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/>
  </bookViews>
  <sheets>
    <sheet name="Deckblatt" sheetId="2" r:id="rId1"/>
    <sheet name="Inhalt" sheetId="3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10" r:id="rId8"/>
    <sheet name="TAB-03" sheetId="11" r:id="rId9"/>
    <sheet name="TAB-04" sheetId="12" r:id="rId10"/>
    <sheet name="TAB-05" sheetId="13" r:id="rId11"/>
    <sheet name="TAB-06" sheetId="14" r:id="rId12"/>
    <sheet name="TAB-07.1" sheetId="15" r:id="rId13"/>
    <sheet name="TAB-07.2" sheetId="16" r:id="rId14"/>
    <sheet name="TAB-08" sheetId="18" r:id="rId15"/>
    <sheet name="TAB-09" sheetId="19" r:id="rId16"/>
    <sheet name="TAB-10" sheetId="20" r:id="rId17"/>
    <sheet name="TAB-11.1" sheetId="21" r:id="rId18"/>
    <sheet name="TAB-11.2" sheetId="22" r:id="rId19"/>
    <sheet name="TAB-12" sheetId="23" r:id="rId20"/>
    <sheet name="TAB-13" sheetId="24" r:id="rId21"/>
    <sheet name="TAB-14-WISS" sheetId="25" r:id="rId22"/>
    <sheet name="TAB-14-FH" sheetId="26" r:id="rId23"/>
    <sheet name="TAB-14-HI ohne" sheetId="28" r:id="rId24"/>
    <sheet name="TAB-14-HI" sheetId="29" r:id="rId25"/>
    <sheet name="TAB-15.1" sheetId="30" r:id="rId26"/>
    <sheet name="TAB-15.2" sheetId="31" r:id="rId27"/>
    <sheet name="TAB-16" sheetId="32" r:id="rId28"/>
    <sheet name="TAB-17-WISS" sheetId="33" r:id="rId29"/>
    <sheet name="TAB-17-FH" sheetId="34" r:id="rId30"/>
    <sheet name="TAB-17-HI" sheetId="35" r:id="rId31"/>
    <sheet name="TAB-18" sheetId="36" r:id="rId32"/>
    <sheet name="TAB-19" sheetId="37" r:id="rId33"/>
    <sheet name="TAB-20" sheetId="38" r:id="rId34"/>
    <sheet name="TAB-21.1" sheetId="39" r:id="rId35"/>
    <sheet name="TAB-21.2" sheetId="40" r:id="rId36"/>
    <sheet name="TAB-22.1" sheetId="43" r:id="rId37"/>
    <sheet name="TAB-22.2" sheetId="44" r:id="rId38"/>
    <sheet name="ANH-01" sheetId="45" r:id="rId39"/>
    <sheet name="ANH-02" sheetId="46" r:id="rId40"/>
    <sheet name="ANH-03" sheetId="47" r:id="rId41"/>
    <sheet name="ANH-04" sheetId="48" r:id="rId42"/>
    <sheet name="ANH-05" sheetId="49" r:id="rId43"/>
    <sheet name="ANH-06" sheetId="5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\H" localSheetId="42">#REF!</definedName>
    <definedName name="\H" localSheetId="43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 localSheetId="10">#REF!</definedName>
    <definedName name="\Z">#REF!</definedName>
    <definedName name="_?" localSheetId="40">#REF!</definedName>
    <definedName name="_?" localSheetId="41">#REF!</definedName>
    <definedName name="_?" localSheetId="10">#REF!</definedName>
    <definedName name="_?">#REF!</definedName>
    <definedName name="_______BW" localSheetId="10">#REF!</definedName>
    <definedName name="_______BW">#REF!</definedName>
    <definedName name="_______BY" localSheetId="10">#REF!</definedName>
    <definedName name="_______BY">#REF!</definedName>
    <definedName name="_______UNI" localSheetId="10">#REF!</definedName>
    <definedName name="_______UNI">#REF!</definedName>
    <definedName name="______BE_W" localSheetId="10">#REF!</definedName>
    <definedName name="______BE_W">#REF!</definedName>
    <definedName name="______GH" localSheetId="10">#REF!</definedName>
    <definedName name="______GH">#REF!</definedName>
    <definedName name="______PH" localSheetId="10">#REF!</definedName>
    <definedName name="______PH">#REF!</definedName>
    <definedName name="______THEOH" localSheetId="10">#REF!</definedName>
    <definedName name="______THEOH">#REF!</definedName>
    <definedName name="_____BE_O" localSheetId="10">#REF!</definedName>
    <definedName name="_____BE_O">#REF!</definedName>
    <definedName name="_____KH" localSheetId="10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 localSheetId="10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10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10">[2]Info!#REF!</definedName>
    <definedName name="____DDR">[2]Info!#REF!</definedName>
    <definedName name="____FH" localSheetId="10">#REF!</definedName>
    <definedName name="____FH">#REF!</definedName>
    <definedName name="____HB" localSheetId="10">#REF!</definedName>
    <definedName name="____HB">#REF!</definedName>
    <definedName name="____HH" localSheetId="10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10">[2]Info!#REF!</definedName>
    <definedName name="____POS.1">[2]Info!#REF!</definedName>
    <definedName name="____VERWFH" localSheetId="10">#REF!</definedName>
    <definedName name="____VERWFH">#REF!</definedName>
    <definedName name="___7_5" localSheetId="43">#REF!</definedName>
    <definedName name="___7_5" localSheetId="10">#REF!</definedName>
    <definedName name="___7_5">#REF!</definedName>
    <definedName name="___BY" localSheetId="43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0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0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 localSheetId="10">#REF!</definedName>
    <definedName name="___MV">#REF!</definedName>
    <definedName name="___NI" localSheetId="10">#REF!</definedName>
    <definedName name="___NI">#REF!</definedName>
    <definedName name="___NW" localSheetId="10">#REF!</definedName>
    <definedName name="___NW">#REF!</definedName>
    <definedName name="___RP" localSheetId="10">#REF!</definedName>
    <definedName name="___RP">#REF!</definedName>
    <definedName name="___SL" localSheetId="10">#REF!</definedName>
    <definedName name="___SL">#REF!</definedName>
    <definedName name="___SN" localSheetId="10">#REF!</definedName>
    <definedName name="___SN">#REF!</definedName>
    <definedName name="___ST" localSheetId="10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'[3]BIZ 1.1.2'!#REF!</definedName>
    <definedName name="__123Graph_A" localSheetId="1" hidden="1">'[3]BIZ 1.1.2'!#REF!</definedName>
    <definedName name="__123Graph_A" hidden="1">'[3]BIZ 1.1.2'!#REF!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0" hidden="1">[4]Daten!#REF!</definedName>
    <definedName name="__123Graph_AL™SCH1" localSheetId="1" hidden="1">[4]Daten!#REF!</definedName>
    <definedName name="__123Graph_AL™SCH1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0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0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0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0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0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0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0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0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0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0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0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0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0" hidden="1">[4]Daten!#REF!</definedName>
    <definedName name="__123Graph_XL™SCH4" localSheetId="1" hidden="1">[4]Daten!#REF!</definedName>
    <definedName name="__123Graph_XL™SCH4" hidden="1">[4]Daten!#REF!</definedName>
    <definedName name="__SH" localSheetId="42">#REF!</definedName>
    <definedName name="__SH" localSheetId="43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'[5]Schaubild Seite 29'!#REF!</definedName>
    <definedName name="_1__123Graph_A17_2.CGM" localSheetId="41" hidden="1">'[5]Schaubild Seite 29'!#REF!</definedName>
    <definedName name="_1__123Graph_A17_2.CGM" localSheetId="0" hidden="1">'[5]Schaubild Seite 29'!#REF!</definedName>
    <definedName name="_1__123Graph_A17_2.CGM" hidden="1">'[5]Schaubild Seite 29'!#REF!</definedName>
    <definedName name="_10__123Graph_X17_2_NEU" hidden="1">'[6]JB 17.1'!#REF!</definedName>
    <definedName name="_2__123Graph_A17_2.CGM" hidden="1">'[5]Schaubild Seite 29'!#REF!</definedName>
    <definedName name="_2__123Graph_A17_2L™SCH" localSheetId="40" hidden="1">'[6]JB 17.1'!#REF!</definedName>
    <definedName name="_2__123Graph_A17_2L™SCH" localSheetId="41" hidden="1">'[6]JB 17.1'!#REF!</definedName>
    <definedName name="_2__123Graph_A17_2L™SCH" hidden="1">'[6]JB 17.1'!#REF!</definedName>
    <definedName name="_3__123Graph_A17_2_NEU" localSheetId="40" hidden="1">'[6]JB 17.1'!#REF!</definedName>
    <definedName name="_3__123Graph_A17_2_NEU" hidden="1">'[6]JB 17.1'!#REF!</definedName>
    <definedName name="_3__123Graph_A17_2L™SCH" localSheetId="0" hidden="1">'[6]JB 17.1'!#REF!</definedName>
    <definedName name="_4__123Graph_A17_2L™SCH" hidden="1">'[6]JB 17.1'!#REF!</definedName>
    <definedName name="_4__123Graph_X17_2L™SCH" localSheetId="40" hidden="1">'[6]JB 17.1'!#REF!</definedName>
    <definedName name="_4__123Graph_X17_2L™SCH" hidden="1">'[6]JB 17.1'!#REF!</definedName>
    <definedName name="_5__123Graph_A17_2_NEU" localSheetId="0" hidden="1">'[6]JB 17.1'!#REF!</definedName>
    <definedName name="_5__123Graph_X17_2_NEU" localSheetId="40" hidden="1">'[6]JB 17.1'!#REF!</definedName>
    <definedName name="_5__123Graph_X17_2_NEU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10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1">#REF!</definedName>
    <definedName name="_xlnm._FilterDatabase" localSheetId="5" hidden="1">'TAB-01.1'!$B$1:$B$175</definedName>
    <definedName name="_xlnm._FilterDatabase" localSheetId="6" hidden="1">'TAB-01.2'!$B$1:$B$335</definedName>
    <definedName name="_xlnm._FilterDatabase" localSheetId="7" hidden="1">'TAB-02'!$B$1:$B$143</definedName>
    <definedName name="_xlnm._FilterDatabase" localSheetId="8" hidden="1">'TAB-03'!$B$1:$B$161</definedName>
    <definedName name="_xlnm._FilterDatabase" localSheetId="9" hidden="1">'TAB-04'!$B$1:$B$155</definedName>
    <definedName name="_xlnm._FilterDatabase" localSheetId="10" hidden="1">'TAB-05'!$C$1:$C$1351</definedName>
    <definedName name="_xlnm._FilterDatabase" localSheetId="11" hidden="1">'TAB-06'!$B$1:$B$151</definedName>
    <definedName name="_xlnm._FilterDatabase" localSheetId="12" hidden="1">'TAB-07.1'!$B$1:$B$295</definedName>
    <definedName name="_xlnm._FilterDatabase" localSheetId="13" hidden="1">'TAB-07.2'!$B$1:$B$295</definedName>
    <definedName name="_xlnm._FilterDatabase" localSheetId="14" hidden="1">'TAB-08'!$A$1:$A$1572</definedName>
    <definedName name="_xlnm._FilterDatabase" localSheetId="15" hidden="1">'TAB-09'!$A$1:$A$1064</definedName>
    <definedName name="_xlnm._FilterDatabase" localSheetId="16" hidden="1">'TAB-10'!$B$3:$B$425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19" hidden="1">'TAB-12'!$B$1:$B$296</definedName>
    <definedName name="_xlnm._FilterDatabase" localSheetId="20" hidden="1">'TAB-13'!$A$1:$A$1478</definedName>
    <definedName name="_xlnm._FilterDatabase" localSheetId="22" hidden="1">'TAB-14-FH'!$A$1:$A$856</definedName>
    <definedName name="_xlnm._FilterDatabase" localSheetId="24" hidden="1">'TAB-14-HI'!$A$1:$A$1362</definedName>
    <definedName name="_xlnm._FilterDatabase" localSheetId="23" hidden="1">'TAB-14-HI ohne'!$A$1:$A$1363</definedName>
    <definedName name="_xlnm._FilterDatabase" localSheetId="21" hidden="1">'TAB-14-WISS'!$A$1:$A$1364</definedName>
    <definedName name="_xlnm._FilterDatabase" localSheetId="25" hidden="1">'TAB-15.1'!$A$1:$AA$5909</definedName>
    <definedName name="_xlnm._FilterDatabase" localSheetId="26" hidden="1">'TAB-15.2'!$C$1:$J$1377</definedName>
    <definedName name="_xlnm._FilterDatabase" localSheetId="27" hidden="1">'TAB-16'!$C$1:$J$5607</definedName>
    <definedName name="_xlnm._FilterDatabase" localSheetId="29" hidden="1">'TAB-17-FH'!#REF!</definedName>
    <definedName name="_xlnm._FilterDatabase" localSheetId="30" hidden="1">'TAB-17-HI'!#REF!</definedName>
    <definedName name="_xlnm._FilterDatabase" localSheetId="28" hidden="1">'TAB-17-WISS'!#REF!</definedName>
    <definedName name="_xlnm._FilterDatabase" localSheetId="31" hidden="1">'TAB-18'!$A$1:$A$2</definedName>
    <definedName name="_xlnm._FilterDatabase" localSheetId="32" hidden="1">'TAB-19'!$A$1:$A$449</definedName>
    <definedName name="_xlnm._FilterDatabase" localSheetId="33" hidden="1">'TAB-20'!$A$1:$A$420</definedName>
    <definedName name="_xlnm._FilterDatabase">#REF!</definedName>
    <definedName name="_Hlt16304052" localSheetId="40">'ANH-03'!#REF!</definedName>
    <definedName name="_Hlt17616490" localSheetId="41">'ANH-04'!$B$35</definedName>
    <definedName name="_Hlt17616508" localSheetId="41">'ANH-04'!$B$36</definedName>
    <definedName name="_Hlt17617495" localSheetId="41">'ANH-04'!$D$36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'ANH-04'!$B$9</definedName>
    <definedName name="_Hlt48032951" localSheetId="41">'ANH-04'!$D$29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'ANH-04'!$B$63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0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19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>+#REF!</definedName>
    <definedName name="DRU_2.2NEU" localSheetId="42">#REF!</definedName>
    <definedName name="DRU_2.2NEU" localSheetId="43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 localSheetId="10">#REF!</definedName>
    <definedName name="DRU1_3">#REF!</definedName>
    <definedName name="DRU1_4" localSheetId="10">#REF!</definedName>
    <definedName name="DRU1_4">#REF!</definedName>
    <definedName name="DRU2_1" localSheetId="10">#REF!</definedName>
    <definedName name="DRU2_1">#REF!</definedName>
    <definedName name="DRU2_2" localSheetId="10">#REF!</definedName>
    <definedName name="DRU2_2">#REF!</definedName>
    <definedName name="DRU2_2X" localSheetId="10">#REF!</definedName>
    <definedName name="DRU2_2X">#REF!</definedName>
    <definedName name="DRUCK" localSheetId="10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10">#REF!</definedName>
    <definedName name="DRUCK_2">#REF!</definedName>
    <definedName name="DRUCK_3" localSheetId="40">#REF!</definedName>
    <definedName name="DRUCK_3" localSheetId="41">#REF!</definedName>
    <definedName name="DRUCK_3">#REF!</definedName>
    <definedName name="DRUCK_4" localSheetId="40">#REF!</definedName>
    <definedName name="DRUCK_4" localSheetId="41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3">'ANH-06'!$A$1:$D$62</definedName>
    <definedName name="_xlnm.Print_Area" localSheetId="1">Inhalt!$A$1:$D$58</definedName>
    <definedName name="_xlnm.Print_Area" localSheetId="35">'TAB-21.2'!$A$1:$H$517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'ANH-04'!$1:$2</definedName>
    <definedName name="_xlnm.Print_Titles" localSheetId="43">#REF!</definedName>
    <definedName name="_xlnm.Print_Titles" localSheetId="1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'TAB-09'!$1:$6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'TAB-14-FH'!$1:$12</definedName>
    <definedName name="_xlnm.Print_Titles" localSheetId="24">'TAB-14-HI'!$1:$12</definedName>
    <definedName name="_xlnm.Print_Titles" localSheetId="23">'TAB-14-HI ohne'!$1:$12</definedName>
    <definedName name="_xlnm.Print_Titles" localSheetId="21">'TAB-14-WISS'!$1:$12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[7]Info!$A$81:$C$88</definedName>
    <definedName name="Handwerksmeister" localSheetId="41">[7]Info!$A$81:$C$88</definedName>
    <definedName name="Handwerksmeister" localSheetId="0">[7]Info!$A$81:$C$88</definedName>
    <definedName name="Handwerksmeister" localSheetId="1">[7]Info!$A$81:$C$88</definedName>
    <definedName name="Handwerksmeister">[7]Info!$A$81:$C$88</definedName>
    <definedName name="haupt">#REF!</definedName>
    <definedName name="Insgesamt" localSheetId="40">+#REF!</definedName>
    <definedName name="Insgesamt" localSheetId="41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'ANH-04'!$C$39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[8]Info!#REF!</definedName>
    <definedName name="SEITE_?" localSheetId="43">[8]Info!#REF!</definedName>
    <definedName name="SEITE_?" localSheetId="5">[8]Info!#REF!</definedName>
    <definedName name="SEITE_?" localSheetId="6">[8]Info!#REF!</definedName>
    <definedName name="SEITE_?" localSheetId="7">[8]Info!#REF!</definedName>
    <definedName name="SEITE_?" localSheetId="9">[8]Info!#REF!</definedName>
    <definedName name="SEITE_?" localSheetId="10">[8]Info!#REF!</definedName>
    <definedName name="SEITE_?" localSheetId="11">[8]Info!#REF!</definedName>
    <definedName name="SEITE_?" localSheetId="12">[8]Info!#REF!</definedName>
    <definedName name="SEITE_?" localSheetId="13">[8]Info!#REF!</definedName>
    <definedName name="SEITE_?" localSheetId="16">[8]Info!#REF!</definedName>
    <definedName name="SEITE_?" localSheetId="18">[8]Info!#REF!</definedName>
    <definedName name="SEITE_?" localSheetId="19">[8]Info!#REF!</definedName>
    <definedName name="SEITE_?" localSheetId="32">[8]Info!#REF!</definedName>
    <definedName name="SEITE_?" localSheetId="33">[8]Info!#REF!</definedName>
    <definedName name="SEITE_?">[8]Info!#REF!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>#REF!</definedName>
    <definedName name="_xlnm.Extract" localSheetId="40">'ANH-03'!#REF!</definedName>
    <definedName name="zneben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01716"/>
</workbook>
</file>

<file path=xl/sharedStrings.xml><?xml version="1.0" encoding="utf-8"?>
<sst xmlns="http://schemas.openxmlformats.org/spreadsheetml/2006/main" count="34102" uniqueCount="2323">
  <si>
    <t>Statistisches Bundesamt</t>
  </si>
  <si>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</si>
  <si>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</si>
  <si>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</si>
  <si>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</si>
  <si>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</si>
  <si>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Telefon: +49 (0) 611 / 75 4140</t>
  </si>
  <si>
    <t>Fachserie 11  Reihe  4.3.1</t>
  </si>
  <si>
    <t>Nichtmonetäre hochschulstatistische Kennzahlen</t>
  </si>
  <si>
    <t>1980 - 2014</t>
  </si>
  <si>
    <t>© Statistisches Bundesamt, Wiesbaden 2015</t>
  </si>
  <si>
    <t>Erschienen am 14.12.2015</t>
  </si>
  <si>
    <t>Artikelnummer: 2110431147005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</si>
  <si>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</si>
  <si>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</si>
  <si>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</si>
  <si>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</si>
  <si>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</si>
  <si>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</si>
  <si>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</si>
  <si>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</si>
  <si>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</si>
  <si>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</si>
  <si>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</si>
  <si>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</si>
  <si>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</si>
  <si>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</si>
  <si>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</si>
  <si>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</si>
  <si>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</si>
  <si>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</si>
  <si>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</si>
  <si>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</si>
  <si>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</si>
  <si>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</si>
  <si>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</si>
  <si>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</si>
  <si>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</si>
  <si>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</si>
  <si>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</si>
  <si>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</si>
  <si>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</si>
  <si>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</si>
  <si>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</si>
  <si>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</si>
  <si>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</si>
  <si>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</si>
  <si>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</si>
  <si>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</si>
  <si>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</si>
  <si>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</si>
  <si>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</si>
  <si>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</si>
  <si>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</si>
  <si>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</si>
  <si>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 (ohne Hamburg)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</si>
  <si>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</si>
  <si>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</si>
  <si>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(ohne Hamburg)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</si>
  <si>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</si>
  <si>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</si>
  <si>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</si>
  <si>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</si>
  <si>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</si>
  <si>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</si>
  <si>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</si>
  <si>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</si>
  <si>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Statistisches Bundesamt, Fachserie 11, Reihe 4.3.1, 1980-2014   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</si>
  <si>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</si>
  <si>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</si>
  <si>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</si>
  <si>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</si>
  <si>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</si>
  <si>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</si>
  <si>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</si>
  <si>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</si>
  <si>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</si>
  <si>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</si>
  <si>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</si>
  <si>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</si>
  <si>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</si>
  <si>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</si>
  <si>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</si>
  <si>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</si>
  <si>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</si>
  <si>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</si>
  <si>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</si>
  <si>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</si>
  <si>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</si>
  <si>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</si>
  <si>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</si>
  <si>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</si>
  <si>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</si>
  <si>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</si>
  <si>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>Statistisches Bundesamt, Fachserie 11, Reihe 4.3.1, 1980-2014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</si>
  <si>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</si>
  <si>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</si>
  <si>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</si>
  <si>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</si>
  <si>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</si>
  <si>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</si>
  <si>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</si>
  <si>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³  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</si>
  <si>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</si>
  <si>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</si>
  <si>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</si>
  <si>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</si>
  <si>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</si>
  <si>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</si>
  <si>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</si>
  <si>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</si>
  <si>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</si>
  <si>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</si>
  <si>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</si>
  <si>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>2 Es werden Quoten für einzelne Geburtssjahrgänge berechnet und anschließend aufsummiert (sog. "Quotensummenverfahren").</t>
  </si>
  <si>
    <t xml:space="preserve">Deutschland </t>
  </si>
  <si>
    <t>davon:</t>
  </si>
  <si>
    <t>12 Absolventen (nur Erststudium) und Anteil der Absolventen an der altersspezifischen Bevölkerung</t>
  </si>
  <si>
    <t>Berichtsland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</si>
  <si>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</si>
  <si>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</si>
  <si>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_____________</t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</si>
  <si>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</si>
  <si>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</si>
  <si>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 xml:space="preserve">    Stadtstaaten </t>
  </si>
  <si>
    <t xml:space="preserve">    Flächenstaaten 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</si>
  <si>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</si>
  <si>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</si>
  <si>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</si>
  <si>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</si>
  <si>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</si>
  <si>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</si>
  <si>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</si>
  <si>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</si>
  <si>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</si>
  <si>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</si>
  <si>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</si>
  <si>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</si>
  <si>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</si>
  <si>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</si>
  <si>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</si>
  <si>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</si>
  <si>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</si>
  <si>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</si>
  <si>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</si>
  <si>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</si>
  <si>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</si>
  <si>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</si>
  <si>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r>
      <t>2013</t>
    </r>
    <r>
      <rPr>
        <vertAlign val="superscript"/>
        <sz val="8"/>
        <rFont val="MetaNormalLF-Roman"/>
        <family val="2"/>
      </rPr>
      <t>a</t>
    </r>
  </si>
  <si>
    <t>__________</t>
  </si>
  <si>
    <t>* Ohne Verwaltungsfachhochschulen.</t>
  </si>
  <si>
    <t>1 Personal 2000 = 1. Dezember 1999.</t>
  </si>
  <si>
    <t xml:space="preserve">2 Gewichtungsfaktoren der Vollzeitäquivalente: hauptberuflich-vollzeit: 1,0;  hauptberuflich-teilzeit: 0,5; nebenberuflich: 0,2. </t>
  </si>
  <si>
    <t>3 Studenten 2000 = Wintersemester 1999/2000. Gewichtungsfaktoren der Studierenden: Vollzeitstudium: 1,0;  Teilzeitstudium: 0,5.</t>
  </si>
  <si>
    <t xml:space="preserve">   Ab 2011 ohne Promotionsstudenten.</t>
  </si>
  <si>
    <t>a Bei Hamburg wurden die Daten für 2013 aus 2012 übernommen.</t>
  </si>
  <si>
    <t>Deutschland</t>
  </si>
  <si>
    <t>4 Altersverteilung der Studienanfänger * nach Bundesländern und 20-, 50- und 80-%-Perzentil</t>
  </si>
  <si>
    <t>Studienanfänger
insgesamt</t>
  </si>
  <si>
    <t>Altersverteilung</t>
  </si>
  <si>
    <t>Perzentil</t>
  </si>
  <si>
    <t>______</t>
  </si>
  <si>
    <t>* Studienanfänger im Sommer- und vorhergehenden Wintersemester (1995 = WS 1994/95 und SS 1995).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</si>
  <si>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</si>
  <si>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</si>
  <si>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</si>
  <si>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</si>
  <si>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</si>
  <si>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</si>
  <si>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</si>
  <si>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</si>
  <si>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</si>
  <si>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</si>
  <si>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</si>
  <si>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</si>
  <si>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</si>
  <si>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</si>
  <si>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</si>
  <si>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</si>
  <si>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</si>
  <si>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</si>
  <si>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</si>
  <si>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</si>
  <si>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</si>
  <si>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</si>
  <si>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</si>
  <si>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</si>
  <si>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</si>
  <si>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r>
      <t xml:space="preserve">Zusammen </t>
    </r>
    <r>
      <rPr>
        <vertAlign val="superscript"/>
        <sz val="8"/>
        <rFont val="MetaNormalLF-Roman"/>
        <family val="2"/>
      </rPr>
      <t>1</t>
    </r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</si>
  <si>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</si>
  <si>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</si>
  <si>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</si>
  <si>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</si>
  <si>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</si>
  <si>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</si>
  <si>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</si>
  <si>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-</t>
  </si>
  <si>
    <t>Bremen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</si>
  <si>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</si>
  <si>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</si>
  <si>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</si>
  <si>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</si>
  <si>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</si>
  <si>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</si>
  <si>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</si>
  <si>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</si>
  <si>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</si>
  <si>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</si>
  <si>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</si>
  <si>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</si>
  <si>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</si>
  <si>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</si>
  <si>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</si>
  <si>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</si>
  <si>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</si>
  <si>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</si>
  <si>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</si>
  <si>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</si>
  <si>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</si>
  <si>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</si>
  <si>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</si>
  <si>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</si>
  <si>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</si>
  <si>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</si>
  <si>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</si>
  <si>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</si>
  <si>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>* Studierende an Hochschulen ohne Verwaltungsfachhochschulen. 1995 = Wintersemester 1994/95. Ab 2011 ohne Promotionsstudenten.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</si>
  <si>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</si>
  <si>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</si>
  <si>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 …</t>
  </si>
  <si>
    <t xml:space="preserve">    Flächenstaaten …</t>
  </si>
  <si>
    <t>7 Internationale Studierende nach Bundesländern und ausgewählten Herkunftsländern *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</si>
  <si>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</si>
  <si>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</si>
  <si>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</si>
  <si>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</si>
  <si>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</si>
  <si>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</si>
  <si>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</si>
  <si>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</si>
  <si>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</si>
  <si>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</si>
  <si>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</si>
  <si>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</si>
  <si>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</si>
  <si>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Polen</t>
  </si>
  <si>
    <t>Bulgarien</t>
  </si>
  <si>
    <t>Russische Föderation</t>
  </si>
  <si>
    <t>Türkei</t>
  </si>
  <si>
    <t>Frankreich</t>
  </si>
  <si>
    <t>Ukraine</t>
  </si>
  <si>
    <t>Österreich</t>
  </si>
  <si>
    <t>Kamerun</t>
  </si>
  <si>
    <t>Marokko</t>
  </si>
  <si>
    <t>1 Staaten mit einem Anteil von mindestens 0,60% an allen internationalen Studierenden in 2004.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</si>
  <si>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</si>
  <si>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</si>
  <si>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 xml:space="preserve">    Studierende ohne Verwaltungsfachhochschulen.     2000 = Wintersemester 1999/2000.</t>
  </si>
  <si>
    <t xml:space="preserve">    Ab 2011 ohne Promotionsstudenten.</t>
  </si>
  <si>
    <t>Spanien</t>
  </si>
  <si>
    <t>Italien</t>
  </si>
  <si>
    <t>Rumänien</t>
  </si>
  <si>
    <t>Indien</t>
  </si>
  <si>
    <t>Korea, Republik</t>
  </si>
  <si>
    <t>Vereinigte Staaten</t>
  </si>
  <si>
    <t>Griechenland</t>
  </si>
  <si>
    <t>Georgien</t>
  </si>
  <si>
    <t>Ungarn</t>
  </si>
  <si>
    <t>Iran, Islamische Republik</t>
  </si>
  <si>
    <t>Tschechische Republik</t>
  </si>
  <si>
    <t>Luxemburg</t>
  </si>
  <si>
    <t>Japan</t>
  </si>
  <si>
    <t>Vereinigtes Königreich</t>
  </si>
  <si>
    <t>Schweiz</t>
  </si>
  <si>
    <t>Indonesien</t>
  </si>
  <si>
    <t>Brasilien</t>
  </si>
  <si>
    <t>Tunesien</t>
  </si>
  <si>
    <t>Kasachstan</t>
  </si>
  <si>
    <t>Weißrussland</t>
  </si>
  <si>
    <t>Belgien</t>
  </si>
  <si>
    <t>Litauen</t>
  </si>
  <si>
    <t>Ägypten</t>
  </si>
  <si>
    <t>Slowakei</t>
  </si>
  <si>
    <t>Sonstige OECD - Länder 2</t>
  </si>
  <si>
    <t>Sonstige OECD - Partnerländer 3</t>
  </si>
  <si>
    <t>Sonstige Staaten</t>
  </si>
  <si>
    <t xml:space="preserve">2 Sonstige OECD Länder = Australien, Kanada, Dänemark, Deutschland, Finnland, Island, Irland, Mexiko,  </t>
  </si>
  <si>
    <t xml:space="preserve">    Niederlande, Neuseeland, Norwegen, Portugal und Schweden.</t>
  </si>
  <si>
    <t>3 Sonstige OECD Partnerländer = Chile, Israel, Estland, Slowenien und Südafrika</t>
  </si>
  <si>
    <t xml:space="preserve">   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</si>
  <si>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</si>
  <si>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</si>
  <si>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</si>
  <si>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</si>
  <si>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</si>
  <si>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</si>
  <si>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</si>
  <si>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1 Jahr 2000 = Wintersemester 1999/2000.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</si>
  <si>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</si>
  <si>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</si>
  <si>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</si>
  <si>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</si>
  <si>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</si>
  <si>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</si>
  <si>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</si>
  <si>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</si>
  <si>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</si>
  <si>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</si>
  <si>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</si>
  <si>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</si>
  <si>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</si>
  <si>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</si>
  <si>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</si>
  <si>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</si>
  <si>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</si>
  <si>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</si>
  <si>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</si>
  <si>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</si>
  <si>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</si>
  <si>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</si>
  <si>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</si>
  <si>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</si>
  <si>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</si>
  <si>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</si>
  <si>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</si>
  <si>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</si>
  <si>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</si>
  <si>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</si>
  <si>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</si>
  <si>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</si>
  <si>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</si>
  <si>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</si>
  <si>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9"/>
        <rFont val="MetaNormalLF-Roman"/>
        <family val="2"/>
      </rPr>
      <t>5</t>
    </r>
  </si>
  <si>
    <t>Baden-Württemberg .........</t>
  </si>
  <si>
    <t>Bayern .....................</t>
  </si>
  <si>
    <t>Berlin .........</t>
  </si>
  <si>
    <t>Brandenburg ................</t>
  </si>
  <si>
    <t>Bremen .....................</t>
  </si>
  <si>
    <t>Hamburg ....................</t>
  </si>
  <si>
    <t>Hessen .....................</t>
  </si>
  <si>
    <t>1 Ohne Studienberechtigte mit Externenprüfungen.</t>
  </si>
  <si>
    <t>2 Anteil der Studienanfänger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</si>
  <si>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</si>
  <si>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</si>
  <si>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</si>
  <si>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t xml:space="preserve">5 In Hamburg 2010, Bayern 2011, Niedersachsen 2011, Baden-Württemberg 2012, Berlin 2012, Brandenburg 2012, Bremen 2012 und </t>
  </si>
  <si>
    <t xml:space="preserve">    Nordrhein-Westfalen 2013 doppelter Abiturientenjahrgang. 2013 in Hessen 1,5-facher und 2014 1,3-facher Abiturientenjahrgang.</t>
  </si>
  <si>
    <t>Niedersachsen ..............</t>
  </si>
  <si>
    <t>Nordrhein-Westfalen ........</t>
  </si>
  <si>
    <t>Rheinland-Pfalz ............</t>
  </si>
  <si>
    <t>Saarland ...................</t>
  </si>
  <si>
    <t>Schleswig-Holstein .........</t>
  </si>
  <si>
    <t>Deutschland .....</t>
  </si>
  <si>
    <t xml:space="preserve">    Stadtstaaten .............</t>
  </si>
  <si>
    <t xml:space="preserve">    Flächenstaaten ..........</t>
  </si>
  <si>
    <r>
      <t>Männlich</t>
    </r>
    <r>
      <rPr>
        <b/>
        <vertAlign val="superscript"/>
        <sz val="9"/>
        <rFont val="MetaNormalLF-Roman"/>
        <family val="2"/>
      </rPr>
      <t xml:space="preserve"> 5</t>
    </r>
  </si>
  <si>
    <t>Berlin ...........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</si>
  <si>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</si>
  <si>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t xml:space="preserve"> </t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</si>
  <si>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</si>
  <si>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</si>
  <si>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</si>
  <si>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</si>
  <si>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</si>
  <si>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</si>
  <si>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</si>
  <si>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</si>
  <si>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</si>
  <si>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>1 Sommer- und nachfolgendes Wintersemester.</t>
  </si>
  <si>
    <t xml:space="preserve">3 In Hamburg 2010, Baden-Württemberg 2012, Berlin 2012, Brandenburg 2012, Bremen 2012 und </t>
  </si>
  <si>
    <t xml:space="preserve">    Aussetzung der Wehrpflicht zum 1.07.2011.</t>
  </si>
  <si>
    <t xml:space="preserve">    In Baden-Württemberg wurden im Jahr 2008 die Berufsakademien als Fachhochschulen anerkannt.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</si>
  <si>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</si>
  <si>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</si>
  <si>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</si>
  <si>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</si>
  <si>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</si>
  <si>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</si>
  <si>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</si>
  <si>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</si>
  <si>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t xml:space="preserve">    </t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</si>
  <si>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</si>
  <si>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</si>
  <si>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</si>
  <si>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</si>
  <si>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</si>
  <si>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</si>
  <si>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</si>
  <si>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</si>
  <si>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</si>
  <si>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</si>
  <si>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</si>
  <si>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</si>
  <si>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</si>
  <si>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</si>
  <si>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r>
      <t>Baden-Württemberg</t>
    </r>
    <r>
      <rPr>
        <b/>
        <vertAlign val="superscript"/>
        <sz val="8"/>
        <rFont val="MetaNormalLF-Roman"/>
        <family val="2"/>
      </rPr>
      <t>4</t>
    </r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</si>
  <si>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</si>
  <si>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</si>
  <si>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</si>
  <si>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</si>
  <si>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</si>
  <si>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</si>
  <si>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</si>
  <si>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</si>
  <si>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</si>
  <si>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t>4 In 2012 doppelter Abiturientenjahrgang.</t>
  </si>
  <si>
    <r>
      <t>Berlin</t>
    </r>
    <r>
      <rPr>
        <b/>
        <vertAlign val="superscript"/>
        <sz val="8"/>
        <rFont val="MetaNormalLF-Roman"/>
        <family val="2"/>
      </rPr>
      <t>4</t>
    </r>
  </si>
  <si>
    <r>
      <t>Brandenburg</t>
    </r>
    <r>
      <rPr>
        <b/>
        <vertAlign val="superscript"/>
        <sz val="8"/>
        <rFont val="MetaNormalLF-Roman"/>
        <family val="2"/>
      </rPr>
      <t>4</t>
    </r>
  </si>
  <si>
    <r>
      <t>Bremen</t>
    </r>
    <r>
      <rPr>
        <b/>
        <vertAlign val="superscript"/>
        <sz val="8"/>
        <rFont val="MetaNormalLF-Roman"/>
        <family val="2"/>
      </rPr>
      <t>4</t>
    </r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</si>
  <si>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</si>
  <si>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2010 doppelter Abiturientenjahrgang.</t>
  </si>
  <si>
    <r>
      <t>Hessen</t>
    </r>
    <r>
      <rPr>
        <b/>
        <vertAlign val="superscript"/>
        <sz val="8"/>
        <rFont val="MetaNormalLF-Roman"/>
        <family val="2"/>
      </rPr>
      <t>4</t>
    </r>
  </si>
  <si>
    <t>4 In 2013 1,5 und 2014 1,3 facher Abiturientenjahrgang.</t>
  </si>
  <si>
    <r>
      <t>Nordrhein-Westfalen</t>
    </r>
    <r>
      <rPr>
        <b/>
        <vertAlign val="superscript"/>
        <sz val="8"/>
        <rFont val="MetaNormalLF-Roman"/>
        <family val="2"/>
      </rPr>
      <t>4</t>
    </r>
  </si>
  <si>
    <t>4 In 2013 doppelter Abiturientenjahrgang.</t>
  </si>
  <si>
    <t xml:space="preserve">Stadtstaaten </t>
  </si>
  <si>
    <t>Flächenstaaten</t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</si>
  <si>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</si>
  <si>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</si>
  <si>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</si>
  <si>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>14 Studierende, Studienanfänger im 1. Fachsemester, Absolventen und Personal sowie Betreuungs- und Personalrelationen</t>
  </si>
  <si>
    <t>Hochschulart
-------
Land
-------
Fächergruppe</t>
  </si>
  <si>
    <r>
      <t xml:space="preserve">Studierende </t>
    </r>
    <r>
      <rPr>
        <vertAlign val="superscript"/>
        <sz val="8"/>
        <rFont val="MetaNormalLF-Roman"/>
        <family val="2"/>
      </rPr>
      <t>1</t>
    </r>
  </si>
  <si>
    <r>
      <t xml:space="preserve">Hochschulpersonal </t>
    </r>
    <r>
      <rPr>
        <vertAlign val="superscript"/>
        <sz val="8"/>
        <rFont val="MetaNormalLF-Roman"/>
        <family val="2"/>
      </rPr>
      <t>2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</si>
  <si>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</si>
  <si>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</si>
  <si>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</si>
  <si>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</si>
  <si>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</si>
  <si>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</si>
  <si>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1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</si>
  <si>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</si>
  <si>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2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</si>
  <si>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</si>
  <si>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2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</si>
  <si>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</si>
  <si>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</si>
  <si>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2</t>
    </r>
  </si>
  <si>
    <r>
      <t xml:space="preserve">auf Professoren </t>
    </r>
    <r>
      <rPr>
        <vertAlign val="superscript"/>
        <sz val="8"/>
        <rFont val="MetaNormalLF-Roman"/>
        <family val="2"/>
      </rPr>
      <t>2</t>
    </r>
  </si>
  <si>
    <t>Universitäten und gleichgestellte Hochschulen (einschl. Kunsthochschulen)</t>
  </si>
  <si>
    <t>Sprach- und Kulturwissenschaften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</si>
  <si>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</si>
  <si>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</si>
  <si>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</si>
  <si>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</si>
  <si>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</si>
  <si>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</si>
  <si>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</si>
  <si>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3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</si>
  <si>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3</t>
    </r>
  </si>
  <si>
    <t>Fächergruppe Humanmedizin/ 
  Gesundheitswissenschaften plus zentrale 
  Einrichtungen der Hochschulkliniken</t>
  </si>
  <si>
    <t/>
  </si>
  <si>
    <t>_______________</t>
  </si>
  <si>
    <t xml:space="preserve">1 Studierende insgesamt im Wintersemester, Studienanfänger (1. Fachsemester) im Sommer- und nachfolgenden Wintersemester. </t>
  </si>
  <si>
    <t>2 Personal in Vollzeitäquivalenten (ohne drittmittelfinanziertes Personal) nach der organisatorischen Zugehörigkeit.</t>
  </si>
  <si>
    <t>3 Einschl. "Sonstige Fächer".</t>
  </si>
  <si>
    <t>Veterinärmedizin</t>
  </si>
  <si>
    <t>Stadtstaaten</t>
  </si>
  <si>
    <t>Fachhochschulen (ohne Verwaltungsfachhochschulen)</t>
  </si>
  <si>
    <t>1 Studierende insgesamt im Wintersemester, Studienanfänger (1. Fachsemester) im Sommer- und nachfolgenden Wintersemester.</t>
  </si>
  <si>
    <t>1 Studierende insgesamt im Wintersemester, Studienanfänger (1. Fachsemester) im Sommer- und nachfolgenden Wintersemester. (In 2008 ohne Duale Hochschule Baden-Württemberg, da Ergebnisse</t>
  </si>
  <si>
    <t xml:space="preserve">    zu Absolventen und Personal fehlen).</t>
  </si>
  <si>
    <t>Hochschulen insgesamt (ohne Verwaltungsfachhochschulen)</t>
  </si>
  <si>
    <t xml:space="preserve">Hochschulen insgesamt 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</si>
  <si>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</si>
  <si>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</si>
  <si>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</si>
  <si>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</si>
  <si>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</si>
  <si>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</si>
  <si>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</si>
  <si>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</si>
  <si>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</si>
  <si>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</si>
  <si>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Sprach- und Kulturwissenschaften)</t>
  </si>
  <si>
    <t xml:space="preserve">Universitäre Abschlüsse und </t>
  </si>
  <si>
    <t>entspr. Abschlussprüfungen</t>
  </si>
  <si>
    <t>Lehramtsprüfungen</t>
  </si>
  <si>
    <t>Fachhochschulabschluss</t>
  </si>
  <si>
    <t>.</t>
  </si>
  <si>
    <t>Bachelorabschluss</t>
  </si>
  <si>
    <t>Masterabschluss</t>
  </si>
  <si>
    <t>Lernbereich Sprach- und Kulturwissenschaften</t>
  </si>
  <si>
    <t>Medienwissenschaft</t>
  </si>
  <si>
    <t>******</t>
  </si>
  <si>
    <t>Diakoniewissenschaft</t>
  </si>
  <si>
    <t>Evangelische Religionspädagogik, kirchliche Bildungsarbeit</t>
  </si>
  <si>
    <t xml:space="preserve">X 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</si>
  <si>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</si>
  <si>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</si>
  <si>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</si>
  <si>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</si>
  <si>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</si>
  <si>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</si>
  <si>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</si>
  <si>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</si>
  <si>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</si>
  <si>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</si>
  <si>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</si>
  <si>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</si>
  <si>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</si>
  <si>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</si>
  <si>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</si>
  <si>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</si>
  <si>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</si>
  <si>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</si>
  <si>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</si>
  <si>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</si>
  <si>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</si>
  <si>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</si>
  <si>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</si>
  <si>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</si>
  <si>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</si>
  <si>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</si>
  <si>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für Ausländer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</si>
  <si>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</si>
  <si>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</si>
  <si>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</si>
  <si>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</si>
  <si>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</si>
  <si>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</si>
  <si>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</si>
  <si>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</si>
  <si>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</si>
  <si>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</si>
  <si>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Baltistik</t>
  </si>
  <si>
    <t>Finno-Ugristik</t>
  </si>
  <si>
    <t>Polnisch</t>
  </si>
  <si>
    <t>Russisch</t>
  </si>
  <si>
    <t>Slawistik (Slawische Philologie)</t>
  </si>
  <si>
    <t>Sorbisch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</si>
  <si>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</si>
  <si>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</si>
  <si>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</si>
  <si>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</si>
  <si>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</si>
  <si>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</si>
  <si>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</si>
  <si>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</si>
  <si>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</si>
  <si>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</si>
  <si>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</si>
  <si>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</si>
  <si>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</si>
  <si>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</si>
  <si>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</si>
  <si>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</si>
  <si>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</si>
  <si>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</si>
  <si>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</si>
  <si>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Psychologie</t>
  </si>
  <si>
    <t>Ausländerpädagogik</t>
  </si>
  <si>
    <t>Berufspädagogik</t>
  </si>
  <si>
    <t>Erwachsenenbildung und außerschulische Jugendbildung</t>
  </si>
  <si>
    <t>Erziehungswissenschaft (Pädagogik)</t>
  </si>
  <si>
    <t>Frühpädagogik</t>
  </si>
  <si>
    <t>Grundschul-/Primarstufenpädagogik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</si>
  <si>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</si>
  <si>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</si>
  <si>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</si>
  <si>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</si>
  <si>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</si>
  <si>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Geistigbehindertenpädagogik/Praktisch-Bildbaren-Pädagogik</t>
  </si>
  <si>
    <t>Körperbehindertenpädagogik</t>
  </si>
  <si>
    <t>Lernbehindertenpädagogik</t>
  </si>
  <si>
    <t>Sonderpädagogik</t>
  </si>
  <si>
    <t>Sprachheilpädagogik/Logopädie</t>
  </si>
  <si>
    <t>Verhaltensgestörtenpädagogik</t>
  </si>
  <si>
    <t>Sportpädagogik/Sportpsychologie</t>
  </si>
  <si>
    <t>Sportwissenschaft</t>
  </si>
  <si>
    <t>Interdisziplinäre Studien (Schwerpunkt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</si>
  <si>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</si>
  <si>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</si>
  <si>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</si>
  <si>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</si>
  <si>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</si>
  <si>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</si>
  <si>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</si>
  <si>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</si>
  <si>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</si>
  <si>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</si>
  <si>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</si>
  <si>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</si>
  <si>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</si>
  <si>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</si>
  <si>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</si>
  <si>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</si>
  <si>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</si>
  <si>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</si>
  <si>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</si>
  <si>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</si>
  <si>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</si>
  <si>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</si>
  <si>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</si>
  <si>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</si>
  <si>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</si>
  <si>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</si>
  <si>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</si>
  <si>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</si>
  <si>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</si>
  <si>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</si>
  <si>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</si>
  <si>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</si>
  <si>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</si>
  <si>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</si>
  <si>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</si>
  <si>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</si>
  <si>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</si>
  <si>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</si>
  <si>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</si>
  <si>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</si>
  <si>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</si>
  <si>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</si>
  <si>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Geschichte der Mathematik und Naturwissenschaften</t>
  </si>
  <si>
    <t>Interdisziplinäre Studien (Schwerpunkt Naturwissenschaften)</t>
  </si>
  <si>
    <t>Lernbereich Naturwissenschaften/Sachunterricht</t>
  </si>
  <si>
    <t>Mathematik</t>
  </si>
  <si>
    <t>Mathematische Statistik/Wahrscheinlichkeitsrechnung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</si>
  <si>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</si>
  <si>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</si>
  <si>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</si>
  <si>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</si>
  <si>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</si>
  <si>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</si>
  <si>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</si>
  <si>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</si>
  <si>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Astronomie, Astrophysik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</si>
  <si>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</si>
  <si>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</si>
  <si>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</si>
  <si>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</si>
  <si>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</si>
  <si>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</si>
  <si>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</si>
  <si>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</si>
  <si>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</si>
  <si>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</si>
  <si>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</si>
  <si>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</si>
  <si>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</si>
  <si>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</si>
  <si>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</si>
  <si>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</si>
  <si>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</si>
  <si>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</si>
  <si>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</si>
  <si>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</si>
  <si>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</si>
  <si>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</si>
  <si>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</si>
  <si>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</si>
  <si>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</si>
  <si>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</si>
  <si>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</si>
  <si>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</si>
  <si>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</si>
  <si>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</si>
  <si>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</si>
  <si>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</si>
  <si>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</si>
  <si>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</si>
  <si>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</si>
  <si>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</si>
  <si>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</si>
  <si>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</si>
  <si>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</si>
  <si>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</si>
  <si>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</si>
  <si>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</si>
  <si>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</si>
  <si>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</si>
  <si>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</si>
  <si>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</si>
  <si>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</si>
  <si>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</si>
  <si>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</si>
  <si>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</si>
  <si>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</si>
  <si>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</si>
  <si>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</si>
  <si>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</si>
  <si>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</si>
  <si>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</si>
  <si>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</si>
  <si>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</si>
  <si>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</si>
  <si>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</si>
  <si>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</si>
  <si>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</si>
  <si>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</si>
  <si>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</si>
  <si>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</si>
  <si>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</si>
  <si>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</si>
  <si>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</si>
  <si>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</si>
  <si>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</si>
  <si>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</si>
  <si>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</si>
  <si>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</si>
  <si>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</si>
  <si>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Werkstoffwissenschaften</t>
  </si>
  <si>
    <t>Elektrische Energietechnik</t>
  </si>
  <si>
    <t>Elektrotechnik/Elektronik</t>
  </si>
  <si>
    <t>Mikroelektronik</t>
  </si>
  <si>
    <t>Mikrosystemtechnik</t>
  </si>
  <si>
    <t>Nachrichten-/Informationstechnik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</si>
  <si>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</si>
  <si>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</si>
  <si>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</si>
  <si>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</si>
  <si>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</si>
  <si>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</si>
  <si>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</si>
  <si>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</si>
  <si>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</si>
  <si>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</si>
  <si>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</si>
  <si>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</si>
  <si>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</si>
  <si>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</si>
  <si>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</si>
  <si>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</si>
  <si>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</si>
  <si>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</si>
  <si>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</si>
  <si>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</si>
  <si>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</si>
  <si>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</si>
  <si>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</si>
  <si>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</si>
  <si>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</si>
  <si>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</si>
  <si>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</si>
  <si>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</si>
  <si>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</si>
  <si>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</si>
  <si>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</si>
  <si>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</si>
  <si>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</si>
  <si>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</si>
  <si>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</si>
  <si>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</si>
  <si>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</si>
  <si>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</si>
  <si>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</si>
  <si>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</si>
  <si>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</si>
  <si>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</si>
  <si>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</si>
  <si>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</si>
  <si>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</si>
  <si>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</si>
  <si>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</si>
  <si>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</si>
  <si>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 xml:space="preserve">15.2 Bestandene Prüfungen 2014 in ausgewählten Studiengängen * nach Studiendauer in Semestern, Studienfächern, </t>
  </si>
  <si>
    <t xml:space="preserve">          Prüfungsgruppen (ohne Promotionen) und ausgewählten Hochschulen</t>
  </si>
  <si>
    <t>Hochschule</t>
  </si>
  <si>
    <t>Interdisziplin. Studien (Schwerpunkt Sprach- und Kulturwissenschaften)</t>
  </si>
  <si>
    <t>U Passau</t>
  </si>
  <si>
    <t>Europa-U Viadrina Frankfurt (Oder)</t>
  </si>
  <si>
    <t>U Siegen</t>
  </si>
  <si>
    <t>U Lüneburg</t>
  </si>
  <si>
    <t>U Mannheim</t>
  </si>
  <si>
    <t>TU Dresden</t>
  </si>
  <si>
    <t>Fernuniversität Hagen</t>
  </si>
  <si>
    <t>U Duisburg-Essen</t>
  </si>
  <si>
    <t>U Bremen</t>
  </si>
  <si>
    <t>U Osnabrück</t>
  </si>
  <si>
    <t>U Köln</t>
  </si>
  <si>
    <t>TU Ilmenau</t>
  </si>
  <si>
    <t>U Düsseldorf</t>
  </si>
  <si>
    <t>Bauhaus-U Weimar</t>
  </si>
  <si>
    <t>U Regensburg</t>
  </si>
  <si>
    <t>U Würzburg</t>
  </si>
  <si>
    <t>U Erfurt</t>
  </si>
  <si>
    <t>TU Chemnitz</t>
  </si>
  <si>
    <t>U Marburg</t>
  </si>
  <si>
    <t>U Mainz</t>
  </si>
  <si>
    <t>U Trier</t>
  </si>
  <si>
    <t>U Potsdam</t>
  </si>
  <si>
    <t>U Heidelberg</t>
  </si>
  <si>
    <t>U Frankfurt a.M.</t>
  </si>
  <si>
    <t>U Jena</t>
  </si>
  <si>
    <t>U Kiel</t>
  </si>
  <si>
    <t>U des Saarlandes Saarbrücken</t>
  </si>
  <si>
    <t>U Leipzig</t>
  </si>
  <si>
    <t>U Bochum</t>
  </si>
  <si>
    <t>U Bielefeld</t>
  </si>
  <si>
    <t>U Münster</t>
  </si>
  <si>
    <t>U Bonn</t>
  </si>
  <si>
    <t>U München</t>
  </si>
  <si>
    <t>U Freiburg i.Br.</t>
  </si>
  <si>
    <t>U Oldenburg</t>
  </si>
  <si>
    <t>U Hamburg</t>
  </si>
  <si>
    <t>Universitäre Abschlüsse</t>
  </si>
  <si>
    <t>und entsprechende</t>
  </si>
  <si>
    <t>Abschlussprüfungen</t>
  </si>
  <si>
    <t>Humboldt-Universität Berlin</t>
  </si>
  <si>
    <t>* Studiengänge mit mindestens 900 Erstabsolventen (Fachstudiendauer).</t>
  </si>
  <si>
    <t>noch: Germanistik/Deutsch</t>
  </si>
  <si>
    <t>U Koblenz-Landau</t>
  </si>
  <si>
    <t>U Paderborn</t>
  </si>
  <si>
    <t>U Augsburg</t>
  </si>
  <si>
    <t>PH Ludwigsburg</t>
  </si>
  <si>
    <t>U Gießen</t>
  </si>
  <si>
    <t>PH Heidelberg</t>
  </si>
  <si>
    <t>U Dortmund</t>
  </si>
  <si>
    <t>U Wuppertal</t>
  </si>
  <si>
    <t>U Flensburg</t>
  </si>
  <si>
    <t>Universität Vechta</t>
  </si>
  <si>
    <t>U Göttingen</t>
  </si>
  <si>
    <t>PH Freiburg i.Br.</t>
  </si>
  <si>
    <t>U Hannover</t>
  </si>
  <si>
    <t>U Tübingen</t>
  </si>
  <si>
    <t>noch: Psychologie</t>
  </si>
  <si>
    <t>U Ulm</t>
  </si>
  <si>
    <t>U Hildesheim</t>
  </si>
  <si>
    <t>U Kassel</t>
  </si>
  <si>
    <t>U Halle</t>
  </si>
  <si>
    <t>U Bamberg</t>
  </si>
  <si>
    <t>U Erlangen-Nürnberg</t>
  </si>
  <si>
    <t>Kath. U Eichstätt-Ingolstadt</t>
  </si>
  <si>
    <t>FU Berlin</t>
  </si>
  <si>
    <t>Deutsche Sporthochschule Köln</t>
  </si>
  <si>
    <t>Interdisziplin. Studien (Schwerpunkt Rechts-, Wirtschafts- und Sozialwissenschaften)</t>
  </si>
  <si>
    <t>FH Aschaffenburg</t>
  </si>
  <si>
    <t>Zeppelin Universität Friedrichshafen (Priv. H)</t>
  </si>
  <si>
    <t>FH Fulda</t>
  </si>
  <si>
    <t>FH Kiel</t>
  </si>
  <si>
    <t>Hochschule Fresenius Idstein in Idstein (Priv. FH)</t>
  </si>
  <si>
    <t>h_da - H Darmstadt (FH)</t>
  </si>
  <si>
    <t>FH Rhein-Waal</t>
  </si>
  <si>
    <t>H Zittau/Görlitz (FH), Hochschule für angewandte Wissenschaften</t>
  </si>
  <si>
    <t>FH Ansbach</t>
  </si>
  <si>
    <t>Hochschule Hannover (FH)</t>
  </si>
  <si>
    <t>HS für Technik und Wirtschaft Berlin</t>
  </si>
  <si>
    <t>FH des Mittelstandes (Priv. FH)</t>
  </si>
  <si>
    <t>Macromedia FH der Medien, München (Priv. FH)</t>
  </si>
  <si>
    <t>TU Kaiserslautern</t>
  </si>
  <si>
    <t>U der Bundeswehr München</t>
  </si>
  <si>
    <t>TU Darmstadt</t>
  </si>
  <si>
    <t xml:space="preserve"> Soziale Arbeit</t>
  </si>
  <si>
    <t>Kath. Hochschule Nordrhein-Westfalen</t>
  </si>
  <si>
    <t>Duale Hochschule Baden Württemberg, Stuttgart (FH)</t>
  </si>
  <si>
    <t>Frankfurt University of Applied Sciences (FH)</t>
  </si>
  <si>
    <t>ASH für Sozialarbeit und Sozialpädagogik Berlin</t>
  </si>
  <si>
    <t>FH Münster</t>
  </si>
  <si>
    <t>Evang. FH Rheinland-Westfalen-Lippe, Bochum</t>
  </si>
  <si>
    <t>FH Düsseldorf</t>
  </si>
  <si>
    <t>FH Köln</t>
  </si>
  <si>
    <t>FH Bielefeld</t>
  </si>
  <si>
    <t>Evang. H für Soziale Arbeit und Diakonie, Hamburg (FH)</t>
  </si>
  <si>
    <t>CVJM-Hochschule Kassel (Priv. FH)</t>
  </si>
  <si>
    <t>Priv. FH für Kunsttherapie Nürtingen</t>
  </si>
  <si>
    <t>Kath. Stiftungs FH München</t>
  </si>
  <si>
    <t>Hochschule Braunschweig-Wolfenbüttel (FH)</t>
  </si>
  <si>
    <t>Technische Hochschule Nürnberg Georg Simon Ohm (FH)</t>
  </si>
  <si>
    <t>Hochschule Hildesheim/Holzminden/Göttingen (FH)</t>
  </si>
  <si>
    <t>FH Würzburg-Schweinfurt</t>
  </si>
  <si>
    <t>Hochschule Emden/Leer (FH)</t>
  </si>
  <si>
    <t>FH München</t>
  </si>
  <si>
    <t>FH Neubrandenburg</t>
  </si>
  <si>
    <t xml:space="preserve">Hochschule Ludwigsburg für öffentliche Verwaltung und Finanzen </t>
  </si>
  <si>
    <t>FH Wismar</t>
  </si>
  <si>
    <t>Priv. FH für Ökonomie und Management Essen</t>
  </si>
  <si>
    <t>DIPLOMA - FH Nordhessen (Priv. FH)</t>
  </si>
  <si>
    <t>HWR Berlin</t>
  </si>
  <si>
    <t>FH Hof</t>
  </si>
  <si>
    <t>FH Nürtingen</t>
  </si>
  <si>
    <t>Staatl. FH für Polizei Villingen-Schwenningen</t>
  </si>
  <si>
    <t>FH für öffentliche Verwaltung und Rechtspflege in Bayern</t>
  </si>
  <si>
    <t>FH des Bundes für öffentliche Verwaltung, Lübeck</t>
  </si>
  <si>
    <t>FH für Verwaltung Saarbrücken</t>
  </si>
  <si>
    <t>H der Sächsischen Polizei, Rothenburg/OL. (FH)</t>
  </si>
  <si>
    <t>FH für Verwaltung und Dienstleistung Altenholz</t>
  </si>
  <si>
    <t>FH des Bundes für öffentliche Verwaltung, Nordrhein-Westfalen</t>
  </si>
  <si>
    <t>Akademie der Polizei, Hamburg (Verw-FH)</t>
  </si>
  <si>
    <t>FH für öffentliche Verwaltung Nordrhein-Westfalen</t>
  </si>
  <si>
    <t>VerwFH Wiesbaden</t>
  </si>
  <si>
    <t>FH für öffentliche Verwaltung Mayen</t>
  </si>
  <si>
    <t>FH Polizei Sachsen-Anhalt, Aschersleben</t>
  </si>
  <si>
    <t>H für öffentliche Verwaltung Bremen</t>
  </si>
  <si>
    <t>FH der Polizei Brandenburg (VerwFH) in Oranienburg</t>
  </si>
  <si>
    <t>FH des Bundes für öffentliche Verwaltung, Hessen</t>
  </si>
  <si>
    <t>Verwaltungs-FH Güstrow</t>
  </si>
  <si>
    <t>H für Angewandte Wissenschaften Hamburg</t>
  </si>
  <si>
    <t>U Konstanz</t>
  </si>
  <si>
    <t>Hochschule Osnabrück (FH)</t>
  </si>
  <si>
    <t>Technische Hochschule Wildau</t>
  </si>
  <si>
    <t>H Harz (FH)</t>
  </si>
  <si>
    <t>FH Nordhausen</t>
  </si>
  <si>
    <t>H Bremen</t>
  </si>
  <si>
    <t>FH für Finanzen NW, Nordkirchen</t>
  </si>
  <si>
    <t>VerwFH Rotenburg</t>
  </si>
  <si>
    <t>FH für Finanzen Brandenburg (VerwFH) Königs Wusterhausen</t>
  </si>
  <si>
    <t>FH Südwestfalen</t>
  </si>
  <si>
    <t>TU München</t>
  </si>
  <si>
    <t xml:space="preserve">  </t>
  </si>
  <si>
    <t>Priv. Rheinische FH Köln</t>
  </si>
  <si>
    <t>Mediadesign H Berlin (Priv. FH)</t>
  </si>
  <si>
    <t>Hochschule Fresenius Idstein in Köln (Priv. FH)</t>
  </si>
  <si>
    <t>Hochschule Fresenius Idstein in Hamburg (Priv. FH)</t>
  </si>
  <si>
    <t>Hochschule Fresenius Idstein in München (Priv. FH)</t>
  </si>
  <si>
    <t>Hochschule Wilhelmshaven/Oldenburg/Elsfleth (FH)</t>
  </si>
  <si>
    <t>Intern. Betriebswirtschaft/Management</t>
  </si>
  <si>
    <t>Steinbeis-H Berlin (Priv. H)</t>
  </si>
  <si>
    <t>H Mittweida (University of Applied Sciences), Hochschule für angewandte Wissenschaften</t>
  </si>
  <si>
    <t>FH für Technik und Wirtschaft Reutlingen</t>
  </si>
  <si>
    <t>Priv. FH International School of Management, Dortmund</t>
  </si>
  <si>
    <t>FH Heilbronn</t>
  </si>
  <si>
    <t>Internationale Hochschule Bad Honnef-Bonn (Priv. FH)</t>
  </si>
  <si>
    <t>FH Worms</t>
  </si>
  <si>
    <t>FH Kempten</t>
  </si>
  <si>
    <t>Technische Hochschule Deggendorf (FH)</t>
  </si>
  <si>
    <t>EBC Euro Business College Hamburg (Priv. FH)</t>
  </si>
  <si>
    <t>U Hohenheim</t>
  </si>
  <si>
    <t>Karlsruher Institut für Technologie (KIT) - Bereich Hochschule</t>
  </si>
  <si>
    <t>FH Stuttgart, H der Medien</t>
  </si>
  <si>
    <t>FH Pforzheim</t>
  </si>
  <si>
    <t>Brandenburgische TU Cottbus-Senftenberg</t>
  </si>
  <si>
    <t>Technische Hochschule Ingolstadt (FH)</t>
  </si>
  <si>
    <t>TH Aachen</t>
  </si>
  <si>
    <t>FH Bonn-Rhein-Sieg</t>
  </si>
  <si>
    <t>FH Furtwangen</t>
  </si>
  <si>
    <t>FH Offenburg</t>
  </si>
  <si>
    <t>Beuth-HS für Technik Berlin</t>
  </si>
  <si>
    <t>Hochschule Trier (FH)</t>
  </si>
  <si>
    <t>Priv. FH der Wirtschaft Paderborn</t>
  </si>
  <si>
    <t>H Karlsruhe (FH)</t>
  </si>
  <si>
    <t>TU Braunschweig</t>
  </si>
  <si>
    <t>U Rostock</t>
  </si>
  <si>
    <t>FH Aachen</t>
  </si>
  <si>
    <t>FH Biberach a. d. Riss</t>
  </si>
  <si>
    <t>U Lübeck</t>
  </si>
  <si>
    <t>H Anhalt (FH)</t>
  </si>
  <si>
    <t>Gesundheitswissenschaften/-management</t>
  </si>
  <si>
    <t>Deutsche Hochschule für Prävention und Gesundheitsmanagement, Saarbrücken (Priv. FH)</t>
  </si>
  <si>
    <t>Katholische Hochschule Mainz (FH)</t>
  </si>
  <si>
    <t>U Bayreuth</t>
  </si>
  <si>
    <t>IB-Hochschule Berlin (Priv. FH)</t>
  </si>
  <si>
    <t>FH für Gesundheitsberufe in NRW, Bochum</t>
  </si>
  <si>
    <t>Hochschule21, Buxtehude (Priv. FH)</t>
  </si>
  <si>
    <t>MSH Medical School Hamburg (Priv. FH)</t>
  </si>
  <si>
    <t>DIU-Dresden International University (Priv. H)</t>
  </si>
  <si>
    <t>Mathias Hochschule Rheine (Priv. FH)</t>
  </si>
  <si>
    <t>Evangelische Hochschule Berlin (FH)</t>
  </si>
  <si>
    <t>Westsächsische H Zwickau, Hochschule für angewandte 
Wissenschaften</t>
  </si>
  <si>
    <t>Evangelische Hochschule Darmstadt (EHD), FH</t>
  </si>
  <si>
    <t>Charite - Universitätsmedizin Berlin</t>
  </si>
  <si>
    <t>Medizinische H Hannover</t>
  </si>
  <si>
    <t>Tierärztliche H Hannover</t>
  </si>
  <si>
    <t>FH Weihenstephan</t>
  </si>
  <si>
    <t>U Magdeburg</t>
  </si>
  <si>
    <t>bbw Hochschule Berlin (Priv. FH)</t>
  </si>
  <si>
    <t>TU Hamburg-Harburg</t>
  </si>
  <si>
    <t>FH Aalen</t>
  </si>
  <si>
    <t>FH Augsburg</t>
  </si>
  <si>
    <t>FH Bochum</t>
  </si>
  <si>
    <t>Ostbayerische Technische Hochschule Regensburg (FH)</t>
  </si>
  <si>
    <t>Ostbayerische Technische Hochschule Amberg-Weiden (FH)</t>
  </si>
  <si>
    <t>H für Technik, Wirtschaft und Kultur Leipzig, Hochschule für angewandte Wissenschaften</t>
  </si>
  <si>
    <t>FH Niederrhein</t>
  </si>
  <si>
    <t>FH Lübeck</t>
  </si>
  <si>
    <t>H Esslingen (FH)</t>
  </si>
  <si>
    <t>U Stuttgart</t>
  </si>
  <si>
    <t>TU Berlin</t>
  </si>
  <si>
    <t>Technische Hochschule Mittelhessen (THM), FH</t>
  </si>
  <si>
    <t>Hochschule Koblenz (FH)</t>
  </si>
  <si>
    <t>H Mannheim (FH)</t>
  </si>
  <si>
    <t>FH Ulm - H für Technik</t>
  </si>
  <si>
    <t>noch: Maschinenbau/-wesen</t>
  </si>
  <si>
    <t>FH Coburg</t>
  </si>
  <si>
    <t>H für Technik und Wirtschaft Dresden, Hochschule für angewandte Wissenschaften</t>
  </si>
  <si>
    <t xml:space="preserve">Hochschule RheinMain (FH) </t>
  </si>
  <si>
    <t>FH Flensburg</t>
  </si>
  <si>
    <t>FH Bingen</t>
  </si>
  <si>
    <t>FH Dortmund</t>
  </si>
  <si>
    <t>FH Ravensburg-Weingarten</t>
  </si>
  <si>
    <t>FH für Technik Stuttgart</t>
  </si>
  <si>
    <t>FH Landshut</t>
  </si>
  <si>
    <t>U der Künste Berlin</t>
  </si>
  <si>
    <t>FH für Gestaltung Schwäbisch Gmünd</t>
  </si>
  <si>
    <t>16 Studienanfänger und Absolventen nach Studienfächern, Geschlecht und Durchschnittsalter</t>
  </si>
  <si>
    <t>1. Studienfach
-----------
Geschlecht</t>
  </si>
  <si>
    <t>Studienanfänger ( Sommer- und nachfolgendes
 Wintersemester ) im 1.</t>
  </si>
  <si>
    <t>Absolventen im</t>
  </si>
  <si>
    <t>Hochschul-
semester</t>
  </si>
  <si>
    <t>Fach-
semester</t>
  </si>
  <si>
    <t>weiteren
Studium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</si>
  <si>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</si>
  <si>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</si>
  <si>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</si>
  <si>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</si>
  <si>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</si>
  <si>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</si>
  <si>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Bibliothekswissenschaft/-wesen (nicht an Verwaltungs-FH)</t>
  </si>
  <si>
    <t>Journalistik</t>
  </si>
  <si>
    <t>Medienkunde/Kommunikations-/Informationswissenschaft</t>
  </si>
  <si>
    <t>Publizistik</t>
  </si>
  <si>
    <t>Friesisch</t>
  </si>
  <si>
    <t>Niederdeutsch</t>
  </si>
  <si>
    <t>Kaukasistik</t>
  </si>
  <si>
    <t>Geistigbehindertenpädagogik/Prakt.-Bildbaren-Pädagogik</t>
  </si>
  <si>
    <t>Verkehrswesen</t>
  </si>
  <si>
    <t>Mathematische Statistik/Warscheinlichkeitsrechnung</t>
  </si>
  <si>
    <t>Biogeographie (bis 2012: Geoökologie/Biogeographie)</t>
  </si>
  <si>
    <t>Transport-/Fördertechnik</t>
  </si>
  <si>
    <t>Interdiszipl. Studien (Schwerpunkt Kunst, Kunstwissenschaft)</t>
  </si>
  <si>
    <t>Sonstige Fächer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</si>
  <si>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</si>
  <si>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</si>
  <si>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</si>
  <si>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</si>
  <si>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 xml:space="preserve">Insgesamt </t>
    </r>
    <r>
      <rPr>
        <vertAlign val="superscript"/>
        <sz val="8"/>
        <rFont val="MetaNormalLF-Roman"/>
        <family val="2"/>
      </rPr>
      <t>1</t>
    </r>
  </si>
  <si>
    <t xml:space="preserve">Insgesamt (ohne Fächergruppe </t>
  </si>
  <si>
    <r>
      <t xml:space="preserve">      Humanmedizin/Gesundheitswissenschaften)</t>
    </r>
    <r>
      <rPr>
        <vertAlign val="superscript"/>
        <sz val="8"/>
        <rFont val="MetaNormalLF-Roman"/>
        <family val="2"/>
      </rPr>
      <t xml:space="preserve"> 1</t>
    </r>
  </si>
  <si>
    <t>* Studierende insgesamt im Wintersemester, Studienanfänger (1. Hochschulsemester) im Sommer- und nachfolgenden Wintersemester, Absolventen im Prüfungsjahr.</t>
  </si>
  <si>
    <t>1 Einschl. "Sonstige Fächer".</t>
  </si>
  <si>
    <r>
      <t xml:space="preserve">     Humanmedizin/Gesundheitswissenschaften) </t>
    </r>
    <r>
      <rPr>
        <vertAlign val="superscript"/>
        <sz val="8"/>
        <rFont val="MetaNormalLF-Roman"/>
        <family val="2"/>
      </rPr>
      <t>1</t>
    </r>
  </si>
  <si>
    <t>Hochschulen insgesamt</t>
  </si>
  <si>
    <t>18 Frauenanteile in verschiedenen Stadien der akademischen Karriere</t>
  </si>
  <si>
    <t>Land
-------
Fächergruppe</t>
  </si>
  <si>
    <r>
      <t xml:space="preserve">Studien-
berech-
tigte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</si>
  <si>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</si>
  <si>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Habilita-
tionen </t>
    </r>
    <r>
      <rPr>
        <vertAlign val="superscript"/>
        <sz val="8"/>
        <rFont val="MetaNormalLF-Roman"/>
        <family val="2"/>
      </rPr>
      <t>3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</si>
  <si>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4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</si>
  <si>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</si>
  <si>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5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</si>
  <si>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</si>
  <si>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</si>
  <si>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</si>
  <si>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</si>
  <si>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 xml:space="preserve">6 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</si>
  <si>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6 </t>
    </r>
  </si>
  <si>
    <t>1 Studienberechtigte Schulabgänger (2000 = Schuljahr 1999/2000). Keine Unterteilung nach Fächergruppen möglich.</t>
  </si>
  <si>
    <t>2 Studierende insgesamt im Wintersemester, Studienanfänger (1. Hochschulsemester im Sommer- und nachfolgenden Wintersemester).</t>
  </si>
  <si>
    <t>3 Habilitationen nach der fachlichen Zugehörigkeit.</t>
  </si>
  <si>
    <t>4 Personal nach der organisatorischen Zugehörigkeit am 1. Dezember ohne studentische Hilfskräfte.</t>
  </si>
  <si>
    <t>5 Ohne nebenberufliche Gastprofessoren und Emeriti.</t>
  </si>
  <si>
    <t>6 Einschl. "Sonstige Fächer".</t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</si>
  <si>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</si>
  <si>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</si>
  <si>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</si>
  <si>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</si>
  <si>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</si>
  <si>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</si>
  <si>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</si>
  <si>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r>
      <t xml:space="preserve">Studienanfänger insgesamt </t>
    </r>
    <r>
      <rPr>
        <b/>
        <vertAlign val="superscript"/>
        <sz val="9"/>
        <rFont val="MetaNormalLF-Roman"/>
        <family val="2"/>
      </rPr>
      <t>3</t>
    </r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</si>
  <si>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</si>
  <si>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</si>
  <si>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</si>
  <si>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3 In Hamburg 2010 doppelter Abiturientenjahrgang. 2013 in Hessen 1,5-facher und 2014 1,3-facher Abiturientenjahrgang.</t>
  </si>
  <si>
    <r>
      <t xml:space="preserve">Männliche Studienanfänger </t>
    </r>
    <r>
      <rPr>
        <b/>
        <vertAlign val="superscript"/>
        <sz val="9"/>
        <rFont val="MetaNormalLF-Roman"/>
        <family val="2"/>
      </rPr>
      <t>3</t>
    </r>
  </si>
  <si>
    <r>
      <t xml:space="preserve">Weibliche Studienanfänger </t>
    </r>
    <r>
      <rPr>
        <b/>
        <vertAlign val="superscript"/>
        <sz val="9"/>
        <rFont val="MetaNormalLF-Roman"/>
        <family val="2"/>
      </rPr>
      <t>3</t>
    </r>
  </si>
  <si>
    <t>20 Wanderungsbewegungen der Studierenden in Deutschland</t>
  </si>
  <si>
    <t>Studierende
in …</t>
  </si>
  <si>
    <r>
      <t xml:space="preserve">Studierende insgesamt </t>
    </r>
    <r>
      <rPr>
        <b/>
        <vertAlign val="superscript"/>
        <sz val="9"/>
        <rFont val="MetaNormalLF-Roman"/>
        <family val="2"/>
      </rPr>
      <t>3</t>
    </r>
  </si>
  <si>
    <t>1 Studierende im Land X mit Erwerb der Hochschulzugangsberechtigung in anderen Bundesländern abzüglich Studierende in</t>
  </si>
  <si>
    <r>
      <t xml:space="preserve">Männliche Studierende </t>
    </r>
    <r>
      <rPr>
        <b/>
        <vertAlign val="superscript"/>
        <sz val="9"/>
        <rFont val="MetaNormalLF-Roman"/>
        <family val="2"/>
      </rPr>
      <t>3</t>
    </r>
  </si>
  <si>
    <r>
      <t xml:space="preserve">Weibliche Studierende </t>
    </r>
    <r>
      <rPr>
        <b/>
        <vertAlign val="superscript"/>
        <sz val="9"/>
        <rFont val="MetaNormalLF-Roman"/>
        <family val="2"/>
      </rPr>
      <t>3</t>
    </r>
  </si>
  <si>
    <t>Wintersemester 2014/15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</si>
  <si>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</si>
  <si>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</si>
  <si>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</si>
  <si>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</si>
  <si>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</si>
  <si>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</si>
  <si>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</si>
  <si>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</si>
  <si>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</si>
  <si>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</si>
  <si>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</si>
  <si>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</si>
  <si>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</si>
  <si>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</si>
  <si>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</si>
  <si>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</si>
  <si>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_____</t>
  </si>
  <si>
    <t>X = Tabellenfach gesperrt, da bei weniger als 60% der Studierenden Angaben zur Regelstudienzeit vorliegen.</t>
  </si>
  <si>
    <t>21.2 Studierende im Erst- , Zweitstudium und konsekutiven Masterstudium (ohne Promotionen und Sonstiger Abschluss)</t>
  </si>
  <si>
    <t xml:space="preserve">      nach Regelstudienzeit, Studienbereich und Prüfungsgruppe</t>
  </si>
  <si>
    <t>Studienbereich
-------
Prüfungsgruppe</t>
  </si>
  <si>
    <t>Sprach- und Kulturwissenschaften allgemein</t>
  </si>
  <si>
    <t>Universitärer Abschluss (ohne Lehramt, Bachelor- und Masterabschluss)</t>
  </si>
  <si>
    <t>Fachhochschulabschluss (ohne Bachelor- und Masterabschluss)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</si>
  <si>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</si>
  <si>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</si>
  <si>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</si>
  <si>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</si>
  <si>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</si>
  <si>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</si>
  <si>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</si>
  <si>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</si>
  <si>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</si>
  <si>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</si>
  <si>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</si>
  <si>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</si>
  <si>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</si>
  <si>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</si>
  <si>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</si>
  <si>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</si>
  <si>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</si>
  <si>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</si>
  <si>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</si>
  <si>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</si>
  <si>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</si>
  <si>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</si>
  <si>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</si>
  <si>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</si>
  <si>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</si>
  <si>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</si>
  <si>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</si>
  <si>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</si>
  <si>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</si>
  <si>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</si>
  <si>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</si>
  <si>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</si>
  <si>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</si>
  <si>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</si>
  <si>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</si>
  <si>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</si>
  <si>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</si>
  <si>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</si>
  <si>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</si>
  <si>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</si>
  <si>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</si>
  <si>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Prüfungsjahr 2014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</si>
  <si>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</si>
  <si>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</si>
  <si>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</si>
  <si>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</si>
  <si>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</si>
  <si>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</si>
  <si>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</si>
  <si>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</si>
  <si>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Sonstige deutsche Hochschulen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</si>
  <si>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</si>
  <si>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</si>
  <si>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Außerhalb der Studienbreichsgliederung</t>
  </si>
  <si>
    <t>Stand: Wintersemster 2014/2015</t>
  </si>
  <si>
    <t>Studentenstatistik</t>
  </si>
  <si>
    <t>Personalstatistik</t>
  </si>
  <si>
    <t>Studienfächer
der Studentenstatistik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</si>
  <si>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</si>
  <si>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</si>
  <si>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</si>
  <si>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</si>
  <si>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</si>
  <si>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Sprach- und Kultur-</t>
  </si>
  <si>
    <t>Interdisziplinäre Studien</t>
  </si>
  <si>
    <t xml:space="preserve"> wissenschaften</t>
  </si>
  <si>
    <t xml:space="preserve"> wissenschaften allgemein</t>
  </si>
  <si>
    <t xml:space="preserve"> (Schwerpunkt Sprach- und</t>
  </si>
  <si>
    <r>
      <t xml:space="preserve"> Kulturwissenschaften) </t>
    </r>
    <r>
      <rPr>
        <vertAlign val="superscript"/>
        <sz val="10"/>
        <rFont val="MetaNormalLF-Roman"/>
        <family val="2"/>
      </rPr>
      <t>2</t>
    </r>
  </si>
  <si>
    <t>Lernbereich Sprach- und</t>
  </si>
  <si>
    <r>
      <t xml:space="preserve"> Kulturwissenschaften </t>
    </r>
    <r>
      <rPr>
        <vertAlign val="superscript"/>
        <sz val="10"/>
        <rFont val="MetaNormalLF-Roman"/>
        <family val="2"/>
      </rPr>
      <t>3</t>
    </r>
  </si>
  <si>
    <t xml:space="preserve"> Kulturwissenschaften)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</si>
  <si>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</si>
  <si>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</si>
  <si>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</si>
  <si>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</si>
  <si>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</si>
  <si>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</si>
  <si>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</si>
  <si>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</si>
  <si>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</si>
  <si>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</si>
  <si>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</si>
  <si>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</si>
  <si>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</si>
  <si>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</si>
  <si>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</si>
  <si>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</si>
  <si>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</si>
  <si>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</si>
  <si>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</si>
  <si>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</si>
  <si>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</si>
  <si>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</si>
  <si>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</si>
  <si>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</si>
  <si>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</si>
  <si>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</si>
  <si>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</si>
  <si>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</si>
  <si>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</si>
  <si>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</si>
  <si>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</si>
  <si>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</si>
  <si>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</si>
  <si>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</si>
  <si>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</si>
  <si>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</si>
  <si>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</si>
  <si>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Technikgeschichte</t>
  </si>
  <si>
    <t>Wirtschafts- und Sozialgeschichte</t>
  </si>
  <si>
    <t>Bibliothekswissenschaft,</t>
  </si>
  <si>
    <t>Bibliothekswissenschaft/-wesen</t>
  </si>
  <si>
    <t xml:space="preserve"> Dokumentation</t>
  </si>
  <si>
    <t xml:space="preserve"> (nicht für Studierende an Verwaltungs-</t>
  </si>
  <si>
    <t xml:space="preserve"> Dokumentation allgemein</t>
  </si>
  <si>
    <t xml:space="preserve">  fachhochschulen)</t>
  </si>
  <si>
    <t>Bibliothekswissenschaft/</t>
  </si>
  <si>
    <t xml:space="preserve"> -wesen (nicht für Verwaltungs-FH)</t>
  </si>
  <si>
    <t>1 Nur angegeben, wenn die Bezeichnung von der des Studienbereichs in der Studentenstatistik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</si>
  <si>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</si>
  <si>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</si>
  <si>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</si>
  <si>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</si>
  <si>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</si>
  <si>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</si>
  <si>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</si>
  <si>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</si>
  <si>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</si>
  <si>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</si>
  <si>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</si>
  <si>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</si>
  <si>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</si>
  <si>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</si>
  <si>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</si>
  <si>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</si>
  <si>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</si>
  <si>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</si>
  <si>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</si>
  <si>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</si>
  <si>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</si>
  <si>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</si>
  <si>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</si>
  <si>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</si>
  <si>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</si>
  <si>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</si>
  <si>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</si>
  <si>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</si>
  <si>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</si>
  <si>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</si>
  <si>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</si>
  <si>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</si>
  <si>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</si>
  <si>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</si>
  <si>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</si>
  <si>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</si>
  <si>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</si>
  <si>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für Ausländer (als</t>
  </si>
  <si>
    <t xml:space="preserve"> Fremdsprache)</t>
  </si>
  <si>
    <t>Deutsche Literaturwissenschaft</t>
  </si>
  <si>
    <t>Deutsche Sprachwissenschaft</t>
  </si>
  <si>
    <t>Nordistik/Skandinavistik (Nor-</t>
  </si>
  <si>
    <t>Didaktik der deutschen Sprache</t>
  </si>
  <si>
    <t xml:space="preserve"> dische Philologie, Einzel-</t>
  </si>
  <si>
    <t xml:space="preserve"> sprachen a.n.g.)</t>
  </si>
  <si>
    <t>Niederlandistik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</si>
  <si>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</si>
  <si>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</si>
  <si>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</si>
  <si>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</si>
  <si>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</si>
  <si>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</si>
  <si>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</si>
  <si>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</si>
  <si>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</si>
  <si>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</si>
  <si>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</si>
  <si>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</si>
  <si>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</si>
  <si>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</si>
  <si>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</si>
  <si>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</si>
  <si>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</si>
  <si>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</si>
  <si>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</si>
  <si>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</si>
  <si>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</si>
  <si>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</si>
  <si>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</si>
  <si>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</si>
  <si>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</si>
  <si>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</si>
  <si>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</si>
  <si>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</si>
  <si>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</si>
  <si>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</si>
  <si>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</si>
  <si>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</si>
  <si>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</si>
  <si>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</si>
  <si>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Außereuropäische Sprach-</t>
  </si>
  <si>
    <t>Sonstige/Außereuropäische</t>
  </si>
  <si>
    <t xml:space="preserve"> und Kulturwissenschaften</t>
  </si>
  <si>
    <t xml:space="preserve"> Sprach- und Kulturwissen-</t>
  </si>
  <si>
    <t xml:space="preserve"> schaften</t>
  </si>
  <si>
    <t xml:space="preserve"> allgemein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</si>
  <si>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</si>
  <si>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</si>
  <si>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</si>
  <si>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</si>
  <si>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</si>
  <si>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</si>
  <si>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</si>
  <si>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</si>
  <si>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</si>
  <si>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</si>
  <si>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</si>
  <si>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</si>
  <si>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</si>
  <si>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</si>
  <si>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</si>
  <si>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</si>
  <si>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</si>
  <si>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</si>
  <si>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</si>
  <si>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</si>
  <si>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</si>
  <si>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</si>
  <si>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</si>
  <si>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</si>
  <si>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</si>
  <si>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>Psychologie allgemein</t>
  </si>
  <si>
    <t xml:space="preserve">Angewandte Psychologie </t>
  </si>
  <si>
    <t xml:space="preserve">Entwicklungspsychologie und </t>
  </si>
  <si>
    <t xml:space="preserve"> Pädagogische Psychologie</t>
  </si>
  <si>
    <t>Klinische Psychologie und</t>
  </si>
  <si>
    <t xml:space="preserve"> Diagnostik</t>
  </si>
  <si>
    <t>Persönlichkeitspsychologie</t>
  </si>
  <si>
    <t xml:space="preserve"> und Diagnostik</t>
  </si>
  <si>
    <t>Sozialpsychologie</t>
  </si>
  <si>
    <t>Pädagogik allgemein</t>
  </si>
  <si>
    <t xml:space="preserve">Erwachsenenbildung und </t>
  </si>
  <si>
    <t>Didaktik der Grund-/Hauptschule</t>
  </si>
  <si>
    <t xml:space="preserve"> außerschulische Jugendbil-</t>
  </si>
  <si>
    <t xml:space="preserve"> dung</t>
  </si>
  <si>
    <t>Didaktit der Primarstufe</t>
  </si>
  <si>
    <t>Erziehungswissenschaft</t>
  </si>
  <si>
    <t>Didaktik der Sekundarstufe I</t>
  </si>
  <si>
    <t xml:space="preserve"> (Pädagogik)</t>
  </si>
  <si>
    <t>Didaktik der Sekundarstufe II</t>
  </si>
  <si>
    <t>Erwachsenenbildung</t>
  </si>
  <si>
    <t>Grundschul-/Primarstufen-</t>
  </si>
  <si>
    <t xml:space="preserve"> pädagogik</t>
  </si>
  <si>
    <t>Familienpädagogik</t>
  </si>
  <si>
    <t xml:space="preserve">Sachunterricht (einschl. </t>
  </si>
  <si>
    <t>Freizeitpädagogik</t>
  </si>
  <si>
    <t xml:space="preserve"> Schulgarten)</t>
  </si>
  <si>
    <t>Interkulturelle Pädagogik</t>
  </si>
  <si>
    <t>Kulturpädagogik</t>
  </si>
  <si>
    <t>Blinden-/Sehbehinderten-</t>
  </si>
  <si>
    <t>Sonderpädagogik allgemein</t>
  </si>
  <si>
    <t>Geistigbehindertenpädagogik</t>
  </si>
  <si>
    <t>Erziehungsschwierigen-</t>
  </si>
  <si>
    <t>Geistigbehindertenpädagogik/</t>
  </si>
  <si>
    <t>Schwerhörigen- und Gehörlosen-</t>
  </si>
  <si>
    <t xml:space="preserve"> Praktisch-Bildbaren-Pädagogik</t>
  </si>
  <si>
    <t>Sprachbehindertenpädagogik</t>
  </si>
  <si>
    <t>Sportwissenschaften allgemein</t>
  </si>
  <si>
    <t>Didaktiken einzelner Sportarten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</si>
  <si>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</si>
  <si>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</si>
  <si>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</si>
  <si>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</si>
  <si>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</si>
  <si>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</si>
  <si>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</si>
  <si>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</si>
  <si>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</si>
  <si>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</si>
  <si>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</si>
  <si>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t>Kommunikationswissenschaften/</t>
  </si>
  <si>
    <t xml:space="preserve"> schafts- und Sozialwissenschaften)</t>
  </si>
  <si>
    <t>Kommunikationswissenschaften/Publizistik</t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</si>
  <si>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</si>
  <si>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>Wirtschafts- und Sozialwissen-</t>
  </si>
  <si>
    <t xml:space="preserve"> schaften allgemein</t>
  </si>
  <si>
    <t>Wirtschafts- und Sozialpolitik</t>
  </si>
  <si>
    <r>
      <t xml:space="preserve">Regionalwissenschaften </t>
    </r>
    <r>
      <rPr>
        <vertAlign val="superscript"/>
        <sz val="10"/>
        <rFont val="MetaNormalLF-Roman"/>
        <family val="2"/>
      </rPr>
      <t>4</t>
    </r>
  </si>
  <si>
    <t>Afrika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</si>
  <si>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</si>
  <si>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</si>
  <si>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</si>
  <si>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</si>
  <si>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</si>
  <si>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</t>
  </si>
  <si>
    <t xml:space="preserve"> nen)</t>
  </si>
  <si>
    <t>Nordamerika</t>
  </si>
  <si>
    <t>Nord- und Westeuropa</t>
  </si>
  <si>
    <t>Ostasien</t>
  </si>
  <si>
    <t>Südasien</t>
  </si>
  <si>
    <t>Südostasien und Ozeanien</t>
  </si>
  <si>
    <t>Politikwissenschaften allgemein</t>
  </si>
  <si>
    <t>Internationale Politik, internationale Beziehungen</t>
  </si>
  <si>
    <t>Politische Bildung</t>
  </si>
  <si>
    <t>Sozialwissenschaften allgemein</t>
  </si>
  <si>
    <t>Bevölkerungswissenschaft</t>
  </si>
  <si>
    <t xml:space="preserve"> (Demographie)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</si>
  <si>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</si>
  <si>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</si>
  <si>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</si>
  <si>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</si>
  <si>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</si>
  <si>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</si>
  <si>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</t>
  </si>
  <si>
    <t xml:space="preserve"> Rechtsvergleichung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</si>
  <si>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</si>
  <si>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</si>
  <si>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</si>
  <si>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</si>
  <si>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</si>
  <si>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</si>
  <si>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</si>
  <si>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</si>
  <si>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</si>
  <si>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</si>
  <si>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</si>
  <si>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</si>
  <si>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</si>
  <si>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4 Regionale Studien, soweit nicht einzelnen Studienbereichen oder anderen Fächergruppen zuzuordnen.</t>
  </si>
  <si>
    <t>Verwaltungswissenschaft</t>
  </si>
  <si>
    <t>Allgemeine innere Verwaltung</t>
  </si>
  <si>
    <t>Post- und Fernmeldewesen</t>
  </si>
  <si>
    <t>Verwaltungswissenschaft/-</t>
  </si>
  <si>
    <t xml:space="preserve"> 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</si>
  <si>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</si>
  <si>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</si>
  <si>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</si>
  <si>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</si>
  <si>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</si>
  <si>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Internatinale Wirtschaft</t>
  </si>
  <si>
    <t xml:space="preserve"> schaft/Management</t>
  </si>
  <si>
    <t>Sportmanagment/Sportökonomie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</si>
  <si>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</si>
  <si>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</si>
  <si>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</si>
  <si>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</si>
  <si>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</si>
  <si>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>Wirtschaftsmathematik (für Wirtschaftswissenschaftler)</t>
  </si>
  <si>
    <t>Wirtschaftsstatistik</t>
  </si>
  <si>
    <t>Wirtschaftsingenieurwesen</t>
  </si>
  <si>
    <t>mit wirtschaftswiss. Schwerpunkt</t>
  </si>
  <si>
    <t>Mathematik, Naturwissen-</t>
  </si>
  <si>
    <t xml:space="preserve">Geschichte der Mathematik </t>
  </si>
  <si>
    <t xml:space="preserve"> und Naturwissenschaften</t>
  </si>
  <si>
    <t xml:space="preserve"> (Schwerpunkt Naturwissen-</t>
  </si>
  <si>
    <t xml:space="preserve"> (Schwerpunkt Naturwissenschaft)</t>
  </si>
  <si>
    <t>Lernbereich Naturwissen-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</si>
  <si>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</si>
  <si>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</si>
  <si>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</si>
  <si>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</si>
  <si>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Mathematische Statistik/Wahr-</t>
  </si>
  <si>
    <t>Angewandte Mathematik</t>
  </si>
  <si>
    <t xml:space="preserve"> scheinlichkeitsberechnung</t>
  </si>
  <si>
    <t>Didaktik der Mathematik</t>
  </si>
  <si>
    <t xml:space="preserve"> scheinlichkeitsrechnung</t>
  </si>
  <si>
    <t>Reine Mathematik</t>
  </si>
  <si>
    <t>Wirtschaftsmathematik (für  Mathematiker)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</si>
  <si>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</si>
  <si>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</si>
  <si>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</si>
  <si>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</si>
  <si>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</si>
  <si>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</si>
  <si>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>Physik, Astronomie allgemein</t>
  </si>
  <si>
    <t>Didaktik der Physik</t>
  </si>
  <si>
    <t>Experimentelle Physik</t>
  </si>
  <si>
    <t>Festkörperphysik</t>
  </si>
  <si>
    <t>Kernphysik</t>
  </si>
  <si>
    <t>Materialwissenschaften</t>
  </si>
  <si>
    <t>Optik</t>
  </si>
  <si>
    <t>Technische Physik</t>
  </si>
  <si>
    <t>Theoretische Physik</t>
  </si>
  <si>
    <t>Chemie allgemein</t>
  </si>
  <si>
    <t>Analytische Chemie</t>
  </si>
  <si>
    <t>Anorganische Chemie</t>
  </si>
  <si>
    <t>Biochemie (für Chemiker)</t>
  </si>
  <si>
    <t>Didaktik der Chemie</t>
  </si>
  <si>
    <t>Makromolekulare Chemie</t>
  </si>
  <si>
    <t>Organische Chemie</t>
  </si>
  <si>
    <t>Physikalische Chemie</t>
  </si>
  <si>
    <t>Radio- bzw. Kernchemie</t>
  </si>
  <si>
    <t>Technische Chemie</t>
  </si>
  <si>
    <t>Textilchemie</t>
  </si>
  <si>
    <t>Theoretische 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</si>
  <si>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</si>
  <si>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</si>
  <si>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</si>
  <si>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</si>
  <si>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</si>
  <si>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</si>
  <si>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</si>
  <si>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</si>
  <si>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</si>
  <si>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</si>
  <si>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</si>
  <si>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</si>
  <si>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</si>
  <si>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</si>
  <si>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</si>
  <si>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</si>
  <si>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</si>
  <si>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</si>
  <si>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>Geowissenschaften allgemein</t>
  </si>
  <si>
    <t xml:space="preserve"> Geographie)</t>
  </si>
  <si>
    <t>Geochemie</t>
  </si>
  <si>
    <t>Geologie</t>
  </si>
  <si>
    <t>Kristallographie</t>
  </si>
  <si>
    <t>Paläontologie</t>
  </si>
  <si>
    <t>Petrologie,-graphie</t>
  </si>
  <si>
    <t>Geographie allgemein</t>
  </si>
  <si>
    <t>Biogeographie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</si>
  <si>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</si>
  <si>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</si>
  <si>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</si>
  <si>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</si>
  <si>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</si>
  <si>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</si>
  <si>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</si>
  <si>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</si>
  <si>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Gesundheitökonomie</t>
  </si>
  <si>
    <t>Humanmedizin (ohne Zahn-</t>
  </si>
  <si>
    <t>Humanmedizin allgemein</t>
  </si>
  <si>
    <t xml:space="preserve"> medizin)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</si>
  <si>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</si>
  <si>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</si>
  <si>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</si>
  <si>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</si>
  <si>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</si>
  <si>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</si>
  <si>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Informatik (nur für Mediziner)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</si>
  <si>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</si>
  <si>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</si>
  <si>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</si>
  <si>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</si>
  <si>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</si>
  <si>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</si>
  <si>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Radiologie/Strahkentherapie/Nuklearmedizin</t>
  </si>
  <si>
    <t>Vorklinische Zahnheilkunde</t>
  </si>
  <si>
    <t>Klinisch-Theoretische</t>
  </si>
  <si>
    <t>Klinisch-Theoretische Human-</t>
  </si>
  <si>
    <t xml:space="preserve"> Humanmedizin (einschl. </t>
  </si>
  <si>
    <t xml:space="preserve"> medizin allgemein</t>
  </si>
  <si>
    <t xml:space="preserve"> Zahnmedizin)</t>
  </si>
  <si>
    <t>Arbeitsmedizin (klin.-theor.)</t>
  </si>
  <si>
    <t>Biomathematik (für Mediziner)</t>
  </si>
  <si>
    <t>Biomedizinische Technik</t>
  </si>
  <si>
    <t>Epidemiologie</t>
  </si>
  <si>
    <t>Experimentelle Medizin/Medizin-</t>
  </si>
  <si>
    <t xml:space="preserve"> forschung (ohne klinische Medizin)</t>
  </si>
  <si>
    <t>Geschichte der Medizin</t>
  </si>
  <si>
    <t>Humangenetik</t>
  </si>
  <si>
    <t>Hygiene und Mikrobiologie</t>
  </si>
  <si>
    <t>Immunologie</t>
  </si>
  <si>
    <t>Klinische Chemie und Hämatologie</t>
  </si>
  <si>
    <t xml:space="preserve">Klinische Krebsforschung und </t>
  </si>
  <si>
    <t>molekulare Tumorforschung</t>
  </si>
  <si>
    <t>Medizinische Balneologie und Klimatologie</t>
  </si>
  <si>
    <t>Medizinische Biophysik und Elek-</t>
  </si>
  <si>
    <t xml:space="preserve"> tronenmikroskopie</t>
  </si>
  <si>
    <t>Medizinische Statistik und Dokumentation</t>
  </si>
  <si>
    <t>Parasitologie</t>
  </si>
  <si>
    <t>Pathologie, Neuropathologie</t>
  </si>
  <si>
    <t>Pharmakologie und Toxikologie 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</si>
  <si>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</si>
  <si>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</si>
  <si>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</si>
  <si>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</si>
  <si>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</si>
  <si>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</si>
  <si>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</si>
  <si>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Klin.-Prakt. Humanmedizin allg.</t>
  </si>
  <si>
    <t xml:space="preserve"> medizin (ohne Zahnmedizin)</t>
  </si>
  <si>
    <t>Allgemeinmedizin</t>
  </si>
  <si>
    <t>Anästhesiologie</t>
  </si>
  <si>
    <t>Arbeitsmedizin (klin.-prakt.)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</si>
  <si>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</si>
  <si>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</si>
  <si>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</si>
  <si>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</si>
  <si>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</si>
  <si>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</si>
  <si>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</si>
  <si>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Kinderheilkunde</t>
  </si>
  <si>
    <t>Kinder- und Jugendpsychiatrie</t>
  </si>
  <si>
    <t>Neurochirurgie</t>
  </si>
  <si>
    <t>Neurologie</t>
  </si>
  <si>
    <t>Orthopädie</t>
  </si>
  <si>
    <t>Physikalische Medizin</t>
  </si>
  <si>
    <t>Psychiatrie</t>
  </si>
  <si>
    <t>Psychosomatische Medizin und</t>
  </si>
  <si>
    <t xml:space="preserve"> Psychotherapie</t>
  </si>
  <si>
    <t>Radiologie/Strahlentherapie/</t>
  </si>
  <si>
    <t>Nuklearmedizin (mit Betten)</t>
  </si>
  <si>
    <t>Rehabilitation</t>
  </si>
  <si>
    <t>Rheumatologie</t>
  </si>
  <si>
    <t>Sozialmedizin (klinisch-praktisch)</t>
  </si>
  <si>
    <t>Spezielle Pathologie</t>
  </si>
  <si>
    <t>Spezielle Pharmakologie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</si>
  <si>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</si>
  <si>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</si>
  <si>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</si>
  <si>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</si>
  <si>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</si>
  <si>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</si>
  <si>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</si>
  <si>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</si>
  <si>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</si>
  <si>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</si>
  <si>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Veterinärmedizin allgemein</t>
  </si>
  <si>
    <t>Vorklinische Veterinär-</t>
  </si>
  <si>
    <t xml:space="preserve"> medizin</t>
  </si>
  <si>
    <t xml:space="preserve">Anatomie, Embryologie und </t>
  </si>
  <si>
    <t xml:space="preserve"> Histologie</t>
  </si>
  <si>
    <t>Physiologie, Biochemie und Er-</t>
  </si>
  <si>
    <t xml:space="preserve"> nährungsphysiologie</t>
  </si>
  <si>
    <t>Tierschutz, Medizinische Termino-</t>
  </si>
  <si>
    <t xml:space="preserve"> logie, Geschichte der Veterinär-</t>
  </si>
  <si>
    <t>Veterinärmedizinische Zoologie</t>
  </si>
  <si>
    <t xml:space="preserve"> und Hydrobiologie</t>
  </si>
  <si>
    <t xml:space="preserve">Klinisch-Theoretische </t>
  </si>
  <si>
    <t xml:space="preserve"> Veterinärmedizin</t>
  </si>
  <si>
    <t xml:space="preserve"> Veterinärmedizin allgemein</t>
  </si>
  <si>
    <t>Fleisch-, Lebensmittel- und Milch-</t>
  </si>
  <si>
    <t xml:space="preserve"> hygiene</t>
  </si>
  <si>
    <t>Mikrobiologie, Virologie, Tierhygiene</t>
  </si>
  <si>
    <t xml:space="preserve"> und Tierseuchenbekämpfung</t>
  </si>
  <si>
    <t>Parasitologie, Tropenveterinär-</t>
  </si>
  <si>
    <t xml:space="preserve">Pharmakologie, Toxikologie und </t>
  </si>
  <si>
    <t xml:space="preserve"> Arzneiverordnungslehre</t>
  </si>
  <si>
    <t>Tierernährung, allg. Landwirt-</t>
  </si>
  <si>
    <t xml:space="preserve"> schaftslehre, Verhaltenskunde</t>
  </si>
  <si>
    <t>Tierzucht, vet.-med. Genetik und</t>
  </si>
  <si>
    <t xml:space="preserve"> Zuchthygiene</t>
  </si>
  <si>
    <t>Versuchstierkunde und Fischkunde</t>
  </si>
  <si>
    <t xml:space="preserve"> einschl. Krankheiten</t>
  </si>
  <si>
    <t>Veterinärmedizinische Pathologie</t>
  </si>
  <si>
    <t>Klinisch-Praktische</t>
  </si>
  <si>
    <t>Andrologie und Haustierbesamung</t>
  </si>
  <si>
    <t>Geburtshilfe und Gynäkologie</t>
  </si>
  <si>
    <t>Gerichtliche Veterinärmedizin</t>
  </si>
  <si>
    <t>Innere Veterinärmedizin einschl.</t>
  </si>
  <si>
    <t xml:space="preserve"> Labordiagnostik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</si>
  <si>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</si>
  <si>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</si>
  <si>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</si>
  <si>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</si>
  <si>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</si>
  <si>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</si>
  <si>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</si>
  <si>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>Agrar-, Forst- und Ernäh-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</si>
  <si>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</si>
  <si>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</si>
  <si>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</si>
  <si>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</si>
  <si>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</si>
  <si>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</si>
  <si>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</si>
  <si>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</si>
  <si>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</si>
  <si>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</si>
  <si>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</si>
  <si>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</si>
  <si>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>Meliorationswesen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</si>
  <si>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</si>
  <si>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</si>
  <si>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</si>
  <si>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</si>
  <si>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</si>
  <si>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</si>
  <si>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</si>
  <si>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</si>
  <si>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</si>
  <si>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</si>
  <si>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</si>
  <si>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</si>
  <si>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</si>
  <si>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</si>
  <si>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</si>
  <si>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</si>
  <si>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</si>
  <si>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</si>
  <si>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</si>
  <si>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</si>
  <si>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</si>
  <si>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</si>
  <si>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</si>
  <si>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</si>
  <si>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</si>
  <si>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</si>
  <si>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</si>
  <si>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</si>
  <si>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</si>
  <si>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</si>
  <si>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</si>
  <si>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Automatisierungstechnik</t>
  </si>
  <si>
    <t>Material- und Fertigungstechnologie</t>
  </si>
  <si>
    <t>Werken (technisch)/Techno-</t>
  </si>
  <si>
    <t>Polytechnik/Arbeitslehre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</si>
  <si>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</si>
  <si>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</si>
  <si>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</si>
  <si>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</si>
  <si>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</si>
  <si>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</si>
  <si>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</si>
  <si>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</si>
  <si>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</si>
  <si>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</si>
  <si>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</si>
  <si>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</si>
  <si>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</si>
  <si>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Biotechnologie (techn. Verfahren)</t>
  </si>
  <si>
    <t>Chemie-Ingenieurwesen/</t>
  </si>
  <si>
    <t>Chemieingenieurwesen/Chemietechnik</t>
  </si>
  <si>
    <t xml:space="preserve"> Chemietechnik</t>
  </si>
  <si>
    <t>Druck- und Reproduktions-</t>
  </si>
  <si>
    <t>Feinwerktechnik (mechanisch)</t>
  </si>
  <si>
    <t>Grundlagen des Maschinenwesens</t>
  </si>
  <si>
    <t>Holztechnik</t>
  </si>
  <si>
    <t>Kerntechnik, Kernverfahrenstechnik</t>
  </si>
  <si>
    <t>Logistik</t>
  </si>
  <si>
    <t>Medizintechnik</t>
  </si>
  <si>
    <t>Print- und Medientechnik</t>
  </si>
  <si>
    <t>Produkte des Maschinenbaus</t>
  </si>
  <si>
    <t>Produktions- und Fertigungstechnik</t>
  </si>
  <si>
    <t>Sicherheitstechnik</t>
  </si>
  <si>
    <t>Sondergebiete des Maschinenwesens</t>
  </si>
  <si>
    <t>Textil- und Bekleidungstech-</t>
  </si>
  <si>
    <t>Steuerungs-, Mess- und Regelungstechnik</t>
  </si>
  <si>
    <t>nik/-gewerbe</t>
  </si>
  <si>
    <t>Technische/angewandte Optik</t>
  </si>
  <si>
    <t>Textiltechnik</t>
  </si>
  <si>
    <t>Umwelttechnik  (einschl. Recycling)</t>
  </si>
  <si>
    <t>Transport- und Verteiltechnik</t>
  </si>
  <si>
    <t>Versorgungs-/Entsorgungstechnik</t>
  </si>
  <si>
    <t>Werkstoffwissenschaft/-technik</t>
  </si>
  <si>
    <t>Elektrotechnik allgemein</t>
  </si>
  <si>
    <t>Allgemeine Elektrotechnik</t>
  </si>
  <si>
    <t>Feinwerktechnik (elektrisch)</t>
  </si>
  <si>
    <t>Nachrichten-/Informations-</t>
  </si>
  <si>
    <t>Regelungstechnik (elektrisch)</t>
  </si>
  <si>
    <t>Verkehrstechnik, Nautik allgemein</t>
  </si>
  <si>
    <t>Fahrzeug- und Flugzeugbau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</si>
  <si>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</si>
  <si>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</si>
  <si>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</si>
  <si>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</si>
  <si>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</si>
  <si>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</si>
  <si>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</si>
  <si>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</si>
  <si>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</si>
  <si>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</si>
  <si>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</si>
  <si>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</si>
  <si>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</si>
  <si>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</si>
  <si>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</si>
  <si>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</si>
  <si>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</si>
  <si>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</si>
  <si>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</si>
  <si>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</si>
  <si>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</si>
  <si>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</si>
  <si>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</si>
  <si>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</si>
  <si>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</si>
  <si>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</si>
  <si>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</si>
  <si>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</si>
  <si>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</si>
  <si>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</si>
  <si>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</si>
  <si>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</si>
  <si>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</si>
  <si>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</si>
  <si>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</si>
  <si>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</si>
  <si>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</si>
  <si>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</si>
  <si>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</si>
  <si>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</si>
  <si>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</si>
  <si>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</si>
  <si>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</si>
  <si>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</si>
  <si>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</si>
  <si>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</si>
  <si>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</si>
  <si>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</si>
  <si>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</si>
  <si>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</si>
  <si>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</si>
  <si>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</si>
  <si>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</si>
  <si>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</si>
  <si>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</si>
  <si>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</si>
  <si>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</si>
  <si>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</si>
  <si>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</si>
  <si>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</si>
  <si>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</si>
  <si>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</si>
  <si>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</si>
  <si>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</si>
  <si>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</si>
  <si>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</si>
  <si>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</si>
  <si>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</si>
  <si>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</si>
  <si>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</si>
  <si>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</si>
  <si>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</si>
  <si>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</si>
  <si>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</si>
  <si>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</si>
  <si>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</si>
  <si>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</si>
  <si>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</si>
  <si>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</si>
  <si>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</si>
  <si>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</si>
  <si>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</si>
  <si>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</si>
  <si>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</si>
  <si>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</si>
  <si>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</si>
  <si>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</si>
  <si>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</si>
  <si>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</si>
  <si>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</si>
  <si>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</si>
  <si>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</si>
  <si>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</si>
  <si>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</si>
  <si>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</si>
  <si>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</si>
  <si>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</si>
  <si>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</si>
  <si>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</si>
  <si>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</si>
  <si>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</si>
  <si>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</si>
  <si>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</si>
  <si>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</si>
  <si>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</si>
  <si>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</si>
  <si>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</si>
  <si>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</si>
  <si>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</si>
  <si>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</si>
  <si>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</si>
  <si>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</si>
  <si>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</si>
  <si>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</si>
  <si>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</si>
  <si>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</si>
  <si>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</si>
  <si>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</si>
  <si>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</si>
  <si>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</si>
  <si>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</si>
  <si>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</si>
  <si>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</si>
  <si>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</si>
  <si>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</si>
  <si>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</si>
  <si>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</si>
  <si>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</si>
  <si>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</si>
  <si>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</si>
  <si>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</si>
  <si>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</si>
  <si>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</si>
  <si>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</si>
  <si>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</si>
  <si>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</si>
  <si>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</si>
  <si>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</si>
  <si>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</si>
  <si>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</si>
  <si>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</si>
  <si>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</si>
  <si>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</si>
  <si>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</si>
  <si>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</si>
  <si>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</si>
  <si>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</si>
  <si>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</si>
  <si>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</si>
  <si>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</si>
  <si>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</si>
  <si>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</si>
  <si>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</si>
  <si>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</si>
  <si>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</si>
  <si>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</si>
  <si>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</si>
  <si>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Zentrale Blutbank</t>
  </si>
  <si>
    <t>Zentrale wissenschaftliche Einrich-</t>
  </si>
  <si>
    <t xml:space="preserve"> tungen (einschl. Bibliothek)</t>
  </si>
  <si>
    <t>Zentrallabor</t>
  </si>
  <si>
    <t>Zentral verwaltete Hörsäle und</t>
  </si>
  <si>
    <t xml:space="preserve"> Lehrräume</t>
  </si>
  <si>
    <t xml:space="preserve">Soziale Einrichtungen der </t>
  </si>
  <si>
    <t>Soziale Einrichtungen der Kliniken</t>
  </si>
  <si>
    <t xml:space="preserve"> Kliniken</t>
  </si>
  <si>
    <t>Dienstwohnungen</t>
  </si>
  <si>
    <t>Kindergarten</t>
  </si>
  <si>
    <t>Krankenhausseelsorge</t>
  </si>
  <si>
    <t>Patientenbücherei</t>
  </si>
  <si>
    <t>Sozialdienst, Patientenbetreuung</t>
  </si>
  <si>
    <t>Wohnheime</t>
  </si>
  <si>
    <t>Schulen für nichtakademische Aus-</t>
  </si>
  <si>
    <t xml:space="preserve"> richtungen der Kliniken</t>
  </si>
  <si>
    <t xml:space="preserve"> bildungsgänge (z. B. Kranken-</t>
  </si>
  <si>
    <t xml:space="preserve"> pflegeschulen, Schulen für Logo-</t>
  </si>
  <si>
    <t xml:space="preserve"> päden, med.-techn. Assistenten)</t>
  </si>
  <si>
    <t xml:space="preserve">Mit den Kliniken verbundene </t>
  </si>
  <si>
    <t>Mit den Kliniken verbundene Ein-</t>
  </si>
  <si>
    <t xml:space="preserve"> sowie klinikfremde Einrich-</t>
  </si>
  <si>
    <t xml:space="preserve"> richtungen allgemein</t>
  </si>
  <si>
    <t xml:space="preserve"> tungen</t>
  </si>
  <si>
    <t>Blutbank anderer Träger</t>
  </si>
  <si>
    <t>Geschäft, Gaststätte, Bank, Friseur</t>
  </si>
  <si>
    <t>Öffentliches Gesundheitswesen</t>
  </si>
  <si>
    <t xml:space="preserve"> (z.B. Blutalkoholuntersuchungs-</t>
  </si>
  <si>
    <t xml:space="preserve"> stelle, Medizinaluntersuchungsamt)</t>
  </si>
  <si>
    <t>Stand 2014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</si>
  <si>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</si>
  <si>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</si>
  <si>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</si>
  <si>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</si>
  <si>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Interdisziplin. Studien (Schwerpunkt Naturwissenschaften)</t>
  </si>
  <si>
    <t xml:space="preserve">Interdisziplin. Studien (Schwerpunkt Sprach- und Kulturwissenschaften)  </t>
  </si>
  <si>
    <t>Lernbereich Naturwissenschaft/Sachunterricht</t>
  </si>
  <si>
    <t>2 Geisteswissenschaften und Kunst</t>
  </si>
  <si>
    <t>Asiatische Sprachen und Kulturen/Asienwissenschaft</t>
  </si>
  <si>
    <t>Außereurop. Sprachen und Kulturen in Ozeanien und Amerika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</si>
  <si>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</si>
  <si>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</si>
  <si>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</si>
  <si>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</si>
  <si>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Nordistik/Skandinavistik (Nord. Philologie, Einzelsprachen a.n.g.)</t>
  </si>
  <si>
    <t>3 Sozial-, Rechts-, Wirtschaftswissenschaften</t>
  </si>
  <si>
    <t>Bibliothekswiss./-wesen (nicht an Verw.-FH)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</si>
  <si>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</si>
  <si>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</si>
  <si>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</si>
  <si>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</si>
  <si>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Elektr. Energietechnik</t>
  </si>
  <si>
    <t>noch: 5 Ingenieurwesen, Fertigung und Bauwesen</t>
  </si>
  <si>
    <t>6 Agrarwissenschaften</t>
  </si>
  <si>
    <t>7 Gesundheit und Soziales</t>
  </si>
  <si>
    <t>Nichtärztliche Heilberufe / Therapien</t>
  </si>
  <si>
    <t>42 Biowissenschaften</t>
  </si>
  <si>
    <t>44 Physik</t>
  </si>
  <si>
    <t>46 Mathematik und Mathematische Statistik</t>
  </si>
  <si>
    <t>Mathematische Statistik/Wahrscheinlichkeitsberechnung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</si>
  <si>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</si>
  <si>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</si>
  <si>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</si>
  <si>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</si>
  <si>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</si>
  <si>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Mathematik und Mathematische Statistik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</si>
  <si>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</si>
  <si>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</si>
  <si>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</si>
  <si>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</si>
  <si>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</si>
  <si>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</si>
  <si>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</si>
  <si>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</si>
  <si>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</si>
  <si>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</si>
  <si>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</si>
  <si>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</si>
  <si>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</si>
  <si>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</si>
  <si>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</si>
  <si>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</si>
  <si>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</si>
  <si>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</si>
  <si>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</si>
  <si>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</si>
  <si>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</si>
  <si>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 Nordrhein-Westfalen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</si>
  <si>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</si>
  <si>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</si>
  <si>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</si>
  <si>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</si>
  <si>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</si>
  <si>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</si>
  <si>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</si>
  <si>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</si>
  <si>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</si>
  <si>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</si>
  <si>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</si>
  <si>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</si>
  <si>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</si>
  <si>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</si>
  <si>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</si>
  <si>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Behlertstraße 3a</t>
  </si>
  <si>
    <t>0 26 03 / 71 – 44 44</t>
  </si>
  <si>
    <t>D-14467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</si>
  <si>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</si>
  <si>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</si>
  <si>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</si>
  <si>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</si>
  <si>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</si>
  <si>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</si>
  <si>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</si>
  <si>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</si>
  <si>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</si>
  <si>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</si>
  <si>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</si>
  <si>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</si>
  <si>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</si>
  <si>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</si>
  <si>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</si>
  <si>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</si>
  <si>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</si>
  <si>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</si>
  <si>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</si>
  <si>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</si>
  <si>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</si>
  <si>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</si>
  <si>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</si>
  <si>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</si>
  <si>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</si>
  <si>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</si>
  <si>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</si>
  <si>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</si>
  <si>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</si>
  <si>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</si>
  <si>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</si>
  <si>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</si>
  <si>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</si>
  <si>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</si>
  <si>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</si>
  <si>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</si>
  <si>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</si>
  <si>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</si>
  <si>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</si>
  <si>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</si>
  <si>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</si>
  <si>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73 - 1 17 08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</si>
  <si>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</si>
  <si>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</si>
  <si>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</si>
  <si>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</si>
  <si>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</si>
  <si>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</si>
  <si>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</si>
  <si>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</si>
  <si>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</si>
  <si>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</si>
  <si>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</si>
  <si>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</si>
  <si>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</si>
  <si>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</si>
  <si>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www.statistik-hessen.de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</si>
  <si>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</si>
  <si>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</si>
  <si>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</si>
  <si>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</si>
  <si>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</si>
  <si>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</si>
  <si>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</si>
  <si>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</si>
  <si>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</si>
  <si>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</si>
  <si>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</si>
  <si>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</si>
  <si>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</si>
  <si>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</si>
  <si>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</si>
  <si>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</si>
  <si>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</si>
  <si>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</si>
  <si>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</si>
  <si>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</si>
  <si>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</si>
  <si>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</si>
  <si>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</si>
  <si>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</si>
  <si>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</si>
  <si>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</si>
  <si>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</si>
  <si>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</si>
  <si>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</si>
  <si>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</si>
  <si>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</si>
  <si>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</si>
  <si>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</si>
  <si>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</si>
  <si>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</si>
  <si>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</si>
  <si>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</si>
  <si>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</si>
  <si>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</si>
  <si>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</si>
  <si>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</si>
  <si>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</si>
  <si>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</si>
  <si>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</si>
  <si>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</si>
  <si>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</si>
  <si>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</si>
  <si>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</si>
  <si>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</si>
  <si>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</si>
  <si>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</si>
  <si>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</si>
  <si>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</si>
  <si>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</si>
  <si>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</si>
  <si>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</si>
  <si>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</si>
  <si>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</si>
  <si>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</si>
  <si>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</si>
  <si>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</si>
  <si>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</si>
  <si>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</si>
  <si>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</si>
  <si>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</si>
  <si>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 und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</si>
  <si>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</si>
  <si>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</si>
  <si>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</si>
  <si>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</si>
  <si>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</si>
  <si>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5020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</si>
  <si>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</si>
  <si>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</si>
  <si>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</si>
  <si>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</si>
  <si>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</si>
  <si>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</si>
  <si>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</si>
  <si>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</si>
  <si>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</si>
  <si>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</si>
  <si>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</si>
  <si>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</si>
  <si>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</si>
  <si>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</si>
  <si>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</si>
  <si>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</si>
  <si>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</si>
  <si>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</si>
  <si>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</si>
  <si>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</si>
  <si>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</si>
  <si>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</si>
  <si>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</si>
  <si>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</si>
  <si>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</si>
  <si>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</si>
  <si>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</si>
  <si>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</si>
  <si>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</si>
  <si>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</si>
  <si>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</si>
  <si>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</si>
  <si>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</si>
  <si>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</si>
  <si>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</si>
  <si>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</si>
  <si>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</si>
  <si>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</si>
  <si>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</si>
  <si>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</si>
  <si>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</si>
  <si>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</si>
  <si>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</si>
  <si>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</si>
  <si>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</si>
  <si>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</si>
  <si>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</si>
  <si>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</si>
  <si>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</si>
  <si>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</si>
  <si>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</si>
  <si>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</si>
  <si>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</si>
  <si>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 99</t>
  </si>
  <si>
    <t>0 3 51 / 5 64 – 0</t>
  </si>
  <si>
    <t>05 11 / 1 20 – 26 01</t>
  </si>
  <si>
    <t>0 3 51 / 5 64 – 60 25</t>
  </si>
  <si>
    <t xml:space="preserve">pressestelle@mwk.niedersachsen.de </t>
  </si>
  <si>
    <t>presse@smwk.sachsen.de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</si>
  <si>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</si>
  <si>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</si>
  <si>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</si>
  <si>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</si>
  <si>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</si>
  <si>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</si>
  <si>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</si>
  <si>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</si>
  <si>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</si>
  <si>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</si>
  <si>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</si>
  <si>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43 16</t>
  </si>
  <si>
    <t>02 11 / 8 96 – 45 55</t>
  </si>
  <si>
    <t>03 91 / 5 67 – 44 43</t>
  </si>
  <si>
    <t>poststelle@miwf.nrw.de</t>
  </si>
  <si>
    <t>presse@mw.sachsen-anhalt.de</t>
  </si>
  <si>
    <t>www.wissenschaft.nrw.de</t>
  </si>
  <si>
    <t>www.mw.sachsen-anhalt.de</t>
  </si>
  <si>
    <t xml:space="preserve">Ministerium für Schule und Weiterbildung </t>
  </si>
  <si>
    <t>Ministerium für Schule und Berufsbildung des Landes</t>
  </si>
  <si>
    <t>D-40190 Düsseldorf</t>
  </si>
  <si>
    <t>Brunswiker Straße 16 - 22</t>
  </si>
  <si>
    <t xml:space="preserve">02 11 / 58 67 – 40 </t>
  </si>
  <si>
    <t>D-24105 Kiel</t>
  </si>
  <si>
    <t xml:space="preserve">02 11 / 58 67 – 32 20 </t>
  </si>
  <si>
    <t>04 31 / 9 88 – 0</t>
  </si>
  <si>
    <t xml:space="preserve">poststelle@msw.nrw.de </t>
  </si>
  <si>
    <t>04 31 / 9 88 – 58 15</t>
  </si>
  <si>
    <t>www.schulministerium.nrw.de</t>
  </si>
  <si>
    <t>pressestelle@bimi.landsh.de</t>
  </si>
  <si>
    <t>http://www.schleswig-holstein.de/DE/Landesregierung/III/iii_node.html</t>
  </si>
  <si>
    <t>Ministerium für Bildung, Wissenschaft, Weiter-</t>
  </si>
  <si>
    <t>Thüringer Ministerium für Bildung, Jugend</t>
  </si>
  <si>
    <t>bildung und Kultur 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</si>
  <si>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</si>
  <si>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</si>
  <si>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</si>
  <si>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</si>
  <si>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</si>
  <si>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</si>
  <si>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</si>
  <si>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</si>
  <si>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</si>
  <si>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poststelle@mbwwk.rlp.de</t>
  </si>
  <si>
    <t>presse@tmbjs.thueringen.de</t>
  </si>
  <si>
    <t>www.mbwwk.rlp.de</t>
  </si>
  <si>
    <t>www.thueringen.de/th2/tmbjs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</si>
  <si>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</si>
  <si>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</si>
  <si>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</si>
  <si>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</si>
  <si>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</si>
  <si>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</si>
  <si>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www.saarland.de/ministerium_bildung_kultur.htm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</si>
  <si>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</si>
  <si>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</si>
  <si>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</si>
  <si>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</si>
  <si>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</si>
  <si>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</si>
  <si>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</si>
  <si>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</si>
  <si>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</si>
  <si>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</si>
  <si>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</si>
  <si>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</si>
  <si>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</si>
  <si>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</si>
  <si>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</si>
  <si>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eilungen%2FPresseSucheThema%2FPMSuche.html%3Bjsessionid%3D24216363E5FBDE4C59E5BFF2587306AB.cae1&amp;cms_facet=cl2Categories_Themen%3ABildung_Forschung_Kultur&amp;cms_facet.GROUP=1&amp;cms_search=&amp;docType=PressRelease&amp;docType.HASH=e2e82283d90908c7d9f9&amp;submit=Suchen&amp;searchUrl=&amp;searchUrl.HASH=46a92ea72615e99194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</si>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</sst>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0.0"/>
    <numFmt numFmtId="171" formatCode="@*."/>
    <numFmt numFmtId="172" formatCode="_.* #\ ###\ ##0_.;\.* #\ ###\ ##0_.;_.* &quot;.&quot;_.;_.@_."/>
    <numFmt numFmtId="173" formatCode="_.* #\ ##0_.;\.* #\ ##0_.;_.* &quot;.&quot;_.;_.@_."/>
    <numFmt numFmtId="174" formatCode="#\ ###\ ##0\ ;\-#\ ###\ ##0\ ;&quot; - &quot;"/>
    <numFmt numFmtId="175" formatCode="#\ ###\ ##0.0\ ;\-#\ ###\ ##0.0\ ;&quot; - &quot;"/>
    <numFmt numFmtId="176" formatCode="00"/>
    <numFmt numFmtId="177" formatCode="#,##0_);\(#,##0\)"/>
    <numFmt numFmtId="178" formatCode="0_ ;\-0\ "/>
    <numFmt numFmtId="179" formatCode="@\ "/>
    <numFmt numFmtId="180" formatCode="_.* #\ ##0.0_.;\.* #\ ##0.0_.;_.* &quot;.&quot;_.;_.@_."/>
    <numFmt numFmtId="181" formatCode="_-* #\ ##0_-;\-* #\ ##0_-;_-* &quot;-&quot;_-;_-@_-"/>
    <numFmt numFmtId="182" formatCode="#\ ###\ ##0\ ;\-#\ ###\ ##0\ ;&quot;- &quot;;@\ *."/>
    <numFmt numFmtId="183" formatCode="_-* #\ ##0.0_-;\-* #\ ##0.0_-;_-* &quot;-&quot;_-;_-@_-"/>
    <numFmt numFmtId="184" formatCode="_-* #,##0_-;\-* #,##0_-;_-* &quot;-&quot;_-;_-@_-"/>
    <numFmt numFmtId="185" formatCode="#\ ###\ ##0.0;\-#\ ###\ ##0;&quot;-&quot;;@"/>
    <numFmt numFmtId="186" formatCode="#\ ###"/>
    <numFmt numFmtId="187" formatCode="###########0;\-###########0;&quot;-&quot;"/>
    <numFmt numFmtId="188" formatCode="000"/>
  </numFmts>
  <fonts count="63" x14ac:knownFonts="1">
    <font>
      <sz val="10"/>
      <name val="MetaNormalLF-Roman"/>
    </font>
    <font>
      <sz val="8"/>
      <name val="Times New Roman"/>
      <family val="1"/>
    </font>
    <font>
      <sz val="8"/>
      <name val="Arial"/>
      <family val="2"/>
    </font>
    <font>
      <sz val="10"/>
      <name val="Arial"/>
    </font>
    <font>
      <b/>
      <sz val="8"/>
      <color indexed="8"/>
      <name val="MS Sans Serif"/>
    </font>
    <font>
      <u/>
      <sz val="10"/>
      <color indexed="12"/>
      <name val="Arial"/>
    </font>
    <font>
      <sz val="10"/>
      <color indexed="8"/>
      <name val="MS Sans Serif"/>
    </font>
    <font>
      <b/>
      <sz val="8"/>
      <name val="Arial"/>
      <family val="2"/>
    </font>
    <font>
      <sz val="8"/>
      <name val="Arial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u/>
      <sz val="10"/>
      <color theme="10"/>
      <name val="MetaNormalLF-Roman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NormalLF-Roman"/>
      <family val="2"/>
    </font>
    <font>
      <sz val="10"/>
      <color indexed="10"/>
      <name val="Arial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sz val="8"/>
      <color indexed="10"/>
      <name val="Arial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vertAlign val="superscript"/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10"/>
      <name val="Times New Roman"/>
    </font>
    <font>
      <sz val="8"/>
      <name val="MetaNormalLF-Roman"/>
    </font>
    <font>
      <sz val="10"/>
      <color indexed="8"/>
      <name val="Arial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7"/>
      <color indexed="8"/>
      <name val="MetaNormalLF-Roman"/>
      <family val="2"/>
    </font>
    <font>
      <b/>
      <vertAlign val="superscript"/>
      <sz val="9"/>
      <name val="MetaNormalLF-Roman"/>
      <family val="2"/>
    </font>
    <font>
      <b/>
      <vertAlign val="superscript"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sz val="11"/>
      <color theme="1"/>
      <name val="Calibri"/>
      <family val="2"/>
      <scheme val="minor"/>
    </font>
    <font>
      <sz val="8"/>
      <color theme="1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1"/>
    <xf numFmtId="168" fontId="3" fillId="0" borderId="0" applyFont="0" applyFill="0" applyBorder="0" applyAlignment="0" applyProtection="0"/>
    <xf numFmtId="0" fontId="4" fillId="2" borderId="0">
      <alignment horizontal="right" vertical="top" textRotation="90" wrapText="1"/>
    </xf>
    <xf numFmtId="0" fontId="2" fillId="3" borderId="2">
      <alignment horizontal="center" wrapText="1"/>
    </xf>
    <xf numFmtId="0" fontId="6" fillId="0" borderId="0"/>
    <xf numFmtId="0" fontId="2" fillId="3" borderId="1"/>
    <xf numFmtId="0" fontId="3" fillId="0" borderId="0"/>
    <xf numFmtId="0" fontId="3" fillId="0" borderId="0"/>
    <xf numFmtId="0" fontId="3" fillId="0" borderId="0"/>
    <xf numFmtId="0" fontId="7" fillId="3" borderId="0"/>
    <xf numFmtId="0" fontId="19" fillId="0" borderId="0" applyNumberFormat="0" applyFill="0" applyBorder="0" applyAlignment="0" applyProtection="0"/>
    <xf numFmtId="0" fontId="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4" fillId="0" borderId="0"/>
    <xf numFmtId="0" fontId="24" fillId="0" borderId="0"/>
    <xf numFmtId="0" fontId="43" fillId="0" borderId="0"/>
    <xf numFmtId="0" fontId="43" fillId="0" borderId="0"/>
    <xf numFmtId="0" fontId="44" fillId="0" borderId="0"/>
    <xf numFmtId="0" fontId="43" fillId="0" borderId="0"/>
    <xf numFmtId="0" fontId="33" fillId="0" borderId="0"/>
    <xf numFmtId="0" fontId="53" fillId="0" borderId="0"/>
    <xf numFmtId="0" fontId="18" fillId="0" borderId="0"/>
    <xf numFmtId="0" fontId="57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</cellStyleXfs>
  <cellXfs count="1018">
    <xf numFmtId="0" fontId="0" fillId="0" borderId="0" xfId="0"/>
    <xf numFmtId="0" fontId="11" fillId="0" borderId="0" xfId="12" applyFont="1" applyAlignment="1" applyProtection="1">
      <protection locked="0"/>
    </xf>
    <xf numFmtId="0" fontId="3" fillId="0" borderId="3" xfId="13" applyBorder="1"/>
    <xf numFmtId="0" fontId="3" fillId="0" borderId="0" xfId="13"/>
    <xf numFmtId="0" fontId="11" fillId="0" borderId="0" xfId="13" applyFont="1"/>
    <xf numFmtId="0" fontId="12" fillId="0" borderId="0" xfId="13" applyFont="1"/>
    <xf numFmtId="0" fontId="11" fillId="0" borderId="0" xfId="13" applyFont="1" applyProtection="1">
      <protection locked="0"/>
    </xf>
    <xf numFmtId="0" fontId="13" fillId="0" borderId="0" xfId="13" applyFont="1" applyProtection="1">
      <protection locked="0"/>
    </xf>
    <xf numFmtId="0" fontId="3" fillId="0" borderId="0" xfId="13" applyProtection="1">
      <protection locked="0"/>
    </xf>
    <xf numFmtId="49" fontId="14" fillId="0" borderId="0" xfId="13" applyNumberFormat="1" applyFont="1" applyProtection="1">
      <protection locked="0"/>
    </xf>
    <xf numFmtId="0" fontId="14" fillId="0" borderId="0" xfId="13" applyFont="1" applyProtection="1">
      <protection locked="0"/>
    </xf>
    <xf numFmtId="0" fontId="15" fillId="0" borderId="0" xfId="13" applyFont="1" applyProtection="1">
      <protection locked="0"/>
    </xf>
    <xf numFmtId="49" fontId="14" fillId="0" borderId="0" xfId="13" quotePrefix="1" applyNumberFormat="1" applyFont="1" applyProtection="1">
      <protection locked="0"/>
    </xf>
    <xf numFmtId="0" fontId="11" fillId="0" borderId="0" xfId="13" applyFont="1" applyAlignment="1"/>
    <xf numFmtId="0" fontId="3" fillId="0" borderId="0" xfId="13" applyAlignment="1"/>
    <xf numFmtId="49" fontId="16" fillId="0" borderId="0" xfId="13" applyNumberFormat="1" applyFont="1" applyAlignment="1" applyProtection="1">
      <alignment horizontal="left"/>
      <protection locked="0"/>
    </xf>
    <xf numFmtId="0" fontId="11" fillId="0" borderId="0" xfId="13" applyFont="1" applyAlignment="1" applyProtection="1">
      <alignment horizontal="left" indent="1"/>
      <protection locked="0"/>
    </xf>
    <xf numFmtId="0" fontId="11" fillId="0" borderId="0" xfId="13" applyFont="1" applyAlignment="1">
      <alignment horizontal="left" indent="1"/>
    </xf>
    <xf numFmtId="0" fontId="11" fillId="0" borderId="0" xfId="13" applyFont="1" applyAlignment="1" applyProtection="1">
      <alignment horizontal="left"/>
      <protection locked="0"/>
    </xf>
    <xf numFmtId="0" fontId="17" fillId="0" borderId="0" xfId="13" applyFont="1" applyAlignment="1">
      <alignment horizontal="left"/>
    </xf>
    <xf numFmtId="0" fontId="11" fillId="0" borderId="0" xfId="13" applyFont="1" applyAlignment="1">
      <alignment horizontal="left"/>
    </xf>
    <xf numFmtId="0" fontId="17" fillId="4" borderId="0" xfId="16" applyFont="1" applyFill="1" applyAlignment="1">
      <alignment horizontal="centerContinuous"/>
    </xf>
    <xf numFmtId="0" fontId="11" fillId="4" borderId="0" xfId="16" applyFont="1" applyFill="1" applyAlignment="1">
      <alignment horizontal="centerContinuous" wrapText="1"/>
    </xf>
    <xf numFmtId="0" fontId="11" fillId="4" borderId="0" xfId="16" applyFont="1" applyFill="1"/>
    <xf numFmtId="0" fontId="17" fillId="4" borderId="0" xfId="16" applyFont="1" applyFill="1" applyAlignment="1">
      <alignment horizontal="left"/>
    </xf>
    <xf numFmtId="0" fontId="11" fillId="4" borderId="0" xfId="16" applyFont="1" applyFill="1" applyAlignment="1">
      <alignment wrapText="1"/>
    </xf>
    <xf numFmtId="0" fontId="11" fillId="4" borderId="0" xfId="16" applyFont="1" applyFill="1" applyAlignment="1">
      <alignment horizontal="center"/>
    </xf>
    <xf numFmtId="169" fontId="21" fillId="4" borderId="0" xfId="16" applyNumberFormat="1" applyFont="1" applyFill="1"/>
    <xf numFmtId="0" fontId="22" fillId="4" borderId="0" xfId="17" applyFont="1" applyFill="1" applyAlignment="1" applyProtection="1">
      <alignment horizontal="left"/>
    </xf>
    <xf numFmtId="0" fontId="23" fillId="4" borderId="0" xfId="16" applyFont="1" applyFill="1"/>
    <xf numFmtId="0" fontId="11" fillId="4" borderId="0" xfId="16" applyFont="1" applyFill="1" applyAlignment="1">
      <alignment horizontal="right" wrapText="1"/>
    </xf>
    <xf numFmtId="169" fontId="11" fillId="4" borderId="0" xfId="16" applyNumberFormat="1" applyFont="1" applyFill="1"/>
    <xf numFmtId="0" fontId="21" fillId="4" borderId="0" xfId="16" applyFont="1" applyFill="1" applyAlignment="1">
      <alignment horizontal="center"/>
    </xf>
    <xf numFmtId="0" fontId="21" fillId="4" borderId="0" xfId="16" applyNumberFormat="1" applyFont="1" applyFill="1"/>
    <xf numFmtId="0" fontId="11" fillId="4" borderId="0" xfId="16" applyFont="1" applyFill="1" applyAlignment="1">
      <alignment horizontal="left"/>
    </xf>
    <xf numFmtId="0" fontId="20" fillId="0" borderId="0" xfId="18" applyFont="1" applyAlignment="1" applyProtection="1">
      <alignment vertical="top"/>
      <protection locked="0"/>
    </xf>
    <xf numFmtId="0" fontId="11" fillId="0" borderId="0" xfId="18" applyFont="1" applyAlignment="1" applyProtection="1">
      <alignment horizontal="right" vertical="top"/>
      <protection locked="0"/>
    </xf>
    <xf numFmtId="0" fontId="25" fillId="0" borderId="0" xfId="18" applyFont="1" applyAlignment="1" applyProtection="1">
      <protection locked="0"/>
    </xf>
    <xf numFmtId="0" fontId="26" fillId="0" borderId="0" xfId="18" applyFont="1" applyAlignment="1" applyProtection="1">
      <protection locked="0"/>
    </xf>
    <xf numFmtId="0" fontId="26" fillId="0" borderId="0" xfId="18" applyFont="1" applyAlignment="1" applyProtection="1">
      <alignment horizontal="right" vertical="top"/>
      <protection locked="0"/>
    </xf>
    <xf numFmtId="0" fontId="11" fillId="0" borderId="3" xfId="18" applyFont="1" applyBorder="1" applyAlignment="1" applyProtection="1">
      <alignment horizontal="right" vertical="top"/>
      <protection locked="0"/>
    </xf>
    <xf numFmtId="170" fontId="11" fillId="0" borderId="3" xfId="18" applyNumberFormat="1" applyFont="1" applyBorder="1" applyAlignment="1" applyProtection="1">
      <alignment horizontal="right" vertical="top"/>
      <protection locked="0"/>
    </xf>
    <xf numFmtId="0" fontId="27" fillId="0" borderId="0" xfId="18" applyFont="1" applyAlignment="1" applyProtection="1">
      <alignment horizontal="right" vertical="top"/>
      <protection locked="0"/>
    </xf>
    <xf numFmtId="0" fontId="27" fillId="0" borderId="0" xfId="18" applyFont="1" applyAlignment="1" applyProtection="1">
      <alignment horizontal="centerContinuous" vertical="center"/>
      <protection locked="0"/>
    </xf>
    <xf numFmtId="0" fontId="27" fillId="0" borderId="11" xfId="18" applyFont="1" applyBorder="1" applyAlignment="1" applyProtection="1">
      <alignment horizontal="centerContinuous"/>
      <protection locked="0"/>
    </xf>
    <xf numFmtId="0" fontId="27" fillId="0" borderId="11" xfId="18" applyFont="1" applyBorder="1" applyAlignment="1" applyProtection="1">
      <alignment horizontal="center"/>
      <protection locked="0"/>
    </xf>
    <xf numFmtId="170" fontId="27" fillId="0" borderId="11" xfId="18" applyNumberFormat="1" applyFont="1" applyFill="1" applyBorder="1" applyAlignment="1" applyProtection="1">
      <alignment horizontal="centerContinuous"/>
      <protection locked="0"/>
    </xf>
    <xf numFmtId="170" fontId="27" fillId="0" borderId="1" xfId="18" applyNumberFormat="1" applyFont="1" applyFill="1" applyBorder="1" applyAlignment="1" applyProtection="1">
      <alignment horizontal="centerContinuous"/>
      <protection locked="0"/>
    </xf>
    <xf numFmtId="170" fontId="27" fillId="0" borderId="3" xfId="18" applyNumberFormat="1" applyFont="1" applyFill="1" applyBorder="1" applyAlignment="1" applyProtection="1">
      <alignment horizontal="centerContinuous"/>
      <protection locked="0"/>
    </xf>
    <xf numFmtId="0" fontId="27" fillId="0" borderId="3" xfId="18" applyFont="1" applyBorder="1" applyAlignment="1" applyProtection="1">
      <alignment horizontal="centerContinuous"/>
      <protection locked="0"/>
    </xf>
    <xf numFmtId="171" fontId="27" fillId="0" borderId="0" xfId="18" applyNumberFormat="1" applyFont="1" applyAlignment="1" applyProtection="1">
      <alignment horizontal="right"/>
      <protection locked="0"/>
    </xf>
    <xf numFmtId="0" fontId="27" fillId="0" borderId="0" xfId="18" applyFont="1" applyBorder="1" applyAlignment="1" applyProtection="1">
      <alignment horizontal="right"/>
      <protection locked="0"/>
    </xf>
    <xf numFmtId="172" fontId="27" fillId="0" borderId="0" xfId="18" applyNumberFormat="1" applyFont="1" applyAlignment="1">
      <alignment horizontal="right"/>
    </xf>
    <xf numFmtId="170" fontId="29" fillId="0" borderId="0" xfId="18" applyNumberFormat="1" applyFont="1"/>
    <xf numFmtId="172" fontId="3" fillId="0" borderId="0" xfId="16" applyNumberFormat="1"/>
    <xf numFmtId="172" fontId="27" fillId="0" borderId="0" xfId="18" applyNumberFormat="1" applyFont="1" applyAlignment="1" applyProtection="1">
      <alignment horizontal="right" vertical="top"/>
      <protection locked="0"/>
    </xf>
    <xf numFmtId="0" fontId="3" fillId="0" borderId="0" xfId="16"/>
    <xf numFmtId="0" fontId="27" fillId="0" borderId="0" xfId="16" applyFont="1"/>
    <xf numFmtId="170" fontId="29" fillId="0" borderId="0" xfId="18" applyNumberFormat="1" applyFont="1" applyFill="1"/>
    <xf numFmtId="172" fontId="27" fillId="0" borderId="0" xfId="18" applyNumberFormat="1" applyFont="1" applyAlignment="1">
      <alignment horizontal="left"/>
    </xf>
    <xf numFmtId="0" fontId="27" fillId="0" borderId="0" xfId="18" applyFont="1" applyAlignment="1" applyProtection="1">
      <alignment horizontal="right"/>
      <protection locked="0"/>
    </xf>
    <xf numFmtId="170" fontId="27" fillId="0" borderId="0" xfId="18" applyNumberFormat="1" applyFont="1" applyFill="1" applyAlignment="1" applyProtection="1">
      <alignment horizontal="right" vertical="top"/>
      <protection locked="0"/>
    </xf>
    <xf numFmtId="0" fontId="27" fillId="0" borderId="0" xfId="18" applyFont="1" applyFill="1" applyAlignment="1" applyProtection="1">
      <alignment horizontal="right" vertical="top"/>
      <protection locked="0"/>
    </xf>
    <xf numFmtId="0" fontId="27" fillId="0" borderId="0" xfId="18" applyFont="1" applyAlignment="1" applyProtection="1">
      <alignment horizontal="left" vertical="top"/>
      <protection locked="0"/>
    </xf>
    <xf numFmtId="0" fontId="27" fillId="0" borderId="0" xfId="19" applyFont="1" applyAlignment="1" applyProtection="1">
      <alignment horizontal="left" vertical="top"/>
      <protection locked="0"/>
    </xf>
    <xf numFmtId="170" fontId="27" fillId="0" borderId="0" xfId="18" applyNumberFormat="1" applyFont="1" applyAlignment="1" applyProtection="1">
      <alignment horizontal="right" vertical="top"/>
      <protection locked="0"/>
    </xf>
    <xf numFmtId="0" fontId="27" fillId="0" borderId="0" xfId="19" applyFont="1" applyAlignment="1" applyProtection="1">
      <alignment horizontal="right" vertical="top"/>
      <protection locked="0"/>
    </xf>
    <xf numFmtId="173" fontId="27" fillId="0" borderId="0" xfId="19" applyNumberFormat="1" applyFont="1" applyAlignment="1">
      <alignment horizontal="right"/>
    </xf>
    <xf numFmtId="172" fontId="27" fillId="0" borderId="0" xfId="19" applyNumberFormat="1" applyFont="1" applyAlignment="1">
      <alignment horizontal="right"/>
    </xf>
    <xf numFmtId="170" fontId="29" fillId="0" borderId="0" xfId="19" applyNumberFormat="1" applyFont="1" applyAlignment="1">
      <alignment vertical="top"/>
    </xf>
    <xf numFmtId="0" fontId="27" fillId="0" borderId="0" xfId="18" applyFont="1" applyBorder="1" applyAlignment="1"/>
    <xf numFmtId="0" fontId="30" fillId="0" borderId="0" xfId="16" applyFont="1"/>
    <xf numFmtId="0" fontId="31" fillId="0" borderId="0" xfId="16" applyFont="1" applyAlignment="1">
      <alignment horizontal="center"/>
    </xf>
    <xf numFmtId="171" fontId="27" fillId="0" borderId="0" xfId="18" applyNumberFormat="1" applyFont="1" applyAlignment="1">
      <alignment horizontal="left"/>
    </xf>
    <xf numFmtId="170" fontId="30" fillId="0" borderId="0" xfId="16" applyNumberFormat="1" applyFont="1"/>
    <xf numFmtId="49" fontId="27" fillId="0" borderId="0" xfId="18" applyNumberFormat="1" applyFont="1" applyAlignment="1" applyProtection="1">
      <alignment horizontal="left"/>
      <protection locked="0"/>
    </xf>
    <xf numFmtId="171" fontId="27" fillId="0" borderId="0" xfId="18" applyNumberFormat="1" applyFont="1" applyAlignment="1">
      <alignment horizontal="left" wrapText="1"/>
    </xf>
    <xf numFmtId="170" fontId="11" fillId="0" borderId="0" xfId="18" applyNumberFormat="1" applyFont="1" applyAlignment="1" applyProtection="1">
      <alignment horizontal="right" vertical="top"/>
      <protection locked="0"/>
    </xf>
    <xf numFmtId="2" fontId="27" fillId="0" borderId="0" xfId="18" applyNumberFormat="1" applyFont="1" applyAlignment="1" applyProtection="1">
      <alignment horizontal="right" vertical="top"/>
      <protection locked="0"/>
    </xf>
    <xf numFmtId="2" fontId="11" fillId="0" borderId="0" xfId="18" applyNumberFormat="1" applyFont="1" applyAlignment="1" applyProtection="1">
      <alignment horizontal="right" vertical="top"/>
      <protection locked="0"/>
    </xf>
    <xf numFmtId="2" fontId="26" fillId="0" borderId="0" xfId="18" applyNumberFormat="1" applyFont="1" applyAlignment="1" applyProtection="1">
      <alignment horizontal="right" vertical="top"/>
      <protection locked="0"/>
    </xf>
    <xf numFmtId="0" fontId="27" fillId="0" borderId="0" xfId="18" applyFont="1" applyAlignment="1" applyProtection="1">
      <alignment horizontal="centerContinuous" vertical="top"/>
      <protection locked="0"/>
    </xf>
    <xf numFmtId="173" fontId="27" fillId="0" borderId="0" xfId="18" applyNumberFormat="1" applyFont="1" applyAlignment="1">
      <alignment horizontal="right"/>
    </xf>
    <xf numFmtId="172" fontId="32" fillId="0" borderId="0" xfId="18" applyNumberFormat="1" applyFont="1" applyAlignment="1">
      <alignment horizontal="right"/>
    </xf>
    <xf numFmtId="0" fontId="33" fillId="0" borderId="0" xfId="16" applyFont="1"/>
    <xf numFmtId="0" fontId="27" fillId="0" borderId="0" xfId="20" applyFont="1" applyAlignment="1" applyProtection="1">
      <alignment horizontal="right" vertical="top"/>
      <protection locked="0"/>
    </xf>
    <xf numFmtId="0" fontId="25" fillId="0" borderId="0" xfId="20" applyFont="1" applyAlignment="1" applyProtection="1">
      <alignment horizontal="left"/>
      <protection locked="0"/>
    </xf>
    <xf numFmtId="0" fontId="27" fillId="0" borderId="0" xfId="20" applyFont="1" applyAlignment="1" applyProtection="1">
      <alignment horizontal="left"/>
      <protection locked="0"/>
    </xf>
    <xf numFmtId="0" fontId="27" fillId="0" borderId="0" xfId="20" applyFont="1" applyAlignment="1" applyProtection="1">
      <alignment horizontal="right"/>
      <protection locked="0"/>
    </xf>
    <xf numFmtId="0" fontId="27" fillId="0" borderId="3" xfId="20" applyFont="1" applyBorder="1" applyAlignment="1" applyProtection="1">
      <alignment horizontal="right" vertical="top"/>
      <protection locked="0"/>
    </xf>
    <xf numFmtId="0" fontId="27" fillId="0" borderId="11" xfId="20" applyFont="1" applyBorder="1" applyAlignment="1" applyProtection="1">
      <alignment horizontal="centerContinuous" vertical="top"/>
      <protection locked="0"/>
    </xf>
    <xf numFmtId="0" fontId="27" fillId="0" borderId="11" xfId="20" applyFont="1" applyBorder="1" applyAlignment="1" applyProtection="1">
      <alignment horizontal="center" vertical="top"/>
      <protection locked="0"/>
    </xf>
    <xf numFmtId="0" fontId="27" fillId="0" borderId="3" xfId="20" applyFont="1" applyBorder="1" applyAlignment="1" applyProtection="1">
      <alignment horizontal="centerContinuous" vertical="top"/>
      <protection locked="0"/>
    </xf>
    <xf numFmtId="0" fontId="27" fillId="0" borderId="0" xfId="20" applyFont="1" applyAlignment="1" applyProtection="1">
      <alignment horizontal="centerContinuous" vertical="top"/>
      <protection locked="0"/>
    </xf>
    <xf numFmtId="0" fontId="34" fillId="0" borderId="0" xfId="20" applyFont="1" applyAlignment="1" applyProtection="1">
      <alignment horizontal="left" vertical="top"/>
      <protection locked="0"/>
    </xf>
    <xf numFmtId="171" fontId="27" fillId="0" borderId="0" xfId="20" applyNumberFormat="1" applyFont="1" applyAlignment="1" applyProtection="1">
      <alignment horizontal="right" vertical="top"/>
      <protection locked="0"/>
    </xf>
    <xf numFmtId="0" fontId="27" fillId="0" borderId="0" xfId="16" applyFont="1" applyAlignment="1">
      <alignment vertical="top"/>
    </xf>
    <xf numFmtId="172" fontId="27" fillId="0" borderId="0" xfId="20" applyNumberFormat="1" applyFont="1" applyAlignment="1">
      <alignment horizontal="right" vertical="top"/>
    </xf>
    <xf numFmtId="170" fontId="29" fillId="0" borderId="0" xfId="20" applyNumberFormat="1" applyFont="1" applyAlignment="1">
      <alignment horizontal="right" vertical="top"/>
    </xf>
    <xf numFmtId="2" fontId="27" fillId="0" borderId="0" xfId="20" applyNumberFormat="1" applyFont="1" applyAlignment="1" applyProtection="1">
      <alignment horizontal="right" vertical="top"/>
      <protection locked="0"/>
    </xf>
    <xf numFmtId="170" fontId="35" fillId="0" borderId="0" xfId="16" applyNumberFormat="1" applyFont="1"/>
    <xf numFmtId="0" fontId="27" fillId="0" borderId="0" xfId="20" applyFont="1" applyAlignment="1" applyProtection="1">
      <protection locked="0"/>
    </xf>
    <xf numFmtId="170" fontId="29" fillId="0" borderId="0" xfId="20" applyNumberFormat="1" applyFont="1" applyAlignment="1" applyProtection="1">
      <alignment horizontal="right" vertical="top"/>
      <protection locked="0"/>
    </xf>
    <xf numFmtId="0" fontId="27" fillId="0" borderId="0" xfId="20" applyFont="1"/>
    <xf numFmtId="0" fontId="27" fillId="0" borderId="0" xfId="20" applyFont="1" applyBorder="1" applyAlignment="1" applyProtection="1">
      <alignment horizontal="center" vertical="top"/>
      <protection locked="0"/>
    </xf>
    <xf numFmtId="0" fontId="27" fillId="0" borderId="0" xfId="20" applyFont="1" applyBorder="1" applyAlignment="1" applyProtection="1">
      <alignment horizontal="right" vertical="top"/>
      <protection locked="0"/>
    </xf>
    <xf numFmtId="170" fontId="27" fillId="0" borderId="0" xfId="20" applyNumberFormat="1" applyFont="1" applyBorder="1" applyAlignment="1" applyProtection="1">
      <alignment horizontal="right" vertical="top"/>
      <protection locked="0"/>
    </xf>
    <xf numFmtId="0" fontId="27" fillId="0" borderId="0" xfId="20" applyFont="1" applyBorder="1" applyAlignment="1" applyProtection="1">
      <alignment vertical="top"/>
      <protection locked="0"/>
    </xf>
    <xf numFmtId="172" fontId="27" fillId="0" borderId="0" xfId="20" applyNumberFormat="1" applyFont="1" applyAlignment="1">
      <alignment horizontal="right"/>
    </xf>
    <xf numFmtId="174" fontId="27" fillId="0" borderId="0" xfId="20" applyNumberFormat="1" applyFont="1"/>
    <xf numFmtId="0" fontId="27" fillId="0" borderId="0" xfId="20" applyFont="1" applyAlignment="1" applyProtection="1">
      <alignment horizontal="left" vertical="top"/>
      <protection locked="0"/>
    </xf>
    <xf numFmtId="170" fontId="29" fillId="0" borderId="0" xfId="20" applyNumberFormat="1" applyFont="1"/>
    <xf numFmtId="0" fontId="36" fillId="0" borderId="0" xfId="18" applyFont="1" applyAlignment="1" applyProtection="1">
      <alignment vertical="top"/>
      <protection locked="0"/>
    </xf>
    <xf numFmtId="0" fontId="21" fillId="0" borderId="0" xfId="18" applyFont="1" applyAlignment="1" applyProtection="1">
      <alignment horizontal="right" vertical="top"/>
      <protection locked="0"/>
    </xf>
    <xf numFmtId="0" fontId="37" fillId="0" borderId="0" xfId="18" applyFont="1" applyAlignment="1" applyProtection="1">
      <alignment horizontal="left"/>
      <protection locked="0"/>
    </xf>
    <xf numFmtId="0" fontId="38" fillId="0" borderId="0" xfId="18" applyFont="1" applyAlignment="1" applyProtection="1">
      <alignment horizontal="centerContinuous" vertical="top"/>
      <protection locked="0"/>
    </xf>
    <xf numFmtId="0" fontId="26" fillId="0" borderId="0" xfId="18" applyFont="1" applyAlignment="1" applyProtection="1">
      <alignment horizontal="centerContinuous" vertical="top"/>
      <protection locked="0"/>
    </xf>
    <xf numFmtId="170" fontId="38" fillId="0" borderId="0" xfId="18" applyNumberFormat="1" applyFont="1" applyAlignment="1" applyProtection="1">
      <alignment horizontal="centerContinuous" vertical="top"/>
      <protection locked="0"/>
    </xf>
    <xf numFmtId="0" fontId="38" fillId="0" borderId="0" xfId="18" applyFont="1" applyAlignment="1" applyProtection="1">
      <alignment horizontal="right" vertical="top"/>
      <protection locked="0"/>
    </xf>
    <xf numFmtId="0" fontId="21" fillId="0" borderId="0" xfId="18" applyFont="1" applyBorder="1" applyAlignment="1" applyProtection="1">
      <alignment horizontal="right" vertical="top"/>
      <protection locked="0"/>
    </xf>
    <xf numFmtId="0" fontId="21" fillId="0" borderId="3" xfId="18" applyFont="1" applyBorder="1" applyAlignment="1" applyProtection="1">
      <alignment horizontal="right" vertical="top"/>
      <protection locked="0"/>
    </xf>
    <xf numFmtId="170" fontId="21" fillId="0" borderId="3" xfId="18" applyNumberFormat="1" applyFont="1" applyBorder="1" applyAlignment="1" applyProtection="1">
      <alignment horizontal="right" vertical="top"/>
      <protection locked="0"/>
    </xf>
    <xf numFmtId="0" fontId="39" fillId="0" borderId="0" xfId="18" applyFont="1" applyAlignment="1" applyProtection="1">
      <alignment horizontal="right"/>
      <protection locked="0"/>
    </xf>
    <xf numFmtId="0" fontId="27" fillId="0" borderId="11" xfId="18" applyFont="1" applyBorder="1" applyAlignment="1" applyProtection="1">
      <alignment horizontal="center" vertical="center"/>
      <protection locked="0"/>
    </xf>
    <xf numFmtId="0" fontId="39" fillId="0" borderId="11" xfId="18" applyFont="1" applyBorder="1" applyAlignment="1" applyProtection="1">
      <alignment horizontal="center" vertical="center"/>
      <protection locked="0"/>
    </xf>
    <xf numFmtId="170" fontId="39" fillId="0" borderId="11" xfId="18" applyNumberFormat="1" applyFont="1" applyBorder="1" applyAlignment="1" applyProtection="1">
      <alignment horizontal="center" vertical="center"/>
      <protection locked="0"/>
    </xf>
    <xf numFmtId="170" fontId="39" fillId="0" borderId="3" xfId="18" applyNumberFormat="1" applyFont="1" applyBorder="1" applyAlignment="1" applyProtection="1">
      <alignment horizontal="center" vertical="center"/>
      <protection locked="0"/>
    </xf>
    <xf numFmtId="0" fontId="27" fillId="0" borderId="3" xfId="18" applyFont="1" applyBorder="1" applyAlignment="1" applyProtection="1">
      <alignment horizontal="centerContinuous" vertical="center"/>
      <protection locked="0"/>
    </xf>
    <xf numFmtId="0" fontId="27" fillId="0" borderId="11" xfId="18" applyFont="1" applyBorder="1" applyAlignment="1" applyProtection="1">
      <alignment horizontal="centerContinuous" vertical="center"/>
      <protection locked="0"/>
    </xf>
    <xf numFmtId="0" fontId="39" fillId="0" borderId="3" xfId="18" applyFont="1" applyBorder="1" applyAlignment="1" applyProtection="1">
      <alignment horizontal="centerContinuous" vertical="center"/>
      <protection locked="0"/>
    </xf>
    <xf numFmtId="0" fontId="39" fillId="0" borderId="11" xfId="18" applyFont="1" applyBorder="1" applyAlignment="1" applyProtection="1">
      <alignment horizontal="centerContinuous" vertical="center"/>
      <protection locked="0"/>
    </xf>
    <xf numFmtId="170" fontId="39" fillId="0" borderId="3" xfId="18" applyNumberFormat="1" applyFont="1" applyBorder="1" applyAlignment="1" applyProtection="1">
      <alignment horizontal="centerContinuous" vertical="center"/>
      <protection locked="0"/>
    </xf>
    <xf numFmtId="171" fontId="39" fillId="0" borderId="0" xfId="18" applyNumberFormat="1" applyFont="1" applyAlignment="1" applyProtection="1">
      <alignment horizontal="right"/>
      <protection locked="0"/>
    </xf>
    <xf numFmtId="0" fontId="39" fillId="0" borderId="0" xfId="18" applyFont="1" applyBorder="1" applyAlignment="1" applyProtection="1">
      <alignment horizontal="right"/>
      <protection locked="0"/>
    </xf>
    <xf numFmtId="170" fontId="29" fillId="0" borderId="0" xfId="18" applyNumberFormat="1" applyFont="1" applyBorder="1"/>
    <xf numFmtId="170" fontId="41" fillId="0" borderId="0" xfId="20" applyNumberFormat="1" applyFont="1" applyAlignment="1">
      <alignment horizontal="right"/>
    </xf>
    <xf numFmtId="170" fontId="29" fillId="0" borderId="0" xfId="20" applyNumberFormat="1" applyFont="1" applyAlignment="1">
      <alignment horizontal="right"/>
    </xf>
    <xf numFmtId="170" fontId="3" fillId="0" borderId="0" xfId="16" applyNumberFormat="1" applyAlignment="1"/>
    <xf numFmtId="0" fontId="39" fillId="0" borderId="0" xfId="18" applyFont="1" applyAlignment="1" applyProtection="1">
      <alignment horizontal="right" vertical="top"/>
      <protection locked="0"/>
    </xf>
    <xf numFmtId="170" fontId="39" fillId="0" borderId="0" xfId="18" applyNumberFormat="1" applyFont="1" applyBorder="1"/>
    <xf numFmtId="170" fontId="42" fillId="0" borderId="0" xfId="18" applyNumberFormat="1" applyFont="1" applyBorder="1"/>
    <xf numFmtId="170" fontId="27" fillId="0" borderId="0" xfId="18" applyNumberFormat="1" applyFont="1" applyBorder="1"/>
    <xf numFmtId="0" fontId="39" fillId="0" borderId="0" xfId="18" applyFont="1" applyBorder="1" applyAlignment="1"/>
    <xf numFmtId="170" fontId="39" fillId="0" borderId="0" xfId="18" applyNumberFormat="1" applyFont="1" applyAlignment="1" applyProtection="1">
      <alignment horizontal="right"/>
      <protection locked="0"/>
    </xf>
    <xf numFmtId="170" fontId="39" fillId="0" borderId="0" xfId="18" applyNumberFormat="1" applyFont="1" applyAlignment="1" applyProtection="1">
      <alignment horizontal="right" vertical="top"/>
      <protection locked="0"/>
    </xf>
    <xf numFmtId="0" fontId="3" fillId="0" borderId="0" xfId="16" applyAlignment="1"/>
    <xf numFmtId="172" fontId="39" fillId="0" borderId="0" xfId="18" applyNumberFormat="1" applyFont="1" applyAlignment="1">
      <alignment horizontal="right"/>
    </xf>
    <xf numFmtId="170" fontId="42" fillId="0" borderId="0" xfId="18" applyNumberFormat="1" applyFont="1" applyFill="1"/>
    <xf numFmtId="0" fontId="39" fillId="0" borderId="0" xfId="18" applyFont="1" applyBorder="1" applyAlignment="1" applyProtection="1">
      <alignment horizontal="left"/>
      <protection locked="0"/>
    </xf>
    <xf numFmtId="171" fontId="39" fillId="0" borderId="0" xfId="18" applyNumberFormat="1" applyFont="1" applyAlignment="1">
      <alignment horizontal="left"/>
    </xf>
    <xf numFmtId="170" fontId="21" fillId="0" borderId="0" xfId="18" applyNumberFormat="1" applyFont="1" applyAlignment="1" applyProtection="1">
      <alignment horizontal="right" vertical="top"/>
      <protection locked="0"/>
    </xf>
    <xf numFmtId="170" fontId="29" fillId="0" borderId="0" xfId="18" applyNumberFormat="1" applyFont="1" applyAlignment="1"/>
    <xf numFmtId="0" fontId="11" fillId="0" borderId="0" xfId="16" applyFont="1"/>
    <xf numFmtId="0" fontId="25" fillId="0" borderId="0" xfId="16" applyFont="1" applyAlignment="1">
      <alignment horizontal="left"/>
    </xf>
    <xf numFmtId="0" fontId="26" fillId="0" borderId="0" xfId="16" applyFont="1" applyAlignment="1"/>
    <xf numFmtId="0" fontId="11" fillId="0" borderId="0" xfId="18" applyFont="1" applyBorder="1" applyAlignment="1" applyProtection="1">
      <alignment horizontal="right" vertical="top"/>
      <protection locked="0"/>
    </xf>
    <xf numFmtId="0" fontId="27" fillId="0" borderId="1" xfId="16" applyFont="1" applyBorder="1" applyAlignment="1">
      <alignment horizontal="center" vertical="center"/>
    </xf>
    <xf numFmtId="0" fontId="27" fillId="0" borderId="0" xfId="18" applyFont="1" applyBorder="1" applyAlignment="1" applyProtection="1">
      <alignment horizontal="right" vertical="top"/>
      <protection locked="0"/>
    </xf>
    <xf numFmtId="174" fontId="27" fillId="0" borderId="0" xfId="16" applyNumberFormat="1" applyFont="1" applyAlignment="1">
      <alignment horizontal="right"/>
    </xf>
    <xf numFmtId="0" fontId="27" fillId="0" borderId="0" xfId="18" applyFont="1" applyFill="1" applyBorder="1" applyAlignment="1" applyProtection="1">
      <alignment horizontal="right"/>
      <protection locked="0"/>
    </xf>
    <xf numFmtId="0" fontId="27" fillId="0" borderId="0" xfId="16" applyFont="1" applyBorder="1"/>
    <xf numFmtId="0" fontId="20" fillId="0" borderId="0" xfId="21" applyFont="1" applyAlignment="1" applyProtection="1">
      <alignment horizontal="left" vertical="top"/>
      <protection locked="0"/>
    </xf>
    <xf numFmtId="0" fontId="27" fillId="0" borderId="0" xfId="21" applyFont="1" applyAlignment="1" applyProtection="1">
      <alignment horizontal="right" vertical="top"/>
      <protection locked="0"/>
    </xf>
    <xf numFmtId="0" fontId="25" fillId="0" borderId="0" xfId="21" applyFont="1" applyAlignment="1" applyProtection="1">
      <alignment horizontal="left" vertical="top"/>
      <protection locked="0"/>
    </xf>
    <xf numFmtId="0" fontId="27" fillId="0" borderId="0" xfId="21" applyFont="1" applyAlignment="1" applyProtection="1">
      <alignment horizontal="left" vertical="top"/>
      <protection locked="0"/>
    </xf>
    <xf numFmtId="0" fontId="27" fillId="0" borderId="3" xfId="21" applyFont="1" applyBorder="1" applyAlignment="1" applyProtection="1">
      <alignment horizontal="right" vertical="top"/>
      <protection locked="0"/>
    </xf>
    <xf numFmtId="0" fontId="27" fillId="0" borderId="0" xfId="21" applyFont="1" applyBorder="1" applyAlignment="1" applyProtection="1">
      <alignment horizontal="right" vertical="top"/>
      <protection locked="0"/>
    </xf>
    <xf numFmtId="9" fontId="27" fillId="0" borderId="15" xfId="21" applyNumberFormat="1" applyFont="1" applyBorder="1" applyAlignment="1" applyProtection="1">
      <alignment horizontal="center" vertical="center"/>
      <protection locked="0"/>
    </xf>
    <xf numFmtId="9" fontId="27" fillId="0" borderId="6" xfId="21" applyNumberFormat="1" applyFont="1" applyBorder="1" applyAlignment="1" applyProtection="1">
      <alignment horizontal="center" vertical="center"/>
      <protection locked="0"/>
    </xf>
    <xf numFmtId="9" fontId="27" fillId="0" borderId="12" xfId="21" applyNumberFormat="1" applyFont="1" applyBorder="1" applyAlignment="1" applyProtection="1">
      <alignment horizontal="center" vertical="center"/>
      <protection locked="0"/>
    </xf>
    <xf numFmtId="170" fontId="27" fillId="0" borderId="0" xfId="21" applyNumberFormat="1" applyFont="1" applyAlignment="1" applyProtection="1">
      <alignment horizontal="right" vertical="top"/>
      <protection locked="0"/>
    </xf>
    <xf numFmtId="171" fontId="27" fillId="0" borderId="0" xfId="21" applyNumberFormat="1" applyFont="1" applyAlignment="1" applyProtection="1">
      <alignment horizontal="right" vertical="top"/>
      <protection locked="0"/>
    </xf>
    <xf numFmtId="172" fontId="27" fillId="0" borderId="0" xfId="22" applyNumberFormat="1" applyFont="1" applyAlignment="1">
      <alignment horizontal="right" vertical="top"/>
    </xf>
    <xf numFmtId="49" fontId="3" fillId="0" borderId="0" xfId="16" applyNumberFormat="1"/>
    <xf numFmtId="0" fontId="27" fillId="0" borderId="0" xfId="21" applyFont="1" applyAlignment="1" applyProtection="1">
      <alignment horizontal="left"/>
      <protection locked="0"/>
    </xf>
    <xf numFmtId="172" fontId="27" fillId="0" borderId="0" xfId="22" applyNumberFormat="1" applyFont="1" applyAlignment="1">
      <alignment horizontal="right"/>
    </xf>
    <xf numFmtId="0" fontId="27" fillId="0" borderId="0" xfId="16" applyFont="1" applyBorder="1" applyAlignment="1"/>
    <xf numFmtId="0" fontId="27" fillId="0" borderId="0" xfId="16" applyFont="1" applyBorder="1" applyAlignment="1">
      <alignment horizontal="center"/>
    </xf>
    <xf numFmtId="175" fontId="44" fillId="0" borderId="0" xfId="16" applyNumberFormat="1" applyFont="1" applyBorder="1"/>
    <xf numFmtId="174" fontId="44" fillId="0" borderId="0" xfId="16" applyNumberFormat="1" applyFont="1" applyBorder="1"/>
    <xf numFmtId="0" fontId="44" fillId="0" borderId="0" xfId="16" applyFont="1" applyBorder="1"/>
    <xf numFmtId="0" fontId="20" fillId="0" borderId="0" xfId="16" applyFont="1" applyAlignment="1">
      <alignment horizontal="left"/>
    </xf>
    <xf numFmtId="0" fontId="34" fillId="0" borderId="0" xfId="16" applyFont="1" applyAlignment="1">
      <alignment horizontal="centerContinuous"/>
    </xf>
    <xf numFmtId="0" fontId="27" fillId="0" borderId="0" xfId="16" applyFont="1" applyFill="1"/>
    <xf numFmtId="176" fontId="27" fillId="0" borderId="0" xfId="16" applyNumberFormat="1" applyFont="1"/>
    <xf numFmtId="0" fontId="27" fillId="0" borderId="0" xfId="16" applyFont="1" applyAlignment="1">
      <alignment horizontal="right"/>
    </xf>
    <xf numFmtId="0" fontId="27" fillId="0" borderId="0" xfId="16" applyFont="1" applyAlignment="1">
      <alignment wrapText="1"/>
    </xf>
    <xf numFmtId="0" fontId="34" fillId="0" borderId="0" xfId="16" applyFont="1" applyAlignment="1">
      <alignment horizontal="center"/>
    </xf>
    <xf numFmtId="0" fontId="20" fillId="0" borderId="0" xfId="0" applyFont="1" applyAlignment="1">
      <alignment horizontal="left"/>
    </xf>
    <xf numFmtId="0" fontId="34" fillId="0" borderId="0" xfId="0" applyFont="1" applyAlignment="1">
      <alignment horizontal="centerContinuous"/>
    </xf>
    <xf numFmtId="0" fontId="27" fillId="0" borderId="0" xfId="0" applyFont="1" applyFill="1" applyAlignment="1">
      <alignment horizontal="centerContinuous"/>
    </xf>
    <xf numFmtId="0" fontId="27" fillId="0" borderId="0" xfId="0" applyFont="1" applyFill="1"/>
    <xf numFmtId="0" fontId="27" fillId="0" borderId="0" xfId="0" applyFont="1"/>
    <xf numFmtId="0" fontId="25" fillId="0" borderId="0" xfId="0" applyFont="1" applyAlignment="1">
      <alignment horizontal="left"/>
    </xf>
    <xf numFmtId="0" fontId="34" fillId="0" borderId="0" xfId="0" quotePrefix="1" applyFont="1" applyAlignment="1">
      <alignment horizontal="centerContinuous"/>
    </xf>
    <xf numFmtId="0" fontId="27" fillId="0" borderId="1" xfId="0" applyFont="1" applyFill="1" applyBorder="1" applyAlignment="1">
      <alignment horizontal="center" vertical="center"/>
    </xf>
    <xf numFmtId="0" fontId="27" fillId="0" borderId="8" xfId="0" applyFont="1" applyFill="1" applyBorder="1" applyAlignment="1">
      <alignment horizontal="center" vertical="center"/>
    </xf>
    <xf numFmtId="176" fontId="27" fillId="0" borderId="0" xfId="0" applyNumberFormat="1" applyFont="1"/>
    <xf numFmtId="174" fontId="27" fillId="0" borderId="0" xfId="0" applyNumberFormat="1" applyFont="1" applyAlignment="1">
      <alignment horizontal="right"/>
    </xf>
    <xf numFmtId="170" fontId="29" fillId="0" borderId="0" xfId="0" applyNumberFormat="1" applyFont="1" applyFill="1" applyAlignment="1">
      <alignment horizontal="right"/>
    </xf>
    <xf numFmtId="174" fontId="27" fillId="0" borderId="0" xfId="0" applyNumberFormat="1" applyFont="1" applyFill="1" applyAlignment="1">
      <alignment horizontal="right"/>
    </xf>
    <xf numFmtId="0" fontId="27" fillId="0" borderId="0" xfId="0" applyFont="1" applyBorder="1" applyAlignment="1"/>
    <xf numFmtId="0" fontId="27" fillId="0" borderId="0" xfId="0" applyFont="1" applyBorder="1" applyAlignment="1">
      <alignment horizontal="center"/>
    </xf>
    <xf numFmtId="0" fontId="27" fillId="0" borderId="0" xfId="0" applyFont="1" applyAlignment="1">
      <alignment horizontal="right"/>
    </xf>
    <xf numFmtId="1" fontId="29" fillId="0" borderId="0" xfId="0" applyNumberFormat="1" applyFont="1" applyFill="1" applyAlignment="1">
      <alignment horizontal="right"/>
    </xf>
    <xf numFmtId="0" fontId="27" fillId="0" borderId="0" xfId="0" applyFont="1" applyAlignment="1">
      <alignment wrapText="1"/>
    </xf>
    <xf numFmtId="174" fontId="27" fillId="0" borderId="0" xfId="0" applyNumberFormat="1" applyFont="1" applyFill="1"/>
    <xf numFmtId="174" fontId="29" fillId="0" borderId="0" xfId="0" applyNumberFormat="1" applyFont="1" applyFill="1" applyAlignment="1">
      <alignment horizontal="right"/>
    </xf>
    <xf numFmtId="177" fontId="36" fillId="0" borderId="0" xfId="16" applyNumberFormat="1" applyFont="1" applyFill="1" applyBorder="1" applyAlignment="1" applyProtection="1"/>
    <xf numFmtId="0" fontId="21" fillId="0" borderId="0" xfId="22" applyFont="1" applyAlignment="1" applyProtection="1">
      <alignment horizontal="right" vertical="top"/>
      <protection locked="0"/>
    </xf>
    <xf numFmtId="0" fontId="37" fillId="0" borderId="0" xfId="22" applyFont="1" applyAlignment="1" applyProtection="1">
      <alignment vertical="top"/>
      <protection locked="0"/>
    </xf>
    <xf numFmtId="0" fontId="38" fillId="0" borderId="0" xfId="22" applyFont="1" applyAlignment="1" applyProtection="1">
      <alignment vertical="top"/>
      <protection locked="0"/>
    </xf>
    <xf numFmtId="0" fontId="36" fillId="0" borderId="0" xfId="22" applyFont="1" applyAlignment="1" applyProtection="1">
      <alignment horizontal="right" vertical="top"/>
      <protection locked="0"/>
    </xf>
    <xf numFmtId="0" fontId="39" fillId="0" borderId="3" xfId="22" applyFont="1" applyBorder="1" applyAlignment="1" applyProtection="1">
      <alignment horizontal="right" vertical="top"/>
      <protection locked="0"/>
    </xf>
    <xf numFmtId="170" fontId="39" fillId="0" borderId="3" xfId="22" applyNumberFormat="1" applyFont="1" applyBorder="1" applyAlignment="1" applyProtection="1">
      <alignment horizontal="right" vertical="top"/>
      <protection locked="0"/>
    </xf>
    <xf numFmtId="0" fontId="39" fillId="0" borderId="11" xfId="22" applyFont="1" applyBorder="1" applyAlignment="1" applyProtection="1">
      <alignment horizontal="centerContinuous" vertical="center"/>
      <protection locked="0"/>
    </xf>
    <xf numFmtId="0" fontId="39" fillId="0" borderId="11" xfId="22" applyFont="1" applyBorder="1" applyAlignment="1" applyProtection="1">
      <alignment horizontal="center" vertical="center"/>
      <protection locked="0"/>
    </xf>
    <xf numFmtId="170" fontId="39" fillId="0" borderId="11" xfId="22" applyNumberFormat="1" applyFont="1" applyFill="1" applyBorder="1" applyAlignment="1" applyProtection="1">
      <alignment horizontal="centerContinuous" vertical="center"/>
      <protection locked="0"/>
    </xf>
    <xf numFmtId="170" fontId="39" fillId="0" borderId="3" xfId="22" applyNumberFormat="1" applyFont="1" applyFill="1" applyBorder="1" applyAlignment="1" applyProtection="1">
      <alignment horizontal="centerContinuous" vertical="center"/>
      <protection locked="0"/>
    </xf>
    <xf numFmtId="170" fontId="39" fillId="0" borderId="13" xfId="22" applyNumberFormat="1" applyFont="1" applyFill="1" applyBorder="1" applyAlignment="1" applyProtection="1">
      <alignment horizontal="centerContinuous" vertical="center"/>
      <protection locked="0"/>
    </xf>
    <xf numFmtId="0" fontId="39" fillId="0" borderId="3" xfId="22" applyFont="1" applyBorder="1" applyAlignment="1" applyProtection="1">
      <alignment horizontal="centerContinuous" vertical="center"/>
      <protection locked="0"/>
    </xf>
    <xf numFmtId="171" fontId="39" fillId="0" borderId="0" xfId="22" applyNumberFormat="1" applyFont="1" applyAlignment="1" applyProtection="1">
      <alignment horizontal="right"/>
      <protection locked="0"/>
    </xf>
    <xf numFmtId="0" fontId="39" fillId="0" borderId="0" xfId="22" applyFont="1" applyBorder="1" applyAlignment="1" applyProtection="1">
      <alignment horizontal="right"/>
      <protection locked="0"/>
    </xf>
    <xf numFmtId="170" fontId="42" fillId="0" borderId="0" xfId="16" applyNumberFormat="1" applyFont="1" applyAlignment="1">
      <alignment horizontal="right"/>
    </xf>
    <xf numFmtId="0" fontId="45" fillId="0" borderId="0" xfId="16" applyFont="1"/>
    <xf numFmtId="171" fontId="11" fillId="0" borderId="0" xfId="22" applyNumberFormat="1" applyFont="1" applyAlignment="1" applyProtection="1">
      <alignment horizontal="right"/>
      <protection locked="0"/>
    </xf>
    <xf numFmtId="172" fontId="39" fillId="0" borderId="0" xfId="22" applyNumberFormat="1" applyFont="1" applyAlignment="1">
      <alignment horizontal="left"/>
    </xf>
    <xf numFmtId="172" fontId="39" fillId="0" borderId="0" xfId="22" applyNumberFormat="1" applyFont="1" applyAlignment="1">
      <alignment horizontal="right"/>
    </xf>
    <xf numFmtId="0" fontId="39" fillId="0" borderId="0" xfId="22" applyFont="1" applyAlignment="1" applyProtection="1">
      <alignment horizontal="left"/>
      <protection locked="0"/>
    </xf>
    <xf numFmtId="0" fontId="39" fillId="0" borderId="0" xfId="16" applyFont="1" applyBorder="1" applyAlignment="1"/>
    <xf numFmtId="171" fontId="39" fillId="0" borderId="0" xfId="22" applyNumberFormat="1" applyFont="1" applyAlignment="1" applyProtection="1">
      <alignment horizontal="left"/>
      <protection locked="0"/>
    </xf>
    <xf numFmtId="0" fontId="39" fillId="0" borderId="0" xfId="22" applyFont="1" applyAlignment="1" applyProtection="1">
      <alignment horizontal="left" vertical="top"/>
      <protection locked="0"/>
    </xf>
    <xf numFmtId="0" fontId="39" fillId="0" borderId="0" xfId="22" applyFont="1" applyBorder="1" applyAlignment="1" applyProtection="1">
      <alignment horizontal="right" vertical="top"/>
      <protection locked="0"/>
    </xf>
    <xf numFmtId="0" fontId="39" fillId="0" borderId="0" xfId="22" applyFont="1" applyAlignment="1" applyProtection="1">
      <alignment horizontal="right" vertical="top"/>
      <protection locked="0"/>
    </xf>
    <xf numFmtId="170" fontId="39" fillId="0" borderId="0" xfId="22" applyNumberFormat="1" applyFont="1" applyAlignment="1" applyProtection="1">
      <alignment horizontal="right" vertical="top"/>
      <protection locked="0"/>
    </xf>
    <xf numFmtId="170" fontId="21" fillId="0" borderId="0" xfId="22" applyNumberFormat="1" applyFont="1" applyAlignment="1" applyProtection="1">
      <alignment horizontal="right" vertical="top"/>
      <protection locked="0"/>
    </xf>
    <xf numFmtId="0" fontId="20" fillId="0" borderId="0" xfId="18" applyFont="1" applyAlignment="1" applyProtection="1">
      <alignment horizontal="center" vertical="top"/>
      <protection locked="0"/>
    </xf>
    <xf numFmtId="0" fontId="20" fillId="0" borderId="0" xfId="18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vertical="top"/>
      <protection locked="0"/>
    </xf>
    <xf numFmtId="0" fontId="26" fillId="0" borderId="0" xfId="18" applyFont="1" applyAlignment="1" applyProtection="1">
      <alignment horizontal="center" vertical="top"/>
      <protection locked="0"/>
    </xf>
    <xf numFmtId="0" fontId="26" fillId="0" borderId="3" xfId="18" applyFont="1" applyBorder="1" applyAlignment="1" applyProtection="1">
      <alignment horizontal="center" vertical="top"/>
      <protection locked="0"/>
    </xf>
    <xf numFmtId="0" fontId="46" fillId="0" borderId="9" xfId="16" applyFont="1" applyBorder="1"/>
    <xf numFmtId="0" fontId="46" fillId="0" borderId="9" xfId="16" applyFont="1" applyBorder="1" applyAlignment="1">
      <alignment horizontal="right"/>
    </xf>
    <xf numFmtId="0" fontId="46" fillId="0" borderId="0" xfId="16" applyFont="1"/>
    <xf numFmtId="0" fontId="46" fillId="0" borderId="1" xfId="16" applyFont="1" applyBorder="1" applyAlignment="1">
      <alignment horizontal="center" vertical="center" wrapText="1"/>
    </xf>
    <xf numFmtId="0" fontId="46" fillId="0" borderId="1" xfId="16" applyFont="1" applyBorder="1" applyAlignment="1">
      <alignment horizontal="center" vertical="center"/>
    </xf>
    <xf numFmtId="0" fontId="46" fillId="0" borderId="10" xfId="16" applyFont="1" applyBorder="1" applyAlignment="1">
      <alignment horizontal="center" vertical="center" wrapText="1"/>
    </xf>
    <xf numFmtId="0" fontId="46" fillId="0" borderId="8" xfId="16" applyFont="1" applyBorder="1" applyAlignment="1">
      <alignment horizontal="center" vertical="center" wrapText="1"/>
    </xf>
    <xf numFmtId="0" fontId="46" fillId="0" borderId="8" xfId="16" applyFont="1" applyBorder="1" applyAlignment="1">
      <alignment horizontal="center" vertical="center"/>
    </xf>
    <xf numFmtId="169" fontId="46" fillId="0" borderId="0" xfId="16" applyNumberFormat="1" applyFont="1"/>
    <xf numFmtId="174" fontId="46" fillId="0" borderId="0" xfId="16" applyNumberFormat="1" applyFont="1" applyAlignment="1">
      <alignment horizontal="right"/>
    </xf>
    <xf numFmtId="0" fontId="46" fillId="0" borderId="0" xfId="18" applyFont="1" applyAlignment="1" applyProtection="1">
      <alignment horizontal="right" vertical="top"/>
      <protection locked="0"/>
    </xf>
    <xf numFmtId="172" fontId="46" fillId="0" borderId="0" xfId="18" applyNumberFormat="1" applyFont="1" applyAlignment="1">
      <alignment horizontal="left"/>
    </xf>
    <xf numFmtId="0" fontId="46" fillId="0" borderId="0" xfId="16" applyFont="1" applyBorder="1"/>
    <xf numFmtId="174" fontId="46" fillId="0" borderId="0" xfId="16" applyNumberFormat="1" applyFont="1" applyBorder="1" applyAlignment="1">
      <alignment horizontal="right"/>
    </xf>
    <xf numFmtId="170" fontId="46" fillId="0" borderId="0" xfId="16" applyNumberFormat="1" applyFont="1" applyAlignment="1">
      <alignment horizontal="right"/>
    </xf>
    <xf numFmtId="170" fontId="46" fillId="0" borderId="0" xfId="18" applyNumberFormat="1" applyFont="1" applyAlignment="1" applyProtection="1">
      <alignment horizontal="right" vertical="top"/>
      <protection locked="0"/>
    </xf>
    <xf numFmtId="0" fontId="46" fillId="0" borderId="0" xfId="18" applyFont="1" applyBorder="1" applyAlignment="1" applyProtection="1">
      <alignment horizontal="right" vertical="top"/>
      <protection locked="0"/>
    </xf>
    <xf numFmtId="0" fontId="48" fillId="0" borderId="0" xfId="16" applyFont="1" applyBorder="1" applyAlignment="1"/>
    <xf numFmtId="0" fontId="46" fillId="0" borderId="0" xfId="16" applyFont="1" applyBorder="1" applyAlignment="1"/>
    <xf numFmtId="0" fontId="48" fillId="0" borderId="0" xfId="16" applyFont="1" applyBorder="1" applyAlignment="1">
      <alignment horizontal="left"/>
    </xf>
    <xf numFmtId="170" fontId="46" fillId="0" borderId="0" xfId="18" applyNumberFormat="1" applyFont="1" applyBorder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left" vertical="top"/>
      <protection locked="0"/>
    </xf>
    <xf numFmtId="0" fontId="46" fillId="0" borderId="0" xfId="16" applyFont="1" applyBorder="1" applyAlignment="1">
      <alignment horizontal="left"/>
    </xf>
    <xf numFmtId="0" fontId="46" fillId="0" borderId="0" xfId="16" applyFont="1" applyBorder="1" applyAlignment="1">
      <alignment horizontal="centerContinuous"/>
    </xf>
    <xf numFmtId="0" fontId="20" fillId="0" borderId="0" xfId="18" applyFont="1" applyAlignment="1" applyProtection="1">
      <alignment horizontal="left" vertical="top"/>
      <protection locked="0"/>
    </xf>
    <xf numFmtId="0" fontId="20" fillId="0" borderId="0" xfId="18" applyFont="1" applyAlignment="1" applyProtection="1">
      <alignment horizontal="centerContinuous" vertical="top"/>
      <protection locked="0"/>
    </xf>
    <xf numFmtId="174" fontId="20" fillId="0" borderId="0" xfId="18" applyNumberFormat="1" applyFont="1" applyAlignment="1" applyProtection="1">
      <alignment horizontal="centerContinuous" vertical="top"/>
      <protection locked="0"/>
    </xf>
    <xf numFmtId="0" fontId="27" fillId="0" borderId="0" xfId="23" applyFont="1"/>
    <xf numFmtId="174" fontId="26" fillId="0" borderId="0" xfId="18" applyNumberFormat="1" applyFont="1" applyAlignment="1" applyProtection="1">
      <alignment horizontal="centerContinuous" vertical="top"/>
      <protection locked="0"/>
    </xf>
    <xf numFmtId="174" fontId="27" fillId="0" borderId="0" xfId="23" applyNumberFormat="1" applyFont="1"/>
    <xf numFmtId="174" fontId="27" fillId="0" borderId="14" xfId="23" applyNumberFormat="1" applyFont="1" applyBorder="1" applyAlignment="1">
      <alignment horizontal="center" vertical="center"/>
    </xf>
    <xf numFmtId="170" fontId="27" fillId="0" borderId="15" xfId="23" applyNumberFormat="1" applyFont="1" applyBorder="1" applyAlignment="1">
      <alignment horizontal="center" vertical="center"/>
    </xf>
    <xf numFmtId="170" fontId="27" fillId="0" borderId="6" xfId="23" applyNumberFormat="1" applyFont="1" applyBorder="1" applyAlignment="1">
      <alignment horizontal="center" vertical="center"/>
    </xf>
    <xf numFmtId="170" fontId="27" fillId="0" borderId="12" xfId="23" applyNumberFormat="1" applyFont="1" applyBorder="1" applyAlignment="1">
      <alignment horizontal="center" vertical="center"/>
    </xf>
    <xf numFmtId="178" fontId="27" fillId="0" borderId="0" xfId="23" applyNumberFormat="1" applyFont="1" applyAlignment="1">
      <alignment horizontal="right"/>
    </xf>
    <xf numFmtId="174" fontId="27" fillId="0" borderId="0" xfId="23" applyNumberFormat="1" applyFont="1" applyAlignment="1">
      <alignment horizontal="right"/>
    </xf>
    <xf numFmtId="170" fontId="42" fillId="0" borderId="0" xfId="23" applyNumberFormat="1" applyFont="1" applyAlignment="1">
      <alignment horizontal="right"/>
    </xf>
    <xf numFmtId="0" fontId="44" fillId="0" borderId="0" xfId="23"/>
    <xf numFmtId="0" fontId="27" fillId="0" borderId="0" xfId="23" applyFont="1" applyBorder="1"/>
    <xf numFmtId="170" fontId="29" fillId="0" borderId="0" xfId="23" applyNumberFormat="1" applyFont="1"/>
    <xf numFmtId="174" fontId="27" fillId="0" borderId="0" xfId="23" applyNumberFormat="1" applyFont="1" applyBorder="1" applyAlignment="1">
      <alignment horizontal="right"/>
    </xf>
    <xf numFmtId="0" fontId="39" fillId="0" borderId="0" xfId="23" applyFont="1" applyBorder="1" applyAlignment="1"/>
    <xf numFmtId="0" fontId="39" fillId="0" borderId="0" xfId="23" applyFont="1" applyBorder="1" applyAlignment="1">
      <alignment horizontal="center"/>
    </xf>
    <xf numFmtId="0" fontId="27" fillId="0" borderId="0" xfId="23" applyFont="1" applyAlignment="1">
      <alignment wrapText="1"/>
    </xf>
    <xf numFmtId="0" fontId="27" fillId="0" borderId="0" xfId="23" applyFont="1" applyAlignment="1">
      <alignment horizontal="right"/>
    </xf>
    <xf numFmtId="179" fontId="44" fillId="0" borderId="0" xfId="23" applyNumberFormat="1" applyAlignment="1">
      <alignment horizontal="right"/>
    </xf>
    <xf numFmtId="174" fontId="44" fillId="0" borderId="0" xfId="23" applyNumberFormat="1"/>
    <xf numFmtId="170" fontId="44" fillId="0" borderId="0" xfId="23" applyNumberFormat="1"/>
    <xf numFmtId="0" fontId="20" fillId="0" borderId="0" xfId="23" applyFont="1" applyAlignment="1">
      <alignment horizontal="left"/>
    </xf>
    <xf numFmtId="0" fontId="34" fillId="0" borderId="0" xfId="23" applyFont="1" applyAlignment="1">
      <alignment horizontal="centerContinuous"/>
    </xf>
    <xf numFmtId="0" fontId="27" fillId="0" borderId="0" xfId="23" applyFont="1" applyAlignment="1">
      <alignment horizontal="centerContinuous"/>
    </xf>
    <xf numFmtId="0" fontId="29" fillId="0" borderId="0" xfId="23" applyFont="1" applyAlignment="1">
      <alignment horizontal="centerContinuous"/>
    </xf>
    <xf numFmtId="0" fontId="25" fillId="0" borderId="0" xfId="23" applyFont="1" applyAlignment="1">
      <alignment horizontal="left"/>
    </xf>
    <xf numFmtId="0" fontId="34" fillId="0" borderId="0" xfId="23" quotePrefix="1" applyFont="1" applyAlignment="1">
      <alignment horizontal="centerContinuous"/>
    </xf>
    <xf numFmtId="0" fontId="29" fillId="0" borderId="3" xfId="23" applyFont="1" applyBorder="1"/>
    <xf numFmtId="0" fontId="39" fillId="0" borderId="1" xfId="23" applyFont="1" applyBorder="1" applyAlignment="1">
      <alignment horizontal="center" vertical="center"/>
    </xf>
    <xf numFmtId="0" fontId="27" fillId="0" borderId="0" xfId="23" applyFont="1" applyBorder="1" applyAlignment="1">
      <alignment horizontal="center"/>
    </xf>
    <xf numFmtId="0" fontId="27" fillId="0" borderId="0" xfId="23" applyFont="1" applyAlignment="1">
      <alignment vertical="top"/>
    </xf>
    <xf numFmtId="0" fontId="27" fillId="0" borderId="0" xfId="23" applyFont="1" applyBorder="1" applyAlignment="1"/>
    <xf numFmtId="0" fontId="29" fillId="0" borderId="0" xfId="23" applyFont="1"/>
    <xf numFmtId="0" fontId="26" fillId="0" borderId="0" xfId="16" applyFont="1" applyAlignment="1">
      <alignment horizontal="centerContinuous"/>
    </xf>
    <xf numFmtId="0" fontId="26" fillId="0" borderId="0" xfId="16" applyFont="1"/>
    <xf numFmtId="0" fontId="46" fillId="0" borderId="3" xfId="16" applyFont="1" applyBorder="1"/>
    <xf numFmtId="0" fontId="46" fillId="0" borderId="0" xfId="16" applyFont="1" applyAlignment="1">
      <alignment horizontal="right"/>
    </xf>
    <xf numFmtId="0" fontId="27" fillId="0" borderId="3" xfId="16" applyFont="1" applyBorder="1" applyAlignment="1">
      <alignment horizontal="centerContinuous" vertical="center"/>
    </xf>
    <xf numFmtId="0" fontId="27" fillId="0" borderId="3" xfId="16" applyFont="1" applyBorder="1" applyAlignment="1">
      <alignment horizontal="centerContinuous"/>
    </xf>
    <xf numFmtId="0" fontId="27" fillId="0" borderId="11" xfId="16" applyFont="1" applyBorder="1" applyAlignment="1">
      <alignment horizontal="centerContinuous"/>
    </xf>
    <xf numFmtId="0" fontId="27" fillId="0" borderId="9" xfId="16" applyFont="1" applyBorder="1" applyAlignment="1">
      <alignment horizontal="centerContinuous" vertical="center"/>
    </xf>
    <xf numFmtId="0" fontId="27" fillId="0" borderId="9" xfId="16" applyFont="1" applyBorder="1" applyAlignment="1">
      <alignment horizontal="centerContinuous"/>
    </xf>
    <xf numFmtId="0" fontId="27" fillId="0" borderId="7" xfId="16" applyFont="1" applyBorder="1"/>
    <xf numFmtId="0" fontId="27" fillId="0" borderId="7" xfId="16" applyFont="1" applyBorder="1" applyAlignment="1">
      <alignment horizontal="center"/>
    </xf>
    <xf numFmtId="0" fontId="27" fillId="0" borderId="7" xfId="16" applyFont="1" applyBorder="1" applyAlignment="1">
      <alignment horizontal="center" wrapText="1"/>
    </xf>
    <xf numFmtId="0" fontId="27" fillId="0" borderId="10" xfId="16" applyFont="1" applyBorder="1" applyAlignment="1">
      <alignment horizontal="centerContinuous"/>
    </xf>
    <xf numFmtId="0" fontId="34" fillId="0" borderId="0" xfId="16" applyFont="1"/>
    <xf numFmtId="0" fontId="26" fillId="0" borderId="0" xfId="16" applyFont="1" applyAlignment="1">
      <alignment horizontal="left"/>
    </xf>
    <xf numFmtId="0" fontId="27" fillId="0" borderId="0" xfId="16" applyFont="1" applyAlignment="1">
      <alignment horizontal="centerContinuous"/>
    </xf>
    <xf numFmtId="171" fontId="27" fillId="0" borderId="0" xfId="16" applyNumberFormat="1" applyFont="1"/>
    <xf numFmtId="0" fontId="27" fillId="0" borderId="0" xfId="16" applyFont="1" applyAlignment="1">
      <alignment horizontal="left" vertical="top"/>
    </xf>
    <xf numFmtId="172" fontId="27" fillId="0" borderId="0" xfId="16" applyNumberFormat="1" applyFont="1" applyAlignment="1">
      <alignment horizontal="right" vertical="top"/>
    </xf>
    <xf numFmtId="180" fontId="29" fillId="0" borderId="0" xfId="16" applyNumberFormat="1" applyFont="1" applyAlignment="1">
      <alignment horizontal="right" vertical="top"/>
    </xf>
    <xf numFmtId="172" fontId="27" fillId="0" borderId="0" xfId="16" applyNumberFormat="1" applyFont="1"/>
    <xf numFmtId="49" fontId="27" fillId="0" borderId="0" xfId="16" applyNumberFormat="1" applyFont="1"/>
    <xf numFmtId="180" fontId="29" fillId="0" borderId="0" xfId="16" applyNumberFormat="1" applyFont="1" applyAlignment="1">
      <alignment horizontal="right"/>
    </xf>
    <xf numFmtId="0" fontId="27" fillId="0" borderId="0" xfId="16" applyFont="1" applyAlignment="1" applyProtection="1">
      <alignment horizontal="left" vertical="top"/>
      <protection locked="0"/>
    </xf>
    <xf numFmtId="0" fontId="29" fillId="0" borderId="0" xfId="16" applyFont="1" applyAlignment="1">
      <alignment horizontal="right"/>
    </xf>
    <xf numFmtId="0" fontId="27" fillId="0" borderId="0" xfId="16" applyFont="1" applyAlignment="1">
      <alignment horizontal="left"/>
    </xf>
    <xf numFmtId="172" fontId="27" fillId="0" borderId="0" xfId="16" applyNumberFormat="1" applyFont="1" applyAlignment="1">
      <alignment horizontal="right"/>
    </xf>
    <xf numFmtId="171" fontId="27" fillId="0" borderId="0" xfId="16" applyNumberFormat="1" applyFont="1" applyAlignment="1">
      <alignment vertical="top"/>
    </xf>
    <xf numFmtId="173" fontId="27" fillId="0" borderId="0" xfId="16" applyNumberFormat="1" applyFont="1" applyAlignment="1">
      <alignment horizontal="right" vertical="top"/>
    </xf>
    <xf numFmtId="0" fontId="34" fillId="0" borderId="0" xfId="16" applyFont="1" applyAlignment="1">
      <alignment horizontal="centerContinuous" vertical="top"/>
    </xf>
    <xf numFmtId="0" fontId="34" fillId="0" borderId="0" xfId="16" applyFont="1" applyAlignment="1">
      <alignment horizontal="left" vertical="top"/>
    </xf>
    <xf numFmtId="0" fontId="27" fillId="0" borderId="0" xfId="16" applyFont="1" applyBorder="1" applyAlignment="1">
      <alignment horizontal="left" vertical="top"/>
    </xf>
    <xf numFmtId="0" fontId="27" fillId="0" borderId="0" xfId="16" applyFont="1" applyAlignment="1">
      <alignment horizontal="right" vertical="top"/>
    </xf>
    <xf numFmtId="0" fontId="27" fillId="0" borderId="0" xfId="16" applyFont="1" applyAlignment="1">
      <alignment horizontal="centerContinuous" vertical="top"/>
    </xf>
    <xf numFmtId="180" fontId="27" fillId="0" borderId="0" xfId="16" applyNumberFormat="1" applyFont="1" applyAlignment="1">
      <alignment horizontal="right"/>
    </xf>
    <xf numFmtId="0" fontId="27" fillId="0" borderId="0" xfId="16" applyFont="1" applyBorder="1" applyAlignment="1">
      <alignment horizontal="left"/>
    </xf>
    <xf numFmtId="0" fontId="20" fillId="0" borderId="0" xfId="19" applyFont="1" applyAlignment="1" applyProtection="1">
      <alignment horizontal="left" vertical="top"/>
      <protection locked="0"/>
    </xf>
    <xf numFmtId="0" fontId="11" fillId="0" borderId="0" xfId="19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11" fillId="0" borderId="0" xfId="19" applyFont="1" applyAlignment="1" applyProtection="1">
      <alignment horizontal="left" vertical="top"/>
      <protection locked="0"/>
    </xf>
    <xf numFmtId="0" fontId="27" fillId="0" borderId="3" xfId="19" applyFont="1" applyBorder="1" applyAlignment="1" applyProtection="1">
      <alignment horizontal="right" vertical="top"/>
      <protection locked="0"/>
    </xf>
    <xf numFmtId="0" fontId="27" fillId="0" borderId="0" xfId="19" applyFont="1" applyAlignment="1" applyProtection="1">
      <alignment horizontal="centerContinuous" vertical="top"/>
      <protection locked="0"/>
    </xf>
    <xf numFmtId="0" fontId="27" fillId="0" borderId="7" xfId="19" applyFont="1" applyBorder="1" applyAlignment="1" applyProtection="1">
      <alignment horizontal="centerContinuous" vertical="top"/>
      <protection locked="0"/>
    </xf>
    <xf numFmtId="0" fontId="27" fillId="0" borderId="11" xfId="19" applyFont="1" applyBorder="1" applyAlignment="1" applyProtection="1">
      <alignment horizontal="centerContinuous" vertical="top"/>
      <protection locked="0"/>
    </xf>
    <xf numFmtId="0" fontId="27" fillId="0" borderId="11" xfId="19" applyFont="1" applyBorder="1" applyAlignment="1" applyProtection="1">
      <alignment horizontal="center" vertical="top"/>
      <protection locked="0"/>
    </xf>
    <xf numFmtId="0" fontId="27" fillId="0" borderId="3" xfId="19" applyFont="1" applyBorder="1" applyAlignment="1" applyProtection="1">
      <alignment horizontal="centerContinuous" vertical="top"/>
      <protection locked="0"/>
    </xf>
    <xf numFmtId="0" fontId="34" fillId="0" borderId="0" xfId="19" applyFont="1" applyAlignment="1" applyProtection="1">
      <alignment horizontal="left" vertical="top"/>
      <protection locked="0"/>
    </xf>
    <xf numFmtId="171" fontId="27" fillId="0" borderId="0" xfId="19" applyNumberFormat="1" applyFont="1" applyAlignment="1" applyProtection="1">
      <alignment horizontal="right" vertical="top"/>
      <protection locked="0"/>
    </xf>
    <xf numFmtId="174" fontId="27" fillId="0" borderId="0" xfId="19" applyNumberFormat="1" applyFont="1" applyAlignment="1">
      <alignment vertical="top"/>
    </xf>
    <xf numFmtId="0" fontId="27" fillId="0" borderId="0" xfId="18" applyFont="1" applyAlignment="1">
      <alignment horizontal="left"/>
    </xf>
    <xf numFmtId="0" fontId="27" fillId="0" borderId="0" xfId="19" applyFont="1" applyAlignment="1" applyProtection="1">
      <protection locked="0"/>
    </xf>
    <xf numFmtId="174" fontId="27" fillId="0" borderId="0" xfId="19" applyNumberFormat="1" applyFont="1"/>
    <xf numFmtId="170" fontId="29" fillId="0" borderId="0" xfId="19" applyNumberFormat="1" applyFont="1" applyAlignment="1" applyProtection="1">
      <alignment horizontal="right" vertical="top"/>
      <protection locked="0"/>
    </xf>
    <xf numFmtId="0" fontId="27" fillId="0" borderId="0" xfId="19" applyFont="1"/>
    <xf numFmtId="170" fontId="27" fillId="0" borderId="0" xfId="19" applyNumberFormat="1" applyFont="1" applyAlignment="1" applyProtection="1">
      <alignment horizontal="right" vertical="top"/>
      <protection locked="0"/>
    </xf>
    <xf numFmtId="174" fontId="27" fillId="0" borderId="0" xfId="19" applyNumberFormat="1" applyFont="1" applyAlignment="1">
      <alignment horizontal="right" vertical="top"/>
    </xf>
    <xf numFmtId="170" fontId="29" fillId="0" borderId="0" xfId="19" applyNumberFormat="1" applyFont="1" applyAlignment="1">
      <alignment horizontal="right" vertical="top"/>
    </xf>
    <xf numFmtId="174" fontId="39" fillId="0" borderId="0" xfId="19" applyNumberFormat="1" applyFont="1" applyAlignment="1">
      <alignment vertical="top"/>
    </xf>
    <xf numFmtId="0" fontId="20" fillId="0" borderId="0" xfId="22" applyFont="1" applyAlignment="1" applyProtection="1">
      <alignment horizontal="left" vertical="top"/>
      <protection locked="0"/>
    </xf>
    <xf numFmtId="0" fontId="26" fillId="0" borderId="0" xfId="22" applyFont="1" applyAlignment="1" applyProtection="1">
      <alignment horizontal="centerContinuous" vertical="top"/>
      <protection locked="0"/>
    </xf>
    <xf numFmtId="170" fontId="26" fillId="0" borderId="0" xfId="22" applyNumberFormat="1" applyFont="1" applyAlignment="1" applyProtection="1">
      <alignment horizontal="centerContinuous" vertical="top"/>
      <protection locked="0"/>
    </xf>
    <xf numFmtId="0" fontId="26" fillId="0" borderId="0" xfId="22" applyFont="1" applyAlignment="1" applyProtection="1">
      <alignment horizontal="right" vertical="top"/>
      <protection locked="0"/>
    </xf>
    <xf numFmtId="0" fontId="25" fillId="0" borderId="0" xfId="22" applyFont="1" applyAlignment="1" applyProtection="1">
      <alignment horizontal="left" vertical="top"/>
      <protection locked="0"/>
    </xf>
    <xf numFmtId="0" fontId="11" fillId="0" borderId="3" xfId="22" applyFont="1" applyBorder="1" applyAlignment="1" applyProtection="1">
      <alignment horizontal="right" vertical="top"/>
      <protection locked="0"/>
    </xf>
    <xf numFmtId="170" fontId="11" fillId="0" borderId="3" xfId="22" applyNumberFormat="1" applyFont="1" applyBorder="1" applyAlignment="1" applyProtection="1">
      <alignment horizontal="right" vertical="top"/>
      <protection locked="0"/>
    </xf>
    <xf numFmtId="0" fontId="11" fillId="0" borderId="0" xfId="22" applyFont="1" applyAlignment="1" applyProtection="1">
      <alignment horizontal="right" vertical="top"/>
      <protection locked="0"/>
    </xf>
    <xf numFmtId="0" fontId="27" fillId="0" borderId="0" xfId="22" applyFont="1" applyAlignment="1" applyProtection="1">
      <alignment horizontal="right" vertical="top"/>
      <protection locked="0"/>
    </xf>
    <xf numFmtId="0" fontId="27" fillId="0" borderId="11" xfId="22" applyFont="1" applyBorder="1" applyAlignment="1" applyProtection="1">
      <alignment horizontal="centerContinuous" vertical="center"/>
      <protection locked="0"/>
    </xf>
    <xf numFmtId="0" fontId="27" fillId="0" borderId="11" xfId="22" applyFont="1" applyBorder="1" applyAlignment="1" applyProtection="1">
      <alignment horizontal="center" vertical="center"/>
      <protection locked="0"/>
    </xf>
    <xf numFmtId="170" fontId="27" fillId="0" borderId="11" xfId="22" applyNumberFormat="1" applyFont="1" applyBorder="1" applyAlignment="1" applyProtection="1">
      <alignment horizontal="centerContinuous" vertical="center"/>
      <protection locked="0"/>
    </xf>
    <xf numFmtId="170" fontId="27" fillId="0" borderId="3" xfId="22" applyNumberFormat="1" applyFont="1" applyBorder="1" applyAlignment="1" applyProtection="1">
      <alignment horizontal="centerContinuous" vertical="center"/>
      <protection locked="0"/>
    </xf>
    <xf numFmtId="0" fontId="27" fillId="0" borderId="3" xfId="22" applyNumberFormat="1" applyFont="1" applyBorder="1" applyAlignment="1" applyProtection="1">
      <alignment horizontal="centerContinuous"/>
      <protection locked="0"/>
    </xf>
    <xf numFmtId="0" fontId="27" fillId="0" borderId="3" xfId="22" applyFont="1" applyBorder="1" applyAlignment="1" applyProtection="1">
      <alignment horizontal="centerContinuous" vertical="center"/>
      <protection locked="0"/>
    </xf>
    <xf numFmtId="170" fontId="27" fillId="0" borderId="3" xfId="22" applyNumberFormat="1" applyFont="1" applyBorder="1" applyAlignment="1" applyProtection="1">
      <alignment horizontal="centerContinuous"/>
      <protection locked="0"/>
    </xf>
    <xf numFmtId="0" fontId="34" fillId="0" borderId="0" xfId="22" applyFont="1" applyAlignment="1" applyProtection="1">
      <alignment horizontal="right" vertical="top"/>
      <protection locked="0"/>
    </xf>
    <xf numFmtId="0" fontId="34" fillId="0" borderId="0" xfId="22" applyFont="1" applyAlignment="1" applyProtection="1">
      <alignment horizontal="centerContinuous" vertical="top"/>
      <protection locked="0"/>
    </xf>
    <xf numFmtId="0" fontId="34" fillId="0" borderId="0" xfId="22" applyFont="1" applyAlignment="1" applyProtection="1">
      <alignment horizontal="left" vertical="top"/>
      <protection locked="0"/>
    </xf>
    <xf numFmtId="170" fontId="34" fillId="0" borderId="0" xfId="22" applyNumberFormat="1" applyFont="1" applyAlignment="1" applyProtection="1">
      <alignment horizontal="centerContinuous" vertical="top"/>
      <protection locked="0"/>
    </xf>
    <xf numFmtId="0" fontId="27" fillId="0" borderId="0" xfId="22" applyFont="1" applyAlignment="1" applyProtection="1">
      <alignment horizontal="centerContinuous" vertical="top"/>
      <protection locked="0"/>
    </xf>
    <xf numFmtId="170" fontId="29" fillId="0" borderId="0" xfId="22" applyNumberFormat="1" applyFont="1" applyAlignment="1" applyProtection="1">
      <alignment horizontal="centerContinuous" vertical="top"/>
      <protection locked="0"/>
    </xf>
    <xf numFmtId="171" fontId="27" fillId="0" borderId="0" xfId="22" applyNumberFormat="1" applyFont="1" applyAlignment="1" applyProtection="1">
      <alignment horizontal="right" vertical="top"/>
      <protection locked="0"/>
    </xf>
    <xf numFmtId="0" fontId="27" fillId="0" borderId="0" xfId="22" applyFont="1" applyAlignment="1" applyProtection="1">
      <alignment horizontal="left" vertical="top"/>
      <protection locked="0"/>
    </xf>
    <xf numFmtId="170" fontId="29" fillId="0" borderId="0" xfId="22" applyNumberFormat="1" applyFont="1"/>
    <xf numFmtId="0" fontId="27" fillId="0" borderId="0" xfId="22" applyFont="1" applyAlignment="1">
      <alignment horizontal="left"/>
    </xf>
    <xf numFmtId="170" fontId="29" fillId="0" borderId="0" xfId="22" applyNumberFormat="1" applyFont="1" applyAlignment="1">
      <alignment horizontal="right"/>
    </xf>
    <xf numFmtId="176" fontId="27" fillId="0" borderId="0" xfId="22" applyNumberFormat="1" applyFont="1"/>
    <xf numFmtId="0" fontId="27" fillId="0" borderId="0" xfId="22" applyFont="1"/>
    <xf numFmtId="170" fontId="29" fillId="0" borderId="0" xfId="22" applyNumberFormat="1" applyFont="1" applyAlignment="1" applyProtection="1">
      <alignment horizontal="right" vertical="top"/>
      <protection locked="0"/>
    </xf>
    <xf numFmtId="173" fontId="27" fillId="0" borderId="0" xfId="22" applyNumberFormat="1" applyFont="1" applyAlignment="1">
      <alignment horizontal="right"/>
    </xf>
    <xf numFmtId="173" fontId="34" fillId="0" borderId="0" xfId="22" applyNumberFormat="1" applyFont="1" applyAlignment="1">
      <alignment horizontal="right"/>
    </xf>
    <xf numFmtId="174" fontId="27" fillId="0" borderId="0" xfId="22" applyNumberFormat="1" applyFont="1"/>
    <xf numFmtId="170" fontId="27" fillId="0" borderId="0" xfId="22" applyNumberFormat="1" applyFont="1"/>
    <xf numFmtId="0" fontId="27" fillId="0" borderId="0" xfId="24" applyFont="1" applyAlignment="1" applyProtection="1">
      <protection locked="0"/>
    </xf>
    <xf numFmtId="0" fontId="27" fillId="0" borderId="0" xfId="24" applyFont="1" applyAlignment="1" applyProtection="1">
      <alignment horizontal="left" vertical="top"/>
      <protection locked="0"/>
    </xf>
    <xf numFmtId="170" fontId="27" fillId="0" borderId="0" xfId="22" applyNumberFormat="1" applyFont="1" applyAlignment="1" applyProtection="1">
      <alignment horizontal="right" vertical="top"/>
      <protection locked="0"/>
    </xf>
    <xf numFmtId="0" fontId="27" fillId="0" borderId="0" xfId="22" applyFont="1" applyBorder="1" applyAlignment="1"/>
    <xf numFmtId="170" fontId="27" fillId="0" borderId="0" xfId="22" applyNumberFormat="1" applyFont="1" applyAlignment="1" applyProtection="1">
      <alignment horizontal="centerContinuous" vertical="top"/>
      <protection locked="0"/>
    </xf>
    <xf numFmtId="170" fontId="27" fillId="0" borderId="0" xfId="22" applyNumberFormat="1" applyFont="1" applyAlignment="1" applyProtection="1">
      <alignment horizontal="left" vertical="top"/>
      <protection locked="0"/>
    </xf>
    <xf numFmtId="170" fontId="11" fillId="0" borderId="0" xfId="22" applyNumberFormat="1" applyFont="1" applyAlignment="1" applyProtection="1">
      <alignment horizontal="right" vertical="top"/>
      <protection locked="0"/>
    </xf>
    <xf numFmtId="0" fontId="20" fillId="0" borderId="0" xfId="16" applyFont="1" applyAlignment="1"/>
    <xf numFmtId="0" fontId="27" fillId="0" borderId="0" xfId="16" applyFont="1" applyBorder="1" applyAlignment="1">
      <alignment horizontal="centerContinuous"/>
    </xf>
    <xf numFmtId="0" fontId="27" fillId="0" borderId="14" xfId="16" applyFont="1" applyBorder="1" applyAlignment="1">
      <alignment horizontal="center" vertical="center" wrapText="1"/>
    </xf>
    <xf numFmtId="0" fontId="27" fillId="0" borderId="9" xfId="16" applyFont="1" applyBorder="1" applyAlignment="1">
      <alignment horizontal="centerContinuous" vertical="center" wrapText="1"/>
    </xf>
    <xf numFmtId="0" fontId="34" fillId="0" borderId="0" xfId="16" applyFont="1" applyBorder="1" applyAlignment="1"/>
    <xf numFmtId="0" fontId="34" fillId="0" borderId="0" xfId="16" applyFont="1" applyBorder="1" applyAlignment="1">
      <alignment horizontal="centerContinuous"/>
    </xf>
    <xf numFmtId="0" fontId="34" fillId="0" borderId="0" xfId="16" applyFont="1" applyBorder="1" applyAlignment="1">
      <alignment horizontal="left"/>
    </xf>
    <xf numFmtId="0" fontId="27" fillId="0" borderId="0" xfId="16" applyFont="1" applyAlignment="1">
      <alignment horizontal="center"/>
    </xf>
    <xf numFmtId="181" fontId="27" fillId="0" borderId="0" xfId="16" applyNumberFormat="1" applyFont="1" applyAlignment="1">
      <alignment horizontal="right"/>
    </xf>
    <xf numFmtId="182" fontId="29" fillId="0" borderId="0" xfId="16" applyNumberFormat="1" applyFont="1" applyAlignment="1">
      <alignment horizontal="right"/>
    </xf>
    <xf numFmtId="183" fontId="29" fillId="0" borderId="0" xfId="16" applyNumberFormat="1" applyFont="1" applyAlignment="1">
      <alignment horizontal="right"/>
    </xf>
    <xf numFmtId="181" fontId="27" fillId="0" borderId="0" xfId="16" applyNumberFormat="1" applyFont="1" applyAlignment="1">
      <alignment horizontal="right" vertical="top"/>
    </xf>
    <xf numFmtId="184" fontId="27" fillId="0" borderId="0" xfId="16" applyNumberFormat="1" applyFont="1" applyAlignment="1">
      <alignment horizontal="right"/>
    </xf>
    <xf numFmtId="183" fontId="27" fillId="0" borderId="0" xfId="16" applyNumberFormat="1" applyFont="1" applyAlignment="1">
      <alignment horizontal="right"/>
    </xf>
    <xf numFmtId="0" fontId="34" fillId="0" borderId="0" xfId="16" applyFont="1" applyAlignment="1">
      <alignment horizontal="left"/>
    </xf>
    <xf numFmtId="184" fontId="27" fillId="0" borderId="0" xfId="16" applyNumberFormat="1" applyFont="1" applyAlignment="1">
      <alignment horizontal="centerContinuous"/>
    </xf>
    <xf numFmtId="181" fontId="27" fillId="0" borderId="0" xfId="16" applyNumberFormat="1" applyFont="1" applyBorder="1" applyAlignment="1">
      <alignment horizontal="right"/>
    </xf>
    <xf numFmtId="0" fontId="27" fillId="0" borderId="0" xfId="16" applyFont="1" applyBorder="1" applyAlignment="1">
      <alignment horizontal="right"/>
    </xf>
    <xf numFmtId="173" fontId="27" fillId="0" borderId="0" xfId="16" applyNumberFormat="1" applyFont="1" applyAlignment="1">
      <alignment horizontal="right"/>
    </xf>
    <xf numFmtId="181" fontId="27" fillId="0" borderId="0" xfId="16" applyNumberFormat="1" applyFont="1" applyAlignment="1">
      <alignment horizontal="centerContinuous"/>
    </xf>
    <xf numFmtId="181" fontId="27" fillId="0" borderId="0" xfId="16" applyNumberFormat="1" applyFont="1"/>
    <xf numFmtId="181" fontId="27" fillId="0" borderId="0" xfId="16" applyNumberFormat="1" applyFont="1" applyBorder="1"/>
    <xf numFmtId="0" fontId="25" fillId="0" borderId="0" xfId="16" applyFont="1" applyAlignment="1"/>
    <xf numFmtId="0" fontId="25" fillId="0" borderId="0" xfId="16" applyFont="1"/>
    <xf numFmtId="0" fontId="27" fillId="0" borderId="3" xfId="16" applyFont="1" applyBorder="1" applyAlignment="1">
      <alignment wrapText="1"/>
    </xf>
    <xf numFmtId="0" fontId="27" fillId="0" borderId="3" xfId="16" applyFont="1" applyBorder="1"/>
    <xf numFmtId="0" fontId="27" fillId="0" borderId="0" xfId="16" applyFont="1" applyBorder="1" applyAlignment="1">
      <alignment wrapText="1"/>
    </xf>
    <xf numFmtId="0" fontId="27" fillId="0" borderId="8" xfId="16" applyFont="1" applyBorder="1" applyAlignment="1">
      <alignment horizontal="centerContinuous"/>
    </xf>
    <xf numFmtId="0" fontId="27" fillId="0" borderId="0" xfId="16" applyFont="1" applyBorder="1" applyAlignment="1">
      <alignment horizontal="centerContinuous" wrapText="1"/>
    </xf>
    <xf numFmtId="0" fontId="34" fillId="0" borderId="0" xfId="16" applyFont="1" applyAlignment="1"/>
    <xf numFmtId="0" fontId="27" fillId="0" borderId="0" xfId="16" applyFont="1" applyAlignment="1">
      <alignment horizontal="centerContinuous" wrapText="1"/>
    </xf>
    <xf numFmtId="185" fontId="29" fillId="0" borderId="0" xfId="16" applyNumberFormat="1" applyFont="1" applyAlignment="1">
      <alignment horizontal="right"/>
    </xf>
    <xf numFmtId="176" fontId="27" fillId="0" borderId="0" xfId="16" applyNumberFormat="1" applyFont="1" applyAlignment="1"/>
    <xf numFmtId="0" fontId="27" fillId="0" borderId="0" xfId="16" applyFont="1" applyFill="1" applyAlignment="1">
      <alignment wrapText="1"/>
    </xf>
    <xf numFmtId="0" fontId="27" fillId="0" borderId="0" xfId="16" applyFont="1" applyFill="1" applyAlignment="1">
      <alignment horizontal="right"/>
    </xf>
    <xf numFmtId="176" fontId="27" fillId="0" borderId="0" xfId="16" applyNumberFormat="1" applyFont="1" applyFill="1" applyAlignment="1"/>
    <xf numFmtId="185" fontId="27" fillId="0" borderId="0" xfId="16" applyNumberFormat="1" applyFont="1" applyAlignment="1">
      <alignment horizontal="right"/>
    </xf>
    <xf numFmtId="185" fontId="11" fillId="0" borderId="0" xfId="16" applyNumberFormat="1" applyFont="1" applyAlignment="1">
      <alignment horizontal="right"/>
    </xf>
    <xf numFmtId="0" fontId="27" fillId="0" borderId="7" xfId="16" applyFont="1" applyBorder="1" applyAlignment="1">
      <alignment horizontal="left"/>
    </xf>
    <xf numFmtId="174" fontId="34" fillId="0" borderId="0" xfId="16" applyNumberFormat="1" applyFont="1" applyAlignment="1">
      <alignment horizontal="right"/>
    </xf>
    <xf numFmtId="0" fontId="20" fillId="0" borderId="0" xfId="16" applyFont="1"/>
    <xf numFmtId="0" fontId="27" fillId="0" borderId="0" xfId="18" applyFont="1" applyBorder="1" applyAlignment="1">
      <alignment horizontal="left"/>
    </xf>
    <xf numFmtId="0" fontId="27" fillId="0" borderId="0" xfId="18" applyFont="1" applyBorder="1" applyAlignment="1">
      <alignment horizontal="center"/>
    </xf>
    <xf numFmtId="174" fontId="26" fillId="0" borderId="0" xfId="16" applyNumberFormat="1" applyFont="1" applyAlignment="1">
      <alignment horizontal="right"/>
    </xf>
    <xf numFmtId="174" fontId="29" fillId="0" borderId="0" xfId="16" applyNumberFormat="1" applyFont="1" applyAlignment="1">
      <alignment horizontal="right"/>
    </xf>
    <xf numFmtId="0" fontId="29" fillId="0" borderId="0" xfId="16" applyFont="1" applyAlignment="1">
      <alignment wrapText="1"/>
    </xf>
    <xf numFmtId="0" fontId="29" fillId="0" borderId="0" xfId="16" applyFont="1"/>
    <xf numFmtId="174" fontId="11" fillId="0" borderId="0" xfId="16" applyNumberFormat="1" applyFont="1" applyAlignment="1">
      <alignment horizontal="right"/>
    </xf>
    <xf numFmtId="0" fontId="51" fillId="0" borderId="0" xfId="16" applyFont="1"/>
    <xf numFmtId="174" fontId="51" fillId="0" borderId="0" xfId="16" applyNumberFormat="1" applyFont="1" applyAlignment="1">
      <alignment horizontal="right"/>
    </xf>
    <xf numFmtId="174" fontId="11" fillId="0" borderId="0" xfId="16" applyNumberFormat="1" applyFont="1" applyBorder="1" applyAlignment="1">
      <alignment horizontal="right"/>
    </xf>
    <xf numFmtId="174" fontId="27" fillId="0" borderId="0" xfId="16" applyNumberFormat="1" applyFont="1" applyBorder="1" applyAlignment="1">
      <alignment horizontal="right"/>
    </xf>
    <xf numFmtId="174" fontId="20" fillId="0" borderId="0" xfId="16" applyNumberFormat="1" applyFont="1" applyAlignment="1">
      <alignment horizontal="right"/>
    </xf>
    <xf numFmtId="0" fontId="29" fillId="0" borderId="0" xfId="16" applyFont="1" applyAlignment="1">
      <alignment horizontal="centerContinuous"/>
    </xf>
    <xf numFmtId="0" fontId="20" fillId="0" borderId="0" xfId="16" applyFont="1" applyAlignment="1">
      <alignment horizontal="center"/>
    </xf>
    <xf numFmtId="0" fontId="26" fillId="0" borderId="0" xfId="16" applyFont="1" applyAlignment="1">
      <alignment horizontal="center"/>
    </xf>
    <xf numFmtId="176" fontId="27" fillId="0" borderId="0" xfId="16" applyNumberFormat="1" applyFont="1" applyAlignment="1">
      <alignment horizontal="right"/>
    </xf>
    <xf numFmtId="174" fontId="27" fillId="0" borderId="0" xfId="16" applyNumberFormat="1" applyFont="1" applyAlignment="1"/>
    <xf numFmtId="185" fontId="51" fillId="0" borderId="0" xfId="16" applyNumberFormat="1" applyFont="1" applyAlignment="1">
      <alignment horizontal="right"/>
    </xf>
    <xf numFmtId="0" fontId="27" fillId="0" borderId="0" xfId="16" applyFont="1" applyAlignment="1"/>
    <xf numFmtId="0" fontId="25" fillId="0" borderId="0" xfId="16" applyFont="1" applyAlignment="1">
      <alignment horizontal="center"/>
    </xf>
    <xf numFmtId="186" fontId="46" fillId="0" borderId="0" xfId="16" applyNumberFormat="1" applyFont="1"/>
    <xf numFmtId="174" fontId="52" fillId="0" borderId="0" xfId="16" applyNumberFormat="1" applyFont="1" applyAlignment="1">
      <alignment horizontal="right"/>
    </xf>
    <xf numFmtId="175" fontId="46" fillId="0" borderId="0" xfId="16" applyNumberFormat="1" applyFont="1"/>
    <xf numFmtId="174" fontId="46" fillId="0" borderId="0" xfId="16" applyNumberFormat="1" applyFont="1" applyAlignment="1">
      <alignment horizontal="right" vertical="top"/>
    </xf>
    <xf numFmtId="175" fontId="46" fillId="0" borderId="0" xfId="16" applyNumberFormat="1" applyFont="1" applyAlignment="1">
      <alignment horizontal="right" vertical="top"/>
    </xf>
    <xf numFmtId="175" fontId="34" fillId="0" borderId="0" xfId="16" applyNumberFormat="1" applyFont="1" applyAlignment="1">
      <alignment horizontal="right"/>
    </xf>
    <xf numFmtId="174" fontId="34" fillId="0" borderId="0" xfId="16" applyNumberFormat="1" applyFont="1"/>
    <xf numFmtId="186" fontId="46" fillId="0" borderId="0" xfId="25" applyNumberFormat="1" applyFont="1"/>
    <xf numFmtId="186" fontId="46" fillId="0" borderId="0" xfId="25" applyNumberFormat="1" applyFont="1" applyAlignment="1">
      <alignment vertical="top"/>
    </xf>
    <xf numFmtId="175" fontId="34" fillId="0" borderId="0" xfId="16" applyNumberFormat="1" applyFont="1"/>
    <xf numFmtId="174" fontId="46" fillId="0" borderId="0" xfId="16" applyNumberFormat="1" applyFont="1"/>
    <xf numFmtId="175" fontId="46" fillId="0" borderId="0" xfId="16" applyNumberFormat="1" applyFont="1" applyAlignment="1">
      <alignment horizontal="right"/>
    </xf>
    <xf numFmtId="186" fontId="20" fillId="0" borderId="0" xfId="0" applyNumberFormat="1" applyFont="1" applyAlignment="1"/>
    <xf numFmtId="186" fontId="46" fillId="0" borderId="0" xfId="0" applyNumberFormat="1" applyFont="1"/>
    <xf numFmtId="186" fontId="25" fillId="0" borderId="0" xfId="0" applyNumberFormat="1" applyFont="1" applyAlignment="1">
      <alignment horizontal="left"/>
    </xf>
    <xf numFmtId="0" fontId="52" fillId="0" borderId="0" xfId="0" applyNumberFormat="1" applyFont="1" applyAlignment="1">
      <alignment horizontal="left"/>
    </xf>
    <xf numFmtId="174" fontId="46" fillId="0" borderId="0" xfId="0" applyNumberFormat="1" applyFont="1" applyAlignment="1">
      <alignment horizontal="left"/>
    </xf>
    <xf numFmtId="175" fontId="52" fillId="0" borderId="0" xfId="0" applyNumberFormat="1" applyFont="1" applyAlignment="1">
      <alignment horizontal="left"/>
    </xf>
    <xf numFmtId="174" fontId="52" fillId="0" borderId="0" xfId="0" applyNumberFormat="1" applyFont="1" applyAlignment="1">
      <alignment horizontal="left"/>
    </xf>
    <xf numFmtId="186" fontId="52" fillId="0" borderId="0" xfId="0" applyNumberFormat="1" applyFont="1"/>
    <xf numFmtId="174" fontId="52" fillId="0" borderId="0" xfId="0" applyNumberFormat="1" applyFont="1" applyAlignment="1">
      <alignment horizontal="right"/>
    </xf>
    <xf numFmtId="0" fontId="46" fillId="0" borderId="0" xfId="0" applyNumberFormat="1" applyFont="1"/>
    <xf numFmtId="174" fontId="46" fillId="0" borderId="0" xfId="0" applyNumberFormat="1" applyFont="1" applyAlignment="1">
      <alignment horizontal="right"/>
    </xf>
    <xf numFmtId="175" fontId="46" fillId="0" borderId="0" xfId="0" applyNumberFormat="1" applyFont="1"/>
    <xf numFmtId="186" fontId="46" fillId="0" borderId="0" xfId="0" applyNumberFormat="1" applyFont="1" applyAlignment="1">
      <alignment horizontal="center"/>
    </xf>
    <xf numFmtId="0" fontId="46" fillId="0" borderId="0" xfId="0" applyNumberFormat="1" applyFont="1" applyAlignment="1">
      <alignment horizontal="center"/>
    </xf>
    <xf numFmtId="175" fontId="46" fillId="0" borderId="0" xfId="0" applyNumberFormat="1" applyFont="1" applyAlignment="1">
      <alignment horizontal="center"/>
    </xf>
    <xf numFmtId="186" fontId="52" fillId="0" borderId="0" xfId="0" applyNumberFormat="1" applyFont="1" applyAlignment="1">
      <alignment horizontal="left" vertical="top"/>
    </xf>
    <xf numFmtId="175" fontId="52" fillId="0" borderId="0" xfId="0" applyNumberFormat="1" applyFont="1" applyAlignment="1">
      <alignment horizontal="centerContinuous" vertical="top"/>
    </xf>
    <xf numFmtId="174" fontId="52" fillId="0" borderId="0" xfId="0" applyNumberFormat="1" applyFont="1" applyAlignment="1">
      <alignment horizontal="centerContinuous" vertical="top"/>
    </xf>
    <xf numFmtId="186" fontId="46" fillId="0" borderId="0" xfId="0" applyNumberFormat="1" applyFont="1" applyAlignment="1">
      <alignment vertical="top"/>
    </xf>
    <xf numFmtId="0" fontId="46" fillId="0" borderId="0" xfId="0" applyNumberFormat="1" applyFont="1" applyAlignment="1">
      <alignment horizontal="center" vertical="top"/>
    </xf>
    <xf numFmtId="174" fontId="46" fillId="0" borderId="0" xfId="0" applyNumberFormat="1" applyFont="1" applyAlignment="1">
      <alignment horizontal="right" vertical="top"/>
    </xf>
    <xf numFmtId="175" fontId="46" fillId="0" borderId="0" xfId="0" applyNumberFormat="1" applyFont="1" applyAlignment="1">
      <alignment horizontal="right" vertical="top"/>
    </xf>
    <xf numFmtId="174" fontId="34" fillId="0" borderId="0" xfId="0" applyNumberFormat="1" applyFont="1" applyAlignment="1">
      <alignment horizontal="right" vertical="top"/>
    </xf>
    <xf numFmtId="175" fontId="34" fillId="0" borderId="0" xfId="0" applyNumberFormat="1" applyFont="1" applyAlignment="1">
      <alignment horizontal="right" vertical="top"/>
    </xf>
    <xf numFmtId="175" fontId="34" fillId="0" borderId="0" xfId="0" applyNumberFormat="1" applyFont="1" applyAlignment="1">
      <alignment horizontal="right"/>
    </xf>
    <xf numFmtId="186" fontId="46" fillId="0" borderId="0" xfId="0" applyNumberFormat="1" applyFont="1" applyAlignment="1">
      <alignment horizontal="left" vertical="top"/>
    </xf>
    <xf numFmtId="175" fontId="46" fillId="0" borderId="0" xfId="0" applyNumberFormat="1" applyFont="1" applyAlignment="1">
      <alignment vertical="top"/>
    </xf>
    <xf numFmtId="174" fontId="46" fillId="0" borderId="0" xfId="0" applyNumberFormat="1" applyFont="1" applyAlignment="1">
      <alignment vertical="top"/>
    </xf>
    <xf numFmtId="0" fontId="46" fillId="0" borderId="0" xfId="0" applyFont="1" applyBorder="1" applyAlignment="1">
      <alignment horizontal="left"/>
    </xf>
    <xf numFmtId="186" fontId="46" fillId="0" borderId="0" xfId="0" applyNumberFormat="1" applyFont="1" applyAlignment="1">
      <alignment horizontal="left"/>
    </xf>
    <xf numFmtId="186" fontId="52" fillId="0" borderId="0" xfId="0" applyNumberFormat="1" applyFont="1" applyAlignment="1">
      <alignment horizontal="centerContinuous"/>
    </xf>
    <xf numFmtId="186" fontId="52" fillId="0" borderId="0" xfId="0" applyNumberFormat="1" applyFont="1" applyAlignment="1">
      <alignment horizontal="centerContinuous" vertical="top"/>
    </xf>
    <xf numFmtId="0" fontId="46" fillId="0" borderId="0" xfId="0" applyFont="1"/>
    <xf numFmtId="0" fontId="46" fillId="0" borderId="0" xfId="0" applyFont="1" applyAlignment="1">
      <alignment vertical="top"/>
    </xf>
    <xf numFmtId="186" fontId="27" fillId="0" borderId="0" xfId="0" applyNumberFormat="1" applyFont="1" applyAlignment="1">
      <alignment vertical="top"/>
    </xf>
    <xf numFmtId="175" fontId="34" fillId="0" borderId="0" xfId="0" applyNumberFormat="1" applyFont="1" applyAlignment="1">
      <alignment vertical="top"/>
    </xf>
    <xf numFmtId="174" fontId="34" fillId="0" borderId="0" xfId="0" applyNumberFormat="1" applyFont="1" applyAlignment="1">
      <alignment vertical="top"/>
    </xf>
    <xf numFmtId="174" fontId="34" fillId="0" borderId="0" xfId="0" applyNumberFormat="1" applyFont="1"/>
    <xf numFmtId="0" fontId="0" fillId="0" borderId="0" xfId="0" applyAlignment="1">
      <alignment vertical="top"/>
    </xf>
    <xf numFmtId="186" fontId="46" fillId="0" borderId="0" xfId="0" applyNumberFormat="1" applyFont="1" applyAlignment="1">
      <alignment horizontal="center" vertical="top"/>
    </xf>
    <xf numFmtId="175" fontId="34" fillId="0" borderId="0" xfId="0" applyNumberFormat="1" applyFont="1"/>
    <xf numFmtId="174" fontId="46" fillId="0" borderId="0" xfId="0" applyNumberFormat="1" applyFont="1"/>
    <xf numFmtId="175" fontId="46" fillId="0" borderId="0" xfId="0" applyNumberFormat="1" applyFont="1" applyAlignment="1">
      <alignment horizontal="right"/>
    </xf>
    <xf numFmtId="186" fontId="20" fillId="0" borderId="0" xfId="16" applyNumberFormat="1" applyFont="1" applyBorder="1" applyAlignment="1">
      <alignment horizontal="left"/>
    </xf>
    <xf numFmtId="186" fontId="11" fillId="0" borderId="0" xfId="16" applyNumberFormat="1" applyFont="1"/>
    <xf numFmtId="186" fontId="26" fillId="0" borderId="0" xfId="16" applyNumberFormat="1" applyFont="1"/>
    <xf numFmtId="1" fontId="46" fillId="0" borderId="0" xfId="16" applyNumberFormat="1" applyFont="1"/>
    <xf numFmtId="186" fontId="46" fillId="0" borderId="0" xfId="16" applyNumberFormat="1" applyFont="1" applyBorder="1" applyAlignment="1">
      <alignment horizontal="center"/>
    </xf>
    <xf numFmtId="1" fontId="46" fillId="0" borderId="0" xfId="16" applyNumberFormat="1" applyFont="1" applyBorder="1" applyAlignment="1">
      <alignment horizontal="center"/>
    </xf>
    <xf numFmtId="174" fontId="46" fillId="0" borderId="0" xfId="16" applyNumberFormat="1" applyFont="1" applyBorder="1" applyAlignment="1">
      <alignment horizontal="center"/>
    </xf>
    <xf numFmtId="175" fontId="46" fillId="0" borderId="0" xfId="16" applyNumberFormat="1" applyFont="1" applyBorder="1" applyAlignment="1">
      <alignment horizontal="center"/>
    </xf>
    <xf numFmtId="174" fontId="52" fillId="0" borderId="0" xfId="16" applyNumberFormat="1" applyFont="1"/>
    <xf numFmtId="0" fontId="46" fillId="0" borderId="0" xfId="16" applyFont="1" applyAlignment="1"/>
    <xf numFmtId="0" fontId="52" fillId="0" borderId="0" xfId="16" applyFont="1"/>
    <xf numFmtId="0" fontId="46" fillId="0" borderId="0" xfId="16" applyFont="1" applyAlignment="1">
      <alignment wrapText="1"/>
    </xf>
    <xf numFmtId="0" fontId="46" fillId="0" borderId="0" xfId="16" applyNumberFormat="1" applyFont="1" applyFill="1" applyBorder="1" applyAlignment="1"/>
    <xf numFmtId="175" fontId="46" fillId="0" borderId="0" xfId="16" applyNumberFormat="1" applyFont="1" applyBorder="1" applyAlignment="1">
      <alignment horizontal="right"/>
    </xf>
    <xf numFmtId="174" fontId="20" fillId="0" borderId="0" xfId="26" applyNumberFormat="1" applyFont="1" applyAlignment="1">
      <alignment horizontal="left"/>
    </xf>
    <xf numFmtId="187" fontId="27" fillId="0" borderId="0" xfId="26" applyNumberFormat="1" applyFont="1" applyAlignment="1">
      <alignment horizontal="centerContinuous"/>
    </xf>
    <xf numFmtId="174" fontId="27" fillId="0" borderId="0" xfId="26" applyNumberFormat="1" applyFont="1" applyAlignment="1">
      <alignment horizontal="centerContinuous"/>
    </xf>
    <xf numFmtId="174" fontId="27" fillId="0" borderId="0" xfId="26" applyNumberFormat="1" applyFont="1"/>
    <xf numFmtId="174" fontId="25" fillId="0" borderId="0" xfId="26" applyNumberFormat="1" applyFont="1" applyAlignment="1">
      <alignment horizontal="left"/>
    </xf>
    <xf numFmtId="187" fontId="26" fillId="0" borderId="0" xfId="26" applyNumberFormat="1" applyFont="1" applyAlignment="1">
      <alignment horizontal="centerContinuous"/>
    </xf>
    <xf numFmtId="174" fontId="26" fillId="0" borderId="0" xfId="26" applyNumberFormat="1" applyFont="1" applyAlignment="1">
      <alignment horizontal="centerContinuous"/>
    </xf>
    <xf numFmtId="174" fontId="26" fillId="0" borderId="0" xfId="26" applyNumberFormat="1" applyFont="1"/>
    <xf numFmtId="174" fontId="27" fillId="0" borderId="3" xfId="26" applyNumberFormat="1" applyFont="1" applyBorder="1" applyAlignment="1">
      <alignment horizontal="centerContinuous"/>
    </xf>
    <xf numFmtId="174" fontId="34" fillId="0" borderId="0" xfId="26" applyNumberFormat="1" applyFont="1" applyBorder="1" applyAlignment="1">
      <alignment horizontal="left"/>
    </xf>
    <xf numFmtId="174" fontId="34" fillId="0" borderId="0" xfId="26" applyNumberFormat="1" applyFont="1" applyBorder="1" applyAlignment="1">
      <alignment horizontal="center"/>
    </xf>
    <xf numFmtId="174" fontId="27" fillId="0" borderId="0" xfId="26" applyNumberFormat="1" applyFont="1" applyBorder="1" applyAlignment="1">
      <alignment horizontal="centerContinuous"/>
    </xf>
    <xf numFmtId="0" fontId="53" fillId="0" borderId="0" xfId="26"/>
    <xf numFmtId="0" fontId="27" fillId="0" borderId="0" xfId="26" applyFont="1" applyAlignment="1">
      <alignment horizontal="center"/>
    </xf>
    <xf numFmtId="174" fontId="27" fillId="0" borderId="0" xfId="26" applyNumberFormat="1" applyFont="1" applyAlignment="1">
      <alignment horizontal="right"/>
    </xf>
    <xf numFmtId="175" fontId="27" fillId="0" borderId="0" xfId="26" applyNumberFormat="1" applyFont="1" applyAlignment="1">
      <alignment horizontal="right"/>
    </xf>
    <xf numFmtId="0" fontId="27" fillId="0" borderId="0" xfId="26" applyFont="1"/>
    <xf numFmtId="175" fontId="27" fillId="0" borderId="0" xfId="26" applyNumberFormat="1" applyFont="1"/>
    <xf numFmtId="0" fontId="27" fillId="0" borderId="0" xfId="26" applyNumberFormat="1" applyFont="1"/>
    <xf numFmtId="49" fontId="54" fillId="0" borderId="0" xfId="26" applyNumberFormat="1" applyFont="1"/>
    <xf numFmtId="174" fontId="34" fillId="0" borderId="0" xfId="26" applyNumberFormat="1" applyFont="1" applyAlignment="1">
      <alignment horizontal="left"/>
    </xf>
    <xf numFmtId="175" fontId="27" fillId="0" borderId="0" xfId="26" applyNumberFormat="1" applyFont="1" applyAlignment="1">
      <alignment horizontal="centerContinuous"/>
    </xf>
    <xf numFmtId="175" fontId="34" fillId="0" borderId="0" xfId="26" applyNumberFormat="1" applyFont="1" applyAlignment="1">
      <alignment horizontal="right"/>
    </xf>
    <xf numFmtId="187" fontId="27" fillId="0" borderId="0" xfId="26" applyNumberFormat="1" applyFont="1" applyAlignment="1">
      <alignment horizontal="center"/>
    </xf>
    <xf numFmtId="187" fontId="34" fillId="0" borderId="0" xfId="26" applyNumberFormat="1" applyFont="1" applyAlignment="1">
      <alignment horizontal="left"/>
    </xf>
    <xf numFmtId="175" fontId="27" fillId="0" borderId="0" xfId="26" applyNumberFormat="1" applyFont="1" applyBorder="1" applyAlignment="1">
      <alignment horizontal="centerContinuous"/>
    </xf>
    <xf numFmtId="174" fontId="27" fillId="0" borderId="0" xfId="26" applyNumberFormat="1" applyFont="1" applyAlignment="1"/>
    <xf numFmtId="175" fontId="27" fillId="0" borderId="0" xfId="26" applyNumberFormat="1" applyFont="1" applyAlignment="1"/>
    <xf numFmtId="0" fontId="11" fillId="0" borderId="0" xfId="16" applyFont="1" applyAlignment="1">
      <alignment horizontal="left"/>
    </xf>
    <xf numFmtId="170" fontId="29" fillId="0" borderId="0" xfId="16" applyNumberFormat="1" applyFont="1" applyAlignment="1">
      <alignment horizontal="right"/>
    </xf>
    <xf numFmtId="170" fontId="27" fillId="0" borderId="0" xfId="16" applyNumberFormat="1" applyFont="1" applyAlignment="1">
      <alignment horizontal="right"/>
    </xf>
    <xf numFmtId="174" fontId="27" fillId="0" borderId="0" xfId="16" applyNumberFormat="1" applyFont="1" applyAlignment="1">
      <alignment horizontal="left"/>
    </xf>
    <xf numFmtId="175" fontId="27" fillId="0" borderId="0" xfId="16" applyNumberFormat="1" applyFont="1" applyAlignment="1">
      <alignment horizontal="left"/>
    </xf>
    <xf numFmtId="174" fontId="27" fillId="0" borderId="0" xfId="16" applyNumberFormat="1" applyFont="1" applyBorder="1"/>
    <xf numFmtId="174" fontId="27" fillId="0" borderId="0" xfId="16" applyNumberFormat="1" applyFont="1"/>
    <xf numFmtId="175" fontId="27" fillId="0" borderId="0" xfId="16" applyNumberFormat="1" applyFont="1" applyBorder="1"/>
    <xf numFmtId="175" fontId="27" fillId="0" borderId="0" xfId="16" applyNumberFormat="1" applyFont="1"/>
    <xf numFmtId="174" fontId="27" fillId="0" borderId="1" xfId="16" applyNumberFormat="1" applyFont="1" applyBorder="1" applyAlignment="1">
      <alignment horizontal="center"/>
    </xf>
    <xf numFmtId="174" fontId="27" fillId="0" borderId="8" xfId="16" applyNumberFormat="1" applyFont="1" applyBorder="1" applyAlignment="1">
      <alignment horizontal="centerContinuous"/>
    </xf>
    <xf numFmtId="174" fontId="27" fillId="0" borderId="10" xfId="16" applyNumberFormat="1" applyFont="1" applyBorder="1" applyAlignment="1">
      <alignment horizontal="centerContinuous"/>
    </xf>
    <xf numFmtId="174" fontId="27" fillId="0" borderId="1" xfId="16" applyNumberFormat="1" applyFont="1" applyBorder="1" applyAlignment="1">
      <alignment horizontal="center" vertical="center"/>
    </xf>
    <xf numFmtId="174" fontId="34" fillId="0" borderId="0" xfId="16" applyNumberFormat="1" applyFont="1" applyAlignment="1">
      <alignment horizontal="left"/>
    </xf>
    <xf numFmtId="175" fontId="34" fillId="0" borderId="0" xfId="16" applyNumberFormat="1" applyFont="1" applyAlignment="1">
      <alignment horizontal="left"/>
    </xf>
    <xf numFmtId="174" fontId="27" fillId="0" borderId="0" xfId="16" applyNumberFormat="1" applyFont="1" applyAlignment="1">
      <alignment horizontal="centerContinuous"/>
    </xf>
    <xf numFmtId="175" fontId="27" fillId="0" borderId="0" xfId="16" applyNumberFormat="1" applyFont="1" applyAlignment="1">
      <alignment horizontal="centerContinuous"/>
    </xf>
    <xf numFmtId="175" fontId="29" fillId="0" borderId="0" xfId="16" applyNumberFormat="1" applyFont="1" applyAlignment="1">
      <alignment horizontal="right"/>
    </xf>
    <xf numFmtId="174" fontId="26" fillId="0" borderId="0" xfId="16" applyNumberFormat="1" applyFont="1"/>
    <xf numFmtId="175" fontId="27" fillId="0" borderId="0" xfId="16" applyNumberFormat="1" applyFont="1" applyAlignment="1">
      <alignment horizontal="right"/>
    </xf>
    <xf numFmtId="174" fontId="27" fillId="0" borderId="0" xfId="16" applyNumberFormat="1" applyFont="1" applyBorder="1" applyAlignment="1">
      <alignment horizontal="left"/>
    </xf>
    <xf numFmtId="174" fontId="27" fillId="0" borderId="0" xfId="18" applyNumberFormat="1" applyFont="1" applyBorder="1" applyAlignment="1">
      <alignment horizontal="center"/>
    </xf>
    <xf numFmtId="174" fontId="27" fillId="0" borderId="0" xfId="18" applyNumberFormat="1" applyFont="1" applyAlignment="1" applyProtection="1">
      <alignment horizontal="right" vertical="top"/>
      <protection locked="0"/>
    </xf>
    <xf numFmtId="175" fontId="27" fillId="0" borderId="0" xfId="18" applyNumberFormat="1" applyFont="1" applyBorder="1" applyAlignment="1">
      <alignment horizontal="center"/>
    </xf>
    <xf numFmtId="175" fontId="27" fillId="0" borderId="0" xfId="18" applyNumberFormat="1" applyFont="1" applyAlignment="1" applyProtection="1">
      <alignment horizontal="right" vertical="top"/>
      <protection locked="0"/>
    </xf>
    <xf numFmtId="0" fontId="27" fillId="0" borderId="1" xfId="21" applyFont="1" applyBorder="1" applyAlignment="1" applyProtection="1">
      <alignment horizontal="center" vertical="center"/>
      <protection locked="0"/>
    </xf>
    <xf numFmtId="0" fontId="27" fillId="0" borderId="8" xfId="21" applyFont="1" applyBorder="1" applyAlignment="1" applyProtection="1">
      <alignment horizontal="center" vertical="center"/>
      <protection locked="0"/>
    </xf>
    <xf numFmtId="0" fontId="27" fillId="0" borderId="0" xfId="21" applyFont="1" applyAlignment="1" applyProtection="1">
      <alignment horizontal="centerContinuous" vertical="top"/>
      <protection locked="0"/>
    </xf>
    <xf numFmtId="0" fontId="26" fillId="0" borderId="0" xfId="21" applyFont="1" applyAlignment="1" applyProtection="1">
      <alignment horizontal="left" vertical="top"/>
      <protection locked="0"/>
    </xf>
    <xf numFmtId="170" fontId="27" fillId="0" borderId="0" xfId="16" applyNumberFormat="1" applyFont="1" applyAlignment="1">
      <alignment vertical="top"/>
    </xf>
    <xf numFmtId="174" fontId="27" fillId="0" borderId="0" xfId="16" applyNumberFormat="1" applyFont="1" applyAlignment="1">
      <alignment horizontal="right" vertical="top"/>
    </xf>
    <xf numFmtId="170" fontId="29" fillId="0" borderId="0" xfId="16" applyNumberFormat="1" applyFont="1" applyAlignment="1">
      <alignment vertical="top"/>
    </xf>
    <xf numFmtId="0" fontId="27" fillId="0" borderId="0" xfId="21" applyFont="1" applyAlignment="1" applyProtection="1">
      <protection locked="0"/>
    </xf>
    <xf numFmtId="0" fontId="27" fillId="0" borderId="0" xfId="21" applyFont="1"/>
    <xf numFmtId="0" fontId="27" fillId="0" borderId="0" xfId="21" applyFont="1" applyBorder="1" applyAlignment="1" applyProtection="1">
      <alignment horizontal="center" vertical="top"/>
      <protection locked="0"/>
    </xf>
    <xf numFmtId="170" fontId="27" fillId="0" borderId="0" xfId="21" applyNumberFormat="1" applyFont="1" applyBorder="1" applyAlignment="1" applyProtection="1">
      <alignment horizontal="right" vertical="top"/>
      <protection locked="0"/>
    </xf>
    <xf numFmtId="0" fontId="27" fillId="0" borderId="0" xfId="21" applyFont="1" applyBorder="1" applyAlignment="1" applyProtection="1">
      <alignment horizontal="left" vertical="top"/>
      <protection locked="0"/>
    </xf>
    <xf numFmtId="0" fontId="27" fillId="0" borderId="0" xfId="21" applyFont="1" applyBorder="1" applyAlignment="1" applyProtection="1">
      <alignment vertical="top"/>
      <protection locked="0"/>
    </xf>
    <xf numFmtId="172" fontId="27" fillId="0" borderId="0" xfId="21" applyNumberFormat="1" applyFont="1" applyAlignment="1">
      <alignment horizontal="right"/>
    </xf>
    <xf numFmtId="170" fontId="27" fillId="0" borderId="0" xfId="21" applyNumberFormat="1" applyFont="1" applyAlignment="1">
      <alignment horizontal="right" vertical="top"/>
    </xf>
    <xf numFmtId="174" fontId="29" fillId="0" borderId="0" xfId="16" applyNumberFormat="1" applyFont="1" applyAlignment="1">
      <alignment horizontal="right" vertical="top"/>
    </xf>
    <xf numFmtId="0" fontId="29" fillId="0" borderId="0" xfId="21" applyFont="1" applyAlignment="1" applyProtection="1">
      <alignment horizontal="right" vertical="top"/>
      <protection locked="0"/>
    </xf>
    <xf numFmtId="172" fontId="27" fillId="0" borderId="0" xfId="21" applyNumberFormat="1" applyFont="1" applyAlignment="1">
      <alignment horizontal="right" vertical="top"/>
    </xf>
    <xf numFmtId="0" fontId="29" fillId="0" borderId="0" xfId="21" applyFont="1" applyAlignment="1" applyProtection="1">
      <alignment horizontal="centerContinuous" vertical="top"/>
      <protection locked="0"/>
    </xf>
    <xf numFmtId="170" fontId="29" fillId="0" borderId="0" xfId="21" applyNumberFormat="1" applyFont="1" applyAlignment="1" applyProtection="1">
      <alignment horizontal="right" vertical="top"/>
      <protection locked="0"/>
    </xf>
    <xf numFmtId="0" fontId="29" fillId="0" borderId="0" xfId="21" applyFont="1"/>
    <xf numFmtId="170" fontId="29" fillId="0" borderId="0" xfId="21" applyNumberFormat="1" applyFont="1" applyBorder="1" applyAlignment="1" applyProtection="1">
      <alignment horizontal="right" vertical="top"/>
      <protection locked="0"/>
    </xf>
    <xf numFmtId="170" fontId="29" fillId="0" borderId="0" xfId="21" applyNumberFormat="1" applyFont="1" applyAlignment="1">
      <alignment horizontal="right" vertical="top"/>
    </xf>
    <xf numFmtId="174" fontId="27" fillId="0" borderId="0" xfId="21" applyNumberFormat="1" applyFont="1" applyAlignment="1" applyProtection="1">
      <alignment horizontal="right" vertical="top"/>
      <protection locked="0"/>
    </xf>
    <xf numFmtId="0" fontId="11" fillId="0" borderId="0" xfId="21" applyFont="1" applyAlignment="1" applyProtection="1">
      <alignment horizontal="left" vertical="top"/>
      <protection locked="0"/>
    </xf>
    <xf numFmtId="0" fontId="44" fillId="0" borderId="0" xfId="23" applyFont="1"/>
    <xf numFmtId="0" fontId="44" fillId="0" borderId="3" xfId="23" applyFont="1" applyBorder="1"/>
    <xf numFmtId="0" fontId="27" fillId="0" borderId="2" xfId="23" applyFont="1" applyBorder="1" applyAlignment="1">
      <alignment horizontal="center" vertical="center" wrapText="1"/>
    </xf>
    <xf numFmtId="0" fontId="44" fillId="0" borderId="0" xfId="27" applyFont="1" applyAlignment="1"/>
    <xf numFmtId="0" fontId="34" fillId="0" borderId="0" xfId="23" applyFont="1" applyAlignment="1"/>
    <xf numFmtId="0" fontId="44" fillId="0" borderId="0" xfId="27" applyFont="1"/>
    <xf numFmtId="170" fontId="44" fillId="0" borderId="0" xfId="27" applyNumberFormat="1" applyFont="1"/>
    <xf numFmtId="0" fontId="34" fillId="0" borderId="0" xfId="23" applyFont="1"/>
    <xf numFmtId="0" fontId="44" fillId="0" borderId="0" xfId="27" applyFont="1" applyAlignment="1">
      <alignment wrapText="1"/>
    </xf>
    <xf numFmtId="0" fontId="44" fillId="0" borderId="0" xfId="27" applyFont="1" applyAlignment="1">
      <alignment horizontal="right"/>
    </xf>
    <xf numFmtId="0" fontId="0" fillId="0" borderId="0" xfId="27" applyFont="1" applyAlignment="1"/>
    <xf numFmtId="170" fontId="0" fillId="0" borderId="0" xfId="27" applyNumberFormat="1" applyFont="1" applyAlignment="1">
      <alignment horizontal="right"/>
    </xf>
    <xf numFmtId="0" fontId="44" fillId="0" borderId="0" xfId="23" applyAlignment="1">
      <alignment horizontal="right"/>
    </xf>
    <xf numFmtId="3" fontId="44" fillId="0" borderId="0" xfId="23" applyNumberFormat="1"/>
    <xf numFmtId="0" fontId="20" fillId="0" borderId="0" xfId="23" applyFont="1" applyAlignment="1"/>
    <xf numFmtId="0" fontId="44" fillId="0" borderId="0" xfId="23" quotePrefix="1" applyAlignment="1"/>
    <xf numFmtId="0" fontId="44" fillId="0" borderId="0" xfId="23" applyAlignment="1"/>
    <xf numFmtId="0" fontId="44" fillId="0" borderId="0" xfId="23" quotePrefix="1"/>
    <xf numFmtId="170" fontId="27" fillId="0" borderId="0" xfId="27" applyNumberFormat="1" applyFont="1" applyAlignment="1"/>
    <xf numFmtId="170" fontId="27" fillId="0" borderId="0" xfId="27" applyNumberFormat="1" applyFont="1" applyAlignment="1">
      <alignment vertical="top"/>
    </xf>
    <xf numFmtId="0" fontId="54" fillId="0" borderId="0" xfId="23" quotePrefix="1" applyFont="1"/>
    <xf numFmtId="0" fontId="54" fillId="0" borderId="0" xfId="23" quotePrefix="1" applyFont="1" applyAlignment="1">
      <alignment horizontal="right"/>
    </xf>
    <xf numFmtId="170" fontId="27" fillId="0" borderId="0" xfId="27" applyNumberFormat="1" applyFont="1" applyAlignment="1">
      <alignment horizontal="right" vertical="top"/>
    </xf>
    <xf numFmtId="49" fontId="44" fillId="0" borderId="0" xfId="23" applyNumberFormat="1"/>
    <xf numFmtId="170" fontId="27" fillId="0" borderId="0" xfId="23" applyNumberFormat="1" applyFont="1" applyAlignment="1">
      <alignment horizontal="right"/>
    </xf>
    <xf numFmtId="0" fontId="27" fillId="0" borderId="3" xfId="23" applyFont="1" applyBorder="1"/>
    <xf numFmtId="174" fontId="34" fillId="0" borderId="0" xfId="23" applyNumberFormat="1" applyFont="1"/>
    <xf numFmtId="0" fontId="27" fillId="0" borderId="0" xfId="27" applyFont="1" applyAlignment="1">
      <alignment wrapText="1"/>
    </xf>
    <xf numFmtId="0" fontId="27" fillId="0" borderId="0" xfId="23" quotePrefix="1" applyFont="1"/>
    <xf numFmtId="170" fontId="27" fillId="0" borderId="0" xfId="27" applyNumberFormat="1" applyFont="1"/>
    <xf numFmtId="170" fontId="27" fillId="0" borderId="0" xfId="27" applyNumberFormat="1" applyFont="1" applyAlignment="1">
      <alignment horizontal="right"/>
    </xf>
    <xf numFmtId="0" fontId="55" fillId="0" borderId="0" xfId="16" applyFont="1"/>
    <xf numFmtId="0" fontId="11" fillId="0" borderId="0" xfId="16" applyFont="1" applyBorder="1" applyAlignment="1">
      <alignment horizontal="center"/>
    </xf>
    <xf numFmtId="0" fontId="11" fillId="0" borderId="3" xfId="16" applyFont="1" applyBorder="1"/>
    <xf numFmtId="0" fontId="11" fillId="0" borderId="7" xfId="16" applyFont="1" applyBorder="1" applyAlignment="1">
      <alignment horizontal="center"/>
    </xf>
    <xf numFmtId="0" fontId="11" fillId="0" borderId="11" xfId="16" applyFont="1" applyBorder="1" applyAlignment="1">
      <alignment horizontal="center"/>
    </xf>
    <xf numFmtId="0" fontId="11" fillId="0" borderId="0" xfId="16" applyFont="1" applyAlignment="1">
      <alignment horizontal="center"/>
    </xf>
    <xf numFmtId="0" fontId="11" fillId="0" borderId="0" xfId="16" applyFont="1" applyBorder="1"/>
    <xf numFmtId="0" fontId="11" fillId="0" borderId="0" xfId="16" applyFont="1" applyBorder="1" applyAlignment="1"/>
    <xf numFmtId="186" fontId="11" fillId="0" borderId="0" xfId="16" applyNumberFormat="1" applyFont="1" applyBorder="1" applyAlignment="1">
      <alignment horizontal="left"/>
    </xf>
    <xf numFmtId="170" fontId="11" fillId="0" borderId="0" xfId="16" applyNumberFormat="1" applyFont="1" applyBorder="1" applyAlignment="1">
      <alignment horizontal="left"/>
    </xf>
    <xf numFmtId="0" fontId="11" fillId="0" borderId="0" xfId="16" applyFont="1" applyFill="1"/>
    <xf numFmtId="0" fontId="11" fillId="0" borderId="0" xfId="16" applyFont="1" applyBorder="1" applyAlignment="1">
      <alignment horizontal="left"/>
    </xf>
    <xf numFmtId="0" fontId="44" fillId="0" borderId="9" xfId="23" applyBorder="1" applyAlignment="1">
      <alignment horizontal="center" vertical="center" wrapText="1"/>
    </xf>
    <xf numFmtId="0" fontId="39" fillId="0" borderId="0" xfId="23" applyFont="1"/>
    <xf numFmtId="188" fontId="44" fillId="0" borderId="0" xfId="23" applyNumberFormat="1"/>
    <xf numFmtId="188" fontId="3" fillId="0" borderId="0" xfId="23" applyNumberFormat="1" applyFont="1" applyAlignment="1">
      <alignment horizontal="center"/>
    </xf>
    <xf numFmtId="0" fontId="44" fillId="0" borderId="0" xfId="23" applyBorder="1" applyAlignment="1">
      <alignment horizontal="left"/>
    </xf>
    <xf numFmtId="0" fontId="44" fillId="0" borderId="0" xfId="23" applyAlignment="1">
      <alignment horizontal="left"/>
    </xf>
    <xf numFmtId="0" fontId="34" fillId="0" borderId="0" xfId="23" applyFont="1" applyAlignment="1">
      <alignment horizontal="center"/>
    </xf>
    <xf numFmtId="0" fontId="44" fillId="0" borderId="0" xfId="23" applyAlignment="1">
      <alignment wrapText="1"/>
    </xf>
    <xf numFmtId="0" fontId="44" fillId="0" borderId="0" xfId="23" applyAlignment="1">
      <alignment horizontal="center"/>
    </xf>
    <xf numFmtId="0" fontId="25" fillId="4" borderId="0" xfId="16" applyFont="1" applyFill="1" applyAlignment="1">
      <alignment vertical="center"/>
    </xf>
    <xf numFmtId="0" fontId="26" fillId="4" borderId="0" xfId="16" applyFont="1" applyFill="1" applyAlignment="1">
      <alignment vertical="center"/>
    </xf>
    <xf numFmtId="0" fontId="26" fillId="4" borderId="0" xfId="16" applyFont="1" applyFill="1" applyAlignment="1">
      <alignment horizontal="left" vertical="center"/>
    </xf>
    <xf numFmtId="0" fontId="25" fillId="4" borderId="0" xfId="16" applyFont="1" applyFill="1" applyAlignment="1">
      <alignment horizontal="left" vertical="center"/>
    </xf>
    <xf numFmtId="0" fontId="25" fillId="4" borderId="0" xfId="16" applyFont="1" applyFill="1" applyAlignment="1">
      <alignment vertical="center" wrapText="1"/>
    </xf>
    <xf numFmtId="0" fontId="25" fillId="4" borderId="0" xfId="28" applyFont="1" applyFill="1" applyAlignment="1" applyProtection="1">
      <alignment vertical="center" wrapText="1"/>
    </xf>
    <xf numFmtId="0" fontId="20" fillId="0" borderId="0" xfId="16" applyFont="1" applyFill="1" applyAlignment="1">
      <alignment horizontal="center" vertical="center" wrapText="1"/>
    </xf>
    <xf numFmtId="0" fontId="25" fillId="0" borderId="0" xfId="16" applyFont="1" applyFill="1"/>
    <xf numFmtId="0" fontId="25" fillId="0" borderId="0" xfId="16" applyFont="1" applyFill="1" applyAlignment="1">
      <alignment horizontal="left" indent="15"/>
    </xf>
    <xf numFmtId="0" fontId="25" fillId="0" borderId="0" xfId="28" applyFont="1" applyFill="1" applyAlignment="1" applyProtection="1">
      <alignment horizontal="left" vertical="top" wrapText="1" indent="15"/>
    </xf>
    <xf numFmtId="0" fontId="26" fillId="0" borderId="0" xfId="16" applyFont="1" applyFill="1" applyAlignment="1">
      <alignment vertical="center"/>
    </xf>
    <xf numFmtId="0" fontId="25" fillId="0" borderId="0" xfId="16" applyFont="1" applyFill="1" applyAlignment="1">
      <alignment vertical="center"/>
    </xf>
    <xf numFmtId="0" fontId="11" fillId="0" borderId="0" xfId="16" applyFont="1" applyFill="1" applyAlignment="1">
      <alignment vertical="center"/>
    </xf>
    <xf numFmtId="0" fontId="25" fillId="0" borderId="0" xfId="28" applyFont="1" applyFill="1" applyAlignment="1" applyProtection="1">
      <alignment vertical="center"/>
    </xf>
    <xf numFmtId="0" fontId="25" fillId="0" borderId="0" xfId="28" applyFont="1" applyFill="1" applyAlignment="1" applyProtection="1">
      <alignment vertical="top" wrapText="1"/>
    </xf>
    <xf numFmtId="0" fontId="25" fillId="0" borderId="0" xfId="16" applyFont="1" applyFill="1" applyAlignment="1">
      <alignment vertical="top" wrapText="1"/>
    </xf>
    <xf numFmtId="0" fontId="25" fillId="0" borderId="0" xfId="28" applyFont="1" applyFill="1" applyAlignment="1" applyProtection="1">
      <alignment horizontal="left" vertical="top" wrapText="1"/>
    </xf>
    <xf numFmtId="0" fontId="25" fillId="0" borderId="0" xfId="16" applyFont="1" applyFill="1" applyAlignment="1">
      <alignment horizontal="justify" vertical="center" wrapText="1"/>
    </xf>
    <xf numFmtId="0" fontId="25" fillId="0" borderId="0" xfId="16" applyFont="1" applyFill="1" applyAlignment="1">
      <alignment vertical="top"/>
    </xf>
    <xf numFmtId="0" fontId="25" fillId="0" borderId="0" xfId="16" applyFont="1" applyFill="1" applyAlignment="1">
      <alignment horizontal="left" vertical="top" wrapText="1"/>
    </xf>
    <xf numFmtId="0" fontId="46" fillId="0" borderId="0" xfId="16" applyFont="1" applyFill="1" applyBorder="1" applyAlignment="1">
      <alignment horizontal="left" vertical="center"/>
    </xf>
    <xf numFmtId="9" fontId="25" fillId="0" borderId="0" xfId="28" applyNumberFormat="1" applyFont="1" applyFill="1" applyAlignment="1" applyProtection="1">
      <alignment vertical="top" wrapText="1"/>
    </xf>
    <xf numFmtId="0" fontId="31" fillId="0" borderId="0" xfId="16" applyFont="1" applyAlignment="1">
      <alignment horizontal="left"/>
    </xf>
    <xf numFmtId="0" fontId="58" fillId="0" borderId="0" xfId="29" applyFont="1" applyAlignment="1" applyProtection="1"/>
    <xf numFmtId="0" fontId="58" fillId="0" borderId="0" xfId="30" applyFont="1" applyAlignment="1" applyProtection="1">
      <alignment wrapText="1"/>
    </xf>
    <xf numFmtId="0" fontId="58" fillId="0" borderId="0" xfId="30" applyFont="1" applyFill="1" applyAlignment="1" applyProtection="1">
      <alignment wrapText="1"/>
    </xf>
    <xf numFmtId="0" fontId="58" fillId="0" borderId="0" xfId="29" applyFont="1" applyAlignment="1" applyProtection="1">
      <alignment wrapText="1"/>
    </xf>
    <xf numFmtId="0" fontId="31" fillId="0" borderId="0" xfId="0" applyFont="1" applyAlignment="1">
      <alignment horizontal="left"/>
    </xf>
    <xf numFmtId="0" fontId="20" fillId="0" borderId="0" xfId="0" applyFont="1" applyAlignment="1">
      <alignment horizontal="centerContinuous"/>
    </xf>
    <xf numFmtId="0" fontId="11" fillId="0" borderId="0" xfId="0" applyFont="1"/>
    <xf numFmtId="14" fontId="11" fillId="0" borderId="0" xfId="0" applyNumberFormat="1" applyFont="1"/>
    <xf numFmtId="0" fontId="20" fillId="0" borderId="0" xfId="0" applyFont="1"/>
    <xf numFmtId="0" fontId="20" fillId="0" borderId="0" xfId="0" applyFont="1" applyFill="1"/>
    <xf numFmtId="0" fontId="11" fillId="0" borderId="0" xfId="0" applyFont="1" applyFill="1"/>
    <xf numFmtId="0" fontId="46" fillId="0" borderId="0" xfId="0" applyFont="1" applyFill="1" applyBorder="1" applyAlignment="1">
      <alignment horizontal="left" vertical="center"/>
    </xf>
    <xf numFmtId="0" fontId="26" fillId="0" borderId="0" xfId="16" applyFont="1" applyBorder="1" applyAlignment="1"/>
    <xf numFmtId="0" fontId="26" fillId="0" borderId="0" xfId="16" applyFont="1" applyBorder="1" applyAlignment="1">
      <alignment wrapText="1"/>
    </xf>
    <xf numFmtId="0" fontId="34" fillId="0" borderId="11" xfId="16" applyFont="1" applyBorder="1" applyAlignment="1">
      <alignment wrapText="1"/>
    </xf>
    <xf numFmtId="0" fontId="34" fillId="0" borderId="3" xfId="16" applyFont="1" applyBorder="1" applyAlignment="1">
      <alignment wrapText="1"/>
    </xf>
    <xf numFmtId="0" fontId="34" fillId="0" borderId="3" xfId="16" applyFont="1" applyBorder="1" applyAlignment="1">
      <alignment horizontal="left" vertical="top" wrapText="1"/>
    </xf>
    <xf numFmtId="0" fontId="34" fillId="0" borderId="7" xfId="16" applyFont="1" applyBorder="1" applyAlignment="1">
      <alignment wrapText="1"/>
    </xf>
    <xf numFmtId="0" fontId="34" fillId="0" borderId="0" xfId="16" applyFont="1" applyBorder="1" applyAlignment="1">
      <alignment wrapText="1"/>
    </xf>
    <xf numFmtId="0" fontId="34" fillId="0" borderId="0" xfId="16" applyFont="1" applyAlignment="1">
      <alignment horizontal="left" vertical="top" wrapText="1"/>
    </xf>
    <xf numFmtId="49" fontId="25" fillId="0" borderId="0" xfId="16" applyNumberFormat="1" applyFont="1" applyBorder="1" applyAlignment="1">
      <alignment horizontal="left" vertical="top"/>
    </xf>
    <xf numFmtId="0" fontId="25" fillId="0" borderId="7" xfId="16" applyFont="1" applyBorder="1"/>
    <xf numFmtId="49" fontId="25" fillId="0" borderId="0" xfId="16" applyNumberFormat="1" applyFont="1" applyAlignment="1">
      <alignment horizontal="left" vertical="top"/>
    </xf>
    <xf numFmtId="0" fontId="60" fillId="0" borderId="7" xfId="31" applyFont="1" applyBorder="1" applyAlignment="1" applyProtection="1"/>
    <xf numFmtId="49" fontId="25" fillId="0" borderId="7" xfId="16" applyNumberFormat="1" applyFont="1" applyBorder="1" applyAlignment="1">
      <alignment horizontal="left" vertical="top"/>
    </xf>
    <xf numFmtId="49" fontId="27" fillId="0" borderId="0" xfId="16" applyNumberFormat="1" applyFont="1" applyBorder="1" applyAlignment="1">
      <alignment horizontal="left" vertical="top"/>
    </xf>
    <xf numFmtId="0" fontId="25" fillId="0" borderId="0" xfId="16" applyFont="1" applyAlignment="1">
      <alignment horizontal="left" vertical="top"/>
    </xf>
    <xf numFmtId="49" fontId="60" fillId="0" borderId="7" xfId="32" applyNumberFormat="1" applyFont="1" applyBorder="1" applyAlignment="1" applyProtection="1">
      <alignment horizontal="left" vertical="top"/>
    </xf>
    <xf numFmtId="49" fontId="61" fillId="0" borderId="7" xfId="32" applyNumberFormat="1" applyBorder="1" applyAlignment="1" applyProtection="1">
      <alignment horizontal="left" vertical="top"/>
    </xf>
    <xf numFmtId="0" fontId="62" fillId="0" borderId="7" xfId="32" applyFont="1" applyBorder="1" applyAlignment="1" applyProtection="1"/>
    <xf numFmtId="49" fontId="60" fillId="0" borderId="7" xfId="31" applyNumberFormat="1" applyFont="1" applyBorder="1" applyAlignment="1" applyProtection="1">
      <alignment horizontal="left" vertical="top"/>
    </xf>
    <xf numFmtId="0" fontId="25" fillId="0" borderId="0" xfId="16" applyFont="1" applyAlignment="1">
      <alignment horizontal="left" vertical="top" wrapText="1"/>
    </xf>
    <xf numFmtId="49" fontId="27" fillId="0" borderId="7" xfId="16" applyNumberFormat="1" applyFont="1" applyBorder="1" applyAlignment="1">
      <alignment horizontal="left" vertical="top"/>
    </xf>
    <xf numFmtId="0" fontId="61" fillId="0" borderId="0" xfId="32" applyAlignment="1" applyProtection="1"/>
    <xf numFmtId="174" fontId="46" fillId="0" borderId="0" xfId="16" applyNumberFormat="1" applyFont="1" applyFill="1" applyAlignment="1">
      <alignment vertical="center"/>
    </xf>
    <xf numFmtId="174" fontId="46" fillId="0" borderId="0" xfId="16" applyNumberFormat="1" applyFont="1" applyAlignment="1">
      <alignment vertical="center"/>
    </xf>
    <xf numFmtId="0" fontId="46" fillId="0" borderId="0" xfId="16" applyFont="1" applyAlignment="1">
      <alignment vertical="center"/>
    </xf>
    <xf numFmtId="0" fontId="19" fillId="4" borderId="0" xfId="15" applyFill="1" applyAlignment="1" applyProtection="1">
      <alignment horizontal="left"/>
    </xf>
    <xf numFmtId="0" fontId="20" fillId="4" borderId="0" xfId="16" applyFont="1" applyFill="1" applyAlignment="1">
      <alignment horizontal="left"/>
    </xf>
    <xf numFmtId="0" fontId="9" fillId="0" borderId="3" xfId="13" applyFont="1" applyBorder="1" applyAlignment="1"/>
    <xf numFmtId="0" fontId="10" fillId="0" borderId="3" xfId="13" applyFont="1" applyBorder="1" applyAlignment="1"/>
    <xf numFmtId="0" fontId="12" fillId="0" borderId="0" xfId="11" applyFont="1" applyAlignment="1" applyProtection="1">
      <alignment vertical="center"/>
      <protection locked="0"/>
    </xf>
    <xf numFmtId="0" fontId="11" fillId="0" borderId="0" xfId="11" applyFont="1" applyAlignment="1" applyProtection="1">
      <alignment vertical="center"/>
      <protection locked="0"/>
    </xf>
    <xf numFmtId="0" fontId="11" fillId="0" borderId="0" xfId="13" applyFont="1" applyAlignment="1"/>
    <xf numFmtId="0" fontId="3" fillId="0" borderId="0" xfId="13" applyAlignment="1"/>
    <xf numFmtId="0" fontId="27" fillId="0" borderId="4" xfId="18" applyFont="1" applyBorder="1" applyAlignment="1" applyProtection="1">
      <alignment horizontal="center" vertical="center" wrapText="1"/>
      <protection locked="0"/>
    </xf>
    <xf numFmtId="0" fontId="27" fillId="0" borderId="5" xfId="18" applyFont="1" applyBorder="1" applyAlignment="1" applyProtection="1">
      <alignment horizontal="center" vertical="center"/>
      <protection locked="0"/>
    </xf>
    <xf numFmtId="0" fontId="27" fillId="0" borderId="0" xfId="18" applyFont="1" applyAlignment="1" applyProtection="1">
      <alignment horizontal="center" vertical="center"/>
      <protection locked="0"/>
    </xf>
    <xf numFmtId="0" fontId="27" fillId="0" borderId="7" xfId="18" applyFont="1" applyBorder="1" applyAlignment="1" applyProtection="1">
      <alignment horizontal="center" vertical="center"/>
      <protection locked="0"/>
    </xf>
    <xf numFmtId="0" fontId="27" fillId="0" borderId="3" xfId="18" applyFont="1" applyBorder="1" applyAlignment="1" applyProtection="1">
      <alignment horizontal="center" vertical="center"/>
      <protection locked="0"/>
    </xf>
    <xf numFmtId="0" fontId="27" fillId="0" borderId="11" xfId="18" applyFont="1" applyBorder="1" applyAlignment="1" applyProtection="1">
      <alignment horizontal="center" vertical="center"/>
      <protection locked="0"/>
    </xf>
    <xf numFmtId="170" fontId="27" fillId="0" borderId="6" xfId="18" applyNumberFormat="1" applyFont="1" applyFill="1" applyBorder="1" applyAlignment="1" applyProtection="1">
      <alignment horizontal="center" vertical="center"/>
      <protection locked="0"/>
    </xf>
    <xf numFmtId="170" fontId="27" fillId="0" borderId="0" xfId="18" applyNumberFormat="1" applyFont="1" applyFill="1" applyBorder="1" applyAlignment="1" applyProtection="1">
      <alignment horizontal="center" vertical="center"/>
      <protection locked="0"/>
    </xf>
    <xf numFmtId="0" fontId="27" fillId="0" borderId="8" xfId="18" applyFont="1" applyBorder="1" applyAlignment="1" applyProtection="1">
      <alignment horizontal="center"/>
      <protection locked="0"/>
    </xf>
    <xf numFmtId="0" fontId="27" fillId="0" borderId="9" xfId="18" applyFont="1" applyBorder="1" applyAlignment="1" applyProtection="1">
      <alignment horizontal="center"/>
      <protection locked="0"/>
    </xf>
    <xf numFmtId="0" fontId="27" fillId="0" borderId="10" xfId="18" applyFont="1" applyBorder="1" applyAlignment="1" applyProtection="1">
      <alignment horizontal="center"/>
      <protection locked="0"/>
    </xf>
    <xf numFmtId="0" fontId="27" fillId="0" borderId="8" xfId="18" applyFont="1" applyFill="1" applyBorder="1" applyAlignment="1" applyProtection="1">
      <alignment horizontal="center"/>
      <protection locked="0"/>
    </xf>
    <xf numFmtId="0" fontId="27" fillId="0" borderId="9" xfId="18" applyFont="1" applyFill="1" applyBorder="1" applyAlignment="1" applyProtection="1">
      <alignment horizontal="center"/>
      <protection locked="0"/>
    </xf>
    <xf numFmtId="170" fontId="27" fillId="0" borderId="8" xfId="18" applyNumberFormat="1" applyFont="1" applyFill="1" applyBorder="1" applyAlignment="1" applyProtection="1">
      <alignment horizontal="center"/>
      <protection locked="0"/>
    </xf>
    <xf numFmtId="170" fontId="27" fillId="0" borderId="9" xfId="18" applyNumberFormat="1" applyFont="1" applyFill="1" applyBorder="1" applyAlignment="1" applyProtection="1">
      <alignment horizontal="center"/>
      <protection locked="0"/>
    </xf>
    <xf numFmtId="0" fontId="39" fillId="0" borderId="4" xfId="18" applyFont="1" applyBorder="1" applyAlignment="1" applyProtection="1">
      <alignment horizontal="center" vertical="center"/>
      <protection locked="0"/>
    </xf>
    <xf numFmtId="0" fontId="39" fillId="0" borderId="5" xfId="18" applyFont="1" applyBorder="1" applyAlignment="1" applyProtection="1">
      <alignment horizontal="center" vertical="center"/>
      <protection locked="0"/>
    </xf>
    <xf numFmtId="0" fontId="39" fillId="0" borderId="0" xfId="18" applyFont="1" applyBorder="1" applyAlignment="1" applyProtection="1">
      <alignment horizontal="center" vertical="center"/>
      <protection locked="0"/>
    </xf>
    <xf numFmtId="0" fontId="39" fillId="0" borderId="7" xfId="18" applyFont="1" applyBorder="1" applyAlignment="1" applyProtection="1">
      <alignment horizontal="center" vertical="center"/>
      <protection locked="0"/>
    </xf>
    <xf numFmtId="0" fontId="39" fillId="0" borderId="3" xfId="18" applyFont="1" applyBorder="1" applyAlignment="1" applyProtection="1">
      <alignment horizontal="center" vertical="center"/>
      <protection locked="0"/>
    </xf>
    <xf numFmtId="0" fontId="39" fillId="0" borderId="11" xfId="18" applyFont="1" applyBorder="1" applyAlignment="1" applyProtection="1">
      <alignment horizontal="center" vertical="center"/>
      <protection locked="0"/>
    </xf>
    <xf numFmtId="0" fontId="27" fillId="0" borderId="8" xfId="18" applyFont="1" applyBorder="1" applyAlignment="1" applyProtection="1">
      <alignment horizontal="center" vertical="center"/>
      <protection locked="0"/>
    </xf>
    <xf numFmtId="0" fontId="27" fillId="0" borderId="9" xfId="18" applyFont="1" applyBorder="1" applyAlignment="1" applyProtection="1">
      <alignment horizontal="center" vertical="center"/>
      <protection locked="0"/>
    </xf>
    <xf numFmtId="0" fontId="27" fillId="0" borderId="10" xfId="18" applyFont="1" applyBorder="1" applyAlignment="1" applyProtection="1">
      <alignment horizontal="center" vertical="center"/>
      <protection locked="0"/>
    </xf>
    <xf numFmtId="0" fontId="39" fillId="0" borderId="12" xfId="18" applyFont="1" applyBorder="1" applyAlignment="1" applyProtection="1">
      <alignment horizontal="center" vertical="center"/>
      <protection locked="0"/>
    </xf>
    <xf numFmtId="0" fontId="39" fillId="0" borderId="13" xfId="18" applyFont="1" applyBorder="1" applyAlignment="1" applyProtection="1">
      <alignment horizontal="center" vertical="center"/>
      <protection locked="0"/>
    </xf>
    <xf numFmtId="0" fontId="39" fillId="0" borderId="8" xfId="18" applyFont="1" applyBorder="1" applyAlignment="1" applyProtection="1">
      <alignment horizontal="center" vertical="center" wrapText="1"/>
      <protection locked="0"/>
    </xf>
    <xf numFmtId="0" fontId="39" fillId="0" borderId="9" xfId="18" applyFont="1" applyBorder="1" applyAlignment="1" applyProtection="1">
      <alignment horizontal="center" vertical="center" wrapText="1"/>
      <protection locked="0"/>
    </xf>
    <xf numFmtId="0" fontId="39" fillId="0" borderId="10" xfId="18" applyFont="1" applyBorder="1" applyAlignment="1" applyProtection="1">
      <alignment horizontal="center" vertical="center" wrapText="1"/>
      <protection locked="0"/>
    </xf>
    <xf numFmtId="0" fontId="39" fillId="0" borderId="8" xfId="18" applyFont="1" applyBorder="1" applyAlignment="1" applyProtection="1">
      <alignment horizontal="center" vertical="center"/>
      <protection locked="0"/>
    </xf>
    <xf numFmtId="0" fontId="39" fillId="0" borderId="9" xfId="18" applyFont="1" applyBorder="1" applyAlignment="1" applyProtection="1">
      <alignment horizontal="center" vertical="center"/>
      <protection locked="0"/>
    </xf>
    <xf numFmtId="0" fontId="39" fillId="0" borderId="10" xfId="18" applyFont="1" applyBorder="1" applyAlignment="1" applyProtection="1">
      <alignment horizontal="center" vertical="center"/>
      <protection locked="0"/>
    </xf>
    <xf numFmtId="0" fontId="27" fillId="0" borderId="4" xfId="18" applyFont="1" applyBorder="1" applyAlignment="1" applyProtection="1">
      <alignment horizontal="center" vertical="center"/>
      <protection locked="0"/>
    </xf>
    <xf numFmtId="0" fontId="27" fillId="0" borderId="0" xfId="18" applyFont="1" applyBorder="1" applyAlignment="1" applyProtection="1">
      <alignment horizontal="center" vertical="center"/>
      <protection locked="0"/>
    </xf>
    <xf numFmtId="0" fontId="27" fillId="0" borderId="8" xfId="16" applyFont="1" applyBorder="1" applyAlignment="1">
      <alignment horizontal="center" vertical="center"/>
    </xf>
    <xf numFmtId="0" fontId="27" fillId="0" borderId="9" xfId="16" applyFont="1" applyBorder="1" applyAlignment="1">
      <alignment horizontal="center" vertical="center"/>
    </xf>
    <xf numFmtId="0" fontId="27" fillId="0" borderId="10" xfId="16" applyFont="1" applyBorder="1" applyAlignment="1">
      <alignment horizontal="center" vertical="center"/>
    </xf>
    <xf numFmtId="0" fontId="27" fillId="0" borderId="14" xfId="16" applyFont="1" applyBorder="1" applyAlignment="1">
      <alignment horizontal="center" vertical="center" wrapText="1"/>
    </xf>
    <xf numFmtId="0" fontId="27" fillId="0" borderId="1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center"/>
    </xf>
    <xf numFmtId="0" fontId="27" fillId="0" borderId="12" xfId="16" applyFont="1" applyFill="1" applyBorder="1" applyAlignment="1">
      <alignment horizontal="center" vertical="center" wrapText="1"/>
    </xf>
    <xf numFmtId="0" fontId="27" fillId="0" borderId="6" xfId="16" applyFont="1" applyFill="1" applyBorder="1" applyAlignment="1">
      <alignment horizontal="center" vertical="center"/>
    </xf>
    <xf numFmtId="0" fontId="27" fillId="0" borderId="13" xfId="16" applyFont="1" applyFill="1" applyBorder="1" applyAlignment="1">
      <alignment horizontal="center" vertical="center"/>
    </xf>
    <xf numFmtId="0" fontId="27" fillId="0" borderId="4" xfId="21" applyFont="1" applyBorder="1" applyAlignment="1" applyProtection="1">
      <alignment horizontal="center" vertical="center"/>
      <protection locked="0"/>
    </xf>
    <xf numFmtId="0" fontId="27" fillId="0" borderId="5" xfId="21" applyFont="1" applyBorder="1" applyAlignment="1" applyProtection="1">
      <alignment horizontal="center" vertical="center"/>
      <protection locked="0"/>
    </xf>
    <xf numFmtId="0" fontId="27" fillId="0" borderId="0" xfId="21" applyFont="1" applyAlignment="1" applyProtection="1">
      <alignment horizontal="center" vertical="center"/>
      <protection locked="0"/>
    </xf>
    <xf numFmtId="0" fontId="27" fillId="0" borderId="7" xfId="21" applyFont="1" applyBorder="1" applyAlignment="1" applyProtection="1">
      <alignment horizontal="center" vertical="center"/>
      <protection locked="0"/>
    </xf>
    <xf numFmtId="0" fontId="27" fillId="0" borderId="3" xfId="21" applyFont="1" applyBorder="1" applyAlignment="1" applyProtection="1">
      <alignment horizontal="center" vertical="center"/>
      <protection locked="0"/>
    </xf>
    <xf numFmtId="0" fontId="27" fillId="0" borderId="11" xfId="21" applyFont="1" applyBorder="1" applyAlignment="1" applyProtection="1">
      <alignment horizontal="center" vertical="center"/>
      <protection locked="0"/>
    </xf>
    <xf numFmtId="0" fontId="27" fillId="0" borderId="12" xfId="21" applyFont="1" applyBorder="1" applyAlignment="1" applyProtection="1">
      <alignment horizontal="center" vertical="center" wrapText="1"/>
      <protection locked="0"/>
    </xf>
    <xf numFmtId="0" fontId="27" fillId="0" borderId="6" xfId="21" applyFont="1" applyBorder="1" applyAlignment="1" applyProtection="1">
      <alignment horizontal="center" vertical="center"/>
      <protection locked="0"/>
    </xf>
    <xf numFmtId="0" fontId="27" fillId="0" borderId="15" xfId="21" applyFont="1" applyBorder="1" applyAlignment="1" applyProtection="1">
      <alignment horizontal="center" vertical="center"/>
      <protection locked="0"/>
    </xf>
    <xf numFmtId="0" fontId="27" fillId="0" borderId="13" xfId="21" applyFont="1" applyBorder="1" applyAlignment="1" applyProtection="1">
      <alignment horizontal="center" vertical="center"/>
      <protection locked="0"/>
    </xf>
    <xf numFmtId="0" fontId="27" fillId="0" borderId="4" xfId="21" applyFont="1" applyBorder="1" applyAlignment="1" applyProtection="1">
      <alignment horizontal="center" vertical="center" wrapText="1"/>
      <protection locked="0"/>
    </xf>
    <xf numFmtId="0" fontId="27" fillId="0" borderId="13" xfId="21" applyFont="1" applyBorder="1" applyAlignment="1" applyProtection="1">
      <alignment horizontal="center" vertical="center" wrapText="1"/>
      <protection locked="0"/>
    </xf>
    <xf numFmtId="0" fontId="27" fillId="0" borderId="3" xfId="21" applyFont="1" applyBorder="1" applyAlignment="1" applyProtection="1">
      <alignment horizontal="center" vertical="center" wrapText="1"/>
      <protection locked="0"/>
    </xf>
    <xf numFmtId="0" fontId="27" fillId="0" borderId="0" xfId="21" applyFont="1" applyBorder="1" applyAlignment="1" applyProtection="1">
      <alignment horizontal="center" vertical="center" wrapText="1"/>
      <protection locked="0"/>
    </xf>
    <xf numFmtId="0" fontId="27" fillId="0" borderId="8" xfId="21" applyFont="1" applyBorder="1" applyAlignment="1" applyProtection="1">
      <alignment horizontal="center" vertical="center"/>
      <protection locked="0"/>
    </xf>
    <xf numFmtId="0" fontId="27" fillId="0" borderId="9" xfId="21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8" xfId="0" applyFont="1" applyFill="1" applyBorder="1" applyAlignment="1">
      <alignment horizontal="center" vertical="center"/>
    </xf>
    <xf numFmtId="0" fontId="27" fillId="0" borderId="9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/>
    </xf>
    <xf numFmtId="0" fontId="39" fillId="0" borderId="4" xfId="22" applyFont="1" applyBorder="1" applyAlignment="1" applyProtection="1">
      <alignment horizontal="center" vertical="center"/>
      <protection locked="0"/>
    </xf>
    <xf numFmtId="0" fontId="39" fillId="0" borderId="5" xfId="22" applyFont="1" applyBorder="1" applyAlignment="1" applyProtection="1">
      <alignment horizontal="center" vertical="center"/>
      <protection locked="0"/>
    </xf>
    <xf numFmtId="0" fontId="39" fillId="0" borderId="0" xfId="22" applyFont="1" applyAlignment="1" applyProtection="1">
      <alignment horizontal="center" vertical="center"/>
      <protection locked="0"/>
    </xf>
    <xf numFmtId="0" fontId="39" fillId="0" borderId="7" xfId="22" applyFont="1" applyBorder="1" applyAlignment="1" applyProtection="1">
      <alignment horizontal="center" vertical="center"/>
      <protection locked="0"/>
    </xf>
    <xf numFmtId="0" fontId="39" fillId="0" borderId="3" xfId="22" applyFont="1" applyBorder="1" applyAlignment="1" applyProtection="1">
      <alignment horizontal="center" vertical="center"/>
      <protection locked="0"/>
    </xf>
    <xf numFmtId="0" fontId="39" fillId="0" borderId="11" xfId="22" applyFont="1" applyBorder="1" applyAlignment="1" applyProtection="1">
      <alignment horizontal="center" vertical="center"/>
      <protection locked="0"/>
    </xf>
    <xf numFmtId="0" fontId="39" fillId="0" borderId="8" xfId="22" applyFont="1" applyBorder="1" applyAlignment="1" applyProtection="1">
      <alignment horizontal="center" vertical="center"/>
      <protection locked="0"/>
    </xf>
    <xf numFmtId="0" fontId="39" fillId="0" borderId="9" xfId="22" applyFont="1" applyBorder="1" applyAlignment="1" applyProtection="1">
      <alignment horizontal="center" vertical="center"/>
      <protection locked="0"/>
    </xf>
    <xf numFmtId="0" fontId="39" fillId="0" borderId="10" xfId="22" applyFont="1" applyBorder="1" applyAlignment="1" applyProtection="1">
      <alignment horizontal="center" vertical="center"/>
      <protection locked="0"/>
    </xf>
    <xf numFmtId="170" fontId="39" fillId="0" borderId="12" xfId="22" applyNumberFormat="1" applyFont="1" applyFill="1" applyBorder="1" applyAlignment="1" applyProtection="1">
      <alignment horizontal="center" vertical="center" wrapText="1"/>
      <protection locked="0"/>
    </xf>
    <xf numFmtId="170" fontId="39" fillId="0" borderId="4" xfId="22" applyNumberFormat="1" applyFont="1" applyFill="1" applyBorder="1" applyAlignment="1" applyProtection="1">
      <alignment horizontal="center" vertical="center"/>
      <protection locked="0"/>
    </xf>
    <xf numFmtId="170" fontId="39" fillId="0" borderId="13" xfId="22" applyNumberFormat="1" applyFont="1" applyFill="1" applyBorder="1" applyAlignment="1" applyProtection="1">
      <alignment horizontal="center" vertical="center"/>
      <protection locked="0"/>
    </xf>
    <xf numFmtId="170" fontId="39" fillId="0" borderId="3" xfId="22" applyNumberFormat="1" applyFont="1" applyFill="1" applyBorder="1" applyAlignment="1" applyProtection="1">
      <alignment horizontal="center" vertical="center"/>
      <protection locked="0"/>
    </xf>
    <xf numFmtId="170" fontId="39" fillId="0" borderId="8" xfId="22" applyNumberFormat="1" applyFont="1" applyFill="1" applyBorder="1" applyAlignment="1" applyProtection="1">
      <alignment horizontal="center" vertical="center"/>
      <protection locked="0"/>
    </xf>
    <xf numFmtId="170" fontId="39" fillId="0" borderId="9" xfId="22" applyNumberFormat="1" applyFont="1" applyFill="1" applyBorder="1" applyAlignment="1" applyProtection="1">
      <alignment horizontal="center" vertical="center"/>
      <protection locked="0"/>
    </xf>
    <xf numFmtId="0" fontId="46" fillId="0" borderId="4" xfId="18" applyFont="1" applyBorder="1" applyAlignment="1" applyProtection="1">
      <alignment horizontal="center" vertical="center"/>
      <protection locked="0"/>
    </xf>
    <xf numFmtId="0" fontId="46" fillId="0" borderId="5" xfId="18" applyFont="1" applyBorder="1" applyAlignment="1" applyProtection="1">
      <alignment horizontal="center" vertical="center"/>
      <protection locked="0"/>
    </xf>
    <xf numFmtId="0" fontId="46" fillId="0" borderId="3" xfId="18" applyFont="1" applyBorder="1" applyAlignment="1" applyProtection="1">
      <alignment horizontal="center" vertical="center"/>
      <protection locked="0"/>
    </xf>
    <xf numFmtId="0" fontId="46" fillId="0" borderId="11" xfId="18" applyFont="1" applyBorder="1" applyAlignment="1" applyProtection="1">
      <alignment horizontal="center" vertical="center"/>
      <protection locked="0"/>
    </xf>
    <xf numFmtId="0" fontId="46" fillId="0" borderId="14" xfId="16" applyFont="1" applyBorder="1" applyAlignment="1">
      <alignment horizontal="center" vertical="center" wrapText="1"/>
    </xf>
    <xf numFmtId="0" fontId="46" fillId="0" borderId="2" xfId="16" applyFont="1" applyBorder="1" applyAlignment="1">
      <alignment horizontal="center" vertical="center" wrapText="1"/>
    </xf>
    <xf numFmtId="0" fontId="27" fillId="0" borderId="5" xfId="23" applyFont="1" applyBorder="1" applyAlignment="1">
      <alignment horizontal="center" vertical="center"/>
    </xf>
    <xf numFmtId="0" fontId="27" fillId="0" borderId="7" xfId="23" applyFont="1" applyBorder="1" applyAlignment="1">
      <alignment horizontal="center" vertical="center"/>
    </xf>
    <xf numFmtId="0" fontId="27" fillId="0" borderId="11" xfId="23" applyFont="1" applyBorder="1" applyAlignment="1">
      <alignment horizontal="center" vertical="center"/>
    </xf>
    <xf numFmtId="0" fontId="27" fillId="0" borderId="14" xfId="23" applyFont="1" applyBorder="1" applyAlignment="1">
      <alignment horizontal="center" vertical="center"/>
    </xf>
    <xf numFmtId="0" fontId="27" fillId="0" borderId="15" xfId="23" applyFont="1" applyBorder="1" applyAlignment="1">
      <alignment horizontal="center" vertical="center"/>
    </xf>
    <xf numFmtId="0" fontId="27" fillId="0" borderId="2" xfId="23" applyFont="1" applyBorder="1" applyAlignment="1">
      <alignment horizontal="center" vertical="center"/>
    </xf>
    <xf numFmtId="0" fontId="27" fillId="0" borderId="8" xfId="23" applyFont="1" applyBorder="1" applyAlignment="1">
      <alignment horizontal="center" vertical="center"/>
    </xf>
    <xf numFmtId="0" fontId="27" fillId="0" borderId="9" xfId="23" applyFont="1" applyBorder="1" applyAlignment="1">
      <alignment horizontal="center" vertical="center"/>
    </xf>
    <xf numFmtId="0" fontId="27" fillId="0" borderId="10" xfId="23" applyFont="1" applyBorder="1" applyAlignment="1">
      <alignment horizontal="center" vertical="center"/>
    </xf>
    <xf numFmtId="170" fontId="27" fillId="0" borderId="8" xfId="23" applyNumberFormat="1" applyFont="1" applyBorder="1" applyAlignment="1">
      <alignment horizontal="center" vertical="center"/>
    </xf>
    <xf numFmtId="170" fontId="27" fillId="0" borderId="9" xfId="23" applyNumberFormat="1" applyFont="1" applyBorder="1" applyAlignment="1">
      <alignment horizontal="center" vertical="center"/>
    </xf>
    <xf numFmtId="0" fontId="39" fillId="0" borderId="5" xfId="23" applyFont="1" applyBorder="1" applyAlignment="1">
      <alignment horizontal="center" vertical="center"/>
    </xf>
    <xf numFmtId="0" fontId="39" fillId="0" borderId="7" xfId="23" applyFont="1" applyBorder="1" applyAlignment="1">
      <alignment horizontal="center" vertical="center"/>
    </xf>
    <xf numFmtId="0" fontId="39" fillId="0" borderId="11" xfId="23" applyFont="1" applyBorder="1" applyAlignment="1">
      <alignment horizontal="center" vertical="center"/>
    </xf>
    <xf numFmtId="0" fontId="39" fillId="0" borderId="14" xfId="23" applyFont="1" applyBorder="1" applyAlignment="1">
      <alignment horizontal="center" vertical="center"/>
    </xf>
    <xf numFmtId="0" fontId="39" fillId="0" borderId="15" xfId="23" applyFont="1" applyBorder="1" applyAlignment="1">
      <alignment horizontal="center" vertical="center"/>
    </xf>
    <xf numFmtId="0" fontId="39" fillId="0" borderId="2" xfId="23" applyFont="1" applyBorder="1" applyAlignment="1">
      <alignment horizontal="center" vertical="center"/>
    </xf>
    <xf numFmtId="0" fontId="39" fillId="0" borderId="8" xfId="23" applyFont="1" applyBorder="1" applyAlignment="1">
      <alignment horizontal="center" vertical="center"/>
    </xf>
    <xf numFmtId="0" fontId="39" fillId="0" borderId="9" xfId="23" applyFont="1" applyBorder="1" applyAlignment="1">
      <alignment horizontal="center" vertical="center"/>
    </xf>
    <xf numFmtId="0" fontId="39" fillId="0" borderId="10" xfId="23" applyFont="1" applyBorder="1" applyAlignment="1">
      <alignment horizontal="center" vertical="center"/>
    </xf>
    <xf numFmtId="0" fontId="39" fillId="0" borderId="12" xfId="23" applyFont="1" applyBorder="1" applyAlignment="1">
      <alignment horizontal="center" vertical="center" wrapText="1"/>
    </xf>
    <xf numFmtId="0" fontId="39" fillId="0" borderId="6" xfId="23" applyFont="1" applyBorder="1" applyAlignment="1">
      <alignment horizontal="center" vertical="center"/>
    </xf>
    <xf numFmtId="0" fontId="39" fillId="0" borderId="13" xfId="23" applyFont="1" applyBorder="1" applyAlignment="1">
      <alignment horizontal="center" vertical="center"/>
    </xf>
    <xf numFmtId="0" fontId="20" fillId="0" borderId="0" xfId="16" applyFont="1" applyAlignment="1">
      <alignment horizontal="left"/>
    </xf>
    <xf numFmtId="0" fontId="27" fillId="0" borderId="4" xfId="16" applyFont="1" applyBorder="1" applyAlignment="1">
      <alignment horizontal="center" vertical="center" wrapText="1"/>
    </xf>
    <xf numFmtId="0" fontId="27" fillId="0" borderId="5" xfId="16" applyFont="1" applyBorder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7" fillId="0" borderId="7" xfId="16" applyFont="1" applyBorder="1" applyAlignment="1">
      <alignment horizontal="center" vertical="center" wrapText="1"/>
    </xf>
    <xf numFmtId="0" fontId="27" fillId="0" borderId="3" xfId="16" applyFont="1" applyBorder="1" applyAlignment="1">
      <alignment horizontal="center" vertical="center" wrapText="1"/>
    </xf>
    <xf numFmtId="0" fontId="27" fillId="0" borderId="11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center"/>
    </xf>
    <xf numFmtId="0" fontId="27" fillId="0" borderId="12" xfId="19" applyFont="1" applyBorder="1" applyAlignment="1" applyProtection="1">
      <alignment horizontal="center" wrapText="1"/>
      <protection locked="0"/>
    </xf>
    <xf numFmtId="0" fontId="27" fillId="0" borderId="4" xfId="19" applyFont="1" applyBorder="1" applyAlignment="1" applyProtection="1">
      <alignment horizontal="center"/>
      <protection locked="0"/>
    </xf>
    <xf numFmtId="0" fontId="27" fillId="0" borderId="5" xfId="19" applyFont="1" applyBorder="1" applyAlignment="1" applyProtection="1">
      <alignment horizontal="center"/>
      <protection locked="0"/>
    </xf>
    <xf numFmtId="0" fontId="27" fillId="0" borderId="13" xfId="19" applyFont="1" applyBorder="1" applyAlignment="1" applyProtection="1">
      <alignment horizontal="center"/>
      <protection locked="0"/>
    </xf>
    <xf numFmtId="0" fontId="27" fillId="0" borderId="3" xfId="19" applyFont="1" applyBorder="1" applyAlignment="1" applyProtection="1">
      <alignment horizontal="center"/>
      <protection locked="0"/>
    </xf>
    <xf numFmtId="0" fontId="27" fillId="0" borderId="11" xfId="19" applyFont="1" applyBorder="1" applyAlignment="1" applyProtection="1">
      <alignment horizontal="center"/>
      <protection locked="0"/>
    </xf>
    <xf numFmtId="0" fontId="27" fillId="0" borderId="12" xfId="19" applyFont="1" applyBorder="1" applyAlignment="1" applyProtection="1">
      <alignment horizontal="center" vertical="center"/>
      <protection locked="0"/>
    </xf>
    <xf numFmtId="0" fontId="27" fillId="0" borderId="4" xfId="19" applyFont="1" applyBorder="1" applyAlignment="1">
      <alignment horizontal="center" vertical="center"/>
    </xf>
    <xf numFmtId="0" fontId="27" fillId="0" borderId="13" xfId="19" applyFont="1" applyBorder="1" applyAlignment="1">
      <alignment horizontal="center" vertical="center"/>
    </xf>
    <xf numFmtId="0" fontId="27" fillId="0" borderId="3" xfId="19" applyFont="1" applyBorder="1" applyAlignment="1">
      <alignment horizontal="center" vertical="center"/>
    </xf>
    <xf numFmtId="0" fontId="27" fillId="0" borderId="3" xfId="19" applyFont="1" applyBorder="1" applyAlignment="1" applyProtection="1">
      <alignment horizontal="center" vertical="top"/>
      <protection locked="0"/>
    </xf>
    <xf numFmtId="0" fontId="27" fillId="0" borderId="11" xfId="19" applyFont="1" applyBorder="1" applyAlignment="1" applyProtection="1">
      <alignment horizontal="center" vertical="top"/>
      <protection locked="0"/>
    </xf>
    <xf numFmtId="0" fontId="27" fillId="0" borderId="4" xfId="22" applyFont="1" applyBorder="1" applyAlignment="1" applyProtection="1">
      <alignment horizontal="center" vertical="center" wrapText="1"/>
      <protection locked="0"/>
    </xf>
    <xf numFmtId="0" fontId="27" fillId="0" borderId="5" xfId="22" applyFont="1" applyBorder="1" applyAlignment="1" applyProtection="1">
      <alignment horizontal="center" vertical="center"/>
      <protection locked="0"/>
    </xf>
    <xf numFmtId="0" fontId="27" fillId="0" borderId="0" xfId="22" applyFont="1" applyAlignment="1" applyProtection="1">
      <alignment horizontal="center" vertical="center"/>
      <protection locked="0"/>
    </xf>
    <xf numFmtId="0" fontId="27" fillId="0" borderId="7" xfId="22" applyFont="1" applyBorder="1" applyAlignment="1" applyProtection="1">
      <alignment horizontal="center" vertical="center"/>
      <protection locked="0"/>
    </xf>
    <xf numFmtId="0" fontId="27" fillId="0" borderId="3" xfId="22" applyFont="1" applyBorder="1" applyAlignment="1" applyProtection="1">
      <alignment horizontal="center" vertical="center"/>
      <protection locked="0"/>
    </xf>
    <xf numFmtId="0" fontId="27" fillId="0" borderId="11" xfId="22" applyFont="1" applyBorder="1" applyAlignment="1" applyProtection="1">
      <alignment horizontal="center" vertical="center"/>
      <protection locked="0"/>
    </xf>
    <xf numFmtId="0" fontId="27" fillId="0" borderId="12" xfId="22" applyFont="1" applyBorder="1" applyAlignment="1" applyProtection="1">
      <alignment horizontal="center" vertical="center" wrapText="1"/>
      <protection locked="0"/>
    </xf>
    <xf numFmtId="0" fontId="27" fillId="0" borderId="4" xfId="22" applyFont="1" applyBorder="1" applyAlignment="1" applyProtection="1">
      <alignment horizontal="center" vertical="center"/>
      <protection locked="0"/>
    </xf>
    <xf numFmtId="0" fontId="27" fillId="0" borderId="13" xfId="22" applyFont="1" applyBorder="1" applyAlignment="1" applyProtection="1">
      <alignment horizontal="center" vertical="center"/>
      <protection locked="0"/>
    </xf>
    <xf numFmtId="170" fontId="27" fillId="0" borderId="12" xfId="22" applyNumberFormat="1" applyFont="1" applyBorder="1" applyAlignment="1" applyProtection="1">
      <alignment horizontal="center" vertical="center"/>
      <protection locked="0"/>
    </xf>
    <xf numFmtId="170" fontId="27" fillId="0" borderId="4" xfId="22" applyNumberFormat="1" applyFont="1" applyBorder="1" applyAlignment="1" applyProtection="1">
      <alignment horizontal="center" vertical="center"/>
      <protection locked="0"/>
    </xf>
    <xf numFmtId="170" fontId="27" fillId="0" borderId="13" xfId="22" applyNumberFormat="1" applyFont="1" applyBorder="1" applyAlignment="1" applyProtection="1">
      <alignment horizontal="center" vertical="center"/>
      <protection locked="0"/>
    </xf>
    <xf numFmtId="170" fontId="27" fillId="0" borderId="3" xfId="22" applyNumberFormat="1" applyFont="1" applyBorder="1" applyAlignment="1" applyProtection="1">
      <alignment horizontal="center" vertical="center"/>
      <protection locked="0"/>
    </xf>
    <xf numFmtId="0" fontId="20" fillId="0" borderId="0" xfId="20" applyFont="1" applyAlignment="1" applyProtection="1">
      <alignment horizontal="left" vertical="top"/>
      <protection locked="0"/>
    </xf>
    <xf numFmtId="0" fontId="27" fillId="0" borderId="4" xfId="20" applyFont="1" applyBorder="1" applyAlignment="1" applyProtection="1">
      <alignment horizontal="center" vertical="center"/>
      <protection locked="0"/>
    </xf>
    <xf numFmtId="0" fontId="27" fillId="0" borderId="5" xfId="20" applyFont="1" applyBorder="1" applyAlignment="1" applyProtection="1">
      <alignment horizontal="center" vertical="center"/>
      <protection locked="0"/>
    </xf>
    <xf numFmtId="0" fontId="27" fillId="0" borderId="0" xfId="20" applyFont="1" applyAlignment="1" applyProtection="1">
      <alignment horizontal="center" vertical="center"/>
      <protection locked="0"/>
    </xf>
    <xf numFmtId="0" fontId="27" fillId="0" borderId="7" xfId="20" applyFont="1" applyBorder="1" applyAlignment="1" applyProtection="1">
      <alignment horizontal="center" vertical="center"/>
      <protection locked="0"/>
    </xf>
    <xf numFmtId="0" fontId="27" fillId="0" borderId="3" xfId="20" applyFont="1" applyBorder="1" applyAlignment="1" applyProtection="1">
      <alignment horizontal="center" vertical="center"/>
      <protection locked="0"/>
    </xf>
    <xf numFmtId="0" fontId="27" fillId="0" borderId="11" xfId="20" applyFont="1" applyBorder="1" applyAlignment="1" applyProtection="1">
      <alignment horizontal="center" vertical="center"/>
      <protection locked="0"/>
    </xf>
    <xf numFmtId="0" fontId="27" fillId="0" borderId="12" xfId="20" applyFont="1" applyBorder="1" applyAlignment="1" applyProtection="1">
      <alignment horizontal="center" vertical="center" wrapText="1"/>
      <protection locked="0"/>
    </xf>
    <xf numFmtId="0" fontId="27" fillId="0" borderId="13" xfId="20" applyFont="1" applyBorder="1" applyAlignment="1" applyProtection="1">
      <alignment horizontal="center" vertical="center"/>
      <protection locked="0"/>
    </xf>
    <xf numFmtId="0" fontId="27" fillId="0" borderId="12" xfId="20" applyFont="1" applyBorder="1" applyAlignment="1" applyProtection="1">
      <alignment horizontal="center" vertical="center"/>
      <protection locked="0"/>
    </xf>
    <xf numFmtId="0" fontId="27" fillId="0" borderId="4" xfId="20" applyFont="1" applyBorder="1" applyAlignment="1">
      <alignment horizontal="center" vertical="center"/>
    </xf>
    <xf numFmtId="0" fontId="27" fillId="0" borderId="13" xfId="20" applyFont="1" applyBorder="1" applyAlignment="1">
      <alignment horizontal="center" vertical="center"/>
    </xf>
    <xf numFmtId="0" fontId="27" fillId="0" borderId="3" xfId="20" applyFont="1" applyBorder="1" applyAlignment="1">
      <alignment horizontal="center" vertical="center"/>
    </xf>
    <xf numFmtId="0" fontId="27" fillId="0" borderId="0" xfId="16" applyFont="1" applyBorder="1" applyAlignment="1">
      <alignment horizontal="center" vertical="center" wrapText="1"/>
    </xf>
    <xf numFmtId="0" fontId="11" fillId="0" borderId="7" xfId="16" applyFont="1" applyBorder="1" applyAlignment="1">
      <alignment horizontal="center" vertical="center"/>
    </xf>
    <xf numFmtId="0" fontId="11" fillId="0" borderId="11" xfId="16" applyFont="1" applyBorder="1" applyAlignment="1">
      <alignment horizontal="center" vertical="center"/>
    </xf>
    <xf numFmtId="0" fontId="27" fillId="0" borderId="12" xfId="16" applyFont="1" applyBorder="1" applyAlignment="1">
      <alignment horizontal="center" vertical="center"/>
    </xf>
    <xf numFmtId="0" fontId="27" fillId="0" borderId="4" xfId="16" applyFont="1" applyBorder="1" applyAlignment="1">
      <alignment horizontal="center" vertical="center"/>
    </xf>
    <xf numFmtId="0" fontId="27" fillId="0" borderId="5" xfId="16" applyFont="1" applyBorder="1" applyAlignment="1">
      <alignment horizontal="center" vertical="center"/>
    </xf>
    <xf numFmtId="0" fontId="27" fillId="0" borderId="13" xfId="16" applyFont="1" applyBorder="1" applyAlignment="1">
      <alignment horizontal="center" vertical="center"/>
    </xf>
    <xf numFmtId="0" fontId="27" fillId="0" borderId="3" xfId="16" applyFont="1" applyBorder="1" applyAlignment="1">
      <alignment horizontal="center" vertical="center"/>
    </xf>
    <xf numFmtId="0" fontId="27" fillId="0" borderId="11" xfId="16" applyFont="1" applyBorder="1" applyAlignment="1">
      <alignment horizontal="center" vertical="center"/>
    </xf>
    <xf numFmtId="0" fontId="27" fillId="0" borderId="12" xfId="16" applyFont="1" applyBorder="1" applyAlignment="1">
      <alignment horizontal="center" vertical="center" wrapText="1"/>
    </xf>
    <xf numFmtId="0" fontId="27" fillId="0" borderId="6" xfId="16" applyFont="1" applyBorder="1" applyAlignment="1">
      <alignment horizontal="center" vertical="center"/>
    </xf>
    <xf numFmtId="0" fontId="27" fillId="0" borderId="15" xfId="16" applyFont="1" applyBorder="1" applyAlignment="1">
      <alignment horizontal="center" vertical="center" wrapText="1"/>
    </xf>
    <xf numFmtId="0" fontId="27" fillId="0" borderId="2" xfId="16" applyFont="1" applyBorder="1" applyAlignment="1">
      <alignment horizontal="center" vertical="center" wrapText="1"/>
    </xf>
    <xf numFmtId="0" fontId="27" fillId="0" borderId="0" xfId="16" applyFont="1" applyBorder="1" applyAlignment="1">
      <alignment horizontal="center" vertical="center"/>
    </xf>
    <xf numFmtId="0" fontId="27" fillId="0" borderId="7" xfId="16" applyFont="1" applyBorder="1" applyAlignment="1">
      <alignment horizontal="center" vertical="center"/>
    </xf>
    <xf numFmtId="0" fontId="27" fillId="0" borderId="8" xfId="16" applyFont="1" applyBorder="1" applyAlignment="1">
      <alignment horizontal="center"/>
    </xf>
    <xf numFmtId="0" fontId="27" fillId="0" borderId="9" xfId="16" applyFont="1" applyBorder="1" applyAlignment="1">
      <alignment horizontal="center"/>
    </xf>
    <xf numFmtId="0" fontId="27" fillId="0" borderId="13" xfId="16" applyFont="1" applyBorder="1" applyAlignment="1">
      <alignment horizontal="center" vertical="center" wrapText="1"/>
    </xf>
    <xf numFmtId="0" fontId="34" fillId="0" borderId="0" xfId="16" applyFont="1" applyAlignment="1">
      <alignment horizontal="center"/>
    </xf>
    <xf numFmtId="175" fontId="46" fillId="0" borderId="14" xfId="0" applyNumberFormat="1" applyFont="1" applyBorder="1" applyAlignment="1">
      <alignment horizontal="center" vertical="center" wrapText="1"/>
    </xf>
    <xf numFmtId="175" fontId="46" fillId="0" borderId="2" xfId="0" applyNumberFormat="1" applyFont="1" applyBorder="1" applyAlignment="1">
      <alignment horizontal="center" vertical="center"/>
    </xf>
    <xf numFmtId="175" fontId="46" fillId="0" borderId="14" xfId="0" applyNumberFormat="1" applyFont="1" applyBorder="1" applyAlignment="1">
      <alignment horizontal="center" vertical="center"/>
    </xf>
    <xf numFmtId="186" fontId="46" fillId="0" borderId="5" xfId="0" applyNumberFormat="1" applyFont="1" applyBorder="1" applyAlignment="1">
      <alignment horizontal="center" vertical="center" wrapText="1"/>
    </xf>
    <xf numFmtId="186" fontId="46" fillId="0" borderId="7" xfId="0" applyNumberFormat="1" applyFont="1" applyBorder="1" applyAlignment="1">
      <alignment horizontal="center" vertical="center"/>
    </xf>
    <xf numFmtId="186" fontId="46" fillId="0" borderId="11" xfId="0" applyNumberFormat="1" applyFont="1" applyBorder="1" applyAlignment="1">
      <alignment horizontal="center" vertical="center"/>
    </xf>
    <xf numFmtId="0" fontId="46" fillId="0" borderId="14" xfId="0" applyNumberFormat="1" applyFont="1" applyBorder="1" applyAlignment="1">
      <alignment horizontal="center" vertical="center" wrapText="1"/>
    </xf>
    <xf numFmtId="0" fontId="46" fillId="0" borderId="15" xfId="0" applyNumberFormat="1" applyFont="1" applyBorder="1" applyAlignment="1">
      <alignment horizontal="center" vertical="center"/>
    </xf>
    <xf numFmtId="0" fontId="46" fillId="0" borderId="2" xfId="0" applyNumberFormat="1" applyFont="1" applyBorder="1" applyAlignment="1">
      <alignment horizontal="center" vertical="center"/>
    </xf>
    <xf numFmtId="174" fontId="46" fillId="0" borderId="8" xfId="0" applyNumberFormat="1" applyFont="1" applyBorder="1" applyAlignment="1">
      <alignment horizontal="center" vertical="center"/>
    </xf>
    <xf numFmtId="174" fontId="46" fillId="0" borderId="9" xfId="0" applyNumberFormat="1" applyFont="1" applyBorder="1" applyAlignment="1">
      <alignment horizontal="center" vertical="center"/>
    </xf>
    <xf numFmtId="174" fontId="46" fillId="0" borderId="10" xfId="0" applyNumberFormat="1" applyFont="1" applyBorder="1" applyAlignment="1">
      <alignment horizontal="center" vertical="center"/>
    </xf>
    <xf numFmtId="174" fontId="46" fillId="0" borderId="14" xfId="0" applyNumberFormat="1" applyFont="1" applyBorder="1" applyAlignment="1">
      <alignment horizontal="center" vertical="center" wrapText="1"/>
    </xf>
    <xf numFmtId="174" fontId="46" fillId="0" borderId="2" xfId="0" applyNumberFormat="1" applyFont="1" applyBorder="1" applyAlignment="1">
      <alignment horizontal="center" vertical="center"/>
    </xf>
    <xf numFmtId="175" fontId="46" fillId="0" borderId="12" xfId="0" applyNumberFormat="1" applyFont="1" applyBorder="1" applyAlignment="1">
      <alignment horizontal="center" vertical="center" wrapText="1"/>
    </xf>
    <xf numFmtId="175" fontId="46" fillId="0" borderId="13" xfId="0" applyNumberFormat="1" applyFont="1" applyBorder="1" applyAlignment="1">
      <alignment horizontal="center" vertical="center"/>
    </xf>
    <xf numFmtId="174" fontId="46" fillId="0" borderId="14" xfId="16" applyNumberFormat="1" applyFont="1" applyBorder="1" applyAlignment="1">
      <alignment horizontal="center" vertical="center" wrapText="1"/>
    </xf>
    <xf numFmtId="174" fontId="46" fillId="0" borderId="2" xfId="16" applyNumberFormat="1" applyFont="1" applyBorder="1" applyAlignment="1">
      <alignment horizontal="center" vertical="center"/>
    </xf>
    <xf numFmtId="175" fontId="46" fillId="0" borderId="14" xfId="16" applyNumberFormat="1" applyFont="1" applyBorder="1" applyAlignment="1">
      <alignment horizontal="center" vertical="center" wrapText="1"/>
    </xf>
    <xf numFmtId="175" fontId="46" fillId="0" borderId="2" xfId="16" applyNumberFormat="1" applyFont="1" applyBorder="1" applyAlignment="1">
      <alignment horizontal="center" vertical="center"/>
    </xf>
    <xf numFmtId="175" fontId="46" fillId="0" borderId="14" xfId="16" applyNumberFormat="1" applyFont="1" applyBorder="1" applyAlignment="1">
      <alignment horizontal="center" vertical="center"/>
    </xf>
    <xf numFmtId="175" fontId="46" fillId="0" borderId="12" xfId="16" applyNumberFormat="1" applyFont="1" applyBorder="1" applyAlignment="1">
      <alignment horizontal="center" vertical="center" wrapText="1"/>
    </xf>
    <xf numFmtId="175" fontId="46" fillId="0" borderId="13" xfId="16" applyNumberFormat="1" applyFont="1" applyBorder="1" applyAlignment="1">
      <alignment horizontal="center" vertical="center"/>
    </xf>
    <xf numFmtId="186" fontId="25" fillId="0" borderId="0" xfId="16" applyNumberFormat="1" applyFont="1" applyAlignment="1">
      <alignment horizontal="left"/>
    </xf>
    <xf numFmtId="186" fontId="46" fillId="0" borderId="5" xfId="16" applyNumberFormat="1" applyFont="1" applyBorder="1" applyAlignment="1">
      <alignment horizontal="center" vertical="center" wrapText="1"/>
    </xf>
    <xf numFmtId="186" fontId="46" fillId="0" borderId="7" xfId="16" applyNumberFormat="1" applyFont="1" applyBorder="1" applyAlignment="1">
      <alignment horizontal="center" vertical="center"/>
    </xf>
    <xf numFmtId="186" fontId="46" fillId="0" borderId="11" xfId="16" applyNumberFormat="1" applyFont="1" applyBorder="1" applyAlignment="1">
      <alignment horizontal="center" vertical="center"/>
    </xf>
    <xf numFmtId="1" fontId="46" fillId="0" borderId="14" xfId="16" applyNumberFormat="1" applyFont="1" applyBorder="1" applyAlignment="1">
      <alignment horizontal="center" vertical="center"/>
    </xf>
    <xf numFmtId="1" fontId="46" fillId="0" borderId="15" xfId="16" applyNumberFormat="1" applyFont="1" applyBorder="1" applyAlignment="1">
      <alignment horizontal="center" vertical="center"/>
    </xf>
    <xf numFmtId="1" fontId="46" fillId="0" borderId="2" xfId="16" applyNumberFormat="1" applyFont="1" applyBorder="1" applyAlignment="1">
      <alignment horizontal="center" vertical="center"/>
    </xf>
    <xf numFmtId="174" fontId="46" fillId="0" borderId="8" xfId="16" applyNumberFormat="1" applyFont="1" applyBorder="1" applyAlignment="1">
      <alignment horizontal="center" vertical="center"/>
    </xf>
    <xf numFmtId="174" fontId="46" fillId="0" borderId="9" xfId="16" applyNumberFormat="1" applyFont="1" applyBorder="1" applyAlignment="1">
      <alignment horizontal="center" vertical="center"/>
    </xf>
    <xf numFmtId="174" fontId="46" fillId="0" borderId="10" xfId="16" applyNumberFormat="1" applyFont="1" applyBorder="1" applyAlignment="1">
      <alignment horizontal="center" vertical="center"/>
    </xf>
    <xf numFmtId="174" fontId="27" fillId="0" borderId="5" xfId="26" applyNumberFormat="1" applyFont="1" applyBorder="1" applyAlignment="1">
      <alignment horizontal="center" vertical="center" wrapText="1"/>
    </xf>
    <xf numFmtId="174" fontId="27" fillId="0" borderId="7" xfId="26" applyNumberFormat="1" applyFont="1" applyBorder="1" applyAlignment="1">
      <alignment horizontal="center" vertical="center"/>
    </xf>
    <xf numFmtId="174" fontId="27" fillId="0" borderId="11" xfId="26" applyNumberFormat="1" applyFont="1" applyBorder="1" applyAlignment="1">
      <alignment horizontal="center" vertical="center"/>
    </xf>
    <xf numFmtId="187" fontId="27" fillId="0" borderId="14" xfId="26" applyNumberFormat="1" applyFont="1" applyBorder="1" applyAlignment="1">
      <alignment horizontal="center" vertical="center"/>
    </xf>
    <xf numFmtId="187" fontId="27" fillId="0" borderId="15" xfId="26" applyNumberFormat="1" applyFont="1" applyBorder="1" applyAlignment="1">
      <alignment horizontal="center" vertical="center"/>
    </xf>
    <xf numFmtId="187" fontId="27" fillId="0" borderId="2" xfId="26" applyNumberFormat="1" applyFont="1" applyBorder="1" applyAlignment="1">
      <alignment horizontal="center" vertical="center"/>
    </xf>
    <xf numFmtId="174" fontId="27" fillId="0" borderId="8" xfId="26" applyNumberFormat="1" applyFont="1" applyBorder="1" applyAlignment="1">
      <alignment horizontal="center" wrapText="1"/>
    </xf>
    <xf numFmtId="174" fontId="27" fillId="0" borderId="9" xfId="26" applyNumberFormat="1" applyFont="1" applyBorder="1" applyAlignment="1">
      <alignment horizontal="center" wrapText="1"/>
    </xf>
    <xf numFmtId="174" fontId="27" fillId="0" borderId="10" xfId="26" applyNumberFormat="1" applyFont="1" applyBorder="1" applyAlignment="1">
      <alignment horizontal="center" wrapText="1"/>
    </xf>
    <xf numFmtId="174" fontId="27" fillId="0" borderId="8" xfId="26" applyNumberFormat="1" applyFont="1" applyBorder="1" applyAlignment="1">
      <alignment horizontal="center" vertical="center"/>
    </xf>
    <xf numFmtId="174" fontId="27" fillId="0" borderId="9" xfId="26" applyNumberFormat="1" applyFont="1" applyBorder="1" applyAlignment="1">
      <alignment horizontal="center" vertical="center"/>
    </xf>
    <xf numFmtId="174" fontId="27" fillId="0" borderId="14" xfId="26" applyNumberFormat="1" applyFont="1" applyBorder="1" applyAlignment="1">
      <alignment horizontal="center" vertical="center" wrapText="1"/>
    </xf>
    <xf numFmtId="174" fontId="27" fillId="0" borderId="2" xfId="26" applyNumberFormat="1" applyFont="1" applyBorder="1" applyAlignment="1">
      <alignment horizontal="center" vertical="center"/>
    </xf>
    <xf numFmtId="174" fontId="27" fillId="0" borderId="12" xfId="26" applyNumberFormat="1" applyFont="1" applyBorder="1" applyAlignment="1">
      <alignment horizontal="center" vertical="center" wrapText="1"/>
    </xf>
    <xf numFmtId="174" fontId="27" fillId="0" borderId="13" xfId="26" applyNumberFormat="1" applyFont="1" applyBorder="1" applyAlignment="1">
      <alignment horizontal="center" vertical="center"/>
    </xf>
    <xf numFmtId="174" fontId="27" fillId="0" borderId="10" xfId="26" applyNumberFormat="1" applyFont="1" applyBorder="1" applyAlignment="1">
      <alignment horizontal="center" vertical="center"/>
    </xf>
    <xf numFmtId="174" fontId="27" fillId="0" borderId="8" xfId="16" applyNumberFormat="1" applyFont="1" applyBorder="1" applyAlignment="1">
      <alignment horizontal="center" vertical="center"/>
    </xf>
    <xf numFmtId="174" fontId="27" fillId="0" borderId="9" xfId="16" applyNumberFormat="1" applyFont="1" applyBorder="1" applyAlignment="1">
      <alignment horizontal="center" vertical="center"/>
    </xf>
    <xf numFmtId="174" fontId="27" fillId="0" borderId="14" xfId="16" applyNumberFormat="1" applyFont="1" applyBorder="1" applyAlignment="1">
      <alignment horizontal="center" vertical="center"/>
    </xf>
    <xf numFmtId="174" fontId="27" fillId="0" borderId="15" xfId="16" applyNumberFormat="1" applyFont="1" applyBorder="1" applyAlignment="1">
      <alignment horizontal="center" vertical="center"/>
    </xf>
    <xf numFmtId="174" fontId="27" fillId="0" borderId="2" xfId="16" applyNumberFormat="1" applyFont="1" applyBorder="1" applyAlignment="1">
      <alignment horizontal="center" vertical="center"/>
    </xf>
    <xf numFmtId="174" fontId="27" fillId="0" borderId="10" xfId="16" applyNumberFormat="1" applyFont="1" applyBorder="1" applyAlignment="1">
      <alignment horizontal="center" vertical="center"/>
    </xf>
    <xf numFmtId="174" fontId="27" fillId="0" borderId="12" xfId="16" applyNumberFormat="1" applyFont="1" applyBorder="1" applyAlignment="1">
      <alignment horizontal="center" vertical="center" wrapText="1"/>
    </xf>
    <xf numFmtId="174" fontId="27" fillId="0" borderId="6" xfId="16" applyNumberFormat="1" applyFont="1" applyBorder="1" applyAlignment="1">
      <alignment horizontal="center" vertical="center"/>
    </xf>
    <xf numFmtId="174" fontId="27" fillId="0" borderId="13" xfId="16" applyNumberFormat="1" applyFont="1" applyBorder="1" applyAlignment="1">
      <alignment horizontal="center" vertical="center"/>
    </xf>
    <xf numFmtId="174" fontId="27" fillId="0" borderId="14" xfId="16" applyNumberFormat="1" applyFont="1" applyBorder="1" applyAlignment="1">
      <alignment horizontal="center" vertical="center" wrapText="1"/>
    </xf>
    <xf numFmtId="0" fontId="27" fillId="0" borderId="14" xfId="21" applyFont="1" applyBorder="1" applyAlignment="1" applyProtection="1">
      <alignment horizontal="center" vertical="center" wrapText="1"/>
      <protection locked="0"/>
    </xf>
    <xf numFmtId="0" fontId="27" fillId="0" borderId="2" xfId="21" applyFont="1" applyBorder="1" applyAlignment="1" applyProtection="1">
      <alignment horizontal="center" vertical="center"/>
      <protection locked="0"/>
    </xf>
    <xf numFmtId="0" fontId="27" fillId="0" borderId="6" xfId="21" applyFont="1" applyBorder="1" applyAlignment="1" applyProtection="1">
      <alignment horizontal="center" vertical="center" wrapText="1"/>
      <protection locked="0"/>
    </xf>
    <xf numFmtId="0" fontId="27" fillId="0" borderId="0" xfId="21" applyFont="1" applyBorder="1" applyAlignment="1" applyProtection="1">
      <alignment horizontal="center" vertical="center"/>
      <protection locked="0"/>
    </xf>
    <xf numFmtId="0" fontId="27" fillId="0" borderId="15" xfId="21" applyFont="1" applyBorder="1" applyAlignment="1" applyProtection="1">
      <alignment horizontal="center" vertical="center" wrapText="1"/>
      <protection locked="0"/>
    </xf>
    <xf numFmtId="0" fontId="27" fillId="0" borderId="2" xfId="21" applyFont="1" applyBorder="1" applyAlignment="1" applyProtection="1">
      <alignment horizontal="center" vertical="center" wrapText="1"/>
      <protection locked="0"/>
    </xf>
    <xf numFmtId="0" fontId="27" fillId="0" borderId="4" xfId="23" applyFont="1" applyBorder="1" applyAlignment="1">
      <alignment horizontal="center" vertical="center" wrapText="1"/>
    </xf>
    <xf numFmtId="0" fontId="27" fillId="0" borderId="5" xfId="23" applyFont="1" applyBorder="1" applyAlignment="1">
      <alignment vertical="center"/>
    </xf>
    <xf numFmtId="0" fontId="27" fillId="0" borderId="0" xfId="23" applyFont="1" applyAlignment="1">
      <alignment vertical="center"/>
    </xf>
    <xf numFmtId="0" fontId="27" fillId="0" borderId="7" xfId="23" applyFont="1" applyBorder="1" applyAlignment="1">
      <alignment vertical="center"/>
    </xf>
    <xf numFmtId="0" fontId="27" fillId="0" borderId="3" xfId="23" applyFont="1" applyBorder="1" applyAlignment="1">
      <alignment vertical="center"/>
    </xf>
    <xf numFmtId="0" fontId="27" fillId="0" borderId="11" xfId="23" applyFont="1" applyBorder="1" applyAlignment="1">
      <alignment vertical="center"/>
    </xf>
    <xf numFmtId="0" fontId="27" fillId="0" borderId="12" xfId="23" applyFont="1" applyBorder="1" applyAlignment="1">
      <alignment horizontal="center" vertical="center" wrapText="1"/>
    </xf>
    <xf numFmtId="0" fontId="27" fillId="0" borderId="5" xfId="23" applyFont="1" applyBorder="1" applyAlignment="1">
      <alignment horizontal="center" vertical="center" wrapText="1"/>
    </xf>
    <xf numFmtId="0" fontId="27" fillId="0" borderId="13" xfId="23" applyFont="1" applyBorder="1" applyAlignment="1">
      <alignment horizontal="center" vertical="center" wrapText="1"/>
    </xf>
    <xf numFmtId="0" fontId="27" fillId="0" borderId="3" xfId="23" applyFont="1" applyBorder="1" applyAlignment="1">
      <alignment horizontal="center" vertical="center" wrapText="1"/>
    </xf>
    <xf numFmtId="0" fontId="27" fillId="0" borderId="11" xfId="23" applyFont="1" applyBorder="1" applyAlignment="1">
      <alignment horizontal="center" vertical="center" wrapText="1"/>
    </xf>
    <xf numFmtId="0" fontId="27" fillId="0" borderId="1" xfId="23" applyFont="1" applyBorder="1" applyAlignment="1">
      <alignment horizontal="center" vertical="center" wrapText="1"/>
    </xf>
    <xf numFmtId="0" fontId="27" fillId="0" borderId="1" xfId="23" applyFont="1" applyBorder="1" applyAlignment="1">
      <alignment horizontal="center" vertical="center"/>
    </xf>
    <xf numFmtId="0" fontId="27" fillId="0" borderId="8" xfId="23" applyFont="1" applyBorder="1" applyAlignment="1">
      <alignment horizontal="center" vertical="center" wrapText="1"/>
    </xf>
    <xf numFmtId="0" fontId="27" fillId="0" borderId="10" xfId="23" applyFont="1" applyBorder="1" applyAlignment="1">
      <alignment horizontal="center" vertical="center" wrapText="1"/>
    </xf>
    <xf numFmtId="0" fontId="27" fillId="0" borderId="0" xfId="23" applyFont="1" applyBorder="1" applyAlignment="1">
      <alignment horizontal="center" vertical="center" wrapText="1"/>
    </xf>
    <xf numFmtId="0" fontId="27" fillId="0" borderId="7" xfId="23" applyFont="1" applyBorder="1" applyAlignment="1">
      <alignment horizontal="center" vertical="center" wrapText="1"/>
    </xf>
    <xf numFmtId="0" fontId="27" fillId="0" borderId="5" xfId="23" applyFont="1" applyBorder="1"/>
    <xf numFmtId="0" fontId="27" fillId="0" borderId="0" xfId="23" applyFont="1"/>
    <xf numFmtId="0" fontId="27" fillId="0" borderId="7" xfId="23" applyFont="1" applyBorder="1"/>
    <xf numFmtId="0" fontId="27" fillId="0" borderId="3" xfId="23" applyFont="1" applyBorder="1"/>
    <xf numFmtId="0" fontId="27" fillId="0" borderId="11" xfId="23" applyFont="1" applyBorder="1"/>
    <xf numFmtId="0" fontId="27" fillId="0" borderId="14" xfId="23" applyFont="1" applyBorder="1" applyAlignment="1">
      <alignment horizontal="center" vertical="center" wrapText="1"/>
    </xf>
    <xf numFmtId="0" fontId="27" fillId="0" borderId="6" xfId="23" applyFont="1" applyBorder="1" applyAlignment="1">
      <alignment horizontal="center" vertical="center"/>
    </xf>
    <xf numFmtId="0" fontId="27" fillId="0" borderId="13" xfId="23" applyFont="1" applyBorder="1" applyAlignment="1">
      <alignment horizontal="center" vertical="center"/>
    </xf>
    <xf numFmtId="0" fontId="27" fillId="0" borderId="6" xfId="23" applyFont="1" applyBorder="1" applyAlignment="1">
      <alignment horizontal="center" vertical="center" wrapText="1"/>
    </xf>
    <xf numFmtId="0" fontId="55" fillId="0" borderId="0" xfId="16" applyFont="1" applyAlignment="1">
      <alignment horizontal="left"/>
    </xf>
    <xf numFmtId="0" fontId="11" fillId="0" borderId="0" xfId="16" applyFont="1" applyAlignment="1">
      <alignment horizontal="left"/>
    </xf>
    <xf numFmtId="0" fontId="11" fillId="0" borderId="14" xfId="16" applyFont="1" applyBorder="1" applyAlignment="1">
      <alignment horizontal="center" vertical="center" wrapText="1"/>
    </xf>
    <xf numFmtId="0" fontId="11" fillId="0" borderId="15" xfId="16" applyFont="1" applyBorder="1" applyAlignment="1">
      <alignment horizontal="center" vertical="center"/>
    </xf>
    <xf numFmtId="0" fontId="11" fillId="0" borderId="2" xfId="16" applyFont="1" applyBorder="1" applyAlignment="1">
      <alignment horizontal="center" vertical="center"/>
    </xf>
    <xf numFmtId="0" fontId="11" fillId="0" borderId="12" xfId="16" applyFont="1" applyBorder="1" applyAlignment="1">
      <alignment horizontal="center" vertical="center" wrapText="1"/>
    </xf>
    <xf numFmtId="0" fontId="11" fillId="0" borderId="6" xfId="16" applyFont="1" applyBorder="1" applyAlignment="1">
      <alignment horizontal="center" vertical="center"/>
    </xf>
    <xf numFmtId="0" fontId="11" fillId="0" borderId="13" xfId="16" applyFont="1" applyBorder="1" applyAlignment="1">
      <alignment horizontal="center" vertical="center"/>
    </xf>
    <xf numFmtId="0" fontId="11" fillId="0" borderId="14" xfId="16" applyFont="1" applyBorder="1" applyAlignment="1">
      <alignment horizontal="center" vertical="center"/>
    </xf>
    <xf numFmtId="0" fontId="34" fillId="0" borderId="0" xfId="23" applyFont="1" applyAlignment="1">
      <alignment horizontal="left"/>
    </xf>
    <xf numFmtId="0" fontId="27" fillId="0" borderId="0" xfId="23" applyFont="1" applyAlignment="1">
      <alignment horizontal="left"/>
    </xf>
    <xf numFmtId="0" fontId="44" fillId="0" borderId="8" xfId="23" applyBorder="1" applyAlignment="1">
      <alignment horizontal="center" vertical="center"/>
    </xf>
    <xf numFmtId="0" fontId="44" fillId="0" borderId="9" xfId="23" applyBorder="1" applyAlignment="1">
      <alignment horizontal="center" vertical="center"/>
    </xf>
    <xf numFmtId="0" fontId="31" fillId="4" borderId="0" xfId="16" applyFont="1" applyFill="1" applyAlignment="1">
      <alignment horizontal="center" vertical="center"/>
    </xf>
    <xf numFmtId="0" fontId="25" fillId="0" borderId="0" xfId="16" applyFont="1" applyFill="1" applyAlignment="1">
      <alignment horizontal="left" vertical="top" wrapText="1" indent="15"/>
    </xf>
    <xf numFmtId="0" fontId="25" fillId="0" borderId="0" xfId="28" applyFont="1" applyFill="1" applyAlignment="1" applyProtection="1">
      <alignment horizontal="left" vertical="top" wrapText="1" indent="15"/>
    </xf>
    <xf numFmtId="0" fontId="31" fillId="0" borderId="0" xfId="16" applyFont="1" applyFill="1" applyAlignment="1">
      <alignment horizontal="center" vertical="center" wrapText="1"/>
    </xf>
    <xf numFmtId="0" fontId="26" fillId="0" borderId="0" xfId="16" applyFont="1" applyFill="1" applyAlignment="1">
      <alignment horizontal="left" vertical="top" wrapText="1" indent="15"/>
    </xf>
    <xf numFmtId="0" fontId="46" fillId="0" borderId="0" xfId="16" applyFont="1" applyFill="1" applyBorder="1" applyAlignment="1">
      <alignment horizontal="left" vertical="center"/>
    </xf>
    <xf numFmtId="0" fontId="19" fillId="0" borderId="0" xfId="15" applyAlignment="1" applyProtection="1"/>
  </cellXfs>
  <cellStyles count="33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" xfId="15" builtinId="8"/>
    <cellStyle name="Hyperlink 2" xfId="17"/>
    <cellStyle name="Hyperlink 3" xfId="28"/>
    <cellStyle name="Hyperlink 4" xfId="30"/>
    <cellStyle name="Hyperlink 5" xfId="32"/>
    <cellStyle name="Hyperlink_Anhang8 Internet Institutionen" xfId="31"/>
    <cellStyle name="Hyperlink_VÖ-2003-Anhang9_Internetangebot" xfId="29"/>
    <cellStyle name="level3" xfId="8"/>
    <cellStyle name="Normal_Sheet3" xfId="9"/>
    <cellStyle name="row" xfId="10"/>
    <cellStyle name="Standard" xfId="0" builtinId="0"/>
    <cellStyle name="Standard 2" xfId="16"/>
    <cellStyle name="Standard 3" xfId="23"/>
    <cellStyle name="Standard 4" xfId="26"/>
    <cellStyle name="Standard_2002TAB_2_1" xfId="19"/>
    <cellStyle name="Standard_2002TAB_2_1 2" xfId="24"/>
    <cellStyle name="Standard_2002TAB_2_2" xfId="18"/>
    <cellStyle name="Standard_2002TAB_2_2 2" xfId="22"/>
    <cellStyle name="Standard_2002TAB_3" xfId="20"/>
    <cellStyle name="Standard_2002TAB_3 2" xfId="21"/>
    <cellStyle name="Standard_A1_Deckblatt_Pers_2009_iArb" xfId="11"/>
    <cellStyle name="Standard_deckblatt1a" xfId="12"/>
    <cellStyle name="Standard_Mappe3" xfId="13"/>
    <cellStyle name="Standard_Tabelle1" xfId="25"/>
    <cellStyle name="Standard_Tabelle1 2" xfId="27"/>
    <cellStyle name="title1" xfId="14"/>
  </cellStyles>
  <dxfs count="8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hyperlink" Target="#Inhalt!A1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hyperlink" Target="#Inhalt!A1"/><Relationship Id="rId1" Type="http://schemas.openxmlformats.org/officeDocument/2006/relationships/image" Target="../media/image6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049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061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733424</xdr:colOff>
      <xdr:row>63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4" cy="1029652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723901</xdr:colOff>
      <xdr:row>63</xdr:row>
      <xdr:rowOff>76199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819900" cy="1027747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64</xdr:row>
      <xdr:rowOff>0</xdr:rowOff>
    </xdr:from>
    <xdr:to>
      <xdr:col>8</xdr:col>
      <xdr:colOff>714375</xdr:colOff>
      <xdr:row>127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63200"/>
          <a:ext cx="6810375" cy="10287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63</xdr:row>
      <xdr:rowOff>66675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2679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64</xdr:row>
      <xdr:rowOff>0</xdr:rowOff>
    </xdr:from>
    <xdr:to>
      <xdr:col>8</xdr:col>
      <xdr:colOff>676275</xdr:colOff>
      <xdr:row>127</xdr:row>
      <xdr:rowOff>47625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63200"/>
          <a:ext cx="6772275" cy="10248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161924</xdr:rowOff>
    </xdr:from>
    <xdr:to>
      <xdr:col>8</xdr:col>
      <xdr:colOff>676275</xdr:colOff>
      <xdr:row>191</xdr:row>
      <xdr:rowOff>57149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26399"/>
          <a:ext cx="6772275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8</xdr:col>
      <xdr:colOff>695325</xdr:colOff>
      <xdr:row>255</xdr:row>
      <xdr:rowOff>85725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089600"/>
          <a:ext cx="6791325" cy="10287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161924</xdr:rowOff>
    </xdr:from>
    <xdr:to>
      <xdr:col>8</xdr:col>
      <xdr:colOff>695325</xdr:colOff>
      <xdr:row>319</xdr:row>
      <xdr:rowOff>114299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452799"/>
          <a:ext cx="6791325" cy="10315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8</xdr:col>
      <xdr:colOff>723900</xdr:colOff>
      <xdr:row>383</xdr:row>
      <xdr:rowOff>104775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0"/>
          <a:ext cx="6819900" cy="1030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383</xdr:row>
      <xdr:rowOff>161924</xdr:rowOff>
    </xdr:from>
    <xdr:to>
      <xdr:col>8</xdr:col>
      <xdr:colOff>704851</xdr:colOff>
      <xdr:row>447</xdr:row>
      <xdr:rowOff>57149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62179199"/>
          <a:ext cx="6800850" cy="102584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17</xdr:col>
      <xdr:colOff>104775</xdr:colOff>
      <xdr:row>1</xdr:row>
      <xdr:rowOff>66675</xdr:rowOff>
    </xdr:to>
    <xdr:sp macro="" textlink="">
      <xdr:nvSpPr>
        <xdr:cNvPr id="3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01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17</xdr:col>
      <xdr:colOff>104775</xdr:colOff>
      <xdr:row>1</xdr:row>
      <xdr:rowOff>66675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10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19</xdr:col>
      <xdr:colOff>219075</xdr:colOff>
      <xdr:row>1</xdr:row>
      <xdr:rowOff>66675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48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561975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62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561975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558053</xdr:colOff>
      <xdr:row>1</xdr:row>
      <xdr:rowOff>81243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17824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558053</xdr:colOff>
      <xdr:row>1</xdr:row>
      <xdr:rowOff>81243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73853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29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561975</xdr:colOff>
      <xdr:row>1</xdr:row>
      <xdr:rowOff>95250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561975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200440</xdr:colOff>
      <xdr:row>1</xdr:row>
      <xdr:rowOff>72473</xdr:rowOff>
    </xdr:to>
    <xdr:sp macro="" textlink="">
      <xdr:nvSpPr>
        <xdr:cNvPr id="3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237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647700</xdr:colOff>
      <xdr:row>1</xdr:row>
      <xdr:rowOff>73025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843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73025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100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73025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89484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73025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050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73025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037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19</xdr:col>
      <xdr:colOff>9525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62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294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53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62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53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23</xdr:col>
      <xdr:colOff>393700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574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561975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561975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38100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343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29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8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0</xdr:row>
      <xdr:rowOff>238125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972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647700</xdr:colOff>
      <xdr:row>1</xdr:row>
      <xdr:rowOff>92449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2324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180975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59829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info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0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1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mbwwk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drawing" Target="../drawings/drawing41.xm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7" Type="http://schemas.openxmlformats.org/officeDocument/2006/relationships/hyperlink" Target="http://www.smwk.sachsen.de/" TargetMode="External"/><Relationship Id="rId12" Type="http://schemas.openxmlformats.org/officeDocument/2006/relationships/hyperlink" Target="http://www.mbwwk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ultusportal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printerSettings" Target="../printerSettings/printerSettings42.bin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ress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resse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Infoservice/Ansprechpartner/Ansprechpartner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3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4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 x14ac:dyDescent="0.45">
      <c r="A1" s="2"/>
      <c r="B1" s="723" t="s">
        <v>0</v>
      </c>
      <c r="C1" s="724"/>
      <c r="D1" s="724"/>
      <c r="E1" s="724"/>
      <c r="F1" s="724"/>
      <c r="G1" s="724"/>
      <c r="H1" s="724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725" t="s">
        <v>7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726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1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8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12"/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/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13"/>
      <c r="C18" s="13"/>
      <c r="D18" s="13"/>
      <c r="E18" s="13"/>
      <c r="F18" s="4"/>
      <c r="G18" s="4"/>
      <c r="H18" s="4"/>
    </row>
    <row r="19" spans="1:8" x14ac:dyDescent="0.2">
      <c r="A19" s="4"/>
      <c r="B19" s="13"/>
      <c r="C19" s="13"/>
      <c r="D19" s="13"/>
      <c r="E19" s="13"/>
      <c r="F19" s="4"/>
      <c r="G19" s="4"/>
      <c r="H19" s="4"/>
    </row>
    <row r="20" spans="1:8" x14ac:dyDescent="0.2">
      <c r="A20" s="4"/>
      <c r="B20" s="727"/>
      <c r="C20" s="728"/>
      <c r="D20" s="728"/>
      <c r="E20" s="728"/>
      <c r="F20" s="14"/>
      <c r="G20" s="4"/>
      <c r="H20" s="4"/>
    </row>
    <row r="21" spans="1:8" x14ac:dyDescent="0.2">
      <c r="A21" s="4"/>
      <c r="B21" s="728"/>
      <c r="C21" s="728"/>
      <c r="D21" s="728"/>
      <c r="E21" s="728"/>
      <c r="F21" s="14"/>
      <c r="G21" s="4"/>
      <c r="H21" s="4"/>
    </row>
    <row r="22" spans="1:8" x14ac:dyDescent="0.2">
      <c r="A22" s="4"/>
      <c r="B22" s="728"/>
      <c r="C22" s="728"/>
      <c r="D22" s="728"/>
      <c r="E22" s="728"/>
      <c r="F22" s="14"/>
      <c r="G22" s="4"/>
      <c r="H22" s="4"/>
    </row>
    <row r="23" spans="1:8" x14ac:dyDescent="0.2">
      <c r="A23" s="4"/>
      <c r="B23" s="728"/>
      <c r="C23" s="728"/>
      <c r="D23" s="728"/>
      <c r="E23" s="728"/>
      <c r="F23" s="14"/>
      <c r="G23" s="4"/>
      <c r="H23" s="4"/>
    </row>
    <row r="24" spans="1:8" x14ac:dyDescent="0.2">
      <c r="A24" s="4"/>
      <c r="B24" s="728"/>
      <c r="C24" s="728"/>
      <c r="D24" s="728"/>
      <c r="E24" s="728"/>
      <c r="F24" s="14"/>
      <c r="G24" s="4"/>
      <c r="H24" s="4"/>
    </row>
    <row r="25" spans="1:8" x14ac:dyDescent="0.2">
      <c r="A25" s="4"/>
      <c r="B25" s="728"/>
      <c r="C25" s="728"/>
      <c r="D25" s="728"/>
      <c r="E25" s="728"/>
      <c r="F25" s="14"/>
      <c r="G25" s="4"/>
      <c r="H25" s="4"/>
    </row>
    <row r="26" spans="1:8" x14ac:dyDescent="0.2">
      <c r="A26" s="4"/>
      <c r="B26" s="728"/>
      <c r="C26" s="728"/>
      <c r="D26" s="728"/>
      <c r="E26" s="728"/>
      <c r="F26" s="14"/>
      <c r="G26" s="4"/>
      <c r="H26" s="4"/>
    </row>
    <row r="27" spans="1:8" x14ac:dyDescent="0.2">
      <c r="A27" s="4"/>
      <c r="B27" s="728"/>
      <c r="C27" s="728"/>
      <c r="D27" s="728"/>
      <c r="E27" s="728"/>
      <c r="F27" s="14"/>
      <c r="G27" s="4"/>
      <c r="H27" s="4"/>
    </row>
    <row r="28" spans="1:8" x14ac:dyDescent="0.2">
      <c r="A28" s="4"/>
      <c r="B28" s="728"/>
      <c r="C28" s="728"/>
      <c r="D28" s="728"/>
      <c r="E28" s="728"/>
      <c r="F28" s="14"/>
      <c r="G28" s="4"/>
      <c r="H28" s="4"/>
    </row>
    <row r="29" spans="1:8" x14ac:dyDescent="0.2">
      <c r="A29" s="4"/>
      <c r="B29" s="728"/>
      <c r="C29" s="728"/>
      <c r="D29" s="728"/>
      <c r="E29" s="728"/>
      <c r="F29" s="14"/>
      <c r="G29" s="4"/>
      <c r="H29" s="4"/>
    </row>
    <row r="30" spans="1:8" x14ac:dyDescent="0.2">
      <c r="A30" s="4"/>
      <c r="B30" s="728"/>
      <c r="C30" s="728"/>
      <c r="D30" s="728"/>
      <c r="E30" s="728"/>
      <c r="F30" s="14"/>
      <c r="G30" s="4"/>
      <c r="H30" s="4"/>
    </row>
    <row r="31" spans="1:8" x14ac:dyDescent="0.2">
      <c r="A31" s="4"/>
      <c r="B31" s="728"/>
      <c r="C31" s="728"/>
      <c r="D31" s="728"/>
      <c r="E31" s="728"/>
      <c r="F31" s="14"/>
      <c r="G31" s="4"/>
      <c r="H31" s="4"/>
    </row>
    <row r="32" spans="1:8" x14ac:dyDescent="0.2">
      <c r="A32" s="4"/>
      <c r="B32" s="728"/>
      <c r="C32" s="728"/>
      <c r="D32" s="728"/>
      <c r="E32" s="728"/>
      <c r="F32" s="14"/>
      <c r="G32" s="4"/>
      <c r="H32" s="4"/>
    </row>
    <row r="33" spans="1:8" x14ac:dyDescent="0.2">
      <c r="A33" s="4"/>
      <c r="B33" s="728"/>
      <c r="C33" s="728"/>
      <c r="D33" s="728"/>
      <c r="E33" s="728"/>
      <c r="F33" s="14"/>
      <c r="G33" s="4"/>
      <c r="H33" s="4"/>
    </row>
    <row r="34" spans="1:8" x14ac:dyDescent="0.2">
      <c r="A34" s="4"/>
      <c r="B34" s="728"/>
      <c r="C34" s="728"/>
      <c r="D34" s="728"/>
      <c r="E34" s="728"/>
      <c r="F34" s="14"/>
      <c r="G34" s="4"/>
      <c r="H34" s="4"/>
    </row>
    <row r="35" spans="1:8" x14ac:dyDescent="0.2">
      <c r="A35" s="4"/>
      <c r="B35" s="728"/>
      <c r="C35" s="728"/>
      <c r="D35" s="728"/>
      <c r="E35" s="728"/>
      <c r="F35" s="14"/>
      <c r="G35" s="4"/>
      <c r="H35" s="4"/>
    </row>
    <row r="36" spans="1:8" x14ac:dyDescent="0.2">
      <c r="A36" s="4"/>
      <c r="B36" s="728"/>
      <c r="C36" s="728"/>
      <c r="D36" s="728"/>
      <c r="E36" s="728"/>
      <c r="F36" s="14"/>
      <c r="G36" s="4"/>
      <c r="H36" s="4"/>
    </row>
    <row r="37" spans="1:8" x14ac:dyDescent="0.2">
      <c r="A37" s="4"/>
      <c r="B37" s="728"/>
      <c r="C37" s="728"/>
      <c r="D37" s="728"/>
      <c r="E37" s="728"/>
      <c r="F37" s="14"/>
      <c r="G37" s="4"/>
      <c r="H37" s="4"/>
    </row>
    <row r="38" spans="1:8" x14ac:dyDescent="0.2">
      <c r="A38" s="4"/>
      <c r="B38" s="728"/>
      <c r="C38" s="728"/>
      <c r="D38" s="728"/>
      <c r="E38" s="728"/>
      <c r="F38" s="14"/>
      <c r="G38" s="4"/>
      <c r="H38" s="4"/>
    </row>
    <row r="39" spans="1:8" x14ac:dyDescent="0.2">
      <c r="A39" s="4"/>
      <c r="B39" s="14"/>
      <c r="C39" s="14"/>
      <c r="D39" s="14"/>
      <c r="E39" s="14"/>
      <c r="F39" s="14"/>
      <c r="G39" s="4"/>
      <c r="H39" s="4"/>
    </row>
    <row r="40" spans="1:8" x14ac:dyDescent="0.2">
      <c r="A40" s="4"/>
      <c r="B40" s="14"/>
      <c r="C40" s="14"/>
      <c r="D40" s="14"/>
      <c r="E40" s="14"/>
      <c r="F40" s="14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5" t="s">
        <v>9</v>
      </c>
      <c r="C48" s="16"/>
      <c r="D48" s="16"/>
      <c r="E48" s="16"/>
      <c r="F48" s="16"/>
      <c r="G48" s="16"/>
      <c r="H48" s="16"/>
    </row>
    <row r="49" spans="1:8" x14ac:dyDescent="0.2">
      <c r="A49" s="4"/>
      <c r="B49" s="17"/>
      <c r="C49" s="17"/>
      <c r="D49" s="17"/>
      <c r="E49" s="17"/>
      <c r="F49" s="17"/>
      <c r="G49" s="17"/>
      <c r="H49" s="17"/>
    </row>
    <row r="50" spans="1:8" x14ac:dyDescent="0.2">
      <c r="A50" s="4"/>
      <c r="B50" s="17"/>
      <c r="C50" s="17"/>
      <c r="D50" s="17"/>
      <c r="E50" s="17"/>
      <c r="F50" s="17"/>
      <c r="G50" s="17"/>
      <c r="H50" s="17"/>
    </row>
    <row r="51" spans="1:8" x14ac:dyDescent="0.2">
      <c r="A51" s="4"/>
      <c r="B51" s="17"/>
      <c r="C51" s="17"/>
      <c r="D51" s="17"/>
      <c r="E51" s="17"/>
      <c r="F51" s="17"/>
      <c r="G51" s="17"/>
      <c r="H51" s="17"/>
    </row>
    <row r="52" spans="1:8" s="8" customFormat="1" x14ac:dyDescent="0.2">
      <c r="A52" s="6"/>
      <c r="B52" s="18" t="s">
        <v>2</v>
      </c>
      <c r="C52" s="16"/>
      <c r="D52" s="16"/>
      <c r="E52" s="16"/>
      <c r="F52" s="16"/>
      <c r="G52" s="16"/>
      <c r="H52" s="16"/>
    </row>
    <row r="53" spans="1:8" s="8" customFormat="1" x14ac:dyDescent="0.2">
      <c r="A53" s="6"/>
      <c r="B53" s="18" t="s">
        <v>11</v>
      </c>
      <c r="C53" s="16"/>
      <c r="D53" s="16"/>
      <c r="E53" s="16"/>
      <c r="F53" s="16"/>
      <c r="G53" s="16"/>
      <c r="H53" s="16"/>
    </row>
    <row r="54" spans="1:8" s="8" customFormat="1" x14ac:dyDescent="0.2">
      <c r="A54" s="6"/>
      <c r="B54" s="1" t="s">
        <v>12</v>
      </c>
      <c r="C54" s="16"/>
      <c r="D54" s="16"/>
      <c r="E54" s="16"/>
      <c r="F54" s="16"/>
      <c r="G54" s="16"/>
      <c r="H54" s="16"/>
    </row>
    <row r="55" spans="1:8" ht="15" customHeight="1" x14ac:dyDescent="0.2">
      <c r="A55" s="4"/>
      <c r="B55" s="17"/>
      <c r="C55" s="17"/>
      <c r="D55" s="17"/>
      <c r="E55" s="17"/>
      <c r="F55" s="17"/>
      <c r="G55" s="17"/>
      <c r="H55" s="17"/>
    </row>
    <row r="56" spans="1:8" s="8" customFormat="1" x14ac:dyDescent="0.2">
      <c r="A56" s="6"/>
      <c r="B56" s="4" t="s">
        <v>5</v>
      </c>
      <c r="C56" s="16"/>
      <c r="D56" s="16"/>
      <c r="E56" s="16"/>
      <c r="F56" s="16"/>
      <c r="G56" s="16"/>
      <c r="H56" s="16"/>
    </row>
    <row r="57" spans="1:8" s="8" customFormat="1" x14ac:dyDescent="0.2">
      <c r="A57" s="6"/>
      <c r="B57" s="1017" t="s">
        <v>4</v>
      </c>
      <c r="C57" s="16"/>
      <c r="D57" s="16"/>
      <c r="E57" s="16"/>
      <c r="F57" s="16"/>
      <c r="G57" s="16"/>
      <c r="H57" s="16"/>
    </row>
    <row r="58" spans="1:8" s="8" customFormat="1" x14ac:dyDescent="0.2">
      <c r="A58" s="6"/>
      <c r="B58" s="4" t="s">
        <v>6</v>
      </c>
      <c r="C58" s="16"/>
      <c r="D58" s="16"/>
      <c r="E58" s="16"/>
      <c r="F58" s="16"/>
      <c r="G58" s="16"/>
      <c r="H58" s="16"/>
    </row>
    <row r="59" spans="1:8" ht="15" customHeight="1" x14ac:dyDescent="0.2">
      <c r="A59" s="4"/>
      <c r="B59" s="17"/>
      <c r="C59" s="17"/>
      <c r="D59" s="17"/>
      <c r="E59" s="17"/>
      <c r="F59" s="17"/>
      <c r="G59" s="17"/>
      <c r="H59" s="17"/>
    </row>
    <row r="60" spans="1:8" ht="18" x14ac:dyDescent="0.25">
      <c r="A60" s="4"/>
      <c r="B60" s="19" t="s">
        <v>10</v>
      </c>
      <c r="C60" s="17"/>
      <c r="D60" s="17"/>
      <c r="E60" s="17"/>
      <c r="F60" s="17"/>
      <c r="G60" s="17"/>
      <c r="H60" s="17"/>
    </row>
    <row r="61" spans="1:8" x14ac:dyDescent="0.2">
      <c r="A61" s="4"/>
      <c r="B61" s="20" t="s">
        <v>3</v>
      </c>
      <c r="C61" s="17"/>
      <c r="D61" s="17"/>
      <c r="E61" s="17"/>
      <c r="F61" s="17"/>
      <c r="G61" s="17"/>
      <c r="H61" s="17"/>
    </row>
    <row r="62" spans="1:8" x14ac:dyDescent="0.2">
      <c r="A62" s="4"/>
      <c r="B62" s="17"/>
      <c r="C62" s="17"/>
      <c r="D62" s="17"/>
      <c r="E62" s="17"/>
      <c r="F62" s="17"/>
      <c r="G62" s="17"/>
      <c r="H62" s="17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8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50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5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E58"/>
  <sheetViews>
    <sheetView zoomScaleNormal="100" workbookViewId="0"/>
  </sheetViews>
  <sheetFormatPr baseColWidth="10" defaultColWidth="10.7109375" defaultRowHeight="12.75" x14ac:dyDescent="0.2"/>
  <cols>
    <col min="1" max="1" width="3" style="34" customWidth="1"/>
    <col min="2" max="2" width="102.85546875" style="25" customWidth="1"/>
    <col min="3" max="3" width="7.7109375" style="30" customWidth="1"/>
    <col min="4" max="16384" width="10.7109375" style="23"/>
  </cols>
  <sheetData>
    <row r="1" spans="1:3" ht="18" x14ac:dyDescent="0.25">
      <c r="A1" s="21" t="s">
        <v>13</v>
      </c>
      <c r="B1" s="22"/>
      <c r="C1" s="22"/>
    </row>
    <row r="2" spans="1:3" ht="18" x14ac:dyDescent="0.25">
      <c r="A2" s="24" t="s">
        <v>14</v>
      </c>
      <c r="C2" s="722" t="s">
        <v>15</v>
      </c>
    </row>
    <row r="3" spans="1:3" s="29" customFormat="1" ht="20.25" customHeight="1" x14ac:dyDescent="0.2">
      <c r="A3" s="26"/>
      <c r="B3" s="27" t="s">
        <v>16</v>
      </c>
      <c r="C3" s="721" t="s">
        <v>17</v>
      </c>
    </row>
    <row r="4" spans="1:3" s="29" customFormat="1" ht="20.25" customHeight="1" x14ac:dyDescent="0.2">
      <c r="A4" s="26"/>
      <c r="B4" s="27" t="s">
        <v>18</v>
      </c>
      <c r="C4" s="28" t="s">
        <v>17</v>
      </c>
    </row>
    <row r="5" spans="1:3" s="29" customFormat="1" ht="20.25" customHeight="1" x14ac:dyDescent="0.2">
      <c r="A5" s="26"/>
      <c r="B5" s="27" t="s">
        <v>19</v>
      </c>
      <c r="C5" s="28" t="s">
        <v>17</v>
      </c>
    </row>
    <row r="6" spans="1:3" ht="18.75" customHeight="1" x14ac:dyDescent="0.25">
      <c r="A6" s="24" t="s">
        <v>20</v>
      </c>
    </row>
    <row r="7" spans="1:3" ht="19.5" customHeight="1" x14ac:dyDescent="0.25">
      <c r="A7" s="24" t="s">
        <v>21</v>
      </c>
    </row>
    <row r="8" spans="1:3" s="29" customFormat="1" ht="20.25" customHeight="1" x14ac:dyDescent="0.2">
      <c r="A8" s="26">
        <v>1</v>
      </c>
      <c r="B8" s="23" t="s">
        <v>22</v>
      </c>
      <c r="C8" s="30"/>
    </row>
    <row r="9" spans="1:3" s="29" customFormat="1" x14ac:dyDescent="0.2">
      <c r="A9" s="26"/>
      <c r="B9" s="31" t="s">
        <v>23</v>
      </c>
      <c r="C9" s="28" t="s">
        <v>17</v>
      </c>
    </row>
    <row r="10" spans="1:3" s="29" customFormat="1" x14ac:dyDescent="0.2">
      <c r="A10" s="26"/>
      <c r="B10" s="31" t="s">
        <v>24</v>
      </c>
      <c r="C10" s="28" t="s">
        <v>17</v>
      </c>
    </row>
    <row r="11" spans="1:3" s="29" customFormat="1" ht="18.75" customHeight="1" x14ac:dyDescent="0.2">
      <c r="A11" s="32">
        <v>2</v>
      </c>
      <c r="B11" s="31" t="s">
        <v>25</v>
      </c>
      <c r="C11" s="28" t="s">
        <v>17</v>
      </c>
    </row>
    <row r="12" spans="1:3" s="29" customFormat="1" ht="18.75" customHeight="1" x14ac:dyDescent="0.2">
      <c r="A12" s="32">
        <v>3</v>
      </c>
      <c r="B12" s="31" t="s">
        <v>26</v>
      </c>
      <c r="C12" s="28" t="s">
        <v>17</v>
      </c>
    </row>
    <row r="13" spans="1:3" s="29" customFormat="1" ht="18.75" customHeight="1" x14ac:dyDescent="0.2">
      <c r="A13" s="32">
        <v>4</v>
      </c>
      <c r="B13" s="31" t="s">
        <v>27</v>
      </c>
      <c r="C13" s="28" t="s">
        <v>17</v>
      </c>
    </row>
    <row r="14" spans="1:3" s="29" customFormat="1" ht="18.75" customHeight="1" x14ac:dyDescent="0.2">
      <c r="A14" s="32">
        <v>5</v>
      </c>
      <c r="B14" s="31" t="s">
        <v>28</v>
      </c>
      <c r="C14" s="28" t="s">
        <v>17</v>
      </c>
    </row>
    <row r="15" spans="1:3" s="29" customFormat="1" ht="18.75" customHeight="1" x14ac:dyDescent="0.2">
      <c r="A15" s="32">
        <v>6</v>
      </c>
      <c r="B15" s="31" t="s">
        <v>29</v>
      </c>
      <c r="C15" s="28" t="s">
        <v>17</v>
      </c>
    </row>
    <row r="16" spans="1:3" s="29" customFormat="1" ht="18.75" customHeight="1" x14ac:dyDescent="0.2">
      <c r="A16" s="32">
        <v>7</v>
      </c>
      <c r="B16" s="33" t="s">
        <v>30</v>
      </c>
      <c r="C16" s="28"/>
    </row>
    <row r="17" spans="1:3" s="29" customFormat="1" x14ac:dyDescent="0.2">
      <c r="A17" s="32"/>
      <c r="B17" s="27" t="s">
        <v>31</v>
      </c>
      <c r="C17" s="28" t="s">
        <v>17</v>
      </c>
    </row>
    <row r="18" spans="1:3" s="29" customFormat="1" x14ac:dyDescent="0.2">
      <c r="A18" s="32"/>
      <c r="B18" s="27" t="s">
        <v>32</v>
      </c>
      <c r="C18" s="28" t="s">
        <v>17</v>
      </c>
    </row>
    <row r="19" spans="1:3" s="29" customFormat="1" ht="18.75" customHeight="1" x14ac:dyDescent="0.2">
      <c r="A19" s="32">
        <v>8</v>
      </c>
      <c r="B19" s="27" t="s">
        <v>33</v>
      </c>
      <c r="C19" s="28" t="s">
        <v>17</v>
      </c>
    </row>
    <row r="20" spans="1:3" s="29" customFormat="1" ht="18.75" customHeight="1" x14ac:dyDescent="0.2">
      <c r="A20" s="32">
        <v>9</v>
      </c>
      <c r="B20" s="27" t="s">
        <v>34</v>
      </c>
      <c r="C20" s="28" t="s">
        <v>17</v>
      </c>
    </row>
    <row r="21" spans="1:3" ht="20.25" customHeight="1" x14ac:dyDescent="0.25">
      <c r="A21" s="24" t="s">
        <v>35</v>
      </c>
      <c r="C21" s="28"/>
    </row>
    <row r="22" spans="1:3" s="29" customFormat="1" ht="18.75" customHeight="1" x14ac:dyDescent="0.2">
      <c r="A22" s="32">
        <v>10</v>
      </c>
      <c r="B22" s="27" t="s">
        <v>36</v>
      </c>
      <c r="C22" s="721" t="s">
        <v>17</v>
      </c>
    </row>
    <row r="23" spans="1:3" s="29" customFormat="1" ht="18.75" customHeight="1" x14ac:dyDescent="0.2">
      <c r="A23" s="32">
        <v>11</v>
      </c>
      <c r="B23" s="33" t="s">
        <v>22</v>
      </c>
      <c r="C23" s="28"/>
    </row>
    <row r="24" spans="1:3" s="29" customFormat="1" x14ac:dyDescent="0.2">
      <c r="A24" s="32"/>
      <c r="B24" s="27" t="s">
        <v>37</v>
      </c>
      <c r="C24" s="28" t="s">
        <v>17</v>
      </c>
    </row>
    <row r="25" spans="1:3" s="29" customFormat="1" x14ac:dyDescent="0.2">
      <c r="A25" s="32"/>
      <c r="B25" s="27" t="s">
        <v>38</v>
      </c>
      <c r="C25" s="28" t="s">
        <v>17</v>
      </c>
    </row>
    <row r="26" spans="1:3" s="29" customFormat="1" ht="18.75" customHeight="1" x14ac:dyDescent="0.2">
      <c r="A26" s="32">
        <v>12</v>
      </c>
      <c r="B26" s="27" t="s">
        <v>39</v>
      </c>
      <c r="C26" s="28" t="s">
        <v>17</v>
      </c>
    </row>
    <row r="27" spans="1:3" s="29" customFormat="1" ht="18.75" customHeight="1" x14ac:dyDescent="0.2">
      <c r="A27" s="32">
        <v>13</v>
      </c>
      <c r="B27" s="27" t="s">
        <v>40</v>
      </c>
      <c r="C27" s="28" t="s">
        <v>17</v>
      </c>
    </row>
    <row r="28" spans="1:3" s="29" customFormat="1" ht="18.75" customHeight="1" x14ac:dyDescent="0.2">
      <c r="A28" s="32">
        <v>14</v>
      </c>
      <c r="B28" s="33" t="s">
        <v>41</v>
      </c>
      <c r="C28" s="28"/>
    </row>
    <row r="29" spans="1:3" s="29" customFormat="1" x14ac:dyDescent="0.2">
      <c r="A29" s="32"/>
      <c r="B29" s="27" t="s">
        <v>42</v>
      </c>
      <c r="C29" s="28" t="s">
        <v>17</v>
      </c>
    </row>
    <row r="30" spans="1:3" s="29" customFormat="1" x14ac:dyDescent="0.2">
      <c r="A30" s="32"/>
      <c r="B30" s="27" t="s">
        <v>43</v>
      </c>
      <c r="C30" s="28" t="s">
        <v>17</v>
      </c>
    </row>
    <row r="31" spans="1:3" s="29" customFormat="1" x14ac:dyDescent="0.2">
      <c r="A31" s="32"/>
      <c r="B31" s="27" t="s">
        <v>44</v>
      </c>
      <c r="C31" s="28" t="s">
        <v>17</v>
      </c>
    </row>
    <row r="32" spans="1:3" s="29" customFormat="1" x14ac:dyDescent="0.2">
      <c r="A32" s="32"/>
      <c r="B32" s="27" t="s">
        <v>45</v>
      </c>
      <c r="C32" s="28" t="s">
        <v>17</v>
      </c>
    </row>
    <row r="33" spans="1:3" s="29" customFormat="1" ht="18.75" customHeight="1" x14ac:dyDescent="0.2">
      <c r="A33" s="32">
        <v>15</v>
      </c>
      <c r="B33" s="33" t="s">
        <v>46</v>
      </c>
      <c r="C33" s="28"/>
    </row>
    <row r="34" spans="1:3" s="29" customFormat="1" x14ac:dyDescent="0.2">
      <c r="A34" s="32"/>
      <c r="B34" s="27" t="s">
        <v>47</v>
      </c>
      <c r="C34" s="28" t="s">
        <v>17</v>
      </c>
    </row>
    <row r="35" spans="1:3" s="29" customFormat="1" x14ac:dyDescent="0.2">
      <c r="A35" s="32"/>
      <c r="B35" s="27" t="s">
        <v>48</v>
      </c>
      <c r="C35" s="28" t="s">
        <v>17</v>
      </c>
    </row>
    <row r="36" spans="1:3" s="29" customFormat="1" ht="18.75" customHeight="1" x14ac:dyDescent="0.2">
      <c r="A36" s="32">
        <v>16</v>
      </c>
      <c r="B36" s="27" t="s">
        <v>49</v>
      </c>
      <c r="C36" s="28" t="s">
        <v>17</v>
      </c>
    </row>
    <row r="37" spans="1:3" s="29" customFormat="1" ht="18.75" customHeight="1" x14ac:dyDescent="0.2">
      <c r="A37" s="32">
        <v>17</v>
      </c>
      <c r="B37" s="23" t="s">
        <v>50</v>
      </c>
      <c r="C37" s="28"/>
    </row>
    <row r="38" spans="1:3" s="29" customFormat="1" x14ac:dyDescent="0.2">
      <c r="A38" s="32"/>
      <c r="B38" s="27" t="s">
        <v>42</v>
      </c>
      <c r="C38" s="28" t="s">
        <v>17</v>
      </c>
    </row>
    <row r="39" spans="1:3" s="29" customFormat="1" x14ac:dyDescent="0.2">
      <c r="A39" s="32"/>
      <c r="B39" s="27" t="s">
        <v>43</v>
      </c>
      <c r="C39" s="28" t="s">
        <v>17</v>
      </c>
    </row>
    <row r="40" spans="1:3" s="29" customFormat="1" x14ac:dyDescent="0.2">
      <c r="A40" s="32"/>
      <c r="B40" s="27" t="s">
        <v>45</v>
      </c>
      <c r="C40" s="28" t="s">
        <v>17</v>
      </c>
    </row>
    <row r="41" spans="1:3" s="29" customFormat="1" ht="18.75" customHeight="1" x14ac:dyDescent="0.2">
      <c r="A41" s="32">
        <v>18</v>
      </c>
      <c r="B41" s="27" t="s">
        <v>51</v>
      </c>
      <c r="C41" s="28" t="s">
        <v>17</v>
      </c>
    </row>
    <row r="42" spans="1:3" s="29" customFormat="1" ht="18.75" customHeight="1" x14ac:dyDescent="0.2">
      <c r="A42" s="32">
        <v>19</v>
      </c>
      <c r="B42" s="27" t="s">
        <v>52</v>
      </c>
      <c r="C42" s="28" t="s">
        <v>17</v>
      </c>
    </row>
    <row r="43" spans="1:3" s="29" customFormat="1" ht="18.75" customHeight="1" x14ac:dyDescent="0.2">
      <c r="A43" s="32">
        <v>20</v>
      </c>
      <c r="B43" s="27" t="s">
        <v>53</v>
      </c>
      <c r="C43" s="28" t="s">
        <v>17</v>
      </c>
    </row>
    <row r="44" spans="1:3" s="29" customFormat="1" ht="18.75" customHeight="1" x14ac:dyDescent="0.2">
      <c r="A44" s="32">
        <v>21</v>
      </c>
      <c r="B44" s="33" t="s">
        <v>54</v>
      </c>
    </row>
    <row r="45" spans="1:3" s="29" customFormat="1" x14ac:dyDescent="0.2">
      <c r="A45" s="32"/>
      <c r="B45" s="27" t="s">
        <v>55</v>
      </c>
      <c r="C45" s="28" t="s">
        <v>17</v>
      </c>
    </row>
    <row r="46" spans="1:3" s="29" customFormat="1" x14ac:dyDescent="0.2">
      <c r="A46" s="32"/>
      <c r="B46" s="27" t="s">
        <v>56</v>
      </c>
      <c r="C46" s="28" t="s">
        <v>17</v>
      </c>
    </row>
    <row r="47" spans="1:3" s="29" customFormat="1" ht="18.75" customHeight="1" x14ac:dyDescent="0.2">
      <c r="A47" s="32">
        <v>22</v>
      </c>
      <c r="B47" s="33" t="s">
        <v>57</v>
      </c>
    </row>
    <row r="48" spans="1:3" s="29" customFormat="1" x14ac:dyDescent="0.2">
      <c r="A48" s="32"/>
      <c r="B48" s="27" t="s">
        <v>58</v>
      </c>
      <c r="C48" s="28" t="s">
        <v>17</v>
      </c>
    </row>
    <row r="49" spans="1:5" s="29" customFormat="1" x14ac:dyDescent="0.2">
      <c r="A49" s="32"/>
      <c r="B49" s="27" t="s">
        <v>59</v>
      </c>
      <c r="C49" s="28" t="s">
        <v>17</v>
      </c>
    </row>
    <row r="50" spans="1:5" ht="20.25" customHeight="1" x14ac:dyDescent="0.25">
      <c r="A50" s="24" t="s">
        <v>60</v>
      </c>
      <c r="E50" s="29"/>
    </row>
    <row r="51" spans="1:5" s="29" customFormat="1" ht="18.75" customHeight="1" x14ac:dyDescent="0.2">
      <c r="A51" s="32"/>
      <c r="B51" s="27" t="s">
        <v>61</v>
      </c>
      <c r="C51" s="28" t="s">
        <v>17</v>
      </c>
    </row>
    <row r="52" spans="1:5" s="29" customFormat="1" ht="18.75" customHeight="1" x14ac:dyDescent="0.2">
      <c r="A52" s="32"/>
      <c r="B52" s="27" t="s">
        <v>62</v>
      </c>
      <c r="C52" s="28" t="s">
        <v>17</v>
      </c>
    </row>
    <row r="53" spans="1:5" s="29" customFormat="1" ht="18.75" customHeight="1" x14ac:dyDescent="0.2">
      <c r="A53" s="32"/>
      <c r="B53" s="27" t="s">
        <v>63</v>
      </c>
      <c r="C53" s="28" t="s">
        <v>17</v>
      </c>
    </row>
    <row r="54" spans="1:5" s="29" customFormat="1" ht="18.75" customHeight="1" x14ac:dyDescent="0.2">
      <c r="A54" s="32"/>
      <c r="B54" s="27" t="s">
        <v>64</v>
      </c>
      <c r="C54" s="28" t="s">
        <v>17</v>
      </c>
    </row>
    <row r="55" spans="1:5" s="29" customFormat="1" ht="18.75" customHeight="1" x14ac:dyDescent="0.2">
      <c r="A55" s="32"/>
      <c r="B55" s="27" t="s">
        <v>65</v>
      </c>
      <c r="C55" s="28" t="s">
        <v>17</v>
      </c>
    </row>
    <row r="56" spans="1:5" s="29" customFormat="1" ht="18.75" customHeight="1" x14ac:dyDescent="0.2">
      <c r="A56" s="32"/>
      <c r="B56" s="27" t="s">
        <v>66</v>
      </c>
      <c r="C56" s="28" t="s">
        <v>17</v>
      </c>
    </row>
    <row r="58" spans="1:5" x14ac:dyDescent="0.2">
      <c r="A58" s="34" t="s">
        <v>67</v>
      </c>
    </row>
  </sheetData>
  <hyperlinks>
    <hyperlink ref="C3" location="Gebietsstand!A1" display="zur Seite"/>
    <hyperlink ref="C4" location="Vorbemerkung!A1" display="zur Seite"/>
    <hyperlink ref="C5" location="Erläuterungen!A1" display="zur Seite"/>
    <hyperlink ref="C9" location="'TAB-01.1'!A1" display="zur Seite"/>
    <hyperlink ref="C10" location="'TAB-01.2'!A1" display="zur Seite"/>
    <hyperlink ref="C11" location="'TAB-02'!A1" display="zur Seite"/>
    <hyperlink ref="C12" location="'TAB-03'!A1" display="zur Seite"/>
    <hyperlink ref="C13" location="'TAB-04'!A1" display="zur Seite"/>
    <hyperlink ref="C14" location="'TAB-05'!A1" display="zur Seite"/>
    <hyperlink ref="C15" location="'TAB-06'!A1" display="zur Seite"/>
    <hyperlink ref="C17" location="'TAB-07.1'!A1" display="zur Seite"/>
    <hyperlink ref="C18" location="'TAB-07.2'!A1" display="zur Seite"/>
    <hyperlink ref="C19" location="'TAB-08'!A1" display="zur Seite"/>
    <hyperlink ref="C20" location="'TAB-09'!A1" display="zur Seite"/>
    <hyperlink ref="C24" location="'TAB-11.1'!A1" display="zur Seite"/>
    <hyperlink ref="C25" location="'TAB-11.2'!A1" display="zur Seite"/>
    <hyperlink ref="C26" location="'TAB-12'!A1" display="zur Seite"/>
    <hyperlink ref="C27" location="'TAB-13'!A1" display="zur Seite"/>
    <hyperlink ref="C29" location="'TAB-14-WISS'!A1" display="zur Seite"/>
    <hyperlink ref="C30" location="'TAB-14-FH'!A1" display="zur Seite"/>
    <hyperlink ref="C31" location="'TAB-14-HI ohne'!A1" display="zur Seite"/>
    <hyperlink ref="C32" location="'TAB-14-HI'!A1" display="zur Seite"/>
    <hyperlink ref="C34" location="'TAB-15.1'!A1" display="zur Seite"/>
    <hyperlink ref="C35" location="'TAB-15.2'!A1" display="zur Seite"/>
    <hyperlink ref="C36" location="'TAB-16'!A1" display="zur Seite"/>
    <hyperlink ref="C38" location="'TAB-17-WISS'!A1" display="zur Seite"/>
    <hyperlink ref="C39" location="'TAB-17-FH'!A1" display="zur Seite"/>
    <hyperlink ref="C40" location="'TAB-17-HI'!A1" display="zur Seite"/>
    <hyperlink ref="C41" location="'TAB-18'!A1" display="zur Seite"/>
    <hyperlink ref="C42" location="'TAB-19'!A1" display="zur Seite"/>
    <hyperlink ref="C43" location="'TAB-20'!A1" display="zur Seite"/>
    <hyperlink ref="C51" location="'ANH-01'!A1" display="zur Seite"/>
    <hyperlink ref="C52" location="'ANH-02'!A1" display="zur Seite"/>
    <hyperlink ref="C53" location="'ANH-03'!A1" display="zur Seite"/>
    <hyperlink ref="C54" location="'ANH-04'!A1" display="zur Seite"/>
    <hyperlink ref="C55" location="'ANH-05'!A1" display="zur Seite"/>
    <hyperlink ref="C56" location="'ANH-06'!A1" display="zur Seite"/>
    <hyperlink ref="C45" location="'TAB-21.1'!A1" display="zur Seite"/>
    <hyperlink ref="C46" location="'TAB-21.2'!A1" display="zur Seite"/>
    <hyperlink ref="C48" location="'TAB-22.1'!A1" display="zur Seite"/>
    <hyperlink ref="C49" location="'TAB-22.2'!A1" display="zur Seite"/>
    <hyperlink ref="C22" location="'TAB-10'!A1" display="zur Seite"/>
  </hyperlinks>
  <printOptions horizontalCentered="1"/>
  <pageMargins left="0" right="0" top="0.39370078740157483" bottom="0" header="0.51181102362204722" footer="0.43307086614173229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P37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4.7109375" style="36" customWidth="1"/>
    <col min="2" max="2" width="4.42578125" style="36" bestFit="1" customWidth="1"/>
    <col min="3" max="8" width="9" style="36" bestFit="1" customWidth="1"/>
    <col min="9" max="9" width="9" style="77" bestFit="1" customWidth="1"/>
    <col min="10" max="10" width="8" style="77" bestFit="1" customWidth="1"/>
    <col min="11" max="11" width="7.42578125" style="77" bestFit="1" customWidth="1"/>
    <col min="12" max="12" width="9" style="36" bestFit="1" customWidth="1"/>
    <col min="13" max="13" width="8" style="36" bestFit="1" customWidth="1"/>
    <col min="14" max="14" width="7.42578125" style="36" bestFit="1" customWidth="1"/>
    <col min="15" max="15" width="12.7109375" style="36"/>
    <col min="16" max="21" width="3.42578125" style="36" customWidth="1"/>
    <col min="22" max="26" width="4.5703125" style="36" bestFit="1" customWidth="1"/>
    <col min="27" max="30" width="12.7109375" style="36"/>
    <col min="31" max="32" width="2.28515625" style="36" bestFit="1" customWidth="1"/>
    <col min="33" max="38" width="3.5703125" style="36" bestFit="1" customWidth="1"/>
    <col min="39" max="16384" width="12.7109375" style="36"/>
  </cols>
  <sheetData>
    <row r="1" spans="1:42" ht="13.5" customHeight="1" x14ac:dyDescent="0.2">
      <c r="A1" s="35" t="s">
        <v>21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</row>
    <row r="2" spans="1:42" s="39" customFormat="1" ht="13.5" customHeight="1" x14ac:dyDescent="0.2">
      <c r="A2" s="37" t="s">
        <v>68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</row>
    <row r="3" spans="1:42" s="39" customFormat="1" ht="13.5" customHeight="1" x14ac:dyDescent="0.2">
      <c r="A3" s="37" t="s">
        <v>69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</row>
    <row r="4" spans="1:42" ht="12" customHeight="1" x14ac:dyDescent="0.2">
      <c r="A4" s="40"/>
      <c r="B4" s="40"/>
      <c r="C4" s="40"/>
      <c r="D4" s="40"/>
      <c r="E4" s="40"/>
      <c r="F4" s="40"/>
      <c r="G4" s="40"/>
      <c r="H4" s="40"/>
      <c r="I4" s="41"/>
      <c r="J4" s="41"/>
      <c r="K4" s="41"/>
      <c r="L4" s="40"/>
      <c r="M4" s="40"/>
      <c r="N4" s="40"/>
    </row>
    <row r="5" spans="1:42" s="42" customFormat="1" ht="17.25" customHeight="1" x14ac:dyDescent="0.2">
      <c r="A5" s="729" t="s">
        <v>70</v>
      </c>
      <c r="B5" s="730"/>
      <c r="C5" s="735" t="s">
        <v>71</v>
      </c>
      <c r="D5" s="736"/>
      <c r="E5" s="736"/>
      <c r="F5" s="736"/>
      <c r="G5" s="736"/>
      <c r="H5" s="736"/>
      <c r="I5" s="735" t="s">
        <v>72</v>
      </c>
      <c r="J5" s="736"/>
      <c r="K5" s="736"/>
      <c r="L5" s="736"/>
      <c r="M5" s="736"/>
      <c r="N5" s="736"/>
      <c r="R5" s="43"/>
    </row>
    <row r="6" spans="1:42" s="42" customFormat="1" ht="12.75" customHeight="1" x14ac:dyDescent="0.2">
      <c r="A6" s="731"/>
      <c r="B6" s="732"/>
      <c r="C6" s="737" t="s">
        <v>73</v>
      </c>
      <c r="D6" s="738"/>
      <c r="E6" s="739"/>
      <c r="F6" s="737" t="s">
        <v>74</v>
      </c>
      <c r="G6" s="738"/>
      <c r="H6" s="739"/>
      <c r="I6" s="740" t="s">
        <v>73</v>
      </c>
      <c r="J6" s="741"/>
      <c r="K6" s="741"/>
      <c r="L6" s="740" t="s">
        <v>74</v>
      </c>
      <c r="M6" s="741"/>
      <c r="N6" s="741"/>
    </row>
    <row r="7" spans="1:42" s="42" customFormat="1" ht="12.75" customHeight="1" x14ac:dyDescent="0.2">
      <c r="A7" s="731"/>
      <c r="B7" s="732"/>
      <c r="C7" s="44" t="s">
        <v>75</v>
      </c>
      <c r="D7" s="45" t="s">
        <v>76</v>
      </c>
      <c r="E7" s="45" t="s">
        <v>77</v>
      </c>
      <c r="F7" s="44" t="s">
        <v>75</v>
      </c>
      <c r="G7" s="45" t="s">
        <v>76</v>
      </c>
      <c r="H7" s="45" t="s">
        <v>77</v>
      </c>
      <c r="I7" s="46" t="s">
        <v>75</v>
      </c>
      <c r="J7" s="46" t="s">
        <v>76</v>
      </c>
      <c r="K7" s="47" t="s">
        <v>77</v>
      </c>
      <c r="L7" s="46" t="s">
        <v>75</v>
      </c>
      <c r="M7" s="46" t="s">
        <v>76</v>
      </c>
      <c r="N7" s="48" t="s">
        <v>77</v>
      </c>
    </row>
    <row r="8" spans="1:42" s="42" customFormat="1" ht="12.75" customHeight="1" x14ac:dyDescent="0.2">
      <c r="A8" s="733"/>
      <c r="B8" s="734"/>
      <c r="C8" s="49" t="s">
        <v>78</v>
      </c>
      <c r="D8" s="49"/>
      <c r="E8" s="44"/>
      <c r="F8" s="49"/>
      <c r="G8" s="49"/>
      <c r="H8" s="49"/>
      <c r="I8" s="742" t="s">
        <v>79</v>
      </c>
      <c r="J8" s="743"/>
      <c r="K8" s="743"/>
      <c r="L8" s="743"/>
      <c r="M8" s="743"/>
      <c r="N8" s="743"/>
    </row>
    <row r="9" spans="1:42" s="42" customFormat="1" ht="25.5" customHeight="1" x14ac:dyDescent="0.2">
      <c r="A9" s="50" t="s">
        <v>80</v>
      </c>
      <c r="B9" s="51">
        <v>2000</v>
      </c>
      <c r="C9" s="52">
        <v>31028</v>
      </c>
      <c r="D9" s="52">
        <v>16708</v>
      </c>
      <c r="E9" s="52">
        <v>14320</v>
      </c>
      <c r="F9" s="52">
        <v>29186</v>
      </c>
      <c r="G9" s="52">
        <v>15633</v>
      </c>
      <c r="H9" s="52">
        <v>13553</v>
      </c>
      <c r="I9" s="53">
        <v>26.249201816157395</v>
      </c>
      <c r="J9" s="53">
        <v>28.104599236723942</v>
      </c>
      <c r="K9" s="53">
        <v>24.35669026395335</v>
      </c>
      <c r="L9" s="53">
        <v>30.819197615205457</v>
      </c>
      <c r="M9" s="53">
        <v>33.112703779235346</v>
      </c>
      <c r="N9" s="53">
        <v>28.524326503056766</v>
      </c>
      <c r="O9" s="54"/>
      <c r="P9" s="52"/>
      <c r="Q9" s="52"/>
      <c r="R9" s="52"/>
      <c r="S9" s="52"/>
      <c r="T9" s="52"/>
      <c r="U9" s="53"/>
      <c r="V9" s="53"/>
      <c r="W9" s="53"/>
      <c r="X9" s="53"/>
      <c r="Y9" s="53"/>
      <c r="Z9" s="53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</row>
    <row r="10" spans="1:42" s="42" customFormat="1" x14ac:dyDescent="0.2">
      <c r="A10" s="50"/>
      <c r="B10" s="51">
        <v>2005</v>
      </c>
      <c r="C10" s="52">
        <v>38518</v>
      </c>
      <c r="D10" s="52">
        <v>20956</v>
      </c>
      <c r="E10" s="52">
        <v>17562</v>
      </c>
      <c r="F10" s="52">
        <v>36770</v>
      </c>
      <c r="G10" s="52">
        <v>20018</v>
      </c>
      <c r="H10" s="52">
        <v>16752</v>
      </c>
      <c r="I10" s="53">
        <v>30.730921767482997</v>
      </c>
      <c r="J10" s="53">
        <v>33.156510340849778</v>
      </c>
      <c r="K10" s="53">
        <v>28.382076123735239</v>
      </c>
      <c r="L10" s="53">
        <v>34.871102669120575</v>
      </c>
      <c r="M10" s="53">
        <v>37.679544332250835</v>
      </c>
      <c r="N10" s="53">
        <v>32.113930436277606</v>
      </c>
      <c r="O10" s="54"/>
      <c r="P10" s="52"/>
      <c r="Q10" s="52"/>
      <c r="R10" s="52"/>
      <c r="S10" s="52"/>
      <c r="T10" s="52"/>
      <c r="U10" s="53"/>
      <c r="V10" s="53"/>
      <c r="W10" s="53"/>
      <c r="X10" s="53"/>
      <c r="Y10" s="53"/>
      <c r="Z10" s="53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42" s="42" customFormat="1" x14ac:dyDescent="0.2">
      <c r="A11" s="50"/>
      <c r="B11" s="51">
        <v>2010</v>
      </c>
      <c r="C11" s="52">
        <v>52657</v>
      </c>
      <c r="D11" s="52">
        <v>27354</v>
      </c>
      <c r="E11" s="52">
        <v>25303</v>
      </c>
      <c r="F11" s="52">
        <v>50135</v>
      </c>
      <c r="G11" s="52">
        <v>26032</v>
      </c>
      <c r="H11" s="52">
        <v>24103</v>
      </c>
      <c r="I11" s="53">
        <v>40.134592989273891</v>
      </c>
      <c r="J11" s="53">
        <v>41.060644032893315</v>
      </c>
      <c r="K11" s="53">
        <v>39.223235466681494</v>
      </c>
      <c r="L11" s="53">
        <v>44.395692170466511</v>
      </c>
      <c r="M11" s="53">
        <v>45.41828261497389</v>
      </c>
      <c r="N11" s="53">
        <v>43.35160161883045</v>
      </c>
      <c r="O11" s="54"/>
      <c r="P11" s="52"/>
      <c r="Q11" s="52"/>
      <c r="R11" s="52"/>
      <c r="S11" s="52"/>
      <c r="T11" s="52"/>
      <c r="U11" s="53"/>
      <c r="V11" s="53"/>
      <c r="W11" s="53"/>
      <c r="X11" s="53"/>
      <c r="Y11" s="53"/>
      <c r="Z11" s="53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</row>
    <row r="12" spans="1:42" s="42" customFormat="1" x14ac:dyDescent="0.2">
      <c r="A12" s="50"/>
      <c r="B12" s="51">
        <v>2012</v>
      </c>
      <c r="C12" s="52">
        <v>66984</v>
      </c>
      <c r="D12" s="52">
        <v>36656</v>
      </c>
      <c r="E12" s="52">
        <v>30328</v>
      </c>
      <c r="F12" s="52">
        <v>64229</v>
      </c>
      <c r="G12" s="52">
        <v>35242</v>
      </c>
      <c r="H12" s="52">
        <v>28987</v>
      </c>
      <c r="I12" s="53">
        <v>51.996722065552319</v>
      </c>
      <c r="J12" s="53">
        <v>55.436900389153209</v>
      </c>
      <c r="K12" s="53">
        <v>48.41746463272117</v>
      </c>
      <c r="L12" s="53">
        <v>57.272803092214957</v>
      </c>
      <c r="M12" s="53">
        <v>61.29872505959289</v>
      </c>
      <c r="N12" s="53">
        <v>53.068237363942266</v>
      </c>
      <c r="O12" s="56"/>
      <c r="P12" s="52"/>
      <c r="Q12" s="52"/>
      <c r="R12" s="52"/>
      <c r="S12" s="52"/>
      <c r="T12" s="52"/>
      <c r="U12" s="53"/>
      <c r="V12" s="53"/>
      <c r="W12" s="53"/>
      <c r="X12" s="53"/>
      <c r="Y12" s="53"/>
      <c r="Z12" s="53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</row>
    <row r="13" spans="1:42" s="57" customFormat="1" ht="11.25" x14ac:dyDescent="0.2">
      <c r="B13" s="51">
        <v>2013</v>
      </c>
      <c r="C13" s="52">
        <v>65924</v>
      </c>
      <c r="D13" s="52">
        <v>34553</v>
      </c>
      <c r="E13" s="52">
        <v>31371</v>
      </c>
      <c r="F13" s="52">
        <v>62693</v>
      </c>
      <c r="G13" s="52">
        <v>32900</v>
      </c>
      <c r="H13" s="52">
        <v>29793</v>
      </c>
      <c r="I13" s="53">
        <v>51.887850924184136</v>
      </c>
      <c r="J13" s="53">
        <v>52.84232762591526</v>
      </c>
      <c r="K13" s="53">
        <v>50.896941117559791</v>
      </c>
      <c r="L13" s="53">
        <v>57.100315441544318</v>
      </c>
      <c r="M13" s="53">
        <v>58.354401607322636</v>
      </c>
      <c r="N13" s="53">
        <v>55.795726278128519</v>
      </c>
      <c r="O13" s="53"/>
      <c r="P13" s="52"/>
      <c r="Q13" s="52"/>
      <c r="R13" s="52"/>
      <c r="S13" s="52"/>
      <c r="T13" s="52"/>
      <c r="U13" s="53"/>
      <c r="V13" s="53"/>
      <c r="W13" s="53"/>
      <c r="X13" s="53"/>
      <c r="Y13" s="53"/>
      <c r="Z13" s="53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</row>
    <row r="14" spans="1:42" s="57" customFormat="1" x14ac:dyDescent="0.2">
      <c r="B14" s="51">
        <v>2014</v>
      </c>
      <c r="C14" s="52">
        <v>63653</v>
      </c>
      <c r="D14" s="52">
        <v>32584</v>
      </c>
      <c r="E14" s="52">
        <v>31069</v>
      </c>
      <c r="F14" s="52">
        <v>60724</v>
      </c>
      <c r="G14" s="52">
        <v>31107</v>
      </c>
      <c r="H14" s="52">
        <v>29617</v>
      </c>
      <c r="I14" s="53">
        <v>50.260948076459783</v>
      </c>
      <c r="J14" s="53">
        <v>49.774519945558261</v>
      </c>
      <c r="K14" s="53">
        <v>50.791480332777311</v>
      </c>
      <c r="L14" s="53">
        <v>56.105953605881687</v>
      </c>
      <c r="M14" s="53">
        <v>55.799728609099986</v>
      </c>
      <c r="N14" s="53">
        <v>56.459137997719452</v>
      </c>
      <c r="O14" s="56"/>
      <c r="P14" s="52"/>
      <c r="Q14" s="52"/>
      <c r="R14" s="52"/>
      <c r="S14" s="52"/>
      <c r="T14" s="52"/>
      <c r="U14" s="53"/>
      <c r="V14" s="53"/>
      <c r="W14" s="53"/>
      <c r="X14" s="53"/>
      <c r="Y14" s="53"/>
      <c r="Z14" s="53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</row>
    <row r="15" spans="1:42" s="42" customFormat="1" ht="25.5" customHeight="1" x14ac:dyDescent="0.2">
      <c r="A15" s="50" t="s">
        <v>81</v>
      </c>
      <c r="B15" s="51">
        <v>2000</v>
      </c>
      <c r="C15" s="52">
        <v>30964</v>
      </c>
      <c r="D15" s="52">
        <v>16335</v>
      </c>
      <c r="E15" s="52">
        <v>14629</v>
      </c>
      <c r="F15" s="52">
        <v>29956</v>
      </c>
      <c r="G15" s="52">
        <v>15797</v>
      </c>
      <c r="H15" s="52">
        <v>14159</v>
      </c>
      <c r="I15" s="53">
        <v>23.013187019491504</v>
      </c>
      <c r="J15" s="53">
        <v>24.132541137792145</v>
      </c>
      <c r="K15" s="53">
        <v>21.914333212957263</v>
      </c>
      <c r="L15" s="53">
        <v>25.987016391740891</v>
      </c>
      <c r="M15" s="53">
        <v>27.369372521283381</v>
      </c>
      <c r="N15" s="53">
        <v>24.624911058863024</v>
      </c>
      <c r="O15" s="54"/>
      <c r="P15" s="52"/>
      <c r="Q15" s="52"/>
      <c r="R15" s="52"/>
      <c r="S15" s="52"/>
      <c r="T15" s="52"/>
      <c r="U15" s="53"/>
      <c r="V15" s="53"/>
      <c r="W15" s="53"/>
      <c r="X15" s="53"/>
      <c r="Y15" s="53"/>
      <c r="Z15" s="53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</row>
    <row r="16" spans="1:42" s="42" customFormat="1" x14ac:dyDescent="0.2">
      <c r="A16" s="50"/>
      <c r="B16" s="51">
        <v>2005</v>
      </c>
      <c r="C16" s="52">
        <v>38031</v>
      </c>
      <c r="D16" s="52">
        <v>19875</v>
      </c>
      <c r="E16" s="52">
        <v>18156</v>
      </c>
      <c r="F16" s="52">
        <v>36754</v>
      </c>
      <c r="G16" s="52">
        <v>19228</v>
      </c>
      <c r="H16" s="52">
        <v>17526</v>
      </c>
      <c r="I16" s="53">
        <v>26.849342457508136</v>
      </c>
      <c r="J16" s="53">
        <v>27.743708496830202</v>
      </c>
      <c r="K16" s="53">
        <v>25.989483672242745</v>
      </c>
      <c r="L16" s="53">
        <v>29.634474122718977</v>
      </c>
      <c r="M16" s="53">
        <v>30.576005928145811</v>
      </c>
      <c r="N16" s="53">
        <v>28.678651095261205</v>
      </c>
      <c r="O16" s="54"/>
      <c r="P16" s="52"/>
      <c r="Q16" s="52"/>
      <c r="R16" s="52"/>
      <c r="S16" s="52"/>
      <c r="T16" s="52"/>
      <c r="U16" s="53"/>
      <c r="V16" s="53"/>
      <c r="W16" s="53"/>
      <c r="X16" s="53"/>
      <c r="Y16" s="53"/>
      <c r="Z16" s="53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</row>
    <row r="17" spans="1:38" s="42" customFormat="1" x14ac:dyDescent="0.2">
      <c r="A17" s="50"/>
      <c r="B17" s="51">
        <v>2010</v>
      </c>
      <c r="C17" s="52">
        <v>48493</v>
      </c>
      <c r="D17" s="52">
        <v>24900</v>
      </c>
      <c r="E17" s="52">
        <v>23593</v>
      </c>
      <c r="F17" s="52">
        <v>46732</v>
      </c>
      <c r="G17" s="52">
        <v>24011</v>
      </c>
      <c r="H17" s="52">
        <v>22721</v>
      </c>
      <c r="I17" s="53">
        <v>32.162266552576973</v>
      </c>
      <c r="J17" s="53">
        <v>32.485009502221054</v>
      </c>
      <c r="K17" s="53">
        <v>31.866661762701217</v>
      </c>
      <c r="L17" s="53">
        <v>34.899746348850577</v>
      </c>
      <c r="M17" s="53">
        <v>35.32163781922258</v>
      </c>
      <c r="N17" s="53">
        <v>34.476489522644236</v>
      </c>
      <c r="O17" s="54"/>
      <c r="P17" s="52"/>
      <c r="Q17" s="52"/>
      <c r="R17" s="52"/>
      <c r="S17" s="52"/>
      <c r="T17" s="52"/>
      <c r="U17" s="53"/>
      <c r="V17" s="53"/>
      <c r="W17" s="53"/>
      <c r="X17" s="53"/>
      <c r="Y17" s="53"/>
      <c r="Z17" s="53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</row>
    <row r="18" spans="1:38" s="42" customFormat="1" x14ac:dyDescent="0.2">
      <c r="A18" s="50"/>
      <c r="B18" s="51">
        <v>2012</v>
      </c>
      <c r="C18" s="52">
        <v>70341</v>
      </c>
      <c r="D18" s="52">
        <v>37355</v>
      </c>
      <c r="E18" s="52">
        <v>32986</v>
      </c>
      <c r="F18" s="52">
        <v>68002</v>
      </c>
      <c r="G18" s="52">
        <v>36232</v>
      </c>
      <c r="H18" s="52">
        <v>31770</v>
      </c>
      <c r="I18" s="53">
        <v>48.18711984968531</v>
      </c>
      <c r="J18" s="53">
        <v>49.893712444208347</v>
      </c>
      <c r="K18" s="53">
        <v>46.432366344799043</v>
      </c>
      <c r="L18" s="53">
        <v>51.316321149538801</v>
      </c>
      <c r="M18" s="53">
        <v>53.353691967865757</v>
      </c>
      <c r="N18" s="53">
        <v>49.210321622166141</v>
      </c>
      <c r="O18" s="56"/>
      <c r="P18" s="52"/>
      <c r="Q18" s="52"/>
      <c r="R18" s="52"/>
      <c r="S18" s="52"/>
      <c r="T18" s="52"/>
      <c r="U18" s="53"/>
      <c r="V18" s="53"/>
      <c r="W18" s="53"/>
      <c r="X18" s="53"/>
      <c r="Y18" s="53"/>
      <c r="Z18" s="53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</row>
    <row r="19" spans="1:38" s="57" customFormat="1" ht="11.25" x14ac:dyDescent="0.2">
      <c r="B19" s="51">
        <v>2013</v>
      </c>
      <c r="C19" s="52">
        <v>58606</v>
      </c>
      <c r="D19" s="52">
        <v>29895</v>
      </c>
      <c r="E19" s="52">
        <v>28711</v>
      </c>
      <c r="F19" s="52">
        <v>56302</v>
      </c>
      <c r="G19" s="52">
        <v>28759</v>
      </c>
      <c r="H19" s="52">
        <v>27543</v>
      </c>
      <c r="I19" s="53">
        <v>40.325388837661038</v>
      </c>
      <c r="J19" s="53">
        <v>40.012772327358476</v>
      </c>
      <c r="K19" s="53">
        <v>40.676851585511024</v>
      </c>
      <c r="L19" s="53">
        <v>43.193872966659825</v>
      </c>
      <c r="M19" s="53">
        <v>42.999349808337286</v>
      </c>
      <c r="N19" s="53">
        <v>43.422874025838851</v>
      </c>
      <c r="O19" s="53"/>
      <c r="P19" s="52"/>
      <c r="Q19" s="52"/>
      <c r="R19" s="52"/>
      <c r="S19" s="52"/>
      <c r="T19" s="52"/>
      <c r="U19" s="53"/>
      <c r="V19" s="53"/>
      <c r="W19" s="53"/>
      <c r="X19" s="53"/>
      <c r="Y19" s="53"/>
      <c r="Z19" s="53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</row>
    <row r="20" spans="1:38" s="57" customFormat="1" x14ac:dyDescent="0.2">
      <c r="B20" s="51">
        <v>2014</v>
      </c>
      <c r="C20" s="52">
        <v>58351</v>
      </c>
      <c r="D20" s="52">
        <v>29558</v>
      </c>
      <c r="E20" s="52">
        <v>28793</v>
      </c>
      <c r="F20" s="52">
        <v>56124</v>
      </c>
      <c r="G20" s="52">
        <v>28503</v>
      </c>
      <c r="H20" s="52">
        <v>27621</v>
      </c>
      <c r="I20" s="53">
        <v>40.539043444885642</v>
      </c>
      <c r="J20" s="53">
        <v>39.807336863184929</v>
      </c>
      <c r="K20" s="53">
        <v>41.331860239504636</v>
      </c>
      <c r="L20" s="53">
        <v>44.010648209722447</v>
      </c>
      <c r="M20" s="53">
        <v>43.479137780170959</v>
      </c>
      <c r="N20" s="53">
        <v>44.589861506329029</v>
      </c>
      <c r="O20" s="56"/>
      <c r="P20" s="52"/>
      <c r="Q20" s="52"/>
      <c r="R20" s="52"/>
      <c r="S20" s="52"/>
      <c r="T20" s="52"/>
      <c r="U20" s="53"/>
      <c r="V20" s="53"/>
      <c r="W20" s="53"/>
      <c r="X20" s="53"/>
      <c r="Y20" s="53"/>
      <c r="Z20" s="53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</row>
    <row r="21" spans="1:38" s="42" customFormat="1" ht="25.5" customHeight="1" x14ac:dyDescent="0.2">
      <c r="A21" s="50" t="s">
        <v>82</v>
      </c>
      <c r="B21" s="51">
        <v>2000</v>
      </c>
      <c r="C21" s="52">
        <v>11797</v>
      </c>
      <c r="D21" s="52">
        <v>5870</v>
      </c>
      <c r="E21" s="52">
        <v>5927</v>
      </c>
      <c r="F21" s="52">
        <v>11054</v>
      </c>
      <c r="G21" s="52">
        <v>5469</v>
      </c>
      <c r="H21" s="52">
        <v>5585</v>
      </c>
      <c r="I21" s="53">
        <v>28.868948368781087</v>
      </c>
      <c r="J21" s="53">
        <v>28.565436891890432</v>
      </c>
      <c r="K21" s="53">
        <v>29.26360315414761</v>
      </c>
      <c r="L21" s="53">
        <v>32.852219458486445</v>
      </c>
      <c r="M21" s="53">
        <v>32.760611453342456</v>
      </c>
      <c r="N21" s="53">
        <v>33.051868721866313</v>
      </c>
      <c r="O21" s="54"/>
      <c r="P21" s="52"/>
      <c r="Q21" s="52"/>
      <c r="R21" s="52"/>
      <c r="S21" s="52"/>
      <c r="T21" s="52"/>
      <c r="U21" s="53"/>
      <c r="V21" s="53"/>
      <c r="W21" s="53"/>
      <c r="X21" s="53"/>
      <c r="Y21" s="53"/>
      <c r="Z21" s="53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</row>
    <row r="22" spans="1:38" s="42" customFormat="1" x14ac:dyDescent="0.2">
      <c r="A22" s="50"/>
      <c r="B22" s="51">
        <v>2005</v>
      </c>
      <c r="C22" s="52">
        <v>13504</v>
      </c>
      <c r="D22" s="52">
        <v>6976</v>
      </c>
      <c r="E22" s="52">
        <v>6528</v>
      </c>
      <c r="F22" s="52">
        <v>12653</v>
      </c>
      <c r="G22" s="52">
        <v>6518</v>
      </c>
      <c r="H22" s="52">
        <v>6135</v>
      </c>
      <c r="I22" s="53">
        <v>31.605321214005958</v>
      </c>
      <c r="J22" s="53">
        <v>32.497599990663481</v>
      </c>
      <c r="K22" s="53">
        <v>30.805359168265934</v>
      </c>
      <c r="L22" s="53">
        <v>35.484982223788286</v>
      </c>
      <c r="M22" s="53">
        <v>36.391046402113311</v>
      </c>
      <c r="N22" s="53">
        <v>34.640507941808814</v>
      </c>
      <c r="O22" s="54"/>
      <c r="P22" s="52"/>
      <c r="Q22" s="52"/>
      <c r="R22" s="52"/>
      <c r="S22" s="52"/>
      <c r="T22" s="52"/>
      <c r="U22" s="53"/>
      <c r="V22" s="53"/>
      <c r="W22" s="53"/>
      <c r="X22" s="53"/>
      <c r="Y22" s="53"/>
      <c r="Z22" s="53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</row>
    <row r="23" spans="1:38" s="42" customFormat="1" x14ac:dyDescent="0.2">
      <c r="A23" s="50"/>
      <c r="B23" s="51">
        <v>2010</v>
      </c>
      <c r="C23" s="52">
        <v>16354</v>
      </c>
      <c r="D23" s="52">
        <v>8145</v>
      </c>
      <c r="E23" s="52">
        <v>8209</v>
      </c>
      <c r="F23" s="52">
        <v>15347</v>
      </c>
      <c r="G23" s="52">
        <v>7630</v>
      </c>
      <c r="H23" s="52">
        <v>7717</v>
      </c>
      <c r="I23" s="53">
        <v>37.050305266096004</v>
      </c>
      <c r="J23" s="53">
        <v>37.034719849365295</v>
      </c>
      <c r="K23" s="53">
        <v>37.126131050746245</v>
      </c>
      <c r="L23" s="53">
        <v>41.742532767420272</v>
      </c>
      <c r="M23" s="53">
        <v>41.597122260752982</v>
      </c>
      <c r="N23" s="53">
        <v>41.938169025756167</v>
      </c>
      <c r="O23" s="54"/>
      <c r="P23" s="52"/>
      <c r="Q23" s="52"/>
      <c r="R23" s="52"/>
      <c r="S23" s="52"/>
      <c r="T23" s="52"/>
      <c r="U23" s="53"/>
      <c r="V23" s="53"/>
      <c r="W23" s="53"/>
      <c r="X23" s="53"/>
      <c r="Y23" s="53"/>
      <c r="Z23" s="53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</row>
    <row r="24" spans="1:38" s="42" customFormat="1" x14ac:dyDescent="0.2">
      <c r="A24" s="50"/>
      <c r="B24" s="51">
        <v>2012</v>
      </c>
      <c r="C24" s="52">
        <v>18125</v>
      </c>
      <c r="D24" s="52">
        <v>9520</v>
      </c>
      <c r="E24" s="52">
        <v>8605</v>
      </c>
      <c r="F24" s="52">
        <v>16983</v>
      </c>
      <c r="G24" s="52">
        <v>8950</v>
      </c>
      <c r="H24" s="52">
        <v>8033</v>
      </c>
      <c r="I24" s="53">
        <v>47.688271057049889</v>
      </c>
      <c r="J24" s="53">
        <v>50.601300236998334</v>
      </c>
      <c r="K24" s="53">
        <v>44.975438933049212</v>
      </c>
      <c r="L24" s="53">
        <v>52.422623356378438</v>
      </c>
      <c r="M24" s="53">
        <v>55.739233000423454</v>
      </c>
      <c r="N24" s="53">
        <v>49.303172855810963</v>
      </c>
      <c r="O24" s="56"/>
      <c r="P24" s="52"/>
      <c r="Q24" s="52"/>
      <c r="R24" s="52"/>
      <c r="S24" s="52"/>
      <c r="T24" s="52"/>
      <c r="U24" s="53"/>
      <c r="V24" s="53"/>
      <c r="W24" s="53"/>
      <c r="X24" s="53"/>
      <c r="Y24" s="53"/>
      <c r="Z24" s="53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</row>
    <row r="25" spans="1:38" s="57" customFormat="1" ht="11.25" x14ac:dyDescent="0.2">
      <c r="B25" s="51">
        <v>2013</v>
      </c>
      <c r="C25" s="52">
        <v>18427</v>
      </c>
      <c r="D25" s="52">
        <v>9221</v>
      </c>
      <c r="E25" s="52">
        <v>9206</v>
      </c>
      <c r="F25" s="52">
        <v>17120</v>
      </c>
      <c r="G25" s="52">
        <v>8600</v>
      </c>
      <c r="H25" s="52">
        <v>8520</v>
      </c>
      <c r="I25" s="53">
        <v>52.004568508783727</v>
      </c>
      <c r="J25" s="53">
        <v>52.506140372643102</v>
      </c>
      <c r="K25" s="53">
        <v>51.566369577758927</v>
      </c>
      <c r="L25" s="53">
        <v>58.215869194119655</v>
      </c>
      <c r="M25" s="53">
        <v>58.917633712562335</v>
      </c>
      <c r="N25" s="53">
        <v>57.565900129808163</v>
      </c>
      <c r="O25" s="53"/>
      <c r="P25" s="52"/>
      <c r="Q25" s="52"/>
      <c r="R25" s="52"/>
      <c r="S25" s="52"/>
      <c r="T25" s="52"/>
      <c r="U25" s="53"/>
      <c r="V25" s="53"/>
      <c r="W25" s="53"/>
      <c r="X25" s="53"/>
      <c r="Y25" s="53"/>
      <c r="Z25" s="53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</row>
    <row r="26" spans="1:38" s="57" customFormat="1" x14ac:dyDescent="0.2">
      <c r="B26" s="51">
        <v>2014</v>
      </c>
      <c r="C26" s="52">
        <v>17661</v>
      </c>
      <c r="D26" s="52">
        <v>8885</v>
      </c>
      <c r="E26" s="52">
        <v>8776</v>
      </c>
      <c r="F26" s="52">
        <v>16375</v>
      </c>
      <c r="G26" s="52">
        <v>8255</v>
      </c>
      <c r="H26" s="52">
        <v>8120</v>
      </c>
      <c r="I26" s="53">
        <v>49.353410671533403</v>
      </c>
      <c r="J26" s="53">
        <v>49.825353576912825</v>
      </c>
      <c r="K26" s="53">
        <v>48.953639844246979</v>
      </c>
      <c r="L26" s="53">
        <v>56.476172359528618</v>
      </c>
      <c r="M26" s="53">
        <v>57.035230920701835</v>
      </c>
      <c r="N26" s="53">
        <v>55.977895629063269</v>
      </c>
      <c r="O26" s="56"/>
      <c r="P26" s="52"/>
      <c r="Q26" s="52"/>
      <c r="R26" s="52"/>
      <c r="S26" s="52"/>
      <c r="T26" s="52"/>
      <c r="U26" s="53"/>
      <c r="V26" s="53"/>
      <c r="W26" s="53"/>
      <c r="X26" s="53"/>
      <c r="Y26" s="53"/>
      <c r="Z26" s="53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</row>
    <row r="27" spans="1:38" s="42" customFormat="1" ht="25.5" customHeight="1" x14ac:dyDescent="0.2">
      <c r="A27" s="50" t="s">
        <v>83</v>
      </c>
      <c r="B27" s="51">
        <v>2000</v>
      </c>
      <c r="C27" s="52">
        <v>7209</v>
      </c>
      <c r="D27" s="52">
        <v>3430</v>
      </c>
      <c r="E27" s="52">
        <v>3779</v>
      </c>
      <c r="F27" s="52">
        <v>7081</v>
      </c>
      <c r="G27" s="52">
        <v>3369</v>
      </c>
      <c r="H27" s="52">
        <v>3712</v>
      </c>
      <c r="I27" s="53">
        <v>21.592215036172099</v>
      </c>
      <c r="J27" s="53">
        <v>19.646265625716413</v>
      </c>
      <c r="K27" s="53">
        <v>23.698794486031169</v>
      </c>
      <c r="L27" s="53">
        <v>22.035263738501129</v>
      </c>
      <c r="M27" s="53">
        <v>20.257734144970062</v>
      </c>
      <c r="N27" s="53">
        <v>23.905591766703289</v>
      </c>
      <c r="O27" s="54"/>
      <c r="P27" s="52"/>
      <c r="Q27" s="52"/>
      <c r="R27" s="52"/>
      <c r="S27" s="52"/>
      <c r="T27" s="52"/>
      <c r="U27" s="53"/>
      <c r="V27" s="53"/>
      <c r="W27" s="53"/>
      <c r="X27" s="53"/>
      <c r="Y27" s="53"/>
      <c r="Z27" s="53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</row>
    <row r="28" spans="1:38" s="42" customFormat="1" x14ac:dyDescent="0.2">
      <c r="A28" s="50"/>
      <c r="B28" s="51">
        <v>2005</v>
      </c>
      <c r="C28" s="52">
        <v>9257</v>
      </c>
      <c r="D28" s="52">
        <v>4586</v>
      </c>
      <c r="E28" s="52">
        <v>4671</v>
      </c>
      <c r="F28" s="52">
        <v>9038</v>
      </c>
      <c r="G28" s="52">
        <v>4490</v>
      </c>
      <c r="H28" s="52">
        <v>4548</v>
      </c>
      <c r="I28" s="53">
        <v>27.630660930111908</v>
      </c>
      <c r="J28" s="53">
        <v>25.804807143587144</v>
      </c>
      <c r="K28" s="53">
        <v>29.664617909804846</v>
      </c>
      <c r="L28" s="53">
        <v>28.072472359611737</v>
      </c>
      <c r="M28" s="53">
        <v>26.381153307612177</v>
      </c>
      <c r="N28" s="53">
        <v>29.931563835227699</v>
      </c>
      <c r="O28" s="54"/>
      <c r="P28" s="52"/>
      <c r="Q28" s="52"/>
      <c r="R28" s="52"/>
      <c r="S28" s="52"/>
      <c r="T28" s="52"/>
      <c r="U28" s="53"/>
      <c r="V28" s="53"/>
      <c r="W28" s="53"/>
      <c r="X28" s="53"/>
      <c r="Y28" s="53"/>
      <c r="Z28" s="53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</row>
    <row r="29" spans="1:38" s="42" customFormat="1" x14ac:dyDescent="0.2">
      <c r="A29" s="50"/>
      <c r="B29" s="51">
        <v>2010</v>
      </c>
      <c r="C29" s="52">
        <v>11219</v>
      </c>
      <c r="D29" s="52">
        <v>5410</v>
      </c>
      <c r="E29" s="52">
        <v>5809</v>
      </c>
      <c r="F29" s="52">
        <v>11036</v>
      </c>
      <c r="G29" s="52">
        <v>5323</v>
      </c>
      <c r="H29" s="52">
        <v>5713</v>
      </c>
      <c r="I29" s="53">
        <v>36.947352297896416</v>
      </c>
      <c r="J29" s="53">
        <v>33.357006643540075</v>
      </c>
      <c r="K29" s="53">
        <v>40.855773161352303</v>
      </c>
      <c r="L29" s="53">
        <v>37.507868776540249</v>
      </c>
      <c r="M29" s="53">
        <v>33.856838862457117</v>
      </c>
      <c r="N29" s="53">
        <v>41.469519023136769</v>
      </c>
      <c r="O29" s="54"/>
      <c r="P29" s="52"/>
      <c r="Q29" s="52"/>
      <c r="R29" s="52"/>
      <c r="S29" s="52"/>
      <c r="T29" s="52"/>
      <c r="U29" s="53"/>
      <c r="V29" s="53"/>
      <c r="W29" s="53"/>
      <c r="X29" s="53"/>
      <c r="Y29" s="53"/>
      <c r="Z29" s="53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</row>
    <row r="30" spans="1:38" s="42" customFormat="1" x14ac:dyDescent="0.2">
      <c r="A30" s="50"/>
      <c r="B30" s="51">
        <v>2012</v>
      </c>
      <c r="C30" s="52">
        <v>9185</v>
      </c>
      <c r="D30" s="52">
        <v>4832</v>
      </c>
      <c r="E30" s="52">
        <v>4353</v>
      </c>
      <c r="F30" s="52">
        <v>8999</v>
      </c>
      <c r="G30" s="52">
        <v>4740</v>
      </c>
      <c r="H30" s="52">
        <v>4259</v>
      </c>
      <c r="I30" s="53">
        <v>42.543269065884331</v>
      </c>
      <c r="J30" s="53">
        <v>41.97981333923191</v>
      </c>
      <c r="K30" s="53">
        <v>43.131880208827454</v>
      </c>
      <c r="L30" s="53">
        <v>43.101405239108637</v>
      </c>
      <c r="M30" s="53">
        <v>42.486002594010415</v>
      </c>
      <c r="N30" s="53">
        <v>43.74569936083499</v>
      </c>
      <c r="O30" s="56"/>
      <c r="P30" s="52"/>
      <c r="Q30" s="52"/>
      <c r="R30" s="52"/>
      <c r="S30" s="52"/>
      <c r="T30" s="52"/>
      <c r="U30" s="53"/>
      <c r="V30" s="53"/>
      <c r="W30" s="53"/>
      <c r="X30" s="53"/>
      <c r="Y30" s="53"/>
      <c r="Z30" s="53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</row>
    <row r="31" spans="1:38" s="57" customFormat="1" ht="11.25" x14ac:dyDescent="0.2">
      <c r="B31" s="51">
        <v>2013</v>
      </c>
      <c r="C31" s="52">
        <v>9084</v>
      </c>
      <c r="D31" s="52">
        <v>4557</v>
      </c>
      <c r="E31" s="52">
        <v>4527</v>
      </c>
      <c r="F31" s="52">
        <v>8844</v>
      </c>
      <c r="G31" s="52">
        <v>4450</v>
      </c>
      <c r="H31" s="52">
        <v>4394</v>
      </c>
      <c r="I31" s="53">
        <v>50.086923035412354</v>
      </c>
      <c r="J31" s="53">
        <v>47.379555705450656</v>
      </c>
      <c r="K31" s="53">
        <v>53.055077925959495</v>
      </c>
      <c r="L31" s="53">
        <v>50.876200067462371</v>
      </c>
      <c r="M31" s="53">
        <v>48.261157269120893</v>
      </c>
      <c r="N31" s="53">
        <v>53.744830919004166</v>
      </c>
      <c r="O31" s="53"/>
      <c r="P31" s="52"/>
      <c r="Q31" s="52"/>
      <c r="R31" s="52"/>
      <c r="S31" s="52"/>
      <c r="T31" s="52"/>
      <c r="U31" s="53"/>
      <c r="V31" s="53"/>
      <c r="W31" s="53"/>
      <c r="X31" s="53"/>
      <c r="Y31" s="53"/>
      <c r="Z31" s="53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</row>
    <row r="32" spans="1:38" s="57" customFormat="1" x14ac:dyDescent="0.2">
      <c r="B32" s="51">
        <v>2014</v>
      </c>
      <c r="C32" s="52">
        <v>7909</v>
      </c>
      <c r="D32" s="52">
        <v>3836</v>
      </c>
      <c r="E32" s="52">
        <v>4073</v>
      </c>
      <c r="F32" s="52">
        <v>7763</v>
      </c>
      <c r="G32" s="52">
        <v>3787</v>
      </c>
      <c r="H32" s="52">
        <v>3976</v>
      </c>
      <c r="I32" s="53">
        <v>45.101071224011662</v>
      </c>
      <c r="J32" s="53">
        <v>41.62118892713265</v>
      </c>
      <c r="K32" s="53">
        <v>48.954095601445871</v>
      </c>
      <c r="L32" s="53">
        <v>46.610718352285666</v>
      </c>
      <c r="M32" s="53">
        <v>43.322484348420801</v>
      </c>
      <c r="N32" s="53">
        <v>50.242534216429902</v>
      </c>
      <c r="O32" s="56"/>
      <c r="P32" s="52"/>
      <c r="Q32" s="52"/>
      <c r="R32" s="52"/>
      <c r="S32" s="52"/>
      <c r="T32" s="52"/>
      <c r="U32" s="53"/>
      <c r="V32" s="53"/>
      <c r="W32" s="53"/>
      <c r="X32" s="53"/>
      <c r="Y32" s="53"/>
      <c r="Z32" s="53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</row>
    <row r="33" spans="1:38" s="42" customFormat="1" ht="25.5" customHeight="1" x14ac:dyDescent="0.2">
      <c r="A33" s="50" t="s">
        <v>84</v>
      </c>
      <c r="B33" s="51">
        <v>2000</v>
      </c>
      <c r="C33" s="52">
        <v>2587</v>
      </c>
      <c r="D33" s="52">
        <v>1315</v>
      </c>
      <c r="E33" s="52">
        <v>1272</v>
      </c>
      <c r="F33" s="52">
        <v>2365</v>
      </c>
      <c r="G33" s="52">
        <v>1197</v>
      </c>
      <c r="H33" s="52">
        <v>1168</v>
      </c>
      <c r="I33" s="53">
        <v>33.628930975354756</v>
      </c>
      <c r="J33" s="53">
        <v>33.96482973180332</v>
      </c>
      <c r="K33" s="53">
        <v>33.417073524210892</v>
      </c>
      <c r="L33" s="53">
        <v>38.338372701003578</v>
      </c>
      <c r="M33" s="53">
        <v>38.992768104071324</v>
      </c>
      <c r="N33" s="53">
        <v>37.834611935760073</v>
      </c>
      <c r="O33" s="54"/>
      <c r="P33" s="52"/>
      <c r="Q33" s="52"/>
      <c r="R33" s="52"/>
      <c r="S33" s="52"/>
      <c r="T33" s="52"/>
      <c r="U33" s="53"/>
      <c r="V33" s="53"/>
      <c r="W33" s="53"/>
      <c r="X33" s="53"/>
      <c r="Y33" s="53"/>
      <c r="Z33" s="53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</row>
    <row r="34" spans="1:38" s="42" customFormat="1" x14ac:dyDescent="0.2">
      <c r="A34" s="50"/>
      <c r="B34" s="51">
        <v>2005</v>
      </c>
      <c r="C34" s="52">
        <v>2660</v>
      </c>
      <c r="D34" s="52">
        <v>1299</v>
      </c>
      <c r="E34" s="52">
        <v>1361</v>
      </c>
      <c r="F34" s="52">
        <v>2506</v>
      </c>
      <c r="G34" s="52">
        <v>1229</v>
      </c>
      <c r="H34" s="52">
        <v>1277</v>
      </c>
      <c r="I34" s="53">
        <v>32.999772558232131</v>
      </c>
      <c r="J34" s="53">
        <v>32.259489391627021</v>
      </c>
      <c r="K34" s="53">
        <v>33.718048994417778</v>
      </c>
      <c r="L34" s="53">
        <v>38.736995893575838</v>
      </c>
      <c r="M34" s="53">
        <v>38.243991331796451</v>
      </c>
      <c r="N34" s="53">
        <v>39.214344916973047</v>
      </c>
      <c r="O34" s="54"/>
      <c r="P34" s="52"/>
      <c r="Q34" s="52"/>
      <c r="R34" s="52"/>
      <c r="S34" s="52"/>
      <c r="T34" s="52"/>
      <c r="U34" s="53"/>
      <c r="V34" s="53"/>
      <c r="W34" s="53"/>
      <c r="X34" s="53"/>
      <c r="Y34" s="53"/>
      <c r="Z34" s="53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</row>
    <row r="35" spans="1:38" s="42" customFormat="1" x14ac:dyDescent="0.2">
      <c r="A35" s="50"/>
      <c r="B35" s="51">
        <v>2010</v>
      </c>
      <c r="C35" s="52">
        <v>3158</v>
      </c>
      <c r="D35" s="52">
        <v>1576</v>
      </c>
      <c r="E35" s="52">
        <v>1582</v>
      </c>
      <c r="F35" s="52">
        <v>2985</v>
      </c>
      <c r="G35" s="52">
        <v>1506</v>
      </c>
      <c r="H35" s="52">
        <v>1479</v>
      </c>
      <c r="I35" s="53">
        <v>37.096531769736075</v>
      </c>
      <c r="J35" s="53">
        <v>37.059516122683632</v>
      </c>
      <c r="K35" s="53">
        <v>37.197011886335055</v>
      </c>
      <c r="L35" s="53">
        <v>41.640698663687935</v>
      </c>
      <c r="M35" s="53">
        <v>42.299435905793516</v>
      </c>
      <c r="N35" s="53">
        <v>41.056519608512012</v>
      </c>
      <c r="O35" s="54"/>
      <c r="P35" s="52"/>
      <c r="Q35" s="52"/>
      <c r="R35" s="52"/>
      <c r="S35" s="52"/>
      <c r="T35" s="52"/>
      <c r="U35" s="53"/>
      <c r="V35" s="53"/>
      <c r="W35" s="53"/>
      <c r="X35" s="53"/>
      <c r="Y35" s="53"/>
      <c r="Z35" s="53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</row>
    <row r="36" spans="1:38" s="42" customFormat="1" x14ac:dyDescent="0.2">
      <c r="A36" s="50"/>
      <c r="B36" s="51">
        <v>2012</v>
      </c>
      <c r="C36" s="52">
        <v>3789</v>
      </c>
      <c r="D36" s="52">
        <v>2018</v>
      </c>
      <c r="E36" s="52">
        <v>1771</v>
      </c>
      <c r="F36" s="52">
        <v>3574</v>
      </c>
      <c r="G36" s="52">
        <v>1918</v>
      </c>
      <c r="H36" s="52">
        <v>1656</v>
      </c>
      <c r="I36" s="53">
        <v>46.218766444943078</v>
      </c>
      <c r="J36" s="53">
        <v>48.555539061448009</v>
      </c>
      <c r="K36" s="53">
        <v>44.00634116208149</v>
      </c>
      <c r="L36" s="53">
        <v>50.906332376019641</v>
      </c>
      <c r="M36" s="53">
        <v>54.144205258190247</v>
      </c>
      <c r="N36" s="53">
        <v>47.846616256480438</v>
      </c>
      <c r="O36" s="56"/>
      <c r="P36" s="52"/>
      <c r="Q36" s="52"/>
      <c r="R36" s="52"/>
      <c r="S36" s="52"/>
      <c r="T36" s="52"/>
      <c r="U36" s="53"/>
      <c r="V36" s="53"/>
      <c r="W36" s="53"/>
      <c r="X36" s="53"/>
      <c r="Y36" s="53"/>
      <c r="Z36" s="53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</row>
    <row r="37" spans="1:38" s="57" customFormat="1" ht="11.25" x14ac:dyDescent="0.2">
      <c r="B37" s="51">
        <v>2013</v>
      </c>
      <c r="C37" s="52">
        <v>4104</v>
      </c>
      <c r="D37" s="52">
        <v>2086</v>
      </c>
      <c r="E37" s="52">
        <v>2018</v>
      </c>
      <c r="F37" s="52">
        <v>3860</v>
      </c>
      <c r="G37" s="52">
        <v>1968</v>
      </c>
      <c r="H37" s="52">
        <v>1892</v>
      </c>
      <c r="I37" s="53">
        <v>51.916699360983635</v>
      </c>
      <c r="J37" s="53">
        <v>52.053358817072947</v>
      </c>
      <c r="K37" s="53">
        <v>51.853298080317522</v>
      </c>
      <c r="L37" s="53">
        <v>57.818698699977389</v>
      </c>
      <c r="M37" s="53">
        <v>58.44135534465731</v>
      </c>
      <c r="N37" s="53">
        <v>57.280192097248701</v>
      </c>
      <c r="O37" s="53"/>
      <c r="P37" s="52"/>
      <c r="Q37" s="52"/>
      <c r="R37" s="52"/>
      <c r="S37" s="52"/>
      <c r="T37" s="52"/>
      <c r="U37" s="53"/>
      <c r="V37" s="53"/>
      <c r="W37" s="53"/>
      <c r="X37" s="53"/>
      <c r="Y37" s="53"/>
      <c r="Z37" s="53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</row>
    <row r="38" spans="1:38" s="57" customFormat="1" x14ac:dyDescent="0.2">
      <c r="B38" s="51">
        <v>2014</v>
      </c>
      <c r="C38" s="52">
        <v>3868</v>
      </c>
      <c r="D38" s="52">
        <v>1960</v>
      </c>
      <c r="E38" s="52">
        <v>1908</v>
      </c>
      <c r="F38" s="52">
        <v>3640</v>
      </c>
      <c r="G38" s="52">
        <v>1841</v>
      </c>
      <c r="H38" s="52">
        <v>1799</v>
      </c>
      <c r="I38" s="53">
        <v>48.83666542648934</v>
      </c>
      <c r="J38" s="53">
        <v>48.860226430630789</v>
      </c>
      <c r="K38" s="53">
        <v>48.801266556237422</v>
      </c>
      <c r="L38" s="53">
        <v>55.193508965680635</v>
      </c>
      <c r="M38" s="53">
        <v>55.362565143725121</v>
      </c>
      <c r="N38" s="53">
        <v>55.04397366563947</v>
      </c>
      <c r="O38" s="56"/>
      <c r="P38" s="52"/>
      <c r="Q38" s="52"/>
      <c r="R38" s="52"/>
      <c r="S38" s="52"/>
      <c r="T38" s="52"/>
      <c r="U38" s="53"/>
      <c r="V38" s="53"/>
      <c r="W38" s="53"/>
      <c r="X38" s="53"/>
      <c r="Y38" s="53"/>
      <c r="Z38" s="53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</row>
    <row r="39" spans="1:38" s="42" customFormat="1" ht="25.5" customHeight="1" x14ac:dyDescent="0.2">
      <c r="A39" s="50" t="s">
        <v>85</v>
      </c>
      <c r="B39" s="51">
        <v>2000</v>
      </c>
      <c r="C39" s="52">
        <v>6104</v>
      </c>
      <c r="D39" s="52">
        <v>3177</v>
      </c>
      <c r="E39" s="52">
        <v>2927</v>
      </c>
      <c r="F39" s="52">
        <v>5551</v>
      </c>
      <c r="G39" s="52">
        <v>2878</v>
      </c>
      <c r="H39" s="52">
        <v>2673</v>
      </c>
      <c r="I39" s="53">
        <v>30.455208110076537</v>
      </c>
      <c r="J39" s="53">
        <v>31.442597521863384</v>
      </c>
      <c r="K39" s="53">
        <v>29.488405140765288</v>
      </c>
      <c r="L39" s="53">
        <v>36.45806932587189</v>
      </c>
      <c r="M39" s="53">
        <v>38.594336029331608</v>
      </c>
      <c r="N39" s="53">
        <v>34.52175179293102</v>
      </c>
      <c r="O39" s="54"/>
      <c r="P39" s="52"/>
      <c r="Q39" s="52"/>
      <c r="R39" s="52"/>
      <c r="S39" s="52"/>
      <c r="T39" s="52"/>
      <c r="U39" s="53"/>
      <c r="V39" s="53"/>
      <c r="W39" s="53"/>
      <c r="X39" s="53"/>
      <c r="Y39" s="53"/>
      <c r="Z39" s="53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</row>
    <row r="40" spans="1:38" s="42" customFormat="1" x14ac:dyDescent="0.2">
      <c r="A40" s="50"/>
      <c r="B40" s="51">
        <v>2005</v>
      </c>
      <c r="C40" s="52">
        <v>6780</v>
      </c>
      <c r="D40" s="52">
        <v>3558</v>
      </c>
      <c r="E40" s="52">
        <v>3222</v>
      </c>
      <c r="F40" s="52">
        <v>6228</v>
      </c>
      <c r="G40" s="52">
        <v>3297</v>
      </c>
      <c r="H40" s="52">
        <v>2931</v>
      </c>
      <c r="I40" s="53">
        <v>31.646633765638761</v>
      </c>
      <c r="J40" s="53">
        <v>33.372546052413774</v>
      </c>
      <c r="K40" s="53">
        <v>30.055855674416392</v>
      </c>
      <c r="L40" s="53">
        <v>36.07367408721705</v>
      </c>
      <c r="M40" s="53">
        <v>38.843187549294598</v>
      </c>
      <c r="N40" s="53">
        <v>33.550005837054492</v>
      </c>
      <c r="O40" s="54"/>
      <c r="P40" s="52"/>
      <c r="Q40" s="52"/>
      <c r="R40" s="52"/>
      <c r="S40" s="52"/>
      <c r="T40" s="52"/>
      <c r="U40" s="53"/>
      <c r="V40" s="53"/>
      <c r="W40" s="53"/>
      <c r="X40" s="53"/>
      <c r="Y40" s="53"/>
      <c r="Z40" s="53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</row>
    <row r="41" spans="1:38" s="42" customFormat="1" x14ac:dyDescent="0.2">
      <c r="A41" s="50"/>
      <c r="B41" s="51">
        <v>2010</v>
      </c>
      <c r="C41" s="52">
        <v>8687</v>
      </c>
      <c r="D41" s="52">
        <v>4298</v>
      </c>
      <c r="E41" s="52">
        <v>4389</v>
      </c>
      <c r="F41" s="52">
        <v>7950</v>
      </c>
      <c r="G41" s="52">
        <v>3936</v>
      </c>
      <c r="H41" s="52">
        <v>4014</v>
      </c>
      <c r="I41" s="53">
        <v>39.521252428026656</v>
      </c>
      <c r="J41" s="53">
        <v>39.418251792659866</v>
      </c>
      <c r="K41" s="53">
        <v>39.785334754160978</v>
      </c>
      <c r="L41" s="53">
        <v>43.091436744828833</v>
      </c>
      <c r="M41" s="53">
        <v>43.230222140341368</v>
      </c>
      <c r="N41" s="53">
        <v>43.147243965041788</v>
      </c>
      <c r="O41" s="54"/>
      <c r="P41" s="52"/>
      <c r="Q41" s="52"/>
      <c r="R41" s="52"/>
      <c r="S41" s="52"/>
      <c r="T41" s="52"/>
      <c r="U41" s="53"/>
      <c r="V41" s="53"/>
      <c r="W41" s="53"/>
      <c r="X41" s="53"/>
      <c r="Y41" s="53"/>
      <c r="Z41" s="53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</row>
    <row r="42" spans="1:38" s="42" customFormat="1" x14ac:dyDescent="0.2">
      <c r="A42" s="50"/>
      <c r="B42" s="51">
        <v>2012</v>
      </c>
      <c r="C42" s="52">
        <v>10458</v>
      </c>
      <c r="D42" s="52">
        <v>5728</v>
      </c>
      <c r="E42" s="52">
        <v>4730</v>
      </c>
      <c r="F42" s="52">
        <v>9776</v>
      </c>
      <c r="G42" s="52">
        <v>5395</v>
      </c>
      <c r="H42" s="52">
        <v>4381</v>
      </c>
      <c r="I42" s="53">
        <v>53.05630376137826</v>
      </c>
      <c r="J42" s="53">
        <v>58.952350803270697</v>
      </c>
      <c r="K42" s="53">
        <v>47.649967340520867</v>
      </c>
      <c r="L42" s="53">
        <v>57.608496932788178</v>
      </c>
      <c r="M42" s="53">
        <v>64.62144405577169</v>
      </c>
      <c r="N42" s="53">
        <v>51.187783155057254</v>
      </c>
      <c r="O42" s="56"/>
      <c r="P42" s="52"/>
      <c r="Q42" s="52"/>
      <c r="R42" s="52"/>
      <c r="S42" s="52"/>
      <c r="T42" s="52"/>
      <c r="U42" s="53"/>
      <c r="V42" s="53"/>
      <c r="W42" s="53"/>
      <c r="X42" s="53"/>
      <c r="Y42" s="53"/>
      <c r="Z42" s="53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</row>
    <row r="43" spans="1:38" s="57" customFormat="1" ht="11.25" x14ac:dyDescent="0.2">
      <c r="B43" s="51">
        <v>2013</v>
      </c>
      <c r="C43" s="52">
        <v>9499</v>
      </c>
      <c r="D43" s="52">
        <v>4787</v>
      </c>
      <c r="E43" s="52">
        <v>4712</v>
      </c>
      <c r="F43" s="52">
        <v>8776</v>
      </c>
      <c r="G43" s="52">
        <v>4466</v>
      </c>
      <c r="H43" s="52">
        <v>4310</v>
      </c>
      <c r="I43" s="53">
        <v>48.164603918484026</v>
      </c>
      <c r="J43" s="53">
        <v>48.914272264344085</v>
      </c>
      <c r="K43" s="53">
        <v>47.572934617131537</v>
      </c>
      <c r="L43" s="53">
        <v>52.462996332976886</v>
      </c>
      <c r="M43" s="53">
        <v>54.114477193744598</v>
      </c>
      <c r="N43" s="53">
        <v>51.027664761442786</v>
      </c>
      <c r="O43" s="53"/>
      <c r="P43" s="52"/>
      <c r="Q43" s="52"/>
      <c r="R43" s="52"/>
      <c r="S43" s="52"/>
      <c r="T43" s="52"/>
      <c r="U43" s="53"/>
      <c r="V43" s="53"/>
      <c r="W43" s="53"/>
      <c r="X43" s="53"/>
      <c r="Y43" s="53"/>
      <c r="Z43" s="53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</row>
    <row r="44" spans="1:38" s="57" customFormat="1" x14ac:dyDescent="0.2">
      <c r="B44" s="51">
        <v>2014</v>
      </c>
      <c r="C44" s="52">
        <v>9801</v>
      </c>
      <c r="D44" s="52">
        <v>4885</v>
      </c>
      <c r="E44" s="52">
        <v>4916</v>
      </c>
      <c r="F44" s="52">
        <v>9150</v>
      </c>
      <c r="G44" s="52">
        <v>4567</v>
      </c>
      <c r="H44" s="52">
        <v>4583</v>
      </c>
      <c r="I44" s="53">
        <v>49.514557216959737</v>
      </c>
      <c r="J44" s="53">
        <v>49.788006384160013</v>
      </c>
      <c r="K44" s="53">
        <v>49.369530829786925</v>
      </c>
      <c r="L44" s="53">
        <v>55.005771050924857</v>
      </c>
      <c r="M44" s="53">
        <v>55.78368138009521</v>
      </c>
      <c r="N44" s="53">
        <v>54.37850414843755</v>
      </c>
      <c r="O44" s="56"/>
      <c r="P44" s="52"/>
      <c r="Q44" s="52"/>
      <c r="R44" s="52"/>
      <c r="S44" s="52"/>
      <c r="T44" s="52"/>
      <c r="U44" s="53"/>
      <c r="V44" s="53"/>
      <c r="W44" s="53"/>
      <c r="X44" s="53"/>
      <c r="Y44" s="53"/>
      <c r="Z44" s="53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</row>
    <row r="45" spans="1:38" s="42" customFormat="1" ht="25.5" customHeight="1" x14ac:dyDescent="0.2">
      <c r="A45" s="50" t="s">
        <v>86</v>
      </c>
      <c r="B45" s="51">
        <v>2000</v>
      </c>
      <c r="C45" s="52">
        <v>18759</v>
      </c>
      <c r="D45" s="52">
        <v>9773</v>
      </c>
      <c r="E45" s="52">
        <v>8986</v>
      </c>
      <c r="F45" s="52">
        <v>17378</v>
      </c>
      <c r="G45" s="52">
        <v>9010</v>
      </c>
      <c r="H45" s="52">
        <v>8368</v>
      </c>
      <c r="I45" s="53">
        <v>28.303189518809724</v>
      </c>
      <c r="J45" s="53">
        <v>29.45533260425541</v>
      </c>
      <c r="K45" s="53">
        <v>27.25398168258392</v>
      </c>
      <c r="L45" s="53">
        <v>32.321116610287817</v>
      </c>
      <c r="M45" s="53">
        <v>33.598545838595186</v>
      </c>
      <c r="N45" s="53">
        <v>31.119150909886219</v>
      </c>
      <c r="O45" s="54"/>
      <c r="P45" s="52"/>
      <c r="Q45" s="52"/>
      <c r="R45" s="52"/>
      <c r="S45" s="52"/>
      <c r="T45" s="52"/>
      <c r="U45" s="53"/>
      <c r="V45" s="53"/>
      <c r="W45" s="53"/>
      <c r="X45" s="53"/>
      <c r="Y45" s="53"/>
      <c r="Z45" s="53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</row>
    <row r="46" spans="1:38" s="42" customFormat="1" x14ac:dyDescent="0.2">
      <c r="A46" s="50"/>
      <c r="B46" s="51">
        <v>2005</v>
      </c>
      <c r="C46" s="52">
        <v>23745</v>
      </c>
      <c r="D46" s="52">
        <v>12699</v>
      </c>
      <c r="E46" s="52">
        <v>11046</v>
      </c>
      <c r="F46" s="52">
        <v>22139</v>
      </c>
      <c r="G46" s="52">
        <v>11860</v>
      </c>
      <c r="H46" s="52">
        <v>10279</v>
      </c>
      <c r="I46" s="53">
        <v>35.457249491586417</v>
      </c>
      <c r="J46" s="53">
        <v>37.620712026703188</v>
      </c>
      <c r="K46" s="53">
        <v>33.461126589404898</v>
      </c>
      <c r="L46" s="53">
        <v>39.346869224977148</v>
      </c>
      <c r="M46" s="53">
        <v>41.638229585028796</v>
      </c>
      <c r="N46" s="53">
        <v>37.154605865308163</v>
      </c>
      <c r="O46" s="54"/>
      <c r="P46" s="52"/>
      <c r="Q46" s="52"/>
      <c r="R46" s="52"/>
      <c r="S46" s="52"/>
      <c r="T46" s="52"/>
      <c r="U46" s="53"/>
      <c r="V46" s="53"/>
      <c r="W46" s="53"/>
      <c r="X46" s="53"/>
      <c r="Y46" s="53"/>
      <c r="Z46" s="53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</row>
    <row r="47" spans="1:38" s="42" customFormat="1" x14ac:dyDescent="0.2">
      <c r="A47" s="50"/>
      <c r="B47" s="51">
        <v>2010</v>
      </c>
      <c r="C47" s="52">
        <v>28352</v>
      </c>
      <c r="D47" s="52">
        <v>14376</v>
      </c>
      <c r="E47" s="52">
        <v>13976</v>
      </c>
      <c r="F47" s="52">
        <v>26524</v>
      </c>
      <c r="G47" s="52">
        <v>13490</v>
      </c>
      <c r="H47" s="52">
        <v>13034</v>
      </c>
      <c r="I47" s="53">
        <v>40.65780218823312</v>
      </c>
      <c r="J47" s="53">
        <v>40.853108520421067</v>
      </c>
      <c r="K47" s="53">
        <v>40.551943603469269</v>
      </c>
      <c r="L47" s="53">
        <v>44.242907054789093</v>
      </c>
      <c r="M47" s="53">
        <v>44.582169579656103</v>
      </c>
      <c r="N47" s="53">
        <v>43.958089480992271</v>
      </c>
      <c r="O47" s="54"/>
      <c r="P47" s="52"/>
      <c r="Q47" s="52"/>
      <c r="R47" s="52"/>
      <c r="S47" s="52"/>
      <c r="T47" s="52"/>
      <c r="U47" s="53"/>
      <c r="V47" s="53"/>
      <c r="W47" s="53"/>
      <c r="X47" s="53"/>
      <c r="Y47" s="53"/>
      <c r="Z47" s="53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</row>
    <row r="48" spans="1:38" s="42" customFormat="1" x14ac:dyDescent="0.2">
      <c r="A48" s="50"/>
      <c r="B48" s="51">
        <v>2012</v>
      </c>
      <c r="C48" s="52">
        <v>34014</v>
      </c>
      <c r="D48" s="52">
        <v>18337</v>
      </c>
      <c r="E48" s="52">
        <v>15677</v>
      </c>
      <c r="F48" s="52">
        <v>31882</v>
      </c>
      <c r="G48" s="52">
        <v>17297</v>
      </c>
      <c r="H48" s="52">
        <v>14585</v>
      </c>
      <c r="I48" s="53">
        <v>50.076263075283173</v>
      </c>
      <c r="J48" s="53">
        <v>53.248249259407608</v>
      </c>
      <c r="K48" s="53">
        <v>46.878587505945426</v>
      </c>
      <c r="L48" s="53">
        <v>54.328233574600659</v>
      </c>
      <c r="M48" s="53">
        <v>58.029726028397313</v>
      </c>
      <c r="N48" s="53">
        <v>50.566892586823172</v>
      </c>
      <c r="O48" s="56"/>
      <c r="P48" s="52"/>
      <c r="Q48" s="52"/>
      <c r="R48" s="52"/>
      <c r="S48" s="52"/>
      <c r="T48" s="52"/>
      <c r="U48" s="53"/>
      <c r="V48" s="53"/>
      <c r="W48" s="53"/>
      <c r="X48" s="53"/>
      <c r="Y48" s="53"/>
      <c r="Z48" s="53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</row>
    <row r="49" spans="1:38" s="57" customFormat="1" ht="11.25" x14ac:dyDescent="0.2">
      <c r="B49" s="51">
        <v>2013</v>
      </c>
      <c r="C49" s="52">
        <v>32992</v>
      </c>
      <c r="D49" s="52">
        <v>16552</v>
      </c>
      <c r="E49" s="52">
        <v>16440</v>
      </c>
      <c r="F49" s="52">
        <v>30771</v>
      </c>
      <c r="G49" s="52">
        <v>15466</v>
      </c>
      <c r="H49" s="52">
        <v>15305</v>
      </c>
      <c r="I49" s="53">
        <v>48.93814799741677</v>
      </c>
      <c r="J49" s="53">
        <v>48.299294483803251</v>
      </c>
      <c r="K49" s="53">
        <v>49.631379460992285</v>
      </c>
      <c r="L49" s="53">
        <v>53.215187179381211</v>
      </c>
      <c r="M49" s="53">
        <v>52.551351943864034</v>
      </c>
      <c r="N49" s="53">
        <v>53.935324532548819</v>
      </c>
      <c r="O49" s="53"/>
      <c r="P49" s="52"/>
      <c r="Q49" s="52"/>
      <c r="R49" s="52"/>
      <c r="S49" s="52"/>
      <c r="T49" s="52"/>
      <c r="U49" s="53"/>
      <c r="V49" s="53"/>
      <c r="W49" s="53"/>
      <c r="X49" s="53"/>
      <c r="Y49" s="53"/>
      <c r="Z49" s="53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</row>
    <row r="50" spans="1:38" s="57" customFormat="1" x14ac:dyDescent="0.2">
      <c r="B50" s="51">
        <v>2014</v>
      </c>
      <c r="C50" s="52">
        <v>36764</v>
      </c>
      <c r="D50" s="52">
        <v>18623</v>
      </c>
      <c r="E50" s="52">
        <v>18141</v>
      </c>
      <c r="F50" s="52">
        <v>34318</v>
      </c>
      <c r="G50" s="52">
        <v>17414</v>
      </c>
      <c r="H50" s="52">
        <v>16904</v>
      </c>
      <c r="I50" s="53">
        <v>54.817751643857022</v>
      </c>
      <c r="J50" s="53">
        <v>54.339911591294864</v>
      </c>
      <c r="K50" s="53">
        <v>55.347789794573693</v>
      </c>
      <c r="L50" s="53">
        <v>60.359448379065782</v>
      </c>
      <c r="M50" s="53">
        <v>60.107449682558347</v>
      </c>
      <c r="N50" s="53">
        <v>60.632740262864296</v>
      </c>
      <c r="O50" s="56"/>
      <c r="P50" s="52"/>
      <c r="Q50" s="52"/>
      <c r="R50" s="52"/>
      <c r="S50" s="52"/>
      <c r="T50" s="52"/>
      <c r="U50" s="53"/>
      <c r="V50" s="53"/>
      <c r="W50" s="53"/>
      <c r="X50" s="53"/>
      <c r="Y50" s="53"/>
      <c r="Z50" s="53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</row>
    <row r="51" spans="1:38" s="42" customFormat="1" ht="25.5" customHeight="1" x14ac:dyDescent="0.2">
      <c r="A51" s="50" t="s">
        <v>87</v>
      </c>
      <c r="B51" s="51">
        <v>2000</v>
      </c>
      <c r="C51" s="52">
        <v>5591</v>
      </c>
      <c r="D51" s="52">
        <v>2624</v>
      </c>
      <c r="E51" s="52">
        <v>2967</v>
      </c>
      <c r="F51" s="52">
        <v>5498</v>
      </c>
      <c r="G51" s="52">
        <v>2556</v>
      </c>
      <c r="H51" s="52">
        <v>2942</v>
      </c>
      <c r="I51" s="53">
        <v>22.393540436444397</v>
      </c>
      <c r="J51" s="53">
        <v>20.050666006860233</v>
      </c>
      <c r="K51" s="53">
        <v>24.844917389163943</v>
      </c>
      <c r="L51" s="53">
        <v>22.565799900285807</v>
      </c>
      <c r="M51" s="53">
        <v>20.128618287441629</v>
      </c>
      <c r="N51" s="53">
        <v>25.113939087090564</v>
      </c>
      <c r="O51" s="54"/>
      <c r="P51" s="52"/>
      <c r="Q51" s="52"/>
      <c r="R51" s="52"/>
      <c r="S51" s="52"/>
      <c r="T51" s="52"/>
      <c r="U51" s="53"/>
      <c r="V51" s="53"/>
      <c r="W51" s="53"/>
      <c r="X51" s="53"/>
      <c r="Y51" s="53"/>
      <c r="Z51" s="53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</row>
    <row r="52" spans="1:38" s="42" customFormat="1" x14ac:dyDescent="0.2">
      <c r="A52" s="50"/>
      <c r="B52" s="51">
        <v>2005</v>
      </c>
      <c r="C52" s="52">
        <v>6108</v>
      </c>
      <c r="D52" s="52">
        <v>2998</v>
      </c>
      <c r="E52" s="52">
        <v>3110</v>
      </c>
      <c r="F52" s="52">
        <v>5935</v>
      </c>
      <c r="G52" s="52">
        <v>2866</v>
      </c>
      <c r="H52" s="52">
        <v>3069</v>
      </c>
      <c r="I52" s="53">
        <v>25.384557953106096</v>
      </c>
      <c r="J52" s="53">
        <v>23.514673887435748</v>
      </c>
      <c r="K52" s="53">
        <v>27.2967981814312</v>
      </c>
      <c r="L52" s="53">
        <v>25.479628375142084</v>
      </c>
      <c r="M52" s="53">
        <v>23.305861771153321</v>
      </c>
      <c r="N52" s="53">
        <v>27.740861828795204</v>
      </c>
      <c r="O52" s="54"/>
      <c r="P52" s="52"/>
      <c r="Q52" s="52"/>
      <c r="R52" s="52"/>
      <c r="S52" s="52"/>
      <c r="T52" s="52"/>
      <c r="U52" s="53"/>
      <c r="V52" s="53"/>
      <c r="W52" s="53"/>
      <c r="X52" s="53"/>
      <c r="Y52" s="53"/>
      <c r="Z52" s="53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</row>
    <row r="53" spans="1:38" s="42" customFormat="1" x14ac:dyDescent="0.2">
      <c r="A53" s="50"/>
      <c r="B53" s="51">
        <v>2010</v>
      </c>
      <c r="C53" s="52">
        <v>6874</v>
      </c>
      <c r="D53" s="52">
        <v>3553</v>
      </c>
      <c r="E53" s="52">
        <v>3321</v>
      </c>
      <c r="F53" s="52">
        <v>6695</v>
      </c>
      <c r="G53" s="52">
        <v>3451</v>
      </c>
      <c r="H53" s="52">
        <v>3244</v>
      </c>
      <c r="I53" s="53">
        <v>33.044396990682124</v>
      </c>
      <c r="J53" s="53">
        <v>31.489729440540188</v>
      </c>
      <c r="K53" s="53">
        <v>34.562544026085156</v>
      </c>
      <c r="L53" s="53">
        <v>33.153431798526221</v>
      </c>
      <c r="M53" s="53">
        <v>31.551746191534878</v>
      </c>
      <c r="N53" s="53">
        <v>34.714008399838562</v>
      </c>
      <c r="O53" s="54"/>
      <c r="P53" s="52"/>
      <c r="Q53" s="52"/>
      <c r="R53" s="52"/>
      <c r="S53" s="52"/>
      <c r="T53" s="52"/>
      <c r="U53" s="53"/>
      <c r="V53" s="53"/>
      <c r="W53" s="53"/>
      <c r="X53" s="53"/>
      <c r="Y53" s="53"/>
      <c r="Z53" s="53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</row>
    <row r="54" spans="1:38" s="42" customFormat="1" x14ac:dyDescent="0.2">
      <c r="A54" s="50"/>
      <c r="B54" s="51">
        <v>2012</v>
      </c>
      <c r="C54" s="52">
        <v>5251</v>
      </c>
      <c r="D54" s="52">
        <v>2919</v>
      </c>
      <c r="E54" s="52">
        <v>2332</v>
      </c>
      <c r="F54" s="52">
        <v>5089</v>
      </c>
      <c r="G54" s="52">
        <v>2824</v>
      </c>
      <c r="H54" s="52">
        <v>2265</v>
      </c>
      <c r="I54" s="53">
        <v>34.511072613754905</v>
      </c>
      <c r="J54" s="53">
        <v>36.341971379966559</v>
      </c>
      <c r="K54" s="53">
        <v>32.571807140941168</v>
      </c>
      <c r="L54" s="53">
        <v>34.603566724786596</v>
      </c>
      <c r="M54" s="53">
        <v>36.479900665831877</v>
      </c>
      <c r="N54" s="53">
        <v>32.619857952252026</v>
      </c>
      <c r="O54" s="56"/>
      <c r="P54" s="52"/>
      <c r="Q54" s="52"/>
      <c r="R54" s="52"/>
      <c r="S54" s="52"/>
      <c r="T54" s="52"/>
      <c r="U54" s="53"/>
      <c r="V54" s="53"/>
      <c r="W54" s="53"/>
      <c r="X54" s="53"/>
      <c r="Y54" s="53"/>
      <c r="Z54" s="53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</row>
    <row r="55" spans="1:38" s="57" customFormat="1" ht="11.25" x14ac:dyDescent="0.2">
      <c r="B55" s="51">
        <v>2013</v>
      </c>
      <c r="C55" s="52">
        <v>4601</v>
      </c>
      <c r="D55" s="52">
        <v>2407</v>
      </c>
      <c r="E55" s="52">
        <v>2194</v>
      </c>
      <c r="F55" s="52">
        <v>4438</v>
      </c>
      <c r="G55" s="52">
        <v>2307</v>
      </c>
      <c r="H55" s="52">
        <v>2131</v>
      </c>
      <c r="I55" s="53">
        <v>34.474479655280597</v>
      </c>
      <c r="J55" s="53">
        <v>34.047877324689814</v>
      </c>
      <c r="K55" s="53">
        <v>34.930072225901156</v>
      </c>
      <c r="L55" s="53">
        <v>34.713857191486724</v>
      </c>
      <c r="M55" s="53">
        <v>34.241049592950198</v>
      </c>
      <c r="N55" s="53">
        <v>35.222823557207903</v>
      </c>
      <c r="O55" s="53"/>
      <c r="P55" s="52"/>
      <c r="Q55" s="52"/>
      <c r="R55" s="52"/>
      <c r="S55" s="52"/>
      <c r="T55" s="52"/>
      <c r="U55" s="53"/>
      <c r="V55" s="53"/>
      <c r="W55" s="53"/>
      <c r="X55" s="53"/>
      <c r="Y55" s="53"/>
      <c r="Z55" s="53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</row>
    <row r="56" spans="1:38" s="57" customFormat="1" x14ac:dyDescent="0.2">
      <c r="B56" s="51">
        <v>2014</v>
      </c>
      <c r="C56" s="52">
        <v>4370</v>
      </c>
      <c r="D56" s="52">
        <v>2225</v>
      </c>
      <c r="E56" s="52">
        <v>2145</v>
      </c>
      <c r="F56" s="52">
        <v>4204</v>
      </c>
      <c r="G56" s="52">
        <v>2129</v>
      </c>
      <c r="H56" s="52">
        <v>2075</v>
      </c>
      <c r="I56" s="53">
        <v>35.283897791095939</v>
      </c>
      <c r="J56" s="53">
        <v>34.258306399476417</v>
      </c>
      <c r="K56" s="53">
        <v>36.34335021261856</v>
      </c>
      <c r="L56" s="53">
        <v>35.761876724784393</v>
      </c>
      <c r="M56" s="53">
        <v>34.716231611607839</v>
      </c>
      <c r="N56" s="53">
        <v>36.830399122593676</v>
      </c>
      <c r="O56" s="56"/>
      <c r="P56" s="52"/>
      <c r="Q56" s="52"/>
      <c r="R56" s="52"/>
      <c r="S56" s="52"/>
      <c r="T56" s="52"/>
      <c r="U56" s="53"/>
      <c r="V56" s="53"/>
      <c r="W56" s="53"/>
      <c r="X56" s="53"/>
      <c r="Y56" s="53"/>
      <c r="Z56" s="53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</row>
    <row r="57" spans="1:38" s="42" customFormat="1" ht="25.5" customHeight="1" x14ac:dyDescent="0.2">
      <c r="A57" s="50" t="s">
        <v>88</v>
      </c>
      <c r="B57" s="51">
        <v>2000</v>
      </c>
      <c r="C57" s="52">
        <v>22461</v>
      </c>
      <c r="D57" s="52">
        <v>11551</v>
      </c>
      <c r="E57" s="52">
        <v>10910</v>
      </c>
      <c r="F57" s="52">
        <v>21840</v>
      </c>
      <c r="G57" s="52">
        <v>11224</v>
      </c>
      <c r="H57" s="52">
        <v>10616</v>
      </c>
      <c r="I57" s="53">
        <v>25.751304521222323</v>
      </c>
      <c r="J57" s="53">
        <v>26.118434426626539</v>
      </c>
      <c r="K57" s="53">
        <v>25.389538445916855</v>
      </c>
      <c r="L57" s="53">
        <v>28.137085940242688</v>
      </c>
      <c r="M57" s="53">
        <v>28.615693295757758</v>
      </c>
      <c r="N57" s="53">
        <v>27.653139016794487</v>
      </c>
      <c r="O57" s="54"/>
      <c r="P57" s="52"/>
      <c r="Q57" s="52"/>
      <c r="R57" s="52"/>
      <c r="S57" s="52"/>
      <c r="T57" s="52"/>
      <c r="U57" s="53"/>
      <c r="V57" s="53"/>
      <c r="W57" s="53"/>
      <c r="X57" s="53"/>
      <c r="Y57" s="53"/>
      <c r="Z57" s="53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</row>
    <row r="58" spans="1:38" s="42" customFormat="1" x14ac:dyDescent="0.2">
      <c r="A58" s="50"/>
      <c r="B58" s="51">
        <v>2005</v>
      </c>
      <c r="C58" s="52">
        <v>25871</v>
      </c>
      <c r="D58" s="52">
        <v>13632</v>
      </c>
      <c r="E58" s="52">
        <v>12239</v>
      </c>
      <c r="F58" s="52">
        <v>25215</v>
      </c>
      <c r="G58" s="52">
        <v>13256</v>
      </c>
      <c r="H58" s="52">
        <v>11959</v>
      </c>
      <c r="I58" s="53">
        <v>29.155828352711687</v>
      </c>
      <c r="J58" s="53">
        <v>30.229676253932041</v>
      </c>
      <c r="K58" s="53">
        <v>28.127998006667728</v>
      </c>
      <c r="L58" s="53">
        <v>31.739726811987225</v>
      </c>
      <c r="M58" s="53">
        <v>32.845410588453284</v>
      </c>
      <c r="N58" s="53">
        <v>30.656532267325794</v>
      </c>
      <c r="O58" s="54"/>
      <c r="P58" s="52"/>
      <c r="Q58" s="52"/>
      <c r="R58" s="52"/>
      <c r="S58" s="52"/>
      <c r="T58" s="52"/>
      <c r="U58" s="53"/>
      <c r="V58" s="53"/>
      <c r="W58" s="53"/>
      <c r="X58" s="53"/>
      <c r="Y58" s="53"/>
      <c r="Z58" s="53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</row>
    <row r="59" spans="1:38" s="42" customFormat="1" x14ac:dyDescent="0.2">
      <c r="A59" s="50"/>
      <c r="B59" s="51">
        <v>2010</v>
      </c>
      <c r="C59" s="52">
        <v>30453</v>
      </c>
      <c r="D59" s="52">
        <v>15423</v>
      </c>
      <c r="E59" s="52">
        <v>15030</v>
      </c>
      <c r="F59" s="52">
        <v>29611</v>
      </c>
      <c r="G59" s="52">
        <v>14981</v>
      </c>
      <c r="H59" s="52">
        <v>14630</v>
      </c>
      <c r="I59" s="53">
        <v>33.026702688233875</v>
      </c>
      <c r="J59" s="53">
        <v>32.729188503931425</v>
      </c>
      <c r="K59" s="53">
        <v>33.385108642613915</v>
      </c>
      <c r="L59" s="53">
        <v>35.288102622692293</v>
      </c>
      <c r="M59" s="53">
        <v>35.02329019503351</v>
      </c>
      <c r="N59" s="53">
        <v>35.617905299498851</v>
      </c>
      <c r="O59" s="54"/>
      <c r="P59" s="52"/>
      <c r="Q59" s="52"/>
      <c r="R59" s="52"/>
      <c r="S59" s="52"/>
      <c r="T59" s="52"/>
      <c r="U59" s="53"/>
      <c r="V59" s="53"/>
      <c r="W59" s="53"/>
      <c r="X59" s="53"/>
      <c r="Y59" s="53"/>
      <c r="Z59" s="53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</row>
    <row r="60" spans="1:38" s="42" customFormat="1" x14ac:dyDescent="0.2">
      <c r="A60" s="50"/>
      <c r="B60" s="51">
        <v>2012</v>
      </c>
      <c r="C60" s="52">
        <v>42933</v>
      </c>
      <c r="D60" s="52">
        <v>23077</v>
      </c>
      <c r="E60" s="52">
        <v>19856</v>
      </c>
      <c r="F60" s="52">
        <v>41811</v>
      </c>
      <c r="G60" s="52">
        <v>22524</v>
      </c>
      <c r="H60" s="52">
        <v>19287</v>
      </c>
      <c r="I60" s="53">
        <v>48.436832673077888</v>
      </c>
      <c r="J60" s="53">
        <v>50.672712809705757</v>
      </c>
      <c r="K60" s="53">
        <v>46.052676578371695</v>
      </c>
      <c r="L60" s="53">
        <v>50.548084937770327</v>
      </c>
      <c r="M60" s="53">
        <v>53.036314376622713</v>
      </c>
      <c r="N60" s="53">
        <v>47.895873465813111</v>
      </c>
      <c r="O60" s="56"/>
      <c r="P60" s="52"/>
      <c r="Q60" s="52"/>
      <c r="R60" s="52"/>
      <c r="S60" s="52"/>
      <c r="T60" s="52"/>
      <c r="U60" s="53"/>
      <c r="V60" s="53"/>
      <c r="W60" s="53"/>
      <c r="X60" s="53"/>
      <c r="Y60" s="53"/>
      <c r="Z60" s="53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</row>
    <row r="61" spans="1:38" s="57" customFormat="1" ht="11.25" x14ac:dyDescent="0.2">
      <c r="B61" s="51">
        <v>2013</v>
      </c>
      <c r="C61" s="52">
        <v>39328</v>
      </c>
      <c r="D61" s="52">
        <v>19802</v>
      </c>
      <c r="E61" s="52">
        <v>19526</v>
      </c>
      <c r="F61" s="52">
        <v>38213</v>
      </c>
      <c r="G61" s="52">
        <v>19255</v>
      </c>
      <c r="H61" s="52">
        <v>18958</v>
      </c>
      <c r="I61" s="53">
        <v>44.580836227984399</v>
      </c>
      <c r="J61" s="53">
        <v>43.574792387151739</v>
      </c>
      <c r="K61" s="53">
        <v>45.659114789424763</v>
      </c>
      <c r="L61" s="53">
        <v>46.690275136127646</v>
      </c>
      <c r="M61" s="53">
        <v>45.762260813794427</v>
      </c>
      <c r="N61" s="53">
        <v>47.68868395258437</v>
      </c>
      <c r="O61" s="53"/>
      <c r="P61" s="52"/>
      <c r="Q61" s="52"/>
      <c r="R61" s="52"/>
      <c r="S61" s="52"/>
      <c r="T61" s="52"/>
      <c r="U61" s="53"/>
      <c r="V61" s="53"/>
      <c r="W61" s="53"/>
      <c r="X61" s="53"/>
      <c r="Y61" s="53"/>
      <c r="Z61" s="53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</row>
    <row r="62" spans="1:38" s="57" customFormat="1" x14ac:dyDescent="0.2">
      <c r="B62" s="51">
        <v>2014</v>
      </c>
      <c r="C62" s="52">
        <v>37935</v>
      </c>
      <c r="D62" s="52">
        <v>19159</v>
      </c>
      <c r="E62" s="52">
        <v>18776</v>
      </c>
      <c r="F62" s="52">
        <v>36922</v>
      </c>
      <c r="G62" s="52">
        <v>18657</v>
      </c>
      <c r="H62" s="52">
        <v>18265</v>
      </c>
      <c r="I62" s="53">
        <v>43.162759146030645</v>
      </c>
      <c r="J62" s="53">
        <v>42.205922684807966</v>
      </c>
      <c r="K62" s="53">
        <v>44.197675452827674</v>
      </c>
      <c r="L62" s="53">
        <v>45.635338013591408</v>
      </c>
      <c r="M62" s="53">
        <v>44.784346810811293</v>
      </c>
      <c r="N62" s="53">
        <v>46.562008818676411</v>
      </c>
      <c r="O62" s="56"/>
      <c r="P62" s="52"/>
      <c r="Q62" s="52"/>
      <c r="R62" s="52"/>
      <c r="S62" s="52"/>
      <c r="T62" s="52"/>
      <c r="U62" s="53"/>
      <c r="V62" s="53"/>
      <c r="W62" s="53"/>
      <c r="X62" s="53"/>
      <c r="Y62" s="53"/>
      <c r="Z62" s="53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</row>
    <row r="63" spans="1:38" s="57" customFormat="1" ht="11.25" x14ac:dyDescent="0.2">
      <c r="B63" s="51"/>
      <c r="O63" s="52"/>
      <c r="P63" s="52"/>
      <c r="Q63" s="52"/>
      <c r="R63" s="52"/>
      <c r="S63" s="52"/>
      <c r="T63" s="52"/>
      <c r="U63" s="53"/>
      <c r="V63" s="53"/>
      <c r="W63" s="53"/>
      <c r="X63" s="53"/>
      <c r="Y63" s="53"/>
      <c r="Z63" s="53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</row>
    <row r="64" spans="1:38" s="57" customFormat="1" ht="11.25" x14ac:dyDescent="0.2">
      <c r="B64" s="51"/>
      <c r="O64" s="52"/>
      <c r="P64" s="52"/>
      <c r="Q64" s="52"/>
      <c r="R64" s="52"/>
      <c r="S64" s="52"/>
      <c r="T64" s="52"/>
      <c r="U64" s="53"/>
      <c r="V64" s="53"/>
      <c r="W64" s="53"/>
      <c r="X64" s="53"/>
      <c r="Y64" s="53"/>
      <c r="Z64" s="53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</row>
    <row r="65" spans="1:38" s="57" customFormat="1" ht="11.25" x14ac:dyDescent="0.2">
      <c r="B65" s="51"/>
      <c r="O65" s="52"/>
      <c r="P65" s="52"/>
      <c r="Q65" s="52"/>
      <c r="R65" s="52"/>
      <c r="S65" s="52"/>
      <c r="T65" s="52"/>
      <c r="U65" s="53"/>
      <c r="V65" s="53"/>
      <c r="W65" s="53"/>
      <c r="X65" s="53"/>
      <c r="Y65" s="53"/>
      <c r="Z65" s="53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</row>
    <row r="66" spans="1:38" s="57" customFormat="1" ht="11.25" x14ac:dyDescent="0.2">
      <c r="B66" s="51"/>
      <c r="O66" s="52"/>
      <c r="P66" s="52"/>
      <c r="Q66" s="52"/>
      <c r="R66" s="52"/>
      <c r="S66" s="52"/>
      <c r="T66" s="52"/>
      <c r="U66" s="53"/>
      <c r="V66" s="53"/>
      <c r="W66" s="53"/>
      <c r="X66" s="53"/>
      <c r="Y66" s="53"/>
      <c r="Z66" s="53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</row>
    <row r="67" spans="1:38" s="57" customFormat="1" ht="11.25" x14ac:dyDescent="0.2">
      <c r="B67" s="51"/>
      <c r="O67" s="52"/>
      <c r="P67" s="52"/>
      <c r="Q67" s="52"/>
      <c r="R67" s="52"/>
      <c r="S67" s="52"/>
      <c r="T67" s="52"/>
      <c r="U67" s="53"/>
      <c r="V67" s="53"/>
      <c r="W67" s="53"/>
      <c r="X67" s="53"/>
      <c r="Y67" s="53"/>
      <c r="Z67" s="53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</row>
    <row r="68" spans="1:38" s="42" customFormat="1" ht="11.25" x14ac:dyDescent="0.2">
      <c r="A68" s="50"/>
      <c r="B68" s="51"/>
      <c r="C68" s="52"/>
      <c r="D68" s="52"/>
      <c r="E68" s="52"/>
      <c r="F68" s="52"/>
      <c r="G68" s="52"/>
      <c r="H68" s="52"/>
      <c r="I68" s="58"/>
      <c r="J68" s="58"/>
      <c r="K68" s="58"/>
      <c r="L68" s="58"/>
      <c r="M68" s="58"/>
      <c r="N68" s="58"/>
      <c r="O68" s="52"/>
      <c r="P68" s="52"/>
      <c r="Q68" s="52"/>
      <c r="R68" s="52"/>
      <c r="S68" s="52"/>
      <c r="T68" s="52"/>
      <c r="U68" s="53"/>
      <c r="V68" s="53"/>
      <c r="W68" s="53"/>
      <c r="X68" s="53"/>
      <c r="Y68" s="53"/>
      <c r="Z68" s="53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</row>
    <row r="69" spans="1:38" s="42" customFormat="1" ht="12.75" customHeight="1" x14ac:dyDescent="0.2">
      <c r="A69" s="59" t="s">
        <v>89</v>
      </c>
      <c r="B69" s="60"/>
      <c r="C69" s="52"/>
      <c r="D69" s="52"/>
      <c r="E69" s="52"/>
      <c r="F69" s="52"/>
      <c r="G69" s="52"/>
      <c r="H69" s="52"/>
      <c r="I69" s="61"/>
      <c r="J69" s="61"/>
      <c r="K69" s="61"/>
      <c r="L69" s="62"/>
      <c r="M69" s="62"/>
      <c r="N69" s="62"/>
      <c r="O69" s="52"/>
      <c r="P69" s="52"/>
      <c r="Q69" s="52"/>
      <c r="R69" s="52"/>
      <c r="S69" s="52"/>
      <c r="T69" s="52"/>
      <c r="U69" s="53"/>
      <c r="V69" s="53"/>
      <c r="W69" s="53"/>
      <c r="X69" s="53"/>
      <c r="Y69" s="53"/>
      <c r="Z69" s="53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</row>
    <row r="70" spans="1:38" s="42" customFormat="1" ht="12.75" customHeight="1" x14ac:dyDescent="0.2">
      <c r="A70" s="63" t="s">
        <v>90</v>
      </c>
      <c r="C70" s="52"/>
      <c r="D70" s="52"/>
      <c r="E70" s="52"/>
      <c r="F70" s="52"/>
      <c r="G70" s="52"/>
      <c r="H70" s="64"/>
      <c r="I70" s="65"/>
      <c r="J70" s="65"/>
      <c r="K70" s="65"/>
      <c r="O70" s="52"/>
      <c r="P70" s="52"/>
      <c r="Q70" s="52"/>
      <c r="R70" s="52"/>
      <c r="S70" s="52"/>
      <c r="T70" s="52"/>
      <c r="U70" s="53"/>
      <c r="V70" s="53"/>
      <c r="W70" s="53"/>
      <c r="X70" s="53"/>
      <c r="Y70" s="53"/>
      <c r="Z70" s="53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</row>
    <row r="71" spans="1:38" s="42" customFormat="1" ht="12.75" customHeight="1" x14ac:dyDescent="0.2">
      <c r="A71" s="63" t="s">
        <v>91</v>
      </c>
      <c r="C71" s="52"/>
      <c r="D71" s="52"/>
      <c r="E71" s="52"/>
      <c r="F71" s="52"/>
      <c r="G71" s="52"/>
      <c r="H71" s="52"/>
      <c r="I71" s="65"/>
      <c r="J71" s="65"/>
      <c r="K71" s="65"/>
      <c r="O71" s="52"/>
      <c r="P71" s="52"/>
      <c r="Q71" s="52"/>
      <c r="R71" s="52"/>
      <c r="S71" s="52"/>
      <c r="T71" s="52"/>
      <c r="U71" s="53"/>
      <c r="V71" s="53"/>
      <c r="W71" s="53"/>
      <c r="X71" s="53"/>
      <c r="Y71" s="53"/>
      <c r="Z71" s="53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</row>
    <row r="72" spans="1:38" s="42" customFormat="1" ht="12.75" customHeight="1" x14ac:dyDescent="0.2">
      <c r="A72" s="63" t="s">
        <v>92</v>
      </c>
      <c r="C72" s="52"/>
      <c r="D72" s="52"/>
      <c r="E72" s="52"/>
      <c r="F72" s="52"/>
      <c r="G72" s="52"/>
      <c r="H72" s="52"/>
      <c r="I72" s="65"/>
      <c r="J72" s="65"/>
      <c r="K72" s="65"/>
      <c r="O72" s="52"/>
      <c r="P72" s="52"/>
      <c r="Q72" s="52"/>
      <c r="R72" s="52"/>
      <c r="S72" s="52"/>
      <c r="T72" s="52"/>
      <c r="U72" s="53"/>
      <c r="V72" s="53"/>
      <c r="W72" s="53"/>
      <c r="X72" s="53"/>
      <c r="Y72" s="53"/>
      <c r="Z72" s="53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</row>
    <row r="73" spans="1:38" s="66" customFormat="1" ht="11.25" customHeight="1" x14ac:dyDescent="0.2">
      <c r="A73" s="64" t="s">
        <v>93</v>
      </c>
      <c r="C73" s="67"/>
      <c r="D73" s="68"/>
      <c r="E73" s="68"/>
      <c r="F73" s="69"/>
      <c r="G73" s="69"/>
      <c r="H73" s="69"/>
    </row>
    <row r="74" spans="1:38" s="42" customFormat="1" ht="11.25" x14ac:dyDescent="0.2">
      <c r="A74" s="50"/>
      <c r="B74" s="51"/>
      <c r="C74" s="52"/>
      <c r="D74" s="52"/>
      <c r="E74" s="52"/>
      <c r="F74" s="52"/>
      <c r="G74" s="52"/>
      <c r="H74" s="52"/>
      <c r="I74" s="58"/>
      <c r="J74" s="58"/>
      <c r="K74" s="58"/>
      <c r="L74" s="58"/>
      <c r="M74" s="58"/>
      <c r="N74" s="58"/>
      <c r="O74" s="52"/>
      <c r="P74" s="52"/>
      <c r="Q74" s="52"/>
      <c r="R74" s="52"/>
      <c r="S74" s="52"/>
      <c r="T74" s="52"/>
      <c r="U74" s="53"/>
      <c r="V74" s="53"/>
      <c r="W74" s="53"/>
      <c r="X74" s="53"/>
      <c r="Y74" s="53"/>
      <c r="Z74" s="53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</row>
    <row r="75" spans="1:38" s="42" customFormat="1" ht="12.75" customHeight="1" x14ac:dyDescent="0.2">
      <c r="A75" s="70" t="s">
        <v>94</v>
      </c>
      <c r="B75" s="70"/>
      <c r="C75" s="70"/>
      <c r="D75" s="70"/>
      <c r="F75" s="65"/>
      <c r="G75" s="65"/>
      <c r="H75" s="65"/>
      <c r="O75" s="52"/>
      <c r="P75" s="52"/>
      <c r="Q75" s="52"/>
      <c r="R75" s="52"/>
      <c r="S75" s="52"/>
      <c r="T75" s="52"/>
      <c r="U75" s="53"/>
      <c r="V75" s="53"/>
      <c r="W75" s="53"/>
      <c r="X75" s="53"/>
      <c r="Y75" s="53"/>
      <c r="Z75" s="53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</row>
    <row r="76" spans="1:38" s="42" customFormat="1" ht="25.5" customHeight="1" x14ac:dyDescent="0.2">
      <c r="A76" s="50" t="s">
        <v>95</v>
      </c>
      <c r="B76" s="51">
        <v>2000</v>
      </c>
      <c r="C76" s="52">
        <v>55195</v>
      </c>
      <c r="D76" s="52">
        <v>28484</v>
      </c>
      <c r="E76" s="52">
        <v>26711</v>
      </c>
      <c r="F76" s="52">
        <v>51826</v>
      </c>
      <c r="G76" s="52">
        <v>26633</v>
      </c>
      <c r="H76" s="52">
        <v>25193</v>
      </c>
      <c r="I76" s="53">
        <v>28.121160619484282</v>
      </c>
      <c r="J76" s="53">
        <v>28.815949606167447</v>
      </c>
      <c r="K76" s="53">
        <v>27.498113495639057</v>
      </c>
      <c r="L76" s="53">
        <v>32.428421659100103</v>
      </c>
      <c r="M76" s="53">
        <v>33.297420522082916</v>
      </c>
      <c r="N76" s="53">
        <v>31.655348764675256</v>
      </c>
      <c r="O76" s="52"/>
      <c r="P76" s="52"/>
      <c r="Q76" s="52"/>
      <c r="R76" s="52"/>
      <c r="S76" s="52"/>
      <c r="T76" s="52"/>
      <c r="U76" s="53"/>
      <c r="V76" s="53"/>
      <c r="W76" s="53"/>
      <c r="X76" s="53"/>
      <c r="Y76" s="53"/>
      <c r="Z76" s="53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</row>
    <row r="77" spans="1:38" s="42" customFormat="1" ht="11.25" x14ac:dyDescent="0.2">
      <c r="A77" s="50"/>
      <c r="B77" s="51">
        <v>2005</v>
      </c>
      <c r="C77" s="52">
        <v>64524</v>
      </c>
      <c r="D77" s="52">
        <v>34049</v>
      </c>
      <c r="E77" s="52">
        <v>30475</v>
      </c>
      <c r="F77" s="52">
        <v>61553</v>
      </c>
      <c r="G77" s="52">
        <v>32440</v>
      </c>
      <c r="H77" s="52">
        <v>29113</v>
      </c>
      <c r="I77" s="53">
        <v>31.934708881266836</v>
      </c>
      <c r="J77" s="53">
        <v>33.275517717806999</v>
      </c>
      <c r="K77" s="53">
        <v>30.642357954302405</v>
      </c>
      <c r="L77" s="53">
        <v>35.946085258545864</v>
      </c>
      <c r="M77" s="53">
        <v>37.398419819555649</v>
      </c>
      <c r="N77" s="53">
        <v>34.525753043093331</v>
      </c>
      <c r="O77" s="52"/>
      <c r="P77" s="52"/>
      <c r="Q77" s="52"/>
      <c r="R77" s="52"/>
      <c r="S77" s="52"/>
      <c r="T77" s="52"/>
      <c r="U77" s="53"/>
      <c r="V77" s="53"/>
      <c r="W77" s="53"/>
      <c r="X77" s="53"/>
      <c r="Y77" s="53"/>
      <c r="Z77" s="53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</row>
    <row r="78" spans="1:38" s="42" customFormat="1" ht="11.25" x14ac:dyDescent="0.2">
      <c r="A78" s="50"/>
      <c r="B78" s="51">
        <v>2010</v>
      </c>
      <c r="C78" s="52">
        <v>79342</v>
      </c>
      <c r="D78" s="52">
        <v>40956</v>
      </c>
      <c r="E78" s="52">
        <v>38386</v>
      </c>
      <c r="F78" s="52">
        <v>75295</v>
      </c>
      <c r="G78" s="52">
        <v>38936</v>
      </c>
      <c r="H78" s="52">
        <v>36359</v>
      </c>
      <c r="I78" s="53">
        <v>37.031406388893821</v>
      </c>
      <c r="J78" s="53">
        <v>37.657281247597645</v>
      </c>
      <c r="K78" s="53">
        <v>36.447001858565805</v>
      </c>
      <c r="L78" s="53">
        <v>40.712136579114251</v>
      </c>
      <c r="M78" s="53">
        <v>41.41088312298637</v>
      </c>
      <c r="N78" s="53">
        <v>40.029281438397334</v>
      </c>
      <c r="O78" s="52"/>
      <c r="P78" s="52"/>
      <c r="Q78" s="52"/>
      <c r="R78" s="52"/>
      <c r="S78" s="52"/>
      <c r="T78" s="52"/>
      <c r="U78" s="53"/>
      <c r="V78" s="53"/>
      <c r="W78" s="53"/>
      <c r="X78" s="53"/>
      <c r="Y78" s="53"/>
      <c r="Z78" s="53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</row>
    <row r="79" spans="1:38" s="42" customFormat="1" ht="11.25" x14ac:dyDescent="0.2">
      <c r="A79" s="50"/>
      <c r="B79" s="51">
        <v>2012</v>
      </c>
      <c r="C79" s="52">
        <v>100252</v>
      </c>
      <c r="D79" s="52">
        <v>54552</v>
      </c>
      <c r="E79" s="52">
        <v>45700</v>
      </c>
      <c r="F79" s="52">
        <v>95823</v>
      </c>
      <c r="G79" s="52">
        <v>52290</v>
      </c>
      <c r="H79" s="52">
        <v>43533</v>
      </c>
      <c r="I79" s="53">
        <v>48.321407509283354</v>
      </c>
      <c r="J79" s="53">
        <v>51.74319955545247</v>
      </c>
      <c r="K79" s="53">
        <v>44.825934907430032</v>
      </c>
      <c r="L79" s="53">
        <v>51.984779735335685</v>
      </c>
      <c r="M79" s="53">
        <v>55.775942145040581</v>
      </c>
      <c r="N79" s="53">
        <v>48.084890105292622</v>
      </c>
      <c r="O79" s="52"/>
      <c r="P79" s="52"/>
      <c r="Q79" s="52"/>
      <c r="R79" s="52"/>
      <c r="S79" s="52"/>
      <c r="T79" s="52"/>
      <c r="U79" s="53"/>
      <c r="V79" s="53"/>
      <c r="W79" s="53"/>
      <c r="X79" s="53"/>
      <c r="Y79" s="53"/>
      <c r="Z79" s="53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</row>
    <row r="80" spans="1:38" s="57" customFormat="1" ht="11.25" x14ac:dyDescent="0.2">
      <c r="B80" s="51">
        <v>2013</v>
      </c>
      <c r="C80" s="52">
        <v>101669</v>
      </c>
      <c r="D80" s="52">
        <v>51642</v>
      </c>
      <c r="E80" s="52">
        <v>50027</v>
      </c>
      <c r="F80" s="52">
        <v>96963</v>
      </c>
      <c r="G80" s="52">
        <v>49281</v>
      </c>
      <c r="H80" s="52">
        <v>47682</v>
      </c>
      <c r="I80" s="53">
        <v>49.424814793906769</v>
      </c>
      <c r="J80" s="53">
        <v>49.212932574221867</v>
      </c>
      <c r="K80" s="53">
        <v>49.687387072649635</v>
      </c>
      <c r="L80" s="53">
        <v>53.345890005293107</v>
      </c>
      <c r="M80" s="53">
        <v>53.180214191087344</v>
      </c>
      <c r="N80" s="53">
        <v>53.554679427657035</v>
      </c>
      <c r="O80" s="52"/>
      <c r="P80" s="52"/>
      <c r="Q80" s="52"/>
      <c r="R80" s="52"/>
      <c r="S80" s="52"/>
      <c r="T80" s="52"/>
      <c r="U80" s="53"/>
      <c r="V80" s="53"/>
      <c r="W80" s="53"/>
      <c r="X80" s="53"/>
      <c r="Y80" s="53"/>
      <c r="Z80" s="53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</row>
    <row r="81" spans="1:38" s="57" customFormat="1" x14ac:dyDescent="0.2">
      <c r="B81" s="51">
        <v>2014</v>
      </c>
      <c r="C81" s="52">
        <v>110407</v>
      </c>
      <c r="D81" s="52">
        <v>55844</v>
      </c>
      <c r="E81" s="52">
        <v>54563</v>
      </c>
      <c r="F81" s="52">
        <v>105084</v>
      </c>
      <c r="G81" s="52">
        <v>53218</v>
      </c>
      <c r="H81" s="52">
        <v>51866</v>
      </c>
      <c r="I81" s="53">
        <v>54.779071492151388</v>
      </c>
      <c r="J81" s="53">
        <v>54.062693824512429</v>
      </c>
      <c r="K81" s="53">
        <v>55.573141887344754</v>
      </c>
      <c r="L81" s="53">
        <v>59.444505285593138</v>
      </c>
      <c r="M81" s="53">
        <v>58.861268435426226</v>
      </c>
      <c r="N81" s="53">
        <v>60.090090008167486</v>
      </c>
      <c r="O81" s="71"/>
      <c r="P81" s="52"/>
      <c r="Q81" s="52"/>
      <c r="R81" s="52"/>
      <c r="S81" s="52"/>
      <c r="T81" s="52"/>
      <c r="U81" s="53"/>
      <c r="V81" s="53"/>
      <c r="W81" s="53"/>
      <c r="X81" s="53"/>
      <c r="Y81" s="53"/>
      <c r="Z81" s="53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</row>
    <row r="82" spans="1:38" s="42" customFormat="1" ht="25.5" customHeight="1" x14ac:dyDescent="0.2">
      <c r="A82" s="50" t="s">
        <v>96</v>
      </c>
      <c r="B82" s="51">
        <v>2000</v>
      </c>
      <c r="C82" s="52">
        <v>10330</v>
      </c>
      <c r="D82" s="52">
        <v>5419</v>
      </c>
      <c r="E82" s="52">
        <v>4911</v>
      </c>
      <c r="F82" s="52">
        <v>9868</v>
      </c>
      <c r="G82" s="52">
        <v>5155</v>
      </c>
      <c r="H82" s="52">
        <v>4713</v>
      </c>
      <c r="I82" s="53">
        <v>23.74139760488745</v>
      </c>
      <c r="J82" s="53">
        <v>24.618729581261626</v>
      </c>
      <c r="K82" s="53">
        <v>22.809911933546537</v>
      </c>
      <c r="L82" s="53">
        <v>25.840702404439678</v>
      </c>
      <c r="M82" s="53">
        <v>26.808394989434667</v>
      </c>
      <c r="N82" s="53">
        <v>24.798139600361687</v>
      </c>
      <c r="O82" s="52"/>
      <c r="P82" s="52"/>
      <c r="Q82" s="52"/>
      <c r="R82" s="52"/>
      <c r="S82" s="52"/>
      <c r="T82" s="52"/>
      <c r="U82" s="53"/>
      <c r="V82" s="53"/>
      <c r="W82" s="53"/>
      <c r="X82" s="53"/>
      <c r="Y82" s="53"/>
      <c r="Z82" s="53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</row>
    <row r="83" spans="1:38" s="42" customFormat="1" ht="11.25" x14ac:dyDescent="0.2">
      <c r="A83" s="50"/>
      <c r="B83" s="51">
        <v>2005</v>
      </c>
      <c r="C83" s="52">
        <v>13465</v>
      </c>
      <c r="D83" s="52">
        <v>7104</v>
      </c>
      <c r="E83" s="52">
        <v>6361</v>
      </c>
      <c r="F83" s="52">
        <v>12949</v>
      </c>
      <c r="G83" s="52">
        <v>6815</v>
      </c>
      <c r="H83" s="52">
        <v>6134</v>
      </c>
      <c r="I83" s="53">
        <v>29.54201688203602</v>
      </c>
      <c r="J83" s="53">
        <v>30.672799093264956</v>
      </c>
      <c r="K83" s="53">
        <v>28.448160757328743</v>
      </c>
      <c r="L83" s="53">
        <v>31.649276995001909</v>
      </c>
      <c r="M83" s="53">
        <v>32.689840436628366</v>
      </c>
      <c r="N83" s="53">
        <v>30.631198067103671</v>
      </c>
      <c r="O83" s="52"/>
      <c r="P83" s="52"/>
      <c r="Q83" s="52"/>
      <c r="R83" s="52"/>
      <c r="S83" s="52"/>
      <c r="T83" s="52"/>
      <c r="U83" s="53"/>
      <c r="V83" s="53"/>
      <c r="W83" s="53"/>
      <c r="X83" s="53"/>
      <c r="Y83" s="53"/>
      <c r="Z83" s="53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</row>
    <row r="84" spans="1:38" s="42" customFormat="1" ht="11.25" x14ac:dyDescent="0.2">
      <c r="A84" s="50"/>
      <c r="B84" s="51">
        <v>2010</v>
      </c>
      <c r="C84" s="52">
        <v>16710</v>
      </c>
      <c r="D84" s="52">
        <v>8454</v>
      </c>
      <c r="E84" s="52">
        <v>8256</v>
      </c>
      <c r="F84" s="52">
        <v>16143</v>
      </c>
      <c r="G84" s="52">
        <v>8162</v>
      </c>
      <c r="H84" s="52">
        <v>7981</v>
      </c>
      <c r="I84" s="53">
        <v>34.623013081942844</v>
      </c>
      <c r="J84" s="53">
        <v>34.423242716774105</v>
      </c>
      <c r="K84" s="53">
        <v>34.930111202662488</v>
      </c>
      <c r="L84" s="53">
        <v>36.838836002877571</v>
      </c>
      <c r="M84" s="53">
        <v>36.505405208717598</v>
      </c>
      <c r="N84" s="53">
        <v>37.276039003205817</v>
      </c>
      <c r="O84" s="52"/>
      <c r="P84" s="52"/>
      <c r="Q84" s="52"/>
      <c r="R84" s="52"/>
      <c r="S84" s="52"/>
      <c r="T84" s="52"/>
      <c r="U84" s="53"/>
      <c r="V84" s="53"/>
      <c r="W84" s="53"/>
      <c r="X84" s="53"/>
      <c r="Y84" s="53"/>
      <c r="Z84" s="53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</row>
    <row r="85" spans="1:38" s="42" customFormat="1" ht="11.25" x14ac:dyDescent="0.2">
      <c r="A85" s="50"/>
      <c r="B85" s="51">
        <v>2012</v>
      </c>
      <c r="C85" s="52">
        <v>19432</v>
      </c>
      <c r="D85" s="52">
        <v>10243</v>
      </c>
      <c r="E85" s="52">
        <v>9189</v>
      </c>
      <c r="F85" s="52">
        <v>18762</v>
      </c>
      <c r="G85" s="52">
        <v>9918</v>
      </c>
      <c r="H85" s="52">
        <v>8844</v>
      </c>
      <c r="I85" s="53">
        <v>41.03292153938574</v>
      </c>
      <c r="J85" s="53">
        <v>42.288673553172529</v>
      </c>
      <c r="K85" s="53">
        <v>39.722838516852214</v>
      </c>
      <c r="L85" s="53">
        <v>43.249123883183735</v>
      </c>
      <c r="M85" s="53">
        <v>44.681374977352313</v>
      </c>
      <c r="N85" s="53">
        <v>41.73486938379596</v>
      </c>
      <c r="O85" s="52"/>
      <c r="P85" s="52"/>
      <c r="Q85" s="52"/>
      <c r="R85" s="52"/>
      <c r="S85" s="52"/>
      <c r="T85" s="52"/>
      <c r="U85" s="53"/>
      <c r="V85" s="53"/>
      <c r="W85" s="53"/>
      <c r="X85" s="53"/>
      <c r="Y85" s="53"/>
      <c r="Z85" s="53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</row>
    <row r="86" spans="1:38" s="57" customFormat="1" ht="11.25" x14ac:dyDescent="0.2">
      <c r="B86" s="51">
        <v>2013</v>
      </c>
      <c r="C86" s="52">
        <v>18559</v>
      </c>
      <c r="D86" s="52">
        <v>9524</v>
      </c>
      <c r="E86" s="52">
        <v>9035</v>
      </c>
      <c r="F86" s="52">
        <v>17921</v>
      </c>
      <c r="G86" s="52">
        <v>9197</v>
      </c>
      <c r="H86" s="52">
        <v>8724</v>
      </c>
      <c r="I86" s="53">
        <v>39.634102465095211</v>
      </c>
      <c r="J86" s="53">
        <v>39.759555770656654</v>
      </c>
      <c r="K86" s="53">
        <v>39.518433863605814</v>
      </c>
      <c r="L86" s="53">
        <v>42.023876110033868</v>
      </c>
      <c r="M86" s="53">
        <v>42.181040359197794</v>
      </c>
      <c r="N86" s="53">
        <v>41.861129227795473</v>
      </c>
      <c r="O86" s="52"/>
      <c r="P86" s="52"/>
      <c r="Q86" s="52"/>
      <c r="R86" s="52"/>
      <c r="S86" s="52"/>
      <c r="T86" s="52"/>
      <c r="U86" s="53"/>
      <c r="V86" s="53"/>
      <c r="W86" s="53"/>
      <c r="X86" s="53"/>
      <c r="Y86" s="53"/>
      <c r="Z86" s="53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</row>
    <row r="87" spans="1:38" s="57" customFormat="1" x14ac:dyDescent="0.2">
      <c r="B87" s="51">
        <v>2014</v>
      </c>
      <c r="C87" s="52">
        <v>19110</v>
      </c>
      <c r="D87" s="52">
        <v>9698</v>
      </c>
      <c r="E87" s="52">
        <v>9412</v>
      </c>
      <c r="F87" s="52">
        <v>18424</v>
      </c>
      <c r="G87" s="52">
        <v>9362</v>
      </c>
      <c r="H87" s="52">
        <v>9062</v>
      </c>
      <c r="I87" s="53">
        <v>41.435873290318071</v>
      </c>
      <c r="J87" s="53">
        <v>40.897786196188065</v>
      </c>
      <c r="K87" s="53">
        <v>42.015168930146615</v>
      </c>
      <c r="L87" s="53">
        <v>44.243028460301339</v>
      </c>
      <c r="M87" s="53">
        <v>43.811786797202942</v>
      </c>
      <c r="N87" s="53">
        <v>44.696875301632083</v>
      </c>
      <c r="O87" s="71"/>
      <c r="P87" s="71"/>
      <c r="Q87" s="52"/>
      <c r="R87" s="52"/>
      <c r="S87" s="52"/>
      <c r="T87" s="52"/>
      <c r="U87" s="53"/>
      <c r="V87" s="53"/>
      <c r="W87" s="53"/>
      <c r="X87" s="53"/>
      <c r="Y87" s="53"/>
      <c r="Z87" s="53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</row>
    <row r="88" spans="1:38" s="42" customFormat="1" ht="25.5" customHeight="1" x14ac:dyDescent="0.2">
      <c r="A88" s="50" t="s">
        <v>97</v>
      </c>
      <c r="B88" s="51">
        <v>2000</v>
      </c>
      <c r="C88" s="52">
        <v>3011</v>
      </c>
      <c r="D88" s="52">
        <v>1593</v>
      </c>
      <c r="E88" s="52">
        <v>1418</v>
      </c>
      <c r="F88" s="52">
        <v>2932</v>
      </c>
      <c r="G88" s="52">
        <v>1542</v>
      </c>
      <c r="H88" s="52">
        <v>1390</v>
      </c>
      <c r="I88" s="53">
        <v>26.79947473783243</v>
      </c>
      <c r="J88" s="53">
        <v>28.474213716334482</v>
      </c>
      <c r="K88" s="53">
        <v>25.236906468247074</v>
      </c>
      <c r="L88" s="53">
        <v>30.25560324575136</v>
      </c>
      <c r="M88" s="53">
        <v>31.949773677156756</v>
      </c>
      <c r="N88" s="53">
        <v>28.549815834703768</v>
      </c>
      <c r="O88" s="52"/>
      <c r="P88" s="52"/>
      <c r="Q88" s="52"/>
      <c r="R88" s="52"/>
      <c r="S88" s="52"/>
      <c r="T88" s="52"/>
      <c r="U88" s="53"/>
      <c r="V88" s="53"/>
      <c r="W88" s="53"/>
      <c r="X88" s="53"/>
      <c r="Y88" s="53"/>
      <c r="Z88" s="53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</row>
    <row r="89" spans="1:38" s="42" customFormat="1" ht="11.25" x14ac:dyDescent="0.2">
      <c r="A89" s="50"/>
      <c r="B89" s="51">
        <v>2005</v>
      </c>
      <c r="C89" s="52">
        <v>3727</v>
      </c>
      <c r="D89" s="52">
        <v>1960</v>
      </c>
      <c r="E89" s="52">
        <v>1767</v>
      </c>
      <c r="F89" s="52">
        <v>3598</v>
      </c>
      <c r="G89" s="52">
        <v>1885</v>
      </c>
      <c r="H89" s="52">
        <v>1713</v>
      </c>
      <c r="I89" s="53">
        <v>32.22766846755043</v>
      </c>
      <c r="J89" s="53">
        <v>32.976264795406635</v>
      </c>
      <c r="K89" s="53">
        <v>31.499608595070157</v>
      </c>
      <c r="L89" s="53">
        <v>35.511247194441509</v>
      </c>
      <c r="M89" s="53">
        <v>36.135672145122008</v>
      </c>
      <c r="N89" s="53">
        <v>34.898776168104867</v>
      </c>
      <c r="O89" s="52"/>
      <c r="P89" s="52"/>
      <c r="Q89" s="52"/>
      <c r="R89" s="52"/>
      <c r="S89" s="52"/>
      <c r="T89" s="52"/>
      <c r="U89" s="53"/>
      <c r="V89" s="53"/>
      <c r="W89" s="53"/>
      <c r="X89" s="53"/>
      <c r="Y89" s="53"/>
      <c r="Z89" s="53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</row>
    <row r="90" spans="1:38" s="42" customFormat="1" ht="11.25" x14ac:dyDescent="0.2">
      <c r="A90" s="50"/>
      <c r="B90" s="51">
        <v>2010</v>
      </c>
      <c r="C90" s="52">
        <v>5893</v>
      </c>
      <c r="D90" s="52">
        <v>2802</v>
      </c>
      <c r="E90" s="52">
        <v>3091</v>
      </c>
      <c r="F90" s="52">
        <v>5672</v>
      </c>
      <c r="G90" s="52">
        <v>2687</v>
      </c>
      <c r="H90" s="52">
        <v>2985</v>
      </c>
      <c r="I90" s="53">
        <v>49.692250842110006</v>
      </c>
      <c r="J90" s="53">
        <v>45.992904008536321</v>
      </c>
      <c r="K90" s="53">
        <v>53.750726954682222</v>
      </c>
      <c r="L90" s="53">
        <v>53.488556320092137</v>
      </c>
      <c r="M90" s="53">
        <v>49.330673584223838</v>
      </c>
      <c r="N90" s="53">
        <v>58.093027971046624</v>
      </c>
      <c r="O90" s="52"/>
      <c r="P90" s="52"/>
      <c r="Q90" s="52"/>
      <c r="R90" s="52"/>
      <c r="S90" s="52"/>
      <c r="T90" s="52"/>
      <c r="U90" s="53"/>
      <c r="V90" s="53"/>
      <c r="W90" s="53"/>
      <c r="X90" s="53"/>
      <c r="Y90" s="53"/>
      <c r="Z90" s="53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</row>
    <row r="91" spans="1:38" s="42" customFormat="1" ht="11.25" x14ac:dyDescent="0.2">
      <c r="A91" s="50"/>
      <c r="B91" s="51">
        <v>2012</v>
      </c>
      <c r="C91" s="52">
        <v>5230</v>
      </c>
      <c r="D91" s="52">
        <v>2815</v>
      </c>
      <c r="E91" s="52">
        <v>2415</v>
      </c>
      <c r="F91" s="52">
        <v>5042</v>
      </c>
      <c r="G91" s="52">
        <v>2713</v>
      </c>
      <c r="H91" s="52">
        <v>2329</v>
      </c>
      <c r="I91" s="53">
        <v>46.784122848064555</v>
      </c>
      <c r="J91" s="53">
        <v>49.014634711401307</v>
      </c>
      <c r="K91" s="53">
        <v>44.419257762062969</v>
      </c>
      <c r="L91" s="53">
        <v>49.450629159606223</v>
      </c>
      <c r="M91" s="53">
        <v>51.783572269530367</v>
      </c>
      <c r="N91" s="53">
        <v>46.975275492065521</v>
      </c>
      <c r="O91" s="52"/>
      <c r="P91" s="52"/>
      <c r="Q91" s="52"/>
      <c r="R91" s="52"/>
      <c r="S91" s="52"/>
      <c r="T91" s="52"/>
      <c r="U91" s="53"/>
      <c r="V91" s="53"/>
      <c r="W91" s="53"/>
      <c r="X91" s="53"/>
      <c r="Y91" s="53"/>
      <c r="Z91" s="53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</row>
    <row r="92" spans="1:38" s="57" customFormat="1" ht="11.25" x14ac:dyDescent="0.2">
      <c r="B92" s="51">
        <v>2013</v>
      </c>
      <c r="C92" s="52">
        <v>4861</v>
      </c>
      <c r="D92" s="52">
        <v>2456</v>
      </c>
      <c r="E92" s="52">
        <v>2405</v>
      </c>
      <c r="F92" s="52">
        <v>4647</v>
      </c>
      <c r="G92" s="52">
        <v>2342</v>
      </c>
      <c r="H92" s="52">
        <v>2305</v>
      </c>
      <c r="I92" s="53">
        <v>44.33248370562135</v>
      </c>
      <c r="J92" s="53">
        <v>43.470316481071343</v>
      </c>
      <c r="K92" s="53">
        <v>45.212540672725289</v>
      </c>
      <c r="L92" s="53">
        <v>46.74714716609931</v>
      </c>
      <c r="M92" s="53">
        <v>45.732840419959892</v>
      </c>
      <c r="N92" s="53">
        <v>47.793294327212443</v>
      </c>
      <c r="O92" s="52"/>
      <c r="P92" s="52"/>
      <c r="Q92" s="52"/>
      <c r="R92" s="52"/>
      <c r="S92" s="52"/>
      <c r="T92" s="52"/>
      <c r="U92" s="53"/>
      <c r="V92" s="53"/>
      <c r="W92" s="53"/>
      <c r="X92" s="53"/>
      <c r="Y92" s="53"/>
      <c r="Z92" s="53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</row>
    <row r="93" spans="1:38" s="57" customFormat="1" x14ac:dyDescent="0.2">
      <c r="B93" s="51">
        <v>2014</v>
      </c>
      <c r="C93" s="52">
        <v>4865</v>
      </c>
      <c r="D93" s="52">
        <v>2457</v>
      </c>
      <c r="E93" s="52">
        <v>2408</v>
      </c>
      <c r="F93" s="52">
        <v>4606</v>
      </c>
      <c r="G93" s="52">
        <v>2315</v>
      </c>
      <c r="H93" s="52">
        <v>2291</v>
      </c>
      <c r="I93" s="53">
        <v>45.486552879812812</v>
      </c>
      <c r="J93" s="53">
        <v>44.467382320919327</v>
      </c>
      <c r="K93" s="53">
        <v>46.540639778973876</v>
      </c>
      <c r="L93" s="53">
        <v>47.874290640614078</v>
      </c>
      <c r="M93" s="53">
        <v>46.700948486722901</v>
      </c>
      <c r="N93" s="53">
        <v>49.099070593809536</v>
      </c>
      <c r="O93" s="71"/>
      <c r="P93" s="52"/>
      <c r="Q93" s="52"/>
      <c r="R93" s="52"/>
      <c r="S93" s="52"/>
      <c r="T93" s="52"/>
      <c r="U93" s="53"/>
      <c r="V93" s="53"/>
      <c r="W93" s="53"/>
      <c r="X93" s="53"/>
      <c r="Y93" s="53"/>
      <c r="Z93" s="53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</row>
    <row r="94" spans="1:38" s="42" customFormat="1" ht="25.5" customHeight="1" x14ac:dyDescent="0.2">
      <c r="A94" s="50" t="s">
        <v>98</v>
      </c>
      <c r="B94" s="51">
        <v>2000</v>
      </c>
      <c r="C94" s="52">
        <v>13631</v>
      </c>
      <c r="D94" s="52">
        <v>6690</v>
      </c>
      <c r="E94" s="52">
        <v>6941</v>
      </c>
      <c r="F94" s="52">
        <v>13524</v>
      </c>
      <c r="G94" s="52">
        <v>6630</v>
      </c>
      <c r="H94" s="52">
        <v>6894</v>
      </c>
      <c r="I94" s="53">
        <v>23.500139723634838</v>
      </c>
      <c r="J94" s="53">
        <v>22.001067714744604</v>
      </c>
      <c r="K94" s="53">
        <v>24.961871109487056</v>
      </c>
      <c r="L94" s="53">
        <v>24.108124236820235</v>
      </c>
      <c r="M94" s="53">
        <v>22.717440437155201</v>
      </c>
      <c r="N94" s="53">
        <v>25.446429173823212</v>
      </c>
      <c r="O94" s="52"/>
      <c r="P94" s="52"/>
      <c r="Q94" s="52"/>
      <c r="R94" s="52"/>
      <c r="S94" s="52"/>
      <c r="T94" s="52"/>
      <c r="U94" s="53"/>
      <c r="V94" s="53"/>
      <c r="W94" s="53"/>
      <c r="X94" s="53"/>
      <c r="Y94" s="53"/>
      <c r="Z94" s="53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</row>
    <row r="95" spans="1:38" s="42" customFormat="1" ht="11.25" x14ac:dyDescent="0.2">
      <c r="A95" s="50"/>
      <c r="B95" s="51">
        <v>2005</v>
      </c>
      <c r="C95" s="52">
        <v>15784</v>
      </c>
      <c r="D95" s="52">
        <v>7837</v>
      </c>
      <c r="E95" s="52">
        <v>7947</v>
      </c>
      <c r="F95" s="52">
        <v>15553</v>
      </c>
      <c r="G95" s="52">
        <v>7711</v>
      </c>
      <c r="H95" s="52">
        <v>7842</v>
      </c>
      <c r="I95" s="53">
        <v>28.255212489560417</v>
      </c>
      <c r="J95" s="53">
        <v>26.71004628777585</v>
      </c>
      <c r="K95" s="53">
        <v>29.87294796838377</v>
      </c>
      <c r="L95" s="53">
        <v>28.968228167197005</v>
      </c>
      <c r="M95" s="53">
        <v>27.430806040298272</v>
      </c>
      <c r="N95" s="53">
        <v>30.550870413546164</v>
      </c>
      <c r="O95" s="52"/>
      <c r="P95" s="52"/>
      <c r="Q95" s="52"/>
      <c r="R95" s="52"/>
      <c r="S95" s="52"/>
      <c r="T95" s="52"/>
      <c r="U95" s="53"/>
      <c r="V95" s="53"/>
      <c r="W95" s="53"/>
      <c r="X95" s="53"/>
      <c r="Y95" s="53"/>
      <c r="Z95" s="53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</row>
    <row r="96" spans="1:38" s="42" customFormat="1" ht="11.25" x14ac:dyDescent="0.2">
      <c r="A96" s="50"/>
      <c r="B96" s="51">
        <v>2010</v>
      </c>
      <c r="C96" s="52">
        <v>15486</v>
      </c>
      <c r="D96" s="52">
        <v>7691</v>
      </c>
      <c r="E96" s="52">
        <v>7795</v>
      </c>
      <c r="F96" s="52">
        <v>15176</v>
      </c>
      <c r="G96" s="52">
        <v>7552</v>
      </c>
      <c r="H96" s="52">
        <v>7624</v>
      </c>
      <c r="I96" s="53">
        <v>31.923003725058308</v>
      </c>
      <c r="J96" s="53">
        <v>29.727171370647252</v>
      </c>
      <c r="K96" s="53">
        <v>34.242797564018623</v>
      </c>
      <c r="L96" s="53">
        <v>32.345931992903445</v>
      </c>
      <c r="M96" s="53">
        <v>30.187092192674683</v>
      </c>
      <c r="N96" s="53">
        <v>34.613785308351439</v>
      </c>
      <c r="O96" s="52"/>
      <c r="P96" s="52"/>
      <c r="Q96" s="52"/>
      <c r="R96" s="52"/>
      <c r="S96" s="52"/>
      <c r="T96" s="52"/>
      <c r="U96" s="53"/>
      <c r="V96" s="53"/>
      <c r="W96" s="53"/>
      <c r="X96" s="53"/>
      <c r="Y96" s="53"/>
      <c r="Z96" s="53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</row>
    <row r="97" spans="1:38" s="42" customFormat="1" ht="11.25" x14ac:dyDescent="0.2">
      <c r="A97" s="50"/>
      <c r="B97" s="51">
        <v>2012</v>
      </c>
      <c r="C97" s="52">
        <v>12554</v>
      </c>
      <c r="D97" s="52">
        <v>6789</v>
      </c>
      <c r="E97" s="52">
        <v>5765</v>
      </c>
      <c r="F97" s="52">
        <v>12110</v>
      </c>
      <c r="G97" s="52">
        <v>6544</v>
      </c>
      <c r="H97" s="52">
        <v>5566</v>
      </c>
      <c r="I97" s="53">
        <v>35.338872437840514</v>
      </c>
      <c r="J97" s="53">
        <v>36.81429876136712</v>
      </c>
      <c r="K97" s="53">
        <v>33.791565951448142</v>
      </c>
      <c r="L97" s="53">
        <v>35.423979200068942</v>
      </c>
      <c r="M97" s="53">
        <v>36.906655312831241</v>
      </c>
      <c r="N97" s="53">
        <v>33.87002388197525</v>
      </c>
      <c r="O97" s="52"/>
      <c r="P97" s="52"/>
      <c r="Q97" s="52"/>
      <c r="R97" s="52"/>
      <c r="S97" s="52"/>
      <c r="T97" s="52"/>
      <c r="U97" s="53"/>
      <c r="V97" s="53"/>
      <c r="W97" s="53"/>
      <c r="X97" s="53"/>
      <c r="Y97" s="53"/>
      <c r="Z97" s="53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</row>
    <row r="98" spans="1:38" s="57" customFormat="1" ht="11.25" x14ac:dyDescent="0.2">
      <c r="B98" s="51">
        <v>2013</v>
      </c>
      <c r="C98" s="52">
        <v>11149</v>
      </c>
      <c r="D98" s="52">
        <v>5660</v>
      </c>
      <c r="E98" s="52">
        <v>5489</v>
      </c>
      <c r="F98" s="52">
        <v>10654</v>
      </c>
      <c r="G98" s="52">
        <v>5384</v>
      </c>
      <c r="H98" s="52">
        <v>5270</v>
      </c>
      <c r="I98" s="53">
        <v>34.281383361748532</v>
      </c>
      <c r="J98" s="53">
        <v>33.445729873257811</v>
      </c>
      <c r="K98" s="53">
        <v>35.154906216027413</v>
      </c>
      <c r="L98" s="53">
        <v>34.359799421790051</v>
      </c>
      <c r="M98" s="53">
        <v>33.419642817250683</v>
      </c>
      <c r="N98" s="53">
        <v>35.340981799740163</v>
      </c>
      <c r="O98" s="52"/>
      <c r="P98" s="52"/>
      <c r="Q98" s="52"/>
      <c r="R98" s="52"/>
      <c r="S98" s="52"/>
      <c r="T98" s="52"/>
      <c r="U98" s="53"/>
      <c r="V98" s="53"/>
      <c r="W98" s="53"/>
      <c r="X98" s="53"/>
      <c r="Y98" s="53"/>
      <c r="Z98" s="53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</row>
    <row r="99" spans="1:38" s="57" customFormat="1" ht="11.25" x14ac:dyDescent="0.2">
      <c r="B99" s="51">
        <v>2014</v>
      </c>
      <c r="C99" s="52">
        <v>11105</v>
      </c>
      <c r="D99" s="52">
        <v>5449</v>
      </c>
      <c r="E99" s="52">
        <v>5656</v>
      </c>
      <c r="F99" s="52">
        <v>10614</v>
      </c>
      <c r="G99" s="52">
        <v>5163</v>
      </c>
      <c r="H99" s="52">
        <v>5451</v>
      </c>
      <c r="I99" s="53">
        <v>35.908447896429848</v>
      </c>
      <c r="J99" s="53">
        <v>34.147094685557775</v>
      </c>
      <c r="K99" s="53">
        <v>37.78123199801491</v>
      </c>
      <c r="L99" s="53">
        <v>36.360237955437114</v>
      </c>
      <c r="M99" s="53">
        <v>34.419909710444763</v>
      </c>
      <c r="N99" s="53">
        <v>38.408063143937149</v>
      </c>
      <c r="O99" s="52"/>
      <c r="P99" s="52"/>
      <c r="Q99" s="52"/>
      <c r="R99" s="52"/>
      <c r="S99" s="52"/>
      <c r="T99" s="52"/>
      <c r="U99" s="53"/>
      <c r="V99" s="53"/>
      <c r="W99" s="53"/>
      <c r="X99" s="53"/>
      <c r="Y99" s="53"/>
      <c r="Z99" s="53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</row>
    <row r="100" spans="1:38" s="42" customFormat="1" ht="25.5" customHeight="1" x14ac:dyDescent="0.2">
      <c r="A100" s="50" t="s">
        <v>99</v>
      </c>
      <c r="B100" s="51">
        <v>2000</v>
      </c>
      <c r="C100" s="52">
        <v>8134</v>
      </c>
      <c r="D100" s="52">
        <v>3762</v>
      </c>
      <c r="E100" s="52">
        <v>4372</v>
      </c>
      <c r="F100" s="52">
        <v>7956</v>
      </c>
      <c r="G100" s="52">
        <v>3633</v>
      </c>
      <c r="H100" s="52">
        <v>4323</v>
      </c>
      <c r="I100" s="53">
        <v>24.028836729364745</v>
      </c>
      <c r="J100" s="53">
        <v>21.379728198121335</v>
      </c>
      <c r="K100" s="53">
        <v>26.866980132743596</v>
      </c>
      <c r="L100" s="53">
        <v>24.091787270956065</v>
      </c>
      <c r="M100" s="53">
        <v>21.326354326259661</v>
      </c>
      <c r="N100" s="53">
        <v>27.028695808119785</v>
      </c>
      <c r="O100" s="52"/>
      <c r="P100" s="52"/>
      <c r="Q100" s="52"/>
      <c r="R100" s="52"/>
      <c r="S100" s="52"/>
      <c r="T100" s="52"/>
      <c r="U100" s="53"/>
      <c r="V100" s="53"/>
      <c r="W100" s="53"/>
      <c r="X100" s="53"/>
      <c r="Y100" s="53"/>
      <c r="Z100" s="53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</row>
    <row r="101" spans="1:38" s="42" customFormat="1" ht="11.25" x14ac:dyDescent="0.2">
      <c r="A101" s="50"/>
      <c r="B101" s="51">
        <v>2005</v>
      </c>
      <c r="C101" s="52">
        <v>9440</v>
      </c>
      <c r="D101" s="52">
        <v>4722</v>
      </c>
      <c r="E101" s="52">
        <v>4718</v>
      </c>
      <c r="F101" s="52">
        <v>9015</v>
      </c>
      <c r="G101" s="52">
        <v>4443</v>
      </c>
      <c r="H101" s="52">
        <v>4572</v>
      </c>
      <c r="I101" s="53">
        <v>28.996070808766042</v>
      </c>
      <c r="J101" s="53">
        <v>27.356952128293514</v>
      </c>
      <c r="K101" s="53">
        <v>30.663032741810856</v>
      </c>
      <c r="L101" s="53">
        <v>28.623248979824183</v>
      </c>
      <c r="M101" s="53">
        <v>26.783049667836941</v>
      </c>
      <c r="N101" s="53">
        <v>30.486130851075831</v>
      </c>
      <c r="O101" s="52"/>
      <c r="P101" s="52"/>
      <c r="Q101" s="52"/>
      <c r="R101" s="52"/>
      <c r="S101" s="52"/>
      <c r="T101" s="52"/>
      <c r="U101" s="53"/>
      <c r="V101" s="53"/>
      <c r="W101" s="53"/>
      <c r="X101" s="53"/>
      <c r="Y101" s="53"/>
      <c r="Z101" s="53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</row>
    <row r="102" spans="1:38" s="42" customFormat="1" ht="11.25" x14ac:dyDescent="0.2">
      <c r="A102" s="50"/>
      <c r="B102" s="51">
        <v>2010</v>
      </c>
      <c r="C102" s="52">
        <v>8703</v>
      </c>
      <c r="D102" s="52">
        <v>4360</v>
      </c>
      <c r="E102" s="52">
        <v>4343</v>
      </c>
      <c r="F102" s="52">
        <v>8325</v>
      </c>
      <c r="G102" s="52">
        <v>4151</v>
      </c>
      <c r="H102" s="52">
        <v>4174</v>
      </c>
      <c r="I102" s="53">
        <v>31.225357985700192</v>
      </c>
      <c r="J102" s="53">
        <v>28.879158944000043</v>
      </c>
      <c r="K102" s="53">
        <v>33.748896601752627</v>
      </c>
      <c r="L102" s="53">
        <v>30.842683028491095</v>
      </c>
      <c r="M102" s="53">
        <v>28.449542047198186</v>
      </c>
      <c r="N102" s="53">
        <v>33.390745194008048</v>
      </c>
      <c r="O102" s="52"/>
      <c r="P102" s="52"/>
      <c r="Q102" s="52"/>
      <c r="R102" s="52"/>
      <c r="S102" s="52"/>
      <c r="T102" s="52"/>
      <c r="U102" s="53"/>
      <c r="V102" s="53"/>
      <c r="W102" s="53"/>
      <c r="X102" s="53"/>
      <c r="Y102" s="53"/>
      <c r="Z102" s="53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</row>
    <row r="103" spans="1:38" s="42" customFormat="1" ht="11.25" x14ac:dyDescent="0.2">
      <c r="A103" s="50"/>
      <c r="B103" s="51">
        <v>2012</v>
      </c>
      <c r="C103" s="52">
        <v>6981</v>
      </c>
      <c r="D103" s="52">
        <v>3726</v>
      </c>
      <c r="E103" s="52">
        <v>3255</v>
      </c>
      <c r="F103" s="52">
        <v>6567</v>
      </c>
      <c r="G103" s="52">
        <v>3481</v>
      </c>
      <c r="H103" s="52">
        <v>3086</v>
      </c>
      <c r="I103" s="53">
        <v>34.135061636974164</v>
      </c>
      <c r="J103" s="53">
        <v>34.599585865610948</v>
      </c>
      <c r="K103" s="53">
        <v>33.611770757040453</v>
      </c>
      <c r="L103" s="53">
        <v>33.568368407232853</v>
      </c>
      <c r="M103" s="53">
        <v>33.92548695867805</v>
      </c>
      <c r="N103" s="53">
        <v>33.166920041878328</v>
      </c>
      <c r="O103" s="52"/>
      <c r="P103" s="52"/>
      <c r="Q103" s="52"/>
      <c r="R103" s="52"/>
      <c r="S103" s="52"/>
      <c r="T103" s="52"/>
      <c r="U103" s="53"/>
      <c r="V103" s="53"/>
      <c r="W103" s="53"/>
      <c r="X103" s="53"/>
      <c r="Y103" s="53"/>
      <c r="Z103" s="53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</row>
    <row r="104" spans="1:38" s="57" customFormat="1" ht="11.25" x14ac:dyDescent="0.2">
      <c r="B104" s="51">
        <v>2013</v>
      </c>
      <c r="C104" s="52">
        <v>6241</v>
      </c>
      <c r="D104" s="52">
        <v>3038</v>
      </c>
      <c r="E104" s="52">
        <v>3203</v>
      </c>
      <c r="F104" s="52">
        <v>5880</v>
      </c>
      <c r="G104" s="52">
        <v>2836</v>
      </c>
      <c r="H104" s="52">
        <v>3044</v>
      </c>
      <c r="I104" s="53">
        <v>33.758114381121118</v>
      </c>
      <c r="J104" s="53">
        <v>31.129998086260205</v>
      </c>
      <c r="K104" s="53">
        <v>36.578828940911663</v>
      </c>
      <c r="L104" s="53">
        <v>33.610643015653039</v>
      </c>
      <c r="M104" s="53">
        <v>30.919401423298584</v>
      </c>
      <c r="N104" s="53">
        <v>36.466403189278772</v>
      </c>
      <c r="O104" s="52"/>
      <c r="P104" s="52"/>
      <c r="Q104" s="52"/>
      <c r="R104" s="52"/>
      <c r="S104" s="52"/>
      <c r="T104" s="52"/>
      <c r="U104" s="53"/>
      <c r="V104" s="53"/>
      <c r="W104" s="53"/>
      <c r="X104" s="53"/>
      <c r="Y104" s="53"/>
      <c r="Z104" s="53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</row>
    <row r="105" spans="1:38" s="57" customFormat="1" x14ac:dyDescent="0.2">
      <c r="B105" s="51">
        <v>2014</v>
      </c>
      <c r="C105" s="52">
        <v>5784</v>
      </c>
      <c r="D105" s="52">
        <v>2800</v>
      </c>
      <c r="E105" s="52">
        <v>2984</v>
      </c>
      <c r="F105" s="52">
        <v>5387</v>
      </c>
      <c r="G105" s="52">
        <v>2592</v>
      </c>
      <c r="H105" s="52">
        <v>2795</v>
      </c>
      <c r="I105" s="53">
        <v>33.216143518958937</v>
      </c>
      <c r="J105" s="53">
        <v>30.249838768348489</v>
      </c>
      <c r="K105" s="53">
        <v>36.437116864944578</v>
      </c>
      <c r="L105" s="53">
        <v>33.02953323902787</v>
      </c>
      <c r="M105" s="53">
        <v>30.264769015206166</v>
      </c>
      <c r="N105" s="53">
        <v>35.952643248991478</v>
      </c>
      <c r="O105" s="71"/>
      <c r="P105" s="52"/>
      <c r="Q105" s="52"/>
      <c r="R105" s="52"/>
      <c r="S105" s="52"/>
      <c r="T105" s="52"/>
      <c r="U105" s="53"/>
      <c r="V105" s="53"/>
      <c r="W105" s="53"/>
      <c r="X105" s="53"/>
      <c r="Y105" s="53"/>
      <c r="Z105" s="53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</row>
    <row r="106" spans="1:38" s="42" customFormat="1" ht="25.5" customHeight="1" x14ac:dyDescent="0.2">
      <c r="A106" s="50" t="s">
        <v>100</v>
      </c>
      <c r="B106" s="51">
        <v>2000</v>
      </c>
      <c r="C106" s="52">
        <v>7023</v>
      </c>
      <c r="D106" s="52">
        <v>3854</v>
      </c>
      <c r="E106" s="52">
        <v>3169</v>
      </c>
      <c r="F106" s="52">
        <v>6853</v>
      </c>
      <c r="G106" s="52">
        <v>3762</v>
      </c>
      <c r="H106" s="52">
        <v>3091</v>
      </c>
      <c r="I106" s="53">
        <v>23.706649525492274</v>
      </c>
      <c r="J106" s="53">
        <v>25.323917224814931</v>
      </c>
      <c r="K106" s="53">
        <v>21.974784564911829</v>
      </c>
      <c r="L106" s="53">
        <v>25.513721863837862</v>
      </c>
      <c r="M106" s="53">
        <v>27.257990568184457</v>
      </c>
      <c r="N106" s="53">
        <v>23.627410983053483</v>
      </c>
      <c r="O106" s="52"/>
      <c r="P106" s="52"/>
      <c r="Q106" s="52"/>
      <c r="R106" s="52"/>
      <c r="S106" s="52"/>
      <c r="T106" s="52"/>
      <c r="U106" s="53"/>
      <c r="V106" s="53"/>
      <c r="W106" s="53"/>
      <c r="X106" s="53"/>
      <c r="Y106" s="53"/>
      <c r="Z106" s="53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</row>
    <row r="107" spans="1:38" s="42" customFormat="1" ht="11.25" x14ac:dyDescent="0.2">
      <c r="A107" s="50"/>
      <c r="B107" s="51">
        <v>2005</v>
      </c>
      <c r="C107" s="52">
        <v>8199</v>
      </c>
      <c r="D107" s="52">
        <v>4379</v>
      </c>
      <c r="E107" s="52">
        <v>3820</v>
      </c>
      <c r="F107" s="52">
        <v>7941</v>
      </c>
      <c r="G107" s="52">
        <v>4236</v>
      </c>
      <c r="H107" s="52">
        <v>3705</v>
      </c>
      <c r="I107" s="53">
        <v>27.772658968152303</v>
      </c>
      <c r="J107" s="53">
        <v>29.344052246266472</v>
      </c>
      <c r="K107" s="53">
        <v>26.240505246807817</v>
      </c>
      <c r="L107" s="53">
        <v>29.390312441345742</v>
      </c>
      <c r="M107" s="53">
        <v>30.945640739269574</v>
      </c>
      <c r="N107" s="53">
        <v>27.841251258739437</v>
      </c>
      <c r="O107" s="52"/>
      <c r="P107" s="52"/>
      <c r="Q107" s="52"/>
      <c r="R107" s="52"/>
      <c r="S107" s="52"/>
      <c r="T107" s="52"/>
      <c r="U107" s="53"/>
      <c r="V107" s="53"/>
      <c r="W107" s="53"/>
      <c r="X107" s="53"/>
      <c r="Y107" s="53"/>
      <c r="Z107" s="53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</row>
    <row r="108" spans="1:38" s="42" customFormat="1" ht="11.25" x14ac:dyDescent="0.2">
      <c r="A108" s="50"/>
      <c r="B108" s="51">
        <v>2010</v>
      </c>
      <c r="C108" s="52">
        <v>10147</v>
      </c>
      <c r="D108" s="52">
        <v>5226</v>
      </c>
      <c r="E108" s="52">
        <v>4921</v>
      </c>
      <c r="F108" s="52">
        <v>9900</v>
      </c>
      <c r="G108" s="52">
        <v>5093</v>
      </c>
      <c r="H108" s="52">
        <v>4807</v>
      </c>
      <c r="I108" s="53">
        <v>31.780377703948218</v>
      </c>
      <c r="J108" s="53">
        <v>32.245982921190247</v>
      </c>
      <c r="K108" s="53">
        <v>31.323585026325102</v>
      </c>
      <c r="L108" s="53">
        <v>33.31473081892014</v>
      </c>
      <c r="M108" s="53">
        <v>33.783092675636297</v>
      </c>
      <c r="N108" s="53">
        <v>32.846428660553755</v>
      </c>
      <c r="O108" s="52"/>
      <c r="P108" s="52"/>
      <c r="Q108" s="52"/>
      <c r="R108" s="52"/>
      <c r="S108" s="52"/>
      <c r="T108" s="52"/>
      <c r="U108" s="53"/>
      <c r="V108" s="53"/>
      <c r="W108" s="53"/>
      <c r="X108" s="53"/>
      <c r="Y108" s="53"/>
      <c r="Z108" s="53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</row>
    <row r="109" spans="1:38" s="42" customFormat="1" ht="11.25" x14ac:dyDescent="0.2">
      <c r="A109" s="50"/>
      <c r="B109" s="51">
        <v>2012</v>
      </c>
      <c r="C109" s="52">
        <v>12174</v>
      </c>
      <c r="D109" s="52">
        <v>6664</v>
      </c>
      <c r="E109" s="52">
        <v>5510</v>
      </c>
      <c r="F109" s="52">
        <v>11903</v>
      </c>
      <c r="G109" s="52">
        <v>6537</v>
      </c>
      <c r="H109" s="52">
        <v>5366</v>
      </c>
      <c r="I109" s="53">
        <v>39.238775876834751</v>
      </c>
      <c r="J109" s="53">
        <v>42.060844385848107</v>
      </c>
      <c r="K109" s="53">
        <v>36.299628792374072</v>
      </c>
      <c r="L109" s="53">
        <v>40.3903907087604</v>
      </c>
      <c r="M109" s="53">
        <v>43.403377861104872</v>
      </c>
      <c r="N109" s="53">
        <v>37.236620026807117</v>
      </c>
      <c r="O109" s="52"/>
      <c r="P109" s="52"/>
      <c r="Q109" s="52"/>
      <c r="R109" s="52"/>
      <c r="S109" s="52"/>
      <c r="T109" s="52"/>
      <c r="U109" s="53"/>
      <c r="V109" s="53"/>
      <c r="W109" s="53"/>
      <c r="X109" s="53"/>
      <c r="Y109" s="53"/>
      <c r="Z109" s="53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</row>
    <row r="110" spans="1:38" s="57" customFormat="1" ht="11.25" x14ac:dyDescent="0.2">
      <c r="B110" s="51">
        <v>2013</v>
      </c>
      <c r="C110" s="52">
        <v>11513</v>
      </c>
      <c r="D110" s="52">
        <v>6003</v>
      </c>
      <c r="E110" s="52">
        <v>5510</v>
      </c>
      <c r="F110" s="52">
        <v>11283</v>
      </c>
      <c r="G110" s="52">
        <v>5873</v>
      </c>
      <c r="H110" s="52">
        <v>5410</v>
      </c>
      <c r="I110" s="53">
        <v>37.325119533942861</v>
      </c>
      <c r="J110" s="53">
        <v>38.104994704955146</v>
      </c>
      <c r="K110" s="53">
        <v>36.504681937044758</v>
      </c>
      <c r="L110" s="53">
        <v>38.722252406229757</v>
      </c>
      <c r="M110" s="53">
        <v>39.477246695193045</v>
      </c>
      <c r="N110" s="53">
        <v>37.917967302071958</v>
      </c>
      <c r="O110" s="52"/>
      <c r="P110" s="52"/>
      <c r="Q110" s="52"/>
      <c r="R110" s="52"/>
      <c r="S110" s="52"/>
      <c r="T110" s="52"/>
      <c r="U110" s="53"/>
      <c r="V110" s="53"/>
      <c r="W110" s="53"/>
      <c r="X110" s="53"/>
      <c r="Y110" s="53"/>
      <c r="Z110" s="53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</row>
    <row r="111" spans="1:38" s="57" customFormat="1" x14ac:dyDescent="0.2">
      <c r="B111" s="51">
        <v>2014</v>
      </c>
      <c r="C111" s="52">
        <v>12042</v>
      </c>
      <c r="D111" s="52">
        <v>6231</v>
      </c>
      <c r="E111" s="52">
        <v>5811</v>
      </c>
      <c r="F111" s="52">
        <v>11808</v>
      </c>
      <c r="G111" s="52">
        <v>6104</v>
      </c>
      <c r="H111" s="52">
        <v>5704</v>
      </c>
      <c r="I111" s="53">
        <v>39.006301201578033</v>
      </c>
      <c r="J111" s="53">
        <v>39.366236863166733</v>
      </c>
      <c r="K111" s="53">
        <v>38.647973627641406</v>
      </c>
      <c r="L111" s="53">
        <v>40.821574962325407</v>
      </c>
      <c r="M111" s="53">
        <v>41.233587076227721</v>
      </c>
      <c r="N111" s="53">
        <v>40.412399954928887</v>
      </c>
      <c r="O111" s="71"/>
      <c r="P111" s="52"/>
      <c r="Q111" s="52"/>
      <c r="R111" s="52"/>
      <c r="S111" s="52"/>
      <c r="T111" s="52"/>
      <c r="U111" s="53"/>
      <c r="V111" s="53"/>
      <c r="W111" s="53"/>
      <c r="X111" s="53"/>
      <c r="Y111" s="53"/>
      <c r="Z111" s="53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</row>
    <row r="112" spans="1:38" s="42" customFormat="1" ht="25.5" customHeight="1" x14ac:dyDescent="0.2">
      <c r="A112" s="50" t="s">
        <v>101</v>
      </c>
      <c r="B112" s="51">
        <v>2000</v>
      </c>
      <c r="C112" s="52">
        <v>7656</v>
      </c>
      <c r="D112" s="52">
        <v>3539</v>
      </c>
      <c r="E112" s="52">
        <v>4117</v>
      </c>
      <c r="F112" s="52">
        <v>7602</v>
      </c>
      <c r="G112" s="52">
        <v>3500</v>
      </c>
      <c r="H112" s="52">
        <v>4102</v>
      </c>
      <c r="I112" s="53">
        <v>23.266473162404822</v>
      </c>
      <c r="J112" s="53">
        <v>20.592225391655258</v>
      </c>
      <c r="K112" s="53">
        <v>26.025885453397176</v>
      </c>
      <c r="L112" s="53">
        <v>28.677292750722884</v>
      </c>
      <c r="M112" s="53">
        <v>26.130363062978969</v>
      </c>
      <c r="N112" s="53">
        <v>31.255525928428476</v>
      </c>
      <c r="O112" s="52"/>
      <c r="P112" s="52"/>
      <c r="Q112" s="52"/>
      <c r="R112" s="52"/>
      <c r="S112" s="52"/>
      <c r="T112" s="52"/>
      <c r="U112" s="53"/>
      <c r="V112" s="53"/>
      <c r="W112" s="53"/>
      <c r="X112" s="53"/>
      <c r="Y112" s="53"/>
      <c r="Z112" s="53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</row>
    <row r="113" spans="1:38" s="42" customFormat="1" ht="11.25" x14ac:dyDescent="0.2">
      <c r="A113" s="50"/>
      <c r="B113" s="51">
        <v>2005</v>
      </c>
      <c r="C113" s="52">
        <v>9535</v>
      </c>
      <c r="D113" s="52">
        <v>4534</v>
      </c>
      <c r="E113" s="52">
        <v>5001</v>
      </c>
      <c r="F113" s="52">
        <v>9417</v>
      </c>
      <c r="G113" s="52">
        <v>4472</v>
      </c>
      <c r="H113" s="52">
        <v>4945</v>
      </c>
      <c r="I113" s="53">
        <v>29.918412977811457</v>
      </c>
      <c r="J113" s="53">
        <v>26.846879190681509</v>
      </c>
      <c r="K113" s="53">
        <v>33.2156336535393</v>
      </c>
      <c r="L113" s="53">
        <v>30.380202720481748</v>
      </c>
      <c r="M113" s="53">
        <v>27.353399216099572</v>
      </c>
      <c r="N113" s="53">
        <v>33.599355200482393</v>
      </c>
      <c r="O113" s="52"/>
      <c r="P113" s="52"/>
      <c r="Q113" s="52"/>
      <c r="R113" s="52"/>
      <c r="S113" s="52"/>
      <c r="T113" s="52"/>
      <c r="U113" s="53"/>
      <c r="V113" s="53"/>
      <c r="W113" s="53"/>
      <c r="X113" s="53"/>
      <c r="Y113" s="53"/>
      <c r="Z113" s="53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</row>
    <row r="114" spans="1:38" s="42" customFormat="1" ht="11.25" x14ac:dyDescent="0.2">
      <c r="A114" s="50"/>
      <c r="B114" s="51">
        <v>2010</v>
      </c>
      <c r="C114" s="52">
        <v>9464</v>
      </c>
      <c r="D114" s="52">
        <v>4462</v>
      </c>
      <c r="E114" s="52">
        <v>5002</v>
      </c>
      <c r="F114" s="52">
        <v>9247</v>
      </c>
      <c r="G114" s="52">
        <v>4348</v>
      </c>
      <c r="H114" s="52">
        <v>4899</v>
      </c>
      <c r="I114" s="53">
        <v>35.563293217297399</v>
      </c>
      <c r="J114" s="53">
        <v>31.26033244814165</v>
      </c>
      <c r="K114" s="53">
        <v>40.116771680778349</v>
      </c>
      <c r="L114" s="53">
        <v>35.757904804653037</v>
      </c>
      <c r="M114" s="53">
        <v>31.361437927216272</v>
      </c>
      <c r="N114" s="53">
        <v>40.39779225235737</v>
      </c>
      <c r="O114" s="52"/>
      <c r="P114" s="52"/>
      <c r="Q114" s="52"/>
      <c r="R114" s="52"/>
      <c r="S114" s="52"/>
      <c r="T114" s="52"/>
      <c r="U114" s="53"/>
      <c r="V114" s="53"/>
      <c r="W114" s="53"/>
      <c r="X114" s="53"/>
      <c r="Y114" s="53"/>
      <c r="Z114" s="53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</row>
    <row r="115" spans="1:38" s="42" customFormat="1" ht="11.25" x14ac:dyDescent="0.2">
      <c r="A115" s="50"/>
      <c r="B115" s="51">
        <v>2012</v>
      </c>
      <c r="C115" s="52">
        <v>7562</v>
      </c>
      <c r="D115" s="52">
        <v>3967</v>
      </c>
      <c r="E115" s="52">
        <v>3595</v>
      </c>
      <c r="F115" s="52">
        <v>7316</v>
      </c>
      <c r="G115" s="52">
        <v>3843</v>
      </c>
      <c r="H115" s="52">
        <v>3473</v>
      </c>
      <c r="I115" s="53">
        <v>38.62749138370279</v>
      </c>
      <c r="J115" s="53">
        <v>38.593263859094094</v>
      </c>
      <c r="K115" s="53">
        <v>38.655957912789461</v>
      </c>
      <c r="L115" s="53">
        <v>38.605038527485121</v>
      </c>
      <c r="M115" s="53">
        <v>38.569259729719263</v>
      </c>
      <c r="N115" s="53">
        <v>38.627541313497559</v>
      </c>
      <c r="O115" s="52"/>
      <c r="P115" s="52"/>
      <c r="Q115" s="52"/>
      <c r="R115" s="52"/>
      <c r="S115" s="52"/>
      <c r="T115" s="52"/>
      <c r="U115" s="53"/>
      <c r="V115" s="53"/>
      <c r="W115" s="53"/>
      <c r="X115" s="53"/>
      <c r="Y115" s="53"/>
      <c r="Z115" s="53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</row>
    <row r="116" spans="1:38" s="57" customFormat="1" ht="11.25" x14ac:dyDescent="0.2">
      <c r="B116" s="51">
        <v>2013</v>
      </c>
      <c r="C116" s="52">
        <v>6632</v>
      </c>
      <c r="D116" s="52">
        <v>3345</v>
      </c>
      <c r="E116" s="52">
        <v>3287</v>
      </c>
      <c r="F116" s="52">
        <v>6432</v>
      </c>
      <c r="G116" s="52">
        <v>3236</v>
      </c>
      <c r="H116" s="52">
        <v>3196</v>
      </c>
      <c r="I116" s="53">
        <v>38.232741962161001</v>
      </c>
      <c r="J116" s="53">
        <v>36.550111576847151</v>
      </c>
      <c r="K116" s="53">
        <v>39.989323666859804</v>
      </c>
      <c r="L116" s="53">
        <v>38.702846698950829</v>
      </c>
      <c r="M116" s="53">
        <v>36.913814449958252</v>
      </c>
      <c r="N116" s="53">
        <v>40.563670864433334</v>
      </c>
      <c r="O116" s="52"/>
      <c r="P116" s="52"/>
      <c r="Q116" s="52"/>
      <c r="R116" s="52"/>
      <c r="S116" s="52"/>
      <c r="T116" s="52"/>
      <c r="U116" s="53"/>
      <c r="V116" s="53"/>
      <c r="W116" s="53"/>
      <c r="X116" s="53"/>
      <c r="Y116" s="53"/>
      <c r="Z116" s="53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</row>
    <row r="117" spans="1:38" s="57" customFormat="1" x14ac:dyDescent="0.2">
      <c r="B117" s="51">
        <v>2014</v>
      </c>
      <c r="C117" s="52">
        <v>6326</v>
      </c>
      <c r="D117" s="52">
        <v>3188</v>
      </c>
      <c r="E117" s="52">
        <v>3138</v>
      </c>
      <c r="F117" s="52">
        <v>6158</v>
      </c>
      <c r="G117" s="52">
        <v>3116</v>
      </c>
      <c r="H117" s="52">
        <v>3042</v>
      </c>
      <c r="I117" s="53">
        <v>38.693626424727505</v>
      </c>
      <c r="J117" s="53">
        <v>36.978715024779575</v>
      </c>
      <c r="K117" s="53">
        <v>40.495241851307654</v>
      </c>
      <c r="L117" s="53">
        <v>39.621582121147689</v>
      </c>
      <c r="M117" s="53">
        <v>38.121610931104314</v>
      </c>
      <c r="N117" s="53">
        <v>41.172163872515441</v>
      </c>
      <c r="O117" s="71"/>
      <c r="P117" s="52"/>
      <c r="Q117" s="52"/>
      <c r="R117" s="52"/>
      <c r="S117" s="52"/>
      <c r="T117" s="52"/>
      <c r="U117" s="53"/>
      <c r="V117" s="53"/>
      <c r="W117" s="53"/>
      <c r="X117" s="53"/>
      <c r="Y117" s="53"/>
      <c r="Z117" s="53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</row>
    <row r="118" spans="1:38" s="42" customFormat="1" x14ac:dyDescent="0.2">
      <c r="A118" s="50"/>
      <c r="B118" s="51"/>
      <c r="C118" s="52"/>
      <c r="D118" s="52"/>
      <c r="E118" s="52"/>
      <c r="F118" s="52"/>
      <c r="G118" s="52"/>
      <c r="H118" s="52"/>
      <c r="I118" s="58"/>
      <c r="J118" s="58"/>
      <c r="K118" s="58"/>
      <c r="L118" s="58"/>
      <c r="M118" s="58"/>
      <c r="N118" s="58"/>
      <c r="O118" s="52"/>
      <c r="P118" s="52"/>
      <c r="Q118" s="52"/>
      <c r="R118" s="53"/>
      <c r="S118" s="53"/>
      <c r="T118" s="53"/>
      <c r="U118" s="56"/>
      <c r="V118" s="56"/>
      <c r="W118" s="56"/>
      <c r="X118" s="56"/>
      <c r="Y118" s="56"/>
      <c r="Z118" s="56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</row>
    <row r="119" spans="1:38" s="42" customFormat="1" ht="15" x14ac:dyDescent="0.2">
      <c r="A119" s="50"/>
      <c r="B119" s="51"/>
      <c r="C119" s="52"/>
      <c r="D119" s="52"/>
      <c r="E119" s="52"/>
      <c r="F119" s="52"/>
      <c r="G119" s="52"/>
      <c r="H119" s="52"/>
      <c r="I119" s="58"/>
      <c r="J119" s="58"/>
      <c r="K119" s="58"/>
      <c r="L119" s="58"/>
      <c r="M119" s="58"/>
      <c r="N119" s="58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</row>
    <row r="120" spans="1:38" s="42" customFormat="1" ht="11.25" x14ac:dyDescent="0.2">
      <c r="A120" s="50"/>
      <c r="B120" s="51"/>
      <c r="C120" s="52"/>
      <c r="D120" s="52"/>
      <c r="E120" s="52"/>
      <c r="F120" s="52"/>
      <c r="G120" s="52"/>
      <c r="H120" s="52"/>
      <c r="I120" s="58"/>
      <c r="J120" s="58"/>
      <c r="K120" s="58"/>
      <c r="L120" s="58"/>
      <c r="M120" s="58"/>
      <c r="N120" s="58"/>
      <c r="O120" s="52"/>
      <c r="P120" s="52"/>
      <c r="Q120" s="52"/>
      <c r="R120" s="52"/>
      <c r="S120" s="52"/>
      <c r="T120" s="52"/>
      <c r="U120" s="53"/>
      <c r="V120" s="53"/>
      <c r="W120" s="53"/>
      <c r="X120" s="53"/>
      <c r="Y120" s="53"/>
      <c r="Z120" s="53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</row>
    <row r="121" spans="1:38" s="42" customFormat="1" ht="11.25" x14ac:dyDescent="0.2">
      <c r="A121" s="50"/>
      <c r="B121" s="51"/>
      <c r="C121" s="52"/>
      <c r="D121" s="52"/>
      <c r="E121" s="52"/>
      <c r="F121" s="52"/>
      <c r="G121" s="52"/>
      <c r="H121" s="52"/>
      <c r="I121" s="58"/>
      <c r="J121" s="58"/>
      <c r="K121" s="58"/>
      <c r="L121" s="58"/>
      <c r="M121" s="58"/>
      <c r="N121" s="58"/>
      <c r="O121" s="52"/>
      <c r="P121" s="52"/>
      <c r="Q121" s="52"/>
      <c r="R121" s="52"/>
      <c r="S121" s="52"/>
      <c r="T121" s="52"/>
      <c r="U121" s="53"/>
      <c r="V121" s="53"/>
      <c r="W121" s="53"/>
      <c r="X121" s="53"/>
      <c r="Y121" s="53"/>
      <c r="Z121" s="53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</row>
    <row r="122" spans="1:38" s="42" customFormat="1" ht="11.25" x14ac:dyDescent="0.2">
      <c r="A122" s="50"/>
      <c r="B122" s="51"/>
      <c r="C122" s="52"/>
      <c r="D122" s="52"/>
      <c r="E122" s="52"/>
      <c r="F122" s="52"/>
      <c r="G122" s="52"/>
      <c r="H122" s="52"/>
      <c r="I122" s="58"/>
      <c r="J122" s="58"/>
      <c r="K122" s="58"/>
      <c r="L122" s="58"/>
      <c r="M122" s="58"/>
      <c r="N122" s="58"/>
      <c r="O122" s="52"/>
      <c r="P122" s="52"/>
      <c r="Q122" s="52"/>
      <c r="R122" s="52"/>
      <c r="S122" s="52"/>
      <c r="T122" s="52"/>
      <c r="U122" s="53"/>
      <c r="V122" s="53"/>
      <c r="W122" s="53"/>
      <c r="X122" s="53"/>
      <c r="Y122" s="53"/>
      <c r="Z122" s="53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</row>
    <row r="123" spans="1:38" s="42" customFormat="1" ht="11.25" x14ac:dyDescent="0.2">
      <c r="A123" s="50"/>
      <c r="B123" s="51"/>
      <c r="C123" s="52"/>
      <c r="D123" s="52"/>
      <c r="E123" s="52"/>
      <c r="F123" s="52"/>
      <c r="G123" s="52"/>
      <c r="H123" s="52"/>
      <c r="I123" s="58"/>
      <c r="J123" s="58"/>
      <c r="K123" s="58"/>
      <c r="L123" s="58"/>
      <c r="M123" s="58"/>
      <c r="N123" s="58"/>
      <c r="O123" s="52"/>
      <c r="P123" s="52"/>
      <c r="Q123" s="52"/>
      <c r="R123" s="52"/>
      <c r="S123" s="52"/>
      <c r="T123" s="52"/>
      <c r="U123" s="53"/>
      <c r="V123" s="53"/>
      <c r="W123" s="53"/>
      <c r="X123" s="53"/>
      <c r="Y123" s="53"/>
      <c r="Z123" s="53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</row>
    <row r="124" spans="1:38" s="42" customFormat="1" ht="11.25" x14ac:dyDescent="0.2">
      <c r="A124" s="50"/>
      <c r="B124" s="51"/>
      <c r="C124" s="52"/>
      <c r="D124" s="52"/>
      <c r="E124" s="52"/>
      <c r="F124" s="52"/>
      <c r="G124" s="52"/>
      <c r="H124" s="52"/>
      <c r="I124" s="58"/>
      <c r="J124" s="58"/>
      <c r="K124" s="58"/>
      <c r="L124" s="58"/>
      <c r="M124" s="58"/>
      <c r="N124" s="58"/>
      <c r="O124" s="52"/>
      <c r="P124" s="52"/>
      <c r="Q124" s="52"/>
      <c r="R124" s="52"/>
      <c r="S124" s="52"/>
      <c r="T124" s="52"/>
      <c r="U124" s="53"/>
      <c r="V124" s="53"/>
      <c r="W124" s="53"/>
      <c r="X124" s="53"/>
      <c r="Y124" s="53"/>
      <c r="Z124" s="53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</row>
    <row r="125" spans="1:38" s="42" customFormat="1" ht="11.25" x14ac:dyDescent="0.2">
      <c r="A125" s="50"/>
      <c r="B125" s="51"/>
      <c r="C125" s="52"/>
      <c r="D125" s="52"/>
      <c r="E125" s="52"/>
      <c r="F125" s="52"/>
      <c r="G125" s="52"/>
      <c r="H125" s="52"/>
      <c r="I125" s="58"/>
      <c r="J125" s="58"/>
      <c r="K125" s="58"/>
      <c r="L125" s="58"/>
      <c r="M125" s="58"/>
      <c r="N125" s="58"/>
      <c r="O125" s="52"/>
      <c r="P125" s="52"/>
      <c r="Q125" s="52"/>
      <c r="R125" s="52"/>
      <c r="S125" s="52"/>
      <c r="T125" s="52"/>
      <c r="U125" s="53"/>
      <c r="V125" s="53"/>
      <c r="W125" s="53"/>
      <c r="X125" s="53"/>
      <c r="Y125" s="53"/>
      <c r="Z125" s="53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</row>
    <row r="126" spans="1:38" s="42" customFormat="1" ht="11.25" x14ac:dyDescent="0.2">
      <c r="A126" s="50"/>
      <c r="B126" s="51"/>
      <c r="C126" s="52"/>
      <c r="D126" s="52"/>
      <c r="E126" s="52"/>
      <c r="F126" s="52"/>
      <c r="G126" s="52"/>
      <c r="H126" s="52"/>
      <c r="I126" s="58"/>
      <c r="J126" s="58"/>
      <c r="K126" s="58"/>
      <c r="L126" s="58"/>
      <c r="M126" s="58"/>
      <c r="N126" s="58"/>
      <c r="O126" s="52"/>
      <c r="P126" s="52"/>
      <c r="Q126" s="52"/>
      <c r="R126" s="52"/>
      <c r="S126" s="52"/>
      <c r="T126" s="52"/>
      <c r="U126" s="53"/>
      <c r="V126" s="53"/>
      <c r="W126" s="53"/>
      <c r="X126" s="53"/>
      <c r="Y126" s="53"/>
      <c r="Z126" s="53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</row>
    <row r="127" spans="1:38" s="42" customFormat="1" ht="11.25" x14ac:dyDescent="0.2">
      <c r="A127" s="50"/>
      <c r="B127" s="51"/>
      <c r="C127" s="52"/>
      <c r="D127" s="52"/>
      <c r="E127" s="52"/>
      <c r="F127" s="52"/>
      <c r="G127" s="52"/>
      <c r="H127" s="52"/>
      <c r="I127" s="58"/>
      <c r="J127" s="58"/>
      <c r="K127" s="58"/>
      <c r="L127" s="58"/>
      <c r="M127" s="58"/>
      <c r="N127" s="58"/>
      <c r="O127" s="52"/>
      <c r="P127" s="52"/>
      <c r="Q127" s="52"/>
      <c r="R127" s="52"/>
      <c r="S127" s="52"/>
      <c r="T127" s="52"/>
      <c r="U127" s="53"/>
      <c r="V127" s="53"/>
      <c r="W127" s="53"/>
      <c r="X127" s="53"/>
      <c r="Y127" s="53"/>
      <c r="Z127" s="53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</row>
    <row r="128" spans="1:38" s="42" customFormat="1" ht="11.25" x14ac:dyDescent="0.2">
      <c r="A128" s="50"/>
      <c r="B128" s="51"/>
      <c r="C128" s="52"/>
      <c r="D128" s="52"/>
      <c r="E128" s="52"/>
      <c r="F128" s="52"/>
      <c r="G128" s="52"/>
      <c r="H128" s="52"/>
      <c r="I128" s="58"/>
      <c r="J128" s="58"/>
      <c r="K128" s="58"/>
      <c r="L128" s="58"/>
      <c r="M128" s="58"/>
      <c r="N128" s="58"/>
      <c r="O128" s="52"/>
      <c r="P128" s="52"/>
      <c r="Q128" s="52"/>
      <c r="R128" s="52"/>
      <c r="S128" s="52"/>
      <c r="T128" s="52"/>
      <c r="U128" s="53"/>
      <c r="V128" s="53"/>
      <c r="W128" s="53"/>
      <c r="X128" s="53"/>
      <c r="Y128" s="53"/>
      <c r="Z128" s="53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</row>
    <row r="129" spans="1:38" s="42" customFormat="1" ht="11.25" x14ac:dyDescent="0.2">
      <c r="A129" s="50"/>
      <c r="B129" s="51"/>
      <c r="C129" s="52"/>
      <c r="D129" s="52"/>
      <c r="E129" s="52"/>
      <c r="F129" s="52"/>
      <c r="G129" s="52"/>
      <c r="H129" s="52"/>
      <c r="I129" s="58"/>
      <c r="J129" s="58"/>
      <c r="K129" s="58"/>
      <c r="L129" s="58"/>
      <c r="M129" s="58"/>
      <c r="N129" s="58"/>
      <c r="O129" s="52"/>
      <c r="P129" s="52"/>
      <c r="Q129" s="52"/>
      <c r="R129" s="52"/>
      <c r="S129" s="52"/>
      <c r="T129" s="52"/>
      <c r="U129" s="53"/>
      <c r="V129" s="53"/>
      <c r="W129" s="53"/>
      <c r="X129" s="53"/>
      <c r="Y129" s="53"/>
      <c r="Z129" s="53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</row>
    <row r="130" spans="1:38" s="42" customFormat="1" ht="11.25" x14ac:dyDescent="0.2">
      <c r="A130" s="50"/>
      <c r="B130" s="51"/>
      <c r="C130" s="52"/>
      <c r="D130" s="52"/>
      <c r="E130" s="52"/>
      <c r="F130" s="52"/>
      <c r="G130" s="52"/>
      <c r="H130" s="52"/>
      <c r="I130" s="58"/>
      <c r="J130" s="58"/>
      <c r="K130" s="58"/>
      <c r="L130" s="58"/>
      <c r="M130" s="58"/>
      <c r="N130" s="58"/>
      <c r="O130" s="52"/>
      <c r="P130" s="52"/>
      <c r="Q130" s="52"/>
      <c r="R130" s="52"/>
      <c r="S130" s="52"/>
      <c r="T130" s="52"/>
      <c r="U130" s="53"/>
      <c r="V130" s="53"/>
      <c r="W130" s="53"/>
      <c r="X130" s="53"/>
      <c r="Y130" s="53"/>
      <c r="Z130" s="53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</row>
    <row r="131" spans="1:38" s="42" customFormat="1" ht="11.25" x14ac:dyDescent="0.2">
      <c r="A131" s="50"/>
      <c r="B131" s="51"/>
      <c r="C131" s="52"/>
      <c r="D131" s="52"/>
      <c r="E131" s="52"/>
      <c r="F131" s="52"/>
      <c r="G131" s="52"/>
      <c r="H131" s="52"/>
      <c r="I131" s="58"/>
      <c r="J131" s="58"/>
      <c r="K131" s="58"/>
      <c r="L131" s="58"/>
      <c r="M131" s="58"/>
      <c r="N131" s="58"/>
      <c r="O131" s="52"/>
      <c r="P131" s="52"/>
      <c r="Q131" s="52"/>
      <c r="R131" s="52"/>
      <c r="S131" s="52"/>
      <c r="T131" s="52"/>
      <c r="U131" s="53"/>
      <c r="V131" s="53"/>
      <c r="W131" s="53"/>
      <c r="X131" s="53"/>
      <c r="Y131" s="53"/>
      <c r="Z131" s="53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</row>
    <row r="132" spans="1:38" s="42" customFormat="1" ht="11.25" x14ac:dyDescent="0.2">
      <c r="A132" s="50"/>
      <c r="B132" s="51"/>
      <c r="C132" s="52"/>
      <c r="D132" s="52"/>
      <c r="E132" s="52"/>
      <c r="F132" s="52"/>
      <c r="G132" s="52"/>
      <c r="H132" s="52"/>
      <c r="I132" s="58"/>
      <c r="J132" s="58"/>
      <c r="K132" s="58"/>
      <c r="L132" s="58"/>
      <c r="M132" s="58"/>
      <c r="N132" s="58"/>
      <c r="O132" s="52"/>
      <c r="P132" s="52"/>
      <c r="Q132" s="52"/>
      <c r="R132" s="52"/>
      <c r="S132" s="52"/>
      <c r="T132" s="52"/>
      <c r="U132" s="53"/>
      <c r="V132" s="53"/>
      <c r="W132" s="53"/>
      <c r="X132" s="53"/>
      <c r="Y132" s="53"/>
      <c r="Z132" s="53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</row>
    <row r="133" spans="1:38" s="42" customFormat="1" ht="11.25" x14ac:dyDescent="0.2">
      <c r="A133" s="50"/>
      <c r="B133" s="51"/>
      <c r="C133" s="52"/>
      <c r="D133" s="52"/>
      <c r="E133" s="52"/>
      <c r="F133" s="52"/>
      <c r="G133" s="52"/>
      <c r="H133" s="52"/>
      <c r="I133" s="58"/>
      <c r="J133" s="58"/>
      <c r="K133" s="58"/>
      <c r="L133" s="58"/>
      <c r="M133" s="58"/>
      <c r="N133" s="58"/>
      <c r="O133" s="52"/>
      <c r="P133" s="52"/>
      <c r="Q133" s="52"/>
      <c r="R133" s="52"/>
      <c r="S133" s="52"/>
      <c r="T133" s="52"/>
      <c r="U133" s="53"/>
      <c r="V133" s="53"/>
      <c r="W133" s="53"/>
      <c r="X133" s="53"/>
      <c r="Y133" s="53"/>
      <c r="Z133" s="53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</row>
    <row r="134" spans="1:38" s="42" customFormat="1" ht="11.25" x14ac:dyDescent="0.2">
      <c r="A134" s="50"/>
      <c r="B134" s="51"/>
      <c r="C134" s="52"/>
      <c r="D134" s="52"/>
      <c r="E134" s="52"/>
      <c r="F134" s="52"/>
      <c r="G134" s="52"/>
      <c r="H134" s="52"/>
      <c r="I134" s="58"/>
      <c r="J134" s="58"/>
      <c r="K134" s="58"/>
      <c r="L134" s="58"/>
      <c r="M134" s="58"/>
      <c r="N134" s="58"/>
      <c r="O134" s="52"/>
      <c r="P134" s="52"/>
      <c r="Q134" s="52"/>
      <c r="R134" s="52"/>
      <c r="S134" s="52"/>
      <c r="T134" s="52"/>
      <c r="U134" s="53"/>
      <c r="V134" s="53"/>
      <c r="W134" s="53"/>
      <c r="X134" s="53"/>
      <c r="Y134" s="53"/>
      <c r="Z134" s="53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</row>
    <row r="135" spans="1:38" s="42" customFormat="1" ht="11.25" x14ac:dyDescent="0.2">
      <c r="A135" s="50"/>
      <c r="B135" s="51"/>
      <c r="C135" s="52"/>
      <c r="D135" s="52"/>
      <c r="E135" s="52"/>
      <c r="F135" s="52"/>
      <c r="G135" s="52"/>
      <c r="H135" s="52"/>
      <c r="I135" s="58"/>
      <c r="J135" s="58"/>
      <c r="K135" s="58"/>
      <c r="L135" s="58"/>
      <c r="M135" s="58"/>
      <c r="N135" s="58"/>
      <c r="O135" s="52"/>
      <c r="P135" s="52"/>
      <c r="Q135" s="52"/>
      <c r="R135" s="52"/>
      <c r="S135" s="52"/>
      <c r="T135" s="52"/>
      <c r="U135" s="53"/>
      <c r="V135" s="53"/>
      <c r="W135" s="53"/>
      <c r="X135" s="53"/>
      <c r="Y135" s="53"/>
      <c r="Z135" s="53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</row>
    <row r="136" spans="1:38" s="42" customFormat="1" ht="11.25" x14ac:dyDescent="0.2">
      <c r="A136" s="50"/>
      <c r="B136" s="51"/>
      <c r="C136" s="52"/>
      <c r="D136" s="52"/>
      <c r="E136" s="52"/>
      <c r="F136" s="52"/>
      <c r="G136" s="52"/>
      <c r="H136" s="52"/>
      <c r="I136" s="58"/>
      <c r="J136" s="58"/>
      <c r="K136" s="58"/>
      <c r="L136" s="58"/>
      <c r="M136" s="58"/>
      <c r="N136" s="58"/>
      <c r="O136" s="52"/>
      <c r="P136" s="52"/>
      <c r="Q136" s="52"/>
      <c r="R136" s="52"/>
      <c r="S136" s="52"/>
      <c r="T136" s="52"/>
      <c r="U136" s="53"/>
      <c r="V136" s="53"/>
      <c r="W136" s="53"/>
      <c r="X136" s="53"/>
      <c r="Y136" s="53"/>
      <c r="Z136" s="53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</row>
    <row r="137" spans="1:38" s="42" customFormat="1" ht="11.25" x14ac:dyDescent="0.2">
      <c r="A137" s="50"/>
      <c r="B137" s="51"/>
      <c r="C137" s="52"/>
      <c r="D137" s="52"/>
      <c r="E137" s="52"/>
      <c r="F137" s="52"/>
      <c r="G137" s="52"/>
      <c r="H137" s="52"/>
      <c r="I137" s="58"/>
      <c r="J137" s="58"/>
      <c r="K137" s="58"/>
      <c r="L137" s="58"/>
      <c r="M137" s="58"/>
      <c r="N137" s="58"/>
      <c r="O137" s="52"/>
      <c r="P137" s="52"/>
      <c r="Q137" s="52"/>
      <c r="R137" s="52"/>
      <c r="S137" s="52"/>
      <c r="T137" s="52"/>
      <c r="U137" s="53"/>
      <c r="V137" s="53"/>
      <c r="W137" s="53"/>
      <c r="X137" s="53"/>
      <c r="Y137" s="53"/>
      <c r="Z137" s="53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</row>
    <row r="138" spans="1:38" s="42" customFormat="1" ht="11.25" x14ac:dyDescent="0.2">
      <c r="A138" s="50"/>
      <c r="B138" s="51"/>
      <c r="C138" s="52"/>
      <c r="D138" s="52"/>
      <c r="E138" s="52"/>
      <c r="F138" s="52"/>
      <c r="G138" s="52"/>
      <c r="H138" s="52"/>
      <c r="I138" s="58"/>
      <c r="J138" s="58"/>
      <c r="K138" s="58"/>
      <c r="L138" s="58"/>
      <c r="M138" s="58"/>
      <c r="N138" s="58"/>
      <c r="O138" s="52"/>
      <c r="P138" s="52"/>
      <c r="Q138" s="52"/>
      <c r="R138" s="52"/>
      <c r="S138" s="52"/>
      <c r="T138" s="52"/>
      <c r="U138" s="53"/>
      <c r="V138" s="53"/>
      <c r="W138" s="53"/>
      <c r="X138" s="53"/>
      <c r="Y138" s="53"/>
      <c r="Z138" s="53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</row>
    <row r="139" spans="1:38" s="42" customFormat="1" ht="11.25" x14ac:dyDescent="0.2">
      <c r="A139" s="50"/>
      <c r="B139" s="51"/>
      <c r="C139" s="52"/>
      <c r="D139" s="52"/>
      <c r="E139" s="52"/>
      <c r="F139" s="52"/>
      <c r="G139" s="52"/>
      <c r="H139" s="52"/>
      <c r="I139" s="58"/>
      <c r="J139" s="58"/>
      <c r="K139" s="58"/>
      <c r="L139" s="58"/>
      <c r="M139" s="58"/>
      <c r="N139" s="58"/>
      <c r="O139" s="52"/>
      <c r="P139" s="52"/>
      <c r="Q139" s="52"/>
      <c r="R139" s="52"/>
      <c r="S139" s="52"/>
      <c r="T139" s="52"/>
      <c r="U139" s="53"/>
      <c r="V139" s="53"/>
      <c r="W139" s="53"/>
      <c r="X139" s="53"/>
      <c r="Y139" s="53"/>
      <c r="Z139" s="53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</row>
    <row r="140" spans="1:38" s="42" customFormat="1" ht="11.25" x14ac:dyDescent="0.2">
      <c r="A140" s="50"/>
      <c r="B140" s="51"/>
      <c r="C140" s="52"/>
      <c r="D140" s="52"/>
      <c r="E140" s="52"/>
      <c r="F140" s="52"/>
      <c r="G140" s="52"/>
      <c r="H140" s="52"/>
      <c r="I140" s="58"/>
      <c r="J140" s="58"/>
      <c r="K140" s="58"/>
      <c r="L140" s="58"/>
      <c r="M140" s="58"/>
      <c r="N140" s="58"/>
      <c r="O140" s="52"/>
      <c r="P140" s="52"/>
      <c r="Q140" s="52"/>
      <c r="R140" s="52"/>
      <c r="S140" s="52"/>
      <c r="T140" s="52"/>
      <c r="U140" s="53"/>
      <c r="V140" s="53"/>
      <c r="W140" s="53"/>
      <c r="X140" s="53"/>
      <c r="Y140" s="53"/>
      <c r="Z140" s="53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</row>
    <row r="141" spans="1:38" s="42" customFormat="1" ht="11.25" x14ac:dyDescent="0.2">
      <c r="A141" s="59" t="s">
        <v>89</v>
      </c>
      <c r="B141" s="51"/>
      <c r="C141" s="52"/>
      <c r="D141" s="52"/>
      <c r="E141" s="52"/>
      <c r="F141" s="52"/>
      <c r="G141" s="52"/>
      <c r="H141" s="52"/>
      <c r="I141" s="58"/>
      <c r="J141" s="58"/>
      <c r="K141" s="58"/>
      <c r="L141" s="58"/>
      <c r="M141" s="58"/>
      <c r="N141" s="58"/>
      <c r="O141" s="52"/>
      <c r="P141" s="52"/>
      <c r="Q141" s="52"/>
      <c r="R141" s="52"/>
      <c r="S141" s="52"/>
      <c r="T141" s="52"/>
      <c r="U141" s="53"/>
      <c r="V141" s="53"/>
      <c r="W141" s="53"/>
      <c r="X141" s="53"/>
      <c r="Y141" s="53"/>
      <c r="Z141" s="53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</row>
    <row r="142" spans="1:38" s="42" customFormat="1" ht="11.25" x14ac:dyDescent="0.2">
      <c r="A142" s="63" t="s">
        <v>90</v>
      </c>
      <c r="B142" s="51"/>
      <c r="C142" s="52"/>
      <c r="D142" s="52"/>
      <c r="E142" s="52"/>
      <c r="F142" s="52"/>
      <c r="G142" s="52"/>
      <c r="H142" s="52"/>
      <c r="I142" s="58"/>
      <c r="J142" s="58"/>
      <c r="K142" s="58"/>
      <c r="L142" s="58"/>
      <c r="M142" s="58"/>
      <c r="N142" s="58"/>
      <c r="O142" s="52"/>
      <c r="P142" s="52"/>
      <c r="Q142" s="52"/>
      <c r="R142" s="52"/>
      <c r="S142" s="52"/>
      <c r="T142" s="52"/>
      <c r="U142" s="53"/>
      <c r="V142" s="53"/>
      <c r="W142" s="53"/>
      <c r="X142" s="53"/>
      <c r="Y142" s="53"/>
      <c r="Z142" s="53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</row>
    <row r="143" spans="1:38" s="42" customFormat="1" ht="11.25" x14ac:dyDescent="0.2">
      <c r="A143" s="63" t="s">
        <v>91</v>
      </c>
      <c r="B143" s="51"/>
      <c r="C143" s="52"/>
      <c r="D143" s="52"/>
      <c r="E143" s="52"/>
      <c r="F143" s="52"/>
      <c r="G143" s="52"/>
      <c r="H143" s="52"/>
      <c r="I143" s="58"/>
      <c r="J143" s="58"/>
      <c r="K143" s="58"/>
      <c r="L143" s="58"/>
      <c r="M143" s="58"/>
      <c r="N143" s="58"/>
      <c r="O143" s="52"/>
      <c r="P143" s="52"/>
      <c r="Q143" s="52"/>
      <c r="R143" s="52"/>
      <c r="S143" s="52"/>
      <c r="T143" s="52"/>
      <c r="U143" s="53"/>
      <c r="V143" s="53"/>
      <c r="W143" s="53"/>
      <c r="X143" s="53"/>
      <c r="Y143" s="53"/>
      <c r="Z143" s="53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</row>
    <row r="144" spans="1:38" s="42" customFormat="1" ht="12.75" customHeight="1" x14ac:dyDescent="0.2">
      <c r="A144" s="63" t="s">
        <v>92</v>
      </c>
      <c r="C144" s="52"/>
      <c r="D144" s="52"/>
      <c r="E144" s="52"/>
      <c r="F144" s="52"/>
      <c r="G144" s="52"/>
      <c r="H144" s="52"/>
      <c r="I144" s="65"/>
      <c r="J144" s="65"/>
      <c r="K144" s="65"/>
      <c r="N144" s="58"/>
      <c r="O144" s="52"/>
      <c r="P144" s="52"/>
      <c r="Q144" s="52"/>
      <c r="R144" s="52"/>
      <c r="S144" s="52"/>
      <c r="T144" s="52"/>
      <c r="U144" s="53"/>
      <c r="V144" s="53"/>
      <c r="W144" s="53"/>
      <c r="X144" s="53"/>
      <c r="Y144" s="53"/>
      <c r="Z144" s="53"/>
      <c r="AA144" s="55"/>
      <c r="AB144" s="55"/>
      <c r="AC144" s="55"/>
      <c r="AD144" s="55"/>
      <c r="AE144" s="55"/>
      <c r="AF144" s="55"/>
      <c r="AG144" s="55"/>
      <c r="AH144" s="55"/>
      <c r="AI144" s="55"/>
      <c r="AJ144" s="55"/>
      <c r="AK144" s="55"/>
      <c r="AL144" s="55"/>
    </row>
    <row r="145" spans="1:38" s="66" customFormat="1" ht="11.25" customHeight="1" x14ac:dyDescent="0.2">
      <c r="A145" s="64" t="s">
        <v>93</v>
      </c>
      <c r="C145" s="67"/>
      <c r="D145" s="68"/>
      <c r="E145" s="68"/>
      <c r="F145" s="69"/>
      <c r="G145" s="69"/>
      <c r="H145" s="69"/>
    </row>
    <row r="146" spans="1:38" s="42" customFormat="1" ht="11.25" x14ac:dyDescent="0.2">
      <c r="A146" s="50"/>
      <c r="B146" s="51"/>
      <c r="C146" s="52"/>
      <c r="D146" s="52"/>
      <c r="E146" s="52"/>
      <c r="F146" s="52"/>
      <c r="G146" s="52"/>
      <c r="H146" s="52"/>
      <c r="I146" s="58"/>
      <c r="J146" s="58"/>
      <c r="K146" s="58"/>
      <c r="L146" s="58"/>
      <c r="M146" s="58"/>
      <c r="N146" s="62"/>
      <c r="O146" s="52"/>
      <c r="P146" s="52"/>
      <c r="Q146" s="52"/>
      <c r="R146" s="52"/>
      <c r="S146" s="52"/>
      <c r="T146" s="52"/>
      <c r="U146" s="53"/>
      <c r="V146" s="53"/>
      <c r="W146" s="53"/>
      <c r="X146" s="53"/>
      <c r="Y146" s="53"/>
      <c r="Z146" s="53"/>
      <c r="AA146" s="55"/>
      <c r="AB146" s="55"/>
      <c r="AC146" s="55"/>
      <c r="AD146" s="55"/>
      <c r="AE146" s="55"/>
      <c r="AF146" s="55"/>
      <c r="AG146" s="55"/>
      <c r="AH146" s="55"/>
      <c r="AI146" s="55"/>
      <c r="AJ146" s="55"/>
      <c r="AK146" s="55"/>
      <c r="AL146" s="55"/>
    </row>
    <row r="147" spans="1:38" s="42" customFormat="1" ht="12.75" customHeight="1" x14ac:dyDescent="0.2">
      <c r="A147" s="70" t="s">
        <v>94</v>
      </c>
      <c r="B147" s="70"/>
      <c r="C147" s="70"/>
      <c r="D147" s="70"/>
      <c r="F147" s="65"/>
      <c r="G147" s="65"/>
      <c r="H147" s="65"/>
      <c r="N147" s="58"/>
      <c r="O147" s="52"/>
      <c r="P147" s="52"/>
      <c r="Q147" s="52"/>
      <c r="R147" s="52"/>
      <c r="S147" s="52"/>
      <c r="T147" s="52"/>
      <c r="U147" s="53"/>
      <c r="V147" s="53"/>
      <c r="W147" s="53"/>
      <c r="X147" s="53"/>
      <c r="Y147" s="53"/>
      <c r="Z147" s="53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</row>
    <row r="148" spans="1:38" s="42" customFormat="1" ht="25.5" customHeight="1" x14ac:dyDescent="0.2">
      <c r="A148" s="73" t="s">
        <v>102</v>
      </c>
      <c r="B148" s="51">
        <v>2000</v>
      </c>
      <c r="C148" s="52">
        <v>284343</v>
      </c>
      <c r="D148" s="52">
        <v>143521</v>
      </c>
      <c r="E148" s="52">
        <v>140822</v>
      </c>
      <c r="F148" s="52">
        <v>233342</v>
      </c>
      <c r="G148" s="52">
        <v>119275</v>
      </c>
      <c r="H148" s="52">
        <v>114067</v>
      </c>
      <c r="I148" s="53">
        <v>30.245989838785121</v>
      </c>
      <c r="J148" s="53">
        <v>29.993166847533065</v>
      </c>
      <c r="K148" s="53">
        <v>30.522568502004589</v>
      </c>
      <c r="L148" s="53">
        <v>29.090197805087648</v>
      </c>
      <c r="M148" s="53">
        <v>29.478817519372299</v>
      </c>
      <c r="N148" s="53">
        <v>28.699079595652705</v>
      </c>
      <c r="O148" s="52"/>
      <c r="P148" s="52"/>
      <c r="Q148" s="52"/>
      <c r="R148" s="52"/>
      <c r="S148" s="52"/>
      <c r="T148" s="52"/>
      <c r="U148" s="53"/>
      <c r="V148" s="53"/>
      <c r="W148" s="53"/>
      <c r="X148" s="53"/>
      <c r="Y148" s="53"/>
      <c r="Z148" s="53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</row>
    <row r="149" spans="1:38" s="42" customFormat="1" ht="11.25" x14ac:dyDescent="0.2">
      <c r="A149" s="50"/>
      <c r="B149" s="51">
        <v>2005</v>
      </c>
      <c r="C149" s="52">
        <v>348586</v>
      </c>
      <c r="D149" s="52">
        <v>178932</v>
      </c>
      <c r="E149" s="52">
        <v>169654</v>
      </c>
      <c r="F149" s="52">
        <v>281567</v>
      </c>
      <c r="G149" s="52">
        <v>146973</v>
      </c>
      <c r="H149" s="52">
        <v>134594</v>
      </c>
      <c r="I149" s="53">
        <v>36.140555086849574</v>
      </c>
      <c r="J149" s="53">
        <v>36.38426344001131</v>
      </c>
      <c r="K149" s="53">
        <v>35.934435814884424</v>
      </c>
      <c r="L149" s="53">
        <v>33.300951530111156</v>
      </c>
      <c r="M149" s="53">
        <v>34.058273226296059</v>
      </c>
      <c r="N149" s="53">
        <v>32.531576690648365</v>
      </c>
      <c r="O149" s="52"/>
      <c r="P149" s="52"/>
      <c r="Q149" s="52"/>
      <c r="R149" s="52"/>
      <c r="S149" s="52"/>
      <c r="T149" s="52"/>
      <c r="U149" s="53"/>
      <c r="V149" s="53"/>
      <c r="W149" s="53"/>
      <c r="X149" s="53"/>
      <c r="Y149" s="53"/>
      <c r="Z149" s="53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</row>
    <row r="150" spans="1:38" s="42" customFormat="1" ht="12.75" customHeight="1" x14ac:dyDescent="0.2">
      <c r="B150" s="51">
        <v>2010</v>
      </c>
      <c r="C150" s="52">
        <v>417218</v>
      </c>
      <c r="D150" s="52">
        <v>209323</v>
      </c>
      <c r="E150" s="52">
        <v>207895</v>
      </c>
      <c r="F150" s="52">
        <v>341655</v>
      </c>
      <c r="G150" s="52">
        <v>173799</v>
      </c>
      <c r="H150" s="52">
        <v>167856</v>
      </c>
      <c r="I150" s="53">
        <v>42.329010335028563</v>
      </c>
      <c r="J150" s="53">
        <v>41.55651385430437</v>
      </c>
      <c r="K150" s="53">
        <v>43.16817255948645</v>
      </c>
      <c r="L150" s="53">
        <v>38.928309508782576</v>
      </c>
      <c r="M150" s="53">
        <v>38.708473595465058</v>
      </c>
      <c r="N150" s="53">
        <v>39.170233429005897</v>
      </c>
      <c r="O150" s="52"/>
      <c r="P150" s="52"/>
      <c r="Q150" s="52"/>
      <c r="R150" s="52"/>
      <c r="S150" s="52"/>
      <c r="T150" s="52"/>
      <c r="U150" s="53"/>
      <c r="V150" s="53"/>
      <c r="W150" s="53"/>
      <c r="X150" s="53"/>
      <c r="Y150" s="53"/>
      <c r="Z150" s="53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</row>
    <row r="151" spans="1:38" s="42" customFormat="1" ht="12.75" customHeight="1" x14ac:dyDescent="0.2">
      <c r="B151" s="51">
        <v>2012</v>
      </c>
      <c r="C151" s="52">
        <v>498854</v>
      </c>
      <c r="D151" s="52">
        <v>263616</v>
      </c>
      <c r="E151" s="52">
        <v>235238</v>
      </c>
      <c r="F151" s="52">
        <v>412419</v>
      </c>
      <c r="G151" s="52">
        <v>222612</v>
      </c>
      <c r="H151" s="52">
        <v>189807</v>
      </c>
      <c r="I151" s="53">
        <v>54.440219634364396</v>
      </c>
      <c r="J151" s="53">
        <v>56.170826619426734</v>
      </c>
      <c r="K151" s="53">
        <v>52.649791736606481</v>
      </c>
      <c r="L151" s="53">
        <v>50.189731961044401</v>
      </c>
      <c r="M151" s="53">
        <v>52.798960320300012</v>
      </c>
      <c r="N151" s="53">
        <v>47.465893181516336</v>
      </c>
      <c r="O151" s="52"/>
      <c r="P151" s="52"/>
      <c r="Q151" s="52"/>
      <c r="R151" s="52"/>
      <c r="S151" s="52"/>
      <c r="T151" s="52"/>
      <c r="U151" s="53"/>
      <c r="V151" s="53"/>
      <c r="W151" s="53"/>
      <c r="X151" s="53"/>
      <c r="Y151" s="53"/>
      <c r="Z151" s="53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</row>
    <row r="152" spans="1:38" s="57" customFormat="1" ht="11.25" x14ac:dyDescent="0.2">
      <c r="B152" s="51">
        <v>2013</v>
      </c>
      <c r="C152" s="52">
        <v>484003</v>
      </c>
      <c r="D152" s="52">
        <v>243811</v>
      </c>
      <c r="E152" s="52">
        <v>240192</v>
      </c>
      <c r="F152" s="52">
        <v>389445</v>
      </c>
      <c r="G152" s="52">
        <v>198519</v>
      </c>
      <c r="H152" s="52">
        <v>190926</v>
      </c>
      <c r="I152" s="53">
        <v>53.946081128338072</v>
      </c>
      <c r="J152" s="53">
        <v>52.980732933143813</v>
      </c>
      <c r="K152" s="53">
        <v>54.97058803974658</v>
      </c>
      <c r="L152" s="53">
        <v>49.025829893258759</v>
      </c>
      <c r="M152" s="53">
        <v>48.727818405516949</v>
      </c>
      <c r="N152" s="53">
        <v>49.346016864841545</v>
      </c>
      <c r="O152" s="52"/>
      <c r="P152" s="52"/>
      <c r="Q152" s="52"/>
      <c r="R152" s="52"/>
      <c r="S152" s="52"/>
      <c r="T152" s="52"/>
      <c r="U152" s="53"/>
      <c r="V152" s="53"/>
      <c r="W152" s="53"/>
      <c r="X152" s="53"/>
      <c r="Y152" s="53"/>
      <c r="Z152" s="53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</row>
    <row r="153" spans="1:38" s="57" customFormat="1" x14ac:dyDescent="0.2">
      <c r="B153" s="51">
        <v>2014</v>
      </c>
      <c r="C153" s="52">
        <v>497400</v>
      </c>
      <c r="D153" s="52">
        <v>249757</v>
      </c>
      <c r="E153" s="52">
        <v>247643</v>
      </c>
      <c r="F153" s="52">
        <v>396414</v>
      </c>
      <c r="G153" s="52">
        <v>200557</v>
      </c>
      <c r="H153" s="52">
        <v>195857</v>
      </c>
      <c r="I153" s="53">
        <v>56.361594448054241</v>
      </c>
      <c r="J153" s="53">
        <v>55.001442968335638</v>
      </c>
      <c r="K153" s="53">
        <v>57.809423250776078</v>
      </c>
      <c r="L153" s="53">
        <v>51.347077193391144</v>
      </c>
      <c r="M153" s="53">
        <v>50.603333313155304</v>
      </c>
      <c r="N153" s="53">
        <v>52.139214548817137</v>
      </c>
      <c r="O153" s="74"/>
      <c r="P153" s="52"/>
      <c r="Q153" s="52"/>
      <c r="R153" s="52"/>
      <c r="S153" s="52"/>
      <c r="T153" s="52"/>
      <c r="U153" s="53"/>
      <c r="V153" s="53"/>
      <c r="W153" s="53"/>
      <c r="X153" s="53"/>
      <c r="Y153" s="53"/>
      <c r="Z153" s="53"/>
      <c r="AA153" s="55"/>
      <c r="AB153" s="55"/>
      <c r="AC153" s="55"/>
      <c r="AD153" s="55"/>
      <c r="AE153" s="55"/>
      <c r="AF153" s="55"/>
      <c r="AG153" s="55"/>
      <c r="AH153" s="55"/>
      <c r="AI153" s="55"/>
      <c r="AJ153" s="55"/>
      <c r="AK153" s="55"/>
      <c r="AL153" s="55"/>
    </row>
    <row r="154" spans="1:38" s="42" customFormat="1" ht="25.5" customHeight="1" x14ac:dyDescent="0.2">
      <c r="A154" s="75" t="s">
        <v>103</v>
      </c>
      <c r="B154" s="51"/>
      <c r="C154" s="52"/>
      <c r="D154" s="52"/>
      <c r="E154" s="52"/>
      <c r="F154" s="52"/>
      <c r="G154" s="52"/>
      <c r="H154" s="52"/>
      <c r="I154" s="53"/>
      <c r="J154" s="53"/>
      <c r="K154" s="53"/>
      <c r="L154" s="53"/>
      <c r="M154" s="53"/>
      <c r="N154" s="53"/>
      <c r="O154" s="52"/>
      <c r="P154" s="52"/>
      <c r="Q154" s="52"/>
      <c r="R154" s="52"/>
      <c r="S154" s="52"/>
      <c r="T154" s="52"/>
      <c r="U154" s="53"/>
      <c r="V154" s="53"/>
      <c r="W154" s="53"/>
      <c r="X154" s="53"/>
      <c r="Y154" s="53"/>
      <c r="Z154" s="53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</row>
    <row r="155" spans="1:38" s="42" customFormat="1" ht="14.25" customHeight="1" x14ac:dyDescent="0.2">
      <c r="A155" s="73" t="s">
        <v>104</v>
      </c>
      <c r="B155" s="51">
        <v>2000</v>
      </c>
      <c r="C155" s="52">
        <v>20488</v>
      </c>
      <c r="D155" s="52">
        <v>10362</v>
      </c>
      <c r="E155" s="52">
        <v>10126</v>
      </c>
      <c r="F155" s="52">
        <v>18970</v>
      </c>
      <c r="G155" s="52">
        <v>9544</v>
      </c>
      <c r="H155" s="52">
        <v>9426</v>
      </c>
      <c r="I155" s="53">
        <v>29.881794380452465</v>
      </c>
      <c r="J155" s="53">
        <v>30.032083418822257</v>
      </c>
      <c r="K155" s="53">
        <v>29.801934304938502</v>
      </c>
      <c r="L155" s="53">
        <v>34.502403658563267</v>
      </c>
      <c r="M155" s="53">
        <v>35.109720088475093</v>
      </c>
      <c r="N155" s="53">
        <v>34.017507451362142</v>
      </c>
      <c r="O155" s="52"/>
      <c r="P155" s="52"/>
      <c r="Q155" s="52"/>
      <c r="R155" s="52"/>
      <c r="S155" s="52"/>
      <c r="T155" s="52"/>
      <c r="U155" s="53"/>
      <c r="V155" s="53"/>
      <c r="W155" s="53"/>
      <c r="X155" s="53"/>
      <c r="Y155" s="53"/>
      <c r="Z155" s="53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</row>
    <row r="156" spans="1:38" s="42" customFormat="1" ht="11.25" x14ac:dyDescent="0.2">
      <c r="A156" s="50"/>
      <c r="B156" s="51">
        <v>2005</v>
      </c>
      <c r="C156" s="52">
        <v>22944</v>
      </c>
      <c r="D156" s="52">
        <v>11833</v>
      </c>
      <c r="E156" s="52">
        <v>11111</v>
      </c>
      <c r="F156" s="52">
        <v>21387</v>
      </c>
      <c r="G156" s="52">
        <v>11044</v>
      </c>
      <c r="H156" s="52">
        <v>10343</v>
      </c>
      <c r="I156" s="53">
        <v>31.807294358943174</v>
      </c>
      <c r="J156" s="53">
        <v>32.754201939582252</v>
      </c>
      <c r="K156" s="53">
        <v>30.957051820340975</v>
      </c>
      <c r="L156" s="53">
        <v>36.056583698794554</v>
      </c>
      <c r="M156" s="53">
        <v>37.334288538769322</v>
      </c>
      <c r="N156" s="53">
        <v>34.876292575417004</v>
      </c>
      <c r="O156" s="52"/>
      <c r="P156" s="52"/>
      <c r="Q156" s="52"/>
      <c r="R156" s="52"/>
      <c r="S156" s="52"/>
      <c r="T156" s="52"/>
      <c r="U156" s="53"/>
      <c r="V156" s="53"/>
      <c r="W156" s="53"/>
      <c r="X156" s="53"/>
      <c r="Y156" s="53"/>
      <c r="Z156" s="53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</row>
    <row r="157" spans="1:38" s="42" customFormat="1" ht="11.25" x14ac:dyDescent="0.2">
      <c r="A157" s="50"/>
      <c r="B157" s="51">
        <v>2010</v>
      </c>
      <c r="C157" s="52">
        <v>28199</v>
      </c>
      <c r="D157" s="52">
        <v>14019</v>
      </c>
      <c r="E157" s="52">
        <v>14180</v>
      </c>
      <c r="F157" s="52">
        <v>26282</v>
      </c>
      <c r="G157" s="52">
        <v>13072</v>
      </c>
      <c r="H157" s="52">
        <v>13210</v>
      </c>
      <c r="I157" s="53">
        <v>37.779804818327605</v>
      </c>
      <c r="J157" s="53">
        <v>37.746813633176082</v>
      </c>
      <c r="K157" s="53">
        <v>37.900423732648569</v>
      </c>
      <c r="L157" s="53">
        <v>42.126766715162482</v>
      </c>
      <c r="M157" s="53">
        <v>42.177834823832583</v>
      </c>
      <c r="N157" s="53">
        <v>42.163554032518604</v>
      </c>
      <c r="O157" s="52"/>
      <c r="P157" s="52"/>
      <c r="Q157" s="52"/>
      <c r="R157" s="52"/>
      <c r="S157" s="52"/>
      <c r="T157" s="52"/>
      <c r="U157" s="53"/>
      <c r="V157" s="53"/>
      <c r="W157" s="53"/>
      <c r="X157" s="53"/>
      <c r="Y157" s="53"/>
      <c r="Z157" s="53"/>
      <c r="AA157" s="55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</row>
    <row r="158" spans="1:38" s="42" customFormat="1" ht="11.25" x14ac:dyDescent="0.2">
      <c r="A158" s="50"/>
      <c r="B158" s="51">
        <v>2012</v>
      </c>
      <c r="C158" s="52">
        <v>32372</v>
      </c>
      <c r="D158" s="52">
        <v>17266</v>
      </c>
      <c r="E158" s="52">
        <v>15106</v>
      </c>
      <c r="F158" s="52">
        <v>30333</v>
      </c>
      <c r="G158" s="52">
        <v>16263</v>
      </c>
      <c r="H158" s="52">
        <v>14070</v>
      </c>
      <c r="I158" s="53">
        <v>49.192495669722135</v>
      </c>
      <c r="J158" s="53">
        <v>52.864471188912539</v>
      </c>
      <c r="K158" s="53">
        <v>45.777004505548476</v>
      </c>
      <c r="L158" s="53">
        <v>53.896537436766963</v>
      </c>
      <c r="M158" s="53">
        <v>58.252299983590717</v>
      </c>
      <c r="N158" s="53">
        <v>49.822704847298198</v>
      </c>
      <c r="O158" s="52"/>
      <c r="P158" s="52"/>
      <c r="Q158" s="52"/>
      <c r="R158" s="52"/>
      <c r="S158" s="52"/>
      <c r="T158" s="52"/>
      <c r="U158" s="53"/>
      <c r="V158" s="53"/>
      <c r="W158" s="53"/>
      <c r="X158" s="53"/>
      <c r="Y158" s="53"/>
      <c r="Z158" s="53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</row>
    <row r="159" spans="1:38" s="57" customFormat="1" ht="11.25" x14ac:dyDescent="0.2">
      <c r="B159" s="51">
        <v>2013</v>
      </c>
      <c r="C159" s="52">
        <v>32030</v>
      </c>
      <c r="D159" s="52">
        <v>16094</v>
      </c>
      <c r="E159" s="52">
        <v>15936</v>
      </c>
      <c r="F159" s="52">
        <v>29756</v>
      </c>
      <c r="G159" s="52">
        <v>15034</v>
      </c>
      <c r="H159" s="52">
        <v>14722</v>
      </c>
      <c r="I159" s="53">
        <v>50.720842304764624</v>
      </c>
      <c r="J159" s="53">
        <v>51.239267514944629</v>
      </c>
      <c r="K159" s="53">
        <v>50.291357174295712</v>
      </c>
      <c r="L159" s="53">
        <v>56.277461208684898</v>
      </c>
      <c r="M159" s="53">
        <v>57.262032257159646</v>
      </c>
      <c r="N159" s="53">
        <v>55.386006562014565</v>
      </c>
      <c r="O159" s="52"/>
      <c r="P159" s="52"/>
      <c r="Q159" s="52"/>
      <c r="R159" s="52"/>
      <c r="S159" s="52"/>
      <c r="T159" s="52"/>
      <c r="U159" s="53"/>
      <c r="V159" s="53"/>
      <c r="W159" s="53"/>
      <c r="X159" s="53"/>
      <c r="Y159" s="53"/>
      <c r="Z159" s="53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55"/>
    </row>
    <row r="160" spans="1:38" s="57" customFormat="1" x14ac:dyDescent="0.2">
      <c r="B160" s="51">
        <v>2014</v>
      </c>
      <c r="C160" s="52">
        <v>31330</v>
      </c>
      <c r="D160" s="52">
        <v>15730</v>
      </c>
      <c r="E160" s="52">
        <v>15600</v>
      </c>
      <c r="F160" s="52">
        <v>29165</v>
      </c>
      <c r="G160" s="52">
        <v>14663</v>
      </c>
      <c r="H160" s="52">
        <v>14502</v>
      </c>
      <c r="I160" s="53">
        <v>49.273584463241214</v>
      </c>
      <c r="J160" s="53">
        <v>49.642671662468935</v>
      </c>
      <c r="K160" s="53">
        <v>48.989333255733605</v>
      </c>
      <c r="L160" s="53">
        <v>55.789658531334474</v>
      </c>
      <c r="M160" s="53">
        <v>56.391491346576494</v>
      </c>
      <c r="N160" s="53">
        <v>55.274932856289816</v>
      </c>
      <c r="O160" s="71"/>
      <c r="P160" s="52"/>
      <c r="Q160" s="52"/>
      <c r="R160" s="52"/>
      <c r="S160" s="52"/>
      <c r="T160" s="52"/>
      <c r="U160" s="53"/>
      <c r="V160" s="53"/>
      <c r="W160" s="53"/>
      <c r="X160" s="53"/>
      <c r="Y160" s="53"/>
      <c r="Z160" s="53"/>
      <c r="AA160" s="55"/>
      <c r="AB160" s="55"/>
      <c r="AC160" s="55"/>
      <c r="AD160" s="55"/>
      <c r="AE160" s="55"/>
      <c r="AF160" s="55"/>
      <c r="AG160" s="55"/>
      <c r="AH160" s="55"/>
      <c r="AI160" s="55"/>
      <c r="AJ160" s="55"/>
      <c r="AK160" s="55"/>
      <c r="AL160" s="55"/>
    </row>
    <row r="161" spans="1:38" s="42" customFormat="1" ht="25.5" customHeight="1" x14ac:dyDescent="0.2">
      <c r="A161" s="73" t="s">
        <v>105</v>
      </c>
      <c r="B161" s="51">
        <v>2000</v>
      </c>
      <c r="C161" s="52">
        <v>220992</v>
      </c>
      <c r="D161" s="52">
        <v>113762</v>
      </c>
      <c r="E161" s="52">
        <v>107230</v>
      </c>
      <c r="F161" s="52">
        <v>211500</v>
      </c>
      <c r="G161" s="52">
        <v>108444</v>
      </c>
      <c r="H161" s="52">
        <v>103056</v>
      </c>
      <c r="I161" s="53">
        <v>25.463516072908458</v>
      </c>
      <c r="J161" s="53">
        <v>25.795540377847015</v>
      </c>
      <c r="K161" s="53">
        <v>25.121861387495887</v>
      </c>
      <c r="L161" s="53">
        <v>28.314321090937199</v>
      </c>
      <c r="M161" s="53">
        <v>28.744556890773314</v>
      </c>
      <c r="N161" s="53">
        <v>27.867858788961431</v>
      </c>
      <c r="O161" s="52"/>
      <c r="P161" s="52"/>
      <c r="Q161" s="52"/>
      <c r="R161" s="52"/>
      <c r="S161" s="52"/>
      <c r="T161" s="52"/>
      <c r="U161" s="53"/>
      <c r="V161" s="53"/>
      <c r="W161" s="53"/>
      <c r="X161" s="53"/>
      <c r="Y161" s="53"/>
      <c r="Z161" s="53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55"/>
    </row>
    <row r="162" spans="1:38" s="42" customFormat="1" ht="11.25" x14ac:dyDescent="0.2">
      <c r="A162" s="50"/>
      <c r="B162" s="51">
        <v>2005</v>
      </c>
      <c r="C162" s="52">
        <v>266204</v>
      </c>
      <c r="D162" s="52">
        <v>139331</v>
      </c>
      <c r="E162" s="52">
        <v>126873</v>
      </c>
      <c r="F162" s="52">
        <v>255877</v>
      </c>
      <c r="G162" s="52">
        <v>133720</v>
      </c>
      <c r="H162" s="52">
        <v>122157</v>
      </c>
      <c r="I162" s="53">
        <v>29.903006749624595</v>
      </c>
      <c r="J162" s="53">
        <v>30.639129811677183</v>
      </c>
      <c r="K162" s="53">
        <v>29.176876658893775</v>
      </c>
      <c r="L162" s="53">
        <v>32.521891819207205</v>
      </c>
      <c r="M162" s="53">
        <v>33.246405016103481</v>
      </c>
      <c r="N162" s="53">
        <v>31.773985939963339</v>
      </c>
      <c r="O162" s="52"/>
      <c r="P162" s="52"/>
      <c r="Q162" s="52"/>
      <c r="R162" s="52"/>
      <c r="S162" s="52"/>
      <c r="T162" s="52"/>
      <c r="U162" s="53"/>
      <c r="V162" s="53"/>
      <c r="W162" s="53"/>
      <c r="X162" s="53"/>
      <c r="Y162" s="53"/>
      <c r="Z162" s="53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</row>
    <row r="163" spans="1:38" s="42" customFormat="1" ht="11.25" x14ac:dyDescent="0.2">
      <c r="A163" s="50"/>
      <c r="B163" s="51">
        <v>2010</v>
      </c>
      <c r="C163" s="52">
        <v>323793</v>
      </c>
      <c r="D163" s="52">
        <v>164967</v>
      </c>
      <c r="E163" s="52">
        <v>158826</v>
      </c>
      <c r="F163" s="52">
        <v>310491</v>
      </c>
      <c r="G163" s="52">
        <v>158217</v>
      </c>
      <c r="H163" s="52">
        <v>152274</v>
      </c>
      <c r="I163" s="53">
        <v>35.510825966025862</v>
      </c>
      <c r="J163" s="53">
        <v>35.313096633488698</v>
      </c>
      <c r="K163" s="53">
        <v>35.739490661513365</v>
      </c>
      <c r="L163" s="53">
        <v>38.028314089254067</v>
      </c>
      <c r="M163" s="53">
        <v>37.802758646475823</v>
      </c>
      <c r="N163" s="53">
        <v>38.265337812725704</v>
      </c>
      <c r="O163" s="52"/>
      <c r="P163" s="52"/>
      <c r="Q163" s="52"/>
      <c r="R163" s="52"/>
      <c r="S163" s="52"/>
      <c r="T163" s="52"/>
      <c r="U163" s="53"/>
      <c r="V163" s="53"/>
      <c r="W163" s="53"/>
      <c r="X163" s="53"/>
      <c r="Y163" s="53"/>
      <c r="Z163" s="53"/>
      <c r="AA163" s="55"/>
      <c r="AB163" s="55"/>
      <c r="AC163" s="55"/>
      <c r="AD163" s="55"/>
      <c r="AE163" s="55"/>
      <c r="AF163" s="55"/>
      <c r="AG163" s="55"/>
      <c r="AH163" s="55"/>
      <c r="AI163" s="55"/>
      <c r="AJ163" s="55"/>
      <c r="AK163" s="55"/>
      <c r="AL163" s="55"/>
    </row>
    <row r="164" spans="1:38" s="42" customFormat="1" ht="11.25" x14ac:dyDescent="0.2">
      <c r="A164" s="50"/>
      <c r="B164" s="51">
        <v>2012</v>
      </c>
      <c r="C164" s="52">
        <v>392893</v>
      </c>
      <c r="D164" s="52">
        <v>211932</v>
      </c>
      <c r="E164" s="52">
        <v>180961</v>
      </c>
      <c r="F164" s="52">
        <v>377535</v>
      </c>
      <c r="G164" s="52">
        <v>204185</v>
      </c>
      <c r="H164" s="52">
        <v>173350</v>
      </c>
      <c r="I164" s="53">
        <v>46.480679811571726</v>
      </c>
      <c r="J164" s="53">
        <v>48.770237872873047</v>
      </c>
      <c r="K164" s="53">
        <v>44.080429644475863</v>
      </c>
      <c r="L164" s="53">
        <v>49.272117571491044</v>
      </c>
      <c r="M164" s="53">
        <v>51.809713459344628</v>
      </c>
      <c r="N164" s="53">
        <v>46.596786665772534</v>
      </c>
      <c r="O164" s="52"/>
      <c r="P164" s="52"/>
      <c r="Q164" s="52"/>
      <c r="R164" s="52"/>
      <c r="S164" s="52"/>
      <c r="T164" s="52"/>
      <c r="U164" s="53"/>
      <c r="V164" s="53"/>
      <c r="W164" s="53"/>
      <c r="X164" s="53"/>
      <c r="Y164" s="53"/>
      <c r="Z164" s="53"/>
      <c r="AA164" s="55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55"/>
    </row>
    <row r="165" spans="1:38" s="57" customFormat="1" ht="11.25" x14ac:dyDescent="0.2">
      <c r="B165" s="51">
        <v>2013</v>
      </c>
      <c r="C165" s="52">
        <v>371159</v>
      </c>
      <c r="D165" s="52">
        <v>189434</v>
      </c>
      <c r="E165" s="52">
        <v>181725</v>
      </c>
      <c r="F165" s="52">
        <v>355041</v>
      </c>
      <c r="G165" s="52">
        <v>181286</v>
      </c>
      <c r="H165" s="52">
        <v>173755</v>
      </c>
      <c r="I165" s="53">
        <v>44.980235185295825</v>
      </c>
      <c r="J165" s="53">
        <v>44.621108689788727</v>
      </c>
      <c r="K165" s="53">
        <v>45.36441445617578</v>
      </c>
      <c r="L165" s="53">
        <v>47.893453367245286</v>
      </c>
      <c r="M165" s="53">
        <v>47.570711095051848</v>
      </c>
      <c r="N165" s="53">
        <v>48.234275291498243</v>
      </c>
      <c r="O165" s="52"/>
      <c r="P165" s="52"/>
      <c r="Q165" s="52"/>
      <c r="R165" s="52"/>
      <c r="S165" s="52"/>
      <c r="T165" s="52"/>
      <c r="U165" s="53"/>
      <c r="V165" s="53"/>
      <c r="W165" s="53"/>
      <c r="X165" s="53"/>
      <c r="Y165" s="53"/>
      <c r="Z165" s="53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</row>
    <row r="166" spans="1:38" s="57" customFormat="1" x14ac:dyDescent="0.2">
      <c r="B166" s="51">
        <v>2014</v>
      </c>
      <c r="C166" s="52">
        <v>378621</v>
      </c>
      <c r="D166" s="52">
        <v>191652</v>
      </c>
      <c r="E166" s="52">
        <v>186969</v>
      </c>
      <c r="F166" s="52">
        <v>362136</v>
      </c>
      <c r="G166" s="52">
        <v>183467</v>
      </c>
      <c r="H166" s="52">
        <v>178669</v>
      </c>
      <c r="I166" s="53">
        <v>46.75910190514125</v>
      </c>
      <c r="J166" s="53">
        <v>45.879534554920077</v>
      </c>
      <c r="K166" s="53">
        <v>47.699584989220824</v>
      </c>
      <c r="L166" s="53">
        <v>50.280898896083393</v>
      </c>
      <c r="M166" s="53">
        <v>49.508813481508803</v>
      </c>
      <c r="N166" s="53">
        <v>51.100881188099073</v>
      </c>
      <c r="O166" s="71"/>
      <c r="P166" s="52"/>
      <c r="Q166" s="52"/>
      <c r="R166" s="52"/>
      <c r="S166" s="52"/>
      <c r="T166" s="52"/>
      <c r="U166" s="53"/>
      <c r="V166" s="53"/>
      <c r="W166" s="53"/>
      <c r="X166" s="53"/>
      <c r="Y166" s="53"/>
      <c r="Z166" s="53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</row>
    <row r="167" spans="1:38" s="42" customFormat="1" ht="11.25" x14ac:dyDescent="0.2">
      <c r="A167" s="50"/>
      <c r="B167" s="51"/>
      <c r="C167" s="52"/>
      <c r="D167" s="52"/>
      <c r="E167" s="52"/>
      <c r="F167" s="52"/>
      <c r="G167" s="52"/>
      <c r="H167" s="52"/>
      <c r="I167" s="53"/>
      <c r="J167" s="53"/>
      <c r="K167" s="53"/>
      <c r="L167" s="53"/>
      <c r="M167" s="53"/>
      <c r="N167" s="53"/>
      <c r="O167" s="52"/>
      <c r="P167" s="52"/>
      <c r="Q167" s="52"/>
      <c r="R167" s="52"/>
      <c r="S167" s="52"/>
      <c r="T167" s="52"/>
      <c r="U167" s="53"/>
      <c r="V167" s="53"/>
      <c r="W167" s="53"/>
      <c r="X167" s="53"/>
      <c r="Y167" s="53"/>
      <c r="Z167" s="53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</row>
    <row r="168" spans="1:38" s="42" customFormat="1" ht="11.25" x14ac:dyDescent="0.2">
      <c r="A168" s="75" t="s">
        <v>106</v>
      </c>
      <c r="B168" s="51"/>
      <c r="C168" s="52"/>
      <c r="D168" s="52"/>
      <c r="E168" s="52"/>
      <c r="F168" s="52"/>
      <c r="G168" s="52"/>
      <c r="H168" s="52"/>
      <c r="I168" s="53"/>
      <c r="J168" s="53"/>
      <c r="K168" s="53"/>
      <c r="L168" s="53"/>
      <c r="M168" s="53"/>
      <c r="N168" s="53"/>
      <c r="O168" s="52"/>
      <c r="P168" s="52"/>
      <c r="Q168" s="52"/>
      <c r="R168" s="52"/>
      <c r="S168" s="52"/>
      <c r="T168" s="52"/>
      <c r="U168" s="53"/>
      <c r="V168" s="53"/>
      <c r="W168" s="53"/>
      <c r="X168" s="53"/>
      <c r="Y168" s="53"/>
      <c r="Z168" s="53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</row>
    <row r="169" spans="1:38" s="42" customFormat="1" ht="11.25" x14ac:dyDescent="0.2">
      <c r="A169" s="76" t="s">
        <v>107</v>
      </c>
      <c r="B169" s="51">
        <v>2000</v>
      </c>
      <c r="C169" s="52">
        <v>241480</v>
      </c>
      <c r="D169" s="52">
        <v>124124</v>
      </c>
      <c r="E169" s="52">
        <v>117356</v>
      </c>
      <c r="F169" s="52">
        <v>230470</v>
      </c>
      <c r="G169" s="52">
        <v>117988</v>
      </c>
      <c r="H169" s="52">
        <v>112482</v>
      </c>
      <c r="I169" s="53">
        <v>25.798388504969886</v>
      </c>
      <c r="J169" s="53">
        <v>26.110069358443457</v>
      </c>
      <c r="K169" s="53">
        <v>25.486160079885469</v>
      </c>
      <c r="L169" s="53">
        <v>28.748908196435053</v>
      </c>
      <c r="M169" s="53">
        <v>29.178364176484795</v>
      </c>
      <c r="N169" s="53">
        <v>28.315087908120638</v>
      </c>
      <c r="O169" s="52"/>
      <c r="P169" s="52"/>
      <c r="Q169" s="52"/>
      <c r="R169" s="52"/>
      <c r="S169" s="52"/>
      <c r="T169" s="52"/>
      <c r="U169" s="53"/>
      <c r="V169" s="53"/>
      <c r="W169" s="53"/>
      <c r="X169" s="53"/>
      <c r="Y169" s="53"/>
      <c r="Z169" s="53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</row>
    <row r="170" spans="1:38" s="42" customFormat="1" ht="11.25" x14ac:dyDescent="0.2">
      <c r="A170" s="50"/>
      <c r="B170" s="51">
        <v>2005</v>
      </c>
      <c r="C170" s="52">
        <v>289148</v>
      </c>
      <c r="D170" s="52">
        <v>151164</v>
      </c>
      <c r="E170" s="52">
        <v>137984</v>
      </c>
      <c r="F170" s="52">
        <v>277264</v>
      </c>
      <c r="G170" s="52">
        <v>144764</v>
      </c>
      <c r="H170" s="52">
        <v>132500</v>
      </c>
      <c r="I170" s="53">
        <v>30.078457948856652</v>
      </c>
      <c r="J170" s="53">
        <v>30.822478461868762</v>
      </c>
      <c r="K170" s="53">
        <v>29.3546631650213</v>
      </c>
      <c r="L170" s="53">
        <v>32.805051762535584</v>
      </c>
      <c r="M170" s="53">
        <v>33.55709272276836</v>
      </c>
      <c r="N170" s="53">
        <v>32.041031841505841</v>
      </c>
      <c r="O170" s="52"/>
      <c r="P170" s="52"/>
      <c r="Q170" s="52"/>
      <c r="R170" s="52"/>
      <c r="S170" s="52"/>
      <c r="T170" s="52"/>
      <c r="U170" s="53"/>
      <c r="V170" s="53"/>
      <c r="W170" s="53"/>
      <c r="X170" s="53"/>
      <c r="Y170" s="53"/>
      <c r="Z170" s="53"/>
      <c r="AA170" s="55"/>
      <c r="AB170" s="55"/>
      <c r="AC170" s="55"/>
      <c r="AD170" s="55"/>
      <c r="AE170" s="55"/>
      <c r="AF170" s="55"/>
      <c r="AG170" s="55"/>
      <c r="AH170" s="55"/>
      <c r="AI170" s="55"/>
      <c r="AJ170" s="55"/>
      <c r="AK170" s="55"/>
      <c r="AL170" s="55"/>
    </row>
    <row r="171" spans="1:38" s="42" customFormat="1" ht="11.25" x14ac:dyDescent="0.2">
      <c r="A171" s="50"/>
      <c r="B171" s="51">
        <v>2010</v>
      </c>
      <c r="C171" s="52">
        <v>351992</v>
      </c>
      <c r="D171" s="52">
        <v>178986</v>
      </c>
      <c r="E171" s="52">
        <v>173006</v>
      </c>
      <c r="F171" s="52">
        <v>336773</v>
      </c>
      <c r="G171" s="52">
        <v>171289</v>
      </c>
      <c r="H171" s="52">
        <v>165484</v>
      </c>
      <c r="I171" s="53">
        <v>35.728958213203754</v>
      </c>
      <c r="J171" s="53">
        <v>35.530139744803563</v>
      </c>
      <c r="K171" s="53">
        <v>35.968371558035066</v>
      </c>
      <c r="L171" s="53">
        <v>38.369251201536628</v>
      </c>
      <c r="M171" s="53">
        <v>38.145638266847413</v>
      </c>
      <c r="N171" s="53">
        <v>38.615352889178261</v>
      </c>
      <c r="O171" s="52"/>
      <c r="P171" s="52"/>
      <c r="Q171" s="52"/>
      <c r="R171" s="52"/>
      <c r="S171" s="52"/>
      <c r="T171" s="52"/>
      <c r="U171" s="53"/>
      <c r="V171" s="53"/>
      <c r="W171" s="53"/>
      <c r="X171" s="53"/>
      <c r="Y171" s="53"/>
      <c r="Z171" s="53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</row>
    <row r="172" spans="1:38" s="42" customFormat="1" ht="11.25" x14ac:dyDescent="0.2">
      <c r="A172" s="50"/>
      <c r="B172" s="51">
        <v>2012</v>
      </c>
      <c r="C172" s="52">
        <v>425265</v>
      </c>
      <c r="D172" s="52">
        <v>229198</v>
      </c>
      <c r="E172" s="52">
        <v>196067</v>
      </c>
      <c r="F172" s="52">
        <v>407868</v>
      </c>
      <c r="G172" s="52">
        <v>220448</v>
      </c>
      <c r="H172" s="52">
        <v>187420</v>
      </c>
      <c r="I172" s="53">
        <v>46.72551391050979</v>
      </c>
      <c r="J172" s="53">
        <v>49.103156266430112</v>
      </c>
      <c r="K172" s="53">
        <v>44.258572843574669</v>
      </c>
      <c r="L172" s="53">
        <v>49.641156295574142</v>
      </c>
      <c r="M172" s="53">
        <v>52.285606581342769</v>
      </c>
      <c r="N172" s="53">
        <v>46.880854661519372</v>
      </c>
      <c r="O172" s="52"/>
      <c r="P172" s="52"/>
      <c r="Q172" s="52"/>
      <c r="R172" s="52"/>
      <c r="S172" s="52"/>
      <c r="T172" s="52"/>
      <c r="U172" s="53"/>
      <c r="V172" s="53"/>
      <c r="W172" s="53"/>
      <c r="X172" s="53"/>
      <c r="Y172" s="53"/>
      <c r="Z172" s="53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</row>
    <row r="173" spans="1:38" s="57" customFormat="1" ht="11.25" x14ac:dyDescent="0.2">
      <c r="B173" s="51">
        <v>2013</v>
      </c>
      <c r="C173" s="52">
        <v>403189</v>
      </c>
      <c r="D173" s="52">
        <v>205528</v>
      </c>
      <c r="E173" s="52">
        <v>197661</v>
      </c>
      <c r="F173" s="52">
        <v>384797</v>
      </c>
      <c r="G173" s="52">
        <v>196320</v>
      </c>
      <c r="H173" s="52">
        <v>188477</v>
      </c>
      <c r="I173" s="53">
        <v>45.387663788095523</v>
      </c>
      <c r="J173" s="53">
        <v>45.075720311686126</v>
      </c>
      <c r="K173" s="53">
        <v>45.727568031867293</v>
      </c>
      <c r="L173" s="53">
        <v>48.452921815206146</v>
      </c>
      <c r="M173" s="53">
        <v>48.195073076074664</v>
      </c>
      <c r="N173" s="53">
        <v>48.731477018708802</v>
      </c>
      <c r="O173" s="52"/>
      <c r="P173" s="52"/>
      <c r="Q173" s="52"/>
      <c r="R173" s="52"/>
      <c r="S173" s="52"/>
      <c r="T173" s="52"/>
      <c r="U173" s="53"/>
      <c r="V173" s="53"/>
      <c r="W173" s="53"/>
      <c r="X173" s="53"/>
      <c r="Y173" s="53"/>
      <c r="Z173" s="53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</row>
    <row r="174" spans="1:38" s="42" customFormat="1" x14ac:dyDescent="0.2">
      <c r="A174" s="50"/>
      <c r="B174" s="51">
        <v>2014</v>
      </c>
      <c r="C174" s="52">
        <v>409951</v>
      </c>
      <c r="D174" s="52">
        <v>207382</v>
      </c>
      <c r="E174" s="52">
        <v>202569</v>
      </c>
      <c r="F174" s="52">
        <v>391301</v>
      </c>
      <c r="G174" s="52">
        <v>198130</v>
      </c>
      <c r="H174" s="52">
        <v>193171</v>
      </c>
      <c r="I174" s="53">
        <v>46.991263203729268</v>
      </c>
      <c r="J174" s="53">
        <v>46.185659623147615</v>
      </c>
      <c r="K174" s="53">
        <v>47.855391441291452</v>
      </c>
      <c r="L174" s="53">
        <v>50.705119321929331</v>
      </c>
      <c r="M174" s="53">
        <v>50.003442882392989</v>
      </c>
      <c r="N174" s="53">
        <v>51.453723762341127</v>
      </c>
      <c r="O174" s="71"/>
      <c r="P174" s="52"/>
      <c r="Q174" s="52"/>
      <c r="R174" s="53"/>
      <c r="S174" s="53"/>
      <c r="T174" s="53"/>
      <c r="U174" s="56"/>
      <c r="V174" s="56"/>
      <c r="W174" s="56"/>
      <c r="X174" s="56"/>
      <c r="Y174" s="56"/>
      <c r="Z174" s="56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</row>
    <row r="175" spans="1:38" s="42" customFormat="1" ht="12.75" customHeight="1" x14ac:dyDescent="0.2">
      <c r="C175" s="52"/>
      <c r="D175" s="52"/>
      <c r="E175" s="52"/>
      <c r="F175" s="52"/>
      <c r="G175" s="52"/>
      <c r="H175" s="52"/>
      <c r="I175" s="65"/>
      <c r="J175" s="65"/>
      <c r="K175" s="65"/>
      <c r="O175" s="52"/>
      <c r="P175" s="52"/>
      <c r="Q175" s="52"/>
      <c r="R175" s="52"/>
      <c r="S175" s="52"/>
      <c r="T175" s="52"/>
      <c r="U175" s="53"/>
      <c r="V175" s="53"/>
      <c r="W175" s="53"/>
      <c r="X175" s="53"/>
      <c r="Y175" s="53"/>
      <c r="Z175" s="53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</row>
    <row r="176" spans="1:38" ht="12.75" customHeight="1" x14ac:dyDescent="0.2">
      <c r="N176" s="42"/>
      <c r="O176" s="52"/>
      <c r="P176" s="52"/>
      <c r="Q176" s="52"/>
      <c r="R176" s="52"/>
      <c r="S176" s="52"/>
      <c r="T176" s="52"/>
      <c r="U176" s="53"/>
      <c r="V176" s="53"/>
      <c r="W176" s="53"/>
      <c r="X176" s="53"/>
      <c r="Y176" s="53"/>
      <c r="Z176" s="53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</row>
    <row r="177" spans="15:38" ht="12.75" customHeight="1" x14ac:dyDescent="0.2">
      <c r="O177" s="52"/>
      <c r="P177" s="52"/>
      <c r="Q177" s="52"/>
      <c r="R177" s="52"/>
      <c r="S177" s="52"/>
      <c r="T177" s="52"/>
      <c r="U177" s="53"/>
      <c r="V177" s="53"/>
      <c r="W177" s="53"/>
      <c r="X177" s="53"/>
      <c r="Y177" s="53"/>
      <c r="Z177" s="53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</row>
    <row r="178" spans="15:38" ht="12.75" customHeight="1" x14ac:dyDescent="0.2">
      <c r="O178" s="52"/>
      <c r="P178" s="52"/>
      <c r="Q178" s="52"/>
      <c r="R178" s="52"/>
      <c r="S178" s="52"/>
      <c r="T178" s="52"/>
      <c r="U178" s="53"/>
      <c r="V178" s="53"/>
      <c r="W178" s="53"/>
      <c r="X178" s="53"/>
      <c r="Y178" s="53"/>
      <c r="Z178" s="53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</row>
    <row r="179" spans="15:38" ht="12.75" customHeight="1" x14ac:dyDescent="0.2">
      <c r="O179" s="52"/>
      <c r="P179" s="52"/>
      <c r="Q179" s="52"/>
      <c r="R179" s="52"/>
      <c r="S179" s="52"/>
      <c r="T179" s="52"/>
      <c r="U179" s="53"/>
      <c r="V179" s="53"/>
      <c r="W179" s="53"/>
      <c r="X179" s="53"/>
      <c r="Y179" s="53"/>
      <c r="Z179" s="53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</row>
    <row r="180" spans="15:38" ht="12.75" customHeight="1" x14ac:dyDescent="0.2">
      <c r="O180" s="52"/>
      <c r="P180" s="52"/>
      <c r="Q180" s="52"/>
      <c r="R180" s="52"/>
      <c r="S180" s="52"/>
      <c r="T180" s="52"/>
      <c r="U180" s="53"/>
      <c r="V180" s="53"/>
      <c r="W180" s="53"/>
      <c r="X180" s="53"/>
      <c r="Y180" s="53"/>
      <c r="Z180" s="53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</row>
    <row r="181" spans="15:38" ht="12.75" customHeight="1" x14ac:dyDescent="0.2">
      <c r="O181" s="52"/>
      <c r="P181" s="52"/>
      <c r="Q181" s="52"/>
      <c r="R181" s="52"/>
      <c r="S181" s="52"/>
      <c r="T181" s="52"/>
      <c r="U181" s="53"/>
      <c r="V181" s="53"/>
      <c r="W181" s="53"/>
      <c r="X181" s="53"/>
      <c r="Y181" s="53"/>
      <c r="Z181" s="53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</row>
    <row r="182" spans="15:38" ht="12.75" customHeight="1" x14ac:dyDescent="0.2">
      <c r="O182" s="52"/>
      <c r="P182" s="52"/>
      <c r="Q182" s="52"/>
      <c r="R182" s="52"/>
      <c r="S182" s="52"/>
      <c r="T182" s="52"/>
      <c r="U182" s="53"/>
      <c r="V182" s="53"/>
      <c r="W182" s="53"/>
      <c r="X182" s="53"/>
      <c r="Y182" s="53"/>
      <c r="Z182" s="53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</row>
    <row r="183" spans="15:38" ht="12.75" customHeight="1" x14ac:dyDescent="0.2">
      <c r="O183" s="52"/>
      <c r="P183" s="52"/>
      <c r="Q183" s="52"/>
      <c r="R183" s="52"/>
      <c r="S183" s="52"/>
      <c r="T183" s="52"/>
      <c r="U183" s="53"/>
      <c r="V183" s="53"/>
      <c r="W183" s="53"/>
      <c r="X183" s="53"/>
      <c r="Y183" s="53"/>
      <c r="Z183" s="53"/>
      <c r="AA183" s="55"/>
      <c r="AB183" s="55"/>
      <c r="AC183" s="55"/>
      <c r="AD183" s="55"/>
      <c r="AE183" s="55"/>
      <c r="AF183" s="55"/>
      <c r="AG183" s="55"/>
      <c r="AH183" s="55"/>
      <c r="AI183" s="55"/>
      <c r="AJ183" s="55"/>
      <c r="AK183" s="55"/>
      <c r="AL183" s="55"/>
    </row>
    <row r="184" spans="15:38" ht="12.75" customHeight="1" x14ac:dyDescent="0.2">
      <c r="O184" s="52"/>
      <c r="P184" s="52"/>
      <c r="Q184" s="52"/>
      <c r="R184" s="52"/>
      <c r="S184" s="52"/>
      <c r="T184" s="52"/>
      <c r="U184" s="53"/>
      <c r="V184" s="53"/>
      <c r="W184" s="53"/>
      <c r="X184" s="53"/>
      <c r="Y184" s="53"/>
      <c r="Z184" s="53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</row>
    <row r="185" spans="15:38" ht="12.75" customHeight="1" x14ac:dyDescent="0.2">
      <c r="O185" s="52"/>
      <c r="P185" s="52"/>
      <c r="Q185" s="52"/>
      <c r="R185" s="52"/>
      <c r="S185" s="52"/>
      <c r="T185" s="52"/>
      <c r="U185" s="53"/>
      <c r="V185" s="53"/>
      <c r="W185" s="53"/>
      <c r="X185" s="53"/>
      <c r="Y185" s="53"/>
      <c r="Z185" s="53"/>
      <c r="AA185" s="55"/>
      <c r="AB185" s="55"/>
      <c r="AC185" s="55"/>
      <c r="AD185" s="55"/>
      <c r="AE185" s="55"/>
      <c r="AF185" s="55"/>
      <c r="AG185" s="55"/>
      <c r="AH185" s="55"/>
      <c r="AI185" s="55"/>
      <c r="AJ185" s="55"/>
      <c r="AK185" s="55"/>
      <c r="AL185" s="55"/>
    </row>
    <row r="186" spans="15:38" ht="12.75" customHeight="1" x14ac:dyDescent="0.2">
      <c r="O186" s="52"/>
      <c r="P186" s="52"/>
      <c r="Q186" s="52"/>
      <c r="R186" s="52"/>
      <c r="S186" s="52"/>
      <c r="T186" s="52"/>
      <c r="U186" s="53"/>
      <c r="V186" s="53"/>
      <c r="W186" s="53"/>
      <c r="X186" s="53"/>
      <c r="Y186" s="53"/>
      <c r="Z186" s="53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</row>
    <row r="187" spans="15:38" ht="12.75" customHeight="1" x14ac:dyDescent="0.2">
      <c r="O187" s="52"/>
      <c r="P187" s="52"/>
      <c r="Q187" s="52"/>
      <c r="R187" s="52"/>
      <c r="S187" s="52"/>
      <c r="T187" s="52"/>
      <c r="U187" s="53"/>
      <c r="V187" s="53"/>
      <c r="W187" s="53"/>
      <c r="X187" s="53"/>
      <c r="Y187" s="53"/>
      <c r="Z187" s="53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</row>
    <row r="188" spans="15:38" ht="12.75" customHeight="1" x14ac:dyDescent="0.2">
      <c r="O188" s="52"/>
      <c r="P188" s="52"/>
      <c r="Q188" s="52"/>
      <c r="R188" s="52"/>
      <c r="S188" s="52"/>
      <c r="T188" s="52"/>
      <c r="U188" s="53"/>
      <c r="V188" s="53"/>
      <c r="W188" s="53"/>
      <c r="X188" s="53"/>
      <c r="Y188" s="53"/>
      <c r="Z188" s="53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</row>
    <row r="189" spans="15:38" ht="12.75" customHeight="1" x14ac:dyDescent="0.2">
      <c r="O189" s="52"/>
      <c r="P189" s="52"/>
      <c r="Q189" s="52"/>
      <c r="R189" s="52"/>
      <c r="S189" s="52"/>
      <c r="T189" s="52"/>
      <c r="U189" s="53"/>
      <c r="V189" s="53"/>
      <c r="W189" s="53"/>
      <c r="X189" s="53"/>
      <c r="Y189" s="53"/>
      <c r="Z189" s="53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</row>
    <row r="190" spans="15:38" ht="12.75" customHeight="1" x14ac:dyDescent="0.2">
      <c r="O190" s="52"/>
      <c r="P190" s="52"/>
      <c r="Q190" s="52"/>
      <c r="R190" s="52"/>
      <c r="S190" s="52"/>
      <c r="T190" s="52"/>
      <c r="U190" s="53"/>
      <c r="V190" s="53"/>
      <c r="W190" s="53"/>
      <c r="X190" s="53"/>
      <c r="Y190" s="53"/>
      <c r="Z190" s="53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</row>
    <row r="191" spans="15:38" ht="12.75" customHeight="1" x14ac:dyDescent="0.2">
      <c r="O191" s="52"/>
      <c r="P191" s="52"/>
      <c r="Q191" s="52"/>
      <c r="R191" s="52"/>
      <c r="S191" s="52"/>
      <c r="T191" s="52"/>
      <c r="U191" s="53"/>
      <c r="V191" s="53"/>
      <c r="W191" s="53"/>
      <c r="X191" s="53"/>
      <c r="Y191" s="53"/>
      <c r="Z191" s="53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</row>
    <row r="192" spans="15:38" ht="12.75" customHeight="1" x14ac:dyDescent="0.2">
      <c r="O192" s="52"/>
      <c r="P192" s="52"/>
      <c r="Q192" s="52"/>
      <c r="R192" s="52"/>
      <c r="S192" s="52"/>
      <c r="T192" s="52"/>
      <c r="U192" s="53"/>
      <c r="V192" s="53"/>
      <c r="W192" s="53"/>
      <c r="X192" s="53"/>
      <c r="Y192" s="53"/>
      <c r="Z192" s="53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</row>
    <row r="193" spans="15:38" ht="12.75" customHeight="1" x14ac:dyDescent="0.2">
      <c r="O193" s="52"/>
      <c r="P193" s="52"/>
      <c r="Q193" s="52"/>
      <c r="R193" s="52"/>
      <c r="S193" s="52"/>
      <c r="T193" s="52"/>
      <c r="U193" s="53"/>
      <c r="V193" s="53"/>
      <c r="W193" s="53"/>
      <c r="X193" s="53"/>
      <c r="Y193" s="53"/>
      <c r="Z193" s="53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</row>
    <row r="194" spans="15:38" ht="12.75" customHeight="1" x14ac:dyDescent="0.2">
      <c r="O194" s="52"/>
      <c r="P194" s="52"/>
      <c r="Q194" s="52"/>
      <c r="R194" s="52"/>
      <c r="S194" s="52"/>
      <c r="T194" s="52"/>
      <c r="U194" s="53"/>
      <c r="V194" s="53"/>
      <c r="W194" s="53"/>
      <c r="X194" s="53"/>
      <c r="Y194" s="53"/>
      <c r="Z194" s="53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</row>
    <row r="195" spans="15:38" ht="12.75" customHeight="1" x14ac:dyDescent="0.2">
      <c r="O195" s="52"/>
      <c r="P195" s="52"/>
      <c r="Q195" s="52"/>
      <c r="R195" s="52"/>
      <c r="S195" s="52"/>
      <c r="T195" s="52"/>
      <c r="U195" s="53"/>
      <c r="V195" s="53"/>
      <c r="W195" s="53"/>
      <c r="X195" s="53"/>
      <c r="Y195" s="53"/>
      <c r="Z195" s="53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</row>
    <row r="196" spans="15:38" ht="12.75" customHeight="1" x14ac:dyDescent="0.2">
      <c r="O196" s="52"/>
      <c r="P196" s="52"/>
      <c r="Q196" s="52"/>
      <c r="R196" s="52"/>
      <c r="S196" s="52"/>
      <c r="T196" s="52"/>
      <c r="U196" s="53"/>
      <c r="V196" s="53"/>
      <c r="W196" s="53"/>
      <c r="X196" s="53"/>
      <c r="Y196" s="53"/>
      <c r="Z196" s="53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</row>
    <row r="197" spans="15:38" ht="12.75" customHeight="1" x14ac:dyDescent="0.2">
      <c r="O197" s="52"/>
      <c r="P197" s="52"/>
      <c r="Q197" s="52"/>
      <c r="R197" s="52"/>
      <c r="S197" s="52"/>
      <c r="T197" s="52"/>
      <c r="U197" s="53"/>
      <c r="V197" s="53"/>
      <c r="W197" s="53"/>
      <c r="X197" s="53"/>
      <c r="Y197" s="53"/>
      <c r="Z197" s="53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</row>
    <row r="198" spans="15:38" ht="12.75" customHeight="1" x14ac:dyDescent="0.2">
      <c r="O198" s="52"/>
      <c r="P198" s="52"/>
      <c r="Q198" s="52"/>
      <c r="R198" s="52"/>
      <c r="S198" s="52"/>
      <c r="T198" s="52"/>
      <c r="U198" s="53"/>
      <c r="V198" s="53"/>
      <c r="W198" s="53"/>
      <c r="X198" s="53"/>
      <c r="Y198" s="53"/>
      <c r="Z198" s="53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</row>
    <row r="199" spans="15:38" ht="12.75" customHeight="1" x14ac:dyDescent="0.2">
      <c r="O199" s="52"/>
      <c r="P199" s="52"/>
      <c r="Q199" s="52"/>
      <c r="R199" s="52"/>
      <c r="S199" s="52"/>
      <c r="T199" s="52"/>
      <c r="U199" s="53"/>
      <c r="V199" s="53"/>
      <c r="W199" s="53"/>
      <c r="X199" s="53"/>
      <c r="Y199" s="53"/>
      <c r="Z199" s="53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</row>
    <row r="200" spans="15:38" ht="12.75" customHeight="1" x14ac:dyDescent="0.2">
      <c r="O200" s="52"/>
      <c r="P200" s="52"/>
      <c r="Q200" s="52"/>
      <c r="R200" s="52"/>
      <c r="S200" s="52"/>
      <c r="T200" s="52"/>
      <c r="U200" s="53"/>
      <c r="V200" s="53"/>
      <c r="W200" s="53"/>
      <c r="X200" s="53"/>
      <c r="Y200" s="53"/>
      <c r="Z200" s="53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</row>
    <row r="201" spans="15:38" ht="12.75" customHeight="1" x14ac:dyDescent="0.2">
      <c r="O201" s="52"/>
      <c r="P201" s="52"/>
      <c r="Q201" s="52"/>
      <c r="R201" s="52"/>
      <c r="S201" s="52"/>
      <c r="T201" s="52"/>
      <c r="U201" s="53"/>
      <c r="V201" s="53"/>
      <c r="W201" s="53"/>
      <c r="X201" s="53"/>
      <c r="Y201" s="53"/>
      <c r="Z201" s="53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</row>
    <row r="202" spans="15:38" ht="12.75" customHeight="1" x14ac:dyDescent="0.2">
      <c r="O202" s="52"/>
      <c r="P202" s="52"/>
      <c r="Q202" s="52"/>
      <c r="R202" s="52"/>
      <c r="S202" s="52"/>
      <c r="T202" s="52"/>
      <c r="U202" s="53"/>
      <c r="V202" s="53"/>
      <c r="W202" s="53"/>
      <c r="X202" s="53"/>
      <c r="Y202" s="53"/>
      <c r="Z202" s="53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</row>
    <row r="203" spans="15:38" ht="12.75" customHeight="1" x14ac:dyDescent="0.2">
      <c r="O203" s="52"/>
      <c r="P203" s="52"/>
      <c r="Q203" s="52"/>
      <c r="R203" s="52"/>
      <c r="S203" s="52"/>
      <c r="T203" s="52"/>
      <c r="U203" s="53"/>
      <c r="V203" s="53"/>
      <c r="W203" s="53"/>
      <c r="X203" s="53"/>
      <c r="Y203" s="53"/>
      <c r="Z203" s="53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</row>
    <row r="204" spans="15:38" ht="12.75" customHeight="1" x14ac:dyDescent="0.2">
      <c r="O204" s="52"/>
      <c r="P204" s="52"/>
      <c r="Q204" s="52"/>
      <c r="R204" s="52"/>
      <c r="S204" s="52"/>
      <c r="T204" s="52"/>
      <c r="U204" s="53"/>
      <c r="V204" s="53"/>
      <c r="W204" s="53"/>
      <c r="X204" s="53"/>
      <c r="Y204" s="53"/>
      <c r="Z204" s="53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</row>
    <row r="205" spans="15:38" ht="12.75" customHeight="1" x14ac:dyDescent="0.2">
      <c r="O205" s="52"/>
      <c r="P205" s="52"/>
      <c r="Q205" s="52"/>
      <c r="R205" s="52"/>
      <c r="S205" s="52"/>
      <c r="T205" s="52"/>
      <c r="U205" s="53"/>
      <c r="V205" s="53"/>
      <c r="W205" s="53"/>
      <c r="X205" s="53"/>
      <c r="Y205" s="53"/>
      <c r="Z205" s="53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</row>
    <row r="206" spans="15:38" ht="12.75" customHeight="1" x14ac:dyDescent="0.2">
      <c r="O206" s="52"/>
      <c r="P206" s="52"/>
      <c r="Q206" s="52"/>
      <c r="R206" s="52"/>
      <c r="S206" s="52"/>
      <c r="T206" s="52"/>
      <c r="U206" s="53"/>
      <c r="V206" s="53"/>
      <c r="W206" s="53"/>
      <c r="X206" s="53"/>
      <c r="Y206" s="53"/>
      <c r="Z206" s="53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</row>
    <row r="207" spans="15:38" ht="12.75" customHeight="1" x14ac:dyDescent="0.2">
      <c r="O207" s="52"/>
      <c r="P207" s="52"/>
      <c r="Q207" s="52"/>
      <c r="R207" s="52"/>
      <c r="S207" s="52"/>
      <c r="T207" s="52"/>
      <c r="U207" s="53"/>
      <c r="V207" s="53"/>
      <c r="W207" s="53"/>
      <c r="X207" s="53"/>
      <c r="Y207" s="53"/>
      <c r="Z207" s="53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</row>
    <row r="208" spans="15:38" ht="12.75" customHeight="1" x14ac:dyDescent="0.2">
      <c r="O208" s="52"/>
      <c r="P208" s="52"/>
      <c r="Q208" s="52"/>
      <c r="R208" s="52"/>
      <c r="S208" s="52"/>
      <c r="T208" s="52"/>
      <c r="U208" s="53"/>
      <c r="V208" s="53"/>
      <c r="W208" s="53"/>
      <c r="X208" s="53"/>
      <c r="Y208" s="53"/>
      <c r="Z208" s="53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</row>
    <row r="209" spans="1:38" ht="12.75" customHeight="1" x14ac:dyDescent="0.2">
      <c r="O209" s="52"/>
      <c r="P209" s="52"/>
      <c r="Q209" s="52"/>
      <c r="R209" s="52"/>
      <c r="S209" s="52"/>
      <c r="T209" s="52"/>
      <c r="U209" s="53"/>
      <c r="V209" s="53"/>
      <c r="W209" s="53"/>
      <c r="X209" s="53"/>
      <c r="Y209" s="53"/>
      <c r="Z209" s="53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</row>
    <row r="210" spans="1:38" ht="12.75" customHeight="1" x14ac:dyDescent="0.2">
      <c r="O210" s="52"/>
      <c r="P210" s="52"/>
      <c r="Q210" s="52"/>
      <c r="R210" s="52"/>
      <c r="S210" s="52"/>
      <c r="T210" s="52"/>
      <c r="U210" s="53"/>
      <c r="V210" s="53"/>
      <c r="W210" s="53"/>
      <c r="X210" s="53"/>
      <c r="Y210" s="53"/>
      <c r="Z210" s="53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</row>
    <row r="211" spans="1:38" ht="12.75" customHeight="1" x14ac:dyDescent="0.2">
      <c r="O211" s="52"/>
      <c r="P211" s="52"/>
      <c r="Q211" s="52"/>
      <c r="R211" s="52"/>
      <c r="S211" s="52"/>
      <c r="T211" s="52"/>
      <c r="U211" s="53"/>
      <c r="V211" s="53"/>
      <c r="W211" s="53"/>
      <c r="X211" s="53"/>
      <c r="Y211" s="53"/>
      <c r="Z211" s="53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</row>
    <row r="212" spans="1:38" ht="12.75" customHeight="1" x14ac:dyDescent="0.2">
      <c r="O212" s="52"/>
      <c r="P212" s="52"/>
      <c r="Q212" s="52"/>
      <c r="R212" s="52"/>
      <c r="S212" s="52"/>
      <c r="T212" s="52"/>
      <c r="U212" s="53"/>
      <c r="V212" s="53"/>
      <c r="W212" s="53"/>
      <c r="X212" s="53"/>
      <c r="Y212" s="53"/>
      <c r="Z212" s="53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</row>
    <row r="213" spans="1:38" ht="12.75" customHeight="1" x14ac:dyDescent="0.2">
      <c r="O213" s="52"/>
      <c r="P213" s="52"/>
      <c r="Q213" s="52"/>
      <c r="R213" s="52"/>
      <c r="S213" s="52"/>
      <c r="T213" s="52"/>
      <c r="U213" s="53"/>
      <c r="V213" s="53"/>
      <c r="W213" s="53"/>
      <c r="X213" s="53"/>
      <c r="Y213" s="53"/>
      <c r="Z213" s="53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</row>
    <row r="214" spans="1:38" s="42" customFormat="1" ht="11.25" x14ac:dyDescent="0.2">
      <c r="A214" s="59" t="s">
        <v>89</v>
      </c>
      <c r="B214" s="51"/>
      <c r="C214" s="52"/>
      <c r="D214" s="52"/>
      <c r="E214" s="52"/>
      <c r="F214" s="52"/>
      <c r="G214" s="52"/>
      <c r="H214" s="52"/>
      <c r="I214" s="58"/>
      <c r="J214" s="58"/>
      <c r="K214" s="58"/>
      <c r="L214" s="58"/>
      <c r="M214" s="58"/>
      <c r="N214" s="58"/>
      <c r="O214" s="52"/>
      <c r="P214" s="52"/>
      <c r="Q214" s="52"/>
      <c r="R214" s="52"/>
      <c r="S214" s="52"/>
      <c r="T214" s="52"/>
      <c r="U214" s="53"/>
      <c r="V214" s="53"/>
      <c r="W214" s="53"/>
      <c r="X214" s="53"/>
      <c r="Y214" s="53"/>
      <c r="Z214" s="53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</row>
    <row r="215" spans="1:38" s="42" customFormat="1" ht="11.25" x14ac:dyDescent="0.2">
      <c r="A215" s="63" t="s">
        <v>90</v>
      </c>
      <c r="B215" s="51"/>
      <c r="C215" s="52"/>
      <c r="D215" s="52"/>
      <c r="E215" s="52"/>
      <c r="F215" s="52"/>
      <c r="G215" s="52"/>
      <c r="H215" s="52"/>
      <c r="I215" s="58"/>
      <c r="J215" s="58"/>
      <c r="K215" s="58"/>
      <c r="L215" s="58"/>
      <c r="M215" s="58"/>
      <c r="N215" s="58"/>
      <c r="O215" s="52"/>
      <c r="P215" s="52"/>
      <c r="Q215" s="52"/>
      <c r="R215" s="52"/>
      <c r="S215" s="52"/>
      <c r="T215" s="52"/>
      <c r="U215" s="53"/>
      <c r="V215" s="53"/>
      <c r="W215" s="53"/>
      <c r="X215" s="53"/>
      <c r="Y215" s="53"/>
      <c r="Z215" s="53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</row>
    <row r="216" spans="1:38" s="42" customFormat="1" ht="11.25" x14ac:dyDescent="0.2">
      <c r="A216" s="63" t="s">
        <v>91</v>
      </c>
      <c r="B216" s="51"/>
      <c r="C216" s="52"/>
      <c r="D216" s="52"/>
      <c r="E216" s="52"/>
      <c r="F216" s="52"/>
      <c r="G216" s="52"/>
      <c r="H216" s="52"/>
      <c r="I216" s="58"/>
      <c r="J216" s="58"/>
      <c r="K216" s="58"/>
      <c r="L216" s="58"/>
      <c r="M216" s="58"/>
      <c r="N216" s="58"/>
      <c r="O216" s="52"/>
      <c r="P216" s="52"/>
      <c r="Q216" s="52"/>
      <c r="R216" s="52"/>
      <c r="S216" s="52"/>
      <c r="T216" s="52"/>
      <c r="U216" s="53"/>
      <c r="V216" s="53"/>
      <c r="W216" s="53"/>
      <c r="X216" s="53"/>
      <c r="Y216" s="53"/>
      <c r="Z216" s="53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</row>
    <row r="217" spans="1:38" s="42" customFormat="1" ht="12.75" customHeight="1" x14ac:dyDescent="0.2">
      <c r="A217" s="63" t="s">
        <v>92</v>
      </c>
      <c r="C217" s="52"/>
      <c r="D217" s="52"/>
      <c r="E217" s="52"/>
      <c r="F217" s="52"/>
      <c r="G217" s="52"/>
      <c r="H217" s="52"/>
      <c r="I217" s="65"/>
      <c r="J217" s="65"/>
      <c r="K217" s="65"/>
      <c r="N217" s="58"/>
      <c r="O217" s="52"/>
      <c r="P217" s="52"/>
      <c r="Q217" s="52"/>
      <c r="R217" s="52"/>
      <c r="S217" s="52"/>
      <c r="T217" s="52"/>
      <c r="U217" s="53"/>
      <c r="V217" s="53"/>
      <c r="W217" s="53"/>
      <c r="X217" s="53"/>
      <c r="Y217" s="53"/>
      <c r="Z217" s="53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</row>
    <row r="218" spans="1:38" s="66" customFormat="1" ht="11.25" customHeight="1" x14ac:dyDescent="0.2">
      <c r="A218" s="64" t="s">
        <v>93</v>
      </c>
      <c r="C218" s="67"/>
      <c r="D218" s="68"/>
      <c r="E218" s="68"/>
      <c r="F218" s="69"/>
      <c r="G218" s="69"/>
      <c r="H218" s="69"/>
    </row>
    <row r="219" spans="1:38" s="42" customFormat="1" ht="12.75" customHeight="1" x14ac:dyDescent="0.2">
      <c r="A219" s="64" t="s">
        <v>108</v>
      </c>
      <c r="B219" s="60"/>
      <c r="C219" s="52"/>
      <c r="D219" s="52"/>
      <c r="E219" s="63"/>
      <c r="F219" s="52"/>
      <c r="G219" s="52"/>
      <c r="H219" s="52"/>
      <c r="I219" s="61"/>
      <c r="J219" s="61"/>
      <c r="K219" s="61"/>
      <c r="L219" s="62"/>
      <c r="M219" s="62"/>
      <c r="O219" s="52"/>
      <c r="P219" s="52"/>
      <c r="Q219" s="52"/>
      <c r="R219" s="52"/>
      <c r="S219" s="52"/>
      <c r="T219" s="52"/>
      <c r="U219" s="53"/>
      <c r="V219" s="53"/>
      <c r="W219" s="53"/>
      <c r="X219" s="53"/>
      <c r="Y219" s="53"/>
      <c r="Z219" s="53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</row>
    <row r="220" spans="1:38" s="42" customFormat="1" ht="11.25" x14ac:dyDescent="0.2">
      <c r="A220" s="50"/>
      <c r="B220" s="51"/>
      <c r="C220" s="52"/>
      <c r="D220" s="52"/>
      <c r="E220" s="52"/>
      <c r="F220" s="52"/>
      <c r="G220" s="52"/>
      <c r="H220" s="52"/>
      <c r="I220" s="58"/>
      <c r="J220" s="58"/>
      <c r="K220" s="58"/>
      <c r="L220" s="58"/>
      <c r="M220" s="58"/>
      <c r="N220" s="62"/>
      <c r="O220" s="52"/>
      <c r="P220" s="52"/>
      <c r="Q220" s="52"/>
      <c r="R220" s="52"/>
      <c r="S220" s="52"/>
      <c r="T220" s="52"/>
      <c r="U220" s="53"/>
      <c r="V220" s="53"/>
      <c r="W220" s="53"/>
      <c r="X220" s="53"/>
      <c r="Y220" s="53"/>
      <c r="Z220" s="53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</row>
    <row r="221" spans="1:38" s="42" customFormat="1" ht="12.75" customHeight="1" x14ac:dyDescent="0.2">
      <c r="A221" s="70" t="s">
        <v>94</v>
      </c>
      <c r="B221" s="70"/>
      <c r="C221" s="70"/>
      <c r="D221" s="70"/>
      <c r="F221" s="65"/>
      <c r="G221" s="65"/>
      <c r="H221" s="65"/>
      <c r="N221" s="58"/>
      <c r="O221" s="52"/>
      <c r="P221" s="52"/>
      <c r="Q221" s="52"/>
      <c r="R221" s="52"/>
      <c r="S221" s="52"/>
      <c r="T221" s="52"/>
      <c r="U221" s="53"/>
      <c r="V221" s="53"/>
      <c r="W221" s="53"/>
      <c r="X221" s="53"/>
      <c r="Y221" s="53"/>
      <c r="Z221" s="53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</row>
    <row r="222" spans="1:38" ht="12.75" customHeight="1" x14ac:dyDescent="0.2">
      <c r="O222" s="52"/>
      <c r="P222" s="52"/>
      <c r="Q222" s="52"/>
      <c r="R222" s="52"/>
      <c r="S222" s="52"/>
      <c r="T222" s="52"/>
      <c r="U222" s="53"/>
      <c r="V222" s="53"/>
      <c r="W222" s="53"/>
      <c r="X222" s="53"/>
      <c r="Y222" s="53"/>
      <c r="Z222" s="53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</row>
    <row r="223" spans="1:38" ht="12.75" customHeight="1" x14ac:dyDescent="0.2">
      <c r="O223" s="52"/>
      <c r="P223" s="52"/>
      <c r="Q223" s="52"/>
      <c r="R223" s="52"/>
      <c r="S223" s="52"/>
      <c r="T223" s="52"/>
      <c r="U223" s="53"/>
      <c r="V223" s="53"/>
      <c r="W223" s="53"/>
      <c r="X223" s="53"/>
      <c r="Y223" s="53"/>
      <c r="Z223" s="53"/>
      <c r="AA223" s="55"/>
      <c r="AB223" s="55"/>
      <c r="AC223" s="55"/>
      <c r="AD223" s="55"/>
      <c r="AE223" s="55"/>
      <c r="AF223" s="55"/>
      <c r="AG223" s="55"/>
      <c r="AH223" s="55"/>
      <c r="AI223" s="55"/>
      <c r="AJ223" s="55"/>
      <c r="AK223" s="55"/>
      <c r="AL223" s="55"/>
    </row>
    <row r="224" spans="1:38" ht="12.75" customHeight="1" x14ac:dyDescent="0.2">
      <c r="O224" s="52"/>
      <c r="P224" s="52"/>
      <c r="Q224" s="52"/>
      <c r="R224" s="52"/>
      <c r="S224" s="52"/>
      <c r="T224" s="52"/>
      <c r="U224" s="53"/>
      <c r="V224" s="53"/>
      <c r="W224" s="53"/>
      <c r="X224" s="53"/>
      <c r="Y224" s="53"/>
      <c r="Z224" s="53"/>
      <c r="AA224" s="55"/>
      <c r="AB224" s="55"/>
      <c r="AC224" s="55"/>
      <c r="AD224" s="55"/>
      <c r="AE224" s="55"/>
      <c r="AF224" s="55"/>
      <c r="AG224" s="55"/>
      <c r="AH224" s="55"/>
      <c r="AI224" s="55"/>
      <c r="AJ224" s="55"/>
      <c r="AK224" s="55"/>
      <c r="AL224" s="55"/>
    </row>
    <row r="225" spans="15:38" ht="12.75" customHeight="1" x14ac:dyDescent="0.2">
      <c r="O225" s="52"/>
      <c r="P225" s="52"/>
      <c r="Q225" s="52"/>
      <c r="R225" s="52"/>
      <c r="S225" s="52"/>
      <c r="T225" s="52"/>
      <c r="U225" s="53"/>
      <c r="V225" s="53"/>
      <c r="W225" s="53"/>
      <c r="X225" s="53"/>
      <c r="Y225" s="53"/>
      <c r="Z225" s="53"/>
      <c r="AA225" s="55"/>
      <c r="AB225" s="55"/>
      <c r="AC225" s="55"/>
      <c r="AD225" s="55"/>
      <c r="AE225" s="55"/>
      <c r="AF225" s="55"/>
      <c r="AG225" s="55"/>
      <c r="AH225" s="55"/>
      <c r="AI225" s="55"/>
      <c r="AJ225" s="55"/>
      <c r="AK225" s="55"/>
      <c r="AL225" s="55"/>
    </row>
    <row r="226" spans="15:38" ht="12.75" customHeight="1" x14ac:dyDescent="0.2">
      <c r="O226" s="52"/>
      <c r="P226" s="52"/>
      <c r="Q226" s="52"/>
      <c r="R226" s="52"/>
      <c r="S226" s="52"/>
      <c r="T226" s="52"/>
      <c r="U226" s="53"/>
      <c r="V226" s="53"/>
      <c r="W226" s="53"/>
      <c r="X226" s="53"/>
      <c r="Y226" s="53"/>
      <c r="Z226" s="53"/>
      <c r="AA226" s="55"/>
      <c r="AB226" s="55"/>
      <c r="AC226" s="55"/>
      <c r="AD226" s="55"/>
      <c r="AE226" s="55"/>
      <c r="AF226" s="55"/>
      <c r="AG226" s="55"/>
      <c r="AH226" s="55"/>
      <c r="AI226" s="55"/>
      <c r="AJ226" s="55"/>
      <c r="AK226" s="55"/>
      <c r="AL226" s="55"/>
    </row>
    <row r="227" spans="15:38" ht="12.75" customHeight="1" x14ac:dyDescent="0.2">
      <c r="O227" s="52"/>
      <c r="P227" s="52"/>
      <c r="Q227" s="52"/>
      <c r="R227" s="52"/>
      <c r="S227" s="52"/>
      <c r="T227" s="52"/>
      <c r="U227" s="53"/>
      <c r="V227" s="53"/>
      <c r="W227" s="53"/>
      <c r="X227" s="53"/>
      <c r="Y227" s="53"/>
      <c r="Z227" s="53"/>
      <c r="AA227" s="55"/>
      <c r="AB227" s="55"/>
      <c r="AC227" s="55"/>
      <c r="AD227" s="55"/>
      <c r="AE227" s="55"/>
      <c r="AF227" s="55"/>
      <c r="AG227" s="55"/>
      <c r="AH227" s="55"/>
      <c r="AI227" s="55"/>
      <c r="AJ227" s="55"/>
      <c r="AK227" s="55"/>
      <c r="AL227" s="55"/>
    </row>
    <row r="228" spans="15:38" ht="12.75" customHeight="1" x14ac:dyDescent="0.2">
      <c r="O228" s="52"/>
      <c r="P228" s="52"/>
      <c r="Q228" s="52"/>
      <c r="R228" s="52"/>
      <c r="S228" s="52"/>
      <c r="T228" s="52"/>
      <c r="U228" s="53"/>
      <c r="V228" s="53"/>
      <c r="W228" s="53"/>
      <c r="X228" s="53"/>
      <c r="Y228" s="53"/>
      <c r="Z228" s="53"/>
      <c r="AA228" s="55"/>
      <c r="AB228" s="55"/>
      <c r="AC228" s="55"/>
      <c r="AD228" s="55"/>
      <c r="AE228" s="55"/>
      <c r="AF228" s="55"/>
      <c r="AG228" s="55"/>
      <c r="AH228" s="55"/>
      <c r="AI228" s="55"/>
      <c r="AJ228" s="55"/>
      <c r="AK228" s="55"/>
      <c r="AL228" s="55"/>
    </row>
    <row r="229" spans="15:38" ht="12.75" customHeight="1" x14ac:dyDescent="0.2">
      <c r="O229" s="52"/>
      <c r="P229" s="52"/>
      <c r="Q229" s="52"/>
      <c r="R229" s="52"/>
      <c r="S229" s="52"/>
      <c r="T229" s="52"/>
      <c r="U229" s="53"/>
      <c r="V229" s="53"/>
      <c r="W229" s="53"/>
      <c r="X229" s="53"/>
      <c r="Y229" s="53"/>
      <c r="Z229" s="53"/>
      <c r="AA229" s="55"/>
      <c r="AB229" s="55"/>
      <c r="AC229" s="55"/>
      <c r="AD229" s="55"/>
      <c r="AE229" s="55"/>
      <c r="AF229" s="55"/>
      <c r="AG229" s="55"/>
      <c r="AH229" s="55"/>
      <c r="AI229" s="55"/>
      <c r="AJ229" s="55"/>
      <c r="AK229" s="55"/>
      <c r="AL229" s="55"/>
    </row>
    <row r="230" spans="15:38" ht="12.75" customHeight="1" x14ac:dyDescent="0.2">
      <c r="O230" s="52"/>
      <c r="P230" s="52"/>
      <c r="Q230" s="52"/>
      <c r="R230" s="52"/>
      <c r="S230" s="52"/>
      <c r="T230" s="52"/>
      <c r="U230" s="53"/>
      <c r="V230" s="53"/>
      <c r="W230" s="53"/>
      <c r="X230" s="53"/>
      <c r="Y230" s="53"/>
      <c r="Z230" s="53"/>
      <c r="AA230" s="55"/>
      <c r="AB230" s="55"/>
      <c r="AC230" s="55"/>
      <c r="AD230" s="55"/>
      <c r="AE230" s="55"/>
      <c r="AF230" s="55"/>
      <c r="AG230" s="55"/>
      <c r="AH230" s="55"/>
      <c r="AI230" s="55"/>
      <c r="AJ230" s="55"/>
      <c r="AK230" s="55"/>
      <c r="AL230" s="55"/>
    </row>
    <row r="231" spans="15:38" ht="12.75" customHeight="1" x14ac:dyDescent="0.2">
      <c r="O231" s="52"/>
      <c r="P231" s="52"/>
      <c r="Q231" s="52"/>
      <c r="R231" s="52"/>
      <c r="S231" s="52"/>
      <c r="T231" s="52"/>
      <c r="U231" s="53"/>
      <c r="V231" s="53"/>
      <c r="W231" s="53"/>
      <c r="X231" s="53"/>
      <c r="Y231" s="53"/>
      <c r="Z231" s="53"/>
      <c r="AA231" s="55"/>
      <c r="AB231" s="55"/>
      <c r="AC231" s="55"/>
      <c r="AD231" s="55"/>
      <c r="AE231" s="55"/>
      <c r="AF231" s="55"/>
      <c r="AG231" s="55"/>
      <c r="AH231" s="55"/>
      <c r="AI231" s="55"/>
      <c r="AJ231" s="55"/>
      <c r="AK231" s="55"/>
      <c r="AL231" s="55"/>
    </row>
    <row r="232" spans="15:38" ht="12.75" customHeight="1" x14ac:dyDescent="0.2">
      <c r="O232" s="52"/>
      <c r="P232" s="52"/>
      <c r="Q232" s="52"/>
      <c r="R232" s="52"/>
      <c r="S232" s="52"/>
      <c r="T232" s="52"/>
      <c r="U232" s="53"/>
      <c r="V232" s="53"/>
      <c r="W232" s="53"/>
      <c r="X232" s="53"/>
      <c r="Y232" s="53"/>
      <c r="Z232" s="53"/>
      <c r="AA232" s="55"/>
      <c r="AB232" s="55"/>
      <c r="AC232" s="55"/>
      <c r="AD232" s="55"/>
      <c r="AE232" s="55"/>
      <c r="AF232" s="55"/>
      <c r="AG232" s="55"/>
      <c r="AH232" s="55"/>
      <c r="AI232" s="55"/>
      <c r="AJ232" s="55"/>
      <c r="AK232" s="55"/>
      <c r="AL232" s="55"/>
    </row>
    <row r="233" spans="15:38" ht="12.75" customHeight="1" x14ac:dyDescent="0.2">
      <c r="O233" s="52"/>
      <c r="P233" s="52"/>
      <c r="Q233" s="52"/>
      <c r="R233" s="52"/>
      <c r="S233" s="52"/>
      <c r="T233" s="52"/>
      <c r="U233" s="53"/>
      <c r="V233" s="53"/>
      <c r="W233" s="53"/>
      <c r="X233" s="53"/>
      <c r="Y233" s="53"/>
      <c r="Z233" s="53"/>
      <c r="AA233" s="55"/>
      <c r="AB233" s="55"/>
      <c r="AC233" s="55"/>
      <c r="AD233" s="55"/>
      <c r="AE233" s="55"/>
      <c r="AF233" s="55"/>
      <c r="AG233" s="55"/>
      <c r="AH233" s="55"/>
      <c r="AI233" s="55"/>
      <c r="AJ233" s="55"/>
      <c r="AK233" s="55"/>
      <c r="AL233" s="55"/>
    </row>
    <row r="234" spans="15:38" ht="12.75" customHeight="1" x14ac:dyDescent="0.2">
      <c r="O234" s="52"/>
      <c r="P234" s="52"/>
      <c r="Q234" s="52"/>
      <c r="R234" s="52"/>
      <c r="S234" s="52"/>
      <c r="T234" s="52"/>
      <c r="U234" s="53"/>
      <c r="V234" s="53"/>
      <c r="W234" s="53"/>
      <c r="X234" s="53"/>
      <c r="Y234" s="53"/>
      <c r="Z234" s="53"/>
      <c r="AA234" s="55"/>
      <c r="AB234" s="55"/>
      <c r="AC234" s="55"/>
      <c r="AD234" s="55"/>
      <c r="AE234" s="55"/>
      <c r="AF234" s="55"/>
      <c r="AG234" s="55"/>
      <c r="AH234" s="55"/>
      <c r="AI234" s="55"/>
      <c r="AJ234" s="55"/>
      <c r="AK234" s="55"/>
      <c r="AL234" s="55"/>
    </row>
    <row r="235" spans="15:38" ht="12.75" customHeight="1" x14ac:dyDescent="0.2">
      <c r="O235" s="52"/>
      <c r="P235" s="52"/>
      <c r="Q235" s="52"/>
      <c r="R235" s="52"/>
      <c r="S235" s="52"/>
      <c r="T235" s="52"/>
      <c r="U235" s="53"/>
      <c r="V235" s="53"/>
      <c r="W235" s="53"/>
      <c r="X235" s="53"/>
      <c r="Y235" s="53"/>
      <c r="Z235" s="53"/>
      <c r="AA235" s="55"/>
      <c r="AB235" s="55"/>
      <c r="AC235" s="55"/>
      <c r="AD235" s="55"/>
      <c r="AE235" s="55"/>
      <c r="AF235" s="55"/>
      <c r="AG235" s="55"/>
      <c r="AH235" s="55"/>
      <c r="AI235" s="55"/>
      <c r="AJ235" s="55"/>
      <c r="AK235" s="55"/>
      <c r="AL235" s="55"/>
    </row>
    <row r="236" spans="15:38" ht="12.75" customHeight="1" x14ac:dyDescent="0.2">
      <c r="O236" s="52"/>
      <c r="P236" s="52"/>
      <c r="Q236" s="52"/>
      <c r="R236" s="52"/>
      <c r="S236" s="52"/>
      <c r="T236" s="52"/>
      <c r="U236" s="53"/>
      <c r="V236" s="53"/>
      <c r="W236" s="53"/>
      <c r="X236" s="53"/>
      <c r="Y236" s="53"/>
      <c r="Z236" s="53"/>
      <c r="AA236" s="55"/>
      <c r="AB236" s="55"/>
      <c r="AC236" s="55"/>
      <c r="AD236" s="55"/>
      <c r="AE236" s="55"/>
      <c r="AF236" s="55"/>
      <c r="AG236" s="55"/>
      <c r="AH236" s="55"/>
      <c r="AI236" s="55"/>
      <c r="AJ236" s="55"/>
      <c r="AK236" s="55"/>
      <c r="AL236" s="55"/>
    </row>
    <row r="237" spans="15:38" ht="12.75" customHeight="1" x14ac:dyDescent="0.2">
      <c r="O237" s="52"/>
      <c r="P237" s="52"/>
      <c r="Q237" s="52"/>
      <c r="R237" s="52"/>
      <c r="S237" s="52"/>
      <c r="T237" s="52"/>
      <c r="U237" s="53"/>
      <c r="V237" s="53"/>
      <c r="W237" s="53"/>
      <c r="X237" s="53"/>
      <c r="Y237" s="53"/>
      <c r="Z237" s="53"/>
      <c r="AA237" s="55"/>
      <c r="AB237" s="55"/>
      <c r="AC237" s="55"/>
      <c r="AD237" s="55"/>
      <c r="AE237" s="55"/>
      <c r="AF237" s="55"/>
      <c r="AG237" s="55"/>
      <c r="AH237" s="55"/>
      <c r="AI237" s="55"/>
      <c r="AJ237" s="55"/>
      <c r="AK237" s="55"/>
      <c r="AL237" s="55"/>
    </row>
    <row r="238" spans="15:38" ht="12.75" customHeight="1" x14ac:dyDescent="0.2">
      <c r="O238" s="52"/>
      <c r="P238" s="52"/>
      <c r="Q238" s="52"/>
      <c r="R238" s="52"/>
      <c r="S238" s="52"/>
      <c r="T238" s="52"/>
      <c r="U238" s="53"/>
      <c r="V238" s="53"/>
      <c r="W238" s="53"/>
      <c r="X238" s="53"/>
      <c r="Y238" s="53"/>
      <c r="Z238" s="53"/>
      <c r="AA238" s="55"/>
      <c r="AB238" s="55"/>
      <c r="AC238" s="55"/>
      <c r="AD238" s="55"/>
      <c r="AE238" s="55"/>
      <c r="AF238" s="55"/>
      <c r="AG238" s="55"/>
      <c r="AH238" s="55"/>
      <c r="AI238" s="55"/>
      <c r="AJ238" s="55"/>
      <c r="AK238" s="55"/>
      <c r="AL238" s="55"/>
    </row>
    <row r="239" spans="15:38" ht="12.75" customHeight="1" x14ac:dyDescent="0.2">
      <c r="O239" s="52"/>
      <c r="P239" s="52"/>
      <c r="Q239" s="52"/>
      <c r="R239" s="52"/>
      <c r="S239" s="52"/>
      <c r="T239" s="52"/>
      <c r="U239" s="53"/>
      <c r="V239" s="53"/>
      <c r="W239" s="53"/>
      <c r="X239" s="53"/>
      <c r="Y239" s="53"/>
      <c r="Z239" s="53"/>
      <c r="AA239" s="55"/>
      <c r="AB239" s="55"/>
      <c r="AC239" s="55"/>
      <c r="AD239" s="55"/>
      <c r="AE239" s="55"/>
      <c r="AF239" s="55"/>
      <c r="AG239" s="55"/>
      <c r="AH239" s="55"/>
      <c r="AI239" s="55"/>
      <c r="AJ239" s="55"/>
      <c r="AK239" s="55"/>
      <c r="AL239" s="55"/>
    </row>
    <row r="240" spans="15:38" ht="12.75" customHeight="1" x14ac:dyDescent="0.2">
      <c r="O240" s="52"/>
      <c r="P240" s="52"/>
      <c r="Q240" s="52"/>
      <c r="R240" s="52"/>
      <c r="S240" s="52"/>
      <c r="T240" s="52"/>
      <c r="U240" s="53"/>
      <c r="V240" s="53"/>
      <c r="W240" s="53"/>
      <c r="X240" s="53"/>
      <c r="Y240" s="53"/>
      <c r="Z240" s="53"/>
      <c r="AA240" s="55"/>
      <c r="AB240" s="55"/>
      <c r="AC240" s="55"/>
      <c r="AD240" s="55"/>
      <c r="AE240" s="55"/>
      <c r="AF240" s="55"/>
      <c r="AG240" s="55"/>
      <c r="AH240" s="55"/>
      <c r="AI240" s="55"/>
      <c r="AJ240" s="55"/>
      <c r="AK240" s="55"/>
      <c r="AL240" s="55"/>
    </row>
    <row r="241" spans="15:38" ht="12.75" customHeight="1" x14ac:dyDescent="0.2">
      <c r="O241" s="52"/>
      <c r="P241" s="52"/>
      <c r="Q241" s="52"/>
      <c r="R241" s="52"/>
      <c r="S241" s="52"/>
      <c r="T241" s="52"/>
      <c r="U241" s="53"/>
      <c r="V241" s="53"/>
      <c r="W241" s="53"/>
      <c r="X241" s="53"/>
      <c r="Y241" s="53"/>
      <c r="Z241" s="53"/>
      <c r="AA241" s="55"/>
      <c r="AB241" s="55"/>
      <c r="AC241" s="55"/>
      <c r="AD241" s="55"/>
      <c r="AE241" s="55"/>
      <c r="AF241" s="55"/>
      <c r="AG241" s="55"/>
      <c r="AH241" s="55"/>
      <c r="AI241" s="55"/>
      <c r="AJ241" s="55"/>
      <c r="AK241" s="55"/>
      <c r="AL241" s="55"/>
    </row>
    <row r="242" spans="15:38" ht="12.75" customHeight="1" x14ac:dyDescent="0.2">
      <c r="O242" s="52"/>
      <c r="P242" s="52"/>
      <c r="Q242" s="52"/>
      <c r="R242" s="52"/>
      <c r="S242" s="52"/>
      <c r="T242" s="52"/>
      <c r="U242" s="53"/>
      <c r="V242" s="53"/>
      <c r="W242" s="53"/>
      <c r="X242" s="53"/>
      <c r="Y242" s="53"/>
      <c r="Z242" s="53"/>
      <c r="AA242" s="55"/>
      <c r="AB242" s="55"/>
      <c r="AC242" s="55"/>
      <c r="AD242" s="55"/>
      <c r="AE242" s="55"/>
      <c r="AF242" s="55"/>
      <c r="AG242" s="55"/>
      <c r="AH242" s="55"/>
      <c r="AI242" s="55"/>
      <c r="AJ242" s="55"/>
      <c r="AK242" s="55"/>
      <c r="AL242" s="55"/>
    </row>
    <row r="243" spans="15:38" ht="12.75" customHeight="1" x14ac:dyDescent="0.2">
      <c r="O243" s="52"/>
      <c r="P243" s="52"/>
      <c r="Q243" s="52"/>
      <c r="R243" s="52"/>
      <c r="S243" s="52"/>
      <c r="T243" s="52"/>
      <c r="U243" s="53"/>
      <c r="V243" s="53"/>
      <c r="W243" s="53"/>
      <c r="X243" s="53"/>
      <c r="Y243" s="53"/>
      <c r="Z243" s="53"/>
      <c r="AA243" s="55"/>
      <c r="AB243" s="55"/>
      <c r="AC243" s="55"/>
      <c r="AD243" s="55"/>
      <c r="AE243" s="55"/>
      <c r="AF243" s="55"/>
      <c r="AG243" s="55"/>
      <c r="AH243" s="55"/>
      <c r="AI243" s="55"/>
      <c r="AJ243" s="55"/>
      <c r="AK243" s="55"/>
      <c r="AL243" s="55"/>
    </row>
    <row r="244" spans="15:38" ht="12.75" customHeight="1" x14ac:dyDescent="0.2">
      <c r="O244" s="52"/>
      <c r="P244" s="52"/>
      <c r="Q244" s="52"/>
      <c r="R244" s="52"/>
      <c r="S244" s="52"/>
      <c r="T244" s="52"/>
      <c r="U244" s="53"/>
      <c r="V244" s="53"/>
      <c r="W244" s="53"/>
      <c r="X244" s="53"/>
      <c r="Y244" s="53"/>
      <c r="Z244" s="53"/>
      <c r="AA244" s="55"/>
      <c r="AB244" s="55"/>
      <c r="AC244" s="55"/>
      <c r="AD244" s="55"/>
      <c r="AE244" s="55"/>
      <c r="AF244" s="55"/>
      <c r="AG244" s="55"/>
      <c r="AH244" s="55"/>
      <c r="AI244" s="55"/>
      <c r="AJ244" s="55"/>
      <c r="AK244" s="55"/>
      <c r="AL244" s="55"/>
    </row>
    <row r="245" spans="15:38" ht="12.75" customHeight="1" x14ac:dyDescent="0.2">
      <c r="O245" s="52"/>
      <c r="P245" s="52"/>
      <c r="Q245" s="52"/>
      <c r="R245" s="52"/>
      <c r="S245" s="52"/>
      <c r="T245" s="52"/>
      <c r="U245" s="53"/>
      <c r="V245" s="53"/>
      <c r="W245" s="53"/>
      <c r="X245" s="53"/>
      <c r="Y245" s="53"/>
      <c r="Z245" s="53"/>
      <c r="AA245" s="55"/>
      <c r="AB245" s="55"/>
      <c r="AC245" s="55"/>
      <c r="AD245" s="55"/>
      <c r="AE245" s="55"/>
      <c r="AF245" s="55"/>
      <c r="AG245" s="55"/>
      <c r="AH245" s="55"/>
      <c r="AI245" s="55"/>
      <c r="AJ245" s="55"/>
      <c r="AK245" s="55"/>
      <c r="AL245" s="55"/>
    </row>
    <row r="246" spans="15:38" ht="12.75" customHeight="1" x14ac:dyDescent="0.2">
      <c r="O246" s="52"/>
      <c r="P246" s="52"/>
      <c r="Q246" s="52"/>
      <c r="R246" s="52"/>
      <c r="S246" s="52"/>
      <c r="T246" s="52"/>
      <c r="U246" s="53"/>
      <c r="V246" s="53"/>
      <c r="W246" s="53"/>
      <c r="X246" s="53"/>
      <c r="Y246" s="53"/>
      <c r="Z246" s="53"/>
      <c r="AA246" s="55"/>
      <c r="AB246" s="55"/>
      <c r="AC246" s="55"/>
      <c r="AD246" s="55"/>
      <c r="AE246" s="55"/>
      <c r="AF246" s="55"/>
      <c r="AG246" s="55"/>
      <c r="AH246" s="55"/>
      <c r="AI246" s="55"/>
      <c r="AJ246" s="55"/>
      <c r="AK246" s="55"/>
      <c r="AL246" s="55"/>
    </row>
    <row r="247" spans="15:38" ht="12.75" customHeight="1" x14ac:dyDescent="0.2">
      <c r="O247" s="52"/>
      <c r="P247" s="52"/>
      <c r="Q247" s="52"/>
      <c r="R247" s="52"/>
      <c r="S247" s="52"/>
      <c r="T247" s="52"/>
      <c r="U247" s="53"/>
      <c r="V247" s="53"/>
      <c r="W247" s="53"/>
      <c r="X247" s="53"/>
      <c r="Y247" s="53"/>
      <c r="Z247" s="53"/>
      <c r="AA247" s="55"/>
      <c r="AB247" s="55"/>
      <c r="AC247" s="55"/>
      <c r="AD247" s="55"/>
      <c r="AE247" s="55"/>
      <c r="AF247" s="55"/>
      <c r="AG247" s="55"/>
      <c r="AH247" s="55"/>
      <c r="AI247" s="55"/>
      <c r="AJ247" s="55"/>
      <c r="AK247" s="55"/>
      <c r="AL247" s="55"/>
    </row>
    <row r="248" spans="15:38" ht="12.75" customHeight="1" x14ac:dyDescent="0.2">
      <c r="O248" s="52"/>
      <c r="P248" s="52"/>
      <c r="Q248" s="52"/>
      <c r="R248" s="52"/>
      <c r="S248" s="52"/>
      <c r="T248" s="52"/>
      <c r="U248" s="53"/>
      <c r="V248" s="53"/>
      <c r="W248" s="53"/>
      <c r="X248" s="53"/>
      <c r="Y248" s="53"/>
      <c r="Z248" s="53"/>
      <c r="AA248" s="55"/>
      <c r="AB248" s="55"/>
      <c r="AC248" s="55"/>
      <c r="AD248" s="55"/>
      <c r="AE248" s="55"/>
      <c r="AF248" s="55"/>
      <c r="AG248" s="55"/>
      <c r="AH248" s="55"/>
      <c r="AI248" s="55"/>
      <c r="AJ248" s="55"/>
      <c r="AK248" s="55"/>
      <c r="AL248" s="55"/>
    </row>
    <row r="249" spans="15:38" ht="12.75" customHeight="1" x14ac:dyDescent="0.2">
      <c r="O249" s="52"/>
      <c r="P249" s="52"/>
      <c r="Q249" s="52"/>
      <c r="R249" s="52"/>
      <c r="S249" s="52"/>
      <c r="T249" s="52"/>
      <c r="U249" s="53"/>
      <c r="V249" s="53"/>
      <c r="W249" s="53"/>
      <c r="X249" s="53"/>
      <c r="Y249" s="53"/>
      <c r="Z249" s="53"/>
      <c r="AA249" s="55"/>
      <c r="AB249" s="55"/>
      <c r="AC249" s="55"/>
      <c r="AD249" s="55"/>
      <c r="AE249" s="55"/>
      <c r="AF249" s="55"/>
      <c r="AG249" s="55"/>
      <c r="AH249" s="55"/>
      <c r="AI249" s="55"/>
      <c r="AJ249" s="55"/>
      <c r="AK249" s="55"/>
      <c r="AL249" s="55"/>
    </row>
    <row r="250" spans="15:38" ht="12.75" customHeight="1" x14ac:dyDescent="0.2">
      <c r="O250" s="52"/>
      <c r="P250" s="52"/>
      <c r="Q250" s="52"/>
      <c r="R250" s="52"/>
      <c r="S250" s="52"/>
      <c r="T250" s="52"/>
      <c r="U250" s="53"/>
      <c r="V250" s="53"/>
      <c r="W250" s="53"/>
      <c r="X250" s="53"/>
      <c r="Y250" s="53"/>
      <c r="Z250" s="53"/>
      <c r="AA250" s="55"/>
      <c r="AB250" s="55"/>
      <c r="AC250" s="55"/>
      <c r="AD250" s="55"/>
      <c r="AE250" s="55"/>
      <c r="AF250" s="55"/>
      <c r="AG250" s="55"/>
      <c r="AH250" s="55"/>
      <c r="AI250" s="55"/>
      <c r="AJ250" s="55"/>
      <c r="AK250" s="55"/>
      <c r="AL250" s="55"/>
    </row>
    <row r="251" spans="15:38" ht="12.75" customHeight="1" x14ac:dyDescent="0.2">
      <c r="O251" s="52"/>
      <c r="P251" s="52"/>
      <c r="Q251" s="52"/>
      <c r="R251" s="52"/>
      <c r="S251" s="52"/>
      <c r="T251" s="52"/>
      <c r="U251" s="53"/>
      <c r="V251" s="53"/>
      <c r="W251" s="53"/>
      <c r="X251" s="53"/>
      <c r="Y251" s="53"/>
      <c r="Z251" s="53"/>
      <c r="AA251" s="55"/>
      <c r="AB251" s="55"/>
      <c r="AC251" s="55"/>
      <c r="AD251" s="55"/>
      <c r="AE251" s="55"/>
      <c r="AF251" s="55"/>
      <c r="AG251" s="55"/>
      <c r="AH251" s="55"/>
      <c r="AI251" s="55"/>
      <c r="AJ251" s="55"/>
      <c r="AK251" s="55"/>
      <c r="AL251" s="55"/>
    </row>
    <row r="252" spans="15:38" ht="12.75" customHeight="1" x14ac:dyDescent="0.2">
      <c r="O252" s="52"/>
      <c r="P252" s="52"/>
      <c r="Q252" s="52"/>
      <c r="R252" s="52"/>
      <c r="S252" s="52"/>
      <c r="T252" s="52"/>
      <c r="U252" s="53"/>
      <c r="V252" s="53"/>
      <c r="W252" s="53"/>
      <c r="X252" s="53"/>
      <c r="Y252" s="53"/>
      <c r="Z252" s="53"/>
      <c r="AA252" s="55"/>
      <c r="AB252" s="55"/>
      <c r="AC252" s="55"/>
      <c r="AD252" s="55"/>
      <c r="AE252" s="55"/>
      <c r="AF252" s="55"/>
      <c r="AG252" s="55"/>
      <c r="AH252" s="55"/>
      <c r="AI252" s="55"/>
      <c r="AJ252" s="55"/>
      <c r="AK252" s="55"/>
      <c r="AL252" s="55"/>
    </row>
    <row r="253" spans="15:38" ht="12.75" customHeight="1" x14ac:dyDescent="0.2">
      <c r="O253" s="52"/>
      <c r="P253" s="52"/>
      <c r="Q253" s="52"/>
      <c r="R253" s="52"/>
      <c r="S253" s="52"/>
      <c r="T253" s="52"/>
      <c r="U253" s="53"/>
      <c r="V253" s="53"/>
      <c r="W253" s="53"/>
      <c r="X253" s="53"/>
      <c r="Y253" s="53"/>
      <c r="Z253" s="53"/>
      <c r="AA253" s="55"/>
      <c r="AB253" s="55"/>
      <c r="AC253" s="55"/>
      <c r="AD253" s="55"/>
      <c r="AE253" s="55"/>
      <c r="AF253" s="55"/>
      <c r="AG253" s="55"/>
      <c r="AH253" s="55"/>
      <c r="AI253" s="55"/>
      <c r="AJ253" s="55"/>
      <c r="AK253" s="55"/>
      <c r="AL253" s="55"/>
    </row>
    <row r="254" spans="15:38" ht="12.75" customHeight="1" x14ac:dyDescent="0.2">
      <c r="O254" s="52"/>
      <c r="P254" s="52"/>
      <c r="Q254" s="52"/>
      <c r="R254" s="52"/>
      <c r="S254" s="52"/>
      <c r="T254" s="52"/>
      <c r="U254" s="53"/>
      <c r="V254" s="53"/>
      <c r="W254" s="53"/>
      <c r="X254" s="53"/>
      <c r="Y254" s="53"/>
      <c r="Z254" s="53"/>
      <c r="AA254" s="55"/>
      <c r="AB254" s="55"/>
      <c r="AC254" s="55"/>
      <c r="AD254" s="55"/>
      <c r="AE254" s="55"/>
      <c r="AF254" s="55"/>
      <c r="AG254" s="55"/>
      <c r="AH254" s="55"/>
      <c r="AI254" s="55"/>
      <c r="AJ254" s="55"/>
      <c r="AK254" s="55"/>
      <c r="AL254" s="55"/>
    </row>
    <row r="255" spans="15:38" ht="12.75" customHeight="1" x14ac:dyDescent="0.2">
      <c r="O255" s="52"/>
      <c r="P255" s="52"/>
      <c r="Q255" s="52"/>
      <c r="R255" s="52"/>
      <c r="S255" s="52"/>
      <c r="T255" s="52"/>
      <c r="U255" s="53"/>
      <c r="V255" s="53"/>
      <c r="W255" s="53"/>
      <c r="X255" s="53"/>
      <c r="Y255" s="53"/>
      <c r="Z255" s="53"/>
      <c r="AA255" s="55"/>
      <c r="AB255" s="55"/>
      <c r="AC255" s="55"/>
      <c r="AD255" s="55"/>
      <c r="AE255" s="55"/>
      <c r="AF255" s="55"/>
      <c r="AG255" s="55"/>
      <c r="AH255" s="55"/>
      <c r="AI255" s="55"/>
      <c r="AJ255" s="55"/>
      <c r="AK255" s="55"/>
      <c r="AL255" s="55"/>
    </row>
    <row r="256" spans="15:38" ht="12.75" customHeight="1" x14ac:dyDescent="0.2">
      <c r="O256" s="52"/>
      <c r="P256" s="52"/>
      <c r="Q256" s="52"/>
      <c r="R256" s="52"/>
      <c r="S256" s="52"/>
      <c r="T256" s="52"/>
      <c r="U256" s="53"/>
      <c r="V256" s="53"/>
      <c r="W256" s="53"/>
      <c r="X256" s="53"/>
      <c r="Y256" s="53"/>
      <c r="Z256" s="53"/>
      <c r="AA256" s="55"/>
      <c r="AB256" s="55"/>
      <c r="AC256" s="55"/>
      <c r="AD256" s="55"/>
      <c r="AE256" s="55"/>
      <c r="AF256" s="55"/>
      <c r="AG256" s="55"/>
      <c r="AH256" s="55"/>
      <c r="AI256" s="55"/>
      <c r="AJ256" s="55"/>
      <c r="AK256" s="55"/>
      <c r="AL256" s="55"/>
    </row>
    <row r="257" spans="15:38" ht="12.75" customHeight="1" x14ac:dyDescent="0.2">
      <c r="O257" s="52"/>
      <c r="P257" s="52"/>
      <c r="Q257" s="52"/>
      <c r="R257" s="52"/>
      <c r="S257" s="52"/>
      <c r="T257" s="52"/>
      <c r="U257" s="53"/>
      <c r="V257" s="53"/>
      <c r="W257" s="53"/>
      <c r="X257" s="53"/>
      <c r="Y257" s="53"/>
      <c r="Z257" s="53"/>
      <c r="AA257" s="55"/>
      <c r="AB257" s="55"/>
      <c r="AC257" s="55"/>
      <c r="AD257" s="55"/>
      <c r="AE257" s="55"/>
      <c r="AF257" s="55"/>
      <c r="AG257" s="55"/>
      <c r="AH257" s="55"/>
      <c r="AI257" s="55"/>
      <c r="AJ257" s="55"/>
      <c r="AK257" s="55"/>
      <c r="AL257" s="55"/>
    </row>
    <row r="258" spans="15:38" ht="12.75" customHeight="1" x14ac:dyDescent="0.2">
      <c r="O258" s="52"/>
      <c r="P258" s="52"/>
      <c r="Q258" s="52"/>
      <c r="R258" s="52"/>
      <c r="S258" s="52"/>
      <c r="T258" s="52"/>
      <c r="U258" s="53"/>
      <c r="V258" s="53"/>
      <c r="W258" s="53"/>
      <c r="X258" s="53"/>
      <c r="Y258" s="53"/>
      <c r="Z258" s="53"/>
      <c r="AA258" s="55"/>
      <c r="AB258" s="55"/>
      <c r="AC258" s="55"/>
      <c r="AD258" s="55"/>
      <c r="AE258" s="55"/>
      <c r="AF258" s="55"/>
      <c r="AG258" s="55"/>
      <c r="AH258" s="55"/>
      <c r="AI258" s="55"/>
      <c r="AJ258" s="55"/>
      <c r="AK258" s="55"/>
      <c r="AL258" s="55"/>
    </row>
    <row r="259" spans="15:38" ht="12.75" customHeight="1" x14ac:dyDescent="0.2">
      <c r="O259" s="52"/>
      <c r="P259" s="52"/>
      <c r="Q259" s="52"/>
      <c r="R259" s="52"/>
      <c r="S259" s="52"/>
      <c r="T259" s="52"/>
      <c r="U259" s="53"/>
      <c r="V259" s="53"/>
      <c r="W259" s="53"/>
      <c r="X259" s="53"/>
      <c r="Y259" s="53"/>
      <c r="Z259" s="53"/>
      <c r="AA259" s="55"/>
      <c r="AB259" s="55"/>
      <c r="AC259" s="55"/>
      <c r="AD259" s="55"/>
      <c r="AE259" s="55"/>
      <c r="AF259" s="55"/>
      <c r="AG259" s="55"/>
      <c r="AH259" s="55"/>
      <c r="AI259" s="55"/>
      <c r="AJ259" s="55"/>
      <c r="AK259" s="55"/>
      <c r="AL259" s="55"/>
    </row>
    <row r="260" spans="15:38" ht="12.75" customHeight="1" x14ac:dyDescent="0.2">
      <c r="O260" s="52"/>
      <c r="P260" s="52"/>
      <c r="Q260" s="52"/>
      <c r="R260" s="52"/>
      <c r="S260" s="52"/>
      <c r="T260" s="52"/>
      <c r="U260" s="53"/>
      <c r="V260" s="53"/>
      <c r="W260" s="53"/>
      <c r="X260" s="53"/>
      <c r="Y260" s="53"/>
      <c r="Z260" s="53"/>
      <c r="AA260" s="55"/>
      <c r="AB260" s="55"/>
      <c r="AC260" s="55"/>
      <c r="AD260" s="55"/>
      <c r="AE260" s="55"/>
      <c r="AF260" s="55"/>
      <c r="AG260" s="55"/>
      <c r="AH260" s="55"/>
      <c r="AI260" s="55"/>
      <c r="AJ260" s="55"/>
      <c r="AK260" s="55"/>
      <c r="AL260" s="55"/>
    </row>
    <row r="261" spans="15:38" ht="12.75" customHeight="1" x14ac:dyDescent="0.2">
      <c r="O261" s="52"/>
      <c r="P261" s="52"/>
      <c r="Q261" s="52"/>
      <c r="R261" s="52"/>
      <c r="S261" s="52"/>
      <c r="T261" s="52"/>
      <c r="U261" s="53"/>
      <c r="V261" s="53"/>
      <c r="W261" s="53"/>
      <c r="X261" s="53"/>
      <c r="Y261" s="53"/>
      <c r="Z261" s="53"/>
      <c r="AA261" s="55"/>
      <c r="AB261" s="55"/>
      <c r="AC261" s="55"/>
      <c r="AD261" s="55"/>
      <c r="AE261" s="55"/>
      <c r="AF261" s="55"/>
      <c r="AG261" s="55"/>
      <c r="AH261" s="55"/>
      <c r="AI261" s="55"/>
      <c r="AJ261" s="55"/>
      <c r="AK261" s="55"/>
      <c r="AL261" s="55"/>
    </row>
    <row r="262" spans="15:38" ht="12.75" customHeight="1" x14ac:dyDescent="0.2">
      <c r="O262" s="52"/>
      <c r="P262" s="52"/>
      <c r="Q262" s="52"/>
      <c r="R262" s="52"/>
      <c r="S262" s="52"/>
      <c r="T262" s="52"/>
      <c r="U262" s="53"/>
      <c r="V262" s="53"/>
      <c r="W262" s="53"/>
      <c r="X262" s="53"/>
      <c r="Y262" s="53"/>
      <c r="Z262" s="53"/>
      <c r="AA262" s="55"/>
      <c r="AB262" s="55"/>
      <c r="AC262" s="55"/>
      <c r="AD262" s="55"/>
      <c r="AE262" s="55"/>
      <c r="AF262" s="55"/>
      <c r="AG262" s="55"/>
      <c r="AH262" s="55"/>
      <c r="AI262" s="55"/>
      <c r="AJ262" s="55"/>
      <c r="AK262" s="55"/>
      <c r="AL262" s="55"/>
    </row>
    <row r="263" spans="15:38" ht="12.75" customHeight="1" x14ac:dyDescent="0.2">
      <c r="O263" s="52"/>
      <c r="P263" s="52"/>
      <c r="Q263" s="52"/>
      <c r="R263" s="52"/>
      <c r="S263" s="52"/>
      <c r="T263" s="52"/>
      <c r="U263" s="53"/>
      <c r="V263" s="53"/>
      <c r="W263" s="53"/>
      <c r="X263" s="53"/>
      <c r="Y263" s="53"/>
      <c r="Z263" s="53"/>
      <c r="AA263" s="55"/>
      <c r="AB263" s="55"/>
      <c r="AC263" s="55"/>
      <c r="AD263" s="55"/>
      <c r="AE263" s="55"/>
      <c r="AF263" s="55"/>
      <c r="AG263" s="55"/>
      <c r="AH263" s="55"/>
      <c r="AI263" s="55"/>
      <c r="AJ263" s="55"/>
      <c r="AK263" s="55"/>
      <c r="AL263" s="55"/>
    </row>
    <row r="264" spans="15:38" ht="12.75" customHeight="1" x14ac:dyDescent="0.2">
      <c r="O264" s="52"/>
      <c r="P264" s="52"/>
      <c r="Q264" s="52"/>
      <c r="R264" s="52"/>
      <c r="S264" s="52"/>
      <c r="T264" s="52"/>
      <c r="U264" s="53"/>
      <c r="V264" s="53"/>
      <c r="W264" s="53"/>
      <c r="X264" s="53"/>
      <c r="Y264" s="53"/>
      <c r="Z264" s="53"/>
      <c r="AA264" s="55"/>
      <c r="AB264" s="55"/>
      <c r="AC264" s="55"/>
      <c r="AD264" s="55"/>
      <c r="AE264" s="55"/>
      <c r="AF264" s="55"/>
      <c r="AG264" s="55"/>
      <c r="AH264" s="55"/>
      <c r="AI264" s="55"/>
      <c r="AJ264" s="55"/>
      <c r="AK264" s="55"/>
      <c r="AL264" s="55"/>
    </row>
    <row r="265" spans="15:38" ht="12.75" customHeight="1" x14ac:dyDescent="0.2">
      <c r="O265" s="52"/>
      <c r="P265" s="52"/>
      <c r="Q265" s="52"/>
      <c r="R265" s="52"/>
      <c r="S265" s="52"/>
      <c r="T265" s="52"/>
      <c r="U265" s="53"/>
      <c r="V265" s="53"/>
      <c r="W265" s="53"/>
      <c r="X265" s="53"/>
      <c r="Y265" s="53"/>
      <c r="Z265" s="53"/>
      <c r="AA265" s="55"/>
      <c r="AB265" s="55"/>
      <c r="AC265" s="55"/>
      <c r="AD265" s="55"/>
      <c r="AE265" s="55"/>
      <c r="AF265" s="55"/>
      <c r="AG265" s="55"/>
      <c r="AH265" s="55"/>
      <c r="AI265" s="55"/>
      <c r="AJ265" s="55"/>
      <c r="AK265" s="55"/>
      <c r="AL265" s="55"/>
    </row>
    <row r="266" spans="15:38" ht="12.75" customHeight="1" x14ac:dyDescent="0.2">
      <c r="O266" s="52"/>
      <c r="P266" s="52"/>
      <c r="Q266" s="52"/>
      <c r="R266" s="52"/>
      <c r="S266" s="52"/>
      <c r="T266" s="52"/>
      <c r="U266" s="53"/>
      <c r="V266" s="53"/>
      <c r="W266" s="53"/>
      <c r="X266" s="53"/>
      <c r="Y266" s="53"/>
      <c r="Z266" s="53"/>
      <c r="AA266" s="55"/>
      <c r="AB266" s="55"/>
      <c r="AC266" s="55"/>
      <c r="AD266" s="55"/>
      <c r="AE266" s="55"/>
      <c r="AF266" s="55"/>
      <c r="AG266" s="55"/>
      <c r="AH266" s="55"/>
      <c r="AI266" s="55"/>
      <c r="AJ266" s="55"/>
      <c r="AK266" s="55"/>
      <c r="AL266" s="55"/>
    </row>
    <row r="267" spans="15:38" ht="12.75" customHeight="1" x14ac:dyDescent="0.2">
      <c r="O267" s="52"/>
      <c r="P267" s="52"/>
      <c r="Q267" s="52"/>
      <c r="R267" s="52"/>
      <c r="S267" s="52"/>
      <c r="T267" s="52"/>
      <c r="U267" s="53"/>
      <c r="V267" s="53"/>
      <c r="W267" s="53"/>
      <c r="X267" s="53"/>
      <c r="Y267" s="53"/>
      <c r="Z267" s="53"/>
      <c r="AA267" s="55"/>
      <c r="AB267" s="55"/>
      <c r="AC267" s="55"/>
      <c r="AD267" s="55"/>
      <c r="AE267" s="55"/>
      <c r="AF267" s="55"/>
      <c r="AG267" s="55"/>
      <c r="AH267" s="55"/>
      <c r="AI267" s="55"/>
      <c r="AJ267" s="55"/>
      <c r="AK267" s="55"/>
      <c r="AL267" s="55"/>
    </row>
    <row r="268" spans="15:38" ht="12.75" customHeight="1" x14ac:dyDescent="0.2">
      <c r="O268" s="52"/>
      <c r="P268" s="52"/>
      <c r="Q268" s="52"/>
      <c r="R268" s="52"/>
      <c r="S268" s="52"/>
      <c r="T268" s="52"/>
      <c r="U268" s="53"/>
      <c r="V268" s="53"/>
      <c r="W268" s="53"/>
      <c r="X268" s="53"/>
      <c r="Y268" s="53"/>
      <c r="Z268" s="53"/>
      <c r="AA268" s="55"/>
      <c r="AB268" s="55"/>
      <c r="AC268" s="55"/>
      <c r="AD268" s="55"/>
      <c r="AE268" s="55"/>
      <c r="AF268" s="55"/>
      <c r="AG268" s="55"/>
      <c r="AH268" s="55"/>
      <c r="AI268" s="55"/>
      <c r="AJ268" s="55"/>
      <c r="AK268" s="55"/>
      <c r="AL268" s="55"/>
    </row>
    <row r="269" spans="15:38" ht="12.75" customHeight="1" x14ac:dyDescent="0.2">
      <c r="O269" s="52"/>
      <c r="P269" s="52"/>
      <c r="Q269" s="52"/>
      <c r="R269" s="52"/>
      <c r="S269" s="52"/>
      <c r="T269" s="52"/>
      <c r="U269" s="53"/>
      <c r="V269" s="53"/>
      <c r="W269" s="53"/>
      <c r="X269" s="53"/>
      <c r="Y269" s="53"/>
      <c r="Z269" s="53"/>
      <c r="AA269" s="55"/>
      <c r="AB269" s="55"/>
      <c r="AC269" s="55"/>
      <c r="AD269" s="55"/>
      <c r="AE269" s="55"/>
      <c r="AF269" s="55"/>
      <c r="AG269" s="55"/>
      <c r="AH269" s="55"/>
      <c r="AI269" s="55"/>
      <c r="AJ269" s="55"/>
      <c r="AK269" s="55"/>
      <c r="AL269" s="55"/>
    </row>
    <row r="270" spans="15:38" ht="12.75" customHeight="1" x14ac:dyDescent="0.2">
      <c r="O270" s="52"/>
      <c r="P270" s="52"/>
      <c r="Q270" s="52"/>
      <c r="R270" s="52"/>
      <c r="S270" s="52"/>
      <c r="T270" s="52"/>
      <c r="U270" s="53"/>
      <c r="V270" s="53"/>
      <c r="W270" s="53"/>
      <c r="X270" s="53"/>
      <c r="Y270" s="53"/>
      <c r="Z270" s="53"/>
      <c r="AA270" s="55"/>
      <c r="AB270" s="55"/>
      <c r="AC270" s="55"/>
      <c r="AD270" s="55"/>
      <c r="AE270" s="55"/>
      <c r="AF270" s="55"/>
      <c r="AG270" s="55"/>
      <c r="AH270" s="55"/>
      <c r="AI270" s="55"/>
      <c r="AJ270" s="55"/>
      <c r="AK270" s="55"/>
      <c r="AL270" s="55"/>
    </row>
    <row r="271" spans="15:38" ht="12.75" customHeight="1" x14ac:dyDescent="0.2">
      <c r="O271" s="52"/>
      <c r="P271" s="52"/>
      <c r="Q271" s="52"/>
      <c r="R271" s="52"/>
      <c r="S271" s="52"/>
      <c r="T271" s="52"/>
      <c r="U271" s="53"/>
      <c r="V271" s="53"/>
      <c r="W271" s="53"/>
      <c r="X271" s="53"/>
      <c r="Y271" s="53"/>
      <c r="Z271" s="53"/>
      <c r="AA271" s="55"/>
      <c r="AB271" s="55"/>
      <c r="AC271" s="55"/>
      <c r="AD271" s="55"/>
      <c r="AE271" s="55"/>
      <c r="AF271" s="55"/>
      <c r="AG271" s="55"/>
      <c r="AH271" s="55"/>
      <c r="AI271" s="55"/>
      <c r="AJ271" s="55"/>
      <c r="AK271" s="55"/>
      <c r="AL271" s="55"/>
    </row>
    <row r="272" spans="15:38" ht="12.75" customHeight="1" x14ac:dyDescent="0.2">
      <c r="O272" s="52"/>
      <c r="P272" s="52"/>
      <c r="Q272" s="52"/>
      <c r="R272" s="52"/>
      <c r="S272" s="52"/>
      <c r="T272" s="52"/>
      <c r="U272" s="53"/>
      <c r="V272" s="53"/>
      <c r="W272" s="53"/>
      <c r="X272" s="53"/>
      <c r="Y272" s="53"/>
      <c r="Z272" s="53"/>
      <c r="AA272" s="55"/>
      <c r="AB272" s="55"/>
      <c r="AC272" s="55"/>
      <c r="AD272" s="55"/>
      <c r="AE272" s="55"/>
      <c r="AF272" s="55"/>
      <c r="AG272" s="55"/>
      <c r="AH272" s="55"/>
      <c r="AI272" s="55"/>
      <c r="AJ272" s="55"/>
      <c r="AK272" s="55"/>
      <c r="AL272" s="55"/>
    </row>
    <row r="273" spans="15:38" ht="12.75" customHeight="1" x14ac:dyDescent="0.2">
      <c r="O273" s="52"/>
      <c r="P273" s="52"/>
      <c r="Q273" s="52"/>
      <c r="R273" s="52"/>
      <c r="S273" s="52"/>
      <c r="T273" s="52"/>
      <c r="U273" s="53"/>
      <c r="V273" s="53"/>
      <c r="W273" s="53"/>
      <c r="X273" s="53"/>
      <c r="Y273" s="53"/>
      <c r="Z273" s="53"/>
      <c r="AA273" s="55"/>
      <c r="AB273" s="55"/>
      <c r="AC273" s="55"/>
      <c r="AD273" s="55"/>
      <c r="AE273" s="55"/>
      <c r="AF273" s="55"/>
      <c r="AG273" s="55"/>
      <c r="AH273" s="55"/>
      <c r="AI273" s="55"/>
      <c r="AJ273" s="55"/>
      <c r="AK273" s="55"/>
      <c r="AL273" s="55"/>
    </row>
    <row r="274" spans="15:38" ht="12.75" customHeight="1" x14ac:dyDescent="0.2">
      <c r="O274" s="52"/>
      <c r="P274" s="52"/>
      <c r="Q274" s="52"/>
      <c r="R274" s="52"/>
      <c r="S274" s="52"/>
      <c r="T274" s="52"/>
      <c r="U274" s="53"/>
      <c r="V274" s="53"/>
      <c r="W274" s="53"/>
      <c r="X274" s="53"/>
      <c r="Y274" s="53"/>
      <c r="Z274" s="53"/>
      <c r="AA274" s="55"/>
      <c r="AB274" s="55"/>
      <c r="AC274" s="55"/>
      <c r="AD274" s="55"/>
      <c r="AE274" s="55"/>
      <c r="AF274" s="55"/>
      <c r="AG274" s="55"/>
      <c r="AH274" s="55"/>
      <c r="AI274" s="55"/>
      <c r="AJ274" s="55"/>
      <c r="AK274" s="55"/>
      <c r="AL274" s="55"/>
    </row>
    <row r="275" spans="15:38" ht="12.75" customHeight="1" x14ac:dyDescent="0.2">
      <c r="O275" s="52"/>
      <c r="P275" s="52"/>
      <c r="Q275" s="52"/>
      <c r="R275" s="52"/>
      <c r="S275" s="52"/>
      <c r="T275" s="52"/>
      <c r="U275" s="53"/>
      <c r="V275" s="53"/>
      <c r="W275" s="53"/>
      <c r="X275" s="53"/>
      <c r="Y275" s="53"/>
      <c r="Z275" s="53"/>
      <c r="AA275" s="55"/>
      <c r="AB275" s="55"/>
      <c r="AC275" s="55"/>
      <c r="AD275" s="55"/>
      <c r="AE275" s="55"/>
      <c r="AF275" s="55"/>
      <c r="AG275" s="55"/>
      <c r="AH275" s="55"/>
      <c r="AI275" s="55"/>
      <c r="AJ275" s="55"/>
      <c r="AK275" s="55"/>
      <c r="AL275" s="55"/>
    </row>
    <row r="276" spans="15:38" ht="12.75" customHeight="1" x14ac:dyDescent="0.2">
      <c r="O276" s="52"/>
      <c r="P276" s="52"/>
      <c r="Q276" s="52"/>
      <c r="R276" s="52"/>
      <c r="S276" s="52"/>
      <c r="T276" s="52"/>
      <c r="U276" s="53"/>
      <c r="V276" s="53"/>
      <c r="W276" s="53"/>
      <c r="X276" s="53"/>
      <c r="Y276" s="53"/>
      <c r="Z276" s="53"/>
      <c r="AA276" s="55"/>
      <c r="AB276" s="55"/>
      <c r="AC276" s="55"/>
      <c r="AD276" s="55"/>
      <c r="AE276" s="55"/>
      <c r="AF276" s="55"/>
      <c r="AG276" s="55"/>
      <c r="AH276" s="55"/>
      <c r="AI276" s="55"/>
      <c r="AJ276" s="55"/>
      <c r="AK276" s="55"/>
      <c r="AL276" s="55"/>
    </row>
    <row r="277" spans="15:38" ht="12.75" customHeight="1" x14ac:dyDescent="0.2">
      <c r="O277" s="52"/>
      <c r="P277" s="52"/>
      <c r="Q277" s="52"/>
      <c r="R277" s="52"/>
      <c r="S277" s="52"/>
      <c r="T277" s="52"/>
      <c r="U277" s="53"/>
      <c r="V277" s="53"/>
      <c r="W277" s="53"/>
      <c r="X277" s="53"/>
      <c r="Y277" s="53"/>
      <c r="Z277" s="53"/>
      <c r="AA277" s="55"/>
      <c r="AB277" s="55"/>
      <c r="AC277" s="55"/>
      <c r="AD277" s="55"/>
      <c r="AE277" s="55"/>
      <c r="AF277" s="55"/>
      <c r="AG277" s="55"/>
      <c r="AH277" s="55"/>
      <c r="AI277" s="55"/>
      <c r="AJ277" s="55"/>
      <c r="AK277" s="55"/>
      <c r="AL277" s="55"/>
    </row>
    <row r="278" spans="15:38" ht="12.75" customHeight="1" x14ac:dyDescent="0.2">
      <c r="O278" s="52"/>
      <c r="P278" s="52"/>
      <c r="Q278" s="52"/>
      <c r="R278" s="52"/>
      <c r="S278" s="52"/>
      <c r="T278" s="52"/>
      <c r="U278" s="53"/>
      <c r="V278" s="53"/>
      <c r="W278" s="53"/>
      <c r="X278" s="53"/>
      <c r="Y278" s="53"/>
      <c r="Z278" s="53"/>
      <c r="AA278" s="55"/>
      <c r="AB278" s="55"/>
      <c r="AC278" s="55"/>
      <c r="AD278" s="55"/>
      <c r="AE278" s="55"/>
      <c r="AF278" s="55"/>
      <c r="AG278" s="55"/>
      <c r="AH278" s="55"/>
      <c r="AI278" s="55"/>
      <c r="AJ278" s="55"/>
      <c r="AK278" s="55"/>
      <c r="AL278" s="55"/>
    </row>
    <row r="279" spans="15:38" ht="12.75" customHeight="1" x14ac:dyDescent="0.2">
      <c r="O279" s="52"/>
      <c r="P279" s="52"/>
      <c r="Q279" s="52"/>
      <c r="R279" s="52"/>
      <c r="S279" s="52"/>
      <c r="T279" s="52"/>
      <c r="U279" s="53"/>
      <c r="V279" s="53"/>
      <c r="W279" s="53"/>
      <c r="X279" s="53"/>
      <c r="Y279" s="53"/>
      <c r="Z279" s="53"/>
      <c r="AA279" s="55"/>
      <c r="AB279" s="55"/>
      <c r="AC279" s="55"/>
      <c r="AD279" s="55"/>
      <c r="AE279" s="55"/>
      <c r="AF279" s="55"/>
      <c r="AG279" s="55"/>
      <c r="AH279" s="55"/>
      <c r="AI279" s="55"/>
      <c r="AJ279" s="55"/>
      <c r="AK279" s="55"/>
      <c r="AL279" s="55"/>
    </row>
    <row r="280" spans="15:38" ht="12.75" customHeight="1" x14ac:dyDescent="0.2">
      <c r="O280" s="52"/>
      <c r="P280" s="52"/>
      <c r="Q280" s="52"/>
      <c r="R280" s="52"/>
      <c r="S280" s="52"/>
      <c r="T280" s="52"/>
      <c r="U280" s="53"/>
      <c r="V280" s="53"/>
      <c r="W280" s="53"/>
      <c r="X280" s="53"/>
      <c r="Y280" s="53"/>
      <c r="Z280" s="53"/>
      <c r="AA280" s="55"/>
      <c r="AB280" s="55"/>
      <c r="AC280" s="55"/>
      <c r="AD280" s="55"/>
      <c r="AE280" s="55"/>
      <c r="AF280" s="55"/>
      <c r="AG280" s="55"/>
      <c r="AH280" s="55"/>
      <c r="AI280" s="55"/>
      <c r="AJ280" s="55"/>
      <c r="AK280" s="55"/>
      <c r="AL280" s="55"/>
    </row>
    <row r="281" spans="15:38" ht="12.75" customHeight="1" x14ac:dyDescent="0.2">
      <c r="O281" s="52"/>
      <c r="P281" s="52"/>
      <c r="Q281" s="52"/>
      <c r="R281" s="52"/>
      <c r="S281" s="52"/>
      <c r="T281" s="52"/>
      <c r="U281" s="53"/>
      <c r="V281" s="53"/>
      <c r="W281" s="53"/>
      <c r="X281" s="53"/>
      <c r="Y281" s="53"/>
      <c r="Z281" s="53"/>
      <c r="AA281" s="55"/>
      <c r="AB281" s="55"/>
      <c r="AC281" s="55"/>
      <c r="AD281" s="55"/>
      <c r="AE281" s="55"/>
      <c r="AF281" s="55"/>
      <c r="AG281" s="55"/>
      <c r="AH281" s="55"/>
      <c r="AI281" s="55"/>
      <c r="AJ281" s="55"/>
      <c r="AK281" s="55"/>
      <c r="AL281" s="55"/>
    </row>
    <row r="282" spans="15:38" ht="12.75" customHeight="1" x14ac:dyDescent="0.2">
      <c r="O282" s="52"/>
      <c r="P282" s="52"/>
      <c r="Q282" s="52"/>
      <c r="R282" s="52"/>
      <c r="S282" s="52"/>
      <c r="T282" s="52"/>
      <c r="U282" s="53"/>
      <c r="V282" s="53"/>
      <c r="W282" s="53"/>
      <c r="X282" s="53"/>
      <c r="Y282" s="53"/>
      <c r="Z282" s="53"/>
      <c r="AA282" s="55"/>
      <c r="AB282" s="55"/>
      <c r="AC282" s="55"/>
      <c r="AD282" s="55"/>
      <c r="AE282" s="55"/>
      <c r="AF282" s="55"/>
      <c r="AG282" s="55"/>
      <c r="AH282" s="55"/>
      <c r="AI282" s="55"/>
      <c r="AJ282" s="55"/>
      <c r="AK282" s="55"/>
      <c r="AL282" s="55"/>
    </row>
    <row r="283" spans="15:38" ht="12.75" customHeight="1" x14ac:dyDescent="0.2">
      <c r="O283" s="52"/>
      <c r="P283" s="52"/>
      <c r="Q283" s="52"/>
      <c r="R283" s="52"/>
      <c r="S283" s="52"/>
      <c r="T283" s="52"/>
      <c r="U283" s="53"/>
      <c r="V283" s="53"/>
      <c r="W283" s="53"/>
      <c r="X283" s="53"/>
      <c r="Y283" s="53"/>
      <c r="Z283" s="53"/>
      <c r="AA283" s="55"/>
      <c r="AB283" s="55"/>
      <c r="AC283" s="55"/>
      <c r="AD283" s="55"/>
      <c r="AE283" s="55"/>
      <c r="AF283" s="55"/>
      <c r="AG283" s="55"/>
      <c r="AH283" s="55"/>
      <c r="AI283" s="55"/>
      <c r="AJ283" s="55"/>
      <c r="AK283" s="55"/>
      <c r="AL283" s="55"/>
    </row>
    <row r="284" spans="15:38" ht="12.75" customHeight="1" x14ac:dyDescent="0.2">
      <c r="O284" s="52"/>
      <c r="P284" s="52"/>
      <c r="Q284" s="52"/>
      <c r="R284" s="52"/>
      <c r="S284" s="52"/>
      <c r="T284" s="52"/>
      <c r="U284" s="53"/>
      <c r="V284" s="53"/>
      <c r="W284" s="53"/>
      <c r="X284" s="53"/>
      <c r="Y284" s="53"/>
      <c r="Z284" s="53"/>
      <c r="AA284" s="55"/>
      <c r="AB284" s="55"/>
      <c r="AC284" s="55"/>
      <c r="AD284" s="55"/>
      <c r="AE284" s="55"/>
      <c r="AF284" s="55"/>
      <c r="AG284" s="55"/>
      <c r="AH284" s="55"/>
      <c r="AI284" s="55"/>
      <c r="AJ284" s="55"/>
      <c r="AK284" s="55"/>
      <c r="AL284" s="55"/>
    </row>
    <row r="285" spans="15:38" ht="12.75" customHeight="1" x14ac:dyDescent="0.2">
      <c r="O285" s="52"/>
      <c r="P285" s="52"/>
      <c r="Q285" s="52"/>
      <c r="R285" s="52"/>
      <c r="S285" s="52"/>
      <c r="T285" s="52"/>
      <c r="U285" s="53"/>
      <c r="V285" s="53"/>
      <c r="W285" s="53"/>
      <c r="X285" s="53"/>
      <c r="Y285" s="53"/>
      <c r="Z285" s="53"/>
      <c r="AA285" s="55"/>
      <c r="AB285" s="55"/>
      <c r="AC285" s="55"/>
      <c r="AD285" s="55"/>
      <c r="AE285" s="55"/>
      <c r="AF285" s="55"/>
      <c r="AG285" s="55"/>
      <c r="AH285" s="55"/>
      <c r="AI285" s="55"/>
      <c r="AJ285" s="55"/>
      <c r="AK285" s="55"/>
      <c r="AL285" s="55"/>
    </row>
    <row r="286" spans="15:38" ht="12.75" customHeight="1" x14ac:dyDescent="0.2">
      <c r="O286" s="52"/>
      <c r="P286" s="52"/>
      <c r="Q286" s="52"/>
      <c r="R286" s="52"/>
      <c r="S286" s="52"/>
      <c r="T286" s="52"/>
      <c r="U286" s="53"/>
      <c r="V286" s="53"/>
      <c r="W286" s="53"/>
      <c r="X286" s="53"/>
      <c r="Y286" s="53"/>
      <c r="Z286" s="53"/>
      <c r="AA286" s="55"/>
      <c r="AB286" s="55"/>
      <c r="AC286" s="55"/>
      <c r="AD286" s="55"/>
      <c r="AE286" s="55"/>
      <c r="AF286" s="55"/>
      <c r="AG286" s="55"/>
      <c r="AH286" s="55"/>
      <c r="AI286" s="55"/>
      <c r="AJ286" s="55"/>
      <c r="AK286" s="55"/>
      <c r="AL286" s="55"/>
    </row>
    <row r="287" spans="15:38" ht="12.75" customHeight="1" x14ac:dyDescent="0.2">
      <c r="O287" s="52"/>
      <c r="P287" s="52"/>
      <c r="Q287" s="52"/>
      <c r="R287" s="52"/>
      <c r="S287" s="52"/>
      <c r="T287" s="52"/>
      <c r="U287" s="53"/>
      <c r="V287" s="53"/>
      <c r="W287" s="53"/>
      <c r="X287" s="53"/>
      <c r="Y287" s="53"/>
      <c r="Z287" s="53"/>
      <c r="AA287" s="55"/>
      <c r="AB287" s="55"/>
      <c r="AC287" s="55"/>
      <c r="AD287" s="55"/>
      <c r="AE287" s="55"/>
      <c r="AF287" s="55"/>
      <c r="AG287" s="55"/>
      <c r="AH287" s="55"/>
      <c r="AI287" s="55"/>
      <c r="AJ287" s="55"/>
      <c r="AK287" s="55"/>
      <c r="AL287" s="55"/>
    </row>
    <row r="288" spans="15:38" ht="12.75" customHeight="1" x14ac:dyDescent="0.2">
      <c r="O288" s="52"/>
      <c r="P288" s="52"/>
      <c r="Q288" s="52"/>
      <c r="R288" s="52"/>
      <c r="S288" s="52"/>
      <c r="T288" s="52"/>
      <c r="U288" s="53"/>
      <c r="V288" s="53"/>
      <c r="W288" s="53"/>
      <c r="X288" s="53"/>
      <c r="Y288" s="53"/>
      <c r="Z288" s="53"/>
      <c r="AA288" s="55"/>
      <c r="AB288" s="55"/>
      <c r="AC288" s="55"/>
      <c r="AD288" s="55"/>
      <c r="AE288" s="55"/>
      <c r="AF288" s="55"/>
      <c r="AG288" s="55"/>
      <c r="AH288" s="55"/>
      <c r="AI288" s="55"/>
      <c r="AJ288" s="55"/>
      <c r="AK288" s="55"/>
      <c r="AL288" s="55"/>
    </row>
    <row r="289" spans="15:38" ht="12.75" customHeight="1" x14ac:dyDescent="0.2">
      <c r="O289" s="52"/>
      <c r="P289" s="52"/>
      <c r="Q289" s="52"/>
      <c r="R289" s="52"/>
      <c r="S289" s="52"/>
      <c r="T289" s="52"/>
      <c r="U289" s="53"/>
      <c r="V289" s="53"/>
      <c r="W289" s="53"/>
      <c r="X289" s="53"/>
      <c r="Y289" s="53"/>
      <c r="Z289" s="53"/>
      <c r="AA289" s="55"/>
      <c r="AB289" s="55"/>
      <c r="AC289" s="55"/>
      <c r="AD289" s="55"/>
      <c r="AE289" s="55"/>
      <c r="AF289" s="55"/>
      <c r="AG289" s="55"/>
      <c r="AH289" s="55"/>
      <c r="AI289" s="55"/>
      <c r="AJ289" s="55"/>
      <c r="AK289" s="55"/>
      <c r="AL289" s="55"/>
    </row>
    <row r="290" spans="15:38" ht="12.75" customHeight="1" x14ac:dyDescent="0.2">
      <c r="O290" s="52"/>
      <c r="P290" s="52"/>
      <c r="Q290" s="52"/>
      <c r="R290" s="52"/>
      <c r="S290" s="52"/>
      <c r="T290" s="52"/>
      <c r="U290" s="53"/>
      <c r="V290" s="53"/>
      <c r="W290" s="53"/>
      <c r="X290" s="53"/>
      <c r="Y290" s="53"/>
      <c r="Z290" s="53"/>
      <c r="AA290" s="55"/>
      <c r="AB290" s="55"/>
      <c r="AC290" s="55"/>
      <c r="AD290" s="55"/>
      <c r="AE290" s="55"/>
      <c r="AF290" s="55"/>
      <c r="AG290" s="55"/>
      <c r="AH290" s="55"/>
      <c r="AI290" s="55"/>
      <c r="AJ290" s="55"/>
      <c r="AK290" s="55"/>
      <c r="AL290" s="55"/>
    </row>
    <row r="291" spans="15:38" ht="12.75" customHeight="1" x14ac:dyDescent="0.2">
      <c r="O291" s="52"/>
      <c r="P291" s="52"/>
      <c r="Q291" s="52"/>
      <c r="R291" s="52"/>
      <c r="S291" s="52"/>
      <c r="T291" s="52"/>
      <c r="U291" s="53"/>
      <c r="V291" s="53"/>
      <c r="W291" s="53"/>
      <c r="X291" s="53"/>
      <c r="Y291" s="53"/>
      <c r="Z291" s="53"/>
      <c r="AA291" s="55"/>
      <c r="AB291" s="55"/>
      <c r="AC291" s="55"/>
      <c r="AD291" s="55"/>
      <c r="AE291" s="55"/>
      <c r="AF291" s="55"/>
      <c r="AG291" s="55"/>
      <c r="AH291" s="55"/>
      <c r="AI291" s="55"/>
      <c r="AJ291" s="55"/>
      <c r="AK291" s="55"/>
      <c r="AL291" s="55"/>
    </row>
    <row r="292" spans="15:38" ht="12.75" customHeight="1" x14ac:dyDescent="0.2">
      <c r="O292" s="52"/>
      <c r="P292" s="52"/>
      <c r="Q292" s="52"/>
      <c r="R292" s="52"/>
      <c r="S292" s="52"/>
      <c r="T292" s="52"/>
      <c r="U292" s="53"/>
      <c r="V292" s="53"/>
      <c r="W292" s="53"/>
      <c r="X292" s="53"/>
      <c r="Y292" s="53"/>
      <c r="Z292" s="53"/>
      <c r="AA292" s="55"/>
      <c r="AB292" s="55"/>
      <c r="AC292" s="55"/>
      <c r="AD292" s="55"/>
      <c r="AE292" s="55"/>
      <c r="AF292" s="55"/>
      <c r="AG292" s="55"/>
      <c r="AH292" s="55"/>
      <c r="AI292" s="55"/>
      <c r="AJ292" s="55"/>
      <c r="AK292" s="55"/>
      <c r="AL292" s="55"/>
    </row>
    <row r="293" spans="15:38" ht="12.75" customHeight="1" x14ac:dyDescent="0.2">
      <c r="O293" s="52"/>
      <c r="P293" s="52"/>
      <c r="Q293" s="52"/>
      <c r="R293" s="52"/>
      <c r="S293" s="52"/>
      <c r="T293" s="52"/>
      <c r="U293" s="53"/>
      <c r="V293" s="53"/>
      <c r="W293" s="53"/>
      <c r="X293" s="53"/>
      <c r="Y293" s="53"/>
      <c r="Z293" s="53"/>
      <c r="AA293" s="55"/>
      <c r="AB293" s="55"/>
      <c r="AC293" s="55"/>
      <c r="AD293" s="55"/>
      <c r="AE293" s="55"/>
      <c r="AF293" s="55"/>
      <c r="AG293" s="55"/>
      <c r="AH293" s="55"/>
      <c r="AI293" s="55"/>
      <c r="AJ293" s="55"/>
      <c r="AK293" s="55"/>
      <c r="AL293" s="55"/>
    </row>
    <row r="294" spans="15:38" ht="12.75" customHeight="1" x14ac:dyDescent="0.2">
      <c r="O294" s="52"/>
      <c r="P294" s="52"/>
      <c r="Q294" s="52"/>
      <c r="R294" s="52"/>
      <c r="S294" s="52"/>
      <c r="T294" s="52"/>
      <c r="U294" s="53"/>
      <c r="V294" s="53"/>
      <c r="W294" s="53"/>
      <c r="X294" s="53"/>
      <c r="Y294" s="53"/>
      <c r="Z294" s="53"/>
      <c r="AA294" s="55"/>
      <c r="AB294" s="55"/>
      <c r="AC294" s="55"/>
      <c r="AD294" s="55"/>
      <c r="AE294" s="55"/>
      <c r="AF294" s="55"/>
      <c r="AG294" s="55"/>
      <c r="AH294" s="55"/>
      <c r="AI294" s="55"/>
      <c r="AJ294" s="55"/>
      <c r="AK294" s="55"/>
      <c r="AL294" s="55"/>
    </row>
    <row r="295" spans="15:38" ht="12.75" customHeight="1" x14ac:dyDescent="0.2">
      <c r="O295" s="52"/>
      <c r="P295" s="52"/>
      <c r="Q295" s="52"/>
      <c r="R295" s="52"/>
      <c r="S295" s="52"/>
      <c r="T295" s="52"/>
      <c r="U295" s="53"/>
      <c r="V295" s="53"/>
      <c r="W295" s="53"/>
      <c r="X295" s="53"/>
      <c r="Y295" s="53"/>
      <c r="Z295" s="53"/>
      <c r="AA295" s="55"/>
      <c r="AB295" s="55"/>
      <c r="AC295" s="55"/>
      <c r="AD295" s="55"/>
      <c r="AE295" s="55"/>
      <c r="AF295" s="55"/>
      <c r="AG295" s="55"/>
      <c r="AH295" s="55"/>
      <c r="AI295" s="55"/>
      <c r="AJ295" s="55"/>
      <c r="AK295" s="55"/>
      <c r="AL295" s="55"/>
    </row>
    <row r="296" spans="15:38" ht="12.75" customHeight="1" x14ac:dyDescent="0.2">
      <c r="O296" s="52"/>
      <c r="P296" s="52"/>
      <c r="Q296" s="52"/>
      <c r="R296" s="52"/>
      <c r="S296" s="52"/>
      <c r="T296" s="52"/>
      <c r="U296" s="53"/>
      <c r="V296" s="53"/>
      <c r="W296" s="53"/>
      <c r="X296" s="53"/>
      <c r="Y296" s="53"/>
      <c r="Z296" s="53"/>
      <c r="AA296" s="55"/>
      <c r="AB296" s="55"/>
      <c r="AC296" s="55"/>
      <c r="AD296" s="55"/>
      <c r="AE296" s="55"/>
      <c r="AF296" s="55"/>
      <c r="AG296" s="55"/>
      <c r="AH296" s="55"/>
      <c r="AI296" s="55"/>
      <c r="AJ296" s="55"/>
      <c r="AK296" s="55"/>
      <c r="AL296" s="55"/>
    </row>
    <row r="297" spans="15:38" ht="12.75" customHeight="1" x14ac:dyDescent="0.2">
      <c r="O297" s="52"/>
      <c r="P297" s="52"/>
      <c r="Q297" s="52"/>
      <c r="R297" s="52"/>
      <c r="S297" s="52"/>
      <c r="T297" s="52"/>
      <c r="U297" s="53"/>
      <c r="V297" s="53"/>
      <c r="W297" s="53"/>
      <c r="X297" s="53"/>
      <c r="Y297" s="53"/>
      <c r="Z297" s="53"/>
      <c r="AA297" s="55"/>
      <c r="AB297" s="55"/>
      <c r="AC297" s="55"/>
      <c r="AD297" s="55"/>
      <c r="AE297" s="55"/>
      <c r="AF297" s="55"/>
      <c r="AG297" s="55"/>
      <c r="AH297" s="55"/>
      <c r="AI297" s="55"/>
      <c r="AJ297" s="55"/>
      <c r="AK297" s="55"/>
      <c r="AL297" s="55"/>
    </row>
    <row r="298" spans="15:38" ht="12.75" customHeight="1" x14ac:dyDescent="0.2">
      <c r="O298" s="52"/>
      <c r="P298" s="52"/>
      <c r="Q298" s="52"/>
      <c r="R298" s="52"/>
      <c r="S298" s="52"/>
      <c r="T298" s="52"/>
      <c r="U298" s="53"/>
      <c r="V298" s="53"/>
      <c r="W298" s="53"/>
      <c r="X298" s="53"/>
      <c r="Y298" s="53"/>
      <c r="Z298" s="53"/>
      <c r="AA298" s="55"/>
      <c r="AB298" s="55"/>
      <c r="AC298" s="55"/>
      <c r="AD298" s="55"/>
      <c r="AE298" s="55"/>
      <c r="AF298" s="55"/>
      <c r="AG298" s="55"/>
      <c r="AH298" s="55"/>
      <c r="AI298" s="55"/>
      <c r="AJ298" s="55"/>
      <c r="AK298" s="55"/>
      <c r="AL298" s="55"/>
    </row>
    <row r="299" spans="15:38" ht="12.75" customHeight="1" x14ac:dyDescent="0.2">
      <c r="O299" s="52"/>
      <c r="P299" s="52"/>
      <c r="Q299" s="52"/>
      <c r="R299" s="52"/>
      <c r="S299" s="52"/>
      <c r="T299" s="52"/>
      <c r="U299" s="53"/>
      <c r="V299" s="53"/>
      <c r="W299" s="53"/>
      <c r="X299" s="53"/>
      <c r="Y299" s="53"/>
      <c r="Z299" s="53"/>
      <c r="AA299" s="55"/>
      <c r="AB299" s="55"/>
      <c r="AC299" s="55"/>
      <c r="AD299" s="55"/>
      <c r="AE299" s="55"/>
      <c r="AF299" s="55"/>
      <c r="AG299" s="55"/>
      <c r="AH299" s="55"/>
      <c r="AI299" s="55"/>
      <c r="AJ299" s="55"/>
      <c r="AK299" s="55"/>
      <c r="AL299" s="55"/>
    </row>
    <row r="300" spans="15:38" ht="12.75" customHeight="1" x14ac:dyDescent="0.2">
      <c r="O300" s="52"/>
      <c r="P300" s="52"/>
      <c r="Q300" s="52"/>
      <c r="R300" s="52"/>
      <c r="S300" s="52"/>
      <c r="T300" s="52"/>
      <c r="U300" s="53"/>
      <c r="V300" s="53"/>
      <c r="W300" s="53"/>
      <c r="X300" s="53"/>
      <c r="Y300" s="53"/>
      <c r="Z300" s="53"/>
      <c r="AA300" s="55"/>
      <c r="AB300" s="55"/>
      <c r="AC300" s="55"/>
      <c r="AD300" s="55"/>
      <c r="AE300" s="55"/>
      <c r="AF300" s="55"/>
      <c r="AG300" s="55"/>
      <c r="AH300" s="55"/>
      <c r="AI300" s="55"/>
      <c r="AJ300" s="55"/>
      <c r="AK300" s="55"/>
      <c r="AL300" s="55"/>
    </row>
    <row r="301" spans="15:38" ht="12.75" customHeight="1" x14ac:dyDescent="0.2">
      <c r="O301" s="52"/>
      <c r="P301" s="52"/>
      <c r="Q301" s="52"/>
      <c r="R301" s="52"/>
      <c r="S301" s="52"/>
      <c r="T301" s="52"/>
      <c r="U301" s="53"/>
      <c r="V301" s="53"/>
      <c r="W301" s="53"/>
      <c r="X301" s="53"/>
      <c r="Y301" s="53"/>
      <c r="Z301" s="53"/>
      <c r="AA301" s="55"/>
      <c r="AB301" s="55"/>
      <c r="AC301" s="55"/>
      <c r="AD301" s="55"/>
      <c r="AE301" s="55"/>
      <c r="AF301" s="55"/>
      <c r="AG301" s="55"/>
      <c r="AH301" s="55"/>
      <c r="AI301" s="55"/>
      <c r="AJ301" s="55"/>
      <c r="AK301" s="55"/>
      <c r="AL301" s="55"/>
    </row>
    <row r="302" spans="15:38" ht="12.75" customHeight="1" x14ac:dyDescent="0.2">
      <c r="O302" s="52"/>
      <c r="P302" s="52"/>
      <c r="Q302" s="52"/>
      <c r="R302" s="52"/>
      <c r="S302" s="52"/>
      <c r="T302" s="52"/>
      <c r="U302" s="53"/>
      <c r="V302" s="53"/>
      <c r="W302" s="53"/>
      <c r="X302" s="53"/>
      <c r="Y302" s="53"/>
      <c r="Z302" s="53"/>
      <c r="AA302" s="55"/>
      <c r="AB302" s="55"/>
      <c r="AC302" s="55"/>
      <c r="AD302" s="55"/>
      <c r="AE302" s="55"/>
      <c r="AF302" s="55"/>
      <c r="AG302" s="55"/>
      <c r="AH302" s="55"/>
      <c r="AI302" s="55"/>
      <c r="AJ302" s="55"/>
      <c r="AK302" s="55"/>
      <c r="AL302" s="55"/>
    </row>
    <row r="303" spans="15:38" ht="12.75" customHeight="1" x14ac:dyDescent="0.2">
      <c r="O303" s="52"/>
      <c r="P303" s="52"/>
      <c r="Q303" s="52"/>
      <c r="R303" s="52"/>
      <c r="S303" s="52"/>
      <c r="T303" s="52"/>
      <c r="U303" s="53"/>
      <c r="V303" s="53"/>
      <c r="W303" s="53"/>
      <c r="X303" s="53"/>
      <c r="Y303" s="53"/>
      <c r="Z303" s="53"/>
      <c r="AA303" s="55"/>
      <c r="AB303" s="55"/>
      <c r="AC303" s="55"/>
      <c r="AD303" s="55"/>
      <c r="AE303" s="55"/>
      <c r="AF303" s="55"/>
      <c r="AG303" s="55"/>
      <c r="AH303" s="55"/>
      <c r="AI303" s="55"/>
      <c r="AJ303" s="55"/>
      <c r="AK303" s="55"/>
      <c r="AL303" s="55"/>
    </row>
    <row r="304" spans="15:38" ht="12.75" customHeight="1" x14ac:dyDescent="0.2">
      <c r="O304" s="52"/>
      <c r="P304" s="52"/>
      <c r="Q304" s="52"/>
      <c r="R304" s="52"/>
      <c r="S304" s="52"/>
      <c r="T304" s="52"/>
      <c r="U304" s="53"/>
      <c r="V304" s="53"/>
      <c r="W304" s="53"/>
      <c r="X304" s="53"/>
      <c r="Y304" s="53"/>
      <c r="Z304" s="53"/>
      <c r="AA304" s="55"/>
      <c r="AB304" s="55"/>
      <c r="AC304" s="55"/>
      <c r="AD304" s="55"/>
      <c r="AE304" s="55"/>
      <c r="AF304" s="55"/>
      <c r="AG304" s="55"/>
      <c r="AH304" s="55"/>
      <c r="AI304" s="55"/>
      <c r="AJ304" s="55"/>
      <c r="AK304" s="55"/>
      <c r="AL304" s="55"/>
    </row>
    <row r="305" spans="15:38" ht="12.75" customHeight="1" x14ac:dyDescent="0.2">
      <c r="O305" s="52"/>
      <c r="P305" s="52"/>
      <c r="Q305" s="52"/>
      <c r="R305" s="52"/>
      <c r="S305" s="52"/>
      <c r="T305" s="52"/>
      <c r="U305" s="53"/>
      <c r="V305" s="53"/>
      <c r="W305" s="53"/>
      <c r="X305" s="53"/>
      <c r="Y305" s="53"/>
      <c r="Z305" s="53"/>
      <c r="AA305" s="55"/>
      <c r="AB305" s="55"/>
      <c r="AC305" s="55"/>
      <c r="AD305" s="55"/>
      <c r="AE305" s="55"/>
      <c r="AF305" s="55"/>
      <c r="AG305" s="55"/>
      <c r="AH305" s="55"/>
      <c r="AI305" s="55"/>
      <c r="AJ305" s="55"/>
      <c r="AK305" s="55"/>
      <c r="AL305" s="55"/>
    </row>
    <row r="306" spans="15:38" ht="12.75" customHeight="1" x14ac:dyDescent="0.2">
      <c r="O306" s="52"/>
      <c r="P306" s="52"/>
      <c r="Q306" s="52"/>
      <c r="R306" s="52"/>
      <c r="S306" s="52"/>
      <c r="T306" s="52"/>
      <c r="U306" s="53"/>
      <c r="V306" s="53"/>
      <c r="W306" s="53"/>
      <c r="X306" s="53"/>
      <c r="Y306" s="53"/>
      <c r="Z306" s="53"/>
      <c r="AA306" s="55"/>
      <c r="AB306" s="55"/>
      <c r="AC306" s="55"/>
      <c r="AD306" s="55"/>
      <c r="AE306" s="55"/>
      <c r="AF306" s="55"/>
      <c r="AG306" s="55"/>
      <c r="AH306" s="55"/>
      <c r="AI306" s="55"/>
      <c r="AJ306" s="55"/>
      <c r="AK306" s="55"/>
      <c r="AL306" s="55"/>
    </row>
    <row r="307" spans="15:38" ht="12.75" customHeight="1" x14ac:dyDescent="0.2">
      <c r="O307" s="52"/>
      <c r="P307" s="52"/>
      <c r="Q307" s="52"/>
      <c r="R307" s="52"/>
      <c r="S307" s="52"/>
      <c r="T307" s="52"/>
      <c r="U307" s="53"/>
      <c r="V307" s="53"/>
      <c r="W307" s="53"/>
      <c r="X307" s="53"/>
      <c r="Y307" s="53"/>
      <c r="Z307" s="53"/>
      <c r="AA307" s="55"/>
      <c r="AB307" s="55"/>
      <c r="AC307" s="55"/>
      <c r="AD307" s="55"/>
      <c r="AE307" s="55"/>
      <c r="AF307" s="55"/>
      <c r="AG307" s="55"/>
      <c r="AH307" s="55"/>
      <c r="AI307" s="55"/>
      <c r="AJ307" s="55"/>
      <c r="AK307" s="55"/>
      <c r="AL307" s="55"/>
    </row>
    <row r="308" spans="15:38" ht="12.75" customHeight="1" x14ac:dyDescent="0.2">
      <c r="O308" s="52"/>
      <c r="P308" s="52"/>
      <c r="Q308" s="52"/>
      <c r="R308" s="52"/>
      <c r="S308" s="52"/>
      <c r="T308" s="52"/>
      <c r="U308" s="53"/>
      <c r="V308" s="53"/>
      <c r="W308" s="53"/>
      <c r="X308" s="53"/>
      <c r="Y308" s="53"/>
      <c r="Z308" s="53"/>
      <c r="AA308" s="55"/>
      <c r="AB308" s="55"/>
      <c r="AC308" s="55"/>
      <c r="AD308" s="55"/>
      <c r="AE308" s="55"/>
      <c r="AF308" s="55"/>
      <c r="AG308" s="55"/>
      <c r="AH308" s="55"/>
      <c r="AI308" s="55"/>
      <c r="AJ308" s="55"/>
      <c r="AK308" s="55"/>
      <c r="AL308" s="55"/>
    </row>
    <row r="309" spans="15:38" ht="12.75" customHeight="1" x14ac:dyDescent="0.2">
      <c r="O309" s="52"/>
      <c r="P309" s="52"/>
      <c r="Q309" s="52"/>
      <c r="R309" s="52"/>
      <c r="S309" s="52"/>
      <c r="T309" s="52"/>
      <c r="U309" s="53"/>
      <c r="V309" s="53"/>
      <c r="W309" s="53"/>
      <c r="X309" s="53"/>
      <c r="Y309" s="53"/>
      <c r="Z309" s="53"/>
      <c r="AA309" s="55"/>
      <c r="AB309" s="55"/>
      <c r="AC309" s="55"/>
      <c r="AD309" s="55"/>
      <c r="AE309" s="55"/>
      <c r="AF309" s="55"/>
      <c r="AG309" s="55"/>
      <c r="AH309" s="55"/>
      <c r="AI309" s="55"/>
      <c r="AJ309" s="55"/>
      <c r="AK309" s="55"/>
      <c r="AL309" s="55"/>
    </row>
    <row r="310" spans="15:38" ht="12.75" customHeight="1" x14ac:dyDescent="0.2">
      <c r="O310" s="52"/>
      <c r="P310" s="52"/>
      <c r="Q310" s="52"/>
      <c r="R310" s="52"/>
      <c r="S310" s="52"/>
      <c r="T310" s="52"/>
      <c r="U310" s="53"/>
      <c r="V310" s="53"/>
      <c r="W310" s="53"/>
      <c r="X310" s="53"/>
      <c r="Y310" s="53"/>
      <c r="Z310" s="53"/>
      <c r="AA310" s="55"/>
      <c r="AB310" s="55"/>
      <c r="AC310" s="55"/>
      <c r="AD310" s="55"/>
      <c r="AE310" s="55"/>
      <c r="AF310" s="55"/>
      <c r="AG310" s="55"/>
      <c r="AH310" s="55"/>
      <c r="AI310" s="55"/>
      <c r="AJ310" s="55"/>
      <c r="AK310" s="55"/>
      <c r="AL310" s="55"/>
    </row>
    <row r="311" spans="15:38" ht="12.75" customHeight="1" x14ac:dyDescent="0.2">
      <c r="O311" s="52"/>
      <c r="P311" s="52"/>
      <c r="Q311" s="52"/>
      <c r="R311" s="52"/>
      <c r="S311" s="52"/>
      <c r="T311" s="52"/>
      <c r="U311" s="53"/>
      <c r="V311" s="53"/>
      <c r="W311" s="53"/>
      <c r="X311" s="53"/>
      <c r="Y311" s="53"/>
      <c r="Z311" s="53"/>
      <c r="AA311" s="55"/>
      <c r="AB311" s="55"/>
      <c r="AC311" s="55"/>
      <c r="AD311" s="55"/>
      <c r="AE311" s="55"/>
      <c r="AF311" s="55"/>
      <c r="AG311" s="55"/>
      <c r="AH311" s="55"/>
      <c r="AI311" s="55"/>
      <c r="AJ311" s="55"/>
      <c r="AK311" s="55"/>
      <c r="AL311" s="55"/>
    </row>
    <row r="312" spans="15:38" ht="12.75" customHeight="1" x14ac:dyDescent="0.2">
      <c r="O312" s="52"/>
      <c r="P312" s="52"/>
      <c r="Q312" s="52"/>
      <c r="R312" s="52"/>
      <c r="S312" s="52"/>
      <c r="T312" s="52"/>
      <c r="U312" s="53"/>
      <c r="V312" s="53"/>
      <c r="W312" s="53"/>
      <c r="X312" s="53"/>
      <c r="Y312" s="53"/>
      <c r="Z312" s="53"/>
      <c r="AA312" s="55"/>
      <c r="AB312" s="55"/>
      <c r="AC312" s="55"/>
      <c r="AD312" s="55"/>
      <c r="AE312" s="55"/>
      <c r="AF312" s="55"/>
      <c r="AG312" s="55"/>
      <c r="AH312" s="55"/>
      <c r="AI312" s="55"/>
      <c r="AJ312" s="55"/>
      <c r="AK312" s="55"/>
      <c r="AL312" s="55"/>
    </row>
    <row r="313" spans="15:38" ht="12.75" customHeight="1" x14ac:dyDescent="0.2">
      <c r="O313" s="52"/>
      <c r="P313" s="52"/>
      <c r="Q313" s="52"/>
      <c r="R313" s="52"/>
      <c r="S313" s="52"/>
      <c r="T313" s="52"/>
      <c r="U313" s="53"/>
      <c r="V313" s="53"/>
      <c r="W313" s="53"/>
      <c r="X313" s="53"/>
      <c r="Y313" s="53"/>
      <c r="Z313" s="53"/>
      <c r="AA313" s="55"/>
      <c r="AB313" s="55"/>
      <c r="AC313" s="55"/>
      <c r="AD313" s="55"/>
      <c r="AE313" s="55"/>
      <c r="AF313" s="55"/>
      <c r="AG313" s="55"/>
      <c r="AH313" s="55"/>
      <c r="AI313" s="55"/>
      <c r="AJ313" s="55"/>
      <c r="AK313" s="55"/>
      <c r="AL313" s="55"/>
    </row>
    <row r="314" spans="15:38" ht="12.75" customHeight="1" x14ac:dyDescent="0.2">
      <c r="O314" s="52"/>
      <c r="P314" s="52"/>
      <c r="Q314" s="52"/>
      <c r="R314" s="52"/>
      <c r="S314" s="52"/>
      <c r="T314" s="52"/>
      <c r="U314" s="53"/>
      <c r="V314" s="53"/>
      <c r="W314" s="53"/>
      <c r="X314" s="53"/>
      <c r="Y314" s="53"/>
      <c r="Z314" s="53"/>
      <c r="AA314" s="55"/>
      <c r="AB314" s="55"/>
      <c r="AC314" s="55"/>
      <c r="AD314" s="55"/>
      <c r="AE314" s="55"/>
      <c r="AF314" s="55"/>
      <c r="AG314" s="55"/>
      <c r="AH314" s="55"/>
      <c r="AI314" s="55"/>
      <c r="AJ314" s="55"/>
      <c r="AK314" s="55"/>
      <c r="AL314" s="55"/>
    </row>
    <row r="315" spans="15:38" ht="12.75" customHeight="1" x14ac:dyDescent="0.2">
      <c r="O315" s="52"/>
      <c r="P315" s="52"/>
      <c r="Q315" s="52"/>
      <c r="R315" s="52"/>
      <c r="S315" s="52"/>
      <c r="T315" s="52"/>
      <c r="U315" s="53"/>
      <c r="V315" s="53"/>
      <c r="W315" s="53"/>
      <c r="X315" s="53"/>
      <c r="Y315" s="53"/>
      <c r="Z315" s="53"/>
      <c r="AA315" s="55"/>
      <c r="AB315" s="55"/>
      <c r="AC315" s="55"/>
      <c r="AD315" s="55"/>
      <c r="AE315" s="55"/>
      <c r="AF315" s="55"/>
      <c r="AG315" s="55"/>
      <c r="AH315" s="55"/>
      <c r="AI315" s="55"/>
      <c r="AJ315" s="55"/>
      <c r="AK315" s="55"/>
      <c r="AL315" s="55"/>
    </row>
    <row r="316" spans="15:38" ht="12.75" customHeight="1" x14ac:dyDescent="0.2">
      <c r="O316" s="52"/>
      <c r="P316" s="52"/>
      <c r="Q316" s="52"/>
      <c r="R316" s="52"/>
      <c r="S316" s="52"/>
      <c r="T316" s="52"/>
      <c r="U316" s="53"/>
      <c r="V316" s="53"/>
      <c r="W316" s="53"/>
      <c r="X316" s="53"/>
      <c r="Y316" s="53"/>
      <c r="Z316" s="53"/>
      <c r="AA316" s="55"/>
      <c r="AB316" s="55"/>
      <c r="AC316" s="55"/>
      <c r="AD316" s="55"/>
      <c r="AE316" s="55"/>
      <c r="AF316" s="55"/>
      <c r="AG316" s="55"/>
      <c r="AH316" s="55"/>
      <c r="AI316" s="55"/>
      <c r="AJ316" s="55"/>
      <c r="AK316" s="55"/>
      <c r="AL316" s="55"/>
    </row>
    <row r="317" spans="15:38" ht="12.75" customHeight="1" x14ac:dyDescent="0.2">
      <c r="O317" s="52"/>
      <c r="P317" s="52"/>
      <c r="Q317" s="52"/>
      <c r="R317" s="52"/>
      <c r="S317" s="52"/>
      <c r="T317" s="52"/>
      <c r="U317" s="53"/>
      <c r="V317" s="53"/>
      <c r="W317" s="53"/>
      <c r="X317" s="53"/>
      <c r="Y317" s="53"/>
      <c r="Z317" s="53"/>
      <c r="AA317" s="55"/>
      <c r="AB317" s="55"/>
      <c r="AC317" s="55"/>
      <c r="AD317" s="55"/>
      <c r="AE317" s="55"/>
      <c r="AF317" s="55"/>
      <c r="AG317" s="55"/>
      <c r="AH317" s="55"/>
      <c r="AI317" s="55"/>
      <c r="AJ317" s="55"/>
      <c r="AK317" s="55"/>
      <c r="AL317" s="55"/>
    </row>
    <row r="318" spans="15:38" ht="12.75" customHeight="1" x14ac:dyDescent="0.2">
      <c r="O318" s="52"/>
      <c r="P318" s="52"/>
      <c r="Q318" s="52"/>
      <c r="R318" s="52"/>
      <c r="S318" s="52"/>
      <c r="T318" s="52"/>
      <c r="U318" s="53"/>
      <c r="V318" s="53"/>
      <c r="W318" s="53"/>
      <c r="X318" s="53"/>
      <c r="Y318" s="53"/>
      <c r="Z318" s="53"/>
      <c r="AA318" s="55"/>
      <c r="AB318" s="55"/>
      <c r="AC318" s="55"/>
      <c r="AD318" s="55"/>
      <c r="AE318" s="55"/>
      <c r="AF318" s="55"/>
      <c r="AG318" s="55"/>
      <c r="AH318" s="55"/>
      <c r="AI318" s="55"/>
      <c r="AJ318" s="55"/>
      <c r="AK318" s="55"/>
      <c r="AL318" s="55"/>
    </row>
    <row r="319" spans="15:38" ht="12.75" customHeight="1" x14ac:dyDescent="0.2">
      <c r="O319" s="52"/>
      <c r="P319" s="52"/>
      <c r="Q319" s="52"/>
      <c r="R319" s="52"/>
      <c r="S319" s="52"/>
      <c r="T319" s="52"/>
      <c r="U319" s="53"/>
      <c r="V319" s="53"/>
      <c r="W319" s="53"/>
      <c r="X319" s="53"/>
      <c r="Y319" s="53"/>
      <c r="Z319" s="53"/>
      <c r="AA319" s="55"/>
      <c r="AB319" s="55"/>
      <c r="AC319" s="55"/>
      <c r="AD319" s="55"/>
      <c r="AE319" s="55"/>
      <c r="AF319" s="55"/>
      <c r="AG319" s="55"/>
      <c r="AH319" s="55"/>
      <c r="AI319" s="55"/>
      <c r="AJ319" s="55"/>
      <c r="AK319" s="55"/>
      <c r="AL319" s="55"/>
    </row>
    <row r="320" spans="15:38" ht="12.75" customHeight="1" x14ac:dyDescent="0.2">
      <c r="O320" s="52"/>
      <c r="P320" s="52"/>
      <c r="Q320" s="52"/>
      <c r="R320" s="52"/>
      <c r="S320" s="52"/>
      <c r="T320" s="52"/>
      <c r="U320" s="53"/>
      <c r="V320" s="53"/>
      <c r="W320" s="53"/>
      <c r="X320" s="53"/>
      <c r="Y320" s="53"/>
      <c r="Z320" s="53"/>
      <c r="AA320" s="55"/>
      <c r="AB320" s="55"/>
      <c r="AC320" s="55"/>
      <c r="AD320" s="55"/>
      <c r="AE320" s="55"/>
      <c r="AF320" s="55"/>
      <c r="AG320" s="55"/>
      <c r="AH320" s="55"/>
      <c r="AI320" s="55"/>
      <c r="AJ320" s="55"/>
      <c r="AK320" s="55"/>
      <c r="AL320" s="55"/>
    </row>
    <row r="321" spans="15:38" ht="12.75" customHeight="1" x14ac:dyDescent="0.2">
      <c r="O321" s="52"/>
      <c r="P321" s="52"/>
      <c r="Q321" s="52"/>
      <c r="R321" s="52"/>
      <c r="S321" s="52"/>
      <c r="T321" s="52"/>
      <c r="U321" s="53"/>
      <c r="V321" s="53"/>
      <c r="W321" s="53"/>
      <c r="X321" s="53"/>
      <c r="Y321" s="53"/>
      <c r="Z321" s="53"/>
      <c r="AA321" s="55"/>
      <c r="AB321" s="55"/>
      <c r="AC321" s="55"/>
      <c r="AD321" s="55"/>
      <c r="AE321" s="55"/>
      <c r="AF321" s="55"/>
      <c r="AG321" s="55"/>
      <c r="AH321" s="55"/>
      <c r="AI321" s="55"/>
      <c r="AJ321" s="55"/>
      <c r="AK321" s="55"/>
      <c r="AL321" s="55"/>
    </row>
    <row r="322" spans="15:38" ht="12.75" customHeight="1" x14ac:dyDescent="0.2">
      <c r="O322" s="52"/>
      <c r="P322" s="52"/>
      <c r="Q322" s="52"/>
      <c r="R322" s="52"/>
      <c r="S322" s="52"/>
      <c r="T322" s="52"/>
      <c r="U322" s="53"/>
      <c r="V322" s="53"/>
      <c r="W322" s="53"/>
      <c r="X322" s="53"/>
      <c r="Y322" s="53"/>
      <c r="Z322" s="53"/>
      <c r="AA322" s="55"/>
      <c r="AB322" s="55"/>
      <c r="AC322" s="55"/>
      <c r="AD322" s="55"/>
      <c r="AE322" s="55"/>
      <c r="AF322" s="55"/>
      <c r="AG322" s="55"/>
      <c r="AH322" s="55"/>
      <c r="AI322" s="55"/>
      <c r="AJ322" s="55"/>
      <c r="AK322" s="55"/>
      <c r="AL322" s="55"/>
    </row>
    <row r="323" spans="15:38" ht="12.75" customHeight="1" x14ac:dyDescent="0.2">
      <c r="O323" s="52"/>
      <c r="P323" s="52"/>
      <c r="Q323" s="52"/>
      <c r="R323" s="52"/>
      <c r="S323" s="52"/>
      <c r="T323" s="52"/>
      <c r="U323" s="53"/>
      <c r="V323" s="53"/>
      <c r="W323" s="53"/>
      <c r="X323" s="53"/>
      <c r="Y323" s="53"/>
      <c r="Z323" s="53"/>
      <c r="AA323" s="55"/>
      <c r="AB323" s="55"/>
      <c r="AC323" s="55"/>
      <c r="AD323" s="55"/>
      <c r="AE323" s="55"/>
      <c r="AF323" s="55"/>
      <c r="AG323" s="55"/>
      <c r="AH323" s="55"/>
      <c r="AI323" s="55"/>
      <c r="AJ323" s="55"/>
      <c r="AK323" s="55"/>
      <c r="AL323" s="55"/>
    </row>
    <row r="324" spans="15:38" ht="12.75" customHeight="1" x14ac:dyDescent="0.2">
      <c r="O324" s="52"/>
      <c r="P324" s="52"/>
      <c r="Q324" s="52"/>
      <c r="R324" s="52"/>
      <c r="S324" s="52"/>
      <c r="T324" s="52"/>
      <c r="U324" s="53"/>
      <c r="V324" s="53"/>
      <c r="W324" s="53"/>
      <c r="X324" s="53"/>
      <c r="Y324" s="53"/>
      <c r="Z324" s="53"/>
      <c r="AA324" s="55"/>
      <c r="AB324" s="55"/>
      <c r="AC324" s="55"/>
      <c r="AD324" s="55"/>
      <c r="AE324" s="55"/>
      <c r="AF324" s="55"/>
      <c r="AG324" s="55"/>
      <c r="AH324" s="55"/>
      <c r="AI324" s="55"/>
      <c r="AJ324" s="55"/>
      <c r="AK324" s="55"/>
      <c r="AL324" s="55"/>
    </row>
    <row r="325" spans="15:38" ht="12.75" customHeight="1" x14ac:dyDescent="0.2">
      <c r="O325" s="52"/>
      <c r="P325" s="52"/>
      <c r="Q325" s="52"/>
      <c r="R325" s="52"/>
      <c r="S325" s="52"/>
      <c r="T325" s="52"/>
      <c r="U325" s="53"/>
      <c r="V325" s="53"/>
      <c r="W325" s="53"/>
      <c r="X325" s="53"/>
      <c r="Y325" s="53"/>
      <c r="Z325" s="53"/>
      <c r="AA325" s="55"/>
      <c r="AB325" s="55"/>
      <c r="AC325" s="55"/>
      <c r="AD325" s="55"/>
      <c r="AE325" s="55"/>
      <c r="AF325" s="55"/>
      <c r="AG325" s="55"/>
      <c r="AH325" s="55"/>
      <c r="AI325" s="55"/>
      <c r="AJ325" s="55"/>
      <c r="AK325" s="55"/>
      <c r="AL325" s="55"/>
    </row>
    <row r="326" spans="15:38" ht="12.75" customHeight="1" x14ac:dyDescent="0.2">
      <c r="O326" s="52"/>
      <c r="P326" s="52"/>
      <c r="Q326" s="52"/>
      <c r="R326" s="52"/>
      <c r="S326" s="52"/>
      <c r="T326" s="52"/>
      <c r="U326" s="53"/>
      <c r="V326" s="53"/>
      <c r="W326" s="53"/>
      <c r="X326" s="53"/>
      <c r="Y326" s="53"/>
      <c r="Z326" s="53"/>
      <c r="AA326" s="55"/>
      <c r="AB326" s="55"/>
      <c r="AC326" s="55"/>
      <c r="AD326" s="55"/>
      <c r="AE326" s="55"/>
      <c r="AF326" s="55"/>
      <c r="AG326" s="55"/>
      <c r="AH326" s="55"/>
      <c r="AI326" s="55"/>
      <c r="AJ326" s="55"/>
      <c r="AK326" s="55"/>
      <c r="AL326" s="55"/>
    </row>
    <row r="327" spans="15:38" ht="12.75" customHeight="1" x14ac:dyDescent="0.2">
      <c r="O327" s="52"/>
      <c r="P327" s="52"/>
      <c r="Q327" s="52"/>
      <c r="R327" s="52"/>
      <c r="S327" s="52"/>
      <c r="T327" s="52"/>
      <c r="U327" s="53"/>
      <c r="V327" s="53"/>
      <c r="W327" s="53"/>
      <c r="X327" s="53"/>
      <c r="Y327" s="53"/>
      <c r="Z327" s="53"/>
      <c r="AA327" s="55"/>
      <c r="AB327" s="55"/>
      <c r="AC327" s="55"/>
      <c r="AD327" s="55"/>
      <c r="AE327" s="55"/>
      <c r="AF327" s="55"/>
      <c r="AG327" s="55"/>
      <c r="AH327" s="55"/>
      <c r="AI327" s="55"/>
      <c r="AJ327" s="55"/>
      <c r="AK327" s="55"/>
      <c r="AL327" s="55"/>
    </row>
    <row r="328" spans="15:38" ht="12.75" customHeight="1" x14ac:dyDescent="0.2">
      <c r="O328" s="52"/>
      <c r="P328" s="52"/>
      <c r="Q328" s="52"/>
      <c r="R328" s="52"/>
      <c r="S328" s="52"/>
      <c r="T328" s="52"/>
      <c r="U328" s="53"/>
      <c r="V328" s="53"/>
      <c r="W328" s="53"/>
      <c r="X328" s="53"/>
      <c r="Y328" s="53"/>
      <c r="Z328" s="53"/>
      <c r="AA328" s="55"/>
      <c r="AB328" s="55"/>
      <c r="AC328" s="55"/>
      <c r="AD328" s="55"/>
      <c r="AE328" s="55"/>
      <c r="AF328" s="55"/>
      <c r="AG328" s="55"/>
      <c r="AH328" s="55"/>
      <c r="AI328" s="55"/>
      <c r="AJ328" s="55"/>
      <c r="AK328" s="55"/>
      <c r="AL328" s="55"/>
    </row>
    <row r="329" spans="15:38" ht="12.75" customHeight="1" x14ac:dyDescent="0.2">
      <c r="O329" s="52"/>
      <c r="P329" s="52"/>
      <c r="Q329" s="52"/>
      <c r="R329" s="52"/>
      <c r="S329" s="52"/>
      <c r="T329" s="52"/>
      <c r="U329" s="53"/>
      <c r="V329" s="53"/>
      <c r="W329" s="53"/>
      <c r="X329" s="53"/>
      <c r="Y329" s="53"/>
      <c r="Z329" s="53"/>
      <c r="AA329" s="55"/>
      <c r="AB329" s="55"/>
      <c r="AC329" s="55"/>
      <c r="AD329" s="55"/>
      <c r="AE329" s="55"/>
      <c r="AF329" s="55"/>
      <c r="AG329" s="55"/>
      <c r="AH329" s="55"/>
      <c r="AI329" s="55"/>
      <c r="AJ329" s="55"/>
      <c r="AK329" s="55"/>
      <c r="AL329" s="55"/>
    </row>
    <row r="330" spans="15:38" ht="12.75" customHeight="1" x14ac:dyDescent="0.2">
      <c r="O330" s="52"/>
      <c r="P330" s="52"/>
      <c r="Q330" s="52"/>
      <c r="R330" s="52"/>
      <c r="S330" s="52"/>
      <c r="T330" s="52"/>
      <c r="U330" s="53"/>
      <c r="V330" s="53"/>
      <c r="W330" s="53"/>
      <c r="X330" s="53"/>
      <c r="Y330" s="53"/>
      <c r="Z330" s="53"/>
      <c r="AA330" s="55"/>
      <c r="AB330" s="55"/>
      <c r="AC330" s="55"/>
      <c r="AD330" s="55"/>
      <c r="AE330" s="55"/>
      <c r="AF330" s="55"/>
      <c r="AG330" s="55"/>
      <c r="AH330" s="55"/>
      <c r="AI330" s="55"/>
      <c r="AJ330" s="55"/>
      <c r="AK330" s="55"/>
      <c r="AL330" s="55"/>
    </row>
    <row r="331" spans="15:38" ht="12.75" customHeight="1" x14ac:dyDescent="0.2">
      <c r="O331" s="52"/>
      <c r="P331" s="52"/>
      <c r="Q331" s="52"/>
      <c r="R331" s="52"/>
      <c r="S331" s="52"/>
      <c r="T331" s="52"/>
      <c r="U331" s="53"/>
      <c r="V331" s="53"/>
      <c r="W331" s="53"/>
      <c r="X331" s="53"/>
      <c r="Y331" s="53"/>
      <c r="Z331" s="53"/>
      <c r="AA331" s="55"/>
      <c r="AB331" s="55"/>
      <c r="AC331" s="55"/>
      <c r="AD331" s="55"/>
      <c r="AE331" s="55"/>
      <c r="AF331" s="55"/>
      <c r="AG331" s="55"/>
      <c r="AH331" s="55"/>
      <c r="AI331" s="55"/>
      <c r="AJ331" s="55"/>
      <c r="AK331" s="55"/>
      <c r="AL331" s="55"/>
    </row>
    <row r="332" spans="15:38" ht="12.75" customHeight="1" x14ac:dyDescent="0.2">
      <c r="O332" s="52"/>
      <c r="P332" s="52"/>
      <c r="Q332" s="52"/>
      <c r="R332" s="52"/>
      <c r="S332" s="52"/>
      <c r="T332" s="52"/>
      <c r="U332" s="53"/>
      <c r="V332" s="53"/>
      <c r="W332" s="53"/>
      <c r="X332" s="53"/>
      <c r="Y332" s="53"/>
      <c r="Z332" s="53"/>
      <c r="AA332" s="55"/>
      <c r="AB332" s="55"/>
      <c r="AC332" s="55"/>
      <c r="AD332" s="55"/>
      <c r="AE332" s="55"/>
      <c r="AF332" s="55"/>
      <c r="AG332" s="55"/>
      <c r="AH332" s="55"/>
      <c r="AI332" s="55"/>
      <c r="AJ332" s="55"/>
      <c r="AK332" s="55"/>
      <c r="AL332" s="55"/>
    </row>
    <row r="333" spans="15:38" ht="12.75" customHeight="1" x14ac:dyDescent="0.2">
      <c r="O333" s="52"/>
      <c r="P333" s="52"/>
      <c r="Q333" s="52"/>
      <c r="R333" s="52"/>
      <c r="S333" s="52"/>
      <c r="T333" s="52"/>
      <c r="U333" s="53"/>
      <c r="V333" s="53"/>
      <c r="W333" s="53"/>
      <c r="X333" s="53"/>
      <c r="Y333" s="53"/>
      <c r="Z333" s="53"/>
      <c r="AA333" s="55"/>
      <c r="AB333" s="55"/>
      <c r="AC333" s="55"/>
      <c r="AD333" s="55"/>
      <c r="AE333" s="55"/>
      <c r="AF333" s="55"/>
      <c r="AG333" s="55"/>
      <c r="AH333" s="55"/>
      <c r="AI333" s="55"/>
      <c r="AJ333" s="55"/>
      <c r="AK333" s="55"/>
      <c r="AL333" s="55"/>
    </row>
    <row r="334" spans="15:38" ht="12.75" customHeight="1" x14ac:dyDescent="0.2">
      <c r="O334" s="52"/>
      <c r="P334" s="52"/>
      <c r="Q334" s="52"/>
      <c r="R334" s="52"/>
      <c r="S334" s="52"/>
      <c r="T334" s="52"/>
      <c r="U334" s="53"/>
      <c r="V334" s="53"/>
      <c r="W334" s="53"/>
      <c r="X334" s="53"/>
      <c r="Y334" s="53"/>
      <c r="Z334" s="53"/>
      <c r="AA334" s="55"/>
      <c r="AB334" s="55"/>
      <c r="AC334" s="55"/>
      <c r="AD334" s="55"/>
      <c r="AE334" s="55"/>
      <c r="AF334" s="55"/>
      <c r="AG334" s="55"/>
      <c r="AH334" s="55"/>
      <c r="AI334" s="55"/>
      <c r="AJ334" s="55"/>
      <c r="AK334" s="55"/>
      <c r="AL334" s="55"/>
    </row>
    <row r="335" spans="15:38" ht="12.75" customHeight="1" x14ac:dyDescent="0.2">
      <c r="O335" s="52"/>
      <c r="P335" s="52"/>
      <c r="Q335" s="52"/>
      <c r="R335" s="52"/>
      <c r="S335" s="52"/>
      <c r="T335" s="52"/>
      <c r="U335" s="53"/>
      <c r="V335" s="53"/>
      <c r="W335" s="53"/>
      <c r="X335" s="53"/>
      <c r="Y335" s="53"/>
      <c r="Z335" s="53"/>
      <c r="AA335" s="55"/>
      <c r="AB335" s="55"/>
      <c r="AC335" s="55"/>
      <c r="AD335" s="55"/>
      <c r="AE335" s="55"/>
      <c r="AF335" s="55"/>
      <c r="AG335" s="55"/>
      <c r="AH335" s="55"/>
      <c r="AI335" s="55"/>
      <c r="AJ335" s="55"/>
      <c r="AK335" s="55"/>
      <c r="AL335" s="55"/>
    </row>
    <row r="336" spans="15:38" ht="12.75" customHeight="1" x14ac:dyDescent="0.2">
      <c r="O336" s="52"/>
      <c r="P336" s="52"/>
      <c r="Q336" s="52"/>
      <c r="R336" s="52"/>
      <c r="S336" s="52"/>
      <c r="T336" s="52"/>
      <c r="U336" s="53"/>
      <c r="V336" s="53"/>
      <c r="W336" s="53"/>
      <c r="X336" s="53"/>
      <c r="Y336" s="53"/>
      <c r="Z336" s="53"/>
      <c r="AA336" s="55"/>
      <c r="AB336" s="55"/>
      <c r="AC336" s="55"/>
      <c r="AD336" s="55"/>
      <c r="AE336" s="55"/>
      <c r="AF336" s="55"/>
      <c r="AG336" s="55"/>
      <c r="AH336" s="55"/>
      <c r="AI336" s="55"/>
      <c r="AJ336" s="55"/>
      <c r="AK336" s="55"/>
      <c r="AL336" s="55"/>
    </row>
    <row r="337" spans="15:38" ht="12.75" customHeight="1" x14ac:dyDescent="0.2">
      <c r="O337" s="52"/>
      <c r="P337" s="52"/>
      <c r="Q337" s="52"/>
      <c r="R337" s="52"/>
      <c r="S337" s="52"/>
      <c r="T337" s="52"/>
      <c r="U337" s="53"/>
      <c r="V337" s="53"/>
      <c r="W337" s="53"/>
      <c r="X337" s="53"/>
      <c r="Y337" s="53"/>
      <c r="Z337" s="53"/>
      <c r="AA337" s="55"/>
      <c r="AB337" s="55"/>
      <c r="AC337" s="55"/>
      <c r="AD337" s="55"/>
      <c r="AE337" s="55"/>
      <c r="AF337" s="55"/>
      <c r="AG337" s="55"/>
      <c r="AH337" s="55"/>
      <c r="AI337" s="55"/>
      <c r="AJ337" s="55"/>
      <c r="AK337" s="55"/>
      <c r="AL337" s="55"/>
    </row>
    <row r="338" spans="15:38" ht="12.75" customHeight="1" x14ac:dyDescent="0.2">
      <c r="O338" s="52"/>
      <c r="P338" s="52"/>
      <c r="Q338" s="52"/>
      <c r="R338" s="52"/>
      <c r="S338" s="52"/>
      <c r="T338" s="52"/>
      <c r="U338" s="53"/>
      <c r="V338" s="53"/>
      <c r="W338" s="53"/>
      <c r="X338" s="53"/>
      <c r="Y338" s="53"/>
      <c r="Z338" s="53"/>
      <c r="AA338" s="55"/>
      <c r="AB338" s="55"/>
      <c r="AC338" s="55"/>
      <c r="AD338" s="55"/>
      <c r="AE338" s="55"/>
      <c r="AF338" s="55"/>
      <c r="AG338" s="55"/>
      <c r="AH338" s="55"/>
      <c r="AI338" s="55"/>
      <c r="AJ338" s="55"/>
      <c r="AK338" s="55"/>
      <c r="AL338" s="55"/>
    </row>
    <row r="339" spans="15:38" ht="12.75" customHeight="1" x14ac:dyDescent="0.2">
      <c r="O339" s="52"/>
      <c r="P339" s="52"/>
      <c r="Q339" s="52"/>
      <c r="R339" s="52"/>
      <c r="S339" s="52"/>
      <c r="T339" s="52"/>
      <c r="U339" s="53"/>
      <c r="V339" s="53"/>
      <c r="W339" s="53"/>
      <c r="X339" s="53"/>
      <c r="Y339" s="53"/>
      <c r="Z339" s="53"/>
      <c r="AA339" s="55"/>
      <c r="AB339" s="55"/>
      <c r="AC339" s="55"/>
      <c r="AD339" s="55"/>
      <c r="AE339" s="55"/>
      <c r="AF339" s="55"/>
      <c r="AG339" s="55"/>
      <c r="AH339" s="55"/>
      <c r="AI339" s="55"/>
      <c r="AJ339" s="55"/>
      <c r="AK339" s="55"/>
      <c r="AL339" s="55"/>
    </row>
    <row r="340" spans="15:38" ht="12.75" customHeight="1" x14ac:dyDescent="0.2">
      <c r="O340" s="52"/>
      <c r="P340" s="52"/>
      <c r="Q340" s="52"/>
      <c r="R340" s="52"/>
      <c r="S340" s="52"/>
      <c r="T340" s="52"/>
      <c r="U340" s="53"/>
      <c r="V340" s="53"/>
      <c r="W340" s="53"/>
      <c r="X340" s="53"/>
      <c r="Y340" s="53"/>
      <c r="Z340" s="53"/>
      <c r="AA340" s="55"/>
      <c r="AB340" s="55"/>
      <c r="AC340" s="55"/>
      <c r="AD340" s="55"/>
      <c r="AE340" s="55"/>
      <c r="AF340" s="55"/>
      <c r="AG340" s="55"/>
      <c r="AH340" s="55"/>
      <c r="AI340" s="55"/>
      <c r="AJ340" s="55"/>
      <c r="AK340" s="55"/>
      <c r="AL340" s="55"/>
    </row>
    <row r="341" spans="15:38" ht="12.75" customHeight="1" x14ac:dyDescent="0.2">
      <c r="O341" s="52"/>
      <c r="P341" s="52"/>
      <c r="Q341" s="52"/>
      <c r="R341" s="52"/>
      <c r="S341" s="52"/>
      <c r="T341" s="52"/>
      <c r="U341" s="53"/>
      <c r="V341" s="53"/>
      <c r="W341" s="53"/>
      <c r="X341" s="53"/>
      <c r="Y341" s="53"/>
      <c r="Z341" s="53"/>
      <c r="AA341" s="55"/>
      <c r="AB341" s="55"/>
      <c r="AC341" s="55"/>
      <c r="AD341" s="55"/>
      <c r="AE341" s="55"/>
      <c r="AF341" s="55"/>
      <c r="AG341" s="55"/>
      <c r="AH341" s="55"/>
      <c r="AI341" s="55"/>
      <c r="AJ341" s="55"/>
      <c r="AK341" s="55"/>
      <c r="AL341" s="55"/>
    </row>
    <row r="342" spans="15:38" ht="12.75" customHeight="1" x14ac:dyDescent="0.2">
      <c r="O342" s="52"/>
      <c r="P342" s="52"/>
      <c r="Q342" s="52"/>
      <c r="R342" s="52"/>
      <c r="S342" s="52"/>
      <c r="T342" s="52"/>
      <c r="U342" s="53"/>
      <c r="V342" s="53"/>
      <c r="W342" s="53"/>
      <c r="X342" s="53"/>
      <c r="Y342" s="53"/>
      <c r="Z342" s="53"/>
      <c r="AA342" s="55"/>
      <c r="AB342" s="55"/>
      <c r="AC342" s="55"/>
      <c r="AD342" s="55"/>
      <c r="AE342" s="55"/>
      <c r="AF342" s="55"/>
      <c r="AG342" s="55"/>
      <c r="AH342" s="55"/>
      <c r="AI342" s="55"/>
      <c r="AJ342" s="55"/>
      <c r="AK342" s="55"/>
      <c r="AL342" s="55"/>
    </row>
    <row r="343" spans="15:38" ht="12.75" customHeight="1" x14ac:dyDescent="0.2">
      <c r="O343" s="52"/>
      <c r="P343" s="52"/>
      <c r="Q343" s="52"/>
      <c r="R343" s="52"/>
      <c r="S343" s="52"/>
      <c r="T343" s="52"/>
      <c r="U343" s="53"/>
      <c r="V343" s="53"/>
      <c r="W343" s="53"/>
      <c r="X343" s="53"/>
      <c r="Y343" s="53"/>
      <c r="Z343" s="53"/>
      <c r="AA343" s="55"/>
      <c r="AB343" s="55"/>
      <c r="AC343" s="55"/>
      <c r="AD343" s="55"/>
      <c r="AE343" s="55"/>
      <c r="AF343" s="55"/>
      <c r="AG343" s="55"/>
      <c r="AH343" s="55"/>
      <c r="AI343" s="55"/>
      <c r="AJ343" s="55"/>
      <c r="AK343" s="55"/>
      <c r="AL343" s="55"/>
    </row>
    <row r="344" spans="15:38" ht="12.75" customHeight="1" x14ac:dyDescent="0.2">
      <c r="O344" s="52"/>
      <c r="P344" s="52"/>
      <c r="Q344" s="52"/>
      <c r="R344" s="52"/>
      <c r="S344" s="52"/>
      <c r="T344" s="52"/>
      <c r="U344" s="53"/>
      <c r="V344" s="53"/>
      <c r="W344" s="53"/>
      <c r="X344" s="53"/>
      <c r="Y344" s="53"/>
      <c r="Z344" s="53"/>
      <c r="AA344" s="55"/>
      <c r="AB344" s="55"/>
      <c r="AC344" s="55"/>
      <c r="AD344" s="55"/>
      <c r="AE344" s="55"/>
      <c r="AF344" s="55"/>
      <c r="AG344" s="55"/>
      <c r="AH344" s="55"/>
      <c r="AI344" s="55"/>
      <c r="AJ344" s="55"/>
      <c r="AK344" s="55"/>
      <c r="AL344" s="55"/>
    </row>
    <row r="345" spans="15:38" ht="12.75" customHeight="1" x14ac:dyDescent="0.2">
      <c r="O345" s="52"/>
      <c r="P345" s="52"/>
      <c r="Q345" s="52"/>
      <c r="R345" s="52"/>
      <c r="S345" s="52"/>
      <c r="T345" s="52"/>
      <c r="U345" s="53"/>
      <c r="V345" s="53"/>
      <c r="W345" s="53"/>
      <c r="X345" s="53"/>
      <c r="Y345" s="53"/>
      <c r="Z345" s="53"/>
      <c r="AA345" s="55"/>
      <c r="AB345" s="55"/>
      <c r="AC345" s="55"/>
      <c r="AD345" s="55"/>
      <c r="AE345" s="55"/>
      <c r="AF345" s="55"/>
      <c r="AG345" s="55"/>
      <c r="AH345" s="55"/>
      <c r="AI345" s="55"/>
      <c r="AJ345" s="55"/>
      <c r="AK345" s="55"/>
      <c r="AL345" s="55"/>
    </row>
    <row r="346" spans="15:38" ht="12.75" customHeight="1" x14ac:dyDescent="0.2">
      <c r="O346" s="52"/>
      <c r="P346" s="52"/>
      <c r="Q346" s="52"/>
      <c r="R346" s="52"/>
      <c r="S346" s="52"/>
      <c r="T346" s="52"/>
      <c r="U346" s="53"/>
      <c r="V346" s="53"/>
      <c r="W346" s="53"/>
      <c r="X346" s="53"/>
      <c r="Y346" s="53"/>
      <c r="Z346" s="53"/>
      <c r="AA346" s="55"/>
      <c r="AB346" s="55"/>
      <c r="AC346" s="55"/>
      <c r="AD346" s="55"/>
      <c r="AE346" s="55"/>
      <c r="AF346" s="55"/>
      <c r="AG346" s="55"/>
      <c r="AH346" s="55"/>
      <c r="AI346" s="55"/>
      <c r="AJ346" s="55"/>
      <c r="AK346" s="55"/>
      <c r="AL346" s="55"/>
    </row>
    <row r="347" spans="15:38" ht="12.75" customHeight="1" x14ac:dyDescent="0.2">
      <c r="O347" s="52"/>
      <c r="P347" s="52"/>
      <c r="Q347" s="52"/>
      <c r="R347" s="52"/>
      <c r="S347" s="52"/>
      <c r="T347" s="52"/>
      <c r="U347" s="53"/>
      <c r="V347" s="53"/>
      <c r="W347" s="53"/>
      <c r="X347" s="53"/>
      <c r="Y347" s="53"/>
      <c r="Z347" s="53"/>
      <c r="AA347" s="55"/>
      <c r="AB347" s="55"/>
      <c r="AC347" s="55"/>
      <c r="AD347" s="55"/>
      <c r="AE347" s="55"/>
      <c r="AF347" s="55"/>
      <c r="AG347" s="55"/>
      <c r="AH347" s="55"/>
      <c r="AI347" s="55"/>
      <c r="AJ347" s="55"/>
      <c r="AK347" s="55"/>
      <c r="AL347" s="55"/>
    </row>
    <row r="348" spans="15:38" ht="12.75" customHeight="1" x14ac:dyDescent="0.2">
      <c r="O348" s="52"/>
      <c r="P348" s="52"/>
      <c r="Q348" s="52"/>
      <c r="R348" s="52"/>
      <c r="S348" s="52"/>
      <c r="T348" s="52"/>
      <c r="U348" s="53"/>
      <c r="V348" s="53"/>
      <c r="W348" s="53"/>
      <c r="X348" s="53"/>
      <c r="Y348" s="53"/>
      <c r="Z348" s="53"/>
      <c r="AA348" s="55"/>
      <c r="AB348" s="55"/>
      <c r="AC348" s="55"/>
      <c r="AD348" s="55"/>
      <c r="AE348" s="55"/>
      <c r="AF348" s="55"/>
      <c r="AG348" s="55"/>
      <c r="AH348" s="55"/>
      <c r="AI348" s="55"/>
      <c r="AJ348" s="55"/>
      <c r="AK348" s="55"/>
      <c r="AL348" s="55"/>
    </row>
    <row r="349" spans="15:38" ht="12.75" customHeight="1" x14ac:dyDescent="0.2">
      <c r="O349" s="52"/>
      <c r="P349" s="52"/>
      <c r="Q349" s="52"/>
      <c r="R349" s="52"/>
      <c r="S349" s="52"/>
      <c r="T349" s="52"/>
      <c r="U349" s="53"/>
      <c r="V349" s="53"/>
      <c r="W349" s="53"/>
      <c r="X349" s="53"/>
      <c r="Y349" s="53"/>
      <c r="Z349" s="53"/>
      <c r="AA349" s="55"/>
      <c r="AB349" s="55"/>
      <c r="AC349" s="55"/>
      <c r="AD349" s="55"/>
      <c r="AE349" s="55"/>
      <c r="AF349" s="55"/>
      <c r="AG349" s="55"/>
      <c r="AH349" s="55"/>
      <c r="AI349" s="55"/>
      <c r="AJ349" s="55"/>
      <c r="AK349" s="55"/>
      <c r="AL349" s="55"/>
    </row>
    <row r="350" spans="15:38" ht="12.75" customHeight="1" x14ac:dyDescent="0.2">
      <c r="O350" s="52"/>
      <c r="P350" s="52"/>
      <c r="Q350" s="52"/>
      <c r="R350" s="52"/>
      <c r="S350" s="52"/>
      <c r="T350" s="52"/>
      <c r="U350" s="53"/>
      <c r="V350" s="53"/>
      <c r="W350" s="53"/>
      <c r="X350" s="53"/>
      <c r="Y350" s="53"/>
      <c r="Z350" s="53"/>
      <c r="AA350" s="55"/>
      <c r="AB350" s="55"/>
      <c r="AC350" s="55"/>
      <c r="AD350" s="55"/>
      <c r="AE350" s="55"/>
      <c r="AF350" s="55"/>
      <c r="AG350" s="55"/>
      <c r="AH350" s="55"/>
      <c r="AI350" s="55"/>
      <c r="AJ350" s="55"/>
      <c r="AK350" s="55"/>
      <c r="AL350" s="55"/>
    </row>
    <row r="351" spans="15:38" ht="12.75" customHeight="1" x14ac:dyDescent="0.2">
      <c r="O351" s="52"/>
      <c r="P351" s="52"/>
      <c r="Q351" s="52"/>
      <c r="R351" s="52"/>
      <c r="S351" s="52"/>
      <c r="T351" s="52"/>
      <c r="U351" s="53"/>
      <c r="V351" s="53"/>
      <c r="W351" s="53"/>
      <c r="X351" s="53"/>
      <c r="Y351" s="53"/>
      <c r="Z351" s="53"/>
      <c r="AA351" s="55"/>
      <c r="AB351" s="55"/>
      <c r="AC351" s="55"/>
      <c r="AD351" s="55"/>
      <c r="AE351" s="55"/>
      <c r="AF351" s="55"/>
      <c r="AG351" s="55"/>
      <c r="AH351" s="55"/>
      <c r="AI351" s="55"/>
      <c r="AJ351" s="55"/>
      <c r="AK351" s="55"/>
      <c r="AL351" s="55"/>
    </row>
    <row r="352" spans="15:38" ht="12.75" customHeight="1" x14ac:dyDescent="0.2">
      <c r="O352" s="52"/>
      <c r="P352" s="52"/>
      <c r="Q352" s="52"/>
      <c r="R352" s="52"/>
      <c r="S352" s="52"/>
      <c r="T352" s="52"/>
      <c r="U352" s="53"/>
      <c r="V352" s="53"/>
      <c r="W352" s="53"/>
      <c r="X352" s="53"/>
      <c r="Y352" s="53"/>
      <c r="Z352" s="53"/>
      <c r="AA352" s="55"/>
      <c r="AB352" s="55"/>
      <c r="AC352" s="55"/>
      <c r="AD352" s="55"/>
      <c r="AE352" s="55"/>
      <c r="AF352" s="55"/>
      <c r="AG352" s="55"/>
      <c r="AH352" s="55"/>
      <c r="AI352" s="55"/>
      <c r="AJ352" s="55"/>
      <c r="AK352" s="55"/>
      <c r="AL352" s="55"/>
    </row>
    <row r="353" spans="15:38" ht="12.75" customHeight="1" x14ac:dyDescent="0.2">
      <c r="O353" s="52"/>
      <c r="P353" s="52"/>
      <c r="Q353" s="52"/>
      <c r="R353" s="52"/>
      <c r="S353" s="52"/>
      <c r="T353" s="52"/>
      <c r="U353" s="53"/>
      <c r="V353" s="53"/>
      <c r="W353" s="53"/>
      <c r="X353" s="53"/>
      <c r="Y353" s="53"/>
      <c r="Z353" s="53"/>
      <c r="AA353" s="55"/>
      <c r="AB353" s="55"/>
      <c r="AC353" s="55"/>
      <c r="AD353" s="55"/>
      <c r="AE353" s="55"/>
      <c r="AF353" s="55"/>
      <c r="AG353" s="55"/>
      <c r="AH353" s="55"/>
      <c r="AI353" s="55"/>
      <c r="AJ353" s="55"/>
      <c r="AK353" s="55"/>
      <c r="AL353" s="55"/>
    </row>
    <row r="354" spans="15:38" ht="12.75" customHeight="1" x14ac:dyDescent="0.2">
      <c r="O354" s="52"/>
      <c r="P354" s="52"/>
      <c r="Q354" s="52"/>
      <c r="R354" s="52"/>
      <c r="S354" s="52"/>
      <c r="T354" s="52"/>
      <c r="U354" s="53"/>
      <c r="V354" s="53"/>
      <c r="W354" s="53"/>
      <c r="X354" s="53"/>
      <c r="Y354" s="53"/>
      <c r="Z354" s="53"/>
      <c r="AA354" s="55"/>
      <c r="AB354" s="55"/>
      <c r="AC354" s="55"/>
      <c r="AD354" s="55"/>
      <c r="AE354" s="55"/>
      <c r="AF354" s="55"/>
      <c r="AG354" s="55"/>
      <c r="AH354" s="55"/>
      <c r="AI354" s="55"/>
      <c r="AJ354" s="55"/>
      <c r="AK354" s="55"/>
      <c r="AL354" s="55"/>
    </row>
    <row r="355" spans="15:38" ht="12.75" customHeight="1" x14ac:dyDescent="0.2">
      <c r="O355" s="52"/>
      <c r="P355" s="52"/>
      <c r="Q355" s="52"/>
      <c r="R355" s="52"/>
      <c r="S355" s="52"/>
      <c r="T355" s="52"/>
      <c r="U355" s="53"/>
      <c r="V355" s="53"/>
      <c r="W355" s="53"/>
      <c r="X355" s="53"/>
      <c r="Y355" s="53"/>
      <c r="Z355" s="53"/>
      <c r="AA355" s="55"/>
      <c r="AB355" s="55"/>
      <c r="AC355" s="55"/>
      <c r="AD355" s="55"/>
      <c r="AE355" s="55"/>
      <c r="AF355" s="55"/>
      <c r="AG355" s="55"/>
      <c r="AH355" s="55"/>
      <c r="AI355" s="55"/>
      <c r="AJ355" s="55"/>
      <c r="AK355" s="55"/>
      <c r="AL355" s="55"/>
    </row>
    <row r="356" spans="15:38" ht="12.75" customHeight="1" x14ac:dyDescent="0.2">
      <c r="O356" s="52"/>
      <c r="P356" s="52"/>
      <c r="Q356" s="52"/>
      <c r="R356" s="52"/>
      <c r="S356" s="52"/>
      <c r="T356" s="52"/>
      <c r="U356" s="53"/>
      <c r="V356" s="53"/>
      <c r="W356" s="53"/>
      <c r="X356" s="53"/>
      <c r="Y356" s="53"/>
      <c r="Z356" s="53"/>
      <c r="AA356" s="55"/>
      <c r="AB356" s="55"/>
      <c r="AC356" s="55"/>
      <c r="AD356" s="55"/>
      <c r="AE356" s="55"/>
      <c r="AF356" s="55"/>
      <c r="AG356" s="55"/>
      <c r="AH356" s="55"/>
      <c r="AI356" s="55"/>
      <c r="AJ356" s="55"/>
      <c r="AK356" s="55"/>
      <c r="AL356" s="55"/>
    </row>
    <row r="357" spans="15:38" ht="12.75" customHeight="1" x14ac:dyDescent="0.2">
      <c r="O357" s="52"/>
      <c r="P357" s="52"/>
      <c r="Q357" s="52"/>
      <c r="R357" s="52"/>
      <c r="S357" s="52"/>
      <c r="T357" s="52"/>
      <c r="U357" s="53"/>
      <c r="V357" s="53"/>
      <c r="W357" s="53"/>
      <c r="X357" s="53"/>
      <c r="Y357" s="53"/>
      <c r="Z357" s="53"/>
      <c r="AA357" s="55"/>
      <c r="AB357" s="55"/>
      <c r="AC357" s="55"/>
      <c r="AD357" s="55"/>
      <c r="AE357" s="55"/>
      <c r="AF357" s="55"/>
      <c r="AG357" s="55"/>
      <c r="AH357" s="55"/>
      <c r="AI357" s="55"/>
      <c r="AJ357" s="55"/>
      <c r="AK357" s="55"/>
      <c r="AL357" s="55"/>
    </row>
    <row r="358" spans="15:38" ht="12.75" customHeight="1" x14ac:dyDescent="0.2">
      <c r="O358" s="52"/>
      <c r="P358" s="52"/>
      <c r="Q358" s="52"/>
      <c r="R358" s="52"/>
      <c r="S358" s="52"/>
      <c r="T358" s="52"/>
      <c r="U358" s="53"/>
      <c r="V358" s="53"/>
      <c r="W358" s="53"/>
      <c r="X358" s="53"/>
      <c r="Y358" s="53"/>
      <c r="Z358" s="53"/>
      <c r="AA358" s="55"/>
      <c r="AB358" s="55"/>
      <c r="AC358" s="55"/>
      <c r="AD358" s="55"/>
      <c r="AE358" s="55"/>
      <c r="AF358" s="55"/>
      <c r="AG358" s="55"/>
      <c r="AH358" s="55"/>
      <c r="AI358" s="55"/>
      <c r="AJ358" s="55"/>
      <c r="AK358" s="55"/>
      <c r="AL358" s="55"/>
    </row>
    <row r="359" spans="15:38" ht="12.75" customHeight="1" x14ac:dyDescent="0.2">
      <c r="O359" s="52"/>
      <c r="P359" s="52"/>
      <c r="Q359" s="52"/>
      <c r="R359" s="52"/>
      <c r="S359" s="52"/>
      <c r="T359" s="52"/>
      <c r="U359" s="53"/>
      <c r="V359" s="53"/>
      <c r="W359" s="53"/>
      <c r="X359" s="53"/>
      <c r="Y359" s="53"/>
      <c r="Z359" s="53"/>
      <c r="AA359" s="55"/>
      <c r="AB359" s="55"/>
      <c r="AC359" s="55"/>
      <c r="AD359" s="55"/>
      <c r="AE359" s="55"/>
      <c r="AF359" s="55"/>
      <c r="AG359" s="55"/>
      <c r="AH359" s="55"/>
      <c r="AI359" s="55"/>
      <c r="AJ359" s="55"/>
      <c r="AK359" s="55"/>
      <c r="AL359" s="55"/>
    </row>
    <row r="360" spans="15:38" ht="12.75" customHeight="1" x14ac:dyDescent="0.2">
      <c r="O360" s="52"/>
      <c r="P360" s="52"/>
      <c r="Q360" s="52"/>
      <c r="R360" s="52"/>
      <c r="S360" s="52"/>
      <c r="T360" s="52"/>
      <c r="U360" s="53"/>
      <c r="V360" s="53"/>
      <c r="W360" s="53"/>
      <c r="X360" s="53"/>
      <c r="Y360" s="53"/>
      <c r="Z360" s="53"/>
      <c r="AA360" s="55"/>
      <c r="AB360" s="55"/>
      <c r="AC360" s="55"/>
      <c r="AD360" s="55"/>
      <c r="AE360" s="55"/>
      <c r="AF360" s="55"/>
      <c r="AG360" s="55"/>
      <c r="AH360" s="55"/>
      <c r="AI360" s="55"/>
      <c r="AJ360" s="55"/>
      <c r="AK360" s="55"/>
      <c r="AL360" s="55"/>
    </row>
    <row r="361" spans="15:38" ht="12.75" customHeight="1" x14ac:dyDescent="0.2">
      <c r="O361" s="52"/>
      <c r="P361" s="52"/>
      <c r="Q361" s="52"/>
      <c r="R361" s="52"/>
      <c r="S361" s="52"/>
      <c r="T361" s="52"/>
      <c r="U361" s="53"/>
      <c r="V361" s="53"/>
      <c r="W361" s="53"/>
      <c r="X361" s="53"/>
      <c r="Y361" s="53"/>
      <c r="Z361" s="53"/>
      <c r="AA361" s="55"/>
      <c r="AB361" s="55"/>
      <c r="AC361" s="55"/>
      <c r="AD361" s="55"/>
      <c r="AE361" s="55"/>
      <c r="AF361" s="55"/>
      <c r="AG361" s="55"/>
      <c r="AH361" s="55"/>
      <c r="AI361" s="55"/>
      <c r="AJ361" s="55"/>
      <c r="AK361" s="55"/>
      <c r="AL361" s="55"/>
    </row>
    <row r="362" spans="15:38" ht="12.75" customHeight="1" x14ac:dyDescent="0.2">
      <c r="O362" s="52"/>
      <c r="P362" s="52"/>
      <c r="Q362" s="52"/>
      <c r="R362" s="52"/>
      <c r="S362" s="52"/>
      <c r="T362" s="52"/>
      <c r="U362" s="53"/>
      <c r="V362" s="53"/>
      <c r="W362" s="53"/>
      <c r="X362" s="53"/>
      <c r="Y362" s="53"/>
      <c r="Z362" s="53"/>
      <c r="AA362" s="55"/>
      <c r="AB362" s="55"/>
      <c r="AC362" s="55"/>
      <c r="AD362" s="55"/>
      <c r="AE362" s="55"/>
      <c r="AF362" s="55"/>
      <c r="AG362" s="55"/>
      <c r="AH362" s="55"/>
      <c r="AI362" s="55"/>
      <c r="AJ362" s="55"/>
      <c r="AK362" s="55"/>
      <c r="AL362" s="55"/>
    </row>
    <row r="363" spans="15:38" ht="12.75" customHeight="1" x14ac:dyDescent="0.2">
      <c r="O363" s="52"/>
      <c r="P363" s="52"/>
      <c r="Q363" s="52"/>
      <c r="R363" s="52"/>
      <c r="S363" s="52"/>
      <c r="T363" s="52"/>
      <c r="U363" s="53"/>
      <c r="V363" s="53"/>
      <c r="W363" s="53"/>
      <c r="X363" s="53"/>
      <c r="Y363" s="53"/>
      <c r="Z363" s="53"/>
      <c r="AA363" s="55"/>
      <c r="AB363" s="55"/>
      <c r="AC363" s="55"/>
      <c r="AD363" s="55"/>
      <c r="AE363" s="55"/>
      <c r="AF363" s="55"/>
      <c r="AG363" s="55"/>
      <c r="AH363" s="55"/>
      <c r="AI363" s="55"/>
      <c r="AJ363" s="55"/>
      <c r="AK363" s="55"/>
      <c r="AL363" s="55"/>
    </row>
    <row r="364" spans="15:38" ht="12.75" customHeight="1" x14ac:dyDescent="0.2">
      <c r="O364" s="52"/>
      <c r="P364" s="52"/>
      <c r="Q364" s="52"/>
      <c r="R364" s="52"/>
      <c r="S364" s="52"/>
      <c r="T364" s="52"/>
      <c r="U364" s="53"/>
      <c r="V364" s="53"/>
      <c r="W364" s="53"/>
      <c r="X364" s="53"/>
      <c r="Y364" s="53"/>
      <c r="Z364" s="53"/>
      <c r="AA364" s="55"/>
      <c r="AB364" s="55"/>
      <c r="AC364" s="55"/>
      <c r="AD364" s="55"/>
      <c r="AE364" s="55"/>
      <c r="AF364" s="55"/>
      <c r="AG364" s="55"/>
      <c r="AH364" s="55"/>
      <c r="AI364" s="55"/>
      <c r="AJ364" s="55"/>
      <c r="AK364" s="55"/>
      <c r="AL364" s="55"/>
    </row>
    <row r="365" spans="15:38" ht="12.75" customHeight="1" x14ac:dyDescent="0.2">
      <c r="O365" s="52"/>
      <c r="P365" s="52"/>
      <c r="Q365" s="52"/>
      <c r="R365" s="52"/>
      <c r="S365" s="52"/>
      <c r="T365" s="52"/>
      <c r="U365" s="53"/>
      <c r="V365" s="53"/>
      <c r="W365" s="53"/>
      <c r="X365" s="53"/>
      <c r="Y365" s="53"/>
      <c r="Z365" s="53"/>
      <c r="AA365" s="55"/>
      <c r="AB365" s="55"/>
      <c r="AC365" s="55"/>
      <c r="AD365" s="55"/>
      <c r="AE365" s="55"/>
      <c r="AF365" s="55"/>
      <c r="AG365" s="55"/>
      <c r="AH365" s="55"/>
      <c r="AI365" s="55"/>
      <c r="AJ365" s="55"/>
      <c r="AK365" s="55"/>
      <c r="AL365" s="55"/>
    </row>
    <row r="366" spans="15:38" ht="12.75" customHeight="1" x14ac:dyDescent="0.2">
      <c r="O366" s="52"/>
      <c r="P366" s="52"/>
      <c r="Q366" s="52"/>
      <c r="R366" s="52"/>
      <c r="S366" s="52"/>
      <c r="T366" s="52"/>
      <c r="U366" s="53"/>
      <c r="V366" s="53"/>
      <c r="W366" s="53"/>
      <c r="X366" s="53"/>
      <c r="Y366" s="53"/>
      <c r="Z366" s="53"/>
      <c r="AA366" s="55"/>
      <c r="AB366" s="55"/>
      <c r="AC366" s="55"/>
      <c r="AD366" s="55"/>
      <c r="AE366" s="55"/>
      <c r="AF366" s="55"/>
      <c r="AG366" s="55"/>
      <c r="AH366" s="55"/>
      <c r="AI366" s="55"/>
      <c r="AJ366" s="55"/>
      <c r="AK366" s="55"/>
      <c r="AL366" s="55"/>
    </row>
    <row r="367" spans="15:38" ht="12.75" customHeight="1" x14ac:dyDescent="0.2">
      <c r="O367" s="52"/>
      <c r="P367" s="52"/>
      <c r="Q367" s="52"/>
      <c r="R367" s="52"/>
      <c r="S367" s="52"/>
      <c r="T367" s="52"/>
      <c r="U367" s="53"/>
      <c r="V367" s="53"/>
      <c r="W367" s="53"/>
      <c r="X367" s="53"/>
      <c r="Y367" s="53"/>
      <c r="Z367" s="53"/>
      <c r="AA367" s="55"/>
      <c r="AB367" s="55"/>
      <c r="AC367" s="55"/>
      <c r="AD367" s="55"/>
      <c r="AE367" s="55"/>
      <c r="AF367" s="55"/>
      <c r="AG367" s="55"/>
      <c r="AH367" s="55"/>
      <c r="AI367" s="55"/>
      <c r="AJ367" s="55"/>
      <c r="AK367" s="55"/>
      <c r="AL367" s="55"/>
    </row>
    <row r="368" spans="15:38" ht="12.75" customHeight="1" x14ac:dyDescent="0.2">
      <c r="O368" s="52"/>
      <c r="P368" s="52"/>
      <c r="Q368" s="52"/>
      <c r="R368" s="52"/>
      <c r="S368" s="52"/>
      <c r="T368" s="52"/>
      <c r="U368" s="53"/>
      <c r="V368" s="53"/>
      <c r="W368" s="53"/>
      <c r="X368" s="53"/>
      <c r="Y368" s="53"/>
      <c r="Z368" s="53"/>
      <c r="AA368" s="55"/>
      <c r="AB368" s="55"/>
      <c r="AC368" s="55"/>
      <c r="AD368" s="55"/>
      <c r="AE368" s="55"/>
      <c r="AF368" s="55"/>
      <c r="AG368" s="55"/>
      <c r="AH368" s="55"/>
      <c r="AI368" s="55"/>
      <c r="AJ368" s="55"/>
      <c r="AK368" s="55"/>
      <c r="AL368" s="55"/>
    </row>
    <row r="369" spans="15:26" ht="12.75" customHeight="1" x14ac:dyDescent="0.2">
      <c r="O369" s="52"/>
      <c r="P369" s="52"/>
      <c r="Q369" s="52"/>
      <c r="R369" s="52"/>
      <c r="S369" s="52"/>
      <c r="T369" s="52"/>
      <c r="U369" s="53"/>
      <c r="V369" s="53"/>
      <c r="W369" s="53"/>
      <c r="X369" s="53"/>
      <c r="Y369" s="53"/>
      <c r="Z369" s="53"/>
    </row>
    <row r="370" spans="15:26" ht="12.75" customHeight="1" x14ac:dyDescent="0.2">
      <c r="O370" s="52"/>
      <c r="P370" s="52"/>
      <c r="Q370" s="52"/>
      <c r="R370" s="53"/>
      <c r="S370" s="53"/>
      <c r="T370" s="53"/>
      <c r="U370" s="53"/>
      <c r="V370" s="53"/>
      <c r="W370" s="53"/>
      <c r="X370" s="53"/>
      <c r="Y370" s="53"/>
      <c r="Z370" s="53"/>
    </row>
    <row r="371" spans="15:26" ht="12.75" customHeight="1" x14ac:dyDescent="0.2">
      <c r="O371" s="52"/>
      <c r="P371" s="52"/>
      <c r="Q371" s="52"/>
      <c r="R371" s="53"/>
      <c r="S371" s="53"/>
      <c r="T371" s="53"/>
      <c r="U371" s="53"/>
      <c r="V371" s="53"/>
      <c r="W371" s="53"/>
      <c r="X371" s="53"/>
      <c r="Y371" s="53"/>
      <c r="Z371" s="53"/>
    </row>
    <row r="372" spans="15:26" ht="12.75" customHeight="1" x14ac:dyDescent="0.2">
      <c r="O372" s="52"/>
      <c r="P372" s="52"/>
      <c r="Q372" s="52"/>
      <c r="R372" s="53"/>
      <c r="S372" s="53"/>
      <c r="T372" s="53"/>
      <c r="U372" s="53"/>
      <c r="V372" s="53"/>
      <c r="W372" s="53"/>
      <c r="X372" s="53"/>
      <c r="Y372" s="53"/>
      <c r="Z372" s="53"/>
    </row>
    <row r="373" spans="15:26" ht="12.75" customHeight="1" x14ac:dyDescent="0.2">
      <c r="O373" s="52"/>
      <c r="P373" s="52"/>
      <c r="Q373" s="52"/>
      <c r="R373" s="53"/>
      <c r="S373" s="53"/>
      <c r="T373" s="53"/>
      <c r="U373" s="53"/>
      <c r="V373" s="53"/>
      <c r="W373" s="53"/>
      <c r="X373" s="53"/>
      <c r="Y373" s="53"/>
      <c r="Z373" s="53"/>
    </row>
    <row r="374" spans="15:26" ht="12.75" customHeight="1" x14ac:dyDescent="0.2">
      <c r="O374" s="52"/>
      <c r="P374" s="52"/>
      <c r="Q374" s="52"/>
      <c r="R374" s="53"/>
      <c r="S374" s="53"/>
      <c r="T374" s="53"/>
      <c r="U374" s="53"/>
      <c r="V374" s="53"/>
      <c r="W374" s="53"/>
      <c r="X374" s="53"/>
      <c r="Y374" s="53"/>
      <c r="Z374" s="53"/>
    </row>
    <row r="375" spans="15:26" ht="12.75" customHeight="1" x14ac:dyDescent="0.2">
      <c r="O375" s="52"/>
      <c r="P375" s="52"/>
      <c r="Q375" s="52"/>
      <c r="R375" s="53"/>
      <c r="S375" s="53"/>
      <c r="T375" s="53"/>
      <c r="U375" s="53"/>
      <c r="V375" s="53"/>
      <c r="W375" s="53"/>
      <c r="X375" s="53"/>
      <c r="Y375" s="53"/>
      <c r="Z375" s="53"/>
    </row>
    <row r="376" spans="15:26" ht="12.75" customHeight="1" x14ac:dyDescent="0.2">
      <c r="O376" s="52"/>
      <c r="P376" s="52"/>
      <c r="Q376" s="52"/>
      <c r="R376" s="53"/>
      <c r="S376" s="53"/>
      <c r="T376" s="53"/>
      <c r="U376" s="53"/>
      <c r="V376" s="53"/>
      <c r="W376" s="53"/>
      <c r="X376" s="53"/>
      <c r="Y376" s="53"/>
      <c r="Z376" s="53"/>
    </row>
    <row r="377" spans="15:26" ht="12.75" customHeight="1" x14ac:dyDescent="0.2">
      <c r="O377" s="52"/>
      <c r="P377" s="52"/>
      <c r="Q377" s="52"/>
      <c r="R377" s="53"/>
      <c r="S377" s="53"/>
      <c r="T377" s="53"/>
      <c r="U377" s="53"/>
      <c r="V377" s="53"/>
      <c r="W377" s="53"/>
      <c r="X377" s="53"/>
      <c r="Y377" s="53"/>
      <c r="Z377" s="53"/>
    </row>
    <row r="378" spans="15:26" ht="12.75" customHeight="1" x14ac:dyDescent="0.2">
      <c r="O378" s="52"/>
      <c r="P378" s="52"/>
      <c r="Q378" s="52"/>
      <c r="R378" s="53"/>
      <c r="S378" s="53"/>
      <c r="T378" s="53"/>
      <c r="U378" s="53"/>
      <c r="V378" s="53"/>
      <c r="W378" s="53"/>
      <c r="X378" s="53"/>
      <c r="Y378" s="53"/>
      <c r="Z378" s="53"/>
    </row>
    <row r="379" spans="15:26" ht="12.75" customHeight="1" x14ac:dyDescent="0.2">
      <c r="O379" s="52"/>
      <c r="P379" s="52"/>
      <c r="Q379" s="52"/>
      <c r="R379" s="53"/>
      <c r="S379" s="53"/>
      <c r="T379" s="53"/>
      <c r="U379" s="53"/>
      <c r="V379" s="53"/>
      <c r="W379" s="53"/>
      <c r="X379" s="53"/>
      <c r="Y379" s="53"/>
      <c r="Z379" s="53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N335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3.85546875" style="36" customWidth="1"/>
    <col min="2" max="2" width="5.42578125" style="36" customWidth="1"/>
    <col min="3" max="8" width="9" style="36" bestFit="1" customWidth="1"/>
    <col min="9" max="9" width="9" style="77" bestFit="1" customWidth="1"/>
    <col min="10" max="10" width="8" style="77" bestFit="1" customWidth="1"/>
    <col min="11" max="11" width="7.42578125" style="77" bestFit="1" customWidth="1"/>
    <col min="12" max="12" width="9" style="36" bestFit="1" customWidth="1"/>
    <col min="13" max="13" width="8" style="36" bestFit="1" customWidth="1"/>
    <col min="14" max="14" width="7.42578125" style="36" bestFit="1" customWidth="1"/>
    <col min="15" max="15" width="12.7109375" style="36"/>
    <col min="16" max="22" width="3.42578125" style="36" customWidth="1"/>
    <col min="23" max="23" width="4.140625" style="36" customWidth="1"/>
    <col min="24" max="26" width="4.5703125" style="36" bestFit="1" customWidth="1"/>
    <col min="27" max="32" width="5.85546875" style="78" customWidth="1"/>
    <col min="33" max="38" width="5.85546875" style="79" customWidth="1"/>
    <col min="39" max="39" width="5.85546875" style="36" customWidth="1"/>
    <col min="40" max="16384" width="12.7109375" style="36"/>
  </cols>
  <sheetData>
    <row r="1" spans="1:38" ht="13.5" customHeight="1" x14ac:dyDescent="0.2">
      <c r="A1" s="35" t="s">
        <v>21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</row>
    <row r="2" spans="1:38" s="39" customFormat="1" ht="13.5" customHeight="1" x14ac:dyDescent="0.2">
      <c r="A2" s="37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AA2" s="78"/>
      <c r="AB2" s="78"/>
      <c r="AC2" s="78"/>
      <c r="AD2" s="78"/>
      <c r="AE2" s="78"/>
      <c r="AF2" s="78"/>
      <c r="AG2" s="80"/>
      <c r="AH2" s="80"/>
      <c r="AI2" s="80"/>
      <c r="AJ2" s="80"/>
      <c r="AK2" s="80"/>
      <c r="AL2" s="80"/>
    </row>
    <row r="3" spans="1:38" s="39" customFormat="1" ht="13.5" customHeight="1" x14ac:dyDescent="0.2">
      <c r="A3" s="37" t="s">
        <v>110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AA3" s="78"/>
      <c r="AB3" s="78"/>
      <c r="AC3" s="78"/>
      <c r="AD3" s="78"/>
      <c r="AE3" s="78"/>
      <c r="AF3" s="78"/>
      <c r="AG3" s="80"/>
      <c r="AH3" s="80"/>
      <c r="AI3" s="80"/>
      <c r="AJ3" s="80"/>
      <c r="AK3" s="80"/>
      <c r="AL3" s="80"/>
    </row>
    <row r="4" spans="1:38" ht="12" customHeight="1" x14ac:dyDescent="0.2">
      <c r="A4" s="40"/>
      <c r="B4" s="40"/>
      <c r="C4" s="40"/>
      <c r="D4" s="40"/>
      <c r="E4" s="40"/>
      <c r="F4" s="40"/>
      <c r="G4" s="40"/>
      <c r="H4" s="40"/>
      <c r="I4" s="41"/>
      <c r="J4" s="41"/>
      <c r="K4" s="41"/>
      <c r="L4" s="40"/>
      <c r="M4" s="40"/>
      <c r="N4" s="40"/>
    </row>
    <row r="5" spans="1:38" s="42" customFormat="1" ht="17.25" customHeight="1" x14ac:dyDescent="0.2">
      <c r="A5" s="729" t="s">
        <v>111</v>
      </c>
      <c r="B5" s="730"/>
      <c r="C5" s="735" t="s">
        <v>71</v>
      </c>
      <c r="D5" s="736"/>
      <c r="E5" s="736"/>
      <c r="F5" s="736"/>
      <c r="G5" s="736"/>
      <c r="H5" s="736"/>
      <c r="I5" s="735" t="s">
        <v>112</v>
      </c>
      <c r="J5" s="736"/>
      <c r="K5" s="736"/>
      <c r="L5" s="736"/>
      <c r="M5" s="736"/>
      <c r="N5" s="736"/>
      <c r="Q5" s="81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</row>
    <row r="6" spans="1:38" s="42" customFormat="1" ht="12.75" customHeight="1" x14ac:dyDescent="0.2">
      <c r="A6" s="731"/>
      <c r="B6" s="732"/>
      <c r="C6" s="737" t="s">
        <v>73</v>
      </c>
      <c r="D6" s="738"/>
      <c r="E6" s="739"/>
      <c r="F6" s="737" t="s">
        <v>74</v>
      </c>
      <c r="G6" s="738"/>
      <c r="H6" s="739"/>
      <c r="I6" s="740" t="s">
        <v>73</v>
      </c>
      <c r="J6" s="741"/>
      <c r="K6" s="741"/>
      <c r="L6" s="740" t="s">
        <v>74</v>
      </c>
      <c r="M6" s="741"/>
      <c r="N6" s="741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</row>
    <row r="7" spans="1:38" s="42" customFormat="1" ht="12.75" customHeight="1" x14ac:dyDescent="0.2">
      <c r="A7" s="731"/>
      <c r="B7" s="732"/>
      <c r="C7" s="44" t="s">
        <v>75</v>
      </c>
      <c r="D7" s="45" t="s">
        <v>76</v>
      </c>
      <c r="E7" s="45" t="s">
        <v>77</v>
      </c>
      <c r="F7" s="44" t="s">
        <v>75</v>
      </c>
      <c r="G7" s="45" t="s">
        <v>76</v>
      </c>
      <c r="H7" s="45" t="s">
        <v>77</v>
      </c>
      <c r="I7" s="46" t="s">
        <v>75</v>
      </c>
      <c r="J7" s="46" t="s">
        <v>76</v>
      </c>
      <c r="K7" s="47" t="s">
        <v>77</v>
      </c>
      <c r="L7" s="46" t="s">
        <v>75</v>
      </c>
      <c r="M7" s="46" t="s">
        <v>76</v>
      </c>
      <c r="N7" s="48" t="s">
        <v>77</v>
      </c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</row>
    <row r="8" spans="1:38" s="42" customFormat="1" ht="12.75" customHeight="1" x14ac:dyDescent="0.2">
      <c r="A8" s="733"/>
      <c r="B8" s="734"/>
      <c r="C8" s="49" t="s">
        <v>78</v>
      </c>
      <c r="D8" s="49"/>
      <c r="E8" s="44"/>
      <c r="F8" s="49"/>
      <c r="G8" s="49"/>
      <c r="H8" s="49"/>
      <c r="I8" s="742" t="s">
        <v>79</v>
      </c>
      <c r="J8" s="743"/>
      <c r="K8" s="743"/>
      <c r="L8" s="743"/>
      <c r="M8" s="743"/>
      <c r="N8" s="743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1:38" s="42" customFormat="1" ht="24.75" customHeight="1" x14ac:dyDescent="0.2">
      <c r="A9" s="50" t="s">
        <v>80</v>
      </c>
      <c r="B9" s="57">
        <v>1995</v>
      </c>
      <c r="C9" s="52">
        <v>36226</v>
      </c>
      <c r="D9" s="52">
        <v>20567</v>
      </c>
      <c r="E9" s="52">
        <v>15659</v>
      </c>
      <c r="F9" s="52">
        <v>28782</v>
      </c>
      <c r="G9" s="52">
        <v>16971</v>
      </c>
      <c r="H9" s="52">
        <v>11811</v>
      </c>
      <c r="I9" s="58">
        <v>27.853431990821242</v>
      </c>
      <c r="J9" s="58">
        <v>30.655276429358626</v>
      </c>
      <c r="K9" s="58">
        <v>24.976430765629239</v>
      </c>
      <c r="L9" s="58">
        <v>28.655224700557117</v>
      </c>
      <c r="M9" s="58">
        <v>32.745210014479106</v>
      </c>
      <c r="N9" s="58">
        <v>24.477938211327242</v>
      </c>
      <c r="O9" s="52"/>
      <c r="P9" s="52"/>
      <c r="Q9" s="52"/>
      <c r="R9" s="52"/>
      <c r="S9" s="52"/>
      <c r="T9" s="52"/>
      <c r="U9" s="58"/>
      <c r="V9" s="58"/>
      <c r="W9" s="58"/>
      <c r="X9" s="58"/>
      <c r="Y9" s="58"/>
      <c r="Z9" s="58"/>
      <c r="AA9" s="78"/>
      <c r="AB9" s="78"/>
      <c r="AC9" s="78"/>
      <c r="AD9" s="78"/>
      <c r="AE9" s="78"/>
      <c r="AF9" s="78"/>
      <c r="AG9" s="78"/>
      <c r="AH9" s="78"/>
      <c r="AI9" s="78"/>
      <c r="AJ9" s="78"/>
      <c r="AK9" s="78"/>
      <c r="AL9" s="78"/>
    </row>
    <row r="10" spans="1:38" s="42" customFormat="1" ht="11.25" x14ac:dyDescent="0.2">
      <c r="A10" s="50"/>
      <c r="B10" s="57">
        <v>2000</v>
      </c>
      <c r="C10" s="52">
        <v>38436</v>
      </c>
      <c r="D10" s="52">
        <v>20423</v>
      </c>
      <c r="E10" s="52">
        <v>18013</v>
      </c>
      <c r="F10" s="52">
        <v>29003</v>
      </c>
      <c r="G10" s="52">
        <v>15815</v>
      </c>
      <c r="H10" s="52">
        <v>13188</v>
      </c>
      <c r="I10" s="58">
        <v>32.343358836521674</v>
      </c>
      <c r="J10" s="58">
        <v>34.147966099567455</v>
      </c>
      <c r="K10" s="58">
        <v>30.502741404624548</v>
      </c>
      <c r="L10" s="58">
        <v>30.708080402202761</v>
      </c>
      <c r="M10" s="58">
        <v>33.623755061298866</v>
      </c>
      <c r="N10" s="58">
        <v>27.784031981940249</v>
      </c>
      <c r="O10" s="52"/>
      <c r="P10" s="52"/>
      <c r="Q10" s="52"/>
      <c r="R10" s="52"/>
      <c r="S10" s="52"/>
      <c r="T10" s="52"/>
      <c r="U10" s="58"/>
      <c r="V10" s="58"/>
      <c r="W10" s="58"/>
      <c r="X10" s="58"/>
      <c r="Y10" s="58"/>
      <c r="Z10" s="58"/>
      <c r="AA10" s="78"/>
      <c r="AB10" s="78"/>
      <c r="AC10" s="78"/>
      <c r="AD10" s="78"/>
      <c r="AE10" s="78"/>
      <c r="AF10" s="78"/>
      <c r="AG10" s="78"/>
      <c r="AH10" s="78"/>
      <c r="AI10" s="78"/>
      <c r="AJ10" s="78"/>
      <c r="AK10" s="78"/>
      <c r="AL10" s="78"/>
    </row>
    <row r="11" spans="1:38" s="42" customFormat="1" ht="11.25" x14ac:dyDescent="0.2">
      <c r="A11" s="50"/>
      <c r="B11" s="57">
        <v>2005</v>
      </c>
      <c r="C11" s="52">
        <v>48911</v>
      </c>
      <c r="D11" s="52">
        <v>25729</v>
      </c>
      <c r="E11" s="52">
        <v>23182</v>
      </c>
      <c r="F11" s="52">
        <v>37195</v>
      </c>
      <c r="G11" s="52">
        <v>20240</v>
      </c>
      <c r="H11" s="52">
        <v>16955</v>
      </c>
      <c r="I11" s="58">
        <v>38.962500698389626</v>
      </c>
      <c r="J11" s="58">
        <v>40.726109310167203</v>
      </c>
      <c r="K11" s="58">
        <v>37.283465364228469</v>
      </c>
      <c r="L11" s="58">
        <v>35.34430578814051</v>
      </c>
      <c r="M11" s="58">
        <v>38.187537753614322</v>
      </c>
      <c r="N11" s="58">
        <v>32.554216424956614</v>
      </c>
      <c r="O11" s="52"/>
      <c r="P11" s="52"/>
      <c r="Q11" s="52"/>
      <c r="R11" s="52"/>
      <c r="S11" s="52"/>
      <c r="T11" s="52"/>
      <c r="U11" s="58"/>
      <c r="V11" s="58"/>
      <c r="W11" s="58"/>
      <c r="X11" s="58"/>
      <c r="Y11" s="58"/>
      <c r="Z11" s="5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</row>
    <row r="12" spans="1:38" s="42" customFormat="1" ht="11.25" x14ac:dyDescent="0.2">
      <c r="A12" s="50"/>
      <c r="B12" s="57">
        <v>2010</v>
      </c>
      <c r="C12" s="52">
        <v>64134</v>
      </c>
      <c r="D12" s="52">
        <v>33163</v>
      </c>
      <c r="E12" s="52">
        <v>30971</v>
      </c>
      <c r="F12" s="52">
        <v>51548</v>
      </c>
      <c r="G12" s="52">
        <v>27057</v>
      </c>
      <c r="H12" s="52">
        <v>24491</v>
      </c>
      <c r="I12" s="58">
        <v>48.970619107166414</v>
      </c>
      <c r="J12" s="58">
        <v>49.866737427435169</v>
      </c>
      <c r="K12" s="58">
        <v>48.086743473887161</v>
      </c>
      <c r="L12" s="58">
        <v>45.632551352478622</v>
      </c>
      <c r="M12" s="58">
        <v>47.147579608978099</v>
      </c>
      <c r="N12" s="58">
        <v>44.072224748099842</v>
      </c>
      <c r="O12" s="52"/>
      <c r="P12" s="52"/>
      <c r="Q12" s="52"/>
      <c r="R12" s="52"/>
      <c r="S12" s="52"/>
      <c r="T12" s="52"/>
      <c r="U12" s="58"/>
      <c r="V12" s="58"/>
      <c r="W12" s="58"/>
      <c r="X12" s="58"/>
      <c r="Y12" s="58"/>
      <c r="Z12" s="5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</row>
    <row r="13" spans="1:38" s="42" customFormat="1" ht="11.25" x14ac:dyDescent="0.2">
      <c r="A13" s="50"/>
      <c r="B13" s="57">
        <v>2012</v>
      </c>
      <c r="C13" s="52">
        <v>76727</v>
      </c>
      <c r="D13" s="52">
        <v>41831</v>
      </c>
      <c r="E13" s="52">
        <v>34896</v>
      </c>
      <c r="F13" s="52">
        <v>62765</v>
      </c>
      <c r="G13" s="52">
        <v>35037</v>
      </c>
      <c r="H13" s="52">
        <v>27728</v>
      </c>
      <c r="I13" s="58">
        <v>59.622322371791341</v>
      </c>
      <c r="J13" s="58">
        <v>63.349144559917498</v>
      </c>
      <c r="K13" s="58">
        <v>55.73077192022329</v>
      </c>
      <c r="L13" s="58">
        <v>56.070592591726076</v>
      </c>
      <c r="M13" s="58">
        <v>61.002893667876947</v>
      </c>
      <c r="N13" s="58">
        <v>50.902582936256714</v>
      </c>
      <c r="O13" s="52"/>
      <c r="P13" s="52"/>
      <c r="Q13" s="52"/>
      <c r="R13" s="52"/>
      <c r="S13" s="52"/>
      <c r="T13" s="52"/>
      <c r="U13" s="58"/>
      <c r="V13" s="58"/>
      <c r="W13" s="58"/>
      <c r="X13" s="58"/>
      <c r="Y13" s="58"/>
      <c r="Z13" s="5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</row>
    <row r="14" spans="1:38" s="57" customFormat="1" ht="11.25" x14ac:dyDescent="0.2">
      <c r="B14" s="57">
        <v>2013</v>
      </c>
      <c r="C14" s="52">
        <v>78254</v>
      </c>
      <c r="D14" s="52">
        <v>41063</v>
      </c>
      <c r="E14" s="52">
        <v>37191</v>
      </c>
      <c r="F14" s="52">
        <v>62392</v>
      </c>
      <c r="G14" s="52">
        <v>33233</v>
      </c>
      <c r="H14" s="52">
        <v>29159</v>
      </c>
      <c r="I14" s="58">
        <v>61.38696703103961</v>
      </c>
      <c r="J14" s="58">
        <v>62.630474479850214</v>
      </c>
      <c r="K14" s="58">
        <v>60.085831034013147</v>
      </c>
      <c r="L14" s="58">
        <v>56.889686035214538</v>
      </c>
      <c r="M14" s="58">
        <v>58.988352016480874</v>
      </c>
      <c r="N14" s="58">
        <v>54.684804948089415</v>
      </c>
      <c r="O14" s="52"/>
      <c r="P14" s="52"/>
      <c r="Q14" s="52"/>
      <c r="R14" s="52"/>
      <c r="S14" s="52"/>
      <c r="T14" s="52"/>
      <c r="U14" s="58"/>
      <c r="V14" s="58"/>
      <c r="W14" s="58"/>
      <c r="X14" s="58"/>
      <c r="Y14" s="58"/>
      <c r="Z14" s="58"/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</row>
    <row r="15" spans="1:38" s="57" customFormat="1" ht="11.25" x14ac:dyDescent="0.2">
      <c r="B15" s="57">
        <v>2014</v>
      </c>
      <c r="C15" s="52">
        <v>76086</v>
      </c>
      <c r="D15" s="52">
        <v>39631</v>
      </c>
      <c r="E15" s="52">
        <v>36455</v>
      </c>
      <c r="F15" s="52">
        <v>59667</v>
      </c>
      <c r="G15" s="52">
        <v>31531</v>
      </c>
      <c r="H15" s="52">
        <v>28136</v>
      </c>
      <c r="I15" s="58">
        <v>59.88204658488511</v>
      </c>
      <c r="J15" s="58">
        <v>60.408050341446859</v>
      </c>
      <c r="K15" s="58">
        <v>59.326374112418264</v>
      </c>
      <c r="L15" s="58">
        <v>55.280775773499528</v>
      </c>
      <c r="M15" s="58">
        <v>56.706732050324305</v>
      </c>
      <c r="N15" s="58">
        <v>53.780607523850037</v>
      </c>
      <c r="O15" s="52"/>
      <c r="P15" s="52"/>
      <c r="Q15" s="52"/>
      <c r="R15" s="52"/>
      <c r="S15" s="52"/>
      <c r="T15" s="52"/>
      <c r="U15" s="58"/>
      <c r="V15" s="58"/>
      <c r="W15" s="58"/>
      <c r="X15" s="58"/>
      <c r="Y15" s="58"/>
      <c r="Z15" s="5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</row>
    <row r="16" spans="1:38" s="42" customFormat="1" ht="24.75" customHeight="1" x14ac:dyDescent="0.2">
      <c r="A16" s="50" t="s">
        <v>81</v>
      </c>
      <c r="B16" s="57">
        <v>1995</v>
      </c>
      <c r="C16" s="52">
        <v>34117</v>
      </c>
      <c r="D16" s="52">
        <v>18454</v>
      </c>
      <c r="E16" s="52">
        <v>15663</v>
      </c>
      <c r="F16" s="52">
        <v>29445</v>
      </c>
      <c r="G16" s="52">
        <v>16266</v>
      </c>
      <c r="H16" s="52">
        <v>13179</v>
      </c>
      <c r="I16" s="58">
        <v>23.709678809226197</v>
      </c>
      <c r="J16" s="58">
        <v>24.713593990103266</v>
      </c>
      <c r="K16" s="58">
        <v>22.667854985132163</v>
      </c>
      <c r="L16" s="58">
        <v>24.631231823444956</v>
      </c>
      <c r="M16" s="58">
        <v>26.446883421271099</v>
      </c>
      <c r="N16" s="58">
        <v>22.837142956366151</v>
      </c>
      <c r="O16" s="52"/>
      <c r="P16" s="52"/>
      <c r="Q16" s="52"/>
      <c r="R16" s="52"/>
      <c r="S16" s="52"/>
      <c r="T16" s="52"/>
      <c r="U16" s="58"/>
      <c r="V16" s="58"/>
      <c r="W16" s="58"/>
      <c r="X16" s="58"/>
      <c r="Y16" s="58"/>
      <c r="Z16" s="5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</row>
    <row r="17" spans="1:38" s="42" customFormat="1" ht="11.25" x14ac:dyDescent="0.2">
      <c r="A17" s="50"/>
      <c r="B17" s="57">
        <v>2000</v>
      </c>
      <c r="C17" s="52">
        <v>39099</v>
      </c>
      <c r="D17" s="52">
        <v>20003</v>
      </c>
      <c r="E17" s="52">
        <v>19096</v>
      </c>
      <c r="F17" s="52">
        <v>32288</v>
      </c>
      <c r="G17" s="52">
        <v>17006</v>
      </c>
      <c r="H17" s="52">
        <v>15282</v>
      </c>
      <c r="I17" s="58">
        <v>28.98820912820106</v>
      </c>
      <c r="J17" s="58">
        <v>29.468272086877683</v>
      </c>
      <c r="K17" s="58">
        <v>28.545308066494226</v>
      </c>
      <c r="L17" s="58">
        <v>28.120291477797569</v>
      </c>
      <c r="M17" s="58">
        <v>29.610176347936914</v>
      </c>
      <c r="N17" s="58">
        <v>26.657055347321247</v>
      </c>
      <c r="O17" s="52"/>
      <c r="P17" s="52"/>
      <c r="Q17" s="52"/>
      <c r="R17" s="52"/>
      <c r="S17" s="52"/>
      <c r="T17" s="52"/>
      <c r="U17" s="58"/>
      <c r="V17" s="58"/>
      <c r="W17" s="58"/>
      <c r="X17" s="58"/>
      <c r="Y17" s="58"/>
      <c r="Z17" s="58"/>
      <c r="AA17" s="78"/>
      <c r="AB17" s="78"/>
      <c r="AC17" s="78"/>
      <c r="AD17" s="78"/>
      <c r="AE17" s="78"/>
      <c r="AF17" s="78"/>
      <c r="AG17" s="78"/>
      <c r="AH17" s="78"/>
      <c r="AI17" s="78"/>
      <c r="AJ17" s="78"/>
      <c r="AK17" s="78"/>
      <c r="AL17" s="78"/>
    </row>
    <row r="18" spans="1:38" s="42" customFormat="1" ht="11.25" x14ac:dyDescent="0.2">
      <c r="A18" s="50"/>
      <c r="B18" s="57">
        <v>2005</v>
      </c>
      <c r="C18" s="52">
        <v>48607</v>
      </c>
      <c r="D18" s="52">
        <v>24023</v>
      </c>
      <c r="E18" s="52">
        <v>24584</v>
      </c>
      <c r="F18" s="52">
        <v>39818</v>
      </c>
      <c r="G18" s="52">
        <v>20253</v>
      </c>
      <c r="H18" s="52">
        <v>19565</v>
      </c>
      <c r="I18" s="58">
        <v>34.289213129378567</v>
      </c>
      <c r="J18" s="58">
        <v>33.547016868729834</v>
      </c>
      <c r="K18" s="58">
        <v>35.092213291559638</v>
      </c>
      <c r="L18" s="58">
        <v>32.193977967317416</v>
      </c>
      <c r="M18" s="58">
        <v>32.287254346455185</v>
      </c>
      <c r="N18" s="58">
        <v>32.107227609227429</v>
      </c>
      <c r="O18" s="52"/>
      <c r="P18" s="52"/>
      <c r="Q18" s="52"/>
      <c r="R18" s="52"/>
      <c r="S18" s="52"/>
      <c r="T18" s="52"/>
      <c r="U18" s="58"/>
      <c r="V18" s="58"/>
      <c r="W18" s="58"/>
      <c r="X18" s="58"/>
      <c r="Y18" s="58"/>
      <c r="Z18" s="5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</row>
    <row r="19" spans="1:38" s="42" customFormat="1" ht="11.25" x14ac:dyDescent="0.2">
      <c r="A19" s="50"/>
      <c r="B19" s="57">
        <v>2010</v>
      </c>
      <c r="C19" s="52">
        <v>58466</v>
      </c>
      <c r="D19" s="52">
        <v>28993</v>
      </c>
      <c r="E19" s="52">
        <v>29473</v>
      </c>
      <c r="F19" s="52">
        <v>48900</v>
      </c>
      <c r="G19" s="52">
        <v>24670</v>
      </c>
      <c r="H19" s="52">
        <v>24230</v>
      </c>
      <c r="I19" s="58">
        <v>38.810504015118475</v>
      </c>
      <c r="J19" s="58">
        <v>37.860071757792127</v>
      </c>
      <c r="K19" s="58">
        <v>39.829564498640572</v>
      </c>
      <c r="L19" s="58">
        <v>36.514719193893107</v>
      </c>
      <c r="M19" s="58">
        <v>36.275015547871369</v>
      </c>
      <c r="N19" s="58">
        <v>36.775548102766457</v>
      </c>
      <c r="O19" s="52"/>
      <c r="P19" s="52"/>
      <c r="Q19" s="52"/>
      <c r="R19" s="52"/>
      <c r="S19" s="52"/>
      <c r="T19" s="52"/>
      <c r="U19" s="58"/>
      <c r="V19" s="58"/>
      <c r="W19" s="58"/>
      <c r="X19" s="58"/>
      <c r="Y19" s="58"/>
      <c r="Z19" s="5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</row>
    <row r="20" spans="1:38" s="42" customFormat="1" ht="11.25" x14ac:dyDescent="0.2">
      <c r="A20" s="50"/>
      <c r="B20" s="57">
        <v>2012</v>
      </c>
      <c r="C20" s="52">
        <v>78433</v>
      </c>
      <c r="D20" s="52">
        <v>41012</v>
      </c>
      <c r="E20" s="52">
        <v>37421</v>
      </c>
      <c r="F20" s="52">
        <v>66696</v>
      </c>
      <c r="G20" s="52">
        <v>35546</v>
      </c>
      <c r="H20" s="52">
        <v>31150</v>
      </c>
      <c r="I20" s="58">
        <v>53.503318950634991</v>
      </c>
      <c r="J20" s="58">
        <v>54.575491133400732</v>
      </c>
      <c r="K20" s="58">
        <v>52.413006747506195</v>
      </c>
      <c r="L20" s="58">
        <v>50.289268270027115</v>
      </c>
      <c r="M20" s="58">
        <v>52.259376434035104</v>
      </c>
      <c r="N20" s="58">
        <v>48.254946954655892</v>
      </c>
      <c r="O20" s="52"/>
      <c r="P20" s="52"/>
      <c r="Q20" s="52"/>
      <c r="R20" s="52"/>
      <c r="S20" s="52"/>
      <c r="T20" s="52"/>
      <c r="U20" s="58"/>
      <c r="V20" s="58"/>
      <c r="W20" s="58"/>
      <c r="X20" s="58"/>
      <c r="Y20" s="58"/>
      <c r="Z20" s="5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</row>
    <row r="21" spans="1:38" s="57" customFormat="1" ht="11.25" x14ac:dyDescent="0.2">
      <c r="B21" s="57">
        <v>2013</v>
      </c>
      <c r="C21" s="52">
        <v>69118</v>
      </c>
      <c r="D21" s="52">
        <v>34556</v>
      </c>
      <c r="E21" s="52">
        <v>34562</v>
      </c>
      <c r="F21" s="52">
        <v>56144</v>
      </c>
      <c r="G21" s="52">
        <v>28482</v>
      </c>
      <c r="H21" s="52">
        <v>27662</v>
      </c>
      <c r="I21" s="58">
        <v>47.316926226998113</v>
      </c>
      <c r="J21" s="58">
        <v>46.038830038820876</v>
      </c>
      <c r="K21" s="58">
        <v>48.67704188318843</v>
      </c>
      <c r="L21" s="58">
        <v>43.124579233280372</v>
      </c>
      <c r="M21" s="58">
        <v>42.599322469593311</v>
      </c>
      <c r="N21" s="58">
        <v>43.696067314118217</v>
      </c>
      <c r="O21" s="52"/>
      <c r="P21" s="52"/>
      <c r="Q21" s="52"/>
      <c r="R21" s="52"/>
      <c r="S21" s="52"/>
      <c r="T21" s="52"/>
      <c r="U21" s="58"/>
      <c r="V21" s="58"/>
      <c r="W21" s="58"/>
      <c r="X21" s="58"/>
      <c r="Y21" s="58"/>
      <c r="Z21" s="5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</row>
    <row r="22" spans="1:38" s="57" customFormat="1" ht="11.25" x14ac:dyDescent="0.2">
      <c r="B22" s="57">
        <v>2014</v>
      </c>
      <c r="C22" s="52">
        <v>73058</v>
      </c>
      <c r="D22" s="52">
        <v>36642</v>
      </c>
      <c r="E22" s="52">
        <v>36416</v>
      </c>
      <c r="F22" s="52">
        <v>58084</v>
      </c>
      <c r="G22" s="52">
        <v>29479</v>
      </c>
      <c r="H22" s="52">
        <v>28605</v>
      </c>
      <c r="I22" s="58">
        <v>50.3566803747104</v>
      </c>
      <c r="J22" s="58">
        <v>48.977482217724265</v>
      </c>
      <c r="K22" s="58">
        <v>51.835617098441944</v>
      </c>
      <c r="L22" s="58">
        <v>45.641839115914259</v>
      </c>
      <c r="M22" s="58">
        <v>45.02541101483245</v>
      </c>
      <c r="N22" s="58">
        <v>46.312003827601949</v>
      </c>
      <c r="O22" s="52"/>
      <c r="P22" s="52"/>
      <c r="Q22" s="52"/>
      <c r="R22" s="52"/>
      <c r="S22" s="52"/>
      <c r="T22" s="52"/>
      <c r="U22" s="58"/>
      <c r="V22" s="58"/>
      <c r="W22" s="58"/>
      <c r="X22" s="58"/>
      <c r="Y22" s="58"/>
      <c r="Z22" s="5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</row>
    <row r="23" spans="1:38" s="42" customFormat="1" ht="24.75" customHeight="1" x14ac:dyDescent="0.2">
      <c r="A23" s="50" t="s">
        <v>82</v>
      </c>
      <c r="B23" s="57">
        <v>1995</v>
      </c>
      <c r="C23" s="52">
        <v>15578</v>
      </c>
      <c r="D23" s="52">
        <v>7613</v>
      </c>
      <c r="E23" s="52">
        <v>7965</v>
      </c>
      <c r="F23" s="52">
        <v>12508</v>
      </c>
      <c r="G23" s="52">
        <v>6147</v>
      </c>
      <c r="H23" s="52">
        <v>6361</v>
      </c>
      <c r="I23" s="58">
        <v>37.935862247708542</v>
      </c>
      <c r="J23" s="58">
        <v>36.915053310747595</v>
      </c>
      <c r="K23" s="58">
        <v>39.157686748885432</v>
      </c>
      <c r="L23" s="58">
        <v>38.550869115973668</v>
      </c>
      <c r="M23" s="58">
        <v>38.116348164315902</v>
      </c>
      <c r="N23" s="58">
        <v>39.188975555942662</v>
      </c>
      <c r="O23" s="52"/>
      <c r="P23" s="52"/>
      <c r="Q23" s="52"/>
      <c r="R23" s="52"/>
      <c r="S23" s="52"/>
      <c r="T23" s="52"/>
      <c r="U23" s="58"/>
      <c r="V23" s="58"/>
      <c r="W23" s="58"/>
      <c r="X23" s="58"/>
      <c r="Y23" s="58"/>
      <c r="Z23" s="5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</row>
    <row r="24" spans="1:38" s="42" customFormat="1" ht="11.25" x14ac:dyDescent="0.2">
      <c r="A24" s="50"/>
      <c r="B24" s="57">
        <v>2000</v>
      </c>
      <c r="C24" s="52">
        <v>19466</v>
      </c>
      <c r="D24" s="52">
        <v>9441</v>
      </c>
      <c r="E24" s="52">
        <v>10025</v>
      </c>
      <c r="F24" s="52">
        <v>15169</v>
      </c>
      <c r="G24" s="52">
        <v>7474</v>
      </c>
      <c r="H24" s="52">
        <v>7695</v>
      </c>
      <c r="I24" s="58">
        <v>47.52899733330198</v>
      </c>
      <c r="J24" s="58">
        <v>45.771636783352172</v>
      </c>
      <c r="K24" s="58">
        <v>49.414272206835903</v>
      </c>
      <c r="L24" s="58">
        <v>45.372935986067489</v>
      </c>
      <c r="M24" s="58">
        <v>45.056988917800517</v>
      </c>
      <c r="N24" s="58">
        <v>45.841871148859155</v>
      </c>
      <c r="O24" s="52"/>
      <c r="P24" s="52"/>
      <c r="Q24" s="52"/>
      <c r="R24" s="52"/>
      <c r="S24" s="52"/>
      <c r="T24" s="52"/>
      <c r="U24" s="58"/>
      <c r="V24" s="58"/>
      <c r="W24" s="58"/>
      <c r="X24" s="58"/>
      <c r="Y24" s="58"/>
      <c r="Z24" s="5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</row>
    <row r="25" spans="1:38" s="42" customFormat="1" ht="11.25" x14ac:dyDescent="0.2">
      <c r="A25" s="50"/>
      <c r="B25" s="57">
        <v>2005</v>
      </c>
      <c r="C25" s="52">
        <v>20029</v>
      </c>
      <c r="D25" s="52">
        <v>10119</v>
      </c>
      <c r="E25" s="52">
        <v>9910</v>
      </c>
      <c r="F25" s="52">
        <v>13945</v>
      </c>
      <c r="G25" s="52">
        <v>7445</v>
      </c>
      <c r="H25" s="52">
        <v>6500</v>
      </c>
      <c r="I25" s="58">
        <v>45.836092702325089</v>
      </c>
      <c r="J25" s="58">
        <v>46.218660270243689</v>
      </c>
      <c r="K25" s="58">
        <v>45.52770977816796</v>
      </c>
      <c r="L25" s="58">
        <v>38.894925634102755</v>
      </c>
      <c r="M25" s="58">
        <v>41.367548339978285</v>
      </c>
      <c r="N25" s="58">
        <v>36.496243683257468</v>
      </c>
      <c r="O25" s="52"/>
      <c r="P25" s="52"/>
      <c r="Q25" s="52"/>
      <c r="R25" s="52"/>
      <c r="S25" s="52"/>
      <c r="T25" s="52"/>
      <c r="U25" s="58"/>
      <c r="V25" s="58"/>
      <c r="W25" s="58"/>
      <c r="X25" s="58"/>
      <c r="Y25" s="58"/>
      <c r="Z25" s="5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</row>
    <row r="26" spans="1:38" s="42" customFormat="1" ht="11.25" x14ac:dyDescent="0.2">
      <c r="A26" s="50"/>
      <c r="B26" s="57">
        <v>2010</v>
      </c>
      <c r="C26" s="52">
        <v>26948</v>
      </c>
      <c r="D26" s="52">
        <v>13213</v>
      </c>
      <c r="E26" s="52">
        <v>13735</v>
      </c>
      <c r="F26" s="52">
        <v>18181</v>
      </c>
      <c r="G26" s="52">
        <v>9342</v>
      </c>
      <c r="H26" s="52">
        <v>8839</v>
      </c>
      <c r="I26" s="58">
        <v>60.010138123100354</v>
      </c>
      <c r="J26" s="58">
        <v>58.966353476728671</v>
      </c>
      <c r="K26" s="58">
        <v>61.073309952120169</v>
      </c>
      <c r="L26" s="58">
        <v>49.594560839431701</v>
      </c>
      <c r="M26" s="58">
        <v>50.878464126959244</v>
      </c>
      <c r="N26" s="58">
        <v>48.4234965489918</v>
      </c>
      <c r="O26" s="52"/>
      <c r="P26" s="52"/>
      <c r="Q26" s="52"/>
      <c r="R26" s="52"/>
      <c r="S26" s="52"/>
      <c r="T26" s="52"/>
      <c r="U26" s="58"/>
      <c r="V26" s="58"/>
      <c r="W26" s="58"/>
      <c r="X26" s="58"/>
      <c r="Y26" s="58"/>
      <c r="Z26" s="5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</row>
    <row r="27" spans="1:38" s="42" customFormat="1" ht="11.25" x14ac:dyDescent="0.2">
      <c r="A27" s="50"/>
      <c r="B27" s="57">
        <v>2012</v>
      </c>
      <c r="C27" s="52">
        <v>30601</v>
      </c>
      <c r="D27" s="52">
        <v>15110</v>
      </c>
      <c r="E27" s="52">
        <v>15491</v>
      </c>
      <c r="F27" s="52">
        <v>20591</v>
      </c>
      <c r="G27" s="52">
        <v>10812</v>
      </c>
      <c r="H27" s="52">
        <v>9779</v>
      </c>
      <c r="I27" s="58">
        <v>78.087869635678999</v>
      </c>
      <c r="J27" s="58">
        <v>78.008813365904672</v>
      </c>
      <c r="K27" s="58">
        <v>78.234954148561627</v>
      </c>
      <c r="L27" s="58">
        <v>63.731540227631761</v>
      </c>
      <c r="M27" s="58">
        <v>67.296106523335553</v>
      </c>
      <c r="N27" s="58">
        <v>60.391061637104819</v>
      </c>
      <c r="O27" s="52"/>
      <c r="P27" s="52"/>
      <c r="Q27" s="52"/>
      <c r="R27" s="52"/>
      <c r="S27" s="52"/>
      <c r="T27" s="52"/>
      <c r="U27" s="58"/>
      <c r="V27" s="58"/>
      <c r="W27" s="58"/>
      <c r="X27" s="58"/>
      <c r="Y27" s="58"/>
      <c r="Z27" s="5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</row>
    <row r="28" spans="1:38" s="57" customFormat="1" ht="11.25" x14ac:dyDescent="0.2">
      <c r="B28" s="57">
        <v>2013</v>
      </c>
      <c r="C28" s="52">
        <v>31587</v>
      </c>
      <c r="D28" s="52">
        <v>15030</v>
      </c>
      <c r="E28" s="52">
        <v>16557</v>
      </c>
      <c r="F28" s="52">
        <v>21154</v>
      </c>
      <c r="G28" s="52">
        <v>10565</v>
      </c>
      <c r="H28" s="52">
        <v>10589</v>
      </c>
      <c r="I28" s="58">
        <v>83.952493426784386</v>
      </c>
      <c r="J28" s="58">
        <v>80.571525543048011</v>
      </c>
      <c r="K28" s="58">
        <v>87.237472321489889</v>
      </c>
      <c r="L28" s="58">
        <v>70.683616127389016</v>
      </c>
      <c r="M28" s="58">
        <v>70.742692342855051</v>
      </c>
      <c r="N28" s="58">
        <v>70.685415756582358</v>
      </c>
      <c r="O28" s="52"/>
      <c r="P28" s="52"/>
      <c r="Q28" s="52"/>
      <c r="R28" s="52"/>
      <c r="S28" s="52"/>
      <c r="T28" s="52"/>
      <c r="U28" s="58"/>
      <c r="V28" s="58"/>
      <c r="W28" s="58"/>
      <c r="X28" s="58"/>
      <c r="Y28" s="58"/>
      <c r="Z28" s="5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</row>
    <row r="29" spans="1:38" s="57" customFormat="1" ht="11.25" x14ac:dyDescent="0.2">
      <c r="B29" s="57">
        <v>2014</v>
      </c>
      <c r="C29" s="52">
        <v>31034</v>
      </c>
      <c r="D29" s="52">
        <v>14894</v>
      </c>
      <c r="E29" s="52">
        <v>16140</v>
      </c>
      <c r="F29" s="52">
        <v>20147</v>
      </c>
      <c r="G29" s="52">
        <v>10047</v>
      </c>
      <c r="H29" s="52">
        <v>10100</v>
      </c>
      <c r="I29" s="58">
        <v>83.084417094711014</v>
      </c>
      <c r="J29" s="58">
        <v>79.809031318466936</v>
      </c>
      <c r="K29" s="58">
        <v>86.306764450749824</v>
      </c>
      <c r="L29" s="58">
        <v>69.269266668519833</v>
      </c>
      <c r="M29" s="58">
        <v>68.903801514771502</v>
      </c>
      <c r="N29" s="58">
        <v>69.710550366150045</v>
      </c>
      <c r="O29" s="52"/>
      <c r="P29" s="52"/>
      <c r="Q29" s="52"/>
      <c r="R29" s="52"/>
      <c r="S29" s="52"/>
      <c r="T29" s="52"/>
      <c r="U29" s="58"/>
      <c r="V29" s="58"/>
      <c r="W29" s="58"/>
      <c r="X29" s="58"/>
      <c r="Y29" s="58"/>
      <c r="Z29" s="5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</row>
    <row r="30" spans="1:38" s="42" customFormat="1" ht="24.75" customHeight="1" x14ac:dyDescent="0.2">
      <c r="A30" s="50" t="s">
        <v>83</v>
      </c>
      <c r="B30" s="57">
        <v>1995</v>
      </c>
      <c r="C30" s="52">
        <v>3360</v>
      </c>
      <c r="D30" s="52">
        <v>1816</v>
      </c>
      <c r="E30" s="52">
        <v>1544</v>
      </c>
      <c r="F30" s="52">
        <v>2956</v>
      </c>
      <c r="G30" s="52">
        <v>1625</v>
      </c>
      <c r="H30" s="52">
        <v>1331</v>
      </c>
      <c r="I30" s="58">
        <v>11.441412320294511</v>
      </c>
      <c r="J30" s="58">
        <v>11.713134564527191</v>
      </c>
      <c r="K30" s="58">
        <v>11.053525069471101</v>
      </c>
      <c r="L30" s="58">
        <v>10.431437197757688</v>
      </c>
      <c r="M30" s="58">
        <v>11.111734504252022</v>
      </c>
      <c r="N30" s="58">
        <v>9.6068259436882961</v>
      </c>
      <c r="O30" s="52"/>
      <c r="P30" s="52"/>
      <c r="Q30" s="52"/>
      <c r="R30" s="52"/>
      <c r="S30" s="52"/>
      <c r="T30" s="52"/>
      <c r="U30" s="58"/>
      <c r="V30" s="58"/>
      <c r="W30" s="58"/>
      <c r="X30" s="58"/>
      <c r="Y30" s="58"/>
      <c r="Z30" s="5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</row>
    <row r="31" spans="1:38" s="42" customFormat="1" ht="11.25" x14ac:dyDescent="0.2">
      <c r="A31" s="50"/>
      <c r="B31" s="57">
        <v>2000</v>
      </c>
      <c r="C31" s="52">
        <v>6413</v>
      </c>
      <c r="D31" s="52">
        <v>3099</v>
      </c>
      <c r="E31" s="52">
        <v>3314</v>
      </c>
      <c r="F31" s="52">
        <v>5170</v>
      </c>
      <c r="G31" s="52">
        <v>2510</v>
      </c>
      <c r="H31" s="52">
        <v>2660</v>
      </c>
      <c r="I31" s="58">
        <v>19.420696753035365</v>
      </c>
      <c r="J31" s="58">
        <v>17.872023791322324</v>
      </c>
      <c r="K31" s="58">
        <v>21.108485608973695</v>
      </c>
      <c r="L31" s="58">
        <v>16.052907124451878</v>
      </c>
      <c r="M31" s="58">
        <v>15.057807711196419</v>
      </c>
      <c r="N31" s="58">
        <v>17.067970125376974</v>
      </c>
      <c r="O31" s="52"/>
      <c r="P31" s="52"/>
      <c r="Q31" s="52"/>
      <c r="R31" s="52"/>
      <c r="S31" s="52"/>
      <c r="T31" s="52"/>
      <c r="U31" s="58"/>
      <c r="V31" s="58"/>
      <c r="W31" s="58"/>
      <c r="X31" s="58"/>
      <c r="Y31" s="58"/>
      <c r="Z31" s="5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</row>
    <row r="32" spans="1:38" s="42" customFormat="1" ht="11.25" x14ac:dyDescent="0.2">
      <c r="A32" s="50"/>
      <c r="B32" s="57">
        <v>2005</v>
      </c>
      <c r="C32" s="52">
        <v>7564</v>
      </c>
      <c r="D32" s="52">
        <v>3644</v>
      </c>
      <c r="E32" s="52">
        <v>3920</v>
      </c>
      <c r="F32" s="52">
        <v>5910</v>
      </c>
      <c r="G32" s="52">
        <v>2934</v>
      </c>
      <c r="H32" s="52">
        <v>2976</v>
      </c>
      <c r="I32" s="58">
        <v>22.953213118250112</v>
      </c>
      <c r="J32" s="58">
        <v>20.812279272040307</v>
      </c>
      <c r="K32" s="58">
        <v>25.394797330445755</v>
      </c>
      <c r="L32" s="58">
        <v>18.475106303215636</v>
      </c>
      <c r="M32" s="58">
        <v>17.369921622580193</v>
      </c>
      <c r="N32" s="58">
        <v>19.70096676750909</v>
      </c>
      <c r="O32" s="52"/>
      <c r="P32" s="52"/>
      <c r="Q32" s="52"/>
      <c r="R32" s="52"/>
      <c r="S32" s="52"/>
      <c r="T32" s="52"/>
      <c r="U32" s="58"/>
      <c r="V32" s="58"/>
      <c r="W32" s="58"/>
      <c r="X32" s="58"/>
      <c r="Y32" s="58"/>
      <c r="Z32" s="5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</row>
    <row r="33" spans="1:38" s="42" customFormat="1" ht="11.25" x14ac:dyDescent="0.2">
      <c r="A33" s="50"/>
      <c r="B33" s="57">
        <v>2010</v>
      </c>
      <c r="C33" s="52">
        <v>9878</v>
      </c>
      <c r="D33" s="52">
        <v>4750</v>
      </c>
      <c r="E33" s="52">
        <v>5128</v>
      </c>
      <c r="F33" s="52">
        <v>8004</v>
      </c>
      <c r="G33" s="52">
        <v>3949</v>
      </c>
      <c r="H33" s="52">
        <v>4055</v>
      </c>
      <c r="I33" s="58">
        <v>32.688225813828609</v>
      </c>
      <c r="J33" s="58">
        <v>29.507862906048949</v>
      </c>
      <c r="K33" s="58">
        <v>36.226478943025128</v>
      </c>
      <c r="L33" s="58">
        <v>27.247370544967911</v>
      </c>
      <c r="M33" s="58">
        <v>25.197802451659616</v>
      </c>
      <c r="N33" s="58">
        <v>29.482949217641131</v>
      </c>
      <c r="O33" s="52"/>
      <c r="P33" s="52"/>
      <c r="Q33" s="52"/>
      <c r="R33" s="52"/>
      <c r="S33" s="52"/>
      <c r="T33" s="52"/>
      <c r="U33" s="58"/>
      <c r="V33" s="58"/>
      <c r="W33" s="58"/>
      <c r="X33" s="58"/>
      <c r="Y33" s="58"/>
      <c r="Z33" s="5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</row>
    <row r="34" spans="1:38" s="42" customFormat="1" ht="11.25" x14ac:dyDescent="0.2">
      <c r="A34" s="50"/>
      <c r="B34" s="57">
        <v>2012</v>
      </c>
      <c r="C34" s="52">
        <v>9324</v>
      </c>
      <c r="D34" s="52">
        <v>4540</v>
      </c>
      <c r="E34" s="52">
        <v>4784</v>
      </c>
      <c r="F34" s="52">
        <v>7124</v>
      </c>
      <c r="G34" s="52">
        <v>3623</v>
      </c>
      <c r="H34" s="52">
        <v>3501</v>
      </c>
      <c r="I34" s="58">
        <v>42.639772006481046</v>
      </c>
      <c r="J34" s="58">
        <v>38.667102076035192</v>
      </c>
      <c r="K34" s="58">
        <v>47.020150868224377</v>
      </c>
      <c r="L34" s="58">
        <v>34.346729308249415</v>
      </c>
      <c r="M34" s="58">
        <v>32.304347771723968</v>
      </c>
      <c r="N34" s="58">
        <v>36.578147214117429</v>
      </c>
      <c r="O34" s="52"/>
      <c r="P34" s="52"/>
      <c r="Q34" s="52"/>
      <c r="R34" s="52"/>
      <c r="S34" s="52"/>
      <c r="T34" s="52"/>
      <c r="U34" s="58"/>
      <c r="V34" s="58"/>
      <c r="W34" s="58"/>
      <c r="X34" s="58"/>
      <c r="Y34" s="58"/>
      <c r="Z34" s="5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</row>
    <row r="35" spans="1:38" s="57" customFormat="1" ht="11.25" x14ac:dyDescent="0.2">
      <c r="B35" s="57">
        <v>2013</v>
      </c>
      <c r="C35" s="52">
        <v>9395</v>
      </c>
      <c r="D35" s="52">
        <v>4446</v>
      </c>
      <c r="E35" s="52">
        <v>4949</v>
      </c>
      <c r="F35" s="52">
        <v>6825</v>
      </c>
      <c r="G35" s="52">
        <v>3316</v>
      </c>
      <c r="H35" s="52">
        <v>3509</v>
      </c>
      <c r="I35" s="58">
        <v>50.686212068667885</v>
      </c>
      <c r="J35" s="58">
        <v>44.883247638783644</v>
      </c>
      <c r="K35" s="58">
        <v>57.126906108712902</v>
      </c>
      <c r="L35" s="58">
        <v>40.047101463828426</v>
      </c>
      <c r="M35" s="58">
        <v>36.424774954688921</v>
      </c>
      <c r="N35" s="58">
        <v>44.069235622812073</v>
      </c>
      <c r="O35" s="52"/>
      <c r="P35" s="52"/>
      <c r="Q35" s="52"/>
      <c r="R35" s="52"/>
      <c r="S35" s="52"/>
      <c r="T35" s="52"/>
      <c r="U35" s="58"/>
      <c r="V35" s="58"/>
      <c r="W35" s="58"/>
      <c r="X35" s="58"/>
      <c r="Y35" s="58"/>
      <c r="Z35" s="5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</row>
    <row r="36" spans="1:38" s="57" customFormat="1" ht="11.25" x14ac:dyDescent="0.2">
      <c r="B36" s="57">
        <v>2014</v>
      </c>
      <c r="C36" s="52">
        <v>7866</v>
      </c>
      <c r="D36" s="52">
        <v>3611</v>
      </c>
      <c r="E36" s="52">
        <v>4255</v>
      </c>
      <c r="F36" s="52">
        <v>5586</v>
      </c>
      <c r="G36" s="52">
        <v>2651</v>
      </c>
      <c r="H36" s="52">
        <v>2935</v>
      </c>
      <c r="I36" s="58">
        <v>44.843526061860963</v>
      </c>
      <c r="J36" s="58">
        <v>38.692564254494542</v>
      </c>
      <c r="K36" s="58">
        <v>51.714260025535211</v>
      </c>
      <c r="L36" s="58">
        <v>34.562292514604678</v>
      </c>
      <c r="M36" s="58">
        <v>30.8312120580899</v>
      </c>
      <c r="N36" s="58">
        <v>38.721332082912625</v>
      </c>
      <c r="O36" s="52"/>
      <c r="P36" s="52"/>
      <c r="Q36" s="52"/>
      <c r="R36" s="52"/>
      <c r="S36" s="52"/>
      <c r="T36" s="52"/>
      <c r="U36" s="58"/>
      <c r="V36" s="58"/>
      <c r="W36" s="58"/>
      <c r="X36" s="58"/>
      <c r="Y36" s="58"/>
      <c r="Z36" s="5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</row>
    <row r="37" spans="1:38" s="42" customFormat="1" ht="24.75" customHeight="1" x14ac:dyDescent="0.2">
      <c r="A37" s="50" t="s">
        <v>84</v>
      </c>
      <c r="B37" s="57">
        <v>1995</v>
      </c>
      <c r="C37" s="52">
        <v>3298</v>
      </c>
      <c r="D37" s="52">
        <v>1872</v>
      </c>
      <c r="E37" s="52">
        <v>1426</v>
      </c>
      <c r="F37" s="52">
        <v>2940</v>
      </c>
      <c r="G37" s="52">
        <v>1670</v>
      </c>
      <c r="H37" s="52">
        <v>1270</v>
      </c>
      <c r="I37" s="58">
        <v>37.025573096673199</v>
      </c>
      <c r="J37" s="58">
        <v>39.873432991418007</v>
      </c>
      <c r="K37" s="58">
        <v>34.260015649718895</v>
      </c>
      <c r="L37" s="58">
        <v>42.427800821662665</v>
      </c>
      <c r="M37" s="58">
        <v>46.205731272581282</v>
      </c>
      <c r="N37" s="58">
        <v>38.771445198674023</v>
      </c>
      <c r="O37" s="52"/>
      <c r="P37" s="52"/>
      <c r="Q37" s="52"/>
      <c r="R37" s="52"/>
      <c r="S37" s="52"/>
      <c r="T37" s="52"/>
      <c r="U37" s="58"/>
      <c r="V37" s="58"/>
      <c r="W37" s="58"/>
      <c r="X37" s="58"/>
      <c r="Y37" s="58"/>
      <c r="Z37" s="5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</row>
    <row r="38" spans="1:38" s="42" customFormat="1" ht="11.25" x14ac:dyDescent="0.2">
      <c r="A38" s="50"/>
      <c r="B38" s="57">
        <v>2000</v>
      </c>
      <c r="C38" s="52">
        <v>3767</v>
      </c>
      <c r="D38" s="52">
        <v>1937</v>
      </c>
      <c r="E38" s="52">
        <v>1830</v>
      </c>
      <c r="F38" s="52">
        <v>3234</v>
      </c>
      <c r="G38" s="52">
        <v>1660</v>
      </c>
      <c r="H38" s="52">
        <v>1574</v>
      </c>
      <c r="I38" s="58">
        <v>48.228485106927693</v>
      </c>
      <c r="J38" s="58">
        <v>49.091054898751636</v>
      </c>
      <c r="K38" s="58">
        <v>47.501594926184175</v>
      </c>
      <c r="L38" s="58">
        <v>52.012363606272785</v>
      </c>
      <c r="M38" s="58">
        <v>53.559071253318571</v>
      </c>
      <c r="N38" s="58">
        <v>50.626129036827678</v>
      </c>
      <c r="O38" s="52"/>
      <c r="P38" s="52"/>
      <c r="Q38" s="52"/>
      <c r="R38" s="52"/>
      <c r="S38" s="52"/>
      <c r="T38" s="52"/>
      <c r="U38" s="58"/>
      <c r="V38" s="58"/>
      <c r="W38" s="58"/>
      <c r="X38" s="58"/>
      <c r="Y38" s="58"/>
      <c r="Z38" s="5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</row>
    <row r="39" spans="1:38" s="42" customFormat="1" ht="11.25" x14ac:dyDescent="0.2">
      <c r="A39" s="50"/>
      <c r="B39" s="57">
        <v>2005</v>
      </c>
      <c r="C39" s="52">
        <v>5480</v>
      </c>
      <c r="D39" s="52">
        <v>2861</v>
      </c>
      <c r="E39" s="52">
        <v>2619</v>
      </c>
      <c r="F39" s="52">
        <v>4296</v>
      </c>
      <c r="G39" s="52">
        <v>2235</v>
      </c>
      <c r="H39" s="52">
        <v>2061</v>
      </c>
      <c r="I39" s="58">
        <v>67.849081505754882</v>
      </c>
      <c r="J39" s="58">
        <v>71.109526878743125</v>
      </c>
      <c r="K39" s="58">
        <v>64.750425849360468</v>
      </c>
      <c r="L39" s="58">
        <v>66.448028545465462</v>
      </c>
      <c r="M39" s="58">
        <v>69.583696095742027</v>
      </c>
      <c r="N39" s="58">
        <v>63.505564785177249</v>
      </c>
      <c r="O39" s="52"/>
      <c r="P39" s="52"/>
      <c r="Q39" s="52"/>
      <c r="R39" s="52"/>
      <c r="S39" s="52"/>
      <c r="T39" s="52"/>
      <c r="U39" s="58"/>
      <c r="V39" s="58"/>
      <c r="W39" s="58"/>
      <c r="X39" s="58"/>
      <c r="Y39" s="58"/>
      <c r="Z39" s="5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</row>
    <row r="40" spans="1:38" s="42" customFormat="1" ht="11.25" x14ac:dyDescent="0.2">
      <c r="A40" s="50"/>
      <c r="B40" s="57">
        <v>2010</v>
      </c>
      <c r="C40" s="52">
        <v>5960</v>
      </c>
      <c r="D40" s="52">
        <v>3052</v>
      </c>
      <c r="E40" s="52">
        <v>2908</v>
      </c>
      <c r="F40" s="52">
        <v>4677</v>
      </c>
      <c r="G40" s="52">
        <v>2400</v>
      </c>
      <c r="H40" s="52">
        <v>2277</v>
      </c>
      <c r="I40" s="58">
        <v>69.603744071080328</v>
      </c>
      <c r="J40" s="58">
        <v>71.223903120973219</v>
      </c>
      <c r="K40" s="58">
        <v>68.078697281089745</v>
      </c>
      <c r="L40" s="58">
        <v>65.087570807415148</v>
      </c>
      <c r="M40" s="58">
        <v>67.202865433163836</v>
      </c>
      <c r="N40" s="58">
        <v>63.069682358293626</v>
      </c>
      <c r="O40" s="52"/>
      <c r="P40" s="52"/>
      <c r="Q40" s="52"/>
      <c r="R40" s="52"/>
      <c r="S40" s="52"/>
      <c r="T40" s="52"/>
      <c r="U40" s="58"/>
      <c r="V40" s="58"/>
      <c r="W40" s="58"/>
      <c r="X40" s="58"/>
      <c r="Y40" s="58"/>
      <c r="Z40" s="5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</row>
    <row r="41" spans="1:38" s="42" customFormat="1" ht="11.25" x14ac:dyDescent="0.2">
      <c r="A41" s="50"/>
      <c r="B41" s="57">
        <v>2012</v>
      </c>
      <c r="C41" s="52">
        <v>6733</v>
      </c>
      <c r="D41" s="52">
        <v>3707</v>
      </c>
      <c r="E41" s="52">
        <v>3026</v>
      </c>
      <c r="F41" s="52">
        <v>5370</v>
      </c>
      <c r="G41" s="52">
        <v>2980</v>
      </c>
      <c r="H41" s="52">
        <v>2390</v>
      </c>
      <c r="I41" s="58">
        <v>82.063123164326569</v>
      </c>
      <c r="J41" s="58">
        <v>89.463414819915201</v>
      </c>
      <c r="K41" s="58">
        <v>74.811119617981035</v>
      </c>
      <c r="L41" s="58">
        <v>76.902167022823775</v>
      </c>
      <c r="M41" s="58">
        <v>84.903079344420902</v>
      </c>
      <c r="N41" s="58">
        <v>69.172229449212765</v>
      </c>
      <c r="O41" s="52"/>
      <c r="P41" s="52"/>
      <c r="Q41" s="52"/>
      <c r="R41" s="52"/>
      <c r="S41" s="52"/>
      <c r="T41" s="52"/>
      <c r="U41" s="58"/>
      <c r="V41" s="58"/>
      <c r="W41" s="58"/>
      <c r="X41" s="58"/>
      <c r="Y41" s="58"/>
      <c r="Z41" s="5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</row>
    <row r="42" spans="1:38" s="57" customFormat="1" ht="11.25" x14ac:dyDescent="0.2">
      <c r="B42" s="57">
        <v>2013</v>
      </c>
      <c r="C42" s="52">
        <v>7279</v>
      </c>
      <c r="D42" s="52">
        <v>3892</v>
      </c>
      <c r="E42" s="52">
        <v>3387</v>
      </c>
      <c r="F42" s="52">
        <v>5853</v>
      </c>
      <c r="G42" s="52">
        <v>3145</v>
      </c>
      <c r="H42" s="52">
        <v>2708</v>
      </c>
      <c r="I42" s="58">
        <v>91.022288725291574</v>
      </c>
      <c r="J42" s="58">
        <v>95.887869260956663</v>
      </c>
      <c r="K42" s="58">
        <v>86.226550443023214</v>
      </c>
      <c r="L42" s="58">
        <v>87.380260371602844</v>
      </c>
      <c r="M42" s="58">
        <v>92.887946660717091</v>
      </c>
      <c r="N42" s="58">
        <v>82.008251930223324</v>
      </c>
      <c r="O42" s="52"/>
      <c r="P42" s="52"/>
      <c r="Q42" s="52"/>
      <c r="R42" s="52"/>
      <c r="S42" s="52"/>
      <c r="T42" s="52"/>
      <c r="U42" s="58"/>
      <c r="V42" s="58"/>
      <c r="W42" s="58"/>
      <c r="X42" s="58"/>
      <c r="Y42" s="58"/>
      <c r="Z42" s="5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</row>
    <row r="43" spans="1:38" s="57" customFormat="1" ht="11.25" x14ac:dyDescent="0.2">
      <c r="B43" s="57">
        <v>2014</v>
      </c>
      <c r="C43" s="52">
        <v>6638</v>
      </c>
      <c r="D43" s="52">
        <v>3597</v>
      </c>
      <c r="E43" s="52">
        <v>3041</v>
      </c>
      <c r="F43" s="52">
        <v>5085</v>
      </c>
      <c r="G43" s="52">
        <v>2673</v>
      </c>
      <c r="H43" s="52">
        <v>2412</v>
      </c>
      <c r="I43" s="58">
        <v>82.817546131628731</v>
      </c>
      <c r="J43" s="58">
        <v>88.550754364607556</v>
      </c>
      <c r="K43" s="58">
        <v>76.991743194103861</v>
      </c>
      <c r="L43" s="58">
        <v>77.234214817626594</v>
      </c>
      <c r="M43" s="58">
        <v>80.8155832709826</v>
      </c>
      <c r="N43" s="58">
        <v>73.728144314475273</v>
      </c>
      <c r="O43" s="52"/>
      <c r="P43" s="52"/>
      <c r="Q43" s="52"/>
      <c r="R43" s="52"/>
      <c r="S43" s="52"/>
      <c r="T43" s="52"/>
      <c r="U43" s="58"/>
      <c r="V43" s="58"/>
      <c r="W43" s="58"/>
      <c r="X43" s="58"/>
      <c r="Y43" s="58"/>
      <c r="Z43" s="5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</row>
    <row r="44" spans="1:38" s="42" customFormat="1" ht="24.75" customHeight="1" x14ac:dyDescent="0.2">
      <c r="A44" s="50" t="s">
        <v>85</v>
      </c>
      <c r="B44" s="57">
        <v>1995</v>
      </c>
      <c r="C44" s="52">
        <v>8692</v>
      </c>
      <c r="D44" s="52">
        <v>5336</v>
      </c>
      <c r="E44" s="52">
        <v>3356</v>
      </c>
      <c r="F44" s="52">
        <v>7624</v>
      </c>
      <c r="G44" s="52">
        <v>4750</v>
      </c>
      <c r="H44" s="52">
        <v>2874</v>
      </c>
      <c r="I44" s="58">
        <v>40.189248484395527</v>
      </c>
      <c r="J44" s="58">
        <v>47.799368692942302</v>
      </c>
      <c r="K44" s="58">
        <v>32.756171758861548</v>
      </c>
      <c r="L44" s="58">
        <v>48.08392955233149</v>
      </c>
      <c r="M44" s="58">
        <v>59.662064031708034</v>
      </c>
      <c r="N44" s="58">
        <v>37.084336968028381</v>
      </c>
      <c r="O44" s="52"/>
      <c r="P44" s="52"/>
      <c r="Q44" s="52"/>
      <c r="R44" s="52"/>
      <c r="S44" s="52"/>
      <c r="T44" s="52"/>
      <c r="U44" s="58"/>
      <c r="V44" s="58"/>
      <c r="W44" s="58"/>
      <c r="X44" s="58"/>
      <c r="Y44" s="58"/>
      <c r="Z44" s="5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</row>
    <row r="45" spans="1:38" s="42" customFormat="1" ht="11.25" x14ac:dyDescent="0.2">
      <c r="A45" s="50"/>
      <c r="B45" s="57">
        <v>2000</v>
      </c>
      <c r="C45" s="52">
        <v>9920</v>
      </c>
      <c r="D45" s="52">
        <v>5654</v>
      </c>
      <c r="E45" s="52">
        <v>4266</v>
      </c>
      <c r="F45" s="52">
        <v>8206</v>
      </c>
      <c r="G45" s="52">
        <v>4756</v>
      </c>
      <c r="H45" s="52">
        <v>3450</v>
      </c>
      <c r="I45" s="58">
        <v>48.421042288013616</v>
      </c>
      <c r="J45" s="58">
        <v>54.62920025089592</v>
      </c>
      <c r="K45" s="58">
        <v>42.293101629361267</v>
      </c>
      <c r="L45" s="58">
        <v>53.237868803568936</v>
      </c>
      <c r="M45" s="58">
        <v>62.905040136700606</v>
      </c>
      <c r="N45" s="58">
        <v>44.299559267514624</v>
      </c>
      <c r="O45" s="52"/>
      <c r="P45" s="52"/>
      <c r="Q45" s="52"/>
      <c r="R45" s="52"/>
      <c r="S45" s="52"/>
      <c r="T45" s="52"/>
      <c r="U45" s="58"/>
      <c r="V45" s="58"/>
      <c r="W45" s="58"/>
      <c r="X45" s="58"/>
      <c r="Y45" s="58"/>
      <c r="Z45" s="5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</row>
    <row r="46" spans="1:38" s="42" customFormat="1" ht="11.25" x14ac:dyDescent="0.2">
      <c r="A46" s="50"/>
      <c r="B46" s="57">
        <v>2005</v>
      </c>
      <c r="C46" s="52">
        <v>11772</v>
      </c>
      <c r="D46" s="52">
        <v>6663</v>
      </c>
      <c r="E46" s="52">
        <v>5109</v>
      </c>
      <c r="F46" s="52">
        <v>9723</v>
      </c>
      <c r="G46" s="52">
        <v>5648</v>
      </c>
      <c r="H46" s="52">
        <v>4075</v>
      </c>
      <c r="I46" s="58">
        <v>52.567702305549943</v>
      </c>
      <c r="J46" s="58">
        <v>59.71606797250174</v>
      </c>
      <c r="K46" s="58">
        <v>45.782748728276282</v>
      </c>
      <c r="L46" s="58">
        <v>54.468773526343732</v>
      </c>
      <c r="M46" s="58">
        <v>64.241154674218635</v>
      </c>
      <c r="N46" s="58">
        <v>45.401578633939792</v>
      </c>
      <c r="O46" s="52"/>
      <c r="P46" s="52"/>
      <c r="Q46" s="52"/>
      <c r="R46" s="52"/>
      <c r="S46" s="52"/>
      <c r="T46" s="52"/>
      <c r="U46" s="58"/>
      <c r="V46" s="58"/>
      <c r="W46" s="58"/>
      <c r="X46" s="58"/>
      <c r="Y46" s="58"/>
      <c r="Z46" s="5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</row>
    <row r="47" spans="1:38" s="42" customFormat="1" ht="11.25" x14ac:dyDescent="0.2">
      <c r="A47" s="50"/>
      <c r="B47" s="57">
        <v>2010</v>
      </c>
      <c r="C47" s="52">
        <v>15183</v>
      </c>
      <c r="D47" s="52">
        <v>7595</v>
      </c>
      <c r="E47" s="52">
        <v>7588</v>
      </c>
      <c r="F47" s="52">
        <v>12876</v>
      </c>
      <c r="G47" s="52">
        <v>6507</v>
      </c>
      <c r="H47" s="52">
        <v>6369</v>
      </c>
      <c r="I47" s="58">
        <v>67.676530764954265</v>
      </c>
      <c r="J47" s="58">
        <v>68.454096266630515</v>
      </c>
      <c r="K47" s="58">
        <v>67.185883037673321</v>
      </c>
      <c r="L47" s="58">
        <v>69.046122164280789</v>
      </c>
      <c r="M47" s="58">
        <v>70.806279449132347</v>
      </c>
      <c r="N47" s="58">
        <v>67.69414130891245</v>
      </c>
      <c r="O47" s="52"/>
      <c r="P47" s="52"/>
      <c r="Q47" s="52"/>
      <c r="R47" s="52"/>
      <c r="S47" s="52"/>
      <c r="T47" s="52"/>
      <c r="U47" s="58"/>
      <c r="V47" s="58"/>
      <c r="W47" s="58"/>
      <c r="X47" s="58"/>
      <c r="Y47" s="58"/>
      <c r="Z47" s="5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</row>
    <row r="48" spans="1:38" s="42" customFormat="1" ht="11.25" x14ac:dyDescent="0.2">
      <c r="A48" s="50"/>
      <c r="B48" s="57">
        <v>2012</v>
      </c>
      <c r="C48" s="52">
        <v>16812</v>
      </c>
      <c r="D48" s="52">
        <v>8788</v>
      </c>
      <c r="E48" s="52">
        <v>8024</v>
      </c>
      <c r="F48" s="52">
        <v>14062</v>
      </c>
      <c r="G48" s="52">
        <v>7488</v>
      </c>
      <c r="H48" s="52">
        <v>6574</v>
      </c>
      <c r="I48" s="58">
        <v>82.575651414374462</v>
      </c>
      <c r="J48" s="58">
        <v>88.393228382938787</v>
      </c>
      <c r="K48" s="58">
        <v>77.205569598988177</v>
      </c>
      <c r="L48" s="58">
        <v>81.290274214779274</v>
      </c>
      <c r="M48" s="58">
        <v>88.584126783068712</v>
      </c>
      <c r="N48" s="58">
        <v>74.581304426617066</v>
      </c>
      <c r="O48" s="52"/>
      <c r="P48" s="52"/>
      <c r="Q48" s="52"/>
      <c r="R48" s="52"/>
      <c r="S48" s="52"/>
      <c r="T48" s="52"/>
      <c r="U48" s="58"/>
      <c r="V48" s="58"/>
      <c r="W48" s="58"/>
      <c r="X48" s="58"/>
      <c r="Y48" s="58"/>
      <c r="Z48" s="5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</row>
    <row r="49" spans="1:38" s="57" customFormat="1" ht="11.25" x14ac:dyDescent="0.2">
      <c r="B49" s="57">
        <v>2013</v>
      </c>
      <c r="C49" s="52">
        <v>16264</v>
      </c>
      <c r="D49" s="52">
        <v>7989</v>
      </c>
      <c r="E49" s="52">
        <v>8275</v>
      </c>
      <c r="F49" s="52">
        <v>13514</v>
      </c>
      <c r="G49" s="52">
        <v>6684</v>
      </c>
      <c r="H49" s="52">
        <v>6830</v>
      </c>
      <c r="I49" s="58">
        <v>79.835138364168643</v>
      </c>
      <c r="J49" s="58">
        <v>79.552950807737332</v>
      </c>
      <c r="K49" s="58">
        <v>80.253938801457238</v>
      </c>
      <c r="L49" s="58">
        <v>79.315279494166063</v>
      </c>
      <c r="M49" s="58">
        <v>79.936160399692213</v>
      </c>
      <c r="N49" s="58">
        <v>78.894945697814649</v>
      </c>
      <c r="O49" s="52"/>
      <c r="P49" s="52"/>
      <c r="Q49" s="52"/>
      <c r="R49" s="52"/>
      <c r="S49" s="52"/>
      <c r="T49" s="52"/>
      <c r="U49" s="58"/>
      <c r="V49" s="58"/>
      <c r="W49" s="58"/>
      <c r="X49" s="58"/>
      <c r="Y49" s="58"/>
      <c r="Z49" s="5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</row>
    <row r="50" spans="1:38" s="57" customFormat="1" ht="11.25" x14ac:dyDescent="0.2">
      <c r="B50" s="57">
        <v>2014</v>
      </c>
      <c r="C50" s="52">
        <v>16445</v>
      </c>
      <c r="D50" s="52">
        <v>8140</v>
      </c>
      <c r="E50" s="52">
        <v>8305</v>
      </c>
      <c r="F50" s="52">
        <v>13712</v>
      </c>
      <c r="G50" s="52">
        <v>6793</v>
      </c>
      <c r="H50" s="52">
        <v>6919</v>
      </c>
      <c r="I50" s="58">
        <v>80.50634740153744</v>
      </c>
      <c r="J50" s="58">
        <v>80.552785085601457</v>
      </c>
      <c r="K50" s="58">
        <v>80.64187817336412</v>
      </c>
      <c r="L50" s="58">
        <v>81.099984615935696</v>
      </c>
      <c r="M50" s="58">
        <v>81.699151859671616</v>
      </c>
      <c r="N50" s="58">
        <v>80.743776378042512</v>
      </c>
      <c r="O50" s="52"/>
      <c r="P50" s="52"/>
      <c r="Q50" s="52"/>
      <c r="R50" s="52"/>
      <c r="S50" s="52"/>
      <c r="T50" s="52"/>
      <c r="U50" s="58"/>
      <c r="V50" s="58"/>
      <c r="W50" s="58"/>
      <c r="X50" s="58"/>
      <c r="Y50" s="58"/>
      <c r="Z50" s="5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</row>
    <row r="51" spans="1:38" s="42" customFormat="1" ht="24.75" customHeight="1" x14ac:dyDescent="0.2">
      <c r="A51" s="50" t="s">
        <v>86</v>
      </c>
      <c r="B51" s="57">
        <v>1995</v>
      </c>
      <c r="C51" s="52">
        <v>20184</v>
      </c>
      <c r="D51" s="52">
        <v>11343</v>
      </c>
      <c r="E51" s="52">
        <v>8841</v>
      </c>
      <c r="F51" s="52">
        <v>16847</v>
      </c>
      <c r="G51" s="52">
        <v>9511</v>
      </c>
      <c r="H51" s="52">
        <v>7336</v>
      </c>
      <c r="I51" s="58">
        <v>28.023824968664815</v>
      </c>
      <c r="J51" s="58">
        <v>30.514852522476104</v>
      </c>
      <c r="K51" s="58">
        <v>25.494064308463024</v>
      </c>
      <c r="L51" s="58">
        <v>29.997159020186949</v>
      </c>
      <c r="M51" s="58">
        <v>33.069972584598453</v>
      </c>
      <c r="N51" s="58">
        <v>26.968933293109178</v>
      </c>
      <c r="O51" s="52"/>
      <c r="P51" s="52"/>
      <c r="Q51" s="52"/>
      <c r="R51" s="52"/>
      <c r="S51" s="52"/>
      <c r="T51" s="52"/>
      <c r="U51" s="58"/>
      <c r="V51" s="58"/>
      <c r="W51" s="58"/>
      <c r="X51" s="58"/>
      <c r="Y51" s="58"/>
      <c r="Z51" s="5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</row>
    <row r="52" spans="1:38" s="42" customFormat="1" ht="11.25" x14ac:dyDescent="0.2">
      <c r="A52" s="50"/>
      <c r="B52" s="57">
        <v>2000</v>
      </c>
      <c r="C52" s="52">
        <v>21117</v>
      </c>
      <c r="D52" s="52">
        <v>10511</v>
      </c>
      <c r="E52" s="52">
        <v>10606</v>
      </c>
      <c r="F52" s="52">
        <v>17190</v>
      </c>
      <c r="G52" s="52">
        <v>8591</v>
      </c>
      <c r="H52" s="52">
        <v>8599</v>
      </c>
      <c r="I52" s="58">
        <v>31.661073268048849</v>
      </c>
      <c r="J52" s="58">
        <v>31.38506379023903</v>
      </c>
      <c r="K52" s="58">
        <v>32.050839070600233</v>
      </c>
      <c r="L52" s="58">
        <v>32.01262766710007</v>
      </c>
      <c r="M52" s="58">
        <v>32.058419629064439</v>
      </c>
      <c r="N52" s="58">
        <v>32.059876375122712</v>
      </c>
      <c r="O52" s="52"/>
      <c r="P52" s="52"/>
      <c r="Q52" s="52"/>
      <c r="R52" s="52"/>
      <c r="S52" s="52"/>
      <c r="T52" s="52"/>
      <c r="U52" s="58"/>
      <c r="V52" s="58"/>
      <c r="W52" s="58"/>
      <c r="X52" s="58"/>
      <c r="Y52" s="58"/>
      <c r="Z52" s="5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</row>
    <row r="53" spans="1:38" s="42" customFormat="1" ht="11.25" x14ac:dyDescent="0.2">
      <c r="A53" s="50"/>
      <c r="B53" s="57">
        <v>2005</v>
      </c>
      <c r="C53" s="52">
        <v>29040</v>
      </c>
      <c r="D53" s="52">
        <v>14929</v>
      </c>
      <c r="E53" s="52">
        <v>14111</v>
      </c>
      <c r="F53" s="52">
        <v>23673</v>
      </c>
      <c r="G53" s="52">
        <v>12253</v>
      </c>
      <c r="H53" s="52">
        <v>11420</v>
      </c>
      <c r="I53" s="58">
        <v>43.07507959277509</v>
      </c>
      <c r="J53" s="58">
        <v>43.943828566454577</v>
      </c>
      <c r="K53" s="58">
        <v>42.392147594949272</v>
      </c>
      <c r="L53" s="58">
        <v>42.028617433054393</v>
      </c>
      <c r="M53" s="58">
        <v>42.914059021959474</v>
      </c>
      <c r="N53" s="58">
        <v>41.276869434656078</v>
      </c>
      <c r="O53" s="52"/>
      <c r="P53" s="52"/>
      <c r="Q53" s="52"/>
      <c r="R53" s="52"/>
      <c r="S53" s="52"/>
      <c r="T53" s="52"/>
      <c r="U53" s="58"/>
      <c r="V53" s="58"/>
      <c r="W53" s="58"/>
      <c r="X53" s="58"/>
      <c r="Y53" s="58"/>
      <c r="Z53" s="5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</row>
    <row r="54" spans="1:38" s="42" customFormat="1" ht="11.25" x14ac:dyDescent="0.2">
      <c r="A54" s="50"/>
      <c r="B54" s="57">
        <v>2010</v>
      </c>
      <c r="C54" s="52">
        <v>34782</v>
      </c>
      <c r="D54" s="52">
        <v>17867</v>
      </c>
      <c r="E54" s="52">
        <v>16915</v>
      </c>
      <c r="F54" s="52">
        <v>28441</v>
      </c>
      <c r="G54" s="52">
        <v>14766</v>
      </c>
      <c r="H54" s="52">
        <v>13675</v>
      </c>
      <c r="I54" s="58">
        <v>49.721356617389127</v>
      </c>
      <c r="J54" s="58">
        <v>50.623300384575813</v>
      </c>
      <c r="K54" s="58">
        <v>48.91778983874817</v>
      </c>
      <c r="L54" s="58">
        <v>47.402306044093145</v>
      </c>
      <c r="M54" s="58">
        <v>48.727622769529887</v>
      </c>
      <c r="N54" s="58">
        <v>46.11882788688937</v>
      </c>
      <c r="O54" s="52"/>
      <c r="P54" s="52"/>
      <c r="Q54" s="52"/>
      <c r="R54" s="52"/>
      <c r="S54" s="52"/>
      <c r="T54" s="52"/>
      <c r="U54" s="58"/>
      <c r="V54" s="58"/>
      <c r="W54" s="58"/>
      <c r="X54" s="58"/>
      <c r="Y54" s="58"/>
      <c r="Z54" s="5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</row>
    <row r="55" spans="1:38" s="42" customFormat="1" ht="11.25" x14ac:dyDescent="0.2">
      <c r="A55" s="50"/>
      <c r="B55" s="57">
        <v>2012</v>
      </c>
      <c r="C55" s="52">
        <v>39262</v>
      </c>
      <c r="D55" s="52">
        <v>20816</v>
      </c>
      <c r="E55" s="52">
        <v>18446</v>
      </c>
      <c r="F55" s="52">
        <v>32067</v>
      </c>
      <c r="G55" s="52">
        <v>17288</v>
      </c>
      <c r="H55" s="52">
        <v>14779</v>
      </c>
      <c r="I55" s="58">
        <v>57.433438210745187</v>
      </c>
      <c r="J55" s="58">
        <v>60.108223980953461</v>
      </c>
      <c r="K55" s="58">
        <v>54.760016486976511</v>
      </c>
      <c r="L55" s="58">
        <v>54.611951904899129</v>
      </c>
      <c r="M55" s="58">
        <v>57.963181974475596</v>
      </c>
      <c r="N55" s="58">
        <v>51.218749240812372</v>
      </c>
      <c r="O55" s="52"/>
      <c r="P55" s="52"/>
      <c r="Q55" s="52"/>
      <c r="R55" s="52"/>
      <c r="S55" s="52"/>
      <c r="T55" s="52"/>
      <c r="U55" s="58"/>
      <c r="V55" s="58"/>
      <c r="W55" s="58"/>
      <c r="X55" s="58"/>
      <c r="Y55" s="58"/>
      <c r="Z55" s="5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</row>
    <row r="56" spans="1:38" s="57" customFormat="1" ht="11.25" x14ac:dyDescent="0.2">
      <c r="B56" s="57">
        <v>2013</v>
      </c>
      <c r="C56" s="52">
        <v>38284</v>
      </c>
      <c r="D56" s="52">
        <v>19010</v>
      </c>
      <c r="E56" s="52">
        <v>19274</v>
      </c>
      <c r="F56" s="52">
        <v>30517</v>
      </c>
      <c r="G56" s="52">
        <v>15192</v>
      </c>
      <c r="H56" s="52">
        <v>15325</v>
      </c>
      <c r="I56" s="58">
        <v>56.208097139420914</v>
      </c>
      <c r="J56" s="58">
        <v>54.931650963963946</v>
      </c>
      <c r="K56" s="58">
        <v>57.567363738646982</v>
      </c>
      <c r="L56" s="58">
        <v>52.645371267840822</v>
      </c>
      <c r="M56" s="58">
        <v>51.510208860800859</v>
      </c>
      <c r="N56" s="58">
        <v>53.851709055641592</v>
      </c>
      <c r="O56" s="52"/>
      <c r="P56" s="52"/>
      <c r="Q56" s="52"/>
      <c r="R56" s="52"/>
      <c r="S56" s="52"/>
      <c r="T56" s="52"/>
      <c r="U56" s="58"/>
      <c r="V56" s="58"/>
      <c r="W56" s="58"/>
      <c r="X56" s="58"/>
      <c r="Y56" s="58"/>
      <c r="Z56" s="5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</row>
    <row r="57" spans="1:38" s="57" customFormat="1" ht="11.25" x14ac:dyDescent="0.2">
      <c r="B57" s="57">
        <v>2014</v>
      </c>
      <c r="C57" s="52">
        <v>42365</v>
      </c>
      <c r="D57" s="52">
        <v>21249</v>
      </c>
      <c r="E57" s="52">
        <v>21116</v>
      </c>
      <c r="F57" s="52">
        <v>33922</v>
      </c>
      <c r="G57" s="52">
        <v>17042</v>
      </c>
      <c r="H57" s="52">
        <v>16880</v>
      </c>
      <c r="I57" s="58">
        <v>62.349377022666658</v>
      </c>
      <c r="J57" s="58">
        <v>61.230591619918791</v>
      </c>
      <c r="K57" s="58">
        <v>63.553749949236568</v>
      </c>
      <c r="L57" s="58">
        <v>59.43257482983676</v>
      </c>
      <c r="M57" s="58">
        <v>58.623133062081905</v>
      </c>
      <c r="N57" s="58">
        <v>60.283273933386056</v>
      </c>
      <c r="O57" s="52"/>
      <c r="P57" s="52"/>
      <c r="Q57" s="52"/>
      <c r="R57" s="52"/>
      <c r="S57" s="52"/>
      <c r="T57" s="52"/>
      <c r="U57" s="58"/>
      <c r="V57" s="58"/>
      <c r="W57" s="58"/>
      <c r="X57" s="58"/>
      <c r="Y57" s="58"/>
      <c r="Z57" s="5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</row>
    <row r="58" spans="1:38" s="42" customFormat="1" ht="24.75" customHeight="1" x14ac:dyDescent="0.2">
      <c r="A58" s="50" t="s">
        <v>113</v>
      </c>
      <c r="B58" s="57">
        <v>1995</v>
      </c>
      <c r="C58" s="52">
        <v>3811</v>
      </c>
      <c r="D58" s="52">
        <v>2030</v>
      </c>
      <c r="E58" s="52">
        <v>1781</v>
      </c>
      <c r="F58" s="52">
        <v>3532</v>
      </c>
      <c r="G58" s="52">
        <v>1870</v>
      </c>
      <c r="H58" s="52">
        <v>1662</v>
      </c>
      <c r="I58" s="58">
        <v>18.192421895358432</v>
      </c>
      <c r="J58" s="58">
        <v>17.954808080272127</v>
      </c>
      <c r="K58" s="58">
        <v>18.277452515239258</v>
      </c>
      <c r="L58" s="58">
        <v>17.399421107062032</v>
      </c>
      <c r="M58" s="58">
        <v>17.351235037304846</v>
      </c>
      <c r="N58" s="58">
        <v>17.284132558034401</v>
      </c>
      <c r="O58" s="52"/>
      <c r="P58" s="52"/>
      <c r="Q58" s="52"/>
      <c r="R58" s="52"/>
      <c r="S58" s="52"/>
      <c r="T58" s="52"/>
      <c r="U58" s="58"/>
      <c r="V58" s="58"/>
      <c r="W58" s="58"/>
      <c r="X58" s="58"/>
      <c r="Y58" s="58"/>
      <c r="Z58" s="5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</row>
    <row r="59" spans="1:38" s="42" customFormat="1" ht="11.25" x14ac:dyDescent="0.2">
      <c r="A59" s="50"/>
      <c r="B59" s="57">
        <v>2000</v>
      </c>
      <c r="C59" s="52">
        <v>5562</v>
      </c>
      <c r="D59" s="52">
        <v>2561</v>
      </c>
      <c r="E59" s="52">
        <v>3001</v>
      </c>
      <c r="F59" s="52">
        <v>4932</v>
      </c>
      <c r="G59" s="52">
        <v>2289</v>
      </c>
      <c r="H59" s="52">
        <v>2643</v>
      </c>
      <c r="I59" s="58">
        <v>22.474047988079146</v>
      </c>
      <c r="J59" s="58">
        <v>19.686603136893766</v>
      </c>
      <c r="K59" s="58">
        <v>25.496690540388528</v>
      </c>
      <c r="L59" s="58">
        <v>20.128251355649674</v>
      </c>
      <c r="M59" s="58">
        <v>17.940097095388751</v>
      </c>
      <c r="N59" s="58">
        <v>22.411503302616445</v>
      </c>
      <c r="O59" s="52"/>
      <c r="P59" s="52"/>
      <c r="Q59" s="52"/>
      <c r="R59" s="52"/>
      <c r="S59" s="52"/>
      <c r="T59" s="52"/>
      <c r="U59" s="58"/>
      <c r="V59" s="58"/>
      <c r="W59" s="58"/>
      <c r="X59" s="58"/>
      <c r="Y59" s="58"/>
      <c r="Z59" s="5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</row>
    <row r="60" spans="1:38" s="42" customFormat="1" ht="11.25" x14ac:dyDescent="0.2">
      <c r="A60" s="50"/>
      <c r="B60" s="57">
        <v>2005</v>
      </c>
      <c r="C60" s="52">
        <v>7024</v>
      </c>
      <c r="D60" s="52">
        <v>3261</v>
      </c>
      <c r="E60" s="52">
        <v>3763</v>
      </c>
      <c r="F60" s="52">
        <v>6033</v>
      </c>
      <c r="G60" s="52">
        <v>2810</v>
      </c>
      <c r="H60" s="52">
        <v>3223</v>
      </c>
      <c r="I60" s="58">
        <v>29.312756787320655</v>
      </c>
      <c r="J60" s="58">
        <v>25.709448375918406</v>
      </c>
      <c r="K60" s="58">
        <v>33.243278376056452</v>
      </c>
      <c r="L60" s="58">
        <v>25.7156708058906</v>
      </c>
      <c r="M60" s="58">
        <v>22.708700104534486</v>
      </c>
      <c r="N60" s="58">
        <v>28.939288300026206</v>
      </c>
      <c r="O60" s="52"/>
      <c r="P60" s="52"/>
      <c r="Q60" s="52"/>
      <c r="R60" s="52"/>
      <c r="S60" s="52"/>
      <c r="T60" s="52"/>
      <c r="U60" s="58"/>
      <c r="V60" s="58"/>
      <c r="W60" s="58"/>
      <c r="X60" s="58"/>
      <c r="Y60" s="58"/>
      <c r="Z60" s="5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</row>
    <row r="61" spans="1:38" s="42" customFormat="1" ht="11.25" x14ac:dyDescent="0.2">
      <c r="A61" s="50"/>
      <c r="B61" s="57">
        <v>2010</v>
      </c>
      <c r="C61" s="52">
        <v>7621</v>
      </c>
      <c r="D61" s="52">
        <v>3786</v>
      </c>
      <c r="E61" s="52">
        <v>3835</v>
      </c>
      <c r="F61" s="52">
        <v>6724</v>
      </c>
      <c r="G61" s="52">
        <v>3385</v>
      </c>
      <c r="H61" s="52">
        <v>3339</v>
      </c>
      <c r="I61" s="58">
        <v>36.04676411306589</v>
      </c>
      <c r="J61" s="58">
        <v>33.300625843671916</v>
      </c>
      <c r="K61" s="58">
        <v>38.916251535007035</v>
      </c>
      <c r="L61" s="58">
        <v>32.813596050256734</v>
      </c>
      <c r="M61" s="58">
        <v>30.714271042796238</v>
      </c>
      <c r="N61" s="58">
        <v>34.936499948392246</v>
      </c>
      <c r="O61" s="52"/>
      <c r="P61" s="52"/>
      <c r="Q61" s="52"/>
      <c r="R61" s="52"/>
      <c r="S61" s="52"/>
      <c r="T61" s="52"/>
      <c r="U61" s="58"/>
      <c r="V61" s="58"/>
      <c r="W61" s="58"/>
      <c r="X61" s="58"/>
      <c r="Y61" s="58"/>
      <c r="Z61" s="5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</row>
    <row r="62" spans="1:38" s="42" customFormat="1" ht="11.25" x14ac:dyDescent="0.2">
      <c r="A62" s="50"/>
      <c r="B62" s="57">
        <v>2012</v>
      </c>
      <c r="C62" s="52">
        <v>7201</v>
      </c>
      <c r="D62" s="52">
        <v>3742</v>
      </c>
      <c r="E62" s="52">
        <v>3459</v>
      </c>
      <c r="F62" s="52">
        <v>6314</v>
      </c>
      <c r="G62" s="52">
        <v>3335</v>
      </c>
      <c r="H62" s="52">
        <v>2979</v>
      </c>
      <c r="I62" s="58">
        <v>46.571868734786349</v>
      </c>
      <c r="J62" s="58">
        <v>45.37500406355543</v>
      </c>
      <c r="K62" s="58">
        <v>47.845378288671306</v>
      </c>
      <c r="L62" s="58">
        <v>42.96779394803368</v>
      </c>
      <c r="M62" s="58">
        <v>42.53015285030061</v>
      </c>
      <c r="N62" s="58">
        <v>43.408958908156663</v>
      </c>
      <c r="O62" s="52"/>
      <c r="P62" s="52"/>
      <c r="Q62" s="52"/>
      <c r="R62" s="52"/>
      <c r="S62" s="52"/>
      <c r="T62" s="52"/>
      <c r="U62" s="58"/>
      <c r="V62" s="58"/>
      <c r="W62" s="58"/>
      <c r="X62" s="58"/>
      <c r="Y62" s="58"/>
      <c r="Z62" s="5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s="57" customFormat="1" ht="11.25" x14ac:dyDescent="0.2">
      <c r="B63" s="57">
        <v>2013</v>
      </c>
      <c r="C63" s="52">
        <v>6506</v>
      </c>
      <c r="D63" s="52">
        <v>3217</v>
      </c>
      <c r="E63" s="52">
        <v>3289</v>
      </c>
      <c r="F63" s="52">
        <v>5574</v>
      </c>
      <c r="G63" s="52">
        <v>2813</v>
      </c>
      <c r="H63" s="52">
        <v>2761</v>
      </c>
      <c r="I63" s="58">
        <v>48.572545067719531</v>
      </c>
      <c r="J63" s="58">
        <v>44.924388559102184</v>
      </c>
      <c r="K63" s="58">
        <v>52.493575663251967</v>
      </c>
      <c r="L63" s="58">
        <v>44.39971291835144</v>
      </c>
      <c r="M63" s="58">
        <v>41.806834069917315</v>
      </c>
      <c r="N63" s="58">
        <v>47.143983694847826</v>
      </c>
      <c r="O63" s="52"/>
      <c r="P63" s="52"/>
      <c r="Q63" s="52"/>
      <c r="R63" s="52"/>
      <c r="S63" s="52"/>
      <c r="T63" s="52"/>
      <c r="U63" s="58"/>
      <c r="V63" s="58"/>
      <c r="W63" s="58"/>
      <c r="X63" s="58"/>
      <c r="Y63" s="58"/>
      <c r="Z63" s="5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</row>
    <row r="64" spans="1:38" s="57" customFormat="1" ht="11.25" x14ac:dyDescent="0.2">
      <c r="B64" s="57">
        <v>2014</v>
      </c>
      <c r="C64" s="52">
        <v>6462</v>
      </c>
      <c r="D64" s="52">
        <v>3213</v>
      </c>
      <c r="E64" s="52">
        <v>3249</v>
      </c>
      <c r="F64" s="52">
        <v>5472</v>
      </c>
      <c r="G64" s="52">
        <v>2737</v>
      </c>
      <c r="H64" s="52">
        <v>2735</v>
      </c>
      <c r="I64" s="58">
        <v>52.241736077229241</v>
      </c>
      <c r="J64" s="58">
        <v>48.859231269081384</v>
      </c>
      <c r="K64" s="58">
        <v>55.772054787774699</v>
      </c>
      <c r="L64" s="58">
        <v>47.754108337725789</v>
      </c>
      <c r="M64" s="58">
        <v>45.09951646711859</v>
      </c>
      <c r="N64" s="58">
        <v>50.477120425068534</v>
      </c>
      <c r="O64" s="52"/>
      <c r="P64" s="52"/>
      <c r="Q64" s="52"/>
      <c r="R64" s="52"/>
      <c r="S64" s="52"/>
      <c r="T64" s="52"/>
      <c r="U64" s="58"/>
      <c r="V64" s="58"/>
      <c r="W64" s="58"/>
      <c r="X64" s="58"/>
      <c r="Y64" s="58"/>
      <c r="Z64" s="5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</row>
    <row r="65" spans="1:38" s="57" customFormat="1" ht="11.25" x14ac:dyDescent="0.2">
      <c r="C65" s="52"/>
      <c r="D65" s="52"/>
      <c r="E65" s="52"/>
      <c r="F65" s="52"/>
      <c r="G65" s="52"/>
      <c r="H65" s="52"/>
      <c r="I65" s="58"/>
      <c r="J65" s="58"/>
      <c r="K65" s="58"/>
      <c r="L65" s="58"/>
      <c r="M65" s="58"/>
      <c r="N65" s="58"/>
      <c r="O65" s="52"/>
      <c r="P65" s="52"/>
      <c r="Q65" s="52"/>
      <c r="R65" s="52"/>
      <c r="S65" s="52"/>
      <c r="T65" s="52"/>
      <c r="U65" s="58"/>
      <c r="V65" s="58"/>
      <c r="W65" s="58"/>
      <c r="X65" s="58"/>
      <c r="Y65" s="58"/>
      <c r="Z65" s="5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</row>
    <row r="66" spans="1:38" s="57" customFormat="1" ht="11.25" x14ac:dyDescent="0.2">
      <c r="C66" s="52"/>
      <c r="D66" s="52"/>
      <c r="E66" s="52"/>
      <c r="F66" s="52"/>
      <c r="G66" s="52"/>
      <c r="H66" s="52"/>
      <c r="I66" s="58"/>
      <c r="J66" s="58"/>
      <c r="K66" s="58"/>
      <c r="L66" s="58"/>
      <c r="M66" s="58"/>
      <c r="N66" s="58"/>
      <c r="O66" s="52"/>
      <c r="P66" s="52"/>
      <c r="Q66" s="52"/>
      <c r="R66" s="52"/>
      <c r="S66" s="52"/>
      <c r="T66" s="52"/>
      <c r="U66" s="58"/>
      <c r="V66" s="58"/>
      <c r="W66" s="58"/>
      <c r="X66" s="58"/>
      <c r="Y66" s="58"/>
      <c r="Z66" s="5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</row>
    <row r="67" spans="1:38" s="57" customFormat="1" ht="11.25" x14ac:dyDescent="0.2">
      <c r="C67" s="52"/>
      <c r="D67" s="52"/>
      <c r="E67" s="52"/>
      <c r="F67" s="52"/>
      <c r="G67" s="52"/>
      <c r="H67" s="52"/>
      <c r="I67" s="58"/>
      <c r="J67" s="58"/>
      <c r="K67" s="58"/>
      <c r="L67" s="58"/>
      <c r="M67" s="58"/>
      <c r="N67" s="58"/>
      <c r="O67" s="52"/>
      <c r="P67" s="52"/>
      <c r="Q67" s="52"/>
      <c r="R67" s="52"/>
      <c r="S67" s="52"/>
      <c r="T67" s="52"/>
      <c r="U67" s="58"/>
      <c r="V67" s="58"/>
      <c r="W67" s="58"/>
      <c r="X67" s="58"/>
      <c r="Y67" s="58"/>
      <c r="Z67" s="5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</row>
    <row r="68" spans="1:38" s="57" customFormat="1" ht="11.25" x14ac:dyDescent="0.2">
      <c r="C68" s="52"/>
      <c r="D68" s="52"/>
      <c r="E68" s="52"/>
      <c r="F68" s="52"/>
      <c r="G68" s="52"/>
      <c r="H68" s="52"/>
      <c r="I68" s="58"/>
      <c r="J68" s="58"/>
      <c r="K68" s="58"/>
      <c r="L68" s="58"/>
      <c r="M68" s="58"/>
      <c r="N68" s="58"/>
      <c r="O68" s="52"/>
      <c r="P68" s="52"/>
      <c r="Q68" s="52"/>
      <c r="R68" s="52"/>
      <c r="S68" s="52"/>
      <c r="T68" s="52"/>
      <c r="U68" s="58"/>
      <c r="V68" s="58"/>
      <c r="W68" s="58"/>
      <c r="X68" s="58"/>
      <c r="Y68" s="58"/>
      <c r="Z68" s="5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</row>
    <row r="69" spans="1:38" s="57" customFormat="1" ht="11.25" x14ac:dyDescent="0.2">
      <c r="C69" s="52"/>
      <c r="D69" s="52"/>
      <c r="E69" s="52"/>
      <c r="F69" s="52"/>
      <c r="G69" s="52"/>
      <c r="H69" s="52"/>
      <c r="I69" s="58"/>
      <c r="J69" s="58"/>
      <c r="K69" s="58"/>
      <c r="L69" s="58"/>
      <c r="M69" s="58"/>
      <c r="N69" s="58"/>
      <c r="O69" s="52"/>
      <c r="P69" s="52"/>
      <c r="Q69" s="52"/>
      <c r="R69" s="52"/>
      <c r="S69" s="52"/>
      <c r="T69" s="52"/>
      <c r="U69" s="58"/>
      <c r="V69" s="58"/>
      <c r="W69" s="58"/>
      <c r="X69" s="58"/>
      <c r="Y69" s="58"/>
      <c r="Z69" s="5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</row>
    <row r="70" spans="1:38" s="57" customFormat="1" ht="11.25" x14ac:dyDescent="0.2">
      <c r="C70" s="52"/>
      <c r="D70" s="52"/>
      <c r="E70" s="52"/>
      <c r="F70" s="52"/>
      <c r="G70" s="52"/>
      <c r="H70" s="52"/>
      <c r="I70" s="58"/>
      <c r="J70" s="58"/>
      <c r="K70" s="58"/>
      <c r="L70" s="58"/>
      <c r="M70" s="58"/>
      <c r="N70" s="58"/>
      <c r="O70" s="52"/>
      <c r="P70" s="52"/>
      <c r="Q70" s="52"/>
      <c r="R70" s="52"/>
      <c r="S70" s="52"/>
      <c r="T70" s="52"/>
      <c r="U70" s="58"/>
      <c r="V70" s="58"/>
      <c r="W70" s="58"/>
      <c r="X70" s="58"/>
      <c r="Y70" s="58"/>
      <c r="Z70" s="5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</row>
    <row r="71" spans="1:38" s="57" customFormat="1" ht="11.25" x14ac:dyDescent="0.2">
      <c r="C71" s="52"/>
      <c r="D71" s="52"/>
      <c r="E71" s="52"/>
      <c r="F71" s="52"/>
      <c r="G71" s="52"/>
      <c r="H71" s="52"/>
      <c r="I71" s="58"/>
      <c r="J71" s="58"/>
      <c r="K71" s="58"/>
      <c r="L71" s="58"/>
      <c r="M71" s="58"/>
      <c r="N71" s="58"/>
      <c r="O71" s="52"/>
      <c r="P71" s="52"/>
      <c r="Q71" s="52"/>
      <c r="R71" s="52"/>
      <c r="S71" s="52"/>
      <c r="T71" s="52"/>
      <c r="U71" s="58"/>
      <c r="V71" s="58"/>
      <c r="W71" s="58"/>
      <c r="X71" s="58"/>
      <c r="Y71" s="58"/>
      <c r="Z71" s="5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</row>
    <row r="72" spans="1:38" s="57" customFormat="1" ht="11.25" x14ac:dyDescent="0.2">
      <c r="B72" s="51"/>
      <c r="O72" s="52"/>
      <c r="P72" s="52"/>
      <c r="Q72" s="52"/>
      <c r="R72" s="52"/>
      <c r="S72" s="52"/>
      <c r="T72" s="52"/>
      <c r="U72" s="58"/>
      <c r="V72" s="58"/>
      <c r="W72" s="58"/>
      <c r="X72" s="58"/>
      <c r="Y72" s="58"/>
      <c r="Z72" s="5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</row>
    <row r="73" spans="1:38" s="57" customFormat="1" ht="11.25" x14ac:dyDescent="0.2">
      <c r="B73" s="51"/>
      <c r="O73" s="52"/>
      <c r="P73" s="52"/>
      <c r="Q73" s="52"/>
      <c r="R73" s="52"/>
      <c r="S73" s="52"/>
      <c r="T73" s="52"/>
      <c r="U73" s="58"/>
      <c r="V73" s="58"/>
      <c r="W73" s="58"/>
      <c r="X73" s="58"/>
      <c r="Y73" s="58"/>
      <c r="Z73" s="5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</row>
    <row r="74" spans="1:38" s="57" customFormat="1" ht="11.25" x14ac:dyDescent="0.2">
      <c r="B74" s="51"/>
      <c r="O74" s="52"/>
      <c r="P74" s="52"/>
      <c r="Q74" s="52"/>
      <c r="R74" s="52"/>
      <c r="S74" s="52"/>
      <c r="T74" s="52"/>
      <c r="U74" s="58"/>
      <c r="V74" s="58"/>
      <c r="W74" s="58"/>
      <c r="X74" s="58"/>
      <c r="Y74" s="58"/>
      <c r="Z74" s="5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</row>
    <row r="75" spans="1:38" s="42" customFormat="1" ht="6.75" customHeight="1" x14ac:dyDescent="0.2">
      <c r="A75" s="59" t="s">
        <v>89</v>
      </c>
      <c r="B75" s="60"/>
      <c r="I75" s="61"/>
      <c r="J75" s="61"/>
      <c r="K75" s="61"/>
      <c r="L75" s="62"/>
      <c r="M75" s="62"/>
      <c r="N75" s="62"/>
      <c r="O75" s="52"/>
      <c r="P75" s="52"/>
      <c r="Q75" s="52"/>
      <c r="R75" s="52"/>
      <c r="S75" s="52"/>
      <c r="T75" s="52"/>
      <c r="U75" s="58"/>
      <c r="V75" s="58"/>
      <c r="W75" s="58"/>
      <c r="X75" s="58"/>
      <c r="Y75" s="58"/>
      <c r="Z75" s="5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</row>
    <row r="76" spans="1:38" s="42" customFormat="1" ht="12.75" customHeight="1" x14ac:dyDescent="0.2">
      <c r="A76" s="63" t="s">
        <v>90</v>
      </c>
      <c r="F76" s="63"/>
      <c r="I76" s="65"/>
      <c r="J76" s="65"/>
      <c r="K76" s="65"/>
      <c r="O76" s="52"/>
      <c r="P76" s="52"/>
      <c r="Q76" s="52"/>
      <c r="R76" s="52"/>
      <c r="S76" s="52"/>
      <c r="T76" s="52"/>
      <c r="U76" s="58"/>
      <c r="V76" s="58"/>
      <c r="W76" s="58"/>
      <c r="X76" s="58"/>
      <c r="Y76" s="58"/>
      <c r="Z76" s="5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</row>
    <row r="77" spans="1:38" s="42" customFormat="1" ht="12.75" customHeight="1" x14ac:dyDescent="0.2">
      <c r="A77" s="63" t="s">
        <v>91</v>
      </c>
      <c r="C77" s="82"/>
      <c r="D77" s="82"/>
      <c r="E77" s="82"/>
      <c r="F77" s="63"/>
      <c r="G77" s="82"/>
      <c r="H77" s="82"/>
      <c r="I77" s="65"/>
      <c r="J77" s="65"/>
      <c r="K77" s="65"/>
      <c r="O77" s="52"/>
      <c r="P77" s="52"/>
      <c r="Q77" s="52"/>
      <c r="R77" s="52"/>
      <c r="S77" s="52"/>
      <c r="T77" s="52"/>
      <c r="U77" s="58"/>
      <c r="V77" s="58"/>
      <c r="W77" s="58"/>
      <c r="X77" s="58"/>
      <c r="Y77" s="58"/>
      <c r="Z77" s="5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</row>
    <row r="78" spans="1:38" s="42" customFormat="1" ht="12.75" customHeight="1" x14ac:dyDescent="0.2">
      <c r="A78" s="63" t="s">
        <v>114</v>
      </c>
      <c r="I78" s="65"/>
      <c r="J78" s="65"/>
      <c r="K78" s="65"/>
      <c r="O78" s="52"/>
      <c r="P78" s="52"/>
      <c r="Q78" s="52"/>
      <c r="R78" s="52"/>
      <c r="S78" s="52"/>
      <c r="T78" s="52"/>
      <c r="U78" s="58"/>
      <c r="V78" s="58"/>
      <c r="W78" s="58"/>
      <c r="X78" s="58"/>
      <c r="Y78" s="58"/>
      <c r="Z78" s="5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</row>
    <row r="79" spans="1:38" s="66" customFormat="1" ht="11.25" customHeight="1" x14ac:dyDescent="0.2">
      <c r="A79" s="64" t="s">
        <v>93</v>
      </c>
      <c r="C79" s="67"/>
      <c r="D79" s="68"/>
      <c r="E79" s="68"/>
      <c r="F79" s="69"/>
      <c r="G79" s="69"/>
      <c r="H79" s="69"/>
    </row>
    <row r="80" spans="1:38" s="42" customFormat="1" ht="11.25" x14ac:dyDescent="0.2">
      <c r="A80" s="50"/>
      <c r="B80" s="51"/>
      <c r="C80" s="52"/>
      <c r="D80" s="52"/>
      <c r="E80" s="52"/>
      <c r="F80" s="52"/>
      <c r="G80" s="52"/>
      <c r="H80" s="52"/>
      <c r="I80" s="58"/>
      <c r="J80" s="58"/>
      <c r="K80" s="58"/>
      <c r="L80" s="58"/>
      <c r="M80" s="58"/>
      <c r="N80" s="58"/>
      <c r="O80" s="52"/>
      <c r="P80" s="52"/>
      <c r="Q80" s="52"/>
      <c r="R80" s="52"/>
      <c r="S80" s="52"/>
      <c r="T80" s="52"/>
      <c r="U80" s="58"/>
      <c r="V80" s="58"/>
      <c r="W80" s="58"/>
      <c r="X80" s="58"/>
      <c r="Y80" s="58"/>
      <c r="Z80" s="5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</row>
    <row r="81" spans="1:38" s="42" customFormat="1" ht="12.75" customHeight="1" x14ac:dyDescent="0.2">
      <c r="A81" s="70" t="s">
        <v>94</v>
      </c>
      <c r="B81" s="70"/>
      <c r="C81" s="70"/>
      <c r="D81" s="70"/>
      <c r="F81" s="65"/>
      <c r="G81" s="65"/>
      <c r="H81" s="65"/>
      <c r="O81" s="52"/>
      <c r="P81" s="52"/>
      <c r="Q81" s="52"/>
      <c r="R81" s="52"/>
      <c r="S81" s="52"/>
      <c r="T81" s="52"/>
      <c r="U81" s="58"/>
      <c r="V81" s="58"/>
      <c r="W81" s="58"/>
      <c r="X81" s="58"/>
      <c r="Y81" s="58"/>
      <c r="Z81" s="5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</row>
    <row r="82" spans="1:38" s="42" customFormat="1" ht="24" customHeight="1" x14ac:dyDescent="0.2">
      <c r="A82" s="50" t="s">
        <v>88</v>
      </c>
      <c r="B82" s="57">
        <v>1995</v>
      </c>
      <c r="C82" s="52">
        <v>20469</v>
      </c>
      <c r="D82" s="52">
        <v>11221</v>
      </c>
      <c r="E82" s="52">
        <v>9248</v>
      </c>
      <c r="F82" s="52">
        <v>18004</v>
      </c>
      <c r="G82" s="52">
        <v>9999</v>
      </c>
      <c r="H82" s="52">
        <v>8005</v>
      </c>
      <c r="I82" s="58">
        <v>20.907773330002108</v>
      </c>
      <c r="J82" s="58">
        <v>22.005172595847199</v>
      </c>
      <c r="K82" s="58">
        <v>19.765581118065601</v>
      </c>
      <c r="L82" s="58">
        <v>20.717771691818999</v>
      </c>
      <c r="M82" s="58">
        <v>22.11070413354247</v>
      </c>
      <c r="N82" s="58">
        <v>19.262874025783958</v>
      </c>
      <c r="O82" s="52"/>
      <c r="P82" s="52"/>
      <c r="Q82" s="52"/>
      <c r="R82" s="52"/>
      <c r="S82" s="52"/>
      <c r="T82" s="52"/>
      <c r="U82" s="58"/>
      <c r="V82" s="58"/>
      <c r="W82" s="58"/>
      <c r="X82" s="58"/>
      <c r="Y82" s="58"/>
      <c r="Z82" s="5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</row>
    <row r="83" spans="1:38" s="42" customFormat="1" ht="11.25" x14ac:dyDescent="0.2">
      <c r="A83" s="50"/>
      <c r="B83" s="57">
        <v>2000</v>
      </c>
      <c r="C83" s="52">
        <v>22817</v>
      </c>
      <c r="D83" s="52">
        <v>11218</v>
      </c>
      <c r="E83" s="52">
        <v>11599</v>
      </c>
      <c r="F83" s="52">
        <v>18998</v>
      </c>
      <c r="G83" s="52">
        <v>9355</v>
      </c>
      <c r="H83" s="52">
        <v>9643</v>
      </c>
      <c r="I83" s="58">
        <v>26.039173453840526</v>
      </c>
      <c r="J83" s="58">
        <v>25.218913996918314</v>
      </c>
      <c r="K83" s="58">
        <v>26.911869587920393</v>
      </c>
      <c r="L83" s="58">
        <v>24.457006139745364</v>
      </c>
      <c r="M83" s="58">
        <v>23.872287258789139</v>
      </c>
      <c r="N83" s="58">
        <v>25.078184351665048</v>
      </c>
      <c r="O83" s="52"/>
      <c r="P83" s="52"/>
      <c r="Q83" s="52"/>
      <c r="R83" s="52"/>
      <c r="S83" s="52"/>
      <c r="T83" s="52"/>
      <c r="U83" s="58"/>
      <c r="V83" s="58"/>
      <c r="W83" s="58"/>
      <c r="X83" s="58"/>
      <c r="Y83" s="58"/>
      <c r="Z83" s="5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</row>
    <row r="84" spans="1:38" s="42" customFormat="1" ht="11.25" x14ac:dyDescent="0.2">
      <c r="A84" s="50"/>
      <c r="B84" s="57">
        <v>2005</v>
      </c>
      <c r="C84" s="52">
        <v>25984</v>
      </c>
      <c r="D84" s="52">
        <v>13106</v>
      </c>
      <c r="E84" s="52">
        <v>12878</v>
      </c>
      <c r="F84" s="52">
        <v>21130</v>
      </c>
      <c r="G84" s="52">
        <v>10637</v>
      </c>
      <c r="H84" s="52">
        <v>10493</v>
      </c>
      <c r="I84" s="58">
        <v>29.222166848278832</v>
      </c>
      <c r="J84" s="58">
        <v>29.035694379783507</v>
      </c>
      <c r="K84" s="58">
        <v>29.487524317508598</v>
      </c>
      <c r="L84" s="58">
        <v>26.58004824679967</v>
      </c>
      <c r="M84" s="58">
        <v>26.374526349180655</v>
      </c>
      <c r="N84" s="58">
        <v>26.844110542319115</v>
      </c>
      <c r="O84" s="52"/>
      <c r="P84" s="52"/>
      <c r="Q84" s="52"/>
      <c r="R84" s="52"/>
      <c r="S84" s="52"/>
      <c r="T84" s="52"/>
      <c r="U84" s="58"/>
      <c r="V84" s="58"/>
      <c r="W84" s="58"/>
      <c r="X84" s="58"/>
      <c r="Y84" s="58"/>
      <c r="Z84" s="5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</row>
    <row r="85" spans="1:38" s="42" customFormat="1" ht="11.25" x14ac:dyDescent="0.2">
      <c r="A85" s="50"/>
      <c r="B85" s="57">
        <v>2010</v>
      </c>
      <c r="C85" s="52">
        <v>28958</v>
      </c>
      <c r="D85" s="52">
        <v>14138</v>
      </c>
      <c r="E85" s="52">
        <v>14820</v>
      </c>
      <c r="F85" s="52">
        <v>24513</v>
      </c>
      <c r="G85" s="52">
        <v>11989</v>
      </c>
      <c r="H85" s="52">
        <v>12524</v>
      </c>
      <c r="I85" s="58">
        <v>31.467014846238122</v>
      </c>
      <c r="J85" s="58">
        <v>30.049419011420074</v>
      </c>
      <c r="K85" s="58">
        <v>32.998446826730486</v>
      </c>
      <c r="L85" s="58">
        <v>29.171766204746287</v>
      </c>
      <c r="M85" s="58">
        <v>27.973301917815821</v>
      </c>
      <c r="N85" s="58">
        <v>30.472875620370917</v>
      </c>
      <c r="O85" s="52"/>
      <c r="P85" s="52"/>
      <c r="Q85" s="52"/>
      <c r="R85" s="52"/>
      <c r="S85" s="52"/>
      <c r="T85" s="52"/>
      <c r="U85" s="58"/>
      <c r="V85" s="58"/>
      <c r="W85" s="58"/>
      <c r="X85" s="58"/>
      <c r="Y85" s="58"/>
      <c r="Z85" s="5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</row>
    <row r="86" spans="1:38" s="42" customFormat="1" ht="11.25" x14ac:dyDescent="0.2">
      <c r="A86" s="50"/>
      <c r="B86" s="57">
        <v>2012</v>
      </c>
      <c r="C86" s="52">
        <v>36741</v>
      </c>
      <c r="D86" s="52">
        <v>19247</v>
      </c>
      <c r="E86" s="52">
        <v>17494</v>
      </c>
      <c r="F86" s="52">
        <v>32158</v>
      </c>
      <c r="G86" s="52">
        <v>17032</v>
      </c>
      <c r="H86" s="52">
        <v>15126</v>
      </c>
      <c r="I86" s="58">
        <v>41.460568684361654</v>
      </c>
      <c r="J86" s="58">
        <v>42.29296955380719</v>
      </c>
      <c r="K86" s="58">
        <v>40.574884700542121</v>
      </c>
      <c r="L86" s="58">
        <v>38.876157919260038</v>
      </c>
      <c r="M86" s="58">
        <v>40.110147642665368</v>
      </c>
      <c r="N86" s="58">
        <v>37.558917177116648</v>
      </c>
      <c r="O86" s="52"/>
      <c r="P86" s="52"/>
      <c r="Q86" s="52"/>
      <c r="R86" s="52"/>
      <c r="S86" s="52"/>
      <c r="T86" s="52"/>
      <c r="U86" s="58"/>
      <c r="V86" s="58"/>
      <c r="W86" s="58"/>
      <c r="X86" s="58"/>
      <c r="Y86" s="58"/>
      <c r="Z86" s="5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</row>
    <row r="87" spans="1:38" s="57" customFormat="1" ht="11.25" x14ac:dyDescent="0.2">
      <c r="B87" s="57">
        <v>2013</v>
      </c>
      <c r="C87" s="52">
        <v>34669</v>
      </c>
      <c r="D87" s="52">
        <v>17262</v>
      </c>
      <c r="E87" s="52">
        <v>17407</v>
      </c>
      <c r="F87" s="52">
        <v>29536</v>
      </c>
      <c r="G87" s="52">
        <v>14772</v>
      </c>
      <c r="H87" s="52">
        <v>14764</v>
      </c>
      <c r="I87" s="58">
        <v>39.283024670435907</v>
      </c>
      <c r="J87" s="58">
        <v>37.955193634067854</v>
      </c>
      <c r="K87" s="58">
        <v>40.695051065126172</v>
      </c>
      <c r="L87" s="58">
        <v>36.086533957963326</v>
      </c>
      <c r="M87" s="58">
        <v>35.087956375831759</v>
      </c>
      <c r="N87" s="58">
        <v>37.151336207279464</v>
      </c>
      <c r="O87" s="52"/>
      <c r="P87" s="52"/>
      <c r="Q87" s="52"/>
      <c r="R87" s="52"/>
      <c r="S87" s="52"/>
      <c r="T87" s="52"/>
      <c r="U87" s="58"/>
      <c r="V87" s="58"/>
      <c r="W87" s="58"/>
      <c r="X87" s="58"/>
      <c r="Y87" s="58"/>
      <c r="Z87" s="5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</row>
    <row r="88" spans="1:38" s="57" customFormat="1" ht="11.25" x14ac:dyDescent="0.2">
      <c r="B88" s="57">
        <v>2014</v>
      </c>
      <c r="C88" s="52">
        <v>35731</v>
      </c>
      <c r="D88" s="52">
        <v>17662</v>
      </c>
      <c r="E88" s="52">
        <v>18069</v>
      </c>
      <c r="F88" s="52">
        <v>30528</v>
      </c>
      <c r="G88" s="52">
        <v>15189</v>
      </c>
      <c r="H88" s="52">
        <v>15339</v>
      </c>
      <c r="I88" s="58">
        <v>40.643395223766248</v>
      </c>
      <c r="J88" s="58">
        <v>38.896609133670445</v>
      </c>
      <c r="K88" s="58">
        <v>42.517878141623427</v>
      </c>
      <c r="L88" s="58">
        <v>37.749022773646757</v>
      </c>
      <c r="M88" s="58">
        <v>36.464147364087488</v>
      </c>
      <c r="N88" s="58">
        <v>39.127935654962329</v>
      </c>
      <c r="O88" s="52"/>
      <c r="P88" s="52"/>
      <c r="Q88" s="52"/>
      <c r="R88" s="52"/>
      <c r="S88" s="52"/>
      <c r="T88" s="52"/>
      <c r="U88" s="58"/>
      <c r="V88" s="58"/>
      <c r="W88" s="58"/>
      <c r="X88" s="58"/>
      <c r="Y88" s="58"/>
      <c r="Z88" s="5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</row>
    <row r="89" spans="1:38" s="42" customFormat="1" ht="23.25" customHeight="1" x14ac:dyDescent="0.2">
      <c r="A89" s="50" t="s">
        <v>95</v>
      </c>
      <c r="B89" s="57">
        <v>1995</v>
      </c>
      <c r="C89" s="52">
        <v>61954</v>
      </c>
      <c r="D89" s="52">
        <v>33163</v>
      </c>
      <c r="E89" s="52">
        <v>28791</v>
      </c>
      <c r="F89" s="52">
        <v>53243</v>
      </c>
      <c r="G89" s="52">
        <v>28687</v>
      </c>
      <c r="H89" s="52">
        <v>24556</v>
      </c>
      <c r="I89" s="58">
        <v>28.834401433657437</v>
      </c>
      <c r="J89" s="58">
        <v>29.712359867554643</v>
      </c>
      <c r="K89" s="58">
        <v>27.954960627999426</v>
      </c>
      <c r="L89" s="58">
        <v>31.078896708785365</v>
      </c>
      <c r="M89" s="58">
        <v>32.316826470167655</v>
      </c>
      <c r="N89" s="58">
        <v>29.864790470660235</v>
      </c>
      <c r="O89" s="52"/>
      <c r="P89" s="52"/>
      <c r="Q89" s="52"/>
      <c r="R89" s="52"/>
      <c r="S89" s="52"/>
      <c r="T89" s="52"/>
      <c r="U89" s="58"/>
      <c r="V89" s="58"/>
      <c r="W89" s="58"/>
      <c r="X89" s="58"/>
      <c r="Y89" s="58"/>
      <c r="Z89" s="5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</row>
    <row r="90" spans="1:38" s="42" customFormat="1" ht="11.25" x14ac:dyDescent="0.2">
      <c r="A90" s="50"/>
      <c r="B90" s="57">
        <v>2000</v>
      </c>
      <c r="C90" s="52">
        <v>63429</v>
      </c>
      <c r="D90" s="52">
        <v>31842</v>
      </c>
      <c r="E90" s="52">
        <v>31587</v>
      </c>
      <c r="F90" s="52">
        <v>52840</v>
      </c>
      <c r="G90" s="52">
        <v>26762</v>
      </c>
      <c r="H90" s="52">
        <v>26078</v>
      </c>
      <c r="I90" s="58">
        <v>31.900586722887841</v>
      </c>
      <c r="J90" s="58">
        <v>31.73832345611795</v>
      </c>
      <c r="K90" s="58">
        <v>32.149664180772426</v>
      </c>
      <c r="L90" s="58">
        <v>32.800152167855209</v>
      </c>
      <c r="M90" s="58">
        <v>33.169938155596327</v>
      </c>
      <c r="N90" s="58">
        <v>32.528196063238589</v>
      </c>
      <c r="O90" s="52"/>
      <c r="P90" s="52"/>
      <c r="Q90" s="52"/>
      <c r="R90" s="52"/>
      <c r="S90" s="52"/>
      <c r="T90" s="52"/>
      <c r="U90" s="58"/>
      <c r="V90" s="58"/>
      <c r="W90" s="58"/>
      <c r="X90" s="58"/>
      <c r="Y90" s="58"/>
      <c r="Z90" s="5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</row>
    <row r="91" spans="1:38" s="42" customFormat="1" ht="11.25" x14ac:dyDescent="0.2">
      <c r="A91" s="50"/>
      <c r="B91" s="57">
        <v>2005</v>
      </c>
      <c r="C91" s="52">
        <v>76213</v>
      </c>
      <c r="D91" s="52">
        <v>39834</v>
      </c>
      <c r="E91" s="52">
        <v>36379</v>
      </c>
      <c r="F91" s="52">
        <v>63468</v>
      </c>
      <c r="G91" s="52">
        <v>33355</v>
      </c>
      <c r="H91" s="52">
        <v>30113</v>
      </c>
      <c r="I91" s="58">
        <v>37.559759163272169</v>
      </c>
      <c r="J91" s="58">
        <v>38.79791254372573</v>
      </c>
      <c r="K91" s="58">
        <v>36.377240571005359</v>
      </c>
      <c r="L91" s="58">
        <v>37.034673750987267</v>
      </c>
      <c r="M91" s="58">
        <v>38.44115000565926</v>
      </c>
      <c r="N91" s="58">
        <v>35.660884702394974</v>
      </c>
      <c r="O91" s="52"/>
      <c r="P91" s="52"/>
      <c r="Q91" s="52"/>
      <c r="R91" s="52"/>
      <c r="S91" s="52"/>
      <c r="T91" s="52"/>
      <c r="U91" s="58"/>
      <c r="V91" s="58"/>
      <c r="W91" s="58"/>
      <c r="X91" s="58"/>
      <c r="Y91" s="58"/>
      <c r="Z91" s="5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</row>
    <row r="92" spans="1:38" s="42" customFormat="1" ht="11.25" x14ac:dyDescent="0.2">
      <c r="A92" s="50"/>
      <c r="B92" s="57">
        <v>2010</v>
      </c>
      <c r="C92" s="52">
        <v>87570</v>
      </c>
      <c r="D92" s="52">
        <v>44492</v>
      </c>
      <c r="E92" s="52">
        <v>43078</v>
      </c>
      <c r="F92" s="52">
        <v>72746</v>
      </c>
      <c r="G92" s="52">
        <v>37410</v>
      </c>
      <c r="H92" s="52">
        <v>35336</v>
      </c>
      <c r="I92" s="58">
        <v>40.901405226113212</v>
      </c>
      <c r="J92" s="58">
        <v>40.977830121363837</v>
      </c>
      <c r="K92" s="58">
        <v>40.878485542735589</v>
      </c>
      <c r="L92" s="58">
        <v>39.360297802118971</v>
      </c>
      <c r="M92" s="58">
        <v>39.828399679295984</v>
      </c>
      <c r="N92" s="58">
        <v>38.90893277780259</v>
      </c>
      <c r="O92" s="52"/>
      <c r="P92" s="52"/>
      <c r="Q92" s="52"/>
      <c r="R92" s="52"/>
      <c r="S92" s="52"/>
      <c r="T92" s="52"/>
      <c r="U92" s="58"/>
      <c r="V92" s="58"/>
      <c r="W92" s="58"/>
      <c r="X92" s="58"/>
      <c r="Y92" s="58"/>
      <c r="Z92" s="5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</row>
    <row r="93" spans="1:38" s="42" customFormat="1" ht="11.25" x14ac:dyDescent="0.2">
      <c r="A93" s="50"/>
      <c r="B93" s="57">
        <v>2012</v>
      </c>
      <c r="C93" s="52">
        <v>115981</v>
      </c>
      <c r="D93" s="52">
        <v>62216</v>
      </c>
      <c r="E93" s="52">
        <v>53765</v>
      </c>
      <c r="F93" s="52">
        <v>97937</v>
      </c>
      <c r="G93" s="52">
        <v>53381</v>
      </c>
      <c r="H93" s="52">
        <v>44556</v>
      </c>
      <c r="I93" s="58">
        <v>55.785710874432844</v>
      </c>
      <c r="J93" s="58">
        <v>58.991625084557313</v>
      </c>
      <c r="K93" s="58">
        <v>52.512580458176139</v>
      </c>
      <c r="L93" s="58">
        <v>53.168751843281434</v>
      </c>
      <c r="M93" s="58">
        <v>57.026975536838393</v>
      </c>
      <c r="N93" s="58">
        <v>49.195236558953027</v>
      </c>
      <c r="O93" s="52"/>
      <c r="P93" s="52"/>
      <c r="Q93" s="52"/>
      <c r="R93" s="52"/>
      <c r="S93" s="52"/>
      <c r="T93" s="52"/>
      <c r="U93" s="58"/>
      <c r="V93" s="58"/>
      <c r="W93" s="58"/>
      <c r="X93" s="58"/>
      <c r="Y93" s="58"/>
      <c r="Z93" s="5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</row>
    <row r="94" spans="1:38" s="57" customFormat="1" ht="11.25" x14ac:dyDescent="0.2">
      <c r="B94" s="57">
        <v>2013</v>
      </c>
      <c r="C94" s="52">
        <v>115170</v>
      </c>
      <c r="D94" s="52">
        <v>58539</v>
      </c>
      <c r="E94" s="52">
        <v>56631</v>
      </c>
      <c r="F94" s="52">
        <v>95547</v>
      </c>
      <c r="G94" s="52">
        <v>48940</v>
      </c>
      <c r="H94" s="52">
        <v>46607</v>
      </c>
      <c r="I94" s="58">
        <v>55.723766286515726</v>
      </c>
      <c r="J94" s="58">
        <v>55.639613721507175</v>
      </c>
      <c r="K94" s="58">
        <v>55.848510628245194</v>
      </c>
      <c r="L94" s="58">
        <v>52.557044660419216</v>
      </c>
      <c r="M94" s="58">
        <v>52.867900415327966</v>
      </c>
      <c r="N94" s="58">
        <v>52.26371297603837</v>
      </c>
      <c r="O94" s="52"/>
      <c r="P94" s="52"/>
      <c r="Q94" s="52"/>
      <c r="R94" s="52"/>
      <c r="S94" s="52"/>
      <c r="T94" s="52"/>
      <c r="U94" s="58"/>
      <c r="V94" s="58"/>
      <c r="W94" s="58"/>
      <c r="X94" s="58"/>
      <c r="Y94" s="58"/>
      <c r="Z94" s="5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</row>
    <row r="95" spans="1:38" s="57" customFormat="1" ht="11.25" x14ac:dyDescent="0.2">
      <c r="B95" s="57">
        <v>2014</v>
      </c>
      <c r="C95" s="52">
        <v>124438</v>
      </c>
      <c r="D95" s="52">
        <v>62614</v>
      </c>
      <c r="E95" s="52">
        <v>61824</v>
      </c>
      <c r="F95" s="52">
        <v>103052</v>
      </c>
      <c r="G95" s="52">
        <v>52023</v>
      </c>
      <c r="H95" s="52">
        <v>51029</v>
      </c>
      <c r="I95" s="58">
        <v>61.137071951005879</v>
      </c>
      <c r="J95" s="58">
        <v>60.1477116881413</v>
      </c>
      <c r="K95" s="58">
        <v>62.2118123888038</v>
      </c>
      <c r="L95" s="58">
        <v>58.107106437485818</v>
      </c>
      <c r="M95" s="58">
        <v>57.436182024977249</v>
      </c>
      <c r="N95" s="58">
        <v>58.836284613768136</v>
      </c>
      <c r="O95" s="52"/>
      <c r="P95" s="52"/>
      <c r="Q95" s="52"/>
      <c r="R95" s="52"/>
      <c r="S95" s="52"/>
      <c r="T95" s="52"/>
      <c r="U95" s="58"/>
      <c r="V95" s="58"/>
      <c r="W95" s="58"/>
      <c r="X95" s="58"/>
      <c r="Y95" s="58"/>
      <c r="Z95" s="5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</row>
    <row r="96" spans="1:38" s="42" customFormat="1" ht="24.75" customHeight="1" x14ac:dyDescent="0.2">
      <c r="A96" s="50" t="s">
        <v>96</v>
      </c>
      <c r="B96" s="57">
        <v>1995</v>
      </c>
      <c r="C96" s="52">
        <v>11484</v>
      </c>
      <c r="D96" s="52">
        <v>5928</v>
      </c>
      <c r="E96" s="52">
        <v>5556</v>
      </c>
      <c r="F96" s="52">
        <v>9710</v>
      </c>
      <c r="G96" s="52">
        <v>5137</v>
      </c>
      <c r="H96" s="52">
        <v>4573</v>
      </c>
      <c r="I96" s="58">
        <v>25.057101739800643</v>
      </c>
      <c r="J96" s="58">
        <v>24.678238169081165</v>
      </c>
      <c r="K96" s="58">
        <v>25.459242268473844</v>
      </c>
      <c r="L96" s="58">
        <v>24.59211921936318</v>
      </c>
      <c r="M96" s="58">
        <v>24.996649122453242</v>
      </c>
      <c r="N96" s="58">
        <v>24.216383875597273</v>
      </c>
      <c r="O96" s="52"/>
      <c r="P96" s="52"/>
      <c r="Q96" s="52"/>
      <c r="R96" s="52"/>
      <c r="S96" s="52"/>
      <c r="T96" s="52"/>
      <c r="U96" s="58"/>
      <c r="V96" s="58"/>
      <c r="W96" s="58"/>
      <c r="X96" s="58"/>
      <c r="Y96" s="58"/>
      <c r="Z96" s="5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</row>
    <row r="97" spans="1:38" s="42" customFormat="1" ht="11.25" x14ac:dyDescent="0.2">
      <c r="A97" s="50"/>
      <c r="B97" s="57">
        <v>2000</v>
      </c>
      <c r="C97" s="52">
        <v>12908</v>
      </c>
      <c r="D97" s="52">
        <v>6127</v>
      </c>
      <c r="E97" s="52">
        <v>6781</v>
      </c>
      <c r="F97" s="52">
        <v>10379</v>
      </c>
      <c r="G97" s="52">
        <v>5045</v>
      </c>
      <c r="H97" s="52">
        <v>5334</v>
      </c>
      <c r="I97" s="58">
        <v>29.570585274027714</v>
      </c>
      <c r="J97" s="58">
        <v>27.670336330984899</v>
      </c>
      <c r="K97" s="58">
        <v>31.517548655247893</v>
      </c>
      <c r="L97" s="58">
        <v>27.22512274462624</v>
      </c>
      <c r="M97" s="58">
        <v>26.314782252097203</v>
      </c>
      <c r="N97" s="58">
        <v>28.138333568019601</v>
      </c>
      <c r="O97" s="52"/>
      <c r="P97" s="52"/>
      <c r="Q97" s="52"/>
      <c r="R97" s="52"/>
      <c r="S97" s="52"/>
      <c r="T97" s="52"/>
      <c r="U97" s="58"/>
      <c r="V97" s="58"/>
      <c r="W97" s="58"/>
      <c r="X97" s="58"/>
      <c r="Y97" s="58"/>
      <c r="Z97" s="5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</row>
    <row r="98" spans="1:38" s="42" customFormat="1" ht="11.25" x14ac:dyDescent="0.2">
      <c r="A98" s="63"/>
      <c r="B98" s="57">
        <v>2005</v>
      </c>
      <c r="C98" s="52">
        <v>17380</v>
      </c>
      <c r="D98" s="52">
        <v>8610</v>
      </c>
      <c r="E98" s="52">
        <v>8770</v>
      </c>
      <c r="F98" s="52">
        <v>14335</v>
      </c>
      <c r="G98" s="52">
        <v>7252</v>
      </c>
      <c r="H98" s="52">
        <v>7083</v>
      </c>
      <c r="I98" s="58">
        <v>37.975115658942883</v>
      </c>
      <c r="J98" s="58">
        <v>37.05863421161461</v>
      </c>
      <c r="K98" s="58">
        <v>38.992569304945654</v>
      </c>
      <c r="L98" s="58">
        <v>34.961303362544704</v>
      </c>
      <c r="M98" s="58">
        <v>34.710416379696163</v>
      </c>
      <c r="N98" s="58">
        <v>35.292117053087154</v>
      </c>
      <c r="O98" s="52"/>
      <c r="P98" s="52"/>
      <c r="Q98" s="52"/>
      <c r="R98" s="52"/>
      <c r="S98" s="52"/>
      <c r="T98" s="52"/>
      <c r="U98" s="58"/>
      <c r="V98" s="58"/>
      <c r="W98" s="58"/>
      <c r="X98" s="58"/>
      <c r="Y98" s="58"/>
      <c r="Z98" s="5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</row>
    <row r="99" spans="1:38" s="42" customFormat="1" ht="11.25" x14ac:dyDescent="0.2">
      <c r="A99" s="63"/>
      <c r="B99" s="57">
        <v>2010</v>
      </c>
      <c r="C99" s="52">
        <v>20764</v>
      </c>
      <c r="D99" s="52">
        <v>9756</v>
      </c>
      <c r="E99" s="52">
        <v>11008</v>
      </c>
      <c r="F99" s="52">
        <v>17634</v>
      </c>
      <c r="G99" s="52">
        <v>8404</v>
      </c>
      <c r="H99" s="52">
        <v>9230</v>
      </c>
      <c r="I99" s="58">
        <v>43.03415165112488</v>
      </c>
      <c r="J99" s="58">
        <v>39.753000802540889</v>
      </c>
      <c r="K99" s="58">
        <v>46.561038316523337</v>
      </c>
      <c r="L99" s="58">
        <v>40.176615082690851</v>
      </c>
      <c r="M99" s="58">
        <v>37.535553525194501</v>
      </c>
      <c r="N99" s="58">
        <v>43.051012122555832</v>
      </c>
      <c r="O99" s="52"/>
      <c r="P99" s="52"/>
      <c r="Q99" s="52"/>
      <c r="R99" s="52"/>
      <c r="S99" s="52"/>
      <c r="T99" s="52"/>
      <c r="U99" s="58"/>
      <c r="V99" s="58"/>
      <c r="W99" s="58"/>
      <c r="X99" s="58"/>
      <c r="Y99" s="58"/>
      <c r="Z99" s="5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</row>
    <row r="100" spans="1:38" s="42" customFormat="1" ht="11.25" x14ac:dyDescent="0.2">
      <c r="A100" s="63"/>
      <c r="B100" s="57">
        <v>2012</v>
      </c>
      <c r="C100" s="52">
        <v>22658</v>
      </c>
      <c r="D100" s="52">
        <v>11396</v>
      </c>
      <c r="E100" s="52">
        <v>11262</v>
      </c>
      <c r="F100" s="52">
        <v>19182</v>
      </c>
      <c r="G100" s="52">
        <v>9897</v>
      </c>
      <c r="H100" s="52">
        <v>9285</v>
      </c>
      <c r="I100" s="58">
        <v>47.799534575885318</v>
      </c>
      <c r="J100" s="58">
        <v>47.013689811535066</v>
      </c>
      <c r="K100" s="58">
        <v>48.632475678569627</v>
      </c>
      <c r="L100" s="58">
        <v>44.181941275395417</v>
      </c>
      <c r="M100" s="58">
        <v>44.518617636847651</v>
      </c>
      <c r="N100" s="58">
        <v>43.820816521058504</v>
      </c>
      <c r="O100" s="52"/>
      <c r="P100" s="52"/>
      <c r="Q100" s="52"/>
      <c r="R100" s="52"/>
      <c r="S100" s="52"/>
      <c r="T100" s="52"/>
      <c r="U100" s="58"/>
      <c r="V100" s="58"/>
      <c r="W100" s="58"/>
      <c r="X100" s="58"/>
      <c r="Y100" s="58"/>
      <c r="Z100" s="5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</row>
    <row r="101" spans="1:38" s="57" customFormat="1" ht="11.25" x14ac:dyDescent="0.2">
      <c r="B101" s="57">
        <v>2013</v>
      </c>
      <c r="C101" s="52">
        <v>22106</v>
      </c>
      <c r="D101" s="52">
        <v>10543</v>
      </c>
      <c r="E101" s="52">
        <v>11563</v>
      </c>
      <c r="F101" s="52">
        <v>18419</v>
      </c>
      <c r="G101" s="52">
        <v>8928</v>
      </c>
      <c r="H101" s="52">
        <v>9491</v>
      </c>
      <c r="I101" s="58">
        <v>47.171639117215364</v>
      </c>
      <c r="J101" s="58">
        <v>43.97274783661301</v>
      </c>
      <c r="K101" s="58">
        <v>50.540974957553765</v>
      </c>
      <c r="L101" s="58">
        <v>43.233830656481992</v>
      </c>
      <c r="M101" s="58">
        <v>40.963234500645932</v>
      </c>
      <c r="N101" s="58">
        <v>45.618260142850055</v>
      </c>
      <c r="O101" s="52"/>
      <c r="P101" s="52"/>
      <c r="Q101" s="52"/>
      <c r="R101" s="52"/>
      <c r="S101" s="52"/>
      <c r="T101" s="52"/>
      <c r="U101" s="58"/>
      <c r="V101" s="58"/>
      <c r="W101" s="58"/>
      <c r="X101" s="58"/>
      <c r="Y101" s="58"/>
      <c r="Z101" s="5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</row>
    <row r="102" spans="1:38" s="57" customFormat="1" ht="11.25" x14ac:dyDescent="0.2">
      <c r="B102" s="57">
        <v>2014</v>
      </c>
      <c r="C102" s="52">
        <v>22592</v>
      </c>
      <c r="D102" s="52">
        <v>10899</v>
      </c>
      <c r="E102" s="52">
        <v>11693</v>
      </c>
      <c r="F102" s="52">
        <v>18597</v>
      </c>
      <c r="G102" s="52">
        <v>9065</v>
      </c>
      <c r="H102" s="52">
        <v>9532</v>
      </c>
      <c r="I102" s="58">
        <v>49.008005553685635</v>
      </c>
      <c r="J102" s="58">
        <v>45.953375364223845</v>
      </c>
      <c r="K102" s="58">
        <v>52.233798038236159</v>
      </c>
      <c r="L102" s="58">
        <v>44.819264063850248</v>
      </c>
      <c r="M102" s="58">
        <v>42.542186773209579</v>
      </c>
      <c r="N102" s="58">
        <v>47.208914304548124</v>
      </c>
      <c r="O102" s="52"/>
      <c r="P102" s="52"/>
      <c r="Q102" s="52"/>
      <c r="R102" s="52"/>
      <c r="S102" s="52"/>
      <c r="T102" s="52"/>
      <c r="U102" s="58"/>
      <c r="V102" s="58"/>
      <c r="W102" s="58"/>
      <c r="X102" s="58"/>
      <c r="Y102" s="58"/>
      <c r="Z102" s="5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</row>
    <row r="103" spans="1:38" s="42" customFormat="1" ht="24.75" customHeight="1" x14ac:dyDescent="0.2">
      <c r="A103" s="50" t="s">
        <v>97</v>
      </c>
      <c r="B103" s="57">
        <v>1995</v>
      </c>
      <c r="C103" s="52">
        <v>3417</v>
      </c>
      <c r="D103" s="52">
        <v>1831</v>
      </c>
      <c r="E103" s="52">
        <v>1586</v>
      </c>
      <c r="F103" s="52">
        <v>2591</v>
      </c>
      <c r="G103" s="52">
        <v>1450</v>
      </c>
      <c r="H103" s="52">
        <v>1141</v>
      </c>
      <c r="I103" s="58">
        <v>29.265667614053434</v>
      </c>
      <c r="J103" s="58">
        <v>30.088429253630359</v>
      </c>
      <c r="K103" s="58">
        <v>28.430754747663499</v>
      </c>
      <c r="L103" s="58">
        <v>26.290261179903375</v>
      </c>
      <c r="M103" s="58">
        <v>28.264367865994497</v>
      </c>
      <c r="N103" s="58">
        <v>24.286281997982208</v>
      </c>
      <c r="O103" s="52"/>
      <c r="P103" s="52"/>
      <c r="Q103" s="52"/>
      <c r="R103" s="52"/>
      <c r="S103" s="52"/>
      <c r="T103" s="52"/>
      <c r="U103" s="58"/>
      <c r="V103" s="58"/>
      <c r="W103" s="58"/>
      <c r="X103" s="58"/>
      <c r="Y103" s="58"/>
      <c r="Z103" s="5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</row>
    <row r="104" spans="1:38" s="42" customFormat="1" ht="11.25" x14ac:dyDescent="0.2">
      <c r="A104" s="50"/>
      <c r="B104" s="57">
        <v>2000</v>
      </c>
      <c r="C104" s="52">
        <v>3042</v>
      </c>
      <c r="D104" s="52">
        <v>1505</v>
      </c>
      <c r="E104" s="52">
        <v>1537</v>
      </c>
      <c r="F104" s="52">
        <v>2201</v>
      </c>
      <c r="G104" s="52">
        <v>1160</v>
      </c>
      <c r="H104" s="52">
        <v>1041</v>
      </c>
      <c r="I104" s="58">
        <v>27.225775673933832</v>
      </c>
      <c r="J104" s="58">
        <v>26.984967206115048</v>
      </c>
      <c r="K104" s="58">
        <v>27.577337771343728</v>
      </c>
      <c r="L104" s="58">
        <v>22.871518443923144</v>
      </c>
      <c r="M104" s="58">
        <v>24.202800559162995</v>
      </c>
      <c r="N104" s="58">
        <v>21.543598168774995</v>
      </c>
      <c r="O104" s="52"/>
      <c r="P104" s="52"/>
      <c r="Q104" s="52"/>
      <c r="R104" s="52"/>
      <c r="S104" s="52"/>
      <c r="T104" s="52"/>
      <c r="U104" s="58"/>
      <c r="V104" s="58"/>
      <c r="W104" s="58"/>
      <c r="X104" s="58"/>
      <c r="Y104" s="58"/>
      <c r="Z104" s="5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</row>
    <row r="105" spans="1:38" s="42" customFormat="1" ht="11.25" x14ac:dyDescent="0.2">
      <c r="A105" s="50"/>
      <c r="B105" s="57">
        <v>2005</v>
      </c>
      <c r="C105" s="52">
        <v>3443</v>
      </c>
      <c r="D105" s="52">
        <v>1712</v>
      </c>
      <c r="E105" s="52">
        <v>1731</v>
      </c>
      <c r="F105" s="52">
        <v>2479</v>
      </c>
      <c r="G105" s="52">
        <v>1258</v>
      </c>
      <c r="H105" s="52">
        <v>1221</v>
      </c>
      <c r="I105" s="58">
        <v>29.729998780383404</v>
      </c>
      <c r="J105" s="58">
        <v>28.814995686956106</v>
      </c>
      <c r="K105" s="58">
        <v>30.731359452412523</v>
      </c>
      <c r="L105" s="58">
        <v>24.471920708693556</v>
      </c>
      <c r="M105" s="58">
        <v>24.119943780302521</v>
      </c>
      <c r="N105" s="58">
        <v>24.8845350977432</v>
      </c>
      <c r="O105" s="52"/>
      <c r="P105" s="52"/>
      <c r="Q105" s="52"/>
      <c r="R105" s="52"/>
      <c r="S105" s="52"/>
      <c r="T105" s="52"/>
      <c r="U105" s="58"/>
      <c r="V105" s="58"/>
      <c r="W105" s="58"/>
      <c r="X105" s="58"/>
      <c r="Y105" s="58"/>
      <c r="Z105" s="5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</row>
    <row r="106" spans="1:38" s="42" customFormat="1" ht="11.25" x14ac:dyDescent="0.2">
      <c r="A106" s="50"/>
      <c r="B106" s="57">
        <v>2010</v>
      </c>
      <c r="C106" s="52">
        <v>5066</v>
      </c>
      <c r="D106" s="52">
        <v>2325</v>
      </c>
      <c r="E106" s="52">
        <v>2741</v>
      </c>
      <c r="F106" s="52">
        <v>4028</v>
      </c>
      <c r="G106" s="52">
        <v>1825</v>
      </c>
      <c r="H106" s="52">
        <v>2203</v>
      </c>
      <c r="I106" s="58">
        <v>42.833646887377121</v>
      </c>
      <c r="J106" s="58">
        <v>38.336459889587744</v>
      </c>
      <c r="K106" s="58">
        <v>47.672112498639052</v>
      </c>
      <c r="L106" s="58">
        <v>38.11133248224872</v>
      </c>
      <c r="M106" s="58">
        <v>33.654706853135686</v>
      </c>
      <c r="N106" s="58">
        <v>42.942941963266925</v>
      </c>
      <c r="O106" s="52"/>
      <c r="P106" s="52"/>
      <c r="Q106" s="52"/>
      <c r="R106" s="52"/>
      <c r="S106" s="52"/>
      <c r="T106" s="52"/>
      <c r="U106" s="58"/>
      <c r="V106" s="58"/>
      <c r="W106" s="58"/>
      <c r="X106" s="58"/>
      <c r="Y106" s="58"/>
      <c r="Z106" s="5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</row>
    <row r="107" spans="1:38" s="42" customFormat="1" ht="11.25" x14ac:dyDescent="0.2">
      <c r="A107" s="50"/>
      <c r="B107" s="57">
        <v>2012</v>
      </c>
      <c r="C107" s="52">
        <v>5579</v>
      </c>
      <c r="D107" s="52">
        <v>2806</v>
      </c>
      <c r="E107" s="52">
        <v>2773</v>
      </c>
      <c r="F107" s="52">
        <v>4410</v>
      </c>
      <c r="G107" s="52">
        <v>2249</v>
      </c>
      <c r="H107" s="52">
        <v>2161</v>
      </c>
      <c r="I107" s="58">
        <v>49.608524703323461</v>
      </c>
      <c r="J107" s="58">
        <v>48.584072909115982</v>
      </c>
      <c r="K107" s="58">
        <v>50.692957598175035</v>
      </c>
      <c r="L107" s="58">
        <v>43.139623745675408</v>
      </c>
      <c r="M107" s="58">
        <v>42.834913966540263</v>
      </c>
      <c r="N107" s="58">
        <v>43.457159100309077</v>
      </c>
      <c r="O107" s="52"/>
      <c r="P107" s="52"/>
      <c r="Q107" s="52"/>
      <c r="R107" s="52"/>
      <c r="S107" s="52"/>
      <c r="T107" s="52"/>
      <c r="U107" s="58"/>
      <c r="V107" s="58"/>
      <c r="W107" s="58"/>
      <c r="X107" s="58"/>
      <c r="Y107" s="58"/>
      <c r="Z107" s="5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</row>
    <row r="108" spans="1:38" s="57" customFormat="1" ht="11.25" x14ac:dyDescent="0.2">
      <c r="B108" s="57">
        <v>2013</v>
      </c>
      <c r="C108" s="52">
        <v>5398</v>
      </c>
      <c r="D108" s="52">
        <v>2568</v>
      </c>
      <c r="E108" s="52">
        <v>2830</v>
      </c>
      <c r="F108" s="52">
        <v>4158</v>
      </c>
      <c r="G108" s="52">
        <v>2010</v>
      </c>
      <c r="H108" s="52">
        <v>2148</v>
      </c>
      <c r="I108" s="58">
        <v>48.84221020507843</v>
      </c>
      <c r="J108" s="58">
        <v>45.076937359260683</v>
      </c>
      <c r="K108" s="58">
        <v>52.786847022237289</v>
      </c>
      <c r="L108" s="58">
        <v>41.724844855064845</v>
      </c>
      <c r="M108" s="58">
        <v>39.160977041628129</v>
      </c>
      <c r="N108" s="58">
        <v>44.41858970148111</v>
      </c>
      <c r="O108" s="52"/>
      <c r="P108" s="52"/>
      <c r="Q108" s="52"/>
      <c r="R108" s="52"/>
      <c r="S108" s="52"/>
      <c r="T108" s="52"/>
      <c r="U108" s="58"/>
      <c r="V108" s="58"/>
      <c r="W108" s="58"/>
      <c r="X108" s="58"/>
      <c r="Y108" s="58"/>
      <c r="Z108" s="5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</row>
    <row r="109" spans="1:38" s="57" customFormat="1" ht="11.25" x14ac:dyDescent="0.2">
      <c r="B109" s="57">
        <v>2014</v>
      </c>
      <c r="C109" s="52">
        <v>5293</v>
      </c>
      <c r="D109" s="52">
        <v>2609</v>
      </c>
      <c r="E109" s="52">
        <v>2684</v>
      </c>
      <c r="F109" s="52">
        <v>4063</v>
      </c>
      <c r="G109" s="52">
        <v>2003</v>
      </c>
      <c r="H109" s="52">
        <v>2060</v>
      </c>
      <c r="I109" s="58">
        <v>48.985977588075151</v>
      </c>
      <c r="J109" s="58">
        <v>46.604952916783589</v>
      </c>
      <c r="K109" s="58">
        <v>51.464424293621896</v>
      </c>
      <c r="L109" s="58">
        <v>42.122042492207292</v>
      </c>
      <c r="M109" s="58">
        <v>40.224356997595706</v>
      </c>
      <c r="N109" s="58">
        <v>44.114439288979881</v>
      </c>
      <c r="O109" s="52"/>
      <c r="P109" s="52"/>
      <c r="Q109" s="52"/>
      <c r="R109" s="52"/>
      <c r="S109" s="52"/>
      <c r="T109" s="52"/>
      <c r="U109" s="58"/>
      <c r="V109" s="58"/>
      <c r="W109" s="58"/>
      <c r="X109" s="58"/>
      <c r="Y109" s="58"/>
      <c r="Z109" s="5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</row>
    <row r="110" spans="1:38" s="42" customFormat="1" ht="24.75" customHeight="1" x14ac:dyDescent="0.2">
      <c r="A110" s="50" t="s">
        <v>98</v>
      </c>
      <c r="B110" s="57">
        <v>1995</v>
      </c>
      <c r="C110" s="52">
        <v>13107</v>
      </c>
      <c r="D110" s="52">
        <v>7177</v>
      </c>
      <c r="E110" s="52">
        <v>5930</v>
      </c>
      <c r="F110" s="52">
        <v>11911</v>
      </c>
      <c r="G110" s="52">
        <v>6563</v>
      </c>
      <c r="H110" s="52">
        <v>5348</v>
      </c>
      <c r="I110" s="58">
        <v>25.810720237280488</v>
      </c>
      <c r="J110" s="58">
        <v>26.415893537009065</v>
      </c>
      <c r="K110" s="58">
        <v>25.03743051548647</v>
      </c>
      <c r="L110" s="58">
        <v>24.164726790856626</v>
      </c>
      <c r="M110" s="58">
        <v>25.112947585161027</v>
      </c>
      <c r="N110" s="58">
        <v>23.045824430836944</v>
      </c>
      <c r="O110" s="52"/>
      <c r="P110" s="52"/>
      <c r="Q110" s="52"/>
      <c r="R110" s="52"/>
      <c r="S110" s="52"/>
      <c r="T110" s="52"/>
      <c r="U110" s="58"/>
      <c r="V110" s="58"/>
      <c r="W110" s="58"/>
      <c r="X110" s="58"/>
      <c r="Y110" s="58"/>
      <c r="Z110" s="5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</row>
    <row r="111" spans="1:38" s="42" customFormat="1" ht="11.25" x14ac:dyDescent="0.2">
      <c r="A111" s="50"/>
      <c r="B111" s="57">
        <v>2000</v>
      </c>
      <c r="C111" s="52">
        <v>16863</v>
      </c>
      <c r="D111" s="52">
        <v>8680</v>
      </c>
      <c r="E111" s="52">
        <v>8183</v>
      </c>
      <c r="F111" s="52">
        <v>14727</v>
      </c>
      <c r="G111" s="52">
        <v>7601</v>
      </c>
      <c r="H111" s="52">
        <v>7126</v>
      </c>
      <c r="I111" s="58">
        <v>29.378584240437338</v>
      </c>
      <c r="J111" s="58">
        <v>28.754214522823386</v>
      </c>
      <c r="K111" s="58">
        <v>29.84360829444768</v>
      </c>
      <c r="L111" s="58">
        <v>26.348756603550296</v>
      </c>
      <c r="M111" s="58">
        <v>26.144458616283188</v>
      </c>
      <c r="N111" s="58">
        <v>26.343784579818909</v>
      </c>
      <c r="O111" s="52"/>
      <c r="P111" s="52"/>
      <c r="Q111" s="52"/>
      <c r="R111" s="52"/>
      <c r="S111" s="52"/>
      <c r="T111" s="52"/>
      <c r="U111" s="58"/>
      <c r="V111" s="58"/>
      <c r="W111" s="58"/>
      <c r="X111" s="58"/>
      <c r="Y111" s="58"/>
      <c r="Z111" s="5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</row>
    <row r="112" spans="1:38" s="42" customFormat="1" ht="11.25" x14ac:dyDescent="0.2">
      <c r="A112" s="50"/>
      <c r="B112" s="57">
        <v>2005</v>
      </c>
      <c r="C112" s="52">
        <v>20200</v>
      </c>
      <c r="D112" s="52">
        <v>10782</v>
      </c>
      <c r="E112" s="52">
        <v>9418</v>
      </c>
      <c r="F112" s="52">
        <v>16508</v>
      </c>
      <c r="G112" s="52">
        <v>8910</v>
      </c>
      <c r="H112" s="52">
        <v>7598</v>
      </c>
      <c r="I112" s="58">
        <v>36.220175912776604</v>
      </c>
      <c r="J112" s="58">
        <v>36.737002282469184</v>
      </c>
      <c r="K112" s="58">
        <v>35.550075505744694</v>
      </c>
      <c r="L112" s="58">
        <v>30.723971775645772</v>
      </c>
      <c r="M112" s="58">
        <v>31.633034643809335</v>
      </c>
      <c r="N112" s="58">
        <v>29.60073780953681</v>
      </c>
      <c r="O112" s="52"/>
      <c r="P112" s="52"/>
      <c r="Q112" s="52"/>
      <c r="R112" s="52"/>
      <c r="S112" s="52"/>
      <c r="T112" s="52"/>
      <c r="U112" s="58"/>
      <c r="V112" s="58"/>
      <c r="W112" s="58"/>
      <c r="X112" s="58"/>
      <c r="Y112" s="58"/>
      <c r="Z112" s="5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</row>
    <row r="113" spans="1:38" s="42" customFormat="1" ht="11.25" x14ac:dyDescent="0.2">
      <c r="A113" s="50"/>
      <c r="B113" s="57">
        <v>2010</v>
      </c>
      <c r="C113" s="52">
        <v>21252</v>
      </c>
      <c r="D113" s="52">
        <v>11007</v>
      </c>
      <c r="E113" s="52">
        <v>10245</v>
      </c>
      <c r="F113" s="52">
        <v>17283</v>
      </c>
      <c r="G113" s="52">
        <v>9095</v>
      </c>
      <c r="H113" s="52">
        <v>8188</v>
      </c>
      <c r="I113" s="58">
        <v>42.871632528546314</v>
      </c>
      <c r="J113" s="58">
        <v>41.803036482319968</v>
      </c>
      <c r="K113" s="58">
        <v>43.92270106006886</v>
      </c>
      <c r="L113" s="58">
        <v>36.516287497305221</v>
      </c>
      <c r="M113" s="58">
        <v>36.101487308086632</v>
      </c>
      <c r="N113" s="58">
        <v>36.861835304751033</v>
      </c>
      <c r="O113" s="52"/>
      <c r="P113" s="52"/>
      <c r="Q113" s="52"/>
      <c r="R113" s="52"/>
      <c r="S113" s="52"/>
      <c r="T113" s="52"/>
      <c r="U113" s="58"/>
      <c r="V113" s="58"/>
      <c r="W113" s="58"/>
      <c r="X113" s="58"/>
      <c r="Y113" s="58"/>
      <c r="Z113" s="5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</row>
    <row r="114" spans="1:38" s="42" customFormat="1" ht="11.25" x14ac:dyDescent="0.2">
      <c r="A114" s="50"/>
      <c r="B114" s="57">
        <v>2012</v>
      </c>
      <c r="C114" s="52">
        <v>21060</v>
      </c>
      <c r="D114" s="52">
        <v>11893</v>
      </c>
      <c r="E114" s="52">
        <v>9167</v>
      </c>
      <c r="F114" s="52">
        <v>16635</v>
      </c>
      <c r="G114" s="52">
        <v>9606</v>
      </c>
      <c r="H114" s="52">
        <v>7029</v>
      </c>
      <c r="I114" s="58">
        <v>57.63600506437075</v>
      </c>
      <c r="J114" s="58">
        <v>62.223621362672318</v>
      </c>
      <c r="K114" s="58">
        <v>52.709527352211509</v>
      </c>
      <c r="L114" s="58">
        <v>49.577974887775696</v>
      </c>
      <c r="M114" s="58">
        <v>54.756219737874396</v>
      </c>
      <c r="N114" s="58">
        <v>44.060347604235105</v>
      </c>
      <c r="O114" s="52"/>
      <c r="P114" s="52"/>
      <c r="Q114" s="52"/>
      <c r="R114" s="52"/>
      <c r="S114" s="52"/>
      <c r="T114" s="52"/>
      <c r="U114" s="58"/>
      <c r="V114" s="58"/>
      <c r="W114" s="58"/>
      <c r="X114" s="58"/>
      <c r="Y114" s="58"/>
      <c r="Z114" s="5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</row>
    <row r="115" spans="1:38" s="57" customFormat="1" ht="11.25" x14ac:dyDescent="0.2">
      <c r="B115" s="57">
        <v>2013</v>
      </c>
      <c r="C115" s="52">
        <v>20504</v>
      </c>
      <c r="D115" s="52">
        <v>10960</v>
      </c>
      <c r="E115" s="52">
        <v>9544</v>
      </c>
      <c r="F115" s="52">
        <v>15530</v>
      </c>
      <c r="G115" s="52">
        <v>8291</v>
      </c>
      <c r="H115" s="52">
        <v>7239</v>
      </c>
      <c r="I115" s="58">
        <v>61.52342733677191</v>
      </c>
      <c r="J115" s="58">
        <v>62.514627771947715</v>
      </c>
      <c r="K115" s="58">
        <v>60.368902446727347</v>
      </c>
      <c r="L115" s="58">
        <v>51.866652584653238</v>
      </c>
      <c r="M115" s="58">
        <v>53.133958211571297</v>
      </c>
      <c r="N115" s="58">
        <v>50.480195867722735</v>
      </c>
      <c r="O115" s="52"/>
      <c r="P115" s="52"/>
      <c r="Q115" s="52"/>
      <c r="R115" s="52"/>
      <c r="S115" s="52"/>
      <c r="T115" s="52"/>
      <c r="U115" s="58"/>
      <c r="V115" s="58"/>
      <c r="W115" s="58"/>
      <c r="X115" s="58"/>
      <c r="Y115" s="58"/>
      <c r="Z115" s="5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</row>
    <row r="116" spans="1:38" s="57" customFormat="1" ht="11.25" x14ac:dyDescent="0.2">
      <c r="B116" s="57">
        <v>2014</v>
      </c>
      <c r="C116" s="52">
        <v>20071</v>
      </c>
      <c r="D116" s="52">
        <v>10570</v>
      </c>
      <c r="E116" s="52">
        <v>9501</v>
      </c>
      <c r="F116" s="52">
        <v>14784</v>
      </c>
      <c r="G116" s="52">
        <v>7719</v>
      </c>
      <c r="H116" s="52">
        <v>7065</v>
      </c>
      <c r="I116" s="58">
        <v>63.517022451684781</v>
      </c>
      <c r="J116" s="58">
        <v>63.73074584210277</v>
      </c>
      <c r="K116" s="58">
        <v>63.206842313583607</v>
      </c>
      <c r="L116" s="58">
        <v>52.439014893508244</v>
      </c>
      <c r="M116" s="58">
        <v>53.048337696879713</v>
      </c>
      <c r="N116" s="58">
        <v>51.780936348616891</v>
      </c>
      <c r="O116" s="52"/>
      <c r="P116" s="52"/>
      <c r="Q116" s="52"/>
      <c r="R116" s="52"/>
      <c r="S116" s="52"/>
      <c r="T116" s="52"/>
      <c r="U116" s="58"/>
      <c r="V116" s="58"/>
      <c r="W116" s="58"/>
      <c r="X116" s="58"/>
      <c r="Y116" s="58"/>
      <c r="Z116" s="5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</row>
    <row r="117" spans="1:38" s="42" customFormat="1" ht="24.75" customHeight="1" x14ac:dyDescent="0.2">
      <c r="A117" s="50" t="s">
        <v>99</v>
      </c>
      <c r="B117" s="57">
        <v>1995</v>
      </c>
      <c r="C117" s="52">
        <v>4667</v>
      </c>
      <c r="D117" s="52">
        <v>2264</v>
      </c>
      <c r="E117" s="52">
        <v>2403</v>
      </c>
      <c r="F117" s="52">
        <v>4365</v>
      </c>
      <c r="G117" s="52">
        <v>2081</v>
      </c>
      <c r="H117" s="52">
        <v>2284</v>
      </c>
      <c r="I117" s="58">
        <v>15.282881643656506</v>
      </c>
      <c r="J117" s="58">
        <v>13.73008755803707</v>
      </c>
      <c r="K117" s="58">
        <v>16.969194050339453</v>
      </c>
      <c r="L117" s="58">
        <v>14.699130014084162</v>
      </c>
      <c r="M117" s="58">
        <v>13.154284915881412</v>
      </c>
      <c r="N117" s="58">
        <v>16.374246122282759</v>
      </c>
      <c r="O117" s="52"/>
      <c r="P117" s="52"/>
      <c r="Q117" s="52"/>
      <c r="R117" s="52"/>
      <c r="S117" s="52"/>
      <c r="T117" s="52"/>
      <c r="U117" s="58"/>
      <c r="V117" s="58"/>
      <c r="W117" s="58"/>
      <c r="X117" s="58"/>
      <c r="Y117" s="58"/>
      <c r="Z117" s="5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</row>
    <row r="118" spans="1:38" s="42" customFormat="1" ht="11.25" x14ac:dyDescent="0.2">
      <c r="A118" s="50"/>
      <c r="B118" s="57">
        <v>2000</v>
      </c>
      <c r="C118" s="52">
        <v>7791</v>
      </c>
      <c r="D118" s="52">
        <v>3580</v>
      </c>
      <c r="E118" s="52">
        <v>4211</v>
      </c>
      <c r="F118" s="52">
        <v>6914</v>
      </c>
      <c r="G118" s="52">
        <v>3096</v>
      </c>
      <c r="H118" s="52">
        <v>3818</v>
      </c>
      <c r="I118" s="58">
        <v>23.260287311964998</v>
      </c>
      <c r="J118" s="58">
        <v>20.455043493469837</v>
      </c>
      <c r="K118" s="58">
        <v>26.322284896165222</v>
      </c>
      <c r="L118" s="58">
        <v>21.024439012374792</v>
      </c>
      <c r="M118" s="58">
        <v>18.214404649284994</v>
      </c>
      <c r="N118" s="58">
        <v>24.045648413475085</v>
      </c>
      <c r="O118" s="52"/>
      <c r="P118" s="52"/>
      <c r="Q118" s="52"/>
      <c r="R118" s="52"/>
      <c r="S118" s="52"/>
      <c r="T118" s="52"/>
      <c r="U118" s="58"/>
      <c r="V118" s="58"/>
      <c r="W118" s="58"/>
      <c r="X118" s="58"/>
      <c r="Y118" s="58"/>
      <c r="Z118" s="5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</row>
    <row r="119" spans="1:38" s="42" customFormat="1" ht="11.25" x14ac:dyDescent="0.2">
      <c r="A119" s="50"/>
      <c r="B119" s="57">
        <v>2005</v>
      </c>
      <c r="C119" s="52">
        <v>10290</v>
      </c>
      <c r="D119" s="52">
        <v>5221</v>
      </c>
      <c r="E119" s="52">
        <v>5069</v>
      </c>
      <c r="F119" s="52">
        <v>8683</v>
      </c>
      <c r="G119" s="52">
        <v>4372</v>
      </c>
      <c r="H119" s="52">
        <v>4311</v>
      </c>
      <c r="I119" s="58">
        <v>31.972080403156205</v>
      </c>
      <c r="J119" s="58">
        <v>30.563081352650155</v>
      </c>
      <c r="K119" s="58">
        <v>33.40635850861382</v>
      </c>
      <c r="L119" s="58">
        <v>27.684979712288705</v>
      </c>
      <c r="M119" s="58">
        <v>26.458330399521497</v>
      </c>
      <c r="N119" s="58">
        <v>28.881604506964273</v>
      </c>
      <c r="O119" s="52"/>
      <c r="P119" s="52"/>
      <c r="Q119" s="52"/>
      <c r="R119" s="52"/>
      <c r="S119" s="52"/>
      <c r="T119" s="52"/>
      <c r="U119" s="58"/>
      <c r="V119" s="58"/>
      <c r="W119" s="58"/>
      <c r="X119" s="58"/>
      <c r="Y119" s="58"/>
      <c r="Z119" s="5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</row>
    <row r="120" spans="1:38" s="42" customFormat="1" ht="11.25" x14ac:dyDescent="0.2">
      <c r="A120" s="50"/>
      <c r="B120" s="57">
        <v>2010</v>
      </c>
      <c r="C120" s="52">
        <v>10094</v>
      </c>
      <c r="D120" s="52">
        <v>4891</v>
      </c>
      <c r="E120" s="52">
        <v>5203</v>
      </c>
      <c r="F120" s="52">
        <v>8397</v>
      </c>
      <c r="G120" s="52">
        <v>4058</v>
      </c>
      <c r="H120" s="52">
        <v>4339</v>
      </c>
      <c r="I120" s="58">
        <v>35.57234672353961</v>
      </c>
      <c r="J120" s="58">
        <v>32.00312438265945</v>
      </c>
      <c r="K120" s="58">
        <v>39.468284157591789</v>
      </c>
      <c r="L120" s="58">
        <v>30.633459125375353</v>
      </c>
      <c r="M120" s="58">
        <v>27.532060819184874</v>
      </c>
      <c r="N120" s="58">
        <v>33.98271447733206</v>
      </c>
      <c r="O120" s="52"/>
      <c r="P120" s="52"/>
      <c r="Q120" s="52"/>
      <c r="R120" s="52"/>
      <c r="S120" s="52"/>
      <c r="T120" s="52"/>
      <c r="U120" s="58"/>
      <c r="V120" s="58"/>
      <c r="W120" s="58"/>
      <c r="X120" s="58"/>
      <c r="Y120" s="58"/>
      <c r="Z120" s="5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</row>
    <row r="121" spans="1:38" s="42" customFormat="1" ht="11.25" x14ac:dyDescent="0.2">
      <c r="A121" s="50"/>
      <c r="B121" s="57">
        <v>2012</v>
      </c>
      <c r="C121" s="52">
        <v>10676</v>
      </c>
      <c r="D121" s="52">
        <v>5467</v>
      </c>
      <c r="E121" s="52">
        <v>5209</v>
      </c>
      <c r="F121" s="52">
        <v>8956</v>
      </c>
      <c r="G121" s="52">
        <v>4615</v>
      </c>
      <c r="H121" s="52">
        <v>4341</v>
      </c>
      <c r="I121" s="58">
        <v>51.646797231178603</v>
      </c>
      <c r="J121" s="58">
        <v>50.25169207611156</v>
      </c>
      <c r="K121" s="58">
        <v>53.135310513163112</v>
      </c>
      <c r="L121" s="58">
        <v>46.497197007656702</v>
      </c>
      <c r="M121" s="58">
        <v>45.614079423057127</v>
      </c>
      <c r="N121" s="58">
        <v>47.422760415029558</v>
      </c>
      <c r="O121" s="52"/>
      <c r="P121" s="52"/>
      <c r="Q121" s="52"/>
      <c r="R121" s="52"/>
      <c r="S121" s="52"/>
      <c r="T121" s="52"/>
      <c r="U121" s="58"/>
      <c r="V121" s="58"/>
      <c r="W121" s="58"/>
      <c r="X121" s="58"/>
      <c r="Y121" s="58"/>
      <c r="Z121" s="5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</row>
    <row r="122" spans="1:38" s="57" customFormat="1" ht="11.25" x14ac:dyDescent="0.2">
      <c r="B122" s="57">
        <v>2013</v>
      </c>
      <c r="C122" s="52">
        <v>9958</v>
      </c>
      <c r="D122" s="52">
        <v>4818</v>
      </c>
      <c r="E122" s="52">
        <v>5140</v>
      </c>
      <c r="F122" s="52">
        <v>7970</v>
      </c>
      <c r="G122" s="52">
        <v>3826</v>
      </c>
      <c r="H122" s="52">
        <v>4144</v>
      </c>
      <c r="I122" s="58">
        <v>53.869958053831375</v>
      </c>
      <c r="J122" s="58">
        <v>49.19037825757043</v>
      </c>
      <c r="K122" s="58">
        <v>58.841223066202247</v>
      </c>
      <c r="L122" s="58">
        <v>47.28486977483356</v>
      </c>
      <c r="M122" s="58">
        <v>43.349613228643776</v>
      </c>
      <c r="N122" s="58">
        <v>51.42158687656088</v>
      </c>
      <c r="O122" s="52"/>
      <c r="P122" s="52"/>
      <c r="Q122" s="52"/>
      <c r="R122" s="52"/>
      <c r="S122" s="52"/>
      <c r="T122" s="52"/>
      <c r="U122" s="58"/>
      <c r="V122" s="58"/>
      <c r="W122" s="58"/>
      <c r="X122" s="58"/>
      <c r="Y122" s="58"/>
      <c r="Z122" s="5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</row>
    <row r="123" spans="1:38" s="57" customFormat="1" ht="11.25" x14ac:dyDescent="0.2">
      <c r="B123" s="57">
        <v>2014</v>
      </c>
      <c r="C123" s="52">
        <v>9798</v>
      </c>
      <c r="D123" s="52">
        <v>4734</v>
      </c>
      <c r="E123" s="52">
        <v>5064</v>
      </c>
      <c r="F123" s="52">
        <v>7722</v>
      </c>
      <c r="G123" s="52">
        <v>3637</v>
      </c>
      <c r="H123" s="52">
        <v>4085</v>
      </c>
      <c r="I123" s="58">
        <v>56.674559842353766</v>
      </c>
      <c r="J123" s="58">
        <v>50.991460124907853</v>
      </c>
      <c r="K123" s="58">
        <v>62.80615289817586</v>
      </c>
      <c r="L123" s="58">
        <v>49.557409025199988</v>
      </c>
      <c r="M123" s="58">
        <v>44.364202783687539</v>
      </c>
      <c r="N123" s="58">
        <v>55.022325263533176</v>
      </c>
      <c r="O123" s="52"/>
      <c r="P123" s="52"/>
      <c r="Q123" s="52"/>
      <c r="R123" s="52"/>
      <c r="S123" s="52"/>
      <c r="T123" s="52"/>
      <c r="U123" s="58"/>
      <c r="V123" s="58"/>
      <c r="W123" s="58"/>
      <c r="X123" s="58"/>
      <c r="Y123" s="58"/>
      <c r="Z123" s="5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</row>
    <row r="124" spans="1:38" s="42" customFormat="1" ht="24.75" customHeight="1" x14ac:dyDescent="0.2">
      <c r="A124" s="50" t="s">
        <v>100</v>
      </c>
      <c r="B124" s="57">
        <v>1995</v>
      </c>
      <c r="C124" s="52">
        <v>6269</v>
      </c>
      <c r="D124" s="52">
        <v>3585</v>
      </c>
      <c r="E124" s="52">
        <v>2684</v>
      </c>
      <c r="F124" s="52">
        <v>5652</v>
      </c>
      <c r="G124" s="52">
        <v>3299</v>
      </c>
      <c r="H124" s="52">
        <v>2353</v>
      </c>
      <c r="I124" s="58">
        <v>18.527407364219783</v>
      </c>
      <c r="J124" s="58">
        <v>19.571763883579109</v>
      </c>
      <c r="K124" s="58">
        <v>17.312952870945633</v>
      </c>
      <c r="L124" s="58">
        <v>18.340289593646563</v>
      </c>
      <c r="M124" s="58">
        <v>19.788833385507736</v>
      </c>
      <c r="N124" s="58">
        <v>16.714594907626612</v>
      </c>
      <c r="O124" s="52"/>
      <c r="P124" s="52"/>
      <c r="Q124" s="52"/>
      <c r="R124" s="52"/>
      <c r="S124" s="52"/>
      <c r="T124" s="52"/>
      <c r="U124" s="58"/>
      <c r="V124" s="58"/>
      <c r="W124" s="58"/>
      <c r="X124" s="58"/>
      <c r="Y124" s="58"/>
      <c r="Z124" s="5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</row>
    <row r="125" spans="1:38" s="42" customFormat="1" ht="11.25" x14ac:dyDescent="0.2">
      <c r="A125" s="50"/>
      <c r="B125" s="57">
        <v>2000</v>
      </c>
      <c r="C125" s="52">
        <v>6181</v>
      </c>
      <c r="D125" s="52">
        <v>3202</v>
      </c>
      <c r="E125" s="52">
        <v>2979</v>
      </c>
      <c r="F125" s="52">
        <v>5339</v>
      </c>
      <c r="G125" s="52">
        <v>2810</v>
      </c>
      <c r="H125" s="52">
        <v>2529</v>
      </c>
      <c r="I125" s="58">
        <v>20.758190808997764</v>
      </c>
      <c r="J125" s="58">
        <v>20.829865930770424</v>
      </c>
      <c r="K125" s="58">
        <v>20.630547875023154</v>
      </c>
      <c r="L125" s="58">
        <v>19.820501801101003</v>
      </c>
      <c r="M125" s="58">
        <v>20.242100749512918</v>
      </c>
      <c r="N125" s="58">
        <v>19.320694513244185</v>
      </c>
      <c r="O125" s="52"/>
      <c r="P125" s="52"/>
      <c r="Q125" s="52"/>
      <c r="R125" s="52"/>
      <c r="S125" s="52"/>
      <c r="T125" s="52"/>
      <c r="U125" s="58"/>
      <c r="V125" s="58"/>
      <c r="W125" s="58"/>
      <c r="X125" s="58"/>
      <c r="Y125" s="58"/>
      <c r="Z125" s="5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</row>
    <row r="126" spans="1:38" s="42" customFormat="1" ht="11.25" x14ac:dyDescent="0.2">
      <c r="A126" s="50"/>
      <c r="B126" s="57">
        <v>2005</v>
      </c>
      <c r="C126" s="52">
        <v>7601</v>
      </c>
      <c r="D126" s="52">
        <v>3997</v>
      </c>
      <c r="E126" s="52">
        <v>3604</v>
      </c>
      <c r="F126" s="52">
        <v>6557</v>
      </c>
      <c r="G126" s="52">
        <v>3497</v>
      </c>
      <c r="H126" s="52">
        <v>3060</v>
      </c>
      <c r="I126" s="58">
        <v>25.672070126595546</v>
      </c>
      <c r="J126" s="58">
        <v>26.692012443458051</v>
      </c>
      <c r="K126" s="58">
        <v>24.693938321151599</v>
      </c>
      <c r="L126" s="58">
        <v>24.276687496510359</v>
      </c>
      <c r="M126" s="58">
        <v>25.531172798480313</v>
      </c>
      <c r="N126" s="58">
        <v>23.034603910356324</v>
      </c>
      <c r="O126" s="52"/>
      <c r="P126" s="52"/>
      <c r="Q126" s="52"/>
      <c r="R126" s="52"/>
      <c r="S126" s="52"/>
      <c r="T126" s="52"/>
      <c r="U126" s="58"/>
      <c r="V126" s="58"/>
      <c r="W126" s="58"/>
      <c r="X126" s="58"/>
      <c r="Y126" s="58"/>
      <c r="Z126" s="5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</row>
    <row r="127" spans="1:38" s="42" customFormat="1" ht="11.25" x14ac:dyDescent="0.2">
      <c r="A127" s="50"/>
      <c r="B127" s="57">
        <v>2010</v>
      </c>
      <c r="C127" s="52">
        <v>9322</v>
      </c>
      <c r="D127" s="52">
        <v>4862</v>
      </c>
      <c r="E127" s="52">
        <v>4460</v>
      </c>
      <c r="F127" s="52">
        <v>8272</v>
      </c>
      <c r="G127" s="52">
        <v>4336</v>
      </c>
      <c r="H127" s="52">
        <v>3936</v>
      </c>
      <c r="I127" s="58">
        <v>29.38971742935022</v>
      </c>
      <c r="J127" s="58">
        <v>30.25078051784342</v>
      </c>
      <c r="K127" s="58">
        <v>28.540525483680142</v>
      </c>
      <c r="L127" s="58">
        <v>27.961424183210656</v>
      </c>
      <c r="M127" s="58">
        <v>28.946827320418834</v>
      </c>
      <c r="N127" s="58">
        <v>26.969215178814551</v>
      </c>
      <c r="O127" s="52"/>
      <c r="P127" s="52"/>
      <c r="Q127" s="52"/>
      <c r="R127" s="52"/>
      <c r="S127" s="52"/>
      <c r="T127" s="52"/>
      <c r="U127" s="58"/>
      <c r="V127" s="58"/>
      <c r="W127" s="58"/>
      <c r="X127" s="58"/>
      <c r="Y127" s="58"/>
      <c r="Z127" s="5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</row>
    <row r="128" spans="1:38" s="42" customFormat="1" ht="11.25" x14ac:dyDescent="0.2">
      <c r="A128" s="50"/>
      <c r="B128" s="57">
        <v>2012</v>
      </c>
      <c r="C128" s="52">
        <v>10062</v>
      </c>
      <c r="D128" s="52">
        <v>5347</v>
      </c>
      <c r="E128" s="52">
        <v>4715</v>
      </c>
      <c r="F128" s="52">
        <v>8971</v>
      </c>
      <c r="G128" s="52">
        <v>4821</v>
      </c>
      <c r="H128" s="52">
        <v>4150</v>
      </c>
      <c r="I128" s="58">
        <v>32.552995519668279</v>
      </c>
      <c r="J128" s="58">
        <v>33.891586857978531</v>
      </c>
      <c r="K128" s="58">
        <v>31.177141825736758</v>
      </c>
      <c r="L128" s="58">
        <v>30.531974978782337</v>
      </c>
      <c r="M128" s="58">
        <v>32.128936159267184</v>
      </c>
      <c r="N128" s="58">
        <v>28.875310306232425</v>
      </c>
      <c r="O128" s="52"/>
      <c r="P128" s="52"/>
      <c r="Q128" s="52"/>
      <c r="R128" s="52"/>
      <c r="S128" s="52"/>
      <c r="T128" s="52"/>
      <c r="U128" s="58"/>
      <c r="V128" s="58"/>
      <c r="W128" s="58"/>
      <c r="X128" s="58"/>
      <c r="Y128" s="58"/>
      <c r="Z128" s="5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</row>
    <row r="129" spans="1:38" s="57" customFormat="1" ht="11.25" x14ac:dyDescent="0.2">
      <c r="B129" s="57">
        <v>2013</v>
      </c>
      <c r="C129" s="52">
        <v>9424</v>
      </c>
      <c r="D129" s="52">
        <v>4896</v>
      </c>
      <c r="E129" s="52">
        <v>4528</v>
      </c>
      <c r="F129" s="52">
        <v>8245</v>
      </c>
      <c r="G129" s="52">
        <v>4291</v>
      </c>
      <c r="H129" s="52">
        <v>3954</v>
      </c>
      <c r="I129" s="58">
        <v>30.603073733730763</v>
      </c>
      <c r="J129" s="58">
        <v>31.152231563550398</v>
      </c>
      <c r="K129" s="58">
        <v>30.063775429339067</v>
      </c>
      <c r="L129" s="58">
        <v>28.313800711917864</v>
      </c>
      <c r="M129" s="58">
        <v>28.893385127332589</v>
      </c>
      <c r="N129" s="58">
        <v>27.7277378276044</v>
      </c>
      <c r="O129" s="52"/>
      <c r="P129" s="52"/>
      <c r="Q129" s="52"/>
      <c r="R129" s="52"/>
      <c r="S129" s="52"/>
      <c r="T129" s="52"/>
      <c r="U129" s="58"/>
      <c r="V129" s="58"/>
      <c r="W129" s="58"/>
      <c r="X129" s="58"/>
      <c r="Y129" s="58"/>
      <c r="Z129" s="5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</row>
    <row r="130" spans="1:38" s="57" customFormat="1" ht="11.25" x14ac:dyDescent="0.2">
      <c r="B130" s="57">
        <v>2014</v>
      </c>
      <c r="C130" s="52">
        <v>9695</v>
      </c>
      <c r="D130" s="52">
        <v>4899</v>
      </c>
      <c r="E130" s="52">
        <v>4796</v>
      </c>
      <c r="F130" s="52">
        <v>8502</v>
      </c>
      <c r="G130" s="52">
        <v>4313</v>
      </c>
      <c r="H130" s="52">
        <v>4189</v>
      </c>
      <c r="I130" s="58">
        <v>31.474193927635728</v>
      </c>
      <c r="J130" s="58">
        <v>31.006313731079139</v>
      </c>
      <c r="K130" s="58">
        <v>31.999326955781388</v>
      </c>
      <c r="L130" s="58">
        <v>29.433359232283806</v>
      </c>
      <c r="M130" s="58">
        <v>29.167400249226926</v>
      </c>
      <c r="N130" s="58">
        <v>29.738751636867821</v>
      </c>
      <c r="O130" s="52"/>
      <c r="P130" s="52"/>
      <c r="Q130" s="52"/>
      <c r="R130" s="52"/>
      <c r="S130" s="52"/>
      <c r="T130" s="52"/>
      <c r="U130" s="58"/>
      <c r="V130" s="58"/>
      <c r="W130" s="58"/>
      <c r="X130" s="58"/>
      <c r="Y130" s="58"/>
      <c r="Z130" s="5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</row>
    <row r="131" spans="1:38" s="42" customFormat="1" ht="24.75" customHeight="1" x14ac:dyDescent="0.2">
      <c r="A131" s="50" t="s">
        <v>101</v>
      </c>
      <c r="B131" s="57">
        <v>1995</v>
      </c>
      <c r="C131" s="52">
        <v>5809</v>
      </c>
      <c r="D131" s="52">
        <v>3256</v>
      </c>
      <c r="E131" s="52">
        <v>2553</v>
      </c>
      <c r="F131" s="52">
        <v>5348</v>
      </c>
      <c r="G131" s="52">
        <v>3009</v>
      </c>
      <c r="H131" s="52">
        <v>2339</v>
      </c>
      <c r="I131" s="58">
        <v>20.412773664453255</v>
      </c>
      <c r="J131" s="58">
        <v>21.360949009763065</v>
      </c>
      <c r="K131" s="58">
        <v>19.190575789354057</v>
      </c>
      <c r="L131" s="58">
        <v>19.214422535679052</v>
      </c>
      <c r="M131" s="58">
        <v>20.349069111098792</v>
      </c>
      <c r="N131" s="58">
        <v>17.806076207055412</v>
      </c>
      <c r="O131" s="52"/>
      <c r="P131" s="52"/>
      <c r="Q131" s="52"/>
      <c r="R131" s="52"/>
      <c r="S131" s="52"/>
      <c r="T131" s="52"/>
      <c r="U131" s="58"/>
      <c r="V131" s="58"/>
      <c r="W131" s="58"/>
      <c r="X131" s="58"/>
      <c r="Y131" s="58"/>
      <c r="Z131" s="5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</row>
    <row r="132" spans="1:38" s="42" customFormat="1" ht="11.25" x14ac:dyDescent="0.2">
      <c r="A132" s="50"/>
      <c r="B132" s="57">
        <v>2000</v>
      </c>
      <c r="C132" s="52">
        <v>7532</v>
      </c>
      <c r="D132" s="52">
        <v>3738</v>
      </c>
      <c r="E132" s="52">
        <v>3794</v>
      </c>
      <c r="F132" s="52">
        <v>6752</v>
      </c>
      <c r="G132" s="52">
        <v>3345</v>
      </c>
      <c r="H132" s="52">
        <v>3407</v>
      </c>
      <c r="I132" s="58">
        <v>23.026924973501899</v>
      </c>
      <c r="J132" s="58">
        <v>21.806863921326581</v>
      </c>
      <c r="K132" s="58">
        <v>24.176704225182888</v>
      </c>
      <c r="L132" s="58">
        <v>25.502738584816356</v>
      </c>
      <c r="M132" s="58">
        <v>25.044041739800114</v>
      </c>
      <c r="N132" s="58">
        <v>25.923460997823479</v>
      </c>
      <c r="O132" s="52"/>
      <c r="P132" s="52"/>
      <c r="Q132" s="52"/>
      <c r="R132" s="52"/>
      <c r="S132" s="52"/>
      <c r="T132" s="52"/>
      <c r="U132" s="58"/>
      <c r="V132" s="58"/>
      <c r="W132" s="58"/>
      <c r="X132" s="58"/>
      <c r="Y132" s="58"/>
      <c r="Z132" s="5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</row>
    <row r="133" spans="1:38" s="42" customFormat="1" ht="11.25" x14ac:dyDescent="0.2">
      <c r="A133" s="50"/>
      <c r="B133" s="57">
        <v>2005</v>
      </c>
      <c r="C133" s="52">
        <v>9048</v>
      </c>
      <c r="D133" s="52">
        <v>4441</v>
      </c>
      <c r="E133" s="52">
        <v>4607</v>
      </c>
      <c r="F133" s="52">
        <v>7814</v>
      </c>
      <c r="G133" s="52">
        <v>3874</v>
      </c>
      <c r="H133" s="52">
        <v>3940</v>
      </c>
      <c r="I133" s="58">
        <v>28.410929513070947</v>
      </c>
      <c r="J133" s="58">
        <v>26.285802412441459</v>
      </c>
      <c r="K133" s="58">
        <v>30.692620498051575</v>
      </c>
      <c r="L133" s="58">
        <v>25.137170065643485</v>
      </c>
      <c r="M133" s="58">
        <v>23.606335182668182</v>
      </c>
      <c r="N133" s="58">
        <v>26.724955672176733</v>
      </c>
      <c r="O133" s="52"/>
      <c r="P133" s="52"/>
      <c r="Q133" s="52"/>
      <c r="R133" s="52"/>
      <c r="S133" s="52"/>
      <c r="T133" s="52"/>
      <c r="U133" s="58"/>
      <c r="V133" s="58"/>
      <c r="W133" s="58"/>
      <c r="X133" s="58"/>
      <c r="Y133" s="58"/>
      <c r="Z133" s="5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</row>
    <row r="134" spans="1:38" s="42" customFormat="1" ht="11.25" x14ac:dyDescent="0.2">
      <c r="A134" s="50"/>
      <c r="B134" s="57">
        <v>2010</v>
      </c>
      <c r="C134" s="52">
        <v>11220</v>
      </c>
      <c r="D134" s="52">
        <v>5433</v>
      </c>
      <c r="E134" s="52">
        <v>5787</v>
      </c>
      <c r="F134" s="52">
        <v>9431</v>
      </c>
      <c r="G134" s="52">
        <v>4606</v>
      </c>
      <c r="H134" s="52">
        <v>4825</v>
      </c>
      <c r="I134" s="58">
        <v>41.035873823551903</v>
      </c>
      <c r="J134" s="58">
        <v>37.261260822803393</v>
      </c>
      <c r="K134" s="58">
        <v>45.022801310504803</v>
      </c>
      <c r="L134" s="58">
        <v>35.743110233957459</v>
      </c>
      <c r="M134" s="58">
        <v>32.698571122024212</v>
      </c>
      <c r="N134" s="58">
        <v>38.915817641694517</v>
      </c>
      <c r="O134" s="52"/>
      <c r="P134" s="52"/>
      <c r="Q134" s="52"/>
      <c r="R134" s="52"/>
      <c r="S134" s="52"/>
      <c r="T134" s="52"/>
      <c r="U134" s="58"/>
      <c r="V134" s="58"/>
      <c r="W134" s="58"/>
      <c r="X134" s="58"/>
      <c r="Y134" s="58"/>
      <c r="Z134" s="5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</row>
    <row r="135" spans="1:38" s="42" customFormat="1" ht="11.25" x14ac:dyDescent="0.2">
      <c r="A135" s="50"/>
      <c r="B135" s="57">
        <v>2012</v>
      </c>
      <c r="C135" s="52">
        <v>11004</v>
      </c>
      <c r="D135" s="52">
        <v>5698</v>
      </c>
      <c r="E135" s="52">
        <v>5306</v>
      </c>
      <c r="F135" s="52">
        <v>9181</v>
      </c>
      <c r="G135" s="52">
        <v>4902</v>
      </c>
      <c r="H135" s="52">
        <v>4279</v>
      </c>
      <c r="I135" s="58">
        <v>55.628286127614146</v>
      </c>
      <c r="J135" s="58">
        <v>54.747598894619756</v>
      </c>
      <c r="K135" s="58">
        <v>56.546858410813151</v>
      </c>
      <c r="L135" s="58">
        <v>49.549021530898244</v>
      </c>
      <c r="M135" s="58">
        <v>50.030676861028049</v>
      </c>
      <c r="N135" s="58">
        <v>48.982644552545239</v>
      </c>
      <c r="O135" s="52"/>
      <c r="P135" s="52"/>
      <c r="Q135" s="52"/>
      <c r="R135" s="52"/>
      <c r="S135" s="52"/>
      <c r="T135" s="52"/>
      <c r="U135" s="58"/>
      <c r="V135" s="58"/>
      <c r="W135" s="58"/>
      <c r="X135" s="58"/>
      <c r="Y135" s="58"/>
      <c r="Z135" s="5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</row>
    <row r="136" spans="1:38" s="57" customFormat="1" ht="11.25" x14ac:dyDescent="0.2">
      <c r="B136" s="57">
        <v>2013</v>
      </c>
      <c r="C136" s="52">
        <v>10087</v>
      </c>
      <c r="D136" s="52">
        <v>5022</v>
      </c>
      <c r="E136" s="52">
        <v>5065</v>
      </c>
      <c r="F136" s="52">
        <v>8067</v>
      </c>
      <c r="G136" s="52">
        <v>4031</v>
      </c>
      <c r="H136" s="52">
        <v>4036</v>
      </c>
      <c r="I136" s="58">
        <v>57.733084056366245</v>
      </c>
      <c r="J136" s="58">
        <v>54.342685566818233</v>
      </c>
      <c r="K136" s="58">
        <v>61.215997771808844</v>
      </c>
      <c r="L136" s="58">
        <v>50.489798549060048</v>
      </c>
      <c r="M136" s="58">
        <v>47.89367167358057</v>
      </c>
      <c r="N136" s="58">
        <v>53.150338095557515</v>
      </c>
      <c r="O136" s="52"/>
      <c r="P136" s="52"/>
      <c r="Q136" s="52"/>
      <c r="R136" s="52"/>
      <c r="S136" s="52"/>
      <c r="T136" s="52"/>
      <c r="U136" s="58"/>
      <c r="V136" s="58"/>
      <c r="W136" s="58"/>
      <c r="X136" s="58"/>
      <c r="Y136" s="58"/>
      <c r="Z136" s="5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</row>
    <row r="137" spans="1:38" s="57" customFormat="1" ht="11.25" x14ac:dyDescent="0.2">
      <c r="B137" s="57">
        <v>2014</v>
      </c>
      <c r="C137" s="52">
        <v>9828</v>
      </c>
      <c r="D137" s="52">
        <v>4793</v>
      </c>
      <c r="E137" s="52">
        <v>5035</v>
      </c>
      <c r="F137" s="52">
        <v>7491</v>
      </c>
      <c r="G137" s="52">
        <v>3655</v>
      </c>
      <c r="H137" s="52">
        <v>3836</v>
      </c>
      <c r="I137" s="58">
        <v>59.788883422294511</v>
      </c>
      <c r="J137" s="58">
        <v>54.996636583885682</v>
      </c>
      <c r="K137" s="58">
        <v>64.795726826517367</v>
      </c>
      <c r="L137" s="58">
        <v>50.37522219411705</v>
      </c>
      <c r="M137" s="58">
        <v>46.688278308021594</v>
      </c>
      <c r="N137" s="58">
        <v>54.21106892009756</v>
      </c>
      <c r="O137" s="52"/>
      <c r="P137" s="52"/>
      <c r="Q137" s="52"/>
      <c r="R137" s="52"/>
      <c r="S137" s="52"/>
      <c r="T137" s="52"/>
      <c r="U137" s="58"/>
      <c r="V137" s="58"/>
      <c r="W137" s="58"/>
      <c r="X137" s="58"/>
      <c r="Y137" s="58"/>
      <c r="Z137" s="5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</row>
    <row r="138" spans="1:38" s="42" customFormat="1" ht="15" x14ac:dyDescent="0.2">
      <c r="A138" s="50"/>
      <c r="B138" s="51"/>
      <c r="C138" s="72"/>
      <c r="D138" s="72"/>
      <c r="E138" s="72"/>
      <c r="F138" s="72"/>
      <c r="G138" s="72"/>
      <c r="H138" s="72"/>
      <c r="I138" s="58"/>
      <c r="J138" s="58"/>
      <c r="K138" s="58"/>
      <c r="L138" s="58"/>
      <c r="M138" s="58"/>
      <c r="N138" s="58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</row>
    <row r="139" spans="1:38" s="42" customFormat="1" ht="11.25" x14ac:dyDescent="0.2">
      <c r="A139" s="50"/>
      <c r="B139" s="51"/>
      <c r="C139" s="52"/>
      <c r="D139" s="52"/>
      <c r="E139" s="52"/>
      <c r="F139" s="52"/>
      <c r="G139" s="52"/>
      <c r="H139" s="52"/>
      <c r="I139" s="58"/>
      <c r="J139" s="58"/>
      <c r="K139" s="58"/>
      <c r="L139" s="58"/>
      <c r="M139" s="58"/>
      <c r="N139" s="58"/>
      <c r="O139" s="52"/>
      <c r="P139" s="52"/>
      <c r="Q139" s="52"/>
      <c r="R139" s="52"/>
      <c r="S139" s="52"/>
      <c r="T139" s="52"/>
      <c r="U139" s="58"/>
      <c r="V139" s="58"/>
      <c r="W139" s="58"/>
      <c r="X139" s="58"/>
      <c r="Y139" s="58"/>
      <c r="Z139" s="5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</row>
    <row r="140" spans="1:38" s="42" customFormat="1" ht="11.25" x14ac:dyDescent="0.2">
      <c r="A140" s="50"/>
      <c r="B140" s="51"/>
      <c r="C140" s="52"/>
      <c r="D140" s="52"/>
      <c r="E140" s="52"/>
      <c r="F140" s="52"/>
      <c r="G140" s="52"/>
      <c r="H140" s="52"/>
      <c r="I140" s="58"/>
      <c r="J140" s="58"/>
      <c r="K140" s="58"/>
      <c r="L140" s="58"/>
      <c r="M140" s="58"/>
      <c r="N140" s="58"/>
      <c r="O140" s="52"/>
      <c r="P140" s="52"/>
      <c r="Q140" s="52"/>
      <c r="R140" s="52"/>
      <c r="S140" s="52"/>
      <c r="T140" s="52"/>
      <c r="U140" s="58"/>
      <c r="V140" s="58"/>
      <c r="W140" s="58"/>
      <c r="X140" s="58"/>
      <c r="Y140" s="58"/>
      <c r="Z140" s="58"/>
      <c r="AA140" s="78"/>
      <c r="AB140" s="78"/>
      <c r="AC140" s="78"/>
      <c r="AD140" s="78"/>
      <c r="AE140" s="78"/>
      <c r="AF140" s="78"/>
      <c r="AG140" s="78"/>
      <c r="AH140" s="78"/>
      <c r="AI140" s="78"/>
      <c r="AJ140" s="78"/>
      <c r="AK140" s="78"/>
      <c r="AL140" s="78"/>
    </row>
    <row r="141" spans="1:38" s="42" customFormat="1" ht="11.25" x14ac:dyDescent="0.2">
      <c r="A141" s="50"/>
      <c r="B141" s="51"/>
      <c r="C141" s="52"/>
      <c r="D141" s="52"/>
      <c r="E141" s="52"/>
      <c r="F141" s="52"/>
      <c r="G141" s="52"/>
      <c r="H141" s="52"/>
      <c r="I141" s="58"/>
      <c r="J141" s="58"/>
      <c r="K141" s="58"/>
      <c r="L141" s="58"/>
      <c r="M141" s="58"/>
      <c r="N141" s="58"/>
      <c r="O141" s="52"/>
      <c r="P141" s="52"/>
      <c r="Q141" s="52"/>
      <c r="R141" s="52"/>
      <c r="S141" s="52"/>
      <c r="T141" s="52"/>
      <c r="U141" s="58"/>
      <c r="V141" s="58"/>
      <c r="W141" s="58"/>
      <c r="X141" s="58"/>
      <c r="Y141" s="58"/>
      <c r="Z141" s="58"/>
      <c r="AA141" s="78"/>
      <c r="AB141" s="78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</row>
    <row r="142" spans="1:38" s="42" customFormat="1" ht="11.25" x14ac:dyDescent="0.2">
      <c r="A142" s="50"/>
      <c r="B142" s="51"/>
      <c r="C142" s="52"/>
      <c r="D142" s="52"/>
      <c r="E142" s="52"/>
      <c r="F142" s="52"/>
      <c r="G142" s="52"/>
      <c r="H142" s="52"/>
      <c r="I142" s="58"/>
      <c r="J142" s="58"/>
      <c r="K142" s="58"/>
      <c r="L142" s="58"/>
      <c r="M142" s="58"/>
      <c r="N142" s="58"/>
      <c r="O142" s="52"/>
      <c r="P142" s="52"/>
      <c r="Q142" s="52"/>
      <c r="R142" s="52"/>
      <c r="S142" s="52"/>
      <c r="T142" s="52"/>
      <c r="U142" s="58"/>
      <c r="V142" s="58"/>
      <c r="W142" s="58"/>
      <c r="X142" s="58"/>
      <c r="Y142" s="58"/>
      <c r="Z142" s="58"/>
      <c r="AA142" s="78"/>
      <c r="AB142" s="78"/>
      <c r="AC142" s="78"/>
      <c r="AD142" s="78"/>
      <c r="AE142" s="78"/>
      <c r="AF142" s="78"/>
      <c r="AG142" s="78"/>
      <c r="AH142" s="78"/>
      <c r="AI142" s="78"/>
      <c r="AJ142" s="78"/>
      <c r="AK142" s="78"/>
      <c r="AL142" s="78"/>
    </row>
    <row r="143" spans="1:38" s="42" customFormat="1" ht="11.25" x14ac:dyDescent="0.2">
      <c r="A143" s="50"/>
      <c r="B143" s="51"/>
      <c r="C143" s="52"/>
      <c r="D143" s="52"/>
      <c r="E143" s="52"/>
      <c r="F143" s="52"/>
      <c r="G143" s="52"/>
      <c r="H143" s="52"/>
      <c r="I143" s="58"/>
      <c r="J143" s="58"/>
      <c r="K143" s="58"/>
      <c r="L143" s="58"/>
      <c r="M143" s="58"/>
      <c r="N143" s="58"/>
      <c r="O143" s="52"/>
      <c r="P143" s="52"/>
      <c r="Q143" s="52"/>
      <c r="R143" s="52"/>
      <c r="S143" s="52"/>
      <c r="T143" s="52"/>
      <c r="U143" s="58"/>
      <c r="V143" s="58"/>
      <c r="W143" s="58"/>
      <c r="X143" s="58"/>
      <c r="Y143" s="58"/>
      <c r="Z143" s="5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</row>
    <row r="144" spans="1:38" s="42" customFormat="1" ht="11.25" x14ac:dyDescent="0.2">
      <c r="A144" s="50"/>
      <c r="B144" s="51"/>
      <c r="C144" s="83"/>
      <c r="D144" s="83"/>
      <c r="E144" s="83"/>
      <c r="F144" s="83"/>
      <c r="G144" s="83"/>
      <c r="H144" s="83"/>
      <c r="I144" s="58"/>
      <c r="J144" s="58"/>
      <c r="K144" s="58"/>
      <c r="L144" s="58"/>
      <c r="M144" s="58"/>
      <c r="N144" s="58"/>
      <c r="O144" s="52"/>
      <c r="P144" s="52"/>
      <c r="Q144" s="52"/>
      <c r="R144" s="52"/>
      <c r="S144" s="52"/>
      <c r="T144" s="52"/>
      <c r="U144" s="58"/>
      <c r="V144" s="58"/>
      <c r="W144" s="58"/>
      <c r="X144" s="58"/>
      <c r="Y144" s="58"/>
      <c r="Z144" s="5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</row>
    <row r="145" spans="1:38" s="42" customFormat="1" ht="11.25" x14ac:dyDescent="0.2">
      <c r="A145" s="50"/>
      <c r="B145" s="51"/>
      <c r="C145" s="83"/>
      <c r="D145" s="83"/>
      <c r="E145" s="83"/>
      <c r="F145" s="83"/>
      <c r="G145" s="83"/>
      <c r="H145" s="83"/>
      <c r="I145" s="58"/>
      <c r="J145" s="58"/>
      <c r="K145" s="58"/>
      <c r="L145" s="58"/>
      <c r="M145" s="58"/>
      <c r="N145" s="58"/>
      <c r="O145" s="52"/>
      <c r="P145" s="52"/>
      <c r="Q145" s="52"/>
      <c r="R145" s="52"/>
      <c r="S145" s="52"/>
      <c r="T145" s="52"/>
      <c r="U145" s="58"/>
      <c r="V145" s="58"/>
      <c r="W145" s="58"/>
      <c r="X145" s="58"/>
      <c r="Y145" s="58"/>
      <c r="Z145" s="5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</row>
    <row r="146" spans="1:38" s="42" customFormat="1" ht="11.25" x14ac:dyDescent="0.2">
      <c r="A146" s="50"/>
      <c r="B146" s="51"/>
      <c r="C146" s="83"/>
      <c r="D146" s="83"/>
      <c r="E146" s="83"/>
      <c r="F146" s="83"/>
      <c r="G146" s="83"/>
      <c r="H146" s="83"/>
      <c r="I146" s="58"/>
      <c r="J146" s="58"/>
      <c r="K146" s="58"/>
      <c r="L146" s="58"/>
      <c r="M146" s="58"/>
      <c r="N146" s="58"/>
      <c r="O146" s="52"/>
      <c r="P146" s="52"/>
      <c r="Q146" s="52"/>
      <c r="R146" s="52"/>
      <c r="S146" s="52"/>
      <c r="T146" s="52"/>
      <c r="U146" s="58"/>
      <c r="V146" s="58"/>
      <c r="W146" s="58"/>
      <c r="X146" s="58"/>
      <c r="Y146" s="58"/>
      <c r="Z146" s="5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</row>
    <row r="147" spans="1:38" s="42" customFormat="1" ht="12.75" customHeight="1" x14ac:dyDescent="0.2">
      <c r="A147" s="59" t="s">
        <v>89</v>
      </c>
      <c r="B147" s="60"/>
      <c r="I147" s="61"/>
      <c r="J147" s="61"/>
      <c r="K147" s="61"/>
      <c r="L147" s="62"/>
      <c r="M147" s="62"/>
      <c r="N147" s="62"/>
      <c r="O147" s="52"/>
      <c r="P147" s="52"/>
      <c r="Q147" s="52"/>
      <c r="R147" s="52"/>
      <c r="S147" s="52"/>
      <c r="T147" s="52"/>
      <c r="U147" s="58"/>
      <c r="V147" s="58"/>
      <c r="W147" s="58"/>
      <c r="X147" s="58"/>
      <c r="Y147" s="58"/>
      <c r="Z147" s="58"/>
      <c r="AA147" s="78"/>
      <c r="AB147" s="78"/>
      <c r="AC147" s="78"/>
      <c r="AD147" s="78"/>
      <c r="AE147" s="78"/>
      <c r="AF147" s="78"/>
      <c r="AG147" s="78"/>
      <c r="AH147" s="78"/>
      <c r="AI147" s="78"/>
      <c r="AJ147" s="78"/>
      <c r="AK147" s="78"/>
      <c r="AL147" s="78"/>
    </row>
    <row r="148" spans="1:38" s="42" customFormat="1" ht="12.75" customHeight="1" x14ac:dyDescent="0.2">
      <c r="A148" s="63" t="s">
        <v>90</v>
      </c>
      <c r="F148" s="63"/>
      <c r="I148" s="65"/>
      <c r="J148" s="65"/>
      <c r="K148" s="65"/>
      <c r="O148" s="52"/>
      <c r="P148" s="52"/>
      <c r="Q148" s="52"/>
      <c r="R148" s="52"/>
      <c r="S148" s="52"/>
      <c r="T148" s="52"/>
      <c r="U148" s="58"/>
      <c r="V148" s="58"/>
      <c r="W148" s="58"/>
      <c r="X148" s="58"/>
      <c r="Y148" s="58"/>
      <c r="Z148" s="58"/>
      <c r="AA148" s="78"/>
      <c r="AB148" s="78"/>
      <c r="AC148" s="78"/>
      <c r="AD148" s="78"/>
      <c r="AE148" s="78"/>
      <c r="AF148" s="78"/>
      <c r="AG148" s="78"/>
      <c r="AH148" s="78"/>
      <c r="AI148" s="78"/>
      <c r="AJ148" s="78"/>
      <c r="AK148" s="78"/>
      <c r="AL148" s="78"/>
    </row>
    <row r="149" spans="1:38" s="42" customFormat="1" ht="12.75" customHeight="1" x14ac:dyDescent="0.2">
      <c r="A149" s="63" t="s">
        <v>91</v>
      </c>
      <c r="C149" s="82"/>
      <c r="D149" s="82"/>
      <c r="E149" s="82"/>
      <c r="F149" s="63"/>
      <c r="G149" s="82"/>
      <c r="H149" s="82"/>
      <c r="I149" s="65"/>
      <c r="J149" s="65"/>
      <c r="K149" s="65"/>
      <c r="O149" s="52"/>
      <c r="P149" s="52"/>
      <c r="Q149" s="52"/>
      <c r="R149" s="52"/>
      <c r="S149" s="52"/>
      <c r="T149" s="52"/>
      <c r="U149" s="58"/>
      <c r="V149" s="58"/>
      <c r="W149" s="58"/>
      <c r="X149" s="58"/>
      <c r="Y149" s="58"/>
      <c r="Z149" s="58"/>
      <c r="AA149" s="78"/>
      <c r="AB149" s="78"/>
      <c r="AC149" s="78"/>
      <c r="AD149" s="78"/>
      <c r="AE149" s="78"/>
      <c r="AF149" s="78"/>
      <c r="AG149" s="78"/>
      <c r="AH149" s="78"/>
      <c r="AI149" s="78"/>
      <c r="AJ149" s="78"/>
      <c r="AK149" s="78"/>
      <c r="AL149" s="78"/>
    </row>
    <row r="150" spans="1:38" s="42" customFormat="1" ht="12.75" customHeight="1" x14ac:dyDescent="0.2">
      <c r="A150" s="63" t="s">
        <v>114</v>
      </c>
      <c r="I150" s="65"/>
      <c r="J150" s="65"/>
      <c r="K150" s="65"/>
      <c r="O150" s="52"/>
      <c r="P150" s="52"/>
      <c r="Q150" s="52"/>
      <c r="R150" s="52"/>
      <c r="S150" s="52"/>
      <c r="T150" s="52"/>
      <c r="U150" s="58"/>
      <c r="V150" s="58"/>
      <c r="W150" s="58"/>
      <c r="X150" s="58"/>
      <c r="Y150" s="58"/>
      <c r="Z150" s="5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</row>
    <row r="151" spans="1:38" s="66" customFormat="1" ht="11.25" customHeight="1" x14ac:dyDescent="0.2">
      <c r="A151" s="64" t="s">
        <v>93</v>
      </c>
      <c r="C151" s="67"/>
      <c r="D151" s="68"/>
      <c r="E151" s="68"/>
      <c r="F151" s="69"/>
      <c r="G151" s="69"/>
      <c r="H151" s="69"/>
    </row>
    <row r="152" spans="1:38" s="42" customFormat="1" ht="11.25" x14ac:dyDescent="0.2">
      <c r="A152" s="50"/>
      <c r="B152" s="51"/>
      <c r="C152" s="52"/>
      <c r="D152" s="52"/>
      <c r="E152" s="52"/>
      <c r="F152" s="52"/>
      <c r="G152" s="52"/>
      <c r="H152" s="52"/>
      <c r="I152" s="58"/>
      <c r="J152" s="58"/>
      <c r="K152" s="58"/>
      <c r="L152" s="58"/>
      <c r="M152" s="58"/>
      <c r="N152" s="58"/>
      <c r="O152" s="52"/>
      <c r="P152" s="52"/>
      <c r="Q152" s="52"/>
      <c r="R152" s="52"/>
      <c r="S152" s="52"/>
      <c r="T152" s="52"/>
      <c r="U152" s="58"/>
      <c r="V152" s="58"/>
      <c r="W152" s="58"/>
      <c r="X152" s="58"/>
      <c r="Y152" s="58"/>
      <c r="Z152" s="58"/>
      <c r="AA152" s="78"/>
      <c r="AB152" s="78"/>
      <c r="AC152" s="78"/>
      <c r="AD152" s="78"/>
      <c r="AE152" s="78"/>
      <c r="AF152" s="78"/>
      <c r="AG152" s="78"/>
      <c r="AH152" s="78"/>
      <c r="AI152" s="78"/>
      <c r="AJ152" s="78"/>
      <c r="AK152" s="78"/>
      <c r="AL152" s="78"/>
    </row>
    <row r="153" spans="1:38" s="42" customFormat="1" ht="12.75" customHeight="1" x14ac:dyDescent="0.2">
      <c r="A153" s="70" t="s">
        <v>94</v>
      </c>
      <c r="B153" s="70"/>
      <c r="C153" s="70"/>
      <c r="D153" s="70"/>
      <c r="F153" s="65"/>
      <c r="G153" s="65"/>
      <c r="H153" s="65"/>
      <c r="O153" s="52"/>
      <c r="P153" s="52"/>
      <c r="Q153" s="52"/>
      <c r="R153" s="52"/>
      <c r="S153" s="52"/>
      <c r="T153" s="52"/>
      <c r="U153" s="58"/>
      <c r="V153" s="58"/>
      <c r="W153" s="58"/>
      <c r="X153" s="58"/>
      <c r="Y153" s="58"/>
      <c r="Z153" s="58"/>
      <c r="AA153" s="78"/>
      <c r="AB153" s="78"/>
      <c r="AC153" s="78"/>
      <c r="AD153" s="78"/>
      <c r="AE153" s="78"/>
      <c r="AF153" s="78"/>
      <c r="AG153" s="78"/>
      <c r="AH153" s="78"/>
      <c r="AI153" s="78"/>
      <c r="AJ153" s="78"/>
      <c r="AK153" s="78"/>
      <c r="AL153" s="78"/>
    </row>
    <row r="154" spans="1:38" s="42" customFormat="1" ht="24.75" customHeight="1" x14ac:dyDescent="0.2">
      <c r="A154" s="50" t="s">
        <v>115</v>
      </c>
      <c r="B154" s="57">
        <v>1995</v>
      </c>
      <c r="C154" s="52">
        <v>252442</v>
      </c>
      <c r="D154" s="52">
        <v>137456</v>
      </c>
      <c r="E154" s="52">
        <v>114986</v>
      </c>
      <c r="F154" s="52">
        <v>215458</v>
      </c>
      <c r="G154" s="52">
        <v>119035</v>
      </c>
      <c r="H154" s="52">
        <v>96423</v>
      </c>
      <c r="I154" s="58">
        <v>25.773354037353268</v>
      </c>
      <c r="J154" s="58">
        <v>26.853523157185247</v>
      </c>
      <c r="K154" s="58">
        <v>24.645938392808272</v>
      </c>
      <c r="L154" s="58">
        <v>26.180209011940164</v>
      </c>
      <c r="M154" s="58">
        <v>27.819280370085124</v>
      </c>
      <c r="N154" s="58">
        <v>24.495243567932668</v>
      </c>
      <c r="O154" s="52"/>
      <c r="P154" s="52"/>
      <c r="Q154" s="52"/>
      <c r="R154" s="52"/>
      <c r="S154" s="52"/>
      <c r="T154" s="52"/>
      <c r="U154" s="58"/>
      <c r="V154" s="58"/>
      <c r="W154" s="58"/>
      <c r="X154" s="58"/>
      <c r="Y154" s="58"/>
      <c r="Z154" s="58"/>
      <c r="AA154" s="78"/>
      <c r="AB154" s="78"/>
      <c r="AC154" s="78"/>
      <c r="AD154" s="78"/>
      <c r="AE154" s="78"/>
      <c r="AF154" s="78"/>
      <c r="AG154" s="78"/>
      <c r="AH154" s="78"/>
      <c r="AI154" s="78"/>
      <c r="AJ154" s="78"/>
      <c r="AK154" s="78"/>
      <c r="AL154" s="78"/>
    </row>
    <row r="155" spans="1:38" s="42" customFormat="1" ht="11.25" x14ac:dyDescent="0.2">
      <c r="A155" s="50"/>
      <c r="B155" s="57">
        <v>2000</v>
      </c>
      <c r="C155" s="52">
        <v>284343</v>
      </c>
      <c r="D155" s="52">
        <v>143521</v>
      </c>
      <c r="E155" s="52">
        <v>140822</v>
      </c>
      <c r="F155" s="52">
        <v>233342</v>
      </c>
      <c r="G155" s="52">
        <v>119275</v>
      </c>
      <c r="H155" s="52">
        <v>114067</v>
      </c>
      <c r="I155" s="58">
        <v>30.245989838785121</v>
      </c>
      <c r="J155" s="58">
        <v>29.993166847533065</v>
      </c>
      <c r="K155" s="58">
        <v>30.522568502004589</v>
      </c>
      <c r="L155" s="58">
        <v>28.929836032250805</v>
      </c>
      <c r="M155" s="58">
        <v>29.293245161955326</v>
      </c>
      <c r="N155" s="58">
        <v>28.5609801250061</v>
      </c>
      <c r="O155" s="52"/>
      <c r="P155" s="52"/>
      <c r="Q155" s="52"/>
      <c r="R155" s="52"/>
      <c r="S155" s="52"/>
      <c r="T155" s="52"/>
      <c r="U155" s="58"/>
      <c r="V155" s="58"/>
      <c r="W155" s="58"/>
      <c r="X155" s="58"/>
      <c r="Y155" s="58"/>
      <c r="Z155" s="58"/>
      <c r="AA155" s="78"/>
      <c r="AB155" s="78"/>
      <c r="AC155" s="78"/>
      <c r="AD155" s="78"/>
      <c r="AE155" s="78"/>
      <c r="AF155" s="78"/>
      <c r="AG155" s="78"/>
      <c r="AH155" s="78"/>
      <c r="AI155" s="78"/>
      <c r="AJ155" s="78"/>
      <c r="AK155" s="78"/>
      <c r="AL155" s="78"/>
    </row>
    <row r="156" spans="1:38" s="42" customFormat="1" ht="11.25" x14ac:dyDescent="0.2">
      <c r="A156" s="50"/>
      <c r="B156" s="57">
        <v>2005</v>
      </c>
      <c r="C156" s="52">
        <v>348586</v>
      </c>
      <c r="D156" s="52">
        <v>178932</v>
      </c>
      <c r="E156" s="52">
        <v>169654</v>
      </c>
      <c r="F156" s="52">
        <v>281567</v>
      </c>
      <c r="G156" s="52">
        <v>146973</v>
      </c>
      <c r="H156" s="52">
        <v>134594</v>
      </c>
      <c r="I156" s="58">
        <v>36.140555086849574</v>
      </c>
      <c r="J156" s="58">
        <v>36.38426344001131</v>
      </c>
      <c r="K156" s="58">
        <v>35.934435814884424</v>
      </c>
      <c r="L156" s="58">
        <v>33.300951530111156</v>
      </c>
      <c r="M156" s="58">
        <v>34.058273226296059</v>
      </c>
      <c r="N156" s="58">
        <v>32.531576690648365</v>
      </c>
      <c r="O156" s="52"/>
      <c r="P156" s="52"/>
      <c r="Q156" s="52"/>
      <c r="R156" s="52"/>
      <c r="S156" s="52"/>
      <c r="T156" s="52"/>
      <c r="U156" s="58"/>
      <c r="V156" s="58"/>
      <c r="W156" s="58"/>
      <c r="X156" s="58"/>
      <c r="Y156" s="58"/>
      <c r="Z156" s="5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</row>
    <row r="157" spans="1:38" s="42" customFormat="1" ht="11.25" x14ac:dyDescent="0.2">
      <c r="A157" s="50"/>
      <c r="B157" s="57">
        <v>2010</v>
      </c>
      <c r="C157" s="52">
        <v>417218</v>
      </c>
      <c r="D157" s="52">
        <v>209323</v>
      </c>
      <c r="E157" s="52">
        <v>207895</v>
      </c>
      <c r="F157" s="52">
        <v>341655</v>
      </c>
      <c r="G157" s="52">
        <v>173799</v>
      </c>
      <c r="H157" s="52">
        <v>167856</v>
      </c>
      <c r="I157" s="58">
        <v>42.329010335028563</v>
      </c>
      <c r="J157" s="58">
        <v>41.55651385430437</v>
      </c>
      <c r="K157" s="58">
        <v>43.16817255948645</v>
      </c>
      <c r="L157" s="58">
        <v>38.928309508782576</v>
      </c>
      <c r="M157" s="58">
        <v>38.708473595465058</v>
      </c>
      <c r="N157" s="58">
        <v>39.170233429005897</v>
      </c>
      <c r="O157" s="52"/>
      <c r="P157" s="52"/>
      <c r="Q157" s="52"/>
      <c r="R157" s="52"/>
      <c r="S157" s="52"/>
      <c r="T157" s="52"/>
      <c r="U157" s="58"/>
      <c r="V157" s="58"/>
      <c r="W157" s="58"/>
      <c r="X157" s="58"/>
      <c r="Y157" s="58"/>
      <c r="Z157" s="58"/>
      <c r="AA157" s="78"/>
      <c r="AB157" s="78"/>
      <c r="AC157" s="78"/>
      <c r="AD157" s="78"/>
      <c r="AE157" s="78"/>
      <c r="AF157" s="78"/>
      <c r="AG157" s="78"/>
      <c r="AH157" s="78"/>
      <c r="AI157" s="78"/>
      <c r="AJ157" s="78"/>
      <c r="AK157" s="78"/>
      <c r="AL157" s="78"/>
    </row>
    <row r="158" spans="1:38" s="42" customFormat="1" ht="11.25" x14ac:dyDescent="0.2">
      <c r="A158" s="50"/>
      <c r="B158" s="57">
        <v>2012</v>
      </c>
      <c r="C158" s="52">
        <v>498854</v>
      </c>
      <c r="D158" s="52">
        <v>263616</v>
      </c>
      <c r="E158" s="52">
        <v>235238</v>
      </c>
      <c r="F158" s="52">
        <v>412419</v>
      </c>
      <c r="G158" s="52">
        <v>222612</v>
      </c>
      <c r="H158" s="52">
        <v>189807</v>
      </c>
      <c r="I158" s="58">
        <v>54.440219634364396</v>
      </c>
      <c r="J158" s="58">
        <v>56.170826619426734</v>
      </c>
      <c r="K158" s="58">
        <v>52.649791736606481</v>
      </c>
      <c r="L158" s="58">
        <v>50.189731961044401</v>
      </c>
      <c r="M158" s="58">
        <v>52.798960320300012</v>
      </c>
      <c r="N158" s="58">
        <v>47.465893181516336</v>
      </c>
      <c r="O158" s="52"/>
      <c r="P158" s="52"/>
      <c r="Q158" s="52"/>
      <c r="R158" s="52"/>
      <c r="S158" s="52"/>
      <c r="T158" s="52"/>
      <c r="U158" s="58"/>
      <c r="V158" s="58"/>
      <c r="W158" s="58"/>
      <c r="X158" s="58"/>
      <c r="Y158" s="58"/>
      <c r="Z158" s="58"/>
      <c r="AA158" s="78"/>
      <c r="AB158" s="78"/>
      <c r="AC158" s="78"/>
      <c r="AD158" s="78"/>
      <c r="AE158" s="78"/>
      <c r="AF158" s="78"/>
      <c r="AG158" s="78"/>
      <c r="AH158" s="78"/>
      <c r="AI158" s="78"/>
      <c r="AJ158" s="78"/>
      <c r="AK158" s="78"/>
      <c r="AL158" s="78"/>
    </row>
    <row r="159" spans="1:38" s="57" customFormat="1" ht="11.25" x14ac:dyDescent="0.2">
      <c r="B159" s="57">
        <v>2013</v>
      </c>
      <c r="C159" s="52">
        <v>484003</v>
      </c>
      <c r="D159" s="52">
        <v>243811</v>
      </c>
      <c r="E159" s="52">
        <v>240192</v>
      </c>
      <c r="F159" s="52">
        <v>389445</v>
      </c>
      <c r="G159" s="52">
        <v>198519</v>
      </c>
      <c r="H159" s="52">
        <v>190926</v>
      </c>
      <c r="I159" s="58">
        <v>53.946081128338072</v>
      </c>
      <c r="J159" s="58">
        <v>52.980732933143813</v>
      </c>
      <c r="K159" s="58">
        <v>54.97058803974658</v>
      </c>
      <c r="L159" s="58">
        <v>49.025829893258759</v>
      </c>
      <c r="M159" s="58">
        <v>48.727818405516949</v>
      </c>
      <c r="N159" s="58">
        <v>49.346016864841545</v>
      </c>
      <c r="O159" s="52"/>
      <c r="P159" s="52"/>
      <c r="Q159" s="52"/>
      <c r="R159" s="52"/>
      <c r="S159" s="52"/>
      <c r="T159" s="52"/>
      <c r="U159" s="58"/>
      <c r="V159" s="58"/>
      <c r="W159" s="58"/>
      <c r="X159" s="58"/>
      <c r="Y159" s="58"/>
      <c r="Z159" s="58"/>
      <c r="AA159" s="78"/>
      <c r="AB159" s="78"/>
      <c r="AC159" s="78"/>
      <c r="AD159" s="78"/>
      <c r="AE159" s="78"/>
      <c r="AF159" s="78"/>
      <c r="AG159" s="78"/>
      <c r="AH159" s="78"/>
      <c r="AI159" s="78"/>
      <c r="AJ159" s="78"/>
      <c r="AK159" s="78"/>
      <c r="AL159" s="78"/>
    </row>
    <row r="160" spans="1:38" s="57" customFormat="1" x14ac:dyDescent="0.2">
      <c r="B160" s="57">
        <v>2014</v>
      </c>
      <c r="C160" s="52">
        <v>497400</v>
      </c>
      <c r="D160" s="52">
        <v>249757</v>
      </c>
      <c r="E160" s="52">
        <v>247643</v>
      </c>
      <c r="F160" s="52">
        <v>396414</v>
      </c>
      <c r="G160" s="52">
        <v>200557</v>
      </c>
      <c r="H160" s="52">
        <v>195857</v>
      </c>
      <c r="I160" s="58">
        <v>56.361594448054241</v>
      </c>
      <c r="J160" s="58">
        <v>55.001442968335638</v>
      </c>
      <c r="K160" s="58">
        <v>57.809423250776078</v>
      </c>
      <c r="L160" s="58">
        <v>51.347077193391144</v>
      </c>
      <c r="M160" s="58">
        <v>50.603333313155304</v>
      </c>
      <c r="N160" s="58">
        <v>52.139214548817137</v>
      </c>
      <c r="O160" s="84"/>
      <c r="P160" s="52"/>
      <c r="Q160" s="52"/>
      <c r="R160" s="52"/>
      <c r="S160" s="52"/>
      <c r="T160" s="52"/>
      <c r="U160" s="58"/>
      <c r="V160" s="58"/>
      <c r="W160" s="58"/>
      <c r="X160" s="58"/>
      <c r="Y160" s="58"/>
      <c r="Z160" s="5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</row>
    <row r="161" spans="1:40" s="42" customFormat="1" ht="24.75" customHeight="1" x14ac:dyDescent="0.2">
      <c r="A161" s="75" t="s">
        <v>116</v>
      </c>
      <c r="B161" s="51"/>
      <c r="C161" s="52"/>
      <c r="D161" s="52"/>
      <c r="E161" s="52"/>
      <c r="F161" s="52"/>
      <c r="G161" s="52"/>
      <c r="H161" s="52"/>
      <c r="I161" s="58"/>
      <c r="J161" s="58"/>
      <c r="K161" s="58"/>
      <c r="L161" s="58"/>
      <c r="M161" s="58"/>
      <c r="N161" s="58"/>
      <c r="O161" s="52"/>
      <c r="P161" s="52"/>
      <c r="Q161" s="52"/>
      <c r="R161" s="52"/>
      <c r="S161" s="52"/>
      <c r="T161" s="52"/>
      <c r="U161" s="58"/>
      <c r="V161" s="58"/>
      <c r="W161" s="58"/>
      <c r="X161" s="58"/>
      <c r="Y161" s="58"/>
      <c r="Z161" s="58"/>
      <c r="AA161" s="78"/>
      <c r="AB161" s="78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</row>
    <row r="162" spans="1:40" s="42" customFormat="1" ht="14.25" customHeight="1" x14ac:dyDescent="0.2">
      <c r="A162" s="73" t="s">
        <v>104</v>
      </c>
      <c r="B162" s="57">
        <v>1995</v>
      </c>
      <c r="C162" s="52">
        <v>27568</v>
      </c>
      <c r="D162" s="52">
        <v>14821</v>
      </c>
      <c r="E162" s="52">
        <v>12747</v>
      </c>
      <c r="F162" s="52">
        <v>23072</v>
      </c>
      <c r="G162" s="52">
        <v>12567</v>
      </c>
      <c r="H162" s="52">
        <v>10505</v>
      </c>
      <c r="I162" s="58">
        <v>38.492044043383061</v>
      </c>
      <c r="J162" s="58">
        <v>40.522736717652485</v>
      </c>
      <c r="K162" s="58">
        <v>36.709213649377986</v>
      </c>
      <c r="L162" s="58">
        <v>41.801812996928021</v>
      </c>
      <c r="M162" s="58">
        <v>45.303425307589649</v>
      </c>
      <c r="N162" s="58">
        <v>38.584581286206671</v>
      </c>
      <c r="O162" s="52"/>
      <c r="P162" s="52"/>
      <c r="Q162" s="52"/>
      <c r="R162" s="52"/>
      <c r="S162" s="52"/>
      <c r="T162" s="52"/>
      <c r="U162" s="58"/>
      <c r="V162" s="58"/>
      <c r="W162" s="58"/>
      <c r="X162" s="58"/>
      <c r="Y162" s="58"/>
      <c r="Z162" s="5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</row>
    <row r="163" spans="1:40" s="42" customFormat="1" ht="11.25" x14ac:dyDescent="0.2">
      <c r="A163" s="50"/>
      <c r="B163" s="57">
        <v>2000</v>
      </c>
      <c r="C163" s="52">
        <v>33153</v>
      </c>
      <c r="D163" s="52">
        <v>17032</v>
      </c>
      <c r="E163" s="52">
        <v>16121</v>
      </c>
      <c r="F163" s="52">
        <v>26609</v>
      </c>
      <c r="G163" s="52">
        <v>13890</v>
      </c>
      <c r="H163" s="52">
        <v>12719</v>
      </c>
      <c r="I163" s="58">
        <v>47.932641533121988</v>
      </c>
      <c r="J163" s="58">
        <v>48.772242886028614</v>
      </c>
      <c r="K163" s="58">
        <v>47.173496850880163</v>
      </c>
      <c r="L163" s="58">
        <v>48.423784423799503</v>
      </c>
      <c r="M163" s="58">
        <v>51.024189753753767</v>
      </c>
      <c r="N163" s="58">
        <v>46.043919431658239</v>
      </c>
      <c r="O163" s="52"/>
      <c r="P163" s="52"/>
      <c r="Q163" s="52"/>
      <c r="R163" s="52"/>
      <c r="S163" s="52"/>
      <c r="T163" s="52"/>
      <c r="U163" s="58"/>
      <c r="V163" s="58"/>
      <c r="W163" s="58"/>
      <c r="X163" s="58"/>
      <c r="Y163" s="58"/>
      <c r="Z163" s="58"/>
      <c r="AA163" s="78"/>
      <c r="AB163" s="78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</row>
    <row r="164" spans="1:40" s="42" customFormat="1" ht="11.25" x14ac:dyDescent="0.2">
      <c r="A164" s="50"/>
      <c r="B164" s="57">
        <v>2005</v>
      </c>
      <c r="C164" s="52">
        <v>37281</v>
      </c>
      <c r="D164" s="52">
        <v>19643</v>
      </c>
      <c r="E164" s="52">
        <v>17638</v>
      </c>
      <c r="F164" s="52">
        <v>27964</v>
      </c>
      <c r="G164" s="52">
        <v>15328</v>
      </c>
      <c r="H164" s="52">
        <v>12636</v>
      </c>
      <c r="I164" s="58">
        <v>50.403732941418077</v>
      </c>
      <c r="J164" s="58">
        <v>53.055590951713256</v>
      </c>
      <c r="K164" s="58">
        <v>47.891594994170546</v>
      </c>
      <c r="L164" s="58">
        <v>46.577570810102763</v>
      </c>
      <c r="M164" s="58">
        <v>51.139457198869408</v>
      </c>
      <c r="N164" s="58">
        <v>42.228147710942821</v>
      </c>
      <c r="O164" s="52"/>
      <c r="P164" s="52"/>
      <c r="Q164" s="52"/>
      <c r="R164" s="52"/>
      <c r="S164" s="52"/>
      <c r="T164" s="52"/>
      <c r="U164" s="58"/>
      <c r="V164" s="58"/>
      <c r="W164" s="58"/>
      <c r="X164" s="58"/>
      <c r="Y164" s="58"/>
      <c r="Z164" s="58"/>
      <c r="AA164" s="78"/>
      <c r="AB164" s="78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</row>
    <row r="165" spans="1:40" s="42" customFormat="1" ht="11.25" x14ac:dyDescent="0.2">
      <c r="A165" s="50"/>
      <c r="B165" s="57">
        <v>2010</v>
      </c>
      <c r="C165" s="52">
        <v>48091</v>
      </c>
      <c r="D165" s="52">
        <v>23860</v>
      </c>
      <c r="E165" s="52">
        <v>24231</v>
      </c>
      <c r="F165" s="52">
        <v>35734</v>
      </c>
      <c r="G165" s="52">
        <v>18249</v>
      </c>
      <c r="H165" s="52">
        <v>17485</v>
      </c>
      <c r="I165" s="58">
        <v>63.396462627409079</v>
      </c>
      <c r="J165" s="58">
        <v>63.174420204689334</v>
      </c>
      <c r="K165" s="58">
        <v>63.722564595451466</v>
      </c>
      <c r="L165" s="58">
        <v>57.150254236674684</v>
      </c>
      <c r="M165" s="58">
        <v>58.609731135268383</v>
      </c>
      <c r="N165" s="58">
        <v>55.878001017413041</v>
      </c>
      <c r="O165" s="52"/>
      <c r="P165" s="52"/>
      <c r="Q165" s="52"/>
      <c r="R165" s="52"/>
      <c r="S165" s="52"/>
      <c r="T165" s="52"/>
      <c r="U165" s="58"/>
      <c r="V165" s="58"/>
      <c r="W165" s="58"/>
      <c r="X165" s="58"/>
      <c r="Y165" s="58"/>
      <c r="Z165" s="5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</row>
    <row r="166" spans="1:40" s="42" customFormat="1" ht="11.25" x14ac:dyDescent="0.2">
      <c r="A166" s="50"/>
      <c r="B166" s="57">
        <v>2012</v>
      </c>
      <c r="C166" s="52">
        <v>54146</v>
      </c>
      <c r="D166" s="52">
        <v>27605</v>
      </c>
      <c r="E166" s="52">
        <v>26541</v>
      </c>
      <c r="F166" s="52">
        <v>40023</v>
      </c>
      <c r="G166" s="52">
        <v>21280</v>
      </c>
      <c r="H166" s="52">
        <v>18743</v>
      </c>
      <c r="I166" s="58">
        <v>80.125198732526513</v>
      </c>
      <c r="J166" s="58">
        <v>82.772306591567457</v>
      </c>
      <c r="K166" s="58">
        <v>77.686246129469808</v>
      </c>
      <c r="L166" s="58">
        <v>70.902250536810229</v>
      </c>
      <c r="M166" s="58">
        <v>76.150981507019637</v>
      </c>
      <c r="N166" s="58">
        <v>65.981206506276365</v>
      </c>
      <c r="O166" s="52"/>
      <c r="P166" s="52"/>
      <c r="Q166" s="52"/>
      <c r="R166" s="52"/>
      <c r="S166" s="52"/>
      <c r="T166" s="52"/>
      <c r="U166" s="58"/>
      <c r="V166" s="58"/>
      <c r="W166" s="58"/>
      <c r="X166" s="58"/>
      <c r="Y166" s="58"/>
      <c r="Z166" s="5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</row>
    <row r="167" spans="1:40" s="57" customFormat="1" ht="11.25" x14ac:dyDescent="0.2">
      <c r="B167" s="57">
        <v>2013</v>
      </c>
      <c r="C167" s="52">
        <v>55130</v>
      </c>
      <c r="D167" s="52">
        <v>26911</v>
      </c>
      <c r="E167" s="52">
        <v>28219</v>
      </c>
      <c r="F167" s="52">
        <v>40521</v>
      </c>
      <c r="G167" s="52">
        <v>20394</v>
      </c>
      <c r="H167" s="52">
        <v>20127</v>
      </c>
      <c r="I167" s="58">
        <v>83.675908471081755</v>
      </c>
      <c r="J167" s="58">
        <v>82.320538856092966</v>
      </c>
      <c r="K167" s="58">
        <v>85.071169222113625</v>
      </c>
      <c r="L167" s="58">
        <v>75.543428218449563</v>
      </c>
      <c r="M167" s="58">
        <v>76.498117179419125</v>
      </c>
      <c r="N167" s="58">
        <v>74.720860651317025</v>
      </c>
      <c r="O167" s="52"/>
      <c r="P167" s="52"/>
      <c r="Q167" s="52"/>
      <c r="R167" s="52"/>
      <c r="S167" s="52"/>
      <c r="T167" s="52"/>
      <c r="U167" s="58"/>
      <c r="V167" s="58"/>
      <c r="W167" s="58"/>
      <c r="X167" s="58"/>
      <c r="Y167" s="58"/>
      <c r="Z167" s="5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</row>
    <row r="168" spans="1:40" s="57" customFormat="1" ht="11.25" x14ac:dyDescent="0.2">
      <c r="B168" s="57">
        <v>2014</v>
      </c>
      <c r="C168" s="52">
        <v>54117</v>
      </c>
      <c r="D168" s="52">
        <v>26631</v>
      </c>
      <c r="E168" s="52">
        <v>27486</v>
      </c>
      <c r="F168" s="52">
        <v>38944</v>
      </c>
      <c r="G168" s="52">
        <v>19513</v>
      </c>
      <c r="H168" s="52">
        <v>19431</v>
      </c>
      <c r="I168" s="58">
        <v>82.20638886140982</v>
      </c>
      <c r="J168" s="58">
        <v>81.170765953968072</v>
      </c>
      <c r="K168" s="58">
        <v>83.311605049196828</v>
      </c>
      <c r="L168" s="58">
        <v>73.976929731799302</v>
      </c>
      <c r="M168" s="58">
        <v>74.480240297513447</v>
      </c>
      <c r="N168" s="58">
        <v>73.597529715615849</v>
      </c>
      <c r="O168" s="52"/>
      <c r="P168" s="52"/>
      <c r="Q168" s="52"/>
      <c r="R168" s="52"/>
      <c r="S168" s="52"/>
      <c r="T168" s="52"/>
      <c r="U168" s="58"/>
      <c r="V168" s="58"/>
      <c r="W168" s="58"/>
      <c r="X168" s="58"/>
      <c r="Y168" s="58"/>
      <c r="Z168" s="5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</row>
    <row r="169" spans="1:40" s="42" customFormat="1" ht="24.75" customHeight="1" x14ac:dyDescent="0.2">
      <c r="A169" s="73" t="s">
        <v>105</v>
      </c>
      <c r="B169" s="57">
        <v>1995</v>
      </c>
      <c r="C169" s="52">
        <v>224874</v>
      </c>
      <c r="D169" s="52">
        <v>122635</v>
      </c>
      <c r="E169" s="52">
        <v>102239</v>
      </c>
      <c r="F169" s="52">
        <v>192386</v>
      </c>
      <c r="G169" s="52">
        <v>106468</v>
      </c>
      <c r="H169" s="52">
        <v>85918</v>
      </c>
      <c r="I169" s="58">
        <v>24.792700892108023</v>
      </c>
      <c r="J169" s="58">
        <v>25.822755032006349</v>
      </c>
      <c r="K169" s="58">
        <v>23.699631267092812</v>
      </c>
      <c r="L169" s="58">
        <v>25.085580384453301</v>
      </c>
      <c r="M169" s="58">
        <v>26.633059372067834</v>
      </c>
      <c r="N169" s="58">
        <v>23.47979522974039</v>
      </c>
      <c r="O169" s="52"/>
      <c r="P169" s="52"/>
      <c r="Q169" s="52"/>
      <c r="R169" s="52"/>
      <c r="S169" s="52"/>
      <c r="T169" s="52"/>
      <c r="U169" s="58"/>
      <c r="V169" s="58"/>
      <c r="W169" s="58"/>
      <c r="X169" s="58"/>
      <c r="Y169" s="58"/>
      <c r="Z169" s="5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</row>
    <row r="170" spans="1:40" s="42" customFormat="1" ht="11.25" x14ac:dyDescent="0.2">
      <c r="A170" s="50"/>
      <c r="B170" s="57">
        <v>2000</v>
      </c>
      <c r="C170" s="52">
        <v>251190</v>
      </c>
      <c r="D170" s="52">
        <v>126489</v>
      </c>
      <c r="E170" s="52">
        <v>124701</v>
      </c>
      <c r="F170" s="52">
        <v>206733</v>
      </c>
      <c r="G170" s="52">
        <v>105385</v>
      </c>
      <c r="H170" s="52">
        <v>101348</v>
      </c>
      <c r="I170" s="58">
        <v>28.834560454707507</v>
      </c>
      <c r="J170" s="58">
        <v>28.517881502868001</v>
      </c>
      <c r="K170" s="58">
        <v>29.173109948150895</v>
      </c>
      <c r="L170" s="58">
        <v>27.496677703252121</v>
      </c>
      <c r="M170" s="58">
        <v>27.73913906275634</v>
      </c>
      <c r="N170" s="58">
        <v>27.242371521558862</v>
      </c>
      <c r="O170" s="52"/>
      <c r="P170" s="52"/>
      <c r="Q170" s="52"/>
      <c r="R170" s="52"/>
      <c r="S170" s="52"/>
      <c r="T170" s="52"/>
      <c r="U170" s="58"/>
      <c r="V170" s="58"/>
      <c r="W170" s="58"/>
      <c r="X170" s="58"/>
      <c r="Y170" s="58"/>
      <c r="Z170" s="5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</row>
    <row r="171" spans="1:40" s="42" customFormat="1" ht="11.25" x14ac:dyDescent="0.2">
      <c r="A171" s="50"/>
      <c r="B171" s="57">
        <v>2005</v>
      </c>
      <c r="C171" s="52">
        <v>311305</v>
      </c>
      <c r="D171" s="52">
        <v>159289</v>
      </c>
      <c r="E171" s="52">
        <v>152016</v>
      </c>
      <c r="F171" s="52">
        <v>253603</v>
      </c>
      <c r="G171" s="52">
        <v>131645</v>
      </c>
      <c r="H171" s="52">
        <v>121958</v>
      </c>
      <c r="I171" s="58">
        <v>34.909624133795568</v>
      </c>
      <c r="J171" s="58">
        <v>34.98511611487767</v>
      </c>
      <c r="K171" s="58">
        <v>34.87032362485116</v>
      </c>
      <c r="L171" s="58">
        <v>32.234225412574311</v>
      </c>
      <c r="M171" s="58">
        <v>32.732385652701417</v>
      </c>
      <c r="N171" s="58">
        <v>31.723082946729878</v>
      </c>
      <c r="O171" s="52"/>
      <c r="P171" s="52"/>
      <c r="Q171" s="52"/>
      <c r="R171" s="52"/>
      <c r="S171" s="52"/>
      <c r="T171" s="52"/>
      <c r="U171" s="58"/>
      <c r="V171" s="58"/>
      <c r="W171" s="58"/>
      <c r="X171" s="58"/>
      <c r="Y171" s="58"/>
      <c r="Z171" s="5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</row>
    <row r="172" spans="1:40" s="42" customFormat="1" ht="11.25" x14ac:dyDescent="0.2">
      <c r="A172" s="50"/>
      <c r="B172" s="57">
        <v>2010</v>
      </c>
      <c r="C172" s="52">
        <v>369127</v>
      </c>
      <c r="D172" s="52">
        <v>185463</v>
      </c>
      <c r="E172" s="52">
        <v>183664</v>
      </c>
      <c r="F172" s="52">
        <v>305921</v>
      </c>
      <c r="G172" s="52">
        <v>155550</v>
      </c>
      <c r="H172" s="52">
        <v>150371</v>
      </c>
      <c r="I172" s="58">
        <v>40.506503517009214</v>
      </c>
      <c r="J172" s="58">
        <v>39.739091254049107</v>
      </c>
      <c r="K172" s="58">
        <v>41.33390690787845</v>
      </c>
      <c r="L172" s="58">
        <v>37.468623288817561</v>
      </c>
      <c r="M172" s="58">
        <v>37.162734395011192</v>
      </c>
      <c r="N172" s="58">
        <v>37.789414925575819</v>
      </c>
      <c r="O172" s="52"/>
      <c r="P172" s="52"/>
      <c r="Q172" s="52"/>
      <c r="R172" s="52"/>
      <c r="S172" s="52"/>
      <c r="T172" s="52"/>
      <c r="U172" s="58"/>
      <c r="V172" s="58"/>
      <c r="W172" s="58"/>
      <c r="X172" s="58"/>
      <c r="Y172" s="58"/>
      <c r="Z172" s="5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</row>
    <row r="173" spans="1:40" s="42" customFormat="1" ht="11.25" x14ac:dyDescent="0.2">
      <c r="A173" s="50"/>
      <c r="B173" s="57">
        <v>2012</v>
      </c>
      <c r="C173" s="52">
        <v>444708</v>
      </c>
      <c r="D173" s="52">
        <v>236011</v>
      </c>
      <c r="E173" s="52">
        <v>208697</v>
      </c>
      <c r="F173" s="52">
        <v>372396</v>
      </c>
      <c r="G173" s="52">
        <v>201332</v>
      </c>
      <c r="H173" s="52">
        <v>171064</v>
      </c>
      <c r="I173" s="58">
        <v>52.351144323552738</v>
      </c>
      <c r="J173" s="58">
        <v>54.092977045234633</v>
      </c>
      <c r="K173" s="58">
        <v>50.527719457214985</v>
      </c>
      <c r="L173" s="58">
        <v>48.613951045027449</v>
      </c>
      <c r="M173" s="58">
        <v>51.093852717272689</v>
      </c>
      <c r="N173" s="58">
        <v>45.998953023823141</v>
      </c>
      <c r="O173" s="52"/>
      <c r="P173" s="52"/>
      <c r="Q173" s="52"/>
      <c r="R173" s="52"/>
      <c r="S173" s="52"/>
      <c r="T173" s="52"/>
      <c r="U173" s="58"/>
      <c r="V173" s="58"/>
      <c r="W173" s="58"/>
      <c r="X173" s="58"/>
      <c r="Y173" s="58"/>
      <c r="Z173" s="58"/>
      <c r="AA173" s="78"/>
      <c r="AB173" s="78"/>
      <c r="AC173" s="78"/>
      <c r="AD173" s="78"/>
      <c r="AE173" s="78"/>
      <c r="AF173" s="78"/>
      <c r="AG173" s="78"/>
      <c r="AH173" s="78"/>
      <c r="AI173" s="78"/>
      <c r="AJ173" s="78"/>
      <c r="AK173" s="78"/>
      <c r="AL173" s="78"/>
    </row>
    <row r="174" spans="1:40" s="57" customFormat="1" ht="11.25" x14ac:dyDescent="0.2">
      <c r="B174" s="57">
        <v>2013</v>
      </c>
      <c r="C174" s="52">
        <v>428873</v>
      </c>
      <c r="D174" s="52">
        <v>216900</v>
      </c>
      <c r="E174" s="52">
        <v>211973</v>
      </c>
      <c r="F174" s="52">
        <v>348924</v>
      </c>
      <c r="G174" s="52">
        <v>178125</v>
      </c>
      <c r="H174" s="52">
        <v>170799</v>
      </c>
      <c r="I174" s="58">
        <v>51.587602423167851</v>
      </c>
      <c r="J174" s="58">
        <v>50.732288965590435</v>
      </c>
      <c r="K174" s="58">
        <v>52.494796609925714</v>
      </c>
      <c r="L174" s="58">
        <v>47.095295845637978</v>
      </c>
      <c r="M174" s="58">
        <v>46.770102539479907</v>
      </c>
      <c r="N174" s="58">
        <v>47.438209041554245</v>
      </c>
      <c r="O174" s="52"/>
      <c r="P174" s="52"/>
      <c r="Q174" s="52"/>
      <c r="R174" s="52"/>
      <c r="S174" s="52"/>
      <c r="T174" s="52"/>
      <c r="U174" s="58"/>
      <c r="V174" s="58"/>
      <c r="W174" s="58"/>
      <c r="X174" s="58"/>
      <c r="Y174" s="58"/>
      <c r="Z174" s="5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55"/>
      <c r="AN174" s="55"/>
    </row>
    <row r="175" spans="1:40" s="42" customFormat="1" x14ac:dyDescent="0.2">
      <c r="A175" s="50"/>
      <c r="B175" s="57">
        <v>2014</v>
      </c>
      <c r="C175" s="52">
        <v>443283</v>
      </c>
      <c r="D175" s="52">
        <v>223126</v>
      </c>
      <c r="E175" s="52">
        <v>220157</v>
      </c>
      <c r="F175" s="52">
        <v>357470</v>
      </c>
      <c r="G175" s="52">
        <v>181044</v>
      </c>
      <c r="H175" s="52">
        <v>176426</v>
      </c>
      <c r="I175" s="58">
        <v>54.247055525628461</v>
      </c>
      <c r="J175" s="58">
        <v>52.933768847188723</v>
      </c>
      <c r="K175" s="58">
        <v>55.645939299052174</v>
      </c>
      <c r="L175" s="58">
        <v>49.650315915981231</v>
      </c>
      <c r="M175" s="58">
        <v>48.87623758362016</v>
      </c>
      <c r="N175" s="58">
        <v>50.471572558652241</v>
      </c>
      <c r="O175" s="52"/>
      <c r="P175" s="52"/>
      <c r="Q175" s="52"/>
      <c r="R175" s="53"/>
      <c r="S175" s="53"/>
      <c r="T175" s="53"/>
      <c r="U175" s="56"/>
      <c r="V175" s="56"/>
      <c r="W175" s="56"/>
      <c r="X175" s="56"/>
      <c r="Y175" s="56"/>
      <c r="Z175" s="56"/>
      <c r="AA175" s="78"/>
      <c r="AB175" s="78"/>
      <c r="AC175" s="78"/>
      <c r="AD175" s="78"/>
      <c r="AE175" s="78"/>
      <c r="AF175" s="78"/>
      <c r="AG175" s="78"/>
      <c r="AH175" s="78"/>
      <c r="AI175" s="78"/>
      <c r="AJ175" s="78"/>
      <c r="AK175" s="78"/>
      <c r="AL175" s="78"/>
    </row>
    <row r="176" spans="1:40" s="42" customFormat="1" ht="11.25" x14ac:dyDescent="0.2">
      <c r="A176" s="50"/>
      <c r="B176" s="51"/>
      <c r="C176" s="83"/>
      <c r="D176" s="83"/>
      <c r="E176" s="83"/>
      <c r="F176" s="83"/>
      <c r="G176" s="83"/>
      <c r="H176" s="83"/>
      <c r="I176" s="58"/>
      <c r="J176" s="58"/>
      <c r="K176" s="58"/>
      <c r="L176" s="58"/>
      <c r="M176" s="58"/>
      <c r="N176" s="58"/>
      <c r="O176" s="52"/>
      <c r="P176" s="52"/>
      <c r="Q176" s="52"/>
      <c r="R176" s="52"/>
      <c r="S176" s="52"/>
      <c r="T176" s="52"/>
      <c r="U176" s="58"/>
      <c r="V176" s="58"/>
      <c r="W176" s="58"/>
      <c r="X176" s="58"/>
      <c r="Y176" s="58"/>
      <c r="Z176" s="58"/>
      <c r="AA176" s="78"/>
      <c r="AB176" s="78"/>
      <c r="AC176" s="78"/>
      <c r="AD176" s="78"/>
      <c r="AE176" s="78"/>
      <c r="AF176" s="78"/>
      <c r="AG176" s="78"/>
      <c r="AH176" s="78"/>
      <c r="AI176" s="78"/>
      <c r="AJ176" s="78"/>
      <c r="AK176" s="78"/>
      <c r="AL176" s="78"/>
    </row>
    <row r="177" spans="15:26" ht="12.75" customHeight="1" x14ac:dyDescent="0.2">
      <c r="O177" s="52"/>
      <c r="P177" s="52"/>
      <c r="Q177" s="52"/>
      <c r="R177" s="52"/>
      <c r="S177" s="52"/>
      <c r="T177" s="52"/>
      <c r="U177" s="58"/>
      <c r="V177" s="58"/>
      <c r="W177" s="58"/>
      <c r="X177" s="58"/>
      <c r="Y177" s="58"/>
      <c r="Z177" s="58"/>
    </row>
    <row r="178" spans="15:26" ht="12.75" customHeight="1" x14ac:dyDescent="0.2">
      <c r="O178" s="52"/>
      <c r="P178" s="52"/>
      <c r="Q178" s="52"/>
      <c r="R178" s="52"/>
      <c r="S178" s="52"/>
      <c r="T178" s="52"/>
      <c r="U178" s="58"/>
      <c r="V178" s="58"/>
      <c r="W178" s="58"/>
      <c r="X178" s="58"/>
      <c r="Y178" s="58"/>
      <c r="Z178" s="58"/>
    </row>
    <row r="179" spans="15:26" ht="12.75" customHeight="1" x14ac:dyDescent="0.2">
      <c r="O179" s="52"/>
      <c r="P179" s="52"/>
      <c r="Q179" s="52"/>
      <c r="R179" s="52"/>
      <c r="S179" s="52"/>
      <c r="T179" s="52"/>
      <c r="U179" s="58"/>
      <c r="V179" s="58"/>
      <c r="W179" s="58"/>
      <c r="X179" s="58"/>
      <c r="Y179" s="58"/>
      <c r="Z179" s="58"/>
    </row>
    <row r="180" spans="15:26" ht="12.75" customHeight="1" x14ac:dyDescent="0.2">
      <c r="O180" s="52"/>
      <c r="P180" s="52"/>
      <c r="Q180" s="52"/>
      <c r="R180" s="52"/>
      <c r="S180" s="52"/>
      <c r="T180" s="52"/>
      <c r="U180" s="58"/>
      <c r="V180" s="58"/>
      <c r="W180" s="58"/>
      <c r="X180" s="58"/>
      <c r="Y180" s="58"/>
      <c r="Z180" s="58"/>
    </row>
    <row r="181" spans="15:26" ht="12.75" customHeight="1" x14ac:dyDescent="0.2">
      <c r="O181" s="52"/>
      <c r="P181" s="52"/>
      <c r="Q181" s="52"/>
      <c r="R181" s="52"/>
      <c r="S181" s="52"/>
      <c r="T181" s="52"/>
      <c r="U181" s="58"/>
      <c r="V181" s="58"/>
      <c r="W181" s="58"/>
      <c r="X181" s="58"/>
      <c r="Y181" s="58"/>
      <c r="Z181" s="58"/>
    </row>
    <row r="182" spans="15:26" ht="12.75" customHeight="1" x14ac:dyDescent="0.2">
      <c r="O182" s="52"/>
      <c r="P182" s="52"/>
      <c r="Q182" s="52"/>
      <c r="R182" s="52"/>
      <c r="S182" s="52"/>
      <c r="T182" s="52"/>
      <c r="U182" s="58"/>
      <c r="V182" s="58"/>
      <c r="W182" s="58"/>
      <c r="X182" s="58"/>
      <c r="Y182" s="58"/>
      <c r="Z182" s="58"/>
    </row>
    <row r="183" spans="15:26" ht="12.75" customHeight="1" x14ac:dyDescent="0.2">
      <c r="O183" s="52"/>
      <c r="P183" s="52"/>
      <c r="Q183" s="52"/>
      <c r="R183" s="52"/>
      <c r="S183" s="52"/>
      <c r="T183" s="52"/>
      <c r="U183" s="58"/>
      <c r="V183" s="58"/>
      <c r="W183" s="58"/>
      <c r="X183" s="58"/>
      <c r="Y183" s="58"/>
      <c r="Z183" s="58"/>
    </row>
    <row r="184" spans="15:26" ht="12.75" customHeight="1" x14ac:dyDescent="0.2">
      <c r="O184" s="52"/>
      <c r="P184" s="52"/>
      <c r="Q184" s="52"/>
      <c r="R184" s="52"/>
      <c r="S184" s="52"/>
      <c r="T184" s="52"/>
      <c r="U184" s="58"/>
      <c r="V184" s="58"/>
      <c r="W184" s="58"/>
      <c r="X184" s="58"/>
      <c r="Y184" s="58"/>
      <c r="Z184" s="58"/>
    </row>
    <row r="185" spans="15:26" ht="12.75" customHeight="1" x14ac:dyDescent="0.2">
      <c r="O185" s="52"/>
      <c r="P185" s="52"/>
      <c r="Q185" s="52"/>
      <c r="R185" s="52"/>
      <c r="S185" s="52"/>
      <c r="T185" s="52"/>
      <c r="U185" s="58"/>
      <c r="V185" s="58"/>
      <c r="W185" s="58"/>
      <c r="X185" s="58"/>
      <c r="Y185" s="58"/>
      <c r="Z185" s="58"/>
    </row>
    <row r="186" spans="15:26" ht="12.75" customHeight="1" x14ac:dyDescent="0.2">
      <c r="O186" s="52"/>
      <c r="P186" s="52"/>
      <c r="Q186" s="52"/>
      <c r="R186" s="52"/>
      <c r="S186" s="52"/>
      <c r="T186" s="52"/>
      <c r="U186" s="58"/>
      <c r="V186" s="58"/>
      <c r="W186" s="58"/>
      <c r="X186" s="58"/>
      <c r="Y186" s="58"/>
      <c r="Z186" s="58"/>
    </row>
    <row r="187" spans="15:26" ht="12.75" customHeight="1" x14ac:dyDescent="0.2">
      <c r="O187" s="52"/>
      <c r="P187" s="52"/>
      <c r="Q187" s="52"/>
      <c r="R187" s="52"/>
      <c r="S187" s="52"/>
      <c r="T187" s="52"/>
      <c r="U187" s="58"/>
      <c r="V187" s="58"/>
      <c r="W187" s="58"/>
      <c r="X187" s="58"/>
      <c r="Y187" s="58"/>
      <c r="Z187" s="58"/>
    </row>
    <row r="188" spans="15:26" ht="12.75" customHeight="1" x14ac:dyDescent="0.2">
      <c r="O188" s="52"/>
      <c r="P188" s="52"/>
      <c r="Q188" s="52"/>
      <c r="R188" s="52"/>
      <c r="S188" s="52"/>
      <c r="T188" s="52"/>
      <c r="U188" s="58"/>
      <c r="V188" s="58"/>
      <c r="W188" s="58"/>
      <c r="X188" s="58"/>
      <c r="Y188" s="58"/>
      <c r="Z188" s="58"/>
    </row>
    <row r="189" spans="15:26" ht="12.75" customHeight="1" x14ac:dyDescent="0.2">
      <c r="O189" s="52"/>
      <c r="P189" s="52"/>
      <c r="Q189" s="52"/>
      <c r="R189" s="52"/>
      <c r="S189" s="52"/>
      <c r="T189" s="52"/>
      <c r="U189" s="58"/>
      <c r="V189" s="58"/>
      <c r="W189" s="58"/>
      <c r="X189" s="58"/>
      <c r="Y189" s="58"/>
      <c r="Z189" s="58"/>
    </row>
    <row r="190" spans="15:26" ht="12.75" customHeight="1" x14ac:dyDescent="0.2">
      <c r="O190" s="52"/>
      <c r="P190" s="52"/>
      <c r="Q190" s="52"/>
      <c r="R190" s="52"/>
      <c r="S190" s="52"/>
      <c r="T190" s="52"/>
      <c r="U190" s="58"/>
      <c r="V190" s="58"/>
      <c r="W190" s="58"/>
      <c r="X190" s="58"/>
      <c r="Y190" s="58"/>
      <c r="Z190" s="58"/>
    </row>
    <row r="191" spans="15:26" ht="12.75" customHeight="1" x14ac:dyDescent="0.2">
      <c r="O191" s="52"/>
      <c r="P191" s="52"/>
      <c r="Q191" s="52"/>
      <c r="R191" s="52"/>
      <c r="S191" s="52"/>
      <c r="T191" s="52"/>
      <c r="U191" s="58"/>
      <c r="V191" s="58"/>
      <c r="W191" s="58"/>
      <c r="X191" s="58"/>
      <c r="Y191" s="58"/>
      <c r="Z191" s="58"/>
    </row>
    <row r="192" spans="15:26" ht="12.75" customHeight="1" x14ac:dyDescent="0.2">
      <c r="O192" s="52"/>
      <c r="P192" s="52"/>
      <c r="Q192" s="52"/>
      <c r="R192" s="52"/>
      <c r="S192" s="52"/>
      <c r="T192" s="52"/>
      <c r="U192" s="58"/>
      <c r="V192" s="58"/>
      <c r="W192" s="58"/>
      <c r="X192" s="58"/>
      <c r="Y192" s="58"/>
      <c r="Z192" s="58"/>
    </row>
    <row r="193" spans="15:26" ht="12.75" customHeight="1" x14ac:dyDescent="0.2">
      <c r="O193" s="52"/>
      <c r="P193" s="52"/>
      <c r="Q193" s="52"/>
      <c r="R193" s="52"/>
      <c r="S193" s="52"/>
      <c r="T193" s="52"/>
      <c r="U193" s="58"/>
      <c r="V193" s="58"/>
      <c r="W193" s="58"/>
      <c r="X193" s="58"/>
      <c r="Y193" s="58"/>
      <c r="Z193" s="58"/>
    </row>
    <row r="194" spans="15:26" ht="12.75" customHeight="1" x14ac:dyDescent="0.2">
      <c r="O194" s="52"/>
      <c r="P194" s="52"/>
      <c r="Q194" s="52"/>
      <c r="R194" s="52"/>
      <c r="S194" s="52"/>
      <c r="T194" s="52"/>
      <c r="U194" s="58"/>
      <c r="V194" s="58"/>
      <c r="W194" s="58"/>
      <c r="X194" s="58"/>
      <c r="Y194" s="58"/>
      <c r="Z194" s="58"/>
    </row>
    <row r="195" spans="15:26" ht="12.75" customHeight="1" x14ac:dyDescent="0.2">
      <c r="O195" s="52"/>
      <c r="P195" s="52"/>
      <c r="Q195" s="52"/>
      <c r="R195" s="52"/>
      <c r="S195" s="52"/>
      <c r="T195" s="52"/>
      <c r="U195" s="58"/>
      <c r="V195" s="58"/>
      <c r="W195" s="58"/>
      <c r="X195" s="58"/>
      <c r="Y195" s="58"/>
      <c r="Z195" s="58"/>
    </row>
    <row r="196" spans="15:26" ht="12.75" customHeight="1" x14ac:dyDescent="0.2">
      <c r="O196" s="52"/>
      <c r="P196" s="52"/>
      <c r="Q196" s="52"/>
      <c r="R196" s="52"/>
      <c r="S196" s="52"/>
      <c r="T196" s="52"/>
      <c r="U196" s="58"/>
      <c r="V196" s="58"/>
      <c r="W196" s="58"/>
      <c r="X196" s="58"/>
      <c r="Y196" s="58"/>
      <c r="Z196" s="58"/>
    </row>
    <row r="197" spans="15:26" ht="12.75" customHeight="1" x14ac:dyDescent="0.2">
      <c r="O197" s="52"/>
      <c r="P197" s="52"/>
      <c r="Q197" s="52"/>
      <c r="R197" s="52"/>
      <c r="S197" s="52"/>
      <c r="T197" s="52"/>
      <c r="U197" s="58"/>
      <c r="V197" s="58"/>
      <c r="W197" s="58"/>
      <c r="X197" s="58"/>
      <c r="Y197" s="58"/>
      <c r="Z197" s="58"/>
    </row>
    <row r="198" spans="15:26" ht="12.75" customHeight="1" x14ac:dyDescent="0.2">
      <c r="O198" s="52"/>
      <c r="P198" s="52"/>
      <c r="Q198" s="52"/>
      <c r="R198" s="52"/>
      <c r="S198" s="52"/>
      <c r="T198" s="52"/>
      <c r="U198" s="58"/>
      <c r="V198" s="58"/>
      <c r="W198" s="58"/>
      <c r="X198" s="58"/>
      <c r="Y198" s="58"/>
      <c r="Z198" s="58"/>
    </row>
    <row r="199" spans="15:26" ht="12.75" customHeight="1" x14ac:dyDescent="0.2">
      <c r="O199" s="52"/>
      <c r="P199" s="52"/>
      <c r="Q199" s="52"/>
      <c r="R199" s="52"/>
      <c r="S199" s="52"/>
      <c r="T199" s="52"/>
      <c r="U199" s="58"/>
      <c r="V199" s="58"/>
      <c r="W199" s="58"/>
      <c r="X199" s="58"/>
      <c r="Y199" s="58"/>
      <c r="Z199" s="58"/>
    </row>
    <row r="200" spans="15:26" ht="12.75" customHeight="1" x14ac:dyDescent="0.2">
      <c r="O200" s="52"/>
      <c r="P200" s="52"/>
      <c r="Q200" s="52"/>
      <c r="R200" s="52"/>
      <c r="S200" s="52"/>
      <c r="T200" s="52"/>
      <c r="U200" s="58"/>
      <c r="V200" s="58"/>
      <c r="W200" s="58"/>
      <c r="X200" s="58"/>
      <c r="Y200" s="58"/>
      <c r="Z200" s="58"/>
    </row>
    <row r="201" spans="15:26" ht="12.75" customHeight="1" x14ac:dyDescent="0.2">
      <c r="O201" s="52"/>
      <c r="P201" s="52"/>
      <c r="Q201" s="52"/>
      <c r="R201" s="52"/>
      <c r="S201" s="52"/>
      <c r="T201" s="52"/>
      <c r="U201" s="58"/>
      <c r="V201" s="58"/>
      <c r="W201" s="58"/>
      <c r="X201" s="58"/>
      <c r="Y201" s="58"/>
      <c r="Z201" s="58"/>
    </row>
    <row r="202" spans="15:26" ht="12.75" customHeight="1" x14ac:dyDescent="0.2">
      <c r="O202" s="52"/>
      <c r="P202" s="52"/>
      <c r="Q202" s="52"/>
      <c r="R202" s="52"/>
      <c r="S202" s="52"/>
      <c r="T202" s="52"/>
      <c r="U202" s="58"/>
      <c r="V202" s="58"/>
      <c r="W202" s="58"/>
      <c r="X202" s="58"/>
      <c r="Y202" s="58"/>
      <c r="Z202" s="58"/>
    </row>
    <row r="203" spans="15:26" ht="12.75" customHeight="1" x14ac:dyDescent="0.2">
      <c r="O203" s="52"/>
      <c r="P203" s="52"/>
      <c r="Q203" s="52"/>
      <c r="R203" s="52"/>
      <c r="S203" s="52"/>
      <c r="T203" s="52"/>
      <c r="U203" s="58"/>
      <c r="V203" s="58"/>
      <c r="W203" s="58"/>
      <c r="X203" s="58"/>
      <c r="Y203" s="58"/>
      <c r="Z203" s="58"/>
    </row>
    <row r="204" spans="15:26" ht="12.75" customHeight="1" x14ac:dyDescent="0.2">
      <c r="O204" s="52"/>
      <c r="P204" s="52"/>
      <c r="Q204" s="52"/>
      <c r="R204" s="52"/>
      <c r="S204" s="52"/>
      <c r="T204" s="52"/>
      <c r="U204" s="58"/>
      <c r="V204" s="58"/>
      <c r="W204" s="58"/>
      <c r="X204" s="58"/>
      <c r="Y204" s="58"/>
      <c r="Z204" s="58"/>
    </row>
    <row r="205" spans="15:26" ht="12.75" customHeight="1" x14ac:dyDescent="0.2">
      <c r="O205" s="52"/>
      <c r="P205" s="52"/>
      <c r="Q205" s="52"/>
      <c r="R205" s="52"/>
      <c r="S205" s="52"/>
      <c r="T205" s="52"/>
      <c r="U205" s="58"/>
      <c r="V205" s="58"/>
      <c r="W205" s="58"/>
      <c r="X205" s="58"/>
      <c r="Y205" s="58"/>
      <c r="Z205" s="58"/>
    </row>
    <row r="206" spans="15:26" ht="12.75" customHeight="1" x14ac:dyDescent="0.2">
      <c r="O206" s="52"/>
      <c r="P206" s="52"/>
      <c r="Q206" s="52"/>
      <c r="R206" s="52"/>
      <c r="S206" s="52"/>
      <c r="T206" s="52"/>
      <c r="U206" s="58"/>
      <c r="V206" s="58"/>
      <c r="W206" s="58"/>
      <c r="X206" s="58"/>
      <c r="Y206" s="58"/>
      <c r="Z206" s="58"/>
    </row>
    <row r="207" spans="15:26" ht="12.75" customHeight="1" x14ac:dyDescent="0.2">
      <c r="O207" s="52"/>
      <c r="P207" s="52"/>
      <c r="Q207" s="52"/>
      <c r="R207" s="52"/>
      <c r="S207" s="52"/>
      <c r="T207" s="52"/>
      <c r="U207" s="58"/>
      <c r="V207" s="58"/>
      <c r="W207" s="58"/>
      <c r="X207" s="58"/>
      <c r="Y207" s="58"/>
      <c r="Z207" s="58"/>
    </row>
    <row r="208" spans="15:26" ht="12.75" customHeight="1" x14ac:dyDescent="0.2">
      <c r="O208" s="52"/>
      <c r="P208" s="52"/>
      <c r="Q208" s="52"/>
      <c r="R208" s="52"/>
      <c r="S208" s="52"/>
      <c r="T208" s="52"/>
      <c r="U208" s="58"/>
      <c r="V208" s="58"/>
      <c r="W208" s="58"/>
      <c r="X208" s="58"/>
      <c r="Y208" s="58"/>
      <c r="Z208" s="58"/>
    </row>
    <row r="209" spans="1:38" ht="12.75" customHeight="1" x14ac:dyDescent="0.2">
      <c r="O209" s="52"/>
      <c r="P209" s="52"/>
      <c r="Q209" s="52"/>
      <c r="R209" s="52"/>
      <c r="S209" s="52"/>
      <c r="T209" s="52"/>
      <c r="U209" s="58"/>
      <c r="V209" s="58"/>
      <c r="W209" s="58"/>
      <c r="X209" s="58"/>
      <c r="Y209" s="58"/>
      <c r="Z209" s="58"/>
    </row>
    <row r="210" spans="1:38" ht="12.75" customHeight="1" x14ac:dyDescent="0.2">
      <c r="O210" s="52"/>
      <c r="P210" s="52"/>
      <c r="Q210" s="52"/>
      <c r="R210" s="52"/>
      <c r="S210" s="52"/>
      <c r="T210" s="52"/>
      <c r="U210" s="58"/>
      <c r="V210" s="58"/>
      <c r="W210" s="58"/>
      <c r="X210" s="58"/>
      <c r="Y210" s="58"/>
      <c r="Z210" s="58"/>
    </row>
    <row r="211" spans="1:38" ht="12.75" customHeight="1" x14ac:dyDescent="0.2">
      <c r="O211" s="52"/>
      <c r="P211" s="52"/>
      <c r="Q211" s="52"/>
      <c r="R211" s="52"/>
      <c r="S211" s="52"/>
      <c r="T211" s="52"/>
      <c r="U211" s="58"/>
      <c r="V211" s="58"/>
      <c r="W211" s="58"/>
      <c r="X211" s="58"/>
      <c r="Y211" s="58"/>
      <c r="Z211" s="58"/>
    </row>
    <row r="212" spans="1:38" ht="12.75" customHeight="1" x14ac:dyDescent="0.2">
      <c r="O212" s="52"/>
      <c r="P212" s="52"/>
      <c r="Q212" s="52"/>
      <c r="R212" s="52"/>
      <c r="S212" s="52"/>
      <c r="T212" s="52"/>
      <c r="U212" s="58"/>
      <c r="V212" s="58"/>
      <c r="W212" s="58"/>
      <c r="X212" s="58"/>
      <c r="Y212" s="58"/>
      <c r="Z212" s="58"/>
    </row>
    <row r="213" spans="1:38" ht="12.75" customHeight="1" x14ac:dyDescent="0.2">
      <c r="O213" s="52"/>
      <c r="P213" s="52"/>
      <c r="Q213" s="52"/>
      <c r="R213" s="52"/>
      <c r="S213" s="52"/>
      <c r="T213" s="52"/>
      <c r="U213" s="58"/>
      <c r="V213" s="58"/>
      <c r="W213" s="58"/>
      <c r="X213" s="58"/>
      <c r="Y213" s="58"/>
      <c r="Z213" s="58"/>
    </row>
    <row r="214" spans="1:38" ht="12.75" customHeight="1" x14ac:dyDescent="0.2">
      <c r="O214" s="52"/>
      <c r="P214" s="52"/>
      <c r="Q214" s="52"/>
      <c r="R214" s="52"/>
      <c r="S214" s="52"/>
      <c r="T214" s="52"/>
      <c r="U214" s="58"/>
      <c r="V214" s="58"/>
      <c r="W214" s="58"/>
      <c r="X214" s="58"/>
      <c r="Y214" s="58"/>
      <c r="Z214" s="58"/>
    </row>
    <row r="215" spans="1:38" ht="12.75" customHeight="1" x14ac:dyDescent="0.2">
      <c r="O215" s="52"/>
      <c r="P215" s="52"/>
      <c r="Q215" s="52"/>
      <c r="R215" s="52"/>
      <c r="S215" s="52"/>
      <c r="T215" s="52"/>
      <c r="U215" s="58"/>
      <c r="V215" s="58"/>
      <c r="W215" s="58"/>
      <c r="X215" s="58"/>
      <c r="Y215" s="58"/>
      <c r="Z215" s="58"/>
    </row>
    <row r="216" spans="1:38" ht="12.75" customHeight="1" x14ac:dyDescent="0.2">
      <c r="O216" s="52"/>
      <c r="P216" s="52"/>
      <c r="Q216" s="52"/>
      <c r="R216" s="52"/>
      <c r="S216" s="52"/>
      <c r="T216" s="52"/>
      <c r="U216" s="58"/>
      <c r="V216" s="58"/>
      <c r="W216" s="58"/>
      <c r="X216" s="58"/>
      <c r="Y216" s="58"/>
      <c r="Z216" s="58"/>
    </row>
    <row r="217" spans="1:38" ht="12.75" customHeight="1" x14ac:dyDescent="0.2">
      <c r="O217" s="52"/>
      <c r="P217" s="52"/>
      <c r="Q217" s="52"/>
      <c r="R217" s="52"/>
      <c r="S217" s="52"/>
      <c r="T217" s="52"/>
      <c r="U217" s="58"/>
      <c r="V217" s="58"/>
      <c r="W217" s="58"/>
      <c r="X217" s="58"/>
      <c r="Y217" s="58"/>
      <c r="Z217" s="58"/>
    </row>
    <row r="218" spans="1:38" ht="12.75" customHeight="1" x14ac:dyDescent="0.2">
      <c r="O218" s="52"/>
      <c r="P218" s="52"/>
      <c r="Q218" s="52"/>
      <c r="R218" s="52"/>
      <c r="S218" s="52"/>
      <c r="T218" s="52"/>
      <c r="U218" s="58"/>
      <c r="V218" s="58"/>
      <c r="W218" s="58"/>
      <c r="X218" s="58"/>
      <c r="Y218" s="58"/>
      <c r="Z218" s="58"/>
    </row>
    <row r="219" spans="1:38" s="42" customFormat="1" ht="11.25" x14ac:dyDescent="0.2">
      <c r="A219" s="50"/>
      <c r="B219" s="51"/>
      <c r="C219" s="83"/>
      <c r="D219" s="83"/>
      <c r="E219" s="83"/>
      <c r="F219" s="83"/>
      <c r="G219" s="83"/>
      <c r="H219" s="83"/>
      <c r="I219" s="58"/>
      <c r="J219" s="58"/>
      <c r="K219" s="58"/>
      <c r="L219" s="58"/>
      <c r="M219" s="58"/>
      <c r="N219" s="58"/>
      <c r="O219" s="52"/>
      <c r="P219" s="52"/>
      <c r="Q219" s="52"/>
      <c r="R219" s="52"/>
      <c r="S219" s="52"/>
      <c r="T219" s="52"/>
      <c r="U219" s="58"/>
      <c r="V219" s="58"/>
      <c r="W219" s="58"/>
      <c r="X219" s="58"/>
      <c r="Y219" s="58"/>
      <c r="Z219" s="5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</row>
    <row r="220" spans="1:38" s="42" customFormat="1" ht="12.75" customHeight="1" x14ac:dyDescent="0.2">
      <c r="A220" s="59" t="s">
        <v>89</v>
      </c>
      <c r="B220" s="60"/>
      <c r="I220" s="61"/>
      <c r="J220" s="61"/>
      <c r="K220" s="61"/>
      <c r="L220" s="62"/>
      <c r="M220" s="62"/>
      <c r="N220" s="62"/>
      <c r="O220" s="52"/>
      <c r="P220" s="52"/>
      <c r="Q220" s="52"/>
      <c r="R220" s="52"/>
      <c r="S220" s="52"/>
      <c r="T220" s="52"/>
      <c r="U220" s="58"/>
      <c r="V220" s="58"/>
      <c r="W220" s="58"/>
      <c r="X220" s="58"/>
      <c r="Y220" s="58"/>
      <c r="Z220" s="5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</row>
    <row r="221" spans="1:38" s="42" customFormat="1" ht="12.75" customHeight="1" x14ac:dyDescent="0.2">
      <c r="A221" s="63" t="s">
        <v>90</v>
      </c>
      <c r="F221" s="63"/>
      <c r="I221" s="65"/>
      <c r="J221" s="65"/>
      <c r="K221" s="65"/>
      <c r="O221" s="52"/>
      <c r="P221" s="52"/>
      <c r="Q221" s="52"/>
      <c r="R221" s="52"/>
      <c r="S221" s="52"/>
      <c r="T221" s="52"/>
      <c r="U221" s="58"/>
      <c r="V221" s="58"/>
      <c r="W221" s="58"/>
      <c r="X221" s="58"/>
      <c r="Y221" s="58"/>
      <c r="Z221" s="5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</row>
    <row r="222" spans="1:38" s="42" customFormat="1" ht="12.75" customHeight="1" x14ac:dyDescent="0.2">
      <c r="A222" s="63" t="s">
        <v>91</v>
      </c>
      <c r="C222" s="82"/>
      <c r="D222" s="82"/>
      <c r="E222" s="82"/>
      <c r="F222" s="63"/>
      <c r="G222" s="82"/>
      <c r="H222" s="82"/>
      <c r="I222" s="65"/>
      <c r="J222" s="65"/>
      <c r="K222" s="65"/>
      <c r="O222" s="52"/>
      <c r="P222" s="52"/>
      <c r="Q222" s="52"/>
      <c r="R222" s="52"/>
      <c r="S222" s="52"/>
      <c r="T222" s="52"/>
      <c r="U222" s="58"/>
      <c r="V222" s="58"/>
      <c r="W222" s="58"/>
      <c r="X222" s="58"/>
      <c r="Y222" s="58"/>
      <c r="Z222" s="5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</row>
    <row r="223" spans="1:38" s="42" customFormat="1" ht="12.75" customHeight="1" x14ac:dyDescent="0.2">
      <c r="A223" s="63" t="s">
        <v>114</v>
      </c>
      <c r="I223" s="65"/>
      <c r="J223" s="65"/>
      <c r="K223" s="65"/>
      <c r="O223" s="52"/>
      <c r="P223" s="52"/>
      <c r="Q223" s="52"/>
      <c r="R223" s="52"/>
      <c r="S223" s="52"/>
      <c r="T223" s="52"/>
      <c r="U223" s="58"/>
      <c r="V223" s="58"/>
      <c r="W223" s="58"/>
      <c r="X223" s="58"/>
      <c r="Y223" s="58"/>
      <c r="Z223" s="5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</row>
    <row r="224" spans="1:38" s="66" customFormat="1" ht="11.25" customHeight="1" x14ac:dyDescent="0.2">
      <c r="A224" s="64" t="s">
        <v>93</v>
      </c>
      <c r="C224" s="67"/>
      <c r="D224" s="68"/>
      <c r="E224" s="68"/>
      <c r="F224" s="69"/>
      <c r="G224" s="69"/>
      <c r="H224" s="69"/>
    </row>
    <row r="225" spans="1:38" s="42" customFormat="1" ht="11.25" x14ac:dyDescent="0.2">
      <c r="A225" s="50"/>
      <c r="B225" s="51"/>
      <c r="C225" s="52"/>
      <c r="D225" s="52"/>
      <c r="E225" s="52"/>
      <c r="F225" s="52"/>
      <c r="G225" s="52"/>
      <c r="H225" s="52"/>
      <c r="I225" s="58"/>
      <c r="J225" s="58"/>
      <c r="K225" s="58"/>
      <c r="L225" s="58"/>
      <c r="M225" s="58"/>
      <c r="N225" s="58"/>
      <c r="O225" s="52"/>
      <c r="P225" s="52"/>
      <c r="Q225" s="52"/>
      <c r="R225" s="52"/>
      <c r="S225" s="52"/>
      <c r="T225" s="52"/>
      <c r="U225" s="58"/>
      <c r="V225" s="58"/>
      <c r="W225" s="58"/>
      <c r="X225" s="58"/>
      <c r="Y225" s="58"/>
      <c r="Z225" s="5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</row>
    <row r="226" spans="1:38" s="42" customFormat="1" ht="12.75" customHeight="1" x14ac:dyDescent="0.2">
      <c r="A226" s="70" t="s">
        <v>94</v>
      </c>
      <c r="B226" s="70"/>
      <c r="C226" s="70"/>
      <c r="D226" s="70"/>
      <c r="F226" s="65"/>
      <c r="G226" s="65"/>
      <c r="H226" s="65"/>
      <c r="O226" s="52"/>
      <c r="P226" s="52"/>
      <c r="Q226" s="52"/>
      <c r="R226" s="52"/>
      <c r="S226" s="52"/>
      <c r="T226" s="52"/>
      <c r="U226" s="58"/>
      <c r="V226" s="58"/>
      <c r="W226" s="58"/>
      <c r="X226" s="58"/>
      <c r="Y226" s="58"/>
      <c r="Z226" s="5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</row>
    <row r="227" spans="1:38" ht="12.75" customHeight="1" x14ac:dyDescent="0.2">
      <c r="O227" s="52"/>
      <c r="P227" s="52"/>
      <c r="Q227" s="52"/>
      <c r="R227" s="52"/>
      <c r="S227" s="52"/>
      <c r="T227" s="52"/>
      <c r="U227" s="58"/>
      <c r="V227" s="58"/>
      <c r="W227" s="58"/>
      <c r="X227" s="58"/>
      <c r="Y227" s="58"/>
      <c r="Z227" s="58"/>
    </row>
    <row r="228" spans="1:38" ht="12.75" customHeight="1" x14ac:dyDescent="0.2">
      <c r="O228" s="52"/>
      <c r="P228" s="52"/>
      <c r="Q228" s="52"/>
      <c r="R228" s="52"/>
      <c r="S228" s="52"/>
      <c r="T228" s="52"/>
      <c r="U228" s="58"/>
      <c r="V228" s="58"/>
      <c r="W228" s="58"/>
      <c r="X228" s="58"/>
      <c r="Y228" s="58"/>
      <c r="Z228" s="58"/>
    </row>
    <row r="229" spans="1:38" ht="12.75" customHeight="1" x14ac:dyDescent="0.2">
      <c r="O229" s="52"/>
      <c r="P229" s="52"/>
      <c r="Q229" s="52"/>
      <c r="R229" s="52"/>
      <c r="S229" s="52"/>
      <c r="T229" s="52"/>
      <c r="U229" s="58"/>
      <c r="V229" s="58"/>
      <c r="W229" s="58"/>
      <c r="X229" s="58"/>
      <c r="Y229" s="58"/>
      <c r="Z229" s="58"/>
    </row>
    <row r="230" spans="1:38" ht="12.75" customHeight="1" x14ac:dyDescent="0.2">
      <c r="O230" s="52"/>
      <c r="P230" s="52"/>
      <c r="Q230" s="52"/>
      <c r="R230" s="52"/>
      <c r="S230" s="52"/>
      <c r="T230" s="52"/>
      <c r="U230" s="58"/>
      <c r="V230" s="58"/>
      <c r="W230" s="58"/>
      <c r="X230" s="58"/>
      <c r="Y230" s="58"/>
      <c r="Z230" s="58"/>
    </row>
    <row r="231" spans="1:38" ht="12.75" customHeight="1" x14ac:dyDescent="0.2">
      <c r="O231" s="52"/>
      <c r="P231" s="52"/>
      <c r="Q231" s="52"/>
      <c r="R231" s="52"/>
      <c r="S231" s="52"/>
      <c r="T231" s="52"/>
      <c r="U231" s="58"/>
      <c r="V231" s="58"/>
      <c r="W231" s="58"/>
      <c r="X231" s="58"/>
      <c r="Y231" s="58"/>
      <c r="Z231" s="58"/>
    </row>
    <row r="232" spans="1:38" ht="12.75" customHeight="1" x14ac:dyDescent="0.2">
      <c r="O232" s="52"/>
      <c r="P232" s="52"/>
      <c r="Q232" s="52"/>
      <c r="R232" s="52"/>
      <c r="S232" s="52"/>
      <c r="T232" s="52"/>
      <c r="U232" s="58"/>
      <c r="V232" s="58"/>
      <c r="W232" s="58"/>
      <c r="X232" s="58"/>
      <c r="Y232" s="58"/>
      <c r="Z232" s="58"/>
    </row>
    <row r="233" spans="1:38" ht="12.75" customHeight="1" x14ac:dyDescent="0.2">
      <c r="O233" s="52"/>
      <c r="P233" s="52"/>
      <c r="Q233" s="52"/>
      <c r="R233" s="52"/>
      <c r="S233" s="52"/>
      <c r="T233" s="52"/>
      <c r="U233" s="58"/>
      <c r="V233" s="58"/>
      <c r="W233" s="58"/>
      <c r="X233" s="58"/>
      <c r="Y233" s="58"/>
      <c r="Z233" s="58"/>
    </row>
    <row r="234" spans="1:38" ht="12.75" customHeight="1" x14ac:dyDescent="0.2">
      <c r="O234" s="52"/>
      <c r="P234" s="52"/>
      <c r="Q234" s="52"/>
      <c r="R234" s="52"/>
      <c r="S234" s="52"/>
      <c r="T234" s="52"/>
      <c r="U234" s="58"/>
      <c r="V234" s="58"/>
      <c r="W234" s="58"/>
      <c r="X234" s="58"/>
      <c r="Y234" s="58"/>
      <c r="Z234" s="58"/>
    </row>
    <row r="235" spans="1:38" ht="12.75" customHeight="1" x14ac:dyDescent="0.2">
      <c r="O235" s="52"/>
      <c r="P235" s="52"/>
      <c r="Q235" s="52"/>
      <c r="R235" s="52"/>
      <c r="S235" s="52"/>
      <c r="T235" s="52"/>
      <c r="U235" s="58"/>
      <c r="V235" s="58"/>
      <c r="W235" s="58"/>
      <c r="X235" s="58"/>
      <c r="Y235" s="58"/>
      <c r="Z235" s="58"/>
    </row>
    <row r="236" spans="1:38" ht="12.75" customHeight="1" x14ac:dyDescent="0.2">
      <c r="O236" s="52"/>
      <c r="P236" s="52"/>
      <c r="Q236" s="52"/>
      <c r="R236" s="52"/>
      <c r="S236" s="52"/>
      <c r="T236" s="52"/>
      <c r="U236" s="58"/>
      <c r="V236" s="58"/>
      <c r="W236" s="58"/>
      <c r="X236" s="58"/>
      <c r="Y236" s="58"/>
      <c r="Z236" s="58"/>
    </row>
    <row r="237" spans="1:38" ht="12.75" customHeight="1" x14ac:dyDescent="0.2">
      <c r="O237" s="52"/>
      <c r="P237" s="52"/>
      <c r="Q237" s="52"/>
      <c r="R237" s="52"/>
      <c r="S237" s="52"/>
      <c r="T237" s="52"/>
      <c r="U237" s="58"/>
      <c r="V237" s="58"/>
      <c r="W237" s="58"/>
      <c r="X237" s="58"/>
      <c r="Y237" s="58"/>
      <c r="Z237" s="58"/>
    </row>
    <row r="238" spans="1:38" ht="12.75" customHeight="1" x14ac:dyDescent="0.2">
      <c r="O238" s="52"/>
      <c r="P238" s="52"/>
      <c r="Q238" s="52"/>
      <c r="R238" s="52"/>
      <c r="S238" s="52"/>
      <c r="T238" s="52"/>
      <c r="U238" s="58"/>
      <c r="V238" s="58"/>
      <c r="W238" s="58"/>
      <c r="X238" s="58"/>
      <c r="Y238" s="58"/>
      <c r="Z238" s="58"/>
    </row>
    <row r="239" spans="1:38" ht="12.75" customHeight="1" x14ac:dyDescent="0.2">
      <c r="O239" s="52"/>
      <c r="P239" s="52"/>
      <c r="Q239" s="52"/>
      <c r="R239" s="52"/>
      <c r="S239" s="52"/>
      <c r="T239" s="52"/>
      <c r="U239" s="58"/>
      <c r="V239" s="58"/>
      <c r="W239" s="58"/>
      <c r="X239" s="58"/>
      <c r="Y239" s="58"/>
      <c r="Z239" s="58"/>
    </row>
    <row r="240" spans="1:38" ht="12.75" customHeight="1" x14ac:dyDescent="0.2">
      <c r="O240" s="52"/>
      <c r="P240" s="52"/>
      <c r="Q240" s="52"/>
      <c r="R240" s="52"/>
      <c r="S240" s="52"/>
      <c r="T240" s="52"/>
      <c r="U240" s="58"/>
      <c r="V240" s="58"/>
      <c r="W240" s="58"/>
      <c r="X240" s="58"/>
      <c r="Y240" s="58"/>
      <c r="Z240" s="58"/>
    </row>
    <row r="241" spans="15:26" ht="12.75" customHeight="1" x14ac:dyDescent="0.2">
      <c r="O241" s="52"/>
      <c r="P241" s="52"/>
      <c r="Q241" s="52"/>
      <c r="R241" s="52"/>
      <c r="S241" s="52"/>
      <c r="T241" s="52"/>
      <c r="U241" s="58"/>
      <c r="V241" s="58"/>
      <c r="W241" s="58"/>
      <c r="X241" s="58"/>
      <c r="Y241" s="58"/>
      <c r="Z241" s="58"/>
    </row>
    <row r="242" spans="15:26" ht="12.75" customHeight="1" x14ac:dyDescent="0.2">
      <c r="O242" s="52"/>
      <c r="P242" s="52"/>
      <c r="Q242" s="52"/>
      <c r="R242" s="52"/>
      <c r="S242" s="52"/>
      <c r="T242" s="52"/>
      <c r="U242" s="58"/>
      <c r="V242" s="58"/>
      <c r="W242" s="58"/>
      <c r="X242" s="58"/>
      <c r="Y242" s="58"/>
      <c r="Z242" s="58"/>
    </row>
    <row r="243" spans="15:26" ht="12.75" customHeight="1" x14ac:dyDescent="0.2">
      <c r="O243" s="52"/>
      <c r="P243" s="52"/>
      <c r="Q243" s="52"/>
      <c r="R243" s="52"/>
      <c r="S243" s="52"/>
      <c r="T243" s="52"/>
      <c r="U243" s="58"/>
      <c r="V243" s="58"/>
      <c r="W243" s="58"/>
      <c r="X243" s="58"/>
      <c r="Y243" s="58"/>
      <c r="Z243" s="58"/>
    </row>
    <row r="244" spans="15:26" ht="12.75" customHeight="1" x14ac:dyDescent="0.2">
      <c r="O244" s="52"/>
      <c r="P244" s="52"/>
      <c r="Q244" s="52"/>
      <c r="R244" s="52"/>
      <c r="S244" s="52"/>
      <c r="T244" s="52"/>
      <c r="U244" s="58"/>
      <c r="V244" s="58"/>
      <c r="W244" s="58"/>
      <c r="X244" s="58"/>
      <c r="Y244" s="58"/>
      <c r="Z244" s="58"/>
    </row>
    <row r="245" spans="15:26" ht="12.75" customHeight="1" x14ac:dyDescent="0.2">
      <c r="O245" s="52"/>
      <c r="P245" s="52"/>
      <c r="Q245" s="52"/>
      <c r="R245" s="52"/>
      <c r="S245" s="52"/>
      <c r="T245" s="52"/>
      <c r="U245" s="58"/>
      <c r="V245" s="58"/>
      <c r="W245" s="58"/>
      <c r="X245" s="58"/>
      <c r="Y245" s="58"/>
      <c r="Z245" s="58"/>
    </row>
    <row r="246" spans="15:26" ht="12.75" customHeight="1" x14ac:dyDescent="0.2">
      <c r="O246" s="52"/>
      <c r="P246" s="52"/>
      <c r="Q246" s="52"/>
      <c r="R246" s="52"/>
      <c r="S246" s="52"/>
      <c r="T246" s="52"/>
      <c r="U246" s="58"/>
      <c r="V246" s="58"/>
      <c r="W246" s="58"/>
      <c r="X246" s="58"/>
      <c r="Y246" s="58"/>
      <c r="Z246" s="58"/>
    </row>
    <row r="247" spans="15:26" ht="12.75" customHeight="1" x14ac:dyDescent="0.2">
      <c r="O247" s="52"/>
      <c r="P247" s="52"/>
      <c r="Q247" s="52"/>
      <c r="R247" s="52"/>
      <c r="S247" s="52"/>
      <c r="T247" s="52"/>
      <c r="U247" s="58"/>
      <c r="V247" s="58"/>
      <c r="W247" s="58"/>
      <c r="X247" s="58"/>
      <c r="Y247" s="58"/>
      <c r="Z247" s="58"/>
    </row>
    <row r="248" spans="15:26" ht="12.75" customHeight="1" x14ac:dyDescent="0.2">
      <c r="O248" s="52"/>
      <c r="P248" s="52"/>
      <c r="Q248" s="52"/>
      <c r="R248" s="52"/>
      <c r="S248" s="52"/>
      <c r="T248" s="52"/>
      <c r="U248" s="58"/>
      <c r="V248" s="58"/>
      <c r="W248" s="58"/>
      <c r="X248" s="58"/>
      <c r="Y248" s="58"/>
      <c r="Z248" s="58"/>
    </row>
    <row r="249" spans="15:26" ht="12.75" customHeight="1" x14ac:dyDescent="0.2">
      <c r="O249" s="52"/>
      <c r="P249" s="52"/>
      <c r="Q249" s="52"/>
      <c r="R249" s="52"/>
      <c r="S249" s="52"/>
      <c r="T249" s="52"/>
      <c r="U249" s="58"/>
      <c r="V249" s="58"/>
      <c r="W249" s="58"/>
      <c r="X249" s="58"/>
      <c r="Y249" s="58"/>
      <c r="Z249" s="58"/>
    </row>
    <row r="250" spans="15:26" ht="12.75" customHeight="1" x14ac:dyDescent="0.2">
      <c r="O250" s="52"/>
      <c r="P250" s="52"/>
      <c r="Q250" s="52"/>
      <c r="R250" s="52"/>
      <c r="S250" s="52"/>
      <c r="T250" s="52"/>
      <c r="U250" s="58"/>
      <c r="V250" s="58"/>
      <c r="W250" s="58"/>
      <c r="X250" s="58"/>
      <c r="Y250" s="58"/>
      <c r="Z250" s="58"/>
    </row>
    <row r="251" spans="15:26" ht="12.75" customHeight="1" x14ac:dyDescent="0.2">
      <c r="O251" s="52"/>
      <c r="P251" s="52"/>
      <c r="Q251" s="52"/>
      <c r="R251" s="52"/>
      <c r="S251" s="52"/>
      <c r="T251" s="52"/>
      <c r="U251" s="58"/>
      <c r="V251" s="58"/>
      <c r="W251" s="58"/>
      <c r="X251" s="58"/>
      <c r="Y251" s="58"/>
      <c r="Z251" s="58"/>
    </row>
    <row r="252" spans="15:26" ht="12.75" customHeight="1" x14ac:dyDescent="0.2">
      <c r="O252" s="52"/>
      <c r="P252" s="52"/>
      <c r="Q252" s="52"/>
      <c r="R252" s="52"/>
      <c r="S252" s="52"/>
      <c r="T252" s="52"/>
      <c r="U252" s="58"/>
      <c r="V252" s="58"/>
      <c r="W252" s="58"/>
      <c r="X252" s="58"/>
      <c r="Y252" s="58"/>
      <c r="Z252" s="58"/>
    </row>
    <row r="253" spans="15:26" ht="12.75" customHeight="1" x14ac:dyDescent="0.2">
      <c r="O253" s="52"/>
      <c r="P253" s="52"/>
      <c r="Q253" s="52"/>
      <c r="R253" s="52"/>
      <c r="S253" s="52"/>
      <c r="T253" s="52"/>
      <c r="U253" s="58"/>
      <c r="V253" s="58"/>
      <c r="W253" s="58"/>
      <c r="X253" s="58"/>
      <c r="Y253" s="58"/>
      <c r="Z253" s="58"/>
    </row>
    <row r="254" spans="15:26" ht="12.75" customHeight="1" x14ac:dyDescent="0.2">
      <c r="O254" s="52"/>
      <c r="P254" s="52"/>
      <c r="Q254" s="52"/>
      <c r="R254" s="52"/>
      <c r="S254" s="52"/>
      <c r="T254" s="52"/>
      <c r="U254" s="58"/>
      <c r="V254" s="58"/>
      <c r="W254" s="58"/>
      <c r="X254" s="58"/>
      <c r="Y254" s="58"/>
      <c r="Z254" s="58"/>
    </row>
    <row r="255" spans="15:26" ht="12.75" customHeight="1" x14ac:dyDescent="0.2">
      <c r="O255" s="52"/>
      <c r="P255" s="52"/>
      <c r="Q255" s="52"/>
      <c r="R255" s="52"/>
      <c r="S255" s="52"/>
      <c r="T255" s="52"/>
      <c r="U255" s="58"/>
      <c r="V255" s="58"/>
      <c r="W255" s="58"/>
      <c r="X255" s="58"/>
      <c r="Y255" s="58"/>
      <c r="Z255" s="58"/>
    </row>
    <row r="256" spans="15:26" ht="12.75" customHeight="1" x14ac:dyDescent="0.2">
      <c r="O256" s="52"/>
      <c r="P256" s="52"/>
      <c r="Q256" s="52"/>
      <c r="R256" s="52"/>
      <c r="S256" s="52"/>
      <c r="T256" s="52"/>
      <c r="U256" s="58"/>
      <c r="V256" s="58"/>
      <c r="W256" s="58"/>
      <c r="X256" s="58"/>
      <c r="Y256" s="58"/>
      <c r="Z256" s="58"/>
    </row>
    <row r="257" spans="15:26" ht="12.75" customHeight="1" x14ac:dyDescent="0.2">
      <c r="O257" s="52"/>
      <c r="P257" s="52"/>
      <c r="Q257" s="52"/>
      <c r="R257" s="52"/>
      <c r="S257" s="52"/>
      <c r="T257" s="52"/>
      <c r="U257" s="58"/>
      <c r="V257" s="58"/>
      <c r="W257" s="58"/>
      <c r="X257" s="58"/>
      <c r="Y257" s="58"/>
      <c r="Z257" s="58"/>
    </row>
    <row r="258" spans="15:26" ht="12.75" customHeight="1" x14ac:dyDescent="0.2">
      <c r="O258" s="52"/>
      <c r="P258" s="52"/>
      <c r="Q258" s="52"/>
      <c r="R258" s="52"/>
      <c r="S258" s="52"/>
      <c r="T258" s="52"/>
      <c r="U258" s="58"/>
      <c r="V258" s="58"/>
      <c r="W258" s="58"/>
      <c r="X258" s="58"/>
      <c r="Y258" s="58"/>
      <c r="Z258" s="58"/>
    </row>
    <row r="259" spans="15:26" ht="12.75" customHeight="1" x14ac:dyDescent="0.2">
      <c r="O259" s="52"/>
      <c r="P259" s="52"/>
      <c r="Q259" s="52"/>
      <c r="R259" s="52"/>
      <c r="S259" s="52"/>
      <c r="T259" s="52"/>
      <c r="U259" s="58"/>
      <c r="V259" s="58"/>
      <c r="W259" s="58"/>
      <c r="X259" s="58"/>
      <c r="Y259" s="58"/>
      <c r="Z259" s="58"/>
    </row>
    <row r="260" spans="15:26" ht="12.75" customHeight="1" x14ac:dyDescent="0.2">
      <c r="O260" s="52"/>
      <c r="P260" s="52"/>
      <c r="Q260" s="52"/>
      <c r="R260" s="52"/>
      <c r="S260" s="52"/>
      <c r="T260" s="52"/>
      <c r="U260" s="58"/>
      <c r="V260" s="58"/>
      <c r="W260" s="58"/>
      <c r="X260" s="58"/>
      <c r="Y260" s="58"/>
      <c r="Z260" s="58"/>
    </row>
    <row r="261" spans="15:26" ht="12.75" customHeight="1" x14ac:dyDescent="0.2">
      <c r="O261" s="52"/>
      <c r="P261" s="52"/>
      <c r="Q261" s="52"/>
      <c r="R261" s="52"/>
      <c r="S261" s="52"/>
      <c r="T261" s="52"/>
      <c r="U261" s="58"/>
      <c r="V261" s="58"/>
      <c r="W261" s="58"/>
      <c r="X261" s="58"/>
      <c r="Y261" s="58"/>
      <c r="Z261" s="58"/>
    </row>
    <row r="262" spans="15:26" ht="12.75" customHeight="1" x14ac:dyDescent="0.2">
      <c r="O262" s="52"/>
      <c r="P262" s="52"/>
      <c r="Q262" s="52"/>
      <c r="R262" s="52"/>
      <c r="S262" s="52"/>
      <c r="T262" s="52"/>
      <c r="U262" s="58"/>
      <c r="V262" s="58"/>
      <c r="W262" s="58"/>
      <c r="X262" s="58"/>
      <c r="Y262" s="58"/>
      <c r="Z262" s="58"/>
    </row>
    <row r="263" spans="15:26" ht="12.75" customHeight="1" x14ac:dyDescent="0.2">
      <c r="O263" s="52"/>
      <c r="P263" s="52"/>
      <c r="Q263" s="52"/>
      <c r="R263" s="52"/>
      <c r="S263" s="52"/>
      <c r="T263" s="52"/>
      <c r="U263" s="58"/>
      <c r="V263" s="58"/>
      <c r="W263" s="58"/>
      <c r="X263" s="58"/>
      <c r="Y263" s="58"/>
      <c r="Z263" s="58"/>
    </row>
    <row r="264" spans="15:26" ht="12.75" customHeight="1" x14ac:dyDescent="0.2">
      <c r="O264" s="52"/>
      <c r="P264" s="52"/>
      <c r="Q264" s="52"/>
      <c r="R264" s="52"/>
      <c r="S264" s="52"/>
      <c r="T264" s="52"/>
      <c r="U264" s="58"/>
      <c r="V264" s="58"/>
      <c r="W264" s="58"/>
      <c r="X264" s="58"/>
      <c r="Y264" s="58"/>
      <c r="Z264" s="58"/>
    </row>
    <row r="265" spans="15:26" ht="12.75" customHeight="1" x14ac:dyDescent="0.2">
      <c r="O265" s="52"/>
      <c r="P265" s="52"/>
      <c r="Q265" s="52"/>
      <c r="R265" s="52"/>
      <c r="S265" s="52"/>
      <c r="T265" s="52"/>
      <c r="U265" s="58"/>
      <c r="V265" s="58"/>
      <c r="W265" s="58"/>
      <c r="X265" s="58"/>
      <c r="Y265" s="58"/>
      <c r="Z265" s="58"/>
    </row>
    <row r="266" spans="15:26" ht="12.75" customHeight="1" x14ac:dyDescent="0.2">
      <c r="O266" s="52"/>
      <c r="P266" s="52"/>
      <c r="Q266" s="52"/>
      <c r="R266" s="52"/>
      <c r="S266" s="52"/>
      <c r="T266" s="52"/>
      <c r="U266" s="58"/>
      <c r="V266" s="58"/>
      <c r="W266" s="58"/>
      <c r="X266" s="58"/>
      <c r="Y266" s="58"/>
      <c r="Z266" s="58"/>
    </row>
    <row r="267" spans="15:26" ht="12.75" customHeight="1" x14ac:dyDescent="0.2">
      <c r="O267" s="52"/>
      <c r="P267" s="52"/>
      <c r="Q267" s="52"/>
      <c r="R267" s="52"/>
      <c r="S267" s="52"/>
      <c r="T267" s="52"/>
      <c r="U267" s="58"/>
      <c r="V267" s="58"/>
      <c r="W267" s="58"/>
      <c r="X267" s="58"/>
      <c r="Y267" s="58"/>
      <c r="Z267" s="58"/>
    </row>
    <row r="268" spans="15:26" ht="12.75" customHeight="1" x14ac:dyDescent="0.2">
      <c r="O268" s="52"/>
      <c r="P268" s="52"/>
      <c r="Q268" s="52"/>
      <c r="R268" s="52"/>
      <c r="S268" s="52"/>
      <c r="T268" s="52"/>
      <c r="U268" s="58"/>
      <c r="V268" s="58"/>
      <c r="W268" s="58"/>
      <c r="X268" s="58"/>
      <c r="Y268" s="58"/>
      <c r="Z268" s="58"/>
    </row>
    <row r="269" spans="15:26" ht="12.75" customHeight="1" x14ac:dyDescent="0.2">
      <c r="O269" s="52"/>
      <c r="P269" s="52"/>
      <c r="Q269" s="52"/>
      <c r="R269" s="52"/>
      <c r="S269" s="52"/>
      <c r="T269" s="52"/>
      <c r="U269" s="58"/>
      <c r="V269" s="58"/>
      <c r="W269" s="58"/>
      <c r="X269" s="58"/>
      <c r="Y269" s="58"/>
      <c r="Z269" s="58"/>
    </row>
    <row r="270" spans="15:26" ht="12.75" customHeight="1" x14ac:dyDescent="0.2">
      <c r="O270" s="52"/>
      <c r="P270" s="52"/>
      <c r="Q270" s="52"/>
      <c r="R270" s="52"/>
      <c r="S270" s="52"/>
      <c r="T270" s="52"/>
      <c r="U270" s="58"/>
      <c r="V270" s="58"/>
      <c r="W270" s="58"/>
      <c r="X270" s="58"/>
      <c r="Y270" s="58"/>
      <c r="Z270" s="58"/>
    </row>
    <row r="271" spans="15:26" ht="12.75" customHeight="1" x14ac:dyDescent="0.2">
      <c r="O271" s="52"/>
      <c r="P271" s="52"/>
      <c r="Q271" s="52"/>
      <c r="R271" s="52"/>
      <c r="S271" s="52"/>
      <c r="T271" s="52"/>
      <c r="U271" s="58"/>
      <c r="V271" s="58"/>
      <c r="W271" s="58"/>
      <c r="X271" s="58"/>
      <c r="Y271" s="58"/>
      <c r="Z271" s="58"/>
    </row>
    <row r="272" spans="15:26" ht="12.75" customHeight="1" x14ac:dyDescent="0.2">
      <c r="O272" s="52"/>
      <c r="P272" s="52"/>
      <c r="Q272" s="52"/>
      <c r="R272" s="52"/>
      <c r="S272" s="52"/>
      <c r="T272" s="52"/>
      <c r="U272" s="58"/>
      <c r="V272" s="58"/>
      <c r="W272" s="58"/>
      <c r="X272" s="58"/>
      <c r="Y272" s="58"/>
      <c r="Z272" s="58"/>
    </row>
    <row r="273" spans="15:26" ht="12.75" customHeight="1" x14ac:dyDescent="0.2">
      <c r="O273" s="52"/>
      <c r="P273" s="52"/>
      <c r="Q273" s="52"/>
      <c r="R273" s="52"/>
      <c r="S273" s="52"/>
      <c r="T273" s="52"/>
      <c r="U273" s="58"/>
      <c r="V273" s="58"/>
      <c r="W273" s="58"/>
      <c r="X273" s="58"/>
      <c r="Y273" s="58"/>
      <c r="Z273" s="58"/>
    </row>
    <row r="274" spans="15:26" ht="12.75" customHeight="1" x14ac:dyDescent="0.2">
      <c r="O274" s="52"/>
      <c r="P274" s="52"/>
      <c r="Q274" s="52"/>
      <c r="R274" s="52"/>
      <c r="S274" s="52"/>
      <c r="T274" s="52"/>
      <c r="U274" s="58"/>
      <c r="V274" s="58"/>
      <c r="W274" s="58"/>
      <c r="X274" s="58"/>
      <c r="Y274" s="58"/>
      <c r="Z274" s="58"/>
    </row>
    <row r="275" spans="15:26" ht="12.75" customHeight="1" x14ac:dyDescent="0.2">
      <c r="O275" s="52"/>
      <c r="P275" s="52"/>
      <c r="Q275" s="52"/>
      <c r="R275" s="52"/>
      <c r="S275" s="52"/>
      <c r="T275" s="52"/>
      <c r="U275" s="58"/>
      <c r="V275" s="58"/>
      <c r="W275" s="58"/>
      <c r="X275" s="58"/>
      <c r="Y275" s="58"/>
      <c r="Z275" s="58"/>
    </row>
    <row r="276" spans="15:26" ht="12.75" customHeight="1" x14ac:dyDescent="0.2">
      <c r="O276" s="52"/>
      <c r="P276" s="52"/>
      <c r="Q276" s="52"/>
      <c r="R276" s="52"/>
      <c r="S276" s="52"/>
      <c r="T276" s="52"/>
      <c r="U276" s="58"/>
      <c r="V276" s="58"/>
      <c r="W276" s="58"/>
      <c r="X276" s="58"/>
      <c r="Y276" s="58"/>
      <c r="Z276" s="58"/>
    </row>
    <row r="277" spans="15:26" ht="12.75" customHeight="1" x14ac:dyDescent="0.2">
      <c r="O277" s="52"/>
      <c r="P277" s="52"/>
      <c r="Q277" s="52"/>
      <c r="R277" s="52"/>
      <c r="S277" s="52"/>
      <c r="T277" s="52"/>
      <c r="U277" s="58"/>
      <c r="V277" s="58"/>
      <c r="W277" s="58"/>
      <c r="X277" s="58"/>
      <c r="Y277" s="58"/>
      <c r="Z277" s="58"/>
    </row>
    <row r="278" spans="15:26" ht="12.75" customHeight="1" x14ac:dyDescent="0.2">
      <c r="O278" s="52"/>
      <c r="P278" s="52"/>
      <c r="Q278" s="52"/>
      <c r="R278" s="52"/>
      <c r="S278" s="52"/>
      <c r="T278" s="52"/>
      <c r="U278" s="58"/>
      <c r="V278" s="58"/>
      <c r="W278" s="58"/>
      <c r="X278" s="58"/>
      <c r="Y278" s="58"/>
      <c r="Z278" s="58"/>
    </row>
    <row r="279" spans="15:26" ht="12.75" customHeight="1" x14ac:dyDescent="0.2">
      <c r="O279" s="52"/>
      <c r="P279" s="52"/>
      <c r="Q279" s="52"/>
      <c r="R279" s="52"/>
      <c r="S279" s="52"/>
      <c r="T279" s="52"/>
      <c r="U279" s="58"/>
      <c r="V279" s="58"/>
      <c r="W279" s="58"/>
      <c r="X279" s="58"/>
      <c r="Y279" s="58"/>
      <c r="Z279" s="58"/>
    </row>
    <row r="280" spans="15:26" ht="12.75" customHeight="1" x14ac:dyDescent="0.2">
      <c r="O280" s="52"/>
      <c r="P280" s="52"/>
      <c r="Q280" s="52"/>
      <c r="R280" s="52"/>
      <c r="S280" s="52"/>
      <c r="T280" s="52"/>
      <c r="U280" s="58"/>
      <c r="V280" s="58"/>
      <c r="W280" s="58"/>
      <c r="X280" s="58"/>
      <c r="Y280" s="58"/>
      <c r="Z280" s="58"/>
    </row>
    <row r="281" spans="15:26" ht="12.75" customHeight="1" x14ac:dyDescent="0.2">
      <c r="O281" s="52"/>
      <c r="P281" s="52"/>
      <c r="Q281" s="52"/>
      <c r="R281" s="52"/>
      <c r="S281" s="52"/>
      <c r="T281" s="52"/>
      <c r="U281" s="58"/>
      <c r="V281" s="58"/>
      <c r="W281" s="58"/>
      <c r="X281" s="58"/>
      <c r="Y281" s="58"/>
      <c r="Z281" s="58"/>
    </row>
    <row r="282" spans="15:26" ht="12.75" customHeight="1" x14ac:dyDescent="0.2">
      <c r="O282" s="52"/>
      <c r="P282" s="52"/>
      <c r="Q282" s="52"/>
      <c r="R282" s="52"/>
      <c r="S282" s="52"/>
      <c r="T282" s="52"/>
      <c r="U282" s="58"/>
      <c r="V282" s="58"/>
      <c r="W282" s="58"/>
      <c r="X282" s="58"/>
      <c r="Y282" s="58"/>
      <c r="Z282" s="58"/>
    </row>
    <row r="283" spans="15:26" ht="12.75" customHeight="1" x14ac:dyDescent="0.2">
      <c r="O283" s="52"/>
      <c r="P283" s="52"/>
      <c r="Q283" s="52"/>
      <c r="R283" s="52"/>
      <c r="S283" s="52"/>
      <c r="T283" s="52"/>
      <c r="U283" s="58"/>
      <c r="V283" s="58"/>
      <c r="W283" s="58"/>
      <c r="X283" s="58"/>
      <c r="Y283" s="58"/>
      <c r="Z283" s="58"/>
    </row>
    <row r="284" spans="15:26" ht="12.75" customHeight="1" x14ac:dyDescent="0.2">
      <c r="O284" s="52"/>
      <c r="P284" s="52"/>
      <c r="Q284" s="52"/>
      <c r="R284" s="52"/>
      <c r="S284" s="52"/>
      <c r="T284" s="52"/>
      <c r="U284" s="58"/>
      <c r="V284" s="58"/>
      <c r="W284" s="58"/>
      <c r="X284" s="58"/>
      <c r="Y284" s="58"/>
      <c r="Z284" s="58"/>
    </row>
    <row r="285" spans="15:26" ht="12.75" customHeight="1" x14ac:dyDescent="0.2">
      <c r="O285" s="52"/>
      <c r="P285" s="52"/>
      <c r="Q285" s="52"/>
      <c r="R285" s="52"/>
      <c r="S285" s="52"/>
      <c r="T285" s="52"/>
      <c r="U285" s="58"/>
      <c r="V285" s="58"/>
      <c r="W285" s="58"/>
      <c r="X285" s="58"/>
      <c r="Y285" s="58"/>
      <c r="Z285" s="58"/>
    </row>
    <row r="286" spans="15:26" ht="12.75" customHeight="1" x14ac:dyDescent="0.2">
      <c r="O286" s="52"/>
      <c r="P286" s="52"/>
      <c r="Q286" s="52"/>
      <c r="R286" s="52"/>
      <c r="S286" s="52"/>
      <c r="T286" s="52"/>
      <c r="U286" s="58"/>
      <c r="V286" s="58"/>
      <c r="W286" s="58"/>
      <c r="X286" s="58"/>
      <c r="Y286" s="58"/>
      <c r="Z286" s="58"/>
    </row>
    <row r="287" spans="15:26" ht="12.75" customHeight="1" x14ac:dyDescent="0.2">
      <c r="O287" s="52"/>
      <c r="P287" s="52"/>
      <c r="Q287" s="52"/>
      <c r="R287" s="52"/>
      <c r="S287" s="52"/>
      <c r="T287" s="52"/>
      <c r="U287" s="58"/>
      <c r="V287" s="58"/>
      <c r="W287" s="58"/>
      <c r="X287" s="58"/>
      <c r="Y287" s="58"/>
      <c r="Z287" s="58"/>
    </row>
    <row r="288" spans="15:26" ht="12.75" customHeight="1" x14ac:dyDescent="0.2">
      <c r="O288" s="52"/>
      <c r="P288" s="52"/>
      <c r="Q288" s="52"/>
      <c r="R288" s="52"/>
      <c r="S288" s="52"/>
      <c r="T288" s="52"/>
      <c r="U288" s="58"/>
      <c r="V288" s="58"/>
      <c r="W288" s="58"/>
      <c r="X288" s="58"/>
      <c r="Y288" s="58"/>
      <c r="Z288" s="58"/>
    </row>
    <row r="289" spans="15:26" ht="12.75" customHeight="1" x14ac:dyDescent="0.2">
      <c r="O289" s="52"/>
      <c r="P289" s="52"/>
      <c r="Q289" s="52"/>
      <c r="R289" s="52"/>
      <c r="S289" s="52"/>
      <c r="T289" s="52"/>
      <c r="U289" s="58"/>
      <c r="V289" s="58"/>
      <c r="W289" s="58"/>
      <c r="X289" s="58"/>
      <c r="Y289" s="58"/>
      <c r="Z289" s="58"/>
    </row>
    <row r="290" spans="15:26" ht="12.75" customHeight="1" x14ac:dyDescent="0.2">
      <c r="O290" s="52"/>
      <c r="P290" s="52"/>
      <c r="Q290" s="52"/>
      <c r="R290" s="52"/>
      <c r="S290" s="52"/>
      <c r="T290" s="52"/>
      <c r="U290" s="58"/>
      <c r="V290" s="58"/>
      <c r="W290" s="58"/>
      <c r="X290" s="58"/>
      <c r="Y290" s="58"/>
      <c r="Z290" s="58"/>
    </row>
    <row r="291" spans="15:26" ht="12.75" customHeight="1" x14ac:dyDescent="0.2">
      <c r="O291" s="52"/>
      <c r="P291" s="52"/>
      <c r="Q291" s="52"/>
      <c r="R291" s="52"/>
      <c r="S291" s="52"/>
      <c r="T291" s="52"/>
      <c r="U291" s="58"/>
      <c r="V291" s="58"/>
      <c r="W291" s="58"/>
      <c r="X291" s="58"/>
      <c r="Y291" s="58"/>
      <c r="Z291" s="58"/>
    </row>
    <row r="292" spans="15:26" ht="12.75" customHeight="1" x14ac:dyDescent="0.2">
      <c r="O292" s="52"/>
      <c r="P292" s="52"/>
      <c r="Q292" s="52"/>
      <c r="R292" s="52"/>
      <c r="S292" s="52"/>
      <c r="T292" s="52"/>
      <c r="U292" s="58"/>
      <c r="V292" s="58"/>
      <c r="W292" s="58"/>
      <c r="X292" s="58"/>
      <c r="Y292" s="58"/>
      <c r="Z292" s="58"/>
    </row>
    <row r="293" spans="15:26" ht="12.75" customHeight="1" x14ac:dyDescent="0.2">
      <c r="O293" s="52"/>
      <c r="P293" s="52"/>
      <c r="Q293" s="52"/>
      <c r="R293" s="52"/>
      <c r="S293" s="52"/>
      <c r="T293" s="52"/>
      <c r="U293" s="58"/>
      <c r="V293" s="58"/>
      <c r="W293" s="58"/>
      <c r="X293" s="58"/>
      <c r="Y293" s="58"/>
      <c r="Z293" s="58"/>
    </row>
    <row r="294" spans="15:26" ht="12.75" customHeight="1" x14ac:dyDescent="0.2">
      <c r="O294" s="52"/>
      <c r="P294" s="52"/>
      <c r="Q294" s="52"/>
      <c r="R294" s="52"/>
      <c r="S294" s="52"/>
      <c r="T294" s="52"/>
      <c r="U294" s="58"/>
      <c r="V294" s="58"/>
      <c r="W294" s="58"/>
      <c r="X294" s="58"/>
      <c r="Y294" s="58"/>
      <c r="Z294" s="58"/>
    </row>
    <row r="295" spans="15:26" ht="12.75" customHeight="1" x14ac:dyDescent="0.2">
      <c r="O295" s="52"/>
      <c r="P295" s="52"/>
      <c r="Q295" s="52"/>
      <c r="R295" s="52"/>
      <c r="S295" s="52"/>
      <c r="T295" s="52"/>
      <c r="U295" s="58"/>
      <c r="V295" s="58"/>
      <c r="W295" s="58"/>
      <c r="X295" s="58"/>
      <c r="Y295" s="58"/>
      <c r="Z295" s="58"/>
    </row>
    <row r="296" spans="15:26" ht="12.75" customHeight="1" x14ac:dyDescent="0.2">
      <c r="O296" s="52"/>
      <c r="P296" s="52"/>
      <c r="Q296" s="52"/>
      <c r="R296" s="52"/>
      <c r="S296" s="52"/>
      <c r="T296" s="52"/>
      <c r="U296" s="58"/>
      <c r="V296" s="58"/>
      <c r="W296" s="58"/>
      <c r="X296" s="58"/>
      <c r="Y296" s="58"/>
      <c r="Z296" s="58"/>
    </row>
    <row r="297" spans="15:26" ht="12.75" customHeight="1" x14ac:dyDescent="0.2">
      <c r="O297" s="52"/>
      <c r="P297" s="52"/>
      <c r="Q297" s="52"/>
      <c r="R297" s="52"/>
      <c r="S297" s="52"/>
      <c r="T297" s="52"/>
      <c r="U297" s="58"/>
      <c r="V297" s="58"/>
      <c r="W297" s="58"/>
      <c r="X297" s="58"/>
      <c r="Y297" s="58"/>
      <c r="Z297" s="58"/>
    </row>
    <row r="298" spans="15:26" ht="12.75" customHeight="1" x14ac:dyDescent="0.2">
      <c r="O298" s="52"/>
      <c r="P298" s="52"/>
      <c r="Q298" s="52"/>
      <c r="R298" s="52"/>
      <c r="S298" s="52"/>
      <c r="T298" s="52"/>
      <c r="U298" s="58"/>
      <c r="V298" s="58"/>
      <c r="W298" s="58"/>
      <c r="X298" s="58"/>
      <c r="Y298" s="58"/>
      <c r="Z298" s="58"/>
    </row>
    <row r="299" spans="15:26" ht="12.75" customHeight="1" x14ac:dyDescent="0.2">
      <c r="O299" s="52"/>
      <c r="P299" s="52"/>
      <c r="Q299" s="52"/>
      <c r="R299" s="52"/>
      <c r="S299" s="52"/>
      <c r="T299" s="52"/>
      <c r="U299" s="58"/>
      <c r="V299" s="58"/>
      <c r="W299" s="58"/>
      <c r="X299" s="58"/>
      <c r="Y299" s="58"/>
      <c r="Z299" s="58"/>
    </row>
    <row r="300" spans="15:26" ht="12.75" customHeight="1" x14ac:dyDescent="0.2">
      <c r="O300" s="52"/>
      <c r="P300" s="52"/>
      <c r="Q300" s="52"/>
      <c r="R300" s="52"/>
      <c r="S300" s="52"/>
      <c r="T300" s="52"/>
      <c r="U300" s="58"/>
      <c r="V300" s="58"/>
      <c r="W300" s="58"/>
      <c r="X300" s="58"/>
      <c r="Y300" s="58"/>
      <c r="Z300" s="58"/>
    </row>
    <row r="301" spans="15:26" ht="12.75" customHeight="1" x14ac:dyDescent="0.2">
      <c r="O301" s="52"/>
      <c r="P301" s="52"/>
      <c r="Q301" s="52"/>
      <c r="R301" s="52"/>
      <c r="S301" s="52"/>
      <c r="T301" s="52"/>
      <c r="U301" s="58"/>
      <c r="V301" s="58"/>
      <c r="W301" s="58"/>
      <c r="X301" s="58"/>
      <c r="Y301" s="58"/>
      <c r="Z301" s="58"/>
    </row>
    <row r="302" spans="15:26" ht="12.75" customHeight="1" x14ac:dyDescent="0.2">
      <c r="O302" s="52"/>
      <c r="P302" s="52"/>
      <c r="Q302" s="52"/>
      <c r="R302" s="52"/>
      <c r="S302" s="52"/>
      <c r="T302" s="52"/>
      <c r="U302" s="58"/>
      <c r="V302" s="58"/>
      <c r="W302" s="58"/>
      <c r="X302" s="58"/>
      <c r="Y302" s="58"/>
      <c r="Z302" s="58"/>
    </row>
    <row r="303" spans="15:26" ht="12.75" customHeight="1" x14ac:dyDescent="0.2">
      <c r="O303" s="52"/>
      <c r="P303" s="52"/>
      <c r="Q303" s="52"/>
      <c r="R303" s="52"/>
      <c r="S303" s="52"/>
      <c r="T303" s="52"/>
      <c r="U303" s="58"/>
      <c r="V303" s="58"/>
      <c r="W303" s="58"/>
      <c r="X303" s="58"/>
      <c r="Y303" s="58"/>
      <c r="Z303" s="58"/>
    </row>
    <row r="304" spans="15:26" ht="12.75" customHeight="1" x14ac:dyDescent="0.2">
      <c r="O304" s="52"/>
      <c r="P304" s="52"/>
      <c r="Q304" s="52"/>
      <c r="R304" s="52"/>
      <c r="S304" s="52"/>
      <c r="T304" s="52"/>
      <c r="U304" s="58"/>
      <c r="V304" s="58"/>
      <c r="W304" s="58"/>
      <c r="X304" s="58"/>
      <c r="Y304" s="58"/>
      <c r="Z304" s="58"/>
    </row>
    <row r="305" spans="15:26" ht="12.75" customHeight="1" x14ac:dyDescent="0.2">
      <c r="O305" s="52"/>
      <c r="P305" s="52"/>
      <c r="Q305" s="52"/>
      <c r="R305" s="52"/>
      <c r="S305" s="52"/>
      <c r="T305" s="52"/>
      <c r="U305" s="58"/>
      <c r="V305" s="58"/>
      <c r="W305" s="58"/>
      <c r="X305" s="58"/>
      <c r="Y305" s="58"/>
      <c r="Z305" s="58"/>
    </row>
    <row r="306" spans="15:26" ht="12.75" customHeight="1" x14ac:dyDescent="0.2">
      <c r="O306" s="52"/>
      <c r="P306" s="52"/>
      <c r="Q306" s="52"/>
      <c r="R306" s="52"/>
      <c r="S306" s="52"/>
      <c r="T306" s="52"/>
      <c r="U306" s="58"/>
      <c r="V306" s="58"/>
      <c r="W306" s="58"/>
      <c r="X306" s="58"/>
      <c r="Y306" s="58"/>
      <c r="Z306" s="58"/>
    </row>
    <row r="307" spans="15:26" ht="12.75" customHeight="1" x14ac:dyDescent="0.2">
      <c r="O307" s="52"/>
      <c r="P307" s="52"/>
      <c r="Q307" s="52"/>
      <c r="R307" s="52"/>
      <c r="S307" s="52"/>
      <c r="T307" s="52"/>
      <c r="U307" s="58"/>
      <c r="V307" s="58"/>
      <c r="W307" s="58"/>
      <c r="X307" s="58"/>
      <c r="Y307" s="58"/>
      <c r="Z307" s="58"/>
    </row>
    <row r="308" spans="15:26" ht="12.75" customHeight="1" x14ac:dyDescent="0.2">
      <c r="O308" s="52"/>
      <c r="P308" s="52"/>
      <c r="Q308" s="52"/>
      <c r="R308" s="52"/>
      <c r="S308" s="52"/>
      <c r="T308" s="52"/>
      <c r="U308" s="58"/>
      <c r="V308" s="58"/>
      <c r="W308" s="58"/>
      <c r="X308" s="58"/>
      <c r="Y308" s="58"/>
      <c r="Z308" s="58"/>
    </row>
    <row r="309" spans="15:26" ht="12.75" customHeight="1" x14ac:dyDescent="0.2">
      <c r="O309" s="52"/>
      <c r="P309" s="52"/>
      <c r="Q309" s="52"/>
      <c r="R309" s="52"/>
      <c r="S309" s="52"/>
      <c r="T309" s="52"/>
      <c r="U309" s="58"/>
      <c r="V309" s="58"/>
      <c r="W309" s="58"/>
      <c r="X309" s="58"/>
      <c r="Y309" s="58"/>
      <c r="Z309" s="58"/>
    </row>
    <row r="310" spans="15:26" ht="12.75" customHeight="1" x14ac:dyDescent="0.2">
      <c r="O310" s="52"/>
      <c r="P310" s="52"/>
      <c r="Q310" s="52"/>
      <c r="R310" s="52"/>
      <c r="S310" s="52"/>
      <c r="T310" s="52"/>
      <c r="U310" s="58"/>
      <c r="V310" s="58"/>
      <c r="W310" s="58"/>
      <c r="X310" s="58"/>
      <c r="Y310" s="58"/>
      <c r="Z310" s="58"/>
    </row>
    <row r="311" spans="15:26" ht="12.75" customHeight="1" x14ac:dyDescent="0.2">
      <c r="O311" s="52"/>
      <c r="P311" s="52"/>
      <c r="Q311" s="52"/>
      <c r="R311" s="52"/>
      <c r="S311" s="52"/>
      <c r="T311" s="52"/>
      <c r="U311" s="58"/>
      <c r="V311" s="58"/>
      <c r="W311" s="58"/>
      <c r="X311" s="58"/>
      <c r="Y311" s="58"/>
      <c r="Z311" s="58"/>
    </row>
    <row r="312" spans="15:26" ht="12.75" customHeight="1" x14ac:dyDescent="0.2">
      <c r="O312" s="52"/>
      <c r="P312" s="52"/>
      <c r="Q312" s="52"/>
      <c r="R312" s="52"/>
      <c r="S312" s="52"/>
      <c r="T312" s="52"/>
      <c r="U312" s="58"/>
      <c r="V312" s="58"/>
      <c r="W312" s="58"/>
      <c r="X312" s="58"/>
      <c r="Y312" s="58"/>
      <c r="Z312" s="58"/>
    </row>
    <row r="313" spans="15:26" ht="12.75" customHeight="1" x14ac:dyDescent="0.2">
      <c r="O313" s="52"/>
      <c r="P313" s="52"/>
      <c r="Q313" s="52"/>
      <c r="R313" s="52"/>
      <c r="S313" s="52"/>
      <c r="T313" s="52"/>
      <c r="U313" s="58"/>
      <c r="V313" s="58"/>
      <c r="W313" s="58"/>
      <c r="X313" s="58"/>
      <c r="Y313" s="58"/>
      <c r="Z313" s="58"/>
    </row>
    <row r="314" spans="15:26" ht="12.75" customHeight="1" x14ac:dyDescent="0.2">
      <c r="O314" s="52"/>
      <c r="P314" s="52"/>
      <c r="Q314" s="52"/>
      <c r="R314" s="52"/>
      <c r="S314" s="52"/>
      <c r="T314" s="52"/>
      <c r="U314" s="58"/>
      <c r="V314" s="58"/>
      <c r="W314" s="58"/>
      <c r="X314" s="58"/>
      <c r="Y314" s="58"/>
      <c r="Z314" s="58"/>
    </row>
    <row r="315" spans="15:26" ht="12.75" customHeight="1" x14ac:dyDescent="0.2">
      <c r="O315" s="52"/>
      <c r="P315" s="52"/>
      <c r="Q315" s="52"/>
      <c r="R315" s="52"/>
      <c r="S315" s="52"/>
      <c r="T315" s="52"/>
      <c r="U315" s="58"/>
      <c r="V315" s="58"/>
      <c r="W315" s="58"/>
      <c r="X315" s="58"/>
      <c r="Y315" s="58"/>
      <c r="Z315" s="58"/>
    </row>
    <row r="316" spans="15:26" ht="12.75" customHeight="1" x14ac:dyDescent="0.2">
      <c r="O316" s="52"/>
      <c r="P316" s="52"/>
      <c r="Q316" s="52"/>
      <c r="R316" s="52"/>
      <c r="S316" s="52"/>
      <c r="T316" s="52"/>
      <c r="U316" s="58"/>
      <c r="V316" s="58"/>
      <c r="W316" s="58"/>
      <c r="X316" s="58"/>
      <c r="Y316" s="58"/>
      <c r="Z316" s="58"/>
    </row>
    <row r="317" spans="15:26" ht="12.75" customHeight="1" x14ac:dyDescent="0.2">
      <c r="O317" s="52"/>
      <c r="P317" s="52"/>
      <c r="Q317" s="52"/>
      <c r="R317" s="52"/>
      <c r="S317" s="52"/>
      <c r="T317" s="52"/>
      <c r="U317" s="58"/>
      <c r="V317" s="58"/>
      <c r="W317" s="58"/>
      <c r="X317" s="58"/>
      <c r="Y317" s="58"/>
      <c r="Z317" s="58"/>
    </row>
    <row r="318" spans="15:26" ht="12.75" customHeight="1" x14ac:dyDescent="0.2">
      <c r="O318" s="52"/>
      <c r="P318" s="52"/>
      <c r="Q318" s="52"/>
      <c r="R318" s="52"/>
      <c r="S318" s="52"/>
      <c r="T318" s="52"/>
      <c r="U318" s="58"/>
      <c r="V318" s="58"/>
      <c r="W318" s="58"/>
      <c r="X318" s="58"/>
      <c r="Y318" s="58"/>
      <c r="Z318" s="58"/>
    </row>
    <row r="319" spans="15:26" ht="12.75" customHeight="1" x14ac:dyDescent="0.2">
      <c r="O319" s="52"/>
      <c r="P319" s="52"/>
      <c r="Q319" s="52"/>
      <c r="R319" s="52"/>
      <c r="S319" s="52"/>
      <c r="T319" s="52"/>
      <c r="U319" s="58"/>
      <c r="V319" s="58"/>
      <c r="W319" s="58"/>
      <c r="X319" s="58"/>
      <c r="Y319" s="58"/>
      <c r="Z319" s="58"/>
    </row>
    <row r="320" spans="15:26" ht="12.75" customHeight="1" x14ac:dyDescent="0.2">
      <c r="O320" s="52"/>
      <c r="P320" s="52"/>
      <c r="Q320" s="52"/>
      <c r="R320" s="52"/>
      <c r="S320" s="52"/>
      <c r="T320" s="52"/>
      <c r="U320" s="58"/>
      <c r="V320" s="58"/>
      <c r="W320" s="58"/>
      <c r="X320" s="58"/>
      <c r="Y320" s="58"/>
      <c r="Z320" s="58"/>
    </row>
    <row r="321" spans="15:26" ht="12.75" customHeight="1" x14ac:dyDescent="0.2">
      <c r="O321" s="52"/>
      <c r="P321" s="52"/>
      <c r="Q321" s="52"/>
      <c r="R321" s="52"/>
      <c r="S321" s="52"/>
      <c r="T321" s="52"/>
      <c r="U321" s="58"/>
      <c r="V321" s="58"/>
      <c r="W321" s="58"/>
      <c r="X321" s="58"/>
      <c r="Y321" s="58"/>
      <c r="Z321" s="58"/>
    </row>
    <row r="322" spans="15:26" ht="12.75" customHeight="1" x14ac:dyDescent="0.2">
      <c r="O322" s="52"/>
      <c r="P322" s="52"/>
      <c r="Q322" s="52"/>
      <c r="R322" s="52"/>
      <c r="S322" s="52"/>
      <c r="T322" s="52"/>
      <c r="U322" s="58"/>
      <c r="V322" s="58"/>
      <c r="W322" s="58"/>
      <c r="X322" s="58"/>
      <c r="Y322" s="58"/>
      <c r="Z322" s="58"/>
    </row>
    <row r="323" spans="15:26" ht="12.75" customHeight="1" x14ac:dyDescent="0.2">
      <c r="O323" s="52"/>
      <c r="P323" s="52"/>
      <c r="Q323" s="52"/>
      <c r="R323" s="52"/>
      <c r="S323" s="52"/>
      <c r="T323" s="52"/>
      <c r="U323" s="58"/>
      <c r="V323" s="58"/>
      <c r="W323" s="58"/>
      <c r="X323" s="58"/>
      <c r="Y323" s="58"/>
      <c r="Z323" s="58"/>
    </row>
    <row r="324" spans="15:26" ht="12.75" customHeight="1" x14ac:dyDescent="0.2">
      <c r="O324" s="52"/>
      <c r="P324" s="52"/>
      <c r="Q324" s="52"/>
      <c r="R324" s="52"/>
      <c r="S324" s="52"/>
      <c r="T324" s="52"/>
      <c r="U324" s="58"/>
      <c r="V324" s="58"/>
      <c r="W324" s="58"/>
      <c r="X324" s="58"/>
      <c r="Y324" s="58"/>
      <c r="Z324" s="58"/>
    </row>
    <row r="325" spans="15:26" ht="12.75" customHeight="1" x14ac:dyDescent="0.2">
      <c r="O325" s="52"/>
      <c r="P325" s="52"/>
      <c r="Q325" s="52"/>
      <c r="R325" s="52"/>
      <c r="S325" s="52"/>
      <c r="T325" s="52"/>
      <c r="U325" s="58"/>
      <c r="V325" s="58"/>
      <c r="W325" s="58"/>
      <c r="X325" s="58"/>
      <c r="Y325" s="58"/>
      <c r="Z325" s="58"/>
    </row>
    <row r="326" spans="15:26" ht="12.75" customHeight="1" x14ac:dyDescent="0.2">
      <c r="O326" s="52"/>
      <c r="P326" s="52"/>
      <c r="Q326" s="52"/>
      <c r="R326" s="52"/>
      <c r="S326" s="52"/>
      <c r="T326" s="52"/>
      <c r="U326" s="58"/>
      <c r="V326" s="58"/>
      <c r="W326" s="58"/>
      <c r="X326" s="58"/>
      <c r="Y326" s="58"/>
      <c r="Z326" s="58"/>
    </row>
    <row r="327" spans="15:26" ht="12.75" customHeight="1" x14ac:dyDescent="0.2">
      <c r="O327" s="52"/>
      <c r="P327" s="52"/>
      <c r="Q327" s="52"/>
      <c r="R327" s="52"/>
      <c r="S327" s="52"/>
      <c r="T327" s="52"/>
      <c r="U327" s="58"/>
      <c r="V327" s="58"/>
      <c r="W327" s="58"/>
      <c r="X327" s="58"/>
      <c r="Y327" s="58"/>
      <c r="Z327" s="58"/>
    </row>
    <row r="328" spans="15:26" ht="12.75" customHeight="1" x14ac:dyDescent="0.2">
      <c r="O328" s="52"/>
      <c r="P328" s="52"/>
      <c r="Q328" s="52"/>
      <c r="R328" s="52"/>
      <c r="S328" s="52"/>
      <c r="T328" s="52"/>
      <c r="U328" s="58"/>
      <c r="V328" s="58"/>
      <c r="W328" s="58"/>
      <c r="X328" s="58"/>
      <c r="Y328" s="58"/>
      <c r="Z328" s="58"/>
    </row>
    <row r="329" spans="15:26" ht="12.75" customHeight="1" x14ac:dyDescent="0.2">
      <c r="O329" s="52"/>
      <c r="P329" s="52"/>
      <c r="Q329" s="52"/>
      <c r="R329" s="52"/>
      <c r="S329" s="52"/>
      <c r="T329" s="52"/>
      <c r="U329" s="58"/>
      <c r="V329" s="58"/>
      <c r="W329" s="58"/>
      <c r="X329" s="58"/>
      <c r="Y329" s="58"/>
      <c r="Z329" s="58"/>
    </row>
    <row r="330" spans="15:26" ht="12.75" customHeight="1" x14ac:dyDescent="0.2">
      <c r="O330" s="52"/>
      <c r="P330" s="52"/>
      <c r="Q330" s="52"/>
      <c r="R330" s="52"/>
      <c r="S330" s="52"/>
      <c r="T330" s="52"/>
      <c r="U330" s="58"/>
      <c r="V330" s="58"/>
      <c r="W330" s="58"/>
      <c r="X330" s="58"/>
      <c r="Y330" s="58"/>
      <c r="Z330" s="58"/>
    </row>
    <row r="331" spans="15:26" ht="12.75" customHeight="1" x14ac:dyDescent="0.2">
      <c r="O331" s="52"/>
      <c r="P331" s="52"/>
      <c r="Q331" s="52"/>
      <c r="R331" s="52"/>
      <c r="S331" s="52"/>
      <c r="T331" s="52"/>
      <c r="U331" s="58"/>
      <c r="V331" s="58"/>
      <c r="W331" s="58"/>
      <c r="X331" s="58"/>
      <c r="Y331" s="58"/>
      <c r="Z331" s="58"/>
    </row>
    <row r="332" spans="15:26" ht="12.75" customHeight="1" x14ac:dyDescent="0.2">
      <c r="O332" s="52"/>
      <c r="P332" s="52"/>
      <c r="Q332" s="52"/>
      <c r="R332" s="52"/>
      <c r="S332" s="52"/>
      <c r="T332" s="52"/>
      <c r="U332" s="58"/>
      <c r="V332" s="58"/>
      <c r="W332" s="58"/>
      <c r="X332" s="58"/>
      <c r="Y332" s="58"/>
      <c r="Z332" s="58"/>
    </row>
    <row r="333" spans="15:26" ht="12.75" customHeight="1" x14ac:dyDescent="0.2">
      <c r="O333" s="52"/>
      <c r="P333" s="52"/>
      <c r="Q333" s="52"/>
      <c r="R333" s="52"/>
      <c r="S333" s="52"/>
      <c r="T333" s="52"/>
      <c r="U333" s="58"/>
      <c r="V333" s="58"/>
      <c r="W333" s="58"/>
      <c r="X333" s="58"/>
      <c r="Y333" s="58"/>
      <c r="Z333" s="58"/>
    </row>
    <row r="334" spans="15:26" ht="12.75" customHeight="1" x14ac:dyDescent="0.2">
      <c r="O334" s="52"/>
      <c r="P334" s="52"/>
      <c r="Q334" s="52"/>
      <c r="R334" s="52"/>
      <c r="S334" s="52"/>
      <c r="T334" s="52"/>
      <c r="U334" s="58"/>
      <c r="V334" s="58"/>
      <c r="W334" s="58"/>
      <c r="X334" s="58"/>
      <c r="Y334" s="58"/>
      <c r="Z334" s="58"/>
    </row>
    <row r="335" spans="15:26" ht="12.75" customHeight="1" x14ac:dyDescent="0.2">
      <c r="O335" s="52"/>
      <c r="P335" s="52"/>
      <c r="Q335" s="52"/>
      <c r="R335" s="52"/>
      <c r="S335" s="52"/>
      <c r="T335" s="52"/>
      <c r="U335" s="58"/>
      <c r="V335" s="58"/>
      <c r="W335" s="58"/>
      <c r="X335" s="58"/>
      <c r="Y335" s="58"/>
      <c r="Z335" s="58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N244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1.5703125" style="113" customWidth="1"/>
    <col min="2" max="2" width="5.140625" style="113" bestFit="1" customWidth="1"/>
    <col min="3" max="3" width="8" style="36" bestFit="1" customWidth="1"/>
    <col min="4" max="4" width="7.28515625" style="36" bestFit="1" customWidth="1"/>
    <col min="5" max="5" width="6.7109375" style="36" bestFit="1" customWidth="1"/>
    <col min="6" max="6" width="8" style="113" bestFit="1" customWidth="1"/>
    <col min="7" max="7" width="7.28515625" style="113" bestFit="1" customWidth="1"/>
    <col min="8" max="8" width="6.7109375" style="113" bestFit="1" customWidth="1"/>
    <col min="9" max="9" width="8" style="113" bestFit="1" customWidth="1"/>
    <col min="10" max="10" width="7.28515625" style="113" bestFit="1" customWidth="1"/>
    <col min="11" max="11" width="6.7109375" style="113" bestFit="1" customWidth="1"/>
    <col min="12" max="12" width="8" style="150" bestFit="1" customWidth="1"/>
    <col min="13" max="13" width="7.28515625" style="150" bestFit="1" customWidth="1"/>
    <col min="14" max="14" width="6.7109375" style="150" bestFit="1" customWidth="1"/>
    <col min="15" max="26" width="3.5703125" style="113" customWidth="1"/>
    <col min="27" max="29" width="4.140625" style="113" bestFit="1" customWidth="1"/>
    <col min="30" max="33" width="3.5703125" style="113" bestFit="1" customWidth="1"/>
    <col min="34" max="34" width="4.140625" style="113" bestFit="1" customWidth="1"/>
    <col min="35" max="38" width="3.5703125" style="113" bestFit="1" customWidth="1"/>
    <col min="39" max="16384" width="12.7109375" style="113"/>
  </cols>
  <sheetData>
    <row r="1" spans="1:40" ht="13.5" customHeight="1" x14ac:dyDescent="0.2">
      <c r="A1" s="112" t="s">
        <v>21</v>
      </c>
      <c r="B1" s="112"/>
      <c r="C1" s="35"/>
      <c r="D1" s="35"/>
      <c r="E1" s="35"/>
      <c r="F1" s="112"/>
      <c r="G1" s="112"/>
      <c r="H1" s="112"/>
      <c r="I1" s="112"/>
      <c r="J1" s="112"/>
      <c r="K1" s="112"/>
      <c r="L1" s="112"/>
      <c r="M1" s="112"/>
      <c r="N1" s="112"/>
    </row>
    <row r="2" spans="1:40" s="118" customFormat="1" ht="13.5" customHeight="1" x14ac:dyDescent="0.2">
      <c r="A2" s="114" t="s">
        <v>126</v>
      </c>
      <c r="B2" s="115"/>
      <c r="C2" s="116"/>
      <c r="D2" s="116"/>
      <c r="E2" s="116"/>
      <c r="F2" s="115"/>
      <c r="G2" s="115"/>
      <c r="H2" s="115"/>
      <c r="I2" s="115"/>
      <c r="J2" s="115"/>
      <c r="K2" s="115"/>
      <c r="L2" s="117"/>
      <c r="M2" s="117"/>
      <c r="N2" s="117"/>
    </row>
    <row r="3" spans="1:40" ht="9" customHeight="1" x14ac:dyDescent="0.2">
      <c r="A3" s="119"/>
      <c r="B3" s="119"/>
      <c r="C3" s="40"/>
      <c r="D3" s="40"/>
      <c r="E3" s="40"/>
      <c r="F3" s="120"/>
      <c r="G3" s="120"/>
      <c r="H3" s="120"/>
      <c r="I3" s="120"/>
      <c r="J3" s="120"/>
      <c r="K3" s="120"/>
      <c r="L3" s="121"/>
      <c r="M3" s="121"/>
      <c r="N3" s="121"/>
    </row>
    <row r="4" spans="1:40" s="122" customFormat="1" ht="17.25" customHeight="1" x14ac:dyDescent="0.2">
      <c r="A4" s="744" t="s">
        <v>127</v>
      </c>
      <c r="B4" s="745"/>
      <c r="C4" s="750" t="s">
        <v>128</v>
      </c>
      <c r="D4" s="751"/>
      <c r="E4" s="751"/>
      <c r="F4" s="751"/>
      <c r="G4" s="751"/>
      <c r="H4" s="751"/>
      <c r="I4" s="751"/>
      <c r="J4" s="751"/>
      <c r="K4" s="752"/>
      <c r="L4" s="753" t="s">
        <v>129</v>
      </c>
      <c r="M4" s="744"/>
      <c r="N4" s="744"/>
    </row>
    <row r="5" spans="1:40" s="122" customFormat="1" ht="19.5" customHeight="1" x14ac:dyDescent="0.2">
      <c r="A5" s="746"/>
      <c r="B5" s="747"/>
      <c r="C5" s="750" t="s">
        <v>130</v>
      </c>
      <c r="D5" s="751"/>
      <c r="E5" s="752"/>
      <c r="F5" s="755" t="s">
        <v>131</v>
      </c>
      <c r="G5" s="756"/>
      <c r="H5" s="757"/>
      <c r="I5" s="758" t="s">
        <v>132</v>
      </c>
      <c r="J5" s="759"/>
      <c r="K5" s="760"/>
      <c r="L5" s="754"/>
      <c r="M5" s="748"/>
      <c r="N5" s="748"/>
    </row>
    <row r="6" spans="1:40" s="122" customFormat="1" ht="12.75" customHeight="1" x14ac:dyDescent="0.2">
      <c r="A6" s="746"/>
      <c r="B6" s="747"/>
      <c r="C6" s="123" t="s">
        <v>75</v>
      </c>
      <c r="D6" s="123" t="s">
        <v>76</v>
      </c>
      <c r="E6" s="123" t="s">
        <v>77</v>
      </c>
      <c r="F6" s="124" t="s">
        <v>75</v>
      </c>
      <c r="G6" s="124" t="s">
        <v>76</v>
      </c>
      <c r="H6" s="124" t="s">
        <v>77</v>
      </c>
      <c r="I6" s="124" t="s">
        <v>75</v>
      </c>
      <c r="J6" s="124" t="s">
        <v>76</v>
      </c>
      <c r="K6" s="124" t="s">
        <v>77</v>
      </c>
      <c r="L6" s="125" t="s">
        <v>75</v>
      </c>
      <c r="M6" s="125" t="s">
        <v>76</v>
      </c>
      <c r="N6" s="126" t="s">
        <v>77</v>
      </c>
    </row>
    <row r="7" spans="1:40" s="122" customFormat="1" ht="12.75" customHeight="1" x14ac:dyDescent="0.2">
      <c r="A7" s="748"/>
      <c r="B7" s="749"/>
      <c r="C7" s="127" t="s">
        <v>79</v>
      </c>
      <c r="D7" s="127"/>
      <c r="E7" s="128"/>
      <c r="F7" s="129" t="s">
        <v>79</v>
      </c>
      <c r="G7" s="129"/>
      <c r="H7" s="130"/>
      <c r="I7" s="129" t="s">
        <v>79</v>
      </c>
      <c r="J7" s="129"/>
      <c r="K7" s="130"/>
      <c r="L7" s="131" t="s">
        <v>79</v>
      </c>
      <c r="M7" s="131"/>
      <c r="N7" s="131"/>
    </row>
    <row r="8" spans="1:40" s="138" customFormat="1" ht="25.5" customHeight="1" x14ac:dyDescent="0.2">
      <c r="A8" s="132" t="s">
        <v>80</v>
      </c>
      <c r="B8" s="133">
        <v>2000</v>
      </c>
      <c r="C8" s="134">
        <v>17.322740669304626</v>
      </c>
      <c r="D8" s="134">
        <v>19.669751413558107</v>
      </c>
      <c r="E8" s="134">
        <v>14.891285381516834</v>
      </c>
      <c r="F8" s="134">
        <v>5.7265818083217566</v>
      </c>
      <c r="G8" s="134">
        <v>7.9751679882801731</v>
      </c>
      <c r="H8" s="134">
        <v>3.416375920621638</v>
      </c>
      <c r="I8" s="134">
        <v>11.596158860982868</v>
      </c>
      <c r="J8" s="134">
        <v>11.694583425277933</v>
      </c>
      <c r="K8" s="134">
        <v>11.474909460895196</v>
      </c>
      <c r="L8" s="134">
        <v>2.6964895219974654</v>
      </c>
      <c r="M8" s="134">
        <v>3.4956974913449472</v>
      </c>
      <c r="N8" s="134">
        <v>1.85227748532688</v>
      </c>
      <c r="O8" s="135"/>
      <c r="P8" s="135"/>
      <c r="Q8" s="135"/>
      <c r="R8" s="136"/>
      <c r="S8" s="136"/>
      <c r="T8" s="136"/>
      <c r="U8" s="136"/>
      <c r="V8" s="136"/>
      <c r="W8" s="136"/>
      <c r="X8" s="136"/>
      <c r="Y8" s="136"/>
      <c r="Z8" s="136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</row>
    <row r="9" spans="1:40" s="138" customFormat="1" x14ac:dyDescent="0.2">
      <c r="A9" s="132"/>
      <c r="B9" s="133">
        <v>2005</v>
      </c>
      <c r="C9" s="134">
        <v>19.726484732660722</v>
      </c>
      <c r="D9" s="134">
        <v>20.832927888623029</v>
      </c>
      <c r="E9" s="134">
        <v>18.575027171538693</v>
      </c>
      <c r="F9" s="134">
        <v>8.1406560739014644</v>
      </c>
      <c r="G9" s="134">
        <v>10.280469084976628</v>
      </c>
      <c r="H9" s="134">
        <v>5.9805268774903659</v>
      </c>
      <c r="I9" s="134">
        <v>11.58582865875926</v>
      </c>
      <c r="J9" s="134">
        <v>10.552458803646401</v>
      </c>
      <c r="K9" s="134">
        <v>12.594500294048327</v>
      </c>
      <c r="L9" s="134">
        <v>2.7657169524068843</v>
      </c>
      <c r="M9" s="134">
        <v>3.4270561744012129</v>
      </c>
      <c r="N9" s="134">
        <v>2.0895343113437312</v>
      </c>
      <c r="O9" s="135"/>
      <c r="P9" s="135"/>
      <c r="Q9" s="135"/>
      <c r="R9" s="136"/>
      <c r="S9" s="136"/>
      <c r="T9" s="136"/>
      <c r="U9" s="136"/>
      <c r="V9" s="136"/>
      <c r="W9" s="136"/>
      <c r="X9" s="136"/>
      <c r="Y9" s="136"/>
      <c r="Z9" s="136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</row>
    <row r="10" spans="1:40" s="138" customFormat="1" x14ac:dyDescent="0.2">
      <c r="A10" s="132"/>
      <c r="B10" s="133">
        <v>2010</v>
      </c>
      <c r="C10" s="134">
        <v>33.485241241154597</v>
      </c>
      <c r="D10" s="134">
        <v>34.461628264103155</v>
      </c>
      <c r="E10" s="134">
        <v>32.553592940425524</v>
      </c>
      <c r="F10" s="134">
        <v>19.634061567508343</v>
      </c>
      <c r="G10" s="134">
        <v>22.089488271363905</v>
      </c>
      <c r="H10" s="134">
        <v>17.171520595688012</v>
      </c>
      <c r="I10" s="134">
        <v>13.851179673646255</v>
      </c>
      <c r="J10" s="134">
        <v>12.37213999273925</v>
      </c>
      <c r="K10" s="134">
        <v>15.382072344737512</v>
      </c>
      <c r="L10" s="134">
        <v>3.1139023258662739</v>
      </c>
      <c r="M10" s="134">
        <v>3.4156265877573389</v>
      </c>
      <c r="N10" s="134">
        <v>2.8126657735869087</v>
      </c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36"/>
      <c r="Z10" s="136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</row>
    <row r="11" spans="1:40" s="57" customFormat="1" x14ac:dyDescent="0.2">
      <c r="B11" s="133">
        <v>2012</v>
      </c>
      <c r="C11" s="134">
        <v>36.456128858887183</v>
      </c>
      <c r="D11" s="134">
        <v>36.962956884794103</v>
      </c>
      <c r="E11" s="134">
        <v>35.975732135183208</v>
      </c>
      <c r="F11" s="134">
        <v>24.402544683081416</v>
      </c>
      <c r="G11" s="134">
        <v>26.477346863391642</v>
      </c>
      <c r="H11" s="134">
        <v>22.280688614534988</v>
      </c>
      <c r="I11" s="134">
        <v>12.053584175805767</v>
      </c>
      <c r="J11" s="134">
        <v>10.485610021402463</v>
      </c>
      <c r="K11" s="134">
        <v>13.695043520648216</v>
      </c>
      <c r="L11" s="134">
        <v>3.3285234381414801</v>
      </c>
      <c r="M11" s="134">
        <v>3.5687439479087355</v>
      </c>
      <c r="N11" s="134">
        <v>3.0960812288710313</v>
      </c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36"/>
      <c r="Z11" s="136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</row>
    <row r="12" spans="1:40" s="57" customFormat="1" x14ac:dyDescent="0.2">
      <c r="B12" s="133">
        <v>2013</v>
      </c>
      <c r="C12" s="134">
        <v>35.408502256366958</v>
      </c>
      <c r="D12" s="134">
        <v>35.739864970861163</v>
      </c>
      <c r="E12" s="134">
        <v>35.093348227917907</v>
      </c>
      <c r="F12" s="134">
        <v>25.365067606107953</v>
      </c>
      <c r="G12" s="134">
        <v>27.125345612078178</v>
      </c>
      <c r="H12" s="134">
        <v>23.540711669913069</v>
      </c>
      <c r="I12" s="134">
        <v>10.043434650259004</v>
      </c>
      <c r="J12" s="134">
        <v>8.6145193587829851</v>
      </c>
      <c r="K12" s="134">
        <v>11.55263655800484</v>
      </c>
      <c r="L12" s="134">
        <v>3.5411993583664594</v>
      </c>
      <c r="M12" s="134">
        <v>4.0105121727950515</v>
      </c>
      <c r="N12" s="134">
        <v>3.0771883098791379</v>
      </c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36"/>
      <c r="Z12" s="136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</row>
    <row r="13" spans="1:40" s="57" customFormat="1" x14ac:dyDescent="0.2">
      <c r="B13" s="133">
        <v>2014</v>
      </c>
      <c r="C13" s="134">
        <v>37.324574692833792</v>
      </c>
      <c r="D13" s="134">
        <v>37.835063103983629</v>
      </c>
      <c r="E13" s="134">
        <v>36.80333213802848</v>
      </c>
      <c r="F13" s="134">
        <v>29.050464999539813</v>
      </c>
      <c r="G13" s="134">
        <v>31.444045362756892</v>
      </c>
      <c r="H13" s="134">
        <v>26.531328227604778</v>
      </c>
      <c r="I13" s="134">
        <v>8.2741096932939797</v>
      </c>
      <c r="J13" s="134">
        <v>6.3910177412267366</v>
      </c>
      <c r="K13" s="134">
        <v>10.272003910423699</v>
      </c>
      <c r="L13" s="134">
        <v>3.2200285789951923</v>
      </c>
      <c r="M13" s="134">
        <v>3.4876993085109862</v>
      </c>
      <c r="N13" s="134">
        <v>2.9556960976405309</v>
      </c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36"/>
      <c r="Z13" s="136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</row>
    <row r="14" spans="1:40" s="138" customFormat="1" ht="23.25" customHeight="1" x14ac:dyDescent="0.2">
      <c r="A14" s="132" t="s">
        <v>81</v>
      </c>
      <c r="B14" s="133">
        <v>2000</v>
      </c>
      <c r="C14" s="134">
        <v>15.536508368899227</v>
      </c>
      <c r="D14" s="134">
        <v>16.562183935938091</v>
      </c>
      <c r="E14" s="134">
        <v>14.467118959516807</v>
      </c>
      <c r="F14" s="134">
        <v>5.0234733375642255</v>
      </c>
      <c r="G14" s="134">
        <v>6.1356245084478473</v>
      </c>
      <c r="H14" s="134">
        <v>3.8766789911060195</v>
      </c>
      <c r="I14" s="134">
        <v>10.513035031335003</v>
      </c>
      <c r="J14" s="134">
        <v>10.426559427490243</v>
      </c>
      <c r="K14" s="134">
        <v>10.590439968410788</v>
      </c>
      <c r="L14" s="134">
        <v>2.0588391512963757</v>
      </c>
      <c r="M14" s="134">
        <v>2.6062171924834963</v>
      </c>
      <c r="N14" s="134">
        <v>1.4839227091303486</v>
      </c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36"/>
      <c r="Z14" s="136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</row>
    <row r="15" spans="1:40" s="138" customFormat="1" x14ac:dyDescent="0.2">
      <c r="A15" s="132"/>
      <c r="B15" s="133">
        <v>2005</v>
      </c>
      <c r="C15" s="134">
        <v>19.389894501113915</v>
      </c>
      <c r="D15" s="134">
        <v>19.639113107459583</v>
      </c>
      <c r="E15" s="134">
        <v>19.126745018352317</v>
      </c>
      <c r="F15" s="134">
        <v>7.4756360976140552</v>
      </c>
      <c r="G15" s="134">
        <v>8.6300331870175793</v>
      </c>
      <c r="H15" s="134">
        <v>6.3152955323164992</v>
      </c>
      <c r="I15" s="134">
        <v>11.914258403499861</v>
      </c>
      <c r="J15" s="134">
        <v>11.009079920442003</v>
      </c>
      <c r="K15" s="134">
        <v>12.811449486035817</v>
      </c>
      <c r="L15" s="134">
        <v>2.5883158249098459</v>
      </c>
      <c r="M15" s="134">
        <v>3.0625640315336504</v>
      </c>
      <c r="N15" s="134">
        <v>2.1027356600006355</v>
      </c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36"/>
      <c r="Z15" s="136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</row>
    <row r="16" spans="1:40" s="138" customFormat="1" x14ac:dyDescent="0.2">
      <c r="A16" s="132"/>
      <c r="B16" s="133">
        <v>2010</v>
      </c>
      <c r="C16" s="134">
        <v>27.82264324819613</v>
      </c>
      <c r="D16" s="134">
        <v>27.002828133839049</v>
      </c>
      <c r="E16" s="134">
        <v>28.697331587943196</v>
      </c>
      <c r="F16" s="134">
        <v>13.876286215714046</v>
      </c>
      <c r="G16" s="134">
        <v>15.364520951778816</v>
      </c>
      <c r="H16" s="134">
        <v>12.400859837790984</v>
      </c>
      <c r="I16" s="134">
        <v>13.946357032482082</v>
      </c>
      <c r="J16" s="134">
        <v>11.638307182060233</v>
      </c>
      <c r="K16" s="134">
        <v>16.296471750152214</v>
      </c>
      <c r="L16" s="134">
        <v>2.7308761011694882</v>
      </c>
      <c r="M16" s="134">
        <v>3.0124047266889611</v>
      </c>
      <c r="N16" s="134">
        <v>2.4478615868401872</v>
      </c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36"/>
      <c r="Z16" s="136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</row>
    <row r="17" spans="1:38" s="57" customFormat="1" x14ac:dyDescent="0.2">
      <c r="B17" s="133">
        <v>2012</v>
      </c>
      <c r="C17" s="134">
        <v>30.680945911042123</v>
      </c>
      <c r="D17" s="134">
        <v>29.698876159418596</v>
      </c>
      <c r="E17" s="134">
        <v>31.726998660164774</v>
      </c>
      <c r="F17" s="134">
        <v>19.010031500839904</v>
      </c>
      <c r="G17" s="134">
        <v>20.425852320054688</v>
      </c>
      <c r="H17" s="134">
        <v>17.575508619628451</v>
      </c>
      <c r="I17" s="134">
        <v>11.67091441020222</v>
      </c>
      <c r="J17" s="134">
        <v>9.2730238393639102</v>
      </c>
      <c r="K17" s="134">
        <v>14.151490040536324</v>
      </c>
      <c r="L17" s="134">
        <v>2.6678979785091781</v>
      </c>
      <c r="M17" s="134">
        <v>2.8825569992281332</v>
      </c>
      <c r="N17" s="134">
        <v>2.4578943036171284</v>
      </c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36"/>
      <c r="Z17" s="136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</row>
    <row r="18" spans="1:38" s="57" customFormat="1" x14ac:dyDescent="0.2">
      <c r="B18" s="133">
        <v>2013</v>
      </c>
      <c r="C18" s="134">
        <v>30.070987712589162</v>
      </c>
      <c r="D18" s="134">
        <v>28.333730098822929</v>
      </c>
      <c r="E18" s="134">
        <v>31.900741984379454</v>
      </c>
      <c r="F18" s="134">
        <v>20.351807412101628</v>
      </c>
      <c r="G18" s="134">
        <v>21.190985763757034</v>
      </c>
      <c r="H18" s="134">
        <v>19.497078252419257</v>
      </c>
      <c r="I18" s="134">
        <v>9.7191803004875332</v>
      </c>
      <c r="J18" s="134">
        <v>7.1427443350658963</v>
      </c>
      <c r="K18" s="134">
        <v>12.403663731960197</v>
      </c>
      <c r="L18" s="134">
        <v>2.7421662271805292</v>
      </c>
      <c r="M18" s="134">
        <v>2.991569269013056</v>
      </c>
      <c r="N18" s="134">
        <v>2.4957409889245703</v>
      </c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36"/>
      <c r="Z18" s="136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</row>
    <row r="19" spans="1:38" s="57" customFormat="1" x14ac:dyDescent="0.2">
      <c r="B19" s="133">
        <v>2014</v>
      </c>
      <c r="C19" s="134">
        <v>30.807703253658929</v>
      </c>
      <c r="D19" s="134">
        <v>29.088452333476571</v>
      </c>
      <c r="E19" s="134">
        <v>32.62015002142067</v>
      </c>
      <c r="F19" s="134">
        <v>22.757059724396132</v>
      </c>
      <c r="G19" s="134">
        <v>23.763514258941562</v>
      </c>
      <c r="H19" s="134">
        <v>21.716507263748433</v>
      </c>
      <c r="I19" s="134">
        <v>8.0506435292627945</v>
      </c>
      <c r="J19" s="134">
        <v>5.3249380745350088</v>
      </c>
      <c r="K19" s="134">
        <v>10.903642757672239</v>
      </c>
      <c r="L19" s="134">
        <v>2.8683963296876769</v>
      </c>
      <c r="M19" s="134">
        <v>3.0945287863586546</v>
      </c>
      <c r="N19" s="134">
        <v>2.643850906975882</v>
      </c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36"/>
      <c r="Z19" s="136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</row>
    <row r="20" spans="1:38" s="138" customFormat="1" ht="23.25" customHeight="1" x14ac:dyDescent="0.2">
      <c r="A20" s="132" t="s">
        <v>82</v>
      </c>
      <c r="B20" s="133">
        <v>2000</v>
      </c>
      <c r="C20" s="134">
        <v>21.889452885862298</v>
      </c>
      <c r="D20" s="134">
        <v>21.754120562248097</v>
      </c>
      <c r="E20" s="134">
        <v>21.996177557617401</v>
      </c>
      <c r="F20" s="134">
        <v>6.1263841512241166</v>
      </c>
      <c r="G20" s="134">
        <v>6.771328464030514</v>
      </c>
      <c r="H20" s="134">
        <v>5.4530274964776151</v>
      </c>
      <c r="I20" s="134">
        <v>15.76306873463818</v>
      </c>
      <c r="J20" s="134">
        <v>14.982792098217583</v>
      </c>
      <c r="K20" s="134">
        <v>16.543150061139784</v>
      </c>
      <c r="L20" s="134">
        <v>3.6305573698408695</v>
      </c>
      <c r="M20" s="134">
        <v>4.3019874255153843</v>
      </c>
      <c r="N20" s="134">
        <v>2.9087848675147261</v>
      </c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36"/>
      <c r="Z20" s="136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</row>
    <row r="21" spans="1:38" s="138" customFormat="1" x14ac:dyDescent="0.2">
      <c r="A21" s="132"/>
      <c r="B21" s="133">
        <v>2005</v>
      </c>
      <c r="C21" s="134">
        <v>31.28172965549637</v>
      </c>
      <c r="D21" s="134">
        <v>30.592131810294379</v>
      </c>
      <c r="E21" s="134">
        <v>31.927151986290145</v>
      </c>
      <c r="F21" s="134">
        <v>10.208331118536114</v>
      </c>
      <c r="G21" s="134">
        <v>11.489091246435617</v>
      </c>
      <c r="H21" s="134">
        <v>8.8895160630308041</v>
      </c>
      <c r="I21" s="134">
        <v>21.073398536960255</v>
      </c>
      <c r="J21" s="134">
        <v>19.103040563858762</v>
      </c>
      <c r="K21" s="134">
        <v>23.037635923259341</v>
      </c>
      <c r="L21" s="134">
        <v>5.9090747496741294</v>
      </c>
      <c r="M21" s="134">
        <v>6.4380375733445661</v>
      </c>
      <c r="N21" s="134">
        <v>5.3509964330121527</v>
      </c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36"/>
      <c r="Z21" s="136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</row>
    <row r="22" spans="1:38" s="138" customFormat="1" x14ac:dyDescent="0.2">
      <c r="A22" s="132"/>
      <c r="B22" s="133">
        <v>2010</v>
      </c>
      <c r="C22" s="134">
        <v>34.705713821714681</v>
      </c>
      <c r="D22" s="134">
        <v>31.995854455051798</v>
      </c>
      <c r="E22" s="134">
        <v>37.302492077297032</v>
      </c>
      <c r="F22" s="134">
        <v>18.631614576431303</v>
      </c>
      <c r="G22" s="134">
        <v>18.289528033252211</v>
      </c>
      <c r="H22" s="134">
        <v>18.902329376182443</v>
      </c>
      <c r="I22" s="134">
        <v>16.074099245283374</v>
      </c>
      <c r="J22" s="134">
        <v>13.706326421799588</v>
      </c>
      <c r="K22" s="134">
        <v>18.400162701114592</v>
      </c>
      <c r="L22" s="134">
        <v>4.3873745837246902</v>
      </c>
      <c r="M22" s="134">
        <v>4.5952115533806053</v>
      </c>
      <c r="N22" s="134">
        <v>4.1540854047239533</v>
      </c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36"/>
      <c r="Z22" s="136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</row>
    <row r="23" spans="1:38" s="57" customFormat="1" x14ac:dyDescent="0.2">
      <c r="B23" s="133">
        <v>2012</v>
      </c>
      <c r="C23" s="134">
        <v>35.756946329948043</v>
      </c>
      <c r="D23" s="134">
        <v>34.89377064834548</v>
      </c>
      <c r="E23" s="134">
        <v>36.526706691687309</v>
      </c>
      <c r="F23" s="134">
        <v>23.39858940403731</v>
      </c>
      <c r="G23" s="134">
        <v>23.815016749621019</v>
      </c>
      <c r="H23" s="134">
        <v>22.954376129616222</v>
      </c>
      <c r="I23" s="134">
        <v>12.358356925910732</v>
      </c>
      <c r="J23" s="134">
        <v>11.078753898724457</v>
      </c>
      <c r="K23" s="134">
        <v>13.572330562071089</v>
      </c>
      <c r="L23" s="134">
        <v>4.2928484340734139</v>
      </c>
      <c r="M23" s="134">
        <v>4.3360838667744686</v>
      </c>
      <c r="N23" s="134">
        <v>4.2406937845244483</v>
      </c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36"/>
      <c r="Z23" s="136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</row>
    <row r="24" spans="1:38" s="57" customFormat="1" x14ac:dyDescent="0.2">
      <c r="B24" s="133">
        <v>2013</v>
      </c>
      <c r="C24" s="134">
        <v>34.653975439807709</v>
      </c>
      <c r="D24" s="134">
        <v>33.239143029783342</v>
      </c>
      <c r="E24" s="134">
        <v>35.949270539854808</v>
      </c>
      <c r="F24" s="134">
        <v>24.811068356705945</v>
      </c>
      <c r="G24" s="134">
        <v>24.783899927276025</v>
      </c>
      <c r="H24" s="134">
        <v>24.783617463896956</v>
      </c>
      <c r="I24" s="134">
        <v>9.8429070831017658</v>
      </c>
      <c r="J24" s="134">
        <v>8.4552431025073158</v>
      </c>
      <c r="K24" s="134">
        <v>11.165653075957852</v>
      </c>
      <c r="L24" s="134">
        <v>4.1292196781163355</v>
      </c>
      <c r="M24" s="134">
        <v>4.3473012596587886</v>
      </c>
      <c r="N24" s="134">
        <v>3.8990670252622435</v>
      </c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36"/>
      <c r="Z24" s="136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</row>
    <row r="25" spans="1:38" s="57" customFormat="1" x14ac:dyDescent="0.2">
      <c r="B25" s="133">
        <v>2014</v>
      </c>
      <c r="C25" s="134">
        <v>34.444825826927222</v>
      </c>
      <c r="D25" s="134">
        <v>33.091064041402667</v>
      </c>
      <c r="E25" s="134">
        <v>35.703685177482448</v>
      </c>
      <c r="F25" s="134">
        <v>25.906219120088856</v>
      </c>
      <c r="G25" s="134">
        <v>26.068604272379744</v>
      </c>
      <c r="H25" s="134">
        <v>25.703391650754394</v>
      </c>
      <c r="I25" s="134">
        <v>8.5386067068383635</v>
      </c>
      <c r="J25" s="134">
        <v>7.022459769022924</v>
      </c>
      <c r="K25" s="134">
        <v>10.000293526728054</v>
      </c>
      <c r="L25" s="134">
        <v>4.2689667889638061</v>
      </c>
      <c r="M25" s="134">
        <v>4.4426589411792925</v>
      </c>
      <c r="N25" s="134">
        <v>4.0900450881269554</v>
      </c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36"/>
      <c r="Z25" s="136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</row>
    <row r="26" spans="1:38" s="138" customFormat="1" ht="23.25" customHeight="1" x14ac:dyDescent="0.2">
      <c r="A26" s="132" t="s">
        <v>83</v>
      </c>
      <c r="B26" s="133">
        <v>2000</v>
      </c>
      <c r="C26" s="134">
        <v>6.6534094447395447</v>
      </c>
      <c r="D26" s="134">
        <v>6.118443023377214</v>
      </c>
      <c r="E26" s="134">
        <v>7.32329982339248</v>
      </c>
      <c r="F26" s="134">
        <v>3.2689698923085659</v>
      </c>
      <c r="G26" s="134">
        <v>3.0453452534697805</v>
      </c>
      <c r="H26" s="134">
        <v>3.5485451074211083</v>
      </c>
      <c r="I26" s="134">
        <v>3.3844395524309787</v>
      </c>
      <c r="J26" s="134">
        <v>3.0730977699074331</v>
      </c>
      <c r="K26" s="134">
        <v>3.7747547159713717</v>
      </c>
      <c r="L26" s="134">
        <v>0.55814577846277769</v>
      </c>
      <c r="M26" s="134">
        <v>0.75716389910766391</v>
      </c>
      <c r="N26" s="134">
        <v>0.34556177179735292</v>
      </c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36"/>
      <c r="Z26" s="136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</row>
    <row r="27" spans="1:38" s="138" customFormat="1" x14ac:dyDescent="0.2">
      <c r="A27" s="132"/>
      <c r="B27" s="133">
        <v>2005</v>
      </c>
      <c r="C27" s="134">
        <v>12.930785281187092</v>
      </c>
      <c r="D27" s="134">
        <v>11.660568940570538</v>
      </c>
      <c r="E27" s="134">
        <v>14.487018082111621</v>
      </c>
      <c r="F27" s="134">
        <v>7.1531591258942431</v>
      </c>
      <c r="G27" s="134">
        <v>6.9063380129195702</v>
      </c>
      <c r="H27" s="134">
        <v>7.4731096699903894</v>
      </c>
      <c r="I27" s="134">
        <v>5.7776261552928476</v>
      </c>
      <c r="J27" s="134">
        <v>4.7542309276509682</v>
      </c>
      <c r="K27" s="134">
        <v>7.0139084121212321</v>
      </c>
      <c r="L27" s="134">
        <v>1.1106217440212931</v>
      </c>
      <c r="M27" s="134">
        <v>1.363248611283709</v>
      </c>
      <c r="N27" s="134">
        <v>0.83045135185553998</v>
      </c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36"/>
      <c r="Z27" s="136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</row>
    <row r="28" spans="1:38" s="138" customFormat="1" x14ac:dyDescent="0.2">
      <c r="A28" s="132"/>
      <c r="B28" s="133">
        <v>2010</v>
      </c>
      <c r="C28" s="134">
        <v>20.863496276399538</v>
      </c>
      <c r="D28" s="134">
        <v>17.783280966304243</v>
      </c>
      <c r="E28" s="134">
        <v>24.448553710879949</v>
      </c>
      <c r="F28" s="134">
        <v>12.59135580071068</v>
      </c>
      <c r="G28" s="134">
        <v>11.637571475927574</v>
      </c>
      <c r="H28" s="134">
        <v>13.701558204043772</v>
      </c>
      <c r="I28" s="134">
        <v>8.2721404756888575</v>
      </c>
      <c r="J28" s="134">
        <v>6.14570949037667</v>
      </c>
      <c r="K28" s="134">
        <v>10.746995506836177</v>
      </c>
      <c r="L28" s="134">
        <v>1.1689015278985853</v>
      </c>
      <c r="M28" s="134">
        <v>1.267054084175548</v>
      </c>
      <c r="N28" s="134">
        <v>1.0657317298529585</v>
      </c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36"/>
      <c r="Z28" s="136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</row>
    <row r="29" spans="1:38" s="57" customFormat="1" x14ac:dyDescent="0.2">
      <c r="B29" s="133">
        <v>2012</v>
      </c>
      <c r="C29" s="134">
        <v>22.331084805021234</v>
      </c>
      <c r="D29" s="134">
        <v>19.49845106508964</v>
      </c>
      <c r="E29" s="134">
        <v>25.567639243580579</v>
      </c>
      <c r="F29" s="134">
        <v>16.35576613434441</v>
      </c>
      <c r="G29" s="134">
        <v>14.718592921290615</v>
      </c>
      <c r="H29" s="134">
        <v>18.233692131565455</v>
      </c>
      <c r="I29" s="134">
        <v>5.975318670676824</v>
      </c>
      <c r="J29" s="134">
        <v>4.7798581437990233</v>
      </c>
      <c r="K29" s="134">
        <v>7.3339471120151236</v>
      </c>
      <c r="L29" s="134">
        <v>1.3913977477266632</v>
      </c>
      <c r="M29" s="134">
        <v>1.6179011179603824</v>
      </c>
      <c r="N29" s="134">
        <v>1.1515407022528676</v>
      </c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36"/>
      <c r="Z29" s="136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</row>
    <row r="30" spans="1:38" s="57" customFormat="1" x14ac:dyDescent="0.2">
      <c r="B30" s="133">
        <v>2013</v>
      </c>
      <c r="C30" s="134">
        <v>23.754792967206537</v>
      </c>
      <c r="D30" s="134">
        <v>20.747701546416735</v>
      </c>
      <c r="E30" s="134">
        <v>27.134732275410855</v>
      </c>
      <c r="F30" s="134">
        <v>17.583334214591012</v>
      </c>
      <c r="G30" s="134">
        <v>16.096950385049773</v>
      </c>
      <c r="H30" s="134">
        <v>19.267738742816888</v>
      </c>
      <c r="I30" s="134">
        <v>6.1714587526155258</v>
      </c>
      <c r="J30" s="134">
        <v>4.6507511613669639</v>
      </c>
      <c r="K30" s="134">
        <v>7.8669935325939644</v>
      </c>
      <c r="L30" s="134">
        <v>1.2807778006930957</v>
      </c>
      <c r="M30" s="134">
        <v>1.4254101514768467</v>
      </c>
      <c r="N30" s="134">
        <v>1.1268745898227173</v>
      </c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36"/>
      <c r="Z30" s="136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</row>
    <row r="31" spans="1:38" s="57" customFormat="1" x14ac:dyDescent="0.2">
      <c r="B31" s="133">
        <v>2014</v>
      </c>
      <c r="C31" s="134">
        <v>22.55749631913605</v>
      </c>
      <c r="D31" s="134">
        <v>19.633040641377647</v>
      </c>
      <c r="E31" s="134">
        <v>25.824249646186374</v>
      </c>
      <c r="F31" s="134">
        <v>17.644341453591807</v>
      </c>
      <c r="G31" s="134">
        <v>16.001602216980892</v>
      </c>
      <c r="H31" s="134">
        <v>19.481635589093642</v>
      </c>
      <c r="I31" s="134">
        <v>4.9131548655442421</v>
      </c>
      <c r="J31" s="134">
        <v>3.6314384243967552</v>
      </c>
      <c r="K31" s="134">
        <v>6.3426140570927325</v>
      </c>
      <c r="L31" s="134">
        <v>1.5457384515463173</v>
      </c>
      <c r="M31" s="134">
        <v>1.8031840198444911</v>
      </c>
      <c r="N31" s="134">
        <v>1.276800007202687</v>
      </c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36"/>
      <c r="Z31" s="136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</row>
    <row r="32" spans="1:38" s="138" customFormat="1" ht="23.25" customHeight="1" x14ac:dyDescent="0.2">
      <c r="A32" s="132" t="s">
        <v>84</v>
      </c>
      <c r="B32" s="133">
        <v>2000</v>
      </c>
      <c r="C32" s="134">
        <v>22.806441434395133</v>
      </c>
      <c r="D32" s="134">
        <v>23.936364210494823</v>
      </c>
      <c r="E32" s="134">
        <v>21.598887519593198</v>
      </c>
      <c r="F32" s="134">
        <v>10.069131013696682</v>
      </c>
      <c r="G32" s="134">
        <v>12.25173803404966</v>
      </c>
      <c r="H32" s="134">
        <v>7.759895501358641</v>
      </c>
      <c r="I32" s="134">
        <v>12.737310420698449</v>
      </c>
      <c r="J32" s="134">
        <v>11.684626176445164</v>
      </c>
      <c r="K32" s="134">
        <v>13.838992018234556</v>
      </c>
      <c r="L32" s="134">
        <v>2.5042100094268291</v>
      </c>
      <c r="M32" s="134">
        <v>3.3674693691758901</v>
      </c>
      <c r="N32" s="134">
        <v>1.5405879055941605</v>
      </c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36"/>
      <c r="Z32" s="136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</row>
    <row r="33" spans="1:38" s="138" customFormat="1" x14ac:dyDescent="0.2">
      <c r="A33" s="132"/>
      <c r="B33" s="133">
        <v>2005</v>
      </c>
      <c r="C33" s="134">
        <v>31.110652288665733</v>
      </c>
      <c r="D33" s="134">
        <v>29.597444897928593</v>
      </c>
      <c r="E33" s="134">
        <v>32.624484778105128</v>
      </c>
      <c r="F33" s="134">
        <v>17.575600361534942</v>
      </c>
      <c r="G33" s="134">
        <v>19.007026170069331</v>
      </c>
      <c r="H33" s="134">
        <v>16.054865066755514</v>
      </c>
      <c r="I33" s="134">
        <v>13.535051927130789</v>
      </c>
      <c r="J33" s="134">
        <v>10.590418727859262</v>
      </c>
      <c r="K33" s="134">
        <v>16.569619711349613</v>
      </c>
      <c r="L33" s="134">
        <v>2.6872890919434509</v>
      </c>
      <c r="M33" s="134">
        <v>2.98965152046872</v>
      </c>
      <c r="N33" s="134">
        <v>2.3629003336833194</v>
      </c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36"/>
      <c r="Z33" s="136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</row>
    <row r="34" spans="1:38" s="138" customFormat="1" x14ac:dyDescent="0.2">
      <c r="A34" s="132"/>
      <c r="B34" s="133">
        <v>2010</v>
      </c>
      <c r="C34" s="134">
        <v>56.74603642763293</v>
      </c>
      <c r="D34" s="134">
        <v>52.926044581533574</v>
      </c>
      <c r="E34" s="134">
        <v>60.366693247848076</v>
      </c>
      <c r="F34" s="134">
        <v>37.762616362041513</v>
      </c>
      <c r="G34" s="134">
        <v>38.230540433771367</v>
      </c>
      <c r="H34" s="134">
        <v>37.100637812870488</v>
      </c>
      <c r="I34" s="134">
        <v>18.983420065591414</v>
      </c>
      <c r="J34" s="134">
        <v>14.695504147762204</v>
      </c>
      <c r="K34" s="134">
        <v>23.266055434977591</v>
      </c>
      <c r="L34" s="134">
        <v>3.648961176033096</v>
      </c>
      <c r="M34" s="134">
        <v>3.6963714725347647</v>
      </c>
      <c r="N34" s="134">
        <v>3.5935237501036283</v>
      </c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36"/>
      <c r="Z34" s="136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</row>
    <row r="35" spans="1:38" s="57" customFormat="1" x14ac:dyDescent="0.2">
      <c r="B35" s="133">
        <v>2012</v>
      </c>
      <c r="C35" s="134">
        <v>49.837205766230888</v>
      </c>
      <c r="D35" s="134">
        <v>46.032742321003482</v>
      </c>
      <c r="E35" s="134">
        <v>53.456106667000071</v>
      </c>
      <c r="F35" s="134">
        <v>34.862643694659717</v>
      </c>
      <c r="G35" s="134">
        <v>33.288899330048672</v>
      </c>
      <c r="H35" s="134">
        <v>36.227311570240808</v>
      </c>
      <c r="I35" s="134">
        <v>14.974562071571171</v>
      </c>
      <c r="J35" s="134">
        <v>12.743842990954812</v>
      </c>
      <c r="K35" s="134">
        <v>17.22879509675926</v>
      </c>
      <c r="L35" s="134">
        <v>4.6857153147529171</v>
      </c>
      <c r="M35" s="134">
        <v>5.2614908182322617</v>
      </c>
      <c r="N35" s="134">
        <v>4.0753964481786298</v>
      </c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36"/>
      <c r="Z35" s="136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</row>
    <row r="36" spans="1:38" s="57" customFormat="1" x14ac:dyDescent="0.2">
      <c r="B36" s="133">
        <v>2013</v>
      </c>
      <c r="C36" s="134">
        <v>45.575664588594904</v>
      </c>
      <c r="D36" s="134">
        <v>42.886963572574295</v>
      </c>
      <c r="E36" s="134">
        <v>48.158635719065735</v>
      </c>
      <c r="F36" s="134">
        <v>37.505795135412754</v>
      </c>
      <c r="G36" s="134">
        <v>36.464951121572767</v>
      </c>
      <c r="H36" s="134">
        <v>38.446128475714893</v>
      </c>
      <c r="I36" s="134">
        <v>8.0698694531821538</v>
      </c>
      <c r="J36" s="134">
        <v>6.4220124510015255</v>
      </c>
      <c r="K36" s="134">
        <v>9.7125072433508421</v>
      </c>
      <c r="L36" s="134">
        <v>4.2037968631805498</v>
      </c>
      <c r="M36" s="134">
        <v>5.0002792118886781</v>
      </c>
      <c r="N36" s="134">
        <v>3.3818402582840394</v>
      </c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36"/>
      <c r="Z36" s="136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</row>
    <row r="37" spans="1:38" s="57" customFormat="1" x14ac:dyDescent="0.2">
      <c r="B37" s="133">
        <v>2014</v>
      </c>
      <c r="C37" s="134">
        <v>42.624124358716415</v>
      </c>
      <c r="D37" s="134">
        <v>40.001055625055564</v>
      </c>
      <c r="E37" s="134">
        <v>45.233825282977733</v>
      </c>
      <c r="F37" s="134">
        <v>37.324145174288184</v>
      </c>
      <c r="G37" s="134">
        <v>35.876426326691892</v>
      </c>
      <c r="H37" s="134">
        <v>38.748578925063939</v>
      </c>
      <c r="I37" s="134">
        <v>5.2999791844282278</v>
      </c>
      <c r="J37" s="134">
        <v>4.1246292983636694</v>
      </c>
      <c r="K37" s="134">
        <v>6.4852463579137911</v>
      </c>
      <c r="L37" s="134">
        <v>4.4416056559628743</v>
      </c>
      <c r="M37" s="134">
        <v>4.831651013959311</v>
      </c>
      <c r="N37" s="134">
        <v>4.0177838155019758</v>
      </c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36"/>
      <c r="Z37" s="136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</row>
    <row r="38" spans="1:38" s="138" customFormat="1" ht="23.25" customHeight="1" x14ac:dyDescent="0.2">
      <c r="A38" s="132" t="s">
        <v>85</v>
      </c>
      <c r="B38" s="133">
        <v>2000</v>
      </c>
      <c r="C38" s="134">
        <v>21.829389093265409</v>
      </c>
      <c r="D38" s="134">
        <v>24.680046511520395</v>
      </c>
      <c r="E38" s="134">
        <v>18.878131970504626</v>
      </c>
      <c r="F38" s="134">
        <v>5.6416435849107041</v>
      </c>
      <c r="G38" s="134">
        <v>7.526621443185161</v>
      </c>
      <c r="H38" s="134">
        <v>3.6778407964490687</v>
      </c>
      <c r="I38" s="134">
        <v>16.187745508354705</v>
      </c>
      <c r="J38" s="134">
        <v>17.153425068335235</v>
      </c>
      <c r="K38" s="134">
        <v>15.200291174055558</v>
      </c>
      <c r="L38" s="134">
        <v>2.8831097562702377</v>
      </c>
      <c r="M38" s="134">
        <v>3.3462926486082267</v>
      </c>
      <c r="N38" s="134">
        <v>2.3814959952990162</v>
      </c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36"/>
      <c r="Z38" s="136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</row>
    <row r="39" spans="1:38" s="138" customFormat="1" x14ac:dyDescent="0.2">
      <c r="A39" s="132"/>
      <c r="B39" s="133">
        <v>2005</v>
      </c>
      <c r="C39" s="134">
        <v>25.39735607909692</v>
      </c>
      <c r="D39" s="134">
        <v>26.038028941880729</v>
      </c>
      <c r="E39" s="134">
        <v>24.711252098095294</v>
      </c>
      <c r="F39" s="134">
        <v>9.7340828747562149</v>
      </c>
      <c r="G39" s="134">
        <v>10.849245317916324</v>
      </c>
      <c r="H39" s="134">
        <v>8.5905724116837856</v>
      </c>
      <c r="I39" s="134">
        <v>15.663273204340705</v>
      </c>
      <c r="J39" s="134">
        <v>15.188783623964405</v>
      </c>
      <c r="K39" s="134">
        <v>16.12067968641151</v>
      </c>
      <c r="L39" s="134">
        <v>3.2954356972680765</v>
      </c>
      <c r="M39" s="134">
        <v>3.6801867476811791</v>
      </c>
      <c r="N39" s="134">
        <v>2.8808452695968572</v>
      </c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36"/>
      <c r="Z39" s="136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</row>
    <row r="40" spans="1:38" s="138" customFormat="1" x14ac:dyDescent="0.2">
      <c r="A40" s="132"/>
      <c r="B40" s="133">
        <v>2010</v>
      </c>
      <c r="C40" s="134">
        <v>33.989558232406765</v>
      </c>
      <c r="D40" s="134">
        <v>34.805476445651557</v>
      </c>
      <c r="E40" s="134">
        <v>33.267750725214519</v>
      </c>
      <c r="F40" s="134">
        <v>17.184797503420054</v>
      </c>
      <c r="G40" s="134">
        <v>18.807633503572159</v>
      </c>
      <c r="H40" s="134">
        <v>15.679319198946979</v>
      </c>
      <c r="I40" s="134">
        <v>16.804760728986711</v>
      </c>
      <c r="J40" s="134">
        <v>15.997842942079398</v>
      </c>
      <c r="K40" s="134">
        <v>17.588431526267538</v>
      </c>
      <c r="L40" s="134">
        <v>1.9166864056188304</v>
      </c>
      <c r="M40" s="134">
        <v>2.386943816690859</v>
      </c>
      <c r="N40" s="134">
        <v>1.4442453867905143</v>
      </c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36"/>
      <c r="Z40" s="136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</row>
    <row r="41" spans="1:38" s="57" customFormat="1" x14ac:dyDescent="0.2">
      <c r="B41" s="133">
        <v>2012</v>
      </c>
      <c r="C41" s="134">
        <v>41.769798581223718</v>
      </c>
      <c r="D41" s="134">
        <v>41.628094481178479</v>
      </c>
      <c r="E41" s="134">
        <v>41.924553926616341</v>
      </c>
      <c r="F41" s="134">
        <v>27.296860602986353</v>
      </c>
      <c r="G41" s="134">
        <v>29.275415678076701</v>
      </c>
      <c r="H41" s="134">
        <v>25.478941421504899</v>
      </c>
      <c r="I41" s="134">
        <v>14.472937978237365</v>
      </c>
      <c r="J41" s="134">
        <v>12.352678803101774</v>
      </c>
      <c r="K41" s="134">
        <v>16.445612505111441</v>
      </c>
      <c r="L41" s="134">
        <v>3.8553691916945731</v>
      </c>
      <c r="M41" s="134">
        <v>4.1077967202484151</v>
      </c>
      <c r="N41" s="134">
        <v>3.6127925636847515</v>
      </c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36"/>
      <c r="Z41" s="136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</row>
    <row r="42" spans="1:38" s="57" customFormat="1" x14ac:dyDescent="0.2">
      <c r="B42" s="133">
        <v>2013</v>
      </c>
      <c r="C42" s="134">
        <v>42.354037677710153</v>
      </c>
      <c r="D42" s="134">
        <v>41.053315537763844</v>
      </c>
      <c r="E42" s="134">
        <v>43.538243462754835</v>
      </c>
      <c r="F42" s="134">
        <v>30.439084291646303</v>
      </c>
      <c r="G42" s="134">
        <v>31.36564658900868</v>
      </c>
      <c r="H42" s="134">
        <v>29.545277853232292</v>
      </c>
      <c r="I42" s="134">
        <v>11.914953386063848</v>
      </c>
      <c r="J42" s="134">
        <v>9.6876689487551637</v>
      </c>
      <c r="K42" s="134">
        <v>13.992965609522544</v>
      </c>
      <c r="L42" s="134">
        <v>3.4188577612809223</v>
      </c>
      <c r="M42" s="134">
        <v>3.7503580161043271</v>
      </c>
      <c r="N42" s="134">
        <v>3.0880725098094013</v>
      </c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36"/>
      <c r="Z42" s="136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</row>
    <row r="43" spans="1:38" s="57" customFormat="1" x14ac:dyDescent="0.2">
      <c r="B43" s="133">
        <v>2014</v>
      </c>
      <c r="C43" s="134">
        <v>39.588448304282863</v>
      </c>
      <c r="D43" s="134">
        <v>38.327178520403727</v>
      </c>
      <c r="E43" s="134">
        <v>40.863541149038085</v>
      </c>
      <c r="F43" s="134">
        <v>30.087557086564015</v>
      </c>
      <c r="G43" s="134">
        <v>30.792229275851643</v>
      </c>
      <c r="H43" s="134">
        <v>29.542821373878486</v>
      </c>
      <c r="I43" s="134">
        <v>9.5008912177188485</v>
      </c>
      <c r="J43" s="134">
        <v>7.5349492445520836</v>
      </c>
      <c r="K43" s="134">
        <v>11.320719775159601</v>
      </c>
      <c r="L43" s="134">
        <v>3.6635152535751634</v>
      </c>
      <c r="M43" s="134">
        <v>3.7225440840108606</v>
      </c>
      <c r="N43" s="134">
        <v>3.6002494799663376</v>
      </c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36"/>
      <c r="Z43" s="136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</row>
    <row r="44" spans="1:38" s="138" customFormat="1" ht="23.25" customHeight="1" x14ac:dyDescent="0.2">
      <c r="A44" s="132" t="s">
        <v>86</v>
      </c>
      <c r="B44" s="133">
        <v>2000</v>
      </c>
      <c r="C44" s="134">
        <v>16.489287555717095</v>
      </c>
      <c r="D44" s="134">
        <v>17.885156284650879</v>
      </c>
      <c r="E44" s="134">
        <v>15.025999577659565</v>
      </c>
      <c r="F44" s="134">
        <v>5.230035935926062</v>
      </c>
      <c r="G44" s="134">
        <v>6.835552341489687</v>
      </c>
      <c r="H44" s="134">
        <v>3.5810532569743758</v>
      </c>
      <c r="I44" s="134">
        <v>11.259251619791032</v>
      </c>
      <c r="J44" s="134">
        <v>11.049603943161191</v>
      </c>
      <c r="K44" s="134">
        <v>11.44494632068519</v>
      </c>
      <c r="L44" s="134">
        <v>2.0773981130306294</v>
      </c>
      <c r="M44" s="134">
        <v>2.6131230542602149</v>
      </c>
      <c r="N44" s="134">
        <v>1.5161697029194572</v>
      </c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36"/>
      <c r="Z44" s="136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</row>
    <row r="45" spans="1:38" s="138" customFormat="1" x14ac:dyDescent="0.2">
      <c r="A45" s="132"/>
      <c r="B45" s="133">
        <v>2005</v>
      </c>
      <c r="C45" s="134">
        <v>20.084171517118961</v>
      </c>
      <c r="D45" s="134">
        <v>20.191811912541056</v>
      </c>
      <c r="E45" s="134">
        <v>19.965981565739405</v>
      </c>
      <c r="F45" s="134">
        <v>7.6927270713461349</v>
      </c>
      <c r="G45" s="134">
        <v>9.2112576314450045</v>
      </c>
      <c r="H45" s="134">
        <v>6.1904277575243896</v>
      </c>
      <c r="I45" s="134">
        <v>12.391444445772827</v>
      </c>
      <c r="J45" s="134">
        <v>10.980554281096053</v>
      </c>
      <c r="K45" s="134">
        <v>13.775553808215014</v>
      </c>
      <c r="L45" s="134">
        <v>2.2608290701590934</v>
      </c>
      <c r="M45" s="134">
        <v>2.7099495590491669</v>
      </c>
      <c r="N45" s="134">
        <v>1.8053888175411403</v>
      </c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36"/>
      <c r="Z45" s="136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</row>
    <row r="46" spans="1:38" s="138" customFormat="1" x14ac:dyDescent="0.2">
      <c r="A46" s="132"/>
      <c r="B46" s="133">
        <v>2010</v>
      </c>
      <c r="C46" s="134">
        <v>32.578761967612834</v>
      </c>
      <c r="D46" s="134">
        <v>30.37954817593976</v>
      </c>
      <c r="E46" s="134">
        <v>34.835779072683557</v>
      </c>
      <c r="F46" s="134">
        <v>17.80315430859498</v>
      </c>
      <c r="G46" s="134">
        <v>18.35346776949326</v>
      </c>
      <c r="H46" s="134">
        <v>17.293548595703385</v>
      </c>
      <c r="I46" s="134">
        <v>14.775607659017854</v>
      </c>
      <c r="J46" s="134">
        <v>12.026080406446498</v>
      </c>
      <c r="K46" s="134">
        <v>17.542230476980173</v>
      </c>
      <c r="L46" s="134">
        <v>2.7452514685382563</v>
      </c>
      <c r="M46" s="134">
        <v>3.098049283907049</v>
      </c>
      <c r="N46" s="134">
        <v>2.3986526421374275</v>
      </c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36"/>
      <c r="Z46" s="136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</row>
    <row r="47" spans="1:38" s="57" customFormat="1" x14ac:dyDescent="0.2">
      <c r="B47" s="133">
        <v>2012</v>
      </c>
      <c r="C47" s="134">
        <v>32.668911253666906</v>
      </c>
      <c r="D47" s="134">
        <v>30.680569688856814</v>
      </c>
      <c r="E47" s="134">
        <v>34.72786001505073</v>
      </c>
      <c r="F47" s="134">
        <v>21.126249026061995</v>
      </c>
      <c r="G47" s="134">
        <v>21.722038174033923</v>
      </c>
      <c r="H47" s="134">
        <v>20.57298544040567</v>
      </c>
      <c r="I47" s="134">
        <v>11.542662227604907</v>
      </c>
      <c r="J47" s="134">
        <v>8.958531514822889</v>
      </c>
      <c r="K47" s="134">
        <v>14.154874574645062</v>
      </c>
      <c r="L47" s="134">
        <v>2.6896069873765991</v>
      </c>
      <c r="M47" s="134">
        <v>2.9881886905595727</v>
      </c>
      <c r="N47" s="134">
        <v>2.3997891102118625</v>
      </c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36"/>
      <c r="Z47" s="136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</row>
    <row r="48" spans="1:38" s="57" customFormat="1" x14ac:dyDescent="0.2">
      <c r="B48" s="133">
        <v>2013</v>
      </c>
      <c r="C48" s="134">
        <v>31.266699160927985</v>
      </c>
      <c r="D48" s="134">
        <v>29.886629989685179</v>
      </c>
      <c r="E48" s="134">
        <v>32.714697987559305</v>
      </c>
      <c r="F48" s="134">
        <v>21.055058391111821</v>
      </c>
      <c r="G48" s="134">
        <v>22.019671729128557</v>
      </c>
      <c r="H48" s="134">
        <v>20.111404871291732</v>
      </c>
      <c r="I48" s="134">
        <v>10.211640769816162</v>
      </c>
      <c r="J48" s="134">
        <v>7.8669582605566228</v>
      </c>
      <c r="K48" s="134">
        <v>12.603293116267572</v>
      </c>
      <c r="L48" s="134">
        <v>2.9088817075723217</v>
      </c>
      <c r="M48" s="134">
        <v>3.4124772710021536</v>
      </c>
      <c r="N48" s="134">
        <v>2.417647400176814</v>
      </c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36"/>
      <c r="Z48" s="136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</row>
    <row r="49" spans="1:38" s="57" customFormat="1" x14ac:dyDescent="0.2">
      <c r="B49" s="133">
        <v>2014</v>
      </c>
      <c r="C49" s="134">
        <v>32.835663445253942</v>
      </c>
      <c r="D49" s="134">
        <v>31.385647779857837</v>
      </c>
      <c r="E49" s="134">
        <v>34.357785093998402</v>
      </c>
      <c r="F49" s="134">
        <v>23.694000941904481</v>
      </c>
      <c r="G49" s="134">
        <v>24.747490151885842</v>
      </c>
      <c r="H49" s="134">
        <v>22.640852279738755</v>
      </c>
      <c r="I49" s="134">
        <v>9.1416625033494654</v>
      </c>
      <c r="J49" s="134">
        <v>6.6381576279719949</v>
      </c>
      <c r="K49" s="134">
        <v>11.716932814259645</v>
      </c>
      <c r="L49" s="134">
        <v>2.9846684266549603</v>
      </c>
      <c r="M49" s="134">
        <v>3.2017888952643094</v>
      </c>
      <c r="N49" s="134">
        <v>2.7791079129942857</v>
      </c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36"/>
      <c r="Z49" s="136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</row>
    <row r="50" spans="1:38" s="138" customFormat="1" ht="23.25" customHeight="1" x14ac:dyDescent="0.2">
      <c r="A50" s="132" t="s">
        <v>113</v>
      </c>
      <c r="B50" s="133">
        <v>2000</v>
      </c>
      <c r="C50" s="134">
        <v>11.170816508676726</v>
      </c>
      <c r="D50" s="134">
        <v>10.282401175669257</v>
      </c>
      <c r="E50" s="134">
        <v>12.292135154448165</v>
      </c>
      <c r="F50" s="134">
        <v>4.1155988952586995</v>
      </c>
      <c r="G50" s="134">
        <v>4.4269019117618411</v>
      </c>
      <c r="H50" s="134">
        <v>3.7503887668026414</v>
      </c>
      <c r="I50" s="134">
        <v>7.0552176134180273</v>
      </c>
      <c r="J50" s="134">
        <v>5.8554992639074159</v>
      </c>
      <c r="K50" s="134">
        <v>8.5417463876455226</v>
      </c>
      <c r="L50" s="134">
        <v>1.5690442445601716</v>
      </c>
      <c r="M50" s="134">
        <v>1.6933150596856028</v>
      </c>
      <c r="N50" s="134">
        <v>1.4397042185930899</v>
      </c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36"/>
      <c r="Z50" s="136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</row>
    <row r="51" spans="1:38" s="138" customFormat="1" x14ac:dyDescent="0.2">
      <c r="A51" s="132"/>
      <c r="B51" s="133">
        <v>2005</v>
      </c>
      <c r="C51" s="134">
        <v>16.290301319649039</v>
      </c>
      <c r="D51" s="134">
        <v>14.10135031954086</v>
      </c>
      <c r="E51" s="134">
        <v>18.929463732266893</v>
      </c>
      <c r="F51" s="134">
        <v>7.3285094536660713</v>
      </c>
      <c r="G51" s="134">
        <v>7.2391575219740272</v>
      </c>
      <c r="H51" s="134">
        <v>7.4277494888958007</v>
      </c>
      <c r="I51" s="134">
        <v>8.961791865982967</v>
      </c>
      <c r="J51" s="134">
        <v>6.8621927975668333</v>
      </c>
      <c r="K51" s="134">
        <v>11.501714243371092</v>
      </c>
      <c r="L51" s="134">
        <v>2.0293581470859716</v>
      </c>
      <c r="M51" s="134">
        <v>2.2537293913212206</v>
      </c>
      <c r="N51" s="134">
        <v>1.794438383683856</v>
      </c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36"/>
      <c r="Z51" s="136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</row>
    <row r="52" spans="1:38" s="138" customFormat="1" x14ac:dyDescent="0.2">
      <c r="A52" s="132"/>
      <c r="B52" s="133">
        <v>2010</v>
      </c>
      <c r="C52" s="134">
        <v>20.847298016635783</v>
      </c>
      <c r="D52" s="134">
        <v>17.590882130597251</v>
      </c>
      <c r="E52" s="134">
        <v>24.611265493772223</v>
      </c>
      <c r="F52" s="134">
        <v>11.367996659233691</v>
      </c>
      <c r="G52" s="134">
        <v>10.551453622112245</v>
      </c>
      <c r="H52" s="134">
        <v>12.286824305304217</v>
      </c>
      <c r="I52" s="134">
        <v>9.4793013574020932</v>
      </c>
      <c r="J52" s="134">
        <v>7.039428508485007</v>
      </c>
      <c r="K52" s="134">
        <v>12.324441188468006</v>
      </c>
      <c r="L52" s="134">
        <v>2.3121846406727675</v>
      </c>
      <c r="M52" s="134">
        <v>2.3396673677970292</v>
      </c>
      <c r="N52" s="134">
        <v>2.2848833314186239</v>
      </c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36"/>
      <c r="Z52" s="136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</row>
    <row r="53" spans="1:38" s="57" customFormat="1" x14ac:dyDescent="0.2">
      <c r="B53" s="133">
        <v>2012</v>
      </c>
      <c r="C53" s="134">
        <v>22.83109862083181</v>
      </c>
      <c r="D53" s="134">
        <v>19.369495768572875</v>
      </c>
      <c r="E53" s="134">
        <v>26.714237898400537</v>
      </c>
      <c r="F53" s="134">
        <v>14.010817579200349</v>
      </c>
      <c r="G53" s="134">
        <v>12.665775325452289</v>
      </c>
      <c r="H53" s="134">
        <v>15.474706270665617</v>
      </c>
      <c r="I53" s="134">
        <v>8.8202810416314605</v>
      </c>
      <c r="J53" s="134">
        <v>6.703720443120587</v>
      </c>
      <c r="K53" s="134">
        <v>11.23953162773492</v>
      </c>
      <c r="L53" s="134">
        <v>2.5618439992996871</v>
      </c>
      <c r="M53" s="134">
        <v>2.3974597637880044</v>
      </c>
      <c r="N53" s="134">
        <v>2.7546601769818602</v>
      </c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36"/>
      <c r="Z53" s="136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</row>
    <row r="54" spans="1:38" s="57" customFormat="1" x14ac:dyDescent="0.2">
      <c r="B54" s="133">
        <v>2013</v>
      </c>
      <c r="C54" s="134">
        <v>22.549636722125712</v>
      </c>
      <c r="D54" s="134">
        <v>20.404941503778282</v>
      </c>
      <c r="E54" s="134">
        <v>24.91309249325786</v>
      </c>
      <c r="F54" s="134">
        <v>14.936224422633487</v>
      </c>
      <c r="G54" s="134">
        <v>14.821657400096573</v>
      </c>
      <c r="H54" s="134">
        <v>14.990735235884552</v>
      </c>
      <c r="I54" s="134">
        <v>7.6134122994922233</v>
      </c>
      <c r="J54" s="134">
        <v>5.5832841036817085</v>
      </c>
      <c r="K54" s="134">
        <v>9.9223572573733083</v>
      </c>
      <c r="L54" s="134">
        <v>2.5817498742852742</v>
      </c>
      <c r="M54" s="134">
        <v>2.5413185825570728</v>
      </c>
      <c r="N54" s="134">
        <v>2.632537251697264</v>
      </c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36"/>
      <c r="Z54" s="136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</row>
    <row r="55" spans="1:38" s="57" customFormat="1" x14ac:dyDescent="0.2">
      <c r="B55" s="133">
        <v>2014</v>
      </c>
      <c r="C55" s="134">
        <v>22.234704566653051</v>
      </c>
      <c r="D55" s="134">
        <v>19.834297523250989</v>
      </c>
      <c r="E55" s="134">
        <v>24.895165184438838</v>
      </c>
      <c r="F55" s="134">
        <v>15.547718196354829</v>
      </c>
      <c r="G55" s="134">
        <v>15.504395119821469</v>
      </c>
      <c r="H55" s="134">
        <v>15.548864435181796</v>
      </c>
      <c r="I55" s="134">
        <v>6.6869863702982233</v>
      </c>
      <c r="J55" s="134">
        <v>4.3299024034295215</v>
      </c>
      <c r="K55" s="134">
        <v>9.3463007492570433</v>
      </c>
      <c r="L55" s="134">
        <v>2.7174136087103098</v>
      </c>
      <c r="M55" s="134">
        <v>2.5372222343956259</v>
      </c>
      <c r="N55" s="134">
        <v>2.9246310123581272</v>
      </c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36"/>
      <c r="Z55" s="136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</row>
    <row r="56" spans="1:38" s="57" customFormat="1" x14ac:dyDescent="0.2">
      <c r="B56" s="133"/>
      <c r="C56" s="98"/>
      <c r="D56" s="98"/>
      <c r="E56" s="98"/>
      <c r="F56" s="98"/>
      <c r="G56" s="98"/>
      <c r="H56" s="98"/>
      <c r="I56" s="98"/>
      <c r="J56" s="98"/>
      <c r="K56" s="98"/>
      <c r="L56" s="98"/>
      <c r="M56" s="98"/>
      <c r="N56" s="98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36"/>
      <c r="Z56" s="136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</row>
    <row r="57" spans="1:38" s="57" customFormat="1" x14ac:dyDescent="0.2">
      <c r="B57" s="133"/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36"/>
      <c r="Z57" s="136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</row>
    <row r="58" spans="1:38" s="138" customFormat="1" x14ac:dyDescent="0.2">
      <c r="A58" s="139" t="s">
        <v>133</v>
      </c>
      <c r="B58" s="133"/>
      <c r="C58" s="134"/>
      <c r="D58" s="134"/>
      <c r="E58" s="134"/>
      <c r="F58" s="140"/>
      <c r="G58" s="140"/>
      <c r="H58" s="140"/>
      <c r="I58" s="140"/>
      <c r="J58" s="140"/>
      <c r="K58" s="140"/>
      <c r="L58" s="140"/>
      <c r="M58" s="140"/>
      <c r="N58" s="140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36"/>
      <c r="Z58" s="136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</row>
    <row r="59" spans="1:38" s="138" customFormat="1" x14ac:dyDescent="0.2">
      <c r="A59" s="139" t="s">
        <v>134</v>
      </c>
      <c r="B59" s="133"/>
      <c r="C59" s="134"/>
      <c r="D59" s="134"/>
      <c r="E59" s="134"/>
      <c r="F59" s="140"/>
      <c r="G59" s="140"/>
      <c r="H59" s="140"/>
      <c r="I59" s="140"/>
      <c r="J59" s="140"/>
      <c r="K59" s="140"/>
      <c r="L59" s="140"/>
      <c r="M59" s="140"/>
      <c r="N59" s="140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36"/>
      <c r="Z59" s="136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</row>
    <row r="60" spans="1:38" s="138" customFormat="1" x14ac:dyDescent="0.2">
      <c r="A60" s="139" t="s">
        <v>135</v>
      </c>
      <c r="B60" s="133"/>
      <c r="C60" s="141"/>
      <c r="D60" s="141"/>
      <c r="E60" s="141"/>
      <c r="F60" s="139"/>
      <c r="G60" s="139"/>
      <c r="H60" s="139"/>
      <c r="I60" s="139"/>
      <c r="J60" s="139"/>
      <c r="K60" s="139"/>
      <c r="L60" s="139"/>
      <c r="M60" s="139"/>
      <c r="N60" s="139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36"/>
      <c r="Z60" s="136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</row>
    <row r="61" spans="1:38" s="138" customFormat="1" x14ac:dyDescent="0.2">
      <c r="A61" s="139" t="s">
        <v>136</v>
      </c>
      <c r="B61" s="133"/>
      <c r="C61" s="141"/>
      <c r="D61" s="141"/>
      <c r="E61" s="141"/>
      <c r="F61" s="139"/>
      <c r="G61" s="139"/>
      <c r="H61" s="139"/>
      <c r="I61" s="139"/>
      <c r="J61" s="139"/>
      <c r="K61" s="139"/>
      <c r="L61" s="139"/>
      <c r="M61" s="139"/>
      <c r="N61" s="139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36"/>
      <c r="Z61" s="136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</row>
    <row r="62" spans="1:38" s="138" customFormat="1" x14ac:dyDescent="0.2">
      <c r="A62" s="139" t="s">
        <v>135</v>
      </c>
      <c r="B62" s="133"/>
      <c r="C62" s="141"/>
      <c r="D62" s="141"/>
      <c r="E62" s="141"/>
      <c r="F62" s="139"/>
      <c r="G62" s="139"/>
      <c r="H62" s="139"/>
      <c r="I62" s="139"/>
      <c r="J62" s="139"/>
      <c r="K62" s="139"/>
      <c r="L62" s="139"/>
      <c r="M62" s="139"/>
      <c r="N62" s="139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36"/>
      <c r="Z62" s="136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</row>
    <row r="63" spans="1:38" s="138" customFormat="1" ht="12.75" customHeight="1" x14ac:dyDescent="0.2">
      <c r="A63" s="63" t="s">
        <v>137</v>
      </c>
      <c r="B63" s="133"/>
      <c r="C63" s="141"/>
      <c r="D63" s="141"/>
      <c r="E63" s="141"/>
      <c r="F63" s="139"/>
      <c r="G63" s="139"/>
      <c r="H63" s="139"/>
      <c r="I63" s="139"/>
      <c r="J63" s="139"/>
      <c r="K63" s="139"/>
      <c r="L63" s="139"/>
      <c r="M63" s="139"/>
      <c r="N63" s="139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36"/>
      <c r="Z63" s="136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</row>
    <row r="64" spans="1:38" s="85" customFormat="1" ht="11.25" x14ac:dyDescent="0.2">
      <c r="A64" s="64" t="s">
        <v>138</v>
      </c>
      <c r="D64" s="103"/>
      <c r="E64" s="103"/>
      <c r="F64" s="103"/>
      <c r="G64" s="103"/>
      <c r="H64" s="103"/>
      <c r="I64" s="97"/>
      <c r="J64" s="97"/>
      <c r="K64" s="97"/>
      <c r="L64" s="98"/>
      <c r="M64" s="98"/>
      <c r="N64" s="98"/>
      <c r="O64" s="99"/>
      <c r="P64" s="99"/>
      <c r="Q64" s="99"/>
      <c r="R64" s="99"/>
      <c r="S64" s="99"/>
      <c r="T64" s="99"/>
    </row>
    <row r="65" spans="1:38" s="138" customFormat="1" ht="8.25" customHeight="1" x14ac:dyDescent="0.2">
      <c r="A65" s="132"/>
      <c r="B65" s="133"/>
      <c r="C65" s="141"/>
      <c r="D65" s="141"/>
      <c r="E65" s="141"/>
      <c r="F65" s="139"/>
      <c r="G65" s="139"/>
      <c r="H65" s="139"/>
      <c r="I65" s="139"/>
      <c r="J65" s="139"/>
      <c r="K65" s="139"/>
      <c r="L65" s="139"/>
      <c r="M65" s="139"/>
      <c r="N65" s="139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36"/>
      <c r="Z65" s="136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</row>
    <row r="66" spans="1:38" s="122" customFormat="1" ht="12.75" customHeight="1" x14ac:dyDescent="0.2">
      <c r="A66" s="142" t="s">
        <v>94</v>
      </c>
      <c r="B66" s="142"/>
      <c r="C66" s="70"/>
      <c r="D66" s="70"/>
      <c r="E66" s="70"/>
      <c r="F66" s="143"/>
      <c r="G66" s="143"/>
      <c r="H66" s="143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36"/>
      <c r="Z66" s="136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</row>
    <row r="67" spans="1:38" s="138" customFormat="1" ht="23.25" customHeight="1" x14ac:dyDescent="0.2">
      <c r="A67" s="132" t="s">
        <v>88</v>
      </c>
      <c r="B67" s="133">
        <v>2000</v>
      </c>
      <c r="C67" s="134">
        <v>14.960700933158897</v>
      </c>
      <c r="D67" s="134">
        <v>15.730055325601732</v>
      </c>
      <c r="E67" s="134">
        <v>14.153467223342254</v>
      </c>
      <c r="F67" s="134">
        <v>5.0896884428403029</v>
      </c>
      <c r="G67" s="134">
        <v>6.223384772877214</v>
      </c>
      <c r="H67" s="134">
        <v>3.9159864634201282</v>
      </c>
      <c r="I67" s="134">
        <v>9.8710124903185932</v>
      </c>
      <c r="J67" s="134">
        <v>9.5066705527245183</v>
      </c>
      <c r="K67" s="134">
        <v>10.237480759922127</v>
      </c>
      <c r="L67" s="134">
        <v>1.8494343219165028</v>
      </c>
      <c r="M67" s="134">
        <v>2.2989437376483788</v>
      </c>
      <c r="N67" s="134">
        <v>1.3755300869838738</v>
      </c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36"/>
      <c r="Z67" s="136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</row>
    <row r="68" spans="1:38" s="138" customFormat="1" x14ac:dyDescent="0.2">
      <c r="A68" s="132"/>
      <c r="B68" s="133">
        <v>2005</v>
      </c>
      <c r="C68" s="134">
        <v>19.945768998212273</v>
      </c>
      <c r="D68" s="134">
        <v>18.706997361699401</v>
      </c>
      <c r="E68" s="134">
        <v>21.198075837030963</v>
      </c>
      <c r="F68" s="134">
        <v>8.8404060397563953</v>
      </c>
      <c r="G68" s="134">
        <v>9.6801351430134837</v>
      </c>
      <c r="H68" s="134">
        <v>7.9758919512345035</v>
      </c>
      <c r="I68" s="134">
        <v>11.10536295845588</v>
      </c>
      <c r="J68" s="134">
        <v>9.0268622186859151</v>
      </c>
      <c r="K68" s="134">
        <v>13.222183885796458</v>
      </c>
      <c r="L68" s="134">
        <v>2.0772281971004078</v>
      </c>
      <c r="M68" s="134">
        <v>2.4124763655485415</v>
      </c>
      <c r="N68" s="134">
        <v>1.7384118240256949</v>
      </c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36"/>
      <c r="Z68" s="136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</row>
    <row r="69" spans="1:38" s="138" customFormat="1" x14ac:dyDescent="0.2">
      <c r="A69" s="132"/>
      <c r="B69" s="133">
        <v>2010</v>
      </c>
      <c r="C69" s="134">
        <v>25.525338383004012</v>
      </c>
      <c r="D69" s="134">
        <v>23.077059481296978</v>
      </c>
      <c r="E69" s="134">
        <v>28.154912921133377</v>
      </c>
      <c r="F69" s="134">
        <v>15.582569684408311</v>
      </c>
      <c r="G69" s="134">
        <v>14.664865759710251</v>
      </c>
      <c r="H69" s="134">
        <v>16.606719428522396</v>
      </c>
      <c r="I69" s="134">
        <v>9.9427686985957031</v>
      </c>
      <c r="J69" s="134">
        <v>8.4121937215867248</v>
      </c>
      <c r="K69" s="134">
        <v>11.548193492610981</v>
      </c>
      <c r="L69" s="134">
        <v>2.3053560528758661</v>
      </c>
      <c r="M69" s="134">
        <v>2.5605931708144847</v>
      </c>
      <c r="N69" s="134">
        <v>2.0512830266604261</v>
      </c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36"/>
      <c r="Z69" s="136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</row>
    <row r="70" spans="1:38" s="57" customFormat="1" x14ac:dyDescent="0.2">
      <c r="B70" s="133">
        <v>2012</v>
      </c>
      <c r="C70" s="134">
        <v>24.518862643644965</v>
      </c>
      <c r="D70" s="134">
        <v>22.768819011892333</v>
      </c>
      <c r="E70" s="134">
        <v>26.44200696469635</v>
      </c>
      <c r="F70" s="134">
        <v>18.557620881091839</v>
      </c>
      <c r="G70" s="134">
        <v>17.569677238992828</v>
      </c>
      <c r="H70" s="134">
        <v>19.670636394972476</v>
      </c>
      <c r="I70" s="134">
        <v>5.9612417625531249</v>
      </c>
      <c r="J70" s="134">
        <v>5.1991417728995053</v>
      </c>
      <c r="K70" s="134">
        <v>6.7713705697238744</v>
      </c>
      <c r="L70" s="134">
        <v>2.5864697379657979</v>
      </c>
      <c r="M70" s="134">
        <v>2.7795916872505599</v>
      </c>
      <c r="N70" s="134">
        <v>2.4056018353210322</v>
      </c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36"/>
      <c r="Z70" s="136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</row>
    <row r="71" spans="1:38" s="57" customFormat="1" x14ac:dyDescent="0.2">
      <c r="B71" s="133">
        <v>2013</v>
      </c>
      <c r="C71" s="134">
        <v>25.682001903790315</v>
      </c>
      <c r="D71" s="134">
        <v>23.707746465235857</v>
      </c>
      <c r="E71" s="134">
        <v>27.8520011874033</v>
      </c>
      <c r="F71" s="134">
        <v>20.588253703034468</v>
      </c>
      <c r="G71" s="134">
        <v>19.336662465646985</v>
      </c>
      <c r="H71" s="134">
        <v>21.979159163085168</v>
      </c>
      <c r="I71" s="134">
        <v>5.0937482007558463</v>
      </c>
      <c r="J71" s="134">
        <v>4.3710839995888708</v>
      </c>
      <c r="K71" s="134">
        <v>5.8728420243181318</v>
      </c>
      <c r="L71" s="134">
        <v>2.4691892466309922</v>
      </c>
      <c r="M71" s="134">
        <v>2.7191324259881102</v>
      </c>
      <c r="N71" s="134">
        <v>2.2262764122549283</v>
      </c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36"/>
      <c r="Z71" s="136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</row>
    <row r="72" spans="1:38" s="57" customFormat="1" x14ac:dyDescent="0.2">
      <c r="B72" s="133">
        <v>2014</v>
      </c>
      <c r="C72" s="134">
        <v>24.32080800638316</v>
      </c>
      <c r="D72" s="134">
        <v>22.476788424183248</v>
      </c>
      <c r="E72" s="134">
        <v>26.322665087604737</v>
      </c>
      <c r="F72" s="134">
        <v>20.070919231355322</v>
      </c>
      <c r="G72" s="134">
        <v>19.004883593222381</v>
      </c>
      <c r="H72" s="134">
        <v>21.233714168847381</v>
      </c>
      <c r="I72" s="134">
        <v>4.2498887750278378</v>
      </c>
      <c r="J72" s="134">
        <v>3.4719048309608658</v>
      </c>
      <c r="K72" s="134">
        <v>5.0889509187573561</v>
      </c>
      <c r="L72" s="134">
        <v>2.5996842597237553</v>
      </c>
      <c r="M72" s="134">
        <v>2.7652540118430715</v>
      </c>
      <c r="N72" s="134">
        <v>2.4432557038550824</v>
      </c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36"/>
      <c r="Z72" s="136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</row>
    <row r="73" spans="1:38" s="138" customFormat="1" ht="23.25" customHeight="1" x14ac:dyDescent="0.2">
      <c r="A73" s="132" t="s">
        <v>95</v>
      </c>
      <c r="B73" s="133">
        <v>2000</v>
      </c>
      <c r="C73" s="134">
        <v>16.927920920105066</v>
      </c>
      <c r="D73" s="134">
        <v>17.130674266997296</v>
      </c>
      <c r="E73" s="134">
        <v>16.672156504276707</v>
      </c>
      <c r="F73" s="134">
        <v>4.8933678434731807</v>
      </c>
      <c r="G73" s="134">
        <v>5.6878381879576203</v>
      </c>
      <c r="H73" s="134">
        <v>4.0671097975395334</v>
      </c>
      <c r="I73" s="134">
        <v>12.034553076631886</v>
      </c>
      <c r="J73" s="134">
        <v>11.442836079039676</v>
      </c>
      <c r="K73" s="134">
        <v>12.605046706737172</v>
      </c>
      <c r="L73" s="134">
        <v>1.9174586255588442</v>
      </c>
      <c r="M73" s="134">
        <v>2.5377767204339841</v>
      </c>
      <c r="N73" s="134">
        <v>1.2700808800031658</v>
      </c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36"/>
      <c r="Z73" s="136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</row>
    <row r="74" spans="1:38" s="138" customFormat="1" x14ac:dyDescent="0.2">
      <c r="A74" s="132"/>
      <c r="B74" s="133">
        <v>2005</v>
      </c>
      <c r="C74" s="134">
        <v>19.113071444927989</v>
      </c>
      <c r="D74" s="134">
        <v>18.719601939332982</v>
      </c>
      <c r="E74" s="134">
        <v>19.51025326083187</v>
      </c>
      <c r="F74" s="134">
        <v>7.3749713727357014</v>
      </c>
      <c r="G74" s="134">
        <v>8.0693393590533979</v>
      </c>
      <c r="H74" s="134">
        <v>6.6804676428115108</v>
      </c>
      <c r="I74" s="134">
        <v>11.738100072192289</v>
      </c>
      <c r="J74" s="134">
        <v>10.650262580279582</v>
      </c>
      <c r="K74" s="134">
        <v>12.82978561802036</v>
      </c>
      <c r="L74" s="134">
        <v>2.1970873201713901</v>
      </c>
      <c r="M74" s="134">
        <v>2.688033276230076</v>
      </c>
      <c r="N74" s="134">
        <v>1.7000095621622158</v>
      </c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36"/>
      <c r="Z74" s="136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</row>
    <row r="75" spans="1:38" s="138" customFormat="1" x14ac:dyDescent="0.2">
      <c r="A75" s="132"/>
      <c r="B75" s="133">
        <v>2010</v>
      </c>
      <c r="C75" s="134">
        <v>29.377598415856077</v>
      </c>
      <c r="D75" s="134">
        <v>28.086844815289219</v>
      </c>
      <c r="E75" s="134">
        <v>30.752245893614365</v>
      </c>
      <c r="F75" s="134">
        <v>16.757244726317825</v>
      </c>
      <c r="G75" s="134">
        <v>17.12225682770427</v>
      </c>
      <c r="H75" s="134">
        <v>16.432003082163522</v>
      </c>
      <c r="I75" s="134">
        <v>12.620353689538254</v>
      </c>
      <c r="J75" s="134">
        <v>10.964587987584949</v>
      </c>
      <c r="K75" s="134">
        <v>14.320242811450845</v>
      </c>
      <c r="L75" s="134">
        <v>2.3405865853349708</v>
      </c>
      <c r="M75" s="134">
        <v>2.7569319647571486</v>
      </c>
      <c r="N75" s="134">
        <v>1.9266504592213753</v>
      </c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36"/>
      <c r="Z75" s="136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</row>
    <row r="76" spans="1:38" s="57" customFormat="1" x14ac:dyDescent="0.2">
      <c r="B76" s="133">
        <v>2012</v>
      </c>
      <c r="C76" s="134">
        <v>29.65995088181382</v>
      </c>
      <c r="D76" s="134">
        <v>29.57216813341801</v>
      </c>
      <c r="E76" s="134">
        <v>29.808096014550649</v>
      </c>
      <c r="F76" s="134">
        <v>19.79484339468268</v>
      </c>
      <c r="G76" s="134">
        <v>20.751364610218967</v>
      </c>
      <c r="H76" s="134">
        <v>18.866822765915767</v>
      </c>
      <c r="I76" s="134">
        <v>9.8651074871311426</v>
      </c>
      <c r="J76" s="134">
        <v>8.8208035231990447</v>
      </c>
      <c r="K76" s="134">
        <v>10.941273248634882</v>
      </c>
      <c r="L76" s="134">
        <v>2.4456808620771935</v>
      </c>
      <c r="M76" s="134">
        <v>2.8559305336998713</v>
      </c>
      <c r="N76" s="134">
        <v>2.0440666382520805</v>
      </c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36"/>
      <c r="Z76" s="136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</row>
    <row r="77" spans="1:38" s="57" customFormat="1" x14ac:dyDescent="0.2">
      <c r="B77" s="133">
        <v>2013</v>
      </c>
      <c r="C77" s="134">
        <v>28.725988693093452</v>
      </c>
      <c r="D77" s="134">
        <v>28.056643137049271</v>
      </c>
      <c r="E77" s="134">
        <v>29.465082824130292</v>
      </c>
      <c r="F77" s="134">
        <v>20.774626635966889</v>
      </c>
      <c r="G77" s="134">
        <v>21.170723034765114</v>
      </c>
      <c r="H77" s="134">
        <v>20.40852117263287</v>
      </c>
      <c r="I77" s="134">
        <v>7.9513620571265626</v>
      </c>
      <c r="J77" s="134">
        <v>6.8859201022841576</v>
      </c>
      <c r="K77" s="134">
        <v>9.0565616514974216</v>
      </c>
      <c r="L77" s="134">
        <v>2.5682315379797163</v>
      </c>
      <c r="M77" s="134">
        <v>3.0006768573608036</v>
      </c>
      <c r="N77" s="134">
        <v>2.1416884948143005</v>
      </c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36"/>
      <c r="Z77" s="136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</row>
    <row r="78" spans="1:38" s="57" customFormat="1" x14ac:dyDescent="0.2">
      <c r="B78" s="133">
        <v>2014</v>
      </c>
      <c r="C78" s="134">
        <v>29.357370006482924</v>
      </c>
      <c r="D78" s="134">
        <v>28.220035379431899</v>
      </c>
      <c r="E78" s="134">
        <v>30.572904396488248</v>
      </c>
      <c r="F78" s="134">
        <v>22.170724341280966</v>
      </c>
      <c r="G78" s="134">
        <v>22.428464060200156</v>
      </c>
      <c r="H78" s="134">
        <v>21.93382468059222</v>
      </c>
      <c r="I78" s="134">
        <v>7.1866456652019561</v>
      </c>
      <c r="J78" s="134">
        <v>5.7915713192317444</v>
      </c>
      <c r="K78" s="134">
        <v>8.6390797158960275</v>
      </c>
      <c r="L78" s="134">
        <v>2.5029343768917629</v>
      </c>
      <c r="M78" s="134">
        <v>2.9521364919227371</v>
      </c>
      <c r="N78" s="134">
        <v>2.0576178507681155</v>
      </c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36"/>
      <c r="Z78" s="136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</row>
    <row r="79" spans="1:38" s="138" customFormat="1" ht="23.25" customHeight="1" x14ac:dyDescent="0.2">
      <c r="A79" s="132" t="s">
        <v>96</v>
      </c>
      <c r="B79" s="133">
        <v>2000</v>
      </c>
      <c r="C79" s="134">
        <v>16.871552568929314</v>
      </c>
      <c r="D79" s="134">
        <v>16.122596625827796</v>
      </c>
      <c r="E79" s="134">
        <v>17.624016527059112</v>
      </c>
      <c r="F79" s="134">
        <v>5.8501286046270922</v>
      </c>
      <c r="G79" s="134">
        <v>6.7047169073272928</v>
      </c>
      <c r="H79" s="134">
        <v>4.9465452708035311</v>
      </c>
      <c r="I79" s="134">
        <v>11.021423964302221</v>
      </c>
      <c r="J79" s="134">
        <v>9.4178797185005045</v>
      </c>
      <c r="K79" s="134">
        <v>12.677471256255581</v>
      </c>
      <c r="L79" s="134">
        <v>1.6971511529919407</v>
      </c>
      <c r="M79" s="134">
        <v>2.0432440538006169</v>
      </c>
      <c r="N79" s="134">
        <v>1.3322191828313517</v>
      </c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36"/>
      <c r="Z79" s="136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</row>
    <row r="80" spans="1:38" s="138" customFormat="1" x14ac:dyDescent="0.2">
      <c r="A80" s="132"/>
      <c r="B80" s="133">
        <v>2005</v>
      </c>
      <c r="C80" s="134">
        <v>20.449483585827643</v>
      </c>
      <c r="D80" s="134">
        <v>18.579516227933386</v>
      </c>
      <c r="E80" s="134">
        <v>22.347182765713285</v>
      </c>
      <c r="F80" s="134">
        <v>7.8922978878761576</v>
      </c>
      <c r="G80" s="134">
        <v>8.8581072566251429</v>
      </c>
      <c r="H80" s="134">
        <v>6.9130007678498471</v>
      </c>
      <c r="I80" s="134">
        <v>12.557185697951486</v>
      </c>
      <c r="J80" s="134">
        <v>9.721408971308243</v>
      </c>
      <c r="K80" s="134">
        <v>15.434181997863439</v>
      </c>
      <c r="L80" s="134">
        <v>1.9989841675649702</v>
      </c>
      <c r="M80" s="134">
        <v>2.4146397915802202</v>
      </c>
      <c r="N80" s="134">
        <v>1.580762699977446</v>
      </c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36"/>
      <c r="Z80" s="136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</row>
    <row r="81" spans="1:38" s="138" customFormat="1" x14ac:dyDescent="0.2">
      <c r="A81" s="132"/>
      <c r="B81" s="133">
        <v>2010</v>
      </c>
      <c r="C81" s="134">
        <v>26.764304088457319</v>
      </c>
      <c r="D81" s="134">
        <v>23.668745111633491</v>
      </c>
      <c r="E81" s="134">
        <v>29.972076061327851</v>
      </c>
      <c r="F81" s="134">
        <v>12.185178018366964</v>
      </c>
      <c r="G81" s="134">
        <v>13.13538057548258</v>
      </c>
      <c r="H81" s="134">
        <v>11.235740421229192</v>
      </c>
      <c r="I81" s="134">
        <v>14.579126070090355</v>
      </c>
      <c r="J81" s="134">
        <v>10.533364536150911</v>
      </c>
      <c r="K81" s="134">
        <v>18.736335640098659</v>
      </c>
      <c r="L81" s="134">
        <v>1.9997105754266318</v>
      </c>
      <c r="M81" s="134">
        <v>2.2481302168557149</v>
      </c>
      <c r="N81" s="134">
        <v>1.7546609101217505</v>
      </c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36"/>
      <c r="Z81" s="136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</row>
    <row r="82" spans="1:38" s="57" customFormat="1" x14ac:dyDescent="0.2">
      <c r="B82" s="133">
        <v>2012</v>
      </c>
      <c r="C82" s="134">
        <v>31.768963580108142</v>
      </c>
      <c r="D82" s="134">
        <v>27.862333578898124</v>
      </c>
      <c r="E82" s="134">
        <v>35.844220988645873</v>
      </c>
      <c r="F82" s="134">
        <v>16.620656315890532</v>
      </c>
      <c r="G82" s="134">
        <v>16.27218218552748</v>
      </c>
      <c r="H82" s="134">
        <v>17.002909430435025</v>
      </c>
      <c r="I82" s="134">
        <v>15.148307264217609</v>
      </c>
      <c r="J82" s="134">
        <v>11.590151393370645</v>
      </c>
      <c r="K82" s="134">
        <v>18.841311558210847</v>
      </c>
      <c r="L82" s="134">
        <v>2.4584185665645699</v>
      </c>
      <c r="M82" s="134">
        <v>2.605187544808079</v>
      </c>
      <c r="N82" s="134">
        <v>2.3196022564968106</v>
      </c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36"/>
      <c r="Z82" s="136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</row>
    <row r="83" spans="1:38" s="57" customFormat="1" x14ac:dyDescent="0.2">
      <c r="B83" s="133">
        <v>2013</v>
      </c>
      <c r="C83" s="134">
        <v>32.501436343898668</v>
      </c>
      <c r="D83" s="134">
        <v>27.988134066707111</v>
      </c>
      <c r="E83" s="134">
        <v>37.238675505972651</v>
      </c>
      <c r="F83" s="134">
        <v>17.762069869610393</v>
      </c>
      <c r="G83" s="134">
        <v>17.246067309887099</v>
      </c>
      <c r="H83" s="134">
        <v>18.321480934089113</v>
      </c>
      <c r="I83" s="134">
        <v>14.739366474288275</v>
      </c>
      <c r="J83" s="134">
        <v>10.742066756820012</v>
      </c>
      <c r="K83" s="134">
        <v>18.917194571883535</v>
      </c>
      <c r="L83" s="134">
        <v>2.2369250830424314</v>
      </c>
      <c r="M83" s="134">
        <v>2.3575065660592034</v>
      </c>
      <c r="N83" s="134">
        <v>2.1224466282133267</v>
      </c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36"/>
      <c r="Z83" s="136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</row>
    <row r="84" spans="1:38" s="57" customFormat="1" x14ac:dyDescent="0.2">
      <c r="B84" s="133">
        <v>2014</v>
      </c>
      <c r="C84" s="134">
        <v>31.748593257899387</v>
      </c>
      <c r="D84" s="134">
        <v>27.649624892838432</v>
      </c>
      <c r="E84" s="134">
        <v>36.067420861467035</v>
      </c>
      <c r="F84" s="134">
        <v>19.406109530050117</v>
      </c>
      <c r="G84" s="134">
        <v>18.380854028908743</v>
      </c>
      <c r="H84" s="134">
        <v>20.480073497326579</v>
      </c>
      <c r="I84" s="134">
        <v>12.342483727849269</v>
      </c>
      <c r="J84" s="134">
        <v>9.2687708639296904</v>
      </c>
      <c r="K84" s="134">
        <v>15.587347364140456</v>
      </c>
      <c r="L84" s="134">
        <v>2.417427080279011</v>
      </c>
      <c r="M84" s="134">
        <v>2.4559050434529435</v>
      </c>
      <c r="N84" s="134">
        <v>2.3849225600983899</v>
      </c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36"/>
      <c r="Z84" s="136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</row>
    <row r="85" spans="1:38" s="138" customFormat="1" ht="23.25" customHeight="1" x14ac:dyDescent="0.2">
      <c r="A85" s="132" t="s">
        <v>97</v>
      </c>
      <c r="B85" s="133">
        <v>2000</v>
      </c>
      <c r="C85" s="134">
        <v>15.639253481738459</v>
      </c>
      <c r="D85" s="134">
        <v>17.283348044336869</v>
      </c>
      <c r="E85" s="134">
        <v>13.93507998017958</v>
      </c>
      <c r="F85" s="134">
        <v>3.487571686875699</v>
      </c>
      <c r="G85" s="134">
        <v>4.7759261233818933</v>
      </c>
      <c r="H85" s="134">
        <v>2.1647154812368798</v>
      </c>
      <c r="I85" s="134">
        <v>12.15168179486276</v>
      </c>
      <c r="J85" s="134">
        <v>12.507421920954974</v>
      </c>
      <c r="K85" s="134">
        <v>11.770364498942699</v>
      </c>
      <c r="L85" s="134">
        <v>2.4260647171512293</v>
      </c>
      <c r="M85" s="134">
        <v>2.9663104045280888</v>
      </c>
      <c r="N85" s="134">
        <v>1.8668583010043391</v>
      </c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36"/>
      <c r="Z85" s="136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</row>
    <row r="86" spans="1:38" s="138" customFormat="1" x14ac:dyDescent="0.2">
      <c r="A86" s="132"/>
      <c r="B86" s="133">
        <v>2005</v>
      </c>
      <c r="C86" s="134">
        <v>14.942391596781324</v>
      </c>
      <c r="D86" s="134">
        <v>13.908056207403542</v>
      </c>
      <c r="E86" s="134">
        <v>16.003538067142586</v>
      </c>
      <c r="F86" s="134">
        <v>4.5032154676893121</v>
      </c>
      <c r="G86" s="134">
        <v>5.6336120870906932</v>
      </c>
      <c r="H86" s="134">
        <v>3.3423858517496075</v>
      </c>
      <c r="I86" s="134">
        <v>10.439176129092012</v>
      </c>
      <c r="J86" s="134">
        <v>8.2744441203128485</v>
      </c>
      <c r="K86" s="134">
        <v>12.661152215392979</v>
      </c>
      <c r="L86" s="134">
        <v>2.4114605381720948</v>
      </c>
      <c r="M86" s="134">
        <v>2.6158084265024839</v>
      </c>
      <c r="N86" s="134">
        <v>2.2010258274589161</v>
      </c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36"/>
      <c r="Z86" s="136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</row>
    <row r="87" spans="1:38" s="138" customFormat="1" x14ac:dyDescent="0.2">
      <c r="A87" s="132"/>
      <c r="B87" s="133">
        <v>2010</v>
      </c>
      <c r="C87" s="134">
        <v>18.37140757692594</v>
      </c>
      <c r="D87" s="134">
        <v>17.385929460050608</v>
      </c>
      <c r="E87" s="134">
        <v>19.404773991891439</v>
      </c>
      <c r="F87" s="134">
        <v>10.271306389450972</v>
      </c>
      <c r="G87" s="134">
        <v>11.066707597658016</v>
      </c>
      <c r="H87" s="134">
        <v>9.4250137232892115</v>
      </c>
      <c r="I87" s="134">
        <v>8.1001011874749693</v>
      </c>
      <c r="J87" s="134">
        <v>6.3192218623925926</v>
      </c>
      <c r="K87" s="134">
        <v>9.9797602686022273</v>
      </c>
      <c r="L87" s="134">
        <v>2.0791752258511922</v>
      </c>
      <c r="M87" s="134">
        <v>2.6015938278002682</v>
      </c>
      <c r="N87" s="134">
        <v>1.5408991142046586</v>
      </c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36"/>
      <c r="Z87" s="136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</row>
    <row r="88" spans="1:38" s="57" customFormat="1" x14ac:dyDescent="0.2">
      <c r="B88" s="133">
        <v>2012</v>
      </c>
      <c r="C88" s="134">
        <v>21.437249886425136</v>
      </c>
      <c r="D88" s="134">
        <v>18.903647370416309</v>
      </c>
      <c r="E88" s="134">
        <v>24.12822376070136</v>
      </c>
      <c r="F88" s="134">
        <v>13.625591862490337</v>
      </c>
      <c r="G88" s="134">
        <v>13.411741385694551</v>
      </c>
      <c r="H88" s="134">
        <v>13.868184568823722</v>
      </c>
      <c r="I88" s="134">
        <v>7.8116580239347977</v>
      </c>
      <c r="J88" s="134">
        <v>5.4919059847217566</v>
      </c>
      <c r="K88" s="134">
        <v>10.26003919187764</v>
      </c>
      <c r="L88" s="134">
        <v>0.81522205390652802</v>
      </c>
      <c r="M88" s="134">
        <v>0.86992846597660911</v>
      </c>
      <c r="N88" s="134">
        <v>0.76511787621217131</v>
      </c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36"/>
      <c r="Z88" s="136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</row>
    <row r="89" spans="1:38" s="57" customFormat="1" x14ac:dyDescent="0.2">
      <c r="B89" s="133">
        <v>2013</v>
      </c>
      <c r="C89" s="134">
        <v>28.205326467622825</v>
      </c>
      <c r="D89" s="134">
        <v>24.641005337783835</v>
      </c>
      <c r="E89" s="134">
        <v>32.029357044988174</v>
      </c>
      <c r="F89" s="134">
        <v>18.5436229451042</v>
      </c>
      <c r="G89" s="134">
        <v>17.350165508225526</v>
      </c>
      <c r="H89" s="134">
        <v>19.843485475860916</v>
      </c>
      <c r="I89" s="134">
        <v>9.6617035225186267</v>
      </c>
      <c r="J89" s="134">
        <v>7.2908398295583083</v>
      </c>
      <c r="K89" s="134">
        <v>12.185871569127261</v>
      </c>
      <c r="L89" s="134">
        <v>2.2723831961236707</v>
      </c>
      <c r="M89" s="134">
        <v>2.5841955219157331</v>
      </c>
      <c r="N89" s="134">
        <v>1.9605587664172488</v>
      </c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36"/>
      <c r="Z89" s="136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</row>
    <row r="90" spans="1:38" s="57" customFormat="1" x14ac:dyDescent="0.2">
      <c r="B90" s="133">
        <v>2014</v>
      </c>
      <c r="C90" s="134">
        <v>30.013297328451873</v>
      </c>
      <c r="D90" s="134">
        <v>27.152898703213282</v>
      </c>
      <c r="E90" s="134">
        <v>33.1046995372092</v>
      </c>
      <c r="F90" s="134">
        <v>20.750311588966042</v>
      </c>
      <c r="G90" s="134">
        <v>20.411043215950162</v>
      </c>
      <c r="H90" s="134">
        <v>21.137053222529563</v>
      </c>
      <c r="I90" s="134">
        <v>9.2629857394858313</v>
      </c>
      <c r="J90" s="134">
        <v>6.7418554872631207</v>
      </c>
      <c r="K90" s="134">
        <v>11.967646314679634</v>
      </c>
      <c r="L90" s="134">
        <v>2.5433444319600822</v>
      </c>
      <c r="M90" s="134">
        <v>3.1503757817988962</v>
      </c>
      <c r="N90" s="134">
        <v>1.9223020148427656</v>
      </c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36"/>
      <c r="Z90" s="136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</row>
    <row r="91" spans="1:38" s="138" customFormat="1" ht="23.25" customHeight="1" x14ac:dyDescent="0.2">
      <c r="A91" s="132" t="s">
        <v>98</v>
      </c>
      <c r="B91" s="133">
        <v>2000</v>
      </c>
      <c r="C91" s="134">
        <v>15.435087540039646</v>
      </c>
      <c r="D91" s="134">
        <v>14.74931315856459</v>
      </c>
      <c r="E91" s="134">
        <v>16.224975868009867</v>
      </c>
      <c r="F91" s="134">
        <v>5.8212969189597814</v>
      </c>
      <c r="G91" s="134">
        <v>6.3682485414465857</v>
      </c>
      <c r="H91" s="134">
        <v>5.1717737610262571</v>
      </c>
      <c r="I91" s="134">
        <v>9.6137906210798647</v>
      </c>
      <c r="J91" s="134">
        <v>8.3810646171180032</v>
      </c>
      <c r="K91" s="134">
        <v>11.05320210698361</v>
      </c>
      <c r="L91" s="134">
        <v>1.5778245859469402</v>
      </c>
      <c r="M91" s="134">
        <v>2.0426530281205242</v>
      </c>
      <c r="N91" s="134">
        <v>1.0638175337096041</v>
      </c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36"/>
      <c r="Z91" s="136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</row>
    <row r="92" spans="1:38" s="138" customFormat="1" x14ac:dyDescent="0.2">
      <c r="A92" s="132"/>
      <c r="B92" s="133">
        <v>2005</v>
      </c>
      <c r="C92" s="134">
        <v>19.976039780137647</v>
      </c>
      <c r="D92" s="134">
        <v>19.173022984213461</v>
      </c>
      <c r="E92" s="134">
        <v>20.868124922238042</v>
      </c>
      <c r="F92" s="134">
        <v>7.8722307475371007</v>
      </c>
      <c r="G92" s="134">
        <v>8.8099485435389759</v>
      </c>
      <c r="H92" s="134">
        <v>6.7593311542030596</v>
      </c>
      <c r="I92" s="134">
        <v>12.103809032600548</v>
      </c>
      <c r="J92" s="134">
        <v>10.363074440674485</v>
      </c>
      <c r="K92" s="134">
        <v>14.108793768034982</v>
      </c>
      <c r="L92" s="134">
        <v>2.0722877356771576</v>
      </c>
      <c r="M92" s="134">
        <v>2.4394796801910008</v>
      </c>
      <c r="N92" s="134">
        <v>1.6585008490877438</v>
      </c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36"/>
      <c r="Z92" s="136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</row>
    <row r="93" spans="1:38" s="138" customFormat="1" x14ac:dyDescent="0.2">
      <c r="A93" s="132"/>
      <c r="B93" s="133">
        <v>2010</v>
      </c>
      <c r="C93" s="134">
        <v>30.230525617452138</v>
      </c>
      <c r="D93" s="134">
        <v>27.504938813060239</v>
      </c>
      <c r="E93" s="134">
        <v>33.190433733390464</v>
      </c>
      <c r="F93" s="134">
        <v>14.704600568174829</v>
      </c>
      <c r="G93" s="134">
        <v>14.53170755239592</v>
      </c>
      <c r="H93" s="134">
        <v>14.829638568419547</v>
      </c>
      <c r="I93" s="134">
        <v>15.525925049277308</v>
      </c>
      <c r="J93" s="134">
        <v>12.973231260664319</v>
      </c>
      <c r="K93" s="134">
        <v>18.36079516497092</v>
      </c>
      <c r="L93" s="134">
        <v>2.3491269850251801</v>
      </c>
      <c r="M93" s="134">
        <v>2.4455345620157338</v>
      </c>
      <c r="N93" s="134">
        <v>2.2397160654182331</v>
      </c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36"/>
      <c r="Z93" s="136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</row>
    <row r="94" spans="1:38" s="57" customFormat="1" x14ac:dyDescent="0.2">
      <c r="B94" s="133">
        <v>2012</v>
      </c>
      <c r="C94" s="134">
        <v>31.387314051145268</v>
      </c>
      <c r="D94" s="134">
        <v>29.259399664195488</v>
      </c>
      <c r="E94" s="134">
        <v>33.657081205185577</v>
      </c>
      <c r="F94" s="134">
        <v>18.468913503946482</v>
      </c>
      <c r="G94" s="134">
        <v>17.649452871397958</v>
      </c>
      <c r="H94" s="134">
        <v>19.304667359626286</v>
      </c>
      <c r="I94" s="134">
        <v>12.918400547198788</v>
      </c>
      <c r="J94" s="134">
        <v>11.60994679279753</v>
      </c>
      <c r="K94" s="134">
        <v>14.352413845559289</v>
      </c>
      <c r="L94" s="134">
        <v>2.8490267507998333</v>
      </c>
      <c r="M94" s="134">
        <v>3.0087808131468106</v>
      </c>
      <c r="N94" s="134">
        <v>2.6707039624766704</v>
      </c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36"/>
      <c r="Z94" s="136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</row>
    <row r="95" spans="1:38" s="57" customFormat="1" x14ac:dyDescent="0.2">
      <c r="B95" s="133">
        <v>2013</v>
      </c>
      <c r="C95" s="134">
        <v>30.611368212940867</v>
      </c>
      <c r="D95" s="134">
        <v>28.825016080427197</v>
      </c>
      <c r="E95" s="134">
        <v>32.442482024915222</v>
      </c>
      <c r="F95" s="134">
        <v>20.092819130599718</v>
      </c>
      <c r="G95" s="134">
        <v>18.883967518224548</v>
      </c>
      <c r="H95" s="134">
        <v>21.314592339970442</v>
      </c>
      <c r="I95" s="134">
        <v>10.518549082341151</v>
      </c>
      <c r="J95" s="134">
        <v>9.9410485622026492</v>
      </c>
      <c r="K95" s="134">
        <v>11.127889684944778</v>
      </c>
      <c r="L95" s="134">
        <v>2.8035480243104018</v>
      </c>
      <c r="M95" s="134">
        <v>3.0464634498648846</v>
      </c>
      <c r="N95" s="134">
        <v>2.5327952334529495</v>
      </c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36"/>
      <c r="Z95" s="136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</row>
    <row r="96" spans="1:38" s="57" customFormat="1" x14ac:dyDescent="0.2">
      <c r="B96" s="133">
        <v>2014</v>
      </c>
      <c r="C96" s="134">
        <v>30.936240955249275</v>
      </c>
      <c r="D96" s="134">
        <v>29.650925634158153</v>
      </c>
      <c r="E96" s="134">
        <v>32.192764323044955</v>
      </c>
      <c r="F96" s="134">
        <v>22.304815228164625</v>
      </c>
      <c r="G96" s="134">
        <v>21.673827664405593</v>
      </c>
      <c r="H96" s="134">
        <v>22.873855593125185</v>
      </c>
      <c r="I96" s="134">
        <v>8.6314257270846486</v>
      </c>
      <c r="J96" s="134">
        <v>7.9770979697525606</v>
      </c>
      <c r="K96" s="134">
        <v>9.3189087299197695</v>
      </c>
      <c r="L96" s="134">
        <v>2.8479555970755839</v>
      </c>
      <c r="M96" s="134">
        <v>2.9115624037888375</v>
      </c>
      <c r="N96" s="134">
        <v>2.7733645430543774</v>
      </c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36"/>
      <c r="Z96" s="136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</row>
    <row r="97" spans="1:38" s="138" customFormat="1" ht="23.25" customHeight="1" x14ac:dyDescent="0.2">
      <c r="A97" s="132" t="s">
        <v>99</v>
      </c>
      <c r="B97" s="133">
        <v>2000</v>
      </c>
      <c r="C97" s="134">
        <v>10.111716783175654</v>
      </c>
      <c r="D97" s="134">
        <v>8.3879980903582787</v>
      </c>
      <c r="E97" s="134">
        <v>12.15128896292706</v>
      </c>
      <c r="F97" s="134">
        <v>5.2803415928878987</v>
      </c>
      <c r="G97" s="134">
        <v>4.4930052279918744</v>
      </c>
      <c r="H97" s="134">
        <v>6.2046218550127801</v>
      </c>
      <c r="I97" s="134">
        <v>4.8313751902877549</v>
      </c>
      <c r="J97" s="134">
        <v>3.8949928623664039</v>
      </c>
      <c r="K97" s="134">
        <v>5.9466671079142799</v>
      </c>
      <c r="L97" s="134">
        <v>1.2115514614714</v>
      </c>
      <c r="M97" s="134">
        <v>1.535576529344965</v>
      </c>
      <c r="N97" s="134">
        <v>0.86358623071452068</v>
      </c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36"/>
      <c r="Z97" s="136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</row>
    <row r="98" spans="1:38" s="138" customFormat="1" x14ac:dyDescent="0.2">
      <c r="A98" s="132"/>
      <c r="B98" s="133">
        <v>2005</v>
      </c>
      <c r="C98" s="134">
        <v>15.978971377820333</v>
      </c>
      <c r="D98" s="134">
        <v>12.975104377911386</v>
      </c>
      <c r="E98" s="134">
        <v>19.577122278287113</v>
      </c>
      <c r="F98" s="134">
        <v>8.9269663913935489</v>
      </c>
      <c r="G98" s="134">
        <v>7.3396920577365288</v>
      </c>
      <c r="H98" s="134">
        <v>10.830924184370405</v>
      </c>
      <c r="I98" s="134">
        <v>7.0520049864267831</v>
      </c>
      <c r="J98" s="134">
        <v>5.6354123201748578</v>
      </c>
      <c r="K98" s="134">
        <v>8.746198093916707</v>
      </c>
      <c r="L98" s="134">
        <v>1.7516871383175086</v>
      </c>
      <c r="M98" s="134">
        <v>2.0528123358939876</v>
      </c>
      <c r="N98" s="134">
        <v>1.4190653820071997</v>
      </c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36"/>
      <c r="Z98" s="136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</row>
    <row r="99" spans="1:38" s="138" customFormat="1" x14ac:dyDescent="0.2">
      <c r="A99" s="132"/>
      <c r="B99" s="133">
        <v>2010</v>
      </c>
      <c r="C99" s="134">
        <v>24.021722462874258</v>
      </c>
      <c r="D99" s="134">
        <v>18.945281578146933</v>
      </c>
      <c r="E99" s="134">
        <v>29.846873778164799</v>
      </c>
      <c r="F99" s="134">
        <v>13.994158065141811</v>
      </c>
      <c r="G99" s="134">
        <v>11.216907041251142</v>
      </c>
      <c r="H99" s="134">
        <v>17.145741154697856</v>
      </c>
      <c r="I99" s="134">
        <v>10.02756439773245</v>
      </c>
      <c r="J99" s="134">
        <v>7.7283745368957906</v>
      </c>
      <c r="K99" s="134">
        <v>12.701132623466943</v>
      </c>
      <c r="L99" s="134">
        <v>2.2291645737879158</v>
      </c>
      <c r="M99" s="134">
        <v>2.3273159635966016</v>
      </c>
      <c r="N99" s="134">
        <v>2.1244593836140266</v>
      </c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36"/>
      <c r="Z99" s="136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</row>
    <row r="100" spans="1:38" s="57" customFormat="1" x14ac:dyDescent="0.2">
      <c r="B100" s="133">
        <v>2012</v>
      </c>
      <c r="C100" s="134">
        <v>26.154091845707171</v>
      </c>
      <c r="D100" s="134">
        <v>22.320621505548036</v>
      </c>
      <c r="E100" s="134">
        <v>30.432655348919326</v>
      </c>
      <c r="F100" s="134">
        <v>18.199886600956749</v>
      </c>
      <c r="G100" s="134">
        <v>15.645737993542964</v>
      </c>
      <c r="H100" s="134">
        <v>21.020144837872007</v>
      </c>
      <c r="I100" s="134">
        <v>7.9542052447504208</v>
      </c>
      <c r="J100" s="134">
        <v>6.6748835120050733</v>
      </c>
      <c r="K100" s="134">
        <v>9.4125105110473175</v>
      </c>
      <c r="L100" s="134">
        <v>2.1634072695553068</v>
      </c>
      <c r="M100" s="134">
        <v>2.4576100779656613</v>
      </c>
      <c r="N100" s="134">
        <v>1.8317500628797725</v>
      </c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</row>
    <row r="101" spans="1:38" s="57" customFormat="1" x14ac:dyDescent="0.2">
      <c r="B101" s="133">
        <v>2013</v>
      </c>
      <c r="C101" s="134">
        <v>26.220671263340968</v>
      </c>
      <c r="D101" s="134">
        <v>22.467333525277869</v>
      </c>
      <c r="E101" s="134">
        <v>30.378305411977419</v>
      </c>
      <c r="F101" s="134">
        <v>19.483540781267955</v>
      </c>
      <c r="G101" s="134">
        <v>16.760719875485147</v>
      </c>
      <c r="H101" s="134">
        <v>22.472853387522722</v>
      </c>
      <c r="I101" s="134">
        <v>6.737130482073014</v>
      </c>
      <c r="J101" s="134">
        <v>5.7066136497927227</v>
      </c>
      <c r="K101" s="134">
        <v>7.9054520244546973</v>
      </c>
      <c r="L101" s="134">
        <v>2.2390527808800966</v>
      </c>
      <c r="M101" s="134">
        <v>2.2244321067577739</v>
      </c>
      <c r="N101" s="134">
        <v>2.2598769627039528</v>
      </c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</row>
    <row r="102" spans="1:38" s="57" customFormat="1" x14ac:dyDescent="0.2">
      <c r="B102" s="133">
        <v>2014</v>
      </c>
      <c r="C102" s="134">
        <v>26.327088143792491</v>
      </c>
      <c r="D102" s="134">
        <v>23.086232594702633</v>
      </c>
      <c r="E102" s="134">
        <v>29.896593830831353</v>
      </c>
      <c r="F102" s="134">
        <v>20.723900606259733</v>
      </c>
      <c r="G102" s="134">
        <v>18.768806178355494</v>
      </c>
      <c r="H102" s="134">
        <v>22.839161345463285</v>
      </c>
      <c r="I102" s="134">
        <v>5.6031875375327589</v>
      </c>
      <c r="J102" s="134">
        <v>4.3174264163471401</v>
      </c>
      <c r="K102" s="134">
        <v>7.0574324853680688</v>
      </c>
      <c r="L102" s="134">
        <v>2.1180181519426484</v>
      </c>
      <c r="M102" s="134">
        <v>2.1124995501169308</v>
      </c>
      <c r="N102" s="134">
        <v>2.1313817038837484</v>
      </c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</row>
    <row r="103" spans="1:38" s="138" customFormat="1" ht="23.25" customHeight="1" x14ac:dyDescent="0.2">
      <c r="A103" s="132" t="s">
        <v>100</v>
      </c>
      <c r="B103" s="133">
        <v>2000</v>
      </c>
      <c r="C103" s="134">
        <v>11.38856404180649</v>
      </c>
      <c r="D103" s="134">
        <v>11.582404723621822</v>
      </c>
      <c r="E103" s="134">
        <v>11.149070610728714</v>
      </c>
      <c r="F103" s="134">
        <v>3.9996358489217476</v>
      </c>
      <c r="G103" s="134">
        <v>5.4194842929422746</v>
      </c>
      <c r="H103" s="134">
        <v>2.4790217240872701</v>
      </c>
      <c r="I103" s="134">
        <v>7.388928192884741</v>
      </c>
      <c r="J103" s="134">
        <v>6.1629204306795478</v>
      </c>
      <c r="K103" s="134">
        <v>8.6700488866414442</v>
      </c>
      <c r="L103" s="134">
        <v>1.6941084343211867</v>
      </c>
      <c r="M103" s="134">
        <v>1.8527657323645894</v>
      </c>
      <c r="N103" s="134">
        <v>1.5217898335162086</v>
      </c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</row>
    <row r="104" spans="1:38" s="138" customFormat="1" x14ac:dyDescent="0.2">
      <c r="A104" s="132"/>
      <c r="B104" s="133">
        <v>2005</v>
      </c>
      <c r="C104" s="134">
        <v>13.81166919342115</v>
      </c>
      <c r="D104" s="134">
        <v>14.097117039413609</v>
      </c>
      <c r="E104" s="134">
        <v>13.487810574319013</v>
      </c>
      <c r="F104" s="134">
        <v>6.9152717021119203</v>
      </c>
      <c r="G104" s="134">
        <v>8.5112633322007731</v>
      </c>
      <c r="H104" s="134">
        <v>5.291625863651654</v>
      </c>
      <c r="I104" s="134">
        <v>6.8963974913092283</v>
      </c>
      <c r="J104" s="134">
        <v>5.585853707212836</v>
      </c>
      <c r="K104" s="134">
        <v>8.1961847106673584</v>
      </c>
      <c r="L104" s="134">
        <v>2.0697396830072994</v>
      </c>
      <c r="M104" s="134">
        <v>2.1412908804501076</v>
      </c>
      <c r="N104" s="134">
        <v>1.9933223716204465</v>
      </c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</row>
    <row r="105" spans="1:38" s="138" customFormat="1" x14ac:dyDescent="0.2">
      <c r="A105" s="132"/>
      <c r="B105" s="133">
        <v>2010</v>
      </c>
      <c r="C105" s="134">
        <v>18.667326775714482</v>
      </c>
      <c r="D105" s="134">
        <v>18.465118568890091</v>
      </c>
      <c r="E105" s="134">
        <v>18.949169172885703</v>
      </c>
      <c r="F105" s="134">
        <v>11.244561237861902</v>
      </c>
      <c r="G105" s="134">
        <v>12.368581643702969</v>
      </c>
      <c r="H105" s="134">
        <v>10.164349230385078</v>
      </c>
      <c r="I105" s="134">
        <v>7.4227655378525803</v>
      </c>
      <c r="J105" s="134">
        <v>6.0965369251871202</v>
      </c>
      <c r="K105" s="134">
        <v>8.7848199425006257</v>
      </c>
      <c r="L105" s="134">
        <v>1.876838398159707</v>
      </c>
      <c r="M105" s="134">
        <v>1.8695020625827967</v>
      </c>
      <c r="N105" s="134">
        <v>1.8854197210936534</v>
      </c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</row>
    <row r="106" spans="1:38" s="57" customFormat="1" x14ac:dyDescent="0.2">
      <c r="B106" s="133">
        <v>2012</v>
      </c>
      <c r="C106" s="134">
        <v>24.714302376142776</v>
      </c>
      <c r="D106" s="134">
        <v>23.1251731528363</v>
      </c>
      <c r="E106" s="134">
        <v>26.484687270634733</v>
      </c>
      <c r="F106" s="134">
        <v>17.04397591609499</v>
      </c>
      <c r="G106" s="134">
        <v>16.981091058323354</v>
      </c>
      <c r="H106" s="134">
        <v>17.226018921216905</v>
      </c>
      <c r="I106" s="134">
        <v>7.6703264600477841</v>
      </c>
      <c r="J106" s="134">
        <v>6.144082094512946</v>
      </c>
      <c r="K106" s="134">
        <v>9.2586683494178281</v>
      </c>
      <c r="L106" s="134">
        <v>2.0819263482813652</v>
      </c>
      <c r="M106" s="134">
        <v>2.068209966947141</v>
      </c>
      <c r="N106" s="134">
        <v>2.1023821898996915</v>
      </c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</row>
    <row r="107" spans="1:38" s="57" customFormat="1" x14ac:dyDescent="0.2">
      <c r="B107" s="133">
        <v>2013</v>
      </c>
      <c r="C107" s="134">
        <v>22.583026757600422</v>
      </c>
      <c r="D107" s="134">
        <v>22.135798933095906</v>
      </c>
      <c r="E107" s="134">
        <v>23.162711045248226</v>
      </c>
      <c r="F107" s="134">
        <v>16.752505070561551</v>
      </c>
      <c r="G107" s="134">
        <v>17.619523127757034</v>
      </c>
      <c r="H107" s="134">
        <v>15.941514747471018</v>
      </c>
      <c r="I107" s="134">
        <v>5.8305216870388694</v>
      </c>
      <c r="J107" s="134">
        <v>4.5162758053388732</v>
      </c>
      <c r="K107" s="134">
        <v>7.2211962977772091</v>
      </c>
      <c r="L107" s="134">
        <v>2.1960643386119143</v>
      </c>
      <c r="M107" s="134">
        <v>1.9742029762730129</v>
      </c>
      <c r="N107" s="134">
        <v>2.4303010162434004</v>
      </c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</row>
    <row r="108" spans="1:38" s="57" customFormat="1" x14ac:dyDescent="0.2">
      <c r="B108" s="133">
        <v>2014</v>
      </c>
      <c r="C108" s="134">
        <v>20.667750528272727</v>
      </c>
      <c r="D108" s="134">
        <v>20.045682736015127</v>
      </c>
      <c r="E108" s="134">
        <v>21.385888378663608</v>
      </c>
      <c r="F108" s="134">
        <v>16.147986407245</v>
      </c>
      <c r="G108" s="134">
        <v>16.739692738792179</v>
      </c>
      <c r="H108" s="134">
        <v>15.583556362882479</v>
      </c>
      <c r="I108" s="134">
        <v>4.5197641210277268</v>
      </c>
      <c r="J108" s="134">
        <v>3.305989997222949</v>
      </c>
      <c r="K108" s="134">
        <v>5.8023320157811273</v>
      </c>
      <c r="L108" s="134">
        <v>2.0829467806043915</v>
      </c>
      <c r="M108" s="134">
        <v>2.0074573219070433</v>
      </c>
      <c r="N108" s="134">
        <v>2.1639559762944094</v>
      </c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</row>
    <row r="109" spans="1:38" s="138" customFormat="1" ht="23.25" customHeight="1" x14ac:dyDescent="0.2">
      <c r="A109" s="132" t="s">
        <v>101</v>
      </c>
      <c r="B109" s="133">
        <v>2000</v>
      </c>
      <c r="C109" s="134">
        <v>10.924149141398871</v>
      </c>
      <c r="D109" s="134">
        <v>10.804732068898559</v>
      </c>
      <c r="E109" s="134">
        <v>11.06053008571299</v>
      </c>
      <c r="F109" s="134">
        <v>3.6552536621194909</v>
      </c>
      <c r="G109" s="134">
        <v>3.8234010734914987</v>
      </c>
      <c r="H109" s="134">
        <v>3.4408576182705226</v>
      </c>
      <c r="I109" s="134">
        <v>7.2688954792793812</v>
      </c>
      <c r="J109" s="134">
        <v>6.9813309954070606</v>
      </c>
      <c r="K109" s="134">
        <v>7.6196724674424674</v>
      </c>
      <c r="L109" s="134">
        <v>1.090551962495085</v>
      </c>
      <c r="M109" s="134">
        <v>1.2738283158454053</v>
      </c>
      <c r="N109" s="134">
        <v>0.89423974425472075</v>
      </c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</row>
    <row r="110" spans="1:38" s="138" customFormat="1" x14ac:dyDescent="0.2">
      <c r="A110" s="132"/>
      <c r="B110" s="133">
        <v>2005</v>
      </c>
      <c r="C110" s="134">
        <v>18.426301142991669</v>
      </c>
      <c r="D110" s="134">
        <v>15.955955723143109</v>
      </c>
      <c r="E110" s="134">
        <v>21.284876903255075</v>
      </c>
      <c r="F110" s="134">
        <v>7.270276142018127</v>
      </c>
      <c r="G110" s="134">
        <v>6.6819407210303412</v>
      </c>
      <c r="H110" s="134">
        <v>7.9267637928165486</v>
      </c>
      <c r="I110" s="134">
        <v>11.156025000973543</v>
      </c>
      <c r="J110" s="134">
        <v>9.274015002112769</v>
      </c>
      <c r="K110" s="134">
        <v>13.358113110438525</v>
      </c>
      <c r="L110" s="134">
        <v>1.995849716037069</v>
      </c>
      <c r="M110" s="134">
        <v>2.1170031542174339</v>
      </c>
      <c r="N110" s="134">
        <v>1.8482632520647462</v>
      </c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</row>
    <row r="111" spans="1:38" s="138" customFormat="1" x14ac:dyDescent="0.2">
      <c r="A111" s="132"/>
      <c r="B111" s="133">
        <v>2010</v>
      </c>
      <c r="C111" s="134">
        <v>28.976149139888221</v>
      </c>
      <c r="D111" s="134">
        <v>25.843492797624489</v>
      </c>
      <c r="E111" s="134">
        <v>32.445202780729488</v>
      </c>
      <c r="F111" s="134">
        <v>16.571644298193196</v>
      </c>
      <c r="G111" s="134">
        <v>15.225169307279232</v>
      </c>
      <c r="H111" s="134">
        <v>17.974319142626108</v>
      </c>
      <c r="I111" s="134">
        <v>12.404504841695028</v>
      </c>
      <c r="J111" s="134">
        <v>10.618323490345256</v>
      </c>
      <c r="K111" s="134">
        <v>14.470883638103384</v>
      </c>
      <c r="L111" s="134">
        <v>2.4037765409325891</v>
      </c>
      <c r="M111" s="134">
        <v>2.4348552024886492</v>
      </c>
      <c r="N111" s="134">
        <v>2.3736499368527548</v>
      </c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</row>
    <row r="112" spans="1:38" s="57" customFormat="1" x14ac:dyDescent="0.2">
      <c r="B112" s="133">
        <v>2012</v>
      </c>
      <c r="C112" s="134">
        <v>28.893001109329617</v>
      </c>
      <c r="D112" s="134">
        <v>24.609529149003535</v>
      </c>
      <c r="E112" s="134">
        <v>33.59879403179746</v>
      </c>
      <c r="F112" s="134">
        <v>19.979513853033914</v>
      </c>
      <c r="G112" s="134">
        <v>17.512413605840301</v>
      </c>
      <c r="H112" s="134">
        <v>22.609123874280325</v>
      </c>
      <c r="I112" s="134">
        <v>8.913487256295701</v>
      </c>
      <c r="J112" s="134">
        <v>7.0971155431632331</v>
      </c>
      <c r="K112" s="134">
        <v>10.989670157517136</v>
      </c>
      <c r="L112" s="134">
        <v>2.6698706642039873</v>
      </c>
      <c r="M112" s="134">
        <v>2.6401330404129957</v>
      </c>
      <c r="N112" s="134">
        <v>2.7134002659048804</v>
      </c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</row>
    <row r="113" spans="1:38" s="57" customFormat="1" x14ac:dyDescent="0.2">
      <c r="B113" s="133">
        <v>2013</v>
      </c>
      <c r="C113" s="134">
        <v>29.186175131950939</v>
      </c>
      <c r="D113" s="134">
        <v>24.756447997584615</v>
      </c>
      <c r="E113" s="134">
        <v>33.960005723267699</v>
      </c>
      <c r="F113" s="134">
        <v>22.290003850997063</v>
      </c>
      <c r="G113" s="134">
        <v>19.021409963929184</v>
      </c>
      <c r="H113" s="134">
        <v>25.764603171467712</v>
      </c>
      <c r="I113" s="134">
        <v>6.8961712809538742</v>
      </c>
      <c r="J113" s="134">
        <v>5.7350380336554334</v>
      </c>
      <c r="K113" s="134">
        <v>8.1954025517999902</v>
      </c>
      <c r="L113" s="134">
        <v>2.8316928074377001</v>
      </c>
      <c r="M113" s="134">
        <v>2.7525495947315006</v>
      </c>
      <c r="N113" s="134">
        <v>2.9273381880767637</v>
      </c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</row>
    <row r="114" spans="1:38" s="57" customFormat="1" x14ac:dyDescent="0.2">
      <c r="B114" s="133">
        <v>2014</v>
      </c>
      <c r="C114" s="134">
        <v>28.601853139054768</v>
      </c>
      <c r="D114" s="134">
        <v>23.849517970325479</v>
      </c>
      <c r="E114" s="134">
        <v>33.608400836081145</v>
      </c>
      <c r="F114" s="134">
        <v>23.467549682691356</v>
      </c>
      <c r="G114" s="134">
        <v>20.095076002445442</v>
      </c>
      <c r="H114" s="134">
        <v>26.944209017468818</v>
      </c>
      <c r="I114" s="134">
        <v>5.1343034563634129</v>
      </c>
      <c r="J114" s="134">
        <v>3.7544419678800369</v>
      </c>
      <c r="K114" s="134">
        <v>6.6641918186123235</v>
      </c>
      <c r="L114" s="134">
        <v>2.7003549601650012</v>
      </c>
      <c r="M114" s="134">
        <v>2.5850183669893867</v>
      </c>
      <c r="N114" s="134">
        <v>2.8337464150284504</v>
      </c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</row>
    <row r="115" spans="1:38" s="138" customFormat="1" ht="12.75" customHeight="1" x14ac:dyDescent="0.2">
      <c r="C115" s="42"/>
      <c r="D115" s="42"/>
      <c r="E115" s="42"/>
      <c r="L115" s="144"/>
      <c r="M115" s="144"/>
      <c r="N115" s="144"/>
      <c r="O115" s="108"/>
      <c r="P115" s="108"/>
      <c r="Q115" s="108"/>
      <c r="R115" s="136"/>
      <c r="S115" s="136"/>
      <c r="T115" s="136"/>
      <c r="U115" s="145"/>
      <c r="V115" s="145"/>
      <c r="W115" s="145"/>
      <c r="X115" s="145"/>
      <c r="Y115" s="145"/>
      <c r="Z115" s="145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</row>
    <row r="116" spans="1:38" s="138" customFormat="1" ht="16.5" customHeight="1" x14ac:dyDescent="0.2">
      <c r="A116" s="139" t="s">
        <v>133</v>
      </c>
      <c r="C116" s="42"/>
      <c r="D116" s="42"/>
      <c r="E116" s="42"/>
      <c r="L116" s="144"/>
      <c r="M116" s="144"/>
      <c r="N116" s="144"/>
      <c r="O116" s="108"/>
      <c r="P116" s="108"/>
      <c r="Q116" s="108"/>
      <c r="R116" s="136"/>
      <c r="S116" s="136"/>
      <c r="T116" s="136"/>
      <c r="U116" s="145"/>
      <c r="V116" s="145"/>
      <c r="W116" s="145"/>
      <c r="X116" s="145"/>
      <c r="Y116" s="145"/>
      <c r="Z116" s="145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</row>
    <row r="117" spans="1:38" s="138" customFormat="1" ht="12.75" customHeight="1" x14ac:dyDescent="0.2">
      <c r="A117" s="139" t="s">
        <v>134</v>
      </c>
      <c r="C117" s="42"/>
      <c r="D117" s="42"/>
      <c r="E117" s="42"/>
      <c r="L117" s="144"/>
      <c r="M117" s="144"/>
      <c r="N117" s="144"/>
      <c r="O117" s="108"/>
      <c r="P117" s="108"/>
      <c r="Q117" s="108"/>
      <c r="R117" s="136"/>
      <c r="S117" s="136"/>
      <c r="T117" s="136"/>
      <c r="U117" s="145"/>
      <c r="V117" s="145"/>
      <c r="W117" s="145"/>
      <c r="X117" s="145"/>
      <c r="Y117" s="145"/>
      <c r="Z117" s="145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</row>
    <row r="118" spans="1:38" s="138" customFormat="1" ht="12.75" customHeight="1" x14ac:dyDescent="0.2">
      <c r="A118" s="139" t="s">
        <v>135</v>
      </c>
      <c r="C118" s="42"/>
      <c r="D118" s="42"/>
      <c r="E118" s="42"/>
      <c r="L118" s="144"/>
      <c r="M118" s="144"/>
      <c r="N118" s="144"/>
      <c r="O118" s="108"/>
      <c r="P118" s="108"/>
      <c r="Q118" s="108"/>
      <c r="R118" s="136"/>
      <c r="S118" s="136"/>
      <c r="T118" s="136"/>
      <c r="U118" s="145"/>
      <c r="V118" s="145"/>
      <c r="W118" s="145"/>
      <c r="X118" s="145"/>
      <c r="Y118" s="145"/>
      <c r="Z118" s="145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</row>
    <row r="119" spans="1:38" s="138" customFormat="1" ht="12.75" customHeight="1" x14ac:dyDescent="0.2">
      <c r="A119" s="139" t="s">
        <v>136</v>
      </c>
      <c r="C119" s="42"/>
      <c r="D119" s="42"/>
      <c r="E119" s="42"/>
      <c r="L119" s="144"/>
      <c r="M119" s="144"/>
      <c r="N119" s="144"/>
      <c r="O119" s="108"/>
      <c r="P119" s="108"/>
      <c r="Q119" s="108"/>
      <c r="R119" s="136"/>
      <c r="S119" s="136"/>
      <c r="T119" s="136"/>
      <c r="U119" s="145"/>
      <c r="V119" s="145"/>
      <c r="W119" s="145"/>
      <c r="X119" s="145"/>
      <c r="Y119" s="145"/>
      <c r="Z119" s="145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</row>
    <row r="120" spans="1:38" s="138" customFormat="1" ht="12.75" customHeight="1" x14ac:dyDescent="0.2">
      <c r="A120" s="139" t="s">
        <v>135</v>
      </c>
      <c r="C120" s="42"/>
      <c r="D120" s="42"/>
      <c r="E120" s="42"/>
      <c r="L120" s="144"/>
      <c r="M120" s="144"/>
      <c r="N120" s="144"/>
      <c r="O120" s="108"/>
      <c r="P120" s="108"/>
      <c r="Q120" s="108"/>
      <c r="R120" s="136"/>
      <c r="S120" s="136"/>
      <c r="T120" s="136"/>
      <c r="U120" s="145"/>
      <c r="V120" s="145"/>
      <c r="W120" s="145"/>
      <c r="X120" s="145"/>
      <c r="Y120" s="145"/>
      <c r="Z120" s="145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</row>
    <row r="121" spans="1:38" s="138" customFormat="1" ht="12.75" customHeight="1" x14ac:dyDescent="0.2">
      <c r="A121" s="63" t="s">
        <v>137</v>
      </c>
      <c r="B121" s="133"/>
      <c r="C121" s="141"/>
      <c r="D121" s="141"/>
      <c r="E121" s="141"/>
      <c r="F121" s="139"/>
      <c r="G121" s="139"/>
      <c r="H121" s="139"/>
      <c r="I121" s="139"/>
      <c r="J121" s="139"/>
      <c r="K121" s="139"/>
      <c r="L121" s="139"/>
      <c r="M121" s="139"/>
      <c r="N121" s="139"/>
      <c r="O121" s="108"/>
      <c r="P121" s="108"/>
      <c r="Q121" s="108"/>
      <c r="R121" s="136"/>
      <c r="S121" s="136"/>
      <c r="T121" s="136"/>
      <c r="U121" s="145"/>
      <c r="V121" s="145"/>
      <c r="W121" s="145"/>
      <c r="X121" s="145"/>
      <c r="Y121" s="145"/>
      <c r="Z121" s="145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</row>
    <row r="122" spans="1:38" s="85" customFormat="1" ht="11.25" x14ac:dyDescent="0.2">
      <c r="A122" s="64" t="s">
        <v>138</v>
      </c>
      <c r="D122" s="103"/>
      <c r="E122" s="103"/>
      <c r="F122" s="103"/>
      <c r="G122" s="103"/>
      <c r="H122" s="103"/>
      <c r="I122" s="97"/>
      <c r="J122" s="97"/>
      <c r="K122" s="97"/>
      <c r="L122" s="98"/>
      <c r="M122" s="98"/>
      <c r="N122" s="98"/>
      <c r="O122" s="99"/>
      <c r="P122" s="99"/>
      <c r="Q122" s="99"/>
      <c r="R122" s="99"/>
      <c r="S122" s="99"/>
      <c r="T122" s="99"/>
    </row>
    <row r="123" spans="1:38" s="138" customFormat="1" ht="12.75" customHeight="1" x14ac:dyDescent="0.2">
      <c r="A123" s="132"/>
      <c r="B123" s="133"/>
      <c r="C123" s="52"/>
      <c r="D123" s="52"/>
      <c r="E123" s="52"/>
      <c r="F123" s="146"/>
      <c r="G123" s="146"/>
      <c r="H123" s="146"/>
      <c r="I123" s="147"/>
      <c r="J123" s="147"/>
      <c r="K123" s="147"/>
      <c r="L123" s="147"/>
      <c r="M123" s="147"/>
      <c r="N123" s="147"/>
      <c r="O123" s="108"/>
      <c r="P123" s="108"/>
      <c r="Q123" s="108"/>
      <c r="R123" s="136"/>
      <c r="S123" s="136"/>
      <c r="T123" s="136"/>
      <c r="U123" s="145"/>
      <c r="V123" s="145"/>
      <c r="W123" s="145"/>
      <c r="X123" s="145"/>
      <c r="Y123" s="145"/>
      <c r="Z123" s="145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</row>
    <row r="124" spans="1:38" s="138" customFormat="1" ht="12.75" customHeight="1" x14ac:dyDescent="0.2">
      <c r="A124" s="142" t="s">
        <v>94</v>
      </c>
      <c r="B124" s="142"/>
      <c r="C124" s="70"/>
      <c r="D124" s="70"/>
      <c r="E124" s="70"/>
      <c r="F124" s="144"/>
      <c r="G124" s="144"/>
      <c r="H124" s="144"/>
      <c r="O124" s="108"/>
      <c r="P124" s="108"/>
      <c r="Q124" s="108"/>
      <c r="R124" s="136"/>
      <c r="S124" s="136"/>
      <c r="T124" s="136"/>
      <c r="U124" s="145"/>
      <c r="V124" s="145"/>
      <c r="W124" s="145"/>
      <c r="X124" s="145"/>
      <c r="Y124" s="145"/>
      <c r="Z124" s="145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</row>
    <row r="125" spans="1:38" s="138" customFormat="1" ht="23.25" customHeight="1" x14ac:dyDescent="0.2">
      <c r="A125" s="132" t="s">
        <v>115</v>
      </c>
      <c r="B125" s="133">
        <v>2000</v>
      </c>
      <c r="C125" s="134">
        <v>15.946084298756846</v>
      </c>
      <c r="D125" s="134">
        <v>16.533787052085668</v>
      </c>
      <c r="E125" s="134">
        <v>15.309539291490719</v>
      </c>
      <c r="F125" s="134">
        <v>5.1707322714357975</v>
      </c>
      <c r="G125" s="134">
        <v>6.2355706674232287</v>
      </c>
      <c r="H125" s="134">
        <v>4.0469006316011908</v>
      </c>
      <c r="I125" s="134">
        <v>10.775352027321048</v>
      </c>
      <c r="J125" s="134">
        <v>10.298216384662439</v>
      </c>
      <c r="K125" s="134">
        <v>11.262638659889527</v>
      </c>
      <c r="L125" s="134">
        <v>2.0318366325084338</v>
      </c>
      <c r="M125" s="134">
        <v>2.5591380936274177</v>
      </c>
      <c r="N125" s="134">
        <v>1.4728344512900793</v>
      </c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</row>
    <row r="126" spans="1:38" s="138" customFormat="1" x14ac:dyDescent="0.2">
      <c r="A126" s="132"/>
      <c r="B126" s="133">
        <v>2005</v>
      </c>
      <c r="C126" s="134">
        <v>19.836762222870423</v>
      </c>
      <c r="D126" s="134">
        <v>19.386826855571808</v>
      </c>
      <c r="E126" s="134">
        <v>20.287299461280043</v>
      </c>
      <c r="F126" s="134">
        <v>7.9865681647936846</v>
      </c>
      <c r="G126" s="134">
        <v>8.9589565853625857</v>
      </c>
      <c r="H126" s="134">
        <v>6.980016884558311</v>
      </c>
      <c r="I126" s="134">
        <v>11.850194058076738</v>
      </c>
      <c r="J126" s="134">
        <v>10.427870270209223</v>
      </c>
      <c r="K126" s="134">
        <v>13.307282576721732</v>
      </c>
      <c r="L126" s="134">
        <v>2.4637579687318829</v>
      </c>
      <c r="M126" s="134">
        <v>2.8980240334498193</v>
      </c>
      <c r="N126" s="134">
        <v>2.0136505890822627</v>
      </c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</row>
    <row r="127" spans="1:38" s="138" customFormat="1" x14ac:dyDescent="0.2">
      <c r="A127" s="132"/>
      <c r="B127" s="133">
        <v>2010</v>
      </c>
      <c r="C127" s="134">
        <v>29.080299309339622</v>
      </c>
      <c r="D127" s="134">
        <v>27.501153806037145</v>
      </c>
      <c r="E127" s="134">
        <v>30.740402000212342</v>
      </c>
      <c r="F127" s="134">
        <v>16.048208709933252</v>
      </c>
      <c r="G127" s="134">
        <v>16.532576687096498</v>
      </c>
      <c r="H127" s="134">
        <v>15.570237267357996</v>
      </c>
      <c r="I127" s="134">
        <v>13.032090599406372</v>
      </c>
      <c r="J127" s="134">
        <v>10.968577118940647</v>
      </c>
      <c r="K127" s="134">
        <v>15.170164732854348</v>
      </c>
      <c r="L127" s="134">
        <v>2.5628842407269685</v>
      </c>
      <c r="M127" s="134">
        <v>2.8338348114251799</v>
      </c>
      <c r="N127" s="134">
        <v>2.2862524289032873</v>
      </c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36"/>
      <c r="Z127" s="136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</row>
    <row r="128" spans="1:38" s="57" customFormat="1" x14ac:dyDescent="0.2">
      <c r="B128" s="133">
        <v>2012</v>
      </c>
      <c r="C128" s="134">
        <v>30.757173959550585</v>
      </c>
      <c r="D128" s="134">
        <v>29.464378891156166</v>
      </c>
      <c r="E128" s="134">
        <v>32.125282735162351</v>
      </c>
      <c r="F128" s="134">
        <v>20.129781818267649</v>
      </c>
      <c r="G128" s="134">
        <v>20.52814820475102</v>
      </c>
      <c r="H128" s="134">
        <v>19.740731769421483</v>
      </c>
      <c r="I128" s="134">
        <v>10.627392141282936</v>
      </c>
      <c r="J128" s="134">
        <v>8.9362306864051462</v>
      </c>
      <c r="K128" s="134">
        <v>12.384550965740869</v>
      </c>
      <c r="L128" s="134">
        <v>2.7374768252182893</v>
      </c>
      <c r="M128" s="134">
        <v>2.9676707461961818</v>
      </c>
      <c r="N128" s="134">
        <v>2.5087847799583085</v>
      </c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36"/>
      <c r="Z128" s="136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</row>
    <row r="129" spans="1:38" s="57" customFormat="1" x14ac:dyDescent="0.2">
      <c r="B129" s="133">
        <v>2013</v>
      </c>
      <c r="C129" s="134">
        <v>30.284047826885544</v>
      </c>
      <c r="D129" s="134">
        <v>28.771243668856012</v>
      </c>
      <c r="E129" s="134">
        <v>31.879725884166909</v>
      </c>
      <c r="F129" s="134">
        <v>21.368731263281791</v>
      </c>
      <c r="G129" s="134">
        <v>21.494152845430694</v>
      </c>
      <c r="H129" s="134">
        <v>21.253567495790268</v>
      </c>
      <c r="I129" s="134">
        <v>8.9153165636037528</v>
      </c>
      <c r="J129" s="134">
        <v>7.2770908234253193</v>
      </c>
      <c r="K129" s="134">
        <v>10.62615838837664</v>
      </c>
      <c r="L129" s="134">
        <v>2.8017347155709036</v>
      </c>
      <c r="M129" s="134">
        <v>3.0963847958245356</v>
      </c>
      <c r="N129" s="134">
        <v>2.5060715801177902</v>
      </c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</row>
    <row r="130" spans="1:38" s="57" customFormat="1" x14ac:dyDescent="0.2">
      <c r="B130" s="133">
        <v>2014</v>
      </c>
      <c r="C130" s="134">
        <v>30.607461885683062</v>
      </c>
      <c r="D130" s="134">
        <v>29.112786927781947</v>
      </c>
      <c r="E130" s="134">
        <v>32.180773047369016</v>
      </c>
      <c r="F130" s="134">
        <v>23.057275436139879</v>
      </c>
      <c r="G130" s="134">
        <v>23.3471743206253</v>
      </c>
      <c r="H130" s="134">
        <v>22.760075047462333</v>
      </c>
      <c r="I130" s="134">
        <v>7.5501864495431823</v>
      </c>
      <c r="J130" s="134">
        <v>5.7656126071566476</v>
      </c>
      <c r="K130" s="134">
        <v>9.4206979999066824</v>
      </c>
      <c r="L130" s="134">
        <v>2.8136952358115974</v>
      </c>
      <c r="M130" s="134">
        <v>3.0343798014023187</v>
      </c>
      <c r="N130" s="134">
        <v>2.5922924988308997</v>
      </c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</row>
    <row r="131" spans="1:38" s="138" customFormat="1" ht="23.25" customHeight="1" x14ac:dyDescent="0.2">
      <c r="A131" s="148" t="s">
        <v>116</v>
      </c>
      <c r="B131" s="133"/>
      <c r="C131" s="134"/>
      <c r="D131" s="134"/>
      <c r="E131" s="134"/>
      <c r="F131" s="140"/>
      <c r="G131" s="140"/>
      <c r="H131" s="140"/>
      <c r="I131" s="140"/>
      <c r="J131" s="140"/>
      <c r="K131" s="140"/>
      <c r="L131" s="140"/>
      <c r="M131" s="140"/>
      <c r="N131" s="140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</row>
    <row r="132" spans="1:38" s="138" customFormat="1" ht="14.25" customHeight="1" x14ac:dyDescent="0.2">
      <c r="A132" s="149" t="s">
        <v>104</v>
      </c>
      <c r="B132" s="133">
        <v>2000</v>
      </c>
      <c r="C132" s="134">
        <v>21.972650160825271</v>
      </c>
      <c r="D132" s="134">
        <v>22.892181369709451</v>
      </c>
      <c r="E132" s="134">
        <v>20.993654801586207</v>
      </c>
      <c r="F132" s="134">
        <v>6.4008021906108956</v>
      </c>
      <c r="G132" s="134">
        <v>7.5893588831507968</v>
      </c>
      <c r="H132" s="134">
        <v>5.1556362159564255</v>
      </c>
      <c r="I132" s="134">
        <v>15.571847970214376</v>
      </c>
      <c r="J132" s="134">
        <v>15.302822486558656</v>
      </c>
      <c r="K132" s="134">
        <v>15.838018585629781</v>
      </c>
      <c r="L132" s="134">
        <v>3.2836552963704677</v>
      </c>
      <c r="M132" s="134">
        <v>3.9099439302620844</v>
      </c>
      <c r="N132" s="134">
        <v>2.6057263850659496</v>
      </c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</row>
    <row r="133" spans="1:38" s="138" customFormat="1" x14ac:dyDescent="0.2">
      <c r="A133" s="132"/>
      <c r="B133" s="133">
        <v>2005</v>
      </c>
      <c r="C133" s="134">
        <v>29.480640897467644</v>
      </c>
      <c r="D133" s="134">
        <v>29.114982648532596</v>
      </c>
      <c r="E133" s="134">
        <v>29.794284694877732</v>
      </c>
      <c r="F133" s="134">
        <v>10.87110998894938</v>
      </c>
      <c r="G133" s="134">
        <v>12.116708086155329</v>
      </c>
      <c r="H133" s="134">
        <v>9.5872806192649289</v>
      </c>
      <c r="I133" s="134">
        <v>18.609530908518266</v>
      </c>
      <c r="J133" s="134">
        <v>16.998274562377269</v>
      </c>
      <c r="K133" s="134">
        <v>20.207004075612801</v>
      </c>
      <c r="L133" s="134">
        <v>4.7453822816749502</v>
      </c>
      <c r="M133" s="134">
        <v>5.2075198560802791</v>
      </c>
      <c r="N133" s="134">
        <v>4.2557211649246192</v>
      </c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</row>
    <row r="134" spans="1:38" s="138" customFormat="1" x14ac:dyDescent="0.2">
      <c r="A134" s="132"/>
      <c r="B134" s="133">
        <v>2010</v>
      </c>
      <c r="C134" s="134">
        <v>36.797237847561576</v>
      </c>
      <c r="D134" s="134">
        <v>34.999266163619851</v>
      </c>
      <c r="E134" s="134">
        <v>38.501827619106649</v>
      </c>
      <c r="F134" s="134">
        <v>20.221357384457843</v>
      </c>
      <c r="G134" s="134">
        <v>20.532329914977943</v>
      </c>
      <c r="H134" s="134">
        <v>19.869889554810932</v>
      </c>
      <c r="I134" s="134">
        <v>16.575880463103729</v>
      </c>
      <c r="J134" s="134">
        <v>14.466936248641908</v>
      </c>
      <c r="K134" s="134">
        <v>18.631938064295721</v>
      </c>
      <c r="L134" s="134">
        <v>3.5290708773308825</v>
      </c>
      <c r="M134" s="134">
        <v>3.8040974698168846</v>
      </c>
      <c r="N134" s="134">
        <v>3.233665647196962</v>
      </c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</row>
    <row r="135" spans="1:38" s="57" customFormat="1" x14ac:dyDescent="0.2">
      <c r="B135" s="133">
        <v>2012</v>
      </c>
      <c r="C135" s="134">
        <v>39.08727618323293</v>
      </c>
      <c r="D135" s="134">
        <v>38.095887309855144</v>
      </c>
      <c r="E135" s="134">
        <v>39.995082804176484</v>
      </c>
      <c r="F135" s="134">
        <v>25.849187241617297</v>
      </c>
      <c r="G135" s="134">
        <v>26.498607737003802</v>
      </c>
      <c r="H135" s="134">
        <v>25.192289777142001</v>
      </c>
      <c r="I135" s="134">
        <v>13.238088941615629</v>
      </c>
      <c r="J135" s="134">
        <v>11.59727957285134</v>
      </c>
      <c r="K135" s="134">
        <v>14.802793027034483</v>
      </c>
      <c r="L135" s="134">
        <v>4.1855283976945561</v>
      </c>
      <c r="M135" s="134">
        <v>4.3510115438501771</v>
      </c>
      <c r="N135" s="134">
        <v>4.0144243225270548</v>
      </c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</row>
    <row r="136" spans="1:38" s="57" customFormat="1" x14ac:dyDescent="0.2">
      <c r="B136" s="133">
        <v>2013</v>
      </c>
      <c r="C136" s="134">
        <v>38.198526087573889</v>
      </c>
      <c r="D136" s="134">
        <v>36.660391861225044</v>
      </c>
      <c r="E136" s="134">
        <v>39.618751889911351</v>
      </c>
      <c r="F136" s="134">
        <v>27.915373781385796</v>
      </c>
      <c r="G136" s="134">
        <v>28.066046687122434</v>
      </c>
      <c r="H136" s="134">
        <v>27.727405187169886</v>
      </c>
      <c r="I136" s="134">
        <v>10.283152306188095</v>
      </c>
      <c r="J136" s="134">
        <v>8.5943451741026102</v>
      </c>
      <c r="K136" s="134">
        <v>11.891346702741464</v>
      </c>
      <c r="L136" s="134">
        <v>3.9061015673791069</v>
      </c>
      <c r="M136" s="134">
        <v>4.2206711455873638</v>
      </c>
      <c r="N136" s="134">
        <v>3.583190166463242</v>
      </c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36"/>
      <c r="Z136" s="136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</row>
    <row r="137" spans="1:38" s="57" customFormat="1" x14ac:dyDescent="0.2">
      <c r="B137" s="133">
        <v>2014</v>
      </c>
      <c r="C137" s="134">
        <v>36.963659341045634</v>
      </c>
      <c r="D137" s="134">
        <v>35.442853662673052</v>
      </c>
      <c r="E137" s="134">
        <v>38.414736260893839</v>
      </c>
      <c r="F137" s="134">
        <v>28.456365125735246</v>
      </c>
      <c r="G137" s="134">
        <v>28.576489436588822</v>
      </c>
      <c r="H137" s="134">
        <v>28.341005503236119</v>
      </c>
      <c r="I137" s="134">
        <v>8.5072942153103899</v>
      </c>
      <c r="J137" s="134">
        <v>6.8663642260842277</v>
      </c>
      <c r="K137" s="134">
        <v>10.073730757657719</v>
      </c>
      <c r="L137" s="134">
        <v>4.0883058637829475</v>
      </c>
      <c r="M137" s="134">
        <v>4.2508604515784736</v>
      </c>
      <c r="N137" s="134">
        <v>3.9193918253815521</v>
      </c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36"/>
      <c r="Z137" s="136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</row>
    <row r="138" spans="1:38" s="138" customFormat="1" ht="25.5" customHeight="1" x14ac:dyDescent="0.2">
      <c r="A138" s="149" t="s">
        <v>105</v>
      </c>
      <c r="B138" s="133">
        <v>2000</v>
      </c>
      <c r="C138" s="134">
        <v>15.439818325238036</v>
      </c>
      <c r="D138" s="134">
        <v>15.997428024258301</v>
      </c>
      <c r="E138" s="134">
        <v>14.837234603049533</v>
      </c>
      <c r="F138" s="134">
        <v>5.0677832385560526</v>
      </c>
      <c r="G138" s="134">
        <v>6.1211768849055144</v>
      </c>
      <c r="H138" s="134">
        <v>3.9550734125286464</v>
      </c>
      <c r="I138" s="134">
        <v>10.372035086681985</v>
      </c>
      <c r="J138" s="134">
        <v>9.876251139352787</v>
      </c>
      <c r="K138" s="134">
        <v>10.882161190520886</v>
      </c>
      <c r="L138" s="134">
        <v>1.9295840701826779</v>
      </c>
      <c r="M138" s="134">
        <v>2.4477762586059866</v>
      </c>
      <c r="N138" s="134">
        <v>1.3811827910463594</v>
      </c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</row>
    <row r="139" spans="1:38" s="138" customFormat="1" x14ac:dyDescent="0.2">
      <c r="B139" s="133">
        <v>2005</v>
      </c>
      <c r="C139" s="134">
        <v>18.953132887607957</v>
      </c>
      <c r="D139" s="134">
        <v>18.498525018721327</v>
      </c>
      <c r="E139" s="134">
        <v>19.419547412180012</v>
      </c>
      <c r="F139" s="134">
        <v>7.7308751030037097</v>
      </c>
      <c r="G139" s="134">
        <v>8.6783017780046077</v>
      </c>
      <c r="H139" s="134">
        <v>6.7501632847590374</v>
      </c>
      <c r="I139" s="134">
        <v>11.222257784604249</v>
      </c>
      <c r="J139" s="134">
        <v>9.8202232407167198</v>
      </c>
      <c r="K139" s="134">
        <v>12.669384127420976</v>
      </c>
      <c r="L139" s="134">
        <v>2.2669233245434297</v>
      </c>
      <c r="M139" s="134">
        <v>2.6978613313133266</v>
      </c>
      <c r="N139" s="134">
        <v>1.8215074770020914</v>
      </c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</row>
    <row r="140" spans="1:38" s="138" customFormat="1" ht="12.75" customHeight="1" x14ac:dyDescent="0.2">
      <c r="B140" s="133">
        <v>2010</v>
      </c>
      <c r="C140" s="134">
        <v>28.326037203506445</v>
      </c>
      <c r="D140" s="134">
        <v>26.77785541427475</v>
      </c>
      <c r="E140" s="134">
        <v>29.975337690635797</v>
      </c>
      <c r="F140" s="134">
        <v>15.648328326624711</v>
      </c>
      <c r="G140" s="134">
        <v>16.15568590639921</v>
      </c>
      <c r="H140" s="134">
        <v>15.147628429888096</v>
      </c>
      <c r="I140" s="134">
        <v>12.677708876881736</v>
      </c>
      <c r="J140" s="134">
        <v>10.62216950787554</v>
      </c>
      <c r="K140" s="134">
        <v>14.827709260747699</v>
      </c>
      <c r="L140" s="134">
        <v>2.4742301714219326</v>
      </c>
      <c r="M140" s="134">
        <v>2.7437983052646633</v>
      </c>
      <c r="N140" s="134">
        <v>2.2006994209458028</v>
      </c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</row>
    <row r="141" spans="1:38" s="57" customFormat="1" x14ac:dyDescent="0.2">
      <c r="B141" s="133">
        <v>2012</v>
      </c>
      <c r="C141" s="134">
        <v>29.962477948564398</v>
      </c>
      <c r="D141" s="134">
        <v>28.652652774134083</v>
      </c>
      <c r="E141" s="134">
        <v>31.365416246634211</v>
      </c>
      <c r="F141" s="134">
        <v>19.588443594574688</v>
      </c>
      <c r="G141" s="134">
        <v>19.975492684912027</v>
      </c>
      <c r="H141" s="134">
        <v>19.210031151492252</v>
      </c>
      <c r="I141" s="134">
        <v>10.374034353989709</v>
      </c>
      <c r="J141" s="134">
        <v>8.6771600892220562</v>
      </c>
      <c r="K141" s="134">
        <v>12.155385095141961</v>
      </c>
      <c r="L141" s="134">
        <v>2.6031323185339454</v>
      </c>
      <c r="M141" s="134">
        <v>2.8395431375883193</v>
      </c>
      <c r="N141" s="134">
        <v>2.369294845556392</v>
      </c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</row>
    <row r="142" spans="1:38" s="138" customFormat="1" ht="12.75" customHeight="1" x14ac:dyDescent="0.2">
      <c r="B142" s="133">
        <v>2013</v>
      </c>
      <c r="C142" s="134">
        <v>29.527028529594702</v>
      </c>
      <c r="D142" s="134">
        <v>28.03201056914747</v>
      </c>
      <c r="E142" s="134">
        <v>31.122113390532039</v>
      </c>
      <c r="F142" s="134">
        <v>20.741110450883955</v>
      </c>
      <c r="G142" s="134">
        <v>20.882661340176504</v>
      </c>
      <c r="H142" s="134">
        <v>20.608128092404243</v>
      </c>
      <c r="I142" s="134">
        <v>8.7859180787107487</v>
      </c>
      <c r="J142" s="134">
        <v>7.1493492289709657</v>
      </c>
      <c r="K142" s="134">
        <v>10.513985298127796</v>
      </c>
      <c r="L142" s="134">
        <v>2.6975351610517326</v>
      </c>
      <c r="M142" s="134">
        <v>2.9904225801767752</v>
      </c>
      <c r="N142" s="134">
        <v>2.4046485944980098</v>
      </c>
      <c r="O142" s="108"/>
      <c r="P142" s="108"/>
      <c r="Q142" s="108"/>
      <c r="R142" s="136"/>
      <c r="S142" s="136"/>
      <c r="T142" s="136"/>
      <c r="U142" s="145"/>
      <c r="V142" s="145"/>
      <c r="W142" s="145"/>
      <c r="X142" s="145"/>
      <c r="Y142" s="145"/>
      <c r="Z142" s="145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</row>
    <row r="143" spans="1:38" s="138" customFormat="1" ht="12.75" customHeight="1" x14ac:dyDescent="0.2">
      <c r="B143" s="133">
        <v>2014</v>
      </c>
      <c r="C143" s="134">
        <v>29.992652481146692</v>
      </c>
      <c r="D143" s="134">
        <v>28.507841478865178</v>
      </c>
      <c r="E143" s="134">
        <v>31.571959306630617</v>
      </c>
      <c r="F143" s="134">
        <v>22.530378762128407</v>
      </c>
      <c r="G143" s="134">
        <v>22.847574937447675</v>
      </c>
      <c r="H143" s="134">
        <v>22.200590846296581</v>
      </c>
      <c r="I143" s="134">
        <v>7.4622737190182846</v>
      </c>
      <c r="J143" s="134">
        <v>5.6602665414175029</v>
      </c>
      <c r="K143" s="134">
        <v>9.3713684603340379</v>
      </c>
      <c r="L143" s="134">
        <v>2.6916854496666711</v>
      </c>
      <c r="M143" s="134">
        <v>2.9180153466930396</v>
      </c>
      <c r="N143" s="134">
        <v>2.4653981606646371</v>
      </c>
      <c r="O143" s="108"/>
      <c r="P143" s="108"/>
      <c r="Q143" s="108"/>
      <c r="R143" s="136"/>
      <c r="S143" s="136"/>
      <c r="T143" s="136"/>
      <c r="U143" s="145"/>
      <c r="V143" s="145"/>
      <c r="W143" s="145"/>
      <c r="X143" s="145"/>
      <c r="Y143" s="145"/>
      <c r="Z143" s="145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</row>
    <row r="144" spans="1:38" ht="12.75" customHeight="1" x14ac:dyDescent="0.2">
      <c r="O144" s="108"/>
      <c r="P144" s="108"/>
      <c r="Q144" s="108"/>
      <c r="R144" s="136"/>
      <c r="S144" s="136"/>
      <c r="T144" s="136"/>
      <c r="U144" s="145"/>
      <c r="V144" s="145"/>
      <c r="W144" s="145"/>
      <c r="X144" s="145"/>
      <c r="Y144" s="145"/>
      <c r="Z144" s="145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</row>
    <row r="145" spans="15:38" ht="12.75" customHeight="1" x14ac:dyDescent="0.2">
      <c r="O145" s="108"/>
      <c r="P145" s="108"/>
      <c r="Q145" s="108"/>
      <c r="R145" s="136"/>
      <c r="S145" s="136"/>
      <c r="T145" s="136"/>
      <c r="U145" s="145"/>
      <c r="V145" s="145"/>
      <c r="W145" s="145"/>
      <c r="X145" s="145"/>
      <c r="Y145" s="145"/>
      <c r="Z145" s="145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</row>
    <row r="146" spans="15:38" ht="12.75" customHeight="1" x14ac:dyDescent="0.2">
      <c r="O146" s="108"/>
      <c r="P146" s="108"/>
      <c r="Q146" s="108"/>
      <c r="R146" s="136"/>
      <c r="S146" s="136"/>
      <c r="T146" s="136"/>
      <c r="U146" s="145"/>
      <c r="V146" s="145"/>
      <c r="W146" s="145"/>
      <c r="X146" s="145"/>
      <c r="Y146" s="145"/>
      <c r="Z146" s="145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</row>
    <row r="147" spans="15:38" ht="12.75" customHeight="1" x14ac:dyDescent="0.2">
      <c r="O147" s="108"/>
      <c r="P147" s="108"/>
      <c r="Q147" s="108"/>
      <c r="R147" s="136"/>
      <c r="S147" s="136"/>
      <c r="T147" s="136"/>
      <c r="U147" s="145"/>
      <c r="V147" s="145"/>
      <c r="W147" s="145"/>
      <c r="X147" s="145"/>
      <c r="Y147" s="145"/>
      <c r="Z147" s="145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</row>
    <row r="148" spans="15:38" ht="12.75" customHeight="1" x14ac:dyDescent="0.2">
      <c r="O148" s="108"/>
      <c r="P148" s="108"/>
      <c r="Q148" s="108"/>
      <c r="R148" s="136"/>
      <c r="S148" s="136"/>
      <c r="T148" s="136"/>
      <c r="U148" s="151"/>
      <c r="V148" s="145"/>
      <c r="W148" s="145"/>
      <c r="X148" s="145"/>
      <c r="Y148" s="145"/>
      <c r="Z148" s="145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</row>
    <row r="149" spans="15:38" ht="12.75" customHeight="1" x14ac:dyDescent="0.2">
      <c r="O149" s="108"/>
      <c r="P149" s="108"/>
      <c r="Q149" s="108"/>
      <c r="R149" s="136"/>
      <c r="S149" s="136"/>
      <c r="T149" s="136"/>
      <c r="U149" s="151"/>
      <c r="V149" s="145"/>
      <c r="W149" s="145"/>
      <c r="X149" s="145"/>
      <c r="Y149" s="145"/>
      <c r="Z149" s="145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</row>
    <row r="150" spans="15:38" ht="12.75" customHeight="1" x14ac:dyDescent="0.2">
      <c r="O150" s="108"/>
      <c r="P150" s="108"/>
      <c r="Q150" s="108"/>
      <c r="R150" s="136"/>
      <c r="S150" s="136"/>
      <c r="T150" s="136"/>
      <c r="U150" s="151"/>
      <c r="V150" s="145"/>
      <c r="W150" s="145"/>
      <c r="X150" s="145"/>
      <c r="Y150" s="145"/>
      <c r="Z150" s="145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</row>
    <row r="151" spans="15:38" ht="12.75" customHeight="1" x14ac:dyDescent="0.2">
      <c r="O151" s="108"/>
      <c r="P151" s="108"/>
      <c r="Q151" s="108"/>
      <c r="R151" s="136"/>
      <c r="S151" s="136"/>
      <c r="T151" s="136"/>
      <c r="U151" s="151"/>
      <c r="V151" s="145"/>
      <c r="W151" s="145"/>
      <c r="X151" s="145"/>
      <c r="Y151" s="145"/>
      <c r="Z151" s="145"/>
      <c r="AA151" s="145"/>
      <c r="AB151" s="145"/>
      <c r="AC151" s="145"/>
      <c r="AD151" s="145"/>
      <c r="AE151" s="145"/>
      <c r="AF151" s="145"/>
      <c r="AG151" s="145"/>
      <c r="AH151" s="145"/>
    </row>
    <row r="152" spans="15:38" ht="12.75" customHeight="1" x14ac:dyDescent="0.2">
      <c r="O152" s="108"/>
      <c r="P152" s="108"/>
      <c r="Q152" s="108"/>
      <c r="R152" s="136"/>
      <c r="S152" s="136"/>
      <c r="T152" s="136"/>
      <c r="U152" s="151"/>
      <c r="V152" s="145"/>
      <c r="W152" s="145"/>
      <c r="X152" s="145"/>
      <c r="Y152" s="145"/>
      <c r="Z152" s="145"/>
      <c r="AA152" s="145"/>
      <c r="AB152" s="145"/>
      <c r="AC152" s="145"/>
      <c r="AD152" s="145"/>
      <c r="AE152" s="145"/>
      <c r="AF152" s="145"/>
      <c r="AG152" s="145"/>
      <c r="AH152" s="145"/>
    </row>
    <row r="153" spans="15:38" ht="12.75" customHeight="1" x14ac:dyDescent="0.2">
      <c r="O153" s="108"/>
      <c r="P153" s="108"/>
      <c r="Q153" s="108"/>
      <c r="R153" s="136"/>
      <c r="S153" s="136"/>
      <c r="T153" s="136"/>
      <c r="U153" s="151"/>
      <c r="V153" s="145"/>
      <c r="W153" s="145"/>
      <c r="X153" s="145"/>
      <c r="Y153" s="145"/>
      <c r="Z153" s="145"/>
      <c r="AA153" s="145"/>
      <c r="AB153" s="145"/>
      <c r="AC153" s="145"/>
      <c r="AD153" s="145"/>
      <c r="AE153" s="145"/>
      <c r="AF153" s="145"/>
      <c r="AG153" s="145"/>
      <c r="AH153" s="145"/>
    </row>
    <row r="154" spans="15:38" ht="12.75" customHeight="1" x14ac:dyDescent="0.2">
      <c r="O154" s="108"/>
      <c r="P154" s="108"/>
      <c r="Q154" s="108"/>
      <c r="R154" s="136"/>
      <c r="S154" s="136"/>
      <c r="T154" s="136"/>
      <c r="U154" s="151"/>
      <c r="V154" s="145"/>
      <c r="W154" s="145"/>
      <c r="X154" s="145"/>
      <c r="Y154" s="145"/>
      <c r="Z154" s="145"/>
      <c r="AA154" s="145"/>
      <c r="AB154" s="145"/>
      <c r="AC154" s="145"/>
      <c r="AD154" s="145"/>
      <c r="AE154" s="145"/>
      <c r="AF154" s="145"/>
      <c r="AG154" s="145"/>
      <c r="AH154" s="145"/>
    </row>
    <row r="155" spans="15:38" ht="12.75" customHeight="1" x14ac:dyDescent="0.2">
      <c r="O155" s="108"/>
      <c r="P155" s="108"/>
      <c r="Q155" s="108"/>
      <c r="R155" s="136"/>
      <c r="S155" s="136"/>
      <c r="T155" s="136"/>
      <c r="U155" s="151"/>
      <c r="V155" s="145"/>
      <c r="W155" s="145"/>
      <c r="X155" s="145"/>
      <c r="Y155" s="145"/>
      <c r="Z155" s="145"/>
      <c r="AA155" s="145"/>
      <c r="AB155" s="145"/>
      <c r="AC155" s="145"/>
      <c r="AD155" s="145"/>
      <c r="AE155" s="145"/>
      <c r="AF155" s="145"/>
      <c r="AG155" s="145"/>
      <c r="AH155" s="145"/>
    </row>
    <row r="156" spans="15:38" ht="12.75" customHeight="1" x14ac:dyDescent="0.2">
      <c r="O156" s="108"/>
      <c r="P156" s="108"/>
      <c r="Q156" s="108"/>
      <c r="R156" s="136"/>
      <c r="S156" s="136"/>
      <c r="T156" s="136"/>
      <c r="U156" s="151"/>
      <c r="V156" s="145"/>
      <c r="W156" s="145"/>
      <c r="X156" s="145"/>
      <c r="Y156" s="145"/>
      <c r="Z156" s="145"/>
      <c r="AA156" s="145"/>
      <c r="AB156" s="145"/>
      <c r="AC156" s="145"/>
      <c r="AD156" s="145"/>
      <c r="AE156" s="145"/>
      <c r="AF156" s="145"/>
      <c r="AG156" s="145"/>
      <c r="AH156" s="145"/>
    </row>
    <row r="157" spans="15:38" ht="12.75" customHeight="1" x14ac:dyDescent="0.2">
      <c r="O157" s="108"/>
      <c r="P157" s="108"/>
      <c r="Q157" s="108"/>
      <c r="R157" s="136"/>
      <c r="S157" s="136"/>
      <c r="T157" s="136"/>
      <c r="U157" s="151"/>
      <c r="V157" s="145"/>
      <c r="W157" s="145"/>
      <c r="X157" s="145"/>
      <c r="Y157" s="145"/>
      <c r="Z157" s="145"/>
      <c r="AA157" s="145"/>
      <c r="AB157" s="145"/>
      <c r="AC157" s="145"/>
      <c r="AD157" s="145"/>
      <c r="AE157" s="145"/>
      <c r="AF157" s="145"/>
      <c r="AG157" s="145"/>
      <c r="AH157" s="145"/>
    </row>
    <row r="158" spans="15:38" ht="12.75" customHeight="1" x14ac:dyDescent="0.2">
      <c r="O158" s="108"/>
      <c r="P158" s="108"/>
      <c r="Q158" s="108"/>
      <c r="R158" s="136"/>
      <c r="S158" s="136"/>
      <c r="T158" s="136"/>
      <c r="U158" s="151"/>
      <c r="V158" s="145"/>
      <c r="W158" s="145"/>
      <c r="X158" s="145"/>
      <c r="Y158" s="145"/>
      <c r="Z158" s="145"/>
      <c r="AA158" s="145"/>
      <c r="AB158" s="145"/>
      <c r="AC158" s="145"/>
      <c r="AD158" s="145"/>
      <c r="AE158" s="145"/>
      <c r="AF158" s="145"/>
      <c r="AG158" s="145"/>
      <c r="AH158" s="145"/>
    </row>
    <row r="159" spans="15:38" ht="12.75" customHeight="1" x14ac:dyDescent="0.2">
      <c r="O159" s="108"/>
      <c r="P159" s="108"/>
      <c r="Q159" s="108"/>
      <c r="R159" s="136"/>
      <c r="S159" s="136"/>
      <c r="T159" s="136"/>
      <c r="U159" s="151"/>
      <c r="V159" s="145"/>
      <c r="W159" s="145"/>
      <c r="X159" s="145"/>
      <c r="Y159" s="145"/>
      <c r="Z159" s="145"/>
      <c r="AA159" s="145"/>
      <c r="AB159" s="145"/>
      <c r="AC159" s="145"/>
      <c r="AD159" s="145"/>
      <c r="AE159" s="145"/>
      <c r="AF159" s="145"/>
      <c r="AG159" s="145"/>
      <c r="AH159" s="145"/>
    </row>
    <row r="160" spans="15:38" ht="12.75" customHeight="1" x14ac:dyDescent="0.2">
      <c r="O160" s="108"/>
      <c r="P160" s="108"/>
      <c r="Q160" s="108"/>
      <c r="R160" s="136"/>
      <c r="S160" s="136"/>
      <c r="T160" s="136"/>
      <c r="U160" s="151"/>
      <c r="V160" s="145"/>
      <c r="W160" s="145"/>
      <c r="X160" s="145"/>
      <c r="Y160" s="145"/>
      <c r="Z160" s="145"/>
      <c r="AA160" s="145"/>
      <c r="AB160" s="145"/>
      <c r="AC160" s="145"/>
      <c r="AD160" s="145"/>
      <c r="AE160" s="145"/>
      <c r="AF160" s="145"/>
      <c r="AG160" s="145"/>
      <c r="AH160" s="145"/>
    </row>
    <row r="161" spans="15:34" ht="12.75" customHeight="1" x14ac:dyDescent="0.2">
      <c r="O161" s="108"/>
      <c r="P161" s="108"/>
      <c r="Q161" s="108"/>
      <c r="R161" s="136"/>
      <c r="S161" s="136"/>
      <c r="T161" s="136"/>
      <c r="U161" s="151"/>
      <c r="V161" s="145"/>
      <c r="W161" s="145"/>
      <c r="X161" s="145"/>
      <c r="Y161" s="145"/>
      <c r="Z161" s="145"/>
      <c r="AA161" s="145"/>
      <c r="AB161" s="145"/>
      <c r="AC161" s="145"/>
      <c r="AD161" s="145"/>
      <c r="AE161" s="145"/>
      <c r="AF161" s="145"/>
      <c r="AG161" s="145"/>
      <c r="AH161" s="145"/>
    </row>
    <row r="162" spans="15:34" ht="12.75" customHeight="1" x14ac:dyDescent="0.2">
      <c r="O162" s="108"/>
      <c r="P162" s="108"/>
      <c r="Q162" s="108"/>
      <c r="R162" s="136"/>
      <c r="S162" s="136"/>
      <c r="T162" s="136"/>
      <c r="U162" s="151"/>
      <c r="V162" s="145"/>
      <c r="W162" s="145"/>
      <c r="X162" s="145"/>
      <c r="Y162" s="145"/>
      <c r="Z162" s="145"/>
      <c r="AA162" s="145"/>
      <c r="AB162" s="145"/>
      <c r="AC162" s="145"/>
      <c r="AD162" s="145"/>
      <c r="AE162" s="145"/>
      <c r="AF162" s="145"/>
      <c r="AG162" s="145"/>
      <c r="AH162" s="145"/>
    </row>
    <row r="163" spans="15:34" ht="12.75" customHeight="1" x14ac:dyDescent="0.2">
      <c r="O163" s="108"/>
      <c r="P163" s="108"/>
      <c r="Q163" s="108"/>
      <c r="R163" s="136"/>
      <c r="S163" s="136"/>
      <c r="T163" s="136"/>
      <c r="U163" s="151"/>
      <c r="V163" s="145"/>
      <c r="W163" s="145"/>
      <c r="X163" s="145"/>
      <c r="Y163" s="145"/>
      <c r="Z163" s="145"/>
      <c r="AA163" s="145"/>
      <c r="AB163" s="145"/>
      <c r="AC163" s="145"/>
      <c r="AD163" s="145"/>
      <c r="AE163" s="145"/>
      <c r="AF163" s="145"/>
      <c r="AG163" s="145"/>
      <c r="AH163" s="145"/>
    </row>
    <row r="164" spans="15:34" ht="12.75" customHeight="1" x14ac:dyDescent="0.2">
      <c r="O164" s="108"/>
      <c r="P164" s="108"/>
      <c r="Q164" s="108"/>
      <c r="R164" s="136"/>
      <c r="S164" s="136"/>
      <c r="T164" s="136"/>
      <c r="U164" s="151"/>
      <c r="V164" s="145"/>
      <c r="W164" s="145"/>
      <c r="X164" s="145"/>
      <c r="Y164" s="145"/>
      <c r="Z164" s="145"/>
      <c r="AA164" s="145"/>
      <c r="AB164" s="145"/>
      <c r="AC164" s="145"/>
      <c r="AD164" s="145"/>
      <c r="AE164" s="145"/>
      <c r="AF164" s="145"/>
      <c r="AG164" s="145"/>
      <c r="AH164" s="145"/>
    </row>
    <row r="165" spans="15:34" ht="12.75" customHeight="1" x14ac:dyDescent="0.2">
      <c r="O165" s="108"/>
      <c r="P165" s="108"/>
      <c r="Q165" s="108"/>
      <c r="R165" s="136"/>
      <c r="S165" s="136"/>
      <c r="T165" s="136"/>
      <c r="U165" s="151"/>
      <c r="V165" s="145"/>
      <c r="W165" s="145"/>
      <c r="X165" s="145"/>
      <c r="Y165" s="145"/>
      <c r="Z165" s="145"/>
      <c r="AA165" s="145"/>
      <c r="AB165" s="145"/>
      <c r="AC165" s="145"/>
      <c r="AD165" s="145"/>
      <c r="AE165" s="145"/>
      <c r="AF165" s="145"/>
      <c r="AG165" s="145"/>
      <c r="AH165" s="145"/>
    </row>
    <row r="166" spans="15:34" ht="12.75" customHeight="1" x14ac:dyDescent="0.2">
      <c r="O166" s="108"/>
      <c r="P166" s="108"/>
      <c r="Q166" s="108"/>
      <c r="R166" s="136"/>
      <c r="S166" s="136"/>
      <c r="T166" s="136"/>
      <c r="U166" s="151"/>
      <c r="V166" s="145"/>
      <c r="W166" s="145"/>
      <c r="X166" s="145"/>
      <c r="Y166" s="145"/>
      <c r="Z166" s="145"/>
      <c r="AA166" s="145"/>
      <c r="AB166" s="145"/>
      <c r="AC166" s="145"/>
      <c r="AD166" s="145"/>
      <c r="AE166" s="145"/>
      <c r="AF166" s="145"/>
      <c r="AG166" s="145"/>
      <c r="AH166" s="145"/>
    </row>
    <row r="167" spans="15:34" ht="12.75" customHeight="1" x14ac:dyDescent="0.2">
      <c r="O167" s="108"/>
      <c r="P167" s="108"/>
      <c r="Q167" s="108"/>
      <c r="R167" s="136"/>
      <c r="S167" s="136"/>
      <c r="T167" s="136"/>
      <c r="U167" s="151"/>
      <c r="V167" s="145"/>
      <c r="W167" s="145"/>
      <c r="X167" s="145"/>
      <c r="Y167" s="145"/>
      <c r="Z167" s="145"/>
      <c r="AA167" s="145"/>
      <c r="AB167" s="145"/>
      <c r="AC167" s="145"/>
      <c r="AD167" s="145"/>
      <c r="AE167" s="145"/>
      <c r="AF167" s="145"/>
      <c r="AG167" s="145"/>
      <c r="AH167" s="145"/>
    </row>
    <row r="168" spans="15:34" ht="12.75" customHeight="1" x14ac:dyDescent="0.2">
      <c r="O168" s="108"/>
      <c r="P168" s="108"/>
      <c r="Q168" s="108"/>
      <c r="R168" s="136"/>
      <c r="S168" s="136"/>
      <c r="T168" s="136"/>
      <c r="U168" s="151"/>
      <c r="V168" s="145"/>
      <c r="W168" s="145"/>
      <c r="X168" s="145"/>
      <c r="Y168" s="145"/>
      <c r="Z168" s="145"/>
      <c r="AA168" s="145"/>
      <c r="AB168" s="145"/>
      <c r="AC168" s="145"/>
      <c r="AD168" s="145"/>
      <c r="AE168" s="145"/>
      <c r="AF168" s="145"/>
      <c r="AG168" s="145"/>
      <c r="AH168" s="145"/>
    </row>
    <row r="169" spans="15:34" ht="12.75" customHeight="1" x14ac:dyDescent="0.2">
      <c r="O169" s="108"/>
      <c r="P169" s="108"/>
      <c r="Q169" s="108"/>
      <c r="R169" s="136"/>
      <c r="S169" s="136"/>
      <c r="T169" s="136"/>
      <c r="U169" s="145"/>
      <c r="V169" s="145"/>
      <c r="W169" s="145"/>
      <c r="X169" s="145"/>
      <c r="Y169" s="145"/>
      <c r="Z169" s="145"/>
      <c r="AA169" s="145"/>
      <c r="AB169" s="145"/>
      <c r="AC169" s="145"/>
      <c r="AD169" s="145"/>
      <c r="AE169" s="145"/>
      <c r="AF169" s="145"/>
      <c r="AG169" s="145"/>
      <c r="AH169" s="145"/>
    </row>
    <row r="170" spans="15:34" ht="12.75" customHeight="1" x14ac:dyDescent="0.2">
      <c r="O170" s="108"/>
      <c r="P170" s="108"/>
      <c r="Q170" s="108"/>
      <c r="R170" s="136"/>
      <c r="S170" s="136"/>
      <c r="T170" s="136"/>
      <c r="U170" s="145"/>
      <c r="V170" s="145"/>
      <c r="W170" s="145"/>
      <c r="X170" s="145"/>
      <c r="Y170" s="145"/>
      <c r="Z170" s="145"/>
      <c r="AA170" s="145"/>
      <c r="AB170" s="145"/>
      <c r="AC170" s="145"/>
      <c r="AD170" s="145"/>
      <c r="AE170" s="145"/>
      <c r="AF170" s="145"/>
      <c r="AG170" s="145"/>
      <c r="AH170" s="145"/>
    </row>
    <row r="171" spans="15:34" ht="12.75" customHeight="1" x14ac:dyDescent="0.2">
      <c r="O171" s="108"/>
      <c r="P171" s="108"/>
      <c r="Q171" s="108"/>
      <c r="R171" s="136"/>
      <c r="S171" s="136"/>
      <c r="T171" s="136"/>
      <c r="U171" s="145"/>
      <c r="V171" s="145"/>
      <c r="W171" s="145"/>
      <c r="X171" s="145"/>
      <c r="Y171" s="145"/>
      <c r="Z171" s="145"/>
      <c r="AA171" s="145"/>
      <c r="AB171" s="145"/>
      <c r="AC171" s="145"/>
      <c r="AD171" s="145"/>
      <c r="AE171" s="145"/>
      <c r="AF171" s="145"/>
      <c r="AG171" s="145"/>
      <c r="AH171" s="145"/>
    </row>
    <row r="172" spans="15:34" ht="12.75" customHeight="1" x14ac:dyDescent="0.2">
      <c r="O172" s="108"/>
      <c r="P172" s="108"/>
      <c r="Q172" s="108"/>
      <c r="R172" s="136"/>
      <c r="S172" s="136"/>
      <c r="T172" s="136"/>
      <c r="U172" s="145"/>
      <c r="V172" s="145"/>
      <c r="W172" s="145"/>
      <c r="X172" s="145"/>
      <c r="Y172" s="145"/>
      <c r="Z172" s="145"/>
      <c r="AA172" s="145"/>
      <c r="AB172" s="145"/>
      <c r="AC172" s="145"/>
      <c r="AD172" s="145"/>
      <c r="AE172" s="145"/>
      <c r="AF172" s="145"/>
      <c r="AG172" s="145"/>
      <c r="AH172" s="145"/>
    </row>
    <row r="173" spans="15:34" ht="12.75" customHeight="1" x14ac:dyDescent="0.2">
      <c r="O173" s="108"/>
      <c r="P173" s="108"/>
      <c r="Q173" s="108"/>
      <c r="R173" s="136"/>
      <c r="S173" s="136"/>
      <c r="T173" s="136"/>
      <c r="U173" s="145"/>
      <c r="V173" s="145"/>
      <c r="W173" s="145"/>
      <c r="X173" s="145"/>
      <c r="Y173" s="145"/>
      <c r="Z173" s="145"/>
      <c r="AA173" s="145"/>
      <c r="AB173" s="145"/>
      <c r="AC173" s="145"/>
      <c r="AD173" s="145"/>
      <c r="AE173" s="145"/>
      <c r="AF173" s="145"/>
      <c r="AG173" s="145"/>
      <c r="AH173" s="145"/>
    </row>
    <row r="174" spans="15:34" ht="12.75" customHeight="1" x14ac:dyDescent="0.2">
      <c r="O174" s="108"/>
      <c r="P174" s="108"/>
      <c r="Q174" s="108"/>
      <c r="R174" s="136"/>
      <c r="S174" s="136"/>
      <c r="T174" s="136"/>
      <c r="U174" s="145"/>
      <c r="V174" s="145"/>
      <c r="W174" s="145"/>
      <c r="X174" s="145"/>
      <c r="Y174" s="145"/>
      <c r="Z174" s="145"/>
      <c r="AA174" s="145"/>
      <c r="AB174" s="145"/>
      <c r="AC174" s="145"/>
      <c r="AD174" s="145"/>
      <c r="AE174" s="145"/>
      <c r="AF174" s="145"/>
      <c r="AG174" s="145"/>
      <c r="AH174" s="145"/>
    </row>
    <row r="175" spans="15:34" ht="12.75" customHeight="1" x14ac:dyDescent="0.2">
      <c r="O175" s="108"/>
      <c r="P175" s="108"/>
      <c r="Q175" s="108"/>
      <c r="R175" s="136"/>
      <c r="S175" s="136"/>
      <c r="T175" s="136"/>
      <c r="U175" s="145"/>
      <c r="V175" s="145"/>
      <c r="W175" s="145"/>
      <c r="X175" s="145"/>
      <c r="Y175" s="145"/>
      <c r="Z175" s="145"/>
      <c r="AA175" s="145"/>
      <c r="AB175" s="145"/>
      <c r="AC175" s="145"/>
      <c r="AD175" s="145"/>
      <c r="AE175" s="145"/>
      <c r="AF175" s="145"/>
      <c r="AG175" s="145"/>
      <c r="AH175" s="145"/>
    </row>
    <row r="176" spans="15:34" ht="12.75" customHeight="1" x14ac:dyDescent="0.2">
      <c r="O176" s="108"/>
      <c r="P176" s="108"/>
      <c r="Q176" s="108"/>
      <c r="R176" s="136"/>
      <c r="S176" s="136"/>
      <c r="T176" s="136"/>
      <c r="U176" s="145"/>
      <c r="V176" s="145"/>
      <c r="W176" s="145"/>
      <c r="X176" s="145"/>
      <c r="Y176" s="145"/>
      <c r="Z176" s="145"/>
      <c r="AA176" s="145"/>
      <c r="AB176" s="145"/>
      <c r="AC176" s="145"/>
      <c r="AD176" s="145"/>
      <c r="AE176" s="145"/>
      <c r="AF176" s="145"/>
      <c r="AG176" s="145"/>
      <c r="AH176" s="145"/>
    </row>
    <row r="177" spans="1:34" ht="12.75" customHeight="1" x14ac:dyDescent="0.2">
      <c r="O177" s="108"/>
      <c r="P177" s="108"/>
      <c r="Q177" s="108"/>
      <c r="R177" s="136"/>
      <c r="S177" s="136"/>
      <c r="T177" s="136"/>
      <c r="U177" s="145"/>
      <c r="V177" s="145"/>
      <c r="W177" s="145"/>
      <c r="X177" s="145"/>
      <c r="Y177" s="145"/>
      <c r="Z177" s="145"/>
      <c r="AA177" s="145"/>
      <c r="AB177" s="145"/>
      <c r="AC177" s="145"/>
      <c r="AD177" s="145"/>
      <c r="AE177" s="145"/>
      <c r="AF177" s="145"/>
      <c r="AG177" s="145"/>
      <c r="AH177" s="145"/>
    </row>
    <row r="178" spans="1:34" ht="12.75" customHeight="1" x14ac:dyDescent="0.2">
      <c r="O178" s="108"/>
      <c r="P178" s="108"/>
      <c r="Q178" s="108"/>
      <c r="R178" s="136"/>
      <c r="S178" s="136"/>
      <c r="T178" s="136"/>
      <c r="U178" s="145"/>
      <c r="V178" s="145"/>
      <c r="W178" s="145"/>
      <c r="X178" s="145"/>
      <c r="Y178" s="145"/>
      <c r="Z178" s="145"/>
      <c r="AA178" s="145"/>
      <c r="AB178" s="145"/>
      <c r="AC178" s="145"/>
      <c r="AD178" s="145"/>
      <c r="AE178" s="145"/>
      <c r="AF178" s="145"/>
      <c r="AG178" s="145"/>
      <c r="AH178" s="145"/>
    </row>
    <row r="179" spans="1:34" ht="12.75" customHeight="1" x14ac:dyDescent="0.2">
      <c r="A179" s="139" t="s">
        <v>133</v>
      </c>
      <c r="B179" s="138"/>
      <c r="C179" s="42"/>
      <c r="D179" s="42"/>
      <c r="E179" s="42"/>
      <c r="F179" s="138"/>
      <c r="G179" s="138"/>
      <c r="H179" s="138"/>
      <c r="O179" s="108"/>
      <c r="P179" s="108"/>
      <c r="Q179" s="108"/>
      <c r="R179" s="136"/>
      <c r="S179" s="136"/>
      <c r="T179" s="136"/>
      <c r="U179" s="145"/>
      <c r="V179" s="145"/>
      <c r="W179" s="145"/>
      <c r="X179" s="145"/>
      <c r="Y179" s="145"/>
      <c r="Z179" s="145"/>
      <c r="AA179" s="145"/>
      <c r="AB179" s="145"/>
      <c r="AC179" s="145"/>
      <c r="AD179" s="145"/>
      <c r="AE179" s="145"/>
      <c r="AF179" s="145"/>
      <c r="AG179" s="145"/>
      <c r="AH179" s="145"/>
    </row>
    <row r="180" spans="1:34" ht="12.75" customHeight="1" x14ac:dyDescent="0.2">
      <c r="A180" s="139" t="s">
        <v>134</v>
      </c>
      <c r="B180" s="138"/>
      <c r="C180" s="42"/>
      <c r="D180" s="42"/>
      <c r="E180" s="42"/>
      <c r="F180" s="138"/>
      <c r="G180" s="138"/>
      <c r="H180" s="138"/>
      <c r="O180" s="108"/>
      <c r="P180" s="108"/>
      <c r="Q180" s="108"/>
      <c r="R180" s="136"/>
      <c r="S180" s="136"/>
      <c r="T180" s="136"/>
      <c r="U180" s="145"/>
      <c r="V180" s="145"/>
      <c r="W180" s="145"/>
      <c r="X180" s="145"/>
      <c r="Y180" s="145"/>
      <c r="Z180" s="145"/>
      <c r="AA180" s="145"/>
      <c r="AB180" s="145"/>
      <c r="AC180" s="145"/>
      <c r="AD180" s="145"/>
      <c r="AE180" s="145"/>
      <c r="AF180" s="145"/>
      <c r="AG180" s="145"/>
      <c r="AH180" s="145"/>
    </row>
    <row r="181" spans="1:34" ht="12.75" customHeight="1" x14ac:dyDescent="0.2">
      <c r="A181" s="139" t="s">
        <v>135</v>
      </c>
      <c r="B181" s="138"/>
      <c r="C181" s="42"/>
      <c r="D181" s="42"/>
      <c r="E181" s="42"/>
      <c r="F181" s="138"/>
      <c r="G181" s="138"/>
      <c r="H181" s="138"/>
      <c r="O181" s="108"/>
      <c r="P181" s="108"/>
      <c r="Q181" s="108"/>
      <c r="R181" s="136"/>
      <c r="S181" s="136"/>
      <c r="T181" s="136"/>
      <c r="U181" s="145"/>
      <c r="V181" s="145"/>
      <c r="W181" s="145"/>
      <c r="X181" s="145"/>
      <c r="Y181" s="145"/>
      <c r="Z181" s="145"/>
      <c r="AA181" s="145"/>
      <c r="AB181" s="145"/>
      <c r="AC181" s="145"/>
      <c r="AD181" s="145"/>
      <c r="AE181" s="145"/>
      <c r="AF181" s="145"/>
      <c r="AG181" s="145"/>
      <c r="AH181" s="145"/>
    </row>
    <row r="182" spans="1:34" ht="12.75" customHeight="1" x14ac:dyDescent="0.2">
      <c r="A182" s="139" t="s">
        <v>136</v>
      </c>
      <c r="B182" s="138"/>
      <c r="C182" s="42"/>
      <c r="D182" s="42"/>
      <c r="E182" s="42"/>
      <c r="F182" s="138"/>
      <c r="G182" s="138"/>
      <c r="H182" s="138"/>
      <c r="O182" s="108"/>
      <c r="P182" s="108"/>
      <c r="Q182" s="108"/>
      <c r="R182" s="136"/>
      <c r="S182" s="136"/>
      <c r="T182" s="136"/>
      <c r="U182" s="145"/>
      <c r="V182" s="145"/>
      <c r="W182" s="145"/>
      <c r="X182" s="145"/>
      <c r="Y182" s="145"/>
      <c r="Z182" s="145"/>
      <c r="AA182" s="145"/>
      <c r="AB182" s="145"/>
      <c r="AC182" s="145"/>
      <c r="AD182" s="145"/>
      <c r="AE182" s="145"/>
      <c r="AF182" s="145"/>
      <c r="AG182" s="145"/>
      <c r="AH182" s="145"/>
    </row>
    <row r="183" spans="1:34" ht="12.75" customHeight="1" x14ac:dyDescent="0.2">
      <c r="A183" s="139" t="s">
        <v>135</v>
      </c>
      <c r="B183" s="138"/>
      <c r="C183" s="42"/>
      <c r="D183" s="42"/>
      <c r="E183" s="42"/>
      <c r="F183" s="138"/>
      <c r="G183" s="138"/>
      <c r="H183" s="138"/>
      <c r="O183" s="108"/>
      <c r="P183" s="108"/>
      <c r="Q183" s="108"/>
      <c r="R183" s="136"/>
      <c r="S183" s="136"/>
      <c r="T183" s="136"/>
      <c r="U183" s="145"/>
      <c r="V183" s="145"/>
      <c r="W183" s="145"/>
      <c r="X183" s="145"/>
      <c r="Y183" s="145"/>
      <c r="Z183" s="145"/>
      <c r="AA183" s="145"/>
      <c r="AB183" s="145"/>
      <c r="AC183" s="145"/>
      <c r="AD183" s="145"/>
      <c r="AE183" s="145"/>
      <c r="AF183" s="145"/>
      <c r="AG183" s="145"/>
      <c r="AH183" s="145"/>
    </row>
    <row r="184" spans="1:34" ht="12.75" customHeight="1" x14ac:dyDescent="0.2">
      <c r="A184" s="63" t="s">
        <v>137</v>
      </c>
      <c r="B184" s="133"/>
      <c r="C184" s="141"/>
      <c r="D184" s="141"/>
      <c r="E184" s="141"/>
      <c r="F184" s="139"/>
      <c r="G184" s="139"/>
      <c r="H184" s="139"/>
      <c r="O184" s="108"/>
      <c r="P184" s="108"/>
      <c r="Q184" s="108"/>
      <c r="R184" s="136"/>
      <c r="S184" s="136"/>
      <c r="T184" s="136"/>
      <c r="U184" s="145"/>
      <c r="V184" s="145"/>
      <c r="W184" s="145"/>
      <c r="X184" s="145"/>
      <c r="Y184" s="145"/>
      <c r="Z184" s="145"/>
      <c r="AA184" s="145"/>
      <c r="AB184" s="145"/>
      <c r="AC184" s="145"/>
      <c r="AD184" s="145"/>
      <c r="AE184" s="145"/>
      <c r="AF184" s="145"/>
      <c r="AG184" s="145"/>
      <c r="AH184" s="145"/>
    </row>
    <row r="185" spans="1:34" s="85" customFormat="1" ht="11.25" x14ac:dyDescent="0.2">
      <c r="A185" s="64" t="s">
        <v>138</v>
      </c>
      <c r="D185" s="103"/>
      <c r="E185" s="103"/>
      <c r="F185" s="103"/>
      <c r="G185" s="103"/>
      <c r="H185" s="103"/>
      <c r="I185" s="97"/>
      <c r="J185" s="97"/>
      <c r="K185" s="97"/>
      <c r="L185" s="98"/>
      <c r="M185" s="98"/>
      <c r="N185" s="98"/>
      <c r="O185" s="99"/>
      <c r="P185" s="99"/>
      <c r="Q185" s="99"/>
      <c r="R185" s="99"/>
      <c r="S185" s="99"/>
      <c r="T185" s="99"/>
    </row>
    <row r="186" spans="1:34" ht="12.75" customHeight="1" x14ac:dyDescent="0.2">
      <c r="A186" s="132"/>
      <c r="B186" s="133"/>
      <c r="C186" s="52"/>
      <c r="D186" s="52"/>
      <c r="E186" s="52"/>
      <c r="F186" s="146"/>
      <c r="G186" s="146"/>
      <c r="H186" s="146"/>
      <c r="O186" s="108"/>
      <c r="P186" s="108"/>
      <c r="Q186" s="108"/>
      <c r="R186" s="136"/>
      <c r="S186" s="136"/>
      <c r="T186" s="136"/>
      <c r="U186" s="145"/>
      <c r="V186" s="145"/>
      <c r="W186" s="145"/>
      <c r="X186" s="145"/>
      <c r="Y186" s="145"/>
      <c r="Z186" s="145"/>
      <c r="AA186" s="145"/>
      <c r="AB186" s="145"/>
      <c r="AC186" s="145"/>
      <c r="AD186" s="145"/>
      <c r="AE186" s="145"/>
      <c r="AF186" s="145"/>
      <c r="AG186" s="145"/>
      <c r="AH186" s="145"/>
    </row>
    <row r="187" spans="1:34" ht="12.75" customHeight="1" x14ac:dyDescent="0.2">
      <c r="A187" s="142" t="s">
        <v>94</v>
      </c>
      <c r="B187" s="142"/>
      <c r="C187" s="70"/>
      <c r="D187" s="70"/>
      <c r="E187" s="70"/>
      <c r="F187" s="144"/>
      <c r="G187" s="144"/>
      <c r="H187" s="144"/>
      <c r="O187" s="108"/>
      <c r="P187" s="108"/>
      <c r="Q187" s="108"/>
      <c r="R187" s="136"/>
      <c r="S187" s="136"/>
      <c r="T187" s="136"/>
      <c r="U187" s="145"/>
      <c r="V187" s="145"/>
      <c r="W187" s="145"/>
      <c r="X187" s="145"/>
      <c r="Y187" s="145"/>
      <c r="Z187" s="145"/>
      <c r="AA187" s="145"/>
      <c r="AB187" s="145"/>
      <c r="AC187" s="145"/>
      <c r="AD187" s="145"/>
      <c r="AE187" s="145"/>
      <c r="AF187" s="145"/>
      <c r="AG187" s="145"/>
      <c r="AH187" s="145"/>
    </row>
    <row r="188" spans="1:34" ht="12.75" customHeight="1" x14ac:dyDescent="0.2">
      <c r="O188" s="108"/>
      <c r="P188" s="108"/>
      <c r="Q188" s="108"/>
      <c r="R188" s="136"/>
      <c r="S188" s="136"/>
      <c r="T188" s="136"/>
      <c r="U188" s="145"/>
      <c r="V188" s="145"/>
      <c r="W188" s="145"/>
      <c r="X188" s="145"/>
      <c r="Y188" s="145"/>
      <c r="Z188" s="145"/>
      <c r="AA188" s="145"/>
      <c r="AB188" s="145"/>
      <c r="AC188" s="145"/>
      <c r="AD188" s="145"/>
      <c r="AE188" s="145"/>
      <c r="AF188" s="145"/>
      <c r="AG188" s="145"/>
      <c r="AH188" s="145"/>
    </row>
    <row r="189" spans="1:34" ht="12.75" customHeight="1" x14ac:dyDescent="0.2">
      <c r="O189" s="108"/>
      <c r="P189" s="108"/>
      <c r="Q189" s="108"/>
      <c r="R189" s="136"/>
      <c r="S189" s="136"/>
      <c r="T189" s="136"/>
      <c r="U189" s="145"/>
      <c r="V189" s="145"/>
      <c r="W189" s="145"/>
      <c r="X189" s="145"/>
      <c r="Y189" s="145"/>
      <c r="Z189" s="145"/>
      <c r="AA189" s="145"/>
      <c r="AB189" s="145"/>
      <c r="AC189" s="145"/>
      <c r="AD189" s="145"/>
      <c r="AE189" s="145"/>
      <c r="AF189" s="145"/>
      <c r="AG189" s="145"/>
      <c r="AH189" s="145"/>
    </row>
    <row r="190" spans="1:34" ht="12.75" customHeight="1" x14ac:dyDescent="0.2">
      <c r="O190" s="108"/>
      <c r="P190" s="108"/>
      <c r="Q190" s="108"/>
      <c r="R190" s="136"/>
      <c r="S190" s="136"/>
      <c r="T190" s="136"/>
      <c r="U190" s="145"/>
      <c r="V190" s="145"/>
      <c r="W190" s="145"/>
      <c r="X190" s="145"/>
      <c r="Y190" s="145"/>
      <c r="Z190" s="145"/>
      <c r="AA190" s="145"/>
      <c r="AB190" s="145"/>
      <c r="AC190" s="145"/>
      <c r="AD190" s="145"/>
      <c r="AE190" s="145"/>
      <c r="AF190" s="145"/>
      <c r="AG190" s="145"/>
      <c r="AH190" s="145"/>
    </row>
    <row r="191" spans="1:34" ht="12.75" customHeight="1" x14ac:dyDescent="0.2">
      <c r="O191" s="108"/>
      <c r="P191" s="108"/>
      <c r="Q191" s="108"/>
      <c r="R191" s="136"/>
      <c r="S191" s="136"/>
      <c r="T191" s="136"/>
      <c r="U191" s="145"/>
      <c r="V191" s="145"/>
      <c r="W191" s="145"/>
      <c r="X191" s="145"/>
      <c r="Y191" s="145"/>
      <c r="Z191" s="145"/>
      <c r="AA191" s="145"/>
      <c r="AB191" s="145"/>
      <c r="AC191" s="145"/>
      <c r="AD191" s="145"/>
      <c r="AE191" s="145"/>
      <c r="AF191" s="145"/>
      <c r="AG191" s="145"/>
      <c r="AH191" s="145"/>
    </row>
    <row r="192" spans="1:34" ht="12.75" customHeight="1" x14ac:dyDescent="0.2">
      <c r="O192" s="108"/>
      <c r="P192" s="108"/>
      <c r="Q192" s="108"/>
      <c r="R192" s="136"/>
      <c r="S192" s="136"/>
      <c r="T192" s="136"/>
      <c r="U192" s="145"/>
      <c r="V192" s="145"/>
      <c r="W192" s="145"/>
      <c r="X192" s="145"/>
      <c r="Y192" s="145"/>
      <c r="Z192" s="145"/>
      <c r="AA192" s="145"/>
      <c r="AB192" s="145"/>
      <c r="AC192" s="145"/>
      <c r="AD192" s="145"/>
      <c r="AE192" s="145"/>
      <c r="AF192" s="145"/>
      <c r="AG192" s="145"/>
      <c r="AH192" s="145"/>
    </row>
    <row r="193" spans="15:34" ht="12.75" customHeight="1" x14ac:dyDescent="0.2">
      <c r="O193" s="108"/>
      <c r="P193" s="108"/>
      <c r="Q193" s="108"/>
      <c r="R193" s="136"/>
      <c r="S193" s="136"/>
      <c r="T193" s="136"/>
      <c r="U193" s="145"/>
      <c r="V193" s="145"/>
      <c r="W193" s="145"/>
      <c r="X193" s="145"/>
      <c r="Y193" s="145"/>
      <c r="Z193" s="145"/>
      <c r="AA193" s="145"/>
      <c r="AB193" s="145"/>
      <c r="AC193" s="145"/>
      <c r="AD193" s="145"/>
      <c r="AE193" s="145"/>
      <c r="AF193" s="145"/>
      <c r="AG193" s="145"/>
      <c r="AH193" s="145"/>
    </row>
    <row r="194" spans="15:34" ht="12.75" customHeight="1" x14ac:dyDescent="0.2">
      <c r="O194" s="108"/>
      <c r="P194" s="108"/>
      <c r="Q194" s="108"/>
      <c r="R194" s="136"/>
      <c r="S194" s="136"/>
      <c r="T194" s="136"/>
      <c r="U194" s="145"/>
      <c r="V194" s="145"/>
      <c r="W194" s="145"/>
      <c r="X194" s="145"/>
      <c r="Y194" s="145"/>
      <c r="Z194" s="145"/>
      <c r="AA194" s="145"/>
      <c r="AB194" s="145"/>
      <c r="AC194" s="145"/>
      <c r="AD194" s="145"/>
      <c r="AE194" s="145"/>
      <c r="AF194" s="145"/>
      <c r="AG194" s="145"/>
      <c r="AH194" s="145"/>
    </row>
    <row r="195" spans="15:34" ht="12.75" customHeight="1" x14ac:dyDescent="0.2">
      <c r="O195" s="108"/>
      <c r="P195" s="108"/>
      <c r="Q195" s="108"/>
      <c r="R195" s="136"/>
      <c r="S195" s="136"/>
      <c r="T195" s="136"/>
      <c r="U195" s="145"/>
      <c r="V195" s="145"/>
      <c r="W195" s="145"/>
      <c r="X195" s="145"/>
      <c r="Y195" s="145"/>
      <c r="Z195" s="145"/>
      <c r="AA195" s="145"/>
      <c r="AB195" s="145"/>
      <c r="AC195" s="145"/>
      <c r="AD195" s="145"/>
      <c r="AE195" s="145"/>
      <c r="AF195" s="145"/>
      <c r="AG195" s="145"/>
      <c r="AH195" s="145"/>
    </row>
    <row r="196" spans="15:34" ht="12.75" customHeight="1" x14ac:dyDescent="0.2">
      <c r="O196" s="108"/>
      <c r="P196" s="108"/>
      <c r="Q196" s="108"/>
      <c r="R196" s="136"/>
      <c r="S196" s="136"/>
      <c r="T196" s="136"/>
      <c r="U196" s="145"/>
      <c r="V196" s="145"/>
      <c r="W196" s="145"/>
      <c r="X196" s="145"/>
      <c r="Y196" s="145"/>
      <c r="Z196" s="145"/>
      <c r="AA196" s="145"/>
      <c r="AB196" s="145"/>
      <c r="AC196" s="145"/>
      <c r="AD196" s="145"/>
      <c r="AE196" s="145"/>
      <c r="AF196" s="145"/>
      <c r="AG196" s="145"/>
      <c r="AH196" s="145"/>
    </row>
    <row r="197" spans="15:34" ht="12.75" customHeight="1" x14ac:dyDescent="0.2">
      <c r="O197" s="108"/>
      <c r="P197" s="108"/>
      <c r="Q197" s="108"/>
      <c r="R197" s="136"/>
      <c r="S197" s="136"/>
      <c r="T197" s="136"/>
      <c r="U197" s="145"/>
      <c r="V197" s="145"/>
      <c r="W197" s="145"/>
      <c r="X197" s="145"/>
      <c r="Y197" s="145"/>
      <c r="Z197" s="145"/>
      <c r="AA197" s="145"/>
      <c r="AB197" s="145"/>
      <c r="AC197" s="145"/>
      <c r="AD197" s="145"/>
      <c r="AE197" s="145"/>
      <c r="AF197" s="145"/>
      <c r="AG197" s="145"/>
      <c r="AH197" s="145"/>
    </row>
    <row r="198" spans="15:34" ht="12.75" customHeight="1" x14ac:dyDescent="0.2">
      <c r="O198" s="108"/>
      <c r="P198" s="108"/>
      <c r="Q198" s="108"/>
      <c r="R198" s="136"/>
      <c r="S198" s="136"/>
      <c r="T198" s="136"/>
      <c r="U198" s="145"/>
      <c r="V198" s="145"/>
      <c r="W198" s="145"/>
      <c r="X198" s="145"/>
      <c r="Y198" s="145"/>
      <c r="Z198" s="145"/>
      <c r="AA198" s="145"/>
      <c r="AB198" s="145"/>
      <c r="AC198" s="145"/>
      <c r="AD198" s="145"/>
      <c r="AE198" s="145"/>
      <c r="AF198" s="145"/>
      <c r="AG198" s="145"/>
      <c r="AH198" s="145"/>
    </row>
    <row r="199" spans="15:34" ht="12.75" customHeight="1" x14ac:dyDescent="0.2">
      <c r="O199" s="108"/>
      <c r="P199" s="108"/>
      <c r="Q199" s="108"/>
      <c r="R199" s="136"/>
      <c r="S199" s="136"/>
      <c r="T199" s="136"/>
      <c r="U199" s="145"/>
      <c r="V199" s="145"/>
      <c r="W199" s="145"/>
      <c r="X199" s="145"/>
      <c r="Y199" s="145"/>
      <c r="Z199" s="145"/>
      <c r="AA199" s="145"/>
      <c r="AB199" s="145"/>
      <c r="AC199" s="145"/>
      <c r="AD199" s="145"/>
      <c r="AE199" s="145"/>
      <c r="AF199" s="145"/>
      <c r="AG199" s="145"/>
      <c r="AH199" s="145"/>
    </row>
    <row r="200" spans="15:34" ht="12.75" customHeight="1" x14ac:dyDescent="0.2">
      <c r="O200" s="108"/>
      <c r="P200" s="108"/>
      <c r="Q200" s="108"/>
      <c r="R200" s="136"/>
      <c r="S200" s="136"/>
      <c r="T200" s="136"/>
      <c r="U200" s="145"/>
      <c r="V200" s="145"/>
      <c r="W200" s="145"/>
      <c r="X200" s="145"/>
      <c r="Y200" s="145"/>
      <c r="Z200" s="145"/>
      <c r="AA200" s="145"/>
      <c r="AB200" s="145"/>
      <c r="AC200" s="145"/>
      <c r="AD200" s="145"/>
      <c r="AE200" s="145"/>
      <c r="AF200" s="145"/>
      <c r="AG200" s="145"/>
      <c r="AH200" s="145"/>
    </row>
    <row r="201" spans="15:34" ht="12.75" customHeight="1" x14ac:dyDescent="0.2">
      <c r="O201" s="108"/>
      <c r="P201" s="108"/>
      <c r="Q201" s="108"/>
      <c r="R201" s="136"/>
      <c r="S201" s="136"/>
      <c r="T201" s="136"/>
      <c r="U201" s="145"/>
      <c r="V201" s="145"/>
      <c r="W201" s="145"/>
      <c r="X201" s="145"/>
      <c r="Y201" s="145"/>
      <c r="Z201" s="145"/>
      <c r="AA201" s="145"/>
      <c r="AB201" s="145"/>
      <c r="AC201" s="145"/>
      <c r="AD201" s="145"/>
      <c r="AE201" s="145"/>
      <c r="AF201" s="145"/>
      <c r="AG201" s="145"/>
      <c r="AH201" s="145"/>
    </row>
    <row r="202" spans="15:34" ht="12.75" customHeight="1" x14ac:dyDescent="0.2">
      <c r="O202" s="108"/>
      <c r="P202" s="108"/>
      <c r="Q202" s="108"/>
      <c r="R202" s="136"/>
      <c r="S202" s="136"/>
      <c r="T202" s="136"/>
      <c r="U202" s="145"/>
      <c r="V202" s="145"/>
      <c r="W202" s="145"/>
      <c r="X202" s="145"/>
      <c r="Y202" s="145"/>
      <c r="Z202" s="145"/>
      <c r="AA202" s="145"/>
      <c r="AB202" s="145"/>
      <c r="AC202" s="145"/>
      <c r="AD202" s="145"/>
      <c r="AE202" s="145"/>
      <c r="AF202" s="145"/>
      <c r="AG202" s="145"/>
      <c r="AH202" s="145"/>
    </row>
    <row r="203" spans="15:34" ht="12.75" customHeight="1" x14ac:dyDescent="0.2">
      <c r="O203" s="108"/>
      <c r="P203" s="108"/>
      <c r="Q203" s="108"/>
      <c r="R203" s="136"/>
      <c r="S203" s="136"/>
      <c r="T203" s="136"/>
      <c r="U203" s="145"/>
      <c r="V203" s="145"/>
      <c r="W203" s="145"/>
      <c r="X203" s="145"/>
      <c r="Y203" s="145"/>
      <c r="Z203" s="145"/>
      <c r="AA203" s="145"/>
      <c r="AB203" s="145"/>
      <c r="AC203" s="145"/>
      <c r="AD203" s="145"/>
      <c r="AE203" s="145"/>
      <c r="AF203" s="145"/>
      <c r="AG203" s="145"/>
      <c r="AH203" s="145"/>
    </row>
    <row r="204" spans="15:34" ht="12.75" customHeight="1" x14ac:dyDescent="0.2">
      <c r="O204" s="108"/>
      <c r="P204" s="108"/>
      <c r="Q204" s="108"/>
      <c r="R204" s="136"/>
      <c r="S204" s="136"/>
      <c r="T204" s="136"/>
      <c r="U204" s="145"/>
      <c r="V204" s="145"/>
      <c r="W204" s="145"/>
      <c r="X204" s="145"/>
      <c r="Y204" s="145"/>
      <c r="Z204" s="145"/>
      <c r="AA204" s="145"/>
      <c r="AB204" s="145"/>
      <c r="AC204" s="145"/>
      <c r="AD204" s="145"/>
      <c r="AE204" s="145"/>
      <c r="AF204" s="145"/>
      <c r="AG204" s="145"/>
      <c r="AH204" s="145"/>
    </row>
    <row r="205" spans="15:34" ht="12.75" customHeight="1" x14ac:dyDescent="0.2">
      <c r="O205" s="108"/>
      <c r="P205" s="108"/>
      <c r="Q205" s="108"/>
      <c r="R205" s="136"/>
      <c r="S205" s="136"/>
      <c r="T205" s="136"/>
      <c r="U205" s="145"/>
      <c r="V205" s="145"/>
      <c r="W205" s="145"/>
      <c r="X205" s="145"/>
      <c r="Y205" s="145"/>
      <c r="Z205" s="145"/>
      <c r="AA205" s="145"/>
      <c r="AB205" s="145"/>
      <c r="AC205" s="145"/>
      <c r="AD205" s="145"/>
      <c r="AE205" s="145"/>
      <c r="AF205" s="145"/>
      <c r="AG205" s="145"/>
      <c r="AH205" s="145"/>
    </row>
    <row r="206" spans="15:34" ht="12.75" customHeight="1" x14ac:dyDescent="0.2">
      <c r="O206" s="108"/>
      <c r="P206" s="108"/>
      <c r="Q206" s="108"/>
      <c r="R206" s="136"/>
      <c r="S206" s="136"/>
      <c r="T206" s="136"/>
      <c r="U206" s="145"/>
      <c r="V206" s="145"/>
      <c r="W206" s="145"/>
      <c r="X206" s="145"/>
      <c r="Y206" s="145"/>
      <c r="Z206" s="145"/>
      <c r="AA206" s="145"/>
      <c r="AB206" s="145"/>
      <c r="AC206" s="145"/>
      <c r="AD206" s="145"/>
      <c r="AE206" s="145"/>
      <c r="AF206" s="145"/>
      <c r="AG206" s="145"/>
      <c r="AH206" s="145"/>
    </row>
    <row r="207" spans="15:34" ht="12.75" customHeight="1" x14ac:dyDescent="0.2">
      <c r="O207" s="108"/>
      <c r="P207" s="108"/>
      <c r="Q207" s="108"/>
      <c r="R207" s="136"/>
      <c r="S207" s="136"/>
      <c r="T207" s="136"/>
      <c r="U207" s="145"/>
      <c r="V207" s="145"/>
      <c r="W207" s="145"/>
      <c r="X207" s="145"/>
      <c r="Y207" s="145"/>
      <c r="Z207" s="145"/>
      <c r="AA207" s="145"/>
      <c r="AB207" s="145"/>
      <c r="AC207" s="145"/>
      <c r="AD207" s="145"/>
      <c r="AE207" s="145"/>
      <c r="AF207" s="145"/>
      <c r="AG207" s="145"/>
      <c r="AH207" s="145"/>
    </row>
    <row r="208" spans="15:34" ht="12.75" customHeight="1" x14ac:dyDescent="0.2">
      <c r="O208" s="108"/>
      <c r="P208" s="108"/>
      <c r="Q208" s="108"/>
      <c r="R208" s="136"/>
      <c r="S208" s="136"/>
      <c r="T208" s="136"/>
      <c r="U208" s="145"/>
      <c r="V208" s="145"/>
      <c r="W208" s="145"/>
      <c r="X208" s="145"/>
      <c r="Y208" s="145"/>
      <c r="Z208" s="145"/>
      <c r="AA208" s="145"/>
      <c r="AB208" s="145"/>
      <c r="AC208" s="145"/>
      <c r="AD208" s="145"/>
      <c r="AE208" s="145"/>
      <c r="AF208" s="145"/>
      <c r="AG208" s="145"/>
      <c r="AH208" s="145"/>
    </row>
    <row r="209" spans="15:34" ht="12.75" customHeight="1" x14ac:dyDescent="0.2">
      <c r="O209" s="108"/>
      <c r="P209" s="108"/>
      <c r="Q209" s="108"/>
      <c r="R209" s="136"/>
      <c r="S209" s="136"/>
      <c r="T209" s="136"/>
      <c r="U209" s="145"/>
      <c r="V209" s="145"/>
      <c r="W209" s="145"/>
      <c r="X209" s="145"/>
      <c r="Y209" s="145"/>
      <c r="Z209" s="145"/>
      <c r="AA209" s="145"/>
      <c r="AB209" s="145"/>
      <c r="AC209" s="145"/>
      <c r="AD209" s="145"/>
      <c r="AE209" s="145"/>
      <c r="AF209" s="145"/>
      <c r="AG209" s="145"/>
      <c r="AH209" s="145"/>
    </row>
    <row r="210" spans="15:34" ht="12.75" customHeight="1" x14ac:dyDescent="0.2">
      <c r="O210" s="108"/>
      <c r="P210" s="108"/>
      <c r="Q210" s="108"/>
      <c r="R210" s="136"/>
      <c r="S210" s="136"/>
      <c r="T210" s="136"/>
      <c r="U210" s="145"/>
      <c r="V210" s="145"/>
      <c r="W210" s="145"/>
      <c r="X210" s="145"/>
      <c r="Y210" s="145"/>
      <c r="Z210" s="145"/>
      <c r="AA210" s="145"/>
      <c r="AB210" s="145"/>
      <c r="AC210" s="145"/>
      <c r="AD210" s="145"/>
      <c r="AE210" s="145"/>
      <c r="AF210" s="145"/>
      <c r="AG210" s="145"/>
      <c r="AH210" s="145"/>
    </row>
    <row r="211" spans="15:34" ht="12.75" customHeight="1" x14ac:dyDescent="0.2">
      <c r="O211" s="108"/>
      <c r="P211" s="108"/>
      <c r="Q211" s="108"/>
      <c r="R211" s="136"/>
      <c r="S211" s="136"/>
      <c r="T211" s="136"/>
      <c r="U211" s="145"/>
      <c r="V211" s="145"/>
      <c r="W211" s="145"/>
      <c r="X211" s="145"/>
      <c r="Y211" s="145"/>
      <c r="Z211" s="145"/>
      <c r="AA211" s="145"/>
      <c r="AB211" s="145"/>
      <c r="AC211" s="145"/>
      <c r="AD211" s="145"/>
      <c r="AE211" s="145"/>
      <c r="AF211" s="145"/>
      <c r="AG211" s="145"/>
      <c r="AH211" s="145"/>
    </row>
    <row r="212" spans="15:34" ht="12.75" customHeight="1" x14ac:dyDescent="0.2">
      <c r="O212" s="108"/>
      <c r="P212" s="108"/>
      <c r="Q212" s="108"/>
      <c r="R212" s="136"/>
      <c r="S212" s="136"/>
      <c r="T212" s="136"/>
      <c r="U212" s="145"/>
      <c r="V212" s="145"/>
      <c r="W212" s="145"/>
      <c r="X212" s="145"/>
      <c r="Y212" s="145"/>
      <c r="Z212" s="145"/>
      <c r="AA212" s="145"/>
      <c r="AB212" s="145"/>
      <c r="AC212" s="145"/>
      <c r="AD212" s="145"/>
      <c r="AE212" s="145"/>
      <c r="AF212" s="145"/>
      <c r="AG212" s="145"/>
      <c r="AH212" s="145"/>
    </row>
    <row r="213" spans="15:34" ht="12.75" customHeight="1" x14ac:dyDescent="0.2">
      <c r="O213" s="108"/>
      <c r="P213" s="108"/>
      <c r="Q213" s="108"/>
      <c r="R213" s="136"/>
      <c r="S213" s="136"/>
      <c r="T213" s="136"/>
      <c r="U213" s="145"/>
      <c r="V213" s="145"/>
      <c r="W213" s="145"/>
      <c r="X213" s="145"/>
      <c r="Y213" s="145"/>
      <c r="Z213" s="145"/>
      <c r="AA213" s="145"/>
      <c r="AB213" s="145"/>
      <c r="AC213" s="145"/>
      <c r="AD213" s="145"/>
      <c r="AE213" s="145"/>
      <c r="AF213" s="145"/>
      <c r="AG213" s="145"/>
      <c r="AH213" s="145"/>
    </row>
    <row r="214" spans="15:34" ht="12.75" customHeight="1" x14ac:dyDescent="0.2">
      <c r="O214" s="108"/>
      <c r="P214" s="108"/>
      <c r="Q214" s="108"/>
      <c r="R214" s="136"/>
      <c r="S214" s="136"/>
      <c r="T214" s="136"/>
      <c r="U214" s="145"/>
      <c r="V214" s="145"/>
      <c r="W214" s="145"/>
      <c r="X214" s="145"/>
      <c r="Y214" s="145"/>
      <c r="Z214" s="145"/>
      <c r="AA214" s="145"/>
      <c r="AB214" s="145"/>
      <c r="AC214" s="145"/>
      <c r="AD214" s="145"/>
      <c r="AE214" s="145"/>
      <c r="AF214" s="145"/>
      <c r="AG214" s="145"/>
      <c r="AH214" s="145"/>
    </row>
    <row r="215" spans="15:34" ht="12.75" customHeight="1" x14ac:dyDescent="0.2">
      <c r="O215" s="108"/>
      <c r="P215" s="108"/>
      <c r="Q215" s="108"/>
      <c r="R215" s="136"/>
      <c r="S215" s="136"/>
      <c r="T215" s="136"/>
      <c r="U215" s="145"/>
      <c r="V215" s="145"/>
      <c r="W215" s="145"/>
      <c r="X215" s="145"/>
      <c r="Y215" s="145"/>
      <c r="Z215" s="145"/>
      <c r="AA215" s="145"/>
      <c r="AB215" s="145"/>
      <c r="AC215" s="145"/>
      <c r="AD215" s="145"/>
      <c r="AE215" s="145"/>
      <c r="AF215" s="145"/>
      <c r="AG215" s="145"/>
      <c r="AH215" s="145"/>
    </row>
    <row r="216" spans="15:34" ht="12.75" customHeight="1" x14ac:dyDescent="0.2">
      <c r="O216" s="108"/>
      <c r="P216" s="108"/>
      <c r="Q216" s="108"/>
      <c r="R216" s="136"/>
      <c r="S216" s="136"/>
      <c r="T216" s="136"/>
      <c r="U216" s="145"/>
      <c r="V216" s="145"/>
      <c r="W216" s="145"/>
      <c r="X216" s="145"/>
      <c r="Y216" s="145"/>
      <c r="Z216" s="145"/>
      <c r="AA216" s="145"/>
      <c r="AB216" s="145"/>
      <c r="AC216" s="145"/>
      <c r="AD216" s="145"/>
      <c r="AE216" s="145"/>
      <c r="AF216" s="145"/>
      <c r="AG216" s="145"/>
      <c r="AH216" s="145"/>
    </row>
    <row r="217" spans="15:34" ht="12.75" customHeight="1" x14ac:dyDescent="0.2">
      <c r="O217" s="108"/>
      <c r="P217" s="108"/>
      <c r="Q217" s="108"/>
      <c r="R217" s="136"/>
      <c r="S217" s="136"/>
      <c r="T217" s="136"/>
      <c r="U217" s="145"/>
      <c r="V217" s="145"/>
      <c r="W217" s="145"/>
      <c r="X217" s="145"/>
      <c r="Y217" s="145"/>
      <c r="Z217" s="145"/>
      <c r="AA217" s="145"/>
      <c r="AB217" s="145"/>
      <c r="AC217" s="145"/>
      <c r="AD217" s="145"/>
      <c r="AE217" s="145"/>
      <c r="AF217" s="145"/>
      <c r="AG217" s="145"/>
      <c r="AH217" s="145"/>
    </row>
    <row r="218" spans="15:34" ht="12.75" customHeight="1" x14ac:dyDescent="0.2">
      <c r="O218" s="108"/>
      <c r="P218" s="108"/>
      <c r="Q218" s="108"/>
      <c r="R218" s="136"/>
      <c r="S218" s="136"/>
      <c r="T218" s="136"/>
      <c r="U218" s="145"/>
      <c r="V218" s="145"/>
      <c r="W218" s="145"/>
      <c r="X218" s="145"/>
      <c r="Y218" s="145"/>
      <c r="Z218" s="145"/>
      <c r="AA218" s="145"/>
      <c r="AB218" s="145"/>
      <c r="AC218" s="145"/>
      <c r="AD218" s="145"/>
      <c r="AE218" s="145"/>
      <c r="AF218" s="145"/>
      <c r="AG218" s="145"/>
      <c r="AH218" s="145"/>
    </row>
    <row r="219" spans="15:34" ht="12.75" customHeight="1" x14ac:dyDescent="0.2">
      <c r="O219" s="108"/>
      <c r="P219" s="108"/>
      <c r="Q219" s="108"/>
      <c r="R219" s="136"/>
      <c r="S219" s="136"/>
      <c r="T219" s="136"/>
      <c r="U219" s="145"/>
      <c r="V219" s="145"/>
      <c r="W219" s="145"/>
      <c r="X219" s="145"/>
      <c r="Y219" s="145"/>
      <c r="Z219" s="145"/>
      <c r="AA219" s="145"/>
      <c r="AB219" s="145"/>
      <c r="AC219" s="145"/>
      <c r="AD219" s="145"/>
      <c r="AE219" s="145"/>
      <c r="AF219" s="145"/>
      <c r="AG219" s="145"/>
      <c r="AH219" s="145"/>
    </row>
    <row r="220" spans="15:34" ht="12.75" customHeight="1" x14ac:dyDescent="0.2">
      <c r="O220" s="108"/>
      <c r="P220" s="108"/>
      <c r="Q220" s="108"/>
      <c r="R220" s="136"/>
      <c r="S220" s="136"/>
      <c r="T220" s="136"/>
      <c r="U220" s="145"/>
      <c r="V220" s="145"/>
      <c r="W220" s="145"/>
      <c r="X220" s="145"/>
      <c r="Y220" s="145"/>
      <c r="Z220" s="145"/>
      <c r="AA220" s="145"/>
      <c r="AB220" s="145"/>
      <c r="AC220" s="145"/>
      <c r="AD220" s="145"/>
      <c r="AE220" s="145"/>
      <c r="AF220" s="145"/>
      <c r="AG220" s="145"/>
      <c r="AH220" s="145"/>
    </row>
    <row r="221" spans="15:34" ht="12.75" customHeight="1" x14ac:dyDescent="0.2">
      <c r="O221" s="108"/>
      <c r="P221" s="108"/>
      <c r="Q221" s="108"/>
      <c r="R221" s="136"/>
      <c r="S221" s="136"/>
      <c r="T221" s="136"/>
      <c r="U221" s="145"/>
      <c r="V221" s="145"/>
      <c r="W221" s="145"/>
      <c r="X221" s="145"/>
      <c r="Y221" s="145"/>
      <c r="Z221" s="145"/>
      <c r="AA221" s="145"/>
      <c r="AB221" s="145"/>
      <c r="AC221" s="145"/>
      <c r="AD221" s="145"/>
      <c r="AE221" s="145"/>
      <c r="AF221" s="145"/>
      <c r="AG221" s="145"/>
      <c r="AH221" s="145"/>
    </row>
    <row r="222" spans="15:34" ht="12.75" customHeight="1" x14ac:dyDescent="0.2">
      <c r="O222" s="108"/>
      <c r="P222" s="108"/>
      <c r="Q222" s="108"/>
      <c r="R222" s="136"/>
      <c r="S222" s="136"/>
      <c r="T222" s="136"/>
      <c r="U222" s="145"/>
      <c r="V222" s="145"/>
      <c r="W222" s="145"/>
      <c r="X222" s="145"/>
      <c r="Y222" s="145"/>
      <c r="Z222" s="145"/>
      <c r="AA222" s="145"/>
      <c r="AB222" s="145"/>
      <c r="AC222" s="145"/>
      <c r="AD222" s="145"/>
      <c r="AE222" s="145"/>
      <c r="AF222" s="145"/>
      <c r="AG222" s="145"/>
      <c r="AH222" s="145"/>
    </row>
    <row r="223" spans="15:34" ht="12.75" customHeight="1" x14ac:dyDescent="0.2">
      <c r="O223" s="108"/>
      <c r="P223" s="108"/>
      <c r="Q223" s="108"/>
      <c r="R223" s="136"/>
      <c r="S223" s="136"/>
      <c r="T223" s="136"/>
      <c r="U223" s="145"/>
      <c r="V223" s="145"/>
      <c r="W223" s="145"/>
      <c r="X223" s="145"/>
      <c r="Y223" s="145"/>
      <c r="Z223" s="145"/>
      <c r="AA223" s="145"/>
      <c r="AB223" s="145"/>
      <c r="AC223" s="145"/>
      <c r="AD223" s="145"/>
      <c r="AE223" s="145"/>
      <c r="AF223" s="145"/>
      <c r="AG223" s="145"/>
      <c r="AH223" s="145"/>
    </row>
    <row r="224" spans="15:34" ht="12.75" customHeight="1" x14ac:dyDescent="0.2">
      <c r="O224" s="108"/>
      <c r="P224" s="108"/>
      <c r="Q224" s="108"/>
      <c r="R224" s="136"/>
      <c r="S224" s="136"/>
      <c r="T224" s="136"/>
      <c r="U224" s="145"/>
      <c r="V224" s="145"/>
      <c r="W224" s="145"/>
      <c r="X224" s="145"/>
      <c r="Y224" s="145"/>
      <c r="Z224" s="145"/>
      <c r="AA224" s="145"/>
      <c r="AB224" s="145"/>
      <c r="AC224" s="145"/>
      <c r="AD224" s="145"/>
      <c r="AE224" s="145"/>
      <c r="AF224" s="145"/>
      <c r="AG224" s="145"/>
      <c r="AH224" s="145"/>
    </row>
    <row r="225" spans="15:34" ht="12.75" customHeight="1" x14ac:dyDescent="0.2">
      <c r="O225" s="108"/>
      <c r="P225" s="108"/>
      <c r="Q225" s="108"/>
      <c r="R225" s="136"/>
      <c r="S225" s="136"/>
      <c r="T225" s="136"/>
      <c r="U225" s="145"/>
      <c r="V225" s="145"/>
      <c r="W225" s="145"/>
      <c r="X225" s="145"/>
      <c r="Y225" s="145"/>
      <c r="Z225" s="145"/>
      <c r="AA225" s="145"/>
      <c r="AB225" s="145"/>
      <c r="AC225" s="145"/>
      <c r="AD225" s="145"/>
      <c r="AE225" s="145"/>
      <c r="AF225" s="145"/>
      <c r="AG225" s="145"/>
      <c r="AH225" s="145"/>
    </row>
    <row r="226" spans="15:34" ht="12.75" customHeight="1" x14ac:dyDescent="0.2">
      <c r="O226" s="108"/>
      <c r="P226" s="108"/>
      <c r="Q226" s="108"/>
      <c r="R226" s="136"/>
      <c r="S226" s="136"/>
      <c r="T226" s="136"/>
      <c r="U226" s="145"/>
      <c r="V226" s="145"/>
      <c r="W226" s="145"/>
      <c r="X226" s="145"/>
      <c r="Y226" s="145"/>
      <c r="Z226" s="145"/>
      <c r="AA226" s="145"/>
      <c r="AB226" s="145"/>
      <c r="AC226" s="145"/>
      <c r="AD226" s="145"/>
      <c r="AE226" s="145"/>
      <c r="AF226" s="145"/>
      <c r="AG226" s="145"/>
      <c r="AH226" s="145"/>
    </row>
    <row r="227" spans="15:34" ht="12.75" customHeight="1" x14ac:dyDescent="0.2">
      <c r="O227" s="108"/>
      <c r="P227" s="108"/>
      <c r="Q227" s="108"/>
      <c r="R227" s="136"/>
      <c r="S227" s="136"/>
      <c r="T227" s="136"/>
      <c r="U227" s="145"/>
      <c r="V227" s="145"/>
      <c r="W227" s="145"/>
      <c r="X227" s="145"/>
      <c r="Y227" s="145"/>
      <c r="Z227" s="145"/>
      <c r="AA227" s="145"/>
      <c r="AB227" s="145"/>
      <c r="AC227" s="145"/>
      <c r="AD227" s="145"/>
      <c r="AE227" s="145"/>
      <c r="AF227" s="145"/>
      <c r="AG227" s="145"/>
      <c r="AH227" s="145"/>
    </row>
    <row r="228" spans="15:34" ht="12.75" customHeight="1" x14ac:dyDescent="0.2">
      <c r="O228" s="108"/>
      <c r="P228" s="108"/>
      <c r="Q228" s="108"/>
      <c r="R228" s="136"/>
      <c r="S228" s="136"/>
      <c r="T228" s="136"/>
      <c r="U228" s="145"/>
      <c r="V228" s="145"/>
      <c r="W228" s="145"/>
      <c r="X228" s="145"/>
      <c r="Y228" s="145"/>
      <c r="Z228" s="145"/>
      <c r="AA228" s="145"/>
      <c r="AB228" s="145"/>
      <c r="AC228" s="145"/>
      <c r="AD228" s="145"/>
      <c r="AE228" s="145"/>
      <c r="AF228" s="145"/>
      <c r="AG228" s="145"/>
      <c r="AH228" s="145"/>
    </row>
    <row r="229" spans="15:34" ht="12.75" customHeight="1" x14ac:dyDescent="0.2">
      <c r="O229" s="108"/>
      <c r="P229" s="108"/>
      <c r="Q229" s="108"/>
      <c r="R229" s="136"/>
      <c r="S229" s="136"/>
      <c r="T229" s="136"/>
      <c r="U229" s="145"/>
      <c r="V229" s="145"/>
      <c r="W229" s="145"/>
      <c r="X229" s="145"/>
      <c r="Y229" s="145"/>
      <c r="Z229" s="145"/>
      <c r="AA229" s="145"/>
      <c r="AB229" s="145"/>
      <c r="AC229" s="145"/>
      <c r="AD229" s="145"/>
      <c r="AE229" s="145"/>
      <c r="AF229" s="145"/>
      <c r="AG229" s="145"/>
      <c r="AH229" s="145"/>
    </row>
    <row r="230" spans="15:34" ht="12.75" customHeight="1" x14ac:dyDescent="0.2">
      <c r="O230" s="108"/>
      <c r="P230" s="108"/>
      <c r="Q230" s="108"/>
      <c r="R230" s="136"/>
      <c r="S230" s="136"/>
      <c r="T230" s="136"/>
      <c r="U230" s="145"/>
      <c r="V230" s="145"/>
      <c r="W230" s="145"/>
      <c r="X230" s="145"/>
      <c r="Y230" s="145"/>
      <c r="Z230" s="145"/>
      <c r="AA230" s="145"/>
      <c r="AB230" s="145"/>
      <c r="AC230" s="145"/>
      <c r="AD230" s="145"/>
      <c r="AE230" s="145"/>
      <c r="AF230" s="145"/>
      <c r="AG230" s="145"/>
      <c r="AH230" s="145"/>
    </row>
    <row r="231" spans="15:34" ht="12.75" customHeight="1" x14ac:dyDescent="0.2">
      <c r="O231" s="108"/>
      <c r="P231" s="108"/>
      <c r="Q231" s="108"/>
      <c r="R231" s="136"/>
      <c r="S231" s="136"/>
      <c r="T231" s="136"/>
      <c r="U231" s="145"/>
      <c r="V231" s="145"/>
      <c r="W231" s="145"/>
      <c r="X231" s="145"/>
      <c r="Y231" s="145"/>
      <c r="Z231" s="145"/>
      <c r="AA231" s="145"/>
      <c r="AB231" s="145"/>
      <c r="AC231" s="145"/>
      <c r="AD231" s="145"/>
      <c r="AE231" s="145"/>
      <c r="AF231" s="145"/>
      <c r="AG231" s="145"/>
      <c r="AH231" s="145"/>
    </row>
    <row r="232" spans="15:34" ht="12.75" customHeight="1" x14ac:dyDescent="0.2">
      <c r="O232" s="108"/>
      <c r="P232" s="108"/>
      <c r="Q232" s="108"/>
      <c r="R232" s="136"/>
      <c r="S232" s="136"/>
      <c r="T232" s="136"/>
      <c r="U232" s="145"/>
      <c r="V232" s="145"/>
      <c r="W232" s="145"/>
      <c r="X232" s="145"/>
      <c r="Y232" s="145"/>
      <c r="Z232" s="145"/>
      <c r="AA232" s="145"/>
      <c r="AB232" s="145"/>
      <c r="AC232" s="145"/>
      <c r="AD232" s="145"/>
      <c r="AE232" s="145"/>
      <c r="AF232" s="145"/>
      <c r="AG232" s="145"/>
      <c r="AH232" s="145"/>
    </row>
    <row r="233" spans="15:34" ht="12.75" customHeight="1" x14ac:dyDescent="0.2">
      <c r="O233" s="108"/>
      <c r="P233" s="108"/>
      <c r="Q233" s="108"/>
      <c r="R233" s="136"/>
      <c r="S233" s="136"/>
      <c r="T233" s="136"/>
      <c r="U233" s="145"/>
      <c r="V233" s="145"/>
      <c r="W233" s="145"/>
      <c r="X233" s="145"/>
      <c r="Y233" s="145"/>
      <c r="Z233" s="145"/>
      <c r="AA233" s="145"/>
      <c r="AB233" s="145"/>
      <c r="AC233" s="145"/>
      <c r="AD233" s="145"/>
      <c r="AE233" s="145"/>
      <c r="AF233" s="145"/>
      <c r="AG233" s="145"/>
      <c r="AH233" s="145"/>
    </row>
    <row r="234" spans="15:34" ht="12.75" customHeight="1" x14ac:dyDescent="0.2">
      <c r="O234" s="108"/>
      <c r="P234" s="108"/>
      <c r="Q234" s="108"/>
      <c r="R234" s="136"/>
      <c r="S234" s="136"/>
      <c r="T234" s="136"/>
      <c r="U234" s="145"/>
      <c r="V234" s="145"/>
      <c r="W234" s="145"/>
      <c r="X234" s="145"/>
      <c r="Y234" s="145"/>
      <c r="Z234" s="145"/>
      <c r="AA234" s="145"/>
      <c r="AB234" s="145"/>
      <c r="AC234" s="145"/>
      <c r="AD234" s="145"/>
      <c r="AE234" s="145"/>
      <c r="AF234" s="145"/>
      <c r="AG234" s="145"/>
      <c r="AH234" s="145"/>
    </row>
    <row r="235" spans="15:34" ht="12.75" customHeight="1" x14ac:dyDescent="0.2">
      <c r="O235" s="108"/>
      <c r="P235" s="108"/>
      <c r="Q235" s="108"/>
      <c r="R235" s="136"/>
      <c r="S235" s="136"/>
      <c r="T235" s="136"/>
      <c r="U235" s="145"/>
      <c r="V235" s="145"/>
      <c r="W235" s="145"/>
      <c r="X235" s="145"/>
      <c r="Y235" s="145"/>
      <c r="Z235" s="145"/>
      <c r="AA235" s="145"/>
      <c r="AB235" s="145"/>
      <c r="AC235" s="145"/>
      <c r="AD235" s="145"/>
      <c r="AE235" s="145"/>
      <c r="AF235" s="145"/>
      <c r="AG235" s="145"/>
      <c r="AH235" s="145"/>
    </row>
    <row r="236" spans="15:34" ht="12.75" customHeight="1" x14ac:dyDescent="0.2">
      <c r="O236" s="108"/>
      <c r="P236" s="108"/>
      <c r="Q236" s="108"/>
      <c r="R236" s="136"/>
      <c r="S236" s="136"/>
      <c r="T236" s="136"/>
      <c r="U236" s="145"/>
      <c r="V236" s="145"/>
      <c r="W236" s="145"/>
      <c r="X236" s="145"/>
      <c r="Y236" s="145"/>
      <c r="Z236" s="145"/>
      <c r="AA236" s="145"/>
      <c r="AB236" s="145"/>
    </row>
    <row r="237" spans="15:34" ht="12.75" customHeight="1" x14ac:dyDescent="0.2">
      <c r="O237" s="108"/>
      <c r="P237" s="108"/>
      <c r="Q237" s="108"/>
      <c r="R237" s="136"/>
      <c r="S237" s="136"/>
      <c r="T237" s="136"/>
      <c r="U237" s="145"/>
      <c r="V237" s="145"/>
      <c r="W237" s="145"/>
      <c r="X237" s="145"/>
      <c r="Y237" s="145"/>
      <c r="Z237" s="145"/>
      <c r="AA237" s="145"/>
    </row>
    <row r="238" spans="15:34" ht="12.75" customHeight="1" x14ac:dyDescent="0.2">
      <c r="O238" s="108"/>
      <c r="P238" s="108"/>
      <c r="Q238" s="108"/>
      <c r="R238" s="136"/>
      <c r="S238" s="136"/>
      <c r="T238" s="136"/>
      <c r="U238" s="145"/>
      <c r="V238" s="145"/>
      <c r="W238" s="145"/>
      <c r="X238" s="145"/>
      <c r="Y238" s="145"/>
      <c r="Z238" s="145"/>
      <c r="AA238" s="145"/>
    </row>
    <row r="239" spans="15:34" ht="12.75" customHeight="1" x14ac:dyDescent="0.2">
      <c r="O239" s="108"/>
      <c r="P239" s="108"/>
      <c r="Q239" s="108"/>
      <c r="R239" s="136"/>
      <c r="S239" s="136"/>
      <c r="T239" s="136"/>
      <c r="U239" s="145"/>
      <c r="V239" s="145"/>
      <c r="W239" s="145"/>
      <c r="X239" s="145"/>
      <c r="Y239" s="145"/>
      <c r="Z239" s="145"/>
      <c r="AA239" s="145"/>
    </row>
    <row r="240" spans="15:34" ht="12.75" customHeight="1" x14ac:dyDescent="0.2">
      <c r="O240" s="108"/>
      <c r="P240" s="108"/>
      <c r="Q240" s="108"/>
      <c r="R240" s="136"/>
      <c r="S240" s="136"/>
      <c r="T240" s="136"/>
      <c r="U240" s="145"/>
      <c r="V240" s="145"/>
      <c r="W240" s="145"/>
      <c r="X240" s="145"/>
      <c r="Y240" s="145"/>
      <c r="Z240" s="145"/>
      <c r="AA240" s="145"/>
    </row>
    <row r="241" spans="15:27" ht="12.75" customHeight="1" x14ac:dyDescent="0.2">
      <c r="O241" s="108"/>
      <c r="P241" s="108"/>
      <c r="Q241" s="108"/>
      <c r="R241" s="136"/>
      <c r="S241" s="136"/>
      <c r="T241" s="136"/>
      <c r="U241" s="145"/>
      <c r="V241" s="145"/>
      <c r="W241" s="145"/>
      <c r="X241" s="145"/>
      <c r="Y241" s="145"/>
      <c r="Z241" s="145"/>
      <c r="AA241" s="145"/>
    </row>
    <row r="242" spans="15:27" ht="12.75" customHeight="1" x14ac:dyDescent="0.2">
      <c r="O242" s="108"/>
      <c r="P242" s="108"/>
      <c r="Q242" s="108"/>
      <c r="R242" s="136"/>
      <c r="S242" s="136"/>
      <c r="T242" s="136"/>
      <c r="U242" s="145"/>
      <c r="V242" s="145"/>
      <c r="W242" s="145"/>
      <c r="X242" s="145"/>
      <c r="Y242" s="145"/>
      <c r="Z242" s="145"/>
      <c r="AA242" s="145"/>
    </row>
    <row r="243" spans="15:27" ht="12.75" customHeight="1" x14ac:dyDescent="0.2">
      <c r="O243" s="108"/>
      <c r="P243" s="108"/>
      <c r="Q243" s="108"/>
      <c r="R243" s="136"/>
      <c r="S243" s="136"/>
      <c r="T243" s="136"/>
      <c r="U243" s="145"/>
      <c r="V243" s="145"/>
      <c r="W243" s="145"/>
      <c r="X243" s="145"/>
      <c r="Y243" s="145"/>
      <c r="Z243" s="145"/>
      <c r="AA243" s="145"/>
    </row>
    <row r="244" spans="15:27" ht="12.75" customHeight="1" x14ac:dyDescent="0.2">
      <c r="O244" s="108"/>
      <c r="P244" s="108"/>
      <c r="Q244" s="108"/>
      <c r="R244" s="136"/>
      <c r="S244" s="136"/>
      <c r="T244" s="136"/>
      <c r="U244" s="145"/>
      <c r="V244" s="145"/>
      <c r="W244" s="145"/>
      <c r="X244" s="145"/>
      <c r="Y244" s="145"/>
      <c r="Z244" s="145"/>
      <c r="AA244" s="145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161"/>
  <sheetViews>
    <sheetView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23.140625" style="36" customWidth="1"/>
    <col min="2" max="2" width="5.140625" style="36" bestFit="1" customWidth="1"/>
    <col min="3" max="16384" width="11.42578125" style="152"/>
  </cols>
  <sheetData>
    <row r="1" spans="1:8" x14ac:dyDescent="0.2">
      <c r="A1" s="35" t="s">
        <v>21</v>
      </c>
      <c r="B1" s="35"/>
      <c r="C1" s="35"/>
      <c r="D1" s="35"/>
      <c r="E1" s="35"/>
      <c r="F1" s="35"/>
      <c r="G1" s="35"/>
      <c r="H1" s="35"/>
    </row>
    <row r="2" spans="1:8" x14ac:dyDescent="0.2">
      <c r="A2" s="153" t="s">
        <v>139</v>
      </c>
      <c r="B2" s="154"/>
      <c r="C2" s="154"/>
      <c r="D2" s="154"/>
      <c r="E2" s="154"/>
      <c r="F2" s="154"/>
      <c r="G2" s="154"/>
      <c r="H2" s="154"/>
    </row>
    <row r="3" spans="1:8" x14ac:dyDescent="0.2">
      <c r="A3" s="155"/>
      <c r="B3" s="155"/>
    </row>
    <row r="4" spans="1:8" x14ac:dyDescent="0.2">
      <c r="A4" s="761" t="s">
        <v>127</v>
      </c>
      <c r="B4" s="730"/>
      <c r="C4" s="763" t="s">
        <v>140</v>
      </c>
      <c r="D4" s="764"/>
      <c r="E4" s="764"/>
      <c r="F4" s="765"/>
      <c r="G4" s="766" t="s">
        <v>141</v>
      </c>
      <c r="H4" s="769" t="s">
        <v>142</v>
      </c>
    </row>
    <row r="5" spans="1:8" x14ac:dyDescent="0.2">
      <c r="A5" s="762"/>
      <c r="B5" s="732"/>
      <c r="C5" s="763" t="s">
        <v>143</v>
      </c>
      <c r="D5" s="765"/>
      <c r="E5" s="766" t="s">
        <v>144</v>
      </c>
      <c r="F5" s="766" t="s">
        <v>145</v>
      </c>
      <c r="G5" s="767"/>
      <c r="H5" s="770"/>
    </row>
    <row r="6" spans="1:8" x14ac:dyDescent="0.2">
      <c r="A6" s="733"/>
      <c r="B6" s="734"/>
      <c r="C6" s="156" t="s">
        <v>146</v>
      </c>
      <c r="D6" s="156" t="s">
        <v>147</v>
      </c>
      <c r="E6" s="768"/>
      <c r="F6" s="768"/>
      <c r="G6" s="768"/>
      <c r="H6" s="771"/>
    </row>
    <row r="7" spans="1:8" x14ac:dyDescent="0.2">
      <c r="A7" s="42"/>
      <c r="B7" s="157"/>
      <c r="C7" s="57"/>
      <c r="D7" s="57"/>
      <c r="E7" s="57"/>
      <c r="F7" s="57"/>
      <c r="G7" s="57"/>
      <c r="H7" s="57"/>
    </row>
    <row r="8" spans="1:8" ht="24" customHeight="1" x14ac:dyDescent="0.2">
      <c r="A8" s="50" t="s">
        <v>80</v>
      </c>
      <c r="B8" s="51">
        <v>2000</v>
      </c>
      <c r="C8" s="158">
        <v>16771</v>
      </c>
      <c r="D8" s="158">
        <v>5881</v>
      </c>
      <c r="E8" s="158">
        <v>10267</v>
      </c>
      <c r="F8" s="158">
        <v>21764.9</v>
      </c>
      <c r="G8" s="158">
        <v>181763</v>
      </c>
      <c r="H8" s="141">
        <v>8.3511984892999997</v>
      </c>
    </row>
    <row r="9" spans="1:8" x14ac:dyDescent="0.2">
      <c r="A9" s="50"/>
      <c r="B9" s="51">
        <v>2005</v>
      </c>
      <c r="C9" s="158">
        <v>17194</v>
      </c>
      <c r="D9" s="158">
        <v>6594</v>
      </c>
      <c r="E9" s="158">
        <v>11189</v>
      </c>
      <c r="F9" s="158">
        <v>22728.799999999999</v>
      </c>
      <c r="G9" s="158">
        <v>232113.5</v>
      </c>
      <c r="H9" s="141">
        <v>10.212307732999999</v>
      </c>
    </row>
    <row r="10" spans="1:8" x14ac:dyDescent="0.2">
      <c r="A10" s="50"/>
      <c r="B10" s="51">
        <v>2010</v>
      </c>
      <c r="C10" s="158">
        <v>19941</v>
      </c>
      <c r="D10" s="158">
        <v>10295</v>
      </c>
      <c r="E10" s="158">
        <v>23779</v>
      </c>
      <c r="F10" s="158">
        <v>29844.3</v>
      </c>
      <c r="G10" s="158">
        <v>271261.5</v>
      </c>
      <c r="H10" s="141">
        <v>9.0892230677000008</v>
      </c>
    </row>
    <row r="11" spans="1:8" x14ac:dyDescent="0.2">
      <c r="A11" s="50"/>
      <c r="B11" s="57">
        <v>2011</v>
      </c>
      <c r="C11" s="158">
        <v>20927</v>
      </c>
      <c r="D11" s="158">
        <v>11158</v>
      </c>
      <c r="E11" s="158">
        <v>28164</v>
      </c>
      <c r="F11" s="158">
        <v>32138.799999999999</v>
      </c>
      <c r="G11" s="158">
        <v>273588</v>
      </c>
      <c r="H11" s="141">
        <v>8.5127011587000005</v>
      </c>
    </row>
    <row r="12" spans="1:8" x14ac:dyDescent="0.2">
      <c r="A12" s="50"/>
      <c r="B12" s="51">
        <v>2012</v>
      </c>
      <c r="C12" s="158">
        <v>20995</v>
      </c>
      <c r="D12" s="158">
        <v>11247</v>
      </c>
      <c r="E12" s="158">
        <v>29123</v>
      </c>
      <c r="F12" s="158">
        <v>32443.1</v>
      </c>
      <c r="G12" s="158">
        <v>291016</v>
      </c>
      <c r="H12" s="141">
        <v>8.9700429367000005</v>
      </c>
    </row>
    <row r="13" spans="1:8" x14ac:dyDescent="0.2">
      <c r="A13" s="50"/>
      <c r="B13" s="51">
        <v>2013</v>
      </c>
      <c r="C13" s="158">
        <v>21609</v>
      </c>
      <c r="D13" s="158">
        <v>12544</v>
      </c>
      <c r="E13" s="158">
        <v>31223</v>
      </c>
      <c r="F13" s="158">
        <v>34125.599999999999</v>
      </c>
      <c r="G13" s="158">
        <v>315313.5</v>
      </c>
      <c r="H13" s="141">
        <v>9.2397935860468383</v>
      </c>
    </row>
    <row r="14" spans="1:8" s="57" customFormat="1" ht="12.75" customHeight="1" x14ac:dyDescent="0.2">
      <c r="B14" s="51">
        <v>2014</v>
      </c>
      <c r="C14" s="158">
        <v>22243</v>
      </c>
      <c r="D14" s="158">
        <v>13137</v>
      </c>
      <c r="E14" s="158">
        <v>33175</v>
      </c>
      <c r="F14" s="158">
        <v>35446.5</v>
      </c>
      <c r="G14" s="158">
        <v>328949</v>
      </c>
      <c r="H14" s="141">
        <v>9.2801545989999994</v>
      </c>
    </row>
    <row r="15" spans="1:8" ht="24" customHeight="1" x14ac:dyDescent="0.2">
      <c r="A15" s="50" t="s">
        <v>81</v>
      </c>
      <c r="B15" s="51">
        <v>2000</v>
      </c>
      <c r="C15" s="158">
        <v>17409</v>
      </c>
      <c r="D15" s="158">
        <v>5164</v>
      </c>
      <c r="E15" s="158">
        <v>7301</v>
      </c>
      <c r="F15" s="158">
        <v>21451.200000000001</v>
      </c>
      <c r="G15" s="158">
        <v>207820.5</v>
      </c>
      <c r="H15" s="141">
        <v>9.6880594092999992</v>
      </c>
    </row>
    <row r="16" spans="1:8" x14ac:dyDescent="0.2">
      <c r="A16" s="50"/>
      <c r="B16" s="51">
        <v>2005</v>
      </c>
      <c r="C16" s="158">
        <v>16944</v>
      </c>
      <c r="D16" s="158">
        <v>7074</v>
      </c>
      <c r="E16" s="158">
        <v>10899</v>
      </c>
      <c r="F16" s="158">
        <v>22660.799999999999</v>
      </c>
      <c r="G16" s="158">
        <v>245504.5</v>
      </c>
      <c r="H16" s="141">
        <v>10.833884947</v>
      </c>
    </row>
    <row r="17" spans="1:8" x14ac:dyDescent="0.2">
      <c r="A17" s="50"/>
      <c r="B17" s="51">
        <v>2010</v>
      </c>
      <c r="C17" s="158">
        <v>19715</v>
      </c>
      <c r="D17" s="158">
        <v>10134</v>
      </c>
      <c r="E17" s="158">
        <v>15513</v>
      </c>
      <c r="F17" s="158">
        <v>27884.6</v>
      </c>
      <c r="G17" s="158">
        <v>268412.5</v>
      </c>
      <c r="H17" s="141">
        <v>9.6258328970000004</v>
      </c>
    </row>
    <row r="18" spans="1:8" x14ac:dyDescent="0.2">
      <c r="A18" s="50"/>
      <c r="B18" s="57">
        <v>2011</v>
      </c>
      <c r="C18" s="158">
        <v>20328</v>
      </c>
      <c r="D18" s="158">
        <v>10323</v>
      </c>
      <c r="E18" s="158">
        <v>17443</v>
      </c>
      <c r="F18" s="158">
        <v>28978.1</v>
      </c>
      <c r="G18" s="158">
        <v>273473.5</v>
      </c>
      <c r="H18" s="141">
        <v>9.4372474386</v>
      </c>
    </row>
    <row r="19" spans="1:8" x14ac:dyDescent="0.2">
      <c r="A19" s="50"/>
      <c r="B19" s="51">
        <v>2012</v>
      </c>
      <c r="C19" s="158">
        <v>21160</v>
      </c>
      <c r="D19" s="158">
        <v>11440</v>
      </c>
      <c r="E19" s="158">
        <v>20013</v>
      </c>
      <c r="F19" s="158">
        <v>30882.6</v>
      </c>
      <c r="G19" s="158">
        <v>305736.5</v>
      </c>
      <c r="H19" s="141">
        <v>9.8999598478999999</v>
      </c>
    </row>
    <row r="20" spans="1:8" x14ac:dyDescent="0.2">
      <c r="A20" s="50"/>
      <c r="B20" s="51">
        <v>2013</v>
      </c>
      <c r="C20" s="158">
        <v>21942</v>
      </c>
      <c r="D20" s="158">
        <v>12147</v>
      </c>
      <c r="E20" s="158">
        <v>21431</v>
      </c>
      <c r="F20" s="158">
        <v>32301.7</v>
      </c>
      <c r="G20" s="158">
        <v>317893.5</v>
      </c>
      <c r="H20" s="141">
        <v>9.8413860570805873</v>
      </c>
    </row>
    <row r="21" spans="1:8" s="57" customFormat="1" ht="12.75" customHeight="1" x14ac:dyDescent="0.2">
      <c r="B21" s="51">
        <v>2014</v>
      </c>
      <c r="C21" s="158">
        <v>22485</v>
      </c>
      <c r="D21" s="158">
        <v>12574</v>
      </c>
      <c r="E21" s="158">
        <v>21783</v>
      </c>
      <c r="F21" s="158">
        <v>33128.6</v>
      </c>
      <c r="G21" s="158">
        <v>340149</v>
      </c>
      <c r="H21" s="141">
        <v>10.26753319</v>
      </c>
    </row>
    <row r="22" spans="1:8" ht="24" customHeight="1" x14ac:dyDescent="0.2">
      <c r="A22" s="50" t="s">
        <v>82</v>
      </c>
      <c r="B22" s="51">
        <v>2000</v>
      </c>
      <c r="C22" s="158">
        <v>8802</v>
      </c>
      <c r="D22" s="158">
        <v>2898</v>
      </c>
      <c r="E22" s="158">
        <v>6366</v>
      </c>
      <c r="F22" s="158">
        <v>11524.2</v>
      </c>
      <c r="G22" s="158">
        <v>128965.5</v>
      </c>
      <c r="H22" s="141">
        <v>11.190841881000001</v>
      </c>
    </row>
    <row r="23" spans="1:8" x14ac:dyDescent="0.2">
      <c r="A23" s="50"/>
      <c r="B23" s="51">
        <v>2005</v>
      </c>
      <c r="C23" s="158">
        <v>8252</v>
      </c>
      <c r="D23" s="158">
        <v>3069</v>
      </c>
      <c r="E23" s="158">
        <v>7305</v>
      </c>
      <c r="F23" s="158">
        <v>11247.5</v>
      </c>
      <c r="G23" s="158">
        <v>136966</v>
      </c>
      <c r="H23" s="141">
        <v>12.177461658</v>
      </c>
    </row>
    <row r="24" spans="1:8" x14ac:dyDescent="0.2">
      <c r="A24" s="50"/>
      <c r="B24" s="51">
        <v>2010</v>
      </c>
      <c r="C24" s="158">
        <v>8900</v>
      </c>
      <c r="D24" s="158">
        <v>4456</v>
      </c>
      <c r="E24" s="158">
        <v>8799</v>
      </c>
      <c r="F24" s="158">
        <v>12887.8</v>
      </c>
      <c r="G24" s="158">
        <v>138413.5</v>
      </c>
      <c r="H24" s="141">
        <v>10.739885783</v>
      </c>
    </row>
    <row r="25" spans="1:8" x14ac:dyDescent="0.2">
      <c r="A25" s="50"/>
      <c r="B25" s="57">
        <v>2011</v>
      </c>
      <c r="C25" s="158">
        <v>9342</v>
      </c>
      <c r="D25" s="158">
        <v>5147</v>
      </c>
      <c r="E25" s="158">
        <v>8737</v>
      </c>
      <c r="F25" s="158">
        <v>13662.9</v>
      </c>
      <c r="G25" s="158">
        <v>134472.5</v>
      </c>
      <c r="H25" s="141">
        <v>9.8421638158999993</v>
      </c>
    </row>
    <row r="26" spans="1:8" x14ac:dyDescent="0.2">
      <c r="A26" s="50"/>
      <c r="B26" s="51">
        <v>2012</v>
      </c>
      <c r="C26" s="158">
        <v>9261</v>
      </c>
      <c r="D26" s="158">
        <v>5034</v>
      </c>
      <c r="E26" s="158">
        <v>8737</v>
      </c>
      <c r="F26" s="158">
        <v>13525.4</v>
      </c>
      <c r="G26" s="158">
        <v>140253</v>
      </c>
      <c r="H26" s="141">
        <v>10.369600899</v>
      </c>
    </row>
    <row r="27" spans="1:8" x14ac:dyDescent="0.2">
      <c r="A27" s="50"/>
      <c r="B27" s="51">
        <v>2013</v>
      </c>
      <c r="C27" s="158">
        <v>9430</v>
      </c>
      <c r="D27" s="158">
        <v>5384</v>
      </c>
      <c r="E27" s="158">
        <v>9358</v>
      </c>
      <c r="F27" s="158">
        <v>13993.6</v>
      </c>
      <c r="G27" s="158">
        <v>146123.5</v>
      </c>
      <c r="H27" s="141">
        <v>10.44216641893437</v>
      </c>
    </row>
    <row r="28" spans="1:8" s="57" customFormat="1" ht="12.75" customHeight="1" x14ac:dyDescent="0.2">
      <c r="B28" s="51">
        <v>2014</v>
      </c>
      <c r="C28" s="158">
        <v>9499</v>
      </c>
      <c r="D28" s="158">
        <v>5483</v>
      </c>
      <c r="E28" s="158">
        <v>9443</v>
      </c>
      <c r="F28" s="158">
        <v>14129.1</v>
      </c>
      <c r="G28" s="158">
        <v>151238.5</v>
      </c>
      <c r="H28" s="141">
        <v>10.70404343</v>
      </c>
    </row>
    <row r="29" spans="1:8" ht="24" customHeight="1" x14ac:dyDescent="0.2">
      <c r="A29" s="50" t="s">
        <v>83</v>
      </c>
      <c r="B29" s="51">
        <v>2000</v>
      </c>
      <c r="C29" s="158">
        <v>1938</v>
      </c>
      <c r="D29" s="158">
        <v>420</v>
      </c>
      <c r="E29" s="158">
        <v>1009</v>
      </c>
      <c r="F29" s="158">
        <v>2349.8000000000002</v>
      </c>
      <c r="G29" s="158">
        <v>28533.5</v>
      </c>
      <c r="H29" s="141">
        <v>12.142948336</v>
      </c>
    </row>
    <row r="30" spans="1:8" x14ac:dyDescent="0.2">
      <c r="A30" s="50"/>
      <c r="B30" s="51">
        <v>2005</v>
      </c>
      <c r="C30" s="158">
        <v>1906</v>
      </c>
      <c r="D30" s="158">
        <v>718</v>
      </c>
      <c r="E30" s="158">
        <v>1334</v>
      </c>
      <c r="F30" s="158">
        <v>2531.8000000000002</v>
      </c>
      <c r="G30" s="158">
        <v>39839.5</v>
      </c>
      <c r="H30" s="141">
        <v>15.735642626000001</v>
      </c>
    </row>
    <row r="31" spans="1:8" x14ac:dyDescent="0.2">
      <c r="A31" s="50"/>
      <c r="B31" s="51">
        <v>2010</v>
      </c>
      <c r="C31" s="158">
        <v>1943</v>
      </c>
      <c r="D31" s="158">
        <v>1361</v>
      </c>
      <c r="E31" s="158">
        <v>1845</v>
      </c>
      <c r="F31" s="158">
        <v>2992.5</v>
      </c>
      <c r="G31" s="158">
        <v>48231</v>
      </c>
      <c r="H31" s="141">
        <v>16.117293233000002</v>
      </c>
    </row>
    <row r="32" spans="1:8" x14ac:dyDescent="0.2">
      <c r="A32" s="50"/>
      <c r="B32" s="57">
        <v>2011</v>
      </c>
      <c r="C32" s="158">
        <v>2033</v>
      </c>
      <c r="D32" s="158">
        <v>1522</v>
      </c>
      <c r="E32" s="158">
        <v>2275</v>
      </c>
      <c r="F32" s="158">
        <v>3249</v>
      </c>
      <c r="G32" s="158">
        <v>47044</v>
      </c>
      <c r="H32" s="141">
        <v>14.479532164</v>
      </c>
    </row>
    <row r="33" spans="1:8" x14ac:dyDescent="0.2">
      <c r="A33" s="50"/>
      <c r="B33" s="51">
        <v>2012</v>
      </c>
      <c r="C33" s="158">
        <v>2065</v>
      </c>
      <c r="D33" s="158">
        <v>1680</v>
      </c>
      <c r="E33" s="158">
        <v>2441</v>
      </c>
      <c r="F33" s="158">
        <v>3393.2</v>
      </c>
      <c r="G33" s="158">
        <v>47572.5</v>
      </c>
      <c r="H33" s="141">
        <v>14.019951667999999</v>
      </c>
    </row>
    <row r="34" spans="1:8" x14ac:dyDescent="0.2">
      <c r="A34" s="50"/>
      <c r="B34" s="51">
        <v>2013</v>
      </c>
      <c r="C34" s="158">
        <v>2072</v>
      </c>
      <c r="D34" s="158">
        <v>1734</v>
      </c>
      <c r="E34" s="158">
        <v>2653</v>
      </c>
      <c r="F34" s="158">
        <v>3469.6</v>
      </c>
      <c r="G34" s="158">
        <v>47778.5</v>
      </c>
      <c r="H34" s="141">
        <v>13.770607562831451</v>
      </c>
    </row>
    <row r="35" spans="1:8" s="57" customFormat="1" ht="12.75" customHeight="1" x14ac:dyDescent="0.2">
      <c r="B35" s="51">
        <v>2014</v>
      </c>
      <c r="C35" s="158">
        <v>2062</v>
      </c>
      <c r="D35" s="158">
        <v>1837</v>
      </c>
      <c r="E35" s="158">
        <v>2755</v>
      </c>
      <c r="F35" s="158">
        <v>3531.5</v>
      </c>
      <c r="G35" s="158">
        <v>45752.5</v>
      </c>
      <c r="H35" s="141">
        <v>12.95554297</v>
      </c>
    </row>
    <row r="36" spans="1:8" ht="24" customHeight="1" x14ac:dyDescent="0.2">
      <c r="A36" s="50" t="s">
        <v>84</v>
      </c>
      <c r="B36" s="51">
        <v>2000</v>
      </c>
      <c r="C36" s="158">
        <v>1305</v>
      </c>
      <c r="D36" s="158">
        <v>666</v>
      </c>
      <c r="E36" s="158">
        <v>814</v>
      </c>
      <c r="F36" s="158">
        <v>1800.8</v>
      </c>
      <c r="G36" s="158">
        <v>25906.5</v>
      </c>
      <c r="H36" s="141">
        <v>14.386106175</v>
      </c>
    </row>
    <row r="37" spans="1:8" x14ac:dyDescent="0.2">
      <c r="A37" s="50"/>
      <c r="B37" s="51">
        <v>2005</v>
      </c>
      <c r="C37" s="158">
        <v>1600</v>
      </c>
      <c r="D37" s="158">
        <v>750</v>
      </c>
      <c r="E37" s="158">
        <v>984</v>
      </c>
      <c r="F37" s="158">
        <v>2171.8000000000002</v>
      </c>
      <c r="G37" s="158">
        <v>34225</v>
      </c>
      <c r="H37" s="141">
        <v>15.758817571</v>
      </c>
    </row>
    <row r="38" spans="1:8" x14ac:dyDescent="0.2">
      <c r="A38" s="50"/>
      <c r="B38" s="51">
        <v>2010</v>
      </c>
      <c r="C38" s="158">
        <v>1662</v>
      </c>
      <c r="D38" s="158">
        <v>956</v>
      </c>
      <c r="E38" s="158">
        <v>1177</v>
      </c>
      <c r="F38" s="158">
        <v>2375.4</v>
      </c>
      <c r="G38" s="158">
        <v>30496.5</v>
      </c>
      <c r="H38" s="141">
        <v>12.838469310000001</v>
      </c>
    </row>
    <row r="39" spans="1:8" x14ac:dyDescent="0.2">
      <c r="A39" s="50"/>
      <c r="B39" s="57">
        <v>2011</v>
      </c>
      <c r="C39" s="158">
        <v>1739</v>
      </c>
      <c r="D39" s="158">
        <v>1032</v>
      </c>
      <c r="E39" s="158">
        <v>1315</v>
      </c>
      <c r="F39" s="158">
        <v>2518</v>
      </c>
      <c r="G39" s="158">
        <v>29340</v>
      </c>
      <c r="H39" s="141">
        <v>11.652104845</v>
      </c>
    </row>
    <row r="40" spans="1:8" x14ac:dyDescent="0.2">
      <c r="A40" s="50"/>
      <c r="B40" s="51">
        <v>2012</v>
      </c>
      <c r="C40" s="158">
        <v>1794</v>
      </c>
      <c r="D40" s="158">
        <v>1101</v>
      </c>
      <c r="E40" s="158">
        <v>1291</v>
      </c>
      <c r="F40" s="158">
        <v>2602.6999999999998</v>
      </c>
      <c r="G40" s="158">
        <v>30659.5</v>
      </c>
      <c r="H40" s="141">
        <v>11.779882430000001</v>
      </c>
    </row>
    <row r="41" spans="1:8" x14ac:dyDescent="0.2">
      <c r="A41" s="50"/>
      <c r="B41" s="51">
        <v>2013</v>
      </c>
      <c r="C41" s="158">
        <v>1765</v>
      </c>
      <c r="D41" s="158">
        <v>1098</v>
      </c>
      <c r="E41" s="158">
        <v>1324</v>
      </c>
      <c r="F41" s="158">
        <v>2578.8000000000002</v>
      </c>
      <c r="G41" s="158">
        <v>32100</v>
      </c>
      <c r="H41" s="141">
        <v>12.447650069799906</v>
      </c>
    </row>
    <row r="42" spans="1:8" s="57" customFormat="1" ht="12.75" customHeight="1" x14ac:dyDescent="0.2">
      <c r="B42" s="51">
        <v>2014</v>
      </c>
      <c r="C42" s="158">
        <v>1817</v>
      </c>
      <c r="D42" s="158">
        <v>1117</v>
      </c>
      <c r="E42" s="158">
        <v>1332</v>
      </c>
      <c r="F42" s="158">
        <v>2641.9</v>
      </c>
      <c r="G42" s="158">
        <v>32406</v>
      </c>
      <c r="H42" s="141">
        <v>12.26617207</v>
      </c>
    </row>
    <row r="43" spans="1:8" ht="24" customHeight="1" x14ac:dyDescent="0.2">
      <c r="A43" s="50" t="s">
        <v>85</v>
      </c>
      <c r="B43" s="51">
        <v>2000</v>
      </c>
      <c r="C43" s="158">
        <v>4068</v>
      </c>
      <c r="D43" s="158">
        <v>1361</v>
      </c>
      <c r="E43" s="158">
        <v>2933</v>
      </c>
      <c r="F43" s="158">
        <v>5335.1</v>
      </c>
      <c r="G43" s="158">
        <v>63611</v>
      </c>
      <c r="H43" s="141">
        <v>11.923112969</v>
      </c>
    </row>
    <row r="44" spans="1:8" x14ac:dyDescent="0.2">
      <c r="A44" s="50"/>
      <c r="B44" s="51">
        <v>2005</v>
      </c>
      <c r="C44" s="158">
        <v>3852</v>
      </c>
      <c r="D44" s="158">
        <v>1320</v>
      </c>
      <c r="E44" s="158">
        <v>3188</v>
      </c>
      <c r="F44" s="158">
        <v>5149.6000000000004</v>
      </c>
      <c r="G44" s="158">
        <v>65970</v>
      </c>
      <c r="H44" s="141">
        <v>12.810703744</v>
      </c>
    </row>
    <row r="45" spans="1:8" x14ac:dyDescent="0.2">
      <c r="A45" s="50"/>
      <c r="B45" s="159">
        <v>2010</v>
      </c>
      <c r="C45" s="158">
        <v>4096</v>
      </c>
      <c r="D45" s="158">
        <v>2197</v>
      </c>
      <c r="E45" s="158">
        <v>4315</v>
      </c>
      <c r="F45" s="158">
        <v>6057.5</v>
      </c>
      <c r="G45" s="158">
        <v>68760</v>
      </c>
      <c r="H45" s="141">
        <v>11.351217499000001</v>
      </c>
    </row>
    <row r="46" spans="1:8" x14ac:dyDescent="0.2">
      <c r="A46" s="50"/>
      <c r="B46" s="51">
        <v>2011</v>
      </c>
      <c r="C46" s="158">
        <v>4304</v>
      </c>
      <c r="D46" s="158">
        <v>2445</v>
      </c>
      <c r="E46" s="158">
        <v>4251</v>
      </c>
      <c r="F46" s="158">
        <v>6376.7</v>
      </c>
      <c r="G46" s="158">
        <v>68841</v>
      </c>
      <c r="H46" s="141">
        <v>10.795709379</v>
      </c>
    </row>
    <row r="47" spans="1:8" x14ac:dyDescent="0.2">
      <c r="A47" s="50"/>
      <c r="B47" s="57">
        <v>2012</v>
      </c>
      <c r="C47" s="158">
        <v>4560</v>
      </c>
      <c r="D47" s="158">
        <v>2529</v>
      </c>
      <c r="E47" s="158">
        <v>4579</v>
      </c>
      <c r="F47" s="158">
        <v>6740.3</v>
      </c>
      <c r="G47" s="158">
        <v>72544.5</v>
      </c>
      <c r="H47" s="141">
        <v>10.762799875000001</v>
      </c>
    </row>
    <row r="48" spans="1:8" x14ac:dyDescent="0.2">
      <c r="A48" s="50"/>
      <c r="B48" s="51" t="s">
        <v>148</v>
      </c>
      <c r="C48" s="158">
        <v>4560</v>
      </c>
      <c r="D48" s="158">
        <v>2529</v>
      </c>
      <c r="E48" s="158">
        <v>4579</v>
      </c>
      <c r="F48" s="158">
        <v>6740.3</v>
      </c>
      <c r="G48" s="158">
        <v>77949.5</v>
      </c>
      <c r="H48" s="141">
        <v>11.564692966188447</v>
      </c>
    </row>
    <row r="49" spans="1:8" s="57" customFormat="1" ht="12.75" customHeight="1" x14ac:dyDescent="0.2">
      <c r="B49" s="51">
        <v>2014</v>
      </c>
      <c r="C49" s="158">
        <v>4814</v>
      </c>
      <c r="D49" s="158">
        <v>2771</v>
      </c>
      <c r="E49" s="158">
        <v>5461</v>
      </c>
      <c r="F49" s="158">
        <v>7291.7</v>
      </c>
      <c r="G49" s="158">
        <v>80554</v>
      </c>
      <c r="H49" s="141">
        <v>11.047355209999999</v>
      </c>
    </row>
    <row r="50" spans="1:8" x14ac:dyDescent="0.2">
      <c r="A50" s="160" t="s">
        <v>149</v>
      </c>
      <c r="B50" s="51"/>
      <c r="C50" s="158"/>
      <c r="D50" s="158"/>
      <c r="E50" s="158"/>
      <c r="F50" s="158"/>
      <c r="G50" s="158"/>
      <c r="H50" s="141"/>
    </row>
    <row r="51" spans="1:8" x14ac:dyDescent="0.2">
      <c r="A51" s="160" t="s">
        <v>150</v>
      </c>
      <c r="B51" s="51"/>
      <c r="C51" s="158"/>
      <c r="D51" s="158"/>
      <c r="E51" s="158"/>
      <c r="F51" s="158"/>
      <c r="G51" s="158"/>
      <c r="H51" s="141"/>
    </row>
    <row r="52" spans="1:8" x14ac:dyDescent="0.2">
      <c r="A52" s="160" t="s">
        <v>151</v>
      </c>
      <c r="B52" s="51"/>
      <c r="C52" s="158"/>
      <c r="D52" s="158"/>
      <c r="E52" s="158"/>
      <c r="F52" s="158"/>
      <c r="G52" s="158"/>
      <c r="H52" s="141"/>
    </row>
    <row r="53" spans="1:8" x14ac:dyDescent="0.2">
      <c r="A53" s="57" t="s">
        <v>152</v>
      </c>
      <c r="B53" s="42"/>
      <c r="C53" s="57"/>
      <c r="D53" s="57"/>
      <c r="E53" s="57"/>
      <c r="F53" s="57"/>
      <c r="G53" s="57"/>
      <c r="H53" s="57"/>
    </row>
    <row r="54" spans="1:8" x14ac:dyDescent="0.2">
      <c r="A54" s="57" t="s">
        <v>153</v>
      </c>
      <c r="B54" s="42"/>
      <c r="C54" s="57"/>
      <c r="D54" s="57"/>
      <c r="E54" s="57"/>
      <c r="F54" s="57"/>
      <c r="G54" s="57"/>
      <c r="H54" s="57"/>
    </row>
    <row r="55" spans="1:8" x14ac:dyDescent="0.2">
      <c r="A55" s="57" t="s">
        <v>154</v>
      </c>
      <c r="B55" s="42"/>
      <c r="C55" s="57"/>
      <c r="D55" s="57"/>
      <c r="E55" s="57"/>
      <c r="F55" s="57"/>
      <c r="G55" s="57"/>
      <c r="H55" s="57"/>
    </row>
    <row r="56" spans="1:8" x14ac:dyDescent="0.2">
      <c r="A56" s="57" t="s">
        <v>155</v>
      </c>
      <c r="B56" s="42"/>
      <c r="C56" s="57"/>
      <c r="D56" s="57"/>
      <c r="E56" s="57"/>
      <c r="F56" s="57"/>
      <c r="G56" s="57"/>
      <c r="H56" s="57"/>
    </row>
    <row r="57" spans="1:8" x14ac:dyDescent="0.2">
      <c r="B57" s="42"/>
      <c r="C57" s="57"/>
      <c r="D57" s="57"/>
      <c r="E57" s="57"/>
      <c r="F57" s="57"/>
      <c r="G57" s="57"/>
      <c r="H57" s="57"/>
    </row>
    <row r="58" spans="1:8" s="36" customFormat="1" ht="12.75" customHeight="1" x14ac:dyDescent="0.2">
      <c r="A58" s="70" t="s">
        <v>94</v>
      </c>
      <c r="B58" s="70"/>
      <c r="C58" s="70"/>
      <c r="D58" s="70"/>
      <c r="E58" s="42"/>
      <c r="F58" s="65"/>
      <c r="G58" s="65"/>
      <c r="H58" s="65"/>
    </row>
    <row r="59" spans="1:8" ht="24" customHeight="1" x14ac:dyDescent="0.2">
      <c r="A59" s="50" t="s">
        <v>86</v>
      </c>
      <c r="B59" s="51">
        <v>2000</v>
      </c>
      <c r="C59" s="158">
        <v>8401</v>
      </c>
      <c r="D59" s="158">
        <v>2915</v>
      </c>
      <c r="E59" s="158">
        <v>5537</v>
      </c>
      <c r="F59" s="158">
        <v>10965.9</v>
      </c>
      <c r="G59" s="158">
        <v>145105</v>
      </c>
      <c r="H59" s="141">
        <v>13.232384027</v>
      </c>
    </row>
    <row r="60" spans="1:8" x14ac:dyDescent="0.2">
      <c r="A60" s="50"/>
      <c r="B60" s="51">
        <v>2005</v>
      </c>
      <c r="C60" s="158">
        <v>8186</v>
      </c>
      <c r="D60" s="158">
        <v>3938</v>
      </c>
      <c r="E60" s="158">
        <v>5271</v>
      </c>
      <c r="F60" s="158">
        <v>11209.2</v>
      </c>
      <c r="G60" s="158">
        <v>153507.5</v>
      </c>
      <c r="H60" s="141">
        <v>13.694777503999999</v>
      </c>
    </row>
    <row r="61" spans="1:8" x14ac:dyDescent="0.2">
      <c r="A61" s="50"/>
      <c r="B61" s="51">
        <v>2010</v>
      </c>
      <c r="C61" s="158">
        <v>8970</v>
      </c>
      <c r="D61" s="158">
        <v>5340</v>
      </c>
      <c r="E61" s="158">
        <v>6982</v>
      </c>
      <c r="F61" s="158">
        <v>13036.4</v>
      </c>
      <c r="G61" s="158">
        <v>179848</v>
      </c>
      <c r="H61" s="141">
        <v>13.795833204999999</v>
      </c>
    </row>
    <row r="62" spans="1:8" x14ac:dyDescent="0.2">
      <c r="A62" s="50"/>
      <c r="B62" s="57">
        <v>2011</v>
      </c>
      <c r="C62" s="158">
        <v>9478</v>
      </c>
      <c r="D62" s="158">
        <v>5776</v>
      </c>
      <c r="E62" s="158">
        <v>7541</v>
      </c>
      <c r="F62" s="158">
        <v>13874.2</v>
      </c>
      <c r="G62" s="158">
        <v>183841.5</v>
      </c>
      <c r="H62" s="141">
        <v>13.250601837</v>
      </c>
    </row>
    <row r="63" spans="1:8" x14ac:dyDescent="0.2">
      <c r="A63" s="50"/>
      <c r="B63" s="51">
        <v>2012</v>
      </c>
      <c r="C63" s="158">
        <v>9814</v>
      </c>
      <c r="D63" s="158">
        <v>6267</v>
      </c>
      <c r="E63" s="158">
        <v>7992</v>
      </c>
      <c r="F63" s="158">
        <v>14545.9</v>
      </c>
      <c r="G63" s="158">
        <v>194941.5</v>
      </c>
      <c r="H63" s="141">
        <v>13.401817694</v>
      </c>
    </row>
    <row r="64" spans="1:8" x14ac:dyDescent="0.2">
      <c r="A64" s="50"/>
      <c r="B64" s="51">
        <v>2013</v>
      </c>
      <c r="C64" s="158">
        <v>9933</v>
      </c>
      <c r="D64" s="158">
        <v>6354</v>
      </c>
      <c r="E64" s="158">
        <v>7998</v>
      </c>
      <c r="F64" s="158">
        <v>14709.6</v>
      </c>
      <c r="G64" s="158">
        <v>201702.5</v>
      </c>
      <c r="H64" s="141">
        <v>13.7123035296677</v>
      </c>
    </row>
    <row r="65" spans="1:8" s="57" customFormat="1" ht="12.75" customHeight="1" x14ac:dyDescent="0.2">
      <c r="B65" s="51">
        <v>2014</v>
      </c>
      <c r="C65" s="158">
        <v>10138</v>
      </c>
      <c r="D65" s="158">
        <v>6750</v>
      </c>
      <c r="E65" s="158">
        <v>8383</v>
      </c>
      <c r="F65" s="158">
        <v>15189.6</v>
      </c>
      <c r="G65" s="158">
        <v>215067.5</v>
      </c>
      <c r="H65" s="141">
        <v>14.158865280000001</v>
      </c>
    </row>
    <row r="66" spans="1:8" ht="24" customHeight="1" x14ac:dyDescent="0.2">
      <c r="A66" s="50" t="s">
        <v>113</v>
      </c>
      <c r="B66" s="51">
        <v>2000</v>
      </c>
      <c r="C66" s="158">
        <v>2628</v>
      </c>
      <c r="D66" s="158">
        <v>658</v>
      </c>
      <c r="E66" s="158">
        <v>729</v>
      </c>
      <c r="F66" s="158">
        <v>3102.8</v>
      </c>
      <c r="G66" s="158">
        <v>25595</v>
      </c>
      <c r="H66" s="141">
        <v>8.2490009024000006</v>
      </c>
    </row>
    <row r="67" spans="1:8" x14ac:dyDescent="0.2">
      <c r="A67" s="50"/>
      <c r="B67" s="51">
        <v>2005</v>
      </c>
      <c r="C67" s="158">
        <v>2752</v>
      </c>
      <c r="D67" s="158">
        <v>768</v>
      </c>
      <c r="E67" s="158">
        <v>724</v>
      </c>
      <c r="F67" s="158">
        <v>3280.8</v>
      </c>
      <c r="G67" s="158">
        <v>34184</v>
      </c>
      <c r="H67" s="141">
        <v>10.4194099</v>
      </c>
    </row>
    <row r="68" spans="1:8" x14ac:dyDescent="0.2">
      <c r="A68" s="50"/>
      <c r="B68" s="51">
        <v>2010</v>
      </c>
      <c r="C68" s="158">
        <v>2874</v>
      </c>
      <c r="D68" s="158">
        <v>1383</v>
      </c>
      <c r="E68" s="158">
        <v>1061</v>
      </c>
      <c r="F68" s="158">
        <v>3777.7</v>
      </c>
      <c r="G68" s="158">
        <v>37370</v>
      </c>
      <c r="H68" s="141">
        <v>9.8922624878000001</v>
      </c>
    </row>
    <row r="69" spans="1:8" x14ac:dyDescent="0.2">
      <c r="A69" s="50"/>
      <c r="B69" s="57">
        <v>2011</v>
      </c>
      <c r="C69" s="158">
        <v>2965</v>
      </c>
      <c r="D69" s="158">
        <v>1428</v>
      </c>
      <c r="E69" s="158">
        <v>1229</v>
      </c>
      <c r="F69" s="158">
        <v>3924.8</v>
      </c>
      <c r="G69" s="158">
        <v>35786</v>
      </c>
      <c r="H69" s="141">
        <v>9.1179168364999992</v>
      </c>
    </row>
    <row r="70" spans="1:8" x14ac:dyDescent="0.2">
      <c r="A70" s="50"/>
      <c r="B70" s="51">
        <v>2012</v>
      </c>
      <c r="C70" s="158">
        <v>3050</v>
      </c>
      <c r="D70" s="158">
        <v>1476</v>
      </c>
      <c r="E70" s="158">
        <v>1373</v>
      </c>
      <c r="F70" s="158">
        <v>4062.6</v>
      </c>
      <c r="G70" s="158">
        <v>36427.5</v>
      </c>
      <c r="H70" s="141">
        <v>8.9665485156999996</v>
      </c>
    </row>
    <row r="71" spans="1:8" x14ac:dyDescent="0.2">
      <c r="A71" s="50"/>
      <c r="B71" s="51">
        <v>2013</v>
      </c>
      <c r="C71" s="158">
        <v>3040</v>
      </c>
      <c r="D71" s="158">
        <v>1602</v>
      </c>
      <c r="E71" s="158">
        <v>1564</v>
      </c>
      <c r="F71" s="158">
        <v>4153.8</v>
      </c>
      <c r="G71" s="158">
        <v>35610.5</v>
      </c>
      <c r="H71" s="141">
        <v>8.5729934036304112</v>
      </c>
    </row>
    <row r="72" spans="1:8" s="57" customFormat="1" ht="12.75" customHeight="1" x14ac:dyDescent="0.2">
      <c r="B72" s="51">
        <v>2014</v>
      </c>
      <c r="C72" s="158">
        <v>3000</v>
      </c>
      <c r="D72" s="158">
        <v>1662</v>
      </c>
      <c r="E72" s="158">
        <v>1767</v>
      </c>
      <c r="F72" s="158">
        <v>4184.3999999999996</v>
      </c>
      <c r="G72" s="158">
        <v>34747</v>
      </c>
      <c r="H72" s="141">
        <v>8.3039384379999994</v>
      </c>
    </row>
    <row r="73" spans="1:8" ht="24" customHeight="1" x14ac:dyDescent="0.2">
      <c r="A73" s="50" t="s">
        <v>88</v>
      </c>
      <c r="B73" s="51">
        <v>2000</v>
      </c>
      <c r="C73" s="158">
        <v>9131</v>
      </c>
      <c r="D73" s="158">
        <v>3082</v>
      </c>
      <c r="E73" s="158">
        <v>4549</v>
      </c>
      <c r="F73" s="158">
        <v>11581.8</v>
      </c>
      <c r="G73" s="158">
        <v>140269</v>
      </c>
      <c r="H73" s="141">
        <v>12.111157159999999</v>
      </c>
    </row>
    <row r="74" spans="1:8" x14ac:dyDescent="0.2">
      <c r="A74" s="50"/>
      <c r="B74" s="51">
        <v>2005</v>
      </c>
      <c r="C74" s="158">
        <v>8488</v>
      </c>
      <c r="D74" s="158">
        <v>4195</v>
      </c>
      <c r="E74" s="158">
        <v>5680</v>
      </c>
      <c r="F74" s="158">
        <v>11721.5</v>
      </c>
      <c r="G74" s="158">
        <v>150737</v>
      </c>
      <c r="H74" s="141">
        <v>12.859872883</v>
      </c>
    </row>
    <row r="75" spans="1:8" x14ac:dyDescent="0.2">
      <c r="A75" s="50"/>
      <c r="B75" s="51">
        <v>2010</v>
      </c>
      <c r="C75" s="158">
        <v>9911</v>
      </c>
      <c r="D75" s="158">
        <v>5838</v>
      </c>
      <c r="E75" s="158">
        <v>6771</v>
      </c>
      <c r="F75" s="158">
        <v>14184.2</v>
      </c>
      <c r="G75" s="158">
        <v>142299</v>
      </c>
      <c r="H75" s="141">
        <v>10.032218948000001</v>
      </c>
    </row>
    <row r="76" spans="1:8" x14ac:dyDescent="0.2">
      <c r="A76" s="50"/>
      <c r="B76" s="57">
        <v>2011</v>
      </c>
      <c r="C76" s="158">
        <v>10269</v>
      </c>
      <c r="D76" s="158">
        <v>6303</v>
      </c>
      <c r="E76" s="158">
        <v>7257</v>
      </c>
      <c r="F76" s="158">
        <v>14871.9</v>
      </c>
      <c r="G76" s="158">
        <v>137146</v>
      </c>
      <c r="H76" s="141">
        <v>9.2218210182</v>
      </c>
    </row>
    <row r="77" spans="1:8" x14ac:dyDescent="0.2">
      <c r="A77" s="50"/>
      <c r="B77" s="51">
        <v>2012</v>
      </c>
      <c r="C77" s="158">
        <v>10614</v>
      </c>
      <c r="D77" s="158">
        <v>6758</v>
      </c>
      <c r="E77" s="158">
        <v>7545</v>
      </c>
      <c r="F77" s="158">
        <v>15502</v>
      </c>
      <c r="G77" s="158">
        <v>147732</v>
      </c>
      <c r="H77" s="141">
        <v>9.5298671139</v>
      </c>
    </row>
    <row r="78" spans="1:8" x14ac:dyDescent="0.2">
      <c r="A78" s="50"/>
      <c r="B78" s="51">
        <v>2013</v>
      </c>
      <c r="C78" s="158">
        <v>10870</v>
      </c>
      <c r="D78" s="158">
        <v>7131</v>
      </c>
      <c r="E78" s="158">
        <v>8318</v>
      </c>
      <c r="F78" s="158">
        <v>16099.1</v>
      </c>
      <c r="G78" s="158">
        <v>155782</v>
      </c>
      <c r="H78" s="141">
        <v>9.6764415402103214</v>
      </c>
    </row>
    <row r="79" spans="1:8" s="57" customFormat="1" ht="12.75" customHeight="1" x14ac:dyDescent="0.2">
      <c r="B79" s="51">
        <v>2014</v>
      </c>
      <c r="C79" s="158">
        <v>11165</v>
      </c>
      <c r="D79" s="158">
        <v>7467</v>
      </c>
      <c r="E79" s="158">
        <v>8834</v>
      </c>
      <c r="F79" s="158">
        <v>16665.3</v>
      </c>
      <c r="G79" s="158">
        <v>163186</v>
      </c>
      <c r="H79" s="141">
        <v>9.7919629409999995</v>
      </c>
    </row>
    <row r="80" spans="1:8" ht="24" customHeight="1" x14ac:dyDescent="0.2">
      <c r="A80" s="50" t="s">
        <v>95</v>
      </c>
      <c r="B80" s="51">
        <v>2000</v>
      </c>
      <c r="C80" s="158">
        <v>23756</v>
      </c>
      <c r="D80" s="158">
        <v>6907</v>
      </c>
      <c r="E80" s="158">
        <v>11937</v>
      </c>
      <c r="F80" s="158">
        <v>29596.9</v>
      </c>
      <c r="G80" s="158">
        <v>492262</v>
      </c>
      <c r="H80" s="141">
        <v>16.632214860000001</v>
      </c>
    </row>
    <row r="81" spans="1:8" x14ac:dyDescent="0.2">
      <c r="A81" s="50"/>
      <c r="B81" s="51">
        <v>2005</v>
      </c>
      <c r="C81" s="158">
        <v>23471</v>
      </c>
      <c r="D81" s="158">
        <v>9600</v>
      </c>
      <c r="E81" s="158">
        <v>11146</v>
      </c>
      <c r="F81" s="158">
        <v>30500.2</v>
      </c>
      <c r="G81" s="158">
        <v>439169</v>
      </c>
      <c r="H81" s="141">
        <v>14.398889188</v>
      </c>
    </row>
    <row r="82" spans="1:8" x14ac:dyDescent="0.2">
      <c r="A82" s="50"/>
      <c r="B82" s="51">
        <v>2010</v>
      </c>
      <c r="C82" s="158">
        <v>25852</v>
      </c>
      <c r="D82" s="158">
        <v>13460</v>
      </c>
      <c r="E82" s="158">
        <v>16459</v>
      </c>
      <c r="F82" s="158">
        <v>35873.800000000003</v>
      </c>
      <c r="G82" s="158">
        <v>470980</v>
      </c>
      <c r="H82" s="141">
        <v>13.128801521</v>
      </c>
    </row>
    <row r="83" spans="1:8" x14ac:dyDescent="0.2">
      <c r="A83" s="50"/>
      <c r="B83" s="57">
        <v>2011</v>
      </c>
      <c r="C83" s="158">
        <v>27916</v>
      </c>
      <c r="D83" s="158">
        <v>14641</v>
      </c>
      <c r="E83" s="158">
        <v>17770</v>
      </c>
      <c r="F83" s="158">
        <v>38790.5</v>
      </c>
      <c r="G83" s="158">
        <v>461508</v>
      </c>
      <c r="H83" s="141">
        <v>11.897449118000001</v>
      </c>
    </row>
    <row r="84" spans="1:8" x14ac:dyDescent="0.2">
      <c r="A84" s="50"/>
      <c r="B84" s="51">
        <v>2012</v>
      </c>
      <c r="C84" s="158">
        <v>28819</v>
      </c>
      <c r="D84" s="158">
        <v>15226</v>
      </c>
      <c r="E84" s="158">
        <v>18280</v>
      </c>
      <c r="F84" s="158">
        <v>40088</v>
      </c>
      <c r="G84" s="158">
        <v>515304.5</v>
      </c>
      <c r="H84" s="141">
        <v>12.854332966999999</v>
      </c>
    </row>
    <row r="85" spans="1:8" x14ac:dyDescent="0.2">
      <c r="A85" s="50"/>
      <c r="B85" s="51">
        <v>2013</v>
      </c>
      <c r="C85" s="158">
        <v>29152</v>
      </c>
      <c r="D85" s="158">
        <v>16502</v>
      </c>
      <c r="E85" s="158">
        <v>20149</v>
      </c>
      <c r="F85" s="158">
        <v>41432.800000000003</v>
      </c>
      <c r="G85" s="158">
        <v>556171.5</v>
      </c>
      <c r="H85" s="141">
        <v>13.423459191751462</v>
      </c>
    </row>
    <row r="86" spans="1:8" s="57" customFormat="1" ht="12.75" customHeight="1" x14ac:dyDescent="0.2">
      <c r="B86" s="51">
        <v>2014</v>
      </c>
      <c r="C86" s="158">
        <v>30222</v>
      </c>
      <c r="D86" s="158">
        <v>17858</v>
      </c>
      <c r="E86" s="158">
        <v>21652</v>
      </c>
      <c r="F86" s="158">
        <v>43481.4</v>
      </c>
      <c r="G86" s="158">
        <v>601530</v>
      </c>
      <c r="H86" s="141">
        <v>13.83419117</v>
      </c>
    </row>
    <row r="87" spans="1:8" ht="24" customHeight="1" x14ac:dyDescent="0.2">
      <c r="A87" s="50" t="s">
        <v>96</v>
      </c>
      <c r="B87" s="51">
        <v>2000</v>
      </c>
      <c r="C87" s="158">
        <v>4195</v>
      </c>
      <c r="D87" s="158">
        <v>1852</v>
      </c>
      <c r="E87" s="158">
        <v>2791</v>
      </c>
      <c r="F87" s="158">
        <v>5679.2</v>
      </c>
      <c r="G87" s="158">
        <v>77452</v>
      </c>
      <c r="H87" s="141">
        <v>13.637836314999999</v>
      </c>
    </row>
    <row r="88" spans="1:8" x14ac:dyDescent="0.2">
      <c r="A88" s="50"/>
      <c r="B88" s="51">
        <v>2005</v>
      </c>
      <c r="C88" s="158">
        <v>4453</v>
      </c>
      <c r="D88" s="158">
        <v>1970</v>
      </c>
      <c r="E88" s="158">
        <v>2768</v>
      </c>
      <c r="F88" s="158">
        <v>5991.6</v>
      </c>
      <c r="G88" s="158">
        <v>94705.5</v>
      </c>
      <c r="H88" s="141">
        <v>15.806378930999999</v>
      </c>
    </row>
    <row r="89" spans="1:8" x14ac:dyDescent="0.2">
      <c r="A89" s="50"/>
      <c r="B89" s="51">
        <v>2010</v>
      </c>
      <c r="C89" s="158">
        <v>4743</v>
      </c>
      <c r="D89" s="158">
        <v>2822</v>
      </c>
      <c r="E89" s="158">
        <v>3391</v>
      </c>
      <c r="F89" s="158">
        <v>6832.2</v>
      </c>
      <c r="G89" s="158">
        <v>104002.5</v>
      </c>
      <c r="H89" s="141">
        <v>15.22240274</v>
      </c>
    </row>
    <row r="90" spans="1:8" x14ac:dyDescent="0.2">
      <c r="A90" s="50"/>
      <c r="B90" s="57">
        <v>2011</v>
      </c>
      <c r="C90" s="158">
        <v>4961</v>
      </c>
      <c r="D90" s="158">
        <v>3138</v>
      </c>
      <c r="E90" s="158">
        <v>3834</v>
      </c>
      <c r="F90" s="158">
        <v>7296.8</v>
      </c>
      <c r="G90" s="158">
        <v>104160.5</v>
      </c>
      <c r="H90" s="141">
        <v>14.274819099</v>
      </c>
    </row>
    <row r="91" spans="1:8" x14ac:dyDescent="0.2">
      <c r="A91" s="50"/>
      <c r="B91" s="51">
        <v>2012</v>
      </c>
      <c r="C91" s="158">
        <v>4964</v>
      </c>
      <c r="D91" s="158">
        <v>3383</v>
      </c>
      <c r="E91" s="158">
        <v>4246</v>
      </c>
      <c r="F91" s="158">
        <v>7504.7</v>
      </c>
      <c r="G91" s="158">
        <v>108009</v>
      </c>
      <c r="H91" s="141">
        <v>14.3921809</v>
      </c>
    </row>
    <row r="92" spans="1:8" x14ac:dyDescent="0.2">
      <c r="A92" s="50"/>
      <c r="B92" s="51">
        <v>2013</v>
      </c>
      <c r="C92" s="158">
        <v>5083</v>
      </c>
      <c r="D92" s="158">
        <v>3430</v>
      </c>
      <c r="E92" s="158">
        <v>4622</v>
      </c>
      <c r="F92" s="158">
        <v>7722.4</v>
      </c>
      <c r="G92" s="158">
        <v>111465.5</v>
      </c>
      <c r="H92" s="141">
        <v>14.434049000310784</v>
      </c>
    </row>
    <row r="93" spans="1:8" s="57" customFormat="1" ht="12.75" customHeight="1" x14ac:dyDescent="0.2">
      <c r="B93" s="51">
        <v>2014</v>
      </c>
      <c r="C93" s="158">
        <v>5022</v>
      </c>
      <c r="D93" s="158">
        <v>3587</v>
      </c>
      <c r="E93" s="158">
        <v>5411</v>
      </c>
      <c r="F93" s="158">
        <v>7897.7</v>
      </c>
      <c r="G93" s="158">
        <v>112638</v>
      </c>
      <c r="H93" s="141">
        <v>14.262126950000001</v>
      </c>
    </row>
    <row r="94" spans="1:8" ht="24" customHeight="1" x14ac:dyDescent="0.2">
      <c r="A94" s="50" t="s">
        <v>97</v>
      </c>
      <c r="B94" s="51">
        <v>2000</v>
      </c>
      <c r="C94" s="158">
        <v>1622</v>
      </c>
      <c r="D94" s="158">
        <v>496</v>
      </c>
      <c r="E94" s="158">
        <v>1239</v>
      </c>
      <c r="F94" s="158">
        <v>2117.8000000000002</v>
      </c>
      <c r="G94" s="158">
        <v>20166</v>
      </c>
      <c r="H94" s="141">
        <v>9.5221456228000001</v>
      </c>
    </row>
    <row r="95" spans="1:8" x14ac:dyDescent="0.2">
      <c r="A95" s="50"/>
      <c r="B95" s="51">
        <v>2005</v>
      </c>
      <c r="C95" s="158">
        <v>1672</v>
      </c>
      <c r="D95" s="158">
        <v>552</v>
      </c>
      <c r="E95" s="158">
        <v>1505</v>
      </c>
      <c r="F95" s="158">
        <v>2249</v>
      </c>
      <c r="G95" s="158">
        <v>18943.5</v>
      </c>
      <c r="H95" s="141">
        <v>8.4230769231</v>
      </c>
    </row>
    <row r="96" spans="1:8" x14ac:dyDescent="0.2">
      <c r="A96" s="50"/>
      <c r="B96" s="51">
        <v>2010</v>
      </c>
      <c r="C96" s="158">
        <v>1819</v>
      </c>
      <c r="D96" s="158">
        <v>798</v>
      </c>
      <c r="E96" s="158">
        <v>1588</v>
      </c>
      <c r="F96" s="158">
        <v>2535.6</v>
      </c>
      <c r="G96" s="158">
        <v>22409.5</v>
      </c>
      <c r="H96" s="141">
        <v>8.8379476258</v>
      </c>
    </row>
    <row r="97" spans="1:8" x14ac:dyDescent="0.2">
      <c r="A97" s="50"/>
      <c r="B97" s="57">
        <v>2011</v>
      </c>
      <c r="C97" s="158">
        <v>1910</v>
      </c>
      <c r="D97" s="158">
        <v>870</v>
      </c>
      <c r="E97" s="158">
        <v>1704</v>
      </c>
      <c r="F97" s="158">
        <v>2685.8</v>
      </c>
      <c r="G97" s="158">
        <v>23471</v>
      </c>
      <c r="H97" s="141">
        <v>8.7389232259000007</v>
      </c>
    </row>
    <row r="98" spans="1:8" x14ac:dyDescent="0.2">
      <c r="A98" s="50"/>
      <c r="B98" s="51">
        <v>2012</v>
      </c>
      <c r="C98" s="158">
        <v>1967</v>
      </c>
      <c r="D98" s="158">
        <v>926</v>
      </c>
      <c r="E98" s="158">
        <v>1067</v>
      </c>
      <c r="F98" s="158">
        <v>2643.4</v>
      </c>
      <c r="G98" s="158">
        <v>24987</v>
      </c>
      <c r="H98" s="141">
        <v>9.4525989256000003</v>
      </c>
    </row>
    <row r="99" spans="1:8" x14ac:dyDescent="0.2">
      <c r="A99" s="50"/>
      <c r="B99" s="51">
        <v>2013</v>
      </c>
      <c r="C99" s="158">
        <v>2029</v>
      </c>
      <c r="D99" s="158">
        <v>917</v>
      </c>
      <c r="E99" s="158">
        <v>1173</v>
      </c>
      <c r="F99" s="158">
        <v>2722.1</v>
      </c>
      <c r="G99" s="158">
        <v>26325.5</v>
      </c>
      <c r="H99" s="141">
        <v>9.6710260460673751</v>
      </c>
    </row>
    <row r="100" spans="1:8" s="57" customFormat="1" ht="12.75" customHeight="1" x14ac:dyDescent="0.2">
      <c r="B100" s="51">
        <v>2014</v>
      </c>
      <c r="C100" s="158">
        <v>2105</v>
      </c>
      <c r="D100" s="158">
        <v>1001</v>
      </c>
      <c r="E100" s="158">
        <v>1232</v>
      </c>
      <c r="F100" s="158">
        <v>2851.9</v>
      </c>
      <c r="G100" s="158">
        <v>26763.5</v>
      </c>
      <c r="H100" s="141">
        <v>9.384445457</v>
      </c>
    </row>
    <row r="101" spans="1:8" x14ac:dyDescent="0.2">
      <c r="A101" s="160" t="s">
        <v>149</v>
      </c>
      <c r="B101" s="51"/>
      <c r="C101" s="158"/>
      <c r="D101" s="158"/>
      <c r="E101" s="158"/>
      <c r="F101" s="158"/>
      <c r="G101" s="158"/>
      <c r="H101" s="141"/>
    </row>
    <row r="102" spans="1:8" x14ac:dyDescent="0.2">
      <c r="A102" s="160" t="s">
        <v>150</v>
      </c>
      <c r="B102" s="51"/>
      <c r="C102" s="158"/>
      <c r="D102" s="158"/>
      <c r="E102" s="158"/>
      <c r="F102" s="158"/>
      <c r="G102" s="158"/>
      <c r="H102" s="141"/>
    </row>
    <row r="103" spans="1:8" x14ac:dyDescent="0.2">
      <c r="A103" s="160" t="s">
        <v>151</v>
      </c>
      <c r="B103" s="42"/>
      <c r="C103" s="57"/>
      <c r="D103" s="57"/>
      <c r="E103" s="57"/>
      <c r="F103" s="57"/>
      <c r="G103" s="57"/>
      <c r="H103" s="57"/>
    </row>
    <row r="104" spans="1:8" x14ac:dyDescent="0.2">
      <c r="A104" s="57" t="s">
        <v>152</v>
      </c>
      <c r="B104" s="42"/>
      <c r="C104" s="57"/>
      <c r="D104" s="57"/>
      <c r="E104" s="57"/>
      <c r="F104" s="57"/>
      <c r="G104" s="57"/>
      <c r="H104" s="57"/>
    </row>
    <row r="105" spans="1:8" x14ac:dyDescent="0.2">
      <c r="A105" s="57" t="s">
        <v>153</v>
      </c>
      <c r="B105" s="42"/>
      <c r="C105" s="57"/>
      <c r="D105" s="57"/>
      <c r="E105" s="57"/>
      <c r="F105" s="57"/>
      <c r="G105" s="57"/>
      <c r="H105" s="57"/>
    </row>
    <row r="106" spans="1:8" x14ac:dyDescent="0.2">
      <c r="A106" s="57" t="s">
        <v>154</v>
      </c>
      <c r="B106" s="42"/>
      <c r="C106" s="57"/>
      <c r="D106" s="57"/>
      <c r="E106" s="57"/>
      <c r="F106" s="57"/>
      <c r="G106" s="57"/>
      <c r="H106" s="57"/>
    </row>
    <row r="107" spans="1:8" x14ac:dyDescent="0.2">
      <c r="A107" s="50"/>
      <c r="B107" s="51"/>
      <c r="C107" s="158"/>
      <c r="D107" s="158"/>
      <c r="E107" s="158"/>
      <c r="F107" s="158"/>
      <c r="G107" s="158"/>
      <c r="H107" s="141"/>
    </row>
    <row r="108" spans="1:8" s="36" customFormat="1" ht="12.75" customHeight="1" x14ac:dyDescent="0.2">
      <c r="A108" s="70" t="s">
        <v>94</v>
      </c>
      <c r="B108" s="70"/>
      <c r="C108" s="70"/>
      <c r="D108" s="70"/>
      <c r="E108" s="42"/>
      <c r="F108" s="65"/>
      <c r="G108" s="65"/>
      <c r="H108" s="65"/>
    </row>
    <row r="109" spans="1:8" ht="24" customHeight="1" x14ac:dyDescent="0.2">
      <c r="A109" s="50" t="s">
        <v>98</v>
      </c>
      <c r="B109" s="51">
        <v>2000</v>
      </c>
      <c r="C109" s="158">
        <v>7397</v>
      </c>
      <c r="D109" s="158">
        <v>1826</v>
      </c>
      <c r="E109" s="158">
        <v>2703</v>
      </c>
      <c r="F109" s="158">
        <v>8850.6</v>
      </c>
      <c r="G109" s="158">
        <v>76935</v>
      </c>
      <c r="H109" s="141">
        <v>8.6926310080999993</v>
      </c>
    </row>
    <row r="110" spans="1:8" x14ac:dyDescent="0.2">
      <c r="A110" s="50"/>
      <c r="B110" s="51">
        <v>2005</v>
      </c>
      <c r="C110" s="158">
        <v>7269</v>
      </c>
      <c r="D110" s="158">
        <v>2447</v>
      </c>
      <c r="E110" s="158">
        <v>3420</v>
      </c>
      <c r="F110" s="158">
        <v>9176.5</v>
      </c>
      <c r="G110" s="158">
        <v>102760.5</v>
      </c>
      <c r="H110" s="141">
        <v>11.198223724</v>
      </c>
    </row>
    <row r="111" spans="1:8" x14ac:dyDescent="0.2">
      <c r="A111" s="50"/>
      <c r="B111" s="51">
        <v>2010</v>
      </c>
      <c r="C111" s="158">
        <v>7582</v>
      </c>
      <c r="D111" s="158">
        <v>4626</v>
      </c>
      <c r="E111" s="158">
        <v>3341</v>
      </c>
      <c r="F111" s="158">
        <v>10563.2</v>
      </c>
      <c r="G111" s="158">
        <v>104979.5</v>
      </c>
      <c r="H111" s="141">
        <v>9.9382289458000006</v>
      </c>
    </row>
    <row r="112" spans="1:8" x14ac:dyDescent="0.2">
      <c r="A112" s="50"/>
      <c r="B112" s="57">
        <v>2011</v>
      </c>
      <c r="C112" s="158">
        <v>7990</v>
      </c>
      <c r="D112" s="158">
        <v>4937</v>
      </c>
      <c r="E112" s="158">
        <v>3969</v>
      </c>
      <c r="F112" s="158">
        <v>11252.3</v>
      </c>
      <c r="G112" s="158">
        <v>100329.5</v>
      </c>
      <c r="H112" s="141">
        <v>8.9163548786</v>
      </c>
    </row>
    <row r="113" spans="1:8" x14ac:dyDescent="0.2">
      <c r="A113" s="50"/>
      <c r="B113" s="51">
        <v>2012</v>
      </c>
      <c r="C113" s="158">
        <v>8107</v>
      </c>
      <c r="D113" s="158">
        <v>5407</v>
      </c>
      <c r="E113" s="158">
        <v>4158</v>
      </c>
      <c r="F113" s="158">
        <v>11642.1</v>
      </c>
      <c r="G113" s="158">
        <v>101627</v>
      </c>
      <c r="H113" s="141">
        <v>8.7292670565999995</v>
      </c>
    </row>
    <row r="114" spans="1:8" x14ac:dyDescent="0.2">
      <c r="A114" s="50"/>
      <c r="B114" s="51">
        <v>2013</v>
      </c>
      <c r="C114" s="158">
        <v>8305</v>
      </c>
      <c r="D114" s="158">
        <v>5757</v>
      </c>
      <c r="E114" s="158">
        <v>4904</v>
      </c>
      <c r="F114" s="158">
        <v>12164.3</v>
      </c>
      <c r="G114" s="158">
        <v>102704.5</v>
      </c>
      <c r="H114" s="141">
        <v>8.4431081114408553</v>
      </c>
    </row>
    <row r="115" spans="1:8" s="57" customFormat="1" ht="12.75" customHeight="1" x14ac:dyDescent="0.2">
      <c r="B115" s="51">
        <v>2014</v>
      </c>
      <c r="C115" s="158">
        <v>8593</v>
      </c>
      <c r="D115" s="158">
        <v>6245</v>
      </c>
      <c r="E115" s="158">
        <v>5191</v>
      </c>
      <c r="F115" s="158">
        <v>12753.7</v>
      </c>
      <c r="G115" s="158">
        <v>103024</v>
      </c>
      <c r="H115" s="141">
        <v>8.0779695300000007</v>
      </c>
    </row>
    <row r="116" spans="1:8" ht="24" customHeight="1" x14ac:dyDescent="0.2">
      <c r="A116" s="50" t="s">
        <v>99</v>
      </c>
      <c r="B116" s="51">
        <v>2000</v>
      </c>
      <c r="C116" s="158">
        <v>3993</v>
      </c>
      <c r="D116" s="158">
        <v>875</v>
      </c>
      <c r="E116" s="158">
        <v>986</v>
      </c>
      <c r="F116" s="158">
        <v>4627.7</v>
      </c>
      <c r="G116" s="158">
        <v>33774.5</v>
      </c>
      <c r="H116" s="141">
        <v>7.2983339455999996</v>
      </c>
    </row>
    <row r="117" spans="1:8" x14ac:dyDescent="0.2">
      <c r="A117" s="50"/>
      <c r="B117" s="51">
        <v>2005</v>
      </c>
      <c r="C117" s="158">
        <v>3955</v>
      </c>
      <c r="D117" s="158">
        <v>1069</v>
      </c>
      <c r="E117" s="158">
        <v>1980</v>
      </c>
      <c r="F117" s="158">
        <v>4885.5</v>
      </c>
      <c r="G117" s="158">
        <v>50734</v>
      </c>
      <c r="H117" s="141">
        <v>10.384607512000001</v>
      </c>
    </row>
    <row r="118" spans="1:8" x14ac:dyDescent="0.2">
      <c r="A118" s="50"/>
      <c r="B118" s="51">
        <v>2010</v>
      </c>
      <c r="C118" s="158">
        <v>3665</v>
      </c>
      <c r="D118" s="158">
        <v>1341</v>
      </c>
      <c r="E118" s="158">
        <v>1966</v>
      </c>
      <c r="F118" s="158">
        <v>4728.7</v>
      </c>
      <c r="G118" s="158">
        <v>51817</v>
      </c>
      <c r="H118" s="141">
        <v>10.957979995000001</v>
      </c>
    </row>
    <row r="119" spans="1:8" x14ac:dyDescent="0.2">
      <c r="A119" s="50"/>
      <c r="B119" s="57">
        <v>2011</v>
      </c>
      <c r="C119" s="158">
        <v>3731</v>
      </c>
      <c r="D119" s="158">
        <v>1404</v>
      </c>
      <c r="E119" s="158">
        <v>2346</v>
      </c>
      <c r="F119" s="158">
        <v>4902.2</v>
      </c>
      <c r="G119" s="158">
        <v>50192</v>
      </c>
      <c r="H119" s="141">
        <v>10.238668353</v>
      </c>
    </row>
    <row r="120" spans="1:8" x14ac:dyDescent="0.2">
      <c r="A120" s="50"/>
      <c r="B120" s="51">
        <v>2012</v>
      </c>
      <c r="C120" s="158">
        <v>3700</v>
      </c>
      <c r="D120" s="158">
        <v>1533</v>
      </c>
      <c r="E120" s="158">
        <v>2292</v>
      </c>
      <c r="F120" s="158">
        <v>4924.8999999999996</v>
      </c>
      <c r="G120" s="158">
        <v>51823.5</v>
      </c>
      <c r="H120" s="141">
        <v>10.522751731</v>
      </c>
    </row>
    <row r="121" spans="1:8" x14ac:dyDescent="0.2">
      <c r="A121" s="50"/>
      <c r="B121" s="51">
        <v>2013</v>
      </c>
      <c r="C121" s="158">
        <v>3672</v>
      </c>
      <c r="D121" s="158">
        <v>1643</v>
      </c>
      <c r="E121" s="158">
        <v>2594</v>
      </c>
      <c r="F121" s="158">
        <v>5012.3</v>
      </c>
      <c r="G121" s="158">
        <v>51896.5</v>
      </c>
      <c r="H121" s="141">
        <v>10.353829579235081</v>
      </c>
    </row>
    <row r="122" spans="1:8" s="57" customFormat="1" ht="12.75" customHeight="1" x14ac:dyDescent="0.2">
      <c r="B122" s="51">
        <v>2014</v>
      </c>
      <c r="C122" s="158">
        <v>3707</v>
      </c>
      <c r="D122" s="158">
        <v>1682</v>
      </c>
      <c r="E122" s="158">
        <v>2711</v>
      </c>
      <c r="F122" s="158">
        <v>5090.2</v>
      </c>
      <c r="G122" s="158">
        <v>51907.5</v>
      </c>
      <c r="H122" s="141">
        <v>10.19753644</v>
      </c>
    </row>
    <row r="123" spans="1:8" ht="24" customHeight="1" x14ac:dyDescent="0.2">
      <c r="A123" s="50" t="s">
        <v>100</v>
      </c>
      <c r="B123" s="51">
        <v>2000</v>
      </c>
      <c r="C123" s="158">
        <v>3140</v>
      </c>
      <c r="D123" s="158">
        <v>974</v>
      </c>
      <c r="E123" s="158">
        <v>818</v>
      </c>
      <c r="F123" s="158">
        <v>3790.6</v>
      </c>
      <c r="G123" s="158">
        <v>35289</v>
      </c>
      <c r="H123" s="141">
        <v>9.3096079776000007</v>
      </c>
    </row>
    <row r="124" spans="1:8" x14ac:dyDescent="0.2">
      <c r="A124" s="50"/>
      <c r="B124" s="51">
        <v>2005</v>
      </c>
      <c r="C124" s="158">
        <v>3015</v>
      </c>
      <c r="D124" s="158">
        <v>1210</v>
      </c>
      <c r="E124" s="158">
        <v>922</v>
      </c>
      <c r="F124" s="158">
        <v>3804.4</v>
      </c>
      <c r="G124" s="158">
        <v>43460.5</v>
      </c>
      <c r="H124" s="141">
        <v>11.423746188999999</v>
      </c>
    </row>
    <row r="125" spans="1:8" x14ac:dyDescent="0.2">
      <c r="A125" s="50"/>
      <c r="B125" s="51">
        <v>2010</v>
      </c>
      <c r="C125" s="158">
        <v>3448</v>
      </c>
      <c r="D125" s="158">
        <v>1575</v>
      </c>
      <c r="E125" s="158">
        <v>1308</v>
      </c>
      <c r="F125" s="158">
        <v>4497.1000000000004</v>
      </c>
      <c r="G125" s="158">
        <v>48067</v>
      </c>
      <c r="H125" s="141">
        <v>10.688443663999999</v>
      </c>
    </row>
    <row r="126" spans="1:8" x14ac:dyDescent="0.2">
      <c r="A126" s="50"/>
      <c r="B126" s="57">
        <v>2011</v>
      </c>
      <c r="C126" s="158">
        <v>3703</v>
      </c>
      <c r="D126" s="158">
        <v>1516</v>
      </c>
      <c r="E126" s="158">
        <v>1335</v>
      </c>
      <c r="F126" s="158">
        <v>4728</v>
      </c>
      <c r="G126" s="158">
        <v>48044.5</v>
      </c>
      <c r="H126" s="141">
        <v>10.161696277000001</v>
      </c>
    </row>
    <row r="127" spans="1:8" x14ac:dyDescent="0.2">
      <c r="A127" s="50"/>
      <c r="B127" s="51">
        <v>2012</v>
      </c>
      <c r="C127" s="158">
        <v>3805</v>
      </c>
      <c r="D127" s="158">
        <v>1510</v>
      </c>
      <c r="E127" s="158">
        <v>1404</v>
      </c>
      <c r="F127" s="158">
        <v>4840.8</v>
      </c>
      <c r="G127" s="158">
        <v>50077</v>
      </c>
      <c r="H127" s="141">
        <v>10.344777723</v>
      </c>
    </row>
    <row r="128" spans="1:8" x14ac:dyDescent="0.2">
      <c r="A128" s="50"/>
      <c r="B128" s="51">
        <v>2013</v>
      </c>
      <c r="C128" s="158">
        <v>3952</v>
      </c>
      <c r="D128" s="158">
        <v>1520</v>
      </c>
      <c r="E128" s="158">
        <v>1402</v>
      </c>
      <c r="F128" s="158">
        <v>4992.3999999999996</v>
      </c>
      <c r="G128" s="158">
        <v>50305</v>
      </c>
      <c r="H128" s="141">
        <v>10.076316000320487</v>
      </c>
    </row>
    <row r="129" spans="1:8" s="57" customFormat="1" ht="12.75" customHeight="1" x14ac:dyDescent="0.2">
      <c r="B129" s="51">
        <v>2014</v>
      </c>
      <c r="C129" s="158">
        <v>3180</v>
      </c>
      <c r="D129" s="158">
        <v>2331</v>
      </c>
      <c r="E129" s="158">
        <v>2186</v>
      </c>
      <c r="F129" s="158">
        <v>4782.7</v>
      </c>
      <c r="G129" s="158">
        <v>51385</v>
      </c>
      <c r="H129" s="141">
        <v>10.743931249999999</v>
      </c>
    </row>
    <row r="130" spans="1:8" ht="24" customHeight="1" x14ac:dyDescent="0.2">
      <c r="A130" s="50" t="s">
        <v>101</v>
      </c>
      <c r="B130" s="51">
        <v>2000</v>
      </c>
      <c r="C130" s="158">
        <v>3444</v>
      </c>
      <c r="D130" s="158">
        <v>996</v>
      </c>
      <c r="E130" s="158">
        <v>741</v>
      </c>
      <c r="F130" s="158">
        <v>4090.2</v>
      </c>
      <c r="G130" s="158">
        <v>34997.5</v>
      </c>
      <c r="H130" s="141">
        <v>8.5564275585999994</v>
      </c>
    </row>
    <row r="131" spans="1:8" x14ac:dyDescent="0.2">
      <c r="A131" s="50"/>
      <c r="B131" s="51">
        <v>2005</v>
      </c>
      <c r="C131" s="158">
        <v>3225</v>
      </c>
      <c r="D131" s="158">
        <v>1390</v>
      </c>
      <c r="E131" s="158">
        <v>1425</v>
      </c>
      <c r="F131" s="158">
        <v>4205</v>
      </c>
      <c r="G131" s="158">
        <v>47415</v>
      </c>
      <c r="H131" s="141">
        <v>11.275862069</v>
      </c>
    </row>
    <row r="132" spans="1:8" x14ac:dyDescent="0.2">
      <c r="A132" s="50"/>
      <c r="B132" s="51">
        <v>2010</v>
      </c>
      <c r="C132" s="158">
        <v>3542</v>
      </c>
      <c r="D132" s="158">
        <v>2032</v>
      </c>
      <c r="E132" s="158">
        <v>2476</v>
      </c>
      <c r="F132" s="158">
        <v>5053.2</v>
      </c>
      <c r="G132" s="158">
        <v>51496</v>
      </c>
      <c r="H132" s="141">
        <v>10.190770205</v>
      </c>
    </row>
    <row r="133" spans="1:8" x14ac:dyDescent="0.2">
      <c r="A133" s="50"/>
      <c r="B133" s="57">
        <v>2011</v>
      </c>
      <c r="C133" s="158">
        <v>3618</v>
      </c>
      <c r="D133" s="158">
        <v>2201</v>
      </c>
      <c r="E133" s="158">
        <v>3026</v>
      </c>
      <c r="F133" s="158">
        <v>5323.7</v>
      </c>
      <c r="G133" s="158">
        <v>50386.5</v>
      </c>
      <c r="H133" s="141">
        <v>9.4645641189000003</v>
      </c>
    </row>
    <row r="134" spans="1:8" x14ac:dyDescent="0.2">
      <c r="A134" s="50"/>
      <c r="B134" s="51">
        <v>2012</v>
      </c>
      <c r="C134" s="158">
        <v>3633</v>
      </c>
      <c r="D134" s="158">
        <v>2247</v>
      </c>
      <c r="E134" s="158">
        <v>3273</v>
      </c>
      <c r="F134" s="158">
        <v>5411.1</v>
      </c>
      <c r="G134" s="158">
        <v>50484.5</v>
      </c>
      <c r="H134" s="141">
        <v>9.3298035519999996</v>
      </c>
    </row>
    <row r="135" spans="1:8" x14ac:dyDescent="0.2">
      <c r="A135" s="50"/>
      <c r="B135" s="51">
        <v>2013</v>
      </c>
      <c r="C135" s="158">
        <v>3656</v>
      </c>
      <c r="D135" s="158">
        <v>2294</v>
      </c>
      <c r="E135" s="158">
        <v>3547</v>
      </c>
      <c r="F135" s="158">
        <v>5512.4</v>
      </c>
      <c r="G135" s="158">
        <v>49851</v>
      </c>
      <c r="H135" s="141">
        <v>9.0434293592627544</v>
      </c>
    </row>
    <row r="136" spans="1:8" s="57" customFormat="1" ht="12.75" customHeight="1" x14ac:dyDescent="0.2">
      <c r="B136" s="51">
        <v>2014</v>
      </c>
      <c r="C136" s="158">
        <v>3703</v>
      </c>
      <c r="D136" s="158">
        <v>2398</v>
      </c>
      <c r="E136" s="158">
        <v>3595</v>
      </c>
      <c r="F136" s="158">
        <v>5621</v>
      </c>
      <c r="G136" s="158">
        <v>48521</v>
      </c>
      <c r="H136" s="141">
        <v>8.6320939330000002</v>
      </c>
    </row>
    <row r="137" spans="1:8" ht="24" customHeight="1" x14ac:dyDescent="0.2">
      <c r="A137" s="50" t="s">
        <v>156</v>
      </c>
      <c r="B137" s="51">
        <v>2000</v>
      </c>
      <c r="C137" s="158">
        <v>118000</v>
      </c>
      <c r="D137" s="158">
        <v>36971</v>
      </c>
      <c r="E137" s="158">
        <v>60720</v>
      </c>
      <c r="F137" s="158">
        <v>148629.5</v>
      </c>
      <c r="G137" s="158">
        <v>1718445</v>
      </c>
      <c r="H137" s="141">
        <v>11.56193757</v>
      </c>
    </row>
    <row r="138" spans="1:8" x14ac:dyDescent="0.2">
      <c r="A138" s="50"/>
      <c r="B138" s="51">
        <v>2005</v>
      </c>
      <c r="C138" s="158">
        <v>116234</v>
      </c>
      <c r="D138" s="158">
        <v>46664</v>
      </c>
      <c r="E138" s="158">
        <v>69740</v>
      </c>
      <c r="F138" s="158">
        <v>153514</v>
      </c>
      <c r="G138" s="158">
        <v>1890235</v>
      </c>
      <c r="H138" s="141">
        <v>12.313111508</v>
      </c>
    </row>
    <row r="139" spans="1:8" x14ac:dyDescent="0.2">
      <c r="A139" s="50"/>
      <c r="B139" s="51">
        <v>2010</v>
      </c>
      <c r="C139" s="158">
        <v>128663</v>
      </c>
      <c r="D139" s="158">
        <v>68614</v>
      </c>
      <c r="E139" s="158">
        <v>100771</v>
      </c>
      <c r="F139" s="158">
        <v>183124.2</v>
      </c>
      <c r="G139" s="158">
        <v>2038843.5</v>
      </c>
      <c r="H139" s="141">
        <v>11.133665021000001</v>
      </c>
    </row>
    <row r="140" spans="1:8" x14ac:dyDescent="0.2">
      <c r="A140" s="42"/>
      <c r="B140" s="57">
        <v>2011</v>
      </c>
      <c r="C140" s="158">
        <v>135214</v>
      </c>
      <c r="D140" s="158">
        <v>73841</v>
      </c>
      <c r="E140" s="158">
        <v>112196</v>
      </c>
      <c r="F140" s="158">
        <v>194573.7</v>
      </c>
      <c r="G140" s="158">
        <v>2021624.5</v>
      </c>
      <c r="H140" s="141">
        <v>10.390019308999999</v>
      </c>
    </row>
    <row r="141" spans="1:8" x14ac:dyDescent="0.2">
      <c r="A141" s="42"/>
      <c r="B141" s="51">
        <v>2012</v>
      </c>
      <c r="C141" s="158">
        <v>138308</v>
      </c>
      <c r="D141" s="158">
        <v>77764</v>
      </c>
      <c r="E141" s="158">
        <v>117814</v>
      </c>
      <c r="F141" s="158">
        <v>200752.8</v>
      </c>
      <c r="G141" s="158">
        <v>2169195.5</v>
      </c>
      <c r="H141" s="141">
        <v>10.805306327</v>
      </c>
    </row>
    <row r="142" spans="1:8" x14ac:dyDescent="0.2">
      <c r="A142" s="50"/>
      <c r="B142" s="51">
        <v>2013</v>
      </c>
      <c r="C142" s="158">
        <v>141070</v>
      </c>
      <c r="D142" s="158">
        <v>82586</v>
      </c>
      <c r="E142" s="158">
        <v>126839</v>
      </c>
      <c r="F142" s="158">
        <v>207730.8</v>
      </c>
      <c r="G142" s="158">
        <v>2278973</v>
      </c>
      <c r="H142" s="141">
        <v>10.970799708083732</v>
      </c>
    </row>
    <row r="143" spans="1:8" s="57" customFormat="1" ht="12.75" customHeight="1" x14ac:dyDescent="0.2">
      <c r="B143" s="51">
        <v>2014</v>
      </c>
      <c r="C143" s="158">
        <v>143755</v>
      </c>
      <c r="D143" s="158">
        <v>87900</v>
      </c>
      <c r="E143" s="158">
        <v>134911</v>
      </c>
      <c r="F143" s="158">
        <v>214687.2</v>
      </c>
      <c r="G143" s="158">
        <v>2387818.5</v>
      </c>
      <c r="H143" s="141">
        <v>11.122314230000001</v>
      </c>
    </row>
    <row r="144" spans="1:8" x14ac:dyDescent="0.2">
      <c r="A144" s="42"/>
      <c r="B144" s="42"/>
      <c r="C144" s="57"/>
      <c r="D144" s="57"/>
      <c r="E144" s="57"/>
      <c r="F144" s="57"/>
      <c r="G144" s="57"/>
      <c r="H144" s="57"/>
    </row>
    <row r="145" spans="1:8" x14ac:dyDescent="0.2">
      <c r="A145" s="42"/>
      <c r="B145" s="42"/>
      <c r="C145" s="57"/>
      <c r="D145" s="57"/>
      <c r="E145" s="57"/>
      <c r="F145" s="57"/>
      <c r="G145" s="57"/>
      <c r="H145" s="57"/>
    </row>
    <row r="146" spans="1:8" x14ac:dyDescent="0.2">
      <c r="A146" s="42"/>
      <c r="B146" s="42"/>
      <c r="C146" s="57"/>
      <c r="D146" s="57"/>
      <c r="E146" s="57"/>
      <c r="F146" s="57"/>
      <c r="G146" s="57"/>
      <c r="H146" s="57"/>
    </row>
    <row r="147" spans="1:8" x14ac:dyDescent="0.2">
      <c r="A147" s="42"/>
      <c r="B147" s="42"/>
      <c r="C147" s="57"/>
      <c r="D147" s="57"/>
      <c r="E147" s="57"/>
      <c r="F147" s="57"/>
      <c r="G147" s="57"/>
      <c r="H147" s="57"/>
    </row>
    <row r="148" spans="1:8" x14ac:dyDescent="0.2">
      <c r="A148" s="42"/>
      <c r="B148" s="42"/>
      <c r="C148" s="57"/>
      <c r="D148" s="57"/>
      <c r="E148" s="57"/>
      <c r="F148" s="57"/>
      <c r="G148" s="57"/>
      <c r="H148" s="57"/>
    </row>
    <row r="149" spans="1:8" x14ac:dyDescent="0.2">
      <c r="A149" s="42"/>
      <c r="B149" s="42"/>
      <c r="C149" s="57"/>
      <c r="D149" s="57"/>
      <c r="E149" s="57"/>
      <c r="F149" s="57"/>
      <c r="G149" s="57"/>
      <c r="H149" s="57"/>
    </row>
    <row r="150" spans="1:8" x14ac:dyDescent="0.2">
      <c r="A150" s="42"/>
      <c r="B150" s="42"/>
      <c r="C150" s="57"/>
      <c r="D150" s="57"/>
      <c r="E150" s="57"/>
      <c r="F150" s="57"/>
      <c r="G150" s="57"/>
      <c r="H150" s="57"/>
    </row>
    <row r="151" spans="1:8" x14ac:dyDescent="0.2">
      <c r="A151" s="42"/>
      <c r="B151" s="42"/>
      <c r="C151" s="57"/>
      <c r="D151" s="57"/>
      <c r="E151" s="57"/>
      <c r="F151" s="57"/>
      <c r="G151" s="57"/>
      <c r="H151" s="57"/>
    </row>
    <row r="152" spans="1:8" x14ac:dyDescent="0.2">
      <c r="A152" s="42"/>
      <c r="B152" s="42"/>
      <c r="C152" s="57"/>
      <c r="D152" s="57"/>
      <c r="E152" s="57"/>
      <c r="F152" s="57"/>
      <c r="G152" s="57"/>
      <c r="H152" s="57"/>
    </row>
    <row r="153" spans="1:8" x14ac:dyDescent="0.2">
      <c r="A153" s="160" t="s">
        <v>149</v>
      </c>
      <c r="B153" s="42"/>
      <c r="C153" s="57"/>
      <c r="D153" s="57"/>
      <c r="E153" s="57"/>
      <c r="F153" s="57"/>
      <c r="G153" s="57"/>
      <c r="H153" s="57"/>
    </row>
    <row r="154" spans="1:8" x14ac:dyDescent="0.2">
      <c r="A154" s="160" t="s">
        <v>150</v>
      </c>
      <c r="B154" s="42"/>
      <c r="C154" s="57"/>
      <c r="D154" s="57"/>
      <c r="E154" s="57"/>
      <c r="F154" s="57"/>
      <c r="G154" s="57"/>
      <c r="H154" s="57"/>
    </row>
    <row r="155" spans="1:8" x14ac:dyDescent="0.2">
      <c r="A155" s="160" t="s">
        <v>151</v>
      </c>
      <c r="B155" s="42"/>
      <c r="C155" s="57"/>
      <c r="D155" s="57"/>
      <c r="E155" s="57"/>
      <c r="F155" s="57"/>
      <c r="G155" s="57"/>
      <c r="H155" s="57"/>
    </row>
    <row r="156" spans="1:8" x14ac:dyDescent="0.2">
      <c r="A156" s="57" t="s">
        <v>152</v>
      </c>
      <c r="B156" s="42"/>
      <c r="C156" s="57"/>
      <c r="D156" s="57"/>
      <c r="E156" s="57"/>
      <c r="F156" s="57"/>
      <c r="G156" s="57"/>
      <c r="H156" s="57"/>
    </row>
    <row r="157" spans="1:8" x14ac:dyDescent="0.2">
      <c r="A157" s="57" t="s">
        <v>153</v>
      </c>
      <c r="B157" s="42"/>
      <c r="C157" s="57"/>
      <c r="D157" s="57"/>
      <c r="E157" s="57"/>
      <c r="F157" s="57"/>
      <c r="G157" s="57"/>
      <c r="H157" s="57"/>
    </row>
    <row r="158" spans="1:8" x14ac:dyDescent="0.2">
      <c r="A158" s="57" t="s">
        <v>154</v>
      </c>
      <c r="B158" s="42"/>
      <c r="C158" s="57"/>
      <c r="D158" s="57"/>
      <c r="E158" s="57"/>
      <c r="F158" s="57"/>
      <c r="G158" s="57"/>
      <c r="H158" s="57"/>
    </row>
    <row r="159" spans="1:8" x14ac:dyDescent="0.2">
      <c r="A159" s="42"/>
      <c r="B159" s="42"/>
      <c r="C159" s="57"/>
      <c r="D159" s="57"/>
      <c r="E159" s="57"/>
      <c r="F159" s="57"/>
      <c r="G159" s="57"/>
      <c r="H159" s="57"/>
    </row>
    <row r="160" spans="1:8" x14ac:dyDescent="0.2">
      <c r="A160" s="70" t="s">
        <v>94</v>
      </c>
      <c r="B160" s="70"/>
      <c r="C160" s="70"/>
      <c r="D160" s="70"/>
      <c r="E160" s="42"/>
      <c r="F160" s="57"/>
      <c r="G160" s="57"/>
      <c r="H160" s="57"/>
    </row>
    <row r="161" spans="1:8" x14ac:dyDescent="0.2">
      <c r="A161" s="42"/>
      <c r="B161" s="42"/>
      <c r="C161" s="57"/>
      <c r="D161" s="57"/>
      <c r="E161" s="57"/>
      <c r="F161" s="57"/>
      <c r="G161" s="57"/>
      <c r="H161" s="57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155"/>
  <sheetViews>
    <sheetView workbookViewId="0">
      <pane ySplit="7" topLeftCell="A8" activePane="bottomLeft" state="frozen"/>
      <selection activeCell="B27" sqref="B27"/>
      <selection pane="bottomLeft"/>
    </sheetView>
  </sheetViews>
  <sheetFormatPr baseColWidth="10" defaultColWidth="12.7109375" defaultRowHeight="11.25" x14ac:dyDescent="0.2"/>
  <cols>
    <col min="1" max="1" width="29.7109375" style="162" customWidth="1"/>
    <col min="2" max="2" width="8.28515625" style="162" customWidth="1"/>
    <col min="3" max="3" width="17.5703125" style="162" customWidth="1"/>
    <col min="4" max="4" width="11.85546875" style="162" customWidth="1"/>
    <col min="5" max="5" width="11.28515625" style="162" customWidth="1"/>
    <col min="6" max="6" width="10.7109375" style="162" customWidth="1"/>
    <col min="7" max="16384" width="12.7109375" style="162"/>
  </cols>
  <sheetData>
    <row r="1" spans="1:11" ht="12.75" x14ac:dyDescent="0.2">
      <c r="A1" s="161" t="s">
        <v>21</v>
      </c>
      <c r="B1" s="161"/>
      <c r="C1" s="161"/>
      <c r="D1" s="161"/>
      <c r="E1" s="161"/>
      <c r="F1" s="161"/>
    </row>
    <row r="2" spans="1:11" ht="12.75" customHeight="1" x14ac:dyDescent="0.2">
      <c r="A2" s="163" t="s">
        <v>157</v>
      </c>
      <c r="B2" s="164"/>
      <c r="C2" s="164"/>
      <c r="D2" s="164"/>
      <c r="E2" s="164"/>
      <c r="F2" s="164"/>
    </row>
    <row r="3" spans="1:11" ht="10.5" customHeight="1" x14ac:dyDescent="0.2">
      <c r="A3" s="165"/>
      <c r="B3" s="165"/>
      <c r="C3" s="165"/>
      <c r="D3" s="166"/>
      <c r="E3" s="166"/>
      <c r="F3" s="166"/>
    </row>
    <row r="4" spans="1:11" ht="10.5" customHeight="1" x14ac:dyDescent="0.2">
      <c r="A4" s="772" t="s">
        <v>118</v>
      </c>
      <c r="B4" s="773"/>
      <c r="C4" s="778" t="s">
        <v>158</v>
      </c>
      <c r="D4" s="778" t="s">
        <v>159</v>
      </c>
      <c r="E4" s="782"/>
      <c r="F4" s="782"/>
    </row>
    <row r="5" spans="1:11" ht="10.5" customHeight="1" x14ac:dyDescent="0.2">
      <c r="A5" s="774"/>
      <c r="B5" s="775"/>
      <c r="C5" s="779"/>
      <c r="D5" s="783"/>
      <c r="E5" s="784"/>
      <c r="F5" s="785"/>
    </row>
    <row r="6" spans="1:11" ht="10.5" customHeight="1" x14ac:dyDescent="0.2">
      <c r="A6" s="774"/>
      <c r="B6" s="775"/>
      <c r="C6" s="780"/>
      <c r="D6" s="167">
        <v>0.2</v>
      </c>
      <c r="E6" s="168">
        <v>0.5</v>
      </c>
      <c r="F6" s="169">
        <v>0.8</v>
      </c>
    </row>
    <row r="7" spans="1:11" ht="10.5" customHeight="1" x14ac:dyDescent="0.2">
      <c r="A7" s="776"/>
      <c r="B7" s="777"/>
      <c r="C7" s="781"/>
      <c r="D7" s="786" t="s">
        <v>160</v>
      </c>
      <c r="E7" s="787"/>
      <c r="F7" s="787"/>
    </row>
    <row r="8" spans="1:11" ht="10.5" customHeight="1" x14ac:dyDescent="0.2">
      <c r="I8" s="170"/>
      <c r="J8" s="170"/>
      <c r="K8" s="170"/>
    </row>
    <row r="9" spans="1:11" x14ac:dyDescent="0.2">
      <c r="A9" s="171" t="s">
        <v>80</v>
      </c>
      <c r="B9" s="162">
        <v>2000</v>
      </c>
      <c r="C9" s="172">
        <v>38436</v>
      </c>
      <c r="D9" s="170">
        <v>20.193264098</v>
      </c>
      <c r="E9" s="170">
        <v>21.406696147000002</v>
      </c>
      <c r="F9" s="170">
        <v>23.801456157000001</v>
      </c>
      <c r="G9" s="170"/>
    </row>
    <row r="10" spans="1:11" x14ac:dyDescent="0.2">
      <c r="A10" s="171"/>
      <c r="B10" s="162">
        <v>2005</v>
      </c>
      <c r="C10" s="172">
        <v>48911</v>
      </c>
      <c r="D10" s="170">
        <v>20.083583867000002</v>
      </c>
      <c r="E10" s="170">
        <v>21.249708841</v>
      </c>
      <c r="F10" s="170">
        <v>23.638238453</v>
      </c>
      <c r="G10" s="170"/>
    </row>
    <row r="11" spans="1:11" x14ac:dyDescent="0.2">
      <c r="B11" s="162">
        <v>2010</v>
      </c>
      <c r="C11" s="172">
        <v>64134</v>
      </c>
      <c r="D11" s="170">
        <v>19.912719584000001</v>
      </c>
      <c r="E11" s="170">
        <v>20.985890269999999</v>
      </c>
      <c r="F11" s="170">
        <v>23.218121283999999</v>
      </c>
      <c r="G11" s="170"/>
    </row>
    <row r="12" spans="1:11" x14ac:dyDescent="0.2">
      <c r="B12" s="162">
        <v>2012</v>
      </c>
      <c r="C12" s="172">
        <v>76727</v>
      </c>
      <c r="D12" s="170">
        <v>19.650066269</v>
      </c>
      <c r="E12" s="170">
        <v>20.775991998999999</v>
      </c>
      <c r="F12" s="170">
        <v>22.839839901000001</v>
      </c>
      <c r="G12" s="170"/>
    </row>
    <row r="13" spans="1:11" x14ac:dyDescent="0.2">
      <c r="B13" s="162">
        <v>2013</v>
      </c>
      <c r="C13" s="172">
        <v>78254</v>
      </c>
      <c r="D13" s="170">
        <v>19.306359053896859</v>
      </c>
      <c r="E13" s="170">
        <v>20.528729664243684</v>
      </c>
      <c r="F13" s="170">
        <v>22.874423710208561</v>
      </c>
      <c r="G13" s="170"/>
    </row>
    <row r="14" spans="1:11" s="173" customFormat="1" ht="21" customHeight="1" x14ac:dyDescent="0.2">
      <c r="B14" s="162">
        <v>2014</v>
      </c>
      <c r="C14" s="172">
        <v>76086</v>
      </c>
      <c r="D14" s="170">
        <v>19.297108203717222</v>
      </c>
      <c r="E14" s="170">
        <v>20.616507177033494</v>
      </c>
      <c r="F14" s="170">
        <v>23.011593600664867</v>
      </c>
      <c r="G14" s="162"/>
    </row>
    <row r="15" spans="1:11" x14ac:dyDescent="0.2">
      <c r="A15" s="171" t="s">
        <v>81</v>
      </c>
      <c r="B15" s="162">
        <v>2000</v>
      </c>
      <c r="C15" s="172">
        <v>39099</v>
      </c>
      <c r="D15" s="170">
        <v>20.020999330999999</v>
      </c>
      <c r="E15" s="170">
        <v>21.198593435999999</v>
      </c>
      <c r="F15" s="170">
        <v>23.414753047000001</v>
      </c>
      <c r="G15" s="170"/>
    </row>
    <row r="16" spans="1:11" x14ac:dyDescent="0.2">
      <c r="A16" s="171"/>
      <c r="B16" s="162">
        <v>2005</v>
      </c>
      <c r="C16" s="172">
        <v>48607</v>
      </c>
      <c r="D16" s="170">
        <v>19.865255113</v>
      </c>
      <c r="E16" s="170">
        <v>21.016852613000001</v>
      </c>
      <c r="F16" s="170">
        <v>23.302169510999999</v>
      </c>
      <c r="G16" s="170"/>
    </row>
    <row r="17" spans="1:7" x14ac:dyDescent="0.2">
      <c r="B17" s="162">
        <v>2010</v>
      </c>
      <c r="C17" s="172">
        <v>58466</v>
      </c>
      <c r="D17" s="170">
        <v>19.791195961</v>
      </c>
      <c r="E17" s="170">
        <v>20.925433418000001</v>
      </c>
      <c r="F17" s="170">
        <v>23.056995382</v>
      </c>
      <c r="G17" s="170"/>
    </row>
    <row r="18" spans="1:7" x14ac:dyDescent="0.2">
      <c r="B18" s="162">
        <v>2012</v>
      </c>
      <c r="C18" s="172">
        <v>78433</v>
      </c>
      <c r="D18" s="170">
        <v>19.214751552999999</v>
      </c>
      <c r="E18" s="170">
        <v>20.413966984000002</v>
      </c>
      <c r="F18" s="170">
        <v>22.499036808</v>
      </c>
      <c r="G18" s="170"/>
    </row>
    <row r="19" spans="1:7" x14ac:dyDescent="0.2">
      <c r="B19" s="162">
        <v>2013</v>
      </c>
      <c r="C19" s="172">
        <v>69118</v>
      </c>
      <c r="D19" s="170">
        <v>19.129062784349408</v>
      </c>
      <c r="E19" s="170">
        <v>20.488137149854584</v>
      </c>
      <c r="F19" s="170">
        <v>22.938417119565216</v>
      </c>
      <c r="G19" s="170"/>
    </row>
    <row r="20" spans="1:7" s="173" customFormat="1" ht="21" customHeight="1" x14ac:dyDescent="0.2">
      <c r="B20" s="162">
        <v>2014</v>
      </c>
      <c r="C20" s="172">
        <v>73058</v>
      </c>
      <c r="D20" s="170">
        <v>19.092425080172511</v>
      </c>
      <c r="E20" s="170">
        <v>20.4170835228134</v>
      </c>
      <c r="F20" s="170">
        <v>23.078782412626833</v>
      </c>
      <c r="G20" s="162"/>
    </row>
    <row r="21" spans="1:7" x14ac:dyDescent="0.2">
      <c r="A21" s="171" t="s">
        <v>82</v>
      </c>
      <c r="B21" s="162">
        <v>2000</v>
      </c>
      <c r="C21" s="172">
        <v>19466</v>
      </c>
      <c r="D21" s="170">
        <v>20.222745946</v>
      </c>
      <c r="E21" s="170">
        <v>21.652616279</v>
      </c>
      <c r="F21" s="170">
        <v>24.698363480000001</v>
      </c>
      <c r="G21" s="170"/>
    </row>
    <row r="22" spans="1:7" x14ac:dyDescent="0.2">
      <c r="A22" s="171"/>
      <c r="B22" s="162">
        <v>2005</v>
      </c>
      <c r="C22" s="172">
        <v>20029</v>
      </c>
      <c r="D22" s="170">
        <v>20.34282941</v>
      </c>
      <c r="E22" s="170">
        <v>22.054541305000001</v>
      </c>
      <c r="F22" s="170">
        <v>25.484229717000002</v>
      </c>
      <c r="G22" s="170"/>
    </row>
    <row r="23" spans="1:7" x14ac:dyDescent="0.2">
      <c r="B23" s="162">
        <v>2010</v>
      </c>
      <c r="C23" s="172">
        <v>26948</v>
      </c>
      <c r="D23" s="170">
        <v>20.248916171000001</v>
      </c>
      <c r="E23" s="170">
        <v>22.054151624999999</v>
      </c>
      <c r="F23" s="170">
        <v>25.850438596</v>
      </c>
      <c r="G23" s="170"/>
    </row>
    <row r="24" spans="1:7" x14ac:dyDescent="0.2">
      <c r="B24" s="162">
        <v>2012</v>
      </c>
      <c r="C24" s="172">
        <v>30601</v>
      </c>
      <c r="D24" s="170">
        <v>20.123522397999999</v>
      </c>
      <c r="E24" s="170">
        <v>21.912989364000001</v>
      </c>
      <c r="F24" s="170">
        <v>25.606905210000001</v>
      </c>
      <c r="G24" s="170"/>
    </row>
    <row r="25" spans="1:7" x14ac:dyDescent="0.2">
      <c r="B25" s="162">
        <v>2013</v>
      </c>
      <c r="C25" s="172">
        <v>31587</v>
      </c>
      <c r="D25" s="170">
        <v>19.737382991435968</v>
      </c>
      <c r="E25" s="170">
        <v>21.828749999999999</v>
      </c>
      <c r="F25" s="170">
        <v>25.687681617182562</v>
      </c>
      <c r="G25" s="170"/>
    </row>
    <row r="26" spans="1:7" s="173" customFormat="1" ht="21" customHeight="1" x14ac:dyDescent="0.2">
      <c r="B26" s="162">
        <v>2014</v>
      </c>
      <c r="C26" s="172">
        <v>31034</v>
      </c>
      <c r="D26" s="170">
        <v>19.706986027944112</v>
      </c>
      <c r="E26" s="170">
        <v>21.801182160128963</v>
      </c>
      <c r="F26" s="170">
        <v>25.767495219885276</v>
      </c>
      <c r="G26" s="162"/>
    </row>
    <row r="27" spans="1:7" x14ac:dyDescent="0.2">
      <c r="A27" s="171" t="s">
        <v>83</v>
      </c>
      <c r="B27" s="162">
        <v>2000</v>
      </c>
      <c r="C27" s="172">
        <v>6413</v>
      </c>
      <c r="D27" s="170">
        <v>19.980504787000001</v>
      </c>
      <c r="E27" s="170">
        <v>21.150691244000001</v>
      </c>
      <c r="F27" s="170">
        <v>23.855217391</v>
      </c>
      <c r="G27" s="170"/>
    </row>
    <row r="28" spans="1:7" x14ac:dyDescent="0.2">
      <c r="A28" s="171"/>
      <c r="B28" s="162">
        <v>2005</v>
      </c>
      <c r="C28" s="172">
        <v>7564</v>
      </c>
      <c r="D28" s="170">
        <v>20.095791156000001</v>
      </c>
      <c r="E28" s="170">
        <v>21.443410853</v>
      </c>
      <c r="F28" s="170">
        <v>24.421935483999999</v>
      </c>
      <c r="G28" s="170"/>
    </row>
    <row r="29" spans="1:7" x14ac:dyDescent="0.2">
      <c r="B29" s="162">
        <v>2010</v>
      </c>
      <c r="C29" s="172">
        <v>9878</v>
      </c>
      <c r="D29" s="170">
        <v>19.898236236999999</v>
      </c>
      <c r="E29" s="170">
        <v>21.253272250999999</v>
      </c>
      <c r="F29" s="170">
        <v>24.253667954000001</v>
      </c>
      <c r="G29" s="170"/>
    </row>
    <row r="30" spans="1:7" x14ac:dyDescent="0.2">
      <c r="B30" s="162">
        <v>2012</v>
      </c>
      <c r="C30" s="172">
        <v>9324</v>
      </c>
      <c r="D30" s="170">
        <v>19.871428570999999</v>
      </c>
      <c r="E30" s="170">
        <v>21.373413494000001</v>
      </c>
      <c r="F30" s="170">
        <v>24.478719396999999</v>
      </c>
      <c r="G30" s="170"/>
    </row>
    <row r="31" spans="1:7" x14ac:dyDescent="0.2">
      <c r="B31" s="162">
        <v>2013</v>
      </c>
      <c r="C31" s="172">
        <v>9395</v>
      </c>
      <c r="D31" s="170">
        <v>19.490967056323061</v>
      </c>
      <c r="E31" s="170">
        <v>21.097245409015024</v>
      </c>
      <c r="F31" s="170">
        <v>24.419627749576989</v>
      </c>
      <c r="G31" s="170"/>
    </row>
    <row r="32" spans="1:7" s="173" customFormat="1" ht="21" customHeight="1" x14ac:dyDescent="0.2">
      <c r="B32" s="162">
        <v>2014</v>
      </c>
      <c r="C32" s="172">
        <v>7866</v>
      </c>
      <c r="D32" s="170">
        <v>19.526605504587156</v>
      </c>
      <c r="E32" s="170">
        <v>21.318471337579616</v>
      </c>
      <c r="F32" s="170">
        <v>24.797165991902833</v>
      </c>
      <c r="G32" s="162"/>
    </row>
    <row r="33" spans="1:7" x14ac:dyDescent="0.2">
      <c r="A33" s="171" t="s">
        <v>84</v>
      </c>
      <c r="B33" s="162">
        <v>2000</v>
      </c>
      <c r="C33" s="172">
        <v>3767</v>
      </c>
      <c r="D33" s="170">
        <v>20.523300971000001</v>
      </c>
      <c r="E33" s="170">
        <v>22.885826772000001</v>
      </c>
      <c r="F33" s="170">
        <v>27.572500000000002</v>
      </c>
      <c r="G33" s="170"/>
    </row>
    <row r="34" spans="1:7" x14ac:dyDescent="0.2">
      <c r="A34" s="171"/>
      <c r="B34" s="162">
        <v>2005</v>
      </c>
      <c r="C34" s="172">
        <v>5480</v>
      </c>
      <c r="D34" s="170">
        <v>20.127935223000001</v>
      </c>
      <c r="E34" s="170">
        <v>21.638513514</v>
      </c>
      <c r="F34" s="170">
        <v>24.678284181999999</v>
      </c>
      <c r="G34" s="170"/>
    </row>
    <row r="35" spans="1:7" x14ac:dyDescent="0.2">
      <c r="B35" s="162">
        <v>2010</v>
      </c>
      <c r="C35" s="172">
        <v>5960</v>
      </c>
      <c r="D35" s="170">
        <v>20.103671706</v>
      </c>
      <c r="E35" s="170">
        <v>21.521113243999999</v>
      </c>
      <c r="F35" s="170">
        <v>24.321937322</v>
      </c>
      <c r="G35" s="170"/>
    </row>
    <row r="36" spans="1:7" x14ac:dyDescent="0.2">
      <c r="B36" s="162">
        <v>2012</v>
      </c>
      <c r="C36" s="172">
        <v>6733</v>
      </c>
      <c r="D36" s="170">
        <v>19.689693155000001</v>
      </c>
      <c r="E36" s="170">
        <v>21.135584136999999</v>
      </c>
      <c r="F36" s="170">
        <v>24.246321525999999</v>
      </c>
      <c r="G36" s="170"/>
    </row>
    <row r="37" spans="1:7" x14ac:dyDescent="0.2">
      <c r="B37" s="162">
        <v>2013</v>
      </c>
      <c r="C37" s="172">
        <v>7279</v>
      </c>
      <c r="D37" s="170">
        <v>19.402610966057441</v>
      </c>
      <c r="E37" s="170">
        <v>20.876641326883206</v>
      </c>
      <c r="F37" s="170">
        <v>23.968361581920906</v>
      </c>
      <c r="G37" s="170"/>
    </row>
    <row r="38" spans="1:7" s="173" customFormat="1" ht="21" customHeight="1" x14ac:dyDescent="0.2">
      <c r="B38" s="162">
        <v>2014</v>
      </c>
      <c r="C38" s="172">
        <v>6638</v>
      </c>
      <c r="D38" s="170">
        <v>19.449558941459504</v>
      </c>
      <c r="E38" s="170">
        <v>21.251999999999999</v>
      </c>
      <c r="F38" s="170">
        <v>24.780861244019139</v>
      </c>
      <c r="G38" s="162"/>
    </row>
    <row r="39" spans="1:7" x14ac:dyDescent="0.2">
      <c r="A39" s="171" t="s">
        <v>85</v>
      </c>
      <c r="B39" s="162">
        <v>2000</v>
      </c>
      <c r="C39" s="172">
        <v>9920</v>
      </c>
      <c r="D39" s="170">
        <v>20.587121212</v>
      </c>
      <c r="E39" s="170">
        <v>22.417024936000001</v>
      </c>
      <c r="F39" s="170">
        <v>26.351274788000001</v>
      </c>
      <c r="G39" s="170"/>
    </row>
    <row r="40" spans="1:7" x14ac:dyDescent="0.2">
      <c r="A40" s="171"/>
      <c r="B40" s="162">
        <v>2005</v>
      </c>
      <c r="C40" s="172">
        <v>11772</v>
      </c>
      <c r="D40" s="170">
        <v>20.788743169</v>
      </c>
      <c r="E40" s="170">
        <v>22.956803455999999</v>
      </c>
      <c r="F40" s="170">
        <v>27.261386138999999</v>
      </c>
      <c r="G40" s="170"/>
    </row>
    <row r="41" spans="1:7" x14ac:dyDescent="0.2">
      <c r="B41" s="162">
        <v>2010</v>
      </c>
      <c r="C41" s="172">
        <v>15183</v>
      </c>
      <c r="D41" s="170">
        <v>20.302022756</v>
      </c>
      <c r="E41" s="170">
        <v>22.049637681</v>
      </c>
      <c r="F41" s="170">
        <v>26.703486239</v>
      </c>
      <c r="G41" s="170"/>
    </row>
    <row r="42" spans="1:7" x14ac:dyDescent="0.2">
      <c r="B42" s="162">
        <v>2012</v>
      </c>
      <c r="C42" s="172">
        <v>16812</v>
      </c>
      <c r="D42" s="170">
        <v>19.819325043999999</v>
      </c>
      <c r="E42" s="170">
        <v>21.525884383000001</v>
      </c>
      <c r="F42" s="170">
        <v>25.488040712</v>
      </c>
      <c r="G42" s="170"/>
    </row>
    <row r="43" spans="1:7" x14ac:dyDescent="0.2">
      <c r="B43" s="162">
        <v>2013</v>
      </c>
      <c r="C43" s="172">
        <v>16264</v>
      </c>
      <c r="D43" s="170">
        <v>19.654608938547486</v>
      </c>
      <c r="E43" s="170">
        <v>21.598295151838041</v>
      </c>
      <c r="F43" s="170">
        <v>25.694451962110961</v>
      </c>
      <c r="G43" s="170"/>
    </row>
    <row r="44" spans="1:7" s="173" customFormat="1" ht="21" customHeight="1" x14ac:dyDescent="0.2">
      <c r="B44" s="162">
        <v>2014</v>
      </c>
      <c r="C44" s="172">
        <v>16445</v>
      </c>
      <c r="D44" s="170">
        <v>19.640441683919946</v>
      </c>
      <c r="E44" s="170">
        <v>21.66639072847682</v>
      </c>
      <c r="F44" s="170">
        <v>25.826245443499392</v>
      </c>
      <c r="G44" s="162"/>
    </row>
    <row r="45" spans="1:7" x14ac:dyDescent="0.2">
      <c r="A45" s="171" t="s">
        <v>86</v>
      </c>
      <c r="B45" s="162">
        <v>2000</v>
      </c>
      <c r="C45" s="172">
        <v>21117</v>
      </c>
      <c r="D45" s="170">
        <v>20.131161528</v>
      </c>
      <c r="E45" s="170">
        <v>21.483194372</v>
      </c>
      <c r="F45" s="170">
        <v>24.214755556</v>
      </c>
      <c r="G45" s="170"/>
    </row>
    <row r="46" spans="1:7" x14ac:dyDescent="0.2">
      <c r="A46" s="171"/>
      <c r="B46" s="162">
        <v>2005</v>
      </c>
      <c r="C46" s="172">
        <v>29040</v>
      </c>
      <c r="D46" s="170">
        <v>20.02338177</v>
      </c>
      <c r="E46" s="170">
        <v>21.274106401000001</v>
      </c>
      <c r="F46" s="170">
        <v>24.186109238</v>
      </c>
      <c r="G46" s="170"/>
    </row>
    <row r="47" spans="1:7" x14ac:dyDescent="0.2">
      <c r="B47" s="162">
        <v>2010</v>
      </c>
      <c r="C47" s="172">
        <v>34782</v>
      </c>
      <c r="D47" s="170">
        <v>19.967962234000002</v>
      </c>
      <c r="E47" s="170">
        <v>21.274122420000001</v>
      </c>
      <c r="F47" s="170">
        <v>24.311296076000001</v>
      </c>
      <c r="G47" s="170"/>
    </row>
    <row r="48" spans="1:7" x14ac:dyDescent="0.2">
      <c r="B48" s="162">
        <v>2012</v>
      </c>
      <c r="C48" s="172">
        <v>39262</v>
      </c>
      <c r="D48" s="170">
        <v>19.785501949</v>
      </c>
      <c r="E48" s="170">
        <v>21.053946714999999</v>
      </c>
      <c r="F48" s="170">
        <v>23.905509543000001</v>
      </c>
      <c r="G48" s="170"/>
    </row>
    <row r="49" spans="1:7" x14ac:dyDescent="0.2">
      <c r="B49" s="162">
        <v>2013</v>
      </c>
      <c r="C49" s="172">
        <v>38284</v>
      </c>
      <c r="D49" s="170">
        <v>19.663449254790631</v>
      </c>
      <c r="E49" s="170">
        <v>20.982935153583618</v>
      </c>
      <c r="F49" s="170">
        <v>24.133014354066983</v>
      </c>
      <c r="G49" s="170"/>
    </row>
    <row r="50" spans="1:7" s="173" customFormat="1" ht="21" customHeight="1" x14ac:dyDescent="0.2">
      <c r="B50" s="162">
        <v>2014</v>
      </c>
      <c r="C50" s="172">
        <v>42365</v>
      </c>
      <c r="D50" s="170">
        <v>19.440695401707643</v>
      </c>
      <c r="E50" s="170">
        <v>20.815119928267205</v>
      </c>
      <c r="F50" s="170">
        <v>24.080448065173115</v>
      </c>
      <c r="G50" s="162"/>
    </row>
    <row r="51" spans="1:7" x14ac:dyDescent="0.2">
      <c r="A51" s="171" t="s">
        <v>113</v>
      </c>
      <c r="B51" s="162">
        <v>2000</v>
      </c>
      <c r="C51" s="172">
        <v>5562</v>
      </c>
      <c r="D51" s="170">
        <v>19.394575799999998</v>
      </c>
      <c r="E51" s="170">
        <v>20.655172413999999</v>
      </c>
      <c r="F51" s="170">
        <v>22.953439153000001</v>
      </c>
      <c r="G51" s="170"/>
    </row>
    <row r="52" spans="1:7" x14ac:dyDescent="0.2">
      <c r="A52" s="171"/>
      <c r="B52" s="162">
        <v>2005</v>
      </c>
      <c r="C52" s="172">
        <v>7024</v>
      </c>
      <c r="D52" s="170">
        <v>19.931063829999999</v>
      </c>
      <c r="E52" s="170">
        <v>21.010178116999999</v>
      </c>
      <c r="F52" s="170">
        <v>23.641683366999999</v>
      </c>
      <c r="G52" s="170"/>
    </row>
    <row r="53" spans="1:7" x14ac:dyDescent="0.2">
      <c r="B53" s="162">
        <v>2010</v>
      </c>
      <c r="C53" s="172">
        <v>7621</v>
      </c>
      <c r="D53" s="170">
        <v>19.689827255000001</v>
      </c>
      <c r="E53" s="170">
        <v>21.079257246000001</v>
      </c>
      <c r="F53" s="170">
        <v>24.288648648999999</v>
      </c>
      <c r="G53" s="170"/>
    </row>
    <row r="54" spans="1:7" x14ac:dyDescent="0.2">
      <c r="B54" s="162">
        <v>2012</v>
      </c>
      <c r="C54" s="172">
        <v>7201</v>
      </c>
      <c r="D54" s="170">
        <v>19.654269175</v>
      </c>
      <c r="E54" s="170">
        <v>21.236160714</v>
      </c>
      <c r="F54" s="170">
        <v>24.193103447999999</v>
      </c>
      <c r="G54" s="170"/>
    </row>
    <row r="55" spans="1:7" x14ac:dyDescent="0.2">
      <c r="B55" s="162">
        <v>2013</v>
      </c>
      <c r="C55" s="172">
        <v>6506</v>
      </c>
      <c r="D55" s="170">
        <v>19.515683229813664</v>
      </c>
      <c r="E55" s="170">
        <v>21.231593038821956</v>
      </c>
      <c r="F55" s="170">
        <v>24.688515406162466</v>
      </c>
      <c r="G55" s="170"/>
    </row>
    <row r="56" spans="1:7" s="173" customFormat="1" ht="21" customHeight="1" x14ac:dyDescent="0.2">
      <c r="B56" s="162">
        <v>2014</v>
      </c>
      <c r="C56" s="172">
        <v>6462</v>
      </c>
      <c r="D56" s="170">
        <v>19.366969696969697</v>
      </c>
      <c r="E56" s="170">
        <v>21.06845238095238</v>
      </c>
      <c r="F56" s="170">
        <v>24.886631016042781</v>
      </c>
      <c r="G56" s="162"/>
    </row>
    <row r="57" spans="1:7" x14ac:dyDescent="0.2">
      <c r="A57" s="171" t="s">
        <v>88</v>
      </c>
      <c r="B57" s="162">
        <v>2000</v>
      </c>
      <c r="C57" s="172">
        <v>22817</v>
      </c>
      <c r="D57" s="170">
        <v>20.240999609999999</v>
      </c>
      <c r="E57" s="170">
        <v>21.729526394000001</v>
      </c>
      <c r="F57" s="170">
        <v>24.603361345</v>
      </c>
      <c r="G57" s="170"/>
    </row>
    <row r="58" spans="1:7" x14ac:dyDescent="0.2">
      <c r="A58" s="171"/>
      <c r="B58" s="162">
        <v>2005</v>
      </c>
      <c r="C58" s="172">
        <v>25984</v>
      </c>
      <c r="D58" s="170">
        <v>20.171045576000001</v>
      </c>
      <c r="E58" s="170">
        <v>21.650822669</v>
      </c>
      <c r="F58" s="170">
        <v>24.534128878000001</v>
      </c>
      <c r="G58" s="170"/>
    </row>
    <row r="59" spans="1:7" x14ac:dyDescent="0.2">
      <c r="B59" s="162">
        <v>2010</v>
      </c>
      <c r="C59" s="172">
        <v>28958</v>
      </c>
      <c r="D59" s="170">
        <v>20.042843260000001</v>
      </c>
      <c r="E59" s="170">
        <v>21.346607383999999</v>
      </c>
      <c r="F59" s="170">
        <v>23.950630160999999</v>
      </c>
      <c r="G59" s="170"/>
    </row>
    <row r="60" spans="1:7" x14ac:dyDescent="0.2">
      <c r="A60" s="174"/>
      <c r="B60" s="162">
        <v>2012</v>
      </c>
      <c r="C60" s="172">
        <v>36741</v>
      </c>
      <c r="D60" s="170">
        <v>19.527689141</v>
      </c>
      <c r="E60" s="170">
        <v>20.874034002999998</v>
      </c>
      <c r="F60" s="170">
        <v>23.540578577000002</v>
      </c>
      <c r="G60" s="170"/>
    </row>
    <row r="61" spans="1:7" x14ac:dyDescent="0.2">
      <c r="B61" s="162">
        <v>2013</v>
      </c>
      <c r="C61" s="172">
        <v>34669</v>
      </c>
      <c r="D61" s="170">
        <v>19.467350567637805</v>
      </c>
      <c r="E61" s="170">
        <v>20.89510249002614</v>
      </c>
      <c r="F61" s="170">
        <v>23.631016882606989</v>
      </c>
      <c r="G61" s="170"/>
    </row>
    <row r="62" spans="1:7" s="173" customFormat="1" ht="21" customHeight="1" x14ac:dyDescent="0.2">
      <c r="A62" s="174" t="s">
        <v>161</v>
      </c>
      <c r="B62" s="162">
        <v>2014</v>
      </c>
      <c r="C62" s="172">
        <v>35731</v>
      </c>
      <c r="D62" s="170">
        <v>19.323285643808585</v>
      </c>
      <c r="E62" s="170">
        <v>20.765097236438077</v>
      </c>
      <c r="F62" s="170">
        <v>23.584687500000001</v>
      </c>
      <c r="G62" s="162"/>
    </row>
    <row r="63" spans="1:7" x14ac:dyDescent="0.2">
      <c r="A63" s="164" t="s">
        <v>162</v>
      </c>
      <c r="C63" s="175"/>
      <c r="D63" s="170"/>
      <c r="E63" s="170"/>
      <c r="F63" s="170"/>
      <c r="G63" s="170"/>
    </row>
    <row r="64" spans="1:7" x14ac:dyDescent="0.2">
      <c r="A64" s="164" t="s">
        <v>163</v>
      </c>
      <c r="C64" s="175"/>
      <c r="D64" s="170"/>
      <c r="E64" s="170"/>
      <c r="F64" s="170"/>
      <c r="G64" s="170"/>
    </row>
    <row r="65" spans="1:10" x14ac:dyDescent="0.2">
      <c r="C65" s="175"/>
      <c r="D65" s="170"/>
      <c r="E65" s="170"/>
      <c r="F65" s="170"/>
      <c r="G65" s="170"/>
    </row>
    <row r="66" spans="1:10" s="180" customFormat="1" x14ac:dyDescent="0.2">
      <c r="A66" s="176" t="s">
        <v>94</v>
      </c>
      <c r="B66" s="176"/>
      <c r="C66" s="176"/>
      <c r="D66" s="177"/>
      <c r="E66" s="178"/>
      <c r="F66" s="178"/>
      <c r="G66" s="179"/>
      <c r="H66" s="179"/>
      <c r="I66" s="178"/>
      <c r="J66" s="178"/>
    </row>
    <row r="67" spans="1:10" x14ac:dyDescent="0.2">
      <c r="A67" s="171" t="s">
        <v>95</v>
      </c>
      <c r="B67" s="162">
        <v>2000</v>
      </c>
      <c r="C67" s="172">
        <v>63429</v>
      </c>
      <c r="D67" s="170">
        <v>20.202893802999998</v>
      </c>
      <c r="E67" s="170">
        <v>21.712575140999999</v>
      </c>
      <c r="F67" s="170">
        <v>25.002141680000001</v>
      </c>
      <c r="G67" s="170"/>
    </row>
    <row r="68" spans="1:10" x14ac:dyDescent="0.2">
      <c r="A68" s="171"/>
      <c r="B68" s="162">
        <v>2005</v>
      </c>
      <c r="C68" s="172">
        <v>76213</v>
      </c>
      <c r="D68" s="170">
        <v>20.093441330000001</v>
      </c>
      <c r="E68" s="170">
        <v>21.448442107000002</v>
      </c>
      <c r="F68" s="170">
        <v>24.283552911000001</v>
      </c>
      <c r="G68" s="170"/>
    </row>
    <row r="69" spans="1:10" x14ac:dyDescent="0.2">
      <c r="A69" s="164"/>
      <c r="B69" s="162">
        <v>2010</v>
      </c>
      <c r="C69" s="172">
        <v>87570</v>
      </c>
      <c r="D69" s="170">
        <v>20.008806395000001</v>
      </c>
      <c r="E69" s="170">
        <v>21.303666759999999</v>
      </c>
      <c r="F69" s="170">
        <v>24.236125991000002</v>
      </c>
      <c r="G69" s="170"/>
    </row>
    <row r="70" spans="1:10" x14ac:dyDescent="0.2">
      <c r="A70" s="164"/>
      <c r="B70" s="162">
        <v>2012</v>
      </c>
      <c r="C70" s="172">
        <v>115981</v>
      </c>
      <c r="D70" s="170">
        <v>19.843983436999999</v>
      </c>
      <c r="E70" s="170">
        <v>21.172261919</v>
      </c>
      <c r="F70" s="170">
        <v>24.462360950000001</v>
      </c>
      <c r="G70" s="170"/>
    </row>
    <row r="71" spans="1:10" x14ac:dyDescent="0.2">
      <c r="A71" s="164"/>
      <c r="B71" s="162">
        <v>2013</v>
      </c>
      <c r="C71" s="172">
        <v>115170</v>
      </c>
      <c r="D71" s="170">
        <v>19.702219573960971</v>
      </c>
      <c r="E71" s="170">
        <v>21.052020127275419</v>
      </c>
      <c r="F71" s="170">
        <v>24.637152209492633</v>
      </c>
      <c r="G71" s="170"/>
    </row>
    <row r="72" spans="1:10" s="173" customFormat="1" ht="21" customHeight="1" x14ac:dyDescent="0.2">
      <c r="B72" s="162">
        <v>2014</v>
      </c>
      <c r="C72" s="172">
        <v>124438</v>
      </c>
      <c r="D72" s="170">
        <v>19.32510406765217</v>
      </c>
      <c r="E72" s="170">
        <v>20.726542834823366</v>
      </c>
      <c r="F72" s="170">
        <v>24.328139850644945</v>
      </c>
      <c r="G72" s="162"/>
    </row>
    <row r="73" spans="1:10" x14ac:dyDescent="0.2">
      <c r="A73" s="171" t="s">
        <v>96</v>
      </c>
      <c r="B73" s="162">
        <v>2000</v>
      </c>
      <c r="C73" s="172">
        <v>12908</v>
      </c>
      <c r="D73" s="170">
        <v>20.138205979999999</v>
      </c>
      <c r="E73" s="170">
        <v>21.447912087999999</v>
      </c>
      <c r="F73" s="170">
        <v>23.930756014</v>
      </c>
      <c r="G73" s="170"/>
    </row>
    <row r="74" spans="1:10" x14ac:dyDescent="0.2">
      <c r="A74" s="171"/>
      <c r="B74" s="162">
        <v>2005</v>
      </c>
      <c r="C74" s="172">
        <v>17380</v>
      </c>
      <c r="D74" s="170">
        <v>19.933690158000001</v>
      </c>
      <c r="E74" s="170">
        <v>21.170584045999998</v>
      </c>
      <c r="F74" s="170">
        <v>23.732905982999998</v>
      </c>
      <c r="G74" s="170"/>
    </row>
    <row r="75" spans="1:10" x14ac:dyDescent="0.2">
      <c r="B75" s="162">
        <v>2010</v>
      </c>
      <c r="C75" s="172">
        <v>20764</v>
      </c>
      <c r="D75" s="170">
        <v>19.812511759</v>
      </c>
      <c r="E75" s="170">
        <v>20.961415929000001</v>
      </c>
      <c r="F75" s="170">
        <v>23.354038179</v>
      </c>
      <c r="G75" s="170"/>
    </row>
    <row r="76" spans="1:10" x14ac:dyDescent="0.2">
      <c r="B76" s="162">
        <v>2012</v>
      </c>
      <c r="C76" s="172">
        <v>22658</v>
      </c>
      <c r="D76" s="170">
        <v>19.696386005000001</v>
      </c>
      <c r="E76" s="170">
        <v>20.876091336000002</v>
      </c>
      <c r="F76" s="170">
        <v>23.313410482999998</v>
      </c>
      <c r="G76" s="170"/>
    </row>
    <row r="77" spans="1:10" x14ac:dyDescent="0.2">
      <c r="B77" s="162">
        <v>2013</v>
      </c>
      <c r="C77" s="172">
        <v>22106</v>
      </c>
      <c r="D77" s="170">
        <v>19.63780925401322</v>
      </c>
      <c r="E77" s="170">
        <v>20.8432915921288</v>
      </c>
      <c r="F77" s="170">
        <v>23.432700729927006</v>
      </c>
      <c r="G77" s="170"/>
    </row>
    <row r="78" spans="1:10" s="173" customFormat="1" ht="21" customHeight="1" x14ac:dyDescent="0.2">
      <c r="B78" s="162">
        <v>2014</v>
      </c>
      <c r="C78" s="172">
        <v>22592</v>
      </c>
      <c r="D78" s="170">
        <v>19.559462404649473</v>
      </c>
      <c r="E78" s="170">
        <v>20.789693340591544</v>
      </c>
      <c r="F78" s="170">
        <v>23.392619392185239</v>
      </c>
      <c r="G78" s="162"/>
    </row>
    <row r="79" spans="1:10" x14ac:dyDescent="0.2">
      <c r="A79" s="171" t="s">
        <v>97</v>
      </c>
      <c r="B79" s="162">
        <v>2000</v>
      </c>
      <c r="C79" s="172">
        <v>3042</v>
      </c>
      <c r="D79" s="170">
        <v>20.052415458999999</v>
      </c>
      <c r="E79" s="170">
        <v>21.230630631</v>
      </c>
      <c r="F79" s="170">
        <v>23.522580645000001</v>
      </c>
      <c r="G79" s="170"/>
    </row>
    <row r="80" spans="1:10" x14ac:dyDescent="0.2">
      <c r="A80" s="171"/>
      <c r="B80" s="162">
        <v>2005</v>
      </c>
      <c r="C80" s="172">
        <v>3443</v>
      </c>
      <c r="D80" s="170">
        <v>19.752418300999999</v>
      </c>
      <c r="E80" s="170">
        <v>20.957434732999999</v>
      </c>
      <c r="F80" s="170">
        <v>23.441493776000002</v>
      </c>
      <c r="G80" s="170"/>
    </row>
    <row r="81" spans="1:7" x14ac:dyDescent="0.2">
      <c r="B81" s="162">
        <v>2010</v>
      </c>
      <c r="C81" s="172">
        <v>5066</v>
      </c>
      <c r="D81" s="170">
        <v>19.321114864999998</v>
      </c>
      <c r="E81" s="170">
        <v>20.617773943</v>
      </c>
      <c r="F81" s="170">
        <v>22.984061697000001</v>
      </c>
      <c r="G81" s="170"/>
    </row>
    <row r="82" spans="1:7" x14ac:dyDescent="0.2">
      <c r="B82" s="162">
        <v>2012</v>
      </c>
      <c r="C82" s="172">
        <v>5579</v>
      </c>
      <c r="D82" s="170">
        <v>19.234575734</v>
      </c>
      <c r="E82" s="170">
        <v>20.661531278999998</v>
      </c>
      <c r="F82" s="170">
        <v>23.503314917000001</v>
      </c>
      <c r="G82" s="170"/>
    </row>
    <row r="83" spans="1:7" x14ac:dyDescent="0.2">
      <c r="B83" s="162">
        <v>2013</v>
      </c>
      <c r="C83" s="172">
        <v>5398</v>
      </c>
      <c r="D83" s="170">
        <v>19.190015600624026</v>
      </c>
      <c r="E83" s="170">
        <v>20.604578563995837</v>
      </c>
      <c r="F83" s="170">
        <v>23.565730337078652</v>
      </c>
      <c r="G83" s="170"/>
    </row>
    <row r="84" spans="1:7" s="173" customFormat="1" ht="21" customHeight="1" x14ac:dyDescent="0.2">
      <c r="B84" s="162">
        <v>2014</v>
      </c>
      <c r="C84" s="172">
        <v>5293</v>
      </c>
      <c r="D84" s="170">
        <v>19.103600654664483</v>
      </c>
      <c r="E84" s="170">
        <v>20.522269353128316</v>
      </c>
      <c r="F84" s="170">
        <v>23.427096774193547</v>
      </c>
      <c r="G84" s="162"/>
    </row>
    <row r="85" spans="1:7" x14ac:dyDescent="0.2">
      <c r="A85" s="171" t="s">
        <v>98</v>
      </c>
      <c r="B85" s="162">
        <v>2000</v>
      </c>
      <c r="C85" s="172">
        <v>16863</v>
      </c>
      <c r="D85" s="170">
        <v>19.364414107000002</v>
      </c>
      <c r="E85" s="170">
        <v>20.590897235</v>
      </c>
      <c r="F85" s="170">
        <v>23.127536232000001</v>
      </c>
      <c r="G85" s="170"/>
    </row>
    <row r="86" spans="1:7" x14ac:dyDescent="0.2">
      <c r="A86" s="171"/>
      <c r="B86" s="162">
        <v>2005</v>
      </c>
      <c r="C86" s="172">
        <v>20200</v>
      </c>
      <c r="D86" s="170">
        <v>19.463656388</v>
      </c>
      <c r="E86" s="170">
        <v>20.816073841000001</v>
      </c>
      <c r="F86" s="170">
        <v>23.709302326</v>
      </c>
      <c r="G86" s="170"/>
    </row>
    <row r="87" spans="1:7" x14ac:dyDescent="0.2">
      <c r="B87" s="162">
        <v>2010</v>
      </c>
      <c r="C87" s="172">
        <v>21252</v>
      </c>
      <c r="D87" s="170">
        <v>19.481487188999999</v>
      </c>
      <c r="E87" s="170">
        <v>20.837272726999998</v>
      </c>
      <c r="F87" s="170">
        <v>23.976426426</v>
      </c>
      <c r="G87" s="170"/>
    </row>
    <row r="88" spans="1:7" x14ac:dyDescent="0.2">
      <c r="B88" s="162">
        <v>2012</v>
      </c>
      <c r="C88" s="172">
        <v>21060</v>
      </c>
      <c r="D88" s="170">
        <v>19.503024663000001</v>
      </c>
      <c r="E88" s="170">
        <v>21.066689234999998</v>
      </c>
      <c r="F88" s="170">
        <v>24.102495544</v>
      </c>
      <c r="G88" s="170"/>
    </row>
    <row r="89" spans="1:7" x14ac:dyDescent="0.2">
      <c r="B89" s="162">
        <v>2013</v>
      </c>
      <c r="C89" s="172">
        <v>20504</v>
      </c>
      <c r="D89" s="170">
        <v>19.3889748549323</v>
      </c>
      <c r="E89" s="170">
        <v>21.128508771929823</v>
      </c>
      <c r="F89" s="170">
        <v>24.476860179885527</v>
      </c>
      <c r="G89" s="170"/>
    </row>
    <row r="90" spans="1:7" s="173" customFormat="1" ht="21" customHeight="1" x14ac:dyDescent="0.2">
      <c r="B90" s="162">
        <v>2014</v>
      </c>
      <c r="C90" s="172">
        <v>20071</v>
      </c>
      <c r="D90" s="170">
        <v>19.302395067583589</v>
      </c>
      <c r="E90" s="170">
        <v>21.023468379446641</v>
      </c>
      <c r="F90" s="170">
        <v>24.516314454775994</v>
      </c>
      <c r="G90" s="162"/>
    </row>
    <row r="91" spans="1:7" x14ac:dyDescent="0.2">
      <c r="A91" s="171" t="s">
        <v>99</v>
      </c>
      <c r="B91" s="162">
        <v>2000</v>
      </c>
      <c r="C91" s="172">
        <v>7791</v>
      </c>
      <c r="D91" s="170">
        <v>19.330384615</v>
      </c>
      <c r="E91" s="170">
        <v>20.627158035000001</v>
      </c>
      <c r="F91" s="170">
        <v>23.64964539</v>
      </c>
      <c r="G91" s="170"/>
    </row>
    <row r="92" spans="1:7" x14ac:dyDescent="0.2">
      <c r="A92" s="171"/>
      <c r="B92" s="162">
        <v>2005</v>
      </c>
      <c r="C92" s="172">
        <v>10290</v>
      </c>
      <c r="D92" s="170">
        <v>19.886913580000002</v>
      </c>
      <c r="E92" s="170">
        <v>21.197424893000001</v>
      </c>
      <c r="F92" s="170">
        <v>24.178571429000002</v>
      </c>
      <c r="G92" s="170"/>
    </row>
    <row r="93" spans="1:7" x14ac:dyDescent="0.2">
      <c r="B93" s="162">
        <v>2010</v>
      </c>
      <c r="C93" s="172">
        <v>10094</v>
      </c>
      <c r="D93" s="170">
        <v>19.485451357999999</v>
      </c>
      <c r="E93" s="170">
        <v>20.891346154000001</v>
      </c>
      <c r="F93" s="170">
        <v>23.736825885999998</v>
      </c>
      <c r="G93" s="170"/>
    </row>
    <row r="94" spans="1:7" x14ac:dyDescent="0.2">
      <c r="B94" s="162">
        <v>2012</v>
      </c>
      <c r="C94" s="172">
        <v>10676</v>
      </c>
      <c r="D94" s="170">
        <v>19.513184198000001</v>
      </c>
      <c r="E94" s="170">
        <v>21.008049536000001</v>
      </c>
      <c r="F94" s="170">
        <v>23.810095497999999</v>
      </c>
      <c r="G94" s="170"/>
    </row>
    <row r="95" spans="1:7" x14ac:dyDescent="0.2">
      <c r="B95" s="162">
        <v>2013</v>
      </c>
      <c r="C95" s="172">
        <v>9958</v>
      </c>
      <c r="D95" s="170">
        <v>19.36582579723941</v>
      </c>
      <c r="E95" s="170">
        <v>20.974676089517079</v>
      </c>
      <c r="F95" s="170">
        <v>24.203759398496238</v>
      </c>
      <c r="G95" s="170"/>
    </row>
    <row r="96" spans="1:7" s="173" customFormat="1" ht="21" customHeight="1" x14ac:dyDescent="0.2">
      <c r="B96" s="162">
        <v>2014</v>
      </c>
      <c r="C96" s="172">
        <v>9798</v>
      </c>
      <c r="D96" s="170">
        <v>19.278739416745061</v>
      </c>
      <c r="E96" s="170">
        <v>20.904761904761905</v>
      </c>
      <c r="F96" s="170">
        <v>24.25370051635112</v>
      </c>
      <c r="G96" s="162"/>
    </row>
    <row r="97" spans="1:7" x14ac:dyDescent="0.2">
      <c r="A97" s="171" t="s">
        <v>100</v>
      </c>
      <c r="B97" s="162">
        <v>2000</v>
      </c>
      <c r="C97" s="172">
        <v>6181</v>
      </c>
      <c r="D97" s="170">
        <v>20.314939024000001</v>
      </c>
      <c r="E97" s="170">
        <v>21.871011850999999</v>
      </c>
      <c r="F97" s="170">
        <v>24.961520190000002</v>
      </c>
      <c r="G97" s="170"/>
    </row>
    <row r="98" spans="1:7" x14ac:dyDescent="0.2">
      <c r="A98" s="171"/>
      <c r="B98" s="162">
        <v>2005</v>
      </c>
      <c r="C98" s="172">
        <v>7601</v>
      </c>
      <c r="D98" s="170">
        <v>20.311728044999999</v>
      </c>
      <c r="E98" s="170">
        <v>21.757823612999999</v>
      </c>
      <c r="F98" s="170">
        <v>24.570431210999999</v>
      </c>
      <c r="G98" s="170"/>
    </row>
    <row r="99" spans="1:7" x14ac:dyDescent="0.2">
      <c r="B99" s="162">
        <v>2010</v>
      </c>
      <c r="C99" s="172">
        <v>9322</v>
      </c>
      <c r="D99" s="170">
        <v>20.115269597000001</v>
      </c>
      <c r="E99" s="170">
        <v>21.500296383999999</v>
      </c>
      <c r="F99" s="170">
        <v>24.122709163</v>
      </c>
      <c r="G99" s="170"/>
    </row>
    <row r="100" spans="1:7" x14ac:dyDescent="0.2">
      <c r="B100" s="162">
        <v>2012</v>
      </c>
      <c r="C100" s="172">
        <v>10062</v>
      </c>
      <c r="D100" s="170">
        <v>19.884</v>
      </c>
      <c r="E100" s="170">
        <v>21.241139240999999</v>
      </c>
      <c r="F100" s="170">
        <v>23.932107843000001</v>
      </c>
      <c r="G100" s="170"/>
    </row>
    <row r="101" spans="1:7" x14ac:dyDescent="0.2">
      <c r="B101" s="162">
        <v>2013</v>
      </c>
      <c r="C101" s="172">
        <v>9424</v>
      </c>
      <c r="D101" s="170">
        <v>19.751999999999999</v>
      </c>
      <c r="E101" s="170">
        <v>21.10719322990127</v>
      </c>
      <c r="F101" s="170">
        <v>23.812605042016806</v>
      </c>
      <c r="G101" s="170"/>
    </row>
    <row r="102" spans="1:7" s="173" customFormat="1" ht="21" customHeight="1" x14ac:dyDescent="0.2">
      <c r="B102" s="162">
        <v>2014</v>
      </c>
      <c r="C102" s="172">
        <v>9695</v>
      </c>
      <c r="D102" s="170">
        <v>19.702716555612508</v>
      </c>
      <c r="E102" s="170">
        <v>21.108059914407988</v>
      </c>
      <c r="F102" s="170">
        <v>23.9739921976593</v>
      </c>
      <c r="G102" s="162"/>
    </row>
    <row r="103" spans="1:7" x14ac:dyDescent="0.2">
      <c r="A103" s="171" t="s">
        <v>101</v>
      </c>
      <c r="B103" s="162">
        <v>2000</v>
      </c>
      <c r="C103" s="172">
        <v>7532</v>
      </c>
      <c r="D103" s="170">
        <v>19.30240616</v>
      </c>
      <c r="E103" s="170">
        <v>20.464449541</v>
      </c>
      <c r="F103" s="170">
        <v>22.733770492000001</v>
      </c>
      <c r="G103" s="170"/>
    </row>
    <row r="104" spans="1:7" x14ac:dyDescent="0.2">
      <c r="A104" s="171"/>
      <c r="B104" s="162">
        <v>2005</v>
      </c>
      <c r="C104" s="172">
        <v>9048</v>
      </c>
      <c r="D104" s="170">
        <v>19.425812711999999</v>
      </c>
      <c r="E104" s="170">
        <v>20.767803409999999</v>
      </c>
      <c r="F104" s="170">
        <v>23.460984847999999</v>
      </c>
      <c r="G104" s="170"/>
    </row>
    <row r="105" spans="1:7" x14ac:dyDescent="0.2">
      <c r="B105" s="162">
        <v>2010</v>
      </c>
      <c r="C105" s="172">
        <v>11220</v>
      </c>
      <c r="D105" s="170">
        <v>19.537642586</v>
      </c>
      <c r="E105" s="170">
        <v>20.903361345</v>
      </c>
      <c r="F105" s="170">
        <v>23.811127378999998</v>
      </c>
      <c r="G105" s="170"/>
    </row>
    <row r="106" spans="1:7" x14ac:dyDescent="0.2">
      <c r="B106" s="162">
        <v>2012</v>
      </c>
      <c r="C106" s="172">
        <v>11004</v>
      </c>
      <c r="D106" s="170">
        <v>19.491069849999999</v>
      </c>
      <c r="E106" s="170">
        <v>20.952591936000001</v>
      </c>
      <c r="F106" s="170">
        <v>23.660641398999999</v>
      </c>
      <c r="G106" s="170"/>
    </row>
    <row r="107" spans="1:7" x14ac:dyDescent="0.2">
      <c r="B107" s="162">
        <v>2013</v>
      </c>
      <c r="C107" s="172">
        <v>10087</v>
      </c>
      <c r="D107" s="170">
        <v>19.379011764705883</v>
      </c>
      <c r="E107" s="170">
        <v>20.892520920502093</v>
      </c>
      <c r="F107" s="170">
        <v>23.904309063893017</v>
      </c>
      <c r="G107" s="170"/>
    </row>
    <row r="108" spans="1:7" s="173" customFormat="1" ht="21" customHeight="1" x14ac:dyDescent="0.2">
      <c r="B108" s="162">
        <v>2014</v>
      </c>
      <c r="C108" s="172">
        <v>9828</v>
      </c>
      <c r="D108" s="170">
        <v>19.346620621608288</v>
      </c>
      <c r="E108" s="170">
        <v>20.94363742010459</v>
      </c>
      <c r="F108" s="170">
        <v>24.317466410748558</v>
      </c>
      <c r="G108" s="162"/>
    </row>
    <row r="109" spans="1:7" x14ac:dyDescent="0.2">
      <c r="A109" s="171" t="s">
        <v>115</v>
      </c>
      <c r="B109" s="162">
        <v>2000</v>
      </c>
      <c r="C109" s="172">
        <v>284343</v>
      </c>
      <c r="D109" s="170">
        <v>20.057387637000001</v>
      </c>
      <c r="E109" s="170">
        <v>21.429772166999999</v>
      </c>
      <c r="F109" s="170">
        <v>24.240208567</v>
      </c>
      <c r="G109" s="170"/>
    </row>
    <row r="110" spans="1:7" x14ac:dyDescent="0.2">
      <c r="A110" s="171"/>
      <c r="B110" s="162">
        <v>2005</v>
      </c>
      <c r="C110" s="172">
        <v>348586</v>
      </c>
      <c r="D110" s="170">
        <v>20.025258938</v>
      </c>
      <c r="E110" s="170">
        <v>21.350526424000002</v>
      </c>
      <c r="F110" s="170">
        <v>24.128654021999999</v>
      </c>
      <c r="G110" s="170"/>
    </row>
    <row r="111" spans="1:7" x14ac:dyDescent="0.2">
      <c r="B111" s="162">
        <v>2010</v>
      </c>
      <c r="C111" s="172">
        <v>417218</v>
      </c>
      <c r="D111" s="170">
        <v>19.896879640000002</v>
      </c>
      <c r="E111" s="170">
        <v>21.184722785000002</v>
      </c>
      <c r="F111" s="170">
        <v>23.957987328000002</v>
      </c>
      <c r="G111" s="170"/>
    </row>
    <row r="112" spans="1:7" x14ac:dyDescent="0.2">
      <c r="B112" s="162">
        <v>2012</v>
      </c>
      <c r="C112" s="172">
        <v>498854</v>
      </c>
      <c r="D112" s="170">
        <v>19.630377198000001</v>
      </c>
      <c r="E112" s="170">
        <v>20.935636153000001</v>
      </c>
      <c r="F112" s="170">
        <v>23.763203759</v>
      </c>
      <c r="G112" s="170"/>
    </row>
    <row r="113" spans="1:10" x14ac:dyDescent="0.2">
      <c r="B113" s="162">
        <v>2013</v>
      </c>
      <c r="C113" s="172">
        <v>484003</v>
      </c>
      <c r="D113" s="170">
        <v>19.479521802858191</v>
      </c>
      <c r="E113" s="170">
        <v>20.881264083594232</v>
      </c>
      <c r="F113" s="170">
        <v>23.937296741824337</v>
      </c>
      <c r="G113" s="170"/>
    </row>
    <row r="114" spans="1:10" s="173" customFormat="1" ht="21" customHeight="1" x14ac:dyDescent="0.2">
      <c r="B114" s="162">
        <v>2014</v>
      </c>
      <c r="C114" s="172">
        <v>497400</v>
      </c>
      <c r="D114" s="170">
        <v>19.335217842783987</v>
      </c>
      <c r="E114" s="170">
        <v>20.783042525393011</v>
      </c>
      <c r="F114" s="170">
        <v>23.941534713763701</v>
      </c>
      <c r="G114" s="162"/>
    </row>
    <row r="115" spans="1:10" x14ac:dyDescent="0.2">
      <c r="C115" s="172"/>
      <c r="D115" s="170"/>
      <c r="E115" s="170"/>
      <c r="F115" s="170"/>
      <c r="G115" s="170"/>
    </row>
    <row r="116" spans="1:10" x14ac:dyDescent="0.2">
      <c r="C116" s="172"/>
      <c r="D116" s="170"/>
      <c r="E116" s="170"/>
      <c r="F116" s="170"/>
      <c r="G116" s="170"/>
    </row>
    <row r="117" spans="1:10" x14ac:dyDescent="0.2">
      <c r="C117" s="172"/>
      <c r="D117" s="170"/>
      <c r="E117" s="170"/>
      <c r="F117" s="170"/>
      <c r="G117" s="170"/>
    </row>
    <row r="118" spans="1:10" x14ac:dyDescent="0.2">
      <c r="C118" s="172"/>
      <c r="D118" s="170"/>
      <c r="E118" s="170"/>
      <c r="F118" s="170"/>
      <c r="G118" s="170"/>
    </row>
    <row r="119" spans="1:10" x14ac:dyDescent="0.2">
      <c r="C119" s="172"/>
      <c r="D119" s="170"/>
      <c r="E119" s="170"/>
      <c r="F119" s="170"/>
      <c r="G119" s="170"/>
    </row>
    <row r="120" spans="1:10" x14ac:dyDescent="0.2">
      <c r="A120" s="164" t="s">
        <v>161</v>
      </c>
      <c r="C120" s="175"/>
      <c r="D120" s="170"/>
      <c r="E120" s="170"/>
      <c r="F120" s="170"/>
      <c r="G120" s="170"/>
    </row>
    <row r="121" spans="1:10" x14ac:dyDescent="0.2">
      <c r="A121" s="164" t="s">
        <v>162</v>
      </c>
      <c r="C121" s="175"/>
      <c r="D121" s="170"/>
      <c r="E121" s="170"/>
      <c r="F121" s="170"/>
      <c r="G121" s="170"/>
    </row>
    <row r="122" spans="1:10" x14ac:dyDescent="0.2">
      <c r="A122" s="164" t="s">
        <v>163</v>
      </c>
      <c r="C122" s="175"/>
      <c r="D122" s="170"/>
      <c r="E122" s="170"/>
      <c r="F122" s="170"/>
      <c r="G122" s="170"/>
    </row>
    <row r="123" spans="1:10" x14ac:dyDescent="0.2">
      <c r="C123" s="175"/>
      <c r="D123" s="170"/>
      <c r="E123" s="170"/>
      <c r="F123" s="170"/>
      <c r="G123" s="170"/>
    </row>
    <row r="124" spans="1:10" s="180" customFormat="1" x14ac:dyDescent="0.2">
      <c r="A124" s="176" t="s">
        <v>94</v>
      </c>
      <c r="B124" s="176"/>
      <c r="C124" s="176"/>
      <c r="D124" s="177"/>
      <c r="E124" s="178"/>
      <c r="F124" s="178"/>
      <c r="G124" s="179"/>
      <c r="H124" s="179"/>
      <c r="I124" s="178"/>
      <c r="J124" s="178"/>
    </row>
    <row r="125" spans="1:10" x14ac:dyDescent="0.2">
      <c r="A125" s="164"/>
      <c r="D125" s="170"/>
      <c r="E125" s="170"/>
      <c r="F125" s="170"/>
      <c r="G125" s="170"/>
    </row>
    <row r="126" spans="1:10" x14ac:dyDescent="0.2">
      <c r="C126" s="175"/>
      <c r="D126" s="170"/>
      <c r="E126" s="170"/>
      <c r="F126" s="170"/>
      <c r="G126" s="170"/>
    </row>
    <row r="127" spans="1:10" x14ac:dyDescent="0.2">
      <c r="D127" s="170"/>
      <c r="E127" s="170"/>
      <c r="F127" s="170"/>
      <c r="G127" s="170"/>
    </row>
    <row r="128" spans="1:10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  <row r="147" spans="4:7" x14ac:dyDescent="0.2">
      <c r="D147" s="170"/>
      <c r="E147" s="170"/>
      <c r="F147" s="170"/>
      <c r="G147" s="170"/>
    </row>
    <row r="148" spans="4:7" x14ac:dyDescent="0.2">
      <c r="D148" s="170"/>
      <c r="E148" s="170"/>
      <c r="F148" s="170"/>
      <c r="G148" s="170"/>
    </row>
    <row r="149" spans="4:7" x14ac:dyDescent="0.2">
      <c r="D149" s="170"/>
      <c r="E149" s="170"/>
      <c r="F149" s="170"/>
      <c r="G149" s="170"/>
    </row>
    <row r="150" spans="4:7" x14ac:dyDescent="0.2">
      <c r="D150" s="170"/>
      <c r="E150" s="170"/>
      <c r="F150" s="170"/>
      <c r="G150" s="170"/>
    </row>
    <row r="151" spans="4:7" x14ac:dyDescent="0.2">
      <c r="D151" s="170"/>
      <c r="E151" s="170"/>
      <c r="F151" s="170"/>
      <c r="G151" s="170"/>
    </row>
    <row r="152" spans="4:7" x14ac:dyDescent="0.2">
      <c r="D152" s="170"/>
      <c r="E152" s="170"/>
      <c r="F152" s="170"/>
      <c r="G152" s="170"/>
    </row>
    <row r="153" spans="4:7" x14ac:dyDescent="0.2">
      <c r="D153" s="170"/>
      <c r="E153" s="170"/>
      <c r="F153" s="170"/>
      <c r="G153" s="170"/>
    </row>
    <row r="154" spans="4:7" x14ac:dyDescent="0.2">
      <c r="D154" s="170"/>
      <c r="E154" s="170"/>
      <c r="F154" s="170"/>
      <c r="G154" s="170"/>
    </row>
    <row r="155" spans="4:7" x14ac:dyDescent="0.2">
      <c r="D155" s="170"/>
      <c r="E155" s="170"/>
      <c r="F155" s="170"/>
      <c r="G155" s="170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1384"/>
  <sheetViews>
    <sheetView zoomScaleNormal="100" workbookViewId="0">
      <pane ySplit="6" topLeftCell="A7" activePane="bottomLeft" state="frozen"/>
      <selection pane="bottomLeft" activeCell="A1098" sqref="A1098:XFD1098"/>
    </sheetView>
  </sheetViews>
  <sheetFormatPr baseColWidth="10" defaultRowHeight="11.25" x14ac:dyDescent="0.2"/>
  <cols>
    <col min="1" max="1" width="24" style="192" customWidth="1"/>
    <col min="2" max="2" width="30.28515625" style="192" bestFit="1" customWidth="1"/>
    <col min="3" max="3" width="5.140625" style="192" bestFit="1" customWidth="1"/>
    <col min="4" max="4" width="7.42578125" style="191" bestFit="1" customWidth="1"/>
    <col min="5" max="6" width="7.42578125" style="200" bestFit="1" customWidth="1"/>
    <col min="7" max="7" width="6.85546875" style="191" customWidth="1"/>
    <col min="8" max="9" width="6.85546875" style="200" customWidth="1"/>
    <col min="10" max="11" width="11.42578125" style="191"/>
    <col min="12" max="256" width="11.42578125" style="192"/>
    <col min="257" max="257" width="24" style="192" customWidth="1"/>
    <col min="258" max="258" width="30.28515625" style="192" bestFit="1" customWidth="1"/>
    <col min="259" max="259" width="5.140625" style="192" bestFit="1" customWidth="1"/>
    <col min="260" max="262" width="7.42578125" style="192" bestFit="1" customWidth="1"/>
    <col min="263" max="265" width="6.85546875" style="192" customWidth="1"/>
    <col min="266" max="512" width="11.42578125" style="192"/>
    <col min="513" max="513" width="24" style="192" customWidth="1"/>
    <col min="514" max="514" width="30.28515625" style="192" bestFit="1" customWidth="1"/>
    <col min="515" max="515" width="5.140625" style="192" bestFit="1" customWidth="1"/>
    <col min="516" max="518" width="7.42578125" style="192" bestFit="1" customWidth="1"/>
    <col min="519" max="521" width="6.85546875" style="192" customWidth="1"/>
    <col min="522" max="768" width="11.42578125" style="192"/>
    <col min="769" max="769" width="24" style="192" customWidth="1"/>
    <col min="770" max="770" width="30.28515625" style="192" bestFit="1" customWidth="1"/>
    <col min="771" max="771" width="5.140625" style="192" bestFit="1" customWidth="1"/>
    <col min="772" max="774" width="7.42578125" style="192" bestFit="1" customWidth="1"/>
    <col min="775" max="777" width="6.85546875" style="192" customWidth="1"/>
    <col min="778" max="1024" width="11.42578125" style="192"/>
    <col min="1025" max="1025" width="24" style="192" customWidth="1"/>
    <col min="1026" max="1026" width="30.28515625" style="192" bestFit="1" customWidth="1"/>
    <col min="1027" max="1027" width="5.140625" style="192" bestFit="1" customWidth="1"/>
    <col min="1028" max="1030" width="7.42578125" style="192" bestFit="1" customWidth="1"/>
    <col min="1031" max="1033" width="6.85546875" style="192" customWidth="1"/>
    <col min="1034" max="1280" width="11.42578125" style="192"/>
    <col min="1281" max="1281" width="24" style="192" customWidth="1"/>
    <col min="1282" max="1282" width="30.28515625" style="192" bestFit="1" customWidth="1"/>
    <col min="1283" max="1283" width="5.140625" style="192" bestFit="1" customWidth="1"/>
    <col min="1284" max="1286" width="7.42578125" style="192" bestFit="1" customWidth="1"/>
    <col min="1287" max="1289" width="6.85546875" style="192" customWidth="1"/>
    <col min="1290" max="1536" width="11.42578125" style="192"/>
    <col min="1537" max="1537" width="24" style="192" customWidth="1"/>
    <col min="1538" max="1538" width="30.28515625" style="192" bestFit="1" customWidth="1"/>
    <col min="1539" max="1539" width="5.140625" style="192" bestFit="1" customWidth="1"/>
    <col min="1540" max="1542" width="7.42578125" style="192" bestFit="1" customWidth="1"/>
    <col min="1543" max="1545" width="6.85546875" style="192" customWidth="1"/>
    <col min="1546" max="1792" width="11.42578125" style="192"/>
    <col min="1793" max="1793" width="24" style="192" customWidth="1"/>
    <col min="1794" max="1794" width="30.28515625" style="192" bestFit="1" customWidth="1"/>
    <col min="1795" max="1795" width="5.140625" style="192" bestFit="1" customWidth="1"/>
    <col min="1796" max="1798" width="7.42578125" style="192" bestFit="1" customWidth="1"/>
    <col min="1799" max="1801" width="6.85546875" style="192" customWidth="1"/>
    <col min="1802" max="2048" width="11.42578125" style="192"/>
    <col min="2049" max="2049" width="24" style="192" customWidth="1"/>
    <col min="2050" max="2050" width="30.28515625" style="192" bestFit="1" customWidth="1"/>
    <col min="2051" max="2051" width="5.140625" style="192" bestFit="1" customWidth="1"/>
    <col min="2052" max="2054" width="7.42578125" style="192" bestFit="1" customWidth="1"/>
    <col min="2055" max="2057" width="6.85546875" style="192" customWidth="1"/>
    <col min="2058" max="2304" width="11.42578125" style="192"/>
    <col min="2305" max="2305" width="24" style="192" customWidth="1"/>
    <col min="2306" max="2306" width="30.28515625" style="192" bestFit="1" customWidth="1"/>
    <col min="2307" max="2307" width="5.140625" style="192" bestFit="1" customWidth="1"/>
    <col min="2308" max="2310" width="7.42578125" style="192" bestFit="1" customWidth="1"/>
    <col min="2311" max="2313" width="6.85546875" style="192" customWidth="1"/>
    <col min="2314" max="2560" width="11.42578125" style="192"/>
    <col min="2561" max="2561" width="24" style="192" customWidth="1"/>
    <col min="2562" max="2562" width="30.28515625" style="192" bestFit="1" customWidth="1"/>
    <col min="2563" max="2563" width="5.140625" style="192" bestFit="1" customWidth="1"/>
    <col min="2564" max="2566" width="7.42578125" style="192" bestFit="1" customWidth="1"/>
    <col min="2567" max="2569" width="6.85546875" style="192" customWidth="1"/>
    <col min="2570" max="2816" width="11.42578125" style="192"/>
    <col min="2817" max="2817" width="24" style="192" customWidth="1"/>
    <col min="2818" max="2818" width="30.28515625" style="192" bestFit="1" customWidth="1"/>
    <col min="2819" max="2819" width="5.140625" style="192" bestFit="1" customWidth="1"/>
    <col min="2820" max="2822" width="7.42578125" style="192" bestFit="1" customWidth="1"/>
    <col min="2823" max="2825" width="6.85546875" style="192" customWidth="1"/>
    <col min="2826" max="3072" width="11.42578125" style="192"/>
    <col min="3073" max="3073" width="24" style="192" customWidth="1"/>
    <col min="3074" max="3074" width="30.28515625" style="192" bestFit="1" customWidth="1"/>
    <col min="3075" max="3075" width="5.140625" style="192" bestFit="1" customWidth="1"/>
    <col min="3076" max="3078" width="7.42578125" style="192" bestFit="1" customWidth="1"/>
    <col min="3079" max="3081" width="6.85546875" style="192" customWidth="1"/>
    <col min="3082" max="3328" width="11.42578125" style="192"/>
    <col min="3329" max="3329" width="24" style="192" customWidth="1"/>
    <col min="3330" max="3330" width="30.28515625" style="192" bestFit="1" customWidth="1"/>
    <col min="3331" max="3331" width="5.140625" style="192" bestFit="1" customWidth="1"/>
    <col min="3332" max="3334" width="7.42578125" style="192" bestFit="1" customWidth="1"/>
    <col min="3335" max="3337" width="6.85546875" style="192" customWidth="1"/>
    <col min="3338" max="3584" width="11.42578125" style="192"/>
    <col min="3585" max="3585" width="24" style="192" customWidth="1"/>
    <col min="3586" max="3586" width="30.28515625" style="192" bestFit="1" customWidth="1"/>
    <col min="3587" max="3587" width="5.140625" style="192" bestFit="1" customWidth="1"/>
    <col min="3588" max="3590" width="7.42578125" style="192" bestFit="1" customWidth="1"/>
    <col min="3591" max="3593" width="6.85546875" style="192" customWidth="1"/>
    <col min="3594" max="3840" width="11.42578125" style="192"/>
    <col min="3841" max="3841" width="24" style="192" customWidth="1"/>
    <col min="3842" max="3842" width="30.28515625" style="192" bestFit="1" customWidth="1"/>
    <col min="3843" max="3843" width="5.140625" style="192" bestFit="1" customWidth="1"/>
    <col min="3844" max="3846" width="7.42578125" style="192" bestFit="1" customWidth="1"/>
    <col min="3847" max="3849" width="6.85546875" style="192" customWidth="1"/>
    <col min="3850" max="4096" width="11.42578125" style="192"/>
    <col min="4097" max="4097" width="24" style="192" customWidth="1"/>
    <col min="4098" max="4098" width="30.28515625" style="192" bestFit="1" customWidth="1"/>
    <col min="4099" max="4099" width="5.140625" style="192" bestFit="1" customWidth="1"/>
    <col min="4100" max="4102" width="7.42578125" style="192" bestFit="1" customWidth="1"/>
    <col min="4103" max="4105" width="6.85546875" style="192" customWidth="1"/>
    <col min="4106" max="4352" width="11.42578125" style="192"/>
    <col min="4353" max="4353" width="24" style="192" customWidth="1"/>
    <col min="4354" max="4354" width="30.28515625" style="192" bestFit="1" customWidth="1"/>
    <col min="4355" max="4355" width="5.140625" style="192" bestFit="1" customWidth="1"/>
    <col min="4356" max="4358" width="7.42578125" style="192" bestFit="1" customWidth="1"/>
    <col min="4359" max="4361" width="6.85546875" style="192" customWidth="1"/>
    <col min="4362" max="4608" width="11.42578125" style="192"/>
    <col min="4609" max="4609" width="24" style="192" customWidth="1"/>
    <col min="4610" max="4610" width="30.28515625" style="192" bestFit="1" customWidth="1"/>
    <col min="4611" max="4611" width="5.140625" style="192" bestFit="1" customWidth="1"/>
    <col min="4612" max="4614" width="7.42578125" style="192" bestFit="1" customWidth="1"/>
    <col min="4615" max="4617" width="6.85546875" style="192" customWidth="1"/>
    <col min="4618" max="4864" width="11.42578125" style="192"/>
    <col min="4865" max="4865" width="24" style="192" customWidth="1"/>
    <col min="4866" max="4866" width="30.28515625" style="192" bestFit="1" customWidth="1"/>
    <col min="4867" max="4867" width="5.140625" style="192" bestFit="1" customWidth="1"/>
    <col min="4868" max="4870" width="7.42578125" style="192" bestFit="1" customWidth="1"/>
    <col min="4871" max="4873" width="6.85546875" style="192" customWidth="1"/>
    <col min="4874" max="5120" width="11.42578125" style="192"/>
    <col min="5121" max="5121" width="24" style="192" customWidth="1"/>
    <col min="5122" max="5122" width="30.28515625" style="192" bestFit="1" customWidth="1"/>
    <col min="5123" max="5123" width="5.140625" style="192" bestFit="1" customWidth="1"/>
    <col min="5124" max="5126" width="7.42578125" style="192" bestFit="1" customWidth="1"/>
    <col min="5127" max="5129" width="6.85546875" style="192" customWidth="1"/>
    <col min="5130" max="5376" width="11.42578125" style="192"/>
    <col min="5377" max="5377" width="24" style="192" customWidth="1"/>
    <col min="5378" max="5378" width="30.28515625" style="192" bestFit="1" customWidth="1"/>
    <col min="5379" max="5379" width="5.140625" style="192" bestFit="1" customWidth="1"/>
    <col min="5380" max="5382" width="7.42578125" style="192" bestFit="1" customWidth="1"/>
    <col min="5383" max="5385" width="6.85546875" style="192" customWidth="1"/>
    <col min="5386" max="5632" width="11.42578125" style="192"/>
    <col min="5633" max="5633" width="24" style="192" customWidth="1"/>
    <col min="5634" max="5634" width="30.28515625" style="192" bestFit="1" customWidth="1"/>
    <col min="5635" max="5635" width="5.140625" style="192" bestFit="1" customWidth="1"/>
    <col min="5636" max="5638" width="7.42578125" style="192" bestFit="1" customWidth="1"/>
    <col min="5639" max="5641" width="6.85546875" style="192" customWidth="1"/>
    <col min="5642" max="5888" width="11.42578125" style="192"/>
    <col min="5889" max="5889" width="24" style="192" customWidth="1"/>
    <col min="5890" max="5890" width="30.28515625" style="192" bestFit="1" customWidth="1"/>
    <col min="5891" max="5891" width="5.140625" style="192" bestFit="1" customWidth="1"/>
    <col min="5892" max="5894" width="7.42578125" style="192" bestFit="1" customWidth="1"/>
    <col min="5895" max="5897" width="6.85546875" style="192" customWidth="1"/>
    <col min="5898" max="6144" width="11.42578125" style="192"/>
    <col min="6145" max="6145" width="24" style="192" customWidth="1"/>
    <col min="6146" max="6146" width="30.28515625" style="192" bestFit="1" customWidth="1"/>
    <col min="6147" max="6147" width="5.140625" style="192" bestFit="1" customWidth="1"/>
    <col min="6148" max="6150" width="7.42578125" style="192" bestFit="1" customWidth="1"/>
    <col min="6151" max="6153" width="6.85546875" style="192" customWidth="1"/>
    <col min="6154" max="6400" width="11.42578125" style="192"/>
    <col min="6401" max="6401" width="24" style="192" customWidth="1"/>
    <col min="6402" max="6402" width="30.28515625" style="192" bestFit="1" customWidth="1"/>
    <col min="6403" max="6403" width="5.140625" style="192" bestFit="1" customWidth="1"/>
    <col min="6404" max="6406" width="7.42578125" style="192" bestFit="1" customWidth="1"/>
    <col min="6407" max="6409" width="6.85546875" style="192" customWidth="1"/>
    <col min="6410" max="6656" width="11.42578125" style="192"/>
    <col min="6657" max="6657" width="24" style="192" customWidth="1"/>
    <col min="6658" max="6658" width="30.28515625" style="192" bestFit="1" customWidth="1"/>
    <col min="6659" max="6659" width="5.140625" style="192" bestFit="1" customWidth="1"/>
    <col min="6660" max="6662" width="7.42578125" style="192" bestFit="1" customWidth="1"/>
    <col min="6663" max="6665" width="6.85546875" style="192" customWidth="1"/>
    <col min="6666" max="6912" width="11.42578125" style="192"/>
    <col min="6913" max="6913" width="24" style="192" customWidth="1"/>
    <col min="6914" max="6914" width="30.28515625" style="192" bestFit="1" customWidth="1"/>
    <col min="6915" max="6915" width="5.140625" style="192" bestFit="1" customWidth="1"/>
    <col min="6916" max="6918" width="7.42578125" style="192" bestFit="1" customWidth="1"/>
    <col min="6919" max="6921" width="6.85546875" style="192" customWidth="1"/>
    <col min="6922" max="7168" width="11.42578125" style="192"/>
    <col min="7169" max="7169" width="24" style="192" customWidth="1"/>
    <col min="7170" max="7170" width="30.28515625" style="192" bestFit="1" customWidth="1"/>
    <col min="7171" max="7171" width="5.140625" style="192" bestFit="1" customWidth="1"/>
    <col min="7172" max="7174" width="7.42578125" style="192" bestFit="1" customWidth="1"/>
    <col min="7175" max="7177" width="6.85546875" style="192" customWidth="1"/>
    <col min="7178" max="7424" width="11.42578125" style="192"/>
    <col min="7425" max="7425" width="24" style="192" customWidth="1"/>
    <col min="7426" max="7426" width="30.28515625" style="192" bestFit="1" customWidth="1"/>
    <col min="7427" max="7427" width="5.140625" style="192" bestFit="1" customWidth="1"/>
    <col min="7428" max="7430" width="7.42578125" style="192" bestFit="1" customWidth="1"/>
    <col min="7431" max="7433" width="6.85546875" style="192" customWidth="1"/>
    <col min="7434" max="7680" width="11.42578125" style="192"/>
    <col min="7681" max="7681" width="24" style="192" customWidth="1"/>
    <col min="7682" max="7682" width="30.28515625" style="192" bestFit="1" customWidth="1"/>
    <col min="7683" max="7683" width="5.140625" style="192" bestFit="1" customWidth="1"/>
    <col min="7684" max="7686" width="7.42578125" style="192" bestFit="1" customWidth="1"/>
    <col min="7687" max="7689" width="6.85546875" style="192" customWidth="1"/>
    <col min="7690" max="7936" width="11.42578125" style="192"/>
    <col min="7937" max="7937" width="24" style="192" customWidth="1"/>
    <col min="7938" max="7938" width="30.28515625" style="192" bestFit="1" customWidth="1"/>
    <col min="7939" max="7939" width="5.140625" style="192" bestFit="1" customWidth="1"/>
    <col min="7940" max="7942" width="7.42578125" style="192" bestFit="1" customWidth="1"/>
    <col min="7943" max="7945" width="6.85546875" style="192" customWidth="1"/>
    <col min="7946" max="8192" width="11.42578125" style="192"/>
    <col min="8193" max="8193" width="24" style="192" customWidth="1"/>
    <col min="8194" max="8194" width="30.28515625" style="192" bestFit="1" customWidth="1"/>
    <col min="8195" max="8195" width="5.140625" style="192" bestFit="1" customWidth="1"/>
    <col min="8196" max="8198" width="7.42578125" style="192" bestFit="1" customWidth="1"/>
    <col min="8199" max="8201" width="6.85546875" style="192" customWidth="1"/>
    <col min="8202" max="8448" width="11.42578125" style="192"/>
    <col min="8449" max="8449" width="24" style="192" customWidth="1"/>
    <col min="8450" max="8450" width="30.28515625" style="192" bestFit="1" customWidth="1"/>
    <col min="8451" max="8451" width="5.140625" style="192" bestFit="1" customWidth="1"/>
    <col min="8452" max="8454" width="7.42578125" style="192" bestFit="1" customWidth="1"/>
    <col min="8455" max="8457" width="6.85546875" style="192" customWidth="1"/>
    <col min="8458" max="8704" width="11.42578125" style="192"/>
    <col min="8705" max="8705" width="24" style="192" customWidth="1"/>
    <col min="8706" max="8706" width="30.28515625" style="192" bestFit="1" customWidth="1"/>
    <col min="8707" max="8707" width="5.140625" style="192" bestFit="1" customWidth="1"/>
    <col min="8708" max="8710" width="7.42578125" style="192" bestFit="1" customWidth="1"/>
    <col min="8711" max="8713" width="6.85546875" style="192" customWidth="1"/>
    <col min="8714" max="8960" width="11.42578125" style="192"/>
    <col min="8961" max="8961" width="24" style="192" customWidth="1"/>
    <col min="8962" max="8962" width="30.28515625" style="192" bestFit="1" customWidth="1"/>
    <col min="8963" max="8963" width="5.140625" style="192" bestFit="1" customWidth="1"/>
    <col min="8964" max="8966" width="7.42578125" style="192" bestFit="1" customWidth="1"/>
    <col min="8967" max="8969" width="6.85546875" style="192" customWidth="1"/>
    <col min="8970" max="9216" width="11.42578125" style="192"/>
    <col min="9217" max="9217" width="24" style="192" customWidth="1"/>
    <col min="9218" max="9218" width="30.28515625" style="192" bestFit="1" customWidth="1"/>
    <col min="9219" max="9219" width="5.140625" style="192" bestFit="1" customWidth="1"/>
    <col min="9220" max="9222" width="7.42578125" style="192" bestFit="1" customWidth="1"/>
    <col min="9223" max="9225" width="6.85546875" style="192" customWidth="1"/>
    <col min="9226" max="9472" width="11.42578125" style="192"/>
    <col min="9473" max="9473" width="24" style="192" customWidth="1"/>
    <col min="9474" max="9474" width="30.28515625" style="192" bestFit="1" customWidth="1"/>
    <col min="9475" max="9475" width="5.140625" style="192" bestFit="1" customWidth="1"/>
    <col min="9476" max="9478" width="7.42578125" style="192" bestFit="1" customWidth="1"/>
    <col min="9479" max="9481" width="6.85546875" style="192" customWidth="1"/>
    <col min="9482" max="9728" width="11.42578125" style="192"/>
    <col min="9729" max="9729" width="24" style="192" customWidth="1"/>
    <col min="9730" max="9730" width="30.28515625" style="192" bestFit="1" customWidth="1"/>
    <col min="9731" max="9731" width="5.140625" style="192" bestFit="1" customWidth="1"/>
    <col min="9732" max="9734" width="7.42578125" style="192" bestFit="1" customWidth="1"/>
    <col min="9735" max="9737" width="6.85546875" style="192" customWidth="1"/>
    <col min="9738" max="9984" width="11.42578125" style="192"/>
    <col min="9985" max="9985" width="24" style="192" customWidth="1"/>
    <col min="9986" max="9986" width="30.28515625" style="192" bestFit="1" customWidth="1"/>
    <col min="9987" max="9987" width="5.140625" style="192" bestFit="1" customWidth="1"/>
    <col min="9988" max="9990" width="7.42578125" style="192" bestFit="1" customWidth="1"/>
    <col min="9991" max="9993" width="6.85546875" style="192" customWidth="1"/>
    <col min="9994" max="10240" width="11.42578125" style="192"/>
    <col min="10241" max="10241" width="24" style="192" customWidth="1"/>
    <col min="10242" max="10242" width="30.28515625" style="192" bestFit="1" customWidth="1"/>
    <col min="10243" max="10243" width="5.140625" style="192" bestFit="1" customWidth="1"/>
    <col min="10244" max="10246" width="7.42578125" style="192" bestFit="1" customWidth="1"/>
    <col min="10247" max="10249" width="6.85546875" style="192" customWidth="1"/>
    <col min="10250" max="10496" width="11.42578125" style="192"/>
    <col min="10497" max="10497" width="24" style="192" customWidth="1"/>
    <col min="10498" max="10498" width="30.28515625" style="192" bestFit="1" customWidth="1"/>
    <col min="10499" max="10499" width="5.140625" style="192" bestFit="1" customWidth="1"/>
    <col min="10500" max="10502" width="7.42578125" style="192" bestFit="1" customWidth="1"/>
    <col min="10503" max="10505" width="6.85546875" style="192" customWidth="1"/>
    <col min="10506" max="10752" width="11.42578125" style="192"/>
    <col min="10753" max="10753" width="24" style="192" customWidth="1"/>
    <col min="10754" max="10754" width="30.28515625" style="192" bestFit="1" customWidth="1"/>
    <col min="10755" max="10755" width="5.140625" style="192" bestFit="1" customWidth="1"/>
    <col min="10756" max="10758" width="7.42578125" style="192" bestFit="1" customWidth="1"/>
    <col min="10759" max="10761" width="6.85546875" style="192" customWidth="1"/>
    <col min="10762" max="11008" width="11.42578125" style="192"/>
    <col min="11009" max="11009" width="24" style="192" customWidth="1"/>
    <col min="11010" max="11010" width="30.28515625" style="192" bestFit="1" customWidth="1"/>
    <col min="11011" max="11011" width="5.140625" style="192" bestFit="1" customWidth="1"/>
    <col min="11012" max="11014" width="7.42578125" style="192" bestFit="1" customWidth="1"/>
    <col min="11015" max="11017" width="6.85546875" style="192" customWidth="1"/>
    <col min="11018" max="11264" width="11.42578125" style="192"/>
    <col min="11265" max="11265" width="24" style="192" customWidth="1"/>
    <col min="11266" max="11266" width="30.28515625" style="192" bestFit="1" customWidth="1"/>
    <col min="11267" max="11267" width="5.140625" style="192" bestFit="1" customWidth="1"/>
    <col min="11268" max="11270" width="7.42578125" style="192" bestFit="1" customWidth="1"/>
    <col min="11271" max="11273" width="6.85546875" style="192" customWidth="1"/>
    <col min="11274" max="11520" width="11.42578125" style="192"/>
    <col min="11521" max="11521" width="24" style="192" customWidth="1"/>
    <col min="11522" max="11522" width="30.28515625" style="192" bestFit="1" customWidth="1"/>
    <col min="11523" max="11523" width="5.140625" style="192" bestFit="1" customWidth="1"/>
    <col min="11524" max="11526" width="7.42578125" style="192" bestFit="1" customWidth="1"/>
    <col min="11527" max="11529" width="6.85546875" style="192" customWidth="1"/>
    <col min="11530" max="11776" width="11.42578125" style="192"/>
    <col min="11777" max="11777" width="24" style="192" customWidth="1"/>
    <col min="11778" max="11778" width="30.28515625" style="192" bestFit="1" customWidth="1"/>
    <col min="11779" max="11779" width="5.140625" style="192" bestFit="1" customWidth="1"/>
    <col min="11780" max="11782" width="7.42578125" style="192" bestFit="1" customWidth="1"/>
    <col min="11783" max="11785" width="6.85546875" style="192" customWidth="1"/>
    <col min="11786" max="12032" width="11.42578125" style="192"/>
    <col min="12033" max="12033" width="24" style="192" customWidth="1"/>
    <col min="12034" max="12034" width="30.28515625" style="192" bestFit="1" customWidth="1"/>
    <col min="12035" max="12035" width="5.140625" style="192" bestFit="1" customWidth="1"/>
    <col min="12036" max="12038" width="7.42578125" style="192" bestFit="1" customWidth="1"/>
    <col min="12039" max="12041" width="6.85546875" style="192" customWidth="1"/>
    <col min="12042" max="12288" width="11.42578125" style="192"/>
    <col min="12289" max="12289" width="24" style="192" customWidth="1"/>
    <col min="12290" max="12290" width="30.28515625" style="192" bestFit="1" customWidth="1"/>
    <col min="12291" max="12291" width="5.140625" style="192" bestFit="1" customWidth="1"/>
    <col min="12292" max="12294" width="7.42578125" style="192" bestFit="1" customWidth="1"/>
    <col min="12295" max="12297" width="6.85546875" style="192" customWidth="1"/>
    <col min="12298" max="12544" width="11.42578125" style="192"/>
    <col min="12545" max="12545" width="24" style="192" customWidth="1"/>
    <col min="12546" max="12546" width="30.28515625" style="192" bestFit="1" customWidth="1"/>
    <col min="12547" max="12547" width="5.140625" style="192" bestFit="1" customWidth="1"/>
    <col min="12548" max="12550" width="7.42578125" style="192" bestFit="1" customWidth="1"/>
    <col min="12551" max="12553" width="6.85546875" style="192" customWidth="1"/>
    <col min="12554" max="12800" width="11.42578125" style="192"/>
    <col min="12801" max="12801" width="24" style="192" customWidth="1"/>
    <col min="12802" max="12802" width="30.28515625" style="192" bestFit="1" customWidth="1"/>
    <col min="12803" max="12803" width="5.140625" style="192" bestFit="1" customWidth="1"/>
    <col min="12804" max="12806" width="7.42578125" style="192" bestFit="1" customWidth="1"/>
    <col min="12807" max="12809" width="6.85546875" style="192" customWidth="1"/>
    <col min="12810" max="13056" width="11.42578125" style="192"/>
    <col min="13057" max="13057" width="24" style="192" customWidth="1"/>
    <col min="13058" max="13058" width="30.28515625" style="192" bestFit="1" customWidth="1"/>
    <col min="13059" max="13059" width="5.140625" style="192" bestFit="1" customWidth="1"/>
    <col min="13060" max="13062" width="7.42578125" style="192" bestFit="1" customWidth="1"/>
    <col min="13063" max="13065" width="6.85546875" style="192" customWidth="1"/>
    <col min="13066" max="13312" width="11.42578125" style="192"/>
    <col min="13313" max="13313" width="24" style="192" customWidth="1"/>
    <col min="13314" max="13314" width="30.28515625" style="192" bestFit="1" customWidth="1"/>
    <col min="13315" max="13315" width="5.140625" style="192" bestFit="1" customWidth="1"/>
    <col min="13316" max="13318" width="7.42578125" style="192" bestFit="1" customWidth="1"/>
    <col min="13319" max="13321" width="6.85546875" style="192" customWidth="1"/>
    <col min="13322" max="13568" width="11.42578125" style="192"/>
    <col min="13569" max="13569" width="24" style="192" customWidth="1"/>
    <col min="13570" max="13570" width="30.28515625" style="192" bestFit="1" customWidth="1"/>
    <col min="13571" max="13571" width="5.140625" style="192" bestFit="1" customWidth="1"/>
    <col min="13572" max="13574" width="7.42578125" style="192" bestFit="1" customWidth="1"/>
    <col min="13575" max="13577" width="6.85546875" style="192" customWidth="1"/>
    <col min="13578" max="13824" width="11.42578125" style="192"/>
    <col min="13825" max="13825" width="24" style="192" customWidth="1"/>
    <col min="13826" max="13826" width="30.28515625" style="192" bestFit="1" customWidth="1"/>
    <col min="13827" max="13827" width="5.140625" style="192" bestFit="1" customWidth="1"/>
    <col min="13828" max="13830" width="7.42578125" style="192" bestFit="1" customWidth="1"/>
    <col min="13831" max="13833" width="6.85546875" style="192" customWidth="1"/>
    <col min="13834" max="14080" width="11.42578125" style="192"/>
    <col min="14081" max="14081" width="24" style="192" customWidth="1"/>
    <col min="14082" max="14082" width="30.28515625" style="192" bestFit="1" customWidth="1"/>
    <col min="14083" max="14083" width="5.140625" style="192" bestFit="1" customWidth="1"/>
    <col min="14084" max="14086" width="7.42578125" style="192" bestFit="1" customWidth="1"/>
    <col min="14087" max="14089" width="6.85546875" style="192" customWidth="1"/>
    <col min="14090" max="14336" width="11.42578125" style="192"/>
    <col min="14337" max="14337" width="24" style="192" customWidth="1"/>
    <col min="14338" max="14338" width="30.28515625" style="192" bestFit="1" customWidth="1"/>
    <col min="14339" max="14339" width="5.140625" style="192" bestFit="1" customWidth="1"/>
    <col min="14340" max="14342" width="7.42578125" style="192" bestFit="1" customWidth="1"/>
    <col min="14343" max="14345" width="6.85546875" style="192" customWidth="1"/>
    <col min="14346" max="14592" width="11.42578125" style="192"/>
    <col min="14593" max="14593" width="24" style="192" customWidth="1"/>
    <col min="14594" max="14594" width="30.28515625" style="192" bestFit="1" customWidth="1"/>
    <col min="14595" max="14595" width="5.140625" style="192" bestFit="1" customWidth="1"/>
    <col min="14596" max="14598" width="7.42578125" style="192" bestFit="1" customWidth="1"/>
    <col min="14599" max="14601" width="6.85546875" style="192" customWidth="1"/>
    <col min="14602" max="14848" width="11.42578125" style="192"/>
    <col min="14849" max="14849" width="24" style="192" customWidth="1"/>
    <col min="14850" max="14850" width="30.28515625" style="192" bestFit="1" customWidth="1"/>
    <col min="14851" max="14851" width="5.140625" style="192" bestFit="1" customWidth="1"/>
    <col min="14852" max="14854" width="7.42578125" style="192" bestFit="1" customWidth="1"/>
    <col min="14855" max="14857" width="6.85546875" style="192" customWidth="1"/>
    <col min="14858" max="15104" width="11.42578125" style="192"/>
    <col min="15105" max="15105" width="24" style="192" customWidth="1"/>
    <col min="15106" max="15106" width="30.28515625" style="192" bestFit="1" customWidth="1"/>
    <col min="15107" max="15107" width="5.140625" style="192" bestFit="1" customWidth="1"/>
    <col min="15108" max="15110" width="7.42578125" style="192" bestFit="1" customWidth="1"/>
    <col min="15111" max="15113" width="6.85546875" style="192" customWidth="1"/>
    <col min="15114" max="15360" width="11.42578125" style="192"/>
    <col min="15361" max="15361" width="24" style="192" customWidth="1"/>
    <col min="15362" max="15362" width="30.28515625" style="192" bestFit="1" customWidth="1"/>
    <col min="15363" max="15363" width="5.140625" style="192" bestFit="1" customWidth="1"/>
    <col min="15364" max="15366" width="7.42578125" style="192" bestFit="1" customWidth="1"/>
    <col min="15367" max="15369" width="6.85546875" style="192" customWidth="1"/>
    <col min="15370" max="15616" width="11.42578125" style="192"/>
    <col min="15617" max="15617" width="24" style="192" customWidth="1"/>
    <col min="15618" max="15618" width="30.28515625" style="192" bestFit="1" customWidth="1"/>
    <col min="15619" max="15619" width="5.140625" style="192" bestFit="1" customWidth="1"/>
    <col min="15620" max="15622" width="7.42578125" style="192" bestFit="1" customWidth="1"/>
    <col min="15623" max="15625" width="6.85546875" style="192" customWidth="1"/>
    <col min="15626" max="15872" width="11.42578125" style="192"/>
    <col min="15873" max="15873" width="24" style="192" customWidth="1"/>
    <col min="15874" max="15874" width="30.28515625" style="192" bestFit="1" customWidth="1"/>
    <col min="15875" max="15875" width="5.140625" style="192" bestFit="1" customWidth="1"/>
    <col min="15876" max="15878" width="7.42578125" style="192" bestFit="1" customWidth="1"/>
    <col min="15879" max="15881" width="6.85546875" style="192" customWidth="1"/>
    <col min="15882" max="16128" width="11.42578125" style="192"/>
    <col min="16129" max="16129" width="24" style="192" customWidth="1"/>
    <col min="16130" max="16130" width="30.28515625" style="192" bestFit="1" customWidth="1"/>
    <col min="16131" max="16131" width="5.140625" style="192" bestFit="1" customWidth="1"/>
    <col min="16132" max="16134" width="7.42578125" style="192" bestFit="1" customWidth="1"/>
    <col min="16135" max="16137" width="6.85546875" style="192" customWidth="1"/>
    <col min="16138" max="16384" width="11.42578125" style="192"/>
  </cols>
  <sheetData>
    <row r="1" spans="1:9" ht="12.75" x14ac:dyDescent="0.2">
      <c r="A1" s="188" t="s">
        <v>21</v>
      </c>
      <c r="B1" s="189"/>
      <c r="C1" s="189"/>
      <c r="D1" s="190"/>
      <c r="E1" s="190"/>
      <c r="F1" s="190"/>
      <c r="G1" s="190"/>
      <c r="H1" s="190"/>
      <c r="I1" s="190"/>
    </row>
    <row r="2" spans="1:9" ht="12" x14ac:dyDescent="0.2">
      <c r="A2" s="193" t="s">
        <v>164</v>
      </c>
      <c r="B2" s="194"/>
      <c r="C2" s="194"/>
      <c r="D2" s="190"/>
      <c r="E2" s="190"/>
      <c r="F2" s="190"/>
      <c r="G2" s="190"/>
      <c r="H2" s="190"/>
      <c r="I2" s="190"/>
    </row>
    <row r="3" spans="1:9" x14ac:dyDescent="0.2">
      <c r="E3" s="191"/>
      <c r="F3" s="191"/>
      <c r="H3" s="191"/>
      <c r="I3" s="191"/>
    </row>
    <row r="4" spans="1:9" ht="12.75" customHeight="1" x14ac:dyDescent="0.2">
      <c r="A4" s="788" t="s">
        <v>165</v>
      </c>
      <c r="B4" s="791" t="s">
        <v>166</v>
      </c>
      <c r="C4" s="791" t="s">
        <v>167</v>
      </c>
      <c r="D4" s="794" t="s">
        <v>168</v>
      </c>
      <c r="E4" s="795"/>
      <c r="F4" s="795"/>
      <c r="G4" s="794" t="s">
        <v>169</v>
      </c>
      <c r="H4" s="795"/>
      <c r="I4" s="796"/>
    </row>
    <row r="5" spans="1:9" x14ac:dyDescent="0.2">
      <c r="A5" s="789"/>
      <c r="B5" s="792"/>
      <c r="C5" s="792"/>
      <c r="D5" s="195" t="s">
        <v>170</v>
      </c>
      <c r="E5" s="195" t="s">
        <v>171</v>
      </c>
      <c r="F5" s="195" t="s">
        <v>172</v>
      </c>
      <c r="G5" s="195" t="s">
        <v>170</v>
      </c>
      <c r="H5" s="196" t="s">
        <v>171</v>
      </c>
      <c r="I5" s="196" t="s">
        <v>172</v>
      </c>
    </row>
    <row r="6" spans="1:9" x14ac:dyDescent="0.2">
      <c r="A6" s="790"/>
      <c r="B6" s="793"/>
      <c r="C6" s="793"/>
      <c r="D6" s="794" t="s">
        <v>78</v>
      </c>
      <c r="E6" s="795"/>
      <c r="F6" s="795"/>
      <c r="G6" s="794" t="s">
        <v>79</v>
      </c>
      <c r="H6" s="795"/>
      <c r="I6" s="797"/>
    </row>
    <row r="7" spans="1:9" ht="20.25" customHeight="1" x14ac:dyDescent="0.2">
      <c r="A7" s="192" t="s">
        <v>173</v>
      </c>
      <c r="B7" s="192" t="s">
        <v>174</v>
      </c>
      <c r="C7" s="197">
        <v>1995</v>
      </c>
      <c r="D7" s="198">
        <v>1636</v>
      </c>
      <c r="E7" s="198">
        <v>504</v>
      </c>
      <c r="F7" s="198">
        <v>1132</v>
      </c>
      <c r="G7" s="199">
        <v>5.8181300899747503</v>
      </c>
      <c r="H7" s="199">
        <v>2.8045183907406379</v>
      </c>
      <c r="I7" s="199">
        <v>11.154907370910525</v>
      </c>
    </row>
    <row r="8" spans="1:9" x14ac:dyDescent="0.2">
      <c r="C8" s="197">
        <v>2000</v>
      </c>
      <c r="D8" s="198">
        <v>1854</v>
      </c>
      <c r="E8" s="198">
        <v>633</v>
      </c>
      <c r="F8" s="198">
        <v>1221</v>
      </c>
      <c r="G8" s="199">
        <v>6.593406593406594</v>
      </c>
      <c r="H8" s="199">
        <v>3.5223415502754438</v>
      </c>
      <c r="I8" s="199">
        <v>12.031927473393772</v>
      </c>
    </row>
    <row r="9" spans="1:9" x14ac:dyDescent="0.2">
      <c r="C9" s="197">
        <v>2005</v>
      </c>
      <c r="D9" s="198">
        <v>1410</v>
      </c>
      <c r="E9" s="198">
        <v>444</v>
      </c>
      <c r="F9" s="198">
        <v>966</v>
      </c>
      <c r="G9" s="199">
        <v>5.0144030726555</v>
      </c>
      <c r="H9" s="199">
        <v>2.4706471537477048</v>
      </c>
      <c r="I9" s="199">
        <v>9.5191170674024441</v>
      </c>
    </row>
    <row r="10" spans="1:9" x14ac:dyDescent="0.2">
      <c r="C10" s="197">
        <v>2010</v>
      </c>
      <c r="D10" s="198">
        <v>2872</v>
      </c>
      <c r="E10" s="198">
        <v>891</v>
      </c>
      <c r="F10" s="198">
        <v>1981</v>
      </c>
      <c r="G10" s="199">
        <v>10.213734485579145</v>
      </c>
      <c r="H10" s="199">
        <v>4.9579878693450565</v>
      </c>
      <c r="I10" s="199">
        <v>19.521087899093416</v>
      </c>
    </row>
    <row r="11" spans="1:9" x14ac:dyDescent="0.2">
      <c r="C11" s="197">
        <v>2013</v>
      </c>
      <c r="D11" s="198">
        <v>3663</v>
      </c>
      <c r="E11" s="198">
        <v>1053</v>
      </c>
      <c r="F11" s="198">
        <v>2610</v>
      </c>
      <c r="G11" s="199">
        <v>13.026779046196522</v>
      </c>
      <c r="H11" s="199">
        <v>5.8594402092259754</v>
      </c>
      <c r="I11" s="199">
        <v>25.71935356720536</v>
      </c>
    </row>
    <row r="12" spans="1:9" x14ac:dyDescent="0.2">
      <c r="C12" s="197">
        <v>2014</v>
      </c>
      <c r="D12" s="198">
        <v>4114</v>
      </c>
      <c r="E12" s="198">
        <v>1198</v>
      </c>
      <c r="F12" s="198">
        <v>2916</v>
      </c>
      <c r="G12" s="199">
        <v>14.630676766599096</v>
      </c>
      <c r="H12" s="199">
        <v>6.6662956986255626</v>
      </c>
      <c r="I12" s="199">
        <v>28.734726054394955</v>
      </c>
    </row>
    <row r="13" spans="1:9" ht="20.25" customHeight="1" x14ac:dyDescent="0.2">
      <c r="B13" s="192" t="s">
        <v>175</v>
      </c>
      <c r="C13" s="197">
        <v>1995</v>
      </c>
      <c r="D13" s="198">
        <v>3803</v>
      </c>
      <c r="E13" s="198">
        <v>1394</v>
      </c>
      <c r="F13" s="198">
        <v>2409</v>
      </c>
      <c r="G13" s="199">
        <v>13.524663039226144</v>
      </c>
      <c r="H13" s="199">
        <v>7.7569417394691449</v>
      </c>
      <c r="I13" s="199">
        <v>23.738667717776902</v>
      </c>
    </row>
    <row r="14" spans="1:9" x14ac:dyDescent="0.2">
      <c r="C14" s="197">
        <v>2000</v>
      </c>
      <c r="D14" s="198">
        <v>4850</v>
      </c>
      <c r="E14" s="198">
        <v>1565</v>
      </c>
      <c r="F14" s="198">
        <v>3285</v>
      </c>
      <c r="G14" s="199">
        <v>17.248124044240548</v>
      </c>
      <c r="H14" s="199">
        <v>8.7084747648990053</v>
      </c>
      <c r="I14" s="199">
        <v>32.370910524241232</v>
      </c>
    </row>
    <row r="15" spans="1:9" x14ac:dyDescent="0.2">
      <c r="C15" s="197">
        <v>2005</v>
      </c>
      <c r="D15" s="198">
        <v>5411</v>
      </c>
      <c r="E15" s="198">
        <v>1510</v>
      </c>
      <c r="F15" s="198">
        <v>3901</v>
      </c>
      <c r="G15" s="199">
        <v>19.243216330594972</v>
      </c>
      <c r="H15" s="199">
        <v>8.4024261309888164</v>
      </c>
      <c r="I15" s="199">
        <v>38.441072132439892</v>
      </c>
    </row>
    <row r="16" spans="1:9" x14ac:dyDescent="0.2">
      <c r="C16" s="197">
        <v>2010</v>
      </c>
      <c r="D16" s="198">
        <v>7783</v>
      </c>
      <c r="E16" s="198">
        <v>2225</v>
      </c>
      <c r="F16" s="198">
        <v>5558</v>
      </c>
      <c r="G16" s="199">
        <v>27.678793698211173</v>
      </c>
      <c r="H16" s="199">
        <v>12.381058371821267</v>
      </c>
      <c r="I16" s="199">
        <v>54.769412692156095</v>
      </c>
    </row>
    <row r="17" spans="2:9" x14ac:dyDescent="0.2">
      <c r="C17" s="197">
        <v>2013</v>
      </c>
      <c r="D17" s="198">
        <v>8359</v>
      </c>
      <c r="E17" s="198">
        <v>2395</v>
      </c>
      <c r="F17" s="198">
        <v>5964</v>
      </c>
      <c r="G17" s="199">
        <v>29.727230698104485</v>
      </c>
      <c r="H17" s="199">
        <v>13.327026876634578</v>
      </c>
      <c r="I17" s="199">
        <v>58.770201024832481</v>
      </c>
    </row>
    <row r="18" spans="2:9" x14ac:dyDescent="0.2">
      <c r="C18" s="197">
        <v>2014</v>
      </c>
      <c r="D18" s="198">
        <v>8494</v>
      </c>
      <c r="E18" s="198">
        <v>2379</v>
      </c>
      <c r="F18" s="198">
        <v>6115</v>
      </c>
      <c r="G18" s="199">
        <v>30.207333119954477</v>
      </c>
      <c r="H18" s="199">
        <v>13.237994546769796</v>
      </c>
      <c r="I18" s="199">
        <v>60.258178951517536</v>
      </c>
    </row>
    <row r="19" spans="2:9" ht="20.25" customHeight="1" x14ac:dyDescent="0.2">
      <c r="B19" s="192" t="s">
        <v>176</v>
      </c>
      <c r="C19" s="197">
        <v>1995</v>
      </c>
      <c r="D19" s="198">
        <v>6218</v>
      </c>
      <c r="E19" s="198">
        <v>4080</v>
      </c>
      <c r="F19" s="198">
        <v>2138</v>
      </c>
      <c r="G19" s="199">
        <v>22.113161918987164</v>
      </c>
      <c r="H19" s="199">
        <v>22.703244115519446</v>
      </c>
      <c r="I19" s="199">
        <v>21.068190776507688</v>
      </c>
    </row>
    <row r="20" spans="2:9" x14ac:dyDescent="0.2">
      <c r="C20" s="197">
        <v>2000</v>
      </c>
      <c r="D20" s="198">
        <v>7330</v>
      </c>
      <c r="E20" s="198">
        <v>4712</v>
      </c>
      <c r="F20" s="198">
        <v>2618</v>
      </c>
      <c r="G20" s="199">
        <v>26.06778334933675</v>
      </c>
      <c r="H20" s="199">
        <v>26.22002114517834</v>
      </c>
      <c r="I20" s="199">
        <v>25.798186834844305</v>
      </c>
    </row>
    <row r="21" spans="2:9" x14ac:dyDescent="0.2">
      <c r="C21" s="197">
        <v>2005</v>
      </c>
      <c r="D21" s="198">
        <v>8377</v>
      </c>
      <c r="E21" s="198">
        <v>4623</v>
      </c>
      <c r="F21" s="198">
        <v>3754</v>
      </c>
      <c r="G21" s="199">
        <v>29.79124435435115</v>
      </c>
      <c r="H21" s="199">
        <v>25.724778810305494</v>
      </c>
      <c r="I21" s="199">
        <v>36.992510839574301</v>
      </c>
    </row>
    <row r="22" spans="2:9" x14ac:dyDescent="0.2">
      <c r="C22" s="197">
        <v>2010</v>
      </c>
      <c r="D22" s="198">
        <v>15786</v>
      </c>
      <c r="E22" s="198">
        <v>7650</v>
      </c>
      <c r="F22" s="198">
        <v>8136</v>
      </c>
      <c r="G22" s="199">
        <v>56.139976528326038</v>
      </c>
      <c r="H22" s="199">
        <v>42.568582716598961</v>
      </c>
      <c r="I22" s="199">
        <v>80.173433188805674</v>
      </c>
    </row>
    <row r="23" spans="2:9" x14ac:dyDescent="0.2">
      <c r="C23" s="197">
        <v>2013</v>
      </c>
      <c r="D23" s="198">
        <v>18707</v>
      </c>
      <c r="E23" s="198">
        <v>8827</v>
      </c>
      <c r="F23" s="198">
        <v>9880</v>
      </c>
      <c r="G23" s="199">
        <v>66.52797041146556</v>
      </c>
      <c r="H23" s="199">
        <v>49.118023482277003</v>
      </c>
      <c r="I23" s="199">
        <v>97.359085534095385</v>
      </c>
    </row>
    <row r="24" spans="2:9" x14ac:dyDescent="0.2">
      <c r="C24" s="197">
        <v>2014</v>
      </c>
      <c r="D24" s="198">
        <v>20855</v>
      </c>
      <c r="E24" s="198">
        <v>9817</v>
      </c>
      <c r="F24" s="198">
        <v>11038</v>
      </c>
      <c r="G24" s="199">
        <v>74.166933390234362</v>
      </c>
      <c r="H24" s="199">
        <v>54.6268988926604</v>
      </c>
      <c r="I24" s="199">
        <v>108.77020102483247</v>
      </c>
    </row>
    <row r="25" spans="2:9" ht="20.25" customHeight="1" x14ac:dyDescent="0.2">
      <c r="B25" s="192" t="s">
        <v>177</v>
      </c>
      <c r="C25" s="197">
        <v>1995</v>
      </c>
      <c r="D25" s="198">
        <v>305</v>
      </c>
      <c r="E25" s="198">
        <v>63</v>
      </c>
      <c r="F25" s="198">
        <v>242</v>
      </c>
      <c r="G25" s="199">
        <v>1.0846758419573954</v>
      </c>
      <c r="H25" s="199">
        <v>0.35056479884257974</v>
      </c>
      <c r="I25" s="199">
        <v>2.3847063460780449</v>
      </c>
    </row>
    <row r="26" spans="2:9" x14ac:dyDescent="0.2">
      <c r="C26" s="197">
        <v>2000</v>
      </c>
      <c r="D26" s="198">
        <v>404</v>
      </c>
      <c r="E26" s="198">
        <v>151</v>
      </c>
      <c r="F26" s="198">
        <v>253</v>
      </c>
      <c r="G26" s="199">
        <v>1.4367509513140582</v>
      </c>
      <c r="H26" s="199">
        <v>0.84024261309888149</v>
      </c>
      <c r="I26" s="199">
        <v>2.4931020890815923</v>
      </c>
    </row>
    <row r="27" spans="2:9" x14ac:dyDescent="0.2">
      <c r="C27" s="197">
        <v>2005</v>
      </c>
      <c r="D27" s="198">
        <v>326</v>
      </c>
      <c r="E27" s="198">
        <v>152</v>
      </c>
      <c r="F27" s="198">
        <v>174</v>
      </c>
      <c r="G27" s="199">
        <v>1.1593584409118389</v>
      </c>
      <c r="H27" s="199">
        <v>0.84580713371543037</v>
      </c>
      <c r="I27" s="199">
        <v>1.7146235711470239</v>
      </c>
    </row>
    <row r="28" spans="2:9" x14ac:dyDescent="0.2">
      <c r="C28" s="197">
        <v>2010</v>
      </c>
      <c r="D28" s="198">
        <v>647</v>
      </c>
      <c r="E28" s="198">
        <v>276</v>
      </c>
      <c r="F28" s="198">
        <v>371</v>
      </c>
      <c r="G28" s="199">
        <v>2.3009353106440487</v>
      </c>
      <c r="H28" s="199">
        <v>1.535807690167492</v>
      </c>
      <c r="I28" s="199">
        <v>3.6558927867560111</v>
      </c>
    </row>
    <row r="29" spans="2:9" x14ac:dyDescent="0.2">
      <c r="C29" s="197">
        <v>2013</v>
      </c>
      <c r="D29" s="198">
        <v>810</v>
      </c>
      <c r="E29" s="198">
        <v>408</v>
      </c>
      <c r="F29" s="198">
        <v>402</v>
      </c>
      <c r="G29" s="199">
        <v>2.880614531099968</v>
      </c>
      <c r="H29" s="199">
        <v>2.270324411551945</v>
      </c>
      <c r="I29" s="199">
        <v>3.9613716988569179</v>
      </c>
    </row>
    <row r="30" spans="2:9" x14ac:dyDescent="0.2">
      <c r="C30" s="197">
        <v>2014</v>
      </c>
      <c r="D30" s="198">
        <v>904</v>
      </c>
      <c r="E30" s="198">
        <v>459</v>
      </c>
      <c r="F30" s="198">
        <v>445</v>
      </c>
      <c r="G30" s="199">
        <v>3.2149080692770013</v>
      </c>
      <c r="H30" s="199">
        <v>2.5541149629959379</v>
      </c>
      <c r="I30" s="199">
        <v>4.3851005124162397</v>
      </c>
    </row>
    <row r="31" spans="2:9" ht="20.25" customHeight="1" x14ac:dyDescent="0.2">
      <c r="B31" s="192" t="s">
        <v>178</v>
      </c>
      <c r="C31" s="197">
        <v>1995</v>
      </c>
      <c r="D31" s="198">
        <v>6728</v>
      </c>
      <c r="E31" s="198">
        <v>5916</v>
      </c>
      <c r="F31" s="198">
        <v>812</v>
      </c>
      <c r="G31" s="199">
        <v>23.926882179309363</v>
      </c>
      <c r="H31" s="199">
        <v>32.919703967503203</v>
      </c>
      <c r="I31" s="199">
        <v>8.0015766653527791</v>
      </c>
    </row>
    <row r="32" spans="2:9" x14ac:dyDescent="0.2">
      <c r="C32" s="197">
        <v>2000</v>
      </c>
      <c r="D32" s="198">
        <v>5791</v>
      </c>
      <c r="E32" s="198">
        <v>4793</v>
      </c>
      <c r="F32" s="198">
        <v>998</v>
      </c>
      <c r="G32" s="199">
        <v>20.594615740246809</v>
      </c>
      <c r="H32" s="199">
        <v>26.670747315118803</v>
      </c>
      <c r="I32" s="199">
        <v>9.8344501379582194</v>
      </c>
    </row>
    <row r="33" spans="2:9" x14ac:dyDescent="0.2">
      <c r="C33" s="197">
        <v>2005</v>
      </c>
      <c r="D33" s="198">
        <v>6234</v>
      </c>
      <c r="E33" s="198">
        <v>4950</v>
      </c>
      <c r="F33" s="198">
        <v>1284</v>
      </c>
      <c r="G33" s="199">
        <v>22.170062946761977</v>
      </c>
      <c r="H33" s="199">
        <v>27.544377051916978</v>
      </c>
      <c r="I33" s="199">
        <v>12.652739456050451</v>
      </c>
    </row>
    <row r="34" spans="2:9" x14ac:dyDescent="0.2">
      <c r="C34" s="197">
        <v>2010</v>
      </c>
      <c r="D34" s="198">
        <v>10327</v>
      </c>
      <c r="E34" s="198">
        <v>8295</v>
      </c>
      <c r="F34" s="198">
        <v>2032</v>
      </c>
      <c r="G34" s="199">
        <v>36.726057114406629</v>
      </c>
      <c r="H34" s="199">
        <v>46.157698514272994</v>
      </c>
      <c r="I34" s="199">
        <v>20.023649980291683</v>
      </c>
    </row>
    <row r="35" spans="2:9" x14ac:dyDescent="0.2">
      <c r="C35" s="197">
        <v>2013</v>
      </c>
      <c r="D35" s="198">
        <v>13387</v>
      </c>
      <c r="E35" s="198">
        <v>10563</v>
      </c>
      <c r="F35" s="198">
        <v>2824</v>
      </c>
      <c r="G35" s="199">
        <v>47.608378676339839</v>
      </c>
      <c r="H35" s="199">
        <v>58.778031272605865</v>
      </c>
      <c r="I35" s="199">
        <v>27.828143476547101</v>
      </c>
    </row>
    <row r="36" spans="2:9" x14ac:dyDescent="0.2">
      <c r="C36" s="197">
        <v>2014</v>
      </c>
      <c r="D36" s="198">
        <v>14819</v>
      </c>
      <c r="E36" s="198">
        <v>11784</v>
      </c>
      <c r="F36" s="198">
        <v>3035</v>
      </c>
      <c r="G36" s="199">
        <v>52.701020662185712</v>
      </c>
      <c r="H36" s="199">
        <v>65.572310945412056</v>
      </c>
      <c r="I36" s="199">
        <v>29.907370910524239</v>
      </c>
    </row>
    <row r="37" spans="2:9" ht="20.25" customHeight="1" x14ac:dyDescent="0.2">
      <c r="B37" s="192" t="s">
        <v>179</v>
      </c>
      <c r="C37" s="197">
        <v>1995</v>
      </c>
      <c r="D37" s="198">
        <v>505</v>
      </c>
      <c r="E37" s="198">
        <v>351</v>
      </c>
      <c r="F37" s="198">
        <v>154</v>
      </c>
      <c r="G37" s="199">
        <v>1.7959386891425726</v>
      </c>
      <c r="H37" s="199">
        <v>1.9531467364086583</v>
      </c>
      <c r="I37" s="199">
        <v>1.517540402049665</v>
      </c>
    </row>
    <row r="38" spans="2:9" x14ac:dyDescent="0.2">
      <c r="C38" s="197">
        <v>2000</v>
      </c>
      <c r="D38" s="198">
        <v>470</v>
      </c>
      <c r="E38" s="198">
        <v>310</v>
      </c>
      <c r="F38" s="198">
        <v>160</v>
      </c>
      <c r="G38" s="199">
        <v>1.6714676908851664</v>
      </c>
      <c r="H38" s="199">
        <v>1.7250013911301543</v>
      </c>
      <c r="I38" s="199">
        <v>1.5766653527788728</v>
      </c>
    </row>
    <row r="39" spans="2:9" x14ac:dyDescent="0.2">
      <c r="C39" s="197">
        <v>2005</v>
      </c>
      <c r="D39" s="198">
        <v>595</v>
      </c>
      <c r="E39" s="198">
        <v>344</v>
      </c>
      <c r="F39" s="198">
        <v>251</v>
      </c>
      <c r="G39" s="199">
        <v>2.1160069703759024</v>
      </c>
      <c r="H39" s="199">
        <v>1.9141950920928161</v>
      </c>
      <c r="I39" s="199">
        <v>2.4733937721718564</v>
      </c>
    </row>
    <row r="40" spans="2:9" x14ac:dyDescent="0.2">
      <c r="C40" s="197">
        <v>2010</v>
      </c>
      <c r="D40" s="198">
        <v>767</v>
      </c>
      <c r="E40" s="198">
        <v>409</v>
      </c>
      <c r="F40" s="198">
        <v>358</v>
      </c>
      <c r="G40" s="199">
        <v>2.7276930189551551</v>
      </c>
      <c r="H40" s="199">
        <v>2.2758889321684936</v>
      </c>
      <c r="I40" s="199">
        <v>3.5277887268427275</v>
      </c>
    </row>
    <row r="41" spans="2:9" x14ac:dyDescent="0.2">
      <c r="C41" s="197">
        <v>2013</v>
      </c>
      <c r="D41" s="198">
        <v>1184</v>
      </c>
      <c r="E41" s="198">
        <v>617</v>
      </c>
      <c r="F41" s="198">
        <v>567</v>
      </c>
      <c r="G41" s="199">
        <v>4.2106760553362497</v>
      </c>
      <c r="H41" s="199">
        <v>3.4333092204106617</v>
      </c>
      <c r="I41" s="199">
        <v>5.5873078439101302</v>
      </c>
    </row>
    <row r="42" spans="2:9" x14ac:dyDescent="0.2">
      <c r="C42" s="197">
        <v>2014</v>
      </c>
      <c r="D42" s="198">
        <v>1166</v>
      </c>
      <c r="E42" s="198">
        <v>592</v>
      </c>
      <c r="F42" s="198">
        <v>574</v>
      </c>
      <c r="G42" s="199">
        <v>4.1466623990895837</v>
      </c>
      <c r="H42" s="199">
        <v>3.2941962049969393</v>
      </c>
      <c r="I42" s="199">
        <v>5.6562869530942059</v>
      </c>
    </row>
    <row r="43" spans="2:9" ht="20.25" customHeight="1" x14ac:dyDescent="0.2">
      <c r="B43" s="192" t="s">
        <v>180</v>
      </c>
      <c r="C43" s="197">
        <v>1995</v>
      </c>
      <c r="D43" s="198">
        <v>3033</v>
      </c>
      <c r="E43" s="198">
        <v>1589</v>
      </c>
      <c r="F43" s="198">
        <v>1444</v>
      </c>
      <c r="G43" s="199">
        <v>10.786301077563214</v>
      </c>
      <c r="H43" s="199">
        <v>8.8420232596961768</v>
      </c>
      <c r="I43" s="199">
        <v>14.229404808829326</v>
      </c>
    </row>
    <row r="44" spans="2:9" x14ac:dyDescent="0.2">
      <c r="C44" s="197">
        <v>2000</v>
      </c>
      <c r="D44" s="198">
        <v>4050</v>
      </c>
      <c r="E44" s="198">
        <v>1975</v>
      </c>
      <c r="F44" s="198">
        <v>2075</v>
      </c>
      <c r="G44" s="199">
        <v>14.403072655499841</v>
      </c>
      <c r="H44" s="199">
        <v>10.989928217684046</v>
      </c>
      <c r="I44" s="199">
        <v>20.447378793851005</v>
      </c>
    </row>
    <row r="45" spans="2:9" x14ac:dyDescent="0.2">
      <c r="C45" s="197">
        <v>2005</v>
      </c>
      <c r="D45" s="198">
        <v>3780</v>
      </c>
      <c r="E45" s="198">
        <v>1592</v>
      </c>
      <c r="F45" s="198">
        <v>2188</v>
      </c>
      <c r="G45" s="199">
        <v>13.44286781179985</v>
      </c>
      <c r="H45" s="199">
        <v>8.8587168215458245</v>
      </c>
      <c r="I45" s="199">
        <v>21.560898699251084</v>
      </c>
    </row>
    <row r="46" spans="2:9" x14ac:dyDescent="0.2">
      <c r="C46" s="197">
        <v>2010</v>
      </c>
      <c r="D46" s="198">
        <v>4913</v>
      </c>
      <c r="E46" s="198">
        <v>1619</v>
      </c>
      <c r="F46" s="198">
        <v>3294</v>
      </c>
      <c r="G46" s="199">
        <v>17.472171841103883</v>
      </c>
      <c r="H46" s="199">
        <v>9.0089588781926437</v>
      </c>
      <c r="I46" s="199">
        <v>32.459597950335038</v>
      </c>
    </row>
    <row r="47" spans="2:9" x14ac:dyDescent="0.2">
      <c r="C47" s="197">
        <v>2013</v>
      </c>
      <c r="D47" s="198">
        <v>5742</v>
      </c>
      <c r="E47" s="198">
        <v>1797</v>
      </c>
      <c r="F47" s="198">
        <v>3945</v>
      </c>
      <c r="G47" s="199">
        <v>20.420356342686439</v>
      </c>
      <c r="H47" s="199">
        <v>9.9994435479383448</v>
      </c>
      <c r="I47" s="199">
        <v>38.874655104454078</v>
      </c>
    </row>
    <row r="48" spans="2:9" x14ac:dyDescent="0.2">
      <c r="C48" s="197">
        <v>2014</v>
      </c>
      <c r="D48" s="198">
        <v>6025</v>
      </c>
      <c r="E48" s="198">
        <v>1941</v>
      </c>
      <c r="F48" s="198">
        <v>4084</v>
      </c>
      <c r="G48" s="199">
        <v>21.426793271453466</v>
      </c>
      <c r="H48" s="199">
        <v>10.800734516721384</v>
      </c>
      <c r="I48" s="199">
        <v>40.244383129680728</v>
      </c>
    </row>
    <row r="49" spans="2:9" ht="20.25" customHeight="1" x14ac:dyDescent="0.2">
      <c r="B49" s="192" t="s">
        <v>181</v>
      </c>
      <c r="C49" s="197">
        <v>1995</v>
      </c>
      <c r="D49" s="198">
        <v>1234</v>
      </c>
      <c r="E49" s="198">
        <v>630</v>
      </c>
      <c r="F49" s="198">
        <v>604</v>
      </c>
      <c r="G49" s="199">
        <v>4.3884917671325434</v>
      </c>
      <c r="H49" s="199">
        <v>3.5056479884257974</v>
      </c>
      <c r="I49" s="199">
        <v>5.9519117067402441</v>
      </c>
    </row>
    <row r="50" spans="2:9" x14ac:dyDescent="0.2">
      <c r="C50" s="197">
        <v>2000</v>
      </c>
      <c r="D50" s="198">
        <v>1196</v>
      </c>
      <c r="E50" s="198">
        <v>548</v>
      </c>
      <c r="F50" s="198">
        <v>648</v>
      </c>
      <c r="G50" s="199">
        <v>4.2533518261673597</v>
      </c>
      <c r="H50" s="199">
        <v>3.0493572978687888</v>
      </c>
      <c r="I50" s="199">
        <v>6.3854946787544344</v>
      </c>
    </row>
    <row r="51" spans="2:9" x14ac:dyDescent="0.2">
      <c r="C51" s="197">
        <v>2005</v>
      </c>
      <c r="D51" s="198">
        <v>1267</v>
      </c>
      <c r="E51" s="198">
        <v>534</v>
      </c>
      <c r="F51" s="198">
        <v>733</v>
      </c>
      <c r="G51" s="199">
        <v>4.5058501369180979</v>
      </c>
      <c r="H51" s="199">
        <v>2.9714540092371045</v>
      </c>
      <c r="I51" s="199">
        <v>7.2230981474182112</v>
      </c>
    </row>
    <row r="52" spans="2:9" x14ac:dyDescent="0.2">
      <c r="C52" s="197">
        <v>2010</v>
      </c>
      <c r="D52" s="198">
        <v>2093</v>
      </c>
      <c r="E52" s="198">
        <v>669</v>
      </c>
      <c r="F52" s="198">
        <v>1424</v>
      </c>
      <c r="G52" s="199">
        <v>7.4433656957928811</v>
      </c>
      <c r="H52" s="199">
        <v>3.7226642924712032</v>
      </c>
      <c r="I52" s="199">
        <v>14.032321639731968</v>
      </c>
    </row>
    <row r="53" spans="2:9" x14ac:dyDescent="0.2">
      <c r="C53" s="197">
        <v>2013</v>
      </c>
      <c r="D53" s="198">
        <v>2481</v>
      </c>
      <c r="E53" s="198">
        <v>890</v>
      </c>
      <c r="F53" s="198">
        <v>1591</v>
      </c>
      <c r="G53" s="199">
        <v>8.8232156193321245</v>
      </c>
      <c r="H53" s="199">
        <v>4.952423348728507</v>
      </c>
      <c r="I53" s="199">
        <v>15.677966101694915</v>
      </c>
    </row>
    <row r="54" spans="2:9" x14ac:dyDescent="0.2">
      <c r="C54" s="197">
        <v>2014</v>
      </c>
      <c r="D54" s="198">
        <v>2574</v>
      </c>
      <c r="E54" s="198">
        <v>882</v>
      </c>
      <c r="F54" s="198">
        <v>1692</v>
      </c>
      <c r="G54" s="199">
        <v>9.1539528432732311</v>
      </c>
      <c r="H54" s="199">
        <v>4.9079071837961159</v>
      </c>
      <c r="I54" s="199">
        <v>16.67323610563658</v>
      </c>
    </row>
    <row r="55" spans="2:9" ht="20.25" customHeight="1" x14ac:dyDescent="0.2">
      <c r="B55" s="192" t="s">
        <v>182</v>
      </c>
      <c r="C55" s="197">
        <v>1995</v>
      </c>
      <c r="D55" s="198">
        <v>2501</v>
      </c>
      <c r="E55" s="198">
        <v>1932</v>
      </c>
      <c r="F55" s="198">
        <v>569</v>
      </c>
      <c r="G55" s="199">
        <v>8.8943419040506413</v>
      </c>
      <c r="H55" s="199">
        <v>10.750653831172444</v>
      </c>
      <c r="I55" s="199">
        <v>5.6070161608198656</v>
      </c>
    </row>
    <row r="56" spans="2:9" x14ac:dyDescent="0.2">
      <c r="C56" s="197">
        <v>2000</v>
      </c>
      <c r="D56" s="198">
        <v>2200</v>
      </c>
      <c r="E56" s="198">
        <v>1739</v>
      </c>
      <c r="F56" s="198">
        <v>461</v>
      </c>
      <c r="G56" s="199">
        <v>7.8238913190369503</v>
      </c>
      <c r="H56" s="199">
        <v>9.6767013521785099</v>
      </c>
      <c r="I56" s="199">
        <v>4.5427670476941264</v>
      </c>
    </row>
    <row r="57" spans="2:9" x14ac:dyDescent="0.2">
      <c r="C57" s="197">
        <v>2005</v>
      </c>
      <c r="D57" s="198">
        <v>1531</v>
      </c>
      <c r="E57" s="198">
        <v>1066</v>
      </c>
      <c r="F57" s="198">
        <v>465</v>
      </c>
      <c r="G57" s="199">
        <v>5.4447170952025319</v>
      </c>
      <c r="H57" s="199">
        <v>5.9317789772411107</v>
      </c>
      <c r="I57" s="199">
        <v>4.5821836815135981</v>
      </c>
    </row>
    <row r="58" spans="2:9" x14ac:dyDescent="0.2">
      <c r="C58" s="197">
        <v>2010</v>
      </c>
      <c r="D58" s="198">
        <v>2749</v>
      </c>
      <c r="E58" s="198">
        <v>1720</v>
      </c>
      <c r="F58" s="198">
        <v>1029</v>
      </c>
      <c r="G58" s="199">
        <v>9.7763078345602619</v>
      </c>
      <c r="H58" s="199">
        <v>9.57097546046408</v>
      </c>
      <c r="I58" s="199">
        <v>10.139929050059125</v>
      </c>
    </row>
    <row r="59" spans="2:9" x14ac:dyDescent="0.2">
      <c r="C59" s="197">
        <v>2013</v>
      </c>
      <c r="D59" s="198">
        <v>3358</v>
      </c>
      <c r="E59" s="198">
        <v>2183</v>
      </c>
      <c r="F59" s="198">
        <v>1175</v>
      </c>
      <c r="G59" s="199">
        <v>11.942103204239126</v>
      </c>
      <c r="H59" s="199">
        <v>12.147348505926214</v>
      </c>
      <c r="I59" s="199">
        <v>11.578636184469847</v>
      </c>
    </row>
    <row r="60" spans="2:9" x14ac:dyDescent="0.2">
      <c r="C60" s="197">
        <v>2014</v>
      </c>
      <c r="D60" s="198">
        <v>3568</v>
      </c>
      <c r="E60" s="198">
        <v>2372</v>
      </c>
      <c r="F60" s="198">
        <v>1196</v>
      </c>
      <c r="G60" s="199">
        <v>12.688929193783563</v>
      </c>
      <c r="H60" s="199">
        <v>13.199042902453954</v>
      </c>
      <c r="I60" s="199">
        <v>11.785573512022074</v>
      </c>
    </row>
    <row r="61" spans="2:9" ht="20.25" customHeight="1" x14ac:dyDescent="0.2">
      <c r="B61" s="192" t="s">
        <v>183</v>
      </c>
      <c r="C61" s="197">
        <v>1995</v>
      </c>
      <c r="D61" s="198">
        <v>873</v>
      </c>
      <c r="E61" s="198">
        <v>410</v>
      </c>
      <c r="F61" s="198">
        <v>463</v>
      </c>
      <c r="G61" s="199">
        <v>3.104662327963299</v>
      </c>
      <c r="H61" s="199">
        <v>2.2814534527850423</v>
      </c>
      <c r="I61" s="199">
        <v>4.5624753646038627</v>
      </c>
    </row>
    <row r="62" spans="2:9" x14ac:dyDescent="0.2">
      <c r="C62" s="197">
        <v>2000</v>
      </c>
      <c r="D62" s="198">
        <v>779</v>
      </c>
      <c r="E62" s="198">
        <v>374</v>
      </c>
      <c r="F62" s="198">
        <v>405</v>
      </c>
      <c r="G62" s="199">
        <v>2.7703687897862652</v>
      </c>
      <c r="H62" s="199">
        <v>2.0811307105892829</v>
      </c>
      <c r="I62" s="199">
        <v>3.9909341742215214</v>
      </c>
    </row>
    <row r="63" spans="2:9" x14ac:dyDescent="0.2">
      <c r="C63" s="197">
        <v>2005</v>
      </c>
      <c r="D63" s="198">
        <v>1228</v>
      </c>
      <c r="E63" s="198">
        <v>405</v>
      </c>
      <c r="F63" s="198">
        <v>823</v>
      </c>
      <c r="G63" s="199">
        <v>4.3671538817169884</v>
      </c>
      <c r="H63" s="199">
        <v>2.2536308497022981</v>
      </c>
      <c r="I63" s="199">
        <v>8.1099724083563274</v>
      </c>
    </row>
    <row r="64" spans="2:9" x14ac:dyDescent="0.2">
      <c r="C64" s="197">
        <v>2010</v>
      </c>
      <c r="D64" s="198">
        <v>1166</v>
      </c>
      <c r="E64" s="198">
        <v>516</v>
      </c>
      <c r="F64" s="198">
        <v>650</v>
      </c>
      <c r="G64" s="199">
        <v>4.1466623990895837</v>
      </c>
      <c r="H64" s="199">
        <v>2.8712926381392245</v>
      </c>
      <c r="I64" s="199">
        <v>6.4052029956641707</v>
      </c>
    </row>
    <row r="65" spans="1:9" x14ac:dyDescent="0.2">
      <c r="C65" s="197">
        <v>2013</v>
      </c>
      <c r="D65" s="198">
        <v>1512</v>
      </c>
      <c r="E65" s="198">
        <v>751</v>
      </c>
      <c r="F65" s="198">
        <v>761</v>
      </c>
      <c r="G65" s="199">
        <v>5.3771471247199401</v>
      </c>
      <c r="H65" s="199">
        <v>4.1789549830282127</v>
      </c>
      <c r="I65" s="199">
        <v>7.4990145841545131</v>
      </c>
    </row>
    <row r="66" spans="1:9" x14ac:dyDescent="0.2">
      <c r="C66" s="197">
        <v>2014</v>
      </c>
      <c r="D66" s="198">
        <v>1483</v>
      </c>
      <c r="E66" s="198">
        <v>778</v>
      </c>
      <c r="F66" s="198">
        <v>705</v>
      </c>
      <c r="G66" s="199">
        <v>5.2740140118780889</v>
      </c>
      <c r="H66" s="199">
        <v>4.3291970396750319</v>
      </c>
      <c r="I66" s="199">
        <v>6.9471817106819076</v>
      </c>
    </row>
    <row r="67" spans="1:9" x14ac:dyDescent="0.2">
      <c r="A67" s="192" t="s">
        <v>184</v>
      </c>
      <c r="C67" s="197"/>
      <c r="D67" s="198"/>
      <c r="E67" s="198"/>
      <c r="F67" s="198"/>
      <c r="G67" s="199"/>
      <c r="H67" s="199"/>
      <c r="I67" s="199"/>
    </row>
    <row r="68" spans="1:9" x14ac:dyDescent="0.2">
      <c r="A68" s="192" t="s">
        <v>185</v>
      </c>
      <c r="D68" s="200"/>
      <c r="G68" s="199"/>
      <c r="H68" s="199"/>
      <c r="I68" s="199"/>
    </row>
    <row r="69" spans="1:9" ht="5.25" customHeight="1" x14ac:dyDescent="0.2">
      <c r="D69" s="200"/>
      <c r="G69" s="199"/>
      <c r="H69" s="199"/>
      <c r="I69" s="199"/>
    </row>
    <row r="70" spans="1:9" x14ac:dyDescent="0.2">
      <c r="A70" s="201" t="s">
        <v>94</v>
      </c>
      <c r="B70" s="201"/>
      <c r="C70" s="202"/>
      <c r="D70" s="200"/>
      <c r="G70" s="199"/>
      <c r="H70" s="199"/>
      <c r="I70" s="199"/>
    </row>
    <row r="71" spans="1:9" ht="20.25" customHeight="1" x14ac:dyDescent="0.2">
      <c r="A71" s="192" t="s">
        <v>186</v>
      </c>
      <c r="B71" s="192" t="s">
        <v>187</v>
      </c>
      <c r="C71" s="197">
        <v>1995</v>
      </c>
      <c r="D71" s="198">
        <v>1283</v>
      </c>
      <c r="E71" s="198">
        <v>1102</v>
      </c>
      <c r="F71" s="198">
        <v>181</v>
      </c>
      <c r="G71" s="199">
        <v>4.5627511646929122</v>
      </c>
      <c r="H71" s="199">
        <v>6.1321017194368705</v>
      </c>
      <c r="I71" s="199">
        <v>1.7836026803310998</v>
      </c>
    </row>
    <row r="72" spans="1:9" x14ac:dyDescent="0.2">
      <c r="C72" s="197">
        <v>2000</v>
      </c>
      <c r="D72" s="198">
        <v>1089</v>
      </c>
      <c r="E72" s="198">
        <v>957</v>
      </c>
      <c r="F72" s="198">
        <v>132</v>
      </c>
      <c r="G72" s="199">
        <v>3.6284276813380867</v>
      </c>
      <c r="H72" s="199">
        <v>5.3894238891704678</v>
      </c>
      <c r="I72" s="199">
        <v>1.0770234986945171</v>
      </c>
    </row>
    <row r="73" spans="1:9" x14ac:dyDescent="0.2">
      <c r="C73" s="197">
        <v>2005</v>
      </c>
      <c r="D73" s="198">
        <v>2270</v>
      </c>
      <c r="E73" s="198">
        <v>1900</v>
      </c>
      <c r="F73" s="198">
        <v>370</v>
      </c>
      <c r="G73" s="199">
        <v>6.999907490209381</v>
      </c>
      <c r="H73" s="199">
        <v>10.844748858447488</v>
      </c>
      <c r="I73" s="199">
        <v>2.4817224495271311</v>
      </c>
    </row>
    <row r="74" spans="1:9" x14ac:dyDescent="0.2">
      <c r="C74" s="197">
        <v>2010</v>
      </c>
      <c r="D74" s="198">
        <v>3838</v>
      </c>
      <c r="E74" s="198">
        <v>3219</v>
      </c>
      <c r="F74" s="198">
        <v>619</v>
      </c>
      <c r="G74" s="199">
        <v>7.2495797208212922</v>
      </c>
      <c r="H74" s="199">
        <v>11.710138600894904</v>
      </c>
      <c r="I74" s="199">
        <v>2.4320289171774321</v>
      </c>
    </row>
    <row r="75" spans="1:9" x14ac:dyDescent="0.2">
      <c r="C75" s="197">
        <v>2013</v>
      </c>
      <c r="D75" s="198">
        <v>4394</v>
      </c>
      <c r="E75" s="198">
        <v>3610</v>
      </c>
      <c r="F75" s="198">
        <v>784</v>
      </c>
      <c r="G75" s="199">
        <v>6.9091309338490809</v>
      </c>
      <c r="H75" s="199">
        <v>10.908321750166193</v>
      </c>
      <c r="I75" s="199">
        <v>2.5702389928859457</v>
      </c>
    </row>
    <row r="76" spans="1:9" x14ac:dyDescent="0.2">
      <c r="C76" s="197">
        <v>2014</v>
      </c>
      <c r="D76" s="198">
        <v>4914</v>
      </c>
      <c r="E76" s="198">
        <v>3991</v>
      </c>
      <c r="F76" s="198">
        <v>923</v>
      </c>
      <c r="G76" s="199">
        <v>7.1303161774308235</v>
      </c>
      <c r="H76" s="199">
        <v>11.026994170143398</v>
      </c>
      <c r="I76" s="199">
        <v>2.8205598337611537</v>
      </c>
    </row>
    <row r="77" spans="1:9" ht="20.25" customHeight="1" x14ac:dyDescent="0.2">
      <c r="B77" s="203" t="s">
        <v>188</v>
      </c>
      <c r="C77" s="197">
        <v>1995</v>
      </c>
      <c r="D77" s="198">
        <v>28119</v>
      </c>
      <c r="E77" s="198">
        <v>17971</v>
      </c>
      <c r="F77" s="198">
        <v>10148</v>
      </c>
      <c r="G77" s="204">
        <v>100</v>
      </c>
      <c r="H77" s="204">
        <v>100</v>
      </c>
      <c r="I77" s="204">
        <v>100</v>
      </c>
    </row>
    <row r="78" spans="1:9" x14ac:dyDescent="0.2">
      <c r="C78" s="197">
        <v>2000</v>
      </c>
      <c r="D78" s="198">
        <v>30013</v>
      </c>
      <c r="E78" s="198">
        <v>17757</v>
      </c>
      <c r="F78" s="198">
        <v>12256</v>
      </c>
      <c r="G78" s="204">
        <v>100</v>
      </c>
      <c r="H78" s="204">
        <v>100</v>
      </c>
      <c r="I78" s="204">
        <v>100</v>
      </c>
    </row>
    <row r="79" spans="1:9" x14ac:dyDescent="0.2">
      <c r="C79" s="197">
        <v>2005</v>
      </c>
      <c r="D79" s="198">
        <v>32429</v>
      </c>
      <c r="E79" s="198">
        <v>17520</v>
      </c>
      <c r="F79" s="198">
        <v>14909</v>
      </c>
      <c r="G79" s="204">
        <v>100</v>
      </c>
      <c r="H79" s="204">
        <v>100</v>
      </c>
      <c r="I79" s="204">
        <v>100</v>
      </c>
    </row>
    <row r="80" spans="1:9" x14ac:dyDescent="0.2">
      <c r="C80" s="197">
        <v>2010</v>
      </c>
      <c r="D80" s="198">
        <v>52941</v>
      </c>
      <c r="E80" s="198">
        <v>27489</v>
      </c>
      <c r="F80" s="198">
        <v>25452</v>
      </c>
      <c r="G80" s="204">
        <v>100</v>
      </c>
      <c r="H80" s="204">
        <v>100</v>
      </c>
      <c r="I80" s="204">
        <v>100</v>
      </c>
    </row>
    <row r="81" spans="1:9" x14ac:dyDescent="0.2">
      <c r="C81" s="197">
        <v>2013</v>
      </c>
      <c r="D81" s="198">
        <v>63597</v>
      </c>
      <c r="E81" s="198">
        <v>33094</v>
      </c>
      <c r="F81" s="198">
        <v>30503</v>
      </c>
      <c r="G81" s="204">
        <v>100</v>
      </c>
      <c r="H81" s="204">
        <v>100</v>
      </c>
      <c r="I81" s="204">
        <v>100</v>
      </c>
    </row>
    <row r="82" spans="1:9" x14ac:dyDescent="0.2">
      <c r="C82" s="197">
        <v>2014</v>
      </c>
      <c r="D82" s="198">
        <v>68917</v>
      </c>
      <c r="E82" s="198">
        <v>36193</v>
      </c>
      <c r="F82" s="198">
        <v>32724</v>
      </c>
      <c r="G82" s="204">
        <v>100</v>
      </c>
      <c r="H82" s="204">
        <v>100</v>
      </c>
      <c r="I82" s="204">
        <v>100</v>
      </c>
    </row>
    <row r="83" spans="1:9" ht="20.25" customHeight="1" x14ac:dyDescent="0.2">
      <c r="A83" s="192" t="s">
        <v>189</v>
      </c>
      <c r="B83" s="192" t="s">
        <v>174</v>
      </c>
      <c r="C83" s="197">
        <v>1995</v>
      </c>
      <c r="D83" s="198">
        <v>2967</v>
      </c>
      <c r="E83" s="198">
        <v>702</v>
      </c>
      <c r="F83" s="198">
        <v>2265</v>
      </c>
      <c r="G83" s="199">
        <v>8.5509251253674563</v>
      </c>
      <c r="H83" s="199">
        <v>3.3066415449835138</v>
      </c>
      <c r="I83" s="199">
        <v>16.817641817641817</v>
      </c>
    </row>
    <row r="84" spans="1:9" x14ac:dyDescent="0.2">
      <c r="C84" s="197">
        <v>2000</v>
      </c>
      <c r="D84" s="198">
        <v>2628</v>
      </c>
      <c r="E84" s="198">
        <v>686</v>
      </c>
      <c r="F84" s="198">
        <v>1942</v>
      </c>
      <c r="G84" s="199">
        <v>8.9963028892236068</v>
      </c>
      <c r="H84" s="199">
        <v>4.1791044776119408</v>
      </c>
      <c r="I84" s="199">
        <v>15.175431741814489</v>
      </c>
    </row>
    <row r="85" spans="1:9" x14ac:dyDescent="0.2">
      <c r="C85" s="197">
        <v>2005</v>
      </c>
      <c r="D85" s="198">
        <v>2926</v>
      </c>
      <c r="E85" s="198">
        <v>636</v>
      </c>
      <c r="F85" s="198">
        <v>2290</v>
      </c>
      <c r="G85" s="199">
        <v>8.3395086359231598</v>
      </c>
      <c r="H85" s="199">
        <v>3.4841678536211242</v>
      </c>
      <c r="I85" s="199">
        <v>13.605038022813687</v>
      </c>
    </row>
    <row r="86" spans="1:9" x14ac:dyDescent="0.2">
      <c r="C86" s="197">
        <v>2010</v>
      </c>
      <c r="D86" s="198">
        <v>4530</v>
      </c>
      <c r="E86" s="198">
        <v>896</v>
      </c>
      <c r="F86" s="198">
        <v>3634</v>
      </c>
      <c r="G86" s="199">
        <v>8.8741747801046102</v>
      </c>
      <c r="H86" s="199">
        <v>3.5151039623381717</v>
      </c>
      <c r="I86" s="199">
        <v>14.21919630629573</v>
      </c>
    </row>
    <row r="87" spans="1:9" x14ac:dyDescent="0.2">
      <c r="C87" s="197">
        <v>2013</v>
      </c>
      <c r="D87" s="198">
        <v>4981</v>
      </c>
      <c r="E87" s="198">
        <v>1079</v>
      </c>
      <c r="F87" s="198">
        <v>3902</v>
      </c>
      <c r="G87" s="199">
        <v>7.7422864692624547</v>
      </c>
      <c r="H87" s="199">
        <v>3.3643053130456471</v>
      </c>
      <c r="I87" s="199">
        <v>12.09434956451663</v>
      </c>
    </row>
    <row r="88" spans="1:9" x14ac:dyDescent="0.2">
      <c r="C88" s="197">
        <v>2014</v>
      </c>
      <c r="D88" s="198">
        <v>5759</v>
      </c>
      <c r="E88" s="198">
        <v>1254</v>
      </c>
      <c r="F88" s="198">
        <v>4505</v>
      </c>
      <c r="G88" s="199">
        <v>8.1393541092502293</v>
      </c>
      <c r="H88" s="199">
        <v>3.5178275871742359</v>
      </c>
      <c r="I88" s="199">
        <v>12.831833200410165</v>
      </c>
    </row>
    <row r="89" spans="1:9" ht="20.25" customHeight="1" x14ac:dyDescent="0.2">
      <c r="B89" s="192" t="s">
        <v>175</v>
      </c>
      <c r="C89" s="197">
        <v>1995</v>
      </c>
      <c r="D89" s="198">
        <v>3812</v>
      </c>
      <c r="E89" s="198">
        <v>1500</v>
      </c>
      <c r="F89" s="198">
        <v>2312</v>
      </c>
      <c r="G89" s="199">
        <v>10.986223989855324</v>
      </c>
      <c r="H89" s="199">
        <v>7.0654733867169099</v>
      </c>
      <c r="I89" s="199">
        <v>17.166617166617169</v>
      </c>
    </row>
    <row r="90" spans="1:9" x14ac:dyDescent="0.2">
      <c r="C90" s="197">
        <v>2000</v>
      </c>
      <c r="D90" s="198">
        <v>4128</v>
      </c>
      <c r="E90" s="198">
        <v>1560</v>
      </c>
      <c r="F90" s="198">
        <v>2568</v>
      </c>
      <c r="G90" s="199">
        <v>14.131178967547584</v>
      </c>
      <c r="H90" s="199">
        <v>9.5035028936947921</v>
      </c>
      <c r="I90" s="199">
        <v>20.067203250761896</v>
      </c>
    </row>
    <row r="91" spans="1:9" x14ac:dyDescent="0.2">
      <c r="C91" s="197">
        <v>2005</v>
      </c>
      <c r="D91" s="198">
        <v>4455</v>
      </c>
      <c r="E91" s="198">
        <v>1487</v>
      </c>
      <c r="F91" s="198">
        <v>2968</v>
      </c>
      <c r="G91" s="199">
        <v>12.69737217123639</v>
      </c>
      <c r="H91" s="199">
        <v>8.1461597458091379</v>
      </c>
      <c r="I91" s="199">
        <v>17.633079847908746</v>
      </c>
    </row>
    <row r="92" spans="1:9" x14ac:dyDescent="0.2">
      <c r="C92" s="197">
        <v>2010</v>
      </c>
      <c r="D92" s="198">
        <v>6954</v>
      </c>
      <c r="E92" s="198">
        <v>2259</v>
      </c>
      <c r="F92" s="198">
        <v>4695</v>
      </c>
      <c r="G92" s="199">
        <v>13.622739828001645</v>
      </c>
      <c r="H92" s="199">
        <v>8.8622989407610842</v>
      </c>
      <c r="I92" s="199">
        <v>18.370700786477286</v>
      </c>
    </row>
    <row r="93" spans="1:9" x14ac:dyDescent="0.2">
      <c r="C93" s="197">
        <v>2013</v>
      </c>
      <c r="D93" s="198">
        <v>9080</v>
      </c>
      <c r="E93" s="198">
        <v>2796</v>
      </c>
      <c r="F93" s="198">
        <v>6284</v>
      </c>
      <c r="G93" s="199">
        <v>14.113623999378255</v>
      </c>
      <c r="H93" s="199">
        <v>8.7178847592915947</v>
      </c>
      <c r="I93" s="199">
        <v>19.477419954746924</v>
      </c>
    </row>
    <row r="94" spans="1:9" x14ac:dyDescent="0.2">
      <c r="C94" s="197">
        <v>2014</v>
      </c>
      <c r="D94" s="198">
        <v>9476</v>
      </c>
      <c r="E94" s="198">
        <v>2899</v>
      </c>
      <c r="F94" s="198">
        <v>6577</v>
      </c>
      <c r="G94" s="199">
        <v>13.392693095894284</v>
      </c>
      <c r="H94" s="199">
        <v>8.1325216708278401</v>
      </c>
      <c r="I94" s="199">
        <v>18.73362196650336</v>
      </c>
    </row>
    <row r="95" spans="1:9" ht="20.25" customHeight="1" x14ac:dyDescent="0.2">
      <c r="B95" s="192" t="s">
        <v>176</v>
      </c>
      <c r="C95" s="197">
        <v>1995</v>
      </c>
      <c r="D95" s="198">
        <v>8965</v>
      </c>
      <c r="E95" s="198">
        <v>5631</v>
      </c>
      <c r="F95" s="198">
        <v>3334</v>
      </c>
      <c r="G95" s="199">
        <v>25.837224047495532</v>
      </c>
      <c r="H95" s="199">
        <v>26.52378709373528</v>
      </c>
      <c r="I95" s="199">
        <v>24.754974754974754</v>
      </c>
    </row>
    <row r="96" spans="1:9" x14ac:dyDescent="0.2">
      <c r="C96" s="197">
        <v>2000</v>
      </c>
      <c r="D96" s="198">
        <v>7898</v>
      </c>
      <c r="E96" s="198">
        <v>4663</v>
      </c>
      <c r="F96" s="198">
        <v>3235</v>
      </c>
      <c r="G96" s="199">
        <v>27.036834177735177</v>
      </c>
      <c r="H96" s="199">
        <v>28.406944867499242</v>
      </c>
      <c r="I96" s="199">
        <v>25.279362350550912</v>
      </c>
    </row>
    <row r="97" spans="2:9" x14ac:dyDescent="0.2">
      <c r="C97" s="197">
        <v>2005</v>
      </c>
      <c r="D97" s="198">
        <v>10359</v>
      </c>
      <c r="E97" s="198">
        <v>5557</v>
      </c>
      <c r="F97" s="198">
        <v>4802</v>
      </c>
      <c r="G97" s="199">
        <v>29.524596705238558</v>
      </c>
      <c r="H97" s="199">
        <v>30.442642708447465</v>
      </c>
      <c r="I97" s="199">
        <v>28.528992395437264</v>
      </c>
    </row>
    <row r="98" spans="2:9" x14ac:dyDescent="0.2">
      <c r="C98" s="197">
        <v>2010</v>
      </c>
      <c r="D98" s="198">
        <v>14773</v>
      </c>
      <c r="E98" s="198">
        <v>7353</v>
      </c>
      <c r="F98" s="198">
        <v>7420</v>
      </c>
      <c r="G98" s="199">
        <v>28.939996473837837</v>
      </c>
      <c r="H98" s="199">
        <v>28.846606512357788</v>
      </c>
      <c r="I98" s="199">
        <v>29.033141605039713</v>
      </c>
    </row>
    <row r="99" spans="2:9" x14ac:dyDescent="0.2">
      <c r="C99" s="197">
        <v>2013</v>
      </c>
      <c r="D99" s="198">
        <v>18691</v>
      </c>
      <c r="E99" s="198">
        <v>8459</v>
      </c>
      <c r="F99" s="198">
        <v>10232</v>
      </c>
      <c r="G99" s="199">
        <v>29.05261521722235</v>
      </c>
      <c r="H99" s="199">
        <v>26.375031179845347</v>
      </c>
      <c r="I99" s="199">
        <v>31.714347704801167</v>
      </c>
    </row>
    <row r="100" spans="2:9" x14ac:dyDescent="0.2">
      <c r="C100" s="197">
        <v>2014</v>
      </c>
      <c r="D100" s="198">
        <v>20530</v>
      </c>
      <c r="E100" s="198">
        <v>9420</v>
      </c>
      <c r="F100" s="198">
        <v>11110</v>
      </c>
      <c r="G100" s="199">
        <v>29.015617270864251</v>
      </c>
      <c r="H100" s="199">
        <v>26.425786181165318</v>
      </c>
      <c r="I100" s="199">
        <v>31.645209069158025</v>
      </c>
    </row>
    <row r="101" spans="2:9" ht="20.25" customHeight="1" x14ac:dyDescent="0.2">
      <c r="B101" s="192" t="s">
        <v>177</v>
      </c>
      <c r="C101" s="197">
        <v>1995</v>
      </c>
      <c r="D101" s="198">
        <v>343</v>
      </c>
      <c r="E101" s="198">
        <v>121</v>
      </c>
      <c r="F101" s="198">
        <v>222</v>
      </c>
      <c r="G101" s="199">
        <v>0.98852959824773756</v>
      </c>
      <c r="H101" s="199">
        <v>0.56994818652849744</v>
      </c>
      <c r="I101" s="199">
        <v>1.6483516483516485</v>
      </c>
    </row>
    <row r="102" spans="2:9" x14ac:dyDescent="0.2">
      <c r="C102" s="197">
        <v>2000</v>
      </c>
      <c r="D102" s="198">
        <v>436</v>
      </c>
      <c r="E102" s="198">
        <v>145</v>
      </c>
      <c r="F102" s="198">
        <v>291</v>
      </c>
      <c r="G102" s="199">
        <v>1.4925373134328357</v>
      </c>
      <c r="H102" s="199">
        <v>0.88333840999086211</v>
      </c>
      <c r="I102" s="199">
        <v>2.2739704618269907</v>
      </c>
    </row>
    <row r="103" spans="2:9" x14ac:dyDescent="0.2">
      <c r="C103" s="197">
        <v>2005</v>
      </c>
      <c r="D103" s="198">
        <v>784</v>
      </c>
      <c r="E103" s="198">
        <v>305</v>
      </c>
      <c r="F103" s="198">
        <v>479</v>
      </c>
      <c r="G103" s="199">
        <v>2.2345094909650571</v>
      </c>
      <c r="H103" s="199">
        <v>1.6708666593623314</v>
      </c>
      <c r="I103" s="199">
        <v>2.8457699619771861</v>
      </c>
    </row>
    <row r="104" spans="2:9" x14ac:dyDescent="0.2">
      <c r="C104" s="197">
        <v>2010</v>
      </c>
      <c r="D104" s="198">
        <v>1007</v>
      </c>
      <c r="E104" s="198">
        <v>452</v>
      </c>
      <c r="F104" s="198">
        <v>555</v>
      </c>
      <c r="G104" s="199">
        <v>1.9726918330166316</v>
      </c>
      <c r="H104" s="199">
        <v>1.7732444095723814</v>
      </c>
      <c r="I104" s="199">
        <v>2.171616386899871</v>
      </c>
    </row>
    <row r="105" spans="2:9" x14ac:dyDescent="0.2">
      <c r="C105" s="197">
        <v>2013</v>
      </c>
      <c r="D105" s="198">
        <v>1218</v>
      </c>
      <c r="E105" s="198">
        <v>523</v>
      </c>
      <c r="F105" s="198">
        <v>695</v>
      </c>
      <c r="G105" s="199">
        <v>1.8932152016787132</v>
      </c>
      <c r="H105" s="199">
        <v>1.630705911698678</v>
      </c>
      <c r="I105" s="199">
        <v>2.1541704119269753</v>
      </c>
    </row>
    <row r="106" spans="2:9" x14ac:dyDescent="0.2">
      <c r="C106" s="197">
        <v>2014</v>
      </c>
      <c r="D106" s="198">
        <v>1464</v>
      </c>
      <c r="E106" s="198">
        <v>616</v>
      </c>
      <c r="F106" s="198">
        <v>848</v>
      </c>
      <c r="G106" s="199">
        <v>2.0691117235531058</v>
      </c>
      <c r="H106" s="199">
        <v>1.7280556568575196</v>
      </c>
      <c r="I106" s="199">
        <v>2.4154038965477955</v>
      </c>
    </row>
    <row r="107" spans="2:9" ht="20.25" customHeight="1" x14ac:dyDescent="0.2">
      <c r="B107" s="192" t="s">
        <v>178</v>
      </c>
      <c r="C107" s="197">
        <v>1995</v>
      </c>
      <c r="D107" s="198">
        <v>7760</v>
      </c>
      <c r="E107" s="198">
        <v>6790</v>
      </c>
      <c r="F107" s="198">
        <v>970</v>
      </c>
      <c r="G107" s="199">
        <v>22.36440140642112</v>
      </c>
      <c r="H107" s="199">
        <v>31.98304286387188</v>
      </c>
      <c r="I107" s="199">
        <v>7.2022572022572025</v>
      </c>
    </row>
    <row r="108" spans="2:9" x14ac:dyDescent="0.2">
      <c r="C108" s="197">
        <v>2000</v>
      </c>
      <c r="D108" s="198">
        <v>4977</v>
      </c>
      <c r="E108" s="198">
        <v>4139</v>
      </c>
      <c r="F108" s="198">
        <v>838</v>
      </c>
      <c r="G108" s="199">
        <v>17.037518827878952</v>
      </c>
      <c r="H108" s="199">
        <v>25.214742613463297</v>
      </c>
      <c r="I108" s="199">
        <v>6.5484097835430175</v>
      </c>
    </row>
    <row r="109" spans="2:9" x14ac:dyDescent="0.2">
      <c r="C109" s="197">
        <v>2005</v>
      </c>
      <c r="D109" s="198">
        <v>5312</v>
      </c>
      <c r="E109" s="198">
        <v>4339</v>
      </c>
      <c r="F109" s="198">
        <v>973</v>
      </c>
      <c r="G109" s="199">
        <v>15.139941857151001</v>
      </c>
      <c r="H109" s="199">
        <v>23.770132573682481</v>
      </c>
      <c r="I109" s="199">
        <v>5.7806558935361219</v>
      </c>
    </row>
    <row r="110" spans="2:9" x14ac:dyDescent="0.2">
      <c r="C110" s="197">
        <v>2010</v>
      </c>
      <c r="D110" s="198">
        <v>8279</v>
      </c>
      <c r="E110" s="198">
        <v>6823</v>
      </c>
      <c r="F110" s="198">
        <v>1456</v>
      </c>
      <c r="G110" s="199">
        <v>16.218386976707741</v>
      </c>
      <c r="H110" s="199">
        <v>26.767359748921145</v>
      </c>
      <c r="I110" s="199">
        <v>5.6970692960832645</v>
      </c>
    </row>
    <row r="111" spans="2:9" x14ac:dyDescent="0.2">
      <c r="C111" s="197">
        <v>2013</v>
      </c>
      <c r="D111" s="198">
        <v>12912</v>
      </c>
      <c r="E111" s="198">
        <v>10252</v>
      </c>
      <c r="F111" s="198">
        <v>2660</v>
      </c>
      <c r="G111" s="199">
        <v>20.069946374446257</v>
      </c>
      <c r="H111" s="199">
        <v>31.965577450735843</v>
      </c>
      <c r="I111" s="199">
        <v>8.244738555001085</v>
      </c>
    </row>
    <row r="112" spans="2:9" x14ac:dyDescent="0.2">
      <c r="C112" s="197">
        <v>2014</v>
      </c>
      <c r="D112" s="198">
        <v>14426</v>
      </c>
      <c r="E112" s="198">
        <v>11416</v>
      </c>
      <c r="F112" s="198">
        <v>3010</v>
      </c>
      <c r="G112" s="199">
        <v>20.388665112006219</v>
      </c>
      <c r="H112" s="199">
        <v>32.025135355008835</v>
      </c>
      <c r="I112" s="199">
        <v>8.5735444912840375</v>
      </c>
    </row>
    <row r="113" spans="2:9" ht="20.25" customHeight="1" x14ac:dyDescent="0.2">
      <c r="B113" s="192" t="s">
        <v>179</v>
      </c>
      <c r="C113" s="197">
        <v>1995</v>
      </c>
      <c r="D113" s="198">
        <v>840</v>
      </c>
      <c r="E113" s="198">
        <v>462</v>
      </c>
      <c r="F113" s="198">
        <v>378</v>
      </c>
      <c r="G113" s="199">
        <v>2.4208888120352756</v>
      </c>
      <c r="H113" s="199">
        <v>2.1761658031088085</v>
      </c>
      <c r="I113" s="199">
        <v>2.8066528066528069</v>
      </c>
    </row>
    <row r="114" spans="2:9" x14ac:dyDescent="0.2">
      <c r="C114" s="197">
        <v>2000</v>
      </c>
      <c r="D114" s="198">
        <v>733</v>
      </c>
      <c r="E114" s="198">
        <v>370</v>
      </c>
      <c r="F114" s="198">
        <v>363</v>
      </c>
      <c r="G114" s="199">
        <v>2.5092427769409831</v>
      </c>
      <c r="H114" s="199">
        <v>2.2540359427353032</v>
      </c>
      <c r="I114" s="199">
        <v>2.8366023286707822</v>
      </c>
    </row>
    <row r="115" spans="2:9" x14ac:dyDescent="0.2">
      <c r="C115" s="197">
        <v>2005</v>
      </c>
      <c r="D115" s="198">
        <v>884</v>
      </c>
      <c r="E115" s="198">
        <v>383</v>
      </c>
      <c r="F115" s="198">
        <v>501</v>
      </c>
      <c r="G115" s="199">
        <v>2.519523456649376</v>
      </c>
      <c r="H115" s="199">
        <v>2.0981702640517148</v>
      </c>
      <c r="I115" s="199">
        <v>2.9764733840304181</v>
      </c>
    </row>
    <row r="116" spans="2:9" x14ac:dyDescent="0.2">
      <c r="C116" s="197">
        <v>2010</v>
      </c>
      <c r="D116" s="198">
        <v>867</v>
      </c>
      <c r="E116" s="198">
        <v>372</v>
      </c>
      <c r="F116" s="198">
        <v>495</v>
      </c>
      <c r="G116" s="199">
        <v>1.6984347757948559</v>
      </c>
      <c r="H116" s="199">
        <v>1.4593958415064732</v>
      </c>
      <c r="I116" s="199">
        <v>1.9368470477755604</v>
      </c>
    </row>
    <row r="117" spans="2:9" x14ac:dyDescent="0.2">
      <c r="C117" s="197">
        <v>2013</v>
      </c>
      <c r="D117" s="198">
        <v>1077</v>
      </c>
      <c r="E117" s="198">
        <v>496</v>
      </c>
      <c r="F117" s="198">
        <v>581</v>
      </c>
      <c r="G117" s="199">
        <v>1.6740498950804383</v>
      </c>
      <c r="H117" s="199">
        <v>1.5465203292591667</v>
      </c>
      <c r="I117" s="199">
        <v>1.8008244738555002</v>
      </c>
    </row>
    <row r="118" spans="2:9" x14ac:dyDescent="0.2">
      <c r="C118" s="197">
        <v>2014</v>
      </c>
      <c r="D118" s="198">
        <v>1050</v>
      </c>
      <c r="E118" s="198">
        <v>456</v>
      </c>
      <c r="F118" s="198">
        <v>594</v>
      </c>
      <c r="G118" s="199">
        <v>1.4839940640237439</v>
      </c>
      <c r="H118" s="199">
        <v>1.2792100316997224</v>
      </c>
      <c r="I118" s="199">
        <v>1.6919220690440926</v>
      </c>
    </row>
    <row r="119" spans="2:9" ht="20.25" customHeight="1" x14ac:dyDescent="0.2">
      <c r="B119" s="192" t="s">
        <v>180</v>
      </c>
      <c r="C119" s="197">
        <v>1995</v>
      </c>
      <c r="D119" s="198">
        <v>4754</v>
      </c>
      <c r="E119" s="198">
        <v>2206</v>
      </c>
      <c r="F119" s="198">
        <v>2548</v>
      </c>
      <c r="G119" s="199">
        <v>13.701077871923454</v>
      </c>
      <c r="H119" s="199">
        <v>10.390956194065003</v>
      </c>
      <c r="I119" s="199">
        <v>18.918918918918919</v>
      </c>
    </row>
    <row r="120" spans="2:9" x14ac:dyDescent="0.2">
      <c r="C120" s="197">
        <v>2000</v>
      </c>
      <c r="D120" s="198">
        <v>4550</v>
      </c>
      <c r="E120" s="198">
        <v>2069</v>
      </c>
      <c r="F120" s="198">
        <v>2481</v>
      </c>
      <c r="G120" s="199">
        <v>15.575790770916061</v>
      </c>
      <c r="H120" s="199">
        <v>12.604325312214437</v>
      </c>
      <c r="I120" s="199">
        <v>19.387356411658981</v>
      </c>
    </row>
    <row r="121" spans="2:9" x14ac:dyDescent="0.2">
      <c r="C121" s="197">
        <v>2005</v>
      </c>
      <c r="D121" s="198">
        <v>4972</v>
      </c>
      <c r="E121" s="198">
        <v>1917</v>
      </c>
      <c r="F121" s="198">
        <v>3055</v>
      </c>
      <c r="G121" s="199">
        <v>14.170894373824316</v>
      </c>
      <c r="H121" s="199">
        <v>10.501807822942917</v>
      </c>
      <c r="I121" s="199">
        <v>18.149952471482887</v>
      </c>
    </row>
    <row r="122" spans="2:9" x14ac:dyDescent="0.2">
      <c r="C122" s="197">
        <v>2010</v>
      </c>
      <c r="D122" s="198">
        <v>5865</v>
      </c>
      <c r="E122" s="198">
        <v>1851</v>
      </c>
      <c r="F122" s="198">
        <v>4014</v>
      </c>
      <c r="G122" s="199">
        <v>11.48941171861226</v>
      </c>
      <c r="H122" s="199">
        <v>7.2616712436249511</v>
      </c>
      <c r="I122" s="199">
        <v>15.706068787416363</v>
      </c>
    </row>
    <row r="123" spans="2:9" x14ac:dyDescent="0.2">
      <c r="C123" s="197">
        <v>2013</v>
      </c>
      <c r="D123" s="198">
        <v>5614</v>
      </c>
      <c r="E123" s="198">
        <v>1662</v>
      </c>
      <c r="F123" s="198">
        <v>3952</v>
      </c>
      <c r="G123" s="199">
        <v>8.7261988031398143</v>
      </c>
      <c r="H123" s="199">
        <v>5.1820902968321283</v>
      </c>
      <c r="I123" s="199">
        <v>12.24932585314447</v>
      </c>
    </row>
    <row r="124" spans="2:9" x14ac:dyDescent="0.2">
      <c r="C124" s="197">
        <v>2014</v>
      </c>
      <c r="D124" s="198">
        <v>5773</v>
      </c>
      <c r="E124" s="198">
        <v>1750</v>
      </c>
      <c r="F124" s="198">
        <v>4023</v>
      </c>
      <c r="G124" s="199">
        <v>8.159140696770546</v>
      </c>
      <c r="H124" s="199">
        <v>4.9092490251634073</v>
      </c>
      <c r="I124" s="199">
        <v>11.458926740344081</v>
      </c>
    </row>
    <row r="125" spans="2:9" ht="20.25" customHeight="1" x14ac:dyDescent="0.2">
      <c r="B125" s="192" t="s">
        <v>181</v>
      </c>
      <c r="C125" s="197">
        <v>1995</v>
      </c>
      <c r="D125" s="198">
        <v>1037</v>
      </c>
      <c r="E125" s="198">
        <v>507</v>
      </c>
      <c r="F125" s="198">
        <v>530</v>
      </c>
      <c r="G125" s="199">
        <v>2.9886448786673583</v>
      </c>
      <c r="H125" s="199">
        <v>2.3881300047103156</v>
      </c>
      <c r="I125" s="199">
        <v>3.9352539352539351</v>
      </c>
    </row>
    <row r="126" spans="2:9" x14ac:dyDescent="0.2">
      <c r="C126" s="197">
        <v>2000</v>
      </c>
      <c r="D126" s="198">
        <v>842</v>
      </c>
      <c r="E126" s="198">
        <v>391</v>
      </c>
      <c r="F126" s="198">
        <v>451</v>
      </c>
      <c r="G126" s="199">
        <v>2.882377105299192</v>
      </c>
      <c r="H126" s="199">
        <v>2.3819677124581178</v>
      </c>
      <c r="I126" s="199">
        <v>3.5242634992576383</v>
      </c>
    </row>
    <row r="127" spans="2:9" x14ac:dyDescent="0.2">
      <c r="C127" s="197">
        <v>2005</v>
      </c>
      <c r="D127" s="198">
        <v>1253</v>
      </c>
      <c r="E127" s="198">
        <v>543</v>
      </c>
      <c r="F127" s="198">
        <v>710</v>
      </c>
      <c r="G127" s="199">
        <v>3.5712249900245108</v>
      </c>
      <c r="H127" s="199">
        <v>2.9746904787991673</v>
      </c>
      <c r="I127" s="199">
        <v>4.2181558935361219</v>
      </c>
    </row>
    <row r="128" spans="2:9" x14ac:dyDescent="0.2">
      <c r="C128" s="197">
        <v>2010</v>
      </c>
      <c r="D128" s="198">
        <v>2026</v>
      </c>
      <c r="E128" s="198">
        <v>740</v>
      </c>
      <c r="F128" s="198">
        <v>1286</v>
      </c>
      <c r="G128" s="199">
        <v>3.9688914137951303</v>
      </c>
      <c r="H128" s="199">
        <v>2.9030992546096508</v>
      </c>
      <c r="I128" s="199">
        <v>5.0318895018977194</v>
      </c>
    </row>
    <row r="129" spans="1:9" x14ac:dyDescent="0.2">
      <c r="C129" s="197">
        <v>2013</v>
      </c>
      <c r="D129" s="198">
        <v>2298</v>
      </c>
      <c r="E129" s="198">
        <v>831</v>
      </c>
      <c r="F129" s="198">
        <v>1467</v>
      </c>
      <c r="G129" s="199">
        <v>3.5719281883889016</v>
      </c>
      <c r="H129" s="199">
        <v>2.5910451484160641</v>
      </c>
      <c r="I129" s="199">
        <v>4.5470043083408243</v>
      </c>
    </row>
    <row r="130" spans="1:9" x14ac:dyDescent="0.2">
      <c r="A130" s="192" t="s">
        <v>184</v>
      </c>
      <c r="C130" s="197">
        <v>2014</v>
      </c>
      <c r="D130" s="198">
        <v>2447</v>
      </c>
      <c r="E130" s="198">
        <v>913</v>
      </c>
      <c r="F130" s="198">
        <v>1534</v>
      </c>
      <c r="G130" s="199">
        <v>3.458412833015335</v>
      </c>
      <c r="H130" s="199">
        <v>2.5612253485566807</v>
      </c>
      <c r="I130" s="199">
        <v>4.3693745015381111</v>
      </c>
    </row>
    <row r="131" spans="1:9" x14ac:dyDescent="0.2">
      <c r="A131" s="192" t="s">
        <v>185</v>
      </c>
      <c r="D131" s="200"/>
      <c r="G131" s="199"/>
      <c r="H131" s="199"/>
      <c r="I131" s="199"/>
    </row>
    <row r="132" spans="1:9" x14ac:dyDescent="0.2">
      <c r="A132" s="192" t="s">
        <v>190</v>
      </c>
      <c r="D132" s="200"/>
      <c r="G132" s="199"/>
      <c r="H132" s="199"/>
      <c r="I132" s="199"/>
    </row>
    <row r="133" spans="1:9" ht="6" customHeight="1" x14ac:dyDescent="0.2">
      <c r="D133" s="200"/>
      <c r="G133" s="199"/>
      <c r="H133" s="199"/>
      <c r="I133" s="199"/>
    </row>
    <row r="134" spans="1:9" x14ac:dyDescent="0.2">
      <c r="A134" s="201" t="s">
        <v>94</v>
      </c>
      <c r="B134" s="201"/>
      <c r="D134" s="200"/>
      <c r="G134" s="199"/>
      <c r="H134" s="199"/>
      <c r="I134" s="199"/>
    </row>
    <row r="135" spans="1:9" ht="20.25" customHeight="1" x14ac:dyDescent="0.2">
      <c r="A135" s="192" t="s">
        <v>191</v>
      </c>
      <c r="B135" s="192" t="s">
        <v>182</v>
      </c>
      <c r="C135" s="197">
        <v>1995</v>
      </c>
      <c r="D135" s="198">
        <v>2265</v>
      </c>
      <c r="E135" s="198">
        <v>1816</v>
      </c>
      <c r="F135" s="198">
        <v>449</v>
      </c>
      <c r="G135" s="199">
        <v>6.52775376102369</v>
      </c>
      <c r="H135" s="199">
        <v>8.553933113518605</v>
      </c>
      <c r="I135" s="199">
        <v>3.3338283338283334</v>
      </c>
    </row>
    <row r="136" spans="1:9" x14ac:dyDescent="0.2">
      <c r="C136" s="197">
        <v>2000</v>
      </c>
      <c r="D136" s="198">
        <v>1586</v>
      </c>
      <c r="E136" s="198">
        <v>1221</v>
      </c>
      <c r="F136" s="198">
        <v>365</v>
      </c>
      <c r="G136" s="199">
        <v>5.4292756401478846</v>
      </c>
      <c r="H136" s="199">
        <v>7.4383186110264994</v>
      </c>
      <c r="I136" s="199">
        <v>2.8522309916386654</v>
      </c>
    </row>
    <row r="137" spans="1:9" x14ac:dyDescent="0.2">
      <c r="C137" s="197">
        <v>2005</v>
      </c>
      <c r="D137" s="198">
        <v>1617</v>
      </c>
      <c r="E137" s="198">
        <v>1105</v>
      </c>
      <c r="F137" s="198">
        <v>512</v>
      </c>
      <c r="G137" s="199">
        <v>4.6086758251154301</v>
      </c>
      <c r="H137" s="199">
        <v>6.0534677330995947</v>
      </c>
      <c r="I137" s="199">
        <v>3.041825095057034</v>
      </c>
    </row>
    <row r="138" spans="1:9" x14ac:dyDescent="0.2">
      <c r="C138" s="197">
        <v>2010</v>
      </c>
      <c r="D138" s="198">
        <v>2878</v>
      </c>
      <c r="E138" s="198">
        <v>1880</v>
      </c>
      <c r="F138" s="198">
        <v>998</v>
      </c>
      <c r="G138" s="199">
        <v>5.6379415048876522</v>
      </c>
      <c r="H138" s="199">
        <v>7.3754413495488436</v>
      </c>
      <c r="I138" s="199">
        <v>3.9049966741010294</v>
      </c>
    </row>
    <row r="139" spans="1:9" x14ac:dyDescent="0.2">
      <c r="C139" s="197">
        <v>2013</v>
      </c>
      <c r="D139" s="198">
        <v>3519</v>
      </c>
      <c r="E139" s="198">
        <v>2296</v>
      </c>
      <c r="F139" s="198">
        <v>1223</v>
      </c>
      <c r="G139" s="199">
        <v>5.4698064816973657</v>
      </c>
      <c r="H139" s="199">
        <v>7.1588924918932397</v>
      </c>
      <c r="I139" s="199">
        <v>3.7907200198369648</v>
      </c>
    </row>
    <row r="140" spans="1:9" x14ac:dyDescent="0.2">
      <c r="C140" s="197">
        <v>2014</v>
      </c>
      <c r="D140" s="198">
        <v>4064</v>
      </c>
      <c r="E140" s="198">
        <v>2657</v>
      </c>
      <c r="F140" s="198">
        <v>1407</v>
      </c>
      <c r="G140" s="199">
        <v>5.7437636916118997</v>
      </c>
      <c r="H140" s="199">
        <v>7.4536426627766712</v>
      </c>
      <c r="I140" s="199">
        <v>4.007633587786259</v>
      </c>
    </row>
    <row r="141" spans="1:9" ht="20.25" customHeight="1" x14ac:dyDescent="0.2">
      <c r="B141" s="192" t="s">
        <v>183</v>
      </c>
      <c r="C141" s="197">
        <v>1995</v>
      </c>
      <c r="D141" s="198">
        <v>783</v>
      </c>
      <c r="E141" s="198">
        <v>505</v>
      </c>
      <c r="F141" s="198">
        <v>278</v>
      </c>
      <c r="G141" s="199">
        <v>2.2566142140757393</v>
      </c>
      <c r="H141" s="199">
        <v>2.378709373528026</v>
      </c>
      <c r="I141" s="199">
        <v>2.0641520641520641</v>
      </c>
    </row>
    <row r="142" spans="1:9" x14ac:dyDescent="0.2">
      <c r="C142" s="197">
        <v>2000</v>
      </c>
      <c r="D142" s="198">
        <v>645</v>
      </c>
      <c r="E142" s="198">
        <v>451</v>
      </c>
      <c r="F142" s="198">
        <v>194</v>
      </c>
      <c r="G142" s="199">
        <v>2.2079967136793099</v>
      </c>
      <c r="H142" s="199">
        <v>2.7474870545233019</v>
      </c>
      <c r="I142" s="199">
        <v>1.5159803078846603</v>
      </c>
    </row>
    <row r="143" spans="1:9" x14ac:dyDescent="0.2">
      <c r="C143" s="197">
        <v>2005</v>
      </c>
      <c r="D143" s="198">
        <v>506</v>
      </c>
      <c r="E143" s="198">
        <v>289</v>
      </c>
      <c r="F143" s="198">
        <v>217</v>
      </c>
      <c r="G143" s="199">
        <v>1.4421706663626517</v>
      </c>
      <c r="H143" s="199">
        <v>1.5832146378875862</v>
      </c>
      <c r="I143" s="199">
        <v>1.2892110266159695</v>
      </c>
    </row>
    <row r="144" spans="1:9" x14ac:dyDescent="0.2">
      <c r="C144" s="197">
        <v>2010</v>
      </c>
      <c r="D144" s="198">
        <v>1283</v>
      </c>
      <c r="E144" s="198">
        <v>692</v>
      </c>
      <c r="F144" s="198">
        <v>591</v>
      </c>
      <c r="G144" s="199">
        <v>2.5133700315395613</v>
      </c>
      <c r="H144" s="199">
        <v>2.714790113770106</v>
      </c>
      <c r="I144" s="199">
        <v>2.312477990374457</v>
      </c>
    </row>
    <row r="145" spans="1:9" x14ac:dyDescent="0.2">
      <c r="C145" s="197">
        <v>2013</v>
      </c>
      <c r="D145" s="198">
        <v>1583</v>
      </c>
      <c r="E145" s="198">
        <v>888</v>
      </c>
      <c r="F145" s="198">
        <v>695</v>
      </c>
      <c r="G145" s="199">
        <v>2.4605580166316936</v>
      </c>
      <c r="H145" s="199">
        <v>2.7687702668994763</v>
      </c>
      <c r="I145" s="199">
        <v>2.1541704119269753</v>
      </c>
    </row>
    <row r="146" spans="1:9" x14ac:dyDescent="0.2">
      <c r="C146" s="197">
        <v>2014</v>
      </c>
      <c r="D146" s="198">
        <v>1809</v>
      </c>
      <c r="E146" s="198">
        <v>1012</v>
      </c>
      <c r="F146" s="198">
        <v>797</v>
      </c>
      <c r="G146" s="199">
        <v>2.5567097731609074</v>
      </c>
      <c r="H146" s="199">
        <v>2.8389485791230675</v>
      </c>
      <c r="I146" s="199">
        <v>2.2701378603167366</v>
      </c>
    </row>
    <row r="147" spans="1:9" ht="20.25" customHeight="1" x14ac:dyDescent="0.2">
      <c r="B147" s="192" t="s">
        <v>187</v>
      </c>
      <c r="C147" s="197">
        <v>1995</v>
      </c>
      <c r="D147" s="198">
        <v>1172</v>
      </c>
      <c r="E147" s="198">
        <v>990</v>
      </c>
      <c r="F147" s="198">
        <v>182</v>
      </c>
      <c r="G147" s="199">
        <v>3.3777162948873132</v>
      </c>
      <c r="H147" s="199">
        <v>4.6632124352331603</v>
      </c>
      <c r="I147" s="199">
        <v>1.3513513513513513</v>
      </c>
    </row>
    <row r="148" spans="1:9" x14ac:dyDescent="0.2">
      <c r="C148" s="197">
        <v>2000</v>
      </c>
      <c r="D148" s="198">
        <v>789</v>
      </c>
      <c r="E148" s="198">
        <v>720</v>
      </c>
      <c r="F148" s="198">
        <v>69</v>
      </c>
      <c r="G148" s="199">
        <v>2.7009448171984118</v>
      </c>
      <c r="H148" s="199">
        <v>4.3862321047822119</v>
      </c>
      <c r="I148" s="199">
        <v>0.53918887239196689</v>
      </c>
    </row>
    <row r="149" spans="1:9" x14ac:dyDescent="0.2">
      <c r="C149" s="197">
        <v>2005</v>
      </c>
      <c r="D149" s="198">
        <v>2018</v>
      </c>
      <c r="E149" s="198">
        <v>1693</v>
      </c>
      <c r="F149" s="198">
        <v>325</v>
      </c>
      <c r="G149" s="199">
        <v>5.7515818275095478</v>
      </c>
      <c r="H149" s="199">
        <v>9.2746795222964842</v>
      </c>
      <c r="I149" s="199">
        <v>1.9308460076045628</v>
      </c>
    </row>
    <row r="150" spans="1:9" x14ac:dyDescent="0.2">
      <c r="C150" s="197">
        <v>2010</v>
      </c>
      <c r="D150" s="198">
        <v>2585</v>
      </c>
      <c r="E150" s="198">
        <v>2172</v>
      </c>
      <c r="F150" s="198">
        <v>413</v>
      </c>
      <c r="G150" s="199">
        <v>5.0639606637020789</v>
      </c>
      <c r="H150" s="199">
        <v>8.5209886229894067</v>
      </c>
      <c r="I150" s="199">
        <v>1.6159956176390031</v>
      </c>
    </row>
    <row r="151" spans="1:9" x14ac:dyDescent="0.2">
      <c r="C151" s="197">
        <v>2013</v>
      </c>
      <c r="D151" s="198">
        <v>3360</v>
      </c>
      <c r="E151" s="198">
        <v>2790</v>
      </c>
      <c r="F151" s="198">
        <v>570</v>
      </c>
      <c r="G151" s="199">
        <v>5.2226626253205879</v>
      </c>
      <c r="H151" s="199">
        <v>8.6991768520828145</v>
      </c>
      <c r="I151" s="199">
        <v>1.7667296903573753</v>
      </c>
    </row>
    <row r="152" spans="1:9" x14ac:dyDescent="0.2">
      <c r="C152" s="197">
        <v>2014</v>
      </c>
      <c r="D152" s="198">
        <v>3938</v>
      </c>
      <c r="E152" s="198">
        <v>3248</v>
      </c>
      <c r="F152" s="198">
        <v>690</v>
      </c>
      <c r="G152" s="199">
        <v>5.5656844039290512</v>
      </c>
      <c r="H152" s="199">
        <v>9.1115661907032859</v>
      </c>
      <c r="I152" s="199">
        <v>1.9653640195966733</v>
      </c>
    </row>
    <row r="153" spans="1:9" ht="20.25" customHeight="1" x14ac:dyDescent="0.2">
      <c r="B153" s="203" t="s">
        <v>188</v>
      </c>
      <c r="C153" s="197">
        <v>1995</v>
      </c>
      <c r="D153" s="198">
        <v>34698</v>
      </c>
      <c r="E153" s="198">
        <v>21230</v>
      </c>
      <c r="F153" s="198">
        <v>13468</v>
      </c>
      <c r="G153" s="204">
        <v>100</v>
      </c>
      <c r="H153" s="204">
        <v>100</v>
      </c>
      <c r="I153" s="204">
        <v>100</v>
      </c>
    </row>
    <row r="154" spans="1:9" x14ac:dyDescent="0.2">
      <c r="C154" s="197">
        <v>2000</v>
      </c>
      <c r="D154" s="198">
        <v>29212</v>
      </c>
      <c r="E154" s="198">
        <v>16415</v>
      </c>
      <c r="F154" s="198">
        <v>12797</v>
      </c>
      <c r="G154" s="204">
        <v>100</v>
      </c>
      <c r="H154" s="204">
        <v>100</v>
      </c>
      <c r="I154" s="204">
        <v>100</v>
      </c>
    </row>
    <row r="155" spans="1:9" x14ac:dyDescent="0.2">
      <c r="C155" s="197">
        <v>2005</v>
      </c>
      <c r="D155" s="198">
        <v>35086</v>
      </c>
      <c r="E155" s="198">
        <v>18254</v>
      </c>
      <c r="F155" s="198">
        <v>16832</v>
      </c>
      <c r="G155" s="204">
        <v>100</v>
      </c>
      <c r="H155" s="204">
        <v>100</v>
      </c>
      <c r="I155" s="204">
        <v>100</v>
      </c>
    </row>
    <row r="156" spans="1:9" x14ac:dyDescent="0.2">
      <c r="C156" s="197">
        <v>2010</v>
      </c>
      <c r="D156" s="198">
        <v>51047</v>
      </c>
      <c r="E156" s="198">
        <v>25490</v>
      </c>
      <c r="F156" s="198">
        <v>25557</v>
      </c>
      <c r="G156" s="204">
        <v>100</v>
      </c>
      <c r="H156" s="204">
        <v>100</v>
      </c>
      <c r="I156" s="204">
        <v>100</v>
      </c>
    </row>
    <row r="157" spans="1:9" x14ac:dyDescent="0.2">
      <c r="C157" s="197">
        <v>2013</v>
      </c>
      <c r="D157" s="198">
        <v>64335</v>
      </c>
      <c r="E157" s="198">
        <v>32072</v>
      </c>
      <c r="F157" s="198">
        <v>32263</v>
      </c>
      <c r="G157" s="204">
        <v>100</v>
      </c>
      <c r="H157" s="204">
        <v>100</v>
      </c>
      <c r="I157" s="204">
        <v>100</v>
      </c>
    </row>
    <row r="158" spans="1:9" x14ac:dyDescent="0.2">
      <c r="C158" s="197">
        <v>2014</v>
      </c>
      <c r="D158" s="198">
        <v>70755</v>
      </c>
      <c r="E158" s="198">
        <v>35647</v>
      </c>
      <c r="F158" s="198">
        <v>35108</v>
      </c>
      <c r="G158" s="204">
        <v>100</v>
      </c>
      <c r="H158" s="204">
        <v>100</v>
      </c>
      <c r="I158" s="204">
        <v>100</v>
      </c>
    </row>
    <row r="159" spans="1:9" ht="20.25" customHeight="1" x14ac:dyDescent="0.2">
      <c r="A159" s="192" t="s">
        <v>192</v>
      </c>
      <c r="B159" s="192" t="s">
        <v>174</v>
      </c>
      <c r="C159" s="197">
        <v>1995</v>
      </c>
      <c r="D159" s="198">
        <v>464</v>
      </c>
      <c r="E159" s="198">
        <v>132</v>
      </c>
      <c r="F159" s="198">
        <v>332</v>
      </c>
      <c r="G159" s="199">
        <v>3.102018986495521</v>
      </c>
      <c r="H159" s="199">
        <v>1.5613910574875798</v>
      </c>
      <c r="I159" s="199">
        <v>5.1045510455104557</v>
      </c>
    </row>
    <row r="160" spans="1:9" x14ac:dyDescent="0.2">
      <c r="C160" s="197">
        <v>2000</v>
      </c>
      <c r="D160" s="198">
        <v>502</v>
      </c>
      <c r="E160" s="198">
        <v>128</v>
      </c>
      <c r="F160" s="198">
        <v>374</v>
      </c>
      <c r="G160" s="199">
        <v>3.5706664769898282</v>
      </c>
      <c r="H160" s="199">
        <v>1.728795245813074</v>
      </c>
      <c r="I160" s="199">
        <v>5.6198347107438016</v>
      </c>
    </row>
    <row r="161" spans="2:9" x14ac:dyDescent="0.2">
      <c r="C161" s="197">
        <v>2005</v>
      </c>
      <c r="D161" s="198">
        <v>779</v>
      </c>
      <c r="E161" s="198">
        <v>261</v>
      </c>
      <c r="F161" s="198">
        <v>518</v>
      </c>
      <c r="G161" s="199">
        <v>3.9035878933654038</v>
      </c>
      <c r="H161" s="199">
        <v>2.5998605438788727</v>
      </c>
      <c r="I161" s="199">
        <v>5.2233538368458206</v>
      </c>
    </row>
    <row r="162" spans="2:9" x14ac:dyDescent="0.2">
      <c r="C162" s="197">
        <v>2010</v>
      </c>
      <c r="D162" s="198">
        <v>1833</v>
      </c>
      <c r="E162" s="198">
        <v>539</v>
      </c>
      <c r="F162" s="198">
        <v>1294</v>
      </c>
      <c r="G162" s="199">
        <v>7.5416580950421723</v>
      </c>
      <c r="H162" s="199">
        <v>4.7197898423817861</v>
      </c>
      <c r="I162" s="199">
        <v>10.04268529297633</v>
      </c>
    </row>
    <row r="163" spans="2:9" x14ac:dyDescent="0.2">
      <c r="C163" s="197">
        <v>2013</v>
      </c>
      <c r="D163" s="198">
        <v>2163</v>
      </c>
      <c r="E163" s="198">
        <v>574</v>
      </c>
      <c r="F163" s="198">
        <v>1589</v>
      </c>
      <c r="G163" s="199">
        <v>7.4777017216345154</v>
      </c>
      <c r="H163" s="199">
        <v>4.112337011033099</v>
      </c>
      <c r="I163" s="199">
        <v>10.615980758952432</v>
      </c>
    </row>
    <row r="164" spans="2:9" x14ac:dyDescent="0.2">
      <c r="C164" s="197">
        <v>2014</v>
      </c>
      <c r="D164" s="198">
        <v>2258</v>
      </c>
      <c r="E164" s="198">
        <v>723</v>
      </c>
      <c r="F164" s="198">
        <v>1535</v>
      </c>
      <c r="G164" s="199">
        <v>7.4703897306954277</v>
      </c>
      <c r="H164" s="199">
        <v>4.9520547945205484</v>
      </c>
      <c r="I164" s="199">
        <v>9.8233713042365292</v>
      </c>
    </row>
    <row r="165" spans="2:9" ht="20.25" customHeight="1" x14ac:dyDescent="0.2">
      <c r="B165" s="192" t="s">
        <v>175</v>
      </c>
      <c r="C165" s="197">
        <v>1995</v>
      </c>
      <c r="D165" s="198">
        <v>1941</v>
      </c>
      <c r="E165" s="198">
        <v>731</v>
      </c>
      <c r="F165" s="198">
        <v>1210</v>
      </c>
      <c r="G165" s="199">
        <v>12.976333734456476</v>
      </c>
      <c r="H165" s="199">
        <v>8.6467944168440969</v>
      </c>
      <c r="I165" s="199">
        <v>18.603936039360395</v>
      </c>
    </row>
    <row r="166" spans="2:9" x14ac:dyDescent="0.2">
      <c r="C166" s="197">
        <v>2000</v>
      </c>
      <c r="D166" s="198">
        <v>2094</v>
      </c>
      <c r="E166" s="198">
        <v>751</v>
      </c>
      <c r="F166" s="198">
        <v>1343</v>
      </c>
      <c r="G166" s="199">
        <v>14.894373710790241</v>
      </c>
      <c r="H166" s="199">
        <v>10.143165856293896</v>
      </c>
      <c r="I166" s="199">
        <v>20.180315552216381</v>
      </c>
    </row>
    <row r="167" spans="2:9" x14ac:dyDescent="0.2">
      <c r="C167" s="197">
        <v>2005</v>
      </c>
      <c r="D167" s="198">
        <v>3083</v>
      </c>
      <c r="E167" s="198">
        <v>1153</v>
      </c>
      <c r="F167" s="198">
        <v>1930</v>
      </c>
      <c r="G167" s="199">
        <v>15.448987773100823</v>
      </c>
      <c r="H167" s="199">
        <v>11.485207690008965</v>
      </c>
      <c r="I167" s="199">
        <v>19.461530704850258</v>
      </c>
    </row>
    <row r="168" spans="2:9" x14ac:dyDescent="0.2">
      <c r="C168" s="197">
        <v>2010</v>
      </c>
      <c r="D168" s="198">
        <v>4252</v>
      </c>
      <c r="E168" s="198">
        <v>1354</v>
      </c>
      <c r="F168" s="198">
        <v>2898</v>
      </c>
      <c r="G168" s="199">
        <v>17.494342727833779</v>
      </c>
      <c r="H168" s="199">
        <v>11.856392294220665</v>
      </c>
      <c r="I168" s="199">
        <v>22.491268917345749</v>
      </c>
    </row>
    <row r="169" spans="2:9" x14ac:dyDescent="0.2">
      <c r="C169" s="197">
        <v>2013</v>
      </c>
      <c r="D169" s="198">
        <v>4348</v>
      </c>
      <c r="E169" s="198">
        <v>1489</v>
      </c>
      <c r="F169" s="198">
        <v>2859</v>
      </c>
      <c r="G169" s="199">
        <v>15.031459586531149</v>
      </c>
      <c r="H169" s="199">
        <v>10.667717438028371</v>
      </c>
      <c r="I169" s="199">
        <v>19.100748262960984</v>
      </c>
    </row>
    <row r="170" spans="2:9" x14ac:dyDescent="0.2">
      <c r="C170" s="197">
        <v>2014</v>
      </c>
      <c r="D170" s="198">
        <v>4840</v>
      </c>
      <c r="E170" s="198">
        <v>1673</v>
      </c>
      <c r="F170" s="198">
        <v>3167</v>
      </c>
      <c r="G170" s="199">
        <v>16.012704294316151</v>
      </c>
      <c r="H170" s="199">
        <v>11.45890410958904</v>
      </c>
      <c r="I170" s="199">
        <v>20.267502879815691</v>
      </c>
    </row>
    <row r="171" spans="2:9" ht="20.25" customHeight="1" x14ac:dyDescent="0.2">
      <c r="B171" s="192" t="s">
        <v>176</v>
      </c>
      <c r="C171" s="197">
        <v>1995</v>
      </c>
      <c r="D171" s="198">
        <v>4424</v>
      </c>
      <c r="E171" s="198">
        <v>2436</v>
      </c>
      <c r="F171" s="198">
        <v>1988</v>
      </c>
      <c r="G171" s="199">
        <v>29.576146543655568</v>
      </c>
      <c r="H171" s="199">
        <v>28.81476224272534</v>
      </c>
      <c r="I171" s="199">
        <v>30.565805658056583</v>
      </c>
    </row>
    <row r="172" spans="2:9" x14ac:dyDescent="0.2">
      <c r="C172" s="197">
        <v>2000</v>
      </c>
      <c r="D172" s="198">
        <v>4277</v>
      </c>
      <c r="E172" s="198">
        <v>2298</v>
      </c>
      <c r="F172" s="198">
        <v>1979</v>
      </c>
      <c r="G172" s="199">
        <v>30.421793868696206</v>
      </c>
      <c r="H172" s="199">
        <v>31.037277147487845</v>
      </c>
      <c r="I172" s="199">
        <v>29.737039819684448</v>
      </c>
    </row>
    <row r="173" spans="2:9" x14ac:dyDescent="0.2">
      <c r="C173" s="197">
        <v>2005</v>
      </c>
      <c r="D173" s="198">
        <v>6888</v>
      </c>
      <c r="E173" s="198">
        <v>3418</v>
      </c>
      <c r="F173" s="198">
        <v>3470</v>
      </c>
      <c r="G173" s="199">
        <v>34.515935057125674</v>
      </c>
      <c r="H173" s="199">
        <v>34.047215858153201</v>
      </c>
      <c r="I173" s="199">
        <v>34.990420490067557</v>
      </c>
    </row>
    <row r="174" spans="2:9" x14ac:dyDescent="0.2">
      <c r="C174" s="197">
        <v>2010</v>
      </c>
      <c r="D174" s="198">
        <v>8064</v>
      </c>
      <c r="E174" s="198">
        <v>3687</v>
      </c>
      <c r="F174" s="198">
        <v>4377</v>
      </c>
      <c r="G174" s="199">
        <v>33.178358362476857</v>
      </c>
      <c r="H174" s="199">
        <v>32.285464098073561</v>
      </c>
      <c r="I174" s="199">
        <v>33.9697322467986</v>
      </c>
    </row>
    <row r="175" spans="2:9" x14ac:dyDescent="0.2">
      <c r="C175" s="197">
        <v>2013</v>
      </c>
      <c r="D175" s="198">
        <v>9338</v>
      </c>
      <c r="E175" s="198">
        <v>3965</v>
      </c>
      <c r="F175" s="198">
        <v>5373</v>
      </c>
      <c r="G175" s="199">
        <v>32.282375717347719</v>
      </c>
      <c r="H175" s="199">
        <v>28.406648516979509</v>
      </c>
      <c r="I175" s="199">
        <v>35.896579369321216</v>
      </c>
    </row>
    <row r="176" spans="2:9" x14ac:dyDescent="0.2">
      <c r="C176" s="197">
        <v>2014</v>
      </c>
      <c r="D176" s="198">
        <v>9469</v>
      </c>
      <c r="E176" s="198">
        <v>3910</v>
      </c>
      <c r="F176" s="198">
        <v>5559</v>
      </c>
      <c r="G176" s="199">
        <v>31.327334083239595</v>
      </c>
      <c r="H176" s="199">
        <v>26.780821917808218</v>
      </c>
      <c r="I176" s="199">
        <v>35.575323179316527</v>
      </c>
    </row>
    <row r="177" spans="2:9" ht="20.25" customHeight="1" x14ac:dyDescent="0.2">
      <c r="B177" s="192" t="s">
        <v>177</v>
      </c>
      <c r="C177" s="197">
        <v>1995</v>
      </c>
      <c r="D177" s="198">
        <v>186</v>
      </c>
      <c r="E177" s="198">
        <v>151</v>
      </c>
      <c r="F177" s="198">
        <v>35</v>
      </c>
      <c r="G177" s="199">
        <v>1.2434817488969114</v>
      </c>
      <c r="H177" s="199">
        <v>1.7861367400047314</v>
      </c>
      <c r="I177" s="199">
        <v>0.53813038130381308</v>
      </c>
    </row>
    <row r="178" spans="2:9" x14ac:dyDescent="0.2">
      <c r="C178" s="197">
        <v>2000</v>
      </c>
      <c r="D178" s="198">
        <v>264</v>
      </c>
      <c r="E178" s="198">
        <v>184</v>
      </c>
      <c r="F178" s="198">
        <v>80</v>
      </c>
      <c r="G178" s="199">
        <v>1.87780069706238</v>
      </c>
      <c r="H178" s="199">
        <v>2.4851431658562939</v>
      </c>
      <c r="I178" s="199">
        <v>1.2021036814425246</v>
      </c>
    </row>
    <row r="179" spans="2:9" x14ac:dyDescent="0.2">
      <c r="C179" s="197">
        <v>2005</v>
      </c>
      <c r="D179" s="198">
        <v>390</v>
      </c>
      <c r="E179" s="198">
        <v>256</v>
      </c>
      <c r="F179" s="198">
        <v>134</v>
      </c>
      <c r="G179" s="199">
        <v>1.9542994588093807</v>
      </c>
      <c r="H179" s="199">
        <v>2.5500547863333001</v>
      </c>
      <c r="I179" s="199">
        <v>1.35121508520722</v>
      </c>
    </row>
    <row r="180" spans="2:9" x14ac:dyDescent="0.2">
      <c r="C180" s="197">
        <v>2010</v>
      </c>
      <c r="D180" s="198">
        <v>509</v>
      </c>
      <c r="E180" s="198">
        <v>328</v>
      </c>
      <c r="F180" s="198">
        <v>181</v>
      </c>
      <c r="G180" s="199">
        <v>2.0942192964410618</v>
      </c>
      <c r="H180" s="199">
        <v>2.8721541155866901</v>
      </c>
      <c r="I180" s="199">
        <v>1.4047341870391927</v>
      </c>
    </row>
    <row r="181" spans="2:9" x14ac:dyDescent="0.2">
      <c r="C181" s="197">
        <v>2013</v>
      </c>
      <c r="D181" s="198">
        <v>607</v>
      </c>
      <c r="E181" s="198">
        <v>355</v>
      </c>
      <c r="F181" s="198">
        <v>252</v>
      </c>
      <c r="G181" s="199">
        <v>2.0984581345502318</v>
      </c>
      <c r="H181" s="199">
        <v>2.5433443186702966</v>
      </c>
      <c r="I181" s="199">
        <v>1.6835916622127203</v>
      </c>
    </row>
    <row r="182" spans="2:9" x14ac:dyDescent="0.2">
      <c r="C182" s="197">
        <v>2014</v>
      </c>
      <c r="D182" s="198">
        <v>700</v>
      </c>
      <c r="E182" s="198">
        <v>480</v>
      </c>
      <c r="F182" s="198">
        <v>220</v>
      </c>
      <c r="G182" s="199">
        <v>2.3158869847151458</v>
      </c>
      <c r="H182" s="199">
        <v>3.2876712328767121</v>
      </c>
      <c r="I182" s="199">
        <v>1.4079098937667991</v>
      </c>
    </row>
    <row r="183" spans="2:9" ht="20.25" customHeight="1" x14ac:dyDescent="0.2">
      <c r="B183" s="192" t="s">
        <v>178</v>
      </c>
      <c r="C183" s="197">
        <v>1995</v>
      </c>
      <c r="D183" s="198">
        <v>2929</v>
      </c>
      <c r="E183" s="198">
        <v>2339</v>
      </c>
      <c r="F183" s="198">
        <v>590</v>
      </c>
      <c r="G183" s="199">
        <v>19.581494852252977</v>
      </c>
      <c r="H183" s="199">
        <v>27.667376389874615</v>
      </c>
      <c r="I183" s="199">
        <v>9.0713407134071353</v>
      </c>
    </row>
    <row r="184" spans="2:9" x14ac:dyDescent="0.2">
      <c r="C184" s="197">
        <v>2000</v>
      </c>
      <c r="D184" s="198">
        <v>2140</v>
      </c>
      <c r="E184" s="198">
        <v>1596</v>
      </c>
      <c r="F184" s="198">
        <v>544</v>
      </c>
      <c r="G184" s="199">
        <v>15.221566256490505</v>
      </c>
      <c r="H184" s="199">
        <v>21.555915721231766</v>
      </c>
      <c r="I184" s="199">
        <v>8.1743050338091656</v>
      </c>
    </row>
    <row r="185" spans="2:9" x14ac:dyDescent="0.2">
      <c r="C185" s="197">
        <v>2005</v>
      </c>
      <c r="D185" s="198">
        <v>2374</v>
      </c>
      <c r="E185" s="198">
        <v>1678</v>
      </c>
      <c r="F185" s="198">
        <v>696</v>
      </c>
      <c r="G185" s="199">
        <v>11.896171577470435</v>
      </c>
      <c r="H185" s="199">
        <v>16.714812232294054</v>
      </c>
      <c r="I185" s="199">
        <v>7.0182514873449637</v>
      </c>
    </row>
    <row r="186" spans="2:9" x14ac:dyDescent="0.2">
      <c r="C186" s="197">
        <v>2010</v>
      </c>
      <c r="D186" s="198">
        <v>3296</v>
      </c>
      <c r="E186" s="198">
        <v>2383</v>
      </c>
      <c r="F186" s="198">
        <v>913</v>
      </c>
      <c r="G186" s="199">
        <v>13.560995679901255</v>
      </c>
      <c r="H186" s="199">
        <v>20.866900175131349</v>
      </c>
      <c r="I186" s="199">
        <v>7.0857586340706238</v>
      </c>
    </row>
    <row r="187" spans="2:9" x14ac:dyDescent="0.2">
      <c r="C187" s="197">
        <v>2013</v>
      </c>
      <c r="D187" s="198">
        <v>5703</v>
      </c>
      <c r="E187" s="198">
        <v>4141</v>
      </c>
      <c r="F187" s="198">
        <v>1562</v>
      </c>
      <c r="G187" s="199">
        <v>19.715826591993363</v>
      </c>
      <c r="H187" s="199">
        <v>29.6675741510245</v>
      </c>
      <c r="I187" s="199">
        <v>10.435595938001068</v>
      </c>
    </row>
    <row r="188" spans="2:9" x14ac:dyDescent="0.2">
      <c r="C188" s="197">
        <v>2014</v>
      </c>
      <c r="D188" s="198">
        <v>5811</v>
      </c>
      <c r="E188" s="198">
        <v>4250</v>
      </c>
      <c r="F188" s="198">
        <v>1561</v>
      </c>
      <c r="G188" s="199">
        <v>19.225170383113877</v>
      </c>
      <c r="H188" s="199">
        <v>29.109589041095891</v>
      </c>
      <c r="I188" s="199">
        <v>9.9897606553180598</v>
      </c>
    </row>
    <row r="189" spans="2:9" x14ac:dyDescent="0.2">
      <c r="C189" s="197"/>
      <c r="D189" s="198"/>
      <c r="E189" s="198"/>
      <c r="F189" s="198"/>
      <c r="G189" s="199"/>
      <c r="H189" s="199"/>
      <c r="I189" s="199"/>
    </row>
    <row r="190" spans="2:9" x14ac:dyDescent="0.2">
      <c r="C190" s="197"/>
      <c r="D190" s="198"/>
      <c r="E190" s="198"/>
      <c r="F190" s="198"/>
      <c r="G190" s="199"/>
      <c r="H190" s="199"/>
      <c r="I190" s="199"/>
    </row>
    <row r="191" spans="2:9" x14ac:dyDescent="0.2">
      <c r="C191" s="197"/>
      <c r="D191" s="198"/>
      <c r="E191" s="198"/>
      <c r="F191" s="198"/>
      <c r="G191" s="199"/>
      <c r="H191" s="199"/>
      <c r="I191" s="199"/>
    </row>
    <row r="192" spans="2:9" x14ac:dyDescent="0.2">
      <c r="C192" s="197"/>
      <c r="D192" s="198"/>
      <c r="E192" s="198"/>
      <c r="F192" s="198"/>
      <c r="G192" s="199"/>
      <c r="H192" s="199"/>
      <c r="I192" s="199"/>
    </row>
    <row r="193" spans="1:9" x14ac:dyDescent="0.2">
      <c r="C193" s="197"/>
      <c r="D193" s="198"/>
      <c r="E193" s="198"/>
      <c r="F193" s="198"/>
      <c r="G193" s="199"/>
      <c r="H193" s="199"/>
      <c r="I193" s="199"/>
    </row>
    <row r="194" spans="1:9" ht="13.5" customHeight="1" x14ac:dyDescent="0.2">
      <c r="A194" s="192" t="s">
        <v>184</v>
      </c>
      <c r="C194" s="197"/>
      <c r="D194" s="198"/>
      <c r="E194" s="198"/>
      <c r="F194" s="198"/>
      <c r="G194" s="199"/>
      <c r="H194" s="199"/>
      <c r="I194" s="199"/>
    </row>
    <row r="195" spans="1:9" x14ac:dyDescent="0.2">
      <c r="A195" s="192" t="s">
        <v>185</v>
      </c>
      <c r="D195" s="200"/>
      <c r="G195" s="199"/>
      <c r="H195" s="199"/>
      <c r="I195" s="199"/>
    </row>
    <row r="196" spans="1:9" x14ac:dyDescent="0.2">
      <c r="A196" s="192" t="s">
        <v>190</v>
      </c>
      <c r="D196" s="200"/>
      <c r="G196" s="199"/>
      <c r="H196" s="199"/>
      <c r="I196" s="199"/>
    </row>
    <row r="197" spans="1:9" ht="6" customHeight="1" x14ac:dyDescent="0.2">
      <c r="D197" s="200"/>
      <c r="G197" s="199"/>
      <c r="H197" s="199"/>
      <c r="I197" s="199"/>
    </row>
    <row r="198" spans="1:9" x14ac:dyDescent="0.2">
      <c r="A198" s="201" t="s">
        <v>94</v>
      </c>
      <c r="B198" s="201"/>
      <c r="D198" s="200"/>
      <c r="G198" s="199"/>
      <c r="H198" s="199"/>
      <c r="I198" s="199"/>
    </row>
    <row r="199" spans="1:9" ht="20.25" customHeight="1" x14ac:dyDescent="0.2">
      <c r="A199" s="192" t="s">
        <v>193</v>
      </c>
      <c r="B199" s="192" t="s">
        <v>179</v>
      </c>
      <c r="C199" s="197">
        <v>1995</v>
      </c>
      <c r="D199" s="198">
        <v>480</v>
      </c>
      <c r="E199" s="198">
        <v>203</v>
      </c>
      <c r="F199" s="198">
        <v>277</v>
      </c>
      <c r="G199" s="199">
        <v>3.2089851584436424</v>
      </c>
      <c r="H199" s="199">
        <v>2.4012301868937782</v>
      </c>
      <c r="I199" s="199">
        <v>4.2589175891758915</v>
      </c>
    </row>
    <row r="200" spans="1:9" x14ac:dyDescent="0.2">
      <c r="C200" s="197">
        <v>2000</v>
      </c>
      <c r="D200" s="198">
        <v>339</v>
      </c>
      <c r="E200" s="198">
        <v>147</v>
      </c>
      <c r="F200" s="198">
        <v>192</v>
      </c>
      <c r="G200" s="199">
        <v>2.4112668041823744</v>
      </c>
      <c r="H200" s="199">
        <v>1.985413290113452</v>
      </c>
      <c r="I200" s="199">
        <v>2.8850488354620585</v>
      </c>
    </row>
    <row r="201" spans="1:9" x14ac:dyDescent="0.2">
      <c r="C201" s="197">
        <v>2005</v>
      </c>
      <c r="D201" s="198">
        <v>649</v>
      </c>
      <c r="E201" s="198">
        <v>229</v>
      </c>
      <c r="F201" s="198">
        <v>420</v>
      </c>
      <c r="G201" s="199">
        <v>3.2521547404289439</v>
      </c>
      <c r="H201" s="199">
        <v>2.2811036955872099</v>
      </c>
      <c r="I201" s="199">
        <v>4.2351517596047188</v>
      </c>
    </row>
    <row r="202" spans="1:9" x14ac:dyDescent="0.2">
      <c r="C202" s="197">
        <v>2010</v>
      </c>
      <c r="D202" s="198">
        <v>468</v>
      </c>
      <c r="E202" s="198">
        <v>153</v>
      </c>
      <c r="F202" s="198">
        <v>315</v>
      </c>
      <c r="G202" s="199">
        <v>1.9255297263937461</v>
      </c>
      <c r="H202" s="199">
        <v>1.339754816112084</v>
      </c>
      <c r="I202" s="199">
        <v>2.4447031431897557</v>
      </c>
    </row>
    <row r="203" spans="1:9" x14ac:dyDescent="0.2">
      <c r="C203" s="197">
        <v>2013</v>
      </c>
      <c r="D203" s="198">
        <v>522</v>
      </c>
      <c r="E203" s="198">
        <v>168</v>
      </c>
      <c r="F203" s="198">
        <v>354</v>
      </c>
      <c r="G203" s="199">
        <v>1.804604853764779</v>
      </c>
      <c r="H203" s="199">
        <v>1.2036108324974923</v>
      </c>
      <c r="I203" s="199">
        <v>2.3650454302512025</v>
      </c>
    </row>
    <row r="204" spans="1:9" x14ac:dyDescent="0.2">
      <c r="C204" s="197">
        <v>2014</v>
      </c>
      <c r="D204" s="198">
        <v>525</v>
      </c>
      <c r="E204" s="198">
        <v>161</v>
      </c>
      <c r="F204" s="198">
        <v>364</v>
      </c>
      <c r="G204" s="199">
        <v>1.7369152385363593</v>
      </c>
      <c r="H204" s="199">
        <v>1.1027397260273972</v>
      </c>
      <c r="I204" s="199">
        <v>2.3294509151414311</v>
      </c>
    </row>
    <row r="205" spans="1:9" ht="20.25" customHeight="1" x14ac:dyDescent="0.2">
      <c r="B205" s="192" t="s">
        <v>180</v>
      </c>
      <c r="C205" s="197">
        <v>1995</v>
      </c>
      <c r="D205" s="198">
        <v>2425</v>
      </c>
      <c r="E205" s="198">
        <v>1049</v>
      </c>
      <c r="F205" s="198">
        <v>1376</v>
      </c>
      <c r="G205" s="199">
        <v>16.212060435887153</v>
      </c>
      <c r="H205" s="199">
        <v>12.408327418973267</v>
      </c>
      <c r="I205" s="199">
        <v>21.156211562115619</v>
      </c>
    </row>
    <row r="206" spans="1:9" x14ac:dyDescent="0.2">
      <c r="C206" s="197">
        <v>2000</v>
      </c>
      <c r="D206" s="198">
        <v>2785</v>
      </c>
      <c r="E206" s="198">
        <v>1135</v>
      </c>
      <c r="F206" s="198">
        <v>1650</v>
      </c>
      <c r="G206" s="199">
        <v>19.809374777722454</v>
      </c>
      <c r="H206" s="199">
        <v>15.329551593733118</v>
      </c>
      <c r="I206" s="199">
        <v>24.793388429752067</v>
      </c>
    </row>
    <row r="207" spans="1:9" x14ac:dyDescent="0.2">
      <c r="C207" s="197">
        <v>2005</v>
      </c>
      <c r="D207" s="198">
        <v>2711</v>
      </c>
      <c r="E207" s="198">
        <v>1049</v>
      </c>
      <c r="F207" s="198">
        <v>1662</v>
      </c>
      <c r="G207" s="199">
        <v>13.584886750851874</v>
      </c>
      <c r="H207" s="199">
        <v>10.449247933061063</v>
      </c>
      <c r="I207" s="199">
        <v>16.759100534435817</v>
      </c>
    </row>
    <row r="208" spans="1:9" x14ac:dyDescent="0.2">
      <c r="C208" s="197">
        <v>2010</v>
      </c>
      <c r="D208" s="198">
        <v>2269</v>
      </c>
      <c r="E208" s="198">
        <v>724</v>
      </c>
      <c r="F208" s="198">
        <v>1545</v>
      </c>
      <c r="G208" s="199">
        <v>9.3355276692038682</v>
      </c>
      <c r="H208" s="199">
        <v>6.3397548161120838</v>
      </c>
      <c r="I208" s="199">
        <v>11.990686845168801</v>
      </c>
    </row>
    <row r="209" spans="2:9" x14ac:dyDescent="0.2">
      <c r="C209" s="197">
        <v>2013</v>
      </c>
      <c r="D209" s="198">
        <v>2392</v>
      </c>
      <c r="E209" s="198">
        <v>732</v>
      </c>
      <c r="F209" s="198">
        <v>1660</v>
      </c>
      <c r="G209" s="199">
        <v>8.2693770310447352</v>
      </c>
      <c r="H209" s="199">
        <v>5.2443043415962167</v>
      </c>
      <c r="I209" s="199">
        <v>11.090326028861572</v>
      </c>
    </row>
    <row r="210" spans="2:9" x14ac:dyDescent="0.2">
      <c r="C210" s="197">
        <v>2014</v>
      </c>
      <c r="D210" s="198">
        <v>2598</v>
      </c>
      <c r="E210" s="198">
        <v>832</v>
      </c>
      <c r="F210" s="198">
        <v>1766</v>
      </c>
      <c r="G210" s="199">
        <v>8.5952491232713566</v>
      </c>
      <c r="H210" s="199">
        <v>5.6986301369863011</v>
      </c>
      <c r="I210" s="199">
        <v>11.301676692691668</v>
      </c>
    </row>
    <row r="211" spans="2:9" ht="20.25" customHeight="1" x14ac:dyDescent="0.2">
      <c r="B211" s="192" t="s">
        <v>181</v>
      </c>
      <c r="C211" s="197">
        <v>1995</v>
      </c>
      <c r="D211" s="198">
        <v>380</v>
      </c>
      <c r="E211" s="198">
        <v>177</v>
      </c>
      <c r="F211" s="198">
        <v>203</v>
      </c>
      <c r="G211" s="199">
        <v>2.5404465837678836</v>
      </c>
      <c r="H211" s="199">
        <v>2.0936834634492545</v>
      </c>
      <c r="I211" s="199">
        <v>3.1211562115621159</v>
      </c>
    </row>
    <row r="212" spans="2:9" x14ac:dyDescent="0.2">
      <c r="C212" s="197">
        <v>2000</v>
      </c>
      <c r="D212" s="198">
        <v>379</v>
      </c>
      <c r="E212" s="198">
        <v>170</v>
      </c>
      <c r="F212" s="198">
        <v>209</v>
      </c>
      <c r="G212" s="199">
        <v>2.6957820613130381</v>
      </c>
      <c r="H212" s="199">
        <v>2.2960561858454889</v>
      </c>
      <c r="I212" s="199">
        <v>3.1404958677685952</v>
      </c>
    </row>
    <row r="213" spans="2:9" x14ac:dyDescent="0.2">
      <c r="C213" s="197">
        <v>2005</v>
      </c>
      <c r="D213" s="198">
        <v>694</v>
      </c>
      <c r="E213" s="198">
        <v>280</v>
      </c>
      <c r="F213" s="198">
        <v>414</v>
      </c>
      <c r="G213" s="199">
        <v>3.4776508318300259</v>
      </c>
      <c r="H213" s="199">
        <v>2.789122422552047</v>
      </c>
      <c r="I213" s="199">
        <v>4.1746495916103656</v>
      </c>
    </row>
    <row r="214" spans="2:9" x14ac:dyDescent="0.2">
      <c r="C214" s="197">
        <v>2010</v>
      </c>
      <c r="D214" s="198">
        <v>796</v>
      </c>
      <c r="E214" s="198">
        <v>264</v>
      </c>
      <c r="F214" s="198">
        <v>532</v>
      </c>
      <c r="G214" s="199">
        <v>3.2750462867722692</v>
      </c>
      <c r="H214" s="199">
        <v>2.3117338003502628</v>
      </c>
      <c r="I214" s="199">
        <v>4.1288319751649203</v>
      </c>
    </row>
    <row r="215" spans="2:9" x14ac:dyDescent="0.2">
      <c r="C215" s="197">
        <v>2013</v>
      </c>
      <c r="D215" s="198">
        <v>535</v>
      </c>
      <c r="E215" s="198">
        <v>168</v>
      </c>
      <c r="F215" s="198">
        <v>367</v>
      </c>
      <c r="G215" s="199">
        <v>1.8495471202378482</v>
      </c>
      <c r="H215" s="199">
        <v>1.2036108324974923</v>
      </c>
      <c r="I215" s="199">
        <v>2.4518973810796365</v>
      </c>
    </row>
    <row r="216" spans="2:9" x14ac:dyDescent="0.2">
      <c r="C216" s="197">
        <v>2014</v>
      </c>
      <c r="D216" s="198">
        <v>694</v>
      </c>
      <c r="E216" s="198">
        <v>243</v>
      </c>
      <c r="F216" s="198">
        <v>451</v>
      </c>
      <c r="G216" s="199">
        <v>2.2960365248461589</v>
      </c>
      <c r="H216" s="199">
        <v>1.6643835616438358</v>
      </c>
      <c r="I216" s="199">
        <v>2.8862152822219378</v>
      </c>
    </row>
    <row r="217" spans="2:9" ht="20.25" customHeight="1" x14ac:dyDescent="0.2">
      <c r="B217" s="192" t="s">
        <v>182</v>
      </c>
      <c r="C217" s="197">
        <v>1995</v>
      </c>
      <c r="D217" s="198">
        <v>874</v>
      </c>
      <c r="E217" s="198">
        <v>596</v>
      </c>
      <c r="F217" s="198">
        <v>278</v>
      </c>
      <c r="G217" s="199">
        <v>5.8430271426661315</v>
      </c>
      <c r="H217" s="199">
        <v>7.049917198959073</v>
      </c>
      <c r="I217" s="199">
        <v>4.2742927429274289</v>
      </c>
    </row>
    <row r="218" spans="2:9" x14ac:dyDescent="0.2">
      <c r="C218" s="197">
        <v>2000</v>
      </c>
      <c r="D218" s="198">
        <v>583</v>
      </c>
      <c r="E218" s="198">
        <v>427</v>
      </c>
      <c r="F218" s="198">
        <v>156</v>
      </c>
      <c r="G218" s="199">
        <v>4.1468098726794222</v>
      </c>
      <c r="H218" s="199">
        <v>5.7671528903295517</v>
      </c>
      <c r="I218" s="199">
        <v>2.3441021788129226</v>
      </c>
    </row>
    <row r="219" spans="2:9" x14ac:dyDescent="0.2">
      <c r="C219" s="197">
        <v>2005</v>
      </c>
      <c r="D219" s="198">
        <v>888</v>
      </c>
      <c r="E219" s="198">
        <v>544</v>
      </c>
      <c r="F219" s="198">
        <v>344</v>
      </c>
      <c r="G219" s="199">
        <v>4.4497895369813589</v>
      </c>
      <c r="H219" s="199">
        <v>5.4188664209582624</v>
      </c>
      <c r="I219" s="199">
        <v>3.4687909650095792</v>
      </c>
    </row>
    <row r="220" spans="2:9" x14ac:dyDescent="0.2">
      <c r="C220" s="197">
        <v>2010</v>
      </c>
      <c r="D220" s="198">
        <v>1215</v>
      </c>
      <c r="E220" s="198">
        <v>762</v>
      </c>
      <c r="F220" s="198">
        <v>453</v>
      </c>
      <c r="G220" s="199">
        <v>4.9989714050606873</v>
      </c>
      <c r="H220" s="199">
        <v>6.6725043782837128</v>
      </c>
      <c r="I220" s="199">
        <v>3.5157159487776486</v>
      </c>
    </row>
    <row r="221" spans="2:9" x14ac:dyDescent="0.2">
      <c r="C221" s="197">
        <v>2013</v>
      </c>
      <c r="D221" s="198">
        <v>1427</v>
      </c>
      <c r="E221" s="198">
        <v>940</v>
      </c>
      <c r="F221" s="198">
        <v>487</v>
      </c>
      <c r="G221" s="199">
        <v>4.9332780197745976</v>
      </c>
      <c r="H221" s="199">
        <v>6.7344891818312078</v>
      </c>
      <c r="I221" s="199">
        <v>3.2536076964190275</v>
      </c>
    </row>
    <row r="222" spans="2:9" x14ac:dyDescent="0.2">
      <c r="C222" s="197">
        <v>2014</v>
      </c>
      <c r="D222" s="198">
        <v>1393</v>
      </c>
      <c r="E222" s="198">
        <v>877</v>
      </c>
      <c r="F222" s="198">
        <v>516</v>
      </c>
      <c r="G222" s="199">
        <v>4.6086150995831403</v>
      </c>
      <c r="H222" s="199">
        <v>6.006849315068493</v>
      </c>
      <c r="I222" s="199">
        <v>3.3021886599257653</v>
      </c>
    </row>
    <row r="223" spans="2:9" ht="20.25" customHeight="1" x14ac:dyDescent="0.2">
      <c r="B223" s="192" t="s">
        <v>183</v>
      </c>
      <c r="C223" s="197">
        <v>1995</v>
      </c>
      <c r="D223" s="198">
        <v>220</v>
      </c>
      <c r="E223" s="198">
        <v>125</v>
      </c>
      <c r="F223" s="198">
        <v>95</v>
      </c>
      <c r="G223" s="199">
        <v>1.4707848642866692</v>
      </c>
      <c r="H223" s="199">
        <v>1.4785900165602082</v>
      </c>
      <c r="I223" s="199">
        <v>1.460639606396064</v>
      </c>
    </row>
    <row r="224" spans="2:9" x14ac:dyDescent="0.2">
      <c r="C224" s="197">
        <v>2000</v>
      </c>
      <c r="D224" s="198">
        <v>260</v>
      </c>
      <c r="E224" s="198">
        <v>187</v>
      </c>
      <c r="F224" s="198">
        <v>73</v>
      </c>
      <c r="G224" s="199">
        <v>1.8493491713493138</v>
      </c>
      <c r="H224" s="199">
        <v>2.5256618044300376</v>
      </c>
      <c r="I224" s="199">
        <v>1.0969196093163036</v>
      </c>
    </row>
    <row r="225" spans="2:9" x14ac:dyDescent="0.2">
      <c r="C225" s="197">
        <v>2005</v>
      </c>
      <c r="D225" s="198">
        <v>360</v>
      </c>
      <c r="E225" s="198">
        <v>232</v>
      </c>
      <c r="F225" s="198">
        <v>128</v>
      </c>
      <c r="G225" s="199">
        <v>1.8039687312086592</v>
      </c>
      <c r="H225" s="199">
        <v>2.3109871501145531</v>
      </c>
      <c r="I225" s="199">
        <v>1.2907129172128669</v>
      </c>
    </row>
    <row r="226" spans="2:9" x14ac:dyDescent="0.2">
      <c r="C226" s="197">
        <v>2010</v>
      </c>
      <c r="D226" s="198">
        <v>408</v>
      </c>
      <c r="E226" s="198">
        <v>227</v>
      </c>
      <c r="F226" s="198">
        <v>181</v>
      </c>
      <c r="G226" s="199">
        <v>1.6786669409586503</v>
      </c>
      <c r="H226" s="199">
        <v>1.9877408056042032</v>
      </c>
      <c r="I226" s="199">
        <v>1.4047341870391927</v>
      </c>
    </row>
    <row r="227" spans="2:9" x14ac:dyDescent="0.2">
      <c r="C227" s="197">
        <v>2013</v>
      </c>
      <c r="D227" s="198">
        <v>611</v>
      </c>
      <c r="E227" s="198">
        <v>383</v>
      </c>
      <c r="F227" s="198">
        <v>228</v>
      </c>
      <c r="G227" s="199">
        <v>2.112286524234253</v>
      </c>
      <c r="H227" s="199">
        <v>2.7439461240865453</v>
      </c>
      <c r="I227" s="199">
        <v>1.5232495991448425</v>
      </c>
    </row>
    <row r="228" spans="2:9" x14ac:dyDescent="0.2">
      <c r="C228" s="197">
        <v>2014</v>
      </c>
      <c r="D228" s="198">
        <v>613</v>
      </c>
      <c r="E228" s="198">
        <v>371</v>
      </c>
      <c r="F228" s="198">
        <v>242</v>
      </c>
      <c r="G228" s="199">
        <v>2.028055316614835</v>
      </c>
      <c r="H228" s="199">
        <v>2.5410958904109591</v>
      </c>
      <c r="I228" s="199">
        <v>1.5487008831434788</v>
      </c>
    </row>
    <row r="229" spans="2:9" ht="20.25" customHeight="1" x14ac:dyDescent="0.2">
      <c r="B229" s="192" t="s">
        <v>187</v>
      </c>
      <c r="C229" s="197">
        <v>1995</v>
      </c>
      <c r="D229" s="198">
        <v>635</v>
      </c>
      <c r="E229" s="198">
        <v>515</v>
      </c>
      <c r="F229" s="198">
        <v>120</v>
      </c>
      <c r="G229" s="199">
        <v>4.2452199491910685</v>
      </c>
      <c r="H229" s="199">
        <v>6.0917908682280579</v>
      </c>
      <c r="I229" s="199">
        <v>1.8450184501845017</v>
      </c>
    </row>
    <row r="230" spans="2:9" x14ac:dyDescent="0.2">
      <c r="C230" s="197">
        <v>2000</v>
      </c>
      <c r="D230" s="198">
        <v>436</v>
      </c>
      <c r="E230" s="198">
        <v>381</v>
      </c>
      <c r="F230" s="198">
        <v>55</v>
      </c>
      <c r="G230" s="199">
        <v>3.1012163027242337</v>
      </c>
      <c r="H230" s="199">
        <v>5.1458670988654784</v>
      </c>
      <c r="I230" s="199">
        <v>0.82644628099173556</v>
      </c>
    </row>
    <row r="231" spans="2:9" x14ac:dyDescent="0.2">
      <c r="C231" s="197">
        <v>2005</v>
      </c>
      <c r="D231" s="198">
        <v>1140</v>
      </c>
      <c r="E231" s="198">
        <v>939</v>
      </c>
      <c r="F231" s="198">
        <v>201</v>
      </c>
      <c r="G231" s="199">
        <v>5.7125676488274202</v>
      </c>
      <c r="H231" s="199">
        <v>9.353521267058472</v>
      </c>
      <c r="I231" s="199">
        <v>2.0268226278108301</v>
      </c>
    </row>
    <row r="232" spans="2:9" x14ac:dyDescent="0.2">
      <c r="C232" s="197">
        <v>2010</v>
      </c>
      <c r="D232" s="198">
        <v>1195</v>
      </c>
      <c r="E232" s="198">
        <v>999</v>
      </c>
      <c r="F232" s="198">
        <v>196</v>
      </c>
      <c r="G232" s="199">
        <v>4.9166838099156553</v>
      </c>
      <c r="H232" s="199">
        <v>8.7478108581436071</v>
      </c>
      <c r="I232" s="199">
        <v>1.5211486224291813</v>
      </c>
    </row>
    <row r="233" spans="2:9" x14ac:dyDescent="0.2">
      <c r="C233" s="197">
        <v>2013</v>
      </c>
      <c r="D233" s="198">
        <v>1280</v>
      </c>
      <c r="E233" s="198">
        <v>1043</v>
      </c>
      <c r="F233" s="198">
        <v>237</v>
      </c>
      <c r="G233" s="199">
        <v>4.4250846988868142</v>
      </c>
      <c r="H233" s="199">
        <v>7.4724172517552656</v>
      </c>
      <c r="I233" s="199">
        <v>1.5833778727952965</v>
      </c>
    </row>
    <row r="234" spans="2:9" x14ac:dyDescent="0.2">
      <c r="C234" s="197">
        <v>2014</v>
      </c>
      <c r="D234" s="198">
        <v>1325</v>
      </c>
      <c r="E234" s="198">
        <v>1080</v>
      </c>
      <c r="F234" s="198">
        <v>245</v>
      </c>
      <c r="G234" s="199">
        <v>4.3836432210679543</v>
      </c>
      <c r="H234" s="199">
        <v>7.397260273972603</v>
      </c>
      <c r="I234" s="199">
        <v>1.5678996544221169</v>
      </c>
    </row>
    <row r="235" spans="2:9" ht="20.25" customHeight="1" x14ac:dyDescent="0.2">
      <c r="B235" s="203" t="s">
        <v>188</v>
      </c>
      <c r="C235" s="197">
        <v>1995</v>
      </c>
      <c r="D235" s="198">
        <v>14958</v>
      </c>
      <c r="E235" s="198">
        <v>8454</v>
      </c>
      <c r="F235" s="198">
        <v>6504</v>
      </c>
      <c r="G235" s="204">
        <v>100</v>
      </c>
      <c r="H235" s="204">
        <v>100</v>
      </c>
      <c r="I235" s="204">
        <v>100</v>
      </c>
    </row>
    <row r="236" spans="2:9" x14ac:dyDescent="0.2">
      <c r="C236" s="197">
        <v>2000</v>
      </c>
      <c r="D236" s="198">
        <v>14059</v>
      </c>
      <c r="E236" s="198">
        <v>7404</v>
      </c>
      <c r="F236" s="198">
        <v>6655</v>
      </c>
      <c r="G236" s="204">
        <v>100</v>
      </c>
      <c r="H236" s="204">
        <v>100</v>
      </c>
      <c r="I236" s="204">
        <v>100</v>
      </c>
    </row>
    <row r="237" spans="2:9" x14ac:dyDescent="0.2">
      <c r="C237" s="197">
        <v>2005</v>
      </c>
      <c r="D237" s="198">
        <v>19956</v>
      </c>
      <c r="E237" s="198">
        <v>10039</v>
      </c>
      <c r="F237" s="198">
        <v>9917</v>
      </c>
      <c r="G237" s="204">
        <v>100</v>
      </c>
      <c r="H237" s="204">
        <v>100</v>
      </c>
      <c r="I237" s="204">
        <v>100</v>
      </c>
    </row>
    <row r="238" spans="2:9" x14ac:dyDescent="0.2">
      <c r="C238" s="197">
        <v>2010</v>
      </c>
      <c r="D238" s="198">
        <v>24305</v>
      </c>
      <c r="E238" s="198">
        <v>11420</v>
      </c>
      <c r="F238" s="198">
        <v>12885</v>
      </c>
      <c r="G238" s="204">
        <v>100</v>
      </c>
      <c r="H238" s="204">
        <v>100</v>
      </c>
      <c r="I238" s="204">
        <v>100</v>
      </c>
    </row>
    <row r="239" spans="2:9" x14ac:dyDescent="0.2">
      <c r="C239" s="197">
        <v>2013</v>
      </c>
      <c r="D239" s="198">
        <v>28926</v>
      </c>
      <c r="E239" s="198">
        <v>13958</v>
      </c>
      <c r="F239" s="198">
        <v>14968</v>
      </c>
      <c r="G239" s="204">
        <v>100</v>
      </c>
      <c r="H239" s="204">
        <v>100</v>
      </c>
      <c r="I239" s="204">
        <v>100</v>
      </c>
    </row>
    <row r="240" spans="2:9" x14ac:dyDescent="0.2">
      <c r="C240" s="197">
        <v>2014</v>
      </c>
      <c r="D240" s="198">
        <v>30226</v>
      </c>
      <c r="E240" s="198">
        <v>14600</v>
      </c>
      <c r="F240" s="198">
        <v>15626</v>
      </c>
      <c r="G240" s="204">
        <v>100</v>
      </c>
      <c r="H240" s="204">
        <v>100</v>
      </c>
      <c r="I240" s="204">
        <v>100</v>
      </c>
    </row>
    <row r="241" spans="1:9" ht="20.25" customHeight="1" x14ac:dyDescent="0.2">
      <c r="A241" s="192" t="s">
        <v>194</v>
      </c>
      <c r="B241" s="192" t="s">
        <v>174</v>
      </c>
      <c r="C241" s="197">
        <v>1995</v>
      </c>
      <c r="D241" s="198">
        <v>316</v>
      </c>
      <c r="E241" s="198">
        <v>49</v>
      </c>
      <c r="F241" s="198">
        <v>267</v>
      </c>
      <c r="G241" s="199">
        <v>15.170427268362937</v>
      </c>
      <c r="H241" s="199">
        <v>5.6581986143187066</v>
      </c>
      <c r="I241" s="199">
        <v>21.939194741166805</v>
      </c>
    </row>
    <row r="242" spans="1:9" x14ac:dyDescent="0.2">
      <c r="C242" s="197">
        <v>2000</v>
      </c>
      <c r="D242" s="198">
        <v>561</v>
      </c>
      <c r="E242" s="198">
        <v>151</v>
      </c>
      <c r="F242" s="198">
        <v>410</v>
      </c>
      <c r="G242" s="199">
        <v>17.422360248447205</v>
      </c>
      <c r="H242" s="199">
        <v>10.648801128349788</v>
      </c>
      <c r="I242" s="199">
        <v>22.752497225305216</v>
      </c>
    </row>
    <row r="243" spans="1:9" x14ac:dyDescent="0.2">
      <c r="C243" s="197">
        <v>2005</v>
      </c>
      <c r="D243" s="198">
        <v>510</v>
      </c>
      <c r="E243" s="198">
        <v>117</v>
      </c>
      <c r="F243" s="198">
        <v>393</v>
      </c>
      <c r="G243" s="199">
        <v>11.055712117927596</v>
      </c>
      <c r="H243" s="199">
        <v>5.3037171350861287</v>
      </c>
      <c r="I243" s="199">
        <v>16.32737847943498</v>
      </c>
    </row>
    <row r="244" spans="1:9" x14ac:dyDescent="0.2">
      <c r="C244" s="197">
        <v>2010</v>
      </c>
      <c r="D244" s="198">
        <v>703</v>
      </c>
      <c r="E244" s="198">
        <v>203</v>
      </c>
      <c r="F244" s="198">
        <v>500</v>
      </c>
      <c r="G244" s="199">
        <v>9.407199250635621</v>
      </c>
      <c r="H244" s="199">
        <v>6.0094730609828302</v>
      </c>
      <c r="I244" s="199">
        <v>12.210012210012209</v>
      </c>
    </row>
    <row r="245" spans="1:9" x14ac:dyDescent="0.2">
      <c r="C245" s="197">
        <v>2013</v>
      </c>
      <c r="D245" s="198">
        <v>867</v>
      </c>
      <c r="E245" s="198">
        <v>222</v>
      </c>
      <c r="F245" s="198">
        <v>645</v>
      </c>
      <c r="G245" s="199">
        <v>9.1474994724625454</v>
      </c>
      <c r="H245" s="199">
        <v>5.1057957681692727</v>
      </c>
      <c r="I245" s="199">
        <v>12.573099415204677</v>
      </c>
    </row>
    <row r="246" spans="1:9" x14ac:dyDescent="0.2">
      <c r="C246" s="197">
        <v>2014</v>
      </c>
      <c r="D246" s="198">
        <v>809</v>
      </c>
      <c r="E246" s="198">
        <v>205</v>
      </c>
      <c r="F246" s="198">
        <v>604</v>
      </c>
      <c r="G246" s="199">
        <v>8.6877147766323013</v>
      </c>
      <c r="H246" s="199">
        <v>4.7707703048638583</v>
      </c>
      <c r="I246" s="199">
        <v>12.043868394815552</v>
      </c>
    </row>
    <row r="247" spans="1:9" ht="20.25" customHeight="1" x14ac:dyDescent="0.2">
      <c r="B247" s="192" t="s">
        <v>175</v>
      </c>
      <c r="C247" s="197">
        <v>1995</v>
      </c>
      <c r="D247" s="198">
        <v>350</v>
      </c>
      <c r="E247" s="198">
        <v>69</v>
      </c>
      <c r="F247" s="198">
        <v>281</v>
      </c>
      <c r="G247" s="199">
        <v>16.802688430148823</v>
      </c>
      <c r="H247" s="199">
        <v>7.9676674364896076</v>
      </c>
      <c r="I247" s="199">
        <v>23.089564502875927</v>
      </c>
    </row>
    <row r="248" spans="1:9" x14ac:dyDescent="0.2">
      <c r="C248" s="197">
        <v>2000</v>
      </c>
      <c r="D248" s="198">
        <v>553</v>
      </c>
      <c r="E248" s="198">
        <v>116</v>
      </c>
      <c r="F248" s="198">
        <v>437</v>
      </c>
      <c r="G248" s="199">
        <v>17.173913043478262</v>
      </c>
      <c r="H248" s="199">
        <v>8.1805359661495061</v>
      </c>
      <c r="I248" s="199">
        <v>24.250832408435073</v>
      </c>
    </row>
    <row r="249" spans="1:9" x14ac:dyDescent="0.2">
      <c r="C249" s="197">
        <v>2005</v>
      </c>
      <c r="D249" s="198">
        <v>395</v>
      </c>
      <c r="E249" s="198">
        <v>141</v>
      </c>
      <c r="F249" s="198">
        <v>254</v>
      </c>
      <c r="G249" s="199">
        <v>8.562757424669412</v>
      </c>
      <c r="H249" s="199">
        <v>6.3916591115140529</v>
      </c>
      <c r="I249" s="199">
        <v>10.552555047777316</v>
      </c>
    </row>
    <row r="250" spans="1:9" x14ac:dyDescent="0.2">
      <c r="C250" s="197">
        <v>2010</v>
      </c>
      <c r="D250" s="198">
        <v>1105</v>
      </c>
      <c r="E250" s="198">
        <v>314</v>
      </c>
      <c r="F250" s="198">
        <v>791</v>
      </c>
      <c r="G250" s="199">
        <v>14.786564967215307</v>
      </c>
      <c r="H250" s="199">
        <v>9.2954410894020132</v>
      </c>
      <c r="I250" s="199">
        <v>19.316239316239319</v>
      </c>
    </row>
    <row r="251" spans="1:9" x14ac:dyDescent="0.2">
      <c r="C251" s="197">
        <v>2013</v>
      </c>
      <c r="D251" s="198">
        <v>1438</v>
      </c>
      <c r="E251" s="198">
        <v>466</v>
      </c>
      <c r="F251" s="198">
        <v>972</v>
      </c>
      <c r="G251" s="199">
        <v>15.171977210381938</v>
      </c>
      <c r="H251" s="199">
        <v>10.717571297148114</v>
      </c>
      <c r="I251" s="199">
        <v>18.947368421052634</v>
      </c>
    </row>
    <row r="252" spans="1:9" x14ac:dyDescent="0.2">
      <c r="C252" s="197">
        <v>2014</v>
      </c>
      <c r="D252" s="198">
        <v>1342</v>
      </c>
      <c r="E252" s="198">
        <v>403</v>
      </c>
      <c r="F252" s="198">
        <v>939</v>
      </c>
      <c r="G252" s="199">
        <v>14.411512027491408</v>
      </c>
      <c r="H252" s="199">
        <v>9.3786362578543176</v>
      </c>
      <c r="I252" s="199">
        <v>18.723828514456631</v>
      </c>
    </row>
    <row r="253" spans="1:9" ht="68.25" customHeight="1" x14ac:dyDescent="0.2">
      <c r="A253" s="192" t="s">
        <v>184</v>
      </c>
      <c r="C253" s="197"/>
      <c r="D253" s="198"/>
      <c r="E253" s="198"/>
      <c r="F253" s="198"/>
      <c r="G253" s="199"/>
      <c r="H253" s="199"/>
      <c r="I253" s="199"/>
    </row>
    <row r="254" spans="1:9" x14ac:dyDescent="0.2">
      <c r="A254" s="192" t="s">
        <v>185</v>
      </c>
      <c r="D254" s="200"/>
      <c r="G254" s="199"/>
      <c r="H254" s="199"/>
      <c r="I254" s="199"/>
    </row>
    <row r="255" spans="1:9" x14ac:dyDescent="0.2">
      <c r="A255" s="192" t="s">
        <v>190</v>
      </c>
      <c r="D255" s="200"/>
      <c r="G255" s="199"/>
      <c r="H255" s="199"/>
      <c r="I255" s="199"/>
    </row>
    <row r="256" spans="1:9" x14ac:dyDescent="0.2">
      <c r="D256" s="200"/>
      <c r="G256" s="199"/>
      <c r="H256" s="199"/>
      <c r="I256" s="199"/>
    </row>
    <row r="257" spans="1:9" x14ac:dyDescent="0.2">
      <c r="A257" s="201" t="s">
        <v>94</v>
      </c>
      <c r="B257" s="201"/>
      <c r="D257" s="200"/>
      <c r="G257" s="199"/>
      <c r="H257" s="199"/>
      <c r="I257" s="199"/>
    </row>
    <row r="258" spans="1:9" ht="20.25" customHeight="1" x14ac:dyDescent="0.2">
      <c r="A258" s="192" t="s">
        <v>195</v>
      </c>
      <c r="B258" s="192" t="s">
        <v>176</v>
      </c>
      <c r="C258" s="197">
        <v>1995</v>
      </c>
      <c r="D258" s="198">
        <v>429</v>
      </c>
      <c r="E258" s="198">
        <v>212</v>
      </c>
      <c r="F258" s="198">
        <v>217</v>
      </c>
      <c r="G258" s="199">
        <v>20.595295247239559</v>
      </c>
      <c r="H258" s="199">
        <v>24.480369515011546</v>
      </c>
      <c r="I258" s="199">
        <v>17.830731306491373</v>
      </c>
    </row>
    <row r="259" spans="1:9" x14ac:dyDescent="0.2">
      <c r="C259" s="197">
        <v>2000</v>
      </c>
      <c r="D259" s="198">
        <v>997</v>
      </c>
      <c r="E259" s="198">
        <v>489</v>
      </c>
      <c r="F259" s="198">
        <v>508</v>
      </c>
      <c r="G259" s="199">
        <v>30.962732919254659</v>
      </c>
      <c r="H259" s="199">
        <v>34.485190409026799</v>
      </c>
      <c r="I259" s="199">
        <v>28.190899001109877</v>
      </c>
    </row>
    <row r="260" spans="1:9" x14ac:dyDescent="0.2">
      <c r="C260" s="197">
        <v>2005</v>
      </c>
      <c r="D260" s="198">
        <v>1684</v>
      </c>
      <c r="E260" s="198">
        <v>761</v>
      </c>
      <c r="F260" s="198">
        <v>923</v>
      </c>
      <c r="G260" s="199">
        <v>36.505527856058961</v>
      </c>
      <c r="H260" s="199">
        <v>34.496826835902084</v>
      </c>
      <c r="I260" s="199">
        <v>38.346489405899462</v>
      </c>
    </row>
    <row r="261" spans="1:9" x14ac:dyDescent="0.2">
      <c r="C261" s="197">
        <v>2010</v>
      </c>
      <c r="D261" s="198">
        <v>2695</v>
      </c>
      <c r="E261" s="198">
        <v>1185</v>
      </c>
      <c r="F261" s="198">
        <v>1510</v>
      </c>
      <c r="G261" s="199">
        <v>36.06316071189616</v>
      </c>
      <c r="H261" s="199">
        <v>35.079928952042629</v>
      </c>
      <c r="I261" s="199">
        <v>36.874236874236878</v>
      </c>
    </row>
    <row r="262" spans="1:9" x14ac:dyDescent="0.2">
      <c r="C262" s="197">
        <v>2013</v>
      </c>
      <c r="D262" s="198">
        <v>3188</v>
      </c>
      <c r="E262" s="198">
        <v>1375</v>
      </c>
      <c r="F262" s="198">
        <v>1813</v>
      </c>
      <c r="G262" s="199">
        <v>33.635788140958006</v>
      </c>
      <c r="H262" s="199">
        <v>31.623735050597979</v>
      </c>
      <c r="I262" s="199">
        <v>35.341130604288502</v>
      </c>
    </row>
    <row r="263" spans="1:9" x14ac:dyDescent="0.2">
      <c r="C263" s="197">
        <v>2014</v>
      </c>
      <c r="D263" s="198">
        <v>3201</v>
      </c>
      <c r="E263" s="198">
        <v>1357</v>
      </c>
      <c r="F263" s="198">
        <v>1844</v>
      </c>
      <c r="G263" s="199">
        <v>34.375</v>
      </c>
      <c r="H263" s="199">
        <v>31.580172213171981</v>
      </c>
      <c r="I263" s="199">
        <v>36.769690927218349</v>
      </c>
    </row>
    <row r="264" spans="1:9" ht="20.25" customHeight="1" x14ac:dyDescent="0.2">
      <c r="B264" s="192" t="s">
        <v>177</v>
      </c>
      <c r="C264" s="197">
        <v>1995</v>
      </c>
      <c r="D264" s="198">
        <v>117</v>
      </c>
      <c r="E264" s="198">
        <v>56</v>
      </c>
      <c r="F264" s="198">
        <v>61</v>
      </c>
      <c r="G264" s="199">
        <v>5.6168987037926073</v>
      </c>
      <c r="H264" s="199">
        <v>6.4665127020785222</v>
      </c>
      <c r="I264" s="199">
        <v>5.0123253903040261</v>
      </c>
    </row>
    <row r="265" spans="1:9" x14ac:dyDescent="0.2">
      <c r="C265" s="197">
        <v>2000</v>
      </c>
      <c r="D265" s="198">
        <v>159</v>
      </c>
      <c r="E265" s="198">
        <v>71</v>
      </c>
      <c r="F265" s="198">
        <v>88</v>
      </c>
      <c r="G265" s="199">
        <v>4.9378881987577641</v>
      </c>
      <c r="H265" s="199">
        <v>5.0070521861777149</v>
      </c>
      <c r="I265" s="199">
        <v>4.8834628190899005</v>
      </c>
    </row>
    <row r="266" spans="1:9" x14ac:dyDescent="0.2">
      <c r="C266" s="197">
        <v>2005</v>
      </c>
      <c r="D266" s="198">
        <v>243</v>
      </c>
      <c r="E266" s="198">
        <v>124</v>
      </c>
      <c r="F266" s="198">
        <v>119</v>
      </c>
      <c r="G266" s="199">
        <v>5.267721656189031</v>
      </c>
      <c r="H266" s="199">
        <v>5.6210335448776068</v>
      </c>
      <c r="I266" s="199">
        <v>4.943913585375987</v>
      </c>
    </row>
    <row r="267" spans="1:9" x14ac:dyDescent="0.2">
      <c r="C267" s="197">
        <v>2010</v>
      </c>
      <c r="D267" s="198">
        <v>311</v>
      </c>
      <c r="E267" s="198">
        <v>157</v>
      </c>
      <c r="F267" s="198">
        <v>154</v>
      </c>
      <c r="G267" s="199">
        <v>4.1616486016325434</v>
      </c>
      <c r="H267" s="199">
        <v>4.6477205447010066</v>
      </c>
      <c r="I267" s="199">
        <v>3.7606837606837606</v>
      </c>
    </row>
    <row r="268" spans="1:9" x14ac:dyDescent="0.2">
      <c r="C268" s="197">
        <v>2013</v>
      </c>
      <c r="D268" s="198">
        <v>575</v>
      </c>
      <c r="E268" s="198">
        <v>278</v>
      </c>
      <c r="F268" s="198">
        <v>297</v>
      </c>
      <c r="G268" s="199">
        <v>6.0666807343321372</v>
      </c>
      <c r="H268" s="199">
        <v>6.3937442502299904</v>
      </c>
      <c r="I268" s="199">
        <v>5.7894736842105265</v>
      </c>
    </row>
    <row r="269" spans="1:9" x14ac:dyDescent="0.2">
      <c r="C269" s="197">
        <v>2014</v>
      </c>
      <c r="D269" s="198">
        <v>500</v>
      </c>
      <c r="E269" s="198">
        <v>254</v>
      </c>
      <c r="F269" s="198">
        <v>246</v>
      </c>
      <c r="G269" s="199">
        <v>5.369415807560137</v>
      </c>
      <c r="H269" s="199">
        <v>5.9111007679776586</v>
      </c>
      <c r="I269" s="199">
        <v>4.9052841475573281</v>
      </c>
    </row>
    <row r="270" spans="1:9" ht="20.25" customHeight="1" x14ac:dyDescent="0.2">
      <c r="B270" s="192" t="s">
        <v>178</v>
      </c>
      <c r="C270" s="197">
        <v>1995</v>
      </c>
      <c r="D270" s="198">
        <v>376</v>
      </c>
      <c r="E270" s="198">
        <v>305</v>
      </c>
      <c r="F270" s="198">
        <v>71</v>
      </c>
      <c r="G270" s="199">
        <v>18.050888142102735</v>
      </c>
      <c r="H270" s="199">
        <v>35.219399538106231</v>
      </c>
      <c r="I270" s="199">
        <v>5.8340180772391133</v>
      </c>
    </row>
    <row r="271" spans="1:9" x14ac:dyDescent="0.2">
      <c r="C271" s="197">
        <v>2000</v>
      </c>
      <c r="D271" s="198">
        <v>447</v>
      </c>
      <c r="E271" s="198">
        <v>317</v>
      </c>
      <c r="F271" s="198">
        <v>130</v>
      </c>
      <c r="G271" s="199">
        <v>13.881987577639752</v>
      </c>
      <c r="H271" s="199">
        <v>22.355430183356841</v>
      </c>
      <c r="I271" s="199">
        <v>7.2142064372918977</v>
      </c>
    </row>
    <row r="272" spans="1:9" x14ac:dyDescent="0.2">
      <c r="C272" s="197">
        <v>2005</v>
      </c>
      <c r="D272" s="198">
        <v>785</v>
      </c>
      <c r="E272" s="198">
        <v>497</v>
      </c>
      <c r="F272" s="198">
        <v>288</v>
      </c>
      <c r="G272" s="199">
        <v>17.017125514849337</v>
      </c>
      <c r="H272" s="199">
        <v>22.529465095194922</v>
      </c>
      <c r="I272" s="199">
        <v>11.96510178645617</v>
      </c>
    </row>
    <row r="273" spans="2:9" x14ac:dyDescent="0.2">
      <c r="C273" s="197">
        <v>2010</v>
      </c>
      <c r="D273" s="198">
        <v>991</v>
      </c>
      <c r="E273" s="198">
        <v>648</v>
      </c>
      <c r="F273" s="198">
        <v>343</v>
      </c>
      <c r="G273" s="199">
        <v>13.261073196841963</v>
      </c>
      <c r="H273" s="199">
        <v>19.182948490230906</v>
      </c>
      <c r="I273" s="199">
        <v>8.3760683760683747</v>
      </c>
    </row>
    <row r="274" spans="2:9" x14ac:dyDescent="0.2">
      <c r="C274" s="197">
        <v>2013</v>
      </c>
      <c r="D274" s="198">
        <v>1492</v>
      </c>
      <c r="E274" s="198">
        <v>1003</v>
      </c>
      <c r="F274" s="198">
        <v>489</v>
      </c>
      <c r="G274" s="199">
        <v>15.741717661953999</v>
      </c>
      <c r="H274" s="199">
        <v>23.068077276908923</v>
      </c>
      <c r="I274" s="199">
        <v>9.5321637426900594</v>
      </c>
    </row>
    <row r="275" spans="2:9" x14ac:dyDescent="0.2">
      <c r="C275" s="197">
        <v>2014</v>
      </c>
      <c r="D275" s="198">
        <v>1548</v>
      </c>
      <c r="E275" s="198">
        <v>1060</v>
      </c>
      <c r="F275" s="198">
        <v>488</v>
      </c>
      <c r="G275" s="199">
        <v>16.623711340206185</v>
      </c>
      <c r="H275" s="199">
        <v>24.668373283686293</v>
      </c>
      <c r="I275" s="199">
        <v>9.7308075772681946</v>
      </c>
    </row>
    <row r="276" spans="2:9" ht="20.25" customHeight="1" x14ac:dyDescent="0.2">
      <c r="B276" s="192" t="s">
        <v>179</v>
      </c>
      <c r="C276" s="197">
        <v>1995</v>
      </c>
      <c r="D276" s="198">
        <v>0</v>
      </c>
      <c r="E276" s="198">
        <v>0</v>
      </c>
      <c r="F276" s="198">
        <v>0</v>
      </c>
      <c r="G276" s="199" t="s">
        <v>196</v>
      </c>
      <c r="H276" s="199" t="s">
        <v>196</v>
      </c>
      <c r="I276" s="199" t="s">
        <v>196</v>
      </c>
    </row>
    <row r="277" spans="2:9" x14ac:dyDescent="0.2">
      <c r="C277" s="197">
        <v>2000</v>
      </c>
      <c r="D277" s="198">
        <v>55</v>
      </c>
      <c r="E277" s="198">
        <v>48</v>
      </c>
      <c r="F277" s="198">
        <v>7</v>
      </c>
      <c r="G277" s="199">
        <v>1.7080745341614907</v>
      </c>
      <c r="H277" s="199">
        <v>3.3850493653032441</v>
      </c>
      <c r="I277" s="199">
        <v>0.38845726970033301</v>
      </c>
    </row>
    <row r="278" spans="2:9" x14ac:dyDescent="0.2">
      <c r="C278" s="197">
        <v>2005</v>
      </c>
      <c r="D278" s="198">
        <v>65</v>
      </c>
      <c r="E278" s="198">
        <v>38</v>
      </c>
      <c r="F278" s="198">
        <v>27</v>
      </c>
      <c r="G278" s="199">
        <v>1.409061348363321</v>
      </c>
      <c r="H278" s="199">
        <v>1.7225747960108795</v>
      </c>
      <c r="I278" s="199">
        <v>1.1217282924802658</v>
      </c>
    </row>
    <row r="279" spans="2:9" x14ac:dyDescent="0.2">
      <c r="C279" s="197">
        <v>2010</v>
      </c>
      <c r="D279" s="198">
        <v>115</v>
      </c>
      <c r="E279" s="198">
        <v>63</v>
      </c>
      <c r="F279" s="198">
        <v>52</v>
      </c>
      <c r="G279" s="199">
        <v>1.538873277131005</v>
      </c>
      <c r="H279" s="199">
        <v>1.8650088809946712</v>
      </c>
      <c r="I279" s="199">
        <v>1.2698412698412698</v>
      </c>
    </row>
    <row r="280" spans="2:9" x14ac:dyDescent="0.2">
      <c r="C280" s="197">
        <v>2013</v>
      </c>
      <c r="D280" s="198">
        <v>143</v>
      </c>
      <c r="E280" s="198">
        <v>67</v>
      </c>
      <c r="F280" s="198">
        <v>76</v>
      </c>
      <c r="G280" s="199">
        <v>1.5087571217556446</v>
      </c>
      <c r="H280" s="199">
        <v>1.5409383624655013</v>
      </c>
      <c r="I280" s="199">
        <v>1.4814814814814816</v>
      </c>
    </row>
    <row r="281" spans="2:9" x14ac:dyDescent="0.2">
      <c r="C281" s="197">
        <v>2014</v>
      </c>
      <c r="D281" s="198">
        <v>160</v>
      </c>
      <c r="E281" s="198">
        <v>79</v>
      </c>
      <c r="F281" s="198">
        <v>81</v>
      </c>
      <c r="G281" s="199">
        <v>1.7182130584192441</v>
      </c>
      <c r="H281" s="199">
        <v>1.8384919711426577</v>
      </c>
      <c r="I281" s="199">
        <v>1.6151545363908275</v>
      </c>
    </row>
    <row r="282" spans="2:9" ht="20.25" customHeight="1" x14ac:dyDescent="0.2">
      <c r="B282" s="192" t="s">
        <v>180</v>
      </c>
      <c r="C282" s="197">
        <v>1995</v>
      </c>
      <c r="D282" s="198">
        <v>128</v>
      </c>
      <c r="E282" s="198">
        <v>34</v>
      </c>
      <c r="F282" s="198">
        <v>94</v>
      </c>
      <c r="G282" s="199">
        <v>6.1449831973115696</v>
      </c>
      <c r="H282" s="199">
        <v>3.9260969976905313</v>
      </c>
      <c r="I282" s="199">
        <v>7.723911257189811</v>
      </c>
    </row>
    <row r="283" spans="2:9" x14ac:dyDescent="0.2">
      <c r="C283" s="197">
        <v>2000</v>
      </c>
      <c r="D283" s="198">
        <v>157</v>
      </c>
      <c r="E283" s="198">
        <v>31</v>
      </c>
      <c r="F283" s="198">
        <v>126</v>
      </c>
      <c r="G283" s="199">
        <v>4.8757763975155282</v>
      </c>
      <c r="H283" s="199">
        <v>2.1861777150916786</v>
      </c>
      <c r="I283" s="199">
        <v>6.9922308546059933</v>
      </c>
    </row>
    <row r="284" spans="2:9" x14ac:dyDescent="0.2">
      <c r="C284" s="197">
        <v>2005</v>
      </c>
      <c r="D284" s="198">
        <v>217</v>
      </c>
      <c r="E284" s="198">
        <v>49</v>
      </c>
      <c r="F284" s="198">
        <v>168</v>
      </c>
      <c r="G284" s="199">
        <v>4.7040971168437027</v>
      </c>
      <c r="H284" s="199">
        <v>2.2212148685403448</v>
      </c>
      <c r="I284" s="199">
        <v>6.9796427087660984</v>
      </c>
    </row>
    <row r="285" spans="2:9" x14ac:dyDescent="0.2">
      <c r="C285" s="197">
        <v>2010</v>
      </c>
      <c r="D285" s="198">
        <v>304</v>
      </c>
      <c r="E285" s="198">
        <v>48</v>
      </c>
      <c r="F285" s="198">
        <v>256</v>
      </c>
      <c r="G285" s="199">
        <v>4.0679780543289175</v>
      </c>
      <c r="H285" s="199">
        <v>1.4209591474245116</v>
      </c>
      <c r="I285" s="199">
        <v>6.2515262515262515</v>
      </c>
    </row>
    <row r="286" spans="2:9" x14ac:dyDescent="0.2">
      <c r="C286" s="197">
        <v>2013</v>
      </c>
      <c r="D286" s="198">
        <v>340</v>
      </c>
      <c r="E286" s="198">
        <v>60</v>
      </c>
      <c r="F286" s="198">
        <v>280</v>
      </c>
      <c r="G286" s="199">
        <v>3.5872546950833506</v>
      </c>
      <c r="H286" s="199">
        <v>1.3799448022079117</v>
      </c>
      <c r="I286" s="199">
        <v>5.4580896686159841</v>
      </c>
    </row>
    <row r="287" spans="2:9" x14ac:dyDescent="0.2">
      <c r="C287" s="197">
        <v>2014</v>
      </c>
      <c r="D287" s="198">
        <v>348</v>
      </c>
      <c r="E287" s="198">
        <v>65</v>
      </c>
      <c r="F287" s="198">
        <v>283</v>
      </c>
      <c r="G287" s="199">
        <v>3.7371134020618557</v>
      </c>
      <c r="H287" s="199">
        <v>1.5126832673958577</v>
      </c>
      <c r="I287" s="199">
        <v>5.6430707876370887</v>
      </c>
    </row>
    <row r="288" spans="2:9" ht="20.25" customHeight="1" x14ac:dyDescent="0.2">
      <c r="B288" s="192" t="s">
        <v>181</v>
      </c>
      <c r="C288" s="197">
        <v>1995</v>
      </c>
      <c r="D288" s="198">
        <v>21</v>
      </c>
      <c r="E288" s="198">
        <v>9</v>
      </c>
      <c r="F288" s="198">
        <v>12</v>
      </c>
      <c r="G288" s="199">
        <v>1.0081613058089294</v>
      </c>
      <c r="H288" s="199">
        <v>1.0392609699769053</v>
      </c>
      <c r="I288" s="199">
        <v>0.98603122432210344</v>
      </c>
    </row>
    <row r="289" spans="2:9" x14ac:dyDescent="0.2">
      <c r="C289" s="197">
        <v>2000</v>
      </c>
      <c r="D289" s="198">
        <v>30</v>
      </c>
      <c r="E289" s="198">
        <v>14</v>
      </c>
      <c r="F289" s="198">
        <v>16</v>
      </c>
      <c r="G289" s="199">
        <v>0.93167701863354035</v>
      </c>
      <c r="H289" s="199">
        <v>0.98730606488011285</v>
      </c>
      <c r="I289" s="199">
        <v>0.88790233074361824</v>
      </c>
    </row>
    <row r="290" spans="2:9" x14ac:dyDescent="0.2">
      <c r="C290" s="197">
        <v>2005</v>
      </c>
      <c r="D290" s="198">
        <v>142</v>
      </c>
      <c r="E290" s="198">
        <v>52</v>
      </c>
      <c r="F290" s="198">
        <v>90</v>
      </c>
      <c r="G290" s="199">
        <v>3.0782570995014091</v>
      </c>
      <c r="H290" s="199">
        <v>2.3572076155938348</v>
      </c>
      <c r="I290" s="199">
        <v>3.739094308267553</v>
      </c>
    </row>
    <row r="291" spans="2:9" x14ac:dyDescent="0.2">
      <c r="C291" s="197">
        <v>2010</v>
      </c>
      <c r="D291" s="198">
        <v>307</v>
      </c>
      <c r="E291" s="198">
        <v>95</v>
      </c>
      <c r="F291" s="198">
        <v>212</v>
      </c>
      <c r="G291" s="199">
        <v>4.1081225746019001</v>
      </c>
      <c r="H291" s="199">
        <v>2.8123149792776792</v>
      </c>
      <c r="I291" s="199">
        <v>5.1770451770451773</v>
      </c>
    </row>
    <row r="292" spans="2:9" x14ac:dyDescent="0.2">
      <c r="C292" s="197">
        <v>2013</v>
      </c>
      <c r="D292" s="198">
        <v>377</v>
      </c>
      <c r="E292" s="198">
        <v>100</v>
      </c>
      <c r="F292" s="198">
        <v>277</v>
      </c>
      <c r="G292" s="199">
        <v>3.9776324119012449</v>
      </c>
      <c r="H292" s="199">
        <v>2.2999080036798527</v>
      </c>
      <c r="I292" s="199">
        <v>5.3996101364522415</v>
      </c>
    </row>
    <row r="293" spans="2:9" x14ac:dyDescent="0.2">
      <c r="C293" s="197">
        <v>2014</v>
      </c>
      <c r="D293" s="198">
        <v>377</v>
      </c>
      <c r="E293" s="198">
        <v>130</v>
      </c>
      <c r="F293" s="198">
        <v>247</v>
      </c>
      <c r="G293" s="199">
        <v>4.0485395189003439</v>
      </c>
      <c r="H293" s="199">
        <v>3.0253665347917154</v>
      </c>
      <c r="I293" s="199">
        <v>4.9252243270189435</v>
      </c>
    </row>
    <row r="294" spans="2:9" ht="20.25" customHeight="1" x14ac:dyDescent="0.2">
      <c r="B294" s="192" t="s">
        <v>182</v>
      </c>
      <c r="C294" s="197">
        <v>1995</v>
      </c>
      <c r="D294" s="198">
        <v>197</v>
      </c>
      <c r="E294" s="198">
        <v>80</v>
      </c>
      <c r="F294" s="198">
        <v>117</v>
      </c>
      <c r="G294" s="199">
        <v>9.457513202112338</v>
      </c>
      <c r="H294" s="199">
        <v>9.2378752886836022</v>
      </c>
      <c r="I294" s="199">
        <v>9.6138044371405087</v>
      </c>
    </row>
    <row r="295" spans="2:9" x14ac:dyDescent="0.2">
      <c r="C295" s="197">
        <v>2000</v>
      </c>
      <c r="D295" s="198">
        <v>122</v>
      </c>
      <c r="E295" s="198">
        <v>82</v>
      </c>
      <c r="F295" s="198">
        <v>40</v>
      </c>
      <c r="G295" s="199">
        <v>3.7888198757763973</v>
      </c>
      <c r="H295" s="199">
        <v>5.7827926657263751</v>
      </c>
      <c r="I295" s="199">
        <v>2.2197558268590454</v>
      </c>
    </row>
    <row r="296" spans="2:9" x14ac:dyDescent="0.2">
      <c r="C296" s="197">
        <v>2005</v>
      </c>
      <c r="D296" s="198">
        <v>187</v>
      </c>
      <c r="E296" s="198">
        <v>105</v>
      </c>
      <c r="F296" s="198">
        <v>82</v>
      </c>
      <c r="G296" s="199">
        <v>4.0537611099067856</v>
      </c>
      <c r="H296" s="199">
        <v>4.7597461468721667</v>
      </c>
      <c r="I296" s="199">
        <v>3.4067303697548819</v>
      </c>
    </row>
    <row r="297" spans="2:9" x14ac:dyDescent="0.2">
      <c r="C297" s="197">
        <v>2010</v>
      </c>
      <c r="D297" s="198">
        <v>337</v>
      </c>
      <c r="E297" s="198">
        <v>181</v>
      </c>
      <c r="F297" s="198">
        <v>156</v>
      </c>
      <c r="G297" s="199">
        <v>4.5095677773317275</v>
      </c>
      <c r="H297" s="199">
        <v>5.3582001184132624</v>
      </c>
      <c r="I297" s="199">
        <v>3.8095238095238098</v>
      </c>
    </row>
    <row r="298" spans="2:9" x14ac:dyDescent="0.2">
      <c r="C298" s="197">
        <v>2013</v>
      </c>
      <c r="D298" s="198">
        <v>376</v>
      </c>
      <c r="E298" s="198">
        <v>214</v>
      </c>
      <c r="F298" s="198">
        <v>162</v>
      </c>
      <c r="G298" s="199">
        <v>3.967081662798059</v>
      </c>
      <c r="H298" s="199">
        <v>4.9218031278748855</v>
      </c>
      <c r="I298" s="199">
        <v>3.1578947368421053</v>
      </c>
    </row>
    <row r="299" spans="2:9" x14ac:dyDescent="0.2">
      <c r="C299" s="197">
        <v>2014</v>
      </c>
      <c r="D299" s="198">
        <v>399</v>
      </c>
      <c r="E299" s="198">
        <v>237</v>
      </c>
      <c r="F299" s="198">
        <v>162</v>
      </c>
      <c r="G299" s="199">
        <v>4.28479381443299</v>
      </c>
      <c r="H299" s="199">
        <v>5.5154759134279727</v>
      </c>
      <c r="I299" s="199">
        <v>3.230309072781655</v>
      </c>
    </row>
    <row r="300" spans="2:9" ht="20.25" customHeight="1" x14ac:dyDescent="0.2">
      <c r="B300" s="192" t="s">
        <v>183</v>
      </c>
      <c r="C300" s="197">
        <v>1995</v>
      </c>
      <c r="D300" s="198">
        <v>124</v>
      </c>
      <c r="E300" s="198">
        <v>28</v>
      </c>
      <c r="F300" s="198">
        <v>96</v>
      </c>
      <c r="G300" s="199">
        <v>5.9529524723955829</v>
      </c>
      <c r="H300" s="199">
        <v>3.2332563510392611</v>
      </c>
      <c r="I300" s="199">
        <v>7.8882497945768275</v>
      </c>
    </row>
    <row r="301" spans="2:9" x14ac:dyDescent="0.2">
      <c r="C301" s="197">
        <v>2000</v>
      </c>
      <c r="D301" s="198">
        <v>19</v>
      </c>
      <c r="E301" s="198">
        <v>13</v>
      </c>
      <c r="F301" s="198">
        <v>6</v>
      </c>
      <c r="G301" s="199">
        <v>0.59006211180124224</v>
      </c>
      <c r="H301" s="199">
        <v>0.91678420310296183</v>
      </c>
      <c r="I301" s="199">
        <v>0.33296337402885678</v>
      </c>
    </row>
    <row r="302" spans="2:9" x14ac:dyDescent="0.2">
      <c r="C302" s="197">
        <v>2005</v>
      </c>
      <c r="D302" s="198">
        <v>27</v>
      </c>
      <c r="E302" s="198">
        <v>14</v>
      </c>
      <c r="F302" s="198">
        <v>13</v>
      </c>
      <c r="G302" s="199">
        <v>0.5853024062432256</v>
      </c>
      <c r="H302" s="199">
        <v>0.63463281958295559</v>
      </c>
      <c r="I302" s="199">
        <v>0.54009140008309098</v>
      </c>
    </row>
    <row r="303" spans="2:9" x14ac:dyDescent="0.2">
      <c r="C303" s="197">
        <v>2010</v>
      </c>
      <c r="D303" s="198">
        <v>85</v>
      </c>
      <c r="E303" s="198">
        <v>32</v>
      </c>
      <c r="F303" s="198">
        <v>53</v>
      </c>
      <c r="G303" s="199">
        <v>1.1374280744011775</v>
      </c>
      <c r="H303" s="199">
        <v>0.9473060982830076</v>
      </c>
      <c r="I303" s="199">
        <v>1.2942612942612943</v>
      </c>
    </row>
    <row r="304" spans="2:9" x14ac:dyDescent="0.2">
      <c r="C304" s="197">
        <v>2013</v>
      </c>
      <c r="D304" s="198">
        <v>85</v>
      </c>
      <c r="E304" s="198">
        <v>38</v>
      </c>
      <c r="F304" s="198">
        <v>47</v>
      </c>
      <c r="G304" s="199">
        <v>0.89681367377083765</v>
      </c>
      <c r="H304" s="199">
        <v>0.87396504139834408</v>
      </c>
      <c r="I304" s="199">
        <v>0.91617933723196887</v>
      </c>
    </row>
    <row r="305" spans="1:9" x14ac:dyDescent="0.2">
      <c r="C305" s="197">
        <v>2014</v>
      </c>
      <c r="D305" s="198">
        <v>80</v>
      </c>
      <c r="E305" s="198">
        <v>37</v>
      </c>
      <c r="F305" s="198">
        <v>43</v>
      </c>
      <c r="G305" s="199">
        <v>0.85910652920962205</v>
      </c>
      <c r="H305" s="199">
        <v>0.86106585990225726</v>
      </c>
      <c r="I305" s="199">
        <v>0.85742771684945174</v>
      </c>
    </row>
    <row r="306" spans="1:9" ht="20.25" customHeight="1" x14ac:dyDescent="0.2">
      <c r="B306" s="192" t="s">
        <v>187</v>
      </c>
      <c r="C306" s="197">
        <v>1995</v>
      </c>
      <c r="D306" s="198">
        <v>25</v>
      </c>
      <c r="E306" s="198">
        <v>24</v>
      </c>
      <c r="F306" s="198">
        <v>1</v>
      </c>
      <c r="G306" s="199">
        <v>1.2001920307249159</v>
      </c>
      <c r="H306" s="199">
        <v>2.7713625866050808</v>
      </c>
      <c r="I306" s="199">
        <v>8.2169268693508629E-2</v>
      </c>
    </row>
    <row r="307" spans="1:9" x14ac:dyDescent="0.2">
      <c r="C307" s="197">
        <v>2000</v>
      </c>
      <c r="D307" s="198">
        <v>120</v>
      </c>
      <c r="E307" s="198">
        <v>86</v>
      </c>
      <c r="F307" s="198">
        <v>34</v>
      </c>
      <c r="G307" s="199">
        <v>3.7267080745341614</v>
      </c>
      <c r="H307" s="199">
        <v>6.0648801128349792</v>
      </c>
      <c r="I307" s="199">
        <v>1.8867924528301887</v>
      </c>
    </row>
    <row r="308" spans="1:9" x14ac:dyDescent="0.2">
      <c r="C308" s="197">
        <v>2005</v>
      </c>
      <c r="D308" s="198">
        <v>358</v>
      </c>
      <c r="E308" s="198">
        <v>308</v>
      </c>
      <c r="F308" s="198">
        <v>50</v>
      </c>
      <c r="G308" s="199">
        <v>7.7606763494472135</v>
      </c>
      <c r="H308" s="199">
        <v>13.961922030825022</v>
      </c>
      <c r="I308" s="199">
        <v>2.0772746157041961</v>
      </c>
    </row>
    <row r="309" spans="1:9" x14ac:dyDescent="0.2">
      <c r="C309" s="197">
        <v>2010</v>
      </c>
      <c r="D309" s="198">
        <v>520</v>
      </c>
      <c r="E309" s="198">
        <v>452</v>
      </c>
      <c r="F309" s="198">
        <v>68</v>
      </c>
      <c r="G309" s="199">
        <v>6.9583835139836747</v>
      </c>
      <c r="H309" s="199">
        <v>13.380698638247484</v>
      </c>
      <c r="I309" s="199">
        <v>1.6605616605616607</v>
      </c>
    </row>
    <row r="310" spans="1:9" x14ac:dyDescent="0.2">
      <c r="C310" s="197">
        <v>2013</v>
      </c>
      <c r="D310" s="198">
        <v>597</v>
      </c>
      <c r="E310" s="198">
        <v>525</v>
      </c>
      <c r="F310" s="198">
        <v>72</v>
      </c>
      <c r="G310" s="199">
        <v>6.2987972146022368</v>
      </c>
      <c r="H310" s="199">
        <v>12.074517019319227</v>
      </c>
      <c r="I310" s="199">
        <v>1.4035087719298245</v>
      </c>
    </row>
    <row r="311" spans="1:9" x14ac:dyDescent="0.2">
      <c r="C311" s="197">
        <v>2014</v>
      </c>
      <c r="D311" s="198">
        <v>548</v>
      </c>
      <c r="E311" s="198">
        <v>470</v>
      </c>
      <c r="F311" s="198">
        <v>78</v>
      </c>
      <c r="G311" s="199">
        <v>5.8848797250859102</v>
      </c>
      <c r="H311" s="199">
        <v>10.937863625785432</v>
      </c>
      <c r="I311" s="199">
        <v>1.5553339980059822</v>
      </c>
    </row>
    <row r="312" spans="1:9" ht="78.75" customHeight="1" x14ac:dyDescent="0.2">
      <c r="A312" s="192" t="s">
        <v>184</v>
      </c>
      <c r="C312" s="197"/>
      <c r="D312" s="198"/>
      <c r="E312" s="198"/>
      <c r="F312" s="198"/>
      <c r="G312" s="199"/>
      <c r="H312" s="199"/>
      <c r="I312" s="199"/>
    </row>
    <row r="313" spans="1:9" x14ac:dyDescent="0.2">
      <c r="A313" s="192" t="s">
        <v>185</v>
      </c>
      <c r="D313" s="200"/>
      <c r="G313" s="199"/>
      <c r="H313" s="199"/>
      <c r="I313" s="199"/>
    </row>
    <row r="314" spans="1:9" x14ac:dyDescent="0.2">
      <c r="D314" s="200"/>
      <c r="G314" s="199"/>
      <c r="H314" s="199"/>
      <c r="I314" s="199"/>
    </row>
    <row r="315" spans="1:9" x14ac:dyDescent="0.2">
      <c r="A315" s="201" t="s">
        <v>94</v>
      </c>
      <c r="B315" s="201"/>
      <c r="D315" s="200"/>
      <c r="G315" s="199"/>
      <c r="H315" s="199"/>
      <c r="I315" s="199"/>
    </row>
    <row r="316" spans="1:9" ht="20.25" customHeight="1" x14ac:dyDescent="0.2">
      <c r="A316" s="192" t="s">
        <v>195</v>
      </c>
      <c r="B316" s="203" t="s">
        <v>188</v>
      </c>
      <c r="C316" s="197">
        <v>1995</v>
      </c>
      <c r="D316" s="198">
        <v>2083</v>
      </c>
      <c r="E316" s="198">
        <v>866</v>
      </c>
      <c r="F316" s="198">
        <v>1217</v>
      </c>
      <c r="G316" s="204">
        <v>100</v>
      </c>
      <c r="H316" s="204">
        <v>100</v>
      </c>
      <c r="I316" s="204">
        <v>100</v>
      </c>
    </row>
    <row r="317" spans="1:9" x14ac:dyDescent="0.2">
      <c r="C317" s="197">
        <v>2000</v>
      </c>
      <c r="D317" s="198">
        <v>3220</v>
      </c>
      <c r="E317" s="198">
        <v>1418</v>
      </c>
      <c r="F317" s="198">
        <v>1802</v>
      </c>
      <c r="G317" s="204">
        <v>100</v>
      </c>
      <c r="H317" s="204">
        <v>100</v>
      </c>
      <c r="I317" s="204">
        <v>100</v>
      </c>
    </row>
    <row r="318" spans="1:9" x14ac:dyDescent="0.2">
      <c r="C318" s="197">
        <v>2005</v>
      </c>
      <c r="D318" s="198">
        <v>4613</v>
      </c>
      <c r="E318" s="198">
        <v>2206</v>
      </c>
      <c r="F318" s="198">
        <v>2407</v>
      </c>
      <c r="G318" s="204">
        <v>100</v>
      </c>
      <c r="H318" s="204">
        <v>100</v>
      </c>
      <c r="I318" s="204">
        <v>100</v>
      </c>
    </row>
    <row r="319" spans="1:9" x14ac:dyDescent="0.2">
      <c r="C319" s="197">
        <v>2010</v>
      </c>
      <c r="D319" s="198">
        <v>7473</v>
      </c>
      <c r="E319" s="198">
        <v>3378</v>
      </c>
      <c r="F319" s="198">
        <v>4095</v>
      </c>
      <c r="G319" s="204">
        <v>100</v>
      </c>
      <c r="H319" s="204">
        <v>100</v>
      </c>
      <c r="I319" s="204">
        <v>100</v>
      </c>
    </row>
    <row r="320" spans="1:9" x14ac:dyDescent="0.2">
      <c r="C320" s="197">
        <v>2013</v>
      </c>
      <c r="D320" s="198">
        <v>9478</v>
      </c>
      <c r="E320" s="198">
        <v>4348</v>
      </c>
      <c r="F320" s="198">
        <v>5130</v>
      </c>
      <c r="G320" s="204">
        <v>100</v>
      </c>
      <c r="H320" s="204">
        <v>100</v>
      </c>
      <c r="I320" s="204">
        <v>100</v>
      </c>
    </row>
    <row r="321" spans="1:9" x14ac:dyDescent="0.2">
      <c r="C321" s="197">
        <v>2014</v>
      </c>
      <c r="D321" s="198">
        <v>9312</v>
      </c>
      <c r="E321" s="198">
        <v>4297</v>
      </c>
      <c r="F321" s="198">
        <v>5015</v>
      </c>
      <c r="G321" s="204">
        <v>100</v>
      </c>
      <c r="H321" s="204">
        <v>100</v>
      </c>
      <c r="I321" s="204">
        <v>100</v>
      </c>
    </row>
    <row r="322" spans="1:9" ht="20.25" customHeight="1" x14ac:dyDescent="0.2">
      <c r="A322" s="192" t="s">
        <v>197</v>
      </c>
      <c r="B322" s="192" t="s">
        <v>174</v>
      </c>
      <c r="C322" s="197">
        <v>1995</v>
      </c>
      <c r="D322" s="198">
        <v>120</v>
      </c>
      <c r="E322" s="198">
        <v>30</v>
      </c>
      <c r="F322" s="198">
        <v>90</v>
      </c>
      <c r="G322" s="199">
        <v>4.6674445740956827</v>
      </c>
      <c r="H322" s="199">
        <v>1.8808777429467085</v>
      </c>
      <c r="I322" s="199">
        <v>9.221311475409836</v>
      </c>
    </row>
    <row r="323" spans="1:9" x14ac:dyDescent="0.2">
      <c r="C323" s="197">
        <v>2000</v>
      </c>
      <c r="D323" s="198">
        <v>283</v>
      </c>
      <c r="E323" s="198">
        <v>89</v>
      </c>
      <c r="F323" s="198">
        <v>194</v>
      </c>
      <c r="G323" s="199">
        <v>11.248012718600954</v>
      </c>
      <c r="H323" s="199">
        <v>6.3526052819414698</v>
      </c>
      <c r="I323" s="199">
        <v>17.399103139013452</v>
      </c>
    </row>
    <row r="324" spans="1:9" x14ac:dyDescent="0.2">
      <c r="C324" s="197">
        <v>2005</v>
      </c>
      <c r="D324" s="198">
        <v>260</v>
      </c>
      <c r="E324" s="198">
        <v>69</v>
      </c>
      <c r="F324" s="198">
        <v>191</v>
      </c>
      <c r="G324" s="199">
        <v>7.7082715683367926</v>
      </c>
      <c r="H324" s="199">
        <v>4.2409342347879537</v>
      </c>
      <c r="I324" s="199">
        <v>10.939289805269187</v>
      </c>
    </row>
    <row r="325" spans="1:9" x14ac:dyDescent="0.2">
      <c r="C325" s="197">
        <v>2010</v>
      </c>
      <c r="D325" s="198">
        <v>754</v>
      </c>
      <c r="E325" s="198">
        <v>212</v>
      </c>
      <c r="F325" s="198">
        <v>542</v>
      </c>
      <c r="G325" s="199">
        <v>12.702156334231807</v>
      </c>
      <c r="H325" s="199">
        <v>7.6506676290147961</v>
      </c>
      <c r="I325" s="199">
        <v>17.124802527646128</v>
      </c>
    </row>
    <row r="326" spans="1:9" x14ac:dyDescent="0.2">
      <c r="C326" s="197">
        <v>2013</v>
      </c>
      <c r="D326" s="198">
        <v>315</v>
      </c>
      <c r="E326" s="198">
        <v>94</v>
      </c>
      <c r="F326" s="198">
        <v>221</v>
      </c>
      <c r="G326" s="199">
        <v>5.2395209580838316</v>
      </c>
      <c r="H326" s="199">
        <v>3.2741205154998259</v>
      </c>
      <c r="I326" s="199">
        <v>7.0359758038841136</v>
      </c>
    </row>
    <row r="327" spans="1:9" x14ac:dyDescent="0.2">
      <c r="C327" s="197">
        <v>2014</v>
      </c>
      <c r="D327" s="198">
        <v>336</v>
      </c>
      <c r="E327" s="198">
        <v>101</v>
      </c>
      <c r="F327" s="198">
        <v>235</v>
      </c>
      <c r="G327" s="199">
        <v>5.5638350720317931</v>
      </c>
      <c r="H327" s="199">
        <v>3.5008665511265162</v>
      </c>
      <c r="I327" s="199">
        <v>7.4508560558021557</v>
      </c>
    </row>
    <row r="328" spans="1:9" ht="20.25" customHeight="1" x14ac:dyDescent="0.2">
      <c r="B328" s="192" t="s">
        <v>175</v>
      </c>
      <c r="C328" s="197">
        <v>1995</v>
      </c>
      <c r="D328" s="198">
        <v>247</v>
      </c>
      <c r="E328" s="198">
        <v>87</v>
      </c>
      <c r="F328" s="198">
        <v>160</v>
      </c>
      <c r="G328" s="199">
        <v>9.6071567483469469</v>
      </c>
      <c r="H328" s="199">
        <v>5.4545454545454541</v>
      </c>
      <c r="I328" s="199">
        <v>16.393442622950818</v>
      </c>
    </row>
    <row r="329" spans="1:9" x14ac:dyDescent="0.2">
      <c r="C329" s="197">
        <v>2000</v>
      </c>
      <c r="D329" s="198">
        <v>309</v>
      </c>
      <c r="E329" s="198">
        <v>100</v>
      </c>
      <c r="F329" s="198">
        <v>209</v>
      </c>
      <c r="G329" s="199">
        <v>12.281399046104928</v>
      </c>
      <c r="H329" s="199">
        <v>7.1377587437544614</v>
      </c>
      <c r="I329" s="199">
        <v>18.744394618834082</v>
      </c>
    </row>
    <row r="330" spans="1:9" x14ac:dyDescent="0.2">
      <c r="C330" s="197">
        <v>2005</v>
      </c>
      <c r="D330" s="198">
        <v>388</v>
      </c>
      <c r="E330" s="198">
        <v>118</v>
      </c>
      <c r="F330" s="198">
        <v>270</v>
      </c>
      <c r="G330" s="199">
        <v>11.503112955825674</v>
      </c>
      <c r="H330" s="199">
        <v>7.2526121696373691</v>
      </c>
      <c r="I330" s="199">
        <v>15.463917525773196</v>
      </c>
    </row>
    <row r="331" spans="1:9" x14ac:dyDescent="0.2">
      <c r="C331" s="197">
        <v>2010</v>
      </c>
      <c r="D331" s="198">
        <v>845</v>
      </c>
      <c r="E331" s="198">
        <v>202</v>
      </c>
      <c r="F331" s="198">
        <v>643</v>
      </c>
      <c r="G331" s="199">
        <v>14.235175202156332</v>
      </c>
      <c r="H331" s="199">
        <v>7.289787080476362</v>
      </c>
      <c r="I331" s="199">
        <v>20.315955766192733</v>
      </c>
    </row>
    <row r="332" spans="1:9" x14ac:dyDescent="0.2">
      <c r="C332" s="197">
        <v>2013</v>
      </c>
      <c r="D332" s="198">
        <v>763</v>
      </c>
      <c r="E332" s="198">
        <v>196</v>
      </c>
      <c r="F332" s="198">
        <v>567</v>
      </c>
      <c r="G332" s="199">
        <v>12.691284098469726</v>
      </c>
      <c r="H332" s="199">
        <v>6.8268895855102745</v>
      </c>
      <c r="I332" s="199">
        <v>18.05157593123209</v>
      </c>
    </row>
    <row r="333" spans="1:9" x14ac:dyDescent="0.2">
      <c r="C333" s="197">
        <v>2014</v>
      </c>
      <c r="D333" s="198">
        <v>788</v>
      </c>
      <c r="E333" s="198">
        <v>202</v>
      </c>
      <c r="F333" s="198">
        <v>586</v>
      </c>
      <c r="G333" s="199">
        <v>13.048517966550754</v>
      </c>
      <c r="H333" s="199">
        <v>7.0017331022530325</v>
      </c>
      <c r="I333" s="199">
        <v>18.579581483830058</v>
      </c>
    </row>
    <row r="334" spans="1:9" ht="20.25" customHeight="1" x14ac:dyDescent="0.2">
      <c r="B334" s="192" t="s">
        <v>176</v>
      </c>
      <c r="C334" s="197">
        <v>1995</v>
      </c>
      <c r="D334" s="198">
        <v>791</v>
      </c>
      <c r="E334" s="198">
        <v>431</v>
      </c>
      <c r="F334" s="198">
        <v>360</v>
      </c>
      <c r="G334" s="199">
        <v>30.76623881758071</v>
      </c>
      <c r="H334" s="199">
        <v>27.021943573667713</v>
      </c>
      <c r="I334" s="199">
        <v>36.885245901639344</v>
      </c>
    </row>
    <row r="335" spans="1:9" x14ac:dyDescent="0.2">
      <c r="C335" s="197">
        <v>2000</v>
      </c>
      <c r="D335" s="198">
        <v>694</v>
      </c>
      <c r="E335" s="198">
        <v>382</v>
      </c>
      <c r="F335" s="198">
        <v>312</v>
      </c>
      <c r="G335" s="199">
        <v>27.58346581875994</v>
      </c>
      <c r="H335" s="199">
        <v>27.26623840114204</v>
      </c>
      <c r="I335" s="199">
        <v>27.982062780269057</v>
      </c>
    </row>
    <row r="336" spans="1:9" x14ac:dyDescent="0.2">
      <c r="C336" s="197">
        <v>2005</v>
      </c>
      <c r="D336" s="198">
        <v>1099</v>
      </c>
      <c r="E336" s="198">
        <v>533</v>
      </c>
      <c r="F336" s="198">
        <v>566</v>
      </c>
      <c r="G336" s="199">
        <v>32.582270975392824</v>
      </c>
      <c r="H336" s="199">
        <v>32.759680393362018</v>
      </c>
      <c r="I336" s="199">
        <v>32.416953035509735</v>
      </c>
    </row>
    <row r="337" spans="2:9" x14ac:dyDescent="0.2">
      <c r="C337" s="197">
        <v>2010</v>
      </c>
      <c r="D337" s="198">
        <v>1907</v>
      </c>
      <c r="E337" s="198">
        <v>918</v>
      </c>
      <c r="F337" s="198">
        <v>989</v>
      </c>
      <c r="G337" s="199">
        <v>32.126010781671162</v>
      </c>
      <c r="H337" s="199">
        <v>33.128834355828218</v>
      </c>
      <c r="I337" s="199">
        <v>31.248025276461295</v>
      </c>
    </row>
    <row r="338" spans="2:9" x14ac:dyDescent="0.2">
      <c r="C338" s="197">
        <v>2013</v>
      </c>
      <c r="D338" s="198">
        <v>2265</v>
      </c>
      <c r="E338" s="198">
        <v>991</v>
      </c>
      <c r="F338" s="198">
        <v>1274</v>
      </c>
      <c r="G338" s="199">
        <v>37.674650698602797</v>
      </c>
      <c r="H338" s="199">
        <v>34.517589690003483</v>
      </c>
      <c r="I338" s="199">
        <v>40.56033110474371</v>
      </c>
    </row>
    <row r="339" spans="2:9" x14ac:dyDescent="0.2">
      <c r="C339" s="197">
        <v>2014</v>
      </c>
      <c r="D339" s="198">
        <v>2232</v>
      </c>
      <c r="E339" s="198">
        <v>962</v>
      </c>
      <c r="F339" s="198">
        <v>1270</v>
      </c>
      <c r="G339" s="199">
        <v>36.959761549925489</v>
      </c>
      <c r="H339" s="199">
        <v>33.344887348353552</v>
      </c>
      <c r="I339" s="199">
        <v>40.266328471781861</v>
      </c>
    </row>
    <row r="340" spans="2:9" ht="20.25" customHeight="1" x14ac:dyDescent="0.2">
      <c r="B340" s="192" t="s">
        <v>177</v>
      </c>
      <c r="C340" s="197">
        <v>1995</v>
      </c>
      <c r="D340" s="198">
        <v>9</v>
      </c>
      <c r="E340" s="198">
        <v>7</v>
      </c>
      <c r="F340" s="198">
        <v>2</v>
      </c>
      <c r="G340" s="199">
        <v>0.3500583430571762</v>
      </c>
      <c r="H340" s="199">
        <v>0.43887147335423199</v>
      </c>
      <c r="I340" s="199">
        <v>0.20491803278688525</v>
      </c>
    </row>
    <row r="341" spans="2:9" x14ac:dyDescent="0.2">
      <c r="C341" s="197">
        <v>2000</v>
      </c>
      <c r="D341" s="198">
        <v>33</v>
      </c>
      <c r="E341" s="198">
        <v>23</v>
      </c>
      <c r="F341" s="198">
        <v>10</v>
      </c>
      <c r="G341" s="199">
        <v>1.3116057233704292</v>
      </c>
      <c r="H341" s="199">
        <v>1.6416845110635261</v>
      </c>
      <c r="I341" s="199">
        <v>0.89686098654708524</v>
      </c>
    </row>
    <row r="342" spans="2:9" x14ac:dyDescent="0.2">
      <c r="C342" s="197">
        <v>2005</v>
      </c>
      <c r="D342" s="198">
        <v>80</v>
      </c>
      <c r="E342" s="198">
        <v>26</v>
      </c>
      <c r="F342" s="198">
        <v>54</v>
      </c>
      <c r="G342" s="199">
        <v>2.3717758671805518</v>
      </c>
      <c r="H342" s="199">
        <v>1.5980331899200986</v>
      </c>
      <c r="I342" s="199">
        <v>3.0927835051546393</v>
      </c>
    </row>
    <row r="343" spans="2:9" x14ac:dyDescent="0.2">
      <c r="C343" s="197">
        <v>2010</v>
      </c>
      <c r="D343" s="198">
        <v>218</v>
      </c>
      <c r="E343" s="198">
        <v>118</v>
      </c>
      <c r="F343" s="198">
        <v>100</v>
      </c>
      <c r="G343" s="199">
        <v>3.6725067385444747</v>
      </c>
      <c r="H343" s="199">
        <v>4.2583904727535185</v>
      </c>
      <c r="I343" s="199">
        <v>3.1595576619273298</v>
      </c>
    </row>
    <row r="344" spans="2:9" x14ac:dyDescent="0.2">
      <c r="C344" s="197">
        <v>2013</v>
      </c>
      <c r="D344" s="198">
        <v>227</v>
      </c>
      <c r="E344" s="198">
        <v>103</v>
      </c>
      <c r="F344" s="198">
        <v>124</v>
      </c>
      <c r="G344" s="199">
        <v>3.7757817697937455</v>
      </c>
      <c r="H344" s="199">
        <v>3.5876001393242771</v>
      </c>
      <c r="I344" s="199">
        <v>3.9477873288761538</v>
      </c>
    </row>
    <row r="345" spans="2:9" x14ac:dyDescent="0.2">
      <c r="C345" s="197">
        <v>2014</v>
      </c>
      <c r="D345" s="198">
        <v>210</v>
      </c>
      <c r="E345" s="198">
        <v>94</v>
      </c>
      <c r="F345" s="198">
        <v>116</v>
      </c>
      <c r="G345" s="199">
        <v>3.4773969200198707</v>
      </c>
      <c r="H345" s="199">
        <v>3.2582322357019065</v>
      </c>
      <c r="I345" s="199">
        <v>3.6778693722257447</v>
      </c>
    </row>
    <row r="346" spans="2:9" ht="20.25" customHeight="1" x14ac:dyDescent="0.2">
      <c r="B346" s="192" t="s">
        <v>178</v>
      </c>
      <c r="C346" s="197">
        <v>1995</v>
      </c>
      <c r="D346" s="198">
        <v>711</v>
      </c>
      <c r="E346" s="198">
        <v>643</v>
      </c>
      <c r="F346" s="198">
        <v>68</v>
      </c>
      <c r="G346" s="199">
        <v>27.654609101516918</v>
      </c>
      <c r="H346" s="199">
        <v>40.313479623824449</v>
      </c>
      <c r="I346" s="199">
        <v>6.9672131147540979</v>
      </c>
    </row>
    <row r="347" spans="2:9" x14ac:dyDescent="0.2">
      <c r="C347" s="197">
        <v>2000</v>
      </c>
      <c r="D347" s="198">
        <v>486</v>
      </c>
      <c r="E347" s="198">
        <v>406</v>
      </c>
      <c r="F347" s="198">
        <v>80</v>
      </c>
      <c r="G347" s="199">
        <v>19.316375198728139</v>
      </c>
      <c r="H347" s="199">
        <v>28.979300499643113</v>
      </c>
      <c r="I347" s="199">
        <v>7.1748878923766819</v>
      </c>
    </row>
    <row r="348" spans="2:9" x14ac:dyDescent="0.2">
      <c r="C348" s="197">
        <v>2005</v>
      </c>
      <c r="D348" s="198">
        <v>427</v>
      </c>
      <c r="E348" s="198">
        <v>344</v>
      </c>
      <c r="F348" s="198">
        <v>83</v>
      </c>
      <c r="G348" s="199">
        <v>12.659353691076195</v>
      </c>
      <c r="H348" s="199">
        <v>21.143208358942839</v>
      </c>
      <c r="I348" s="199">
        <v>4.7537227949599083</v>
      </c>
    </row>
    <row r="349" spans="2:9" x14ac:dyDescent="0.2">
      <c r="C349" s="197">
        <v>2010</v>
      </c>
      <c r="D349" s="198">
        <v>818</v>
      </c>
      <c r="E349" s="198">
        <v>616</v>
      </c>
      <c r="F349" s="198">
        <v>202</v>
      </c>
      <c r="G349" s="199">
        <v>13.780323450134771</v>
      </c>
      <c r="H349" s="199">
        <v>22.230241789967518</v>
      </c>
      <c r="I349" s="199">
        <v>6.3823064770932065</v>
      </c>
    </row>
    <row r="350" spans="2:9" x14ac:dyDescent="0.2">
      <c r="C350" s="197">
        <v>2013</v>
      </c>
      <c r="D350" s="198">
        <v>964</v>
      </c>
      <c r="E350" s="198">
        <v>720</v>
      </c>
      <c r="F350" s="198">
        <v>244</v>
      </c>
      <c r="G350" s="199">
        <v>16.03459747172322</v>
      </c>
      <c r="H350" s="199">
        <v>25.078369905956109</v>
      </c>
      <c r="I350" s="199">
        <v>7.7682266794014643</v>
      </c>
    </row>
    <row r="351" spans="2:9" x14ac:dyDescent="0.2">
      <c r="C351" s="197">
        <v>2014</v>
      </c>
      <c r="D351" s="198">
        <v>972</v>
      </c>
      <c r="E351" s="198">
        <v>743</v>
      </c>
      <c r="F351" s="198">
        <v>229</v>
      </c>
      <c r="G351" s="199">
        <v>16.095380029806257</v>
      </c>
      <c r="H351" s="199">
        <v>25.753899480069325</v>
      </c>
      <c r="I351" s="199">
        <v>7.2606214331008241</v>
      </c>
    </row>
    <row r="352" spans="2:9" ht="20.25" customHeight="1" x14ac:dyDescent="0.2">
      <c r="B352" s="192" t="s">
        <v>179</v>
      </c>
      <c r="C352" s="197">
        <v>1995</v>
      </c>
      <c r="D352" s="198">
        <v>33</v>
      </c>
      <c r="E352" s="198">
        <v>22</v>
      </c>
      <c r="F352" s="198">
        <v>11</v>
      </c>
      <c r="G352" s="199">
        <v>1.2835472578763127</v>
      </c>
      <c r="H352" s="199">
        <v>1.3793103448275863</v>
      </c>
      <c r="I352" s="199">
        <v>1.1270491803278688</v>
      </c>
    </row>
    <row r="353" spans="2:9" x14ac:dyDescent="0.2">
      <c r="C353" s="197">
        <v>2000</v>
      </c>
      <c r="D353" s="198">
        <v>14</v>
      </c>
      <c r="E353" s="198">
        <v>9</v>
      </c>
      <c r="F353" s="198">
        <v>5</v>
      </c>
      <c r="G353" s="199">
        <v>0.55643879173290933</v>
      </c>
      <c r="H353" s="199">
        <v>0.64239828693790146</v>
      </c>
      <c r="I353" s="199">
        <v>0.44843049327354262</v>
      </c>
    </row>
    <row r="354" spans="2:9" x14ac:dyDescent="0.2">
      <c r="C354" s="197">
        <v>2005</v>
      </c>
      <c r="D354" s="198">
        <v>14</v>
      </c>
      <c r="E354" s="198">
        <v>8</v>
      </c>
      <c r="F354" s="198">
        <v>6</v>
      </c>
      <c r="G354" s="199">
        <v>0.41506077675659653</v>
      </c>
      <c r="H354" s="199">
        <v>0.49170251997541481</v>
      </c>
      <c r="I354" s="199">
        <v>0.3436426116838488</v>
      </c>
    </row>
    <row r="355" spans="2:9" x14ac:dyDescent="0.2">
      <c r="C355" s="197">
        <v>2010</v>
      </c>
      <c r="D355" s="198">
        <v>0</v>
      </c>
      <c r="E355" s="198">
        <v>0</v>
      </c>
      <c r="F355" s="198">
        <v>0</v>
      </c>
      <c r="G355" s="199" t="s">
        <v>196</v>
      </c>
      <c r="H355" s="199" t="s">
        <v>196</v>
      </c>
      <c r="I355" s="199" t="s">
        <v>196</v>
      </c>
    </row>
    <row r="356" spans="2:9" x14ac:dyDescent="0.2">
      <c r="C356" s="197">
        <v>2013</v>
      </c>
      <c r="D356" s="198">
        <v>0</v>
      </c>
      <c r="E356" s="198">
        <v>0</v>
      </c>
      <c r="F356" s="198">
        <v>0</v>
      </c>
      <c r="G356" s="199" t="s">
        <v>196</v>
      </c>
      <c r="H356" s="199" t="s">
        <v>196</v>
      </c>
      <c r="I356" s="199" t="s">
        <v>196</v>
      </c>
    </row>
    <row r="357" spans="2:9" x14ac:dyDescent="0.2">
      <c r="C357" s="197">
        <v>2014</v>
      </c>
      <c r="D357" s="198">
        <v>0</v>
      </c>
      <c r="E357" s="198">
        <v>0</v>
      </c>
      <c r="F357" s="198">
        <v>0</v>
      </c>
      <c r="G357" s="199" t="s">
        <v>196</v>
      </c>
      <c r="H357" s="199" t="s">
        <v>196</v>
      </c>
      <c r="I357" s="199" t="s">
        <v>196</v>
      </c>
    </row>
    <row r="358" spans="2:9" ht="20.25" customHeight="1" x14ac:dyDescent="0.2">
      <c r="B358" s="192" t="s">
        <v>180</v>
      </c>
      <c r="C358" s="197">
        <v>1995</v>
      </c>
      <c r="D358" s="198">
        <v>176</v>
      </c>
      <c r="E358" s="198">
        <v>50</v>
      </c>
      <c r="F358" s="198">
        <v>126</v>
      </c>
      <c r="G358" s="199">
        <v>6.8455853753403346</v>
      </c>
      <c r="H358" s="199">
        <v>3.1347962382445136</v>
      </c>
      <c r="I358" s="199">
        <v>12.909836065573771</v>
      </c>
    </row>
    <row r="359" spans="2:9" x14ac:dyDescent="0.2">
      <c r="C359" s="197">
        <v>2000</v>
      </c>
      <c r="D359" s="198">
        <v>249</v>
      </c>
      <c r="E359" s="198">
        <v>73</v>
      </c>
      <c r="F359" s="198">
        <v>176</v>
      </c>
      <c r="G359" s="199">
        <v>9.8966613672496031</v>
      </c>
      <c r="H359" s="199">
        <v>5.2105638829407566</v>
      </c>
      <c r="I359" s="199">
        <v>15.784753363228699</v>
      </c>
    </row>
    <row r="360" spans="2:9" x14ac:dyDescent="0.2">
      <c r="C360" s="197">
        <v>2005</v>
      </c>
      <c r="D360" s="198">
        <v>387</v>
      </c>
      <c r="E360" s="198">
        <v>98</v>
      </c>
      <c r="F360" s="198">
        <v>289</v>
      </c>
      <c r="G360" s="199">
        <v>11.473465757485918</v>
      </c>
      <c r="H360" s="199">
        <v>6.0233558696988325</v>
      </c>
      <c r="I360" s="199">
        <v>16.552119129438715</v>
      </c>
    </row>
    <row r="361" spans="2:9" x14ac:dyDescent="0.2">
      <c r="C361" s="197">
        <v>2010</v>
      </c>
      <c r="D361" s="198">
        <v>100</v>
      </c>
      <c r="E361" s="198">
        <v>31</v>
      </c>
      <c r="F361" s="198">
        <v>69</v>
      </c>
      <c r="G361" s="199">
        <v>1.6846361185983827</v>
      </c>
      <c r="H361" s="199">
        <v>1.1187297004691448</v>
      </c>
      <c r="I361" s="199">
        <v>2.1800947867298577</v>
      </c>
    </row>
    <row r="362" spans="2:9" x14ac:dyDescent="0.2">
      <c r="C362" s="197">
        <v>2013</v>
      </c>
      <c r="D362" s="198">
        <v>131</v>
      </c>
      <c r="E362" s="198">
        <v>29</v>
      </c>
      <c r="F362" s="198">
        <v>102</v>
      </c>
      <c r="G362" s="199">
        <v>2.178975382568197</v>
      </c>
      <c r="H362" s="199">
        <v>1.0101010101010102</v>
      </c>
      <c r="I362" s="199">
        <v>3.2473734479465137</v>
      </c>
    </row>
    <row r="363" spans="2:9" x14ac:dyDescent="0.2">
      <c r="C363" s="197">
        <v>2014</v>
      </c>
      <c r="D363" s="198">
        <v>124</v>
      </c>
      <c r="E363" s="198">
        <v>25</v>
      </c>
      <c r="F363" s="198">
        <v>99</v>
      </c>
      <c r="G363" s="199">
        <v>2.0533200861069711</v>
      </c>
      <c r="H363" s="199">
        <v>0.86655112651646449</v>
      </c>
      <c r="I363" s="199">
        <v>3.1388712745719722</v>
      </c>
    </row>
    <row r="364" spans="2:9" ht="20.25" customHeight="1" x14ac:dyDescent="0.2">
      <c r="B364" s="192" t="s">
        <v>181</v>
      </c>
      <c r="C364" s="197">
        <v>1995</v>
      </c>
      <c r="D364" s="198">
        <v>109</v>
      </c>
      <c r="E364" s="198">
        <v>50</v>
      </c>
      <c r="F364" s="198">
        <v>59</v>
      </c>
      <c r="G364" s="199">
        <v>4.2395954881369118</v>
      </c>
      <c r="H364" s="199">
        <v>3.1347962382445136</v>
      </c>
      <c r="I364" s="199">
        <v>6.0450819672131146</v>
      </c>
    </row>
    <row r="365" spans="2:9" x14ac:dyDescent="0.2">
      <c r="C365" s="197">
        <v>2000</v>
      </c>
      <c r="D365" s="198">
        <v>121</v>
      </c>
      <c r="E365" s="198">
        <v>56</v>
      </c>
      <c r="F365" s="198">
        <v>65</v>
      </c>
      <c r="G365" s="199">
        <v>4.8092209856915735</v>
      </c>
      <c r="H365" s="199">
        <v>3.9971448965024985</v>
      </c>
      <c r="I365" s="199">
        <v>5.8295964125560538</v>
      </c>
    </row>
    <row r="366" spans="2:9" x14ac:dyDescent="0.2">
      <c r="C366" s="197">
        <v>2005</v>
      </c>
      <c r="D366" s="198">
        <v>200</v>
      </c>
      <c r="E366" s="198">
        <v>91</v>
      </c>
      <c r="F366" s="198">
        <v>109</v>
      </c>
      <c r="G366" s="199">
        <v>5.9294396679513781</v>
      </c>
      <c r="H366" s="199">
        <v>5.5931161647203442</v>
      </c>
      <c r="I366" s="199">
        <v>6.2428407789232532</v>
      </c>
    </row>
    <row r="367" spans="2:9" x14ac:dyDescent="0.2">
      <c r="C367" s="197">
        <v>2010</v>
      </c>
      <c r="D367" s="198">
        <v>348</v>
      </c>
      <c r="E367" s="198">
        <v>109</v>
      </c>
      <c r="F367" s="198">
        <v>239</v>
      </c>
      <c r="G367" s="199">
        <v>5.8625336927223719</v>
      </c>
      <c r="H367" s="199">
        <v>3.9335979790689284</v>
      </c>
      <c r="I367" s="199">
        <v>7.5513428120063191</v>
      </c>
    </row>
    <row r="368" spans="2:9" x14ac:dyDescent="0.2">
      <c r="C368" s="197">
        <v>2013</v>
      </c>
      <c r="D368" s="198">
        <v>367</v>
      </c>
      <c r="E368" s="198">
        <v>138</v>
      </c>
      <c r="F368" s="198">
        <v>229</v>
      </c>
      <c r="G368" s="199">
        <v>6.1044577511643379</v>
      </c>
      <c r="H368" s="199">
        <v>4.8066875653082546</v>
      </c>
      <c r="I368" s="199">
        <v>7.2906717605858011</v>
      </c>
    </row>
    <row r="369" spans="1:9" x14ac:dyDescent="0.2">
      <c r="C369" s="197">
        <v>2014</v>
      </c>
      <c r="D369" s="198">
        <v>374</v>
      </c>
      <c r="E369" s="198">
        <v>129</v>
      </c>
      <c r="F369" s="198">
        <v>245</v>
      </c>
      <c r="G369" s="199">
        <v>6.1930783242258656</v>
      </c>
      <c r="H369" s="199">
        <v>4.4714038128249571</v>
      </c>
      <c r="I369" s="199">
        <v>7.7679137603043751</v>
      </c>
    </row>
    <row r="370" spans="1:9" ht="74.25" customHeight="1" x14ac:dyDescent="0.2">
      <c r="A370" s="192" t="s">
        <v>184</v>
      </c>
      <c r="C370" s="197"/>
      <c r="D370" s="198"/>
      <c r="E370" s="198"/>
      <c r="F370" s="198"/>
      <c r="G370" s="199"/>
      <c r="H370" s="199"/>
      <c r="I370" s="199"/>
    </row>
    <row r="371" spans="1:9" x14ac:dyDescent="0.2">
      <c r="A371" s="192" t="s">
        <v>185</v>
      </c>
      <c r="D371" s="200"/>
      <c r="G371" s="199"/>
      <c r="H371" s="199"/>
      <c r="I371" s="199"/>
    </row>
    <row r="372" spans="1:9" x14ac:dyDescent="0.2">
      <c r="A372" s="192" t="s">
        <v>190</v>
      </c>
      <c r="D372" s="200"/>
      <c r="G372" s="199"/>
      <c r="H372" s="199"/>
      <c r="I372" s="199"/>
    </row>
    <row r="373" spans="1:9" x14ac:dyDescent="0.2">
      <c r="D373" s="200"/>
      <c r="G373" s="199"/>
      <c r="H373" s="199"/>
      <c r="I373" s="199"/>
    </row>
    <row r="374" spans="1:9" x14ac:dyDescent="0.2">
      <c r="A374" s="201" t="s">
        <v>94</v>
      </c>
      <c r="B374" s="201"/>
      <c r="D374" s="200"/>
      <c r="G374" s="199"/>
      <c r="H374" s="199"/>
      <c r="I374" s="199"/>
    </row>
    <row r="375" spans="1:9" ht="20.25" customHeight="1" x14ac:dyDescent="0.2">
      <c r="A375" s="192" t="s">
        <v>198</v>
      </c>
      <c r="B375" s="192" t="s">
        <v>182</v>
      </c>
      <c r="C375" s="197">
        <v>1995</v>
      </c>
      <c r="D375" s="198">
        <v>144</v>
      </c>
      <c r="E375" s="198">
        <v>105</v>
      </c>
      <c r="F375" s="198">
        <v>39</v>
      </c>
      <c r="G375" s="199">
        <v>5.6009334889148192</v>
      </c>
      <c r="H375" s="199">
        <v>6.5830721003134789</v>
      </c>
      <c r="I375" s="199">
        <v>3.9959016393442628</v>
      </c>
    </row>
    <row r="376" spans="1:9" x14ac:dyDescent="0.2">
      <c r="C376" s="197">
        <v>2000</v>
      </c>
      <c r="D376" s="198">
        <v>164</v>
      </c>
      <c r="E376" s="198">
        <v>120</v>
      </c>
      <c r="F376" s="198">
        <v>44</v>
      </c>
      <c r="G376" s="199">
        <v>6.5182829888712241</v>
      </c>
      <c r="H376" s="199">
        <v>8.5653104925053523</v>
      </c>
      <c r="I376" s="199">
        <v>3.9461883408071747</v>
      </c>
    </row>
    <row r="377" spans="1:9" x14ac:dyDescent="0.2">
      <c r="C377" s="197">
        <v>2005</v>
      </c>
      <c r="D377" s="198">
        <v>181</v>
      </c>
      <c r="E377" s="198">
        <v>91</v>
      </c>
      <c r="F377" s="198">
        <v>90</v>
      </c>
      <c r="G377" s="199">
        <v>5.3661428994959977</v>
      </c>
      <c r="H377" s="199">
        <v>5.5931161647203442</v>
      </c>
      <c r="I377" s="199">
        <v>5.1546391752577314</v>
      </c>
    </row>
    <row r="378" spans="1:9" x14ac:dyDescent="0.2">
      <c r="C378" s="197">
        <v>2010</v>
      </c>
      <c r="D378" s="198">
        <v>355</v>
      </c>
      <c r="E378" s="198">
        <v>194</v>
      </c>
      <c r="F378" s="198">
        <v>161</v>
      </c>
      <c r="G378" s="199">
        <v>5.9804582210242589</v>
      </c>
      <c r="H378" s="199">
        <v>7.001082641645616</v>
      </c>
      <c r="I378" s="199">
        <v>5.0868878357030018</v>
      </c>
    </row>
    <row r="379" spans="1:9" x14ac:dyDescent="0.2">
      <c r="C379" s="197">
        <v>2013</v>
      </c>
      <c r="D379" s="198">
        <v>376</v>
      </c>
      <c r="E379" s="198">
        <v>224</v>
      </c>
      <c r="F379" s="198">
        <v>152</v>
      </c>
      <c r="G379" s="199">
        <v>6.2541583499667333</v>
      </c>
      <c r="H379" s="199">
        <v>7.8021595262974568</v>
      </c>
      <c r="I379" s="199">
        <v>4.8392231773320598</v>
      </c>
    </row>
    <row r="380" spans="1:9" x14ac:dyDescent="0.2">
      <c r="C380" s="197">
        <v>2014</v>
      </c>
      <c r="D380" s="198">
        <v>408</v>
      </c>
      <c r="E380" s="198">
        <v>229</v>
      </c>
      <c r="F380" s="198">
        <v>179</v>
      </c>
      <c r="G380" s="199">
        <v>6.7560854446100356</v>
      </c>
      <c r="H380" s="199">
        <v>7.9376083188908142</v>
      </c>
      <c r="I380" s="199">
        <v>5.6753329105897272</v>
      </c>
    </row>
    <row r="381" spans="1:9" ht="20.25" customHeight="1" x14ac:dyDescent="0.2">
      <c r="B381" s="192" t="s">
        <v>183</v>
      </c>
      <c r="C381" s="197">
        <v>1995</v>
      </c>
      <c r="D381" s="198">
        <v>38</v>
      </c>
      <c r="E381" s="198">
        <v>26</v>
      </c>
      <c r="F381" s="198">
        <v>12</v>
      </c>
      <c r="G381" s="199">
        <v>1.4780241151302995</v>
      </c>
      <c r="H381" s="199">
        <v>1.6300940438871474</v>
      </c>
      <c r="I381" s="199">
        <v>1.2295081967213115</v>
      </c>
    </row>
    <row r="382" spans="1:9" x14ac:dyDescent="0.2">
      <c r="C382" s="197">
        <v>2000</v>
      </c>
      <c r="D382" s="198">
        <v>32</v>
      </c>
      <c r="E382" s="198">
        <v>24</v>
      </c>
      <c r="F382" s="198">
        <v>8</v>
      </c>
      <c r="G382" s="199">
        <v>1.2718600953895072</v>
      </c>
      <c r="H382" s="199">
        <v>1.7130620985010707</v>
      </c>
      <c r="I382" s="199">
        <v>0.71748878923766812</v>
      </c>
    </row>
    <row r="383" spans="1:9" x14ac:dyDescent="0.2">
      <c r="C383" s="197">
        <v>2005</v>
      </c>
      <c r="D383" s="198">
        <v>68</v>
      </c>
      <c r="E383" s="198">
        <v>35</v>
      </c>
      <c r="F383" s="198">
        <v>33</v>
      </c>
      <c r="G383" s="199">
        <v>2.0160094871034691</v>
      </c>
      <c r="H383" s="199">
        <v>2.1511985248924401</v>
      </c>
      <c r="I383" s="199">
        <v>1.8900343642611683</v>
      </c>
    </row>
    <row r="384" spans="1:9" x14ac:dyDescent="0.2">
      <c r="C384" s="197">
        <v>2010</v>
      </c>
      <c r="D384" s="198">
        <v>200</v>
      </c>
      <c r="E384" s="198">
        <v>66</v>
      </c>
      <c r="F384" s="198">
        <v>134</v>
      </c>
      <c r="G384" s="199">
        <v>3.3692722371967654</v>
      </c>
      <c r="H384" s="199">
        <v>2.381811620353663</v>
      </c>
      <c r="I384" s="199">
        <v>4.2338072669826223</v>
      </c>
    </row>
    <row r="385" spans="1:9" x14ac:dyDescent="0.2">
      <c r="C385" s="197">
        <v>2013</v>
      </c>
      <c r="D385" s="198">
        <v>231</v>
      </c>
      <c r="E385" s="198">
        <v>95</v>
      </c>
      <c r="F385" s="198">
        <v>136</v>
      </c>
      <c r="G385" s="199">
        <v>3.8423153692614771</v>
      </c>
      <c r="H385" s="199">
        <v>3.3089515848136539</v>
      </c>
      <c r="I385" s="199">
        <v>4.3298312639286856</v>
      </c>
    </row>
    <row r="386" spans="1:9" x14ac:dyDescent="0.2">
      <c r="C386" s="197">
        <v>2014</v>
      </c>
      <c r="D386" s="198">
        <v>207</v>
      </c>
      <c r="E386" s="198">
        <v>93</v>
      </c>
      <c r="F386" s="198">
        <v>114</v>
      </c>
      <c r="G386" s="199">
        <v>3.427719821162444</v>
      </c>
      <c r="H386" s="199">
        <v>3.2235701906412477</v>
      </c>
      <c r="I386" s="199">
        <v>3.6144578313253009</v>
      </c>
    </row>
    <row r="387" spans="1:9" ht="20.25" customHeight="1" x14ac:dyDescent="0.2">
      <c r="B387" s="192" t="s">
        <v>187</v>
      </c>
      <c r="C387" s="197">
        <v>1995</v>
      </c>
      <c r="D387" s="198">
        <v>134</v>
      </c>
      <c r="E387" s="198">
        <v>115</v>
      </c>
      <c r="F387" s="198">
        <v>19</v>
      </c>
      <c r="G387" s="199">
        <v>5.2119797744068457</v>
      </c>
      <c r="H387" s="199">
        <v>7.2100313479623823</v>
      </c>
      <c r="I387" s="199">
        <v>1.9467213114754098</v>
      </c>
    </row>
    <row r="388" spans="1:9" x14ac:dyDescent="0.2">
      <c r="C388" s="197">
        <v>2000</v>
      </c>
      <c r="D388" s="198">
        <v>131</v>
      </c>
      <c r="E388" s="198">
        <v>119</v>
      </c>
      <c r="F388" s="198">
        <v>12</v>
      </c>
      <c r="G388" s="199">
        <v>5.2066772655007947</v>
      </c>
      <c r="H388" s="199">
        <v>8.4939329050678083</v>
      </c>
      <c r="I388" s="199">
        <v>1.0762331838565022</v>
      </c>
    </row>
    <row r="389" spans="1:9" x14ac:dyDescent="0.2">
      <c r="C389" s="197">
        <v>2005</v>
      </c>
      <c r="D389" s="198">
        <v>269</v>
      </c>
      <c r="E389" s="198">
        <v>214</v>
      </c>
      <c r="F389" s="198">
        <v>55</v>
      </c>
      <c r="G389" s="199">
        <v>7.9750963533946049</v>
      </c>
      <c r="H389" s="199">
        <v>13.153042409342348</v>
      </c>
      <c r="I389" s="199">
        <v>3.1500572737686139</v>
      </c>
    </row>
    <row r="390" spans="1:9" x14ac:dyDescent="0.2">
      <c r="C390" s="197">
        <v>2010</v>
      </c>
      <c r="D390" s="198">
        <v>391</v>
      </c>
      <c r="E390" s="198">
        <v>305</v>
      </c>
      <c r="F390" s="198">
        <v>86</v>
      </c>
      <c r="G390" s="199">
        <v>6.5869272237196768</v>
      </c>
      <c r="H390" s="199">
        <v>11.00685673042223</v>
      </c>
      <c r="I390" s="199">
        <v>2.7172195892575037</v>
      </c>
    </row>
    <row r="391" spans="1:9" x14ac:dyDescent="0.2">
      <c r="C391" s="197">
        <v>2013</v>
      </c>
      <c r="D391" s="198">
        <v>373</v>
      </c>
      <c r="E391" s="198">
        <v>281</v>
      </c>
      <c r="F391" s="198">
        <v>92</v>
      </c>
      <c r="G391" s="199">
        <v>6.2042581503659351</v>
      </c>
      <c r="H391" s="199">
        <v>9.7875304771856495</v>
      </c>
      <c r="I391" s="199">
        <v>2.9290035020694045</v>
      </c>
    </row>
    <row r="392" spans="1:9" x14ac:dyDescent="0.2">
      <c r="C392" s="197">
        <v>2014</v>
      </c>
      <c r="D392" s="198">
        <v>388</v>
      </c>
      <c r="E392" s="198">
        <v>307</v>
      </c>
      <c r="F392" s="198">
        <v>81</v>
      </c>
      <c r="G392" s="199">
        <v>6.424904785560523</v>
      </c>
      <c r="H392" s="199">
        <v>10.641247833622183</v>
      </c>
      <c r="I392" s="199">
        <v>2.5681674064679769</v>
      </c>
    </row>
    <row r="393" spans="1:9" ht="20.25" customHeight="1" x14ac:dyDescent="0.2">
      <c r="B393" s="203" t="s">
        <v>188</v>
      </c>
      <c r="C393" s="197">
        <v>1995</v>
      </c>
      <c r="D393" s="198">
        <v>2571</v>
      </c>
      <c r="E393" s="198">
        <v>1595</v>
      </c>
      <c r="F393" s="198">
        <v>976</v>
      </c>
      <c r="G393" s="204">
        <v>100</v>
      </c>
      <c r="H393" s="204">
        <v>100</v>
      </c>
      <c r="I393" s="204">
        <v>100</v>
      </c>
    </row>
    <row r="394" spans="1:9" x14ac:dyDescent="0.2">
      <c r="C394" s="197">
        <v>2000</v>
      </c>
      <c r="D394" s="198">
        <v>2516</v>
      </c>
      <c r="E394" s="198">
        <v>1401</v>
      </c>
      <c r="F394" s="198">
        <v>1115</v>
      </c>
      <c r="G394" s="204">
        <v>100</v>
      </c>
      <c r="H394" s="204">
        <v>100</v>
      </c>
      <c r="I394" s="204">
        <v>100</v>
      </c>
    </row>
    <row r="395" spans="1:9" x14ac:dyDescent="0.2">
      <c r="C395" s="197">
        <v>2005</v>
      </c>
      <c r="D395" s="198">
        <v>3373</v>
      </c>
      <c r="E395" s="198">
        <v>1627</v>
      </c>
      <c r="F395" s="198">
        <v>1746</v>
      </c>
      <c r="G395" s="204">
        <v>100</v>
      </c>
      <c r="H395" s="204">
        <v>100</v>
      </c>
      <c r="I395" s="204">
        <v>100</v>
      </c>
    </row>
    <row r="396" spans="1:9" x14ac:dyDescent="0.2">
      <c r="C396" s="197">
        <v>2010</v>
      </c>
      <c r="D396" s="198">
        <v>5936</v>
      </c>
      <c r="E396" s="198">
        <v>2771</v>
      </c>
      <c r="F396" s="198">
        <v>3165</v>
      </c>
      <c r="G396" s="204">
        <v>100</v>
      </c>
      <c r="H396" s="204">
        <v>100</v>
      </c>
      <c r="I396" s="204">
        <v>100</v>
      </c>
    </row>
    <row r="397" spans="1:9" x14ac:dyDescent="0.2">
      <c r="C397" s="197">
        <v>2013</v>
      </c>
      <c r="D397" s="198">
        <v>6012</v>
      </c>
      <c r="E397" s="198">
        <v>2871</v>
      </c>
      <c r="F397" s="198">
        <v>3141</v>
      </c>
      <c r="G397" s="204">
        <v>100</v>
      </c>
      <c r="H397" s="204">
        <v>100</v>
      </c>
      <c r="I397" s="204">
        <v>100</v>
      </c>
    </row>
    <row r="398" spans="1:9" x14ac:dyDescent="0.2">
      <c r="C398" s="197">
        <v>2014</v>
      </c>
      <c r="D398" s="198">
        <v>6039</v>
      </c>
      <c r="E398" s="198">
        <v>2885</v>
      </c>
      <c r="F398" s="198">
        <v>3154</v>
      </c>
      <c r="G398" s="204">
        <v>100</v>
      </c>
      <c r="H398" s="204">
        <v>100</v>
      </c>
      <c r="I398" s="204">
        <v>100</v>
      </c>
    </row>
    <row r="399" spans="1:9" ht="20.25" customHeight="1" x14ac:dyDescent="0.2">
      <c r="A399" s="192" t="s">
        <v>199</v>
      </c>
      <c r="B399" s="192" t="s">
        <v>174</v>
      </c>
      <c r="C399" s="197">
        <v>1995</v>
      </c>
      <c r="D399" s="198">
        <v>837</v>
      </c>
      <c r="E399" s="198">
        <v>281</v>
      </c>
      <c r="F399" s="198">
        <v>556</v>
      </c>
      <c r="G399" s="199">
        <v>15.265365675724968</v>
      </c>
      <c r="H399" s="199">
        <v>8.8587641866330387</v>
      </c>
      <c r="I399" s="199">
        <v>24.058848983124189</v>
      </c>
    </row>
    <row r="400" spans="1:9" x14ac:dyDescent="0.2">
      <c r="C400" s="197">
        <v>2000</v>
      </c>
      <c r="D400" s="198">
        <v>909</v>
      </c>
      <c r="E400" s="198">
        <v>338</v>
      </c>
      <c r="F400" s="198">
        <v>571</v>
      </c>
      <c r="G400" s="199">
        <v>12.600499029664542</v>
      </c>
      <c r="H400" s="199">
        <v>8.1386949193354212</v>
      </c>
      <c r="I400" s="199">
        <v>18.654034629206144</v>
      </c>
    </row>
    <row r="401" spans="2:9" x14ac:dyDescent="0.2">
      <c r="C401" s="197">
        <v>2005</v>
      </c>
      <c r="D401" s="198">
        <v>960</v>
      </c>
      <c r="E401" s="198">
        <v>329</v>
      </c>
      <c r="F401" s="198">
        <v>631</v>
      </c>
      <c r="G401" s="199">
        <v>11.598405219282348</v>
      </c>
      <c r="H401" s="199">
        <v>7.582392256280249</v>
      </c>
      <c r="I401" s="199">
        <v>16.023362112747588</v>
      </c>
    </row>
    <row r="402" spans="2:9" x14ac:dyDescent="0.2">
      <c r="C402" s="197">
        <v>2010</v>
      </c>
      <c r="D402" s="198">
        <v>1744</v>
      </c>
      <c r="E402" s="198">
        <v>656</v>
      </c>
      <c r="F402" s="198">
        <v>1088</v>
      </c>
      <c r="G402" s="199">
        <v>16.720997123681688</v>
      </c>
      <c r="H402" s="199">
        <v>12.36336223143611</v>
      </c>
      <c r="I402" s="199">
        <v>21.233411397345826</v>
      </c>
    </row>
    <row r="403" spans="2:9" x14ac:dyDescent="0.2">
      <c r="C403" s="197">
        <v>2013</v>
      </c>
      <c r="D403" s="198">
        <v>2553</v>
      </c>
      <c r="E403" s="198">
        <v>865</v>
      </c>
      <c r="F403" s="198">
        <v>1688</v>
      </c>
      <c r="G403" s="199">
        <v>16.401130669407685</v>
      </c>
      <c r="H403" s="199">
        <v>11.270358306188925</v>
      </c>
      <c r="I403" s="199">
        <v>21.391458623748573</v>
      </c>
    </row>
    <row r="404" spans="2:9" x14ac:dyDescent="0.2">
      <c r="C404" s="197">
        <v>2014</v>
      </c>
      <c r="D404" s="198">
        <v>2738</v>
      </c>
      <c r="E404" s="198">
        <v>936</v>
      </c>
      <c r="F404" s="198">
        <v>1802</v>
      </c>
      <c r="G404" s="199">
        <v>17.712511320998836</v>
      </c>
      <c r="H404" s="199">
        <v>12.57895444160731</v>
      </c>
      <c r="I404" s="199">
        <v>22.477235873768244</v>
      </c>
    </row>
    <row r="405" spans="2:9" ht="20.25" customHeight="1" x14ac:dyDescent="0.2">
      <c r="B405" s="192" t="s">
        <v>175</v>
      </c>
      <c r="C405" s="197">
        <v>1995</v>
      </c>
      <c r="D405" s="198">
        <v>422</v>
      </c>
      <c r="E405" s="198">
        <v>148</v>
      </c>
      <c r="F405" s="198">
        <v>274</v>
      </c>
      <c r="G405" s="199">
        <v>7.6965165055626477</v>
      </c>
      <c r="H405" s="199">
        <v>4.6658259773013873</v>
      </c>
      <c r="I405" s="199">
        <v>11.856339247079188</v>
      </c>
    </row>
    <row r="406" spans="2:9" x14ac:dyDescent="0.2">
      <c r="C406" s="197">
        <v>2000</v>
      </c>
      <c r="D406" s="198">
        <v>917</v>
      </c>
      <c r="E406" s="198">
        <v>347</v>
      </c>
      <c r="F406" s="198">
        <v>570</v>
      </c>
      <c r="G406" s="199">
        <v>12.71139451067369</v>
      </c>
      <c r="H406" s="199">
        <v>8.3554057307970133</v>
      </c>
      <c r="I406" s="199">
        <v>18.621365566808233</v>
      </c>
    </row>
    <row r="407" spans="2:9" x14ac:dyDescent="0.2">
      <c r="C407" s="197">
        <v>2005</v>
      </c>
      <c r="D407" s="198">
        <v>1046</v>
      </c>
      <c r="E407" s="198">
        <v>389</v>
      </c>
      <c r="F407" s="198">
        <v>657</v>
      </c>
      <c r="G407" s="199">
        <v>12.637429020176391</v>
      </c>
      <c r="H407" s="199">
        <v>8.9651993546900197</v>
      </c>
      <c r="I407" s="199">
        <v>16.683595733875066</v>
      </c>
    </row>
    <row r="408" spans="2:9" x14ac:dyDescent="0.2">
      <c r="C408" s="197">
        <v>2010</v>
      </c>
      <c r="D408" s="198">
        <v>1142</v>
      </c>
      <c r="E408" s="198">
        <v>404</v>
      </c>
      <c r="F408" s="198">
        <v>738</v>
      </c>
      <c r="G408" s="199">
        <v>10.949185043144775</v>
      </c>
      <c r="H408" s="199">
        <v>7.6140218620429705</v>
      </c>
      <c r="I408" s="199">
        <v>14.402810304449648</v>
      </c>
    </row>
    <row r="409" spans="2:9" x14ac:dyDescent="0.2">
      <c r="C409" s="197">
        <v>2013</v>
      </c>
      <c r="D409" s="198">
        <v>1868</v>
      </c>
      <c r="E409" s="198">
        <v>597</v>
      </c>
      <c r="F409" s="198">
        <v>1271</v>
      </c>
      <c r="G409" s="199">
        <v>12.000513940639856</v>
      </c>
      <c r="H409" s="199">
        <v>7.7785016286644959</v>
      </c>
      <c r="I409" s="199">
        <v>16.106957293118743</v>
      </c>
    </row>
    <row r="410" spans="2:9" x14ac:dyDescent="0.2">
      <c r="C410" s="197">
        <v>2014</v>
      </c>
      <c r="D410" s="198">
        <v>1613</v>
      </c>
      <c r="E410" s="198">
        <v>557</v>
      </c>
      <c r="F410" s="198">
        <v>1056</v>
      </c>
      <c r="G410" s="199">
        <v>10.43472635528529</v>
      </c>
      <c r="H410" s="199">
        <v>7.4855530170675992</v>
      </c>
      <c r="I410" s="199">
        <v>13.172009479855307</v>
      </c>
    </row>
    <row r="411" spans="2:9" ht="20.25" customHeight="1" x14ac:dyDescent="0.2">
      <c r="B411" s="192" t="s">
        <v>176</v>
      </c>
      <c r="C411" s="197">
        <v>1995</v>
      </c>
      <c r="D411" s="198">
        <v>1442</v>
      </c>
      <c r="E411" s="198">
        <v>860</v>
      </c>
      <c r="F411" s="198">
        <v>582</v>
      </c>
      <c r="G411" s="199">
        <v>26.299471092467623</v>
      </c>
      <c r="H411" s="199">
        <v>27.112232030264817</v>
      </c>
      <c r="I411" s="199">
        <v>25.183903072263092</v>
      </c>
    </row>
    <row r="412" spans="2:9" x14ac:dyDescent="0.2">
      <c r="C412" s="197">
        <v>2000</v>
      </c>
      <c r="D412" s="198">
        <v>2089</v>
      </c>
      <c r="E412" s="198">
        <v>1232</v>
      </c>
      <c r="F412" s="198">
        <v>857</v>
      </c>
      <c r="G412" s="199">
        <v>28.957582478513999</v>
      </c>
      <c r="H412" s="199">
        <v>29.665302191187092</v>
      </c>
      <c r="I412" s="199">
        <v>27.997386475008167</v>
      </c>
    </row>
    <row r="413" spans="2:9" x14ac:dyDescent="0.2">
      <c r="C413" s="197">
        <v>2005</v>
      </c>
      <c r="D413" s="198">
        <v>2984</v>
      </c>
      <c r="E413" s="198">
        <v>1637</v>
      </c>
      <c r="F413" s="198">
        <v>1347</v>
      </c>
      <c r="G413" s="199">
        <v>36.051709556602631</v>
      </c>
      <c r="H413" s="199">
        <v>37.72758700161328</v>
      </c>
      <c r="I413" s="199">
        <v>34.205180294565771</v>
      </c>
    </row>
    <row r="414" spans="2:9" x14ac:dyDescent="0.2">
      <c r="C414" s="197">
        <v>2010</v>
      </c>
      <c r="D414" s="198">
        <v>3665</v>
      </c>
      <c r="E414" s="198">
        <v>1961</v>
      </c>
      <c r="F414" s="198">
        <v>1704</v>
      </c>
      <c r="G414" s="199">
        <v>35.139022051773729</v>
      </c>
      <c r="H414" s="199">
        <v>36.958160572936301</v>
      </c>
      <c r="I414" s="199">
        <v>33.255269320843091</v>
      </c>
    </row>
    <row r="415" spans="2:9" x14ac:dyDescent="0.2">
      <c r="C415" s="197">
        <v>2013</v>
      </c>
      <c r="D415" s="198">
        <v>5854</v>
      </c>
      <c r="E415" s="198">
        <v>3116</v>
      </c>
      <c r="F415" s="198">
        <v>2738</v>
      </c>
      <c r="G415" s="199">
        <v>37.607606321469873</v>
      </c>
      <c r="H415" s="199">
        <v>40.599348534201958</v>
      </c>
      <c r="I415" s="199">
        <v>34.697756938284115</v>
      </c>
    </row>
    <row r="416" spans="2:9" x14ac:dyDescent="0.2">
      <c r="C416" s="197">
        <v>2014</v>
      </c>
      <c r="D416" s="198">
        <v>5484</v>
      </c>
      <c r="E416" s="198">
        <v>2676</v>
      </c>
      <c r="F416" s="198">
        <v>2808</v>
      </c>
      <c r="G416" s="199">
        <v>35.476775779531636</v>
      </c>
      <c r="H416" s="199">
        <v>35.962908211261926</v>
      </c>
      <c r="I416" s="199">
        <v>35.025570662342517</v>
      </c>
    </row>
    <row r="417" spans="1:9" ht="20.25" customHeight="1" x14ac:dyDescent="0.2">
      <c r="B417" s="192" t="s">
        <v>177</v>
      </c>
      <c r="C417" s="197">
        <v>1995</v>
      </c>
      <c r="D417" s="198">
        <v>106</v>
      </c>
      <c r="E417" s="198">
        <v>31</v>
      </c>
      <c r="F417" s="198">
        <v>75</v>
      </c>
      <c r="G417" s="199">
        <v>1.9332482217764</v>
      </c>
      <c r="H417" s="199">
        <v>0.97730138713745274</v>
      </c>
      <c r="I417" s="199">
        <v>3.2453483340545217</v>
      </c>
    </row>
    <row r="418" spans="1:9" x14ac:dyDescent="0.2">
      <c r="C418" s="197">
        <v>2000</v>
      </c>
      <c r="D418" s="198">
        <v>118</v>
      </c>
      <c r="E418" s="198">
        <v>39</v>
      </c>
      <c r="F418" s="198">
        <v>79</v>
      </c>
      <c r="G418" s="199">
        <v>1.6357083448849459</v>
      </c>
      <c r="H418" s="199">
        <v>0.93908018300024076</v>
      </c>
      <c r="I418" s="199">
        <v>2.5808559294348252</v>
      </c>
    </row>
    <row r="419" spans="1:9" x14ac:dyDescent="0.2">
      <c r="C419" s="197">
        <v>2005</v>
      </c>
      <c r="D419" s="198">
        <v>124</v>
      </c>
      <c r="E419" s="198">
        <v>40</v>
      </c>
      <c r="F419" s="198">
        <v>84</v>
      </c>
      <c r="G419" s="199">
        <v>1.4981273408239701</v>
      </c>
      <c r="H419" s="199">
        <v>0.92187139893984793</v>
      </c>
      <c r="I419" s="199">
        <v>2.1330624682579988</v>
      </c>
    </row>
    <row r="420" spans="1:9" x14ac:dyDescent="0.2">
      <c r="C420" s="197">
        <v>2010</v>
      </c>
      <c r="D420" s="198">
        <v>207</v>
      </c>
      <c r="E420" s="198">
        <v>68</v>
      </c>
      <c r="F420" s="198">
        <v>139</v>
      </c>
      <c r="G420" s="199">
        <v>1.9846596356663471</v>
      </c>
      <c r="H420" s="199">
        <v>1.2815680361854505</v>
      </c>
      <c r="I420" s="199">
        <v>2.7127244340359091</v>
      </c>
    </row>
    <row r="421" spans="1:9" x14ac:dyDescent="0.2">
      <c r="C421" s="197">
        <v>2013</v>
      </c>
      <c r="D421" s="198">
        <v>245</v>
      </c>
      <c r="E421" s="198">
        <v>79</v>
      </c>
      <c r="F421" s="198">
        <v>166</v>
      </c>
      <c r="G421" s="199">
        <v>1.5739432095592958</v>
      </c>
      <c r="H421" s="199">
        <v>1.0293159609120521</v>
      </c>
      <c r="I421" s="199">
        <v>2.1036624002027624</v>
      </c>
    </row>
    <row r="422" spans="1:9" x14ac:dyDescent="0.2">
      <c r="C422" s="197">
        <v>2014</v>
      </c>
      <c r="D422" s="198">
        <v>312</v>
      </c>
      <c r="E422" s="198">
        <v>108</v>
      </c>
      <c r="F422" s="198">
        <v>204</v>
      </c>
      <c r="G422" s="199">
        <v>2.018372363824557</v>
      </c>
      <c r="H422" s="199">
        <v>1.4514178201854588</v>
      </c>
      <c r="I422" s="199">
        <v>2.5445927404265936</v>
      </c>
    </row>
    <row r="423" spans="1:9" ht="20.25" customHeight="1" x14ac:dyDescent="0.2">
      <c r="B423" s="192" t="s">
        <v>178</v>
      </c>
      <c r="C423" s="197">
        <v>1995</v>
      </c>
      <c r="D423" s="198">
        <v>1162</v>
      </c>
      <c r="E423" s="198">
        <v>991</v>
      </c>
      <c r="F423" s="198">
        <v>171</v>
      </c>
      <c r="G423" s="199">
        <v>21.192777676454497</v>
      </c>
      <c r="H423" s="199">
        <v>31.242118537200504</v>
      </c>
      <c r="I423" s="199">
        <v>7.3993942016443102</v>
      </c>
    </row>
    <row r="424" spans="1:9" x14ac:dyDescent="0.2">
      <c r="C424" s="197">
        <v>2000</v>
      </c>
      <c r="D424" s="198">
        <v>1372</v>
      </c>
      <c r="E424" s="198">
        <v>1125</v>
      </c>
      <c r="F424" s="198">
        <v>247</v>
      </c>
      <c r="G424" s="199">
        <v>19.018574993069031</v>
      </c>
      <c r="H424" s="199">
        <v>27.088851432699251</v>
      </c>
      <c r="I424" s="199">
        <v>8.0692584122835669</v>
      </c>
    </row>
    <row r="425" spans="1:9" x14ac:dyDescent="0.2">
      <c r="C425" s="197">
        <v>2005</v>
      </c>
      <c r="D425" s="198">
        <v>1188</v>
      </c>
      <c r="E425" s="198">
        <v>916</v>
      </c>
      <c r="F425" s="198">
        <v>272</v>
      </c>
      <c r="G425" s="199">
        <v>14.353026458861907</v>
      </c>
      <c r="H425" s="199">
        <v>21.110855035722516</v>
      </c>
      <c r="I425" s="199">
        <v>6.9070594210259015</v>
      </c>
    </row>
    <row r="426" spans="1:9" x14ac:dyDescent="0.2">
      <c r="C426" s="197">
        <v>2010</v>
      </c>
      <c r="D426" s="198">
        <v>1498</v>
      </c>
      <c r="E426" s="198">
        <v>1168</v>
      </c>
      <c r="F426" s="198">
        <v>330</v>
      </c>
      <c r="G426" s="199">
        <v>14.36241610738255</v>
      </c>
      <c r="H426" s="199">
        <v>22.012815680361854</v>
      </c>
      <c r="I426" s="199">
        <v>6.4402810304449654</v>
      </c>
    </row>
    <row r="427" spans="1:9" x14ac:dyDescent="0.2">
      <c r="C427" s="197">
        <v>2013</v>
      </c>
      <c r="D427" s="198">
        <v>1972</v>
      </c>
      <c r="E427" s="198">
        <v>1549</v>
      </c>
      <c r="F427" s="198">
        <v>423</v>
      </c>
      <c r="G427" s="199">
        <v>12.668636772452782</v>
      </c>
      <c r="H427" s="199">
        <v>20.182410423452769</v>
      </c>
      <c r="I427" s="199">
        <v>5.3605373209986062</v>
      </c>
    </row>
    <row r="428" spans="1:9" x14ac:dyDescent="0.2">
      <c r="C428" s="197">
        <v>2014</v>
      </c>
      <c r="D428" s="198">
        <v>2080</v>
      </c>
      <c r="E428" s="198">
        <v>1595</v>
      </c>
      <c r="F428" s="198">
        <v>485</v>
      </c>
      <c r="G428" s="199">
        <v>13.455815758830378</v>
      </c>
      <c r="H428" s="199">
        <v>21.435290955516731</v>
      </c>
      <c r="I428" s="199">
        <v>6.0496445054259693</v>
      </c>
    </row>
    <row r="429" spans="1:9" ht="68.25" customHeight="1" x14ac:dyDescent="0.2">
      <c r="A429" s="192" t="s">
        <v>184</v>
      </c>
      <c r="C429" s="197"/>
      <c r="D429" s="198"/>
      <c r="E429" s="198"/>
      <c r="F429" s="198"/>
      <c r="G429" s="199"/>
      <c r="H429" s="199"/>
      <c r="I429" s="199"/>
    </row>
    <row r="430" spans="1:9" x14ac:dyDescent="0.2">
      <c r="A430" s="192" t="s">
        <v>185</v>
      </c>
      <c r="D430" s="200"/>
      <c r="G430" s="199"/>
      <c r="H430" s="199"/>
      <c r="I430" s="199"/>
    </row>
    <row r="431" spans="1:9" x14ac:dyDescent="0.2">
      <c r="A431" s="192" t="s">
        <v>190</v>
      </c>
      <c r="D431" s="200"/>
      <c r="G431" s="199"/>
      <c r="H431" s="199"/>
      <c r="I431" s="199"/>
    </row>
    <row r="432" spans="1:9" x14ac:dyDescent="0.2">
      <c r="D432" s="200"/>
      <c r="G432" s="199"/>
      <c r="H432" s="199"/>
      <c r="I432" s="199"/>
    </row>
    <row r="433" spans="1:9" x14ac:dyDescent="0.2">
      <c r="A433" s="201" t="s">
        <v>94</v>
      </c>
      <c r="B433" s="201"/>
      <c r="D433" s="200"/>
      <c r="G433" s="199"/>
      <c r="H433" s="199"/>
      <c r="I433" s="199"/>
    </row>
    <row r="434" spans="1:9" ht="20.25" customHeight="1" x14ac:dyDescent="0.2">
      <c r="A434" s="192" t="s">
        <v>200</v>
      </c>
      <c r="B434" s="192" t="s">
        <v>179</v>
      </c>
      <c r="C434" s="197">
        <v>1995</v>
      </c>
      <c r="D434" s="198">
        <v>19</v>
      </c>
      <c r="E434" s="198">
        <v>15</v>
      </c>
      <c r="F434" s="198">
        <v>4</v>
      </c>
      <c r="G434" s="199">
        <v>0.34652562465803394</v>
      </c>
      <c r="H434" s="199">
        <v>0.47288776796973514</v>
      </c>
      <c r="I434" s="199">
        <v>0.17308524448290782</v>
      </c>
    </row>
    <row r="435" spans="1:9" x14ac:dyDescent="0.2">
      <c r="C435" s="197">
        <v>2000</v>
      </c>
      <c r="D435" s="198">
        <v>45</v>
      </c>
      <c r="E435" s="198">
        <v>37</v>
      </c>
      <c r="F435" s="198">
        <v>8</v>
      </c>
      <c r="G435" s="199">
        <v>0.62378708067646238</v>
      </c>
      <c r="H435" s="199">
        <v>0.89092222489766426</v>
      </c>
      <c r="I435" s="199">
        <v>0.26135249918327341</v>
      </c>
    </row>
    <row r="436" spans="1:9" x14ac:dyDescent="0.2">
      <c r="C436" s="197">
        <v>2005</v>
      </c>
      <c r="D436" s="198">
        <v>24</v>
      </c>
      <c r="E436" s="198">
        <v>19</v>
      </c>
      <c r="F436" s="198">
        <v>5</v>
      </c>
      <c r="G436" s="199">
        <v>0.28996013048205871</v>
      </c>
      <c r="H436" s="199">
        <v>0.43788891449642769</v>
      </c>
      <c r="I436" s="199">
        <v>0.12696800406297612</v>
      </c>
    </row>
    <row r="437" spans="1:9" x14ac:dyDescent="0.2">
      <c r="C437" s="197">
        <v>2010</v>
      </c>
      <c r="D437" s="198">
        <v>45</v>
      </c>
      <c r="E437" s="198">
        <v>34</v>
      </c>
      <c r="F437" s="198">
        <v>11</v>
      </c>
      <c r="G437" s="199">
        <v>0.43144774688398851</v>
      </c>
      <c r="H437" s="199">
        <v>0.64078401809272523</v>
      </c>
      <c r="I437" s="199">
        <v>0.21467603434816551</v>
      </c>
    </row>
    <row r="438" spans="1:9" x14ac:dyDescent="0.2">
      <c r="C438" s="197">
        <v>2013</v>
      </c>
      <c r="D438" s="198">
        <v>53</v>
      </c>
      <c r="E438" s="198">
        <v>40</v>
      </c>
      <c r="F438" s="198">
        <v>13</v>
      </c>
      <c r="G438" s="199">
        <v>0.340485673904664</v>
      </c>
      <c r="H438" s="199">
        <v>0.52117263843648209</v>
      </c>
      <c r="I438" s="199">
        <v>0.16474464579901155</v>
      </c>
    </row>
    <row r="439" spans="1:9" x14ac:dyDescent="0.2">
      <c r="C439" s="197">
        <v>2014</v>
      </c>
      <c r="D439" s="198">
        <v>58</v>
      </c>
      <c r="E439" s="198">
        <v>43</v>
      </c>
      <c r="F439" s="198">
        <v>15</v>
      </c>
      <c r="G439" s="199">
        <v>0.37521024712123174</v>
      </c>
      <c r="H439" s="199">
        <v>0.57787931729606234</v>
      </c>
      <c r="I439" s="199">
        <v>0.18710240738430836</v>
      </c>
    </row>
    <row r="440" spans="1:9" ht="20.25" customHeight="1" x14ac:dyDescent="0.2">
      <c r="B440" s="192" t="s">
        <v>180</v>
      </c>
      <c r="C440" s="197">
        <v>1995</v>
      </c>
      <c r="D440" s="198">
        <v>899</v>
      </c>
      <c r="E440" s="198">
        <v>417</v>
      </c>
      <c r="F440" s="198">
        <v>482</v>
      </c>
      <c r="G440" s="199">
        <v>16.396133503556449</v>
      </c>
      <c r="H440" s="199">
        <v>13.146279949558636</v>
      </c>
      <c r="I440" s="199">
        <v>20.856771960190393</v>
      </c>
    </row>
    <row r="441" spans="1:9" x14ac:dyDescent="0.2">
      <c r="C441" s="197">
        <v>2000</v>
      </c>
      <c r="D441" s="198">
        <v>969</v>
      </c>
      <c r="E441" s="198">
        <v>442</v>
      </c>
      <c r="F441" s="198">
        <v>527</v>
      </c>
      <c r="G441" s="199">
        <v>13.432215137233158</v>
      </c>
      <c r="H441" s="199">
        <v>10.642908740669396</v>
      </c>
      <c r="I441" s="199">
        <v>17.216595883698137</v>
      </c>
    </row>
    <row r="442" spans="1:9" x14ac:dyDescent="0.2">
      <c r="C442" s="197">
        <v>2005</v>
      </c>
      <c r="D442" s="198">
        <v>1060</v>
      </c>
      <c r="E442" s="198">
        <v>388</v>
      </c>
      <c r="F442" s="198">
        <v>672</v>
      </c>
      <c r="G442" s="199">
        <v>12.806572429624261</v>
      </c>
      <c r="H442" s="199">
        <v>8.9421525697165247</v>
      </c>
      <c r="I442" s="199">
        <v>17.064499746063991</v>
      </c>
    </row>
    <row r="443" spans="1:9" x14ac:dyDescent="0.2">
      <c r="C443" s="197">
        <v>2010</v>
      </c>
      <c r="D443" s="198">
        <v>904</v>
      </c>
      <c r="E443" s="198">
        <v>293</v>
      </c>
      <c r="F443" s="198">
        <v>611</v>
      </c>
      <c r="G443" s="199">
        <v>8.6673058485139016</v>
      </c>
      <c r="H443" s="199">
        <v>5.5220505088578964</v>
      </c>
      <c r="I443" s="199">
        <v>11.924277907884465</v>
      </c>
    </row>
    <row r="444" spans="1:9" x14ac:dyDescent="0.2">
      <c r="C444" s="197">
        <v>2013</v>
      </c>
      <c r="D444" s="198">
        <v>1288</v>
      </c>
      <c r="E444" s="198">
        <v>408</v>
      </c>
      <c r="F444" s="198">
        <v>880</v>
      </c>
      <c r="G444" s="199">
        <v>8.2744443016831557</v>
      </c>
      <c r="H444" s="199">
        <v>5.315960912052117</v>
      </c>
      <c r="I444" s="199">
        <v>11.151945254086934</v>
      </c>
    </row>
    <row r="445" spans="1:9" x14ac:dyDescent="0.2">
      <c r="C445" s="197">
        <v>2014</v>
      </c>
      <c r="D445" s="198">
        <v>1448</v>
      </c>
      <c r="E445" s="198">
        <v>437</v>
      </c>
      <c r="F445" s="198">
        <v>1011</v>
      </c>
      <c r="G445" s="199">
        <v>9.3673178936473018</v>
      </c>
      <c r="H445" s="199">
        <v>5.8728665501948658</v>
      </c>
      <c r="I445" s="199">
        <v>12.610702257702384</v>
      </c>
    </row>
    <row r="446" spans="1:9" ht="20.25" customHeight="1" x14ac:dyDescent="0.2">
      <c r="B446" s="192" t="s">
        <v>181</v>
      </c>
      <c r="C446" s="197">
        <v>1995</v>
      </c>
      <c r="D446" s="198">
        <v>111</v>
      </c>
      <c r="E446" s="198">
        <v>56</v>
      </c>
      <c r="F446" s="198">
        <v>55</v>
      </c>
      <c r="G446" s="199">
        <v>2.024439175633777</v>
      </c>
      <c r="H446" s="199">
        <v>1.7654476670870116</v>
      </c>
      <c r="I446" s="199">
        <v>2.3799221116399827</v>
      </c>
    </row>
    <row r="447" spans="1:9" x14ac:dyDescent="0.2">
      <c r="C447" s="197">
        <v>2000</v>
      </c>
      <c r="D447" s="198">
        <v>146</v>
      </c>
      <c r="E447" s="198">
        <v>75</v>
      </c>
      <c r="F447" s="198">
        <v>71</v>
      </c>
      <c r="G447" s="199">
        <v>2.0238425284169672</v>
      </c>
      <c r="H447" s="199">
        <v>1.8059234288466168</v>
      </c>
      <c r="I447" s="199">
        <v>2.3195034302515518</v>
      </c>
    </row>
    <row r="448" spans="1:9" x14ac:dyDescent="0.2">
      <c r="C448" s="197">
        <v>2005</v>
      </c>
      <c r="D448" s="198">
        <v>212</v>
      </c>
      <c r="E448" s="198">
        <v>84</v>
      </c>
      <c r="F448" s="198">
        <v>128</v>
      </c>
      <c r="G448" s="199">
        <v>2.5613144859248522</v>
      </c>
      <c r="H448" s="199">
        <v>1.9359299377736807</v>
      </c>
      <c r="I448" s="199">
        <v>3.2503809040121885</v>
      </c>
    </row>
    <row r="449" spans="2:9" x14ac:dyDescent="0.2">
      <c r="C449" s="197">
        <v>2010</v>
      </c>
      <c r="D449" s="198">
        <v>341</v>
      </c>
      <c r="E449" s="198">
        <v>103</v>
      </c>
      <c r="F449" s="198">
        <v>238</v>
      </c>
      <c r="G449" s="199">
        <v>3.2694151486097791</v>
      </c>
      <c r="H449" s="199">
        <v>1.9411986430456087</v>
      </c>
      <c r="I449" s="199">
        <v>4.6448087431693992</v>
      </c>
    </row>
    <row r="450" spans="2:9" x14ac:dyDescent="0.2">
      <c r="C450" s="197">
        <v>2013</v>
      </c>
      <c r="D450" s="198">
        <v>460</v>
      </c>
      <c r="E450" s="198">
        <v>143</v>
      </c>
      <c r="F450" s="198">
        <v>317</v>
      </c>
      <c r="G450" s="199">
        <v>2.9551586791725555</v>
      </c>
      <c r="H450" s="199">
        <v>1.8631921824104236</v>
      </c>
      <c r="I450" s="199">
        <v>4.0172348244835892</v>
      </c>
    </row>
    <row r="451" spans="2:9" x14ac:dyDescent="0.2">
      <c r="C451" s="197">
        <v>2014</v>
      </c>
      <c r="D451" s="198">
        <v>455</v>
      </c>
      <c r="E451" s="198">
        <v>166</v>
      </c>
      <c r="F451" s="198">
        <v>289</v>
      </c>
      <c r="G451" s="199">
        <v>2.9434596972441454</v>
      </c>
      <c r="H451" s="199">
        <v>2.2308829458406128</v>
      </c>
      <c r="I451" s="199">
        <v>3.6048397156043412</v>
      </c>
    </row>
    <row r="452" spans="2:9" ht="20.25" customHeight="1" x14ac:dyDescent="0.2">
      <c r="B452" s="192" t="s">
        <v>182</v>
      </c>
      <c r="C452" s="197">
        <v>1995</v>
      </c>
      <c r="D452" s="198">
        <v>287</v>
      </c>
      <c r="E452" s="198">
        <v>217</v>
      </c>
      <c r="F452" s="198">
        <v>70</v>
      </c>
      <c r="G452" s="199">
        <v>5.23436075141346</v>
      </c>
      <c r="H452" s="199">
        <v>6.8411097099621694</v>
      </c>
      <c r="I452" s="199">
        <v>3.0289917784508869</v>
      </c>
    </row>
    <row r="453" spans="2:9" x14ac:dyDescent="0.2">
      <c r="C453" s="197">
        <v>2000</v>
      </c>
      <c r="D453" s="198">
        <v>386</v>
      </c>
      <c r="E453" s="198">
        <v>285</v>
      </c>
      <c r="F453" s="198">
        <v>101</v>
      </c>
      <c r="G453" s="199">
        <v>5.3507069586914335</v>
      </c>
      <c r="H453" s="199">
        <v>6.8625090296171445</v>
      </c>
      <c r="I453" s="199">
        <v>3.2995753021888272</v>
      </c>
    </row>
    <row r="454" spans="2:9" x14ac:dyDescent="0.2">
      <c r="C454" s="197">
        <v>2005</v>
      </c>
      <c r="D454" s="198">
        <v>307</v>
      </c>
      <c r="E454" s="198">
        <v>217</v>
      </c>
      <c r="F454" s="198">
        <v>90</v>
      </c>
      <c r="G454" s="199">
        <v>3.7090733357496677</v>
      </c>
      <c r="H454" s="199">
        <v>5.0011523392486747</v>
      </c>
      <c r="I454" s="199">
        <v>2.2854240731335702</v>
      </c>
    </row>
    <row r="455" spans="2:9" x14ac:dyDescent="0.2">
      <c r="C455" s="197">
        <v>2010</v>
      </c>
      <c r="D455" s="198">
        <v>414</v>
      </c>
      <c r="E455" s="198">
        <v>255</v>
      </c>
      <c r="F455" s="198">
        <v>159</v>
      </c>
      <c r="G455" s="199">
        <v>3.9693192713326941</v>
      </c>
      <c r="H455" s="199">
        <v>4.805880135695439</v>
      </c>
      <c r="I455" s="199">
        <v>3.1030444964871196</v>
      </c>
    </row>
    <row r="456" spans="2:9" x14ac:dyDescent="0.2">
      <c r="C456" s="197">
        <v>2013</v>
      </c>
      <c r="D456" s="198">
        <v>725</v>
      </c>
      <c r="E456" s="198">
        <v>433</v>
      </c>
      <c r="F456" s="198">
        <v>292</v>
      </c>
      <c r="G456" s="199">
        <v>4.6575870486958753</v>
      </c>
      <c r="H456" s="199">
        <v>5.6416938110749184</v>
      </c>
      <c r="I456" s="199">
        <v>3.7004181979470281</v>
      </c>
    </row>
    <row r="457" spans="2:9" x14ac:dyDescent="0.2">
      <c r="C457" s="197">
        <v>2014</v>
      </c>
      <c r="D457" s="198">
        <v>664</v>
      </c>
      <c r="E457" s="198">
        <v>442</v>
      </c>
      <c r="F457" s="198">
        <v>222</v>
      </c>
      <c r="G457" s="199">
        <v>4.2955104153189287</v>
      </c>
      <c r="H457" s="199">
        <v>5.9400618196478971</v>
      </c>
      <c r="I457" s="199">
        <v>2.7691156292877634</v>
      </c>
    </row>
    <row r="458" spans="2:9" ht="20.25" customHeight="1" x14ac:dyDescent="0.2">
      <c r="B458" s="192" t="s">
        <v>183</v>
      </c>
      <c r="C458" s="197">
        <v>1995</v>
      </c>
      <c r="D458" s="198">
        <v>59</v>
      </c>
      <c r="E458" s="198">
        <v>42</v>
      </c>
      <c r="F458" s="198">
        <v>17</v>
      </c>
      <c r="G458" s="199">
        <v>1.0760532555170528</v>
      </c>
      <c r="H458" s="199">
        <v>1.3240857503152585</v>
      </c>
      <c r="I458" s="199">
        <v>0.7356122890523582</v>
      </c>
    </row>
    <row r="459" spans="2:9" x14ac:dyDescent="0.2">
      <c r="C459" s="197">
        <v>2000</v>
      </c>
      <c r="D459" s="198">
        <v>54</v>
      </c>
      <c r="E459" s="198">
        <v>41</v>
      </c>
      <c r="F459" s="198">
        <v>13</v>
      </c>
      <c r="G459" s="199">
        <v>0.74854449681175494</v>
      </c>
      <c r="H459" s="199">
        <v>0.98723814110281727</v>
      </c>
      <c r="I459" s="199">
        <v>0.42469781117281935</v>
      </c>
    </row>
    <row r="460" spans="2:9" x14ac:dyDescent="0.2">
      <c r="C460" s="197">
        <v>2005</v>
      </c>
      <c r="D460" s="198">
        <v>46</v>
      </c>
      <c r="E460" s="198">
        <v>25</v>
      </c>
      <c r="F460" s="198">
        <v>21</v>
      </c>
      <c r="G460" s="199">
        <v>0.55575691675727923</v>
      </c>
      <c r="H460" s="199">
        <v>0.57616962433740493</v>
      </c>
      <c r="I460" s="199">
        <v>0.53326561706449971</v>
      </c>
    </row>
    <row r="461" spans="2:9" x14ac:dyDescent="0.2">
      <c r="C461" s="197">
        <v>2010</v>
      </c>
      <c r="D461" s="198">
        <v>130</v>
      </c>
      <c r="E461" s="198">
        <v>77</v>
      </c>
      <c r="F461" s="198">
        <v>53</v>
      </c>
      <c r="G461" s="199">
        <v>1.2464046021093003</v>
      </c>
      <c r="H461" s="199">
        <v>1.4511873350923483</v>
      </c>
      <c r="I461" s="199">
        <v>1.0343481654957065</v>
      </c>
    </row>
    <row r="462" spans="2:9" x14ac:dyDescent="0.2">
      <c r="C462" s="197">
        <v>2013</v>
      </c>
      <c r="D462" s="198">
        <v>128</v>
      </c>
      <c r="E462" s="198">
        <v>85</v>
      </c>
      <c r="F462" s="198">
        <v>43</v>
      </c>
      <c r="G462" s="199">
        <v>0.82230502376975467</v>
      </c>
      <c r="H462" s="199">
        <v>1.1074918566775245</v>
      </c>
      <c r="I462" s="199">
        <v>0.54492459764288437</v>
      </c>
    </row>
    <row r="463" spans="2:9" x14ac:dyDescent="0.2">
      <c r="C463" s="197">
        <v>2014</v>
      </c>
      <c r="D463" s="198">
        <v>129</v>
      </c>
      <c r="E463" s="198">
        <v>80</v>
      </c>
      <c r="F463" s="198">
        <v>49</v>
      </c>
      <c r="G463" s="199">
        <v>0.83451934273515338</v>
      </c>
      <c r="H463" s="199">
        <v>1.0751243112484881</v>
      </c>
      <c r="I463" s="199">
        <v>0.61120119745540724</v>
      </c>
    </row>
    <row r="464" spans="2:9" ht="20.25" customHeight="1" x14ac:dyDescent="0.2">
      <c r="B464" s="192" t="s">
        <v>187</v>
      </c>
      <c r="C464" s="197">
        <v>1995</v>
      </c>
      <c r="D464" s="198">
        <v>137</v>
      </c>
      <c r="E464" s="198">
        <v>113</v>
      </c>
      <c r="F464" s="198">
        <v>24</v>
      </c>
      <c r="G464" s="199">
        <v>2.4986321356921395</v>
      </c>
      <c r="H464" s="199">
        <v>3.5624211853720049</v>
      </c>
      <c r="I464" s="199">
        <v>1.0385114668974471</v>
      </c>
    </row>
    <row r="465" spans="1:9" x14ac:dyDescent="0.2">
      <c r="C465" s="197">
        <v>2000</v>
      </c>
      <c r="D465" s="198">
        <v>209</v>
      </c>
      <c r="E465" s="198">
        <v>192</v>
      </c>
      <c r="F465" s="198">
        <v>17</v>
      </c>
      <c r="G465" s="199">
        <v>2.8971444413640146</v>
      </c>
      <c r="H465" s="199">
        <v>4.6231639778473399</v>
      </c>
      <c r="I465" s="199">
        <v>0.55537406076445606</v>
      </c>
    </row>
    <row r="466" spans="1:9" x14ac:dyDescent="0.2">
      <c r="C466" s="197">
        <v>2005</v>
      </c>
      <c r="D466" s="198">
        <v>326</v>
      </c>
      <c r="E466" s="198">
        <v>295</v>
      </c>
      <c r="F466" s="198">
        <v>31</v>
      </c>
      <c r="G466" s="199">
        <v>3.9386251057146304</v>
      </c>
      <c r="H466" s="199">
        <v>6.7988015671813784</v>
      </c>
      <c r="I466" s="199">
        <v>0.78720162519045211</v>
      </c>
    </row>
    <row r="467" spans="1:9" x14ac:dyDescent="0.2">
      <c r="C467" s="197">
        <v>2010</v>
      </c>
      <c r="D467" s="198">
        <v>340</v>
      </c>
      <c r="E467" s="198">
        <v>287</v>
      </c>
      <c r="F467" s="198">
        <v>53</v>
      </c>
      <c r="G467" s="199">
        <v>3.2598274209012463</v>
      </c>
      <c r="H467" s="199">
        <v>5.4089709762532978</v>
      </c>
      <c r="I467" s="199">
        <v>1.0343481654957065</v>
      </c>
    </row>
    <row r="468" spans="1:9" x14ac:dyDescent="0.2">
      <c r="C468" s="197">
        <v>2013</v>
      </c>
      <c r="D468" s="198">
        <v>420</v>
      </c>
      <c r="E468" s="198">
        <v>360</v>
      </c>
      <c r="F468" s="198">
        <v>60</v>
      </c>
      <c r="G468" s="199">
        <v>2.6981883592445075</v>
      </c>
      <c r="H468" s="199">
        <v>4.6905537459283391</v>
      </c>
      <c r="I468" s="199">
        <v>0.76035990368774553</v>
      </c>
    </row>
    <row r="469" spans="1:9" x14ac:dyDescent="0.2">
      <c r="C469" s="197">
        <v>2014</v>
      </c>
      <c r="D469" s="198">
        <v>477</v>
      </c>
      <c r="E469" s="198">
        <v>401</v>
      </c>
      <c r="F469" s="198">
        <v>76</v>
      </c>
      <c r="G469" s="199">
        <v>3.0857808254625434</v>
      </c>
      <c r="H469" s="199">
        <v>5.3890606101330469</v>
      </c>
      <c r="I469" s="199">
        <v>0.9479855307471623</v>
      </c>
    </row>
    <row r="470" spans="1:9" ht="20.25" customHeight="1" x14ac:dyDescent="0.2">
      <c r="B470" s="203" t="s">
        <v>188</v>
      </c>
      <c r="C470" s="197">
        <v>1995</v>
      </c>
      <c r="D470" s="198">
        <v>5483</v>
      </c>
      <c r="E470" s="198">
        <v>3172</v>
      </c>
      <c r="F470" s="198">
        <v>2311</v>
      </c>
      <c r="G470" s="204">
        <v>100</v>
      </c>
      <c r="H470" s="204">
        <v>100</v>
      </c>
      <c r="I470" s="204">
        <v>100</v>
      </c>
    </row>
    <row r="471" spans="1:9" x14ac:dyDescent="0.2">
      <c r="C471" s="197">
        <v>2000</v>
      </c>
      <c r="D471" s="198">
        <v>7214</v>
      </c>
      <c r="E471" s="198">
        <v>4153</v>
      </c>
      <c r="F471" s="198">
        <v>3061</v>
      </c>
      <c r="G471" s="204">
        <v>100</v>
      </c>
      <c r="H471" s="204">
        <v>100</v>
      </c>
      <c r="I471" s="204">
        <v>100</v>
      </c>
    </row>
    <row r="472" spans="1:9" x14ac:dyDescent="0.2">
      <c r="C472" s="197">
        <v>2005</v>
      </c>
      <c r="D472" s="198">
        <v>8277</v>
      </c>
      <c r="E472" s="198">
        <v>4339</v>
      </c>
      <c r="F472" s="198">
        <v>3938</v>
      </c>
      <c r="G472" s="204">
        <v>100</v>
      </c>
      <c r="H472" s="204">
        <v>100</v>
      </c>
      <c r="I472" s="204">
        <v>100</v>
      </c>
    </row>
    <row r="473" spans="1:9" x14ac:dyDescent="0.2">
      <c r="C473" s="197">
        <v>2010</v>
      </c>
      <c r="D473" s="198">
        <v>10430</v>
      </c>
      <c r="E473" s="198">
        <v>5306</v>
      </c>
      <c r="F473" s="198">
        <v>5124</v>
      </c>
      <c r="G473" s="204">
        <v>100</v>
      </c>
      <c r="H473" s="204">
        <v>100</v>
      </c>
      <c r="I473" s="204">
        <v>100</v>
      </c>
    </row>
    <row r="474" spans="1:9" x14ac:dyDescent="0.2">
      <c r="C474" s="197">
        <v>2013</v>
      </c>
      <c r="D474" s="198">
        <v>15566</v>
      </c>
      <c r="E474" s="198">
        <v>7675</v>
      </c>
      <c r="F474" s="198">
        <v>7891</v>
      </c>
      <c r="G474" s="204">
        <v>100</v>
      </c>
      <c r="H474" s="204">
        <v>100</v>
      </c>
      <c r="I474" s="204">
        <v>100</v>
      </c>
    </row>
    <row r="475" spans="1:9" x14ac:dyDescent="0.2">
      <c r="C475" s="197">
        <v>2014</v>
      </c>
      <c r="D475" s="198">
        <v>15458</v>
      </c>
      <c r="E475" s="198">
        <v>7441</v>
      </c>
      <c r="F475" s="198">
        <v>8017</v>
      </c>
      <c r="G475" s="204">
        <v>100</v>
      </c>
      <c r="H475" s="204">
        <v>100</v>
      </c>
      <c r="I475" s="204">
        <v>100</v>
      </c>
    </row>
    <row r="476" spans="1:9" ht="20.25" customHeight="1" x14ac:dyDescent="0.2">
      <c r="A476" s="192" t="s">
        <v>201</v>
      </c>
      <c r="B476" s="192" t="s">
        <v>174</v>
      </c>
      <c r="C476" s="197">
        <v>1995</v>
      </c>
      <c r="D476" s="198">
        <v>877</v>
      </c>
      <c r="E476" s="198">
        <v>328</v>
      </c>
      <c r="F476" s="198">
        <v>549</v>
      </c>
      <c r="G476" s="199">
        <v>4.3734104622749719</v>
      </c>
      <c r="H476" s="199">
        <v>2.7258372808111031</v>
      </c>
      <c r="I476" s="199">
        <v>6.8453865336658355</v>
      </c>
    </row>
    <row r="477" spans="1:9" x14ac:dyDescent="0.2">
      <c r="C477" s="197">
        <v>2000</v>
      </c>
      <c r="D477" s="198">
        <v>918</v>
      </c>
      <c r="E477" s="198">
        <v>313</v>
      </c>
      <c r="F477" s="198">
        <v>605</v>
      </c>
      <c r="G477" s="199">
        <v>5.7367829021372332</v>
      </c>
      <c r="H477" s="199">
        <v>3.4372940918075994</v>
      </c>
      <c r="I477" s="199">
        <v>8.7732018561484928</v>
      </c>
    </row>
    <row r="478" spans="1:9" x14ac:dyDescent="0.2">
      <c r="C478" s="197">
        <v>2005</v>
      </c>
      <c r="D478" s="198">
        <v>933</v>
      </c>
      <c r="E478" s="198">
        <v>304</v>
      </c>
      <c r="F478" s="198">
        <v>629</v>
      </c>
      <c r="G478" s="199">
        <v>5.2021187621968217</v>
      </c>
      <c r="H478" s="199">
        <v>3.2801035822183864</v>
      </c>
      <c r="I478" s="199">
        <v>7.257413176416291</v>
      </c>
    </row>
    <row r="479" spans="1:9" x14ac:dyDescent="0.2">
      <c r="C479" s="197">
        <v>2010</v>
      </c>
      <c r="D479" s="198">
        <v>1975</v>
      </c>
      <c r="E479" s="198">
        <v>442</v>
      </c>
      <c r="F479" s="198">
        <v>1533</v>
      </c>
      <c r="G479" s="199">
        <v>7.1025281403963021</v>
      </c>
      <c r="H479" s="199">
        <v>3.3113575067425836</v>
      </c>
      <c r="I479" s="199">
        <v>10.602392973234663</v>
      </c>
    </row>
    <row r="480" spans="1:9" x14ac:dyDescent="0.2">
      <c r="C480" s="197">
        <v>2013</v>
      </c>
      <c r="D480" s="198">
        <v>2188</v>
      </c>
      <c r="E480" s="198">
        <v>509</v>
      </c>
      <c r="F480" s="198">
        <v>1679</v>
      </c>
      <c r="G480" s="199">
        <v>6.9046041213039224</v>
      </c>
      <c r="H480" s="199">
        <v>3.2426578327068869</v>
      </c>
      <c r="I480" s="199">
        <v>10.498999499749875</v>
      </c>
    </row>
    <row r="481" spans="1:9" x14ac:dyDescent="0.2">
      <c r="C481" s="197">
        <v>2014</v>
      </c>
      <c r="D481" s="198">
        <v>2395</v>
      </c>
      <c r="E481" s="198">
        <v>624</v>
      </c>
      <c r="F481" s="198">
        <v>1771</v>
      </c>
      <c r="G481" s="199">
        <v>6.8428571428571425</v>
      </c>
      <c r="H481" s="199">
        <v>3.5679570015438276</v>
      </c>
      <c r="I481" s="199">
        <v>10.113642853063789</v>
      </c>
    </row>
    <row r="482" spans="1:9" ht="20.25" customHeight="1" x14ac:dyDescent="0.2">
      <c r="B482" s="192" t="s">
        <v>175</v>
      </c>
      <c r="C482" s="197">
        <v>1995</v>
      </c>
      <c r="D482" s="198">
        <v>2693</v>
      </c>
      <c r="E482" s="198">
        <v>908</v>
      </c>
      <c r="F482" s="198">
        <v>1785</v>
      </c>
      <c r="G482" s="199">
        <v>13.429412058046179</v>
      </c>
      <c r="H482" s="199">
        <v>7.5459153993185408</v>
      </c>
      <c r="I482" s="199">
        <v>22.256857855361595</v>
      </c>
    </row>
    <row r="483" spans="1:9" x14ac:dyDescent="0.2">
      <c r="C483" s="197">
        <v>2000</v>
      </c>
      <c r="D483" s="198">
        <v>2128</v>
      </c>
      <c r="E483" s="198">
        <v>710</v>
      </c>
      <c r="F483" s="198">
        <v>1418</v>
      </c>
      <c r="G483" s="199">
        <v>13.298337707786526</v>
      </c>
      <c r="H483" s="199">
        <v>7.7970568855699547</v>
      </c>
      <c r="I483" s="199">
        <v>20.562645011600928</v>
      </c>
    </row>
    <row r="484" spans="1:9" x14ac:dyDescent="0.2">
      <c r="C484" s="197">
        <v>2005</v>
      </c>
      <c r="D484" s="198">
        <v>2595</v>
      </c>
      <c r="E484" s="198">
        <v>735</v>
      </c>
      <c r="F484" s="198">
        <v>1860</v>
      </c>
      <c r="G484" s="199">
        <v>14.468915528296627</v>
      </c>
      <c r="H484" s="199">
        <v>7.9305135951661638</v>
      </c>
      <c r="I484" s="199">
        <v>21.460713049498096</v>
      </c>
    </row>
    <row r="485" spans="1:9" x14ac:dyDescent="0.2">
      <c r="C485" s="197">
        <v>2010</v>
      </c>
      <c r="D485" s="198">
        <v>3550</v>
      </c>
      <c r="E485" s="198">
        <v>1095</v>
      </c>
      <c r="F485" s="198">
        <v>2455</v>
      </c>
      <c r="G485" s="199">
        <v>12.766569568813606</v>
      </c>
      <c r="H485" s="199">
        <v>8.2034761762061734</v>
      </c>
      <c r="I485" s="199">
        <v>16.97904419392766</v>
      </c>
    </row>
    <row r="486" spans="1:9" x14ac:dyDescent="0.2">
      <c r="C486" s="197">
        <v>2013</v>
      </c>
      <c r="D486" s="198">
        <v>4299</v>
      </c>
      <c r="E486" s="198">
        <v>1257</v>
      </c>
      <c r="F486" s="198">
        <v>3042</v>
      </c>
      <c r="G486" s="199">
        <v>13.566221717315157</v>
      </c>
      <c r="H486" s="199">
        <v>8.0078995986494235</v>
      </c>
      <c r="I486" s="199">
        <v>19.022011005502751</v>
      </c>
    </row>
    <row r="487" spans="1:9" x14ac:dyDescent="0.2">
      <c r="C487" s="197">
        <v>2014</v>
      </c>
      <c r="D487" s="198">
        <v>4738</v>
      </c>
      <c r="E487" s="198">
        <v>1403</v>
      </c>
      <c r="F487" s="198">
        <v>3335</v>
      </c>
      <c r="G487" s="199">
        <v>13.537142857142856</v>
      </c>
      <c r="H487" s="199">
        <v>8.0221853736634454</v>
      </c>
      <c r="I487" s="199">
        <v>19.045171606418823</v>
      </c>
    </row>
    <row r="488" spans="1:9" ht="66.75" customHeight="1" x14ac:dyDescent="0.2">
      <c r="A488" s="192" t="s">
        <v>184</v>
      </c>
      <c r="C488" s="197"/>
      <c r="D488" s="198"/>
      <c r="E488" s="198"/>
      <c r="F488" s="198"/>
      <c r="G488" s="199"/>
      <c r="H488" s="199"/>
      <c r="I488" s="199"/>
    </row>
    <row r="489" spans="1:9" x14ac:dyDescent="0.2">
      <c r="A489" s="192" t="s">
        <v>185</v>
      </c>
      <c r="D489" s="200"/>
      <c r="G489" s="199"/>
      <c r="H489" s="199"/>
      <c r="I489" s="199"/>
    </row>
    <row r="490" spans="1:9" x14ac:dyDescent="0.2">
      <c r="A490" s="192" t="s">
        <v>190</v>
      </c>
      <c r="D490" s="200"/>
      <c r="G490" s="199"/>
      <c r="H490" s="199"/>
      <c r="I490" s="199"/>
    </row>
    <row r="491" spans="1:9" x14ac:dyDescent="0.2">
      <c r="D491" s="200"/>
      <c r="G491" s="199"/>
      <c r="H491" s="199"/>
      <c r="I491" s="199"/>
    </row>
    <row r="492" spans="1:9" x14ac:dyDescent="0.2">
      <c r="A492" s="201" t="s">
        <v>94</v>
      </c>
      <c r="B492" s="201"/>
      <c r="D492" s="200"/>
      <c r="G492" s="199"/>
      <c r="H492" s="199"/>
      <c r="I492" s="199"/>
    </row>
    <row r="493" spans="1:9" ht="20.25" customHeight="1" x14ac:dyDescent="0.2">
      <c r="A493" s="192" t="s">
        <v>202</v>
      </c>
      <c r="B493" s="192" t="s">
        <v>176</v>
      </c>
      <c r="C493" s="197">
        <v>1995</v>
      </c>
      <c r="D493" s="198">
        <v>4674</v>
      </c>
      <c r="E493" s="198">
        <v>2997</v>
      </c>
      <c r="F493" s="198">
        <v>1677</v>
      </c>
      <c r="G493" s="199">
        <v>23.308233182067521</v>
      </c>
      <c r="H493" s="199">
        <v>24.906507105459987</v>
      </c>
      <c r="I493" s="199">
        <v>20.910224438902745</v>
      </c>
    </row>
    <row r="494" spans="1:9" x14ac:dyDescent="0.2">
      <c r="C494" s="197">
        <v>2000</v>
      </c>
      <c r="D494" s="198">
        <v>3723</v>
      </c>
      <c r="E494" s="198">
        <v>2266</v>
      </c>
      <c r="F494" s="198">
        <v>1457</v>
      </c>
      <c r="G494" s="199">
        <v>23.265841769778778</v>
      </c>
      <c r="H494" s="199">
        <v>24.884691412255656</v>
      </c>
      <c r="I494" s="199">
        <v>21.128190255220417</v>
      </c>
    </row>
    <row r="495" spans="1:9" x14ac:dyDescent="0.2">
      <c r="C495" s="197">
        <v>2005</v>
      </c>
      <c r="D495" s="198">
        <v>4743</v>
      </c>
      <c r="E495" s="198">
        <v>2674</v>
      </c>
      <c r="F495" s="198">
        <v>2069</v>
      </c>
      <c r="G495" s="199">
        <v>26.445497630331754</v>
      </c>
      <c r="H495" s="199">
        <v>28.851963746223564</v>
      </c>
      <c r="I495" s="199">
        <v>23.872158763124496</v>
      </c>
    </row>
    <row r="496" spans="1:9" x14ac:dyDescent="0.2">
      <c r="C496" s="197">
        <v>2010</v>
      </c>
      <c r="D496" s="198">
        <v>7788</v>
      </c>
      <c r="E496" s="198">
        <v>4035</v>
      </c>
      <c r="F496" s="198">
        <v>3753</v>
      </c>
      <c r="G496" s="199">
        <v>28.007336282231094</v>
      </c>
      <c r="H496" s="199">
        <v>30.229247827389869</v>
      </c>
      <c r="I496" s="199">
        <v>25.956151877723215</v>
      </c>
    </row>
    <row r="497" spans="2:9" x14ac:dyDescent="0.2">
      <c r="C497" s="197">
        <v>2013</v>
      </c>
      <c r="D497" s="198">
        <v>8207</v>
      </c>
      <c r="E497" s="198">
        <v>4077</v>
      </c>
      <c r="F497" s="198">
        <v>4130</v>
      </c>
      <c r="G497" s="199">
        <v>25.898576793208999</v>
      </c>
      <c r="H497" s="199">
        <v>25.973115882015673</v>
      </c>
      <c r="I497" s="199">
        <v>25.82541270635318</v>
      </c>
    </row>
    <row r="498" spans="2:9" x14ac:dyDescent="0.2">
      <c r="C498" s="197">
        <v>2014</v>
      </c>
      <c r="D498" s="198">
        <v>9427</v>
      </c>
      <c r="E498" s="198">
        <v>4666</v>
      </c>
      <c r="F498" s="198">
        <v>4761</v>
      </c>
      <c r="G498" s="199">
        <v>26.934285714285718</v>
      </c>
      <c r="H498" s="199">
        <v>26.679627194236378</v>
      </c>
      <c r="I498" s="199">
        <v>27.188624293301356</v>
      </c>
    </row>
    <row r="499" spans="2:9" ht="20.25" customHeight="1" x14ac:dyDescent="0.2">
      <c r="B499" s="192" t="s">
        <v>177</v>
      </c>
      <c r="C499" s="197">
        <v>1995</v>
      </c>
      <c r="D499" s="198">
        <v>350</v>
      </c>
      <c r="E499" s="198">
        <v>84</v>
      </c>
      <c r="F499" s="198">
        <v>266</v>
      </c>
      <c r="G499" s="199">
        <v>1.7453747568942302</v>
      </c>
      <c r="H499" s="199">
        <v>0.69808027923211169</v>
      </c>
      <c r="I499" s="199">
        <v>3.3167082294264341</v>
      </c>
    </row>
    <row r="500" spans="2:9" x14ac:dyDescent="0.2">
      <c r="C500" s="197">
        <v>2000</v>
      </c>
      <c r="D500" s="198">
        <v>338</v>
      </c>
      <c r="E500" s="198">
        <v>94</v>
      </c>
      <c r="F500" s="198">
        <v>244</v>
      </c>
      <c r="G500" s="199">
        <v>2.1122359705036868</v>
      </c>
      <c r="H500" s="199">
        <v>1.0322864045684164</v>
      </c>
      <c r="I500" s="199">
        <v>3.5382830626450117</v>
      </c>
    </row>
    <row r="501" spans="2:9" x14ac:dyDescent="0.2">
      <c r="C501" s="197">
        <v>2005</v>
      </c>
      <c r="D501" s="198">
        <v>454</v>
      </c>
      <c r="E501" s="198">
        <v>117</v>
      </c>
      <c r="F501" s="198">
        <v>337</v>
      </c>
      <c r="G501" s="199">
        <v>2.5313632562029551</v>
      </c>
      <c r="H501" s="199">
        <v>1.2624082865774708</v>
      </c>
      <c r="I501" s="199">
        <v>3.8883119880004617</v>
      </c>
    </row>
    <row r="502" spans="2:9" x14ac:dyDescent="0.2">
      <c r="C502" s="197">
        <v>2010</v>
      </c>
      <c r="D502" s="198">
        <v>785</v>
      </c>
      <c r="E502" s="198">
        <v>206</v>
      </c>
      <c r="F502" s="198">
        <v>579</v>
      </c>
      <c r="G502" s="199">
        <v>2.8230301722587834</v>
      </c>
      <c r="H502" s="199">
        <v>1.5433023673958646</v>
      </c>
      <c r="I502" s="199">
        <v>4.0044263088733665</v>
      </c>
    </row>
    <row r="503" spans="2:9" x14ac:dyDescent="0.2">
      <c r="C503" s="197">
        <v>2013</v>
      </c>
      <c r="D503" s="198">
        <v>619</v>
      </c>
      <c r="E503" s="198">
        <v>228</v>
      </c>
      <c r="F503" s="198">
        <v>391</v>
      </c>
      <c r="G503" s="199">
        <v>1.9533592098204422</v>
      </c>
      <c r="H503" s="199">
        <v>1.4525068484423775</v>
      </c>
      <c r="I503" s="199">
        <v>2.4449724862431217</v>
      </c>
    </row>
    <row r="504" spans="2:9" x14ac:dyDescent="0.2">
      <c r="C504" s="197">
        <v>2014</v>
      </c>
      <c r="D504" s="198">
        <v>732</v>
      </c>
      <c r="E504" s="198">
        <v>264</v>
      </c>
      <c r="F504" s="198">
        <v>468</v>
      </c>
      <c r="G504" s="199">
        <v>2.0914285714285716</v>
      </c>
      <c r="H504" s="199">
        <v>1.509520269883927</v>
      </c>
      <c r="I504" s="199">
        <v>2.6726057906458798</v>
      </c>
    </row>
    <row r="505" spans="2:9" ht="20.25" customHeight="1" x14ac:dyDescent="0.2">
      <c r="B505" s="192" t="s">
        <v>178</v>
      </c>
      <c r="C505" s="197">
        <v>1995</v>
      </c>
      <c r="D505" s="198">
        <v>4433</v>
      </c>
      <c r="E505" s="198">
        <v>3755</v>
      </c>
      <c r="F505" s="198">
        <v>678</v>
      </c>
      <c r="G505" s="199">
        <v>22.106417992320353</v>
      </c>
      <c r="H505" s="199">
        <v>31.205850577578325</v>
      </c>
      <c r="I505" s="199">
        <v>8.4538653366583549</v>
      </c>
    </row>
    <row r="506" spans="2:9" x14ac:dyDescent="0.2">
      <c r="C506" s="197">
        <v>2000</v>
      </c>
      <c r="D506" s="198">
        <v>3375</v>
      </c>
      <c r="E506" s="198">
        <v>2756</v>
      </c>
      <c r="F506" s="198">
        <v>619</v>
      </c>
      <c r="G506" s="199">
        <v>21.091113610798651</v>
      </c>
      <c r="H506" s="199">
        <v>30.265758840325059</v>
      </c>
      <c r="I506" s="199">
        <v>8.976218097447795</v>
      </c>
    </row>
    <row r="507" spans="2:9" x14ac:dyDescent="0.2">
      <c r="C507" s="197">
        <v>2005</v>
      </c>
      <c r="D507" s="198">
        <v>2978</v>
      </c>
      <c r="E507" s="198">
        <v>2365</v>
      </c>
      <c r="F507" s="198">
        <v>613</v>
      </c>
      <c r="G507" s="199">
        <v>16.604404795093391</v>
      </c>
      <c r="H507" s="199">
        <v>25.517911091929218</v>
      </c>
      <c r="I507" s="199">
        <v>7.0728048921195343</v>
      </c>
    </row>
    <row r="508" spans="2:9" x14ac:dyDescent="0.2">
      <c r="C508" s="197">
        <v>2010</v>
      </c>
      <c r="D508" s="198">
        <v>4133</v>
      </c>
      <c r="E508" s="198">
        <v>3179</v>
      </c>
      <c r="F508" s="198">
        <v>954</v>
      </c>
      <c r="G508" s="199">
        <v>14.863163951522997</v>
      </c>
      <c r="H508" s="199">
        <v>23.816302067725502</v>
      </c>
      <c r="I508" s="199">
        <v>6.5979666643612971</v>
      </c>
    </row>
    <row r="509" spans="2:9" x14ac:dyDescent="0.2">
      <c r="C509" s="197">
        <v>2013</v>
      </c>
      <c r="D509" s="198">
        <v>6303</v>
      </c>
      <c r="E509" s="198">
        <v>4832</v>
      </c>
      <c r="F509" s="198">
        <v>1471</v>
      </c>
      <c r="G509" s="199">
        <v>19.890182713244347</v>
      </c>
      <c r="H509" s="199">
        <v>30.782952156463018</v>
      </c>
      <c r="I509" s="199">
        <v>9.1983491745872925</v>
      </c>
    </row>
    <row r="510" spans="2:9" x14ac:dyDescent="0.2">
      <c r="C510" s="197">
        <v>2014</v>
      </c>
      <c r="D510" s="198">
        <v>7033</v>
      </c>
      <c r="E510" s="198">
        <v>5441</v>
      </c>
      <c r="F510" s="198">
        <v>1592</v>
      </c>
      <c r="G510" s="199">
        <v>20.094285714285714</v>
      </c>
      <c r="H510" s="199">
        <v>31.11098404711533</v>
      </c>
      <c r="I510" s="199">
        <v>9.0914282451030779</v>
      </c>
    </row>
    <row r="511" spans="2:9" ht="20.25" customHeight="1" x14ac:dyDescent="0.2">
      <c r="B511" s="192" t="s">
        <v>179</v>
      </c>
      <c r="C511" s="197">
        <v>1995</v>
      </c>
      <c r="D511" s="198">
        <v>792</v>
      </c>
      <c r="E511" s="198">
        <v>421</v>
      </c>
      <c r="F511" s="198">
        <v>371</v>
      </c>
      <c r="G511" s="199">
        <v>3.9495337356006583</v>
      </c>
      <c r="H511" s="199">
        <v>3.4987118756752262</v>
      </c>
      <c r="I511" s="199">
        <v>4.6259351620947626</v>
      </c>
    </row>
    <row r="512" spans="2:9" x14ac:dyDescent="0.2">
      <c r="C512" s="197">
        <v>2000</v>
      </c>
      <c r="D512" s="198">
        <v>594</v>
      </c>
      <c r="E512" s="198">
        <v>274</v>
      </c>
      <c r="F512" s="198">
        <v>320</v>
      </c>
      <c r="G512" s="199">
        <v>3.7120359955005622</v>
      </c>
      <c r="H512" s="199">
        <v>3.0090050516143201</v>
      </c>
      <c r="I512" s="199">
        <v>4.6403712296983759</v>
      </c>
    </row>
    <row r="513" spans="2:9" x14ac:dyDescent="0.2">
      <c r="C513" s="197">
        <v>2005</v>
      </c>
      <c r="D513" s="198">
        <v>596</v>
      </c>
      <c r="E513" s="198">
        <v>225</v>
      </c>
      <c r="F513" s="198">
        <v>371</v>
      </c>
      <c r="G513" s="199">
        <v>3.3231112350153329</v>
      </c>
      <c r="H513" s="199">
        <v>2.4277082434182131</v>
      </c>
      <c r="I513" s="199">
        <v>4.2806045921310716</v>
      </c>
    </row>
    <row r="514" spans="2:9" x14ac:dyDescent="0.2">
      <c r="C514" s="197">
        <v>2010</v>
      </c>
      <c r="D514" s="198">
        <v>833</v>
      </c>
      <c r="E514" s="198">
        <v>324</v>
      </c>
      <c r="F514" s="198">
        <v>509</v>
      </c>
      <c r="G514" s="199">
        <v>2.9956485776962634</v>
      </c>
      <c r="H514" s="199">
        <v>2.4273299370692238</v>
      </c>
      <c r="I514" s="199">
        <v>3.5202987758489521</v>
      </c>
    </row>
    <row r="515" spans="2:9" x14ac:dyDescent="0.2">
      <c r="C515" s="197">
        <v>2013</v>
      </c>
      <c r="D515" s="198">
        <v>875</v>
      </c>
      <c r="E515" s="198">
        <v>354</v>
      </c>
      <c r="F515" s="198">
        <v>521</v>
      </c>
      <c r="G515" s="199">
        <v>2.76121051468964</v>
      </c>
      <c r="H515" s="199">
        <v>2.2552080015289544</v>
      </c>
      <c r="I515" s="199">
        <v>3.2578789394697347</v>
      </c>
    </row>
    <row r="516" spans="2:9" x14ac:dyDescent="0.2">
      <c r="C516" s="197">
        <v>2014</v>
      </c>
      <c r="D516" s="198">
        <v>833</v>
      </c>
      <c r="E516" s="198">
        <v>327</v>
      </c>
      <c r="F516" s="198">
        <v>506</v>
      </c>
      <c r="G516" s="199">
        <v>2.3800000000000003</v>
      </c>
      <c r="H516" s="199">
        <v>1.8697466979244095</v>
      </c>
      <c r="I516" s="199">
        <v>2.8896122437325111</v>
      </c>
    </row>
    <row r="517" spans="2:9" ht="20.25" customHeight="1" x14ac:dyDescent="0.2">
      <c r="B517" s="192" t="s">
        <v>180</v>
      </c>
      <c r="C517" s="197">
        <v>1995</v>
      </c>
      <c r="D517" s="198">
        <v>3081</v>
      </c>
      <c r="E517" s="198">
        <v>1412</v>
      </c>
      <c r="F517" s="198">
        <v>1669</v>
      </c>
      <c r="G517" s="199">
        <v>15.364284645688924</v>
      </c>
      <c r="H517" s="199">
        <v>11.734397074711211</v>
      </c>
      <c r="I517" s="199">
        <v>20.810473815461346</v>
      </c>
    </row>
    <row r="518" spans="2:9" x14ac:dyDescent="0.2">
      <c r="C518" s="197">
        <v>2000</v>
      </c>
      <c r="D518" s="198">
        <v>2824</v>
      </c>
      <c r="E518" s="198">
        <v>1270</v>
      </c>
      <c r="F518" s="198">
        <v>1554</v>
      </c>
      <c r="G518" s="199">
        <v>17.647794025746784</v>
      </c>
      <c r="H518" s="199">
        <v>13.946848231934988</v>
      </c>
      <c r="I518" s="199">
        <v>22.534802784222737</v>
      </c>
    </row>
    <row r="519" spans="2:9" x14ac:dyDescent="0.2">
      <c r="C519" s="197">
        <v>2005</v>
      </c>
      <c r="D519" s="198">
        <v>2944</v>
      </c>
      <c r="E519" s="198">
        <v>1084</v>
      </c>
      <c r="F519" s="198">
        <v>1860</v>
      </c>
      <c r="G519" s="199">
        <v>16.414831335377752</v>
      </c>
      <c r="H519" s="199">
        <v>11.69615882606819</v>
      </c>
      <c r="I519" s="199">
        <v>21.460713049498096</v>
      </c>
    </row>
    <row r="520" spans="2:9" x14ac:dyDescent="0.2">
      <c r="C520" s="197">
        <v>2010</v>
      </c>
      <c r="D520" s="198">
        <v>4155</v>
      </c>
      <c r="E520" s="198">
        <v>1159</v>
      </c>
      <c r="F520" s="198">
        <v>2996</v>
      </c>
      <c r="G520" s="199">
        <v>14.942280720681842</v>
      </c>
      <c r="H520" s="199">
        <v>8.6829487563679955</v>
      </c>
      <c r="I520" s="199">
        <v>20.720658413444916</v>
      </c>
    </row>
    <row r="521" spans="2:9" x14ac:dyDescent="0.2">
      <c r="C521" s="197">
        <v>2013</v>
      </c>
      <c r="D521" s="198">
        <v>3968</v>
      </c>
      <c r="E521" s="198">
        <v>1141</v>
      </c>
      <c r="F521" s="198">
        <v>2827</v>
      </c>
      <c r="G521" s="199">
        <v>12.521695225472563</v>
      </c>
      <c r="H521" s="199">
        <v>7.2689048862840027</v>
      </c>
      <c r="I521" s="199">
        <v>17.677588794397199</v>
      </c>
    </row>
    <row r="522" spans="2:9" x14ac:dyDescent="0.2">
      <c r="C522" s="197">
        <v>2014</v>
      </c>
      <c r="D522" s="198">
        <v>4134</v>
      </c>
      <c r="E522" s="198">
        <v>1152</v>
      </c>
      <c r="F522" s="198">
        <v>2982</v>
      </c>
      <c r="G522" s="199">
        <v>11.811428571428571</v>
      </c>
      <c r="H522" s="199">
        <v>6.5869975413116819</v>
      </c>
      <c r="I522" s="199">
        <v>17.029295871166696</v>
      </c>
    </row>
    <row r="523" spans="2:9" ht="20.25" customHeight="1" x14ac:dyDescent="0.2">
      <c r="B523" s="192" t="s">
        <v>181</v>
      </c>
      <c r="C523" s="197">
        <v>1995</v>
      </c>
      <c r="D523" s="198">
        <v>769</v>
      </c>
      <c r="E523" s="198">
        <v>343</v>
      </c>
      <c r="F523" s="198">
        <v>426</v>
      </c>
      <c r="G523" s="199">
        <v>3.8348376801476092</v>
      </c>
      <c r="H523" s="199">
        <v>2.8504944735311226</v>
      </c>
      <c r="I523" s="199">
        <v>5.3117206982543648</v>
      </c>
    </row>
    <row r="524" spans="2:9" x14ac:dyDescent="0.2">
      <c r="C524" s="197">
        <v>2000</v>
      </c>
      <c r="D524" s="198">
        <v>525</v>
      </c>
      <c r="E524" s="198">
        <v>242</v>
      </c>
      <c r="F524" s="198">
        <v>283</v>
      </c>
      <c r="G524" s="199">
        <v>3.2808398950131235</v>
      </c>
      <c r="H524" s="199">
        <v>2.6575884032506041</v>
      </c>
      <c r="I524" s="199">
        <v>4.1038283062645009</v>
      </c>
    </row>
    <row r="525" spans="2:9" x14ac:dyDescent="0.2">
      <c r="C525" s="197">
        <v>2005</v>
      </c>
      <c r="D525" s="198">
        <v>556</v>
      </c>
      <c r="E525" s="198">
        <v>213</v>
      </c>
      <c r="F525" s="198">
        <v>343</v>
      </c>
      <c r="G525" s="199">
        <v>3.1000836353498746</v>
      </c>
      <c r="H525" s="199">
        <v>2.2982304704359082</v>
      </c>
      <c r="I525" s="199">
        <v>3.9575400946117458</v>
      </c>
    </row>
    <row r="526" spans="2:9" x14ac:dyDescent="0.2">
      <c r="C526" s="197">
        <v>2010</v>
      </c>
      <c r="D526" s="198">
        <v>1269</v>
      </c>
      <c r="E526" s="198">
        <v>465</v>
      </c>
      <c r="F526" s="198">
        <v>804</v>
      </c>
      <c r="G526" s="199">
        <v>4.5635990937533712</v>
      </c>
      <c r="H526" s="199">
        <v>3.4836679652382379</v>
      </c>
      <c r="I526" s="199">
        <v>5.5605505221661256</v>
      </c>
    </row>
    <row r="527" spans="2:9" x14ac:dyDescent="0.2">
      <c r="C527" s="197">
        <v>2013</v>
      </c>
      <c r="D527" s="198">
        <v>1272</v>
      </c>
      <c r="E527" s="198">
        <v>462</v>
      </c>
      <c r="F527" s="198">
        <v>810</v>
      </c>
      <c r="G527" s="199">
        <v>4.0140111710688249</v>
      </c>
      <c r="H527" s="199">
        <v>2.9432375613174488</v>
      </c>
      <c r="I527" s="199">
        <v>5.0650325162581291</v>
      </c>
    </row>
    <row r="528" spans="2:9" x14ac:dyDescent="0.2">
      <c r="C528" s="197">
        <v>2014</v>
      </c>
      <c r="D528" s="198">
        <v>1389</v>
      </c>
      <c r="E528" s="198">
        <v>481</v>
      </c>
      <c r="F528" s="198">
        <v>908</v>
      </c>
      <c r="G528" s="199">
        <v>3.9685714285714284</v>
      </c>
      <c r="H528" s="199">
        <v>2.7503001886900336</v>
      </c>
      <c r="I528" s="199">
        <v>5.1853120895437153</v>
      </c>
    </row>
    <row r="529" spans="2:9" ht="20.25" customHeight="1" x14ac:dyDescent="0.2">
      <c r="B529" s="192" t="s">
        <v>182</v>
      </c>
      <c r="C529" s="197">
        <v>1995</v>
      </c>
      <c r="D529" s="198">
        <v>1250</v>
      </c>
      <c r="E529" s="198">
        <v>953</v>
      </c>
      <c r="F529" s="198">
        <v>297</v>
      </c>
      <c r="G529" s="199">
        <v>6.2334812746222514</v>
      </c>
      <c r="H529" s="199">
        <v>7.9198869774786003</v>
      </c>
      <c r="I529" s="199">
        <v>3.7032418952618453</v>
      </c>
    </row>
    <row r="530" spans="2:9" x14ac:dyDescent="0.2">
      <c r="C530" s="197">
        <v>2000</v>
      </c>
      <c r="D530" s="198">
        <v>748</v>
      </c>
      <c r="E530" s="198">
        <v>558</v>
      </c>
      <c r="F530" s="198">
        <v>190</v>
      </c>
      <c r="G530" s="199">
        <v>4.6744156980377456</v>
      </c>
      <c r="H530" s="199">
        <v>6.1278278058423012</v>
      </c>
      <c r="I530" s="199">
        <v>2.7552204176334105</v>
      </c>
    </row>
    <row r="531" spans="2:9" x14ac:dyDescent="0.2">
      <c r="C531" s="197">
        <v>2005</v>
      </c>
      <c r="D531" s="198">
        <v>631</v>
      </c>
      <c r="E531" s="198">
        <v>417</v>
      </c>
      <c r="F531" s="198">
        <v>214</v>
      </c>
      <c r="G531" s="199">
        <v>3.5182603847226095</v>
      </c>
      <c r="H531" s="199">
        <v>4.4993526111350883</v>
      </c>
      <c r="I531" s="199">
        <v>2.4691358024691357</v>
      </c>
    </row>
    <row r="532" spans="2:9" x14ac:dyDescent="0.2">
      <c r="C532" s="197">
        <v>2010</v>
      </c>
      <c r="D532" s="198">
        <v>1227</v>
      </c>
      <c r="E532" s="198">
        <v>782</v>
      </c>
      <c r="F532" s="198">
        <v>445</v>
      </c>
      <c r="G532" s="199">
        <v>4.4125579889955766</v>
      </c>
      <c r="H532" s="199">
        <v>5.8585555888522629</v>
      </c>
      <c r="I532" s="199">
        <v>3.0776678885123454</v>
      </c>
    </row>
    <row r="533" spans="2:9" x14ac:dyDescent="0.2">
      <c r="C533" s="197">
        <v>2013</v>
      </c>
      <c r="D533" s="198">
        <v>1727</v>
      </c>
      <c r="E533" s="198">
        <v>1118</v>
      </c>
      <c r="F533" s="198">
        <v>609</v>
      </c>
      <c r="G533" s="199">
        <v>5.4498406387074381</v>
      </c>
      <c r="H533" s="199">
        <v>7.1223800726253419</v>
      </c>
      <c r="I533" s="199">
        <v>3.8081540770385192</v>
      </c>
    </row>
    <row r="534" spans="2:9" x14ac:dyDescent="0.2">
      <c r="C534" s="197">
        <v>2014</v>
      </c>
      <c r="D534" s="198">
        <v>1861</v>
      </c>
      <c r="E534" s="198">
        <v>1185</v>
      </c>
      <c r="F534" s="198">
        <v>676</v>
      </c>
      <c r="G534" s="199">
        <v>5.3171428571428567</v>
      </c>
      <c r="H534" s="199">
        <v>6.7756875750471721</v>
      </c>
      <c r="I534" s="199">
        <v>3.8604305864884925</v>
      </c>
    </row>
    <row r="535" spans="2:9" ht="20.25" customHeight="1" x14ac:dyDescent="0.2">
      <c r="B535" s="192" t="s">
        <v>183</v>
      </c>
      <c r="C535" s="197">
        <v>1995</v>
      </c>
      <c r="D535" s="198">
        <v>398</v>
      </c>
      <c r="E535" s="198">
        <v>201</v>
      </c>
      <c r="F535" s="198">
        <v>197</v>
      </c>
      <c r="G535" s="199">
        <v>1.9847404378397246</v>
      </c>
      <c r="H535" s="199">
        <v>1.6704063824482671</v>
      </c>
      <c r="I535" s="199">
        <v>2.4563591022443889</v>
      </c>
    </row>
    <row r="536" spans="2:9" x14ac:dyDescent="0.2">
      <c r="C536" s="197">
        <v>2000</v>
      </c>
      <c r="D536" s="198">
        <v>340</v>
      </c>
      <c r="E536" s="198">
        <v>179</v>
      </c>
      <c r="F536" s="198">
        <v>161</v>
      </c>
      <c r="G536" s="199">
        <v>2.1247344081989752</v>
      </c>
      <c r="H536" s="199">
        <v>1.9657368767845376</v>
      </c>
      <c r="I536" s="199">
        <v>2.3346867749419955</v>
      </c>
    </row>
    <row r="537" spans="2:9" x14ac:dyDescent="0.2">
      <c r="C537" s="197">
        <v>2005</v>
      </c>
      <c r="D537" s="198">
        <v>344</v>
      </c>
      <c r="E537" s="198">
        <v>132</v>
      </c>
      <c r="F537" s="198">
        <v>212</v>
      </c>
      <c r="G537" s="199">
        <v>1.9180373571229439</v>
      </c>
      <c r="H537" s="199">
        <v>1.4242555028053518</v>
      </c>
      <c r="I537" s="199">
        <v>2.4460597669320414</v>
      </c>
    </row>
    <row r="538" spans="2:9" x14ac:dyDescent="0.2">
      <c r="C538" s="197">
        <v>2010</v>
      </c>
      <c r="D538" s="198">
        <v>475</v>
      </c>
      <c r="E538" s="198">
        <v>265</v>
      </c>
      <c r="F538" s="198">
        <v>210</v>
      </c>
      <c r="G538" s="199">
        <v>1.7082029704750603</v>
      </c>
      <c r="H538" s="199">
        <v>1.985316152232544</v>
      </c>
      <c r="I538" s="199">
        <v>1.4523825990732415</v>
      </c>
    </row>
    <row r="539" spans="2:9" x14ac:dyDescent="0.2">
      <c r="C539" s="197">
        <v>2013</v>
      </c>
      <c r="D539" s="198">
        <v>614</v>
      </c>
      <c r="E539" s="198">
        <v>344</v>
      </c>
      <c r="F539" s="198">
        <v>270</v>
      </c>
      <c r="G539" s="199">
        <v>1.9375808640222159</v>
      </c>
      <c r="H539" s="199">
        <v>2.1915015608077977</v>
      </c>
      <c r="I539" s="199">
        <v>1.688344172086043</v>
      </c>
    </row>
    <row r="540" spans="2:9" x14ac:dyDescent="0.2">
      <c r="C540" s="197">
        <v>2014</v>
      </c>
      <c r="D540" s="198">
        <v>631</v>
      </c>
      <c r="E540" s="198">
        <v>375</v>
      </c>
      <c r="F540" s="198">
        <v>256</v>
      </c>
      <c r="G540" s="199">
        <v>1.8028571428571429</v>
      </c>
      <c r="H540" s="199">
        <v>2.1442049288123965</v>
      </c>
      <c r="I540" s="199">
        <v>1.4619382102678316</v>
      </c>
    </row>
    <row r="541" spans="2:9" ht="20.25" customHeight="1" x14ac:dyDescent="0.2">
      <c r="B541" s="192" t="s">
        <v>187</v>
      </c>
      <c r="C541" s="197">
        <v>1995</v>
      </c>
      <c r="D541" s="198">
        <v>736</v>
      </c>
      <c r="E541" s="198">
        <v>631</v>
      </c>
      <c r="F541" s="198">
        <v>105</v>
      </c>
      <c r="G541" s="199">
        <v>3.6702737744975815</v>
      </c>
      <c r="H541" s="199">
        <v>5.2439125737555052</v>
      </c>
      <c r="I541" s="199">
        <v>1.3092269326683292</v>
      </c>
    </row>
    <row r="542" spans="2:9" x14ac:dyDescent="0.2">
      <c r="C542" s="197">
        <v>2000</v>
      </c>
      <c r="D542" s="198">
        <v>489</v>
      </c>
      <c r="E542" s="198">
        <v>444</v>
      </c>
      <c r="F542" s="198">
        <v>45</v>
      </c>
      <c r="G542" s="199">
        <v>3.0558680164979379</v>
      </c>
      <c r="H542" s="199">
        <v>4.8759059960465621</v>
      </c>
      <c r="I542" s="199">
        <v>0.65255220417633408</v>
      </c>
    </row>
    <row r="543" spans="2:9" x14ac:dyDescent="0.2">
      <c r="C543" s="197">
        <v>2005</v>
      </c>
      <c r="D543" s="198">
        <v>1161</v>
      </c>
      <c r="E543" s="198">
        <v>1002</v>
      </c>
      <c r="F543" s="198">
        <v>159</v>
      </c>
      <c r="G543" s="199">
        <v>6.4733760802899356</v>
      </c>
      <c r="H543" s="199">
        <v>10.811394044022443</v>
      </c>
      <c r="I543" s="199">
        <v>1.8345448251990308</v>
      </c>
    </row>
    <row r="544" spans="2:9" x14ac:dyDescent="0.2">
      <c r="C544" s="197">
        <v>2010</v>
      </c>
      <c r="D544" s="198">
        <v>1617</v>
      </c>
      <c r="E544" s="198">
        <v>1396</v>
      </c>
      <c r="F544" s="198">
        <v>221</v>
      </c>
      <c r="G544" s="199">
        <v>5.8150825331750999</v>
      </c>
      <c r="H544" s="199">
        <v>10.458495654779743</v>
      </c>
      <c r="I544" s="199">
        <v>1.528459782834221</v>
      </c>
    </row>
    <row r="545" spans="1:9" x14ac:dyDescent="0.2">
      <c r="C545" s="197">
        <v>2013</v>
      </c>
      <c r="D545" s="198">
        <v>1617</v>
      </c>
      <c r="E545" s="198">
        <v>1375</v>
      </c>
      <c r="F545" s="198">
        <v>242</v>
      </c>
      <c r="G545" s="199">
        <v>5.1027170311464545</v>
      </c>
      <c r="H545" s="199">
        <v>8.7596355991590755</v>
      </c>
      <c r="I545" s="199">
        <v>1.5132566283141571</v>
      </c>
    </row>
    <row r="546" spans="1:9" x14ac:dyDescent="0.2">
      <c r="C546" s="197">
        <v>2014</v>
      </c>
      <c r="D546" s="198">
        <v>1827</v>
      </c>
      <c r="E546" s="198">
        <v>1571</v>
      </c>
      <c r="F546" s="198">
        <v>256</v>
      </c>
      <c r="G546" s="199">
        <v>5.2200000000000006</v>
      </c>
      <c r="H546" s="199">
        <v>8.9827891817713983</v>
      </c>
      <c r="I546" s="199">
        <v>1.4619382102678316</v>
      </c>
    </row>
    <row r="547" spans="1:9" ht="88.5" customHeight="1" x14ac:dyDescent="0.2">
      <c r="A547" s="192" t="s">
        <v>184</v>
      </c>
      <c r="C547" s="197"/>
      <c r="D547" s="198"/>
      <c r="E547" s="198"/>
      <c r="F547" s="198"/>
      <c r="G547" s="199"/>
      <c r="H547" s="199"/>
      <c r="I547" s="199"/>
    </row>
    <row r="548" spans="1:9" x14ac:dyDescent="0.2">
      <c r="A548" s="192" t="s">
        <v>185</v>
      </c>
      <c r="D548" s="200"/>
      <c r="G548" s="199"/>
      <c r="H548" s="199"/>
      <c r="I548" s="199"/>
    </row>
    <row r="549" spans="1:9" x14ac:dyDescent="0.2">
      <c r="D549" s="200"/>
      <c r="G549" s="199"/>
      <c r="H549" s="199"/>
      <c r="I549" s="199"/>
    </row>
    <row r="550" spans="1:9" x14ac:dyDescent="0.2">
      <c r="A550" s="201" t="s">
        <v>94</v>
      </c>
      <c r="B550" s="201"/>
      <c r="D550" s="200"/>
      <c r="G550" s="199"/>
      <c r="H550" s="199"/>
      <c r="I550" s="199"/>
    </row>
    <row r="551" spans="1:9" ht="20.25" customHeight="1" x14ac:dyDescent="0.2">
      <c r="A551" s="192" t="s">
        <v>202</v>
      </c>
      <c r="B551" s="203" t="s">
        <v>188</v>
      </c>
      <c r="C551" s="197">
        <v>1995</v>
      </c>
      <c r="D551" s="198">
        <v>20053</v>
      </c>
      <c r="E551" s="198">
        <v>12033</v>
      </c>
      <c r="F551" s="198">
        <v>8020</v>
      </c>
      <c r="G551" s="204">
        <v>100</v>
      </c>
      <c r="H551" s="204">
        <v>100</v>
      </c>
      <c r="I551" s="204">
        <v>100</v>
      </c>
    </row>
    <row r="552" spans="1:9" x14ac:dyDescent="0.2">
      <c r="C552" s="197">
        <v>2000</v>
      </c>
      <c r="D552" s="198">
        <v>16002</v>
      </c>
      <c r="E552" s="198">
        <v>9106</v>
      </c>
      <c r="F552" s="198">
        <v>6896</v>
      </c>
      <c r="G552" s="204">
        <v>100</v>
      </c>
      <c r="H552" s="204">
        <v>100</v>
      </c>
      <c r="I552" s="204">
        <v>100</v>
      </c>
    </row>
    <row r="553" spans="1:9" x14ac:dyDescent="0.2">
      <c r="C553" s="197">
        <v>2005</v>
      </c>
      <c r="D553" s="198">
        <v>17935</v>
      </c>
      <c r="E553" s="198">
        <v>9268</v>
      </c>
      <c r="F553" s="198">
        <v>8667</v>
      </c>
      <c r="G553" s="204">
        <v>100</v>
      </c>
      <c r="H553" s="204">
        <v>100</v>
      </c>
      <c r="I553" s="204">
        <v>100</v>
      </c>
    </row>
    <row r="554" spans="1:9" x14ac:dyDescent="0.2">
      <c r="C554" s="197">
        <v>2010</v>
      </c>
      <c r="D554" s="198">
        <v>27807</v>
      </c>
      <c r="E554" s="198">
        <v>13348</v>
      </c>
      <c r="F554" s="198">
        <v>14459</v>
      </c>
      <c r="G554" s="204">
        <v>100</v>
      </c>
      <c r="H554" s="204">
        <v>100</v>
      </c>
      <c r="I554" s="204">
        <v>100</v>
      </c>
    </row>
    <row r="555" spans="1:9" x14ac:dyDescent="0.2">
      <c r="C555" s="197">
        <v>2013</v>
      </c>
      <c r="D555" s="198">
        <v>31689</v>
      </c>
      <c r="E555" s="198">
        <v>15697</v>
      </c>
      <c r="F555" s="198">
        <v>15992</v>
      </c>
      <c r="G555" s="204">
        <v>100</v>
      </c>
      <c r="H555" s="204">
        <v>100</v>
      </c>
      <c r="I555" s="204">
        <v>100</v>
      </c>
    </row>
    <row r="556" spans="1:9" x14ac:dyDescent="0.2">
      <c r="C556" s="197">
        <v>2014</v>
      </c>
      <c r="D556" s="198">
        <v>35000</v>
      </c>
      <c r="E556" s="198">
        <v>17489</v>
      </c>
      <c r="F556" s="198">
        <v>17511</v>
      </c>
      <c r="G556" s="204">
        <v>100</v>
      </c>
      <c r="H556" s="204">
        <v>100</v>
      </c>
      <c r="I556" s="204">
        <v>100</v>
      </c>
    </row>
    <row r="557" spans="1:9" ht="20.25" customHeight="1" x14ac:dyDescent="0.2">
      <c r="A557" s="192" t="s">
        <v>87</v>
      </c>
      <c r="B557" s="192" t="s">
        <v>174</v>
      </c>
      <c r="C557" s="197">
        <v>1995</v>
      </c>
      <c r="D557" s="198">
        <v>97</v>
      </c>
      <c r="E557" s="198">
        <v>13</v>
      </c>
      <c r="F557" s="198">
        <v>84</v>
      </c>
      <c r="G557" s="199">
        <v>4.658981748318924</v>
      </c>
      <c r="H557" s="199">
        <v>1.1535048802129548</v>
      </c>
      <c r="I557" s="199">
        <v>8.7958115183246068</v>
      </c>
    </row>
    <row r="558" spans="1:9" x14ac:dyDescent="0.2">
      <c r="C558" s="197">
        <v>2000</v>
      </c>
      <c r="D558" s="198">
        <v>136</v>
      </c>
      <c r="E558" s="198">
        <v>19</v>
      </c>
      <c r="F558" s="198">
        <v>117</v>
      </c>
      <c r="G558" s="199">
        <v>5.1948051948051948</v>
      </c>
      <c r="H558" s="199">
        <v>1.4274981217129978</v>
      </c>
      <c r="I558" s="199">
        <v>9.0909090909090917</v>
      </c>
    </row>
    <row r="559" spans="1:9" x14ac:dyDescent="0.2">
      <c r="C559" s="197">
        <v>2005</v>
      </c>
      <c r="D559" s="198">
        <v>219</v>
      </c>
      <c r="E559" s="198">
        <v>43</v>
      </c>
      <c r="F559" s="198">
        <v>176</v>
      </c>
      <c r="G559" s="199">
        <v>5.3349573690621197</v>
      </c>
      <c r="H559" s="199">
        <v>2.2153529108706849</v>
      </c>
      <c r="I559" s="199">
        <v>8.1330868761552679</v>
      </c>
    </row>
    <row r="560" spans="1:9" x14ac:dyDescent="0.2">
      <c r="C560" s="197">
        <v>2010</v>
      </c>
      <c r="D560" s="198">
        <v>202</v>
      </c>
      <c r="E560" s="198">
        <v>46</v>
      </c>
      <c r="F560" s="198">
        <v>156</v>
      </c>
      <c r="G560" s="199">
        <v>3.5777541622387532</v>
      </c>
      <c r="H560" s="199">
        <v>1.7477203647416413</v>
      </c>
      <c r="I560" s="199">
        <v>5.1758460517584606</v>
      </c>
    </row>
    <row r="561" spans="2:9" x14ac:dyDescent="0.2">
      <c r="C561" s="197">
        <v>2013</v>
      </c>
      <c r="D561" s="198">
        <v>163</v>
      </c>
      <c r="E561" s="198">
        <v>37</v>
      </c>
      <c r="F561" s="198">
        <v>126</v>
      </c>
      <c r="G561" s="199">
        <v>2.4270399047051816</v>
      </c>
      <c r="H561" s="199">
        <v>1.1044776119402986</v>
      </c>
      <c r="I561" s="199">
        <v>3.7433155080213902</v>
      </c>
    </row>
    <row r="562" spans="2:9" x14ac:dyDescent="0.2">
      <c r="C562" s="197">
        <v>2014</v>
      </c>
      <c r="D562" s="198">
        <v>225</v>
      </c>
      <c r="E562" s="198">
        <v>52</v>
      </c>
      <c r="F562" s="198">
        <v>173</v>
      </c>
      <c r="G562" s="199">
        <v>3.3860045146726865</v>
      </c>
      <c r="H562" s="199">
        <v>1.5762352227947862</v>
      </c>
      <c r="I562" s="199">
        <v>5.1703526598924094</v>
      </c>
    </row>
    <row r="563" spans="2:9" ht="20.25" customHeight="1" x14ac:dyDescent="0.2">
      <c r="B563" s="192" t="s">
        <v>175</v>
      </c>
      <c r="C563" s="197">
        <v>1995</v>
      </c>
      <c r="D563" s="198">
        <v>294</v>
      </c>
      <c r="E563" s="198">
        <v>74</v>
      </c>
      <c r="F563" s="198">
        <v>220</v>
      </c>
      <c r="G563" s="199">
        <v>14.121037463976945</v>
      </c>
      <c r="H563" s="199">
        <v>6.5661047027506649</v>
      </c>
      <c r="I563" s="199">
        <v>23.036649214659686</v>
      </c>
    </row>
    <row r="564" spans="2:9" x14ac:dyDescent="0.2">
      <c r="C564" s="197">
        <v>2000</v>
      </c>
      <c r="D564" s="198">
        <v>246</v>
      </c>
      <c r="E564" s="198">
        <v>76</v>
      </c>
      <c r="F564" s="198">
        <v>170</v>
      </c>
      <c r="G564" s="199">
        <v>9.3964858670741034</v>
      </c>
      <c r="H564" s="199">
        <v>5.7099924868519913</v>
      </c>
      <c r="I564" s="199">
        <v>13.209013209013209</v>
      </c>
    </row>
    <row r="565" spans="2:9" x14ac:dyDescent="0.2">
      <c r="C565" s="197">
        <v>2005</v>
      </c>
      <c r="D565" s="198">
        <v>450</v>
      </c>
      <c r="E565" s="198">
        <v>129</v>
      </c>
      <c r="F565" s="198">
        <v>321</v>
      </c>
      <c r="G565" s="199">
        <v>10.962241169305726</v>
      </c>
      <c r="H565" s="199">
        <v>6.6460587326120564</v>
      </c>
      <c r="I565" s="199">
        <v>14.833641404805913</v>
      </c>
    </row>
    <row r="566" spans="2:9" x14ac:dyDescent="0.2">
      <c r="C566" s="197">
        <v>2010</v>
      </c>
      <c r="D566" s="198">
        <v>748</v>
      </c>
      <c r="E566" s="198">
        <v>208</v>
      </c>
      <c r="F566" s="198">
        <v>540</v>
      </c>
      <c r="G566" s="199">
        <v>13.248317392844491</v>
      </c>
      <c r="H566" s="199">
        <v>7.9027355623100304</v>
      </c>
      <c r="I566" s="199">
        <v>17.916390179163901</v>
      </c>
    </row>
    <row r="567" spans="2:9" x14ac:dyDescent="0.2">
      <c r="C567" s="197">
        <v>2013</v>
      </c>
      <c r="D567" s="198">
        <v>815</v>
      </c>
      <c r="E567" s="198">
        <v>226</v>
      </c>
      <c r="F567" s="198">
        <v>589</v>
      </c>
      <c r="G567" s="199">
        <v>12.135199523525909</v>
      </c>
      <c r="H567" s="199">
        <v>6.7462686567164187</v>
      </c>
      <c r="I567" s="199">
        <v>17.498514557338087</v>
      </c>
    </row>
    <row r="568" spans="2:9" x14ac:dyDescent="0.2">
      <c r="C568" s="197">
        <v>2014</v>
      </c>
      <c r="D568" s="198">
        <v>765</v>
      </c>
      <c r="E568" s="198">
        <v>206</v>
      </c>
      <c r="F568" s="198">
        <v>559</v>
      </c>
      <c r="G568" s="199">
        <v>11.512415349887133</v>
      </c>
      <c r="H568" s="199">
        <v>6.2443164595331915</v>
      </c>
      <c r="I568" s="199">
        <v>16.706515242080094</v>
      </c>
    </row>
    <row r="569" spans="2:9" ht="20.25" customHeight="1" x14ac:dyDescent="0.2">
      <c r="B569" s="192" t="s">
        <v>176</v>
      </c>
      <c r="C569" s="197">
        <v>1995</v>
      </c>
      <c r="D569" s="198">
        <v>183</v>
      </c>
      <c r="E569" s="198">
        <v>70</v>
      </c>
      <c r="F569" s="198">
        <v>113</v>
      </c>
      <c r="G569" s="199">
        <v>8.7896253602305485</v>
      </c>
      <c r="H569" s="199">
        <v>6.2111801242236027</v>
      </c>
      <c r="I569" s="199">
        <v>11.832460732984293</v>
      </c>
    </row>
    <row r="570" spans="2:9" x14ac:dyDescent="0.2">
      <c r="C570" s="197">
        <v>2000</v>
      </c>
      <c r="D570" s="198">
        <v>780</v>
      </c>
      <c r="E570" s="198">
        <v>360</v>
      </c>
      <c r="F570" s="198">
        <v>420</v>
      </c>
      <c r="G570" s="199">
        <v>29.793735676088616</v>
      </c>
      <c r="H570" s="199">
        <v>27.047332832456799</v>
      </c>
      <c r="I570" s="199">
        <v>32.634032634032636</v>
      </c>
    </row>
    <row r="571" spans="2:9" x14ac:dyDescent="0.2">
      <c r="C571" s="197">
        <v>2005</v>
      </c>
      <c r="D571" s="198">
        <v>1138</v>
      </c>
      <c r="E571" s="198">
        <v>482</v>
      </c>
      <c r="F571" s="198">
        <v>656</v>
      </c>
      <c r="G571" s="199">
        <v>27.722289890377589</v>
      </c>
      <c r="H571" s="199">
        <v>24.832560535806287</v>
      </c>
      <c r="I571" s="199">
        <v>30.314232902033272</v>
      </c>
    </row>
    <row r="572" spans="2:9" x14ac:dyDescent="0.2">
      <c r="C572" s="197">
        <v>2010</v>
      </c>
      <c r="D572" s="198">
        <v>1609</v>
      </c>
      <c r="E572" s="198">
        <v>715</v>
      </c>
      <c r="F572" s="198">
        <v>894</v>
      </c>
      <c r="G572" s="199">
        <v>28.498051718030464</v>
      </c>
      <c r="H572" s="199">
        <v>27.165653495440729</v>
      </c>
      <c r="I572" s="199">
        <v>29.661579296615791</v>
      </c>
    </row>
    <row r="573" spans="2:9" x14ac:dyDescent="0.2">
      <c r="C573" s="197">
        <v>2013</v>
      </c>
      <c r="D573" s="198">
        <v>1886</v>
      </c>
      <c r="E573" s="198">
        <v>840</v>
      </c>
      <c r="F573" s="198">
        <v>1046</v>
      </c>
      <c r="G573" s="199">
        <v>28.082191780821919</v>
      </c>
      <c r="H573" s="199">
        <v>25.07462686567164</v>
      </c>
      <c r="I573" s="199">
        <v>31.075460487225193</v>
      </c>
    </row>
    <row r="574" spans="2:9" x14ac:dyDescent="0.2">
      <c r="C574" s="197">
        <v>2014</v>
      </c>
      <c r="D574" s="198">
        <v>1744</v>
      </c>
      <c r="E574" s="198">
        <v>789</v>
      </c>
      <c r="F574" s="198">
        <v>955</v>
      </c>
      <c r="G574" s="199">
        <v>26.245297215951847</v>
      </c>
      <c r="H574" s="199">
        <v>23.916338284328585</v>
      </c>
      <c r="I574" s="199">
        <v>28.541542139868497</v>
      </c>
    </row>
    <row r="575" spans="2:9" ht="20.25" customHeight="1" x14ac:dyDescent="0.2">
      <c r="B575" s="192" t="s">
        <v>177</v>
      </c>
      <c r="C575" s="197">
        <v>1995</v>
      </c>
      <c r="D575" s="198">
        <v>82</v>
      </c>
      <c r="E575" s="198">
        <v>59</v>
      </c>
      <c r="F575" s="198">
        <v>23</v>
      </c>
      <c r="G575" s="199">
        <v>3.9385206532180597</v>
      </c>
      <c r="H575" s="199">
        <v>5.2351375332741794</v>
      </c>
      <c r="I575" s="199">
        <v>2.408376963350785</v>
      </c>
    </row>
    <row r="576" spans="2:9" x14ac:dyDescent="0.2">
      <c r="C576" s="197">
        <v>2000</v>
      </c>
      <c r="D576" s="198">
        <v>129</v>
      </c>
      <c r="E576" s="198">
        <v>74</v>
      </c>
      <c r="F576" s="198">
        <v>55</v>
      </c>
      <c r="G576" s="199">
        <v>4.9274255156608096</v>
      </c>
      <c r="H576" s="199">
        <v>5.559729526671676</v>
      </c>
      <c r="I576" s="199">
        <v>4.2735042735042734</v>
      </c>
    </row>
    <row r="577" spans="2:9" x14ac:dyDescent="0.2">
      <c r="C577" s="197">
        <v>2005</v>
      </c>
      <c r="D577" s="198">
        <v>190</v>
      </c>
      <c r="E577" s="198">
        <v>102</v>
      </c>
      <c r="F577" s="198">
        <v>88</v>
      </c>
      <c r="G577" s="199">
        <v>4.6285018270401945</v>
      </c>
      <c r="H577" s="199">
        <v>5.2550231839258119</v>
      </c>
      <c r="I577" s="199">
        <v>4.066543438077634</v>
      </c>
    </row>
    <row r="578" spans="2:9" x14ac:dyDescent="0.2">
      <c r="C578" s="197">
        <v>2010</v>
      </c>
      <c r="D578" s="198">
        <v>169</v>
      </c>
      <c r="E578" s="198">
        <v>108</v>
      </c>
      <c r="F578" s="198">
        <v>61</v>
      </c>
      <c r="G578" s="199">
        <v>2.9932695713779665</v>
      </c>
      <c r="H578" s="199">
        <v>4.1033434650455929</v>
      </c>
      <c r="I578" s="199">
        <v>2.0238885202388852</v>
      </c>
    </row>
    <row r="579" spans="2:9" x14ac:dyDescent="0.2">
      <c r="C579" s="197">
        <v>2013</v>
      </c>
      <c r="D579" s="198">
        <v>194</v>
      </c>
      <c r="E579" s="198">
        <v>112</v>
      </c>
      <c r="F579" s="198">
        <v>82</v>
      </c>
      <c r="G579" s="199">
        <v>2.8886241810601549</v>
      </c>
      <c r="H579" s="199">
        <v>3.3432835820895521</v>
      </c>
      <c r="I579" s="199">
        <v>2.4361259655377299</v>
      </c>
    </row>
    <row r="580" spans="2:9" x14ac:dyDescent="0.2">
      <c r="C580" s="197">
        <v>2014</v>
      </c>
      <c r="D580" s="198">
        <v>222</v>
      </c>
      <c r="E580" s="198">
        <v>124</v>
      </c>
      <c r="F580" s="198">
        <v>98</v>
      </c>
      <c r="G580" s="199">
        <v>3.3408577878103833</v>
      </c>
      <c r="H580" s="199">
        <v>3.7587147620491055</v>
      </c>
      <c r="I580" s="199">
        <v>2.9288702928870292</v>
      </c>
    </row>
    <row r="581" spans="2:9" ht="20.25" customHeight="1" x14ac:dyDescent="0.2">
      <c r="B581" s="192" t="s">
        <v>178</v>
      </c>
      <c r="C581" s="197">
        <v>1995</v>
      </c>
      <c r="D581" s="198">
        <v>419</v>
      </c>
      <c r="E581" s="198">
        <v>358</v>
      </c>
      <c r="F581" s="198">
        <v>61</v>
      </c>
      <c r="G581" s="199">
        <v>20.124879923150814</v>
      </c>
      <c r="H581" s="199">
        <v>31.765749778172136</v>
      </c>
      <c r="I581" s="199">
        <v>6.3874345549738223</v>
      </c>
    </row>
    <row r="582" spans="2:9" x14ac:dyDescent="0.2">
      <c r="C582" s="197">
        <v>2000</v>
      </c>
      <c r="D582" s="198">
        <v>397</v>
      </c>
      <c r="E582" s="198">
        <v>322</v>
      </c>
      <c r="F582" s="198">
        <v>75</v>
      </c>
      <c r="G582" s="199">
        <v>15.164247517188695</v>
      </c>
      <c r="H582" s="199">
        <v>24.192336589030806</v>
      </c>
      <c r="I582" s="199">
        <v>5.8275058275058269</v>
      </c>
    </row>
    <row r="583" spans="2:9" x14ac:dyDescent="0.2">
      <c r="C583" s="197">
        <v>2005</v>
      </c>
      <c r="D583" s="198">
        <v>513</v>
      </c>
      <c r="E583" s="198">
        <v>384</v>
      </c>
      <c r="F583" s="198">
        <v>129</v>
      </c>
      <c r="G583" s="199">
        <v>12.496954933008526</v>
      </c>
      <c r="H583" s="199">
        <v>19.783616692426584</v>
      </c>
      <c r="I583" s="199">
        <v>5.9611829944547132</v>
      </c>
    </row>
    <row r="584" spans="2:9" x14ac:dyDescent="0.2">
      <c r="C584" s="197">
        <v>2010</v>
      </c>
      <c r="D584" s="198">
        <v>839</v>
      </c>
      <c r="E584" s="198">
        <v>653</v>
      </c>
      <c r="F584" s="198">
        <v>186</v>
      </c>
      <c r="G584" s="199">
        <v>14.860077931278781</v>
      </c>
      <c r="H584" s="199">
        <v>24.810030395136778</v>
      </c>
      <c r="I584" s="199">
        <v>6.1712010617120105</v>
      </c>
    </row>
    <row r="585" spans="2:9" x14ac:dyDescent="0.2">
      <c r="C585" s="197">
        <v>2013</v>
      </c>
      <c r="D585" s="198">
        <v>1254</v>
      </c>
      <c r="E585" s="198">
        <v>992</v>
      </c>
      <c r="F585" s="198">
        <v>262</v>
      </c>
      <c r="G585" s="199">
        <v>18.671828469326982</v>
      </c>
      <c r="H585" s="199">
        <v>29.611940298507459</v>
      </c>
      <c r="I585" s="199">
        <v>7.78371954842543</v>
      </c>
    </row>
    <row r="586" spans="2:9" x14ac:dyDescent="0.2">
      <c r="C586" s="197">
        <v>2014</v>
      </c>
      <c r="D586" s="198">
        <v>1135</v>
      </c>
      <c r="E586" s="198">
        <v>912</v>
      </c>
      <c r="F586" s="198">
        <v>223</v>
      </c>
      <c r="G586" s="199">
        <v>17.080511662904442</v>
      </c>
      <c r="H586" s="199">
        <v>27.644740830554714</v>
      </c>
      <c r="I586" s="199">
        <v>6.664674237895996</v>
      </c>
    </row>
    <row r="587" spans="2:9" ht="20.25" customHeight="1" x14ac:dyDescent="0.2">
      <c r="B587" s="192" t="s">
        <v>179</v>
      </c>
      <c r="C587" s="197">
        <v>1995</v>
      </c>
      <c r="D587" s="198">
        <v>102</v>
      </c>
      <c r="E587" s="198">
        <v>56</v>
      </c>
      <c r="F587" s="198">
        <v>46</v>
      </c>
      <c r="G587" s="199">
        <v>4.8991354466858787</v>
      </c>
      <c r="H587" s="199">
        <v>4.9689440993788816</v>
      </c>
      <c r="I587" s="199">
        <v>4.81675392670157</v>
      </c>
    </row>
    <row r="588" spans="2:9" x14ac:dyDescent="0.2">
      <c r="C588" s="197">
        <v>2000</v>
      </c>
      <c r="D588" s="198">
        <v>52</v>
      </c>
      <c r="E588" s="198">
        <v>22</v>
      </c>
      <c r="F588" s="198">
        <v>30</v>
      </c>
      <c r="G588" s="199">
        <v>1.9862490450725745</v>
      </c>
      <c r="H588" s="199">
        <v>1.6528925619834711</v>
      </c>
      <c r="I588" s="199">
        <v>2.3310023310023311</v>
      </c>
    </row>
    <row r="589" spans="2:9" x14ac:dyDescent="0.2">
      <c r="C589" s="197">
        <v>2005</v>
      </c>
      <c r="D589" s="198">
        <v>124</v>
      </c>
      <c r="E589" s="198">
        <v>55</v>
      </c>
      <c r="F589" s="198">
        <v>69</v>
      </c>
      <c r="G589" s="199">
        <v>3.020706455542022</v>
      </c>
      <c r="H589" s="199">
        <v>2.8335909325090158</v>
      </c>
      <c r="I589" s="199">
        <v>3.1885397412199632</v>
      </c>
    </row>
    <row r="590" spans="2:9" x14ac:dyDescent="0.2">
      <c r="C590" s="197">
        <v>2010</v>
      </c>
      <c r="D590" s="198">
        <v>135</v>
      </c>
      <c r="E590" s="198">
        <v>80</v>
      </c>
      <c r="F590" s="198">
        <v>55</v>
      </c>
      <c r="G590" s="199">
        <v>2.3910733262486716</v>
      </c>
      <c r="H590" s="199">
        <v>3.0395136778115504</v>
      </c>
      <c r="I590" s="199">
        <v>1.824817518248175</v>
      </c>
    </row>
    <row r="591" spans="2:9" x14ac:dyDescent="0.2">
      <c r="C591" s="197">
        <v>2013</v>
      </c>
      <c r="D591" s="198">
        <v>163</v>
      </c>
      <c r="E591" s="198">
        <v>91</v>
      </c>
      <c r="F591" s="198">
        <v>72</v>
      </c>
      <c r="G591" s="199">
        <v>2.4270399047051816</v>
      </c>
      <c r="H591" s="199">
        <v>2.716417910447761</v>
      </c>
      <c r="I591" s="199">
        <v>2.1390374331550799</v>
      </c>
    </row>
    <row r="592" spans="2:9" x14ac:dyDescent="0.2">
      <c r="C592" s="197">
        <v>2014</v>
      </c>
      <c r="D592" s="198">
        <v>184</v>
      </c>
      <c r="E592" s="198">
        <v>85</v>
      </c>
      <c r="F592" s="198">
        <v>99</v>
      </c>
      <c r="G592" s="199">
        <v>2.7689992475545524</v>
      </c>
      <c r="H592" s="199">
        <v>2.5765383449530157</v>
      </c>
      <c r="I592" s="199">
        <v>2.9587567244471011</v>
      </c>
    </row>
    <row r="593" spans="1:9" ht="20.25" customHeight="1" x14ac:dyDescent="0.2">
      <c r="B593" s="192" t="s">
        <v>180</v>
      </c>
      <c r="C593" s="197">
        <v>1995</v>
      </c>
      <c r="D593" s="198">
        <v>516</v>
      </c>
      <c r="E593" s="198">
        <v>296</v>
      </c>
      <c r="F593" s="198">
        <v>220</v>
      </c>
      <c r="G593" s="199">
        <v>24.78386167146974</v>
      </c>
      <c r="H593" s="199">
        <v>26.26441881100266</v>
      </c>
      <c r="I593" s="199">
        <v>23.036649214659686</v>
      </c>
    </row>
    <row r="594" spans="1:9" x14ac:dyDescent="0.2">
      <c r="C594" s="197">
        <v>2000</v>
      </c>
      <c r="D594" s="198">
        <v>581</v>
      </c>
      <c r="E594" s="198">
        <v>262</v>
      </c>
      <c r="F594" s="198">
        <v>319</v>
      </c>
      <c r="G594" s="199">
        <v>22.192513368983956</v>
      </c>
      <c r="H594" s="199">
        <v>19.684447783621337</v>
      </c>
      <c r="I594" s="199">
        <v>24.786324786324787</v>
      </c>
    </row>
    <row r="595" spans="1:9" x14ac:dyDescent="0.2">
      <c r="C595" s="197">
        <v>2005</v>
      </c>
      <c r="D595" s="198">
        <v>644</v>
      </c>
      <c r="E595" s="198">
        <v>242</v>
      </c>
      <c r="F595" s="198">
        <v>402</v>
      </c>
      <c r="G595" s="199">
        <v>15.688185140073083</v>
      </c>
      <c r="H595" s="199">
        <v>12.467800103039671</v>
      </c>
      <c r="I595" s="199">
        <v>18.576709796672827</v>
      </c>
    </row>
    <row r="596" spans="1:9" x14ac:dyDescent="0.2">
      <c r="C596" s="197">
        <v>2010</v>
      </c>
      <c r="D596" s="198">
        <v>963</v>
      </c>
      <c r="E596" s="198">
        <v>289</v>
      </c>
      <c r="F596" s="198">
        <v>674</v>
      </c>
      <c r="G596" s="199">
        <v>17.05632306057386</v>
      </c>
      <c r="H596" s="199">
        <v>10.980243161094224</v>
      </c>
      <c r="I596" s="199">
        <v>22.362309223623093</v>
      </c>
    </row>
    <row r="597" spans="1:9" x14ac:dyDescent="0.2">
      <c r="C597" s="197">
        <v>2013</v>
      </c>
      <c r="D597" s="198">
        <v>960</v>
      </c>
      <c r="E597" s="198">
        <v>326</v>
      </c>
      <c r="F597" s="198">
        <v>634</v>
      </c>
      <c r="G597" s="199">
        <v>14.29422275163788</v>
      </c>
      <c r="H597" s="199">
        <v>9.7313432835820883</v>
      </c>
      <c r="I597" s="199">
        <v>18.835412953060011</v>
      </c>
    </row>
    <row r="598" spans="1:9" x14ac:dyDescent="0.2">
      <c r="C598" s="197">
        <v>2014</v>
      </c>
      <c r="D598" s="198">
        <v>1072</v>
      </c>
      <c r="E598" s="198">
        <v>368</v>
      </c>
      <c r="F598" s="198">
        <v>704</v>
      </c>
      <c r="G598" s="199">
        <v>16.132430398796089</v>
      </c>
      <c r="H598" s="199">
        <v>11.154895422855411</v>
      </c>
      <c r="I598" s="199">
        <v>21.040047818290496</v>
      </c>
    </row>
    <row r="599" spans="1:9" ht="20.25" customHeight="1" x14ac:dyDescent="0.2">
      <c r="B599" s="192" t="s">
        <v>181</v>
      </c>
      <c r="C599" s="197">
        <v>1995</v>
      </c>
      <c r="D599" s="198">
        <v>92</v>
      </c>
      <c r="E599" s="198">
        <v>37</v>
      </c>
      <c r="F599" s="198">
        <v>55</v>
      </c>
      <c r="G599" s="199">
        <v>4.4188280499519692</v>
      </c>
      <c r="H599" s="199">
        <v>3.2830523513753325</v>
      </c>
      <c r="I599" s="199">
        <v>5.7591623036649215</v>
      </c>
    </row>
    <row r="600" spans="1:9" x14ac:dyDescent="0.2">
      <c r="C600" s="197">
        <v>2000</v>
      </c>
      <c r="D600" s="198">
        <v>113</v>
      </c>
      <c r="E600" s="198">
        <v>40</v>
      </c>
      <c r="F600" s="198">
        <v>73</v>
      </c>
      <c r="G600" s="199">
        <v>4.3162719633307862</v>
      </c>
      <c r="H600" s="199">
        <v>3.005259203606311</v>
      </c>
      <c r="I600" s="199">
        <v>5.6721056721056717</v>
      </c>
    </row>
    <row r="601" spans="1:9" x14ac:dyDescent="0.2">
      <c r="C601" s="197">
        <v>2005</v>
      </c>
      <c r="D601" s="198">
        <v>278</v>
      </c>
      <c r="E601" s="198">
        <v>96</v>
      </c>
      <c r="F601" s="198">
        <v>182</v>
      </c>
      <c r="G601" s="199">
        <v>6.7722289890377585</v>
      </c>
      <c r="H601" s="199">
        <v>4.945904173106646</v>
      </c>
      <c r="I601" s="199">
        <v>8.4103512014787434</v>
      </c>
    </row>
    <row r="602" spans="1:9" x14ac:dyDescent="0.2">
      <c r="C602" s="197">
        <v>2010</v>
      </c>
      <c r="D602" s="198">
        <v>385</v>
      </c>
      <c r="E602" s="198">
        <v>111</v>
      </c>
      <c r="F602" s="198">
        <v>274</v>
      </c>
      <c r="G602" s="199">
        <v>6.8189868933758415</v>
      </c>
      <c r="H602" s="199">
        <v>4.217325227963526</v>
      </c>
      <c r="I602" s="199">
        <v>9.0909090909090917</v>
      </c>
    </row>
    <row r="603" spans="1:9" x14ac:dyDescent="0.2">
      <c r="C603" s="197">
        <v>2013</v>
      </c>
      <c r="D603" s="198">
        <v>565</v>
      </c>
      <c r="E603" s="198">
        <v>191</v>
      </c>
      <c r="F603" s="198">
        <v>374</v>
      </c>
      <c r="G603" s="199">
        <v>8.4127456819535436</v>
      </c>
      <c r="H603" s="199">
        <v>5.7014925373134329</v>
      </c>
      <c r="I603" s="199">
        <v>11.111111111111111</v>
      </c>
    </row>
    <row r="604" spans="1:9" x14ac:dyDescent="0.2">
      <c r="C604" s="197">
        <v>2014</v>
      </c>
      <c r="D604" s="198">
        <v>518</v>
      </c>
      <c r="E604" s="198">
        <v>180</v>
      </c>
      <c r="F604" s="198">
        <v>338</v>
      </c>
      <c r="G604" s="199">
        <v>7.7953348382242282</v>
      </c>
      <c r="H604" s="199">
        <v>5.4561988481357986</v>
      </c>
      <c r="I604" s="199">
        <v>10.101613867304243</v>
      </c>
    </row>
    <row r="605" spans="1:9" ht="69.75" customHeight="1" x14ac:dyDescent="0.2">
      <c r="A605" s="192" t="s">
        <v>184</v>
      </c>
      <c r="C605" s="197"/>
      <c r="D605" s="198"/>
      <c r="E605" s="198"/>
      <c r="F605" s="198"/>
      <c r="G605" s="199"/>
      <c r="H605" s="199"/>
      <c r="I605" s="199"/>
    </row>
    <row r="606" spans="1:9" x14ac:dyDescent="0.2">
      <c r="A606" s="192" t="s">
        <v>185</v>
      </c>
      <c r="D606" s="200"/>
      <c r="G606" s="199"/>
      <c r="H606" s="199"/>
      <c r="I606" s="199"/>
    </row>
    <row r="607" spans="1:9" x14ac:dyDescent="0.2">
      <c r="A607" s="192" t="s">
        <v>190</v>
      </c>
      <c r="D607" s="200"/>
      <c r="G607" s="199"/>
      <c r="H607" s="199"/>
      <c r="I607" s="199"/>
    </row>
    <row r="608" spans="1:9" x14ac:dyDescent="0.2">
      <c r="D608" s="200"/>
      <c r="G608" s="199"/>
      <c r="H608" s="199"/>
      <c r="I608" s="199"/>
    </row>
    <row r="609" spans="1:9" x14ac:dyDescent="0.2">
      <c r="A609" s="201" t="s">
        <v>94</v>
      </c>
      <c r="B609" s="201"/>
      <c r="D609" s="200"/>
      <c r="G609" s="199"/>
      <c r="H609" s="199"/>
      <c r="I609" s="199"/>
    </row>
    <row r="610" spans="1:9" ht="20.25" customHeight="1" x14ac:dyDescent="0.2">
      <c r="A610" s="192" t="s">
        <v>203</v>
      </c>
      <c r="B610" s="192" t="s">
        <v>182</v>
      </c>
      <c r="C610" s="197">
        <v>1995</v>
      </c>
      <c r="D610" s="198">
        <v>124</v>
      </c>
      <c r="E610" s="198">
        <v>84</v>
      </c>
      <c r="F610" s="198">
        <v>40</v>
      </c>
      <c r="G610" s="199">
        <v>5.9558117195004803</v>
      </c>
      <c r="H610" s="199">
        <v>7.4534161490683228</v>
      </c>
      <c r="I610" s="199">
        <v>4.1884816753926701</v>
      </c>
    </row>
    <row r="611" spans="1:9" x14ac:dyDescent="0.2">
      <c r="C611" s="197">
        <v>2000</v>
      </c>
      <c r="D611" s="198">
        <v>79</v>
      </c>
      <c r="E611" s="198">
        <v>64</v>
      </c>
      <c r="F611" s="198">
        <v>15</v>
      </c>
      <c r="G611" s="199">
        <v>3.0175706646294884</v>
      </c>
      <c r="H611" s="199">
        <v>4.8084147257700982</v>
      </c>
      <c r="I611" s="199">
        <v>1.1655011655011656</v>
      </c>
    </row>
    <row r="612" spans="1:9" x14ac:dyDescent="0.2">
      <c r="C612" s="197">
        <v>2005</v>
      </c>
      <c r="D612" s="198">
        <v>145</v>
      </c>
      <c r="E612" s="198">
        <v>91</v>
      </c>
      <c r="F612" s="198">
        <v>54</v>
      </c>
      <c r="G612" s="199">
        <v>3.5322777101096223</v>
      </c>
      <c r="H612" s="199">
        <v>4.6883049974240079</v>
      </c>
      <c r="I612" s="199">
        <v>2.4953789279112755</v>
      </c>
    </row>
    <row r="613" spans="1:9" x14ac:dyDescent="0.2">
      <c r="C613" s="197">
        <v>2010</v>
      </c>
      <c r="D613" s="198">
        <v>243</v>
      </c>
      <c r="E613" s="198">
        <v>159</v>
      </c>
      <c r="F613" s="198">
        <v>84</v>
      </c>
      <c r="G613" s="199">
        <v>4.3039319872476094</v>
      </c>
      <c r="H613" s="199">
        <v>6.0410334346504557</v>
      </c>
      <c r="I613" s="199">
        <v>2.7869940278699401</v>
      </c>
    </row>
    <row r="614" spans="1:9" x14ac:dyDescent="0.2">
      <c r="C614" s="197">
        <v>2013</v>
      </c>
      <c r="D614" s="198">
        <v>280</v>
      </c>
      <c r="E614" s="198">
        <v>193</v>
      </c>
      <c r="F614" s="198">
        <v>87</v>
      </c>
      <c r="G614" s="199">
        <v>4.1691483025610481</v>
      </c>
      <c r="H614" s="199">
        <v>5.7611940298507465</v>
      </c>
      <c r="I614" s="199">
        <v>2.5846702317290555</v>
      </c>
    </row>
    <row r="615" spans="1:9" x14ac:dyDescent="0.2">
      <c r="C615" s="197">
        <v>2014</v>
      </c>
      <c r="D615" s="198">
        <v>334</v>
      </c>
      <c r="E615" s="198">
        <v>226</v>
      </c>
      <c r="F615" s="198">
        <v>108</v>
      </c>
      <c r="G615" s="199">
        <v>5.0263355906696763</v>
      </c>
      <c r="H615" s="199">
        <v>6.8505607759927258</v>
      </c>
      <c r="I615" s="199">
        <v>3.2277346084877463</v>
      </c>
    </row>
    <row r="616" spans="1:9" ht="20.25" customHeight="1" x14ac:dyDescent="0.2">
      <c r="B616" s="192" t="s">
        <v>183</v>
      </c>
      <c r="C616" s="197">
        <v>1995</v>
      </c>
      <c r="D616" s="198">
        <v>137</v>
      </c>
      <c r="E616" s="198">
        <v>52</v>
      </c>
      <c r="F616" s="198">
        <v>85</v>
      </c>
      <c r="G616" s="199">
        <v>6.580211335254563</v>
      </c>
      <c r="H616" s="199">
        <v>4.6140195208518193</v>
      </c>
      <c r="I616" s="199">
        <v>8.9005235602094235</v>
      </c>
    </row>
    <row r="617" spans="1:9" x14ac:dyDescent="0.2">
      <c r="C617" s="197">
        <v>2000</v>
      </c>
      <c r="D617" s="198">
        <v>22</v>
      </c>
      <c r="E617" s="198">
        <v>13</v>
      </c>
      <c r="F617" s="198">
        <v>9</v>
      </c>
      <c r="G617" s="199">
        <v>0.84033613445378152</v>
      </c>
      <c r="H617" s="199">
        <v>0.97670924117205116</v>
      </c>
      <c r="I617" s="199">
        <v>0.69930069930069927</v>
      </c>
    </row>
    <row r="618" spans="1:9" x14ac:dyDescent="0.2">
      <c r="C618" s="197">
        <v>2005</v>
      </c>
      <c r="D618" s="198">
        <v>51</v>
      </c>
      <c r="E618" s="198">
        <v>24</v>
      </c>
      <c r="F618" s="198">
        <v>27</v>
      </c>
      <c r="G618" s="199">
        <v>1.2423873325213155</v>
      </c>
      <c r="H618" s="199">
        <v>1.2364760432766615</v>
      </c>
      <c r="I618" s="199">
        <v>1.2476894639556377</v>
      </c>
    </row>
    <row r="619" spans="1:9" x14ac:dyDescent="0.2">
      <c r="C619" s="197">
        <v>2010</v>
      </c>
      <c r="D619" s="198">
        <v>103</v>
      </c>
      <c r="E619" s="198">
        <v>57</v>
      </c>
      <c r="F619" s="198">
        <v>46</v>
      </c>
      <c r="G619" s="199">
        <v>1.8243003896563939</v>
      </c>
      <c r="H619" s="199">
        <v>2.1656534954407296</v>
      </c>
      <c r="I619" s="199">
        <v>1.5262110152621102</v>
      </c>
    </row>
    <row r="620" spans="1:9" x14ac:dyDescent="0.2">
      <c r="C620" s="197">
        <v>2013</v>
      </c>
      <c r="D620" s="198">
        <v>98</v>
      </c>
      <c r="E620" s="198">
        <v>54</v>
      </c>
      <c r="F620" s="198">
        <v>44</v>
      </c>
      <c r="G620" s="199">
        <v>1.4592019058963668</v>
      </c>
      <c r="H620" s="199">
        <v>1.6119402985074627</v>
      </c>
      <c r="I620" s="199">
        <v>1.3071895424836601</v>
      </c>
    </row>
    <row r="621" spans="1:9" x14ac:dyDescent="0.2">
      <c r="C621" s="197">
        <v>2014</v>
      </c>
      <c r="D621" s="198">
        <v>95</v>
      </c>
      <c r="E621" s="198">
        <v>58</v>
      </c>
      <c r="F621" s="198">
        <v>37</v>
      </c>
      <c r="G621" s="199">
        <v>1.4296463506395787</v>
      </c>
      <c r="H621" s="199">
        <v>1.7581085177326463</v>
      </c>
      <c r="I621" s="199">
        <v>1.1057979677226539</v>
      </c>
    </row>
    <row r="622" spans="1:9" ht="20.25" customHeight="1" x14ac:dyDescent="0.2">
      <c r="B622" s="192" t="s">
        <v>187</v>
      </c>
      <c r="C622" s="197">
        <v>1995</v>
      </c>
      <c r="D622" s="198">
        <v>36</v>
      </c>
      <c r="E622" s="198">
        <v>28</v>
      </c>
      <c r="F622" s="198">
        <v>8</v>
      </c>
      <c r="G622" s="199">
        <v>1.7291066282420751</v>
      </c>
      <c r="H622" s="199">
        <v>2.4844720496894408</v>
      </c>
      <c r="I622" s="199">
        <v>0.83769633507853414</v>
      </c>
    </row>
    <row r="623" spans="1:9" x14ac:dyDescent="0.2">
      <c r="C623" s="197">
        <v>2000</v>
      </c>
      <c r="D623" s="198">
        <v>83</v>
      </c>
      <c r="E623" s="198">
        <v>79</v>
      </c>
      <c r="F623" s="198">
        <v>4</v>
      </c>
      <c r="G623" s="199">
        <v>3.1703590527119943</v>
      </c>
      <c r="H623" s="199">
        <v>5.9353869271224644</v>
      </c>
      <c r="I623" s="199">
        <v>0.31080031080031079</v>
      </c>
    </row>
    <row r="624" spans="1:9" x14ac:dyDescent="0.2">
      <c r="C624" s="197">
        <v>2005</v>
      </c>
      <c r="D624" s="198">
        <v>353</v>
      </c>
      <c r="E624" s="198">
        <v>293</v>
      </c>
      <c r="F624" s="198">
        <v>60</v>
      </c>
      <c r="G624" s="199">
        <v>8.599269183922047</v>
      </c>
      <c r="H624" s="199">
        <v>15.095311695002575</v>
      </c>
      <c r="I624" s="199">
        <v>2.7726432532347505</v>
      </c>
    </row>
    <row r="625" spans="1:9" x14ac:dyDescent="0.2">
      <c r="C625" s="197">
        <v>2010</v>
      </c>
      <c r="D625" s="198">
        <v>250</v>
      </c>
      <c r="E625" s="198">
        <v>206</v>
      </c>
      <c r="F625" s="198">
        <v>44</v>
      </c>
      <c r="G625" s="199">
        <v>4.4279135671271694</v>
      </c>
      <c r="H625" s="199">
        <v>7.8267477203647422</v>
      </c>
      <c r="I625" s="199">
        <v>1.4598540145985401</v>
      </c>
    </row>
    <row r="626" spans="1:9" x14ac:dyDescent="0.2">
      <c r="C626" s="197">
        <v>2013</v>
      </c>
      <c r="D626" s="198">
        <v>338</v>
      </c>
      <c r="E626" s="198">
        <v>288</v>
      </c>
      <c r="F626" s="198">
        <v>50</v>
      </c>
      <c r="G626" s="199">
        <v>5.0327575938058366</v>
      </c>
      <c r="H626" s="199">
        <v>8.5970149253731343</v>
      </c>
      <c r="I626" s="199">
        <v>1.4854426619132501</v>
      </c>
    </row>
    <row r="627" spans="1:9" x14ac:dyDescent="0.2">
      <c r="C627" s="197">
        <v>2014</v>
      </c>
      <c r="D627" s="198">
        <v>351</v>
      </c>
      <c r="E627" s="198">
        <v>299</v>
      </c>
      <c r="F627" s="198">
        <v>52</v>
      </c>
      <c r="G627" s="199">
        <v>5.282167042889391</v>
      </c>
      <c r="H627" s="199">
        <v>9.06335253107002</v>
      </c>
      <c r="I627" s="199">
        <v>1.5540944411237299</v>
      </c>
    </row>
    <row r="628" spans="1:9" ht="20.25" customHeight="1" x14ac:dyDescent="0.2">
      <c r="B628" s="203" t="s">
        <v>188</v>
      </c>
      <c r="C628" s="197">
        <v>1995</v>
      </c>
      <c r="D628" s="198">
        <v>2082</v>
      </c>
      <c r="E628" s="198">
        <v>1127</v>
      </c>
      <c r="F628" s="198">
        <v>955</v>
      </c>
      <c r="G628" s="204">
        <v>100</v>
      </c>
      <c r="H628" s="204">
        <v>100</v>
      </c>
      <c r="I628" s="204">
        <v>100</v>
      </c>
    </row>
    <row r="629" spans="1:9" x14ac:dyDescent="0.2">
      <c r="C629" s="197">
        <v>2000</v>
      </c>
      <c r="D629" s="198">
        <v>2618</v>
      </c>
      <c r="E629" s="198">
        <v>1331</v>
      </c>
      <c r="F629" s="198">
        <v>1287</v>
      </c>
      <c r="G629" s="204">
        <v>100</v>
      </c>
      <c r="H629" s="204">
        <v>100</v>
      </c>
      <c r="I629" s="204">
        <v>100</v>
      </c>
    </row>
    <row r="630" spans="1:9" x14ac:dyDescent="0.2">
      <c r="C630" s="197">
        <v>2005</v>
      </c>
      <c r="D630" s="198">
        <v>4105</v>
      </c>
      <c r="E630" s="198">
        <v>1941</v>
      </c>
      <c r="F630" s="198">
        <v>2164</v>
      </c>
      <c r="G630" s="204">
        <v>100</v>
      </c>
      <c r="H630" s="204">
        <v>100</v>
      </c>
      <c r="I630" s="204">
        <v>100</v>
      </c>
    </row>
    <row r="631" spans="1:9" x14ac:dyDescent="0.2">
      <c r="C631" s="197">
        <v>2010</v>
      </c>
      <c r="D631" s="198">
        <v>5646</v>
      </c>
      <c r="E631" s="198">
        <v>2632</v>
      </c>
      <c r="F631" s="198">
        <v>3014</v>
      </c>
      <c r="G631" s="204">
        <v>100</v>
      </c>
      <c r="H631" s="204">
        <v>100</v>
      </c>
      <c r="I631" s="204">
        <v>100</v>
      </c>
    </row>
    <row r="632" spans="1:9" x14ac:dyDescent="0.2">
      <c r="C632" s="197">
        <v>2013</v>
      </c>
      <c r="D632" s="198">
        <v>6716</v>
      </c>
      <c r="E632" s="198">
        <v>3350</v>
      </c>
      <c r="F632" s="198">
        <v>3366</v>
      </c>
      <c r="G632" s="204">
        <v>100</v>
      </c>
      <c r="H632" s="204">
        <v>100</v>
      </c>
      <c r="I632" s="204">
        <v>100</v>
      </c>
    </row>
    <row r="633" spans="1:9" x14ac:dyDescent="0.2">
      <c r="C633" s="197">
        <v>2014</v>
      </c>
      <c r="D633" s="198">
        <v>6645</v>
      </c>
      <c r="E633" s="198">
        <v>3299</v>
      </c>
      <c r="F633" s="198">
        <v>3346</v>
      </c>
      <c r="G633" s="204">
        <v>100</v>
      </c>
      <c r="H633" s="204">
        <v>100</v>
      </c>
      <c r="I633" s="204">
        <v>100</v>
      </c>
    </row>
    <row r="634" spans="1:9" ht="20.25" customHeight="1" x14ac:dyDescent="0.2">
      <c r="A634" s="192" t="s">
        <v>204</v>
      </c>
      <c r="B634" s="192" t="s">
        <v>174</v>
      </c>
      <c r="C634" s="197">
        <v>1995</v>
      </c>
      <c r="D634" s="198">
        <v>1145</v>
      </c>
      <c r="E634" s="198">
        <v>291</v>
      </c>
      <c r="F634" s="198">
        <v>854</v>
      </c>
      <c r="G634" s="199">
        <v>6.3361186431298764</v>
      </c>
      <c r="H634" s="199">
        <v>2.7876233355685414</v>
      </c>
      <c r="I634" s="199">
        <v>11.189727463312368</v>
      </c>
    </row>
    <row r="635" spans="1:9" x14ac:dyDescent="0.2">
      <c r="C635" s="197">
        <v>2000</v>
      </c>
      <c r="D635" s="198">
        <v>1287</v>
      </c>
      <c r="E635" s="198">
        <v>386</v>
      </c>
      <c r="F635" s="198">
        <v>901</v>
      </c>
      <c r="G635" s="199">
        <v>7.0281782437745743</v>
      </c>
      <c r="H635" s="199">
        <v>3.8033303773770815</v>
      </c>
      <c r="I635" s="199">
        <v>11.037608722283474</v>
      </c>
    </row>
    <row r="636" spans="1:9" x14ac:dyDescent="0.2">
      <c r="C636" s="197">
        <v>2005</v>
      </c>
      <c r="D636" s="198">
        <v>1804</v>
      </c>
      <c r="E636" s="198">
        <v>480</v>
      </c>
      <c r="F636" s="198">
        <v>1324</v>
      </c>
      <c r="G636" s="199">
        <v>8.264614256917719</v>
      </c>
      <c r="H636" s="199">
        <v>4.5002812675792239</v>
      </c>
      <c r="I636" s="199">
        <v>11.861673535208745</v>
      </c>
    </row>
    <row r="637" spans="1:9" x14ac:dyDescent="0.2">
      <c r="C637" s="197">
        <v>2010</v>
      </c>
      <c r="D637" s="198">
        <v>2490</v>
      </c>
      <c r="E637" s="198">
        <v>704</v>
      </c>
      <c r="F637" s="198">
        <v>1786</v>
      </c>
      <c r="G637" s="199">
        <v>8.653344917463075</v>
      </c>
      <c r="H637" s="199">
        <v>5.3511705685618729</v>
      </c>
      <c r="I637" s="199">
        <v>11.434790959728536</v>
      </c>
    </row>
    <row r="638" spans="1:9" x14ac:dyDescent="0.2">
      <c r="C638" s="197">
        <v>2013</v>
      </c>
      <c r="D638" s="198">
        <v>3059</v>
      </c>
      <c r="E638" s="198">
        <v>758</v>
      </c>
      <c r="F638" s="198">
        <v>2301</v>
      </c>
      <c r="G638" s="199">
        <v>9.0267941454202081</v>
      </c>
      <c r="H638" s="199">
        <v>4.8105603858602528</v>
      </c>
      <c r="I638" s="199">
        <v>12.690971264684794</v>
      </c>
    </row>
    <row r="639" spans="1:9" x14ac:dyDescent="0.2">
      <c r="C639" s="197">
        <v>2014</v>
      </c>
      <c r="D639" s="198">
        <v>3076</v>
      </c>
      <c r="E639" s="198">
        <v>779</v>
      </c>
      <c r="F639" s="198">
        <v>2297</v>
      </c>
      <c r="G639" s="199">
        <v>9.0788347451373923</v>
      </c>
      <c r="H639" s="199">
        <v>4.8886099780357704</v>
      </c>
      <c r="I639" s="199">
        <v>12.799509640031204</v>
      </c>
    </row>
    <row r="640" spans="1:9" ht="20.25" customHeight="1" x14ac:dyDescent="0.2">
      <c r="B640" s="192" t="s">
        <v>175</v>
      </c>
      <c r="C640" s="197">
        <v>1995</v>
      </c>
      <c r="D640" s="198">
        <v>2446</v>
      </c>
      <c r="E640" s="198">
        <v>632</v>
      </c>
      <c r="F640" s="198">
        <v>1814</v>
      </c>
      <c r="G640" s="199">
        <v>13.535498865585746</v>
      </c>
      <c r="H640" s="199">
        <v>6.0542197528498898</v>
      </c>
      <c r="I640" s="199">
        <v>23.768343815513624</v>
      </c>
    </row>
    <row r="641" spans="2:9" x14ac:dyDescent="0.2">
      <c r="C641" s="197">
        <v>2000</v>
      </c>
      <c r="D641" s="198">
        <v>2258</v>
      </c>
      <c r="E641" s="198">
        <v>683</v>
      </c>
      <c r="F641" s="198">
        <v>1575</v>
      </c>
      <c r="G641" s="199">
        <v>12.330712101354303</v>
      </c>
      <c r="H641" s="199">
        <v>6.7297270667060785</v>
      </c>
      <c r="I641" s="199">
        <v>19.294377067254686</v>
      </c>
    </row>
    <row r="642" spans="2:9" x14ac:dyDescent="0.2">
      <c r="C642" s="197">
        <v>2005</v>
      </c>
      <c r="D642" s="198">
        <v>2641</v>
      </c>
      <c r="E642" s="198">
        <v>687</v>
      </c>
      <c r="F642" s="198">
        <v>1954</v>
      </c>
      <c r="G642" s="199">
        <v>12.099138720908924</v>
      </c>
      <c r="H642" s="199">
        <v>6.4410275642227637</v>
      </c>
      <c r="I642" s="199">
        <v>17.505823329152481</v>
      </c>
    </row>
    <row r="643" spans="2:9" x14ac:dyDescent="0.2">
      <c r="C643" s="197">
        <v>2010</v>
      </c>
      <c r="D643" s="198">
        <v>4471</v>
      </c>
      <c r="E643" s="198">
        <v>1106</v>
      </c>
      <c r="F643" s="198">
        <v>3365</v>
      </c>
      <c r="G643" s="199">
        <v>15.537793223284101</v>
      </c>
      <c r="H643" s="199">
        <v>8.406810580723624</v>
      </c>
      <c r="I643" s="199">
        <v>21.54427300083232</v>
      </c>
    </row>
    <row r="644" spans="2:9" x14ac:dyDescent="0.2">
      <c r="C644" s="197">
        <v>2013</v>
      </c>
      <c r="D644" s="198">
        <v>5173</v>
      </c>
      <c r="E644" s="198">
        <v>1266</v>
      </c>
      <c r="F644" s="198">
        <v>3907</v>
      </c>
      <c r="G644" s="199">
        <v>15.264990557129368</v>
      </c>
      <c r="H644" s="199">
        <v>8.0345243383892875</v>
      </c>
      <c r="I644" s="199">
        <v>21.548728696707297</v>
      </c>
    </row>
    <row r="645" spans="2:9" x14ac:dyDescent="0.2">
      <c r="C645" s="197">
        <v>2014</v>
      </c>
      <c r="D645" s="198">
        <v>4694</v>
      </c>
      <c r="E645" s="198">
        <v>1183</v>
      </c>
      <c r="F645" s="198">
        <v>3511</v>
      </c>
      <c r="G645" s="199">
        <v>13.85437265724152</v>
      </c>
      <c r="H645" s="199">
        <v>7.4239096328835892</v>
      </c>
      <c r="I645" s="199">
        <v>19.564248300456928</v>
      </c>
    </row>
    <row r="646" spans="2:9" ht="20.25" customHeight="1" x14ac:dyDescent="0.2">
      <c r="B646" s="192" t="s">
        <v>176</v>
      </c>
      <c r="C646" s="197">
        <v>1995</v>
      </c>
      <c r="D646" s="198">
        <v>3383</v>
      </c>
      <c r="E646" s="198">
        <v>2023</v>
      </c>
      <c r="F646" s="198">
        <v>1360</v>
      </c>
      <c r="G646" s="199">
        <v>18.720602069614301</v>
      </c>
      <c r="H646" s="199">
        <v>19.379250886100202</v>
      </c>
      <c r="I646" s="199">
        <v>17.819706498951781</v>
      </c>
    </row>
    <row r="647" spans="2:9" x14ac:dyDescent="0.2">
      <c r="C647" s="197">
        <v>2000</v>
      </c>
      <c r="D647" s="198">
        <v>4035</v>
      </c>
      <c r="E647" s="198">
        <v>2385</v>
      </c>
      <c r="F647" s="198">
        <v>1650</v>
      </c>
      <c r="G647" s="199">
        <v>22.034731323722148</v>
      </c>
      <c r="H647" s="199">
        <v>23.499852202187409</v>
      </c>
      <c r="I647" s="199">
        <v>20.213156927600149</v>
      </c>
    </row>
    <row r="648" spans="2:9" x14ac:dyDescent="0.2">
      <c r="C648" s="197">
        <v>2005</v>
      </c>
      <c r="D648" s="198">
        <v>5802</v>
      </c>
      <c r="E648" s="198">
        <v>2947</v>
      </c>
      <c r="F648" s="198">
        <v>2855</v>
      </c>
      <c r="G648" s="199">
        <v>26.580538757559097</v>
      </c>
      <c r="H648" s="199">
        <v>27.62985186574161</v>
      </c>
      <c r="I648" s="199">
        <v>25.577853431284716</v>
      </c>
    </row>
    <row r="649" spans="2:9" x14ac:dyDescent="0.2">
      <c r="C649" s="197">
        <v>2010</v>
      </c>
      <c r="D649" s="198">
        <v>7444</v>
      </c>
      <c r="E649" s="198">
        <v>3524</v>
      </c>
      <c r="F649" s="198">
        <v>3920</v>
      </c>
      <c r="G649" s="199">
        <v>25.869678540399654</v>
      </c>
      <c r="H649" s="199">
        <v>26.786257221039829</v>
      </c>
      <c r="I649" s="199">
        <v>25.097637492797237</v>
      </c>
    </row>
    <row r="650" spans="2:9" x14ac:dyDescent="0.2">
      <c r="C650" s="197">
        <v>2013</v>
      </c>
      <c r="D650" s="198">
        <v>8059</v>
      </c>
      <c r="E650" s="198">
        <v>3649</v>
      </c>
      <c r="F650" s="198">
        <v>4410</v>
      </c>
      <c r="G650" s="199">
        <v>23.781279508970727</v>
      </c>
      <c r="H650" s="199">
        <v>23.157961540902456</v>
      </c>
      <c r="I650" s="199">
        <v>24.322982736749214</v>
      </c>
    </row>
    <row r="651" spans="2:9" x14ac:dyDescent="0.2">
      <c r="C651" s="197">
        <v>2014</v>
      </c>
      <c r="D651" s="198">
        <v>8018</v>
      </c>
      <c r="E651" s="198">
        <v>3605</v>
      </c>
      <c r="F651" s="198">
        <v>4413</v>
      </c>
      <c r="G651" s="199">
        <v>23.665181074938758</v>
      </c>
      <c r="H651" s="199">
        <v>22.623156573580168</v>
      </c>
      <c r="I651" s="199">
        <v>24.590437980608492</v>
      </c>
    </row>
    <row r="652" spans="2:9" ht="20.25" customHeight="1" x14ac:dyDescent="0.2">
      <c r="B652" s="192" t="s">
        <v>177</v>
      </c>
      <c r="C652" s="197">
        <v>1995</v>
      </c>
      <c r="D652" s="198">
        <v>163</v>
      </c>
      <c r="E652" s="198">
        <v>101</v>
      </c>
      <c r="F652" s="198">
        <v>62</v>
      </c>
      <c r="G652" s="199">
        <v>0.90199767583420942</v>
      </c>
      <c r="H652" s="199">
        <v>0.96752562505987161</v>
      </c>
      <c r="I652" s="199">
        <v>0.81236897274633113</v>
      </c>
    </row>
    <row r="653" spans="2:9" x14ac:dyDescent="0.2">
      <c r="C653" s="197">
        <v>2000</v>
      </c>
      <c r="D653" s="198">
        <v>249</v>
      </c>
      <c r="E653" s="198">
        <v>155</v>
      </c>
      <c r="F653" s="198">
        <v>94</v>
      </c>
      <c r="G653" s="199">
        <v>1.3597640891218872</v>
      </c>
      <c r="H653" s="199">
        <v>1.5272440634545275</v>
      </c>
      <c r="I653" s="199">
        <v>1.1515374249663113</v>
      </c>
    </row>
    <row r="654" spans="2:9" x14ac:dyDescent="0.2">
      <c r="C654" s="197">
        <v>2005</v>
      </c>
      <c r="D654" s="198">
        <v>354</v>
      </c>
      <c r="E654" s="198">
        <v>152</v>
      </c>
      <c r="F654" s="198">
        <v>202</v>
      </c>
      <c r="G654" s="199">
        <v>1.6217702034084662</v>
      </c>
      <c r="H654" s="199">
        <v>1.4250890680667543</v>
      </c>
      <c r="I654" s="199">
        <v>1.8097115212327541</v>
      </c>
    </row>
    <row r="655" spans="2:9" x14ac:dyDescent="0.2">
      <c r="C655" s="197">
        <v>2010</v>
      </c>
      <c r="D655" s="198">
        <v>518</v>
      </c>
      <c r="E655" s="198">
        <v>235</v>
      </c>
      <c r="F655" s="198">
        <v>283</v>
      </c>
      <c r="G655" s="199">
        <v>1.8001737619461338</v>
      </c>
      <c r="H655" s="199">
        <v>1.7862572210398295</v>
      </c>
      <c r="I655" s="199">
        <v>1.8118957679749021</v>
      </c>
    </row>
    <row r="656" spans="2:9" x14ac:dyDescent="0.2">
      <c r="C656" s="197">
        <v>2013</v>
      </c>
      <c r="D656" s="198">
        <v>787</v>
      </c>
      <c r="E656" s="198">
        <v>335</v>
      </c>
      <c r="F656" s="198">
        <v>452</v>
      </c>
      <c r="G656" s="199">
        <v>2.3223559962228517</v>
      </c>
      <c r="H656" s="199">
        <v>2.1260392206638321</v>
      </c>
      <c r="I656" s="199">
        <v>2.4929678451271302</v>
      </c>
    </row>
    <row r="657" spans="1:9" x14ac:dyDescent="0.2">
      <c r="C657" s="197">
        <v>2014</v>
      </c>
      <c r="D657" s="198">
        <v>779</v>
      </c>
      <c r="E657" s="198">
        <v>322</v>
      </c>
      <c r="F657" s="198">
        <v>457</v>
      </c>
      <c r="G657" s="199">
        <v>2.299223753726277</v>
      </c>
      <c r="H657" s="199">
        <v>2.0207091308440539</v>
      </c>
      <c r="I657" s="199">
        <v>2.5465284743118244</v>
      </c>
    </row>
    <row r="658" spans="1:9" ht="20.25" customHeight="1" x14ac:dyDescent="0.2">
      <c r="B658" s="192" t="s">
        <v>178</v>
      </c>
      <c r="C658" s="197">
        <v>1995</v>
      </c>
      <c r="D658" s="198">
        <v>4553</v>
      </c>
      <c r="E658" s="198">
        <v>3911</v>
      </c>
      <c r="F658" s="198">
        <v>642</v>
      </c>
      <c r="G658" s="199">
        <v>25.195063914559242</v>
      </c>
      <c r="H658" s="199">
        <v>37.465274451575823</v>
      </c>
      <c r="I658" s="199">
        <v>8.4119496855345908</v>
      </c>
    </row>
    <row r="659" spans="1:9" x14ac:dyDescent="0.2">
      <c r="C659" s="197">
        <v>2000</v>
      </c>
      <c r="D659" s="198">
        <v>4328</v>
      </c>
      <c r="E659" s="198">
        <v>3393</v>
      </c>
      <c r="F659" s="198">
        <v>935</v>
      </c>
      <c r="G659" s="199">
        <v>23.6347750109218</v>
      </c>
      <c r="H659" s="199">
        <v>33.431865208394917</v>
      </c>
      <c r="I659" s="199">
        <v>11.454122258973417</v>
      </c>
    </row>
    <row r="660" spans="1:9" x14ac:dyDescent="0.2">
      <c r="C660" s="197">
        <v>2005</v>
      </c>
      <c r="D660" s="198">
        <v>3904</v>
      </c>
      <c r="E660" s="198">
        <v>2989</v>
      </c>
      <c r="F660" s="198">
        <v>915</v>
      </c>
      <c r="G660" s="199">
        <v>17.885284955103536</v>
      </c>
      <c r="H660" s="199">
        <v>28.02362647665479</v>
      </c>
      <c r="I660" s="199">
        <v>8.1974556531087615</v>
      </c>
    </row>
    <row r="661" spans="1:9" x14ac:dyDescent="0.2">
      <c r="C661" s="197">
        <v>2010</v>
      </c>
      <c r="D661" s="198">
        <v>4293</v>
      </c>
      <c r="E661" s="198">
        <v>3364</v>
      </c>
      <c r="F661" s="198">
        <v>929</v>
      </c>
      <c r="G661" s="199">
        <v>14.919200695047785</v>
      </c>
      <c r="H661" s="199">
        <v>25.570082091821224</v>
      </c>
      <c r="I661" s="199">
        <v>5.9478839874511813</v>
      </c>
    </row>
    <row r="662" spans="1:9" x14ac:dyDescent="0.2">
      <c r="C662" s="197">
        <v>2013</v>
      </c>
      <c r="D662" s="198">
        <v>6677</v>
      </c>
      <c r="E662" s="198">
        <v>5128</v>
      </c>
      <c r="F662" s="198">
        <v>1549</v>
      </c>
      <c r="G662" s="199">
        <v>19.703139754485363</v>
      </c>
      <c r="H662" s="199">
        <v>32.544266040489937</v>
      </c>
      <c r="I662" s="199">
        <v>8.5433787435883293</v>
      </c>
    </row>
    <row r="663" spans="1:9" x14ac:dyDescent="0.2">
      <c r="C663" s="197">
        <v>2014</v>
      </c>
      <c r="D663" s="198">
        <v>6972</v>
      </c>
      <c r="E663" s="198">
        <v>5429</v>
      </c>
      <c r="F663" s="198">
        <v>1543</v>
      </c>
      <c r="G663" s="199">
        <v>20.577905020512972</v>
      </c>
      <c r="H663" s="199">
        <v>34.069657985566366</v>
      </c>
      <c r="I663" s="199">
        <v>8.5980162710353287</v>
      </c>
    </row>
    <row r="664" spans="1:9" ht="74.25" customHeight="1" x14ac:dyDescent="0.2">
      <c r="A664" s="192" t="s">
        <v>184</v>
      </c>
      <c r="C664" s="197"/>
      <c r="D664" s="198"/>
      <c r="E664" s="198"/>
      <c r="F664" s="198"/>
      <c r="G664" s="199"/>
      <c r="H664" s="199"/>
      <c r="I664" s="199"/>
    </row>
    <row r="665" spans="1:9" x14ac:dyDescent="0.2">
      <c r="A665" s="192" t="s">
        <v>185</v>
      </c>
      <c r="C665" s="197"/>
      <c r="D665" s="198"/>
      <c r="E665" s="198"/>
      <c r="F665" s="198"/>
      <c r="G665" s="199"/>
      <c r="H665" s="199"/>
      <c r="I665" s="199"/>
    </row>
    <row r="666" spans="1:9" x14ac:dyDescent="0.2">
      <c r="A666" s="192" t="s">
        <v>190</v>
      </c>
      <c r="D666" s="200"/>
      <c r="G666" s="199"/>
      <c r="H666" s="199"/>
      <c r="I666" s="199"/>
    </row>
    <row r="667" spans="1:9" x14ac:dyDescent="0.2">
      <c r="C667" s="197"/>
      <c r="D667" s="198"/>
      <c r="E667" s="198"/>
      <c r="F667" s="198"/>
      <c r="G667" s="199"/>
      <c r="H667" s="199"/>
      <c r="I667" s="199"/>
    </row>
    <row r="668" spans="1:9" x14ac:dyDescent="0.2">
      <c r="A668" s="201" t="s">
        <v>94</v>
      </c>
      <c r="C668" s="197"/>
      <c r="D668" s="198"/>
      <c r="E668" s="198"/>
      <c r="F668" s="198"/>
      <c r="G668" s="199"/>
      <c r="H668" s="199"/>
      <c r="I668" s="199"/>
    </row>
    <row r="669" spans="1:9" ht="20.25" customHeight="1" x14ac:dyDescent="0.2">
      <c r="A669" s="205" t="s">
        <v>205</v>
      </c>
      <c r="B669" s="192" t="s">
        <v>179</v>
      </c>
      <c r="C669" s="197">
        <v>1995</v>
      </c>
      <c r="D669" s="198">
        <v>950</v>
      </c>
      <c r="E669" s="198">
        <v>587</v>
      </c>
      <c r="F669" s="198">
        <v>363</v>
      </c>
      <c r="G669" s="199">
        <v>5.2570416689723869</v>
      </c>
      <c r="H669" s="199">
        <v>5.6231439793083631</v>
      </c>
      <c r="I669" s="199">
        <v>4.7562893081761013</v>
      </c>
    </row>
    <row r="670" spans="1:9" x14ac:dyDescent="0.2">
      <c r="C670" s="197">
        <v>2000</v>
      </c>
      <c r="D670" s="198">
        <v>916</v>
      </c>
      <c r="E670" s="198">
        <v>453</v>
      </c>
      <c r="F670" s="198">
        <v>463</v>
      </c>
      <c r="G670" s="199">
        <v>5.0021843599825244</v>
      </c>
      <c r="H670" s="199">
        <v>4.463493940289684</v>
      </c>
      <c r="I670" s="199">
        <v>5.6719343378659808</v>
      </c>
    </row>
    <row r="671" spans="1:9" x14ac:dyDescent="0.2">
      <c r="C671" s="197">
        <v>2005</v>
      </c>
      <c r="D671" s="198">
        <v>994</v>
      </c>
      <c r="E671" s="198">
        <v>480</v>
      </c>
      <c r="F671" s="198">
        <v>514</v>
      </c>
      <c r="G671" s="199">
        <v>4.5537841304746198</v>
      </c>
      <c r="H671" s="199">
        <v>4.5002812675792239</v>
      </c>
      <c r="I671" s="199">
        <v>4.6049095144239383</v>
      </c>
    </row>
    <row r="672" spans="1:9" x14ac:dyDescent="0.2">
      <c r="C672" s="197">
        <v>2010</v>
      </c>
      <c r="D672" s="198">
        <v>1165</v>
      </c>
      <c r="E672" s="198">
        <v>557</v>
      </c>
      <c r="F672" s="198">
        <v>608</v>
      </c>
      <c r="G672" s="199">
        <v>4.0486533449174633</v>
      </c>
      <c r="H672" s="199">
        <v>4.2338096685922775</v>
      </c>
      <c r="I672" s="199">
        <v>3.8926947948012032</v>
      </c>
    </row>
    <row r="673" spans="2:9" x14ac:dyDescent="0.2">
      <c r="C673" s="197">
        <v>2013</v>
      </c>
      <c r="D673" s="198">
        <v>1407</v>
      </c>
      <c r="E673" s="198">
        <v>617</v>
      </c>
      <c r="F673" s="198">
        <v>790</v>
      </c>
      <c r="G673" s="199">
        <v>4.1519121813031159</v>
      </c>
      <c r="H673" s="199">
        <v>3.9157199974614456</v>
      </c>
      <c r="I673" s="199">
        <v>4.3571783133859139</v>
      </c>
    </row>
    <row r="674" spans="2:9" x14ac:dyDescent="0.2">
      <c r="C674" s="197">
        <v>2014</v>
      </c>
      <c r="D674" s="198">
        <v>1381</v>
      </c>
      <c r="E674" s="198">
        <v>644</v>
      </c>
      <c r="F674" s="198">
        <v>737</v>
      </c>
      <c r="G674" s="199">
        <v>4.0760308137304095</v>
      </c>
      <c r="H674" s="199">
        <v>4.0414182616881078</v>
      </c>
      <c r="I674" s="199">
        <v>4.1067647386604254</v>
      </c>
    </row>
    <row r="675" spans="2:9" ht="20.25" customHeight="1" x14ac:dyDescent="0.2">
      <c r="B675" s="192" t="s">
        <v>180</v>
      </c>
      <c r="C675" s="197">
        <v>1995</v>
      </c>
      <c r="D675" s="198">
        <v>2707</v>
      </c>
      <c r="E675" s="198">
        <v>1194</v>
      </c>
      <c r="F675" s="198">
        <v>1513</v>
      </c>
      <c r="G675" s="199">
        <v>14.979801892534999</v>
      </c>
      <c r="H675" s="199">
        <v>11.437877191301848</v>
      </c>
      <c r="I675" s="199">
        <v>19.824423480083858</v>
      </c>
    </row>
    <row r="676" spans="2:9" x14ac:dyDescent="0.2">
      <c r="C676" s="197">
        <v>2000</v>
      </c>
      <c r="D676" s="198">
        <v>2737</v>
      </c>
      <c r="E676" s="198">
        <v>1122</v>
      </c>
      <c r="F676" s="198">
        <v>1615</v>
      </c>
      <c r="G676" s="199">
        <v>14.946483180428135</v>
      </c>
      <c r="H676" s="199">
        <v>11.055276381909549</v>
      </c>
      <c r="I676" s="199">
        <v>19.784392992772265</v>
      </c>
    </row>
    <row r="677" spans="2:9" x14ac:dyDescent="0.2">
      <c r="C677" s="197">
        <v>2005</v>
      </c>
      <c r="D677" s="198">
        <v>3319</v>
      </c>
      <c r="E677" s="198">
        <v>1117</v>
      </c>
      <c r="F677" s="198">
        <v>2202</v>
      </c>
      <c r="G677" s="199">
        <v>15.205240974894632</v>
      </c>
      <c r="H677" s="199">
        <v>10.472529533095818</v>
      </c>
      <c r="I677" s="199">
        <v>19.727647375022396</v>
      </c>
    </row>
    <row r="678" spans="2:9" x14ac:dyDescent="0.2">
      <c r="C678" s="197">
        <v>2010</v>
      </c>
      <c r="D678" s="198">
        <v>3228</v>
      </c>
      <c r="E678" s="198">
        <v>919</v>
      </c>
      <c r="F678" s="198">
        <v>2309</v>
      </c>
      <c r="G678" s="199">
        <v>11.218071242397915</v>
      </c>
      <c r="H678" s="199">
        <v>6.9854058984493763</v>
      </c>
      <c r="I678" s="199">
        <v>14.783276778282861</v>
      </c>
    </row>
    <row r="679" spans="2:9" x14ac:dyDescent="0.2">
      <c r="C679" s="197">
        <v>2013</v>
      </c>
      <c r="D679" s="198">
        <v>3342</v>
      </c>
      <c r="E679" s="198">
        <v>960</v>
      </c>
      <c r="F679" s="198">
        <v>2382</v>
      </c>
      <c r="G679" s="199">
        <v>9.8618980169971664</v>
      </c>
      <c r="H679" s="199">
        <v>6.0925303039918761</v>
      </c>
      <c r="I679" s="199">
        <v>13.137719927196514</v>
      </c>
    </row>
    <row r="680" spans="2:9" x14ac:dyDescent="0.2">
      <c r="C680" s="197">
        <v>2014</v>
      </c>
      <c r="D680" s="198">
        <v>3311</v>
      </c>
      <c r="E680" s="198">
        <v>895</v>
      </c>
      <c r="F680" s="198">
        <v>2416</v>
      </c>
      <c r="G680" s="199">
        <v>9.7724388300227272</v>
      </c>
      <c r="H680" s="199">
        <v>5.6165673046752431</v>
      </c>
      <c r="I680" s="199">
        <v>13.462610052379359</v>
      </c>
    </row>
    <row r="681" spans="2:9" ht="20.25" customHeight="1" x14ac:dyDescent="0.2">
      <c r="B681" s="192" t="s">
        <v>181</v>
      </c>
      <c r="C681" s="197">
        <v>1995</v>
      </c>
      <c r="D681" s="198">
        <v>784</v>
      </c>
      <c r="E681" s="198">
        <v>380</v>
      </c>
      <c r="F681" s="198">
        <v>404</v>
      </c>
      <c r="G681" s="199">
        <v>4.3384428089203695</v>
      </c>
      <c r="H681" s="199">
        <v>3.6401954210173386</v>
      </c>
      <c r="I681" s="199">
        <v>5.2935010482180296</v>
      </c>
    </row>
    <row r="682" spans="2:9" x14ac:dyDescent="0.2">
      <c r="C682" s="197">
        <v>2000</v>
      </c>
      <c r="D682" s="198">
        <v>724</v>
      </c>
      <c r="E682" s="198">
        <v>342</v>
      </c>
      <c r="F682" s="198">
        <v>382</v>
      </c>
      <c r="G682" s="199">
        <v>3.9536915683704676</v>
      </c>
      <c r="H682" s="199">
        <v>3.369790127106119</v>
      </c>
      <c r="I682" s="199">
        <v>4.6796520886928823</v>
      </c>
    </row>
    <row r="683" spans="2:9" x14ac:dyDescent="0.2">
      <c r="C683" s="197">
        <v>2005</v>
      </c>
      <c r="D683" s="198">
        <v>861</v>
      </c>
      <c r="E683" s="198">
        <v>365</v>
      </c>
      <c r="F683" s="198">
        <v>496</v>
      </c>
      <c r="G683" s="199">
        <v>3.9444749862561848</v>
      </c>
      <c r="H683" s="199">
        <v>3.4220888805550347</v>
      </c>
      <c r="I683" s="199">
        <v>4.4436480917398313</v>
      </c>
    </row>
    <row r="684" spans="2:9" x14ac:dyDescent="0.2">
      <c r="C684" s="197">
        <v>2010</v>
      </c>
      <c r="D684" s="198">
        <v>1596</v>
      </c>
      <c r="E684" s="198">
        <v>544</v>
      </c>
      <c r="F684" s="198">
        <v>1052</v>
      </c>
      <c r="G684" s="199">
        <v>5.5464813205907904</v>
      </c>
      <c r="H684" s="199">
        <v>4.1349954393432657</v>
      </c>
      <c r="I684" s="199">
        <v>6.7353863883731355</v>
      </c>
    </row>
    <row r="685" spans="2:9" x14ac:dyDescent="0.2">
      <c r="C685" s="197">
        <v>2013</v>
      </c>
      <c r="D685" s="198">
        <v>1507</v>
      </c>
      <c r="E685" s="198">
        <v>509</v>
      </c>
      <c r="F685" s="198">
        <v>998</v>
      </c>
      <c r="G685" s="199">
        <v>4.4470018885741265</v>
      </c>
      <c r="H685" s="199">
        <v>3.2303103382623597</v>
      </c>
      <c r="I685" s="199">
        <v>5.5043847553913183</v>
      </c>
    </row>
    <row r="686" spans="2:9" x14ac:dyDescent="0.2">
      <c r="C686" s="197">
        <v>2014</v>
      </c>
      <c r="D686" s="198">
        <v>1636</v>
      </c>
      <c r="E686" s="198">
        <v>564</v>
      </c>
      <c r="F686" s="198">
        <v>1072</v>
      </c>
      <c r="G686" s="199">
        <v>4.8286650334996022</v>
      </c>
      <c r="H686" s="199">
        <v>3.5393787260746783</v>
      </c>
      <c r="I686" s="199">
        <v>5.9734759835060744</v>
      </c>
    </row>
    <row r="687" spans="2:9" ht="20.25" customHeight="1" x14ac:dyDescent="0.2">
      <c r="B687" s="192" t="s">
        <v>182</v>
      </c>
      <c r="C687" s="197">
        <v>1995</v>
      </c>
      <c r="D687" s="198">
        <v>1303</v>
      </c>
      <c r="E687" s="198">
        <v>958</v>
      </c>
      <c r="F687" s="198">
        <v>345</v>
      </c>
      <c r="G687" s="199">
        <v>7.2104476786010725</v>
      </c>
      <c r="H687" s="199">
        <v>9.1771242456173958</v>
      </c>
      <c r="I687" s="199">
        <v>4.5204402515723263</v>
      </c>
    </row>
    <row r="688" spans="2:9" x14ac:dyDescent="0.2">
      <c r="C688" s="197">
        <v>2000</v>
      </c>
      <c r="D688" s="198">
        <v>1007</v>
      </c>
      <c r="E688" s="198">
        <v>716</v>
      </c>
      <c r="F688" s="198">
        <v>291</v>
      </c>
      <c r="G688" s="199">
        <v>5.4991262560069902</v>
      </c>
      <c r="H688" s="199">
        <v>7.0548822544093017</v>
      </c>
      <c r="I688" s="199">
        <v>3.5648658581403896</v>
      </c>
    </row>
    <row r="689" spans="2:9" x14ac:dyDescent="0.2">
      <c r="C689" s="197">
        <v>2005</v>
      </c>
      <c r="D689" s="198">
        <v>798</v>
      </c>
      <c r="E689" s="198">
        <v>495</v>
      </c>
      <c r="F689" s="198">
        <v>303</v>
      </c>
      <c r="G689" s="199">
        <v>3.65585486531061</v>
      </c>
      <c r="H689" s="199">
        <v>4.6409150571910747</v>
      </c>
      <c r="I689" s="199">
        <v>2.7145672818491309</v>
      </c>
    </row>
    <row r="690" spans="2:9" x14ac:dyDescent="0.2">
      <c r="C690" s="197">
        <v>2010</v>
      </c>
      <c r="D690" s="198">
        <v>1645</v>
      </c>
      <c r="E690" s="198">
        <v>1012</v>
      </c>
      <c r="F690" s="198">
        <v>633</v>
      </c>
      <c r="G690" s="199">
        <v>5.7167680278019111</v>
      </c>
      <c r="H690" s="199">
        <v>7.6923076923076925</v>
      </c>
      <c r="I690" s="199">
        <v>4.0527562584032273</v>
      </c>
    </row>
    <row r="691" spans="2:9" x14ac:dyDescent="0.2">
      <c r="C691" s="197">
        <v>2013</v>
      </c>
      <c r="D691" s="198">
        <v>1630</v>
      </c>
      <c r="E691" s="198">
        <v>1041</v>
      </c>
      <c r="F691" s="198">
        <v>589</v>
      </c>
      <c r="G691" s="199">
        <v>4.8099622285174695</v>
      </c>
      <c r="H691" s="199">
        <v>6.6065875483911904</v>
      </c>
      <c r="I691" s="199">
        <v>3.2485797804864593</v>
      </c>
    </row>
    <row r="692" spans="2:9" x14ac:dyDescent="0.2">
      <c r="C692" s="197">
        <v>2014</v>
      </c>
      <c r="D692" s="198">
        <v>1833</v>
      </c>
      <c r="E692" s="198">
        <v>1124</v>
      </c>
      <c r="F692" s="198">
        <v>709</v>
      </c>
      <c r="G692" s="199">
        <v>5.4101118621056052</v>
      </c>
      <c r="H692" s="199">
        <v>7.0536554753686849</v>
      </c>
      <c r="I692" s="199">
        <v>3.9507411122255656</v>
      </c>
    </row>
    <row r="693" spans="2:9" ht="20.25" customHeight="1" x14ac:dyDescent="0.2">
      <c r="B693" s="192" t="s">
        <v>183</v>
      </c>
      <c r="C693" s="197">
        <v>1995</v>
      </c>
      <c r="D693" s="198">
        <v>413</v>
      </c>
      <c r="E693" s="198">
        <v>168</v>
      </c>
      <c r="F693" s="198">
        <v>245</v>
      </c>
      <c r="G693" s="199">
        <v>2.2854296939848378</v>
      </c>
      <c r="H693" s="199">
        <v>1.609349554555034</v>
      </c>
      <c r="I693" s="199">
        <v>3.2101677148846957</v>
      </c>
    </row>
    <row r="694" spans="2:9" x14ac:dyDescent="0.2">
      <c r="C694" s="197">
        <v>2000</v>
      </c>
      <c r="D694" s="198">
        <v>404</v>
      </c>
      <c r="E694" s="198">
        <v>189</v>
      </c>
      <c r="F694" s="198">
        <v>215</v>
      </c>
      <c r="G694" s="199">
        <v>2.2062035823503714</v>
      </c>
      <c r="H694" s="199">
        <v>1.8622524386639077</v>
      </c>
      <c r="I694" s="199">
        <v>2.6338355996569889</v>
      </c>
    </row>
    <row r="695" spans="2:9" x14ac:dyDescent="0.2">
      <c r="C695" s="197">
        <v>2005</v>
      </c>
      <c r="D695" s="198">
        <v>409</v>
      </c>
      <c r="E695" s="198">
        <v>167</v>
      </c>
      <c r="F695" s="198">
        <v>242</v>
      </c>
      <c r="G695" s="199">
        <v>1.8737401502657138</v>
      </c>
      <c r="H695" s="199">
        <v>1.5657228576786049</v>
      </c>
      <c r="I695" s="199">
        <v>2.1680702383085468</v>
      </c>
    </row>
    <row r="696" spans="2:9" x14ac:dyDescent="0.2">
      <c r="C696" s="197">
        <v>2010</v>
      </c>
      <c r="D696" s="198">
        <v>965</v>
      </c>
      <c r="E696" s="198">
        <v>350</v>
      </c>
      <c r="F696" s="198">
        <v>615</v>
      </c>
      <c r="G696" s="199">
        <v>3.3536055603822765</v>
      </c>
      <c r="H696" s="199">
        <v>2.6603830951657041</v>
      </c>
      <c r="I696" s="199">
        <v>3.9375120046097702</v>
      </c>
    </row>
    <row r="697" spans="2:9" x14ac:dyDescent="0.2">
      <c r="C697" s="197">
        <v>2013</v>
      </c>
      <c r="D697" s="198">
        <v>979</v>
      </c>
      <c r="E697" s="198">
        <v>365</v>
      </c>
      <c r="F697" s="198">
        <v>614</v>
      </c>
      <c r="G697" s="199">
        <v>2.8889282341831914</v>
      </c>
      <c r="H697" s="199">
        <v>2.3164307926635779</v>
      </c>
      <c r="I697" s="199">
        <v>3.3864651701505712</v>
      </c>
    </row>
    <row r="698" spans="2:9" x14ac:dyDescent="0.2">
      <c r="C698" s="197">
        <v>2014</v>
      </c>
      <c r="D698" s="198">
        <v>962</v>
      </c>
      <c r="E698" s="198">
        <v>351</v>
      </c>
      <c r="F698" s="198">
        <v>611</v>
      </c>
      <c r="G698" s="199">
        <v>2.8393494879135797</v>
      </c>
      <c r="H698" s="199">
        <v>2.2026984625039221</v>
      </c>
      <c r="I698" s="199">
        <v>3.4046584197035554</v>
      </c>
    </row>
    <row r="699" spans="2:9" ht="20.25" customHeight="1" x14ac:dyDescent="0.2">
      <c r="B699" s="192" t="s">
        <v>187</v>
      </c>
      <c r="C699" s="197">
        <v>1995</v>
      </c>
      <c r="D699" s="198">
        <v>224</v>
      </c>
      <c r="E699" s="198">
        <v>194</v>
      </c>
      <c r="F699" s="198">
        <v>30</v>
      </c>
      <c r="G699" s="199">
        <v>1.2395550882629627</v>
      </c>
      <c r="H699" s="199">
        <v>1.8584155570456939</v>
      </c>
      <c r="I699" s="199">
        <v>0.39308176100628933</v>
      </c>
    </row>
    <row r="700" spans="2:9" x14ac:dyDescent="0.2">
      <c r="C700" s="197">
        <v>2000</v>
      </c>
      <c r="D700" s="198">
        <v>367</v>
      </c>
      <c r="E700" s="198">
        <v>325</v>
      </c>
      <c r="F700" s="198">
        <v>42</v>
      </c>
      <c r="G700" s="199">
        <v>2.0041502839667977</v>
      </c>
      <c r="H700" s="199">
        <v>3.2022859395014285</v>
      </c>
      <c r="I700" s="199">
        <v>0.51451672179345831</v>
      </c>
    </row>
    <row r="701" spans="2:9" x14ac:dyDescent="0.2">
      <c r="C701" s="197">
        <v>2005</v>
      </c>
      <c r="D701" s="198">
        <v>942</v>
      </c>
      <c r="E701" s="198">
        <v>787</v>
      </c>
      <c r="F701" s="198">
        <v>155</v>
      </c>
      <c r="G701" s="199">
        <v>4.3155579989004949</v>
      </c>
      <c r="H701" s="199">
        <v>7.3785861616351021</v>
      </c>
      <c r="I701" s="199">
        <v>1.3886400286686973</v>
      </c>
    </row>
    <row r="702" spans="2:9" x14ac:dyDescent="0.2">
      <c r="C702" s="197">
        <v>2010</v>
      </c>
      <c r="D702" s="198">
        <v>960</v>
      </c>
      <c r="E702" s="198">
        <v>841</v>
      </c>
      <c r="F702" s="198">
        <v>119</v>
      </c>
      <c r="G702" s="199">
        <v>3.3362293657688968</v>
      </c>
      <c r="H702" s="199">
        <v>6.3925205229553059</v>
      </c>
      <c r="I702" s="199">
        <v>0.76189256674563033</v>
      </c>
    </row>
    <row r="703" spans="2:9" x14ac:dyDescent="0.2">
      <c r="C703" s="197">
        <v>2013</v>
      </c>
      <c r="D703" s="198">
        <v>1267</v>
      </c>
      <c r="E703" s="198">
        <v>1128</v>
      </c>
      <c r="F703" s="198">
        <v>139</v>
      </c>
      <c r="G703" s="199">
        <v>3.7387865911237017</v>
      </c>
      <c r="H703" s="199">
        <v>7.1587231071904549</v>
      </c>
      <c r="I703" s="199">
        <v>0.76664276653245822</v>
      </c>
    </row>
    <row r="704" spans="2:9" x14ac:dyDescent="0.2">
      <c r="C704" s="197">
        <v>2014</v>
      </c>
      <c r="D704" s="198">
        <v>1219</v>
      </c>
      <c r="E704" s="198">
        <v>1039</v>
      </c>
      <c r="F704" s="198">
        <v>180</v>
      </c>
      <c r="G704" s="199">
        <v>3.5978867211711578</v>
      </c>
      <c r="H704" s="199">
        <v>6.5202384687794162</v>
      </c>
      <c r="I704" s="199">
        <v>1.0030090270812437</v>
      </c>
    </row>
    <row r="705" spans="1:9" ht="20.25" customHeight="1" x14ac:dyDescent="0.2">
      <c r="B705" s="203" t="s">
        <v>188</v>
      </c>
      <c r="C705" s="197">
        <v>1995</v>
      </c>
      <c r="D705" s="198">
        <v>18071</v>
      </c>
      <c r="E705" s="198">
        <v>10439</v>
      </c>
      <c r="F705" s="198">
        <v>7632</v>
      </c>
      <c r="G705" s="204">
        <v>100</v>
      </c>
      <c r="H705" s="204">
        <v>100</v>
      </c>
      <c r="I705" s="204">
        <v>100</v>
      </c>
    </row>
    <row r="706" spans="1:9" x14ac:dyDescent="0.2">
      <c r="C706" s="197">
        <v>2000</v>
      </c>
      <c r="D706" s="198">
        <v>18312</v>
      </c>
      <c r="E706" s="198">
        <v>10149</v>
      </c>
      <c r="F706" s="198">
        <v>8163</v>
      </c>
      <c r="G706" s="204">
        <v>100</v>
      </c>
      <c r="H706" s="204">
        <v>100</v>
      </c>
      <c r="I706" s="204">
        <v>100</v>
      </c>
    </row>
    <row r="707" spans="1:9" x14ac:dyDescent="0.2">
      <c r="C707" s="197">
        <v>2005</v>
      </c>
      <c r="D707" s="198">
        <v>21828</v>
      </c>
      <c r="E707" s="198">
        <v>10666</v>
      </c>
      <c r="F707" s="198">
        <v>11162</v>
      </c>
      <c r="G707" s="204">
        <v>100</v>
      </c>
      <c r="H707" s="204">
        <v>100</v>
      </c>
      <c r="I707" s="204">
        <v>100</v>
      </c>
    </row>
    <row r="708" spans="1:9" x14ac:dyDescent="0.2">
      <c r="C708" s="197">
        <v>2010</v>
      </c>
      <c r="D708" s="198">
        <v>28775</v>
      </c>
      <c r="E708" s="198">
        <v>13156</v>
      </c>
      <c r="F708" s="198">
        <v>15619</v>
      </c>
      <c r="G708" s="204">
        <v>100</v>
      </c>
      <c r="H708" s="204">
        <v>100</v>
      </c>
      <c r="I708" s="204">
        <v>100</v>
      </c>
    </row>
    <row r="709" spans="1:9" x14ac:dyDescent="0.2">
      <c r="C709" s="197">
        <v>2013</v>
      </c>
      <c r="D709" s="198">
        <v>33888</v>
      </c>
      <c r="E709" s="198">
        <v>15757</v>
      </c>
      <c r="F709" s="198">
        <v>18131</v>
      </c>
      <c r="G709" s="204">
        <v>100</v>
      </c>
      <c r="H709" s="204">
        <v>100</v>
      </c>
      <c r="I709" s="204">
        <v>100</v>
      </c>
    </row>
    <row r="710" spans="1:9" x14ac:dyDescent="0.2">
      <c r="C710" s="197">
        <v>2014</v>
      </c>
      <c r="D710" s="198">
        <v>33881</v>
      </c>
      <c r="E710" s="198">
        <v>15935</v>
      </c>
      <c r="F710" s="198">
        <v>17946</v>
      </c>
      <c r="G710" s="204">
        <v>100</v>
      </c>
      <c r="H710" s="204">
        <v>100</v>
      </c>
      <c r="I710" s="204">
        <v>100</v>
      </c>
    </row>
    <row r="711" spans="1:9" ht="20.25" customHeight="1" x14ac:dyDescent="0.2">
      <c r="A711" s="192" t="s">
        <v>206</v>
      </c>
      <c r="B711" s="192" t="s">
        <v>174</v>
      </c>
      <c r="C711" s="197">
        <v>1995</v>
      </c>
      <c r="D711" s="198">
        <v>3701</v>
      </c>
      <c r="E711" s="198">
        <v>1058</v>
      </c>
      <c r="F711" s="198">
        <v>2643</v>
      </c>
      <c r="G711" s="199">
        <v>7.2100679901034459</v>
      </c>
      <c r="H711" s="199">
        <v>3.4300534932728159</v>
      </c>
      <c r="I711" s="199">
        <v>12.901493703016694</v>
      </c>
    </row>
    <row r="712" spans="1:9" x14ac:dyDescent="0.2">
      <c r="C712" s="197">
        <v>2000</v>
      </c>
      <c r="D712" s="198">
        <v>5240</v>
      </c>
      <c r="E712" s="198">
        <v>1512</v>
      </c>
      <c r="F712" s="198">
        <v>3728</v>
      </c>
      <c r="G712" s="199">
        <v>11.240293448882406</v>
      </c>
      <c r="H712" s="199">
        <v>5.9419948125442117</v>
      </c>
      <c r="I712" s="199">
        <v>17.60816172303042</v>
      </c>
    </row>
    <row r="713" spans="1:9" x14ac:dyDescent="0.2">
      <c r="C713" s="197">
        <v>2005</v>
      </c>
      <c r="D713" s="198">
        <v>4644</v>
      </c>
      <c r="E713" s="198">
        <v>1333</v>
      </c>
      <c r="F713" s="198">
        <v>3311</v>
      </c>
      <c r="G713" s="199">
        <v>9.5906819214406678</v>
      </c>
      <c r="H713" s="199">
        <v>5.4651305809519908</v>
      </c>
      <c r="I713" s="199">
        <v>13.778036702592486</v>
      </c>
    </row>
    <row r="714" spans="1:9" x14ac:dyDescent="0.2">
      <c r="C714" s="197">
        <v>2010</v>
      </c>
      <c r="D714" s="198">
        <v>3474</v>
      </c>
      <c r="E714" s="198">
        <v>870</v>
      </c>
      <c r="F714" s="198">
        <v>2604</v>
      </c>
      <c r="G714" s="199">
        <v>4.556364351760771</v>
      </c>
      <c r="H714" s="199">
        <v>2.3559996750345276</v>
      </c>
      <c r="I714" s="199">
        <v>6.6229207996337554</v>
      </c>
    </row>
    <row r="715" spans="1:9" x14ac:dyDescent="0.2">
      <c r="C715" s="197">
        <v>2013</v>
      </c>
      <c r="D715" s="198">
        <v>4876</v>
      </c>
      <c r="E715" s="198">
        <v>1219</v>
      </c>
      <c r="F715" s="198">
        <v>3657</v>
      </c>
      <c r="G715" s="199">
        <v>5.586745800774537</v>
      </c>
      <c r="H715" s="199">
        <v>2.7965771180802497</v>
      </c>
      <c r="I715" s="199">
        <v>8.370528050539038</v>
      </c>
    </row>
    <row r="716" spans="1:9" x14ac:dyDescent="0.2">
      <c r="C716" s="197">
        <v>2014</v>
      </c>
      <c r="D716" s="198">
        <v>5448</v>
      </c>
      <c r="E716" s="198">
        <v>1274</v>
      </c>
      <c r="F716" s="198">
        <v>4174</v>
      </c>
      <c r="G716" s="199">
        <v>5.860900435694691</v>
      </c>
      <c r="H716" s="199">
        <v>2.7669786938296812</v>
      </c>
      <c r="I716" s="199">
        <v>8.8975102319236008</v>
      </c>
    </row>
    <row r="717" spans="1:9" ht="20.25" customHeight="1" x14ac:dyDescent="0.2">
      <c r="B717" s="192" t="s">
        <v>175</v>
      </c>
      <c r="C717" s="197">
        <v>1995</v>
      </c>
      <c r="D717" s="198">
        <v>7371</v>
      </c>
      <c r="E717" s="198">
        <v>2560</v>
      </c>
      <c r="F717" s="198">
        <v>4811</v>
      </c>
      <c r="G717" s="199">
        <v>14.359743624710214</v>
      </c>
      <c r="H717" s="199">
        <v>8.2995623277678714</v>
      </c>
      <c r="I717" s="199">
        <v>23.484330762471934</v>
      </c>
    </row>
    <row r="718" spans="1:9" x14ac:dyDescent="0.2">
      <c r="C718" s="197">
        <v>2000</v>
      </c>
      <c r="D718" s="198">
        <v>7783</v>
      </c>
      <c r="E718" s="198">
        <v>2557</v>
      </c>
      <c r="F718" s="198">
        <v>5226</v>
      </c>
      <c r="G718" s="199">
        <v>16.695267922261785</v>
      </c>
      <c r="H718" s="199">
        <v>10.04873064528806</v>
      </c>
      <c r="I718" s="199">
        <v>24.683544303797468</v>
      </c>
    </row>
    <row r="719" spans="1:9" x14ac:dyDescent="0.2">
      <c r="C719" s="197">
        <v>2005</v>
      </c>
      <c r="D719" s="198">
        <v>8170</v>
      </c>
      <c r="E719" s="198">
        <v>2509</v>
      </c>
      <c r="F719" s="198">
        <v>5661</v>
      </c>
      <c r="G719" s="199">
        <v>16.872495972904879</v>
      </c>
      <c r="H719" s="199">
        <v>10.286581115985404</v>
      </c>
      <c r="I719" s="199">
        <v>23.557072115184553</v>
      </c>
    </row>
    <row r="720" spans="1:9" x14ac:dyDescent="0.2">
      <c r="C720" s="197">
        <v>2010</v>
      </c>
      <c r="D720" s="198">
        <v>13332</v>
      </c>
      <c r="E720" s="198">
        <v>3795</v>
      </c>
      <c r="F720" s="198">
        <v>9537</v>
      </c>
      <c r="G720" s="199">
        <v>17.485736769624239</v>
      </c>
      <c r="H720" s="199">
        <v>10.277033065236818</v>
      </c>
      <c r="I720" s="199">
        <v>24.256065924004272</v>
      </c>
    </row>
    <row r="721" spans="1:9" x14ac:dyDescent="0.2">
      <c r="C721" s="197">
        <v>2013</v>
      </c>
      <c r="D721" s="198">
        <v>13383</v>
      </c>
      <c r="E721" s="198">
        <v>3860</v>
      </c>
      <c r="F721" s="198">
        <v>9523</v>
      </c>
      <c r="G721" s="199">
        <v>15.333761085267767</v>
      </c>
      <c r="H721" s="199">
        <v>8.8554451811236774</v>
      </c>
      <c r="I721" s="199">
        <v>21.797248735379615</v>
      </c>
    </row>
    <row r="722" spans="1:9" x14ac:dyDescent="0.2">
      <c r="C722" s="197">
        <v>2014</v>
      </c>
      <c r="D722" s="198">
        <v>14147</v>
      </c>
      <c r="E722" s="198">
        <v>4154</v>
      </c>
      <c r="F722" s="198">
        <v>9993</v>
      </c>
      <c r="G722" s="199">
        <v>15.219192082190308</v>
      </c>
      <c r="H722" s="199">
        <v>9.0220011728167151</v>
      </c>
      <c r="I722" s="199">
        <v>21.301585948158252</v>
      </c>
    </row>
    <row r="723" spans="1:9" ht="68.25" customHeight="1" x14ac:dyDescent="0.2">
      <c r="A723" s="192" t="s">
        <v>184</v>
      </c>
      <c r="C723" s="197"/>
      <c r="D723" s="198"/>
      <c r="E723" s="198"/>
      <c r="F723" s="198"/>
      <c r="G723" s="199"/>
      <c r="H723" s="199"/>
      <c r="I723" s="199"/>
    </row>
    <row r="724" spans="1:9" x14ac:dyDescent="0.2">
      <c r="A724" s="192" t="s">
        <v>185</v>
      </c>
      <c r="C724" s="197"/>
      <c r="D724" s="198"/>
      <c r="E724" s="198"/>
      <c r="F724" s="198"/>
      <c r="G724" s="199"/>
      <c r="H724" s="199"/>
      <c r="I724" s="199"/>
    </row>
    <row r="725" spans="1:9" x14ac:dyDescent="0.2">
      <c r="A725" s="192" t="s">
        <v>190</v>
      </c>
      <c r="D725" s="200"/>
      <c r="G725" s="199"/>
      <c r="H725" s="199"/>
      <c r="I725" s="199"/>
    </row>
    <row r="726" spans="1:9" x14ac:dyDescent="0.2">
      <c r="C726" s="197"/>
      <c r="D726" s="198"/>
      <c r="E726" s="198"/>
      <c r="F726" s="198"/>
      <c r="G726" s="199"/>
      <c r="H726" s="199"/>
      <c r="I726" s="199"/>
    </row>
    <row r="727" spans="1:9" x14ac:dyDescent="0.2">
      <c r="A727" s="201" t="s">
        <v>94</v>
      </c>
      <c r="C727" s="197"/>
      <c r="D727" s="198"/>
      <c r="E727" s="198"/>
      <c r="F727" s="198"/>
      <c r="G727" s="199"/>
      <c r="H727" s="199"/>
      <c r="I727" s="199"/>
    </row>
    <row r="728" spans="1:9" ht="20.25" customHeight="1" x14ac:dyDescent="0.2">
      <c r="A728" s="192" t="s">
        <v>207</v>
      </c>
      <c r="B728" s="192" t="s">
        <v>176</v>
      </c>
      <c r="C728" s="197">
        <v>1995</v>
      </c>
      <c r="D728" s="198">
        <v>12343</v>
      </c>
      <c r="E728" s="198">
        <v>7701</v>
      </c>
      <c r="F728" s="198">
        <v>4642</v>
      </c>
      <c r="G728" s="199">
        <v>24.045898190177475</v>
      </c>
      <c r="H728" s="199">
        <v>24.966769330523586</v>
      </c>
      <c r="I728" s="199">
        <v>22.659377135604803</v>
      </c>
    </row>
    <row r="729" spans="1:9" x14ac:dyDescent="0.2">
      <c r="C729" s="197">
        <v>2000</v>
      </c>
      <c r="D729" s="198">
        <v>11093</v>
      </c>
      <c r="E729" s="198">
        <v>6672</v>
      </c>
      <c r="F729" s="198">
        <v>4421</v>
      </c>
      <c r="G729" s="199">
        <v>23.795529623750483</v>
      </c>
      <c r="H729" s="199">
        <v>26.220231077576045</v>
      </c>
      <c r="I729" s="199">
        <v>20.881352730020783</v>
      </c>
    </row>
    <row r="730" spans="1:9" x14ac:dyDescent="0.2">
      <c r="C730" s="197">
        <v>2005</v>
      </c>
      <c r="D730" s="198">
        <v>13674</v>
      </c>
      <c r="E730" s="198">
        <v>7311</v>
      </c>
      <c r="F730" s="198">
        <v>6363</v>
      </c>
      <c r="G730" s="199">
        <v>28.239230102019739</v>
      </c>
      <c r="H730" s="199">
        <v>29.974170800705181</v>
      </c>
      <c r="I730" s="199">
        <v>26.478298863967375</v>
      </c>
    </row>
    <row r="731" spans="1:9" x14ac:dyDescent="0.2">
      <c r="C731" s="197">
        <v>2010</v>
      </c>
      <c r="D731" s="198">
        <v>22751</v>
      </c>
      <c r="E731" s="198">
        <v>11266</v>
      </c>
      <c r="F731" s="198">
        <v>11485</v>
      </c>
      <c r="G731" s="199">
        <v>29.839333726801758</v>
      </c>
      <c r="H731" s="199">
        <v>30.50884176889539</v>
      </c>
      <c r="I731" s="199">
        <v>29.2105397019177</v>
      </c>
    </row>
    <row r="732" spans="1:9" x14ac:dyDescent="0.2">
      <c r="C732" s="197">
        <v>2013</v>
      </c>
      <c r="D732" s="198">
        <v>26861</v>
      </c>
      <c r="E732" s="198">
        <v>12840</v>
      </c>
      <c r="F732" s="198">
        <v>14021</v>
      </c>
      <c r="G732" s="199">
        <v>30.776369760993603</v>
      </c>
      <c r="H732" s="199">
        <v>29.456973089540938</v>
      </c>
      <c r="I732" s="199">
        <v>32.092746457918473</v>
      </c>
    </row>
    <row r="733" spans="1:9" x14ac:dyDescent="0.2">
      <c r="C733" s="197">
        <v>2014</v>
      </c>
      <c r="D733" s="198">
        <v>29249</v>
      </c>
      <c r="E733" s="198">
        <v>13707</v>
      </c>
      <c r="F733" s="198">
        <v>15542</v>
      </c>
      <c r="G733" s="199">
        <v>31.465763003603897</v>
      </c>
      <c r="H733" s="199">
        <v>29.769997610928918</v>
      </c>
      <c r="I733" s="199">
        <v>33.130115961800819</v>
      </c>
    </row>
    <row r="734" spans="1:9" ht="20.25" customHeight="1" x14ac:dyDescent="0.2">
      <c r="B734" s="192" t="s">
        <v>177</v>
      </c>
      <c r="C734" s="197">
        <v>1995</v>
      </c>
      <c r="D734" s="198">
        <v>475</v>
      </c>
      <c r="E734" s="198">
        <v>136</v>
      </c>
      <c r="F734" s="198">
        <v>339</v>
      </c>
      <c r="G734" s="199">
        <v>0.9253667374491048</v>
      </c>
      <c r="H734" s="199">
        <v>0.44091424866266821</v>
      </c>
      <c r="I734" s="199">
        <v>1.6547886361417554</v>
      </c>
    </row>
    <row r="735" spans="1:9" x14ac:dyDescent="0.2">
      <c r="C735" s="197">
        <v>2000</v>
      </c>
      <c r="D735" s="198">
        <v>462</v>
      </c>
      <c r="E735" s="198">
        <v>125</v>
      </c>
      <c r="F735" s="198">
        <v>337</v>
      </c>
      <c r="G735" s="199">
        <v>0.9910335063709298</v>
      </c>
      <c r="H735" s="199">
        <v>0.49123634362964708</v>
      </c>
      <c r="I735" s="199">
        <v>1.5917249197052712</v>
      </c>
    </row>
    <row r="736" spans="1:9" x14ac:dyDescent="0.2">
      <c r="C736" s="197">
        <v>2005</v>
      </c>
      <c r="D736" s="198">
        <v>434</v>
      </c>
      <c r="E736" s="198">
        <v>117</v>
      </c>
      <c r="F736" s="198">
        <v>317</v>
      </c>
      <c r="G736" s="199">
        <v>0.89628681177976954</v>
      </c>
      <c r="H736" s="199">
        <v>0.47968512976097738</v>
      </c>
      <c r="I736" s="199">
        <v>1.3191294577836961</v>
      </c>
    </row>
    <row r="737" spans="2:9" x14ac:dyDescent="0.2">
      <c r="C737" s="197">
        <v>2010</v>
      </c>
      <c r="D737" s="198">
        <v>2617</v>
      </c>
      <c r="E737" s="198">
        <v>1285</v>
      </c>
      <c r="F737" s="198">
        <v>1332</v>
      </c>
      <c r="G737" s="199">
        <v>3.4323562200800053</v>
      </c>
      <c r="H737" s="199">
        <v>3.4798386004820316</v>
      </c>
      <c r="I737" s="199">
        <v>3.3877613306882348</v>
      </c>
    </row>
    <row r="738" spans="2:9" x14ac:dyDescent="0.2">
      <c r="C738" s="197">
        <v>2013</v>
      </c>
      <c r="D738" s="198">
        <v>2601</v>
      </c>
      <c r="E738" s="198">
        <v>1298</v>
      </c>
      <c r="F738" s="198">
        <v>1303</v>
      </c>
      <c r="G738" s="199">
        <v>2.9801324503311259</v>
      </c>
      <c r="H738" s="199">
        <v>2.9778155039115375</v>
      </c>
      <c r="I738" s="199">
        <v>2.9824440934789078</v>
      </c>
    </row>
    <row r="739" spans="2:9" x14ac:dyDescent="0.2">
      <c r="C739" s="197">
        <v>2014</v>
      </c>
      <c r="D739" s="198">
        <v>2536</v>
      </c>
      <c r="E739" s="198">
        <v>1234</v>
      </c>
      <c r="F739" s="198">
        <v>1302</v>
      </c>
      <c r="G739" s="199">
        <v>2.7282018180840191</v>
      </c>
      <c r="H739" s="199">
        <v>2.6801033816215276</v>
      </c>
      <c r="I739" s="199">
        <v>2.7754092769440653</v>
      </c>
    </row>
    <row r="740" spans="2:9" ht="20.25" customHeight="1" x14ac:dyDescent="0.2">
      <c r="B740" s="192" t="s">
        <v>178</v>
      </c>
      <c r="C740" s="197">
        <v>1995</v>
      </c>
      <c r="D740" s="198">
        <v>11949</v>
      </c>
      <c r="E740" s="198">
        <v>10523</v>
      </c>
      <c r="F740" s="198">
        <v>1426</v>
      </c>
      <c r="G740" s="199">
        <v>23.278330833219695</v>
      </c>
      <c r="H740" s="199">
        <v>34.115739990273951</v>
      </c>
      <c r="I740" s="199">
        <v>6.9608513130918679</v>
      </c>
    </row>
    <row r="741" spans="2:9" x14ac:dyDescent="0.2">
      <c r="C741" s="197">
        <v>2000</v>
      </c>
      <c r="D741" s="198">
        <v>9199</v>
      </c>
      <c r="E741" s="198">
        <v>7547</v>
      </c>
      <c r="F741" s="198">
        <v>1652</v>
      </c>
      <c r="G741" s="199">
        <v>19.732721266463599</v>
      </c>
      <c r="H741" s="199">
        <v>29.658885482983571</v>
      </c>
      <c r="I741" s="199">
        <v>7.8027583600982426</v>
      </c>
    </row>
    <row r="742" spans="2:9" x14ac:dyDescent="0.2">
      <c r="C742" s="197">
        <v>2005</v>
      </c>
      <c r="D742" s="198">
        <v>7504</v>
      </c>
      <c r="E742" s="198">
        <v>6007</v>
      </c>
      <c r="F742" s="198">
        <v>1497</v>
      </c>
      <c r="G742" s="199">
        <v>15.49708810045021</v>
      </c>
      <c r="H742" s="199">
        <v>24.62793653396745</v>
      </c>
      <c r="I742" s="199">
        <v>6.2294536224043942</v>
      </c>
    </row>
    <row r="743" spans="2:9" x14ac:dyDescent="0.2">
      <c r="C743" s="197">
        <v>2010</v>
      </c>
      <c r="D743" s="198">
        <v>11502</v>
      </c>
      <c r="E743" s="198">
        <v>8803</v>
      </c>
      <c r="F743" s="198">
        <v>2699</v>
      </c>
      <c r="G743" s="199">
        <v>15.085579382254574</v>
      </c>
      <c r="H743" s="199">
        <v>23.838925447504536</v>
      </c>
      <c r="I743" s="199">
        <v>6.8645404140597179</v>
      </c>
    </row>
    <row r="744" spans="2:9" x14ac:dyDescent="0.2">
      <c r="C744" s="197">
        <v>2013</v>
      </c>
      <c r="D744" s="198">
        <v>15691</v>
      </c>
      <c r="E744" s="198">
        <v>12371</v>
      </c>
      <c r="F744" s="198">
        <v>3320</v>
      </c>
      <c r="G744" s="199">
        <v>17.97818465134398</v>
      </c>
      <c r="H744" s="199">
        <v>28.381013558466584</v>
      </c>
      <c r="I744" s="199">
        <v>7.5991668383345923</v>
      </c>
    </row>
    <row r="745" spans="2:9" x14ac:dyDescent="0.2">
      <c r="C745" s="197">
        <v>2014</v>
      </c>
      <c r="D745" s="198">
        <v>17164</v>
      </c>
      <c r="E745" s="198">
        <v>13516</v>
      </c>
      <c r="F745" s="198">
        <v>3648</v>
      </c>
      <c r="G745" s="199">
        <v>18.464848582647516</v>
      </c>
      <c r="H745" s="199">
        <v>29.355167995134984</v>
      </c>
      <c r="I745" s="199">
        <v>7.7762619372442012</v>
      </c>
    </row>
    <row r="746" spans="2:9" ht="20.25" customHeight="1" x14ac:dyDescent="0.2">
      <c r="B746" s="192" t="s">
        <v>179</v>
      </c>
      <c r="C746" s="197">
        <v>1995</v>
      </c>
      <c r="D746" s="198">
        <v>373</v>
      </c>
      <c r="E746" s="198">
        <v>247</v>
      </c>
      <c r="F746" s="198">
        <v>126</v>
      </c>
      <c r="G746" s="199">
        <v>0.72665640646003382</v>
      </c>
      <c r="H746" s="199">
        <v>0.80077808396822825</v>
      </c>
      <c r="I746" s="199">
        <v>0.61505418334472317</v>
      </c>
    </row>
    <row r="747" spans="2:9" x14ac:dyDescent="0.2">
      <c r="C747" s="197">
        <v>2000</v>
      </c>
      <c r="D747" s="198">
        <v>284</v>
      </c>
      <c r="E747" s="198">
        <v>183</v>
      </c>
      <c r="F747" s="198">
        <v>101</v>
      </c>
      <c r="G747" s="199">
        <v>0.60920674417606935</v>
      </c>
      <c r="H747" s="199">
        <v>0.7191700070738033</v>
      </c>
      <c r="I747" s="199">
        <v>0.47704515397695069</v>
      </c>
    </row>
    <row r="748" spans="2:9" x14ac:dyDescent="0.2">
      <c r="C748" s="197">
        <v>2005</v>
      </c>
      <c r="D748" s="198">
        <v>299</v>
      </c>
      <c r="E748" s="198">
        <v>163</v>
      </c>
      <c r="F748" s="198">
        <v>136</v>
      </c>
      <c r="G748" s="199">
        <v>0.61748791871463382</v>
      </c>
      <c r="H748" s="199">
        <v>0.66827928334221631</v>
      </c>
      <c r="I748" s="199">
        <v>0.56593566643086013</v>
      </c>
    </row>
    <row r="749" spans="2:9" x14ac:dyDescent="0.2">
      <c r="C749" s="197">
        <v>2010</v>
      </c>
      <c r="D749" s="198">
        <v>306</v>
      </c>
      <c r="E749" s="198">
        <v>178</v>
      </c>
      <c r="F749" s="198">
        <v>128</v>
      </c>
      <c r="G749" s="199">
        <v>0.35060381768601478</v>
      </c>
      <c r="H749" s="199">
        <v>0.40835990731606603</v>
      </c>
      <c r="I749" s="199">
        <v>0.29297992629723729</v>
      </c>
    </row>
    <row r="750" spans="2:9" x14ac:dyDescent="0.2">
      <c r="C750" s="197">
        <v>2013</v>
      </c>
      <c r="D750" s="198">
        <v>427</v>
      </c>
      <c r="E750" s="198">
        <v>210</v>
      </c>
      <c r="F750" s="198">
        <v>217</v>
      </c>
      <c r="G750" s="199">
        <v>0.45936205690925713</v>
      </c>
      <c r="H750" s="199">
        <v>0.4560953890928045</v>
      </c>
      <c r="I750" s="199">
        <v>0.46256821282401095</v>
      </c>
    </row>
    <row r="751" spans="2:9" x14ac:dyDescent="0.2">
      <c r="C751" s="197">
        <v>2014</v>
      </c>
      <c r="D751" s="198">
        <v>464</v>
      </c>
      <c r="E751" s="198">
        <v>216</v>
      </c>
      <c r="F751" s="198">
        <v>248</v>
      </c>
      <c r="G751" s="199">
        <v>0.49916626324565655</v>
      </c>
      <c r="H751" s="199">
        <v>0.46912668592402756</v>
      </c>
      <c r="I751" s="199">
        <v>0.52864938608458389</v>
      </c>
    </row>
    <row r="752" spans="2:9" ht="20.25" customHeight="1" x14ac:dyDescent="0.2">
      <c r="B752" s="192" t="s">
        <v>180</v>
      </c>
      <c r="C752" s="197">
        <v>1995</v>
      </c>
      <c r="D752" s="198">
        <v>7855</v>
      </c>
      <c r="E752" s="198">
        <v>3613</v>
      </c>
      <c r="F752" s="198">
        <v>4242</v>
      </c>
      <c r="G752" s="199">
        <v>15.302643626658355</v>
      </c>
      <c r="H752" s="199">
        <v>11.713405738369266</v>
      </c>
      <c r="I752" s="199">
        <v>20.706824172605682</v>
      </c>
    </row>
    <row r="753" spans="2:9" x14ac:dyDescent="0.2">
      <c r="C753" s="197">
        <v>2000</v>
      </c>
      <c r="D753" s="198">
        <v>6569</v>
      </c>
      <c r="E753" s="198">
        <v>2805</v>
      </c>
      <c r="F753" s="198">
        <v>3764</v>
      </c>
      <c r="G753" s="199">
        <v>14.091123600326055</v>
      </c>
      <c r="H753" s="199">
        <v>11.02334355104928</v>
      </c>
      <c r="I753" s="199">
        <v>17.778197619497448</v>
      </c>
    </row>
    <row r="754" spans="2:9" x14ac:dyDescent="0.2">
      <c r="C754" s="197">
        <v>2005</v>
      </c>
      <c r="D754" s="198">
        <v>6754</v>
      </c>
      <c r="E754" s="198">
        <v>2495</v>
      </c>
      <c r="F754" s="198">
        <v>4259</v>
      </c>
      <c r="G754" s="199">
        <v>13.948205361199456</v>
      </c>
      <c r="H754" s="199">
        <v>10.229182895330245</v>
      </c>
      <c r="I754" s="199">
        <v>17.722941200948775</v>
      </c>
    </row>
    <row r="755" spans="2:9" x14ac:dyDescent="0.2">
      <c r="C755" s="197">
        <v>2010</v>
      </c>
      <c r="D755" s="198">
        <v>8329</v>
      </c>
      <c r="E755" s="198">
        <v>2495</v>
      </c>
      <c r="F755" s="198">
        <v>5834</v>
      </c>
      <c r="G755" s="199">
        <v>10.923995016066627</v>
      </c>
      <c r="H755" s="199">
        <v>6.7565737807024666</v>
      </c>
      <c r="I755" s="199">
        <v>14.837987690116487</v>
      </c>
    </row>
    <row r="756" spans="2:9" x14ac:dyDescent="0.2">
      <c r="C756" s="197">
        <v>2013</v>
      </c>
      <c r="D756" s="198">
        <v>7544</v>
      </c>
      <c r="E756" s="198">
        <v>2233</v>
      </c>
      <c r="F756" s="198">
        <v>5311</v>
      </c>
      <c r="G756" s="199">
        <v>8.6436444464813569</v>
      </c>
      <c r="H756" s="199">
        <v>5.1228520957122203</v>
      </c>
      <c r="I756" s="199">
        <v>12.156378035661151</v>
      </c>
    </row>
    <row r="757" spans="2:9" x14ac:dyDescent="0.2">
      <c r="C757" s="197">
        <v>2014</v>
      </c>
      <c r="D757" s="198">
        <v>7751</v>
      </c>
      <c r="E757" s="198">
        <v>2198</v>
      </c>
      <c r="F757" s="198">
        <v>5553</v>
      </c>
      <c r="G757" s="199">
        <v>8.3384433327954373</v>
      </c>
      <c r="H757" s="199">
        <v>4.7737984058380212</v>
      </c>
      <c r="I757" s="199">
        <v>11.837056616643929</v>
      </c>
    </row>
    <row r="758" spans="2:9" ht="20.25" customHeight="1" x14ac:dyDescent="0.2">
      <c r="B758" s="192" t="s">
        <v>181</v>
      </c>
      <c r="C758" s="197">
        <v>1995</v>
      </c>
      <c r="D758" s="198">
        <v>1475</v>
      </c>
      <c r="E758" s="198">
        <v>685</v>
      </c>
      <c r="F758" s="198">
        <v>790</v>
      </c>
      <c r="G758" s="199">
        <v>2.8735072373419568</v>
      </c>
      <c r="H758" s="199">
        <v>2.2207813259847624</v>
      </c>
      <c r="I758" s="199">
        <v>3.8562921019232643</v>
      </c>
    </row>
    <row r="759" spans="2:9" x14ac:dyDescent="0.2">
      <c r="C759" s="197">
        <v>2000</v>
      </c>
      <c r="D759" s="198">
        <v>1207</v>
      </c>
      <c r="E759" s="198">
        <v>543</v>
      </c>
      <c r="F759" s="198">
        <v>664</v>
      </c>
      <c r="G759" s="199">
        <v>2.5891286627482946</v>
      </c>
      <c r="H759" s="199">
        <v>2.1339306767271871</v>
      </c>
      <c r="I759" s="199">
        <v>3.1362176459474775</v>
      </c>
    </row>
    <row r="760" spans="2:9" x14ac:dyDescent="0.2">
      <c r="C760" s="197">
        <v>2005</v>
      </c>
      <c r="D760" s="198">
        <v>1438</v>
      </c>
      <c r="E760" s="198">
        <v>592</v>
      </c>
      <c r="F760" s="198">
        <v>846</v>
      </c>
      <c r="G760" s="199">
        <v>2.9697245053901122</v>
      </c>
      <c r="H760" s="199">
        <v>2.4271247591324667</v>
      </c>
      <c r="I760" s="199">
        <v>3.5204527485331449</v>
      </c>
    </row>
    <row r="761" spans="2:9" x14ac:dyDescent="0.2">
      <c r="C761" s="197">
        <v>2010</v>
      </c>
      <c r="D761" s="198">
        <v>2965</v>
      </c>
      <c r="E761" s="198">
        <v>1132</v>
      </c>
      <c r="F761" s="198">
        <v>1833</v>
      </c>
      <c r="G761" s="199">
        <v>3.8887795921044002</v>
      </c>
      <c r="H761" s="199">
        <v>3.065507623148374</v>
      </c>
      <c r="I761" s="199">
        <v>4.6619868762398902</v>
      </c>
    </row>
    <row r="762" spans="2:9" x14ac:dyDescent="0.2">
      <c r="C762" s="197">
        <v>2013</v>
      </c>
      <c r="D762" s="198">
        <v>3329</v>
      </c>
      <c r="E762" s="198">
        <v>1294</v>
      </c>
      <c r="F762" s="198">
        <v>2035</v>
      </c>
      <c r="G762" s="199">
        <v>3.8142487224730175</v>
      </c>
      <c r="H762" s="199">
        <v>2.9686388767808389</v>
      </c>
      <c r="I762" s="199">
        <v>4.6579230469912334</v>
      </c>
    </row>
    <row r="763" spans="2:9" x14ac:dyDescent="0.2">
      <c r="C763" s="197">
        <v>2014</v>
      </c>
      <c r="D763" s="198">
        <v>3602</v>
      </c>
      <c r="E763" s="198">
        <v>1411</v>
      </c>
      <c r="F763" s="198">
        <v>2191</v>
      </c>
      <c r="G763" s="199">
        <v>3.8749932763164971</v>
      </c>
      <c r="H763" s="199">
        <v>3.0645266381426057</v>
      </c>
      <c r="I763" s="199">
        <v>4.6704467939972716</v>
      </c>
    </row>
    <row r="764" spans="2:9" ht="20.25" customHeight="1" x14ac:dyDescent="0.2">
      <c r="B764" s="192" t="s">
        <v>182</v>
      </c>
      <c r="C764" s="197">
        <v>1995</v>
      </c>
      <c r="D764" s="198">
        <v>3895</v>
      </c>
      <c r="E764" s="198">
        <v>2910</v>
      </c>
      <c r="F764" s="198">
        <v>985</v>
      </c>
      <c r="G764" s="199">
        <v>7.5880072470826594</v>
      </c>
      <c r="H764" s="199">
        <v>9.4342681147673861</v>
      </c>
      <c r="I764" s="199">
        <v>4.8081616713853368</v>
      </c>
    </row>
    <row r="765" spans="2:9" x14ac:dyDescent="0.2">
      <c r="C765" s="197">
        <v>2000</v>
      </c>
      <c r="D765" s="198">
        <v>3069</v>
      </c>
      <c r="E765" s="198">
        <v>2198</v>
      </c>
      <c r="F765" s="198">
        <v>871</v>
      </c>
      <c r="G765" s="199">
        <v>6.5832940066068906</v>
      </c>
      <c r="H765" s="199">
        <v>8.6378998663837159</v>
      </c>
      <c r="I765" s="199">
        <v>4.1139240506329111</v>
      </c>
    </row>
    <row r="766" spans="2:9" x14ac:dyDescent="0.2">
      <c r="C766" s="197">
        <v>2005</v>
      </c>
      <c r="D766" s="198">
        <v>2580</v>
      </c>
      <c r="E766" s="198">
        <v>1683</v>
      </c>
      <c r="F766" s="198">
        <v>897</v>
      </c>
      <c r="G766" s="199">
        <v>5.3281566230225934</v>
      </c>
      <c r="H766" s="199">
        <v>6.9000860973309832</v>
      </c>
      <c r="I766" s="199">
        <v>3.7326786234447171</v>
      </c>
    </row>
    <row r="767" spans="2:9" x14ac:dyDescent="0.2">
      <c r="C767" s="197">
        <v>2010</v>
      </c>
      <c r="D767" s="198">
        <v>4221</v>
      </c>
      <c r="E767" s="198">
        <v>2582</v>
      </c>
      <c r="F767" s="198">
        <v>1639</v>
      </c>
      <c r="G767" s="199">
        <v>5.536100727916585</v>
      </c>
      <c r="H767" s="199">
        <v>6.9921737482059196</v>
      </c>
      <c r="I767" s="199">
        <v>4.1685741899384503</v>
      </c>
    </row>
    <row r="768" spans="2:9" x14ac:dyDescent="0.2">
      <c r="C768" s="197">
        <v>2013</v>
      </c>
      <c r="D768" s="198">
        <v>5317</v>
      </c>
      <c r="E768" s="198">
        <v>3369</v>
      </c>
      <c r="F768" s="198">
        <v>1948</v>
      </c>
      <c r="G768" s="199">
        <v>6.0920277733220285</v>
      </c>
      <c r="H768" s="199">
        <v>7.729014200830485</v>
      </c>
      <c r="I768" s="199">
        <v>4.4587882533360803</v>
      </c>
    </row>
    <row r="769" spans="1:9" x14ac:dyDescent="0.2">
      <c r="C769" s="197">
        <v>2014</v>
      </c>
      <c r="D769" s="198">
        <v>5373</v>
      </c>
      <c r="E769" s="198">
        <v>3423</v>
      </c>
      <c r="F769" s="198">
        <v>1950</v>
      </c>
      <c r="G769" s="199">
        <v>5.7802162336614487</v>
      </c>
      <c r="H769" s="199">
        <v>7.4343548422127146</v>
      </c>
      <c r="I769" s="199">
        <v>4.1567189631650754</v>
      </c>
    </row>
    <row r="770" spans="1:9" ht="20.25" customHeight="1" x14ac:dyDescent="0.2">
      <c r="B770" s="192" t="s">
        <v>183</v>
      </c>
      <c r="C770" s="197">
        <v>1995</v>
      </c>
      <c r="D770" s="198">
        <v>961</v>
      </c>
      <c r="E770" s="198">
        <v>581</v>
      </c>
      <c r="F770" s="198">
        <v>380</v>
      </c>
      <c r="G770" s="199">
        <v>1.872163020397031</v>
      </c>
      <c r="H770" s="199">
        <v>1.8836116064191926</v>
      </c>
      <c r="I770" s="199">
        <v>1.8549253148491651</v>
      </c>
    </row>
    <row r="771" spans="1:9" x14ac:dyDescent="0.2">
      <c r="C771" s="197">
        <v>2000</v>
      </c>
      <c r="D771" s="198">
        <v>785</v>
      </c>
      <c r="E771" s="198">
        <v>451</v>
      </c>
      <c r="F771" s="198">
        <v>334</v>
      </c>
      <c r="G771" s="199">
        <v>1.6838989231627268</v>
      </c>
      <c r="H771" s="199">
        <v>1.7723807278157668</v>
      </c>
      <c r="I771" s="199">
        <v>1.5775552616663517</v>
      </c>
    </row>
    <row r="772" spans="1:9" x14ac:dyDescent="0.2">
      <c r="C772" s="197">
        <v>2005</v>
      </c>
      <c r="D772" s="198">
        <v>811</v>
      </c>
      <c r="E772" s="198">
        <v>413</v>
      </c>
      <c r="F772" s="198">
        <v>398</v>
      </c>
      <c r="G772" s="199">
        <v>1.6748585353764815</v>
      </c>
      <c r="H772" s="199">
        <v>1.6932475093272108</v>
      </c>
      <c r="I772" s="199">
        <v>1.6561940826432524</v>
      </c>
    </row>
    <row r="773" spans="1:9" x14ac:dyDescent="0.2">
      <c r="C773" s="197">
        <v>2010</v>
      </c>
      <c r="D773" s="198">
        <v>2805</v>
      </c>
      <c r="E773" s="198">
        <v>1115</v>
      </c>
      <c r="F773" s="198">
        <v>1690</v>
      </c>
      <c r="G773" s="199">
        <v>3.6789297658862878</v>
      </c>
      <c r="H773" s="199">
        <v>3.0194708478890786</v>
      </c>
      <c r="I773" s="199">
        <v>4.2982857724197565</v>
      </c>
    </row>
    <row r="774" spans="1:9" x14ac:dyDescent="0.2">
      <c r="C774" s="197">
        <v>2013</v>
      </c>
      <c r="D774" s="198">
        <v>3177</v>
      </c>
      <c r="E774" s="198">
        <v>1389</v>
      </c>
      <c r="F774" s="198">
        <v>1788</v>
      </c>
      <c r="G774" s="199">
        <v>3.640092577740095</v>
      </c>
      <c r="H774" s="199">
        <v>3.1865837711349196</v>
      </c>
      <c r="I774" s="199">
        <v>4.0925633454645327</v>
      </c>
    </row>
    <row r="775" spans="1:9" x14ac:dyDescent="0.2">
      <c r="C775" s="197">
        <v>2014</v>
      </c>
      <c r="D775" s="198">
        <v>3141</v>
      </c>
      <c r="E775" s="198">
        <v>1492</v>
      </c>
      <c r="F775" s="198">
        <v>1649</v>
      </c>
      <c r="G775" s="199">
        <v>3.3790543811521703</v>
      </c>
      <c r="H775" s="199">
        <v>3.2404491453641162</v>
      </c>
      <c r="I775" s="199">
        <v>3.5150920873124143</v>
      </c>
    </row>
    <row r="776" spans="1:9" ht="20.25" customHeight="1" x14ac:dyDescent="0.2">
      <c r="B776" s="192" t="s">
        <v>187</v>
      </c>
      <c r="C776" s="197">
        <v>1995</v>
      </c>
      <c r="D776" s="198">
        <v>933</v>
      </c>
      <c r="E776" s="198">
        <v>831</v>
      </c>
      <c r="F776" s="198">
        <v>102</v>
      </c>
      <c r="G776" s="199">
        <v>1.8176150864000311</v>
      </c>
      <c r="H776" s="199">
        <v>2.694115739990274</v>
      </c>
      <c r="I776" s="199">
        <v>0.49790100556477596</v>
      </c>
    </row>
    <row r="777" spans="1:9" x14ac:dyDescent="0.2">
      <c r="C777" s="197">
        <v>2000</v>
      </c>
      <c r="D777" s="198">
        <v>927</v>
      </c>
      <c r="E777" s="198">
        <v>853</v>
      </c>
      <c r="F777" s="198">
        <v>74</v>
      </c>
      <c r="G777" s="199">
        <v>1.9885022952507616</v>
      </c>
      <c r="H777" s="199">
        <v>3.3521968089287117</v>
      </c>
      <c r="I777" s="199">
        <v>0.34951823162667672</v>
      </c>
    </row>
    <row r="778" spans="1:9" x14ac:dyDescent="0.2">
      <c r="C778" s="197">
        <v>2005</v>
      </c>
      <c r="D778" s="198">
        <v>2114</v>
      </c>
      <c r="E778" s="198">
        <v>1768</v>
      </c>
      <c r="F778" s="198">
        <v>346</v>
      </c>
      <c r="G778" s="199">
        <v>4.3657841477014587</v>
      </c>
      <c r="H778" s="199">
        <v>7.2485752941658808</v>
      </c>
      <c r="I778" s="199">
        <v>1.4398069160667473</v>
      </c>
    </row>
    <row r="779" spans="1:9" x14ac:dyDescent="0.2">
      <c r="C779" s="197">
        <v>2010</v>
      </c>
      <c r="D779" s="198">
        <v>3943</v>
      </c>
      <c r="E779" s="198">
        <v>3406</v>
      </c>
      <c r="F779" s="198">
        <v>537</v>
      </c>
      <c r="G779" s="199">
        <v>5.1714866548626146</v>
      </c>
      <c r="H779" s="199">
        <v>9.2236033254800009</v>
      </c>
      <c r="I779" s="199">
        <v>1.3657866625972837</v>
      </c>
    </row>
    <row r="780" spans="1:9" x14ac:dyDescent="0.2">
      <c r="C780" s="197">
        <v>2013</v>
      </c>
      <c r="D780" s="198">
        <v>4072</v>
      </c>
      <c r="E780" s="198">
        <v>3506</v>
      </c>
      <c r="F780" s="198">
        <v>566</v>
      </c>
      <c r="G780" s="199">
        <v>4.6655514562661837</v>
      </c>
      <c r="H780" s="199">
        <v>8.0433136800568938</v>
      </c>
      <c r="I780" s="199">
        <v>1.2955206115955962</v>
      </c>
    </row>
    <row r="781" spans="1:9" x14ac:dyDescent="0.2">
      <c r="C781" s="197">
        <v>2014</v>
      </c>
      <c r="D781" s="198">
        <v>4080</v>
      </c>
      <c r="E781" s="198">
        <v>3418</v>
      </c>
      <c r="F781" s="198">
        <v>662</v>
      </c>
      <c r="G781" s="199">
        <v>4.3892205906083586</v>
      </c>
      <c r="H781" s="199">
        <v>7.4234954281866949</v>
      </c>
      <c r="I781" s="199">
        <v>1.4111527967257844</v>
      </c>
    </row>
    <row r="782" spans="1:9" ht="75.75" customHeight="1" x14ac:dyDescent="0.2">
      <c r="A782" s="192" t="s">
        <v>184</v>
      </c>
      <c r="C782" s="197"/>
      <c r="D782" s="198"/>
      <c r="E782" s="198"/>
      <c r="F782" s="198"/>
      <c r="G782" s="199"/>
      <c r="H782" s="199"/>
      <c r="I782" s="199"/>
    </row>
    <row r="783" spans="1:9" x14ac:dyDescent="0.2">
      <c r="A783" s="192" t="s">
        <v>185</v>
      </c>
      <c r="C783" s="197"/>
      <c r="D783" s="198"/>
      <c r="E783" s="198"/>
      <c r="F783" s="198"/>
      <c r="G783" s="199"/>
      <c r="H783" s="199"/>
      <c r="I783" s="199"/>
    </row>
    <row r="784" spans="1:9" x14ac:dyDescent="0.2">
      <c r="C784" s="197"/>
      <c r="D784" s="198"/>
      <c r="E784" s="198"/>
      <c r="F784" s="198"/>
      <c r="G784" s="199"/>
      <c r="H784" s="199"/>
      <c r="I784" s="199"/>
    </row>
    <row r="785" spans="1:9" x14ac:dyDescent="0.2">
      <c r="A785" s="201" t="s">
        <v>94</v>
      </c>
      <c r="C785" s="197"/>
      <c r="D785" s="198"/>
      <c r="E785" s="198"/>
      <c r="F785" s="198"/>
      <c r="G785" s="199"/>
      <c r="H785" s="199"/>
      <c r="I785" s="199"/>
    </row>
    <row r="786" spans="1:9" ht="20.25" customHeight="1" x14ac:dyDescent="0.2">
      <c r="A786" s="192" t="s">
        <v>207</v>
      </c>
      <c r="B786" s="203" t="s">
        <v>188</v>
      </c>
      <c r="C786" s="197">
        <v>1995</v>
      </c>
      <c r="D786" s="198">
        <v>51331</v>
      </c>
      <c r="E786" s="198">
        <v>30845</v>
      </c>
      <c r="F786" s="198">
        <v>20486</v>
      </c>
      <c r="G786" s="204">
        <v>100</v>
      </c>
      <c r="H786" s="204">
        <v>100</v>
      </c>
      <c r="I786" s="204">
        <v>100</v>
      </c>
    </row>
    <row r="787" spans="1:9" x14ac:dyDescent="0.2">
      <c r="C787" s="197">
        <v>2000</v>
      </c>
      <c r="D787" s="198">
        <v>46618</v>
      </c>
      <c r="E787" s="198">
        <v>25446</v>
      </c>
      <c r="F787" s="198">
        <v>21172</v>
      </c>
      <c r="G787" s="204">
        <v>100</v>
      </c>
      <c r="H787" s="204">
        <v>100</v>
      </c>
      <c r="I787" s="204">
        <v>100</v>
      </c>
    </row>
    <row r="788" spans="1:9" x14ac:dyDescent="0.2">
      <c r="C788" s="197">
        <v>2005</v>
      </c>
      <c r="D788" s="198">
        <v>48422</v>
      </c>
      <c r="E788" s="198">
        <v>24391</v>
      </c>
      <c r="F788" s="198">
        <v>24031</v>
      </c>
      <c r="G788" s="204">
        <v>100</v>
      </c>
      <c r="H788" s="204">
        <v>100</v>
      </c>
      <c r="I788" s="204">
        <v>100</v>
      </c>
    </row>
    <row r="789" spans="1:9" x14ac:dyDescent="0.2">
      <c r="C789" s="197">
        <v>2010</v>
      </c>
      <c r="D789" s="198">
        <v>76245</v>
      </c>
      <c r="E789" s="198">
        <v>36927</v>
      </c>
      <c r="F789" s="198">
        <v>39318</v>
      </c>
      <c r="G789" s="204">
        <v>100</v>
      </c>
      <c r="H789" s="204">
        <v>100</v>
      </c>
      <c r="I789" s="204">
        <v>100</v>
      </c>
    </row>
    <row r="790" spans="1:9" x14ac:dyDescent="0.2">
      <c r="C790" s="197">
        <v>2013</v>
      </c>
      <c r="D790" s="198">
        <v>87278</v>
      </c>
      <c r="E790" s="198">
        <v>43589</v>
      </c>
      <c r="F790" s="198">
        <v>43689</v>
      </c>
      <c r="G790" s="204">
        <v>100</v>
      </c>
      <c r="H790" s="204">
        <v>100</v>
      </c>
      <c r="I790" s="204">
        <v>100</v>
      </c>
    </row>
    <row r="791" spans="1:9" x14ac:dyDescent="0.2">
      <c r="C791" s="197">
        <v>2014</v>
      </c>
      <c r="D791" s="198">
        <v>92955</v>
      </c>
      <c r="E791" s="198">
        <v>46043</v>
      </c>
      <c r="F791" s="198">
        <v>46912</v>
      </c>
      <c r="G791" s="204">
        <v>100</v>
      </c>
      <c r="H791" s="204">
        <v>100</v>
      </c>
      <c r="I791" s="204">
        <v>100</v>
      </c>
    </row>
    <row r="792" spans="1:9" ht="20.25" customHeight="1" x14ac:dyDescent="0.2">
      <c r="A792" s="192" t="s">
        <v>208</v>
      </c>
      <c r="B792" s="192" t="s">
        <v>174</v>
      </c>
      <c r="C792" s="197">
        <v>1995</v>
      </c>
      <c r="D792" s="198">
        <v>601</v>
      </c>
      <c r="E792" s="198">
        <v>128</v>
      </c>
      <c r="F792" s="198">
        <v>473</v>
      </c>
      <c r="G792" s="199">
        <v>6.0842275764324762</v>
      </c>
      <c r="H792" s="199">
        <v>2.2914428929466526</v>
      </c>
      <c r="I792" s="199">
        <v>11.020503261882572</v>
      </c>
    </row>
    <row r="793" spans="1:9" x14ac:dyDescent="0.2">
      <c r="C793" s="197">
        <v>2000</v>
      </c>
      <c r="D793" s="198">
        <v>1049</v>
      </c>
      <c r="E793" s="198">
        <v>264</v>
      </c>
      <c r="F793" s="198">
        <v>785</v>
      </c>
      <c r="G793" s="199">
        <v>10.303506531774875</v>
      </c>
      <c r="H793" s="199">
        <v>5.1162790697674421</v>
      </c>
      <c r="I793" s="199">
        <v>15.634335789683329</v>
      </c>
    </row>
    <row r="794" spans="1:9" x14ac:dyDescent="0.2">
      <c r="C794" s="197">
        <v>2005</v>
      </c>
      <c r="D794" s="198">
        <v>1689</v>
      </c>
      <c r="E794" s="198">
        <v>517</v>
      </c>
      <c r="F794" s="198">
        <v>1172</v>
      </c>
      <c r="G794" s="199">
        <v>13.889802631578949</v>
      </c>
      <c r="H794" s="199">
        <v>9.0053997561400454</v>
      </c>
      <c r="I794" s="199">
        <v>18.25829568468609</v>
      </c>
    </row>
    <row r="795" spans="1:9" x14ac:dyDescent="0.2">
      <c r="C795" s="197">
        <v>2010</v>
      </c>
      <c r="D795" s="198">
        <v>1824</v>
      </c>
      <c r="E795" s="198">
        <v>544</v>
      </c>
      <c r="F795" s="198">
        <v>1280</v>
      </c>
      <c r="G795" s="199">
        <v>11.829560931318502</v>
      </c>
      <c r="H795" s="199">
        <v>7.6094558679535602</v>
      </c>
      <c r="I795" s="199">
        <v>15.477629987908101</v>
      </c>
    </row>
    <row r="796" spans="1:9" x14ac:dyDescent="0.2">
      <c r="C796" s="197">
        <v>2013</v>
      </c>
      <c r="D796" s="198">
        <v>2376</v>
      </c>
      <c r="E796" s="198">
        <v>832</v>
      </c>
      <c r="F796" s="198">
        <v>1544</v>
      </c>
      <c r="G796" s="199">
        <v>11.129848229342327</v>
      </c>
      <c r="H796" s="199">
        <v>8.7184323587970241</v>
      </c>
      <c r="I796" s="199">
        <v>13.079203727234223</v>
      </c>
    </row>
    <row r="797" spans="1:9" x14ac:dyDescent="0.2">
      <c r="C797" s="197">
        <v>2014</v>
      </c>
      <c r="D797" s="198">
        <v>2738</v>
      </c>
      <c r="E797" s="198">
        <v>889</v>
      </c>
      <c r="F797" s="198">
        <v>1849</v>
      </c>
      <c r="G797" s="199">
        <v>11.962600489339392</v>
      </c>
      <c r="H797" s="199">
        <v>8.6986301369863011</v>
      </c>
      <c r="I797" s="199">
        <v>14.59583201768235</v>
      </c>
    </row>
    <row r="798" spans="1:9" ht="20.25" customHeight="1" x14ac:dyDescent="0.2">
      <c r="B798" s="192" t="s">
        <v>175</v>
      </c>
      <c r="C798" s="197">
        <v>1995</v>
      </c>
      <c r="D798" s="198">
        <v>1505</v>
      </c>
      <c r="E798" s="198">
        <v>400</v>
      </c>
      <c r="F798" s="198">
        <v>1105</v>
      </c>
      <c r="G798" s="199">
        <v>15.235877708038064</v>
      </c>
      <c r="H798" s="199">
        <v>7.1607590404582879</v>
      </c>
      <c r="I798" s="199">
        <v>25.745573159366263</v>
      </c>
    </row>
    <row r="799" spans="1:9" x14ac:dyDescent="0.2">
      <c r="C799" s="197">
        <v>2000</v>
      </c>
      <c r="D799" s="198">
        <v>1795</v>
      </c>
      <c r="E799" s="198">
        <v>445</v>
      </c>
      <c r="F799" s="198">
        <v>1350</v>
      </c>
      <c r="G799" s="199">
        <v>17.630881052941756</v>
      </c>
      <c r="H799" s="199">
        <v>8.6240310077519382</v>
      </c>
      <c r="I799" s="199">
        <v>26.887074287990444</v>
      </c>
    </row>
    <row r="800" spans="1:9" x14ac:dyDescent="0.2">
      <c r="C800" s="197">
        <v>2005</v>
      </c>
      <c r="D800" s="198">
        <v>1845</v>
      </c>
      <c r="E800" s="198">
        <v>483</v>
      </c>
      <c r="F800" s="198">
        <v>1362</v>
      </c>
      <c r="G800" s="199">
        <v>15.172697368421053</v>
      </c>
      <c r="H800" s="199">
        <v>8.4131684375544324</v>
      </c>
      <c r="I800" s="199">
        <v>21.218258295684684</v>
      </c>
    </row>
    <row r="801" spans="2:9" x14ac:dyDescent="0.2">
      <c r="C801" s="197">
        <v>2010</v>
      </c>
      <c r="D801" s="198">
        <v>2433</v>
      </c>
      <c r="E801" s="198">
        <v>575</v>
      </c>
      <c r="F801" s="198">
        <v>1858</v>
      </c>
      <c r="G801" s="199">
        <v>15.779233413321228</v>
      </c>
      <c r="H801" s="199">
        <v>8.0430829486641482</v>
      </c>
      <c r="I801" s="199">
        <v>22.466747279322856</v>
      </c>
    </row>
    <row r="802" spans="2:9" x14ac:dyDescent="0.2">
      <c r="C802" s="197">
        <v>2013</v>
      </c>
      <c r="D802" s="198">
        <v>4101</v>
      </c>
      <c r="E802" s="198">
        <v>1055</v>
      </c>
      <c r="F802" s="198">
        <v>3046</v>
      </c>
      <c r="G802" s="199">
        <v>19.210230466554243</v>
      </c>
      <c r="H802" s="199">
        <v>11.055223724195745</v>
      </c>
      <c r="I802" s="199">
        <v>25.802626005929692</v>
      </c>
    </row>
    <row r="803" spans="2:9" x14ac:dyDescent="0.2">
      <c r="C803" s="197">
        <v>2014</v>
      </c>
      <c r="D803" s="198">
        <v>4299</v>
      </c>
      <c r="E803" s="198">
        <v>1161</v>
      </c>
      <c r="F803" s="198">
        <v>3138</v>
      </c>
      <c r="G803" s="199">
        <v>18.78276826284516</v>
      </c>
      <c r="H803" s="199">
        <v>11.360078277886497</v>
      </c>
      <c r="I803" s="199">
        <v>24.771076728765394</v>
      </c>
    </row>
    <row r="804" spans="2:9" ht="20.25" customHeight="1" x14ac:dyDescent="0.2">
      <c r="B804" s="192" t="s">
        <v>176</v>
      </c>
      <c r="C804" s="197">
        <v>1995</v>
      </c>
      <c r="D804" s="198">
        <v>2962</v>
      </c>
      <c r="E804" s="198">
        <v>1790</v>
      </c>
      <c r="F804" s="198">
        <v>1172</v>
      </c>
      <c r="G804" s="199">
        <v>29.985827090504152</v>
      </c>
      <c r="H804" s="199">
        <v>32.04439670605084</v>
      </c>
      <c r="I804" s="199">
        <v>27.306616961789377</v>
      </c>
    </row>
    <row r="805" spans="2:9" x14ac:dyDescent="0.2">
      <c r="C805" s="197">
        <v>2000</v>
      </c>
      <c r="D805" s="198">
        <v>3075</v>
      </c>
      <c r="E805" s="198">
        <v>1746</v>
      </c>
      <c r="F805" s="198">
        <v>1329</v>
      </c>
      <c r="G805" s="199">
        <v>30.203319909635596</v>
      </c>
      <c r="H805" s="199">
        <v>33.837209302325583</v>
      </c>
      <c r="I805" s="199">
        <v>26.468830910177253</v>
      </c>
    </row>
    <row r="806" spans="2:9" x14ac:dyDescent="0.2">
      <c r="C806" s="197">
        <v>2005</v>
      </c>
      <c r="D806" s="198">
        <v>4269</v>
      </c>
      <c r="E806" s="198">
        <v>2166</v>
      </c>
      <c r="F806" s="198">
        <v>2103</v>
      </c>
      <c r="G806" s="199">
        <v>35.106907894736842</v>
      </c>
      <c r="H806" s="199">
        <v>37.728618707542239</v>
      </c>
      <c r="I806" s="199">
        <v>32.762112478579219</v>
      </c>
    </row>
    <row r="807" spans="2:9" x14ac:dyDescent="0.2">
      <c r="C807" s="197">
        <v>2010</v>
      </c>
      <c r="D807" s="198">
        <v>5016</v>
      </c>
      <c r="E807" s="198">
        <v>2462</v>
      </c>
      <c r="F807" s="198">
        <v>2554</v>
      </c>
      <c r="G807" s="199">
        <v>32.531292561125888</v>
      </c>
      <c r="H807" s="199">
        <v>34.438382990628057</v>
      </c>
      <c r="I807" s="199">
        <v>30.882708585247887</v>
      </c>
    </row>
    <row r="808" spans="2:9" x14ac:dyDescent="0.2">
      <c r="C808" s="197">
        <v>2013</v>
      </c>
      <c r="D808" s="198">
        <v>7089</v>
      </c>
      <c r="E808" s="198">
        <v>3248</v>
      </c>
      <c r="F808" s="198">
        <v>3841</v>
      </c>
      <c r="G808" s="199">
        <v>33.206857785272625</v>
      </c>
      <c r="H808" s="199">
        <v>34.035418631457617</v>
      </c>
      <c r="I808" s="199">
        <v>32.537060567556118</v>
      </c>
    </row>
    <row r="809" spans="2:9" x14ac:dyDescent="0.2">
      <c r="C809" s="197">
        <v>2014</v>
      </c>
      <c r="D809" s="198">
        <v>7600</v>
      </c>
      <c r="E809" s="198">
        <v>3444</v>
      </c>
      <c r="F809" s="198">
        <v>4156</v>
      </c>
      <c r="G809" s="199">
        <v>33.205173016427821</v>
      </c>
      <c r="H809" s="199">
        <v>33.698630136986303</v>
      </c>
      <c r="I809" s="199">
        <v>32.807072939690556</v>
      </c>
    </row>
    <row r="810" spans="2:9" ht="20.25" customHeight="1" x14ac:dyDescent="0.2">
      <c r="B810" s="192" t="s">
        <v>177</v>
      </c>
      <c r="C810" s="197">
        <v>1995</v>
      </c>
      <c r="D810" s="198">
        <v>147</v>
      </c>
      <c r="E810" s="198">
        <v>61</v>
      </c>
      <c r="F810" s="198">
        <v>86</v>
      </c>
      <c r="G810" s="199">
        <v>1.488155497064183</v>
      </c>
      <c r="H810" s="199">
        <v>1.0920157536698889</v>
      </c>
      <c r="I810" s="199">
        <v>2.0037278657968316</v>
      </c>
    </row>
    <row r="811" spans="2:9" x14ac:dyDescent="0.2">
      <c r="C811" s="197">
        <v>2000</v>
      </c>
      <c r="D811" s="198">
        <v>154</v>
      </c>
      <c r="E811" s="198">
        <v>65</v>
      </c>
      <c r="F811" s="198">
        <v>89</v>
      </c>
      <c r="G811" s="199">
        <v>1.5126215499459779</v>
      </c>
      <c r="H811" s="199">
        <v>1.2596899224806202</v>
      </c>
      <c r="I811" s="199">
        <v>1.7725552678749252</v>
      </c>
    </row>
    <row r="812" spans="2:9" x14ac:dyDescent="0.2">
      <c r="C812" s="197">
        <v>2005</v>
      </c>
      <c r="D812" s="198">
        <v>238</v>
      </c>
      <c r="E812" s="198">
        <v>85</v>
      </c>
      <c r="F812" s="198">
        <v>153</v>
      </c>
      <c r="G812" s="199">
        <v>1.9572368421052631</v>
      </c>
      <c r="H812" s="199">
        <v>1.4805782964640306</v>
      </c>
      <c r="I812" s="199">
        <v>2.3835488393830815</v>
      </c>
    </row>
    <row r="813" spans="2:9" x14ac:dyDescent="0.2">
      <c r="C813" s="197">
        <v>2010</v>
      </c>
      <c r="D813" s="198">
        <v>380</v>
      </c>
      <c r="E813" s="198">
        <v>155</v>
      </c>
      <c r="F813" s="198">
        <v>225</v>
      </c>
      <c r="G813" s="199">
        <v>2.4644918606913548</v>
      </c>
      <c r="H813" s="199">
        <v>2.1681354035529443</v>
      </c>
      <c r="I813" s="199">
        <v>2.7206771463119712</v>
      </c>
    </row>
    <row r="814" spans="2:9" x14ac:dyDescent="0.2">
      <c r="C814" s="197">
        <v>2013</v>
      </c>
      <c r="D814" s="198">
        <v>496</v>
      </c>
      <c r="E814" s="198">
        <v>228</v>
      </c>
      <c r="F814" s="198">
        <v>268</v>
      </c>
      <c r="G814" s="199">
        <v>2.3234026606707885</v>
      </c>
      <c r="H814" s="199">
        <v>2.3891857906318767</v>
      </c>
      <c r="I814" s="199">
        <v>2.270224481152054</v>
      </c>
    </row>
    <row r="815" spans="2:9" x14ac:dyDescent="0.2">
      <c r="C815" s="197">
        <v>2014</v>
      </c>
      <c r="D815" s="198">
        <v>509</v>
      </c>
      <c r="E815" s="198">
        <v>229</v>
      </c>
      <c r="F815" s="198">
        <v>280</v>
      </c>
      <c r="G815" s="199">
        <v>2.2238727717581264</v>
      </c>
      <c r="H815" s="199">
        <v>2.2407045009784734</v>
      </c>
      <c r="I815" s="199">
        <v>2.2102936532996527</v>
      </c>
    </row>
    <row r="816" spans="2:9" ht="20.25" customHeight="1" x14ac:dyDescent="0.2">
      <c r="B816" s="192" t="s">
        <v>178</v>
      </c>
      <c r="C816" s="197">
        <v>1995</v>
      </c>
      <c r="D816" s="198">
        <v>1727</v>
      </c>
      <c r="E816" s="198">
        <v>1445</v>
      </c>
      <c r="F816" s="198">
        <v>282</v>
      </c>
      <c r="G816" s="199">
        <v>17.483296213808465</v>
      </c>
      <c r="H816" s="199">
        <v>25.868242033655569</v>
      </c>
      <c r="I816" s="199">
        <v>6.5703634669151914</v>
      </c>
    </row>
    <row r="817" spans="2:9" x14ac:dyDescent="0.2">
      <c r="C817" s="197">
        <v>2000</v>
      </c>
      <c r="D817" s="198">
        <v>1514</v>
      </c>
      <c r="E817" s="198">
        <v>1155</v>
      </c>
      <c r="F817" s="198">
        <v>359</v>
      </c>
      <c r="G817" s="199">
        <v>14.870837835183185</v>
      </c>
      <c r="H817" s="199">
        <v>22.38372093023256</v>
      </c>
      <c r="I817" s="199">
        <v>7.1499701254730139</v>
      </c>
    </row>
    <row r="818" spans="2:9" x14ac:dyDescent="0.2">
      <c r="C818" s="197">
        <v>2005</v>
      </c>
      <c r="D818" s="198">
        <v>1250</v>
      </c>
      <c r="E818" s="198">
        <v>937</v>
      </c>
      <c r="F818" s="198">
        <v>313</v>
      </c>
      <c r="G818" s="199">
        <v>10.279605263157894</v>
      </c>
      <c r="H818" s="199">
        <v>16.321198397491727</v>
      </c>
      <c r="I818" s="199">
        <v>4.8761489328555845</v>
      </c>
    </row>
    <row r="819" spans="2:9" x14ac:dyDescent="0.2">
      <c r="C819" s="197">
        <v>2010</v>
      </c>
      <c r="D819" s="198">
        <v>1613</v>
      </c>
      <c r="E819" s="198">
        <v>1291</v>
      </c>
      <c r="F819" s="198">
        <v>322</v>
      </c>
      <c r="G819" s="199">
        <v>10.461119398145145</v>
      </c>
      <c r="H819" s="199">
        <v>18.0584697160442</v>
      </c>
      <c r="I819" s="199">
        <v>3.8935912938331319</v>
      </c>
    </row>
    <row r="820" spans="2:9" x14ac:dyDescent="0.2">
      <c r="C820" s="197">
        <v>2013</v>
      </c>
      <c r="D820" s="198">
        <v>2168</v>
      </c>
      <c r="E820" s="198">
        <v>1651</v>
      </c>
      <c r="F820" s="198">
        <v>517</v>
      </c>
      <c r="G820" s="199">
        <v>10.155518081319093</v>
      </c>
      <c r="H820" s="199">
        <v>17.300639211987846</v>
      </c>
      <c r="I820" s="199">
        <v>4.3795002117746717</v>
      </c>
    </row>
    <row r="821" spans="2:9" x14ac:dyDescent="0.2">
      <c r="C821" s="197">
        <v>2014</v>
      </c>
      <c r="D821" s="198">
        <v>2450</v>
      </c>
      <c r="E821" s="198">
        <v>1839</v>
      </c>
      <c r="F821" s="198">
        <v>611</v>
      </c>
      <c r="G821" s="199">
        <v>10.704299196085284</v>
      </c>
      <c r="H821" s="199">
        <v>17.99412915851272</v>
      </c>
      <c r="I821" s="199">
        <v>4.8231765077360285</v>
      </c>
    </row>
    <row r="822" spans="2:9" ht="20.25" customHeight="1" x14ac:dyDescent="0.2">
      <c r="B822" s="192" t="s">
        <v>179</v>
      </c>
      <c r="C822" s="197">
        <v>1995</v>
      </c>
      <c r="D822" s="198">
        <v>58</v>
      </c>
      <c r="E822" s="198">
        <v>34</v>
      </c>
      <c r="F822" s="198">
        <v>24</v>
      </c>
      <c r="G822" s="199">
        <v>0.58716339339947354</v>
      </c>
      <c r="H822" s="199">
        <v>0.60866451843895453</v>
      </c>
      <c r="I822" s="199">
        <v>0.55917986952469712</v>
      </c>
    </row>
    <row r="823" spans="2:9" x14ac:dyDescent="0.2">
      <c r="C823" s="197">
        <v>2000</v>
      </c>
      <c r="D823" s="198">
        <v>23</v>
      </c>
      <c r="E823" s="198">
        <v>22</v>
      </c>
      <c r="F823" s="198">
        <v>1</v>
      </c>
      <c r="G823" s="199">
        <v>0.22591101070621747</v>
      </c>
      <c r="H823" s="199">
        <v>0.4263565891472868</v>
      </c>
      <c r="I823" s="199">
        <v>1.9916351324437361E-2</v>
      </c>
    </row>
    <row r="824" spans="2:9" x14ac:dyDescent="0.2">
      <c r="C824" s="197">
        <v>2005</v>
      </c>
      <c r="D824" s="198">
        <v>34</v>
      </c>
      <c r="E824" s="198">
        <v>26</v>
      </c>
      <c r="F824" s="198">
        <v>8</v>
      </c>
      <c r="G824" s="199">
        <v>0.27960526315789475</v>
      </c>
      <c r="H824" s="199">
        <v>0.45288277303605645</v>
      </c>
      <c r="I824" s="199">
        <v>0.12463000467362517</v>
      </c>
    </row>
    <row r="825" spans="2:9" x14ac:dyDescent="0.2">
      <c r="C825" s="197">
        <v>2010</v>
      </c>
      <c r="D825" s="198">
        <v>45</v>
      </c>
      <c r="E825" s="198">
        <v>19</v>
      </c>
      <c r="F825" s="198">
        <v>26</v>
      </c>
      <c r="G825" s="199">
        <v>0.29184772034502887</v>
      </c>
      <c r="H825" s="199">
        <v>0.26577143656455449</v>
      </c>
      <c r="I825" s="199">
        <v>0.31438935912938332</v>
      </c>
    </row>
    <row r="826" spans="2:9" x14ac:dyDescent="0.2">
      <c r="C826" s="197">
        <v>2013</v>
      </c>
      <c r="D826" s="198">
        <v>77</v>
      </c>
      <c r="E826" s="198">
        <v>47</v>
      </c>
      <c r="F826" s="198">
        <v>30</v>
      </c>
      <c r="G826" s="199">
        <v>0.36068952595090875</v>
      </c>
      <c r="H826" s="199">
        <v>0.49250759719165882</v>
      </c>
      <c r="I826" s="199">
        <v>0.25412960609911056</v>
      </c>
    </row>
    <row r="827" spans="2:9" x14ac:dyDescent="0.2">
      <c r="C827" s="197">
        <v>2014</v>
      </c>
      <c r="D827" s="198">
        <v>86</v>
      </c>
      <c r="E827" s="198">
        <v>60</v>
      </c>
      <c r="F827" s="198">
        <v>26</v>
      </c>
      <c r="G827" s="199">
        <v>0.37574274729115698</v>
      </c>
      <c r="H827" s="199">
        <v>0.58708414872798431</v>
      </c>
      <c r="I827" s="199">
        <v>0.20524155352068205</v>
      </c>
    </row>
    <row r="828" spans="2:9" ht="20.25" customHeight="1" x14ac:dyDescent="0.2">
      <c r="B828" s="192" t="s">
        <v>180</v>
      </c>
      <c r="C828" s="197">
        <v>1995</v>
      </c>
      <c r="D828" s="198">
        <v>1243</v>
      </c>
      <c r="E828" s="198">
        <v>620</v>
      </c>
      <c r="F828" s="198">
        <v>623</v>
      </c>
      <c r="G828" s="199">
        <v>12.583518930957686</v>
      </c>
      <c r="H828" s="199">
        <v>11.099176512710347</v>
      </c>
      <c r="I828" s="199">
        <v>14.515377446411929</v>
      </c>
    </row>
    <row r="829" spans="2:9" x14ac:dyDescent="0.2">
      <c r="C829" s="197">
        <v>2000</v>
      </c>
      <c r="D829" s="198">
        <v>1192</v>
      </c>
      <c r="E829" s="198">
        <v>535</v>
      </c>
      <c r="F829" s="198">
        <v>657</v>
      </c>
      <c r="G829" s="199">
        <v>11.70808368529614</v>
      </c>
      <c r="H829" s="199">
        <v>10.368217054263566</v>
      </c>
      <c r="I829" s="199">
        <v>13.085042820155349</v>
      </c>
    </row>
    <row r="830" spans="2:9" x14ac:dyDescent="0.2">
      <c r="C830" s="197">
        <v>2005</v>
      </c>
      <c r="D830" s="198">
        <v>1140</v>
      </c>
      <c r="E830" s="198">
        <v>456</v>
      </c>
      <c r="F830" s="198">
        <v>684</v>
      </c>
      <c r="G830" s="199">
        <v>9.375</v>
      </c>
      <c r="H830" s="199">
        <v>7.9428670963246821</v>
      </c>
      <c r="I830" s="199">
        <v>10.655865399594951</v>
      </c>
    </row>
    <row r="831" spans="2:9" x14ac:dyDescent="0.2">
      <c r="C831" s="197">
        <v>2010</v>
      </c>
      <c r="D831" s="198">
        <v>1254</v>
      </c>
      <c r="E831" s="198">
        <v>398</v>
      </c>
      <c r="F831" s="198">
        <v>856</v>
      </c>
      <c r="G831" s="199">
        <v>8.1328231402814719</v>
      </c>
      <c r="H831" s="199">
        <v>5.5672121975101412</v>
      </c>
      <c r="I831" s="199">
        <v>10.350665054413541</v>
      </c>
    </row>
    <row r="832" spans="2:9" x14ac:dyDescent="0.2">
      <c r="C832" s="197">
        <v>2013</v>
      </c>
      <c r="D832" s="198">
        <v>1252</v>
      </c>
      <c r="E832" s="198">
        <v>412</v>
      </c>
      <c r="F832" s="198">
        <v>840</v>
      </c>
      <c r="G832" s="199">
        <v>5.8647180063706204</v>
      </c>
      <c r="H832" s="199">
        <v>4.3173006392119877</v>
      </c>
      <c r="I832" s="199">
        <v>7.115628970775095</v>
      </c>
    </row>
    <row r="833" spans="1:9" x14ac:dyDescent="0.2">
      <c r="C833" s="197">
        <v>2014</v>
      </c>
      <c r="D833" s="198">
        <v>1278</v>
      </c>
      <c r="E833" s="198">
        <v>393</v>
      </c>
      <c r="F833" s="198">
        <v>885</v>
      </c>
      <c r="G833" s="199">
        <v>5.5837119888150992</v>
      </c>
      <c r="H833" s="199">
        <v>3.8454011741682974</v>
      </c>
      <c r="I833" s="199">
        <v>6.9861067256078311</v>
      </c>
    </row>
    <row r="834" spans="1:9" ht="20.25" customHeight="1" x14ac:dyDescent="0.2">
      <c r="B834" s="192" t="s">
        <v>181</v>
      </c>
      <c r="C834" s="197">
        <v>1995</v>
      </c>
      <c r="D834" s="198">
        <v>337</v>
      </c>
      <c r="E834" s="198">
        <v>142</v>
      </c>
      <c r="F834" s="198">
        <v>195</v>
      </c>
      <c r="G834" s="199">
        <v>3.4116217857865965</v>
      </c>
      <c r="H834" s="199">
        <v>2.5420694593626925</v>
      </c>
      <c r="I834" s="199">
        <v>4.5433364398881642</v>
      </c>
    </row>
    <row r="835" spans="1:9" x14ac:dyDescent="0.2">
      <c r="C835" s="197">
        <v>2000</v>
      </c>
      <c r="D835" s="198">
        <v>266</v>
      </c>
      <c r="E835" s="198">
        <v>116</v>
      </c>
      <c r="F835" s="198">
        <v>150</v>
      </c>
      <c r="G835" s="199">
        <v>2.612709949906689</v>
      </c>
      <c r="H835" s="199">
        <v>2.248062015503876</v>
      </c>
      <c r="I835" s="199">
        <v>2.9874526986656043</v>
      </c>
    </row>
    <row r="836" spans="1:9" x14ac:dyDescent="0.2">
      <c r="C836" s="197">
        <v>2005</v>
      </c>
      <c r="D836" s="198">
        <v>307</v>
      </c>
      <c r="E836" s="198">
        <v>137</v>
      </c>
      <c r="F836" s="198">
        <v>170</v>
      </c>
      <c r="G836" s="199">
        <v>2.5246710526315788</v>
      </c>
      <c r="H836" s="199">
        <v>2.3863438425361436</v>
      </c>
      <c r="I836" s="199">
        <v>2.6483875993145349</v>
      </c>
    </row>
    <row r="837" spans="1:9" x14ac:dyDescent="0.2">
      <c r="C837" s="197">
        <v>2010</v>
      </c>
      <c r="D837" s="198">
        <v>499</v>
      </c>
      <c r="E837" s="198">
        <v>159</v>
      </c>
      <c r="F837" s="198">
        <v>340</v>
      </c>
      <c r="G837" s="199">
        <v>3.2362669433815423</v>
      </c>
      <c r="H837" s="199">
        <v>2.2240872849349556</v>
      </c>
      <c r="I837" s="199">
        <v>4.1112454655380892</v>
      </c>
    </row>
    <row r="838" spans="1:9" x14ac:dyDescent="0.2">
      <c r="C838" s="197">
        <v>2013</v>
      </c>
      <c r="D838" s="198">
        <v>838</v>
      </c>
      <c r="E838" s="198">
        <v>280</v>
      </c>
      <c r="F838" s="198">
        <v>558</v>
      </c>
      <c r="G838" s="199">
        <v>3.9254262694397601</v>
      </c>
      <c r="H838" s="199">
        <v>2.9340878130566908</v>
      </c>
      <c r="I838" s="199">
        <v>4.7268106734434561</v>
      </c>
    </row>
    <row r="839" spans="1:9" x14ac:dyDescent="0.2">
      <c r="C839" s="197">
        <v>2014</v>
      </c>
      <c r="D839" s="198">
        <v>876</v>
      </c>
      <c r="E839" s="198">
        <v>284</v>
      </c>
      <c r="F839" s="198">
        <v>592</v>
      </c>
      <c r="G839" s="199">
        <v>3.8273331003145756</v>
      </c>
      <c r="H839" s="199">
        <v>2.7788649706457926</v>
      </c>
      <c r="I839" s="199">
        <v>4.6731922955478371</v>
      </c>
    </row>
    <row r="840" spans="1:9" ht="70.5" customHeight="1" x14ac:dyDescent="0.2">
      <c r="A840" s="192" t="s">
        <v>184</v>
      </c>
      <c r="C840" s="197"/>
      <c r="D840" s="198"/>
      <c r="E840" s="198"/>
      <c r="F840" s="198"/>
      <c r="G840" s="199"/>
      <c r="H840" s="199"/>
      <c r="I840" s="199"/>
    </row>
    <row r="841" spans="1:9" x14ac:dyDescent="0.2">
      <c r="A841" s="192" t="s">
        <v>185</v>
      </c>
      <c r="C841" s="197"/>
      <c r="D841" s="198"/>
      <c r="E841" s="198"/>
      <c r="F841" s="198"/>
      <c r="G841" s="199"/>
      <c r="H841" s="199"/>
      <c r="I841" s="199"/>
    </row>
    <row r="842" spans="1:9" x14ac:dyDescent="0.2">
      <c r="A842" s="192" t="s">
        <v>190</v>
      </c>
      <c r="D842" s="200"/>
      <c r="G842" s="199"/>
      <c r="H842" s="199"/>
      <c r="I842" s="199"/>
    </row>
    <row r="843" spans="1:9" x14ac:dyDescent="0.2">
      <c r="C843" s="197"/>
      <c r="D843" s="198"/>
      <c r="E843" s="198"/>
      <c r="F843" s="198"/>
      <c r="G843" s="199"/>
      <c r="H843" s="199"/>
      <c r="I843" s="199"/>
    </row>
    <row r="844" spans="1:9" x14ac:dyDescent="0.2">
      <c r="A844" s="201" t="s">
        <v>94</v>
      </c>
      <c r="C844" s="197"/>
      <c r="D844" s="198"/>
      <c r="E844" s="198"/>
      <c r="F844" s="198"/>
      <c r="G844" s="199"/>
      <c r="H844" s="199"/>
      <c r="I844" s="199"/>
    </row>
    <row r="845" spans="1:9" ht="20.25" customHeight="1" x14ac:dyDescent="0.2">
      <c r="A845" s="192" t="s">
        <v>209</v>
      </c>
      <c r="B845" s="192" t="s">
        <v>182</v>
      </c>
      <c r="C845" s="197">
        <v>1995</v>
      </c>
      <c r="D845" s="198">
        <v>768</v>
      </c>
      <c r="E845" s="198">
        <v>537</v>
      </c>
      <c r="F845" s="198">
        <v>231</v>
      </c>
      <c r="G845" s="199">
        <v>7.77485320915165</v>
      </c>
      <c r="H845" s="199">
        <v>9.6133190118152516</v>
      </c>
      <c r="I845" s="199">
        <v>5.3821062441752092</v>
      </c>
    </row>
    <row r="846" spans="1:9" x14ac:dyDescent="0.2">
      <c r="C846" s="197">
        <v>2000</v>
      </c>
      <c r="D846" s="198">
        <v>694</v>
      </c>
      <c r="E846" s="198">
        <v>458</v>
      </c>
      <c r="F846" s="198">
        <v>236</v>
      </c>
      <c r="G846" s="199">
        <v>6.8166191926136914</v>
      </c>
      <c r="H846" s="199">
        <v>8.8759689922480618</v>
      </c>
      <c r="I846" s="199">
        <v>4.7002589125672181</v>
      </c>
    </row>
    <row r="847" spans="1:9" x14ac:dyDescent="0.2">
      <c r="C847" s="197">
        <v>2005</v>
      </c>
      <c r="D847" s="198">
        <v>537</v>
      </c>
      <c r="E847" s="198">
        <v>294</v>
      </c>
      <c r="F847" s="198">
        <v>243</v>
      </c>
      <c r="G847" s="199">
        <v>4.4161184210526319</v>
      </c>
      <c r="H847" s="199">
        <v>5.1210590489461767</v>
      </c>
      <c r="I847" s="199">
        <v>3.7856363919613645</v>
      </c>
    </row>
    <row r="848" spans="1:9" x14ac:dyDescent="0.2">
      <c r="C848" s="197">
        <v>2010</v>
      </c>
      <c r="D848" s="198">
        <v>1009</v>
      </c>
      <c r="E848" s="198">
        <v>548</v>
      </c>
      <c r="F848" s="198">
        <v>461</v>
      </c>
      <c r="G848" s="199">
        <v>6.5438744406252027</v>
      </c>
      <c r="H848" s="199">
        <v>7.6654077493355715</v>
      </c>
      <c r="I848" s="199">
        <v>5.5743651753325274</v>
      </c>
    </row>
    <row r="849" spans="2:9" x14ac:dyDescent="0.2">
      <c r="C849" s="197">
        <v>2013</v>
      </c>
      <c r="D849" s="198">
        <v>1281</v>
      </c>
      <c r="E849" s="198">
        <v>683</v>
      </c>
      <c r="F849" s="198">
        <v>598</v>
      </c>
      <c r="G849" s="199">
        <v>6.0005621135469367</v>
      </c>
      <c r="H849" s="199">
        <v>7.1570784868489987</v>
      </c>
      <c r="I849" s="199">
        <v>5.0656501482422707</v>
      </c>
    </row>
    <row r="850" spans="2:9" x14ac:dyDescent="0.2">
      <c r="C850" s="197">
        <v>2014</v>
      </c>
      <c r="D850" s="198">
        <v>1388</v>
      </c>
      <c r="E850" s="198">
        <v>785</v>
      </c>
      <c r="F850" s="198">
        <v>603</v>
      </c>
      <c r="G850" s="199">
        <v>6.0643131772107655</v>
      </c>
      <c r="H850" s="199">
        <v>7.6810176125244611</v>
      </c>
      <c r="I850" s="199">
        <v>4.7600252604988951</v>
      </c>
    </row>
    <row r="851" spans="2:9" ht="20.25" customHeight="1" x14ac:dyDescent="0.2">
      <c r="B851" s="192" t="s">
        <v>183</v>
      </c>
      <c r="C851" s="197">
        <v>1995</v>
      </c>
      <c r="D851" s="198">
        <v>207</v>
      </c>
      <c r="E851" s="198">
        <v>138</v>
      </c>
      <c r="F851" s="198">
        <v>69</v>
      </c>
      <c r="G851" s="199">
        <v>2.0955659040291557</v>
      </c>
      <c r="H851" s="199">
        <v>2.4704618689581093</v>
      </c>
      <c r="I851" s="199">
        <v>1.6076421248835042</v>
      </c>
    </row>
    <row r="852" spans="2:9" x14ac:dyDescent="0.2">
      <c r="C852" s="197">
        <v>2000</v>
      </c>
      <c r="D852" s="198">
        <v>175</v>
      </c>
      <c r="E852" s="198">
        <v>126</v>
      </c>
      <c r="F852" s="198">
        <v>49</v>
      </c>
      <c r="G852" s="199">
        <v>1.7188881249386112</v>
      </c>
      <c r="H852" s="199">
        <v>2.441860465116279</v>
      </c>
      <c r="I852" s="199">
        <v>0.97590121489743076</v>
      </c>
    </row>
    <row r="853" spans="2:9" x14ac:dyDescent="0.2">
      <c r="C853" s="197">
        <v>2005</v>
      </c>
      <c r="D853" s="198">
        <v>254</v>
      </c>
      <c r="E853" s="198">
        <v>144</v>
      </c>
      <c r="F853" s="198">
        <v>110</v>
      </c>
      <c r="G853" s="199">
        <v>2.0888157894736841</v>
      </c>
      <c r="H853" s="199">
        <v>2.5082738198920049</v>
      </c>
      <c r="I853" s="199">
        <v>1.713662564262346</v>
      </c>
    </row>
    <row r="854" spans="2:9" x14ac:dyDescent="0.2">
      <c r="C854" s="197">
        <v>2010</v>
      </c>
      <c r="D854" s="198">
        <v>435</v>
      </c>
      <c r="E854" s="198">
        <v>213</v>
      </c>
      <c r="F854" s="198">
        <v>222</v>
      </c>
      <c r="G854" s="199">
        <v>2.8211946300019455</v>
      </c>
      <c r="H854" s="199">
        <v>2.9794376835921108</v>
      </c>
      <c r="I854" s="199">
        <v>2.6844014510278114</v>
      </c>
    </row>
    <row r="855" spans="2:9" x14ac:dyDescent="0.2">
      <c r="C855" s="197">
        <v>2013</v>
      </c>
      <c r="D855" s="198">
        <v>766</v>
      </c>
      <c r="E855" s="198">
        <v>327</v>
      </c>
      <c r="F855" s="198">
        <v>439</v>
      </c>
      <c r="G855" s="199">
        <v>3.5881581412778716</v>
      </c>
      <c r="H855" s="199">
        <v>3.4265954102483493</v>
      </c>
      <c r="I855" s="199">
        <v>3.7187632359169847</v>
      </c>
    </row>
    <row r="856" spans="2:9" x14ac:dyDescent="0.2">
      <c r="C856" s="197">
        <v>2014</v>
      </c>
      <c r="D856" s="198">
        <v>761</v>
      </c>
      <c r="E856" s="198">
        <v>361</v>
      </c>
      <c r="F856" s="198">
        <v>400</v>
      </c>
      <c r="G856" s="199">
        <v>3.3248864033554701</v>
      </c>
      <c r="H856" s="199">
        <v>3.5322896281800387</v>
      </c>
      <c r="I856" s="199">
        <v>3.1575623618566464</v>
      </c>
    </row>
    <row r="857" spans="2:9" ht="20.25" customHeight="1" x14ac:dyDescent="0.2">
      <c r="B857" s="192" t="s">
        <v>187</v>
      </c>
      <c r="C857" s="197">
        <v>1995</v>
      </c>
      <c r="D857" s="198">
        <v>323</v>
      </c>
      <c r="E857" s="198">
        <v>291</v>
      </c>
      <c r="F857" s="198">
        <v>32</v>
      </c>
      <c r="G857" s="199">
        <v>3.2698926908281032</v>
      </c>
      <c r="H857" s="199">
        <v>5.2094522019334049</v>
      </c>
      <c r="I857" s="199">
        <v>0.74557315936626278</v>
      </c>
    </row>
    <row r="858" spans="2:9" x14ac:dyDescent="0.2">
      <c r="C858" s="197">
        <v>2000</v>
      </c>
      <c r="D858" s="198">
        <v>244</v>
      </c>
      <c r="E858" s="198">
        <v>228</v>
      </c>
      <c r="F858" s="198">
        <v>16</v>
      </c>
      <c r="G858" s="199">
        <v>2.3966211570572638</v>
      </c>
      <c r="H858" s="199">
        <v>4.4186046511627906</v>
      </c>
      <c r="I858" s="199">
        <v>0.31866162119099778</v>
      </c>
    </row>
    <row r="859" spans="2:9" x14ac:dyDescent="0.2">
      <c r="C859" s="197">
        <v>2005</v>
      </c>
      <c r="D859" s="198">
        <v>597</v>
      </c>
      <c r="E859" s="198">
        <v>496</v>
      </c>
      <c r="F859" s="198">
        <v>101</v>
      </c>
      <c r="G859" s="199">
        <v>4.9095394736842106</v>
      </c>
      <c r="H859" s="199">
        <v>8.6396098240724619</v>
      </c>
      <c r="I859" s="199">
        <v>1.5734538090045178</v>
      </c>
    </row>
    <row r="860" spans="2:9" x14ac:dyDescent="0.2">
      <c r="C860" s="197">
        <v>2010</v>
      </c>
      <c r="D860" s="198">
        <v>911</v>
      </c>
      <c r="E860" s="198">
        <v>785</v>
      </c>
      <c r="F860" s="198">
        <v>126</v>
      </c>
      <c r="G860" s="199">
        <v>5.9082949607626949</v>
      </c>
      <c r="H860" s="199">
        <v>10.980556721219752</v>
      </c>
      <c r="I860" s="199">
        <v>1.5235792019347039</v>
      </c>
    </row>
    <row r="861" spans="2:9" x14ac:dyDescent="0.2">
      <c r="C861" s="197">
        <v>2013</v>
      </c>
      <c r="D861" s="198">
        <v>904</v>
      </c>
      <c r="E861" s="198">
        <v>780</v>
      </c>
      <c r="F861" s="198">
        <v>124</v>
      </c>
      <c r="G861" s="199">
        <v>4.2345887202548251</v>
      </c>
      <c r="H861" s="199">
        <v>8.1735303363722096</v>
      </c>
      <c r="I861" s="199">
        <v>1.0504023718763236</v>
      </c>
    </row>
    <row r="862" spans="2:9" x14ac:dyDescent="0.2">
      <c r="C862" s="197">
        <v>2014</v>
      </c>
      <c r="D862" s="198">
        <v>903</v>
      </c>
      <c r="E862" s="198">
        <v>775</v>
      </c>
      <c r="F862" s="198">
        <v>128</v>
      </c>
      <c r="G862" s="199">
        <v>3.9452988465571477</v>
      </c>
      <c r="H862" s="199">
        <v>7.5831702544031305</v>
      </c>
      <c r="I862" s="199">
        <v>1.0104199557941269</v>
      </c>
    </row>
    <row r="863" spans="2:9" ht="20.25" customHeight="1" x14ac:dyDescent="0.2">
      <c r="B863" s="203" t="s">
        <v>188</v>
      </c>
      <c r="C863" s="197">
        <v>1995</v>
      </c>
      <c r="D863" s="198">
        <v>9878</v>
      </c>
      <c r="E863" s="198">
        <v>5586</v>
      </c>
      <c r="F863" s="198">
        <v>4292</v>
      </c>
      <c r="G863" s="204">
        <v>100</v>
      </c>
      <c r="H863" s="204">
        <v>100</v>
      </c>
      <c r="I863" s="204">
        <v>100</v>
      </c>
    </row>
    <row r="864" spans="2:9" x14ac:dyDescent="0.2">
      <c r="C864" s="197">
        <v>2000</v>
      </c>
      <c r="D864" s="198">
        <v>10181</v>
      </c>
      <c r="E864" s="198">
        <v>5160</v>
      </c>
      <c r="F864" s="198">
        <v>5021</v>
      </c>
      <c r="G864" s="204">
        <v>100</v>
      </c>
      <c r="H864" s="204">
        <v>100</v>
      </c>
      <c r="I864" s="204">
        <v>100</v>
      </c>
    </row>
    <row r="865" spans="1:9" x14ac:dyDescent="0.2">
      <c r="C865" s="197">
        <v>2005</v>
      </c>
      <c r="D865" s="198">
        <v>12160</v>
      </c>
      <c r="E865" s="198">
        <v>5741</v>
      </c>
      <c r="F865" s="198">
        <v>6419</v>
      </c>
      <c r="G865" s="204">
        <v>100</v>
      </c>
      <c r="H865" s="204">
        <v>100</v>
      </c>
      <c r="I865" s="204">
        <v>100</v>
      </c>
    </row>
    <row r="866" spans="1:9" x14ac:dyDescent="0.2">
      <c r="C866" s="197">
        <v>2010</v>
      </c>
      <c r="D866" s="198">
        <v>15419</v>
      </c>
      <c r="E866" s="198">
        <v>7149</v>
      </c>
      <c r="F866" s="198">
        <v>8270</v>
      </c>
      <c r="G866" s="204">
        <v>100</v>
      </c>
      <c r="H866" s="204">
        <v>100</v>
      </c>
      <c r="I866" s="204">
        <v>100</v>
      </c>
    </row>
    <row r="867" spans="1:9" x14ac:dyDescent="0.2">
      <c r="C867" s="197">
        <v>2013</v>
      </c>
      <c r="D867" s="198">
        <v>21348</v>
      </c>
      <c r="E867" s="198">
        <v>9543</v>
      </c>
      <c r="F867" s="198">
        <v>11805</v>
      </c>
      <c r="G867" s="204">
        <v>100</v>
      </c>
      <c r="H867" s="204">
        <v>100</v>
      </c>
      <c r="I867" s="204">
        <v>100</v>
      </c>
    </row>
    <row r="868" spans="1:9" x14ac:dyDescent="0.2">
      <c r="C868" s="197">
        <v>2014</v>
      </c>
      <c r="D868" s="198">
        <v>22888</v>
      </c>
      <c r="E868" s="198">
        <v>10220</v>
      </c>
      <c r="F868" s="198">
        <v>12668</v>
      </c>
      <c r="G868" s="204">
        <v>100</v>
      </c>
      <c r="H868" s="204">
        <v>100</v>
      </c>
      <c r="I868" s="204">
        <v>100</v>
      </c>
    </row>
    <row r="869" spans="1:9" ht="20.25" customHeight="1" x14ac:dyDescent="0.2">
      <c r="A869" s="192" t="s">
        <v>210</v>
      </c>
      <c r="B869" s="192" t="s">
        <v>174</v>
      </c>
      <c r="C869" s="197">
        <v>1995</v>
      </c>
      <c r="D869" s="198">
        <v>61</v>
      </c>
      <c r="E869" s="198">
        <v>32</v>
      </c>
      <c r="F869" s="198">
        <v>29</v>
      </c>
      <c r="G869" s="199">
        <v>2.0840450973693203</v>
      </c>
      <c r="H869" s="199">
        <v>1.7738359201773837</v>
      </c>
      <c r="I869" s="199">
        <v>2.5823686553873553</v>
      </c>
    </row>
    <row r="870" spans="1:9" x14ac:dyDescent="0.2">
      <c r="C870" s="197">
        <v>2000</v>
      </c>
      <c r="D870" s="198">
        <v>79</v>
      </c>
      <c r="E870" s="198">
        <v>41</v>
      </c>
      <c r="F870" s="198">
        <v>38</v>
      </c>
      <c r="G870" s="199">
        <v>3.0968247745981969</v>
      </c>
      <c r="H870" s="199">
        <v>2.8140013726835966</v>
      </c>
      <c r="I870" s="199">
        <v>3.4734917733089579</v>
      </c>
    </row>
    <row r="871" spans="1:9" x14ac:dyDescent="0.2">
      <c r="C871" s="197">
        <v>2005</v>
      </c>
      <c r="D871" s="198">
        <v>103</v>
      </c>
      <c r="E871" s="198">
        <v>51</v>
      </c>
      <c r="F871" s="198">
        <v>52</v>
      </c>
      <c r="G871" s="199">
        <v>4.5195261079420801</v>
      </c>
      <c r="H871" s="199">
        <v>4.6875</v>
      </c>
      <c r="I871" s="199">
        <v>4.3660789252728804</v>
      </c>
    </row>
    <row r="872" spans="1:9" x14ac:dyDescent="0.2">
      <c r="C872" s="197">
        <v>2010</v>
      </c>
      <c r="D872" s="198">
        <v>150</v>
      </c>
      <c r="E872" s="198">
        <v>88</v>
      </c>
      <c r="F872" s="198">
        <v>62</v>
      </c>
      <c r="G872" s="199">
        <v>5.1957048839625912</v>
      </c>
      <c r="H872" s="199">
        <v>5.7894736842105265</v>
      </c>
      <c r="I872" s="199">
        <v>4.5354791514264816</v>
      </c>
    </row>
    <row r="873" spans="1:9" x14ac:dyDescent="0.2">
      <c r="C873" s="197">
        <v>2013</v>
      </c>
      <c r="D873" s="198">
        <v>320</v>
      </c>
      <c r="E873" s="198">
        <v>154</v>
      </c>
      <c r="F873" s="198">
        <v>166</v>
      </c>
      <c r="G873" s="199">
        <v>7.4522589659990688</v>
      </c>
      <c r="H873" s="199">
        <v>7.4902723735408561</v>
      </c>
      <c r="I873" s="199">
        <v>7.4173369079535298</v>
      </c>
    </row>
    <row r="874" spans="1:9" x14ac:dyDescent="0.2">
      <c r="C874" s="197">
        <v>2014</v>
      </c>
      <c r="D874" s="198">
        <v>347</v>
      </c>
      <c r="E874" s="198">
        <v>160</v>
      </c>
      <c r="F874" s="198">
        <v>187</v>
      </c>
      <c r="G874" s="199">
        <v>6.9664725958642846</v>
      </c>
      <c r="H874" s="199">
        <v>6.4594267258780782</v>
      </c>
      <c r="I874" s="199">
        <v>7.4680511182108624</v>
      </c>
    </row>
    <row r="875" spans="1:9" ht="20.25" customHeight="1" x14ac:dyDescent="0.2">
      <c r="B875" s="192" t="s">
        <v>175</v>
      </c>
      <c r="C875" s="197">
        <v>1995</v>
      </c>
      <c r="D875" s="198">
        <v>449</v>
      </c>
      <c r="E875" s="198">
        <v>138</v>
      </c>
      <c r="F875" s="198">
        <v>311</v>
      </c>
      <c r="G875" s="199">
        <v>15.339938503587291</v>
      </c>
      <c r="H875" s="199">
        <v>7.6496674057649665</v>
      </c>
      <c r="I875" s="199">
        <v>27.693677649154054</v>
      </c>
    </row>
    <row r="876" spans="1:9" x14ac:dyDescent="0.2">
      <c r="C876" s="197">
        <v>2000</v>
      </c>
      <c r="D876" s="198">
        <v>460</v>
      </c>
      <c r="E876" s="198">
        <v>151</v>
      </c>
      <c r="F876" s="198">
        <v>309</v>
      </c>
      <c r="G876" s="199">
        <v>18.032144257154055</v>
      </c>
      <c r="H876" s="199">
        <v>10.363761153054222</v>
      </c>
      <c r="I876" s="199">
        <v>28.244972577696526</v>
      </c>
    </row>
    <row r="877" spans="1:9" x14ac:dyDescent="0.2">
      <c r="C877" s="197">
        <v>2005</v>
      </c>
      <c r="D877" s="198">
        <v>462</v>
      </c>
      <c r="E877" s="198">
        <v>126</v>
      </c>
      <c r="F877" s="198">
        <v>336</v>
      </c>
      <c r="G877" s="199">
        <v>20.272049144361564</v>
      </c>
      <c r="H877" s="199">
        <v>11.580882352941178</v>
      </c>
      <c r="I877" s="199">
        <v>28.211586901763226</v>
      </c>
    </row>
    <row r="878" spans="1:9" x14ac:dyDescent="0.2">
      <c r="C878" s="197">
        <v>2010</v>
      </c>
      <c r="D878" s="198">
        <v>466</v>
      </c>
      <c r="E878" s="198">
        <v>124</v>
      </c>
      <c r="F878" s="198">
        <v>342</v>
      </c>
      <c r="G878" s="199">
        <v>16.141323172843784</v>
      </c>
      <c r="H878" s="199">
        <v>8.1578947368421062</v>
      </c>
      <c r="I878" s="199">
        <v>25.018288222384783</v>
      </c>
    </row>
    <row r="879" spans="1:9" x14ac:dyDescent="0.2">
      <c r="C879" s="197">
        <v>2013</v>
      </c>
      <c r="D879" s="198">
        <v>651</v>
      </c>
      <c r="E879" s="198">
        <v>191</v>
      </c>
      <c r="F879" s="198">
        <v>460</v>
      </c>
      <c r="G879" s="199">
        <v>15.160689333954355</v>
      </c>
      <c r="H879" s="199">
        <v>9.289883268482491</v>
      </c>
      <c r="I879" s="199">
        <v>20.554066130473636</v>
      </c>
    </row>
    <row r="880" spans="1:9" x14ac:dyDescent="0.2">
      <c r="C880" s="197">
        <v>2014</v>
      </c>
      <c r="D880" s="198">
        <v>709</v>
      </c>
      <c r="E880" s="198">
        <v>199</v>
      </c>
      <c r="F880" s="198">
        <v>510</v>
      </c>
      <c r="G880" s="199">
        <v>14.234089540252961</v>
      </c>
      <c r="H880" s="199">
        <v>8.0339119903108607</v>
      </c>
      <c r="I880" s="199">
        <v>20.36741214057508</v>
      </c>
    </row>
    <row r="881" spans="2:9" ht="20.25" customHeight="1" x14ac:dyDescent="0.2">
      <c r="B881" s="192" t="s">
        <v>176</v>
      </c>
      <c r="C881" s="197">
        <v>1995</v>
      </c>
      <c r="D881" s="198">
        <v>1002</v>
      </c>
      <c r="E881" s="198">
        <v>598</v>
      </c>
      <c r="F881" s="198">
        <v>404</v>
      </c>
      <c r="G881" s="199">
        <v>34.233003074820637</v>
      </c>
      <c r="H881" s="199">
        <v>33.148558758314856</v>
      </c>
      <c r="I881" s="199">
        <v>35.975066785396258</v>
      </c>
    </row>
    <row r="882" spans="2:9" x14ac:dyDescent="0.2">
      <c r="C882" s="197">
        <v>2000</v>
      </c>
      <c r="D882" s="198">
        <v>906</v>
      </c>
      <c r="E882" s="198">
        <v>522</v>
      </c>
      <c r="F882" s="198">
        <v>384</v>
      </c>
      <c r="G882" s="199">
        <v>35.515484123872994</v>
      </c>
      <c r="H882" s="199">
        <v>35.82704186684969</v>
      </c>
      <c r="I882" s="199">
        <v>35.100548446069467</v>
      </c>
    </row>
    <row r="883" spans="2:9" x14ac:dyDescent="0.2">
      <c r="C883" s="197">
        <v>2005</v>
      </c>
      <c r="D883" s="198">
        <v>799</v>
      </c>
      <c r="E883" s="198">
        <v>379</v>
      </c>
      <c r="F883" s="198">
        <v>420</v>
      </c>
      <c r="G883" s="199">
        <v>35.059236507240016</v>
      </c>
      <c r="H883" s="199">
        <v>34.834558823529413</v>
      </c>
      <c r="I883" s="199">
        <v>35.264483627204029</v>
      </c>
    </row>
    <row r="884" spans="2:9" x14ac:dyDescent="0.2">
      <c r="C884" s="197">
        <v>2010</v>
      </c>
      <c r="D884" s="198">
        <v>1144</v>
      </c>
      <c r="E884" s="198">
        <v>565</v>
      </c>
      <c r="F884" s="198">
        <v>579</v>
      </c>
      <c r="G884" s="199">
        <v>39.625909248354695</v>
      </c>
      <c r="H884" s="199">
        <v>37.171052631578952</v>
      </c>
      <c r="I884" s="199">
        <v>42.355523043160204</v>
      </c>
    </row>
    <row r="885" spans="2:9" x14ac:dyDescent="0.2">
      <c r="C885" s="197">
        <v>2013</v>
      </c>
      <c r="D885" s="198">
        <v>1836</v>
      </c>
      <c r="E885" s="198">
        <v>851</v>
      </c>
      <c r="F885" s="198">
        <v>985</v>
      </c>
      <c r="G885" s="199">
        <v>42.757335817419658</v>
      </c>
      <c r="H885" s="199">
        <v>41.391050583657588</v>
      </c>
      <c r="I885" s="199">
        <v>44.012511170688114</v>
      </c>
    </row>
    <row r="886" spans="2:9" x14ac:dyDescent="0.2">
      <c r="C886" s="197">
        <v>2014</v>
      </c>
      <c r="D886" s="198">
        <v>2302</v>
      </c>
      <c r="E886" s="198">
        <v>1092</v>
      </c>
      <c r="F886" s="198">
        <v>1210</v>
      </c>
      <c r="G886" s="199">
        <v>46.215619353543467</v>
      </c>
      <c r="H886" s="199">
        <v>44.085587404117881</v>
      </c>
      <c r="I886" s="199">
        <v>48.322683706070286</v>
      </c>
    </row>
    <row r="887" spans="2:9" ht="20.25" customHeight="1" x14ac:dyDescent="0.2">
      <c r="B887" s="192" t="s">
        <v>177</v>
      </c>
      <c r="C887" s="197">
        <v>1995</v>
      </c>
      <c r="D887" s="198">
        <v>3</v>
      </c>
      <c r="E887" s="198">
        <v>1</v>
      </c>
      <c r="F887" s="198">
        <v>2</v>
      </c>
      <c r="G887" s="199">
        <v>0.10249402118209772</v>
      </c>
      <c r="H887" s="199">
        <v>5.543237250554324E-2</v>
      </c>
      <c r="I887" s="199">
        <v>0.17809439002671415</v>
      </c>
    </row>
    <row r="888" spans="2:9" x14ac:dyDescent="0.2">
      <c r="C888" s="197">
        <v>2000</v>
      </c>
      <c r="D888" s="198">
        <v>0</v>
      </c>
      <c r="E888" s="198">
        <v>0</v>
      </c>
      <c r="F888" s="198">
        <v>0</v>
      </c>
      <c r="G888" s="199" t="s">
        <v>196</v>
      </c>
      <c r="H888" s="199" t="s">
        <v>196</v>
      </c>
      <c r="I888" s="199" t="s">
        <v>196</v>
      </c>
    </row>
    <row r="889" spans="2:9" x14ac:dyDescent="0.2">
      <c r="C889" s="197">
        <v>2005</v>
      </c>
      <c r="D889" s="198">
        <v>0</v>
      </c>
      <c r="E889" s="198">
        <v>0</v>
      </c>
      <c r="F889" s="198">
        <v>0</v>
      </c>
      <c r="G889" s="199" t="s">
        <v>196</v>
      </c>
      <c r="H889" s="199" t="s">
        <v>196</v>
      </c>
      <c r="I889" s="199" t="s">
        <v>196</v>
      </c>
    </row>
    <row r="890" spans="2:9" x14ac:dyDescent="0.2">
      <c r="C890" s="197">
        <v>2010</v>
      </c>
      <c r="D890" s="198">
        <v>54</v>
      </c>
      <c r="E890" s="198">
        <v>21</v>
      </c>
      <c r="F890" s="198">
        <v>33</v>
      </c>
      <c r="G890" s="199">
        <v>1.8704537582265326</v>
      </c>
      <c r="H890" s="199">
        <v>1.381578947368421</v>
      </c>
      <c r="I890" s="199">
        <v>2.4140453547915142</v>
      </c>
    </row>
    <row r="891" spans="2:9" x14ac:dyDescent="0.2">
      <c r="C891" s="197">
        <v>2013</v>
      </c>
      <c r="D891" s="198">
        <v>76</v>
      </c>
      <c r="E891" s="198">
        <v>31</v>
      </c>
      <c r="F891" s="198">
        <v>45</v>
      </c>
      <c r="G891" s="199">
        <v>1.7699115044247788</v>
      </c>
      <c r="H891" s="199">
        <v>1.5077821011673151</v>
      </c>
      <c r="I891" s="199">
        <v>2.0107238605898123</v>
      </c>
    </row>
    <row r="892" spans="2:9" x14ac:dyDescent="0.2">
      <c r="C892" s="197">
        <v>2014</v>
      </c>
      <c r="D892" s="198">
        <v>78</v>
      </c>
      <c r="E892" s="198">
        <v>35</v>
      </c>
      <c r="F892" s="198">
        <v>43</v>
      </c>
      <c r="G892" s="199">
        <v>1.5659506123268421</v>
      </c>
      <c r="H892" s="199">
        <v>1.4129995962858295</v>
      </c>
      <c r="I892" s="199">
        <v>1.7172523961661343</v>
      </c>
    </row>
    <row r="893" spans="2:9" ht="20.25" customHeight="1" x14ac:dyDescent="0.2">
      <c r="B893" s="192" t="s">
        <v>178</v>
      </c>
      <c r="C893" s="197">
        <v>1995</v>
      </c>
      <c r="D893" s="198">
        <v>533</v>
      </c>
      <c r="E893" s="198">
        <v>490</v>
      </c>
      <c r="F893" s="198">
        <v>43</v>
      </c>
      <c r="G893" s="199">
        <v>18.209771096686026</v>
      </c>
      <c r="H893" s="199">
        <v>27.161862527716185</v>
      </c>
      <c r="I893" s="199">
        <v>3.829029385574354</v>
      </c>
    </row>
    <row r="894" spans="2:9" x14ac:dyDescent="0.2">
      <c r="C894" s="197">
        <v>2000</v>
      </c>
      <c r="D894" s="198">
        <v>327</v>
      </c>
      <c r="E894" s="198">
        <v>271</v>
      </c>
      <c r="F894" s="198">
        <v>56</v>
      </c>
      <c r="G894" s="199">
        <v>12.818502548020383</v>
      </c>
      <c r="H894" s="199">
        <v>18.599862731640357</v>
      </c>
      <c r="I894" s="199">
        <v>5.1188299817184646</v>
      </c>
    </row>
    <row r="895" spans="2:9" x14ac:dyDescent="0.2">
      <c r="C895" s="197">
        <v>2005</v>
      </c>
      <c r="D895" s="198">
        <v>203</v>
      </c>
      <c r="E895" s="198">
        <v>167</v>
      </c>
      <c r="F895" s="198">
        <v>36</v>
      </c>
      <c r="G895" s="199">
        <v>8.9074155331285656</v>
      </c>
      <c r="H895" s="199">
        <v>15.349264705882353</v>
      </c>
      <c r="I895" s="199">
        <v>3.0226700251889169</v>
      </c>
    </row>
    <row r="896" spans="2:9" x14ac:dyDescent="0.2">
      <c r="C896" s="197">
        <v>2010</v>
      </c>
      <c r="D896" s="198">
        <v>335</v>
      </c>
      <c r="E896" s="198">
        <v>263</v>
      </c>
      <c r="F896" s="198">
        <v>72</v>
      </c>
      <c r="G896" s="199">
        <v>11.603740907516453</v>
      </c>
      <c r="H896" s="199">
        <v>17.30263157894737</v>
      </c>
      <c r="I896" s="199">
        <v>5.2670080468178488</v>
      </c>
    </row>
    <row r="897" spans="1:9" x14ac:dyDescent="0.2">
      <c r="C897" s="197">
        <v>2013</v>
      </c>
      <c r="D897" s="198">
        <v>417</v>
      </c>
      <c r="E897" s="198">
        <v>334</v>
      </c>
      <c r="F897" s="198">
        <v>83</v>
      </c>
      <c r="G897" s="199">
        <v>9.7112249650675366</v>
      </c>
      <c r="H897" s="199">
        <v>16.245136186770427</v>
      </c>
      <c r="I897" s="199">
        <v>3.7086684539767649</v>
      </c>
    </row>
    <row r="898" spans="1:9" x14ac:dyDescent="0.2">
      <c r="C898" s="197">
        <v>2014</v>
      </c>
      <c r="D898" s="198">
        <v>479</v>
      </c>
      <c r="E898" s="198">
        <v>386</v>
      </c>
      <c r="F898" s="198">
        <v>93</v>
      </c>
      <c r="G898" s="199">
        <v>9.6165428628789389</v>
      </c>
      <c r="H898" s="199">
        <v>15.583366976180866</v>
      </c>
      <c r="I898" s="199">
        <v>3.7140575079872202</v>
      </c>
    </row>
    <row r="899" spans="1:9" ht="69.75" customHeight="1" x14ac:dyDescent="0.2">
      <c r="A899" s="192" t="s">
        <v>184</v>
      </c>
      <c r="C899" s="197"/>
      <c r="D899" s="198"/>
      <c r="E899" s="198"/>
      <c r="F899" s="198"/>
      <c r="G899" s="199"/>
      <c r="H899" s="199"/>
      <c r="I899" s="199"/>
    </row>
    <row r="900" spans="1:9" x14ac:dyDescent="0.2">
      <c r="A900" s="192" t="s">
        <v>185</v>
      </c>
      <c r="C900" s="197"/>
      <c r="D900" s="198"/>
      <c r="E900" s="198"/>
      <c r="F900" s="198"/>
      <c r="G900" s="199"/>
      <c r="H900" s="199"/>
      <c r="I900" s="199"/>
    </row>
    <row r="901" spans="1:9" x14ac:dyDescent="0.2">
      <c r="A901" s="192" t="s">
        <v>190</v>
      </c>
      <c r="D901" s="200"/>
      <c r="G901" s="199"/>
      <c r="H901" s="199"/>
      <c r="I901" s="199"/>
    </row>
    <row r="902" spans="1:9" x14ac:dyDescent="0.2">
      <c r="C902" s="197"/>
      <c r="D902" s="198"/>
      <c r="E902" s="198"/>
      <c r="F902" s="198"/>
      <c r="G902" s="199"/>
      <c r="H902" s="199"/>
      <c r="I902" s="199"/>
    </row>
    <row r="903" spans="1:9" x14ac:dyDescent="0.2">
      <c r="A903" s="201" t="s">
        <v>94</v>
      </c>
      <c r="C903" s="197"/>
      <c r="D903" s="198"/>
      <c r="E903" s="198"/>
      <c r="F903" s="198"/>
      <c r="G903" s="199"/>
      <c r="H903" s="199"/>
      <c r="I903" s="199"/>
    </row>
    <row r="904" spans="1:9" ht="20.25" customHeight="1" x14ac:dyDescent="0.2">
      <c r="A904" s="192" t="s">
        <v>211</v>
      </c>
      <c r="B904" s="192" t="s">
        <v>180</v>
      </c>
      <c r="C904" s="197">
        <v>1995</v>
      </c>
      <c r="D904" s="198">
        <v>468</v>
      </c>
      <c r="E904" s="198">
        <v>244</v>
      </c>
      <c r="F904" s="198">
        <v>224</v>
      </c>
      <c r="G904" s="199">
        <v>15.989067304407243</v>
      </c>
      <c r="H904" s="199">
        <v>13.52549889135255</v>
      </c>
      <c r="I904" s="199">
        <v>19.946571682991987</v>
      </c>
    </row>
    <row r="905" spans="1:9" x14ac:dyDescent="0.2">
      <c r="C905" s="197">
        <v>2000</v>
      </c>
      <c r="D905" s="198">
        <v>419</v>
      </c>
      <c r="E905" s="198">
        <v>205</v>
      </c>
      <c r="F905" s="198">
        <v>214</v>
      </c>
      <c r="G905" s="199">
        <v>16.424931399451197</v>
      </c>
      <c r="H905" s="199">
        <v>14.070006863417984</v>
      </c>
      <c r="I905" s="199">
        <v>19.561243144424132</v>
      </c>
    </row>
    <row r="906" spans="1:9" x14ac:dyDescent="0.2">
      <c r="C906" s="197">
        <v>2005</v>
      </c>
      <c r="D906" s="198">
        <v>438</v>
      </c>
      <c r="E906" s="198">
        <v>173</v>
      </c>
      <c r="F906" s="198">
        <v>265</v>
      </c>
      <c r="G906" s="199">
        <v>19.218955682316803</v>
      </c>
      <c r="H906" s="199">
        <v>15.900735294117647</v>
      </c>
      <c r="I906" s="199">
        <v>22.250209907640638</v>
      </c>
    </row>
    <row r="907" spans="1:9" x14ac:dyDescent="0.2">
      <c r="C907" s="197">
        <v>2010</v>
      </c>
      <c r="D907" s="198">
        <v>307</v>
      </c>
      <c r="E907" s="198">
        <v>122</v>
      </c>
      <c r="F907" s="198">
        <v>185</v>
      </c>
      <c r="G907" s="199">
        <v>10.633875995843436</v>
      </c>
      <c r="H907" s="199">
        <v>8.026315789473685</v>
      </c>
      <c r="I907" s="199">
        <v>13.533284564740308</v>
      </c>
    </row>
    <row r="908" spans="1:9" x14ac:dyDescent="0.2">
      <c r="C908" s="197">
        <v>2013</v>
      </c>
      <c r="D908" s="198">
        <v>407</v>
      </c>
      <c r="E908" s="198">
        <v>126</v>
      </c>
      <c r="F908" s="198">
        <v>281</v>
      </c>
      <c r="G908" s="199">
        <v>9.4783418723800654</v>
      </c>
      <c r="H908" s="199">
        <v>6.1284046692606999</v>
      </c>
      <c r="I908" s="199">
        <v>12.555853440571941</v>
      </c>
    </row>
    <row r="909" spans="1:9" x14ac:dyDescent="0.2">
      <c r="C909" s="197">
        <v>2014</v>
      </c>
      <c r="D909" s="198">
        <v>384</v>
      </c>
      <c r="E909" s="198">
        <v>152</v>
      </c>
      <c r="F909" s="198">
        <v>232</v>
      </c>
      <c r="G909" s="199">
        <v>7.7092953222244534</v>
      </c>
      <c r="H909" s="199">
        <v>6.1364553895841745</v>
      </c>
      <c r="I909" s="199">
        <v>9.2651757188498394</v>
      </c>
    </row>
    <row r="910" spans="1:9" ht="20.25" customHeight="1" x14ac:dyDescent="0.2">
      <c r="B910" s="192" t="s">
        <v>181</v>
      </c>
      <c r="C910" s="197">
        <v>1995</v>
      </c>
      <c r="D910" s="198">
        <v>69</v>
      </c>
      <c r="E910" s="198">
        <v>35</v>
      </c>
      <c r="F910" s="198">
        <v>34</v>
      </c>
      <c r="G910" s="199">
        <v>2.3573624871882473</v>
      </c>
      <c r="H910" s="199">
        <v>1.9401330376940134</v>
      </c>
      <c r="I910" s="199">
        <v>3.0276046304541406</v>
      </c>
    </row>
    <row r="911" spans="1:9" x14ac:dyDescent="0.2">
      <c r="C911" s="197">
        <v>2000</v>
      </c>
      <c r="D911" s="198">
        <v>58</v>
      </c>
      <c r="E911" s="198">
        <v>31</v>
      </c>
      <c r="F911" s="198">
        <v>27</v>
      </c>
      <c r="G911" s="199">
        <v>2.2736181889455116</v>
      </c>
      <c r="H911" s="199">
        <v>2.1276595744680851</v>
      </c>
      <c r="I911" s="199">
        <v>2.4680073126142599</v>
      </c>
    </row>
    <row r="912" spans="1:9" x14ac:dyDescent="0.2">
      <c r="C912" s="197">
        <v>2005</v>
      </c>
      <c r="D912" s="198">
        <v>41</v>
      </c>
      <c r="E912" s="198">
        <v>11</v>
      </c>
      <c r="F912" s="198">
        <v>30</v>
      </c>
      <c r="G912" s="199">
        <v>1.7990346643264588</v>
      </c>
      <c r="H912" s="199">
        <v>1.0110294117647058</v>
      </c>
      <c r="I912" s="199">
        <v>2.518891687657431</v>
      </c>
    </row>
    <row r="913" spans="2:9" x14ac:dyDescent="0.2">
      <c r="C913" s="197">
        <v>2010</v>
      </c>
      <c r="D913" s="198">
        <v>53</v>
      </c>
      <c r="E913" s="198">
        <v>20</v>
      </c>
      <c r="F913" s="198">
        <v>33</v>
      </c>
      <c r="G913" s="199">
        <v>1.8358157256667822</v>
      </c>
      <c r="H913" s="199">
        <v>1.3157894736842104</v>
      </c>
      <c r="I913" s="199">
        <v>2.4140453547915142</v>
      </c>
    </row>
    <row r="914" spans="2:9" x14ac:dyDescent="0.2">
      <c r="C914" s="197">
        <v>2013</v>
      </c>
      <c r="D914" s="198">
        <v>122</v>
      </c>
      <c r="E914" s="198">
        <v>33</v>
      </c>
      <c r="F914" s="198">
        <v>89</v>
      </c>
      <c r="G914" s="199">
        <v>2.841173730787145</v>
      </c>
      <c r="H914" s="199">
        <v>1.6050583657587547</v>
      </c>
      <c r="I914" s="199">
        <v>3.9767649687220734</v>
      </c>
    </row>
    <row r="915" spans="2:9" x14ac:dyDescent="0.2">
      <c r="C915" s="197">
        <v>2014</v>
      </c>
      <c r="D915" s="198">
        <v>115</v>
      </c>
      <c r="E915" s="198">
        <v>39</v>
      </c>
      <c r="F915" s="198">
        <v>76</v>
      </c>
      <c r="G915" s="199">
        <v>2.3087733386870108</v>
      </c>
      <c r="H915" s="199">
        <v>1.5744852644327816</v>
      </c>
      <c r="I915" s="199">
        <v>3.0351437699680508</v>
      </c>
    </row>
    <row r="916" spans="2:9" ht="20.25" customHeight="1" x14ac:dyDescent="0.2">
      <c r="B916" s="192" t="s">
        <v>182</v>
      </c>
      <c r="C916" s="197">
        <v>1995</v>
      </c>
      <c r="D916" s="198">
        <v>200</v>
      </c>
      <c r="E916" s="198">
        <v>148</v>
      </c>
      <c r="F916" s="198">
        <v>52</v>
      </c>
      <c r="G916" s="199">
        <v>6.8329347454731808</v>
      </c>
      <c r="H916" s="199">
        <v>8.2039911308204001</v>
      </c>
      <c r="I916" s="199">
        <v>4.6304541406945683</v>
      </c>
    </row>
    <row r="917" spans="2:9" x14ac:dyDescent="0.2">
      <c r="C917" s="197">
        <v>2000</v>
      </c>
      <c r="D917" s="198">
        <v>150</v>
      </c>
      <c r="E917" s="198">
        <v>97</v>
      </c>
      <c r="F917" s="198">
        <v>53</v>
      </c>
      <c r="G917" s="199">
        <v>5.880047040376323</v>
      </c>
      <c r="H917" s="199">
        <v>6.6575154426904595</v>
      </c>
      <c r="I917" s="199">
        <v>4.8446069469835464</v>
      </c>
    </row>
    <row r="918" spans="2:9" x14ac:dyDescent="0.2">
      <c r="C918" s="197">
        <v>2005</v>
      </c>
      <c r="D918" s="198">
        <v>58</v>
      </c>
      <c r="E918" s="198">
        <v>39</v>
      </c>
      <c r="F918" s="198">
        <v>19</v>
      </c>
      <c r="G918" s="199">
        <v>2.5449758666081617</v>
      </c>
      <c r="H918" s="199">
        <v>3.5845588235294117</v>
      </c>
      <c r="I918" s="199">
        <v>1.595298068849706</v>
      </c>
    </row>
    <row r="919" spans="2:9" x14ac:dyDescent="0.2">
      <c r="C919" s="197">
        <v>2010</v>
      </c>
      <c r="D919" s="198">
        <v>89</v>
      </c>
      <c r="E919" s="198">
        <v>67</v>
      </c>
      <c r="F919" s="198">
        <v>22</v>
      </c>
      <c r="G919" s="199">
        <v>3.0827848978178038</v>
      </c>
      <c r="H919" s="199">
        <v>4.4078947368421053</v>
      </c>
      <c r="I919" s="199">
        <v>1.6093635698610096</v>
      </c>
    </row>
    <row r="920" spans="2:9" x14ac:dyDescent="0.2">
      <c r="C920" s="197">
        <v>2013</v>
      </c>
      <c r="D920" s="198">
        <v>169</v>
      </c>
      <c r="E920" s="198">
        <v>101</v>
      </c>
      <c r="F920" s="198">
        <v>68</v>
      </c>
      <c r="G920" s="199">
        <v>3.9357242664182577</v>
      </c>
      <c r="H920" s="199">
        <v>4.9124513618677046</v>
      </c>
      <c r="I920" s="199">
        <v>3.0384271671134941</v>
      </c>
    </row>
    <row r="921" spans="2:9" x14ac:dyDescent="0.2">
      <c r="C921" s="197">
        <v>2014</v>
      </c>
      <c r="D921" s="198">
        <v>221</v>
      </c>
      <c r="E921" s="198">
        <v>133</v>
      </c>
      <c r="F921" s="198">
        <v>88</v>
      </c>
      <c r="G921" s="199">
        <v>4.4368600682593859</v>
      </c>
      <c r="H921" s="199">
        <v>5.3693984658861531</v>
      </c>
      <c r="I921" s="199">
        <v>3.5143769968051117</v>
      </c>
    </row>
    <row r="922" spans="2:9" ht="20.25" customHeight="1" x14ac:dyDescent="0.2">
      <c r="B922" s="192" t="s">
        <v>183</v>
      </c>
      <c r="C922" s="197">
        <v>1995</v>
      </c>
      <c r="D922" s="198">
        <v>20</v>
      </c>
      <c r="E922" s="198">
        <v>10</v>
      </c>
      <c r="F922" s="198">
        <v>10</v>
      </c>
      <c r="G922" s="199">
        <v>0.68329347454731815</v>
      </c>
      <c r="H922" s="199">
        <v>0.55432372505543237</v>
      </c>
      <c r="I922" s="199">
        <v>0.89047195013357072</v>
      </c>
    </row>
    <row r="923" spans="2:9" x14ac:dyDescent="0.2">
      <c r="C923" s="197">
        <v>2000</v>
      </c>
      <c r="D923" s="198">
        <v>27</v>
      </c>
      <c r="E923" s="198">
        <v>21</v>
      </c>
      <c r="F923" s="198">
        <v>6</v>
      </c>
      <c r="G923" s="199">
        <v>1.0584084672677381</v>
      </c>
      <c r="H923" s="199">
        <v>1.4413177762525737</v>
      </c>
      <c r="I923" s="199">
        <v>0.54844606946983543</v>
      </c>
    </row>
    <row r="924" spans="2:9" x14ac:dyDescent="0.2">
      <c r="C924" s="197">
        <v>2005</v>
      </c>
      <c r="D924" s="198">
        <v>23</v>
      </c>
      <c r="E924" s="198">
        <v>14</v>
      </c>
      <c r="F924" s="198">
        <v>9</v>
      </c>
      <c r="G924" s="199">
        <v>1.0092145677928916</v>
      </c>
      <c r="H924" s="199">
        <v>1.2867647058823528</v>
      </c>
      <c r="I924" s="199">
        <v>0.75566750629722923</v>
      </c>
    </row>
    <row r="925" spans="2:9" x14ac:dyDescent="0.2">
      <c r="C925" s="197">
        <v>2010</v>
      </c>
      <c r="D925" s="198">
        <v>26</v>
      </c>
      <c r="E925" s="198">
        <v>20</v>
      </c>
      <c r="F925" s="198">
        <v>6</v>
      </c>
      <c r="G925" s="199">
        <v>0.90058884655351579</v>
      </c>
      <c r="H925" s="199">
        <v>1.3157894736842104</v>
      </c>
      <c r="I925" s="199">
        <v>0.43891733723482074</v>
      </c>
    </row>
    <row r="926" spans="2:9" x14ac:dyDescent="0.2">
      <c r="C926" s="197">
        <v>2013</v>
      </c>
      <c r="D926" s="198">
        <v>44</v>
      </c>
      <c r="E926" s="198">
        <v>25</v>
      </c>
      <c r="F926" s="198">
        <v>19</v>
      </c>
      <c r="G926" s="199">
        <v>1.0246856078248718</v>
      </c>
      <c r="H926" s="199">
        <v>1.2159533073929962</v>
      </c>
      <c r="I926" s="199">
        <v>0.84897229669347629</v>
      </c>
    </row>
    <row r="927" spans="2:9" x14ac:dyDescent="0.2">
      <c r="C927" s="197">
        <v>2014</v>
      </c>
      <c r="D927" s="198">
        <v>67</v>
      </c>
      <c r="E927" s="198">
        <v>48</v>
      </c>
      <c r="F927" s="198">
        <v>19</v>
      </c>
      <c r="G927" s="199">
        <v>1.3451114234089538</v>
      </c>
      <c r="H927" s="199">
        <v>1.9378280177634235</v>
      </c>
      <c r="I927" s="199">
        <v>0.7587859424920127</v>
      </c>
    </row>
    <row r="928" spans="2:9" ht="20.25" customHeight="1" x14ac:dyDescent="0.2">
      <c r="B928" s="192" t="s">
        <v>187</v>
      </c>
      <c r="C928" s="197">
        <v>1995</v>
      </c>
      <c r="D928" s="198">
        <v>122</v>
      </c>
      <c r="E928" s="198">
        <v>108</v>
      </c>
      <c r="F928" s="198">
        <v>14</v>
      </c>
      <c r="G928" s="199">
        <v>4.1680901947386406</v>
      </c>
      <c r="H928" s="199">
        <v>5.9866962305986693</v>
      </c>
      <c r="I928" s="199">
        <v>1.2466607301869992</v>
      </c>
    </row>
    <row r="929" spans="1:9" x14ac:dyDescent="0.2">
      <c r="C929" s="197">
        <v>2000</v>
      </c>
      <c r="D929" s="198">
        <v>125</v>
      </c>
      <c r="E929" s="198">
        <v>118</v>
      </c>
      <c r="F929" s="198">
        <v>7</v>
      </c>
      <c r="G929" s="199">
        <v>4.9000392003136026</v>
      </c>
      <c r="H929" s="199">
        <v>8.0988332189430334</v>
      </c>
      <c r="I929" s="199">
        <v>0.63985374771480807</v>
      </c>
    </row>
    <row r="930" spans="1:9" x14ac:dyDescent="0.2">
      <c r="C930" s="197">
        <v>2005</v>
      </c>
      <c r="D930" s="198">
        <v>152</v>
      </c>
      <c r="E930" s="198">
        <v>128</v>
      </c>
      <c r="F930" s="198">
        <v>24</v>
      </c>
      <c r="G930" s="199">
        <v>6.6695919262834575</v>
      </c>
      <c r="H930" s="199">
        <v>11.76470588235294</v>
      </c>
      <c r="I930" s="199">
        <v>2.0151133501259446</v>
      </c>
    </row>
    <row r="931" spans="1:9" x14ac:dyDescent="0.2">
      <c r="C931" s="197">
        <v>2010</v>
      </c>
      <c r="D931" s="198">
        <v>263</v>
      </c>
      <c r="E931" s="198">
        <v>230</v>
      </c>
      <c r="F931" s="198">
        <v>33</v>
      </c>
      <c r="G931" s="199">
        <v>9.1098025632144104</v>
      </c>
      <c r="H931" s="199">
        <v>15.131578947368421</v>
      </c>
      <c r="I931" s="199">
        <v>2.4140453547915142</v>
      </c>
    </row>
    <row r="932" spans="1:9" x14ac:dyDescent="0.2">
      <c r="C932" s="197">
        <v>2013</v>
      </c>
      <c r="D932" s="198">
        <v>252</v>
      </c>
      <c r="E932" s="198">
        <v>210</v>
      </c>
      <c r="F932" s="198">
        <v>42</v>
      </c>
      <c r="G932" s="199">
        <v>5.8686539357242662</v>
      </c>
      <c r="H932" s="199">
        <v>10.214007782101167</v>
      </c>
      <c r="I932" s="199">
        <v>1.8766756032171581</v>
      </c>
    </row>
    <row r="933" spans="1:9" x14ac:dyDescent="0.2">
      <c r="C933" s="197">
        <v>2014</v>
      </c>
      <c r="D933" s="198">
        <v>278</v>
      </c>
      <c r="E933" s="198">
        <v>232</v>
      </c>
      <c r="F933" s="198">
        <v>46</v>
      </c>
      <c r="G933" s="199">
        <v>5.5812085926520778</v>
      </c>
      <c r="H933" s="199">
        <v>9.3661687525232136</v>
      </c>
      <c r="I933" s="199">
        <v>1.8370607028753994</v>
      </c>
    </row>
    <row r="934" spans="1:9" ht="20.25" customHeight="1" x14ac:dyDescent="0.2">
      <c r="B934" s="203" t="s">
        <v>188</v>
      </c>
      <c r="C934" s="197">
        <v>1995</v>
      </c>
      <c r="D934" s="198">
        <v>2927</v>
      </c>
      <c r="E934" s="198">
        <v>1804</v>
      </c>
      <c r="F934" s="198">
        <v>1123</v>
      </c>
      <c r="G934" s="204">
        <v>100</v>
      </c>
      <c r="H934" s="204">
        <v>100</v>
      </c>
      <c r="I934" s="204">
        <v>100</v>
      </c>
    </row>
    <row r="935" spans="1:9" x14ac:dyDescent="0.2">
      <c r="C935" s="197">
        <v>2000</v>
      </c>
      <c r="D935" s="198">
        <v>2551</v>
      </c>
      <c r="E935" s="198">
        <v>1457</v>
      </c>
      <c r="F935" s="198">
        <v>1094</v>
      </c>
      <c r="G935" s="204">
        <v>100</v>
      </c>
      <c r="H935" s="204">
        <v>100</v>
      </c>
      <c r="I935" s="204">
        <v>100</v>
      </c>
    </row>
    <row r="936" spans="1:9" x14ac:dyDescent="0.2">
      <c r="C936" s="197">
        <v>2005</v>
      </c>
      <c r="D936" s="198">
        <v>2279</v>
      </c>
      <c r="E936" s="198">
        <v>1088</v>
      </c>
      <c r="F936" s="198">
        <v>1191</v>
      </c>
      <c r="G936" s="204">
        <v>100</v>
      </c>
      <c r="H936" s="204">
        <v>100</v>
      </c>
      <c r="I936" s="204">
        <v>100</v>
      </c>
    </row>
    <row r="937" spans="1:9" x14ac:dyDescent="0.2">
      <c r="C937" s="197">
        <v>2010</v>
      </c>
      <c r="D937" s="198">
        <v>2887</v>
      </c>
      <c r="E937" s="198">
        <v>1520</v>
      </c>
      <c r="F937" s="198">
        <v>1367</v>
      </c>
      <c r="G937" s="204">
        <v>100</v>
      </c>
      <c r="H937" s="204">
        <v>100</v>
      </c>
      <c r="I937" s="204">
        <v>100</v>
      </c>
    </row>
    <row r="938" spans="1:9" x14ac:dyDescent="0.2">
      <c r="C938" s="197">
        <v>2013</v>
      </c>
      <c r="D938" s="198">
        <v>4294</v>
      </c>
      <c r="E938" s="198">
        <v>2056</v>
      </c>
      <c r="F938" s="198">
        <v>2238</v>
      </c>
      <c r="G938" s="204">
        <v>100</v>
      </c>
      <c r="H938" s="204">
        <v>100</v>
      </c>
      <c r="I938" s="204">
        <v>100</v>
      </c>
    </row>
    <row r="939" spans="1:9" x14ac:dyDescent="0.2">
      <c r="C939" s="197">
        <v>2014</v>
      </c>
      <c r="D939" s="198">
        <v>4981</v>
      </c>
      <c r="E939" s="198">
        <v>2477</v>
      </c>
      <c r="F939" s="198">
        <v>2504</v>
      </c>
      <c r="G939" s="204">
        <v>100</v>
      </c>
      <c r="H939" s="204">
        <v>100</v>
      </c>
      <c r="I939" s="204">
        <v>100</v>
      </c>
    </row>
    <row r="940" spans="1:9" ht="20.25" customHeight="1" x14ac:dyDescent="0.2">
      <c r="A940" s="192" t="s">
        <v>212</v>
      </c>
      <c r="B940" s="192" t="s">
        <v>174</v>
      </c>
      <c r="C940" s="197">
        <v>1995</v>
      </c>
      <c r="D940" s="198">
        <v>439</v>
      </c>
      <c r="E940" s="198">
        <v>180</v>
      </c>
      <c r="F940" s="198">
        <v>259</v>
      </c>
      <c r="G940" s="199">
        <v>4.715359828141783</v>
      </c>
      <c r="H940" s="199">
        <v>3.167898627243928</v>
      </c>
      <c r="I940" s="199">
        <v>7.1389195148842344</v>
      </c>
    </row>
    <row r="941" spans="1:9" x14ac:dyDescent="0.2">
      <c r="C941" s="197">
        <v>2000</v>
      </c>
      <c r="D941" s="198">
        <v>439</v>
      </c>
      <c r="E941" s="198">
        <v>111</v>
      </c>
      <c r="F941" s="198">
        <v>328</v>
      </c>
      <c r="G941" s="199">
        <v>4.6371606633569238</v>
      </c>
      <c r="H941" s="199">
        <v>2.2164536741214058</v>
      </c>
      <c r="I941" s="199">
        <v>7.3559093967257239</v>
      </c>
    </row>
    <row r="942" spans="1:9" x14ac:dyDescent="0.2">
      <c r="C942" s="197">
        <v>2005</v>
      </c>
      <c r="D942" s="198">
        <v>771</v>
      </c>
      <c r="E942" s="198">
        <v>237</v>
      </c>
      <c r="F942" s="198">
        <v>534</v>
      </c>
      <c r="G942" s="199">
        <v>6.1380463338906139</v>
      </c>
      <c r="H942" s="199">
        <v>3.6647595484768827</v>
      </c>
      <c r="I942" s="199">
        <v>8.7627174269773551</v>
      </c>
    </row>
    <row r="943" spans="1:9" x14ac:dyDescent="0.2">
      <c r="C943" s="197">
        <v>2010</v>
      </c>
      <c r="D943" s="198">
        <v>1813</v>
      </c>
      <c r="E943" s="198">
        <v>499</v>
      </c>
      <c r="F943" s="198">
        <v>1314</v>
      </c>
      <c r="G943" s="199">
        <v>9.2940995540062534</v>
      </c>
      <c r="H943" s="199">
        <v>5.2185735201840622</v>
      </c>
      <c r="I943" s="199">
        <v>13.21266968325792</v>
      </c>
    </row>
    <row r="944" spans="1:9" x14ac:dyDescent="0.2">
      <c r="C944" s="197">
        <v>2013</v>
      </c>
      <c r="D944" s="198">
        <v>2002</v>
      </c>
      <c r="E944" s="198">
        <v>624</v>
      </c>
      <c r="F944" s="198">
        <v>1378</v>
      </c>
      <c r="G944" s="199">
        <v>9.0046327531147394</v>
      </c>
      <c r="H944" s="199">
        <v>5.6399132321041208</v>
      </c>
      <c r="I944" s="199">
        <v>12.337720476318381</v>
      </c>
    </row>
    <row r="945" spans="1:9" x14ac:dyDescent="0.2">
      <c r="C945" s="197">
        <v>2014</v>
      </c>
      <c r="D945" s="198">
        <v>1972</v>
      </c>
      <c r="E945" s="198">
        <v>676</v>
      </c>
      <c r="F945" s="198">
        <v>1296</v>
      </c>
      <c r="G945" s="199">
        <v>8.8426527958387506</v>
      </c>
      <c r="H945" s="199">
        <v>5.9812422580074323</v>
      </c>
      <c r="I945" s="199">
        <v>11.782889353577598</v>
      </c>
    </row>
    <row r="946" spans="1:9" ht="20.25" customHeight="1" x14ac:dyDescent="0.2">
      <c r="B946" s="192" t="s">
        <v>175</v>
      </c>
      <c r="C946" s="197">
        <v>1995</v>
      </c>
      <c r="D946" s="198">
        <v>1146</v>
      </c>
      <c r="E946" s="198">
        <v>389</v>
      </c>
      <c r="F946" s="198">
        <v>757</v>
      </c>
      <c r="G946" s="199">
        <v>12.309344790547797</v>
      </c>
      <c r="H946" s="199">
        <v>6.8461809222104888</v>
      </c>
      <c r="I946" s="199">
        <v>20.865490628445425</v>
      </c>
    </row>
    <row r="947" spans="1:9" x14ac:dyDescent="0.2">
      <c r="C947" s="197">
        <v>2000</v>
      </c>
      <c r="D947" s="198">
        <v>1337</v>
      </c>
      <c r="E947" s="198">
        <v>444</v>
      </c>
      <c r="F947" s="198">
        <v>893</v>
      </c>
      <c r="G947" s="199">
        <v>14.122742156966304</v>
      </c>
      <c r="H947" s="199">
        <v>8.8658146964856233</v>
      </c>
      <c r="I947" s="199">
        <v>20.026911863646557</v>
      </c>
    </row>
    <row r="948" spans="1:9" x14ac:dyDescent="0.2">
      <c r="C948" s="197">
        <v>2005</v>
      </c>
      <c r="D948" s="198">
        <v>1967</v>
      </c>
      <c r="E948" s="198">
        <v>602</v>
      </c>
      <c r="F948" s="198">
        <v>1365</v>
      </c>
      <c r="G948" s="199">
        <v>15.659581243531568</v>
      </c>
      <c r="H948" s="199">
        <v>9.3087985155404347</v>
      </c>
      <c r="I948" s="199">
        <v>22.399081063340994</v>
      </c>
    </row>
    <row r="949" spans="1:9" x14ac:dyDescent="0.2">
      <c r="C949" s="197">
        <v>2010</v>
      </c>
      <c r="D949" s="198">
        <v>3917</v>
      </c>
      <c r="E949" s="198">
        <v>1286</v>
      </c>
      <c r="F949" s="198">
        <v>2631</v>
      </c>
      <c r="G949" s="199">
        <v>20.079971292356589</v>
      </c>
      <c r="H949" s="199">
        <v>13.449069232378164</v>
      </c>
      <c r="I949" s="199">
        <v>26.455505279034693</v>
      </c>
    </row>
    <row r="950" spans="1:9" x14ac:dyDescent="0.2">
      <c r="C950" s="197">
        <v>2013</v>
      </c>
      <c r="D950" s="198">
        <v>3827</v>
      </c>
      <c r="E950" s="198">
        <v>1293</v>
      </c>
      <c r="F950" s="198">
        <v>2534</v>
      </c>
      <c r="G950" s="199">
        <v>17.213151621463592</v>
      </c>
      <c r="H950" s="199">
        <v>11.686550976138829</v>
      </c>
      <c r="I950" s="199">
        <v>22.687796579819143</v>
      </c>
    </row>
    <row r="951" spans="1:9" x14ac:dyDescent="0.2">
      <c r="C951" s="197">
        <v>2014</v>
      </c>
      <c r="D951" s="198">
        <v>3855</v>
      </c>
      <c r="E951" s="198">
        <v>1376</v>
      </c>
      <c r="F951" s="198">
        <v>2479</v>
      </c>
      <c r="G951" s="199">
        <v>17.286220348863278</v>
      </c>
      <c r="H951" s="199">
        <v>12.17483631215714</v>
      </c>
      <c r="I951" s="199">
        <v>22.538412582962085</v>
      </c>
    </row>
    <row r="952" spans="1:9" ht="20.25" customHeight="1" x14ac:dyDescent="0.2">
      <c r="B952" s="192" t="s">
        <v>176</v>
      </c>
      <c r="C952" s="197">
        <v>1995</v>
      </c>
      <c r="D952" s="198">
        <v>1619</v>
      </c>
      <c r="E952" s="198">
        <v>618</v>
      </c>
      <c r="F952" s="198">
        <v>1001</v>
      </c>
      <c r="G952" s="199">
        <v>17.389903329752954</v>
      </c>
      <c r="H952" s="199">
        <v>10.876451953537487</v>
      </c>
      <c r="I952" s="199">
        <v>27.590959206174198</v>
      </c>
    </row>
    <row r="953" spans="1:9" x14ac:dyDescent="0.2">
      <c r="C953" s="197">
        <v>2000</v>
      </c>
      <c r="D953" s="198">
        <v>2615</v>
      </c>
      <c r="E953" s="198">
        <v>1189</v>
      </c>
      <c r="F953" s="198">
        <v>1426</v>
      </c>
      <c r="G953" s="199">
        <v>27.622266821590792</v>
      </c>
      <c r="H953" s="199">
        <v>23.742012779552716</v>
      </c>
      <c r="I953" s="199">
        <v>31.980264633325856</v>
      </c>
    </row>
    <row r="954" spans="1:9" x14ac:dyDescent="0.2">
      <c r="C954" s="197">
        <v>2005</v>
      </c>
      <c r="D954" s="198">
        <v>3088</v>
      </c>
      <c r="E954" s="198">
        <v>1415</v>
      </c>
      <c r="F954" s="198">
        <v>1673</v>
      </c>
      <c r="G954" s="199">
        <v>24.584029933922459</v>
      </c>
      <c r="H954" s="199">
        <v>21.880315447657335</v>
      </c>
      <c r="I954" s="199">
        <v>27.453232687889727</v>
      </c>
    </row>
    <row r="955" spans="1:9" x14ac:dyDescent="0.2">
      <c r="C955" s="197">
        <v>2010</v>
      </c>
      <c r="D955" s="198">
        <v>4791</v>
      </c>
      <c r="E955" s="198">
        <v>2146</v>
      </c>
      <c r="F955" s="198">
        <v>2645</v>
      </c>
      <c r="G955" s="199">
        <v>24.560414210283486</v>
      </c>
      <c r="H955" s="199">
        <v>22.443003555741477</v>
      </c>
      <c r="I955" s="199">
        <v>26.596279537456009</v>
      </c>
    </row>
    <row r="956" spans="1:9" x14ac:dyDescent="0.2">
      <c r="C956" s="197">
        <v>2013</v>
      </c>
      <c r="D956" s="198">
        <v>5776</v>
      </c>
      <c r="E956" s="198">
        <v>2450</v>
      </c>
      <c r="F956" s="198">
        <v>3326</v>
      </c>
      <c r="G956" s="199">
        <v>25.979399991004364</v>
      </c>
      <c r="H956" s="199">
        <v>22.143890093998554</v>
      </c>
      <c r="I956" s="199">
        <v>29.778852180141463</v>
      </c>
    </row>
    <row r="957" spans="1:9" x14ac:dyDescent="0.2">
      <c r="C957" s="197">
        <v>2014</v>
      </c>
      <c r="D957" s="198">
        <v>5802</v>
      </c>
      <c r="E957" s="198">
        <v>2393</v>
      </c>
      <c r="F957" s="198">
        <v>3409</v>
      </c>
      <c r="G957" s="199">
        <v>26.016770548405898</v>
      </c>
      <c r="H957" s="199">
        <v>21.173243673686073</v>
      </c>
      <c r="I957" s="199">
        <v>30.993726702427495</v>
      </c>
    </row>
    <row r="958" spans="1:9" ht="69.75" customHeight="1" x14ac:dyDescent="0.2">
      <c r="A958" s="192" t="s">
        <v>184</v>
      </c>
      <c r="C958" s="197"/>
      <c r="D958" s="198"/>
      <c r="E958" s="198"/>
      <c r="F958" s="198"/>
      <c r="G958" s="199"/>
      <c r="H958" s="199"/>
      <c r="I958" s="199"/>
    </row>
    <row r="959" spans="1:9" x14ac:dyDescent="0.2">
      <c r="A959" s="192" t="s">
        <v>185</v>
      </c>
      <c r="C959" s="197"/>
      <c r="D959" s="198"/>
      <c r="E959" s="198"/>
      <c r="F959" s="198"/>
      <c r="G959" s="199"/>
      <c r="H959" s="199"/>
      <c r="I959" s="199"/>
    </row>
    <row r="960" spans="1:9" x14ac:dyDescent="0.2">
      <c r="A960" s="192" t="s">
        <v>190</v>
      </c>
      <c r="D960" s="200"/>
      <c r="G960" s="199"/>
      <c r="H960" s="199"/>
      <c r="I960" s="199"/>
    </row>
    <row r="961" spans="1:9" x14ac:dyDescent="0.2">
      <c r="C961" s="197"/>
      <c r="D961" s="198"/>
      <c r="E961" s="198"/>
      <c r="F961" s="198"/>
      <c r="G961" s="199"/>
      <c r="H961" s="199"/>
      <c r="I961" s="199"/>
    </row>
    <row r="962" spans="1:9" x14ac:dyDescent="0.2">
      <c r="A962" s="201" t="s">
        <v>94</v>
      </c>
      <c r="C962" s="197"/>
      <c r="D962" s="198"/>
      <c r="E962" s="198"/>
      <c r="F962" s="198"/>
      <c r="G962" s="199"/>
      <c r="H962" s="199"/>
      <c r="I962" s="199"/>
    </row>
    <row r="963" spans="1:9" ht="20.25" customHeight="1" x14ac:dyDescent="0.2">
      <c r="A963" s="192" t="s">
        <v>213</v>
      </c>
      <c r="B963" s="192" t="s">
        <v>177</v>
      </c>
      <c r="C963" s="197">
        <v>1995</v>
      </c>
      <c r="D963" s="198">
        <v>18</v>
      </c>
      <c r="E963" s="198">
        <v>9</v>
      </c>
      <c r="F963" s="198">
        <v>9</v>
      </c>
      <c r="G963" s="199">
        <v>0.1933404940923738</v>
      </c>
      <c r="H963" s="199">
        <v>0.15839493136219643</v>
      </c>
      <c r="I963" s="199">
        <v>0.24807056229327454</v>
      </c>
    </row>
    <row r="964" spans="1:9" x14ac:dyDescent="0.2">
      <c r="C964" s="197">
        <v>2000</v>
      </c>
      <c r="D964" s="198">
        <v>248</v>
      </c>
      <c r="E964" s="198">
        <v>151</v>
      </c>
      <c r="F964" s="198">
        <v>97</v>
      </c>
      <c r="G964" s="199">
        <v>2.6196260695045952</v>
      </c>
      <c r="H964" s="199">
        <v>3.0151757188498403</v>
      </c>
      <c r="I964" s="199">
        <v>2.1753756447633998</v>
      </c>
    </row>
    <row r="965" spans="1:9" x14ac:dyDescent="0.2">
      <c r="C965" s="197">
        <v>2005</v>
      </c>
      <c r="D965" s="198">
        <v>279</v>
      </c>
      <c r="E965" s="198">
        <v>119</v>
      </c>
      <c r="F965" s="198">
        <v>160</v>
      </c>
      <c r="G965" s="199">
        <v>2.2211607356102223</v>
      </c>
      <c r="H965" s="199">
        <v>1.8401113344672955</v>
      </c>
      <c r="I965" s="199">
        <v>2.6255333114538892</v>
      </c>
    </row>
    <row r="966" spans="1:9" x14ac:dyDescent="0.2">
      <c r="C966" s="197">
        <v>2010</v>
      </c>
      <c r="D966" s="198">
        <v>415</v>
      </c>
      <c r="E966" s="198">
        <v>213</v>
      </c>
      <c r="F966" s="198">
        <v>202</v>
      </c>
      <c r="G966" s="199">
        <v>2.1274414312810785</v>
      </c>
      <c r="H966" s="199">
        <v>2.2275674545074251</v>
      </c>
      <c r="I966" s="199">
        <v>2.0311714429361487</v>
      </c>
    </row>
    <row r="967" spans="1:9" x14ac:dyDescent="0.2">
      <c r="C967" s="197">
        <v>2013</v>
      </c>
      <c r="D967" s="198">
        <v>583</v>
      </c>
      <c r="E967" s="198">
        <v>284</v>
      </c>
      <c r="F967" s="198">
        <v>299</v>
      </c>
      <c r="G967" s="199">
        <v>2.6222282193136328</v>
      </c>
      <c r="H967" s="199">
        <v>2.5668835864063633</v>
      </c>
      <c r="I967" s="199">
        <v>2.6770525561822902</v>
      </c>
    </row>
    <row r="968" spans="1:9" x14ac:dyDescent="0.2">
      <c r="C968" s="197">
        <v>2014</v>
      </c>
      <c r="D968" s="198">
        <v>593</v>
      </c>
      <c r="E968" s="198">
        <v>314</v>
      </c>
      <c r="F968" s="198">
        <v>279</v>
      </c>
      <c r="G968" s="199">
        <v>2.6590735841442088</v>
      </c>
      <c r="H968" s="199">
        <v>2.7782693328614405</v>
      </c>
      <c r="I968" s="199">
        <v>2.5365942358396216</v>
      </c>
    </row>
    <row r="969" spans="1:9" ht="20.25" customHeight="1" x14ac:dyDescent="0.2">
      <c r="B969" s="192" t="s">
        <v>178</v>
      </c>
      <c r="C969" s="197">
        <v>1995</v>
      </c>
      <c r="D969" s="198">
        <v>3845</v>
      </c>
      <c r="E969" s="198">
        <v>3196</v>
      </c>
      <c r="F969" s="198">
        <v>649</v>
      </c>
      <c r="G969" s="199">
        <v>41.299677765843178</v>
      </c>
      <c r="H969" s="199">
        <v>56.247800070397744</v>
      </c>
      <c r="I969" s="199">
        <v>17.888643880926132</v>
      </c>
    </row>
    <row r="970" spans="1:9" x14ac:dyDescent="0.2">
      <c r="C970" s="197">
        <v>2000</v>
      </c>
      <c r="D970" s="198">
        <v>2137</v>
      </c>
      <c r="E970" s="198">
        <v>1670</v>
      </c>
      <c r="F970" s="198">
        <v>467</v>
      </c>
      <c r="G970" s="199">
        <v>22.573148832787577</v>
      </c>
      <c r="H970" s="199">
        <v>33.346645367412144</v>
      </c>
      <c r="I970" s="199">
        <v>10.473200269118637</v>
      </c>
    </row>
    <row r="971" spans="1:9" x14ac:dyDescent="0.2">
      <c r="C971" s="197">
        <v>2005</v>
      </c>
      <c r="D971" s="198">
        <v>2846</v>
      </c>
      <c r="E971" s="198">
        <v>2229</v>
      </c>
      <c r="F971" s="198">
        <v>617</v>
      </c>
      <c r="G971" s="199">
        <v>22.657431733142268</v>
      </c>
      <c r="H971" s="199">
        <v>34.467295500231948</v>
      </c>
      <c r="I971" s="199">
        <v>10.12471283229406</v>
      </c>
    </row>
    <row r="972" spans="1:9" x14ac:dyDescent="0.2">
      <c r="C972" s="197">
        <v>2010</v>
      </c>
      <c r="D972" s="198">
        <v>3732</v>
      </c>
      <c r="E972" s="198">
        <v>2980</v>
      </c>
      <c r="F972" s="198">
        <v>752</v>
      </c>
      <c r="G972" s="199">
        <v>19.131593786845748</v>
      </c>
      <c r="H972" s="199">
        <v>31.165028236770549</v>
      </c>
      <c r="I972" s="199">
        <v>7.5615887380593261</v>
      </c>
    </row>
    <row r="973" spans="1:9" x14ac:dyDescent="0.2">
      <c r="C973" s="197">
        <v>2013</v>
      </c>
      <c r="D973" s="198">
        <v>4746</v>
      </c>
      <c r="E973" s="198">
        <v>3753</v>
      </c>
      <c r="F973" s="198">
        <v>993</v>
      </c>
      <c r="G973" s="199">
        <v>21.346646876265009</v>
      </c>
      <c r="H973" s="199">
        <v>33.920824295010846</v>
      </c>
      <c r="I973" s="199">
        <v>8.8906795594950303</v>
      </c>
    </row>
    <row r="974" spans="1:9" x14ac:dyDescent="0.2">
      <c r="C974" s="197">
        <v>2014</v>
      </c>
      <c r="D974" s="198">
        <v>4863</v>
      </c>
      <c r="E974" s="198">
        <v>3885</v>
      </c>
      <c r="F974" s="198">
        <v>978</v>
      </c>
      <c r="G974" s="199">
        <v>21.806197031523251</v>
      </c>
      <c r="H974" s="199">
        <v>34.374447000530878</v>
      </c>
      <c r="I974" s="199">
        <v>8.8917174288571683</v>
      </c>
    </row>
    <row r="975" spans="1:9" ht="20.25" customHeight="1" x14ac:dyDescent="0.2">
      <c r="B975" s="192" t="s">
        <v>179</v>
      </c>
      <c r="C975" s="197">
        <v>1995</v>
      </c>
      <c r="D975" s="198">
        <v>262</v>
      </c>
      <c r="E975" s="198">
        <v>176</v>
      </c>
      <c r="F975" s="198">
        <v>86</v>
      </c>
      <c r="G975" s="199">
        <v>2.8141783029001073</v>
      </c>
      <c r="H975" s="199">
        <v>3.0975008799718409</v>
      </c>
      <c r="I975" s="199">
        <v>2.3704520396912896</v>
      </c>
    </row>
    <row r="976" spans="1:9" x14ac:dyDescent="0.2">
      <c r="C976" s="197">
        <v>2000</v>
      </c>
      <c r="D976" s="198">
        <v>227</v>
      </c>
      <c r="E976" s="198">
        <v>115</v>
      </c>
      <c r="F976" s="198">
        <v>112</v>
      </c>
      <c r="G976" s="199">
        <v>2.3978028942642866</v>
      </c>
      <c r="H976" s="199">
        <v>2.2963258785942493</v>
      </c>
      <c r="I976" s="199">
        <v>2.5117739403453689</v>
      </c>
    </row>
    <row r="977" spans="2:9" x14ac:dyDescent="0.2">
      <c r="C977" s="197">
        <v>2005</v>
      </c>
      <c r="D977" s="198">
        <v>261</v>
      </c>
      <c r="E977" s="198">
        <v>101</v>
      </c>
      <c r="F977" s="198">
        <v>160</v>
      </c>
      <c r="G977" s="199">
        <v>2.0778600429902077</v>
      </c>
      <c r="H977" s="199">
        <v>1.5617751662285451</v>
      </c>
      <c r="I977" s="199">
        <v>2.6255333114538892</v>
      </c>
    </row>
    <row r="978" spans="2:9" x14ac:dyDescent="0.2">
      <c r="C978" s="197">
        <v>2010</v>
      </c>
      <c r="D978" s="198">
        <v>418</v>
      </c>
      <c r="E978" s="198">
        <v>162</v>
      </c>
      <c r="F978" s="198">
        <v>256</v>
      </c>
      <c r="G978" s="199">
        <v>2.1428205259650381</v>
      </c>
      <c r="H978" s="199">
        <v>1.6942062330056473</v>
      </c>
      <c r="I978" s="199">
        <v>2.5741578682755151</v>
      </c>
    </row>
    <row r="979" spans="2:9" x14ac:dyDescent="0.2">
      <c r="C979" s="197">
        <v>2013</v>
      </c>
      <c r="D979" s="198">
        <v>367</v>
      </c>
      <c r="E979" s="198">
        <v>156</v>
      </c>
      <c r="F979" s="198">
        <v>211</v>
      </c>
      <c r="G979" s="199">
        <v>1.6506994107857689</v>
      </c>
      <c r="H979" s="199">
        <v>1.4099783080260302</v>
      </c>
      <c r="I979" s="199">
        <v>1.8891574894798102</v>
      </c>
    </row>
    <row r="980" spans="2:9" x14ac:dyDescent="0.2">
      <c r="C980" s="197">
        <v>2014</v>
      </c>
      <c r="D980" s="198">
        <v>435</v>
      </c>
      <c r="E980" s="198">
        <v>177</v>
      </c>
      <c r="F980" s="198">
        <v>258</v>
      </c>
      <c r="G980" s="199">
        <v>1.950585175552666</v>
      </c>
      <c r="H980" s="199">
        <v>1.5660944965492836</v>
      </c>
      <c r="I980" s="199">
        <v>2.3456677879807253</v>
      </c>
    </row>
    <row r="981" spans="2:9" ht="20.25" customHeight="1" x14ac:dyDescent="0.2">
      <c r="B981" s="192" t="s">
        <v>180</v>
      </c>
      <c r="C981" s="197">
        <v>1995</v>
      </c>
      <c r="D981" s="198">
        <v>852</v>
      </c>
      <c r="E981" s="198">
        <v>418</v>
      </c>
      <c r="F981" s="198">
        <v>434</v>
      </c>
      <c r="G981" s="199">
        <v>9.1514500537056929</v>
      </c>
      <c r="H981" s="199">
        <v>7.3565645899331216</v>
      </c>
      <c r="I981" s="199">
        <v>11.962513781697904</v>
      </c>
    </row>
    <row r="982" spans="2:9" x14ac:dyDescent="0.2">
      <c r="C982" s="197">
        <v>2000</v>
      </c>
      <c r="D982" s="198">
        <v>1348</v>
      </c>
      <c r="E982" s="198">
        <v>541</v>
      </c>
      <c r="F982" s="198">
        <v>807</v>
      </c>
      <c r="G982" s="199">
        <v>14.238935248758846</v>
      </c>
      <c r="H982" s="199">
        <v>10.802715654952076</v>
      </c>
      <c r="I982" s="199">
        <v>18.098228302309934</v>
      </c>
    </row>
    <row r="983" spans="2:9" x14ac:dyDescent="0.2">
      <c r="C983" s="197">
        <v>2005</v>
      </c>
      <c r="D983" s="198">
        <v>1471</v>
      </c>
      <c r="E983" s="198">
        <v>544</v>
      </c>
      <c r="F983" s="198">
        <v>927</v>
      </c>
      <c r="G983" s="199">
        <v>11.710851046891172</v>
      </c>
      <c r="H983" s="199">
        <v>8.4119375289933505</v>
      </c>
      <c r="I983" s="199">
        <v>15.211683623235968</v>
      </c>
    </row>
    <row r="984" spans="2:9" x14ac:dyDescent="0.2">
      <c r="C984" s="197">
        <v>2010</v>
      </c>
      <c r="D984" s="198">
        <v>1652</v>
      </c>
      <c r="E984" s="198">
        <v>532</v>
      </c>
      <c r="F984" s="198">
        <v>1120</v>
      </c>
      <c r="G984" s="199">
        <v>8.4687548059670874</v>
      </c>
      <c r="H984" s="199">
        <v>5.5636896046852122</v>
      </c>
      <c r="I984" s="199">
        <v>11.26194067370538</v>
      </c>
    </row>
    <row r="985" spans="2:9" x14ac:dyDescent="0.2">
      <c r="C985" s="197">
        <v>2013</v>
      </c>
      <c r="D985" s="198">
        <v>1853</v>
      </c>
      <c r="E985" s="198">
        <v>548</v>
      </c>
      <c r="F985" s="198">
        <v>1305</v>
      </c>
      <c r="G985" s="199">
        <v>8.3344577879728341</v>
      </c>
      <c r="H985" s="199">
        <v>4.9530007230657986</v>
      </c>
      <c r="I985" s="199">
        <v>11.68412570507655</v>
      </c>
    </row>
    <row r="986" spans="2:9" x14ac:dyDescent="0.2">
      <c r="C986" s="197">
        <v>2014</v>
      </c>
      <c r="D986" s="198">
        <v>1749</v>
      </c>
      <c r="E986" s="198">
        <v>491</v>
      </c>
      <c r="F986" s="198">
        <v>1258</v>
      </c>
      <c r="G986" s="199">
        <v>7.8426976368772703</v>
      </c>
      <c r="H986" s="199">
        <v>4.3443638294107236</v>
      </c>
      <c r="I986" s="199">
        <v>11.437403400309119</v>
      </c>
    </row>
    <row r="987" spans="2:9" ht="20.25" customHeight="1" x14ac:dyDescent="0.2">
      <c r="B987" s="192" t="s">
        <v>181</v>
      </c>
      <c r="C987" s="197">
        <v>1995</v>
      </c>
      <c r="D987" s="198">
        <v>48</v>
      </c>
      <c r="E987" s="198">
        <v>20</v>
      </c>
      <c r="F987" s="198">
        <v>28</v>
      </c>
      <c r="G987" s="199">
        <v>0.5155746509129967</v>
      </c>
      <c r="H987" s="199">
        <v>0.35198873636043648</v>
      </c>
      <c r="I987" s="199">
        <v>0.77177508269018735</v>
      </c>
    </row>
    <row r="988" spans="2:9" x14ac:dyDescent="0.2">
      <c r="C988" s="197">
        <v>2000</v>
      </c>
      <c r="D988" s="198">
        <v>148</v>
      </c>
      <c r="E988" s="198">
        <v>57</v>
      </c>
      <c r="F988" s="198">
        <v>91</v>
      </c>
      <c r="G988" s="199">
        <v>1.5633252350269355</v>
      </c>
      <c r="H988" s="199">
        <v>1.1381789137380192</v>
      </c>
      <c r="I988" s="199">
        <v>2.0408163265306123</v>
      </c>
    </row>
    <row r="989" spans="2:9" x14ac:dyDescent="0.2">
      <c r="C989" s="197">
        <v>2005</v>
      </c>
      <c r="D989" s="198">
        <v>309</v>
      </c>
      <c r="E989" s="198">
        <v>115</v>
      </c>
      <c r="F989" s="198">
        <v>194</v>
      </c>
      <c r="G989" s="199">
        <v>2.459995223310246</v>
      </c>
      <c r="H989" s="199">
        <v>1.778258852636462</v>
      </c>
      <c r="I989" s="199">
        <v>3.1834591401378405</v>
      </c>
    </row>
    <row r="990" spans="2:9" x14ac:dyDescent="0.2">
      <c r="C990" s="197">
        <v>2010</v>
      </c>
      <c r="D990" s="198">
        <v>430</v>
      </c>
      <c r="E990" s="198">
        <v>162</v>
      </c>
      <c r="F990" s="198">
        <v>268</v>
      </c>
      <c r="G990" s="199">
        <v>2.2043369047008765</v>
      </c>
      <c r="H990" s="199">
        <v>1.6942062330056473</v>
      </c>
      <c r="I990" s="199">
        <v>2.6948215183509303</v>
      </c>
    </row>
    <row r="991" spans="2:9" x14ac:dyDescent="0.2">
      <c r="C991" s="197">
        <v>2013</v>
      </c>
      <c r="D991" s="198">
        <v>535</v>
      </c>
      <c r="E991" s="198">
        <v>184</v>
      </c>
      <c r="F991" s="198">
        <v>351</v>
      </c>
      <c r="G991" s="199">
        <v>2.4063329285296633</v>
      </c>
      <c r="H991" s="199">
        <v>1.6630513376717282</v>
      </c>
      <c r="I991" s="199">
        <v>3.1426269137792104</v>
      </c>
    </row>
    <row r="992" spans="2:9" x14ac:dyDescent="0.2">
      <c r="C992" s="197">
        <v>2014</v>
      </c>
      <c r="D992" s="198">
        <v>516</v>
      </c>
      <c r="E992" s="198">
        <v>167</v>
      </c>
      <c r="F992" s="198">
        <v>349</v>
      </c>
      <c r="G992" s="199">
        <v>2.3137975875521279</v>
      </c>
      <c r="H992" s="199">
        <v>1.4776145814900019</v>
      </c>
      <c r="I992" s="199">
        <v>3.1730157287026093</v>
      </c>
    </row>
    <row r="993" spans="2:9" ht="20.25" customHeight="1" x14ac:dyDescent="0.2">
      <c r="B993" s="192" t="s">
        <v>182</v>
      </c>
      <c r="C993" s="197">
        <v>1995</v>
      </c>
      <c r="D993" s="198">
        <v>422</v>
      </c>
      <c r="E993" s="198">
        <v>269</v>
      </c>
      <c r="F993" s="198">
        <v>153</v>
      </c>
      <c r="G993" s="199">
        <v>4.5327604726100965</v>
      </c>
      <c r="H993" s="199">
        <v>4.734248504047871</v>
      </c>
      <c r="I993" s="199">
        <v>4.2171995589856666</v>
      </c>
    </row>
    <row r="994" spans="2:9" x14ac:dyDescent="0.2">
      <c r="C994" s="197">
        <v>2000</v>
      </c>
      <c r="D994" s="198">
        <v>419</v>
      </c>
      <c r="E994" s="198">
        <v>291</v>
      </c>
      <c r="F994" s="198">
        <v>128</v>
      </c>
      <c r="G994" s="199">
        <v>4.4259004964613924</v>
      </c>
      <c r="H994" s="199">
        <v>5.810702875399361</v>
      </c>
      <c r="I994" s="199">
        <v>2.8705987889661362</v>
      </c>
    </row>
    <row r="995" spans="2:9" x14ac:dyDescent="0.2">
      <c r="C995" s="197">
        <v>2005</v>
      </c>
      <c r="D995" s="198">
        <v>554</v>
      </c>
      <c r="E995" s="198">
        <v>316</v>
      </c>
      <c r="F995" s="198">
        <v>238</v>
      </c>
      <c r="G995" s="199">
        <v>4.4104768728604409</v>
      </c>
      <c r="H995" s="199">
        <v>4.8863460646358439</v>
      </c>
      <c r="I995" s="199">
        <v>3.90548080078766</v>
      </c>
    </row>
    <row r="996" spans="2:9" x14ac:dyDescent="0.2">
      <c r="C996" s="197">
        <v>2010</v>
      </c>
      <c r="D996" s="198">
        <v>1125</v>
      </c>
      <c r="E996" s="198">
        <v>649</v>
      </c>
      <c r="F996" s="198">
        <v>476</v>
      </c>
      <c r="G996" s="199">
        <v>5.7671605064848519</v>
      </c>
      <c r="H996" s="199">
        <v>6.7872829951892903</v>
      </c>
      <c r="I996" s="199">
        <v>4.7863247863247871</v>
      </c>
    </row>
    <row r="997" spans="2:9" x14ac:dyDescent="0.2">
      <c r="C997" s="197">
        <v>2013</v>
      </c>
      <c r="D997" s="198">
        <v>1371</v>
      </c>
      <c r="E997" s="198">
        <v>863</v>
      </c>
      <c r="F997" s="198">
        <v>508</v>
      </c>
      <c r="G997" s="199">
        <v>6.1665092430171367</v>
      </c>
      <c r="H997" s="199">
        <v>7.8000723065798985</v>
      </c>
      <c r="I997" s="199">
        <v>4.5483033396006807</v>
      </c>
    </row>
    <row r="998" spans="2:9" x14ac:dyDescent="0.2">
      <c r="C998" s="197">
        <v>2014</v>
      </c>
      <c r="D998" s="198">
        <v>1271</v>
      </c>
      <c r="E998" s="198">
        <v>833</v>
      </c>
      <c r="F998" s="198">
        <v>438</v>
      </c>
      <c r="G998" s="199">
        <v>5.6992959956952607</v>
      </c>
      <c r="H998" s="199">
        <v>7.370376924438153</v>
      </c>
      <c r="I998" s="199">
        <v>3.9821801981998362</v>
      </c>
    </row>
    <row r="999" spans="2:9" ht="20.25" customHeight="1" x14ac:dyDescent="0.2">
      <c r="B999" s="192" t="s">
        <v>183</v>
      </c>
      <c r="C999" s="197">
        <v>1995</v>
      </c>
      <c r="D999" s="198">
        <v>222</v>
      </c>
      <c r="E999" s="198">
        <v>124</v>
      </c>
      <c r="F999" s="198">
        <v>98</v>
      </c>
      <c r="G999" s="199">
        <v>2.3845327604726103</v>
      </c>
      <c r="H999" s="199">
        <v>2.1823301654347063</v>
      </c>
      <c r="I999" s="199">
        <v>2.7012127894156563</v>
      </c>
    </row>
    <row r="1000" spans="2:9" x14ac:dyDescent="0.2">
      <c r="C1000" s="197">
        <v>2000</v>
      </c>
      <c r="D1000" s="198">
        <v>144</v>
      </c>
      <c r="E1000" s="198">
        <v>90</v>
      </c>
      <c r="F1000" s="198">
        <v>54</v>
      </c>
      <c r="G1000" s="199">
        <v>1.5210732016478294</v>
      </c>
      <c r="H1000" s="199">
        <v>1.7971246006389778</v>
      </c>
      <c r="I1000" s="199">
        <v>1.2110338640950886</v>
      </c>
    </row>
    <row r="1001" spans="2:9" x14ac:dyDescent="0.2">
      <c r="C1001" s="197">
        <v>2005</v>
      </c>
      <c r="D1001" s="198">
        <v>200</v>
      </c>
      <c r="E1001" s="198">
        <v>114</v>
      </c>
      <c r="F1001" s="198">
        <v>86</v>
      </c>
      <c r="G1001" s="199">
        <v>1.5922299180001591</v>
      </c>
      <c r="H1001" s="199">
        <v>1.7627957321787537</v>
      </c>
      <c r="I1001" s="199">
        <v>1.4112241549064655</v>
      </c>
    </row>
    <row r="1002" spans="2:9" x14ac:dyDescent="0.2">
      <c r="C1002" s="197">
        <v>2010</v>
      </c>
      <c r="D1002" s="198">
        <v>331</v>
      </c>
      <c r="E1002" s="198">
        <v>198</v>
      </c>
      <c r="F1002" s="198">
        <v>133</v>
      </c>
      <c r="G1002" s="199">
        <v>1.6968267801302097</v>
      </c>
      <c r="H1002" s="199">
        <v>2.0706965070069026</v>
      </c>
      <c r="I1002" s="199">
        <v>1.3373554550025137</v>
      </c>
    </row>
    <row r="1003" spans="2:9" x14ac:dyDescent="0.2">
      <c r="C1003" s="197">
        <v>2013</v>
      </c>
      <c r="D1003" s="198">
        <v>354</v>
      </c>
      <c r="E1003" s="198">
        <v>211</v>
      </c>
      <c r="F1003" s="198">
        <v>143</v>
      </c>
      <c r="G1003" s="199">
        <v>1.592227769531777</v>
      </c>
      <c r="H1003" s="199">
        <v>1.9070860448300795</v>
      </c>
      <c r="I1003" s="199">
        <v>1.2803294833915302</v>
      </c>
    </row>
    <row r="1004" spans="2:9" x14ac:dyDescent="0.2">
      <c r="C1004" s="197">
        <v>2014</v>
      </c>
      <c r="D1004" s="198">
        <v>322</v>
      </c>
      <c r="E1004" s="198">
        <v>202</v>
      </c>
      <c r="F1004" s="198">
        <v>120</v>
      </c>
      <c r="G1004" s="199">
        <v>1.4438814402941571</v>
      </c>
      <c r="H1004" s="199">
        <v>1.787294284197487</v>
      </c>
      <c r="I1004" s="199">
        <v>1.0910082734794073</v>
      </c>
    </row>
    <row r="1005" spans="2:9" ht="20.25" customHeight="1" x14ac:dyDescent="0.2">
      <c r="B1005" s="192" t="s">
        <v>187</v>
      </c>
      <c r="C1005" s="197">
        <v>1995</v>
      </c>
      <c r="D1005" s="198">
        <v>437</v>
      </c>
      <c r="E1005" s="198">
        <v>283</v>
      </c>
      <c r="F1005" s="198">
        <v>154</v>
      </c>
      <c r="G1005" s="199">
        <v>4.6938775510204085</v>
      </c>
      <c r="H1005" s="199">
        <v>4.9806406195001767</v>
      </c>
      <c r="I1005" s="199">
        <v>4.2447629547960313</v>
      </c>
    </row>
    <row r="1006" spans="2:9" x14ac:dyDescent="0.2">
      <c r="C1006" s="197">
        <v>2000</v>
      </c>
      <c r="D1006" s="198">
        <v>405</v>
      </c>
      <c r="E1006" s="198">
        <v>349</v>
      </c>
      <c r="F1006" s="198">
        <v>56</v>
      </c>
      <c r="G1006" s="199">
        <v>4.2780183796345197</v>
      </c>
      <c r="H1006" s="199">
        <v>6.968849840255591</v>
      </c>
      <c r="I1006" s="199">
        <v>1.2558869701726845</v>
      </c>
    </row>
    <row r="1007" spans="2:9" x14ac:dyDescent="0.2">
      <c r="C1007" s="197">
        <v>2005</v>
      </c>
      <c r="D1007" s="198">
        <v>815</v>
      </c>
      <c r="E1007" s="198">
        <v>675</v>
      </c>
      <c r="F1007" s="198">
        <v>140</v>
      </c>
      <c r="G1007" s="199">
        <v>6.4883369158506481</v>
      </c>
      <c r="H1007" s="199">
        <v>10.437606308953146</v>
      </c>
      <c r="I1007" s="199">
        <v>2.2973416475221531</v>
      </c>
    </row>
    <row r="1008" spans="2:9" x14ac:dyDescent="0.2">
      <c r="C1008" s="197">
        <v>2010</v>
      </c>
      <c r="D1008" s="198">
        <v>883</v>
      </c>
      <c r="E1008" s="198">
        <v>735</v>
      </c>
      <c r="F1008" s="198">
        <v>148</v>
      </c>
      <c r="G1008" s="199">
        <v>4.5265802019787769</v>
      </c>
      <c r="H1008" s="199">
        <v>7.6866764275256223</v>
      </c>
      <c r="I1008" s="199">
        <v>1.4881850175967821</v>
      </c>
    </row>
    <row r="1009" spans="1:9" x14ac:dyDescent="0.2">
      <c r="C1009" s="197">
        <v>2013</v>
      </c>
      <c r="D1009" s="198">
        <v>819</v>
      </c>
      <c r="E1009" s="198">
        <v>698</v>
      </c>
      <c r="F1009" s="198">
        <v>121</v>
      </c>
      <c r="G1009" s="199">
        <v>3.6837133990014843</v>
      </c>
      <c r="H1009" s="199">
        <v>6.3087490961677508</v>
      </c>
      <c r="I1009" s="199">
        <v>1.0833557167159102</v>
      </c>
    </row>
    <row r="1010" spans="1:9" x14ac:dyDescent="0.2">
      <c r="C1010" s="197">
        <v>2014</v>
      </c>
      <c r="D1010" s="198">
        <v>923</v>
      </c>
      <c r="E1010" s="198">
        <v>788</v>
      </c>
      <c r="F1010" s="198">
        <v>135</v>
      </c>
      <c r="G1010" s="199">
        <v>4.1388278552531279</v>
      </c>
      <c r="H1010" s="199">
        <v>6.9722173066713857</v>
      </c>
      <c r="I1010" s="199">
        <v>1.2273843076643332</v>
      </c>
    </row>
    <row r="1011" spans="1:9" ht="20.25" customHeight="1" x14ac:dyDescent="0.2">
      <c r="B1011" s="203" t="s">
        <v>188</v>
      </c>
      <c r="C1011" s="197">
        <v>1995</v>
      </c>
      <c r="D1011" s="198">
        <v>9310</v>
      </c>
      <c r="E1011" s="198">
        <v>5682</v>
      </c>
      <c r="F1011" s="198">
        <v>3628</v>
      </c>
      <c r="G1011" s="204">
        <v>100</v>
      </c>
      <c r="H1011" s="204">
        <v>100</v>
      </c>
      <c r="I1011" s="204">
        <v>100</v>
      </c>
    </row>
    <row r="1012" spans="1:9" x14ac:dyDescent="0.2">
      <c r="C1012" s="197">
        <v>2000</v>
      </c>
      <c r="D1012" s="198">
        <v>9467</v>
      </c>
      <c r="E1012" s="198">
        <v>5008</v>
      </c>
      <c r="F1012" s="198">
        <v>4459</v>
      </c>
      <c r="G1012" s="204">
        <v>100</v>
      </c>
      <c r="H1012" s="204">
        <v>100</v>
      </c>
      <c r="I1012" s="204">
        <v>100</v>
      </c>
    </row>
    <row r="1013" spans="1:9" x14ac:dyDescent="0.2">
      <c r="C1013" s="197">
        <v>2005</v>
      </c>
      <c r="D1013" s="198">
        <v>12561</v>
      </c>
      <c r="E1013" s="198">
        <v>6467</v>
      </c>
      <c r="F1013" s="198">
        <v>6094</v>
      </c>
      <c r="G1013" s="204">
        <v>100</v>
      </c>
      <c r="H1013" s="204">
        <v>100</v>
      </c>
      <c r="I1013" s="204">
        <v>100</v>
      </c>
    </row>
    <row r="1014" spans="1:9" x14ac:dyDescent="0.2">
      <c r="C1014" s="197">
        <v>2010</v>
      </c>
      <c r="D1014" s="198">
        <v>19507</v>
      </c>
      <c r="E1014" s="198">
        <v>9562</v>
      </c>
      <c r="F1014" s="198">
        <v>9945</v>
      </c>
      <c r="G1014" s="204">
        <v>100</v>
      </c>
      <c r="H1014" s="204">
        <v>100</v>
      </c>
      <c r="I1014" s="204">
        <v>100</v>
      </c>
    </row>
    <row r="1015" spans="1:9" x14ac:dyDescent="0.2">
      <c r="C1015" s="197">
        <v>2013</v>
      </c>
      <c r="D1015" s="198">
        <v>22233</v>
      </c>
      <c r="E1015" s="198">
        <v>11064</v>
      </c>
      <c r="F1015" s="198">
        <v>11169</v>
      </c>
      <c r="G1015" s="204">
        <v>100</v>
      </c>
      <c r="H1015" s="204">
        <v>100</v>
      </c>
      <c r="I1015" s="204">
        <v>100</v>
      </c>
    </row>
    <row r="1016" spans="1:9" x14ac:dyDescent="0.2">
      <c r="C1016" s="197">
        <v>2014</v>
      </c>
      <c r="D1016" s="198">
        <v>22301</v>
      </c>
      <c r="E1016" s="198">
        <v>11302</v>
      </c>
      <c r="F1016" s="198">
        <v>10999</v>
      </c>
      <c r="G1016" s="204">
        <v>100</v>
      </c>
      <c r="H1016" s="204">
        <v>100</v>
      </c>
      <c r="I1016" s="204">
        <v>100</v>
      </c>
    </row>
    <row r="1017" spans="1:9" ht="69.75" customHeight="1" x14ac:dyDescent="0.2">
      <c r="A1017" s="192" t="s">
        <v>184</v>
      </c>
      <c r="C1017" s="197"/>
      <c r="D1017" s="198"/>
      <c r="E1017" s="198"/>
      <c r="F1017" s="198"/>
      <c r="G1017" s="199"/>
      <c r="H1017" s="199"/>
      <c r="I1017" s="199"/>
    </row>
    <row r="1018" spans="1:9" x14ac:dyDescent="0.2">
      <c r="A1018" s="192" t="s">
        <v>185</v>
      </c>
      <c r="C1018" s="197"/>
      <c r="D1018" s="198"/>
      <c r="E1018" s="198"/>
      <c r="F1018" s="198"/>
      <c r="G1018" s="199"/>
      <c r="H1018" s="199"/>
      <c r="I1018" s="199"/>
    </row>
    <row r="1019" spans="1:9" x14ac:dyDescent="0.2">
      <c r="A1019" s="192" t="s">
        <v>190</v>
      </c>
      <c r="D1019" s="200"/>
      <c r="G1019" s="199"/>
      <c r="H1019" s="199"/>
      <c r="I1019" s="199"/>
    </row>
    <row r="1020" spans="1:9" x14ac:dyDescent="0.2">
      <c r="C1020" s="197"/>
      <c r="D1020" s="198"/>
      <c r="E1020" s="198"/>
      <c r="F1020" s="198"/>
      <c r="G1020" s="199"/>
      <c r="H1020" s="199"/>
      <c r="I1020" s="199"/>
    </row>
    <row r="1021" spans="1:9" x14ac:dyDescent="0.2">
      <c r="A1021" s="201" t="s">
        <v>94</v>
      </c>
      <c r="C1021" s="197"/>
      <c r="D1021" s="198"/>
      <c r="E1021" s="198"/>
      <c r="F1021" s="198"/>
      <c r="G1021" s="199"/>
      <c r="H1021" s="199"/>
      <c r="I1021" s="199"/>
    </row>
    <row r="1022" spans="1:9" ht="20.25" customHeight="1" x14ac:dyDescent="0.2">
      <c r="A1022" s="192" t="s">
        <v>214</v>
      </c>
      <c r="B1022" s="192" t="s">
        <v>174</v>
      </c>
      <c r="C1022" s="197">
        <v>1995</v>
      </c>
      <c r="D1022" s="198">
        <v>198</v>
      </c>
      <c r="E1022" s="198">
        <v>61</v>
      </c>
      <c r="F1022" s="198">
        <v>137</v>
      </c>
      <c r="G1022" s="199">
        <v>5.6587596456130322</v>
      </c>
      <c r="H1022" s="199">
        <v>3.4463276836158192</v>
      </c>
      <c r="I1022" s="199">
        <v>7.9236552920763454</v>
      </c>
    </row>
    <row r="1023" spans="1:9" x14ac:dyDescent="0.2">
      <c r="C1023" s="197">
        <v>2000</v>
      </c>
      <c r="D1023" s="198">
        <v>238</v>
      </c>
      <c r="E1023" s="198">
        <v>41</v>
      </c>
      <c r="F1023" s="198">
        <v>197</v>
      </c>
      <c r="G1023" s="199">
        <v>6.2615101289134447</v>
      </c>
      <c r="H1023" s="199">
        <v>2.3282226007950029</v>
      </c>
      <c r="I1023" s="199">
        <v>9.6568627450980404</v>
      </c>
    </row>
    <row r="1024" spans="1:9" x14ac:dyDescent="0.2">
      <c r="C1024" s="197">
        <v>2005</v>
      </c>
      <c r="D1024" s="198">
        <v>452</v>
      </c>
      <c r="E1024" s="198">
        <v>87</v>
      </c>
      <c r="F1024" s="198">
        <v>365</v>
      </c>
      <c r="G1024" s="199">
        <v>8.1192742949523993</v>
      </c>
      <c r="H1024" s="199">
        <v>3.4482758620689653</v>
      </c>
      <c r="I1024" s="199">
        <v>11.990801576872537</v>
      </c>
    </row>
    <row r="1025" spans="2:9" x14ac:dyDescent="0.2">
      <c r="C1025" s="197">
        <v>2010</v>
      </c>
      <c r="D1025" s="198">
        <v>653</v>
      </c>
      <c r="E1025" s="198">
        <v>221</v>
      </c>
      <c r="F1025" s="198">
        <v>432</v>
      </c>
      <c r="G1025" s="199">
        <v>7.8513887218949137</v>
      </c>
      <c r="H1025" s="199">
        <v>6.1269753257554749</v>
      </c>
      <c r="I1025" s="199">
        <v>9.1719745222929934</v>
      </c>
    </row>
    <row r="1026" spans="2:9" x14ac:dyDescent="0.2">
      <c r="C1026" s="197">
        <v>2013</v>
      </c>
      <c r="D1026" s="198">
        <v>933</v>
      </c>
      <c r="E1026" s="198">
        <v>295</v>
      </c>
      <c r="F1026" s="198">
        <v>638</v>
      </c>
      <c r="G1026" s="199">
        <v>9.2522808409361357</v>
      </c>
      <c r="H1026" s="199">
        <v>6.325042881646656</v>
      </c>
      <c r="I1026" s="199">
        <v>11.771217712177123</v>
      </c>
    </row>
    <row r="1027" spans="2:9" x14ac:dyDescent="0.2">
      <c r="C1027" s="197">
        <v>2014</v>
      </c>
      <c r="D1027" s="198">
        <v>976</v>
      </c>
      <c r="E1027" s="198">
        <v>340</v>
      </c>
      <c r="F1027" s="198">
        <v>636</v>
      </c>
      <c r="G1027" s="199">
        <v>9.6662374962860262</v>
      </c>
      <c r="H1027" s="199">
        <v>7.0393374741200834</v>
      </c>
      <c r="I1027" s="199">
        <v>12.075185114866148</v>
      </c>
    </row>
    <row r="1028" spans="2:9" ht="20.25" customHeight="1" x14ac:dyDescent="0.2">
      <c r="B1028" s="192" t="s">
        <v>175</v>
      </c>
      <c r="C1028" s="197">
        <v>1995</v>
      </c>
      <c r="D1028" s="198">
        <v>537</v>
      </c>
      <c r="E1028" s="198">
        <v>129</v>
      </c>
      <c r="F1028" s="198">
        <v>408</v>
      </c>
      <c r="G1028" s="199">
        <v>15.347242069162617</v>
      </c>
      <c r="H1028" s="199">
        <v>7.2881355932203391</v>
      </c>
      <c r="I1028" s="199">
        <v>23.597455176402544</v>
      </c>
    </row>
    <row r="1029" spans="2:9" x14ac:dyDescent="0.2">
      <c r="C1029" s="197">
        <v>2000</v>
      </c>
      <c r="D1029" s="198">
        <v>484</v>
      </c>
      <c r="E1029" s="198">
        <v>143</v>
      </c>
      <c r="F1029" s="198">
        <v>341</v>
      </c>
      <c r="G1029" s="199">
        <v>12.733491186529861</v>
      </c>
      <c r="H1029" s="199">
        <v>8.1203861442362282</v>
      </c>
      <c r="I1029" s="199">
        <v>16.715686274509803</v>
      </c>
    </row>
    <row r="1030" spans="2:9" x14ac:dyDescent="0.2">
      <c r="C1030" s="197">
        <v>2005</v>
      </c>
      <c r="D1030" s="198">
        <v>643</v>
      </c>
      <c r="E1030" s="198">
        <v>191</v>
      </c>
      <c r="F1030" s="198">
        <v>452</v>
      </c>
      <c r="G1030" s="199">
        <v>11.550206574456618</v>
      </c>
      <c r="H1030" s="199">
        <v>7.5703527546571543</v>
      </c>
      <c r="I1030" s="199">
        <v>14.848883048620237</v>
      </c>
    </row>
    <row r="1031" spans="2:9" x14ac:dyDescent="0.2">
      <c r="C1031" s="197">
        <v>2010</v>
      </c>
      <c r="D1031" s="198">
        <v>1050</v>
      </c>
      <c r="E1031" s="198">
        <v>356</v>
      </c>
      <c r="F1031" s="198">
        <v>694</v>
      </c>
      <c r="G1031" s="199">
        <v>12.624744499218469</v>
      </c>
      <c r="H1031" s="199">
        <v>9.8696978098142498</v>
      </c>
      <c r="I1031" s="199">
        <v>14.734607218683651</v>
      </c>
    </row>
    <row r="1032" spans="2:9" x14ac:dyDescent="0.2">
      <c r="C1032" s="197">
        <v>2013</v>
      </c>
      <c r="D1032" s="198">
        <v>1087</v>
      </c>
      <c r="E1032" s="198">
        <v>413</v>
      </c>
      <c r="F1032" s="198">
        <v>674</v>
      </c>
      <c r="G1032" s="199">
        <v>10.779452598175327</v>
      </c>
      <c r="H1032" s="199">
        <v>8.8550600343053176</v>
      </c>
      <c r="I1032" s="199">
        <v>12.435424354243542</v>
      </c>
    </row>
    <row r="1033" spans="2:9" x14ac:dyDescent="0.2">
      <c r="C1033" s="197">
        <v>2014</v>
      </c>
      <c r="D1033" s="198">
        <v>1114</v>
      </c>
      <c r="E1033" s="198">
        <v>401</v>
      </c>
      <c r="F1033" s="198">
        <v>713</v>
      </c>
      <c r="G1033" s="199">
        <v>11.03298009309696</v>
      </c>
      <c r="H1033" s="199">
        <v>8.3022774327122164</v>
      </c>
      <c r="I1033" s="199">
        <v>13.537117903930133</v>
      </c>
    </row>
    <row r="1034" spans="2:9" ht="20.25" customHeight="1" x14ac:dyDescent="0.2">
      <c r="B1034" s="192" t="s">
        <v>176</v>
      </c>
      <c r="C1034" s="197">
        <v>1995</v>
      </c>
      <c r="D1034" s="198">
        <v>458</v>
      </c>
      <c r="E1034" s="198">
        <v>195</v>
      </c>
      <c r="F1034" s="198">
        <v>263</v>
      </c>
      <c r="G1034" s="199">
        <v>13.089454129751358</v>
      </c>
      <c r="H1034" s="199">
        <v>11.016949152542372</v>
      </c>
      <c r="I1034" s="199">
        <v>15.211104684788895</v>
      </c>
    </row>
    <row r="1035" spans="2:9" x14ac:dyDescent="0.2">
      <c r="C1035" s="197">
        <v>2000</v>
      </c>
      <c r="D1035" s="198">
        <v>1118</v>
      </c>
      <c r="E1035" s="198">
        <v>519</v>
      </c>
      <c r="F1035" s="198">
        <v>599</v>
      </c>
      <c r="G1035" s="199">
        <v>29.413312286240462</v>
      </c>
      <c r="H1035" s="199">
        <v>29.471890971039183</v>
      </c>
      <c r="I1035" s="199">
        <v>29.362745098039216</v>
      </c>
    </row>
    <row r="1036" spans="2:9" x14ac:dyDescent="0.2">
      <c r="C1036" s="197">
        <v>2005</v>
      </c>
      <c r="D1036" s="198">
        <v>1608</v>
      </c>
      <c r="E1036" s="198">
        <v>715</v>
      </c>
      <c r="F1036" s="198">
        <v>893</v>
      </c>
      <c r="G1036" s="199">
        <v>28.884497934255432</v>
      </c>
      <c r="H1036" s="199">
        <v>28.339278636543796</v>
      </c>
      <c r="I1036" s="199">
        <v>29.336399474375824</v>
      </c>
    </row>
    <row r="1037" spans="2:9" x14ac:dyDescent="0.2">
      <c r="C1037" s="197">
        <v>2010</v>
      </c>
      <c r="D1037" s="198">
        <v>2826</v>
      </c>
      <c r="E1037" s="198">
        <v>1068</v>
      </c>
      <c r="F1037" s="198">
        <v>1758</v>
      </c>
      <c r="G1037" s="199">
        <v>33.978598052182278</v>
      </c>
      <c r="H1037" s="199">
        <v>29.609093429442751</v>
      </c>
      <c r="I1037" s="199">
        <v>37.324840764331206</v>
      </c>
    </row>
    <row r="1038" spans="2:9" x14ac:dyDescent="0.2">
      <c r="C1038" s="197">
        <v>2013</v>
      </c>
      <c r="D1038" s="198">
        <v>3256</v>
      </c>
      <c r="E1038" s="198">
        <v>1234</v>
      </c>
      <c r="F1038" s="198">
        <v>2022</v>
      </c>
      <c r="G1038" s="199">
        <v>32.288774295914315</v>
      </c>
      <c r="H1038" s="199">
        <v>26.457975986277869</v>
      </c>
      <c r="I1038" s="199">
        <v>37.306273062730625</v>
      </c>
    </row>
    <row r="1039" spans="2:9" x14ac:dyDescent="0.2">
      <c r="C1039" s="197">
        <v>2014</v>
      </c>
      <c r="D1039" s="198">
        <v>2983</v>
      </c>
      <c r="E1039" s="198">
        <v>1171</v>
      </c>
      <c r="F1039" s="198">
        <v>1812</v>
      </c>
      <c r="G1039" s="199">
        <v>29.54342874121026</v>
      </c>
      <c r="H1039" s="199">
        <v>24.244306418219459</v>
      </c>
      <c r="I1039" s="199">
        <v>34.402885893297892</v>
      </c>
    </row>
    <row r="1040" spans="2:9" ht="20.25" customHeight="1" x14ac:dyDescent="0.2">
      <c r="B1040" s="192" t="s">
        <v>177</v>
      </c>
      <c r="C1040" s="197">
        <v>1995</v>
      </c>
      <c r="D1040" s="198">
        <v>1</v>
      </c>
      <c r="E1040" s="198">
        <v>0</v>
      </c>
      <c r="F1040" s="198">
        <v>1</v>
      </c>
      <c r="G1040" s="199">
        <v>2.857959416976279E-2</v>
      </c>
      <c r="H1040" s="199" t="s">
        <v>196</v>
      </c>
      <c r="I1040" s="199">
        <v>5.7836899942163095E-2</v>
      </c>
    </row>
    <row r="1041" spans="2:9" x14ac:dyDescent="0.2">
      <c r="C1041" s="197">
        <v>2000</v>
      </c>
      <c r="D1041" s="198">
        <v>117</v>
      </c>
      <c r="E1041" s="198">
        <v>27</v>
      </c>
      <c r="F1041" s="198">
        <v>90</v>
      </c>
      <c r="G1041" s="199">
        <v>3.0781373322809786</v>
      </c>
      <c r="H1041" s="199">
        <v>1.5332197614991483</v>
      </c>
      <c r="I1041" s="199">
        <v>4.4117647058823533</v>
      </c>
    </row>
    <row r="1042" spans="2:9" x14ac:dyDescent="0.2">
      <c r="C1042" s="197">
        <v>2005</v>
      </c>
      <c r="D1042" s="198">
        <v>287</v>
      </c>
      <c r="E1042" s="198">
        <v>68</v>
      </c>
      <c r="F1042" s="198">
        <v>219</v>
      </c>
      <c r="G1042" s="199">
        <v>5.1553799173702171</v>
      </c>
      <c r="H1042" s="199">
        <v>2.6952041220768925</v>
      </c>
      <c r="I1042" s="199">
        <v>7.1944809461235213</v>
      </c>
    </row>
    <row r="1043" spans="2:9" x14ac:dyDescent="0.2">
      <c r="C1043" s="197">
        <v>2010</v>
      </c>
      <c r="D1043" s="198">
        <v>310</v>
      </c>
      <c r="E1043" s="198">
        <v>85</v>
      </c>
      <c r="F1043" s="198">
        <v>225</v>
      </c>
      <c r="G1043" s="199">
        <v>3.7273055188168813</v>
      </c>
      <c r="H1043" s="199">
        <v>2.3565289714444138</v>
      </c>
      <c r="I1043" s="199">
        <v>4.7770700636942678</v>
      </c>
    </row>
    <row r="1044" spans="2:9" x14ac:dyDescent="0.2">
      <c r="C1044" s="197">
        <v>2013</v>
      </c>
      <c r="D1044" s="198">
        <v>383</v>
      </c>
      <c r="E1044" s="198">
        <v>149</v>
      </c>
      <c r="F1044" s="198">
        <v>234</v>
      </c>
      <c r="G1044" s="199">
        <v>3.7980959936533125</v>
      </c>
      <c r="H1044" s="199">
        <v>3.1946826758147515</v>
      </c>
      <c r="I1044" s="199">
        <v>4.317343173431734</v>
      </c>
    </row>
    <row r="1045" spans="2:9" x14ac:dyDescent="0.2">
      <c r="C1045" s="197">
        <v>2014</v>
      </c>
      <c r="D1045" s="198">
        <v>401</v>
      </c>
      <c r="E1045" s="198">
        <v>136</v>
      </c>
      <c r="F1045" s="198">
        <v>265</v>
      </c>
      <c r="G1045" s="199">
        <v>3.9714766762404672</v>
      </c>
      <c r="H1045" s="199">
        <v>2.8157349896480333</v>
      </c>
      <c r="I1045" s="199">
        <v>5.031327131194228</v>
      </c>
    </row>
    <row r="1046" spans="2:9" ht="20.25" customHeight="1" x14ac:dyDescent="0.2">
      <c r="B1046" s="192" t="s">
        <v>178</v>
      </c>
      <c r="C1046" s="197">
        <v>1995</v>
      </c>
      <c r="D1046" s="198">
        <v>794</v>
      </c>
      <c r="E1046" s="198">
        <v>607</v>
      </c>
      <c r="F1046" s="198">
        <v>187</v>
      </c>
      <c r="G1046" s="199">
        <v>22.692197770791655</v>
      </c>
      <c r="H1046" s="199">
        <v>34.293785310734464</v>
      </c>
      <c r="I1046" s="199">
        <v>10.8155002891845</v>
      </c>
    </row>
    <row r="1047" spans="2:9" x14ac:dyDescent="0.2">
      <c r="C1047" s="197">
        <v>2000</v>
      </c>
      <c r="D1047" s="198">
        <v>633</v>
      </c>
      <c r="E1047" s="198">
        <v>453</v>
      </c>
      <c r="F1047" s="198">
        <v>180</v>
      </c>
      <c r="G1047" s="199">
        <v>16.653512233622731</v>
      </c>
      <c r="H1047" s="199">
        <v>25.724020442930151</v>
      </c>
      <c r="I1047" s="199">
        <v>8.8235294117647065</v>
      </c>
    </row>
    <row r="1048" spans="2:9" x14ac:dyDescent="0.2">
      <c r="C1048" s="197">
        <v>2005</v>
      </c>
      <c r="D1048" s="198">
        <v>893</v>
      </c>
      <c r="E1048" s="198">
        <v>677</v>
      </c>
      <c r="F1048" s="198">
        <v>216</v>
      </c>
      <c r="G1048" s="199">
        <v>16.040955631399317</v>
      </c>
      <c r="H1048" s="199">
        <v>26.833135156559649</v>
      </c>
      <c r="I1048" s="199">
        <v>7.0959264126149808</v>
      </c>
    </row>
    <row r="1049" spans="2:9" x14ac:dyDescent="0.2">
      <c r="C1049" s="197">
        <v>2010</v>
      </c>
      <c r="D1049" s="198">
        <v>1164</v>
      </c>
      <c r="E1049" s="198">
        <v>864</v>
      </c>
      <c r="F1049" s="198">
        <v>300</v>
      </c>
      <c r="G1049" s="199">
        <v>13.995431044847903</v>
      </c>
      <c r="H1049" s="199">
        <v>23.953423897976158</v>
      </c>
      <c r="I1049" s="199">
        <v>6.369426751592357</v>
      </c>
    </row>
    <row r="1050" spans="2:9" x14ac:dyDescent="0.2">
      <c r="C1050" s="197">
        <v>2013</v>
      </c>
      <c r="D1050" s="198">
        <v>1863</v>
      </c>
      <c r="E1050" s="198">
        <v>1427</v>
      </c>
      <c r="F1050" s="198">
        <v>436</v>
      </c>
      <c r="G1050" s="199">
        <v>18.474811582705275</v>
      </c>
      <c r="H1050" s="199">
        <v>30.596054888507716</v>
      </c>
      <c r="I1050" s="199">
        <v>8.0442804428044283</v>
      </c>
    </row>
    <row r="1051" spans="2:9" x14ac:dyDescent="0.2">
      <c r="C1051" s="197">
        <v>2014</v>
      </c>
      <c r="D1051" s="198">
        <v>1925</v>
      </c>
      <c r="E1051" s="198">
        <v>1498</v>
      </c>
      <c r="F1051" s="198">
        <v>427</v>
      </c>
      <c r="G1051" s="199">
        <v>19.065068832326435</v>
      </c>
      <c r="H1051" s="199">
        <v>31.014492753623191</v>
      </c>
      <c r="I1051" s="199">
        <v>8.1070818302639065</v>
      </c>
    </row>
    <row r="1052" spans="2:9" ht="20.25" customHeight="1" x14ac:dyDescent="0.2">
      <c r="B1052" s="192" t="s">
        <v>179</v>
      </c>
      <c r="C1052" s="197">
        <v>1995</v>
      </c>
      <c r="D1052" s="198">
        <v>311</v>
      </c>
      <c r="E1052" s="198">
        <v>171</v>
      </c>
      <c r="F1052" s="198">
        <v>140</v>
      </c>
      <c r="G1052" s="199">
        <v>8.888253786796227</v>
      </c>
      <c r="H1052" s="199">
        <v>9.6610169491525433</v>
      </c>
      <c r="I1052" s="199">
        <v>8.097165991902834</v>
      </c>
    </row>
    <row r="1053" spans="2:9" x14ac:dyDescent="0.2">
      <c r="C1053" s="197">
        <v>2000</v>
      </c>
      <c r="D1053" s="198">
        <v>62</v>
      </c>
      <c r="E1053" s="198">
        <v>39</v>
      </c>
      <c r="F1053" s="198">
        <v>23</v>
      </c>
      <c r="G1053" s="199">
        <v>1.6311496974480402</v>
      </c>
      <c r="H1053" s="199">
        <v>2.2146507666098807</v>
      </c>
      <c r="I1053" s="199">
        <v>1.1274509803921569</v>
      </c>
    </row>
    <row r="1054" spans="2:9" x14ac:dyDescent="0.2">
      <c r="C1054" s="197">
        <v>2005</v>
      </c>
      <c r="D1054" s="198">
        <v>110</v>
      </c>
      <c r="E1054" s="198">
        <v>54</v>
      </c>
      <c r="F1054" s="198">
        <v>56</v>
      </c>
      <c r="G1054" s="199">
        <v>1.9759295850547871</v>
      </c>
      <c r="H1054" s="199">
        <v>2.140309155766944</v>
      </c>
      <c r="I1054" s="199">
        <v>1.8396846254927726</v>
      </c>
    </row>
    <row r="1055" spans="2:9" x14ac:dyDescent="0.2">
      <c r="C1055" s="197">
        <v>2010</v>
      </c>
      <c r="D1055" s="198">
        <v>165</v>
      </c>
      <c r="E1055" s="198">
        <v>86</v>
      </c>
      <c r="F1055" s="198">
        <v>79</v>
      </c>
      <c r="G1055" s="199">
        <v>1.9838884213057593</v>
      </c>
      <c r="H1055" s="199">
        <v>2.3842528416967008</v>
      </c>
      <c r="I1055" s="199">
        <v>1.6772823779193207</v>
      </c>
    </row>
    <row r="1056" spans="2:9" x14ac:dyDescent="0.2">
      <c r="C1056" s="197">
        <v>2013</v>
      </c>
      <c r="D1056" s="198">
        <v>227</v>
      </c>
      <c r="E1056" s="198">
        <v>110</v>
      </c>
      <c r="F1056" s="198">
        <v>117</v>
      </c>
      <c r="G1056" s="199">
        <v>2.2510908369694564</v>
      </c>
      <c r="H1056" s="199">
        <v>2.358490566037736</v>
      </c>
      <c r="I1056" s="199">
        <v>2.158671586715867</v>
      </c>
    </row>
    <row r="1057" spans="2:9" x14ac:dyDescent="0.2">
      <c r="C1057" s="197">
        <v>2014</v>
      </c>
      <c r="D1057" s="198">
        <v>282</v>
      </c>
      <c r="E1057" s="198">
        <v>129</v>
      </c>
      <c r="F1057" s="198">
        <v>153</v>
      </c>
      <c r="G1057" s="199">
        <v>2.7929087847875609</v>
      </c>
      <c r="H1057" s="199">
        <v>2.670807453416149</v>
      </c>
      <c r="I1057" s="199">
        <v>2.9048794380102527</v>
      </c>
    </row>
    <row r="1058" spans="2:9" ht="20.25" customHeight="1" x14ac:dyDescent="0.2">
      <c r="B1058" s="192" t="s">
        <v>180</v>
      </c>
      <c r="C1058" s="197">
        <v>1995</v>
      </c>
      <c r="D1058" s="198">
        <v>576</v>
      </c>
      <c r="E1058" s="198">
        <v>247</v>
      </c>
      <c r="F1058" s="198">
        <v>329</v>
      </c>
      <c r="G1058" s="199">
        <v>16.461846241783366</v>
      </c>
      <c r="H1058" s="199">
        <v>13.954802259887005</v>
      </c>
      <c r="I1058" s="199">
        <v>19.02834008097166</v>
      </c>
    </row>
    <row r="1059" spans="2:9" x14ac:dyDescent="0.2">
      <c r="C1059" s="197">
        <v>2000</v>
      </c>
      <c r="D1059" s="198">
        <v>746</v>
      </c>
      <c r="E1059" s="198">
        <v>286</v>
      </c>
      <c r="F1059" s="198">
        <v>460</v>
      </c>
      <c r="G1059" s="199">
        <v>19.626414101552221</v>
      </c>
      <c r="H1059" s="199">
        <v>16.240772288472456</v>
      </c>
      <c r="I1059" s="199">
        <v>22.549019607843139</v>
      </c>
    </row>
    <row r="1060" spans="2:9" x14ac:dyDescent="0.2">
      <c r="C1060" s="197">
        <v>2005</v>
      </c>
      <c r="D1060" s="198">
        <v>844</v>
      </c>
      <c r="E1060" s="198">
        <v>278</v>
      </c>
      <c r="F1060" s="198">
        <v>566</v>
      </c>
      <c r="G1060" s="199">
        <v>15.160768816238548</v>
      </c>
      <c r="H1060" s="199">
        <v>11.01862861672612</v>
      </c>
      <c r="I1060" s="199">
        <v>18.593955321944811</v>
      </c>
    </row>
    <row r="1061" spans="2:9" x14ac:dyDescent="0.2">
      <c r="C1061" s="197">
        <v>2010</v>
      </c>
      <c r="D1061" s="198">
        <v>1002</v>
      </c>
      <c r="E1061" s="198">
        <v>261</v>
      </c>
      <c r="F1061" s="198">
        <v>741</v>
      </c>
      <c r="G1061" s="199">
        <v>12.047613322111337</v>
      </c>
      <c r="H1061" s="199">
        <v>7.2359301358469645</v>
      </c>
      <c r="I1061" s="199">
        <v>15.732484076433121</v>
      </c>
    </row>
    <row r="1062" spans="2:9" x14ac:dyDescent="0.2">
      <c r="C1062" s="197">
        <v>2013</v>
      </c>
      <c r="D1062" s="198">
        <v>1106</v>
      </c>
      <c r="E1062" s="198">
        <v>306</v>
      </c>
      <c r="F1062" s="198">
        <v>800</v>
      </c>
      <c r="G1062" s="199">
        <v>10.967869892899643</v>
      </c>
      <c r="H1062" s="199">
        <v>6.5608919382504292</v>
      </c>
      <c r="I1062" s="199">
        <v>14.760147601476014</v>
      </c>
    </row>
    <row r="1063" spans="2:9" x14ac:dyDescent="0.2">
      <c r="C1063" s="197">
        <v>2014</v>
      </c>
      <c r="D1063" s="198">
        <v>1131</v>
      </c>
      <c r="E1063" s="198">
        <v>360</v>
      </c>
      <c r="F1063" s="198">
        <v>771</v>
      </c>
      <c r="G1063" s="199">
        <v>11.201346934733088</v>
      </c>
      <c r="H1063" s="199">
        <v>7.4534161490683228</v>
      </c>
      <c r="I1063" s="199">
        <v>14.638314030757545</v>
      </c>
    </row>
    <row r="1064" spans="2:9" ht="20.25" customHeight="1" x14ac:dyDescent="0.2">
      <c r="B1064" s="192" t="s">
        <v>181</v>
      </c>
      <c r="C1064" s="197">
        <v>1995</v>
      </c>
      <c r="D1064" s="198">
        <v>144</v>
      </c>
      <c r="E1064" s="198">
        <v>53</v>
      </c>
      <c r="F1064" s="198">
        <v>91</v>
      </c>
      <c r="G1064" s="199">
        <v>4.1154615604458415</v>
      </c>
      <c r="H1064" s="199">
        <v>2.9943502824858759</v>
      </c>
      <c r="I1064" s="199">
        <v>5.2631578947368416</v>
      </c>
    </row>
    <row r="1065" spans="2:9" x14ac:dyDescent="0.2">
      <c r="C1065" s="197">
        <v>2000</v>
      </c>
      <c r="D1065" s="198">
        <v>130</v>
      </c>
      <c r="E1065" s="198">
        <v>55</v>
      </c>
      <c r="F1065" s="198">
        <v>75</v>
      </c>
      <c r="G1065" s="199">
        <v>3.4201525914233097</v>
      </c>
      <c r="H1065" s="199">
        <v>3.1232254400908577</v>
      </c>
      <c r="I1065" s="199">
        <v>3.6764705882352944</v>
      </c>
    </row>
    <row r="1066" spans="2:9" x14ac:dyDescent="0.2">
      <c r="C1066" s="197">
        <v>2005</v>
      </c>
      <c r="D1066" s="198">
        <v>198</v>
      </c>
      <c r="E1066" s="198">
        <v>82</v>
      </c>
      <c r="F1066" s="198">
        <v>116</v>
      </c>
      <c r="G1066" s="199">
        <v>3.5566732530986167</v>
      </c>
      <c r="H1066" s="199">
        <v>3.250099088386841</v>
      </c>
      <c r="I1066" s="199">
        <v>3.8107752956636007</v>
      </c>
    </row>
    <row r="1067" spans="2:9" x14ac:dyDescent="0.2">
      <c r="C1067" s="197">
        <v>2010</v>
      </c>
      <c r="D1067" s="198">
        <v>384</v>
      </c>
      <c r="E1067" s="198">
        <v>129</v>
      </c>
      <c r="F1067" s="198">
        <v>255</v>
      </c>
      <c r="G1067" s="199">
        <v>4.6170494168570402</v>
      </c>
      <c r="H1067" s="199">
        <v>3.5763792625450512</v>
      </c>
      <c r="I1067" s="199">
        <v>5.4140127388535033</v>
      </c>
    </row>
    <row r="1068" spans="2:9" x14ac:dyDescent="0.2">
      <c r="C1068" s="197">
        <v>2013</v>
      </c>
      <c r="D1068" s="198">
        <v>382</v>
      </c>
      <c r="E1068" s="198">
        <v>138</v>
      </c>
      <c r="F1068" s="198">
        <v>244</v>
      </c>
      <c r="G1068" s="199">
        <v>3.78817929393098</v>
      </c>
      <c r="H1068" s="199">
        <v>2.9588336192109774</v>
      </c>
      <c r="I1068" s="199">
        <v>4.5018450184501848</v>
      </c>
    </row>
    <row r="1069" spans="2:9" x14ac:dyDescent="0.2">
      <c r="C1069" s="197">
        <v>2014</v>
      </c>
      <c r="D1069" s="198">
        <v>424</v>
      </c>
      <c r="E1069" s="198">
        <v>170</v>
      </c>
      <c r="F1069" s="198">
        <v>254</v>
      </c>
      <c r="G1069" s="199">
        <v>4.1992671090422897</v>
      </c>
      <c r="H1069" s="199">
        <v>3.5196687370600417</v>
      </c>
      <c r="I1069" s="199">
        <v>4.8224795898993733</v>
      </c>
    </row>
    <row r="1070" spans="2:9" ht="20.25" customHeight="1" x14ac:dyDescent="0.2">
      <c r="B1070" s="192" t="s">
        <v>182</v>
      </c>
      <c r="C1070" s="197">
        <v>1995</v>
      </c>
      <c r="D1070" s="198">
        <v>258</v>
      </c>
      <c r="E1070" s="198">
        <v>166</v>
      </c>
      <c r="F1070" s="198">
        <v>92</v>
      </c>
      <c r="G1070" s="199">
        <v>7.3735352957988001</v>
      </c>
      <c r="H1070" s="199">
        <v>9.3785310734463287</v>
      </c>
      <c r="I1070" s="199">
        <v>5.320994794679005</v>
      </c>
    </row>
    <row r="1071" spans="2:9" x14ac:dyDescent="0.2">
      <c r="C1071" s="197">
        <v>2000</v>
      </c>
      <c r="D1071" s="198">
        <v>138</v>
      </c>
      <c r="E1071" s="198">
        <v>97</v>
      </c>
      <c r="F1071" s="198">
        <v>41</v>
      </c>
      <c r="G1071" s="199">
        <v>3.6306235201262824</v>
      </c>
      <c r="H1071" s="199">
        <v>5.5082339579784216</v>
      </c>
      <c r="I1071" s="199">
        <v>2.0098039215686274</v>
      </c>
    </row>
    <row r="1072" spans="2:9" x14ac:dyDescent="0.2">
      <c r="C1072" s="197">
        <v>2005</v>
      </c>
      <c r="D1072" s="198">
        <v>120</v>
      </c>
      <c r="E1072" s="198">
        <v>71</v>
      </c>
      <c r="F1072" s="198">
        <v>49</v>
      </c>
      <c r="G1072" s="199">
        <v>2.1555595473324951</v>
      </c>
      <c r="H1072" s="199">
        <v>2.8141101862861673</v>
      </c>
      <c r="I1072" s="199">
        <v>1.6097240473061762</v>
      </c>
    </row>
    <row r="1073" spans="1:9" x14ac:dyDescent="0.2">
      <c r="C1073" s="197">
        <v>2010</v>
      </c>
      <c r="D1073" s="198">
        <v>252</v>
      </c>
      <c r="E1073" s="198">
        <v>150</v>
      </c>
      <c r="F1073" s="198">
        <v>102</v>
      </c>
      <c r="G1073" s="199">
        <v>3.0299386798124326</v>
      </c>
      <c r="H1073" s="199">
        <v>4.1585805378430836</v>
      </c>
      <c r="I1073" s="199">
        <v>2.1656050955414012</v>
      </c>
    </row>
    <row r="1074" spans="1:9" x14ac:dyDescent="0.2">
      <c r="C1074" s="197">
        <v>2013</v>
      </c>
      <c r="D1074" s="198">
        <v>272</v>
      </c>
      <c r="E1074" s="198">
        <v>169</v>
      </c>
      <c r="F1074" s="198">
        <v>103</v>
      </c>
      <c r="G1074" s="199">
        <v>2.6973423244744148</v>
      </c>
      <c r="H1074" s="199">
        <v>3.6234991423670668</v>
      </c>
      <c r="I1074" s="199">
        <v>1.9003690036900369</v>
      </c>
    </row>
    <row r="1075" spans="1:9" x14ac:dyDescent="0.2">
      <c r="C1075" s="197">
        <v>2014</v>
      </c>
      <c r="D1075" s="198">
        <v>287</v>
      </c>
      <c r="E1075" s="198">
        <v>176</v>
      </c>
      <c r="F1075" s="198">
        <v>111</v>
      </c>
      <c r="G1075" s="199">
        <v>2.8424284440923047</v>
      </c>
      <c r="H1075" s="199">
        <v>3.6438923395445135</v>
      </c>
      <c r="I1075" s="199">
        <v>2.1074615530662615</v>
      </c>
    </row>
    <row r="1076" spans="1:9" ht="81.75" customHeight="1" x14ac:dyDescent="0.2">
      <c r="A1076" s="192" t="s">
        <v>184</v>
      </c>
      <c r="C1076" s="197"/>
      <c r="D1076" s="198"/>
      <c r="E1076" s="198"/>
      <c r="F1076" s="198"/>
      <c r="G1076" s="199"/>
      <c r="H1076" s="199"/>
      <c r="I1076" s="199"/>
    </row>
    <row r="1077" spans="1:9" ht="12" customHeight="1" x14ac:dyDescent="0.2">
      <c r="A1077" s="192" t="s">
        <v>185</v>
      </c>
      <c r="C1077" s="197"/>
      <c r="D1077" s="198"/>
      <c r="E1077" s="198"/>
      <c r="F1077" s="198"/>
      <c r="G1077" s="199"/>
      <c r="H1077" s="199"/>
      <c r="I1077" s="199"/>
    </row>
    <row r="1078" spans="1:9" ht="12" customHeight="1" x14ac:dyDescent="0.2">
      <c r="C1078" s="197"/>
      <c r="D1078" s="198"/>
      <c r="E1078" s="198"/>
      <c r="F1078" s="198"/>
      <c r="G1078" s="199"/>
      <c r="H1078" s="199"/>
      <c r="I1078" s="199"/>
    </row>
    <row r="1079" spans="1:9" ht="12" customHeight="1" x14ac:dyDescent="0.2">
      <c r="A1079" s="201" t="s">
        <v>94</v>
      </c>
      <c r="C1079" s="197"/>
      <c r="D1079" s="198"/>
      <c r="E1079" s="198"/>
      <c r="F1079" s="198"/>
      <c r="G1079" s="199"/>
      <c r="H1079" s="199"/>
      <c r="I1079" s="199"/>
    </row>
    <row r="1080" spans="1:9" ht="20.25" customHeight="1" x14ac:dyDescent="0.2">
      <c r="A1080" s="192" t="s">
        <v>215</v>
      </c>
      <c r="B1080" s="192" t="s">
        <v>183</v>
      </c>
      <c r="C1080" s="197">
        <v>1995</v>
      </c>
      <c r="D1080" s="198">
        <v>133</v>
      </c>
      <c r="E1080" s="198">
        <v>79</v>
      </c>
      <c r="F1080" s="198">
        <v>54</v>
      </c>
      <c r="G1080" s="199">
        <v>3.801086024578451</v>
      </c>
      <c r="H1080" s="199">
        <v>4.463276836158192</v>
      </c>
      <c r="I1080" s="199">
        <v>3.1231925968768075</v>
      </c>
    </row>
    <row r="1081" spans="1:9" x14ac:dyDescent="0.2">
      <c r="C1081" s="197">
        <v>2000</v>
      </c>
      <c r="D1081" s="198">
        <v>32</v>
      </c>
      <c r="E1081" s="198">
        <v>12</v>
      </c>
      <c r="F1081" s="198">
        <v>20</v>
      </c>
      <c r="G1081" s="199">
        <v>0.84188371481189161</v>
      </c>
      <c r="H1081" s="199">
        <v>0.68143100511073251</v>
      </c>
      <c r="I1081" s="199">
        <v>0.98039215686274506</v>
      </c>
    </row>
    <row r="1082" spans="1:9" x14ac:dyDescent="0.2">
      <c r="C1082" s="197">
        <v>2005</v>
      </c>
      <c r="D1082" s="198">
        <v>57</v>
      </c>
      <c r="E1082" s="198">
        <v>26</v>
      </c>
      <c r="F1082" s="198">
        <v>31</v>
      </c>
      <c r="G1082" s="199">
        <v>1.0238907849829351</v>
      </c>
      <c r="H1082" s="199">
        <v>1.0305192231470472</v>
      </c>
      <c r="I1082" s="199">
        <v>1.0183968462549275</v>
      </c>
    </row>
    <row r="1083" spans="1:9" x14ac:dyDescent="0.2">
      <c r="C1083" s="197">
        <v>2010</v>
      </c>
      <c r="D1083" s="198">
        <v>102</v>
      </c>
      <c r="E1083" s="198">
        <v>52</v>
      </c>
      <c r="F1083" s="198">
        <v>50</v>
      </c>
      <c r="G1083" s="199">
        <v>1.2264037513526511</v>
      </c>
      <c r="H1083" s="199">
        <v>1.4416412531189355</v>
      </c>
      <c r="I1083" s="199">
        <v>1.0615711252653928</v>
      </c>
    </row>
    <row r="1084" spans="1:9" x14ac:dyDescent="0.2">
      <c r="C1084" s="197">
        <v>2013</v>
      </c>
      <c r="D1084" s="198">
        <v>117</v>
      </c>
      <c r="E1084" s="198">
        <v>67</v>
      </c>
      <c r="F1084" s="198">
        <v>50</v>
      </c>
      <c r="G1084" s="199">
        <v>1.1602538675128917</v>
      </c>
      <c r="H1084" s="199">
        <v>1.4365351629502574</v>
      </c>
      <c r="I1084" s="199">
        <v>0.92250922509225086</v>
      </c>
    </row>
    <row r="1085" spans="1:9" x14ac:dyDescent="0.2">
      <c r="C1085" s="197">
        <v>2014</v>
      </c>
      <c r="D1085" s="198">
        <v>115</v>
      </c>
      <c r="E1085" s="198">
        <v>71</v>
      </c>
      <c r="F1085" s="198">
        <v>44</v>
      </c>
      <c r="G1085" s="199">
        <v>1.1389521640091116</v>
      </c>
      <c r="H1085" s="199">
        <v>1.4699792960662528</v>
      </c>
      <c r="I1085" s="199">
        <v>0.835390165179419</v>
      </c>
    </row>
    <row r="1086" spans="1:9" ht="20.25" customHeight="1" x14ac:dyDescent="0.2">
      <c r="B1086" s="192" t="s">
        <v>187</v>
      </c>
      <c r="C1086" s="197">
        <v>1995</v>
      </c>
      <c r="D1086" s="198">
        <v>89</v>
      </c>
      <c r="E1086" s="198">
        <v>62</v>
      </c>
      <c r="F1086" s="198">
        <v>27</v>
      </c>
      <c r="G1086" s="199">
        <v>2.5435838811088884</v>
      </c>
      <c r="H1086" s="199">
        <v>3.5028248587570623</v>
      </c>
      <c r="I1086" s="199">
        <v>1.5615962984384038</v>
      </c>
    </row>
    <row r="1087" spans="1:9" x14ac:dyDescent="0.2">
      <c r="C1087" s="197">
        <v>2000</v>
      </c>
      <c r="D1087" s="198">
        <v>103</v>
      </c>
      <c r="E1087" s="198">
        <v>89</v>
      </c>
      <c r="F1087" s="198">
        <v>14</v>
      </c>
      <c r="G1087" s="199">
        <v>2.7098132070507761</v>
      </c>
      <c r="H1087" s="199">
        <v>5.0539466212379329</v>
      </c>
      <c r="I1087" s="199">
        <v>0.68627450980392157</v>
      </c>
    </row>
    <row r="1088" spans="1:9" x14ac:dyDescent="0.2">
      <c r="C1088" s="197">
        <v>2005</v>
      </c>
      <c r="D1088" s="198">
        <v>355</v>
      </c>
      <c r="E1088" s="198">
        <v>274</v>
      </c>
      <c r="F1088" s="198">
        <v>81</v>
      </c>
      <c r="G1088" s="199">
        <v>6.3768636608586311</v>
      </c>
      <c r="H1088" s="199">
        <v>10.86008719778042</v>
      </c>
      <c r="I1088" s="199">
        <v>2.6609724047306176</v>
      </c>
    </row>
    <row r="1089" spans="1:9" x14ac:dyDescent="0.2">
      <c r="C1089" s="197">
        <v>2010</v>
      </c>
      <c r="D1089" s="198">
        <v>409</v>
      </c>
      <c r="E1089" s="198">
        <v>335</v>
      </c>
      <c r="F1089" s="198">
        <v>74</v>
      </c>
      <c r="G1089" s="199">
        <v>4.9176385716003361</v>
      </c>
      <c r="H1089" s="199">
        <v>9.2874965345162188</v>
      </c>
      <c r="I1089" s="199">
        <v>1.5711252653927814</v>
      </c>
    </row>
    <row r="1090" spans="1:9" x14ac:dyDescent="0.2">
      <c r="C1090" s="197">
        <v>2013</v>
      </c>
      <c r="D1090" s="198">
        <v>458</v>
      </c>
      <c r="E1090" s="198">
        <v>356</v>
      </c>
      <c r="F1090" s="198">
        <v>102</v>
      </c>
      <c r="G1090" s="199">
        <v>4.5418484728282431</v>
      </c>
      <c r="H1090" s="199">
        <v>7.6329331046312179</v>
      </c>
      <c r="I1090" s="199">
        <v>1.8819188191881917</v>
      </c>
    </row>
    <row r="1091" spans="1:9" x14ac:dyDescent="0.2">
      <c r="C1091" s="197">
        <v>2014</v>
      </c>
      <c r="D1091" s="198">
        <v>459</v>
      </c>
      <c r="E1091" s="198">
        <v>378</v>
      </c>
      <c r="F1091" s="198">
        <v>81</v>
      </c>
      <c r="G1091" s="199">
        <v>4.5459047241754984</v>
      </c>
      <c r="H1091" s="199">
        <v>7.8260869565217401</v>
      </c>
      <c r="I1091" s="199">
        <v>1.5378773495348397</v>
      </c>
    </row>
    <row r="1092" spans="1:9" ht="20.25" customHeight="1" x14ac:dyDescent="0.2">
      <c r="B1092" s="203" t="s">
        <v>188</v>
      </c>
      <c r="C1092" s="197">
        <v>1995</v>
      </c>
      <c r="D1092" s="198">
        <v>3499</v>
      </c>
      <c r="E1092" s="198">
        <v>1770</v>
      </c>
      <c r="F1092" s="198">
        <v>1729</v>
      </c>
      <c r="G1092" s="204">
        <v>100</v>
      </c>
      <c r="H1092" s="204">
        <v>100</v>
      </c>
      <c r="I1092" s="204">
        <v>100</v>
      </c>
    </row>
    <row r="1093" spans="1:9" x14ac:dyDescent="0.2">
      <c r="C1093" s="197">
        <v>2000</v>
      </c>
      <c r="D1093" s="198">
        <v>3801</v>
      </c>
      <c r="E1093" s="198">
        <v>1761</v>
      </c>
      <c r="F1093" s="198">
        <v>2040</v>
      </c>
      <c r="G1093" s="204">
        <v>100</v>
      </c>
      <c r="H1093" s="204">
        <v>100</v>
      </c>
      <c r="I1093" s="204">
        <v>100</v>
      </c>
    </row>
    <row r="1094" spans="1:9" x14ac:dyDescent="0.2">
      <c r="C1094" s="197">
        <v>2005</v>
      </c>
      <c r="D1094" s="198">
        <v>5567</v>
      </c>
      <c r="E1094" s="198">
        <v>2523</v>
      </c>
      <c r="F1094" s="198">
        <v>3044</v>
      </c>
      <c r="G1094" s="204">
        <v>100</v>
      </c>
      <c r="H1094" s="204">
        <v>100</v>
      </c>
      <c r="I1094" s="204">
        <v>100</v>
      </c>
    </row>
    <row r="1095" spans="1:9" x14ac:dyDescent="0.2">
      <c r="C1095" s="197">
        <v>2010</v>
      </c>
      <c r="D1095" s="198">
        <v>8317</v>
      </c>
      <c r="E1095" s="198">
        <v>3607</v>
      </c>
      <c r="F1095" s="198">
        <v>4710</v>
      </c>
      <c r="G1095" s="204">
        <v>100</v>
      </c>
      <c r="H1095" s="204">
        <v>100</v>
      </c>
      <c r="I1095" s="204">
        <v>100</v>
      </c>
    </row>
    <row r="1096" spans="1:9" x14ac:dyDescent="0.2">
      <c r="C1096" s="197">
        <v>2013</v>
      </c>
      <c r="D1096" s="198">
        <v>10084</v>
      </c>
      <c r="E1096" s="198">
        <v>4664</v>
      </c>
      <c r="F1096" s="198">
        <v>5420</v>
      </c>
      <c r="G1096" s="204">
        <v>100</v>
      </c>
      <c r="H1096" s="204">
        <v>100</v>
      </c>
      <c r="I1096" s="204">
        <v>100</v>
      </c>
    </row>
    <row r="1097" spans="1:9" x14ac:dyDescent="0.2">
      <c r="C1097" s="197">
        <v>2014</v>
      </c>
      <c r="D1097" s="198">
        <v>10097</v>
      </c>
      <c r="E1097" s="198">
        <v>4830</v>
      </c>
      <c r="F1097" s="198">
        <v>5267</v>
      </c>
      <c r="G1097" s="204">
        <v>100</v>
      </c>
      <c r="H1097" s="204">
        <v>100</v>
      </c>
      <c r="I1097" s="204">
        <v>100</v>
      </c>
    </row>
    <row r="1098" spans="1:9" ht="20.25" customHeight="1" x14ac:dyDescent="0.2">
      <c r="A1098" s="192" t="s">
        <v>216</v>
      </c>
      <c r="B1098" s="192" t="s">
        <v>174</v>
      </c>
      <c r="C1098" s="197">
        <v>1995</v>
      </c>
      <c r="D1098" s="198">
        <v>117</v>
      </c>
      <c r="E1098" s="198">
        <v>46</v>
      </c>
      <c r="F1098" s="198">
        <v>71</v>
      </c>
      <c r="G1098" s="199">
        <v>2.0493956910141882</v>
      </c>
      <c r="H1098" s="199">
        <v>1.2863534675615211</v>
      </c>
      <c r="I1098" s="199">
        <v>3.3286451007969995</v>
      </c>
    </row>
    <row r="1099" spans="1:9" x14ac:dyDescent="0.2">
      <c r="C1099" s="197">
        <v>2000</v>
      </c>
      <c r="D1099" s="198">
        <v>198</v>
      </c>
      <c r="E1099" s="198">
        <v>69</v>
      </c>
      <c r="F1099" s="198">
        <v>129</v>
      </c>
      <c r="G1099" s="199">
        <v>4.0523945968072042</v>
      </c>
      <c r="H1099" s="199">
        <v>2.5669642857142856</v>
      </c>
      <c r="I1099" s="199">
        <v>5.8689717925386713</v>
      </c>
    </row>
    <row r="1100" spans="1:9" x14ac:dyDescent="0.2">
      <c r="C1100" s="197">
        <v>2005</v>
      </c>
      <c r="D1100" s="198">
        <v>350</v>
      </c>
      <c r="E1100" s="198">
        <v>120</v>
      </c>
      <c r="F1100" s="198">
        <v>230</v>
      </c>
      <c r="G1100" s="199">
        <v>6.7580614018150227</v>
      </c>
      <c r="H1100" s="199">
        <v>4.480955937266617</v>
      </c>
      <c r="I1100" s="199">
        <v>9.1963214714114354</v>
      </c>
    </row>
    <row r="1101" spans="1:9" x14ac:dyDescent="0.2">
      <c r="C1101" s="197">
        <v>2010</v>
      </c>
      <c r="D1101" s="198">
        <v>541</v>
      </c>
      <c r="E1101" s="198">
        <v>224</v>
      </c>
      <c r="F1101" s="198">
        <v>317</v>
      </c>
      <c r="G1101" s="199">
        <v>7.618645261230812</v>
      </c>
      <c r="H1101" s="199">
        <v>6.5249053306146232</v>
      </c>
      <c r="I1101" s="199">
        <v>8.642311886586695</v>
      </c>
    </row>
    <row r="1102" spans="1:9" x14ac:dyDescent="0.2">
      <c r="C1102" s="197">
        <v>2013</v>
      </c>
      <c r="D1102" s="198">
        <v>759</v>
      </c>
      <c r="E1102" s="198">
        <v>256</v>
      </c>
      <c r="F1102" s="198">
        <v>503</v>
      </c>
      <c r="G1102" s="199">
        <v>7.763911620294599</v>
      </c>
      <c r="H1102" s="199">
        <v>5.4099746407438714</v>
      </c>
      <c r="I1102" s="199">
        <v>9.9722442505947662</v>
      </c>
    </row>
    <row r="1103" spans="1:9" x14ac:dyDescent="0.2">
      <c r="C1103" s="197">
        <v>2014</v>
      </c>
      <c r="D1103" s="198">
        <v>743</v>
      </c>
      <c r="E1103" s="198">
        <v>255</v>
      </c>
      <c r="F1103" s="198">
        <v>488</v>
      </c>
      <c r="G1103" s="199">
        <v>7.8474862695395009</v>
      </c>
      <c r="H1103" s="199">
        <v>5.5555555555555554</v>
      </c>
      <c r="I1103" s="199">
        <v>10.004100041000411</v>
      </c>
    </row>
    <row r="1104" spans="1:9" ht="20.25" customHeight="1" x14ac:dyDescent="0.2">
      <c r="B1104" s="192" t="s">
        <v>175</v>
      </c>
      <c r="C1104" s="197">
        <v>1995</v>
      </c>
      <c r="D1104" s="198">
        <v>793</v>
      </c>
      <c r="E1104" s="198">
        <v>260</v>
      </c>
      <c r="F1104" s="198">
        <v>533</v>
      </c>
      <c r="G1104" s="199">
        <v>13.890348572429497</v>
      </c>
      <c r="H1104" s="199">
        <v>7.2706935123042511</v>
      </c>
      <c r="I1104" s="199">
        <v>24.988279418659165</v>
      </c>
    </row>
    <row r="1105" spans="2:9" x14ac:dyDescent="0.2">
      <c r="C1105" s="197">
        <v>2000</v>
      </c>
      <c r="D1105" s="198">
        <v>863</v>
      </c>
      <c r="E1105" s="198">
        <v>249</v>
      </c>
      <c r="F1105" s="198">
        <v>614</v>
      </c>
      <c r="G1105" s="199">
        <v>17.662709783053625</v>
      </c>
      <c r="H1105" s="199">
        <v>9.2633928571428577</v>
      </c>
      <c r="I1105" s="199">
        <v>27.934485896269333</v>
      </c>
    </row>
    <row r="1106" spans="2:9" x14ac:dyDescent="0.2">
      <c r="C1106" s="197">
        <v>2005</v>
      </c>
      <c r="D1106" s="198">
        <v>613</v>
      </c>
      <c r="E1106" s="198">
        <v>181</v>
      </c>
      <c r="F1106" s="198">
        <v>432</v>
      </c>
      <c r="G1106" s="199">
        <v>11.836261826607453</v>
      </c>
      <c r="H1106" s="199">
        <v>6.7587752053771473</v>
      </c>
      <c r="I1106" s="199">
        <v>17.273090763694523</v>
      </c>
    </row>
    <row r="1107" spans="2:9" x14ac:dyDescent="0.2">
      <c r="C1107" s="197">
        <v>2010</v>
      </c>
      <c r="D1107" s="198">
        <v>1160</v>
      </c>
      <c r="E1107" s="198">
        <v>306</v>
      </c>
      <c r="F1107" s="198">
        <v>854</v>
      </c>
      <c r="G1107" s="199">
        <v>16.335727362343334</v>
      </c>
      <c r="H1107" s="199">
        <v>8.913486746286047</v>
      </c>
      <c r="I1107" s="199">
        <v>23.282442748091604</v>
      </c>
    </row>
    <row r="1108" spans="2:9" x14ac:dyDescent="0.2">
      <c r="C1108" s="197">
        <v>2013</v>
      </c>
      <c r="D1108" s="198">
        <v>1705</v>
      </c>
      <c r="E1108" s="198">
        <v>513</v>
      </c>
      <c r="F1108" s="198">
        <v>1192</v>
      </c>
      <c r="G1108" s="199">
        <v>17.440671031096564</v>
      </c>
      <c r="H1108" s="199">
        <v>10.84108199492815</v>
      </c>
      <c r="I1108" s="199">
        <v>23.632038065027754</v>
      </c>
    </row>
    <row r="1109" spans="2:9" x14ac:dyDescent="0.2">
      <c r="C1109" s="197">
        <v>2014</v>
      </c>
      <c r="D1109" s="198">
        <v>1646</v>
      </c>
      <c r="E1109" s="198">
        <v>490</v>
      </c>
      <c r="F1109" s="198">
        <v>1156</v>
      </c>
      <c r="G1109" s="199">
        <v>17.384875369666243</v>
      </c>
      <c r="H1109" s="199">
        <v>10.675381263616558</v>
      </c>
      <c r="I1109" s="199">
        <v>23.698236982369824</v>
      </c>
    </row>
    <row r="1110" spans="2:9" ht="20.25" customHeight="1" x14ac:dyDescent="0.2">
      <c r="B1110" s="192" t="s">
        <v>176</v>
      </c>
      <c r="C1110" s="197">
        <v>1995</v>
      </c>
      <c r="D1110" s="198">
        <v>1257</v>
      </c>
      <c r="E1110" s="198">
        <v>802</v>
      </c>
      <c r="F1110" s="198">
        <v>455</v>
      </c>
      <c r="G1110" s="199">
        <v>22.017866526537048</v>
      </c>
      <c r="H1110" s="199">
        <v>22.427293064876956</v>
      </c>
      <c r="I1110" s="199">
        <v>21.3314580403188</v>
      </c>
    </row>
    <row r="1111" spans="2:9" x14ac:dyDescent="0.2">
      <c r="C1111" s="197">
        <v>2000</v>
      </c>
      <c r="D1111" s="198">
        <v>1309</v>
      </c>
      <c r="E1111" s="198">
        <v>836</v>
      </c>
      <c r="F1111" s="198">
        <v>473</v>
      </c>
      <c r="G1111" s="199">
        <v>26.790830945558742</v>
      </c>
      <c r="H1111" s="199">
        <v>31.101190476190478</v>
      </c>
      <c r="I1111" s="199">
        <v>21.519563239308461</v>
      </c>
    </row>
    <row r="1112" spans="2:9" x14ac:dyDescent="0.2">
      <c r="C1112" s="197">
        <v>2005</v>
      </c>
      <c r="D1112" s="198">
        <v>1398</v>
      </c>
      <c r="E1112" s="198">
        <v>786</v>
      </c>
      <c r="F1112" s="198">
        <v>612</v>
      </c>
      <c r="G1112" s="199">
        <v>26.993628113535433</v>
      </c>
      <c r="H1112" s="199">
        <v>29.350261389096339</v>
      </c>
      <c r="I1112" s="199">
        <v>24.470211915233904</v>
      </c>
    </row>
    <row r="1113" spans="2:9" x14ac:dyDescent="0.2">
      <c r="C1113" s="197">
        <v>2010</v>
      </c>
      <c r="D1113" s="198">
        <v>1697</v>
      </c>
      <c r="E1113" s="198">
        <v>919</v>
      </c>
      <c r="F1113" s="198">
        <v>778</v>
      </c>
      <c r="G1113" s="199">
        <v>23.898042529221236</v>
      </c>
      <c r="H1113" s="199">
        <v>26.769589280512673</v>
      </c>
      <c r="I1113" s="199">
        <v>21.210468920392582</v>
      </c>
    </row>
    <row r="1114" spans="2:9" x14ac:dyDescent="0.2">
      <c r="C1114" s="197">
        <v>2013</v>
      </c>
      <c r="D1114" s="198">
        <v>2304</v>
      </c>
      <c r="E1114" s="198">
        <v>1180</v>
      </c>
      <c r="F1114" s="198">
        <v>1124</v>
      </c>
      <c r="G1114" s="199">
        <v>23.567921440261866</v>
      </c>
      <c r="H1114" s="199">
        <v>24.936601859678785</v>
      </c>
      <c r="I1114" s="199">
        <v>22.283901665344967</v>
      </c>
    </row>
    <row r="1115" spans="2:9" x14ac:dyDescent="0.2">
      <c r="C1115" s="197">
        <v>2014</v>
      </c>
      <c r="D1115" s="198">
        <v>2166</v>
      </c>
      <c r="E1115" s="198">
        <v>1041</v>
      </c>
      <c r="F1115" s="198">
        <v>1125</v>
      </c>
      <c r="G1115" s="199">
        <v>22.877059569074778</v>
      </c>
      <c r="H1115" s="199">
        <v>22.679738562091504</v>
      </c>
      <c r="I1115" s="199">
        <v>23.062730627306273</v>
      </c>
    </row>
    <row r="1116" spans="2:9" ht="20.25" customHeight="1" x14ac:dyDescent="0.2">
      <c r="B1116" s="192" t="s">
        <v>177</v>
      </c>
      <c r="C1116" s="197">
        <v>1995</v>
      </c>
      <c r="D1116" s="198">
        <v>93</v>
      </c>
      <c r="E1116" s="198">
        <v>31</v>
      </c>
      <c r="F1116" s="198">
        <v>62</v>
      </c>
      <c r="G1116" s="199">
        <v>1.6290068313189701</v>
      </c>
      <c r="H1116" s="199">
        <v>0.8668903803131992</v>
      </c>
      <c r="I1116" s="199">
        <v>2.9067041725269571</v>
      </c>
    </row>
    <row r="1117" spans="2:9" x14ac:dyDescent="0.2">
      <c r="C1117" s="197">
        <v>2000</v>
      </c>
      <c r="D1117" s="198">
        <v>97</v>
      </c>
      <c r="E1117" s="198">
        <v>40</v>
      </c>
      <c r="F1117" s="198">
        <v>57</v>
      </c>
      <c r="G1117" s="199">
        <v>1.9852640196479736</v>
      </c>
      <c r="H1117" s="199">
        <v>1.4880952380952379</v>
      </c>
      <c r="I1117" s="199">
        <v>2.5932666060054599</v>
      </c>
    </row>
    <row r="1118" spans="2:9" x14ac:dyDescent="0.2">
      <c r="C1118" s="197">
        <v>2005</v>
      </c>
      <c r="D1118" s="198">
        <v>133</v>
      </c>
      <c r="E1118" s="198">
        <v>34</v>
      </c>
      <c r="F1118" s="198">
        <v>99</v>
      </c>
      <c r="G1118" s="199">
        <v>2.5680633326897082</v>
      </c>
      <c r="H1118" s="199">
        <v>1.2696041822255415</v>
      </c>
      <c r="I1118" s="199">
        <v>3.9584166333466611</v>
      </c>
    </row>
    <row r="1119" spans="2:9" x14ac:dyDescent="0.2">
      <c r="C1119" s="197">
        <v>2010</v>
      </c>
      <c r="D1119" s="198">
        <v>305</v>
      </c>
      <c r="E1119" s="198">
        <v>84</v>
      </c>
      <c r="F1119" s="198">
        <v>221</v>
      </c>
      <c r="G1119" s="199">
        <v>4.2951696944092381</v>
      </c>
      <c r="H1119" s="199">
        <v>2.4468394989804838</v>
      </c>
      <c r="I1119" s="199">
        <v>6.0250817884405672</v>
      </c>
    </row>
    <row r="1120" spans="2:9" x14ac:dyDescent="0.2">
      <c r="C1120" s="197">
        <v>2013</v>
      </c>
      <c r="D1120" s="198">
        <v>533</v>
      </c>
      <c r="E1120" s="198">
        <v>237</v>
      </c>
      <c r="F1120" s="198">
        <v>296</v>
      </c>
      <c r="G1120" s="199">
        <v>5.4521276595744688</v>
      </c>
      <c r="H1120" s="199">
        <v>5.0084530853761624</v>
      </c>
      <c r="I1120" s="199">
        <v>5.8683584456780329</v>
      </c>
    </row>
    <row r="1121" spans="1:9" x14ac:dyDescent="0.2">
      <c r="C1121" s="197">
        <v>2014</v>
      </c>
      <c r="D1121" s="198">
        <v>519</v>
      </c>
      <c r="E1121" s="198">
        <v>218</v>
      </c>
      <c r="F1121" s="198">
        <v>301</v>
      </c>
      <c r="G1121" s="199">
        <v>5.4816223067173642</v>
      </c>
      <c r="H1121" s="199">
        <v>4.7494553376906321</v>
      </c>
      <c r="I1121" s="199">
        <v>6.1705617056170556</v>
      </c>
    </row>
    <row r="1122" spans="1:9" ht="20.25" customHeight="1" x14ac:dyDescent="0.2">
      <c r="B1122" s="192" t="s">
        <v>178</v>
      </c>
      <c r="C1122" s="197">
        <v>1995</v>
      </c>
      <c r="D1122" s="198">
        <v>1450</v>
      </c>
      <c r="E1122" s="198">
        <v>1263</v>
      </c>
      <c r="F1122" s="198">
        <v>187</v>
      </c>
      <c r="G1122" s="199">
        <v>25.398493606586094</v>
      </c>
      <c r="H1122" s="199">
        <v>35.318791946308728</v>
      </c>
      <c r="I1122" s="199">
        <v>8.7669948429442108</v>
      </c>
    </row>
    <row r="1123" spans="1:9" x14ac:dyDescent="0.2">
      <c r="C1123" s="197">
        <v>2000</v>
      </c>
      <c r="D1123" s="198">
        <v>604</v>
      </c>
      <c r="E1123" s="198">
        <v>498</v>
      </c>
      <c r="F1123" s="198">
        <v>106</v>
      </c>
      <c r="G1123" s="199">
        <v>12.361850184199755</v>
      </c>
      <c r="H1123" s="199">
        <v>18.526785714285715</v>
      </c>
      <c r="I1123" s="199">
        <v>4.8225659690627847</v>
      </c>
    </row>
    <row r="1124" spans="1:9" x14ac:dyDescent="0.2">
      <c r="C1124" s="197">
        <v>2005</v>
      </c>
      <c r="D1124" s="198">
        <v>591</v>
      </c>
      <c r="E1124" s="198">
        <v>452</v>
      </c>
      <c r="F1124" s="198">
        <v>139</v>
      </c>
      <c r="G1124" s="199">
        <v>11.411469395636223</v>
      </c>
      <c r="H1124" s="199">
        <v>16.878267363704257</v>
      </c>
      <c r="I1124" s="199">
        <v>5.5577768892443018</v>
      </c>
    </row>
    <row r="1125" spans="1:9" x14ac:dyDescent="0.2">
      <c r="C1125" s="197">
        <v>2010</v>
      </c>
      <c r="D1125" s="198">
        <v>825</v>
      </c>
      <c r="E1125" s="198">
        <v>666</v>
      </c>
      <c r="F1125" s="198">
        <v>159</v>
      </c>
      <c r="G1125" s="199">
        <v>11.618081960287284</v>
      </c>
      <c r="H1125" s="199">
        <v>19.399941741916692</v>
      </c>
      <c r="I1125" s="199">
        <v>4.3347873500545253</v>
      </c>
    </row>
    <row r="1126" spans="1:9" x14ac:dyDescent="0.2">
      <c r="C1126" s="197">
        <v>2013</v>
      </c>
      <c r="D1126" s="198">
        <v>1191</v>
      </c>
      <c r="E1126" s="198">
        <v>915</v>
      </c>
      <c r="F1126" s="198">
        <v>276</v>
      </c>
      <c r="G1126" s="199">
        <v>12.182896890343699</v>
      </c>
      <c r="H1126" s="199">
        <v>19.336432797971259</v>
      </c>
      <c r="I1126" s="199">
        <v>5.4718477398889771</v>
      </c>
    </row>
    <row r="1127" spans="1:9" x14ac:dyDescent="0.2">
      <c r="C1127" s="197">
        <v>2014</v>
      </c>
      <c r="D1127" s="198">
        <v>1258</v>
      </c>
      <c r="E1127" s="198">
        <v>953</v>
      </c>
      <c r="F1127" s="198">
        <v>305</v>
      </c>
      <c r="G1127" s="199">
        <v>13.286861005492185</v>
      </c>
      <c r="H1127" s="199">
        <v>20.76252723311547</v>
      </c>
      <c r="I1127" s="199">
        <v>6.2525625256252564</v>
      </c>
    </row>
    <row r="1128" spans="1:9" ht="20.25" customHeight="1" x14ac:dyDescent="0.2">
      <c r="B1128" s="192" t="s">
        <v>179</v>
      </c>
      <c r="C1128" s="197">
        <v>1995</v>
      </c>
      <c r="D1128" s="198">
        <v>233</v>
      </c>
      <c r="E1128" s="198">
        <v>157</v>
      </c>
      <c r="F1128" s="198">
        <v>76</v>
      </c>
      <c r="G1128" s="199">
        <v>4.0812751795410751</v>
      </c>
      <c r="H1128" s="199">
        <v>4.3903803131991044</v>
      </c>
      <c r="I1128" s="199">
        <v>3.5630567276136893</v>
      </c>
    </row>
    <row r="1129" spans="1:9" x14ac:dyDescent="0.2">
      <c r="C1129" s="197">
        <v>2000</v>
      </c>
      <c r="D1129" s="198">
        <v>133</v>
      </c>
      <c r="E1129" s="198">
        <v>82</v>
      </c>
      <c r="F1129" s="198">
        <v>51</v>
      </c>
      <c r="G1129" s="199">
        <v>2.722063037249284</v>
      </c>
      <c r="H1129" s="199">
        <v>3.0505952380952381</v>
      </c>
      <c r="I1129" s="199">
        <v>2.3202911737943586</v>
      </c>
    </row>
    <row r="1130" spans="1:9" x14ac:dyDescent="0.2">
      <c r="C1130" s="197">
        <v>2005</v>
      </c>
      <c r="D1130" s="198">
        <v>177</v>
      </c>
      <c r="E1130" s="198">
        <v>89</v>
      </c>
      <c r="F1130" s="198">
        <v>88</v>
      </c>
      <c r="G1130" s="199">
        <v>3.4176481946321684</v>
      </c>
      <c r="H1130" s="199">
        <v>3.3233756534727412</v>
      </c>
      <c r="I1130" s="199">
        <v>3.5185925629748103</v>
      </c>
    </row>
    <row r="1131" spans="1:9" x14ac:dyDescent="0.2">
      <c r="C1131" s="197">
        <v>2010</v>
      </c>
      <c r="D1131" s="198">
        <v>259</v>
      </c>
      <c r="E1131" s="198">
        <v>116</v>
      </c>
      <c r="F1131" s="198">
        <v>143</v>
      </c>
      <c r="G1131" s="199">
        <v>3.6473736093507956</v>
      </c>
      <c r="H1131" s="199">
        <v>3.3789688319254294</v>
      </c>
      <c r="I1131" s="199">
        <v>3.8985823336968375</v>
      </c>
    </row>
    <row r="1132" spans="1:9" x14ac:dyDescent="0.2">
      <c r="C1132" s="197">
        <v>2013</v>
      </c>
      <c r="D1132" s="198">
        <v>351</v>
      </c>
      <c r="E1132" s="198">
        <v>161</v>
      </c>
      <c r="F1132" s="198">
        <v>190</v>
      </c>
      <c r="G1132" s="199">
        <v>3.5904255319148941</v>
      </c>
      <c r="H1132" s="199">
        <v>3.4023668639053253</v>
      </c>
      <c r="I1132" s="199">
        <v>3.7668517049960348</v>
      </c>
    </row>
    <row r="1133" spans="1:9" x14ac:dyDescent="0.2">
      <c r="C1133" s="197">
        <v>2014</v>
      </c>
      <c r="D1133" s="198">
        <v>354</v>
      </c>
      <c r="E1133" s="198">
        <v>183</v>
      </c>
      <c r="F1133" s="198">
        <v>171</v>
      </c>
      <c r="G1133" s="199">
        <v>3.7389100126742716</v>
      </c>
      <c r="H1133" s="199">
        <v>3.986928104575163</v>
      </c>
      <c r="I1133" s="199">
        <v>3.5055350553505531</v>
      </c>
    </row>
    <row r="1134" spans="1:9" ht="72.75" customHeight="1" x14ac:dyDescent="0.2">
      <c r="A1134" s="192" t="s">
        <v>184</v>
      </c>
      <c r="C1134" s="197"/>
      <c r="D1134" s="198"/>
      <c r="E1134" s="198"/>
      <c r="F1134" s="198"/>
      <c r="G1134" s="199"/>
      <c r="H1134" s="199"/>
      <c r="I1134" s="199"/>
    </row>
    <row r="1135" spans="1:9" x14ac:dyDescent="0.2">
      <c r="A1135" s="192" t="s">
        <v>185</v>
      </c>
      <c r="C1135" s="197"/>
      <c r="D1135" s="198"/>
      <c r="E1135" s="198"/>
      <c r="F1135" s="198"/>
      <c r="G1135" s="199"/>
      <c r="H1135" s="199"/>
      <c r="I1135" s="199"/>
    </row>
    <row r="1136" spans="1:9" x14ac:dyDescent="0.2">
      <c r="A1136" s="192" t="s">
        <v>190</v>
      </c>
      <c r="D1136" s="200"/>
      <c r="G1136" s="199"/>
      <c r="H1136" s="199"/>
      <c r="I1136" s="199"/>
    </row>
    <row r="1137" spans="1:9" x14ac:dyDescent="0.2">
      <c r="C1137" s="197"/>
      <c r="D1137" s="198"/>
      <c r="E1137" s="198"/>
      <c r="F1137" s="198"/>
      <c r="G1137" s="199"/>
      <c r="H1137" s="199"/>
      <c r="I1137" s="199"/>
    </row>
    <row r="1138" spans="1:9" x14ac:dyDescent="0.2">
      <c r="A1138" s="201" t="s">
        <v>94</v>
      </c>
      <c r="C1138" s="197"/>
      <c r="D1138" s="198"/>
      <c r="E1138" s="198"/>
      <c r="F1138" s="198"/>
      <c r="G1138" s="199"/>
      <c r="H1138" s="199"/>
      <c r="I1138" s="199"/>
    </row>
    <row r="1139" spans="1:9" ht="20.25" customHeight="1" x14ac:dyDescent="0.2">
      <c r="A1139" s="192" t="s">
        <v>217</v>
      </c>
      <c r="B1139" s="192" t="s">
        <v>180</v>
      </c>
      <c r="C1139" s="197">
        <v>1995</v>
      </c>
      <c r="D1139" s="198">
        <v>909</v>
      </c>
      <c r="E1139" s="198">
        <v>434</v>
      </c>
      <c r="F1139" s="198">
        <v>475</v>
      </c>
      <c r="G1139" s="199">
        <v>15.922228060956384</v>
      </c>
      <c r="H1139" s="199">
        <v>12.136465324384787</v>
      </c>
      <c r="I1139" s="199">
        <v>22.26910454758556</v>
      </c>
    </row>
    <row r="1140" spans="1:9" x14ac:dyDescent="0.2">
      <c r="C1140" s="197">
        <v>2000</v>
      </c>
      <c r="D1140" s="198">
        <v>968</v>
      </c>
      <c r="E1140" s="198">
        <v>478</v>
      </c>
      <c r="F1140" s="198">
        <v>490</v>
      </c>
      <c r="G1140" s="199">
        <v>19.811706917724109</v>
      </c>
      <c r="H1140" s="199">
        <v>17.782738095238095</v>
      </c>
      <c r="I1140" s="199">
        <v>22.29299363057325</v>
      </c>
    </row>
    <row r="1141" spans="1:9" x14ac:dyDescent="0.2">
      <c r="C1141" s="197">
        <v>2005</v>
      </c>
      <c r="D1141" s="198">
        <v>1017</v>
      </c>
      <c r="E1141" s="198">
        <v>430</v>
      </c>
      <c r="F1141" s="198">
        <v>587</v>
      </c>
      <c r="G1141" s="199">
        <v>19.636995558988222</v>
      </c>
      <c r="H1141" s="199">
        <v>16.056758775205378</v>
      </c>
      <c r="I1141" s="199">
        <v>23.470611755297881</v>
      </c>
    </row>
    <row r="1142" spans="1:9" x14ac:dyDescent="0.2">
      <c r="C1142" s="197">
        <v>2010</v>
      </c>
      <c r="D1142" s="198">
        <v>1004</v>
      </c>
      <c r="E1142" s="198">
        <v>342</v>
      </c>
      <c r="F1142" s="198">
        <v>662</v>
      </c>
      <c r="G1142" s="199">
        <v>14.138853682579919</v>
      </c>
      <c r="H1142" s="199">
        <v>9.9621322458491122</v>
      </c>
      <c r="I1142" s="199">
        <v>18.047982551799347</v>
      </c>
    </row>
    <row r="1143" spans="1:9" x14ac:dyDescent="0.2">
      <c r="C1143" s="197">
        <v>2013</v>
      </c>
      <c r="D1143" s="198">
        <v>1062</v>
      </c>
      <c r="E1143" s="198">
        <v>328</v>
      </c>
      <c r="F1143" s="198">
        <v>734</v>
      </c>
      <c r="G1143" s="199">
        <v>10.863338788870704</v>
      </c>
      <c r="H1143" s="199">
        <v>6.9315300084530849</v>
      </c>
      <c r="I1143" s="199">
        <v>14.551942902458368</v>
      </c>
    </row>
    <row r="1144" spans="1:9" x14ac:dyDescent="0.2">
      <c r="C1144" s="197">
        <v>2014</v>
      </c>
      <c r="D1144" s="198">
        <v>1023</v>
      </c>
      <c r="E1144" s="198">
        <v>365</v>
      </c>
      <c r="F1144" s="198">
        <v>658</v>
      </c>
      <c r="G1144" s="199">
        <v>10.804816223067174</v>
      </c>
      <c r="H1144" s="199">
        <v>7.9520697167755987</v>
      </c>
      <c r="I1144" s="199">
        <v>13.489134891348915</v>
      </c>
    </row>
    <row r="1145" spans="1:9" ht="20.25" customHeight="1" x14ac:dyDescent="0.2">
      <c r="B1145" s="192" t="s">
        <v>181</v>
      </c>
      <c r="C1145" s="197">
        <v>1995</v>
      </c>
      <c r="D1145" s="198">
        <v>188</v>
      </c>
      <c r="E1145" s="198">
        <v>92</v>
      </c>
      <c r="F1145" s="198">
        <v>96</v>
      </c>
      <c r="G1145" s="199">
        <v>3.2930460676125413</v>
      </c>
      <c r="H1145" s="199">
        <v>2.5727069351230423</v>
      </c>
      <c r="I1145" s="199">
        <v>4.5007032348804499</v>
      </c>
    </row>
    <row r="1146" spans="1:9" x14ac:dyDescent="0.2">
      <c r="C1146" s="197">
        <v>2000</v>
      </c>
      <c r="D1146" s="198">
        <v>195</v>
      </c>
      <c r="E1146" s="198">
        <v>85</v>
      </c>
      <c r="F1146" s="198">
        <v>110</v>
      </c>
      <c r="G1146" s="199">
        <v>3.9909946786737613</v>
      </c>
      <c r="H1146" s="199">
        <v>3.1622023809523809</v>
      </c>
      <c r="I1146" s="199">
        <v>5.0045495905368522</v>
      </c>
    </row>
    <row r="1147" spans="1:9" x14ac:dyDescent="0.2">
      <c r="C1147" s="197">
        <v>2005</v>
      </c>
      <c r="D1147" s="198">
        <v>170</v>
      </c>
      <c r="E1147" s="198">
        <v>61</v>
      </c>
      <c r="F1147" s="198">
        <v>109</v>
      </c>
      <c r="G1147" s="199">
        <v>3.2824869665958678</v>
      </c>
      <c r="H1147" s="199">
        <v>2.2778192681105303</v>
      </c>
      <c r="I1147" s="199">
        <v>4.3582566973210719</v>
      </c>
    </row>
    <row r="1148" spans="1:9" x14ac:dyDescent="0.2">
      <c r="C1148" s="197">
        <v>2010</v>
      </c>
      <c r="D1148" s="198">
        <v>368</v>
      </c>
      <c r="E1148" s="198">
        <v>114</v>
      </c>
      <c r="F1148" s="198">
        <v>254</v>
      </c>
      <c r="G1148" s="199">
        <v>5.1823686804675395</v>
      </c>
      <c r="H1148" s="199">
        <v>3.3207107486163707</v>
      </c>
      <c r="I1148" s="199">
        <v>6.9247546346782984</v>
      </c>
    </row>
    <row r="1149" spans="1:9" x14ac:dyDescent="0.2">
      <c r="C1149" s="197">
        <v>2013</v>
      </c>
      <c r="D1149" s="198">
        <v>389</v>
      </c>
      <c r="E1149" s="198">
        <v>121</v>
      </c>
      <c r="F1149" s="198">
        <v>268</v>
      </c>
      <c r="G1149" s="199">
        <v>3.979132569558101</v>
      </c>
      <c r="H1149" s="199">
        <v>2.5570583262890958</v>
      </c>
      <c r="I1149" s="199">
        <v>5.3132434575733543</v>
      </c>
    </row>
    <row r="1150" spans="1:9" x14ac:dyDescent="0.2">
      <c r="C1150" s="197">
        <v>2014</v>
      </c>
      <c r="D1150" s="198">
        <v>389</v>
      </c>
      <c r="E1150" s="198">
        <v>128</v>
      </c>
      <c r="F1150" s="198">
        <v>261</v>
      </c>
      <c r="G1150" s="199">
        <v>4.1085762568652306</v>
      </c>
      <c r="H1150" s="199">
        <v>2.7886710239651413</v>
      </c>
      <c r="I1150" s="199">
        <v>5.3505535055350553</v>
      </c>
    </row>
    <row r="1151" spans="1:9" ht="20.25" customHeight="1" x14ac:dyDescent="0.2">
      <c r="B1151" s="192" t="s">
        <v>182</v>
      </c>
      <c r="C1151" s="197">
        <v>1995</v>
      </c>
      <c r="D1151" s="198">
        <v>326</v>
      </c>
      <c r="E1151" s="198">
        <v>255</v>
      </c>
      <c r="F1151" s="198">
        <v>71</v>
      </c>
      <c r="G1151" s="199">
        <v>5.7102820108600456</v>
      </c>
      <c r="H1151" s="199">
        <v>7.1308724832214763</v>
      </c>
      <c r="I1151" s="199">
        <v>3.3286451007969995</v>
      </c>
    </row>
    <row r="1152" spans="1:9" x14ac:dyDescent="0.2">
      <c r="C1152" s="197">
        <v>2000</v>
      </c>
      <c r="D1152" s="198">
        <v>270</v>
      </c>
      <c r="E1152" s="198">
        <v>185</v>
      </c>
      <c r="F1152" s="198">
        <v>85</v>
      </c>
      <c r="G1152" s="199">
        <v>5.5259926320098245</v>
      </c>
      <c r="H1152" s="199">
        <v>6.8824404761904763</v>
      </c>
      <c r="I1152" s="199">
        <v>3.8671519563239309</v>
      </c>
    </row>
    <row r="1153" spans="2:9" x14ac:dyDescent="0.2">
      <c r="C1153" s="197">
        <v>2005</v>
      </c>
      <c r="D1153" s="198">
        <v>203</v>
      </c>
      <c r="E1153" s="198">
        <v>126</v>
      </c>
      <c r="F1153" s="198">
        <v>77</v>
      </c>
      <c r="G1153" s="199">
        <v>3.9196756130527128</v>
      </c>
      <c r="H1153" s="199">
        <v>4.7050037341299475</v>
      </c>
      <c r="I1153" s="199">
        <v>3.078768492602959</v>
      </c>
    </row>
    <row r="1154" spans="2:9" x14ac:dyDescent="0.2">
      <c r="C1154" s="197">
        <v>2010</v>
      </c>
      <c r="D1154" s="198">
        <v>329</v>
      </c>
      <c r="E1154" s="198">
        <v>178</v>
      </c>
      <c r="F1154" s="198">
        <v>151</v>
      </c>
      <c r="G1154" s="199">
        <v>4.6331502605266861</v>
      </c>
      <c r="H1154" s="199">
        <v>5.1849694145062628</v>
      </c>
      <c r="I1154" s="199">
        <v>4.1166848418756814</v>
      </c>
    </row>
    <row r="1155" spans="2:9" x14ac:dyDescent="0.2">
      <c r="C1155" s="197">
        <v>2013</v>
      </c>
      <c r="D1155" s="198">
        <v>521</v>
      </c>
      <c r="E1155" s="198">
        <v>283</v>
      </c>
      <c r="F1155" s="198">
        <v>238</v>
      </c>
      <c r="G1155" s="199">
        <v>5.3293780687397705</v>
      </c>
      <c r="H1155" s="199">
        <v>5.9805579036348266</v>
      </c>
      <c r="I1155" s="199">
        <v>4.7184773988897701</v>
      </c>
    </row>
    <row r="1156" spans="2:9" x14ac:dyDescent="0.2">
      <c r="C1156" s="197">
        <v>2014</v>
      </c>
      <c r="D1156" s="198">
        <v>536</v>
      </c>
      <c r="E1156" s="198">
        <v>322</v>
      </c>
      <c r="F1156" s="198">
        <v>214</v>
      </c>
      <c r="G1156" s="199">
        <v>5.6611744824672581</v>
      </c>
      <c r="H1156" s="199">
        <v>7.015250544662309</v>
      </c>
      <c r="I1156" s="199">
        <v>4.3870438704387045</v>
      </c>
    </row>
    <row r="1157" spans="2:9" ht="20.25" customHeight="1" x14ac:dyDescent="0.2">
      <c r="B1157" s="192" t="s">
        <v>183</v>
      </c>
      <c r="C1157" s="197">
        <v>1995</v>
      </c>
      <c r="D1157" s="198">
        <v>113</v>
      </c>
      <c r="E1157" s="198">
        <v>50</v>
      </c>
      <c r="F1157" s="198">
        <v>63</v>
      </c>
      <c r="G1157" s="199">
        <v>1.9793308810649852</v>
      </c>
      <c r="H1157" s="199">
        <v>1.3982102908277405</v>
      </c>
      <c r="I1157" s="199">
        <v>2.9535864978902953</v>
      </c>
    </row>
    <row r="1158" spans="2:9" x14ac:dyDescent="0.2">
      <c r="C1158" s="197">
        <v>2000</v>
      </c>
      <c r="D1158" s="198">
        <v>107</v>
      </c>
      <c r="E1158" s="198">
        <v>41</v>
      </c>
      <c r="F1158" s="198">
        <v>66</v>
      </c>
      <c r="G1158" s="199">
        <v>2.1899304134261155</v>
      </c>
      <c r="H1158" s="199">
        <v>1.5252976190476191</v>
      </c>
      <c r="I1158" s="199">
        <v>3.002729754322111</v>
      </c>
    </row>
    <row r="1159" spans="2:9" x14ac:dyDescent="0.2">
      <c r="C1159" s="197">
        <v>2005</v>
      </c>
      <c r="D1159" s="198">
        <v>93</v>
      </c>
      <c r="E1159" s="198">
        <v>34</v>
      </c>
      <c r="F1159" s="198">
        <v>59</v>
      </c>
      <c r="G1159" s="199">
        <v>1.7957134581965633</v>
      </c>
      <c r="H1159" s="199">
        <v>1.2696041822255415</v>
      </c>
      <c r="I1159" s="199">
        <v>2.3590563774490203</v>
      </c>
    </row>
    <row r="1160" spans="2:9" x14ac:dyDescent="0.2">
      <c r="C1160" s="197">
        <v>2010</v>
      </c>
      <c r="D1160" s="198">
        <v>168</v>
      </c>
      <c r="E1160" s="198">
        <v>76</v>
      </c>
      <c r="F1160" s="198">
        <v>92</v>
      </c>
      <c r="G1160" s="199">
        <v>2.3658639628221376</v>
      </c>
      <c r="H1160" s="199">
        <v>2.2138071657442469</v>
      </c>
      <c r="I1160" s="199">
        <v>2.5081788440567068</v>
      </c>
    </row>
    <row r="1161" spans="2:9" x14ac:dyDescent="0.2">
      <c r="C1161" s="197">
        <v>2013</v>
      </c>
      <c r="D1161" s="198">
        <v>212</v>
      </c>
      <c r="E1161" s="198">
        <v>97</v>
      </c>
      <c r="F1161" s="198">
        <v>115</v>
      </c>
      <c r="G1161" s="199">
        <v>2.1685761047463172</v>
      </c>
      <c r="H1161" s="199">
        <v>2.0498732037193577</v>
      </c>
      <c r="I1161" s="199">
        <v>2.2799365582870736</v>
      </c>
    </row>
    <row r="1162" spans="2:9" x14ac:dyDescent="0.2">
      <c r="C1162" s="197">
        <v>2014</v>
      </c>
      <c r="D1162" s="198">
        <v>168</v>
      </c>
      <c r="E1162" s="198">
        <v>72</v>
      </c>
      <c r="F1162" s="198">
        <v>96</v>
      </c>
      <c r="G1162" s="199">
        <v>1.7743979721166032</v>
      </c>
      <c r="H1162" s="199">
        <v>1.5686274509803921</v>
      </c>
      <c r="I1162" s="199">
        <v>1.968019680196802</v>
      </c>
    </row>
    <row r="1163" spans="2:9" ht="20.25" customHeight="1" x14ac:dyDescent="0.2">
      <c r="B1163" s="192" t="s">
        <v>187</v>
      </c>
      <c r="C1163" s="197">
        <v>1995</v>
      </c>
      <c r="D1163" s="198">
        <v>230</v>
      </c>
      <c r="E1163" s="198">
        <v>186</v>
      </c>
      <c r="F1163" s="198">
        <v>44</v>
      </c>
      <c r="G1163" s="199">
        <v>4.0287265720791732</v>
      </c>
      <c r="H1163" s="199">
        <v>5.201342281879195</v>
      </c>
      <c r="I1163" s="199">
        <v>2.0628223159868728</v>
      </c>
    </row>
    <row r="1164" spans="2:9" x14ac:dyDescent="0.2">
      <c r="C1164" s="197">
        <v>2000</v>
      </c>
      <c r="D1164" s="198">
        <v>142</v>
      </c>
      <c r="E1164" s="198">
        <v>125</v>
      </c>
      <c r="F1164" s="198">
        <v>17</v>
      </c>
      <c r="G1164" s="199">
        <v>2.9062627916496111</v>
      </c>
      <c r="H1164" s="199">
        <v>4.6502976190476195</v>
      </c>
      <c r="I1164" s="199">
        <v>0.77343039126478619</v>
      </c>
    </row>
    <row r="1165" spans="2:9" x14ac:dyDescent="0.2">
      <c r="C1165" s="197">
        <v>2005</v>
      </c>
      <c r="D1165" s="198">
        <v>421</v>
      </c>
      <c r="E1165" s="198">
        <v>356</v>
      </c>
      <c r="F1165" s="198">
        <v>65</v>
      </c>
      <c r="G1165" s="199">
        <v>8.1289824290403558</v>
      </c>
      <c r="H1165" s="199">
        <v>13.293502613890965</v>
      </c>
      <c r="I1165" s="199">
        <v>2.5989604158336665</v>
      </c>
    </row>
    <row r="1166" spans="2:9" x14ac:dyDescent="0.2">
      <c r="C1166" s="197">
        <v>2010</v>
      </c>
      <c r="D1166" s="198">
        <v>445</v>
      </c>
      <c r="E1166" s="198">
        <v>408</v>
      </c>
      <c r="F1166" s="198">
        <v>37</v>
      </c>
      <c r="G1166" s="199">
        <v>6.2667229967610192</v>
      </c>
      <c r="H1166" s="199">
        <v>11.884648995048062</v>
      </c>
      <c r="I1166" s="199">
        <v>1.0087241003271539</v>
      </c>
    </row>
    <row r="1167" spans="2:9" x14ac:dyDescent="0.2">
      <c r="C1167" s="197">
        <v>2013</v>
      </c>
      <c r="D1167" s="198">
        <v>749</v>
      </c>
      <c r="E1167" s="198">
        <v>641</v>
      </c>
      <c r="F1167" s="198">
        <v>108</v>
      </c>
      <c r="G1167" s="199">
        <v>7.6616202945990182</v>
      </c>
      <c r="H1167" s="199">
        <v>13.546069315300086</v>
      </c>
      <c r="I1167" s="199">
        <v>2.141157811260904</v>
      </c>
    </row>
    <row r="1168" spans="2:9" x14ac:dyDescent="0.2">
      <c r="C1168" s="197">
        <v>2014</v>
      </c>
      <c r="D1168" s="198">
        <v>666</v>
      </c>
      <c r="E1168" s="198">
        <v>563</v>
      </c>
      <c r="F1168" s="198">
        <v>103</v>
      </c>
      <c r="G1168" s="199">
        <v>7.0342205323193925</v>
      </c>
      <c r="H1168" s="199">
        <v>12.265795206971678</v>
      </c>
      <c r="I1168" s="199">
        <v>2.1115211152111519</v>
      </c>
    </row>
    <row r="1169" spans="1:9" ht="20.25" customHeight="1" x14ac:dyDescent="0.2">
      <c r="B1169" s="203" t="s">
        <v>188</v>
      </c>
      <c r="C1169" s="197">
        <v>1995</v>
      </c>
      <c r="D1169" s="198">
        <v>5709</v>
      </c>
      <c r="E1169" s="198">
        <v>3576</v>
      </c>
      <c r="F1169" s="198">
        <v>2133</v>
      </c>
      <c r="G1169" s="204">
        <v>100</v>
      </c>
      <c r="H1169" s="204">
        <v>100</v>
      </c>
      <c r="I1169" s="204">
        <v>100</v>
      </c>
    </row>
    <row r="1170" spans="1:9" x14ac:dyDescent="0.2">
      <c r="C1170" s="197">
        <v>2000</v>
      </c>
      <c r="D1170" s="198">
        <v>4886</v>
      </c>
      <c r="E1170" s="198">
        <v>2688</v>
      </c>
      <c r="F1170" s="198">
        <v>2198</v>
      </c>
      <c r="G1170" s="204">
        <v>100</v>
      </c>
      <c r="H1170" s="204">
        <v>100</v>
      </c>
      <c r="I1170" s="204">
        <v>100</v>
      </c>
    </row>
    <row r="1171" spans="1:9" x14ac:dyDescent="0.2">
      <c r="C1171" s="197">
        <v>2005</v>
      </c>
      <c r="D1171" s="198">
        <v>5179</v>
      </c>
      <c r="E1171" s="198">
        <v>2678</v>
      </c>
      <c r="F1171" s="198">
        <v>2501</v>
      </c>
      <c r="G1171" s="204">
        <v>100</v>
      </c>
      <c r="H1171" s="204">
        <v>100</v>
      </c>
      <c r="I1171" s="204">
        <v>100</v>
      </c>
    </row>
    <row r="1172" spans="1:9" x14ac:dyDescent="0.2">
      <c r="C1172" s="197">
        <v>2010</v>
      </c>
      <c r="D1172" s="198">
        <v>7101</v>
      </c>
      <c r="E1172" s="198">
        <v>3433</v>
      </c>
      <c r="F1172" s="198">
        <v>3668</v>
      </c>
      <c r="G1172" s="204">
        <v>100</v>
      </c>
      <c r="H1172" s="204">
        <v>100</v>
      </c>
      <c r="I1172" s="204">
        <v>100</v>
      </c>
    </row>
    <row r="1173" spans="1:9" x14ac:dyDescent="0.2">
      <c r="C1173" s="197">
        <v>2013</v>
      </c>
      <c r="D1173" s="198">
        <v>9776</v>
      </c>
      <c r="E1173" s="198">
        <v>4732</v>
      </c>
      <c r="F1173" s="198">
        <v>5044</v>
      </c>
      <c r="G1173" s="204">
        <v>100</v>
      </c>
      <c r="H1173" s="204">
        <v>100</v>
      </c>
      <c r="I1173" s="204">
        <v>100</v>
      </c>
    </row>
    <row r="1174" spans="1:9" x14ac:dyDescent="0.2">
      <c r="C1174" s="197">
        <v>2014</v>
      </c>
      <c r="D1174" s="198">
        <v>9468</v>
      </c>
      <c r="E1174" s="198">
        <v>4590</v>
      </c>
      <c r="F1174" s="198">
        <v>4878</v>
      </c>
      <c r="G1174" s="204">
        <v>100</v>
      </c>
      <c r="H1174" s="204">
        <v>100</v>
      </c>
      <c r="I1174" s="204">
        <v>100</v>
      </c>
    </row>
    <row r="1175" spans="1:9" ht="20.25" customHeight="1" x14ac:dyDescent="0.2">
      <c r="A1175" s="192" t="s">
        <v>218</v>
      </c>
      <c r="B1175" s="192" t="s">
        <v>174</v>
      </c>
      <c r="C1175" s="197">
        <v>1995</v>
      </c>
      <c r="D1175" s="198">
        <v>188</v>
      </c>
      <c r="E1175" s="198">
        <v>80</v>
      </c>
      <c r="F1175" s="198">
        <v>108</v>
      </c>
      <c r="G1175" s="199">
        <v>5.7917436845348123</v>
      </c>
      <c r="H1175" s="199">
        <v>4.5819014891179837</v>
      </c>
      <c r="I1175" s="199">
        <v>7.1999999999999993</v>
      </c>
    </row>
    <row r="1176" spans="1:9" x14ac:dyDescent="0.2">
      <c r="C1176" s="197">
        <v>2000</v>
      </c>
      <c r="D1176" s="198">
        <v>267</v>
      </c>
      <c r="E1176" s="198">
        <v>51</v>
      </c>
      <c r="F1176" s="198">
        <v>216</v>
      </c>
      <c r="G1176" s="199">
        <v>7.1620171673819746</v>
      </c>
      <c r="H1176" s="199">
        <v>2.5692695214105794</v>
      </c>
      <c r="I1176" s="199">
        <v>12.392426850258175</v>
      </c>
    </row>
    <row r="1177" spans="1:9" x14ac:dyDescent="0.2">
      <c r="C1177" s="197">
        <v>2005</v>
      </c>
      <c r="D1177" s="198">
        <v>673</v>
      </c>
      <c r="E1177" s="198">
        <v>131</v>
      </c>
      <c r="F1177" s="198">
        <v>542</v>
      </c>
      <c r="G1177" s="199">
        <v>10.645365390699146</v>
      </c>
      <c r="H1177" s="199">
        <v>4.4451985069562268</v>
      </c>
      <c r="I1177" s="199">
        <v>16.05925925925926</v>
      </c>
    </row>
    <row r="1178" spans="1:9" x14ac:dyDescent="0.2">
      <c r="C1178" s="197">
        <v>2010</v>
      </c>
      <c r="D1178" s="198">
        <v>1161</v>
      </c>
      <c r="E1178" s="198">
        <v>297</v>
      </c>
      <c r="F1178" s="198">
        <v>864</v>
      </c>
      <c r="G1178" s="199">
        <v>11.370091078248947</v>
      </c>
      <c r="H1178" s="199">
        <v>6.1669435215946846</v>
      </c>
      <c r="I1178" s="199">
        <v>16.01482854494903</v>
      </c>
    </row>
    <row r="1179" spans="1:9" x14ac:dyDescent="0.2">
      <c r="C1179" s="197">
        <v>2013</v>
      </c>
      <c r="D1179" s="198">
        <v>1602</v>
      </c>
      <c r="E1179" s="198">
        <v>454</v>
      </c>
      <c r="F1179" s="198">
        <v>1148</v>
      </c>
      <c r="G1179" s="199">
        <v>13.949843260188089</v>
      </c>
      <c r="H1179" s="199">
        <v>8.382570162481537</v>
      </c>
      <c r="I1179" s="199">
        <v>18.918918918918919</v>
      </c>
    </row>
    <row r="1180" spans="1:9" x14ac:dyDescent="0.2">
      <c r="C1180" s="197">
        <v>2014</v>
      </c>
      <c r="D1180" s="198">
        <v>1457</v>
      </c>
      <c r="E1180" s="198">
        <v>442</v>
      </c>
      <c r="F1180" s="198">
        <v>1015</v>
      </c>
      <c r="G1180" s="199">
        <v>12.967248131007475</v>
      </c>
      <c r="H1180" s="199">
        <v>8.4367245657568244</v>
      </c>
      <c r="I1180" s="199">
        <v>16.925129231282305</v>
      </c>
    </row>
    <row r="1181" spans="1:9" ht="20.25" customHeight="1" x14ac:dyDescent="0.2">
      <c r="B1181" s="192" t="s">
        <v>175</v>
      </c>
      <c r="C1181" s="197">
        <v>1995</v>
      </c>
      <c r="D1181" s="198">
        <v>780</v>
      </c>
      <c r="E1181" s="198">
        <v>151</v>
      </c>
      <c r="F1181" s="198">
        <v>629</v>
      </c>
      <c r="G1181" s="199">
        <v>24.029574861367838</v>
      </c>
      <c r="H1181" s="199">
        <v>8.6483390607101942</v>
      </c>
      <c r="I1181" s="199">
        <v>41.933333333333337</v>
      </c>
    </row>
    <row r="1182" spans="1:9" x14ac:dyDescent="0.2">
      <c r="C1182" s="197">
        <v>2000</v>
      </c>
      <c r="D1182" s="198">
        <v>479</v>
      </c>
      <c r="E1182" s="198">
        <v>156</v>
      </c>
      <c r="F1182" s="198">
        <v>323</v>
      </c>
      <c r="G1182" s="199">
        <v>12.848712446351932</v>
      </c>
      <c r="H1182" s="199">
        <v>7.8589420654911839</v>
      </c>
      <c r="I1182" s="199">
        <v>18.531267928858291</v>
      </c>
    </row>
    <row r="1183" spans="1:9" x14ac:dyDescent="0.2">
      <c r="C1183" s="197">
        <v>2005</v>
      </c>
      <c r="D1183" s="198">
        <v>771</v>
      </c>
      <c r="E1183" s="198">
        <v>259</v>
      </c>
      <c r="F1183" s="198">
        <v>512</v>
      </c>
      <c r="G1183" s="199">
        <v>12.195507750711799</v>
      </c>
      <c r="H1183" s="199">
        <v>8.7885985748218527</v>
      </c>
      <c r="I1183" s="199">
        <v>15.170370370370371</v>
      </c>
    </row>
    <row r="1184" spans="1:9" x14ac:dyDescent="0.2">
      <c r="C1184" s="197">
        <v>2010</v>
      </c>
      <c r="D1184" s="198">
        <v>1426</v>
      </c>
      <c r="E1184" s="198">
        <v>537</v>
      </c>
      <c r="F1184" s="198">
        <v>889</v>
      </c>
      <c r="G1184" s="199">
        <v>13.965331505239448</v>
      </c>
      <c r="H1184" s="199">
        <v>11.150332225913621</v>
      </c>
      <c r="I1184" s="199">
        <v>16.478220574606116</v>
      </c>
    </row>
    <row r="1185" spans="1:11" x14ac:dyDescent="0.2">
      <c r="C1185" s="197">
        <v>2013</v>
      </c>
      <c r="D1185" s="198">
        <v>1555</v>
      </c>
      <c r="E1185" s="198">
        <v>594</v>
      </c>
      <c r="F1185" s="198">
        <v>961</v>
      </c>
      <c r="G1185" s="199">
        <v>13.54057819575061</v>
      </c>
      <c r="H1185" s="199">
        <v>10.967503692762186</v>
      </c>
      <c r="I1185" s="199">
        <v>15.83717864205669</v>
      </c>
    </row>
    <row r="1186" spans="1:11" x14ac:dyDescent="0.2">
      <c r="C1186" s="197">
        <v>2014</v>
      </c>
      <c r="D1186" s="198">
        <v>1595</v>
      </c>
      <c r="E1186" s="198">
        <v>608</v>
      </c>
      <c r="F1186" s="198">
        <v>987</v>
      </c>
      <c r="G1186" s="199">
        <v>14.195443218227128</v>
      </c>
      <c r="H1186" s="199">
        <v>11.605268180950564</v>
      </c>
      <c r="I1186" s="199">
        <v>16.45822911455728</v>
      </c>
    </row>
    <row r="1187" spans="1:11" ht="20.25" customHeight="1" x14ac:dyDescent="0.2">
      <c r="B1187" s="192" t="s">
        <v>176</v>
      </c>
      <c r="C1187" s="197">
        <v>1995</v>
      </c>
      <c r="D1187" s="198">
        <v>270</v>
      </c>
      <c r="E1187" s="198">
        <v>114</v>
      </c>
      <c r="F1187" s="198">
        <v>156</v>
      </c>
      <c r="G1187" s="199">
        <v>8.317929759704251</v>
      </c>
      <c r="H1187" s="199">
        <v>6.5292096219931279</v>
      </c>
      <c r="I1187" s="199">
        <v>10.4</v>
      </c>
    </row>
    <row r="1188" spans="1:11" x14ac:dyDescent="0.2">
      <c r="C1188" s="197">
        <v>2000</v>
      </c>
      <c r="D1188" s="198">
        <v>904</v>
      </c>
      <c r="E1188" s="198">
        <v>496</v>
      </c>
      <c r="F1188" s="198">
        <v>408</v>
      </c>
      <c r="G1188" s="199">
        <v>24.248927038626608</v>
      </c>
      <c r="H1188" s="199">
        <v>24.987405541561714</v>
      </c>
      <c r="I1188" s="199">
        <v>23.407917383820998</v>
      </c>
    </row>
    <row r="1189" spans="1:11" x14ac:dyDescent="0.2">
      <c r="C1189" s="197">
        <v>2005</v>
      </c>
      <c r="D1189" s="198">
        <v>1813</v>
      </c>
      <c r="E1189" s="198">
        <v>842</v>
      </c>
      <c r="F1189" s="198">
        <v>971</v>
      </c>
      <c r="G1189" s="199">
        <v>28.677633660234104</v>
      </c>
      <c r="H1189" s="199">
        <v>28.571428571428569</v>
      </c>
      <c r="I1189" s="199">
        <v>28.770370370370369</v>
      </c>
    </row>
    <row r="1190" spans="1:11" x14ac:dyDescent="0.2">
      <c r="C1190" s="197">
        <v>2010</v>
      </c>
      <c r="D1190" s="198">
        <v>2598</v>
      </c>
      <c r="E1190" s="198">
        <v>1011</v>
      </c>
      <c r="F1190" s="198">
        <v>1587</v>
      </c>
      <c r="G1190" s="199">
        <v>25.443149544608758</v>
      </c>
      <c r="H1190" s="199">
        <v>20.992524916943523</v>
      </c>
      <c r="I1190" s="199">
        <v>29.416126042632069</v>
      </c>
    </row>
    <row r="1191" spans="1:11" x14ac:dyDescent="0.2">
      <c r="C1191" s="197">
        <v>2013</v>
      </c>
      <c r="D1191" s="198">
        <v>2969</v>
      </c>
      <c r="E1191" s="198">
        <v>1166</v>
      </c>
      <c r="F1191" s="198">
        <v>1803</v>
      </c>
      <c r="G1191" s="199">
        <v>25.853361198188786</v>
      </c>
      <c r="H1191" s="199">
        <v>21.528803545051698</v>
      </c>
      <c r="I1191" s="199">
        <v>29.713249835201054</v>
      </c>
    </row>
    <row r="1192" spans="1:11" x14ac:dyDescent="0.2">
      <c r="C1192" s="197">
        <v>2014</v>
      </c>
      <c r="D1192" s="198">
        <v>2997</v>
      </c>
      <c r="E1192" s="198">
        <v>1176</v>
      </c>
      <c r="F1192" s="198">
        <v>1821</v>
      </c>
      <c r="G1192" s="199">
        <v>26.673193307226772</v>
      </c>
      <c r="H1192" s="199">
        <v>22.447031876312273</v>
      </c>
      <c r="I1192" s="199">
        <v>30.365182591295646</v>
      </c>
    </row>
    <row r="1193" spans="1:11" ht="75" customHeight="1" x14ac:dyDescent="0.2">
      <c r="A1193" s="192" t="s">
        <v>184</v>
      </c>
      <c r="C1193" s="197"/>
      <c r="D1193" s="198"/>
      <c r="E1193" s="198"/>
      <c r="F1193" s="198"/>
      <c r="G1193" s="199"/>
      <c r="H1193" s="199"/>
      <c r="I1193" s="199"/>
    </row>
    <row r="1194" spans="1:11" x14ac:dyDescent="0.2">
      <c r="A1194" s="192" t="s">
        <v>185</v>
      </c>
      <c r="C1194" s="197"/>
      <c r="D1194" s="198"/>
      <c r="E1194" s="198"/>
      <c r="F1194" s="198"/>
      <c r="G1194" s="199"/>
      <c r="H1194" s="199"/>
      <c r="I1194" s="199"/>
    </row>
    <row r="1195" spans="1:11" x14ac:dyDescent="0.2">
      <c r="A1195" s="192" t="s">
        <v>190</v>
      </c>
      <c r="D1195" s="200"/>
      <c r="G1195" s="199"/>
      <c r="H1195" s="199"/>
      <c r="I1195" s="199"/>
    </row>
    <row r="1196" spans="1:11" x14ac:dyDescent="0.2">
      <c r="C1196" s="197"/>
      <c r="D1196" s="198"/>
      <c r="E1196" s="198"/>
      <c r="F1196" s="198"/>
      <c r="G1196" s="199"/>
      <c r="H1196" s="199"/>
      <c r="I1196" s="199"/>
    </row>
    <row r="1197" spans="1:11" x14ac:dyDescent="0.2">
      <c r="A1197" s="201" t="s">
        <v>94</v>
      </c>
      <c r="C1197" s="197"/>
      <c r="D1197" s="198"/>
      <c r="E1197" s="198"/>
      <c r="F1197" s="198"/>
      <c r="G1197" s="199"/>
      <c r="H1197" s="199"/>
      <c r="I1197" s="199"/>
    </row>
    <row r="1198" spans="1:11" ht="20.25" customHeight="1" x14ac:dyDescent="0.2">
      <c r="A1198" s="192" t="s">
        <v>219</v>
      </c>
      <c r="B1198" s="192" t="s">
        <v>177</v>
      </c>
      <c r="C1198" s="197">
        <v>1995</v>
      </c>
      <c r="D1198" s="198">
        <v>0</v>
      </c>
      <c r="E1198" s="198">
        <v>0</v>
      </c>
      <c r="F1198" s="198">
        <v>0</v>
      </c>
      <c r="G1198" s="199" t="s">
        <v>196</v>
      </c>
      <c r="H1198" s="199" t="s">
        <v>196</v>
      </c>
      <c r="I1198" s="199" t="s">
        <v>196</v>
      </c>
    </row>
    <row r="1199" spans="1:11" x14ac:dyDescent="0.2">
      <c r="C1199" s="197">
        <v>2000</v>
      </c>
      <c r="D1199" s="198">
        <v>15</v>
      </c>
      <c r="E1199" s="198">
        <v>9</v>
      </c>
      <c r="F1199" s="198">
        <v>6</v>
      </c>
      <c r="G1199" s="199">
        <v>0.4023605150214592</v>
      </c>
      <c r="H1199" s="199">
        <v>0.45340050377833752</v>
      </c>
      <c r="I1199" s="199">
        <v>0.34423407917383825</v>
      </c>
      <c r="K1199" s="206"/>
    </row>
    <row r="1200" spans="1:11" x14ac:dyDescent="0.2">
      <c r="C1200" s="197">
        <v>2005</v>
      </c>
      <c r="D1200" s="198">
        <v>90</v>
      </c>
      <c r="E1200" s="198">
        <v>51</v>
      </c>
      <c r="F1200" s="198">
        <v>39</v>
      </c>
      <c r="G1200" s="199">
        <v>1.4236001265422336</v>
      </c>
      <c r="H1200" s="199">
        <v>1.7305734645402102</v>
      </c>
      <c r="I1200" s="199">
        <v>1.1555555555555554</v>
      </c>
    </row>
    <row r="1201" spans="2:9" x14ac:dyDescent="0.2">
      <c r="C1201" s="197">
        <v>2010</v>
      </c>
      <c r="D1201" s="198">
        <v>250</v>
      </c>
      <c r="E1201" s="198">
        <v>144</v>
      </c>
      <c r="F1201" s="198">
        <v>106</v>
      </c>
      <c r="G1201" s="199">
        <v>2.4483400254627363</v>
      </c>
      <c r="H1201" s="199">
        <v>2.9900332225913622</v>
      </c>
      <c r="I1201" s="199">
        <v>1.9647822057460611</v>
      </c>
    </row>
    <row r="1202" spans="2:9" x14ac:dyDescent="0.2">
      <c r="C1202" s="197">
        <v>2013</v>
      </c>
      <c r="D1202" s="198">
        <v>224</v>
      </c>
      <c r="E1202" s="198">
        <v>140</v>
      </c>
      <c r="F1202" s="198">
        <v>84</v>
      </c>
      <c r="G1202" s="199">
        <v>1.9505398815743642</v>
      </c>
      <c r="H1202" s="199">
        <v>2.58493353028065</v>
      </c>
      <c r="I1202" s="199">
        <v>1.3843111404087014</v>
      </c>
    </row>
    <row r="1203" spans="2:9" x14ac:dyDescent="0.2">
      <c r="C1203" s="197">
        <v>2014</v>
      </c>
      <c r="D1203" s="198">
        <v>188</v>
      </c>
      <c r="E1203" s="198">
        <v>130</v>
      </c>
      <c r="F1203" s="198">
        <v>58</v>
      </c>
      <c r="G1203" s="199">
        <v>1.6731933072267711</v>
      </c>
      <c r="H1203" s="199">
        <v>2.481389578163772</v>
      </c>
      <c r="I1203" s="199">
        <v>0.96715024178756037</v>
      </c>
    </row>
    <row r="1204" spans="2:9" ht="20.25" customHeight="1" x14ac:dyDescent="0.2">
      <c r="B1204" s="192" t="s">
        <v>178</v>
      </c>
      <c r="C1204" s="197">
        <v>1995</v>
      </c>
      <c r="D1204" s="198">
        <v>1244</v>
      </c>
      <c r="E1204" s="198">
        <v>986</v>
      </c>
      <c r="F1204" s="198">
        <v>258</v>
      </c>
      <c r="G1204" s="199">
        <v>38.324091189155887</v>
      </c>
      <c r="H1204" s="199">
        <v>56.471935853379151</v>
      </c>
      <c r="I1204" s="199">
        <v>17.2</v>
      </c>
    </row>
    <row r="1205" spans="2:9" x14ac:dyDescent="0.2">
      <c r="C1205" s="197">
        <v>2000</v>
      </c>
      <c r="D1205" s="198">
        <v>1034</v>
      </c>
      <c r="E1205" s="198">
        <v>733</v>
      </c>
      <c r="F1205" s="198">
        <v>301</v>
      </c>
      <c r="G1205" s="199">
        <v>27.736051502145926</v>
      </c>
      <c r="H1205" s="199">
        <v>36.926952141057932</v>
      </c>
      <c r="I1205" s="199">
        <v>17.269076305220885</v>
      </c>
    </row>
    <row r="1206" spans="2:9" x14ac:dyDescent="0.2">
      <c r="C1206" s="197">
        <v>2005</v>
      </c>
      <c r="D1206" s="198">
        <v>1280</v>
      </c>
      <c r="E1206" s="198">
        <v>885</v>
      </c>
      <c r="F1206" s="198">
        <v>395</v>
      </c>
      <c r="G1206" s="199">
        <v>20.24675735526732</v>
      </c>
      <c r="H1206" s="199">
        <v>30.030539531727179</v>
      </c>
      <c r="I1206" s="199">
        <v>11.703703703703704</v>
      </c>
    </row>
    <row r="1207" spans="2:9" x14ac:dyDescent="0.2">
      <c r="C1207" s="197">
        <v>2010</v>
      </c>
      <c r="D1207" s="198">
        <v>2134</v>
      </c>
      <c r="E1207" s="198">
        <v>1600</v>
      </c>
      <c r="F1207" s="198">
        <v>534</v>
      </c>
      <c r="G1207" s="199">
        <v>20.899030457349919</v>
      </c>
      <c r="H1207" s="199">
        <v>33.222591362126245</v>
      </c>
      <c r="I1207" s="199">
        <v>9.8980537534754394</v>
      </c>
    </row>
    <row r="1208" spans="2:9" x14ac:dyDescent="0.2">
      <c r="C1208" s="197">
        <v>2013</v>
      </c>
      <c r="D1208" s="198">
        <v>2404</v>
      </c>
      <c r="E1208" s="198">
        <v>1765</v>
      </c>
      <c r="F1208" s="198">
        <v>639</v>
      </c>
      <c r="G1208" s="199">
        <v>20.93347265761059</v>
      </c>
      <c r="H1208" s="199">
        <v>32.588626292466763</v>
      </c>
      <c r="I1208" s="199">
        <v>10.530652603823336</v>
      </c>
    </row>
    <row r="1209" spans="2:9" x14ac:dyDescent="0.2">
      <c r="C1209" s="197">
        <v>2014</v>
      </c>
      <c r="D1209" s="198">
        <v>2316</v>
      </c>
      <c r="E1209" s="198">
        <v>1684</v>
      </c>
      <c r="F1209" s="198">
        <v>632</v>
      </c>
      <c r="G1209" s="199">
        <v>20.612317550729799</v>
      </c>
      <c r="H1209" s="199">
        <v>32.143538843290706</v>
      </c>
      <c r="I1209" s="199">
        <v>10.538602634650658</v>
      </c>
    </row>
    <row r="1210" spans="2:9" ht="20.25" customHeight="1" x14ac:dyDescent="0.2">
      <c r="B1210" s="192" t="s">
        <v>179</v>
      </c>
      <c r="C1210" s="197">
        <v>1995</v>
      </c>
      <c r="D1210" s="198">
        <v>0</v>
      </c>
      <c r="E1210" s="198">
        <v>0</v>
      </c>
      <c r="F1210" s="198">
        <v>0</v>
      </c>
      <c r="G1210" s="199" t="s">
        <v>196</v>
      </c>
      <c r="H1210" s="199" t="s">
        <v>196</v>
      </c>
      <c r="I1210" s="199" t="s">
        <v>196</v>
      </c>
    </row>
    <row r="1211" spans="2:9" x14ac:dyDescent="0.2">
      <c r="C1211" s="197">
        <v>2000</v>
      </c>
      <c r="D1211" s="198">
        <v>0</v>
      </c>
      <c r="E1211" s="198">
        <v>0</v>
      </c>
      <c r="F1211" s="198">
        <v>0</v>
      </c>
      <c r="G1211" s="199" t="s">
        <v>196</v>
      </c>
      <c r="H1211" s="199" t="s">
        <v>196</v>
      </c>
      <c r="I1211" s="199" t="s">
        <v>196</v>
      </c>
    </row>
    <row r="1212" spans="2:9" x14ac:dyDescent="0.2">
      <c r="C1212" s="197">
        <v>2005</v>
      </c>
      <c r="D1212" s="198">
        <v>0</v>
      </c>
      <c r="E1212" s="198">
        <v>0</v>
      </c>
      <c r="F1212" s="198">
        <v>0</v>
      </c>
      <c r="G1212" s="199" t="s">
        <v>196</v>
      </c>
      <c r="H1212" s="199" t="s">
        <v>196</v>
      </c>
      <c r="I1212" s="199" t="s">
        <v>196</v>
      </c>
    </row>
    <row r="1213" spans="2:9" x14ac:dyDescent="0.2">
      <c r="C1213" s="197">
        <v>2010</v>
      </c>
      <c r="D1213" s="198">
        <v>53</v>
      </c>
      <c r="E1213" s="198">
        <v>33</v>
      </c>
      <c r="F1213" s="198">
        <v>20</v>
      </c>
      <c r="G1213" s="199">
        <v>1.6327788046826865</v>
      </c>
      <c r="H1213" s="199">
        <v>1.8900343642611683</v>
      </c>
      <c r="I1213" s="199">
        <v>1.3333333333333335</v>
      </c>
    </row>
    <row r="1214" spans="2:9" x14ac:dyDescent="0.2">
      <c r="C1214" s="197">
        <v>2013</v>
      </c>
      <c r="D1214" s="198">
        <v>35</v>
      </c>
      <c r="E1214" s="198">
        <v>24</v>
      </c>
      <c r="F1214" s="198">
        <v>11</v>
      </c>
      <c r="G1214" s="199">
        <v>1.0782501540357363</v>
      </c>
      <c r="H1214" s="199">
        <v>1.3745704467353952</v>
      </c>
      <c r="I1214" s="199">
        <v>0.73333333333333328</v>
      </c>
    </row>
    <row r="1215" spans="2:9" x14ac:dyDescent="0.2">
      <c r="C1215" s="197">
        <v>2014</v>
      </c>
      <c r="D1215" s="198">
        <v>66</v>
      </c>
      <c r="E1215" s="198">
        <v>41</v>
      </c>
      <c r="F1215" s="198">
        <v>25</v>
      </c>
      <c r="G1215" s="199">
        <v>2.033271719038817</v>
      </c>
      <c r="H1215" s="199">
        <v>2.3482245131729669</v>
      </c>
      <c r="I1215" s="199">
        <v>1.6666666666666667</v>
      </c>
    </row>
    <row r="1216" spans="2:9" ht="20.25" customHeight="1" x14ac:dyDescent="0.2">
      <c r="B1216" s="192" t="s">
        <v>180</v>
      </c>
      <c r="C1216" s="197">
        <v>1995</v>
      </c>
      <c r="D1216" s="198">
        <v>353</v>
      </c>
      <c r="E1216" s="198">
        <v>171</v>
      </c>
      <c r="F1216" s="198">
        <v>182</v>
      </c>
      <c r="G1216" s="199">
        <v>10.874922982131855</v>
      </c>
      <c r="H1216" s="199">
        <v>9.7938144329896915</v>
      </c>
      <c r="I1216" s="199">
        <v>12.133333333333333</v>
      </c>
    </row>
    <row r="1217" spans="2:9" x14ac:dyDescent="0.2">
      <c r="C1217" s="197">
        <v>2000</v>
      </c>
      <c r="D1217" s="198">
        <v>614</v>
      </c>
      <c r="E1217" s="198">
        <v>244</v>
      </c>
      <c r="F1217" s="198">
        <v>370</v>
      </c>
      <c r="G1217" s="199">
        <v>16.469957081545065</v>
      </c>
      <c r="H1217" s="199">
        <v>12.292191435768261</v>
      </c>
      <c r="I1217" s="199">
        <v>21.227768215720022</v>
      </c>
    </row>
    <row r="1218" spans="2:9" x14ac:dyDescent="0.2">
      <c r="C1218" s="197">
        <v>2005</v>
      </c>
      <c r="D1218" s="198">
        <v>842</v>
      </c>
      <c r="E1218" s="198">
        <v>266</v>
      </c>
      <c r="F1218" s="198">
        <v>576</v>
      </c>
      <c r="G1218" s="199">
        <v>13.318570072761785</v>
      </c>
      <c r="H1218" s="199">
        <v>9.026128266033254</v>
      </c>
      <c r="I1218" s="199">
        <v>17.066666666666666</v>
      </c>
    </row>
    <row r="1219" spans="2:9" x14ac:dyDescent="0.2">
      <c r="C1219" s="197">
        <v>2010</v>
      </c>
      <c r="D1219" s="198">
        <v>1315</v>
      </c>
      <c r="E1219" s="198">
        <v>340</v>
      </c>
      <c r="F1219" s="198">
        <v>975</v>
      </c>
      <c r="G1219" s="199">
        <v>12.878268533933992</v>
      </c>
      <c r="H1219" s="199">
        <v>7.0598006644518279</v>
      </c>
      <c r="I1219" s="199">
        <v>18.072289156626507</v>
      </c>
    </row>
    <row r="1220" spans="2:9" x14ac:dyDescent="0.2">
      <c r="C1220" s="197">
        <v>2013</v>
      </c>
      <c r="D1220" s="198">
        <v>1214</v>
      </c>
      <c r="E1220" s="198">
        <v>328</v>
      </c>
      <c r="F1220" s="198">
        <v>886</v>
      </c>
      <c r="G1220" s="199">
        <v>10.571229536746777</v>
      </c>
      <c r="H1220" s="199">
        <v>6.0561299852289512</v>
      </c>
      <c r="I1220" s="199">
        <v>14.601186552406064</v>
      </c>
    </row>
    <row r="1221" spans="2:9" x14ac:dyDescent="0.2">
      <c r="C1221" s="197">
        <v>2014</v>
      </c>
      <c r="D1221" s="198">
        <v>1225</v>
      </c>
      <c r="E1221" s="198">
        <v>287</v>
      </c>
      <c r="F1221" s="198">
        <v>938</v>
      </c>
      <c r="G1221" s="199">
        <v>10.902456390174439</v>
      </c>
      <c r="H1221" s="199">
        <v>5.4781446841000188</v>
      </c>
      <c r="I1221" s="199">
        <v>15.641153910288477</v>
      </c>
    </row>
    <row r="1222" spans="2:9" ht="20.25" customHeight="1" x14ac:dyDescent="0.2">
      <c r="B1222" s="192" t="s">
        <v>181</v>
      </c>
      <c r="C1222" s="197">
        <v>1995</v>
      </c>
      <c r="D1222" s="198">
        <v>35</v>
      </c>
      <c r="E1222" s="198">
        <v>17</v>
      </c>
      <c r="F1222" s="198">
        <v>18</v>
      </c>
      <c r="G1222" s="199">
        <v>1.0782501540357363</v>
      </c>
      <c r="H1222" s="199">
        <v>0.97365406643757157</v>
      </c>
      <c r="I1222" s="199">
        <v>1.2</v>
      </c>
    </row>
    <row r="1223" spans="2:9" x14ac:dyDescent="0.2">
      <c r="C1223" s="197">
        <v>2000</v>
      </c>
      <c r="D1223" s="198">
        <v>90</v>
      </c>
      <c r="E1223" s="198">
        <v>38</v>
      </c>
      <c r="F1223" s="198">
        <v>52</v>
      </c>
      <c r="G1223" s="199">
        <v>2.4141630901287554</v>
      </c>
      <c r="H1223" s="199">
        <v>1.9143576826196476</v>
      </c>
      <c r="I1223" s="199">
        <v>2.9833620195065977</v>
      </c>
    </row>
    <row r="1224" spans="2:9" x14ac:dyDescent="0.2">
      <c r="C1224" s="197">
        <v>2005</v>
      </c>
      <c r="D1224" s="198">
        <v>257</v>
      </c>
      <c r="E1224" s="198">
        <v>92</v>
      </c>
      <c r="F1224" s="198">
        <v>165</v>
      </c>
      <c r="G1224" s="199">
        <v>4.0651692502372665</v>
      </c>
      <c r="H1224" s="199">
        <v>3.1218187987784187</v>
      </c>
      <c r="I1224" s="199">
        <v>4.8888888888888893</v>
      </c>
    </row>
    <row r="1225" spans="2:9" x14ac:dyDescent="0.2">
      <c r="C1225" s="197">
        <v>2010</v>
      </c>
      <c r="D1225" s="198">
        <v>316</v>
      </c>
      <c r="E1225" s="198">
        <v>108</v>
      </c>
      <c r="F1225" s="198">
        <v>208</v>
      </c>
      <c r="G1225" s="199">
        <v>3.0947017921848987</v>
      </c>
      <c r="H1225" s="199">
        <v>2.2425249169435215</v>
      </c>
      <c r="I1225" s="199">
        <v>3.8554216867469884</v>
      </c>
    </row>
    <row r="1226" spans="2:9" x14ac:dyDescent="0.2">
      <c r="C1226" s="197">
        <v>2013</v>
      </c>
      <c r="D1226" s="198">
        <v>428</v>
      </c>
      <c r="E1226" s="198">
        <v>141</v>
      </c>
      <c r="F1226" s="198">
        <v>287</v>
      </c>
      <c r="G1226" s="199">
        <v>3.726924416579589</v>
      </c>
      <c r="H1226" s="199">
        <v>2.6033973412112261</v>
      </c>
      <c r="I1226" s="199">
        <v>4.7297297297297298</v>
      </c>
    </row>
    <row r="1227" spans="2:9" x14ac:dyDescent="0.2">
      <c r="C1227" s="197">
        <v>2014</v>
      </c>
      <c r="D1227" s="198">
        <v>419</v>
      </c>
      <c r="E1227" s="198">
        <v>159</v>
      </c>
      <c r="F1227" s="198">
        <v>260</v>
      </c>
      <c r="G1227" s="199">
        <v>3.7290850836596654</v>
      </c>
      <c r="H1227" s="199">
        <v>3.03493033021569</v>
      </c>
      <c r="I1227" s="199">
        <v>4.335501083875271</v>
      </c>
    </row>
    <row r="1228" spans="2:9" ht="20.25" customHeight="1" x14ac:dyDescent="0.2">
      <c r="B1228" s="192" t="s">
        <v>182</v>
      </c>
      <c r="C1228" s="197">
        <v>1995</v>
      </c>
      <c r="D1228" s="198">
        <v>166</v>
      </c>
      <c r="E1228" s="198">
        <v>113</v>
      </c>
      <c r="F1228" s="198">
        <v>53</v>
      </c>
      <c r="G1228" s="199">
        <v>5.1139864448552066</v>
      </c>
      <c r="H1228" s="199">
        <v>6.4719358533791533</v>
      </c>
      <c r="I1228" s="199">
        <v>3.5333333333333337</v>
      </c>
    </row>
    <row r="1229" spans="2:9" x14ac:dyDescent="0.2">
      <c r="C1229" s="197">
        <v>2000</v>
      </c>
      <c r="D1229" s="198">
        <v>145</v>
      </c>
      <c r="E1229" s="198">
        <v>104</v>
      </c>
      <c r="F1229" s="198">
        <v>41</v>
      </c>
      <c r="G1229" s="199">
        <v>3.8894849785407728</v>
      </c>
      <c r="H1229" s="199">
        <v>5.2392947103274556</v>
      </c>
      <c r="I1229" s="199">
        <v>2.3522662076878942</v>
      </c>
    </row>
    <row r="1230" spans="2:9" x14ac:dyDescent="0.2">
      <c r="C1230" s="197">
        <v>2005</v>
      </c>
      <c r="D1230" s="198">
        <v>215</v>
      </c>
      <c r="E1230" s="198">
        <v>129</v>
      </c>
      <c r="F1230" s="198">
        <v>86</v>
      </c>
      <c r="G1230" s="199">
        <v>3.4008225245175576</v>
      </c>
      <c r="H1230" s="199">
        <v>4.3773328808958265</v>
      </c>
      <c r="I1230" s="199">
        <v>2.5481481481481478</v>
      </c>
    </row>
    <row r="1231" spans="2:9" x14ac:dyDescent="0.2">
      <c r="C1231" s="197">
        <v>2010</v>
      </c>
      <c r="D1231" s="198">
        <v>367</v>
      </c>
      <c r="E1231" s="198">
        <v>257</v>
      </c>
      <c r="F1231" s="198">
        <v>110</v>
      </c>
      <c r="G1231" s="199">
        <v>3.5941631573792967</v>
      </c>
      <c r="H1231" s="199">
        <v>5.3363787375415281</v>
      </c>
      <c r="I1231" s="199">
        <v>2.0389249304911954</v>
      </c>
    </row>
    <row r="1232" spans="2:9" x14ac:dyDescent="0.2">
      <c r="C1232" s="197">
        <v>2013</v>
      </c>
      <c r="D1232" s="198">
        <v>516</v>
      </c>
      <c r="E1232" s="198">
        <v>367</v>
      </c>
      <c r="F1232" s="198">
        <v>149</v>
      </c>
      <c r="G1232" s="199">
        <v>4.4932079414838038</v>
      </c>
      <c r="H1232" s="199">
        <v>6.7762186115214176</v>
      </c>
      <c r="I1232" s="199">
        <v>2.4555042847725774</v>
      </c>
    </row>
    <row r="1233" spans="2:9" x14ac:dyDescent="0.2">
      <c r="C1233" s="197">
        <v>2014</v>
      </c>
      <c r="D1233" s="198">
        <v>462</v>
      </c>
      <c r="E1233" s="198">
        <v>316</v>
      </c>
      <c r="F1233" s="198">
        <v>146</v>
      </c>
      <c r="G1233" s="199">
        <v>4.1117835528657887</v>
      </c>
      <c r="H1233" s="199">
        <v>6.0316854361519372</v>
      </c>
      <c r="I1233" s="199">
        <v>2.434550608637652</v>
      </c>
    </row>
    <row r="1234" spans="2:9" ht="20.25" customHeight="1" x14ac:dyDescent="0.2">
      <c r="B1234" s="192" t="s">
        <v>183</v>
      </c>
      <c r="C1234" s="197">
        <v>1995</v>
      </c>
      <c r="D1234" s="198">
        <v>116</v>
      </c>
      <c r="E1234" s="198">
        <v>46</v>
      </c>
      <c r="F1234" s="198">
        <v>70</v>
      </c>
      <c r="G1234" s="199">
        <v>3.5736290819470113</v>
      </c>
      <c r="H1234" s="199">
        <v>2.6345933562428407</v>
      </c>
      <c r="I1234" s="199">
        <v>4.666666666666667</v>
      </c>
    </row>
    <row r="1235" spans="2:9" x14ac:dyDescent="0.2">
      <c r="C1235" s="197">
        <v>2000</v>
      </c>
      <c r="D1235" s="198">
        <v>33</v>
      </c>
      <c r="E1235" s="198">
        <v>23</v>
      </c>
      <c r="F1235" s="198">
        <v>10</v>
      </c>
      <c r="G1235" s="199">
        <v>0.88519313304721037</v>
      </c>
      <c r="H1235" s="199">
        <v>1.1586901763224182</v>
      </c>
      <c r="I1235" s="199">
        <v>0.57372346528973039</v>
      </c>
    </row>
    <row r="1236" spans="2:9" x14ac:dyDescent="0.2">
      <c r="C1236" s="197">
        <v>2005</v>
      </c>
      <c r="D1236" s="198">
        <v>47</v>
      </c>
      <c r="E1236" s="198">
        <v>23</v>
      </c>
      <c r="F1236" s="198">
        <v>24</v>
      </c>
      <c r="G1236" s="199">
        <v>0.7434356216387219</v>
      </c>
      <c r="H1236" s="199">
        <v>0.78045469969460468</v>
      </c>
      <c r="I1236" s="199">
        <v>0.71111111111111114</v>
      </c>
    </row>
    <row r="1237" spans="2:9" x14ac:dyDescent="0.2">
      <c r="C1237" s="197">
        <v>2010</v>
      </c>
      <c r="D1237" s="198">
        <v>122</v>
      </c>
      <c r="E1237" s="198">
        <v>68</v>
      </c>
      <c r="F1237" s="198">
        <v>54</v>
      </c>
      <c r="G1237" s="199">
        <v>1.1947899324258153</v>
      </c>
      <c r="H1237" s="199">
        <v>1.4119601328903655</v>
      </c>
      <c r="I1237" s="199">
        <v>1.0009267840593143</v>
      </c>
    </row>
    <row r="1238" spans="2:9" x14ac:dyDescent="0.2">
      <c r="C1238" s="197">
        <v>2013</v>
      </c>
      <c r="D1238" s="198">
        <v>125</v>
      </c>
      <c r="E1238" s="198">
        <v>88</v>
      </c>
      <c r="F1238" s="198">
        <v>37</v>
      </c>
      <c r="G1238" s="199">
        <v>1.0884709160571229</v>
      </c>
      <c r="H1238" s="199">
        <v>1.6248153618906942</v>
      </c>
      <c r="I1238" s="199">
        <v>0.6097560975609756</v>
      </c>
    </row>
    <row r="1239" spans="2:9" x14ac:dyDescent="0.2">
      <c r="C1239" s="197">
        <v>2014</v>
      </c>
      <c r="D1239" s="198">
        <v>123</v>
      </c>
      <c r="E1239" s="198">
        <v>81</v>
      </c>
      <c r="F1239" s="198">
        <v>42</v>
      </c>
      <c r="G1239" s="199">
        <v>1.0946956212175152</v>
      </c>
      <c r="H1239" s="199">
        <v>1.5460965833174269</v>
      </c>
      <c r="I1239" s="199">
        <v>0.70035017508754382</v>
      </c>
    </row>
    <row r="1240" spans="2:9" ht="20.25" customHeight="1" x14ac:dyDescent="0.2">
      <c r="B1240" s="192" t="s">
        <v>187</v>
      </c>
      <c r="C1240" s="197">
        <v>1995</v>
      </c>
      <c r="D1240" s="198">
        <v>94</v>
      </c>
      <c r="E1240" s="198">
        <v>68</v>
      </c>
      <c r="F1240" s="198">
        <v>26</v>
      </c>
      <c r="G1240" s="199">
        <v>2.8958718422674061</v>
      </c>
      <c r="H1240" s="199">
        <v>3.8946162657502863</v>
      </c>
      <c r="I1240" s="199">
        <v>1.7333333333333332</v>
      </c>
    </row>
    <row r="1241" spans="2:9" x14ac:dyDescent="0.2">
      <c r="C1241" s="197">
        <v>2000</v>
      </c>
      <c r="D1241" s="198">
        <v>147</v>
      </c>
      <c r="E1241" s="198">
        <v>131</v>
      </c>
      <c r="F1241" s="198">
        <v>16</v>
      </c>
      <c r="G1241" s="199">
        <v>3.9431330472103001</v>
      </c>
      <c r="H1241" s="199">
        <v>6.5994962216624682</v>
      </c>
      <c r="I1241" s="199">
        <v>0.91795754446356848</v>
      </c>
    </row>
    <row r="1242" spans="2:9" x14ac:dyDescent="0.2">
      <c r="C1242" s="197">
        <v>2005</v>
      </c>
      <c r="D1242" s="198">
        <v>334</v>
      </c>
      <c r="E1242" s="198">
        <v>269</v>
      </c>
      <c r="F1242" s="198">
        <v>65</v>
      </c>
      <c r="G1242" s="199">
        <v>5.2831382473900668</v>
      </c>
      <c r="H1242" s="199">
        <v>9.1279267051238548</v>
      </c>
      <c r="I1242" s="199">
        <v>1.925925925925926</v>
      </c>
    </row>
    <row r="1243" spans="2:9" x14ac:dyDescent="0.2">
      <c r="C1243" s="197">
        <v>2010</v>
      </c>
      <c r="D1243" s="198">
        <v>469</v>
      </c>
      <c r="E1243" s="198">
        <v>421</v>
      </c>
      <c r="F1243" s="198">
        <v>48</v>
      </c>
      <c r="G1243" s="199">
        <v>4.5930858877680931</v>
      </c>
      <c r="H1243" s="199">
        <v>8.7416943521594686</v>
      </c>
      <c r="I1243" s="199">
        <v>0.88971269694161259</v>
      </c>
    </row>
    <row r="1244" spans="2:9" x14ac:dyDescent="0.2">
      <c r="C1244" s="197">
        <v>2013</v>
      </c>
      <c r="D1244" s="198">
        <v>412</v>
      </c>
      <c r="E1244" s="198">
        <v>349</v>
      </c>
      <c r="F1244" s="198">
        <v>63</v>
      </c>
      <c r="G1244" s="199">
        <v>3.5876001393242771</v>
      </c>
      <c r="H1244" s="199">
        <v>6.4438700147710488</v>
      </c>
      <c r="I1244" s="199">
        <v>1.0382333553065262</v>
      </c>
    </row>
    <row r="1245" spans="2:9" x14ac:dyDescent="0.2">
      <c r="C1245" s="197">
        <v>2014</v>
      </c>
      <c r="D1245" s="198">
        <v>387</v>
      </c>
      <c r="E1245" s="198">
        <v>314</v>
      </c>
      <c r="F1245" s="198">
        <v>73</v>
      </c>
      <c r="G1245" s="199">
        <v>3.4442862228551085</v>
      </c>
      <c r="H1245" s="199">
        <v>5.9935102118724952</v>
      </c>
      <c r="I1245" s="199">
        <v>1.217275304318826</v>
      </c>
    </row>
    <row r="1246" spans="2:9" ht="20.25" customHeight="1" x14ac:dyDescent="0.2">
      <c r="B1246" s="203" t="s">
        <v>188</v>
      </c>
      <c r="C1246" s="197">
        <v>1995</v>
      </c>
      <c r="D1246" s="198">
        <v>3246</v>
      </c>
      <c r="E1246" s="198">
        <v>1746</v>
      </c>
      <c r="F1246" s="198">
        <v>1500</v>
      </c>
      <c r="G1246" s="204">
        <v>100</v>
      </c>
      <c r="H1246" s="204">
        <v>100</v>
      </c>
      <c r="I1246" s="204">
        <v>100</v>
      </c>
    </row>
    <row r="1247" spans="2:9" x14ac:dyDescent="0.2">
      <c r="C1247" s="197">
        <v>2000</v>
      </c>
      <c r="D1247" s="198">
        <v>3728</v>
      </c>
      <c r="E1247" s="198">
        <v>1985</v>
      </c>
      <c r="F1247" s="198">
        <v>1743</v>
      </c>
      <c r="G1247" s="204">
        <v>100</v>
      </c>
      <c r="H1247" s="204">
        <v>100</v>
      </c>
      <c r="I1247" s="204">
        <v>100</v>
      </c>
    </row>
    <row r="1248" spans="2:9" x14ac:dyDescent="0.2">
      <c r="C1248" s="197">
        <v>2005</v>
      </c>
      <c r="D1248" s="198">
        <v>6322</v>
      </c>
      <c r="E1248" s="198">
        <v>2947</v>
      </c>
      <c r="F1248" s="198">
        <v>3375</v>
      </c>
      <c r="G1248" s="204">
        <v>100</v>
      </c>
      <c r="H1248" s="204">
        <v>100</v>
      </c>
      <c r="I1248" s="204">
        <v>100</v>
      </c>
    </row>
    <row r="1249" spans="1:9" x14ac:dyDescent="0.2">
      <c r="C1249" s="197">
        <v>2010</v>
      </c>
      <c r="D1249" s="198">
        <v>10211</v>
      </c>
      <c r="E1249" s="198">
        <v>4816</v>
      </c>
      <c r="F1249" s="198">
        <v>5395</v>
      </c>
      <c r="G1249" s="204">
        <v>100</v>
      </c>
      <c r="H1249" s="204">
        <v>100</v>
      </c>
      <c r="I1249" s="204">
        <v>100</v>
      </c>
    </row>
    <row r="1250" spans="1:9" x14ac:dyDescent="0.2">
      <c r="C1250" s="197">
        <v>2013</v>
      </c>
      <c r="D1250" s="198">
        <v>11484</v>
      </c>
      <c r="E1250" s="198">
        <v>5416</v>
      </c>
      <c r="F1250" s="198">
        <v>6068</v>
      </c>
      <c r="G1250" s="204">
        <v>100</v>
      </c>
      <c r="H1250" s="204">
        <v>100</v>
      </c>
      <c r="I1250" s="204">
        <v>100</v>
      </c>
    </row>
    <row r="1251" spans="1:9" x14ac:dyDescent="0.2">
      <c r="C1251" s="197">
        <v>2014</v>
      </c>
      <c r="D1251" s="198">
        <v>11236</v>
      </c>
      <c r="E1251" s="198">
        <v>5239</v>
      </c>
      <c r="F1251" s="198">
        <v>5997</v>
      </c>
      <c r="G1251" s="204">
        <v>100</v>
      </c>
      <c r="H1251" s="204">
        <v>100</v>
      </c>
      <c r="I1251" s="204">
        <v>100</v>
      </c>
    </row>
    <row r="1252" spans="1:9" ht="66" customHeight="1" x14ac:dyDescent="0.2">
      <c r="A1252" s="192" t="s">
        <v>184</v>
      </c>
      <c r="C1252" s="197"/>
      <c r="D1252" s="198"/>
      <c r="E1252" s="198"/>
      <c r="F1252" s="198"/>
      <c r="G1252" s="199"/>
      <c r="H1252" s="199"/>
      <c r="I1252" s="199"/>
    </row>
    <row r="1253" spans="1:9" x14ac:dyDescent="0.2">
      <c r="A1253" s="192" t="s">
        <v>185</v>
      </c>
      <c r="C1253" s="197"/>
      <c r="D1253" s="198"/>
      <c r="E1253" s="198"/>
      <c r="F1253" s="198"/>
      <c r="G1253" s="199"/>
      <c r="H1253" s="199"/>
      <c r="I1253" s="199"/>
    </row>
    <row r="1254" spans="1:9" x14ac:dyDescent="0.2">
      <c r="A1254" s="192" t="s">
        <v>190</v>
      </c>
      <c r="D1254" s="200"/>
      <c r="G1254" s="199"/>
      <c r="H1254" s="199"/>
      <c r="I1254" s="199"/>
    </row>
    <row r="1255" spans="1:9" x14ac:dyDescent="0.2">
      <c r="C1255" s="197"/>
      <c r="D1255" s="198"/>
      <c r="E1255" s="198"/>
      <c r="F1255" s="198"/>
      <c r="G1255" s="199"/>
      <c r="H1255" s="199"/>
      <c r="I1255" s="199"/>
    </row>
    <row r="1256" spans="1:9" x14ac:dyDescent="0.2">
      <c r="A1256" s="201" t="s">
        <v>94</v>
      </c>
      <c r="C1256" s="197"/>
      <c r="D1256" s="198"/>
      <c r="E1256" s="198"/>
      <c r="F1256" s="198"/>
      <c r="G1256" s="199"/>
      <c r="H1256" s="199"/>
      <c r="I1256" s="199"/>
    </row>
    <row r="1257" spans="1:9" ht="20.25" customHeight="1" x14ac:dyDescent="0.2">
      <c r="A1257" s="192" t="s">
        <v>156</v>
      </c>
      <c r="B1257" s="192" t="s">
        <v>174</v>
      </c>
      <c r="C1257" s="197">
        <v>1995</v>
      </c>
      <c r="D1257" s="198">
        <v>13764</v>
      </c>
      <c r="E1257" s="198">
        <v>3915</v>
      </c>
      <c r="F1257" s="198">
        <v>9849</v>
      </c>
      <c r="G1257" s="199">
        <v>6.4312347559551064</v>
      </c>
      <c r="H1257" s="199">
        <v>3.0610808782135486</v>
      </c>
      <c r="I1257" s="199">
        <v>11.43610227351896</v>
      </c>
    </row>
    <row r="1258" spans="1:9" x14ac:dyDescent="0.2">
      <c r="C1258" s="197">
        <v>2000</v>
      </c>
      <c r="D1258" s="198">
        <v>16588</v>
      </c>
      <c r="E1258" s="198">
        <v>4832</v>
      </c>
      <c r="F1258" s="198">
        <v>11756</v>
      </c>
      <c r="G1258" s="199">
        <v>8.115539290991105</v>
      </c>
      <c r="H1258" s="199">
        <v>4.2898108115306419</v>
      </c>
      <c r="I1258" s="199">
        <v>12.811822273564447</v>
      </c>
    </row>
    <row r="1259" spans="1:9" x14ac:dyDescent="0.2">
      <c r="C1259" s="197">
        <v>2005</v>
      </c>
      <c r="D1259" s="198">
        <v>18483</v>
      </c>
      <c r="E1259" s="198">
        <v>5159</v>
      </c>
      <c r="F1259" s="198">
        <v>13324</v>
      </c>
      <c r="G1259" s="199">
        <v>7.6982989853889334</v>
      </c>
      <c r="H1259" s="199">
        <v>4.2392867414437738</v>
      </c>
      <c r="I1259" s="199">
        <v>11.253663521879776</v>
      </c>
    </row>
    <row r="1260" spans="1:9" x14ac:dyDescent="0.2">
      <c r="C1260" s="197">
        <v>2010</v>
      </c>
      <c r="D1260" s="198">
        <v>26719</v>
      </c>
      <c r="E1260" s="198">
        <v>7332</v>
      </c>
      <c r="F1260" s="198">
        <v>19387</v>
      </c>
      <c r="G1260" s="199">
        <v>7.5467381449355591</v>
      </c>
      <c r="H1260" s="199">
        <v>4.2626915653124344</v>
      </c>
      <c r="I1260" s="199">
        <v>10.649681668616754</v>
      </c>
    </row>
    <row r="1261" spans="1:9" x14ac:dyDescent="0.2">
      <c r="C1261" s="197">
        <v>2013</v>
      </c>
      <c r="D1261" s="198">
        <v>32820</v>
      </c>
      <c r="E1261" s="198">
        <v>9025</v>
      </c>
      <c r="F1261" s="198">
        <v>23795</v>
      </c>
      <c r="G1261" s="199">
        <v>8.1026033501623242</v>
      </c>
      <c r="H1261" s="199">
        <v>4.5290991483788083</v>
      </c>
      <c r="I1261" s="199">
        <v>11.562870526950066</v>
      </c>
    </row>
    <row r="1262" spans="1:9" x14ac:dyDescent="0.2">
      <c r="C1262" s="197">
        <v>2014</v>
      </c>
      <c r="D1262" s="198">
        <v>35391</v>
      </c>
      <c r="E1262" s="198">
        <v>9908</v>
      </c>
      <c r="F1262" s="198">
        <v>25483</v>
      </c>
      <c r="G1262" s="199">
        <v>8.2940398965090552</v>
      </c>
      <c r="H1262" s="199">
        <v>4.720657880944894</v>
      </c>
      <c r="I1262" s="199">
        <v>11.753175474360985</v>
      </c>
    </row>
    <row r="1263" spans="1:9" ht="20.25" customHeight="1" x14ac:dyDescent="0.2">
      <c r="B1263" s="192" t="s">
        <v>175</v>
      </c>
      <c r="C1263" s="197">
        <v>1995</v>
      </c>
      <c r="D1263" s="198">
        <v>28589</v>
      </c>
      <c r="E1263" s="198">
        <v>9570</v>
      </c>
      <c r="F1263" s="198">
        <v>19019</v>
      </c>
      <c r="G1263" s="199">
        <v>13.358222205608875</v>
      </c>
      <c r="H1263" s="199">
        <v>7.4826421467442294</v>
      </c>
      <c r="I1263" s="199">
        <v>22.083788114535192</v>
      </c>
    </row>
    <row r="1264" spans="1:9" x14ac:dyDescent="0.2">
      <c r="C1264" s="197">
        <v>2000</v>
      </c>
      <c r="D1264" s="198">
        <v>30684</v>
      </c>
      <c r="E1264" s="198">
        <v>10053</v>
      </c>
      <c r="F1264" s="198">
        <v>20631</v>
      </c>
      <c r="G1264" s="199">
        <v>15.011888570338261</v>
      </c>
      <c r="H1264" s="199">
        <v>8.9249727003968431</v>
      </c>
      <c r="I1264" s="199">
        <v>22.483898037249752</v>
      </c>
    </row>
    <row r="1265" spans="2:9" x14ac:dyDescent="0.2">
      <c r="C1265" s="197">
        <v>2005</v>
      </c>
      <c r="D1265" s="198">
        <v>34935</v>
      </c>
      <c r="E1265" s="198">
        <v>10700</v>
      </c>
      <c r="F1265" s="198">
        <v>24235</v>
      </c>
      <c r="G1265" s="199">
        <v>14.550672242307117</v>
      </c>
      <c r="H1265" s="199">
        <v>8.7924729857430464</v>
      </c>
      <c r="I1265" s="199">
        <v>20.469268647009635</v>
      </c>
    </row>
    <row r="1266" spans="2:9" x14ac:dyDescent="0.2">
      <c r="C1266" s="197">
        <v>2010</v>
      </c>
      <c r="D1266" s="198">
        <v>54634</v>
      </c>
      <c r="E1266" s="198">
        <v>16146</v>
      </c>
      <c r="F1266" s="198">
        <v>38488</v>
      </c>
      <c r="G1266" s="199">
        <v>15.431284546966928</v>
      </c>
      <c r="H1266" s="199">
        <v>9.3869910002092976</v>
      </c>
      <c r="I1266" s="199">
        <v>21.142257598479482</v>
      </c>
    </row>
    <row r="1267" spans="2:9" x14ac:dyDescent="0.2">
      <c r="C1267" s="197">
        <v>2013</v>
      </c>
      <c r="D1267" s="198">
        <v>62452</v>
      </c>
      <c r="E1267" s="198">
        <v>18607</v>
      </c>
      <c r="F1267" s="198">
        <v>43845</v>
      </c>
      <c r="G1267" s="199">
        <v>15.418153090321068</v>
      </c>
      <c r="H1267" s="199">
        <v>9.3377227538930185</v>
      </c>
      <c r="I1267" s="199">
        <v>21.305907049973762</v>
      </c>
    </row>
    <row r="1268" spans="2:9" x14ac:dyDescent="0.2">
      <c r="C1268" s="197">
        <v>2014</v>
      </c>
      <c r="D1268" s="198">
        <v>64115</v>
      </c>
      <c r="E1268" s="198">
        <v>19294</v>
      </c>
      <c r="F1268" s="198">
        <v>44821</v>
      </c>
      <c r="G1268" s="199">
        <v>15.025638381641606</v>
      </c>
      <c r="H1268" s="199">
        <v>9.1926093212505826</v>
      </c>
      <c r="I1268" s="199">
        <v>20.672176664299087</v>
      </c>
    </row>
    <row r="1269" spans="2:9" ht="20.25" customHeight="1" x14ac:dyDescent="0.2">
      <c r="B1269" s="192" t="s">
        <v>176</v>
      </c>
      <c r="C1269" s="197">
        <v>1995</v>
      </c>
      <c r="D1269" s="198">
        <v>50420</v>
      </c>
      <c r="E1269" s="198">
        <v>30558</v>
      </c>
      <c r="F1269" s="198">
        <v>19862</v>
      </c>
      <c r="G1269" s="199">
        <v>23.558766085095645</v>
      </c>
      <c r="H1269" s="199">
        <v>23.892850440983299</v>
      </c>
      <c r="I1269" s="199">
        <v>23.062632080072458</v>
      </c>
    </row>
    <row r="1270" spans="2:9" x14ac:dyDescent="0.2">
      <c r="C1270" s="197">
        <v>2000</v>
      </c>
      <c r="D1270" s="198">
        <v>52843</v>
      </c>
      <c r="E1270" s="198">
        <v>30767</v>
      </c>
      <c r="F1270" s="198">
        <v>22076</v>
      </c>
      <c r="G1270" s="199">
        <v>25.852992690730829</v>
      </c>
      <c r="H1270" s="199">
        <v>27.314695620522201</v>
      </c>
      <c r="I1270" s="199">
        <v>24.058675443280769</v>
      </c>
    </row>
    <row r="1271" spans="2:9" x14ac:dyDescent="0.2">
      <c r="C1271" s="197">
        <v>2005</v>
      </c>
      <c r="D1271" s="198">
        <v>69723</v>
      </c>
      <c r="E1271" s="198">
        <v>36246</v>
      </c>
      <c r="F1271" s="198">
        <v>33477</v>
      </c>
      <c r="G1271" s="199">
        <v>29.040117954784002</v>
      </c>
      <c r="H1271" s="199">
        <v>29.784296807592753</v>
      </c>
      <c r="I1271" s="199">
        <v>28.275209675920841</v>
      </c>
    </row>
    <row r="1272" spans="2:9" x14ac:dyDescent="0.2">
      <c r="C1272" s="197">
        <v>2010</v>
      </c>
      <c r="D1272" s="198">
        <v>104554</v>
      </c>
      <c r="E1272" s="198">
        <v>50465</v>
      </c>
      <c r="F1272" s="198">
        <v>54089</v>
      </c>
      <c r="G1272" s="199">
        <v>29.531107451835492</v>
      </c>
      <c r="H1272" s="199">
        <v>29.339433966651939</v>
      </c>
      <c r="I1272" s="199">
        <v>29.712210851282389</v>
      </c>
    </row>
    <row r="1273" spans="2:9" x14ac:dyDescent="0.2">
      <c r="C1273" s="197">
        <v>2013</v>
      </c>
      <c r="D1273" s="198">
        <v>126286</v>
      </c>
      <c r="E1273" s="198">
        <v>58268</v>
      </c>
      <c r="F1273" s="198">
        <v>68018</v>
      </c>
      <c r="G1273" s="199">
        <v>31.177494414338792</v>
      </c>
      <c r="H1273" s="199">
        <v>29.241168883959713</v>
      </c>
      <c r="I1273" s="199">
        <v>33.052461756759385</v>
      </c>
    </row>
    <row r="1274" spans="2:9" x14ac:dyDescent="0.2">
      <c r="C1274" s="197">
        <v>2014</v>
      </c>
      <c r="D1274" s="198">
        <v>134059</v>
      </c>
      <c r="E1274" s="198">
        <v>61226</v>
      </c>
      <c r="F1274" s="198">
        <v>72833</v>
      </c>
      <c r="G1274" s="199">
        <v>31.41732910870299</v>
      </c>
      <c r="H1274" s="199">
        <v>29.171073821026656</v>
      </c>
      <c r="I1274" s="199">
        <v>33.591768211126386</v>
      </c>
    </row>
    <row r="1275" spans="2:9" ht="20.25" customHeight="1" x14ac:dyDescent="0.2">
      <c r="B1275" s="192" t="s">
        <v>177</v>
      </c>
      <c r="C1275" s="197">
        <v>1995</v>
      </c>
      <c r="D1275" s="198">
        <v>2398</v>
      </c>
      <c r="E1275" s="198">
        <v>911</v>
      </c>
      <c r="F1275" s="198">
        <v>1487</v>
      </c>
      <c r="G1275" s="199">
        <v>1.12046650281752</v>
      </c>
      <c r="H1275" s="199">
        <v>0.71229749171201595</v>
      </c>
      <c r="I1275" s="199">
        <v>1.7266203757460346</v>
      </c>
    </row>
    <row r="1276" spans="2:9" x14ac:dyDescent="0.2">
      <c r="C1276" s="197">
        <v>2000</v>
      </c>
      <c r="D1276" s="198">
        <v>3223</v>
      </c>
      <c r="E1276" s="198">
        <v>1353</v>
      </c>
      <c r="F1276" s="198">
        <v>1870</v>
      </c>
      <c r="G1276" s="199">
        <v>1.5768256049472109</v>
      </c>
      <c r="H1276" s="199">
        <v>1.2011825389074833</v>
      </c>
      <c r="I1276" s="199">
        <v>2.0379472313342561</v>
      </c>
    </row>
    <row r="1277" spans="2:9" x14ac:dyDescent="0.2">
      <c r="C1277" s="197">
        <v>2005</v>
      </c>
      <c r="D1277" s="198">
        <v>4406</v>
      </c>
      <c r="E1277" s="198">
        <v>1748</v>
      </c>
      <c r="F1277" s="198">
        <v>2658</v>
      </c>
      <c r="G1277" s="199">
        <v>1.8351298668843612</v>
      </c>
      <c r="H1277" s="199">
        <v>1.4363778298204528</v>
      </c>
      <c r="I1277" s="199">
        <v>2.244989315607659</v>
      </c>
    </row>
    <row r="1278" spans="2:9" x14ac:dyDescent="0.2">
      <c r="C1278" s="197">
        <v>2010</v>
      </c>
      <c r="D1278" s="198">
        <v>8702</v>
      </c>
      <c r="E1278" s="198">
        <v>3935</v>
      </c>
      <c r="F1278" s="198">
        <v>4767</v>
      </c>
      <c r="G1278" s="199">
        <v>2.4578657635850609</v>
      </c>
      <c r="H1278" s="199">
        <v>2.2877374944768727</v>
      </c>
      <c r="I1278" s="199">
        <v>2.6186120861554687</v>
      </c>
    </row>
    <row r="1279" spans="2:9" x14ac:dyDescent="0.2">
      <c r="C1279" s="197">
        <v>2013</v>
      </c>
      <c r="D1279" s="198">
        <v>10178</v>
      </c>
      <c r="E1279" s="198">
        <v>4788</v>
      </c>
      <c r="F1279" s="198">
        <v>5390</v>
      </c>
      <c r="G1279" s="199">
        <v>2.5127451827529597</v>
      </c>
      <c r="H1279" s="199">
        <v>2.4028062850346523</v>
      </c>
      <c r="I1279" s="199">
        <v>2.6192003420996364</v>
      </c>
    </row>
    <row r="1280" spans="2:9" x14ac:dyDescent="0.2">
      <c r="C1280" s="197">
        <v>2014</v>
      </c>
      <c r="D1280" s="198">
        <v>10647</v>
      </c>
      <c r="E1280" s="198">
        <v>5017</v>
      </c>
      <c r="F1280" s="198">
        <v>5630</v>
      </c>
      <c r="G1280" s="199">
        <v>2.4951722974239754</v>
      </c>
      <c r="H1280" s="199">
        <v>2.3903452350323509</v>
      </c>
      <c r="I1280" s="199">
        <v>2.5966478797885784</v>
      </c>
    </row>
    <row r="1281" spans="2:9" ht="20.25" customHeight="1" x14ac:dyDescent="0.2">
      <c r="B1281" s="192" t="s">
        <v>178</v>
      </c>
      <c r="C1281" s="197">
        <v>1995</v>
      </c>
      <c r="D1281" s="198">
        <v>50613</v>
      </c>
      <c r="E1281" s="198">
        <v>43518</v>
      </c>
      <c r="F1281" s="198">
        <v>7095</v>
      </c>
      <c r="G1281" s="199">
        <v>23.648945415806146</v>
      </c>
      <c r="H1281" s="199">
        <v>34.026083693000565</v>
      </c>
      <c r="I1281" s="199">
        <v>8.2383130907317526</v>
      </c>
    </row>
    <row r="1282" spans="2:9" x14ac:dyDescent="0.2">
      <c r="C1282" s="197">
        <v>2000</v>
      </c>
      <c r="D1282" s="198">
        <v>38761</v>
      </c>
      <c r="E1282" s="198">
        <v>31174</v>
      </c>
      <c r="F1282" s="198">
        <v>7587</v>
      </c>
      <c r="G1282" s="199">
        <v>18.963492793471559</v>
      </c>
      <c r="H1282" s="199">
        <v>27.676026953364286</v>
      </c>
      <c r="I1282" s="199">
        <v>8.2683987401780747</v>
      </c>
    </row>
    <row r="1283" spans="2:9" x14ac:dyDescent="0.2">
      <c r="C1283" s="197">
        <v>2005</v>
      </c>
      <c r="D1283" s="198">
        <v>38282</v>
      </c>
      <c r="E1283" s="198">
        <v>29816</v>
      </c>
      <c r="F1283" s="198">
        <v>8466</v>
      </c>
      <c r="G1283" s="199">
        <v>15.944721190210419</v>
      </c>
      <c r="H1283" s="199">
        <v>24.500595751674268</v>
      </c>
      <c r="I1283" s="199">
        <v>7.1505190165291346</v>
      </c>
    </row>
    <row r="1284" spans="2:9" x14ac:dyDescent="0.2">
      <c r="C1284" s="197">
        <v>2010</v>
      </c>
      <c r="D1284" s="198">
        <v>55779</v>
      </c>
      <c r="E1284" s="198">
        <v>43596</v>
      </c>
      <c r="F1284" s="198">
        <v>12183</v>
      </c>
      <c r="G1284" s="199">
        <v>15.754687936912331</v>
      </c>
      <c r="H1284" s="199">
        <v>25.345922187856097</v>
      </c>
      <c r="I1284" s="199">
        <v>6.6923748784627808</v>
      </c>
    </row>
    <row r="1285" spans="2:9" x14ac:dyDescent="0.2">
      <c r="C1285" s="197">
        <v>2013</v>
      </c>
      <c r="D1285" s="198">
        <v>79144</v>
      </c>
      <c r="E1285" s="198">
        <v>61396</v>
      </c>
      <c r="F1285" s="198">
        <v>17748</v>
      </c>
      <c r="G1285" s="199">
        <v>19.539074940440187</v>
      </c>
      <c r="H1285" s="199">
        <v>30.810922029237155</v>
      </c>
      <c r="I1285" s="199">
        <v>8.6244095865648145</v>
      </c>
    </row>
    <row r="1286" spans="2:9" x14ac:dyDescent="0.2">
      <c r="C1286" s="197">
        <v>2014</v>
      </c>
      <c r="D1286" s="198">
        <v>85251</v>
      </c>
      <c r="E1286" s="198">
        <v>66391</v>
      </c>
      <c r="F1286" s="198">
        <v>18860</v>
      </c>
      <c r="G1286" s="199">
        <v>19.978954966440437</v>
      </c>
      <c r="H1286" s="199">
        <v>31.631933525818777</v>
      </c>
      <c r="I1286" s="199">
        <v>8.6985397891318978</v>
      </c>
    </row>
    <row r="1287" spans="2:9" ht="20.25" customHeight="1" x14ac:dyDescent="0.2">
      <c r="B1287" s="192" t="s">
        <v>179</v>
      </c>
      <c r="C1287" s="197">
        <v>1995</v>
      </c>
      <c r="D1287" s="198">
        <v>4958</v>
      </c>
      <c r="E1287" s="198">
        <v>2902</v>
      </c>
      <c r="F1287" s="198">
        <v>2056</v>
      </c>
      <c r="G1287" s="199">
        <v>2.3166275733816781</v>
      </c>
      <c r="H1287" s="199">
        <v>2.2690310877588038</v>
      </c>
      <c r="I1287" s="199">
        <v>2.3873110238963333</v>
      </c>
    </row>
    <row r="1288" spans="2:9" x14ac:dyDescent="0.2">
      <c r="C1288" s="197">
        <v>2000</v>
      </c>
      <c r="D1288" s="198">
        <v>3947</v>
      </c>
      <c r="E1288" s="198">
        <v>2111</v>
      </c>
      <c r="F1288" s="198">
        <v>1836</v>
      </c>
      <c r="G1288" s="199">
        <v>1.9310365072065283</v>
      </c>
      <c r="H1288" s="199">
        <v>1.874128854126901</v>
      </c>
      <c r="I1288" s="199">
        <v>2.000893645309997</v>
      </c>
    </row>
    <row r="1289" spans="2:9" x14ac:dyDescent="0.2">
      <c r="C1289" s="197">
        <v>2005</v>
      </c>
      <c r="D1289" s="198">
        <v>4826</v>
      </c>
      <c r="E1289" s="198">
        <v>2214</v>
      </c>
      <c r="F1289" s="198">
        <v>2612</v>
      </c>
      <c r="G1289" s="199">
        <v>2.0100628092564516</v>
      </c>
      <c r="H1289" s="199">
        <v>1.8193023542462712</v>
      </c>
      <c r="I1289" s="199">
        <v>2.2061369798221242</v>
      </c>
    </row>
    <row r="1290" spans="2:9" x14ac:dyDescent="0.2">
      <c r="C1290" s="197">
        <v>2010</v>
      </c>
      <c r="D1290" s="198">
        <v>5641</v>
      </c>
      <c r="E1290" s="198">
        <v>2586</v>
      </c>
      <c r="F1290" s="198">
        <v>3055</v>
      </c>
      <c r="G1290" s="199">
        <v>1.5932912861851674</v>
      </c>
      <c r="H1290" s="199">
        <v>1.5034534080602777</v>
      </c>
      <c r="I1290" s="199">
        <v>1.6781749366907819</v>
      </c>
    </row>
    <row r="1291" spans="2:9" x14ac:dyDescent="0.2">
      <c r="C1291" s="197">
        <v>2013</v>
      </c>
      <c r="D1291" s="198">
        <v>6908</v>
      </c>
      <c r="E1291" s="198">
        <v>3158</v>
      </c>
      <c r="F1291" s="198">
        <v>3750</v>
      </c>
      <c r="G1291" s="199">
        <v>1.7054474083766404</v>
      </c>
      <c r="H1291" s="199">
        <v>1.5848083225019696</v>
      </c>
      <c r="I1291" s="199">
        <v>1.8222636888448305</v>
      </c>
    </row>
    <row r="1292" spans="2:9" x14ac:dyDescent="0.2">
      <c r="C1292" s="197">
        <v>2014</v>
      </c>
      <c r="D1292" s="198">
        <v>7044</v>
      </c>
      <c r="E1292" s="198">
        <v>3193</v>
      </c>
      <c r="F1292" s="198">
        <v>3851</v>
      </c>
      <c r="G1292" s="199">
        <v>1.6507930556076342</v>
      </c>
      <c r="H1292" s="199">
        <v>1.5213020401551318</v>
      </c>
      <c r="I1292" s="199">
        <v>1.776144047080962</v>
      </c>
    </row>
    <row r="1293" spans="2:9" ht="20.25" customHeight="1" x14ac:dyDescent="0.2">
      <c r="B1293" s="192" t="s">
        <v>180</v>
      </c>
      <c r="C1293" s="197">
        <v>1995</v>
      </c>
      <c r="D1293" s="198">
        <v>29975</v>
      </c>
      <c r="E1293" s="198">
        <v>13994</v>
      </c>
      <c r="F1293" s="198">
        <v>15981</v>
      </c>
      <c r="G1293" s="199">
        <v>14.005831285219001</v>
      </c>
      <c r="H1293" s="199">
        <v>10.941702633389628</v>
      </c>
      <c r="I1293" s="199">
        <v>18.556234179419892</v>
      </c>
    </row>
    <row r="1294" spans="2:9" x14ac:dyDescent="0.2">
      <c r="C1294" s="197">
        <v>2000</v>
      </c>
      <c r="D1294" s="198">
        <v>30758</v>
      </c>
      <c r="E1294" s="198">
        <v>13473</v>
      </c>
      <c r="F1294" s="198">
        <v>17285</v>
      </c>
      <c r="G1294" s="199">
        <v>15.048092447088523</v>
      </c>
      <c r="H1294" s="199">
        <v>11.961221246637487</v>
      </c>
      <c r="I1294" s="199">
        <v>18.837389247921184</v>
      </c>
    </row>
    <row r="1295" spans="2:9" x14ac:dyDescent="0.2">
      <c r="C1295" s="197">
        <v>2005</v>
      </c>
      <c r="D1295" s="198">
        <v>32540</v>
      </c>
      <c r="E1295" s="198">
        <v>12178</v>
      </c>
      <c r="F1295" s="198">
        <v>20362</v>
      </c>
      <c r="G1295" s="199">
        <v>13.553137963780552</v>
      </c>
      <c r="H1295" s="199">
        <v>10.006984674801759</v>
      </c>
      <c r="I1295" s="199">
        <v>17.198070897066646</v>
      </c>
    </row>
    <row r="1296" spans="2:9" x14ac:dyDescent="0.2">
      <c r="C1296" s="197">
        <v>2010</v>
      </c>
      <c r="D1296" s="198">
        <v>37564</v>
      </c>
      <c r="E1296" s="198">
        <v>11423</v>
      </c>
      <c r="F1296" s="198">
        <v>26141</v>
      </c>
      <c r="G1296" s="199">
        <v>10.609890777213195</v>
      </c>
      <c r="H1296" s="199">
        <v>6.6411246250087208</v>
      </c>
      <c r="I1296" s="199">
        <v>14.359794114577326</v>
      </c>
    </row>
    <row r="1297" spans="1:9" x14ac:dyDescent="0.2">
      <c r="C1297" s="197">
        <v>2013</v>
      </c>
      <c r="D1297" s="198">
        <v>38215</v>
      </c>
      <c r="E1297" s="198">
        <v>11396</v>
      </c>
      <c r="F1297" s="198">
        <v>26819</v>
      </c>
      <c r="G1297" s="199">
        <v>9.4345212378565879</v>
      </c>
      <c r="H1297" s="199">
        <v>5.7189599883573301</v>
      </c>
      <c r="I1297" s="199">
        <v>13.032343965634535</v>
      </c>
    </row>
    <row r="1298" spans="1:9" x14ac:dyDescent="0.2">
      <c r="C1298" s="197">
        <v>2014</v>
      </c>
      <c r="D1298" s="198">
        <v>39374</v>
      </c>
      <c r="E1298" s="198">
        <v>11711</v>
      </c>
      <c r="F1298" s="198">
        <v>27663</v>
      </c>
      <c r="G1298" s="199">
        <v>9.2274738460384711</v>
      </c>
      <c r="H1298" s="199">
        <v>5.579695644302145</v>
      </c>
      <c r="I1298" s="199">
        <v>12.758627051259582</v>
      </c>
    </row>
    <row r="1299" spans="1:9" ht="20.25" customHeight="1" x14ac:dyDescent="0.2">
      <c r="B1299" s="192" t="s">
        <v>181</v>
      </c>
      <c r="C1299" s="197">
        <v>1995</v>
      </c>
      <c r="D1299" s="198">
        <v>6833</v>
      </c>
      <c r="E1299" s="198">
        <v>3233</v>
      </c>
      <c r="F1299" s="198">
        <v>3600</v>
      </c>
      <c r="G1299" s="199">
        <v>3.1927221074862864</v>
      </c>
      <c r="H1299" s="199">
        <v>2.5278351160317758</v>
      </c>
      <c r="I1299" s="199">
        <v>4.1801165788068095</v>
      </c>
    </row>
    <row r="1300" spans="1:9" x14ac:dyDescent="0.2">
      <c r="C1300" s="197">
        <v>2000</v>
      </c>
      <c r="D1300" s="198">
        <v>6170</v>
      </c>
      <c r="E1300" s="198">
        <v>2803</v>
      </c>
      <c r="F1300" s="198">
        <v>3367</v>
      </c>
      <c r="G1300" s="199">
        <v>3.0186205344474994</v>
      </c>
      <c r="H1300" s="199">
        <v>2.4884808991557099</v>
      </c>
      <c r="I1300" s="199">
        <v>3.6693948277553159</v>
      </c>
    </row>
    <row r="1301" spans="1:9" x14ac:dyDescent="0.2">
      <c r="C1301" s="197">
        <v>2005</v>
      </c>
      <c r="D1301" s="198">
        <v>8183</v>
      </c>
      <c r="E1301" s="198">
        <v>3348</v>
      </c>
      <c r="F1301" s="198">
        <v>4835</v>
      </c>
      <c r="G1301" s="199">
        <v>3.408276827216234</v>
      </c>
      <c r="H1301" s="199">
        <v>2.7511401454455813</v>
      </c>
      <c r="I1301" s="199">
        <v>4.0837183374578752</v>
      </c>
    </row>
    <row r="1302" spans="1:9" x14ac:dyDescent="0.2">
      <c r="C1302" s="197">
        <v>2010</v>
      </c>
      <c r="D1302" s="198">
        <v>14176</v>
      </c>
      <c r="E1302" s="198">
        <v>4924</v>
      </c>
      <c r="F1302" s="198">
        <v>9252</v>
      </c>
      <c r="G1302" s="199">
        <v>4.0039881710620335</v>
      </c>
      <c r="H1302" s="199">
        <v>2.862724122694821</v>
      </c>
      <c r="I1302" s="199">
        <v>5.0823157166164039</v>
      </c>
    </row>
    <row r="1303" spans="1:9" x14ac:dyDescent="0.2">
      <c r="C1303" s="197">
        <v>2013</v>
      </c>
      <c r="D1303" s="198">
        <v>15885</v>
      </c>
      <c r="E1303" s="198">
        <v>5623</v>
      </c>
      <c r="F1303" s="198">
        <v>10262</v>
      </c>
      <c r="G1303" s="199">
        <v>3.921689647084964</v>
      </c>
      <c r="H1303" s="199">
        <v>2.8218420511173452</v>
      </c>
      <c r="I1303" s="199">
        <v>4.9866853266468407</v>
      </c>
    </row>
    <row r="1304" spans="1:9" x14ac:dyDescent="0.2">
      <c r="C1304" s="197">
        <v>2014</v>
      </c>
      <c r="D1304" s="198">
        <v>16805</v>
      </c>
      <c r="E1304" s="198">
        <v>6046</v>
      </c>
      <c r="F1304" s="198">
        <v>10759</v>
      </c>
      <c r="G1304" s="199">
        <v>3.9383272713637556</v>
      </c>
      <c r="H1304" s="199">
        <v>2.8806113795107819</v>
      </c>
      <c r="I1304" s="199">
        <v>4.9622263834183507</v>
      </c>
    </row>
    <row r="1305" spans="1:9" ht="20.25" customHeight="1" x14ac:dyDescent="0.2">
      <c r="B1305" s="192" t="s">
        <v>182</v>
      </c>
      <c r="C1305" s="197">
        <v>1995</v>
      </c>
      <c r="D1305" s="198">
        <v>14980</v>
      </c>
      <c r="E1305" s="198">
        <v>11139</v>
      </c>
      <c r="F1305" s="198">
        <v>3841</v>
      </c>
      <c r="G1305" s="199">
        <v>6.9994112644730819</v>
      </c>
      <c r="H1305" s="199">
        <v>8.7094201538750227</v>
      </c>
      <c r="I1305" s="199">
        <v>4.4599521608880428</v>
      </c>
    </row>
    <row r="1306" spans="1:9" x14ac:dyDescent="0.2">
      <c r="C1306" s="197">
        <v>2000</v>
      </c>
      <c r="D1306" s="198">
        <v>11760</v>
      </c>
      <c r="E1306" s="198">
        <v>8642</v>
      </c>
      <c r="F1306" s="198">
        <v>3118</v>
      </c>
      <c r="G1306" s="199">
        <v>5.7534809538253802</v>
      </c>
      <c r="H1306" s="199">
        <v>7.6722982270794313</v>
      </c>
      <c r="I1306" s="199">
        <v>3.3980318006952994</v>
      </c>
    </row>
    <row r="1307" spans="1:9" x14ac:dyDescent="0.2">
      <c r="C1307" s="197">
        <v>2005</v>
      </c>
      <c r="D1307" s="198">
        <v>10552</v>
      </c>
      <c r="E1307" s="198">
        <v>6789</v>
      </c>
      <c r="F1307" s="198">
        <v>3763</v>
      </c>
      <c r="G1307" s="199">
        <v>4.3949819235959549</v>
      </c>
      <c r="H1307" s="199">
        <v>5.5787008504868734</v>
      </c>
      <c r="I1307" s="199">
        <v>3.178289990455839</v>
      </c>
    </row>
    <row r="1308" spans="1:9" x14ac:dyDescent="0.2">
      <c r="C1308" s="197">
        <v>2010</v>
      </c>
      <c r="D1308" s="198">
        <v>18455</v>
      </c>
      <c r="E1308" s="198">
        <v>11376</v>
      </c>
      <c r="F1308" s="198">
        <v>7079</v>
      </c>
      <c r="G1308" s="199">
        <v>5.2125847698186965</v>
      </c>
      <c r="H1308" s="199">
        <v>6.6137996790772311</v>
      </c>
      <c r="I1308" s="199">
        <v>3.8886416945446958</v>
      </c>
    </row>
    <row r="1309" spans="1:9" x14ac:dyDescent="0.2">
      <c r="C1309" s="197">
        <v>2013</v>
      </c>
      <c r="D1309" s="198">
        <v>22865</v>
      </c>
      <c r="E1309" s="198">
        <v>14477</v>
      </c>
      <c r="F1309" s="198">
        <v>8388</v>
      </c>
      <c r="G1309" s="199">
        <v>5.6449124193010825</v>
      </c>
      <c r="H1309" s="199">
        <v>7.265126689316344</v>
      </c>
      <c r="I1309" s="199">
        <v>4.0760394192081169</v>
      </c>
    </row>
    <row r="1310" spans="1:9" x14ac:dyDescent="0.2">
      <c r="C1310" s="197">
        <v>2014</v>
      </c>
      <c r="D1310" s="198">
        <v>24062</v>
      </c>
      <c r="E1310" s="198">
        <v>15337</v>
      </c>
      <c r="F1310" s="198">
        <v>8725</v>
      </c>
      <c r="G1310" s="199">
        <v>5.6390378341895087</v>
      </c>
      <c r="H1310" s="199">
        <v>7.3073001534166169</v>
      </c>
      <c r="I1310" s="199">
        <v>4.024112389192779</v>
      </c>
    </row>
    <row r="1311" spans="1:9" ht="85.5" customHeight="1" x14ac:dyDescent="0.2">
      <c r="A1311" s="192" t="s">
        <v>184</v>
      </c>
      <c r="C1311" s="197"/>
      <c r="D1311" s="198"/>
      <c r="E1311" s="198"/>
      <c r="F1311" s="198"/>
      <c r="G1311" s="199"/>
      <c r="H1311" s="199"/>
      <c r="I1311" s="199"/>
    </row>
    <row r="1312" spans="1:9" x14ac:dyDescent="0.2">
      <c r="A1312" s="192" t="s">
        <v>185</v>
      </c>
      <c r="C1312" s="197"/>
      <c r="D1312" s="198"/>
      <c r="E1312" s="198"/>
      <c r="F1312" s="198"/>
      <c r="G1312" s="199"/>
      <c r="H1312" s="199"/>
      <c r="I1312" s="199"/>
    </row>
    <row r="1313" spans="1:9" x14ac:dyDescent="0.2">
      <c r="C1313" s="197"/>
      <c r="D1313" s="198"/>
      <c r="E1313" s="198"/>
      <c r="F1313" s="198"/>
      <c r="G1313" s="199"/>
      <c r="H1313" s="199"/>
      <c r="I1313" s="199"/>
    </row>
    <row r="1314" spans="1:9" x14ac:dyDescent="0.2">
      <c r="A1314" s="201" t="s">
        <v>94</v>
      </c>
      <c r="C1314" s="197"/>
      <c r="D1314" s="198"/>
      <c r="E1314" s="198"/>
      <c r="F1314" s="198"/>
      <c r="G1314" s="199"/>
      <c r="H1314" s="199"/>
      <c r="I1314" s="199"/>
    </row>
    <row r="1315" spans="1:9" ht="20.25" customHeight="1" x14ac:dyDescent="0.2">
      <c r="A1315" s="192" t="s">
        <v>220</v>
      </c>
      <c r="B1315" s="192" t="s">
        <v>183</v>
      </c>
      <c r="C1315" s="197">
        <v>1995</v>
      </c>
      <c r="D1315" s="198">
        <v>4817</v>
      </c>
      <c r="E1315" s="198">
        <v>2585</v>
      </c>
      <c r="F1315" s="198">
        <v>2232</v>
      </c>
      <c r="G1315" s="199">
        <v>2.2507452644170116</v>
      </c>
      <c r="H1315" s="199">
        <v>2.0211734534309125</v>
      </c>
      <c r="I1315" s="199">
        <v>2.5916722788602216</v>
      </c>
    </row>
    <row r="1316" spans="1:9" x14ac:dyDescent="0.2">
      <c r="C1316" s="197">
        <v>2000</v>
      </c>
      <c r="D1316" s="198">
        <v>3858</v>
      </c>
      <c r="E1316" s="198">
        <v>2235</v>
      </c>
      <c r="F1316" s="198">
        <v>1623</v>
      </c>
      <c r="G1316" s="199">
        <v>1.8874940067906731</v>
      </c>
      <c r="H1316" s="199">
        <v>1.9842150587274388</v>
      </c>
      <c r="I1316" s="199">
        <v>1.7687638269815495</v>
      </c>
    </row>
    <row r="1317" spans="1:9" x14ac:dyDescent="0.2">
      <c r="C1317" s="197">
        <v>2005</v>
      </c>
      <c r="D1317" s="198">
        <v>4524</v>
      </c>
      <c r="E1317" s="198">
        <v>2091</v>
      </c>
      <c r="F1317" s="198">
        <v>2433</v>
      </c>
      <c r="G1317" s="199">
        <v>1.8842776935508054</v>
      </c>
      <c r="H1317" s="199">
        <v>1.7182300012325897</v>
      </c>
      <c r="I1317" s="199">
        <v>2.0549507166566721</v>
      </c>
    </row>
    <row r="1318" spans="1:9" x14ac:dyDescent="0.2">
      <c r="C1318" s="197">
        <v>2010</v>
      </c>
      <c r="D1318" s="198">
        <v>8804</v>
      </c>
      <c r="E1318" s="198">
        <v>4024</v>
      </c>
      <c r="F1318" s="198">
        <v>4780</v>
      </c>
      <c r="G1318" s="199">
        <v>2.4866754978858738</v>
      </c>
      <c r="H1318" s="199">
        <v>2.3394804771982045</v>
      </c>
      <c r="I1318" s="199">
        <v>2.6257532560988341</v>
      </c>
    </row>
    <row r="1319" spans="1:9" x14ac:dyDescent="0.2">
      <c r="C1319" s="197">
        <v>2013</v>
      </c>
      <c r="D1319" s="198">
        <v>10636</v>
      </c>
      <c r="E1319" s="198">
        <v>5207</v>
      </c>
      <c r="F1319" s="198">
        <v>5429</v>
      </c>
      <c r="G1319" s="199">
        <v>2.6258162471763096</v>
      </c>
      <c r="H1319" s="199">
        <v>2.6130769269372247</v>
      </c>
      <c r="I1319" s="199">
        <v>2.6381518844636229</v>
      </c>
    </row>
    <row r="1320" spans="1:9" x14ac:dyDescent="0.2">
      <c r="C1320" s="197">
        <v>2014</v>
      </c>
      <c r="D1320" s="198">
        <v>10706</v>
      </c>
      <c r="E1320" s="198">
        <v>5482</v>
      </c>
      <c r="F1320" s="198">
        <v>5224</v>
      </c>
      <c r="G1320" s="199">
        <v>2.5089992125689005</v>
      </c>
      <c r="H1320" s="199">
        <v>2.6118940758316422</v>
      </c>
      <c r="I1320" s="199">
        <v>2.4093940539992067</v>
      </c>
    </row>
    <row r="1321" spans="1:9" ht="20.25" customHeight="1" x14ac:dyDescent="0.2">
      <c r="B1321" s="192" t="s">
        <v>187</v>
      </c>
      <c r="C1321" s="197">
        <v>1995</v>
      </c>
      <c r="D1321" s="198">
        <v>6610</v>
      </c>
      <c r="E1321" s="198">
        <v>5541</v>
      </c>
      <c r="F1321" s="198">
        <v>1069</v>
      </c>
      <c r="G1321" s="199">
        <v>3.0885252642301113</v>
      </c>
      <c r="H1321" s="199">
        <v>4.3324263464064554</v>
      </c>
      <c r="I1321" s="199">
        <v>1.2412623952067996</v>
      </c>
    </row>
    <row r="1322" spans="1:9" x14ac:dyDescent="0.2">
      <c r="C1322" s="197">
        <v>2000</v>
      </c>
      <c r="D1322" s="198">
        <v>5806</v>
      </c>
      <c r="E1322" s="198">
        <v>5196</v>
      </c>
      <c r="F1322" s="198">
        <v>610</v>
      </c>
      <c r="G1322" s="199">
        <v>2.8405366001624284</v>
      </c>
      <c r="H1322" s="199">
        <v>4.6129670895515762</v>
      </c>
      <c r="I1322" s="199">
        <v>0.66478492572935621</v>
      </c>
    </row>
    <row r="1323" spans="1:9" x14ac:dyDescent="0.2">
      <c r="C1323" s="197">
        <v>2005</v>
      </c>
      <c r="D1323" s="198">
        <v>13625</v>
      </c>
      <c r="E1323" s="198">
        <v>11397</v>
      </c>
      <c r="F1323" s="198">
        <v>2228</v>
      </c>
      <c r="G1323" s="199">
        <v>5.6749079519517522</v>
      </c>
      <c r="H1323" s="199">
        <v>9.3652163194872422</v>
      </c>
      <c r="I1323" s="199">
        <v>1.8818044376124394</v>
      </c>
    </row>
    <row r="1324" spans="1:9" x14ac:dyDescent="0.2">
      <c r="C1324" s="197">
        <v>2010</v>
      </c>
      <c r="D1324" s="198">
        <v>19019</v>
      </c>
      <c r="E1324" s="198">
        <v>16197</v>
      </c>
      <c r="F1324" s="198">
        <v>2822</v>
      </c>
      <c r="G1324" s="199">
        <v>5.3718856535996631</v>
      </c>
      <c r="H1324" s="199">
        <v>9.4166414734541064</v>
      </c>
      <c r="I1324" s="199">
        <v>1.5501831984750856</v>
      </c>
    </row>
    <row r="1325" spans="1:9" x14ac:dyDescent="0.2">
      <c r="C1325" s="197">
        <v>2013</v>
      </c>
      <c r="D1325" s="198">
        <v>21312</v>
      </c>
      <c r="E1325" s="198">
        <v>17940</v>
      </c>
      <c r="F1325" s="198">
        <v>3372</v>
      </c>
      <c r="G1325" s="199">
        <v>5.261507696485662</v>
      </c>
      <c r="H1325" s="199">
        <v>9.0029959802676807</v>
      </c>
      <c r="I1325" s="199">
        <v>1.6385795090092716</v>
      </c>
    </row>
    <row r="1326" spans="1:9" x14ac:dyDescent="0.2">
      <c r="C1326" s="197">
        <v>2014</v>
      </c>
      <c r="D1326" s="198">
        <v>22683</v>
      </c>
      <c r="E1326" s="198">
        <v>18874</v>
      </c>
      <c r="F1326" s="198">
        <v>3809</v>
      </c>
      <c r="G1326" s="199">
        <v>5.3158629869886385</v>
      </c>
      <c r="H1326" s="199">
        <v>8.9925006908512231</v>
      </c>
      <c r="I1326" s="199">
        <v>1.7567729616544754</v>
      </c>
    </row>
    <row r="1327" spans="1:9" ht="20.25" customHeight="1" x14ac:dyDescent="0.2">
      <c r="B1327" s="203" t="s">
        <v>188</v>
      </c>
      <c r="C1327" s="197">
        <v>1995</v>
      </c>
      <c r="D1327" s="198">
        <v>214018</v>
      </c>
      <c r="E1327" s="198">
        <v>127896</v>
      </c>
      <c r="F1327" s="198">
        <v>86122</v>
      </c>
      <c r="G1327" s="204">
        <v>100</v>
      </c>
      <c r="H1327" s="204">
        <v>100</v>
      </c>
      <c r="I1327" s="204">
        <v>100</v>
      </c>
    </row>
    <row r="1328" spans="1:9" x14ac:dyDescent="0.2">
      <c r="C1328" s="197">
        <v>2000</v>
      </c>
      <c r="D1328" s="198">
        <v>204398</v>
      </c>
      <c r="E1328" s="198">
        <v>112639</v>
      </c>
      <c r="F1328" s="198">
        <v>91759</v>
      </c>
      <c r="G1328" s="204">
        <v>100</v>
      </c>
      <c r="H1328" s="204">
        <v>100</v>
      </c>
      <c r="I1328" s="204">
        <v>100</v>
      </c>
    </row>
    <row r="1329" spans="3:9" x14ac:dyDescent="0.2">
      <c r="C1329" s="197">
        <v>2005</v>
      </c>
      <c r="D1329" s="198">
        <v>240092</v>
      </c>
      <c r="E1329" s="198">
        <v>121695</v>
      </c>
      <c r="F1329" s="198">
        <v>118397</v>
      </c>
      <c r="G1329" s="204">
        <v>100</v>
      </c>
      <c r="H1329" s="204">
        <v>100</v>
      </c>
      <c r="I1329" s="204">
        <v>100</v>
      </c>
    </row>
    <row r="1330" spans="3:9" x14ac:dyDescent="0.2">
      <c r="C1330" s="197">
        <v>2010</v>
      </c>
      <c r="D1330" s="198">
        <v>354047</v>
      </c>
      <c r="E1330" s="198">
        <v>172004</v>
      </c>
      <c r="F1330" s="198">
        <v>182043</v>
      </c>
      <c r="G1330" s="204">
        <v>100</v>
      </c>
      <c r="H1330" s="204">
        <v>100</v>
      </c>
      <c r="I1330" s="204">
        <v>100</v>
      </c>
    </row>
    <row r="1331" spans="3:9" x14ac:dyDescent="0.2">
      <c r="C1331" s="192">
        <v>2012</v>
      </c>
      <c r="D1331" s="198">
        <v>405055</v>
      </c>
      <c r="E1331" s="198">
        <v>199267</v>
      </c>
      <c r="F1331" s="198">
        <v>205788</v>
      </c>
      <c r="G1331" s="204">
        <v>100</v>
      </c>
      <c r="H1331" s="204">
        <v>100</v>
      </c>
      <c r="I1331" s="204">
        <v>100</v>
      </c>
    </row>
    <row r="1332" spans="3:9" x14ac:dyDescent="0.2">
      <c r="C1332" s="197">
        <v>2013</v>
      </c>
      <c r="D1332" s="198">
        <v>426704</v>
      </c>
      <c r="E1332" s="198">
        <v>209886</v>
      </c>
      <c r="F1332" s="198">
        <v>216818</v>
      </c>
      <c r="G1332" s="204">
        <v>100</v>
      </c>
      <c r="H1332" s="204">
        <v>100</v>
      </c>
      <c r="I1332" s="204">
        <v>100</v>
      </c>
    </row>
    <row r="1333" spans="3:9" x14ac:dyDescent="0.2">
      <c r="C1333" s="192">
        <v>2014</v>
      </c>
      <c r="D1333" s="200">
        <v>450159</v>
      </c>
      <c r="E1333" s="200">
        <v>222487</v>
      </c>
      <c r="F1333" s="200">
        <v>227672</v>
      </c>
      <c r="G1333" s="204">
        <v>100</v>
      </c>
      <c r="H1333" s="204">
        <v>100</v>
      </c>
      <c r="I1333" s="204">
        <v>100</v>
      </c>
    </row>
    <row r="1334" spans="3:9" x14ac:dyDescent="0.2">
      <c r="D1334" s="200"/>
      <c r="G1334" s="207"/>
      <c r="H1334" s="207"/>
      <c r="I1334" s="207"/>
    </row>
    <row r="1335" spans="3:9" x14ac:dyDescent="0.2">
      <c r="D1335" s="200"/>
      <c r="G1335" s="207"/>
      <c r="H1335" s="207"/>
      <c r="I1335" s="207"/>
    </row>
    <row r="1336" spans="3:9" x14ac:dyDescent="0.2">
      <c r="D1336" s="200"/>
      <c r="G1336" s="207"/>
      <c r="H1336" s="207"/>
      <c r="I1336" s="207"/>
    </row>
    <row r="1337" spans="3:9" x14ac:dyDescent="0.2">
      <c r="D1337" s="200"/>
      <c r="G1337" s="207"/>
      <c r="H1337" s="207"/>
      <c r="I1337" s="207"/>
    </row>
    <row r="1338" spans="3:9" x14ac:dyDescent="0.2">
      <c r="D1338" s="200"/>
      <c r="G1338" s="207"/>
      <c r="H1338" s="207"/>
      <c r="I1338" s="207"/>
    </row>
    <row r="1339" spans="3:9" x14ac:dyDescent="0.2">
      <c r="D1339" s="200"/>
      <c r="G1339" s="207"/>
      <c r="H1339" s="207"/>
      <c r="I1339" s="207"/>
    </row>
    <row r="1340" spans="3:9" x14ac:dyDescent="0.2">
      <c r="D1340" s="200"/>
      <c r="G1340" s="207"/>
      <c r="H1340" s="207"/>
      <c r="I1340" s="207"/>
    </row>
    <row r="1341" spans="3:9" x14ac:dyDescent="0.2">
      <c r="D1341" s="200"/>
      <c r="G1341" s="207"/>
      <c r="H1341" s="207"/>
      <c r="I1341" s="207"/>
    </row>
    <row r="1342" spans="3:9" x14ac:dyDescent="0.2">
      <c r="D1342" s="200"/>
      <c r="G1342" s="207"/>
      <c r="H1342" s="207"/>
      <c r="I1342" s="207"/>
    </row>
    <row r="1343" spans="3:9" x14ac:dyDescent="0.2">
      <c r="D1343" s="200"/>
      <c r="G1343" s="207"/>
      <c r="H1343" s="207"/>
      <c r="I1343" s="207"/>
    </row>
    <row r="1344" spans="3:9" x14ac:dyDescent="0.2">
      <c r="D1344" s="200"/>
      <c r="G1344" s="207"/>
      <c r="H1344" s="207"/>
      <c r="I1344" s="207"/>
    </row>
    <row r="1345" spans="2:9" x14ac:dyDescent="0.2">
      <c r="D1345" s="200"/>
      <c r="G1345" s="207"/>
      <c r="H1345" s="207"/>
      <c r="I1345" s="207"/>
    </row>
    <row r="1346" spans="2:9" x14ac:dyDescent="0.2">
      <c r="D1346" s="200"/>
      <c r="G1346" s="207"/>
      <c r="H1346" s="207"/>
      <c r="I1346" s="207"/>
    </row>
    <row r="1347" spans="2:9" x14ac:dyDescent="0.2">
      <c r="D1347" s="200"/>
      <c r="G1347" s="207"/>
      <c r="H1347" s="207"/>
      <c r="I1347" s="207"/>
    </row>
    <row r="1348" spans="2:9" x14ac:dyDescent="0.2">
      <c r="D1348" s="200"/>
      <c r="G1348" s="199"/>
      <c r="H1348" s="199"/>
      <c r="I1348" s="199"/>
    </row>
    <row r="1349" spans="2:9" x14ac:dyDescent="0.2">
      <c r="D1349" s="200"/>
      <c r="G1349" s="207"/>
      <c r="H1349" s="207"/>
      <c r="I1349" s="207"/>
    </row>
    <row r="1350" spans="2:9" x14ac:dyDescent="0.2">
      <c r="B1350" s="201"/>
      <c r="D1350" s="200"/>
      <c r="G1350" s="207"/>
      <c r="H1350" s="207"/>
      <c r="I1350" s="207"/>
    </row>
    <row r="1351" spans="2:9" x14ac:dyDescent="0.2">
      <c r="D1351" s="200"/>
      <c r="G1351" s="207"/>
      <c r="H1351" s="207"/>
      <c r="I1351" s="207"/>
    </row>
    <row r="1380" spans="1:1" x14ac:dyDescent="0.2">
      <c r="A1380" s="192" t="s">
        <v>184</v>
      </c>
    </row>
    <row r="1381" spans="1:1" x14ac:dyDescent="0.2">
      <c r="A1381" s="192" t="s">
        <v>185</v>
      </c>
    </row>
    <row r="1382" spans="1:1" x14ac:dyDescent="0.2">
      <c r="A1382" s="192" t="s">
        <v>190</v>
      </c>
    </row>
    <row r="1384" spans="1:1" x14ac:dyDescent="0.2">
      <c r="A1384" s="192" t="s">
        <v>94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17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8" style="209" customWidth="1"/>
    <col min="2" max="2" width="5.42578125" style="209" customWidth="1"/>
    <col min="3" max="5" width="8.28515625" style="209" bestFit="1" customWidth="1"/>
    <col min="6" max="6" width="8" style="209" bestFit="1" customWidth="1"/>
    <col min="7" max="8" width="7.42578125" style="209" bestFit="1" customWidth="1"/>
    <col min="9" max="9" width="8" style="235" bestFit="1" customWidth="1"/>
    <col min="10" max="10" width="7.28515625" style="235" bestFit="1" customWidth="1"/>
    <col min="11" max="11" width="6.7109375" style="235" bestFit="1" customWidth="1"/>
    <col min="12" max="16384" width="12.7109375" style="209"/>
  </cols>
  <sheetData>
    <row r="1" spans="1:17" ht="12.75" customHeight="1" x14ac:dyDescent="0.2">
      <c r="A1" s="208" t="s">
        <v>21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</row>
    <row r="2" spans="1:17" s="212" customFormat="1" ht="13.5" customHeight="1" x14ac:dyDescent="0.2">
      <c r="A2" s="210" t="s">
        <v>221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</row>
    <row r="3" spans="1:17" ht="12.75" customHeight="1" x14ac:dyDescent="0.2">
      <c r="A3" s="213"/>
      <c r="B3" s="213"/>
      <c r="C3" s="213"/>
      <c r="D3" s="213"/>
      <c r="E3" s="213"/>
      <c r="F3" s="213"/>
      <c r="G3" s="213"/>
      <c r="H3" s="213"/>
      <c r="I3" s="214"/>
      <c r="J3" s="214"/>
      <c r="K3" s="214"/>
    </row>
    <row r="4" spans="1:17" ht="17.25" customHeight="1" x14ac:dyDescent="0.2">
      <c r="A4" s="798" t="s">
        <v>127</v>
      </c>
      <c r="B4" s="799"/>
      <c r="C4" s="804" t="s">
        <v>222</v>
      </c>
      <c r="D4" s="805"/>
      <c r="E4" s="805"/>
      <c r="F4" s="805"/>
      <c r="G4" s="805"/>
      <c r="H4" s="806"/>
      <c r="I4" s="807" t="s">
        <v>223</v>
      </c>
      <c r="J4" s="808"/>
      <c r="K4" s="808"/>
    </row>
    <row r="5" spans="1:17" ht="12.75" customHeight="1" x14ac:dyDescent="0.2">
      <c r="A5" s="800"/>
      <c r="B5" s="801"/>
      <c r="C5" s="804" t="s">
        <v>73</v>
      </c>
      <c r="D5" s="805"/>
      <c r="E5" s="806"/>
      <c r="F5" s="804" t="s">
        <v>224</v>
      </c>
      <c r="G5" s="805"/>
      <c r="H5" s="805"/>
      <c r="I5" s="809"/>
      <c r="J5" s="810"/>
      <c r="K5" s="810"/>
    </row>
    <row r="6" spans="1:17" ht="12.75" customHeight="1" x14ac:dyDescent="0.2">
      <c r="A6" s="800"/>
      <c r="B6" s="801"/>
      <c r="C6" s="215" t="s">
        <v>75</v>
      </c>
      <c r="D6" s="216" t="s">
        <v>76</v>
      </c>
      <c r="E6" s="216" t="s">
        <v>77</v>
      </c>
      <c r="F6" s="215" t="s">
        <v>75</v>
      </c>
      <c r="G6" s="216" t="s">
        <v>76</v>
      </c>
      <c r="H6" s="216" t="s">
        <v>77</v>
      </c>
      <c r="I6" s="217" t="s">
        <v>75</v>
      </c>
      <c r="J6" s="218" t="s">
        <v>76</v>
      </c>
      <c r="K6" s="219" t="s">
        <v>77</v>
      </c>
    </row>
    <row r="7" spans="1:17" ht="12.75" customHeight="1" x14ac:dyDescent="0.2">
      <c r="A7" s="802"/>
      <c r="B7" s="803"/>
      <c r="C7" s="220" t="s">
        <v>78</v>
      </c>
      <c r="D7" s="220"/>
      <c r="E7" s="215"/>
      <c r="F7" s="220"/>
      <c r="G7" s="220"/>
      <c r="H7" s="220"/>
      <c r="I7" s="811" t="s">
        <v>79</v>
      </c>
      <c r="J7" s="812"/>
      <c r="K7" s="810"/>
    </row>
    <row r="8" spans="1:17" ht="20.25" customHeight="1" x14ac:dyDescent="0.2">
      <c r="A8" s="221" t="s">
        <v>80</v>
      </c>
      <c r="B8" s="222">
        <v>1995</v>
      </c>
      <c r="C8" s="158">
        <v>224528</v>
      </c>
      <c r="D8" s="158">
        <v>137511</v>
      </c>
      <c r="E8" s="158">
        <v>87017</v>
      </c>
      <c r="F8" s="158">
        <v>17218</v>
      </c>
      <c r="G8" s="158">
        <v>9277</v>
      </c>
      <c r="H8" s="158">
        <v>7941</v>
      </c>
      <c r="I8" s="223">
        <v>7.6685313190000004</v>
      </c>
      <c r="J8" s="223">
        <v>6.7463693814000001</v>
      </c>
      <c r="K8" s="223">
        <v>9.1258030039999998</v>
      </c>
      <c r="L8" s="224"/>
      <c r="M8" s="224"/>
      <c r="N8" s="224"/>
      <c r="O8" s="224"/>
      <c r="P8" s="224"/>
      <c r="Q8" s="224"/>
    </row>
    <row r="9" spans="1:17" x14ac:dyDescent="0.2">
      <c r="A9" s="221"/>
      <c r="B9" s="222">
        <v>2000</v>
      </c>
      <c r="C9" s="158">
        <v>183353</v>
      </c>
      <c r="D9" s="158">
        <v>104719</v>
      </c>
      <c r="E9" s="158">
        <v>78634</v>
      </c>
      <c r="F9" s="158">
        <v>18205</v>
      </c>
      <c r="G9" s="158">
        <v>9106</v>
      </c>
      <c r="H9" s="158">
        <v>9099</v>
      </c>
      <c r="I9" s="223">
        <v>9.9289348960999995</v>
      </c>
      <c r="J9" s="223">
        <v>8.6956521738999992</v>
      </c>
      <c r="K9" s="223">
        <v>11.571330467999999</v>
      </c>
      <c r="L9" s="224"/>
      <c r="M9" s="224"/>
      <c r="N9" s="224"/>
      <c r="O9" s="224"/>
      <c r="P9" s="224"/>
      <c r="Q9" s="224"/>
    </row>
    <row r="10" spans="1:17" x14ac:dyDescent="0.2">
      <c r="A10" s="221"/>
      <c r="B10" s="222">
        <v>2005</v>
      </c>
      <c r="C10" s="158">
        <v>234015</v>
      </c>
      <c r="D10" s="158">
        <v>125030</v>
      </c>
      <c r="E10" s="158">
        <v>108985</v>
      </c>
      <c r="F10" s="158">
        <v>30779</v>
      </c>
      <c r="G10" s="158">
        <v>14722</v>
      </c>
      <c r="H10" s="158">
        <v>16057</v>
      </c>
      <c r="I10" s="223">
        <v>13.152575690000001</v>
      </c>
      <c r="J10" s="223">
        <v>11.774774054</v>
      </c>
      <c r="K10" s="223">
        <v>14.733220168000001</v>
      </c>
      <c r="L10" s="224"/>
      <c r="M10" s="224"/>
      <c r="N10" s="224"/>
      <c r="O10" s="224"/>
      <c r="P10" s="224"/>
      <c r="Q10" s="224"/>
    </row>
    <row r="11" spans="1:17" x14ac:dyDescent="0.2">
      <c r="A11" s="221"/>
      <c r="B11" s="222">
        <v>2010</v>
      </c>
      <c r="C11" s="158">
        <v>272806</v>
      </c>
      <c r="D11" s="158">
        <v>145039</v>
      </c>
      <c r="E11" s="158">
        <v>127767</v>
      </c>
      <c r="F11" s="158">
        <v>29391</v>
      </c>
      <c r="G11" s="158">
        <v>14264</v>
      </c>
      <c r="H11" s="158">
        <v>15127</v>
      </c>
      <c r="I11" s="223">
        <v>10.773590024000001</v>
      </c>
      <c r="J11" s="223">
        <v>9.8345962120999992</v>
      </c>
      <c r="K11" s="223">
        <v>11.839520376999999</v>
      </c>
      <c r="L11" s="224"/>
      <c r="M11" s="224"/>
      <c r="N11" s="224"/>
      <c r="O11" s="224"/>
      <c r="P11" s="224"/>
      <c r="Q11" s="224"/>
    </row>
    <row r="12" spans="1:17" x14ac:dyDescent="0.2">
      <c r="A12" s="221"/>
      <c r="B12" s="222">
        <v>2013</v>
      </c>
      <c r="C12" s="158">
        <v>317082</v>
      </c>
      <c r="D12" s="158">
        <v>170128</v>
      </c>
      <c r="E12" s="158">
        <v>146954</v>
      </c>
      <c r="F12" s="158">
        <v>29492</v>
      </c>
      <c r="G12" s="158">
        <v>14549</v>
      </c>
      <c r="H12" s="158">
        <v>14943</v>
      </c>
      <c r="I12" s="223">
        <v>9.3010640779999996</v>
      </c>
      <c r="J12" s="223">
        <v>8.5517962950000008</v>
      </c>
      <c r="K12" s="223">
        <v>10.168488099999999</v>
      </c>
      <c r="L12" s="224"/>
      <c r="M12" s="224"/>
      <c r="N12" s="224"/>
      <c r="O12" s="224"/>
      <c r="P12" s="224"/>
      <c r="Q12" s="224"/>
    </row>
    <row r="13" spans="1:17" s="56" customFormat="1" x14ac:dyDescent="0.2">
      <c r="B13" s="222">
        <v>2014</v>
      </c>
      <c r="C13" s="158">
        <v>330842</v>
      </c>
      <c r="D13" s="158">
        <v>176863</v>
      </c>
      <c r="E13" s="158">
        <v>153979</v>
      </c>
      <c r="F13" s="158">
        <v>31604</v>
      </c>
      <c r="G13" s="158">
        <v>15660</v>
      </c>
      <c r="H13" s="158">
        <v>15944</v>
      </c>
      <c r="I13" s="223">
        <v>9.5525961030000008</v>
      </c>
      <c r="J13" s="223">
        <v>8.8543109639999997</v>
      </c>
      <c r="K13" s="223">
        <v>10.35465875</v>
      </c>
      <c r="L13" s="225"/>
    </row>
    <row r="14" spans="1:17" ht="20.25" customHeight="1" x14ac:dyDescent="0.2">
      <c r="A14" s="221" t="s">
        <v>81</v>
      </c>
      <c r="B14" s="222">
        <v>1995</v>
      </c>
      <c r="C14" s="158">
        <v>248617</v>
      </c>
      <c r="D14" s="158">
        <v>145994</v>
      </c>
      <c r="E14" s="158">
        <v>102623</v>
      </c>
      <c r="F14" s="158">
        <v>13020</v>
      </c>
      <c r="G14" s="158">
        <v>6978</v>
      </c>
      <c r="H14" s="158">
        <v>6042</v>
      </c>
      <c r="I14" s="223">
        <v>5.2369709231000003</v>
      </c>
      <c r="J14" s="223">
        <v>4.7796484787000004</v>
      </c>
      <c r="K14" s="223">
        <v>5.8875690635</v>
      </c>
      <c r="L14" s="224"/>
      <c r="M14" s="224"/>
      <c r="N14" s="224"/>
      <c r="O14" s="224"/>
      <c r="P14" s="224"/>
      <c r="Q14" s="224"/>
    </row>
    <row r="15" spans="1:17" x14ac:dyDescent="0.2">
      <c r="A15" s="221"/>
      <c r="B15" s="222">
        <v>2000</v>
      </c>
      <c r="C15" s="158">
        <v>207859</v>
      </c>
      <c r="D15" s="158">
        <v>112125</v>
      </c>
      <c r="E15" s="158">
        <v>95734</v>
      </c>
      <c r="F15" s="158">
        <v>14690</v>
      </c>
      <c r="G15" s="158">
        <v>6908</v>
      </c>
      <c r="H15" s="158">
        <v>7782</v>
      </c>
      <c r="I15" s="223">
        <v>7.0672908077000001</v>
      </c>
      <c r="J15" s="223">
        <v>6.1609810479</v>
      </c>
      <c r="K15" s="223">
        <v>8.1287734764999993</v>
      </c>
      <c r="L15" s="224"/>
      <c r="M15" s="224"/>
      <c r="N15" s="224"/>
      <c r="O15" s="224"/>
      <c r="P15" s="224"/>
      <c r="Q15" s="224"/>
    </row>
    <row r="16" spans="1:17" x14ac:dyDescent="0.2">
      <c r="A16" s="221"/>
      <c r="B16" s="222">
        <v>2005</v>
      </c>
      <c r="C16" s="158">
        <v>245635</v>
      </c>
      <c r="D16" s="158">
        <v>125458</v>
      </c>
      <c r="E16" s="158">
        <v>120177</v>
      </c>
      <c r="F16" s="158">
        <v>24776</v>
      </c>
      <c r="G16" s="158">
        <v>10355</v>
      </c>
      <c r="H16" s="158">
        <v>14421</v>
      </c>
      <c r="I16" s="223">
        <v>10.086510473000001</v>
      </c>
      <c r="J16" s="223">
        <v>8.2537582298000007</v>
      </c>
      <c r="K16" s="223">
        <v>11.999800295</v>
      </c>
      <c r="L16" s="224"/>
      <c r="M16" s="224"/>
      <c r="N16" s="224"/>
      <c r="O16" s="224"/>
      <c r="P16" s="224"/>
      <c r="Q16" s="224"/>
    </row>
    <row r="17" spans="1:17" x14ac:dyDescent="0.2">
      <c r="A17" s="221"/>
      <c r="B17" s="222">
        <v>2010</v>
      </c>
      <c r="C17" s="158">
        <v>269281</v>
      </c>
      <c r="D17" s="158">
        <v>137570</v>
      </c>
      <c r="E17" s="158">
        <v>131711</v>
      </c>
      <c r="F17" s="158">
        <v>23059</v>
      </c>
      <c r="G17" s="158">
        <v>10191</v>
      </c>
      <c r="H17" s="158">
        <v>12868</v>
      </c>
      <c r="I17" s="223">
        <v>8.563173785</v>
      </c>
      <c r="J17" s="223">
        <v>7.4078650869000002</v>
      </c>
      <c r="K17" s="223">
        <v>9.7698749535000005</v>
      </c>
      <c r="L17" s="224"/>
      <c r="M17" s="224"/>
      <c r="N17" s="224"/>
      <c r="O17" s="224"/>
      <c r="P17" s="224"/>
      <c r="Q17" s="224"/>
    </row>
    <row r="18" spans="1:17" x14ac:dyDescent="0.2">
      <c r="A18" s="221"/>
      <c r="B18" s="222">
        <v>2013</v>
      </c>
      <c r="C18" s="158">
        <v>319403</v>
      </c>
      <c r="D18" s="158">
        <v>164798</v>
      </c>
      <c r="E18" s="158">
        <v>154605</v>
      </c>
      <c r="F18" s="158">
        <v>24802</v>
      </c>
      <c r="G18" s="158">
        <v>11476</v>
      </c>
      <c r="H18" s="158">
        <v>13326</v>
      </c>
      <c r="I18" s="223">
        <v>7.7651117870000004</v>
      </c>
      <c r="J18" s="223">
        <v>6.9636767439999998</v>
      </c>
      <c r="K18" s="223">
        <v>8.6193848840000005</v>
      </c>
      <c r="L18" s="224"/>
      <c r="M18" s="224"/>
      <c r="N18" s="224"/>
      <c r="O18" s="224"/>
      <c r="P18" s="224"/>
      <c r="Q18" s="224"/>
    </row>
    <row r="19" spans="1:17" s="56" customFormat="1" x14ac:dyDescent="0.2">
      <c r="B19" s="222">
        <v>2014</v>
      </c>
      <c r="C19" s="158">
        <v>342112</v>
      </c>
      <c r="D19" s="158">
        <v>176429</v>
      </c>
      <c r="E19" s="158">
        <v>165683</v>
      </c>
      <c r="F19" s="158">
        <v>28522</v>
      </c>
      <c r="G19" s="158">
        <v>13573</v>
      </c>
      <c r="H19" s="158">
        <v>14949</v>
      </c>
      <c r="I19" s="223">
        <v>8.3370358249999992</v>
      </c>
      <c r="J19" s="223">
        <v>7.6931796930000003</v>
      </c>
      <c r="K19" s="223">
        <v>9.02265169</v>
      </c>
      <c r="L19" s="225"/>
    </row>
    <row r="20" spans="1:17" ht="20.25" customHeight="1" x14ac:dyDescent="0.2">
      <c r="A20" s="221" t="s">
        <v>82</v>
      </c>
      <c r="B20" s="222">
        <v>1995</v>
      </c>
      <c r="C20" s="158">
        <v>140797</v>
      </c>
      <c r="D20" s="158">
        <v>77259</v>
      </c>
      <c r="E20" s="158">
        <v>63538</v>
      </c>
      <c r="F20" s="158">
        <v>16408</v>
      </c>
      <c r="G20" s="158">
        <v>9565</v>
      </c>
      <c r="H20" s="158">
        <v>6843</v>
      </c>
      <c r="I20" s="223">
        <v>11.653657393</v>
      </c>
      <c r="J20" s="223">
        <v>12.380434642000001</v>
      </c>
      <c r="K20" s="223">
        <v>10.769932954</v>
      </c>
      <c r="L20" s="224"/>
      <c r="M20" s="224"/>
      <c r="N20" s="224"/>
      <c r="O20" s="224"/>
      <c r="P20" s="224"/>
      <c r="Q20" s="224"/>
    </row>
    <row r="21" spans="1:17" x14ac:dyDescent="0.2">
      <c r="A21" s="221"/>
      <c r="B21" s="222">
        <v>2000</v>
      </c>
      <c r="C21" s="158">
        <v>130168</v>
      </c>
      <c r="D21" s="158">
        <v>66701</v>
      </c>
      <c r="E21" s="158">
        <v>63467</v>
      </c>
      <c r="F21" s="158">
        <v>13028</v>
      </c>
      <c r="G21" s="158">
        <v>6713</v>
      </c>
      <c r="H21" s="158">
        <v>6315</v>
      </c>
      <c r="I21" s="223">
        <v>10.008604265000001</v>
      </c>
      <c r="J21" s="223">
        <v>10.064316877</v>
      </c>
      <c r="K21" s="223">
        <v>9.9500527833000003</v>
      </c>
      <c r="L21" s="224"/>
      <c r="M21" s="224"/>
      <c r="N21" s="224"/>
      <c r="O21" s="224"/>
      <c r="P21" s="224"/>
      <c r="Q21" s="224"/>
    </row>
    <row r="22" spans="1:17" x14ac:dyDescent="0.2">
      <c r="A22" s="221"/>
      <c r="B22" s="222">
        <v>2005</v>
      </c>
      <c r="C22" s="158">
        <v>138393</v>
      </c>
      <c r="D22" s="158">
        <v>69004</v>
      </c>
      <c r="E22" s="158">
        <v>69389</v>
      </c>
      <c r="F22" s="158">
        <v>17527</v>
      </c>
      <c r="G22" s="158">
        <v>8043</v>
      </c>
      <c r="H22" s="158">
        <v>9484</v>
      </c>
      <c r="I22" s="223">
        <v>12.664657894999999</v>
      </c>
      <c r="J22" s="223">
        <v>11.655846038</v>
      </c>
      <c r="K22" s="223">
        <v>13.667872429000001</v>
      </c>
      <c r="L22" s="224"/>
      <c r="M22" s="224"/>
      <c r="N22" s="224"/>
      <c r="O22" s="224"/>
      <c r="P22" s="224"/>
      <c r="Q22" s="224"/>
    </row>
    <row r="23" spans="1:17" x14ac:dyDescent="0.2">
      <c r="A23" s="221"/>
      <c r="B23" s="222">
        <v>2010</v>
      </c>
      <c r="C23" s="158">
        <v>139684</v>
      </c>
      <c r="D23" s="158">
        <v>70859</v>
      </c>
      <c r="E23" s="158">
        <v>68825</v>
      </c>
      <c r="F23" s="158">
        <v>19750</v>
      </c>
      <c r="G23" s="158">
        <v>9183</v>
      </c>
      <c r="H23" s="158">
        <v>10567</v>
      </c>
      <c r="I23" s="223">
        <v>14.139056728</v>
      </c>
      <c r="J23" s="223">
        <v>12.959539367</v>
      </c>
      <c r="K23" s="223">
        <v>15.353432618999999</v>
      </c>
      <c r="L23" s="224"/>
      <c r="M23" s="224"/>
      <c r="N23" s="224"/>
      <c r="O23" s="224"/>
      <c r="P23" s="224"/>
      <c r="Q23" s="224"/>
    </row>
    <row r="24" spans="1:17" x14ac:dyDescent="0.2">
      <c r="A24" s="221"/>
      <c r="B24" s="222">
        <v>2013</v>
      </c>
      <c r="C24" s="158">
        <v>148349</v>
      </c>
      <c r="D24" s="158">
        <v>75600</v>
      </c>
      <c r="E24" s="158">
        <v>72749</v>
      </c>
      <c r="F24" s="158">
        <v>20459</v>
      </c>
      <c r="G24" s="158">
        <v>9207</v>
      </c>
      <c r="H24" s="158">
        <v>11252</v>
      </c>
      <c r="I24" s="223">
        <v>13.791127680000001</v>
      </c>
      <c r="J24" s="223">
        <v>12.17857143</v>
      </c>
      <c r="K24" s="223">
        <v>15.46687927</v>
      </c>
      <c r="L24" s="224"/>
      <c r="M24" s="224"/>
      <c r="N24" s="224"/>
      <c r="O24" s="224"/>
      <c r="P24" s="224"/>
      <c r="Q24" s="224"/>
    </row>
    <row r="25" spans="1:17" s="56" customFormat="1" x14ac:dyDescent="0.2">
      <c r="B25" s="222">
        <v>2014</v>
      </c>
      <c r="C25" s="158">
        <v>153702</v>
      </c>
      <c r="D25" s="158">
        <v>78053</v>
      </c>
      <c r="E25" s="158">
        <v>75649</v>
      </c>
      <c r="F25" s="158">
        <v>21581</v>
      </c>
      <c r="G25" s="158">
        <v>9786</v>
      </c>
      <c r="H25" s="158">
        <v>11795</v>
      </c>
      <c r="I25" s="223">
        <v>14.04080624</v>
      </c>
      <c r="J25" s="223">
        <v>12.53763468</v>
      </c>
      <c r="K25" s="223">
        <v>15.591746089999999</v>
      </c>
      <c r="L25" s="225"/>
    </row>
    <row r="26" spans="1:17" ht="20.25" customHeight="1" x14ac:dyDescent="0.2">
      <c r="A26" s="221" t="s">
        <v>83</v>
      </c>
      <c r="B26" s="222">
        <v>1995</v>
      </c>
      <c r="C26" s="158">
        <v>15633</v>
      </c>
      <c r="D26" s="158">
        <v>7727</v>
      </c>
      <c r="E26" s="158">
        <v>7906</v>
      </c>
      <c r="F26" s="158">
        <v>914</v>
      </c>
      <c r="G26" s="158">
        <v>484</v>
      </c>
      <c r="H26" s="158">
        <v>430</v>
      </c>
      <c r="I26" s="223">
        <v>5.8466065374999996</v>
      </c>
      <c r="J26" s="223">
        <v>6.2637504853000001</v>
      </c>
      <c r="K26" s="223">
        <v>5.4389071591000002</v>
      </c>
      <c r="L26" s="224"/>
      <c r="M26" s="224"/>
      <c r="N26" s="224"/>
      <c r="O26" s="224"/>
      <c r="P26" s="224"/>
      <c r="Q26" s="224"/>
    </row>
    <row r="27" spans="1:17" x14ac:dyDescent="0.2">
      <c r="A27" s="221"/>
      <c r="B27" s="222">
        <v>2000</v>
      </c>
      <c r="C27" s="158">
        <v>29575</v>
      </c>
      <c r="D27" s="158">
        <v>14700</v>
      </c>
      <c r="E27" s="158">
        <v>14875</v>
      </c>
      <c r="F27" s="158">
        <v>2733</v>
      </c>
      <c r="G27" s="158">
        <v>1361</v>
      </c>
      <c r="H27" s="158">
        <v>1372</v>
      </c>
      <c r="I27" s="223">
        <v>9.2409129332000006</v>
      </c>
      <c r="J27" s="223">
        <v>9.2585034014000005</v>
      </c>
      <c r="K27" s="223">
        <v>9.2235294117999995</v>
      </c>
      <c r="L27" s="224"/>
      <c r="M27" s="224"/>
      <c r="N27" s="224"/>
      <c r="O27" s="224"/>
      <c r="P27" s="224"/>
      <c r="Q27" s="224"/>
    </row>
    <row r="28" spans="1:17" x14ac:dyDescent="0.2">
      <c r="A28" s="221"/>
      <c r="B28" s="222">
        <v>2005</v>
      </c>
      <c r="C28" s="158">
        <v>40315</v>
      </c>
      <c r="D28" s="158">
        <v>20360</v>
      </c>
      <c r="E28" s="158">
        <v>19955</v>
      </c>
      <c r="F28" s="158">
        <v>4925</v>
      </c>
      <c r="G28" s="158">
        <v>2367</v>
      </c>
      <c r="H28" s="158">
        <v>2558</v>
      </c>
      <c r="I28" s="223">
        <v>12.216296664</v>
      </c>
      <c r="J28" s="223">
        <v>11.625736739000001</v>
      </c>
      <c r="K28" s="223">
        <v>12.818842395000001</v>
      </c>
      <c r="L28" s="224"/>
      <c r="M28" s="224"/>
      <c r="N28" s="224"/>
      <c r="O28" s="224"/>
      <c r="P28" s="224"/>
      <c r="Q28" s="224"/>
    </row>
    <row r="29" spans="1:17" x14ac:dyDescent="0.2">
      <c r="A29" s="221"/>
      <c r="B29" s="222">
        <v>2010</v>
      </c>
      <c r="C29" s="158">
        <v>48959</v>
      </c>
      <c r="D29" s="158">
        <v>24116</v>
      </c>
      <c r="E29" s="158">
        <v>24843</v>
      </c>
      <c r="F29" s="158">
        <v>5088</v>
      </c>
      <c r="G29" s="158">
        <v>2261</v>
      </c>
      <c r="H29" s="158">
        <v>2827</v>
      </c>
      <c r="I29" s="223">
        <v>10.392369125</v>
      </c>
      <c r="J29" s="223">
        <v>9.3755183281000001</v>
      </c>
      <c r="K29" s="223">
        <v>11.379463028</v>
      </c>
      <c r="L29" s="224"/>
      <c r="M29" s="224"/>
      <c r="N29" s="224"/>
      <c r="O29" s="224"/>
      <c r="P29" s="224"/>
      <c r="Q29" s="224"/>
    </row>
    <row r="30" spans="1:17" x14ac:dyDescent="0.2">
      <c r="A30" s="221"/>
      <c r="B30" s="222">
        <v>2013</v>
      </c>
      <c r="C30" s="158">
        <v>48631</v>
      </c>
      <c r="D30" s="158">
        <v>23791</v>
      </c>
      <c r="E30" s="158">
        <v>24840</v>
      </c>
      <c r="F30" s="158">
        <v>5192</v>
      </c>
      <c r="G30" s="158">
        <v>2287</v>
      </c>
      <c r="H30" s="158">
        <v>2905</v>
      </c>
      <c r="I30" s="223">
        <v>10.676317579999999</v>
      </c>
      <c r="J30" s="223">
        <v>9.6128788200000006</v>
      </c>
      <c r="K30" s="223">
        <v>11.694847019999999</v>
      </c>
      <c r="L30" s="224"/>
      <c r="M30" s="224"/>
      <c r="N30" s="224"/>
      <c r="O30" s="224"/>
      <c r="P30" s="224"/>
      <c r="Q30" s="224"/>
    </row>
    <row r="31" spans="1:17" s="56" customFormat="1" x14ac:dyDescent="0.2">
      <c r="B31" s="222">
        <v>2014</v>
      </c>
      <c r="C31" s="158">
        <v>46745</v>
      </c>
      <c r="D31" s="158">
        <v>22799</v>
      </c>
      <c r="E31" s="158">
        <v>23946</v>
      </c>
      <c r="F31" s="158">
        <v>5423</v>
      </c>
      <c r="G31" s="158">
        <v>2439</v>
      </c>
      <c r="H31" s="158">
        <v>2984</v>
      </c>
      <c r="I31" s="223">
        <v>11.60124077</v>
      </c>
      <c r="J31" s="223">
        <v>10.69783762</v>
      </c>
      <c r="K31" s="223">
        <v>12.461371420000001</v>
      </c>
      <c r="L31" s="225"/>
    </row>
    <row r="32" spans="1:17" ht="20.25" customHeight="1" x14ac:dyDescent="0.2">
      <c r="A32" s="221" t="s">
        <v>84</v>
      </c>
      <c r="B32" s="222">
        <v>1995</v>
      </c>
      <c r="C32" s="158">
        <v>25766</v>
      </c>
      <c r="D32" s="158">
        <v>15288</v>
      </c>
      <c r="E32" s="158">
        <v>10478</v>
      </c>
      <c r="F32" s="158">
        <v>1156</v>
      </c>
      <c r="G32" s="158">
        <v>677</v>
      </c>
      <c r="H32" s="158">
        <v>479</v>
      </c>
      <c r="I32" s="223">
        <v>4.4865326399000001</v>
      </c>
      <c r="J32" s="223">
        <v>4.4283097854999998</v>
      </c>
      <c r="K32" s="223">
        <v>4.5714831074999998</v>
      </c>
      <c r="L32" s="224"/>
      <c r="M32" s="224"/>
      <c r="N32" s="224"/>
      <c r="O32" s="224"/>
      <c r="P32" s="224"/>
      <c r="Q32" s="224"/>
    </row>
    <row r="33" spans="1:17" x14ac:dyDescent="0.2">
      <c r="A33" s="221"/>
      <c r="B33" s="222">
        <v>2000</v>
      </c>
      <c r="C33" s="158">
        <v>25907</v>
      </c>
      <c r="D33" s="158">
        <v>13936</v>
      </c>
      <c r="E33" s="158">
        <v>11971</v>
      </c>
      <c r="F33" s="158">
        <v>1411</v>
      </c>
      <c r="G33" s="158">
        <v>715</v>
      </c>
      <c r="H33" s="158">
        <v>696</v>
      </c>
      <c r="I33" s="223">
        <v>5.4464044466999999</v>
      </c>
      <c r="J33" s="223">
        <v>5.1305970149000002</v>
      </c>
      <c r="K33" s="223">
        <v>5.8140506222999999</v>
      </c>
      <c r="L33" s="224"/>
      <c r="M33" s="224"/>
      <c r="N33" s="224"/>
      <c r="O33" s="224"/>
      <c r="P33" s="224"/>
      <c r="Q33" s="224"/>
    </row>
    <row r="34" spans="1:17" x14ac:dyDescent="0.2">
      <c r="A34" s="221"/>
      <c r="B34" s="222">
        <v>2005</v>
      </c>
      <c r="C34" s="158">
        <v>34225</v>
      </c>
      <c r="D34" s="158">
        <v>17943</v>
      </c>
      <c r="E34" s="158">
        <v>16282</v>
      </c>
      <c r="F34" s="158">
        <v>4928</v>
      </c>
      <c r="G34" s="158">
        <v>2545</v>
      </c>
      <c r="H34" s="158">
        <v>2383</v>
      </c>
      <c r="I34" s="223">
        <v>14.398831264</v>
      </c>
      <c r="J34" s="223">
        <v>14.183804268999999</v>
      </c>
      <c r="K34" s="223">
        <v>14.635794128000001</v>
      </c>
      <c r="L34" s="224"/>
      <c r="M34" s="224"/>
      <c r="N34" s="224"/>
      <c r="O34" s="224"/>
      <c r="P34" s="224"/>
      <c r="Q34" s="224"/>
    </row>
    <row r="35" spans="1:17" x14ac:dyDescent="0.2">
      <c r="A35" s="221"/>
      <c r="B35" s="222">
        <v>2010</v>
      </c>
      <c r="C35" s="158">
        <v>30806</v>
      </c>
      <c r="D35" s="158">
        <v>16158</v>
      </c>
      <c r="E35" s="158">
        <v>14648</v>
      </c>
      <c r="F35" s="158">
        <v>4225</v>
      </c>
      <c r="G35" s="158">
        <v>2209</v>
      </c>
      <c r="H35" s="158">
        <v>2016</v>
      </c>
      <c r="I35" s="223">
        <v>13.714860741000001</v>
      </c>
      <c r="J35" s="223">
        <v>13.671246440999999</v>
      </c>
      <c r="K35" s="223">
        <v>13.762971053999999</v>
      </c>
      <c r="L35" s="224"/>
      <c r="M35" s="224"/>
      <c r="N35" s="224"/>
      <c r="O35" s="224"/>
      <c r="P35" s="224"/>
      <c r="Q35" s="224"/>
    </row>
    <row r="36" spans="1:17" x14ac:dyDescent="0.2">
      <c r="A36" s="221"/>
      <c r="B36" s="222">
        <v>2013</v>
      </c>
      <c r="C36" s="158">
        <v>32741</v>
      </c>
      <c r="D36" s="158">
        <v>17405</v>
      </c>
      <c r="E36" s="158">
        <v>15336</v>
      </c>
      <c r="F36" s="158">
        <v>3418</v>
      </c>
      <c r="G36" s="158">
        <v>1778</v>
      </c>
      <c r="H36" s="158">
        <v>1640</v>
      </c>
      <c r="I36" s="223">
        <v>10.439510090000001</v>
      </c>
      <c r="J36" s="223">
        <v>10.215455329999999</v>
      </c>
      <c r="K36" s="223">
        <v>10.69379238</v>
      </c>
      <c r="L36" s="224"/>
      <c r="M36" s="224"/>
      <c r="N36" s="224"/>
      <c r="O36" s="224"/>
      <c r="P36" s="224"/>
      <c r="Q36" s="224"/>
    </row>
    <row r="37" spans="1:17" s="56" customFormat="1" x14ac:dyDescent="0.2">
      <c r="B37" s="222">
        <v>2014</v>
      </c>
      <c r="C37" s="158">
        <v>33341</v>
      </c>
      <c r="D37" s="158">
        <v>17695</v>
      </c>
      <c r="E37" s="158">
        <v>15646</v>
      </c>
      <c r="F37" s="158">
        <v>3484</v>
      </c>
      <c r="G37" s="158">
        <v>1850</v>
      </c>
      <c r="H37" s="158">
        <v>1634</v>
      </c>
      <c r="I37" s="223">
        <v>10.449596590000001</v>
      </c>
      <c r="J37" s="223">
        <v>10.454930770000001</v>
      </c>
      <c r="K37" s="223">
        <v>10.44356385</v>
      </c>
      <c r="L37" s="225"/>
    </row>
    <row r="38" spans="1:17" ht="20.25" customHeight="1" x14ac:dyDescent="0.2">
      <c r="A38" s="221" t="s">
        <v>85</v>
      </c>
      <c r="B38" s="222">
        <v>1995</v>
      </c>
      <c r="C38" s="158">
        <v>68016</v>
      </c>
      <c r="D38" s="158">
        <v>40827</v>
      </c>
      <c r="E38" s="158">
        <v>27189</v>
      </c>
      <c r="F38" s="158">
        <v>4029</v>
      </c>
      <c r="G38" s="158">
        <v>2275</v>
      </c>
      <c r="H38" s="158">
        <v>1754</v>
      </c>
      <c r="I38" s="223">
        <v>5.9236062103</v>
      </c>
      <c r="J38" s="223">
        <v>5.5722928453999998</v>
      </c>
      <c r="K38" s="223">
        <v>6.4511383279999999</v>
      </c>
      <c r="L38" s="224"/>
      <c r="M38" s="224"/>
      <c r="N38" s="224"/>
      <c r="O38" s="224"/>
      <c r="P38" s="224"/>
      <c r="Q38" s="224"/>
    </row>
    <row r="39" spans="1:17" x14ac:dyDescent="0.2">
      <c r="A39" s="221"/>
      <c r="B39" s="222">
        <v>2000</v>
      </c>
      <c r="C39" s="158">
        <v>64324</v>
      </c>
      <c r="D39" s="158">
        <v>36981</v>
      </c>
      <c r="E39" s="158">
        <v>27343</v>
      </c>
      <c r="F39" s="158">
        <v>4793</v>
      </c>
      <c r="G39" s="158">
        <v>2508</v>
      </c>
      <c r="H39" s="158">
        <v>2285</v>
      </c>
      <c r="I39" s="223">
        <v>7.4513400907999996</v>
      </c>
      <c r="J39" s="223">
        <v>6.7818609556</v>
      </c>
      <c r="K39" s="223">
        <v>8.3568006436999998</v>
      </c>
      <c r="L39" s="224"/>
      <c r="M39" s="224"/>
      <c r="N39" s="224"/>
      <c r="O39" s="224"/>
      <c r="P39" s="224"/>
      <c r="Q39" s="224"/>
    </row>
    <row r="40" spans="1:17" x14ac:dyDescent="0.2">
      <c r="A40" s="221"/>
      <c r="B40" s="222">
        <v>2005</v>
      </c>
      <c r="C40" s="158">
        <v>69156</v>
      </c>
      <c r="D40" s="158">
        <v>37362</v>
      </c>
      <c r="E40" s="158">
        <v>31794</v>
      </c>
      <c r="F40" s="158">
        <v>7095</v>
      </c>
      <c r="G40" s="158">
        <v>3380</v>
      </c>
      <c r="H40" s="158">
        <v>3715</v>
      </c>
      <c r="I40" s="223">
        <v>10.259413500000001</v>
      </c>
      <c r="J40" s="223">
        <v>9.0466249130000005</v>
      </c>
      <c r="K40" s="223">
        <v>11.684594578</v>
      </c>
      <c r="L40" s="224"/>
      <c r="M40" s="224"/>
      <c r="N40" s="224"/>
      <c r="O40" s="224"/>
      <c r="P40" s="224"/>
      <c r="Q40" s="224"/>
    </row>
    <row r="41" spans="1:17" x14ac:dyDescent="0.2">
      <c r="A41" s="221"/>
      <c r="B41" s="222">
        <v>2010</v>
      </c>
      <c r="C41" s="158">
        <v>75125</v>
      </c>
      <c r="D41" s="158">
        <v>39542</v>
      </c>
      <c r="E41" s="158">
        <v>35583</v>
      </c>
      <c r="F41" s="158">
        <v>7118</v>
      </c>
      <c r="G41" s="158">
        <v>3336</v>
      </c>
      <c r="H41" s="158">
        <v>3782</v>
      </c>
      <c r="I41" s="223">
        <v>9.4748752080000003</v>
      </c>
      <c r="J41" s="223">
        <v>8.4365990592000006</v>
      </c>
      <c r="K41" s="223">
        <v>10.628670995</v>
      </c>
      <c r="L41" s="224"/>
      <c r="M41" s="224"/>
      <c r="N41" s="224"/>
      <c r="O41" s="224"/>
      <c r="P41" s="224"/>
      <c r="Q41" s="224"/>
    </row>
    <row r="42" spans="1:17" x14ac:dyDescent="0.2">
      <c r="A42" s="221"/>
      <c r="B42" s="222">
        <v>2013</v>
      </c>
      <c r="C42" s="158">
        <v>85903</v>
      </c>
      <c r="D42" s="158">
        <v>44216</v>
      </c>
      <c r="E42" s="158">
        <v>41687</v>
      </c>
      <c r="F42" s="158">
        <v>7635</v>
      </c>
      <c r="G42" s="158">
        <v>3617</v>
      </c>
      <c r="H42" s="158">
        <v>4018</v>
      </c>
      <c r="I42" s="223">
        <v>8.8879317370000006</v>
      </c>
      <c r="J42" s="223">
        <v>8.1802967249999998</v>
      </c>
      <c r="K42" s="223">
        <v>9.6384964140000005</v>
      </c>
      <c r="L42" s="224"/>
      <c r="M42" s="224"/>
      <c r="N42" s="224"/>
      <c r="O42" s="224"/>
      <c r="P42" s="224"/>
      <c r="Q42" s="224"/>
    </row>
    <row r="43" spans="1:17" s="56" customFormat="1" x14ac:dyDescent="0.2">
      <c r="B43" s="222">
        <v>2014</v>
      </c>
      <c r="C43" s="158">
        <v>88611</v>
      </c>
      <c r="D43" s="158">
        <v>45019</v>
      </c>
      <c r="E43" s="158">
        <v>43592</v>
      </c>
      <c r="F43" s="158">
        <v>7823</v>
      </c>
      <c r="G43" s="158">
        <v>3722</v>
      </c>
      <c r="H43" s="158">
        <v>4101</v>
      </c>
      <c r="I43" s="223">
        <v>8.8284750200000008</v>
      </c>
      <c r="J43" s="223">
        <v>8.2676203380000004</v>
      </c>
      <c r="K43" s="223">
        <v>9.4076894840000005</v>
      </c>
      <c r="L43" s="225"/>
    </row>
    <row r="44" spans="1:17" ht="20.25" customHeight="1" x14ac:dyDescent="0.2">
      <c r="A44" s="221" t="s">
        <v>86</v>
      </c>
      <c r="B44" s="222">
        <v>1995</v>
      </c>
      <c r="C44" s="158">
        <v>153721</v>
      </c>
      <c r="D44" s="158">
        <v>94101</v>
      </c>
      <c r="E44" s="158">
        <v>59620</v>
      </c>
      <c r="F44" s="158">
        <v>9903</v>
      </c>
      <c r="G44" s="158">
        <v>6010</v>
      </c>
      <c r="H44" s="158">
        <v>3893</v>
      </c>
      <c r="I44" s="223">
        <v>6.4421907222000003</v>
      </c>
      <c r="J44" s="223">
        <v>6.3867546572</v>
      </c>
      <c r="K44" s="223">
        <v>6.5296880242000004</v>
      </c>
      <c r="L44" s="224"/>
      <c r="M44" s="224"/>
      <c r="N44" s="224"/>
      <c r="O44" s="224"/>
      <c r="P44" s="224"/>
      <c r="Q44" s="224"/>
    </row>
    <row r="45" spans="1:17" x14ac:dyDescent="0.2">
      <c r="A45" s="221"/>
      <c r="B45" s="222">
        <v>2000</v>
      </c>
      <c r="C45" s="158">
        <v>145669</v>
      </c>
      <c r="D45" s="158">
        <v>82196</v>
      </c>
      <c r="E45" s="158">
        <v>63473</v>
      </c>
      <c r="F45" s="158">
        <v>11584</v>
      </c>
      <c r="G45" s="158">
        <v>6311</v>
      </c>
      <c r="H45" s="158">
        <v>5273</v>
      </c>
      <c r="I45" s="223">
        <v>7.9522753640000001</v>
      </c>
      <c r="J45" s="223">
        <v>7.6779891965999996</v>
      </c>
      <c r="K45" s="223">
        <v>8.3074693177000007</v>
      </c>
      <c r="L45" s="224"/>
      <c r="M45" s="224"/>
      <c r="N45" s="224"/>
      <c r="O45" s="224"/>
      <c r="P45" s="224"/>
      <c r="Q45" s="224"/>
    </row>
    <row r="46" spans="1:17" x14ac:dyDescent="0.2">
      <c r="A46" s="221"/>
      <c r="B46" s="222">
        <v>2005</v>
      </c>
      <c r="C46" s="158">
        <v>156324</v>
      </c>
      <c r="D46" s="158">
        <v>83340</v>
      </c>
      <c r="E46" s="158">
        <v>72984</v>
      </c>
      <c r="F46" s="158">
        <v>17654</v>
      </c>
      <c r="G46" s="158">
        <v>8948</v>
      </c>
      <c r="H46" s="158">
        <v>8706</v>
      </c>
      <c r="I46" s="223">
        <v>11.293211534999999</v>
      </c>
      <c r="J46" s="223">
        <v>10.736741061</v>
      </c>
      <c r="K46" s="223">
        <v>11.928641894</v>
      </c>
      <c r="L46" s="224"/>
      <c r="M46" s="224"/>
      <c r="N46" s="224"/>
      <c r="O46" s="224"/>
      <c r="P46" s="224"/>
      <c r="Q46" s="224"/>
    </row>
    <row r="47" spans="1:17" x14ac:dyDescent="0.2">
      <c r="A47" s="221"/>
      <c r="B47" s="222">
        <v>2010</v>
      </c>
      <c r="C47" s="158">
        <v>182781</v>
      </c>
      <c r="D47" s="158">
        <v>96868</v>
      </c>
      <c r="E47" s="158">
        <v>85913</v>
      </c>
      <c r="F47" s="158">
        <v>17917</v>
      </c>
      <c r="G47" s="158">
        <v>9133</v>
      </c>
      <c r="H47" s="158">
        <v>8784</v>
      </c>
      <c r="I47" s="223">
        <v>9.8024411728</v>
      </c>
      <c r="J47" s="223">
        <v>9.4282941734999994</v>
      </c>
      <c r="K47" s="223">
        <v>10.224296671999999</v>
      </c>
      <c r="L47" s="224"/>
      <c r="M47" s="224"/>
      <c r="N47" s="224"/>
      <c r="O47" s="224"/>
      <c r="P47" s="224"/>
      <c r="Q47" s="224"/>
    </row>
    <row r="48" spans="1:17" x14ac:dyDescent="0.2">
      <c r="A48" s="221"/>
      <c r="B48" s="222">
        <v>2013</v>
      </c>
      <c r="C48" s="158">
        <v>203973</v>
      </c>
      <c r="D48" s="158">
        <v>109155</v>
      </c>
      <c r="E48" s="158">
        <v>94818</v>
      </c>
      <c r="F48" s="158">
        <v>18904</v>
      </c>
      <c r="G48" s="158">
        <v>9623</v>
      </c>
      <c r="H48" s="158">
        <v>9281</v>
      </c>
      <c r="I48" s="223">
        <v>9.2678933000000008</v>
      </c>
      <c r="J48" s="223">
        <v>8.8159039900000007</v>
      </c>
      <c r="K48" s="223">
        <v>9.7882258639999993</v>
      </c>
      <c r="L48" s="224"/>
      <c r="M48" s="224"/>
      <c r="N48" s="224"/>
      <c r="O48" s="224"/>
      <c r="P48" s="224"/>
      <c r="Q48" s="224"/>
    </row>
    <row r="49" spans="1:17" s="56" customFormat="1" x14ac:dyDescent="0.2">
      <c r="B49" s="222">
        <v>2014</v>
      </c>
      <c r="C49" s="158">
        <v>216936</v>
      </c>
      <c r="D49" s="158">
        <v>115540</v>
      </c>
      <c r="E49" s="158">
        <v>101396</v>
      </c>
      <c r="F49" s="158">
        <v>20004</v>
      </c>
      <c r="G49" s="158">
        <v>10288</v>
      </c>
      <c r="H49" s="158">
        <v>9716</v>
      </c>
      <c r="I49" s="223">
        <v>9.2211527820000008</v>
      </c>
      <c r="J49" s="223">
        <v>8.9042755759999999</v>
      </c>
      <c r="K49" s="223">
        <v>9.5822320409999993</v>
      </c>
      <c r="L49" s="225"/>
    </row>
    <row r="50" spans="1:17" s="56" customFormat="1" x14ac:dyDescent="0.2">
      <c r="B50" s="222"/>
      <c r="C50" s="158"/>
      <c r="D50" s="158"/>
      <c r="E50" s="158"/>
      <c r="F50" s="158"/>
      <c r="G50" s="158"/>
      <c r="H50" s="158"/>
      <c r="I50" s="223"/>
      <c r="J50" s="223"/>
      <c r="K50" s="223"/>
      <c r="L50" s="225"/>
    </row>
    <row r="51" spans="1:17" s="56" customFormat="1" x14ac:dyDescent="0.2">
      <c r="B51" s="222"/>
      <c r="C51" s="158"/>
      <c r="D51" s="158"/>
      <c r="E51" s="158"/>
      <c r="F51" s="158"/>
      <c r="G51" s="158"/>
      <c r="H51" s="158"/>
      <c r="I51" s="223"/>
      <c r="J51" s="223"/>
      <c r="K51" s="223"/>
      <c r="L51" s="225"/>
    </row>
    <row r="52" spans="1:17" s="56" customFormat="1" x14ac:dyDescent="0.2">
      <c r="B52" s="222"/>
      <c r="C52" s="158"/>
      <c r="D52" s="158"/>
      <c r="E52" s="158"/>
      <c r="F52" s="158"/>
      <c r="G52" s="158"/>
      <c r="H52" s="158"/>
      <c r="I52" s="223"/>
      <c r="J52" s="223"/>
      <c r="K52" s="223"/>
      <c r="L52" s="225"/>
    </row>
    <row r="53" spans="1:17" s="56" customFormat="1" x14ac:dyDescent="0.2">
      <c r="B53" s="222"/>
      <c r="C53" s="158"/>
      <c r="D53" s="158"/>
      <c r="E53" s="158"/>
      <c r="F53" s="158"/>
      <c r="G53" s="158"/>
      <c r="H53" s="158"/>
      <c r="I53" s="223"/>
      <c r="J53" s="223"/>
      <c r="K53" s="223"/>
      <c r="L53" s="225"/>
    </row>
    <row r="54" spans="1:17" s="56" customFormat="1" x14ac:dyDescent="0.2">
      <c r="B54" s="222"/>
      <c r="C54" s="158"/>
      <c r="D54" s="158"/>
      <c r="E54" s="158"/>
      <c r="F54" s="158"/>
      <c r="G54" s="158"/>
      <c r="H54" s="158"/>
      <c r="I54" s="223"/>
      <c r="J54" s="223"/>
      <c r="K54" s="223"/>
      <c r="L54" s="225"/>
    </row>
    <row r="55" spans="1:17" s="56" customFormat="1" x14ac:dyDescent="0.2">
      <c r="B55" s="222"/>
      <c r="C55" s="158"/>
      <c r="D55" s="158"/>
      <c r="E55" s="158"/>
      <c r="F55" s="158"/>
      <c r="G55" s="158"/>
      <c r="H55" s="158"/>
      <c r="I55" s="223"/>
      <c r="J55" s="223"/>
      <c r="K55" s="223"/>
      <c r="L55" s="225"/>
    </row>
    <row r="56" spans="1:17" x14ac:dyDescent="0.2">
      <c r="A56" s="226" t="s">
        <v>225</v>
      </c>
      <c r="B56" s="222"/>
      <c r="C56" s="227"/>
      <c r="D56" s="227"/>
      <c r="E56" s="227"/>
      <c r="F56" s="227"/>
      <c r="G56" s="227"/>
      <c r="H56" s="227"/>
      <c r="I56" s="223"/>
      <c r="J56" s="223"/>
      <c r="K56" s="223"/>
      <c r="L56" s="224"/>
      <c r="M56" s="224"/>
      <c r="N56" s="224"/>
      <c r="O56" s="224"/>
      <c r="P56" s="224"/>
      <c r="Q56" s="224"/>
    </row>
    <row r="57" spans="1:17" x14ac:dyDescent="0.2">
      <c r="A57" s="226" t="s">
        <v>226</v>
      </c>
      <c r="B57" s="222"/>
      <c r="C57" s="227"/>
      <c r="D57" s="227"/>
      <c r="E57" s="227"/>
      <c r="F57" s="227"/>
      <c r="G57" s="227"/>
      <c r="H57" s="227"/>
      <c r="I57" s="223"/>
      <c r="J57" s="223"/>
      <c r="K57" s="223"/>
      <c r="L57" s="224"/>
      <c r="M57" s="224"/>
      <c r="N57" s="224"/>
      <c r="O57" s="224"/>
      <c r="P57" s="224"/>
      <c r="Q57" s="224"/>
    </row>
    <row r="58" spans="1:17" x14ac:dyDescent="0.2">
      <c r="A58" s="228" t="s">
        <v>227</v>
      </c>
      <c r="B58" s="227"/>
      <c r="C58" s="227"/>
      <c r="D58" s="227"/>
      <c r="E58" s="227"/>
      <c r="F58" s="227"/>
      <c r="G58" s="227"/>
      <c r="H58" s="227"/>
      <c r="I58" s="223"/>
      <c r="J58" s="223"/>
      <c r="K58" s="223"/>
      <c r="L58" s="224"/>
      <c r="M58" s="224"/>
      <c r="N58" s="224"/>
      <c r="O58" s="224"/>
      <c r="P58" s="224"/>
      <c r="Q58" s="224"/>
    </row>
    <row r="59" spans="1:17" x14ac:dyDescent="0.2">
      <c r="A59" s="228" t="s">
        <v>228</v>
      </c>
      <c r="B59" s="227"/>
      <c r="C59" s="227"/>
      <c r="D59" s="227"/>
      <c r="E59" s="227"/>
      <c r="F59" s="227"/>
      <c r="G59" s="227"/>
      <c r="H59" s="227"/>
      <c r="I59" s="223"/>
      <c r="J59" s="223"/>
      <c r="K59" s="223"/>
      <c r="L59" s="224"/>
      <c r="M59" s="224"/>
      <c r="N59" s="224"/>
      <c r="O59" s="224"/>
      <c r="P59" s="224"/>
      <c r="Q59" s="224"/>
    </row>
    <row r="60" spans="1:17" x14ac:dyDescent="0.2">
      <c r="A60" s="226"/>
      <c r="B60" s="227"/>
      <c r="C60" s="227"/>
      <c r="D60" s="227"/>
      <c r="E60" s="227"/>
      <c r="F60" s="227"/>
      <c r="G60" s="227"/>
      <c r="H60" s="227"/>
      <c r="I60" s="223"/>
      <c r="J60" s="223"/>
      <c r="K60" s="223"/>
      <c r="L60" s="224"/>
      <c r="M60" s="224"/>
      <c r="N60" s="224"/>
      <c r="O60" s="224"/>
      <c r="P60" s="224"/>
      <c r="Q60" s="224"/>
    </row>
    <row r="61" spans="1:17" x14ac:dyDescent="0.2">
      <c r="A61" s="229" t="s">
        <v>94</v>
      </c>
      <c r="B61" s="229"/>
      <c r="C61" s="229"/>
      <c r="D61" s="229"/>
      <c r="E61" s="227"/>
      <c r="F61" s="227"/>
      <c r="G61" s="227"/>
      <c r="H61" s="227"/>
      <c r="I61" s="223"/>
      <c r="J61" s="223"/>
      <c r="K61" s="223"/>
      <c r="L61" s="224"/>
      <c r="M61" s="224"/>
      <c r="N61" s="224"/>
      <c r="O61" s="224"/>
      <c r="P61" s="224"/>
      <c r="Q61" s="224"/>
    </row>
    <row r="62" spans="1:17" ht="20.25" customHeight="1" x14ac:dyDescent="0.2">
      <c r="A62" s="221" t="s">
        <v>113</v>
      </c>
      <c r="B62" s="222">
        <v>1995</v>
      </c>
      <c r="C62" s="158">
        <v>16950</v>
      </c>
      <c r="D62" s="158">
        <v>9014</v>
      </c>
      <c r="E62" s="158">
        <v>7936</v>
      </c>
      <c r="F62" s="158">
        <v>619</v>
      </c>
      <c r="G62" s="158">
        <v>422</v>
      </c>
      <c r="H62" s="158">
        <v>197</v>
      </c>
      <c r="I62" s="223">
        <v>3.6519174041000002</v>
      </c>
      <c r="J62" s="223">
        <v>4.6816063900999998</v>
      </c>
      <c r="K62" s="223">
        <v>2.4823588710000002</v>
      </c>
      <c r="L62" s="224"/>
      <c r="M62" s="224"/>
      <c r="N62" s="224"/>
      <c r="O62" s="224"/>
      <c r="P62" s="224"/>
      <c r="Q62" s="224"/>
    </row>
    <row r="63" spans="1:17" x14ac:dyDescent="0.2">
      <c r="A63" s="221"/>
      <c r="B63" s="222">
        <v>2000</v>
      </c>
      <c r="C63" s="158">
        <v>25830</v>
      </c>
      <c r="D63" s="158">
        <v>12472</v>
      </c>
      <c r="E63" s="158">
        <v>13358</v>
      </c>
      <c r="F63" s="158">
        <v>1010</v>
      </c>
      <c r="G63" s="158">
        <v>546</v>
      </c>
      <c r="H63" s="158">
        <v>464</v>
      </c>
      <c r="I63" s="223">
        <v>3.910181959</v>
      </c>
      <c r="J63" s="223">
        <v>4.3778062861000002</v>
      </c>
      <c r="K63" s="223">
        <v>3.4735738882999998</v>
      </c>
      <c r="L63" s="224"/>
      <c r="M63" s="224"/>
      <c r="N63" s="224"/>
      <c r="O63" s="224"/>
      <c r="P63" s="224"/>
      <c r="Q63" s="224"/>
    </row>
    <row r="64" spans="1:17" x14ac:dyDescent="0.2">
      <c r="A64" s="221"/>
      <c r="B64" s="222">
        <v>2005</v>
      </c>
      <c r="C64" s="158">
        <v>34613</v>
      </c>
      <c r="D64" s="158">
        <v>16877</v>
      </c>
      <c r="E64" s="158">
        <v>17736</v>
      </c>
      <c r="F64" s="158">
        <v>2009</v>
      </c>
      <c r="G64" s="158">
        <v>1031</v>
      </c>
      <c r="H64" s="158">
        <v>978</v>
      </c>
      <c r="I64" s="223">
        <v>5.8041776211</v>
      </c>
      <c r="J64" s="223">
        <v>6.1089056112</v>
      </c>
      <c r="K64" s="223">
        <v>5.5142083897000003</v>
      </c>
      <c r="L64" s="224"/>
      <c r="M64" s="224"/>
      <c r="N64" s="224"/>
      <c r="O64" s="224"/>
      <c r="P64" s="224"/>
      <c r="Q64" s="224"/>
    </row>
    <row r="65" spans="1:17" x14ac:dyDescent="0.2">
      <c r="A65" s="221"/>
      <c r="B65" s="222">
        <v>2010</v>
      </c>
      <c r="C65" s="158">
        <v>38490</v>
      </c>
      <c r="D65" s="158">
        <v>18905</v>
      </c>
      <c r="E65" s="158">
        <v>19585</v>
      </c>
      <c r="F65" s="158">
        <v>2139</v>
      </c>
      <c r="G65" s="158">
        <v>1101</v>
      </c>
      <c r="H65" s="158">
        <v>1038</v>
      </c>
      <c r="I65" s="223">
        <v>5.5572876072000001</v>
      </c>
      <c r="J65" s="223">
        <v>5.8238561226999996</v>
      </c>
      <c r="K65" s="223">
        <v>5.2999744702999996</v>
      </c>
      <c r="L65" s="224"/>
      <c r="M65" s="224"/>
      <c r="N65" s="224"/>
      <c r="O65" s="224"/>
      <c r="P65" s="224"/>
      <c r="Q65" s="224"/>
    </row>
    <row r="66" spans="1:17" x14ac:dyDescent="0.2">
      <c r="A66" s="221"/>
      <c r="B66" s="222">
        <v>2013</v>
      </c>
      <c r="C66" s="158">
        <v>37333</v>
      </c>
      <c r="D66" s="158">
        <v>18848</v>
      </c>
      <c r="E66" s="158">
        <v>18485</v>
      </c>
      <c r="F66" s="158">
        <v>1795</v>
      </c>
      <c r="G66" s="158">
        <v>905</v>
      </c>
      <c r="H66" s="158">
        <v>890</v>
      </c>
      <c r="I66" s="223">
        <v>4.8080786440000001</v>
      </c>
      <c r="J66" s="223">
        <v>4.8015704579999996</v>
      </c>
      <c r="K66" s="223">
        <v>4.8147146330000004</v>
      </c>
      <c r="L66" s="224"/>
      <c r="M66" s="224"/>
      <c r="N66" s="224"/>
      <c r="O66" s="224"/>
      <c r="P66" s="224"/>
      <c r="Q66" s="224"/>
    </row>
    <row r="67" spans="1:17" s="56" customFormat="1" x14ac:dyDescent="0.2">
      <c r="B67" s="222">
        <v>2014</v>
      </c>
      <c r="C67" s="158">
        <v>36753</v>
      </c>
      <c r="D67" s="158">
        <v>18744</v>
      </c>
      <c r="E67" s="158">
        <v>18009</v>
      </c>
      <c r="F67" s="158">
        <v>1920</v>
      </c>
      <c r="G67" s="158">
        <v>1009</v>
      </c>
      <c r="H67" s="158">
        <v>911</v>
      </c>
      <c r="I67" s="223">
        <v>5.224063342</v>
      </c>
      <c r="J67" s="223">
        <v>5.3830559109999996</v>
      </c>
      <c r="K67" s="223">
        <v>5.0585818199999997</v>
      </c>
      <c r="L67" s="225"/>
    </row>
    <row r="68" spans="1:17" ht="20.25" customHeight="1" x14ac:dyDescent="0.2">
      <c r="A68" s="221" t="s">
        <v>88</v>
      </c>
      <c r="B68" s="222">
        <v>1995</v>
      </c>
      <c r="C68" s="158">
        <v>156743</v>
      </c>
      <c r="D68" s="158">
        <v>92270</v>
      </c>
      <c r="E68" s="158">
        <v>64473</v>
      </c>
      <c r="F68" s="158">
        <v>7499</v>
      </c>
      <c r="G68" s="158">
        <v>4375</v>
      </c>
      <c r="H68" s="158">
        <v>3124</v>
      </c>
      <c r="I68" s="223">
        <v>4.7842646881000004</v>
      </c>
      <c r="J68" s="223">
        <v>4.7415194537999996</v>
      </c>
      <c r="K68" s="223">
        <v>4.8454391761000002</v>
      </c>
      <c r="L68" s="224"/>
      <c r="M68" s="224"/>
      <c r="N68" s="224"/>
      <c r="O68" s="224"/>
      <c r="P68" s="224"/>
      <c r="Q68" s="224"/>
    </row>
    <row r="69" spans="1:17" x14ac:dyDescent="0.2">
      <c r="A69" s="221"/>
      <c r="B69" s="222">
        <v>2000</v>
      </c>
      <c r="C69" s="158">
        <v>140439</v>
      </c>
      <c r="D69" s="158">
        <v>76391</v>
      </c>
      <c r="E69" s="158">
        <v>64048</v>
      </c>
      <c r="F69" s="158">
        <v>8809</v>
      </c>
      <c r="G69" s="158">
        <v>4481</v>
      </c>
      <c r="H69" s="158">
        <v>4328</v>
      </c>
      <c r="I69" s="223">
        <v>6.2724741702999998</v>
      </c>
      <c r="J69" s="223">
        <v>5.8658742522000002</v>
      </c>
      <c r="K69" s="223">
        <v>6.7574319260999998</v>
      </c>
      <c r="L69" s="224"/>
      <c r="M69" s="224"/>
      <c r="N69" s="224"/>
      <c r="O69" s="224"/>
      <c r="P69" s="224"/>
      <c r="Q69" s="224"/>
    </row>
    <row r="70" spans="1:17" x14ac:dyDescent="0.2">
      <c r="A70" s="221"/>
      <c r="B70" s="222">
        <v>2005</v>
      </c>
      <c r="C70" s="158">
        <v>150983</v>
      </c>
      <c r="D70" s="158">
        <v>76990</v>
      </c>
      <c r="E70" s="158">
        <v>73993</v>
      </c>
      <c r="F70" s="158">
        <v>15603</v>
      </c>
      <c r="G70" s="158">
        <v>7983</v>
      </c>
      <c r="H70" s="158">
        <v>7620</v>
      </c>
      <c r="I70" s="223">
        <v>10.334276043999999</v>
      </c>
      <c r="J70" s="223">
        <v>10.368879075000001</v>
      </c>
      <c r="K70" s="223">
        <v>10.298271458</v>
      </c>
      <c r="L70" s="224"/>
      <c r="M70" s="224"/>
      <c r="N70" s="224"/>
      <c r="O70" s="224"/>
      <c r="P70" s="224"/>
      <c r="Q70" s="224"/>
    </row>
    <row r="71" spans="1:17" x14ac:dyDescent="0.2">
      <c r="A71" s="221"/>
      <c r="B71" s="222">
        <v>2010</v>
      </c>
      <c r="C71" s="158">
        <v>143100</v>
      </c>
      <c r="D71" s="158">
        <v>73664</v>
      </c>
      <c r="E71" s="158">
        <v>69436</v>
      </c>
      <c r="F71" s="158">
        <v>13218</v>
      </c>
      <c r="G71" s="158">
        <v>6702</v>
      </c>
      <c r="H71" s="158">
        <v>6516</v>
      </c>
      <c r="I71" s="223">
        <v>9.2368972746000004</v>
      </c>
      <c r="J71" s="223">
        <v>9.0980668983000008</v>
      </c>
      <c r="K71" s="223">
        <v>9.3841811164000006</v>
      </c>
      <c r="L71" s="224"/>
      <c r="M71" s="224"/>
      <c r="N71" s="224"/>
      <c r="O71" s="224"/>
      <c r="P71" s="224"/>
      <c r="Q71" s="224"/>
    </row>
    <row r="72" spans="1:17" x14ac:dyDescent="0.2">
      <c r="A72" s="221"/>
      <c r="B72" s="222">
        <v>2013</v>
      </c>
      <c r="C72" s="158">
        <v>156991</v>
      </c>
      <c r="D72" s="158">
        <v>82207</v>
      </c>
      <c r="E72" s="158">
        <v>74784</v>
      </c>
      <c r="F72" s="158">
        <v>10905</v>
      </c>
      <c r="G72" s="158">
        <v>5706</v>
      </c>
      <c r="H72" s="158">
        <v>5199</v>
      </c>
      <c r="I72" s="223">
        <v>6.9462580660000004</v>
      </c>
      <c r="J72" s="223">
        <v>6.9410147550000003</v>
      </c>
      <c r="K72" s="223">
        <v>6.9520218229999999</v>
      </c>
      <c r="L72" s="224"/>
      <c r="M72" s="224"/>
      <c r="N72" s="224"/>
      <c r="O72" s="224"/>
      <c r="P72" s="224"/>
      <c r="Q72" s="224"/>
    </row>
    <row r="73" spans="1:17" s="56" customFormat="1" x14ac:dyDescent="0.2">
      <c r="B73" s="222">
        <v>2014</v>
      </c>
      <c r="C73" s="158">
        <v>164577</v>
      </c>
      <c r="D73" s="158">
        <v>86127</v>
      </c>
      <c r="E73" s="158">
        <v>78450</v>
      </c>
      <c r="F73" s="158">
        <v>11418</v>
      </c>
      <c r="G73" s="158">
        <v>6034</v>
      </c>
      <c r="H73" s="158">
        <v>5384</v>
      </c>
      <c r="I73" s="223">
        <v>6.9377859600000003</v>
      </c>
      <c r="J73" s="223">
        <v>7.0059330989999999</v>
      </c>
      <c r="K73" s="223">
        <v>6.862970045</v>
      </c>
      <c r="L73" s="225"/>
    </row>
    <row r="74" spans="1:17" ht="20.25" customHeight="1" x14ac:dyDescent="0.2">
      <c r="A74" s="221" t="s">
        <v>95</v>
      </c>
      <c r="B74" s="222">
        <v>1995</v>
      </c>
      <c r="C74" s="158">
        <v>511718</v>
      </c>
      <c r="D74" s="158">
        <v>310273</v>
      </c>
      <c r="E74" s="158">
        <v>201445</v>
      </c>
      <c r="F74" s="158">
        <v>28868</v>
      </c>
      <c r="G74" s="158">
        <v>17747</v>
      </c>
      <c r="H74" s="158">
        <v>11121</v>
      </c>
      <c r="I74" s="223">
        <v>5.6413884210000003</v>
      </c>
      <c r="J74" s="223">
        <v>5.7198015940999998</v>
      </c>
      <c r="K74" s="223">
        <v>5.5206135669999998</v>
      </c>
      <c r="L74" s="224"/>
      <c r="M74" s="224"/>
      <c r="N74" s="224"/>
      <c r="O74" s="224"/>
      <c r="P74" s="224"/>
      <c r="Q74" s="224"/>
    </row>
    <row r="75" spans="1:17" x14ac:dyDescent="0.2">
      <c r="A75" s="221"/>
      <c r="B75" s="222">
        <v>2000</v>
      </c>
      <c r="C75" s="158">
        <v>500525</v>
      </c>
      <c r="D75" s="158">
        <v>280926</v>
      </c>
      <c r="E75" s="158">
        <v>219599</v>
      </c>
      <c r="F75" s="158">
        <v>34783</v>
      </c>
      <c r="G75" s="158">
        <v>18877</v>
      </c>
      <c r="H75" s="158">
        <v>15906</v>
      </c>
      <c r="I75" s="223">
        <v>6.9493032316000001</v>
      </c>
      <c r="J75" s="223">
        <v>6.7195631589999998</v>
      </c>
      <c r="K75" s="223">
        <v>7.2432023824999998</v>
      </c>
      <c r="L75" s="224"/>
      <c r="M75" s="224"/>
      <c r="N75" s="224"/>
      <c r="O75" s="224"/>
      <c r="P75" s="224"/>
      <c r="Q75" s="224"/>
    </row>
    <row r="76" spans="1:17" x14ac:dyDescent="0.2">
      <c r="A76" s="221"/>
      <c r="B76" s="222">
        <v>2005</v>
      </c>
      <c r="C76" s="158">
        <v>457366</v>
      </c>
      <c r="D76" s="158">
        <v>247654</v>
      </c>
      <c r="E76" s="158">
        <v>209712</v>
      </c>
      <c r="F76" s="158">
        <v>47506</v>
      </c>
      <c r="G76" s="158">
        <v>24303</v>
      </c>
      <c r="H76" s="158">
        <v>23203</v>
      </c>
      <c r="I76" s="223">
        <v>10.386867410000001</v>
      </c>
      <c r="J76" s="223">
        <v>9.8132878936000001</v>
      </c>
      <c r="K76" s="223">
        <v>11.064221408</v>
      </c>
      <c r="L76" s="224"/>
      <c r="M76" s="224"/>
      <c r="N76" s="224"/>
      <c r="O76" s="224"/>
      <c r="P76" s="224"/>
      <c r="Q76" s="224"/>
    </row>
    <row r="77" spans="1:17" x14ac:dyDescent="0.2">
      <c r="A77" s="221"/>
      <c r="B77" s="222">
        <v>2010</v>
      </c>
      <c r="C77" s="158">
        <v>500746</v>
      </c>
      <c r="D77" s="158">
        <v>268958</v>
      </c>
      <c r="E77" s="158">
        <v>231788</v>
      </c>
      <c r="F77" s="158">
        <v>45213</v>
      </c>
      <c r="G77" s="158">
        <v>22867</v>
      </c>
      <c r="H77" s="158">
        <v>22346</v>
      </c>
      <c r="I77" s="223">
        <v>9.0291285402000003</v>
      </c>
      <c r="J77" s="223">
        <v>8.5020709553000007</v>
      </c>
      <c r="K77" s="223">
        <v>9.6407061625000008</v>
      </c>
      <c r="L77" s="224"/>
      <c r="M77" s="224"/>
      <c r="N77" s="224"/>
      <c r="O77" s="224"/>
      <c r="P77" s="224"/>
      <c r="Q77" s="224"/>
    </row>
    <row r="78" spans="1:17" x14ac:dyDescent="0.2">
      <c r="A78" s="221"/>
      <c r="B78" s="222">
        <v>2013</v>
      </c>
      <c r="C78" s="158">
        <v>602469</v>
      </c>
      <c r="D78" s="158">
        <v>321769</v>
      </c>
      <c r="E78" s="158">
        <v>280700</v>
      </c>
      <c r="F78" s="158">
        <v>48455</v>
      </c>
      <c r="G78" s="158">
        <v>24686</v>
      </c>
      <c r="H78" s="158">
        <v>23769</v>
      </c>
      <c r="I78" s="223">
        <v>8.0427374690000004</v>
      </c>
      <c r="J78" s="223">
        <v>7.6719634269999997</v>
      </c>
      <c r="K78" s="223">
        <v>8.4677591729999993</v>
      </c>
      <c r="L78" s="224"/>
      <c r="M78" s="224"/>
      <c r="N78" s="224"/>
      <c r="O78" s="224"/>
      <c r="P78" s="224"/>
      <c r="Q78" s="224"/>
    </row>
    <row r="79" spans="1:17" s="56" customFormat="1" x14ac:dyDescent="0.2">
      <c r="B79" s="222">
        <v>2014</v>
      </c>
      <c r="C79" s="158">
        <v>653215</v>
      </c>
      <c r="D79" s="158">
        <v>346054</v>
      </c>
      <c r="E79" s="158">
        <v>307161</v>
      </c>
      <c r="F79" s="158">
        <v>52147</v>
      </c>
      <c r="G79" s="158">
        <v>26738</v>
      </c>
      <c r="H79" s="158">
        <v>25409</v>
      </c>
      <c r="I79" s="223">
        <v>7.9831295969999996</v>
      </c>
      <c r="J79" s="223">
        <v>7.7265397890000003</v>
      </c>
      <c r="K79" s="223">
        <v>8.2722090369999997</v>
      </c>
      <c r="L79" s="225"/>
    </row>
    <row r="80" spans="1:17" ht="20.25" customHeight="1" x14ac:dyDescent="0.2">
      <c r="A80" s="221" t="s">
        <v>96</v>
      </c>
      <c r="B80" s="222">
        <v>1995</v>
      </c>
      <c r="C80" s="158">
        <v>78665</v>
      </c>
      <c r="D80" s="158">
        <v>45115</v>
      </c>
      <c r="E80" s="158">
        <v>33550</v>
      </c>
      <c r="F80" s="158">
        <v>5024</v>
      </c>
      <c r="G80" s="158">
        <v>2773</v>
      </c>
      <c r="H80" s="158">
        <v>2251</v>
      </c>
      <c r="I80" s="223">
        <v>6.3865759867999996</v>
      </c>
      <c r="J80" s="223">
        <v>6.1465144629999999</v>
      </c>
      <c r="K80" s="223">
        <v>6.7093889717000001</v>
      </c>
      <c r="L80" s="224"/>
      <c r="M80" s="224"/>
      <c r="N80" s="224"/>
      <c r="O80" s="224"/>
      <c r="P80" s="224"/>
      <c r="Q80" s="224"/>
    </row>
    <row r="81" spans="1:17" x14ac:dyDescent="0.2">
      <c r="A81" s="221"/>
      <c r="B81" s="222">
        <v>2000</v>
      </c>
      <c r="C81" s="158">
        <v>78890</v>
      </c>
      <c r="D81" s="158">
        <v>41165</v>
      </c>
      <c r="E81" s="158">
        <v>37725</v>
      </c>
      <c r="F81" s="158">
        <v>6470</v>
      </c>
      <c r="G81" s="158">
        <v>3032</v>
      </c>
      <c r="H81" s="158">
        <v>3438</v>
      </c>
      <c r="I81" s="223">
        <v>8.2012929395</v>
      </c>
      <c r="J81" s="223">
        <v>7.3654803837999996</v>
      </c>
      <c r="K81" s="223">
        <v>9.1133200794999993</v>
      </c>
      <c r="L81" s="224"/>
      <c r="M81" s="224"/>
      <c r="N81" s="224"/>
      <c r="O81" s="224"/>
      <c r="P81" s="224"/>
      <c r="Q81" s="224"/>
    </row>
    <row r="82" spans="1:17" x14ac:dyDescent="0.2">
      <c r="A82" s="221"/>
      <c r="B82" s="222">
        <v>2005</v>
      </c>
      <c r="C82" s="158">
        <v>97170</v>
      </c>
      <c r="D82" s="158">
        <v>48600</v>
      </c>
      <c r="E82" s="158">
        <v>48570</v>
      </c>
      <c r="F82" s="158">
        <v>9688</v>
      </c>
      <c r="G82" s="158">
        <v>4392</v>
      </c>
      <c r="H82" s="158">
        <v>5296</v>
      </c>
      <c r="I82" s="223">
        <v>9.9701553977999993</v>
      </c>
      <c r="J82" s="223">
        <v>9.0370370369999993</v>
      </c>
      <c r="K82" s="223">
        <v>10.903850113000001</v>
      </c>
      <c r="L82" s="224"/>
      <c r="M82" s="224"/>
      <c r="N82" s="224"/>
      <c r="O82" s="224"/>
      <c r="P82" s="224"/>
      <c r="Q82" s="224"/>
    </row>
    <row r="83" spans="1:17" x14ac:dyDescent="0.2">
      <c r="A83" s="221"/>
      <c r="B83" s="222">
        <v>2010</v>
      </c>
      <c r="C83" s="158">
        <v>107279</v>
      </c>
      <c r="D83" s="158">
        <v>52878</v>
      </c>
      <c r="E83" s="158">
        <v>54401</v>
      </c>
      <c r="F83" s="158">
        <v>9987</v>
      </c>
      <c r="G83" s="158">
        <v>4646</v>
      </c>
      <c r="H83" s="158">
        <v>5341</v>
      </c>
      <c r="I83" s="223">
        <v>9.3093708927000005</v>
      </c>
      <c r="J83" s="223">
        <v>8.7862627179999997</v>
      </c>
      <c r="K83" s="223">
        <v>9.8178342310000009</v>
      </c>
      <c r="L83" s="224"/>
      <c r="M83" s="224"/>
      <c r="N83" s="224"/>
      <c r="O83" s="224"/>
      <c r="P83" s="224"/>
      <c r="Q83" s="224"/>
    </row>
    <row r="84" spans="1:17" x14ac:dyDescent="0.2">
      <c r="A84" s="221"/>
      <c r="B84" s="222">
        <v>2013</v>
      </c>
      <c r="C84" s="158">
        <v>115401</v>
      </c>
      <c r="D84" s="158">
        <v>57155</v>
      </c>
      <c r="E84" s="158">
        <v>58246</v>
      </c>
      <c r="F84" s="158">
        <v>8770</v>
      </c>
      <c r="G84" s="158">
        <v>3947</v>
      </c>
      <c r="H84" s="158">
        <v>4823</v>
      </c>
      <c r="I84" s="223">
        <v>7.5995875249999996</v>
      </c>
      <c r="J84" s="223">
        <v>6.9057825209999999</v>
      </c>
      <c r="K84" s="223">
        <v>8.2803969370000008</v>
      </c>
      <c r="L84" s="224"/>
      <c r="M84" s="224"/>
      <c r="N84" s="224"/>
      <c r="O84" s="224"/>
      <c r="P84" s="224"/>
      <c r="Q84" s="224"/>
    </row>
    <row r="85" spans="1:17" s="56" customFormat="1" x14ac:dyDescent="0.2">
      <c r="B85" s="222">
        <v>2014</v>
      </c>
      <c r="C85" s="158">
        <v>116805</v>
      </c>
      <c r="D85" s="158">
        <v>57932</v>
      </c>
      <c r="E85" s="158">
        <v>58873</v>
      </c>
      <c r="F85" s="158">
        <v>8839</v>
      </c>
      <c r="G85" s="158">
        <v>4068</v>
      </c>
      <c r="H85" s="158">
        <v>4771</v>
      </c>
      <c r="I85" s="223">
        <v>7.5673130430000004</v>
      </c>
      <c r="J85" s="223">
        <v>7.0220258229999999</v>
      </c>
      <c r="K85" s="223">
        <v>8.1038846329999998</v>
      </c>
      <c r="L85" s="225"/>
    </row>
    <row r="86" spans="1:17" ht="20.25" customHeight="1" x14ac:dyDescent="0.2">
      <c r="A86" s="221" t="s">
        <v>97</v>
      </c>
      <c r="B86" s="222">
        <v>1995</v>
      </c>
      <c r="C86" s="158">
        <v>23706</v>
      </c>
      <c r="D86" s="158">
        <v>14154</v>
      </c>
      <c r="E86" s="158">
        <v>9552</v>
      </c>
      <c r="F86" s="158">
        <v>1963</v>
      </c>
      <c r="G86" s="158">
        <v>1023</v>
      </c>
      <c r="H86" s="158">
        <v>940</v>
      </c>
      <c r="I86" s="223">
        <v>8.2806040665000005</v>
      </c>
      <c r="J86" s="223">
        <v>7.2276388300000001</v>
      </c>
      <c r="K86" s="223">
        <v>9.8408710218</v>
      </c>
      <c r="L86" s="224"/>
      <c r="M86" s="224"/>
      <c r="N86" s="224"/>
      <c r="O86" s="224"/>
      <c r="P86" s="224"/>
      <c r="Q86" s="224"/>
    </row>
    <row r="87" spans="1:17" x14ac:dyDescent="0.2">
      <c r="A87" s="221"/>
      <c r="B87" s="222">
        <v>2000</v>
      </c>
      <c r="C87" s="158">
        <v>20166</v>
      </c>
      <c r="D87" s="158">
        <v>11218</v>
      </c>
      <c r="E87" s="158">
        <v>8948</v>
      </c>
      <c r="F87" s="158">
        <v>2255</v>
      </c>
      <c r="G87" s="158">
        <v>1063</v>
      </c>
      <c r="H87" s="158">
        <v>1192</v>
      </c>
      <c r="I87" s="223">
        <v>11.182187840999999</v>
      </c>
      <c r="J87" s="223">
        <v>9.4758423960999991</v>
      </c>
      <c r="K87" s="223">
        <v>13.321412606000001</v>
      </c>
      <c r="L87" s="224"/>
      <c r="M87" s="224"/>
      <c r="N87" s="224"/>
      <c r="O87" s="224"/>
      <c r="P87" s="224"/>
      <c r="Q87" s="224"/>
    </row>
    <row r="88" spans="1:17" x14ac:dyDescent="0.2">
      <c r="A88" s="221"/>
      <c r="B88" s="222">
        <v>2005</v>
      </c>
      <c r="C88" s="158">
        <v>18944</v>
      </c>
      <c r="D88" s="158">
        <v>10030</v>
      </c>
      <c r="E88" s="158">
        <v>8914</v>
      </c>
      <c r="F88" s="158">
        <v>3001</v>
      </c>
      <c r="G88" s="158">
        <v>1535</v>
      </c>
      <c r="H88" s="158">
        <v>1466</v>
      </c>
      <c r="I88" s="223">
        <v>15.841427364999999</v>
      </c>
      <c r="J88" s="223">
        <v>15.304087737</v>
      </c>
      <c r="K88" s="223">
        <v>16.446039936999998</v>
      </c>
      <c r="L88" s="224"/>
      <c r="M88" s="224"/>
      <c r="N88" s="224"/>
      <c r="O88" s="224"/>
      <c r="P88" s="224"/>
      <c r="Q88" s="224"/>
    </row>
    <row r="89" spans="1:17" x14ac:dyDescent="0.2">
      <c r="A89" s="221"/>
      <c r="B89" s="222">
        <v>2010</v>
      </c>
      <c r="C89" s="158">
        <v>22429</v>
      </c>
      <c r="D89" s="158">
        <v>11207</v>
      </c>
      <c r="E89" s="158">
        <v>11222</v>
      </c>
      <c r="F89" s="158">
        <v>3536</v>
      </c>
      <c r="G89" s="158">
        <v>1785</v>
      </c>
      <c r="H89" s="158">
        <v>1751</v>
      </c>
      <c r="I89" s="223">
        <v>15.765303848</v>
      </c>
      <c r="J89" s="223">
        <v>15.927545284000001</v>
      </c>
      <c r="K89" s="223">
        <v>15.603279273</v>
      </c>
      <c r="L89" s="224"/>
      <c r="M89" s="224"/>
      <c r="N89" s="224"/>
      <c r="O89" s="224"/>
      <c r="P89" s="224"/>
      <c r="Q89" s="224"/>
    </row>
    <row r="90" spans="1:17" x14ac:dyDescent="0.2">
      <c r="A90" s="221"/>
      <c r="B90" s="222">
        <v>2013</v>
      </c>
      <c r="C90" s="158">
        <v>26374</v>
      </c>
      <c r="D90" s="158">
        <v>13321</v>
      </c>
      <c r="E90" s="158">
        <v>13053</v>
      </c>
      <c r="F90" s="158">
        <v>3244</v>
      </c>
      <c r="G90" s="158">
        <v>1627</v>
      </c>
      <c r="H90" s="158">
        <v>1617</v>
      </c>
      <c r="I90" s="223">
        <v>12.299992420000001</v>
      </c>
      <c r="J90" s="223">
        <v>12.21379776</v>
      </c>
      <c r="K90" s="223">
        <v>12.38795679</v>
      </c>
      <c r="L90" s="224"/>
      <c r="M90" s="224"/>
      <c r="N90" s="224"/>
      <c r="O90" s="224"/>
      <c r="P90" s="224"/>
      <c r="Q90" s="224"/>
    </row>
    <row r="91" spans="1:17" s="56" customFormat="1" x14ac:dyDescent="0.2">
      <c r="B91" s="222">
        <v>2014</v>
      </c>
      <c r="C91" s="158">
        <v>26814</v>
      </c>
      <c r="D91" s="158">
        <v>13562</v>
      </c>
      <c r="E91" s="158">
        <v>13252</v>
      </c>
      <c r="F91" s="158">
        <v>3220</v>
      </c>
      <c r="G91" s="158">
        <v>1595</v>
      </c>
      <c r="H91" s="158">
        <v>1625</v>
      </c>
      <c r="I91" s="223">
        <v>12.0086522</v>
      </c>
      <c r="J91" s="223">
        <v>11.76080224</v>
      </c>
      <c r="K91" s="223">
        <v>12.26230003</v>
      </c>
      <c r="L91" s="225"/>
    </row>
    <row r="92" spans="1:17" ht="20.25" customHeight="1" x14ac:dyDescent="0.2">
      <c r="A92" s="221" t="s">
        <v>98</v>
      </c>
      <c r="B92" s="222">
        <v>1995</v>
      </c>
      <c r="C92" s="158">
        <v>61232</v>
      </c>
      <c r="D92" s="158">
        <v>35814</v>
      </c>
      <c r="E92" s="158">
        <v>25418</v>
      </c>
      <c r="F92" s="158">
        <v>2914</v>
      </c>
      <c r="G92" s="158">
        <v>1894</v>
      </c>
      <c r="H92" s="158">
        <v>1020</v>
      </c>
      <c r="I92" s="223">
        <v>4.7589495689000003</v>
      </c>
      <c r="J92" s="223">
        <v>5.2884346902999999</v>
      </c>
      <c r="K92" s="223">
        <v>4.0129042411000002</v>
      </c>
      <c r="L92" s="224"/>
      <c r="M92" s="224"/>
      <c r="N92" s="224"/>
      <c r="O92" s="224"/>
      <c r="P92" s="224"/>
      <c r="Q92" s="224"/>
    </row>
    <row r="93" spans="1:17" x14ac:dyDescent="0.2">
      <c r="A93" s="221"/>
      <c r="B93" s="222">
        <v>2000</v>
      </c>
      <c r="C93" s="158">
        <v>79012</v>
      </c>
      <c r="D93" s="158">
        <v>41265</v>
      </c>
      <c r="E93" s="158">
        <v>37747</v>
      </c>
      <c r="F93" s="158">
        <v>4647</v>
      </c>
      <c r="G93" s="158">
        <v>2465</v>
      </c>
      <c r="H93" s="158">
        <v>2182</v>
      </c>
      <c r="I93" s="223">
        <v>5.8813851060999998</v>
      </c>
      <c r="J93" s="223">
        <v>5.9735853628999998</v>
      </c>
      <c r="K93" s="223">
        <v>5.7805918351000001</v>
      </c>
      <c r="L93" s="224"/>
      <c r="M93" s="224"/>
      <c r="N93" s="224"/>
      <c r="O93" s="224"/>
      <c r="P93" s="224"/>
      <c r="Q93" s="224"/>
    </row>
    <row r="94" spans="1:17" x14ac:dyDescent="0.2">
      <c r="A94" s="221"/>
      <c r="B94" s="222">
        <v>2005</v>
      </c>
      <c r="C94" s="158">
        <v>105445</v>
      </c>
      <c r="D94" s="158">
        <v>55917</v>
      </c>
      <c r="E94" s="158">
        <v>49528</v>
      </c>
      <c r="F94" s="158">
        <v>9053</v>
      </c>
      <c r="G94" s="158">
        <v>4712</v>
      </c>
      <c r="H94" s="158">
        <v>4341</v>
      </c>
      <c r="I94" s="223">
        <v>8.5855185168000006</v>
      </c>
      <c r="J94" s="223">
        <v>8.4267753993000003</v>
      </c>
      <c r="K94" s="223">
        <v>8.7647391374999994</v>
      </c>
      <c r="L94" s="224"/>
      <c r="M94" s="224"/>
      <c r="N94" s="224"/>
      <c r="O94" s="224"/>
      <c r="P94" s="224"/>
      <c r="Q94" s="224"/>
    </row>
    <row r="95" spans="1:17" x14ac:dyDescent="0.2">
      <c r="A95" s="221"/>
      <c r="B95" s="222">
        <v>2010</v>
      </c>
      <c r="C95" s="158">
        <v>108330</v>
      </c>
      <c r="D95" s="158">
        <v>58290</v>
      </c>
      <c r="E95" s="158">
        <v>50040</v>
      </c>
      <c r="F95" s="158">
        <v>10034</v>
      </c>
      <c r="G95" s="158">
        <v>5333</v>
      </c>
      <c r="H95" s="158">
        <v>4701</v>
      </c>
      <c r="I95" s="223">
        <v>9.2624388443000001</v>
      </c>
      <c r="J95" s="223">
        <v>9.1490821753000002</v>
      </c>
      <c r="K95" s="223">
        <v>9.3944844125000007</v>
      </c>
      <c r="L95" s="224"/>
      <c r="M95" s="224"/>
      <c r="N95" s="224"/>
      <c r="O95" s="224"/>
      <c r="P95" s="224"/>
      <c r="Q95" s="224"/>
    </row>
    <row r="96" spans="1:17" x14ac:dyDescent="0.2">
      <c r="A96" s="221"/>
      <c r="B96" s="222">
        <v>2013</v>
      </c>
      <c r="C96" s="158">
        <v>106245</v>
      </c>
      <c r="D96" s="158">
        <v>58312</v>
      </c>
      <c r="E96" s="158">
        <v>47933</v>
      </c>
      <c r="F96" s="158">
        <v>10385</v>
      </c>
      <c r="G96" s="158">
        <v>5653</v>
      </c>
      <c r="H96" s="158">
        <v>4732</v>
      </c>
      <c r="I96" s="223">
        <v>9.7745776269999993</v>
      </c>
      <c r="J96" s="223">
        <v>9.6944025239999991</v>
      </c>
      <c r="K96" s="223">
        <v>9.8721131579999994</v>
      </c>
      <c r="L96" s="224"/>
      <c r="M96" s="224"/>
      <c r="N96" s="224"/>
      <c r="O96" s="224"/>
      <c r="P96" s="224"/>
      <c r="Q96" s="224"/>
    </row>
    <row r="97" spans="1:17" s="56" customFormat="1" x14ac:dyDescent="0.2">
      <c r="B97" s="222">
        <v>2014</v>
      </c>
      <c r="C97" s="158">
        <v>106779</v>
      </c>
      <c r="D97" s="158">
        <v>58841</v>
      </c>
      <c r="E97" s="158">
        <v>47938</v>
      </c>
      <c r="F97" s="158">
        <v>11453</v>
      </c>
      <c r="G97" s="158">
        <v>6413</v>
      </c>
      <c r="H97" s="158">
        <v>5040</v>
      </c>
      <c r="I97" s="223">
        <v>10.725891799999999</v>
      </c>
      <c r="J97" s="223">
        <v>10.89886304</v>
      </c>
      <c r="K97" s="223">
        <v>10.513580040000001</v>
      </c>
      <c r="L97" s="225"/>
    </row>
    <row r="98" spans="1:17" ht="20.25" customHeight="1" x14ac:dyDescent="0.2">
      <c r="A98" s="221" t="s">
        <v>99</v>
      </c>
      <c r="B98" s="222">
        <v>1995</v>
      </c>
      <c r="C98" s="158">
        <v>24127</v>
      </c>
      <c r="D98" s="158">
        <v>12551</v>
      </c>
      <c r="E98" s="158">
        <v>11576</v>
      </c>
      <c r="F98" s="158">
        <v>751</v>
      </c>
      <c r="G98" s="158">
        <v>504</v>
      </c>
      <c r="H98" s="158">
        <v>247</v>
      </c>
      <c r="I98" s="223">
        <v>3.1126953205999999</v>
      </c>
      <c r="J98" s="223">
        <v>4.0156162856000002</v>
      </c>
      <c r="K98" s="223">
        <v>2.1337249481999998</v>
      </c>
      <c r="L98" s="224"/>
      <c r="M98" s="224"/>
      <c r="N98" s="224"/>
      <c r="O98" s="224"/>
      <c r="P98" s="224"/>
      <c r="Q98" s="224"/>
    </row>
    <row r="99" spans="1:17" x14ac:dyDescent="0.2">
      <c r="A99" s="221"/>
      <c r="B99" s="222">
        <v>2000</v>
      </c>
      <c r="C99" s="158">
        <v>34984</v>
      </c>
      <c r="D99" s="158">
        <v>16744</v>
      </c>
      <c r="E99" s="158">
        <v>18240</v>
      </c>
      <c r="F99" s="158">
        <v>1650</v>
      </c>
      <c r="G99" s="158">
        <v>1013</v>
      </c>
      <c r="H99" s="158">
        <v>637</v>
      </c>
      <c r="I99" s="223">
        <v>4.7164418020000003</v>
      </c>
      <c r="J99" s="223">
        <v>6.0499283325000004</v>
      </c>
      <c r="K99" s="223">
        <v>3.4923245613999998</v>
      </c>
      <c r="L99" s="224"/>
      <c r="M99" s="224"/>
      <c r="N99" s="224"/>
      <c r="O99" s="224"/>
      <c r="P99" s="224"/>
      <c r="Q99" s="224"/>
    </row>
    <row r="100" spans="1:17" x14ac:dyDescent="0.2">
      <c r="A100" s="221"/>
      <c r="B100" s="222">
        <v>2005</v>
      </c>
      <c r="C100" s="158">
        <v>52117</v>
      </c>
      <c r="D100" s="158">
        <v>25303</v>
      </c>
      <c r="E100" s="158">
        <v>26814</v>
      </c>
      <c r="F100" s="158">
        <v>4195</v>
      </c>
      <c r="G100" s="158">
        <v>2297</v>
      </c>
      <c r="H100" s="158">
        <v>1898</v>
      </c>
      <c r="I100" s="223">
        <v>8.0491969990999994</v>
      </c>
      <c r="J100" s="223">
        <v>9.0779749436999992</v>
      </c>
      <c r="K100" s="223">
        <v>7.0783918848000003</v>
      </c>
      <c r="L100" s="224"/>
      <c r="M100" s="224"/>
      <c r="N100" s="224"/>
      <c r="O100" s="224"/>
      <c r="P100" s="224"/>
      <c r="Q100" s="224"/>
    </row>
    <row r="101" spans="1:17" x14ac:dyDescent="0.2">
      <c r="A101" s="221"/>
      <c r="B101" s="222">
        <v>2010</v>
      </c>
      <c r="C101" s="158">
        <v>52621</v>
      </c>
      <c r="D101" s="158">
        <v>26169</v>
      </c>
      <c r="E101" s="158">
        <v>26452</v>
      </c>
      <c r="F101" s="158">
        <v>4337</v>
      </c>
      <c r="G101" s="158">
        <v>2267</v>
      </c>
      <c r="H101" s="158">
        <v>2070</v>
      </c>
      <c r="I101" s="223">
        <v>8.2419566332999992</v>
      </c>
      <c r="J101" s="223">
        <v>8.6629217776999994</v>
      </c>
      <c r="K101" s="223">
        <v>7.8254952367000001</v>
      </c>
      <c r="L101" s="224"/>
      <c r="M101" s="224"/>
      <c r="N101" s="224"/>
      <c r="O101" s="224"/>
      <c r="P101" s="224"/>
      <c r="Q101" s="224"/>
    </row>
    <row r="102" spans="1:17" x14ac:dyDescent="0.2">
      <c r="A102" s="221"/>
      <c r="B102" s="222">
        <v>2013</v>
      </c>
      <c r="C102" s="158">
        <v>53408</v>
      </c>
      <c r="D102" s="158">
        <v>26972</v>
      </c>
      <c r="E102" s="158">
        <v>26436</v>
      </c>
      <c r="F102" s="158">
        <v>4649</v>
      </c>
      <c r="G102" s="158">
        <v>2413</v>
      </c>
      <c r="H102" s="158">
        <v>2236</v>
      </c>
      <c r="I102" s="223">
        <v>8.7046884359999996</v>
      </c>
      <c r="J102" s="223">
        <v>8.946314697</v>
      </c>
      <c r="K102" s="223">
        <v>8.4581631109999993</v>
      </c>
      <c r="L102" s="224"/>
      <c r="M102" s="224"/>
      <c r="N102" s="224"/>
      <c r="O102" s="224"/>
      <c r="P102" s="224"/>
      <c r="Q102" s="224"/>
    </row>
    <row r="103" spans="1:17" s="56" customFormat="1" x14ac:dyDescent="0.2">
      <c r="B103" s="222">
        <v>2014</v>
      </c>
      <c r="C103" s="158">
        <v>53481</v>
      </c>
      <c r="D103" s="158">
        <v>27102</v>
      </c>
      <c r="E103" s="158">
        <v>26379</v>
      </c>
      <c r="F103" s="158">
        <v>4874</v>
      </c>
      <c r="G103" s="158">
        <v>2629</v>
      </c>
      <c r="H103" s="158">
        <v>2245</v>
      </c>
      <c r="I103" s="223">
        <v>9.1135169499999993</v>
      </c>
      <c r="J103" s="223">
        <v>9.7003911150000004</v>
      </c>
      <c r="K103" s="223">
        <v>8.5105576410000001</v>
      </c>
      <c r="L103" s="225"/>
    </row>
    <row r="104" spans="1:17" s="56" customFormat="1" x14ac:dyDescent="0.2">
      <c r="B104" s="222"/>
      <c r="C104" s="158"/>
      <c r="D104" s="158"/>
      <c r="E104" s="158"/>
      <c r="F104" s="158"/>
      <c r="G104" s="158"/>
      <c r="H104" s="158"/>
      <c r="I104" s="223"/>
      <c r="J104" s="223"/>
      <c r="K104" s="223"/>
      <c r="L104" s="225"/>
    </row>
    <row r="105" spans="1:17" s="56" customFormat="1" x14ac:dyDescent="0.2">
      <c r="B105" s="222"/>
      <c r="C105" s="158"/>
      <c r="D105" s="158"/>
      <c r="E105" s="158"/>
      <c r="F105" s="158"/>
      <c r="G105" s="158"/>
      <c r="H105" s="158"/>
      <c r="I105" s="223"/>
      <c r="J105" s="223"/>
      <c r="K105" s="223"/>
      <c r="L105" s="225"/>
    </row>
    <row r="106" spans="1:17" s="56" customFormat="1" x14ac:dyDescent="0.2">
      <c r="B106" s="222"/>
      <c r="C106" s="158"/>
      <c r="D106" s="158"/>
      <c r="E106" s="158"/>
      <c r="F106" s="158"/>
      <c r="G106" s="158"/>
      <c r="H106" s="158"/>
      <c r="I106" s="223"/>
      <c r="J106" s="223"/>
      <c r="K106" s="223"/>
      <c r="L106" s="225"/>
    </row>
    <row r="107" spans="1:17" s="56" customFormat="1" x14ac:dyDescent="0.2">
      <c r="B107" s="222"/>
      <c r="C107" s="158"/>
      <c r="D107" s="158"/>
      <c r="E107" s="158"/>
      <c r="F107" s="158"/>
      <c r="G107" s="158"/>
      <c r="H107" s="158"/>
      <c r="I107" s="223"/>
      <c r="J107" s="223"/>
      <c r="K107" s="223"/>
      <c r="L107" s="225"/>
    </row>
    <row r="108" spans="1:17" s="56" customFormat="1" x14ac:dyDescent="0.2">
      <c r="B108" s="222"/>
      <c r="C108" s="158"/>
      <c r="D108" s="158"/>
      <c r="E108" s="158"/>
      <c r="F108" s="158"/>
      <c r="G108" s="158"/>
      <c r="H108" s="158"/>
      <c r="I108" s="223"/>
      <c r="J108" s="223"/>
      <c r="K108" s="223"/>
      <c r="L108" s="225"/>
    </row>
    <row r="109" spans="1:17" s="56" customFormat="1" x14ac:dyDescent="0.2">
      <c r="B109" s="222"/>
      <c r="C109" s="158"/>
      <c r="D109" s="158"/>
      <c r="E109" s="158"/>
      <c r="F109" s="158"/>
      <c r="G109" s="158"/>
      <c r="H109" s="158"/>
      <c r="I109" s="223"/>
      <c r="J109" s="223"/>
      <c r="K109" s="223"/>
      <c r="L109" s="225"/>
    </row>
    <row r="110" spans="1:17" x14ac:dyDescent="0.2">
      <c r="A110" s="226" t="s">
        <v>225</v>
      </c>
      <c r="B110" s="222"/>
      <c r="C110" s="227"/>
      <c r="D110" s="227"/>
      <c r="E110" s="227"/>
      <c r="F110" s="227"/>
      <c r="G110" s="227"/>
      <c r="H110" s="227"/>
      <c r="I110" s="223"/>
      <c r="J110" s="223"/>
      <c r="K110" s="223"/>
      <c r="L110" s="224"/>
      <c r="M110" s="224"/>
      <c r="N110" s="224"/>
      <c r="O110" s="224"/>
      <c r="P110" s="224"/>
      <c r="Q110" s="224"/>
    </row>
    <row r="111" spans="1:17" x14ac:dyDescent="0.2">
      <c r="A111" s="226" t="s">
        <v>226</v>
      </c>
      <c r="B111" s="222"/>
      <c r="C111" s="227"/>
      <c r="D111" s="227"/>
      <c r="E111" s="227"/>
      <c r="F111" s="227"/>
      <c r="G111" s="227"/>
      <c r="H111" s="227"/>
      <c r="I111" s="223"/>
      <c r="J111" s="223"/>
      <c r="K111" s="223"/>
      <c r="L111" s="224"/>
      <c r="M111" s="224"/>
      <c r="N111" s="224"/>
      <c r="O111" s="224"/>
      <c r="P111" s="224"/>
      <c r="Q111" s="224"/>
    </row>
    <row r="112" spans="1:17" x14ac:dyDescent="0.2">
      <c r="A112" s="228" t="s">
        <v>227</v>
      </c>
      <c r="B112" s="227"/>
      <c r="C112" s="227"/>
      <c r="D112" s="227"/>
      <c r="E112" s="227"/>
      <c r="F112" s="227"/>
      <c r="G112" s="227"/>
      <c r="H112" s="227"/>
      <c r="I112" s="223"/>
      <c r="J112" s="223"/>
      <c r="K112" s="223"/>
      <c r="L112" s="224"/>
      <c r="M112" s="224"/>
      <c r="N112" s="224"/>
      <c r="O112" s="224"/>
      <c r="P112" s="224"/>
      <c r="Q112" s="224"/>
    </row>
    <row r="113" spans="1:17" x14ac:dyDescent="0.2">
      <c r="A113" s="228" t="s">
        <v>228</v>
      </c>
      <c r="B113" s="227"/>
      <c r="C113" s="227"/>
      <c r="D113" s="227"/>
      <c r="E113" s="227"/>
      <c r="F113" s="227"/>
      <c r="G113" s="227"/>
      <c r="H113" s="227"/>
      <c r="I113" s="223"/>
      <c r="J113" s="223"/>
      <c r="K113" s="223"/>
      <c r="L113" s="224"/>
      <c r="M113" s="224"/>
      <c r="N113" s="224"/>
      <c r="O113" s="224"/>
      <c r="P113" s="224"/>
      <c r="Q113" s="224"/>
    </row>
    <row r="114" spans="1:17" x14ac:dyDescent="0.2">
      <c r="A114" s="226"/>
      <c r="B114" s="227"/>
      <c r="C114" s="227"/>
      <c r="D114" s="227"/>
      <c r="E114" s="227"/>
      <c r="F114" s="227"/>
      <c r="G114" s="227"/>
      <c r="H114" s="227"/>
      <c r="I114" s="223"/>
      <c r="J114" s="223"/>
      <c r="K114" s="223"/>
      <c r="L114" s="224"/>
      <c r="M114" s="224"/>
      <c r="N114" s="224"/>
      <c r="O114" s="224"/>
      <c r="P114" s="224"/>
      <c r="Q114" s="224"/>
    </row>
    <row r="115" spans="1:17" x14ac:dyDescent="0.2">
      <c r="A115" s="229" t="s">
        <v>94</v>
      </c>
      <c r="B115" s="229"/>
      <c r="C115" s="229"/>
      <c r="D115" s="229"/>
      <c r="E115" s="227"/>
      <c r="F115" s="227"/>
      <c r="G115" s="227"/>
      <c r="H115" s="227"/>
      <c r="I115" s="223"/>
      <c r="J115" s="223"/>
      <c r="K115" s="223"/>
      <c r="L115" s="224"/>
      <c r="M115" s="224"/>
      <c r="N115" s="224"/>
      <c r="O115" s="224"/>
      <c r="P115" s="224"/>
      <c r="Q115" s="224"/>
    </row>
    <row r="116" spans="1:17" ht="20.25" customHeight="1" x14ac:dyDescent="0.2">
      <c r="A116" s="221" t="s">
        <v>100</v>
      </c>
      <c r="B116" s="222">
        <v>1995</v>
      </c>
      <c r="C116" s="158">
        <v>44049</v>
      </c>
      <c r="D116" s="158">
        <v>27018</v>
      </c>
      <c r="E116" s="158">
        <v>17031</v>
      </c>
      <c r="F116" s="158">
        <v>1929</v>
      </c>
      <c r="G116" s="158">
        <v>1135</v>
      </c>
      <c r="H116" s="158">
        <v>794</v>
      </c>
      <c r="I116" s="223">
        <v>4.3792140570999996</v>
      </c>
      <c r="J116" s="223">
        <v>4.2009031015999998</v>
      </c>
      <c r="K116" s="223">
        <v>4.6620867829000003</v>
      </c>
      <c r="L116" s="224"/>
      <c r="M116" s="224"/>
      <c r="N116" s="224"/>
      <c r="O116" s="224"/>
      <c r="P116" s="224"/>
      <c r="Q116" s="224"/>
    </row>
    <row r="117" spans="1:17" x14ac:dyDescent="0.2">
      <c r="A117" s="221"/>
      <c r="B117" s="222">
        <v>2000</v>
      </c>
      <c r="C117" s="158">
        <v>36830</v>
      </c>
      <c r="D117" s="158">
        <v>20392</v>
      </c>
      <c r="E117" s="158">
        <v>16438</v>
      </c>
      <c r="F117" s="158">
        <v>1963</v>
      </c>
      <c r="G117" s="158">
        <v>1020</v>
      </c>
      <c r="H117" s="158">
        <v>943</v>
      </c>
      <c r="I117" s="223">
        <v>5.3298941081000004</v>
      </c>
      <c r="J117" s="223">
        <v>5.0019615536000002</v>
      </c>
      <c r="K117" s="223">
        <v>5.7367076286999996</v>
      </c>
      <c r="L117" s="224"/>
      <c r="M117" s="224"/>
      <c r="N117" s="224"/>
      <c r="O117" s="224"/>
      <c r="P117" s="224"/>
      <c r="Q117" s="224"/>
    </row>
    <row r="118" spans="1:17" x14ac:dyDescent="0.2">
      <c r="A118" s="221"/>
      <c r="B118" s="222">
        <v>2005</v>
      </c>
      <c r="C118" s="158">
        <v>44597</v>
      </c>
      <c r="D118" s="158">
        <v>23943</v>
      </c>
      <c r="E118" s="158">
        <v>20654</v>
      </c>
      <c r="F118" s="158">
        <v>3170</v>
      </c>
      <c r="G118" s="158">
        <v>1601</v>
      </c>
      <c r="H118" s="158">
        <v>1569</v>
      </c>
      <c r="I118" s="223">
        <v>7.1081014417999997</v>
      </c>
      <c r="J118" s="223">
        <v>6.6867142797000003</v>
      </c>
      <c r="K118" s="223">
        <v>7.5965914592999999</v>
      </c>
      <c r="L118" s="224"/>
      <c r="M118" s="224"/>
      <c r="N118" s="224"/>
      <c r="O118" s="224"/>
      <c r="P118" s="224"/>
      <c r="Q118" s="224"/>
    </row>
    <row r="119" spans="1:17" x14ac:dyDescent="0.2">
      <c r="A119" s="221"/>
      <c r="B119" s="222">
        <v>2010</v>
      </c>
      <c r="C119" s="158">
        <v>48978</v>
      </c>
      <c r="D119" s="158">
        <v>25809</v>
      </c>
      <c r="E119" s="158">
        <v>23169</v>
      </c>
      <c r="F119" s="158">
        <v>3253</v>
      </c>
      <c r="G119" s="158">
        <v>1623</v>
      </c>
      <c r="H119" s="158">
        <v>1630</v>
      </c>
      <c r="I119" s="223">
        <v>6.6417575238</v>
      </c>
      <c r="J119" s="223">
        <v>6.2885040101999996</v>
      </c>
      <c r="K119" s="223">
        <v>7.0352626353999996</v>
      </c>
      <c r="L119" s="224"/>
      <c r="M119" s="224"/>
      <c r="N119" s="224"/>
      <c r="O119" s="224"/>
      <c r="P119" s="224"/>
      <c r="Q119" s="224"/>
    </row>
    <row r="120" spans="1:17" x14ac:dyDescent="0.2">
      <c r="A120" s="221"/>
      <c r="B120" s="222">
        <v>2013</v>
      </c>
      <c r="C120" s="158">
        <v>51244</v>
      </c>
      <c r="D120" s="158">
        <v>27155</v>
      </c>
      <c r="E120" s="158">
        <v>24089</v>
      </c>
      <c r="F120" s="158">
        <v>2996</v>
      </c>
      <c r="G120" s="158">
        <v>1464</v>
      </c>
      <c r="H120" s="158">
        <v>1532</v>
      </c>
      <c r="I120" s="223">
        <v>5.846538131</v>
      </c>
      <c r="J120" s="223">
        <v>5.3912723260000002</v>
      </c>
      <c r="K120" s="223">
        <v>6.3597492630000003</v>
      </c>
      <c r="L120" s="224"/>
      <c r="M120" s="224"/>
      <c r="N120" s="224"/>
      <c r="O120" s="224"/>
      <c r="P120" s="224"/>
      <c r="Q120" s="224"/>
    </row>
    <row r="121" spans="1:17" s="56" customFormat="1" x14ac:dyDescent="0.2">
      <c r="B121" s="222">
        <v>2014</v>
      </c>
      <c r="C121" s="158">
        <v>52319</v>
      </c>
      <c r="D121" s="158">
        <v>27548</v>
      </c>
      <c r="E121" s="158">
        <v>24771</v>
      </c>
      <c r="F121" s="158">
        <v>3073</v>
      </c>
      <c r="G121" s="158">
        <v>1499</v>
      </c>
      <c r="H121" s="158">
        <v>1574</v>
      </c>
      <c r="I121" s="223">
        <v>5.8735832109999997</v>
      </c>
      <c r="J121" s="223">
        <v>5.4414113549999996</v>
      </c>
      <c r="K121" s="223">
        <v>6.354204513</v>
      </c>
      <c r="L121" s="225"/>
    </row>
    <row r="122" spans="1:17" ht="20.25" customHeight="1" x14ac:dyDescent="0.2">
      <c r="A122" s="221" t="s">
        <v>101</v>
      </c>
      <c r="B122" s="222">
        <v>1995</v>
      </c>
      <c r="C122" s="158">
        <v>24890</v>
      </c>
      <c r="D122" s="158">
        <v>13867</v>
      </c>
      <c r="E122" s="158">
        <v>11023</v>
      </c>
      <c r="F122" s="158">
        <v>920</v>
      </c>
      <c r="G122" s="158">
        <v>605</v>
      </c>
      <c r="H122" s="158">
        <v>315</v>
      </c>
      <c r="I122" s="223">
        <v>3.6962635597000002</v>
      </c>
      <c r="J122" s="223">
        <v>4.3628758924</v>
      </c>
      <c r="K122" s="223">
        <v>2.8576612536999999</v>
      </c>
      <c r="L122" s="224"/>
      <c r="M122" s="224"/>
      <c r="N122" s="224"/>
      <c r="O122" s="224"/>
      <c r="P122" s="224"/>
      <c r="Q122" s="224"/>
    </row>
    <row r="123" spans="1:17" x14ac:dyDescent="0.2">
      <c r="A123" s="221"/>
      <c r="B123" s="222">
        <v>2000</v>
      </c>
      <c r="C123" s="158">
        <v>35726</v>
      </c>
      <c r="D123" s="158">
        <v>18799</v>
      </c>
      <c r="E123" s="158">
        <v>16927</v>
      </c>
      <c r="F123" s="158">
        <v>1442</v>
      </c>
      <c r="G123" s="158">
        <v>836</v>
      </c>
      <c r="H123" s="158">
        <v>606</v>
      </c>
      <c r="I123" s="223">
        <v>4.0362761014000004</v>
      </c>
      <c r="J123" s="223">
        <v>4.4470450556000003</v>
      </c>
      <c r="K123" s="223">
        <v>3.5800791635000002</v>
      </c>
      <c r="L123" s="224"/>
      <c r="M123" s="224"/>
      <c r="N123" s="224"/>
      <c r="O123" s="224"/>
      <c r="P123" s="224"/>
      <c r="Q123" s="224"/>
    </row>
    <row r="124" spans="1:17" x14ac:dyDescent="0.2">
      <c r="A124" s="221"/>
      <c r="B124" s="222">
        <v>2005</v>
      </c>
      <c r="C124" s="158">
        <v>48001</v>
      </c>
      <c r="D124" s="158">
        <v>24616</v>
      </c>
      <c r="E124" s="158">
        <v>23385</v>
      </c>
      <c r="F124" s="158">
        <v>2694</v>
      </c>
      <c r="G124" s="158">
        <v>1354</v>
      </c>
      <c r="H124" s="158">
        <v>1340</v>
      </c>
      <c r="I124" s="223">
        <v>5.6123830754000004</v>
      </c>
      <c r="J124" s="223">
        <v>5.5004874878000001</v>
      </c>
      <c r="K124" s="223">
        <v>5.7301689116999999</v>
      </c>
      <c r="L124" s="224"/>
      <c r="M124" s="224"/>
      <c r="N124" s="224"/>
      <c r="O124" s="224"/>
      <c r="P124" s="224"/>
      <c r="Q124" s="224"/>
    </row>
    <row r="125" spans="1:17" x14ac:dyDescent="0.2">
      <c r="A125" s="221"/>
      <c r="B125" s="222">
        <v>2010</v>
      </c>
      <c r="C125" s="158">
        <v>51967</v>
      </c>
      <c r="D125" s="158">
        <v>26261</v>
      </c>
      <c r="E125" s="158">
        <v>25706</v>
      </c>
      <c r="F125" s="158">
        <v>3506</v>
      </c>
      <c r="G125" s="158">
        <v>1672</v>
      </c>
      <c r="H125" s="158">
        <v>1834</v>
      </c>
      <c r="I125" s="223">
        <v>6.7465891816000001</v>
      </c>
      <c r="J125" s="223">
        <v>6.3668557938000001</v>
      </c>
      <c r="K125" s="223">
        <v>7.1345211234999999</v>
      </c>
      <c r="L125" s="224"/>
      <c r="M125" s="224"/>
      <c r="N125" s="224"/>
      <c r="O125" s="224"/>
      <c r="P125" s="224"/>
      <c r="Q125" s="224"/>
    </row>
    <row r="126" spans="1:17" x14ac:dyDescent="0.2">
      <c r="A126" s="221"/>
      <c r="B126" s="222">
        <v>2013</v>
      </c>
      <c r="C126" s="158">
        <v>50305</v>
      </c>
      <c r="D126" s="158">
        <v>25821</v>
      </c>
      <c r="E126" s="158">
        <v>24484</v>
      </c>
      <c r="F126" s="158">
        <v>3661</v>
      </c>
      <c r="G126" s="158">
        <v>1788</v>
      </c>
      <c r="H126" s="158">
        <v>1873</v>
      </c>
      <c r="I126" s="223">
        <v>7.2776066000000004</v>
      </c>
      <c r="J126" s="223">
        <v>6.9245962590000003</v>
      </c>
      <c r="K126" s="223">
        <v>7.6498938079999999</v>
      </c>
      <c r="L126" s="224"/>
      <c r="M126" s="224"/>
      <c r="N126" s="224"/>
      <c r="O126" s="224"/>
      <c r="P126" s="224"/>
      <c r="Q126" s="224"/>
    </row>
    <row r="127" spans="1:17" s="56" customFormat="1" x14ac:dyDescent="0.2">
      <c r="B127" s="222">
        <v>2014</v>
      </c>
      <c r="C127" s="158">
        <v>49075</v>
      </c>
      <c r="D127" s="158">
        <v>25134</v>
      </c>
      <c r="E127" s="158">
        <v>23941</v>
      </c>
      <c r="F127" s="158">
        <v>4183</v>
      </c>
      <c r="G127" s="158">
        <v>2113</v>
      </c>
      <c r="H127" s="158">
        <v>2070</v>
      </c>
      <c r="I127" s="223">
        <v>8.5236882319999996</v>
      </c>
      <c r="J127" s="223">
        <v>8.4069388079999996</v>
      </c>
      <c r="K127" s="223">
        <v>8.6462553779999993</v>
      </c>
      <c r="L127" s="225"/>
    </row>
    <row r="128" spans="1:17" ht="20.25" customHeight="1" x14ac:dyDescent="0.2">
      <c r="A128" s="221" t="s">
        <v>115</v>
      </c>
      <c r="B128" s="222">
        <v>1995</v>
      </c>
      <c r="C128" s="158">
        <v>1819158</v>
      </c>
      <c r="D128" s="158">
        <v>1078783</v>
      </c>
      <c r="E128" s="158">
        <v>740375</v>
      </c>
      <c r="F128" s="158">
        <v>113135</v>
      </c>
      <c r="G128" s="158">
        <v>65744</v>
      </c>
      <c r="H128" s="158">
        <v>47391</v>
      </c>
      <c r="I128" s="223">
        <v>6.2190859727000003</v>
      </c>
      <c r="J128" s="223">
        <v>6.0942747521999996</v>
      </c>
      <c r="K128" s="223">
        <v>6.4009454667999997</v>
      </c>
      <c r="L128" s="224"/>
      <c r="M128" s="224"/>
      <c r="N128" s="224"/>
      <c r="O128" s="224"/>
      <c r="P128" s="224"/>
      <c r="Q128" s="224"/>
    </row>
    <row r="129" spans="1:17" x14ac:dyDescent="0.2">
      <c r="A129" s="221"/>
      <c r="B129" s="222">
        <v>2000</v>
      </c>
      <c r="C129" s="158">
        <v>1739257</v>
      </c>
      <c r="D129" s="158">
        <v>950730</v>
      </c>
      <c r="E129" s="158">
        <v>788527</v>
      </c>
      <c r="F129" s="158">
        <v>129473</v>
      </c>
      <c r="G129" s="158">
        <v>66955</v>
      </c>
      <c r="H129" s="158">
        <v>62518</v>
      </c>
      <c r="I129" s="223">
        <v>7.4441557516000003</v>
      </c>
      <c r="J129" s="223">
        <v>7.0424831445000002</v>
      </c>
      <c r="K129" s="223">
        <v>7.9284539400999998</v>
      </c>
      <c r="L129" s="224"/>
      <c r="M129" s="224"/>
      <c r="N129" s="224"/>
      <c r="O129" s="224"/>
      <c r="P129" s="224"/>
      <c r="Q129" s="224"/>
    </row>
    <row r="130" spans="1:17" x14ac:dyDescent="0.2">
      <c r="A130" s="221"/>
      <c r="B130" s="222">
        <v>2005</v>
      </c>
      <c r="C130" s="158">
        <v>1927299</v>
      </c>
      <c r="D130" s="158">
        <v>1008427</v>
      </c>
      <c r="E130" s="158">
        <v>918872</v>
      </c>
      <c r="F130" s="158">
        <v>204603</v>
      </c>
      <c r="G130" s="158">
        <v>99568</v>
      </c>
      <c r="H130" s="158">
        <v>105035</v>
      </c>
      <c r="I130" s="223">
        <v>10.616048677</v>
      </c>
      <c r="J130" s="223">
        <v>9.8735952130999998</v>
      </c>
      <c r="K130" s="223">
        <v>11.430863058</v>
      </c>
      <c r="L130" s="224"/>
      <c r="M130" s="224"/>
      <c r="N130" s="224"/>
      <c r="O130" s="224"/>
      <c r="P130" s="224"/>
      <c r="Q130" s="224"/>
    </row>
    <row r="131" spans="1:17" x14ac:dyDescent="0.2">
      <c r="A131" s="221"/>
      <c r="B131" s="222">
        <v>2010</v>
      </c>
      <c r="C131" s="158">
        <v>2093382</v>
      </c>
      <c r="D131" s="158">
        <v>1092293</v>
      </c>
      <c r="E131" s="158">
        <v>1001089</v>
      </c>
      <c r="F131" s="158">
        <v>201771</v>
      </c>
      <c r="G131" s="158">
        <v>98573</v>
      </c>
      <c r="H131" s="158">
        <v>103198</v>
      </c>
      <c r="I131" s="223">
        <v>9.6385179579999996</v>
      </c>
      <c r="J131" s="223">
        <v>9.0244101171000004</v>
      </c>
      <c r="K131" s="223">
        <v>10.308573963000001</v>
      </c>
      <c r="L131" s="224"/>
      <c r="M131" s="224"/>
      <c r="N131" s="224"/>
      <c r="O131" s="224"/>
      <c r="P131" s="224"/>
      <c r="Q131" s="224"/>
    </row>
    <row r="132" spans="1:17" x14ac:dyDescent="0.2">
      <c r="A132" s="221"/>
      <c r="B132" s="222">
        <v>2013</v>
      </c>
      <c r="C132" s="158">
        <v>2355852</v>
      </c>
      <c r="D132" s="158">
        <v>1236653</v>
      </c>
      <c r="E132" s="158">
        <v>1119199</v>
      </c>
      <c r="F132" s="158">
        <v>204762</v>
      </c>
      <c r="G132" s="158">
        <v>100726</v>
      </c>
      <c r="H132" s="158">
        <v>104036</v>
      </c>
      <c r="I132" s="223">
        <v>8.6916325810000004</v>
      </c>
      <c r="J132" s="223">
        <v>8.1450495810000003</v>
      </c>
      <c r="K132" s="223">
        <v>9.2955765689999996</v>
      </c>
      <c r="L132" s="224"/>
      <c r="M132" s="224"/>
      <c r="N132" s="224"/>
      <c r="O132" s="224"/>
      <c r="P132" s="224"/>
      <c r="Q132" s="224"/>
    </row>
    <row r="133" spans="1:17" s="56" customFormat="1" x14ac:dyDescent="0.2">
      <c r="B133" s="222">
        <v>2014</v>
      </c>
      <c r="C133" s="158">
        <v>2472107</v>
      </c>
      <c r="D133" s="158">
        <v>1293442</v>
      </c>
      <c r="E133" s="158">
        <v>1178665</v>
      </c>
      <c r="F133" s="158">
        <v>219568</v>
      </c>
      <c r="G133" s="158">
        <v>109416</v>
      </c>
      <c r="H133" s="158">
        <v>110152</v>
      </c>
      <c r="I133" s="223">
        <v>8.8818161999999994</v>
      </c>
      <c r="J133" s="223">
        <v>8.4592892450000008</v>
      </c>
      <c r="K133" s="223">
        <v>9.3454883280000001</v>
      </c>
      <c r="L133" s="225"/>
    </row>
    <row r="134" spans="1:17" ht="20.25" customHeight="1" x14ac:dyDescent="0.2">
      <c r="A134" s="226" t="s">
        <v>116</v>
      </c>
      <c r="B134" s="222"/>
      <c r="C134" s="158"/>
      <c r="D134" s="158"/>
      <c r="E134" s="158"/>
      <c r="F134" s="158"/>
      <c r="G134" s="158"/>
      <c r="H134" s="158"/>
      <c r="I134" s="223"/>
      <c r="J134" s="223"/>
      <c r="K134" s="223"/>
      <c r="L134" s="224"/>
      <c r="M134" s="224"/>
      <c r="N134" s="224"/>
      <c r="O134" s="224"/>
      <c r="P134" s="224"/>
      <c r="Q134" s="224"/>
    </row>
    <row r="135" spans="1:17" x14ac:dyDescent="0.2">
      <c r="A135" s="230" t="s">
        <v>229</v>
      </c>
      <c r="B135" s="222">
        <v>1995</v>
      </c>
      <c r="C135" s="158">
        <v>234579</v>
      </c>
      <c r="D135" s="158">
        <v>133374</v>
      </c>
      <c r="E135" s="158">
        <v>101205</v>
      </c>
      <c r="F135" s="158">
        <v>21593</v>
      </c>
      <c r="G135" s="158">
        <v>12517</v>
      </c>
      <c r="H135" s="158">
        <v>9076</v>
      </c>
      <c r="I135" s="223">
        <v>9.2050013001999993</v>
      </c>
      <c r="J135" s="223">
        <v>9.3848876092999998</v>
      </c>
      <c r="K135" s="223">
        <v>8.9679363668000001</v>
      </c>
      <c r="L135" s="224"/>
      <c r="M135" s="224"/>
      <c r="N135" s="224"/>
      <c r="O135" s="224"/>
      <c r="P135" s="224"/>
      <c r="Q135" s="224"/>
    </row>
    <row r="136" spans="1:17" x14ac:dyDescent="0.2">
      <c r="A136" s="221"/>
      <c r="B136" s="222">
        <v>2000</v>
      </c>
      <c r="C136" s="158">
        <v>220399</v>
      </c>
      <c r="D136" s="158">
        <v>117618</v>
      </c>
      <c r="E136" s="158">
        <v>102781</v>
      </c>
      <c r="F136" s="158">
        <v>19232</v>
      </c>
      <c r="G136" s="158">
        <v>9936</v>
      </c>
      <c r="H136" s="158">
        <v>9296</v>
      </c>
      <c r="I136" s="223">
        <v>8.7259924046999995</v>
      </c>
      <c r="J136" s="223">
        <v>8.4476865786000008</v>
      </c>
      <c r="K136" s="223">
        <v>9.0444732003000006</v>
      </c>
      <c r="L136" s="224"/>
      <c r="M136" s="224"/>
      <c r="N136" s="224"/>
      <c r="O136" s="224"/>
      <c r="P136" s="224"/>
      <c r="Q136" s="224"/>
    </row>
    <row r="137" spans="1:17" x14ac:dyDescent="0.2">
      <c r="A137" s="221"/>
      <c r="B137" s="222">
        <v>2005</v>
      </c>
      <c r="C137" s="158">
        <v>241774</v>
      </c>
      <c r="D137" s="158">
        <v>124309</v>
      </c>
      <c r="E137" s="158">
        <v>117465</v>
      </c>
      <c r="F137" s="158">
        <v>29550</v>
      </c>
      <c r="G137" s="158">
        <v>13968</v>
      </c>
      <c r="H137" s="158">
        <v>15582</v>
      </c>
      <c r="I137" s="223">
        <v>12.222157883</v>
      </c>
      <c r="J137" s="223">
        <v>11.236515456999999</v>
      </c>
      <c r="K137" s="223">
        <v>13.265227940000001</v>
      </c>
      <c r="L137" s="224"/>
      <c r="M137" s="224"/>
      <c r="N137" s="224"/>
      <c r="O137" s="224"/>
      <c r="P137" s="224"/>
      <c r="Q137" s="224"/>
    </row>
    <row r="138" spans="1:17" x14ac:dyDescent="0.2">
      <c r="A138" s="221"/>
      <c r="B138" s="222">
        <v>2010</v>
      </c>
      <c r="C138" s="158">
        <v>245615</v>
      </c>
      <c r="D138" s="158">
        <v>126559</v>
      </c>
      <c r="E138" s="158">
        <v>119056</v>
      </c>
      <c r="F138" s="158">
        <v>31093</v>
      </c>
      <c r="G138" s="158">
        <v>14728</v>
      </c>
      <c r="H138" s="158">
        <v>16365</v>
      </c>
      <c r="I138" s="223">
        <v>12.659243124</v>
      </c>
      <c r="J138" s="223">
        <v>11.637260092</v>
      </c>
      <c r="K138" s="223">
        <v>13.745632306999999</v>
      </c>
      <c r="L138" s="224"/>
      <c r="M138" s="224"/>
      <c r="N138" s="224"/>
      <c r="O138" s="224"/>
      <c r="P138" s="224"/>
      <c r="Q138" s="224"/>
    </row>
    <row r="139" spans="1:17" x14ac:dyDescent="0.2">
      <c r="A139" s="221"/>
      <c r="B139" s="222">
        <v>2013</v>
      </c>
      <c r="C139" s="158">
        <v>266993</v>
      </c>
      <c r="D139" s="158">
        <v>137221</v>
      </c>
      <c r="E139" s="158">
        <v>129772</v>
      </c>
      <c r="F139" s="158">
        <v>31512</v>
      </c>
      <c r="G139" s="158">
        <v>14602</v>
      </c>
      <c r="H139" s="158">
        <v>16910</v>
      </c>
      <c r="I139" s="223">
        <v>11.802556620000001</v>
      </c>
      <c r="J139" s="223">
        <v>10.641228379999999</v>
      </c>
      <c r="K139" s="223">
        <v>13.03054588</v>
      </c>
      <c r="L139" s="224"/>
      <c r="M139" s="224"/>
      <c r="N139" s="224"/>
      <c r="O139" s="224"/>
      <c r="P139" s="224"/>
      <c r="Q139" s="224"/>
    </row>
    <row r="140" spans="1:17" s="56" customFormat="1" x14ac:dyDescent="0.2">
      <c r="B140" s="222">
        <v>2014</v>
      </c>
      <c r="C140" s="158">
        <v>275654</v>
      </c>
      <c r="D140" s="158">
        <v>140767</v>
      </c>
      <c r="E140" s="158">
        <v>134887</v>
      </c>
      <c r="F140" s="158">
        <v>32888</v>
      </c>
      <c r="G140" s="158">
        <v>15358</v>
      </c>
      <c r="H140" s="158">
        <v>17530</v>
      </c>
      <c r="I140" s="223">
        <v>11.930898880000001</v>
      </c>
      <c r="J140" s="223">
        <v>10.910227539999999</v>
      </c>
      <c r="K140" s="223">
        <v>12.99606337</v>
      </c>
      <c r="L140" s="224"/>
      <c r="M140" s="224"/>
      <c r="N140" s="224"/>
      <c r="O140" s="224"/>
    </row>
    <row r="141" spans="1:17" ht="20.25" customHeight="1" x14ac:dyDescent="0.2">
      <c r="A141" s="221" t="s">
        <v>230</v>
      </c>
      <c r="B141" s="222">
        <v>1995</v>
      </c>
      <c r="C141" s="158">
        <v>1584579</v>
      </c>
      <c r="D141" s="158">
        <v>945409</v>
      </c>
      <c r="E141" s="158">
        <v>639170</v>
      </c>
      <c r="F141" s="158">
        <v>91542</v>
      </c>
      <c r="G141" s="158">
        <v>53227</v>
      </c>
      <c r="H141" s="158">
        <v>38315</v>
      </c>
      <c r="I141" s="223">
        <v>5.7770549779999998</v>
      </c>
      <c r="J141" s="223">
        <v>5.6300500629999997</v>
      </c>
      <c r="K141" s="223">
        <v>5.9944928579000001</v>
      </c>
      <c r="L141" s="224"/>
      <c r="M141" s="224"/>
      <c r="N141" s="224"/>
      <c r="O141" s="224"/>
      <c r="P141" s="224"/>
      <c r="Q141" s="224"/>
    </row>
    <row r="142" spans="1:17" x14ac:dyDescent="0.2">
      <c r="A142" s="221"/>
      <c r="B142" s="222">
        <v>2000</v>
      </c>
      <c r="C142" s="158">
        <v>1518858</v>
      </c>
      <c r="D142" s="158">
        <v>833112</v>
      </c>
      <c r="E142" s="158">
        <v>685746</v>
      </c>
      <c r="F142" s="158">
        <v>110241</v>
      </c>
      <c r="G142" s="158">
        <v>57019</v>
      </c>
      <c r="H142" s="158">
        <v>53222</v>
      </c>
      <c r="I142" s="223">
        <v>7.2581505315000001</v>
      </c>
      <c r="J142" s="223">
        <v>6.8440977924000004</v>
      </c>
      <c r="K142" s="223">
        <v>7.7611827120000001</v>
      </c>
      <c r="L142" s="224"/>
      <c r="M142" s="224"/>
      <c r="N142" s="224"/>
      <c r="O142" s="224"/>
      <c r="P142" s="224"/>
      <c r="Q142" s="224"/>
    </row>
    <row r="143" spans="1:17" x14ac:dyDescent="0.2">
      <c r="A143" s="221"/>
      <c r="B143" s="222">
        <v>2005</v>
      </c>
      <c r="C143" s="158">
        <v>1685525</v>
      </c>
      <c r="D143" s="158">
        <v>884118</v>
      </c>
      <c r="E143" s="158">
        <v>801407</v>
      </c>
      <c r="F143" s="158">
        <v>175053</v>
      </c>
      <c r="G143" s="158">
        <v>85600</v>
      </c>
      <c r="H143" s="158">
        <v>89453</v>
      </c>
      <c r="I143" s="223">
        <v>10.385666187</v>
      </c>
      <c r="J143" s="223">
        <v>9.6819655294999993</v>
      </c>
      <c r="K143" s="223">
        <v>11.161993842999999</v>
      </c>
      <c r="L143" s="224"/>
      <c r="M143" s="224"/>
      <c r="N143" s="224"/>
      <c r="O143" s="224"/>
      <c r="P143" s="224"/>
      <c r="Q143" s="224"/>
    </row>
    <row r="144" spans="1:17" x14ac:dyDescent="0.2">
      <c r="A144" s="221"/>
      <c r="B144" s="222">
        <v>2010</v>
      </c>
      <c r="C144" s="158">
        <v>1847767</v>
      </c>
      <c r="D144" s="158">
        <v>965734</v>
      </c>
      <c r="E144" s="158">
        <v>882033</v>
      </c>
      <c r="F144" s="158">
        <v>170678</v>
      </c>
      <c r="G144" s="158">
        <v>83845</v>
      </c>
      <c r="H144" s="158">
        <v>86833</v>
      </c>
      <c r="I144" s="223">
        <v>9.2369871309999994</v>
      </c>
      <c r="J144" s="223">
        <v>8.6819973202000007</v>
      </c>
      <c r="K144" s="223">
        <v>9.8446430008999997</v>
      </c>
      <c r="L144" s="224"/>
      <c r="M144" s="224"/>
      <c r="N144" s="224"/>
      <c r="O144" s="224"/>
      <c r="P144" s="224"/>
      <c r="Q144" s="224"/>
    </row>
    <row r="145" spans="1:17" x14ac:dyDescent="0.2">
      <c r="A145" s="221"/>
      <c r="B145" s="222">
        <v>2013</v>
      </c>
      <c r="C145" s="158">
        <v>2088859</v>
      </c>
      <c r="D145" s="158">
        <v>1099432</v>
      </c>
      <c r="E145" s="158">
        <v>989427</v>
      </c>
      <c r="F145" s="158">
        <v>173250</v>
      </c>
      <c r="G145" s="158">
        <v>86124</v>
      </c>
      <c r="H145" s="158">
        <v>87126</v>
      </c>
      <c r="I145" s="223">
        <v>8.2940016540000006</v>
      </c>
      <c r="J145" s="223">
        <v>7.8334994800000004</v>
      </c>
      <c r="K145" s="223">
        <v>8.8057026950000008</v>
      </c>
      <c r="L145" s="224"/>
      <c r="M145" s="224"/>
      <c r="N145" s="224"/>
      <c r="O145" s="224"/>
      <c r="P145" s="224"/>
      <c r="Q145" s="224"/>
    </row>
    <row r="146" spans="1:17" s="56" customFormat="1" x14ac:dyDescent="0.2">
      <c r="B146" s="222">
        <v>2014</v>
      </c>
      <c r="C146" s="158">
        <v>2196453</v>
      </c>
      <c r="D146" s="158">
        <v>1152675</v>
      </c>
      <c r="E146" s="158">
        <v>1043778</v>
      </c>
      <c r="F146" s="158">
        <v>186680</v>
      </c>
      <c r="G146" s="158">
        <v>94058</v>
      </c>
      <c r="H146" s="158">
        <v>92622</v>
      </c>
      <c r="I146" s="223">
        <v>8.4991575049999994</v>
      </c>
      <c r="J146" s="223">
        <v>8.1599757089999994</v>
      </c>
      <c r="K146" s="223">
        <v>8.8737260219999996</v>
      </c>
      <c r="L146" s="225"/>
    </row>
    <row r="147" spans="1:17" ht="12.75" customHeight="1" x14ac:dyDescent="0.15">
      <c r="A147" s="231"/>
      <c r="B147" s="232"/>
      <c r="C147" s="233"/>
      <c r="D147" s="233"/>
      <c r="E147" s="233"/>
      <c r="F147" s="233"/>
      <c r="G147" s="233"/>
      <c r="H147" s="233"/>
      <c r="I147" s="223"/>
      <c r="J147" s="223"/>
      <c r="K147" s="223"/>
    </row>
    <row r="148" spans="1:17" ht="12.75" customHeight="1" x14ac:dyDescent="0.15">
      <c r="A148" s="231"/>
      <c r="B148" s="233"/>
      <c r="C148" s="233"/>
      <c r="D148" s="233"/>
      <c r="E148" s="233"/>
      <c r="F148" s="233"/>
      <c r="G148" s="233"/>
      <c r="H148" s="233"/>
      <c r="I148" s="223"/>
      <c r="J148" s="223"/>
      <c r="K148" s="223"/>
    </row>
    <row r="149" spans="1:17" ht="12.75" customHeight="1" x14ac:dyDescent="0.15">
      <c r="A149" s="233"/>
      <c r="B149" s="233"/>
      <c r="C149" s="233"/>
      <c r="D149" s="233"/>
      <c r="E149" s="233"/>
      <c r="F149" s="233"/>
      <c r="G149" s="233"/>
      <c r="H149" s="233"/>
      <c r="I149" s="223"/>
      <c r="J149" s="223"/>
      <c r="K149" s="223"/>
    </row>
    <row r="150" spans="1:17" ht="12.75" customHeight="1" x14ac:dyDescent="0.15">
      <c r="A150" s="233"/>
      <c r="B150" s="233"/>
      <c r="C150" s="233"/>
      <c r="D150" s="233"/>
      <c r="E150" s="233"/>
      <c r="F150" s="233"/>
      <c r="G150" s="233"/>
      <c r="H150" s="233"/>
      <c r="I150" s="223"/>
      <c r="J150" s="223"/>
      <c r="K150" s="223"/>
    </row>
    <row r="151" spans="1:17" ht="12.75" customHeight="1" x14ac:dyDescent="0.2">
      <c r="A151" s="233"/>
      <c r="B151" s="233"/>
      <c r="C151" s="233"/>
      <c r="D151" s="233"/>
      <c r="E151" s="233"/>
      <c r="F151" s="233"/>
      <c r="G151" s="233"/>
      <c r="H151" s="233"/>
      <c r="I151" s="234"/>
      <c r="J151" s="234"/>
      <c r="K151" s="234"/>
    </row>
    <row r="165" spans="1:17" x14ac:dyDescent="0.2">
      <c r="A165" s="226" t="s">
        <v>225</v>
      </c>
      <c r="B165" s="222"/>
      <c r="C165" s="227"/>
      <c r="D165" s="227"/>
      <c r="E165" s="227"/>
      <c r="F165" s="227"/>
      <c r="G165" s="227"/>
      <c r="H165" s="227"/>
      <c r="I165" s="223"/>
      <c r="J165" s="223"/>
      <c r="K165" s="223"/>
      <c r="L165" s="224"/>
      <c r="M165" s="224"/>
      <c r="N165" s="224"/>
      <c r="O165" s="224"/>
      <c r="P165" s="224"/>
      <c r="Q165" s="224"/>
    </row>
    <row r="166" spans="1:17" x14ac:dyDescent="0.2">
      <c r="A166" s="226" t="s">
        <v>226</v>
      </c>
      <c r="B166" s="222"/>
      <c r="C166" s="227"/>
      <c r="D166" s="227"/>
      <c r="E166" s="227"/>
      <c r="F166" s="227"/>
      <c r="G166" s="227"/>
      <c r="H166" s="227"/>
      <c r="I166" s="223"/>
      <c r="J166" s="223"/>
      <c r="K166" s="223"/>
      <c r="L166" s="224"/>
      <c r="M166" s="224"/>
      <c r="N166" s="224"/>
      <c r="O166" s="224"/>
      <c r="P166" s="224"/>
      <c r="Q166" s="224"/>
    </row>
    <row r="167" spans="1:17" x14ac:dyDescent="0.2">
      <c r="A167" s="228" t="s">
        <v>227</v>
      </c>
      <c r="B167" s="227"/>
      <c r="C167" s="227"/>
      <c r="D167" s="227"/>
      <c r="E167" s="227"/>
      <c r="F167" s="227"/>
      <c r="G167" s="227"/>
      <c r="H167" s="227"/>
      <c r="I167" s="223"/>
      <c r="J167" s="223"/>
      <c r="K167" s="223"/>
      <c r="L167" s="224"/>
      <c r="M167" s="224"/>
      <c r="N167" s="224"/>
      <c r="O167" s="224"/>
      <c r="P167" s="224"/>
      <c r="Q167" s="224"/>
    </row>
    <row r="168" spans="1:17" x14ac:dyDescent="0.2">
      <c r="A168" s="228" t="s">
        <v>228</v>
      </c>
      <c r="B168" s="227"/>
      <c r="C168" s="227"/>
      <c r="D168" s="227"/>
      <c r="E168" s="227"/>
      <c r="F168" s="227"/>
      <c r="G168" s="227"/>
      <c r="H168" s="227"/>
      <c r="I168" s="223"/>
      <c r="J168" s="223"/>
      <c r="K168" s="223"/>
      <c r="L168" s="224"/>
      <c r="M168" s="224"/>
      <c r="N168" s="224"/>
      <c r="O168" s="224"/>
      <c r="P168" s="224"/>
      <c r="Q168" s="224"/>
    </row>
    <row r="169" spans="1:17" x14ac:dyDescent="0.2">
      <c r="A169" s="226"/>
      <c r="B169" s="227"/>
      <c r="C169" s="227"/>
      <c r="D169" s="227"/>
      <c r="E169" s="227"/>
      <c r="F169" s="227"/>
      <c r="G169" s="227"/>
      <c r="H169" s="227"/>
      <c r="I169" s="223"/>
      <c r="J169" s="223"/>
      <c r="K169" s="223"/>
      <c r="L169" s="224"/>
      <c r="M169" s="224"/>
      <c r="N169" s="224"/>
      <c r="O169" s="224"/>
      <c r="P169" s="224"/>
      <c r="Q169" s="224"/>
    </row>
    <row r="170" spans="1:17" x14ac:dyDescent="0.2">
      <c r="A170" s="229" t="s">
        <v>94</v>
      </c>
      <c r="B170" s="229"/>
      <c r="C170" s="229"/>
      <c r="D170" s="229"/>
      <c r="E170" s="227"/>
      <c r="F170" s="227"/>
      <c r="G170" s="227"/>
      <c r="H170" s="227"/>
      <c r="I170" s="223"/>
      <c r="J170" s="223"/>
      <c r="K170" s="223"/>
      <c r="L170" s="224"/>
      <c r="M170" s="224"/>
      <c r="N170" s="224"/>
      <c r="O170" s="224"/>
      <c r="P170" s="224"/>
      <c r="Q170" s="224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295"/>
  <sheetViews>
    <sheetView zoomScale="85" workbookViewId="0">
      <pane ySplit="6" topLeftCell="A7" activePane="bottomLeft" state="frozen"/>
      <selection activeCell="A55" sqref="A55"/>
      <selection pane="bottomLeft"/>
    </sheetView>
  </sheetViews>
  <sheetFormatPr baseColWidth="10" defaultColWidth="12.7109375" defaultRowHeight="12.75" x14ac:dyDescent="0.2"/>
  <cols>
    <col min="1" max="1" width="34.5703125" style="36" customWidth="1"/>
    <col min="2" max="2" width="5.42578125" style="36" customWidth="1"/>
    <col min="3" max="3" width="10.5703125" style="36" customWidth="1"/>
    <col min="4" max="5" width="8.5703125" style="36" customWidth="1"/>
    <col min="6" max="7" width="8.5703125" style="77" customWidth="1"/>
    <col min="8" max="8" width="8" style="77" customWidth="1"/>
    <col min="9" max="9" width="7.5703125" style="36" customWidth="1"/>
    <col min="10" max="10" width="9.28515625" style="36" customWidth="1"/>
    <col min="11" max="11" width="11" style="36" customWidth="1"/>
    <col min="12" max="19" width="8.5703125" style="36" customWidth="1"/>
    <col min="20" max="16384" width="12.7109375" style="36"/>
  </cols>
  <sheetData>
    <row r="1" spans="1:19" s="237" customFormat="1" x14ac:dyDescent="0.2">
      <c r="A1" s="35" t="s">
        <v>21</v>
      </c>
      <c r="B1" s="236"/>
      <c r="C1" s="236"/>
      <c r="D1" s="236"/>
      <c r="E1" s="236"/>
      <c r="F1" s="236"/>
      <c r="G1" s="236"/>
      <c r="H1" s="236"/>
      <c r="J1" s="35" t="s">
        <v>21</v>
      </c>
    </row>
    <row r="2" spans="1:19" s="237" customFormat="1" x14ac:dyDescent="0.2">
      <c r="A2" s="238" t="s">
        <v>231</v>
      </c>
      <c r="D2" s="39"/>
      <c r="E2" s="39"/>
      <c r="F2" s="39"/>
      <c r="G2" s="39"/>
      <c r="H2" s="39"/>
      <c r="J2" s="238" t="s">
        <v>231</v>
      </c>
      <c r="K2" s="39"/>
      <c r="L2" s="39"/>
      <c r="M2" s="39"/>
      <c r="N2" s="39"/>
      <c r="O2" s="39"/>
      <c r="P2" s="39"/>
    </row>
    <row r="3" spans="1:19" s="237" customFormat="1" x14ac:dyDescent="0.2">
      <c r="A3" s="238" t="s">
        <v>232</v>
      </c>
      <c r="B3" s="239"/>
      <c r="C3" s="239"/>
      <c r="D3" s="239"/>
      <c r="E3" s="239"/>
      <c r="F3" s="239"/>
      <c r="G3" s="239"/>
      <c r="H3" s="239"/>
      <c r="J3" s="238" t="s">
        <v>232</v>
      </c>
      <c r="K3" s="39"/>
      <c r="L3" s="39"/>
      <c r="M3" s="39"/>
      <c r="N3" s="39"/>
    </row>
    <row r="4" spans="1:19" s="237" customFormat="1" x14ac:dyDescent="0.2">
      <c r="A4" s="239"/>
      <c r="B4" s="239"/>
      <c r="C4" s="239"/>
      <c r="D4" s="240"/>
      <c r="E4" s="239"/>
      <c r="F4" s="239"/>
      <c r="G4" s="239"/>
      <c r="H4" s="239"/>
      <c r="I4" s="39"/>
      <c r="J4" s="39"/>
      <c r="K4" s="39"/>
      <c r="L4" s="39"/>
      <c r="M4" s="39"/>
      <c r="N4" s="39"/>
    </row>
    <row r="5" spans="1:19" s="243" customFormat="1" ht="12.75" customHeight="1" x14ac:dyDescent="0.15">
      <c r="A5" s="813" t="s">
        <v>233</v>
      </c>
      <c r="B5" s="814"/>
      <c r="C5" s="817" t="s">
        <v>234</v>
      </c>
      <c r="D5" s="241"/>
      <c r="E5" s="241"/>
      <c r="F5" s="241"/>
      <c r="G5" s="241"/>
      <c r="H5" s="241"/>
      <c r="I5" s="242" t="s">
        <v>235</v>
      </c>
      <c r="J5" s="241" t="s">
        <v>236</v>
      </c>
      <c r="K5" s="241"/>
      <c r="L5" s="241"/>
      <c r="M5" s="241"/>
      <c r="N5" s="241"/>
      <c r="O5" s="241"/>
      <c r="P5" s="241"/>
      <c r="Q5" s="241"/>
      <c r="R5" s="241"/>
      <c r="S5" s="241"/>
    </row>
    <row r="6" spans="1:19" s="243" customFormat="1" ht="18" x14ac:dyDescent="0.15">
      <c r="A6" s="815"/>
      <c r="B6" s="816"/>
      <c r="C6" s="818"/>
      <c r="D6" s="244" t="s">
        <v>237</v>
      </c>
      <c r="E6" s="245" t="s">
        <v>189</v>
      </c>
      <c r="F6" s="245" t="s">
        <v>192</v>
      </c>
      <c r="G6" s="245" t="s">
        <v>194</v>
      </c>
      <c r="H6" s="245" t="s">
        <v>197</v>
      </c>
      <c r="I6" s="245" t="s">
        <v>199</v>
      </c>
      <c r="J6" s="245" t="s">
        <v>201</v>
      </c>
      <c r="K6" s="246" t="s">
        <v>238</v>
      </c>
      <c r="L6" s="247" t="s">
        <v>239</v>
      </c>
      <c r="M6" s="244" t="s">
        <v>240</v>
      </c>
      <c r="N6" s="247" t="s">
        <v>241</v>
      </c>
      <c r="O6" s="245" t="s">
        <v>210</v>
      </c>
      <c r="P6" s="248" t="s">
        <v>212</v>
      </c>
      <c r="Q6" s="244" t="s">
        <v>242</v>
      </c>
      <c r="R6" s="247" t="s">
        <v>243</v>
      </c>
      <c r="S6" s="248" t="s">
        <v>218</v>
      </c>
    </row>
    <row r="7" spans="1:19" s="251" customFormat="1" ht="17.25" customHeight="1" x14ac:dyDescent="0.15">
      <c r="A7" s="249" t="s">
        <v>244</v>
      </c>
      <c r="B7" s="243">
        <v>2000</v>
      </c>
      <c r="C7" s="250">
        <v>5881</v>
      </c>
      <c r="D7" s="250">
        <v>1154</v>
      </c>
      <c r="E7" s="250">
        <v>595</v>
      </c>
      <c r="F7" s="250">
        <v>462</v>
      </c>
      <c r="G7" s="250">
        <v>160</v>
      </c>
      <c r="H7" s="250">
        <v>52</v>
      </c>
      <c r="I7" s="250">
        <v>223</v>
      </c>
      <c r="J7" s="250">
        <v>514</v>
      </c>
      <c r="K7" s="250">
        <v>34</v>
      </c>
      <c r="L7" s="250">
        <v>486</v>
      </c>
      <c r="M7" s="250">
        <v>1400</v>
      </c>
      <c r="N7" s="250">
        <v>297</v>
      </c>
      <c r="O7" s="250">
        <v>52</v>
      </c>
      <c r="P7" s="250">
        <v>175</v>
      </c>
      <c r="Q7" s="250">
        <v>114</v>
      </c>
      <c r="R7" s="250">
        <v>104</v>
      </c>
      <c r="S7" s="250">
        <v>59</v>
      </c>
    </row>
    <row r="8" spans="1:19" s="251" customFormat="1" ht="9" x14ac:dyDescent="0.15">
      <c r="A8" s="243"/>
      <c r="B8" s="243">
        <v>2004</v>
      </c>
      <c r="C8" s="250">
        <v>22791</v>
      </c>
      <c r="D8" s="250">
        <v>3912</v>
      </c>
      <c r="E8" s="250">
        <v>2084</v>
      </c>
      <c r="F8" s="250">
        <v>1091</v>
      </c>
      <c r="G8" s="250">
        <v>671</v>
      </c>
      <c r="H8" s="250">
        <v>688</v>
      </c>
      <c r="I8" s="250">
        <v>389</v>
      </c>
      <c r="J8" s="250">
        <v>1631</v>
      </c>
      <c r="K8" s="250">
        <v>223</v>
      </c>
      <c r="L8" s="250">
        <v>2597</v>
      </c>
      <c r="M8" s="250">
        <v>5127</v>
      </c>
      <c r="N8" s="250">
        <v>1045</v>
      </c>
      <c r="O8" s="250">
        <v>187</v>
      </c>
      <c r="P8" s="250">
        <v>1528</v>
      </c>
      <c r="Q8" s="250">
        <v>647</v>
      </c>
      <c r="R8" s="250">
        <v>341</v>
      </c>
      <c r="S8" s="250">
        <v>630</v>
      </c>
    </row>
    <row r="9" spans="1:19" s="251" customFormat="1" ht="9" x14ac:dyDescent="0.15">
      <c r="A9" s="243"/>
      <c r="B9" s="243">
        <v>2005</v>
      </c>
      <c r="C9" s="250">
        <v>24272</v>
      </c>
      <c r="D9" s="250">
        <v>4124</v>
      </c>
      <c r="E9" s="250">
        <v>2361</v>
      </c>
      <c r="F9" s="250">
        <v>1114</v>
      </c>
      <c r="G9" s="250">
        <v>624</v>
      </c>
      <c r="H9" s="250">
        <v>736</v>
      </c>
      <c r="I9" s="250">
        <v>421</v>
      </c>
      <c r="J9" s="250">
        <v>1670</v>
      </c>
      <c r="K9" s="250">
        <v>187</v>
      </c>
      <c r="L9" s="250">
        <v>2840</v>
      </c>
      <c r="M9" s="250">
        <v>5626</v>
      </c>
      <c r="N9" s="250">
        <v>1090</v>
      </c>
      <c r="O9" s="250">
        <v>200</v>
      </c>
      <c r="P9" s="250">
        <v>1575</v>
      </c>
      <c r="Q9" s="250">
        <v>708</v>
      </c>
      <c r="R9" s="250">
        <v>333</v>
      </c>
      <c r="S9" s="250">
        <v>663</v>
      </c>
    </row>
    <row r="10" spans="1:19" s="251" customFormat="1" ht="9" x14ac:dyDescent="0.15">
      <c r="A10" s="243"/>
      <c r="B10" s="243">
        <v>2010</v>
      </c>
      <c r="C10" s="250">
        <v>21171</v>
      </c>
      <c r="D10" s="250">
        <v>3393</v>
      </c>
      <c r="E10" s="250">
        <v>2322</v>
      </c>
      <c r="F10" s="250">
        <v>1221</v>
      </c>
      <c r="G10" s="250">
        <v>403</v>
      </c>
      <c r="H10" s="250">
        <v>375</v>
      </c>
      <c r="I10" s="250">
        <v>354</v>
      </c>
      <c r="J10" s="250">
        <v>1577</v>
      </c>
      <c r="K10" s="250">
        <v>175</v>
      </c>
      <c r="L10" s="250">
        <v>2258</v>
      </c>
      <c r="M10" s="250">
        <v>4861</v>
      </c>
      <c r="N10" s="250">
        <v>742</v>
      </c>
      <c r="O10" s="250">
        <v>192</v>
      </c>
      <c r="P10" s="250">
        <v>1416</v>
      </c>
      <c r="Q10" s="250">
        <v>859</v>
      </c>
      <c r="R10" s="250">
        <v>325</v>
      </c>
      <c r="S10" s="250">
        <v>698</v>
      </c>
    </row>
    <row r="11" spans="1:19" s="251" customFormat="1" ht="9" x14ac:dyDescent="0.15">
      <c r="A11" s="243"/>
      <c r="B11" s="243">
        <v>2013</v>
      </c>
      <c r="C11" s="250">
        <v>19939</v>
      </c>
      <c r="D11" s="250">
        <v>3229</v>
      </c>
      <c r="E11" s="250">
        <v>2203</v>
      </c>
      <c r="F11" s="250">
        <v>1209</v>
      </c>
      <c r="G11" s="250">
        <v>253</v>
      </c>
      <c r="H11" s="250">
        <v>244</v>
      </c>
      <c r="I11" s="250">
        <v>591</v>
      </c>
      <c r="J11" s="250">
        <v>1588</v>
      </c>
      <c r="K11" s="250">
        <v>172</v>
      </c>
      <c r="L11" s="250">
        <v>2009</v>
      </c>
      <c r="M11" s="250">
        <v>4524</v>
      </c>
      <c r="N11" s="250">
        <v>499</v>
      </c>
      <c r="O11" s="250">
        <v>172</v>
      </c>
      <c r="P11" s="250">
        <v>1420</v>
      </c>
      <c r="Q11" s="250">
        <v>945</v>
      </c>
      <c r="R11" s="250">
        <v>244</v>
      </c>
      <c r="S11" s="250">
        <v>637</v>
      </c>
    </row>
    <row r="12" spans="1:19" s="243" customFormat="1" ht="9" x14ac:dyDescent="0.15">
      <c r="B12" s="243">
        <v>2014</v>
      </c>
      <c r="C12" s="250">
        <v>22434</v>
      </c>
      <c r="D12" s="250">
        <v>3722</v>
      </c>
      <c r="E12" s="250">
        <v>2750</v>
      </c>
      <c r="F12" s="250">
        <v>1324</v>
      </c>
      <c r="G12" s="250">
        <v>302</v>
      </c>
      <c r="H12" s="250">
        <v>263</v>
      </c>
      <c r="I12" s="250">
        <v>613</v>
      </c>
      <c r="J12" s="250">
        <v>1784</v>
      </c>
      <c r="K12" s="250">
        <v>206</v>
      </c>
      <c r="L12" s="250">
        <v>2237</v>
      </c>
      <c r="M12" s="250">
        <v>4985</v>
      </c>
      <c r="N12" s="250">
        <v>507</v>
      </c>
      <c r="O12" s="250">
        <v>177</v>
      </c>
      <c r="P12" s="250">
        <v>1666</v>
      </c>
      <c r="Q12" s="250">
        <v>953</v>
      </c>
      <c r="R12" s="250">
        <v>266</v>
      </c>
      <c r="S12" s="250">
        <v>679</v>
      </c>
    </row>
    <row r="13" spans="1:19" s="251" customFormat="1" ht="17.25" customHeight="1" x14ac:dyDescent="0.15">
      <c r="A13" s="249" t="s">
        <v>245</v>
      </c>
      <c r="B13" s="243">
        <v>2000</v>
      </c>
      <c r="C13" s="250">
        <v>7748</v>
      </c>
      <c r="D13" s="250">
        <v>632</v>
      </c>
      <c r="E13" s="250">
        <v>647</v>
      </c>
      <c r="F13" s="250">
        <v>745</v>
      </c>
      <c r="G13" s="250">
        <v>1216</v>
      </c>
      <c r="H13" s="250">
        <v>100</v>
      </c>
      <c r="I13" s="250">
        <v>270</v>
      </c>
      <c r="J13" s="250">
        <v>486</v>
      </c>
      <c r="K13" s="250">
        <v>69</v>
      </c>
      <c r="L13" s="250">
        <v>695</v>
      </c>
      <c r="M13" s="250">
        <v>1790</v>
      </c>
      <c r="N13" s="250">
        <v>351</v>
      </c>
      <c r="O13" s="250">
        <v>39</v>
      </c>
      <c r="P13" s="250">
        <v>504</v>
      </c>
      <c r="Q13" s="250">
        <v>42</v>
      </c>
      <c r="R13" s="250">
        <v>113</v>
      </c>
      <c r="S13" s="250">
        <v>49</v>
      </c>
    </row>
    <row r="14" spans="1:19" s="251" customFormat="1" ht="9" x14ac:dyDescent="0.15">
      <c r="A14" s="243"/>
      <c r="B14" s="243">
        <v>2004</v>
      </c>
      <c r="C14" s="250">
        <v>12577</v>
      </c>
      <c r="D14" s="250">
        <v>1110</v>
      </c>
      <c r="E14" s="250">
        <v>1317</v>
      </c>
      <c r="F14" s="250">
        <v>1413</v>
      </c>
      <c r="G14" s="250">
        <v>1525</v>
      </c>
      <c r="H14" s="250">
        <v>240</v>
      </c>
      <c r="I14" s="250">
        <v>268</v>
      </c>
      <c r="J14" s="250">
        <v>881</v>
      </c>
      <c r="K14" s="250">
        <v>209</v>
      </c>
      <c r="L14" s="250">
        <v>1098</v>
      </c>
      <c r="M14" s="250">
        <v>2540</v>
      </c>
      <c r="N14" s="250">
        <v>666</v>
      </c>
      <c r="O14" s="250">
        <v>71</v>
      </c>
      <c r="P14" s="250">
        <v>809</v>
      </c>
      <c r="Q14" s="250">
        <v>142</v>
      </c>
      <c r="R14" s="250">
        <v>211</v>
      </c>
      <c r="S14" s="250">
        <v>77</v>
      </c>
    </row>
    <row r="15" spans="1:19" s="251" customFormat="1" ht="9" x14ac:dyDescent="0.15">
      <c r="A15" s="243"/>
      <c r="B15" s="243">
        <v>2005</v>
      </c>
      <c r="C15" s="250">
        <v>13088</v>
      </c>
      <c r="D15" s="250">
        <v>1185</v>
      </c>
      <c r="E15" s="250">
        <v>1457</v>
      </c>
      <c r="F15" s="250">
        <v>1540</v>
      </c>
      <c r="G15" s="250">
        <v>1344</v>
      </c>
      <c r="H15" s="250">
        <v>283</v>
      </c>
      <c r="I15" s="250">
        <v>342</v>
      </c>
      <c r="J15" s="250">
        <v>924</v>
      </c>
      <c r="K15" s="250">
        <v>260</v>
      </c>
      <c r="L15" s="250">
        <v>1152</v>
      </c>
      <c r="M15" s="250">
        <v>2444</v>
      </c>
      <c r="N15" s="250">
        <v>695</v>
      </c>
      <c r="O15" s="250">
        <v>81</v>
      </c>
      <c r="P15" s="250">
        <v>915</v>
      </c>
      <c r="Q15" s="250">
        <v>154</v>
      </c>
      <c r="R15" s="250">
        <v>226</v>
      </c>
      <c r="S15" s="250">
        <v>86</v>
      </c>
    </row>
    <row r="16" spans="1:19" s="251" customFormat="1" ht="9" x14ac:dyDescent="0.15">
      <c r="A16" s="243"/>
      <c r="B16" s="243">
        <v>2010</v>
      </c>
      <c r="C16" s="250">
        <v>9538</v>
      </c>
      <c r="D16" s="250">
        <v>834</v>
      </c>
      <c r="E16" s="250">
        <v>927</v>
      </c>
      <c r="F16" s="250">
        <v>1238</v>
      </c>
      <c r="G16" s="250">
        <v>1063</v>
      </c>
      <c r="H16" s="250">
        <v>125</v>
      </c>
      <c r="I16" s="250">
        <v>349</v>
      </c>
      <c r="J16" s="250">
        <v>760</v>
      </c>
      <c r="K16" s="250">
        <v>177</v>
      </c>
      <c r="L16" s="250">
        <v>653</v>
      </c>
      <c r="M16" s="250">
        <v>1931</v>
      </c>
      <c r="N16" s="250">
        <v>509</v>
      </c>
      <c r="O16" s="250">
        <v>55</v>
      </c>
      <c r="P16" s="250">
        <v>564</v>
      </c>
      <c r="Q16" s="250">
        <v>99</v>
      </c>
      <c r="R16" s="250">
        <v>174</v>
      </c>
      <c r="S16" s="250">
        <v>80</v>
      </c>
    </row>
    <row r="17" spans="1:19" s="251" customFormat="1" ht="9" x14ac:dyDescent="0.15">
      <c r="A17" s="243"/>
      <c r="B17" s="243">
        <v>2013</v>
      </c>
      <c r="C17" s="250">
        <v>6836</v>
      </c>
      <c r="D17" s="250">
        <v>537</v>
      </c>
      <c r="E17" s="250">
        <v>580</v>
      </c>
      <c r="F17" s="250">
        <v>948</v>
      </c>
      <c r="G17" s="250">
        <v>830</v>
      </c>
      <c r="H17" s="250">
        <v>83</v>
      </c>
      <c r="I17" s="250">
        <v>257</v>
      </c>
      <c r="J17" s="250">
        <v>535</v>
      </c>
      <c r="K17" s="250">
        <v>118</v>
      </c>
      <c r="L17" s="250">
        <v>367</v>
      </c>
      <c r="M17" s="250">
        <v>1612</v>
      </c>
      <c r="N17" s="250">
        <v>308</v>
      </c>
      <c r="O17" s="250">
        <v>48</v>
      </c>
      <c r="P17" s="250">
        <v>388</v>
      </c>
      <c r="Q17" s="250">
        <v>65</v>
      </c>
      <c r="R17" s="250">
        <v>117</v>
      </c>
      <c r="S17" s="250">
        <v>43</v>
      </c>
    </row>
    <row r="18" spans="1:19" s="243" customFormat="1" ht="9" x14ac:dyDescent="0.15">
      <c r="B18" s="243">
        <v>2014</v>
      </c>
      <c r="C18" s="250">
        <v>6478</v>
      </c>
      <c r="D18" s="250">
        <v>520</v>
      </c>
      <c r="E18" s="250">
        <v>604</v>
      </c>
      <c r="F18" s="250">
        <v>890</v>
      </c>
      <c r="G18" s="250">
        <v>801</v>
      </c>
      <c r="H18" s="250">
        <v>80</v>
      </c>
      <c r="I18" s="250">
        <v>223</v>
      </c>
      <c r="J18" s="250">
        <v>481</v>
      </c>
      <c r="K18" s="250">
        <v>117</v>
      </c>
      <c r="L18" s="250">
        <v>336</v>
      </c>
      <c r="M18" s="250">
        <v>1535</v>
      </c>
      <c r="N18" s="250">
        <v>272</v>
      </c>
      <c r="O18" s="250">
        <v>47</v>
      </c>
      <c r="P18" s="250">
        <v>359</v>
      </c>
      <c r="Q18" s="250">
        <v>62</v>
      </c>
      <c r="R18" s="250">
        <v>103</v>
      </c>
      <c r="S18" s="250">
        <v>48</v>
      </c>
    </row>
    <row r="19" spans="1:19" s="251" customFormat="1" ht="17.25" customHeight="1" x14ac:dyDescent="0.15">
      <c r="A19" s="249" t="s">
        <v>246</v>
      </c>
      <c r="B19" s="243">
        <v>2000</v>
      </c>
      <c r="C19" s="250">
        <v>2904</v>
      </c>
      <c r="D19" s="250">
        <v>485</v>
      </c>
      <c r="E19" s="250">
        <v>419</v>
      </c>
      <c r="F19" s="250">
        <v>377</v>
      </c>
      <c r="G19" s="250">
        <v>44</v>
      </c>
      <c r="H19" s="250">
        <v>8</v>
      </c>
      <c r="I19" s="250">
        <v>95</v>
      </c>
      <c r="J19" s="250">
        <v>191</v>
      </c>
      <c r="K19" s="250">
        <v>17</v>
      </c>
      <c r="L19" s="250">
        <v>131</v>
      </c>
      <c r="M19" s="250">
        <v>600</v>
      </c>
      <c r="N19" s="250">
        <v>84</v>
      </c>
      <c r="O19" s="250">
        <v>105</v>
      </c>
      <c r="P19" s="250">
        <v>169</v>
      </c>
      <c r="Q19" s="250">
        <v>75</v>
      </c>
      <c r="R19" s="250">
        <v>23</v>
      </c>
      <c r="S19" s="250">
        <v>81</v>
      </c>
    </row>
    <row r="20" spans="1:19" s="251" customFormat="1" ht="9" x14ac:dyDescent="0.15">
      <c r="A20" s="243"/>
      <c r="B20" s="243">
        <v>2004</v>
      </c>
      <c r="C20" s="250">
        <v>11424</v>
      </c>
      <c r="D20" s="250">
        <v>1899</v>
      </c>
      <c r="E20" s="250">
        <v>2556</v>
      </c>
      <c r="F20" s="250">
        <v>1042</v>
      </c>
      <c r="G20" s="250">
        <v>174</v>
      </c>
      <c r="H20" s="250">
        <v>220</v>
      </c>
      <c r="I20" s="250">
        <v>165</v>
      </c>
      <c r="J20" s="250">
        <v>966</v>
      </c>
      <c r="K20" s="250">
        <v>70</v>
      </c>
      <c r="L20" s="250">
        <v>439</v>
      </c>
      <c r="M20" s="250">
        <v>2356</v>
      </c>
      <c r="N20" s="250">
        <v>465</v>
      </c>
      <c r="O20" s="250">
        <v>210</v>
      </c>
      <c r="P20" s="250">
        <v>333</v>
      </c>
      <c r="Q20" s="250">
        <v>272</v>
      </c>
      <c r="R20" s="250">
        <v>111</v>
      </c>
      <c r="S20" s="250">
        <v>146</v>
      </c>
    </row>
    <row r="21" spans="1:19" s="251" customFormat="1" ht="9" x14ac:dyDescent="0.15">
      <c r="A21" s="243"/>
      <c r="B21" s="243">
        <v>2005</v>
      </c>
      <c r="C21" s="250">
        <v>12207</v>
      </c>
      <c r="D21" s="250">
        <v>2037</v>
      </c>
      <c r="E21" s="250">
        <v>2635</v>
      </c>
      <c r="F21" s="250">
        <v>1064</v>
      </c>
      <c r="G21" s="250">
        <v>171</v>
      </c>
      <c r="H21" s="250">
        <v>309</v>
      </c>
      <c r="I21" s="250">
        <v>187</v>
      </c>
      <c r="J21" s="250">
        <v>1004</v>
      </c>
      <c r="K21" s="250">
        <v>61</v>
      </c>
      <c r="L21" s="250">
        <v>481</v>
      </c>
      <c r="M21" s="250">
        <v>2598</v>
      </c>
      <c r="N21" s="250">
        <v>526</v>
      </c>
      <c r="O21" s="250">
        <v>219</v>
      </c>
      <c r="P21" s="250">
        <v>337</v>
      </c>
      <c r="Q21" s="250">
        <v>318</v>
      </c>
      <c r="R21" s="250">
        <v>115</v>
      </c>
      <c r="S21" s="250">
        <v>145</v>
      </c>
    </row>
    <row r="22" spans="1:19" s="251" customFormat="1" ht="9" x14ac:dyDescent="0.15">
      <c r="A22" s="243"/>
      <c r="B22" s="243">
        <v>2010</v>
      </c>
      <c r="C22" s="250">
        <v>8073</v>
      </c>
      <c r="D22" s="250">
        <v>1321</v>
      </c>
      <c r="E22" s="250">
        <v>1496</v>
      </c>
      <c r="F22" s="250">
        <v>833</v>
      </c>
      <c r="G22" s="250">
        <v>127</v>
      </c>
      <c r="H22" s="250">
        <v>190</v>
      </c>
      <c r="I22" s="250">
        <v>144</v>
      </c>
      <c r="J22" s="250">
        <v>717</v>
      </c>
      <c r="K22" s="250">
        <v>36</v>
      </c>
      <c r="L22" s="250">
        <v>219</v>
      </c>
      <c r="M22" s="250">
        <v>1891</v>
      </c>
      <c r="N22" s="250">
        <v>395</v>
      </c>
      <c r="O22" s="250">
        <v>122</v>
      </c>
      <c r="P22" s="250">
        <v>200</v>
      </c>
      <c r="Q22" s="250">
        <v>210</v>
      </c>
      <c r="R22" s="250">
        <v>74</v>
      </c>
      <c r="S22" s="250">
        <v>98</v>
      </c>
    </row>
    <row r="23" spans="1:19" s="251" customFormat="1" ht="9" x14ac:dyDescent="0.15">
      <c r="A23" s="243"/>
      <c r="B23" s="243">
        <v>2013</v>
      </c>
      <c r="C23" s="250">
        <v>6398</v>
      </c>
      <c r="D23" s="250">
        <v>1035</v>
      </c>
      <c r="E23" s="250">
        <v>946</v>
      </c>
      <c r="F23" s="250">
        <v>720</v>
      </c>
      <c r="G23" s="250">
        <v>115</v>
      </c>
      <c r="H23" s="250">
        <v>97</v>
      </c>
      <c r="I23" s="250">
        <v>114</v>
      </c>
      <c r="J23" s="250">
        <v>665</v>
      </c>
      <c r="K23" s="250">
        <v>33</v>
      </c>
      <c r="L23" s="250">
        <v>125</v>
      </c>
      <c r="M23" s="250">
        <v>1710</v>
      </c>
      <c r="N23" s="250">
        <v>260</v>
      </c>
      <c r="O23" s="250">
        <v>127</v>
      </c>
      <c r="P23" s="250">
        <v>167</v>
      </c>
      <c r="Q23" s="250">
        <v>142</v>
      </c>
      <c r="R23" s="250">
        <v>60</v>
      </c>
      <c r="S23" s="250">
        <v>82</v>
      </c>
    </row>
    <row r="24" spans="1:19" s="243" customFormat="1" ht="9" x14ac:dyDescent="0.15">
      <c r="B24" s="243">
        <v>2014</v>
      </c>
      <c r="C24" s="250">
        <v>6468</v>
      </c>
      <c r="D24" s="250">
        <v>1077</v>
      </c>
      <c r="E24" s="250">
        <v>957</v>
      </c>
      <c r="F24" s="250">
        <v>719</v>
      </c>
      <c r="G24" s="250">
        <v>114</v>
      </c>
      <c r="H24" s="250">
        <v>80</v>
      </c>
      <c r="I24" s="250">
        <v>119</v>
      </c>
      <c r="J24" s="250">
        <v>652</v>
      </c>
      <c r="K24" s="250">
        <v>29</v>
      </c>
      <c r="L24" s="250">
        <v>111</v>
      </c>
      <c r="M24" s="250">
        <v>1771</v>
      </c>
      <c r="N24" s="250">
        <v>256</v>
      </c>
      <c r="O24" s="250">
        <v>124</v>
      </c>
      <c r="P24" s="250">
        <v>179</v>
      </c>
      <c r="Q24" s="250">
        <v>147</v>
      </c>
      <c r="R24" s="250">
        <v>53</v>
      </c>
      <c r="S24" s="250">
        <v>80</v>
      </c>
    </row>
    <row r="25" spans="1:19" s="251" customFormat="1" ht="17.25" customHeight="1" x14ac:dyDescent="0.15">
      <c r="A25" s="249" t="s">
        <v>247</v>
      </c>
      <c r="B25" s="243">
        <v>2000</v>
      </c>
      <c r="C25" s="250">
        <v>6592</v>
      </c>
      <c r="D25" s="250">
        <v>768</v>
      </c>
      <c r="E25" s="250">
        <v>688</v>
      </c>
      <c r="F25" s="250">
        <v>775</v>
      </c>
      <c r="G25" s="250">
        <v>133</v>
      </c>
      <c r="H25" s="250">
        <v>78</v>
      </c>
      <c r="I25" s="250">
        <v>308</v>
      </c>
      <c r="J25" s="250">
        <v>529</v>
      </c>
      <c r="K25" s="250">
        <v>91</v>
      </c>
      <c r="L25" s="250">
        <v>623</v>
      </c>
      <c r="M25" s="250">
        <v>1496</v>
      </c>
      <c r="N25" s="250">
        <v>255</v>
      </c>
      <c r="O25" s="250">
        <v>83</v>
      </c>
      <c r="P25" s="250">
        <v>351</v>
      </c>
      <c r="Q25" s="250">
        <v>220</v>
      </c>
      <c r="R25" s="250">
        <v>98</v>
      </c>
      <c r="S25" s="250">
        <v>96</v>
      </c>
    </row>
    <row r="26" spans="1:19" s="251" customFormat="1" ht="9" x14ac:dyDescent="0.15">
      <c r="A26" s="243"/>
      <c r="B26" s="243">
        <v>2004</v>
      </c>
      <c r="C26" s="250">
        <v>10893</v>
      </c>
      <c r="D26" s="250">
        <v>1381</v>
      </c>
      <c r="E26" s="250">
        <v>1263</v>
      </c>
      <c r="F26" s="250">
        <v>1039</v>
      </c>
      <c r="G26" s="250">
        <v>205</v>
      </c>
      <c r="H26" s="250">
        <v>220</v>
      </c>
      <c r="I26" s="250">
        <v>341</v>
      </c>
      <c r="J26" s="250">
        <v>959</v>
      </c>
      <c r="K26" s="250">
        <v>130</v>
      </c>
      <c r="L26" s="250">
        <v>1046</v>
      </c>
      <c r="M26" s="250">
        <v>2592</v>
      </c>
      <c r="N26" s="250">
        <v>381</v>
      </c>
      <c r="O26" s="250">
        <v>184</v>
      </c>
      <c r="P26" s="250">
        <v>529</v>
      </c>
      <c r="Q26" s="250">
        <v>299</v>
      </c>
      <c r="R26" s="250">
        <v>178</v>
      </c>
      <c r="S26" s="250">
        <v>146</v>
      </c>
    </row>
    <row r="27" spans="1:19" s="251" customFormat="1" ht="9" x14ac:dyDescent="0.15">
      <c r="A27" s="243"/>
      <c r="B27" s="243">
        <v>2005</v>
      </c>
      <c r="C27" s="250">
        <v>11619</v>
      </c>
      <c r="D27" s="250">
        <v>1455</v>
      </c>
      <c r="E27" s="250">
        <v>1358</v>
      </c>
      <c r="F27" s="250">
        <v>1088</v>
      </c>
      <c r="G27" s="250">
        <v>236</v>
      </c>
      <c r="H27" s="250">
        <v>249</v>
      </c>
      <c r="I27" s="250">
        <v>467</v>
      </c>
      <c r="J27" s="250">
        <v>909</v>
      </c>
      <c r="K27" s="250">
        <v>123</v>
      </c>
      <c r="L27" s="250">
        <v>1131</v>
      </c>
      <c r="M27" s="250">
        <v>2742</v>
      </c>
      <c r="N27" s="250">
        <v>405</v>
      </c>
      <c r="O27" s="250">
        <v>168</v>
      </c>
      <c r="P27" s="250">
        <v>606</v>
      </c>
      <c r="Q27" s="250">
        <v>338</v>
      </c>
      <c r="R27" s="250">
        <v>200</v>
      </c>
      <c r="S27" s="250">
        <v>144</v>
      </c>
    </row>
    <row r="28" spans="1:19" s="251" customFormat="1" ht="9" x14ac:dyDescent="0.15">
      <c r="A28" s="243"/>
      <c r="B28" s="243">
        <v>2010</v>
      </c>
      <c r="C28" s="250">
        <v>11417</v>
      </c>
      <c r="D28" s="250">
        <v>1514</v>
      </c>
      <c r="E28" s="250">
        <v>1309</v>
      </c>
      <c r="F28" s="250">
        <v>1077</v>
      </c>
      <c r="G28" s="250">
        <v>329</v>
      </c>
      <c r="H28" s="250">
        <v>185</v>
      </c>
      <c r="I28" s="250">
        <v>506</v>
      </c>
      <c r="J28" s="250">
        <v>892</v>
      </c>
      <c r="K28" s="250">
        <v>158</v>
      </c>
      <c r="L28" s="250">
        <v>857</v>
      </c>
      <c r="M28" s="250">
        <v>2560</v>
      </c>
      <c r="N28" s="250">
        <v>519</v>
      </c>
      <c r="O28" s="250">
        <v>134</v>
      </c>
      <c r="P28" s="250">
        <v>620</v>
      </c>
      <c r="Q28" s="250">
        <v>280</v>
      </c>
      <c r="R28" s="250">
        <v>227</v>
      </c>
      <c r="S28" s="250">
        <v>250</v>
      </c>
    </row>
    <row r="29" spans="1:19" s="251" customFormat="1" ht="9" x14ac:dyDescent="0.15">
      <c r="A29" s="243"/>
      <c r="B29" s="243">
        <v>2013</v>
      </c>
      <c r="C29" s="250">
        <v>10872</v>
      </c>
      <c r="D29" s="250">
        <v>1301</v>
      </c>
      <c r="E29" s="250">
        <v>1261</v>
      </c>
      <c r="F29" s="250">
        <v>1116</v>
      </c>
      <c r="G29" s="250">
        <v>623</v>
      </c>
      <c r="H29" s="250">
        <v>156</v>
      </c>
      <c r="I29" s="250">
        <v>501</v>
      </c>
      <c r="J29" s="250">
        <v>915</v>
      </c>
      <c r="K29" s="250">
        <v>106</v>
      </c>
      <c r="L29" s="250">
        <v>581</v>
      </c>
      <c r="M29" s="250">
        <v>2469</v>
      </c>
      <c r="N29" s="250">
        <v>510</v>
      </c>
      <c r="O29" s="250">
        <v>101</v>
      </c>
      <c r="P29" s="250">
        <v>541</v>
      </c>
      <c r="Q29" s="250">
        <v>244</v>
      </c>
      <c r="R29" s="250">
        <v>187</v>
      </c>
      <c r="S29" s="250">
        <v>260</v>
      </c>
    </row>
    <row r="30" spans="1:19" s="243" customFormat="1" ht="9" x14ac:dyDescent="0.15">
      <c r="B30" s="243">
        <v>2014</v>
      </c>
      <c r="C30" s="250">
        <v>10952</v>
      </c>
      <c r="D30" s="250">
        <v>1319</v>
      </c>
      <c r="E30" s="250">
        <v>1325</v>
      </c>
      <c r="F30" s="250">
        <v>1137</v>
      </c>
      <c r="G30" s="250">
        <v>663</v>
      </c>
      <c r="H30" s="250">
        <v>151</v>
      </c>
      <c r="I30" s="250">
        <v>493</v>
      </c>
      <c r="J30" s="250">
        <v>912</v>
      </c>
      <c r="K30" s="250">
        <v>116</v>
      </c>
      <c r="L30" s="250">
        <v>488</v>
      </c>
      <c r="M30" s="250">
        <v>2572</v>
      </c>
      <c r="N30" s="250">
        <v>461</v>
      </c>
      <c r="O30" s="250">
        <v>105</v>
      </c>
      <c r="P30" s="250">
        <v>560</v>
      </c>
      <c r="Q30" s="250">
        <v>213</v>
      </c>
      <c r="R30" s="250">
        <v>174</v>
      </c>
      <c r="S30" s="250">
        <v>263</v>
      </c>
    </row>
    <row r="31" spans="1:19" s="251" customFormat="1" ht="17.25" customHeight="1" x14ac:dyDescent="0.15">
      <c r="A31" s="249" t="s">
        <v>248</v>
      </c>
      <c r="B31" s="243">
        <v>2000</v>
      </c>
      <c r="C31" s="250">
        <v>4741</v>
      </c>
      <c r="D31" s="250">
        <v>569</v>
      </c>
      <c r="E31" s="250">
        <v>399</v>
      </c>
      <c r="F31" s="250">
        <v>581</v>
      </c>
      <c r="G31" s="250">
        <v>24</v>
      </c>
      <c r="H31" s="250">
        <v>159</v>
      </c>
      <c r="I31" s="250">
        <v>159</v>
      </c>
      <c r="J31" s="250">
        <v>578</v>
      </c>
      <c r="K31" s="250">
        <v>16</v>
      </c>
      <c r="L31" s="250">
        <v>342</v>
      </c>
      <c r="M31" s="250">
        <v>1596</v>
      </c>
      <c r="N31" s="250">
        <v>161</v>
      </c>
      <c r="O31" s="250">
        <v>25</v>
      </c>
      <c r="P31" s="250">
        <v>29</v>
      </c>
      <c r="Q31" s="250">
        <v>20</v>
      </c>
      <c r="R31" s="250">
        <v>65</v>
      </c>
      <c r="S31" s="250">
        <v>18</v>
      </c>
    </row>
    <row r="32" spans="1:19" s="251" customFormat="1" ht="9" x14ac:dyDescent="0.15">
      <c r="A32" s="243"/>
      <c r="B32" s="243">
        <v>2004</v>
      </c>
      <c r="C32" s="250">
        <v>6620</v>
      </c>
      <c r="D32" s="250">
        <v>984</v>
      </c>
      <c r="E32" s="250">
        <v>566</v>
      </c>
      <c r="F32" s="250">
        <v>690</v>
      </c>
      <c r="G32" s="250">
        <v>40</v>
      </c>
      <c r="H32" s="250">
        <v>229</v>
      </c>
      <c r="I32" s="250">
        <v>197</v>
      </c>
      <c r="J32" s="250">
        <v>778</v>
      </c>
      <c r="K32" s="250">
        <v>55</v>
      </c>
      <c r="L32" s="250">
        <v>490</v>
      </c>
      <c r="M32" s="250">
        <v>2160</v>
      </c>
      <c r="N32" s="250">
        <v>160</v>
      </c>
      <c r="O32" s="250">
        <v>37</v>
      </c>
      <c r="P32" s="250">
        <v>62</v>
      </c>
      <c r="Q32" s="250">
        <v>48</v>
      </c>
      <c r="R32" s="250">
        <v>93</v>
      </c>
      <c r="S32" s="250">
        <v>31</v>
      </c>
    </row>
    <row r="33" spans="1:19" s="251" customFormat="1" ht="9" x14ac:dyDescent="0.15">
      <c r="A33" s="243"/>
      <c r="B33" s="243">
        <v>2005</v>
      </c>
      <c r="C33" s="250">
        <v>6650</v>
      </c>
      <c r="D33" s="250">
        <v>1095</v>
      </c>
      <c r="E33" s="250">
        <v>563</v>
      </c>
      <c r="F33" s="250">
        <v>704</v>
      </c>
      <c r="G33" s="250">
        <v>64</v>
      </c>
      <c r="H33" s="250">
        <v>267</v>
      </c>
      <c r="I33" s="250">
        <v>237</v>
      </c>
      <c r="J33" s="250">
        <v>699</v>
      </c>
      <c r="K33" s="250">
        <v>78</v>
      </c>
      <c r="L33" s="250">
        <v>474</v>
      </c>
      <c r="M33" s="250">
        <v>1989</v>
      </c>
      <c r="N33" s="250">
        <v>173</v>
      </c>
      <c r="O33" s="250">
        <v>40</v>
      </c>
      <c r="P33" s="250">
        <v>68</v>
      </c>
      <c r="Q33" s="250">
        <v>57</v>
      </c>
      <c r="R33" s="250">
        <v>105</v>
      </c>
      <c r="S33" s="250">
        <v>37</v>
      </c>
    </row>
    <row r="34" spans="1:19" s="251" customFormat="1" ht="9" x14ac:dyDescent="0.15">
      <c r="A34" s="243"/>
      <c r="B34" s="243">
        <v>2010</v>
      </c>
      <c r="C34" s="250">
        <v>6624</v>
      </c>
      <c r="D34" s="250">
        <v>973</v>
      </c>
      <c r="E34" s="250">
        <v>634</v>
      </c>
      <c r="F34" s="250">
        <v>679</v>
      </c>
      <c r="G34" s="250">
        <v>98</v>
      </c>
      <c r="H34" s="250">
        <v>169</v>
      </c>
      <c r="I34" s="250">
        <v>284</v>
      </c>
      <c r="J34" s="250">
        <v>718</v>
      </c>
      <c r="K34" s="250">
        <v>72</v>
      </c>
      <c r="L34" s="250">
        <v>443</v>
      </c>
      <c r="M34" s="250">
        <v>1959</v>
      </c>
      <c r="N34" s="250">
        <v>213</v>
      </c>
      <c r="O34" s="250">
        <v>58</v>
      </c>
      <c r="P34" s="250">
        <v>112</v>
      </c>
      <c r="Q34" s="250">
        <v>51</v>
      </c>
      <c r="R34" s="250">
        <v>94</v>
      </c>
      <c r="S34" s="250">
        <v>67</v>
      </c>
    </row>
    <row r="35" spans="1:19" s="251" customFormat="1" ht="9" x14ac:dyDescent="0.15">
      <c r="A35" s="243"/>
      <c r="B35" s="243">
        <v>2013</v>
      </c>
      <c r="C35" s="250">
        <v>6025</v>
      </c>
      <c r="D35" s="250">
        <v>841</v>
      </c>
      <c r="E35" s="250">
        <v>678</v>
      </c>
      <c r="F35" s="250">
        <v>576</v>
      </c>
      <c r="G35" s="250">
        <v>123</v>
      </c>
      <c r="H35" s="250">
        <v>93</v>
      </c>
      <c r="I35" s="250">
        <v>226</v>
      </c>
      <c r="J35" s="250">
        <v>634</v>
      </c>
      <c r="K35" s="250">
        <v>32</v>
      </c>
      <c r="L35" s="250">
        <v>422</v>
      </c>
      <c r="M35" s="250">
        <v>1830</v>
      </c>
      <c r="N35" s="250">
        <v>189</v>
      </c>
      <c r="O35" s="250">
        <v>52</v>
      </c>
      <c r="P35" s="250">
        <v>126</v>
      </c>
      <c r="Q35" s="250">
        <v>42</v>
      </c>
      <c r="R35" s="250">
        <v>78</v>
      </c>
      <c r="S35" s="250">
        <v>83</v>
      </c>
    </row>
    <row r="36" spans="1:19" s="243" customFormat="1" ht="9" x14ac:dyDescent="0.15">
      <c r="B36" s="243">
        <v>2014</v>
      </c>
      <c r="C36" s="250">
        <v>6073</v>
      </c>
      <c r="D36" s="250">
        <v>824</v>
      </c>
      <c r="E36" s="250">
        <v>756</v>
      </c>
      <c r="F36" s="250">
        <v>555</v>
      </c>
      <c r="G36" s="250">
        <v>139</v>
      </c>
      <c r="H36" s="250">
        <v>96</v>
      </c>
      <c r="I36" s="250">
        <v>204</v>
      </c>
      <c r="J36" s="250">
        <v>599</v>
      </c>
      <c r="K36" s="250">
        <v>28</v>
      </c>
      <c r="L36" s="250">
        <v>414</v>
      </c>
      <c r="M36" s="250">
        <v>1877</v>
      </c>
      <c r="N36" s="250">
        <v>193</v>
      </c>
      <c r="O36" s="250">
        <v>48</v>
      </c>
      <c r="P36" s="250">
        <v>119</v>
      </c>
      <c r="Q36" s="250">
        <v>41</v>
      </c>
      <c r="R36" s="250">
        <v>86</v>
      </c>
      <c r="S36" s="250">
        <v>94</v>
      </c>
    </row>
    <row r="37" spans="1:19" s="251" customFormat="1" ht="17.25" customHeight="1" x14ac:dyDescent="0.15">
      <c r="A37" s="249" t="s">
        <v>249</v>
      </c>
      <c r="B37" s="243">
        <v>2000</v>
      </c>
      <c r="C37" s="250">
        <v>6221</v>
      </c>
      <c r="D37" s="250">
        <v>1234</v>
      </c>
      <c r="E37" s="250">
        <v>651</v>
      </c>
      <c r="F37" s="250">
        <v>659</v>
      </c>
      <c r="G37" s="250">
        <v>76</v>
      </c>
      <c r="H37" s="250">
        <v>67</v>
      </c>
      <c r="I37" s="250">
        <v>121</v>
      </c>
      <c r="J37" s="250">
        <v>438</v>
      </c>
      <c r="K37" s="250">
        <v>40</v>
      </c>
      <c r="L37" s="250">
        <v>261</v>
      </c>
      <c r="M37" s="250">
        <v>1443</v>
      </c>
      <c r="N37" s="250">
        <v>366</v>
      </c>
      <c r="O37" s="250">
        <v>510</v>
      </c>
      <c r="P37" s="250">
        <v>210</v>
      </c>
      <c r="Q37" s="250">
        <v>27</v>
      </c>
      <c r="R37" s="250">
        <v>62</v>
      </c>
      <c r="S37" s="250">
        <v>56</v>
      </c>
    </row>
    <row r="38" spans="1:19" s="251" customFormat="1" ht="9" x14ac:dyDescent="0.15">
      <c r="A38" s="243"/>
      <c r="B38" s="243">
        <v>2004</v>
      </c>
      <c r="C38" s="250">
        <v>6341</v>
      </c>
      <c r="D38" s="250">
        <v>1302</v>
      </c>
      <c r="E38" s="250">
        <v>720</v>
      </c>
      <c r="F38" s="250">
        <v>769</v>
      </c>
      <c r="G38" s="250">
        <v>135</v>
      </c>
      <c r="H38" s="250">
        <v>117</v>
      </c>
      <c r="I38" s="250">
        <v>93</v>
      </c>
      <c r="J38" s="250">
        <v>430</v>
      </c>
      <c r="K38" s="250">
        <v>37</v>
      </c>
      <c r="L38" s="250">
        <v>224</v>
      </c>
      <c r="M38" s="250">
        <v>1263</v>
      </c>
      <c r="N38" s="250">
        <v>346</v>
      </c>
      <c r="O38" s="250">
        <v>502</v>
      </c>
      <c r="P38" s="250">
        <v>241</v>
      </c>
      <c r="Q38" s="250">
        <v>35</v>
      </c>
      <c r="R38" s="250">
        <v>60</v>
      </c>
      <c r="S38" s="250">
        <v>67</v>
      </c>
    </row>
    <row r="39" spans="1:19" s="251" customFormat="1" ht="9" x14ac:dyDescent="0.15">
      <c r="A39" s="243"/>
      <c r="B39" s="243">
        <v>2005</v>
      </c>
      <c r="C39" s="250">
        <v>6285</v>
      </c>
      <c r="D39" s="250">
        <v>1350</v>
      </c>
      <c r="E39" s="250">
        <v>666</v>
      </c>
      <c r="F39" s="250">
        <v>788</v>
      </c>
      <c r="G39" s="250">
        <v>179</v>
      </c>
      <c r="H39" s="250">
        <v>116</v>
      </c>
      <c r="I39" s="250">
        <v>125</v>
      </c>
      <c r="J39" s="250">
        <v>397</v>
      </c>
      <c r="K39" s="250">
        <v>42</v>
      </c>
      <c r="L39" s="250">
        <v>241</v>
      </c>
      <c r="M39" s="250">
        <v>1049</v>
      </c>
      <c r="N39" s="250">
        <v>356</v>
      </c>
      <c r="O39" s="250">
        <v>529</v>
      </c>
      <c r="P39" s="250">
        <v>277</v>
      </c>
      <c r="Q39" s="250">
        <v>32</v>
      </c>
      <c r="R39" s="250">
        <v>64</v>
      </c>
      <c r="S39" s="250">
        <v>74</v>
      </c>
    </row>
    <row r="40" spans="1:19" s="251" customFormat="1" ht="9" x14ac:dyDescent="0.15">
      <c r="A40" s="243"/>
      <c r="B40" s="243">
        <v>2010</v>
      </c>
      <c r="C40" s="250">
        <v>6276</v>
      </c>
      <c r="D40" s="250">
        <v>1439</v>
      </c>
      <c r="E40" s="250">
        <v>752</v>
      </c>
      <c r="F40" s="250">
        <v>944</v>
      </c>
      <c r="G40" s="250">
        <v>258</v>
      </c>
      <c r="H40" s="250">
        <v>78</v>
      </c>
      <c r="I40" s="250">
        <v>155</v>
      </c>
      <c r="J40" s="250">
        <v>368</v>
      </c>
      <c r="K40" s="250">
        <v>46</v>
      </c>
      <c r="L40" s="250">
        <v>214</v>
      </c>
      <c r="M40" s="250">
        <v>895</v>
      </c>
      <c r="N40" s="250">
        <v>254</v>
      </c>
      <c r="O40" s="250">
        <v>447</v>
      </c>
      <c r="P40" s="250">
        <v>269</v>
      </c>
      <c r="Q40" s="250">
        <v>37</v>
      </c>
      <c r="R40" s="250">
        <v>62</v>
      </c>
      <c r="S40" s="250">
        <v>58</v>
      </c>
    </row>
    <row r="41" spans="1:19" s="251" customFormat="1" ht="9" x14ac:dyDescent="0.15">
      <c r="A41" s="243"/>
      <c r="B41" s="243">
        <v>2013</v>
      </c>
      <c r="C41" s="250">
        <v>6859</v>
      </c>
      <c r="D41" s="250">
        <v>1626</v>
      </c>
      <c r="E41" s="250">
        <v>806</v>
      </c>
      <c r="F41" s="250">
        <v>1038</v>
      </c>
      <c r="G41" s="250">
        <v>226</v>
      </c>
      <c r="H41" s="250">
        <v>61</v>
      </c>
      <c r="I41" s="250">
        <v>175</v>
      </c>
      <c r="J41" s="250">
        <v>361</v>
      </c>
      <c r="K41" s="250">
        <v>43</v>
      </c>
      <c r="L41" s="250">
        <v>231</v>
      </c>
      <c r="M41" s="250">
        <v>989</v>
      </c>
      <c r="N41" s="250">
        <v>260</v>
      </c>
      <c r="O41" s="250">
        <v>548</v>
      </c>
      <c r="P41" s="250">
        <v>315</v>
      </c>
      <c r="Q41" s="250">
        <v>62</v>
      </c>
      <c r="R41" s="250">
        <v>51</v>
      </c>
      <c r="S41" s="250">
        <v>67</v>
      </c>
    </row>
    <row r="42" spans="1:19" s="243" customFormat="1" ht="9" x14ac:dyDescent="0.15">
      <c r="B42" s="243">
        <v>2014</v>
      </c>
      <c r="C42" s="250">
        <v>7283</v>
      </c>
      <c r="D42" s="250">
        <v>1720</v>
      </c>
      <c r="E42" s="250">
        <v>934</v>
      </c>
      <c r="F42" s="250">
        <v>1071</v>
      </c>
      <c r="G42" s="250">
        <v>231</v>
      </c>
      <c r="H42" s="250">
        <v>58</v>
      </c>
      <c r="I42" s="250">
        <v>180</v>
      </c>
      <c r="J42" s="250">
        <v>392</v>
      </c>
      <c r="K42" s="250">
        <v>50</v>
      </c>
      <c r="L42" s="250">
        <v>256</v>
      </c>
      <c r="M42" s="250">
        <v>1026</v>
      </c>
      <c r="N42" s="250">
        <v>271</v>
      </c>
      <c r="O42" s="250">
        <v>535</v>
      </c>
      <c r="P42" s="250">
        <v>379</v>
      </c>
      <c r="Q42" s="250">
        <v>61</v>
      </c>
      <c r="R42" s="250">
        <v>41</v>
      </c>
      <c r="S42" s="250">
        <v>78</v>
      </c>
    </row>
    <row r="43" spans="1:19" s="251" customFormat="1" ht="17.25" customHeight="1" x14ac:dyDescent="0.15">
      <c r="A43" s="249" t="s">
        <v>250</v>
      </c>
      <c r="B43" s="243">
        <v>2000</v>
      </c>
      <c r="C43" s="250">
        <v>2340</v>
      </c>
      <c r="D43" s="250">
        <v>331</v>
      </c>
      <c r="E43" s="250">
        <v>351</v>
      </c>
      <c r="F43" s="250">
        <v>200</v>
      </c>
      <c r="G43" s="250">
        <v>62</v>
      </c>
      <c r="H43" s="250">
        <v>44</v>
      </c>
      <c r="I43" s="250">
        <v>71</v>
      </c>
      <c r="J43" s="250">
        <v>118</v>
      </c>
      <c r="K43" s="250">
        <v>28</v>
      </c>
      <c r="L43" s="250">
        <v>180</v>
      </c>
      <c r="M43" s="250">
        <v>507</v>
      </c>
      <c r="N43" s="250">
        <v>95</v>
      </c>
      <c r="O43" s="250">
        <v>37</v>
      </c>
      <c r="P43" s="250">
        <v>159</v>
      </c>
      <c r="Q43" s="250">
        <v>103</v>
      </c>
      <c r="R43" s="250">
        <v>18</v>
      </c>
      <c r="S43" s="250">
        <v>36</v>
      </c>
    </row>
    <row r="44" spans="1:19" s="251" customFormat="1" ht="9" x14ac:dyDescent="0.15">
      <c r="A44" s="243"/>
      <c r="B44" s="243">
        <v>2004</v>
      </c>
      <c r="C44" s="250">
        <v>5836</v>
      </c>
      <c r="D44" s="250">
        <v>860</v>
      </c>
      <c r="E44" s="250">
        <v>971</v>
      </c>
      <c r="F44" s="250">
        <v>368</v>
      </c>
      <c r="G44" s="250">
        <v>164</v>
      </c>
      <c r="H44" s="250">
        <v>143</v>
      </c>
      <c r="I44" s="250">
        <v>137</v>
      </c>
      <c r="J44" s="250">
        <v>473</v>
      </c>
      <c r="K44" s="250">
        <v>61</v>
      </c>
      <c r="L44" s="250">
        <v>522</v>
      </c>
      <c r="M44" s="250">
        <v>1203</v>
      </c>
      <c r="N44" s="250">
        <v>240</v>
      </c>
      <c r="O44" s="250">
        <v>65</v>
      </c>
      <c r="P44" s="250">
        <v>273</v>
      </c>
      <c r="Q44" s="250">
        <v>218</v>
      </c>
      <c r="R44" s="250">
        <v>79</v>
      </c>
      <c r="S44" s="250">
        <v>59</v>
      </c>
    </row>
    <row r="45" spans="1:19" s="251" customFormat="1" ht="9" x14ac:dyDescent="0.15">
      <c r="A45" s="243"/>
      <c r="B45" s="243">
        <v>2005</v>
      </c>
      <c r="C45" s="250">
        <v>6474</v>
      </c>
      <c r="D45" s="250">
        <v>993</v>
      </c>
      <c r="E45" s="250">
        <v>1078</v>
      </c>
      <c r="F45" s="250">
        <v>403</v>
      </c>
      <c r="G45" s="250">
        <v>147</v>
      </c>
      <c r="H45" s="250">
        <v>167</v>
      </c>
      <c r="I45" s="250">
        <v>200</v>
      </c>
      <c r="J45" s="250">
        <v>518</v>
      </c>
      <c r="K45" s="250">
        <v>52</v>
      </c>
      <c r="L45" s="250">
        <v>555</v>
      </c>
      <c r="M45" s="250">
        <v>1305</v>
      </c>
      <c r="N45" s="250">
        <v>271</v>
      </c>
      <c r="O45" s="250">
        <v>70</v>
      </c>
      <c r="P45" s="250">
        <v>330</v>
      </c>
      <c r="Q45" s="250">
        <v>222</v>
      </c>
      <c r="R45" s="250">
        <v>102</v>
      </c>
      <c r="S45" s="250">
        <v>61</v>
      </c>
    </row>
    <row r="46" spans="1:19" s="251" customFormat="1" ht="9" x14ac:dyDescent="0.15">
      <c r="A46" s="243"/>
      <c r="B46" s="243">
        <v>2010</v>
      </c>
      <c r="C46" s="250">
        <v>6293</v>
      </c>
      <c r="D46" s="250">
        <v>843</v>
      </c>
      <c r="E46" s="250">
        <v>894</v>
      </c>
      <c r="F46" s="250">
        <v>478</v>
      </c>
      <c r="G46" s="250">
        <v>175</v>
      </c>
      <c r="H46" s="250">
        <v>120</v>
      </c>
      <c r="I46" s="250">
        <v>311</v>
      </c>
      <c r="J46" s="250">
        <v>642</v>
      </c>
      <c r="K46" s="250">
        <v>60</v>
      </c>
      <c r="L46" s="250">
        <v>397</v>
      </c>
      <c r="M46" s="250">
        <v>1218</v>
      </c>
      <c r="N46" s="250">
        <v>422</v>
      </c>
      <c r="O46" s="250">
        <v>58</v>
      </c>
      <c r="P46" s="250">
        <v>286</v>
      </c>
      <c r="Q46" s="250">
        <v>171</v>
      </c>
      <c r="R46" s="250">
        <v>104</v>
      </c>
      <c r="S46" s="250">
        <v>114</v>
      </c>
    </row>
    <row r="47" spans="1:19" s="251" customFormat="1" ht="9" x14ac:dyDescent="0.15">
      <c r="A47" s="243"/>
      <c r="B47" s="243">
        <v>2013</v>
      </c>
      <c r="C47" s="250">
        <v>5759</v>
      </c>
      <c r="D47" s="250">
        <v>722</v>
      </c>
      <c r="E47" s="250">
        <v>830</v>
      </c>
      <c r="F47" s="250">
        <v>463</v>
      </c>
      <c r="G47" s="250">
        <v>157</v>
      </c>
      <c r="H47" s="250">
        <v>84</v>
      </c>
      <c r="I47" s="250">
        <v>271</v>
      </c>
      <c r="J47" s="250">
        <v>703</v>
      </c>
      <c r="K47" s="250">
        <v>41</v>
      </c>
      <c r="L47" s="250">
        <v>257</v>
      </c>
      <c r="M47" s="250">
        <v>1131</v>
      </c>
      <c r="N47" s="250">
        <v>350</v>
      </c>
      <c r="O47" s="250">
        <v>76</v>
      </c>
      <c r="P47" s="250">
        <v>287</v>
      </c>
      <c r="Q47" s="250">
        <v>186</v>
      </c>
      <c r="R47" s="250">
        <v>95</v>
      </c>
      <c r="S47" s="250">
        <v>106</v>
      </c>
    </row>
    <row r="48" spans="1:19" s="243" customFormat="1" ht="9" x14ac:dyDescent="0.15">
      <c r="B48" s="243">
        <v>2014</v>
      </c>
      <c r="C48" s="250">
        <v>5926</v>
      </c>
      <c r="D48" s="250">
        <v>722</v>
      </c>
      <c r="E48" s="250">
        <v>868</v>
      </c>
      <c r="F48" s="250">
        <v>453</v>
      </c>
      <c r="G48" s="250">
        <v>170</v>
      </c>
      <c r="H48" s="250">
        <v>82</v>
      </c>
      <c r="I48" s="250">
        <v>283</v>
      </c>
      <c r="J48" s="250">
        <v>699</v>
      </c>
      <c r="K48" s="250">
        <v>47</v>
      </c>
      <c r="L48" s="250">
        <v>243</v>
      </c>
      <c r="M48" s="250">
        <v>1175</v>
      </c>
      <c r="N48" s="250">
        <v>333</v>
      </c>
      <c r="O48" s="250">
        <v>74</v>
      </c>
      <c r="P48" s="250">
        <v>321</v>
      </c>
      <c r="Q48" s="250">
        <v>221</v>
      </c>
      <c r="R48" s="250">
        <v>100</v>
      </c>
      <c r="S48" s="250">
        <v>135</v>
      </c>
    </row>
    <row r="49" spans="1:19" s="251" customFormat="1" ht="17.25" customHeight="1" x14ac:dyDescent="0.15">
      <c r="A49" s="249" t="s">
        <v>251</v>
      </c>
      <c r="B49" s="243">
        <v>2000</v>
      </c>
      <c r="C49" s="250">
        <v>3712</v>
      </c>
      <c r="D49" s="250">
        <v>250</v>
      </c>
      <c r="E49" s="250">
        <v>807</v>
      </c>
      <c r="F49" s="250">
        <v>238</v>
      </c>
      <c r="G49" s="250">
        <v>17</v>
      </c>
      <c r="H49" s="250">
        <v>6</v>
      </c>
      <c r="I49" s="250">
        <v>100</v>
      </c>
      <c r="J49" s="250">
        <v>84</v>
      </c>
      <c r="K49" s="250">
        <v>8</v>
      </c>
      <c r="L49" s="250">
        <v>67</v>
      </c>
      <c r="M49" s="250">
        <v>1953</v>
      </c>
      <c r="N49" s="250">
        <v>70</v>
      </c>
      <c r="O49" s="250">
        <v>15</v>
      </c>
      <c r="P49" s="250">
        <v>57</v>
      </c>
      <c r="Q49" s="250">
        <v>6</v>
      </c>
      <c r="R49" s="250">
        <v>17</v>
      </c>
      <c r="S49" s="250">
        <v>17</v>
      </c>
    </row>
    <row r="50" spans="1:19" s="251" customFormat="1" ht="9" x14ac:dyDescent="0.15">
      <c r="A50" s="243"/>
      <c r="B50" s="243">
        <v>2004</v>
      </c>
      <c r="C50" s="250">
        <v>5018</v>
      </c>
      <c r="D50" s="250">
        <v>314</v>
      </c>
      <c r="E50" s="250">
        <v>950</v>
      </c>
      <c r="F50" s="250">
        <v>325</v>
      </c>
      <c r="G50" s="250">
        <v>45</v>
      </c>
      <c r="H50" s="250">
        <v>36</v>
      </c>
      <c r="I50" s="250">
        <v>665</v>
      </c>
      <c r="J50" s="250">
        <v>223</v>
      </c>
      <c r="K50" s="250">
        <v>11</v>
      </c>
      <c r="L50" s="250">
        <v>99</v>
      </c>
      <c r="M50" s="250">
        <v>1745</v>
      </c>
      <c r="N50" s="250">
        <v>79</v>
      </c>
      <c r="O50" s="250">
        <v>18</v>
      </c>
      <c r="P50" s="250">
        <v>447</v>
      </c>
      <c r="Q50" s="250">
        <v>12</v>
      </c>
      <c r="R50" s="250">
        <v>26</v>
      </c>
      <c r="S50" s="250">
        <v>23</v>
      </c>
    </row>
    <row r="51" spans="1:19" s="251" customFormat="1" ht="9" x14ac:dyDescent="0.15">
      <c r="A51" s="243"/>
      <c r="B51" s="243">
        <v>2005</v>
      </c>
      <c r="C51" s="250">
        <v>4519</v>
      </c>
      <c r="D51" s="250">
        <v>309</v>
      </c>
      <c r="E51" s="250">
        <v>924</v>
      </c>
      <c r="F51" s="250">
        <v>313</v>
      </c>
      <c r="G51" s="250">
        <v>40</v>
      </c>
      <c r="H51" s="250">
        <v>39</v>
      </c>
      <c r="I51" s="250">
        <v>337</v>
      </c>
      <c r="J51" s="250">
        <v>204</v>
      </c>
      <c r="K51" s="250">
        <v>15</v>
      </c>
      <c r="L51" s="250">
        <v>119</v>
      </c>
      <c r="M51" s="250">
        <v>1367</v>
      </c>
      <c r="N51" s="250">
        <v>78</v>
      </c>
      <c r="O51" s="250">
        <v>21</v>
      </c>
      <c r="P51" s="250">
        <v>688</v>
      </c>
      <c r="Q51" s="250">
        <v>10</v>
      </c>
      <c r="R51" s="250">
        <v>24</v>
      </c>
      <c r="S51" s="250">
        <v>31</v>
      </c>
    </row>
    <row r="52" spans="1:19" s="251" customFormat="1" ht="9" x14ac:dyDescent="0.15">
      <c r="A52" s="243"/>
      <c r="B52" s="243">
        <v>2010</v>
      </c>
      <c r="C52" s="250">
        <v>6903</v>
      </c>
      <c r="D52" s="250">
        <v>363</v>
      </c>
      <c r="E52" s="250">
        <v>1137</v>
      </c>
      <c r="F52" s="250">
        <v>468</v>
      </c>
      <c r="G52" s="250">
        <v>56</v>
      </c>
      <c r="H52" s="250">
        <v>33</v>
      </c>
      <c r="I52" s="250">
        <v>594</v>
      </c>
      <c r="J52" s="250">
        <v>178</v>
      </c>
      <c r="K52" s="250">
        <v>24</v>
      </c>
      <c r="L52" s="250">
        <v>123</v>
      </c>
      <c r="M52" s="250">
        <v>1993</v>
      </c>
      <c r="N52" s="250">
        <v>126</v>
      </c>
      <c r="O52" s="250">
        <v>28</v>
      </c>
      <c r="P52" s="250">
        <v>1670</v>
      </c>
      <c r="Q52" s="250">
        <v>21</v>
      </c>
      <c r="R52" s="250">
        <v>46</v>
      </c>
      <c r="S52" s="250">
        <v>43</v>
      </c>
    </row>
    <row r="53" spans="1:19" s="251" customFormat="1" ht="9" x14ac:dyDescent="0.15">
      <c r="A53" s="243"/>
      <c r="B53" s="243">
        <v>2013</v>
      </c>
      <c r="C53" s="250">
        <v>9273</v>
      </c>
      <c r="D53" s="250">
        <v>479</v>
      </c>
      <c r="E53" s="250">
        <v>1804</v>
      </c>
      <c r="F53" s="250">
        <v>711</v>
      </c>
      <c r="G53" s="250">
        <v>66</v>
      </c>
      <c r="H53" s="250">
        <v>34</v>
      </c>
      <c r="I53" s="250">
        <v>739</v>
      </c>
      <c r="J53" s="250">
        <v>214</v>
      </c>
      <c r="K53" s="250">
        <v>38</v>
      </c>
      <c r="L53" s="250">
        <v>124</v>
      </c>
      <c r="M53" s="250">
        <v>2950</v>
      </c>
      <c r="N53" s="250">
        <v>169</v>
      </c>
      <c r="O53" s="250">
        <v>55</v>
      </c>
      <c r="P53" s="250">
        <v>1759</v>
      </c>
      <c r="Q53" s="250">
        <v>33</v>
      </c>
      <c r="R53" s="250">
        <v>48</v>
      </c>
      <c r="S53" s="250">
        <v>50</v>
      </c>
    </row>
    <row r="54" spans="1:19" s="243" customFormat="1" ht="9" x14ac:dyDescent="0.15">
      <c r="B54" s="243">
        <v>2014</v>
      </c>
      <c r="C54" s="250">
        <v>10070</v>
      </c>
      <c r="D54" s="250">
        <v>568</v>
      </c>
      <c r="E54" s="250">
        <v>2111</v>
      </c>
      <c r="F54" s="250">
        <v>780</v>
      </c>
      <c r="G54" s="250">
        <v>82</v>
      </c>
      <c r="H54" s="250">
        <v>35</v>
      </c>
      <c r="I54" s="250">
        <v>693</v>
      </c>
      <c r="J54" s="250">
        <v>240</v>
      </c>
      <c r="K54" s="250">
        <v>51</v>
      </c>
      <c r="L54" s="250">
        <v>143</v>
      </c>
      <c r="M54" s="250">
        <v>3324</v>
      </c>
      <c r="N54" s="250">
        <v>175</v>
      </c>
      <c r="O54" s="250">
        <v>52</v>
      </c>
      <c r="P54" s="250">
        <v>1679</v>
      </c>
      <c r="Q54" s="250">
        <v>37</v>
      </c>
      <c r="R54" s="250">
        <v>45</v>
      </c>
      <c r="S54" s="250">
        <v>55</v>
      </c>
    </row>
    <row r="55" spans="1:19" s="251" customFormat="1" ht="17.25" customHeight="1" x14ac:dyDescent="0.15">
      <c r="A55" s="249" t="s">
        <v>252</v>
      </c>
      <c r="B55" s="243">
        <v>2000</v>
      </c>
      <c r="C55" s="250">
        <v>3222</v>
      </c>
      <c r="D55" s="250">
        <v>361</v>
      </c>
      <c r="E55" s="250">
        <v>149</v>
      </c>
      <c r="F55" s="250">
        <v>529</v>
      </c>
      <c r="G55" s="250">
        <v>130</v>
      </c>
      <c r="H55" s="250">
        <v>73</v>
      </c>
      <c r="I55" s="250">
        <v>148</v>
      </c>
      <c r="J55" s="250">
        <v>347</v>
      </c>
      <c r="K55" s="250">
        <v>21</v>
      </c>
      <c r="L55" s="250">
        <v>315</v>
      </c>
      <c r="M55" s="250">
        <v>719</v>
      </c>
      <c r="N55" s="250">
        <v>166</v>
      </c>
      <c r="O55" s="250">
        <v>62</v>
      </c>
      <c r="P55" s="250">
        <v>88</v>
      </c>
      <c r="Q55" s="250">
        <v>48</v>
      </c>
      <c r="R55" s="250">
        <v>57</v>
      </c>
      <c r="S55" s="250">
        <v>9</v>
      </c>
    </row>
    <row r="56" spans="1:19" s="251" customFormat="1" ht="9" x14ac:dyDescent="0.15">
      <c r="A56" s="243"/>
      <c r="B56" s="243">
        <v>2004</v>
      </c>
      <c r="C56" s="250">
        <v>4822</v>
      </c>
      <c r="D56" s="250">
        <v>592</v>
      </c>
      <c r="E56" s="250">
        <v>305</v>
      </c>
      <c r="F56" s="250">
        <v>450</v>
      </c>
      <c r="G56" s="250">
        <v>200</v>
      </c>
      <c r="H56" s="250">
        <v>160</v>
      </c>
      <c r="I56" s="250">
        <v>137</v>
      </c>
      <c r="J56" s="250">
        <v>727</v>
      </c>
      <c r="K56" s="250">
        <v>17</v>
      </c>
      <c r="L56" s="250">
        <v>456</v>
      </c>
      <c r="M56" s="250">
        <v>1156</v>
      </c>
      <c r="N56" s="250">
        <v>319</v>
      </c>
      <c r="O56" s="250">
        <v>80</v>
      </c>
      <c r="P56" s="250">
        <v>75</v>
      </c>
      <c r="Q56" s="250">
        <v>58</v>
      </c>
      <c r="R56" s="250">
        <v>69</v>
      </c>
      <c r="S56" s="250">
        <v>21</v>
      </c>
    </row>
    <row r="57" spans="1:19" s="251" customFormat="1" ht="9" x14ac:dyDescent="0.15">
      <c r="A57" s="243"/>
      <c r="B57" s="243">
        <v>2005</v>
      </c>
      <c r="C57" s="250">
        <v>4968</v>
      </c>
      <c r="D57" s="250">
        <v>605</v>
      </c>
      <c r="E57" s="250">
        <v>332</v>
      </c>
      <c r="F57" s="250">
        <v>424</v>
      </c>
      <c r="G57" s="250">
        <v>194</v>
      </c>
      <c r="H57" s="250">
        <v>182</v>
      </c>
      <c r="I57" s="250">
        <v>210</v>
      </c>
      <c r="J57" s="250">
        <v>744</v>
      </c>
      <c r="K57" s="250">
        <v>15</v>
      </c>
      <c r="L57" s="250">
        <v>435</v>
      </c>
      <c r="M57" s="250">
        <v>1186</v>
      </c>
      <c r="N57" s="250">
        <v>332</v>
      </c>
      <c r="O57" s="250">
        <v>96</v>
      </c>
      <c r="P57" s="250">
        <v>61</v>
      </c>
      <c r="Q57" s="250">
        <v>52</v>
      </c>
      <c r="R57" s="250">
        <v>70</v>
      </c>
      <c r="S57" s="250">
        <v>30</v>
      </c>
    </row>
    <row r="58" spans="1:19" s="251" customFormat="1" ht="9" x14ac:dyDescent="0.15">
      <c r="A58" s="243"/>
      <c r="B58" s="243">
        <v>2010</v>
      </c>
      <c r="C58" s="250">
        <v>5262</v>
      </c>
      <c r="D58" s="250">
        <v>694</v>
      </c>
      <c r="E58" s="250">
        <v>286</v>
      </c>
      <c r="F58" s="250">
        <v>367</v>
      </c>
      <c r="G58" s="250">
        <v>177</v>
      </c>
      <c r="H58" s="250">
        <v>222</v>
      </c>
      <c r="I58" s="250">
        <v>162</v>
      </c>
      <c r="J58" s="250">
        <v>994</v>
      </c>
      <c r="K58" s="250">
        <v>14</v>
      </c>
      <c r="L58" s="250">
        <v>317</v>
      </c>
      <c r="M58" s="250">
        <v>1195</v>
      </c>
      <c r="N58" s="250">
        <v>517</v>
      </c>
      <c r="O58" s="250">
        <v>153</v>
      </c>
      <c r="P58" s="250">
        <v>44</v>
      </c>
      <c r="Q58" s="250">
        <v>37</v>
      </c>
      <c r="R58" s="250">
        <v>64</v>
      </c>
      <c r="S58" s="250">
        <v>19</v>
      </c>
    </row>
    <row r="59" spans="1:19" s="251" customFormat="1" ht="9" x14ac:dyDescent="0.15">
      <c r="A59" s="243"/>
      <c r="B59" s="243">
        <v>2013</v>
      </c>
      <c r="C59" s="250">
        <v>5654</v>
      </c>
      <c r="D59" s="250">
        <v>801</v>
      </c>
      <c r="E59" s="250">
        <v>315</v>
      </c>
      <c r="F59" s="250">
        <v>360</v>
      </c>
      <c r="G59" s="250">
        <v>133</v>
      </c>
      <c r="H59" s="250">
        <v>194</v>
      </c>
      <c r="I59" s="250">
        <v>140</v>
      </c>
      <c r="J59" s="250">
        <v>1236</v>
      </c>
      <c r="K59" s="250">
        <v>4</v>
      </c>
      <c r="L59" s="250">
        <v>304</v>
      </c>
      <c r="M59" s="250">
        <v>1355</v>
      </c>
      <c r="N59" s="250">
        <v>400</v>
      </c>
      <c r="O59" s="250">
        <v>221</v>
      </c>
      <c r="P59" s="250">
        <v>44</v>
      </c>
      <c r="Q59" s="250">
        <v>37</v>
      </c>
      <c r="R59" s="250">
        <v>78</v>
      </c>
      <c r="S59" s="250">
        <v>32</v>
      </c>
    </row>
    <row r="60" spans="1:19" s="243" customFormat="1" ht="9" x14ac:dyDescent="0.15">
      <c r="B60" s="243">
        <v>2014</v>
      </c>
      <c r="C60" s="250">
        <v>6060</v>
      </c>
      <c r="D60" s="250">
        <v>881</v>
      </c>
      <c r="E60" s="250">
        <v>406</v>
      </c>
      <c r="F60" s="250">
        <v>367</v>
      </c>
      <c r="G60" s="250">
        <v>110</v>
      </c>
      <c r="H60" s="250">
        <v>212</v>
      </c>
      <c r="I60" s="250">
        <v>135</v>
      </c>
      <c r="J60" s="250">
        <v>1260</v>
      </c>
      <c r="K60" s="250">
        <v>8</v>
      </c>
      <c r="L60" s="250">
        <v>333</v>
      </c>
      <c r="M60" s="250">
        <v>1541</v>
      </c>
      <c r="N60" s="250">
        <v>385</v>
      </c>
      <c r="O60" s="250">
        <v>218</v>
      </c>
      <c r="P60" s="250">
        <v>51</v>
      </c>
      <c r="Q60" s="250">
        <v>40</v>
      </c>
      <c r="R60" s="250">
        <v>74</v>
      </c>
      <c r="S60" s="250">
        <v>39</v>
      </c>
    </row>
    <row r="61" spans="1:19" s="251" customFormat="1" ht="17.25" customHeight="1" x14ac:dyDescent="0.15">
      <c r="A61" s="249" t="s">
        <v>253</v>
      </c>
      <c r="B61" s="243">
        <v>2000</v>
      </c>
      <c r="C61" s="250">
        <v>3014</v>
      </c>
      <c r="D61" s="250">
        <v>173</v>
      </c>
      <c r="E61" s="250">
        <v>173</v>
      </c>
      <c r="F61" s="250">
        <v>150</v>
      </c>
      <c r="G61" s="250">
        <v>15</v>
      </c>
      <c r="H61" s="250">
        <v>23</v>
      </c>
      <c r="I61" s="250">
        <v>66</v>
      </c>
      <c r="J61" s="250">
        <v>392</v>
      </c>
      <c r="K61" s="250">
        <v>18</v>
      </c>
      <c r="L61" s="250">
        <v>166</v>
      </c>
      <c r="M61" s="250">
        <v>1396</v>
      </c>
      <c r="N61" s="250">
        <v>201</v>
      </c>
      <c r="O61" s="250">
        <v>29</v>
      </c>
      <c r="P61" s="250">
        <v>61</v>
      </c>
      <c r="Q61" s="250">
        <v>44</v>
      </c>
      <c r="R61" s="250">
        <v>94</v>
      </c>
      <c r="S61" s="250">
        <v>13</v>
      </c>
    </row>
    <row r="62" spans="1:19" s="251" customFormat="1" ht="9" x14ac:dyDescent="0.15">
      <c r="A62" s="243"/>
      <c r="B62" s="243">
        <v>2004</v>
      </c>
      <c r="C62" s="250">
        <v>4782</v>
      </c>
      <c r="D62" s="250">
        <v>352</v>
      </c>
      <c r="E62" s="250">
        <v>252</v>
      </c>
      <c r="F62" s="250">
        <v>157</v>
      </c>
      <c r="G62" s="250">
        <v>37</v>
      </c>
      <c r="H62" s="250">
        <v>75</v>
      </c>
      <c r="I62" s="250">
        <v>63</v>
      </c>
      <c r="J62" s="250">
        <v>674</v>
      </c>
      <c r="K62" s="250">
        <v>15</v>
      </c>
      <c r="L62" s="250">
        <v>302</v>
      </c>
      <c r="M62" s="250">
        <v>2241</v>
      </c>
      <c r="N62" s="250">
        <v>270</v>
      </c>
      <c r="O62" s="250">
        <v>88</v>
      </c>
      <c r="P62" s="250">
        <v>99</v>
      </c>
      <c r="Q62" s="250">
        <v>55</v>
      </c>
      <c r="R62" s="250">
        <v>84</v>
      </c>
      <c r="S62" s="250">
        <v>18</v>
      </c>
    </row>
    <row r="63" spans="1:19" s="251" customFormat="1" ht="9" x14ac:dyDescent="0.15">
      <c r="A63" s="243"/>
      <c r="B63" s="243">
        <v>2005</v>
      </c>
      <c r="C63" s="250">
        <v>4559</v>
      </c>
      <c r="D63" s="250">
        <v>398</v>
      </c>
      <c r="E63" s="250">
        <v>263</v>
      </c>
      <c r="F63" s="250">
        <v>160</v>
      </c>
      <c r="G63" s="250">
        <v>41</v>
      </c>
      <c r="H63" s="250">
        <v>108</v>
      </c>
      <c r="I63" s="250">
        <v>81</v>
      </c>
      <c r="J63" s="250">
        <v>563</v>
      </c>
      <c r="K63" s="250">
        <v>24</v>
      </c>
      <c r="L63" s="250">
        <v>331</v>
      </c>
      <c r="M63" s="250">
        <v>1971</v>
      </c>
      <c r="N63" s="250">
        <v>244</v>
      </c>
      <c r="O63" s="250">
        <v>103</v>
      </c>
      <c r="P63" s="250">
        <v>110</v>
      </c>
      <c r="Q63" s="250">
        <v>57</v>
      </c>
      <c r="R63" s="250">
        <v>81</v>
      </c>
      <c r="S63" s="250">
        <v>24</v>
      </c>
    </row>
    <row r="64" spans="1:19" s="251" customFormat="1" ht="9" x14ac:dyDescent="0.15">
      <c r="A64" s="243"/>
      <c r="B64" s="243">
        <v>2010</v>
      </c>
      <c r="C64" s="250">
        <v>3289</v>
      </c>
      <c r="D64" s="250">
        <v>296</v>
      </c>
      <c r="E64" s="250">
        <v>178</v>
      </c>
      <c r="F64" s="250">
        <v>74</v>
      </c>
      <c r="G64" s="250">
        <v>31</v>
      </c>
      <c r="H64" s="250">
        <v>57</v>
      </c>
      <c r="I64" s="250">
        <v>32</v>
      </c>
      <c r="J64" s="250">
        <v>570</v>
      </c>
      <c r="K64" s="250">
        <v>60</v>
      </c>
      <c r="L64" s="250">
        <v>141</v>
      </c>
      <c r="M64" s="250">
        <v>1311</v>
      </c>
      <c r="N64" s="250">
        <v>283</v>
      </c>
      <c r="O64" s="250">
        <v>99</v>
      </c>
      <c r="P64" s="250">
        <v>77</v>
      </c>
      <c r="Q64" s="250">
        <v>11</v>
      </c>
      <c r="R64" s="250">
        <v>42</v>
      </c>
      <c r="S64" s="250">
        <v>27</v>
      </c>
    </row>
    <row r="65" spans="1:19" s="251" customFormat="1" ht="9" x14ac:dyDescent="0.15">
      <c r="A65" s="243"/>
      <c r="B65" s="243">
        <v>2013</v>
      </c>
      <c r="C65" s="250">
        <v>2537</v>
      </c>
      <c r="D65" s="250">
        <v>217</v>
      </c>
      <c r="E65" s="250">
        <v>134</v>
      </c>
      <c r="F65" s="250">
        <v>46</v>
      </c>
      <c r="G65" s="250">
        <v>22</v>
      </c>
      <c r="H65" s="250">
        <v>19</v>
      </c>
      <c r="I65" s="250">
        <v>19</v>
      </c>
      <c r="J65" s="250">
        <v>509</v>
      </c>
      <c r="K65" s="250">
        <v>48</v>
      </c>
      <c r="L65" s="250">
        <v>48</v>
      </c>
      <c r="M65" s="250">
        <v>1096</v>
      </c>
      <c r="N65" s="250">
        <v>165</v>
      </c>
      <c r="O65" s="250">
        <v>106</v>
      </c>
      <c r="P65" s="250">
        <v>47</v>
      </c>
      <c r="Q65" s="250">
        <v>14</v>
      </c>
      <c r="R65" s="250">
        <v>25</v>
      </c>
      <c r="S65" s="250">
        <v>22</v>
      </c>
    </row>
    <row r="66" spans="1:19" s="243" customFormat="1" ht="9" x14ac:dyDescent="0.15">
      <c r="B66" s="243">
        <v>2014</v>
      </c>
      <c r="C66" s="250">
        <v>2673</v>
      </c>
      <c r="D66" s="250">
        <v>232</v>
      </c>
      <c r="E66" s="250">
        <v>148</v>
      </c>
      <c r="F66" s="250">
        <v>40</v>
      </c>
      <c r="G66" s="250">
        <v>22</v>
      </c>
      <c r="H66" s="250">
        <v>15</v>
      </c>
      <c r="I66" s="250">
        <v>22</v>
      </c>
      <c r="J66" s="250">
        <v>517</v>
      </c>
      <c r="K66" s="250">
        <v>51</v>
      </c>
      <c r="L66" s="250">
        <v>55</v>
      </c>
      <c r="M66" s="250">
        <v>1212</v>
      </c>
      <c r="N66" s="250">
        <v>149</v>
      </c>
      <c r="O66" s="250">
        <v>98</v>
      </c>
      <c r="P66" s="250">
        <v>51</v>
      </c>
      <c r="Q66" s="250">
        <v>17</v>
      </c>
      <c r="R66" s="250">
        <v>28</v>
      </c>
      <c r="S66" s="250">
        <v>16</v>
      </c>
    </row>
    <row r="67" spans="1:19" s="251" customFormat="1" ht="9" x14ac:dyDescent="0.15">
      <c r="A67" s="243"/>
      <c r="B67" s="243"/>
      <c r="C67" s="250"/>
      <c r="D67" s="250"/>
      <c r="E67" s="250"/>
      <c r="F67" s="250"/>
      <c r="G67" s="250"/>
      <c r="H67" s="250"/>
      <c r="I67" s="250"/>
      <c r="J67" s="250"/>
      <c r="K67" s="250"/>
      <c r="L67" s="250"/>
      <c r="M67" s="250"/>
      <c r="N67" s="250"/>
      <c r="O67" s="250"/>
      <c r="P67" s="250"/>
      <c r="Q67" s="250"/>
      <c r="R67" s="250"/>
      <c r="S67" s="250"/>
    </row>
    <row r="68" spans="1:19" s="251" customFormat="1" ht="9" x14ac:dyDescent="0.15">
      <c r="A68" s="243"/>
      <c r="B68" s="243"/>
      <c r="C68" s="250"/>
      <c r="D68" s="250"/>
      <c r="E68" s="250"/>
      <c r="F68" s="250"/>
      <c r="G68" s="250"/>
      <c r="H68" s="250"/>
      <c r="I68" s="250"/>
      <c r="J68" s="250"/>
      <c r="K68" s="250"/>
      <c r="L68" s="250"/>
      <c r="M68" s="250"/>
      <c r="N68" s="250"/>
      <c r="O68" s="250"/>
      <c r="P68" s="250"/>
      <c r="Q68" s="250"/>
      <c r="R68" s="250"/>
      <c r="S68" s="250"/>
    </row>
    <row r="69" spans="1:19" s="251" customFormat="1" ht="9" x14ac:dyDescent="0.15">
      <c r="A69" s="243"/>
      <c r="B69" s="243"/>
      <c r="C69" s="250"/>
      <c r="D69" s="250"/>
      <c r="E69" s="250"/>
      <c r="F69" s="250"/>
      <c r="G69" s="250"/>
      <c r="H69" s="250"/>
      <c r="I69" s="250"/>
      <c r="J69" s="250"/>
      <c r="K69" s="250"/>
      <c r="L69" s="250"/>
      <c r="M69" s="250"/>
      <c r="N69" s="250"/>
      <c r="O69" s="250"/>
      <c r="P69" s="250"/>
      <c r="Q69" s="250"/>
      <c r="R69" s="250"/>
      <c r="S69" s="250"/>
    </row>
    <row r="70" spans="1:19" s="251" customFormat="1" ht="9" x14ac:dyDescent="0.15">
      <c r="A70" s="243"/>
      <c r="B70" s="243"/>
      <c r="C70" s="250"/>
      <c r="D70" s="250"/>
      <c r="E70" s="250"/>
      <c r="F70" s="250"/>
      <c r="G70" s="250"/>
      <c r="H70" s="250"/>
      <c r="I70" s="250"/>
      <c r="J70" s="250"/>
      <c r="K70" s="250"/>
      <c r="L70" s="250"/>
      <c r="M70" s="250"/>
      <c r="N70" s="250"/>
      <c r="O70" s="250"/>
      <c r="P70" s="250"/>
      <c r="Q70" s="250"/>
      <c r="R70" s="250"/>
      <c r="S70" s="250"/>
    </row>
    <row r="71" spans="1:19" s="251" customFormat="1" ht="9" x14ac:dyDescent="0.15">
      <c r="A71" s="252" t="s">
        <v>184</v>
      </c>
      <c r="B71" s="253"/>
      <c r="C71" s="254"/>
      <c r="D71" s="250"/>
      <c r="E71" s="250"/>
      <c r="F71" s="255"/>
      <c r="G71" s="255"/>
      <c r="H71" s="255"/>
      <c r="J71" s="252" t="s">
        <v>184</v>
      </c>
      <c r="K71" s="253"/>
      <c r="L71" s="254"/>
    </row>
    <row r="72" spans="1:19" s="251" customFormat="1" ht="9" customHeight="1" x14ac:dyDescent="0.2">
      <c r="A72" s="252" t="s">
        <v>254</v>
      </c>
      <c r="I72" s="256"/>
      <c r="J72" s="252" t="s">
        <v>255</v>
      </c>
    </row>
    <row r="73" spans="1:19" s="251" customFormat="1" ht="9" x14ac:dyDescent="0.15">
      <c r="A73" s="252"/>
      <c r="I73" s="256"/>
      <c r="J73" s="252" t="s">
        <v>256</v>
      </c>
    </row>
    <row r="74" spans="1:19" s="251" customFormat="1" ht="9" x14ac:dyDescent="0.15">
      <c r="A74" s="252"/>
      <c r="I74" s="256"/>
      <c r="J74" s="252" t="s">
        <v>257</v>
      </c>
    </row>
    <row r="75" spans="1:19" s="251" customFormat="1" ht="9" x14ac:dyDescent="0.15">
      <c r="B75" s="253"/>
      <c r="C75" s="254"/>
      <c r="D75" s="250"/>
      <c r="E75" s="250"/>
      <c r="F75" s="255"/>
      <c r="G75" s="255"/>
      <c r="H75" s="255"/>
      <c r="J75" s="252" t="s">
        <v>258</v>
      </c>
      <c r="K75" s="253"/>
      <c r="L75" s="254"/>
    </row>
    <row r="76" spans="1:19" s="251" customFormat="1" ht="9" x14ac:dyDescent="0.15">
      <c r="B76" s="257"/>
      <c r="C76" s="250"/>
      <c r="D76" s="250"/>
      <c r="E76" s="250"/>
      <c r="F76" s="256"/>
      <c r="G76" s="256"/>
      <c r="H76" s="256"/>
      <c r="K76" s="257"/>
      <c r="L76" s="250"/>
    </row>
    <row r="77" spans="1:19" s="251" customFormat="1" ht="9" x14ac:dyDescent="0.15">
      <c r="A77" s="258" t="s">
        <v>94</v>
      </c>
      <c r="B77" s="259"/>
      <c r="C77" s="258"/>
      <c r="D77" s="250"/>
      <c r="E77" s="250"/>
      <c r="F77" s="256"/>
      <c r="G77" s="256"/>
      <c r="H77" s="256"/>
      <c r="J77" s="260" t="s">
        <v>94</v>
      </c>
      <c r="K77" s="260"/>
      <c r="L77" s="260"/>
      <c r="M77" s="260"/>
      <c r="N77" s="260"/>
      <c r="O77" s="257"/>
    </row>
    <row r="78" spans="1:19" s="251" customFormat="1" ht="17.25" customHeight="1" x14ac:dyDescent="0.15">
      <c r="A78" s="249" t="s">
        <v>259</v>
      </c>
      <c r="B78" s="243">
        <v>2000</v>
      </c>
      <c r="C78" s="250">
        <v>4122</v>
      </c>
      <c r="D78" s="250">
        <v>707</v>
      </c>
      <c r="E78" s="250">
        <v>575</v>
      </c>
      <c r="F78" s="250">
        <v>399</v>
      </c>
      <c r="G78" s="250">
        <v>48</v>
      </c>
      <c r="H78" s="250">
        <v>38</v>
      </c>
      <c r="I78" s="250">
        <v>115</v>
      </c>
      <c r="J78" s="250">
        <v>263</v>
      </c>
      <c r="K78" s="250">
        <v>22</v>
      </c>
      <c r="L78" s="250">
        <v>369</v>
      </c>
      <c r="M78" s="250">
        <v>894</v>
      </c>
      <c r="N78" s="250">
        <v>300</v>
      </c>
      <c r="O78" s="250">
        <v>109</v>
      </c>
      <c r="P78" s="250">
        <v>149</v>
      </c>
      <c r="Q78" s="250">
        <v>34</v>
      </c>
      <c r="R78" s="250">
        <v>44</v>
      </c>
      <c r="S78" s="250">
        <v>56</v>
      </c>
    </row>
    <row r="79" spans="1:19" s="251" customFormat="1" ht="9" x14ac:dyDescent="0.15">
      <c r="A79" s="243"/>
      <c r="B79" s="243">
        <v>2004</v>
      </c>
      <c r="C79" s="250">
        <v>4643</v>
      </c>
      <c r="D79" s="250">
        <v>890</v>
      </c>
      <c r="E79" s="250">
        <v>668</v>
      </c>
      <c r="F79" s="250">
        <v>459</v>
      </c>
      <c r="G79" s="250">
        <v>77</v>
      </c>
      <c r="H79" s="250">
        <v>77</v>
      </c>
      <c r="I79" s="250">
        <v>87</v>
      </c>
      <c r="J79" s="250">
        <v>309</v>
      </c>
      <c r="K79" s="250">
        <v>45</v>
      </c>
      <c r="L79" s="250">
        <v>434</v>
      </c>
      <c r="M79" s="250">
        <v>934</v>
      </c>
      <c r="N79" s="250">
        <v>256</v>
      </c>
      <c r="O79" s="250">
        <v>82</v>
      </c>
      <c r="P79" s="250">
        <v>172</v>
      </c>
      <c r="Q79" s="250">
        <v>45</v>
      </c>
      <c r="R79" s="250">
        <v>43</v>
      </c>
      <c r="S79" s="250">
        <v>65</v>
      </c>
    </row>
    <row r="80" spans="1:19" s="251" customFormat="1" ht="9" x14ac:dyDescent="0.15">
      <c r="A80" s="243"/>
      <c r="B80" s="243">
        <v>2005</v>
      </c>
      <c r="C80" s="250">
        <v>4594</v>
      </c>
      <c r="D80" s="250">
        <v>898</v>
      </c>
      <c r="E80" s="250">
        <v>664</v>
      </c>
      <c r="F80" s="250">
        <v>466</v>
      </c>
      <c r="G80" s="250">
        <v>73</v>
      </c>
      <c r="H80" s="250">
        <v>80</v>
      </c>
      <c r="I80" s="250">
        <v>107</v>
      </c>
      <c r="J80" s="250">
        <v>283</v>
      </c>
      <c r="K80" s="250">
        <v>42</v>
      </c>
      <c r="L80" s="250">
        <v>419</v>
      </c>
      <c r="M80" s="250">
        <v>856</v>
      </c>
      <c r="N80" s="250">
        <v>252</v>
      </c>
      <c r="O80" s="250">
        <v>83</v>
      </c>
      <c r="P80" s="250">
        <v>203</v>
      </c>
      <c r="Q80" s="250">
        <v>51</v>
      </c>
      <c r="R80" s="250">
        <v>57</v>
      </c>
      <c r="S80" s="250">
        <v>60</v>
      </c>
    </row>
    <row r="81" spans="1:19" s="251" customFormat="1" ht="9" x14ac:dyDescent="0.15">
      <c r="A81" s="243"/>
      <c r="B81" s="243">
        <v>2010</v>
      </c>
      <c r="C81" s="250">
        <v>4440</v>
      </c>
      <c r="D81" s="250">
        <v>737</v>
      </c>
      <c r="E81" s="250">
        <v>612</v>
      </c>
      <c r="F81" s="250">
        <v>598</v>
      </c>
      <c r="G81" s="250">
        <v>104</v>
      </c>
      <c r="H81" s="250">
        <v>114</v>
      </c>
      <c r="I81" s="250">
        <v>130</v>
      </c>
      <c r="J81" s="250">
        <v>267</v>
      </c>
      <c r="K81" s="250">
        <v>60</v>
      </c>
      <c r="L81" s="250">
        <v>348</v>
      </c>
      <c r="M81" s="250">
        <v>872</v>
      </c>
      <c r="N81" s="250">
        <v>162</v>
      </c>
      <c r="O81" s="250">
        <v>58</v>
      </c>
      <c r="P81" s="250">
        <v>218</v>
      </c>
      <c r="Q81" s="250">
        <v>49</v>
      </c>
      <c r="R81" s="250">
        <v>46</v>
      </c>
      <c r="S81" s="250">
        <v>65</v>
      </c>
    </row>
    <row r="82" spans="1:19" s="251" customFormat="1" ht="9" x14ac:dyDescent="0.15">
      <c r="A82" s="243"/>
      <c r="B82" s="243">
        <v>2013</v>
      </c>
      <c r="C82" s="250">
        <v>6099</v>
      </c>
      <c r="D82" s="250">
        <v>996</v>
      </c>
      <c r="E82" s="250">
        <v>948</v>
      </c>
      <c r="F82" s="250">
        <v>661</v>
      </c>
      <c r="G82" s="250">
        <v>144</v>
      </c>
      <c r="H82" s="250">
        <v>126</v>
      </c>
      <c r="I82" s="250">
        <v>194</v>
      </c>
      <c r="J82" s="250">
        <v>397</v>
      </c>
      <c r="K82" s="250">
        <v>75</v>
      </c>
      <c r="L82" s="250">
        <v>408</v>
      </c>
      <c r="M82" s="250">
        <v>1306</v>
      </c>
      <c r="N82" s="250">
        <v>243</v>
      </c>
      <c r="O82" s="250">
        <v>83</v>
      </c>
      <c r="P82" s="250">
        <v>268</v>
      </c>
      <c r="Q82" s="250">
        <v>79</v>
      </c>
      <c r="R82" s="250">
        <v>82</v>
      </c>
      <c r="S82" s="250">
        <v>89</v>
      </c>
    </row>
    <row r="83" spans="1:19" s="243" customFormat="1" ht="9" x14ac:dyDescent="0.15">
      <c r="B83" s="243">
        <v>2014</v>
      </c>
      <c r="C83" s="250">
        <v>6210</v>
      </c>
      <c r="D83" s="250">
        <v>1057</v>
      </c>
      <c r="E83" s="250">
        <v>1014</v>
      </c>
      <c r="F83" s="250">
        <v>613</v>
      </c>
      <c r="G83" s="250">
        <v>120</v>
      </c>
      <c r="H83" s="250">
        <v>128</v>
      </c>
      <c r="I83" s="250">
        <v>193</v>
      </c>
      <c r="J83" s="250">
        <v>399</v>
      </c>
      <c r="K83" s="250">
        <v>58</v>
      </c>
      <c r="L83" s="250">
        <v>400</v>
      </c>
      <c r="M83" s="250">
        <v>1379</v>
      </c>
      <c r="N83" s="250">
        <v>213</v>
      </c>
      <c r="O83" s="250">
        <v>97</v>
      </c>
      <c r="P83" s="250">
        <v>277</v>
      </c>
      <c r="Q83" s="250">
        <v>101</v>
      </c>
      <c r="R83" s="250">
        <v>75</v>
      </c>
      <c r="S83" s="250">
        <v>86</v>
      </c>
    </row>
    <row r="84" spans="1:19" s="251" customFormat="1" ht="17.25" customHeight="1" x14ac:dyDescent="0.15">
      <c r="A84" s="249" t="s">
        <v>260</v>
      </c>
      <c r="B84" s="243">
        <v>2000</v>
      </c>
      <c r="C84" s="250">
        <v>3699</v>
      </c>
      <c r="D84" s="250">
        <v>642</v>
      </c>
      <c r="E84" s="250">
        <v>869</v>
      </c>
      <c r="F84" s="250">
        <v>371</v>
      </c>
      <c r="G84" s="250">
        <v>63</v>
      </c>
      <c r="H84" s="250">
        <v>22</v>
      </c>
      <c r="I84" s="250">
        <v>79</v>
      </c>
      <c r="J84" s="250">
        <v>240</v>
      </c>
      <c r="K84" s="250">
        <v>10</v>
      </c>
      <c r="L84" s="250">
        <v>150</v>
      </c>
      <c r="M84" s="250">
        <v>762</v>
      </c>
      <c r="N84" s="250">
        <v>184</v>
      </c>
      <c r="O84" s="250">
        <v>95</v>
      </c>
      <c r="P84" s="250">
        <v>114</v>
      </c>
      <c r="Q84" s="250">
        <v>24</v>
      </c>
      <c r="R84" s="250">
        <v>19</v>
      </c>
      <c r="S84" s="250">
        <v>55</v>
      </c>
    </row>
    <row r="85" spans="1:19" s="251" customFormat="1" ht="9" x14ac:dyDescent="0.15">
      <c r="A85" s="243"/>
      <c r="B85" s="243">
        <v>2004</v>
      </c>
      <c r="C85" s="250">
        <v>4104</v>
      </c>
      <c r="D85" s="250">
        <v>682</v>
      </c>
      <c r="E85" s="250">
        <v>948</v>
      </c>
      <c r="F85" s="250">
        <v>504</v>
      </c>
      <c r="G85" s="250">
        <v>74</v>
      </c>
      <c r="H85" s="250">
        <v>40</v>
      </c>
      <c r="I85" s="250">
        <v>37</v>
      </c>
      <c r="J85" s="250">
        <v>267</v>
      </c>
      <c r="K85" s="250">
        <v>18</v>
      </c>
      <c r="L85" s="250">
        <v>198</v>
      </c>
      <c r="M85" s="250">
        <v>761</v>
      </c>
      <c r="N85" s="250">
        <v>199</v>
      </c>
      <c r="O85" s="250">
        <v>78</v>
      </c>
      <c r="P85" s="250">
        <v>158</v>
      </c>
      <c r="Q85" s="250">
        <v>32</v>
      </c>
      <c r="R85" s="250">
        <v>34</v>
      </c>
      <c r="S85" s="250">
        <v>74</v>
      </c>
    </row>
    <row r="86" spans="1:19" s="251" customFormat="1" ht="9" x14ac:dyDescent="0.15">
      <c r="A86" s="243"/>
      <c r="B86" s="243">
        <v>2005</v>
      </c>
      <c r="C86" s="250">
        <v>3844</v>
      </c>
      <c r="D86" s="250">
        <v>639</v>
      </c>
      <c r="E86" s="250">
        <v>856</v>
      </c>
      <c r="F86" s="250">
        <v>492</v>
      </c>
      <c r="G86" s="250">
        <v>93</v>
      </c>
      <c r="H86" s="250">
        <v>46</v>
      </c>
      <c r="I86" s="250">
        <v>46</v>
      </c>
      <c r="J86" s="250">
        <v>237</v>
      </c>
      <c r="K86" s="250">
        <v>14</v>
      </c>
      <c r="L86" s="250">
        <v>169</v>
      </c>
      <c r="M86" s="250">
        <v>660</v>
      </c>
      <c r="N86" s="250">
        <v>204</v>
      </c>
      <c r="O86" s="250">
        <v>95</v>
      </c>
      <c r="P86" s="250">
        <v>167</v>
      </c>
      <c r="Q86" s="250">
        <v>27</v>
      </c>
      <c r="R86" s="250">
        <v>25</v>
      </c>
      <c r="S86" s="250">
        <v>74</v>
      </c>
    </row>
    <row r="87" spans="1:19" s="251" customFormat="1" ht="9" x14ac:dyDescent="0.15">
      <c r="A87" s="243"/>
      <c r="B87" s="243">
        <v>2010</v>
      </c>
      <c r="C87" s="250">
        <v>4181</v>
      </c>
      <c r="D87" s="250">
        <v>710</v>
      </c>
      <c r="E87" s="250">
        <v>878</v>
      </c>
      <c r="F87" s="250">
        <v>698</v>
      </c>
      <c r="G87" s="250">
        <v>98</v>
      </c>
      <c r="H87" s="250">
        <v>44</v>
      </c>
      <c r="I87" s="250">
        <v>107</v>
      </c>
      <c r="J87" s="250">
        <v>240</v>
      </c>
      <c r="K87" s="250">
        <v>18</v>
      </c>
      <c r="L87" s="250">
        <v>179</v>
      </c>
      <c r="M87" s="250">
        <v>661</v>
      </c>
      <c r="N87" s="250">
        <v>156</v>
      </c>
      <c r="O87" s="250">
        <v>69</v>
      </c>
      <c r="P87" s="250">
        <v>180</v>
      </c>
      <c r="Q87" s="250">
        <v>39</v>
      </c>
      <c r="R87" s="250">
        <v>32</v>
      </c>
      <c r="S87" s="250">
        <v>72</v>
      </c>
    </row>
    <row r="88" spans="1:19" s="251" customFormat="1" ht="9" x14ac:dyDescent="0.15">
      <c r="A88" s="243"/>
      <c r="B88" s="243">
        <v>2013</v>
      </c>
      <c r="C88" s="250">
        <v>4800</v>
      </c>
      <c r="D88" s="250">
        <v>732</v>
      </c>
      <c r="E88" s="250">
        <v>1065</v>
      </c>
      <c r="F88" s="250">
        <v>786</v>
      </c>
      <c r="G88" s="250">
        <v>123</v>
      </c>
      <c r="H88" s="250">
        <v>31</v>
      </c>
      <c r="I88" s="250">
        <v>128</v>
      </c>
      <c r="J88" s="250">
        <v>278</v>
      </c>
      <c r="K88" s="250">
        <v>14</v>
      </c>
      <c r="L88" s="250">
        <v>167</v>
      </c>
      <c r="M88" s="250">
        <v>812</v>
      </c>
      <c r="N88" s="250">
        <v>162</v>
      </c>
      <c r="O88" s="250">
        <v>73</v>
      </c>
      <c r="P88" s="250">
        <v>221</v>
      </c>
      <c r="Q88" s="250">
        <v>73</v>
      </c>
      <c r="R88" s="250">
        <v>43</v>
      </c>
      <c r="S88" s="250">
        <v>92</v>
      </c>
    </row>
    <row r="89" spans="1:19" s="243" customFormat="1" ht="9" x14ac:dyDescent="0.15">
      <c r="B89" s="243">
        <v>2014</v>
      </c>
      <c r="C89" s="250">
        <v>5398</v>
      </c>
      <c r="D89" s="250">
        <v>823</v>
      </c>
      <c r="E89" s="250">
        <v>1262</v>
      </c>
      <c r="F89" s="250">
        <v>836</v>
      </c>
      <c r="G89" s="250">
        <v>120</v>
      </c>
      <c r="H89" s="250">
        <v>41</v>
      </c>
      <c r="I89" s="250">
        <v>152</v>
      </c>
      <c r="J89" s="250">
        <v>338</v>
      </c>
      <c r="K89" s="250">
        <v>15</v>
      </c>
      <c r="L89" s="250">
        <v>177</v>
      </c>
      <c r="M89" s="250">
        <v>921</v>
      </c>
      <c r="N89" s="250">
        <v>209</v>
      </c>
      <c r="O89" s="250">
        <v>88</v>
      </c>
      <c r="P89" s="250">
        <v>218</v>
      </c>
      <c r="Q89" s="250">
        <v>57</v>
      </c>
      <c r="R89" s="250">
        <v>39</v>
      </c>
      <c r="S89" s="250">
        <v>102</v>
      </c>
    </row>
    <row r="90" spans="1:19" s="251" customFormat="1" ht="17.25" customHeight="1" x14ac:dyDescent="0.15">
      <c r="A90" s="249" t="s">
        <v>261</v>
      </c>
      <c r="B90" s="243">
        <v>2000</v>
      </c>
      <c r="C90" s="250">
        <v>1993</v>
      </c>
      <c r="D90" s="250">
        <v>432</v>
      </c>
      <c r="E90" s="250">
        <v>417</v>
      </c>
      <c r="F90" s="250">
        <v>105</v>
      </c>
      <c r="G90" s="250">
        <v>20</v>
      </c>
      <c r="H90" s="250">
        <v>17</v>
      </c>
      <c r="I90" s="250">
        <v>50</v>
      </c>
      <c r="J90" s="250">
        <v>172</v>
      </c>
      <c r="K90" s="250">
        <v>13</v>
      </c>
      <c r="L90" s="250">
        <v>113</v>
      </c>
      <c r="M90" s="250">
        <v>440</v>
      </c>
      <c r="N90" s="250">
        <v>75</v>
      </c>
      <c r="O90" s="250">
        <v>35</v>
      </c>
      <c r="P90" s="250">
        <v>60</v>
      </c>
      <c r="Q90" s="250">
        <v>21</v>
      </c>
      <c r="R90" s="250">
        <v>8</v>
      </c>
      <c r="S90" s="250">
        <v>15</v>
      </c>
    </row>
    <row r="91" spans="1:19" s="251" customFormat="1" ht="9" x14ac:dyDescent="0.15">
      <c r="A91" s="243"/>
      <c r="B91" s="243">
        <v>2004</v>
      </c>
      <c r="C91" s="250">
        <v>3833</v>
      </c>
      <c r="D91" s="250">
        <v>897</v>
      </c>
      <c r="E91" s="250">
        <v>799</v>
      </c>
      <c r="F91" s="250">
        <v>154</v>
      </c>
      <c r="G91" s="250">
        <v>49</v>
      </c>
      <c r="H91" s="250">
        <v>85</v>
      </c>
      <c r="I91" s="250">
        <v>43</v>
      </c>
      <c r="J91" s="250">
        <v>341</v>
      </c>
      <c r="K91" s="250">
        <v>29</v>
      </c>
      <c r="L91" s="250">
        <v>232</v>
      </c>
      <c r="M91" s="250">
        <v>755</v>
      </c>
      <c r="N91" s="250">
        <v>161</v>
      </c>
      <c r="O91" s="250">
        <v>57</v>
      </c>
      <c r="P91" s="250">
        <v>127</v>
      </c>
      <c r="Q91" s="250">
        <v>32</v>
      </c>
      <c r="R91" s="250">
        <v>31</v>
      </c>
      <c r="S91" s="250">
        <v>41</v>
      </c>
    </row>
    <row r="92" spans="1:19" s="251" customFormat="1" ht="9" x14ac:dyDescent="0.15">
      <c r="A92" s="243"/>
      <c r="B92" s="243">
        <v>2005</v>
      </c>
      <c r="C92" s="250">
        <v>4133</v>
      </c>
      <c r="D92" s="250">
        <v>1027</v>
      </c>
      <c r="E92" s="250">
        <v>844</v>
      </c>
      <c r="F92" s="250">
        <v>184</v>
      </c>
      <c r="G92" s="250">
        <v>57</v>
      </c>
      <c r="H92" s="250">
        <v>128</v>
      </c>
      <c r="I92" s="250">
        <v>66</v>
      </c>
      <c r="J92" s="250">
        <v>349</v>
      </c>
      <c r="K92" s="250">
        <v>34</v>
      </c>
      <c r="L92" s="250">
        <v>238</v>
      </c>
      <c r="M92" s="250">
        <v>726</v>
      </c>
      <c r="N92" s="250">
        <v>176</v>
      </c>
      <c r="O92" s="250">
        <v>57</v>
      </c>
      <c r="P92" s="250">
        <v>137</v>
      </c>
      <c r="Q92" s="250">
        <v>30</v>
      </c>
      <c r="R92" s="250">
        <v>34</v>
      </c>
      <c r="S92" s="250">
        <v>46</v>
      </c>
    </row>
    <row r="93" spans="1:19" s="251" customFormat="1" ht="9" x14ac:dyDescent="0.15">
      <c r="A93" s="243"/>
      <c r="B93" s="243">
        <v>2010</v>
      </c>
      <c r="C93" s="250">
        <v>3327</v>
      </c>
      <c r="D93" s="250">
        <v>688</v>
      </c>
      <c r="E93" s="250">
        <v>587</v>
      </c>
      <c r="F93" s="250">
        <v>227</v>
      </c>
      <c r="G93" s="250">
        <v>48</v>
      </c>
      <c r="H93" s="250">
        <v>170</v>
      </c>
      <c r="I93" s="250">
        <v>74</v>
      </c>
      <c r="J93" s="250">
        <v>289</v>
      </c>
      <c r="K93" s="250">
        <v>26</v>
      </c>
      <c r="L93" s="250">
        <v>164</v>
      </c>
      <c r="M93" s="250">
        <v>634</v>
      </c>
      <c r="N93" s="250">
        <v>126</v>
      </c>
      <c r="O93" s="250">
        <v>47</v>
      </c>
      <c r="P93" s="250">
        <v>133</v>
      </c>
      <c r="Q93" s="250">
        <v>38</v>
      </c>
      <c r="R93" s="250">
        <v>21</v>
      </c>
      <c r="S93" s="250">
        <v>55</v>
      </c>
    </row>
    <row r="94" spans="1:19" s="251" customFormat="1" ht="9" x14ac:dyDescent="0.15">
      <c r="A94" s="243"/>
      <c r="B94" s="243">
        <v>2013</v>
      </c>
      <c r="C94" s="250">
        <v>2963</v>
      </c>
      <c r="D94" s="250">
        <v>565</v>
      </c>
      <c r="E94" s="250">
        <v>588</v>
      </c>
      <c r="F94" s="250">
        <v>234</v>
      </c>
      <c r="G94" s="250">
        <v>40</v>
      </c>
      <c r="H94" s="250">
        <v>124</v>
      </c>
      <c r="I94" s="250">
        <v>87</v>
      </c>
      <c r="J94" s="250">
        <v>247</v>
      </c>
      <c r="K94" s="250">
        <v>19</v>
      </c>
      <c r="L94" s="250">
        <v>84</v>
      </c>
      <c r="M94" s="250">
        <v>611</v>
      </c>
      <c r="N94" s="250">
        <v>95</v>
      </c>
      <c r="O94" s="250">
        <v>36</v>
      </c>
      <c r="P94" s="250">
        <v>120</v>
      </c>
      <c r="Q94" s="250">
        <v>30</v>
      </c>
      <c r="R94" s="250">
        <v>31</v>
      </c>
      <c r="S94" s="250">
        <v>52</v>
      </c>
    </row>
    <row r="95" spans="1:19" s="243" customFormat="1" ht="9" x14ac:dyDescent="0.15">
      <c r="B95" s="243">
        <v>2014</v>
      </c>
      <c r="C95" s="250">
        <v>2901</v>
      </c>
      <c r="D95" s="250">
        <v>516</v>
      </c>
      <c r="E95" s="250">
        <v>600</v>
      </c>
      <c r="F95" s="250">
        <v>212</v>
      </c>
      <c r="G95" s="250">
        <v>46</v>
      </c>
      <c r="H95" s="250">
        <v>110</v>
      </c>
      <c r="I95" s="250">
        <v>79</v>
      </c>
      <c r="J95" s="250">
        <v>239</v>
      </c>
      <c r="K95" s="250">
        <v>24</v>
      </c>
      <c r="L95" s="250">
        <v>69</v>
      </c>
      <c r="M95" s="250">
        <v>643</v>
      </c>
      <c r="N95" s="250">
        <v>100</v>
      </c>
      <c r="O95" s="250">
        <v>24</v>
      </c>
      <c r="P95" s="250">
        <v>124</v>
      </c>
      <c r="Q95" s="250">
        <v>27</v>
      </c>
      <c r="R95" s="250">
        <v>32</v>
      </c>
      <c r="S95" s="250">
        <v>56</v>
      </c>
    </row>
    <row r="96" spans="1:19" s="251" customFormat="1" ht="17.25" customHeight="1" x14ac:dyDescent="0.15">
      <c r="A96" s="249" t="s">
        <v>262</v>
      </c>
      <c r="B96" s="243">
        <v>2000</v>
      </c>
      <c r="C96" s="250">
        <v>881</v>
      </c>
      <c r="D96" s="250">
        <v>230</v>
      </c>
      <c r="E96" s="250">
        <v>64</v>
      </c>
      <c r="F96" s="250">
        <v>86</v>
      </c>
      <c r="G96" s="250">
        <v>17</v>
      </c>
      <c r="H96" s="250">
        <v>8</v>
      </c>
      <c r="I96" s="250">
        <v>50</v>
      </c>
      <c r="J96" s="250">
        <v>62</v>
      </c>
      <c r="K96" s="250">
        <v>3</v>
      </c>
      <c r="L96" s="250">
        <v>55</v>
      </c>
      <c r="M96" s="250">
        <v>174</v>
      </c>
      <c r="N96" s="250">
        <v>43</v>
      </c>
      <c r="O96" s="250">
        <v>8</v>
      </c>
      <c r="P96" s="250">
        <v>37</v>
      </c>
      <c r="Q96" s="250">
        <v>15</v>
      </c>
      <c r="R96" s="250">
        <v>22</v>
      </c>
      <c r="S96" s="250">
        <v>7</v>
      </c>
    </row>
    <row r="97" spans="1:19" s="251" customFormat="1" ht="9" x14ac:dyDescent="0.15">
      <c r="A97" s="243"/>
      <c r="B97" s="243">
        <v>2004</v>
      </c>
      <c r="C97" s="250">
        <v>3723</v>
      </c>
      <c r="D97" s="250">
        <v>733</v>
      </c>
      <c r="E97" s="250">
        <v>242</v>
      </c>
      <c r="F97" s="250">
        <v>156</v>
      </c>
      <c r="G97" s="250">
        <v>90</v>
      </c>
      <c r="H97" s="250">
        <v>134</v>
      </c>
      <c r="I97" s="250">
        <v>149</v>
      </c>
      <c r="J97" s="250">
        <v>330</v>
      </c>
      <c r="K97" s="250">
        <v>56</v>
      </c>
      <c r="L97" s="250">
        <v>300</v>
      </c>
      <c r="M97" s="250">
        <v>1024</v>
      </c>
      <c r="N97" s="250">
        <v>107</v>
      </c>
      <c r="O97" s="250">
        <v>43</v>
      </c>
      <c r="P97" s="250">
        <v>115</v>
      </c>
      <c r="Q97" s="250">
        <v>155</v>
      </c>
      <c r="R97" s="250">
        <v>71</v>
      </c>
      <c r="S97" s="250">
        <v>18</v>
      </c>
    </row>
    <row r="98" spans="1:19" s="251" customFormat="1" ht="9" x14ac:dyDescent="0.15">
      <c r="A98" s="243"/>
      <c r="B98" s="243">
        <v>2005</v>
      </c>
      <c r="C98" s="250">
        <v>3858</v>
      </c>
      <c r="D98" s="250">
        <v>673</v>
      </c>
      <c r="E98" s="250">
        <v>279</v>
      </c>
      <c r="F98" s="250">
        <v>164</v>
      </c>
      <c r="G98" s="250">
        <v>107</v>
      </c>
      <c r="H98" s="250">
        <v>159</v>
      </c>
      <c r="I98" s="250">
        <v>143</v>
      </c>
      <c r="J98" s="250">
        <v>380</v>
      </c>
      <c r="K98" s="250">
        <v>70</v>
      </c>
      <c r="L98" s="250">
        <v>298</v>
      </c>
      <c r="M98" s="250">
        <v>1062</v>
      </c>
      <c r="N98" s="250">
        <v>85</v>
      </c>
      <c r="O98" s="250">
        <v>36</v>
      </c>
      <c r="P98" s="250">
        <v>123</v>
      </c>
      <c r="Q98" s="250">
        <v>179</v>
      </c>
      <c r="R98" s="250">
        <v>80</v>
      </c>
      <c r="S98" s="250">
        <v>20</v>
      </c>
    </row>
    <row r="99" spans="1:19" s="251" customFormat="1" ht="9" x14ac:dyDescent="0.15">
      <c r="A99" s="243"/>
      <c r="B99" s="243">
        <v>2010</v>
      </c>
      <c r="C99" s="250">
        <v>3811</v>
      </c>
      <c r="D99" s="250">
        <v>665</v>
      </c>
      <c r="E99" s="250">
        <v>414</v>
      </c>
      <c r="F99" s="250">
        <v>333</v>
      </c>
      <c r="G99" s="250">
        <v>77</v>
      </c>
      <c r="H99" s="250">
        <v>134</v>
      </c>
      <c r="I99" s="250">
        <v>89</v>
      </c>
      <c r="J99" s="250">
        <v>331</v>
      </c>
      <c r="K99" s="250">
        <v>66</v>
      </c>
      <c r="L99" s="250">
        <v>233</v>
      </c>
      <c r="M99" s="250">
        <v>878</v>
      </c>
      <c r="N99" s="250">
        <v>111</v>
      </c>
      <c r="O99" s="250">
        <v>64</v>
      </c>
      <c r="P99" s="250">
        <v>167</v>
      </c>
      <c r="Q99" s="250">
        <v>124</v>
      </c>
      <c r="R99" s="250">
        <v>59</v>
      </c>
      <c r="S99" s="250">
        <v>66</v>
      </c>
    </row>
    <row r="100" spans="1:19" s="251" customFormat="1" ht="9" x14ac:dyDescent="0.15">
      <c r="A100" s="243"/>
      <c r="B100" s="243">
        <v>2013</v>
      </c>
      <c r="C100" s="250">
        <v>5721</v>
      </c>
      <c r="D100" s="250">
        <v>856</v>
      </c>
      <c r="E100" s="250">
        <v>669</v>
      </c>
      <c r="F100" s="250">
        <v>256</v>
      </c>
      <c r="G100" s="250">
        <v>108</v>
      </c>
      <c r="H100" s="250">
        <v>152</v>
      </c>
      <c r="I100" s="250">
        <v>235</v>
      </c>
      <c r="J100" s="250">
        <v>573</v>
      </c>
      <c r="K100" s="250">
        <v>59</v>
      </c>
      <c r="L100" s="250">
        <v>230</v>
      </c>
      <c r="M100" s="250">
        <v>1428</v>
      </c>
      <c r="N100" s="250">
        <v>200</v>
      </c>
      <c r="O100" s="250">
        <v>94</v>
      </c>
      <c r="P100" s="250">
        <v>368</v>
      </c>
      <c r="Q100" s="250">
        <v>181</v>
      </c>
      <c r="R100" s="250">
        <v>128</v>
      </c>
      <c r="S100" s="250">
        <v>184</v>
      </c>
    </row>
    <row r="101" spans="1:19" s="243" customFormat="1" ht="9" x14ac:dyDescent="0.15">
      <c r="B101" s="243">
        <v>2014</v>
      </c>
      <c r="C101" s="250">
        <v>7769</v>
      </c>
      <c r="D101" s="250">
        <v>1156</v>
      </c>
      <c r="E101" s="250">
        <v>1000</v>
      </c>
      <c r="F101" s="250">
        <v>329</v>
      </c>
      <c r="G101" s="250">
        <v>124</v>
      </c>
      <c r="H101" s="250">
        <v>213</v>
      </c>
      <c r="I101" s="250">
        <v>294</v>
      </c>
      <c r="J101" s="250">
        <v>758</v>
      </c>
      <c r="K101" s="250">
        <v>55</v>
      </c>
      <c r="L101" s="250">
        <v>295</v>
      </c>
      <c r="M101" s="250">
        <v>1831</v>
      </c>
      <c r="N101" s="250">
        <v>257</v>
      </c>
      <c r="O101" s="250">
        <v>106</v>
      </c>
      <c r="P101" s="250">
        <v>672</v>
      </c>
      <c r="Q101" s="250">
        <v>267</v>
      </c>
      <c r="R101" s="250">
        <v>150</v>
      </c>
      <c r="S101" s="250">
        <v>262</v>
      </c>
    </row>
    <row r="102" spans="1:19" s="251" customFormat="1" ht="17.25" customHeight="1" x14ac:dyDescent="0.15">
      <c r="A102" s="249" t="s">
        <v>263</v>
      </c>
      <c r="B102" s="243">
        <v>2000</v>
      </c>
      <c r="C102" s="250">
        <v>3514</v>
      </c>
      <c r="D102" s="250">
        <v>443</v>
      </c>
      <c r="E102" s="250">
        <v>293</v>
      </c>
      <c r="F102" s="250">
        <v>452</v>
      </c>
      <c r="G102" s="250">
        <v>10</v>
      </c>
      <c r="H102" s="250">
        <v>75</v>
      </c>
      <c r="I102" s="250">
        <v>89</v>
      </c>
      <c r="J102" s="250">
        <v>314</v>
      </c>
      <c r="K102" s="250">
        <v>19</v>
      </c>
      <c r="L102" s="250">
        <v>216</v>
      </c>
      <c r="M102" s="250">
        <v>1181</v>
      </c>
      <c r="N102" s="250">
        <v>186</v>
      </c>
      <c r="O102" s="250">
        <v>48</v>
      </c>
      <c r="P102" s="250">
        <v>93</v>
      </c>
      <c r="Q102" s="250">
        <v>20</v>
      </c>
      <c r="R102" s="250">
        <v>34</v>
      </c>
      <c r="S102" s="250">
        <v>41</v>
      </c>
    </row>
    <row r="103" spans="1:19" s="251" customFormat="1" ht="9" x14ac:dyDescent="0.15">
      <c r="A103" s="243"/>
      <c r="B103" s="243">
        <v>2004</v>
      </c>
      <c r="C103" s="250">
        <v>3660</v>
      </c>
      <c r="D103" s="250">
        <v>456</v>
      </c>
      <c r="E103" s="250">
        <v>369</v>
      </c>
      <c r="F103" s="250">
        <v>459</v>
      </c>
      <c r="G103" s="250">
        <v>38</v>
      </c>
      <c r="H103" s="250">
        <v>117</v>
      </c>
      <c r="I103" s="250">
        <v>77</v>
      </c>
      <c r="J103" s="250">
        <v>339</v>
      </c>
      <c r="K103" s="250">
        <v>36</v>
      </c>
      <c r="L103" s="250">
        <v>165</v>
      </c>
      <c r="M103" s="250">
        <v>1114</v>
      </c>
      <c r="N103" s="250">
        <v>138</v>
      </c>
      <c r="O103" s="250">
        <v>72</v>
      </c>
      <c r="P103" s="250">
        <v>158</v>
      </c>
      <c r="Q103" s="250">
        <v>44</v>
      </c>
      <c r="R103" s="250">
        <v>34</v>
      </c>
      <c r="S103" s="250">
        <v>44</v>
      </c>
    </row>
    <row r="104" spans="1:19" s="251" customFormat="1" ht="9" x14ac:dyDescent="0.15">
      <c r="A104" s="243"/>
      <c r="B104" s="243">
        <v>2005</v>
      </c>
      <c r="C104" s="250">
        <v>3729</v>
      </c>
      <c r="D104" s="250">
        <v>498</v>
      </c>
      <c r="E104" s="250">
        <v>382</v>
      </c>
      <c r="F104" s="250">
        <v>425</v>
      </c>
      <c r="G104" s="250">
        <v>33</v>
      </c>
      <c r="H104" s="250">
        <v>122</v>
      </c>
      <c r="I104" s="250">
        <v>98</v>
      </c>
      <c r="J104" s="250">
        <v>265</v>
      </c>
      <c r="K104" s="250">
        <v>33</v>
      </c>
      <c r="L104" s="250">
        <v>193</v>
      </c>
      <c r="M104" s="250">
        <v>1160</v>
      </c>
      <c r="N104" s="250">
        <v>131</v>
      </c>
      <c r="O104" s="250">
        <v>67</v>
      </c>
      <c r="P104" s="250">
        <v>189</v>
      </c>
      <c r="Q104" s="250">
        <v>55</v>
      </c>
      <c r="R104" s="250">
        <v>27</v>
      </c>
      <c r="S104" s="250">
        <v>51</v>
      </c>
    </row>
    <row r="105" spans="1:19" s="251" customFormat="1" ht="9" x14ac:dyDescent="0.15">
      <c r="A105" s="243"/>
      <c r="B105" s="243">
        <v>2010</v>
      </c>
      <c r="C105" s="250">
        <v>4102</v>
      </c>
      <c r="D105" s="250">
        <v>721</v>
      </c>
      <c r="E105" s="250">
        <v>430</v>
      </c>
      <c r="F105" s="250">
        <v>407</v>
      </c>
      <c r="G105" s="250">
        <v>39</v>
      </c>
      <c r="H105" s="250">
        <v>72</v>
      </c>
      <c r="I105" s="250">
        <v>111</v>
      </c>
      <c r="J105" s="250">
        <v>294</v>
      </c>
      <c r="K105" s="250">
        <v>49</v>
      </c>
      <c r="L105" s="250">
        <v>249</v>
      </c>
      <c r="M105" s="250">
        <v>1097</v>
      </c>
      <c r="N105" s="250">
        <v>119</v>
      </c>
      <c r="O105" s="250">
        <v>82</v>
      </c>
      <c r="P105" s="250">
        <v>257</v>
      </c>
      <c r="Q105" s="250">
        <v>51</v>
      </c>
      <c r="R105" s="250">
        <v>32</v>
      </c>
      <c r="S105" s="250">
        <v>92</v>
      </c>
    </row>
    <row r="106" spans="1:19" s="251" customFormat="1" ht="9" x14ac:dyDescent="0.15">
      <c r="A106" s="243"/>
      <c r="B106" s="243">
        <v>2013</v>
      </c>
      <c r="C106" s="250">
        <v>3515</v>
      </c>
      <c r="D106" s="250">
        <v>612</v>
      </c>
      <c r="E106" s="250">
        <v>432</v>
      </c>
      <c r="F106" s="250">
        <v>380</v>
      </c>
      <c r="G106" s="250">
        <v>27</v>
      </c>
      <c r="H106" s="250">
        <v>56</v>
      </c>
      <c r="I106" s="250">
        <v>104</v>
      </c>
      <c r="J106" s="250">
        <v>236</v>
      </c>
      <c r="K106" s="250">
        <v>39</v>
      </c>
      <c r="L106" s="250">
        <v>206</v>
      </c>
      <c r="M106" s="250">
        <v>854</v>
      </c>
      <c r="N106" s="250">
        <v>111</v>
      </c>
      <c r="O106" s="250">
        <v>73</v>
      </c>
      <c r="P106" s="250">
        <v>230</v>
      </c>
      <c r="Q106" s="250">
        <v>56</v>
      </c>
      <c r="R106" s="250">
        <v>17</v>
      </c>
      <c r="S106" s="250">
        <v>82</v>
      </c>
    </row>
    <row r="107" spans="1:19" s="243" customFormat="1" ht="9" x14ac:dyDescent="0.15">
      <c r="B107" s="243">
        <v>2014</v>
      </c>
      <c r="C107" s="250">
        <v>3813</v>
      </c>
      <c r="D107" s="250">
        <v>700</v>
      </c>
      <c r="E107" s="250">
        <v>533</v>
      </c>
      <c r="F107" s="250">
        <v>426</v>
      </c>
      <c r="G107" s="250">
        <v>40</v>
      </c>
      <c r="H107" s="250">
        <v>53</v>
      </c>
      <c r="I107" s="250">
        <v>105</v>
      </c>
      <c r="J107" s="250">
        <v>246</v>
      </c>
      <c r="K107" s="250">
        <v>26</v>
      </c>
      <c r="L107" s="250">
        <v>218</v>
      </c>
      <c r="M107" s="250">
        <v>875</v>
      </c>
      <c r="N107" s="250">
        <v>105</v>
      </c>
      <c r="O107" s="250">
        <v>80</v>
      </c>
      <c r="P107" s="250">
        <v>231</v>
      </c>
      <c r="Q107" s="250">
        <v>53</v>
      </c>
      <c r="R107" s="250">
        <v>39</v>
      </c>
      <c r="S107" s="250">
        <v>83</v>
      </c>
    </row>
    <row r="108" spans="1:19" s="251" customFormat="1" ht="17.25" customHeight="1" x14ac:dyDescent="0.15">
      <c r="A108" s="249" t="s">
        <v>264</v>
      </c>
      <c r="B108" s="243">
        <v>2000</v>
      </c>
      <c r="C108" s="250">
        <v>3429</v>
      </c>
      <c r="D108" s="250">
        <v>810</v>
      </c>
      <c r="E108" s="250">
        <v>502</v>
      </c>
      <c r="F108" s="250">
        <v>530</v>
      </c>
      <c r="G108" s="250">
        <v>46</v>
      </c>
      <c r="H108" s="250">
        <v>33</v>
      </c>
      <c r="I108" s="250">
        <v>92</v>
      </c>
      <c r="J108" s="250">
        <v>247</v>
      </c>
      <c r="K108" s="250">
        <v>23</v>
      </c>
      <c r="L108" s="250">
        <v>257</v>
      </c>
      <c r="M108" s="250">
        <v>500</v>
      </c>
      <c r="N108" s="250">
        <v>137</v>
      </c>
      <c r="O108" s="250">
        <v>27</v>
      </c>
      <c r="P108" s="250">
        <v>99</v>
      </c>
      <c r="Q108" s="250">
        <v>28</v>
      </c>
      <c r="R108" s="250">
        <v>49</v>
      </c>
      <c r="S108" s="250">
        <v>49</v>
      </c>
    </row>
    <row r="109" spans="1:19" s="251" customFormat="1" ht="9" x14ac:dyDescent="0.15">
      <c r="A109" s="243"/>
      <c r="B109" s="243">
        <v>2004</v>
      </c>
      <c r="C109" s="250">
        <v>3437</v>
      </c>
      <c r="D109" s="250">
        <v>830</v>
      </c>
      <c r="E109" s="250">
        <v>464</v>
      </c>
      <c r="F109" s="250">
        <v>556</v>
      </c>
      <c r="G109" s="250">
        <v>57</v>
      </c>
      <c r="H109" s="250">
        <v>59</v>
      </c>
      <c r="I109" s="250">
        <v>53</v>
      </c>
      <c r="J109" s="250">
        <v>245</v>
      </c>
      <c r="K109" s="250">
        <v>27</v>
      </c>
      <c r="L109" s="250">
        <v>286</v>
      </c>
      <c r="M109" s="250">
        <v>479</v>
      </c>
      <c r="N109" s="250">
        <v>113</v>
      </c>
      <c r="O109" s="250">
        <v>26</v>
      </c>
      <c r="P109" s="250">
        <v>88</v>
      </c>
      <c r="Q109" s="250">
        <v>27</v>
      </c>
      <c r="R109" s="250">
        <v>56</v>
      </c>
      <c r="S109" s="250">
        <v>71</v>
      </c>
    </row>
    <row r="110" spans="1:19" s="251" customFormat="1" ht="9" x14ac:dyDescent="0.15">
      <c r="A110" s="243"/>
      <c r="B110" s="243">
        <v>2005</v>
      </c>
      <c r="C110" s="250">
        <v>3473</v>
      </c>
      <c r="D110" s="250">
        <v>852</v>
      </c>
      <c r="E110" s="250">
        <v>492</v>
      </c>
      <c r="F110" s="250">
        <v>576</v>
      </c>
      <c r="G110" s="250">
        <v>62</v>
      </c>
      <c r="H110" s="250">
        <v>67</v>
      </c>
      <c r="I110" s="250">
        <v>58</v>
      </c>
      <c r="J110" s="250">
        <v>229</v>
      </c>
      <c r="K110" s="250">
        <v>24</v>
      </c>
      <c r="L110" s="250">
        <v>283</v>
      </c>
      <c r="M110" s="250">
        <v>403</v>
      </c>
      <c r="N110" s="250">
        <v>116</v>
      </c>
      <c r="O110" s="250">
        <v>29</v>
      </c>
      <c r="P110" s="250">
        <v>120</v>
      </c>
      <c r="Q110" s="250">
        <v>32</v>
      </c>
      <c r="R110" s="250">
        <v>56</v>
      </c>
      <c r="S110" s="250">
        <v>74</v>
      </c>
    </row>
    <row r="111" spans="1:19" s="251" customFormat="1" ht="9" x14ac:dyDescent="0.15">
      <c r="A111" s="243"/>
      <c r="B111" s="243">
        <v>2010</v>
      </c>
      <c r="C111" s="250">
        <v>4216</v>
      </c>
      <c r="D111" s="250">
        <v>889</v>
      </c>
      <c r="E111" s="250">
        <v>532</v>
      </c>
      <c r="F111" s="250">
        <v>879</v>
      </c>
      <c r="G111" s="250">
        <v>96</v>
      </c>
      <c r="H111" s="250">
        <v>129</v>
      </c>
      <c r="I111" s="250">
        <v>113</v>
      </c>
      <c r="J111" s="250">
        <v>337</v>
      </c>
      <c r="K111" s="250">
        <v>36</v>
      </c>
      <c r="L111" s="250">
        <v>282</v>
      </c>
      <c r="M111" s="250">
        <v>433</v>
      </c>
      <c r="N111" s="250">
        <v>128</v>
      </c>
      <c r="O111" s="250">
        <v>31</v>
      </c>
      <c r="P111" s="250">
        <v>146</v>
      </c>
      <c r="Q111" s="250">
        <v>38</v>
      </c>
      <c r="R111" s="250">
        <v>66</v>
      </c>
      <c r="S111" s="250">
        <v>81</v>
      </c>
    </row>
    <row r="112" spans="1:19" s="251" customFormat="1" ht="9" x14ac:dyDescent="0.15">
      <c r="A112" s="243"/>
      <c r="B112" s="243">
        <v>2013</v>
      </c>
      <c r="C112" s="250">
        <v>4793</v>
      </c>
      <c r="D112" s="250">
        <v>979</v>
      </c>
      <c r="E112" s="250">
        <v>561</v>
      </c>
      <c r="F112" s="250">
        <v>1064</v>
      </c>
      <c r="G112" s="250">
        <v>89</v>
      </c>
      <c r="H112" s="250">
        <v>140</v>
      </c>
      <c r="I112" s="250">
        <v>158</v>
      </c>
      <c r="J112" s="250">
        <v>402</v>
      </c>
      <c r="K112" s="250">
        <v>23</v>
      </c>
      <c r="L112" s="250">
        <v>268</v>
      </c>
      <c r="M112" s="250">
        <v>599</v>
      </c>
      <c r="N112" s="250">
        <v>127</v>
      </c>
      <c r="O112" s="250">
        <v>42</v>
      </c>
      <c r="P112" s="250">
        <v>154</v>
      </c>
      <c r="Q112" s="250">
        <v>48</v>
      </c>
      <c r="R112" s="250">
        <v>75</v>
      </c>
      <c r="S112" s="250">
        <v>64</v>
      </c>
    </row>
    <row r="113" spans="1:19" s="243" customFormat="1" ht="9" x14ac:dyDescent="0.15">
      <c r="B113" s="243">
        <v>2014</v>
      </c>
      <c r="C113" s="250">
        <v>5088</v>
      </c>
      <c r="D113" s="250">
        <v>979</v>
      </c>
      <c r="E113" s="250">
        <v>651</v>
      </c>
      <c r="F113" s="250">
        <v>1225</v>
      </c>
      <c r="G113" s="250">
        <v>101</v>
      </c>
      <c r="H113" s="250">
        <v>125</v>
      </c>
      <c r="I113" s="250">
        <v>156</v>
      </c>
      <c r="J113" s="250">
        <v>385</v>
      </c>
      <c r="K113" s="250">
        <v>21</v>
      </c>
      <c r="L113" s="250">
        <v>280</v>
      </c>
      <c r="M113" s="250">
        <v>625</v>
      </c>
      <c r="N113" s="250">
        <v>162</v>
      </c>
      <c r="O113" s="250">
        <v>34</v>
      </c>
      <c r="P113" s="250">
        <v>160</v>
      </c>
      <c r="Q113" s="250">
        <v>44</v>
      </c>
      <c r="R113" s="250">
        <v>70</v>
      </c>
      <c r="S113" s="250">
        <v>70</v>
      </c>
    </row>
    <row r="114" spans="1:19" s="251" customFormat="1" ht="17.25" customHeight="1" x14ac:dyDescent="0.15">
      <c r="A114" s="249" t="s">
        <v>265</v>
      </c>
      <c r="B114" s="243">
        <v>2000</v>
      </c>
      <c r="C114" s="250">
        <v>3539</v>
      </c>
      <c r="D114" s="250">
        <v>553</v>
      </c>
      <c r="E114" s="250">
        <v>615</v>
      </c>
      <c r="F114" s="250">
        <v>290</v>
      </c>
      <c r="G114" s="250">
        <v>7</v>
      </c>
      <c r="H114" s="250">
        <v>13</v>
      </c>
      <c r="I114" s="250">
        <v>98</v>
      </c>
      <c r="J114" s="250">
        <v>451</v>
      </c>
      <c r="K114" s="250">
        <v>28</v>
      </c>
      <c r="L114" s="250">
        <v>159</v>
      </c>
      <c r="M114" s="250">
        <v>963</v>
      </c>
      <c r="N114" s="250">
        <v>168</v>
      </c>
      <c r="O114" s="250">
        <v>63</v>
      </c>
      <c r="P114" s="250">
        <v>55</v>
      </c>
      <c r="Q114" s="250">
        <v>19</v>
      </c>
      <c r="R114" s="250">
        <v>25</v>
      </c>
      <c r="S114" s="250">
        <v>32</v>
      </c>
    </row>
    <row r="115" spans="1:19" s="251" customFormat="1" ht="9" x14ac:dyDescent="0.15">
      <c r="A115" s="243"/>
      <c r="B115" s="243">
        <v>2004</v>
      </c>
      <c r="C115" s="250">
        <v>3326</v>
      </c>
      <c r="D115" s="250">
        <v>498</v>
      </c>
      <c r="E115" s="250">
        <v>559</v>
      </c>
      <c r="F115" s="250">
        <v>296</v>
      </c>
      <c r="G115" s="250">
        <v>17</v>
      </c>
      <c r="H115" s="250">
        <v>17</v>
      </c>
      <c r="I115" s="250">
        <v>63</v>
      </c>
      <c r="J115" s="250">
        <v>422</v>
      </c>
      <c r="K115" s="250">
        <v>18</v>
      </c>
      <c r="L115" s="250">
        <v>174</v>
      </c>
      <c r="M115" s="250">
        <v>920</v>
      </c>
      <c r="N115" s="250">
        <v>155</v>
      </c>
      <c r="O115" s="250">
        <v>54</v>
      </c>
      <c r="P115" s="250">
        <v>55</v>
      </c>
      <c r="Q115" s="250">
        <v>19</v>
      </c>
      <c r="R115" s="250">
        <v>24</v>
      </c>
      <c r="S115" s="250">
        <v>35</v>
      </c>
    </row>
    <row r="116" spans="1:19" s="251" customFormat="1" ht="9" x14ac:dyDescent="0.15">
      <c r="A116" s="243"/>
      <c r="B116" s="243">
        <v>2005</v>
      </c>
      <c r="C116" s="250">
        <v>2889</v>
      </c>
      <c r="D116" s="250">
        <v>453</v>
      </c>
      <c r="E116" s="250">
        <v>499</v>
      </c>
      <c r="F116" s="250">
        <v>299</v>
      </c>
      <c r="G116" s="250">
        <v>16</v>
      </c>
      <c r="H116" s="250">
        <v>18</v>
      </c>
      <c r="I116" s="250">
        <v>71</v>
      </c>
      <c r="J116" s="250">
        <v>322</v>
      </c>
      <c r="K116" s="250">
        <v>17</v>
      </c>
      <c r="L116" s="250">
        <v>141</v>
      </c>
      <c r="M116" s="250">
        <v>740</v>
      </c>
      <c r="N116" s="250">
        <v>126</v>
      </c>
      <c r="O116" s="250">
        <v>45</v>
      </c>
      <c r="P116" s="250">
        <v>61</v>
      </c>
      <c r="Q116" s="250">
        <v>20</v>
      </c>
      <c r="R116" s="250">
        <v>28</v>
      </c>
      <c r="S116" s="250">
        <v>33</v>
      </c>
    </row>
    <row r="117" spans="1:19" s="251" customFormat="1" ht="9" x14ac:dyDescent="0.15">
      <c r="A117" s="243"/>
      <c r="B117" s="243">
        <v>2010</v>
      </c>
      <c r="C117" s="250">
        <v>2486</v>
      </c>
      <c r="D117" s="250">
        <v>383</v>
      </c>
      <c r="E117" s="250">
        <v>370</v>
      </c>
      <c r="F117" s="250">
        <v>378</v>
      </c>
      <c r="G117" s="250">
        <v>31</v>
      </c>
      <c r="H117" s="250">
        <v>14</v>
      </c>
      <c r="I117" s="250">
        <v>80</v>
      </c>
      <c r="J117" s="250">
        <v>252</v>
      </c>
      <c r="K117" s="250">
        <v>11</v>
      </c>
      <c r="L117" s="250">
        <v>107</v>
      </c>
      <c r="M117" s="250">
        <v>631</v>
      </c>
      <c r="N117" s="250">
        <v>81</v>
      </c>
      <c r="O117" s="250">
        <v>41</v>
      </c>
      <c r="P117" s="250">
        <v>46</v>
      </c>
      <c r="Q117" s="250">
        <v>10</v>
      </c>
      <c r="R117" s="250">
        <v>17</v>
      </c>
      <c r="S117" s="250">
        <v>34</v>
      </c>
    </row>
    <row r="118" spans="1:19" s="251" customFormat="1" ht="9" x14ac:dyDescent="0.15">
      <c r="A118" s="243"/>
      <c r="B118" s="243">
        <v>2013</v>
      </c>
      <c r="C118" s="250">
        <v>2837</v>
      </c>
      <c r="D118" s="250">
        <v>432</v>
      </c>
      <c r="E118" s="250">
        <v>512</v>
      </c>
      <c r="F118" s="250">
        <v>399</v>
      </c>
      <c r="G118" s="250">
        <v>32</v>
      </c>
      <c r="H118" s="250">
        <v>25</v>
      </c>
      <c r="I118" s="250">
        <v>79</v>
      </c>
      <c r="J118" s="250">
        <v>254</v>
      </c>
      <c r="K118" s="250">
        <v>11</v>
      </c>
      <c r="L118" s="250">
        <v>97</v>
      </c>
      <c r="M118" s="250">
        <v>692</v>
      </c>
      <c r="N118" s="250">
        <v>116</v>
      </c>
      <c r="O118" s="250">
        <v>41</v>
      </c>
      <c r="P118" s="250">
        <v>74</v>
      </c>
      <c r="Q118" s="250">
        <v>18</v>
      </c>
      <c r="R118" s="250">
        <v>25</v>
      </c>
      <c r="S118" s="250">
        <v>30</v>
      </c>
    </row>
    <row r="119" spans="1:19" s="243" customFormat="1" ht="9" x14ac:dyDescent="0.15">
      <c r="B119" s="243">
        <v>2014</v>
      </c>
      <c r="C119" s="250">
        <v>3189</v>
      </c>
      <c r="D119" s="250">
        <v>473</v>
      </c>
      <c r="E119" s="250">
        <v>613</v>
      </c>
      <c r="F119" s="250">
        <v>427</v>
      </c>
      <c r="G119" s="250">
        <v>31</v>
      </c>
      <c r="H119" s="250">
        <v>18</v>
      </c>
      <c r="I119" s="250">
        <v>79</v>
      </c>
      <c r="J119" s="250">
        <v>279</v>
      </c>
      <c r="K119" s="250">
        <v>19</v>
      </c>
      <c r="L119" s="250">
        <v>108</v>
      </c>
      <c r="M119" s="250">
        <v>824</v>
      </c>
      <c r="N119" s="250">
        <v>110</v>
      </c>
      <c r="O119" s="250">
        <v>46</v>
      </c>
      <c r="P119" s="250">
        <v>93</v>
      </c>
      <c r="Q119" s="250">
        <v>18</v>
      </c>
      <c r="R119" s="250">
        <v>23</v>
      </c>
      <c r="S119" s="250">
        <v>28</v>
      </c>
    </row>
    <row r="120" spans="1:19" s="251" customFormat="1" ht="17.25" customHeight="1" x14ac:dyDescent="0.15">
      <c r="A120" s="249" t="s">
        <v>266</v>
      </c>
      <c r="B120" s="243">
        <v>2000</v>
      </c>
      <c r="C120" s="250">
        <v>1031</v>
      </c>
      <c r="D120" s="250">
        <v>174</v>
      </c>
      <c r="E120" s="250">
        <v>149</v>
      </c>
      <c r="F120" s="250">
        <v>138</v>
      </c>
      <c r="G120" s="250">
        <v>31</v>
      </c>
      <c r="H120" s="250">
        <v>17</v>
      </c>
      <c r="I120" s="250">
        <v>25</v>
      </c>
      <c r="J120" s="250">
        <v>49</v>
      </c>
      <c r="K120" s="250">
        <v>1</v>
      </c>
      <c r="L120" s="250">
        <v>151</v>
      </c>
      <c r="M120" s="250">
        <v>161</v>
      </c>
      <c r="N120" s="250">
        <v>32</v>
      </c>
      <c r="O120" s="250">
        <v>51</v>
      </c>
      <c r="P120" s="250">
        <v>20</v>
      </c>
      <c r="Q120" s="250">
        <v>14</v>
      </c>
      <c r="R120" s="250">
        <v>5</v>
      </c>
      <c r="S120" s="250">
        <v>13</v>
      </c>
    </row>
    <row r="121" spans="1:19" s="251" customFormat="1" ht="9" x14ac:dyDescent="0.15">
      <c r="A121" s="243"/>
      <c r="B121" s="243">
        <v>2004</v>
      </c>
      <c r="C121" s="250">
        <v>2861</v>
      </c>
      <c r="D121" s="250">
        <v>506</v>
      </c>
      <c r="E121" s="250">
        <v>463</v>
      </c>
      <c r="F121" s="250">
        <v>274</v>
      </c>
      <c r="G121" s="250">
        <v>78</v>
      </c>
      <c r="H121" s="250">
        <v>60</v>
      </c>
      <c r="I121" s="250">
        <v>31</v>
      </c>
      <c r="J121" s="250">
        <v>151</v>
      </c>
      <c r="K121" s="250">
        <v>9</v>
      </c>
      <c r="L121" s="250">
        <v>329</v>
      </c>
      <c r="M121" s="250">
        <v>680</v>
      </c>
      <c r="N121" s="250">
        <v>109</v>
      </c>
      <c r="O121" s="250">
        <v>60</v>
      </c>
      <c r="P121" s="250">
        <v>42</v>
      </c>
      <c r="Q121" s="250">
        <v>20</v>
      </c>
      <c r="R121" s="250">
        <v>26</v>
      </c>
      <c r="S121" s="250">
        <v>23</v>
      </c>
    </row>
    <row r="122" spans="1:19" s="251" customFormat="1" ht="9" x14ac:dyDescent="0.15">
      <c r="A122" s="243"/>
      <c r="B122" s="243">
        <v>2005</v>
      </c>
      <c r="C122" s="250">
        <v>3128</v>
      </c>
      <c r="D122" s="250">
        <v>501</v>
      </c>
      <c r="E122" s="250">
        <v>519</v>
      </c>
      <c r="F122" s="250">
        <v>277</v>
      </c>
      <c r="G122" s="250">
        <v>80</v>
      </c>
      <c r="H122" s="250">
        <v>81</v>
      </c>
      <c r="I122" s="250">
        <v>40</v>
      </c>
      <c r="J122" s="250">
        <v>153</v>
      </c>
      <c r="K122" s="250">
        <v>6</v>
      </c>
      <c r="L122" s="250">
        <v>325</v>
      </c>
      <c r="M122" s="250">
        <v>813</v>
      </c>
      <c r="N122" s="250">
        <v>122</v>
      </c>
      <c r="O122" s="250">
        <v>58</v>
      </c>
      <c r="P122" s="250">
        <v>56</v>
      </c>
      <c r="Q122" s="250">
        <v>37</v>
      </c>
      <c r="R122" s="250">
        <v>35</v>
      </c>
      <c r="S122" s="250">
        <v>25</v>
      </c>
    </row>
    <row r="123" spans="1:19" s="251" customFormat="1" ht="9" x14ac:dyDescent="0.15">
      <c r="A123" s="243"/>
      <c r="B123" s="243">
        <v>2010</v>
      </c>
      <c r="C123" s="250">
        <v>2366</v>
      </c>
      <c r="D123" s="250">
        <v>404</v>
      </c>
      <c r="E123" s="250">
        <v>285</v>
      </c>
      <c r="F123" s="250">
        <v>242</v>
      </c>
      <c r="G123" s="250">
        <v>71</v>
      </c>
      <c r="H123" s="250">
        <v>57</v>
      </c>
      <c r="I123" s="250">
        <v>71</v>
      </c>
      <c r="J123" s="250">
        <v>176</v>
      </c>
      <c r="K123" s="250">
        <v>8</v>
      </c>
      <c r="L123" s="250">
        <v>138</v>
      </c>
      <c r="M123" s="250">
        <v>586</v>
      </c>
      <c r="N123" s="250">
        <v>103</v>
      </c>
      <c r="O123" s="250">
        <v>56</v>
      </c>
      <c r="P123" s="250">
        <v>38</v>
      </c>
      <c r="Q123" s="250">
        <v>39</v>
      </c>
      <c r="R123" s="250">
        <v>42</v>
      </c>
      <c r="S123" s="250">
        <v>50</v>
      </c>
    </row>
    <row r="124" spans="1:19" s="251" customFormat="1" ht="9" x14ac:dyDescent="0.15">
      <c r="A124" s="243"/>
      <c r="B124" s="243">
        <v>2013</v>
      </c>
      <c r="C124" s="250">
        <v>1898</v>
      </c>
      <c r="D124" s="250">
        <v>298</v>
      </c>
      <c r="E124" s="250">
        <v>230</v>
      </c>
      <c r="F124" s="250">
        <v>187</v>
      </c>
      <c r="G124" s="250">
        <v>75</v>
      </c>
      <c r="H124" s="250">
        <v>46</v>
      </c>
      <c r="I124" s="250">
        <v>58</v>
      </c>
      <c r="J124" s="250">
        <v>182</v>
      </c>
      <c r="K124" s="250">
        <v>8</v>
      </c>
      <c r="L124" s="250">
        <v>77</v>
      </c>
      <c r="M124" s="250">
        <v>506</v>
      </c>
      <c r="N124" s="250">
        <v>74</v>
      </c>
      <c r="O124" s="250">
        <v>36</v>
      </c>
      <c r="P124" s="250">
        <v>23</v>
      </c>
      <c r="Q124" s="250">
        <v>23</v>
      </c>
      <c r="R124" s="250">
        <v>36</v>
      </c>
      <c r="S124" s="250">
        <v>39</v>
      </c>
    </row>
    <row r="125" spans="1:19" s="243" customFormat="1" ht="9" x14ac:dyDescent="0.15">
      <c r="B125" s="243">
        <v>2014</v>
      </c>
      <c r="C125" s="250">
        <v>1868</v>
      </c>
      <c r="D125" s="250">
        <v>294</v>
      </c>
      <c r="E125" s="250">
        <v>224</v>
      </c>
      <c r="F125" s="250">
        <v>169</v>
      </c>
      <c r="G125" s="250">
        <v>65</v>
      </c>
      <c r="H125" s="250">
        <v>56</v>
      </c>
      <c r="I125" s="250">
        <v>56</v>
      </c>
      <c r="J125" s="250">
        <v>178</v>
      </c>
      <c r="K125" s="250">
        <v>5</v>
      </c>
      <c r="L125" s="250">
        <v>77</v>
      </c>
      <c r="M125" s="250">
        <v>506</v>
      </c>
      <c r="N125" s="250">
        <v>68</v>
      </c>
      <c r="O125" s="250">
        <v>39</v>
      </c>
      <c r="P125" s="250">
        <v>25</v>
      </c>
      <c r="Q125" s="250">
        <v>15</v>
      </c>
      <c r="R125" s="250">
        <v>30</v>
      </c>
      <c r="S125" s="250">
        <v>61</v>
      </c>
    </row>
    <row r="126" spans="1:19" s="251" customFormat="1" ht="17.25" customHeight="1" x14ac:dyDescent="0.15">
      <c r="A126" s="249" t="s">
        <v>267</v>
      </c>
      <c r="B126" s="243">
        <v>2000</v>
      </c>
      <c r="C126" s="250">
        <v>2150</v>
      </c>
      <c r="D126" s="250">
        <v>378</v>
      </c>
      <c r="E126" s="250">
        <v>429</v>
      </c>
      <c r="F126" s="250">
        <v>119</v>
      </c>
      <c r="G126" s="250">
        <v>22</v>
      </c>
      <c r="H126" s="250">
        <v>7</v>
      </c>
      <c r="I126" s="250">
        <v>32</v>
      </c>
      <c r="J126" s="250">
        <v>148</v>
      </c>
      <c r="K126" s="250">
        <v>14</v>
      </c>
      <c r="L126" s="250">
        <v>127</v>
      </c>
      <c r="M126" s="250">
        <v>617</v>
      </c>
      <c r="N126" s="250">
        <v>60</v>
      </c>
      <c r="O126" s="250">
        <v>23</v>
      </c>
      <c r="P126" s="250">
        <v>105</v>
      </c>
      <c r="Q126" s="250">
        <v>20</v>
      </c>
      <c r="R126" s="250">
        <v>11</v>
      </c>
      <c r="S126" s="250">
        <v>38</v>
      </c>
    </row>
    <row r="127" spans="1:19" s="251" customFormat="1" ht="9" x14ac:dyDescent="0.15">
      <c r="A127" s="243"/>
      <c r="B127" s="243">
        <v>2004</v>
      </c>
      <c r="C127" s="250">
        <v>2610</v>
      </c>
      <c r="D127" s="250">
        <v>473</v>
      </c>
      <c r="E127" s="250">
        <v>569</v>
      </c>
      <c r="F127" s="250">
        <v>134</v>
      </c>
      <c r="G127" s="250">
        <v>30</v>
      </c>
      <c r="H127" s="250">
        <v>24</v>
      </c>
      <c r="I127" s="250">
        <v>29</v>
      </c>
      <c r="J127" s="250">
        <v>173</v>
      </c>
      <c r="K127" s="250">
        <v>11</v>
      </c>
      <c r="L127" s="250">
        <v>128</v>
      </c>
      <c r="M127" s="250">
        <v>722</v>
      </c>
      <c r="N127" s="250">
        <v>81</v>
      </c>
      <c r="O127" s="250">
        <v>36</v>
      </c>
      <c r="P127" s="250">
        <v>107</v>
      </c>
      <c r="Q127" s="250">
        <v>29</v>
      </c>
      <c r="R127" s="250">
        <v>17</v>
      </c>
      <c r="S127" s="250">
        <v>47</v>
      </c>
    </row>
    <row r="128" spans="1:19" s="251" customFormat="1" ht="9" x14ac:dyDescent="0.15">
      <c r="A128" s="243"/>
      <c r="B128" s="243">
        <v>2005</v>
      </c>
      <c r="C128" s="250">
        <v>2446</v>
      </c>
      <c r="D128" s="250">
        <v>450</v>
      </c>
      <c r="E128" s="250">
        <v>552</v>
      </c>
      <c r="F128" s="250">
        <v>146</v>
      </c>
      <c r="G128" s="250">
        <v>24</v>
      </c>
      <c r="H128" s="250">
        <v>22</v>
      </c>
      <c r="I128" s="250">
        <v>35</v>
      </c>
      <c r="J128" s="250">
        <v>158</v>
      </c>
      <c r="K128" s="250">
        <v>21</v>
      </c>
      <c r="L128" s="250">
        <v>117</v>
      </c>
      <c r="M128" s="250">
        <v>630</v>
      </c>
      <c r="N128" s="250">
        <v>86</v>
      </c>
      <c r="O128" s="250">
        <v>19</v>
      </c>
      <c r="P128" s="250">
        <v>107</v>
      </c>
      <c r="Q128" s="250">
        <v>32</v>
      </c>
      <c r="R128" s="250">
        <v>9</v>
      </c>
      <c r="S128" s="250">
        <v>38</v>
      </c>
    </row>
    <row r="129" spans="1:19" s="251" customFormat="1" ht="9" x14ac:dyDescent="0.15">
      <c r="A129" s="243"/>
      <c r="B129" s="243">
        <v>2010</v>
      </c>
      <c r="C129" s="250">
        <v>1917</v>
      </c>
      <c r="D129" s="250">
        <v>340</v>
      </c>
      <c r="E129" s="250">
        <v>358</v>
      </c>
      <c r="F129" s="250">
        <v>195</v>
      </c>
      <c r="G129" s="250">
        <v>29</v>
      </c>
      <c r="H129" s="250">
        <v>14</v>
      </c>
      <c r="I129" s="250">
        <v>42</v>
      </c>
      <c r="J129" s="250">
        <v>107</v>
      </c>
      <c r="K129" s="250">
        <v>24</v>
      </c>
      <c r="L129" s="250">
        <v>120</v>
      </c>
      <c r="M129" s="250">
        <v>427</v>
      </c>
      <c r="N129" s="250">
        <v>74</v>
      </c>
      <c r="O129" s="250">
        <v>23</v>
      </c>
      <c r="P129" s="250">
        <v>96</v>
      </c>
      <c r="Q129" s="250">
        <v>28</v>
      </c>
      <c r="R129" s="250">
        <v>10</v>
      </c>
      <c r="S129" s="250">
        <v>30</v>
      </c>
    </row>
    <row r="130" spans="1:19" s="251" customFormat="1" ht="9" x14ac:dyDescent="0.15">
      <c r="A130" s="243"/>
      <c r="B130" s="243">
        <v>2013</v>
      </c>
      <c r="C130" s="250">
        <v>1788</v>
      </c>
      <c r="D130" s="250">
        <v>311</v>
      </c>
      <c r="E130" s="250">
        <v>339</v>
      </c>
      <c r="F130" s="250">
        <v>189</v>
      </c>
      <c r="G130" s="250">
        <v>42</v>
      </c>
      <c r="H130" s="250">
        <v>12</v>
      </c>
      <c r="I130" s="250">
        <v>35</v>
      </c>
      <c r="J130" s="250">
        <v>117</v>
      </c>
      <c r="K130" s="250">
        <v>19</v>
      </c>
      <c r="L130" s="250">
        <v>69</v>
      </c>
      <c r="M130" s="250">
        <v>416</v>
      </c>
      <c r="N130" s="250">
        <v>58</v>
      </c>
      <c r="O130" s="250">
        <v>15</v>
      </c>
      <c r="P130" s="250">
        <v>95</v>
      </c>
      <c r="Q130" s="250">
        <v>25</v>
      </c>
      <c r="R130" s="250">
        <v>14</v>
      </c>
      <c r="S130" s="250">
        <v>32</v>
      </c>
    </row>
    <row r="131" spans="1:19" s="243" customFormat="1" ht="9" x14ac:dyDescent="0.15">
      <c r="B131" s="243">
        <v>2014</v>
      </c>
      <c r="C131" s="250">
        <v>1914</v>
      </c>
      <c r="D131" s="250">
        <v>344</v>
      </c>
      <c r="E131" s="250">
        <v>371</v>
      </c>
      <c r="F131" s="250">
        <v>192</v>
      </c>
      <c r="G131" s="250">
        <v>44</v>
      </c>
      <c r="H131" s="250">
        <v>14</v>
      </c>
      <c r="I131" s="250">
        <v>40</v>
      </c>
      <c r="J131" s="250">
        <v>125</v>
      </c>
      <c r="K131" s="250">
        <v>16</v>
      </c>
      <c r="L131" s="250">
        <v>83</v>
      </c>
      <c r="M131" s="250">
        <v>475</v>
      </c>
      <c r="N131" s="250">
        <v>56</v>
      </c>
      <c r="O131" s="250">
        <v>15</v>
      </c>
      <c r="P131" s="250">
        <v>86</v>
      </c>
      <c r="Q131" s="250">
        <v>18</v>
      </c>
      <c r="R131" s="250">
        <v>11</v>
      </c>
      <c r="S131" s="250">
        <v>24</v>
      </c>
    </row>
    <row r="132" spans="1:19" s="251" customFormat="1" ht="17.25" customHeight="1" x14ac:dyDescent="0.15">
      <c r="A132" s="249" t="s">
        <v>268</v>
      </c>
      <c r="B132" s="243">
        <v>2000</v>
      </c>
      <c r="C132" s="250">
        <v>2394</v>
      </c>
      <c r="D132" s="250">
        <v>207</v>
      </c>
      <c r="E132" s="250">
        <v>97</v>
      </c>
      <c r="F132" s="250">
        <v>161</v>
      </c>
      <c r="G132" s="250">
        <v>7</v>
      </c>
      <c r="H132" s="250">
        <v>34</v>
      </c>
      <c r="I132" s="250">
        <v>100</v>
      </c>
      <c r="J132" s="250">
        <v>537</v>
      </c>
      <c r="K132" s="250">
        <v>13</v>
      </c>
      <c r="L132" s="250">
        <v>230</v>
      </c>
      <c r="M132" s="250">
        <v>819</v>
      </c>
      <c r="N132" s="250">
        <v>88</v>
      </c>
      <c r="O132" s="250">
        <v>35</v>
      </c>
      <c r="P132" s="250">
        <v>23</v>
      </c>
      <c r="Q132" s="250">
        <v>5</v>
      </c>
      <c r="R132" s="250">
        <v>29</v>
      </c>
      <c r="S132" s="250">
        <v>9</v>
      </c>
    </row>
    <row r="133" spans="1:19" s="251" customFormat="1" ht="9" x14ac:dyDescent="0.15">
      <c r="A133" s="243"/>
      <c r="B133" s="243">
        <v>2004</v>
      </c>
      <c r="C133" s="250">
        <v>2264</v>
      </c>
      <c r="D133" s="250">
        <v>203</v>
      </c>
      <c r="E133" s="250">
        <v>105</v>
      </c>
      <c r="F133" s="250">
        <v>125</v>
      </c>
      <c r="G133" s="250">
        <v>19</v>
      </c>
      <c r="H133" s="250">
        <v>51</v>
      </c>
      <c r="I133" s="250">
        <v>56</v>
      </c>
      <c r="J133" s="250">
        <v>536</v>
      </c>
      <c r="K133" s="250">
        <v>10</v>
      </c>
      <c r="L133" s="250">
        <v>209</v>
      </c>
      <c r="M133" s="250">
        <v>767</v>
      </c>
      <c r="N133" s="250">
        <v>60</v>
      </c>
      <c r="O133" s="250">
        <v>32</v>
      </c>
      <c r="P133" s="250">
        <v>35</v>
      </c>
      <c r="Q133" s="250">
        <v>9</v>
      </c>
      <c r="R133" s="250">
        <v>35</v>
      </c>
      <c r="S133" s="250">
        <v>12</v>
      </c>
    </row>
    <row r="134" spans="1:19" s="251" customFormat="1" ht="9" x14ac:dyDescent="0.15">
      <c r="A134" s="243"/>
      <c r="B134" s="243">
        <v>2005</v>
      </c>
      <c r="C134" s="250">
        <v>1974</v>
      </c>
      <c r="D134" s="250">
        <v>202</v>
      </c>
      <c r="E134" s="250">
        <v>122</v>
      </c>
      <c r="F134" s="250">
        <v>157</v>
      </c>
      <c r="G134" s="250">
        <v>27</v>
      </c>
      <c r="H134" s="250">
        <v>59</v>
      </c>
      <c r="I134" s="250">
        <v>59</v>
      </c>
      <c r="J134" s="250">
        <v>385</v>
      </c>
      <c r="K134" s="250">
        <v>11</v>
      </c>
      <c r="L134" s="250">
        <v>186</v>
      </c>
      <c r="M134" s="250">
        <v>574</v>
      </c>
      <c r="N134" s="250">
        <v>55</v>
      </c>
      <c r="O134" s="250">
        <v>29</v>
      </c>
      <c r="P134" s="250">
        <v>41</v>
      </c>
      <c r="Q134" s="250">
        <v>20</v>
      </c>
      <c r="R134" s="250">
        <v>33</v>
      </c>
      <c r="S134" s="250">
        <v>14</v>
      </c>
    </row>
    <row r="135" spans="1:19" s="251" customFormat="1" ht="9" x14ac:dyDescent="0.15">
      <c r="A135" s="243"/>
      <c r="B135" s="243">
        <v>2010</v>
      </c>
      <c r="C135" s="250">
        <v>2744</v>
      </c>
      <c r="D135" s="250">
        <v>297</v>
      </c>
      <c r="E135" s="250">
        <v>201</v>
      </c>
      <c r="F135" s="250">
        <v>222</v>
      </c>
      <c r="G135" s="250">
        <v>42</v>
      </c>
      <c r="H135" s="250">
        <v>78</v>
      </c>
      <c r="I135" s="250">
        <v>93</v>
      </c>
      <c r="J135" s="250">
        <v>345</v>
      </c>
      <c r="K135" s="250">
        <v>17</v>
      </c>
      <c r="L135" s="250">
        <v>298</v>
      </c>
      <c r="M135" s="250">
        <v>817</v>
      </c>
      <c r="N135" s="250">
        <v>65</v>
      </c>
      <c r="O135" s="250">
        <v>41</v>
      </c>
      <c r="P135" s="250">
        <v>71</v>
      </c>
      <c r="Q135" s="250">
        <v>40</v>
      </c>
      <c r="R135" s="250">
        <v>63</v>
      </c>
      <c r="S135" s="250">
        <v>54</v>
      </c>
    </row>
    <row r="136" spans="1:19" s="251" customFormat="1" ht="9" x14ac:dyDescent="0.15">
      <c r="A136" s="243"/>
      <c r="B136" s="243">
        <v>2013</v>
      </c>
      <c r="C136" s="250">
        <v>3354</v>
      </c>
      <c r="D136" s="250">
        <v>399</v>
      </c>
      <c r="E136" s="250">
        <v>288</v>
      </c>
      <c r="F136" s="250">
        <v>305</v>
      </c>
      <c r="G136" s="250">
        <v>82</v>
      </c>
      <c r="H136" s="250">
        <v>58</v>
      </c>
      <c r="I136" s="250">
        <v>111</v>
      </c>
      <c r="J136" s="250">
        <v>391</v>
      </c>
      <c r="K136" s="250">
        <v>23</v>
      </c>
      <c r="L136" s="250">
        <v>271</v>
      </c>
      <c r="M136" s="250">
        <v>956</v>
      </c>
      <c r="N136" s="250">
        <v>87</v>
      </c>
      <c r="O136" s="250">
        <v>53</v>
      </c>
      <c r="P136" s="250">
        <v>118</v>
      </c>
      <c r="Q136" s="250">
        <v>88</v>
      </c>
      <c r="R136" s="250">
        <v>50</v>
      </c>
      <c r="S136" s="250">
        <v>74</v>
      </c>
    </row>
    <row r="137" spans="1:19" s="243" customFormat="1" ht="9" x14ac:dyDescent="0.15">
      <c r="B137" s="243">
        <v>2014</v>
      </c>
      <c r="C137" s="250">
        <v>3736</v>
      </c>
      <c r="D137" s="250">
        <v>481</v>
      </c>
      <c r="E137" s="250">
        <v>364</v>
      </c>
      <c r="F137" s="250">
        <v>294</v>
      </c>
      <c r="G137" s="250">
        <v>74</v>
      </c>
      <c r="H137" s="250">
        <v>55</v>
      </c>
      <c r="I137" s="250">
        <v>135</v>
      </c>
      <c r="J137" s="250">
        <v>435</v>
      </c>
      <c r="K137" s="250">
        <v>23</v>
      </c>
      <c r="L137" s="250">
        <v>294</v>
      </c>
      <c r="M137" s="250">
        <v>1067</v>
      </c>
      <c r="N137" s="250">
        <v>86</v>
      </c>
      <c r="O137" s="250">
        <v>62</v>
      </c>
      <c r="P137" s="250">
        <v>139</v>
      </c>
      <c r="Q137" s="250">
        <v>90</v>
      </c>
      <c r="R137" s="250">
        <v>54</v>
      </c>
      <c r="S137" s="250">
        <v>83</v>
      </c>
    </row>
    <row r="138" spans="1:19" s="251" customFormat="1" ht="9" x14ac:dyDescent="0.15">
      <c r="A138" s="243"/>
      <c r="B138" s="243"/>
      <c r="C138" s="250"/>
      <c r="D138" s="250"/>
      <c r="E138" s="250"/>
      <c r="F138" s="250"/>
      <c r="G138" s="250"/>
      <c r="H138" s="250"/>
      <c r="I138" s="250"/>
      <c r="J138" s="250"/>
      <c r="K138" s="250"/>
      <c r="L138" s="250"/>
      <c r="M138" s="250"/>
      <c r="N138" s="250"/>
      <c r="O138" s="250"/>
      <c r="P138" s="250"/>
      <c r="Q138" s="250"/>
      <c r="R138" s="250"/>
      <c r="S138" s="250"/>
    </row>
    <row r="139" spans="1:19" s="251" customFormat="1" ht="9" x14ac:dyDescent="0.15">
      <c r="A139" s="243"/>
      <c r="B139" s="243"/>
      <c r="C139" s="250"/>
      <c r="D139" s="250"/>
      <c r="E139" s="250"/>
      <c r="F139" s="250"/>
      <c r="G139" s="250"/>
      <c r="H139" s="250"/>
      <c r="I139" s="250"/>
      <c r="J139" s="250"/>
      <c r="K139" s="250"/>
      <c r="L139" s="250"/>
      <c r="M139" s="250"/>
      <c r="N139" s="250"/>
      <c r="O139" s="250"/>
      <c r="P139" s="250"/>
      <c r="Q139" s="250"/>
      <c r="R139" s="250"/>
      <c r="S139" s="250"/>
    </row>
    <row r="140" spans="1:19" s="251" customFormat="1" ht="9" x14ac:dyDescent="0.15">
      <c r="A140" s="243"/>
      <c r="B140" s="243"/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  <c r="N140" s="250"/>
      <c r="O140" s="250"/>
      <c r="P140" s="250"/>
      <c r="Q140" s="250"/>
      <c r="R140" s="250"/>
      <c r="S140" s="250"/>
    </row>
    <row r="141" spans="1:19" s="251" customFormat="1" ht="9" x14ac:dyDescent="0.15">
      <c r="A141" s="243"/>
      <c r="B141" s="243"/>
      <c r="C141" s="250"/>
      <c r="D141" s="250"/>
      <c r="E141" s="250"/>
      <c r="F141" s="250"/>
      <c r="G141" s="250"/>
      <c r="H141" s="250"/>
      <c r="I141" s="254"/>
      <c r="J141" s="254"/>
      <c r="K141" s="254"/>
      <c r="L141" s="254"/>
      <c r="M141" s="254"/>
      <c r="N141" s="254"/>
      <c r="O141" s="254"/>
      <c r="P141" s="250"/>
      <c r="Q141" s="250"/>
      <c r="R141" s="250"/>
      <c r="S141" s="250"/>
    </row>
    <row r="142" spans="1:19" s="251" customFormat="1" ht="9" x14ac:dyDescent="0.15">
      <c r="A142" s="252" t="s">
        <v>184</v>
      </c>
      <c r="B142" s="253"/>
      <c r="C142" s="254"/>
      <c r="D142" s="250"/>
      <c r="E142" s="250"/>
      <c r="F142" s="255"/>
      <c r="G142" s="255"/>
      <c r="H142" s="255"/>
      <c r="J142" s="252" t="s">
        <v>184</v>
      </c>
      <c r="K142" s="253"/>
      <c r="L142" s="254"/>
      <c r="O142" s="257"/>
    </row>
    <row r="143" spans="1:19" s="251" customFormat="1" ht="9" customHeight="1" x14ac:dyDescent="0.2">
      <c r="A143" s="252" t="s">
        <v>254</v>
      </c>
      <c r="I143" s="256"/>
      <c r="J143" s="252" t="s">
        <v>255</v>
      </c>
    </row>
    <row r="144" spans="1:19" s="251" customFormat="1" ht="9" x14ac:dyDescent="0.15">
      <c r="A144" s="252"/>
      <c r="I144" s="256"/>
      <c r="J144" s="252" t="s">
        <v>256</v>
      </c>
    </row>
    <row r="145" spans="1:19" s="251" customFormat="1" ht="9" x14ac:dyDescent="0.15">
      <c r="A145" s="252"/>
      <c r="I145" s="256"/>
      <c r="J145" s="252" t="s">
        <v>257</v>
      </c>
    </row>
    <row r="146" spans="1:19" s="251" customFormat="1" ht="9" x14ac:dyDescent="0.15">
      <c r="B146" s="253"/>
      <c r="C146" s="254"/>
      <c r="D146" s="250"/>
      <c r="E146" s="250"/>
      <c r="F146" s="255"/>
      <c r="G146" s="255"/>
      <c r="H146" s="255"/>
      <c r="J146" s="252" t="s">
        <v>258</v>
      </c>
      <c r="K146" s="253"/>
      <c r="L146" s="254"/>
    </row>
    <row r="147" spans="1:19" s="251" customFormat="1" ht="9" x14ac:dyDescent="0.15">
      <c r="B147" s="257"/>
      <c r="C147" s="250"/>
      <c r="D147" s="250"/>
      <c r="E147" s="250"/>
      <c r="F147" s="256"/>
      <c r="G147" s="256"/>
      <c r="H147" s="256"/>
      <c r="K147" s="257"/>
      <c r="L147" s="250"/>
    </row>
    <row r="148" spans="1:19" s="251" customFormat="1" ht="9" x14ac:dyDescent="0.15">
      <c r="A148" s="258" t="s">
        <v>94</v>
      </c>
      <c r="B148" s="259"/>
      <c r="C148" s="258"/>
      <c r="D148" s="250"/>
      <c r="E148" s="250"/>
      <c r="F148" s="256"/>
      <c r="G148" s="256"/>
      <c r="H148" s="256"/>
      <c r="J148" s="260" t="s">
        <v>94</v>
      </c>
      <c r="K148" s="260"/>
      <c r="L148" s="260"/>
      <c r="M148" s="260"/>
      <c r="N148" s="260"/>
      <c r="O148" s="257"/>
    </row>
    <row r="149" spans="1:19" s="251" customFormat="1" ht="17.25" customHeight="1" x14ac:dyDescent="0.15">
      <c r="A149" s="249" t="s">
        <v>269</v>
      </c>
      <c r="B149" s="243">
        <v>2000</v>
      </c>
      <c r="C149" s="250">
        <v>1088</v>
      </c>
      <c r="D149" s="250">
        <v>134</v>
      </c>
      <c r="E149" s="250">
        <v>242</v>
      </c>
      <c r="F149" s="250">
        <v>63</v>
      </c>
      <c r="G149" s="250">
        <v>24</v>
      </c>
      <c r="H149" s="250">
        <v>5</v>
      </c>
      <c r="I149" s="250">
        <v>37</v>
      </c>
      <c r="J149" s="250">
        <v>119</v>
      </c>
      <c r="K149" s="250">
        <v>7</v>
      </c>
      <c r="L149" s="250">
        <v>47</v>
      </c>
      <c r="M149" s="250">
        <v>151</v>
      </c>
      <c r="N149" s="250">
        <v>35</v>
      </c>
      <c r="O149" s="250">
        <v>16</v>
      </c>
      <c r="P149" s="250">
        <v>160</v>
      </c>
      <c r="Q149" s="250">
        <v>19</v>
      </c>
      <c r="R149" s="250">
        <v>5</v>
      </c>
      <c r="S149" s="250">
        <v>24</v>
      </c>
    </row>
    <row r="150" spans="1:19" s="251" customFormat="1" ht="9" x14ac:dyDescent="0.15">
      <c r="A150" s="243"/>
      <c r="B150" s="243">
        <v>2004</v>
      </c>
      <c r="C150" s="250">
        <v>2118</v>
      </c>
      <c r="D150" s="250">
        <v>271</v>
      </c>
      <c r="E150" s="250">
        <v>526</v>
      </c>
      <c r="F150" s="250">
        <v>174</v>
      </c>
      <c r="G150" s="250">
        <v>32</v>
      </c>
      <c r="H150" s="250">
        <v>12</v>
      </c>
      <c r="I150" s="250">
        <v>25</v>
      </c>
      <c r="J150" s="250">
        <v>177</v>
      </c>
      <c r="K150" s="250">
        <v>19</v>
      </c>
      <c r="L150" s="250">
        <v>98</v>
      </c>
      <c r="M150" s="250">
        <v>289</v>
      </c>
      <c r="N150" s="250">
        <v>52</v>
      </c>
      <c r="O150" s="250">
        <v>23</v>
      </c>
      <c r="P150" s="250">
        <v>294</v>
      </c>
      <c r="Q150" s="250">
        <v>50</v>
      </c>
      <c r="R150" s="250">
        <v>11</v>
      </c>
      <c r="S150" s="250">
        <v>65</v>
      </c>
    </row>
    <row r="151" spans="1:19" s="251" customFormat="1" ht="9" x14ac:dyDescent="0.15">
      <c r="A151" s="243"/>
      <c r="B151" s="243">
        <v>2005</v>
      </c>
      <c r="C151" s="250">
        <v>2059</v>
      </c>
      <c r="D151" s="250">
        <v>271</v>
      </c>
      <c r="E151" s="250">
        <v>503</v>
      </c>
      <c r="F151" s="250">
        <v>140</v>
      </c>
      <c r="G151" s="250">
        <v>34</v>
      </c>
      <c r="H151" s="250">
        <v>13</v>
      </c>
      <c r="I151" s="250">
        <v>30</v>
      </c>
      <c r="J151" s="250">
        <v>165</v>
      </c>
      <c r="K151" s="250">
        <v>25</v>
      </c>
      <c r="L151" s="250">
        <v>112</v>
      </c>
      <c r="M151" s="250">
        <v>248</v>
      </c>
      <c r="N151" s="250">
        <v>51</v>
      </c>
      <c r="O151" s="250">
        <v>18</v>
      </c>
      <c r="P151" s="250">
        <v>339</v>
      </c>
      <c r="Q151" s="250">
        <v>33</v>
      </c>
      <c r="R151" s="250">
        <v>15</v>
      </c>
      <c r="S151" s="250">
        <v>62</v>
      </c>
    </row>
    <row r="152" spans="1:19" s="251" customFormat="1" ht="9" x14ac:dyDescent="0.15">
      <c r="A152" s="243"/>
      <c r="B152" s="243">
        <v>2010</v>
      </c>
      <c r="C152" s="250">
        <v>1582</v>
      </c>
      <c r="D152" s="250">
        <v>207</v>
      </c>
      <c r="E152" s="250">
        <v>324</v>
      </c>
      <c r="F152" s="250">
        <v>138</v>
      </c>
      <c r="G152" s="250">
        <v>31</v>
      </c>
      <c r="H152" s="250">
        <v>10</v>
      </c>
      <c r="I152" s="250">
        <v>44</v>
      </c>
      <c r="J152" s="250">
        <v>121</v>
      </c>
      <c r="K152" s="250">
        <v>18</v>
      </c>
      <c r="L152" s="250">
        <v>60</v>
      </c>
      <c r="M152" s="250">
        <v>196</v>
      </c>
      <c r="N152" s="250">
        <v>33</v>
      </c>
      <c r="O152" s="250">
        <v>26</v>
      </c>
      <c r="P152" s="250">
        <v>300</v>
      </c>
      <c r="Q152" s="250">
        <v>21</v>
      </c>
      <c r="R152" s="250">
        <v>6</v>
      </c>
      <c r="S152" s="250">
        <v>47</v>
      </c>
    </row>
    <row r="153" spans="1:19" s="251" customFormat="1" ht="9" x14ac:dyDescent="0.15">
      <c r="A153" s="243"/>
      <c r="B153" s="243">
        <v>2013</v>
      </c>
      <c r="C153" s="250">
        <v>1506</v>
      </c>
      <c r="D153" s="250">
        <v>158</v>
      </c>
      <c r="E153" s="250">
        <v>341</v>
      </c>
      <c r="F153" s="250">
        <v>118</v>
      </c>
      <c r="G153" s="250">
        <v>39</v>
      </c>
      <c r="H153" s="250">
        <v>4</v>
      </c>
      <c r="I153" s="250">
        <v>37</v>
      </c>
      <c r="J153" s="250">
        <v>94</v>
      </c>
      <c r="K153" s="250">
        <v>23</v>
      </c>
      <c r="L153" s="250">
        <v>41</v>
      </c>
      <c r="M153" s="250">
        <v>170</v>
      </c>
      <c r="N153" s="250">
        <v>52</v>
      </c>
      <c r="O153" s="250">
        <v>14</v>
      </c>
      <c r="P153" s="250">
        <v>333</v>
      </c>
      <c r="Q153" s="250">
        <v>24</v>
      </c>
      <c r="R153" s="250">
        <v>11</v>
      </c>
      <c r="S153" s="250">
        <v>47</v>
      </c>
    </row>
    <row r="154" spans="1:19" s="243" customFormat="1" ht="9" x14ac:dyDescent="0.15">
      <c r="B154" s="243">
        <v>2014</v>
      </c>
      <c r="C154" s="250">
        <v>1510</v>
      </c>
      <c r="D154" s="250">
        <v>155</v>
      </c>
      <c r="E154" s="250">
        <v>368</v>
      </c>
      <c r="F154" s="250">
        <v>127</v>
      </c>
      <c r="G154" s="250">
        <v>38</v>
      </c>
      <c r="H154" s="250">
        <v>4</v>
      </c>
      <c r="I154" s="250">
        <v>42</v>
      </c>
      <c r="J154" s="250">
        <v>82</v>
      </c>
      <c r="K154" s="250">
        <v>22</v>
      </c>
      <c r="L154" s="250">
        <v>32</v>
      </c>
      <c r="M154" s="250">
        <v>192</v>
      </c>
      <c r="N154" s="250">
        <v>39</v>
      </c>
      <c r="O154" s="250">
        <v>14</v>
      </c>
      <c r="P154" s="250">
        <v>321</v>
      </c>
      <c r="Q154" s="250">
        <v>21</v>
      </c>
      <c r="R154" s="250">
        <v>12</v>
      </c>
      <c r="S154" s="250">
        <v>41</v>
      </c>
    </row>
    <row r="155" spans="1:19" s="251" customFormat="1" ht="17.25" customHeight="1" x14ac:dyDescent="0.15">
      <c r="A155" s="249" t="s">
        <v>270</v>
      </c>
      <c r="B155" s="243">
        <v>2000</v>
      </c>
      <c r="C155" s="250">
        <v>1514</v>
      </c>
      <c r="D155" s="250">
        <v>278</v>
      </c>
      <c r="E155" s="250">
        <v>75</v>
      </c>
      <c r="F155" s="250">
        <v>29</v>
      </c>
      <c r="G155" s="250">
        <v>1</v>
      </c>
      <c r="H155" s="250">
        <v>0</v>
      </c>
      <c r="I155" s="250">
        <v>3</v>
      </c>
      <c r="J155" s="250">
        <v>51</v>
      </c>
      <c r="K155" s="250">
        <v>2</v>
      </c>
      <c r="L155" s="250">
        <v>15</v>
      </c>
      <c r="M155" s="250">
        <v>374</v>
      </c>
      <c r="N155" s="250">
        <v>512</v>
      </c>
      <c r="O155" s="250">
        <v>149</v>
      </c>
      <c r="P155" s="250">
        <v>15</v>
      </c>
      <c r="Q155" s="250">
        <v>0</v>
      </c>
      <c r="R155" s="250">
        <v>4</v>
      </c>
      <c r="S155" s="250">
        <v>6</v>
      </c>
    </row>
    <row r="156" spans="1:19" s="251" customFormat="1" ht="9" x14ac:dyDescent="0.15">
      <c r="A156" s="243"/>
      <c r="B156" s="243">
        <v>2004</v>
      </c>
      <c r="C156" s="250">
        <v>2092</v>
      </c>
      <c r="D156" s="250">
        <v>403</v>
      </c>
      <c r="E156" s="250">
        <v>112</v>
      </c>
      <c r="F156" s="250">
        <v>48</v>
      </c>
      <c r="G156" s="250">
        <v>4</v>
      </c>
      <c r="H156" s="250">
        <v>5</v>
      </c>
      <c r="I156" s="250">
        <v>5</v>
      </c>
      <c r="J156" s="250">
        <v>57</v>
      </c>
      <c r="K156" s="250">
        <v>1</v>
      </c>
      <c r="L156" s="250">
        <v>20</v>
      </c>
      <c r="M156" s="250">
        <v>478</v>
      </c>
      <c r="N156" s="250">
        <v>735</v>
      </c>
      <c r="O156" s="250">
        <v>193</v>
      </c>
      <c r="P156" s="250">
        <v>21</v>
      </c>
      <c r="Q156" s="250">
        <v>1</v>
      </c>
      <c r="R156" s="250">
        <v>4</v>
      </c>
      <c r="S156" s="250">
        <v>5</v>
      </c>
    </row>
    <row r="157" spans="1:19" s="251" customFormat="1" ht="9" x14ac:dyDescent="0.15">
      <c r="A157" s="243"/>
      <c r="B157" s="243">
        <v>2005</v>
      </c>
      <c r="C157" s="250">
        <v>2247</v>
      </c>
      <c r="D157" s="250">
        <v>447</v>
      </c>
      <c r="E157" s="250">
        <v>114</v>
      </c>
      <c r="F157" s="250">
        <v>48</v>
      </c>
      <c r="G157" s="250">
        <v>5</v>
      </c>
      <c r="H157" s="250">
        <v>3</v>
      </c>
      <c r="I157" s="250">
        <v>8</v>
      </c>
      <c r="J157" s="250">
        <v>49</v>
      </c>
      <c r="K157" s="250">
        <v>0</v>
      </c>
      <c r="L157" s="250">
        <v>22</v>
      </c>
      <c r="M157" s="250">
        <v>504</v>
      </c>
      <c r="N157" s="250">
        <v>800</v>
      </c>
      <c r="O157" s="250">
        <v>209</v>
      </c>
      <c r="P157" s="250">
        <v>24</v>
      </c>
      <c r="Q157" s="250">
        <v>5</v>
      </c>
      <c r="R157" s="250">
        <v>6</v>
      </c>
      <c r="S157" s="250">
        <v>3</v>
      </c>
    </row>
    <row r="158" spans="1:19" s="251" customFormat="1" ht="9" x14ac:dyDescent="0.15">
      <c r="A158" s="243"/>
      <c r="B158" s="243">
        <v>2010</v>
      </c>
      <c r="C158" s="250">
        <v>2987</v>
      </c>
      <c r="D158" s="250">
        <v>578</v>
      </c>
      <c r="E158" s="250">
        <v>208</v>
      </c>
      <c r="F158" s="250">
        <v>105</v>
      </c>
      <c r="G158" s="250">
        <v>19</v>
      </c>
      <c r="H158" s="250">
        <v>4</v>
      </c>
      <c r="I158" s="250">
        <v>19</v>
      </c>
      <c r="J158" s="250">
        <v>84</v>
      </c>
      <c r="K158" s="250">
        <v>5</v>
      </c>
      <c r="L158" s="250">
        <v>41</v>
      </c>
      <c r="M158" s="250">
        <v>744</v>
      </c>
      <c r="N158" s="250">
        <v>902</v>
      </c>
      <c r="O158" s="250">
        <v>231</v>
      </c>
      <c r="P158" s="250">
        <v>16</v>
      </c>
      <c r="Q158" s="250">
        <v>11</v>
      </c>
      <c r="R158" s="250">
        <v>7</v>
      </c>
      <c r="S158" s="250">
        <v>13</v>
      </c>
    </row>
    <row r="159" spans="1:19" s="251" customFormat="1" ht="9" x14ac:dyDescent="0.15">
      <c r="A159" s="243"/>
      <c r="B159" s="243">
        <v>2013</v>
      </c>
      <c r="C159" s="250">
        <v>3374</v>
      </c>
      <c r="D159" s="250">
        <v>578</v>
      </c>
      <c r="E159" s="250">
        <v>297</v>
      </c>
      <c r="F159" s="250">
        <v>178</v>
      </c>
      <c r="G159" s="250">
        <v>14</v>
      </c>
      <c r="H159" s="250">
        <v>7</v>
      </c>
      <c r="I159" s="250">
        <v>37</v>
      </c>
      <c r="J159" s="250">
        <v>121</v>
      </c>
      <c r="K159" s="250">
        <v>8</v>
      </c>
      <c r="L159" s="250">
        <v>45</v>
      </c>
      <c r="M159" s="250">
        <v>909</v>
      </c>
      <c r="N159" s="250">
        <v>901</v>
      </c>
      <c r="O159" s="250">
        <v>227</v>
      </c>
      <c r="P159" s="250">
        <v>27</v>
      </c>
      <c r="Q159" s="250">
        <v>7</v>
      </c>
      <c r="R159" s="250">
        <v>7</v>
      </c>
      <c r="S159" s="250">
        <v>11</v>
      </c>
    </row>
    <row r="160" spans="1:19" s="243" customFormat="1" ht="9" x14ac:dyDescent="0.15">
      <c r="B160" s="243">
        <v>2014</v>
      </c>
      <c r="C160" s="250">
        <v>3616</v>
      </c>
      <c r="D160" s="250">
        <v>588</v>
      </c>
      <c r="E160" s="250">
        <v>323</v>
      </c>
      <c r="F160" s="250">
        <v>201</v>
      </c>
      <c r="G160" s="250">
        <v>10</v>
      </c>
      <c r="H160" s="250">
        <v>10</v>
      </c>
      <c r="I160" s="250">
        <v>49</v>
      </c>
      <c r="J160" s="250">
        <v>144</v>
      </c>
      <c r="K160" s="250">
        <v>6</v>
      </c>
      <c r="L160" s="250">
        <v>45</v>
      </c>
      <c r="M160" s="250">
        <v>986</v>
      </c>
      <c r="N160" s="250">
        <v>961</v>
      </c>
      <c r="O160" s="250">
        <v>222</v>
      </c>
      <c r="P160" s="250">
        <v>33</v>
      </c>
      <c r="Q160" s="250">
        <v>11</v>
      </c>
      <c r="R160" s="250">
        <v>9</v>
      </c>
      <c r="S160" s="250">
        <v>18</v>
      </c>
    </row>
    <row r="161" spans="1:19" s="251" customFormat="1" ht="17.25" customHeight="1" x14ac:dyDescent="0.15">
      <c r="A161" s="249" t="s">
        <v>271</v>
      </c>
      <c r="B161" s="243">
        <v>2000</v>
      </c>
      <c r="C161" s="250">
        <v>1685</v>
      </c>
      <c r="D161" s="250">
        <v>350</v>
      </c>
      <c r="E161" s="250">
        <v>210</v>
      </c>
      <c r="F161" s="250">
        <v>187</v>
      </c>
      <c r="G161" s="250">
        <v>4</v>
      </c>
      <c r="H161" s="250">
        <v>22</v>
      </c>
      <c r="I161" s="250">
        <v>39</v>
      </c>
      <c r="J161" s="250">
        <v>137</v>
      </c>
      <c r="K161" s="250">
        <v>10</v>
      </c>
      <c r="L161" s="250">
        <v>112</v>
      </c>
      <c r="M161" s="250">
        <v>363</v>
      </c>
      <c r="N161" s="250">
        <v>76</v>
      </c>
      <c r="O161" s="250">
        <v>23</v>
      </c>
      <c r="P161" s="250">
        <v>55</v>
      </c>
      <c r="Q161" s="250">
        <v>23</v>
      </c>
      <c r="R161" s="250">
        <v>28</v>
      </c>
      <c r="S161" s="250">
        <v>46</v>
      </c>
    </row>
    <row r="162" spans="1:19" s="251" customFormat="1" ht="9" x14ac:dyDescent="0.15">
      <c r="A162" s="243"/>
      <c r="B162" s="243">
        <v>2004</v>
      </c>
      <c r="C162" s="250">
        <v>2081</v>
      </c>
      <c r="D162" s="250">
        <v>386</v>
      </c>
      <c r="E162" s="250">
        <v>295</v>
      </c>
      <c r="F162" s="250">
        <v>215</v>
      </c>
      <c r="G162" s="250">
        <v>21</v>
      </c>
      <c r="H162" s="250">
        <v>37</v>
      </c>
      <c r="I162" s="250">
        <v>30</v>
      </c>
      <c r="J162" s="250">
        <v>175</v>
      </c>
      <c r="K162" s="250">
        <v>21</v>
      </c>
      <c r="L162" s="250">
        <v>132</v>
      </c>
      <c r="M162" s="250">
        <v>459</v>
      </c>
      <c r="N162" s="250">
        <v>62</v>
      </c>
      <c r="O162" s="250">
        <v>26</v>
      </c>
      <c r="P162" s="250">
        <v>105</v>
      </c>
      <c r="Q162" s="250">
        <v>27</v>
      </c>
      <c r="R162" s="250">
        <v>20</v>
      </c>
      <c r="S162" s="250">
        <v>70</v>
      </c>
    </row>
    <row r="163" spans="1:19" s="251" customFormat="1" ht="9" x14ac:dyDescent="0.15">
      <c r="A163" s="243"/>
      <c r="B163" s="243">
        <v>2005</v>
      </c>
      <c r="C163" s="250">
        <v>2048</v>
      </c>
      <c r="D163" s="250">
        <v>325</v>
      </c>
      <c r="E163" s="250">
        <v>287</v>
      </c>
      <c r="F163" s="250">
        <v>233</v>
      </c>
      <c r="G163" s="250">
        <v>25</v>
      </c>
      <c r="H163" s="250">
        <v>45</v>
      </c>
      <c r="I163" s="250">
        <v>41</v>
      </c>
      <c r="J163" s="250">
        <v>147</v>
      </c>
      <c r="K163" s="250">
        <v>29</v>
      </c>
      <c r="L163" s="250">
        <v>132</v>
      </c>
      <c r="M163" s="250">
        <v>457</v>
      </c>
      <c r="N163" s="250">
        <v>72</v>
      </c>
      <c r="O163" s="250">
        <v>26</v>
      </c>
      <c r="P163" s="250">
        <v>95</v>
      </c>
      <c r="Q163" s="250">
        <v>42</v>
      </c>
      <c r="R163" s="250">
        <v>18</v>
      </c>
      <c r="S163" s="250">
        <v>74</v>
      </c>
    </row>
    <row r="164" spans="1:19" s="251" customFormat="1" ht="9" x14ac:dyDescent="0.15">
      <c r="A164" s="243"/>
      <c r="B164" s="243">
        <v>2010</v>
      </c>
      <c r="C164" s="250">
        <v>1835</v>
      </c>
      <c r="D164" s="250">
        <v>363</v>
      </c>
      <c r="E164" s="250">
        <v>214</v>
      </c>
      <c r="F164" s="250">
        <v>215</v>
      </c>
      <c r="G164" s="250">
        <v>24</v>
      </c>
      <c r="H164" s="250">
        <v>33</v>
      </c>
      <c r="I164" s="250">
        <v>57</v>
      </c>
      <c r="J164" s="250">
        <v>116</v>
      </c>
      <c r="K164" s="250">
        <v>35</v>
      </c>
      <c r="L164" s="250">
        <v>136</v>
      </c>
      <c r="M164" s="250">
        <v>378</v>
      </c>
      <c r="N164" s="250">
        <v>68</v>
      </c>
      <c r="O164" s="250">
        <v>12</v>
      </c>
      <c r="P164" s="250">
        <v>79</v>
      </c>
      <c r="Q164" s="250">
        <v>20</v>
      </c>
      <c r="R164" s="250">
        <v>16</v>
      </c>
      <c r="S164" s="250">
        <v>69</v>
      </c>
    </row>
    <row r="165" spans="1:19" s="251" customFormat="1" ht="9" x14ac:dyDescent="0.15">
      <c r="A165" s="243"/>
      <c r="B165" s="243">
        <v>2013</v>
      </c>
      <c r="C165" s="250">
        <v>1743</v>
      </c>
      <c r="D165" s="250">
        <v>335</v>
      </c>
      <c r="E165" s="250">
        <v>228</v>
      </c>
      <c r="F165" s="250">
        <v>202</v>
      </c>
      <c r="G165" s="250">
        <v>19</v>
      </c>
      <c r="H165" s="250">
        <v>40</v>
      </c>
      <c r="I165" s="250">
        <v>54</v>
      </c>
      <c r="J165" s="250">
        <v>118</v>
      </c>
      <c r="K165" s="250">
        <v>25</v>
      </c>
      <c r="L165" s="250">
        <v>87</v>
      </c>
      <c r="M165" s="250">
        <v>360</v>
      </c>
      <c r="N165" s="250">
        <v>59</v>
      </c>
      <c r="O165" s="250">
        <v>19</v>
      </c>
      <c r="P165" s="250">
        <v>101</v>
      </c>
      <c r="Q165" s="250">
        <v>41</v>
      </c>
      <c r="R165" s="250">
        <v>9</v>
      </c>
      <c r="S165" s="250">
        <v>46</v>
      </c>
    </row>
    <row r="166" spans="1:19" s="243" customFormat="1" ht="9" x14ac:dyDescent="0.15">
      <c r="B166" s="243">
        <v>2014</v>
      </c>
      <c r="C166" s="250">
        <v>1871</v>
      </c>
      <c r="D166" s="250">
        <v>335</v>
      </c>
      <c r="E166" s="250">
        <v>254</v>
      </c>
      <c r="F166" s="250">
        <v>212</v>
      </c>
      <c r="G166" s="250">
        <v>20</v>
      </c>
      <c r="H166" s="250">
        <v>41</v>
      </c>
      <c r="I166" s="250">
        <v>58</v>
      </c>
      <c r="J166" s="250">
        <v>118</v>
      </c>
      <c r="K166" s="250">
        <v>27</v>
      </c>
      <c r="L166" s="250">
        <v>106</v>
      </c>
      <c r="M166" s="250">
        <v>375</v>
      </c>
      <c r="N166" s="250">
        <v>88</v>
      </c>
      <c r="O166" s="250">
        <v>17</v>
      </c>
      <c r="P166" s="250">
        <v>95</v>
      </c>
      <c r="Q166" s="250">
        <v>49</v>
      </c>
      <c r="R166" s="250">
        <v>17</v>
      </c>
      <c r="S166" s="250">
        <v>59</v>
      </c>
    </row>
    <row r="167" spans="1:19" s="251" customFormat="1" ht="17.25" customHeight="1" x14ac:dyDescent="0.15">
      <c r="A167" s="249" t="s">
        <v>272</v>
      </c>
      <c r="B167" s="243">
        <v>2000</v>
      </c>
      <c r="C167" s="250">
        <v>2072</v>
      </c>
      <c r="D167" s="250">
        <v>326</v>
      </c>
      <c r="E167" s="250">
        <v>366</v>
      </c>
      <c r="F167" s="250">
        <v>218</v>
      </c>
      <c r="G167" s="250">
        <v>26</v>
      </c>
      <c r="H167" s="250">
        <v>16</v>
      </c>
      <c r="I167" s="250">
        <v>48</v>
      </c>
      <c r="J167" s="250">
        <v>153</v>
      </c>
      <c r="K167" s="250">
        <v>12</v>
      </c>
      <c r="L167" s="250">
        <v>153</v>
      </c>
      <c r="M167" s="250">
        <v>441</v>
      </c>
      <c r="N167" s="250">
        <v>114</v>
      </c>
      <c r="O167" s="250">
        <v>43</v>
      </c>
      <c r="P167" s="250">
        <v>64</v>
      </c>
      <c r="Q167" s="250">
        <v>15</v>
      </c>
      <c r="R167" s="250">
        <v>39</v>
      </c>
      <c r="S167" s="250">
        <v>38</v>
      </c>
    </row>
    <row r="168" spans="1:19" s="251" customFormat="1" ht="9" x14ac:dyDescent="0.15">
      <c r="A168" s="243"/>
      <c r="B168" s="243">
        <v>2004</v>
      </c>
      <c r="C168" s="250">
        <v>1949</v>
      </c>
      <c r="D168" s="250">
        <v>320</v>
      </c>
      <c r="E168" s="250">
        <v>330</v>
      </c>
      <c r="F168" s="250">
        <v>214</v>
      </c>
      <c r="G168" s="250">
        <v>33</v>
      </c>
      <c r="H168" s="250">
        <v>36</v>
      </c>
      <c r="I168" s="250">
        <v>48</v>
      </c>
      <c r="J168" s="250">
        <v>153</v>
      </c>
      <c r="K168" s="250">
        <v>15</v>
      </c>
      <c r="L168" s="250">
        <v>113</v>
      </c>
      <c r="M168" s="250">
        <v>401</v>
      </c>
      <c r="N168" s="250">
        <v>90</v>
      </c>
      <c r="O168" s="250">
        <v>29</v>
      </c>
      <c r="P168" s="250">
        <v>66</v>
      </c>
      <c r="Q168" s="250">
        <v>18</v>
      </c>
      <c r="R168" s="250">
        <v>38</v>
      </c>
      <c r="S168" s="250">
        <v>45</v>
      </c>
    </row>
    <row r="169" spans="1:19" s="251" customFormat="1" ht="9" x14ac:dyDescent="0.15">
      <c r="A169" s="243"/>
      <c r="B169" s="243">
        <v>2005</v>
      </c>
      <c r="C169" s="250">
        <v>1914</v>
      </c>
      <c r="D169" s="250">
        <v>316</v>
      </c>
      <c r="E169" s="250">
        <v>306</v>
      </c>
      <c r="F169" s="250">
        <v>239</v>
      </c>
      <c r="G169" s="250">
        <v>40</v>
      </c>
      <c r="H169" s="250">
        <v>42</v>
      </c>
      <c r="I169" s="250">
        <v>61</v>
      </c>
      <c r="J169" s="250">
        <v>142</v>
      </c>
      <c r="K169" s="250">
        <v>18</v>
      </c>
      <c r="L169" s="250">
        <v>124</v>
      </c>
      <c r="M169" s="250">
        <v>375</v>
      </c>
      <c r="N169" s="250">
        <v>68</v>
      </c>
      <c r="O169" s="250">
        <v>28</v>
      </c>
      <c r="P169" s="250">
        <v>66</v>
      </c>
      <c r="Q169" s="250">
        <v>17</v>
      </c>
      <c r="R169" s="250">
        <v>36</v>
      </c>
      <c r="S169" s="250">
        <v>36</v>
      </c>
    </row>
    <row r="170" spans="1:19" s="251" customFormat="1" ht="9" x14ac:dyDescent="0.15">
      <c r="A170" s="243"/>
      <c r="B170" s="243">
        <v>2010</v>
      </c>
      <c r="C170" s="250">
        <v>2606</v>
      </c>
      <c r="D170" s="250">
        <v>422</v>
      </c>
      <c r="E170" s="250">
        <v>446</v>
      </c>
      <c r="F170" s="250">
        <v>361</v>
      </c>
      <c r="G170" s="250">
        <v>51</v>
      </c>
      <c r="H170" s="250">
        <v>47</v>
      </c>
      <c r="I170" s="250">
        <v>108</v>
      </c>
      <c r="J170" s="250">
        <v>192</v>
      </c>
      <c r="K170" s="250">
        <v>27</v>
      </c>
      <c r="L170" s="250">
        <v>121</v>
      </c>
      <c r="M170" s="250">
        <v>527</v>
      </c>
      <c r="N170" s="250">
        <v>97</v>
      </c>
      <c r="O170" s="250">
        <v>22</v>
      </c>
      <c r="P170" s="250">
        <v>78</v>
      </c>
      <c r="Q170" s="250">
        <v>29</v>
      </c>
      <c r="R170" s="250">
        <v>41</v>
      </c>
      <c r="S170" s="250">
        <v>37</v>
      </c>
    </row>
    <row r="171" spans="1:19" s="251" customFormat="1" ht="9" x14ac:dyDescent="0.15">
      <c r="A171" s="243"/>
      <c r="B171" s="243">
        <v>2013</v>
      </c>
      <c r="C171" s="250">
        <v>3524</v>
      </c>
      <c r="D171" s="250">
        <v>534</v>
      </c>
      <c r="E171" s="250">
        <v>588</v>
      </c>
      <c r="F171" s="250">
        <v>518</v>
      </c>
      <c r="G171" s="250">
        <v>61</v>
      </c>
      <c r="H171" s="250">
        <v>43</v>
      </c>
      <c r="I171" s="250">
        <v>134</v>
      </c>
      <c r="J171" s="250">
        <v>256</v>
      </c>
      <c r="K171" s="250">
        <v>37</v>
      </c>
      <c r="L171" s="250">
        <v>174</v>
      </c>
      <c r="M171" s="250">
        <v>792</v>
      </c>
      <c r="N171" s="250">
        <v>125</v>
      </c>
      <c r="O171" s="250">
        <v>33</v>
      </c>
      <c r="P171" s="250">
        <v>103</v>
      </c>
      <c r="Q171" s="250">
        <v>32</v>
      </c>
      <c r="R171" s="250">
        <v>49</v>
      </c>
      <c r="S171" s="250">
        <v>45</v>
      </c>
    </row>
    <row r="172" spans="1:19" s="243" customFormat="1" ht="9" x14ac:dyDescent="0.15">
      <c r="B172" s="243">
        <v>2014</v>
      </c>
      <c r="C172" s="250">
        <v>3936</v>
      </c>
      <c r="D172" s="250">
        <v>570</v>
      </c>
      <c r="E172" s="250">
        <v>683</v>
      </c>
      <c r="F172" s="250">
        <v>601</v>
      </c>
      <c r="G172" s="250">
        <v>60</v>
      </c>
      <c r="H172" s="250">
        <v>62</v>
      </c>
      <c r="I172" s="250">
        <v>128</v>
      </c>
      <c r="J172" s="250">
        <v>290</v>
      </c>
      <c r="K172" s="250">
        <v>41</v>
      </c>
      <c r="L172" s="250">
        <v>163</v>
      </c>
      <c r="M172" s="250">
        <v>876</v>
      </c>
      <c r="N172" s="250">
        <v>149</v>
      </c>
      <c r="O172" s="250">
        <v>37</v>
      </c>
      <c r="P172" s="250">
        <v>134</v>
      </c>
      <c r="Q172" s="250">
        <v>39</v>
      </c>
      <c r="R172" s="250">
        <v>53</v>
      </c>
      <c r="S172" s="250">
        <v>50</v>
      </c>
    </row>
    <row r="173" spans="1:19" s="251" customFormat="1" ht="17.25" customHeight="1" x14ac:dyDescent="0.15">
      <c r="A173" s="249" t="s">
        <v>273</v>
      </c>
      <c r="B173" s="243">
        <v>2000</v>
      </c>
      <c r="C173" s="250">
        <v>1525</v>
      </c>
      <c r="D173" s="250">
        <v>341</v>
      </c>
      <c r="E173" s="250">
        <v>175</v>
      </c>
      <c r="F173" s="250">
        <v>254</v>
      </c>
      <c r="G173" s="250">
        <v>14</v>
      </c>
      <c r="H173" s="250">
        <v>12</v>
      </c>
      <c r="I173" s="250">
        <v>36</v>
      </c>
      <c r="J173" s="250">
        <v>70</v>
      </c>
      <c r="K173" s="250">
        <v>11</v>
      </c>
      <c r="L173" s="250">
        <v>42</v>
      </c>
      <c r="M173" s="250">
        <v>438</v>
      </c>
      <c r="N173" s="250">
        <v>41</v>
      </c>
      <c r="O173" s="250">
        <v>19</v>
      </c>
      <c r="P173" s="250">
        <v>37</v>
      </c>
      <c r="Q173" s="250">
        <v>11</v>
      </c>
      <c r="R173" s="250">
        <v>11</v>
      </c>
      <c r="S173" s="250">
        <v>13</v>
      </c>
    </row>
    <row r="174" spans="1:19" s="251" customFormat="1" ht="9" x14ac:dyDescent="0.15">
      <c r="A174" s="243"/>
      <c r="B174" s="243">
        <v>2004</v>
      </c>
      <c r="C174" s="250">
        <v>1820</v>
      </c>
      <c r="D174" s="250">
        <v>372</v>
      </c>
      <c r="E174" s="250">
        <v>188</v>
      </c>
      <c r="F174" s="250">
        <v>353</v>
      </c>
      <c r="G174" s="250">
        <v>24</v>
      </c>
      <c r="H174" s="250">
        <v>27</v>
      </c>
      <c r="I174" s="250">
        <v>23</v>
      </c>
      <c r="J174" s="250">
        <v>76</v>
      </c>
      <c r="K174" s="250">
        <v>8</v>
      </c>
      <c r="L174" s="250">
        <v>60</v>
      </c>
      <c r="M174" s="250">
        <v>507</v>
      </c>
      <c r="N174" s="250">
        <v>57</v>
      </c>
      <c r="O174" s="250">
        <v>13</v>
      </c>
      <c r="P174" s="250">
        <v>60</v>
      </c>
      <c r="Q174" s="250">
        <v>16</v>
      </c>
      <c r="R174" s="250">
        <v>15</v>
      </c>
      <c r="S174" s="250">
        <v>21</v>
      </c>
    </row>
    <row r="175" spans="1:19" s="251" customFormat="1" ht="9" x14ac:dyDescent="0.15">
      <c r="A175" s="243"/>
      <c r="B175" s="243">
        <v>2005</v>
      </c>
      <c r="C175" s="250">
        <v>1874</v>
      </c>
      <c r="D175" s="250">
        <v>425</v>
      </c>
      <c r="E175" s="250">
        <v>179</v>
      </c>
      <c r="F175" s="250">
        <v>319</v>
      </c>
      <c r="G175" s="250">
        <v>31</v>
      </c>
      <c r="H175" s="250">
        <v>23</v>
      </c>
      <c r="I175" s="250">
        <v>52</v>
      </c>
      <c r="J175" s="250">
        <v>73</v>
      </c>
      <c r="K175" s="250">
        <v>8</v>
      </c>
      <c r="L175" s="250">
        <v>68</v>
      </c>
      <c r="M175" s="250">
        <v>497</v>
      </c>
      <c r="N175" s="250">
        <v>77</v>
      </c>
      <c r="O175" s="250">
        <v>11</v>
      </c>
      <c r="P175" s="250">
        <v>56</v>
      </c>
      <c r="Q175" s="250">
        <v>11</v>
      </c>
      <c r="R175" s="250">
        <v>19</v>
      </c>
      <c r="S175" s="250">
        <v>25</v>
      </c>
    </row>
    <row r="176" spans="1:19" s="251" customFormat="1" ht="9" x14ac:dyDescent="0.15">
      <c r="A176" s="243"/>
      <c r="B176" s="243">
        <v>2010</v>
      </c>
      <c r="C176" s="250">
        <v>2518</v>
      </c>
      <c r="D176" s="250">
        <v>579</v>
      </c>
      <c r="E176" s="250">
        <v>260</v>
      </c>
      <c r="F176" s="250">
        <v>469</v>
      </c>
      <c r="G176" s="250">
        <v>47</v>
      </c>
      <c r="H176" s="250">
        <v>33</v>
      </c>
      <c r="I176" s="250">
        <v>136</v>
      </c>
      <c r="J176" s="250">
        <v>129</v>
      </c>
      <c r="K176" s="250">
        <v>21</v>
      </c>
      <c r="L176" s="250">
        <v>79</v>
      </c>
      <c r="M176" s="250">
        <v>565</v>
      </c>
      <c r="N176" s="250">
        <v>50</v>
      </c>
      <c r="O176" s="250">
        <v>34</v>
      </c>
      <c r="P176" s="250">
        <v>68</v>
      </c>
      <c r="Q176" s="250">
        <v>11</v>
      </c>
      <c r="R176" s="250">
        <v>20</v>
      </c>
      <c r="S176" s="250">
        <v>17</v>
      </c>
    </row>
    <row r="177" spans="1:19" s="251" customFormat="1" ht="9" x14ac:dyDescent="0.15">
      <c r="A177" s="243"/>
      <c r="B177" s="243">
        <v>2013</v>
      </c>
      <c r="C177" s="250">
        <v>3243</v>
      </c>
      <c r="D177" s="250">
        <v>670</v>
      </c>
      <c r="E177" s="250">
        <v>323</v>
      </c>
      <c r="F177" s="250">
        <v>590</v>
      </c>
      <c r="G177" s="250">
        <v>40</v>
      </c>
      <c r="H177" s="250">
        <v>30</v>
      </c>
      <c r="I177" s="250">
        <v>141</v>
      </c>
      <c r="J177" s="250">
        <v>167</v>
      </c>
      <c r="K177" s="250">
        <v>17</v>
      </c>
      <c r="L177" s="250">
        <v>100</v>
      </c>
      <c r="M177" s="250">
        <v>882</v>
      </c>
      <c r="N177" s="250">
        <v>64</v>
      </c>
      <c r="O177" s="250">
        <v>64</v>
      </c>
      <c r="P177" s="250">
        <v>89</v>
      </c>
      <c r="Q177" s="250">
        <v>18</v>
      </c>
      <c r="R177" s="250">
        <v>22</v>
      </c>
      <c r="S177" s="250">
        <v>26</v>
      </c>
    </row>
    <row r="178" spans="1:19" s="243" customFormat="1" ht="9" x14ac:dyDescent="0.15">
      <c r="B178" s="243">
        <v>2014</v>
      </c>
      <c r="C178" s="250">
        <v>3526</v>
      </c>
      <c r="D178" s="250">
        <v>678</v>
      </c>
      <c r="E178" s="250">
        <v>386</v>
      </c>
      <c r="F178" s="250">
        <v>645</v>
      </c>
      <c r="G178" s="250">
        <v>49</v>
      </c>
      <c r="H178" s="250">
        <v>25</v>
      </c>
      <c r="I178" s="250">
        <v>170</v>
      </c>
      <c r="J178" s="250">
        <v>187</v>
      </c>
      <c r="K178" s="250">
        <v>20</v>
      </c>
      <c r="L178" s="250">
        <v>119</v>
      </c>
      <c r="M178" s="250">
        <v>920</v>
      </c>
      <c r="N178" s="250">
        <v>76</v>
      </c>
      <c r="O178" s="250">
        <v>59</v>
      </c>
      <c r="P178" s="250">
        <v>116</v>
      </c>
      <c r="Q178" s="250">
        <v>24</v>
      </c>
      <c r="R178" s="250">
        <v>29</v>
      </c>
      <c r="S178" s="250">
        <v>23</v>
      </c>
    </row>
    <row r="179" spans="1:19" s="251" customFormat="1" ht="17.25" customHeight="1" x14ac:dyDescent="0.15">
      <c r="A179" s="249" t="s">
        <v>274</v>
      </c>
      <c r="B179" s="243">
        <v>2000</v>
      </c>
      <c r="C179" s="250">
        <v>1166</v>
      </c>
      <c r="D179" s="250">
        <v>164</v>
      </c>
      <c r="E179" s="250">
        <v>103</v>
      </c>
      <c r="F179" s="250">
        <v>176</v>
      </c>
      <c r="G179" s="250">
        <v>6</v>
      </c>
      <c r="H179" s="250">
        <v>10</v>
      </c>
      <c r="I179" s="250">
        <v>54</v>
      </c>
      <c r="J179" s="250">
        <v>109</v>
      </c>
      <c r="K179" s="250">
        <v>3</v>
      </c>
      <c r="L179" s="250">
        <v>136</v>
      </c>
      <c r="M179" s="250">
        <v>266</v>
      </c>
      <c r="N179" s="250">
        <v>50</v>
      </c>
      <c r="O179" s="250">
        <v>11</v>
      </c>
      <c r="P179" s="250">
        <v>29</v>
      </c>
      <c r="Q179" s="250">
        <v>27</v>
      </c>
      <c r="R179" s="250">
        <v>19</v>
      </c>
      <c r="S179" s="250">
        <v>3</v>
      </c>
    </row>
    <row r="180" spans="1:19" s="251" customFormat="1" ht="9" x14ac:dyDescent="0.15">
      <c r="A180" s="243"/>
      <c r="B180" s="243">
        <v>2004</v>
      </c>
      <c r="C180" s="250">
        <v>1724</v>
      </c>
      <c r="D180" s="250">
        <v>278</v>
      </c>
      <c r="E180" s="250">
        <v>127</v>
      </c>
      <c r="F180" s="250">
        <v>161</v>
      </c>
      <c r="G180" s="250">
        <v>38</v>
      </c>
      <c r="H180" s="250">
        <v>39</v>
      </c>
      <c r="I180" s="250">
        <v>75</v>
      </c>
      <c r="J180" s="250">
        <v>181</v>
      </c>
      <c r="K180" s="250">
        <v>10</v>
      </c>
      <c r="L180" s="250">
        <v>150</v>
      </c>
      <c r="M180" s="250">
        <v>467</v>
      </c>
      <c r="N180" s="250">
        <v>39</v>
      </c>
      <c r="O180" s="250">
        <v>12</v>
      </c>
      <c r="P180" s="250">
        <v>39</v>
      </c>
      <c r="Q180" s="250">
        <v>55</v>
      </c>
      <c r="R180" s="250">
        <v>36</v>
      </c>
      <c r="S180" s="250">
        <v>17</v>
      </c>
    </row>
    <row r="181" spans="1:19" s="251" customFormat="1" ht="9" x14ac:dyDescent="0.15">
      <c r="A181" s="243"/>
      <c r="B181" s="243">
        <v>2005</v>
      </c>
      <c r="C181" s="250">
        <v>1763</v>
      </c>
      <c r="D181" s="250">
        <v>251</v>
      </c>
      <c r="E181" s="250">
        <v>123</v>
      </c>
      <c r="F181" s="250">
        <v>204</v>
      </c>
      <c r="G181" s="250">
        <v>44</v>
      </c>
      <c r="H181" s="250">
        <v>42</v>
      </c>
      <c r="I181" s="250">
        <v>77</v>
      </c>
      <c r="J181" s="250">
        <v>163</v>
      </c>
      <c r="K181" s="250">
        <v>14</v>
      </c>
      <c r="L181" s="250">
        <v>149</v>
      </c>
      <c r="M181" s="250">
        <v>510</v>
      </c>
      <c r="N181" s="250">
        <v>39</v>
      </c>
      <c r="O181" s="250">
        <v>17</v>
      </c>
      <c r="P181" s="250">
        <v>46</v>
      </c>
      <c r="Q181" s="250">
        <v>42</v>
      </c>
      <c r="R181" s="250">
        <v>22</v>
      </c>
      <c r="S181" s="250">
        <v>20</v>
      </c>
    </row>
    <row r="182" spans="1:19" s="251" customFormat="1" ht="9" x14ac:dyDescent="0.15">
      <c r="A182" s="243"/>
      <c r="B182" s="243">
        <v>2010</v>
      </c>
      <c r="C182" s="250">
        <v>1705</v>
      </c>
      <c r="D182" s="250">
        <v>243</v>
      </c>
      <c r="E182" s="250">
        <v>99</v>
      </c>
      <c r="F182" s="250">
        <v>147</v>
      </c>
      <c r="G182" s="250">
        <v>41</v>
      </c>
      <c r="H182" s="250">
        <v>48</v>
      </c>
      <c r="I182" s="250">
        <v>38</v>
      </c>
      <c r="J182" s="250">
        <v>125</v>
      </c>
      <c r="K182" s="250">
        <v>25</v>
      </c>
      <c r="L182" s="250">
        <v>157</v>
      </c>
      <c r="M182" s="250">
        <v>548</v>
      </c>
      <c r="N182" s="250">
        <v>41</v>
      </c>
      <c r="O182" s="250">
        <v>24</v>
      </c>
      <c r="P182" s="250">
        <v>63</v>
      </c>
      <c r="Q182" s="250">
        <v>44</v>
      </c>
      <c r="R182" s="250">
        <v>30</v>
      </c>
      <c r="S182" s="250">
        <v>32</v>
      </c>
    </row>
    <row r="183" spans="1:19" s="251" customFormat="1" ht="9" x14ac:dyDescent="0.15">
      <c r="A183" s="243"/>
      <c r="B183" s="243">
        <v>2013</v>
      </c>
      <c r="C183" s="250">
        <v>1618</v>
      </c>
      <c r="D183" s="250">
        <v>223</v>
      </c>
      <c r="E183" s="250">
        <v>92</v>
      </c>
      <c r="F183" s="250">
        <v>121</v>
      </c>
      <c r="G183" s="250">
        <v>29</v>
      </c>
      <c r="H183" s="250">
        <v>46</v>
      </c>
      <c r="I183" s="250">
        <v>51</v>
      </c>
      <c r="J183" s="250">
        <v>152</v>
      </c>
      <c r="K183" s="250">
        <v>32</v>
      </c>
      <c r="L183" s="250">
        <v>117</v>
      </c>
      <c r="M183" s="250">
        <v>531</v>
      </c>
      <c r="N183" s="250">
        <v>38</v>
      </c>
      <c r="O183" s="250">
        <v>39</v>
      </c>
      <c r="P183" s="250">
        <v>57</v>
      </c>
      <c r="Q183" s="250">
        <v>38</v>
      </c>
      <c r="R183" s="250">
        <v>17</v>
      </c>
      <c r="S183" s="250">
        <v>35</v>
      </c>
    </row>
    <row r="184" spans="1:19" s="243" customFormat="1" ht="9" x14ac:dyDescent="0.15">
      <c r="B184" s="243">
        <v>2014</v>
      </c>
      <c r="C184" s="250">
        <v>1773</v>
      </c>
      <c r="D184" s="250">
        <v>262</v>
      </c>
      <c r="E184" s="250">
        <v>106</v>
      </c>
      <c r="F184" s="250">
        <v>126</v>
      </c>
      <c r="G184" s="250">
        <v>29</v>
      </c>
      <c r="H184" s="250">
        <v>40</v>
      </c>
      <c r="I184" s="250">
        <v>62</v>
      </c>
      <c r="J184" s="250">
        <v>169</v>
      </c>
      <c r="K184" s="250">
        <v>72</v>
      </c>
      <c r="L184" s="250">
        <v>128</v>
      </c>
      <c r="M184" s="250">
        <v>508</v>
      </c>
      <c r="N184" s="250">
        <v>43</v>
      </c>
      <c r="O184" s="250">
        <v>43</v>
      </c>
      <c r="P184" s="250">
        <v>84</v>
      </c>
      <c r="Q184" s="250">
        <v>39</v>
      </c>
      <c r="R184" s="250">
        <v>16</v>
      </c>
      <c r="S184" s="250">
        <v>46</v>
      </c>
    </row>
    <row r="185" spans="1:19" s="251" customFormat="1" ht="17.25" customHeight="1" x14ac:dyDescent="0.15">
      <c r="A185" s="249" t="s">
        <v>275</v>
      </c>
      <c r="B185" s="243">
        <v>2000</v>
      </c>
      <c r="C185" s="250">
        <v>1301</v>
      </c>
      <c r="D185" s="250">
        <v>279</v>
      </c>
      <c r="E185" s="250">
        <v>140</v>
      </c>
      <c r="F185" s="250">
        <v>153</v>
      </c>
      <c r="G185" s="250">
        <v>12</v>
      </c>
      <c r="H185" s="250">
        <v>30</v>
      </c>
      <c r="I185" s="250">
        <v>60</v>
      </c>
      <c r="J185" s="250">
        <v>112</v>
      </c>
      <c r="K185" s="250">
        <v>2</v>
      </c>
      <c r="L185" s="250">
        <v>73</v>
      </c>
      <c r="M185" s="250">
        <v>260</v>
      </c>
      <c r="N185" s="250">
        <v>68</v>
      </c>
      <c r="O185" s="250">
        <v>12</v>
      </c>
      <c r="P185" s="250">
        <v>56</v>
      </c>
      <c r="Q185" s="250">
        <v>6</v>
      </c>
      <c r="R185" s="250">
        <v>13</v>
      </c>
      <c r="S185" s="250">
        <v>25</v>
      </c>
    </row>
    <row r="186" spans="1:19" s="251" customFormat="1" ht="9" x14ac:dyDescent="0.15">
      <c r="A186" s="243"/>
      <c r="B186" s="243">
        <v>2004</v>
      </c>
      <c r="C186" s="250">
        <v>1651</v>
      </c>
      <c r="D186" s="250">
        <v>333</v>
      </c>
      <c r="E186" s="250">
        <v>186</v>
      </c>
      <c r="F186" s="250">
        <v>175</v>
      </c>
      <c r="G186" s="250">
        <v>20</v>
      </c>
      <c r="H186" s="250">
        <v>53</v>
      </c>
      <c r="I186" s="250">
        <v>43</v>
      </c>
      <c r="J186" s="250">
        <v>140</v>
      </c>
      <c r="K186" s="250">
        <v>5</v>
      </c>
      <c r="L186" s="250">
        <v>91</v>
      </c>
      <c r="M186" s="250">
        <v>361</v>
      </c>
      <c r="N186" s="250">
        <v>59</v>
      </c>
      <c r="O186" s="250">
        <v>18</v>
      </c>
      <c r="P186" s="250">
        <v>64</v>
      </c>
      <c r="Q186" s="250">
        <v>21</v>
      </c>
      <c r="R186" s="250">
        <v>25</v>
      </c>
      <c r="S186" s="250">
        <v>57</v>
      </c>
    </row>
    <row r="187" spans="1:19" s="251" customFormat="1" ht="9" x14ac:dyDescent="0.15">
      <c r="A187" s="243"/>
      <c r="B187" s="243">
        <v>2005</v>
      </c>
      <c r="C187" s="250">
        <v>1618</v>
      </c>
      <c r="D187" s="250">
        <v>343</v>
      </c>
      <c r="E187" s="250">
        <v>185</v>
      </c>
      <c r="F187" s="250">
        <v>189</v>
      </c>
      <c r="G187" s="250">
        <v>29</v>
      </c>
      <c r="H187" s="250">
        <v>61</v>
      </c>
      <c r="I187" s="250">
        <v>42</v>
      </c>
      <c r="J187" s="250">
        <v>115</v>
      </c>
      <c r="K187" s="250">
        <v>3</v>
      </c>
      <c r="L187" s="250">
        <v>99</v>
      </c>
      <c r="M187" s="250">
        <v>325</v>
      </c>
      <c r="N187" s="250">
        <v>57</v>
      </c>
      <c r="O187" s="250">
        <v>19</v>
      </c>
      <c r="P187" s="250">
        <v>61</v>
      </c>
      <c r="Q187" s="250">
        <v>21</v>
      </c>
      <c r="R187" s="250">
        <v>26</v>
      </c>
      <c r="S187" s="250">
        <v>43</v>
      </c>
    </row>
    <row r="188" spans="1:19" s="251" customFormat="1" ht="9" x14ac:dyDescent="0.15">
      <c r="A188" s="243"/>
      <c r="B188" s="243">
        <v>2010</v>
      </c>
      <c r="C188" s="250">
        <v>2382</v>
      </c>
      <c r="D188" s="250">
        <v>446</v>
      </c>
      <c r="E188" s="250">
        <v>306</v>
      </c>
      <c r="F188" s="250">
        <v>265</v>
      </c>
      <c r="G188" s="250">
        <v>50</v>
      </c>
      <c r="H188" s="250">
        <v>62</v>
      </c>
      <c r="I188" s="250">
        <v>77</v>
      </c>
      <c r="J188" s="250">
        <v>210</v>
      </c>
      <c r="K188" s="250">
        <v>16</v>
      </c>
      <c r="L188" s="250">
        <v>180</v>
      </c>
      <c r="M188" s="250">
        <v>399</v>
      </c>
      <c r="N188" s="250">
        <v>83</v>
      </c>
      <c r="O188" s="250">
        <v>30</v>
      </c>
      <c r="P188" s="250">
        <v>142</v>
      </c>
      <c r="Q188" s="250">
        <v>33</v>
      </c>
      <c r="R188" s="250">
        <v>27</v>
      </c>
      <c r="S188" s="250">
        <v>56</v>
      </c>
    </row>
    <row r="189" spans="1:19" s="251" customFormat="1" ht="9" x14ac:dyDescent="0.15">
      <c r="A189" s="243"/>
      <c r="B189" s="243">
        <v>2013</v>
      </c>
      <c r="C189" s="250">
        <v>2794</v>
      </c>
      <c r="D189" s="250">
        <v>553</v>
      </c>
      <c r="E189" s="250">
        <v>383</v>
      </c>
      <c r="F189" s="250">
        <v>329</v>
      </c>
      <c r="G189" s="250">
        <v>60</v>
      </c>
      <c r="H189" s="250">
        <v>32</v>
      </c>
      <c r="I189" s="250">
        <v>95</v>
      </c>
      <c r="J189" s="250">
        <v>199</v>
      </c>
      <c r="K189" s="250">
        <v>25</v>
      </c>
      <c r="L189" s="250">
        <v>158</v>
      </c>
      <c r="M189" s="250">
        <v>534</v>
      </c>
      <c r="N189" s="250">
        <v>81</v>
      </c>
      <c r="O189" s="250">
        <v>22</v>
      </c>
      <c r="P189" s="250">
        <v>149</v>
      </c>
      <c r="Q189" s="250">
        <v>50</v>
      </c>
      <c r="R189" s="250">
        <v>20</v>
      </c>
      <c r="S189" s="250">
        <v>104</v>
      </c>
    </row>
    <row r="190" spans="1:19" s="243" customFormat="1" ht="9" x14ac:dyDescent="0.15">
      <c r="B190" s="243">
        <v>2014</v>
      </c>
      <c r="C190" s="250">
        <v>3349</v>
      </c>
      <c r="D190" s="250">
        <v>585</v>
      </c>
      <c r="E190" s="250">
        <v>527</v>
      </c>
      <c r="F190" s="250">
        <v>354</v>
      </c>
      <c r="G190" s="250">
        <v>58</v>
      </c>
      <c r="H190" s="250">
        <v>46</v>
      </c>
      <c r="I190" s="250">
        <v>88</v>
      </c>
      <c r="J190" s="250">
        <v>213</v>
      </c>
      <c r="K190" s="250">
        <v>34</v>
      </c>
      <c r="L190" s="250">
        <v>152</v>
      </c>
      <c r="M190" s="250">
        <v>662</v>
      </c>
      <c r="N190" s="250">
        <v>113</v>
      </c>
      <c r="O190" s="250">
        <v>28</v>
      </c>
      <c r="P190" s="250">
        <v>226</v>
      </c>
      <c r="Q190" s="250">
        <v>95</v>
      </c>
      <c r="R190" s="250">
        <v>25</v>
      </c>
      <c r="S190" s="250">
        <v>143</v>
      </c>
    </row>
    <row r="191" spans="1:19" s="251" customFormat="1" ht="17.25" customHeight="1" x14ac:dyDescent="0.15">
      <c r="A191" s="249" t="s">
        <v>276</v>
      </c>
      <c r="B191" s="243">
        <v>2000</v>
      </c>
      <c r="C191" s="250">
        <v>852</v>
      </c>
      <c r="D191" s="250">
        <v>127</v>
      </c>
      <c r="E191" s="250">
        <v>160</v>
      </c>
      <c r="F191" s="250">
        <v>46</v>
      </c>
      <c r="G191" s="250">
        <v>2</v>
      </c>
      <c r="H191" s="250">
        <v>16</v>
      </c>
      <c r="I191" s="250">
        <v>20</v>
      </c>
      <c r="J191" s="250">
        <v>35</v>
      </c>
      <c r="K191" s="250">
        <v>1</v>
      </c>
      <c r="L191" s="250">
        <v>159</v>
      </c>
      <c r="M191" s="250">
        <v>210</v>
      </c>
      <c r="N191" s="250">
        <v>46</v>
      </c>
      <c r="O191" s="250">
        <v>6</v>
      </c>
      <c r="P191" s="250">
        <v>13</v>
      </c>
      <c r="Q191" s="250">
        <v>1</v>
      </c>
      <c r="R191" s="250">
        <v>8</v>
      </c>
      <c r="S191" s="250">
        <v>2</v>
      </c>
    </row>
    <row r="192" spans="1:19" s="251" customFormat="1" ht="9" x14ac:dyDescent="0.15">
      <c r="A192" s="243"/>
      <c r="B192" s="243">
        <v>2004</v>
      </c>
      <c r="C192" s="250">
        <v>1613</v>
      </c>
      <c r="D192" s="250">
        <v>238</v>
      </c>
      <c r="E192" s="250">
        <v>241</v>
      </c>
      <c r="F192" s="250">
        <v>76</v>
      </c>
      <c r="G192" s="250">
        <v>3</v>
      </c>
      <c r="H192" s="250">
        <v>41</v>
      </c>
      <c r="I192" s="250">
        <v>64</v>
      </c>
      <c r="J192" s="250">
        <v>112</v>
      </c>
      <c r="K192" s="250">
        <v>6</v>
      </c>
      <c r="L192" s="250">
        <v>311</v>
      </c>
      <c r="M192" s="250">
        <v>399</v>
      </c>
      <c r="N192" s="250">
        <v>55</v>
      </c>
      <c r="O192" s="250">
        <v>16</v>
      </c>
      <c r="P192" s="250">
        <v>15</v>
      </c>
      <c r="Q192" s="250">
        <v>2</v>
      </c>
      <c r="R192" s="250">
        <v>31</v>
      </c>
      <c r="S192" s="250">
        <v>3</v>
      </c>
    </row>
    <row r="193" spans="1:19" s="251" customFormat="1" ht="9" x14ac:dyDescent="0.15">
      <c r="A193" s="243"/>
      <c r="B193" s="243">
        <v>2005</v>
      </c>
      <c r="C193" s="250">
        <v>1890</v>
      </c>
      <c r="D193" s="250">
        <v>281</v>
      </c>
      <c r="E193" s="250">
        <v>260</v>
      </c>
      <c r="F193" s="250">
        <v>92</v>
      </c>
      <c r="G193" s="250">
        <v>11</v>
      </c>
      <c r="H193" s="250">
        <v>53</v>
      </c>
      <c r="I193" s="250">
        <v>70</v>
      </c>
      <c r="J193" s="250">
        <v>147</v>
      </c>
      <c r="K193" s="250">
        <v>14</v>
      </c>
      <c r="L193" s="250">
        <v>337</v>
      </c>
      <c r="M193" s="250">
        <v>472</v>
      </c>
      <c r="N193" s="250">
        <v>68</v>
      </c>
      <c r="O193" s="250">
        <v>21</v>
      </c>
      <c r="P193" s="250">
        <v>18</v>
      </c>
      <c r="Q193" s="250">
        <v>6</v>
      </c>
      <c r="R193" s="250">
        <v>33</v>
      </c>
      <c r="S193" s="250">
        <v>7</v>
      </c>
    </row>
    <row r="194" spans="1:19" s="251" customFormat="1" ht="9" x14ac:dyDescent="0.15">
      <c r="A194" s="243"/>
      <c r="B194" s="243">
        <v>2010</v>
      </c>
      <c r="C194" s="250">
        <v>2812</v>
      </c>
      <c r="D194" s="250">
        <v>385</v>
      </c>
      <c r="E194" s="250">
        <v>309</v>
      </c>
      <c r="F194" s="250">
        <v>165</v>
      </c>
      <c r="G194" s="250">
        <v>75</v>
      </c>
      <c r="H194" s="250">
        <v>46</v>
      </c>
      <c r="I194" s="250">
        <v>95</v>
      </c>
      <c r="J194" s="250">
        <v>347</v>
      </c>
      <c r="K194" s="250">
        <v>17</v>
      </c>
      <c r="L194" s="250">
        <v>401</v>
      </c>
      <c r="M194" s="250">
        <v>714</v>
      </c>
      <c r="N194" s="250">
        <v>142</v>
      </c>
      <c r="O194" s="250">
        <v>29</v>
      </c>
      <c r="P194" s="250">
        <v>26</v>
      </c>
      <c r="Q194" s="250">
        <v>7</v>
      </c>
      <c r="R194" s="250">
        <v>43</v>
      </c>
      <c r="S194" s="250">
        <v>11</v>
      </c>
    </row>
    <row r="195" spans="1:19" s="251" customFormat="1" ht="9" x14ac:dyDescent="0.15">
      <c r="A195" s="243"/>
      <c r="B195" s="243">
        <v>2013</v>
      </c>
      <c r="C195" s="250">
        <v>2485</v>
      </c>
      <c r="D195" s="250">
        <v>432</v>
      </c>
      <c r="E195" s="250">
        <v>295</v>
      </c>
      <c r="F195" s="250">
        <v>162</v>
      </c>
      <c r="G195" s="250">
        <v>36</v>
      </c>
      <c r="H195" s="250">
        <v>28</v>
      </c>
      <c r="I195" s="250">
        <v>68</v>
      </c>
      <c r="J195" s="250">
        <v>378</v>
      </c>
      <c r="K195" s="250">
        <v>13</v>
      </c>
      <c r="L195" s="250">
        <v>256</v>
      </c>
      <c r="M195" s="250">
        <v>612</v>
      </c>
      <c r="N195" s="250">
        <v>89</v>
      </c>
      <c r="O195" s="250">
        <v>26</v>
      </c>
      <c r="P195" s="250">
        <v>31</v>
      </c>
      <c r="Q195" s="250">
        <v>12</v>
      </c>
      <c r="R195" s="250">
        <v>34</v>
      </c>
      <c r="S195" s="250">
        <v>13</v>
      </c>
    </row>
    <row r="196" spans="1:19" s="243" customFormat="1" ht="9" x14ac:dyDescent="0.15">
      <c r="B196" s="243">
        <v>2014</v>
      </c>
      <c r="C196" s="250">
        <v>2649</v>
      </c>
      <c r="D196" s="250">
        <v>476</v>
      </c>
      <c r="E196" s="250">
        <v>400</v>
      </c>
      <c r="F196" s="250">
        <v>160</v>
      </c>
      <c r="G196" s="250">
        <v>27</v>
      </c>
      <c r="H196" s="250">
        <v>25</v>
      </c>
      <c r="I196" s="250">
        <v>59</v>
      </c>
      <c r="J196" s="250">
        <v>380</v>
      </c>
      <c r="K196" s="250">
        <v>15</v>
      </c>
      <c r="L196" s="250">
        <v>278</v>
      </c>
      <c r="M196" s="250">
        <v>628</v>
      </c>
      <c r="N196" s="250">
        <v>91</v>
      </c>
      <c r="O196" s="250">
        <v>26</v>
      </c>
      <c r="P196" s="250">
        <v>33</v>
      </c>
      <c r="Q196" s="250">
        <v>14</v>
      </c>
      <c r="R196" s="250">
        <v>26</v>
      </c>
      <c r="S196" s="250">
        <v>11</v>
      </c>
    </row>
    <row r="197" spans="1:19" s="251" customFormat="1" ht="17.25" customHeight="1" x14ac:dyDescent="0.15">
      <c r="A197" s="249" t="s">
        <v>277</v>
      </c>
      <c r="B197" s="243">
        <v>2000</v>
      </c>
      <c r="C197" s="250">
        <v>1023</v>
      </c>
      <c r="D197" s="250">
        <v>164</v>
      </c>
      <c r="E197" s="250">
        <v>143</v>
      </c>
      <c r="F197" s="250">
        <v>49</v>
      </c>
      <c r="G197" s="250">
        <v>14</v>
      </c>
      <c r="H197" s="250">
        <v>19</v>
      </c>
      <c r="I197" s="250">
        <v>56</v>
      </c>
      <c r="J197" s="250">
        <v>73</v>
      </c>
      <c r="K197" s="250">
        <v>9</v>
      </c>
      <c r="L197" s="250">
        <v>90</v>
      </c>
      <c r="M197" s="250">
        <v>222</v>
      </c>
      <c r="N197" s="250">
        <v>40</v>
      </c>
      <c r="O197" s="250">
        <v>17</v>
      </c>
      <c r="P197" s="250">
        <v>86</v>
      </c>
      <c r="Q197" s="250">
        <v>9</v>
      </c>
      <c r="R197" s="250">
        <v>15</v>
      </c>
      <c r="S197" s="250">
        <v>17</v>
      </c>
    </row>
    <row r="198" spans="1:19" s="251" customFormat="1" ht="9" x14ac:dyDescent="0.15">
      <c r="A198" s="243"/>
      <c r="B198" s="243">
        <v>2004</v>
      </c>
      <c r="C198" s="250">
        <v>1507</v>
      </c>
      <c r="D198" s="250">
        <v>202</v>
      </c>
      <c r="E198" s="250">
        <v>181</v>
      </c>
      <c r="F198" s="250">
        <v>93</v>
      </c>
      <c r="G198" s="250">
        <v>17</v>
      </c>
      <c r="H198" s="250">
        <v>34</v>
      </c>
      <c r="I198" s="250">
        <v>28</v>
      </c>
      <c r="J198" s="250">
        <v>159</v>
      </c>
      <c r="K198" s="250">
        <v>17</v>
      </c>
      <c r="L198" s="250">
        <v>168</v>
      </c>
      <c r="M198" s="250">
        <v>381</v>
      </c>
      <c r="N198" s="250">
        <v>57</v>
      </c>
      <c r="O198" s="250">
        <v>20</v>
      </c>
      <c r="P198" s="250">
        <v>91</v>
      </c>
      <c r="Q198" s="250">
        <v>23</v>
      </c>
      <c r="R198" s="250">
        <v>20</v>
      </c>
      <c r="S198" s="250">
        <v>16</v>
      </c>
    </row>
    <row r="199" spans="1:19" s="251" customFormat="1" ht="9" x14ac:dyDescent="0.15">
      <c r="A199" s="243"/>
      <c r="B199" s="243">
        <v>2005</v>
      </c>
      <c r="C199" s="250">
        <v>1696</v>
      </c>
      <c r="D199" s="250">
        <v>218</v>
      </c>
      <c r="E199" s="250">
        <v>200</v>
      </c>
      <c r="F199" s="250">
        <v>106</v>
      </c>
      <c r="G199" s="250">
        <v>15</v>
      </c>
      <c r="H199" s="250">
        <v>43</v>
      </c>
      <c r="I199" s="250">
        <v>99</v>
      </c>
      <c r="J199" s="250">
        <v>158</v>
      </c>
      <c r="K199" s="250">
        <v>15</v>
      </c>
      <c r="L199" s="250">
        <v>186</v>
      </c>
      <c r="M199" s="250">
        <v>387</v>
      </c>
      <c r="N199" s="250">
        <v>78</v>
      </c>
      <c r="O199" s="250">
        <v>18</v>
      </c>
      <c r="P199" s="250">
        <v>107</v>
      </c>
      <c r="Q199" s="250">
        <v>25</v>
      </c>
      <c r="R199" s="250">
        <v>27</v>
      </c>
      <c r="S199" s="250">
        <v>14</v>
      </c>
    </row>
    <row r="200" spans="1:19" s="251" customFormat="1" ht="9" x14ac:dyDescent="0.15">
      <c r="A200" s="243"/>
      <c r="B200" s="243">
        <v>2010</v>
      </c>
      <c r="C200" s="250">
        <v>1357</v>
      </c>
      <c r="D200" s="250">
        <v>204</v>
      </c>
      <c r="E200" s="250">
        <v>145</v>
      </c>
      <c r="F200" s="250">
        <v>83</v>
      </c>
      <c r="G200" s="250">
        <v>33</v>
      </c>
      <c r="H200" s="250">
        <v>30</v>
      </c>
      <c r="I200" s="250">
        <v>60</v>
      </c>
      <c r="J200" s="250">
        <v>120</v>
      </c>
      <c r="K200" s="250">
        <v>19</v>
      </c>
      <c r="L200" s="250">
        <v>130</v>
      </c>
      <c r="M200" s="250">
        <v>315</v>
      </c>
      <c r="N200" s="250">
        <v>80</v>
      </c>
      <c r="O200" s="250">
        <v>13</v>
      </c>
      <c r="P200" s="250">
        <v>54</v>
      </c>
      <c r="Q200" s="250">
        <v>17</v>
      </c>
      <c r="R200" s="250">
        <v>31</v>
      </c>
      <c r="S200" s="250">
        <v>23</v>
      </c>
    </row>
    <row r="201" spans="1:19" s="251" customFormat="1" ht="9" x14ac:dyDescent="0.15">
      <c r="A201" s="243"/>
      <c r="B201" s="243">
        <v>2013</v>
      </c>
      <c r="C201" s="250">
        <v>1121</v>
      </c>
      <c r="D201" s="250">
        <v>133</v>
      </c>
      <c r="E201" s="250">
        <v>118</v>
      </c>
      <c r="F201" s="250">
        <v>68</v>
      </c>
      <c r="G201" s="250">
        <v>46</v>
      </c>
      <c r="H201" s="250">
        <v>17</v>
      </c>
      <c r="I201" s="250">
        <v>51</v>
      </c>
      <c r="J201" s="250">
        <v>103</v>
      </c>
      <c r="K201" s="250">
        <v>14</v>
      </c>
      <c r="L201" s="250">
        <v>77</v>
      </c>
      <c r="M201" s="250">
        <v>275</v>
      </c>
      <c r="N201" s="250">
        <v>57</v>
      </c>
      <c r="O201" s="250">
        <v>23</v>
      </c>
      <c r="P201" s="250">
        <v>76</v>
      </c>
      <c r="Q201" s="250">
        <v>18</v>
      </c>
      <c r="R201" s="250">
        <v>18</v>
      </c>
      <c r="S201" s="250">
        <v>27</v>
      </c>
    </row>
    <row r="202" spans="1:19" s="243" customFormat="1" ht="9" x14ac:dyDescent="0.15">
      <c r="B202" s="243">
        <v>2014</v>
      </c>
      <c r="C202" s="250">
        <v>1072</v>
      </c>
      <c r="D202" s="250">
        <v>137</v>
      </c>
      <c r="E202" s="250">
        <v>116</v>
      </c>
      <c r="F202" s="250">
        <v>59</v>
      </c>
      <c r="G202" s="250">
        <v>51</v>
      </c>
      <c r="H202" s="250">
        <v>13</v>
      </c>
      <c r="I202" s="250">
        <v>52</v>
      </c>
      <c r="J202" s="250">
        <v>93</v>
      </c>
      <c r="K202" s="250">
        <v>9</v>
      </c>
      <c r="L202" s="250">
        <v>59</v>
      </c>
      <c r="M202" s="250">
        <v>270</v>
      </c>
      <c r="N202" s="250">
        <v>48</v>
      </c>
      <c r="O202" s="250">
        <v>20</v>
      </c>
      <c r="P202" s="250">
        <v>73</v>
      </c>
      <c r="Q202" s="250">
        <v>27</v>
      </c>
      <c r="R202" s="250">
        <v>16</v>
      </c>
      <c r="S202" s="250">
        <v>29</v>
      </c>
    </row>
    <row r="203" spans="1:19" s="251" customFormat="1" ht="17.25" customHeight="1" x14ac:dyDescent="0.15">
      <c r="A203" s="249" t="s">
        <v>278</v>
      </c>
      <c r="B203" s="243">
        <v>2000</v>
      </c>
      <c r="C203" s="250">
        <v>514</v>
      </c>
      <c r="D203" s="250">
        <v>80</v>
      </c>
      <c r="E203" s="250">
        <v>33</v>
      </c>
      <c r="F203" s="250">
        <v>47</v>
      </c>
      <c r="G203" s="250">
        <v>9</v>
      </c>
      <c r="H203" s="250">
        <v>9</v>
      </c>
      <c r="I203" s="250">
        <v>15</v>
      </c>
      <c r="J203" s="250">
        <v>25</v>
      </c>
      <c r="K203" s="250">
        <v>1</v>
      </c>
      <c r="L203" s="250">
        <v>71</v>
      </c>
      <c r="M203" s="250">
        <v>131</v>
      </c>
      <c r="N203" s="250">
        <v>25</v>
      </c>
      <c r="O203" s="250">
        <v>6</v>
      </c>
      <c r="P203" s="250">
        <v>29</v>
      </c>
      <c r="Q203" s="250">
        <v>14</v>
      </c>
      <c r="R203" s="250">
        <v>7</v>
      </c>
      <c r="S203" s="250">
        <v>12</v>
      </c>
    </row>
    <row r="204" spans="1:19" s="251" customFormat="1" ht="9" x14ac:dyDescent="0.15">
      <c r="A204" s="243"/>
      <c r="B204" s="243">
        <v>2004</v>
      </c>
      <c r="C204" s="250">
        <v>1491</v>
      </c>
      <c r="D204" s="250">
        <v>192</v>
      </c>
      <c r="E204" s="250">
        <v>162</v>
      </c>
      <c r="F204" s="250">
        <v>107</v>
      </c>
      <c r="G204" s="250">
        <v>28</v>
      </c>
      <c r="H204" s="250">
        <v>41</v>
      </c>
      <c r="I204" s="250">
        <v>23</v>
      </c>
      <c r="J204" s="250">
        <v>129</v>
      </c>
      <c r="K204" s="250">
        <v>12</v>
      </c>
      <c r="L204" s="250">
        <v>225</v>
      </c>
      <c r="M204" s="250">
        <v>345</v>
      </c>
      <c r="N204" s="250">
        <v>74</v>
      </c>
      <c r="O204" s="250">
        <v>15</v>
      </c>
      <c r="P204" s="250">
        <v>55</v>
      </c>
      <c r="Q204" s="250">
        <v>32</v>
      </c>
      <c r="R204" s="250">
        <v>31</v>
      </c>
      <c r="S204" s="250">
        <v>20</v>
      </c>
    </row>
    <row r="205" spans="1:19" s="251" customFormat="1" ht="9" x14ac:dyDescent="0.15">
      <c r="A205" s="243"/>
      <c r="B205" s="243">
        <v>2005</v>
      </c>
      <c r="C205" s="250">
        <v>1746</v>
      </c>
      <c r="D205" s="250">
        <v>227</v>
      </c>
      <c r="E205" s="250">
        <v>179</v>
      </c>
      <c r="F205" s="250">
        <v>133</v>
      </c>
      <c r="G205" s="250">
        <v>69</v>
      </c>
      <c r="H205" s="250">
        <v>54</v>
      </c>
      <c r="I205" s="250">
        <v>31</v>
      </c>
      <c r="J205" s="250">
        <v>169</v>
      </c>
      <c r="K205" s="250">
        <v>14</v>
      </c>
      <c r="L205" s="250">
        <v>226</v>
      </c>
      <c r="M205" s="250">
        <v>370</v>
      </c>
      <c r="N205" s="250">
        <v>80</v>
      </c>
      <c r="O205" s="250">
        <v>21</v>
      </c>
      <c r="P205" s="250">
        <v>67</v>
      </c>
      <c r="Q205" s="250">
        <v>40</v>
      </c>
      <c r="R205" s="250">
        <v>43</v>
      </c>
      <c r="S205" s="250">
        <v>23</v>
      </c>
    </row>
    <row r="206" spans="1:19" s="251" customFormat="1" ht="9" x14ac:dyDescent="0.15">
      <c r="A206" s="243"/>
      <c r="B206" s="243">
        <v>2010</v>
      </c>
      <c r="C206" s="250">
        <v>1605</v>
      </c>
      <c r="D206" s="250">
        <v>214</v>
      </c>
      <c r="E206" s="250">
        <v>167</v>
      </c>
      <c r="F206" s="250">
        <v>133</v>
      </c>
      <c r="G206" s="250">
        <v>45</v>
      </c>
      <c r="H206" s="250">
        <v>41</v>
      </c>
      <c r="I206" s="250">
        <v>52</v>
      </c>
      <c r="J206" s="250">
        <v>155</v>
      </c>
      <c r="K206" s="250">
        <v>13</v>
      </c>
      <c r="L206" s="250">
        <v>118</v>
      </c>
      <c r="M206" s="250">
        <v>371</v>
      </c>
      <c r="N206" s="250">
        <v>106</v>
      </c>
      <c r="O206" s="250">
        <v>17</v>
      </c>
      <c r="P206" s="250">
        <v>62</v>
      </c>
      <c r="Q206" s="250">
        <v>38</v>
      </c>
      <c r="R206" s="250">
        <v>37</v>
      </c>
      <c r="S206" s="250">
        <v>36</v>
      </c>
    </row>
    <row r="207" spans="1:19" s="251" customFormat="1" ht="9" x14ac:dyDescent="0.15">
      <c r="A207" s="243"/>
      <c r="B207" s="243">
        <v>2013</v>
      </c>
      <c r="C207" s="250">
        <v>1227</v>
      </c>
      <c r="D207" s="250">
        <v>138</v>
      </c>
      <c r="E207" s="250">
        <v>145</v>
      </c>
      <c r="F207" s="250">
        <v>104</v>
      </c>
      <c r="G207" s="250">
        <v>28</v>
      </c>
      <c r="H207" s="250">
        <v>27</v>
      </c>
      <c r="I207" s="250">
        <v>48</v>
      </c>
      <c r="J207" s="250">
        <v>139</v>
      </c>
      <c r="K207" s="250">
        <v>8</v>
      </c>
      <c r="L207" s="250">
        <v>63</v>
      </c>
      <c r="M207" s="250">
        <v>317</v>
      </c>
      <c r="N207" s="250">
        <v>73</v>
      </c>
      <c r="O207" s="250">
        <v>13</v>
      </c>
      <c r="P207" s="250">
        <v>59</v>
      </c>
      <c r="Q207" s="250">
        <v>21</v>
      </c>
      <c r="R207" s="250">
        <v>24</v>
      </c>
      <c r="S207" s="250">
        <v>20</v>
      </c>
    </row>
    <row r="208" spans="1:19" s="243" customFormat="1" ht="9" x14ac:dyDescent="0.15">
      <c r="B208" s="243">
        <v>2014</v>
      </c>
      <c r="C208" s="250">
        <v>1222</v>
      </c>
      <c r="D208" s="250">
        <v>162</v>
      </c>
      <c r="E208" s="250">
        <v>131</v>
      </c>
      <c r="F208" s="250">
        <v>100</v>
      </c>
      <c r="G208" s="250">
        <v>33</v>
      </c>
      <c r="H208" s="250">
        <v>23</v>
      </c>
      <c r="I208" s="250">
        <v>47</v>
      </c>
      <c r="J208" s="250">
        <v>137</v>
      </c>
      <c r="K208" s="250">
        <v>9</v>
      </c>
      <c r="L208" s="250">
        <v>65</v>
      </c>
      <c r="M208" s="250">
        <v>325</v>
      </c>
      <c r="N208" s="250">
        <v>62</v>
      </c>
      <c r="O208" s="250">
        <v>11</v>
      </c>
      <c r="P208" s="250">
        <v>55</v>
      </c>
      <c r="Q208" s="250">
        <v>21</v>
      </c>
      <c r="R208" s="250">
        <v>23</v>
      </c>
      <c r="S208" s="250">
        <v>18</v>
      </c>
    </row>
    <row r="209" spans="1:19" s="251" customFormat="1" ht="9" x14ac:dyDescent="0.15">
      <c r="A209" s="243"/>
      <c r="B209" s="243"/>
      <c r="C209" s="250"/>
      <c r="D209" s="250"/>
      <c r="E209" s="250"/>
      <c r="F209" s="250"/>
      <c r="G209" s="250"/>
      <c r="H209" s="250"/>
      <c r="I209" s="250"/>
      <c r="J209" s="250"/>
      <c r="K209" s="250"/>
      <c r="L209" s="250"/>
      <c r="M209" s="250"/>
      <c r="N209" s="250"/>
      <c r="O209" s="250"/>
      <c r="P209" s="250"/>
      <c r="Q209" s="250"/>
      <c r="R209" s="250"/>
      <c r="S209" s="250"/>
    </row>
    <row r="210" spans="1:19" s="251" customFormat="1" ht="9" x14ac:dyDescent="0.15">
      <c r="A210" s="243"/>
      <c r="B210" s="243"/>
      <c r="C210" s="250"/>
      <c r="D210" s="250"/>
      <c r="E210" s="250"/>
      <c r="F210" s="250"/>
      <c r="G210" s="250"/>
      <c r="H210" s="250"/>
      <c r="I210" s="250"/>
      <c r="J210" s="250"/>
      <c r="K210" s="250"/>
      <c r="L210" s="250"/>
      <c r="M210" s="250"/>
      <c r="N210" s="250"/>
      <c r="O210" s="250"/>
      <c r="P210" s="250"/>
      <c r="Q210" s="250"/>
      <c r="R210" s="250"/>
      <c r="S210" s="250"/>
    </row>
    <row r="211" spans="1:19" s="251" customFormat="1" ht="9" x14ac:dyDescent="0.15">
      <c r="A211" s="243"/>
      <c r="B211" s="243"/>
      <c r="C211" s="250"/>
      <c r="D211" s="250"/>
      <c r="E211" s="250"/>
      <c r="F211" s="250"/>
      <c r="G211" s="250"/>
      <c r="H211" s="250"/>
      <c r="I211" s="250"/>
      <c r="J211" s="250"/>
      <c r="K211" s="250"/>
      <c r="L211" s="250"/>
      <c r="M211" s="250"/>
      <c r="N211" s="250"/>
      <c r="O211" s="250"/>
      <c r="P211" s="250"/>
      <c r="Q211" s="250"/>
      <c r="R211" s="250"/>
      <c r="S211" s="250"/>
    </row>
    <row r="212" spans="1:19" s="251" customFormat="1" ht="9" x14ac:dyDescent="0.15">
      <c r="A212" s="243"/>
      <c r="B212" s="243"/>
      <c r="C212" s="250"/>
      <c r="D212" s="250"/>
      <c r="E212" s="250"/>
      <c r="F212" s="250"/>
      <c r="G212" s="250"/>
      <c r="H212" s="250"/>
      <c r="I212" s="250"/>
      <c r="J212" s="250"/>
      <c r="K212" s="250"/>
      <c r="L212" s="250"/>
      <c r="M212" s="250"/>
      <c r="N212" s="250"/>
      <c r="O212" s="250"/>
      <c r="P212" s="250"/>
      <c r="Q212" s="250"/>
      <c r="R212" s="250"/>
      <c r="S212" s="250"/>
    </row>
    <row r="213" spans="1:19" s="251" customFormat="1" ht="9" x14ac:dyDescent="0.15">
      <c r="A213" s="252" t="s">
        <v>184</v>
      </c>
      <c r="B213" s="253"/>
      <c r="C213" s="254"/>
      <c r="D213" s="250"/>
      <c r="E213" s="250"/>
      <c r="F213" s="255"/>
      <c r="G213" s="255"/>
      <c r="H213" s="255"/>
      <c r="J213" s="252" t="s">
        <v>184</v>
      </c>
      <c r="K213" s="253"/>
      <c r="L213" s="254"/>
    </row>
    <row r="214" spans="1:19" s="251" customFormat="1" ht="9" customHeight="1" x14ac:dyDescent="0.2">
      <c r="A214" s="252" t="s">
        <v>254</v>
      </c>
      <c r="I214" s="256"/>
      <c r="J214" s="252" t="s">
        <v>255</v>
      </c>
    </row>
    <row r="215" spans="1:19" s="251" customFormat="1" ht="9" x14ac:dyDescent="0.15">
      <c r="A215" s="252"/>
      <c r="I215" s="256"/>
      <c r="J215" s="252" t="s">
        <v>256</v>
      </c>
    </row>
    <row r="216" spans="1:19" s="251" customFormat="1" ht="9" x14ac:dyDescent="0.15">
      <c r="A216" s="252"/>
      <c r="I216" s="256"/>
      <c r="J216" s="252" t="s">
        <v>257</v>
      </c>
    </row>
    <row r="217" spans="1:19" s="251" customFormat="1" ht="9" x14ac:dyDescent="0.15">
      <c r="B217" s="253"/>
      <c r="C217" s="254"/>
      <c r="D217" s="250"/>
      <c r="E217" s="250"/>
      <c r="F217" s="255"/>
      <c r="G217" s="255"/>
      <c r="H217" s="255"/>
      <c r="J217" s="252" t="s">
        <v>258</v>
      </c>
      <c r="K217" s="253"/>
      <c r="L217" s="254"/>
    </row>
    <row r="218" spans="1:19" s="251" customFormat="1" ht="9" x14ac:dyDescent="0.15">
      <c r="B218" s="257"/>
      <c r="C218" s="250"/>
      <c r="D218" s="250"/>
      <c r="E218" s="250"/>
      <c r="F218" s="256"/>
      <c r="G218" s="256"/>
      <c r="H218" s="256"/>
      <c r="K218" s="257"/>
      <c r="L218" s="250"/>
    </row>
    <row r="219" spans="1:19" s="251" customFormat="1" ht="9" x14ac:dyDescent="0.15">
      <c r="A219" s="258" t="s">
        <v>94</v>
      </c>
      <c r="B219" s="259"/>
      <c r="C219" s="258"/>
      <c r="D219" s="250"/>
      <c r="E219" s="250"/>
      <c r="F219" s="256"/>
      <c r="G219" s="256"/>
      <c r="H219" s="256"/>
      <c r="J219" s="260" t="s">
        <v>94</v>
      </c>
      <c r="K219" s="260"/>
      <c r="L219" s="260"/>
      <c r="M219" s="260"/>
      <c r="N219" s="260"/>
      <c r="O219" s="257"/>
    </row>
    <row r="220" spans="1:19" s="251" customFormat="1" ht="17.25" customHeight="1" x14ac:dyDescent="0.15">
      <c r="A220" s="249" t="s">
        <v>279</v>
      </c>
      <c r="B220" s="243">
        <v>2000</v>
      </c>
      <c r="C220" s="250">
        <v>1442</v>
      </c>
      <c r="D220" s="250">
        <v>129</v>
      </c>
      <c r="E220" s="250">
        <v>110</v>
      </c>
      <c r="F220" s="250">
        <v>234</v>
      </c>
      <c r="G220" s="250">
        <v>6</v>
      </c>
      <c r="H220" s="250">
        <v>4</v>
      </c>
      <c r="I220" s="250">
        <v>12</v>
      </c>
      <c r="J220" s="250">
        <v>48</v>
      </c>
      <c r="K220" s="250">
        <v>6</v>
      </c>
      <c r="L220" s="250">
        <v>45</v>
      </c>
      <c r="M220" s="250">
        <v>657</v>
      </c>
      <c r="N220" s="250">
        <v>86</v>
      </c>
      <c r="O220" s="250">
        <v>34</v>
      </c>
      <c r="P220" s="250">
        <v>40</v>
      </c>
      <c r="Q220" s="250">
        <v>1</v>
      </c>
      <c r="R220" s="250">
        <v>21</v>
      </c>
      <c r="S220" s="250">
        <v>9</v>
      </c>
    </row>
    <row r="221" spans="1:19" s="251" customFormat="1" ht="9" x14ac:dyDescent="0.15">
      <c r="A221" s="243"/>
      <c r="B221" s="243">
        <v>2004</v>
      </c>
      <c r="C221" s="250">
        <v>1364</v>
      </c>
      <c r="D221" s="250">
        <v>101</v>
      </c>
      <c r="E221" s="250">
        <v>97</v>
      </c>
      <c r="F221" s="250">
        <v>166</v>
      </c>
      <c r="G221" s="250">
        <v>7</v>
      </c>
      <c r="H221" s="250">
        <v>8</v>
      </c>
      <c r="I221" s="250">
        <v>6</v>
      </c>
      <c r="J221" s="250">
        <v>61</v>
      </c>
      <c r="K221" s="250">
        <v>8</v>
      </c>
      <c r="L221" s="250">
        <v>32</v>
      </c>
      <c r="M221" s="250">
        <v>725</v>
      </c>
      <c r="N221" s="250">
        <v>74</v>
      </c>
      <c r="O221" s="250">
        <v>36</v>
      </c>
      <c r="P221" s="250">
        <v>20</v>
      </c>
      <c r="Q221" s="250">
        <v>7</v>
      </c>
      <c r="R221" s="250">
        <v>8</v>
      </c>
      <c r="S221" s="250">
        <v>8</v>
      </c>
    </row>
    <row r="222" spans="1:19" s="251" customFormat="1" ht="9" x14ac:dyDescent="0.15">
      <c r="A222" s="243"/>
      <c r="B222" s="243">
        <v>2005</v>
      </c>
      <c r="C222" s="250">
        <v>1323</v>
      </c>
      <c r="D222" s="250">
        <v>114</v>
      </c>
      <c r="E222" s="250">
        <v>102</v>
      </c>
      <c r="F222" s="250">
        <v>162</v>
      </c>
      <c r="G222" s="250">
        <v>10</v>
      </c>
      <c r="H222" s="250">
        <v>4</v>
      </c>
      <c r="I222" s="250">
        <v>17</v>
      </c>
      <c r="J222" s="250">
        <v>51</v>
      </c>
      <c r="K222" s="250">
        <v>6</v>
      </c>
      <c r="L222" s="250">
        <v>29</v>
      </c>
      <c r="M222" s="250">
        <v>665</v>
      </c>
      <c r="N222" s="250">
        <v>75</v>
      </c>
      <c r="O222" s="250">
        <v>35</v>
      </c>
      <c r="P222" s="250">
        <v>26</v>
      </c>
      <c r="Q222" s="250">
        <v>11</v>
      </c>
      <c r="R222" s="250">
        <v>6</v>
      </c>
      <c r="S222" s="250">
        <v>10</v>
      </c>
    </row>
    <row r="223" spans="1:19" s="251" customFormat="1" ht="9" x14ac:dyDescent="0.15">
      <c r="A223" s="243"/>
      <c r="B223" s="243">
        <v>2010</v>
      </c>
      <c r="C223" s="250">
        <v>1433</v>
      </c>
      <c r="D223" s="250">
        <v>115</v>
      </c>
      <c r="E223" s="250">
        <v>108</v>
      </c>
      <c r="F223" s="250">
        <v>189</v>
      </c>
      <c r="G223" s="250">
        <v>23</v>
      </c>
      <c r="H223" s="250">
        <v>14</v>
      </c>
      <c r="I223" s="250">
        <v>15</v>
      </c>
      <c r="J223" s="250">
        <v>48</v>
      </c>
      <c r="K223" s="250">
        <v>6</v>
      </c>
      <c r="L223" s="250">
        <v>51</v>
      </c>
      <c r="M223" s="250">
        <v>684</v>
      </c>
      <c r="N223" s="250">
        <v>89</v>
      </c>
      <c r="O223" s="250">
        <v>25</v>
      </c>
      <c r="P223" s="250">
        <v>27</v>
      </c>
      <c r="Q223" s="250">
        <v>12</v>
      </c>
      <c r="R223" s="250">
        <v>10</v>
      </c>
      <c r="S223" s="250">
        <v>17</v>
      </c>
    </row>
    <row r="224" spans="1:19" s="251" customFormat="1" ht="9" x14ac:dyDescent="0.15">
      <c r="A224" s="243"/>
      <c r="B224" s="243">
        <v>2013</v>
      </c>
      <c r="C224" s="250">
        <v>1783</v>
      </c>
      <c r="D224" s="250">
        <v>151</v>
      </c>
      <c r="E224" s="250">
        <v>153</v>
      </c>
      <c r="F224" s="250">
        <v>167</v>
      </c>
      <c r="G224" s="250">
        <v>29</v>
      </c>
      <c r="H224" s="250">
        <v>5</v>
      </c>
      <c r="I224" s="250">
        <v>30</v>
      </c>
      <c r="J224" s="250">
        <v>63</v>
      </c>
      <c r="K224" s="250">
        <v>9</v>
      </c>
      <c r="L224" s="250">
        <v>44</v>
      </c>
      <c r="M224" s="250">
        <v>859</v>
      </c>
      <c r="N224" s="250">
        <v>120</v>
      </c>
      <c r="O224" s="250">
        <v>29</v>
      </c>
      <c r="P224" s="250">
        <v>80</v>
      </c>
      <c r="Q224" s="250">
        <v>13</v>
      </c>
      <c r="R224" s="250">
        <v>13</v>
      </c>
      <c r="S224" s="250">
        <v>18</v>
      </c>
    </row>
    <row r="225" spans="1:19" s="243" customFormat="1" ht="9" x14ac:dyDescent="0.15">
      <c r="B225" s="243">
        <v>2014</v>
      </c>
      <c r="C225" s="250">
        <v>1870</v>
      </c>
      <c r="D225" s="250">
        <v>134</v>
      </c>
      <c r="E225" s="250">
        <v>164</v>
      </c>
      <c r="F225" s="250">
        <v>203</v>
      </c>
      <c r="G225" s="250">
        <v>28</v>
      </c>
      <c r="H225" s="250">
        <v>5</v>
      </c>
      <c r="I225" s="250">
        <v>42</v>
      </c>
      <c r="J225" s="250">
        <v>75</v>
      </c>
      <c r="K225" s="250">
        <v>7</v>
      </c>
      <c r="L225" s="250">
        <v>36</v>
      </c>
      <c r="M225" s="250">
        <v>865</v>
      </c>
      <c r="N225" s="250">
        <v>131</v>
      </c>
      <c r="O225" s="250">
        <v>34</v>
      </c>
      <c r="P225" s="250">
        <v>96</v>
      </c>
      <c r="Q225" s="250">
        <v>18</v>
      </c>
      <c r="R225" s="250">
        <v>19</v>
      </c>
      <c r="S225" s="250">
        <v>13</v>
      </c>
    </row>
    <row r="226" spans="1:19" s="251" customFormat="1" ht="17.25" customHeight="1" x14ac:dyDescent="0.15">
      <c r="A226" s="249" t="s">
        <v>280</v>
      </c>
      <c r="B226" s="243">
        <v>2000</v>
      </c>
      <c r="C226" s="250">
        <v>553</v>
      </c>
      <c r="D226" s="250">
        <v>84</v>
      </c>
      <c r="E226" s="250">
        <v>47</v>
      </c>
      <c r="F226" s="250">
        <v>44</v>
      </c>
      <c r="G226" s="250">
        <v>1</v>
      </c>
      <c r="H226" s="250">
        <v>9</v>
      </c>
      <c r="I226" s="250">
        <v>16</v>
      </c>
      <c r="J226" s="250">
        <v>49</v>
      </c>
      <c r="K226" s="250">
        <v>17</v>
      </c>
      <c r="L226" s="250">
        <v>54</v>
      </c>
      <c r="M226" s="250">
        <v>149</v>
      </c>
      <c r="N226" s="250">
        <v>19</v>
      </c>
      <c r="O226" s="250">
        <v>11</v>
      </c>
      <c r="P226" s="250">
        <v>14</v>
      </c>
      <c r="Q226" s="250">
        <v>16</v>
      </c>
      <c r="R226" s="250">
        <v>12</v>
      </c>
      <c r="S226" s="250">
        <v>11</v>
      </c>
    </row>
    <row r="227" spans="1:19" s="251" customFormat="1" ht="9" x14ac:dyDescent="0.15">
      <c r="A227" s="243"/>
      <c r="B227" s="243">
        <v>2004</v>
      </c>
      <c r="C227" s="250">
        <v>1346</v>
      </c>
      <c r="D227" s="250">
        <v>196</v>
      </c>
      <c r="E227" s="250">
        <v>119</v>
      </c>
      <c r="F227" s="250">
        <v>90</v>
      </c>
      <c r="G227" s="250">
        <v>11</v>
      </c>
      <c r="H227" s="250">
        <v>39</v>
      </c>
      <c r="I227" s="250">
        <v>40</v>
      </c>
      <c r="J227" s="250">
        <v>124</v>
      </c>
      <c r="K227" s="250">
        <v>32</v>
      </c>
      <c r="L227" s="250">
        <v>152</v>
      </c>
      <c r="M227" s="250">
        <v>334</v>
      </c>
      <c r="N227" s="250">
        <v>36</v>
      </c>
      <c r="O227" s="250">
        <v>14</v>
      </c>
      <c r="P227" s="250">
        <v>50</v>
      </c>
      <c r="Q227" s="250">
        <v>19</v>
      </c>
      <c r="R227" s="250">
        <v>58</v>
      </c>
      <c r="S227" s="250">
        <v>32</v>
      </c>
    </row>
    <row r="228" spans="1:19" s="251" customFormat="1" ht="9" x14ac:dyDescent="0.15">
      <c r="A228" s="243"/>
      <c r="B228" s="243">
        <v>2005</v>
      </c>
      <c r="C228" s="250">
        <v>1411</v>
      </c>
      <c r="D228" s="250">
        <v>187</v>
      </c>
      <c r="E228" s="250">
        <v>116</v>
      </c>
      <c r="F228" s="250">
        <v>97</v>
      </c>
      <c r="G228" s="250">
        <v>15</v>
      </c>
      <c r="H228" s="250">
        <v>54</v>
      </c>
      <c r="I228" s="250">
        <v>53</v>
      </c>
      <c r="J228" s="250">
        <v>136</v>
      </c>
      <c r="K228" s="250">
        <v>46</v>
      </c>
      <c r="L228" s="250">
        <v>163</v>
      </c>
      <c r="M228" s="250">
        <v>352</v>
      </c>
      <c r="N228" s="250">
        <v>44</v>
      </c>
      <c r="O228" s="250">
        <v>12</v>
      </c>
      <c r="P228" s="250">
        <v>48</v>
      </c>
      <c r="Q228" s="250">
        <v>17</v>
      </c>
      <c r="R228" s="250">
        <v>41</v>
      </c>
      <c r="S228" s="250">
        <v>30</v>
      </c>
    </row>
    <row r="229" spans="1:19" s="251" customFormat="1" ht="9" x14ac:dyDescent="0.15">
      <c r="A229" s="243"/>
      <c r="B229" s="243">
        <v>2010</v>
      </c>
      <c r="C229" s="250">
        <v>1083</v>
      </c>
      <c r="D229" s="250">
        <v>136</v>
      </c>
      <c r="E229" s="250">
        <v>78</v>
      </c>
      <c r="F229" s="250">
        <v>107</v>
      </c>
      <c r="G229" s="250">
        <v>9</v>
      </c>
      <c r="H229" s="250">
        <v>36</v>
      </c>
      <c r="I229" s="250">
        <v>54</v>
      </c>
      <c r="J229" s="250">
        <v>120</v>
      </c>
      <c r="K229" s="250">
        <v>19</v>
      </c>
      <c r="L229" s="250">
        <v>104</v>
      </c>
      <c r="M229" s="250">
        <v>238</v>
      </c>
      <c r="N229" s="250">
        <v>48</v>
      </c>
      <c r="O229" s="250">
        <v>11</v>
      </c>
      <c r="P229" s="250">
        <v>51</v>
      </c>
      <c r="Q229" s="250">
        <v>13</v>
      </c>
      <c r="R229" s="250">
        <v>43</v>
      </c>
      <c r="S229" s="250">
        <v>16</v>
      </c>
    </row>
    <row r="230" spans="1:19" s="251" customFormat="1" ht="9" x14ac:dyDescent="0.15">
      <c r="A230" s="243"/>
      <c r="B230" s="243">
        <v>2013</v>
      </c>
      <c r="C230" s="250">
        <v>913</v>
      </c>
      <c r="D230" s="250">
        <v>129</v>
      </c>
      <c r="E230" s="250">
        <v>63</v>
      </c>
      <c r="F230" s="250">
        <v>121</v>
      </c>
      <c r="G230" s="250">
        <v>16</v>
      </c>
      <c r="H230" s="250">
        <v>19</v>
      </c>
      <c r="I230" s="250">
        <v>38</v>
      </c>
      <c r="J230" s="250">
        <v>107</v>
      </c>
      <c r="K230" s="250">
        <v>27</v>
      </c>
      <c r="L230" s="250">
        <v>43</v>
      </c>
      <c r="M230" s="250">
        <v>207</v>
      </c>
      <c r="N230" s="250">
        <v>45</v>
      </c>
      <c r="O230" s="250">
        <v>10</v>
      </c>
      <c r="P230" s="250">
        <v>44</v>
      </c>
      <c r="Q230" s="250">
        <v>10</v>
      </c>
      <c r="R230" s="250">
        <v>23</v>
      </c>
      <c r="S230" s="250">
        <v>11</v>
      </c>
    </row>
    <row r="231" spans="1:19" s="243" customFormat="1" ht="9" x14ac:dyDescent="0.15">
      <c r="B231" s="243">
        <v>2014</v>
      </c>
      <c r="C231" s="250">
        <v>917</v>
      </c>
      <c r="D231" s="250">
        <v>137</v>
      </c>
      <c r="E231" s="250">
        <v>67</v>
      </c>
      <c r="F231" s="250">
        <v>120</v>
      </c>
      <c r="G231" s="250">
        <v>13</v>
      </c>
      <c r="H231" s="250">
        <v>14</v>
      </c>
      <c r="I231" s="250">
        <v>44</v>
      </c>
      <c r="J231" s="250">
        <v>98</v>
      </c>
      <c r="K231" s="250">
        <v>22</v>
      </c>
      <c r="L231" s="250">
        <v>46</v>
      </c>
      <c r="M231" s="250">
        <v>214</v>
      </c>
      <c r="N231" s="250">
        <v>36</v>
      </c>
      <c r="O231" s="250">
        <v>11</v>
      </c>
      <c r="P231" s="250">
        <v>35</v>
      </c>
      <c r="Q231" s="250">
        <v>11</v>
      </c>
      <c r="R231" s="250">
        <v>29</v>
      </c>
      <c r="S231" s="250">
        <v>20</v>
      </c>
    </row>
    <row r="232" spans="1:19" s="251" customFormat="1" ht="17.25" customHeight="1" x14ac:dyDescent="0.15">
      <c r="A232" s="249" t="s">
        <v>281</v>
      </c>
      <c r="B232" s="243">
        <v>2000</v>
      </c>
      <c r="C232" s="250">
        <v>1203</v>
      </c>
      <c r="D232" s="250">
        <v>184</v>
      </c>
      <c r="E232" s="250">
        <v>82</v>
      </c>
      <c r="F232" s="250">
        <v>124</v>
      </c>
      <c r="G232" s="250">
        <v>10</v>
      </c>
      <c r="H232" s="250">
        <v>15</v>
      </c>
      <c r="I232" s="250">
        <v>24</v>
      </c>
      <c r="J232" s="250">
        <v>130</v>
      </c>
      <c r="K232" s="250">
        <v>19</v>
      </c>
      <c r="L232" s="250">
        <v>133</v>
      </c>
      <c r="M232" s="250">
        <v>292</v>
      </c>
      <c r="N232" s="250">
        <v>65</v>
      </c>
      <c r="O232" s="250">
        <v>8</v>
      </c>
      <c r="P232" s="250">
        <v>55</v>
      </c>
      <c r="Q232" s="250">
        <v>23</v>
      </c>
      <c r="R232" s="250">
        <v>27</v>
      </c>
      <c r="S232" s="250">
        <v>12</v>
      </c>
    </row>
    <row r="233" spans="1:19" s="251" customFormat="1" ht="9" x14ac:dyDescent="0.15">
      <c r="A233" s="243"/>
      <c r="B233" s="243">
        <v>2004</v>
      </c>
      <c r="C233" s="250">
        <v>1288</v>
      </c>
      <c r="D233" s="250">
        <v>156</v>
      </c>
      <c r="E233" s="250">
        <v>133</v>
      </c>
      <c r="F233" s="250">
        <v>119</v>
      </c>
      <c r="G233" s="250">
        <v>14</v>
      </c>
      <c r="H233" s="250">
        <v>13</v>
      </c>
      <c r="I233" s="250">
        <v>22</v>
      </c>
      <c r="J233" s="250">
        <v>145</v>
      </c>
      <c r="K233" s="250">
        <v>35</v>
      </c>
      <c r="L233" s="250">
        <v>115</v>
      </c>
      <c r="M233" s="250">
        <v>335</v>
      </c>
      <c r="N233" s="250">
        <v>69</v>
      </c>
      <c r="O233" s="250">
        <v>12</v>
      </c>
      <c r="P233" s="250">
        <v>48</v>
      </c>
      <c r="Q233" s="250">
        <v>34</v>
      </c>
      <c r="R233" s="250">
        <v>29</v>
      </c>
      <c r="S233" s="250">
        <v>9</v>
      </c>
    </row>
    <row r="234" spans="1:19" s="251" customFormat="1" ht="9" x14ac:dyDescent="0.15">
      <c r="A234" s="243"/>
      <c r="B234" s="243">
        <v>2005</v>
      </c>
      <c r="C234" s="250">
        <v>1122</v>
      </c>
      <c r="D234" s="250">
        <v>155</v>
      </c>
      <c r="E234" s="250">
        <v>118</v>
      </c>
      <c r="F234" s="250">
        <v>100</v>
      </c>
      <c r="G234" s="250">
        <v>15</v>
      </c>
      <c r="H234" s="250">
        <v>14</v>
      </c>
      <c r="I234" s="250">
        <v>23</v>
      </c>
      <c r="J234" s="250">
        <v>105</v>
      </c>
      <c r="K234" s="250">
        <v>36</v>
      </c>
      <c r="L234" s="250">
        <v>92</v>
      </c>
      <c r="M234" s="250">
        <v>265</v>
      </c>
      <c r="N234" s="250">
        <v>63</v>
      </c>
      <c r="O234" s="250">
        <v>10</v>
      </c>
      <c r="P234" s="250">
        <v>47</v>
      </c>
      <c r="Q234" s="250">
        <v>43</v>
      </c>
      <c r="R234" s="250">
        <v>27</v>
      </c>
      <c r="S234" s="250">
        <v>9</v>
      </c>
    </row>
    <row r="235" spans="1:19" s="251" customFormat="1" ht="9" x14ac:dyDescent="0.15">
      <c r="A235" s="243"/>
      <c r="B235" s="243">
        <v>2010</v>
      </c>
      <c r="C235" s="250">
        <v>1445</v>
      </c>
      <c r="D235" s="250">
        <v>234</v>
      </c>
      <c r="E235" s="250">
        <v>139</v>
      </c>
      <c r="F235" s="250">
        <v>144</v>
      </c>
      <c r="G235" s="250">
        <v>24</v>
      </c>
      <c r="H235" s="250">
        <v>27</v>
      </c>
      <c r="I235" s="250">
        <v>28</v>
      </c>
      <c r="J235" s="250">
        <v>132</v>
      </c>
      <c r="K235" s="250">
        <v>26</v>
      </c>
      <c r="L235" s="250">
        <v>125</v>
      </c>
      <c r="M235" s="250">
        <v>295</v>
      </c>
      <c r="N235" s="250">
        <v>58</v>
      </c>
      <c r="O235" s="250">
        <v>14</v>
      </c>
      <c r="P235" s="250">
        <v>83</v>
      </c>
      <c r="Q235" s="250">
        <v>58</v>
      </c>
      <c r="R235" s="250">
        <v>28</v>
      </c>
      <c r="S235" s="250">
        <v>30</v>
      </c>
    </row>
    <row r="236" spans="1:19" s="251" customFormat="1" ht="9" x14ac:dyDescent="0.15">
      <c r="A236" s="243"/>
      <c r="B236" s="243">
        <v>2013</v>
      </c>
      <c r="C236" s="250">
        <v>1395</v>
      </c>
      <c r="D236" s="250">
        <v>299</v>
      </c>
      <c r="E236" s="250">
        <v>165</v>
      </c>
      <c r="F236" s="250">
        <v>129</v>
      </c>
      <c r="G236" s="250">
        <v>27</v>
      </c>
      <c r="H236" s="250">
        <v>22</v>
      </c>
      <c r="I236" s="250">
        <v>23</v>
      </c>
      <c r="J236" s="250">
        <v>158</v>
      </c>
      <c r="K236" s="250">
        <v>10</v>
      </c>
      <c r="L236" s="250">
        <v>71</v>
      </c>
      <c r="M236" s="250">
        <v>270</v>
      </c>
      <c r="N236" s="250">
        <v>54</v>
      </c>
      <c r="O236" s="250">
        <v>25</v>
      </c>
      <c r="P236" s="250">
        <v>63</v>
      </c>
      <c r="Q236" s="250">
        <v>35</v>
      </c>
      <c r="R236" s="250">
        <v>17</v>
      </c>
      <c r="S236" s="250">
        <v>27</v>
      </c>
    </row>
    <row r="237" spans="1:19" s="243" customFormat="1" ht="9" x14ac:dyDescent="0.15">
      <c r="B237" s="243">
        <v>2014</v>
      </c>
      <c r="C237" s="250">
        <v>1672</v>
      </c>
      <c r="D237" s="250">
        <v>304</v>
      </c>
      <c r="E237" s="250">
        <v>250</v>
      </c>
      <c r="F237" s="250">
        <v>167</v>
      </c>
      <c r="G237" s="250">
        <v>27</v>
      </c>
      <c r="H237" s="250">
        <v>25</v>
      </c>
      <c r="I237" s="250">
        <v>38</v>
      </c>
      <c r="J237" s="250">
        <v>196</v>
      </c>
      <c r="K237" s="250">
        <v>9</v>
      </c>
      <c r="L237" s="250">
        <v>80</v>
      </c>
      <c r="M237" s="250">
        <v>320</v>
      </c>
      <c r="N237" s="250">
        <v>55</v>
      </c>
      <c r="O237" s="250">
        <v>23</v>
      </c>
      <c r="P237" s="250">
        <v>89</v>
      </c>
      <c r="Q237" s="250">
        <v>38</v>
      </c>
      <c r="R237" s="250">
        <v>14</v>
      </c>
      <c r="S237" s="250">
        <v>37</v>
      </c>
    </row>
    <row r="238" spans="1:19" s="251" customFormat="1" ht="17.25" customHeight="1" x14ac:dyDescent="0.15">
      <c r="A238" s="249" t="s">
        <v>282</v>
      </c>
      <c r="B238" s="243">
        <v>2000</v>
      </c>
      <c r="C238" s="250">
        <v>609</v>
      </c>
      <c r="D238" s="250">
        <v>92</v>
      </c>
      <c r="E238" s="250">
        <v>160</v>
      </c>
      <c r="F238" s="250">
        <v>40</v>
      </c>
      <c r="G238" s="250">
        <v>8</v>
      </c>
      <c r="H238" s="250">
        <v>3</v>
      </c>
      <c r="I238" s="250">
        <v>14</v>
      </c>
      <c r="J238" s="250">
        <v>35</v>
      </c>
      <c r="K238" s="250">
        <v>2</v>
      </c>
      <c r="L238" s="250">
        <v>30</v>
      </c>
      <c r="M238" s="250">
        <v>112</v>
      </c>
      <c r="N238" s="250">
        <v>20</v>
      </c>
      <c r="O238" s="250">
        <v>5</v>
      </c>
      <c r="P238" s="250">
        <v>30</v>
      </c>
      <c r="Q238" s="250">
        <v>27</v>
      </c>
      <c r="R238" s="250">
        <v>2</v>
      </c>
      <c r="S238" s="250">
        <v>29</v>
      </c>
    </row>
    <row r="239" spans="1:19" s="251" customFormat="1" ht="9" x14ac:dyDescent="0.15">
      <c r="A239" s="243"/>
      <c r="B239" s="243">
        <v>2004</v>
      </c>
      <c r="C239" s="250">
        <v>1260</v>
      </c>
      <c r="D239" s="250">
        <v>208</v>
      </c>
      <c r="E239" s="250">
        <v>310</v>
      </c>
      <c r="F239" s="250">
        <v>60</v>
      </c>
      <c r="G239" s="250">
        <v>22</v>
      </c>
      <c r="H239" s="250">
        <v>15</v>
      </c>
      <c r="I239" s="250">
        <v>13</v>
      </c>
      <c r="J239" s="250">
        <v>147</v>
      </c>
      <c r="K239" s="250">
        <v>6</v>
      </c>
      <c r="L239" s="250">
        <v>62</v>
      </c>
      <c r="M239" s="250">
        <v>209</v>
      </c>
      <c r="N239" s="250">
        <v>39</v>
      </c>
      <c r="O239" s="250">
        <v>12</v>
      </c>
      <c r="P239" s="250">
        <v>66</v>
      </c>
      <c r="Q239" s="250">
        <v>50</v>
      </c>
      <c r="R239" s="250">
        <v>11</v>
      </c>
      <c r="S239" s="250">
        <v>30</v>
      </c>
    </row>
    <row r="240" spans="1:19" s="251" customFormat="1" ht="9" x14ac:dyDescent="0.15">
      <c r="A240" s="243"/>
      <c r="B240" s="243">
        <v>2005</v>
      </c>
      <c r="C240" s="250">
        <v>1297</v>
      </c>
      <c r="D240" s="250">
        <v>224</v>
      </c>
      <c r="E240" s="250">
        <v>324</v>
      </c>
      <c r="F240" s="250">
        <v>70</v>
      </c>
      <c r="G240" s="250">
        <v>10</v>
      </c>
      <c r="H240" s="250">
        <v>9</v>
      </c>
      <c r="I240" s="250">
        <v>20</v>
      </c>
      <c r="J240" s="250">
        <v>164</v>
      </c>
      <c r="K240" s="250">
        <v>7</v>
      </c>
      <c r="L240" s="250">
        <v>57</v>
      </c>
      <c r="M240" s="250">
        <v>188</v>
      </c>
      <c r="N240" s="250">
        <v>36</v>
      </c>
      <c r="O240" s="250">
        <v>16</v>
      </c>
      <c r="P240" s="250">
        <v>75</v>
      </c>
      <c r="Q240" s="250">
        <v>58</v>
      </c>
      <c r="R240" s="250">
        <v>13</v>
      </c>
      <c r="S240" s="250">
        <v>26</v>
      </c>
    </row>
    <row r="241" spans="1:19" s="251" customFormat="1" ht="9" x14ac:dyDescent="0.15">
      <c r="A241" s="243"/>
      <c r="B241" s="243">
        <v>2010</v>
      </c>
      <c r="C241" s="250">
        <v>961</v>
      </c>
      <c r="D241" s="250">
        <v>116</v>
      </c>
      <c r="E241" s="250">
        <v>211</v>
      </c>
      <c r="F241" s="250">
        <v>65</v>
      </c>
      <c r="G241" s="250">
        <v>12</v>
      </c>
      <c r="H241" s="250">
        <v>12</v>
      </c>
      <c r="I241" s="250">
        <v>24</v>
      </c>
      <c r="J241" s="250">
        <v>101</v>
      </c>
      <c r="K241" s="250">
        <v>7</v>
      </c>
      <c r="L241" s="250">
        <v>40</v>
      </c>
      <c r="M241" s="250">
        <v>184</v>
      </c>
      <c r="N241" s="250">
        <v>34</v>
      </c>
      <c r="O241" s="250">
        <v>9</v>
      </c>
      <c r="P241" s="250">
        <v>66</v>
      </c>
      <c r="Q241" s="250">
        <v>39</v>
      </c>
      <c r="R241" s="250">
        <v>10</v>
      </c>
      <c r="S241" s="250">
        <v>31</v>
      </c>
    </row>
    <row r="242" spans="1:19" s="251" customFormat="1" ht="9" x14ac:dyDescent="0.15">
      <c r="A242" s="243"/>
      <c r="B242" s="243">
        <v>2013</v>
      </c>
      <c r="C242" s="250">
        <v>892</v>
      </c>
      <c r="D242" s="250">
        <v>106</v>
      </c>
      <c r="E242" s="250">
        <v>189</v>
      </c>
      <c r="F242" s="250">
        <v>66</v>
      </c>
      <c r="G242" s="250">
        <v>16</v>
      </c>
      <c r="H242" s="250">
        <v>8</v>
      </c>
      <c r="I242" s="250">
        <v>24</v>
      </c>
      <c r="J242" s="250">
        <v>84</v>
      </c>
      <c r="K242" s="250">
        <v>11</v>
      </c>
      <c r="L242" s="250">
        <v>36</v>
      </c>
      <c r="M242" s="250">
        <v>167</v>
      </c>
      <c r="N242" s="250">
        <v>32</v>
      </c>
      <c r="O242" s="250">
        <v>9</v>
      </c>
      <c r="P242" s="250">
        <v>52</v>
      </c>
      <c r="Q242" s="250">
        <v>54</v>
      </c>
      <c r="R242" s="250">
        <v>6</v>
      </c>
      <c r="S242" s="250">
        <v>32</v>
      </c>
    </row>
    <row r="243" spans="1:19" s="243" customFormat="1" ht="9" x14ac:dyDescent="0.15">
      <c r="B243" s="243">
        <v>2014</v>
      </c>
      <c r="C243" s="250">
        <v>934</v>
      </c>
      <c r="D243" s="250">
        <v>108</v>
      </c>
      <c r="E243" s="250">
        <v>193</v>
      </c>
      <c r="F243" s="250">
        <v>67</v>
      </c>
      <c r="G243" s="250">
        <v>24</v>
      </c>
      <c r="H243" s="250">
        <v>9</v>
      </c>
      <c r="I243" s="250">
        <v>23</v>
      </c>
      <c r="J243" s="250">
        <v>82</v>
      </c>
      <c r="K243" s="250">
        <v>10</v>
      </c>
      <c r="L243" s="250">
        <v>26</v>
      </c>
      <c r="M243" s="250">
        <v>178</v>
      </c>
      <c r="N243" s="250">
        <v>36</v>
      </c>
      <c r="O243" s="250">
        <v>15</v>
      </c>
      <c r="P243" s="250">
        <v>67</v>
      </c>
      <c r="Q243" s="250">
        <v>56</v>
      </c>
      <c r="R243" s="250">
        <v>6</v>
      </c>
      <c r="S243" s="250">
        <v>34</v>
      </c>
    </row>
    <row r="244" spans="1:19" s="251" customFormat="1" ht="17.25" customHeight="1" x14ac:dyDescent="0.15">
      <c r="A244" s="249" t="s">
        <v>283</v>
      </c>
      <c r="B244" s="243">
        <v>2000</v>
      </c>
      <c r="C244" s="250">
        <v>16118</v>
      </c>
      <c r="D244" s="250">
        <v>1897</v>
      </c>
      <c r="E244" s="250">
        <v>1704</v>
      </c>
      <c r="F244" s="250">
        <v>1745</v>
      </c>
      <c r="G244" s="250">
        <v>189</v>
      </c>
      <c r="H244" s="250">
        <v>90</v>
      </c>
      <c r="I244" s="250">
        <v>949</v>
      </c>
      <c r="J244" s="250">
        <v>2191</v>
      </c>
      <c r="K244" s="250">
        <v>198</v>
      </c>
      <c r="L244" s="250">
        <v>937</v>
      </c>
      <c r="M244" s="250">
        <v>3891</v>
      </c>
      <c r="N244" s="250">
        <v>1018</v>
      </c>
      <c r="O244" s="250">
        <v>134</v>
      </c>
      <c r="P244" s="250">
        <v>261</v>
      </c>
      <c r="Q244" s="250">
        <v>267</v>
      </c>
      <c r="R244" s="250">
        <v>507</v>
      </c>
      <c r="S244" s="250">
        <v>140</v>
      </c>
    </row>
    <row r="245" spans="1:19" s="251" customFormat="1" ht="9" x14ac:dyDescent="0.15">
      <c r="A245" s="243"/>
      <c r="B245" s="243">
        <v>2004</v>
      </c>
      <c r="C245" s="250">
        <v>20014</v>
      </c>
      <c r="D245" s="250">
        <v>2432</v>
      </c>
      <c r="E245" s="250">
        <v>2170</v>
      </c>
      <c r="F245" s="250">
        <v>1936</v>
      </c>
      <c r="G245" s="250">
        <v>246</v>
      </c>
      <c r="H245" s="250">
        <v>293</v>
      </c>
      <c r="I245" s="250">
        <v>1372</v>
      </c>
      <c r="J245" s="250">
        <v>2850</v>
      </c>
      <c r="K245" s="250">
        <v>263</v>
      </c>
      <c r="L245" s="250">
        <v>1139</v>
      </c>
      <c r="M245" s="250">
        <v>4240</v>
      </c>
      <c r="N245" s="250">
        <v>1344</v>
      </c>
      <c r="O245" s="250">
        <v>95</v>
      </c>
      <c r="P245" s="250">
        <v>302</v>
      </c>
      <c r="Q245" s="250">
        <v>582</v>
      </c>
      <c r="R245" s="250">
        <v>564</v>
      </c>
      <c r="S245" s="250">
        <v>186</v>
      </c>
    </row>
    <row r="246" spans="1:19" s="251" customFormat="1" ht="9" x14ac:dyDescent="0.15">
      <c r="A246" s="243"/>
      <c r="B246" s="243">
        <v>2005</v>
      </c>
      <c r="C246" s="250">
        <v>20866</v>
      </c>
      <c r="D246" s="250">
        <v>2508</v>
      </c>
      <c r="E246" s="250">
        <v>2122</v>
      </c>
      <c r="F246" s="250">
        <v>1826</v>
      </c>
      <c r="G246" s="250">
        <v>257</v>
      </c>
      <c r="H246" s="250">
        <v>354</v>
      </c>
      <c r="I246" s="250">
        <v>1379</v>
      </c>
      <c r="J246" s="250">
        <v>2742</v>
      </c>
      <c r="K246" s="250">
        <v>273</v>
      </c>
      <c r="L246" s="250">
        <v>1314</v>
      </c>
      <c r="M246" s="250">
        <v>4794</v>
      </c>
      <c r="N246" s="250">
        <v>1395</v>
      </c>
      <c r="O246" s="250">
        <v>88</v>
      </c>
      <c r="P246" s="250">
        <v>400</v>
      </c>
      <c r="Q246" s="250">
        <v>744</v>
      </c>
      <c r="R246" s="250">
        <v>512</v>
      </c>
      <c r="S246" s="250">
        <v>158</v>
      </c>
    </row>
    <row r="247" spans="1:19" s="251" customFormat="1" ht="9" x14ac:dyDescent="0.15">
      <c r="A247" s="243"/>
      <c r="B247" s="243">
        <v>2010</v>
      </c>
      <c r="C247" s="250">
        <v>23332</v>
      </c>
      <c r="D247" s="250">
        <v>2428</v>
      </c>
      <c r="E247" s="250">
        <v>2159</v>
      </c>
      <c r="F247" s="250">
        <v>2514</v>
      </c>
      <c r="G247" s="250">
        <v>416</v>
      </c>
      <c r="H247" s="250">
        <v>378</v>
      </c>
      <c r="I247" s="250">
        <v>1522</v>
      </c>
      <c r="J247" s="250">
        <v>2775</v>
      </c>
      <c r="K247" s="250">
        <v>251</v>
      </c>
      <c r="L247" s="250">
        <v>1281</v>
      </c>
      <c r="M247" s="250">
        <v>4867</v>
      </c>
      <c r="N247" s="250">
        <v>1667</v>
      </c>
      <c r="O247" s="250">
        <v>663</v>
      </c>
      <c r="P247" s="250">
        <v>590</v>
      </c>
      <c r="Q247" s="250">
        <v>909</v>
      </c>
      <c r="R247" s="250">
        <v>603</v>
      </c>
      <c r="S247" s="250">
        <v>309</v>
      </c>
    </row>
    <row r="248" spans="1:19" s="251" customFormat="1" ht="9" x14ac:dyDescent="0.15">
      <c r="A248" s="243"/>
      <c r="B248" s="243">
        <v>2013</v>
      </c>
      <c r="C248" s="250">
        <v>25410</v>
      </c>
      <c r="D248" s="250">
        <v>2924</v>
      </c>
      <c r="E248" s="250">
        <v>2605</v>
      </c>
      <c r="F248" s="250">
        <v>2938</v>
      </c>
      <c r="G248" s="250">
        <v>515</v>
      </c>
      <c r="H248" s="250">
        <v>387</v>
      </c>
      <c r="I248" s="250">
        <v>1562</v>
      </c>
      <c r="J248" s="250">
        <v>2886</v>
      </c>
      <c r="K248" s="250">
        <v>217</v>
      </c>
      <c r="L248" s="250">
        <v>1329</v>
      </c>
      <c r="M248" s="250">
        <v>5855</v>
      </c>
      <c r="N248" s="250">
        <v>1337</v>
      </c>
      <c r="O248" s="250">
        <v>148</v>
      </c>
      <c r="P248" s="250">
        <v>745</v>
      </c>
      <c r="Q248" s="250">
        <v>1115</v>
      </c>
      <c r="R248" s="250">
        <v>533</v>
      </c>
      <c r="S248" s="250">
        <v>314</v>
      </c>
    </row>
    <row r="249" spans="1:19" s="243" customFormat="1" ht="9" x14ac:dyDescent="0.15">
      <c r="B249" s="243">
        <v>2014</v>
      </c>
      <c r="C249" s="250">
        <v>26448</v>
      </c>
      <c r="D249" s="250">
        <v>3084</v>
      </c>
      <c r="E249" s="250">
        <v>2886</v>
      </c>
      <c r="F249" s="250">
        <v>3054</v>
      </c>
      <c r="G249" s="250">
        <v>524</v>
      </c>
      <c r="H249" s="250">
        <v>356</v>
      </c>
      <c r="I249" s="250">
        <v>1525</v>
      </c>
      <c r="J249" s="250">
        <v>3013</v>
      </c>
      <c r="K249" s="250">
        <v>222</v>
      </c>
      <c r="L249" s="250">
        <v>1464</v>
      </c>
      <c r="M249" s="250">
        <v>6135</v>
      </c>
      <c r="N249" s="250">
        <v>1262</v>
      </c>
      <c r="O249" s="250">
        <v>108</v>
      </c>
      <c r="P249" s="250">
        <v>806</v>
      </c>
      <c r="Q249" s="250">
        <v>1114</v>
      </c>
      <c r="R249" s="250">
        <v>540</v>
      </c>
      <c r="S249" s="250">
        <v>355</v>
      </c>
    </row>
    <row r="250" spans="1:19" s="251" customFormat="1" ht="17.25" customHeight="1" x14ac:dyDescent="0.15">
      <c r="A250" s="249" t="s">
        <v>284</v>
      </c>
      <c r="B250" s="243">
        <v>2000</v>
      </c>
      <c r="C250" s="250">
        <v>1981</v>
      </c>
      <c r="D250" s="250">
        <v>339</v>
      </c>
      <c r="E250" s="250">
        <v>233</v>
      </c>
      <c r="F250" s="250">
        <v>230</v>
      </c>
      <c r="G250" s="250">
        <v>18</v>
      </c>
      <c r="H250" s="250">
        <v>31</v>
      </c>
      <c r="I250" s="250">
        <v>67</v>
      </c>
      <c r="J250" s="250">
        <v>211</v>
      </c>
      <c r="K250" s="250">
        <v>14</v>
      </c>
      <c r="L250" s="250">
        <v>146</v>
      </c>
      <c r="M250" s="250">
        <v>455</v>
      </c>
      <c r="N250" s="250">
        <v>60</v>
      </c>
      <c r="O250" s="250">
        <v>25</v>
      </c>
      <c r="P250" s="250">
        <v>60</v>
      </c>
      <c r="Q250" s="250">
        <v>19</v>
      </c>
      <c r="R250" s="250">
        <v>46</v>
      </c>
      <c r="S250" s="250">
        <v>27</v>
      </c>
    </row>
    <row r="251" spans="1:19" s="251" customFormat="1" ht="9" x14ac:dyDescent="0.15">
      <c r="A251" s="243"/>
      <c r="B251" s="243">
        <v>2004</v>
      </c>
      <c r="C251" s="250">
        <v>2844</v>
      </c>
      <c r="D251" s="250">
        <v>546</v>
      </c>
      <c r="E251" s="250">
        <v>311</v>
      </c>
      <c r="F251" s="250">
        <v>310</v>
      </c>
      <c r="G251" s="250">
        <v>55</v>
      </c>
      <c r="H251" s="250">
        <v>56</v>
      </c>
      <c r="I251" s="250">
        <v>74</v>
      </c>
      <c r="J251" s="250">
        <v>277</v>
      </c>
      <c r="K251" s="250">
        <v>43</v>
      </c>
      <c r="L251" s="250">
        <v>214</v>
      </c>
      <c r="M251" s="250">
        <v>593</v>
      </c>
      <c r="N251" s="250">
        <v>110</v>
      </c>
      <c r="O251" s="250">
        <v>24</v>
      </c>
      <c r="P251" s="250">
        <v>96</v>
      </c>
      <c r="Q251" s="250">
        <v>33</v>
      </c>
      <c r="R251" s="250">
        <v>66</v>
      </c>
      <c r="S251" s="250">
        <v>36</v>
      </c>
    </row>
    <row r="252" spans="1:19" s="251" customFormat="1" ht="9" x14ac:dyDescent="0.15">
      <c r="A252" s="243"/>
      <c r="B252" s="243">
        <v>2005</v>
      </c>
      <c r="C252" s="250">
        <v>3008</v>
      </c>
      <c r="D252" s="250">
        <v>592</v>
      </c>
      <c r="E252" s="250">
        <v>319</v>
      </c>
      <c r="F252" s="250">
        <v>345</v>
      </c>
      <c r="G252" s="250">
        <v>58</v>
      </c>
      <c r="H252" s="250">
        <v>59</v>
      </c>
      <c r="I252" s="250">
        <v>82</v>
      </c>
      <c r="J252" s="250">
        <v>274</v>
      </c>
      <c r="K252" s="250">
        <v>48</v>
      </c>
      <c r="L252" s="250">
        <v>232</v>
      </c>
      <c r="M252" s="250">
        <v>558</v>
      </c>
      <c r="N252" s="250">
        <v>135</v>
      </c>
      <c r="O252" s="250">
        <v>29</v>
      </c>
      <c r="P252" s="250">
        <v>111</v>
      </c>
      <c r="Q252" s="250">
        <v>32</v>
      </c>
      <c r="R252" s="250">
        <v>91</v>
      </c>
      <c r="S252" s="250">
        <v>43</v>
      </c>
    </row>
    <row r="253" spans="1:19" s="251" customFormat="1" ht="9" x14ac:dyDescent="0.15">
      <c r="A253" s="243"/>
      <c r="B253" s="243">
        <v>2010</v>
      </c>
      <c r="C253" s="250">
        <v>3546</v>
      </c>
      <c r="D253" s="250">
        <v>607</v>
      </c>
      <c r="E253" s="250">
        <v>415</v>
      </c>
      <c r="F253" s="250">
        <v>541</v>
      </c>
      <c r="G253" s="250">
        <v>70</v>
      </c>
      <c r="H253" s="250">
        <v>47</v>
      </c>
      <c r="I253" s="250">
        <v>115</v>
      </c>
      <c r="J253" s="250">
        <v>314</v>
      </c>
      <c r="K253" s="250">
        <v>50</v>
      </c>
      <c r="L253" s="250">
        <v>262</v>
      </c>
      <c r="M253" s="250">
        <v>582</v>
      </c>
      <c r="N253" s="250">
        <v>182</v>
      </c>
      <c r="O253" s="250">
        <v>39</v>
      </c>
      <c r="P253" s="250">
        <v>125</v>
      </c>
      <c r="Q253" s="250">
        <v>44</v>
      </c>
      <c r="R253" s="250">
        <v>93</v>
      </c>
      <c r="S253" s="250">
        <v>60</v>
      </c>
    </row>
    <row r="254" spans="1:19" s="251" customFormat="1" ht="9" x14ac:dyDescent="0.15">
      <c r="A254" s="243"/>
      <c r="B254" s="243">
        <v>2013</v>
      </c>
      <c r="C254" s="250">
        <v>3627</v>
      </c>
      <c r="D254" s="250">
        <v>610</v>
      </c>
      <c r="E254" s="250">
        <v>463</v>
      </c>
      <c r="F254" s="250">
        <v>552</v>
      </c>
      <c r="G254" s="250">
        <v>73</v>
      </c>
      <c r="H254" s="250">
        <v>45</v>
      </c>
      <c r="I254" s="250">
        <v>125</v>
      </c>
      <c r="J254" s="250">
        <v>338</v>
      </c>
      <c r="K254" s="250">
        <v>80</v>
      </c>
      <c r="L254" s="250">
        <v>226</v>
      </c>
      <c r="M254" s="250">
        <v>632</v>
      </c>
      <c r="N254" s="250">
        <v>142</v>
      </c>
      <c r="O254" s="250">
        <v>27</v>
      </c>
      <c r="P254" s="250">
        <v>150</v>
      </c>
      <c r="Q254" s="250">
        <v>46</v>
      </c>
      <c r="R254" s="250">
        <v>78</v>
      </c>
      <c r="S254" s="250">
        <v>40</v>
      </c>
    </row>
    <row r="255" spans="1:19" s="243" customFormat="1" ht="9" x14ac:dyDescent="0.15">
      <c r="B255" s="243">
        <v>2014</v>
      </c>
      <c r="C255" s="250">
        <v>3787</v>
      </c>
      <c r="D255" s="250">
        <v>639</v>
      </c>
      <c r="E255" s="250">
        <v>516</v>
      </c>
      <c r="F255" s="250">
        <v>599</v>
      </c>
      <c r="G255" s="250">
        <v>82</v>
      </c>
      <c r="H255" s="250">
        <v>42</v>
      </c>
      <c r="I255" s="250">
        <v>127</v>
      </c>
      <c r="J255" s="250">
        <v>318</v>
      </c>
      <c r="K255" s="250">
        <v>97</v>
      </c>
      <c r="L255" s="250">
        <v>234</v>
      </c>
      <c r="M255" s="250">
        <v>663</v>
      </c>
      <c r="N255" s="250">
        <v>128</v>
      </c>
      <c r="O255" s="250">
        <v>30</v>
      </c>
      <c r="P255" s="250">
        <v>151</v>
      </c>
      <c r="Q255" s="250">
        <v>48</v>
      </c>
      <c r="R255" s="250">
        <v>78</v>
      </c>
      <c r="S255" s="250">
        <v>35</v>
      </c>
    </row>
    <row r="256" spans="1:19" s="251" customFormat="1" ht="17.25" customHeight="1" x14ac:dyDescent="0.15">
      <c r="A256" s="249" t="s">
        <v>285</v>
      </c>
      <c r="B256" s="243">
        <v>2000</v>
      </c>
      <c r="C256" s="250">
        <v>21700</v>
      </c>
      <c r="D256" s="250">
        <v>2704</v>
      </c>
      <c r="E256" s="250">
        <v>1818</v>
      </c>
      <c r="F256" s="250">
        <v>2022</v>
      </c>
      <c r="G256" s="250">
        <v>241</v>
      </c>
      <c r="H256" s="250">
        <v>246</v>
      </c>
      <c r="I256" s="250">
        <v>1052</v>
      </c>
      <c r="J256" s="250">
        <v>1876</v>
      </c>
      <c r="K256" s="250">
        <v>208</v>
      </c>
      <c r="L256" s="250">
        <v>1473</v>
      </c>
      <c r="M256" s="250">
        <v>6960</v>
      </c>
      <c r="N256" s="250">
        <v>876</v>
      </c>
      <c r="O256" s="250">
        <v>285</v>
      </c>
      <c r="P256" s="250">
        <v>1085</v>
      </c>
      <c r="Q256" s="250">
        <v>273</v>
      </c>
      <c r="R256" s="250">
        <v>302</v>
      </c>
      <c r="S256" s="250">
        <v>279</v>
      </c>
    </row>
    <row r="257" spans="1:19" s="251" customFormat="1" ht="9" x14ac:dyDescent="0.15">
      <c r="A257" s="243"/>
      <c r="B257" s="243">
        <v>2004</v>
      </c>
      <c r="C257" s="250">
        <v>26838</v>
      </c>
      <c r="D257" s="250">
        <v>4048</v>
      </c>
      <c r="E257" s="250">
        <v>2427</v>
      </c>
      <c r="F257" s="250">
        <v>2306</v>
      </c>
      <c r="G257" s="250">
        <v>571</v>
      </c>
      <c r="H257" s="250">
        <v>637</v>
      </c>
      <c r="I257" s="250">
        <v>856</v>
      </c>
      <c r="J257" s="250">
        <v>2686</v>
      </c>
      <c r="K257" s="250">
        <v>280</v>
      </c>
      <c r="L257" s="250">
        <v>2020</v>
      </c>
      <c r="M257" s="250">
        <v>7215</v>
      </c>
      <c r="N257" s="250">
        <v>970</v>
      </c>
      <c r="O257" s="250">
        <v>373</v>
      </c>
      <c r="P257" s="250">
        <v>1137</v>
      </c>
      <c r="Q257" s="250">
        <v>455</v>
      </c>
      <c r="R257" s="250">
        <v>514</v>
      </c>
      <c r="S257" s="250">
        <v>343</v>
      </c>
    </row>
    <row r="258" spans="1:19" s="251" customFormat="1" ht="9" x14ac:dyDescent="0.15">
      <c r="A258" s="243"/>
      <c r="B258" s="243">
        <v>2005</v>
      </c>
      <c r="C258" s="250">
        <v>28012</v>
      </c>
      <c r="D258" s="250">
        <v>4151</v>
      </c>
      <c r="E258" s="250">
        <v>2493</v>
      </c>
      <c r="F258" s="250">
        <v>2440</v>
      </c>
      <c r="G258" s="250">
        <v>645</v>
      </c>
      <c r="H258" s="250">
        <v>817</v>
      </c>
      <c r="I258" s="250">
        <v>1680</v>
      </c>
      <c r="J258" s="250">
        <v>2461</v>
      </c>
      <c r="K258" s="250">
        <v>324</v>
      </c>
      <c r="L258" s="250">
        <v>2133</v>
      </c>
      <c r="M258" s="250">
        <v>6638</v>
      </c>
      <c r="N258" s="250">
        <v>1027</v>
      </c>
      <c r="O258" s="250">
        <v>378</v>
      </c>
      <c r="P258" s="250">
        <v>1296</v>
      </c>
      <c r="Q258" s="250">
        <v>617</v>
      </c>
      <c r="R258" s="250">
        <v>531</v>
      </c>
      <c r="S258" s="250">
        <v>381</v>
      </c>
    </row>
    <row r="259" spans="1:19" s="251" customFormat="1" ht="9" x14ac:dyDescent="0.15">
      <c r="A259" s="243"/>
      <c r="B259" s="243">
        <v>2010</v>
      </c>
      <c r="C259" s="250">
        <v>30146</v>
      </c>
      <c r="D259" s="250">
        <v>4610</v>
      </c>
      <c r="E259" s="250">
        <v>2869</v>
      </c>
      <c r="F259" s="250">
        <v>2551</v>
      </c>
      <c r="G259" s="250">
        <v>766</v>
      </c>
      <c r="H259" s="250">
        <v>977</v>
      </c>
      <c r="I259" s="250">
        <v>873</v>
      </c>
      <c r="J259" s="250">
        <v>2774</v>
      </c>
      <c r="K259" s="250">
        <v>447</v>
      </c>
      <c r="L259" s="250">
        <v>2192</v>
      </c>
      <c r="M259" s="250">
        <v>6756</v>
      </c>
      <c r="N259" s="250">
        <v>1202</v>
      </c>
      <c r="O259" s="250">
        <v>479</v>
      </c>
      <c r="P259" s="250">
        <v>1594</v>
      </c>
      <c r="Q259" s="250">
        <v>799</v>
      </c>
      <c r="R259" s="250">
        <v>608</v>
      </c>
      <c r="S259" s="250">
        <v>649</v>
      </c>
    </row>
    <row r="260" spans="1:19" s="251" customFormat="1" ht="9" x14ac:dyDescent="0.15">
      <c r="A260" s="243"/>
      <c r="B260" s="243">
        <v>2013</v>
      </c>
      <c r="C260" s="250">
        <v>30187</v>
      </c>
      <c r="D260" s="250">
        <v>4551</v>
      </c>
      <c r="E260" s="250">
        <v>3165</v>
      </c>
      <c r="F260" s="250">
        <v>2448</v>
      </c>
      <c r="G260" s="250">
        <v>834</v>
      </c>
      <c r="H260" s="250">
        <v>823</v>
      </c>
      <c r="I260" s="250">
        <v>895</v>
      </c>
      <c r="J260" s="250">
        <v>3104</v>
      </c>
      <c r="K260" s="250">
        <v>314</v>
      </c>
      <c r="L260" s="250">
        <v>1693</v>
      </c>
      <c r="M260" s="250">
        <v>7237</v>
      </c>
      <c r="N260" s="250">
        <v>1118</v>
      </c>
      <c r="O260" s="250">
        <v>464</v>
      </c>
      <c r="P260" s="250">
        <v>1461</v>
      </c>
      <c r="Q260" s="250">
        <v>724</v>
      </c>
      <c r="R260" s="250">
        <v>631</v>
      </c>
      <c r="S260" s="250">
        <v>725</v>
      </c>
    </row>
    <row r="261" spans="1:19" s="243" customFormat="1" ht="9" x14ac:dyDescent="0.15">
      <c r="B261" s="243">
        <v>2014</v>
      </c>
      <c r="C261" s="250">
        <v>33113</v>
      </c>
      <c r="D261" s="250">
        <v>4842</v>
      </c>
      <c r="E261" s="250">
        <v>3661</v>
      </c>
      <c r="F261" s="250">
        <v>2727</v>
      </c>
      <c r="G261" s="250">
        <v>951</v>
      </c>
      <c r="H261" s="250">
        <v>859</v>
      </c>
      <c r="I261" s="250">
        <v>1015</v>
      </c>
      <c r="J261" s="250">
        <v>3491</v>
      </c>
      <c r="K261" s="250">
        <v>333</v>
      </c>
      <c r="L261" s="250">
        <v>1768</v>
      </c>
      <c r="M261" s="250">
        <v>7866</v>
      </c>
      <c r="N261" s="250">
        <v>1153</v>
      </c>
      <c r="O261" s="250">
        <v>453</v>
      </c>
      <c r="P261" s="250">
        <v>1650</v>
      </c>
      <c r="Q261" s="250">
        <v>767</v>
      </c>
      <c r="R261" s="250">
        <v>668</v>
      </c>
      <c r="S261" s="250">
        <v>909</v>
      </c>
    </row>
    <row r="262" spans="1:19" s="251" customFormat="1" ht="17.25" customHeight="1" x14ac:dyDescent="0.15">
      <c r="A262" s="249" t="s">
        <v>234</v>
      </c>
      <c r="B262" s="243">
        <v>2000</v>
      </c>
      <c r="C262" s="250">
        <v>129473</v>
      </c>
      <c r="D262" s="250">
        <v>18205</v>
      </c>
      <c r="E262" s="250">
        <v>14690</v>
      </c>
      <c r="F262" s="250">
        <v>13028</v>
      </c>
      <c r="G262" s="250">
        <v>2733</v>
      </c>
      <c r="H262" s="250">
        <v>1411</v>
      </c>
      <c r="I262" s="250">
        <v>4793</v>
      </c>
      <c r="J262" s="250">
        <v>11584</v>
      </c>
      <c r="K262" s="250">
        <v>1010</v>
      </c>
      <c r="L262" s="250">
        <v>8809</v>
      </c>
      <c r="M262" s="250">
        <v>34783</v>
      </c>
      <c r="N262" s="250">
        <v>6470</v>
      </c>
      <c r="O262" s="250">
        <v>2255</v>
      </c>
      <c r="P262" s="250">
        <v>4647</v>
      </c>
      <c r="Q262" s="250">
        <v>1650</v>
      </c>
      <c r="R262" s="250">
        <v>1963</v>
      </c>
      <c r="S262" s="250">
        <v>1442</v>
      </c>
    </row>
    <row r="263" spans="1:19" s="251" customFormat="1" ht="9" x14ac:dyDescent="0.15">
      <c r="A263" s="243"/>
      <c r="B263" s="243">
        <v>2004</v>
      </c>
      <c r="C263" s="250">
        <v>198565</v>
      </c>
      <c r="D263" s="250">
        <v>29556</v>
      </c>
      <c r="E263" s="250">
        <v>24085</v>
      </c>
      <c r="F263" s="250">
        <v>17064</v>
      </c>
      <c r="G263" s="250">
        <v>4871</v>
      </c>
      <c r="H263" s="250">
        <v>4178</v>
      </c>
      <c r="I263" s="250">
        <v>5827</v>
      </c>
      <c r="J263" s="250">
        <v>18504</v>
      </c>
      <c r="K263" s="250">
        <v>1868</v>
      </c>
      <c r="L263" s="250">
        <v>14830</v>
      </c>
      <c r="M263" s="250">
        <v>48277</v>
      </c>
      <c r="N263" s="250">
        <v>9272</v>
      </c>
      <c r="O263" s="250">
        <v>2913</v>
      </c>
      <c r="P263" s="250">
        <v>7982</v>
      </c>
      <c r="Q263" s="250">
        <v>3623</v>
      </c>
      <c r="R263" s="250">
        <v>3104</v>
      </c>
      <c r="S263" s="250">
        <v>2611</v>
      </c>
    </row>
    <row r="264" spans="1:19" s="251" customFormat="1" ht="9" x14ac:dyDescent="0.15">
      <c r="A264" s="243"/>
      <c r="B264" s="243">
        <v>2005</v>
      </c>
      <c r="C264" s="250">
        <v>204603</v>
      </c>
      <c r="D264" s="250">
        <v>30779</v>
      </c>
      <c r="E264" s="250">
        <v>24776</v>
      </c>
      <c r="F264" s="250">
        <v>17527</v>
      </c>
      <c r="G264" s="250">
        <v>4925</v>
      </c>
      <c r="H264" s="250">
        <v>4928</v>
      </c>
      <c r="I264" s="250">
        <v>7095</v>
      </c>
      <c r="J264" s="250">
        <v>17654</v>
      </c>
      <c r="K264" s="250">
        <v>2009</v>
      </c>
      <c r="L264" s="250">
        <v>15603</v>
      </c>
      <c r="M264" s="250">
        <v>47506</v>
      </c>
      <c r="N264" s="250">
        <v>9688</v>
      </c>
      <c r="O264" s="250">
        <v>3001</v>
      </c>
      <c r="P264" s="250">
        <v>9053</v>
      </c>
      <c r="Q264" s="250">
        <v>4195</v>
      </c>
      <c r="R264" s="250">
        <v>3170</v>
      </c>
      <c r="S264" s="250">
        <v>2694</v>
      </c>
    </row>
    <row r="265" spans="1:19" s="251" customFormat="1" ht="9" x14ac:dyDescent="0.15">
      <c r="A265" s="243"/>
      <c r="B265" s="243">
        <v>2010</v>
      </c>
      <c r="C265" s="250">
        <v>201771</v>
      </c>
      <c r="D265" s="250">
        <v>29391</v>
      </c>
      <c r="E265" s="250">
        <v>23059</v>
      </c>
      <c r="F265" s="250">
        <v>19750</v>
      </c>
      <c r="G265" s="250">
        <v>5088</v>
      </c>
      <c r="H265" s="250">
        <v>4225</v>
      </c>
      <c r="I265" s="250">
        <v>7118</v>
      </c>
      <c r="J265" s="250">
        <v>17917</v>
      </c>
      <c r="K265" s="250">
        <v>2139</v>
      </c>
      <c r="L265" s="250">
        <v>13218</v>
      </c>
      <c r="M265" s="250">
        <v>45213</v>
      </c>
      <c r="N265" s="250">
        <v>9987</v>
      </c>
      <c r="O265" s="250">
        <v>3536</v>
      </c>
      <c r="P265" s="250">
        <v>10034</v>
      </c>
      <c r="Q265" s="250">
        <v>4337</v>
      </c>
      <c r="R265" s="250">
        <v>3253</v>
      </c>
      <c r="S265" s="250">
        <v>3506</v>
      </c>
    </row>
    <row r="266" spans="1:19" s="251" customFormat="1" ht="9" x14ac:dyDescent="0.15">
      <c r="A266" s="243"/>
      <c r="B266" s="243">
        <v>2013</v>
      </c>
      <c r="C266" s="250">
        <v>204762</v>
      </c>
      <c r="D266" s="250">
        <v>29492</v>
      </c>
      <c r="E266" s="250">
        <v>24802</v>
      </c>
      <c r="F266" s="250">
        <v>20459</v>
      </c>
      <c r="G266" s="250">
        <v>5192</v>
      </c>
      <c r="H266" s="250">
        <v>3418</v>
      </c>
      <c r="I266" s="250">
        <v>7635</v>
      </c>
      <c r="J266" s="250">
        <v>18904</v>
      </c>
      <c r="K266" s="250">
        <v>1795</v>
      </c>
      <c r="L266" s="250">
        <v>10905</v>
      </c>
      <c r="M266" s="250">
        <v>48455</v>
      </c>
      <c r="N266" s="250">
        <v>8770</v>
      </c>
      <c r="O266" s="250">
        <v>3244</v>
      </c>
      <c r="P266" s="250">
        <v>10385</v>
      </c>
      <c r="Q266" s="250">
        <v>4649</v>
      </c>
      <c r="R266" s="250">
        <v>2996</v>
      </c>
      <c r="S266" s="250">
        <v>3661</v>
      </c>
    </row>
    <row r="267" spans="1:19" s="243" customFormat="1" ht="9" x14ac:dyDescent="0.15">
      <c r="B267" s="243">
        <v>2014</v>
      </c>
      <c r="C267" s="250">
        <v>219568</v>
      </c>
      <c r="D267" s="250">
        <v>31604</v>
      </c>
      <c r="E267" s="250">
        <v>28522</v>
      </c>
      <c r="F267" s="250">
        <v>21581</v>
      </c>
      <c r="G267" s="250">
        <v>5423</v>
      </c>
      <c r="H267" s="250">
        <v>3484</v>
      </c>
      <c r="I267" s="250">
        <v>7823</v>
      </c>
      <c r="J267" s="250">
        <v>20004</v>
      </c>
      <c r="K267" s="250">
        <v>1920</v>
      </c>
      <c r="L267" s="250">
        <v>11418</v>
      </c>
      <c r="M267" s="250">
        <v>52147</v>
      </c>
      <c r="N267" s="250">
        <v>8839</v>
      </c>
      <c r="O267" s="250">
        <v>3220</v>
      </c>
      <c r="P267" s="250">
        <v>11453</v>
      </c>
      <c r="Q267" s="250">
        <v>4874</v>
      </c>
      <c r="R267" s="250">
        <v>3073</v>
      </c>
      <c r="S267" s="250">
        <v>4183</v>
      </c>
    </row>
    <row r="268" spans="1:19" s="251" customFormat="1" ht="9" x14ac:dyDescent="0.15">
      <c r="B268" s="243"/>
      <c r="C268" s="250"/>
      <c r="D268" s="250"/>
      <c r="E268" s="250"/>
      <c r="F268" s="250"/>
      <c r="G268" s="250"/>
      <c r="H268" s="250"/>
      <c r="I268" s="250"/>
      <c r="J268" s="250"/>
      <c r="K268" s="250"/>
      <c r="L268" s="250"/>
      <c r="M268" s="250"/>
      <c r="N268" s="250"/>
      <c r="O268" s="250"/>
      <c r="P268" s="250"/>
      <c r="Q268" s="250"/>
      <c r="R268" s="250"/>
      <c r="S268" s="250"/>
    </row>
    <row r="269" spans="1:19" s="251" customFormat="1" ht="9" x14ac:dyDescent="0.15">
      <c r="B269" s="243"/>
      <c r="C269" s="250"/>
      <c r="D269" s="250"/>
      <c r="E269" s="250"/>
      <c r="F269" s="250"/>
      <c r="G269" s="250"/>
      <c r="H269" s="250"/>
      <c r="I269" s="250"/>
      <c r="J269" s="250"/>
      <c r="K269" s="250"/>
      <c r="L269" s="250"/>
      <c r="M269" s="250"/>
      <c r="N269" s="250"/>
      <c r="O269" s="250"/>
      <c r="P269" s="250"/>
      <c r="Q269" s="250"/>
      <c r="R269" s="250"/>
      <c r="S269" s="250"/>
    </row>
    <row r="270" spans="1:19" s="251" customFormat="1" ht="9" x14ac:dyDescent="0.15">
      <c r="B270" s="243"/>
      <c r="C270" s="250"/>
      <c r="D270" s="250"/>
      <c r="E270" s="250"/>
      <c r="F270" s="250"/>
      <c r="G270" s="250"/>
      <c r="H270" s="250"/>
      <c r="I270" s="250"/>
      <c r="J270" s="250"/>
      <c r="K270" s="250"/>
      <c r="L270" s="250"/>
      <c r="M270" s="250"/>
      <c r="N270" s="250"/>
      <c r="O270" s="250"/>
      <c r="P270" s="250"/>
      <c r="Q270" s="250"/>
      <c r="R270" s="250"/>
      <c r="S270" s="250"/>
    </row>
    <row r="271" spans="1:19" s="251" customFormat="1" ht="9" x14ac:dyDescent="0.15">
      <c r="B271" s="243"/>
      <c r="F271" s="256"/>
      <c r="G271" s="256"/>
      <c r="H271" s="256"/>
    </row>
    <row r="272" spans="1:19" s="251" customFormat="1" ht="9" x14ac:dyDescent="0.15">
      <c r="B272" s="243"/>
      <c r="F272" s="256"/>
      <c r="G272" s="256"/>
      <c r="H272" s="256"/>
    </row>
    <row r="273" spans="1:16" s="251" customFormat="1" ht="9" x14ac:dyDescent="0.15">
      <c r="B273" s="243"/>
      <c r="F273" s="256"/>
      <c r="G273" s="256"/>
      <c r="H273" s="256"/>
    </row>
    <row r="274" spans="1:16" s="251" customFormat="1" ht="9" x14ac:dyDescent="0.15">
      <c r="B274" s="243"/>
      <c r="F274" s="256"/>
      <c r="G274" s="256"/>
      <c r="H274" s="256"/>
    </row>
    <row r="275" spans="1:16" s="251" customFormat="1" ht="9" x14ac:dyDescent="0.15">
      <c r="B275" s="243"/>
      <c r="F275" s="256"/>
      <c r="G275" s="256"/>
      <c r="H275" s="256"/>
    </row>
    <row r="276" spans="1:16" s="251" customFormat="1" ht="9" x14ac:dyDescent="0.15">
      <c r="B276" s="243"/>
      <c r="F276" s="256"/>
      <c r="G276" s="256"/>
      <c r="H276" s="256"/>
    </row>
    <row r="277" spans="1:16" s="251" customFormat="1" ht="9" x14ac:dyDescent="0.15">
      <c r="B277" s="243"/>
      <c r="F277" s="256"/>
      <c r="G277" s="256"/>
      <c r="H277" s="256"/>
    </row>
    <row r="278" spans="1:16" s="251" customFormat="1" ht="9" x14ac:dyDescent="0.15">
      <c r="B278" s="243"/>
      <c r="F278" s="256"/>
      <c r="G278" s="256"/>
      <c r="H278" s="256"/>
    </row>
    <row r="279" spans="1:16" s="251" customFormat="1" ht="9" x14ac:dyDescent="0.2">
      <c r="F279" s="256"/>
      <c r="G279" s="256"/>
      <c r="H279" s="256"/>
    </row>
    <row r="280" spans="1:16" s="251" customFormat="1" ht="9" x14ac:dyDescent="0.2">
      <c r="F280" s="256"/>
      <c r="G280" s="256"/>
      <c r="H280" s="256"/>
    </row>
    <row r="281" spans="1:16" s="251" customFormat="1" ht="9" x14ac:dyDescent="0.2">
      <c r="F281" s="256"/>
      <c r="G281" s="256"/>
      <c r="H281" s="256"/>
    </row>
    <row r="282" spans="1:16" s="251" customFormat="1" ht="9" x14ac:dyDescent="0.2">
      <c r="F282" s="256"/>
      <c r="G282" s="256"/>
      <c r="H282" s="256"/>
    </row>
    <row r="283" spans="1:16" s="251" customFormat="1" ht="9" x14ac:dyDescent="0.15">
      <c r="K283" s="253"/>
      <c r="L283" s="254"/>
      <c r="M283" s="257"/>
      <c r="N283" s="257"/>
    </row>
    <row r="284" spans="1:16" s="251" customFormat="1" ht="9" x14ac:dyDescent="0.2">
      <c r="K284" s="257"/>
      <c r="L284" s="257"/>
      <c r="M284" s="257"/>
      <c r="N284" s="257"/>
    </row>
    <row r="285" spans="1:16" s="251" customFormat="1" ht="9" x14ac:dyDescent="0.15">
      <c r="A285" s="252" t="s">
        <v>184</v>
      </c>
      <c r="B285" s="253"/>
      <c r="C285" s="254"/>
      <c r="D285" s="250"/>
      <c r="E285" s="250"/>
      <c r="F285" s="255"/>
      <c r="G285" s="255"/>
      <c r="H285" s="255"/>
      <c r="I285" s="257"/>
      <c r="J285" s="252" t="s">
        <v>184</v>
      </c>
      <c r="K285" s="257"/>
      <c r="L285" s="257"/>
      <c r="M285" s="257"/>
      <c r="N285" s="257"/>
      <c r="O285" s="257"/>
      <c r="P285" s="257"/>
    </row>
    <row r="286" spans="1:16" s="251" customFormat="1" ht="9" customHeight="1" x14ac:dyDescent="0.2">
      <c r="A286" s="252" t="s">
        <v>254</v>
      </c>
      <c r="I286" s="261"/>
      <c r="J286" s="252" t="s">
        <v>255</v>
      </c>
      <c r="K286" s="257"/>
      <c r="L286" s="257"/>
      <c r="M286" s="257"/>
      <c r="N286" s="257"/>
      <c r="O286" s="257"/>
      <c r="P286" s="257"/>
    </row>
    <row r="287" spans="1:16" s="251" customFormat="1" ht="9" x14ac:dyDescent="0.15">
      <c r="A287" s="252" t="s">
        <v>286</v>
      </c>
      <c r="I287" s="261"/>
      <c r="J287" s="252" t="s">
        <v>256</v>
      </c>
      <c r="K287" s="253"/>
      <c r="L287" s="254"/>
      <c r="M287" s="257"/>
      <c r="N287" s="257"/>
      <c r="O287" s="257"/>
      <c r="P287" s="257"/>
    </row>
    <row r="288" spans="1:16" s="251" customFormat="1" ht="9" x14ac:dyDescent="0.15">
      <c r="A288" s="252" t="s">
        <v>287</v>
      </c>
      <c r="I288" s="261"/>
      <c r="J288" s="252" t="s">
        <v>257</v>
      </c>
      <c r="K288" s="257"/>
      <c r="L288" s="254"/>
      <c r="M288" s="257"/>
      <c r="N288" s="257"/>
      <c r="O288" s="257"/>
      <c r="P288" s="257"/>
    </row>
    <row r="289" spans="1:16" s="251" customFormat="1" ht="9" x14ac:dyDescent="0.15">
      <c r="A289" s="252" t="s">
        <v>288</v>
      </c>
      <c r="B289" s="253"/>
      <c r="C289" s="254"/>
      <c r="D289" s="250"/>
      <c r="E289" s="250"/>
      <c r="F289" s="255"/>
      <c r="G289" s="255"/>
      <c r="H289" s="255"/>
      <c r="I289" s="257"/>
      <c r="J289" s="252" t="s">
        <v>258</v>
      </c>
      <c r="K289" s="257"/>
      <c r="L289" s="254"/>
      <c r="M289" s="257"/>
      <c r="N289" s="257"/>
      <c r="O289" s="257"/>
      <c r="P289" s="257"/>
    </row>
    <row r="290" spans="1:16" s="251" customFormat="1" ht="9" x14ac:dyDescent="0.15">
      <c r="A290" s="252" t="s">
        <v>289</v>
      </c>
      <c r="B290" s="257"/>
      <c r="C290" s="250"/>
      <c r="D290" s="250"/>
      <c r="E290" s="250"/>
      <c r="F290" s="256"/>
      <c r="G290" s="256"/>
      <c r="H290" s="256"/>
      <c r="I290" s="257"/>
      <c r="J290" s="257"/>
      <c r="K290" s="257"/>
      <c r="L290" s="254"/>
      <c r="M290" s="257"/>
      <c r="N290" s="257"/>
      <c r="O290" s="257"/>
      <c r="P290" s="257"/>
    </row>
    <row r="291" spans="1:16" s="251" customFormat="1" ht="9" x14ac:dyDescent="0.15">
      <c r="B291" s="257"/>
      <c r="C291" s="250"/>
      <c r="D291" s="250"/>
      <c r="E291" s="250"/>
      <c r="F291" s="256"/>
      <c r="G291" s="256"/>
      <c r="H291" s="256"/>
      <c r="I291" s="257"/>
      <c r="J291" s="257"/>
      <c r="K291" s="257"/>
      <c r="L291" s="254"/>
      <c r="M291" s="257"/>
      <c r="N291" s="257"/>
      <c r="O291" s="257"/>
      <c r="P291" s="257"/>
    </row>
    <row r="292" spans="1:16" s="251" customFormat="1" ht="9" x14ac:dyDescent="0.15">
      <c r="B292" s="257"/>
      <c r="C292" s="250"/>
      <c r="D292" s="250"/>
      <c r="E292" s="250"/>
      <c r="F292" s="256"/>
      <c r="G292" s="256"/>
      <c r="H292" s="256"/>
      <c r="I292" s="257"/>
      <c r="J292" s="257"/>
      <c r="K292" s="257"/>
      <c r="L292" s="254"/>
      <c r="M292" s="257"/>
      <c r="N292" s="257"/>
      <c r="O292" s="257"/>
      <c r="P292" s="257"/>
    </row>
    <row r="293" spans="1:16" s="251" customFormat="1" ht="9" x14ac:dyDescent="0.15">
      <c r="A293" s="258" t="s">
        <v>94</v>
      </c>
      <c r="B293" s="259"/>
      <c r="C293" s="258"/>
      <c r="D293" s="250"/>
      <c r="E293" s="250"/>
      <c r="F293" s="256"/>
      <c r="G293" s="256"/>
      <c r="H293" s="256"/>
      <c r="J293" s="260" t="s">
        <v>94</v>
      </c>
      <c r="K293" s="260"/>
      <c r="L293" s="260"/>
      <c r="M293" s="260"/>
      <c r="N293" s="260"/>
      <c r="O293" s="257"/>
    </row>
    <row r="294" spans="1:16" s="251" customFormat="1" ht="9" x14ac:dyDescent="0.2">
      <c r="F294" s="256"/>
      <c r="G294" s="256"/>
      <c r="H294" s="261"/>
      <c r="I294" s="257"/>
      <c r="J294" s="257"/>
      <c r="K294" s="257"/>
      <c r="L294" s="257"/>
      <c r="M294" s="257"/>
      <c r="N294" s="257"/>
      <c r="O294" s="257"/>
      <c r="P294" s="257"/>
    </row>
    <row r="295" spans="1:16" s="251" customFormat="1" ht="9" x14ac:dyDescent="0.2">
      <c r="F295" s="256"/>
      <c r="G295" s="256"/>
      <c r="H295" s="261"/>
      <c r="I295" s="257"/>
      <c r="J295" s="257"/>
      <c r="K295" s="257"/>
      <c r="L295" s="257"/>
      <c r="M295" s="257"/>
      <c r="N295" s="257"/>
      <c r="O295" s="257"/>
      <c r="P295" s="257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295"/>
  <sheetViews>
    <sheetView zoomScale="85" workbookViewId="0">
      <pane ySplit="6" topLeftCell="A7" activePane="bottomLeft" state="frozen"/>
      <selection activeCell="A293" sqref="A293:N293"/>
      <selection pane="bottomLeft"/>
    </sheetView>
  </sheetViews>
  <sheetFormatPr baseColWidth="10" defaultColWidth="12.7109375" defaultRowHeight="12.75" x14ac:dyDescent="0.2"/>
  <cols>
    <col min="1" max="1" width="34.5703125" style="36" customWidth="1"/>
    <col min="2" max="2" width="5.42578125" style="36" customWidth="1"/>
    <col min="3" max="3" width="10.5703125" style="36" customWidth="1"/>
    <col min="4" max="5" width="8.5703125" style="36" customWidth="1"/>
    <col min="6" max="7" width="8.5703125" style="77" customWidth="1"/>
    <col min="8" max="8" width="8" style="77" customWidth="1"/>
    <col min="9" max="9" width="8" style="36" customWidth="1"/>
    <col min="10" max="10" width="9.42578125" style="36" customWidth="1"/>
    <col min="11" max="11" width="9.85546875" style="36" customWidth="1"/>
    <col min="12" max="12" width="9.7109375" style="36" customWidth="1"/>
    <col min="13" max="19" width="8.5703125" style="36" customWidth="1"/>
    <col min="20" max="16384" width="12.7109375" style="36"/>
  </cols>
  <sheetData>
    <row r="1" spans="1:19" s="237" customFormat="1" x14ac:dyDescent="0.2">
      <c r="A1" s="35" t="s">
        <v>21</v>
      </c>
      <c r="B1" s="236"/>
      <c r="C1" s="236"/>
      <c r="D1" s="236"/>
      <c r="E1" s="236"/>
      <c r="F1" s="236"/>
      <c r="G1" s="236"/>
      <c r="H1" s="236"/>
      <c r="J1" s="35" t="s">
        <v>21</v>
      </c>
    </row>
    <row r="2" spans="1:19" s="237" customFormat="1" x14ac:dyDescent="0.2">
      <c r="A2" s="238" t="s">
        <v>231</v>
      </c>
      <c r="D2" s="39"/>
      <c r="E2" s="39"/>
      <c r="F2" s="39"/>
      <c r="G2" s="39"/>
      <c r="H2" s="39"/>
      <c r="J2" s="238" t="s">
        <v>231</v>
      </c>
      <c r="K2" s="39"/>
      <c r="L2" s="39"/>
      <c r="M2" s="39"/>
      <c r="N2" s="39"/>
      <c r="O2" s="39"/>
      <c r="P2" s="39"/>
    </row>
    <row r="3" spans="1:19" s="237" customFormat="1" x14ac:dyDescent="0.2">
      <c r="A3" s="262" t="s">
        <v>290</v>
      </c>
      <c r="B3" s="239"/>
      <c r="C3" s="239"/>
      <c r="D3" s="239"/>
      <c r="E3" s="239"/>
      <c r="F3" s="239"/>
      <c r="G3" s="239"/>
      <c r="H3" s="239"/>
      <c r="J3" s="262" t="s">
        <v>290</v>
      </c>
      <c r="K3" s="39"/>
      <c r="L3" s="39"/>
      <c r="M3" s="39"/>
      <c r="N3" s="39"/>
    </row>
    <row r="4" spans="1:19" s="237" customFormat="1" x14ac:dyDescent="0.2">
      <c r="A4" s="239"/>
      <c r="B4" s="239"/>
      <c r="C4" s="239"/>
      <c r="D4" s="240"/>
      <c r="E4" s="239"/>
      <c r="F4" s="239"/>
      <c r="G4" s="239"/>
      <c r="H4" s="239"/>
    </row>
    <row r="5" spans="1:19" s="243" customFormat="1" ht="12.75" customHeight="1" x14ac:dyDescent="0.15">
      <c r="A5" s="813" t="s">
        <v>233</v>
      </c>
      <c r="B5" s="814"/>
      <c r="C5" s="817" t="s">
        <v>234</v>
      </c>
      <c r="D5" s="241"/>
      <c r="E5" s="241"/>
      <c r="F5" s="241"/>
      <c r="G5" s="241"/>
      <c r="H5" s="241"/>
      <c r="I5" s="242" t="s">
        <v>235</v>
      </c>
      <c r="J5" s="241" t="s">
        <v>236</v>
      </c>
      <c r="K5" s="241"/>
      <c r="L5" s="241"/>
      <c r="M5" s="241"/>
      <c r="N5" s="241"/>
      <c r="O5" s="241"/>
      <c r="P5" s="241"/>
      <c r="Q5" s="241"/>
      <c r="R5" s="241"/>
      <c r="S5" s="241"/>
    </row>
    <row r="6" spans="1:19" s="243" customFormat="1" ht="18" x14ac:dyDescent="0.15">
      <c r="A6" s="815"/>
      <c r="B6" s="816"/>
      <c r="C6" s="818"/>
      <c r="D6" s="244" t="s">
        <v>237</v>
      </c>
      <c r="E6" s="245" t="s">
        <v>189</v>
      </c>
      <c r="F6" s="245" t="s">
        <v>192</v>
      </c>
      <c r="G6" s="245" t="s">
        <v>194</v>
      </c>
      <c r="H6" s="245" t="s">
        <v>197</v>
      </c>
      <c r="I6" s="245" t="s">
        <v>199</v>
      </c>
      <c r="J6" s="245" t="s">
        <v>201</v>
      </c>
      <c r="K6" s="246" t="s">
        <v>238</v>
      </c>
      <c r="L6" s="247" t="s">
        <v>239</v>
      </c>
      <c r="M6" s="244" t="s">
        <v>240</v>
      </c>
      <c r="N6" s="247" t="s">
        <v>241</v>
      </c>
      <c r="O6" s="245" t="s">
        <v>210</v>
      </c>
      <c r="P6" s="248" t="s">
        <v>212</v>
      </c>
      <c r="Q6" s="244" t="s">
        <v>242</v>
      </c>
      <c r="R6" s="247" t="s">
        <v>243</v>
      </c>
      <c r="S6" s="248" t="s">
        <v>218</v>
      </c>
    </row>
    <row r="7" spans="1:19" s="251" customFormat="1" ht="17.25" customHeight="1" x14ac:dyDescent="0.15">
      <c r="A7" s="249" t="s">
        <v>244</v>
      </c>
      <c r="B7" s="243">
        <v>2000</v>
      </c>
      <c r="C7" s="255">
        <v>4.5422597761695487</v>
      </c>
      <c r="D7" s="255">
        <v>6.3389178797033781</v>
      </c>
      <c r="E7" s="255">
        <v>4.0503744043567051</v>
      </c>
      <c r="F7" s="255">
        <v>3.5462081670248695</v>
      </c>
      <c r="G7" s="255">
        <v>5.854372484449323</v>
      </c>
      <c r="H7" s="255">
        <v>3.6853295535081503</v>
      </c>
      <c r="I7" s="255">
        <v>4.6526184018360111</v>
      </c>
      <c r="J7" s="255">
        <v>4.4371546961325965</v>
      </c>
      <c r="K7" s="255">
        <v>3.3663366336633667</v>
      </c>
      <c r="L7" s="255">
        <v>5.5170847996367351</v>
      </c>
      <c r="M7" s="255">
        <v>4.0249547192594086</v>
      </c>
      <c r="N7" s="255">
        <v>4.5904173106646056</v>
      </c>
      <c r="O7" s="255">
        <v>2.3059866962305988</v>
      </c>
      <c r="P7" s="255">
        <v>3.7658704540563805</v>
      </c>
      <c r="Q7" s="255">
        <v>6.9090909090909092</v>
      </c>
      <c r="R7" s="255">
        <v>5.298013245033113</v>
      </c>
      <c r="S7" s="255">
        <v>4.0915395284327323</v>
      </c>
    </row>
    <row r="8" spans="1:19" s="251" customFormat="1" ht="9" x14ac:dyDescent="0.15">
      <c r="A8" s="243"/>
      <c r="B8" s="243">
        <v>2004</v>
      </c>
      <c r="C8" s="255">
        <v>11.477853599576965</v>
      </c>
      <c r="D8" s="255">
        <v>13.235891189606171</v>
      </c>
      <c r="E8" s="255">
        <v>8.6526883952667646</v>
      </c>
      <c r="F8" s="255">
        <v>6.3935771214252233</v>
      </c>
      <c r="G8" s="255">
        <v>13.775405460890989</v>
      </c>
      <c r="H8" s="255">
        <v>16.467209191000478</v>
      </c>
      <c r="I8" s="255">
        <v>6.6758194611292261</v>
      </c>
      <c r="J8" s="255">
        <v>8.8143104193687858</v>
      </c>
      <c r="K8" s="255">
        <v>11.937901498929335</v>
      </c>
      <c r="L8" s="255">
        <v>17.511800404585301</v>
      </c>
      <c r="M8" s="255">
        <v>10.61996395799242</v>
      </c>
      <c r="N8" s="255">
        <v>11.270491803278688</v>
      </c>
      <c r="O8" s="255">
        <v>6.4194987984895295</v>
      </c>
      <c r="P8" s="255">
        <v>19.143071911801552</v>
      </c>
      <c r="Q8" s="255">
        <v>17.85812862268838</v>
      </c>
      <c r="R8" s="255">
        <v>10.985824742268042</v>
      </c>
      <c r="S8" s="255">
        <v>24.128686327077748</v>
      </c>
    </row>
    <row r="9" spans="1:19" s="251" customFormat="1" ht="9" x14ac:dyDescent="0.15">
      <c r="A9" s="243"/>
      <c r="B9" s="243">
        <v>2005</v>
      </c>
      <c r="C9" s="255">
        <v>11.862973661187763</v>
      </c>
      <c r="D9" s="255">
        <v>13.398745898177328</v>
      </c>
      <c r="E9" s="255">
        <v>9.5293832741362614</v>
      </c>
      <c r="F9" s="255">
        <v>6.3559080276145377</v>
      </c>
      <c r="G9" s="255">
        <v>12.67005076142132</v>
      </c>
      <c r="H9" s="255">
        <v>14.935064935064934</v>
      </c>
      <c r="I9" s="255">
        <v>5.9337561663143061</v>
      </c>
      <c r="J9" s="255">
        <v>9.4596125523960577</v>
      </c>
      <c r="K9" s="255">
        <v>9.3081134892981581</v>
      </c>
      <c r="L9" s="255">
        <v>18.201627892072036</v>
      </c>
      <c r="M9" s="255">
        <v>11.842714604471013</v>
      </c>
      <c r="N9" s="255">
        <v>11.25103220478943</v>
      </c>
      <c r="O9" s="255">
        <v>6.6644451849383541</v>
      </c>
      <c r="P9" s="255">
        <v>17.397547774218491</v>
      </c>
      <c r="Q9" s="255">
        <v>16.877234803337306</v>
      </c>
      <c r="R9" s="255">
        <v>10.504731861198739</v>
      </c>
      <c r="S9" s="255">
        <v>24.610244988864142</v>
      </c>
    </row>
    <row r="10" spans="1:19" s="251" customFormat="1" ht="9" x14ac:dyDescent="0.15">
      <c r="A10" s="243"/>
      <c r="B10" s="243">
        <v>2010</v>
      </c>
      <c r="C10" s="255">
        <v>10.49258813209034</v>
      </c>
      <c r="D10" s="255">
        <v>11.544350311319791</v>
      </c>
      <c r="E10" s="255">
        <v>10.069820894227851</v>
      </c>
      <c r="F10" s="255">
        <v>6.1822784810126583</v>
      </c>
      <c r="G10" s="255">
        <v>7.9205974842767297</v>
      </c>
      <c r="H10" s="255">
        <v>8.8757396449704142</v>
      </c>
      <c r="I10" s="255">
        <v>4.9733071087384095</v>
      </c>
      <c r="J10" s="255">
        <v>8.8016967126193002</v>
      </c>
      <c r="K10" s="255">
        <v>8.1813931743805508</v>
      </c>
      <c r="L10" s="255">
        <v>17.082765925253444</v>
      </c>
      <c r="M10" s="255">
        <v>10.751332581337227</v>
      </c>
      <c r="N10" s="255">
        <v>7.42965855612296</v>
      </c>
      <c r="O10" s="255">
        <v>5.4298642533936654</v>
      </c>
      <c r="P10" s="255">
        <v>14.1120191349412</v>
      </c>
      <c r="Q10" s="255">
        <v>19.806317731150568</v>
      </c>
      <c r="R10" s="255">
        <v>9.9907777436212726</v>
      </c>
      <c r="S10" s="255">
        <v>19.908727895037078</v>
      </c>
    </row>
    <row r="11" spans="1:19" s="251" customFormat="1" ht="9" x14ac:dyDescent="0.15">
      <c r="A11" s="243"/>
      <c r="B11" s="243">
        <v>2013</v>
      </c>
      <c r="C11" s="255">
        <v>9.7376466336527283</v>
      </c>
      <c r="D11" s="255">
        <v>10.948731859487319</v>
      </c>
      <c r="E11" s="255">
        <v>8.8823481977259888</v>
      </c>
      <c r="F11" s="255">
        <v>5.9093797350799155</v>
      </c>
      <c r="G11" s="255">
        <v>4.8728813559322033</v>
      </c>
      <c r="H11" s="255">
        <v>7.1386775892334695</v>
      </c>
      <c r="I11" s="255">
        <v>7.740667976424362</v>
      </c>
      <c r="J11" s="255">
        <v>8.4003385526872609</v>
      </c>
      <c r="K11" s="255">
        <v>9.5821727019498599</v>
      </c>
      <c r="L11" s="255">
        <v>18.422741861531406</v>
      </c>
      <c r="M11" s="255">
        <v>9.3364977814467043</v>
      </c>
      <c r="N11" s="255">
        <v>5.6898517673888254</v>
      </c>
      <c r="O11" s="255">
        <v>5.3020961775585702</v>
      </c>
      <c r="P11" s="255">
        <v>13.673567645642754</v>
      </c>
      <c r="Q11" s="255">
        <v>20.326952032695203</v>
      </c>
      <c r="R11" s="255">
        <v>8.144192256341789</v>
      </c>
      <c r="S11" s="255">
        <v>17.399617590822182</v>
      </c>
    </row>
    <row r="12" spans="1:19" s="251" customFormat="1" ht="9" x14ac:dyDescent="0.15">
      <c r="A12" s="243"/>
      <c r="B12" s="243">
        <v>2014</v>
      </c>
      <c r="C12" s="255">
        <v>10.217335859505939</v>
      </c>
      <c r="D12" s="255">
        <v>11.776990254398177</v>
      </c>
      <c r="E12" s="255">
        <v>9.6416801065843902</v>
      </c>
      <c r="F12" s="255">
        <v>6.1350261804364949</v>
      </c>
      <c r="G12" s="255">
        <v>5.5688733173520184</v>
      </c>
      <c r="H12" s="255">
        <v>7.5487944890929972</v>
      </c>
      <c r="I12" s="255">
        <v>7.835868592611531</v>
      </c>
      <c r="J12" s="255">
        <v>8.9182163567286548</v>
      </c>
      <c r="K12" s="255">
        <v>10.729166666666666</v>
      </c>
      <c r="L12" s="255">
        <v>19.59187248204589</v>
      </c>
      <c r="M12" s="255">
        <v>9.559514449536886</v>
      </c>
      <c r="N12" s="255">
        <v>5.7359429799751105</v>
      </c>
      <c r="O12" s="255">
        <v>5.4968944099378882</v>
      </c>
      <c r="P12" s="255">
        <v>14.546407054920108</v>
      </c>
      <c r="Q12" s="255">
        <v>19.552728764874846</v>
      </c>
      <c r="R12" s="255">
        <v>8.6560364464692476</v>
      </c>
      <c r="S12" s="255">
        <v>16.232369113076739</v>
      </c>
    </row>
    <row r="13" spans="1:19" s="251" customFormat="1" ht="17.25" customHeight="1" x14ac:dyDescent="0.15">
      <c r="A13" s="249" t="s">
        <v>245</v>
      </c>
      <c r="B13" s="243">
        <v>2000</v>
      </c>
      <c r="C13" s="255">
        <v>5.9842592664107572</v>
      </c>
      <c r="D13" s="255">
        <v>3.4715737434770668</v>
      </c>
      <c r="E13" s="255">
        <v>4.4043567052416615</v>
      </c>
      <c r="F13" s="255">
        <v>5.7184525637089347</v>
      </c>
      <c r="G13" s="255">
        <v>44.493230881814853</v>
      </c>
      <c r="H13" s="255">
        <v>7.0871722182849037</v>
      </c>
      <c r="I13" s="255">
        <v>5.6332151053619866</v>
      </c>
      <c r="J13" s="255">
        <v>4.1954419889502761</v>
      </c>
      <c r="K13" s="255">
        <v>6.8316831683168324</v>
      </c>
      <c r="L13" s="255">
        <v>7.8896583040072663</v>
      </c>
      <c r="M13" s="255">
        <v>5.1461921053388151</v>
      </c>
      <c r="N13" s="255">
        <v>5.4250386398763526</v>
      </c>
      <c r="O13" s="255">
        <v>1.729490022172949</v>
      </c>
      <c r="P13" s="255">
        <v>10.845706907682375</v>
      </c>
      <c r="Q13" s="255">
        <v>2.5454545454545454</v>
      </c>
      <c r="R13" s="255">
        <v>5.7564951604686705</v>
      </c>
      <c r="S13" s="255">
        <v>3.3980582524271843</v>
      </c>
    </row>
    <row r="14" spans="1:19" s="251" customFormat="1" ht="9" x14ac:dyDescent="0.15">
      <c r="A14" s="243"/>
      <c r="B14" s="243">
        <v>2004</v>
      </c>
      <c r="C14" s="255">
        <v>6.3339460630020401</v>
      </c>
      <c r="D14" s="255">
        <v>3.7555826228177018</v>
      </c>
      <c r="E14" s="255">
        <v>5.4681336931700226</v>
      </c>
      <c r="F14" s="255">
        <v>8.2805907172995781</v>
      </c>
      <c r="G14" s="255">
        <v>31.307739683843156</v>
      </c>
      <c r="H14" s="255">
        <v>5.7443752991862134</v>
      </c>
      <c r="I14" s="255">
        <v>4.5992792174360728</v>
      </c>
      <c r="J14" s="255">
        <v>4.7611327280587981</v>
      </c>
      <c r="K14" s="255">
        <v>11.188436830835117</v>
      </c>
      <c r="L14" s="255">
        <v>7.4039109912339844</v>
      </c>
      <c r="M14" s="255">
        <v>5.2613045549640614</v>
      </c>
      <c r="N14" s="255">
        <v>7.1829163071613467</v>
      </c>
      <c r="O14" s="255">
        <v>2.4373498111912117</v>
      </c>
      <c r="P14" s="255">
        <v>10.135304434978702</v>
      </c>
      <c r="Q14" s="255">
        <v>3.9194038089980676</v>
      </c>
      <c r="R14" s="255">
        <v>6.7976804123711334</v>
      </c>
      <c r="S14" s="255">
        <v>2.9490616621983912</v>
      </c>
    </row>
    <row r="15" spans="1:19" s="251" customFormat="1" ht="9" x14ac:dyDescent="0.15">
      <c r="A15" s="243"/>
      <c r="B15" s="243">
        <v>2005</v>
      </c>
      <c r="C15" s="255">
        <v>6.3967781508580028</v>
      </c>
      <c r="D15" s="255">
        <v>3.8500276162318463</v>
      </c>
      <c r="E15" s="255">
        <v>5.8806909912818863</v>
      </c>
      <c r="F15" s="255">
        <v>8.7864437724653399</v>
      </c>
      <c r="G15" s="255">
        <v>27.289340101522839</v>
      </c>
      <c r="H15" s="255">
        <v>5.7426948051948052</v>
      </c>
      <c r="I15" s="255">
        <v>4.8202959830866812</v>
      </c>
      <c r="J15" s="255">
        <v>5.2339413164155433</v>
      </c>
      <c r="K15" s="255">
        <v>12.94176207068193</v>
      </c>
      <c r="L15" s="255">
        <v>7.3831955393193622</v>
      </c>
      <c r="M15" s="255">
        <v>5.1446133120026944</v>
      </c>
      <c r="N15" s="255">
        <v>7.17382328654005</v>
      </c>
      <c r="O15" s="255">
        <v>2.6991002999000333</v>
      </c>
      <c r="P15" s="255">
        <v>10.107146802165028</v>
      </c>
      <c r="Q15" s="255">
        <v>3.6710369487485099</v>
      </c>
      <c r="R15" s="255">
        <v>7.1293375394321759</v>
      </c>
      <c r="S15" s="255">
        <v>3.1922791388270229</v>
      </c>
    </row>
    <row r="16" spans="1:19" s="251" customFormat="1" ht="9" x14ac:dyDescent="0.15">
      <c r="A16" s="243"/>
      <c r="B16" s="243">
        <v>2010</v>
      </c>
      <c r="C16" s="255">
        <v>4.727141164984066</v>
      </c>
      <c r="D16" s="255">
        <v>2.8376033479636624</v>
      </c>
      <c r="E16" s="255">
        <v>4.0201222949824365</v>
      </c>
      <c r="F16" s="255">
        <v>6.2683544303797465</v>
      </c>
      <c r="G16" s="255">
        <v>20.892295597484274</v>
      </c>
      <c r="H16" s="255">
        <v>2.9585798816568047</v>
      </c>
      <c r="I16" s="255">
        <v>4.9030626580500138</v>
      </c>
      <c r="J16" s="255">
        <v>4.2417815482502652</v>
      </c>
      <c r="K16" s="255">
        <v>8.2748948106591858</v>
      </c>
      <c r="L16" s="255">
        <v>4.9402330155848082</v>
      </c>
      <c r="M16" s="255">
        <v>4.2708955388936811</v>
      </c>
      <c r="N16" s="255">
        <v>5.0966256132972863</v>
      </c>
      <c r="O16" s="255">
        <v>1.5554298642533937</v>
      </c>
      <c r="P16" s="255">
        <v>5.6208889774765796</v>
      </c>
      <c r="Q16" s="255">
        <v>2.2826838828683425</v>
      </c>
      <c r="R16" s="255">
        <v>5.3489086996618509</v>
      </c>
      <c r="S16" s="255">
        <v>2.2818026240730176</v>
      </c>
    </row>
    <row r="17" spans="1:19" s="251" customFormat="1" ht="9" x14ac:dyDescent="0.15">
      <c r="A17" s="243"/>
      <c r="B17" s="243">
        <v>2013</v>
      </c>
      <c r="C17" s="255">
        <v>3.3385100751115928</v>
      </c>
      <c r="D17" s="255">
        <v>1.8208327682083274</v>
      </c>
      <c r="E17" s="255">
        <v>2.338521087009112</v>
      </c>
      <c r="F17" s="255">
        <v>4.63365755902048</v>
      </c>
      <c r="G17" s="255">
        <v>15.986132511556239</v>
      </c>
      <c r="H17" s="255">
        <v>2.4283206553540082</v>
      </c>
      <c r="I17" s="255">
        <v>3.366077275703995</v>
      </c>
      <c r="J17" s="255">
        <v>2.8300888700804063</v>
      </c>
      <c r="K17" s="255">
        <v>6.5738161559888582</v>
      </c>
      <c r="L17" s="255">
        <v>3.3654287024300782</v>
      </c>
      <c r="M17" s="255">
        <v>3.3267980600557219</v>
      </c>
      <c r="N17" s="255">
        <v>3.5119726339794752</v>
      </c>
      <c r="O17" s="255">
        <v>1.4796547472256474</v>
      </c>
      <c r="P17" s="255">
        <v>3.7361579200770345</v>
      </c>
      <c r="Q17" s="255">
        <v>1.398150139815014</v>
      </c>
      <c r="R17" s="255">
        <v>3.9052069425901204</v>
      </c>
      <c r="S17" s="255">
        <v>1.1745424747336795</v>
      </c>
    </row>
    <row r="18" spans="1:19" s="251" customFormat="1" ht="9" x14ac:dyDescent="0.15">
      <c r="A18" s="243"/>
      <c r="B18" s="243">
        <v>2014</v>
      </c>
      <c r="C18" s="255">
        <v>2.9503388471908476</v>
      </c>
      <c r="D18" s="255">
        <v>1.645361346664979</v>
      </c>
      <c r="E18" s="255">
        <v>2.1176635579552627</v>
      </c>
      <c r="F18" s="255">
        <v>4.1239979611695476</v>
      </c>
      <c r="G18" s="255">
        <v>14.770422275493269</v>
      </c>
      <c r="H18" s="255">
        <v>2.2962112514351323</v>
      </c>
      <c r="I18" s="255">
        <v>2.8505688354851082</v>
      </c>
      <c r="J18" s="255">
        <v>2.4045190961807639</v>
      </c>
      <c r="K18" s="255">
        <v>6.09375</v>
      </c>
      <c r="L18" s="255">
        <v>2.9427220178665268</v>
      </c>
      <c r="M18" s="255">
        <v>2.9436017412315185</v>
      </c>
      <c r="N18" s="255">
        <v>3.077271184523136</v>
      </c>
      <c r="O18" s="255">
        <v>1.4596273291925466</v>
      </c>
      <c r="P18" s="255">
        <v>3.1345498995896275</v>
      </c>
      <c r="Q18" s="255">
        <v>1.2720558063192449</v>
      </c>
      <c r="R18" s="255">
        <v>3.3517735112268139</v>
      </c>
      <c r="S18" s="255">
        <v>1.1475017929715514</v>
      </c>
    </row>
    <row r="19" spans="1:19" s="251" customFormat="1" ht="17.25" customHeight="1" x14ac:dyDescent="0.15">
      <c r="A19" s="249" t="s">
        <v>246</v>
      </c>
      <c r="B19" s="243">
        <v>2000</v>
      </c>
      <c r="C19" s="255">
        <v>2.242938682196288</v>
      </c>
      <c r="D19" s="255">
        <v>2.6641032683328758</v>
      </c>
      <c r="E19" s="255">
        <v>2.8522804628999321</v>
      </c>
      <c r="F19" s="255">
        <v>2.8937672704943198</v>
      </c>
      <c r="G19" s="255">
        <v>1.609952433223564</v>
      </c>
      <c r="H19" s="255">
        <v>0.56697377746279232</v>
      </c>
      <c r="I19" s="255">
        <v>1.9820571667014397</v>
      </c>
      <c r="J19" s="255">
        <v>1.6488259668508289</v>
      </c>
      <c r="K19" s="255">
        <v>1.6831683168316833</v>
      </c>
      <c r="L19" s="255">
        <v>1.4871154501078443</v>
      </c>
      <c r="M19" s="255">
        <v>1.7249805939683178</v>
      </c>
      <c r="N19" s="255">
        <v>1.2982998454404946</v>
      </c>
      <c r="O19" s="255">
        <v>4.6563192904656319</v>
      </c>
      <c r="P19" s="255">
        <v>3.63675489563159</v>
      </c>
      <c r="Q19" s="255">
        <v>4.5454545454545459</v>
      </c>
      <c r="R19" s="255">
        <v>1.1716760061130922</v>
      </c>
      <c r="S19" s="255">
        <v>5.6171983356449378</v>
      </c>
    </row>
    <row r="20" spans="1:19" s="251" customFormat="1" ht="9" x14ac:dyDescent="0.15">
      <c r="A20" s="243"/>
      <c r="B20" s="243">
        <v>2004</v>
      </c>
      <c r="C20" s="255">
        <v>5.7532797824389998</v>
      </c>
      <c r="D20" s="255">
        <v>6.4250913520097441</v>
      </c>
      <c r="E20" s="255">
        <v>10.612414365787835</v>
      </c>
      <c r="F20" s="255">
        <v>6.1064228785747767</v>
      </c>
      <c r="G20" s="255">
        <v>3.5721617737630877</v>
      </c>
      <c r="H20" s="255">
        <v>5.2656773575873626</v>
      </c>
      <c r="I20" s="255">
        <v>2.831645786854299</v>
      </c>
      <c r="J20" s="255">
        <v>5.2204928664072634</v>
      </c>
      <c r="K20" s="255">
        <v>3.7473233404710919</v>
      </c>
      <c r="L20" s="255">
        <v>2.9602157788267025</v>
      </c>
      <c r="M20" s="255">
        <v>4.8801706816910748</v>
      </c>
      <c r="N20" s="255">
        <v>5.0150992234685079</v>
      </c>
      <c r="O20" s="255">
        <v>7.2090628218331618</v>
      </c>
      <c r="P20" s="255">
        <v>4.1718867451766473</v>
      </c>
      <c r="Q20" s="255">
        <v>7.5075903947005234</v>
      </c>
      <c r="R20" s="255">
        <v>3.5760309278350513</v>
      </c>
      <c r="S20" s="255">
        <v>5.5917273075450016</v>
      </c>
    </row>
    <row r="21" spans="1:19" s="251" customFormat="1" ht="9" x14ac:dyDescent="0.15">
      <c r="A21" s="243"/>
      <c r="B21" s="243">
        <v>2005</v>
      </c>
      <c r="C21" s="255">
        <v>5.9661881790589577</v>
      </c>
      <c r="D21" s="255">
        <v>6.6181487377757557</v>
      </c>
      <c r="E21" s="255">
        <v>10.635292218275751</v>
      </c>
      <c r="F21" s="255">
        <v>6.07063387915787</v>
      </c>
      <c r="G21" s="255">
        <v>3.4720812182741119</v>
      </c>
      <c r="H21" s="255">
        <v>6.2702922077922079</v>
      </c>
      <c r="I21" s="255">
        <v>2.635658914728682</v>
      </c>
      <c r="J21" s="255">
        <v>5.6870964087458935</v>
      </c>
      <c r="K21" s="255">
        <v>3.0363364858138375</v>
      </c>
      <c r="L21" s="255">
        <v>3.0827404986220599</v>
      </c>
      <c r="M21" s="255">
        <v>5.4687828905822427</v>
      </c>
      <c r="N21" s="255">
        <v>5.4293971924029725</v>
      </c>
      <c r="O21" s="255">
        <v>7.2975674775074983</v>
      </c>
      <c r="P21" s="255">
        <v>3.7225229205788137</v>
      </c>
      <c r="Q21" s="255">
        <v>7.5804529201430269</v>
      </c>
      <c r="R21" s="255">
        <v>3.6277602523659311</v>
      </c>
      <c r="S21" s="255">
        <v>5.3823311061618409</v>
      </c>
    </row>
    <row r="22" spans="1:19" s="251" customFormat="1" ht="9" x14ac:dyDescent="0.15">
      <c r="A22" s="243"/>
      <c r="B22" s="243">
        <v>2010</v>
      </c>
      <c r="C22" s="255">
        <v>4.0010705205406127</v>
      </c>
      <c r="D22" s="255">
        <v>4.4945731686570722</v>
      </c>
      <c r="E22" s="255">
        <v>6.4877054512337908</v>
      </c>
      <c r="F22" s="255">
        <v>4.217721518987342</v>
      </c>
      <c r="G22" s="255">
        <v>2.4960691823899372</v>
      </c>
      <c r="H22" s="255">
        <v>4.4970414201183431</v>
      </c>
      <c r="I22" s="255">
        <v>2.0230401798257938</v>
      </c>
      <c r="J22" s="255">
        <v>4.0017860132834739</v>
      </c>
      <c r="K22" s="255">
        <v>1.6830294530154277</v>
      </c>
      <c r="L22" s="255">
        <v>1.6568315932818884</v>
      </c>
      <c r="M22" s="255">
        <v>4.1824254086214143</v>
      </c>
      <c r="N22" s="255">
        <v>3.9551416841894462</v>
      </c>
      <c r="O22" s="255">
        <v>3.4502262443438916</v>
      </c>
      <c r="P22" s="255">
        <v>1.9932230416583616</v>
      </c>
      <c r="Q22" s="255">
        <v>4.8420567212358776</v>
      </c>
      <c r="R22" s="255">
        <v>2.2748232400860746</v>
      </c>
      <c r="S22" s="255">
        <v>2.7952082144894468</v>
      </c>
    </row>
    <row r="23" spans="1:19" s="251" customFormat="1" ht="9" x14ac:dyDescent="0.15">
      <c r="A23" s="243"/>
      <c r="B23" s="243">
        <v>2013</v>
      </c>
      <c r="C23" s="255">
        <v>3.1246031978589777</v>
      </c>
      <c r="D23" s="255">
        <v>3.5094262850942628</v>
      </c>
      <c r="E23" s="255">
        <v>3.8142085315700349</v>
      </c>
      <c r="F23" s="255">
        <v>3.5192335891294788</v>
      </c>
      <c r="G23" s="255">
        <v>2.2149460708782742</v>
      </c>
      <c r="H23" s="255">
        <v>2.8379169104739614</v>
      </c>
      <c r="I23" s="255">
        <v>1.4931237721021611</v>
      </c>
      <c r="J23" s="255">
        <v>3.517774016081253</v>
      </c>
      <c r="K23" s="255">
        <v>1.8384401114206128</v>
      </c>
      <c r="L23" s="255">
        <v>1.1462631820265932</v>
      </c>
      <c r="M23" s="255">
        <v>3.5290475699102255</v>
      </c>
      <c r="N23" s="255">
        <v>2.9646522234891677</v>
      </c>
      <c r="O23" s="255">
        <v>3.9149198520345254</v>
      </c>
      <c r="P23" s="255">
        <v>1.6080885893115071</v>
      </c>
      <c r="Q23" s="255">
        <v>3.0544203054420302</v>
      </c>
      <c r="R23" s="255">
        <v>2.0026702269692924</v>
      </c>
      <c r="S23" s="255">
        <v>2.2398251843758534</v>
      </c>
    </row>
    <row r="24" spans="1:19" s="251" customFormat="1" ht="9" x14ac:dyDescent="0.15">
      <c r="A24" s="243"/>
      <c r="B24" s="243">
        <v>2014</v>
      </c>
      <c r="C24" s="255">
        <v>2.9457844494644028</v>
      </c>
      <c r="D24" s="255">
        <v>3.4077964814580435</v>
      </c>
      <c r="E24" s="255">
        <v>3.3553046770913681</v>
      </c>
      <c r="F24" s="255">
        <v>3.3316343079560724</v>
      </c>
      <c r="G24" s="255">
        <v>2.1021574774110272</v>
      </c>
      <c r="H24" s="255">
        <v>2.2962112514351323</v>
      </c>
      <c r="I24" s="255">
        <v>1.5211555669180621</v>
      </c>
      <c r="J24" s="255">
        <v>3.2593481303739251</v>
      </c>
      <c r="K24" s="255">
        <v>1.5104166666666667</v>
      </c>
      <c r="L24" s="255">
        <v>0.97214923804519182</v>
      </c>
      <c r="M24" s="255">
        <v>3.3961685235967556</v>
      </c>
      <c r="N24" s="255">
        <v>2.8962552324923632</v>
      </c>
      <c r="O24" s="255">
        <v>3.8509316770186333</v>
      </c>
      <c r="P24" s="255">
        <v>1.562909281410984</v>
      </c>
      <c r="Q24" s="255">
        <v>3.0160032827246614</v>
      </c>
      <c r="R24" s="255">
        <v>1.7246989912137978</v>
      </c>
      <c r="S24" s="255">
        <v>1.912502988285919</v>
      </c>
    </row>
    <row r="25" spans="1:19" s="251" customFormat="1" ht="17.25" customHeight="1" x14ac:dyDescent="0.15">
      <c r="A25" s="249" t="s">
        <v>247</v>
      </c>
      <c r="B25" s="243">
        <v>2000</v>
      </c>
      <c r="C25" s="255">
        <v>5.0914090196411603</v>
      </c>
      <c r="D25" s="255">
        <v>4.2186212578961824</v>
      </c>
      <c r="E25" s="255">
        <v>4.6834581347855684</v>
      </c>
      <c r="F25" s="255">
        <v>5.9487258213079519</v>
      </c>
      <c r="G25" s="255">
        <v>4.8664471276984997</v>
      </c>
      <c r="H25" s="255">
        <v>5.5279943302622252</v>
      </c>
      <c r="I25" s="255">
        <v>6.4260379720425611</v>
      </c>
      <c r="J25" s="255">
        <v>4.5666436464088394</v>
      </c>
      <c r="K25" s="255">
        <v>9.009900990099009</v>
      </c>
      <c r="L25" s="255">
        <v>7.0723124077647856</v>
      </c>
      <c r="M25" s="255">
        <v>4.3009516142943394</v>
      </c>
      <c r="N25" s="255">
        <v>3.9412673879443583</v>
      </c>
      <c r="O25" s="255">
        <v>3.6807095343680709</v>
      </c>
      <c r="P25" s="255">
        <v>7.553260167850226</v>
      </c>
      <c r="Q25" s="255">
        <v>13.333333333333334</v>
      </c>
      <c r="R25" s="255">
        <v>4.9923586347427404</v>
      </c>
      <c r="S25" s="255">
        <v>6.6574202496532591</v>
      </c>
    </row>
    <row r="26" spans="1:19" s="251" customFormat="1" ht="9" x14ac:dyDescent="0.15">
      <c r="A26" s="243"/>
      <c r="B26" s="243">
        <v>2004</v>
      </c>
      <c r="C26" s="255">
        <v>5.4858610530556744</v>
      </c>
      <c r="D26" s="255">
        <v>4.67248612802815</v>
      </c>
      <c r="E26" s="255">
        <v>5.2439277558646458</v>
      </c>
      <c r="F26" s="255">
        <v>6.0888420065635254</v>
      </c>
      <c r="G26" s="255">
        <v>4.2085814001231778</v>
      </c>
      <c r="H26" s="255">
        <v>5.2656773575873626</v>
      </c>
      <c r="I26" s="255">
        <v>5.8520679594988838</v>
      </c>
      <c r="J26" s="255">
        <v>5.182663207955037</v>
      </c>
      <c r="K26" s="255">
        <v>6.9593147751605997</v>
      </c>
      <c r="L26" s="255">
        <v>7.053270397842212</v>
      </c>
      <c r="M26" s="255">
        <v>5.3690163017586015</v>
      </c>
      <c r="N26" s="255">
        <v>4.1091458153580671</v>
      </c>
      <c r="O26" s="255">
        <v>6.3165121867490557</v>
      </c>
      <c r="P26" s="255">
        <v>6.6274116762716107</v>
      </c>
      <c r="Q26" s="255">
        <v>8.2528291471156514</v>
      </c>
      <c r="R26" s="255">
        <v>5.7345360824742269</v>
      </c>
      <c r="S26" s="255">
        <v>5.5917273075450016</v>
      </c>
    </row>
    <row r="27" spans="1:19" s="251" customFormat="1" ht="9" x14ac:dyDescent="0.15">
      <c r="A27" s="243"/>
      <c r="B27" s="243">
        <v>2005</v>
      </c>
      <c r="C27" s="255">
        <v>5.6788023636017062</v>
      </c>
      <c r="D27" s="255">
        <v>4.7272490984112538</v>
      </c>
      <c r="E27" s="255">
        <v>5.4811107523409754</v>
      </c>
      <c r="F27" s="255">
        <v>6.2075654704170713</v>
      </c>
      <c r="G27" s="255">
        <v>4.7918781725888326</v>
      </c>
      <c r="H27" s="255">
        <v>5.0527597402597397</v>
      </c>
      <c r="I27" s="255">
        <v>6.5821000704721637</v>
      </c>
      <c r="J27" s="255">
        <v>5.1489747366036021</v>
      </c>
      <c r="K27" s="255">
        <v>6.1224489795918364</v>
      </c>
      <c r="L27" s="255">
        <v>7.2486060373005188</v>
      </c>
      <c r="M27" s="255">
        <v>5.7719024965267547</v>
      </c>
      <c r="N27" s="255">
        <v>4.1804293971924027</v>
      </c>
      <c r="O27" s="255">
        <v>5.5981339553482172</v>
      </c>
      <c r="P27" s="255">
        <v>6.693913619794543</v>
      </c>
      <c r="Q27" s="255">
        <v>8.0572109654350417</v>
      </c>
      <c r="R27" s="255">
        <v>6.309148264984227</v>
      </c>
      <c r="S27" s="255">
        <v>5.3452115812917596</v>
      </c>
    </row>
    <row r="28" spans="1:19" s="251" customFormat="1" ht="9" x14ac:dyDescent="0.15">
      <c r="A28" s="243"/>
      <c r="B28" s="243">
        <v>2010</v>
      </c>
      <c r="C28" s="255">
        <v>5.6583949130449867</v>
      </c>
      <c r="D28" s="255">
        <v>5.1512367731618527</v>
      </c>
      <c r="E28" s="255">
        <v>5.6767422698295675</v>
      </c>
      <c r="F28" s="255">
        <v>5.4531645569620251</v>
      </c>
      <c r="G28" s="255">
        <v>6.4661949685534594</v>
      </c>
      <c r="H28" s="255">
        <v>4.3786982248520712</v>
      </c>
      <c r="I28" s="255">
        <v>7.1087384096656363</v>
      </c>
      <c r="J28" s="255">
        <v>4.9785120276832062</v>
      </c>
      <c r="K28" s="255">
        <v>7.3866292660121555</v>
      </c>
      <c r="L28" s="255">
        <v>6.4835829928884854</v>
      </c>
      <c r="M28" s="255">
        <v>5.662088337425077</v>
      </c>
      <c r="N28" s="255">
        <v>5.1967557825172728</v>
      </c>
      <c r="O28" s="255">
        <v>3.7895927601809953</v>
      </c>
      <c r="P28" s="255">
        <v>6.1789914291409209</v>
      </c>
      <c r="Q28" s="255">
        <v>6.4560756283145029</v>
      </c>
      <c r="R28" s="255">
        <v>6.9781739932370117</v>
      </c>
      <c r="S28" s="255">
        <v>7.1306332002281803</v>
      </c>
    </row>
    <row r="29" spans="1:19" s="251" customFormat="1" ht="9" x14ac:dyDescent="0.15">
      <c r="A29" s="243"/>
      <c r="B29" s="243">
        <v>2013</v>
      </c>
      <c r="C29" s="255">
        <v>5.3095789257772443</v>
      </c>
      <c r="D29" s="255">
        <v>4.4113657941136575</v>
      </c>
      <c r="E29" s="255">
        <v>5.0842673977905006</v>
      </c>
      <c r="F29" s="255">
        <v>5.4548120631506913</v>
      </c>
      <c r="G29" s="255">
        <v>11.999229583975346</v>
      </c>
      <c r="H29" s="255">
        <v>4.5640725570509071</v>
      </c>
      <c r="I29" s="255">
        <v>6.5618860510805499</v>
      </c>
      <c r="J29" s="255">
        <v>4.8402454506982648</v>
      </c>
      <c r="K29" s="255">
        <v>5.9052924791086348</v>
      </c>
      <c r="L29" s="255">
        <v>5.3278312700596056</v>
      </c>
      <c r="M29" s="255">
        <v>5.0954493860282737</v>
      </c>
      <c r="N29" s="255">
        <v>5.8152793614595213</v>
      </c>
      <c r="O29" s="255">
        <v>3.1134401972872996</v>
      </c>
      <c r="P29" s="255">
        <v>5.2094366875300917</v>
      </c>
      <c r="Q29" s="255">
        <v>5.2484405248440522</v>
      </c>
      <c r="R29" s="255">
        <v>6.2416555407209611</v>
      </c>
      <c r="S29" s="255">
        <v>7.1018847309478286</v>
      </c>
    </row>
    <row r="30" spans="1:19" s="251" customFormat="1" ht="9" x14ac:dyDescent="0.15">
      <c r="A30" s="243"/>
      <c r="B30" s="243">
        <v>2014</v>
      </c>
      <c r="C30" s="255">
        <v>4.9879763900021867</v>
      </c>
      <c r="D30" s="255">
        <v>4.1735223389444371</v>
      </c>
      <c r="E30" s="255">
        <v>4.645536778627025</v>
      </c>
      <c r="F30" s="255">
        <v>5.2685232380334552</v>
      </c>
      <c r="G30" s="255">
        <v>12.225705329153605</v>
      </c>
      <c r="H30" s="255">
        <v>4.3340987370838118</v>
      </c>
      <c r="I30" s="255">
        <v>6.3019302058034006</v>
      </c>
      <c r="J30" s="255">
        <v>4.559088182363527</v>
      </c>
      <c r="K30" s="255">
        <v>6.041666666666667</v>
      </c>
      <c r="L30" s="255">
        <v>4.2739534069013843</v>
      </c>
      <c r="M30" s="255">
        <v>4.9322108654380887</v>
      </c>
      <c r="N30" s="255">
        <v>5.2155221178866391</v>
      </c>
      <c r="O30" s="255">
        <v>3.2608695652173911</v>
      </c>
      <c r="P30" s="255">
        <v>4.8895485898891122</v>
      </c>
      <c r="Q30" s="255">
        <v>4.3701272055806317</v>
      </c>
      <c r="R30" s="255">
        <v>5.6622193296452972</v>
      </c>
      <c r="S30" s="255">
        <v>6.2873535739899591</v>
      </c>
    </row>
    <row r="31" spans="1:19" s="251" customFormat="1" ht="17.25" customHeight="1" x14ac:dyDescent="0.15">
      <c r="A31" s="249" t="s">
        <v>248</v>
      </c>
      <c r="B31" s="243">
        <v>2000</v>
      </c>
      <c r="C31" s="255">
        <v>3.6617673182825765</v>
      </c>
      <c r="D31" s="255">
        <v>3.1255149684152701</v>
      </c>
      <c r="E31" s="255">
        <v>2.7161334240980257</v>
      </c>
      <c r="F31" s="255">
        <v>4.4596254221676386</v>
      </c>
      <c r="G31" s="255">
        <v>0.87815587266739847</v>
      </c>
      <c r="H31" s="255">
        <v>11.268603827072997</v>
      </c>
      <c r="I31" s="255">
        <v>3.3173377842687248</v>
      </c>
      <c r="J31" s="255">
        <v>4.9896408839779003</v>
      </c>
      <c r="K31" s="255">
        <v>1.5841584158415842</v>
      </c>
      <c r="L31" s="255">
        <v>3.8823930071517765</v>
      </c>
      <c r="M31" s="255">
        <v>4.5884483799557261</v>
      </c>
      <c r="N31" s="255">
        <v>2.4884080370942816</v>
      </c>
      <c r="O31" s="255">
        <v>1.1086474501108647</v>
      </c>
      <c r="P31" s="255">
        <v>0.6240585323864859</v>
      </c>
      <c r="Q31" s="255">
        <v>1.2121212121212122</v>
      </c>
      <c r="R31" s="255">
        <v>3.3112582781456954</v>
      </c>
      <c r="S31" s="255">
        <v>1.248266296809986</v>
      </c>
    </row>
    <row r="32" spans="1:19" s="251" customFormat="1" ht="9" x14ac:dyDescent="0.15">
      <c r="A32" s="243"/>
      <c r="B32" s="243">
        <v>2004</v>
      </c>
      <c r="C32" s="255">
        <v>3.3339208823307231</v>
      </c>
      <c r="D32" s="255">
        <v>3.3292732440113681</v>
      </c>
      <c r="E32" s="255">
        <v>2.3500103799045049</v>
      </c>
      <c r="F32" s="255">
        <v>4.0436005625879048</v>
      </c>
      <c r="G32" s="255">
        <v>0.8211866146581811</v>
      </c>
      <c r="H32" s="255">
        <v>5.4810914313068455</v>
      </c>
      <c r="I32" s="255">
        <v>3.3808134546078601</v>
      </c>
      <c r="J32" s="255">
        <v>4.2044963251188934</v>
      </c>
      <c r="K32" s="255">
        <v>2.9443254817987152</v>
      </c>
      <c r="L32" s="255">
        <v>3.3041132838840186</v>
      </c>
      <c r="M32" s="255">
        <v>4.4741802514655014</v>
      </c>
      <c r="N32" s="255">
        <v>1.7256255392579811</v>
      </c>
      <c r="O32" s="255">
        <v>1.2701682114658428</v>
      </c>
      <c r="P32" s="255">
        <v>0.77674768228514157</v>
      </c>
      <c r="Q32" s="255">
        <v>1.3248688931824455</v>
      </c>
      <c r="R32" s="255">
        <v>2.9961340206185567</v>
      </c>
      <c r="S32" s="255">
        <v>1.1872845653006512</v>
      </c>
    </row>
    <row r="33" spans="1:19" s="251" customFormat="1" ht="9" x14ac:dyDescent="0.15">
      <c r="A33" s="243"/>
      <c r="B33" s="243">
        <v>2005</v>
      </c>
      <c r="C33" s="255">
        <v>3.2501967224331998</v>
      </c>
      <c r="D33" s="255">
        <v>3.5576204555053765</v>
      </c>
      <c r="E33" s="255">
        <v>2.2723603487245723</v>
      </c>
      <c r="F33" s="255">
        <v>4.0166600102698693</v>
      </c>
      <c r="G33" s="255">
        <v>1.2994923857868019</v>
      </c>
      <c r="H33" s="255">
        <v>5.4180194805194803</v>
      </c>
      <c r="I33" s="255">
        <v>3.3403805496828753</v>
      </c>
      <c r="J33" s="255">
        <v>3.9594426192364334</v>
      </c>
      <c r="K33" s="255">
        <v>3.8825286212045791</v>
      </c>
      <c r="L33" s="255">
        <v>3.0378773312824454</v>
      </c>
      <c r="M33" s="255">
        <v>4.1868395571085761</v>
      </c>
      <c r="N33" s="255">
        <v>1.7857142857142856</v>
      </c>
      <c r="O33" s="255">
        <v>1.3328890369876709</v>
      </c>
      <c r="P33" s="255">
        <v>0.751132221363084</v>
      </c>
      <c r="Q33" s="255">
        <v>1.3587604290822408</v>
      </c>
      <c r="R33" s="255">
        <v>3.3123028391167195</v>
      </c>
      <c r="S33" s="255">
        <v>1.3734224201930216</v>
      </c>
    </row>
    <row r="34" spans="1:19" s="251" customFormat="1" ht="9" x14ac:dyDescent="0.15">
      <c r="A34" s="243"/>
      <c r="B34" s="243">
        <v>2010</v>
      </c>
      <c r="C34" s="255">
        <v>3.2829296578794769</v>
      </c>
      <c r="D34" s="255">
        <v>3.3105372392909391</v>
      </c>
      <c r="E34" s="255">
        <v>2.7494687540656577</v>
      </c>
      <c r="F34" s="255">
        <v>3.4379746835443035</v>
      </c>
      <c r="G34" s="255">
        <v>1.9261006289308176</v>
      </c>
      <c r="H34" s="255">
        <v>4</v>
      </c>
      <c r="I34" s="255">
        <v>3.9898847991008712</v>
      </c>
      <c r="J34" s="255">
        <v>4.0073673047943288</v>
      </c>
      <c r="K34" s="255">
        <v>3.3660589060308554</v>
      </c>
      <c r="L34" s="255">
        <v>3.3514903918898469</v>
      </c>
      <c r="M34" s="255">
        <v>4.3328246300842679</v>
      </c>
      <c r="N34" s="255">
        <v>2.1327726043857012</v>
      </c>
      <c r="O34" s="255">
        <v>1.6402714932126699</v>
      </c>
      <c r="P34" s="255">
        <v>1.1162049033286825</v>
      </c>
      <c r="Q34" s="255">
        <v>1.1759280608715701</v>
      </c>
      <c r="R34" s="255">
        <v>2.8896403320012296</v>
      </c>
      <c r="S34" s="255">
        <v>1.9110096976611524</v>
      </c>
    </row>
    <row r="35" spans="1:19" s="251" customFormat="1" ht="9" x14ac:dyDescent="0.15">
      <c r="A35" s="243"/>
      <c r="B35" s="243">
        <v>2013</v>
      </c>
      <c r="C35" s="255">
        <v>2.9424404918881435</v>
      </c>
      <c r="D35" s="255">
        <v>2.851620778516208</v>
      </c>
      <c r="E35" s="255">
        <v>2.7336505120554793</v>
      </c>
      <c r="F35" s="255">
        <v>2.8153868713035828</v>
      </c>
      <c r="G35" s="255">
        <v>2.3690292758089369</v>
      </c>
      <c r="H35" s="255">
        <v>2.7208894090111175</v>
      </c>
      <c r="I35" s="255">
        <v>2.9600523903077933</v>
      </c>
      <c r="J35" s="255">
        <v>3.3537875581887429</v>
      </c>
      <c r="K35" s="255">
        <v>1.7827298050139277</v>
      </c>
      <c r="L35" s="255">
        <v>3.869784502521779</v>
      </c>
      <c r="M35" s="255">
        <v>3.7767000309565577</v>
      </c>
      <c r="N35" s="255">
        <v>2.1550741163055873</v>
      </c>
      <c r="O35" s="255">
        <v>1.6029593094944512</v>
      </c>
      <c r="P35" s="255">
        <v>1.2132883967260473</v>
      </c>
      <c r="Q35" s="255">
        <v>0.90342009034200899</v>
      </c>
      <c r="R35" s="255">
        <v>2.6034712950600802</v>
      </c>
      <c r="S35" s="255">
        <v>2.2671401256487296</v>
      </c>
    </row>
    <row r="36" spans="1:19" s="251" customFormat="1" ht="9" x14ac:dyDescent="0.15">
      <c r="A36" s="243"/>
      <c r="B36" s="243">
        <v>2014</v>
      </c>
      <c r="C36" s="255">
        <v>2.765885739269839</v>
      </c>
      <c r="D36" s="255">
        <v>2.6072649031768131</v>
      </c>
      <c r="E36" s="255">
        <v>2.6505855129373814</v>
      </c>
      <c r="F36" s="255">
        <v>2.5717065937630323</v>
      </c>
      <c r="G36" s="255">
        <v>2.5631569242116909</v>
      </c>
      <c r="H36" s="255">
        <v>2.7554535017221582</v>
      </c>
      <c r="I36" s="255">
        <v>2.6076952575738206</v>
      </c>
      <c r="J36" s="255">
        <v>2.9944011197760445</v>
      </c>
      <c r="K36" s="255">
        <v>1.4583333333333333</v>
      </c>
      <c r="L36" s="255">
        <v>3.6258539148712563</v>
      </c>
      <c r="M36" s="255">
        <v>3.599440044489616</v>
      </c>
      <c r="N36" s="255">
        <v>2.1835049213711959</v>
      </c>
      <c r="O36" s="255">
        <v>1.4906832298136645</v>
      </c>
      <c r="P36" s="255">
        <v>1.0390290753514364</v>
      </c>
      <c r="Q36" s="255">
        <v>0.84119819450143629</v>
      </c>
      <c r="R36" s="255">
        <v>2.7985681744223885</v>
      </c>
      <c r="S36" s="255">
        <v>2.2471910112359552</v>
      </c>
    </row>
    <row r="37" spans="1:19" s="251" customFormat="1" ht="17.25" customHeight="1" x14ac:dyDescent="0.15">
      <c r="A37" s="249" t="s">
        <v>249</v>
      </c>
      <c r="B37" s="243">
        <v>2000</v>
      </c>
      <c r="C37" s="255">
        <v>4.8048627899253127</v>
      </c>
      <c r="D37" s="255">
        <v>6.7783575940675629</v>
      </c>
      <c r="E37" s="255">
        <v>4.4315861130020426</v>
      </c>
      <c r="F37" s="255">
        <v>5.0583358919250845</v>
      </c>
      <c r="G37" s="255">
        <v>2.7808269301134283</v>
      </c>
      <c r="H37" s="255">
        <v>4.7484053862508864</v>
      </c>
      <c r="I37" s="255">
        <v>2.5245149175881494</v>
      </c>
      <c r="J37" s="255">
        <v>3.7810773480662982</v>
      </c>
      <c r="K37" s="255">
        <v>3.9603960396039604</v>
      </c>
      <c r="L37" s="255">
        <v>2.9628788738789873</v>
      </c>
      <c r="M37" s="255">
        <v>4.1485783284938043</v>
      </c>
      <c r="N37" s="255">
        <v>5.6568778979907268</v>
      </c>
      <c r="O37" s="255">
        <v>22.616407982261642</v>
      </c>
      <c r="P37" s="255">
        <v>4.5190445448676559</v>
      </c>
      <c r="Q37" s="255">
        <v>1.6363636363636365</v>
      </c>
      <c r="R37" s="255">
        <v>3.1584309730005096</v>
      </c>
      <c r="S37" s="255">
        <v>3.8834951456310676</v>
      </c>
    </row>
    <row r="38" spans="1:19" s="251" customFormat="1" ht="9" x14ac:dyDescent="0.15">
      <c r="A38" s="243"/>
      <c r="B38" s="243">
        <v>2004</v>
      </c>
      <c r="C38" s="255">
        <v>3.1934127363835518</v>
      </c>
      <c r="D38" s="255">
        <v>4.405196914332115</v>
      </c>
      <c r="E38" s="255">
        <v>2.9894124974050236</v>
      </c>
      <c r="F38" s="255">
        <v>4.5065635255508676</v>
      </c>
      <c r="G38" s="255">
        <v>2.7715048244713612</v>
      </c>
      <c r="H38" s="255">
        <v>2.8003829583532793</v>
      </c>
      <c r="I38" s="255">
        <v>1.5960185344087867</v>
      </c>
      <c r="J38" s="255">
        <v>2.3238218763510594</v>
      </c>
      <c r="K38" s="255">
        <v>1.980728051391863</v>
      </c>
      <c r="L38" s="255">
        <v>1.5104517869184086</v>
      </c>
      <c r="M38" s="255">
        <v>2.6161526192596889</v>
      </c>
      <c r="N38" s="255">
        <v>3.731665228645384</v>
      </c>
      <c r="O38" s="255">
        <v>17.233093031239271</v>
      </c>
      <c r="P38" s="255">
        <v>3.0192934101728892</v>
      </c>
      <c r="Q38" s="255">
        <v>0.96605023461219985</v>
      </c>
      <c r="R38" s="255">
        <v>1.9329896907216495</v>
      </c>
      <c r="S38" s="255">
        <v>2.5660666411336654</v>
      </c>
    </row>
    <row r="39" spans="1:19" s="251" customFormat="1" ht="9" x14ac:dyDescent="0.15">
      <c r="A39" s="243"/>
      <c r="B39" s="243">
        <v>2005</v>
      </c>
      <c r="C39" s="255">
        <v>3.071802466239498</v>
      </c>
      <c r="D39" s="255">
        <v>4.3861074108970399</v>
      </c>
      <c r="E39" s="255">
        <v>2.6880852437843075</v>
      </c>
      <c r="F39" s="255">
        <v>4.4959205796770689</v>
      </c>
      <c r="G39" s="255">
        <v>3.6345177664974617</v>
      </c>
      <c r="H39" s="255">
        <v>2.3538961038961039</v>
      </c>
      <c r="I39" s="255">
        <v>1.7618040873854828</v>
      </c>
      <c r="J39" s="255">
        <v>2.2487821456893622</v>
      </c>
      <c r="K39" s="255">
        <v>2.0905923344947737</v>
      </c>
      <c r="L39" s="255">
        <v>1.5445747612638596</v>
      </c>
      <c r="M39" s="255">
        <v>2.2081421294152319</v>
      </c>
      <c r="N39" s="255">
        <v>3.6746490503715936</v>
      </c>
      <c r="O39" s="255">
        <v>17.627457514161947</v>
      </c>
      <c r="P39" s="255">
        <v>3.0597591958466808</v>
      </c>
      <c r="Q39" s="255">
        <v>0.76281287246722285</v>
      </c>
      <c r="R39" s="255">
        <v>2.018927444794953</v>
      </c>
      <c r="S39" s="255">
        <v>2.7468448403860433</v>
      </c>
    </row>
    <row r="40" spans="1:19" s="251" customFormat="1" ht="9" x14ac:dyDescent="0.15">
      <c r="A40" s="243"/>
      <c r="B40" s="243">
        <v>2010</v>
      </c>
      <c r="C40" s="255">
        <v>3.1104569041140699</v>
      </c>
      <c r="D40" s="255">
        <v>4.8960566159708758</v>
      </c>
      <c r="E40" s="255">
        <v>3.2611995316362372</v>
      </c>
      <c r="F40" s="255">
        <v>4.7797468354430377</v>
      </c>
      <c r="G40" s="255">
        <v>5.0707547169811322</v>
      </c>
      <c r="H40" s="255">
        <v>1.8461538461538463</v>
      </c>
      <c r="I40" s="255">
        <v>2.1775779713402641</v>
      </c>
      <c r="J40" s="255">
        <v>2.0539152759948651</v>
      </c>
      <c r="K40" s="255">
        <v>2.1505376344086025</v>
      </c>
      <c r="L40" s="255">
        <v>1.6190043879558178</v>
      </c>
      <c r="M40" s="255">
        <v>1.9795191648419703</v>
      </c>
      <c r="N40" s="255">
        <v>2.5433062981876442</v>
      </c>
      <c r="O40" s="255">
        <v>12.641402714932127</v>
      </c>
      <c r="P40" s="255">
        <v>2.6808849910304962</v>
      </c>
      <c r="Q40" s="255">
        <v>0.85312427945584501</v>
      </c>
      <c r="R40" s="255">
        <v>1.9059329849369815</v>
      </c>
      <c r="S40" s="255">
        <v>1.654306902452938</v>
      </c>
    </row>
    <row r="41" spans="1:19" s="251" customFormat="1" ht="9" x14ac:dyDescent="0.15">
      <c r="A41" s="243"/>
      <c r="B41" s="243">
        <v>2013</v>
      </c>
      <c r="C41" s="255">
        <v>3.3497426280266849</v>
      </c>
      <c r="D41" s="255">
        <v>5.5133595551335954</v>
      </c>
      <c r="E41" s="255">
        <v>3.249737924360939</v>
      </c>
      <c r="F41" s="255">
        <v>5.0735617576616647</v>
      </c>
      <c r="G41" s="255">
        <v>4.3528505392912171</v>
      </c>
      <c r="H41" s="255">
        <v>1.7846693973083674</v>
      </c>
      <c r="I41" s="255">
        <v>2.2920759659462999</v>
      </c>
      <c r="J41" s="255">
        <v>1.9096487515869658</v>
      </c>
      <c r="K41" s="255">
        <v>2.395543175487465</v>
      </c>
      <c r="L41" s="255">
        <v>2.1182943603851445</v>
      </c>
      <c r="M41" s="255">
        <v>2.0410690331235166</v>
      </c>
      <c r="N41" s="255">
        <v>2.9646522234891677</v>
      </c>
      <c r="O41" s="255">
        <v>16.892725030826142</v>
      </c>
      <c r="P41" s="255">
        <v>3.0332209918151181</v>
      </c>
      <c r="Q41" s="255">
        <v>1.3336201333620135</v>
      </c>
      <c r="R41" s="255">
        <v>1.7022696929238985</v>
      </c>
      <c r="S41" s="255">
        <v>1.8301010652827097</v>
      </c>
    </row>
    <row r="42" spans="1:19" s="251" customFormat="1" ht="9" x14ac:dyDescent="0.15">
      <c r="A42" s="243"/>
      <c r="B42" s="243">
        <v>2014</v>
      </c>
      <c r="C42" s="255">
        <v>3.3169678641696421</v>
      </c>
      <c r="D42" s="255">
        <v>5.4423490697380075</v>
      </c>
      <c r="E42" s="255">
        <v>3.2746651707453895</v>
      </c>
      <c r="F42" s="255">
        <v>4.9626986701265006</v>
      </c>
      <c r="G42" s="255">
        <v>4.2596348884381339</v>
      </c>
      <c r="H42" s="255">
        <v>1.6647531572904706</v>
      </c>
      <c r="I42" s="255">
        <v>2.3009075802121948</v>
      </c>
      <c r="J42" s="255">
        <v>1.9596080783843233</v>
      </c>
      <c r="K42" s="255">
        <v>2.604166666666667</v>
      </c>
      <c r="L42" s="255">
        <v>2.2420739183744964</v>
      </c>
      <c r="M42" s="255">
        <v>1.9675149097742917</v>
      </c>
      <c r="N42" s="255">
        <v>3.0659576875212129</v>
      </c>
      <c r="O42" s="255">
        <v>16.614906832298139</v>
      </c>
      <c r="P42" s="255">
        <v>3.3091766349428098</v>
      </c>
      <c r="Q42" s="255">
        <v>1.2515387771850637</v>
      </c>
      <c r="R42" s="255">
        <v>1.3342011064106736</v>
      </c>
      <c r="S42" s="255">
        <v>1.8646904135787714</v>
      </c>
    </row>
    <row r="43" spans="1:19" s="251" customFormat="1" ht="17.25" customHeight="1" x14ac:dyDescent="0.15">
      <c r="A43" s="249" t="s">
        <v>250</v>
      </c>
      <c r="B43" s="243">
        <v>2000</v>
      </c>
      <c r="C43" s="255">
        <v>1.8073266240837857</v>
      </c>
      <c r="D43" s="255">
        <v>1.8181818181818181</v>
      </c>
      <c r="E43" s="255">
        <v>2.3893805309734515</v>
      </c>
      <c r="F43" s="255">
        <v>1.5351550506601168</v>
      </c>
      <c r="G43" s="255">
        <v>2.2685693377241125</v>
      </c>
      <c r="H43" s="255">
        <v>3.118355776045358</v>
      </c>
      <c r="I43" s="255">
        <v>1.4813269351137075</v>
      </c>
      <c r="J43" s="255">
        <v>1.0186464088397791</v>
      </c>
      <c r="K43" s="255">
        <v>2.7722772277227725</v>
      </c>
      <c r="L43" s="255">
        <v>2.0433647406061981</v>
      </c>
      <c r="M43" s="255">
        <v>1.4576086019032286</v>
      </c>
      <c r="N43" s="255">
        <v>1.4683153013910355</v>
      </c>
      <c r="O43" s="255">
        <v>1.6407982261640797</v>
      </c>
      <c r="P43" s="255">
        <v>3.4215622982569402</v>
      </c>
      <c r="Q43" s="255">
        <v>6.2424242424242422</v>
      </c>
      <c r="R43" s="255">
        <v>0.91696383087111566</v>
      </c>
      <c r="S43" s="255">
        <v>2.496532593619972</v>
      </c>
    </row>
    <row r="44" spans="1:19" s="251" customFormat="1" ht="9" x14ac:dyDescent="0.15">
      <c r="A44" s="243"/>
      <c r="B44" s="243">
        <v>2004</v>
      </c>
      <c r="C44" s="255">
        <v>2.9390879560849092</v>
      </c>
      <c r="D44" s="255">
        <v>2.9097306807416428</v>
      </c>
      <c r="E44" s="255">
        <v>4.0315549096948313</v>
      </c>
      <c r="F44" s="255">
        <v>2.1565869667135491</v>
      </c>
      <c r="G44" s="255">
        <v>3.3668651200985424</v>
      </c>
      <c r="H44" s="255">
        <v>3.4226902824317853</v>
      </c>
      <c r="I44" s="255">
        <v>2.3511240775699331</v>
      </c>
      <c r="J44" s="255">
        <v>2.556204063986165</v>
      </c>
      <c r="K44" s="255">
        <v>3.2655246252676657</v>
      </c>
      <c r="L44" s="255">
        <v>3.5198921105866492</v>
      </c>
      <c r="M44" s="255">
        <v>2.4918698344967583</v>
      </c>
      <c r="N44" s="255">
        <v>2.5884383088869716</v>
      </c>
      <c r="O44" s="255">
        <v>2.2313765877102645</v>
      </c>
      <c r="P44" s="255">
        <v>3.4201954397394139</v>
      </c>
      <c r="Q44" s="255">
        <v>6.0171128898702735</v>
      </c>
      <c r="R44" s="255">
        <v>2.545103092783505</v>
      </c>
      <c r="S44" s="255">
        <v>2.2596706242818843</v>
      </c>
    </row>
    <row r="45" spans="1:19" s="251" customFormat="1" ht="9" x14ac:dyDescent="0.15">
      <c r="A45" s="243"/>
      <c r="B45" s="243">
        <v>2005</v>
      </c>
      <c r="C45" s="255">
        <v>3.1641764783507575</v>
      </c>
      <c r="D45" s="255">
        <v>3.2262256733487122</v>
      </c>
      <c r="E45" s="255">
        <v>4.3509848240232483</v>
      </c>
      <c r="F45" s="255">
        <v>2.2993096365607348</v>
      </c>
      <c r="G45" s="255">
        <v>2.984771573604061</v>
      </c>
      <c r="H45" s="255">
        <v>3.3887987012987018</v>
      </c>
      <c r="I45" s="255">
        <v>2.8188865398167726</v>
      </c>
      <c r="J45" s="255">
        <v>2.9341792228390164</v>
      </c>
      <c r="K45" s="255">
        <v>2.5883524141363865</v>
      </c>
      <c r="L45" s="255">
        <v>3.5570082676408386</v>
      </c>
      <c r="M45" s="255">
        <v>2.7470214288721424</v>
      </c>
      <c r="N45" s="255">
        <v>2.7972749793559042</v>
      </c>
      <c r="O45" s="255">
        <v>2.332555814728424</v>
      </c>
      <c r="P45" s="255">
        <v>3.6452004860267313</v>
      </c>
      <c r="Q45" s="255">
        <v>5.2920143027413591</v>
      </c>
      <c r="R45" s="255">
        <v>3.2176656151419554</v>
      </c>
      <c r="S45" s="255">
        <v>2.2642910170749815</v>
      </c>
    </row>
    <row r="46" spans="1:19" s="251" customFormat="1" ht="9" x14ac:dyDescent="0.15">
      <c r="A46" s="243"/>
      <c r="B46" s="243">
        <v>2010</v>
      </c>
      <c r="C46" s="255">
        <v>3.1188822972577821</v>
      </c>
      <c r="D46" s="255">
        <v>2.8682249668265798</v>
      </c>
      <c r="E46" s="255">
        <v>3.8770111453228671</v>
      </c>
      <c r="F46" s="255">
        <v>2.420253164556962</v>
      </c>
      <c r="G46" s="255">
        <v>3.4394654088050314</v>
      </c>
      <c r="H46" s="255">
        <v>2.8402366863905324</v>
      </c>
      <c r="I46" s="255">
        <v>4.3692048328182072</v>
      </c>
      <c r="J46" s="255">
        <v>3.5831891499693027</v>
      </c>
      <c r="K46" s="255">
        <v>2.8050490883590462</v>
      </c>
      <c r="L46" s="255">
        <v>3.0034801028899984</v>
      </c>
      <c r="M46" s="255">
        <v>2.693915466790525</v>
      </c>
      <c r="N46" s="255">
        <v>4.2254931410834082</v>
      </c>
      <c r="O46" s="255">
        <v>1.6402714932126699</v>
      </c>
      <c r="P46" s="255">
        <v>2.8503089495714571</v>
      </c>
      <c r="Q46" s="255">
        <v>3.9428176158635004</v>
      </c>
      <c r="R46" s="255">
        <v>3.1970488779588071</v>
      </c>
      <c r="S46" s="255">
        <v>3.2515687393040507</v>
      </c>
    </row>
    <row r="47" spans="1:19" s="251" customFormat="1" ht="9" x14ac:dyDescent="0.15">
      <c r="A47" s="243"/>
      <c r="B47" s="243">
        <v>2013</v>
      </c>
      <c r="C47" s="255">
        <v>2.8125335755657788</v>
      </c>
      <c r="D47" s="255">
        <v>2.4481215244812153</v>
      </c>
      <c r="E47" s="255">
        <v>3.3465043141682123</v>
      </c>
      <c r="F47" s="255">
        <v>2.2630627107874286</v>
      </c>
      <c r="G47" s="255">
        <v>3.0238828967642526</v>
      </c>
      <c r="H47" s="255">
        <v>2.4575775307197194</v>
      </c>
      <c r="I47" s="255">
        <v>3.5494433529796989</v>
      </c>
      <c r="J47" s="255">
        <v>3.7187896741430388</v>
      </c>
      <c r="K47" s="255">
        <v>2.2841225626740949</v>
      </c>
      <c r="L47" s="255">
        <v>2.3567171022466757</v>
      </c>
      <c r="M47" s="255">
        <v>2.3341244453616761</v>
      </c>
      <c r="N47" s="255">
        <v>3.9908779931584948</v>
      </c>
      <c r="O47" s="255">
        <v>2.342786683107275</v>
      </c>
      <c r="P47" s="255">
        <v>2.7636013480982187</v>
      </c>
      <c r="Q47" s="255">
        <v>4.0008604000860402</v>
      </c>
      <c r="R47" s="255">
        <v>3.1708945260347128</v>
      </c>
      <c r="S47" s="255">
        <v>2.8953837749248841</v>
      </c>
    </row>
    <row r="48" spans="1:19" s="251" customFormat="1" ht="9" x14ac:dyDescent="0.15">
      <c r="A48" s="243"/>
      <c r="B48" s="243">
        <v>2014</v>
      </c>
      <c r="C48" s="255">
        <v>2.6989360926911026</v>
      </c>
      <c r="D48" s="255">
        <v>2.2845209467156056</v>
      </c>
      <c r="E48" s="255">
        <v>3.0432648481873641</v>
      </c>
      <c r="F48" s="255">
        <v>2.0990686251795561</v>
      </c>
      <c r="G48" s="255">
        <v>3.1347962382445136</v>
      </c>
      <c r="H48" s="255">
        <v>2.3536165327210106</v>
      </c>
      <c r="I48" s="255">
        <v>3.617538028889173</v>
      </c>
      <c r="J48" s="255">
        <v>3.4943011397720456</v>
      </c>
      <c r="K48" s="255">
        <v>2.4479166666666665</v>
      </c>
      <c r="L48" s="255">
        <v>2.1282186022070415</v>
      </c>
      <c r="M48" s="255">
        <v>2.2532456325387846</v>
      </c>
      <c r="N48" s="255">
        <v>3.7673945016404571</v>
      </c>
      <c r="O48" s="255">
        <v>2.298136645962733</v>
      </c>
      <c r="P48" s="255">
        <v>2.8027591024185803</v>
      </c>
      <c r="Q48" s="255">
        <v>4.534263438654083</v>
      </c>
      <c r="R48" s="255">
        <v>3.2541490400260331</v>
      </c>
      <c r="S48" s="255">
        <v>3.2273487927324886</v>
      </c>
    </row>
    <row r="49" spans="1:19" s="251" customFormat="1" ht="17.25" customHeight="1" x14ac:dyDescent="0.15">
      <c r="A49" s="249" t="s">
        <v>251</v>
      </c>
      <c r="B49" s="243">
        <v>2000</v>
      </c>
      <c r="C49" s="255">
        <v>2.867007020768809</v>
      </c>
      <c r="D49" s="255">
        <v>1.3732491073880801</v>
      </c>
      <c r="E49" s="255">
        <v>5.4935330156569098</v>
      </c>
      <c r="F49" s="255">
        <v>1.826834510285539</v>
      </c>
      <c r="G49" s="255">
        <v>0.62202707647274058</v>
      </c>
      <c r="H49" s="255">
        <v>0.42523033309709424</v>
      </c>
      <c r="I49" s="255">
        <v>2.0863759649488838</v>
      </c>
      <c r="J49" s="255">
        <v>0.72513812154696133</v>
      </c>
      <c r="K49" s="255">
        <v>0.79207920792079212</v>
      </c>
      <c r="L49" s="255">
        <v>0.76058576455897375</v>
      </c>
      <c r="M49" s="255">
        <v>5.6148118333668746</v>
      </c>
      <c r="N49" s="255">
        <v>1.0819165378670788</v>
      </c>
      <c r="O49" s="255">
        <v>0.66518847006651882</v>
      </c>
      <c r="P49" s="255">
        <v>1.2265978050355069</v>
      </c>
      <c r="Q49" s="255">
        <v>0.36363636363636365</v>
      </c>
      <c r="R49" s="255">
        <v>0.86602139582272042</v>
      </c>
      <c r="S49" s="255">
        <v>1.1789181692094313</v>
      </c>
    </row>
    <row r="50" spans="1:19" s="251" customFormat="1" ht="9" x14ac:dyDescent="0.15">
      <c r="A50" s="243"/>
      <c r="B50" s="243">
        <v>2004</v>
      </c>
      <c r="C50" s="255">
        <v>2.5271321733437415</v>
      </c>
      <c r="D50" s="255">
        <v>1.0623900392475301</v>
      </c>
      <c r="E50" s="255">
        <v>3.944363711853851</v>
      </c>
      <c r="F50" s="255">
        <v>1.904594467885607</v>
      </c>
      <c r="G50" s="255">
        <v>0.92383494149045375</v>
      </c>
      <c r="H50" s="255">
        <v>0.86165629487793205</v>
      </c>
      <c r="I50" s="255">
        <v>11.412390595503689</v>
      </c>
      <c r="J50" s="255">
        <v>1.205144833549503</v>
      </c>
      <c r="K50" s="255">
        <v>0.58886509635974305</v>
      </c>
      <c r="L50" s="255">
        <v>0.66756574511126099</v>
      </c>
      <c r="M50" s="255">
        <v>3.6145576568552316</v>
      </c>
      <c r="N50" s="255">
        <v>0.85202761000862814</v>
      </c>
      <c r="O50" s="255">
        <v>0.61791967044284246</v>
      </c>
      <c r="P50" s="255">
        <v>5.6001002255073917</v>
      </c>
      <c r="Q50" s="255">
        <v>0.33121722329561137</v>
      </c>
      <c r="R50" s="255">
        <v>0.83762886597938147</v>
      </c>
      <c r="S50" s="255">
        <v>0.88088854844887021</v>
      </c>
    </row>
    <row r="51" spans="1:19" s="251" customFormat="1" ht="9" x14ac:dyDescent="0.15">
      <c r="A51" s="243"/>
      <c r="B51" s="243">
        <v>2005</v>
      </c>
      <c r="C51" s="255">
        <v>2.2086675170940797</v>
      </c>
      <c r="D51" s="255">
        <v>1.0039312518275447</v>
      </c>
      <c r="E51" s="255">
        <v>3.7294155634484989</v>
      </c>
      <c r="F51" s="255">
        <v>1.7858161693387344</v>
      </c>
      <c r="G51" s="255">
        <v>0.81218274111675126</v>
      </c>
      <c r="H51" s="255">
        <v>0.79139610389610382</v>
      </c>
      <c r="I51" s="255">
        <v>4.7498238195912617</v>
      </c>
      <c r="J51" s="255">
        <v>1.1555454854423928</v>
      </c>
      <c r="K51" s="255">
        <v>0.74664011946241915</v>
      </c>
      <c r="L51" s="255">
        <v>0.76267384477344102</v>
      </c>
      <c r="M51" s="255">
        <v>2.8775312592093631</v>
      </c>
      <c r="N51" s="255">
        <v>0.80511973575557394</v>
      </c>
      <c r="O51" s="255">
        <v>0.69976674441852715</v>
      </c>
      <c r="P51" s="255">
        <v>7.5996907102617914</v>
      </c>
      <c r="Q51" s="255">
        <v>0.23837902264600713</v>
      </c>
      <c r="R51" s="255">
        <v>0.75709779179810721</v>
      </c>
      <c r="S51" s="255">
        <v>1.1507052709725316</v>
      </c>
    </row>
    <row r="52" spans="1:19" s="251" customFormat="1" ht="9" x14ac:dyDescent="0.15">
      <c r="A52" s="243"/>
      <c r="B52" s="243">
        <v>2010</v>
      </c>
      <c r="C52" s="255">
        <v>3.42120522770864</v>
      </c>
      <c r="D52" s="255">
        <v>1.2350719608043279</v>
      </c>
      <c r="E52" s="255">
        <v>4.9308296109978746</v>
      </c>
      <c r="F52" s="255">
        <v>2.3696202531645572</v>
      </c>
      <c r="G52" s="255">
        <v>1.10062893081761</v>
      </c>
      <c r="H52" s="255">
        <v>0.78106508875739644</v>
      </c>
      <c r="I52" s="255">
        <v>8.3450407417813999</v>
      </c>
      <c r="J52" s="255">
        <v>0.99346988893229893</v>
      </c>
      <c r="K52" s="255">
        <v>1.1220196353436185</v>
      </c>
      <c r="L52" s="255">
        <v>0.93054925102133457</v>
      </c>
      <c r="M52" s="255">
        <v>4.4080242408156947</v>
      </c>
      <c r="N52" s="255">
        <v>1.2616401321718234</v>
      </c>
      <c r="O52" s="255">
        <v>0.79185520361990946</v>
      </c>
      <c r="P52" s="255">
        <v>16.643412397847317</v>
      </c>
      <c r="Q52" s="255">
        <v>0.48420567212358773</v>
      </c>
      <c r="R52" s="255">
        <v>1.4140793114048571</v>
      </c>
      <c r="S52" s="255">
        <v>1.226468910439247</v>
      </c>
    </row>
    <row r="53" spans="1:19" s="251" customFormat="1" ht="9" x14ac:dyDescent="0.15">
      <c r="A53" s="243"/>
      <c r="B53" s="243">
        <v>2013</v>
      </c>
      <c r="C53" s="255">
        <v>4.528672312245436</v>
      </c>
      <c r="D53" s="255">
        <v>1.6241692662416924</v>
      </c>
      <c r="E53" s="255">
        <v>7.2736069671800658</v>
      </c>
      <c r="F53" s="255">
        <v>3.4752431692653603</v>
      </c>
      <c r="G53" s="255">
        <v>1.2711864406779663</v>
      </c>
      <c r="H53" s="255">
        <v>0.994733762434172</v>
      </c>
      <c r="I53" s="255">
        <v>9.6791093647675179</v>
      </c>
      <c r="J53" s="255">
        <v>1.1320355480321624</v>
      </c>
      <c r="K53" s="255">
        <v>2.116991643454039</v>
      </c>
      <c r="L53" s="255">
        <v>1.1370930765703806</v>
      </c>
      <c r="M53" s="255">
        <v>6.0881230007223195</v>
      </c>
      <c r="N53" s="255">
        <v>1.9270239452679589</v>
      </c>
      <c r="O53" s="255">
        <v>1.6954377311960545</v>
      </c>
      <c r="P53" s="255">
        <v>16.937891189215215</v>
      </c>
      <c r="Q53" s="255">
        <v>0.7098300709830071</v>
      </c>
      <c r="R53" s="255">
        <v>1.602136181575434</v>
      </c>
      <c r="S53" s="255">
        <v>1.3657470636438132</v>
      </c>
    </row>
    <row r="54" spans="1:19" s="251" customFormat="1" ht="9" x14ac:dyDescent="0.15">
      <c r="A54" s="243"/>
      <c r="B54" s="243">
        <v>2014</v>
      </c>
      <c r="C54" s="255">
        <v>4.5862785105297679</v>
      </c>
      <c r="D54" s="255">
        <v>1.7972408555879</v>
      </c>
      <c r="E54" s="255">
        <v>7.4013042563635087</v>
      </c>
      <c r="F54" s="255">
        <v>3.6142903479912882</v>
      </c>
      <c r="G54" s="255">
        <v>1.5120781855061776</v>
      </c>
      <c r="H54" s="255">
        <v>1.0045924225028704</v>
      </c>
      <c r="I54" s="255">
        <v>8.8584941838169513</v>
      </c>
      <c r="J54" s="255">
        <v>1.199760047990402</v>
      </c>
      <c r="K54" s="255">
        <v>2.65625</v>
      </c>
      <c r="L54" s="255">
        <v>1.2524084778420037</v>
      </c>
      <c r="M54" s="255">
        <v>6.374288070262911</v>
      </c>
      <c r="N54" s="255">
        <v>1.9798619753365765</v>
      </c>
      <c r="O54" s="255">
        <v>1.6149068322981366</v>
      </c>
      <c r="P54" s="255">
        <v>14.659914432899676</v>
      </c>
      <c r="Q54" s="255">
        <v>0.75913007796471066</v>
      </c>
      <c r="R54" s="255">
        <v>1.4643670680117149</v>
      </c>
      <c r="S54" s="255">
        <v>1.3148458044465694</v>
      </c>
    </row>
    <row r="55" spans="1:19" s="251" customFormat="1" ht="17.25" customHeight="1" x14ac:dyDescent="0.15">
      <c r="A55" s="249" t="s">
        <v>252</v>
      </c>
      <c r="B55" s="243">
        <v>2000</v>
      </c>
      <c r="C55" s="255">
        <v>2.4885497362384434</v>
      </c>
      <c r="D55" s="255">
        <v>1.982971711068388</v>
      </c>
      <c r="E55" s="255">
        <v>1.0142954390742003</v>
      </c>
      <c r="F55" s="255">
        <v>4.0604851089960086</v>
      </c>
      <c r="G55" s="255">
        <v>4.7566776436150748</v>
      </c>
      <c r="H55" s="255">
        <v>5.1736357193479794</v>
      </c>
      <c r="I55" s="255">
        <v>3.0878364281243482</v>
      </c>
      <c r="J55" s="255">
        <v>2.9955110497237571</v>
      </c>
      <c r="K55" s="255">
        <v>2.0792079207920793</v>
      </c>
      <c r="L55" s="255">
        <v>3.5758882960608465</v>
      </c>
      <c r="M55" s="255">
        <v>2.0671017451053677</v>
      </c>
      <c r="N55" s="255">
        <v>2.5656877897990724</v>
      </c>
      <c r="O55" s="255">
        <v>2.7494456762749446</v>
      </c>
      <c r="P55" s="255">
        <v>1.8936948568969227</v>
      </c>
      <c r="Q55" s="255">
        <v>2.9090909090909092</v>
      </c>
      <c r="R55" s="255">
        <v>2.9037187977585326</v>
      </c>
      <c r="S55" s="255">
        <v>0.62413314840499301</v>
      </c>
    </row>
    <row r="56" spans="1:19" s="251" customFormat="1" ht="9" x14ac:dyDescent="0.15">
      <c r="A56" s="243"/>
      <c r="B56" s="243">
        <v>2004</v>
      </c>
      <c r="C56" s="255">
        <v>2.4284239417822882</v>
      </c>
      <c r="D56" s="255">
        <v>2.0029773988361077</v>
      </c>
      <c r="E56" s="255">
        <v>1.2663483495951837</v>
      </c>
      <c r="F56" s="255">
        <v>2.6371308016877637</v>
      </c>
      <c r="G56" s="255">
        <v>4.1059330732909052</v>
      </c>
      <c r="H56" s="255">
        <v>3.8295835327908092</v>
      </c>
      <c r="I56" s="255">
        <v>2.3511240775699331</v>
      </c>
      <c r="J56" s="255">
        <v>3.9288802421098139</v>
      </c>
      <c r="K56" s="255">
        <v>0.91006423982869378</v>
      </c>
      <c r="L56" s="255">
        <v>3.0748482805124748</v>
      </c>
      <c r="M56" s="255">
        <v>2.3945149864324629</v>
      </c>
      <c r="N56" s="255">
        <v>3.4404659188955993</v>
      </c>
      <c r="O56" s="255">
        <v>2.7463096464126329</v>
      </c>
      <c r="P56" s="255">
        <v>0.93961413179654218</v>
      </c>
      <c r="Q56" s="255">
        <v>1.6008832459287883</v>
      </c>
      <c r="R56" s="255">
        <v>2.222938144329897</v>
      </c>
      <c r="S56" s="255">
        <v>0.80428954423592491</v>
      </c>
    </row>
    <row r="57" spans="1:19" s="251" customFormat="1" ht="9" x14ac:dyDescent="0.15">
      <c r="A57" s="243"/>
      <c r="B57" s="243">
        <v>2005</v>
      </c>
      <c r="C57" s="255">
        <v>2.4281168897816747</v>
      </c>
      <c r="D57" s="255">
        <v>1.9656259137723773</v>
      </c>
      <c r="E57" s="255">
        <v>1.3400064578624475</v>
      </c>
      <c r="F57" s="255">
        <v>2.419124778912535</v>
      </c>
      <c r="G57" s="255">
        <v>3.9390862944162435</v>
      </c>
      <c r="H57" s="255">
        <v>3.6931818181818183</v>
      </c>
      <c r="I57" s="255">
        <v>2.9598308668076108</v>
      </c>
      <c r="J57" s="255">
        <v>4.2143423586722557</v>
      </c>
      <c r="K57" s="255">
        <v>0.74664011946241915</v>
      </c>
      <c r="L57" s="255">
        <v>2.7879253989617379</v>
      </c>
      <c r="M57" s="255">
        <v>2.496526754515219</v>
      </c>
      <c r="N57" s="255">
        <v>3.4269199009083402</v>
      </c>
      <c r="O57" s="255">
        <v>3.1989336887704098</v>
      </c>
      <c r="P57" s="255">
        <v>0.6738097868110019</v>
      </c>
      <c r="Q57" s="255">
        <v>1.2395709177592373</v>
      </c>
      <c r="R57" s="255">
        <v>2.2082018927444795</v>
      </c>
      <c r="S57" s="255">
        <v>1.1135857461024499</v>
      </c>
    </row>
    <row r="58" spans="1:19" s="251" customFormat="1" ht="9" x14ac:dyDescent="0.15">
      <c r="A58" s="243"/>
      <c r="B58" s="243">
        <v>2010</v>
      </c>
      <c r="C58" s="255">
        <v>2.6079069836596935</v>
      </c>
      <c r="D58" s="255">
        <v>2.3612670545405057</v>
      </c>
      <c r="E58" s="255">
        <v>1.2402966303829306</v>
      </c>
      <c r="F58" s="255">
        <v>1.8582278481012657</v>
      </c>
      <c r="G58" s="255">
        <v>3.4787735849056602</v>
      </c>
      <c r="H58" s="255">
        <v>5.2544378698224845</v>
      </c>
      <c r="I58" s="255">
        <v>2.2759202023040181</v>
      </c>
      <c r="J58" s="255">
        <v>5.5478037617904787</v>
      </c>
      <c r="K58" s="255">
        <v>0.65451145395044419</v>
      </c>
      <c r="L58" s="255">
        <v>2.3982448176728703</v>
      </c>
      <c r="M58" s="255">
        <v>2.6430451418839715</v>
      </c>
      <c r="N58" s="255">
        <v>5.1767297486732753</v>
      </c>
      <c r="O58" s="255">
        <v>4.3269230769230766</v>
      </c>
      <c r="P58" s="255">
        <v>0.4385090691648395</v>
      </c>
      <c r="Q58" s="255">
        <v>0.85312427945584501</v>
      </c>
      <c r="R58" s="255">
        <v>1.9674146941284967</v>
      </c>
      <c r="S58" s="255">
        <v>0.54192812321734174</v>
      </c>
    </row>
    <row r="59" spans="1:19" s="251" customFormat="1" ht="9" x14ac:dyDescent="0.15">
      <c r="A59" s="243"/>
      <c r="B59" s="243">
        <v>2013</v>
      </c>
      <c r="C59" s="255">
        <v>2.7612545296490558</v>
      </c>
      <c r="D59" s="255">
        <v>2.7159907771599077</v>
      </c>
      <c r="E59" s="255">
        <v>1.2700588662204662</v>
      </c>
      <c r="F59" s="255">
        <v>1.7596167945647394</v>
      </c>
      <c r="G59" s="255">
        <v>2.5616332819722651</v>
      </c>
      <c r="H59" s="255">
        <v>5.6758338209479229</v>
      </c>
      <c r="I59" s="255">
        <v>1.8336607727570402</v>
      </c>
      <c r="J59" s="255">
        <v>6.5382987727465096</v>
      </c>
      <c r="K59" s="255">
        <v>0.22284122562674097</v>
      </c>
      <c r="L59" s="255">
        <v>2.7877120586886748</v>
      </c>
      <c r="M59" s="255">
        <v>2.796409039314828</v>
      </c>
      <c r="N59" s="255">
        <v>4.5610034207525656</v>
      </c>
      <c r="O59" s="255">
        <v>6.8125770653514177</v>
      </c>
      <c r="P59" s="255">
        <v>0.42368801155512764</v>
      </c>
      <c r="Q59" s="255">
        <v>0.79587007958700795</v>
      </c>
      <c r="R59" s="255">
        <v>2.6034712950600802</v>
      </c>
      <c r="S59" s="255">
        <v>0.87407812073204039</v>
      </c>
    </row>
    <row r="60" spans="1:19" s="251" customFormat="1" ht="9" x14ac:dyDescent="0.15">
      <c r="A60" s="243"/>
      <c r="B60" s="243">
        <v>2014</v>
      </c>
      <c r="C60" s="255">
        <v>2.7599650222254613</v>
      </c>
      <c r="D60" s="255">
        <v>2.7876218200227818</v>
      </c>
      <c r="E60" s="255">
        <v>1.4234625902811864</v>
      </c>
      <c r="F60" s="255">
        <v>1.7005699457856447</v>
      </c>
      <c r="G60" s="255">
        <v>2.028397565922921</v>
      </c>
      <c r="H60" s="255">
        <v>6.0849598163030993</v>
      </c>
      <c r="I60" s="255">
        <v>1.725680685159146</v>
      </c>
      <c r="J60" s="255">
        <v>6.2987402519496101</v>
      </c>
      <c r="K60" s="255">
        <v>0.41666666666666669</v>
      </c>
      <c r="L60" s="255">
        <v>2.9164477141355754</v>
      </c>
      <c r="M60" s="255">
        <v>2.9551076763763975</v>
      </c>
      <c r="N60" s="255">
        <v>4.3556963457404683</v>
      </c>
      <c r="O60" s="255">
        <v>6.7701863354037268</v>
      </c>
      <c r="P60" s="255">
        <v>0.44529817515061559</v>
      </c>
      <c r="Q60" s="255">
        <v>0.82068116536725477</v>
      </c>
      <c r="R60" s="255">
        <v>2.4080702896192645</v>
      </c>
      <c r="S60" s="255">
        <v>0.93234520678938571</v>
      </c>
    </row>
    <row r="61" spans="1:19" s="251" customFormat="1" ht="17.25" customHeight="1" x14ac:dyDescent="0.15">
      <c r="A61" s="249" t="s">
        <v>253</v>
      </c>
      <c r="B61" s="243">
        <v>2000</v>
      </c>
      <c r="C61" s="255">
        <v>2.327898480764329</v>
      </c>
      <c r="D61" s="255">
        <v>0.95028838231255164</v>
      </c>
      <c r="E61" s="255">
        <v>1.1776718856364874</v>
      </c>
      <c r="F61" s="255">
        <v>1.1513662879950874</v>
      </c>
      <c r="G61" s="255">
        <v>0.54884742041712409</v>
      </c>
      <c r="H61" s="255">
        <v>1.630049610205528</v>
      </c>
      <c r="I61" s="255">
        <v>1.3770081368662634</v>
      </c>
      <c r="J61" s="255">
        <v>3.3839779005524857</v>
      </c>
      <c r="K61" s="255">
        <v>1.782178217821782</v>
      </c>
      <c r="L61" s="255">
        <v>1.8844363718923829</v>
      </c>
      <c r="M61" s="255">
        <v>4.0134548486329535</v>
      </c>
      <c r="N61" s="255">
        <v>3.1066460587326117</v>
      </c>
      <c r="O61" s="255">
        <v>1.2860310421286032</v>
      </c>
      <c r="P61" s="255">
        <v>1.312674843985367</v>
      </c>
      <c r="Q61" s="255">
        <v>2.666666666666667</v>
      </c>
      <c r="R61" s="255">
        <v>4.7885888945491599</v>
      </c>
      <c r="S61" s="255">
        <v>0.90152565880721214</v>
      </c>
    </row>
    <row r="62" spans="1:19" s="251" customFormat="1" ht="9" x14ac:dyDescent="0.15">
      <c r="A62" s="243"/>
      <c r="B62" s="243">
        <v>2004</v>
      </c>
      <c r="C62" s="255">
        <v>2.4082794047289302</v>
      </c>
      <c r="D62" s="255">
        <v>1.1909595344430912</v>
      </c>
      <c r="E62" s="255">
        <v>1.0462943740917583</v>
      </c>
      <c r="F62" s="255">
        <v>0.92006563525550877</v>
      </c>
      <c r="G62" s="255">
        <v>0.75959761855881747</v>
      </c>
      <c r="H62" s="255">
        <v>1.7951172809956919</v>
      </c>
      <c r="I62" s="255">
        <v>1.0811738458898232</v>
      </c>
      <c r="J62" s="255">
        <v>3.6424556852572421</v>
      </c>
      <c r="K62" s="255">
        <v>0.80299785867237683</v>
      </c>
      <c r="L62" s="255">
        <v>2.0364126770060689</v>
      </c>
      <c r="M62" s="255">
        <v>4.6419620108954573</v>
      </c>
      <c r="N62" s="255">
        <v>2.911993097497843</v>
      </c>
      <c r="O62" s="255">
        <v>3.0209406110538963</v>
      </c>
      <c r="P62" s="255">
        <v>1.2402906539714356</v>
      </c>
      <c r="Q62" s="255">
        <v>1.5180789401048853</v>
      </c>
      <c r="R62" s="255">
        <v>2.7061855670103094</v>
      </c>
      <c r="S62" s="255">
        <v>0.68939103791650702</v>
      </c>
    </row>
    <row r="63" spans="1:19" s="251" customFormat="1" ht="9" x14ac:dyDescent="0.15">
      <c r="A63" s="243"/>
      <c r="B63" s="243">
        <v>2005</v>
      </c>
      <c r="C63" s="255">
        <v>2.2282175725673623</v>
      </c>
      <c r="D63" s="255">
        <v>1.2930894441014977</v>
      </c>
      <c r="E63" s="255">
        <v>1.0615111398127219</v>
      </c>
      <c r="F63" s="255">
        <v>0.91287727506133387</v>
      </c>
      <c r="G63" s="255">
        <v>0.8324873096446701</v>
      </c>
      <c r="H63" s="255">
        <v>2.1915584415584415</v>
      </c>
      <c r="I63" s="255">
        <v>1.1416490486257929</v>
      </c>
      <c r="J63" s="255">
        <v>3.1890789622748383</v>
      </c>
      <c r="K63" s="255">
        <v>1.1946241911398707</v>
      </c>
      <c r="L63" s="255">
        <v>2.1213869127731844</v>
      </c>
      <c r="M63" s="255">
        <v>4.1489496063655116</v>
      </c>
      <c r="N63" s="255">
        <v>2.518579686209744</v>
      </c>
      <c r="O63" s="255">
        <v>3.4321892702432519</v>
      </c>
      <c r="P63" s="255">
        <v>1.2150668286755772</v>
      </c>
      <c r="Q63" s="255">
        <v>1.3587604290822408</v>
      </c>
      <c r="R63" s="255">
        <v>2.5552050473186116</v>
      </c>
      <c r="S63" s="255">
        <v>0.89086859688195985</v>
      </c>
    </row>
    <row r="64" spans="1:19" s="251" customFormat="1" ht="9" x14ac:dyDescent="0.15">
      <c r="A64" s="243"/>
      <c r="B64" s="243">
        <v>2010</v>
      </c>
      <c r="C64" s="255">
        <v>1.6300657676276573</v>
      </c>
      <c r="D64" s="255">
        <v>1.0071110203803886</v>
      </c>
      <c r="E64" s="255">
        <v>0.77193286786070514</v>
      </c>
      <c r="F64" s="255">
        <v>0.37468354430379747</v>
      </c>
      <c r="G64" s="255">
        <v>0.60927672955974843</v>
      </c>
      <c r="H64" s="255">
        <v>1.349112426035503</v>
      </c>
      <c r="I64" s="255">
        <v>0.44956448440573199</v>
      </c>
      <c r="J64" s="255">
        <v>3.1813361611876987</v>
      </c>
      <c r="K64" s="255">
        <v>2.8050490883590462</v>
      </c>
      <c r="L64" s="255">
        <v>1.0667271901951885</v>
      </c>
      <c r="M64" s="255">
        <v>2.8996085196735453</v>
      </c>
      <c r="N64" s="255">
        <v>2.8336837889256032</v>
      </c>
      <c r="O64" s="255">
        <v>2.7997737556561089</v>
      </c>
      <c r="P64" s="255">
        <v>0.76739087103846926</v>
      </c>
      <c r="Q64" s="255">
        <v>0.2536315425409269</v>
      </c>
      <c r="R64" s="255">
        <v>1.2911158930218261</v>
      </c>
      <c r="S64" s="255">
        <v>0.77010838562464345</v>
      </c>
    </row>
    <row r="65" spans="1:19" s="251" customFormat="1" ht="9" x14ac:dyDescent="0.15">
      <c r="A65" s="243"/>
      <c r="B65" s="243">
        <v>2013</v>
      </c>
      <c r="C65" s="255">
        <v>1.2389994237211983</v>
      </c>
      <c r="D65" s="255">
        <v>0.7357927573579276</v>
      </c>
      <c r="E65" s="255">
        <v>0.54027900975727761</v>
      </c>
      <c r="F65" s="255">
        <v>0.22483992374993889</v>
      </c>
      <c r="G65" s="255">
        <v>0.42372881355932202</v>
      </c>
      <c r="H65" s="255">
        <v>0.5558806319485079</v>
      </c>
      <c r="I65" s="255">
        <v>0.24885396201702686</v>
      </c>
      <c r="J65" s="255">
        <v>2.6925518408802369</v>
      </c>
      <c r="K65" s="255">
        <v>2.6740947075208914</v>
      </c>
      <c r="L65" s="255">
        <v>0.44016506189821181</v>
      </c>
      <c r="M65" s="255">
        <v>2.2618924775564957</v>
      </c>
      <c r="N65" s="255">
        <v>1.8814139110604331</v>
      </c>
      <c r="O65" s="255">
        <v>3.2675709001233044</v>
      </c>
      <c r="P65" s="255">
        <v>0.45257583052479539</v>
      </c>
      <c r="Q65" s="255">
        <v>0.30114003011400298</v>
      </c>
      <c r="R65" s="255">
        <v>0.83444592790387173</v>
      </c>
      <c r="S65" s="255">
        <v>0.6009287080032778</v>
      </c>
    </row>
    <row r="66" spans="1:19" s="251" customFormat="1" ht="9" x14ac:dyDescent="0.15">
      <c r="A66" s="243"/>
      <c r="B66" s="243">
        <v>2014</v>
      </c>
      <c r="C66" s="255">
        <v>1.2173905122786564</v>
      </c>
      <c r="D66" s="255">
        <v>0.73408429312745216</v>
      </c>
      <c r="E66" s="255">
        <v>0.51889769300890543</v>
      </c>
      <c r="F66" s="255">
        <v>0.18534822297391224</v>
      </c>
      <c r="G66" s="255">
        <v>0.40567951318458417</v>
      </c>
      <c r="H66" s="255">
        <v>0.43053960964408722</v>
      </c>
      <c r="I66" s="255">
        <v>0.28122203758149045</v>
      </c>
      <c r="J66" s="255">
        <v>2.5844831033793243</v>
      </c>
      <c r="K66" s="255">
        <v>2.65625</v>
      </c>
      <c r="L66" s="255">
        <v>0.48169556840077066</v>
      </c>
      <c r="M66" s="255">
        <v>2.324198899265538</v>
      </c>
      <c r="N66" s="255">
        <v>1.6857110532865709</v>
      </c>
      <c r="O66" s="255">
        <v>3.0434782608695654</v>
      </c>
      <c r="P66" s="255">
        <v>0.44529817515061559</v>
      </c>
      <c r="Q66" s="255">
        <v>0.34878949528108327</v>
      </c>
      <c r="R66" s="255">
        <v>0.91116173120728927</v>
      </c>
      <c r="S66" s="255">
        <v>0.38250059765718386</v>
      </c>
    </row>
    <row r="67" spans="1:19" s="251" customFormat="1" ht="9" x14ac:dyDescent="0.15">
      <c r="A67" s="243"/>
      <c r="B67" s="243"/>
      <c r="C67" s="250"/>
      <c r="D67" s="250"/>
      <c r="E67" s="250"/>
      <c r="F67" s="250"/>
      <c r="G67" s="250"/>
      <c r="H67" s="250"/>
      <c r="I67" s="250"/>
      <c r="J67" s="250"/>
      <c r="K67" s="250"/>
      <c r="L67" s="250"/>
      <c r="M67" s="250"/>
      <c r="N67" s="250"/>
      <c r="O67" s="250"/>
      <c r="P67" s="250"/>
      <c r="Q67" s="250"/>
      <c r="R67" s="250"/>
      <c r="S67" s="250"/>
    </row>
    <row r="68" spans="1:19" s="251" customFormat="1" ht="9" x14ac:dyDescent="0.15">
      <c r="A68" s="243"/>
      <c r="B68" s="243"/>
      <c r="C68" s="250"/>
      <c r="D68" s="250"/>
      <c r="E68" s="250"/>
      <c r="F68" s="250"/>
      <c r="G68" s="250"/>
      <c r="H68" s="250"/>
      <c r="I68" s="250"/>
      <c r="J68" s="250"/>
      <c r="K68" s="250"/>
      <c r="L68" s="250"/>
      <c r="M68" s="250"/>
      <c r="N68" s="250"/>
      <c r="O68" s="250"/>
      <c r="P68" s="250"/>
      <c r="Q68" s="250"/>
      <c r="R68" s="250"/>
      <c r="S68" s="250"/>
    </row>
    <row r="69" spans="1:19" s="251" customFormat="1" ht="9" x14ac:dyDescent="0.15">
      <c r="A69" s="243"/>
      <c r="B69" s="243"/>
      <c r="C69" s="250"/>
      <c r="D69" s="250"/>
      <c r="E69" s="250"/>
      <c r="F69" s="250"/>
      <c r="G69" s="250"/>
      <c r="H69" s="250"/>
      <c r="I69" s="250"/>
      <c r="J69" s="250"/>
      <c r="K69" s="250"/>
      <c r="L69" s="250"/>
      <c r="M69" s="250"/>
      <c r="N69" s="250"/>
      <c r="O69" s="250"/>
      <c r="P69" s="250"/>
      <c r="Q69" s="250"/>
      <c r="R69" s="250"/>
      <c r="S69" s="250"/>
    </row>
    <row r="70" spans="1:19" s="251" customFormat="1" ht="9" x14ac:dyDescent="0.15">
      <c r="A70" s="243"/>
      <c r="B70" s="243"/>
      <c r="C70" s="250"/>
      <c r="D70" s="250"/>
      <c r="E70" s="250"/>
      <c r="F70" s="250"/>
      <c r="G70" s="250"/>
      <c r="H70" s="250"/>
      <c r="I70" s="250"/>
      <c r="J70" s="250"/>
      <c r="K70" s="250"/>
      <c r="L70" s="250"/>
      <c r="M70" s="250"/>
      <c r="N70" s="250"/>
      <c r="O70" s="250"/>
      <c r="P70" s="250"/>
      <c r="Q70" s="250"/>
      <c r="R70" s="250"/>
      <c r="S70" s="250"/>
    </row>
    <row r="71" spans="1:19" s="251" customFormat="1" ht="9" x14ac:dyDescent="0.15">
      <c r="A71" s="252" t="s">
        <v>184</v>
      </c>
      <c r="B71" s="253"/>
      <c r="C71" s="254"/>
      <c r="D71" s="250"/>
      <c r="E71" s="250"/>
      <c r="F71" s="255"/>
      <c r="G71" s="255"/>
      <c r="H71" s="255"/>
      <c r="J71" s="252" t="s">
        <v>184</v>
      </c>
      <c r="K71" s="253"/>
      <c r="L71" s="254"/>
    </row>
    <row r="72" spans="1:19" s="251" customFormat="1" ht="9" customHeight="1" x14ac:dyDescent="0.2">
      <c r="A72" s="252" t="s">
        <v>254</v>
      </c>
      <c r="I72" s="256"/>
      <c r="J72" s="252" t="s">
        <v>255</v>
      </c>
    </row>
    <row r="73" spans="1:19" s="251" customFormat="1" ht="9" x14ac:dyDescent="0.15">
      <c r="A73" s="252"/>
      <c r="I73" s="256"/>
      <c r="J73" s="252" t="s">
        <v>256</v>
      </c>
    </row>
    <row r="74" spans="1:19" s="251" customFormat="1" ht="9" x14ac:dyDescent="0.15">
      <c r="A74" s="252"/>
      <c r="I74" s="256"/>
      <c r="J74" s="252" t="s">
        <v>257</v>
      </c>
    </row>
    <row r="75" spans="1:19" s="251" customFormat="1" ht="9" x14ac:dyDescent="0.15">
      <c r="B75" s="253"/>
      <c r="C75" s="254"/>
      <c r="D75" s="250"/>
      <c r="E75" s="250"/>
      <c r="F75" s="255"/>
      <c r="G75" s="255"/>
      <c r="H75" s="255"/>
      <c r="J75" s="252" t="s">
        <v>258</v>
      </c>
      <c r="K75" s="253"/>
      <c r="L75" s="254"/>
    </row>
    <row r="76" spans="1:19" s="251" customFormat="1" ht="9" x14ac:dyDescent="0.15">
      <c r="B76" s="257"/>
      <c r="C76" s="250"/>
      <c r="D76" s="250"/>
      <c r="E76" s="250"/>
      <c r="F76" s="256"/>
      <c r="G76" s="256"/>
      <c r="H76" s="256"/>
      <c r="K76" s="257"/>
      <c r="L76" s="250"/>
    </row>
    <row r="77" spans="1:19" s="251" customFormat="1" ht="9" x14ac:dyDescent="0.15">
      <c r="A77" s="259" t="s">
        <v>94</v>
      </c>
      <c r="B77" s="259"/>
      <c r="C77" s="259"/>
      <c r="D77" s="250"/>
      <c r="E77" s="250"/>
      <c r="F77" s="256"/>
      <c r="G77" s="256"/>
      <c r="H77" s="256"/>
      <c r="J77" s="263" t="s">
        <v>94</v>
      </c>
      <c r="K77" s="263"/>
      <c r="L77" s="263"/>
      <c r="M77" s="263"/>
      <c r="N77" s="263"/>
      <c r="O77" s="257"/>
    </row>
    <row r="78" spans="1:19" s="251" customFormat="1" ht="17.25" customHeight="1" x14ac:dyDescent="0.15">
      <c r="A78" s="249" t="s">
        <v>259</v>
      </c>
      <c r="B78" s="243">
        <v>2000</v>
      </c>
      <c r="C78" s="255">
        <v>3.1836753608860535</v>
      </c>
      <c r="D78" s="255">
        <v>3.8835484756934906</v>
      </c>
      <c r="E78" s="255">
        <v>3.9142273655547988</v>
      </c>
      <c r="F78" s="255">
        <v>3.0626343260669326</v>
      </c>
      <c r="G78" s="255">
        <v>1.7563117453347969</v>
      </c>
      <c r="H78" s="255">
        <v>2.6931254429482636</v>
      </c>
      <c r="I78" s="255">
        <v>2.3993323596912162</v>
      </c>
      <c r="J78" s="255">
        <v>2.2703729281767955</v>
      </c>
      <c r="K78" s="255">
        <v>2.1782178217821779</v>
      </c>
      <c r="L78" s="255">
        <v>4.1888977182427061</v>
      </c>
      <c r="M78" s="255">
        <v>2.5702210850127938</v>
      </c>
      <c r="N78" s="255">
        <v>4.6367851622874809</v>
      </c>
      <c r="O78" s="255">
        <v>4.8337028824833705</v>
      </c>
      <c r="P78" s="255">
        <v>3.2063697008822896</v>
      </c>
      <c r="Q78" s="255">
        <v>2.0606060606060606</v>
      </c>
      <c r="R78" s="255">
        <v>2.2414671421293937</v>
      </c>
      <c r="S78" s="255">
        <v>3.8834951456310676</v>
      </c>
    </row>
    <row r="79" spans="1:19" s="251" customFormat="1" ht="9" x14ac:dyDescent="0.15">
      <c r="A79" s="243"/>
      <c r="B79" s="243">
        <v>2004</v>
      </c>
      <c r="C79" s="255">
        <v>2.3382771384685119</v>
      </c>
      <c r="D79" s="255">
        <v>3.0112329137907698</v>
      </c>
      <c r="E79" s="255">
        <v>2.77351048370355</v>
      </c>
      <c r="F79" s="255">
        <v>2.6898734177215191</v>
      </c>
      <c r="G79" s="255">
        <v>1.5807842332169986</v>
      </c>
      <c r="H79" s="255">
        <v>1.842987075155577</v>
      </c>
      <c r="I79" s="255">
        <v>1.4930495967049939</v>
      </c>
      <c r="J79" s="255">
        <v>1.6699092088197147</v>
      </c>
      <c r="K79" s="255">
        <v>2.4089935760171306</v>
      </c>
      <c r="L79" s="255">
        <v>2.9265003371544167</v>
      </c>
      <c r="M79" s="255">
        <v>1.9346686828096193</v>
      </c>
      <c r="N79" s="255">
        <v>2.7610008628127698</v>
      </c>
      <c r="O79" s="255">
        <v>2.8149673875729491</v>
      </c>
      <c r="P79" s="255">
        <v>2.1548484089200701</v>
      </c>
      <c r="Q79" s="255">
        <v>1.2420645873585427</v>
      </c>
      <c r="R79" s="255">
        <v>1.3853092783505154</v>
      </c>
      <c r="S79" s="255">
        <v>2.48946763692072</v>
      </c>
    </row>
    <row r="80" spans="1:19" s="251" customFormat="1" ht="9" x14ac:dyDescent="0.15">
      <c r="A80" s="243"/>
      <c r="B80" s="243">
        <v>2005</v>
      </c>
      <c r="C80" s="255">
        <v>2.2453238711064842</v>
      </c>
      <c r="D80" s="255">
        <v>2.9175736703596611</v>
      </c>
      <c r="E80" s="255">
        <v>2.6800129157248951</v>
      </c>
      <c r="F80" s="255">
        <v>2.6587550636161352</v>
      </c>
      <c r="G80" s="255">
        <v>1.4822335025380711</v>
      </c>
      <c r="H80" s="255">
        <v>1.6233766233766231</v>
      </c>
      <c r="I80" s="255">
        <v>1.5081042988019731</v>
      </c>
      <c r="J80" s="255">
        <v>1.6030361391186132</v>
      </c>
      <c r="K80" s="255">
        <v>2.0905923344947737</v>
      </c>
      <c r="L80" s="255">
        <v>2.6853810164711911</v>
      </c>
      <c r="M80" s="255">
        <v>1.8018776575590452</v>
      </c>
      <c r="N80" s="255">
        <v>2.601156069364162</v>
      </c>
      <c r="O80" s="255">
        <v>2.7657447517494167</v>
      </c>
      <c r="P80" s="255">
        <v>2.2423506020103834</v>
      </c>
      <c r="Q80" s="255">
        <v>1.2157330154946364</v>
      </c>
      <c r="R80" s="255">
        <v>1.7981072555205047</v>
      </c>
      <c r="S80" s="255">
        <v>2.2271714922048997</v>
      </c>
    </row>
    <row r="81" spans="1:19" s="251" customFormat="1" ht="9" x14ac:dyDescent="0.15">
      <c r="A81" s="243"/>
      <c r="B81" s="243">
        <v>2010</v>
      </c>
      <c r="C81" s="255">
        <v>2.2005144445931277</v>
      </c>
      <c r="D81" s="255">
        <v>2.5075703446633324</v>
      </c>
      <c r="E81" s="255">
        <v>2.6540613209592787</v>
      </c>
      <c r="F81" s="255">
        <v>3.0278481012658229</v>
      </c>
      <c r="G81" s="255">
        <v>2.0440251572327042</v>
      </c>
      <c r="H81" s="255">
        <v>2.6982248520710059</v>
      </c>
      <c r="I81" s="255">
        <v>1.8263557178982859</v>
      </c>
      <c r="J81" s="255">
        <v>1.4902048333984483</v>
      </c>
      <c r="K81" s="255">
        <v>2.8050490883590462</v>
      </c>
      <c r="L81" s="255">
        <v>2.6327734906945075</v>
      </c>
      <c r="M81" s="255">
        <v>1.9286488399354169</v>
      </c>
      <c r="N81" s="255">
        <v>1.6221087413637729</v>
      </c>
      <c r="O81" s="255">
        <v>1.6402714932126699</v>
      </c>
      <c r="P81" s="255">
        <v>2.1726131154076138</v>
      </c>
      <c r="Q81" s="255">
        <v>1.129813234955038</v>
      </c>
      <c r="R81" s="255">
        <v>1.4140793114048571</v>
      </c>
      <c r="S81" s="255">
        <v>1.8539646320593266</v>
      </c>
    </row>
    <row r="82" spans="1:19" s="251" customFormat="1" ht="9" x14ac:dyDescent="0.15">
      <c r="A82" s="243"/>
      <c r="B82" s="243">
        <v>2013</v>
      </c>
      <c r="C82" s="255">
        <v>2.9785800099627857</v>
      </c>
      <c r="D82" s="255">
        <v>3.3771870337718704</v>
      </c>
      <c r="E82" s="255">
        <v>3.8222723973873074</v>
      </c>
      <c r="F82" s="255">
        <v>3.2308519477980351</v>
      </c>
      <c r="G82" s="255">
        <v>2.773497688751926</v>
      </c>
      <c r="H82" s="255">
        <v>3.6863662960795787</v>
      </c>
      <c r="I82" s="255">
        <v>2.5409299279633268</v>
      </c>
      <c r="J82" s="255">
        <v>2.1000846381718152</v>
      </c>
      <c r="K82" s="255">
        <v>4.1782729805013927</v>
      </c>
      <c r="L82" s="255">
        <v>3.7414030261348006</v>
      </c>
      <c r="M82" s="255">
        <v>2.6952842843875762</v>
      </c>
      <c r="N82" s="255">
        <v>2.7708095781071833</v>
      </c>
      <c r="O82" s="255">
        <v>2.5585696670776819</v>
      </c>
      <c r="P82" s="255">
        <v>2.5806451612903225</v>
      </c>
      <c r="Q82" s="255">
        <v>1.6992901699290168</v>
      </c>
      <c r="R82" s="255">
        <v>2.7369826435246996</v>
      </c>
      <c r="S82" s="255">
        <v>2.4310297732859873</v>
      </c>
    </row>
    <row r="83" spans="1:19" s="251" customFormat="1" ht="9" x14ac:dyDescent="0.15">
      <c r="A83" s="243"/>
      <c r="B83" s="243">
        <v>2014</v>
      </c>
      <c r="C83" s="255">
        <v>2.8282809881221307</v>
      </c>
      <c r="D83" s="255">
        <v>3.3445133527401598</v>
      </c>
      <c r="E83" s="255">
        <v>3.5551504102096629</v>
      </c>
      <c r="F83" s="255">
        <v>2.8404615170752048</v>
      </c>
      <c r="G83" s="255">
        <v>2.2127973446431866</v>
      </c>
      <c r="H83" s="255">
        <v>3.6739380022962114</v>
      </c>
      <c r="I83" s="255">
        <v>2.4670842387830754</v>
      </c>
      <c r="J83" s="255">
        <v>1.9946010797840432</v>
      </c>
      <c r="K83" s="255">
        <v>3.0208333333333335</v>
      </c>
      <c r="L83" s="255">
        <v>3.5032404974601508</v>
      </c>
      <c r="M83" s="255">
        <v>2.6444474274646672</v>
      </c>
      <c r="N83" s="255">
        <v>2.4097748614096615</v>
      </c>
      <c r="O83" s="255">
        <v>3.012422360248447</v>
      </c>
      <c r="P83" s="255">
        <v>2.4185802846415787</v>
      </c>
      <c r="Q83" s="255">
        <v>2.0722199425523185</v>
      </c>
      <c r="R83" s="255">
        <v>2.4406117800195251</v>
      </c>
      <c r="S83" s="255">
        <v>2.055940712407363</v>
      </c>
    </row>
    <row r="84" spans="1:19" s="251" customFormat="1" ht="17.25" customHeight="1" x14ac:dyDescent="0.15">
      <c r="A84" s="249" t="s">
        <v>260</v>
      </c>
      <c r="B84" s="243">
        <v>2000</v>
      </c>
      <c r="C84" s="255">
        <v>2.8569663173016768</v>
      </c>
      <c r="D84" s="255">
        <v>3.5265037077725903</v>
      </c>
      <c r="E84" s="255">
        <v>5.9155888359428186</v>
      </c>
      <c r="F84" s="255">
        <v>2.8477126189745166</v>
      </c>
      <c r="G84" s="255">
        <v>2.3051591657519208</v>
      </c>
      <c r="H84" s="255">
        <v>1.559177888022679</v>
      </c>
      <c r="I84" s="255">
        <v>1.6482370123096182</v>
      </c>
      <c r="J84" s="255">
        <v>2.0718232044198892</v>
      </c>
      <c r="K84" s="255">
        <v>0.99009900990099009</v>
      </c>
      <c r="L84" s="255">
        <v>1.7028039505051651</v>
      </c>
      <c r="M84" s="255">
        <v>2.1907253543397638</v>
      </c>
      <c r="N84" s="255">
        <v>2.8438948995363216</v>
      </c>
      <c r="O84" s="255">
        <v>4.2128603104212861</v>
      </c>
      <c r="P84" s="255">
        <v>2.4531956100710137</v>
      </c>
      <c r="Q84" s="255">
        <v>1.4545454545454546</v>
      </c>
      <c r="R84" s="255">
        <v>0.96790626591951101</v>
      </c>
      <c r="S84" s="255">
        <v>3.8141470180305128</v>
      </c>
    </row>
    <row r="85" spans="1:19" s="251" customFormat="1" ht="9" x14ac:dyDescent="0.15">
      <c r="A85" s="243"/>
      <c r="B85" s="243">
        <v>2004</v>
      </c>
      <c r="C85" s="255">
        <v>2.0668295016745146</v>
      </c>
      <c r="D85" s="255">
        <v>2.307484097983489</v>
      </c>
      <c r="E85" s="255">
        <v>3.9360597882499482</v>
      </c>
      <c r="F85" s="255">
        <v>2.9535864978902953</v>
      </c>
      <c r="G85" s="255">
        <v>1.5191952371176349</v>
      </c>
      <c r="H85" s="255">
        <v>0.9573958831977023</v>
      </c>
      <c r="I85" s="255">
        <v>0.63497511584005495</v>
      </c>
      <c r="J85" s="255">
        <v>1.4429312581063554</v>
      </c>
      <c r="K85" s="255">
        <v>0.9635974304068522</v>
      </c>
      <c r="L85" s="255">
        <v>1.335131490222522</v>
      </c>
      <c r="M85" s="255">
        <v>1.5763199867431699</v>
      </c>
      <c r="N85" s="255">
        <v>2.1462467644521142</v>
      </c>
      <c r="O85" s="255">
        <v>2.6776519052523171</v>
      </c>
      <c r="P85" s="255">
        <v>1.9794537709847158</v>
      </c>
      <c r="Q85" s="255">
        <v>0.883245928788297</v>
      </c>
      <c r="R85" s="255">
        <v>1.0953608247422679</v>
      </c>
      <c r="S85" s="255">
        <v>2.8341631558789735</v>
      </c>
    </row>
    <row r="86" spans="1:19" s="251" customFormat="1" ht="9" x14ac:dyDescent="0.15">
      <c r="A86" s="243"/>
      <c r="B86" s="243">
        <v>2005</v>
      </c>
      <c r="C86" s="255">
        <v>1.8787603309824392</v>
      </c>
      <c r="D86" s="255">
        <v>2.0760908411579324</v>
      </c>
      <c r="E86" s="255">
        <v>3.4549564094284793</v>
      </c>
      <c r="F86" s="255">
        <v>2.807097620813602</v>
      </c>
      <c r="G86" s="255">
        <v>1.8883248730964468</v>
      </c>
      <c r="H86" s="255">
        <v>0.93344155844155841</v>
      </c>
      <c r="I86" s="255">
        <v>0.64834390415785759</v>
      </c>
      <c r="J86" s="255">
        <v>1.342471961028662</v>
      </c>
      <c r="K86" s="255">
        <v>0.69686411149825789</v>
      </c>
      <c r="L86" s="255">
        <v>1.0831250400563994</v>
      </c>
      <c r="M86" s="255">
        <v>1.3892981939123479</v>
      </c>
      <c r="N86" s="255">
        <v>2.1056977704376547</v>
      </c>
      <c r="O86" s="255">
        <v>3.1656114628457179</v>
      </c>
      <c r="P86" s="255">
        <v>1.8446923671711035</v>
      </c>
      <c r="Q86" s="255">
        <v>0.64362336114421936</v>
      </c>
      <c r="R86" s="255">
        <v>0.78864353312302837</v>
      </c>
      <c r="S86" s="255">
        <v>2.7468448403860433</v>
      </c>
    </row>
    <row r="87" spans="1:19" s="251" customFormat="1" ht="9" x14ac:dyDescent="0.15">
      <c r="A87" s="243"/>
      <c r="B87" s="243">
        <v>2010</v>
      </c>
      <c r="C87" s="255">
        <v>2.0721511019918619</v>
      </c>
      <c r="D87" s="255">
        <v>2.4157054880745807</v>
      </c>
      <c r="E87" s="255">
        <v>3.8076239212455008</v>
      </c>
      <c r="F87" s="255">
        <v>3.5341772151898736</v>
      </c>
      <c r="G87" s="255">
        <v>1.9261006289308176</v>
      </c>
      <c r="H87" s="255">
        <v>1.0414201183431953</v>
      </c>
      <c r="I87" s="255">
        <v>1.5032312447316662</v>
      </c>
      <c r="J87" s="255">
        <v>1.3395099626053468</v>
      </c>
      <c r="K87" s="255">
        <v>0.84151472650771386</v>
      </c>
      <c r="L87" s="255">
        <v>1.3542139506733242</v>
      </c>
      <c r="M87" s="255">
        <v>1.4619689027492093</v>
      </c>
      <c r="N87" s="255">
        <v>1.5620306398317814</v>
      </c>
      <c r="O87" s="255">
        <v>1.9513574660633484</v>
      </c>
      <c r="P87" s="255">
        <v>1.7939007374925253</v>
      </c>
      <c r="Q87" s="255">
        <v>0.89923910537237728</v>
      </c>
      <c r="R87" s="255">
        <v>0.98370734706424834</v>
      </c>
      <c r="S87" s="255">
        <v>2.0536223616657159</v>
      </c>
    </row>
    <row r="88" spans="1:19" s="251" customFormat="1" ht="9" x14ac:dyDescent="0.15">
      <c r="A88" s="243"/>
      <c r="B88" s="243">
        <v>2013</v>
      </c>
      <c r="C88" s="255">
        <v>2.3441849561930437</v>
      </c>
      <c r="D88" s="255">
        <v>2.4820290248202901</v>
      </c>
      <c r="E88" s="255">
        <v>4.2940085476977661</v>
      </c>
      <c r="F88" s="255">
        <v>3.8418300014663473</v>
      </c>
      <c r="G88" s="255">
        <v>2.3690292758089369</v>
      </c>
      <c r="H88" s="255">
        <v>0.90696313633703929</v>
      </c>
      <c r="I88" s="255">
        <v>1.676489849377865</v>
      </c>
      <c r="J88" s="255">
        <v>1.4705882352941175</v>
      </c>
      <c r="K88" s="255">
        <v>0.77994428969359331</v>
      </c>
      <c r="L88" s="255">
        <v>1.5314076111875286</v>
      </c>
      <c r="M88" s="255">
        <v>1.6757816530801777</v>
      </c>
      <c r="N88" s="255">
        <v>1.8472063854047891</v>
      </c>
      <c r="O88" s="255">
        <v>2.2503082614056718</v>
      </c>
      <c r="P88" s="255">
        <v>2.1280693307655274</v>
      </c>
      <c r="Q88" s="255">
        <v>1.5702301570230157</v>
      </c>
      <c r="R88" s="255">
        <v>1.4352469959946597</v>
      </c>
      <c r="S88" s="255">
        <v>2.5129745971046162</v>
      </c>
    </row>
    <row r="89" spans="1:19" s="251" customFormat="1" ht="9" x14ac:dyDescent="0.15">
      <c r="A89" s="243"/>
      <c r="B89" s="243">
        <v>2014</v>
      </c>
      <c r="C89" s="255">
        <v>2.4584638927348248</v>
      </c>
      <c r="D89" s="255">
        <v>2.6041007467409187</v>
      </c>
      <c r="E89" s="255">
        <v>4.4246546525489094</v>
      </c>
      <c r="F89" s="255">
        <v>3.8737778601547661</v>
      </c>
      <c r="G89" s="255">
        <v>2.2127973446431866</v>
      </c>
      <c r="H89" s="255">
        <v>1.1768082663605053</v>
      </c>
      <c r="I89" s="255">
        <v>1.9429886232902978</v>
      </c>
      <c r="J89" s="255">
        <v>1.6896620675864826</v>
      </c>
      <c r="K89" s="255">
        <v>0.78125</v>
      </c>
      <c r="L89" s="255">
        <v>1.5501839201261167</v>
      </c>
      <c r="M89" s="255">
        <v>1.7661610447389113</v>
      </c>
      <c r="N89" s="255">
        <v>2.3645208734019687</v>
      </c>
      <c r="O89" s="255">
        <v>2.7329192546583849</v>
      </c>
      <c r="P89" s="255">
        <v>1.9034314153496898</v>
      </c>
      <c r="Q89" s="255">
        <v>1.1694706606483383</v>
      </c>
      <c r="R89" s="255">
        <v>1.2691181256101529</v>
      </c>
      <c r="S89" s="255">
        <v>2.438441310064547</v>
      </c>
    </row>
    <row r="90" spans="1:19" s="251" customFormat="1" ht="17.25" customHeight="1" x14ac:dyDescent="0.15">
      <c r="A90" s="249" t="s">
        <v>261</v>
      </c>
      <c r="B90" s="243">
        <v>2000</v>
      </c>
      <c r="C90" s="255">
        <v>1.5393170776918741</v>
      </c>
      <c r="D90" s="255">
        <v>2.3729744575666025</v>
      </c>
      <c r="E90" s="255">
        <v>2.8386657590197415</v>
      </c>
      <c r="F90" s="255">
        <v>0.80595640159656123</v>
      </c>
      <c r="G90" s="255">
        <v>0.73179656055616538</v>
      </c>
      <c r="H90" s="255">
        <v>1.2048192771084338</v>
      </c>
      <c r="I90" s="255">
        <v>1.0431879824744419</v>
      </c>
      <c r="J90" s="255">
        <v>1.4848066298342542</v>
      </c>
      <c r="K90" s="255">
        <v>1.2871287128712872</v>
      </c>
      <c r="L90" s="255">
        <v>1.2827789760472246</v>
      </c>
      <c r="M90" s="255">
        <v>1.2649857689100996</v>
      </c>
      <c r="N90" s="255">
        <v>1.1591962905718702</v>
      </c>
      <c r="O90" s="255">
        <v>1.5521064301552108</v>
      </c>
      <c r="P90" s="255">
        <v>1.2911555842479019</v>
      </c>
      <c r="Q90" s="255">
        <v>1.2727272727272727</v>
      </c>
      <c r="R90" s="255">
        <v>0.40753948038716248</v>
      </c>
      <c r="S90" s="255">
        <v>1.0402219140083218</v>
      </c>
    </row>
    <row r="91" spans="1:19" s="251" customFormat="1" ht="9" x14ac:dyDescent="0.15">
      <c r="A91" s="243"/>
      <c r="B91" s="243">
        <v>2004</v>
      </c>
      <c r="C91" s="255">
        <v>1.9303502631380154</v>
      </c>
      <c r="D91" s="255">
        <v>3.0349167681688995</v>
      </c>
      <c r="E91" s="255">
        <v>3.317417479759186</v>
      </c>
      <c r="F91" s="255">
        <v>0.90248476324425697</v>
      </c>
      <c r="G91" s="255">
        <v>1.0059536029562717</v>
      </c>
      <c r="H91" s="255">
        <v>2.0344662517951173</v>
      </c>
      <c r="I91" s="255">
        <v>0.73794405354384762</v>
      </c>
      <c r="J91" s="255">
        <v>1.8428447903156076</v>
      </c>
      <c r="K91" s="255">
        <v>1.5524625267665952</v>
      </c>
      <c r="L91" s="255">
        <v>1.5643964935940662</v>
      </c>
      <c r="M91" s="255">
        <v>1.5638917082668766</v>
      </c>
      <c r="N91" s="255">
        <v>1.7364106988783434</v>
      </c>
      <c r="O91" s="255">
        <v>1.956745623069001</v>
      </c>
      <c r="P91" s="255">
        <v>1.5910799298421447</v>
      </c>
      <c r="Q91" s="255">
        <v>0.883245928788297</v>
      </c>
      <c r="R91" s="255">
        <v>0.99871134020618546</v>
      </c>
      <c r="S91" s="255">
        <v>1.5702795863653771</v>
      </c>
    </row>
    <row r="92" spans="1:19" s="251" customFormat="1" ht="9" x14ac:dyDescent="0.15">
      <c r="A92" s="243"/>
      <c r="B92" s="243">
        <v>2005</v>
      </c>
      <c r="C92" s="255">
        <v>2.0200094817769045</v>
      </c>
      <c r="D92" s="255">
        <v>3.3366906007342672</v>
      </c>
      <c r="E92" s="255">
        <v>3.4065224410720054</v>
      </c>
      <c r="F92" s="255">
        <v>1.0498088663205341</v>
      </c>
      <c r="G92" s="255">
        <v>1.1573604060913705</v>
      </c>
      <c r="H92" s="255">
        <v>2.5974025974025974</v>
      </c>
      <c r="I92" s="255">
        <v>0.93023255813953487</v>
      </c>
      <c r="J92" s="255">
        <v>1.976889090291152</v>
      </c>
      <c r="K92" s="255">
        <v>1.6923842707814833</v>
      </c>
      <c r="L92" s="255">
        <v>1.525347689546882</v>
      </c>
      <c r="M92" s="255">
        <v>1.5282280133035828</v>
      </c>
      <c r="N92" s="255">
        <v>1.8166804293971925</v>
      </c>
      <c r="O92" s="255">
        <v>1.8993668777074308</v>
      </c>
      <c r="P92" s="255">
        <v>1.513310504805037</v>
      </c>
      <c r="Q92" s="255">
        <v>0.71513706793802145</v>
      </c>
      <c r="R92" s="255">
        <v>1.0725552050473186</v>
      </c>
      <c r="S92" s="255">
        <v>1.7074981440237564</v>
      </c>
    </row>
    <row r="93" spans="1:19" s="251" customFormat="1" ht="9" x14ac:dyDescent="0.15">
      <c r="A93" s="243"/>
      <c r="B93" s="243">
        <v>2010</v>
      </c>
      <c r="C93" s="255">
        <v>1.6488989993606613</v>
      </c>
      <c r="D93" s="255">
        <v>2.3408526419652276</v>
      </c>
      <c r="E93" s="255">
        <v>2.5456437833383929</v>
      </c>
      <c r="F93" s="255">
        <v>1.1493670886075951</v>
      </c>
      <c r="G93" s="255">
        <v>0.94339622641509435</v>
      </c>
      <c r="H93" s="255">
        <v>4.0236686390532546</v>
      </c>
      <c r="I93" s="255">
        <v>1.039617870188255</v>
      </c>
      <c r="J93" s="255">
        <v>1.6129932466372718</v>
      </c>
      <c r="K93" s="255">
        <v>1.2155212716222534</v>
      </c>
      <c r="L93" s="255">
        <v>1.2407323346951127</v>
      </c>
      <c r="M93" s="255">
        <v>1.4022515648154292</v>
      </c>
      <c r="N93" s="255">
        <v>1.2616401321718234</v>
      </c>
      <c r="O93" s="255">
        <v>1.3291855203619909</v>
      </c>
      <c r="P93" s="255">
        <v>1.3254933227028105</v>
      </c>
      <c r="Q93" s="255">
        <v>0.87618169241411115</v>
      </c>
      <c r="R93" s="255">
        <v>0.64555794651091303</v>
      </c>
      <c r="S93" s="255">
        <v>1.5687393040501996</v>
      </c>
    </row>
    <row r="94" spans="1:19" s="251" customFormat="1" ht="9" x14ac:dyDescent="0.15">
      <c r="A94" s="243"/>
      <c r="B94" s="243">
        <v>2013</v>
      </c>
      <c r="C94" s="255">
        <v>1.4470458385833309</v>
      </c>
      <c r="D94" s="255">
        <v>1.9157737691577377</v>
      </c>
      <c r="E94" s="255">
        <v>2.3707765502782032</v>
      </c>
      <c r="F94" s="255">
        <v>1.1437509164670805</v>
      </c>
      <c r="G94" s="255">
        <v>0.77041602465331283</v>
      </c>
      <c r="H94" s="255">
        <v>3.6278525453481572</v>
      </c>
      <c r="I94" s="255">
        <v>1.1394891944990178</v>
      </c>
      <c r="J94" s="255">
        <v>1.3066017774016081</v>
      </c>
      <c r="K94" s="255">
        <v>1.0584958217270195</v>
      </c>
      <c r="L94" s="255">
        <v>0.77028885832187066</v>
      </c>
      <c r="M94" s="255">
        <v>1.260963780827572</v>
      </c>
      <c r="N94" s="255">
        <v>1.0832383124287344</v>
      </c>
      <c r="O94" s="255">
        <v>1.1097410604192355</v>
      </c>
      <c r="P94" s="255">
        <v>1.1555127587867116</v>
      </c>
      <c r="Q94" s="255">
        <v>0.64530006453000643</v>
      </c>
      <c r="R94" s="255">
        <v>1.034712950600801</v>
      </c>
      <c r="S94" s="255">
        <v>1.4203769461895657</v>
      </c>
    </row>
    <row r="95" spans="1:19" s="251" customFormat="1" ht="9" x14ac:dyDescent="0.15">
      <c r="A95" s="243"/>
      <c r="B95" s="243">
        <v>2014</v>
      </c>
      <c r="C95" s="255">
        <v>1.3212307804415946</v>
      </c>
      <c r="D95" s="255">
        <v>1.6327047209214023</v>
      </c>
      <c r="E95" s="255">
        <v>2.1036392959820489</v>
      </c>
      <c r="F95" s="255">
        <v>0.98234558176173492</v>
      </c>
      <c r="G95" s="255">
        <v>0.84823898211322146</v>
      </c>
      <c r="H95" s="255">
        <v>3.1572904707233063</v>
      </c>
      <c r="I95" s="255">
        <v>1.0098427713153522</v>
      </c>
      <c r="J95" s="255">
        <v>1.1947610477904418</v>
      </c>
      <c r="K95" s="255">
        <v>1.25</v>
      </c>
      <c r="L95" s="255">
        <v>0.60430898581187598</v>
      </c>
      <c r="M95" s="255">
        <v>1.2330527163595222</v>
      </c>
      <c r="N95" s="255">
        <v>1.1313497001923296</v>
      </c>
      <c r="O95" s="255">
        <v>0.74534161490683226</v>
      </c>
      <c r="P95" s="255">
        <v>1.0826857591897321</v>
      </c>
      <c r="Q95" s="255">
        <v>0.55395978662289702</v>
      </c>
      <c r="R95" s="255">
        <v>1.0413276928083306</v>
      </c>
      <c r="S95" s="255">
        <v>1.3387520918001434</v>
      </c>
    </row>
    <row r="96" spans="1:19" s="251" customFormat="1" ht="17.25" customHeight="1" x14ac:dyDescent="0.15">
      <c r="A96" s="249" t="s">
        <v>262</v>
      </c>
      <c r="B96" s="243">
        <v>2000</v>
      </c>
      <c r="C96" s="255">
        <v>0.68045075034949376</v>
      </c>
      <c r="D96" s="255">
        <v>1.2633891787970337</v>
      </c>
      <c r="E96" s="255">
        <v>0.43567052416609942</v>
      </c>
      <c r="F96" s="255">
        <v>0.66011667178385014</v>
      </c>
      <c r="G96" s="255">
        <v>0.62202707647274058</v>
      </c>
      <c r="H96" s="255">
        <v>0.56697377746279232</v>
      </c>
      <c r="I96" s="255">
        <v>1.0431879824744419</v>
      </c>
      <c r="J96" s="255">
        <v>0.53522099447513816</v>
      </c>
      <c r="K96" s="255">
        <v>0.29702970297029702</v>
      </c>
      <c r="L96" s="255">
        <v>0.62436144851856057</v>
      </c>
      <c r="M96" s="255">
        <v>0.5002443722508122</v>
      </c>
      <c r="N96" s="255">
        <v>0.66460587326120557</v>
      </c>
      <c r="O96" s="255">
        <v>0.35476718403547669</v>
      </c>
      <c r="P96" s="255">
        <v>0.79621261028620605</v>
      </c>
      <c r="Q96" s="255">
        <v>0.90909090909090906</v>
      </c>
      <c r="R96" s="255">
        <v>1.1207335710646968</v>
      </c>
      <c r="S96" s="255">
        <v>0.48543689320388345</v>
      </c>
    </row>
    <row r="97" spans="1:19" s="251" customFormat="1" ht="9" x14ac:dyDescent="0.15">
      <c r="A97" s="243"/>
      <c r="B97" s="243">
        <v>2004</v>
      </c>
      <c r="C97" s="255">
        <v>1.8749527862412814</v>
      </c>
      <c r="D97" s="255">
        <v>2.4800378941670047</v>
      </c>
      <c r="E97" s="255">
        <v>1.0047747560722442</v>
      </c>
      <c r="F97" s="255">
        <v>0.9142053445850914</v>
      </c>
      <c r="G97" s="255">
        <v>1.8476698829809075</v>
      </c>
      <c r="H97" s="255">
        <v>3.2072762087123028</v>
      </c>
      <c r="I97" s="255">
        <v>2.5570619529775183</v>
      </c>
      <c r="J97" s="255">
        <v>1.7833981841763942</v>
      </c>
      <c r="K97" s="255">
        <v>2.9978586723768736</v>
      </c>
      <c r="L97" s="255">
        <v>2.0229265003371544</v>
      </c>
      <c r="M97" s="255">
        <v>2.1210928599540155</v>
      </c>
      <c r="N97" s="255">
        <v>1.1540120793787749</v>
      </c>
      <c r="O97" s="255">
        <v>1.4761414349467903</v>
      </c>
      <c r="P97" s="255">
        <v>1.4407416687546981</v>
      </c>
      <c r="Q97" s="255">
        <v>4.2782224675683134</v>
      </c>
      <c r="R97" s="255">
        <v>2.2873711340206184</v>
      </c>
      <c r="S97" s="255">
        <v>0.68939103791650702</v>
      </c>
    </row>
    <row r="98" spans="1:19" s="251" customFormat="1" ht="9" x14ac:dyDescent="0.15">
      <c r="A98" s="243"/>
      <c r="B98" s="243">
        <v>2005</v>
      </c>
      <c r="C98" s="255">
        <v>1.8856028503980882</v>
      </c>
      <c r="D98" s="255">
        <v>2.1865557685434873</v>
      </c>
      <c r="E98" s="255">
        <v>1.1260897642880205</v>
      </c>
      <c r="F98" s="255">
        <v>0.93569920693786723</v>
      </c>
      <c r="G98" s="255">
        <v>2.1725888324873095</v>
      </c>
      <c r="H98" s="255">
        <v>3.2264610389610393</v>
      </c>
      <c r="I98" s="255">
        <v>2.0155038759689923</v>
      </c>
      <c r="J98" s="255">
        <v>2.1524866885691627</v>
      </c>
      <c r="K98" s="255">
        <v>3.484320557491289</v>
      </c>
      <c r="L98" s="255">
        <v>1.9098891238864319</v>
      </c>
      <c r="M98" s="255">
        <v>2.2355070938407779</v>
      </c>
      <c r="N98" s="255">
        <v>0.87737407101568954</v>
      </c>
      <c r="O98" s="255">
        <v>1.1996001332889037</v>
      </c>
      <c r="P98" s="255">
        <v>1.3586656357008726</v>
      </c>
      <c r="Q98" s="255">
        <v>4.2669845053635278</v>
      </c>
      <c r="R98" s="255">
        <v>2.5236593059936907</v>
      </c>
      <c r="S98" s="255">
        <v>0.74239049740163321</v>
      </c>
    </row>
    <row r="99" spans="1:19" s="251" customFormat="1" ht="9" x14ac:dyDescent="0.15">
      <c r="A99" s="243"/>
      <c r="B99" s="243">
        <v>2010</v>
      </c>
      <c r="C99" s="255">
        <v>1.8887748982757679</v>
      </c>
      <c r="D99" s="255">
        <v>2.2625973937599948</v>
      </c>
      <c r="E99" s="255">
        <v>1.795394423001865</v>
      </c>
      <c r="F99" s="255">
        <v>1.6860759493670885</v>
      </c>
      <c r="G99" s="255">
        <v>1.5133647798742138</v>
      </c>
      <c r="H99" s="255">
        <v>3.1715976331360944</v>
      </c>
      <c r="I99" s="255">
        <v>1.2503512222534419</v>
      </c>
      <c r="J99" s="255">
        <v>1.8474074900932076</v>
      </c>
      <c r="K99" s="255">
        <v>3.0855539971949506</v>
      </c>
      <c r="L99" s="255">
        <v>1.7627477681948858</v>
      </c>
      <c r="M99" s="255">
        <v>1.9419193594762567</v>
      </c>
      <c r="N99" s="255">
        <v>1.1114448783418445</v>
      </c>
      <c r="O99" s="255">
        <v>1.809954751131222</v>
      </c>
      <c r="P99" s="255">
        <v>1.6643412397847321</v>
      </c>
      <c r="Q99" s="255">
        <v>2.8591192068249942</v>
      </c>
      <c r="R99" s="255">
        <v>1.8137104211497077</v>
      </c>
      <c r="S99" s="255">
        <v>1.8824871648602397</v>
      </c>
    </row>
    <row r="100" spans="1:19" s="251" customFormat="1" ht="9" x14ac:dyDescent="0.15">
      <c r="A100" s="243"/>
      <c r="B100" s="243">
        <v>2013</v>
      </c>
      <c r="C100" s="255">
        <v>2.7939754446625837</v>
      </c>
      <c r="D100" s="255">
        <v>2.9024820290248203</v>
      </c>
      <c r="E100" s="255">
        <v>2.6973631158777516</v>
      </c>
      <c r="F100" s="255">
        <v>1.2512830539127033</v>
      </c>
      <c r="G100" s="255">
        <v>2.0801232665639446</v>
      </c>
      <c r="H100" s="255">
        <v>4.4470450555880632</v>
      </c>
      <c r="I100" s="255">
        <v>3.0779305828421739</v>
      </c>
      <c r="J100" s="255">
        <v>3.0311045281421922</v>
      </c>
      <c r="K100" s="255">
        <v>3.2869080779944291</v>
      </c>
      <c r="L100" s="255">
        <v>2.1091242549289317</v>
      </c>
      <c r="M100" s="255">
        <v>2.9470642864513468</v>
      </c>
      <c r="N100" s="255">
        <v>2.2805017103762828</v>
      </c>
      <c r="O100" s="255">
        <v>2.8976572133168927</v>
      </c>
      <c r="P100" s="255">
        <v>3.5435724602792491</v>
      </c>
      <c r="Q100" s="255">
        <v>3.8933103893310386</v>
      </c>
      <c r="R100" s="255">
        <v>4.2723631508678235</v>
      </c>
      <c r="S100" s="255">
        <v>5.0259491942092325</v>
      </c>
    </row>
    <row r="101" spans="1:19" s="251" customFormat="1" ht="9" x14ac:dyDescent="0.15">
      <c r="A101" s="243"/>
      <c r="B101" s="243">
        <v>2014</v>
      </c>
      <c r="C101" s="255">
        <v>3.5383115936748526</v>
      </c>
      <c r="D101" s="255">
        <v>3.6577648398936846</v>
      </c>
      <c r="E101" s="255">
        <v>3.5060654933034145</v>
      </c>
      <c r="F101" s="255">
        <v>1.5244891339604283</v>
      </c>
      <c r="G101" s="255">
        <v>2.2865572561312928</v>
      </c>
      <c r="H101" s="255">
        <v>6.1136624569460389</v>
      </c>
      <c r="I101" s="255">
        <v>3.7581490476799178</v>
      </c>
      <c r="J101" s="255">
        <v>3.7892421515696864</v>
      </c>
      <c r="K101" s="255">
        <v>2.864583333333333</v>
      </c>
      <c r="L101" s="255">
        <v>2.5836398668768612</v>
      </c>
      <c r="M101" s="255">
        <v>3.5112278750455443</v>
      </c>
      <c r="N101" s="255">
        <v>2.9075687294942867</v>
      </c>
      <c r="O101" s="255">
        <v>3.2919254658385091</v>
      </c>
      <c r="P101" s="255">
        <v>5.8674583078669347</v>
      </c>
      <c r="Q101" s="255">
        <v>5.4780467788264255</v>
      </c>
      <c r="R101" s="255">
        <v>4.8812235600390501</v>
      </c>
      <c r="S101" s="255">
        <v>6.2634472866363851</v>
      </c>
    </row>
    <row r="102" spans="1:19" s="251" customFormat="1" ht="17.25" customHeight="1" x14ac:dyDescent="0.15">
      <c r="A102" s="249" t="s">
        <v>263</v>
      </c>
      <c r="B102" s="243">
        <v>2000</v>
      </c>
      <c r="C102" s="255">
        <v>2.7140793833463346</v>
      </c>
      <c r="D102" s="255">
        <v>2.433397418291678</v>
      </c>
      <c r="E102" s="255">
        <v>1.9945541184479239</v>
      </c>
      <c r="F102" s="255">
        <v>3.4694504144918632</v>
      </c>
      <c r="G102" s="255">
        <v>0.36589828027808269</v>
      </c>
      <c r="H102" s="255">
        <v>5.3153791637136782</v>
      </c>
      <c r="I102" s="255">
        <v>1.8568746088045065</v>
      </c>
      <c r="J102" s="255">
        <v>2.7106353591160222</v>
      </c>
      <c r="K102" s="255">
        <v>1.8811881188118811</v>
      </c>
      <c r="L102" s="255">
        <v>2.452037688727438</v>
      </c>
      <c r="M102" s="255">
        <v>3.3953368024609722</v>
      </c>
      <c r="N102" s="255">
        <v>2.8748068006182379</v>
      </c>
      <c r="O102" s="255">
        <v>2.1286031042128601</v>
      </c>
      <c r="P102" s="255">
        <v>2.0012911555842479</v>
      </c>
      <c r="Q102" s="255">
        <v>1.2121212121212122</v>
      </c>
      <c r="R102" s="255">
        <v>1.7320427916454408</v>
      </c>
      <c r="S102" s="255">
        <v>2.8432732316227463</v>
      </c>
    </row>
    <row r="103" spans="1:19" s="251" customFormat="1" ht="9" x14ac:dyDescent="0.15">
      <c r="A103" s="243"/>
      <c r="B103" s="243">
        <v>2004</v>
      </c>
      <c r="C103" s="255">
        <v>1.8432251403822426</v>
      </c>
      <c r="D103" s="255">
        <v>1.5428339423467317</v>
      </c>
      <c r="E103" s="255">
        <v>1.5320739049200747</v>
      </c>
      <c r="F103" s="255">
        <v>2.6898734177215191</v>
      </c>
      <c r="G103" s="255">
        <v>0.78012728392527197</v>
      </c>
      <c r="H103" s="255">
        <v>2.8003829583532793</v>
      </c>
      <c r="I103" s="255">
        <v>1.3214347005320062</v>
      </c>
      <c r="J103" s="255">
        <v>1.8320363164721143</v>
      </c>
      <c r="K103" s="255">
        <v>1.9271948608137044</v>
      </c>
      <c r="L103" s="255">
        <v>1.1126095751854348</v>
      </c>
      <c r="M103" s="255">
        <v>2.3075170370984113</v>
      </c>
      <c r="N103" s="255">
        <v>1.4883520276100086</v>
      </c>
      <c r="O103" s="255">
        <v>2.4716786817713698</v>
      </c>
      <c r="P103" s="255">
        <v>1.9794537709847158</v>
      </c>
      <c r="Q103" s="255">
        <v>1.2144631520839084</v>
      </c>
      <c r="R103" s="255">
        <v>1.0953608247422679</v>
      </c>
      <c r="S103" s="255">
        <v>1.685178092684795</v>
      </c>
    </row>
    <row r="104" spans="1:19" s="251" customFormat="1" ht="9" x14ac:dyDescent="0.15">
      <c r="A104" s="243"/>
      <c r="B104" s="243">
        <v>2005</v>
      </c>
      <c r="C104" s="255">
        <v>1.8225539214967521</v>
      </c>
      <c r="D104" s="255">
        <v>1.6179862893531305</v>
      </c>
      <c r="E104" s="255">
        <v>1.541814659347756</v>
      </c>
      <c r="F104" s="255">
        <v>2.4248302618816679</v>
      </c>
      <c r="G104" s="255">
        <v>0.67005076142131981</v>
      </c>
      <c r="H104" s="255">
        <v>2.4756493506493507</v>
      </c>
      <c r="I104" s="255">
        <v>1.3812544045102186</v>
      </c>
      <c r="J104" s="255">
        <v>1.5010762433442846</v>
      </c>
      <c r="K104" s="255">
        <v>1.642608262817322</v>
      </c>
      <c r="L104" s="255">
        <v>1.2369416137922193</v>
      </c>
      <c r="M104" s="255">
        <v>2.4417968256641265</v>
      </c>
      <c r="N104" s="255">
        <v>1.352188274153592</v>
      </c>
      <c r="O104" s="255">
        <v>2.2325891369543487</v>
      </c>
      <c r="P104" s="255">
        <v>2.087705732906219</v>
      </c>
      <c r="Q104" s="255">
        <v>1.3110846245530394</v>
      </c>
      <c r="R104" s="255">
        <v>0.8517350157728707</v>
      </c>
      <c r="S104" s="255">
        <v>1.8930957683741649</v>
      </c>
    </row>
    <row r="105" spans="1:19" s="251" customFormat="1" ht="9" x14ac:dyDescent="0.15">
      <c r="A105" s="243"/>
      <c r="B105" s="243">
        <v>2010</v>
      </c>
      <c r="C105" s="255">
        <v>2.0329978044416692</v>
      </c>
      <c r="D105" s="255">
        <v>2.4531319111292573</v>
      </c>
      <c r="E105" s="255">
        <v>1.8647816470792316</v>
      </c>
      <c r="F105" s="255">
        <v>2.060759493670886</v>
      </c>
      <c r="G105" s="255">
        <v>0.76650943396226412</v>
      </c>
      <c r="H105" s="255">
        <v>1.7041420118343193</v>
      </c>
      <c r="I105" s="255">
        <v>1.5594268052823828</v>
      </c>
      <c r="J105" s="255">
        <v>1.6408997041915501</v>
      </c>
      <c r="K105" s="255">
        <v>2.2907900888265544</v>
      </c>
      <c r="L105" s="255">
        <v>1.8837948252383114</v>
      </c>
      <c r="M105" s="255">
        <v>2.4262933227169174</v>
      </c>
      <c r="N105" s="255">
        <v>1.1915490137178333</v>
      </c>
      <c r="O105" s="255">
        <v>2.319004524886878</v>
      </c>
      <c r="P105" s="255">
        <v>2.5612916085309947</v>
      </c>
      <c r="Q105" s="255">
        <v>1.1759280608715701</v>
      </c>
      <c r="R105" s="255">
        <v>0.98370734706424834</v>
      </c>
      <c r="S105" s="255">
        <v>2.6240730176839704</v>
      </c>
    </row>
    <row r="106" spans="1:19" s="251" customFormat="1" ht="9" x14ac:dyDescent="0.15">
      <c r="A106" s="243"/>
      <c r="B106" s="243">
        <v>2013</v>
      </c>
      <c r="C106" s="255">
        <v>1.7166271085455309</v>
      </c>
      <c r="D106" s="255">
        <v>2.0751390207513905</v>
      </c>
      <c r="E106" s="255">
        <v>1.7417950165309251</v>
      </c>
      <c r="F106" s="255">
        <v>1.8573732831516692</v>
      </c>
      <c r="G106" s="255">
        <v>0.52003081664098616</v>
      </c>
      <c r="H106" s="255">
        <v>1.6383850204798129</v>
      </c>
      <c r="I106" s="255">
        <v>1.3621480026195154</v>
      </c>
      <c r="J106" s="255">
        <v>1.2484130342784596</v>
      </c>
      <c r="K106" s="255">
        <v>2.1727019498607243</v>
      </c>
      <c r="L106" s="255">
        <v>1.8890417239798256</v>
      </c>
      <c r="M106" s="255">
        <v>1.7624600144463936</v>
      </c>
      <c r="N106" s="255">
        <v>1.2656784492588371</v>
      </c>
      <c r="O106" s="255">
        <v>2.2503082614056718</v>
      </c>
      <c r="P106" s="255">
        <v>2.2147327876745306</v>
      </c>
      <c r="Q106" s="255">
        <v>1.2045601204560119</v>
      </c>
      <c r="R106" s="255">
        <v>0.56742323097463288</v>
      </c>
      <c r="S106" s="255">
        <v>2.2398251843758534</v>
      </c>
    </row>
    <row r="107" spans="1:19" s="251" customFormat="1" ht="9" x14ac:dyDescent="0.15">
      <c r="A107" s="243"/>
      <c r="B107" s="243">
        <v>2014</v>
      </c>
      <c r="C107" s="255">
        <v>1.7365918530933468</v>
      </c>
      <c r="D107" s="255">
        <v>2.2149095051259335</v>
      </c>
      <c r="E107" s="255">
        <v>1.8687329079307202</v>
      </c>
      <c r="F107" s="255">
        <v>1.9739585746721653</v>
      </c>
      <c r="G107" s="255">
        <v>0.73759911488106211</v>
      </c>
      <c r="H107" s="255">
        <v>1.5212399540757748</v>
      </c>
      <c r="I107" s="255">
        <v>1.3421960884571138</v>
      </c>
      <c r="J107" s="255">
        <v>1.229754049190162</v>
      </c>
      <c r="K107" s="255">
        <v>1.3541666666666667</v>
      </c>
      <c r="L107" s="255">
        <v>1.9092660711157821</v>
      </c>
      <c r="M107" s="255">
        <v>1.6779488752948397</v>
      </c>
      <c r="N107" s="255">
        <v>1.1879171852019459</v>
      </c>
      <c r="O107" s="255">
        <v>2.4844720496894408</v>
      </c>
      <c r="P107" s="255">
        <v>2.0169387933292584</v>
      </c>
      <c r="Q107" s="255">
        <v>1.0874025441116126</v>
      </c>
      <c r="R107" s="255">
        <v>1.2691181256101529</v>
      </c>
      <c r="S107" s="255">
        <v>1.9842218503466413</v>
      </c>
    </row>
    <row r="108" spans="1:19" s="251" customFormat="1" ht="17.25" customHeight="1" x14ac:dyDescent="0.15">
      <c r="A108" s="249" t="s">
        <v>264</v>
      </c>
      <c r="B108" s="243">
        <v>2000</v>
      </c>
      <c r="C108" s="255">
        <v>2.6484286299073938</v>
      </c>
      <c r="D108" s="255">
        <v>4.4493271079373802</v>
      </c>
      <c r="E108" s="255">
        <v>3.4172906739278419</v>
      </c>
      <c r="F108" s="255">
        <v>4.0681608842493091</v>
      </c>
      <c r="G108" s="255">
        <v>1.6831320892791803</v>
      </c>
      <c r="H108" s="255">
        <v>2.3387668320340187</v>
      </c>
      <c r="I108" s="255">
        <v>1.9194658877529729</v>
      </c>
      <c r="J108" s="255">
        <v>2.1322513812154695</v>
      </c>
      <c r="K108" s="255">
        <v>2.277227722772277</v>
      </c>
      <c r="L108" s="255">
        <v>2.917470768532183</v>
      </c>
      <c r="M108" s="255">
        <v>1.4374838283069316</v>
      </c>
      <c r="N108" s="255">
        <v>2.117465224111283</v>
      </c>
      <c r="O108" s="255">
        <v>1.1973392461197341</v>
      </c>
      <c r="P108" s="255">
        <v>2.1304067140090379</v>
      </c>
      <c r="Q108" s="255">
        <v>1.6969696969696972</v>
      </c>
      <c r="R108" s="255">
        <v>2.4961793173713702</v>
      </c>
      <c r="S108" s="255">
        <v>3.3980582524271843</v>
      </c>
    </row>
    <row r="109" spans="1:19" s="251" customFormat="1" ht="9" x14ac:dyDescent="0.15">
      <c r="A109" s="243"/>
      <c r="B109" s="243">
        <v>2004</v>
      </c>
      <c r="C109" s="255">
        <v>1.7309193463097727</v>
      </c>
      <c r="D109" s="255">
        <v>2.8082284476925157</v>
      </c>
      <c r="E109" s="255">
        <v>1.9265102761054598</v>
      </c>
      <c r="F109" s="255">
        <v>3.2583216127519923</v>
      </c>
      <c r="G109" s="255">
        <v>1.170190925887908</v>
      </c>
      <c r="H109" s="255">
        <v>1.4121589277166109</v>
      </c>
      <c r="I109" s="255">
        <v>0.90955894971683549</v>
      </c>
      <c r="J109" s="255">
        <v>1.3240380458279291</v>
      </c>
      <c r="K109" s="255">
        <v>1.4453961456102784</v>
      </c>
      <c r="L109" s="255">
        <v>1.928523263654754</v>
      </c>
      <c r="M109" s="255">
        <v>0.99219089835739582</v>
      </c>
      <c r="N109" s="255">
        <v>1.218723037100949</v>
      </c>
      <c r="O109" s="255">
        <v>0.8925506350841057</v>
      </c>
      <c r="P109" s="255">
        <v>1.1024805813079428</v>
      </c>
      <c r="Q109" s="255">
        <v>0.7452387524151256</v>
      </c>
      <c r="R109" s="255">
        <v>1.804123711340206</v>
      </c>
      <c r="S109" s="255">
        <v>2.7192646495595558</v>
      </c>
    </row>
    <row r="110" spans="1:19" s="251" customFormat="1" ht="9" x14ac:dyDescent="0.15">
      <c r="A110" s="243"/>
      <c r="B110" s="243">
        <v>2005</v>
      </c>
      <c r="C110" s="255">
        <v>1.6974335664677449</v>
      </c>
      <c r="D110" s="255">
        <v>2.7681211215439099</v>
      </c>
      <c r="E110" s="255">
        <v>1.9857927026154343</v>
      </c>
      <c r="F110" s="255">
        <v>3.2863581902208021</v>
      </c>
      <c r="G110" s="255">
        <v>1.2588832487309645</v>
      </c>
      <c r="H110" s="255">
        <v>1.3595779220779221</v>
      </c>
      <c r="I110" s="255">
        <v>0.81747709654686407</v>
      </c>
      <c r="J110" s="255">
        <v>1.2971564517956271</v>
      </c>
      <c r="K110" s="255">
        <v>1.1946241911398707</v>
      </c>
      <c r="L110" s="255">
        <v>1.8137537653015445</v>
      </c>
      <c r="M110" s="255">
        <v>0.84831389719193362</v>
      </c>
      <c r="N110" s="255">
        <v>1.1973575557390588</v>
      </c>
      <c r="O110" s="255">
        <v>0.96634455181606127</v>
      </c>
      <c r="P110" s="255">
        <v>1.3255274494642659</v>
      </c>
      <c r="Q110" s="255">
        <v>0.76281287246722285</v>
      </c>
      <c r="R110" s="255">
        <v>1.7665615141955835</v>
      </c>
      <c r="S110" s="255">
        <v>2.7468448403860433</v>
      </c>
    </row>
    <row r="111" spans="1:19" s="251" customFormat="1" ht="9" x14ac:dyDescent="0.15">
      <c r="A111" s="243"/>
      <c r="B111" s="243">
        <v>2010</v>
      </c>
      <c r="C111" s="255">
        <v>2.0894974996406819</v>
      </c>
      <c r="D111" s="255">
        <v>3.0247354632370453</v>
      </c>
      <c r="E111" s="255">
        <v>2.3071252005724445</v>
      </c>
      <c r="F111" s="255">
        <v>4.4506329113924048</v>
      </c>
      <c r="G111" s="255">
        <v>1.8867924528301887</v>
      </c>
      <c r="H111" s="255">
        <v>3.0532544378698225</v>
      </c>
      <c r="I111" s="255">
        <v>1.5875245855577411</v>
      </c>
      <c r="J111" s="255">
        <v>1.8808952391583411</v>
      </c>
      <c r="K111" s="255">
        <v>1.6830294530154277</v>
      </c>
      <c r="L111" s="255">
        <v>2.1334543803903769</v>
      </c>
      <c r="M111" s="255">
        <v>0.95768916019728834</v>
      </c>
      <c r="N111" s="255">
        <v>1.2816661660158206</v>
      </c>
      <c r="O111" s="255">
        <v>0.87669683257918551</v>
      </c>
      <c r="P111" s="255">
        <v>1.4550528204106039</v>
      </c>
      <c r="Q111" s="255">
        <v>0.87618169241411115</v>
      </c>
      <c r="R111" s="255">
        <v>2.0288964033200121</v>
      </c>
      <c r="S111" s="255">
        <v>2.3103251568739305</v>
      </c>
    </row>
    <row r="112" spans="1:19" s="251" customFormat="1" ht="9" x14ac:dyDescent="0.15">
      <c r="A112" s="243"/>
      <c r="B112" s="243">
        <v>2013</v>
      </c>
      <c r="C112" s="255">
        <v>2.3407663531319289</v>
      </c>
      <c r="D112" s="255">
        <v>3.3195442831954427</v>
      </c>
      <c r="E112" s="255">
        <v>2.2619143617450206</v>
      </c>
      <c r="F112" s="255">
        <v>5.2006451928246742</v>
      </c>
      <c r="G112" s="255">
        <v>1.7141756548536211</v>
      </c>
      <c r="H112" s="255">
        <v>4.0959625511995323</v>
      </c>
      <c r="I112" s="255">
        <v>2.0694171578258023</v>
      </c>
      <c r="J112" s="255">
        <v>2.1265340668641555</v>
      </c>
      <c r="K112" s="255">
        <v>1.2813370473537604</v>
      </c>
      <c r="L112" s="255">
        <v>2.4575882622650163</v>
      </c>
      <c r="M112" s="255">
        <v>1.2361985347229387</v>
      </c>
      <c r="N112" s="255">
        <v>1.4481185860889396</v>
      </c>
      <c r="O112" s="255">
        <v>1.2946979038224413</v>
      </c>
      <c r="P112" s="255">
        <v>1.4829080404429464</v>
      </c>
      <c r="Q112" s="255">
        <v>1.0324801032480104</v>
      </c>
      <c r="R112" s="255">
        <v>2.5033377837116153</v>
      </c>
      <c r="S112" s="255">
        <v>1.7481562414640808</v>
      </c>
    </row>
    <row r="113" spans="1:19" s="251" customFormat="1" ht="9" x14ac:dyDescent="0.15">
      <c r="A113" s="243"/>
      <c r="B113" s="243">
        <v>2014</v>
      </c>
      <c r="C113" s="255">
        <v>2.3172775632150406</v>
      </c>
      <c r="D113" s="255">
        <v>3.0977091507404126</v>
      </c>
      <c r="E113" s="255">
        <v>2.282448636140523</v>
      </c>
      <c r="F113" s="255">
        <v>5.6762893285760629</v>
      </c>
      <c r="G113" s="255">
        <v>1.862437765074682</v>
      </c>
      <c r="H113" s="255">
        <v>3.5878300803673935</v>
      </c>
      <c r="I113" s="255">
        <v>1.9941199028505687</v>
      </c>
      <c r="J113" s="255">
        <v>1.9246150769846031</v>
      </c>
      <c r="K113" s="255">
        <v>1.09375</v>
      </c>
      <c r="L113" s="255">
        <v>2.4522683482221055</v>
      </c>
      <c r="M113" s="255">
        <v>1.1985349109248855</v>
      </c>
      <c r="N113" s="255">
        <v>1.8327865143115736</v>
      </c>
      <c r="O113" s="255">
        <v>1.0559006211180124</v>
      </c>
      <c r="P113" s="255">
        <v>1.3970138828254606</v>
      </c>
      <c r="Q113" s="255">
        <v>0.90274928190398029</v>
      </c>
      <c r="R113" s="255">
        <v>2.2779043280182232</v>
      </c>
      <c r="S113" s="255">
        <v>1.6734401147501792</v>
      </c>
    </row>
    <row r="114" spans="1:19" s="251" customFormat="1" ht="17.25" customHeight="1" x14ac:dyDescent="0.15">
      <c r="A114" s="249" t="s">
        <v>265</v>
      </c>
      <c r="B114" s="243">
        <v>2000</v>
      </c>
      <c r="C114" s="255">
        <v>2.7333884284754353</v>
      </c>
      <c r="D114" s="255">
        <v>3.0376270255424336</v>
      </c>
      <c r="E114" s="255">
        <v>4.1865214431586111</v>
      </c>
      <c r="F114" s="255">
        <v>2.225974823457169</v>
      </c>
      <c r="G114" s="255">
        <v>0.25612879619465789</v>
      </c>
      <c r="H114" s="255">
        <v>0.92133238837703757</v>
      </c>
      <c r="I114" s="255">
        <v>2.0446484456499063</v>
      </c>
      <c r="J114" s="255">
        <v>3.8933011049723758</v>
      </c>
      <c r="K114" s="255">
        <v>2.7722772277227725</v>
      </c>
      <c r="L114" s="255">
        <v>1.8049721875354752</v>
      </c>
      <c r="M114" s="255">
        <v>2.7685938533191501</v>
      </c>
      <c r="N114" s="255">
        <v>2.5965996908809892</v>
      </c>
      <c r="O114" s="255">
        <v>2.7937915742793793</v>
      </c>
      <c r="P114" s="255">
        <v>1.1835592855605768</v>
      </c>
      <c r="Q114" s="255">
        <v>1.1515151515151514</v>
      </c>
      <c r="R114" s="255">
        <v>1.2735608762098829</v>
      </c>
      <c r="S114" s="255">
        <v>2.219140083217753</v>
      </c>
    </row>
    <row r="115" spans="1:19" s="251" customFormat="1" ht="9" x14ac:dyDescent="0.15">
      <c r="A115" s="243"/>
      <c r="B115" s="243">
        <v>2004</v>
      </c>
      <c r="C115" s="255">
        <v>1.6750182559867048</v>
      </c>
      <c r="D115" s="255">
        <v>1.6849370686155096</v>
      </c>
      <c r="E115" s="255">
        <v>2.3209466472908451</v>
      </c>
      <c r="F115" s="255">
        <v>1.7346460384435067</v>
      </c>
      <c r="G115" s="255">
        <v>0.34900431122972697</v>
      </c>
      <c r="H115" s="255">
        <v>0.40689325035902346</v>
      </c>
      <c r="I115" s="255">
        <v>1.0811738458898232</v>
      </c>
      <c r="J115" s="255">
        <v>2.2805879809770859</v>
      </c>
      <c r="K115" s="255">
        <v>0.9635974304068522</v>
      </c>
      <c r="L115" s="255">
        <v>1.1732973701955496</v>
      </c>
      <c r="M115" s="255">
        <v>1.9056693663649358</v>
      </c>
      <c r="N115" s="255">
        <v>1.6716997411561692</v>
      </c>
      <c r="O115" s="255">
        <v>1.8537590113285274</v>
      </c>
      <c r="P115" s="255">
        <v>0.68905036331746428</v>
      </c>
      <c r="Q115" s="255">
        <v>0.52442727021805136</v>
      </c>
      <c r="R115" s="255">
        <v>0.77319587628865982</v>
      </c>
      <c r="S115" s="255">
        <v>1.3404825737265416</v>
      </c>
    </row>
    <row r="116" spans="1:19" s="251" customFormat="1" ht="9" x14ac:dyDescent="0.15">
      <c r="A116" s="243"/>
      <c r="B116" s="243">
        <v>2005</v>
      </c>
      <c r="C116" s="255">
        <v>1.4120027565578217</v>
      </c>
      <c r="D116" s="255">
        <v>1.4717827089898958</v>
      </c>
      <c r="E116" s="255">
        <v>2.0140458508233774</v>
      </c>
      <c r="F116" s="255">
        <v>1.7059394077708678</v>
      </c>
      <c r="G116" s="255">
        <v>0.32487309644670048</v>
      </c>
      <c r="H116" s="255">
        <v>0.36525974025974023</v>
      </c>
      <c r="I116" s="255">
        <v>1.0007047216349543</v>
      </c>
      <c r="J116" s="255">
        <v>1.8239492466296592</v>
      </c>
      <c r="K116" s="255">
        <v>0.84619213539074167</v>
      </c>
      <c r="L116" s="255">
        <v>0.9036723706979426</v>
      </c>
      <c r="M116" s="255">
        <v>1.5576979749926325</v>
      </c>
      <c r="N116" s="255">
        <v>1.300578034682081</v>
      </c>
      <c r="O116" s="255">
        <v>1.4995001666111296</v>
      </c>
      <c r="P116" s="255">
        <v>0.6738097868110019</v>
      </c>
      <c r="Q116" s="255">
        <v>0.47675804529201427</v>
      </c>
      <c r="R116" s="255">
        <v>0.88328075709779175</v>
      </c>
      <c r="S116" s="255">
        <v>1.2249443207126949</v>
      </c>
    </row>
    <row r="117" spans="1:19" s="251" customFormat="1" ht="9" x14ac:dyDescent="0.15">
      <c r="A117" s="243"/>
      <c r="B117" s="243">
        <v>2010</v>
      </c>
      <c r="C117" s="255">
        <v>1.2320898444275936</v>
      </c>
      <c r="D117" s="255">
        <v>1.3031200027219216</v>
      </c>
      <c r="E117" s="255">
        <v>1.6045795567891061</v>
      </c>
      <c r="F117" s="255">
        <v>1.9139240506329112</v>
      </c>
      <c r="G117" s="255">
        <v>0.60927672955974843</v>
      </c>
      <c r="H117" s="255">
        <v>0.33136094674556216</v>
      </c>
      <c r="I117" s="255">
        <v>1.1239112110143299</v>
      </c>
      <c r="J117" s="255">
        <v>1.4064854607356143</v>
      </c>
      <c r="K117" s="255">
        <v>0.51425899953249188</v>
      </c>
      <c r="L117" s="255">
        <v>0.8095021939779089</v>
      </c>
      <c r="M117" s="255">
        <v>1.3956163050450092</v>
      </c>
      <c r="N117" s="255">
        <v>0.81105437068188646</v>
      </c>
      <c r="O117" s="255">
        <v>1.159502262443439</v>
      </c>
      <c r="P117" s="255">
        <v>0.45844129958142316</v>
      </c>
      <c r="Q117" s="255">
        <v>0.2305741295826608</v>
      </c>
      <c r="R117" s="255">
        <v>0.52259452812788199</v>
      </c>
      <c r="S117" s="255">
        <v>0.96976611523103251</v>
      </c>
    </row>
    <row r="118" spans="1:19" s="251" customFormat="1" ht="9" x14ac:dyDescent="0.15">
      <c r="A118" s="243"/>
      <c r="B118" s="243">
        <v>2013</v>
      </c>
      <c r="C118" s="255">
        <v>1.3855109834832635</v>
      </c>
      <c r="D118" s="255">
        <v>1.4648040146480401</v>
      </c>
      <c r="E118" s="255">
        <v>2.0643496492218372</v>
      </c>
      <c r="F118" s="255">
        <v>1.9502419473092527</v>
      </c>
      <c r="G118" s="255">
        <v>0.6163328197226503</v>
      </c>
      <c r="H118" s="255">
        <v>0.73142188414277354</v>
      </c>
      <c r="I118" s="255">
        <v>1.0347085789129011</v>
      </c>
      <c r="J118" s="255">
        <v>1.3436309775708846</v>
      </c>
      <c r="K118" s="255">
        <v>0.61281337047353757</v>
      </c>
      <c r="L118" s="255">
        <v>0.88950022925263639</v>
      </c>
      <c r="M118" s="255">
        <v>1.4281291920338457</v>
      </c>
      <c r="N118" s="255">
        <v>1.3226909920182441</v>
      </c>
      <c r="O118" s="255">
        <v>1.2638717632552405</v>
      </c>
      <c r="P118" s="255">
        <v>0.71256620125180548</v>
      </c>
      <c r="Q118" s="255">
        <v>0.38718003871800388</v>
      </c>
      <c r="R118" s="255">
        <v>0.83444592790387173</v>
      </c>
      <c r="S118" s="255">
        <v>0.81944823818628798</v>
      </c>
    </row>
    <row r="119" spans="1:19" s="251" customFormat="1" ht="9" x14ac:dyDescent="0.15">
      <c r="A119" s="243"/>
      <c r="B119" s="243">
        <v>2014</v>
      </c>
      <c r="C119" s="255">
        <v>1.4523974349632005</v>
      </c>
      <c r="D119" s="255">
        <v>1.4966459941779522</v>
      </c>
      <c r="E119" s="255">
        <v>2.1492181473949934</v>
      </c>
      <c r="F119" s="255">
        <v>1.978592280246513</v>
      </c>
      <c r="G119" s="255">
        <v>0.5716393140328232</v>
      </c>
      <c r="H119" s="255">
        <v>0.51664753157290477</v>
      </c>
      <c r="I119" s="255">
        <v>1.0098427713153522</v>
      </c>
      <c r="J119" s="255">
        <v>1.3947210557888423</v>
      </c>
      <c r="K119" s="255">
        <v>0.98958333333333326</v>
      </c>
      <c r="L119" s="255">
        <v>0.94587493431424075</v>
      </c>
      <c r="M119" s="255">
        <v>1.580148426563369</v>
      </c>
      <c r="N119" s="255">
        <v>1.2444846702115624</v>
      </c>
      <c r="O119" s="255">
        <v>1.4285714285714286</v>
      </c>
      <c r="P119" s="255">
        <v>0.81201431939229907</v>
      </c>
      <c r="Q119" s="255">
        <v>0.36930652441526468</v>
      </c>
      <c r="R119" s="255">
        <v>0.74845427920598762</v>
      </c>
      <c r="S119" s="255">
        <v>0.66937604590007171</v>
      </c>
    </row>
    <row r="120" spans="1:19" s="251" customFormat="1" ht="17.25" customHeight="1" x14ac:dyDescent="0.15">
      <c r="A120" s="249" t="s">
        <v>266</v>
      </c>
      <c r="B120" s="243">
        <v>2000</v>
      </c>
      <c r="C120" s="255">
        <v>0.7963050211240954</v>
      </c>
      <c r="D120" s="255">
        <v>0.95578137874210378</v>
      </c>
      <c r="E120" s="255">
        <v>1.0142954390742003</v>
      </c>
      <c r="F120" s="255">
        <v>1.0592569849554805</v>
      </c>
      <c r="G120" s="255">
        <v>1.1342846688620563</v>
      </c>
      <c r="H120" s="255">
        <v>1.2048192771084338</v>
      </c>
      <c r="I120" s="255">
        <v>0.52159399123722094</v>
      </c>
      <c r="J120" s="255">
        <v>0.42299723756906071</v>
      </c>
      <c r="K120" s="255">
        <v>9.9009900990099015E-2</v>
      </c>
      <c r="L120" s="255">
        <v>1.7141559768418664</v>
      </c>
      <c r="M120" s="255">
        <v>0.46286979271483192</v>
      </c>
      <c r="N120" s="255">
        <v>0.49459041731066461</v>
      </c>
      <c r="O120" s="255">
        <v>2.2616407982261642</v>
      </c>
      <c r="P120" s="255">
        <v>0.43038519474930059</v>
      </c>
      <c r="Q120" s="255">
        <v>0.84848484848484862</v>
      </c>
      <c r="R120" s="255">
        <v>0.25471217524197659</v>
      </c>
      <c r="S120" s="255">
        <v>0.90152565880721214</v>
      </c>
    </row>
    <row r="121" spans="1:19" s="251" customFormat="1" ht="9" x14ac:dyDescent="0.15">
      <c r="A121" s="243"/>
      <c r="B121" s="243">
        <v>2004</v>
      </c>
      <c r="C121" s="255">
        <v>1.4408380127414198</v>
      </c>
      <c r="D121" s="255">
        <v>1.7120043307619435</v>
      </c>
      <c r="E121" s="255">
        <v>1.9223583143035083</v>
      </c>
      <c r="F121" s="255">
        <v>1.6057196436943273</v>
      </c>
      <c r="G121" s="255">
        <v>1.6013138985834532</v>
      </c>
      <c r="H121" s="255">
        <v>1.4360938247965533</v>
      </c>
      <c r="I121" s="255">
        <v>0.53200617813626228</v>
      </c>
      <c r="J121" s="255">
        <v>0.81603977518374415</v>
      </c>
      <c r="K121" s="255">
        <v>0.4817987152034261</v>
      </c>
      <c r="L121" s="255">
        <v>2.2184760620364128</v>
      </c>
      <c r="M121" s="255">
        <v>1.4085382273132134</v>
      </c>
      <c r="N121" s="255">
        <v>1.1755823986194995</v>
      </c>
      <c r="O121" s="255">
        <v>2.0597322348094749</v>
      </c>
      <c r="P121" s="255">
        <v>0.52618391380606366</v>
      </c>
      <c r="Q121" s="255">
        <v>0.55202870549268557</v>
      </c>
      <c r="R121" s="255">
        <v>0.83762886597938147</v>
      </c>
      <c r="S121" s="255">
        <v>0.88088854844887021</v>
      </c>
    </row>
    <row r="122" spans="1:19" s="251" customFormat="1" ht="9" x14ac:dyDescent="0.15">
      <c r="A122" s="243"/>
      <c r="B122" s="243">
        <v>2005</v>
      </c>
      <c r="C122" s="255">
        <v>1.528814338010684</v>
      </c>
      <c r="D122" s="255">
        <v>1.6277331947106795</v>
      </c>
      <c r="E122" s="255">
        <v>2.0947691314175008</v>
      </c>
      <c r="F122" s="255">
        <v>1.5804187824499345</v>
      </c>
      <c r="G122" s="255">
        <v>1.6243654822335025</v>
      </c>
      <c r="H122" s="255">
        <v>1.6436688311688312</v>
      </c>
      <c r="I122" s="255">
        <v>0.56377730796335446</v>
      </c>
      <c r="J122" s="255">
        <v>0.86665911408179452</v>
      </c>
      <c r="K122" s="255">
        <v>0.29865604778496768</v>
      </c>
      <c r="L122" s="255">
        <v>2.0829327693392297</v>
      </c>
      <c r="M122" s="255">
        <v>1.7113627752283922</v>
      </c>
      <c r="N122" s="255">
        <v>1.259289843104872</v>
      </c>
      <c r="O122" s="255">
        <v>1.9326891036321225</v>
      </c>
      <c r="P122" s="255">
        <v>0.61857947641665745</v>
      </c>
      <c r="Q122" s="255">
        <v>0.88200238379022644</v>
      </c>
      <c r="R122" s="255">
        <v>1.1041009463722398</v>
      </c>
      <c r="S122" s="255">
        <v>0.92798812175204148</v>
      </c>
    </row>
    <row r="123" spans="1:19" s="251" customFormat="1" ht="9" x14ac:dyDescent="0.15">
      <c r="A123" s="243"/>
      <c r="B123" s="243">
        <v>2010</v>
      </c>
      <c r="C123" s="255">
        <v>1.1726164810602118</v>
      </c>
      <c r="D123" s="255">
        <v>1.3745704467353952</v>
      </c>
      <c r="E123" s="255">
        <v>1.2359599288780954</v>
      </c>
      <c r="F123" s="255">
        <v>1.2253164556962026</v>
      </c>
      <c r="G123" s="255">
        <v>1.395440251572327</v>
      </c>
      <c r="H123" s="255">
        <v>1.349112426035503</v>
      </c>
      <c r="I123" s="255">
        <v>0.99747119977521781</v>
      </c>
      <c r="J123" s="255">
        <v>0.98230730591058768</v>
      </c>
      <c r="K123" s="255">
        <v>0.37400654511453951</v>
      </c>
      <c r="L123" s="255">
        <v>1.0440308669995462</v>
      </c>
      <c r="M123" s="255">
        <v>1.2960874084887088</v>
      </c>
      <c r="N123" s="255">
        <v>1.0313407429658557</v>
      </c>
      <c r="O123" s="255">
        <v>1.5837104072398189</v>
      </c>
      <c r="P123" s="255">
        <v>0.37871237791508872</v>
      </c>
      <c r="Q123" s="255">
        <v>0.89923910537237728</v>
      </c>
      <c r="R123" s="255">
        <v>1.2911158930218261</v>
      </c>
      <c r="S123" s="255">
        <v>1.4261266400456361</v>
      </c>
    </row>
    <row r="124" spans="1:19" s="251" customFormat="1" ht="9" x14ac:dyDescent="0.15">
      <c r="A124" s="243"/>
      <c r="B124" s="243">
        <v>2013</v>
      </c>
      <c r="C124" s="255">
        <v>0.9269298014279993</v>
      </c>
      <c r="D124" s="255">
        <v>1.0104435101044351</v>
      </c>
      <c r="E124" s="255">
        <v>0.92734456898637196</v>
      </c>
      <c r="F124" s="255">
        <v>0.91402316828779506</v>
      </c>
      <c r="G124" s="255">
        <v>1.4445300462249615</v>
      </c>
      <c r="H124" s="255">
        <v>1.3458162668227034</v>
      </c>
      <c r="I124" s="255">
        <v>0.75965946299934517</v>
      </c>
      <c r="J124" s="255">
        <v>0.9627592044011849</v>
      </c>
      <c r="K124" s="255">
        <v>0.44568245125348194</v>
      </c>
      <c r="L124" s="255">
        <v>0.70609812012838147</v>
      </c>
      <c r="M124" s="255">
        <v>1.0442678774120318</v>
      </c>
      <c r="N124" s="255">
        <v>0.84378563283922459</v>
      </c>
      <c r="O124" s="255">
        <v>1.1097410604192355</v>
      </c>
      <c r="P124" s="255">
        <v>0.22147327876745307</v>
      </c>
      <c r="Q124" s="255">
        <v>0.49473004947300492</v>
      </c>
      <c r="R124" s="255">
        <v>1.2016021361815754</v>
      </c>
      <c r="S124" s="255">
        <v>1.0652827096421742</v>
      </c>
    </row>
    <row r="125" spans="1:19" s="251" customFormat="1" ht="9" x14ac:dyDescent="0.15">
      <c r="A125" s="243"/>
      <c r="B125" s="243">
        <v>2014</v>
      </c>
      <c r="C125" s="255">
        <v>0.85076149529986156</v>
      </c>
      <c r="D125" s="255">
        <v>0.93026199215289207</v>
      </c>
      <c r="E125" s="255">
        <v>0.78535867049996499</v>
      </c>
      <c r="F125" s="255">
        <v>0.78309624206477912</v>
      </c>
      <c r="G125" s="255">
        <v>1.1985985616817261</v>
      </c>
      <c r="H125" s="255">
        <v>1.6073478760045925</v>
      </c>
      <c r="I125" s="255">
        <v>0.71583791384379392</v>
      </c>
      <c r="J125" s="255">
        <v>0.88982203559288142</v>
      </c>
      <c r="K125" s="255">
        <v>0.26041666666666663</v>
      </c>
      <c r="L125" s="255">
        <v>0.67437379576107903</v>
      </c>
      <c r="M125" s="255">
        <v>0.97033386388478726</v>
      </c>
      <c r="N125" s="255">
        <v>0.76931779613078399</v>
      </c>
      <c r="O125" s="255">
        <v>1.2111801242236024</v>
      </c>
      <c r="P125" s="255">
        <v>0.2182834191914782</v>
      </c>
      <c r="Q125" s="255">
        <v>0.30775543701272057</v>
      </c>
      <c r="R125" s="255">
        <v>0.97624471200780993</v>
      </c>
      <c r="S125" s="255">
        <v>1.4582835285680136</v>
      </c>
    </row>
    <row r="126" spans="1:19" s="251" customFormat="1" ht="17.25" customHeight="1" x14ac:dyDescent="0.15">
      <c r="A126" s="249" t="s">
        <v>267</v>
      </c>
      <c r="B126" s="243">
        <v>2000</v>
      </c>
      <c r="C126" s="255">
        <v>1.6605778811026237</v>
      </c>
      <c r="D126" s="255">
        <v>2.0763526503707777</v>
      </c>
      <c r="E126" s="255">
        <v>2.9203539823008851</v>
      </c>
      <c r="F126" s="255">
        <v>0.9134172551427695</v>
      </c>
      <c r="G126" s="255">
        <v>0.80497621661178198</v>
      </c>
      <c r="H126" s="255">
        <v>0.49610205527994328</v>
      </c>
      <c r="I126" s="255">
        <v>0.66764030878364278</v>
      </c>
      <c r="J126" s="255">
        <v>1.2776243093922652</v>
      </c>
      <c r="K126" s="255">
        <v>1.3861386138613863</v>
      </c>
      <c r="L126" s="255">
        <v>1.44170734476104</v>
      </c>
      <c r="M126" s="255">
        <v>1.7738550441307535</v>
      </c>
      <c r="N126" s="255">
        <v>0.92735703245749612</v>
      </c>
      <c r="O126" s="255">
        <v>1.0199556541019956</v>
      </c>
      <c r="P126" s="255">
        <v>2.259522272433828</v>
      </c>
      <c r="Q126" s="255">
        <v>1.2121212121212122</v>
      </c>
      <c r="R126" s="255">
        <v>0.56036678553234842</v>
      </c>
      <c r="S126" s="255">
        <v>2.6352288488210815</v>
      </c>
    </row>
    <row r="127" spans="1:19" s="251" customFormat="1" ht="9" x14ac:dyDescent="0.15">
      <c r="A127" s="243"/>
      <c r="B127" s="243">
        <v>2004</v>
      </c>
      <c r="C127" s="255">
        <v>1.3144310427315993</v>
      </c>
      <c r="D127" s="255">
        <v>1.6003518744079035</v>
      </c>
      <c r="E127" s="255">
        <v>2.3624662653103594</v>
      </c>
      <c r="F127" s="255">
        <v>0.78527894983591184</v>
      </c>
      <c r="G127" s="255">
        <v>0.6158899609936358</v>
      </c>
      <c r="H127" s="255">
        <v>0.57443752991862129</v>
      </c>
      <c r="I127" s="255">
        <v>0.49768319890166463</v>
      </c>
      <c r="J127" s="255">
        <v>0.93493298746217035</v>
      </c>
      <c r="K127" s="255">
        <v>0.58886509635974305</v>
      </c>
      <c r="L127" s="255">
        <v>0.86311530681051929</v>
      </c>
      <c r="M127" s="255">
        <v>1.4955361766472648</v>
      </c>
      <c r="N127" s="255">
        <v>0.87359792924935287</v>
      </c>
      <c r="O127" s="255">
        <v>1.2358393408856849</v>
      </c>
      <c r="P127" s="255">
        <v>1.3405161613630669</v>
      </c>
      <c r="Q127" s="255">
        <v>0.80044162296439414</v>
      </c>
      <c r="R127" s="255">
        <v>0.54768041237113396</v>
      </c>
      <c r="S127" s="255">
        <v>1.8000765990042129</v>
      </c>
    </row>
    <row r="128" spans="1:19" s="251" customFormat="1" ht="9" x14ac:dyDescent="0.15">
      <c r="A128" s="243"/>
      <c r="B128" s="243">
        <v>2005</v>
      </c>
      <c r="C128" s="255">
        <v>1.195485892191219</v>
      </c>
      <c r="D128" s="255">
        <v>1.4620358036323466</v>
      </c>
      <c r="E128" s="255">
        <v>2.2279625443978044</v>
      </c>
      <c r="F128" s="255">
        <v>0.83300051349346727</v>
      </c>
      <c r="G128" s="255">
        <v>0.48730964467005078</v>
      </c>
      <c r="H128" s="255">
        <v>0.4464285714285714</v>
      </c>
      <c r="I128" s="255">
        <v>0.49330514446793516</v>
      </c>
      <c r="J128" s="255">
        <v>0.8949813073524413</v>
      </c>
      <c r="K128" s="255">
        <v>1.0452961672473868</v>
      </c>
      <c r="L128" s="255">
        <v>0.74985579696212268</v>
      </c>
      <c r="M128" s="255">
        <v>1.3261482760072412</v>
      </c>
      <c r="N128" s="255">
        <v>0.88769611890999167</v>
      </c>
      <c r="O128" s="255">
        <v>0.63312229256914354</v>
      </c>
      <c r="P128" s="255">
        <v>1.1819286424389706</v>
      </c>
      <c r="Q128" s="255">
        <v>0.76281287246722285</v>
      </c>
      <c r="R128" s="255">
        <v>0.28391167192429023</v>
      </c>
      <c r="S128" s="255">
        <v>1.4105419450631032</v>
      </c>
    </row>
    <row r="129" spans="1:19" s="251" customFormat="1" ht="9" x14ac:dyDescent="0.15">
      <c r="A129" s="243"/>
      <c r="B129" s="243">
        <v>2010</v>
      </c>
      <c r="C129" s="255">
        <v>0.95008697979392476</v>
      </c>
      <c r="D129" s="255">
        <v>1.1568167125990949</v>
      </c>
      <c r="E129" s="255">
        <v>1.5525391387310812</v>
      </c>
      <c r="F129" s="255">
        <v>0.98734177215189878</v>
      </c>
      <c r="G129" s="255">
        <v>0.56996855345911945</v>
      </c>
      <c r="H129" s="255">
        <v>0.33136094674556216</v>
      </c>
      <c r="I129" s="255">
        <v>0.5900533857825232</v>
      </c>
      <c r="J129" s="255">
        <v>0.59719819166155053</v>
      </c>
      <c r="K129" s="255">
        <v>1.1220196353436185</v>
      </c>
      <c r="L129" s="255">
        <v>0.90785292782569227</v>
      </c>
      <c r="M129" s="255">
        <v>0.94441864065644832</v>
      </c>
      <c r="N129" s="255">
        <v>0.74096325222789627</v>
      </c>
      <c r="O129" s="255">
        <v>0.65045248868778283</v>
      </c>
      <c r="P129" s="255">
        <v>0.9567470599960135</v>
      </c>
      <c r="Q129" s="255">
        <v>0.64560756283145038</v>
      </c>
      <c r="R129" s="255">
        <v>0.30740854595757761</v>
      </c>
      <c r="S129" s="255">
        <v>0.85567598402738165</v>
      </c>
    </row>
    <row r="130" spans="1:19" s="251" customFormat="1" ht="9" x14ac:dyDescent="0.15">
      <c r="A130" s="243"/>
      <c r="B130" s="243">
        <v>2013</v>
      </c>
      <c r="C130" s="255">
        <v>0.87320889618190867</v>
      </c>
      <c r="D130" s="255">
        <v>1.0545232605452326</v>
      </c>
      <c r="E130" s="255">
        <v>1.3668252560277396</v>
      </c>
      <c r="F130" s="255">
        <v>0.92379881714648815</v>
      </c>
      <c r="G130" s="255">
        <v>0.80893682588597837</v>
      </c>
      <c r="H130" s="255">
        <v>0.35108250438853128</v>
      </c>
      <c r="I130" s="255">
        <v>0.45841519318926005</v>
      </c>
      <c r="J130" s="255">
        <v>0.6189166314007617</v>
      </c>
      <c r="K130" s="255">
        <v>1.0584958217270195</v>
      </c>
      <c r="L130" s="255">
        <v>0.6327372764786795</v>
      </c>
      <c r="M130" s="255">
        <v>0.85852853162728304</v>
      </c>
      <c r="N130" s="255">
        <v>0.66134549600912207</v>
      </c>
      <c r="O130" s="255">
        <v>0.46239210850801482</v>
      </c>
      <c r="P130" s="255">
        <v>0.91478093403948002</v>
      </c>
      <c r="Q130" s="255">
        <v>0.5377500537750054</v>
      </c>
      <c r="R130" s="255">
        <v>0.46728971962616817</v>
      </c>
      <c r="S130" s="255">
        <v>0.87407812073204039</v>
      </c>
    </row>
    <row r="131" spans="1:19" s="251" customFormat="1" ht="9" x14ac:dyDescent="0.15">
      <c r="A131" s="243"/>
      <c r="B131" s="243">
        <v>2014</v>
      </c>
      <c r="C131" s="255">
        <v>0.87171172484150694</v>
      </c>
      <c r="D131" s="255">
        <v>1.0884698139476017</v>
      </c>
      <c r="E131" s="255">
        <v>1.300750298015567</v>
      </c>
      <c r="F131" s="255">
        <v>0.88967147027477866</v>
      </c>
      <c r="G131" s="255">
        <v>0.81135902636916835</v>
      </c>
      <c r="H131" s="255">
        <v>0.40183696900114813</v>
      </c>
      <c r="I131" s="255">
        <v>0.51131279560270992</v>
      </c>
      <c r="J131" s="255">
        <v>0.62487502499500103</v>
      </c>
      <c r="K131" s="255">
        <v>0.83333333333333337</v>
      </c>
      <c r="L131" s="255">
        <v>0.72692240322298129</v>
      </c>
      <c r="M131" s="255">
        <v>0.91088653230291283</v>
      </c>
      <c r="N131" s="255">
        <v>0.6335558321077045</v>
      </c>
      <c r="O131" s="255">
        <v>0.46583850931677018</v>
      </c>
      <c r="P131" s="255">
        <v>0.75089496201868511</v>
      </c>
      <c r="Q131" s="255">
        <v>0.36930652441526468</v>
      </c>
      <c r="R131" s="255">
        <v>0.35795639440286364</v>
      </c>
      <c r="S131" s="255">
        <v>0.57375089648577571</v>
      </c>
    </row>
    <row r="132" spans="1:19" s="251" customFormat="1" ht="17.25" customHeight="1" x14ac:dyDescent="0.15">
      <c r="A132" s="249" t="s">
        <v>268</v>
      </c>
      <c r="B132" s="243">
        <v>2000</v>
      </c>
      <c r="C132" s="255">
        <v>1.8490341615626424</v>
      </c>
      <c r="D132" s="255">
        <v>1.1370502609173305</v>
      </c>
      <c r="E132" s="255">
        <v>0.66031313818924442</v>
      </c>
      <c r="F132" s="255">
        <v>1.2357998157813939</v>
      </c>
      <c r="G132" s="255">
        <v>0.25612879619465789</v>
      </c>
      <c r="H132" s="255">
        <v>2.4096385542168677</v>
      </c>
      <c r="I132" s="255">
        <v>2.0863759649488838</v>
      </c>
      <c r="J132" s="255">
        <v>4.6357044198895023</v>
      </c>
      <c r="K132" s="255">
        <v>1.2871287128712872</v>
      </c>
      <c r="L132" s="255">
        <v>2.610966057441253</v>
      </c>
      <c r="M132" s="255">
        <v>2.354598510766754</v>
      </c>
      <c r="N132" s="255">
        <v>1.3601236476043277</v>
      </c>
      <c r="O132" s="255">
        <v>1.5521064301552108</v>
      </c>
      <c r="P132" s="255">
        <v>0.49494297396169573</v>
      </c>
      <c r="Q132" s="255">
        <v>0.30303030303030304</v>
      </c>
      <c r="R132" s="255">
        <v>1.4773306164034641</v>
      </c>
      <c r="S132" s="255">
        <v>0.62413314840499301</v>
      </c>
    </row>
    <row r="133" spans="1:19" s="251" customFormat="1" ht="9" x14ac:dyDescent="0.15">
      <c r="A133" s="243"/>
      <c r="B133" s="243">
        <v>2004</v>
      </c>
      <c r="C133" s="255">
        <v>1.1401807972200539</v>
      </c>
      <c r="D133" s="255">
        <v>0.68683177696575992</v>
      </c>
      <c r="E133" s="255">
        <v>0.43595598920489936</v>
      </c>
      <c r="F133" s="255">
        <v>0.73253633380215666</v>
      </c>
      <c r="G133" s="255">
        <v>0.39006364196263599</v>
      </c>
      <c r="H133" s="255">
        <v>1.2206797510770704</v>
      </c>
      <c r="I133" s="255">
        <v>0.96104341856873177</v>
      </c>
      <c r="J133" s="255">
        <v>2.896670990056204</v>
      </c>
      <c r="K133" s="255">
        <v>0.53533190578158452</v>
      </c>
      <c r="L133" s="255">
        <v>1.409305461901551</v>
      </c>
      <c r="M133" s="255">
        <v>1.5887482652194627</v>
      </c>
      <c r="N133" s="255">
        <v>0.64710957722174289</v>
      </c>
      <c r="O133" s="255">
        <v>1.0985238585650532</v>
      </c>
      <c r="P133" s="255">
        <v>0.43848659483838637</v>
      </c>
      <c r="Q133" s="255">
        <v>0.24841291747170852</v>
      </c>
      <c r="R133" s="255">
        <v>1.1275773195876289</v>
      </c>
      <c r="S133" s="255">
        <v>0.4595940252776714</v>
      </c>
    </row>
    <row r="134" spans="1:19" s="251" customFormat="1" ht="9" x14ac:dyDescent="0.15">
      <c r="A134" s="243"/>
      <c r="B134" s="243">
        <v>2005</v>
      </c>
      <c r="C134" s="255">
        <v>0.96479523760648667</v>
      </c>
      <c r="D134" s="255">
        <v>0.65629162740829783</v>
      </c>
      <c r="E134" s="255">
        <v>0.49241201162415238</v>
      </c>
      <c r="F134" s="255">
        <v>0.89576082615393393</v>
      </c>
      <c r="G134" s="255">
        <v>0.5482233502538072</v>
      </c>
      <c r="H134" s="255">
        <v>1.1972402597402598</v>
      </c>
      <c r="I134" s="255">
        <v>0.83157152924594779</v>
      </c>
      <c r="J134" s="255">
        <v>2.1808088818398095</v>
      </c>
      <c r="K134" s="255">
        <v>0.5475360876057741</v>
      </c>
      <c r="L134" s="255">
        <v>1.1920784464526053</v>
      </c>
      <c r="M134" s="255">
        <v>1.2082684292510419</v>
      </c>
      <c r="N134" s="255">
        <v>0.56771263418662266</v>
      </c>
      <c r="O134" s="255">
        <v>0.96634455181606127</v>
      </c>
      <c r="P134" s="255">
        <v>0.45288854523362421</v>
      </c>
      <c r="Q134" s="255">
        <v>0.47675804529201427</v>
      </c>
      <c r="R134" s="255">
        <v>1.0410094637223974</v>
      </c>
      <c r="S134" s="255">
        <v>0.5196733481811433</v>
      </c>
    </row>
    <row r="135" spans="1:19" s="251" customFormat="1" ht="9" x14ac:dyDescent="0.15">
      <c r="A135" s="243"/>
      <c r="B135" s="243">
        <v>2010</v>
      </c>
      <c r="C135" s="255">
        <v>1.3599575756674647</v>
      </c>
      <c r="D135" s="255">
        <v>1.0105134224762682</v>
      </c>
      <c r="E135" s="255">
        <v>0.87167700247191993</v>
      </c>
      <c r="F135" s="255">
        <v>1.1240506329113924</v>
      </c>
      <c r="G135" s="255">
        <v>0.82547169811320753</v>
      </c>
      <c r="H135" s="255">
        <v>1.8461538461538463</v>
      </c>
      <c r="I135" s="255">
        <v>1.3065467828041584</v>
      </c>
      <c r="J135" s="255">
        <v>1.9255455712451863</v>
      </c>
      <c r="K135" s="255">
        <v>0.79476390836839639</v>
      </c>
      <c r="L135" s="255">
        <v>2.2545014374338024</v>
      </c>
      <c r="M135" s="255">
        <v>1.8070024108110501</v>
      </c>
      <c r="N135" s="255">
        <v>0.65084609992990883</v>
      </c>
      <c r="O135" s="255">
        <v>1.159502262443439</v>
      </c>
      <c r="P135" s="255">
        <v>0.70759417978871841</v>
      </c>
      <c r="Q135" s="255">
        <v>0.92229651833064319</v>
      </c>
      <c r="R135" s="255">
        <v>1.936673839532739</v>
      </c>
      <c r="S135" s="255">
        <v>1.5402167712492869</v>
      </c>
    </row>
    <row r="136" spans="1:19" s="251" customFormat="1" ht="9" x14ac:dyDescent="0.15">
      <c r="A136" s="243"/>
      <c r="B136" s="243">
        <v>2013</v>
      </c>
      <c r="C136" s="255">
        <v>1.6379992381398891</v>
      </c>
      <c r="D136" s="255">
        <v>1.3529092635290927</v>
      </c>
      <c r="E136" s="255">
        <v>1.1611966776872833</v>
      </c>
      <c r="F136" s="255">
        <v>1.4907864509506819</v>
      </c>
      <c r="G136" s="255">
        <v>1.5793528505392913</v>
      </c>
      <c r="H136" s="255">
        <v>1.6968987712112347</v>
      </c>
      <c r="I136" s="255">
        <v>1.4538310412573674</v>
      </c>
      <c r="J136" s="255">
        <v>2.0683453237410072</v>
      </c>
      <c r="K136" s="255">
        <v>1.2813370473537604</v>
      </c>
      <c r="L136" s="255">
        <v>2.4850985786336546</v>
      </c>
      <c r="M136" s="255">
        <v>1.9729646063357753</v>
      </c>
      <c r="N136" s="255">
        <v>0.99201824401368288</v>
      </c>
      <c r="O136" s="255">
        <v>1.6337854500616522</v>
      </c>
      <c r="P136" s="255">
        <v>1.1362542128069331</v>
      </c>
      <c r="Q136" s="255">
        <v>1.8928801892880189</v>
      </c>
      <c r="R136" s="255">
        <v>1.6688918558077435</v>
      </c>
      <c r="S136" s="255">
        <v>2.0213056541928438</v>
      </c>
    </row>
    <row r="137" spans="1:19" s="251" customFormat="1" ht="9" x14ac:dyDescent="0.15">
      <c r="A137" s="243"/>
      <c r="B137" s="243">
        <v>2014</v>
      </c>
      <c r="C137" s="255">
        <v>1.7015229905997231</v>
      </c>
      <c r="D137" s="255">
        <v>1.5219592456651057</v>
      </c>
      <c r="E137" s="255">
        <v>1.276207839562443</v>
      </c>
      <c r="F137" s="255">
        <v>1.3623094388582548</v>
      </c>
      <c r="G137" s="255">
        <v>1.3645583625299651</v>
      </c>
      <c r="H137" s="255">
        <v>1.5786452353616531</v>
      </c>
      <c r="I137" s="255">
        <v>1.725680685159146</v>
      </c>
      <c r="J137" s="255">
        <v>2.1745650869826036</v>
      </c>
      <c r="K137" s="255">
        <v>1.1979166666666667</v>
      </c>
      <c r="L137" s="255">
        <v>2.5748817656332106</v>
      </c>
      <c r="M137" s="255">
        <v>2.0461387999309641</v>
      </c>
      <c r="N137" s="255">
        <v>0.9729607421654034</v>
      </c>
      <c r="O137" s="255">
        <v>1.9254658385093166</v>
      </c>
      <c r="P137" s="255">
        <v>1.2136558107046189</v>
      </c>
      <c r="Q137" s="255">
        <v>1.8465326220763234</v>
      </c>
      <c r="R137" s="255">
        <v>1.7572404816140579</v>
      </c>
      <c r="S137" s="255">
        <v>1.9842218503466413</v>
      </c>
    </row>
    <row r="138" spans="1:19" s="251" customFormat="1" ht="9" x14ac:dyDescent="0.15">
      <c r="A138" s="243"/>
      <c r="B138" s="24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55"/>
      <c r="P138" s="255"/>
      <c r="Q138" s="255"/>
      <c r="R138" s="255"/>
      <c r="S138" s="255"/>
    </row>
    <row r="139" spans="1:19" s="251" customFormat="1" ht="9" x14ac:dyDescent="0.15">
      <c r="A139" s="243"/>
      <c r="B139" s="24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55"/>
      <c r="P139" s="255"/>
      <c r="Q139" s="255"/>
      <c r="R139" s="255"/>
      <c r="S139" s="255"/>
    </row>
    <row r="140" spans="1:19" s="251" customFormat="1" ht="9" x14ac:dyDescent="0.15">
      <c r="A140" s="243"/>
      <c r="B140" s="243"/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  <c r="N140" s="250"/>
      <c r="O140" s="250"/>
      <c r="P140" s="250"/>
      <c r="Q140" s="250"/>
      <c r="R140" s="250"/>
      <c r="S140" s="250"/>
    </row>
    <row r="141" spans="1:19" s="251" customFormat="1" ht="9" x14ac:dyDescent="0.15">
      <c r="A141" s="243"/>
      <c r="B141" s="243"/>
      <c r="C141" s="250"/>
      <c r="D141" s="250"/>
      <c r="E141" s="250"/>
      <c r="F141" s="250"/>
      <c r="G141" s="250"/>
      <c r="H141" s="250"/>
      <c r="I141" s="254"/>
      <c r="J141" s="254"/>
      <c r="K141" s="254"/>
      <c r="L141" s="254"/>
      <c r="M141" s="254"/>
      <c r="N141" s="254"/>
      <c r="O141" s="254"/>
      <c r="P141" s="250"/>
      <c r="Q141" s="250"/>
      <c r="R141" s="250"/>
      <c r="S141" s="250"/>
    </row>
    <row r="142" spans="1:19" s="251" customFormat="1" ht="9" x14ac:dyDescent="0.15">
      <c r="A142" s="252" t="s">
        <v>184</v>
      </c>
      <c r="B142" s="253"/>
      <c r="C142" s="254"/>
      <c r="D142" s="250"/>
      <c r="E142" s="250"/>
      <c r="F142" s="255"/>
      <c r="G142" s="255"/>
      <c r="H142" s="255"/>
      <c r="J142" s="252" t="s">
        <v>184</v>
      </c>
      <c r="K142" s="253"/>
      <c r="L142" s="254"/>
    </row>
    <row r="143" spans="1:19" s="251" customFormat="1" ht="9" customHeight="1" x14ac:dyDescent="0.2">
      <c r="A143" s="252" t="s">
        <v>254</v>
      </c>
      <c r="I143" s="256"/>
      <c r="J143" s="252" t="s">
        <v>255</v>
      </c>
    </row>
    <row r="144" spans="1:19" s="251" customFormat="1" ht="9" x14ac:dyDescent="0.15">
      <c r="A144" s="252"/>
      <c r="I144" s="256"/>
      <c r="J144" s="252" t="s">
        <v>256</v>
      </c>
    </row>
    <row r="145" spans="1:19" s="251" customFormat="1" ht="9" x14ac:dyDescent="0.15">
      <c r="A145" s="252"/>
      <c r="I145" s="256"/>
      <c r="J145" s="252" t="s">
        <v>257</v>
      </c>
    </row>
    <row r="146" spans="1:19" s="251" customFormat="1" ht="9" x14ac:dyDescent="0.15">
      <c r="B146" s="253"/>
      <c r="C146" s="254"/>
      <c r="D146" s="250"/>
      <c r="E146" s="250"/>
      <c r="F146" s="255"/>
      <c r="G146" s="255"/>
      <c r="H146" s="255"/>
      <c r="J146" s="252" t="s">
        <v>258</v>
      </c>
      <c r="K146" s="253"/>
      <c r="L146" s="254"/>
    </row>
    <row r="147" spans="1:19" s="251" customFormat="1" ht="9" x14ac:dyDescent="0.15">
      <c r="B147" s="257"/>
      <c r="C147" s="250"/>
      <c r="D147" s="250"/>
      <c r="E147" s="250"/>
      <c r="F147" s="256"/>
      <c r="G147" s="256"/>
      <c r="H147" s="256"/>
      <c r="K147" s="257"/>
      <c r="L147" s="250"/>
    </row>
    <row r="148" spans="1:19" s="251" customFormat="1" ht="9" x14ac:dyDescent="0.15">
      <c r="A148" s="259" t="s">
        <v>94</v>
      </c>
      <c r="B148" s="259"/>
      <c r="C148" s="259"/>
      <c r="D148" s="250"/>
      <c r="E148" s="250"/>
      <c r="F148" s="256"/>
      <c r="G148" s="256"/>
      <c r="H148" s="256"/>
      <c r="J148" s="263" t="s">
        <v>94</v>
      </c>
      <c r="K148" s="263"/>
      <c r="L148" s="263"/>
      <c r="M148" s="263"/>
      <c r="N148" s="263"/>
      <c r="O148" s="257"/>
    </row>
    <row r="149" spans="1:19" s="251" customFormat="1" ht="17.25" customHeight="1" x14ac:dyDescent="0.15">
      <c r="A149" s="249" t="s">
        <v>269</v>
      </c>
      <c r="B149" s="243">
        <v>2000</v>
      </c>
      <c r="C149" s="255">
        <v>0.84032964401844401</v>
      </c>
      <c r="D149" s="255">
        <v>0.73606152156001103</v>
      </c>
      <c r="E149" s="255">
        <v>1.6473791695030631</v>
      </c>
      <c r="F149" s="255">
        <v>0.48357384095793676</v>
      </c>
      <c r="G149" s="255">
        <v>0.87815587266739847</v>
      </c>
      <c r="H149" s="255">
        <v>0.3543586109142452</v>
      </c>
      <c r="I149" s="255">
        <v>0.77195910703108706</v>
      </c>
      <c r="J149" s="255">
        <v>1.027279005524862</v>
      </c>
      <c r="K149" s="255">
        <v>0.69306930693069313</v>
      </c>
      <c r="L149" s="255">
        <v>0.53354523782495178</v>
      </c>
      <c r="M149" s="255">
        <v>0.43412011614869334</v>
      </c>
      <c r="N149" s="255">
        <v>0.54095826893353938</v>
      </c>
      <c r="O149" s="255">
        <v>0.70953436807095338</v>
      </c>
      <c r="P149" s="255">
        <v>3.4430815579944047</v>
      </c>
      <c r="Q149" s="255">
        <v>1.1515151515151514</v>
      </c>
      <c r="R149" s="255">
        <v>0.25471217524197659</v>
      </c>
      <c r="S149" s="255">
        <v>1.6643550624133148</v>
      </c>
    </row>
    <row r="150" spans="1:19" s="251" customFormat="1" ht="9" x14ac:dyDescent="0.15">
      <c r="A150" s="243"/>
      <c r="B150" s="243">
        <v>2004</v>
      </c>
      <c r="C150" s="255">
        <v>1.0666532369752977</v>
      </c>
      <c r="D150" s="255">
        <v>0.91690350521044794</v>
      </c>
      <c r="E150" s="255">
        <v>2.1839319078264481</v>
      </c>
      <c r="F150" s="255">
        <v>1.0196905766526019</v>
      </c>
      <c r="G150" s="255">
        <v>0.65694929172654482</v>
      </c>
      <c r="H150" s="255">
        <v>0.28721876495931065</v>
      </c>
      <c r="I150" s="255">
        <v>0.42903724043246949</v>
      </c>
      <c r="J150" s="255">
        <v>0.95654993514915698</v>
      </c>
      <c r="K150" s="255">
        <v>1.0171306209850108</v>
      </c>
      <c r="L150" s="255">
        <v>0.66082265677680374</v>
      </c>
      <c r="M150" s="255">
        <v>0.59862874660811571</v>
      </c>
      <c r="N150" s="255">
        <v>0.56082830025884389</v>
      </c>
      <c r="O150" s="255">
        <v>0.78956402334363196</v>
      </c>
      <c r="P150" s="255">
        <v>3.6832873966424455</v>
      </c>
      <c r="Q150" s="255">
        <v>1.3800717637317141</v>
      </c>
      <c r="R150" s="255">
        <v>0.35438144329896909</v>
      </c>
      <c r="S150" s="255">
        <v>2.48946763692072</v>
      </c>
    </row>
    <row r="151" spans="1:19" s="251" customFormat="1" ht="9" x14ac:dyDescent="0.15">
      <c r="A151" s="243"/>
      <c r="B151" s="243">
        <v>2005</v>
      </c>
      <c r="C151" s="255">
        <v>1.0063391054872119</v>
      </c>
      <c r="D151" s="255">
        <v>0.88047045063192431</v>
      </c>
      <c r="E151" s="255">
        <v>2.0301905069422022</v>
      </c>
      <c r="F151" s="255">
        <v>0.79876761567866716</v>
      </c>
      <c r="G151" s="255">
        <v>0.69035532994923854</v>
      </c>
      <c r="H151" s="255">
        <v>0.26379870129870131</v>
      </c>
      <c r="I151" s="255">
        <v>0.42283298097251587</v>
      </c>
      <c r="J151" s="255">
        <v>0.93463237793134701</v>
      </c>
      <c r="K151" s="255">
        <v>1.2444001991040319</v>
      </c>
      <c r="L151" s="255">
        <v>0.71781067743382676</v>
      </c>
      <c r="M151" s="255">
        <v>0.5220393213488822</v>
      </c>
      <c r="N151" s="255">
        <v>0.52642444260941368</v>
      </c>
      <c r="O151" s="255">
        <v>0.59980006664445185</v>
      </c>
      <c r="P151" s="255">
        <v>3.7446150447365518</v>
      </c>
      <c r="Q151" s="255">
        <v>0.78665077473182365</v>
      </c>
      <c r="R151" s="255">
        <v>0.47318611987381703</v>
      </c>
      <c r="S151" s="255">
        <v>2.3014105419450632</v>
      </c>
    </row>
    <row r="152" spans="1:19" s="251" customFormat="1" ht="9" x14ac:dyDescent="0.15">
      <c r="A152" s="243"/>
      <c r="B152" s="243">
        <v>2010</v>
      </c>
      <c r="C152" s="255">
        <v>0.78405717372665062</v>
      </c>
      <c r="D152" s="255">
        <v>0.70429723384709597</v>
      </c>
      <c r="E152" s="255">
        <v>1.4050912875666768</v>
      </c>
      <c r="F152" s="255">
        <v>0.69873417721518993</v>
      </c>
      <c r="G152" s="255">
        <v>0.60927672955974843</v>
      </c>
      <c r="H152" s="255">
        <v>0.23668639053254439</v>
      </c>
      <c r="I152" s="255">
        <v>0.61815116605788145</v>
      </c>
      <c r="J152" s="255">
        <v>0.67533627281352904</v>
      </c>
      <c r="K152" s="255">
        <v>0.84151472650771386</v>
      </c>
      <c r="L152" s="255">
        <v>0.45392646391284613</v>
      </c>
      <c r="M152" s="255">
        <v>0.43350363833410743</v>
      </c>
      <c r="N152" s="255">
        <v>0.33042955842595373</v>
      </c>
      <c r="O152" s="255">
        <v>0.73529411764705876</v>
      </c>
      <c r="P152" s="255">
        <v>2.989834562487542</v>
      </c>
      <c r="Q152" s="255">
        <v>0.48420567212358773</v>
      </c>
      <c r="R152" s="255">
        <v>0.18444512757454656</v>
      </c>
      <c r="S152" s="255">
        <v>1.3405590416428979</v>
      </c>
    </row>
    <row r="153" spans="1:19" s="251" customFormat="1" ht="9" x14ac:dyDescent="0.15">
      <c r="A153" s="243"/>
      <c r="B153" s="243">
        <v>2013</v>
      </c>
      <c r="C153" s="255">
        <v>0.73548803000556739</v>
      </c>
      <c r="D153" s="255">
        <v>0.53573850535738499</v>
      </c>
      <c r="E153" s="255">
        <v>1.3748891218450126</v>
      </c>
      <c r="F153" s="255">
        <v>0.57676328266288679</v>
      </c>
      <c r="G153" s="255">
        <v>0.75115562403698</v>
      </c>
      <c r="H153" s="255">
        <v>0.11702750146284377</v>
      </c>
      <c r="I153" s="255">
        <v>0.48461034708578909</v>
      </c>
      <c r="J153" s="255">
        <v>0.49724925941599663</v>
      </c>
      <c r="K153" s="255">
        <v>1.2813370473537604</v>
      </c>
      <c r="L153" s="255">
        <v>0.37597432370472261</v>
      </c>
      <c r="M153" s="255">
        <v>0.35084098648230316</v>
      </c>
      <c r="N153" s="255">
        <v>0.59293044469783351</v>
      </c>
      <c r="O153" s="255">
        <v>0.43156596794081376</v>
      </c>
      <c r="P153" s="255">
        <v>3.2065479056331245</v>
      </c>
      <c r="Q153" s="255">
        <v>0.51624005162400521</v>
      </c>
      <c r="R153" s="255">
        <v>0.36715620827770357</v>
      </c>
      <c r="S153" s="255">
        <v>1.2838022398251845</v>
      </c>
    </row>
    <row r="154" spans="1:19" s="251" customFormat="1" ht="9" x14ac:dyDescent="0.15">
      <c r="A154" s="243"/>
      <c r="B154" s="243">
        <v>2014</v>
      </c>
      <c r="C154" s="255">
        <v>0.68771405669314289</v>
      </c>
      <c r="D154" s="255">
        <v>0.4904442475635995</v>
      </c>
      <c r="E154" s="255">
        <v>1.2902321015356566</v>
      </c>
      <c r="F154" s="255">
        <v>0.58848060794217139</v>
      </c>
      <c r="G154" s="255">
        <v>0.700719159137009</v>
      </c>
      <c r="H154" s="255">
        <v>0.11481056257175661</v>
      </c>
      <c r="I154" s="255">
        <v>0.53687843538284552</v>
      </c>
      <c r="J154" s="255">
        <v>0.4099180163967206</v>
      </c>
      <c r="K154" s="255">
        <v>1.1458333333333333</v>
      </c>
      <c r="L154" s="255">
        <v>0.28025923979681205</v>
      </c>
      <c r="M154" s="255">
        <v>0.36818992463612482</v>
      </c>
      <c r="N154" s="255">
        <v>0.44122638307500844</v>
      </c>
      <c r="O154" s="255">
        <v>0.43478260869565216</v>
      </c>
      <c r="P154" s="255">
        <v>2.8027591024185803</v>
      </c>
      <c r="Q154" s="255">
        <v>0.43085761181780879</v>
      </c>
      <c r="R154" s="255">
        <v>0.39049788480312397</v>
      </c>
      <c r="S154" s="255">
        <v>0.98015778149653354</v>
      </c>
    </row>
    <row r="155" spans="1:19" s="251" customFormat="1" ht="17.25" customHeight="1" x14ac:dyDescent="0.15">
      <c r="A155" s="249" t="s">
        <v>270</v>
      </c>
      <c r="B155" s="243">
        <v>2000</v>
      </c>
      <c r="C155" s="255">
        <v>1.1693557730183128</v>
      </c>
      <c r="D155" s="255">
        <v>1.5270530074155453</v>
      </c>
      <c r="E155" s="255">
        <v>0.51055139550714779</v>
      </c>
      <c r="F155" s="255">
        <v>0.22259748234571691</v>
      </c>
      <c r="G155" s="255">
        <v>3.6589828027808267E-2</v>
      </c>
      <c r="H155" s="255">
        <v>0</v>
      </c>
      <c r="I155" s="255">
        <v>6.2591278948466514E-2</v>
      </c>
      <c r="J155" s="255">
        <v>0.44026243093922651</v>
      </c>
      <c r="K155" s="255">
        <v>0.19801980198019803</v>
      </c>
      <c r="L155" s="255">
        <v>0.17028039505051651</v>
      </c>
      <c r="M155" s="255">
        <v>1.0752379035735848</v>
      </c>
      <c r="N155" s="255">
        <v>7.9134466769706338</v>
      </c>
      <c r="O155" s="255">
        <v>6.6075388026607538</v>
      </c>
      <c r="P155" s="255">
        <v>0.32278889606197547</v>
      </c>
      <c r="Q155" s="255">
        <v>0</v>
      </c>
      <c r="R155" s="255">
        <v>0.20376974019358124</v>
      </c>
      <c r="S155" s="255">
        <v>0.41608876560332869</v>
      </c>
    </row>
    <row r="156" spans="1:19" s="251" customFormat="1" ht="9" x14ac:dyDescent="0.15">
      <c r="A156" s="243"/>
      <c r="B156" s="243">
        <v>2004</v>
      </c>
      <c r="C156" s="255">
        <v>1.053559287890615</v>
      </c>
      <c r="D156" s="255">
        <v>1.363513330626607</v>
      </c>
      <c r="E156" s="255">
        <v>0.46501972181855927</v>
      </c>
      <c r="F156" s="255">
        <v>0.28129395218002812</v>
      </c>
      <c r="G156" s="255">
        <v>8.2118661465818102E-2</v>
      </c>
      <c r="H156" s="255">
        <v>0.11967448539971279</v>
      </c>
      <c r="I156" s="255">
        <v>8.5807448086493904E-2</v>
      </c>
      <c r="J156" s="255">
        <v>0.30804150453955903</v>
      </c>
      <c r="K156" s="255">
        <v>5.353319057815846E-2</v>
      </c>
      <c r="L156" s="255">
        <v>0.13486176668914363</v>
      </c>
      <c r="M156" s="255">
        <v>0.99011951861134695</v>
      </c>
      <c r="N156" s="255">
        <v>7.9270923209663504</v>
      </c>
      <c r="O156" s="255">
        <v>6.6254720219704772</v>
      </c>
      <c r="P156" s="255">
        <v>0.26309195690303183</v>
      </c>
      <c r="Q156" s="255">
        <v>2.7601435274634281E-2</v>
      </c>
      <c r="R156" s="255">
        <v>0.12886597938144329</v>
      </c>
      <c r="S156" s="255">
        <v>0.19149751053236308</v>
      </c>
    </row>
    <row r="157" spans="1:19" s="251" customFormat="1" ht="9" x14ac:dyDescent="0.15">
      <c r="A157" s="243"/>
      <c r="B157" s="243">
        <v>2005</v>
      </c>
      <c r="C157" s="255">
        <v>1.0982243662116391</v>
      </c>
      <c r="D157" s="255">
        <v>1.4522888982747979</v>
      </c>
      <c r="E157" s="255">
        <v>0.46012269938650308</v>
      </c>
      <c r="F157" s="255">
        <v>0.27386318251840019</v>
      </c>
      <c r="G157" s="255">
        <v>0.10152284263959391</v>
      </c>
      <c r="H157" s="255">
        <v>6.0876623376623376E-2</v>
      </c>
      <c r="I157" s="255">
        <v>0.1127554615926709</v>
      </c>
      <c r="J157" s="255">
        <v>0.27755749405233943</v>
      </c>
      <c r="K157" s="255">
        <v>0</v>
      </c>
      <c r="L157" s="255">
        <v>0.14099852592450171</v>
      </c>
      <c r="M157" s="255">
        <v>1.060918620805793</v>
      </c>
      <c r="N157" s="255">
        <v>8.2576383154417847</v>
      </c>
      <c r="O157" s="255">
        <v>6.9643452182605801</v>
      </c>
      <c r="P157" s="255">
        <v>0.26510548989285315</v>
      </c>
      <c r="Q157" s="255">
        <v>0.11918951132300357</v>
      </c>
      <c r="R157" s="255">
        <v>0.1892744479495268</v>
      </c>
      <c r="S157" s="255">
        <v>0.11135857461024498</v>
      </c>
    </row>
    <row r="158" spans="1:19" s="251" customFormat="1" ht="9" x14ac:dyDescent="0.15">
      <c r="A158" s="243"/>
      <c r="B158" s="243">
        <v>2010</v>
      </c>
      <c r="C158" s="255">
        <v>1.4803911364864129</v>
      </c>
      <c r="D158" s="255">
        <v>1.9665884114184615</v>
      </c>
      <c r="E158" s="255">
        <v>0.90203391300576785</v>
      </c>
      <c r="F158" s="255">
        <v>0.53164556962025322</v>
      </c>
      <c r="G158" s="255">
        <v>0.37342767295597484</v>
      </c>
      <c r="H158" s="255">
        <v>9.4674556213017749E-2</v>
      </c>
      <c r="I158" s="255">
        <v>0.26692891261590335</v>
      </c>
      <c r="J158" s="255">
        <v>0.46882848691187134</v>
      </c>
      <c r="K158" s="255">
        <v>0.23375409069658717</v>
      </c>
      <c r="L158" s="255">
        <v>0.31018308367377817</v>
      </c>
      <c r="M158" s="255">
        <v>1.6455444230641629</v>
      </c>
      <c r="N158" s="255">
        <v>9.0317412636427363</v>
      </c>
      <c r="O158" s="255">
        <v>6.5328054298642542</v>
      </c>
      <c r="P158" s="255">
        <v>0.15945784333266894</v>
      </c>
      <c r="Q158" s="255">
        <v>0.2536315425409269</v>
      </c>
      <c r="R158" s="255">
        <v>0.21518598217030432</v>
      </c>
      <c r="S158" s="255">
        <v>0.37079292641186534</v>
      </c>
    </row>
    <row r="159" spans="1:19" s="251" customFormat="1" ht="9" x14ac:dyDescent="0.15">
      <c r="A159" s="243"/>
      <c r="B159" s="243">
        <v>2013</v>
      </c>
      <c r="C159" s="255">
        <v>1.6477666754573603</v>
      </c>
      <c r="D159" s="255">
        <v>1.9598535195985354</v>
      </c>
      <c r="E159" s="255">
        <v>1.1974840738650108</v>
      </c>
      <c r="F159" s="255">
        <v>0.87003274842367662</v>
      </c>
      <c r="G159" s="255">
        <v>0.26964560862865949</v>
      </c>
      <c r="H159" s="255">
        <v>0.20479812755997662</v>
      </c>
      <c r="I159" s="255">
        <v>0.48461034708578909</v>
      </c>
      <c r="J159" s="255">
        <v>0.64007617435463393</v>
      </c>
      <c r="K159" s="255">
        <v>0.44568245125348194</v>
      </c>
      <c r="L159" s="255">
        <v>0.41265474552957354</v>
      </c>
      <c r="M159" s="255">
        <v>1.8759673924259621</v>
      </c>
      <c r="N159" s="255">
        <v>10.273660205245154</v>
      </c>
      <c r="O159" s="255">
        <v>6.9975339087546242</v>
      </c>
      <c r="P159" s="255">
        <v>0.25999037072701014</v>
      </c>
      <c r="Q159" s="255">
        <v>0.15057001505700149</v>
      </c>
      <c r="R159" s="255">
        <v>0.23364485981308408</v>
      </c>
      <c r="S159" s="255">
        <v>0.3004643540016389</v>
      </c>
    </row>
    <row r="160" spans="1:19" s="251" customFormat="1" ht="9" x14ac:dyDescent="0.15">
      <c r="A160" s="243"/>
      <c r="B160" s="243">
        <v>2014</v>
      </c>
      <c r="C160" s="255">
        <v>1.6468702178823871</v>
      </c>
      <c r="D160" s="255">
        <v>1.8605239843057841</v>
      </c>
      <c r="E160" s="255">
        <v>1.1324591543370031</v>
      </c>
      <c r="F160" s="255">
        <v>0.93137482044390896</v>
      </c>
      <c r="G160" s="255">
        <v>0.18439977872026553</v>
      </c>
      <c r="H160" s="255">
        <v>0.28702640642939153</v>
      </c>
      <c r="I160" s="255">
        <v>0.62635817461331966</v>
      </c>
      <c r="J160" s="255">
        <v>0.71985602879424115</v>
      </c>
      <c r="K160" s="255">
        <v>0.3125</v>
      </c>
      <c r="L160" s="255">
        <v>0.39411455596426692</v>
      </c>
      <c r="M160" s="255">
        <v>1.8908086754750992</v>
      </c>
      <c r="N160" s="255">
        <v>10.872270618848285</v>
      </c>
      <c r="O160" s="255">
        <v>6.8944099378881987</v>
      </c>
      <c r="P160" s="255">
        <v>0.28813411333275124</v>
      </c>
      <c r="Q160" s="255">
        <v>0.22568732047599507</v>
      </c>
      <c r="R160" s="255">
        <v>0.29287341360234298</v>
      </c>
      <c r="S160" s="255">
        <v>0.43031317236433181</v>
      </c>
    </row>
    <row r="161" spans="1:19" s="251" customFormat="1" ht="17.25" customHeight="1" x14ac:dyDescent="0.15">
      <c r="A161" s="249" t="s">
        <v>271</v>
      </c>
      <c r="B161" s="243">
        <v>2000</v>
      </c>
      <c r="C161" s="255">
        <v>1.3014296417013587</v>
      </c>
      <c r="D161" s="255">
        <v>1.9225487503433125</v>
      </c>
      <c r="E161" s="255">
        <v>1.4295439074200136</v>
      </c>
      <c r="F161" s="255">
        <v>1.4353699723672091</v>
      </c>
      <c r="G161" s="255">
        <v>0.14635931211123307</v>
      </c>
      <c r="H161" s="255">
        <v>1.559177888022679</v>
      </c>
      <c r="I161" s="255">
        <v>0.81368662633006461</v>
      </c>
      <c r="J161" s="255">
        <v>1.1826657458563534</v>
      </c>
      <c r="K161" s="255">
        <v>0.99009900990099009</v>
      </c>
      <c r="L161" s="255">
        <v>1.2714269497105235</v>
      </c>
      <c r="M161" s="255">
        <v>1.0436132593508323</v>
      </c>
      <c r="N161" s="255">
        <v>1.1746522411128284</v>
      </c>
      <c r="O161" s="255">
        <v>1.0199556541019956</v>
      </c>
      <c r="P161" s="255">
        <v>1.1835592855605768</v>
      </c>
      <c r="Q161" s="255">
        <v>1.3939393939393938</v>
      </c>
      <c r="R161" s="255">
        <v>1.4263881813550687</v>
      </c>
      <c r="S161" s="255">
        <v>3.19001386962552</v>
      </c>
    </row>
    <row r="162" spans="1:19" s="251" customFormat="1" ht="9" x14ac:dyDescent="0.15">
      <c r="A162" s="243"/>
      <c r="B162" s="243">
        <v>2004</v>
      </c>
      <c r="C162" s="255">
        <v>1.0480195402009418</v>
      </c>
      <c r="D162" s="255">
        <v>1.3059953985654351</v>
      </c>
      <c r="E162" s="255">
        <v>1.2248287315756694</v>
      </c>
      <c r="F162" s="255">
        <v>1.2599624941397092</v>
      </c>
      <c r="G162" s="255">
        <v>0.43112297269554506</v>
      </c>
      <c r="H162" s="255">
        <v>0.88559119195787461</v>
      </c>
      <c r="I162" s="255">
        <v>0.51484468851896348</v>
      </c>
      <c r="J162" s="255">
        <v>0.94574146130566361</v>
      </c>
      <c r="K162" s="255">
        <v>1.1241970021413277</v>
      </c>
      <c r="L162" s="255">
        <v>0.89008766014834795</v>
      </c>
      <c r="M162" s="255">
        <v>0.95076330343641902</v>
      </c>
      <c r="N162" s="255">
        <v>0.66867989646246762</v>
      </c>
      <c r="O162" s="255">
        <v>0.8925506350841057</v>
      </c>
      <c r="P162" s="255">
        <v>1.3154597845151592</v>
      </c>
      <c r="Q162" s="255">
        <v>0.7452387524151256</v>
      </c>
      <c r="R162" s="255">
        <v>0.64432989690721643</v>
      </c>
      <c r="S162" s="255">
        <v>2.6809651474530831</v>
      </c>
    </row>
    <row r="163" spans="1:19" s="251" customFormat="1" ht="9" x14ac:dyDescent="0.15">
      <c r="A163" s="243"/>
      <c r="B163" s="243">
        <v>2005</v>
      </c>
      <c r="C163" s="255">
        <v>1.0009628402320592</v>
      </c>
      <c r="D163" s="255">
        <v>1.0559147470678061</v>
      </c>
      <c r="E163" s="255">
        <v>1.1583790765256701</v>
      </c>
      <c r="F163" s="255">
        <v>1.3293775318080676</v>
      </c>
      <c r="G163" s="255">
        <v>0.50761421319796951</v>
      </c>
      <c r="H163" s="255">
        <v>0.91314935064935066</v>
      </c>
      <c r="I163" s="255">
        <v>0.5778717406624384</v>
      </c>
      <c r="J163" s="255">
        <v>0.83267248215701828</v>
      </c>
      <c r="K163" s="255">
        <v>1.4435042309606769</v>
      </c>
      <c r="L163" s="255">
        <v>0.84599115554701032</v>
      </c>
      <c r="M163" s="255">
        <v>0.96198374942112574</v>
      </c>
      <c r="N163" s="255">
        <v>0.74318744838976047</v>
      </c>
      <c r="O163" s="255">
        <v>0.86637787404198596</v>
      </c>
      <c r="P163" s="255">
        <v>1.049375897492544</v>
      </c>
      <c r="Q163" s="255">
        <v>1.0011918951132299</v>
      </c>
      <c r="R163" s="255">
        <v>0.56782334384858046</v>
      </c>
      <c r="S163" s="255">
        <v>2.7468448403860433</v>
      </c>
    </row>
    <row r="164" spans="1:19" s="251" customFormat="1" ht="9" x14ac:dyDescent="0.15">
      <c r="A164" s="243"/>
      <c r="B164" s="243">
        <v>2010</v>
      </c>
      <c r="C164" s="255">
        <v>0.90944684815954713</v>
      </c>
      <c r="D164" s="255">
        <v>1.2350719608043279</v>
      </c>
      <c r="E164" s="255">
        <v>0.92805412203478044</v>
      </c>
      <c r="F164" s="255">
        <v>1.0886075949367089</v>
      </c>
      <c r="G164" s="255">
        <v>0.47169811320754718</v>
      </c>
      <c r="H164" s="255">
        <v>0.78106508875739644</v>
      </c>
      <c r="I164" s="255">
        <v>0.80078673784771004</v>
      </c>
      <c r="J164" s="255">
        <v>0.64742981525925092</v>
      </c>
      <c r="K164" s="255">
        <v>1.6362786348761105</v>
      </c>
      <c r="L164" s="255">
        <v>1.0288999848691178</v>
      </c>
      <c r="M164" s="255">
        <v>0.83604273107292149</v>
      </c>
      <c r="N164" s="255">
        <v>0.68088515069590472</v>
      </c>
      <c r="O164" s="255">
        <v>0.33936651583710409</v>
      </c>
      <c r="P164" s="255">
        <v>0.78732310145505291</v>
      </c>
      <c r="Q164" s="255">
        <v>0.46114825916532159</v>
      </c>
      <c r="R164" s="255">
        <v>0.49185367353212417</v>
      </c>
      <c r="S164" s="255">
        <v>1.9680547632629779</v>
      </c>
    </row>
    <row r="165" spans="1:19" s="251" customFormat="1" ht="9" x14ac:dyDescent="0.15">
      <c r="A165" s="243"/>
      <c r="B165" s="243">
        <v>2013</v>
      </c>
      <c r="C165" s="255">
        <v>0.8512321622175989</v>
      </c>
      <c r="D165" s="255">
        <v>1.1359012613590127</v>
      </c>
      <c r="E165" s="255">
        <v>0.91928070316909927</v>
      </c>
      <c r="F165" s="255">
        <v>0.98734053472799255</v>
      </c>
      <c r="G165" s="255">
        <v>0.36594761171032358</v>
      </c>
      <c r="H165" s="255">
        <v>1.1702750146284377</v>
      </c>
      <c r="I165" s="255">
        <v>0.70726915520628686</v>
      </c>
      <c r="J165" s="255">
        <v>0.62420651713922981</v>
      </c>
      <c r="K165" s="255">
        <v>1.392757660167131</v>
      </c>
      <c r="L165" s="255">
        <v>0.79779917469050898</v>
      </c>
      <c r="M165" s="255">
        <v>0.74295738313899495</v>
      </c>
      <c r="N165" s="255">
        <v>0.67274800456100337</v>
      </c>
      <c r="O165" s="255">
        <v>0.58569667077681875</v>
      </c>
      <c r="P165" s="255">
        <v>0.97255657197881562</v>
      </c>
      <c r="Q165" s="255">
        <v>0.8819100881910088</v>
      </c>
      <c r="R165" s="255">
        <v>0.30040053404539385</v>
      </c>
      <c r="S165" s="255">
        <v>1.2564872985523081</v>
      </c>
    </row>
    <row r="166" spans="1:19" s="251" customFormat="1" ht="9" x14ac:dyDescent="0.15">
      <c r="A166" s="243"/>
      <c r="B166" s="243">
        <v>2014</v>
      </c>
      <c r="C166" s="255">
        <v>0.85212781461779497</v>
      </c>
      <c r="D166" s="255">
        <v>1.0599924060245538</v>
      </c>
      <c r="E166" s="255">
        <v>0.89054063529906746</v>
      </c>
      <c r="F166" s="255">
        <v>0.98234558176173492</v>
      </c>
      <c r="G166" s="255">
        <v>0.36879955744053106</v>
      </c>
      <c r="H166" s="255">
        <v>1.1768082663605053</v>
      </c>
      <c r="I166" s="255">
        <v>0.7414035536239294</v>
      </c>
      <c r="J166" s="255">
        <v>0.58988202359528097</v>
      </c>
      <c r="K166" s="255">
        <v>1.40625</v>
      </c>
      <c r="L166" s="255">
        <v>0.92835873182693995</v>
      </c>
      <c r="M166" s="255">
        <v>0.7191209465549312</v>
      </c>
      <c r="N166" s="255">
        <v>0.99558773616924989</v>
      </c>
      <c r="O166" s="255">
        <v>0.52795031055900621</v>
      </c>
      <c r="P166" s="255">
        <v>0.82947699292761723</v>
      </c>
      <c r="Q166" s="255">
        <v>1.0053344275748872</v>
      </c>
      <c r="R166" s="255">
        <v>0.55320533680442563</v>
      </c>
      <c r="S166" s="255">
        <v>1.4104709538608655</v>
      </c>
    </row>
    <row r="167" spans="1:19" s="251" customFormat="1" ht="17.25" customHeight="1" x14ac:dyDescent="0.15">
      <c r="A167" s="249" t="s">
        <v>272</v>
      </c>
      <c r="B167" s="243">
        <v>2000</v>
      </c>
      <c r="C167" s="255">
        <v>1.6003336602998308</v>
      </c>
      <c r="D167" s="255">
        <v>1.7907168360340568</v>
      </c>
      <c r="E167" s="255">
        <v>2.4914908100748807</v>
      </c>
      <c r="F167" s="255">
        <v>1.673319005219527</v>
      </c>
      <c r="G167" s="255">
        <v>0.95133552872301508</v>
      </c>
      <c r="H167" s="255">
        <v>1.1339475549255846</v>
      </c>
      <c r="I167" s="255">
        <v>1.0014604631754642</v>
      </c>
      <c r="J167" s="255">
        <v>1.3207872928176796</v>
      </c>
      <c r="K167" s="255">
        <v>1.1881188118811881</v>
      </c>
      <c r="L167" s="255">
        <v>1.7368600295152685</v>
      </c>
      <c r="M167" s="255">
        <v>1.2678607365667136</v>
      </c>
      <c r="N167" s="255">
        <v>1.7619783616692426</v>
      </c>
      <c r="O167" s="255">
        <v>1.9068736141906875</v>
      </c>
      <c r="P167" s="255">
        <v>1.3772326231977621</v>
      </c>
      <c r="Q167" s="255">
        <v>0.90909090909090906</v>
      </c>
      <c r="R167" s="255">
        <v>1.9867549668874174</v>
      </c>
      <c r="S167" s="255">
        <v>2.6352288488210815</v>
      </c>
    </row>
    <row r="168" spans="1:19" s="251" customFormat="1" ht="9" x14ac:dyDescent="0.15">
      <c r="A168" s="243"/>
      <c r="B168" s="243">
        <v>2004</v>
      </c>
      <c r="C168" s="255">
        <v>0.98154256792486094</v>
      </c>
      <c r="D168" s="255">
        <v>1.0826904858573556</v>
      </c>
      <c r="E168" s="255">
        <v>1.3701473946439693</v>
      </c>
      <c r="F168" s="255">
        <v>1.2541022034692921</v>
      </c>
      <c r="G168" s="255">
        <v>0.67747895709299943</v>
      </c>
      <c r="H168" s="255">
        <v>0.86165629487793205</v>
      </c>
      <c r="I168" s="255">
        <v>0.82375150163034139</v>
      </c>
      <c r="J168" s="255">
        <v>0.82684824902723741</v>
      </c>
      <c r="K168" s="255">
        <v>0.80299785867237683</v>
      </c>
      <c r="L168" s="255">
        <v>0.76196898179366146</v>
      </c>
      <c r="M168" s="255">
        <v>0.83062327816558623</v>
      </c>
      <c r="N168" s="255">
        <v>0.97066436583261428</v>
      </c>
      <c r="O168" s="255">
        <v>0.99553724682457956</v>
      </c>
      <c r="P168" s="255">
        <v>0.82686043598095715</v>
      </c>
      <c r="Q168" s="255">
        <v>0.49682583494341703</v>
      </c>
      <c r="R168" s="255">
        <v>1.2242268041237114</v>
      </c>
      <c r="S168" s="255">
        <v>1.7234775947912677</v>
      </c>
    </row>
    <row r="169" spans="1:19" s="251" customFormat="1" ht="9" x14ac:dyDescent="0.15">
      <c r="A169" s="243"/>
      <c r="B169" s="243">
        <v>2005</v>
      </c>
      <c r="C169" s="255">
        <v>0.93547015439656311</v>
      </c>
      <c r="D169" s="255">
        <v>1.026674030995159</v>
      </c>
      <c r="E169" s="255">
        <v>1.2350661930900872</v>
      </c>
      <c r="F169" s="255">
        <v>1.3636104296228677</v>
      </c>
      <c r="G169" s="255">
        <v>0.81218274111675126</v>
      </c>
      <c r="H169" s="255">
        <v>0.85227272727272718</v>
      </c>
      <c r="I169" s="255">
        <v>0.85976039464411547</v>
      </c>
      <c r="J169" s="255">
        <v>0.80435028888637128</v>
      </c>
      <c r="K169" s="255">
        <v>0.89596814335490294</v>
      </c>
      <c r="L169" s="255">
        <v>0.79471896430173694</v>
      </c>
      <c r="M169" s="255">
        <v>0.78937397381383412</v>
      </c>
      <c r="N169" s="255">
        <v>0.70189925681255161</v>
      </c>
      <c r="O169" s="255">
        <v>0.93302232589136946</v>
      </c>
      <c r="P169" s="255">
        <v>0.72904009720534624</v>
      </c>
      <c r="Q169" s="255">
        <v>0.40524433849821218</v>
      </c>
      <c r="R169" s="255">
        <v>1.1356466876971609</v>
      </c>
      <c r="S169" s="255">
        <v>1.3363028953229399</v>
      </c>
    </row>
    <row r="170" spans="1:19" s="251" customFormat="1" ht="9" x14ac:dyDescent="0.15">
      <c r="A170" s="243"/>
      <c r="B170" s="243">
        <v>2010</v>
      </c>
      <c r="C170" s="255">
        <v>1.2915632077949755</v>
      </c>
      <c r="D170" s="255">
        <v>1.4358136844612295</v>
      </c>
      <c r="E170" s="255">
        <v>1.9341688711565983</v>
      </c>
      <c r="F170" s="255">
        <v>1.8278481012658228</v>
      </c>
      <c r="G170" s="255">
        <v>1.0023584905660377</v>
      </c>
      <c r="H170" s="255">
        <v>1.1124260355029585</v>
      </c>
      <c r="I170" s="255">
        <v>1.5172801348693454</v>
      </c>
      <c r="J170" s="255">
        <v>1.0716079700842773</v>
      </c>
      <c r="K170" s="255">
        <v>1.2622720897615709</v>
      </c>
      <c r="L170" s="255">
        <v>0.91541836889090633</v>
      </c>
      <c r="M170" s="255">
        <v>1.1655939663371153</v>
      </c>
      <c r="N170" s="255">
        <v>0.97126264143386398</v>
      </c>
      <c r="O170" s="255">
        <v>0.62217194570135748</v>
      </c>
      <c r="P170" s="255">
        <v>0.77735698624676108</v>
      </c>
      <c r="Q170" s="255">
        <v>0.6686649757897164</v>
      </c>
      <c r="R170" s="255">
        <v>1.2603750384260684</v>
      </c>
      <c r="S170" s="255">
        <v>1.0553337136337706</v>
      </c>
    </row>
    <row r="171" spans="1:19" s="251" customFormat="1" ht="9" x14ac:dyDescent="0.15">
      <c r="A171" s="243"/>
      <c r="B171" s="243">
        <v>2013</v>
      </c>
      <c r="C171" s="255">
        <v>1.7210224553383928</v>
      </c>
      <c r="D171" s="255">
        <v>1.8106605181066053</v>
      </c>
      <c r="E171" s="255">
        <v>2.3707765502782032</v>
      </c>
      <c r="F171" s="255">
        <v>2.5318930544014857</v>
      </c>
      <c r="G171" s="255">
        <v>1.1748844375963021</v>
      </c>
      <c r="H171" s="255">
        <v>1.2580456407255705</v>
      </c>
      <c r="I171" s="255">
        <v>1.7550753110674524</v>
      </c>
      <c r="J171" s="255">
        <v>1.3542107490478206</v>
      </c>
      <c r="K171" s="255">
        <v>2.0612813370473537</v>
      </c>
      <c r="L171" s="255">
        <v>1.595598349381018</v>
      </c>
      <c r="M171" s="255">
        <v>1.6345062429057891</v>
      </c>
      <c r="N171" s="255">
        <v>1.4253135689851768</v>
      </c>
      <c r="O171" s="255">
        <v>1.0172626387176327</v>
      </c>
      <c r="P171" s="255">
        <v>0.99181511795859412</v>
      </c>
      <c r="Q171" s="255">
        <v>0.68832006883200691</v>
      </c>
      <c r="R171" s="255">
        <v>1.6355140186915886</v>
      </c>
      <c r="S171" s="255">
        <v>1.2291723572794317</v>
      </c>
    </row>
    <row r="172" spans="1:19" s="251" customFormat="1" ht="9" x14ac:dyDescent="0.15">
      <c r="A172" s="243"/>
      <c r="B172" s="243">
        <v>2014</v>
      </c>
      <c r="C172" s="255">
        <v>1.7926109451286161</v>
      </c>
      <c r="D172" s="255">
        <v>1.8035691684596886</v>
      </c>
      <c r="E172" s="255">
        <v>2.3946427319262322</v>
      </c>
      <c r="F172" s="255">
        <v>2.7848570501830312</v>
      </c>
      <c r="G172" s="255">
        <v>1.1063986723215933</v>
      </c>
      <c r="H172" s="255">
        <v>1.7795637198622274</v>
      </c>
      <c r="I172" s="255">
        <v>1.6362009459286719</v>
      </c>
      <c r="J172" s="255">
        <v>1.4497100579884024</v>
      </c>
      <c r="K172" s="255">
        <v>2.1354166666666665</v>
      </c>
      <c r="L172" s="255">
        <v>1.4275705027150114</v>
      </c>
      <c r="M172" s="255">
        <v>1.6798665311523193</v>
      </c>
      <c r="N172" s="255">
        <v>1.6857110532865709</v>
      </c>
      <c r="O172" s="255">
        <v>1.1490683229813665</v>
      </c>
      <c r="P172" s="255">
        <v>1.1699991268663232</v>
      </c>
      <c r="Q172" s="255">
        <v>0.80016413623307348</v>
      </c>
      <c r="R172" s="255">
        <v>1.7246989912137978</v>
      </c>
      <c r="S172" s="255">
        <v>1.1953143676786995</v>
      </c>
    </row>
    <row r="173" spans="1:19" s="251" customFormat="1" ht="17.25" customHeight="1" x14ac:dyDescent="0.15">
      <c r="A173" s="249" t="s">
        <v>273</v>
      </c>
      <c r="B173" s="243">
        <v>2000</v>
      </c>
      <c r="C173" s="255">
        <v>1.1778517528751169</v>
      </c>
      <c r="D173" s="255">
        <v>1.8731117824773416</v>
      </c>
      <c r="E173" s="255">
        <v>1.191286589516678</v>
      </c>
      <c r="F173" s="255">
        <v>1.9496469143383481</v>
      </c>
      <c r="G173" s="255">
        <v>0.51225759238931579</v>
      </c>
      <c r="H173" s="255">
        <v>0.85046066619418847</v>
      </c>
      <c r="I173" s="255">
        <v>0.75109534738159822</v>
      </c>
      <c r="J173" s="255">
        <v>0.60428176795580113</v>
      </c>
      <c r="K173" s="255">
        <v>1.089108910891089</v>
      </c>
      <c r="L173" s="255">
        <v>0.4767851061414462</v>
      </c>
      <c r="M173" s="255">
        <v>1.2592358335968719</v>
      </c>
      <c r="N173" s="255">
        <v>0.63369397217928902</v>
      </c>
      <c r="O173" s="255">
        <v>0.84257206208425728</v>
      </c>
      <c r="P173" s="255">
        <v>0.79621261028620605</v>
      </c>
      <c r="Q173" s="255">
        <v>0.66666666666666674</v>
      </c>
      <c r="R173" s="255">
        <v>0.56036678553234842</v>
      </c>
      <c r="S173" s="255">
        <v>0.90152565880721214</v>
      </c>
    </row>
    <row r="174" spans="1:19" s="251" customFormat="1" ht="9" x14ac:dyDescent="0.15">
      <c r="A174" s="243"/>
      <c r="B174" s="243">
        <v>2004</v>
      </c>
      <c r="C174" s="255">
        <v>0.91657643592778193</v>
      </c>
      <c r="D174" s="255">
        <v>1.2586276898091757</v>
      </c>
      <c r="E174" s="255">
        <v>0.78056881876686735</v>
      </c>
      <c r="F174" s="255">
        <v>2.0686826066572901</v>
      </c>
      <c r="G174" s="255">
        <v>0.49271196879490864</v>
      </c>
      <c r="H174" s="255">
        <v>0.64624222115844898</v>
      </c>
      <c r="I174" s="255">
        <v>0.39471426119787201</v>
      </c>
      <c r="J174" s="255">
        <v>0.41072200605274539</v>
      </c>
      <c r="K174" s="255">
        <v>0.42826552462526768</v>
      </c>
      <c r="L174" s="255">
        <v>0.40458530006743088</v>
      </c>
      <c r="M174" s="255">
        <v>1.0501895312467635</v>
      </c>
      <c r="N174" s="255">
        <v>0.61475409836065575</v>
      </c>
      <c r="O174" s="255">
        <v>0.44627531754205285</v>
      </c>
      <c r="P174" s="255">
        <v>0.75169130543723373</v>
      </c>
      <c r="Q174" s="255">
        <v>0.4416229643941485</v>
      </c>
      <c r="R174" s="255">
        <v>0.48324742268041238</v>
      </c>
      <c r="S174" s="255">
        <v>0.80428954423592491</v>
      </c>
    </row>
    <row r="175" spans="1:19" s="251" customFormat="1" ht="9" x14ac:dyDescent="0.15">
      <c r="A175" s="243"/>
      <c r="B175" s="243">
        <v>2005</v>
      </c>
      <c r="C175" s="255">
        <v>0.91592009892328075</v>
      </c>
      <c r="D175" s="255">
        <v>1.3808115923194386</v>
      </c>
      <c r="E175" s="255">
        <v>0.72247336131740392</v>
      </c>
      <c r="F175" s="255">
        <v>1.8200490671535345</v>
      </c>
      <c r="G175" s="255">
        <v>0.62944162436548223</v>
      </c>
      <c r="H175" s="255">
        <v>0.4667207792207792</v>
      </c>
      <c r="I175" s="255">
        <v>0.73291050035236083</v>
      </c>
      <c r="J175" s="255">
        <v>0.41350402175144446</v>
      </c>
      <c r="K175" s="255">
        <v>0.39820806371329021</v>
      </c>
      <c r="L175" s="255">
        <v>0.43581362558482345</v>
      </c>
      <c r="M175" s="255">
        <v>1.0461836399612681</v>
      </c>
      <c r="N175" s="255">
        <v>0.79479768786127158</v>
      </c>
      <c r="O175" s="255">
        <v>0.36654448517160948</v>
      </c>
      <c r="P175" s="255">
        <v>0.61857947641665745</v>
      </c>
      <c r="Q175" s="255">
        <v>0.26221692491060788</v>
      </c>
      <c r="R175" s="255">
        <v>0.59936908517350163</v>
      </c>
      <c r="S175" s="255">
        <v>0.92798812175204148</v>
      </c>
    </row>
    <row r="176" spans="1:19" s="251" customFormat="1" ht="9" x14ac:dyDescent="0.15">
      <c r="A176" s="243"/>
      <c r="B176" s="243">
        <v>2010</v>
      </c>
      <c r="C176" s="255">
        <v>1.2479494079922289</v>
      </c>
      <c r="D176" s="255">
        <v>1.9699908135143414</v>
      </c>
      <c r="E176" s="255">
        <v>1.1275423912572098</v>
      </c>
      <c r="F176" s="255">
        <v>2.3746835443037977</v>
      </c>
      <c r="G176" s="255">
        <v>0.92374213836477981</v>
      </c>
      <c r="H176" s="255">
        <v>0.78106508875739644</v>
      </c>
      <c r="I176" s="255">
        <v>1.9106490587243607</v>
      </c>
      <c r="J176" s="255">
        <v>0.71998660490037392</v>
      </c>
      <c r="K176" s="255">
        <v>0.98176718092566617</v>
      </c>
      <c r="L176" s="255">
        <v>0.59766984415191404</v>
      </c>
      <c r="M176" s="255">
        <v>1.249640590095769</v>
      </c>
      <c r="N176" s="255">
        <v>0.50065084609992994</v>
      </c>
      <c r="O176" s="255">
        <v>0.96153846153846156</v>
      </c>
      <c r="P176" s="255">
        <v>0.67769583416384294</v>
      </c>
      <c r="Q176" s="255">
        <v>0.2536315425409269</v>
      </c>
      <c r="R176" s="255">
        <v>0.61481709191515521</v>
      </c>
      <c r="S176" s="255">
        <v>0.48488305761551626</v>
      </c>
    </row>
    <row r="177" spans="1:19" s="251" customFormat="1" ht="9" x14ac:dyDescent="0.15">
      <c r="A177" s="243"/>
      <c r="B177" s="243">
        <v>2013</v>
      </c>
      <c r="C177" s="255">
        <v>1.5837899610279249</v>
      </c>
      <c r="D177" s="255">
        <v>2.2718025227180254</v>
      </c>
      <c r="E177" s="255">
        <v>1.3023143294895572</v>
      </c>
      <c r="F177" s="255">
        <v>2.8838164133144337</v>
      </c>
      <c r="G177" s="255">
        <v>0.77041602465331283</v>
      </c>
      <c r="H177" s="255">
        <v>0.8777062609713282</v>
      </c>
      <c r="I177" s="255">
        <v>1.8467583497053044</v>
      </c>
      <c r="J177" s="255">
        <v>0.88341091832416418</v>
      </c>
      <c r="K177" s="255">
        <v>0.94707520891364905</v>
      </c>
      <c r="L177" s="255">
        <v>0.9170105456212746</v>
      </c>
      <c r="M177" s="255">
        <v>1.8202455886905375</v>
      </c>
      <c r="N177" s="255">
        <v>0.72976054732041051</v>
      </c>
      <c r="O177" s="255">
        <v>1.9728729963008631</v>
      </c>
      <c r="P177" s="255">
        <v>0.85700529610014453</v>
      </c>
      <c r="Q177" s="255">
        <v>0.38718003871800388</v>
      </c>
      <c r="R177" s="255">
        <v>0.73431241655540713</v>
      </c>
      <c r="S177" s="255">
        <v>0.71018847309478284</v>
      </c>
    </row>
    <row r="178" spans="1:19" s="251" customFormat="1" ht="9" x14ac:dyDescent="0.15">
      <c r="A178" s="243"/>
      <c r="B178" s="243">
        <v>2014</v>
      </c>
      <c r="C178" s="255">
        <v>1.6058806383443855</v>
      </c>
      <c r="D178" s="255">
        <v>2.1452980635362615</v>
      </c>
      <c r="E178" s="255">
        <v>1.3533412804151181</v>
      </c>
      <c r="F178" s="255">
        <v>2.9887400954543351</v>
      </c>
      <c r="G178" s="255">
        <v>0.90355891572930125</v>
      </c>
      <c r="H178" s="255">
        <v>0.71756601607347881</v>
      </c>
      <c r="I178" s="255">
        <v>2.1730793813115175</v>
      </c>
      <c r="J178" s="255">
        <v>0.93481303739252153</v>
      </c>
      <c r="K178" s="255">
        <v>1.0416666666666665</v>
      </c>
      <c r="L178" s="255">
        <v>1.0422140479943947</v>
      </c>
      <c r="M178" s="255">
        <v>1.7642433888814313</v>
      </c>
      <c r="N178" s="255">
        <v>0.8598257721461704</v>
      </c>
      <c r="O178" s="255">
        <v>1.8322981366459627</v>
      </c>
      <c r="P178" s="255">
        <v>1.012835065048459</v>
      </c>
      <c r="Q178" s="255">
        <v>0.49240869922035291</v>
      </c>
      <c r="R178" s="255">
        <v>0.9437032216075496</v>
      </c>
      <c r="S178" s="255">
        <v>0.54984460913220179</v>
      </c>
    </row>
    <row r="179" spans="1:19" s="251" customFormat="1" ht="17.25" customHeight="1" x14ac:dyDescent="0.15">
      <c r="A179" s="249" t="s">
        <v>274</v>
      </c>
      <c r="B179" s="243">
        <v>2000</v>
      </c>
      <c r="C179" s="255">
        <v>0.9005738648212368</v>
      </c>
      <c r="D179" s="255">
        <v>0.90085141444658057</v>
      </c>
      <c r="E179" s="255">
        <v>0.7011572498298162</v>
      </c>
      <c r="F179" s="255">
        <v>1.3509364445809027</v>
      </c>
      <c r="G179" s="255">
        <v>0.21953896816684962</v>
      </c>
      <c r="H179" s="255">
        <v>0.7087172218284904</v>
      </c>
      <c r="I179" s="255">
        <v>1.1266430210723972</v>
      </c>
      <c r="J179" s="255">
        <v>0.94095303867403313</v>
      </c>
      <c r="K179" s="255">
        <v>0.29702970297029702</v>
      </c>
      <c r="L179" s="255">
        <v>1.5438755817913496</v>
      </c>
      <c r="M179" s="255">
        <v>0.76474139665928753</v>
      </c>
      <c r="N179" s="255">
        <v>0.77279752704791349</v>
      </c>
      <c r="O179" s="255">
        <v>0.48780487804878048</v>
      </c>
      <c r="P179" s="255">
        <v>0.6240585323864859</v>
      </c>
      <c r="Q179" s="255">
        <v>1.6363636363636365</v>
      </c>
      <c r="R179" s="255">
        <v>0.96790626591951101</v>
      </c>
      <c r="S179" s="255">
        <v>0.20804438280166435</v>
      </c>
    </row>
    <row r="180" spans="1:19" s="251" customFormat="1" ht="9" x14ac:dyDescent="0.15">
      <c r="A180" s="243"/>
      <c r="B180" s="243">
        <v>2004</v>
      </c>
      <c r="C180" s="255">
        <v>0.86822954699972299</v>
      </c>
      <c r="D180" s="255">
        <v>0.94058735958857764</v>
      </c>
      <c r="E180" s="255">
        <v>0.52729914884783058</v>
      </c>
      <c r="F180" s="255">
        <v>0.94350679793717762</v>
      </c>
      <c r="G180" s="255">
        <v>0.78012728392527197</v>
      </c>
      <c r="H180" s="255">
        <v>0.93346098611775974</v>
      </c>
      <c r="I180" s="255">
        <v>1.2871117212974086</v>
      </c>
      <c r="J180" s="255">
        <v>0.9781668828361435</v>
      </c>
      <c r="K180" s="255">
        <v>0.53533190578158452</v>
      </c>
      <c r="L180" s="255">
        <v>1.0114632501685772</v>
      </c>
      <c r="M180" s="255">
        <v>0.96733434140480967</v>
      </c>
      <c r="N180" s="255">
        <v>0.42062122519413286</v>
      </c>
      <c r="O180" s="255">
        <v>0.41194644696189492</v>
      </c>
      <c r="P180" s="255">
        <v>0.48859934853420189</v>
      </c>
      <c r="Q180" s="255">
        <v>1.5180789401048853</v>
      </c>
      <c r="R180" s="255">
        <v>1.1597938144329898</v>
      </c>
      <c r="S180" s="255">
        <v>0.65109153581003443</v>
      </c>
    </row>
    <row r="181" spans="1:19" s="251" customFormat="1" ht="9" x14ac:dyDescent="0.15">
      <c r="A181" s="243"/>
      <c r="B181" s="243">
        <v>2005</v>
      </c>
      <c r="C181" s="255">
        <v>0.86166869498492205</v>
      </c>
      <c r="D181" s="255">
        <v>0.81549108158159789</v>
      </c>
      <c r="E181" s="255">
        <v>0.49644817565385857</v>
      </c>
      <c r="F181" s="255">
        <v>1.1639185257032008</v>
      </c>
      <c r="G181" s="255">
        <v>0.89340101522842641</v>
      </c>
      <c r="H181" s="255">
        <v>0.85227272727272718</v>
      </c>
      <c r="I181" s="255">
        <v>1.0852713178294573</v>
      </c>
      <c r="J181" s="255">
        <v>0.9233035006230883</v>
      </c>
      <c r="K181" s="255">
        <v>0.69686411149825789</v>
      </c>
      <c r="L181" s="255">
        <v>0.95494456194321597</v>
      </c>
      <c r="M181" s="255">
        <v>1.0735486043868143</v>
      </c>
      <c r="N181" s="255">
        <v>0.40255986787778697</v>
      </c>
      <c r="O181" s="255">
        <v>0.56647784071976004</v>
      </c>
      <c r="P181" s="255">
        <v>0.50811885562796855</v>
      </c>
      <c r="Q181" s="255">
        <v>1.0011918951132299</v>
      </c>
      <c r="R181" s="255">
        <v>0.694006309148265</v>
      </c>
      <c r="S181" s="255">
        <v>0.74239049740163321</v>
      </c>
    </row>
    <row r="182" spans="1:19" s="251" customFormat="1" ht="9" x14ac:dyDescent="0.15">
      <c r="A182" s="243"/>
      <c r="B182" s="243">
        <v>2010</v>
      </c>
      <c r="C182" s="255">
        <v>0.84501737117821696</v>
      </c>
      <c r="D182" s="255">
        <v>0.82678370929876488</v>
      </c>
      <c r="E182" s="255">
        <v>0.42933344897870679</v>
      </c>
      <c r="F182" s="255">
        <v>0.7443037974683544</v>
      </c>
      <c r="G182" s="255">
        <v>0.8058176100628931</v>
      </c>
      <c r="H182" s="255">
        <v>1.136094674556213</v>
      </c>
      <c r="I182" s="255">
        <v>0.53385782523180669</v>
      </c>
      <c r="J182" s="255">
        <v>0.69766143885695153</v>
      </c>
      <c r="K182" s="255">
        <v>1.168770453482936</v>
      </c>
      <c r="L182" s="255">
        <v>1.1877742472386141</v>
      </c>
      <c r="M182" s="255">
        <v>1.2120407847300556</v>
      </c>
      <c r="N182" s="255">
        <v>0.41053369380194255</v>
      </c>
      <c r="O182" s="255">
        <v>0.67873303167420818</v>
      </c>
      <c r="P182" s="255">
        <v>0.62786525812238392</v>
      </c>
      <c r="Q182" s="255">
        <v>1.0145261701637076</v>
      </c>
      <c r="R182" s="255">
        <v>0.92222563787273293</v>
      </c>
      <c r="S182" s="255">
        <v>0.91272104962920697</v>
      </c>
    </row>
    <row r="183" spans="1:19" s="251" customFormat="1" ht="9" x14ac:dyDescent="0.15">
      <c r="A183" s="243"/>
      <c r="B183" s="243">
        <v>2013</v>
      </c>
      <c r="C183" s="255">
        <v>0.79018567898340508</v>
      </c>
      <c r="D183" s="255">
        <v>0.75613725756137262</v>
      </c>
      <c r="E183" s="255">
        <v>0.37093782759454885</v>
      </c>
      <c r="F183" s="255">
        <v>0.59142675595092631</v>
      </c>
      <c r="G183" s="255">
        <v>0.55855161787365171</v>
      </c>
      <c r="H183" s="255">
        <v>1.3458162668227034</v>
      </c>
      <c r="I183" s="255">
        <v>0.66797642436149318</v>
      </c>
      <c r="J183" s="255">
        <v>0.80406263224714358</v>
      </c>
      <c r="K183" s="255">
        <v>1.7827298050139277</v>
      </c>
      <c r="L183" s="255">
        <v>1.0729023383768914</v>
      </c>
      <c r="M183" s="255">
        <v>1.0958621401300175</v>
      </c>
      <c r="N183" s="255">
        <v>0.43329532497149376</v>
      </c>
      <c r="O183" s="255">
        <v>1.2022194821208385</v>
      </c>
      <c r="P183" s="255">
        <v>0.54886856042368803</v>
      </c>
      <c r="Q183" s="255">
        <v>0.81738008173800825</v>
      </c>
      <c r="R183" s="255">
        <v>0.56742323097463288</v>
      </c>
      <c r="S183" s="255">
        <v>0.95602294455066927</v>
      </c>
    </row>
    <row r="184" spans="1:19" s="251" customFormat="1" ht="9" x14ac:dyDescent="0.15">
      <c r="A184" s="243"/>
      <c r="B184" s="243">
        <v>2014</v>
      </c>
      <c r="C184" s="255">
        <v>0.80749471689863728</v>
      </c>
      <c r="D184" s="255">
        <v>0.82900898620427799</v>
      </c>
      <c r="E184" s="255">
        <v>0.37164294229016198</v>
      </c>
      <c r="F184" s="255">
        <v>0.58384690236782355</v>
      </c>
      <c r="G184" s="255">
        <v>0.53475935828876997</v>
      </c>
      <c r="H184" s="255">
        <v>1.1481056257175661</v>
      </c>
      <c r="I184" s="255">
        <v>0.79253483318420037</v>
      </c>
      <c r="J184" s="255">
        <v>0.84483103379324131</v>
      </c>
      <c r="K184" s="255">
        <v>3.75</v>
      </c>
      <c r="L184" s="255">
        <v>1.1210369591872482</v>
      </c>
      <c r="M184" s="255">
        <v>0.97416917559974681</v>
      </c>
      <c r="N184" s="255">
        <v>0.4864803710827017</v>
      </c>
      <c r="O184" s="255">
        <v>1.3354037267080745</v>
      </c>
      <c r="P184" s="255">
        <v>0.73343228848336683</v>
      </c>
      <c r="Q184" s="255">
        <v>0.80016413623307348</v>
      </c>
      <c r="R184" s="255">
        <v>0.5206638464041653</v>
      </c>
      <c r="S184" s="255">
        <v>1.0996892182644036</v>
      </c>
    </row>
    <row r="185" spans="1:19" s="251" customFormat="1" ht="17.25" customHeight="1" x14ac:dyDescent="0.15">
      <c r="A185" s="249" t="s">
        <v>275</v>
      </c>
      <c r="B185" s="243">
        <v>2000</v>
      </c>
      <c r="C185" s="255">
        <v>1.0048427085183784</v>
      </c>
      <c r="D185" s="255">
        <v>1.5325460038450975</v>
      </c>
      <c r="E185" s="255">
        <v>0.95302927161334239</v>
      </c>
      <c r="F185" s="255">
        <v>1.1743936137549893</v>
      </c>
      <c r="G185" s="255">
        <v>0.43907793633369924</v>
      </c>
      <c r="H185" s="255">
        <v>2.1261516654854713</v>
      </c>
      <c r="I185" s="255">
        <v>1.2518255789693302</v>
      </c>
      <c r="J185" s="255">
        <v>0.96685082872928174</v>
      </c>
      <c r="K185" s="255">
        <v>0.19801980198019803</v>
      </c>
      <c r="L185" s="255">
        <v>0.8286979225791804</v>
      </c>
      <c r="M185" s="255">
        <v>0.74749159071960447</v>
      </c>
      <c r="N185" s="255">
        <v>1.0510046367851622</v>
      </c>
      <c r="O185" s="255">
        <v>0.53215077605321504</v>
      </c>
      <c r="P185" s="255">
        <v>1.2050785452980417</v>
      </c>
      <c r="Q185" s="255">
        <v>0.36363636363636365</v>
      </c>
      <c r="R185" s="255">
        <v>0.66225165562913912</v>
      </c>
      <c r="S185" s="255">
        <v>1.7337031900138695</v>
      </c>
    </row>
    <row r="186" spans="1:19" s="251" customFormat="1" ht="9" x14ac:dyDescent="0.15">
      <c r="A186" s="243"/>
      <c r="B186" s="243">
        <v>2004</v>
      </c>
      <c r="C186" s="255">
        <v>0.83146576687734497</v>
      </c>
      <c r="D186" s="255">
        <v>1.1266747868453104</v>
      </c>
      <c r="E186" s="255">
        <v>0.77226489516296448</v>
      </c>
      <c r="F186" s="255">
        <v>1.0255508673230191</v>
      </c>
      <c r="G186" s="255">
        <v>0.41059330732909055</v>
      </c>
      <c r="H186" s="255">
        <v>1.2685495452369555</v>
      </c>
      <c r="I186" s="255">
        <v>0.73794405354384762</v>
      </c>
      <c r="J186" s="255">
        <v>0.75659316904453089</v>
      </c>
      <c r="K186" s="255">
        <v>0.26766595289079226</v>
      </c>
      <c r="L186" s="255">
        <v>0.61362103843560356</v>
      </c>
      <c r="M186" s="255">
        <v>0.7477680883236324</v>
      </c>
      <c r="N186" s="255">
        <v>0.63632441760138048</v>
      </c>
      <c r="O186" s="255">
        <v>0.61791967044284246</v>
      </c>
      <c r="P186" s="255">
        <v>0.80180405913304942</v>
      </c>
      <c r="Q186" s="255">
        <v>0.57963014076731989</v>
      </c>
      <c r="R186" s="255">
        <v>0.80541237113402053</v>
      </c>
      <c r="S186" s="255">
        <v>2.1830716200689393</v>
      </c>
    </row>
    <row r="187" spans="1:19" s="251" customFormat="1" ht="9" x14ac:dyDescent="0.15">
      <c r="A187" s="243"/>
      <c r="B187" s="243">
        <v>2005</v>
      </c>
      <c r="C187" s="255">
        <v>0.79079974389427332</v>
      </c>
      <c r="D187" s="255">
        <v>1.1143961792130999</v>
      </c>
      <c r="E187" s="255">
        <v>0.74669034549564095</v>
      </c>
      <c r="F187" s="255">
        <v>1.0783362811662007</v>
      </c>
      <c r="G187" s="255">
        <v>0.58883248730964466</v>
      </c>
      <c r="H187" s="255">
        <v>1.2378246753246753</v>
      </c>
      <c r="I187" s="255">
        <v>0.59196617336152224</v>
      </c>
      <c r="J187" s="255">
        <v>0.65141044522487823</v>
      </c>
      <c r="K187" s="255">
        <v>0.14932802389248384</v>
      </c>
      <c r="L187" s="255">
        <v>0.63449336666025768</v>
      </c>
      <c r="M187" s="255">
        <v>0.68412411063865619</v>
      </c>
      <c r="N187" s="255">
        <v>0.58835672997522703</v>
      </c>
      <c r="O187" s="255">
        <v>0.63312229256914354</v>
      </c>
      <c r="P187" s="255">
        <v>0.6738097868110019</v>
      </c>
      <c r="Q187" s="255">
        <v>0.50059594755661496</v>
      </c>
      <c r="R187" s="255">
        <v>0.82018927444794965</v>
      </c>
      <c r="S187" s="255">
        <v>1.5961395694135114</v>
      </c>
    </row>
    <row r="188" spans="1:19" s="251" customFormat="1" ht="9" x14ac:dyDescent="0.15">
      <c r="A188" s="243"/>
      <c r="B188" s="243">
        <v>2010</v>
      </c>
      <c r="C188" s="255">
        <v>1.1805462628425294</v>
      </c>
      <c r="D188" s="255">
        <v>1.5174713347623423</v>
      </c>
      <c r="E188" s="255">
        <v>1.3270306604796394</v>
      </c>
      <c r="F188" s="255">
        <v>1.3417721518987342</v>
      </c>
      <c r="G188" s="255">
        <v>0.98270440251572322</v>
      </c>
      <c r="H188" s="255">
        <v>1.4674556213017751</v>
      </c>
      <c r="I188" s="255">
        <v>1.0817645406012926</v>
      </c>
      <c r="J188" s="255">
        <v>1.1720712172796786</v>
      </c>
      <c r="K188" s="255">
        <v>0.74801309022907903</v>
      </c>
      <c r="L188" s="255">
        <v>1.3617793917385383</v>
      </c>
      <c r="M188" s="255">
        <v>0.88248954946586156</v>
      </c>
      <c r="N188" s="255">
        <v>0.83108040452588361</v>
      </c>
      <c r="O188" s="255">
        <v>0.84841628959276016</v>
      </c>
      <c r="P188" s="255">
        <v>1.4151883595774368</v>
      </c>
      <c r="Q188" s="255">
        <v>0.76089462762278071</v>
      </c>
      <c r="R188" s="255">
        <v>0.83000307408545959</v>
      </c>
      <c r="S188" s="255">
        <v>1.5972618368511124</v>
      </c>
    </row>
    <row r="189" spans="1:19" s="251" customFormat="1" ht="9" x14ac:dyDescent="0.15">
      <c r="A189" s="243"/>
      <c r="B189" s="243">
        <v>2013</v>
      </c>
      <c r="C189" s="255">
        <v>1.3645109932507009</v>
      </c>
      <c r="D189" s="255">
        <v>1.8750847687508478</v>
      </c>
      <c r="E189" s="255">
        <v>1.5442303040077412</v>
      </c>
      <c r="F189" s="255">
        <v>1.6080942372549978</v>
      </c>
      <c r="G189" s="255">
        <v>1.1556240369799691</v>
      </c>
      <c r="H189" s="255">
        <v>0.93622001170275015</v>
      </c>
      <c r="I189" s="255">
        <v>1.2442698100851344</v>
      </c>
      <c r="J189" s="255">
        <v>1.052687261955142</v>
      </c>
      <c r="K189" s="255">
        <v>1.392757660167131</v>
      </c>
      <c r="L189" s="255">
        <v>1.448876662081614</v>
      </c>
      <c r="M189" s="255">
        <v>1.102053451656176</v>
      </c>
      <c r="N189" s="255">
        <v>0.92360319270239455</v>
      </c>
      <c r="O189" s="255">
        <v>0.67817509247842167</v>
      </c>
      <c r="P189" s="255">
        <v>1.4347616754935002</v>
      </c>
      <c r="Q189" s="255">
        <v>1.0755001075500108</v>
      </c>
      <c r="R189" s="255">
        <v>0.66755674232309747</v>
      </c>
      <c r="S189" s="255">
        <v>2.8407538923791313</v>
      </c>
    </row>
    <row r="190" spans="1:19" s="251" customFormat="1" ht="9" x14ac:dyDescent="0.15">
      <c r="A190" s="243"/>
      <c r="B190" s="243">
        <v>2014</v>
      </c>
      <c r="C190" s="255">
        <v>1.525267798586315</v>
      </c>
      <c r="D190" s="255">
        <v>1.8510315149981016</v>
      </c>
      <c r="E190" s="255">
        <v>1.8476965149708997</v>
      </c>
      <c r="F190" s="255">
        <v>1.6403317733191234</v>
      </c>
      <c r="G190" s="255">
        <v>1.0695187165775399</v>
      </c>
      <c r="H190" s="255">
        <v>1.320321469575201</v>
      </c>
      <c r="I190" s="255">
        <v>1.1248881503259618</v>
      </c>
      <c r="J190" s="255">
        <v>1.0647870425914818</v>
      </c>
      <c r="K190" s="255">
        <v>1.7708333333333333</v>
      </c>
      <c r="L190" s="255">
        <v>1.3312313890348573</v>
      </c>
      <c r="M190" s="255">
        <v>1.2694881776516387</v>
      </c>
      <c r="N190" s="255">
        <v>1.2784251612173323</v>
      </c>
      <c r="O190" s="255">
        <v>0.86956521739130432</v>
      </c>
      <c r="P190" s="255">
        <v>1.9732821094909629</v>
      </c>
      <c r="Q190" s="255">
        <v>1.9491177677472302</v>
      </c>
      <c r="R190" s="255">
        <v>0.81353726000650828</v>
      </c>
      <c r="S190" s="255">
        <v>3.4185990915610809</v>
      </c>
    </row>
    <row r="191" spans="1:19" s="251" customFormat="1" ht="17.25" customHeight="1" x14ac:dyDescent="0.15">
      <c r="A191" s="249" t="s">
        <v>276</v>
      </c>
      <c r="B191" s="243">
        <v>2000</v>
      </c>
      <c r="C191" s="255">
        <v>0.65805225799973743</v>
      </c>
      <c r="D191" s="255">
        <v>0.69761054655314469</v>
      </c>
      <c r="E191" s="255">
        <v>1.0891763104152483</v>
      </c>
      <c r="F191" s="255">
        <v>0.35308566165182687</v>
      </c>
      <c r="G191" s="255">
        <v>7.3179656055616535E-2</v>
      </c>
      <c r="H191" s="255">
        <v>1.1339475549255846</v>
      </c>
      <c r="I191" s="255">
        <v>0.41727519298977678</v>
      </c>
      <c r="J191" s="255">
        <v>0.30214088397790057</v>
      </c>
      <c r="K191" s="255">
        <v>9.9009900990099015E-2</v>
      </c>
      <c r="L191" s="255">
        <v>1.8049721875354752</v>
      </c>
      <c r="M191" s="255">
        <v>0.60374320788891134</v>
      </c>
      <c r="N191" s="255">
        <v>0.71097372488408039</v>
      </c>
      <c r="O191" s="255">
        <v>0.26607538802660752</v>
      </c>
      <c r="P191" s="255">
        <v>0.27975037658704544</v>
      </c>
      <c r="Q191" s="255">
        <v>6.0606060606060608E-2</v>
      </c>
      <c r="R191" s="255">
        <v>0.40753948038716248</v>
      </c>
      <c r="S191" s="255">
        <v>0.13869625520110956</v>
      </c>
    </row>
    <row r="192" spans="1:19" s="251" customFormat="1" ht="9" x14ac:dyDescent="0.15">
      <c r="A192" s="243"/>
      <c r="B192" s="243">
        <v>2004</v>
      </c>
      <c r="C192" s="255">
        <v>0.81232845667665499</v>
      </c>
      <c r="D192" s="255">
        <v>0.80525104885640819</v>
      </c>
      <c r="E192" s="255">
        <v>1.0006227942702928</v>
      </c>
      <c r="F192" s="255">
        <v>0.44538209095171116</v>
      </c>
      <c r="G192" s="255">
        <v>6.158899609936358E-2</v>
      </c>
      <c r="H192" s="255">
        <v>0.98133078027764475</v>
      </c>
      <c r="I192" s="255">
        <v>1.0983353355071219</v>
      </c>
      <c r="J192" s="255">
        <v>0.6052745352356248</v>
      </c>
      <c r="K192" s="255">
        <v>0.32119914346895073</v>
      </c>
      <c r="L192" s="255">
        <v>2.0971004720161837</v>
      </c>
      <c r="M192" s="255">
        <v>0.82648051867348848</v>
      </c>
      <c r="N192" s="255">
        <v>0.59318377911993103</v>
      </c>
      <c r="O192" s="255">
        <v>0.5492619292825266</v>
      </c>
      <c r="P192" s="255">
        <v>0.18792282635930843</v>
      </c>
      <c r="Q192" s="255">
        <v>5.5202870549268562E-2</v>
      </c>
      <c r="R192" s="255">
        <v>0.99871134020618546</v>
      </c>
      <c r="S192" s="255">
        <v>0.11489850631941785</v>
      </c>
    </row>
    <row r="193" spans="1:19" s="251" customFormat="1" ht="9" x14ac:dyDescent="0.15">
      <c r="A193" s="243"/>
      <c r="B193" s="243">
        <v>2005</v>
      </c>
      <c r="C193" s="255">
        <v>0.92374012111259374</v>
      </c>
      <c r="D193" s="255">
        <v>0.91296013515708763</v>
      </c>
      <c r="E193" s="255">
        <v>1.0494026477236036</v>
      </c>
      <c r="F193" s="255">
        <v>0.52490443316026703</v>
      </c>
      <c r="G193" s="255">
        <v>0.2233502538071066</v>
      </c>
      <c r="H193" s="255">
        <v>1.0754870129870131</v>
      </c>
      <c r="I193" s="255">
        <v>0.98661028893587033</v>
      </c>
      <c r="J193" s="255">
        <v>0.83267248215701828</v>
      </c>
      <c r="K193" s="255">
        <v>0.69686411149825789</v>
      </c>
      <c r="L193" s="255">
        <v>2.1598410562071395</v>
      </c>
      <c r="M193" s="255">
        <v>0.9935587083736791</v>
      </c>
      <c r="N193" s="255">
        <v>0.70189925681255161</v>
      </c>
      <c r="O193" s="255">
        <v>0.69976674441852715</v>
      </c>
      <c r="P193" s="255">
        <v>0.19882911741963991</v>
      </c>
      <c r="Q193" s="255">
        <v>0.14302741358760429</v>
      </c>
      <c r="R193" s="255">
        <v>1.0410094637223974</v>
      </c>
      <c r="S193" s="255">
        <v>0.25983667409057165</v>
      </c>
    </row>
    <row r="194" spans="1:19" s="251" customFormat="1" ht="9" x14ac:dyDescent="0.15">
      <c r="A194" s="243"/>
      <c r="B194" s="243">
        <v>2010</v>
      </c>
      <c r="C194" s="255">
        <v>1.3936591482423144</v>
      </c>
      <c r="D194" s="255">
        <v>1.3099248069136811</v>
      </c>
      <c r="E194" s="255">
        <v>1.3400407649941455</v>
      </c>
      <c r="F194" s="255">
        <v>0.83544303797468356</v>
      </c>
      <c r="G194" s="255">
        <v>1.4740566037735849</v>
      </c>
      <c r="H194" s="255">
        <v>1.0887573964497042</v>
      </c>
      <c r="I194" s="255">
        <v>1.3346445630795167</v>
      </c>
      <c r="J194" s="255">
        <v>1.9367081542668974</v>
      </c>
      <c r="K194" s="255">
        <v>0.79476390836839639</v>
      </c>
      <c r="L194" s="255">
        <v>3.0337418671508547</v>
      </c>
      <c r="M194" s="255">
        <v>1.5791918253599628</v>
      </c>
      <c r="N194" s="255">
        <v>1.421848402923801</v>
      </c>
      <c r="O194" s="255">
        <v>0.82013574660633493</v>
      </c>
      <c r="P194" s="255">
        <v>0.25911899541558703</v>
      </c>
      <c r="Q194" s="255">
        <v>0.16140189070786259</v>
      </c>
      <c r="R194" s="255">
        <v>1.3218567476175838</v>
      </c>
      <c r="S194" s="255">
        <v>0.31374786081003997</v>
      </c>
    </row>
    <row r="195" spans="1:19" s="251" customFormat="1" ht="9" x14ac:dyDescent="0.15">
      <c r="A195" s="243"/>
      <c r="B195" s="243">
        <v>2013</v>
      </c>
      <c r="C195" s="255">
        <v>1.2136040866957736</v>
      </c>
      <c r="D195" s="255">
        <v>1.4648040146480401</v>
      </c>
      <c r="E195" s="255">
        <v>1.1894202080477381</v>
      </c>
      <c r="F195" s="255">
        <v>0.7918275575541327</v>
      </c>
      <c r="G195" s="255">
        <v>0.69337442218798151</v>
      </c>
      <c r="H195" s="255">
        <v>0.81919251023990647</v>
      </c>
      <c r="I195" s="255">
        <v>0.89063523248199084</v>
      </c>
      <c r="J195" s="255">
        <v>1.9995768091409225</v>
      </c>
      <c r="K195" s="255">
        <v>0.72423398328690802</v>
      </c>
      <c r="L195" s="255">
        <v>2.347546996790463</v>
      </c>
      <c r="M195" s="255">
        <v>1.2630275513362914</v>
      </c>
      <c r="N195" s="255">
        <v>1.0148232611174459</v>
      </c>
      <c r="O195" s="255">
        <v>0.8014796547472256</v>
      </c>
      <c r="P195" s="255">
        <v>0.29850746268656719</v>
      </c>
      <c r="Q195" s="255">
        <v>0.25812002581200261</v>
      </c>
      <c r="R195" s="255">
        <v>1.1348464619492658</v>
      </c>
      <c r="S195" s="255">
        <v>0.35509423654739142</v>
      </c>
    </row>
    <row r="196" spans="1:19" s="251" customFormat="1" ht="9" x14ac:dyDescent="0.15">
      <c r="A196" s="243"/>
      <c r="B196" s="243">
        <v>2014</v>
      </c>
      <c r="C196" s="255">
        <v>1.2064599577351891</v>
      </c>
      <c r="D196" s="255">
        <v>1.5061384634856347</v>
      </c>
      <c r="E196" s="255">
        <v>1.4024261973213661</v>
      </c>
      <c r="F196" s="255">
        <v>0.74139289189564894</v>
      </c>
      <c r="G196" s="255">
        <v>0.49787940254471696</v>
      </c>
      <c r="H196" s="255">
        <v>0.71756601607347881</v>
      </c>
      <c r="I196" s="255">
        <v>0.7541863735139972</v>
      </c>
      <c r="J196" s="255">
        <v>1.899620075984803</v>
      </c>
      <c r="K196" s="255">
        <v>0.78125</v>
      </c>
      <c r="L196" s="255">
        <v>2.4347521457348047</v>
      </c>
      <c r="M196" s="255">
        <v>1.204287878497325</v>
      </c>
      <c r="N196" s="255">
        <v>1.0295282271750199</v>
      </c>
      <c r="O196" s="255">
        <v>0.80745341614906829</v>
      </c>
      <c r="P196" s="255">
        <v>0.28813411333275124</v>
      </c>
      <c r="Q196" s="255">
        <v>0.28723840787853916</v>
      </c>
      <c r="R196" s="255">
        <v>0.84607875040676861</v>
      </c>
      <c r="S196" s="255">
        <v>0.26296916088931388</v>
      </c>
    </row>
    <row r="197" spans="1:19" s="251" customFormat="1" ht="17.25" customHeight="1" x14ac:dyDescent="0.15">
      <c r="A197" s="249" t="s">
        <v>277</v>
      </c>
      <c r="B197" s="243">
        <v>2000</v>
      </c>
      <c r="C197" s="255">
        <v>0.79012612668278326</v>
      </c>
      <c r="D197" s="255">
        <v>0.90085141444658057</v>
      </c>
      <c r="E197" s="255">
        <v>0.97345132743362828</v>
      </c>
      <c r="F197" s="255">
        <v>0.37611298741172855</v>
      </c>
      <c r="G197" s="255">
        <v>0.51225759238931579</v>
      </c>
      <c r="H197" s="255">
        <v>1.3465627214741318</v>
      </c>
      <c r="I197" s="255">
        <v>1.1683705403713749</v>
      </c>
      <c r="J197" s="255">
        <v>0.63017955801104975</v>
      </c>
      <c r="K197" s="255">
        <v>0.89108910891089099</v>
      </c>
      <c r="L197" s="255">
        <v>1.0216823703030991</v>
      </c>
      <c r="M197" s="255">
        <v>0.63824281976827768</v>
      </c>
      <c r="N197" s="255">
        <v>0.61823802163833075</v>
      </c>
      <c r="O197" s="255">
        <v>0.75388026607538805</v>
      </c>
      <c r="P197" s="255">
        <v>1.8506563374219926</v>
      </c>
      <c r="Q197" s="255">
        <v>0.54545454545454553</v>
      </c>
      <c r="R197" s="255">
        <v>0.76413652572592972</v>
      </c>
      <c r="S197" s="255">
        <v>1.1789181692094313</v>
      </c>
    </row>
    <row r="198" spans="1:19" s="251" customFormat="1" ht="9" x14ac:dyDescent="0.15">
      <c r="A198" s="243"/>
      <c r="B198" s="243">
        <v>2004</v>
      </c>
      <c r="C198" s="255">
        <v>0.75894543348525678</v>
      </c>
      <c r="D198" s="255">
        <v>0.68344836919745566</v>
      </c>
      <c r="E198" s="255">
        <v>0.75150508615320732</v>
      </c>
      <c r="F198" s="255">
        <v>0.54500703234880454</v>
      </c>
      <c r="G198" s="255">
        <v>0.34900431122972697</v>
      </c>
      <c r="H198" s="255">
        <v>0.81378650071804692</v>
      </c>
      <c r="I198" s="255">
        <v>0.48052170928436588</v>
      </c>
      <c r="J198" s="255">
        <v>0.85927367055771731</v>
      </c>
      <c r="K198" s="255">
        <v>0.91006423982869378</v>
      </c>
      <c r="L198" s="255">
        <v>1.1328388401888065</v>
      </c>
      <c r="M198" s="255">
        <v>0.7891956832446092</v>
      </c>
      <c r="N198" s="255">
        <v>0.61475409836065575</v>
      </c>
      <c r="O198" s="255">
        <v>0.68657741160315822</v>
      </c>
      <c r="P198" s="255">
        <v>1.1400651465798046</v>
      </c>
      <c r="Q198" s="255">
        <v>0.63483301131658842</v>
      </c>
      <c r="R198" s="255">
        <v>0.64432989690721643</v>
      </c>
      <c r="S198" s="255">
        <v>0.61279203370356183</v>
      </c>
    </row>
    <row r="199" spans="1:19" s="251" customFormat="1" ht="9" x14ac:dyDescent="0.15">
      <c r="A199" s="243"/>
      <c r="B199" s="243">
        <v>2005</v>
      </c>
      <c r="C199" s="255">
        <v>0.82892235206717402</v>
      </c>
      <c r="D199" s="255">
        <v>0.70827512264855907</v>
      </c>
      <c r="E199" s="255">
        <v>0.80723280594123348</v>
      </c>
      <c r="F199" s="255">
        <v>0.60478119472813374</v>
      </c>
      <c r="G199" s="255">
        <v>0.3045685279187817</v>
      </c>
      <c r="H199" s="255">
        <v>0.87256493506493504</v>
      </c>
      <c r="I199" s="255">
        <v>1.3953488372093024</v>
      </c>
      <c r="J199" s="255">
        <v>0.8949813073524413</v>
      </c>
      <c r="K199" s="255">
        <v>0.74664011946241915</v>
      </c>
      <c r="L199" s="255">
        <v>1.1920784464526053</v>
      </c>
      <c r="M199" s="255">
        <v>0.81463394097587671</v>
      </c>
      <c r="N199" s="255">
        <v>0.80511973575557394</v>
      </c>
      <c r="O199" s="255">
        <v>0.59980006664445185</v>
      </c>
      <c r="P199" s="255">
        <v>1.1819286424389706</v>
      </c>
      <c r="Q199" s="255">
        <v>0.59594755661501786</v>
      </c>
      <c r="R199" s="255">
        <v>0.8517350157728707</v>
      </c>
      <c r="S199" s="255">
        <v>0.5196733481811433</v>
      </c>
    </row>
    <row r="200" spans="1:19" s="251" customFormat="1" ht="9" x14ac:dyDescent="0.15">
      <c r="A200" s="243"/>
      <c r="B200" s="243">
        <v>2010</v>
      </c>
      <c r="C200" s="255">
        <v>0.67254461741280958</v>
      </c>
      <c r="D200" s="255">
        <v>0.69409002755945692</v>
      </c>
      <c r="E200" s="255">
        <v>0.62882171820113619</v>
      </c>
      <c r="F200" s="255">
        <v>0.42025316455696199</v>
      </c>
      <c r="G200" s="255">
        <v>0.64858490566037741</v>
      </c>
      <c r="H200" s="255">
        <v>0.7100591715976331</v>
      </c>
      <c r="I200" s="255">
        <v>0.84293340826074747</v>
      </c>
      <c r="J200" s="255">
        <v>0.66975498130267341</v>
      </c>
      <c r="K200" s="255">
        <v>0.88826554464703134</v>
      </c>
      <c r="L200" s="255">
        <v>0.98350733847783323</v>
      </c>
      <c r="M200" s="255">
        <v>0.69670227589410128</v>
      </c>
      <c r="N200" s="255">
        <v>0.80104135375988783</v>
      </c>
      <c r="O200" s="255">
        <v>0.36764705882352938</v>
      </c>
      <c r="P200" s="255">
        <v>0.5381702212477576</v>
      </c>
      <c r="Q200" s="255">
        <v>0.39197602029052336</v>
      </c>
      <c r="R200" s="255">
        <v>0.95296649246849074</v>
      </c>
      <c r="S200" s="255">
        <v>0.6560182544209926</v>
      </c>
    </row>
    <row r="201" spans="1:19" s="251" customFormat="1" ht="9" x14ac:dyDescent="0.15">
      <c r="A201" s="243"/>
      <c r="B201" s="243">
        <v>2013</v>
      </c>
      <c r="C201" s="255">
        <v>0.54746486164425046</v>
      </c>
      <c r="D201" s="255">
        <v>0.45096975450969756</v>
      </c>
      <c r="E201" s="255">
        <v>0.47576808321909525</v>
      </c>
      <c r="F201" s="255">
        <v>0.33237206119556184</v>
      </c>
      <c r="G201" s="255">
        <v>0.88597842835130969</v>
      </c>
      <c r="H201" s="255">
        <v>0.497366881217086</v>
      </c>
      <c r="I201" s="255">
        <v>0.66797642436149318</v>
      </c>
      <c r="J201" s="255">
        <v>0.5448582310622091</v>
      </c>
      <c r="K201" s="255">
        <v>0.77994428969359331</v>
      </c>
      <c r="L201" s="255">
        <v>0.70609812012838147</v>
      </c>
      <c r="M201" s="255">
        <v>0.56753688989784334</v>
      </c>
      <c r="N201" s="255">
        <v>0.64994298745724055</v>
      </c>
      <c r="O201" s="255">
        <v>0.70900123304562268</v>
      </c>
      <c r="P201" s="255">
        <v>0.73182474723158397</v>
      </c>
      <c r="Q201" s="255">
        <v>0.38718003871800388</v>
      </c>
      <c r="R201" s="255">
        <v>0.6008010680907877</v>
      </c>
      <c r="S201" s="255">
        <v>0.73750341436765909</v>
      </c>
    </row>
    <row r="202" spans="1:19" s="251" customFormat="1" ht="9" x14ac:dyDescent="0.15">
      <c r="A202" s="243"/>
      <c r="B202" s="243">
        <v>2014</v>
      </c>
      <c r="C202" s="255">
        <v>0.48823143627486698</v>
      </c>
      <c r="D202" s="255">
        <v>0.43348943171750409</v>
      </c>
      <c r="E202" s="255">
        <v>0.40670359722319616</v>
      </c>
      <c r="F202" s="255">
        <v>0.27338862888652055</v>
      </c>
      <c r="G202" s="255">
        <v>0.94043887147335425</v>
      </c>
      <c r="H202" s="255">
        <v>0.37313432835820892</v>
      </c>
      <c r="I202" s="255">
        <v>0.66470663428352295</v>
      </c>
      <c r="J202" s="255">
        <v>0.46490701859628075</v>
      </c>
      <c r="K202" s="255">
        <v>0.46875</v>
      </c>
      <c r="L202" s="255">
        <v>0.51672797337537224</v>
      </c>
      <c r="M202" s="255">
        <v>0.51776708151955053</v>
      </c>
      <c r="N202" s="255">
        <v>0.54304785609231809</v>
      </c>
      <c r="O202" s="255">
        <v>0.6211180124223602</v>
      </c>
      <c r="P202" s="255">
        <v>0.63738758403911644</v>
      </c>
      <c r="Q202" s="255">
        <v>0.55395978662289702</v>
      </c>
      <c r="R202" s="255">
        <v>0.5206638464041653</v>
      </c>
      <c r="S202" s="255">
        <v>0.69328233325364574</v>
      </c>
    </row>
    <row r="203" spans="1:19" s="251" customFormat="1" ht="17.25" customHeight="1" x14ac:dyDescent="0.15">
      <c r="A203" s="249" t="s">
        <v>278</v>
      </c>
      <c r="B203" s="243">
        <v>2000</v>
      </c>
      <c r="C203" s="255">
        <v>0.39699396785430163</v>
      </c>
      <c r="D203" s="255">
        <v>0.43943971436418566</v>
      </c>
      <c r="E203" s="255">
        <v>0.22464261402314498</v>
      </c>
      <c r="F203" s="255">
        <v>0.36076143690512741</v>
      </c>
      <c r="G203" s="255">
        <v>0.32930845225027439</v>
      </c>
      <c r="H203" s="255">
        <v>0.6378454996456413</v>
      </c>
      <c r="I203" s="255">
        <v>0.31295639474233256</v>
      </c>
      <c r="J203" s="255">
        <v>0.21581491712707185</v>
      </c>
      <c r="K203" s="255">
        <v>9.9009900990099015E-2</v>
      </c>
      <c r="L203" s="255">
        <v>0.80599386990577815</v>
      </c>
      <c r="M203" s="255">
        <v>0.37662076301641606</v>
      </c>
      <c r="N203" s="255">
        <v>0.38639876352395675</v>
      </c>
      <c r="O203" s="255">
        <v>0.26607538802660752</v>
      </c>
      <c r="P203" s="255">
        <v>0.6240585323864859</v>
      </c>
      <c r="Q203" s="255">
        <v>0.84848484848484862</v>
      </c>
      <c r="R203" s="255">
        <v>0.35659704533876718</v>
      </c>
      <c r="S203" s="255">
        <v>0.83217753120665738</v>
      </c>
    </row>
    <row r="204" spans="1:19" s="251" customFormat="1" ht="9" x14ac:dyDescent="0.15">
      <c r="A204" s="243"/>
      <c r="B204" s="243">
        <v>2004</v>
      </c>
      <c r="C204" s="255">
        <v>0.75088761866391363</v>
      </c>
      <c r="D204" s="255">
        <v>0.6496142915144133</v>
      </c>
      <c r="E204" s="255">
        <v>0.67261781191613035</v>
      </c>
      <c r="F204" s="255">
        <v>0.62705110173464607</v>
      </c>
      <c r="G204" s="255">
        <v>0.57483063026072667</v>
      </c>
      <c r="H204" s="255">
        <v>0.98133078027764475</v>
      </c>
      <c r="I204" s="255">
        <v>0.39471426119787201</v>
      </c>
      <c r="J204" s="255">
        <v>0.69714656290531785</v>
      </c>
      <c r="K204" s="255">
        <v>0.64239828693790146</v>
      </c>
      <c r="L204" s="255">
        <v>1.5171948752528659</v>
      </c>
      <c r="M204" s="255">
        <v>0.71462601238685086</v>
      </c>
      <c r="N204" s="255">
        <v>0.79810181190681628</v>
      </c>
      <c r="O204" s="255">
        <v>0.51493305870236872</v>
      </c>
      <c r="P204" s="255">
        <v>0.68905036331746428</v>
      </c>
      <c r="Q204" s="255">
        <v>0.883245928788297</v>
      </c>
      <c r="R204" s="255">
        <v>0.99871134020618546</v>
      </c>
      <c r="S204" s="255">
        <v>0.76599004212945232</v>
      </c>
    </row>
    <row r="205" spans="1:19" s="251" customFormat="1" ht="9" x14ac:dyDescent="0.15">
      <c r="A205" s="243"/>
      <c r="B205" s="243">
        <v>2005</v>
      </c>
      <c r="C205" s="255">
        <v>0.85335992140877692</v>
      </c>
      <c r="D205" s="255">
        <v>0.73751583872120596</v>
      </c>
      <c r="E205" s="255">
        <v>0.72247336131740392</v>
      </c>
      <c r="F205" s="255">
        <v>0.75882923489473375</v>
      </c>
      <c r="G205" s="255">
        <v>1.4010152284263959</v>
      </c>
      <c r="H205" s="255">
        <v>1.0957792207792207</v>
      </c>
      <c r="I205" s="255">
        <v>0.43692741367159971</v>
      </c>
      <c r="J205" s="255">
        <v>0.95729013254786455</v>
      </c>
      <c r="K205" s="255">
        <v>0.69686411149825789</v>
      </c>
      <c r="L205" s="255">
        <v>1.448439402678972</v>
      </c>
      <c r="M205" s="255">
        <v>0.77884898749631626</v>
      </c>
      <c r="N205" s="255">
        <v>0.82576383154417832</v>
      </c>
      <c r="O205" s="255">
        <v>0.69976674441852715</v>
      </c>
      <c r="P205" s="255">
        <v>0.74008615928421517</v>
      </c>
      <c r="Q205" s="255">
        <v>0.95351609058402853</v>
      </c>
      <c r="R205" s="255">
        <v>1.3564668769716088</v>
      </c>
      <c r="S205" s="255">
        <v>0.85374907201187822</v>
      </c>
    </row>
    <row r="206" spans="1:19" s="251" customFormat="1" ht="9" x14ac:dyDescent="0.15">
      <c r="A206" s="243"/>
      <c r="B206" s="243">
        <v>2010</v>
      </c>
      <c r="C206" s="255">
        <v>0.79545623503873197</v>
      </c>
      <c r="D206" s="255">
        <v>0.7281140485182539</v>
      </c>
      <c r="E206" s="255">
        <v>0.72422915130751553</v>
      </c>
      <c r="F206" s="255">
        <v>0.67341772151898738</v>
      </c>
      <c r="G206" s="255">
        <v>0.88443396226415094</v>
      </c>
      <c r="H206" s="255">
        <v>0.97041420118343191</v>
      </c>
      <c r="I206" s="255">
        <v>0.73054228715931435</v>
      </c>
      <c r="J206" s="255">
        <v>0.86510018418261991</v>
      </c>
      <c r="K206" s="255">
        <v>0.60776063581112671</v>
      </c>
      <c r="L206" s="255">
        <v>0.89272204569526403</v>
      </c>
      <c r="M206" s="255">
        <v>0.82056045827527491</v>
      </c>
      <c r="N206" s="255">
        <v>1.0613797937318514</v>
      </c>
      <c r="O206" s="255">
        <v>0.48076923076923078</v>
      </c>
      <c r="P206" s="255">
        <v>0.61789914291409209</v>
      </c>
      <c r="Q206" s="255">
        <v>0.87618169241411115</v>
      </c>
      <c r="R206" s="255">
        <v>1.1374116200430373</v>
      </c>
      <c r="S206" s="255">
        <v>1.0268111808328579</v>
      </c>
    </row>
    <row r="207" spans="1:19" s="251" customFormat="1" ht="9" x14ac:dyDescent="0.15">
      <c r="A207" s="243"/>
      <c r="B207" s="243">
        <v>2013</v>
      </c>
      <c r="C207" s="255">
        <v>0.59923227942684676</v>
      </c>
      <c r="D207" s="255">
        <v>0.46792350467923505</v>
      </c>
      <c r="E207" s="255">
        <v>0.584630271752278</v>
      </c>
      <c r="F207" s="255">
        <v>0.50833374065203574</v>
      </c>
      <c r="G207" s="255">
        <v>0.53929121725731899</v>
      </c>
      <c r="H207" s="255">
        <v>0.78993563487419549</v>
      </c>
      <c r="I207" s="255">
        <v>0.62868369351669939</v>
      </c>
      <c r="J207" s="255">
        <v>0.73529411764705876</v>
      </c>
      <c r="K207" s="255">
        <v>0.44568245125348194</v>
      </c>
      <c r="L207" s="255">
        <v>0.57771664374140308</v>
      </c>
      <c r="M207" s="255">
        <v>0.65421525126405944</v>
      </c>
      <c r="N207" s="255">
        <v>0.83238312428734318</v>
      </c>
      <c r="O207" s="255">
        <v>0.4007398273736128</v>
      </c>
      <c r="P207" s="255">
        <v>0.56812710640346653</v>
      </c>
      <c r="Q207" s="255">
        <v>0.45171004517100449</v>
      </c>
      <c r="R207" s="255">
        <v>0.80106809078771701</v>
      </c>
      <c r="S207" s="255">
        <v>0.54629882545752528</v>
      </c>
    </row>
    <row r="208" spans="1:19" s="251" customFormat="1" ht="9" x14ac:dyDescent="0.15">
      <c r="A208" s="243"/>
      <c r="B208" s="243">
        <v>2014</v>
      </c>
      <c r="C208" s="255">
        <v>0.55654740217153686</v>
      </c>
      <c r="D208" s="255">
        <v>0.51259334261485889</v>
      </c>
      <c r="E208" s="255">
        <v>0.45929457962274739</v>
      </c>
      <c r="F208" s="255">
        <v>0.46337055743478056</v>
      </c>
      <c r="G208" s="255">
        <v>0.6085192697768762</v>
      </c>
      <c r="H208" s="255">
        <v>0.66016073478760051</v>
      </c>
      <c r="I208" s="255">
        <v>0.60079253483318429</v>
      </c>
      <c r="J208" s="255">
        <v>0.6848630273945211</v>
      </c>
      <c r="K208" s="255">
        <v>0.46875</v>
      </c>
      <c r="L208" s="255">
        <v>0.56927658083727439</v>
      </c>
      <c r="M208" s="255">
        <v>0.62323815368094049</v>
      </c>
      <c r="N208" s="255">
        <v>0.70143681411924419</v>
      </c>
      <c r="O208" s="255">
        <v>0.34161490683229812</v>
      </c>
      <c r="P208" s="255">
        <v>0.48022352222125209</v>
      </c>
      <c r="Q208" s="255">
        <v>0.43085761181780879</v>
      </c>
      <c r="R208" s="255">
        <v>0.74845427920598762</v>
      </c>
      <c r="S208" s="255">
        <v>0.43031317236433181</v>
      </c>
    </row>
    <row r="209" spans="1:19" s="251" customFormat="1" ht="9" x14ac:dyDescent="0.15">
      <c r="A209" s="243"/>
      <c r="B209" s="243"/>
      <c r="C209" s="250"/>
      <c r="D209" s="250"/>
      <c r="E209" s="250"/>
      <c r="F209" s="250"/>
      <c r="G209" s="250"/>
      <c r="H209" s="250"/>
      <c r="I209" s="250"/>
      <c r="J209" s="250"/>
      <c r="K209" s="250"/>
      <c r="L209" s="250"/>
      <c r="M209" s="250"/>
      <c r="N209" s="250"/>
      <c r="O209" s="250"/>
      <c r="P209" s="250"/>
      <c r="Q209" s="250"/>
      <c r="R209" s="250"/>
      <c r="S209" s="250"/>
    </row>
    <row r="210" spans="1:19" s="251" customFormat="1" ht="9" x14ac:dyDescent="0.15">
      <c r="A210" s="243"/>
      <c r="B210" s="243"/>
      <c r="C210" s="250"/>
      <c r="D210" s="250"/>
      <c r="E210" s="250"/>
      <c r="F210" s="250"/>
      <c r="G210" s="250"/>
      <c r="H210" s="250"/>
      <c r="I210" s="250"/>
      <c r="J210" s="250"/>
      <c r="K210" s="250"/>
      <c r="L210" s="250"/>
      <c r="M210" s="250"/>
      <c r="N210" s="250"/>
      <c r="O210" s="250"/>
      <c r="P210" s="250"/>
      <c r="Q210" s="250"/>
      <c r="R210" s="250"/>
      <c r="S210" s="250"/>
    </row>
    <row r="211" spans="1:19" s="251" customFormat="1" ht="9" x14ac:dyDescent="0.15">
      <c r="A211" s="243"/>
      <c r="B211" s="243"/>
      <c r="C211" s="250"/>
      <c r="D211" s="250"/>
      <c r="E211" s="250"/>
      <c r="F211" s="250"/>
      <c r="G211" s="250"/>
      <c r="H211" s="250"/>
      <c r="I211" s="250"/>
      <c r="J211" s="250"/>
      <c r="K211" s="250"/>
      <c r="L211" s="250"/>
      <c r="M211" s="250"/>
      <c r="N211" s="250"/>
      <c r="O211" s="250"/>
      <c r="P211" s="250"/>
      <c r="Q211" s="250"/>
      <c r="R211" s="250"/>
      <c r="S211" s="250"/>
    </row>
    <row r="212" spans="1:19" s="251" customFormat="1" ht="9" x14ac:dyDescent="0.15">
      <c r="A212" s="243"/>
      <c r="B212" s="243"/>
      <c r="C212" s="250"/>
      <c r="D212" s="250"/>
      <c r="E212" s="250"/>
      <c r="F212" s="250"/>
      <c r="G212" s="250"/>
      <c r="H212" s="250"/>
      <c r="I212" s="250"/>
      <c r="J212" s="250"/>
      <c r="K212" s="250"/>
      <c r="L212" s="250"/>
      <c r="M212" s="250"/>
      <c r="N212" s="250"/>
      <c r="O212" s="250"/>
      <c r="P212" s="250"/>
      <c r="Q212" s="250"/>
      <c r="R212" s="250"/>
      <c r="S212" s="250"/>
    </row>
    <row r="213" spans="1:19" s="251" customFormat="1" ht="9" x14ac:dyDescent="0.15">
      <c r="A213" s="252" t="s">
        <v>184</v>
      </c>
      <c r="B213" s="253"/>
      <c r="C213" s="254"/>
      <c r="D213" s="250"/>
      <c r="E213" s="250"/>
      <c r="F213" s="255"/>
      <c r="G213" s="255"/>
      <c r="H213" s="255"/>
      <c r="J213" s="252" t="s">
        <v>184</v>
      </c>
      <c r="K213" s="253"/>
      <c r="L213" s="254"/>
    </row>
    <row r="214" spans="1:19" s="251" customFormat="1" ht="9" customHeight="1" x14ac:dyDescent="0.2">
      <c r="A214" s="252" t="s">
        <v>254</v>
      </c>
      <c r="I214" s="256"/>
      <c r="J214" s="252" t="s">
        <v>255</v>
      </c>
    </row>
    <row r="215" spans="1:19" s="251" customFormat="1" ht="9" x14ac:dyDescent="0.15">
      <c r="A215" s="252"/>
      <c r="I215" s="256"/>
      <c r="J215" s="252" t="s">
        <v>256</v>
      </c>
    </row>
    <row r="216" spans="1:19" s="251" customFormat="1" ht="9" x14ac:dyDescent="0.15">
      <c r="A216" s="252"/>
      <c r="I216" s="256"/>
      <c r="J216" s="252" t="s">
        <v>257</v>
      </c>
    </row>
    <row r="217" spans="1:19" s="251" customFormat="1" ht="9" x14ac:dyDescent="0.15">
      <c r="B217" s="253"/>
      <c r="C217" s="254"/>
      <c r="D217" s="250"/>
      <c r="E217" s="250"/>
      <c r="F217" s="255"/>
      <c r="G217" s="255"/>
      <c r="H217" s="255"/>
      <c r="J217" s="252" t="s">
        <v>258</v>
      </c>
      <c r="K217" s="253"/>
      <c r="L217" s="254"/>
    </row>
    <row r="218" spans="1:19" s="251" customFormat="1" ht="9" x14ac:dyDescent="0.15">
      <c r="B218" s="257"/>
      <c r="C218" s="250"/>
      <c r="D218" s="250"/>
      <c r="E218" s="250"/>
      <c r="F218" s="256"/>
      <c r="G218" s="256"/>
      <c r="H218" s="256"/>
      <c r="K218" s="257"/>
      <c r="L218" s="250"/>
    </row>
    <row r="219" spans="1:19" s="251" customFormat="1" ht="9" x14ac:dyDescent="0.15">
      <c r="A219" s="259" t="s">
        <v>94</v>
      </c>
      <c r="B219" s="259"/>
      <c r="C219" s="259"/>
      <c r="D219" s="250"/>
      <c r="E219" s="250"/>
      <c r="F219" s="256"/>
      <c r="G219" s="256"/>
      <c r="H219" s="256"/>
      <c r="J219" s="263" t="s">
        <v>94</v>
      </c>
      <c r="K219" s="263"/>
      <c r="L219" s="263"/>
      <c r="M219" s="263"/>
      <c r="N219" s="263"/>
      <c r="O219" s="257"/>
    </row>
    <row r="220" spans="1:19" s="251" customFormat="1" ht="17.25" customHeight="1" x14ac:dyDescent="0.15">
      <c r="A220" s="249" t="s">
        <v>279</v>
      </c>
      <c r="B220" s="243">
        <v>2000</v>
      </c>
      <c r="C220" s="255">
        <v>1.113745723046504</v>
      </c>
      <c r="D220" s="255">
        <v>0.70859653941224943</v>
      </c>
      <c r="E220" s="255">
        <v>0.74880871341048327</v>
      </c>
      <c r="F220" s="255">
        <v>1.7961314092723366</v>
      </c>
      <c r="G220" s="255">
        <v>0.21953896816684962</v>
      </c>
      <c r="H220" s="255">
        <v>0.28348688873139616</v>
      </c>
      <c r="I220" s="255">
        <v>0.25036511579386606</v>
      </c>
      <c r="J220" s="255">
        <v>0.4143646408839779</v>
      </c>
      <c r="K220" s="255">
        <v>0.59405940594059403</v>
      </c>
      <c r="L220" s="255">
        <v>0.51084118515154953</v>
      </c>
      <c r="M220" s="255">
        <v>1.888853750395308</v>
      </c>
      <c r="N220" s="255">
        <v>1.3292117465224111</v>
      </c>
      <c r="O220" s="255">
        <v>1.5077605321507761</v>
      </c>
      <c r="P220" s="255">
        <v>0.86077038949860118</v>
      </c>
      <c r="Q220" s="255">
        <v>6.0606060606060608E-2</v>
      </c>
      <c r="R220" s="255">
        <v>1.0697911360163017</v>
      </c>
      <c r="S220" s="255">
        <v>0.62413314840499301</v>
      </c>
    </row>
    <row r="221" spans="1:19" s="251" customFormat="1" ht="9" x14ac:dyDescent="0.15">
      <c r="A221" s="243"/>
      <c r="B221" s="243">
        <v>2004</v>
      </c>
      <c r="C221" s="255">
        <v>0.68692871351950247</v>
      </c>
      <c r="D221" s="255">
        <v>0.34172418459872783</v>
      </c>
      <c r="E221" s="255">
        <v>0.40274029478928791</v>
      </c>
      <c r="F221" s="255">
        <v>0.97280825128926385</v>
      </c>
      <c r="G221" s="255">
        <v>0.14370765756518167</v>
      </c>
      <c r="H221" s="255">
        <v>0.19147917663954045</v>
      </c>
      <c r="I221" s="255">
        <v>0.10296893770379267</v>
      </c>
      <c r="J221" s="255">
        <v>0.32965845222654561</v>
      </c>
      <c r="K221" s="255">
        <v>0.42826552462526768</v>
      </c>
      <c r="L221" s="255">
        <v>0.21577882670262982</v>
      </c>
      <c r="M221" s="255">
        <v>1.5017503158854111</v>
      </c>
      <c r="N221" s="255">
        <v>0.79810181190681628</v>
      </c>
      <c r="O221" s="255">
        <v>1.2358393408856849</v>
      </c>
      <c r="P221" s="255">
        <v>0.25056376847907796</v>
      </c>
      <c r="Q221" s="255">
        <v>0.19321004692243998</v>
      </c>
      <c r="R221" s="255">
        <v>0.25773195876288657</v>
      </c>
      <c r="S221" s="255">
        <v>0.30639601685178092</v>
      </c>
    </row>
    <row r="222" spans="1:19" s="251" customFormat="1" ht="9" x14ac:dyDescent="0.15">
      <c r="A222" s="243"/>
      <c r="B222" s="243">
        <v>2005</v>
      </c>
      <c r="C222" s="255">
        <v>0.64661808477881555</v>
      </c>
      <c r="D222" s="255">
        <v>0.37038240358686114</v>
      </c>
      <c r="E222" s="255">
        <v>0.41168873103002901</v>
      </c>
      <c r="F222" s="255">
        <v>0.92428824099960072</v>
      </c>
      <c r="G222" s="255">
        <v>0.20304568527918782</v>
      </c>
      <c r="H222" s="255">
        <v>8.1168831168831168E-2</v>
      </c>
      <c r="I222" s="255">
        <v>0.23960535588442564</v>
      </c>
      <c r="J222" s="255">
        <v>0.28888637136059819</v>
      </c>
      <c r="K222" s="255">
        <v>0.29865604778496768</v>
      </c>
      <c r="L222" s="255">
        <v>0.18586169326411586</v>
      </c>
      <c r="M222" s="255">
        <v>1.3998231802298655</v>
      </c>
      <c r="N222" s="255">
        <v>0.77415359207266721</v>
      </c>
      <c r="O222" s="255">
        <v>1.166277907364212</v>
      </c>
      <c r="P222" s="255">
        <v>0.28719761405059097</v>
      </c>
      <c r="Q222" s="255">
        <v>0.26221692491060788</v>
      </c>
      <c r="R222" s="255">
        <v>0.1892744479495268</v>
      </c>
      <c r="S222" s="255">
        <v>0.3711952487008166</v>
      </c>
    </row>
    <row r="223" spans="1:19" s="251" customFormat="1" ht="9" x14ac:dyDescent="0.15">
      <c r="A223" s="243"/>
      <c r="B223" s="243">
        <v>2010</v>
      </c>
      <c r="C223" s="255">
        <v>0.71021108087881801</v>
      </c>
      <c r="D223" s="255">
        <v>0.39127624102616454</v>
      </c>
      <c r="E223" s="255">
        <v>0.46836376252222561</v>
      </c>
      <c r="F223" s="255">
        <v>0.95696202531645558</v>
      </c>
      <c r="G223" s="255">
        <v>0.45204402515723269</v>
      </c>
      <c r="H223" s="255">
        <v>0.33136094674556216</v>
      </c>
      <c r="I223" s="255">
        <v>0.21073335206518687</v>
      </c>
      <c r="J223" s="255">
        <v>0.26790199252106933</v>
      </c>
      <c r="K223" s="255">
        <v>0.28050490883590462</v>
      </c>
      <c r="L223" s="255">
        <v>0.38583749432591918</v>
      </c>
      <c r="M223" s="255">
        <v>1.5128392276557627</v>
      </c>
      <c r="N223" s="255">
        <v>0.89115850605787517</v>
      </c>
      <c r="O223" s="255">
        <v>0.70701357466063353</v>
      </c>
      <c r="P223" s="255">
        <v>0.2690851106238788</v>
      </c>
      <c r="Q223" s="255">
        <v>0.27668895549919298</v>
      </c>
      <c r="R223" s="255">
        <v>0.30740854595757761</v>
      </c>
      <c r="S223" s="255">
        <v>0.48488305761551626</v>
      </c>
    </row>
    <row r="224" spans="1:19" s="251" customFormat="1" ht="9" x14ac:dyDescent="0.15">
      <c r="A224" s="243"/>
      <c r="B224" s="243">
        <v>2013</v>
      </c>
      <c r="C224" s="255">
        <v>0.87076703685254109</v>
      </c>
      <c r="D224" s="255">
        <v>0.51200325512003264</v>
      </c>
      <c r="E224" s="255">
        <v>0.61688573502136923</v>
      </c>
      <c r="F224" s="255">
        <v>0.81626667970086508</v>
      </c>
      <c r="G224" s="255">
        <v>0.55855161787365171</v>
      </c>
      <c r="H224" s="255">
        <v>0.14628437682855472</v>
      </c>
      <c r="I224" s="255">
        <v>0.39292730844793711</v>
      </c>
      <c r="J224" s="255">
        <v>0.33326280152348708</v>
      </c>
      <c r="K224" s="255">
        <v>0.50139275766016711</v>
      </c>
      <c r="L224" s="255">
        <v>0.40348464007336088</v>
      </c>
      <c r="M224" s="255">
        <v>1.7727788669899907</v>
      </c>
      <c r="N224" s="255">
        <v>1.3683010262257698</v>
      </c>
      <c r="O224" s="255">
        <v>0.89395807644882863</v>
      </c>
      <c r="P224" s="255">
        <v>0.77034183919114108</v>
      </c>
      <c r="Q224" s="255">
        <v>0.27963002796300279</v>
      </c>
      <c r="R224" s="255">
        <v>0.43391188251001334</v>
      </c>
      <c r="S224" s="255">
        <v>0.49166894291177277</v>
      </c>
    </row>
    <row r="225" spans="1:19" s="251" customFormat="1" ht="9" x14ac:dyDescent="0.15">
      <c r="A225" s="243"/>
      <c r="B225" s="243">
        <v>2014</v>
      </c>
      <c r="C225" s="255">
        <v>0.85167237484515046</v>
      </c>
      <c r="D225" s="255">
        <v>0.42399696240982154</v>
      </c>
      <c r="E225" s="255">
        <v>0.57499474090176006</v>
      </c>
      <c r="F225" s="255">
        <v>0.94064223159260463</v>
      </c>
      <c r="G225" s="255">
        <v>0.51631938041674352</v>
      </c>
      <c r="H225" s="255">
        <v>0.14351320321469577</v>
      </c>
      <c r="I225" s="255">
        <v>0.53687843538284552</v>
      </c>
      <c r="J225" s="255">
        <v>0.37492501499700059</v>
      </c>
      <c r="K225" s="255">
        <v>0.36458333333333331</v>
      </c>
      <c r="L225" s="255">
        <v>0.31529164477141358</v>
      </c>
      <c r="M225" s="255">
        <v>1.6587723167200414</v>
      </c>
      <c r="N225" s="255">
        <v>1.4820681072519515</v>
      </c>
      <c r="O225" s="255">
        <v>1.0559006211180124</v>
      </c>
      <c r="P225" s="255">
        <v>0.83820832969527626</v>
      </c>
      <c r="Q225" s="255">
        <v>0.36930652441526468</v>
      </c>
      <c r="R225" s="255">
        <v>0.61828831760494629</v>
      </c>
      <c r="S225" s="255">
        <v>0.31078173559646188</v>
      </c>
    </row>
    <row r="226" spans="1:19" s="251" customFormat="1" ht="17.25" customHeight="1" x14ac:dyDescent="0.15">
      <c r="A226" s="249" t="s">
        <v>280</v>
      </c>
      <c r="B226" s="243">
        <v>2000</v>
      </c>
      <c r="C226" s="255">
        <v>0.42711607825569808</v>
      </c>
      <c r="D226" s="255">
        <v>0.46141170008239496</v>
      </c>
      <c r="E226" s="255">
        <v>0.31994554118447927</v>
      </c>
      <c r="F226" s="255">
        <v>0.33773411114522567</v>
      </c>
      <c r="G226" s="255">
        <v>3.6589828027808267E-2</v>
      </c>
      <c r="H226" s="255">
        <v>0.6378454996456413</v>
      </c>
      <c r="I226" s="255">
        <v>0.33382015439182139</v>
      </c>
      <c r="J226" s="255">
        <v>0.42299723756906071</v>
      </c>
      <c r="K226" s="255">
        <v>1.6831683168316833</v>
      </c>
      <c r="L226" s="255">
        <v>0.6130094221818595</v>
      </c>
      <c r="M226" s="255">
        <v>0.42837018083546557</v>
      </c>
      <c r="N226" s="255">
        <v>0.2936630602782071</v>
      </c>
      <c r="O226" s="255">
        <v>0.48780487804878048</v>
      </c>
      <c r="P226" s="255">
        <v>0.30126963632451043</v>
      </c>
      <c r="Q226" s="255">
        <v>0.96969696969696972</v>
      </c>
      <c r="R226" s="255">
        <v>0.61130922058074377</v>
      </c>
      <c r="S226" s="255">
        <v>0.76282940360610263</v>
      </c>
    </row>
    <row r="227" spans="1:19" s="251" customFormat="1" ht="9" x14ac:dyDescent="0.15">
      <c r="A227" s="243"/>
      <c r="B227" s="243">
        <v>2004</v>
      </c>
      <c r="C227" s="255">
        <v>0.67786367184549134</v>
      </c>
      <c r="D227" s="255">
        <v>0.66314792258763033</v>
      </c>
      <c r="E227" s="255">
        <v>0.49408345443221924</v>
      </c>
      <c r="F227" s="255">
        <v>0.52742616033755274</v>
      </c>
      <c r="G227" s="255">
        <v>0.22582631903099978</v>
      </c>
      <c r="H227" s="255">
        <v>0.93346098611775974</v>
      </c>
      <c r="I227" s="255">
        <v>0.68645958469195123</v>
      </c>
      <c r="J227" s="255">
        <v>0.67012537829658447</v>
      </c>
      <c r="K227" s="255">
        <v>1.7130620985010707</v>
      </c>
      <c r="L227" s="255">
        <v>1.0249494268374915</v>
      </c>
      <c r="M227" s="255">
        <v>0.69184083518031358</v>
      </c>
      <c r="N227" s="255">
        <v>0.38826574633304572</v>
      </c>
      <c r="O227" s="255">
        <v>0.48060418812221078</v>
      </c>
      <c r="P227" s="255">
        <v>0.62640942119769472</v>
      </c>
      <c r="Q227" s="255">
        <v>0.52442727021805136</v>
      </c>
      <c r="R227" s="255">
        <v>1.8685567010309279</v>
      </c>
      <c r="S227" s="255">
        <v>1.2255840674071237</v>
      </c>
    </row>
    <row r="228" spans="1:19" s="251" customFormat="1" ht="9" x14ac:dyDescent="0.15">
      <c r="A228" s="243"/>
      <c r="B228" s="243">
        <v>2005</v>
      </c>
      <c r="C228" s="255">
        <v>0.68962820682003678</v>
      </c>
      <c r="D228" s="255">
        <v>0.60755710062055301</v>
      </c>
      <c r="E228" s="255">
        <v>0.4681950274459154</v>
      </c>
      <c r="F228" s="255">
        <v>0.5534318480059337</v>
      </c>
      <c r="G228" s="255">
        <v>0.3045685279187817</v>
      </c>
      <c r="H228" s="255">
        <v>1.0957792207792207</v>
      </c>
      <c r="I228" s="255">
        <v>0.74700493305144466</v>
      </c>
      <c r="J228" s="255">
        <v>0.77036365696159514</v>
      </c>
      <c r="K228" s="255">
        <v>2.2896963663514187</v>
      </c>
      <c r="L228" s="255">
        <v>1.0446708966224443</v>
      </c>
      <c r="M228" s="255">
        <v>0.74095903675325225</v>
      </c>
      <c r="N228" s="255">
        <v>0.45417010734929814</v>
      </c>
      <c r="O228" s="255">
        <v>0.39986671109630123</v>
      </c>
      <c r="P228" s="255">
        <v>0.5302109797857063</v>
      </c>
      <c r="Q228" s="255">
        <v>0.40524433849821218</v>
      </c>
      <c r="R228" s="255">
        <v>1.2933753943217667</v>
      </c>
      <c r="S228" s="255">
        <v>1.1135857461024499</v>
      </c>
    </row>
    <row r="229" spans="1:19" s="251" customFormat="1" ht="9" x14ac:dyDescent="0.15">
      <c r="A229" s="243"/>
      <c r="B229" s="243">
        <v>2010</v>
      </c>
      <c r="C229" s="255">
        <v>0.53674710439062112</v>
      </c>
      <c r="D229" s="255">
        <v>0.46272668503963799</v>
      </c>
      <c r="E229" s="255">
        <v>0.33826271737716296</v>
      </c>
      <c r="F229" s="255">
        <v>0.54177215189873418</v>
      </c>
      <c r="G229" s="255">
        <v>0.1768867924528302</v>
      </c>
      <c r="H229" s="255">
        <v>0.85207100591715967</v>
      </c>
      <c r="I229" s="255">
        <v>0.75864006743467272</v>
      </c>
      <c r="J229" s="255">
        <v>0.66975498130267341</v>
      </c>
      <c r="K229" s="255">
        <v>0.88826554464703134</v>
      </c>
      <c r="L229" s="255">
        <v>0.7868058707822666</v>
      </c>
      <c r="M229" s="255">
        <v>0.52639727511998757</v>
      </c>
      <c r="N229" s="255">
        <v>0.48062481225593273</v>
      </c>
      <c r="O229" s="255">
        <v>0.31108597285067874</v>
      </c>
      <c r="P229" s="255">
        <v>0.50827187562288212</v>
      </c>
      <c r="Q229" s="255">
        <v>0.29974636845745906</v>
      </c>
      <c r="R229" s="255">
        <v>1.3218567476175838</v>
      </c>
      <c r="S229" s="255">
        <v>0.45636052481460349</v>
      </c>
    </row>
    <row r="230" spans="1:19" s="251" customFormat="1" ht="9" x14ac:dyDescent="0.15">
      <c r="A230" s="243"/>
      <c r="B230" s="243">
        <v>2013</v>
      </c>
      <c r="C230" s="255">
        <v>0.44588351354255185</v>
      </c>
      <c r="D230" s="255">
        <v>0.43740675437406756</v>
      </c>
      <c r="E230" s="255">
        <v>0.25401177324409324</v>
      </c>
      <c r="F230" s="255">
        <v>0.59142675595092631</v>
      </c>
      <c r="G230" s="255">
        <v>0.30816640986132515</v>
      </c>
      <c r="H230" s="255">
        <v>0.5558806319485079</v>
      </c>
      <c r="I230" s="255">
        <v>0.49770792403405373</v>
      </c>
      <c r="J230" s="255">
        <v>0.56601777401608122</v>
      </c>
      <c r="K230" s="255">
        <v>1.5041782729805013</v>
      </c>
      <c r="L230" s="255">
        <v>0.39431453461714805</v>
      </c>
      <c r="M230" s="255">
        <v>0.42720049530492205</v>
      </c>
      <c r="N230" s="255">
        <v>0.51311288483466366</v>
      </c>
      <c r="O230" s="255">
        <v>0.30826140567200988</v>
      </c>
      <c r="P230" s="255">
        <v>0.42368801155512764</v>
      </c>
      <c r="Q230" s="255">
        <v>0.21510002151000218</v>
      </c>
      <c r="R230" s="255">
        <v>0.76769025367156207</v>
      </c>
      <c r="S230" s="255">
        <v>0.3004643540016389</v>
      </c>
    </row>
    <row r="231" spans="1:19" s="251" customFormat="1" ht="9" x14ac:dyDescent="0.15">
      <c r="A231" s="243"/>
      <c r="B231" s="243">
        <v>2014</v>
      </c>
      <c r="C231" s="255">
        <v>0.41763827151497485</v>
      </c>
      <c r="D231" s="255">
        <v>0.43348943171750409</v>
      </c>
      <c r="E231" s="255">
        <v>0.2349063880513288</v>
      </c>
      <c r="F231" s="255">
        <v>0.55604466892173676</v>
      </c>
      <c r="G231" s="255">
        <v>0.2397197123363452</v>
      </c>
      <c r="H231" s="255">
        <v>0.40183696900114813</v>
      </c>
      <c r="I231" s="255">
        <v>0.56244407516298089</v>
      </c>
      <c r="J231" s="255">
        <v>0.48990201959608082</v>
      </c>
      <c r="K231" s="255">
        <v>1.1458333333333333</v>
      </c>
      <c r="L231" s="255">
        <v>0.40287265720791732</v>
      </c>
      <c r="M231" s="255">
        <v>0.41037835350068075</v>
      </c>
      <c r="N231" s="255">
        <v>0.40728589206923865</v>
      </c>
      <c r="O231" s="255">
        <v>0.34161490683229812</v>
      </c>
      <c r="P231" s="255">
        <v>0.30559678686806951</v>
      </c>
      <c r="Q231" s="255">
        <v>0.22568732047599507</v>
      </c>
      <c r="R231" s="255">
        <v>0.9437032216075496</v>
      </c>
      <c r="S231" s="255">
        <v>0.47812574707147976</v>
      </c>
    </row>
    <row r="232" spans="1:19" s="251" customFormat="1" ht="17.25" customHeight="1" x14ac:dyDescent="0.15">
      <c r="A232" s="249" t="s">
        <v>281</v>
      </c>
      <c r="B232" s="243">
        <v>2000</v>
      </c>
      <c r="C232" s="255">
        <v>0.92915125161230527</v>
      </c>
      <c r="D232" s="255">
        <v>1.0107113430376271</v>
      </c>
      <c r="E232" s="255">
        <v>0.55820285908781486</v>
      </c>
      <c r="F232" s="255">
        <v>0.95179613140927244</v>
      </c>
      <c r="G232" s="255">
        <v>0.36589828027808269</v>
      </c>
      <c r="H232" s="255">
        <v>1.0630758327427356</v>
      </c>
      <c r="I232" s="255">
        <v>0.50073023158773211</v>
      </c>
      <c r="J232" s="255">
        <v>1.1222375690607735</v>
      </c>
      <c r="K232" s="255">
        <v>1.8811881188118811</v>
      </c>
      <c r="L232" s="255">
        <v>1.5098195027812464</v>
      </c>
      <c r="M232" s="255">
        <v>0.83949055573124798</v>
      </c>
      <c r="N232" s="255">
        <v>1.0046367851622875</v>
      </c>
      <c r="O232" s="255">
        <v>0.35476718403547669</v>
      </c>
      <c r="P232" s="255">
        <v>1.1835592855605768</v>
      </c>
      <c r="Q232" s="255">
        <v>1.3939393939393938</v>
      </c>
      <c r="R232" s="255">
        <v>1.3754457463066736</v>
      </c>
      <c r="S232" s="255">
        <v>0.83217753120665738</v>
      </c>
    </row>
    <row r="233" spans="1:19" s="251" customFormat="1" ht="9" x14ac:dyDescent="0.15">
      <c r="A233" s="243"/>
      <c r="B233" s="243">
        <v>2004</v>
      </c>
      <c r="C233" s="255">
        <v>0.64865409311812261</v>
      </c>
      <c r="D233" s="255">
        <v>0.52781161185546077</v>
      </c>
      <c r="E233" s="255">
        <v>0.55221091965953917</v>
      </c>
      <c r="F233" s="255">
        <v>0.69737458977965305</v>
      </c>
      <c r="G233" s="255">
        <v>0.28741531513036334</v>
      </c>
      <c r="H233" s="255">
        <v>0.31115366203925321</v>
      </c>
      <c r="I233" s="255">
        <v>0.37755277158057321</v>
      </c>
      <c r="J233" s="255">
        <v>0.78361435365326415</v>
      </c>
      <c r="K233" s="255">
        <v>1.873661670235546</v>
      </c>
      <c r="L233" s="255">
        <v>0.77545515846257584</v>
      </c>
      <c r="M233" s="255">
        <v>0.69391221492636246</v>
      </c>
      <c r="N233" s="255">
        <v>0.74417601380500431</v>
      </c>
      <c r="O233" s="255">
        <v>0.41194644696189492</v>
      </c>
      <c r="P233" s="255">
        <v>0.60135304434978698</v>
      </c>
      <c r="Q233" s="255">
        <v>0.93844879933756542</v>
      </c>
      <c r="R233" s="255">
        <v>0.93427835051546393</v>
      </c>
      <c r="S233" s="255">
        <v>0.34469551895825351</v>
      </c>
    </row>
    <row r="234" spans="1:19" s="251" customFormat="1" ht="9" x14ac:dyDescent="0.15">
      <c r="A234" s="243"/>
      <c r="B234" s="243">
        <v>2005</v>
      </c>
      <c r="C234" s="255">
        <v>0.54837905602557147</v>
      </c>
      <c r="D234" s="255">
        <v>0.50359011014003052</v>
      </c>
      <c r="E234" s="255">
        <v>0.47626735550532773</v>
      </c>
      <c r="F234" s="255">
        <v>0.57054829691333375</v>
      </c>
      <c r="G234" s="255">
        <v>0.3045685279187817</v>
      </c>
      <c r="H234" s="255">
        <v>0.28409090909090912</v>
      </c>
      <c r="I234" s="255">
        <v>0.32417195207892879</v>
      </c>
      <c r="J234" s="255">
        <v>0.59476605868358445</v>
      </c>
      <c r="K234" s="255">
        <v>1.7919362867098059</v>
      </c>
      <c r="L234" s="255">
        <v>0.58963019932064342</v>
      </c>
      <c r="M234" s="255">
        <v>0.55782427482844277</v>
      </c>
      <c r="N234" s="255">
        <v>0.6502890173410405</v>
      </c>
      <c r="O234" s="255">
        <v>0.33322225924691773</v>
      </c>
      <c r="P234" s="255">
        <v>0.51916491770683748</v>
      </c>
      <c r="Q234" s="255">
        <v>1.0250297973778308</v>
      </c>
      <c r="R234" s="255">
        <v>0.8517350157728707</v>
      </c>
      <c r="S234" s="255">
        <v>0.33407572383073497</v>
      </c>
    </row>
    <row r="235" spans="1:19" s="251" customFormat="1" ht="9" x14ac:dyDescent="0.15">
      <c r="A235" s="243"/>
      <c r="B235" s="243">
        <v>2010</v>
      </c>
      <c r="C235" s="255">
        <v>0.71615841721555629</v>
      </c>
      <c r="D235" s="255">
        <v>0.79616209043584774</v>
      </c>
      <c r="E235" s="255">
        <v>0.60280150917212372</v>
      </c>
      <c r="F235" s="255">
        <v>0.72911392405063291</v>
      </c>
      <c r="G235" s="255">
        <v>0.47169811320754718</v>
      </c>
      <c r="H235" s="255">
        <v>0.63905325443786987</v>
      </c>
      <c r="I235" s="255">
        <v>0.39336892385501543</v>
      </c>
      <c r="J235" s="255">
        <v>0.73673047943294079</v>
      </c>
      <c r="K235" s="255">
        <v>1.2155212716222534</v>
      </c>
      <c r="L235" s="255">
        <v>0.94568013315176269</v>
      </c>
      <c r="M235" s="255">
        <v>0.65246721075796787</v>
      </c>
      <c r="N235" s="255">
        <v>0.58075498147591864</v>
      </c>
      <c r="O235" s="255">
        <v>0.39592760180995473</v>
      </c>
      <c r="P235" s="255">
        <v>0.82718756228821999</v>
      </c>
      <c r="Q235" s="255">
        <v>1.3373299515794328</v>
      </c>
      <c r="R235" s="255">
        <v>0.8607439286812173</v>
      </c>
      <c r="S235" s="255">
        <v>0.85567598402738165</v>
      </c>
    </row>
    <row r="236" spans="1:19" s="251" customFormat="1" ht="9" x14ac:dyDescent="0.15">
      <c r="A236" s="243"/>
      <c r="B236" s="243">
        <v>2013</v>
      </c>
      <c r="C236" s="255">
        <v>0.68127875289360329</v>
      </c>
      <c r="D236" s="255">
        <v>1.0138342601383425</v>
      </c>
      <c r="E236" s="255">
        <v>0.66526892992500608</v>
      </c>
      <c r="F236" s="255">
        <v>0.63052935138569821</v>
      </c>
      <c r="G236" s="255">
        <v>0.52003081664098616</v>
      </c>
      <c r="H236" s="255">
        <v>0.64365125804564072</v>
      </c>
      <c r="I236" s="255">
        <v>0.30124426981008512</v>
      </c>
      <c r="J236" s="255">
        <v>0.83580194667795171</v>
      </c>
      <c r="K236" s="255">
        <v>0.55710306406685239</v>
      </c>
      <c r="L236" s="255">
        <v>0.65107748739110494</v>
      </c>
      <c r="M236" s="255">
        <v>0.55721803735424624</v>
      </c>
      <c r="N236" s="255">
        <v>0.61573546180159633</v>
      </c>
      <c r="O236" s="255">
        <v>0.7706535141800247</v>
      </c>
      <c r="P236" s="255">
        <v>0.60664419836302363</v>
      </c>
      <c r="Q236" s="255">
        <v>0.75285007528500758</v>
      </c>
      <c r="R236" s="255">
        <v>0.56742323097463288</v>
      </c>
      <c r="S236" s="255">
        <v>0.73750341436765909</v>
      </c>
    </row>
    <row r="237" spans="1:19" s="251" customFormat="1" ht="9" x14ac:dyDescent="0.15">
      <c r="A237" s="243"/>
      <c r="B237" s="243">
        <v>2014</v>
      </c>
      <c r="C237" s="255">
        <v>0.76149529986154629</v>
      </c>
      <c r="D237" s="255">
        <v>0.9619035565118339</v>
      </c>
      <c r="E237" s="255">
        <v>0.87651637332585364</v>
      </c>
      <c r="F237" s="255">
        <v>0.77382883091608357</v>
      </c>
      <c r="G237" s="255">
        <v>0.49787940254471696</v>
      </c>
      <c r="H237" s="255">
        <v>0.71756601607347881</v>
      </c>
      <c r="I237" s="255">
        <v>0.48574715582257444</v>
      </c>
      <c r="J237" s="255">
        <v>0.97980403919216164</v>
      </c>
      <c r="K237" s="255">
        <v>0.46875</v>
      </c>
      <c r="L237" s="255">
        <v>0.70064809949203011</v>
      </c>
      <c r="M237" s="255">
        <v>0.61364987439354135</v>
      </c>
      <c r="N237" s="255">
        <v>0.6222423351057812</v>
      </c>
      <c r="O237" s="255">
        <v>0.7142857142857143</v>
      </c>
      <c r="P237" s="255">
        <v>0.77708897232166241</v>
      </c>
      <c r="Q237" s="255">
        <v>0.77964710709889207</v>
      </c>
      <c r="R237" s="255">
        <v>0.45558086560364464</v>
      </c>
      <c r="S237" s="255">
        <v>0.88453263208223765</v>
      </c>
    </row>
    <row r="238" spans="1:19" s="251" customFormat="1" ht="17.25" customHeight="1" x14ac:dyDescent="0.15">
      <c r="A238" s="249" t="s">
        <v>282</v>
      </c>
      <c r="B238" s="243">
        <v>2000</v>
      </c>
      <c r="C238" s="255">
        <v>0.47036833934488276</v>
      </c>
      <c r="D238" s="255">
        <v>0.50535567151881355</v>
      </c>
      <c r="E238" s="255">
        <v>1.0891763104152483</v>
      </c>
      <c r="F238" s="255">
        <v>0.30703101013202333</v>
      </c>
      <c r="G238" s="255">
        <v>0.29271862422246614</v>
      </c>
      <c r="H238" s="255">
        <v>0.21261516654854712</v>
      </c>
      <c r="I238" s="255">
        <v>0.29209263509284372</v>
      </c>
      <c r="J238" s="255">
        <v>0.30214088397790057</v>
      </c>
      <c r="K238" s="255">
        <v>0.19801980198019803</v>
      </c>
      <c r="L238" s="255">
        <v>0.34056079010103302</v>
      </c>
      <c r="M238" s="255">
        <v>0.32199637754075267</v>
      </c>
      <c r="N238" s="255">
        <v>0.30911901081916537</v>
      </c>
      <c r="O238" s="255">
        <v>0.22172949002217296</v>
      </c>
      <c r="P238" s="255">
        <v>0.64557779212395094</v>
      </c>
      <c r="Q238" s="255">
        <v>1.6363636363636365</v>
      </c>
      <c r="R238" s="255">
        <v>0.10188487009679062</v>
      </c>
      <c r="S238" s="255">
        <v>2.0110957004160888</v>
      </c>
    </row>
    <row r="239" spans="1:19" s="251" customFormat="1" ht="9" x14ac:dyDescent="0.15">
      <c r="A239" s="243"/>
      <c r="B239" s="243">
        <v>2004</v>
      </c>
      <c r="C239" s="255">
        <v>0.63455291718077211</v>
      </c>
      <c r="D239" s="255">
        <v>0.7037488158072811</v>
      </c>
      <c r="E239" s="255">
        <v>1.2871081586049409</v>
      </c>
      <c r="F239" s="255">
        <v>0.35161744022503516</v>
      </c>
      <c r="G239" s="255">
        <v>0.45165263806199957</v>
      </c>
      <c r="H239" s="255">
        <v>0.35902345619913834</v>
      </c>
      <c r="I239" s="255">
        <v>0.22309936502488414</v>
      </c>
      <c r="J239" s="255">
        <v>0.79442282749675741</v>
      </c>
      <c r="K239" s="255">
        <v>0.32119914346895073</v>
      </c>
      <c r="L239" s="255">
        <v>0.41807147673634526</v>
      </c>
      <c r="M239" s="255">
        <v>0.43291836692420821</v>
      </c>
      <c r="N239" s="255">
        <v>0.42062122519413286</v>
      </c>
      <c r="O239" s="255">
        <v>0.41194644696189492</v>
      </c>
      <c r="P239" s="255">
        <v>0.82686043598095715</v>
      </c>
      <c r="Q239" s="255">
        <v>1.3800717637317141</v>
      </c>
      <c r="R239" s="255">
        <v>0.35438144329896909</v>
      </c>
      <c r="S239" s="255">
        <v>1.1489850631941785</v>
      </c>
    </row>
    <row r="240" spans="1:19" s="251" customFormat="1" ht="9" x14ac:dyDescent="0.15">
      <c r="A240" s="243"/>
      <c r="B240" s="243">
        <v>2005</v>
      </c>
      <c r="C240" s="255">
        <v>0.63391054872118202</v>
      </c>
      <c r="D240" s="255">
        <v>0.727768933363657</v>
      </c>
      <c r="E240" s="255">
        <v>1.3077171456247982</v>
      </c>
      <c r="F240" s="255">
        <v>0.39938380783933358</v>
      </c>
      <c r="G240" s="255">
        <v>0.20304568527918782</v>
      </c>
      <c r="H240" s="255">
        <v>0.18262987012987011</v>
      </c>
      <c r="I240" s="255">
        <v>0.28188865398167723</v>
      </c>
      <c r="J240" s="255">
        <v>0.92896793927721766</v>
      </c>
      <c r="K240" s="255">
        <v>0.34843205574912894</v>
      </c>
      <c r="L240" s="255">
        <v>0.36531436262257261</v>
      </c>
      <c r="M240" s="255">
        <v>0.39573948553866878</v>
      </c>
      <c r="N240" s="255">
        <v>0.37159372419488024</v>
      </c>
      <c r="O240" s="255">
        <v>0.53315561479506834</v>
      </c>
      <c r="P240" s="255">
        <v>0.82845465591516632</v>
      </c>
      <c r="Q240" s="255">
        <v>1.3825983313468415</v>
      </c>
      <c r="R240" s="255">
        <v>0.41009463722397482</v>
      </c>
      <c r="S240" s="255">
        <v>0.96510764662212312</v>
      </c>
    </row>
    <row r="241" spans="1:19" s="251" customFormat="1" ht="9" x14ac:dyDescent="0.15">
      <c r="A241" s="243"/>
      <c r="B241" s="243">
        <v>2010</v>
      </c>
      <c r="C241" s="255">
        <v>0.47628251830044954</v>
      </c>
      <c r="D241" s="255">
        <v>0.3946786431220442</v>
      </c>
      <c r="E241" s="255">
        <v>0.91504401752027409</v>
      </c>
      <c r="F241" s="255">
        <v>0.32911392405063289</v>
      </c>
      <c r="G241" s="255">
        <v>0.23584905660377359</v>
      </c>
      <c r="H241" s="255">
        <v>0.28402366863905326</v>
      </c>
      <c r="I241" s="255">
        <v>0.33717336330429898</v>
      </c>
      <c r="J241" s="255">
        <v>0.56371044259641678</v>
      </c>
      <c r="K241" s="255">
        <v>0.32725572697522209</v>
      </c>
      <c r="L241" s="255">
        <v>0.30261764260856411</v>
      </c>
      <c r="M241" s="255">
        <v>0.40696259925242739</v>
      </c>
      <c r="N241" s="255">
        <v>0.34044257534795236</v>
      </c>
      <c r="O241" s="255">
        <v>0.25452488687782804</v>
      </c>
      <c r="P241" s="255">
        <v>0.65776360374725928</v>
      </c>
      <c r="Q241" s="255">
        <v>0.89923910537237728</v>
      </c>
      <c r="R241" s="255">
        <v>0.30740854595757761</v>
      </c>
      <c r="S241" s="255">
        <v>0.88419851682829431</v>
      </c>
    </row>
    <row r="242" spans="1:19" s="251" customFormat="1" ht="9" x14ac:dyDescent="0.15">
      <c r="A242" s="243"/>
      <c r="B242" s="243">
        <v>2013</v>
      </c>
      <c r="C242" s="255">
        <v>0.43562770435920728</v>
      </c>
      <c r="D242" s="255">
        <v>0.35941950359419506</v>
      </c>
      <c r="E242" s="255">
        <v>0.76203531973227967</v>
      </c>
      <c r="F242" s="255">
        <v>0.32259641233686887</v>
      </c>
      <c r="G242" s="255">
        <v>0.30816640986132515</v>
      </c>
      <c r="H242" s="255">
        <v>0.23405500292568754</v>
      </c>
      <c r="I242" s="255">
        <v>0.3143418467583497</v>
      </c>
      <c r="J242" s="255">
        <v>0.44435040203131609</v>
      </c>
      <c r="K242" s="255">
        <v>0.61281337047353757</v>
      </c>
      <c r="L242" s="255">
        <v>0.33012379642365891</v>
      </c>
      <c r="M242" s="255">
        <v>0.3446496749561449</v>
      </c>
      <c r="N242" s="255">
        <v>0.36488027366020526</v>
      </c>
      <c r="O242" s="255">
        <v>0.27743526510480887</v>
      </c>
      <c r="P242" s="255">
        <v>0.50072219547424168</v>
      </c>
      <c r="Q242" s="255">
        <v>1.1615401161540115</v>
      </c>
      <c r="R242" s="255">
        <v>0.20026702269692925</v>
      </c>
      <c r="S242" s="255">
        <v>0.87407812073204039</v>
      </c>
    </row>
    <row r="243" spans="1:19" s="251" customFormat="1" ht="9" x14ac:dyDescent="0.15">
      <c r="A243" s="243"/>
      <c r="B243" s="243">
        <v>2014</v>
      </c>
      <c r="C243" s="255">
        <v>0.42538074764993078</v>
      </c>
      <c r="D243" s="255">
        <v>0.34172889507657256</v>
      </c>
      <c r="E243" s="255">
        <v>0.67667064020755907</v>
      </c>
      <c r="F243" s="255">
        <v>0.310458273481303</v>
      </c>
      <c r="G243" s="255">
        <v>0.44255946892863723</v>
      </c>
      <c r="H243" s="255">
        <v>0.25832376578645239</v>
      </c>
      <c r="I243" s="255">
        <v>0.29400485747155825</v>
      </c>
      <c r="J243" s="255">
        <v>0.4099180163967206</v>
      </c>
      <c r="K243" s="255">
        <v>0.52083333333333326</v>
      </c>
      <c r="L243" s="255">
        <v>0.22771063233490979</v>
      </c>
      <c r="M243" s="255">
        <v>0.34134274263140735</v>
      </c>
      <c r="N243" s="255">
        <v>0.40728589206923865</v>
      </c>
      <c r="O243" s="255">
        <v>0.46583850931677018</v>
      </c>
      <c r="P243" s="255">
        <v>0.58499956343316162</v>
      </c>
      <c r="Q243" s="255">
        <v>1.1489536315141566</v>
      </c>
      <c r="R243" s="255">
        <v>0.19524894240156199</v>
      </c>
      <c r="S243" s="255">
        <v>0.81281377002151567</v>
      </c>
    </row>
    <row r="244" spans="1:19" s="251" customFormat="1" ht="17.25" customHeight="1" x14ac:dyDescent="0.15">
      <c r="A244" s="249" t="s">
        <v>283</v>
      </c>
      <c r="B244" s="243">
        <v>2000</v>
      </c>
      <c r="C244" s="255">
        <v>12.44892757563353</v>
      </c>
      <c r="D244" s="255">
        <v>10.420214226860752</v>
      </c>
      <c r="E244" s="255">
        <v>11.599727705922398</v>
      </c>
      <c r="F244" s="255">
        <v>13.394227817009519</v>
      </c>
      <c r="G244" s="255">
        <v>6.9154774972557638</v>
      </c>
      <c r="H244" s="255">
        <v>6.378454996456413</v>
      </c>
      <c r="I244" s="255">
        <v>19.799707907364908</v>
      </c>
      <c r="J244" s="255">
        <v>18.914019337016576</v>
      </c>
      <c r="K244" s="255">
        <v>19.603960396039604</v>
      </c>
      <c r="L244" s="255">
        <v>10.636848677488931</v>
      </c>
      <c r="M244" s="255">
        <v>11.18649915188454</v>
      </c>
      <c r="N244" s="255">
        <v>15.734157650695519</v>
      </c>
      <c r="O244" s="255">
        <v>5.9423503325942351</v>
      </c>
      <c r="P244" s="255">
        <v>5.616526791478373</v>
      </c>
      <c r="Q244" s="255">
        <v>16.18181818181818</v>
      </c>
      <c r="R244" s="255">
        <v>25.827814569536422</v>
      </c>
      <c r="S244" s="255">
        <v>9.7087378640776691</v>
      </c>
    </row>
    <row r="245" spans="1:19" s="251" customFormat="1" ht="9" x14ac:dyDescent="0.15">
      <c r="A245" s="243"/>
      <c r="B245" s="243">
        <v>2004</v>
      </c>
      <c r="C245" s="255">
        <v>10.079319114647596</v>
      </c>
      <c r="D245" s="255">
        <v>8.2284476925159016</v>
      </c>
      <c r="E245" s="255">
        <v>9.0097571102345864</v>
      </c>
      <c r="F245" s="255">
        <v>11.345522737927801</v>
      </c>
      <c r="G245" s="255">
        <v>5.0502976801478141</v>
      </c>
      <c r="H245" s="255">
        <v>7.0129248444231687</v>
      </c>
      <c r="I245" s="255">
        <v>23.54556375493393</v>
      </c>
      <c r="J245" s="255">
        <v>15.402075226977951</v>
      </c>
      <c r="K245" s="255">
        <v>14.079229122055676</v>
      </c>
      <c r="L245" s="255">
        <v>7.6803776129467298</v>
      </c>
      <c r="M245" s="255">
        <v>8.7826501232470946</v>
      </c>
      <c r="N245" s="255">
        <v>14.49525452976704</v>
      </c>
      <c r="O245" s="255">
        <v>3.2612427051150013</v>
      </c>
      <c r="P245" s="255">
        <v>3.7835129040340769</v>
      </c>
      <c r="Q245" s="255">
        <v>16.06403532983715</v>
      </c>
      <c r="R245" s="255">
        <v>18.170103092783503</v>
      </c>
      <c r="S245" s="255">
        <v>7.1237073918039062</v>
      </c>
    </row>
    <row r="246" spans="1:19" s="251" customFormat="1" ht="9" x14ac:dyDescent="0.15">
      <c r="A246" s="243"/>
      <c r="B246" s="243">
        <v>2005</v>
      </c>
      <c r="C246" s="255">
        <v>10.198286437637767</v>
      </c>
      <c r="D246" s="255">
        <v>8.1484128789109462</v>
      </c>
      <c r="E246" s="255">
        <v>8.5647400710364856</v>
      </c>
      <c r="F246" s="255">
        <v>10.418211901637473</v>
      </c>
      <c r="G246" s="255">
        <v>5.218274111675127</v>
      </c>
      <c r="H246" s="255">
        <v>7.1834415584415581</v>
      </c>
      <c r="I246" s="255">
        <v>19.436222692036644</v>
      </c>
      <c r="J246" s="255">
        <v>15.531890789622748</v>
      </c>
      <c r="K246" s="255">
        <v>13.588850174216027</v>
      </c>
      <c r="L246" s="255">
        <v>8.4214574120361476</v>
      </c>
      <c r="M246" s="255">
        <v>10.091356881236054</v>
      </c>
      <c r="N246" s="255">
        <v>14.399256812551611</v>
      </c>
      <c r="O246" s="255">
        <v>2.9323558813728758</v>
      </c>
      <c r="P246" s="255">
        <v>4.4184248315475534</v>
      </c>
      <c r="Q246" s="255">
        <v>17.735399284862932</v>
      </c>
      <c r="R246" s="255">
        <v>16.151419558359624</v>
      </c>
      <c r="S246" s="255">
        <v>5.8648849294729031</v>
      </c>
    </row>
    <row r="247" spans="1:19" s="251" customFormat="1" ht="9" x14ac:dyDescent="0.15">
      <c r="A247" s="243"/>
      <c r="B247" s="243">
        <v>2010</v>
      </c>
      <c r="C247" s="255">
        <v>11.563604284064608</v>
      </c>
      <c r="D247" s="255">
        <v>8.2610322887958905</v>
      </c>
      <c r="E247" s="255">
        <v>9.3629385489396775</v>
      </c>
      <c r="F247" s="255">
        <v>12.729113924050633</v>
      </c>
      <c r="G247" s="255">
        <v>8.1761006289308167</v>
      </c>
      <c r="H247" s="255">
        <v>8.946745562130177</v>
      </c>
      <c r="I247" s="255">
        <v>21.382410789547627</v>
      </c>
      <c r="J247" s="255">
        <v>15.488083942624323</v>
      </c>
      <c r="K247" s="255">
        <v>11.734455352968677</v>
      </c>
      <c r="L247" s="255">
        <v>9.6913300045392639</v>
      </c>
      <c r="M247" s="255">
        <v>10.764603100878066</v>
      </c>
      <c r="N247" s="255">
        <v>16.691699208971663</v>
      </c>
      <c r="O247" s="255">
        <v>18.75</v>
      </c>
      <c r="P247" s="255">
        <v>5.8800079728921668</v>
      </c>
      <c r="Q247" s="255">
        <v>20.959188379063871</v>
      </c>
      <c r="R247" s="255">
        <v>18.536735321241931</v>
      </c>
      <c r="S247" s="255">
        <v>8.8134626354820309</v>
      </c>
    </row>
    <row r="248" spans="1:19" s="251" customFormat="1" ht="9" x14ac:dyDescent="0.15">
      <c r="A248" s="243"/>
      <c r="B248" s="243">
        <v>2013</v>
      </c>
      <c r="C248" s="255">
        <v>12.409529111846924</v>
      </c>
      <c r="D248" s="255">
        <v>9.9145530991455324</v>
      </c>
      <c r="E248" s="255">
        <v>10.503185226997823</v>
      </c>
      <c r="F248" s="255">
        <v>14.360428173420011</v>
      </c>
      <c r="G248" s="255">
        <v>9.9191063174114031</v>
      </c>
      <c r="H248" s="255">
        <v>11.322410766530135</v>
      </c>
      <c r="I248" s="255">
        <v>20.458415193189261</v>
      </c>
      <c r="J248" s="255">
        <v>15.266610241218789</v>
      </c>
      <c r="K248" s="255">
        <v>12.089136490250695</v>
      </c>
      <c r="L248" s="255">
        <v>12.18707015130674</v>
      </c>
      <c r="M248" s="255">
        <v>12.083376328552264</v>
      </c>
      <c r="N248" s="255">
        <v>15.245153933865449</v>
      </c>
      <c r="O248" s="255">
        <v>4.562268803945746</v>
      </c>
      <c r="P248" s="255">
        <v>7.173808377467501</v>
      </c>
      <c r="Q248" s="255">
        <v>23.983652398365241</v>
      </c>
      <c r="R248" s="255">
        <v>17.790387182910546</v>
      </c>
      <c r="S248" s="255">
        <v>8.5768915596831459</v>
      </c>
    </row>
    <row r="249" spans="1:19" s="251" customFormat="1" ht="9" x14ac:dyDescent="0.15">
      <c r="A249" s="243"/>
      <c r="B249" s="243">
        <v>2014</v>
      </c>
      <c r="C249" s="255">
        <v>12.045471106900823</v>
      </c>
      <c r="D249" s="255">
        <v>9.7582584482976831</v>
      </c>
      <c r="E249" s="255">
        <v>10.118505013673655</v>
      </c>
      <c r="F249" s="255">
        <v>14.1513368240582</v>
      </c>
      <c r="G249" s="255">
        <v>9.6625484049419139</v>
      </c>
      <c r="H249" s="255">
        <v>10.218140068886337</v>
      </c>
      <c r="I249" s="255">
        <v>19.493800332353317</v>
      </c>
      <c r="J249" s="255">
        <v>15.061987602479505</v>
      </c>
      <c r="K249" s="255">
        <v>11.5625</v>
      </c>
      <c r="L249" s="255">
        <v>12.821860220704151</v>
      </c>
      <c r="M249" s="255">
        <v>11.764818685638675</v>
      </c>
      <c r="N249" s="255">
        <v>14.277633216427196</v>
      </c>
      <c r="O249" s="255">
        <v>3.354037267080745</v>
      </c>
      <c r="P249" s="255">
        <v>7.0374574347332572</v>
      </c>
      <c r="Q249" s="255">
        <v>22.855970455478047</v>
      </c>
      <c r="R249" s="255">
        <v>17.57240481614058</v>
      </c>
      <c r="S249" s="255">
        <v>8.4867320105187662</v>
      </c>
    </row>
    <row r="250" spans="1:19" s="251" customFormat="1" ht="17.25" customHeight="1" x14ac:dyDescent="0.15">
      <c r="A250" s="249" t="s">
        <v>284</v>
      </c>
      <c r="B250" s="243">
        <v>2000</v>
      </c>
      <c r="C250" s="255">
        <v>1.5300487360299058</v>
      </c>
      <c r="D250" s="255">
        <v>1.8621257896182366</v>
      </c>
      <c r="E250" s="255">
        <v>1.5861130020422058</v>
      </c>
      <c r="F250" s="255">
        <v>1.7654283082591342</v>
      </c>
      <c r="G250" s="255">
        <v>0.65861690450054877</v>
      </c>
      <c r="H250" s="255">
        <v>2.1970233876683203</v>
      </c>
      <c r="I250" s="255">
        <v>1.3978718965157522</v>
      </c>
      <c r="J250" s="255">
        <v>1.8214779005524862</v>
      </c>
      <c r="K250" s="255">
        <v>1.3861386138613863</v>
      </c>
      <c r="L250" s="255">
        <v>1.6573958451583608</v>
      </c>
      <c r="M250" s="255">
        <v>1.3081102837593077</v>
      </c>
      <c r="N250" s="255">
        <v>0.92735703245749612</v>
      </c>
      <c r="O250" s="255">
        <v>1.1086474501108647</v>
      </c>
      <c r="P250" s="255">
        <v>1.2911555842479019</v>
      </c>
      <c r="Q250" s="255">
        <v>1.1515151515151514</v>
      </c>
      <c r="R250" s="255">
        <v>2.3433520122261844</v>
      </c>
      <c r="S250" s="255">
        <v>1.872399445214979</v>
      </c>
    </row>
    <row r="251" spans="1:19" s="251" customFormat="1" ht="9" x14ac:dyDescent="0.15">
      <c r="A251" s="243"/>
      <c r="B251" s="243">
        <v>2004</v>
      </c>
      <c r="C251" s="255">
        <v>1.4322765844937426</v>
      </c>
      <c r="D251" s="255">
        <v>1.8473406414941127</v>
      </c>
      <c r="E251" s="255">
        <v>1.2912601204068923</v>
      </c>
      <c r="F251" s="255">
        <v>1.8166901078293483</v>
      </c>
      <c r="G251" s="255">
        <v>1.1291315951549989</v>
      </c>
      <c r="H251" s="255">
        <v>1.3403542364767831</v>
      </c>
      <c r="I251" s="255">
        <v>1.2699502316801099</v>
      </c>
      <c r="J251" s="255">
        <v>1.4969736273238219</v>
      </c>
      <c r="K251" s="255">
        <v>2.3019271948608138</v>
      </c>
      <c r="L251" s="255">
        <v>1.4430209035738368</v>
      </c>
      <c r="M251" s="255">
        <v>1.228328189406964</v>
      </c>
      <c r="N251" s="255">
        <v>1.1863675582398621</v>
      </c>
      <c r="O251" s="255">
        <v>0.82389289392378984</v>
      </c>
      <c r="P251" s="255">
        <v>1.202706088699574</v>
      </c>
      <c r="Q251" s="255">
        <v>0.91084736406293121</v>
      </c>
      <c r="R251" s="255">
        <v>2.1262886597938144</v>
      </c>
      <c r="S251" s="255">
        <v>1.378782075833014</v>
      </c>
    </row>
    <row r="252" spans="1:19" s="251" customFormat="1" ht="9" x14ac:dyDescent="0.15">
      <c r="A252" s="243"/>
      <c r="B252" s="243">
        <v>2005</v>
      </c>
      <c r="C252" s="255">
        <v>1.4701641715908369</v>
      </c>
      <c r="D252" s="255">
        <v>1.9233893238896651</v>
      </c>
      <c r="E252" s="255">
        <v>1.2875363254762673</v>
      </c>
      <c r="F252" s="255">
        <v>1.9683916243510013</v>
      </c>
      <c r="G252" s="255">
        <v>1.1776649746192893</v>
      </c>
      <c r="H252" s="255">
        <v>1.1972402597402598</v>
      </c>
      <c r="I252" s="255">
        <v>1.1557434813248768</v>
      </c>
      <c r="J252" s="255">
        <v>1.552056191231449</v>
      </c>
      <c r="K252" s="255">
        <v>2.3892483822797415</v>
      </c>
      <c r="L252" s="255">
        <v>1.4868935461129269</v>
      </c>
      <c r="M252" s="255">
        <v>1.1745884730349849</v>
      </c>
      <c r="N252" s="255">
        <v>1.393476465730801</v>
      </c>
      <c r="O252" s="255">
        <v>0.96634455181606127</v>
      </c>
      <c r="P252" s="255">
        <v>1.2261128907544461</v>
      </c>
      <c r="Q252" s="255">
        <v>0.76281287246722285</v>
      </c>
      <c r="R252" s="255">
        <v>2.8706624605678233</v>
      </c>
      <c r="S252" s="255">
        <v>1.5961395694135114</v>
      </c>
    </row>
    <row r="253" spans="1:19" s="251" customFormat="1" ht="9" x14ac:dyDescent="0.15">
      <c r="A253" s="243"/>
      <c r="B253" s="243">
        <v>2010</v>
      </c>
      <c r="C253" s="255">
        <v>1.7574378875061329</v>
      </c>
      <c r="D253" s="255">
        <v>2.0652580721989726</v>
      </c>
      <c r="E253" s="255">
        <v>1.7997311245067003</v>
      </c>
      <c r="F253" s="255">
        <v>2.7392405063291139</v>
      </c>
      <c r="G253" s="255">
        <v>1.3757861635220126</v>
      </c>
      <c r="H253" s="255">
        <v>1.1124260355029585</v>
      </c>
      <c r="I253" s="255">
        <v>1.615622365833099</v>
      </c>
      <c r="J253" s="255">
        <v>1.7525255344086621</v>
      </c>
      <c r="K253" s="255">
        <v>2.3375409069658719</v>
      </c>
      <c r="L253" s="255">
        <v>1.9821455590860948</v>
      </c>
      <c r="M253" s="255">
        <v>1.2872403954614824</v>
      </c>
      <c r="N253" s="255">
        <v>1.8223690798037449</v>
      </c>
      <c r="O253" s="255">
        <v>1.1029411764705883</v>
      </c>
      <c r="P253" s="255">
        <v>1.2457644010364759</v>
      </c>
      <c r="Q253" s="255">
        <v>1.0145261701637076</v>
      </c>
      <c r="R253" s="255">
        <v>2.8588994774054721</v>
      </c>
      <c r="S253" s="255">
        <v>1.7113519680547633</v>
      </c>
    </row>
    <row r="254" spans="1:19" s="251" customFormat="1" ht="9" x14ac:dyDescent="0.15">
      <c r="A254" s="243"/>
      <c r="B254" s="243">
        <v>2013</v>
      </c>
      <c r="C254" s="255">
        <v>1.7713247575233686</v>
      </c>
      <c r="D254" s="255">
        <v>2.0683575206835751</v>
      </c>
      <c r="E254" s="255">
        <v>1.8667849366986531</v>
      </c>
      <c r="F254" s="255">
        <v>2.6980790849992666</v>
      </c>
      <c r="G254" s="255">
        <v>1.4060092449922958</v>
      </c>
      <c r="H254" s="255">
        <v>1.3165593914569924</v>
      </c>
      <c r="I254" s="255">
        <v>1.6371971185330716</v>
      </c>
      <c r="J254" s="255">
        <v>1.7879813796022006</v>
      </c>
      <c r="K254" s="255">
        <v>4.4568245125348191</v>
      </c>
      <c r="L254" s="255">
        <v>2.0724438331040806</v>
      </c>
      <c r="M254" s="255">
        <v>1.30430296151068</v>
      </c>
      <c r="N254" s="255">
        <v>1.619156214367161</v>
      </c>
      <c r="O254" s="255">
        <v>0.83230579531442661</v>
      </c>
      <c r="P254" s="255">
        <v>1.4443909484833894</v>
      </c>
      <c r="Q254" s="255">
        <v>0.98946009894600984</v>
      </c>
      <c r="R254" s="255">
        <v>2.6034712950600802</v>
      </c>
      <c r="S254" s="255">
        <v>1.0925976509150506</v>
      </c>
    </row>
    <row r="255" spans="1:19" s="251" customFormat="1" ht="9" x14ac:dyDescent="0.15">
      <c r="A255" s="243"/>
      <c r="B255" s="243">
        <v>2014</v>
      </c>
      <c r="C255" s="255">
        <v>1.724750419004591</v>
      </c>
      <c r="D255" s="255">
        <v>2.0218959625363877</v>
      </c>
      <c r="E255" s="255">
        <v>1.8091297945445621</v>
      </c>
      <c r="F255" s="255">
        <v>2.7755896390343358</v>
      </c>
      <c r="G255" s="255">
        <v>1.5120781855061776</v>
      </c>
      <c r="H255" s="255">
        <v>1.2055109070034442</v>
      </c>
      <c r="I255" s="255">
        <v>1.6234181260386042</v>
      </c>
      <c r="J255" s="255">
        <v>1.5896820635872826</v>
      </c>
      <c r="K255" s="255">
        <v>5.052083333333333</v>
      </c>
      <c r="L255" s="255">
        <v>2.0493956910141882</v>
      </c>
      <c r="M255" s="255">
        <v>1.2714058335091185</v>
      </c>
      <c r="N255" s="255">
        <v>1.4481276162461816</v>
      </c>
      <c r="O255" s="255">
        <v>0.93167701863354035</v>
      </c>
      <c r="P255" s="255">
        <v>1.3184318519165283</v>
      </c>
      <c r="Q255" s="255">
        <v>0.98481739844070582</v>
      </c>
      <c r="R255" s="255">
        <v>2.5382362512203058</v>
      </c>
      <c r="S255" s="255">
        <v>0.83672005737508959</v>
      </c>
    </row>
    <row r="256" spans="1:19" s="251" customFormat="1" ht="17.25" customHeight="1" x14ac:dyDescent="0.15">
      <c r="A256" s="249" t="s">
        <v>285</v>
      </c>
      <c r="B256" s="243">
        <v>2000</v>
      </c>
      <c r="C256" s="255">
        <v>16.760251172059039</v>
      </c>
      <c r="D256" s="255">
        <v>14.853062345509477</v>
      </c>
      <c r="E256" s="255">
        <v>12.375765827093261</v>
      </c>
      <c r="F256" s="255">
        <v>15.52041756217378</v>
      </c>
      <c r="G256" s="255">
        <v>8.8181485547017928</v>
      </c>
      <c r="H256" s="255">
        <v>17.434443656980864</v>
      </c>
      <c r="I256" s="255">
        <v>21.948675151262258</v>
      </c>
      <c r="J256" s="255">
        <v>16.194751381215468</v>
      </c>
      <c r="K256" s="255">
        <v>20.594059405940595</v>
      </c>
      <c r="L256" s="255">
        <v>16.721534793960721</v>
      </c>
      <c r="M256" s="255">
        <v>20.009774890032485</v>
      </c>
      <c r="N256" s="255">
        <v>13.539412673879445</v>
      </c>
      <c r="O256" s="255">
        <v>12.638580931263856</v>
      </c>
      <c r="P256" s="255">
        <v>23.34839681514956</v>
      </c>
      <c r="Q256" s="255">
        <v>16.545454545454547</v>
      </c>
      <c r="R256" s="255">
        <v>15.384615384615385</v>
      </c>
      <c r="S256" s="255">
        <v>19.348127600554786</v>
      </c>
    </row>
    <row r="257" spans="1:19" s="251" customFormat="1" ht="9" x14ac:dyDescent="0.15">
      <c r="A257" s="243"/>
      <c r="B257" s="243">
        <v>2004</v>
      </c>
      <c r="C257" s="255">
        <v>13.515977135950443</v>
      </c>
      <c r="D257" s="255">
        <v>13.696034646095548</v>
      </c>
      <c r="E257" s="255">
        <v>10.076811293336101</v>
      </c>
      <c r="F257" s="255">
        <v>13.513830285982184</v>
      </c>
      <c r="G257" s="255">
        <v>11.722438924245534</v>
      </c>
      <c r="H257" s="255">
        <v>15.246529439923409</v>
      </c>
      <c r="I257" s="255">
        <v>14.690235112407757</v>
      </c>
      <c r="J257" s="255">
        <v>14.515780371811502</v>
      </c>
      <c r="K257" s="255">
        <v>14.989293361884368</v>
      </c>
      <c r="L257" s="255">
        <v>13.621038435603506</v>
      </c>
      <c r="M257" s="255">
        <v>14.945004867742403</v>
      </c>
      <c r="N257" s="255">
        <v>10.46160483175151</v>
      </c>
      <c r="O257" s="255">
        <v>12.804668726398901</v>
      </c>
      <c r="P257" s="255">
        <v>14.244550238035581</v>
      </c>
      <c r="Q257" s="255">
        <v>12.558653049958599</v>
      </c>
      <c r="R257" s="255">
        <v>16.559278350515463</v>
      </c>
      <c r="S257" s="255">
        <v>13.136729222520108</v>
      </c>
    </row>
    <row r="258" spans="1:19" s="251" customFormat="1" ht="9" x14ac:dyDescent="0.15">
      <c r="A258" s="243"/>
      <c r="B258" s="243">
        <v>2005</v>
      </c>
      <c r="C258" s="255">
        <v>13.690903847939667</v>
      </c>
      <c r="D258" s="255">
        <v>13.48646804639527</v>
      </c>
      <c r="E258" s="255">
        <v>10.062156926057476</v>
      </c>
      <c r="F258" s="255">
        <v>13.921378444685342</v>
      </c>
      <c r="G258" s="255">
        <v>13.096446700507613</v>
      </c>
      <c r="H258" s="255">
        <v>16.578733766233768</v>
      </c>
      <c r="I258" s="255">
        <v>23.678646934460886</v>
      </c>
      <c r="J258" s="255">
        <v>13.940183527812394</v>
      </c>
      <c r="K258" s="255">
        <v>16.127426580388253</v>
      </c>
      <c r="L258" s="255">
        <v>13.670447990771006</v>
      </c>
      <c r="M258" s="255">
        <v>13.972971835136613</v>
      </c>
      <c r="N258" s="255">
        <v>10.600743187448391</v>
      </c>
      <c r="O258" s="255">
        <v>12.595801399533487</v>
      </c>
      <c r="P258" s="255">
        <v>14.315696454214072</v>
      </c>
      <c r="Q258" s="255">
        <v>14.707985697258641</v>
      </c>
      <c r="R258" s="255">
        <v>16.750788643533124</v>
      </c>
      <c r="S258" s="255">
        <v>14.142538975501115</v>
      </c>
    </row>
    <row r="259" spans="1:19" s="251" customFormat="1" ht="9" x14ac:dyDescent="0.15">
      <c r="A259" s="243"/>
      <c r="B259" s="243">
        <v>2010</v>
      </c>
      <c r="C259" s="255">
        <v>14.940700100609106</v>
      </c>
      <c r="D259" s="255">
        <v>15.685073662005374</v>
      </c>
      <c r="E259" s="255">
        <v>12.441996617372826</v>
      </c>
      <c r="F259" s="255">
        <v>12.916455696202531</v>
      </c>
      <c r="G259" s="255">
        <v>15.055031446540882</v>
      </c>
      <c r="H259" s="255">
        <v>23.124260355029584</v>
      </c>
      <c r="I259" s="255">
        <v>12.264681090193875</v>
      </c>
      <c r="J259" s="255">
        <v>15.482502651113467</v>
      </c>
      <c r="K259" s="255">
        <v>20.897615708274895</v>
      </c>
      <c r="L259" s="255">
        <v>16.583446814949312</v>
      </c>
      <c r="M259" s="255">
        <v>14.942605002985868</v>
      </c>
      <c r="N259" s="255">
        <v>12.035646340242314</v>
      </c>
      <c r="O259" s="255">
        <v>13.546380090497737</v>
      </c>
      <c r="P259" s="255">
        <v>15.885987642017142</v>
      </c>
      <c r="Q259" s="255">
        <v>18.422872953654601</v>
      </c>
      <c r="R259" s="255">
        <v>18.69043959422072</v>
      </c>
      <c r="S259" s="255">
        <v>18.511123787792354</v>
      </c>
    </row>
    <row r="260" spans="1:19" s="251" customFormat="1" ht="9" x14ac:dyDescent="0.15">
      <c r="A260" s="243"/>
      <c r="B260" s="243">
        <v>2013</v>
      </c>
      <c r="C260" s="255">
        <v>14.742481515124878</v>
      </c>
      <c r="D260" s="255">
        <v>15.431303404313034</v>
      </c>
      <c r="E260" s="255">
        <v>12.761067655834207</v>
      </c>
      <c r="F260" s="255">
        <v>11.965394203040226</v>
      </c>
      <c r="G260" s="255">
        <v>16.063174114021571</v>
      </c>
      <c r="H260" s="255">
        <v>24.078408425980104</v>
      </c>
      <c r="I260" s="255">
        <v>11.722331368696791</v>
      </c>
      <c r="J260" s="255">
        <v>16.419805332204824</v>
      </c>
      <c r="K260" s="255">
        <v>17.493036211699163</v>
      </c>
      <c r="L260" s="255">
        <v>15.524988537368179</v>
      </c>
      <c r="M260" s="255">
        <v>14.935507171602518</v>
      </c>
      <c r="N260" s="255">
        <v>12.74800456100342</v>
      </c>
      <c r="O260" s="255">
        <v>14.303329223181258</v>
      </c>
      <c r="P260" s="255">
        <v>14.068367838228212</v>
      </c>
      <c r="Q260" s="255">
        <v>15.573241557324154</v>
      </c>
      <c r="R260" s="255">
        <v>21.061415220293725</v>
      </c>
      <c r="S260" s="255">
        <v>19.80333242283529</v>
      </c>
    </row>
    <row r="261" spans="1:19" s="251" customFormat="1" ht="9" x14ac:dyDescent="0.15">
      <c r="A261" s="243"/>
      <c r="B261" s="243">
        <v>2014</v>
      </c>
      <c r="C261" s="255">
        <v>15.080977191576187</v>
      </c>
      <c r="D261" s="255">
        <v>15.320845462599673</v>
      </c>
      <c r="E261" s="255">
        <v>12.835705770983802</v>
      </c>
      <c r="F261" s="255">
        <v>12.636115101246467</v>
      </c>
      <c r="G261" s="255">
        <v>17.536418956297254</v>
      </c>
      <c r="H261" s="255">
        <v>24.655568312284732</v>
      </c>
      <c r="I261" s="255">
        <v>12.974562188418764</v>
      </c>
      <c r="J261" s="255">
        <v>17.451509698060388</v>
      </c>
      <c r="K261" s="255">
        <v>17.34375</v>
      </c>
      <c r="L261" s="255">
        <v>15.484322998773866</v>
      </c>
      <c r="M261" s="255">
        <v>15.084280974936238</v>
      </c>
      <c r="N261" s="255">
        <v>13.044462043217559</v>
      </c>
      <c r="O261" s="255">
        <v>14.06832298136646</v>
      </c>
      <c r="P261" s="255">
        <v>14.406705666637562</v>
      </c>
      <c r="Q261" s="255">
        <v>15.73656134591711</v>
      </c>
      <c r="R261" s="255">
        <v>21.737715587373902</v>
      </c>
      <c r="S261" s="255">
        <v>21.730815204398755</v>
      </c>
    </row>
    <row r="262" spans="1:19" s="251" customFormat="1" ht="17.25" customHeight="1" x14ac:dyDescent="0.15">
      <c r="A262" s="249" t="s">
        <v>234</v>
      </c>
      <c r="B262" s="243">
        <v>2000</v>
      </c>
      <c r="C262" s="255">
        <v>100</v>
      </c>
      <c r="D262" s="255">
        <v>100</v>
      </c>
      <c r="E262" s="255">
        <v>100</v>
      </c>
      <c r="F262" s="255">
        <v>100</v>
      </c>
      <c r="G262" s="255">
        <v>100</v>
      </c>
      <c r="H262" s="255">
        <v>100</v>
      </c>
      <c r="I262" s="255">
        <v>100</v>
      </c>
      <c r="J262" s="255">
        <v>100</v>
      </c>
      <c r="K262" s="255">
        <v>100</v>
      </c>
      <c r="L262" s="255">
        <v>100</v>
      </c>
      <c r="M262" s="255">
        <v>100</v>
      </c>
      <c r="N262" s="255">
        <v>100</v>
      </c>
      <c r="O262" s="255">
        <v>100</v>
      </c>
      <c r="P262" s="255">
        <v>100</v>
      </c>
      <c r="Q262" s="255">
        <v>100</v>
      </c>
      <c r="R262" s="255">
        <v>100</v>
      </c>
      <c r="S262" s="255">
        <v>100</v>
      </c>
    </row>
    <row r="263" spans="1:19" s="251" customFormat="1" ht="9" x14ac:dyDescent="0.15">
      <c r="A263" s="243"/>
      <c r="B263" s="243">
        <v>2004</v>
      </c>
      <c r="C263" s="255">
        <v>100</v>
      </c>
      <c r="D263" s="255">
        <v>100</v>
      </c>
      <c r="E263" s="255">
        <v>100</v>
      </c>
      <c r="F263" s="255">
        <v>100</v>
      </c>
      <c r="G263" s="255">
        <v>100</v>
      </c>
      <c r="H263" s="255">
        <v>100</v>
      </c>
      <c r="I263" s="255">
        <v>100</v>
      </c>
      <c r="J263" s="255">
        <v>100</v>
      </c>
      <c r="K263" s="255">
        <v>100</v>
      </c>
      <c r="L263" s="255">
        <v>100</v>
      </c>
      <c r="M263" s="255">
        <v>100</v>
      </c>
      <c r="N263" s="255">
        <v>100</v>
      </c>
      <c r="O263" s="255">
        <v>100</v>
      </c>
      <c r="P263" s="255">
        <v>100</v>
      </c>
      <c r="Q263" s="255">
        <v>100</v>
      </c>
      <c r="R263" s="255">
        <v>100</v>
      </c>
      <c r="S263" s="255">
        <v>100</v>
      </c>
    </row>
    <row r="264" spans="1:19" s="251" customFormat="1" ht="9" x14ac:dyDescent="0.15">
      <c r="A264" s="243"/>
      <c r="B264" s="243">
        <v>2005</v>
      </c>
      <c r="C264" s="255">
        <v>100</v>
      </c>
      <c r="D264" s="255">
        <v>100</v>
      </c>
      <c r="E264" s="255">
        <v>100</v>
      </c>
      <c r="F264" s="255">
        <v>100</v>
      </c>
      <c r="G264" s="255">
        <v>100</v>
      </c>
      <c r="H264" s="255">
        <v>100</v>
      </c>
      <c r="I264" s="255">
        <v>100</v>
      </c>
      <c r="J264" s="255">
        <v>100</v>
      </c>
      <c r="K264" s="255">
        <v>100</v>
      </c>
      <c r="L264" s="255">
        <v>100</v>
      </c>
      <c r="M264" s="255">
        <v>100</v>
      </c>
      <c r="N264" s="255">
        <v>100</v>
      </c>
      <c r="O264" s="255">
        <v>100</v>
      </c>
      <c r="P264" s="255">
        <v>100</v>
      </c>
      <c r="Q264" s="255">
        <v>100</v>
      </c>
      <c r="R264" s="255">
        <v>100</v>
      </c>
      <c r="S264" s="255">
        <v>100</v>
      </c>
    </row>
    <row r="265" spans="1:19" s="251" customFormat="1" ht="9" x14ac:dyDescent="0.15">
      <c r="A265" s="243"/>
      <c r="B265" s="243">
        <v>2010</v>
      </c>
      <c r="C265" s="255">
        <v>100</v>
      </c>
      <c r="D265" s="255">
        <v>100</v>
      </c>
      <c r="E265" s="255">
        <v>100</v>
      </c>
      <c r="F265" s="255">
        <v>100</v>
      </c>
      <c r="G265" s="255">
        <v>100</v>
      </c>
      <c r="H265" s="255">
        <v>100</v>
      </c>
      <c r="I265" s="255">
        <v>100</v>
      </c>
      <c r="J265" s="255">
        <v>100</v>
      </c>
      <c r="K265" s="255">
        <v>100</v>
      </c>
      <c r="L265" s="255">
        <v>100</v>
      </c>
      <c r="M265" s="255">
        <v>100</v>
      </c>
      <c r="N265" s="255">
        <v>100</v>
      </c>
      <c r="O265" s="255">
        <v>100</v>
      </c>
      <c r="P265" s="255">
        <v>100</v>
      </c>
      <c r="Q265" s="255">
        <v>100</v>
      </c>
      <c r="R265" s="255">
        <v>100</v>
      </c>
      <c r="S265" s="255">
        <v>100</v>
      </c>
    </row>
    <row r="266" spans="1:19" s="251" customFormat="1" ht="9" x14ac:dyDescent="0.15">
      <c r="A266" s="243"/>
      <c r="B266" s="243">
        <v>2013</v>
      </c>
      <c r="C266" s="255">
        <v>100</v>
      </c>
      <c r="D266" s="255">
        <v>100</v>
      </c>
      <c r="E266" s="255">
        <v>100</v>
      </c>
      <c r="F266" s="255">
        <v>100</v>
      </c>
      <c r="G266" s="255">
        <v>100</v>
      </c>
      <c r="H266" s="255">
        <v>100</v>
      </c>
      <c r="I266" s="255">
        <v>100</v>
      </c>
      <c r="J266" s="255">
        <v>100</v>
      </c>
      <c r="K266" s="255">
        <v>100</v>
      </c>
      <c r="L266" s="255">
        <v>100</v>
      </c>
      <c r="M266" s="255">
        <v>100</v>
      </c>
      <c r="N266" s="255">
        <v>100</v>
      </c>
      <c r="O266" s="255">
        <v>100</v>
      </c>
      <c r="P266" s="255">
        <v>100</v>
      </c>
      <c r="Q266" s="255">
        <v>100</v>
      </c>
      <c r="R266" s="255">
        <v>100</v>
      </c>
      <c r="S266" s="255">
        <v>100</v>
      </c>
    </row>
    <row r="267" spans="1:19" s="251" customFormat="1" ht="9" x14ac:dyDescent="0.15">
      <c r="A267" s="243"/>
      <c r="B267" s="243">
        <v>2014</v>
      </c>
      <c r="C267" s="255">
        <v>100</v>
      </c>
      <c r="D267" s="255">
        <v>100</v>
      </c>
      <c r="E267" s="255">
        <v>100</v>
      </c>
      <c r="F267" s="255">
        <v>100</v>
      </c>
      <c r="G267" s="255">
        <v>100</v>
      </c>
      <c r="H267" s="255">
        <v>100</v>
      </c>
      <c r="I267" s="255">
        <v>100</v>
      </c>
      <c r="J267" s="255">
        <v>100</v>
      </c>
      <c r="K267" s="255">
        <v>100</v>
      </c>
      <c r="L267" s="255">
        <v>100</v>
      </c>
      <c r="M267" s="255">
        <v>100</v>
      </c>
      <c r="N267" s="255">
        <v>100</v>
      </c>
      <c r="O267" s="255">
        <v>100</v>
      </c>
      <c r="P267" s="255">
        <v>100</v>
      </c>
      <c r="Q267" s="255">
        <v>100</v>
      </c>
      <c r="R267" s="255">
        <v>100</v>
      </c>
      <c r="S267" s="255">
        <v>100</v>
      </c>
    </row>
    <row r="268" spans="1:19" s="251" customFormat="1" ht="9" x14ac:dyDescent="0.15">
      <c r="B268" s="243"/>
      <c r="F268" s="256"/>
      <c r="G268" s="256"/>
      <c r="H268" s="256"/>
    </row>
    <row r="269" spans="1:19" s="251" customFormat="1" ht="9" x14ac:dyDescent="0.15">
      <c r="B269" s="243"/>
      <c r="F269" s="256"/>
      <c r="G269" s="256"/>
      <c r="H269" s="256"/>
    </row>
    <row r="270" spans="1:19" s="251" customFormat="1" ht="9" x14ac:dyDescent="0.15">
      <c r="B270" s="243"/>
      <c r="F270" s="256"/>
      <c r="G270" s="256"/>
      <c r="H270" s="256"/>
    </row>
    <row r="271" spans="1:19" s="251" customFormat="1" ht="9" x14ac:dyDescent="0.15">
      <c r="B271" s="243"/>
      <c r="F271" s="256"/>
      <c r="G271" s="256"/>
      <c r="H271" s="256"/>
    </row>
    <row r="272" spans="1:19" s="251" customFormat="1" ht="9" x14ac:dyDescent="0.15">
      <c r="B272" s="243"/>
      <c r="F272" s="256"/>
      <c r="G272" s="256"/>
      <c r="H272" s="256"/>
    </row>
    <row r="273" spans="1:16" s="251" customFormat="1" ht="9" x14ac:dyDescent="0.15">
      <c r="B273" s="243"/>
      <c r="F273" s="256"/>
      <c r="G273" s="256"/>
      <c r="H273" s="256"/>
    </row>
    <row r="274" spans="1:16" s="251" customFormat="1" ht="9" x14ac:dyDescent="0.15">
      <c r="B274" s="243"/>
      <c r="F274" s="256"/>
      <c r="G274" s="256"/>
      <c r="H274" s="256"/>
    </row>
    <row r="275" spans="1:16" s="251" customFormat="1" ht="9" x14ac:dyDescent="0.15">
      <c r="B275" s="243"/>
      <c r="F275" s="256"/>
      <c r="G275" s="256"/>
      <c r="H275" s="256"/>
    </row>
    <row r="276" spans="1:16" s="251" customFormat="1" ht="9" x14ac:dyDescent="0.15">
      <c r="B276" s="243"/>
      <c r="F276" s="256"/>
      <c r="G276" s="256"/>
      <c r="H276" s="256"/>
    </row>
    <row r="277" spans="1:16" s="251" customFormat="1" ht="9" x14ac:dyDescent="0.15">
      <c r="B277" s="243"/>
      <c r="F277" s="256"/>
      <c r="G277" s="256"/>
      <c r="H277" s="256"/>
    </row>
    <row r="278" spans="1:16" s="251" customFormat="1" ht="9" x14ac:dyDescent="0.15">
      <c r="B278" s="243"/>
      <c r="F278" s="256"/>
      <c r="G278" s="256"/>
      <c r="H278" s="256"/>
    </row>
    <row r="279" spans="1:16" s="251" customFormat="1" ht="9" x14ac:dyDescent="0.2">
      <c r="F279" s="256"/>
      <c r="G279" s="256"/>
      <c r="H279" s="256"/>
    </row>
    <row r="280" spans="1:16" s="251" customFormat="1" ht="9" x14ac:dyDescent="0.2">
      <c r="F280" s="256"/>
      <c r="G280" s="256"/>
      <c r="H280" s="256"/>
    </row>
    <row r="281" spans="1:16" s="251" customFormat="1" ht="9" x14ac:dyDescent="0.2">
      <c r="F281" s="256"/>
      <c r="G281" s="256"/>
      <c r="H281" s="256"/>
    </row>
    <row r="282" spans="1:16" s="251" customFormat="1" ht="9" x14ac:dyDescent="0.2">
      <c r="F282" s="256"/>
      <c r="G282" s="256"/>
      <c r="H282" s="256"/>
    </row>
    <row r="283" spans="1:16" s="251" customFormat="1" ht="9" x14ac:dyDescent="0.15">
      <c r="K283" s="253"/>
      <c r="L283" s="254"/>
      <c r="M283" s="257"/>
      <c r="N283" s="257"/>
    </row>
    <row r="284" spans="1:16" s="251" customFormat="1" ht="9" x14ac:dyDescent="0.2">
      <c r="K284" s="257"/>
      <c r="L284" s="257"/>
      <c r="M284" s="257"/>
      <c r="N284" s="257"/>
    </row>
    <row r="285" spans="1:16" s="251" customFormat="1" ht="9" x14ac:dyDescent="0.15">
      <c r="A285" s="252" t="s">
        <v>184</v>
      </c>
      <c r="B285" s="253"/>
      <c r="C285" s="254"/>
      <c r="D285" s="250"/>
      <c r="E285" s="250"/>
      <c r="F285" s="255"/>
      <c r="G285" s="255"/>
      <c r="H285" s="255"/>
      <c r="I285" s="257"/>
      <c r="J285" s="252" t="s">
        <v>184</v>
      </c>
      <c r="K285" s="257"/>
      <c r="L285" s="257"/>
      <c r="M285" s="257"/>
      <c r="N285" s="257"/>
      <c r="O285" s="257"/>
      <c r="P285" s="257"/>
    </row>
    <row r="286" spans="1:16" s="251" customFormat="1" ht="9" customHeight="1" x14ac:dyDescent="0.2">
      <c r="A286" s="252" t="s">
        <v>254</v>
      </c>
      <c r="I286" s="261"/>
      <c r="J286" s="252" t="s">
        <v>255</v>
      </c>
      <c r="K286" s="257"/>
      <c r="L286" s="257"/>
      <c r="M286" s="257"/>
      <c r="N286" s="257"/>
      <c r="O286" s="257"/>
      <c r="P286" s="257"/>
    </row>
    <row r="287" spans="1:16" s="251" customFormat="1" ht="9" x14ac:dyDescent="0.15">
      <c r="A287" s="252" t="s">
        <v>286</v>
      </c>
      <c r="I287" s="261"/>
      <c r="J287" s="252" t="s">
        <v>256</v>
      </c>
      <c r="K287" s="253"/>
      <c r="L287" s="254"/>
      <c r="M287" s="257"/>
      <c r="N287" s="257"/>
      <c r="O287" s="257"/>
      <c r="P287" s="257"/>
    </row>
    <row r="288" spans="1:16" s="251" customFormat="1" ht="9" x14ac:dyDescent="0.15">
      <c r="A288" s="252" t="s">
        <v>287</v>
      </c>
      <c r="I288" s="261"/>
      <c r="J288" s="252" t="s">
        <v>257</v>
      </c>
      <c r="K288" s="257"/>
      <c r="L288" s="254"/>
      <c r="M288" s="257"/>
      <c r="N288" s="257"/>
      <c r="O288" s="257"/>
      <c r="P288" s="257"/>
    </row>
    <row r="289" spans="1:16" s="251" customFormat="1" ht="9" x14ac:dyDescent="0.15">
      <c r="A289" s="252" t="s">
        <v>288</v>
      </c>
      <c r="B289" s="253"/>
      <c r="C289" s="254"/>
      <c r="D289" s="250"/>
      <c r="E289" s="250"/>
      <c r="F289" s="255"/>
      <c r="G289" s="255"/>
      <c r="H289" s="255"/>
      <c r="I289" s="257"/>
      <c r="J289" s="252" t="s">
        <v>258</v>
      </c>
      <c r="K289" s="257"/>
      <c r="L289" s="254"/>
      <c r="M289" s="257"/>
      <c r="N289" s="257"/>
      <c r="O289" s="257"/>
      <c r="P289" s="257"/>
    </row>
    <row r="290" spans="1:16" s="251" customFormat="1" ht="9" x14ac:dyDescent="0.15">
      <c r="A290" s="252" t="s">
        <v>289</v>
      </c>
      <c r="B290" s="257"/>
      <c r="C290" s="250"/>
      <c r="D290" s="250"/>
      <c r="E290" s="250"/>
      <c r="F290" s="256"/>
      <c r="G290" s="256"/>
      <c r="H290" s="256"/>
      <c r="I290" s="257"/>
      <c r="K290" s="257"/>
      <c r="L290" s="254"/>
      <c r="M290" s="257"/>
      <c r="N290" s="257"/>
      <c r="O290" s="257"/>
      <c r="P290" s="257"/>
    </row>
    <row r="291" spans="1:16" s="251" customFormat="1" ht="9" x14ac:dyDescent="0.15">
      <c r="B291" s="257"/>
      <c r="C291" s="250"/>
      <c r="D291" s="250"/>
      <c r="E291" s="250"/>
      <c r="F291" s="256"/>
      <c r="G291" s="256"/>
      <c r="H291" s="256"/>
      <c r="I291" s="257"/>
      <c r="K291" s="257"/>
      <c r="L291" s="254"/>
      <c r="M291" s="257"/>
      <c r="N291" s="257"/>
      <c r="O291" s="257"/>
      <c r="P291" s="257"/>
    </row>
    <row r="292" spans="1:16" s="251" customFormat="1" ht="9" x14ac:dyDescent="0.15">
      <c r="B292" s="257"/>
      <c r="C292" s="250"/>
      <c r="D292" s="250"/>
      <c r="E292" s="250"/>
      <c r="F292" s="256"/>
      <c r="G292" s="256"/>
      <c r="H292" s="256"/>
      <c r="I292" s="257"/>
      <c r="J292" s="257"/>
      <c r="K292" s="257"/>
      <c r="L292" s="254"/>
      <c r="M292" s="257"/>
      <c r="N292" s="257"/>
      <c r="O292" s="257"/>
      <c r="P292" s="257"/>
    </row>
    <row r="293" spans="1:16" s="251" customFormat="1" ht="9" x14ac:dyDescent="0.15">
      <c r="A293" s="263" t="s">
        <v>94</v>
      </c>
      <c r="B293" s="259"/>
      <c r="C293" s="259"/>
      <c r="D293" s="250"/>
      <c r="E293" s="250"/>
      <c r="F293" s="256"/>
      <c r="G293" s="256"/>
      <c r="H293" s="256"/>
      <c r="J293" s="263" t="s">
        <v>94</v>
      </c>
      <c r="K293" s="263"/>
      <c r="L293" s="263"/>
      <c r="M293" s="263"/>
      <c r="N293" s="264"/>
      <c r="O293" s="257"/>
    </row>
    <row r="294" spans="1:16" s="251" customFormat="1" ht="9" x14ac:dyDescent="0.2">
      <c r="F294" s="256"/>
      <c r="G294" s="256"/>
      <c r="H294" s="261"/>
      <c r="I294" s="257"/>
      <c r="J294" s="257"/>
      <c r="K294" s="257"/>
      <c r="L294" s="257"/>
      <c r="M294" s="257"/>
      <c r="N294" s="257"/>
      <c r="O294" s="257"/>
      <c r="P294" s="257"/>
    </row>
    <row r="295" spans="1:16" s="251" customFormat="1" ht="9" x14ac:dyDescent="0.2">
      <c r="F295" s="256"/>
      <c r="G295" s="256"/>
      <c r="H295" s="261"/>
      <c r="I295" s="257"/>
      <c r="J295" s="257"/>
      <c r="K295" s="257"/>
      <c r="L295" s="257"/>
      <c r="M295" s="257"/>
      <c r="N295" s="257"/>
      <c r="O295" s="257"/>
      <c r="P295" s="257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1572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0" style="278" bestFit="1" customWidth="1"/>
    <col min="2" max="2" width="30.42578125" style="50" bestFit="1" customWidth="1"/>
    <col min="3" max="3" width="6" style="276" customWidth="1"/>
    <col min="4" max="4" width="8" style="276" bestFit="1" customWidth="1"/>
    <col min="5" max="5" width="7.42578125" style="276" bestFit="1" customWidth="1"/>
    <col min="6" max="6" width="7.42578125" style="287" bestFit="1" customWidth="1"/>
    <col min="7" max="7" width="8" style="288" bestFit="1" customWidth="1"/>
    <col min="8" max="8" width="7.28515625" style="288" bestFit="1" customWidth="1"/>
    <col min="9" max="9" width="6.7109375" style="288" bestFit="1" customWidth="1"/>
    <col min="10" max="16384" width="11.42578125" style="278"/>
  </cols>
  <sheetData>
    <row r="1" spans="1:9" s="268" customFormat="1" ht="12.75" x14ac:dyDescent="0.2">
      <c r="A1" s="265" t="s">
        <v>21</v>
      </c>
      <c r="B1" s="266"/>
      <c r="C1" s="266"/>
      <c r="D1" s="267"/>
      <c r="E1" s="267"/>
      <c r="F1" s="267"/>
      <c r="G1" s="266"/>
      <c r="H1" s="266"/>
      <c r="I1" s="266"/>
    </row>
    <row r="2" spans="1:9" s="268" customFormat="1" ht="12" x14ac:dyDescent="0.2">
      <c r="A2" s="262" t="s">
        <v>291</v>
      </c>
      <c r="B2" s="116"/>
      <c r="C2" s="116"/>
      <c r="D2" s="269"/>
      <c r="E2" s="269"/>
      <c r="F2" s="269"/>
      <c r="G2" s="116"/>
      <c r="H2" s="116"/>
      <c r="I2" s="116"/>
    </row>
    <row r="3" spans="1:9" s="268" customFormat="1" x14ac:dyDescent="0.2">
      <c r="D3" s="270"/>
      <c r="E3" s="270"/>
      <c r="F3" s="270"/>
    </row>
    <row r="4" spans="1:9" s="268" customFormat="1" ht="12.75" customHeight="1" x14ac:dyDescent="0.2">
      <c r="A4" s="819" t="s">
        <v>165</v>
      </c>
      <c r="B4" s="822" t="s">
        <v>292</v>
      </c>
      <c r="C4" s="822" t="s">
        <v>293</v>
      </c>
      <c r="D4" s="825" t="s">
        <v>294</v>
      </c>
      <c r="E4" s="826"/>
      <c r="F4" s="827"/>
      <c r="G4" s="828" t="s">
        <v>169</v>
      </c>
      <c r="H4" s="829"/>
      <c r="I4" s="829"/>
    </row>
    <row r="5" spans="1:9" s="268" customFormat="1" ht="15" customHeight="1" x14ac:dyDescent="0.2">
      <c r="A5" s="820"/>
      <c r="B5" s="823"/>
      <c r="C5" s="823"/>
      <c r="D5" s="271" t="s">
        <v>75</v>
      </c>
      <c r="E5" s="271" t="s">
        <v>76</v>
      </c>
      <c r="F5" s="271" t="s">
        <v>77</v>
      </c>
      <c r="G5" s="272" t="s">
        <v>75</v>
      </c>
      <c r="H5" s="273" t="s">
        <v>76</v>
      </c>
      <c r="I5" s="274" t="s">
        <v>77</v>
      </c>
    </row>
    <row r="6" spans="1:9" s="268" customFormat="1" x14ac:dyDescent="0.2">
      <c r="A6" s="821"/>
      <c r="B6" s="824"/>
      <c r="C6" s="824"/>
      <c r="D6" s="825" t="s">
        <v>78</v>
      </c>
      <c r="E6" s="826"/>
      <c r="F6" s="827"/>
      <c r="G6" s="828" t="s">
        <v>79</v>
      </c>
      <c r="H6" s="829"/>
      <c r="I6" s="829"/>
    </row>
    <row r="7" spans="1:9" ht="24" customHeight="1" x14ac:dyDescent="0.2">
      <c r="A7" s="268" t="s">
        <v>173</v>
      </c>
      <c r="B7" s="268" t="s">
        <v>174</v>
      </c>
      <c r="C7" s="275">
        <v>2000</v>
      </c>
      <c r="D7" s="276">
        <v>507</v>
      </c>
      <c r="E7" s="276">
        <v>225</v>
      </c>
      <c r="F7" s="276">
        <v>282</v>
      </c>
      <c r="G7" s="277">
        <v>2.7849491897830267</v>
      </c>
      <c r="H7" s="277">
        <v>2.4708983088073797</v>
      </c>
      <c r="I7" s="277">
        <v>3.0992416749093308</v>
      </c>
    </row>
    <row r="8" spans="1:9" x14ac:dyDescent="0.2">
      <c r="A8" s="268"/>
      <c r="C8" s="275">
        <v>2005</v>
      </c>
      <c r="D8" s="276">
        <v>962</v>
      </c>
      <c r="E8" s="276">
        <v>381</v>
      </c>
      <c r="F8" s="276">
        <v>581</v>
      </c>
      <c r="G8" s="277">
        <v>3.1255076513207061</v>
      </c>
      <c r="H8" s="277">
        <v>2.5879635919032742</v>
      </c>
      <c r="I8" s="277">
        <v>3.6183595939465656</v>
      </c>
    </row>
    <row r="9" spans="1:9" x14ac:dyDescent="0.2">
      <c r="A9" s="268"/>
      <c r="C9" s="275">
        <v>2010</v>
      </c>
      <c r="D9" s="276">
        <v>952</v>
      </c>
      <c r="E9" s="276">
        <v>289</v>
      </c>
      <c r="F9" s="276">
        <v>663</v>
      </c>
      <c r="G9" s="277">
        <v>3.239086795277466</v>
      </c>
      <c r="H9" s="277">
        <v>2.0260796410544026</v>
      </c>
      <c r="I9" s="277">
        <v>4.3828915184768951</v>
      </c>
    </row>
    <row r="10" spans="1:9" x14ac:dyDescent="0.2">
      <c r="A10" s="268"/>
      <c r="C10" s="275">
        <v>2012</v>
      </c>
      <c r="D10" s="276">
        <v>994</v>
      </c>
      <c r="E10" s="276">
        <v>354</v>
      </c>
      <c r="F10" s="276">
        <v>640</v>
      </c>
      <c r="G10" s="277">
        <v>3.6758995599275175</v>
      </c>
      <c r="H10" s="277">
        <v>2.6842584167424932</v>
      </c>
      <c r="I10" s="277">
        <v>4.6199379195842054</v>
      </c>
    </row>
    <row r="11" spans="1:9" x14ac:dyDescent="0.2">
      <c r="A11" s="268"/>
      <c r="C11" s="275">
        <v>2013</v>
      </c>
      <c r="D11" s="276">
        <v>1337</v>
      </c>
      <c r="E11" s="276">
        <v>474</v>
      </c>
      <c r="F11" s="276">
        <v>863</v>
      </c>
      <c r="G11" s="277">
        <v>4.5334327953343276</v>
      </c>
      <c r="H11" s="277">
        <v>3.2579558732558938</v>
      </c>
      <c r="I11" s="277">
        <v>5.7752793950344641</v>
      </c>
    </row>
    <row r="12" spans="1:9" x14ac:dyDescent="0.2">
      <c r="A12" s="268"/>
      <c r="C12" s="275">
        <v>2014</v>
      </c>
      <c r="D12" s="276">
        <v>1493</v>
      </c>
      <c r="E12" s="276">
        <v>522</v>
      </c>
      <c r="F12" s="276">
        <v>971</v>
      </c>
      <c r="G12" s="277">
        <v>4.7240855587900272</v>
      </c>
      <c r="H12" s="277">
        <v>3.3333333333333335</v>
      </c>
      <c r="I12" s="277">
        <v>6.0900652282990464</v>
      </c>
    </row>
    <row r="13" spans="1:9" ht="24" customHeight="1" x14ac:dyDescent="0.2">
      <c r="A13" s="268"/>
      <c r="B13" s="268" t="s">
        <v>175</v>
      </c>
      <c r="C13" s="275">
        <v>2000</v>
      </c>
      <c r="D13" s="276">
        <v>5826</v>
      </c>
      <c r="E13" s="276">
        <v>1861</v>
      </c>
      <c r="F13" s="276">
        <v>3965</v>
      </c>
      <c r="G13" s="277">
        <v>32.002197198571821</v>
      </c>
      <c r="H13" s="277">
        <v>20.437074456402371</v>
      </c>
      <c r="I13" s="277">
        <v>43.576217166721619</v>
      </c>
    </row>
    <row r="14" spans="1:9" x14ac:dyDescent="0.2">
      <c r="A14" s="268"/>
      <c r="C14" s="275">
        <v>2005</v>
      </c>
      <c r="D14" s="276">
        <v>8009</v>
      </c>
      <c r="E14" s="276">
        <v>2281</v>
      </c>
      <c r="F14" s="276">
        <v>5728</v>
      </c>
      <c r="G14" s="277">
        <v>26.020988336203253</v>
      </c>
      <c r="H14" s="277">
        <v>15.493818774623014</v>
      </c>
      <c r="I14" s="277">
        <v>35.672915239459421</v>
      </c>
    </row>
    <row r="15" spans="1:9" x14ac:dyDescent="0.2">
      <c r="A15" s="268"/>
      <c r="C15" s="275">
        <v>2010</v>
      </c>
      <c r="D15" s="276">
        <v>6786</v>
      </c>
      <c r="E15" s="276">
        <v>1992</v>
      </c>
      <c r="F15" s="276">
        <v>4794</v>
      </c>
      <c r="G15" s="277">
        <v>23.088700622639582</v>
      </c>
      <c r="H15" s="277">
        <v>13.965227145260798</v>
      </c>
      <c r="I15" s="277">
        <v>31.69167713360217</v>
      </c>
    </row>
    <row r="16" spans="1:9" x14ac:dyDescent="0.2">
      <c r="A16" s="268"/>
      <c r="C16" s="275">
        <v>2012</v>
      </c>
      <c r="D16" s="276">
        <v>5693</v>
      </c>
      <c r="E16" s="276">
        <v>1691</v>
      </c>
      <c r="F16" s="276">
        <v>4002</v>
      </c>
      <c r="G16" s="277">
        <v>21.053215487592915</v>
      </c>
      <c r="H16" s="277">
        <v>12.822262663026995</v>
      </c>
      <c r="I16" s="277">
        <v>28.889049303399982</v>
      </c>
    </row>
    <row r="17" spans="1:9" x14ac:dyDescent="0.2">
      <c r="A17" s="268"/>
      <c r="C17" s="275">
        <v>2013</v>
      </c>
      <c r="D17" s="276">
        <v>5991</v>
      </c>
      <c r="E17" s="276">
        <v>1856</v>
      </c>
      <c r="F17" s="276">
        <v>4135</v>
      </c>
      <c r="G17" s="277">
        <v>20.313983453139834</v>
      </c>
      <c r="H17" s="277">
        <v>12.756890507938689</v>
      </c>
      <c r="I17" s="277">
        <v>27.671819581074754</v>
      </c>
    </row>
    <row r="18" spans="1:9" x14ac:dyDescent="0.2">
      <c r="A18" s="268"/>
      <c r="C18" s="275">
        <v>2014</v>
      </c>
      <c r="D18" s="276">
        <v>6046</v>
      </c>
      <c r="E18" s="276">
        <v>1880</v>
      </c>
      <c r="F18" s="276">
        <v>4166</v>
      </c>
      <c r="G18" s="277">
        <v>19.130489811416275</v>
      </c>
      <c r="H18" s="277">
        <v>12.005108556832694</v>
      </c>
      <c r="I18" s="277">
        <v>26.128951329653788</v>
      </c>
    </row>
    <row r="19" spans="1:9" ht="24" customHeight="1" x14ac:dyDescent="0.2">
      <c r="A19" s="268"/>
      <c r="B19" s="268" t="s">
        <v>176</v>
      </c>
      <c r="C19" s="275">
        <v>2000</v>
      </c>
      <c r="D19" s="276">
        <v>4367</v>
      </c>
      <c r="E19" s="276">
        <v>2045</v>
      </c>
      <c r="F19" s="276">
        <v>2322</v>
      </c>
      <c r="G19" s="277">
        <v>23.987915407854985</v>
      </c>
      <c r="H19" s="277">
        <v>22.457720184493741</v>
      </c>
      <c r="I19" s="277">
        <v>25.519287833827892</v>
      </c>
    </row>
    <row r="20" spans="1:9" x14ac:dyDescent="0.2">
      <c r="A20" s="268"/>
      <c r="C20" s="275">
        <v>2005</v>
      </c>
      <c r="D20" s="276">
        <v>7449</v>
      </c>
      <c r="E20" s="276">
        <v>2910</v>
      </c>
      <c r="F20" s="276">
        <v>4539</v>
      </c>
      <c r="G20" s="277">
        <v>24.201566002794113</v>
      </c>
      <c r="H20" s="277">
        <v>19.766336095639179</v>
      </c>
      <c r="I20" s="277">
        <v>28.268045089369121</v>
      </c>
    </row>
    <row r="21" spans="1:9" x14ac:dyDescent="0.2">
      <c r="A21" s="268"/>
      <c r="C21" s="275">
        <v>2010</v>
      </c>
      <c r="D21" s="276">
        <v>6595</v>
      </c>
      <c r="E21" s="276">
        <v>2542</v>
      </c>
      <c r="F21" s="276">
        <v>4053</v>
      </c>
      <c r="G21" s="277">
        <v>22.438841822326562</v>
      </c>
      <c r="H21" s="277">
        <v>17.821088053841841</v>
      </c>
      <c r="I21" s="277">
        <v>26.793151318833875</v>
      </c>
    </row>
    <row r="22" spans="1:9" x14ac:dyDescent="0.2">
      <c r="A22" s="268"/>
      <c r="C22" s="275">
        <v>2012</v>
      </c>
      <c r="D22" s="276">
        <v>6390</v>
      </c>
      <c r="E22" s="276">
        <v>2470</v>
      </c>
      <c r="F22" s="276">
        <v>3920</v>
      </c>
      <c r="G22" s="277">
        <v>23.630782885248326</v>
      </c>
      <c r="H22" s="277">
        <v>18.729147710039427</v>
      </c>
      <c r="I22" s="277">
        <v>28.29711975745326</v>
      </c>
    </row>
    <row r="23" spans="1:9" x14ac:dyDescent="0.2">
      <c r="A23" s="268"/>
      <c r="C23" s="275">
        <v>2013</v>
      </c>
      <c r="D23" s="276">
        <v>6882</v>
      </c>
      <c r="E23" s="276">
        <v>2656</v>
      </c>
      <c r="F23" s="276">
        <v>4226</v>
      </c>
      <c r="G23" s="277">
        <v>23.335141733351417</v>
      </c>
      <c r="H23" s="277">
        <v>18.2555502096364</v>
      </c>
      <c r="I23" s="277">
        <v>28.280800374757408</v>
      </c>
    </row>
    <row r="24" spans="1:9" x14ac:dyDescent="0.2">
      <c r="A24" s="268"/>
      <c r="C24" s="275">
        <v>2014</v>
      </c>
      <c r="D24" s="276">
        <v>7333</v>
      </c>
      <c r="E24" s="276">
        <v>2825</v>
      </c>
      <c r="F24" s="276">
        <v>4508</v>
      </c>
      <c r="G24" s="277">
        <v>23.202759144412099</v>
      </c>
      <c r="H24" s="277">
        <v>18.039591315453386</v>
      </c>
      <c r="I24" s="277">
        <v>28.273958855995986</v>
      </c>
    </row>
    <row r="25" spans="1:9" ht="24" customHeight="1" x14ac:dyDescent="0.2">
      <c r="A25" s="268"/>
      <c r="B25" s="268" t="s">
        <v>177</v>
      </c>
      <c r="C25" s="275">
        <v>2000</v>
      </c>
      <c r="D25" s="276">
        <v>151</v>
      </c>
      <c r="E25" s="276">
        <v>64</v>
      </c>
      <c r="F25" s="276">
        <v>87</v>
      </c>
      <c r="G25" s="277">
        <v>0.82944246086240048</v>
      </c>
      <c r="H25" s="277">
        <v>0.70283329672743244</v>
      </c>
      <c r="I25" s="277">
        <v>0.95614902736564455</v>
      </c>
    </row>
    <row r="26" spans="1:9" x14ac:dyDescent="0.2">
      <c r="A26" s="268"/>
      <c r="C26" s="275">
        <v>2005</v>
      </c>
      <c r="D26" s="276">
        <v>240</v>
      </c>
      <c r="E26" s="276">
        <v>103</v>
      </c>
      <c r="F26" s="276">
        <v>137</v>
      </c>
      <c r="G26" s="277">
        <v>0.77975242860391825</v>
      </c>
      <c r="H26" s="277">
        <v>0.69963320201059642</v>
      </c>
      <c r="I26" s="277">
        <v>0.85321043781528305</v>
      </c>
    </row>
    <row r="27" spans="1:9" x14ac:dyDescent="0.2">
      <c r="A27" s="268"/>
      <c r="C27" s="275">
        <v>2010</v>
      </c>
      <c r="D27" s="276">
        <v>262</v>
      </c>
      <c r="E27" s="276">
        <v>100</v>
      </c>
      <c r="F27" s="276">
        <v>162</v>
      </c>
      <c r="G27" s="277">
        <v>0.89142934912047911</v>
      </c>
      <c r="H27" s="277">
        <v>0.70106561974200787</v>
      </c>
      <c r="I27" s="277">
        <v>1.070932769220599</v>
      </c>
    </row>
    <row r="28" spans="1:9" x14ac:dyDescent="0.2">
      <c r="A28" s="268"/>
      <c r="C28" s="275">
        <v>2012</v>
      </c>
      <c r="D28" s="276">
        <v>301</v>
      </c>
      <c r="E28" s="276">
        <v>123</v>
      </c>
      <c r="F28" s="276">
        <v>178</v>
      </c>
      <c r="G28" s="277">
        <v>1.1131245146259385</v>
      </c>
      <c r="H28" s="277">
        <v>0.93266606005459507</v>
      </c>
      <c r="I28" s="277">
        <v>1.2849202338843573</v>
      </c>
    </row>
    <row r="29" spans="1:9" x14ac:dyDescent="0.2">
      <c r="A29" s="268"/>
      <c r="C29" s="275">
        <v>2013</v>
      </c>
      <c r="D29" s="276">
        <v>309</v>
      </c>
      <c r="E29" s="276">
        <v>134</v>
      </c>
      <c r="F29" s="276">
        <v>175</v>
      </c>
      <c r="G29" s="277">
        <v>1.0477417604774175</v>
      </c>
      <c r="H29" s="277">
        <v>0.92102550003436667</v>
      </c>
      <c r="I29" s="277">
        <v>1.1711169109281938</v>
      </c>
    </row>
    <row r="30" spans="1:9" x14ac:dyDescent="0.2">
      <c r="A30" s="268"/>
      <c r="C30" s="275">
        <v>2014</v>
      </c>
      <c r="D30" s="276">
        <v>341</v>
      </c>
      <c r="E30" s="276">
        <v>137</v>
      </c>
      <c r="F30" s="276">
        <v>204</v>
      </c>
      <c r="G30" s="277">
        <v>1.0789773446399189</v>
      </c>
      <c r="H30" s="277">
        <v>0.87484035759897838</v>
      </c>
      <c r="I30" s="277">
        <v>1.2794781736076268</v>
      </c>
    </row>
    <row r="31" spans="1:9" ht="24" customHeight="1" x14ac:dyDescent="0.2">
      <c r="A31" s="268"/>
      <c r="B31" s="268" t="s">
        <v>178</v>
      </c>
      <c r="C31" s="275">
        <v>2000</v>
      </c>
      <c r="D31" s="276">
        <v>3337</v>
      </c>
      <c r="E31" s="276">
        <v>2612</v>
      </c>
      <c r="F31" s="276">
        <v>725</v>
      </c>
      <c r="G31" s="277">
        <v>18.330129085416093</v>
      </c>
      <c r="H31" s="277">
        <v>28.68438392268834</v>
      </c>
      <c r="I31" s="277">
        <v>7.9679085613803711</v>
      </c>
    </row>
    <row r="32" spans="1:9" x14ac:dyDescent="0.2">
      <c r="A32" s="268"/>
      <c r="C32" s="275">
        <v>2005</v>
      </c>
      <c r="D32" s="276">
        <v>6538</v>
      </c>
      <c r="E32" s="276">
        <v>4884</v>
      </c>
      <c r="F32" s="276">
        <v>1654</v>
      </c>
      <c r="G32" s="277">
        <v>21.241755742551742</v>
      </c>
      <c r="H32" s="277">
        <v>33.174840374949056</v>
      </c>
      <c r="I32" s="277">
        <v>10.300803387930497</v>
      </c>
    </row>
    <row r="33" spans="1:9" x14ac:dyDescent="0.2">
      <c r="A33" s="268"/>
      <c r="C33" s="275">
        <v>2010</v>
      </c>
      <c r="D33" s="276">
        <v>6754</v>
      </c>
      <c r="E33" s="276">
        <v>5059</v>
      </c>
      <c r="F33" s="276">
        <v>1695</v>
      </c>
      <c r="G33" s="277">
        <v>22.979823755571431</v>
      </c>
      <c r="H33" s="277">
        <v>35.466909702748175</v>
      </c>
      <c r="I33" s="277">
        <v>11.205129900178488</v>
      </c>
    </row>
    <row r="34" spans="1:9" x14ac:dyDescent="0.2">
      <c r="A34" s="268"/>
      <c r="C34" s="275">
        <v>2012</v>
      </c>
      <c r="D34" s="276">
        <v>6668</v>
      </c>
      <c r="E34" s="276">
        <v>4873</v>
      </c>
      <c r="F34" s="276">
        <v>1795</v>
      </c>
      <c r="G34" s="277">
        <v>24.658851373839724</v>
      </c>
      <c r="H34" s="277">
        <v>36.950257810130424</v>
      </c>
      <c r="I34" s="277">
        <v>12.957482133833825</v>
      </c>
    </row>
    <row r="35" spans="1:9" x14ac:dyDescent="0.2">
      <c r="A35" s="268"/>
      <c r="C35" s="275">
        <v>2013</v>
      </c>
      <c r="D35" s="276">
        <v>7574</v>
      </c>
      <c r="E35" s="276">
        <v>5498</v>
      </c>
      <c r="F35" s="276">
        <v>2076</v>
      </c>
      <c r="G35" s="277">
        <v>25.681540756815409</v>
      </c>
      <c r="H35" s="277">
        <v>37.789538799917523</v>
      </c>
      <c r="I35" s="277">
        <v>13.892792611925318</v>
      </c>
    </row>
    <row r="36" spans="1:9" x14ac:dyDescent="0.2">
      <c r="A36" s="268"/>
      <c r="C36" s="275">
        <v>2014</v>
      </c>
      <c r="D36" s="276">
        <v>8486</v>
      </c>
      <c r="E36" s="276">
        <v>6199</v>
      </c>
      <c r="F36" s="276">
        <v>2287</v>
      </c>
      <c r="G36" s="277">
        <v>26.851031514998102</v>
      </c>
      <c r="H36" s="277">
        <v>39.584929757343552</v>
      </c>
      <c r="I36" s="277">
        <v>14.343953838434519</v>
      </c>
    </row>
    <row r="37" spans="1:9" ht="24" customHeight="1" x14ac:dyDescent="0.2">
      <c r="A37" s="268"/>
      <c r="B37" s="268" t="s">
        <v>179</v>
      </c>
      <c r="C37" s="275">
        <v>2000</v>
      </c>
      <c r="D37" s="276">
        <v>271</v>
      </c>
      <c r="E37" s="276">
        <v>159</v>
      </c>
      <c r="F37" s="276">
        <v>112</v>
      </c>
      <c r="G37" s="277">
        <v>1.4886020324086791</v>
      </c>
      <c r="H37" s="277">
        <v>1.746101471557215</v>
      </c>
      <c r="I37" s="277">
        <v>1.2309044949994505</v>
      </c>
    </row>
    <row r="38" spans="1:9" x14ac:dyDescent="0.2">
      <c r="A38" s="268"/>
      <c r="C38" s="275">
        <v>2005</v>
      </c>
      <c r="D38" s="276">
        <v>590</v>
      </c>
      <c r="E38" s="276">
        <v>332</v>
      </c>
      <c r="F38" s="276">
        <v>258</v>
      </c>
      <c r="G38" s="277">
        <v>1.9168913869846322</v>
      </c>
      <c r="H38" s="277">
        <v>2.2551283792962913</v>
      </c>
      <c r="I38" s="277">
        <v>1.6067758609952045</v>
      </c>
    </row>
    <row r="39" spans="1:9" x14ac:dyDescent="0.2">
      <c r="A39" s="268"/>
      <c r="C39" s="275">
        <v>2010</v>
      </c>
      <c r="D39" s="276">
        <v>717</v>
      </c>
      <c r="E39" s="276">
        <v>376</v>
      </c>
      <c r="F39" s="276">
        <v>341</v>
      </c>
      <c r="G39" s="277">
        <v>2.4395223027457384</v>
      </c>
      <c r="H39" s="277">
        <v>2.6360067302299495</v>
      </c>
      <c r="I39" s="277">
        <v>2.2542473722482979</v>
      </c>
    </row>
    <row r="40" spans="1:9" x14ac:dyDescent="0.2">
      <c r="A40" s="268"/>
      <c r="C40" s="275">
        <v>2012</v>
      </c>
      <c r="D40" s="276">
        <v>697</v>
      </c>
      <c r="E40" s="276">
        <v>383</v>
      </c>
      <c r="F40" s="276">
        <v>314</v>
      </c>
      <c r="G40" s="277">
        <v>2.5775673976554123</v>
      </c>
      <c r="H40" s="277">
        <v>2.9041552926903247</v>
      </c>
      <c r="I40" s="277">
        <v>2.2666570417960008</v>
      </c>
    </row>
    <row r="41" spans="1:9" x14ac:dyDescent="0.2">
      <c r="A41" s="268"/>
      <c r="C41" s="275">
        <v>2013</v>
      </c>
      <c r="D41" s="276">
        <v>709</v>
      </c>
      <c r="E41" s="276">
        <v>395</v>
      </c>
      <c r="F41" s="276">
        <v>314</v>
      </c>
      <c r="G41" s="277">
        <v>2.4040417740404179</v>
      </c>
      <c r="H41" s="277">
        <v>2.7149632277132447</v>
      </c>
      <c r="I41" s="277">
        <v>2.1013183430368736</v>
      </c>
    </row>
    <row r="42" spans="1:9" x14ac:dyDescent="0.2">
      <c r="A42" s="268"/>
      <c r="C42" s="275">
        <v>2014</v>
      </c>
      <c r="D42" s="276">
        <v>752</v>
      </c>
      <c r="E42" s="276">
        <v>411</v>
      </c>
      <c r="F42" s="276">
        <v>341</v>
      </c>
      <c r="G42" s="277">
        <v>2.3794456397924315</v>
      </c>
      <c r="H42" s="277">
        <v>2.6245210727969348</v>
      </c>
      <c r="I42" s="277">
        <v>2.1387355745107879</v>
      </c>
    </row>
    <row r="43" spans="1:9" ht="24" customHeight="1" x14ac:dyDescent="0.2">
      <c r="A43" s="268"/>
      <c r="B43" s="268" t="s">
        <v>180</v>
      </c>
      <c r="C43" s="275">
        <v>2000</v>
      </c>
      <c r="D43" s="276">
        <v>1235</v>
      </c>
      <c r="E43" s="276">
        <v>591</v>
      </c>
      <c r="F43" s="276">
        <v>644</v>
      </c>
      <c r="G43" s="277">
        <v>6.7838505904971163</v>
      </c>
      <c r="H43" s="277">
        <v>6.4902262244673841</v>
      </c>
      <c r="I43" s="277">
        <v>7.0777008462468398</v>
      </c>
    </row>
    <row r="44" spans="1:9" x14ac:dyDescent="0.2">
      <c r="A44" s="268"/>
      <c r="C44" s="275">
        <v>2005</v>
      </c>
      <c r="D44" s="276">
        <v>1751</v>
      </c>
      <c r="E44" s="276">
        <v>672</v>
      </c>
      <c r="F44" s="276">
        <v>1079</v>
      </c>
      <c r="G44" s="277">
        <v>5.6889437603560866</v>
      </c>
      <c r="H44" s="277">
        <v>4.5645972014671914</v>
      </c>
      <c r="I44" s="277">
        <v>6.7198106744721926</v>
      </c>
    </row>
    <row r="45" spans="1:9" x14ac:dyDescent="0.2">
      <c r="A45" s="268"/>
      <c r="C45" s="275">
        <v>2010</v>
      </c>
      <c r="D45" s="276">
        <v>2117</v>
      </c>
      <c r="E45" s="276">
        <v>868</v>
      </c>
      <c r="F45" s="276">
        <v>1249</v>
      </c>
      <c r="G45" s="277">
        <v>7.2028852369773064</v>
      </c>
      <c r="H45" s="277">
        <v>6.085249579360628</v>
      </c>
      <c r="I45" s="277">
        <v>8.2567594367686912</v>
      </c>
    </row>
    <row r="46" spans="1:9" x14ac:dyDescent="0.2">
      <c r="A46" s="268"/>
      <c r="C46" s="275">
        <v>2012</v>
      </c>
      <c r="D46" s="276">
        <v>1861</v>
      </c>
      <c r="E46" s="276">
        <v>760</v>
      </c>
      <c r="F46" s="276">
        <v>1101</v>
      </c>
      <c r="G46" s="277">
        <v>6.8821419326208346</v>
      </c>
      <c r="H46" s="277">
        <v>5.7628146800121325</v>
      </c>
      <c r="I46" s="277">
        <v>7.9477369522847034</v>
      </c>
    </row>
    <row r="47" spans="1:9" x14ac:dyDescent="0.2">
      <c r="A47" s="268"/>
      <c r="C47" s="275">
        <v>2013</v>
      </c>
      <c r="D47" s="276">
        <v>1977</v>
      </c>
      <c r="E47" s="276">
        <v>825</v>
      </c>
      <c r="F47" s="276">
        <v>1152</v>
      </c>
      <c r="G47" s="277">
        <v>6.7035128170351292</v>
      </c>
      <c r="H47" s="277">
        <v>5.6704928173757647</v>
      </c>
      <c r="I47" s="277">
        <v>7.7092953222244534</v>
      </c>
    </row>
    <row r="48" spans="1:9" x14ac:dyDescent="0.2">
      <c r="A48" s="268"/>
      <c r="C48" s="275">
        <v>2014</v>
      </c>
      <c r="D48" s="276">
        <v>2129</v>
      </c>
      <c r="E48" s="276">
        <v>842</v>
      </c>
      <c r="F48" s="276">
        <v>1287</v>
      </c>
      <c r="G48" s="277">
        <v>6.7364890520187322</v>
      </c>
      <c r="H48" s="277">
        <v>5.3767560664112386</v>
      </c>
      <c r="I48" s="277">
        <v>8.0720020070245848</v>
      </c>
    </row>
    <row r="49" spans="1:9" ht="24" customHeight="1" x14ac:dyDescent="0.2">
      <c r="A49" s="268"/>
      <c r="B49" s="268" t="s">
        <v>181</v>
      </c>
      <c r="C49" s="275">
        <v>2000</v>
      </c>
      <c r="D49" s="276">
        <v>485</v>
      </c>
      <c r="E49" s="276">
        <v>233</v>
      </c>
      <c r="F49" s="276">
        <v>252</v>
      </c>
      <c r="G49" s="277">
        <v>2.6641032683328758</v>
      </c>
      <c r="H49" s="277">
        <v>2.5587524708983089</v>
      </c>
      <c r="I49" s="277">
        <v>2.7695351137487636</v>
      </c>
    </row>
    <row r="50" spans="1:9" x14ac:dyDescent="0.2">
      <c r="A50" s="268"/>
      <c r="B50" s="268"/>
      <c r="C50" s="275">
        <v>2005</v>
      </c>
      <c r="D50" s="276">
        <v>805</v>
      </c>
      <c r="E50" s="276">
        <v>325</v>
      </c>
      <c r="F50" s="276">
        <v>480</v>
      </c>
      <c r="G50" s="277">
        <v>2.6154196042756426</v>
      </c>
      <c r="H50" s="277">
        <v>2.207580491781008</v>
      </c>
      <c r="I50" s="277">
        <v>2.9893504390608459</v>
      </c>
    </row>
    <row r="51" spans="1:9" x14ac:dyDescent="0.2">
      <c r="A51" s="268"/>
      <c r="B51" s="268"/>
      <c r="C51" s="275">
        <v>2010</v>
      </c>
      <c r="D51" s="276">
        <v>849</v>
      </c>
      <c r="E51" s="276">
        <v>357</v>
      </c>
      <c r="F51" s="276">
        <v>492</v>
      </c>
      <c r="G51" s="277">
        <v>2.8886393794018574</v>
      </c>
      <c r="H51" s="277">
        <v>2.5028042624789677</v>
      </c>
      <c r="I51" s="277">
        <v>3.2524624842995968</v>
      </c>
    </row>
    <row r="52" spans="1:9" x14ac:dyDescent="0.2">
      <c r="A52" s="268"/>
      <c r="B52" s="268"/>
      <c r="C52" s="275">
        <v>2012</v>
      </c>
      <c r="D52" s="276">
        <v>462</v>
      </c>
      <c r="E52" s="276">
        <v>175</v>
      </c>
      <c r="F52" s="276">
        <v>287</v>
      </c>
      <c r="G52" s="277">
        <v>1.7085166968677192</v>
      </c>
      <c r="H52" s="277">
        <v>1.3269639065817411</v>
      </c>
      <c r="I52" s="277">
        <v>2.0717534108135425</v>
      </c>
    </row>
    <row r="53" spans="1:9" x14ac:dyDescent="0.2">
      <c r="A53" s="268"/>
      <c r="B53" s="268"/>
      <c r="C53" s="275">
        <v>2013</v>
      </c>
      <c r="D53" s="276">
        <v>487</v>
      </c>
      <c r="E53" s="276">
        <v>177</v>
      </c>
      <c r="F53" s="276">
        <v>310</v>
      </c>
      <c r="G53" s="277">
        <v>1.6512952665129526</v>
      </c>
      <c r="H53" s="277">
        <v>1.2165784590006186</v>
      </c>
      <c r="I53" s="277">
        <v>2.0745499565013721</v>
      </c>
    </row>
    <row r="54" spans="1:9" x14ac:dyDescent="0.2">
      <c r="A54" s="268"/>
      <c r="B54" s="268"/>
      <c r="C54" s="275">
        <v>2014</v>
      </c>
      <c r="D54" s="276">
        <v>518</v>
      </c>
      <c r="E54" s="276">
        <v>167</v>
      </c>
      <c r="F54" s="276">
        <v>351</v>
      </c>
      <c r="G54" s="277">
        <v>1.6390330337931907</v>
      </c>
      <c r="H54" s="277">
        <v>1.066411238825032</v>
      </c>
      <c r="I54" s="277">
        <v>2.201455092824887</v>
      </c>
    </row>
    <row r="55" spans="1:9" ht="24" customHeight="1" x14ac:dyDescent="0.2">
      <c r="A55" s="268"/>
      <c r="B55" s="268" t="s">
        <v>182</v>
      </c>
      <c r="C55" s="275">
        <v>2000</v>
      </c>
      <c r="D55" s="276">
        <v>718</v>
      </c>
      <c r="E55" s="276">
        <v>416</v>
      </c>
      <c r="F55" s="276">
        <v>302</v>
      </c>
      <c r="G55" s="277">
        <v>3.9439714364185661</v>
      </c>
      <c r="H55" s="277">
        <v>4.5684164287283116</v>
      </c>
      <c r="I55" s="277">
        <v>3.3190460490163756</v>
      </c>
    </row>
    <row r="56" spans="1:9" x14ac:dyDescent="0.2">
      <c r="A56" s="268"/>
      <c r="C56" s="275">
        <v>2005</v>
      </c>
      <c r="D56" s="276">
        <v>1445</v>
      </c>
      <c r="E56" s="276">
        <v>826</v>
      </c>
      <c r="F56" s="276">
        <v>619</v>
      </c>
      <c r="G56" s="277">
        <v>4.6947594138860911</v>
      </c>
      <c r="H56" s="277">
        <v>5.6106507268034234</v>
      </c>
      <c r="I56" s="277">
        <v>3.8550165037055488</v>
      </c>
    </row>
    <row r="57" spans="1:9" x14ac:dyDescent="0.2">
      <c r="A57" s="268"/>
      <c r="C57" s="275">
        <v>2010</v>
      </c>
      <c r="D57" s="276">
        <v>1235</v>
      </c>
      <c r="E57" s="276">
        <v>717</v>
      </c>
      <c r="F57" s="276">
        <v>518</v>
      </c>
      <c r="G57" s="277">
        <v>4.2019665884114179</v>
      </c>
      <c r="H57" s="277">
        <v>5.0266404935501958</v>
      </c>
      <c r="I57" s="277">
        <v>3.4243405830633971</v>
      </c>
    </row>
    <row r="58" spans="1:9" x14ac:dyDescent="0.2">
      <c r="A58" s="268"/>
      <c r="C58" s="275">
        <v>2012</v>
      </c>
      <c r="D58" s="276">
        <v>950</v>
      </c>
      <c r="E58" s="276">
        <v>540</v>
      </c>
      <c r="F58" s="276">
        <v>410</v>
      </c>
      <c r="G58" s="277">
        <v>3.5131836840353534</v>
      </c>
      <c r="H58" s="277">
        <v>4.0946314831665154</v>
      </c>
      <c r="I58" s="277">
        <v>2.9596477297336317</v>
      </c>
    </row>
    <row r="59" spans="1:9" x14ac:dyDescent="0.2">
      <c r="A59" s="268"/>
      <c r="C59" s="275">
        <v>2013</v>
      </c>
      <c r="D59" s="276">
        <v>1102</v>
      </c>
      <c r="E59" s="276">
        <v>618</v>
      </c>
      <c r="F59" s="276">
        <v>484</v>
      </c>
      <c r="G59" s="277">
        <v>3.7366065373660655</v>
      </c>
      <c r="H59" s="277">
        <v>4.2477146195614814</v>
      </c>
      <c r="I59" s="277">
        <v>3.2389747707956906</v>
      </c>
    </row>
    <row r="60" spans="1:9" x14ac:dyDescent="0.2">
      <c r="A60" s="268"/>
      <c r="C60" s="275">
        <v>2014</v>
      </c>
      <c r="D60" s="276">
        <v>1165</v>
      </c>
      <c r="E60" s="276">
        <v>661</v>
      </c>
      <c r="F60" s="276">
        <v>504</v>
      </c>
      <c r="G60" s="277">
        <v>3.6862422478167325</v>
      </c>
      <c r="H60" s="277">
        <v>4.2209450830140485</v>
      </c>
      <c r="I60" s="277">
        <v>3.1610637230306069</v>
      </c>
    </row>
    <row r="61" spans="1:9" x14ac:dyDescent="0.2">
      <c r="A61" s="268"/>
      <c r="C61" s="278"/>
      <c r="F61" s="276"/>
      <c r="G61" s="277"/>
      <c r="H61" s="277"/>
      <c r="I61" s="277"/>
    </row>
    <row r="62" spans="1:9" x14ac:dyDescent="0.2">
      <c r="A62" s="268"/>
      <c r="C62" s="278"/>
      <c r="F62" s="276"/>
      <c r="G62" s="277"/>
      <c r="H62" s="277"/>
      <c r="I62" s="277"/>
    </row>
    <row r="63" spans="1:9" x14ac:dyDescent="0.2">
      <c r="A63" s="268"/>
      <c r="C63" s="278"/>
      <c r="F63" s="276"/>
      <c r="G63" s="277"/>
      <c r="H63" s="277"/>
      <c r="I63" s="277"/>
    </row>
    <row r="64" spans="1:9" x14ac:dyDescent="0.2">
      <c r="A64" s="268"/>
      <c r="C64" s="278"/>
      <c r="F64" s="276"/>
      <c r="G64" s="277"/>
      <c r="H64" s="277"/>
      <c r="I64" s="277"/>
    </row>
    <row r="65" spans="1:9" x14ac:dyDescent="0.2">
      <c r="A65" s="268"/>
      <c r="C65" s="278"/>
      <c r="F65" s="276"/>
      <c r="G65" s="277"/>
      <c r="H65" s="277"/>
      <c r="I65" s="277"/>
    </row>
    <row r="66" spans="1:9" x14ac:dyDescent="0.2">
      <c r="A66" s="268" t="s">
        <v>149</v>
      </c>
      <c r="C66" s="279"/>
      <c r="F66" s="276"/>
      <c r="G66" s="280"/>
      <c r="H66" s="280"/>
      <c r="I66" s="280"/>
    </row>
    <row r="67" spans="1:9" x14ac:dyDescent="0.2">
      <c r="A67" s="268" t="s">
        <v>295</v>
      </c>
      <c r="C67" s="279"/>
      <c r="D67" s="281"/>
      <c r="F67" s="276"/>
      <c r="G67" s="280"/>
      <c r="H67" s="280"/>
      <c r="I67" s="280"/>
    </row>
    <row r="68" spans="1:9" x14ac:dyDescent="0.2">
      <c r="A68" s="268" t="s">
        <v>296</v>
      </c>
      <c r="C68" s="279"/>
      <c r="D68" s="281"/>
      <c r="F68" s="276"/>
      <c r="G68" s="280"/>
      <c r="H68" s="280"/>
      <c r="I68" s="280"/>
    </row>
    <row r="69" spans="1:9" x14ac:dyDescent="0.2">
      <c r="A69" s="268" t="s">
        <v>297</v>
      </c>
      <c r="C69" s="268"/>
      <c r="D69" s="281"/>
      <c r="F69" s="276"/>
      <c r="G69" s="280"/>
      <c r="H69" s="280"/>
      <c r="I69" s="280"/>
    </row>
    <row r="70" spans="1:9" x14ac:dyDescent="0.2">
      <c r="A70" s="268"/>
      <c r="C70" s="279"/>
      <c r="D70" s="281"/>
      <c r="F70" s="276"/>
      <c r="G70" s="280"/>
      <c r="H70" s="280"/>
      <c r="I70" s="280"/>
    </row>
    <row r="71" spans="1:9" x14ac:dyDescent="0.2">
      <c r="A71" s="282" t="s">
        <v>94</v>
      </c>
      <c r="B71" s="282"/>
      <c r="C71" s="283"/>
      <c r="D71" s="281"/>
      <c r="F71" s="276"/>
      <c r="G71" s="280"/>
      <c r="H71" s="280"/>
      <c r="I71" s="280"/>
    </row>
    <row r="72" spans="1:9" ht="24" customHeight="1" x14ac:dyDescent="0.2">
      <c r="A72" s="284" t="s">
        <v>298</v>
      </c>
      <c r="B72" s="268" t="s">
        <v>183</v>
      </c>
      <c r="C72" s="275">
        <v>2000</v>
      </c>
      <c r="D72" s="276">
        <v>241</v>
      </c>
      <c r="E72" s="276">
        <v>129</v>
      </c>
      <c r="F72" s="276">
        <v>112</v>
      </c>
      <c r="G72" s="277">
        <v>1.3238121395221094</v>
      </c>
      <c r="H72" s="277">
        <v>1.416648363716231</v>
      </c>
      <c r="I72" s="277">
        <v>1.2309044949994505</v>
      </c>
    </row>
    <row r="73" spans="1:9" x14ac:dyDescent="0.2">
      <c r="A73" s="268"/>
      <c r="B73" s="268"/>
      <c r="C73" s="275">
        <v>2005</v>
      </c>
      <c r="D73" s="276">
        <v>564</v>
      </c>
      <c r="E73" s="276">
        <v>300</v>
      </c>
      <c r="F73" s="276">
        <v>264</v>
      </c>
      <c r="G73" s="277">
        <v>1.8324182072192081</v>
      </c>
      <c r="H73" s="277">
        <v>2.0377666077978538</v>
      </c>
      <c r="I73" s="277">
        <v>1.6441427414834651</v>
      </c>
    </row>
    <row r="74" spans="1:9" x14ac:dyDescent="0.2">
      <c r="A74" s="268"/>
      <c r="B74" s="268"/>
      <c r="C74" s="275">
        <v>2010</v>
      </c>
      <c r="D74" s="276">
        <v>482</v>
      </c>
      <c r="E74" s="276">
        <v>237</v>
      </c>
      <c r="F74" s="276">
        <v>245</v>
      </c>
      <c r="G74" s="277">
        <v>1.6399578102140111</v>
      </c>
      <c r="H74" s="277">
        <v>1.6615255187885585</v>
      </c>
      <c r="I74" s="277">
        <v>1.6196205460434983</v>
      </c>
    </row>
    <row r="75" spans="1:9" x14ac:dyDescent="0.2">
      <c r="A75" s="268"/>
      <c r="B75" s="268"/>
      <c r="C75" s="275">
        <v>2012</v>
      </c>
      <c r="D75" s="276">
        <v>427</v>
      </c>
      <c r="E75" s="276">
        <v>201</v>
      </c>
      <c r="F75" s="276">
        <v>226</v>
      </c>
      <c r="G75" s="277">
        <v>1.5790836137716799</v>
      </c>
      <c r="H75" s="277">
        <v>1.5241128298453139</v>
      </c>
      <c r="I75" s="277">
        <v>1.6314155778531725</v>
      </c>
    </row>
    <row r="76" spans="1:9" x14ac:dyDescent="0.2">
      <c r="A76" s="268"/>
      <c r="B76" s="268"/>
      <c r="C76" s="275">
        <v>2013</v>
      </c>
      <c r="D76" s="276">
        <v>477</v>
      </c>
      <c r="E76" s="276">
        <v>229</v>
      </c>
      <c r="F76" s="276">
        <v>248</v>
      </c>
      <c r="G76" s="277">
        <v>1.6173877661738778</v>
      </c>
      <c r="H76" s="277">
        <v>1.5739913396109699</v>
      </c>
      <c r="I76" s="277">
        <v>1.6596399652010974</v>
      </c>
    </row>
    <row r="77" spans="1:9" x14ac:dyDescent="0.2">
      <c r="A77" s="268"/>
      <c r="B77" s="268"/>
      <c r="C77" s="275">
        <v>2014</v>
      </c>
      <c r="D77" s="276">
        <v>478</v>
      </c>
      <c r="E77" s="276">
        <v>222</v>
      </c>
      <c r="F77" s="276">
        <v>256</v>
      </c>
      <c r="G77" s="277">
        <v>1.5124667763574231</v>
      </c>
      <c r="H77" s="277">
        <v>1.4176245210727969</v>
      </c>
      <c r="I77" s="277">
        <v>1.6056196688409432</v>
      </c>
    </row>
    <row r="78" spans="1:9" ht="24" customHeight="1" x14ac:dyDescent="0.2">
      <c r="A78" s="268"/>
      <c r="B78" s="268" t="s">
        <v>187</v>
      </c>
      <c r="C78" s="275">
        <v>2000</v>
      </c>
      <c r="D78" s="276">
        <v>1067</v>
      </c>
      <c r="E78" s="276">
        <v>771</v>
      </c>
      <c r="F78" s="276">
        <v>296</v>
      </c>
      <c r="G78" s="277">
        <v>5.8610271903323259</v>
      </c>
      <c r="H78" s="277">
        <v>8.466944871513288</v>
      </c>
      <c r="I78" s="277">
        <v>3.2531047367842616</v>
      </c>
    </row>
    <row r="79" spans="1:9" x14ac:dyDescent="0.2">
      <c r="A79" s="268"/>
      <c r="B79" s="268"/>
      <c r="C79" s="275">
        <v>2005</v>
      </c>
      <c r="D79" s="276">
        <v>2426</v>
      </c>
      <c r="E79" s="276">
        <v>1708</v>
      </c>
      <c r="F79" s="276">
        <v>718</v>
      </c>
      <c r="G79" s="277">
        <v>7.8819974658046075</v>
      </c>
      <c r="H79" s="277">
        <v>11.601684553729113</v>
      </c>
      <c r="I79" s="277">
        <v>4.4715700317618481</v>
      </c>
    </row>
    <row r="80" spans="1:9" x14ac:dyDescent="0.2">
      <c r="A80" s="268"/>
      <c r="B80" s="268"/>
      <c r="C80" s="275">
        <v>2010</v>
      </c>
      <c r="D80" s="276">
        <v>2110</v>
      </c>
      <c r="E80" s="276">
        <v>1492</v>
      </c>
      <c r="F80" s="276">
        <v>618</v>
      </c>
      <c r="G80" s="277">
        <v>7.1790684223061483</v>
      </c>
      <c r="H80" s="277">
        <v>10.459899046550756</v>
      </c>
      <c r="I80" s="277">
        <v>4.085410193693396</v>
      </c>
    </row>
    <row r="81" spans="1:9" x14ac:dyDescent="0.2">
      <c r="A81" s="268"/>
      <c r="B81" s="268"/>
      <c r="C81" s="275">
        <v>2012</v>
      </c>
      <c r="D81" s="276">
        <v>1875</v>
      </c>
      <c r="E81" s="276">
        <v>1291</v>
      </c>
      <c r="F81" s="276">
        <v>584</v>
      </c>
      <c r="G81" s="277">
        <v>6.9339151658592506</v>
      </c>
      <c r="H81" s="277">
        <v>9.7892023051258708</v>
      </c>
      <c r="I81" s="277">
        <v>4.2156933516205877</v>
      </c>
    </row>
    <row r="82" spans="1:9" x14ac:dyDescent="0.2">
      <c r="A82" s="268"/>
      <c r="B82" s="268"/>
      <c r="C82" s="275">
        <v>2013</v>
      </c>
      <c r="D82" s="276">
        <v>2076</v>
      </c>
      <c r="E82" s="276">
        <v>1422</v>
      </c>
      <c r="F82" s="276">
        <v>654</v>
      </c>
      <c r="G82" s="277">
        <v>7.0391970703919711</v>
      </c>
      <c r="H82" s="277">
        <v>9.7738676197676817</v>
      </c>
      <c r="I82" s="277">
        <v>4.3766311985545068</v>
      </c>
    </row>
    <row r="83" spans="1:9" x14ac:dyDescent="0.2">
      <c r="A83" s="268"/>
      <c r="B83" s="268"/>
      <c r="C83" s="275">
        <v>2014</v>
      </c>
      <c r="D83" s="276">
        <v>2261</v>
      </c>
      <c r="E83" s="276">
        <v>1535</v>
      </c>
      <c r="F83" s="276">
        <v>726</v>
      </c>
      <c r="G83" s="277">
        <v>7.1541577015567652</v>
      </c>
      <c r="H83" s="277">
        <v>9.8020434227330782</v>
      </c>
      <c r="I83" s="277">
        <v>4.5534370296036126</v>
      </c>
    </row>
    <row r="84" spans="1:9" ht="24" customHeight="1" x14ac:dyDescent="0.2">
      <c r="A84" s="268"/>
      <c r="B84" s="278" t="s">
        <v>299</v>
      </c>
      <c r="C84" s="275">
        <v>2000</v>
      </c>
      <c r="D84" s="276">
        <v>0</v>
      </c>
      <c r="E84" s="276">
        <v>0</v>
      </c>
      <c r="F84" s="276">
        <v>0</v>
      </c>
      <c r="G84" s="277">
        <v>0</v>
      </c>
      <c r="H84" s="277">
        <v>0</v>
      </c>
      <c r="I84" s="277">
        <v>0</v>
      </c>
    </row>
    <row r="85" spans="1:9" x14ac:dyDescent="0.2">
      <c r="A85" s="268"/>
      <c r="B85" s="268"/>
      <c r="C85" s="275">
        <v>2005</v>
      </c>
      <c r="D85" s="276">
        <v>0</v>
      </c>
      <c r="E85" s="276">
        <v>0</v>
      </c>
      <c r="F85" s="276">
        <v>0</v>
      </c>
      <c r="G85" s="277">
        <v>0</v>
      </c>
      <c r="H85" s="277">
        <v>0</v>
      </c>
      <c r="I85" s="277">
        <v>0</v>
      </c>
    </row>
    <row r="86" spans="1:9" x14ac:dyDescent="0.2">
      <c r="A86" s="268"/>
      <c r="B86" s="268"/>
      <c r="C86" s="275">
        <v>2010</v>
      </c>
      <c r="D86" s="276">
        <v>532</v>
      </c>
      <c r="E86" s="276">
        <v>235</v>
      </c>
      <c r="F86" s="276">
        <v>297</v>
      </c>
      <c r="G86" s="277">
        <v>1.8100779150079955</v>
      </c>
      <c r="H86" s="277">
        <v>1.6475042063937184</v>
      </c>
      <c r="I86" s="277">
        <v>1.963376743571098</v>
      </c>
    </row>
    <row r="87" spans="1:9" x14ac:dyDescent="0.2">
      <c r="A87" s="268"/>
      <c r="B87" s="268"/>
      <c r="C87" s="275">
        <v>2012</v>
      </c>
      <c r="D87" s="276">
        <v>723</v>
      </c>
      <c r="E87" s="276">
        <v>327</v>
      </c>
      <c r="F87" s="276">
        <v>396</v>
      </c>
      <c r="G87" s="277">
        <v>2.6737176879553273</v>
      </c>
      <c r="H87" s="277">
        <v>2.4795268425841672</v>
      </c>
      <c r="I87" s="277">
        <v>2.8585865877427272</v>
      </c>
    </row>
    <row r="88" spans="1:9" x14ac:dyDescent="0.2">
      <c r="A88" s="268"/>
      <c r="B88" s="268"/>
      <c r="C88" s="275">
        <v>2013</v>
      </c>
      <c r="D88" s="276">
        <v>571</v>
      </c>
      <c r="E88" s="276">
        <v>265</v>
      </c>
      <c r="F88" s="276">
        <v>306</v>
      </c>
      <c r="G88" s="277">
        <v>1.9361182693611825</v>
      </c>
      <c r="H88" s="277">
        <v>1.821431026187367</v>
      </c>
      <c r="I88" s="277">
        <v>2.0477815699658701</v>
      </c>
    </row>
    <row r="89" spans="1:9" x14ac:dyDescent="0.2">
      <c r="A89" s="268"/>
      <c r="B89" s="268"/>
      <c r="C89" s="275">
        <v>2014</v>
      </c>
      <c r="D89" s="276">
        <v>602</v>
      </c>
      <c r="E89" s="276">
        <v>259</v>
      </c>
      <c r="F89" s="276">
        <v>343</v>
      </c>
      <c r="G89" s="277">
        <v>1.9048221744083029</v>
      </c>
      <c r="H89" s="277">
        <v>1.6538952745849298</v>
      </c>
      <c r="I89" s="277">
        <v>2.1512794781736075</v>
      </c>
    </row>
    <row r="90" spans="1:9" ht="24" customHeight="1" x14ac:dyDescent="0.2">
      <c r="A90" s="268"/>
      <c r="B90" s="285" t="s">
        <v>300</v>
      </c>
      <c r="C90" s="275">
        <v>2000</v>
      </c>
      <c r="D90" s="276">
        <v>18205</v>
      </c>
      <c r="E90" s="276">
        <v>9106</v>
      </c>
      <c r="F90" s="276">
        <v>9099</v>
      </c>
      <c r="G90" s="277">
        <v>100</v>
      </c>
      <c r="H90" s="277">
        <v>100</v>
      </c>
      <c r="I90" s="277">
        <v>100</v>
      </c>
    </row>
    <row r="91" spans="1:9" x14ac:dyDescent="0.2">
      <c r="A91" s="268"/>
      <c r="B91" s="268"/>
      <c r="C91" s="275">
        <v>2005</v>
      </c>
      <c r="D91" s="276">
        <v>30779</v>
      </c>
      <c r="E91" s="276">
        <v>14722</v>
      </c>
      <c r="F91" s="276">
        <v>16057</v>
      </c>
      <c r="G91" s="277">
        <v>100</v>
      </c>
      <c r="H91" s="277">
        <v>100</v>
      </c>
      <c r="I91" s="277">
        <v>100</v>
      </c>
    </row>
    <row r="92" spans="1:9" x14ac:dyDescent="0.2">
      <c r="A92" s="268"/>
      <c r="B92" s="268"/>
      <c r="C92" s="275">
        <v>2010</v>
      </c>
      <c r="D92" s="276">
        <v>29391</v>
      </c>
      <c r="E92" s="276">
        <v>14264</v>
      </c>
      <c r="F92" s="276">
        <v>15127</v>
      </c>
      <c r="G92" s="277">
        <v>100</v>
      </c>
      <c r="H92" s="277">
        <v>100</v>
      </c>
      <c r="I92" s="277">
        <v>100</v>
      </c>
    </row>
    <row r="93" spans="1:9" x14ac:dyDescent="0.2">
      <c r="A93" s="268"/>
      <c r="B93" s="268"/>
      <c r="C93" s="275">
        <v>2012</v>
      </c>
      <c r="D93" s="276">
        <v>27041</v>
      </c>
      <c r="E93" s="276">
        <v>13188</v>
      </c>
      <c r="F93" s="276">
        <v>13853</v>
      </c>
      <c r="G93" s="277">
        <v>100</v>
      </c>
      <c r="H93" s="277">
        <v>100</v>
      </c>
      <c r="I93" s="277">
        <v>100</v>
      </c>
    </row>
    <row r="94" spans="1:9" x14ac:dyDescent="0.2">
      <c r="A94" s="268"/>
      <c r="B94" s="268"/>
      <c r="C94" s="275">
        <v>2013</v>
      </c>
      <c r="D94" s="276">
        <v>29492</v>
      </c>
      <c r="E94" s="276">
        <v>14549</v>
      </c>
      <c r="F94" s="276">
        <v>14943</v>
      </c>
      <c r="G94" s="277">
        <v>100</v>
      </c>
      <c r="H94" s="277">
        <v>100</v>
      </c>
      <c r="I94" s="277">
        <v>100</v>
      </c>
    </row>
    <row r="95" spans="1:9" x14ac:dyDescent="0.2">
      <c r="A95" s="268"/>
      <c r="B95" s="268"/>
      <c r="C95" s="275">
        <v>2014</v>
      </c>
      <c r="D95" s="276">
        <v>31604</v>
      </c>
      <c r="E95" s="276">
        <v>15660</v>
      </c>
      <c r="F95" s="276">
        <v>15944</v>
      </c>
      <c r="G95" s="277">
        <v>100</v>
      </c>
      <c r="H95" s="277">
        <v>100</v>
      </c>
      <c r="I95" s="277">
        <v>100</v>
      </c>
    </row>
    <row r="96" spans="1:9" ht="24" customHeight="1" x14ac:dyDescent="0.2">
      <c r="A96" s="268" t="s">
        <v>189</v>
      </c>
      <c r="B96" s="268" t="s">
        <v>174</v>
      </c>
      <c r="C96" s="275">
        <v>2000</v>
      </c>
      <c r="D96" s="276">
        <v>483</v>
      </c>
      <c r="E96" s="276">
        <v>112</v>
      </c>
      <c r="F96" s="276">
        <v>371</v>
      </c>
      <c r="G96" s="277">
        <v>3.2879509870660315</v>
      </c>
      <c r="H96" s="277">
        <v>1.6213086276780544</v>
      </c>
      <c r="I96" s="277">
        <v>4.7674119763556924</v>
      </c>
    </row>
    <row r="97" spans="1:9" x14ac:dyDescent="0.2">
      <c r="A97" s="268"/>
      <c r="B97" s="268"/>
      <c r="C97" s="275">
        <v>2005</v>
      </c>
      <c r="D97" s="276">
        <v>1013</v>
      </c>
      <c r="E97" s="276">
        <v>185</v>
      </c>
      <c r="F97" s="276">
        <v>828</v>
      </c>
      <c r="G97" s="277">
        <v>4.0886341620923474</v>
      </c>
      <c r="H97" s="277">
        <v>1.7865765330758085</v>
      </c>
      <c r="I97" s="277">
        <v>5.741626794258373</v>
      </c>
    </row>
    <row r="98" spans="1:9" x14ac:dyDescent="0.2">
      <c r="A98" s="268"/>
      <c r="B98" s="268"/>
      <c r="C98" s="275">
        <v>2010</v>
      </c>
      <c r="D98" s="276">
        <v>826</v>
      </c>
      <c r="E98" s="276">
        <v>212</v>
      </c>
      <c r="F98" s="276">
        <v>614</v>
      </c>
      <c r="G98" s="277">
        <v>3.5821154429940583</v>
      </c>
      <c r="H98" s="277">
        <v>2.0802669021685802</v>
      </c>
      <c r="I98" s="277">
        <v>4.7715262667081131</v>
      </c>
    </row>
    <row r="99" spans="1:9" x14ac:dyDescent="0.2">
      <c r="A99" s="268"/>
      <c r="B99" s="268"/>
      <c r="C99" s="275">
        <v>2012</v>
      </c>
      <c r="D99" s="276">
        <v>672</v>
      </c>
      <c r="E99" s="276">
        <v>201</v>
      </c>
      <c r="F99" s="276">
        <v>471</v>
      </c>
      <c r="G99" s="277">
        <v>2.8993010613512813</v>
      </c>
      <c r="H99" s="277">
        <v>1.8896305349252609</v>
      </c>
      <c r="I99" s="277">
        <v>3.7556813651223986</v>
      </c>
    </row>
    <row r="100" spans="1:9" x14ac:dyDescent="0.2">
      <c r="A100" s="268"/>
      <c r="B100" s="268"/>
      <c r="C100" s="275">
        <v>2013</v>
      </c>
      <c r="D100" s="276">
        <v>678</v>
      </c>
      <c r="E100" s="276">
        <v>197</v>
      </c>
      <c r="F100" s="276">
        <v>481</v>
      </c>
      <c r="G100" s="277">
        <v>2.7336505120554793</v>
      </c>
      <c r="H100" s="277">
        <v>1.7166260020913211</v>
      </c>
      <c r="I100" s="277">
        <v>3.6094852168692779</v>
      </c>
    </row>
    <row r="101" spans="1:9" x14ac:dyDescent="0.2">
      <c r="A101" s="268"/>
      <c r="B101" s="268"/>
      <c r="C101" s="275">
        <v>2014</v>
      </c>
      <c r="D101" s="276">
        <v>823</v>
      </c>
      <c r="E101" s="276">
        <v>244</v>
      </c>
      <c r="F101" s="276">
        <v>579</v>
      </c>
      <c r="G101" s="277">
        <v>2.8854919009887103</v>
      </c>
      <c r="H101" s="277">
        <v>1.7976865836587343</v>
      </c>
      <c r="I101" s="277">
        <v>3.8731687738310252</v>
      </c>
    </row>
    <row r="102" spans="1:9" ht="24" customHeight="1" x14ac:dyDescent="0.2">
      <c r="A102" s="268"/>
      <c r="B102" s="268" t="s">
        <v>175</v>
      </c>
      <c r="C102" s="275">
        <v>2000</v>
      </c>
      <c r="D102" s="276">
        <v>4622</v>
      </c>
      <c r="E102" s="276">
        <v>1443</v>
      </c>
      <c r="F102" s="276">
        <v>3179</v>
      </c>
      <c r="G102" s="277">
        <v>31.463580667120489</v>
      </c>
      <c r="H102" s="277">
        <v>20.888824551244934</v>
      </c>
      <c r="I102" s="277">
        <v>40.850681058853766</v>
      </c>
    </row>
    <row r="103" spans="1:9" x14ac:dyDescent="0.2">
      <c r="A103" s="268"/>
      <c r="C103" s="275">
        <v>2005</v>
      </c>
      <c r="D103" s="276">
        <v>6592</v>
      </c>
      <c r="E103" s="276">
        <v>1678</v>
      </c>
      <c r="F103" s="276">
        <v>4914</v>
      </c>
      <c r="G103" s="277">
        <v>26.606393283823053</v>
      </c>
      <c r="H103" s="277">
        <v>16.204732013520037</v>
      </c>
      <c r="I103" s="277">
        <v>34.075306844185562</v>
      </c>
    </row>
    <row r="104" spans="1:9" x14ac:dyDescent="0.2">
      <c r="A104" s="268"/>
      <c r="C104" s="275">
        <v>2010</v>
      </c>
      <c r="D104" s="276">
        <v>5093</v>
      </c>
      <c r="E104" s="276">
        <v>1343</v>
      </c>
      <c r="F104" s="276">
        <v>3750</v>
      </c>
      <c r="G104" s="277">
        <v>22.086820764126806</v>
      </c>
      <c r="H104" s="277">
        <v>13.178294573643413</v>
      </c>
      <c r="I104" s="277">
        <v>29.142057817842709</v>
      </c>
    </row>
    <row r="105" spans="1:9" x14ac:dyDescent="0.2">
      <c r="A105" s="268"/>
      <c r="C105" s="275">
        <v>2012</v>
      </c>
      <c r="D105" s="276">
        <v>4601</v>
      </c>
      <c r="E105" s="276">
        <v>1234</v>
      </c>
      <c r="F105" s="276">
        <v>3367</v>
      </c>
      <c r="G105" s="277">
        <v>19.850720510829234</v>
      </c>
      <c r="H105" s="277">
        <v>11.601015323869513</v>
      </c>
      <c r="I105" s="277">
        <v>26.847938760864366</v>
      </c>
    </row>
    <row r="106" spans="1:9" x14ac:dyDescent="0.2">
      <c r="A106" s="268"/>
      <c r="C106" s="275">
        <v>2013</v>
      </c>
      <c r="D106" s="276">
        <v>4755</v>
      </c>
      <c r="E106" s="276">
        <v>1259</v>
      </c>
      <c r="F106" s="276">
        <v>3496</v>
      </c>
      <c r="G106" s="277">
        <v>19.171840980566081</v>
      </c>
      <c r="H106" s="277">
        <v>10.970721505751133</v>
      </c>
      <c r="I106" s="277">
        <v>26.234428935914757</v>
      </c>
    </row>
    <row r="107" spans="1:9" x14ac:dyDescent="0.2">
      <c r="A107" s="268"/>
      <c r="B107" s="268"/>
      <c r="C107" s="275">
        <v>2014</v>
      </c>
      <c r="D107" s="276">
        <v>5364</v>
      </c>
      <c r="E107" s="276">
        <v>1516</v>
      </c>
      <c r="F107" s="276">
        <v>3848</v>
      </c>
      <c r="G107" s="277">
        <v>18.806535306079518</v>
      </c>
      <c r="H107" s="277">
        <v>11.169233036174758</v>
      </c>
      <c r="I107" s="277">
        <v>25.740852230918453</v>
      </c>
    </row>
    <row r="108" spans="1:9" ht="24" customHeight="1" x14ac:dyDescent="0.2">
      <c r="A108" s="268"/>
      <c r="B108" s="268" t="s">
        <v>176</v>
      </c>
      <c r="C108" s="275">
        <v>2000</v>
      </c>
      <c r="D108" s="276">
        <v>4204</v>
      </c>
      <c r="E108" s="276">
        <v>1801</v>
      </c>
      <c r="F108" s="276">
        <v>2403</v>
      </c>
      <c r="G108" s="277">
        <v>28.618107556160655</v>
      </c>
      <c r="H108" s="277">
        <v>26.071221771858717</v>
      </c>
      <c r="I108" s="277">
        <v>30.878951426368545</v>
      </c>
    </row>
    <row r="109" spans="1:9" x14ac:dyDescent="0.2">
      <c r="A109" s="268"/>
      <c r="B109" s="268"/>
      <c r="C109" s="275">
        <v>2005</v>
      </c>
      <c r="D109" s="276">
        <v>7110</v>
      </c>
      <c r="E109" s="276">
        <v>2466</v>
      </c>
      <c r="F109" s="276">
        <v>4644</v>
      </c>
      <c r="G109" s="277">
        <v>28.697126251210847</v>
      </c>
      <c r="H109" s="277">
        <v>23.81458232737808</v>
      </c>
      <c r="I109" s="277">
        <v>32.203037237362182</v>
      </c>
    </row>
    <row r="110" spans="1:9" x14ac:dyDescent="0.2">
      <c r="A110" s="268"/>
      <c r="B110" s="268"/>
      <c r="C110" s="275">
        <v>2010</v>
      </c>
      <c r="D110" s="276">
        <v>6690</v>
      </c>
      <c r="E110" s="276">
        <v>2364</v>
      </c>
      <c r="F110" s="276">
        <v>4326</v>
      </c>
      <c r="G110" s="277">
        <v>29.012533067348972</v>
      </c>
      <c r="H110" s="277">
        <v>23.196938475125112</v>
      </c>
      <c r="I110" s="277">
        <v>33.618277898663351</v>
      </c>
    </row>
    <row r="111" spans="1:9" x14ac:dyDescent="0.2">
      <c r="A111" s="268"/>
      <c r="B111" s="268"/>
      <c r="C111" s="275">
        <v>2012</v>
      </c>
      <c r="D111" s="276">
        <v>6719</v>
      </c>
      <c r="E111" s="276">
        <v>2440</v>
      </c>
      <c r="F111" s="276">
        <v>4279</v>
      </c>
      <c r="G111" s="277">
        <v>28.988696177409611</v>
      </c>
      <c r="H111" s="277">
        <v>22.938798533421078</v>
      </c>
      <c r="I111" s="277">
        <v>34.120086117534484</v>
      </c>
    </row>
    <row r="112" spans="1:9" x14ac:dyDescent="0.2">
      <c r="A112" s="268"/>
      <c r="B112" s="268"/>
      <c r="C112" s="275">
        <v>2013</v>
      </c>
      <c r="D112" s="276">
        <v>7069</v>
      </c>
      <c r="E112" s="276">
        <v>2577</v>
      </c>
      <c r="F112" s="276">
        <v>4492</v>
      </c>
      <c r="G112" s="277">
        <v>28.501733731150715</v>
      </c>
      <c r="H112" s="277">
        <v>22.455559428372254</v>
      </c>
      <c r="I112" s="277">
        <v>33.708539696833256</v>
      </c>
    </row>
    <row r="113" spans="1:9" x14ac:dyDescent="0.2">
      <c r="A113" s="268"/>
      <c r="B113" s="268"/>
      <c r="C113" s="275">
        <v>2014</v>
      </c>
      <c r="D113" s="276">
        <v>7927</v>
      </c>
      <c r="E113" s="276">
        <v>3020</v>
      </c>
      <c r="F113" s="276">
        <v>4907</v>
      </c>
      <c r="G113" s="277">
        <v>27.79258116541617</v>
      </c>
      <c r="H113" s="277">
        <v>22.250055256759744</v>
      </c>
      <c r="I113" s="277">
        <v>32.824938122951366</v>
      </c>
    </row>
    <row r="114" spans="1:9" ht="24" customHeight="1" x14ac:dyDescent="0.2">
      <c r="A114" s="268"/>
      <c r="B114" s="268" t="s">
        <v>177</v>
      </c>
      <c r="C114" s="275">
        <v>2000</v>
      </c>
      <c r="D114" s="276">
        <v>182</v>
      </c>
      <c r="E114" s="276">
        <v>55</v>
      </c>
      <c r="F114" s="276">
        <v>127</v>
      </c>
      <c r="G114" s="277">
        <v>1.2389380530973451</v>
      </c>
      <c r="H114" s="277">
        <v>0.79617834394904463</v>
      </c>
      <c r="I114" s="277">
        <v>1.6319712156258031</v>
      </c>
    </row>
    <row r="115" spans="1:9" x14ac:dyDescent="0.2">
      <c r="A115" s="268"/>
      <c r="B115" s="268"/>
      <c r="C115" s="275">
        <v>2005</v>
      </c>
      <c r="D115" s="276">
        <v>384</v>
      </c>
      <c r="E115" s="276">
        <v>102</v>
      </c>
      <c r="F115" s="276">
        <v>282</v>
      </c>
      <c r="G115" s="277">
        <v>1.5498869874071681</v>
      </c>
      <c r="H115" s="277">
        <v>0.98503138580395933</v>
      </c>
      <c r="I115" s="277">
        <v>1.9554815893488662</v>
      </c>
    </row>
    <row r="116" spans="1:9" x14ac:dyDescent="0.2">
      <c r="A116" s="268"/>
      <c r="B116" s="268"/>
      <c r="C116" s="275">
        <v>2010</v>
      </c>
      <c r="D116" s="276">
        <v>379</v>
      </c>
      <c r="E116" s="276">
        <v>119</v>
      </c>
      <c r="F116" s="276">
        <v>260</v>
      </c>
      <c r="G116" s="277">
        <v>1.6436098703326252</v>
      </c>
      <c r="H116" s="277">
        <v>1.1676969875380239</v>
      </c>
      <c r="I116" s="277">
        <v>2.0205160087037615</v>
      </c>
    </row>
    <row r="117" spans="1:9" x14ac:dyDescent="0.2">
      <c r="A117" s="268"/>
      <c r="B117" s="268"/>
      <c r="C117" s="275">
        <v>2012</v>
      </c>
      <c r="D117" s="276">
        <v>435</v>
      </c>
      <c r="E117" s="276">
        <v>144</v>
      </c>
      <c r="F117" s="276">
        <v>291</v>
      </c>
      <c r="G117" s="277">
        <v>1.8767797048925707</v>
      </c>
      <c r="H117" s="277">
        <v>1.3537651593494406</v>
      </c>
      <c r="I117" s="277">
        <v>2.3203891236743481</v>
      </c>
    </row>
    <row r="118" spans="1:9" x14ac:dyDescent="0.2">
      <c r="A118" s="268"/>
      <c r="B118" s="268"/>
      <c r="C118" s="275">
        <v>2013</v>
      </c>
      <c r="D118" s="276">
        <v>486</v>
      </c>
      <c r="E118" s="276">
        <v>181</v>
      </c>
      <c r="F118" s="276">
        <v>305</v>
      </c>
      <c r="G118" s="277">
        <v>1.9595193935972903</v>
      </c>
      <c r="H118" s="277">
        <v>1.577204600906239</v>
      </c>
      <c r="I118" s="277">
        <v>2.2887588173495423</v>
      </c>
    </row>
    <row r="119" spans="1:9" x14ac:dyDescent="0.2">
      <c r="A119" s="268"/>
      <c r="B119" s="268"/>
      <c r="C119" s="275">
        <v>2014</v>
      </c>
      <c r="D119" s="276">
        <v>538</v>
      </c>
      <c r="E119" s="276">
        <v>198</v>
      </c>
      <c r="F119" s="276">
        <v>340</v>
      </c>
      <c r="G119" s="277">
        <v>1.8862632353972373</v>
      </c>
      <c r="H119" s="277">
        <v>1.4587784572312679</v>
      </c>
      <c r="I119" s="277">
        <v>2.274399625393003</v>
      </c>
    </row>
    <row r="120" spans="1:9" ht="24" customHeight="1" x14ac:dyDescent="0.2">
      <c r="A120" s="268"/>
      <c r="B120" s="268" t="s">
        <v>178</v>
      </c>
      <c r="C120" s="275">
        <v>2000</v>
      </c>
      <c r="D120" s="276">
        <v>1907</v>
      </c>
      <c r="E120" s="276">
        <v>1588</v>
      </c>
      <c r="F120" s="276">
        <v>319</v>
      </c>
      <c r="G120" s="277">
        <v>12.981620149761744</v>
      </c>
      <c r="H120" s="277">
        <v>22.987840185292416</v>
      </c>
      <c r="I120" s="277">
        <v>4.099203289642765</v>
      </c>
    </row>
    <row r="121" spans="1:9" x14ac:dyDescent="0.2">
      <c r="A121" s="268"/>
      <c r="B121" s="268"/>
      <c r="C121" s="275">
        <v>2005</v>
      </c>
      <c r="D121" s="276">
        <v>3470</v>
      </c>
      <c r="E121" s="276">
        <v>2653</v>
      </c>
      <c r="F121" s="276">
        <v>817</v>
      </c>
      <c r="G121" s="277">
        <v>14.0054891830804</v>
      </c>
      <c r="H121" s="277">
        <v>25.620473201352006</v>
      </c>
      <c r="I121" s="277">
        <v>5.6653491436100127</v>
      </c>
    </row>
    <row r="122" spans="1:9" x14ac:dyDescent="0.2">
      <c r="A122" s="268"/>
      <c r="B122" s="268"/>
      <c r="C122" s="275">
        <v>2010</v>
      </c>
      <c r="D122" s="276">
        <v>4546</v>
      </c>
      <c r="E122" s="276">
        <v>3309</v>
      </c>
      <c r="F122" s="276">
        <v>1237</v>
      </c>
      <c r="G122" s="277">
        <v>19.714645040981829</v>
      </c>
      <c r="H122" s="277">
        <v>32.469826317338828</v>
      </c>
      <c r="I122" s="277">
        <v>9.6129934721790491</v>
      </c>
    </row>
    <row r="123" spans="1:9" x14ac:dyDescent="0.2">
      <c r="A123" s="268"/>
      <c r="B123" s="268"/>
      <c r="C123" s="275">
        <v>2012</v>
      </c>
      <c r="D123" s="276">
        <v>5220</v>
      </c>
      <c r="E123" s="276">
        <v>3789</v>
      </c>
      <c r="F123" s="276">
        <v>1431</v>
      </c>
      <c r="G123" s="277">
        <v>22.521356458710848</v>
      </c>
      <c r="H123" s="277">
        <v>35.620945755382152</v>
      </c>
      <c r="I123" s="277">
        <v>11.410573319512</v>
      </c>
    </row>
    <row r="124" spans="1:9" x14ac:dyDescent="0.2">
      <c r="A124" s="268"/>
      <c r="B124" s="268"/>
      <c r="C124" s="275">
        <v>2013</v>
      </c>
      <c r="D124" s="276">
        <v>5763</v>
      </c>
      <c r="E124" s="276">
        <v>4129</v>
      </c>
      <c r="F124" s="276">
        <v>1634</v>
      </c>
      <c r="G124" s="277">
        <v>23.236029352471572</v>
      </c>
      <c r="H124" s="277">
        <v>35.9794353433252</v>
      </c>
      <c r="I124" s="277">
        <v>12.261743959177547</v>
      </c>
    </row>
    <row r="125" spans="1:9" x14ac:dyDescent="0.2">
      <c r="A125" s="268"/>
      <c r="C125" s="275">
        <v>2014</v>
      </c>
      <c r="D125" s="276">
        <v>6883</v>
      </c>
      <c r="E125" s="276">
        <v>4938</v>
      </c>
      <c r="F125" s="276">
        <v>1945</v>
      </c>
      <c r="G125" s="277">
        <v>24.132248790407402</v>
      </c>
      <c r="H125" s="277">
        <v>36.381050615191924</v>
      </c>
      <c r="I125" s="277">
        <v>13.010903739380561</v>
      </c>
    </row>
    <row r="126" spans="1:9" ht="24" customHeight="1" x14ac:dyDescent="0.2">
      <c r="A126" s="268"/>
      <c r="B126" s="268" t="s">
        <v>179</v>
      </c>
      <c r="C126" s="275">
        <v>2000</v>
      </c>
      <c r="D126" s="276">
        <v>300</v>
      </c>
      <c r="E126" s="276">
        <v>167</v>
      </c>
      <c r="F126" s="276">
        <v>133</v>
      </c>
      <c r="G126" s="277">
        <v>2.0422055820285911</v>
      </c>
      <c r="H126" s="277">
        <v>2.417486971627099</v>
      </c>
      <c r="I126" s="277">
        <v>1.7090722179388333</v>
      </c>
    </row>
    <row r="127" spans="1:9" x14ac:dyDescent="0.2">
      <c r="A127" s="268"/>
      <c r="C127" s="275">
        <v>2005</v>
      </c>
      <c r="D127" s="276">
        <v>525</v>
      </c>
      <c r="E127" s="276">
        <v>253</v>
      </c>
      <c r="F127" s="276">
        <v>272</v>
      </c>
      <c r="G127" s="277">
        <v>2.1189861155957379</v>
      </c>
      <c r="H127" s="277">
        <v>2.4432641236117818</v>
      </c>
      <c r="I127" s="277">
        <v>1.8861382705776297</v>
      </c>
    </row>
    <row r="128" spans="1:9" x14ac:dyDescent="0.2">
      <c r="A128" s="268"/>
      <c r="C128" s="275">
        <v>2010</v>
      </c>
      <c r="D128" s="276">
        <v>318</v>
      </c>
      <c r="E128" s="276">
        <v>132</v>
      </c>
      <c r="F128" s="276">
        <v>186</v>
      </c>
      <c r="G128" s="277">
        <v>1.3790710785376643</v>
      </c>
      <c r="H128" s="277">
        <v>1.2952605239917574</v>
      </c>
      <c r="I128" s="277">
        <v>1.4454460677649985</v>
      </c>
    </row>
    <row r="129" spans="1:9" x14ac:dyDescent="0.2">
      <c r="A129" s="268"/>
      <c r="C129" s="275">
        <v>2012</v>
      </c>
      <c r="D129" s="276">
        <v>326</v>
      </c>
      <c r="E129" s="276">
        <v>130</v>
      </c>
      <c r="F129" s="276">
        <v>196</v>
      </c>
      <c r="G129" s="277">
        <v>1.4065061696436276</v>
      </c>
      <c r="H129" s="277">
        <v>1.2221491021904671</v>
      </c>
      <c r="I129" s="277">
        <v>1.5628737740212104</v>
      </c>
    </row>
    <row r="130" spans="1:9" x14ac:dyDescent="0.2">
      <c r="A130" s="268"/>
      <c r="C130" s="275">
        <v>2013</v>
      </c>
      <c r="D130" s="276">
        <v>335</v>
      </c>
      <c r="E130" s="276">
        <v>153</v>
      </c>
      <c r="F130" s="276">
        <v>182</v>
      </c>
      <c r="G130" s="277">
        <v>1.3506975243931942</v>
      </c>
      <c r="H130" s="277">
        <v>1.3332171488323459</v>
      </c>
      <c r="I130" s="277">
        <v>1.3657511631397268</v>
      </c>
    </row>
    <row r="131" spans="1:9" x14ac:dyDescent="0.2">
      <c r="A131" s="268"/>
      <c r="C131" s="275">
        <v>2014</v>
      </c>
      <c r="D131" s="276">
        <v>363</v>
      </c>
      <c r="E131" s="276">
        <v>170</v>
      </c>
      <c r="F131" s="276">
        <v>193</v>
      </c>
      <c r="G131" s="277">
        <v>1.2727017740691395</v>
      </c>
      <c r="H131" s="277">
        <v>1.2524865541884624</v>
      </c>
      <c r="I131" s="277">
        <v>1.2910562579436753</v>
      </c>
    </row>
    <row r="132" spans="1:9" ht="4.5" customHeight="1" x14ac:dyDescent="0.2">
      <c r="A132" s="268" t="s">
        <v>149</v>
      </c>
      <c r="C132" s="279"/>
      <c r="F132" s="276"/>
      <c r="G132" s="280"/>
      <c r="H132" s="280"/>
      <c r="I132" s="280"/>
    </row>
    <row r="133" spans="1:9" x14ac:dyDescent="0.2">
      <c r="A133" s="268" t="s">
        <v>295</v>
      </c>
      <c r="C133" s="279"/>
      <c r="D133" s="281"/>
      <c r="F133" s="276"/>
      <c r="G133" s="280"/>
      <c r="H133" s="280"/>
      <c r="I133" s="280"/>
    </row>
    <row r="134" spans="1:9" x14ac:dyDescent="0.2">
      <c r="A134" s="268" t="s">
        <v>296</v>
      </c>
      <c r="C134" s="279"/>
      <c r="D134" s="281"/>
      <c r="F134" s="276"/>
      <c r="G134" s="280"/>
      <c r="H134" s="280"/>
      <c r="I134" s="280"/>
    </row>
    <row r="135" spans="1:9" x14ac:dyDescent="0.2">
      <c r="A135" s="268" t="s">
        <v>297</v>
      </c>
      <c r="C135" s="268"/>
      <c r="D135" s="281"/>
      <c r="F135" s="276"/>
      <c r="G135" s="280"/>
      <c r="H135" s="280"/>
      <c r="I135" s="280"/>
    </row>
    <row r="136" spans="1:9" ht="3" customHeight="1" x14ac:dyDescent="0.2">
      <c r="A136" s="268"/>
      <c r="C136" s="268"/>
      <c r="D136" s="281"/>
      <c r="F136" s="276"/>
      <c r="G136" s="280"/>
      <c r="H136" s="280"/>
      <c r="I136" s="280"/>
    </row>
    <row r="137" spans="1:9" x14ac:dyDescent="0.2">
      <c r="A137" s="282" t="s">
        <v>94</v>
      </c>
      <c r="B137" s="282"/>
      <c r="C137" s="283"/>
      <c r="D137" s="281"/>
      <c r="F137" s="276"/>
      <c r="G137" s="280"/>
      <c r="H137" s="280"/>
      <c r="I137" s="280"/>
    </row>
    <row r="138" spans="1:9" ht="24" customHeight="1" x14ac:dyDescent="0.2">
      <c r="A138" s="284" t="s">
        <v>301</v>
      </c>
      <c r="B138" s="268" t="s">
        <v>180</v>
      </c>
      <c r="C138" s="275">
        <v>2000</v>
      </c>
      <c r="D138" s="276">
        <v>1070</v>
      </c>
      <c r="E138" s="276">
        <v>507</v>
      </c>
      <c r="F138" s="276">
        <v>563</v>
      </c>
      <c r="G138" s="277">
        <v>7.2838665759019747</v>
      </c>
      <c r="H138" s="277">
        <v>7.3393167342211934</v>
      </c>
      <c r="I138" s="277">
        <v>7.2346440503726548</v>
      </c>
    </row>
    <row r="139" spans="1:9" x14ac:dyDescent="0.2">
      <c r="A139" s="268"/>
      <c r="B139" s="268"/>
      <c r="C139" s="275">
        <v>2005</v>
      </c>
      <c r="D139" s="276">
        <v>1540</v>
      </c>
      <c r="E139" s="276">
        <v>598</v>
      </c>
      <c r="F139" s="276">
        <v>942</v>
      </c>
      <c r="G139" s="277">
        <v>6.2156926057474982</v>
      </c>
      <c r="H139" s="277">
        <v>5.7749879285369383</v>
      </c>
      <c r="I139" s="277">
        <v>6.5321406282504686</v>
      </c>
    </row>
    <row r="140" spans="1:9" x14ac:dyDescent="0.2">
      <c r="A140" s="268"/>
      <c r="B140" s="268"/>
      <c r="C140" s="275">
        <v>2010</v>
      </c>
      <c r="D140" s="276">
        <v>1942</v>
      </c>
      <c r="E140" s="276">
        <v>793</v>
      </c>
      <c r="F140" s="276">
        <v>1149</v>
      </c>
      <c r="G140" s="277">
        <v>8.4218743223903889</v>
      </c>
      <c r="H140" s="277">
        <v>7.7813757236777557</v>
      </c>
      <c r="I140" s="277">
        <v>8.9291265153870061</v>
      </c>
    </row>
    <row r="141" spans="1:9" x14ac:dyDescent="0.2">
      <c r="A141" s="268"/>
      <c r="B141" s="268"/>
      <c r="C141" s="275">
        <v>2012</v>
      </c>
      <c r="D141" s="276">
        <v>2085</v>
      </c>
      <c r="E141" s="276">
        <v>826</v>
      </c>
      <c r="F141" s="276">
        <v>1259</v>
      </c>
      <c r="G141" s="277">
        <v>8.9955992751747349</v>
      </c>
      <c r="H141" s="277">
        <v>7.7653473723794306</v>
      </c>
      <c r="I141" s="277">
        <v>10.039071844350531</v>
      </c>
    </row>
    <row r="142" spans="1:9" x14ac:dyDescent="0.2">
      <c r="A142" s="268"/>
      <c r="B142" s="268"/>
      <c r="C142" s="275">
        <v>2013</v>
      </c>
      <c r="D142" s="276">
        <v>2325</v>
      </c>
      <c r="E142" s="276">
        <v>904</v>
      </c>
      <c r="F142" s="276">
        <v>1421</v>
      </c>
      <c r="G142" s="277">
        <v>9.3742440125796307</v>
      </c>
      <c r="H142" s="277">
        <v>7.8773091669571276</v>
      </c>
      <c r="I142" s="277">
        <v>10.663364850667866</v>
      </c>
    </row>
    <row r="143" spans="1:9" x14ac:dyDescent="0.2">
      <c r="A143" s="268"/>
      <c r="B143" s="268"/>
      <c r="C143" s="275">
        <v>2014</v>
      </c>
      <c r="D143" s="276">
        <v>2597</v>
      </c>
      <c r="E143" s="276">
        <v>1015</v>
      </c>
      <c r="F143" s="276">
        <v>1582</v>
      </c>
      <c r="G143" s="277">
        <v>9.105252086108969</v>
      </c>
      <c r="H143" s="277">
        <v>7.4780814853017024</v>
      </c>
      <c r="I143" s="277">
        <v>10.582647668740384</v>
      </c>
    </row>
    <row r="144" spans="1:9" ht="24" customHeight="1" x14ac:dyDescent="0.2">
      <c r="A144" s="268"/>
      <c r="B144" s="268" t="s">
        <v>181</v>
      </c>
      <c r="C144" s="275">
        <v>2000</v>
      </c>
      <c r="D144" s="276">
        <v>292</v>
      </c>
      <c r="E144" s="276">
        <v>117</v>
      </c>
      <c r="F144" s="276">
        <v>175</v>
      </c>
      <c r="G144" s="277">
        <v>1.9877467665078283</v>
      </c>
      <c r="H144" s="277">
        <v>1.6936884771279674</v>
      </c>
      <c r="I144" s="277">
        <v>2.2487792341300437</v>
      </c>
    </row>
    <row r="145" spans="1:9" x14ac:dyDescent="0.2">
      <c r="A145" s="268"/>
      <c r="B145" s="268"/>
      <c r="C145" s="275">
        <v>2005</v>
      </c>
      <c r="D145" s="276">
        <v>507</v>
      </c>
      <c r="E145" s="276">
        <v>214</v>
      </c>
      <c r="F145" s="276">
        <v>293</v>
      </c>
      <c r="G145" s="277">
        <v>2.0463351630610265</v>
      </c>
      <c r="H145" s="277">
        <v>2.0666344760985034</v>
      </c>
      <c r="I145" s="277">
        <v>2.0317592399972262</v>
      </c>
    </row>
    <row r="146" spans="1:9" x14ac:dyDescent="0.2">
      <c r="A146" s="268"/>
      <c r="B146" s="268"/>
      <c r="C146" s="275">
        <v>2010</v>
      </c>
      <c r="D146" s="276">
        <v>475</v>
      </c>
      <c r="E146" s="276">
        <v>191</v>
      </c>
      <c r="F146" s="276">
        <v>284</v>
      </c>
      <c r="G146" s="277">
        <v>2.0599332147968252</v>
      </c>
      <c r="H146" s="277">
        <v>1.8742027278971642</v>
      </c>
      <c r="I146" s="277">
        <v>2.2070251787379545</v>
      </c>
    </row>
    <row r="147" spans="1:9" x14ac:dyDescent="0.2">
      <c r="A147" s="268"/>
      <c r="B147" s="268"/>
      <c r="C147" s="275">
        <v>2012</v>
      </c>
      <c r="D147" s="276">
        <v>387</v>
      </c>
      <c r="E147" s="276">
        <v>141</v>
      </c>
      <c r="F147" s="276">
        <v>246</v>
      </c>
      <c r="G147" s="277">
        <v>1.6696867719389077</v>
      </c>
      <c r="H147" s="277">
        <v>1.3255617185296606</v>
      </c>
      <c r="I147" s="277">
        <v>1.9615660633123355</v>
      </c>
    </row>
    <row r="148" spans="1:9" x14ac:dyDescent="0.2">
      <c r="A148" s="268"/>
      <c r="B148" s="268"/>
      <c r="C148" s="275">
        <v>2013</v>
      </c>
      <c r="D148" s="276">
        <v>428</v>
      </c>
      <c r="E148" s="276">
        <v>171</v>
      </c>
      <c r="F148" s="276">
        <v>257</v>
      </c>
      <c r="G148" s="277">
        <v>1.7256672848963792</v>
      </c>
      <c r="H148" s="277">
        <v>1.490066225165563</v>
      </c>
      <c r="I148" s="277">
        <v>1.9285607083896144</v>
      </c>
    </row>
    <row r="149" spans="1:9" x14ac:dyDescent="0.2">
      <c r="A149" s="268"/>
      <c r="B149" s="268"/>
      <c r="C149" s="275">
        <v>2014</v>
      </c>
      <c r="D149" s="276">
        <v>504</v>
      </c>
      <c r="E149" s="276">
        <v>202</v>
      </c>
      <c r="F149" s="276">
        <v>302</v>
      </c>
      <c r="G149" s="277">
        <v>1.7670570086249213</v>
      </c>
      <c r="H149" s="277">
        <v>1.4882487290945259</v>
      </c>
      <c r="I149" s="277">
        <v>2.0202020202020203</v>
      </c>
    </row>
    <row r="150" spans="1:9" ht="24" customHeight="1" x14ac:dyDescent="0.2">
      <c r="A150" s="268"/>
      <c r="B150" s="268" t="s">
        <v>182</v>
      </c>
      <c r="C150" s="275">
        <v>2000</v>
      </c>
      <c r="D150" s="276">
        <v>554</v>
      </c>
      <c r="E150" s="276">
        <v>351</v>
      </c>
      <c r="F150" s="276">
        <v>203</v>
      </c>
      <c r="G150" s="277">
        <v>3.7712729748127978</v>
      </c>
      <c r="H150" s="277">
        <v>5.0810654313839025</v>
      </c>
      <c r="I150" s="277">
        <v>2.6085839115908507</v>
      </c>
    </row>
    <row r="151" spans="1:9" x14ac:dyDescent="0.2">
      <c r="A151" s="268"/>
      <c r="B151" s="268"/>
      <c r="C151" s="275">
        <v>2005</v>
      </c>
      <c r="D151" s="276">
        <v>1049</v>
      </c>
      <c r="E151" s="276">
        <v>569</v>
      </c>
      <c r="F151" s="276">
        <v>480</v>
      </c>
      <c r="G151" s="277">
        <v>4.2339360671617694</v>
      </c>
      <c r="H151" s="277">
        <v>5.4949299855142444</v>
      </c>
      <c r="I151" s="277">
        <v>3.328479301019347</v>
      </c>
    </row>
    <row r="152" spans="1:9" x14ac:dyDescent="0.2">
      <c r="A152" s="268"/>
      <c r="B152" s="268"/>
      <c r="C152" s="275">
        <v>2010</v>
      </c>
      <c r="D152" s="276">
        <v>939</v>
      </c>
      <c r="E152" s="276">
        <v>560</v>
      </c>
      <c r="F152" s="276">
        <v>379</v>
      </c>
      <c r="G152" s="277">
        <v>4.072162713040461</v>
      </c>
      <c r="H152" s="277">
        <v>5.4950446472377585</v>
      </c>
      <c r="I152" s="277">
        <v>2.9452906434566368</v>
      </c>
    </row>
    <row r="153" spans="1:9" x14ac:dyDescent="0.2">
      <c r="A153" s="268"/>
      <c r="B153" s="268"/>
      <c r="C153" s="275">
        <v>2012</v>
      </c>
      <c r="D153" s="276">
        <v>721</v>
      </c>
      <c r="E153" s="276">
        <v>441</v>
      </c>
      <c r="F153" s="276">
        <v>280</v>
      </c>
      <c r="G153" s="277">
        <v>3.1107084304081458</v>
      </c>
      <c r="H153" s="277">
        <v>4.1459058005076619</v>
      </c>
      <c r="I153" s="277">
        <v>2.2326768200303007</v>
      </c>
    </row>
    <row r="154" spans="1:9" x14ac:dyDescent="0.2">
      <c r="A154" s="268"/>
      <c r="B154" s="268"/>
      <c r="C154" s="275">
        <v>2013</v>
      </c>
      <c r="D154" s="276">
        <v>790</v>
      </c>
      <c r="E154" s="276">
        <v>472</v>
      </c>
      <c r="F154" s="276">
        <v>318</v>
      </c>
      <c r="G154" s="277">
        <v>3.1852269978227565</v>
      </c>
      <c r="H154" s="277">
        <v>4.1129313349599164</v>
      </c>
      <c r="I154" s="277">
        <v>2.3863124718595228</v>
      </c>
    </row>
    <row r="155" spans="1:9" x14ac:dyDescent="0.2">
      <c r="A155" s="268"/>
      <c r="B155" s="268"/>
      <c r="C155" s="275">
        <v>2014</v>
      </c>
      <c r="D155" s="276">
        <v>905</v>
      </c>
      <c r="E155" s="276">
        <v>546</v>
      </c>
      <c r="F155" s="276">
        <v>359</v>
      </c>
      <c r="G155" s="277">
        <v>3.1729892714395906</v>
      </c>
      <c r="H155" s="277">
        <v>4.0226921093347086</v>
      </c>
      <c r="I155" s="277">
        <v>2.4014984279884941</v>
      </c>
    </row>
    <row r="156" spans="1:9" ht="24" customHeight="1" x14ac:dyDescent="0.2">
      <c r="A156" s="268"/>
      <c r="B156" s="268" t="s">
        <v>183</v>
      </c>
      <c r="C156" s="275">
        <v>2000</v>
      </c>
      <c r="D156" s="276">
        <v>190</v>
      </c>
      <c r="E156" s="276">
        <v>107</v>
      </c>
      <c r="F156" s="276">
        <v>83</v>
      </c>
      <c r="G156" s="277">
        <v>1.2933968686181077</v>
      </c>
      <c r="H156" s="277">
        <v>1.5489287782281413</v>
      </c>
      <c r="I156" s="277">
        <v>1.0665638653302494</v>
      </c>
    </row>
    <row r="157" spans="1:9" x14ac:dyDescent="0.2">
      <c r="A157" s="268"/>
      <c r="B157" s="268"/>
      <c r="C157" s="275">
        <v>2005</v>
      </c>
      <c r="D157" s="276">
        <v>623</v>
      </c>
      <c r="E157" s="276">
        <v>295</v>
      </c>
      <c r="F157" s="276">
        <v>328</v>
      </c>
      <c r="G157" s="277">
        <v>2.5145301905069419</v>
      </c>
      <c r="H157" s="277">
        <v>2.8488652824722358</v>
      </c>
      <c r="I157" s="277">
        <v>2.2744608556965535</v>
      </c>
    </row>
    <row r="158" spans="1:9" x14ac:dyDescent="0.2">
      <c r="A158" s="268"/>
      <c r="B158" s="268"/>
      <c r="C158" s="275">
        <v>2010</v>
      </c>
      <c r="D158" s="276">
        <v>458</v>
      </c>
      <c r="E158" s="276">
        <v>202</v>
      </c>
      <c r="F158" s="276">
        <v>256</v>
      </c>
      <c r="G158" s="277">
        <v>1.9862092892146233</v>
      </c>
      <c r="H158" s="277">
        <v>1.9821411048964774</v>
      </c>
      <c r="I158" s="277">
        <v>1.9894311470313957</v>
      </c>
    </row>
    <row r="159" spans="1:9" x14ac:dyDescent="0.2">
      <c r="A159" s="268"/>
      <c r="B159" s="268"/>
      <c r="C159" s="275">
        <v>2012</v>
      </c>
      <c r="D159" s="276">
        <v>480</v>
      </c>
      <c r="E159" s="276">
        <v>233</v>
      </c>
      <c r="F159" s="276">
        <v>247</v>
      </c>
      <c r="G159" s="277">
        <v>2.0709293295366296</v>
      </c>
      <c r="H159" s="277">
        <v>2.1904672370029141</v>
      </c>
      <c r="I159" s="277">
        <v>1.9695399090981578</v>
      </c>
    </row>
    <row r="160" spans="1:9" x14ac:dyDescent="0.2">
      <c r="A160" s="268"/>
      <c r="B160" s="268"/>
      <c r="C160" s="275">
        <v>2013</v>
      </c>
      <c r="D160" s="276">
        <v>402</v>
      </c>
      <c r="E160" s="276">
        <v>182</v>
      </c>
      <c r="F160" s="276">
        <v>220</v>
      </c>
      <c r="G160" s="277">
        <v>1.6208370292718328</v>
      </c>
      <c r="H160" s="277">
        <v>1.5859184384803067</v>
      </c>
      <c r="I160" s="277">
        <v>1.6509079993996696</v>
      </c>
    </row>
    <row r="161" spans="1:9" x14ac:dyDescent="0.2">
      <c r="A161" s="268"/>
      <c r="B161" s="268"/>
      <c r="C161" s="275">
        <v>2014</v>
      </c>
      <c r="D161" s="276">
        <v>469</v>
      </c>
      <c r="E161" s="276">
        <v>231</v>
      </c>
      <c r="F161" s="276">
        <v>238</v>
      </c>
      <c r="G161" s="277">
        <v>1.6443447163593017</v>
      </c>
      <c r="H161" s="277">
        <v>1.701908200103146</v>
      </c>
      <c r="I161" s="277">
        <v>1.5920797377751021</v>
      </c>
    </row>
    <row r="162" spans="1:9" ht="24" customHeight="1" x14ac:dyDescent="0.2">
      <c r="A162" s="268"/>
      <c r="B162" s="268" t="s">
        <v>187</v>
      </c>
      <c r="C162" s="275">
        <v>2000</v>
      </c>
      <c r="D162" s="276">
        <v>886</v>
      </c>
      <c r="E162" s="276">
        <v>660</v>
      </c>
      <c r="F162" s="276">
        <v>226</v>
      </c>
      <c r="G162" s="277">
        <v>6.0313138189244384</v>
      </c>
      <c r="H162" s="277">
        <v>9.5541401273885356</v>
      </c>
      <c r="I162" s="277">
        <v>2.9041377537907991</v>
      </c>
    </row>
    <row r="163" spans="1:9" x14ac:dyDescent="0.2">
      <c r="A163" s="268"/>
      <c r="C163" s="275">
        <v>2005</v>
      </c>
      <c r="D163" s="276">
        <v>1947</v>
      </c>
      <c r="E163" s="276">
        <v>1331</v>
      </c>
      <c r="F163" s="276">
        <v>616</v>
      </c>
      <c r="G163" s="277">
        <v>7.8584113658379069</v>
      </c>
      <c r="H163" s="277">
        <v>12.853693867696764</v>
      </c>
      <c r="I163" s="277">
        <v>4.2715484363081622</v>
      </c>
    </row>
    <row r="164" spans="1:9" x14ac:dyDescent="0.2">
      <c r="A164" s="268"/>
      <c r="C164" s="275">
        <v>2010</v>
      </c>
      <c r="D164" s="276">
        <v>1393</v>
      </c>
      <c r="E164" s="276">
        <v>966</v>
      </c>
      <c r="F164" s="276">
        <v>427</v>
      </c>
      <c r="G164" s="277">
        <v>6.0410251962357426</v>
      </c>
      <c r="H164" s="277">
        <v>9.4789520164851346</v>
      </c>
      <c r="I164" s="277">
        <v>3.3183089835250237</v>
      </c>
    </row>
    <row r="165" spans="1:9" x14ac:dyDescent="0.2">
      <c r="A165" s="268"/>
      <c r="B165" s="268"/>
      <c r="C165" s="275">
        <v>2012</v>
      </c>
      <c r="D165" s="276">
        <v>1532</v>
      </c>
      <c r="E165" s="276">
        <v>1058</v>
      </c>
      <c r="F165" s="276">
        <v>474</v>
      </c>
      <c r="G165" s="277">
        <v>6.6097161101044088</v>
      </c>
      <c r="H165" s="277">
        <v>9.9464134624424183</v>
      </c>
      <c r="I165" s="277">
        <v>3.7796029024798656</v>
      </c>
    </row>
    <row r="166" spans="1:9" x14ac:dyDescent="0.2">
      <c r="A166" s="268"/>
      <c r="B166" s="268"/>
      <c r="C166" s="275">
        <v>2013</v>
      </c>
      <c r="D166" s="276">
        <v>1771</v>
      </c>
      <c r="E166" s="276">
        <v>1251</v>
      </c>
      <c r="F166" s="276">
        <v>520</v>
      </c>
      <c r="G166" s="277">
        <v>7.1405531811950658</v>
      </c>
      <c r="H166" s="277">
        <v>10.901010805158592</v>
      </c>
      <c r="I166" s="277">
        <v>3.9021461803992192</v>
      </c>
    </row>
    <row r="167" spans="1:9" x14ac:dyDescent="0.2">
      <c r="A167" s="268"/>
      <c r="B167" s="268"/>
      <c r="C167" s="275">
        <v>2014</v>
      </c>
      <c r="D167" s="276">
        <v>2149</v>
      </c>
      <c r="E167" s="276">
        <v>1493</v>
      </c>
      <c r="F167" s="276">
        <v>656</v>
      </c>
      <c r="G167" s="277">
        <v>7.5345347451090383</v>
      </c>
      <c r="H167" s="277">
        <v>10.999778972961026</v>
      </c>
      <c r="I167" s="277">
        <v>4.3882533948759113</v>
      </c>
    </row>
    <row r="168" spans="1:9" ht="24" customHeight="1" x14ac:dyDescent="0.2">
      <c r="A168" s="268"/>
      <c r="B168" s="268" t="s">
        <v>299</v>
      </c>
      <c r="C168" s="275">
        <v>2000</v>
      </c>
      <c r="D168" s="276">
        <v>0</v>
      </c>
      <c r="E168" s="276">
        <v>0</v>
      </c>
      <c r="F168" s="276">
        <v>0</v>
      </c>
      <c r="G168" s="277">
        <v>0</v>
      </c>
      <c r="H168" s="277">
        <v>0</v>
      </c>
      <c r="I168" s="277">
        <v>0</v>
      </c>
    </row>
    <row r="169" spans="1:9" x14ac:dyDescent="0.2">
      <c r="A169" s="268"/>
      <c r="C169" s="275">
        <v>2005</v>
      </c>
      <c r="D169" s="276">
        <v>16</v>
      </c>
      <c r="E169" s="276">
        <v>11</v>
      </c>
      <c r="F169" s="276">
        <v>5</v>
      </c>
      <c r="G169" s="277">
        <v>6.4578624475298677E-2</v>
      </c>
      <c r="H169" s="277">
        <v>0.10622887493964268</v>
      </c>
      <c r="I169" s="277">
        <v>3.4671659385618198E-2</v>
      </c>
    </row>
    <row r="170" spans="1:9" x14ac:dyDescent="0.2">
      <c r="A170" s="268"/>
      <c r="C170" s="275">
        <v>2010</v>
      </c>
      <c r="D170" s="276">
        <v>0</v>
      </c>
      <c r="E170" s="276">
        <v>0</v>
      </c>
      <c r="F170" s="276">
        <v>0</v>
      </c>
      <c r="G170" s="277">
        <v>0</v>
      </c>
      <c r="H170" s="277">
        <v>0</v>
      </c>
      <c r="I170" s="277">
        <v>0</v>
      </c>
    </row>
    <row r="171" spans="1:9" x14ac:dyDescent="0.2">
      <c r="A171" s="268"/>
      <c r="B171" s="268"/>
      <c r="C171" s="275">
        <v>2012</v>
      </c>
      <c r="D171" s="276">
        <v>0</v>
      </c>
      <c r="E171" s="276">
        <v>0</v>
      </c>
      <c r="F171" s="276">
        <v>0</v>
      </c>
      <c r="G171" s="277">
        <v>0</v>
      </c>
      <c r="H171" s="277">
        <v>0</v>
      </c>
      <c r="I171" s="277">
        <v>0</v>
      </c>
    </row>
    <row r="172" spans="1:9" x14ac:dyDescent="0.2">
      <c r="A172" s="268"/>
      <c r="B172" s="268"/>
      <c r="C172" s="275">
        <v>2013</v>
      </c>
      <c r="D172" s="276">
        <v>0</v>
      </c>
      <c r="E172" s="276">
        <v>0</v>
      </c>
      <c r="F172" s="276">
        <v>0</v>
      </c>
      <c r="G172" s="277">
        <v>0</v>
      </c>
      <c r="H172" s="277">
        <v>0</v>
      </c>
      <c r="I172" s="277">
        <v>0</v>
      </c>
    </row>
    <row r="173" spans="1:9" x14ac:dyDescent="0.2">
      <c r="A173" s="268"/>
      <c r="B173" s="268"/>
      <c r="C173" s="275">
        <v>2014</v>
      </c>
      <c r="D173" s="276">
        <v>0</v>
      </c>
      <c r="E173" s="276">
        <v>0</v>
      </c>
      <c r="F173" s="276">
        <v>0</v>
      </c>
      <c r="G173" s="277">
        <v>0</v>
      </c>
      <c r="H173" s="277">
        <v>0</v>
      </c>
      <c r="I173" s="277">
        <v>0</v>
      </c>
    </row>
    <row r="174" spans="1:9" ht="24" customHeight="1" x14ac:dyDescent="0.2">
      <c r="A174" s="268"/>
      <c r="B174" s="285" t="s">
        <v>300</v>
      </c>
      <c r="C174" s="275">
        <v>2000</v>
      </c>
      <c r="D174" s="276">
        <v>14690</v>
      </c>
      <c r="E174" s="276">
        <v>6908</v>
      </c>
      <c r="F174" s="276">
        <v>7782</v>
      </c>
      <c r="G174" s="277">
        <v>100</v>
      </c>
      <c r="H174" s="277">
        <v>100</v>
      </c>
      <c r="I174" s="277">
        <v>100</v>
      </c>
    </row>
    <row r="175" spans="1:9" x14ac:dyDescent="0.2">
      <c r="A175" s="268"/>
      <c r="B175" s="268"/>
      <c r="C175" s="275">
        <v>2005</v>
      </c>
      <c r="D175" s="276">
        <v>24776</v>
      </c>
      <c r="E175" s="276">
        <v>10355</v>
      </c>
      <c r="F175" s="276">
        <v>14421</v>
      </c>
      <c r="G175" s="277">
        <v>100</v>
      </c>
      <c r="H175" s="277">
        <v>100</v>
      </c>
      <c r="I175" s="277">
        <v>100</v>
      </c>
    </row>
    <row r="176" spans="1:9" x14ac:dyDescent="0.2">
      <c r="A176" s="268"/>
      <c r="B176" s="268"/>
      <c r="C176" s="275">
        <v>2010</v>
      </c>
      <c r="D176" s="276">
        <v>23059</v>
      </c>
      <c r="E176" s="276">
        <v>10191</v>
      </c>
      <c r="F176" s="276">
        <v>12868</v>
      </c>
      <c r="G176" s="277">
        <v>100</v>
      </c>
      <c r="H176" s="277">
        <v>100</v>
      </c>
      <c r="I176" s="277">
        <v>100</v>
      </c>
    </row>
    <row r="177" spans="1:9" x14ac:dyDescent="0.2">
      <c r="A177" s="268"/>
      <c r="B177" s="268"/>
      <c r="C177" s="275">
        <v>2012</v>
      </c>
      <c r="D177" s="276">
        <v>23178</v>
      </c>
      <c r="E177" s="276">
        <v>10637</v>
      </c>
      <c r="F177" s="276">
        <v>12541</v>
      </c>
      <c r="G177" s="277">
        <v>100</v>
      </c>
      <c r="H177" s="277">
        <v>100</v>
      </c>
      <c r="I177" s="277">
        <v>100</v>
      </c>
    </row>
    <row r="178" spans="1:9" x14ac:dyDescent="0.2">
      <c r="A178" s="268"/>
      <c r="B178" s="268"/>
      <c r="C178" s="275">
        <v>2013</v>
      </c>
      <c r="D178" s="276">
        <v>24802</v>
      </c>
      <c r="E178" s="276">
        <v>11476</v>
      </c>
      <c r="F178" s="276">
        <v>13326</v>
      </c>
      <c r="G178" s="277">
        <v>100</v>
      </c>
      <c r="H178" s="277">
        <v>100</v>
      </c>
      <c r="I178" s="277">
        <v>100</v>
      </c>
    </row>
    <row r="179" spans="1:9" x14ac:dyDescent="0.2">
      <c r="A179" s="268"/>
      <c r="B179" s="268"/>
      <c r="C179" s="275">
        <v>2014</v>
      </c>
      <c r="D179" s="276">
        <v>28522</v>
      </c>
      <c r="E179" s="276">
        <v>13573</v>
      </c>
      <c r="F179" s="276">
        <v>14949</v>
      </c>
      <c r="G179" s="277">
        <v>100</v>
      </c>
      <c r="H179" s="277">
        <v>100</v>
      </c>
      <c r="I179" s="277">
        <v>100</v>
      </c>
    </row>
    <row r="180" spans="1:9" ht="24" customHeight="1" x14ac:dyDescent="0.2">
      <c r="A180" s="268" t="s">
        <v>192</v>
      </c>
      <c r="B180" s="268" t="s">
        <v>174</v>
      </c>
      <c r="C180" s="275">
        <v>2000</v>
      </c>
      <c r="D180" s="276">
        <v>373</v>
      </c>
      <c r="E180" s="276">
        <v>111</v>
      </c>
      <c r="F180" s="276">
        <v>262</v>
      </c>
      <c r="G180" s="277">
        <v>2.8630641694811176</v>
      </c>
      <c r="H180" s="277">
        <v>1.6535081185758975</v>
      </c>
      <c r="I180" s="277">
        <v>4.1488519398258115</v>
      </c>
    </row>
    <row r="181" spans="1:9" x14ac:dyDescent="0.2">
      <c r="A181" s="268"/>
      <c r="B181" s="268"/>
      <c r="C181" s="275">
        <v>2005</v>
      </c>
      <c r="D181" s="276">
        <v>576</v>
      </c>
      <c r="E181" s="276">
        <v>189</v>
      </c>
      <c r="F181" s="276">
        <v>387</v>
      </c>
      <c r="G181" s="277">
        <v>3.2863581902208021</v>
      </c>
      <c r="H181" s="277">
        <v>2.3498694516971277</v>
      </c>
      <c r="I181" s="277">
        <v>4.080556727119359</v>
      </c>
    </row>
    <row r="182" spans="1:9" x14ac:dyDescent="0.2">
      <c r="A182" s="268"/>
      <c r="B182" s="268"/>
      <c r="C182" s="275">
        <v>2010</v>
      </c>
      <c r="D182" s="276">
        <v>1041</v>
      </c>
      <c r="E182" s="276">
        <v>374</v>
      </c>
      <c r="F182" s="276">
        <v>667</v>
      </c>
      <c r="G182" s="277">
        <v>5.2708860759493676</v>
      </c>
      <c r="H182" s="277">
        <v>4.0727431122726774</v>
      </c>
      <c r="I182" s="277">
        <v>6.3121037191255791</v>
      </c>
    </row>
    <row r="183" spans="1:9" x14ac:dyDescent="0.2">
      <c r="A183" s="268"/>
      <c r="B183" s="268"/>
      <c r="C183" s="275">
        <v>2012</v>
      </c>
      <c r="D183" s="276">
        <v>1242</v>
      </c>
      <c r="E183" s="276">
        <v>385</v>
      </c>
      <c r="F183" s="276">
        <v>857</v>
      </c>
      <c r="G183" s="277">
        <v>6.328339957199633</v>
      </c>
      <c r="H183" s="277">
        <v>4.3606297428927396</v>
      </c>
      <c r="I183" s="277">
        <v>7.9373900157451143</v>
      </c>
    </row>
    <row r="184" spans="1:9" x14ac:dyDescent="0.2">
      <c r="A184" s="268"/>
      <c r="B184" s="268"/>
      <c r="C184" s="275">
        <v>2013</v>
      </c>
      <c r="D184" s="276">
        <v>1245</v>
      </c>
      <c r="E184" s="276">
        <v>378</v>
      </c>
      <c r="F184" s="276">
        <v>867</v>
      </c>
      <c r="G184" s="277">
        <v>6.0853414145363898</v>
      </c>
      <c r="H184" s="277">
        <v>4.1055718475073313</v>
      </c>
      <c r="I184" s="277">
        <v>7.7052968361180234</v>
      </c>
    </row>
    <row r="185" spans="1:9" x14ac:dyDescent="0.2">
      <c r="A185" s="268"/>
      <c r="B185" s="268"/>
      <c r="C185" s="275">
        <v>2014</v>
      </c>
      <c r="D185" s="276">
        <v>1296</v>
      </c>
      <c r="E185" s="276">
        <v>407</v>
      </c>
      <c r="F185" s="276">
        <v>889</v>
      </c>
      <c r="G185" s="277">
        <v>6.005282424354756</v>
      </c>
      <c r="H185" s="277">
        <v>4.1590026568567344</v>
      </c>
      <c r="I185" s="277">
        <v>7.5370919881305634</v>
      </c>
    </row>
    <row r="186" spans="1:9" ht="24" customHeight="1" x14ac:dyDescent="0.2">
      <c r="A186" s="268"/>
      <c r="B186" s="268" t="s">
        <v>175</v>
      </c>
      <c r="C186" s="275">
        <v>2000</v>
      </c>
      <c r="D186" s="276">
        <v>4035</v>
      </c>
      <c r="E186" s="276">
        <v>1317</v>
      </c>
      <c r="F186" s="276">
        <v>2718</v>
      </c>
      <c r="G186" s="277">
        <v>30.971753147067854</v>
      </c>
      <c r="H186" s="277">
        <v>19.618650379859972</v>
      </c>
      <c r="I186" s="277">
        <v>43.040380047505941</v>
      </c>
    </row>
    <row r="187" spans="1:9" x14ac:dyDescent="0.2">
      <c r="A187" s="268"/>
      <c r="B187" s="268"/>
      <c r="C187" s="275">
        <v>2005</v>
      </c>
      <c r="D187" s="276">
        <v>5212</v>
      </c>
      <c r="E187" s="276">
        <v>1607</v>
      </c>
      <c r="F187" s="276">
        <v>3605</v>
      </c>
      <c r="G187" s="277">
        <v>29.736977235122954</v>
      </c>
      <c r="H187" s="277">
        <v>19.98010692527664</v>
      </c>
      <c r="I187" s="277">
        <v>38.011387600168703</v>
      </c>
    </row>
    <row r="188" spans="1:9" x14ac:dyDescent="0.2">
      <c r="A188" s="268"/>
      <c r="B188" s="268"/>
      <c r="C188" s="275">
        <v>2010</v>
      </c>
      <c r="D188" s="276">
        <v>4805</v>
      </c>
      <c r="E188" s="276">
        <v>1567</v>
      </c>
      <c r="F188" s="276">
        <v>3238</v>
      </c>
      <c r="G188" s="277">
        <v>24.329113924050631</v>
      </c>
      <c r="H188" s="277">
        <v>17.064140259174561</v>
      </c>
      <c r="I188" s="277">
        <v>30.642566480552663</v>
      </c>
    </row>
    <row r="189" spans="1:9" x14ac:dyDescent="0.2">
      <c r="A189" s="268"/>
      <c r="B189" s="268"/>
      <c r="C189" s="275">
        <v>2012</v>
      </c>
      <c r="D189" s="276">
        <v>4921</v>
      </c>
      <c r="E189" s="276">
        <v>1582</v>
      </c>
      <c r="F189" s="276">
        <v>3339</v>
      </c>
      <c r="G189" s="277">
        <v>25.073881585651687</v>
      </c>
      <c r="H189" s="277">
        <v>17.918224034431983</v>
      </c>
      <c r="I189" s="277">
        <v>30.925257015837733</v>
      </c>
    </row>
    <row r="190" spans="1:9" x14ac:dyDescent="0.2">
      <c r="A190" s="268"/>
      <c r="B190" s="268"/>
      <c r="C190" s="275">
        <v>2013</v>
      </c>
      <c r="D190" s="276">
        <v>5017</v>
      </c>
      <c r="E190" s="276">
        <v>1623</v>
      </c>
      <c r="F190" s="276">
        <v>3394</v>
      </c>
      <c r="G190" s="277">
        <v>24.52221516203138</v>
      </c>
      <c r="H190" s="277">
        <v>17.627891821440208</v>
      </c>
      <c r="I190" s="277">
        <v>30.163526484180593</v>
      </c>
    </row>
    <row r="191" spans="1:9" x14ac:dyDescent="0.2">
      <c r="A191" s="268"/>
      <c r="B191" s="268"/>
      <c r="C191" s="275">
        <v>2014</v>
      </c>
      <c r="D191" s="276">
        <v>5312</v>
      </c>
      <c r="E191" s="276">
        <v>1799</v>
      </c>
      <c r="F191" s="276">
        <v>3513</v>
      </c>
      <c r="G191" s="277">
        <v>24.614244010935547</v>
      </c>
      <c r="H191" s="277">
        <v>18.38340486409156</v>
      </c>
      <c r="I191" s="277">
        <v>29.783806697753285</v>
      </c>
    </row>
    <row r="192" spans="1:9" x14ac:dyDescent="0.2">
      <c r="A192" s="268"/>
      <c r="C192" s="278"/>
      <c r="F192" s="276"/>
      <c r="G192" s="277"/>
      <c r="H192" s="277"/>
      <c r="I192" s="277"/>
    </row>
    <row r="193" spans="1:9" x14ac:dyDescent="0.2">
      <c r="A193" s="268"/>
      <c r="C193" s="278"/>
      <c r="F193" s="276"/>
      <c r="G193" s="277"/>
      <c r="H193" s="277"/>
      <c r="I193" s="277"/>
    </row>
    <row r="194" spans="1:9" x14ac:dyDescent="0.2">
      <c r="A194" s="268"/>
      <c r="C194" s="278"/>
      <c r="F194" s="276"/>
      <c r="G194" s="277"/>
      <c r="H194" s="277"/>
      <c r="I194" s="277"/>
    </row>
    <row r="195" spans="1:9" x14ac:dyDescent="0.2">
      <c r="A195" s="268"/>
      <c r="C195" s="278"/>
      <c r="F195" s="276"/>
      <c r="G195" s="277"/>
      <c r="H195" s="277"/>
      <c r="I195" s="277"/>
    </row>
    <row r="196" spans="1:9" x14ac:dyDescent="0.2">
      <c r="A196" s="268"/>
      <c r="C196" s="278"/>
      <c r="F196" s="276"/>
      <c r="G196" s="277"/>
      <c r="H196" s="277"/>
      <c r="I196" s="277"/>
    </row>
    <row r="197" spans="1:9" x14ac:dyDescent="0.2">
      <c r="A197" s="268" t="s">
        <v>149</v>
      </c>
      <c r="C197" s="279"/>
      <c r="D197" s="281"/>
      <c r="F197" s="276"/>
      <c r="G197" s="280"/>
      <c r="H197" s="280"/>
      <c r="I197" s="280"/>
    </row>
    <row r="198" spans="1:9" x14ac:dyDescent="0.2">
      <c r="A198" s="268" t="s">
        <v>295</v>
      </c>
      <c r="C198" s="279"/>
      <c r="D198" s="281"/>
      <c r="F198" s="276"/>
      <c r="G198" s="280"/>
      <c r="H198" s="280"/>
      <c r="I198" s="280"/>
    </row>
    <row r="199" spans="1:9" x14ac:dyDescent="0.2">
      <c r="A199" s="268" t="s">
        <v>296</v>
      </c>
      <c r="C199" s="279"/>
      <c r="D199" s="281"/>
      <c r="F199" s="276"/>
      <c r="G199" s="280"/>
      <c r="H199" s="280"/>
      <c r="I199" s="280"/>
    </row>
    <row r="200" spans="1:9" x14ac:dyDescent="0.2">
      <c r="A200" s="268" t="s">
        <v>297</v>
      </c>
      <c r="C200" s="268"/>
      <c r="D200" s="281"/>
      <c r="F200" s="276"/>
      <c r="G200" s="280"/>
      <c r="H200" s="280"/>
      <c r="I200" s="280"/>
    </row>
    <row r="201" spans="1:9" x14ac:dyDescent="0.2">
      <c r="A201" s="268"/>
      <c r="C201" s="279"/>
      <c r="D201" s="281"/>
      <c r="F201" s="276"/>
      <c r="G201" s="277"/>
      <c r="H201" s="277"/>
      <c r="I201" s="277"/>
    </row>
    <row r="202" spans="1:9" x14ac:dyDescent="0.2">
      <c r="A202" s="282" t="s">
        <v>94</v>
      </c>
      <c r="B202" s="282"/>
      <c r="C202" s="283"/>
      <c r="D202" s="281"/>
      <c r="F202" s="276"/>
      <c r="G202" s="280"/>
      <c r="H202" s="280"/>
      <c r="I202" s="280"/>
    </row>
    <row r="203" spans="1:9" ht="24" customHeight="1" x14ac:dyDescent="0.2">
      <c r="A203" s="284" t="s">
        <v>302</v>
      </c>
      <c r="B203" s="268" t="s">
        <v>176</v>
      </c>
      <c r="C203" s="275">
        <v>2000</v>
      </c>
      <c r="D203" s="276">
        <v>3314</v>
      </c>
      <c r="E203" s="276">
        <v>1631</v>
      </c>
      <c r="F203" s="276">
        <v>1683</v>
      </c>
      <c r="G203" s="277">
        <v>25.437519189438135</v>
      </c>
      <c r="H203" s="277">
        <v>24.296141814389991</v>
      </c>
      <c r="I203" s="277">
        <v>26.650831353919241</v>
      </c>
    </row>
    <row r="204" spans="1:9" x14ac:dyDescent="0.2">
      <c r="A204" s="268"/>
      <c r="C204" s="275">
        <v>2005</v>
      </c>
      <c r="D204" s="276">
        <v>4946</v>
      </c>
      <c r="E204" s="276">
        <v>2020</v>
      </c>
      <c r="F204" s="276">
        <v>2926</v>
      </c>
      <c r="G204" s="277">
        <v>28.219318765333483</v>
      </c>
      <c r="H204" s="277">
        <v>25.115006838244437</v>
      </c>
      <c r="I204" s="277">
        <v>30.851961197806833</v>
      </c>
    </row>
    <row r="205" spans="1:9" x14ac:dyDescent="0.2">
      <c r="A205" s="268"/>
      <c r="C205" s="275">
        <v>2010</v>
      </c>
      <c r="D205" s="276">
        <v>6256</v>
      </c>
      <c r="E205" s="276">
        <v>2589</v>
      </c>
      <c r="F205" s="276">
        <v>3667</v>
      </c>
      <c r="G205" s="277">
        <v>31.675949367088606</v>
      </c>
      <c r="H205" s="277">
        <v>28.193400849395623</v>
      </c>
      <c r="I205" s="277">
        <v>34.702375319390555</v>
      </c>
    </row>
    <row r="206" spans="1:9" x14ac:dyDescent="0.2">
      <c r="A206" s="268"/>
      <c r="C206" s="275">
        <v>2012</v>
      </c>
      <c r="D206" s="276">
        <v>6246</v>
      </c>
      <c r="E206" s="276">
        <v>2466</v>
      </c>
      <c r="F206" s="276">
        <v>3780</v>
      </c>
      <c r="G206" s="277">
        <v>31.825129929685115</v>
      </c>
      <c r="H206" s="277">
        <v>27.930682976554539</v>
      </c>
      <c r="I206" s="277">
        <v>35.009724923589886</v>
      </c>
    </row>
    <row r="207" spans="1:9" x14ac:dyDescent="0.2">
      <c r="A207" s="268"/>
      <c r="C207" s="275">
        <v>2013</v>
      </c>
      <c r="D207" s="276">
        <v>6569</v>
      </c>
      <c r="E207" s="276">
        <v>2627</v>
      </c>
      <c r="F207" s="276">
        <v>3942</v>
      </c>
      <c r="G207" s="277">
        <v>32.108118676377146</v>
      </c>
      <c r="H207" s="277">
        <v>28.532638210057566</v>
      </c>
      <c r="I207" s="277">
        <v>35.033771773906864</v>
      </c>
    </row>
    <row r="208" spans="1:9" x14ac:dyDescent="0.2">
      <c r="A208" s="268"/>
      <c r="C208" s="275">
        <v>2014</v>
      </c>
      <c r="D208" s="276">
        <v>6906</v>
      </c>
      <c r="E208" s="276">
        <v>2786</v>
      </c>
      <c r="F208" s="276">
        <v>4120</v>
      </c>
      <c r="G208" s="277">
        <v>32.000370696445948</v>
      </c>
      <c r="H208" s="277">
        <v>28.469241773962807</v>
      </c>
      <c r="I208" s="277">
        <v>34.930055108096653</v>
      </c>
    </row>
    <row r="209" spans="1:9" ht="24" customHeight="1" x14ac:dyDescent="0.2">
      <c r="B209" s="268" t="s">
        <v>177</v>
      </c>
      <c r="C209" s="275">
        <v>2000</v>
      </c>
      <c r="D209" s="276">
        <v>257</v>
      </c>
      <c r="E209" s="276">
        <v>202</v>
      </c>
      <c r="F209" s="276">
        <v>55</v>
      </c>
      <c r="G209" s="277">
        <v>1.97267424009825</v>
      </c>
      <c r="H209" s="277">
        <v>3.0090868464173992</v>
      </c>
      <c r="I209" s="277">
        <v>0.87094220110847198</v>
      </c>
    </row>
    <row r="210" spans="1:9" x14ac:dyDescent="0.2">
      <c r="A210" s="268"/>
      <c r="B210" s="268"/>
      <c r="C210" s="275">
        <v>2005</v>
      </c>
      <c r="D210" s="276">
        <v>371</v>
      </c>
      <c r="E210" s="276">
        <v>261</v>
      </c>
      <c r="F210" s="276">
        <v>110</v>
      </c>
      <c r="G210" s="277">
        <v>2.1167341815484684</v>
      </c>
      <c r="H210" s="277">
        <v>3.245057814248415</v>
      </c>
      <c r="I210" s="277">
        <v>1.1598481653310839</v>
      </c>
    </row>
    <row r="211" spans="1:9" x14ac:dyDescent="0.2">
      <c r="A211" s="268"/>
      <c r="B211" s="268"/>
      <c r="C211" s="275">
        <v>2010</v>
      </c>
      <c r="D211" s="276">
        <v>392</v>
      </c>
      <c r="E211" s="276">
        <v>283</v>
      </c>
      <c r="F211" s="276">
        <v>109</v>
      </c>
      <c r="G211" s="277">
        <v>1.9848101265822784</v>
      </c>
      <c r="H211" s="277">
        <v>3.0817815528694328</v>
      </c>
      <c r="I211" s="277">
        <v>1.0315132014762942</v>
      </c>
    </row>
    <row r="212" spans="1:9" x14ac:dyDescent="0.2">
      <c r="A212" s="268"/>
      <c r="B212" s="268"/>
      <c r="C212" s="275">
        <v>2012</v>
      </c>
      <c r="D212" s="276">
        <v>134</v>
      </c>
      <c r="E212" s="276">
        <v>60</v>
      </c>
      <c r="F212" s="276">
        <v>74</v>
      </c>
      <c r="G212" s="277">
        <v>0.68276775705696524</v>
      </c>
      <c r="H212" s="277">
        <v>0.6795786612300373</v>
      </c>
      <c r="I212" s="277">
        <v>0.6853755672872095</v>
      </c>
    </row>
    <row r="213" spans="1:9" x14ac:dyDescent="0.2">
      <c r="A213" s="268"/>
      <c r="B213" s="268"/>
      <c r="C213" s="275">
        <v>2013</v>
      </c>
      <c r="D213" s="276">
        <v>161</v>
      </c>
      <c r="E213" s="276">
        <v>75</v>
      </c>
      <c r="F213" s="276">
        <v>86</v>
      </c>
      <c r="G213" s="277">
        <v>0.78693973312478604</v>
      </c>
      <c r="H213" s="277">
        <v>0.81459758879113731</v>
      </c>
      <c r="I213" s="277">
        <v>0.76430856736580166</v>
      </c>
    </row>
    <row r="214" spans="1:9" x14ac:dyDescent="0.2">
      <c r="A214" s="268"/>
      <c r="B214" s="268"/>
      <c r="C214" s="275">
        <v>2014</v>
      </c>
      <c r="D214" s="276">
        <v>199</v>
      </c>
      <c r="E214" s="276">
        <v>101</v>
      </c>
      <c r="F214" s="276">
        <v>98</v>
      </c>
      <c r="G214" s="277">
        <v>0.92210740929521329</v>
      </c>
      <c r="H214" s="277">
        <v>1.0320866544042511</v>
      </c>
      <c r="I214" s="277">
        <v>0.83086053412462901</v>
      </c>
    </row>
    <row r="215" spans="1:9" ht="24" customHeight="1" x14ac:dyDescent="0.2">
      <c r="A215" s="268"/>
      <c r="B215" s="268" t="s">
        <v>178</v>
      </c>
      <c r="C215" s="275">
        <v>2000</v>
      </c>
      <c r="D215" s="276">
        <v>1906</v>
      </c>
      <c r="E215" s="276">
        <v>1524</v>
      </c>
      <c r="F215" s="276">
        <v>382</v>
      </c>
      <c r="G215" s="277">
        <v>14.630027632790913</v>
      </c>
      <c r="H215" s="277">
        <v>22.702219573960971</v>
      </c>
      <c r="I215" s="277">
        <v>6.049089469517023</v>
      </c>
    </row>
    <row r="216" spans="1:9" x14ac:dyDescent="0.2">
      <c r="A216" s="268"/>
      <c r="B216" s="268"/>
      <c r="C216" s="275">
        <v>2005</v>
      </c>
      <c r="D216" s="276">
        <v>2289</v>
      </c>
      <c r="E216" s="276">
        <v>1681</v>
      </c>
      <c r="F216" s="276">
        <v>608</v>
      </c>
      <c r="G216" s="277">
        <v>13.059850516346208</v>
      </c>
      <c r="H216" s="277">
        <v>20.900161631232127</v>
      </c>
      <c r="I216" s="277">
        <v>6.41079713201181</v>
      </c>
    </row>
    <row r="217" spans="1:9" x14ac:dyDescent="0.2">
      <c r="A217" s="268"/>
      <c r="B217" s="268"/>
      <c r="C217" s="275">
        <v>2010</v>
      </c>
      <c r="D217" s="276">
        <v>2683</v>
      </c>
      <c r="E217" s="276">
        <v>1888</v>
      </c>
      <c r="F217" s="276">
        <v>795</v>
      </c>
      <c r="G217" s="277">
        <v>13.584810126582278</v>
      </c>
      <c r="H217" s="277">
        <v>20.559729935750845</v>
      </c>
      <c r="I217" s="277">
        <v>7.5234219740702182</v>
      </c>
    </row>
    <row r="218" spans="1:9" x14ac:dyDescent="0.2">
      <c r="A218" s="268"/>
      <c r="B218" s="268"/>
      <c r="C218" s="275">
        <v>2012</v>
      </c>
      <c r="D218" s="276">
        <v>3712</v>
      </c>
      <c r="E218" s="276">
        <v>2638</v>
      </c>
      <c r="F218" s="276">
        <v>1074</v>
      </c>
      <c r="G218" s="277">
        <v>18.913685926831754</v>
      </c>
      <c r="H218" s="277">
        <v>29.878808472080642</v>
      </c>
      <c r="I218" s="277">
        <v>9.9472075576549042</v>
      </c>
    </row>
    <row r="219" spans="1:9" x14ac:dyDescent="0.2">
      <c r="A219" s="268"/>
      <c r="B219" s="268"/>
      <c r="C219" s="275">
        <v>2013</v>
      </c>
      <c r="D219" s="276">
        <v>3904</v>
      </c>
      <c r="E219" s="276">
        <v>2753</v>
      </c>
      <c r="F219" s="276">
        <v>1151</v>
      </c>
      <c r="G219" s="277">
        <v>19.082066572168728</v>
      </c>
      <c r="H219" s="277">
        <v>29.901162159226676</v>
      </c>
      <c r="I219" s="277">
        <v>10.22929257020974</v>
      </c>
    </row>
    <row r="220" spans="1:9" x14ac:dyDescent="0.2">
      <c r="A220" s="268"/>
      <c r="B220" s="268"/>
      <c r="C220" s="275">
        <v>2014</v>
      </c>
      <c r="D220" s="276">
        <v>4094</v>
      </c>
      <c r="E220" s="276">
        <v>2842</v>
      </c>
      <c r="F220" s="276">
        <v>1252</v>
      </c>
      <c r="G220" s="277">
        <v>18.970390621379916</v>
      </c>
      <c r="H220" s="277">
        <v>29.041487839771101</v>
      </c>
      <c r="I220" s="277">
        <v>10.614667231877913</v>
      </c>
    </row>
    <row r="221" spans="1:9" ht="24" customHeight="1" x14ac:dyDescent="0.2">
      <c r="A221" s="268"/>
      <c r="B221" s="268" t="s">
        <v>179</v>
      </c>
      <c r="C221" s="275">
        <v>2000</v>
      </c>
      <c r="D221" s="276">
        <v>379</v>
      </c>
      <c r="E221" s="276">
        <v>229</v>
      </c>
      <c r="F221" s="276">
        <v>150</v>
      </c>
      <c r="G221" s="277">
        <v>2.9091188210009213</v>
      </c>
      <c r="H221" s="277">
        <v>3.4112915239088335</v>
      </c>
      <c r="I221" s="277">
        <v>2.3752969121140142</v>
      </c>
    </row>
    <row r="222" spans="1:9" x14ac:dyDescent="0.2">
      <c r="A222" s="268"/>
      <c r="B222" s="268"/>
      <c r="C222" s="275">
        <v>2005</v>
      </c>
      <c r="D222" s="276">
        <v>427</v>
      </c>
      <c r="E222" s="276">
        <v>216</v>
      </c>
      <c r="F222" s="276">
        <v>211</v>
      </c>
      <c r="G222" s="277">
        <v>2.4362412278199348</v>
      </c>
      <c r="H222" s="277">
        <v>2.6855650876538606</v>
      </c>
      <c r="I222" s="277">
        <v>2.2247996625896249</v>
      </c>
    </row>
    <row r="223" spans="1:9" x14ac:dyDescent="0.2">
      <c r="A223" s="268"/>
      <c r="B223" s="268"/>
      <c r="C223" s="275">
        <v>2010</v>
      </c>
      <c r="D223" s="276">
        <v>411</v>
      </c>
      <c r="E223" s="276">
        <v>219</v>
      </c>
      <c r="F223" s="276">
        <v>192</v>
      </c>
      <c r="G223" s="277">
        <v>2.0810126582278481</v>
      </c>
      <c r="H223" s="277">
        <v>2.3848415550473701</v>
      </c>
      <c r="I223" s="277">
        <v>1.8169773824169584</v>
      </c>
    </row>
    <row r="224" spans="1:9" x14ac:dyDescent="0.2">
      <c r="A224" s="268"/>
      <c r="B224" s="268"/>
      <c r="C224" s="275">
        <v>2012</v>
      </c>
      <c r="D224" s="276">
        <v>305</v>
      </c>
      <c r="E224" s="276">
        <v>123</v>
      </c>
      <c r="F224" s="276">
        <v>182</v>
      </c>
      <c r="G224" s="277">
        <v>1.5540609395699583</v>
      </c>
      <c r="H224" s="277">
        <v>1.3931362555215767</v>
      </c>
      <c r="I224" s="277">
        <v>1.6856534222469206</v>
      </c>
    </row>
    <row r="225" spans="1:9" x14ac:dyDescent="0.2">
      <c r="A225" s="268"/>
      <c r="B225" s="268"/>
      <c r="C225" s="275">
        <v>2013</v>
      </c>
      <c r="D225" s="276">
        <v>294</v>
      </c>
      <c r="E225" s="276">
        <v>102</v>
      </c>
      <c r="F225" s="276">
        <v>192</v>
      </c>
      <c r="G225" s="277">
        <v>1.4370203822278704</v>
      </c>
      <c r="H225" s="277">
        <v>1.1078527207559465</v>
      </c>
      <c r="I225" s="277">
        <v>1.7063633131887666</v>
      </c>
    </row>
    <row r="226" spans="1:9" x14ac:dyDescent="0.2">
      <c r="A226" s="268"/>
      <c r="C226" s="275">
        <v>2014</v>
      </c>
      <c r="D226" s="276">
        <v>305</v>
      </c>
      <c r="E226" s="276">
        <v>128</v>
      </c>
      <c r="F226" s="276">
        <v>177</v>
      </c>
      <c r="G226" s="277">
        <v>1.4132802001760809</v>
      </c>
      <c r="H226" s="277">
        <v>1.3079910075618231</v>
      </c>
      <c r="I226" s="277">
        <v>1.5006358626536669</v>
      </c>
    </row>
    <row r="227" spans="1:9" ht="24" customHeight="1" x14ac:dyDescent="0.2">
      <c r="A227" s="268"/>
      <c r="B227" s="268" t="s">
        <v>180</v>
      </c>
      <c r="C227" s="275">
        <v>2000</v>
      </c>
      <c r="D227" s="276">
        <v>858</v>
      </c>
      <c r="E227" s="276">
        <v>410</v>
      </c>
      <c r="F227" s="276">
        <v>448</v>
      </c>
      <c r="G227" s="277">
        <v>6.5858151673319005</v>
      </c>
      <c r="H227" s="277">
        <v>6.1075525100551173</v>
      </c>
      <c r="I227" s="277">
        <v>7.0942201108471892</v>
      </c>
    </row>
    <row r="228" spans="1:9" x14ac:dyDescent="0.2">
      <c r="A228" s="268"/>
      <c r="B228" s="268"/>
      <c r="C228" s="275">
        <v>2005</v>
      </c>
      <c r="D228" s="276">
        <v>1161</v>
      </c>
      <c r="E228" s="276">
        <v>487</v>
      </c>
      <c r="F228" s="276">
        <v>674</v>
      </c>
      <c r="G228" s="277">
        <v>6.6240657271638037</v>
      </c>
      <c r="H228" s="277">
        <v>6.0549546189232872</v>
      </c>
      <c r="I228" s="277">
        <v>7.1067060312104591</v>
      </c>
    </row>
    <row r="229" spans="1:9" x14ac:dyDescent="0.2">
      <c r="A229" s="268"/>
      <c r="B229" s="268"/>
      <c r="C229" s="275">
        <v>2010</v>
      </c>
      <c r="D229" s="276">
        <v>1192</v>
      </c>
      <c r="E229" s="276">
        <v>467</v>
      </c>
      <c r="F229" s="276">
        <v>725</v>
      </c>
      <c r="G229" s="277">
        <v>6.0354430379746837</v>
      </c>
      <c r="H229" s="277">
        <v>5.0854840466078626</v>
      </c>
      <c r="I229" s="277">
        <v>6.8609823033973685</v>
      </c>
    </row>
    <row r="230" spans="1:9" x14ac:dyDescent="0.2">
      <c r="A230" s="268"/>
      <c r="B230" s="268"/>
      <c r="C230" s="275">
        <v>2012</v>
      </c>
      <c r="D230" s="276">
        <v>1062</v>
      </c>
      <c r="E230" s="276">
        <v>404</v>
      </c>
      <c r="F230" s="276">
        <v>658</v>
      </c>
      <c r="G230" s="277">
        <v>5.4111892387649041</v>
      </c>
      <c r="H230" s="277">
        <v>4.5758296522822519</v>
      </c>
      <c r="I230" s="277">
        <v>6.0942854496619434</v>
      </c>
    </row>
    <row r="231" spans="1:9" x14ac:dyDescent="0.2">
      <c r="A231" s="268"/>
      <c r="B231" s="268"/>
      <c r="C231" s="275">
        <v>2013</v>
      </c>
      <c r="D231" s="276">
        <v>1140</v>
      </c>
      <c r="E231" s="276">
        <v>430</v>
      </c>
      <c r="F231" s="276">
        <v>710</v>
      </c>
      <c r="G231" s="277">
        <v>5.5721198494550075</v>
      </c>
      <c r="H231" s="277">
        <v>4.6703595090691863</v>
      </c>
      <c r="I231" s="277">
        <v>6.3099893352292922</v>
      </c>
    </row>
    <row r="232" spans="1:9" x14ac:dyDescent="0.2">
      <c r="A232" s="268"/>
      <c r="B232" s="268"/>
      <c r="C232" s="275">
        <v>2014</v>
      </c>
      <c r="D232" s="276">
        <v>1192</v>
      </c>
      <c r="E232" s="276">
        <v>444</v>
      </c>
      <c r="F232" s="276">
        <v>748</v>
      </c>
      <c r="G232" s="277">
        <v>5.5233770446225847</v>
      </c>
      <c r="H232" s="277">
        <v>4.5370938074800735</v>
      </c>
      <c r="I232" s="277">
        <v>6.3416701992369653</v>
      </c>
    </row>
    <row r="233" spans="1:9" ht="24" customHeight="1" x14ac:dyDescent="0.2">
      <c r="A233" s="268"/>
      <c r="B233" s="268" t="s">
        <v>181</v>
      </c>
      <c r="C233" s="275">
        <v>2000</v>
      </c>
      <c r="D233" s="276">
        <v>209</v>
      </c>
      <c r="E233" s="276">
        <v>87</v>
      </c>
      <c r="F233" s="276">
        <v>122</v>
      </c>
      <c r="G233" s="277">
        <v>1.6042370279398219</v>
      </c>
      <c r="H233" s="277">
        <v>1.2959928496946225</v>
      </c>
      <c r="I233" s="277">
        <v>1.9319081551860648</v>
      </c>
    </row>
    <row r="234" spans="1:9" x14ac:dyDescent="0.2">
      <c r="A234" s="268"/>
      <c r="B234" s="268"/>
      <c r="C234" s="275">
        <v>2005</v>
      </c>
      <c r="D234" s="276">
        <v>297</v>
      </c>
      <c r="E234" s="276">
        <v>106</v>
      </c>
      <c r="F234" s="276">
        <v>191</v>
      </c>
      <c r="G234" s="277">
        <v>1.694528441832601</v>
      </c>
      <c r="H234" s="277">
        <v>1.3179162004227278</v>
      </c>
      <c r="I234" s="277">
        <v>2.0139181779839732</v>
      </c>
    </row>
    <row r="235" spans="1:9" x14ac:dyDescent="0.2">
      <c r="A235" s="268"/>
      <c r="B235" s="268"/>
      <c r="C235" s="275">
        <v>2010</v>
      </c>
      <c r="D235" s="276">
        <v>490</v>
      </c>
      <c r="E235" s="276">
        <v>191</v>
      </c>
      <c r="F235" s="276">
        <v>299</v>
      </c>
      <c r="G235" s="277">
        <v>2.481012658227848</v>
      </c>
      <c r="H235" s="277">
        <v>2.0799303060002177</v>
      </c>
      <c r="I235" s="277">
        <v>2.8295637361597428</v>
      </c>
    </row>
    <row r="236" spans="1:9" x14ac:dyDescent="0.2">
      <c r="A236" s="268"/>
      <c r="B236" s="268"/>
      <c r="C236" s="275">
        <v>2012</v>
      </c>
      <c r="D236" s="276">
        <v>152</v>
      </c>
      <c r="E236" s="276">
        <v>55</v>
      </c>
      <c r="F236" s="276">
        <v>97</v>
      </c>
      <c r="G236" s="277">
        <v>0.77448282890043818</v>
      </c>
      <c r="H236" s="277">
        <v>0.62294710612753423</v>
      </c>
      <c r="I236" s="277">
        <v>0.89839770306566635</v>
      </c>
    </row>
    <row r="237" spans="1:9" x14ac:dyDescent="0.2">
      <c r="A237" s="268"/>
      <c r="B237" s="268"/>
      <c r="C237" s="275">
        <v>2013</v>
      </c>
      <c r="D237" s="276">
        <v>187</v>
      </c>
      <c r="E237" s="276">
        <v>70</v>
      </c>
      <c r="F237" s="276">
        <v>117</v>
      </c>
      <c r="G237" s="277">
        <v>0.91402316828779506</v>
      </c>
      <c r="H237" s="277">
        <v>0.76029108287172809</v>
      </c>
      <c r="I237" s="277">
        <v>1.0398151439744046</v>
      </c>
    </row>
    <row r="238" spans="1:9" x14ac:dyDescent="0.2">
      <c r="A238" s="268"/>
      <c r="B238" s="268"/>
      <c r="C238" s="275">
        <v>2014</v>
      </c>
      <c r="D238" s="276">
        <v>176</v>
      </c>
      <c r="E238" s="276">
        <v>59</v>
      </c>
      <c r="F238" s="276">
        <v>117</v>
      </c>
      <c r="G238" s="277">
        <v>0.81553218108521386</v>
      </c>
      <c r="H238" s="277">
        <v>0.60290210504802777</v>
      </c>
      <c r="I238" s="277">
        <v>0.99194573972022049</v>
      </c>
    </row>
    <row r="239" spans="1:9" ht="24" customHeight="1" x14ac:dyDescent="0.2">
      <c r="A239" s="268"/>
      <c r="B239" s="268" t="s">
        <v>182</v>
      </c>
      <c r="C239" s="275">
        <v>2000</v>
      </c>
      <c r="D239" s="276">
        <v>490</v>
      </c>
      <c r="E239" s="276">
        <v>318</v>
      </c>
      <c r="F239" s="276">
        <v>172</v>
      </c>
      <c r="G239" s="277">
        <v>3.7611298741172861</v>
      </c>
      <c r="H239" s="277">
        <v>4.7370773126768952</v>
      </c>
      <c r="I239" s="277">
        <v>2.7236737925574031</v>
      </c>
    </row>
    <row r="240" spans="1:9" x14ac:dyDescent="0.2">
      <c r="A240" s="268"/>
      <c r="B240" s="268"/>
      <c r="C240" s="275">
        <v>2005</v>
      </c>
      <c r="D240" s="276">
        <v>730</v>
      </c>
      <c r="E240" s="276">
        <v>416</v>
      </c>
      <c r="F240" s="276">
        <v>314</v>
      </c>
      <c r="G240" s="277">
        <v>4.1650025674673357</v>
      </c>
      <c r="H240" s="277">
        <v>5.1721994280741015</v>
      </c>
      <c r="I240" s="277">
        <v>3.3108393083087306</v>
      </c>
    </row>
    <row r="241" spans="1:9" x14ac:dyDescent="0.2">
      <c r="A241" s="268"/>
      <c r="B241" s="268"/>
      <c r="C241" s="275">
        <v>2010</v>
      </c>
      <c r="D241" s="276">
        <v>782</v>
      </c>
      <c r="E241" s="276">
        <v>457</v>
      </c>
      <c r="F241" s="276">
        <v>325</v>
      </c>
      <c r="G241" s="277">
        <v>3.9594936708860757</v>
      </c>
      <c r="H241" s="277">
        <v>4.9765871719481654</v>
      </c>
      <c r="I241" s="277">
        <v>3.0756127566953726</v>
      </c>
    </row>
    <row r="242" spans="1:9" x14ac:dyDescent="0.2">
      <c r="A242" s="268"/>
      <c r="B242" s="268"/>
      <c r="C242" s="275">
        <v>2012</v>
      </c>
      <c r="D242" s="276">
        <v>490</v>
      </c>
      <c r="E242" s="276">
        <v>268</v>
      </c>
      <c r="F242" s="276">
        <v>222</v>
      </c>
      <c r="G242" s="277">
        <v>2.4966880668500968</v>
      </c>
      <c r="H242" s="277">
        <v>3.0354513534941669</v>
      </c>
      <c r="I242" s="277">
        <v>2.0561267018616283</v>
      </c>
    </row>
    <row r="243" spans="1:9" x14ac:dyDescent="0.2">
      <c r="A243" s="268"/>
      <c r="B243" s="268"/>
      <c r="C243" s="275">
        <v>2013</v>
      </c>
      <c r="D243" s="276">
        <v>539</v>
      </c>
      <c r="E243" s="276">
        <v>294</v>
      </c>
      <c r="F243" s="276">
        <v>245</v>
      </c>
      <c r="G243" s="277">
        <v>2.6345373674177623</v>
      </c>
      <c r="H243" s="277">
        <v>3.1932225480612577</v>
      </c>
      <c r="I243" s="277">
        <v>2.1773906861002486</v>
      </c>
    </row>
    <row r="244" spans="1:9" x14ac:dyDescent="0.2">
      <c r="A244" s="268"/>
      <c r="B244" s="268"/>
      <c r="C244" s="275">
        <v>2014</v>
      </c>
      <c r="D244" s="276">
        <v>566</v>
      </c>
      <c r="E244" s="276">
        <v>301</v>
      </c>
      <c r="F244" s="276">
        <v>265</v>
      </c>
      <c r="G244" s="277">
        <v>2.622677355080858</v>
      </c>
      <c r="H244" s="277">
        <v>3.0758226037195997</v>
      </c>
      <c r="I244" s="277">
        <v>2.2467147096227214</v>
      </c>
    </row>
    <row r="245" spans="1:9" ht="24" customHeight="1" x14ac:dyDescent="0.2">
      <c r="A245" s="268"/>
      <c r="B245" s="268" t="s">
        <v>183</v>
      </c>
      <c r="C245" s="275">
        <v>2000</v>
      </c>
      <c r="D245" s="276">
        <v>234</v>
      </c>
      <c r="E245" s="276">
        <v>165</v>
      </c>
      <c r="F245" s="276">
        <v>69</v>
      </c>
      <c r="G245" s="277">
        <v>1.7961314092723366</v>
      </c>
      <c r="H245" s="277">
        <v>2.4579174735587666</v>
      </c>
      <c r="I245" s="277">
        <v>1.0926365795724466</v>
      </c>
    </row>
    <row r="246" spans="1:9" x14ac:dyDescent="0.2">
      <c r="A246" s="268"/>
      <c r="B246" s="268"/>
      <c r="C246" s="275">
        <v>2005</v>
      </c>
      <c r="D246" s="276">
        <v>413</v>
      </c>
      <c r="E246" s="276">
        <v>249</v>
      </c>
      <c r="F246" s="276">
        <v>164</v>
      </c>
      <c r="G246" s="277">
        <v>2.3563644662520682</v>
      </c>
      <c r="H246" s="277">
        <v>3.0958597538232002</v>
      </c>
      <c r="I246" s="277">
        <v>1.7292281737663433</v>
      </c>
    </row>
    <row r="247" spans="1:9" x14ac:dyDescent="0.2">
      <c r="A247" s="268"/>
      <c r="C247" s="275">
        <v>2010</v>
      </c>
      <c r="D247" s="276">
        <v>406</v>
      </c>
      <c r="E247" s="276">
        <v>227</v>
      </c>
      <c r="F247" s="276">
        <v>179</v>
      </c>
      <c r="G247" s="277">
        <v>2.0556962025316454</v>
      </c>
      <c r="H247" s="277">
        <v>2.471959054775128</v>
      </c>
      <c r="I247" s="277">
        <v>1.6939528721491435</v>
      </c>
    </row>
    <row r="248" spans="1:9" x14ac:dyDescent="0.2">
      <c r="A248" s="268"/>
      <c r="C248" s="275">
        <v>2012</v>
      </c>
      <c r="D248" s="276">
        <v>392</v>
      </c>
      <c r="E248" s="276">
        <v>224</v>
      </c>
      <c r="F248" s="276">
        <v>168</v>
      </c>
      <c r="G248" s="277">
        <v>1.9973504534800777</v>
      </c>
      <c r="H248" s="277">
        <v>2.5370936685921395</v>
      </c>
      <c r="I248" s="277">
        <v>1.5559877743817727</v>
      </c>
    </row>
    <row r="249" spans="1:9" x14ac:dyDescent="0.2">
      <c r="A249" s="268"/>
      <c r="C249" s="275">
        <v>2013</v>
      </c>
      <c r="D249" s="276">
        <v>455</v>
      </c>
      <c r="E249" s="276">
        <v>250</v>
      </c>
      <c r="F249" s="276">
        <v>205</v>
      </c>
      <c r="G249" s="277">
        <v>2.2239601153526563</v>
      </c>
      <c r="H249" s="277">
        <v>2.715325295970457</v>
      </c>
      <c r="I249" s="277">
        <v>1.8218983291859225</v>
      </c>
    </row>
    <row r="250" spans="1:9" x14ac:dyDescent="0.2">
      <c r="A250" s="268"/>
      <c r="B250" s="268"/>
      <c r="C250" s="275">
        <v>2014</v>
      </c>
      <c r="D250" s="276">
        <v>496</v>
      </c>
      <c r="E250" s="276">
        <v>262</v>
      </c>
      <c r="F250" s="276">
        <v>234</v>
      </c>
      <c r="G250" s="277">
        <v>2.298317964876512</v>
      </c>
      <c r="H250" s="277">
        <v>2.6772940936031064</v>
      </c>
      <c r="I250" s="277">
        <v>1.983891479440441</v>
      </c>
    </row>
    <row r="251" spans="1:9" ht="24" customHeight="1" x14ac:dyDescent="0.2">
      <c r="A251" s="268"/>
      <c r="B251" s="268" t="s">
        <v>187</v>
      </c>
      <c r="C251" s="275">
        <v>2000</v>
      </c>
      <c r="D251" s="276">
        <v>973</v>
      </c>
      <c r="E251" s="276">
        <v>719</v>
      </c>
      <c r="F251" s="276">
        <v>254</v>
      </c>
      <c r="G251" s="277">
        <v>7.4685293214614674</v>
      </c>
      <c r="H251" s="277">
        <v>10.710561596901535</v>
      </c>
      <c r="I251" s="277">
        <v>4.0221694378463981</v>
      </c>
    </row>
    <row r="252" spans="1:9" x14ac:dyDescent="0.2">
      <c r="A252" s="268"/>
      <c r="B252" s="268"/>
      <c r="C252" s="275">
        <v>2005</v>
      </c>
      <c r="D252" s="276">
        <v>1105</v>
      </c>
      <c r="E252" s="276">
        <v>811</v>
      </c>
      <c r="F252" s="276">
        <v>294</v>
      </c>
      <c r="G252" s="277">
        <v>6.3045586808923373</v>
      </c>
      <c r="H252" s="277">
        <v>10.083302250404078</v>
      </c>
      <c r="I252" s="277">
        <v>3.0999578237030789</v>
      </c>
    </row>
    <row r="253" spans="1:9" x14ac:dyDescent="0.2">
      <c r="A253" s="268"/>
      <c r="B253" s="268"/>
      <c r="C253" s="275">
        <v>2010</v>
      </c>
      <c r="D253" s="276">
        <v>1116</v>
      </c>
      <c r="E253" s="276">
        <v>849</v>
      </c>
      <c r="F253" s="276">
        <v>267</v>
      </c>
      <c r="G253" s="277">
        <v>5.650632911392405</v>
      </c>
      <c r="H253" s="277">
        <v>9.2453446586082979</v>
      </c>
      <c r="I253" s="277">
        <v>2.5267341724235828</v>
      </c>
    </row>
    <row r="254" spans="1:9" x14ac:dyDescent="0.2">
      <c r="A254" s="268"/>
      <c r="B254" s="268"/>
      <c r="C254" s="275">
        <v>2012</v>
      </c>
      <c r="D254" s="276">
        <v>883</v>
      </c>
      <c r="E254" s="276">
        <v>606</v>
      </c>
      <c r="F254" s="276">
        <v>277</v>
      </c>
      <c r="G254" s="277">
        <v>4.499133802099256</v>
      </c>
      <c r="H254" s="277">
        <v>6.8637444784233779</v>
      </c>
      <c r="I254" s="277">
        <v>2.5655274613318513</v>
      </c>
    </row>
    <row r="255" spans="1:9" x14ac:dyDescent="0.2">
      <c r="A255" s="268"/>
      <c r="B255" s="268"/>
      <c r="C255" s="275">
        <v>2013</v>
      </c>
      <c r="D255" s="276">
        <v>867</v>
      </c>
      <c r="E255" s="276">
        <v>589</v>
      </c>
      <c r="F255" s="276">
        <v>278</v>
      </c>
      <c r="G255" s="277">
        <v>4.2377437802434139</v>
      </c>
      <c r="H255" s="277">
        <v>6.3973063973063971</v>
      </c>
      <c r="I255" s="277">
        <v>2.4706718805545682</v>
      </c>
    </row>
    <row r="256" spans="1:9" x14ac:dyDescent="0.2">
      <c r="A256" s="268"/>
      <c r="B256" s="268"/>
      <c r="C256" s="275">
        <v>2014</v>
      </c>
      <c r="D256" s="276">
        <v>950</v>
      </c>
      <c r="E256" s="276">
        <v>640</v>
      </c>
      <c r="F256" s="276">
        <v>310</v>
      </c>
      <c r="G256" s="277">
        <v>4.4020202956304155</v>
      </c>
      <c r="H256" s="277">
        <v>6.5399550378091158</v>
      </c>
      <c r="I256" s="277">
        <v>2.628232301822806</v>
      </c>
    </row>
    <row r="257" spans="1:9" x14ac:dyDescent="0.2">
      <c r="A257" s="268"/>
      <c r="C257" s="278"/>
      <c r="F257" s="276"/>
      <c r="G257" s="277"/>
      <c r="H257" s="277"/>
      <c r="I257" s="277"/>
    </row>
    <row r="258" spans="1:9" x14ac:dyDescent="0.2">
      <c r="A258" s="268"/>
      <c r="C258" s="278"/>
      <c r="F258" s="276"/>
      <c r="G258" s="277"/>
      <c r="H258" s="277"/>
      <c r="I258" s="277"/>
    </row>
    <row r="259" spans="1:9" x14ac:dyDescent="0.2">
      <c r="A259" s="268"/>
      <c r="C259" s="278"/>
      <c r="F259" s="276"/>
      <c r="G259" s="277"/>
      <c r="H259" s="277"/>
      <c r="I259" s="277"/>
    </row>
    <row r="260" spans="1:9" x14ac:dyDescent="0.2">
      <c r="A260" s="268"/>
      <c r="C260" s="278"/>
      <c r="F260" s="276"/>
      <c r="G260" s="277"/>
      <c r="H260" s="277"/>
      <c r="I260" s="277"/>
    </row>
    <row r="261" spans="1:9" x14ac:dyDescent="0.2">
      <c r="A261" s="268"/>
      <c r="C261" s="278"/>
      <c r="F261" s="276"/>
      <c r="G261" s="277"/>
      <c r="H261" s="277"/>
      <c r="I261" s="277"/>
    </row>
    <row r="262" spans="1:9" x14ac:dyDescent="0.2">
      <c r="A262" s="268" t="s">
        <v>149</v>
      </c>
      <c r="C262" s="279"/>
      <c r="D262" s="281"/>
      <c r="F262" s="276"/>
      <c r="G262" s="280"/>
      <c r="H262" s="280"/>
      <c r="I262" s="280"/>
    </row>
    <row r="263" spans="1:9" x14ac:dyDescent="0.2">
      <c r="A263" s="268" t="s">
        <v>295</v>
      </c>
      <c r="C263" s="279"/>
      <c r="D263" s="281"/>
      <c r="F263" s="276"/>
      <c r="G263" s="280"/>
      <c r="H263" s="280"/>
      <c r="I263" s="280"/>
    </row>
    <row r="264" spans="1:9" x14ac:dyDescent="0.2">
      <c r="A264" s="268" t="s">
        <v>296</v>
      </c>
      <c r="C264" s="279"/>
      <c r="D264" s="281"/>
      <c r="F264" s="276"/>
      <c r="G264" s="280"/>
      <c r="H264" s="280"/>
      <c r="I264" s="280"/>
    </row>
    <row r="265" spans="1:9" x14ac:dyDescent="0.2">
      <c r="A265" s="268" t="s">
        <v>297</v>
      </c>
      <c r="C265" s="268"/>
      <c r="D265" s="281"/>
      <c r="F265" s="276"/>
      <c r="G265" s="280"/>
      <c r="H265" s="280"/>
      <c r="I265" s="280"/>
    </row>
    <row r="266" spans="1:9" x14ac:dyDescent="0.2">
      <c r="A266" s="268"/>
      <c r="C266" s="279"/>
      <c r="D266" s="281"/>
      <c r="F266" s="276"/>
      <c r="G266" s="280"/>
      <c r="H266" s="280"/>
      <c r="I266" s="280"/>
    </row>
    <row r="267" spans="1:9" x14ac:dyDescent="0.2">
      <c r="A267" s="282" t="s">
        <v>94</v>
      </c>
      <c r="B267" s="282"/>
      <c r="C267" s="283"/>
      <c r="D267" s="281"/>
      <c r="F267" s="276"/>
      <c r="G267" s="280"/>
      <c r="H267" s="280"/>
      <c r="I267" s="280"/>
    </row>
    <row r="268" spans="1:9" ht="21.95" customHeight="1" x14ac:dyDescent="0.2">
      <c r="A268" s="284" t="s">
        <v>302</v>
      </c>
      <c r="B268" s="268" t="s">
        <v>299</v>
      </c>
      <c r="C268" s="275">
        <v>2000</v>
      </c>
      <c r="D268" s="276">
        <v>0</v>
      </c>
      <c r="E268" s="276">
        <v>0</v>
      </c>
      <c r="F268" s="276">
        <v>0</v>
      </c>
      <c r="G268" s="277">
        <v>0</v>
      </c>
      <c r="H268" s="277">
        <v>0</v>
      </c>
      <c r="I268" s="277">
        <v>0</v>
      </c>
    </row>
    <row r="269" spans="1:9" x14ac:dyDescent="0.2">
      <c r="A269" s="50"/>
      <c r="C269" s="275">
        <v>2005</v>
      </c>
      <c r="D269" s="276">
        <v>0</v>
      </c>
      <c r="E269" s="276">
        <v>0</v>
      </c>
      <c r="F269" s="276">
        <v>0</v>
      </c>
      <c r="G269" s="277">
        <v>0</v>
      </c>
      <c r="H269" s="277">
        <v>0</v>
      </c>
      <c r="I269" s="277">
        <v>0</v>
      </c>
    </row>
    <row r="270" spans="1:9" x14ac:dyDescent="0.2">
      <c r="A270" s="50"/>
      <c r="C270" s="275">
        <v>2010</v>
      </c>
      <c r="D270" s="276">
        <v>176</v>
      </c>
      <c r="E270" s="276">
        <v>72</v>
      </c>
      <c r="F270" s="276">
        <v>104</v>
      </c>
      <c r="G270" s="277">
        <v>0.89113924050632909</v>
      </c>
      <c r="H270" s="277">
        <v>0.78405749754982024</v>
      </c>
      <c r="I270" s="277">
        <v>0.98419608214251919</v>
      </c>
    </row>
    <row r="271" spans="1:9" x14ac:dyDescent="0.2">
      <c r="A271" s="268"/>
      <c r="B271" s="268"/>
      <c r="C271" s="275">
        <v>2012</v>
      </c>
      <c r="D271" s="276">
        <v>87</v>
      </c>
      <c r="E271" s="276">
        <v>18</v>
      </c>
      <c r="F271" s="276">
        <v>69</v>
      </c>
      <c r="G271" s="277">
        <v>0.44328951391011923</v>
      </c>
      <c r="H271" s="277">
        <v>0.20387359836901123</v>
      </c>
      <c r="I271" s="277">
        <v>0.6390664073353709</v>
      </c>
    </row>
    <row r="272" spans="1:9" x14ac:dyDescent="0.2">
      <c r="A272" s="268"/>
      <c r="B272" s="268"/>
      <c r="C272" s="275">
        <v>2013</v>
      </c>
      <c r="D272" s="276">
        <v>81</v>
      </c>
      <c r="E272" s="276">
        <v>16</v>
      </c>
      <c r="F272" s="276">
        <v>65</v>
      </c>
      <c r="G272" s="277">
        <v>0.39591377877706635</v>
      </c>
      <c r="H272" s="277">
        <v>0.17378081894210928</v>
      </c>
      <c r="I272" s="277">
        <v>0.57767507998578027</v>
      </c>
    </row>
    <row r="273" spans="1:9" x14ac:dyDescent="0.2">
      <c r="A273" s="268"/>
      <c r="B273" s="268"/>
      <c r="C273" s="275">
        <v>2014</v>
      </c>
      <c r="D273" s="276">
        <v>89</v>
      </c>
      <c r="E273" s="276">
        <v>17</v>
      </c>
      <c r="F273" s="276">
        <v>72</v>
      </c>
      <c r="G273" s="277">
        <v>0.41239979611695476</v>
      </c>
      <c r="H273" s="277">
        <v>0.17371755569180464</v>
      </c>
      <c r="I273" s="277">
        <v>0.61042814752013563</v>
      </c>
    </row>
    <row r="274" spans="1:9" ht="21.95" customHeight="1" x14ac:dyDescent="0.2">
      <c r="B274" s="285" t="s">
        <v>300</v>
      </c>
      <c r="C274" s="275">
        <v>2000</v>
      </c>
      <c r="D274" s="276">
        <v>13028</v>
      </c>
      <c r="E274" s="276">
        <v>6713</v>
      </c>
      <c r="F274" s="276">
        <v>6315</v>
      </c>
      <c r="G274" s="277">
        <v>100</v>
      </c>
      <c r="H274" s="277">
        <v>100</v>
      </c>
      <c r="I274" s="277">
        <v>100</v>
      </c>
    </row>
    <row r="275" spans="1:9" x14ac:dyDescent="0.2">
      <c r="A275" s="268"/>
      <c r="B275" s="268"/>
      <c r="C275" s="275">
        <v>2005</v>
      </c>
      <c r="D275" s="276">
        <v>17527</v>
      </c>
      <c r="E275" s="276">
        <v>8043</v>
      </c>
      <c r="F275" s="276">
        <v>9484</v>
      </c>
      <c r="G275" s="277">
        <v>100</v>
      </c>
      <c r="H275" s="277">
        <v>100</v>
      </c>
      <c r="I275" s="277">
        <v>100</v>
      </c>
    </row>
    <row r="276" spans="1:9" x14ac:dyDescent="0.2">
      <c r="A276" s="268"/>
      <c r="B276" s="268"/>
      <c r="C276" s="275">
        <v>2010</v>
      </c>
      <c r="D276" s="276">
        <v>19750</v>
      </c>
      <c r="E276" s="276">
        <v>9183</v>
      </c>
      <c r="F276" s="276">
        <v>10567</v>
      </c>
      <c r="G276" s="277">
        <v>100</v>
      </c>
      <c r="H276" s="277">
        <v>100</v>
      </c>
      <c r="I276" s="277">
        <v>100</v>
      </c>
    </row>
    <row r="277" spans="1:9" x14ac:dyDescent="0.2">
      <c r="A277" s="268"/>
      <c r="C277" s="275">
        <v>2012</v>
      </c>
      <c r="D277" s="276">
        <v>19626</v>
      </c>
      <c r="E277" s="276">
        <v>8829</v>
      </c>
      <c r="F277" s="276">
        <v>10797</v>
      </c>
      <c r="G277" s="277">
        <v>100</v>
      </c>
      <c r="H277" s="277">
        <v>100</v>
      </c>
      <c r="I277" s="277">
        <v>100</v>
      </c>
    </row>
    <row r="278" spans="1:9" x14ac:dyDescent="0.2">
      <c r="A278" s="268"/>
      <c r="C278" s="275">
        <v>2013</v>
      </c>
      <c r="D278" s="276">
        <v>20459</v>
      </c>
      <c r="E278" s="276">
        <v>9207</v>
      </c>
      <c r="F278" s="276">
        <v>11252</v>
      </c>
      <c r="G278" s="277">
        <v>100</v>
      </c>
      <c r="H278" s="277">
        <v>100</v>
      </c>
      <c r="I278" s="277">
        <v>100</v>
      </c>
    </row>
    <row r="279" spans="1:9" x14ac:dyDescent="0.2">
      <c r="A279" s="268"/>
      <c r="C279" s="275">
        <v>2014</v>
      </c>
      <c r="D279" s="276">
        <v>21581</v>
      </c>
      <c r="E279" s="276">
        <v>9786</v>
      </c>
      <c r="F279" s="276">
        <v>11795</v>
      </c>
      <c r="G279" s="277">
        <v>100</v>
      </c>
      <c r="H279" s="277">
        <v>100</v>
      </c>
      <c r="I279" s="277">
        <v>100</v>
      </c>
    </row>
    <row r="280" spans="1:9" ht="21.95" customHeight="1" x14ac:dyDescent="0.2">
      <c r="A280" s="268" t="s">
        <v>194</v>
      </c>
      <c r="B280" s="268" t="s">
        <v>174</v>
      </c>
      <c r="C280" s="275">
        <v>2000</v>
      </c>
      <c r="D280" s="276">
        <v>366</v>
      </c>
      <c r="E280" s="276">
        <v>124</v>
      </c>
      <c r="F280" s="276">
        <v>242</v>
      </c>
      <c r="G280" s="277">
        <v>13.391877058177826</v>
      </c>
      <c r="H280" s="277">
        <v>9.1109478324761213</v>
      </c>
      <c r="I280" s="277">
        <v>17.638483965014579</v>
      </c>
    </row>
    <row r="281" spans="1:9" x14ac:dyDescent="0.2">
      <c r="A281" s="268"/>
      <c r="B281" s="268"/>
      <c r="C281" s="275">
        <v>2005</v>
      </c>
      <c r="D281" s="276">
        <v>753</v>
      </c>
      <c r="E281" s="276">
        <v>251</v>
      </c>
      <c r="F281" s="276">
        <v>502</v>
      </c>
      <c r="G281" s="277">
        <v>15.289340101522841</v>
      </c>
      <c r="H281" s="277">
        <v>10.604140261934939</v>
      </c>
      <c r="I281" s="277">
        <v>19.624706802189209</v>
      </c>
    </row>
    <row r="282" spans="1:9" x14ac:dyDescent="0.2">
      <c r="A282" s="268"/>
      <c r="B282" s="268"/>
      <c r="C282" s="275">
        <v>2010</v>
      </c>
      <c r="D282" s="276">
        <v>621</v>
      </c>
      <c r="E282" s="276">
        <v>216</v>
      </c>
      <c r="F282" s="276">
        <v>405</v>
      </c>
      <c r="G282" s="277">
        <v>12.205188679245282</v>
      </c>
      <c r="H282" s="277">
        <v>9.55329500221141</v>
      </c>
      <c r="I282" s="277">
        <v>14.326140785284755</v>
      </c>
    </row>
    <row r="283" spans="1:9" x14ac:dyDescent="0.2">
      <c r="A283" s="268"/>
      <c r="B283" s="268"/>
      <c r="C283" s="275">
        <v>2012</v>
      </c>
      <c r="D283" s="276">
        <v>550</v>
      </c>
      <c r="E283" s="276">
        <v>180</v>
      </c>
      <c r="F283" s="276">
        <v>370</v>
      </c>
      <c r="G283" s="277">
        <v>11.544920235096559</v>
      </c>
      <c r="H283" s="277">
        <v>9.0316106372303064</v>
      </c>
      <c r="I283" s="277">
        <v>13.352580295922051</v>
      </c>
    </row>
    <row r="284" spans="1:9" x14ac:dyDescent="0.2">
      <c r="A284" s="268"/>
      <c r="B284" s="268"/>
      <c r="C284" s="275">
        <v>2013</v>
      </c>
      <c r="D284" s="276">
        <v>528</v>
      </c>
      <c r="E284" s="276">
        <v>169</v>
      </c>
      <c r="F284" s="276">
        <v>359</v>
      </c>
      <c r="G284" s="277">
        <v>10.16949152542373</v>
      </c>
      <c r="H284" s="277">
        <v>7.3895933537385217</v>
      </c>
      <c r="I284" s="277">
        <v>12.358003442340792</v>
      </c>
    </row>
    <row r="285" spans="1:9" x14ac:dyDescent="0.2">
      <c r="A285" s="268"/>
      <c r="B285" s="268"/>
      <c r="C285" s="275">
        <v>2014</v>
      </c>
      <c r="D285" s="276">
        <v>488</v>
      </c>
      <c r="E285" s="276">
        <v>146</v>
      </c>
      <c r="F285" s="276">
        <v>342</v>
      </c>
      <c r="G285" s="277">
        <v>8.9987092015489587</v>
      </c>
      <c r="H285" s="277">
        <v>5.9860598605986057</v>
      </c>
      <c r="I285" s="277">
        <v>11.46112600536193</v>
      </c>
    </row>
    <row r="286" spans="1:9" ht="21.95" customHeight="1" x14ac:dyDescent="0.2">
      <c r="A286" s="268"/>
      <c r="B286" s="268" t="s">
        <v>175</v>
      </c>
      <c r="C286" s="275">
        <v>2000</v>
      </c>
      <c r="D286" s="276">
        <v>347</v>
      </c>
      <c r="E286" s="276">
        <v>126</v>
      </c>
      <c r="F286" s="276">
        <v>221</v>
      </c>
      <c r="G286" s="277">
        <v>12.696670325649469</v>
      </c>
      <c r="H286" s="277">
        <v>9.2578986039676714</v>
      </c>
      <c r="I286" s="277">
        <v>16.107871720116616</v>
      </c>
    </row>
    <row r="287" spans="1:9" x14ac:dyDescent="0.2">
      <c r="A287" s="268"/>
      <c r="B287" s="268"/>
      <c r="C287" s="275">
        <v>2005</v>
      </c>
      <c r="D287" s="276">
        <v>596</v>
      </c>
      <c r="E287" s="276">
        <v>199</v>
      </c>
      <c r="F287" s="276">
        <v>397</v>
      </c>
      <c r="G287" s="277">
        <v>12.101522842639593</v>
      </c>
      <c r="H287" s="277">
        <v>8.4072665821715251</v>
      </c>
      <c r="I287" s="277">
        <v>15.519937451133698</v>
      </c>
    </row>
    <row r="288" spans="1:9" x14ac:dyDescent="0.2">
      <c r="A288" s="268"/>
      <c r="B288" s="268"/>
      <c r="C288" s="275">
        <v>2010</v>
      </c>
      <c r="D288" s="276">
        <v>771</v>
      </c>
      <c r="E288" s="276">
        <v>227</v>
      </c>
      <c r="F288" s="276">
        <v>544</v>
      </c>
      <c r="G288" s="277">
        <v>15.153301886792454</v>
      </c>
      <c r="H288" s="277">
        <v>10.039805395842547</v>
      </c>
      <c r="I288" s="277">
        <v>19.243013795542979</v>
      </c>
    </row>
    <row r="289" spans="1:9" x14ac:dyDescent="0.2">
      <c r="A289" s="268"/>
      <c r="B289" s="268"/>
      <c r="C289" s="275">
        <v>2012</v>
      </c>
      <c r="D289" s="276">
        <v>745</v>
      </c>
      <c r="E289" s="276">
        <v>207</v>
      </c>
      <c r="F289" s="276">
        <v>538</v>
      </c>
      <c r="G289" s="277">
        <v>15.638119227539882</v>
      </c>
      <c r="H289" s="277">
        <v>10.386352232814852</v>
      </c>
      <c r="I289" s="277">
        <v>19.415373511367736</v>
      </c>
    </row>
    <row r="290" spans="1:9" x14ac:dyDescent="0.2">
      <c r="A290" s="268"/>
      <c r="B290" s="268"/>
      <c r="C290" s="275">
        <v>2013</v>
      </c>
      <c r="D290" s="276">
        <v>789</v>
      </c>
      <c r="E290" s="276">
        <v>200</v>
      </c>
      <c r="F290" s="276">
        <v>589</v>
      </c>
      <c r="G290" s="277">
        <v>15.196456086286595</v>
      </c>
      <c r="H290" s="277">
        <v>8.745080891998251</v>
      </c>
      <c r="I290" s="277">
        <v>20.27538726333907</v>
      </c>
    </row>
    <row r="291" spans="1:9" x14ac:dyDescent="0.2">
      <c r="A291" s="268"/>
      <c r="B291" s="268"/>
      <c r="C291" s="275">
        <v>2014</v>
      </c>
      <c r="D291" s="276">
        <v>808</v>
      </c>
      <c r="E291" s="276">
        <v>226</v>
      </c>
      <c r="F291" s="276">
        <v>582</v>
      </c>
      <c r="G291" s="277">
        <v>14.899502120597456</v>
      </c>
      <c r="H291" s="277">
        <v>9.2660926609266081</v>
      </c>
      <c r="I291" s="277">
        <v>19.504021447721179</v>
      </c>
    </row>
    <row r="292" spans="1:9" ht="21.95" customHeight="1" x14ac:dyDescent="0.2">
      <c r="A292" s="268"/>
      <c r="B292" s="268" t="s">
        <v>176</v>
      </c>
      <c r="C292" s="275">
        <v>2000</v>
      </c>
      <c r="D292" s="276">
        <v>1374</v>
      </c>
      <c r="E292" s="276">
        <v>682</v>
      </c>
      <c r="F292" s="276">
        <v>692</v>
      </c>
      <c r="G292" s="277">
        <v>50.274423710208559</v>
      </c>
      <c r="H292" s="277">
        <v>50.110213078618656</v>
      </c>
      <c r="I292" s="277">
        <v>50.437317784256564</v>
      </c>
    </row>
    <row r="293" spans="1:9" x14ac:dyDescent="0.2">
      <c r="A293" s="268"/>
      <c r="B293" s="268"/>
      <c r="C293" s="275">
        <v>2005</v>
      </c>
      <c r="D293" s="276">
        <v>1887</v>
      </c>
      <c r="E293" s="276">
        <v>821</v>
      </c>
      <c r="F293" s="276">
        <v>1066</v>
      </c>
      <c r="G293" s="277">
        <v>38.314720812182742</v>
      </c>
      <c r="H293" s="277">
        <v>34.685255597803128</v>
      </c>
      <c r="I293" s="277">
        <v>41.673182173573103</v>
      </c>
    </row>
    <row r="294" spans="1:9" x14ac:dyDescent="0.2">
      <c r="A294" s="268"/>
      <c r="B294" s="268"/>
      <c r="C294" s="275">
        <v>2010</v>
      </c>
      <c r="D294" s="276">
        <v>1914</v>
      </c>
      <c r="E294" s="276">
        <v>714</v>
      </c>
      <c r="F294" s="276">
        <v>1200</v>
      </c>
      <c r="G294" s="277">
        <v>37.617924528301891</v>
      </c>
      <c r="H294" s="277">
        <v>31.578947368421051</v>
      </c>
      <c r="I294" s="277">
        <v>42.447824548991861</v>
      </c>
    </row>
    <row r="295" spans="1:9" x14ac:dyDescent="0.2">
      <c r="A295" s="268"/>
      <c r="B295" s="268"/>
      <c r="C295" s="275">
        <v>2012</v>
      </c>
      <c r="D295" s="276">
        <v>1736</v>
      </c>
      <c r="E295" s="276">
        <v>598</v>
      </c>
      <c r="F295" s="276">
        <v>1138</v>
      </c>
      <c r="G295" s="277">
        <v>36.439966414777494</v>
      </c>
      <c r="H295" s="277">
        <v>30.005017561465131</v>
      </c>
      <c r="I295" s="277">
        <v>41.068206423673765</v>
      </c>
    </row>
    <row r="296" spans="1:9" x14ac:dyDescent="0.2">
      <c r="A296" s="268"/>
      <c r="B296" s="268"/>
      <c r="C296" s="275">
        <v>2013</v>
      </c>
      <c r="D296" s="276">
        <v>1759</v>
      </c>
      <c r="E296" s="276">
        <v>653</v>
      </c>
      <c r="F296" s="276">
        <v>1106</v>
      </c>
      <c r="G296" s="277">
        <v>33.879044684129425</v>
      </c>
      <c r="H296" s="277">
        <v>28.552689112374292</v>
      </c>
      <c r="I296" s="277">
        <v>38.072289156626503</v>
      </c>
    </row>
    <row r="297" spans="1:9" x14ac:dyDescent="0.2">
      <c r="A297" s="268"/>
      <c r="B297" s="268"/>
      <c r="C297" s="275">
        <v>2014</v>
      </c>
      <c r="D297" s="276">
        <v>1780</v>
      </c>
      <c r="E297" s="276">
        <v>670</v>
      </c>
      <c r="F297" s="276">
        <v>1110</v>
      </c>
      <c r="G297" s="277">
        <v>32.823160612207261</v>
      </c>
      <c r="H297" s="277">
        <v>27.470274702747027</v>
      </c>
      <c r="I297" s="277">
        <v>37.198391420911534</v>
      </c>
    </row>
    <row r="298" spans="1:9" ht="21.95" customHeight="1" x14ac:dyDescent="0.2">
      <c r="A298" s="268"/>
      <c r="B298" s="268" t="s">
        <v>177</v>
      </c>
      <c r="C298" s="275">
        <v>2000</v>
      </c>
      <c r="D298" s="276">
        <v>133</v>
      </c>
      <c r="E298" s="276">
        <v>87</v>
      </c>
      <c r="F298" s="276">
        <v>46</v>
      </c>
      <c r="G298" s="277">
        <v>4.8664471276984997</v>
      </c>
      <c r="H298" s="277">
        <v>6.3923585598824397</v>
      </c>
      <c r="I298" s="277">
        <v>3.3527696793002915</v>
      </c>
    </row>
    <row r="299" spans="1:9" x14ac:dyDescent="0.2">
      <c r="A299" s="268"/>
      <c r="B299" s="268"/>
      <c r="C299" s="275">
        <v>2005</v>
      </c>
      <c r="D299" s="276">
        <v>425</v>
      </c>
      <c r="E299" s="276">
        <v>291</v>
      </c>
      <c r="F299" s="276">
        <v>134</v>
      </c>
      <c r="G299" s="277">
        <v>8.6294416243654819</v>
      </c>
      <c r="H299" s="277">
        <v>12.29404309252218</v>
      </c>
      <c r="I299" s="277">
        <v>5.2384675527756057</v>
      </c>
    </row>
    <row r="300" spans="1:9" x14ac:dyDescent="0.2">
      <c r="A300" s="268"/>
      <c r="B300" s="268"/>
      <c r="C300" s="275">
        <v>2010</v>
      </c>
      <c r="D300" s="276">
        <v>269</v>
      </c>
      <c r="E300" s="276">
        <v>162</v>
      </c>
      <c r="F300" s="276">
        <v>107</v>
      </c>
      <c r="G300" s="277">
        <v>5.2869496855345917</v>
      </c>
      <c r="H300" s="277">
        <v>7.1649712516585584</v>
      </c>
      <c r="I300" s="277">
        <v>3.7849310222851082</v>
      </c>
    </row>
    <row r="301" spans="1:9" x14ac:dyDescent="0.2">
      <c r="A301" s="268"/>
      <c r="B301" s="268"/>
      <c r="C301" s="275">
        <v>2012</v>
      </c>
      <c r="D301" s="276">
        <v>217</v>
      </c>
      <c r="E301" s="276">
        <v>124</v>
      </c>
      <c r="F301" s="276">
        <v>93</v>
      </c>
      <c r="G301" s="277">
        <v>4.5549958018471868</v>
      </c>
      <c r="H301" s="277">
        <v>6.2217762167586548</v>
      </c>
      <c r="I301" s="277">
        <v>3.3561891014074341</v>
      </c>
    </row>
    <row r="302" spans="1:9" x14ac:dyDescent="0.2">
      <c r="A302" s="268"/>
      <c r="B302" s="268"/>
      <c r="C302" s="275">
        <v>2013</v>
      </c>
      <c r="D302" s="276">
        <v>262</v>
      </c>
      <c r="E302" s="276">
        <v>156</v>
      </c>
      <c r="F302" s="276">
        <v>106</v>
      </c>
      <c r="G302" s="277">
        <v>5.046224961479199</v>
      </c>
      <c r="H302" s="277">
        <v>6.8211630957586351</v>
      </c>
      <c r="I302" s="277">
        <v>3.648881239242685</v>
      </c>
    </row>
    <row r="303" spans="1:9" x14ac:dyDescent="0.2">
      <c r="A303" s="268"/>
      <c r="B303" s="268"/>
      <c r="C303" s="275">
        <v>2014</v>
      </c>
      <c r="D303" s="276">
        <v>307</v>
      </c>
      <c r="E303" s="276">
        <v>180</v>
      </c>
      <c r="F303" s="276">
        <v>127</v>
      </c>
      <c r="G303" s="277">
        <v>5.6610732067121523</v>
      </c>
      <c r="H303" s="277">
        <v>7.3800738007380069</v>
      </c>
      <c r="I303" s="277">
        <v>4.2560321715817695</v>
      </c>
    </row>
    <row r="304" spans="1:9" ht="21.95" customHeight="1" x14ac:dyDescent="0.2">
      <c r="A304" s="268"/>
      <c r="B304" s="268" t="s">
        <v>178</v>
      </c>
      <c r="C304" s="275">
        <v>2000</v>
      </c>
      <c r="D304" s="276">
        <v>259</v>
      </c>
      <c r="E304" s="276">
        <v>178</v>
      </c>
      <c r="F304" s="276">
        <v>81</v>
      </c>
      <c r="G304" s="277">
        <v>9.4767654592023423</v>
      </c>
      <c r="H304" s="277">
        <v>13.07861866274798</v>
      </c>
      <c r="I304" s="277">
        <v>5.9037900874635572</v>
      </c>
    </row>
    <row r="305" spans="1:9" x14ac:dyDescent="0.2">
      <c r="A305" s="268"/>
      <c r="B305" s="268"/>
      <c r="C305" s="275">
        <v>2005</v>
      </c>
      <c r="D305" s="276">
        <v>568</v>
      </c>
      <c r="E305" s="276">
        <v>370</v>
      </c>
      <c r="F305" s="276">
        <v>198</v>
      </c>
      <c r="G305" s="277">
        <v>11.532994923857869</v>
      </c>
      <c r="H305" s="277">
        <v>15.631601182931981</v>
      </c>
      <c r="I305" s="277">
        <v>7.7404222048475368</v>
      </c>
    </row>
    <row r="306" spans="1:9" x14ac:dyDescent="0.2">
      <c r="A306" s="268"/>
      <c r="C306" s="275">
        <v>2010</v>
      </c>
      <c r="D306" s="276">
        <v>687</v>
      </c>
      <c r="E306" s="276">
        <v>465</v>
      </c>
      <c r="F306" s="276">
        <v>222</v>
      </c>
      <c r="G306" s="277">
        <v>13.502358490566039</v>
      </c>
      <c r="H306" s="277">
        <v>20.566121185316234</v>
      </c>
      <c r="I306" s="277">
        <v>7.8528475415634942</v>
      </c>
    </row>
    <row r="307" spans="1:9" x14ac:dyDescent="0.2">
      <c r="A307" s="268"/>
      <c r="C307" s="275">
        <v>2012</v>
      </c>
      <c r="D307" s="276">
        <v>968</v>
      </c>
      <c r="E307" s="276">
        <v>579</v>
      </c>
      <c r="F307" s="276">
        <v>389</v>
      </c>
      <c r="G307" s="277">
        <v>20.319059613769941</v>
      </c>
      <c r="H307" s="277">
        <v>29.051680883090818</v>
      </c>
      <c r="I307" s="277">
        <v>14.038253338145074</v>
      </c>
    </row>
    <row r="308" spans="1:9" x14ac:dyDescent="0.2">
      <c r="A308" s="268"/>
      <c r="C308" s="275">
        <v>2013</v>
      </c>
      <c r="D308" s="276">
        <v>1227</v>
      </c>
      <c r="E308" s="276">
        <v>763</v>
      </c>
      <c r="F308" s="276">
        <v>464</v>
      </c>
      <c r="G308" s="277">
        <v>23.63251155624037</v>
      </c>
      <c r="H308" s="277">
        <v>33.362483602973327</v>
      </c>
      <c r="I308" s="277">
        <v>15.972461273666095</v>
      </c>
    </row>
    <row r="309" spans="1:9" x14ac:dyDescent="0.2">
      <c r="A309" s="268"/>
      <c r="B309" s="268"/>
      <c r="C309" s="275">
        <v>2014</v>
      </c>
      <c r="D309" s="276">
        <v>1345</v>
      </c>
      <c r="E309" s="276">
        <v>855</v>
      </c>
      <c r="F309" s="276">
        <v>490</v>
      </c>
      <c r="G309" s="277">
        <v>24.801770237875715</v>
      </c>
      <c r="H309" s="277">
        <v>35.055350553505541</v>
      </c>
      <c r="I309" s="277">
        <v>16.420911528150135</v>
      </c>
    </row>
    <row r="310" spans="1:9" ht="21.95" customHeight="1" x14ac:dyDescent="0.2">
      <c r="A310" s="268"/>
      <c r="B310" s="268" t="s">
        <v>179</v>
      </c>
      <c r="C310" s="275">
        <v>2000</v>
      </c>
      <c r="D310" s="276">
        <v>9</v>
      </c>
      <c r="E310" s="276">
        <v>6</v>
      </c>
      <c r="F310" s="276">
        <v>3</v>
      </c>
      <c r="G310" s="277">
        <v>0.32930845225027439</v>
      </c>
      <c r="H310" s="277">
        <v>0.44085231447465101</v>
      </c>
      <c r="I310" s="277">
        <v>0.21865889212827988</v>
      </c>
    </row>
    <row r="311" spans="1:9" x14ac:dyDescent="0.2">
      <c r="A311" s="268"/>
      <c r="B311" s="268"/>
      <c r="C311" s="275">
        <v>2005</v>
      </c>
      <c r="D311" s="276">
        <v>34</v>
      </c>
      <c r="E311" s="276">
        <v>26</v>
      </c>
      <c r="F311" s="276">
        <v>8</v>
      </c>
      <c r="G311" s="277">
        <v>0.69035532994923854</v>
      </c>
      <c r="H311" s="277">
        <v>1.0984368398817068</v>
      </c>
      <c r="I311" s="277">
        <v>0.31274433150899139</v>
      </c>
    </row>
    <row r="312" spans="1:9" x14ac:dyDescent="0.2">
      <c r="A312" s="268"/>
      <c r="B312" s="268"/>
      <c r="C312" s="275">
        <v>2010</v>
      </c>
      <c r="D312" s="276">
        <v>43</v>
      </c>
      <c r="E312" s="276">
        <v>29</v>
      </c>
      <c r="F312" s="276">
        <v>14</v>
      </c>
      <c r="G312" s="277">
        <v>0.84512578616352196</v>
      </c>
      <c r="H312" s="277">
        <v>1.2826183104820876</v>
      </c>
      <c r="I312" s="277">
        <v>0.49522461973823845</v>
      </c>
    </row>
    <row r="313" spans="1:9" x14ac:dyDescent="0.2">
      <c r="A313" s="268"/>
      <c r="B313" s="268"/>
      <c r="C313" s="275">
        <v>2012</v>
      </c>
      <c r="D313" s="276">
        <v>61</v>
      </c>
      <c r="E313" s="276">
        <v>38</v>
      </c>
      <c r="F313" s="276">
        <v>23</v>
      </c>
      <c r="G313" s="277">
        <v>1.2804366078925273</v>
      </c>
      <c r="H313" s="277">
        <v>1.9066733567486203</v>
      </c>
      <c r="I313" s="277">
        <v>0.83002526163839763</v>
      </c>
    </row>
    <row r="314" spans="1:9" x14ac:dyDescent="0.2">
      <c r="A314" s="268"/>
      <c r="B314" s="268"/>
      <c r="C314" s="275">
        <v>2013</v>
      </c>
      <c r="D314" s="276">
        <v>75</v>
      </c>
      <c r="E314" s="276">
        <v>45</v>
      </c>
      <c r="F314" s="276">
        <v>30</v>
      </c>
      <c r="G314" s="277">
        <v>1.4445300462249615</v>
      </c>
      <c r="H314" s="277">
        <v>1.9676432006996065</v>
      </c>
      <c r="I314" s="277">
        <v>1.0327022375215147</v>
      </c>
    </row>
    <row r="315" spans="1:9" x14ac:dyDescent="0.2">
      <c r="A315" s="268"/>
      <c r="B315" s="268"/>
      <c r="C315" s="275">
        <v>2014</v>
      </c>
      <c r="D315" s="276">
        <v>87</v>
      </c>
      <c r="E315" s="276">
        <v>49</v>
      </c>
      <c r="F315" s="276">
        <v>38</v>
      </c>
      <c r="G315" s="277">
        <v>1.6042780748663104</v>
      </c>
      <c r="H315" s="277">
        <v>2.0090200902009019</v>
      </c>
      <c r="I315" s="277">
        <v>1.2734584450402144</v>
      </c>
    </row>
    <row r="316" spans="1:9" ht="21.95" customHeight="1" x14ac:dyDescent="0.2">
      <c r="A316" s="268"/>
      <c r="B316" s="268" t="s">
        <v>180</v>
      </c>
      <c r="C316" s="275">
        <v>2000</v>
      </c>
      <c r="D316" s="276">
        <v>13</v>
      </c>
      <c r="E316" s="276">
        <v>4</v>
      </c>
      <c r="F316" s="276">
        <v>9</v>
      </c>
      <c r="G316" s="277">
        <v>0.47566776436150754</v>
      </c>
      <c r="H316" s="277">
        <v>0.29390154298310062</v>
      </c>
      <c r="I316" s="277">
        <v>0.6559766763848397</v>
      </c>
    </row>
    <row r="317" spans="1:9" x14ac:dyDescent="0.2">
      <c r="A317" s="268"/>
      <c r="B317" s="268"/>
      <c r="C317" s="275">
        <v>2005</v>
      </c>
      <c r="D317" s="276">
        <v>25</v>
      </c>
      <c r="E317" s="276">
        <v>4</v>
      </c>
      <c r="F317" s="276">
        <v>21</v>
      </c>
      <c r="G317" s="277">
        <v>0.50761421319796951</v>
      </c>
      <c r="H317" s="277">
        <v>0.16899028305872413</v>
      </c>
      <c r="I317" s="277">
        <v>0.82095387021110244</v>
      </c>
    </row>
    <row r="318" spans="1:9" x14ac:dyDescent="0.2">
      <c r="A318" s="268"/>
      <c r="B318" s="268"/>
      <c r="C318" s="275">
        <v>2010</v>
      </c>
      <c r="D318" s="276">
        <v>75</v>
      </c>
      <c r="E318" s="276">
        <v>17</v>
      </c>
      <c r="F318" s="276">
        <v>58</v>
      </c>
      <c r="G318" s="277">
        <v>1.4740566037735849</v>
      </c>
      <c r="H318" s="277">
        <v>0.75187969924812026</v>
      </c>
      <c r="I318" s="277">
        <v>2.0516448532012737</v>
      </c>
    </row>
    <row r="319" spans="1:9" x14ac:dyDescent="0.2">
      <c r="A319" s="268"/>
      <c r="B319" s="268"/>
      <c r="C319" s="275">
        <v>2012</v>
      </c>
      <c r="D319" s="276">
        <v>64</v>
      </c>
      <c r="E319" s="276">
        <v>13</v>
      </c>
      <c r="F319" s="276">
        <v>51</v>
      </c>
      <c r="G319" s="277">
        <v>1.3434089000839631</v>
      </c>
      <c r="H319" s="277">
        <v>0.65228299046663318</v>
      </c>
      <c r="I319" s="277">
        <v>1.8404907975460123</v>
      </c>
    </row>
    <row r="320" spans="1:9" x14ac:dyDescent="0.2">
      <c r="A320" s="268"/>
      <c r="B320" s="268"/>
      <c r="C320" s="275">
        <v>2013</v>
      </c>
      <c r="D320" s="276">
        <v>70</v>
      </c>
      <c r="E320" s="276">
        <v>10</v>
      </c>
      <c r="F320" s="276">
        <v>60</v>
      </c>
      <c r="G320" s="277">
        <v>1.3482280431432974</v>
      </c>
      <c r="H320" s="277">
        <v>0.43725404459991252</v>
      </c>
      <c r="I320" s="277">
        <v>2.0654044750430294</v>
      </c>
    </row>
    <row r="321" spans="1:9" x14ac:dyDescent="0.2">
      <c r="A321" s="268"/>
      <c r="B321" s="268"/>
      <c r="C321" s="275">
        <v>2014</v>
      </c>
      <c r="D321" s="276">
        <v>77</v>
      </c>
      <c r="E321" s="276">
        <v>10</v>
      </c>
      <c r="F321" s="276">
        <v>67</v>
      </c>
      <c r="G321" s="277">
        <v>1.4198782961460445</v>
      </c>
      <c r="H321" s="277">
        <v>0.41000410004100041</v>
      </c>
      <c r="I321" s="277">
        <v>2.2453083109919572</v>
      </c>
    </row>
    <row r="322" spans="1:9" ht="21.95" customHeight="1" x14ac:dyDescent="0.2">
      <c r="A322" s="268"/>
      <c r="B322" s="268" t="s">
        <v>181</v>
      </c>
      <c r="C322" s="275">
        <v>2000</v>
      </c>
      <c r="D322" s="276">
        <v>20</v>
      </c>
      <c r="E322" s="276">
        <v>10</v>
      </c>
      <c r="F322" s="276">
        <v>10</v>
      </c>
      <c r="G322" s="277">
        <v>0.73179656055616538</v>
      </c>
      <c r="H322" s="277">
        <v>0.73475385745775168</v>
      </c>
      <c r="I322" s="277">
        <v>0.7288629737609329</v>
      </c>
    </row>
    <row r="323" spans="1:9" x14ac:dyDescent="0.2">
      <c r="A323" s="268"/>
      <c r="B323" s="268"/>
      <c r="C323" s="275">
        <v>2005</v>
      </c>
      <c r="D323" s="276">
        <v>74</v>
      </c>
      <c r="E323" s="276">
        <v>35</v>
      </c>
      <c r="F323" s="276">
        <v>39</v>
      </c>
      <c r="G323" s="277">
        <v>1.5025380710659899</v>
      </c>
      <c r="H323" s="277">
        <v>1.4786649767638362</v>
      </c>
      <c r="I323" s="277">
        <v>1.5246286161063332</v>
      </c>
    </row>
    <row r="324" spans="1:9" x14ac:dyDescent="0.2">
      <c r="A324" s="268"/>
      <c r="B324" s="268"/>
      <c r="C324" s="275">
        <v>2010</v>
      </c>
      <c r="D324" s="276">
        <v>126</v>
      </c>
      <c r="E324" s="276">
        <v>60</v>
      </c>
      <c r="F324" s="276">
        <v>66</v>
      </c>
      <c r="G324" s="277">
        <v>2.4764150943396226</v>
      </c>
      <c r="H324" s="277">
        <v>2.6536930561698364</v>
      </c>
      <c r="I324" s="277">
        <v>2.3346303501945527</v>
      </c>
    </row>
    <row r="325" spans="1:9" x14ac:dyDescent="0.2">
      <c r="A325" s="268"/>
      <c r="B325" s="268"/>
      <c r="C325" s="275">
        <v>2012</v>
      </c>
      <c r="D325" s="276">
        <v>38</v>
      </c>
      <c r="E325" s="276">
        <v>16</v>
      </c>
      <c r="F325" s="276">
        <v>22</v>
      </c>
      <c r="G325" s="277">
        <v>0.79764903442485302</v>
      </c>
      <c r="H325" s="277">
        <v>0.8028098344204716</v>
      </c>
      <c r="I325" s="277">
        <v>0.79393720678455437</v>
      </c>
    </row>
    <row r="326" spans="1:9" x14ac:dyDescent="0.2">
      <c r="A326" s="268"/>
      <c r="B326" s="268"/>
      <c r="C326" s="275">
        <v>2013</v>
      </c>
      <c r="D326" s="276">
        <v>41</v>
      </c>
      <c r="E326" s="276">
        <v>13</v>
      </c>
      <c r="F326" s="276">
        <v>28</v>
      </c>
      <c r="G326" s="277">
        <v>0.78967642526964565</v>
      </c>
      <c r="H326" s="277">
        <v>0.56843025797988633</v>
      </c>
      <c r="I326" s="277">
        <v>0.96385542168674709</v>
      </c>
    </row>
    <row r="327" spans="1:9" x14ac:dyDescent="0.2">
      <c r="A327" s="268"/>
      <c r="B327" s="268"/>
      <c r="C327" s="275">
        <v>2014</v>
      </c>
      <c r="D327" s="276">
        <v>50</v>
      </c>
      <c r="E327" s="276">
        <v>13</v>
      </c>
      <c r="F327" s="276">
        <v>37</v>
      </c>
      <c r="G327" s="277">
        <v>0.9219988936013277</v>
      </c>
      <c r="H327" s="277">
        <v>0.53300533005330053</v>
      </c>
      <c r="I327" s="277">
        <v>1.239946380697051</v>
      </c>
    </row>
    <row r="328" spans="1:9" x14ac:dyDescent="0.2">
      <c r="A328" s="268" t="s">
        <v>149</v>
      </c>
      <c r="C328" s="279"/>
      <c r="D328" s="281"/>
      <c r="F328" s="276"/>
      <c r="G328" s="280"/>
      <c r="H328" s="280"/>
      <c r="I328" s="280"/>
    </row>
    <row r="329" spans="1:9" x14ac:dyDescent="0.2">
      <c r="A329" s="268" t="s">
        <v>295</v>
      </c>
      <c r="C329" s="279"/>
      <c r="D329" s="281"/>
      <c r="F329" s="276"/>
      <c r="G329" s="280"/>
      <c r="H329" s="280"/>
      <c r="I329" s="280"/>
    </row>
    <row r="330" spans="1:9" x14ac:dyDescent="0.2">
      <c r="A330" s="268" t="s">
        <v>296</v>
      </c>
      <c r="C330" s="279"/>
      <c r="D330" s="281"/>
      <c r="F330" s="276"/>
      <c r="G330" s="280"/>
      <c r="H330" s="280"/>
      <c r="I330" s="280"/>
    </row>
    <row r="331" spans="1:9" x14ac:dyDescent="0.2">
      <c r="A331" s="268" t="s">
        <v>297</v>
      </c>
      <c r="C331" s="268"/>
      <c r="D331" s="281"/>
      <c r="F331" s="276"/>
      <c r="G331" s="280"/>
      <c r="H331" s="280"/>
      <c r="I331" s="280"/>
    </row>
    <row r="332" spans="1:9" x14ac:dyDescent="0.2">
      <c r="A332" s="268"/>
      <c r="C332" s="279"/>
      <c r="D332" s="281"/>
      <c r="F332" s="276"/>
      <c r="G332" s="277"/>
      <c r="H332" s="277"/>
      <c r="I332" s="277"/>
    </row>
    <row r="333" spans="1:9" x14ac:dyDescent="0.2">
      <c r="A333" s="282" t="s">
        <v>94</v>
      </c>
      <c r="B333" s="282"/>
      <c r="C333" s="283"/>
      <c r="D333" s="281"/>
      <c r="F333" s="276"/>
      <c r="G333" s="280"/>
      <c r="H333" s="280"/>
      <c r="I333" s="280"/>
    </row>
    <row r="334" spans="1:9" ht="24" customHeight="1" x14ac:dyDescent="0.2">
      <c r="A334" s="284" t="s">
        <v>303</v>
      </c>
      <c r="B334" s="268" t="s">
        <v>182</v>
      </c>
      <c r="C334" s="275">
        <v>2000</v>
      </c>
      <c r="D334" s="276">
        <v>84</v>
      </c>
      <c r="E334" s="276">
        <v>51</v>
      </c>
      <c r="F334" s="276">
        <v>33</v>
      </c>
      <c r="G334" s="277">
        <v>3.0735455543358947</v>
      </c>
      <c r="H334" s="277">
        <v>3.7472446730345332</v>
      </c>
      <c r="I334" s="277">
        <v>2.4052478134110786</v>
      </c>
    </row>
    <row r="335" spans="1:9" x14ac:dyDescent="0.2">
      <c r="A335" s="268"/>
      <c r="B335" s="268"/>
      <c r="C335" s="275">
        <v>2005</v>
      </c>
      <c r="D335" s="276">
        <v>189</v>
      </c>
      <c r="E335" s="276">
        <v>110</v>
      </c>
      <c r="F335" s="276">
        <v>79</v>
      </c>
      <c r="G335" s="277">
        <v>3.8375634517766497</v>
      </c>
      <c r="H335" s="277">
        <v>4.6472327841149141</v>
      </c>
      <c r="I335" s="277">
        <v>3.0883502736512898</v>
      </c>
    </row>
    <row r="336" spans="1:9" x14ac:dyDescent="0.2">
      <c r="A336" s="268"/>
      <c r="C336" s="275">
        <v>2010</v>
      </c>
      <c r="D336" s="276">
        <v>218</v>
      </c>
      <c r="E336" s="276">
        <v>127</v>
      </c>
      <c r="F336" s="276">
        <v>91</v>
      </c>
      <c r="G336" s="277">
        <v>4.2845911949685531</v>
      </c>
      <c r="H336" s="277">
        <v>5.6169836355594871</v>
      </c>
      <c r="I336" s="277">
        <v>3.2189600282985493</v>
      </c>
    </row>
    <row r="337" spans="1:9" x14ac:dyDescent="0.2">
      <c r="A337" s="268"/>
      <c r="C337" s="275">
        <v>2012</v>
      </c>
      <c r="D337" s="276">
        <v>81</v>
      </c>
      <c r="E337" s="276">
        <v>34</v>
      </c>
      <c r="F337" s="276">
        <v>47</v>
      </c>
      <c r="G337" s="277">
        <v>1.7002518891687659</v>
      </c>
      <c r="H337" s="277">
        <v>1.7059708981435024</v>
      </c>
      <c r="I337" s="277">
        <v>1.6961385781306386</v>
      </c>
    </row>
    <row r="338" spans="1:9" x14ac:dyDescent="0.2">
      <c r="A338" s="268"/>
      <c r="C338" s="275">
        <v>2013</v>
      </c>
      <c r="D338" s="276">
        <v>71</v>
      </c>
      <c r="E338" s="276">
        <v>34</v>
      </c>
      <c r="F338" s="276">
        <v>37</v>
      </c>
      <c r="G338" s="277">
        <v>1.3674884437596302</v>
      </c>
      <c r="H338" s="277">
        <v>1.4866637516397025</v>
      </c>
      <c r="I338" s="277">
        <v>1.2736660929432015</v>
      </c>
    </row>
    <row r="339" spans="1:9" x14ac:dyDescent="0.2">
      <c r="A339" s="268"/>
      <c r="C339" s="275">
        <v>2014</v>
      </c>
      <c r="D339" s="276">
        <v>67</v>
      </c>
      <c r="E339" s="276">
        <v>34</v>
      </c>
      <c r="F339" s="276">
        <v>33</v>
      </c>
      <c r="G339" s="277">
        <v>1.235478517425779</v>
      </c>
      <c r="H339" s="277">
        <v>1.3940139401394014</v>
      </c>
      <c r="I339" s="277">
        <v>1.1058981233243967</v>
      </c>
    </row>
    <row r="340" spans="1:9" ht="24" customHeight="1" x14ac:dyDescent="0.2">
      <c r="B340" s="268" t="s">
        <v>183</v>
      </c>
      <c r="C340" s="275">
        <v>2000</v>
      </c>
      <c r="D340" s="276">
        <v>30</v>
      </c>
      <c r="E340" s="276">
        <v>20</v>
      </c>
      <c r="F340" s="276">
        <v>10</v>
      </c>
      <c r="G340" s="277">
        <v>1.0976948408342482</v>
      </c>
      <c r="H340" s="277">
        <v>1.4695077149155034</v>
      </c>
      <c r="I340" s="277">
        <v>0.7288629737609329</v>
      </c>
    </row>
    <row r="341" spans="1:9" x14ac:dyDescent="0.2">
      <c r="A341" s="268"/>
      <c r="B341" s="268"/>
      <c r="C341" s="275">
        <v>2005</v>
      </c>
      <c r="D341" s="276">
        <v>77</v>
      </c>
      <c r="E341" s="276">
        <v>46</v>
      </c>
      <c r="F341" s="276">
        <v>31</v>
      </c>
      <c r="G341" s="277">
        <v>1.5634517766497464</v>
      </c>
      <c r="H341" s="277">
        <v>1.9433882551753274</v>
      </c>
      <c r="I341" s="277">
        <v>1.2118842845973417</v>
      </c>
    </row>
    <row r="342" spans="1:9" x14ac:dyDescent="0.2">
      <c r="A342" s="268"/>
      <c r="B342" s="268"/>
      <c r="C342" s="275">
        <v>2010</v>
      </c>
      <c r="D342" s="276">
        <v>44</v>
      </c>
      <c r="E342" s="276">
        <v>21</v>
      </c>
      <c r="F342" s="276">
        <v>23</v>
      </c>
      <c r="G342" s="277">
        <v>0.86477987421383651</v>
      </c>
      <c r="H342" s="277">
        <v>0.92879256965944268</v>
      </c>
      <c r="I342" s="277">
        <v>0.81358330385567745</v>
      </c>
    </row>
    <row r="343" spans="1:9" x14ac:dyDescent="0.2">
      <c r="A343" s="268"/>
      <c r="B343" s="268"/>
      <c r="C343" s="275">
        <v>2012</v>
      </c>
      <c r="D343" s="276">
        <v>18</v>
      </c>
      <c r="E343" s="276">
        <v>12</v>
      </c>
      <c r="F343" s="276">
        <v>6</v>
      </c>
      <c r="G343" s="277">
        <v>0.37783375314861462</v>
      </c>
      <c r="H343" s="277">
        <v>0.60210737581535378</v>
      </c>
      <c r="I343" s="277">
        <v>0.21652832912306025</v>
      </c>
    </row>
    <row r="344" spans="1:9" x14ac:dyDescent="0.2">
      <c r="A344" s="268"/>
      <c r="B344" s="268"/>
      <c r="C344" s="275">
        <v>2013</v>
      </c>
      <c r="D344" s="276">
        <v>18</v>
      </c>
      <c r="E344" s="276">
        <v>11</v>
      </c>
      <c r="F344" s="276">
        <v>7</v>
      </c>
      <c r="G344" s="277">
        <v>0.34668721109399075</v>
      </c>
      <c r="H344" s="277">
        <v>0.48097944905990381</v>
      </c>
      <c r="I344" s="277">
        <v>0.24096385542168677</v>
      </c>
    </row>
    <row r="345" spans="1:9" x14ac:dyDescent="0.2">
      <c r="A345" s="268"/>
      <c r="B345" s="268"/>
      <c r="C345" s="275">
        <v>2014</v>
      </c>
      <c r="D345" s="276">
        <v>18</v>
      </c>
      <c r="E345" s="276">
        <v>10</v>
      </c>
      <c r="F345" s="276">
        <v>8</v>
      </c>
      <c r="G345" s="277">
        <v>0.33191960169647799</v>
      </c>
      <c r="H345" s="277">
        <v>0.41000410004100041</v>
      </c>
      <c r="I345" s="277">
        <v>0.26809651474530832</v>
      </c>
    </row>
    <row r="346" spans="1:9" ht="24" customHeight="1" x14ac:dyDescent="0.2">
      <c r="A346" s="268"/>
      <c r="B346" s="268" t="s">
        <v>187</v>
      </c>
      <c r="C346" s="275">
        <v>2000</v>
      </c>
      <c r="D346" s="276">
        <v>98</v>
      </c>
      <c r="E346" s="276">
        <v>73</v>
      </c>
      <c r="F346" s="276">
        <v>25</v>
      </c>
      <c r="G346" s="277">
        <v>3.5858031467252105</v>
      </c>
      <c r="H346" s="277">
        <v>5.3637031594415872</v>
      </c>
      <c r="I346" s="277">
        <v>1.8221574344023324</v>
      </c>
    </row>
    <row r="347" spans="1:9" x14ac:dyDescent="0.2">
      <c r="A347" s="268"/>
      <c r="B347" s="268"/>
      <c r="C347" s="275">
        <v>2005</v>
      </c>
      <c r="D347" s="276">
        <v>256</v>
      </c>
      <c r="E347" s="276">
        <v>201</v>
      </c>
      <c r="F347" s="276">
        <v>55</v>
      </c>
      <c r="G347" s="277">
        <v>5.1979695431472077</v>
      </c>
      <c r="H347" s="277">
        <v>8.491761723700888</v>
      </c>
      <c r="I347" s="277">
        <v>2.1501172791243159</v>
      </c>
    </row>
    <row r="348" spans="1:9" x14ac:dyDescent="0.2">
      <c r="A348" s="268"/>
      <c r="B348" s="268"/>
      <c r="C348" s="275">
        <v>2010</v>
      </c>
      <c r="D348" s="276">
        <v>299</v>
      </c>
      <c r="E348" s="276">
        <v>214</v>
      </c>
      <c r="F348" s="276">
        <v>85</v>
      </c>
      <c r="G348" s="277">
        <v>5.8765723270440251</v>
      </c>
      <c r="H348" s="277">
        <v>9.4648385670057493</v>
      </c>
      <c r="I348" s="277">
        <v>3.0067209055535904</v>
      </c>
    </row>
    <row r="349" spans="1:9" x14ac:dyDescent="0.2">
      <c r="A349" s="268"/>
      <c r="B349" s="268"/>
      <c r="C349" s="275">
        <v>2012</v>
      </c>
      <c r="D349" s="276">
        <v>257</v>
      </c>
      <c r="E349" s="276">
        <v>175</v>
      </c>
      <c r="F349" s="276">
        <v>82</v>
      </c>
      <c r="G349" s="277">
        <v>5.3946263643996639</v>
      </c>
      <c r="H349" s="277">
        <v>8.780732563973908</v>
      </c>
      <c r="I349" s="277">
        <v>2.9592204980151573</v>
      </c>
    </row>
    <row r="350" spans="1:9" x14ac:dyDescent="0.2">
      <c r="A350" s="268"/>
      <c r="B350" s="268"/>
      <c r="C350" s="275">
        <v>2013</v>
      </c>
      <c r="D350" s="276">
        <v>317</v>
      </c>
      <c r="E350" s="276">
        <v>214</v>
      </c>
      <c r="F350" s="276">
        <v>103</v>
      </c>
      <c r="G350" s="277">
        <v>6.1055469953775043</v>
      </c>
      <c r="H350" s="277">
        <v>9.3572365544381277</v>
      </c>
      <c r="I350" s="277">
        <v>3.5456110154905338</v>
      </c>
    </row>
    <row r="351" spans="1:9" x14ac:dyDescent="0.2">
      <c r="A351" s="268"/>
      <c r="B351" s="268"/>
      <c r="C351" s="275">
        <v>2014</v>
      </c>
      <c r="D351" s="276">
        <v>355</v>
      </c>
      <c r="E351" s="276">
        <v>232</v>
      </c>
      <c r="F351" s="276">
        <v>123</v>
      </c>
      <c r="G351" s="277">
        <v>6.5461921445694262</v>
      </c>
      <c r="H351" s="277">
        <v>9.5120951209512103</v>
      </c>
      <c r="I351" s="277">
        <v>4.1219839142091157</v>
      </c>
    </row>
    <row r="352" spans="1:9" ht="24" customHeight="1" x14ac:dyDescent="0.2">
      <c r="A352" s="268"/>
      <c r="B352" s="268" t="s">
        <v>299</v>
      </c>
      <c r="C352" s="275">
        <v>2000</v>
      </c>
      <c r="D352" s="276">
        <v>0</v>
      </c>
      <c r="E352" s="276">
        <v>0</v>
      </c>
      <c r="F352" s="276">
        <v>0</v>
      </c>
      <c r="G352" s="277">
        <v>0</v>
      </c>
      <c r="H352" s="277">
        <v>0</v>
      </c>
      <c r="I352" s="277">
        <v>0</v>
      </c>
    </row>
    <row r="353" spans="1:9" x14ac:dyDescent="0.2">
      <c r="A353" s="268"/>
      <c r="B353" s="268"/>
      <c r="C353" s="275">
        <v>2005</v>
      </c>
      <c r="D353" s="276">
        <v>41</v>
      </c>
      <c r="E353" s="276">
        <v>13</v>
      </c>
      <c r="F353" s="276">
        <v>28</v>
      </c>
      <c r="G353" s="277">
        <v>0.8324873096446701</v>
      </c>
      <c r="H353" s="277">
        <v>0.54921841994085341</v>
      </c>
      <c r="I353" s="277">
        <v>1.0946051602814699</v>
      </c>
    </row>
    <row r="354" spans="1:9" x14ac:dyDescent="0.2">
      <c r="A354" s="268"/>
      <c r="C354" s="275">
        <v>2010</v>
      </c>
      <c r="D354" s="276">
        <v>21</v>
      </c>
      <c r="E354" s="276">
        <v>9</v>
      </c>
      <c r="F354" s="276">
        <v>12</v>
      </c>
      <c r="G354" s="277">
        <v>0.41273584905660377</v>
      </c>
      <c r="H354" s="277">
        <v>0.39805395842547547</v>
      </c>
      <c r="I354" s="277">
        <v>0.42447824548991869</v>
      </c>
    </row>
    <row r="355" spans="1:9" x14ac:dyDescent="0.2">
      <c r="A355" s="268"/>
      <c r="C355" s="275">
        <v>2012</v>
      </c>
      <c r="D355" s="276">
        <v>29</v>
      </c>
      <c r="E355" s="276">
        <v>17</v>
      </c>
      <c r="F355" s="276">
        <v>12</v>
      </c>
      <c r="G355" s="277">
        <v>0.6087321578505458</v>
      </c>
      <c r="H355" s="277">
        <v>0.85298544907175122</v>
      </c>
      <c r="I355" s="277">
        <v>0.4330566582461205</v>
      </c>
    </row>
    <row r="356" spans="1:9" x14ac:dyDescent="0.2">
      <c r="A356" s="268"/>
      <c r="C356" s="275">
        <v>2013</v>
      </c>
      <c r="D356" s="276">
        <v>35</v>
      </c>
      <c r="E356" s="276">
        <v>19</v>
      </c>
      <c r="F356" s="276">
        <v>16</v>
      </c>
      <c r="G356" s="277">
        <v>0.67411402157164868</v>
      </c>
      <c r="H356" s="277">
        <v>0.83078268473983385</v>
      </c>
      <c r="I356" s="277">
        <v>0.5507745266781412</v>
      </c>
    </row>
    <row r="357" spans="1:9" x14ac:dyDescent="0.2">
      <c r="A357" s="268"/>
      <c r="C357" s="275">
        <v>2014</v>
      </c>
      <c r="D357" s="276">
        <v>41</v>
      </c>
      <c r="E357" s="276">
        <v>14</v>
      </c>
      <c r="F357" s="276">
        <v>27</v>
      </c>
      <c r="G357" s="277">
        <v>0.75603909275308878</v>
      </c>
      <c r="H357" s="277">
        <v>0.57400574005740057</v>
      </c>
      <c r="I357" s="277">
        <v>0.9048257372654156</v>
      </c>
    </row>
    <row r="358" spans="1:9" ht="24" customHeight="1" x14ac:dyDescent="0.2">
      <c r="A358" s="268"/>
      <c r="B358" s="285" t="s">
        <v>300</v>
      </c>
      <c r="C358" s="275">
        <v>2000</v>
      </c>
      <c r="D358" s="276">
        <v>2733</v>
      </c>
      <c r="E358" s="276">
        <v>1361</v>
      </c>
      <c r="F358" s="276">
        <v>1372</v>
      </c>
      <c r="G358" s="277">
        <v>100</v>
      </c>
      <c r="H358" s="277">
        <v>100</v>
      </c>
      <c r="I358" s="277">
        <v>100</v>
      </c>
    </row>
    <row r="359" spans="1:9" x14ac:dyDescent="0.2">
      <c r="A359" s="268"/>
      <c r="B359" s="268"/>
      <c r="C359" s="275">
        <v>2005</v>
      </c>
      <c r="D359" s="276">
        <v>4925</v>
      </c>
      <c r="E359" s="276">
        <v>2367</v>
      </c>
      <c r="F359" s="276">
        <v>2558</v>
      </c>
      <c r="G359" s="277">
        <v>100</v>
      </c>
      <c r="H359" s="277">
        <v>100</v>
      </c>
      <c r="I359" s="277">
        <v>100</v>
      </c>
    </row>
    <row r="360" spans="1:9" x14ac:dyDescent="0.2">
      <c r="A360" s="268"/>
      <c r="B360" s="268"/>
      <c r="C360" s="275">
        <v>2010</v>
      </c>
      <c r="D360" s="276">
        <v>5088</v>
      </c>
      <c r="E360" s="276">
        <v>2261</v>
      </c>
      <c r="F360" s="276">
        <v>2827</v>
      </c>
      <c r="G360" s="277">
        <v>100</v>
      </c>
      <c r="H360" s="277">
        <v>100</v>
      </c>
      <c r="I360" s="277">
        <v>100</v>
      </c>
    </row>
    <row r="361" spans="1:9" x14ac:dyDescent="0.2">
      <c r="A361" s="268"/>
      <c r="B361" s="268"/>
      <c r="C361" s="275">
        <v>2012</v>
      </c>
      <c r="D361" s="276">
        <v>4764</v>
      </c>
      <c r="E361" s="276">
        <v>1993</v>
      </c>
      <c r="F361" s="276">
        <v>2771</v>
      </c>
      <c r="G361" s="277">
        <v>100</v>
      </c>
      <c r="H361" s="277">
        <v>100</v>
      </c>
      <c r="I361" s="277">
        <v>100</v>
      </c>
    </row>
    <row r="362" spans="1:9" x14ac:dyDescent="0.2">
      <c r="A362" s="268"/>
      <c r="B362" s="268"/>
      <c r="C362" s="275">
        <v>2013</v>
      </c>
      <c r="D362" s="276">
        <v>5192</v>
      </c>
      <c r="E362" s="276">
        <v>2287</v>
      </c>
      <c r="F362" s="276">
        <v>2905</v>
      </c>
      <c r="G362" s="277">
        <v>100</v>
      </c>
      <c r="H362" s="277">
        <v>100</v>
      </c>
      <c r="I362" s="277">
        <v>100</v>
      </c>
    </row>
    <row r="363" spans="1:9" x14ac:dyDescent="0.2">
      <c r="A363" s="268"/>
      <c r="B363" s="268"/>
      <c r="C363" s="275">
        <v>2014</v>
      </c>
      <c r="D363" s="276">
        <v>5423</v>
      </c>
      <c r="E363" s="276">
        <v>2439</v>
      </c>
      <c r="F363" s="276">
        <v>2984</v>
      </c>
      <c r="G363" s="277">
        <v>100</v>
      </c>
      <c r="H363" s="277">
        <v>100</v>
      </c>
      <c r="I363" s="277">
        <v>100</v>
      </c>
    </row>
    <row r="364" spans="1:9" ht="24" customHeight="1" x14ac:dyDescent="0.2">
      <c r="A364" s="268" t="s">
        <v>197</v>
      </c>
      <c r="B364" s="268" t="s">
        <v>174</v>
      </c>
      <c r="C364" s="275">
        <v>2000</v>
      </c>
      <c r="D364" s="276">
        <v>70</v>
      </c>
      <c r="E364" s="276">
        <v>21</v>
      </c>
      <c r="F364" s="276">
        <v>49</v>
      </c>
      <c r="G364" s="277">
        <v>4.9610205527994333</v>
      </c>
      <c r="H364" s="277">
        <v>2.9370629370629371</v>
      </c>
      <c r="I364" s="277">
        <v>7.0402298850574709</v>
      </c>
    </row>
    <row r="365" spans="1:9" x14ac:dyDescent="0.2">
      <c r="A365" s="268"/>
      <c r="B365" s="268"/>
      <c r="C365" s="275">
        <v>2005</v>
      </c>
      <c r="D365" s="276">
        <v>205</v>
      </c>
      <c r="E365" s="276">
        <v>70</v>
      </c>
      <c r="F365" s="276">
        <v>135</v>
      </c>
      <c r="G365" s="277">
        <v>4.1599025974025974</v>
      </c>
      <c r="H365" s="277">
        <v>2.7504911591355601</v>
      </c>
      <c r="I365" s="277">
        <v>5.6651279899286617</v>
      </c>
    </row>
    <row r="366" spans="1:9" x14ac:dyDescent="0.2">
      <c r="A366" s="268"/>
      <c r="B366" s="268"/>
      <c r="C366" s="275">
        <v>2010</v>
      </c>
      <c r="D366" s="276">
        <v>285</v>
      </c>
      <c r="E366" s="276">
        <v>108</v>
      </c>
      <c r="F366" s="276">
        <v>177</v>
      </c>
      <c r="G366" s="277">
        <v>6.7455621301775155</v>
      </c>
      <c r="H366" s="277">
        <v>4.8890900860117696</v>
      </c>
      <c r="I366" s="277">
        <v>8.7797619047619033</v>
      </c>
    </row>
    <row r="367" spans="1:9" x14ac:dyDescent="0.2">
      <c r="A367" s="268"/>
      <c r="B367" s="268"/>
      <c r="C367" s="275">
        <v>2012</v>
      </c>
      <c r="D367" s="276">
        <v>235</v>
      </c>
      <c r="E367" s="276">
        <v>90</v>
      </c>
      <c r="F367" s="276">
        <v>145</v>
      </c>
      <c r="G367" s="277">
        <v>6.9362455726092094</v>
      </c>
      <c r="H367" s="277">
        <v>5.1664753157290475</v>
      </c>
      <c r="I367" s="277">
        <v>8.8092345078979335</v>
      </c>
    </row>
    <row r="368" spans="1:9" x14ac:dyDescent="0.2">
      <c r="A368" s="268"/>
      <c r="B368" s="268"/>
      <c r="C368" s="275">
        <v>2013</v>
      </c>
      <c r="D368" s="276">
        <v>247</v>
      </c>
      <c r="E368" s="276">
        <v>79</v>
      </c>
      <c r="F368" s="276">
        <v>168</v>
      </c>
      <c r="G368" s="277">
        <v>7.2264482153306027</v>
      </c>
      <c r="H368" s="277">
        <v>4.4431946006749161</v>
      </c>
      <c r="I368" s="277">
        <v>10.24390243902439</v>
      </c>
    </row>
    <row r="369" spans="1:9" x14ac:dyDescent="0.2">
      <c r="A369" s="268"/>
      <c r="B369" s="268"/>
      <c r="C369" s="275">
        <v>2014</v>
      </c>
      <c r="D369" s="276">
        <v>216</v>
      </c>
      <c r="E369" s="276">
        <v>68</v>
      </c>
      <c r="F369" s="276">
        <v>148</v>
      </c>
      <c r="G369" s="277">
        <v>6.1997703788748568</v>
      </c>
      <c r="H369" s="277">
        <v>3.6756756756756754</v>
      </c>
      <c r="I369" s="277">
        <v>9.0575275397796826</v>
      </c>
    </row>
    <row r="370" spans="1:9" ht="24" customHeight="1" x14ac:dyDescent="0.2">
      <c r="A370" s="268"/>
      <c r="B370" s="268" t="s">
        <v>175</v>
      </c>
      <c r="C370" s="275">
        <v>2000</v>
      </c>
      <c r="D370" s="276">
        <v>318</v>
      </c>
      <c r="E370" s="276">
        <v>96</v>
      </c>
      <c r="F370" s="276">
        <v>222</v>
      </c>
      <c r="G370" s="277">
        <v>22.537207654145995</v>
      </c>
      <c r="H370" s="277">
        <v>13.426573426573427</v>
      </c>
      <c r="I370" s="277">
        <v>31.896551724137932</v>
      </c>
    </row>
    <row r="371" spans="1:9" x14ac:dyDescent="0.2">
      <c r="A371" s="268"/>
      <c r="B371" s="268"/>
      <c r="C371" s="275">
        <v>2005</v>
      </c>
      <c r="D371" s="276">
        <v>682</v>
      </c>
      <c r="E371" s="276">
        <v>198</v>
      </c>
      <c r="F371" s="276">
        <v>484</v>
      </c>
      <c r="G371" s="277">
        <v>13.839285714285715</v>
      </c>
      <c r="H371" s="277">
        <v>7.7799607072691552</v>
      </c>
      <c r="I371" s="277">
        <v>20.310532941670164</v>
      </c>
    </row>
    <row r="372" spans="1:9" x14ac:dyDescent="0.2">
      <c r="A372" s="268"/>
      <c r="C372" s="275">
        <v>2010</v>
      </c>
      <c r="D372" s="276">
        <v>497</v>
      </c>
      <c r="E372" s="276">
        <v>159</v>
      </c>
      <c r="F372" s="276">
        <v>338</v>
      </c>
      <c r="G372" s="277">
        <v>11.763313609467456</v>
      </c>
      <c r="H372" s="277">
        <v>7.1978270710728838</v>
      </c>
      <c r="I372" s="277">
        <v>16.765873015873016</v>
      </c>
    </row>
    <row r="373" spans="1:9" x14ac:dyDescent="0.2">
      <c r="A373" s="268"/>
      <c r="C373" s="275">
        <v>2012</v>
      </c>
      <c r="D373" s="276">
        <v>432</v>
      </c>
      <c r="E373" s="276">
        <v>144</v>
      </c>
      <c r="F373" s="276">
        <v>288</v>
      </c>
      <c r="G373" s="277">
        <v>12.750885478158205</v>
      </c>
      <c r="H373" s="277">
        <v>8.2663605051664764</v>
      </c>
      <c r="I373" s="277">
        <v>17.496962332928312</v>
      </c>
    </row>
    <row r="374" spans="1:9" x14ac:dyDescent="0.2">
      <c r="A374" s="268"/>
      <c r="B374" s="268"/>
      <c r="C374" s="275">
        <v>2013</v>
      </c>
      <c r="D374" s="276">
        <v>414</v>
      </c>
      <c r="E374" s="276">
        <v>141</v>
      </c>
      <c r="F374" s="276">
        <v>273</v>
      </c>
      <c r="G374" s="277">
        <v>12.112346401404329</v>
      </c>
      <c r="H374" s="277">
        <v>7.9302587176602923</v>
      </c>
      <c r="I374" s="277">
        <v>16.646341463414636</v>
      </c>
    </row>
    <row r="375" spans="1:9" x14ac:dyDescent="0.2">
      <c r="A375" s="268"/>
      <c r="B375" s="268"/>
      <c r="C375" s="275">
        <v>2014</v>
      </c>
      <c r="D375" s="276">
        <v>430</v>
      </c>
      <c r="E375" s="276">
        <v>145</v>
      </c>
      <c r="F375" s="276">
        <v>285</v>
      </c>
      <c r="G375" s="277">
        <v>12.342135476463834</v>
      </c>
      <c r="H375" s="277">
        <v>7.8378378378378386</v>
      </c>
      <c r="I375" s="277">
        <v>17.441860465116278</v>
      </c>
    </row>
    <row r="376" spans="1:9" ht="24" customHeight="1" x14ac:dyDescent="0.2">
      <c r="A376" s="268"/>
      <c r="B376" s="268" t="s">
        <v>176</v>
      </c>
      <c r="C376" s="275">
        <v>2000</v>
      </c>
      <c r="D376" s="276">
        <v>517</v>
      </c>
      <c r="E376" s="276">
        <v>245</v>
      </c>
      <c r="F376" s="276">
        <v>272</v>
      </c>
      <c r="G376" s="277">
        <v>36.640680368532955</v>
      </c>
      <c r="H376" s="277">
        <v>34.265734265734267</v>
      </c>
      <c r="I376" s="277">
        <v>39.080459770114942</v>
      </c>
    </row>
    <row r="377" spans="1:9" x14ac:dyDescent="0.2">
      <c r="A377" s="268"/>
      <c r="B377" s="268"/>
      <c r="C377" s="275">
        <v>2005</v>
      </c>
      <c r="D377" s="276">
        <v>1719</v>
      </c>
      <c r="E377" s="276">
        <v>716</v>
      </c>
      <c r="F377" s="276">
        <v>1003</v>
      </c>
      <c r="G377" s="277">
        <v>34.882305194805198</v>
      </c>
      <c r="H377" s="277">
        <v>28.1335952848723</v>
      </c>
      <c r="I377" s="277">
        <v>42.089802769618132</v>
      </c>
    </row>
    <row r="378" spans="1:9" x14ac:dyDescent="0.2">
      <c r="A378" s="268"/>
      <c r="B378" s="268"/>
      <c r="C378" s="275">
        <v>2010</v>
      </c>
      <c r="D378" s="276">
        <v>1284</v>
      </c>
      <c r="E378" s="276">
        <v>568</v>
      </c>
      <c r="F378" s="276">
        <v>716</v>
      </c>
      <c r="G378" s="277">
        <v>30.390532544378697</v>
      </c>
      <c r="H378" s="277">
        <v>25.712992304210047</v>
      </c>
      <c r="I378" s="277">
        <v>35.515873015873019</v>
      </c>
    </row>
    <row r="379" spans="1:9" x14ac:dyDescent="0.2">
      <c r="A379" s="268"/>
      <c r="B379" s="268"/>
      <c r="C379" s="275">
        <v>2012</v>
      </c>
      <c r="D379" s="276">
        <v>1079</v>
      </c>
      <c r="E379" s="276">
        <v>450</v>
      </c>
      <c r="F379" s="276">
        <v>629</v>
      </c>
      <c r="G379" s="277">
        <v>31.847697756788669</v>
      </c>
      <c r="H379" s="277">
        <v>25.832376578645231</v>
      </c>
      <c r="I379" s="277">
        <v>38.213851761846904</v>
      </c>
    </row>
    <row r="380" spans="1:9" x14ac:dyDescent="0.2">
      <c r="A380" s="268"/>
      <c r="B380" s="268"/>
      <c r="C380" s="275">
        <v>2013</v>
      </c>
      <c r="D380" s="276">
        <v>1070</v>
      </c>
      <c r="E380" s="276">
        <v>467</v>
      </c>
      <c r="F380" s="276">
        <v>603</v>
      </c>
      <c r="G380" s="277">
        <v>31.304856641310707</v>
      </c>
      <c r="H380" s="277">
        <v>26.265466816647919</v>
      </c>
      <c r="I380" s="277">
        <v>36.768292682926827</v>
      </c>
    </row>
    <row r="381" spans="1:9" x14ac:dyDescent="0.2">
      <c r="A381" s="268"/>
      <c r="B381" s="268"/>
      <c r="C381" s="275">
        <v>2014</v>
      </c>
      <c r="D381" s="276">
        <v>1058</v>
      </c>
      <c r="E381" s="276">
        <v>473</v>
      </c>
      <c r="F381" s="276">
        <v>585</v>
      </c>
      <c r="G381" s="277">
        <v>30.367393800229621</v>
      </c>
      <c r="H381" s="277">
        <v>25.567567567567568</v>
      </c>
      <c r="I381" s="277">
        <v>35.801713586291314</v>
      </c>
    </row>
    <row r="382" spans="1:9" ht="24" customHeight="1" x14ac:dyDescent="0.2">
      <c r="A382" s="268"/>
      <c r="B382" s="268" t="s">
        <v>177</v>
      </c>
      <c r="C382" s="275">
        <v>2000</v>
      </c>
      <c r="D382" s="276">
        <v>10</v>
      </c>
      <c r="E382" s="276">
        <v>9</v>
      </c>
      <c r="F382" s="276">
        <v>1</v>
      </c>
      <c r="G382" s="277">
        <v>0.7087172218284904</v>
      </c>
      <c r="H382" s="277">
        <v>1.2587412587412588</v>
      </c>
      <c r="I382" s="277">
        <v>0.14367816091954022</v>
      </c>
    </row>
    <row r="383" spans="1:9" x14ac:dyDescent="0.2">
      <c r="A383" s="268"/>
      <c r="B383" s="268"/>
      <c r="C383" s="275">
        <v>2005</v>
      </c>
      <c r="D383" s="276">
        <v>92</v>
      </c>
      <c r="E383" s="276">
        <v>22</v>
      </c>
      <c r="F383" s="276">
        <v>70</v>
      </c>
      <c r="G383" s="277">
        <v>1.8668831168831168</v>
      </c>
      <c r="H383" s="277">
        <v>0.86444007858546179</v>
      </c>
      <c r="I383" s="277">
        <v>2.9374737725556024</v>
      </c>
    </row>
    <row r="384" spans="1:9" x14ac:dyDescent="0.2">
      <c r="A384" s="268"/>
      <c r="B384" s="268"/>
      <c r="C384" s="275">
        <v>2010</v>
      </c>
      <c r="D384" s="276">
        <v>117</v>
      </c>
      <c r="E384" s="276">
        <v>35</v>
      </c>
      <c r="F384" s="276">
        <v>82</v>
      </c>
      <c r="G384" s="277">
        <v>2.7692307692307692</v>
      </c>
      <c r="H384" s="277">
        <v>1.5844273426889994</v>
      </c>
      <c r="I384" s="277">
        <v>4.0674603174603172</v>
      </c>
    </row>
    <row r="385" spans="1:9" x14ac:dyDescent="0.2">
      <c r="A385" s="268"/>
      <c r="B385" s="268"/>
      <c r="C385" s="275">
        <v>2012</v>
      </c>
      <c r="D385" s="276">
        <v>99</v>
      </c>
      <c r="E385" s="276">
        <v>44</v>
      </c>
      <c r="F385" s="276">
        <v>55</v>
      </c>
      <c r="G385" s="277">
        <v>2.9220779220779218</v>
      </c>
      <c r="H385" s="277">
        <v>2.525832376578645</v>
      </c>
      <c r="I385" s="277">
        <v>3.3414337788578372</v>
      </c>
    </row>
    <row r="386" spans="1:9" x14ac:dyDescent="0.2">
      <c r="A386" s="268"/>
      <c r="B386" s="268"/>
      <c r="C386" s="275">
        <v>2013</v>
      </c>
      <c r="D386" s="276">
        <v>109</v>
      </c>
      <c r="E386" s="276">
        <v>48</v>
      </c>
      <c r="F386" s="276">
        <v>61</v>
      </c>
      <c r="G386" s="277">
        <v>3.1889994148624932</v>
      </c>
      <c r="H386" s="277">
        <v>2.6996625421822271</v>
      </c>
      <c r="I386" s="277">
        <v>3.719512195121951</v>
      </c>
    </row>
    <row r="387" spans="1:9" x14ac:dyDescent="0.2">
      <c r="A387" s="268"/>
      <c r="B387" s="268"/>
      <c r="C387" s="275">
        <v>2014</v>
      </c>
      <c r="D387" s="276">
        <v>91</v>
      </c>
      <c r="E387" s="276">
        <v>41</v>
      </c>
      <c r="F387" s="276">
        <v>50</v>
      </c>
      <c r="G387" s="277">
        <v>2.6119402985074625</v>
      </c>
      <c r="H387" s="277">
        <v>2.2162162162162162</v>
      </c>
      <c r="I387" s="277">
        <v>3.0599755201958385</v>
      </c>
    </row>
    <row r="388" spans="1:9" x14ac:dyDescent="0.2">
      <c r="A388" s="268"/>
      <c r="C388" s="278"/>
      <c r="F388" s="276"/>
      <c r="G388" s="277"/>
      <c r="H388" s="277"/>
      <c r="I388" s="277"/>
    </row>
    <row r="389" spans="1:9" x14ac:dyDescent="0.2">
      <c r="A389" s="268"/>
      <c r="C389" s="278"/>
      <c r="F389" s="276"/>
      <c r="G389" s="277"/>
      <c r="H389" s="277"/>
      <c r="I389" s="277"/>
    </row>
    <row r="390" spans="1:9" x14ac:dyDescent="0.2">
      <c r="A390" s="268"/>
      <c r="C390" s="278"/>
      <c r="F390" s="276"/>
      <c r="G390" s="277"/>
      <c r="H390" s="277"/>
      <c r="I390" s="277"/>
    </row>
    <row r="391" spans="1:9" x14ac:dyDescent="0.2">
      <c r="A391" s="268"/>
      <c r="C391" s="278"/>
      <c r="F391" s="276"/>
      <c r="G391" s="277"/>
      <c r="H391" s="277"/>
      <c r="I391" s="277"/>
    </row>
    <row r="392" spans="1:9" x14ac:dyDescent="0.2">
      <c r="A392" s="268"/>
      <c r="C392" s="278"/>
      <c r="F392" s="276"/>
      <c r="G392" s="277"/>
      <c r="H392" s="277"/>
      <c r="I392" s="277"/>
    </row>
    <row r="393" spans="1:9" x14ac:dyDescent="0.2">
      <c r="A393" s="268" t="s">
        <v>149</v>
      </c>
      <c r="C393" s="279"/>
      <c r="D393" s="281"/>
      <c r="F393" s="276"/>
      <c r="G393" s="280"/>
      <c r="H393" s="280"/>
      <c r="I393" s="280"/>
    </row>
    <row r="394" spans="1:9" x14ac:dyDescent="0.2">
      <c r="A394" s="268" t="s">
        <v>295</v>
      </c>
      <c r="C394" s="279"/>
      <c r="D394" s="281"/>
      <c r="F394" s="276"/>
      <c r="G394" s="280"/>
      <c r="H394" s="280"/>
      <c r="I394" s="280"/>
    </row>
    <row r="395" spans="1:9" x14ac:dyDescent="0.2">
      <c r="A395" s="268" t="s">
        <v>296</v>
      </c>
      <c r="C395" s="279"/>
      <c r="D395" s="281"/>
      <c r="F395" s="276"/>
      <c r="G395" s="280"/>
      <c r="H395" s="280"/>
      <c r="I395" s="280"/>
    </row>
    <row r="396" spans="1:9" x14ac:dyDescent="0.2">
      <c r="A396" s="268" t="s">
        <v>297</v>
      </c>
      <c r="C396" s="268"/>
      <c r="D396" s="281"/>
      <c r="F396" s="276"/>
      <c r="G396" s="280"/>
      <c r="H396" s="280"/>
      <c r="I396" s="280"/>
    </row>
    <row r="397" spans="1:9" x14ac:dyDescent="0.2">
      <c r="A397" s="268"/>
      <c r="C397" s="279"/>
      <c r="D397" s="281"/>
      <c r="F397" s="276"/>
      <c r="G397" s="277"/>
      <c r="H397" s="277"/>
      <c r="I397" s="277"/>
    </row>
    <row r="398" spans="1:9" x14ac:dyDescent="0.2">
      <c r="A398" s="282" t="s">
        <v>94</v>
      </c>
      <c r="B398" s="282"/>
      <c r="C398" s="283"/>
      <c r="D398" s="281"/>
      <c r="F398" s="276"/>
      <c r="G398" s="280"/>
      <c r="H398" s="280"/>
      <c r="I398" s="280"/>
    </row>
    <row r="399" spans="1:9" ht="24" customHeight="1" x14ac:dyDescent="0.2">
      <c r="A399" s="284" t="s">
        <v>304</v>
      </c>
      <c r="B399" s="268" t="s">
        <v>178</v>
      </c>
      <c r="C399" s="275">
        <v>2000</v>
      </c>
      <c r="D399" s="276">
        <v>184</v>
      </c>
      <c r="E399" s="276">
        <v>161</v>
      </c>
      <c r="F399" s="276">
        <v>23</v>
      </c>
      <c r="G399" s="277">
        <v>13.040396881644224</v>
      </c>
      <c r="H399" s="277">
        <v>22.517482517482517</v>
      </c>
      <c r="I399" s="277">
        <v>3.3045977011494254</v>
      </c>
    </row>
    <row r="400" spans="1:9" x14ac:dyDescent="0.2">
      <c r="A400" s="268"/>
      <c r="C400" s="275">
        <v>2005</v>
      </c>
      <c r="D400" s="276">
        <v>789</v>
      </c>
      <c r="E400" s="276">
        <v>665</v>
      </c>
      <c r="F400" s="276">
        <v>124</v>
      </c>
      <c r="G400" s="277">
        <v>16.010551948051948</v>
      </c>
      <c r="H400" s="277">
        <v>26.129666011787815</v>
      </c>
      <c r="I400" s="277">
        <v>5.2035249685270664</v>
      </c>
    </row>
    <row r="401" spans="1:9" x14ac:dyDescent="0.2">
      <c r="A401" s="268"/>
      <c r="C401" s="275">
        <v>2010</v>
      </c>
      <c r="D401" s="276">
        <v>787</v>
      </c>
      <c r="E401" s="276">
        <v>615</v>
      </c>
      <c r="F401" s="276">
        <v>172</v>
      </c>
      <c r="G401" s="277">
        <v>18.627218934911244</v>
      </c>
      <c r="H401" s="277">
        <v>27.840651878678134</v>
      </c>
      <c r="I401" s="277">
        <v>8.5317460317460316</v>
      </c>
    </row>
    <row r="402" spans="1:9" x14ac:dyDescent="0.2">
      <c r="A402" s="268"/>
      <c r="C402" s="275">
        <v>2012</v>
      </c>
      <c r="D402" s="276">
        <v>698</v>
      </c>
      <c r="E402" s="276">
        <v>539</v>
      </c>
      <c r="F402" s="276">
        <v>159</v>
      </c>
      <c r="G402" s="277">
        <v>20.602125147579692</v>
      </c>
      <c r="H402" s="277">
        <v>30.941446613088402</v>
      </c>
      <c r="I402" s="277">
        <v>9.6597812879708389</v>
      </c>
    </row>
    <row r="403" spans="1:9" x14ac:dyDescent="0.2">
      <c r="A403" s="268"/>
      <c r="C403" s="275">
        <v>2013</v>
      </c>
      <c r="D403" s="276">
        <v>730</v>
      </c>
      <c r="E403" s="276">
        <v>572</v>
      </c>
      <c r="F403" s="276">
        <v>158</v>
      </c>
      <c r="G403" s="277">
        <v>21.357519016968986</v>
      </c>
      <c r="H403" s="277">
        <v>32.170978627671545</v>
      </c>
      <c r="I403" s="277">
        <v>9.6341463414634152</v>
      </c>
    </row>
    <row r="404" spans="1:9" x14ac:dyDescent="0.2">
      <c r="A404" s="268"/>
      <c r="C404" s="275">
        <v>2014</v>
      </c>
      <c r="D404" s="276">
        <v>820</v>
      </c>
      <c r="E404" s="276">
        <v>655</v>
      </c>
      <c r="F404" s="276">
        <v>165</v>
      </c>
      <c r="G404" s="277">
        <v>23.536165327210103</v>
      </c>
      <c r="H404" s="277">
        <v>35.405405405405403</v>
      </c>
      <c r="I404" s="277">
        <v>10.097919216646268</v>
      </c>
    </row>
    <row r="405" spans="1:9" ht="24" customHeight="1" x14ac:dyDescent="0.2">
      <c r="B405" s="268" t="s">
        <v>179</v>
      </c>
      <c r="C405" s="275">
        <v>2000</v>
      </c>
      <c r="D405" s="276">
        <v>7</v>
      </c>
      <c r="E405" s="276">
        <v>5</v>
      </c>
      <c r="F405" s="276">
        <v>2</v>
      </c>
      <c r="G405" s="277">
        <v>0.49610205527994328</v>
      </c>
      <c r="H405" s="277">
        <v>0.69930069930069927</v>
      </c>
      <c r="I405" s="277">
        <v>0.28735632183908044</v>
      </c>
    </row>
    <row r="406" spans="1:9" x14ac:dyDescent="0.2">
      <c r="A406" s="268"/>
      <c r="B406" s="268"/>
      <c r="C406" s="275">
        <v>2005</v>
      </c>
      <c r="D406" s="276">
        <v>23</v>
      </c>
      <c r="E406" s="276">
        <v>12</v>
      </c>
      <c r="F406" s="276">
        <v>11</v>
      </c>
      <c r="G406" s="277">
        <v>0.4667207792207792</v>
      </c>
      <c r="H406" s="277">
        <v>0.47151277013752457</v>
      </c>
      <c r="I406" s="277">
        <v>0.46160302140159465</v>
      </c>
    </row>
    <row r="407" spans="1:9" x14ac:dyDescent="0.2">
      <c r="A407" s="268"/>
      <c r="B407" s="268"/>
      <c r="C407" s="275">
        <v>2010</v>
      </c>
      <c r="D407" s="276">
        <v>0</v>
      </c>
      <c r="E407" s="276">
        <v>0</v>
      </c>
      <c r="F407" s="276">
        <v>0</v>
      </c>
      <c r="G407" s="277">
        <v>0</v>
      </c>
      <c r="H407" s="277">
        <v>0</v>
      </c>
      <c r="I407" s="277">
        <v>0</v>
      </c>
    </row>
    <row r="408" spans="1:9" x14ac:dyDescent="0.2">
      <c r="A408" s="268"/>
      <c r="B408" s="268"/>
      <c r="C408" s="275">
        <v>2012</v>
      </c>
      <c r="D408" s="276">
        <v>0</v>
      </c>
      <c r="E408" s="276">
        <v>0</v>
      </c>
      <c r="F408" s="276">
        <v>0</v>
      </c>
      <c r="G408" s="277">
        <v>0</v>
      </c>
      <c r="H408" s="277">
        <v>0</v>
      </c>
      <c r="I408" s="277">
        <v>0</v>
      </c>
    </row>
    <row r="409" spans="1:9" x14ac:dyDescent="0.2">
      <c r="A409" s="268"/>
      <c r="B409" s="268"/>
      <c r="C409" s="275">
        <v>2013</v>
      </c>
      <c r="D409" s="276">
        <v>0</v>
      </c>
      <c r="E409" s="276">
        <v>0</v>
      </c>
      <c r="F409" s="276">
        <v>0</v>
      </c>
      <c r="G409" s="277">
        <v>0</v>
      </c>
      <c r="H409" s="277">
        <v>0</v>
      </c>
      <c r="I409" s="277">
        <v>0</v>
      </c>
    </row>
    <row r="410" spans="1:9" x14ac:dyDescent="0.2">
      <c r="A410" s="268"/>
      <c r="B410" s="268"/>
      <c r="C410" s="275">
        <v>2014</v>
      </c>
      <c r="D410" s="276">
        <v>0</v>
      </c>
      <c r="E410" s="276">
        <v>0</v>
      </c>
      <c r="F410" s="276">
        <v>0</v>
      </c>
      <c r="G410" s="277">
        <v>0</v>
      </c>
      <c r="H410" s="277">
        <v>0</v>
      </c>
      <c r="I410" s="277">
        <v>0</v>
      </c>
    </row>
    <row r="411" spans="1:9" ht="24" customHeight="1" x14ac:dyDescent="0.2">
      <c r="A411" s="268"/>
      <c r="B411" s="268" t="s">
        <v>180</v>
      </c>
      <c r="C411" s="275">
        <v>2000</v>
      </c>
      <c r="D411" s="276">
        <v>48</v>
      </c>
      <c r="E411" s="276">
        <v>18</v>
      </c>
      <c r="F411" s="276">
        <v>30</v>
      </c>
      <c r="G411" s="277">
        <v>3.4018426647767539</v>
      </c>
      <c r="H411" s="277">
        <v>2.5174825174825175</v>
      </c>
      <c r="I411" s="277">
        <v>4.3103448275862073</v>
      </c>
    </row>
    <row r="412" spans="1:9" x14ac:dyDescent="0.2">
      <c r="A412" s="268"/>
      <c r="B412" s="268"/>
      <c r="C412" s="275">
        <v>2005</v>
      </c>
      <c r="D412" s="276">
        <v>102</v>
      </c>
      <c r="E412" s="276">
        <v>31</v>
      </c>
      <c r="F412" s="276">
        <v>71</v>
      </c>
      <c r="G412" s="277">
        <v>2.0698051948051948</v>
      </c>
      <c r="H412" s="277">
        <v>1.2180746561886051</v>
      </c>
      <c r="I412" s="277">
        <v>2.9794376835921108</v>
      </c>
    </row>
    <row r="413" spans="1:9" x14ac:dyDescent="0.2">
      <c r="A413" s="268"/>
      <c r="B413" s="268"/>
      <c r="C413" s="275">
        <v>2010</v>
      </c>
      <c r="D413" s="276">
        <v>30</v>
      </c>
      <c r="E413" s="276">
        <v>10</v>
      </c>
      <c r="F413" s="276">
        <v>20</v>
      </c>
      <c r="G413" s="277">
        <v>0.7100591715976331</v>
      </c>
      <c r="H413" s="277">
        <v>0.45269352648257127</v>
      </c>
      <c r="I413" s="277">
        <v>0.99206349206349198</v>
      </c>
    </row>
    <row r="414" spans="1:9" x14ac:dyDescent="0.2">
      <c r="A414" s="268"/>
      <c r="B414" s="268"/>
      <c r="C414" s="275">
        <v>2012</v>
      </c>
      <c r="D414" s="276">
        <v>30</v>
      </c>
      <c r="E414" s="276">
        <v>10</v>
      </c>
      <c r="F414" s="276">
        <v>20</v>
      </c>
      <c r="G414" s="277">
        <v>0.88547815820543097</v>
      </c>
      <c r="H414" s="277">
        <v>0.57405281285878307</v>
      </c>
      <c r="I414" s="277">
        <v>1.2150668286755772</v>
      </c>
    </row>
    <row r="415" spans="1:9" x14ac:dyDescent="0.2">
      <c r="A415" s="268"/>
      <c r="B415" s="268"/>
      <c r="C415" s="275">
        <v>2013</v>
      </c>
      <c r="D415" s="276">
        <v>26</v>
      </c>
      <c r="E415" s="276">
        <v>10</v>
      </c>
      <c r="F415" s="276">
        <v>16</v>
      </c>
      <c r="G415" s="277">
        <v>0.7606787595084844</v>
      </c>
      <c r="H415" s="277">
        <v>0.56242969628796402</v>
      </c>
      <c r="I415" s="277">
        <v>0.97560975609756095</v>
      </c>
    </row>
    <row r="416" spans="1:9" x14ac:dyDescent="0.2">
      <c r="A416" s="268"/>
      <c r="B416" s="268"/>
      <c r="C416" s="275">
        <v>2014</v>
      </c>
      <c r="D416" s="276">
        <v>26</v>
      </c>
      <c r="E416" s="276">
        <v>8</v>
      </c>
      <c r="F416" s="276">
        <v>18</v>
      </c>
      <c r="G416" s="277">
        <v>0.74626865671641784</v>
      </c>
      <c r="H416" s="277">
        <v>0.43243243243243246</v>
      </c>
      <c r="I416" s="277">
        <v>1.101591187270502</v>
      </c>
    </row>
    <row r="417" spans="1:9" ht="24" customHeight="1" x14ac:dyDescent="0.2">
      <c r="A417" s="268"/>
      <c r="B417" s="268" t="s">
        <v>181</v>
      </c>
      <c r="C417" s="275">
        <v>2000</v>
      </c>
      <c r="D417" s="276">
        <v>39</v>
      </c>
      <c r="E417" s="276">
        <v>24</v>
      </c>
      <c r="F417" s="276">
        <v>15</v>
      </c>
      <c r="G417" s="277">
        <v>2.7639971651311126</v>
      </c>
      <c r="H417" s="277">
        <v>3.3566433566433567</v>
      </c>
      <c r="I417" s="277">
        <v>2.1551724137931036</v>
      </c>
    </row>
    <row r="418" spans="1:9" x14ac:dyDescent="0.2">
      <c r="A418" s="268"/>
      <c r="B418" s="268"/>
      <c r="C418" s="275">
        <v>2005</v>
      </c>
      <c r="D418" s="276">
        <v>228</v>
      </c>
      <c r="E418" s="276">
        <v>114</v>
      </c>
      <c r="F418" s="276">
        <v>114</v>
      </c>
      <c r="G418" s="277">
        <v>4.6266233766233764</v>
      </c>
      <c r="H418" s="277">
        <v>4.4793713163064828</v>
      </c>
      <c r="I418" s="277">
        <v>4.7838858581619803</v>
      </c>
    </row>
    <row r="419" spans="1:9" x14ac:dyDescent="0.2">
      <c r="A419" s="268"/>
      <c r="B419" s="268"/>
      <c r="C419" s="275">
        <v>2010</v>
      </c>
      <c r="D419" s="276">
        <v>285</v>
      </c>
      <c r="E419" s="276">
        <v>123</v>
      </c>
      <c r="F419" s="276">
        <v>162</v>
      </c>
      <c r="G419" s="277">
        <v>6.7455621301775155</v>
      </c>
      <c r="H419" s="277">
        <v>5.5681303757356266</v>
      </c>
      <c r="I419" s="277">
        <v>8.0357142857142865</v>
      </c>
    </row>
    <row r="420" spans="1:9" x14ac:dyDescent="0.2">
      <c r="A420" s="268"/>
      <c r="B420" s="268"/>
      <c r="C420" s="275">
        <v>2012</v>
      </c>
      <c r="D420" s="276">
        <v>237</v>
      </c>
      <c r="E420" s="276">
        <v>99</v>
      </c>
      <c r="F420" s="276">
        <v>138</v>
      </c>
      <c r="G420" s="277">
        <v>6.9952774498229049</v>
      </c>
      <c r="H420" s="277">
        <v>5.6831228473019513</v>
      </c>
      <c r="I420" s="277">
        <v>8.3839611178614817</v>
      </c>
    </row>
    <row r="421" spans="1:9" x14ac:dyDescent="0.2">
      <c r="A421" s="268"/>
      <c r="B421" s="268"/>
      <c r="C421" s="275">
        <v>2013</v>
      </c>
      <c r="D421" s="276">
        <v>243</v>
      </c>
      <c r="E421" s="276">
        <v>90</v>
      </c>
      <c r="F421" s="276">
        <v>153</v>
      </c>
      <c r="G421" s="277">
        <v>7.1094207138677588</v>
      </c>
      <c r="H421" s="277">
        <v>5.0618672665916762</v>
      </c>
      <c r="I421" s="277">
        <v>9.3292682926829276</v>
      </c>
    </row>
    <row r="422" spans="1:9" x14ac:dyDescent="0.2">
      <c r="A422" s="268"/>
      <c r="B422" s="268"/>
      <c r="C422" s="275">
        <v>2014</v>
      </c>
      <c r="D422" s="276">
        <v>248</v>
      </c>
      <c r="E422" s="276">
        <v>100</v>
      </c>
      <c r="F422" s="276">
        <v>148</v>
      </c>
      <c r="G422" s="277">
        <v>7.1182548794489096</v>
      </c>
      <c r="H422" s="277">
        <v>5.4054054054054053</v>
      </c>
      <c r="I422" s="277">
        <v>9.0575275397796826</v>
      </c>
    </row>
    <row r="423" spans="1:9" ht="24" customHeight="1" x14ac:dyDescent="0.2">
      <c r="A423" s="268"/>
      <c r="B423" s="268" t="s">
        <v>182</v>
      </c>
      <c r="C423" s="275">
        <v>2000</v>
      </c>
      <c r="D423" s="276">
        <v>75</v>
      </c>
      <c r="E423" s="276">
        <v>37</v>
      </c>
      <c r="F423" s="276">
        <v>38</v>
      </c>
      <c r="G423" s="277">
        <v>5.3153791637136782</v>
      </c>
      <c r="H423" s="277">
        <v>5.174825174825175</v>
      </c>
      <c r="I423" s="277">
        <v>5.4597701149425291</v>
      </c>
    </row>
    <row r="424" spans="1:9" x14ac:dyDescent="0.2">
      <c r="A424" s="268"/>
      <c r="B424" s="268"/>
      <c r="C424" s="275">
        <v>2005</v>
      </c>
      <c r="D424" s="276">
        <v>267</v>
      </c>
      <c r="E424" s="276">
        <v>165</v>
      </c>
      <c r="F424" s="276">
        <v>102</v>
      </c>
      <c r="G424" s="277">
        <v>5.4180194805194803</v>
      </c>
      <c r="H424" s="277">
        <v>6.4833005893909625</v>
      </c>
      <c r="I424" s="277">
        <v>4.2803189257238774</v>
      </c>
    </row>
    <row r="425" spans="1:9" x14ac:dyDescent="0.2">
      <c r="A425" s="268"/>
      <c r="B425" s="268"/>
      <c r="C425" s="275">
        <v>2010</v>
      </c>
      <c r="D425" s="276">
        <v>342</v>
      </c>
      <c r="E425" s="276">
        <v>191</v>
      </c>
      <c r="F425" s="276">
        <v>151</v>
      </c>
      <c r="G425" s="277">
        <v>8.0946745562130182</v>
      </c>
      <c r="H425" s="277">
        <v>8.6464463558171119</v>
      </c>
      <c r="I425" s="277">
        <v>7.4900793650793647</v>
      </c>
    </row>
    <row r="426" spans="1:9" x14ac:dyDescent="0.2">
      <c r="A426" s="268"/>
      <c r="B426" s="268"/>
      <c r="C426" s="275">
        <v>2012</v>
      </c>
      <c r="D426" s="276">
        <v>153</v>
      </c>
      <c r="E426" s="276">
        <v>83</v>
      </c>
      <c r="F426" s="276">
        <v>70</v>
      </c>
      <c r="G426" s="277">
        <v>4.5159386068476977</v>
      </c>
      <c r="H426" s="277">
        <v>4.7646383467278985</v>
      </c>
      <c r="I426" s="277">
        <v>4.2527339003645199</v>
      </c>
    </row>
    <row r="427" spans="1:9" x14ac:dyDescent="0.2">
      <c r="A427" s="268"/>
      <c r="B427" s="268"/>
      <c r="C427" s="275">
        <v>2013</v>
      </c>
      <c r="D427" s="276">
        <v>134</v>
      </c>
      <c r="E427" s="276">
        <v>76</v>
      </c>
      <c r="F427" s="276">
        <v>58</v>
      </c>
      <c r="G427" s="277">
        <v>3.920421299005266</v>
      </c>
      <c r="H427" s="277">
        <v>4.2744656917885271</v>
      </c>
      <c r="I427" s="277">
        <v>3.5365853658536581</v>
      </c>
    </row>
    <row r="428" spans="1:9" x14ac:dyDescent="0.2">
      <c r="A428" s="268"/>
      <c r="B428" s="268"/>
      <c r="C428" s="275">
        <v>2014</v>
      </c>
      <c r="D428" s="276">
        <v>148</v>
      </c>
      <c r="E428" s="276">
        <v>84</v>
      </c>
      <c r="F428" s="276">
        <v>64</v>
      </c>
      <c r="G428" s="277">
        <v>4.2479908151549939</v>
      </c>
      <c r="H428" s="277">
        <v>4.5405405405405403</v>
      </c>
      <c r="I428" s="277">
        <v>3.9167686658506726</v>
      </c>
    </row>
    <row r="429" spans="1:9" ht="24" customHeight="1" x14ac:dyDescent="0.2">
      <c r="A429" s="268"/>
      <c r="B429" s="268" t="s">
        <v>183</v>
      </c>
      <c r="C429" s="275">
        <v>2000</v>
      </c>
      <c r="D429" s="276">
        <v>18</v>
      </c>
      <c r="E429" s="276">
        <v>11</v>
      </c>
      <c r="F429" s="276">
        <v>7</v>
      </c>
      <c r="G429" s="277">
        <v>1.2756909992912826</v>
      </c>
      <c r="H429" s="277">
        <v>1.5384615384615385</v>
      </c>
      <c r="I429" s="277">
        <v>1.0057471264367817</v>
      </c>
    </row>
    <row r="430" spans="1:9" x14ac:dyDescent="0.2">
      <c r="A430" s="268"/>
      <c r="C430" s="275">
        <v>2005</v>
      </c>
      <c r="D430" s="276">
        <v>87</v>
      </c>
      <c r="E430" s="276">
        <v>53</v>
      </c>
      <c r="F430" s="276">
        <v>34</v>
      </c>
      <c r="G430" s="277">
        <v>1.7654220779220779</v>
      </c>
      <c r="H430" s="277">
        <v>2.0825147347740667</v>
      </c>
      <c r="I430" s="277">
        <v>1.4267729752412925</v>
      </c>
    </row>
    <row r="431" spans="1:9" x14ac:dyDescent="0.2">
      <c r="A431" s="268"/>
      <c r="C431" s="275">
        <v>2010</v>
      </c>
      <c r="D431" s="276">
        <v>94</v>
      </c>
      <c r="E431" s="276">
        <v>67</v>
      </c>
      <c r="F431" s="276">
        <v>27</v>
      </c>
      <c r="G431" s="277">
        <v>2.224852071005917</v>
      </c>
      <c r="H431" s="277">
        <v>3.0330466274332277</v>
      </c>
      <c r="I431" s="277">
        <v>1.3392857142857142</v>
      </c>
    </row>
    <row r="432" spans="1:9" x14ac:dyDescent="0.2">
      <c r="A432" s="268"/>
      <c r="C432" s="275">
        <v>2012</v>
      </c>
      <c r="D432" s="276">
        <v>72</v>
      </c>
      <c r="E432" s="276">
        <v>48</v>
      </c>
      <c r="F432" s="276">
        <v>24</v>
      </c>
      <c r="G432" s="277">
        <v>2.1251475796930341</v>
      </c>
      <c r="H432" s="277">
        <v>2.7554535017221582</v>
      </c>
      <c r="I432" s="277">
        <v>1.4580801944106925</v>
      </c>
    </row>
    <row r="433" spans="1:9" x14ac:dyDescent="0.2">
      <c r="A433" s="268"/>
      <c r="C433" s="275">
        <v>2013</v>
      </c>
      <c r="D433" s="276">
        <v>79</v>
      </c>
      <c r="E433" s="276">
        <v>52</v>
      </c>
      <c r="F433" s="276">
        <v>27</v>
      </c>
      <c r="G433" s="277">
        <v>2.3112931538911643</v>
      </c>
      <c r="H433" s="277">
        <v>2.9246344206974131</v>
      </c>
      <c r="I433" s="277">
        <v>1.6463414634146343</v>
      </c>
    </row>
    <row r="434" spans="1:9" x14ac:dyDescent="0.2">
      <c r="A434" s="268"/>
      <c r="C434" s="275">
        <v>2014</v>
      </c>
      <c r="D434" s="276">
        <v>78</v>
      </c>
      <c r="E434" s="276">
        <v>46</v>
      </c>
      <c r="F434" s="276">
        <v>32</v>
      </c>
      <c r="G434" s="277">
        <v>2.2388059701492535</v>
      </c>
      <c r="H434" s="277">
        <v>2.4864864864864864</v>
      </c>
      <c r="I434" s="277">
        <v>1.9583843329253363</v>
      </c>
    </row>
    <row r="435" spans="1:9" ht="24" customHeight="1" x14ac:dyDescent="0.2">
      <c r="A435" s="268"/>
      <c r="B435" s="268" t="s">
        <v>187</v>
      </c>
      <c r="C435" s="275">
        <v>2000</v>
      </c>
      <c r="D435" s="276">
        <v>125</v>
      </c>
      <c r="E435" s="276">
        <v>88</v>
      </c>
      <c r="F435" s="276">
        <v>37</v>
      </c>
      <c r="G435" s="277">
        <v>8.8589652728561301</v>
      </c>
      <c r="H435" s="277">
        <v>12.307692307692308</v>
      </c>
      <c r="I435" s="277">
        <v>5.3160919540229878</v>
      </c>
    </row>
    <row r="436" spans="1:9" x14ac:dyDescent="0.2">
      <c r="A436" s="268"/>
      <c r="B436" s="268"/>
      <c r="C436" s="275">
        <v>2005</v>
      </c>
      <c r="D436" s="276">
        <v>717</v>
      </c>
      <c r="E436" s="276">
        <v>493</v>
      </c>
      <c r="F436" s="276">
        <v>224</v>
      </c>
      <c r="G436" s="277">
        <v>14.549512987012985</v>
      </c>
      <c r="H436" s="277">
        <v>19.371316306483301</v>
      </c>
      <c r="I436" s="277">
        <v>9.3999160721779269</v>
      </c>
    </row>
    <row r="437" spans="1:9" x14ac:dyDescent="0.2">
      <c r="A437" s="268"/>
      <c r="B437" s="268"/>
      <c r="C437" s="275">
        <v>2010</v>
      </c>
      <c r="D437" s="276">
        <v>499</v>
      </c>
      <c r="E437" s="276">
        <v>333</v>
      </c>
      <c r="F437" s="276">
        <v>166</v>
      </c>
      <c r="G437" s="277">
        <v>11.810650887573965</v>
      </c>
      <c r="H437" s="277">
        <v>15.074694431869624</v>
      </c>
      <c r="I437" s="277">
        <v>8.2341269841269842</v>
      </c>
    </row>
    <row r="438" spans="1:9" x14ac:dyDescent="0.2">
      <c r="A438" s="268"/>
      <c r="B438" s="268"/>
      <c r="C438" s="275">
        <v>2012</v>
      </c>
      <c r="D438" s="276">
        <v>349</v>
      </c>
      <c r="E438" s="276">
        <v>234</v>
      </c>
      <c r="F438" s="276">
        <v>115</v>
      </c>
      <c r="G438" s="277">
        <v>10.301062573789846</v>
      </c>
      <c r="H438" s="277">
        <v>13.432835820895523</v>
      </c>
      <c r="I438" s="277">
        <v>6.9866342648845681</v>
      </c>
    </row>
    <row r="439" spans="1:9" x14ac:dyDescent="0.2">
      <c r="A439" s="268"/>
      <c r="B439" s="268"/>
      <c r="C439" s="275">
        <v>2013</v>
      </c>
      <c r="D439" s="276">
        <v>360</v>
      </c>
      <c r="E439" s="276">
        <v>241</v>
      </c>
      <c r="F439" s="276">
        <v>119</v>
      </c>
      <c r="G439" s="277">
        <v>10.532475131655939</v>
      </c>
      <c r="H439" s="277">
        <v>13.554555680539931</v>
      </c>
      <c r="I439" s="277">
        <v>7.2560975609756095</v>
      </c>
    </row>
    <row r="440" spans="1:9" x14ac:dyDescent="0.2">
      <c r="A440" s="268"/>
      <c r="B440" s="268"/>
      <c r="C440" s="275">
        <v>2014</v>
      </c>
      <c r="D440" s="276">
        <v>333</v>
      </c>
      <c r="E440" s="276">
        <v>211</v>
      </c>
      <c r="F440" s="276">
        <v>122</v>
      </c>
      <c r="G440" s="277">
        <v>9.5579793340987376</v>
      </c>
      <c r="H440" s="277">
        <v>11.405405405405405</v>
      </c>
      <c r="I440" s="277">
        <v>7.466340269277846</v>
      </c>
    </row>
    <row r="441" spans="1:9" ht="24" customHeight="1" x14ac:dyDescent="0.2">
      <c r="A441" s="268"/>
      <c r="B441" s="268" t="s">
        <v>299</v>
      </c>
      <c r="C441" s="275">
        <v>2000</v>
      </c>
      <c r="D441" s="276">
        <v>0</v>
      </c>
      <c r="E441" s="276">
        <v>0</v>
      </c>
      <c r="F441" s="276">
        <v>0</v>
      </c>
      <c r="G441" s="277">
        <v>0</v>
      </c>
      <c r="H441" s="277">
        <v>0</v>
      </c>
      <c r="I441" s="277">
        <v>0</v>
      </c>
    </row>
    <row r="442" spans="1:9" x14ac:dyDescent="0.2">
      <c r="A442" s="268"/>
      <c r="B442" s="268"/>
      <c r="C442" s="275">
        <v>2005</v>
      </c>
      <c r="D442" s="276">
        <v>17</v>
      </c>
      <c r="E442" s="276">
        <v>6</v>
      </c>
      <c r="F442" s="276">
        <v>11</v>
      </c>
      <c r="G442" s="277">
        <v>0.34496753246753248</v>
      </c>
      <c r="H442" s="277">
        <v>0.23575638506876229</v>
      </c>
      <c r="I442" s="277">
        <v>0.46160302140159465</v>
      </c>
    </row>
    <row r="443" spans="1:9" x14ac:dyDescent="0.2">
      <c r="A443" s="268"/>
      <c r="B443" s="268"/>
      <c r="C443" s="275">
        <v>2010</v>
      </c>
      <c r="D443" s="276">
        <v>5</v>
      </c>
      <c r="E443" s="276">
        <v>0</v>
      </c>
      <c r="F443" s="276">
        <v>5</v>
      </c>
      <c r="G443" s="277">
        <v>0.1183431952662722</v>
      </c>
      <c r="H443" s="277">
        <v>0</v>
      </c>
      <c r="I443" s="277">
        <v>0.248015873015873</v>
      </c>
    </row>
    <row r="444" spans="1:9" x14ac:dyDescent="0.2">
      <c r="A444" s="268"/>
      <c r="B444" s="268"/>
      <c r="C444" s="275">
        <v>2012</v>
      </c>
      <c r="D444" s="276">
        <v>4</v>
      </c>
      <c r="E444" s="276">
        <v>1</v>
      </c>
      <c r="F444" s="276">
        <v>3</v>
      </c>
      <c r="G444" s="277">
        <v>0.11806375442739078</v>
      </c>
      <c r="H444" s="277">
        <v>5.7405281285878303E-2</v>
      </c>
      <c r="I444" s="277">
        <v>0.18226002430133656</v>
      </c>
    </row>
    <row r="445" spans="1:9" x14ac:dyDescent="0.2">
      <c r="A445" s="268"/>
      <c r="B445" s="268"/>
      <c r="C445" s="275">
        <v>2013</v>
      </c>
      <c r="D445" s="276">
        <v>6</v>
      </c>
      <c r="E445" s="276">
        <v>2</v>
      </c>
      <c r="F445" s="276">
        <v>4</v>
      </c>
      <c r="G445" s="277">
        <v>0.17554125219426564</v>
      </c>
      <c r="H445" s="277">
        <v>0.11248593925759282</v>
      </c>
      <c r="I445" s="277">
        <v>0.24390243902439024</v>
      </c>
    </row>
    <row r="446" spans="1:9" x14ac:dyDescent="0.2">
      <c r="A446" s="268"/>
      <c r="B446" s="268"/>
      <c r="C446" s="275">
        <v>2014</v>
      </c>
      <c r="D446" s="276">
        <v>36</v>
      </c>
      <c r="E446" s="276">
        <v>19</v>
      </c>
      <c r="F446" s="276">
        <v>17</v>
      </c>
      <c r="G446" s="277">
        <v>1.0332950631458095</v>
      </c>
      <c r="H446" s="277">
        <v>1.027027027027027</v>
      </c>
      <c r="I446" s="277">
        <v>1.0403916768665851</v>
      </c>
    </row>
    <row r="447" spans="1:9" ht="24" customHeight="1" x14ac:dyDescent="0.2">
      <c r="A447" s="268"/>
      <c r="B447" s="285" t="s">
        <v>300</v>
      </c>
      <c r="C447" s="275">
        <v>2000</v>
      </c>
      <c r="D447" s="276">
        <v>1411</v>
      </c>
      <c r="E447" s="276">
        <v>715</v>
      </c>
      <c r="F447" s="276">
        <v>696</v>
      </c>
      <c r="G447" s="277">
        <v>100</v>
      </c>
      <c r="H447" s="277">
        <v>100</v>
      </c>
      <c r="I447" s="277">
        <v>100</v>
      </c>
    </row>
    <row r="448" spans="1:9" x14ac:dyDescent="0.2">
      <c r="A448" s="268"/>
      <c r="B448" s="268"/>
      <c r="C448" s="275">
        <v>2005</v>
      </c>
      <c r="D448" s="276">
        <v>4928</v>
      </c>
      <c r="E448" s="276">
        <v>2545</v>
      </c>
      <c r="F448" s="276">
        <v>2383</v>
      </c>
      <c r="G448" s="277">
        <v>100</v>
      </c>
      <c r="H448" s="277">
        <v>100</v>
      </c>
      <c r="I448" s="277">
        <v>100</v>
      </c>
    </row>
    <row r="449" spans="1:9" x14ac:dyDescent="0.2">
      <c r="A449" s="268"/>
      <c r="B449" s="268"/>
      <c r="C449" s="275">
        <v>2010</v>
      </c>
      <c r="D449" s="276">
        <v>4225</v>
      </c>
      <c r="E449" s="276">
        <v>2209</v>
      </c>
      <c r="F449" s="276">
        <v>2016</v>
      </c>
      <c r="G449" s="277">
        <v>100</v>
      </c>
      <c r="H449" s="277">
        <v>100</v>
      </c>
      <c r="I449" s="277">
        <v>100</v>
      </c>
    </row>
    <row r="450" spans="1:9" x14ac:dyDescent="0.2">
      <c r="A450" s="268"/>
      <c r="B450" s="268"/>
      <c r="C450" s="275">
        <v>2012</v>
      </c>
      <c r="D450" s="276">
        <v>3388</v>
      </c>
      <c r="E450" s="276">
        <v>1742</v>
      </c>
      <c r="F450" s="276">
        <v>1646</v>
      </c>
      <c r="G450" s="277">
        <v>100</v>
      </c>
      <c r="H450" s="277">
        <v>100</v>
      </c>
      <c r="I450" s="277">
        <v>100</v>
      </c>
    </row>
    <row r="451" spans="1:9" x14ac:dyDescent="0.2">
      <c r="A451" s="268"/>
      <c r="B451" s="268"/>
      <c r="C451" s="275">
        <v>2013</v>
      </c>
      <c r="D451" s="276">
        <v>3418</v>
      </c>
      <c r="E451" s="276">
        <v>1778</v>
      </c>
      <c r="F451" s="276">
        <v>1640</v>
      </c>
      <c r="G451" s="277">
        <v>100</v>
      </c>
      <c r="H451" s="277">
        <v>100</v>
      </c>
      <c r="I451" s="277">
        <v>100</v>
      </c>
    </row>
    <row r="452" spans="1:9" x14ac:dyDescent="0.2">
      <c r="A452" s="268"/>
      <c r="B452" s="268"/>
      <c r="C452" s="275">
        <v>2014</v>
      </c>
      <c r="D452" s="276">
        <v>3484</v>
      </c>
      <c r="E452" s="276">
        <v>1850</v>
      </c>
      <c r="F452" s="276">
        <v>1634</v>
      </c>
      <c r="G452" s="277">
        <v>100</v>
      </c>
      <c r="H452" s="277">
        <v>100</v>
      </c>
      <c r="I452" s="277">
        <v>100</v>
      </c>
    </row>
    <row r="453" spans="1:9" x14ac:dyDescent="0.2">
      <c r="A453" s="268"/>
      <c r="C453" s="278"/>
      <c r="F453" s="276"/>
      <c r="G453" s="277"/>
      <c r="H453" s="277"/>
      <c r="I453" s="277"/>
    </row>
    <row r="454" spans="1:9" x14ac:dyDescent="0.2">
      <c r="A454" s="268"/>
      <c r="C454" s="278"/>
      <c r="F454" s="276"/>
      <c r="G454" s="277"/>
      <c r="H454" s="277"/>
      <c r="I454" s="277"/>
    </row>
    <row r="455" spans="1:9" x14ac:dyDescent="0.2">
      <c r="A455" s="268"/>
      <c r="C455" s="278"/>
      <c r="F455" s="276"/>
      <c r="G455" s="277"/>
      <c r="H455" s="277"/>
      <c r="I455" s="277"/>
    </row>
    <row r="456" spans="1:9" x14ac:dyDescent="0.2">
      <c r="A456" s="268"/>
      <c r="C456" s="278"/>
      <c r="F456" s="276"/>
      <c r="G456" s="277"/>
      <c r="H456" s="277"/>
      <c r="I456" s="277"/>
    </row>
    <row r="457" spans="1:9" x14ac:dyDescent="0.2">
      <c r="A457" s="268"/>
      <c r="C457" s="278"/>
      <c r="F457" s="276"/>
      <c r="G457" s="277"/>
      <c r="H457" s="277"/>
      <c r="I457" s="277"/>
    </row>
    <row r="458" spans="1:9" x14ac:dyDescent="0.2">
      <c r="A458" s="268" t="s">
        <v>149</v>
      </c>
      <c r="C458" s="279"/>
      <c r="D458" s="281"/>
      <c r="F458" s="276"/>
      <c r="G458" s="280"/>
      <c r="H458" s="280"/>
      <c r="I458" s="280"/>
    </row>
    <row r="459" spans="1:9" x14ac:dyDescent="0.2">
      <c r="A459" s="268" t="s">
        <v>295</v>
      </c>
      <c r="C459" s="279"/>
      <c r="D459" s="281"/>
      <c r="F459" s="276"/>
      <c r="G459" s="280"/>
      <c r="H459" s="280"/>
      <c r="I459" s="280"/>
    </row>
    <row r="460" spans="1:9" x14ac:dyDescent="0.2">
      <c r="A460" s="268" t="s">
        <v>296</v>
      </c>
      <c r="C460" s="279"/>
      <c r="D460" s="281"/>
      <c r="F460" s="276"/>
      <c r="G460" s="280"/>
      <c r="H460" s="280"/>
      <c r="I460" s="280"/>
    </row>
    <row r="461" spans="1:9" x14ac:dyDescent="0.2">
      <c r="A461" s="268" t="s">
        <v>297</v>
      </c>
      <c r="C461" s="268"/>
      <c r="D461" s="281"/>
      <c r="F461" s="276"/>
      <c r="G461" s="280"/>
      <c r="H461" s="280"/>
      <c r="I461" s="280"/>
    </row>
    <row r="462" spans="1:9" x14ac:dyDescent="0.2">
      <c r="A462" s="268"/>
      <c r="C462" s="279"/>
      <c r="D462" s="281"/>
      <c r="F462" s="276"/>
      <c r="G462" s="280"/>
      <c r="H462" s="280"/>
      <c r="I462" s="280"/>
    </row>
    <row r="463" spans="1:9" x14ac:dyDescent="0.2">
      <c r="A463" s="282" t="s">
        <v>94</v>
      </c>
      <c r="B463" s="282"/>
      <c r="C463" s="283"/>
      <c r="D463" s="281"/>
      <c r="F463" s="276"/>
      <c r="G463" s="280"/>
      <c r="H463" s="280"/>
      <c r="I463" s="280"/>
    </row>
    <row r="464" spans="1:9" ht="24" customHeight="1" x14ac:dyDescent="0.2">
      <c r="A464" s="268" t="s">
        <v>199</v>
      </c>
      <c r="B464" s="268" t="s">
        <v>174</v>
      </c>
      <c r="C464" s="275">
        <v>2000</v>
      </c>
      <c r="D464" s="276">
        <v>495</v>
      </c>
      <c r="E464" s="276">
        <v>212</v>
      </c>
      <c r="F464" s="276">
        <v>283</v>
      </c>
      <c r="G464" s="277">
        <v>10.327561026496975</v>
      </c>
      <c r="H464" s="277">
        <v>8.4529505582137165</v>
      </c>
      <c r="I464" s="277">
        <v>12.385120350109409</v>
      </c>
    </row>
    <row r="465" spans="1:9" x14ac:dyDescent="0.2">
      <c r="A465" s="268"/>
      <c r="C465" s="275">
        <v>2005</v>
      </c>
      <c r="D465" s="276">
        <v>785</v>
      </c>
      <c r="E465" s="276">
        <v>299</v>
      </c>
      <c r="F465" s="276">
        <v>486</v>
      </c>
      <c r="G465" s="277">
        <v>11.064129668780831</v>
      </c>
      <c r="H465" s="277">
        <v>8.8461538461538467</v>
      </c>
      <c r="I465" s="277">
        <v>13.082099596231494</v>
      </c>
    </row>
    <row r="466" spans="1:9" x14ac:dyDescent="0.2">
      <c r="A466" s="268"/>
      <c r="C466" s="275">
        <v>2010</v>
      </c>
      <c r="D466" s="276">
        <v>811</v>
      </c>
      <c r="E466" s="276">
        <v>222</v>
      </c>
      <c r="F466" s="276">
        <v>589</v>
      </c>
      <c r="G466" s="277">
        <v>11.393649901657769</v>
      </c>
      <c r="H466" s="277">
        <v>6.6546762589928061</v>
      </c>
      <c r="I466" s="277">
        <v>15.573770491803279</v>
      </c>
    </row>
    <row r="467" spans="1:9" x14ac:dyDescent="0.2">
      <c r="A467" s="268"/>
      <c r="C467" s="275">
        <v>2012</v>
      </c>
      <c r="D467" s="276">
        <v>763</v>
      </c>
      <c r="E467" s="276">
        <v>227</v>
      </c>
      <c r="F467" s="276">
        <v>536</v>
      </c>
      <c r="G467" s="277">
        <v>10.861209964412812</v>
      </c>
      <c r="H467" s="277">
        <v>6.7984426474992521</v>
      </c>
      <c r="I467" s="277">
        <v>14.541508410200759</v>
      </c>
    </row>
    <row r="468" spans="1:9" x14ac:dyDescent="0.2">
      <c r="A468" s="268"/>
      <c r="C468" s="275">
        <v>2013</v>
      </c>
      <c r="D468" s="276">
        <v>805</v>
      </c>
      <c r="E468" s="276">
        <v>242</v>
      </c>
      <c r="F468" s="276">
        <v>563</v>
      </c>
      <c r="G468" s="277">
        <v>10.54354944335298</v>
      </c>
      <c r="H468" s="277">
        <v>6.6906275919270115</v>
      </c>
      <c r="I468" s="277">
        <v>14.011946241911399</v>
      </c>
    </row>
    <row r="469" spans="1:9" x14ac:dyDescent="0.2">
      <c r="A469" s="268"/>
      <c r="C469" s="275">
        <v>2014</v>
      </c>
      <c r="D469" s="276">
        <v>894</v>
      </c>
      <c r="E469" s="276">
        <v>282</v>
      </c>
      <c r="F469" s="276">
        <v>612</v>
      </c>
      <c r="G469" s="277">
        <v>11.427840981720568</v>
      </c>
      <c r="H469" s="277">
        <v>7.5765717356260076</v>
      </c>
      <c r="I469" s="277">
        <v>14.923189465983908</v>
      </c>
    </row>
    <row r="470" spans="1:9" ht="24" customHeight="1" x14ac:dyDescent="0.2">
      <c r="A470" s="284"/>
      <c r="B470" s="268" t="s">
        <v>175</v>
      </c>
      <c r="C470" s="275">
        <v>2000</v>
      </c>
      <c r="D470" s="276">
        <v>1070</v>
      </c>
      <c r="E470" s="276">
        <v>329</v>
      </c>
      <c r="F470" s="276">
        <v>741</v>
      </c>
      <c r="G470" s="277">
        <v>22.324222824953058</v>
      </c>
      <c r="H470" s="277">
        <v>13.118022328548646</v>
      </c>
      <c r="I470" s="277">
        <v>32.428884026258203</v>
      </c>
    </row>
    <row r="471" spans="1:9" x14ac:dyDescent="0.2">
      <c r="A471" s="268"/>
      <c r="B471" s="268"/>
      <c r="C471" s="275">
        <v>2005</v>
      </c>
      <c r="D471" s="276">
        <v>1214</v>
      </c>
      <c r="E471" s="276">
        <v>275</v>
      </c>
      <c r="F471" s="276">
        <v>939</v>
      </c>
      <c r="G471" s="277">
        <v>17.11064129668781</v>
      </c>
      <c r="H471" s="277">
        <v>8.1360946745562135</v>
      </c>
      <c r="I471" s="277">
        <v>25.275908479138625</v>
      </c>
    </row>
    <row r="472" spans="1:9" x14ac:dyDescent="0.2">
      <c r="A472" s="268"/>
      <c r="B472" s="268"/>
      <c r="C472" s="275">
        <v>2010</v>
      </c>
      <c r="D472" s="276">
        <v>1174</v>
      </c>
      <c r="E472" s="276">
        <v>324</v>
      </c>
      <c r="F472" s="276">
        <v>850</v>
      </c>
      <c r="G472" s="277">
        <v>16.493397021635293</v>
      </c>
      <c r="H472" s="277">
        <v>9.7122302158273381</v>
      </c>
      <c r="I472" s="277">
        <v>22.4748810153358</v>
      </c>
    </row>
    <row r="473" spans="1:9" x14ac:dyDescent="0.2">
      <c r="A473" s="268"/>
      <c r="B473" s="268"/>
      <c r="C473" s="275">
        <v>2012</v>
      </c>
      <c r="D473" s="276">
        <v>1130</v>
      </c>
      <c r="E473" s="276">
        <v>334</v>
      </c>
      <c r="F473" s="276">
        <v>796</v>
      </c>
      <c r="G473" s="277">
        <v>16.085409252669038</v>
      </c>
      <c r="H473" s="277">
        <v>10.002994908655285</v>
      </c>
      <c r="I473" s="277">
        <v>21.595225176342918</v>
      </c>
    </row>
    <row r="474" spans="1:9" x14ac:dyDescent="0.2">
      <c r="A474" s="268"/>
      <c r="B474" s="268"/>
      <c r="C474" s="275">
        <v>2013</v>
      </c>
      <c r="D474" s="276">
        <v>1219</v>
      </c>
      <c r="E474" s="276">
        <v>362</v>
      </c>
      <c r="F474" s="276">
        <v>857</v>
      </c>
      <c r="G474" s="277">
        <v>15.965946299934512</v>
      </c>
      <c r="H474" s="277">
        <v>10.008294166436272</v>
      </c>
      <c r="I474" s="277">
        <v>21.329019412643106</v>
      </c>
    </row>
    <row r="475" spans="1:9" x14ac:dyDescent="0.2">
      <c r="A475" s="268"/>
      <c r="B475" s="268"/>
      <c r="C475" s="275">
        <v>2014</v>
      </c>
      <c r="D475" s="276">
        <v>1212</v>
      </c>
      <c r="E475" s="276">
        <v>332</v>
      </c>
      <c r="F475" s="276">
        <v>880</v>
      </c>
      <c r="G475" s="277">
        <v>15.492777706762112</v>
      </c>
      <c r="H475" s="277">
        <v>8.9199355185384199</v>
      </c>
      <c r="I475" s="277">
        <v>21.458180931480129</v>
      </c>
    </row>
    <row r="476" spans="1:9" ht="24" customHeight="1" x14ac:dyDescent="0.2">
      <c r="A476" s="268"/>
      <c r="B476" s="268" t="s">
        <v>176</v>
      </c>
      <c r="C476" s="275">
        <v>2000</v>
      </c>
      <c r="D476" s="276">
        <v>1152</v>
      </c>
      <c r="E476" s="276">
        <v>558</v>
      </c>
      <c r="F476" s="276">
        <v>594</v>
      </c>
      <c r="G476" s="277">
        <v>24.035051116211143</v>
      </c>
      <c r="H476" s="277">
        <v>22.248803827751196</v>
      </c>
      <c r="I476" s="277">
        <v>25.995623632385122</v>
      </c>
    </row>
    <row r="477" spans="1:9" x14ac:dyDescent="0.2">
      <c r="A477" s="268"/>
      <c r="B477" s="268"/>
      <c r="C477" s="275">
        <v>2005</v>
      </c>
      <c r="D477" s="276">
        <v>1973</v>
      </c>
      <c r="E477" s="276">
        <v>841</v>
      </c>
      <c r="F477" s="276">
        <v>1132</v>
      </c>
      <c r="G477" s="277">
        <v>27.808315715292458</v>
      </c>
      <c r="H477" s="277">
        <v>24.88165680473373</v>
      </c>
      <c r="I477" s="277">
        <v>30.47106325706595</v>
      </c>
    </row>
    <row r="478" spans="1:9" x14ac:dyDescent="0.2">
      <c r="A478" s="268"/>
      <c r="B478" s="268"/>
      <c r="C478" s="275">
        <v>2010</v>
      </c>
      <c r="D478" s="276">
        <v>2448</v>
      </c>
      <c r="E478" s="276">
        <v>1122</v>
      </c>
      <c r="F478" s="276">
        <v>1326</v>
      </c>
      <c r="G478" s="277">
        <v>34.391683057038492</v>
      </c>
      <c r="H478" s="277">
        <v>33.633093525179859</v>
      </c>
      <c r="I478" s="277">
        <v>35.060814383923848</v>
      </c>
    </row>
    <row r="479" spans="1:9" x14ac:dyDescent="0.2">
      <c r="A479" s="268"/>
      <c r="B479" s="268"/>
      <c r="C479" s="275">
        <v>2012</v>
      </c>
      <c r="D479" s="276">
        <v>2519</v>
      </c>
      <c r="E479" s="276">
        <v>1134</v>
      </c>
      <c r="F479" s="276">
        <v>1385</v>
      </c>
      <c r="G479" s="277">
        <v>35.857651245551601</v>
      </c>
      <c r="H479" s="277">
        <v>33.962264150943398</v>
      </c>
      <c r="I479" s="277">
        <v>37.574606619641884</v>
      </c>
    </row>
    <row r="480" spans="1:9" x14ac:dyDescent="0.2">
      <c r="A480" s="268"/>
      <c r="B480" s="268"/>
      <c r="C480" s="275">
        <v>2013</v>
      </c>
      <c r="D480" s="276">
        <v>2601</v>
      </c>
      <c r="E480" s="276">
        <v>1193</v>
      </c>
      <c r="F480" s="276">
        <v>1408</v>
      </c>
      <c r="G480" s="277">
        <v>34.06679764243615</v>
      </c>
      <c r="H480" s="277">
        <v>32.983135194912911</v>
      </c>
      <c r="I480" s="277">
        <v>35.042309606769543</v>
      </c>
    </row>
    <row r="481" spans="1:9" x14ac:dyDescent="0.2">
      <c r="A481" s="268"/>
      <c r="B481" s="268"/>
      <c r="C481" s="275">
        <v>2014</v>
      </c>
      <c r="D481" s="276">
        <v>2558</v>
      </c>
      <c r="E481" s="276">
        <v>1127</v>
      </c>
      <c r="F481" s="276">
        <v>1431</v>
      </c>
      <c r="G481" s="277">
        <v>32.698453278793302</v>
      </c>
      <c r="H481" s="277">
        <v>30.279419666845779</v>
      </c>
      <c r="I481" s="277">
        <v>34.893928310168256</v>
      </c>
    </row>
    <row r="482" spans="1:9" ht="24" customHeight="1" x14ac:dyDescent="0.2">
      <c r="A482" s="268"/>
      <c r="B482" s="268" t="s">
        <v>177</v>
      </c>
      <c r="C482" s="275">
        <v>2000</v>
      </c>
      <c r="D482" s="276">
        <v>55</v>
      </c>
      <c r="E482" s="276">
        <v>25</v>
      </c>
      <c r="F482" s="276">
        <v>30</v>
      </c>
      <c r="G482" s="277">
        <v>1.1475067807218862</v>
      </c>
      <c r="H482" s="277">
        <v>0.99681020733652315</v>
      </c>
      <c r="I482" s="277">
        <v>1.3129102844638949</v>
      </c>
    </row>
    <row r="483" spans="1:9" x14ac:dyDescent="0.2">
      <c r="A483" s="268"/>
      <c r="B483" s="268"/>
      <c r="C483" s="275">
        <v>2005</v>
      </c>
      <c r="D483" s="276">
        <v>128</v>
      </c>
      <c r="E483" s="276">
        <v>66</v>
      </c>
      <c r="F483" s="276">
        <v>62</v>
      </c>
      <c r="G483" s="277">
        <v>1.8040873854827344</v>
      </c>
      <c r="H483" s="277">
        <v>1.9526627218934909</v>
      </c>
      <c r="I483" s="277">
        <v>1.6689098250336474</v>
      </c>
    </row>
    <row r="484" spans="1:9" x14ac:dyDescent="0.2">
      <c r="A484" s="268"/>
      <c r="B484" s="268"/>
      <c r="C484" s="275">
        <v>2010</v>
      </c>
      <c r="D484" s="276">
        <v>111</v>
      </c>
      <c r="E484" s="276">
        <v>42</v>
      </c>
      <c r="F484" s="276">
        <v>69</v>
      </c>
      <c r="G484" s="277">
        <v>1.5594268052823828</v>
      </c>
      <c r="H484" s="277">
        <v>1.2589928057553956</v>
      </c>
      <c r="I484" s="277">
        <v>1.8244315177154944</v>
      </c>
    </row>
    <row r="485" spans="1:9" x14ac:dyDescent="0.2">
      <c r="A485" s="268"/>
      <c r="C485" s="275">
        <v>2012</v>
      </c>
      <c r="D485" s="276">
        <v>118</v>
      </c>
      <c r="E485" s="276">
        <v>47</v>
      </c>
      <c r="F485" s="276">
        <v>71</v>
      </c>
      <c r="G485" s="277">
        <v>1.6797153024911033</v>
      </c>
      <c r="H485" s="277">
        <v>1.4076070679844266</v>
      </c>
      <c r="I485" s="277">
        <v>1.9262072707542051</v>
      </c>
    </row>
    <row r="486" spans="1:9" x14ac:dyDescent="0.2">
      <c r="A486" s="268"/>
      <c r="C486" s="275">
        <v>2013</v>
      </c>
      <c r="D486" s="276">
        <v>129</v>
      </c>
      <c r="E486" s="276">
        <v>55</v>
      </c>
      <c r="F486" s="276">
        <v>74</v>
      </c>
      <c r="G486" s="277">
        <v>1.6895874263261297</v>
      </c>
      <c r="H486" s="277">
        <v>1.5205971799834117</v>
      </c>
      <c r="I486" s="277">
        <v>1.841712294673967</v>
      </c>
    </row>
    <row r="487" spans="1:9" x14ac:dyDescent="0.2">
      <c r="A487" s="268"/>
      <c r="C487" s="275">
        <v>2014</v>
      </c>
      <c r="D487" s="276">
        <v>144</v>
      </c>
      <c r="E487" s="276">
        <v>63</v>
      </c>
      <c r="F487" s="276">
        <v>81</v>
      </c>
      <c r="G487" s="277">
        <v>1.8407260641697558</v>
      </c>
      <c r="H487" s="277">
        <v>1.6926383664696398</v>
      </c>
      <c r="I487" s="277">
        <v>1.9751280175566936</v>
      </c>
    </row>
    <row r="488" spans="1:9" ht="24" customHeight="1" x14ac:dyDescent="0.2">
      <c r="A488" s="268"/>
      <c r="B488" s="268" t="s">
        <v>178</v>
      </c>
      <c r="C488" s="275">
        <v>2000</v>
      </c>
      <c r="D488" s="276">
        <v>1032</v>
      </c>
      <c r="E488" s="276">
        <v>866</v>
      </c>
      <c r="F488" s="276">
        <v>166</v>
      </c>
      <c r="G488" s="277">
        <v>21.53139995827248</v>
      </c>
      <c r="H488" s="277">
        <v>34.529505582137162</v>
      </c>
      <c r="I488" s="277">
        <v>7.2647702407002193</v>
      </c>
    </row>
    <row r="489" spans="1:9" x14ac:dyDescent="0.2">
      <c r="A489" s="268"/>
      <c r="B489" s="268"/>
      <c r="C489" s="275">
        <v>2005</v>
      </c>
      <c r="D489" s="276">
        <v>1549</v>
      </c>
      <c r="E489" s="276">
        <v>1225</v>
      </c>
      <c r="F489" s="276">
        <v>324</v>
      </c>
      <c r="G489" s="277">
        <v>21.832276250880902</v>
      </c>
      <c r="H489" s="277">
        <v>36.242603550295861</v>
      </c>
      <c r="I489" s="277">
        <v>8.7213997308209965</v>
      </c>
    </row>
    <row r="490" spans="1:9" x14ac:dyDescent="0.2">
      <c r="A490" s="268"/>
      <c r="B490" s="268"/>
      <c r="C490" s="275">
        <v>2010</v>
      </c>
      <c r="D490" s="276">
        <v>1326</v>
      </c>
      <c r="E490" s="276">
        <v>981</v>
      </c>
      <c r="F490" s="276">
        <v>345</v>
      </c>
      <c r="G490" s="277">
        <v>18.628828322562519</v>
      </c>
      <c r="H490" s="277">
        <v>29.406474820143885</v>
      </c>
      <c r="I490" s="277">
        <v>9.1221575885774708</v>
      </c>
    </row>
    <row r="491" spans="1:9" x14ac:dyDescent="0.2">
      <c r="A491" s="268"/>
      <c r="B491" s="268"/>
      <c r="C491" s="275">
        <v>2012</v>
      </c>
      <c r="D491" s="276">
        <v>1427</v>
      </c>
      <c r="E491" s="276">
        <v>1038</v>
      </c>
      <c r="F491" s="276">
        <v>389</v>
      </c>
      <c r="G491" s="277">
        <v>20.313167259786479</v>
      </c>
      <c r="H491" s="277">
        <v>31.08715184186882</v>
      </c>
      <c r="I491" s="277">
        <v>10.553445469343462</v>
      </c>
    </row>
    <row r="492" spans="1:9" x14ac:dyDescent="0.2">
      <c r="A492" s="268"/>
      <c r="B492" s="268"/>
      <c r="C492" s="275">
        <v>2013</v>
      </c>
      <c r="D492" s="276">
        <v>1601</v>
      </c>
      <c r="E492" s="276">
        <v>1149</v>
      </c>
      <c r="F492" s="276">
        <v>452</v>
      </c>
      <c r="G492" s="277">
        <v>20.969220694171579</v>
      </c>
      <c r="H492" s="277">
        <v>31.766657450926182</v>
      </c>
      <c r="I492" s="277">
        <v>11.249377799900447</v>
      </c>
    </row>
    <row r="493" spans="1:9" x14ac:dyDescent="0.2">
      <c r="A493" s="268"/>
      <c r="B493" s="268"/>
      <c r="C493" s="275">
        <v>2014</v>
      </c>
      <c r="D493" s="276">
        <v>1704</v>
      </c>
      <c r="E493" s="276">
        <v>1258</v>
      </c>
      <c r="F493" s="276">
        <v>446</v>
      </c>
      <c r="G493" s="277">
        <v>21.781925092675444</v>
      </c>
      <c r="H493" s="277">
        <v>33.799032778076302</v>
      </c>
      <c r="I493" s="277">
        <v>10.875396244818338</v>
      </c>
    </row>
    <row r="494" spans="1:9" ht="24" customHeight="1" x14ac:dyDescent="0.2">
      <c r="A494" s="268"/>
      <c r="B494" s="268" t="s">
        <v>179</v>
      </c>
      <c r="C494" s="275">
        <v>2000</v>
      </c>
      <c r="D494" s="276">
        <v>18</v>
      </c>
      <c r="E494" s="276">
        <v>10</v>
      </c>
      <c r="F494" s="276">
        <v>8</v>
      </c>
      <c r="G494" s="277">
        <v>0.37554767369079911</v>
      </c>
      <c r="H494" s="277">
        <v>0.3987240829346092</v>
      </c>
      <c r="I494" s="277">
        <v>0.35010940919037198</v>
      </c>
    </row>
    <row r="495" spans="1:9" x14ac:dyDescent="0.2">
      <c r="A495" s="268"/>
      <c r="B495" s="268"/>
      <c r="C495" s="275">
        <v>2005</v>
      </c>
      <c r="D495" s="276">
        <v>10</v>
      </c>
      <c r="E495" s="276">
        <v>7</v>
      </c>
      <c r="F495" s="276">
        <v>3</v>
      </c>
      <c r="G495" s="277">
        <v>0.14094432699083861</v>
      </c>
      <c r="H495" s="277">
        <v>0.20710059171597633</v>
      </c>
      <c r="I495" s="277">
        <v>8.0753701211305526E-2</v>
      </c>
    </row>
    <row r="496" spans="1:9" x14ac:dyDescent="0.2">
      <c r="A496" s="268"/>
      <c r="B496" s="268"/>
      <c r="C496" s="275">
        <v>2010</v>
      </c>
      <c r="D496" s="276">
        <v>20</v>
      </c>
      <c r="E496" s="276">
        <v>16</v>
      </c>
      <c r="F496" s="276">
        <v>4</v>
      </c>
      <c r="G496" s="277">
        <v>0.28097780275358247</v>
      </c>
      <c r="H496" s="277">
        <v>0.47961630695443641</v>
      </c>
      <c r="I496" s="277">
        <v>0.10576414595452141</v>
      </c>
    </row>
    <row r="497" spans="1:9" x14ac:dyDescent="0.2">
      <c r="A497" s="268"/>
      <c r="B497" s="268"/>
      <c r="C497" s="275">
        <v>2012</v>
      </c>
      <c r="D497" s="276">
        <v>16</v>
      </c>
      <c r="E497" s="276">
        <v>13</v>
      </c>
      <c r="F497" s="276">
        <v>3</v>
      </c>
      <c r="G497" s="277">
        <v>0.22775800711743771</v>
      </c>
      <c r="H497" s="277">
        <v>0.3893381251871818</v>
      </c>
      <c r="I497" s="277">
        <v>8.1389039609332609E-2</v>
      </c>
    </row>
    <row r="498" spans="1:9" x14ac:dyDescent="0.2">
      <c r="A498" s="268"/>
      <c r="B498" s="268"/>
      <c r="C498" s="275">
        <v>2013</v>
      </c>
      <c r="D498" s="276">
        <v>15</v>
      </c>
      <c r="E498" s="276">
        <v>7</v>
      </c>
      <c r="F498" s="276">
        <v>8</v>
      </c>
      <c r="G498" s="277">
        <v>0.19646365422396855</v>
      </c>
      <c r="H498" s="277">
        <v>0.19353055017970694</v>
      </c>
      <c r="I498" s="277">
        <v>0.1991040318566451</v>
      </c>
    </row>
    <row r="499" spans="1:9" x14ac:dyDescent="0.2">
      <c r="A499" s="268"/>
      <c r="B499" s="268"/>
      <c r="C499" s="275">
        <v>2014</v>
      </c>
      <c r="D499" s="276">
        <v>19</v>
      </c>
      <c r="E499" s="276">
        <v>10</v>
      </c>
      <c r="F499" s="276">
        <v>9</v>
      </c>
      <c r="G499" s="277">
        <v>0.24287357791128722</v>
      </c>
      <c r="H499" s="277">
        <v>0.26867275658248252</v>
      </c>
      <c r="I499" s="277">
        <v>0.21945866861741037</v>
      </c>
    </row>
    <row r="500" spans="1:9" ht="24" customHeight="1" x14ac:dyDescent="0.2">
      <c r="A500" s="268"/>
      <c r="B500" s="268" t="s">
        <v>180</v>
      </c>
      <c r="C500" s="275">
        <v>2000</v>
      </c>
      <c r="D500" s="276">
        <v>369</v>
      </c>
      <c r="E500" s="276">
        <v>156</v>
      </c>
      <c r="F500" s="276">
        <v>213</v>
      </c>
      <c r="G500" s="277">
        <v>7.6987273106613809</v>
      </c>
      <c r="H500" s="277">
        <v>6.2200956937799043</v>
      </c>
      <c r="I500" s="277">
        <v>9.3216630196936539</v>
      </c>
    </row>
    <row r="501" spans="1:9" x14ac:dyDescent="0.2">
      <c r="A501" s="268"/>
      <c r="B501" s="268"/>
      <c r="C501" s="275">
        <v>2005</v>
      </c>
      <c r="D501" s="276">
        <v>507</v>
      </c>
      <c r="E501" s="276">
        <v>148</v>
      </c>
      <c r="F501" s="276">
        <v>359</v>
      </c>
      <c r="G501" s="277">
        <v>7.1458773784355181</v>
      </c>
      <c r="H501" s="277">
        <v>4.3786982248520712</v>
      </c>
      <c r="I501" s="277">
        <v>9.6635262449528945</v>
      </c>
    </row>
    <row r="502" spans="1:9" x14ac:dyDescent="0.2">
      <c r="A502" s="268"/>
      <c r="B502" s="268"/>
      <c r="C502" s="275">
        <v>2010</v>
      </c>
      <c r="D502" s="276">
        <v>422</v>
      </c>
      <c r="E502" s="276">
        <v>178</v>
      </c>
      <c r="F502" s="276">
        <v>244</v>
      </c>
      <c r="G502" s="277">
        <v>5.9286316381005904</v>
      </c>
      <c r="H502" s="277">
        <v>5.3357314148681052</v>
      </c>
      <c r="I502" s="277">
        <v>6.4516129032258061</v>
      </c>
    </row>
    <row r="503" spans="1:9" x14ac:dyDescent="0.2">
      <c r="A503" s="268"/>
      <c r="B503" s="268"/>
      <c r="C503" s="275">
        <v>2012</v>
      </c>
      <c r="D503" s="276">
        <v>399</v>
      </c>
      <c r="E503" s="276">
        <v>163</v>
      </c>
      <c r="F503" s="276">
        <v>236</v>
      </c>
      <c r="G503" s="277">
        <v>5.6797153024911031</v>
      </c>
      <c r="H503" s="277">
        <v>4.8817011081162018</v>
      </c>
      <c r="I503" s="277">
        <v>6.4026044492674989</v>
      </c>
    </row>
    <row r="504" spans="1:9" x14ac:dyDescent="0.2">
      <c r="A504" s="268"/>
      <c r="B504" s="268"/>
      <c r="C504" s="275">
        <v>2013</v>
      </c>
      <c r="D504" s="276">
        <v>529</v>
      </c>
      <c r="E504" s="276">
        <v>202</v>
      </c>
      <c r="F504" s="276">
        <v>327</v>
      </c>
      <c r="G504" s="277">
        <v>6.9286182056319578</v>
      </c>
      <c r="H504" s="277">
        <v>5.5847387337572574</v>
      </c>
      <c r="I504" s="277">
        <v>8.138377302140368</v>
      </c>
    </row>
    <row r="505" spans="1:9" x14ac:dyDescent="0.2">
      <c r="A505" s="268"/>
      <c r="B505" s="268"/>
      <c r="C505" s="275">
        <v>2014</v>
      </c>
      <c r="D505" s="276">
        <v>556</v>
      </c>
      <c r="E505" s="276">
        <v>214</v>
      </c>
      <c r="F505" s="276">
        <v>342</v>
      </c>
      <c r="G505" s="277">
        <v>7.1072478588776686</v>
      </c>
      <c r="H505" s="277">
        <v>5.7495969908651263</v>
      </c>
      <c r="I505" s="277">
        <v>8.3394294074615942</v>
      </c>
    </row>
    <row r="506" spans="1:9" ht="24" customHeight="1" x14ac:dyDescent="0.2">
      <c r="A506" s="268"/>
      <c r="B506" s="268" t="s">
        <v>181</v>
      </c>
      <c r="C506" s="275">
        <v>2000</v>
      </c>
      <c r="D506" s="276">
        <v>116</v>
      </c>
      <c r="E506" s="276">
        <v>44</v>
      </c>
      <c r="F506" s="276">
        <v>72</v>
      </c>
      <c r="G506" s="277">
        <v>2.4201961193407051</v>
      </c>
      <c r="H506" s="277">
        <v>1.7543859649122806</v>
      </c>
      <c r="I506" s="277">
        <v>3.1509846827133483</v>
      </c>
    </row>
    <row r="507" spans="1:9" x14ac:dyDescent="0.2">
      <c r="A507" s="268"/>
      <c r="C507" s="275">
        <v>2005</v>
      </c>
      <c r="D507" s="276">
        <v>179</v>
      </c>
      <c r="E507" s="276">
        <v>71</v>
      </c>
      <c r="F507" s="276">
        <v>108</v>
      </c>
      <c r="G507" s="277">
        <v>2.5229034531360113</v>
      </c>
      <c r="H507" s="277">
        <v>2.1005917159763312</v>
      </c>
      <c r="I507" s="277">
        <v>2.9071332436069985</v>
      </c>
    </row>
    <row r="508" spans="1:9" x14ac:dyDescent="0.2">
      <c r="A508" s="268"/>
      <c r="C508" s="275">
        <v>2010</v>
      </c>
      <c r="D508" s="276">
        <v>162</v>
      </c>
      <c r="E508" s="276">
        <v>74</v>
      </c>
      <c r="F508" s="276">
        <v>88</v>
      </c>
      <c r="G508" s="277">
        <v>2.2759202023040181</v>
      </c>
      <c r="H508" s="277">
        <v>2.2182254196642686</v>
      </c>
      <c r="I508" s="277">
        <v>2.326811210999471</v>
      </c>
    </row>
    <row r="509" spans="1:9" x14ac:dyDescent="0.2">
      <c r="A509" s="268"/>
      <c r="C509" s="275">
        <v>2012</v>
      </c>
      <c r="D509" s="276">
        <v>99</v>
      </c>
      <c r="E509" s="276">
        <v>34</v>
      </c>
      <c r="F509" s="276">
        <v>65</v>
      </c>
      <c r="G509" s="277">
        <v>1.4092526690391458</v>
      </c>
      <c r="H509" s="277">
        <v>1.0182689427972447</v>
      </c>
      <c r="I509" s="277">
        <v>1.7634291915355398</v>
      </c>
    </row>
    <row r="510" spans="1:9" x14ac:dyDescent="0.2">
      <c r="A510" s="268"/>
      <c r="C510" s="275">
        <v>2013</v>
      </c>
      <c r="D510" s="276">
        <v>108</v>
      </c>
      <c r="E510" s="276">
        <v>37</v>
      </c>
      <c r="F510" s="276">
        <v>71</v>
      </c>
      <c r="G510" s="277">
        <v>1.4145383104125737</v>
      </c>
      <c r="H510" s="277">
        <v>1.0229471938070225</v>
      </c>
      <c r="I510" s="277">
        <v>1.7670482827277252</v>
      </c>
    </row>
    <row r="511" spans="1:9" x14ac:dyDescent="0.2">
      <c r="A511" s="268"/>
      <c r="C511" s="275">
        <v>2014</v>
      </c>
      <c r="D511" s="276">
        <v>103</v>
      </c>
      <c r="E511" s="276">
        <v>41</v>
      </c>
      <c r="F511" s="276">
        <v>62</v>
      </c>
      <c r="G511" s="277">
        <v>1.3166304486769782</v>
      </c>
      <c r="H511" s="277">
        <v>1.1015583019881785</v>
      </c>
      <c r="I511" s="277">
        <v>1.5118263838088271</v>
      </c>
    </row>
    <row r="512" spans="1:9" ht="24" customHeight="1" x14ac:dyDescent="0.2">
      <c r="A512" s="268"/>
      <c r="B512" s="268" t="s">
        <v>182</v>
      </c>
      <c r="C512" s="275">
        <v>2000</v>
      </c>
      <c r="D512" s="276">
        <v>177</v>
      </c>
      <c r="E512" s="276">
        <v>102</v>
      </c>
      <c r="F512" s="276">
        <v>75</v>
      </c>
      <c r="G512" s="277">
        <v>3.6928854579595245</v>
      </c>
      <c r="H512" s="277">
        <v>4.0669856459330145</v>
      </c>
      <c r="I512" s="277">
        <v>3.2822757111597372</v>
      </c>
    </row>
    <row r="513" spans="1:9" x14ac:dyDescent="0.2">
      <c r="A513" s="268"/>
      <c r="B513" s="268"/>
      <c r="C513" s="275">
        <v>2005</v>
      </c>
      <c r="D513" s="276">
        <v>234</v>
      </c>
      <c r="E513" s="276">
        <v>113</v>
      </c>
      <c r="F513" s="276">
        <v>121</v>
      </c>
      <c r="G513" s="277">
        <v>3.2980972515856237</v>
      </c>
      <c r="H513" s="277">
        <v>3.3431952662721893</v>
      </c>
      <c r="I513" s="277">
        <v>3.2570659488559897</v>
      </c>
    </row>
    <row r="514" spans="1:9" x14ac:dyDescent="0.2">
      <c r="A514" s="268"/>
      <c r="B514" s="268"/>
      <c r="C514" s="275">
        <v>2010</v>
      </c>
      <c r="D514" s="276">
        <v>205</v>
      </c>
      <c r="E514" s="276">
        <v>91</v>
      </c>
      <c r="F514" s="276">
        <v>114</v>
      </c>
      <c r="G514" s="277">
        <v>2.8800224782242205</v>
      </c>
      <c r="H514" s="277">
        <v>2.7278177458033572</v>
      </c>
      <c r="I514" s="277">
        <v>3.0142781597038604</v>
      </c>
    </row>
    <row r="515" spans="1:9" x14ac:dyDescent="0.2">
      <c r="A515" s="268"/>
      <c r="B515" s="268"/>
      <c r="C515" s="275">
        <v>2012</v>
      </c>
      <c r="D515" s="276">
        <v>123</v>
      </c>
      <c r="E515" s="276">
        <v>58</v>
      </c>
      <c r="F515" s="276">
        <v>65</v>
      </c>
      <c r="G515" s="277">
        <v>1.7508896797153024</v>
      </c>
      <c r="H515" s="277">
        <v>1.7370470200658881</v>
      </c>
      <c r="I515" s="277">
        <v>1.7634291915355398</v>
      </c>
    </row>
    <row r="516" spans="1:9" x14ac:dyDescent="0.2">
      <c r="A516" s="268"/>
      <c r="B516" s="268"/>
      <c r="C516" s="275">
        <v>2013</v>
      </c>
      <c r="D516" s="276">
        <v>142</v>
      </c>
      <c r="E516" s="276">
        <v>52</v>
      </c>
      <c r="F516" s="276">
        <v>90</v>
      </c>
      <c r="G516" s="277">
        <v>1.859855926653569</v>
      </c>
      <c r="H516" s="277">
        <v>1.4376555156206803</v>
      </c>
      <c r="I516" s="277">
        <v>2.2399203583872573</v>
      </c>
    </row>
    <row r="517" spans="1:9" x14ac:dyDescent="0.2">
      <c r="A517" s="268"/>
      <c r="B517" s="268"/>
      <c r="C517" s="275">
        <v>2014</v>
      </c>
      <c r="D517" s="276">
        <v>124</v>
      </c>
      <c r="E517" s="276">
        <v>53</v>
      </c>
      <c r="F517" s="276">
        <v>71</v>
      </c>
      <c r="G517" s="277">
        <v>1.5850696663684007</v>
      </c>
      <c r="H517" s="277">
        <v>1.4239656098871574</v>
      </c>
      <c r="I517" s="277">
        <v>1.7312850524262373</v>
      </c>
    </row>
    <row r="518" spans="1:9" x14ac:dyDescent="0.2">
      <c r="A518" s="268"/>
      <c r="C518" s="278"/>
      <c r="F518" s="276"/>
      <c r="G518" s="277"/>
      <c r="H518" s="277"/>
      <c r="I518" s="277"/>
    </row>
    <row r="519" spans="1:9" x14ac:dyDescent="0.2">
      <c r="A519" s="268"/>
      <c r="C519" s="278"/>
      <c r="F519" s="276"/>
      <c r="G519" s="277"/>
      <c r="H519" s="277"/>
      <c r="I519" s="277"/>
    </row>
    <row r="520" spans="1:9" x14ac:dyDescent="0.2">
      <c r="A520" s="268"/>
      <c r="C520" s="278"/>
      <c r="F520" s="276"/>
      <c r="G520" s="277"/>
      <c r="H520" s="277"/>
      <c r="I520" s="277"/>
    </row>
    <row r="521" spans="1:9" x14ac:dyDescent="0.2">
      <c r="A521" s="268"/>
      <c r="C521" s="278"/>
      <c r="F521" s="276"/>
      <c r="G521" s="277"/>
      <c r="H521" s="277"/>
      <c r="I521" s="277"/>
    </row>
    <row r="522" spans="1:9" x14ac:dyDescent="0.2">
      <c r="A522" s="268"/>
      <c r="C522" s="278"/>
      <c r="F522" s="276"/>
      <c r="G522" s="277"/>
      <c r="H522" s="277"/>
      <c r="I522" s="277"/>
    </row>
    <row r="523" spans="1:9" x14ac:dyDescent="0.2">
      <c r="A523" s="268" t="s">
        <v>149</v>
      </c>
      <c r="C523" s="279"/>
      <c r="D523" s="281"/>
      <c r="F523" s="276"/>
      <c r="G523" s="280"/>
      <c r="H523" s="280"/>
      <c r="I523" s="280"/>
    </row>
    <row r="524" spans="1:9" x14ac:dyDescent="0.2">
      <c r="A524" s="268" t="s">
        <v>295</v>
      </c>
      <c r="C524" s="279"/>
      <c r="D524" s="281"/>
      <c r="F524" s="276"/>
      <c r="G524" s="280"/>
      <c r="H524" s="280"/>
      <c r="I524" s="280"/>
    </row>
    <row r="525" spans="1:9" x14ac:dyDescent="0.2">
      <c r="A525" s="268" t="s">
        <v>296</v>
      </c>
      <c r="C525" s="279"/>
      <c r="D525" s="281"/>
      <c r="F525" s="276"/>
      <c r="G525" s="280"/>
      <c r="H525" s="280"/>
      <c r="I525" s="280"/>
    </row>
    <row r="526" spans="1:9" x14ac:dyDescent="0.2">
      <c r="A526" s="268" t="s">
        <v>297</v>
      </c>
      <c r="C526" s="268"/>
      <c r="D526" s="281"/>
      <c r="F526" s="276"/>
      <c r="G526" s="280"/>
      <c r="H526" s="280"/>
      <c r="I526" s="280"/>
    </row>
    <row r="527" spans="1:9" x14ac:dyDescent="0.2">
      <c r="A527" s="268"/>
      <c r="C527" s="279"/>
      <c r="D527" s="281"/>
      <c r="F527" s="276"/>
      <c r="G527" s="277"/>
      <c r="H527" s="277"/>
      <c r="I527" s="277"/>
    </row>
    <row r="528" spans="1:9" x14ac:dyDescent="0.2">
      <c r="A528" s="282" t="s">
        <v>94</v>
      </c>
      <c r="B528" s="282"/>
      <c r="C528" s="283"/>
      <c r="D528" s="281"/>
      <c r="F528" s="276"/>
      <c r="G528" s="280"/>
      <c r="H528" s="280"/>
      <c r="I528" s="280"/>
    </row>
    <row r="529" spans="1:9" ht="24" customHeight="1" x14ac:dyDescent="0.2">
      <c r="A529" s="284" t="s">
        <v>305</v>
      </c>
      <c r="B529" s="268" t="s">
        <v>183</v>
      </c>
      <c r="C529" s="275">
        <v>2000</v>
      </c>
      <c r="D529" s="276">
        <v>51</v>
      </c>
      <c r="E529" s="276">
        <v>23</v>
      </c>
      <c r="F529" s="276">
        <v>28</v>
      </c>
      <c r="G529" s="277">
        <v>1.0640517421239308</v>
      </c>
      <c r="H529" s="277">
        <v>0.91706539074960136</v>
      </c>
      <c r="I529" s="277">
        <v>1.2253829321663019</v>
      </c>
    </row>
    <row r="530" spans="1:9" x14ac:dyDescent="0.2">
      <c r="A530" s="268"/>
      <c r="C530" s="275">
        <v>2005</v>
      </c>
      <c r="D530" s="276">
        <v>43</v>
      </c>
      <c r="E530" s="276">
        <v>12</v>
      </c>
      <c r="F530" s="276">
        <v>31</v>
      </c>
      <c r="G530" s="277">
        <v>0.60606060606060608</v>
      </c>
      <c r="H530" s="277">
        <v>0.35502958579881655</v>
      </c>
      <c r="I530" s="277">
        <v>0.83445491251682369</v>
      </c>
    </row>
    <row r="531" spans="1:9" x14ac:dyDescent="0.2">
      <c r="A531" s="268"/>
      <c r="C531" s="275">
        <v>2010</v>
      </c>
      <c r="D531" s="276">
        <v>57</v>
      </c>
      <c r="E531" s="276">
        <v>33</v>
      </c>
      <c r="F531" s="276">
        <v>24</v>
      </c>
      <c r="G531" s="277">
        <v>0.80078673784771004</v>
      </c>
      <c r="H531" s="277">
        <v>0.98920863309352514</v>
      </c>
      <c r="I531" s="277">
        <v>0.63458487572712852</v>
      </c>
    </row>
    <row r="532" spans="1:9" x14ac:dyDescent="0.2">
      <c r="A532" s="268"/>
      <c r="C532" s="275">
        <v>2012</v>
      </c>
      <c r="D532" s="276">
        <v>59</v>
      </c>
      <c r="E532" s="276">
        <v>29</v>
      </c>
      <c r="F532" s="276">
        <v>30</v>
      </c>
      <c r="G532" s="277">
        <v>0.83985765124555167</v>
      </c>
      <c r="H532" s="277">
        <v>0.86852351003294403</v>
      </c>
      <c r="I532" s="277">
        <v>0.81389039609332614</v>
      </c>
    </row>
    <row r="533" spans="1:9" x14ac:dyDescent="0.2">
      <c r="A533" s="268"/>
      <c r="C533" s="275">
        <v>2013</v>
      </c>
      <c r="D533" s="276">
        <v>58</v>
      </c>
      <c r="E533" s="276">
        <v>29</v>
      </c>
      <c r="F533" s="276">
        <v>29</v>
      </c>
      <c r="G533" s="277">
        <v>0.75965946299934517</v>
      </c>
      <c r="H533" s="277">
        <v>0.80176942217307157</v>
      </c>
      <c r="I533" s="277">
        <v>0.72175211548033846</v>
      </c>
    </row>
    <row r="534" spans="1:9" x14ac:dyDescent="0.2">
      <c r="A534" s="268"/>
      <c r="C534" s="275">
        <v>2014</v>
      </c>
      <c r="D534" s="276">
        <v>66</v>
      </c>
      <c r="E534" s="276">
        <v>43</v>
      </c>
      <c r="F534" s="276">
        <v>23</v>
      </c>
      <c r="G534" s="277">
        <v>0.84366611274447145</v>
      </c>
      <c r="H534" s="277">
        <v>1.1552928533046749</v>
      </c>
      <c r="I534" s="277">
        <v>0.56083881980004868</v>
      </c>
    </row>
    <row r="535" spans="1:9" ht="24" customHeight="1" x14ac:dyDescent="0.2">
      <c r="B535" s="268" t="s">
        <v>187</v>
      </c>
      <c r="C535" s="275">
        <v>2000</v>
      </c>
      <c r="D535" s="276">
        <v>258</v>
      </c>
      <c r="E535" s="276">
        <v>183</v>
      </c>
      <c r="F535" s="276">
        <v>75</v>
      </c>
      <c r="G535" s="277">
        <v>5.3828499895681201</v>
      </c>
      <c r="H535" s="277">
        <v>7.2966507177033497</v>
      </c>
      <c r="I535" s="277">
        <v>3.2822757111597372</v>
      </c>
    </row>
    <row r="536" spans="1:9" x14ac:dyDescent="0.2">
      <c r="A536" s="268"/>
      <c r="B536" s="268"/>
      <c r="C536" s="275">
        <v>2005</v>
      </c>
      <c r="D536" s="276">
        <v>469</v>
      </c>
      <c r="E536" s="276">
        <v>321</v>
      </c>
      <c r="F536" s="276">
        <v>148</v>
      </c>
      <c r="G536" s="277">
        <v>6.6102889358703312</v>
      </c>
      <c r="H536" s="277">
        <v>9.4970414201183431</v>
      </c>
      <c r="I536" s="277">
        <v>3.9838492597577386</v>
      </c>
    </row>
    <row r="537" spans="1:9" x14ac:dyDescent="0.2">
      <c r="A537" s="268"/>
      <c r="B537" s="268"/>
      <c r="C537" s="275">
        <v>2010</v>
      </c>
      <c r="D537" s="276">
        <v>333</v>
      </c>
      <c r="E537" s="276">
        <v>224</v>
      </c>
      <c r="F537" s="276">
        <v>109</v>
      </c>
      <c r="G537" s="277">
        <v>4.6782804158471487</v>
      </c>
      <c r="H537" s="277">
        <v>6.7146282973621103</v>
      </c>
      <c r="I537" s="277">
        <v>2.8820729772607088</v>
      </c>
    </row>
    <row r="538" spans="1:9" x14ac:dyDescent="0.2">
      <c r="A538" s="268"/>
      <c r="B538" s="268"/>
      <c r="C538" s="275">
        <v>2012</v>
      </c>
      <c r="D538" s="276">
        <v>278</v>
      </c>
      <c r="E538" s="276">
        <v>193</v>
      </c>
      <c r="F538" s="276">
        <v>85</v>
      </c>
      <c r="G538" s="277">
        <v>3.9572953736654806</v>
      </c>
      <c r="H538" s="277">
        <v>5.7801737047020065</v>
      </c>
      <c r="I538" s="277">
        <v>2.3060227889310907</v>
      </c>
    </row>
    <row r="539" spans="1:9" x14ac:dyDescent="0.2">
      <c r="A539" s="268"/>
      <c r="B539" s="268"/>
      <c r="C539" s="275">
        <v>2013</v>
      </c>
      <c r="D539" s="276">
        <v>308</v>
      </c>
      <c r="E539" s="276">
        <v>202</v>
      </c>
      <c r="F539" s="276">
        <v>106</v>
      </c>
      <c r="G539" s="277">
        <v>4.0340537000654884</v>
      </c>
      <c r="H539" s="277">
        <v>5.5847387337572574</v>
      </c>
      <c r="I539" s="277">
        <v>2.6381284221005474</v>
      </c>
    </row>
    <row r="540" spans="1:9" x14ac:dyDescent="0.2">
      <c r="A540" s="268"/>
      <c r="B540" s="268"/>
      <c r="C540" s="275">
        <v>2014</v>
      </c>
      <c r="D540" s="276">
        <v>314</v>
      </c>
      <c r="E540" s="276">
        <v>202</v>
      </c>
      <c r="F540" s="276">
        <v>112</v>
      </c>
      <c r="G540" s="277">
        <v>4.0138054454812728</v>
      </c>
      <c r="H540" s="277">
        <v>5.427189682966147</v>
      </c>
      <c r="I540" s="277">
        <v>2.731041209461107</v>
      </c>
    </row>
    <row r="541" spans="1:9" ht="24" customHeight="1" x14ac:dyDescent="0.2">
      <c r="A541" s="268"/>
      <c r="B541" s="268" t="s">
        <v>299</v>
      </c>
      <c r="C541" s="275">
        <v>2000</v>
      </c>
      <c r="D541" s="276">
        <v>0</v>
      </c>
      <c r="E541" s="276">
        <v>0</v>
      </c>
      <c r="F541" s="276">
        <v>0</v>
      </c>
      <c r="G541" s="277">
        <v>0</v>
      </c>
      <c r="H541" s="277">
        <v>0</v>
      </c>
      <c r="I541" s="277">
        <v>0</v>
      </c>
    </row>
    <row r="542" spans="1:9" x14ac:dyDescent="0.2">
      <c r="A542" s="268"/>
      <c r="B542" s="268"/>
      <c r="C542" s="275">
        <v>2005</v>
      </c>
      <c r="D542" s="276">
        <v>4</v>
      </c>
      <c r="E542" s="276">
        <v>2</v>
      </c>
      <c r="F542" s="276">
        <v>2</v>
      </c>
      <c r="G542" s="277">
        <v>5.637773079633545E-2</v>
      </c>
      <c r="H542" s="277">
        <v>5.9171597633136098E-2</v>
      </c>
      <c r="I542" s="277">
        <v>5.3835800807537006E-2</v>
      </c>
    </row>
    <row r="543" spans="1:9" x14ac:dyDescent="0.2">
      <c r="A543" s="268"/>
      <c r="B543" s="268"/>
      <c r="C543" s="275">
        <v>2010</v>
      </c>
      <c r="D543" s="276">
        <v>49</v>
      </c>
      <c r="E543" s="276">
        <v>29</v>
      </c>
      <c r="F543" s="276">
        <v>20</v>
      </c>
      <c r="G543" s="277">
        <v>0.68839561674627703</v>
      </c>
      <c r="H543" s="277">
        <v>0.86930455635491599</v>
      </c>
      <c r="I543" s="277">
        <v>0.52882072977260708</v>
      </c>
    </row>
    <row r="544" spans="1:9" x14ac:dyDescent="0.2">
      <c r="A544" s="268"/>
      <c r="B544" s="268"/>
      <c r="C544" s="275">
        <v>2012</v>
      </c>
      <c r="D544" s="276">
        <v>94</v>
      </c>
      <c r="E544" s="276">
        <v>69</v>
      </c>
      <c r="F544" s="276">
        <v>25</v>
      </c>
      <c r="G544" s="277">
        <v>1.3380782918149468</v>
      </c>
      <c r="H544" s="277">
        <v>2.0664869721473496</v>
      </c>
      <c r="I544" s="277">
        <v>0.67824199674443841</v>
      </c>
    </row>
    <row r="545" spans="1:9" x14ac:dyDescent="0.2">
      <c r="A545" s="268"/>
      <c r="B545" s="268"/>
      <c r="C545" s="275">
        <v>2013</v>
      </c>
      <c r="D545" s="276">
        <v>120</v>
      </c>
      <c r="E545" s="276">
        <v>87</v>
      </c>
      <c r="F545" s="276">
        <v>33</v>
      </c>
      <c r="G545" s="277">
        <v>1.5717092337917484</v>
      </c>
      <c r="H545" s="277">
        <v>2.4053082665192149</v>
      </c>
      <c r="I545" s="277">
        <v>0.82130413140866099</v>
      </c>
    </row>
    <row r="546" spans="1:9" x14ac:dyDescent="0.2">
      <c r="A546" s="268"/>
      <c r="B546" s="268"/>
      <c r="C546" s="275">
        <v>2014</v>
      </c>
      <c r="D546" s="276">
        <v>129</v>
      </c>
      <c r="E546" s="276">
        <v>97</v>
      </c>
      <c r="F546" s="276">
        <v>32</v>
      </c>
      <c r="G546" s="277">
        <v>1.6489837658187396</v>
      </c>
      <c r="H546" s="277">
        <v>2.6061257388500807</v>
      </c>
      <c r="I546" s="277">
        <v>0.78029748841745916</v>
      </c>
    </row>
    <row r="547" spans="1:9" ht="24" customHeight="1" x14ac:dyDescent="0.2">
      <c r="A547" s="268"/>
      <c r="B547" s="285" t="s">
        <v>300</v>
      </c>
      <c r="C547" s="275">
        <v>2000</v>
      </c>
      <c r="D547" s="276">
        <v>4793</v>
      </c>
      <c r="E547" s="276">
        <v>2508</v>
      </c>
      <c r="F547" s="276">
        <v>2285</v>
      </c>
      <c r="G547" s="277">
        <v>100</v>
      </c>
      <c r="H547" s="277">
        <v>100</v>
      </c>
      <c r="I547" s="277">
        <v>100</v>
      </c>
    </row>
    <row r="548" spans="1:9" x14ac:dyDescent="0.2">
      <c r="A548" s="268"/>
      <c r="B548" s="268"/>
      <c r="C548" s="275">
        <v>2005</v>
      </c>
      <c r="D548" s="276">
        <v>7095</v>
      </c>
      <c r="E548" s="276">
        <v>3380</v>
      </c>
      <c r="F548" s="276">
        <v>3715</v>
      </c>
      <c r="G548" s="277">
        <v>100</v>
      </c>
      <c r="H548" s="277">
        <v>100</v>
      </c>
      <c r="I548" s="277">
        <v>100</v>
      </c>
    </row>
    <row r="549" spans="1:9" x14ac:dyDescent="0.2">
      <c r="A549" s="268"/>
      <c r="B549" s="268"/>
      <c r="C549" s="275">
        <v>2010</v>
      </c>
      <c r="D549" s="276">
        <v>7118</v>
      </c>
      <c r="E549" s="276">
        <v>3336</v>
      </c>
      <c r="F549" s="276">
        <v>3782</v>
      </c>
      <c r="G549" s="277">
        <v>100</v>
      </c>
      <c r="H549" s="277">
        <v>100</v>
      </c>
      <c r="I549" s="277">
        <v>100</v>
      </c>
    </row>
    <row r="550" spans="1:9" x14ac:dyDescent="0.2">
      <c r="A550" s="268"/>
      <c r="B550" s="268"/>
      <c r="C550" s="275">
        <v>2012</v>
      </c>
      <c r="D550" s="276">
        <v>7025</v>
      </c>
      <c r="E550" s="276">
        <v>3339</v>
      </c>
      <c r="F550" s="276">
        <v>3686</v>
      </c>
      <c r="G550" s="277">
        <v>100</v>
      </c>
      <c r="H550" s="277">
        <v>100</v>
      </c>
      <c r="I550" s="277">
        <v>100</v>
      </c>
    </row>
    <row r="551" spans="1:9" x14ac:dyDescent="0.2">
      <c r="A551" s="268"/>
      <c r="B551" s="268"/>
      <c r="C551" s="275">
        <v>2013</v>
      </c>
      <c r="D551" s="276">
        <v>7635</v>
      </c>
      <c r="E551" s="276">
        <v>3617</v>
      </c>
      <c r="F551" s="276">
        <v>4018</v>
      </c>
      <c r="G551" s="277">
        <v>100</v>
      </c>
      <c r="H551" s="277">
        <v>100</v>
      </c>
      <c r="I551" s="277">
        <v>100</v>
      </c>
    </row>
    <row r="552" spans="1:9" x14ac:dyDescent="0.2">
      <c r="A552" s="268"/>
      <c r="B552" s="268"/>
      <c r="C552" s="275">
        <v>2014</v>
      </c>
      <c r="D552" s="276">
        <v>7823</v>
      </c>
      <c r="E552" s="276">
        <v>3722</v>
      </c>
      <c r="F552" s="276">
        <v>4101</v>
      </c>
      <c r="G552" s="277">
        <v>100</v>
      </c>
      <c r="H552" s="277">
        <v>100</v>
      </c>
      <c r="I552" s="277">
        <v>100</v>
      </c>
    </row>
    <row r="553" spans="1:9" ht="24" customHeight="1" x14ac:dyDescent="0.2">
      <c r="A553" s="268" t="s">
        <v>201</v>
      </c>
      <c r="B553" s="268" t="s">
        <v>174</v>
      </c>
      <c r="C553" s="275">
        <v>2000</v>
      </c>
      <c r="D553" s="276">
        <v>687</v>
      </c>
      <c r="E553" s="276">
        <v>369</v>
      </c>
      <c r="F553" s="276">
        <v>318</v>
      </c>
      <c r="G553" s="277">
        <v>5.9305939226519344</v>
      </c>
      <c r="H553" s="277">
        <v>5.8469339248930439</v>
      </c>
      <c r="I553" s="277">
        <v>6.0307225488336806</v>
      </c>
    </row>
    <row r="554" spans="1:9" x14ac:dyDescent="0.2">
      <c r="A554" s="268"/>
      <c r="B554" s="268"/>
      <c r="C554" s="275">
        <v>2005</v>
      </c>
      <c r="D554" s="276">
        <v>864</v>
      </c>
      <c r="E554" s="276">
        <v>282</v>
      </c>
      <c r="F554" s="276">
        <v>582</v>
      </c>
      <c r="G554" s="277">
        <v>4.894074997167781</v>
      </c>
      <c r="H554" s="277">
        <v>3.151542244076889</v>
      </c>
      <c r="I554" s="277">
        <v>6.6850447966919369</v>
      </c>
    </row>
    <row r="555" spans="1:9" x14ac:dyDescent="0.2">
      <c r="A555" s="268"/>
      <c r="B555" s="268"/>
      <c r="C555" s="275">
        <v>2010</v>
      </c>
      <c r="D555" s="276">
        <v>855</v>
      </c>
      <c r="E555" s="276">
        <v>187</v>
      </c>
      <c r="F555" s="276">
        <v>668</v>
      </c>
      <c r="G555" s="277">
        <v>4.7720042417815485</v>
      </c>
      <c r="H555" s="277">
        <v>2.0475199824811123</v>
      </c>
      <c r="I555" s="277">
        <v>7.604735883424409</v>
      </c>
    </row>
    <row r="556" spans="1:9" x14ac:dyDescent="0.2">
      <c r="A556" s="268"/>
      <c r="B556" s="268"/>
      <c r="C556" s="275">
        <v>2012</v>
      </c>
      <c r="D556" s="276">
        <v>823</v>
      </c>
      <c r="E556" s="276">
        <v>206</v>
      </c>
      <c r="F556" s="276">
        <v>617</v>
      </c>
      <c r="G556" s="277">
        <v>4.5729843862866035</v>
      </c>
      <c r="H556" s="277">
        <v>2.2627416520210897</v>
      </c>
      <c r="I556" s="277">
        <v>6.9380411559653661</v>
      </c>
    </row>
    <row r="557" spans="1:9" x14ac:dyDescent="0.2">
      <c r="A557" s="268"/>
      <c r="B557" s="268"/>
      <c r="C557" s="275">
        <v>2013</v>
      </c>
      <c r="D557" s="276">
        <v>853</v>
      </c>
      <c r="E557" s="276">
        <v>217</v>
      </c>
      <c r="F557" s="276">
        <v>636</v>
      </c>
      <c r="G557" s="277">
        <v>4.5122725349132464</v>
      </c>
      <c r="H557" s="277">
        <v>2.2550140288891201</v>
      </c>
      <c r="I557" s="277">
        <v>6.8527098373020152</v>
      </c>
    </row>
    <row r="558" spans="1:9" x14ac:dyDescent="0.2">
      <c r="A558" s="268"/>
      <c r="B558" s="268"/>
      <c r="C558" s="275">
        <v>2014</v>
      </c>
      <c r="D558" s="276">
        <v>850</v>
      </c>
      <c r="E558" s="276">
        <v>202</v>
      </c>
      <c r="F558" s="276">
        <v>648</v>
      </c>
      <c r="G558" s="277">
        <v>4.2491501699660068</v>
      </c>
      <c r="H558" s="277">
        <v>1.963452566096423</v>
      </c>
      <c r="I558" s="277">
        <v>6.6694112803622891</v>
      </c>
    </row>
    <row r="559" spans="1:9" ht="24" customHeight="1" x14ac:dyDescent="0.2">
      <c r="A559" s="268"/>
      <c r="B559" s="268" t="s">
        <v>175</v>
      </c>
      <c r="C559" s="275">
        <v>2000</v>
      </c>
      <c r="D559" s="276">
        <v>2648</v>
      </c>
      <c r="E559" s="276">
        <v>868</v>
      </c>
      <c r="F559" s="276">
        <v>1780</v>
      </c>
      <c r="G559" s="277">
        <v>22.85911602209945</v>
      </c>
      <c r="H559" s="277">
        <v>13.753763270480112</v>
      </c>
      <c r="I559" s="277">
        <v>33.756874644414943</v>
      </c>
    </row>
    <row r="560" spans="1:9" x14ac:dyDescent="0.2">
      <c r="A560" s="268"/>
      <c r="B560" s="268"/>
      <c r="C560" s="275">
        <v>2005</v>
      </c>
      <c r="D560" s="276">
        <v>3156</v>
      </c>
      <c r="E560" s="276">
        <v>864</v>
      </c>
      <c r="F560" s="276">
        <v>2292</v>
      </c>
      <c r="G560" s="277">
        <v>17.87696839243231</v>
      </c>
      <c r="H560" s="277">
        <v>9.6557890031291915</v>
      </c>
      <c r="I560" s="277">
        <v>26.326671261199174</v>
      </c>
    </row>
    <row r="561" spans="1:9" x14ac:dyDescent="0.2">
      <c r="A561" s="268"/>
      <c r="B561" s="268"/>
      <c r="C561" s="275">
        <v>2010</v>
      </c>
      <c r="D561" s="276">
        <v>2991</v>
      </c>
      <c r="E561" s="276">
        <v>937</v>
      </c>
      <c r="F561" s="276">
        <v>2054</v>
      </c>
      <c r="G561" s="277">
        <v>16.693642908969135</v>
      </c>
      <c r="H561" s="277">
        <v>10.259498521843863</v>
      </c>
      <c r="I561" s="277">
        <v>23.383424408014573</v>
      </c>
    </row>
    <row r="562" spans="1:9" x14ac:dyDescent="0.2">
      <c r="A562" s="268"/>
      <c r="B562" s="268"/>
      <c r="C562" s="275">
        <v>2012</v>
      </c>
      <c r="D562" s="276">
        <v>2953</v>
      </c>
      <c r="E562" s="276">
        <v>840</v>
      </c>
      <c r="F562" s="276">
        <v>2113</v>
      </c>
      <c r="G562" s="277">
        <v>16.408290270600656</v>
      </c>
      <c r="H562" s="277">
        <v>9.2267135325131804</v>
      </c>
      <c r="I562" s="277">
        <v>23.760260879343303</v>
      </c>
    </row>
    <row r="563" spans="1:9" x14ac:dyDescent="0.2">
      <c r="A563" s="268"/>
      <c r="C563" s="275">
        <v>2013</v>
      </c>
      <c r="D563" s="276">
        <v>2977</v>
      </c>
      <c r="E563" s="276">
        <v>863</v>
      </c>
      <c r="F563" s="276">
        <v>2114</v>
      </c>
      <c r="G563" s="277">
        <v>15.747989843419383</v>
      </c>
      <c r="H563" s="277">
        <v>8.9680972669645644</v>
      </c>
      <c r="I563" s="277">
        <v>22.777717918327767</v>
      </c>
    </row>
    <row r="564" spans="1:9" x14ac:dyDescent="0.2">
      <c r="A564" s="268"/>
      <c r="C564" s="275">
        <v>2014</v>
      </c>
      <c r="D564" s="276">
        <v>3068</v>
      </c>
      <c r="E564" s="276">
        <v>914</v>
      </c>
      <c r="F564" s="276">
        <v>2154</v>
      </c>
      <c r="G564" s="277">
        <v>15.336932613477305</v>
      </c>
      <c r="H564" s="277">
        <v>8.8841368584758946</v>
      </c>
      <c r="I564" s="277">
        <v>22.169617126389461</v>
      </c>
    </row>
    <row r="565" spans="1:9" ht="24" customHeight="1" x14ac:dyDescent="0.2">
      <c r="A565" s="268"/>
      <c r="B565" s="268" t="s">
        <v>176</v>
      </c>
      <c r="C565" s="275">
        <v>2000</v>
      </c>
      <c r="D565" s="276">
        <v>2908</v>
      </c>
      <c r="E565" s="276">
        <v>1427</v>
      </c>
      <c r="F565" s="276">
        <v>1481</v>
      </c>
      <c r="G565" s="277">
        <v>25.103591160220994</v>
      </c>
      <c r="H565" s="277">
        <v>22.611313579464426</v>
      </c>
      <c r="I565" s="277">
        <v>28.086478285605914</v>
      </c>
    </row>
    <row r="566" spans="1:9" x14ac:dyDescent="0.2">
      <c r="A566" s="268"/>
      <c r="B566" s="268"/>
      <c r="C566" s="275">
        <v>2005</v>
      </c>
      <c r="D566" s="276">
        <v>4619</v>
      </c>
      <c r="E566" s="276">
        <v>1782</v>
      </c>
      <c r="F566" s="276">
        <v>2837</v>
      </c>
      <c r="G566" s="277">
        <v>26.16404214342359</v>
      </c>
      <c r="H566" s="277">
        <v>19.915064818953958</v>
      </c>
      <c r="I566" s="277">
        <v>32.586721801056747</v>
      </c>
    </row>
    <row r="567" spans="1:9" x14ac:dyDescent="0.2">
      <c r="A567" s="268"/>
      <c r="B567" s="268"/>
      <c r="C567" s="275">
        <v>2010</v>
      </c>
      <c r="D567" s="276">
        <v>4968</v>
      </c>
      <c r="E567" s="276">
        <v>1945</v>
      </c>
      <c r="F567" s="276">
        <v>3023</v>
      </c>
      <c r="G567" s="277">
        <v>27.72785622593068</v>
      </c>
      <c r="H567" s="277">
        <v>21.2963976787474</v>
      </c>
      <c r="I567" s="277">
        <v>34.414845173041897</v>
      </c>
    </row>
    <row r="568" spans="1:9" x14ac:dyDescent="0.2">
      <c r="A568" s="268"/>
      <c r="B568" s="268"/>
      <c r="C568" s="275">
        <v>2012</v>
      </c>
      <c r="D568" s="276">
        <v>4943</v>
      </c>
      <c r="E568" s="276">
        <v>1920</v>
      </c>
      <c r="F568" s="276">
        <v>3023</v>
      </c>
      <c r="G568" s="277">
        <v>27.465688725898762</v>
      </c>
      <c r="H568" s="277">
        <v>21.0896309314587</v>
      </c>
      <c r="I568" s="277">
        <v>33.993028224446192</v>
      </c>
    </row>
    <row r="569" spans="1:9" x14ac:dyDescent="0.2">
      <c r="A569" s="268"/>
      <c r="B569" s="268"/>
      <c r="C569" s="275">
        <v>2013</v>
      </c>
      <c r="D569" s="276">
        <v>5072</v>
      </c>
      <c r="E569" s="276">
        <v>1962</v>
      </c>
      <c r="F569" s="276">
        <v>3110</v>
      </c>
      <c r="G569" s="277">
        <v>26.830300465509943</v>
      </c>
      <c r="H569" s="277">
        <v>20.388652187467528</v>
      </c>
      <c r="I569" s="277">
        <v>33.509320116366773</v>
      </c>
    </row>
    <row r="570" spans="1:9" x14ac:dyDescent="0.2">
      <c r="A570" s="268"/>
      <c r="B570" s="268"/>
      <c r="C570" s="275">
        <v>2014</v>
      </c>
      <c r="D570" s="276">
        <v>5152</v>
      </c>
      <c r="E570" s="276">
        <v>1986</v>
      </c>
      <c r="F570" s="276">
        <v>3166</v>
      </c>
      <c r="G570" s="277">
        <v>25.754849030193959</v>
      </c>
      <c r="H570" s="277">
        <v>19.304043545878695</v>
      </c>
      <c r="I570" s="277">
        <v>32.585426101276241</v>
      </c>
    </row>
    <row r="571" spans="1:9" ht="24" customHeight="1" x14ac:dyDescent="0.2">
      <c r="A571" s="268"/>
      <c r="B571" s="268" t="s">
        <v>177</v>
      </c>
      <c r="C571" s="275">
        <v>2000</v>
      </c>
      <c r="D571" s="276">
        <v>186</v>
      </c>
      <c r="E571" s="276">
        <v>97</v>
      </c>
      <c r="F571" s="276">
        <v>89</v>
      </c>
      <c r="G571" s="277">
        <v>1.6056629834254144</v>
      </c>
      <c r="H571" s="277">
        <v>1.5369988908255428</v>
      </c>
      <c r="I571" s="277">
        <v>1.6878437322207471</v>
      </c>
    </row>
    <row r="572" spans="1:9" x14ac:dyDescent="0.2">
      <c r="A572" s="268"/>
      <c r="B572" s="268"/>
      <c r="C572" s="275">
        <v>2005</v>
      </c>
      <c r="D572" s="276">
        <v>192</v>
      </c>
      <c r="E572" s="276">
        <v>99</v>
      </c>
      <c r="F572" s="276">
        <v>93</v>
      </c>
      <c r="G572" s="277">
        <v>1.0875722215928401</v>
      </c>
      <c r="H572" s="277">
        <v>1.1063924899418864</v>
      </c>
      <c r="I572" s="277">
        <v>1.0682288077188147</v>
      </c>
    </row>
    <row r="573" spans="1:9" x14ac:dyDescent="0.2">
      <c r="A573" s="268"/>
      <c r="B573" s="268"/>
      <c r="C573" s="275">
        <v>2010</v>
      </c>
      <c r="D573" s="276">
        <v>168</v>
      </c>
      <c r="E573" s="276">
        <v>80</v>
      </c>
      <c r="F573" s="276">
        <v>88</v>
      </c>
      <c r="G573" s="277">
        <v>0.93765697382374269</v>
      </c>
      <c r="H573" s="277">
        <v>0.8759443775320267</v>
      </c>
      <c r="I573" s="277">
        <v>1.0018214936247722</v>
      </c>
    </row>
    <row r="574" spans="1:9" x14ac:dyDescent="0.2">
      <c r="A574" s="268"/>
      <c r="B574" s="268"/>
      <c r="C574" s="275">
        <v>2012</v>
      </c>
      <c r="D574" s="276">
        <v>231</v>
      </c>
      <c r="E574" s="276">
        <v>102</v>
      </c>
      <c r="F574" s="276">
        <v>129</v>
      </c>
      <c r="G574" s="277">
        <v>1.2835472578763127</v>
      </c>
      <c r="H574" s="277">
        <v>1.1203866432337435</v>
      </c>
      <c r="I574" s="277">
        <v>1.450579107162937</v>
      </c>
    </row>
    <row r="575" spans="1:9" x14ac:dyDescent="0.2">
      <c r="A575" s="268"/>
      <c r="B575" s="268"/>
      <c r="C575" s="275">
        <v>2013</v>
      </c>
      <c r="D575" s="276">
        <v>242</v>
      </c>
      <c r="E575" s="276">
        <v>114</v>
      </c>
      <c r="F575" s="276">
        <v>128</v>
      </c>
      <c r="G575" s="277">
        <v>1.2801523487092679</v>
      </c>
      <c r="H575" s="277">
        <v>1.1846617478956667</v>
      </c>
      <c r="I575" s="277">
        <v>1.3791617282620408</v>
      </c>
    </row>
    <row r="576" spans="1:9" x14ac:dyDescent="0.2">
      <c r="A576" s="268"/>
      <c r="B576" s="268"/>
      <c r="C576" s="275">
        <v>2014</v>
      </c>
      <c r="D576" s="276">
        <v>240</v>
      </c>
      <c r="E576" s="276">
        <v>93</v>
      </c>
      <c r="F576" s="276">
        <v>147</v>
      </c>
      <c r="G576" s="277">
        <v>1.199760047990402</v>
      </c>
      <c r="H576" s="277">
        <v>0.90396578538102657</v>
      </c>
      <c r="I576" s="277">
        <v>1.5129682997118155</v>
      </c>
    </row>
    <row r="577" spans="1:9" ht="24" customHeight="1" x14ac:dyDescent="0.2">
      <c r="A577" s="268"/>
      <c r="B577" s="268" t="s">
        <v>178</v>
      </c>
      <c r="C577" s="275">
        <v>2000</v>
      </c>
      <c r="D577" s="276">
        <v>2091</v>
      </c>
      <c r="E577" s="276">
        <v>1717</v>
      </c>
      <c r="F577" s="276">
        <v>374</v>
      </c>
      <c r="G577" s="277">
        <v>18.050759668508288</v>
      </c>
      <c r="H577" s="277">
        <v>27.206464902551105</v>
      </c>
      <c r="I577" s="277">
        <v>7.0927365825905557</v>
      </c>
    </row>
    <row r="578" spans="1:9" x14ac:dyDescent="0.2">
      <c r="A578" s="268"/>
      <c r="B578" s="268"/>
      <c r="C578" s="275">
        <v>2005</v>
      </c>
      <c r="D578" s="276">
        <v>3804</v>
      </c>
      <c r="E578" s="276">
        <v>3004</v>
      </c>
      <c r="F578" s="276">
        <v>800</v>
      </c>
      <c r="G578" s="277">
        <v>21.547524640308147</v>
      </c>
      <c r="H578" s="277">
        <v>33.571747876620471</v>
      </c>
      <c r="I578" s="277">
        <v>9.1890650126349644</v>
      </c>
    </row>
    <row r="579" spans="1:9" x14ac:dyDescent="0.2">
      <c r="A579" s="268"/>
      <c r="B579" s="268"/>
      <c r="C579" s="275">
        <v>2010</v>
      </c>
      <c r="D579" s="276">
        <v>4007</v>
      </c>
      <c r="E579" s="276">
        <v>3136</v>
      </c>
      <c r="F579" s="276">
        <v>871</v>
      </c>
      <c r="G579" s="277">
        <v>22.364235083998437</v>
      </c>
      <c r="H579" s="277">
        <v>34.337019599255449</v>
      </c>
      <c r="I579" s="277">
        <v>9.9157559198542806</v>
      </c>
    </row>
    <row r="580" spans="1:9" x14ac:dyDescent="0.2">
      <c r="A580" s="268"/>
      <c r="B580" s="268"/>
      <c r="C580" s="275">
        <v>2012</v>
      </c>
      <c r="D580" s="276">
        <v>4538</v>
      </c>
      <c r="E580" s="276">
        <v>3541</v>
      </c>
      <c r="F580" s="276">
        <v>997</v>
      </c>
      <c r="G580" s="277">
        <v>25.215313663388343</v>
      </c>
      <c r="H580" s="277">
        <v>38.894991212653778</v>
      </c>
      <c r="I580" s="277">
        <v>11.211064882491847</v>
      </c>
    </row>
    <row r="581" spans="1:9" x14ac:dyDescent="0.2">
      <c r="A581" s="268"/>
      <c r="B581" s="268"/>
      <c r="C581" s="275">
        <v>2013</v>
      </c>
      <c r="D581" s="276">
        <v>4966</v>
      </c>
      <c r="E581" s="276">
        <v>3831</v>
      </c>
      <c r="F581" s="276">
        <v>1135</v>
      </c>
      <c r="G581" s="277">
        <v>26.269572577232331</v>
      </c>
      <c r="H581" s="277">
        <v>39.810869791125434</v>
      </c>
      <c r="I581" s="277">
        <v>12.229285637323564</v>
      </c>
    </row>
    <row r="582" spans="1:9" x14ac:dyDescent="0.2">
      <c r="A582" s="268"/>
      <c r="B582" s="268"/>
      <c r="C582" s="275">
        <v>2014</v>
      </c>
      <c r="D582" s="276">
        <v>5524</v>
      </c>
      <c r="E582" s="276">
        <v>4253</v>
      </c>
      <c r="F582" s="276">
        <v>1271</v>
      </c>
      <c r="G582" s="277">
        <v>27.614477104579084</v>
      </c>
      <c r="H582" s="277">
        <v>41.339424572317263</v>
      </c>
      <c r="I582" s="277">
        <v>13.081515026759982</v>
      </c>
    </row>
    <row r="583" spans="1:9" x14ac:dyDescent="0.2">
      <c r="A583" s="268"/>
      <c r="C583" s="278"/>
      <c r="F583" s="276"/>
      <c r="G583" s="277"/>
      <c r="H583" s="277"/>
      <c r="I583" s="277"/>
    </row>
    <row r="584" spans="1:9" x14ac:dyDescent="0.2">
      <c r="A584" s="268"/>
      <c r="C584" s="278"/>
      <c r="F584" s="276"/>
      <c r="G584" s="277"/>
      <c r="H584" s="277"/>
      <c r="I584" s="277"/>
    </row>
    <row r="585" spans="1:9" x14ac:dyDescent="0.2">
      <c r="A585" s="268"/>
      <c r="C585" s="278"/>
      <c r="F585" s="276"/>
      <c r="G585" s="277"/>
      <c r="H585" s="277"/>
      <c r="I585" s="277"/>
    </row>
    <row r="586" spans="1:9" x14ac:dyDescent="0.2">
      <c r="A586" s="268"/>
      <c r="C586" s="278"/>
      <c r="F586" s="276"/>
      <c r="G586" s="277"/>
      <c r="H586" s="277"/>
      <c r="I586" s="277"/>
    </row>
    <row r="587" spans="1:9" x14ac:dyDescent="0.2">
      <c r="A587" s="268"/>
      <c r="C587" s="278"/>
      <c r="F587" s="276"/>
      <c r="G587" s="277"/>
      <c r="H587" s="277"/>
      <c r="I587" s="277"/>
    </row>
    <row r="588" spans="1:9" x14ac:dyDescent="0.2">
      <c r="A588" s="268" t="s">
        <v>149</v>
      </c>
      <c r="C588" s="279"/>
      <c r="D588" s="281"/>
      <c r="F588" s="276"/>
      <c r="G588" s="280"/>
      <c r="H588" s="280"/>
      <c r="I588" s="280"/>
    </row>
    <row r="589" spans="1:9" x14ac:dyDescent="0.2">
      <c r="A589" s="268" t="s">
        <v>295</v>
      </c>
      <c r="C589" s="279"/>
      <c r="D589" s="281"/>
      <c r="F589" s="276"/>
      <c r="G589" s="280"/>
      <c r="H589" s="280"/>
      <c r="I589" s="280"/>
    </row>
    <row r="590" spans="1:9" x14ac:dyDescent="0.2">
      <c r="A590" s="268" t="s">
        <v>296</v>
      </c>
      <c r="C590" s="279"/>
      <c r="D590" s="281"/>
      <c r="F590" s="276"/>
      <c r="G590" s="280"/>
      <c r="H590" s="280"/>
      <c r="I590" s="280"/>
    </row>
    <row r="591" spans="1:9" x14ac:dyDescent="0.2">
      <c r="A591" s="268" t="s">
        <v>297</v>
      </c>
      <c r="C591" s="268"/>
      <c r="D591" s="281"/>
      <c r="F591" s="276"/>
      <c r="G591" s="280"/>
      <c r="H591" s="280"/>
      <c r="I591" s="280"/>
    </row>
    <row r="592" spans="1:9" x14ac:dyDescent="0.2">
      <c r="A592" s="268"/>
      <c r="C592" s="279"/>
      <c r="D592" s="281"/>
      <c r="F592" s="276"/>
      <c r="G592" s="277"/>
      <c r="H592" s="277"/>
      <c r="I592" s="277"/>
    </row>
    <row r="593" spans="1:9" x14ac:dyDescent="0.2">
      <c r="A593" s="282" t="s">
        <v>94</v>
      </c>
      <c r="B593" s="282"/>
      <c r="C593" s="283"/>
      <c r="D593" s="281"/>
      <c r="F593" s="276"/>
      <c r="G593" s="280"/>
      <c r="H593" s="280"/>
      <c r="I593" s="280"/>
    </row>
    <row r="594" spans="1:9" ht="24" customHeight="1" x14ac:dyDescent="0.2">
      <c r="A594" s="284" t="s">
        <v>306</v>
      </c>
      <c r="B594" s="268" t="s">
        <v>179</v>
      </c>
      <c r="C594" s="275">
        <v>2000</v>
      </c>
      <c r="D594" s="276">
        <v>297</v>
      </c>
      <c r="E594" s="276">
        <v>197</v>
      </c>
      <c r="F594" s="276">
        <v>100</v>
      </c>
      <c r="G594" s="277">
        <v>2.5638812154696131</v>
      </c>
      <c r="H594" s="277">
        <v>3.1215338298209478</v>
      </c>
      <c r="I594" s="277">
        <v>1.8964536317087048</v>
      </c>
    </row>
    <row r="595" spans="1:9" x14ac:dyDescent="0.2">
      <c r="A595" s="268"/>
      <c r="B595" s="268"/>
      <c r="C595" s="275">
        <v>2005</v>
      </c>
      <c r="D595" s="276">
        <v>307</v>
      </c>
      <c r="E595" s="276">
        <v>176</v>
      </c>
      <c r="F595" s="276">
        <v>131</v>
      </c>
      <c r="G595" s="277">
        <v>1.7389826668177184</v>
      </c>
      <c r="H595" s="277">
        <v>1.9669199821189094</v>
      </c>
      <c r="I595" s="277">
        <v>1.5047093958189754</v>
      </c>
    </row>
    <row r="596" spans="1:9" x14ac:dyDescent="0.2">
      <c r="A596" s="268"/>
      <c r="B596" s="268"/>
      <c r="C596" s="275">
        <v>2010</v>
      </c>
      <c r="D596" s="276">
        <v>372</v>
      </c>
      <c r="E596" s="276">
        <v>206</v>
      </c>
      <c r="F596" s="276">
        <v>166</v>
      </c>
      <c r="G596" s="277">
        <v>2.0762404420382876</v>
      </c>
      <c r="H596" s="277">
        <v>2.2555567721449687</v>
      </c>
      <c r="I596" s="277">
        <v>1.889799635701275</v>
      </c>
    </row>
    <row r="597" spans="1:9" x14ac:dyDescent="0.2">
      <c r="A597" s="268"/>
      <c r="B597" s="268"/>
      <c r="C597" s="275">
        <v>2012</v>
      </c>
      <c r="D597" s="276">
        <v>317</v>
      </c>
      <c r="E597" s="276">
        <v>165</v>
      </c>
      <c r="F597" s="276">
        <v>152</v>
      </c>
      <c r="G597" s="277">
        <v>1.7614046785575372</v>
      </c>
      <c r="H597" s="277">
        <v>1.8123901581722321</v>
      </c>
      <c r="I597" s="277">
        <v>1.7092094906105926</v>
      </c>
    </row>
    <row r="598" spans="1:9" x14ac:dyDescent="0.2">
      <c r="A598" s="268"/>
      <c r="C598" s="275">
        <v>2013</v>
      </c>
      <c r="D598" s="276">
        <v>400</v>
      </c>
      <c r="E598" s="276">
        <v>200</v>
      </c>
      <c r="F598" s="276">
        <v>200</v>
      </c>
      <c r="G598" s="277">
        <v>2.1159542953872195</v>
      </c>
      <c r="H598" s="277">
        <v>2.0783539436766083</v>
      </c>
      <c r="I598" s="277">
        <v>2.1549402004094387</v>
      </c>
    </row>
    <row r="599" spans="1:9" x14ac:dyDescent="0.2">
      <c r="A599" s="268"/>
      <c r="C599" s="275">
        <v>2014</v>
      </c>
      <c r="D599" s="276">
        <v>475</v>
      </c>
      <c r="E599" s="276">
        <v>250</v>
      </c>
      <c r="F599" s="276">
        <v>225</v>
      </c>
      <c r="G599" s="277">
        <v>2.3745250949810037</v>
      </c>
      <c r="H599" s="277">
        <v>2.4300155520995332</v>
      </c>
      <c r="I599" s="277">
        <v>2.3157678056813502</v>
      </c>
    </row>
    <row r="600" spans="1:9" ht="24" customHeight="1" x14ac:dyDescent="0.2">
      <c r="B600" s="268" t="s">
        <v>180</v>
      </c>
      <c r="C600" s="275">
        <v>2000</v>
      </c>
      <c r="D600" s="276">
        <v>1006</v>
      </c>
      <c r="E600" s="276">
        <v>483</v>
      </c>
      <c r="F600" s="276">
        <v>523</v>
      </c>
      <c r="G600" s="277">
        <v>8.6843922651933703</v>
      </c>
      <c r="H600" s="277">
        <v>7.6533037553478049</v>
      </c>
      <c r="I600" s="277">
        <v>9.9184524938365257</v>
      </c>
    </row>
    <row r="601" spans="1:9" x14ac:dyDescent="0.2">
      <c r="A601" s="268"/>
      <c r="B601" s="268"/>
      <c r="C601" s="275">
        <v>2005</v>
      </c>
      <c r="D601" s="276">
        <v>1417</v>
      </c>
      <c r="E601" s="276">
        <v>629</v>
      </c>
      <c r="F601" s="276">
        <v>788</v>
      </c>
      <c r="G601" s="277">
        <v>8.0265095729013254</v>
      </c>
      <c r="H601" s="277">
        <v>7.0295037997317831</v>
      </c>
      <c r="I601" s="277">
        <v>9.0512290374454398</v>
      </c>
    </row>
    <row r="602" spans="1:9" x14ac:dyDescent="0.2">
      <c r="A602" s="268"/>
      <c r="B602" s="268"/>
      <c r="C602" s="275">
        <v>2010</v>
      </c>
      <c r="D602" s="276">
        <v>1634</v>
      </c>
      <c r="E602" s="276">
        <v>770</v>
      </c>
      <c r="F602" s="276">
        <v>864</v>
      </c>
      <c r="G602" s="277">
        <v>9.11983032873807</v>
      </c>
      <c r="H602" s="277">
        <v>8.4309646337457576</v>
      </c>
      <c r="I602" s="277">
        <v>9.8360655737704921</v>
      </c>
    </row>
    <row r="603" spans="1:9" x14ac:dyDescent="0.2">
      <c r="A603" s="268"/>
      <c r="B603" s="268"/>
      <c r="C603" s="275">
        <v>2012</v>
      </c>
      <c r="D603" s="276">
        <v>1640</v>
      </c>
      <c r="E603" s="276">
        <v>745</v>
      </c>
      <c r="F603" s="276">
        <v>895</v>
      </c>
      <c r="G603" s="277">
        <v>9.1126298827582364</v>
      </c>
      <c r="H603" s="277">
        <v>8.1832161687170473</v>
      </c>
      <c r="I603" s="277">
        <v>10.064095355897896</v>
      </c>
    </row>
    <row r="604" spans="1:9" x14ac:dyDescent="0.2">
      <c r="A604" s="268"/>
      <c r="B604" s="268"/>
      <c r="C604" s="275">
        <v>2013</v>
      </c>
      <c r="D604" s="276">
        <v>1676</v>
      </c>
      <c r="E604" s="276">
        <v>767</v>
      </c>
      <c r="F604" s="276">
        <v>909</v>
      </c>
      <c r="G604" s="277">
        <v>8.8658484976724505</v>
      </c>
      <c r="H604" s="277">
        <v>7.9704873739997923</v>
      </c>
      <c r="I604" s="277">
        <v>9.7942032108608981</v>
      </c>
    </row>
    <row r="605" spans="1:9" x14ac:dyDescent="0.2">
      <c r="A605" s="268"/>
      <c r="B605" s="268"/>
      <c r="C605" s="275">
        <v>2014</v>
      </c>
      <c r="D605" s="276">
        <v>1753</v>
      </c>
      <c r="E605" s="276">
        <v>770</v>
      </c>
      <c r="F605" s="276">
        <v>983</v>
      </c>
      <c r="G605" s="277">
        <v>8.7632473505298947</v>
      </c>
      <c r="H605" s="277">
        <v>7.4844479004665638</v>
      </c>
      <c r="I605" s="277">
        <v>10.117332235487856</v>
      </c>
    </row>
    <row r="606" spans="1:9" ht="24" customHeight="1" x14ac:dyDescent="0.2">
      <c r="A606" s="268"/>
      <c r="B606" s="268" t="s">
        <v>181</v>
      </c>
      <c r="C606" s="275">
        <v>2000</v>
      </c>
      <c r="D606" s="276">
        <v>236</v>
      </c>
      <c r="E606" s="276">
        <v>107</v>
      </c>
      <c r="F606" s="276">
        <v>129</v>
      </c>
      <c r="G606" s="277">
        <v>2.0372928176795582</v>
      </c>
      <c r="H606" s="277">
        <v>1.6954523847250831</v>
      </c>
      <c r="I606" s="277">
        <v>2.4464251849042289</v>
      </c>
    </row>
    <row r="607" spans="1:9" x14ac:dyDescent="0.2">
      <c r="A607" s="268"/>
      <c r="B607" s="268"/>
      <c r="C607" s="275">
        <v>2005</v>
      </c>
      <c r="D607" s="276">
        <v>376</v>
      </c>
      <c r="E607" s="276">
        <v>168</v>
      </c>
      <c r="F607" s="276">
        <v>208</v>
      </c>
      <c r="G607" s="277">
        <v>2.1298289339526453</v>
      </c>
      <c r="H607" s="277">
        <v>1.8775145283862316</v>
      </c>
      <c r="I607" s="277">
        <v>2.3891569032850906</v>
      </c>
    </row>
    <row r="608" spans="1:9" x14ac:dyDescent="0.2">
      <c r="A608" s="268"/>
      <c r="B608" s="268"/>
      <c r="C608" s="275">
        <v>2010</v>
      </c>
      <c r="D608" s="276">
        <v>348</v>
      </c>
      <c r="E608" s="276">
        <v>153</v>
      </c>
      <c r="F608" s="276">
        <v>195</v>
      </c>
      <c r="G608" s="277">
        <v>1.9422894457777531</v>
      </c>
      <c r="H608" s="277">
        <v>1.6752436220300009</v>
      </c>
      <c r="I608" s="277">
        <v>2.2199453551912569</v>
      </c>
    </row>
    <row r="609" spans="1:9" x14ac:dyDescent="0.2">
      <c r="A609" s="268"/>
      <c r="B609" s="268"/>
      <c r="C609" s="275">
        <v>2012</v>
      </c>
      <c r="D609" s="276">
        <v>201</v>
      </c>
      <c r="E609" s="276">
        <v>73</v>
      </c>
      <c r="F609" s="276">
        <v>128</v>
      </c>
      <c r="G609" s="277">
        <v>1.1168528088014669</v>
      </c>
      <c r="H609" s="277">
        <v>0.80184534270650254</v>
      </c>
      <c r="I609" s="277">
        <v>1.4393343078826042</v>
      </c>
    </row>
    <row r="610" spans="1:9" x14ac:dyDescent="0.2">
      <c r="A610" s="268"/>
      <c r="B610" s="268"/>
      <c r="C610" s="275">
        <v>2013</v>
      </c>
      <c r="D610" s="276">
        <v>233</v>
      </c>
      <c r="E610" s="276">
        <v>78</v>
      </c>
      <c r="F610" s="276">
        <v>155</v>
      </c>
      <c r="G610" s="277">
        <v>1.2325433770630554</v>
      </c>
      <c r="H610" s="277">
        <v>0.81055803803387716</v>
      </c>
      <c r="I610" s="277">
        <v>1.6700786553173148</v>
      </c>
    </row>
    <row r="611" spans="1:9" x14ac:dyDescent="0.2">
      <c r="A611" s="268"/>
      <c r="B611" s="268"/>
      <c r="C611" s="275">
        <v>2014</v>
      </c>
      <c r="D611" s="276">
        <v>257</v>
      </c>
      <c r="E611" s="276">
        <v>100</v>
      </c>
      <c r="F611" s="276">
        <v>157</v>
      </c>
      <c r="G611" s="277">
        <v>1.284743051389722</v>
      </c>
      <c r="H611" s="277">
        <v>0.97200622083981336</v>
      </c>
      <c r="I611" s="277">
        <v>1.6158913132976533</v>
      </c>
    </row>
    <row r="612" spans="1:9" ht="24" customHeight="1" x14ac:dyDescent="0.2">
      <c r="A612" s="268"/>
      <c r="B612" s="268" t="s">
        <v>182</v>
      </c>
      <c r="C612" s="275">
        <v>2000</v>
      </c>
      <c r="D612" s="276">
        <v>409</v>
      </c>
      <c r="E612" s="276">
        <v>269</v>
      </c>
      <c r="F612" s="276">
        <v>140</v>
      </c>
      <c r="G612" s="277">
        <v>3.5307320441988947</v>
      </c>
      <c r="H612" s="277">
        <v>4.2623989858976392</v>
      </c>
      <c r="I612" s="277">
        <v>2.6550350843921868</v>
      </c>
    </row>
    <row r="613" spans="1:9" x14ac:dyDescent="0.2">
      <c r="A613" s="268"/>
      <c r="B613" s="268"/>
      <c r="C613" s="275">
        <v>2005</v>
      </c>
      <c r="D613" s="276">
        <v>607</v>
      </c>
      <c r="E613" s="276">
        <v>357</v>
      </c>
      <c r="F613" s="276">
        <v>250</v>
      </c>
      <c r="G613" s="277">
        <v>3.4383142630565313</v>
      </c>
      <c r="H613" s="277">
        <v>3.9897183728207422</v>
      </c>
      <c r="I613" s="277">
        <v>2.8715828164484267</v>
      </c>
    </row>
    <row r="614" spans="1:9" x14ac:dyDescent="0.2">
      <c r="A614" s="268"/>
      <c r="B614" s="268"/>
      <c r="C614" s="275">
        <v>2010</v>
      </c>
      <c r="D614" s="276">
        <v>639</v>
      </c>
      <c r="E614" s="276">
        <v>371</v>
      </c>
      <c r="F614" s="276">
        <v>268</v>
      </c>
      <c r="G614" s="277">
        <v>3.566445275436736</v>
      </c>
      <c r="H614" s="277">
        <v>4.0621920508047742</v>
      </c>
      <c r="I614" s="277">
        <v>3.051001821493625</v>
      </c>
    </row>
    <row r="615" spans="1:9" x14ac:dyDescent="0.2">
      <c r="A615" s="268"/>
      <c r="B615" s="268"/>
      <c r="C615" s="275">
        <v>2012</v>
      </c>
      <c r="D615" s="276">
        <v>469</v>
      </c>
      <c r="E615" s="276">
        <v>249</v>
      </c>
      <c r="F615" s="276">
        <v>220</v>
      </c>
      <c r="G615" s="277">
        <v>2.6059898872034228</v>
      </c>
      <c r="H615" s="277">
        <v>2.7350615114235501</v>
      </c>
      <c r="I615" s="277">
        <v>2.4738558416732261</v>
      </c>
    </row>
    <row r="616" spans="1:9" x14ac:dyDescent="0.2">
      <c r="A616" s="268"/>
      <c r="C616" s="275">
        <v>2013</v>
      </c>
      <c r="D616" s="276">
        <v>482</v>
      </c>
      <c r="E616" s="276">
        <v>257</v>
      </c>
      <c r="F616" s="276">
        <v>225</v>
      </c>
      <c r="G616" s="277">
        <v>2.5497249259415997</v>
      </c>
      <c r="H616" s="277">
        <v>2.6706848176244415</v>
      </c>
      <c r="I616" s="277">
        <v>2.4243077254606185</v>
      </c>
    </row>
    <row r="617" spans="1:9" x14ac:dyDescent="0.2">
      <c r="A617" s="268"/>
      <c r="C617" s="275">
        <v>2014</v>
      </c>
      <c r="D617" s="276">
        <v>506</v>
      </c>
      <c r="E617" s="276">
        <v>278</v>
      </c>
      <c r="F617" s="276">
        <v>228</v>
      </c>
      <c r="G617" s="277">
        <v>2.5294941011797643</v>
      </c>
      <c r="H617" s="277">
        <v>2.7021772939346813</v>
      </c>
      <c r="I617" s="277">
        <v>2.3466447097571015</v>
      </c>
    </row>
    <row r="618" spans="1:9" ht="24" customHeight="1" x14ac:dyDescent="0.2">
      <c r="A618" s="268"/>
      <c r="B618" s="268" t="s">
        <v>183</v>
      </c>
      <c r="C618" s="275">
        <v>2000</v>
      </c>
      <c r="D618" s="276">
        <v>200</v>
      </c>
      <c r="E618" s="276">
        <v>120</v>
      </c>
      <c r="F618" s="276">
        <v>80</v>
      </c>
      <c r="G618" s="277">
        <v>1.7265193370165748</v>
      </c>
      <c r="H618" s="277">
        <v>1.9014419267944858</v>
      </c>
      <c r="I618" s="277">
        <v>1.5171629053669637</v>
      </c>
    </row>
    <row r="619" spans="1:9" x14ac:dyDescent="0.2">
      <c r="A619" s="268"/>
      <c r="B619" s="268"/>
      <c r="C619" s="275">
        <v>2005</v>
      </c>
      <c r="D619" s="276">
        <v>515</v>
      </c>
      <c r="E619" s="276">
        <v>307</v>
      </c>
      <c r="F619" s="276">
        <v>208</v>
      </c>
      <c r="G619" s="277">
        <v>2.9171859068766284</v>
      </c>
      <c r="H619" s="277">
        <v>3.4309342869915063</v>
      </c>
      <c r="I619" s="277">
        <v>2.3891569032850906</v>
      </c>
    </row>
    <row r="620" spans="1:9" x14ac:dyDescent="0.2">
      <c r="A620" s="268"/>
      <c r="B620" s="268"/>
      <c r="C620" s="275">
        <v>2010</v>
      </c>
      <c r="D620" s="276">
        <v>426</v>
      </c>
      <c r="E620" s="276">
        <v>212</v>
      </c>
      <c r="F620" s="276">
        <v>214</v>
      </c>
      <c r="G620" s="277">
        <v>2.3776301836244906</v>
      </c>
      <c r="H620" s="277">
        <v>2.3212526004598706</v>
      </c>
      <c r="I620" s="277">
        <v>2.4362477231329693</v>
      </c>
    </row>
    <row r="621" spans="1:9" x14ac:dyDescent="0.2">
      <c r="A621" s="268"/>
      <c r="B621" s="268"/>
      <c r="C621" s="275">
        <v>2012</v>
      </c>
      <c r="D621" s="276">
        <v>372</v>
      </c>
      <c r="E621" s="276">
        <v>180</v>
      </c>
      <c r="F621" s="276">
        <v>192</v>
      </c>
      <c r="G621" s="277">
        <v>2.0670111685280879</v>
      </c>
      <c r="H621" s="277">
        <v>1.9771528998242531</v>
      </c>
      <c r="I621" s="277">
        <v>2.1590014618239066</v>
      </c>
    </row>
    <row r="622" spans="1:9" x14ac:dyDescent="0.2">
      <c r="A622" s="268"/>
      <c r="B622" s="268"/>
      <c r="C622" s="275">
        <v>2013</v>
      </c>
      <c r="D622" s="276">
        <v>365</v>
      </c>
      <c r="E622" s="276">
        <v>165</v>
      </c>
      <c r="F622" s="276">
        <v>200</v>
      </c>
      <c r="G622" s="277">
        <v>1.930808294540838</v>
      </c>
      <c r="H622" s="277">
        <v>1.7146420035332017</v>
      </c>
      <c r="I622" s="277">
        <v>2.1549402004094387</v>
      </c>
    </row>
    <row r="623" spans="1:9" x14ac:dyDescent="0.2">
      <c r="A623" s="268"/>
      <c r="B623" s="268"/>
      <c r="C623" s="275">
        <v>2014</v>
      </c>
      <c r="D623" s="276">
        <v>359</v>
      </c>
      <c r="E623" s="276">
        <v>158</v>
      </c>
      <c r="F623" s="276">
        <v>201</v>
      </c>
      <c r="G623" s="277">
        <v>1.7946410717856429</v>
      </c>
      <c r="H623" s="277">
        <v>1.5357698289269051</v>
      </c>
      <c r="I623" s="277">
        <v>2.0687525730753396</v>
      </c>
    </row>
    <row r="624" spans="1:9" ht="24" customHeight="1" x14ac:dyDescent="0.2">
      <c r="A624" s="268"/>
      <c r="B624" s="268" t="s">
        <v>187</v>
      </c>
      <c r="C624" s="275">
        <v>2000</v>
      </c>
      <c r="D624" s="276">
        <v>916</v>
      </c>
      <c r="E624" s="276">
        <v>657</v>
      </c>
      <c r="F624" s="276">
        <v>259</v>
      </c>
      <c r="G624" s="277">
        <v>7.9074585635359114</v>
      </c>
      <c r="H624" s="277">
        <v>10.410394549199809</v>
      </c>
      <c r="I624" s="277">
        <v>4.9118149061255449</v>
      </c>
    </row>
    <row r="625" spans="1:9" x14ac:dyDescent="0.2">
      <c r="A625" s="268"/>
      <c r="B625" s="268"/>
      <c r="C625" s="275">
        <v>2005</v>
      </c>
      <c r="D625" s="276">
        <v>1797</v>
      </c>
      <c r="E625" s="276">
        <v>1280</v>
      </c>
      <c r="F625" s="276">
        <v>517</v>
      </c>
      <c r="G625" s="277">
        <v>10.178996261470488</v>
      </c>
      <c r="H625" s="277">
        <v>14.30487259722843</v>
      </c>
      <c r="I625" s="277">
        <v>5.9384332644153455</v>
      </c>
    </row>
    <row r="626" spans="1:9" x14ac:dyDescent="0.2">
      <c r="A626" s="268"/>
      <c r="B626" s="268"/>
      <c r="C626" s="275">
        <v>2010</v>
      </c>
      <c r="D626" s="276">
        <v>1509</v>
      </c>
      <c r="E626" s="276">
        <v>1136</v>
      </c>
      <c r="F626" s="276">
        <v>373</v>
      </c>
      <c r="G626" s="277">
        <v>8.4221688898811173</v>
      </c>
      <c r="H626" s="277">
        <v>12.438410160954779</v>
      </c>
      <c r="I626" s="277">
        <v>4.2463570127504555</v>
      </c>
    </row>
    <row r="627" spans="1:9" x14ac:dyDescent="0.2">
      <c r="A627" s="268"/>
      <c r="B627" s="268"/>
      <c r="C627" s="275">
        <v>2012</v>
      </c>
      <c r="D627" s="276">
        <v>1510</v>
      </c>
      <c r="E627" s="276">
        <v>1083</v>
      </c>
      <c r="F627" s="276">
        <v>427</v>
      </c>
      <c r="G627" s="277">
        <v>8.3902872701005737</v>
      </c>
      <c r="H627" s="277">
        <v>11.895869947275923</v>
      </c>
      <c r="I627" s="277">
        <v>4.8015292927021251</v>
      </c>
    </row>
    <row r="628" spans="1:9" x14ac:dyDescent="0.2">
      <c r="A628" s="268"/>
      <c r="B628" s="268"/>
      <c r="C628" s="275">
        <v>2013</v>
      </c>
      <c r="D628" s="276">
        <v>1638</v>
      </c>
      <c r="E628" s="276">
        <v>1169</v>
      </c>
      <c r="F628" s="276">
        <v>469</v>
      </c>
      <c r="G628" s="277">
        <v>8.6648328396106642</v>
      </c>
      <c r="H628" s="277">
        <v>12.147978800789774</v>
      </c>
      <c r="I628" s="277">
        <v>5.0533347699601334</v>
      </c>
    </row>
    <row r="629" spans="1:9" x14ac:dyDescent="0.2">
      <c r="A629" s="268"/>
      <c r="B629" s="268"/>
      <c r="C629" s="275">
        <v>2014</v>
      </c>
      <c r="D629" s="276">
        <v>1820</v>
      </c>
      <c r="E629" s="276">
        <v>1284</v>
      </c>
      <c r="F629" s="276">
        <v>536</v>
      </c>
      <c r="G629" s="277">
        <v>9.0981803639272147</v>
      </c>
      <c r="H629" s="277">
        <v>12.480559875583204</v>
      </c>
      <c r="I629" s="277">
        <v>5.5166735282009061</v>
      </c>
    </row>
    <row r="630" spans="1:9" ht="24" customHeight="1" x14ac:dyDescent="0.2">
      <c r="A630" s="268"/>
      <c r="B630" s="285" t="s">
        <v>300</v>
      </c>
      <c r="C630" s="275">
        <v>2000</v>
      </c>
      <c r="D630" s="276">
        <v>11584</v>
      </c>
      <c r="E630" s="276">
        <v>6311</v>
      </c>
      <c r="F630" s="276">
        <v>5273</v>
      </c>
      <c r="G630" s="277">
        <v>100</v>
      </c>
      <c r="H630" s="277">
        <v>100</v>
      </c>
      <c r="I630" s="277">
        <v>100</v>
      </c>
    </row>
    <row r="631" spans="1:9" x14ac:dyDescent="0.2">
      <c r="A631" s="268"/>
      <c r="B631" s="268"/>
      <c r="C631" s="275">
        <v>2005</v>
      </c>
      <c r="D631" s="276">
        <v>17654</v>
      </c>
      <c r="E631" s="276">
        <v>8948</v>
      </c>
      <c r="F631" s="276">
        <v>8706</v>
      </c>
      <c r="G631" s="277">
        <v>100</v>
      </c>
      <c r="H631" s="277">
        <v>100</v>
      </c>
      <c r="I631" s="277">
        <v>100</v>
      </c>
    </row>
    <row r="632" spans="1:9" x14ac:dyDescent="0.2">
      <c r="A632" s="268"/>
      <c r="B632" s="268"/>
      <c r="C632" s="275">
        <v>2010</v>
      </c>
      <c r="D632" s="276">
        <v>17917</v>
      </c>
      <c r="E632" s="276">
        <v>9133</v>
      </c>
      <c r="F632" s="276">
        <v>8784</v>
      </c>
      <c r="G632" s="277">
        <v>100</v>
      </c>
      <c r="H632" s="277">
        <v>100</v>
      </c>
      <c r="I632" s="277">
        <v>100</v>
      </c>
    </row>
    <row r="633" spans="1:9" x14ac:dyDescent="0.2">
      <c r="A633" s="268"/>
      <c r="C633" s="275">
        <v>2012</v>
      </c>
      <c r="D633" s="276">
        <v>17997</v>
      </c>
      <c r="E633" s="276">
        <v>9104</v>
      </c>
      <c r="F633" s="276">
        <v>8893</v>
      </c>
      <c r="G633" s="277">
        <v>100</v>
      </c>
      <c r="H633" s="277">
        <v>100</v>
      </c>
      <c r="I633" s="277">
        <v>100</v>
      </c>
    </row>
    <row r="634" spans="1:9" x14ac:dyDescent="0.2">
      <c r="A634" s="268"/>
      <c r="C634" s="275">
        <v>2013</v>
      </c>
      <c r="D634" s="276">
        <v>18904</v>
      </c>
      <c r="E634" s="276">
        <v>9623</v>
      </c>
      <c r="F634" s="276">
        <v>9281</v>
      </c>
      <c r="G634" s="277">
        <v>100</v>
      </c>
      <c r="H634" s="277">
        <v>100</v>
      </c>
      <c r="I634" s="277">
        <v>100</v>
      </c>
    </row>
    <row r="635" spans="1:9" x14ac:dyDescent="0.2">
      <c r="A635" s="268"/>
      <c r="B635" s="268"/>
      <c r="C635" s="275">
        <v>2014</v>
      </c>
      <c r="D635" s="276">
        <v>20004</v>
      </c>
      <c r="E635" s="276">
        <v>10288</v>
      </c>
      <c r="F635" s="276">
        <v>9716</v>
      </c>
      <c r="G635" s="277">
        <v>100</v>
      </c>
      <c r="H635" s="277">
        <v>100</v>
      </c>
      <c r="I635" s="277">
        <v>100</v>
      </c>
    </row>
    <row r="636" spans="1:9" ht="24" customHeight="1" x14ac:dyDescent="0.2">
      <c r="A636" s="268" t="s">
        <v>87</v>
      </c>
      <c r="B636" s="268" t="s">
        <v>174</v>
      </c>
      <c r="C636" s="275">
        <v>2000</v>
      </c>
      <c r="D636" s="276">
        <v>20</v>
      </c>
      <c r="E636" s="276">
        <v>2</v>
      </c>
      <c r="F636" s="276">
        <v>18</v>
      </c>
      <c r="G636" s="277">
        <v>1.9801980198019802</v>
      </c>
      <c r="H636" s="277">
        <v>0.36630036630036628</v>
      </c>
      <c r="I636" s="277">
        <v>3.8793103448275863</v>
      </c>
    </row>
    <row r="637" spans="1:9" x14ac:dyDescent="0.2">
      <c r="A637" s="268"/>
      <c r="B637" s="268"/>
      <c r="C637" s="275">
        <v>2005</v>
      </c>
      <c r="D637" s="276">
        <v>34</v>
      </c>
      <c r="E637" s="276">
        <v>9</v>
      </c>
      <c r="F637" s="276">
        <v>25</v>
      </c>
      <c r="G637" s="277">
        <v>1.6923842707814833</v>
      </c>
      <c r="H637" s="277">
        <v>0.87293889427740057</v>
      </c>
      <c r="I637" s="277">
        <v>2.556237218813906</v>
      </c>
    </row>
    <row r="638" spans="1:9" x14ac:dyDescent="0.2">
      <c r="A638" s="268"/>
      <c r="B638" s="268"/>
      <c r="C638" s="275">
        <v>2010</v>
      </c>
      <c r="D638" s="276">
        <v>39</v>
      </c>
      <c r="E638" s="276">
        <v>13</v>
      </c>
      <c r="F638" s="276">
        <v>26</v>
      </c>
      <c r="G638" s="277">
        <v>1.8232819074333801</v>
      </c>
      <c r="H638" s="277">
        <v>1.1807447774750226</v>
      </c>
      <c r="I638" s="277">
        <v>2.5048169556840074</v>
      </c>
    </row>
    <row r="639" spans="1:9" x14ac:dyDescent="0.2">
      <c r="A639" s="268"/>
      <c r="B639" s="268"/>
      <c r="C639" s="275">
        <v>2012</v>
      </c>
      <c r="D639" s="276">
        <v>28</v>
      </c>
      <c r="E639" s="276">
        <v>7</v>
      </c>
      <c r="F639" s="276">
        <v>21</v>
      </c>
      <c r="G639" s="277">
        <v>1.5598885793871866</v>
      </c>
      <c r="H639" s="277">
        <v>0.76670317634173057</v>
      </c>
      <c r="I639" s="277">
        <v>2.3809523809523809</v>
      </c>
    </row>
    <row r="640" spans="1:9" x14ac:dyDescent="0.2">
      <c r="A640" s="268"/>
      <c r="B640" s="268"/>
      <c r="C640" s="275">
        <v>2013</v>
      </c>
      <c r="D640" s="276">
        <v>27</v>
      </c>
      <c r="E640" s="276">
        <v>8</v>
      </c>
      <c r="F640" s="276">
        <v>19</v>
      </c>
      <c r="G640" s="277">
        <v>1.5041782729805013</v>
      </c>
      <c r="H640" s="277">
        <v>0.88397790055248626</v>
      </c>
      <c r="I640" s="277">
        <v>2.1348314606741572</v>
      </c>
    </row>
    <row r="641" spans="1:9" x14ac:dyDescent="0.2">
      <c r="A641" s="268"/>
      <c r="B641" s="268"/>
      <c r="C641" s="275">
        <v>2014</v>
      </c>
      <c r="D641" s="276">
        <v>19</v>
      </c>
      <c r="E641" s="276">
        <v>10</v>
      </c>
      <c r="F641" s="276">
        <v>9</v>
      </c>
      <c r="G641" s="277">
        <v>0.98958333333333326</v>
      </c>
      <c r="H641" s="277">
        <v>0.99108027750247762</v>
      </c>
      <c r="I641" s="277">
        <v>0.98792535675082327</v>
      </c>
    </row>
    <row r="642" spans="1:9" ht="24" customHeight="1" x14ac:dyDescent="0.2">
      <c r="A642" s="268"/>
      <c r="B642" s="268" t="s">
        <v>175</v>
      </c>
      <c r="C642" s="275">
        <v>2000</v>
      </c>
      <c r="D642" s="276">
        <v>235</v>
      </c>
      <c r="E642" s="276">
        <v>57</v>
      </c>
      <c r="F642" s="276">
        <v>178</v>
      </c>
      <c r="G642" s="277">
        <v>23.267326732673268</v>
      </c>
      <c r="H642" s="277">
        <v>10.43956043956044</v>
      </c>
      <c r="I642" s="277">
        <v>38.362068965517246</v>
      </c>
    </row>
    <row r="643" spans="1:9" x14ac:dyDescent="0.2">
      <c r="A643" s="268"/>
      <c r="B643" s="268"/>
      <c r="C643" s="275">
        <v>2005</v>
      </c>
      <c r="D643" s="276">
        <v>468</v>
      </c>
      <c r="E643" s="276">
        <v>133</v>
      </c>
      <c r="F643" s="276">
        <v>335</v>
      </c>
      <c r="G643" s="277">
        <v>23.295171727227476</v>
      </c>
      <c r="H643" s="277">
        <v>12.900096993210475</v>
      </c>
      <c r="I643" s="277">
        <v>34.253578732106341</v>
      </c>
    </row>
    <row r="644" spans="1:9" x14ac:dyDescent="0.2">
      <c r="A644" s="268"/>
      <c r="B644" s="268"/>
      <c r="C644" s="275">
        <v>2010</v>
      </c>
      <c r="D644" s="276">
        <v>458</v>
      </c>
      <c r="E644" s="276">
        <v>141</v>
      </c>
      <c r="F644" s="276">
        <v>317</v>
      </c>
      <c r="G644" s="277">
        <v>21.411874707807389</v>
      </c>
      <c r="H644" s="277">
        <v>12.806539509536785</v>
      </c>
      <c r="I644" s="277">
        <v>30.539499036608863</v>
      </c>
    </row>
    <row r="645" spans="1:9" x14ac:dyDescent="0.2">
      <c r="A645" s="268"/>
      <c r="B645" s="268"/>
      <c r="C645" s="275">
        <v>2012</v>
      </c>
      <c r="D645" s="276">
        <v>390</v>
      </c>
      <c r="E645" s="276">
        <v>112</v>
      </c>
      <c r="F645" s="276">
        <v>278</v>
      </c>
      <c r="G645" s="277">
        <v>21.727019498607241</v>
      </c>
      <c r="H645" s="277">
        <v>12.267250821467689</v>
      </c>
      <c r="I645" s="277">
        <v>31.519274376417233</v>
      </c>
    </row>
    <row r="646" spans="1:9" x14ac:dyDescent="0.2">
      <c r="A646" s="268"/>
      <c r="B646" s="268"/>
      <c r="C646" s="275">
        <v>2013</v>
      </c>
      <c r="D646" s="276">
        <v>381</v>
      </c>
      <c r="E646" s="276">
        <v>111</v>
      </c>
      <c r="F646" s="276">
        <v>270</v>
      </c>
      <c r="G646" s="277">
        <v>21.225626740947074</v>
      </c>
      <c r="H646" s="277">
        <v>12.265193370165745</v>
      </c>
      <c r="I646" s="277">
        <v>30.337078651685395</v>
      </c>
    </row>
    <row r="647" spans="1:9" x14ac:dyDescent="0.2">
      <c r="A647" s="268"/>
      <c r="B647" s="268"/>
      <c r="C647" s="275">
        <v>2014</v>
      </c>
      <c r="D647" s="276">
        <v>361</v>
      </c>
      <c r="E647" s="276">
        <v>104</v>
      </c>
      <c r="F647" s="276">
        <v>257</v>
      </c>
      <c r="G647" s="277">
        <v>18.802083333333332</v>
      </c>
      <c r="H647" s="277">
        <v>10.307234886025768</v>
      </c>
      <c r="I647" s="277">
        <v>28.210757409440173</v>
      </c>
    </row>
    <row r="648" spans="1:9" x14ac:dyDescent="0.2">
      <c r="A648" s="268"/>
      <c r="C648" s="278"/>
      <c r="F648" s="276"/>
      <c r="G648" s="277"/>
      <c r="H648" s="277"/>
      <c r="I648" s="277"/>
    </row>
    <row r="649" spans="1:9" x14ac:dyDescent="0.2">
      <c r="A649" s="268"/>
      <c r="C649" s="278"/>
      <c r="F649" s="276"/>
      <c r="G649" s="277"/>
      <c r="H649" s="277"/>
      <c r="I649" s="277"/>
    </row>
    <row r="650" spans="1:9" x14ac:dyDescent="0.2">
      <c r="A650" s="268"/>
      <c r="C650" s="278"/>
      <c r="F650" s="276"/>
      <c r="G650" s="277"/>
      <c r="H650" s="277"/>
      <c r="I650" s="277"/>
    </row>
    <row r="651" spans="1:9" x14ac:dyDescent="0.2">
      <c r="A651" s="268"/>
      <c r="C651" s="278"/>
      <c r="F651" s="276"/>
      <c r="G651" s="277"/>
      <c r="H651" s="277"/>
      <c r="I651" s="277"/>
    </row>
    <row r="652" spans="1:9" x14ac:dyDescent="0.2">
      <c r="A652" s="268"/>
      <c r="C652" s="278"/>
      <c r="F652" s="276"/>
      <c r="G652" s="277"/>
      <c r="H652" s="277"/>
      <c r="I652" s="277"/>
    </row>
    <row r="653" spans="1:9" x14ac:dyDescent="0.2">
      <c r="A653" s="268" t="s">
        <v>149</v>
      </c>
      <c r="C653" s="279"/>
      <c r="D653" s="281"/>
      <c r="F653" s="276"/>
      <c r="G653" s="280"/>
      <c r="H653" s="280"/>
      <c r="I653" s="280"/>
    </row>
    <row r="654" spans="1:9" x14ac:dyDescent="0.2">
      <c r="A654" s="268" t="s">
        <v>295</v>
      </c>
      <c r="C654" s="279"/>
      <c r="D654" s="281"/>
      <c r="F654" s="276"/>
      <c r="G654" s="280"/>
      <c r="H654" s="280"/>
      <c r="I654" s="280"/>
    </row>
    <row r="655" spans="1:9" x14ac:dyDescent="0.2">
      <c r="A655" s="268" t="s">
        <v>296</v>
      </c>
      <c r="C655" s="279"/>
      <c r="D655" s="281"/>
      <c r="F655" s="276"/>
      <c r="G655" s="280"/>
      <c r="H655" s="280"/>
      <c r="I655" s="280"/>
    </row>
    <row r="656" spans="1:9" x14ac:dyDescent="0.2">
      <c r="A656" s="268" t="s">
        <v>297</v>
      </c>
      <c r="C656" s="268"/>
      <c r="D656" s="281"/>
      <c r="F656" s="276"/>
      <c r="G656" s="280"/>
      <c r="H656" s="280"/>
      <c r="I656" s="280"/>
    </row>
    <row r="657" spans="1:9" x14ac:dyDescent="0.2">
      <c r="A657" s="268"/>
      <c r="C657" s="279"/>
      <c r="D657" s="281"/>
      <c r="F657" s="276"/>
      <c r="G657" s="277"/>
      <c r="H657" s="277"/>
      <c r="I657" s="277"/>
    </row>
    <row r="658" spans="1:9" x14ac:dyDescent="0.2">
      <c r="A658" s="282" t="s">
        <v>94</v>
      </c>
      <c r="B658" s="282"/>
      <c r="C658" s="283"/>
      <c r="D658" s="281"/>
      <c r="F658" s="276"/>
      <c r="G658" s="280"/>
      <c r="H658" s="280"/>
      <c r="I658" s="280"/>
    </row>
    <row r="659" spans="1:9" ht="24" customHeight="1" x14ac:dyDescent="0.2">
      <c r="A659" s="284" t="s">
        <v>307</v>
      </c>
      <c r="B659" s="268" t="s">
        <v>176</v>
      </c>
      <c r="C659" s="275">
        <v>2000</v>
      </c>
      <c r="D659" s="276">
        <v>153</v>
      </c>
      <c r="E659" s="276">
        <v>77</v>
      </c>
      <c r="F659" s="276">
        <v>76</v>
      </c>
      <c r="G659" s="277">
        <v>15.148514851485148</v>
      </c>
      <c r="H659" s="277">
        <v>14.102564102564102</v>
      </c>
      <c r="I659" s="277">
        <v>16.379310344827587</v>
      </c>
    </row>
    <row r="660" spans="1:9" x14ac:dyDescent="0.2">
      <c r="A660" s="268"/>
      <c r="C660" s="275">
        <v>2005</v>
      </c>
      <c r="D660" s="276">
        <v>456</v>
      </c>
      <c r="E660" s="276">
        <v>193</v>
      </c>
      <c r="F660" s="276">
        <v>263</v>
      </c>
      <c r="G660" s="277">
        <v>22.69785963165754</v>
      </c>
      <c r="H660" s="277">
        <v>18.719689621726481</v>
      </c>
      <c r="I660" s="277">
        <v>26.891615541922292</v>
      </c>
    </row>
    <row r="661" spans="1:9" x14ac:dyDescent="0.2">
      <c r="A661" s="268"/>
      <c r="C661" s="275">
        <v>2010</v>
      </c>
      <c r="D661" s="276">
        <v>466</v>
      </c>
      <c r="E661" s="276">
        <v>176</v>
      </c>
      <c r="F661" s="276">
        <v>290</v>
      </c>
      <c r="G661" s="277">
        <v>21.785881252921925</v>
      </c>
      <c r="H661" s="277">
        <v>15.985467756584923</v>
      </c>
      <c r="I661" s="277">
        <v>27.938342967244701</v>
      </c>
    </row>
    <row r="662" spans="1:9" x14ac:dyDescent="0.2">
      <c r="A662" s="268"/>
      <c r="C662" s="275">
        <v>2012</v>
      </c>
      <c r="D662" s="276">
        <v>402</v>
      </c>
      <c r="E662" s="276">
        <v>155</v>
      </c>
      <c r="F662" s="276">
        <v>247</v>
      </c>
      <c r="G662" s="277">
        <v>22.395543175487465</v>
      </c>
      <c r="H662" s="277">
        <v>16.976998904709749</v>
      </c>
      <c r="I662" s="277">
        <v>28.004535147392289</v>
      </c>
    </row>
    <row r="663" spans="1:9" x14ac:dyDescent="0.2">
      <c r="A663" s="268"/>
      <c r="C663" s="275">
        <v>2013</v>
      </c>
      <c r="D663" s="276">
        <v>422</v>
      </c>
      <c r="E663" s="276">
        <v>170</v>
      </c>
      <c r="F663" s="276">
        <v>252</v>
      </c>
      <c r="G663" s="277">
        <v>23.50974930362117</v>
      </c>
      <c r="H663" s="277">
        <v>18.784530386740332</v>
      </c>
      <c r="I663" s="277">
        <v>28.314606741573034</v>
      </c>
    </row>
    <row r="664" spans="1:9" x14ac:dyDescent="0.2">
      <c r="A664" s="268"/>
      <c r="C664" s="275">
        <v>2014</v>
      </c>
      <c r="D664" s="276">
        <v>427</v>
      </c>
      <c r="E664" s="276">
        <v>183</v>
      </c>
      <c r="F664" s="276">
        <v>244</v>
      </c>
      <c r="G664" s="277">
        <v>22.239583333333332</v>
      </c>
      <c r="H664" s="277">
        <v>18.136769078295341</v>
      </c>
      <c r="I664" s="277">
        <v>26.783754116355652</v>
      </c>
    </row>
    <row r="665" spans="1:9" ht="24" customHeight="1" x14ac:dyDescent="0.2">
      <c r="B665" s="268" t="s">
        <v>177</v>
      </c>
      <c r="C665" s="275">
        <v>2000</v>
      </c>
      <c r="D665" s="276">
        <v>21</v>
      </c>
      <c r="E665" s="276">
        <v>18</v>
      </c>
      <c r="F665" s="276">
        <v>3</v>
      </c>
      <c r="G665" s="277">
        <v>2.0792079207920793</v>
      </c>
      <c r="H665" s="277">
        <v>3.296703296703297</v>
      </c>
      <c r="I665" s="277">
        <v>0.64655172413793105</v>
      </c>
    </row>
    <row r="666" spans="1:9" x14ac:dyDescent="0.2">
      <c r="A666" s="268"/>
      <c r="B666" s="268"/>
      <c r="C666" s="275">
        <v>2005</v>
      </c>
      <c r="D666" s="276">
        <v>39</v>
      </c>
      <c r="E666" s="276">
        <v>24</v>
      </c>
      <c r="F666" s="276">
        <v>15</v>
      </c>
      <c r="G666" s="277">
        <v>1.9412643106022895</v>
      </c>
      <c r="H666" s="277">
        <v>2.3278370514064015</v>
      </c>
      <c r="I666" s="277">
        <v>1.5337423312883436</v>
      </c>
    </row>
    <row r="667" spans="1:9" x14ac:dyDescent="0.2">
      <c r="A667" s="268"/>
      <c r="B667" s="268"/>
      <c r="C667" s="275">
        <v>2010</v>
      </c>
      <c r="D667" s="276">
        <v>47</v>
      </c>
      <c r="E667" s="276">
        <v>23</v>
      </c>
      <c r="F667" s="276">
        <v>24</v>
      </c>
      <c r="G667" s="277">
        <v>2.1972884525479195</v>
      </c>
      <c r="H667" s="277">
        <v>2.0890099909173476</v>
      </c>
      <c r="I667" s="277">
        <v>2.3121387283236992</v>
      </c>
    </row>
    <row r="668" spans="1:9" x14ac:dyDescent="0.2">
      <c r="A668" s="268"/>
      <c r="B668" s="268"/>
      <c r="C668" s="275">
        <v>2012</v>
      </c>
      <c r="D668" s="276">
        <v>31</v>
      </c>
      <c r="E668" s="276">
        <v>16</v>
      </c>
      <c r="F668" s="276">
        <v>15</v>
      </c>
      <c r="G668" s="277">
        <v>1.7270194986072425</v>
      </c>
      <c r="H668" s="277">
        <v>1.7524644030668126</v>
      </c>
      <c r="I668" s="277">
        <v>1.7006802721088436</v>
      </c>
    </row>
    <row r="669" spans="1:9" x14ac:dyDescent="0.2">
      <c r="A669" s="268"/>
      <c r="B669" s="268"/>
      <c r="C669" s="275">
        <v>2013</v>
      </c>
      <c r="D669" s="276">
        <v>48</v>
      </c>
      <c r="E669" s="276">
        <v>33</v>
      </c>
      <c r="F669" s="276">
        <v>15</v>
      </c>
      <c r="G669" s="277">
        <v>2.6740947075208914</v>
      </c>
      <c r="H669" s="277">
        <v>3.6464088397790055</v>
      </c>
      <c r="I669" s="277">
        <v>1.6853932584269662</v>
      </c>
    </row>
    <row r="670" spans="1:9" x14ac:dyDescent="0.2">
      <c r="A670" s="268"/>
      <c r="B670" s="268"/>
      <c r="C670" s="275">
        <v>2014</v>
      </c>
      <c r="D670" s="276">
        <v>78</v>
      </c>
      <c r="E670" s="276">
        <v>46</v>
      </c>
      <c r="F670" s="276">
        <v>32</v>
      </c>
      <c r="G670" s="277">
        <v>4.0625</v>
      </c>
      <c r="H670" s="277">
        <v>4.5589692765113972</v>
      </c>
      <c r="I670" s="277">
        <v>3.5126234906695939</v>
      </c>
    </row>
    <row r="671" spans="1:9" ht="24" customHeight="1" x14ac:dyDescent="0.2">
      <c r="A671" s="268"/>
      <c r="B671" s="268" t="s">
        <v>178</v>
      </c>
      <c r="C671" s="275">
        <v>2000</v>
      </c>
      <c r="D671" s="276">
        <v>107</v>
      </c>
      <c r="E671" s="276">
        <v>83</v>
      </c>
      <c r="F671" s="276">
        <v>24</v>
      </c>
      <c r="G671" s="277">
        <v>10.594059405940595</v>
      </c>
      <c r="H671" s="277">
        <v>15.201465201465201</v>
      </c>
      <c r="I671" s="277">
        <v>5.1724137931034484</v>
      </c>
    </row>
    <row r="672" spans="1:9" x14ac:dyDescent="0.2">
      <c r="A672" s="268"/>
      <c r="B672" s="268"/>
      <c r="C672" s="275">
        <v>2005</v>
      </c>
      <c r="D672" s="276">
        <v>321</v>
      </c>
      <c r="E672" s="276">
        <v>228</v>
      </c>
      <c r="F672" s="276">
        <v>93</v>
      </c>
      <c r="G672" s="277">
        <v>15.978098556495768</v>
      </c>
      <c r="H672" s="277">
        <v>22.114451988360813</v>
      </c>
      <c r="I672" s="277">
        <v>9.5092024539877311</v>
      </c>
    </row>
    <row r="673" spans="1:9" x14ac:dyDescent="0.2">
      <c r="A673" s="268"/>
      <c r="B673" s="268"/>
      <c r="C673" s="275">
        <v>2010</v>
      </c>
      <c r="D673" s="276">
        <v>404</v>
      </c>
      <c r="E673" s="276">
        <v>310</v>
      </c>
      <c r="F673" s="276">
        <v>94</v>
      </c>
      <c r="G673" s="277">
        <v>18.887330528284245</v>
      </c>
      <c r="H673" s="277">
        <v>28.156221616712081</v>
      </c>
      <c r="I673" s="277">
        <v>9.0558766859344892</v>
      </c>
    </row>
    <row r="674" spans="1:9" x14ac:dyDescent="0.2">
      <c r="A674" s="268"/>
      <c r="B674" s="268"/>
      <c r="C674" s="275">
        <v>2012</v>
      </c>
      <c r="D674" s="276">
        <v>439</v>
      </c>
      <c r="E674" s="276">
        <v>343</v>
      </c>
      <c r="F674" s="276">
        <v>96</v>
      </c>
      <c r="G674" s="277">
        <v>24.456824512534819</v>
      </c>
      <c r="H674" s="277">
        <v>37.568455640744794</v>
      </c>
      <c r="I674" s="277">
        <v>10.884353741496598</v>
      </c>
    </row>
    <row r="675" spans="1:9" x14ac:dyDescent="0.2">
      <c r="A675" s="268"/>
      <c r="B675" s="268"/>
      <c r="C675" s="275">
        <v>2013</v>
      </c>
      <c r="D675" s="276">
        <v>422</v>
      </c>
      <c r="E675" s="276">
        <v>312</v>
      </c>
      <c r="F675" s="276">
        <v>110</v>
      </c>
      <c r="G675" s="277">
        <v>23.50974930362117</v>
      </c>
      <c r="H675" s="277">
        <v>34.475138121546962</v>
      </c>
      <c r="I675" s="277">
        <v>12.359550561797752</v>
      </c>
    </row>
    <row r="676" spans="1:9" x14ac:dyDescent="0.2">
      <c r="A676" s="268"/>
      <c r="B676" s="268"/>
      <c r="C676" s="275">
        <v>2014</v>
      </c>
      <c r="D676" s="276">
        <v>478</v>
      </c>
      <c r="E676" s="276">
        <v>363</v>
      </c>
      <c r="F676" s="276">
        <v>115</v>
      </c>
      <c r="G676" s="277">
        <v>24.895833333333332</v>
      </c>
      <c r="H676" s="277">
        <v>35.976214073339939</v>
      </c>
      <c r="I676" s="277">
        <v>12.623490669593854</v>
      </c>
    </row>
    <row r="677" spans="1:9" ht="24" customHeight="1" x14ac:dyDescent="0.2">
      <c r="A677" s="268"/>
      <c r="B677" s="268" t="s">
        <v>179</v>
      </c>
      <c r="C677" s="275">
        <v>2000</v>
      </c>
      <c r="D677" s="276">
        <v>15</v>
      </c>
      <c r="E677" s="276">
        <v>10</v>
      </c>
      <c r="F677" s="276">
        <v>5</v>
      </c>
      <c r="G677" s="277">
        <v>1.4851485148514851</v>
      </c>
      <c r="H677" s="277">
        <v>1.8315018315018317</v>
      </c>
      <c r="I677" s="277">
        <v>1.0775862068965518</v>
      </c>
    </row>
    <row r="678" spans="1:9" x14ac:dyDescent="0.2">
      <c r="A678" s="268"/>
      <c r="B678" s="268"/>
      <c r="C678" s="275">
        <v>2005</v>
      </c>
      <c r="D678" s="276">
        <v>32</v>
      </c>
      <c r="E678" s="276">
        <v>19</v>
      </c>
      <c r="F678" s="276">
        <v>13</v>
      </c>
      <c r="G678" s="277">
        <v>1.5928322548531608</v>
      </c>
      <c r="H678" s="277">
        <v>1.842870999030068</v>
      </c>
      <c r="I678" s="277">
        <v>1.3292433537832311</v>
      </c>
    </row>
    <row r="679" spans="1:9" x14ac:dyDescent="0.2">
      <c r="A679" s="268"/>
      <c r="B679" s="268"/>
      <c r="C679" s="275">
        <v>2010</v>
      </c>
      <c r="D679" s="276">
        <v>31</v>
      </c>
      <c r="E679" s="276">
        <v>18</v>
      </c>
      <c r="F679" s="276">
        <v>13</v>
      </c>
      <c r="G679" s="277">
        <v>1.4492753623188406</v>
      </c>
      <c r="H679" s="277">
        <v>1.6348773841961852</v>
      </c>
      <c r="I679" s="277">
        <v>1.2524084778420037</v>
      </c>
    </row>
    <row r="680" spans="1:9" x14ac:dyDescent="0.2">
      <c r="A680" s="268"/>
      <c r="B680" s="268"/>
      <c r="C680" s="275">
        <v>2012</v>
      </c>
      <c r="D680" s="276">
        <v>19</v>
      </c>
      <c r="E680" s="276">
        <v>10</v>
      </c>
      <c r="F680" s="276">
        <v>9</v>
      </c>
      <c r="G680" s="277">
        <v>1.0584958217270195</v>
      </c>
      <c r="H680" s="277">
        <v>1.095290251916758</v>
      </c>
      <c r="I680" s="277">
        <v>1.0204081632653061</v>
      </c>
    </row>
    <row r="681" spans="1:9" x14ac:dyDescent="0.2">
      <c r="A681" s="268"/>
      <c r="B681" s="268"/>
      <c r="C681" s="275">
        <v>2013</v>
      </c>
      <c r="D681" s="276">
        <v>22</v>
      </c>
      <c r="E681" s="276">
        <v>10</v>
      </c>
      <c r="F681" s="276">
        <v>12</v>
      </c>
      <c r="G681" s="277">
        <v>1.2256267409470751</v>
      </c>
      <c r="H681" s="277">
        <v>1.1049723756906076</v>
      </c>
      <c r="I681" s="277">
        <v>1.348314606741573</v>
      </c>
    </row>
    <row r="682" spans="1:9" x14ac:dyDescent="0.2">
      <c r="A682" s="268"/>
      <c r="B682" s="268"/>
      <c r="C682" s="275">
        <v>2014</v>
      </c>
      <c r="D682" s="276">
        <v>22</v>
      </c>
      <c r="E682" s="276">
        <v>12</v>
      </c>
      <c r="F682" s="276">
        <v>10</v>
      </c>
      <c r="G682" s="277">
        <v>1.1458333333333333</v>
      </c>
      <c r="H682" s="277">
        <v>1.1892963330029733</v>
      </c>
      <c r="I682" s="277">
        <v>1.0976948408342482</v>
      </c>
    </row>
    <row r="683" spans="1:9" ht="24" customHeight="1" x14ac:dyDescent="0.2">
      <c r="A683" s="268"/>
      <c r="B683" s="268" t="s">
        <v>180</v>
      </c>
      <c r="C683" s="275">
        <v>2000</v>
      </c>
      <c r="D683" s="276">
        <v>251</v>
      </c>
      <c r="E683" s="276">
        <v>157</v>
      </c>
      <c r="F683" s="276">
        <v>94</v>
      </c>
      <c r="G683" s="277">
        <v>24.85148514851485</v>
      </c>
      <c r="H683" s="277">
        <v>28.754578754578752</v>
      </c>
      <c r="I683" s="277">
        <v>20.258620689655171</v>
      </c>
    </row>
    <row r="684" spans="1:9" x14ac:dyDescent="0.2">
      <c r="A684" s="268"/>
      <c r="B684" s="268"/>
      <c r="C684" s="275">
        <v>2005</v>
      </c>
      <c r="D684" s="276">
        <v>253</v>
      </c>
      <c r="E684" s="276">
        <v>156</v>
      </c>
      <c r="F684" s="276">
        <v>97</v>
      </c>
      <c r="G684" s="277">
        <v>12.593330014932802</v>
      </c>
      <c r="H684" s="277">
        <v>15.13094083414161</v>
      </c>
      <c r="I684" s="277">
        <v>9.9182004089979561</v>
      </c>
    </row>
    <row r="685" spans="1:9" x14ac:dyDescent="0.2">
      <c r="A685" s="268"/>
      <c r="B685" s="268"/>
      <c r="C685" s="275">
        <v>2010</v>
      </c>
      <c r="D685" s="276">
        <v>279</v>
      </c>
      <c r="E685" s="276">
        <v>158</v>
      </c>
      <c r="F685" s="276">
        <v>121</v>
      </c>
      <c r="G685" s="277">
        <v>13.043478260869565</v>
      </c>
      <c r="H685" s="277">
        <v>14.350590372388739</v>
      </c>
      <c r="I685" s="277">
        <v>11.657032755298651</v>
      </c>
    </row>
    <row r="686" spans="1:9" x14ac:dyDescent="0.2">
      <c r="A686" s="268"/>
      <c r="B686" s="268"/>
      <c r="C686" s="275">
        <v>2012</v>
      </c>
      <c r="D686" s="276">
        <v>236</v>
      </c>
      <c r="E686" s="276">
        <v>127</v>
      </c>
      <c r="F686" s="276">
        <v>109</v>
      </c>
      <c r="G686" s="277">
        <v>13.147632311977716</v>
      </c>
      <c r="H686" s="277">
        <v>13.910186199342824</v>
      </c>
      <c r="I686" s="277">
        <v>12.35827664399093</v>
      </c>
    </row>
    <row r="687" spans="1:9" x14ac:dyDescent="0.2">
      <c r="A687" s="268"/>
      <c r="B687" s="268"/>
      <c r="C687" s="275">
        <v>2013</v>
      </c>
      <c r="D687" s="276">
        <v>254</v>
      </c>
      <c r="E687" s="276">
        <v>136</v>
      </c>
      <c r="F687" s="276">
        <v>118</v>
      </c>
      <c r="G687" s="277">
        <v>14.150417827298051</v>
      </c>
      <c r="H687" s="277">
        <v>15.027624309392266</v>
      </c>
      <c r="I687" s="277">
        <v>13.258426966292136</v>
      </c>
    </row>
    <row r="688" spans="1:9" x14ac:dyDescent="0.2">
      <c r="A688" s="268"/>
      <c r="B688" s="268"/>
      <c r="C688" s="275">
        <v>2014</v>
      </c>
      <c r="D688" s="276">
        <v>282</v>
      </c>
      <c r="E688" s="276">
        <v>144</v>
      </c>
      <c r="F688" s="276">
        <v>138</v>
      </c>
      <c r="G688" s="277">
        <v>14.6875</v>
      </c>
      <c r="H688" s="277">
        <v>14.271555996035678</v>
      </c>
      <c r="I688" s="277">
        <v>15.148188803512625</v>
      </c>
    </row>
    <row r="689" spans="1:9" ht="24" customHeight="1" x14ac:dyDescent="0.2">
      <c r="A689" s="268"/>
      <c r="B689" s="268" t="s">
        <v>181</v>
      </c>
      <c r="C689" s="275">
        <v>2000</v>
      </c>
      <c r="D689" s="276">
        <v>38</v>
      </c>
      <c r="E689" s="276">
        <v>27</v>
      </c>
      <c r="F689" s="276">
        <v>11</v>
      </c>
      <c r="G689" s="277">
        <v>3.7623762376237622</v>
      </c>
      <c r="H689" s="277">
        <v>4.9450549450549453</v>
      </c>
      <c r="I689" s="277">
        <v>2.3706896551724137</v>
      </c>
    </row>
    <row r="690" spans="1:9" x14ac:dyDescent="0.2">
      <c r="A690" s="268"/>
      <c r="B690" s="268"/>
      <c r="C690" s="275">
        <v>2005</v>
      </c>
      <c r="D690" s="276">
        <v>76</v>
      </c>
      <c r="E690" s="276">
        <v>37</v>
      </c>
      <c r="F690" s="276">
        <v>39</v>
      </c>
      <c r="G690" s="277">
        <v>3.7829766052762568</v>
      </c>
      <c r="H690" s="277">
        <v>3.5887487875848687</v>
      </c>
      <c r="I690" s="277">
        <v>3.9877300613496933</v>
      </c>
    </row>
    <row r="691" spans="1:9" x14ac:dyDescent="0.2">
      <c r="A691" s="268"/>
      <c r="C691" s="275">
        <v>2010</v>
      </c>
      <c r="D691" s="276">
        <v>107</v>
      </c>
      <c r="E691" s="276">
        <v>65</v>
      </c>
      <c r="F691" s="276">
        <v>42</v>
      </c>
      <c r="G691" s="277">
        <v>5.0023375409069661</v>
      </c>
      <c r="H691" s="277">
        <v>5.9037238873751132</v>
      </c>
      <c r="I691" s="277">
        <v>4.0462427745664744</v>
      </c>
    </row>
    <row r="692" spans="1:9" x14ac:dyDescent="0.2">
      <c r="A692" s="268"/>
      <c r="C692" s="275">
        <v>2012</v>
      </c>
      <c r="D692" s="276">
        <v>64</v>
      </c>
      <c r="E692" s="276">
        <v>26</v>
      </c>
      <c r="F692" s="276">
        <v>38</v>
      </c>
      <c r="G692" s="277">
        <v>3.5654596100278555</v>
      </c>
      <c r="H692" s="277">
        <v>2.8477546549835706</v>
      </c>
      <c r="I692" s="277">
        <v>4.308390022675737</v>
      </c>
    </row>
    <row r="693" spans="1:9" x14ac:dyDescent="0.2">
      <c r="A693" s="268"/>
      <c r="C693" s="275">
        <v>2013</v>
      </c>
      <c r="D693" s="276">
        <v>47</v>
      </c>
      <c r="E693" s="276">
        <v>20</v>
      </c>
      <c r="F693" s="276">
        <v>27</v>
      </c>
      <c r="G693" s="277">
        <v>2.6183844011142061</v>
      </c>
      <c r="H693" s="277">
        <v>2.2099447513812152</v>
      </c>
      <c r="I693" s="277">
        <v>3.0337078651685392</v>
      </c>
    </row>
    <row r="694" spans="1:9" x14ac:dyDescent="0.2">
      <c r="A694" s="268"/>
      <c r="C694" s="275">
        <v>2014</v>
      </c>
      <c r="D694" s="276">
        <v>58</v>
      </c>
      <c r="E694" s="276">
        <v>30</v>
      </c>
      <c r="F694" s="276">
        <v>28</v>
      </c>
      <c r="G694" s="277">
        <v>3.0208333333333335</v>
      </c>
      <c r="H694" s="277">
        <v>2.9732408325074329</v>
      </c>
      <c r="I694" s="277">
        <v>3.0735455543358947</v>
      </c>
    </row>
    <row r="695" spans="1:9" ht="24" customHeight="1" x14ac:dyDescent="0.2">
      <c r="A695" s="268"/>
      <c r="B695" s="268" t="s">
        <v>182</v>
      </c>
      <c r="C695" s="275">
        <v>2000</v>
      </c>
      <c r="D695" s="276">
        <v>44</v>
      </c>
      <c r="E695" s="276">
        <v>29</v>
      </c>
      <c r="F695" s="276">
        <v>15</v>
      </c>
      <c r="G695" s="277">
        <v>4.3564356435643559</v>
      </c>
      <c r="H695" s="277">
        <v>5.3113553113553111</v>
      </c>
      <c r="I695" s="277">
        <v>3.2327586206896552</v>
      </c>
    </row>
    <row r="696" spans="1:9" x14ac:dyDescent="0.2">
      <c r="A696" s="268"/>
      <c r="B696" s="268"/>
      <c r="C696" s="275">
        <v>2005</v>
      </c>
      <c r="D696" s="276">
        <v>117</v>
      </c>
      <c r="E696" s="276">
        <v>85</v>
      </c>
      <c r="F696" s="276">
        <v>32</v>
      </c>
      <c r="G696" s="277">
        <v>5.8237929318068691</v>
      </c>
      <c r="H696" s="277">
        <v>8.2444228903976722</v>
      </c>
      <c r="I696" s="277">
        <v>3.2719836400818001</v>
      </c>
    </row>
    <row r="697" spans="1:9" x14ac:dyDescent="0.2">
      <c r="A697" s="268"/>
      <c r="B697" s="268"/>
      <c r="C697" s="275">
        <v>2010</v>
      </c>
      <c r="D697" s="276">
        <v>134</v>
      </c>
      <c r="E697" s="276">
        <v>88</v>
      </c>
      <c r="F697" s="276">
        <v>46</v>
      </c>
      <c r="G697" s="277">
        <v>6.264609630668537</v>
      </c>
      <c r="H697" s="277">
        <v>7.9927338782924613</v>
      </c>
      <c r="I697" s="277">
        <v>4.4315992292870909</v>
      </c>
    </row>
    <row r="698" spans="1:9" x14ac:dyDescent="0.2">
      <c r="A698" s="268"/>
      <c r="B698" s="268"/>
      <c r="C698" s="275">
        <v>2012</v>
      </c>
      <c r="D698" s="276">
        <v>47</v>
      </c>
      <c r="E698" s="276">
        <v>31</v>
      </c>
      <c r="F698" s="276">
        <v>16</v>
      </c>
      <c r="G698" s="277">
        <v>2.6183844011142061</v>
      </c>
      <c r="H698" s="277">
        <v>3.3953997809419496</v>
      </c>
      <c r="I698" s="277">
        <v>1.8140589569160999</v>
      </c>
    </row>
    <row r="699" spans="1:9" x14ac:dyDescent="0.2">
      <c r="A699" s="268"/>
      <c r="B699" s="268"/>
      <c r="C699" s="275">
        <v>2013</v>
      </c>
      <c r="D699" s="276">
        <v>41</v>
      </c>
      <c r="E699" s="276">
        <v>28</v>
      </c>
      <c r="F699" s="276">
        <v>13</v>
      </c>
      <c r="G699" s="277">
        <v>2.2841225626740949</v>
      </c>
      <c r="H699" s="277">
        <v>3.0939226519337018</v>
      </c>
      <c r="I699" s="277">
        <v>1.4606741573033708</v>
      </c>
    </row>
    <row r="700" spans="1:9" x14ac:dyDescent="0.2">
      <c r="A700" s="268"/>
      <c r="B700" s="268"/>
      <c r="C700" s="275">
        <v>2014</v>
      </c>
      <c r="D700" s="276">
        <v>52</v>
      </c>
      <c r="E700" s="276">
        <v>37</v>
      </c>
      <c r="F700" s="276">
        <v>15</v>
      </c>
      <c r="G700" s="277">
        <v>2.7083333333333335</v>
      </c>
      <c r="H700" s="277">
        <v>3.6669970267591676</v>
      </c>
      <c r="I700" s="277">
        <v>1.646542261251372</v>
      </c>
    </row>
    <row r="701" spans="1:9" ht="24" customHeight="1" x14ac:dyDescent="0.2">
      <c r="A701" s="268"/>
      <c r="B701" s="268" t="s">
        <v>183</v>
      </c>
      <c r="C701" s="275">
        <v>2000</v>
      </c>
      <c r="D701" s="276">
        <v>12</v>
      </c>
      <c r="E701" s="276">
        <v>10</v>
      </c>
      <c r="F701" s="276">
        <v>2</v>
      </c>
      <c r="G701" s="277">
        <v>1.1881188118811881</v>
      </c>
      <c r="H701" s="277">
        <v>1.8315018315018317</v>
      </c>
      <c r="I701" s="277">
        <v>0.43103448275862066</v>
      </c>
    </row>
    <row r="702" spans="1:9" x14ac:dyDescent="0.2">
      <c r="A702" s="268"/>
      <c r="B702" s="268"/>
      <c r="C702" s="275">
        <v>2005</v>
      </c>
      <c r="D702" s="276">
        <v>33</v>
      </c>
      <c r="E702" s="276">
        <v>24</v>
      </c>
      <c r="F702" s="276">
        <v>9</v>
      </c>
      <c r="G702" s="277">
        <v>1.642608262817322</v>
      </c>
      <c r="H702" s="277">
        <v>2.3278370514064015</v>
      </c>
      <c r="I702" s="277">
        <v>0.92024539877300615</v>
      </c>
    </row>
    <row r="703" spans="1:9" x14ac:dyDescent="0.2">
      <c r="A703" s="268"/>
      <c r="B703" s="268"/>
      <c r="C703" s="275">
        <v>2010</v>
      </c>
      <c r="D703" s="276">
        <v>36</v>
      </c>
      <c r="E703" s="276">
        <v>21</v>
      </c>
      <c r="F703" s="276">
        <v>15</v>
      </c>
      <c r="G703" s="277">
        <v>1.6830294530154277</v>
      </c>
      <c r="H703" s="277">
        <v>1.9073569482288828</v>
      </c>
      <c r="I703" s="277">
        <v>1.4450867052023122</v>
      </c>
    </row>
    <row r="704" spans="1:9" x14ac:dyDescent="0.2">
      <c r="A704" s="268"/>
      <c r="B704" s="268"/>
      <c r="C704" s="275">
        <v>2012</v>
      </c>
      <c r="D704" s="276">
        <v>15</v>
      </c>
      <c r="E704" s="276">
        <v>10</v>
      </c>
      <c r="F704" s="276">
        <v>5</v>
      </c>
      <c r="G704" s="277">
        <v>0.83565459610027859</v>
      </c>
      <c r="H704" s="277">
        <v>1.095290251916758</v>
      </c>
      <c r="I704" s="277">
        <v>0.56689342403628118</v>
      </c>
    </row>
    <row r="705" spans="1:9" x14ac:dyDescent="0.2">
      <c r="A705" s="268"/>
      <c r="B705" s="268"/>
      <c r="C705" s="275">
        <v>2013</v>
      </c>
      <c r="D705" s="276">
        <v>12</v>
      </c>
      <c r="E705" s="276">
        <v>7</v>
      </c>
      <c r="F705" s="276">
        <v>5</v>
      </c>
      <c r="G705" s="277">
        <v>0.66852367688022285</v>
      </c>
      <c r="H705" s="277">
        <v>0.77348066298342544</v>
      </c>
      <c r="I705" s="277">
        <v>0.5617977528089888</v>
      </c>
    </row>
    <row r="706" spans="1:9" x14ac:dyDescent="0.2">
      <c r="A706" s="268"/>
      <c r="B706" s="268"/>
      <c r="C706" s="275">
        <v>2014</v>
      </c>
      <c r="D706" s="276">
        <v>8</v>
      </c>
      <c r="E706" s="276">
        <v>4</v>
      </c>
      <c r="F706" s="276">
        <v>4</v>
      </c>
      <c r="G706" s="277">
        <v>0.41666666666666669</v>
      </c>
      <c r="H706" s="277">
        <v>0.39643211100099107</v>
      </c>
      <c r="I706" s="277">
        <v>0.43907793633369924</v>
      </c>
    </row>
    <row r="707" spans="1:9" ht="24" customHeight="1" x14ac:dyDescent="0.2">
      <c r="A707" s="268"/>
      <c r="B707" s="268" t="s">
        <v>187</v>
      </c>
      <c r="C707" s="275">
        <v>2000</v>
      </c>
      <c r="D707" s="276">
        <v>53</v>
      </c>
      <c r="E707" s="276">
        <v>39</v>
      </c>
      <c r="F707" s="276">
        <v>14</v>
      </c>
      <c r="G707" s="277">
        <v>5.2475247524752477</v>
      </c>
      <c r="H707" s="277">
        <v>7.1428571428571423</v>
      </c>
      <c r="I707" s="277">
        <v>3.0172413793103448</v>
      </c>
    </row>
    <row r="708" spans="1:9" x14ac:dyDescent="0.2">
      <c r="A708" s="268"/>
      <c r="B708" s="268"/>
      <c r="C708" s="275">
        <v>2005</v>
      </c>
      <c r="D708" s="276">
        <v>166</v>
      </c>
      <c r="E708" s="276">
        <v>115</v>
      </c>
      <c r="F708" s="276">
        <v>51</v>
      </c>
      <c r="G708" s="277">
        <v>8.2628173220507701</v>
      </c>
      <c r="H708" s="277">
        <v>11.154219204655675</v>
      </c>
      <c r="I708" s="277">
        <v>5.2147239263803682</v>
      </c>
    </row>
    <row r="709" spans="1:9" x14ac:dyDescent="0.2">
      <c r="A709" s="268"/>
      <c r="B709" s="268"/>
      <c r="C709" s="275">
        <v>2010</v>
      </c>
      <c r="D709" s="276">
        <v>115</v>
      </c>
      <c r="E709" s="276">
        <v>77</v>
      </c>
      <c r="F709" s="276">
        <v>38</v>
      </c>
      <c r="G709" s="277">
        <v>5.376344086021505</v>
      </c>
      <c r="H709" s="277">
        <v>6.9936421435059044</v>
      </c>
      <c r="I709" s="277">
        <v>3.6608863198458574</v>
      </c>
    </row>
    <row r="710" spans="1:9" x14ac:dyDescent="0.2">
      <c r="A710" s="268"/>
      <c r="B710" s="268"/>
      <c r="C710" s="275">
        <v>2012</v>
      </c>
      <c r="D710" s="276">
        <v>100</v>
      </c>
      <c r="E710" s="276">
        <v>62</v>
      </c>
      <c r="F710" s="276">
        <v>38</v>
      </c>
      <c r="G710" s="277">
        <v>5.5710306406685239</v>
      </c>
      <c r="H710" s="277">
        <v>6.7907995618838992</v>
      </c>
      <c r="I710" s="277">
        <v>4.308390022675737</v>
      </c>
    </row>
    <row r="711" spans="1:9" x14ac:dyDescent="0.2">
      <c r="A711" s="268"/>
      <c r="B711" s="268"/>
      <c r="C711" s="275">
        <v>2013</v>
      </c>
      <c r="D711" s="276">
        <v>94</v>
      </c>
      <c r="E711" s="276">
        <v>59</v>
      </c>
      <c r="F711" s="276">
        <v>35</v>
      </c>
      <c r="G711" s="277">
        <v>5.2367688022284122</v>
      </c>
      <c r="H711" s="277">
        <v>6.5193370165745863</v>
      </c>
      <c r="I711" s="277">
        <v>3.9325842696629212</v>
      </c>
    </row>
    <row r="712" spans="1:9" x14ac:dyDescent="0.2">
      <c r="A712" s="268"/>
      <c r="B712" s="268"/>
      <c r="C712" s="275">
        <v>2014</v>
      </c>
      <c r="D712" s="276">
        <v>75</v>
      </c>
      <c r="E712" s="276">
        <v>47</v>
      </c>
      <c r="F712" s="276">
        <v>28</v>
      </c>
      <c r="G712" s="277">
        <v>3.90625</v>
      </c>
      <c r="H712" s="277">
        <v>4.6580773042616448</v>
      </c>
      <c r="I712" s="277">
        <v>3.0735455543358947</v>
      </c>
    </row>
    <row r="713" spans="1:9" x14ac:dyDescent="0.2">
      <c r="A713" s="268"/>
      <c r="C713" s="278"/>
      <c r="F713" s="276"/>
      <c r="G713" s="277"/>
      <c r="H713" s="277"/>
      <c r="I713" s="277"/>
    </row>
    <row r="714" spans="1:9" x14ac:dyDescent="0.2">
      <c r="A714" s="268"/>
      <c r="C714" s="278"/>
      <c r="F714" s="276"/>
      <c r="G714" s="277"/>
      <c r="H714" s="277"/>
      <c r="I714" s="277"/>
    </row>
    <row r="715" spans="1:9" x14ac:dyDescent="0.2">
      <c r="A715" s="268"/>
      <c r="C715" s="278"/>
      <c r="F715" s="276"/>
      <c r="G715" s="277"/>
      <c r="H715" s="277"/>
      <c r="I715" s="277"/>
    </row>
    <row r="716" spans="1:9" x14ac:dyDescent="0.2">
      <c r="A716" s="268"/>
      <c r="C716" s="278"/>
      <c r="F716" s="276"/>
      <c r="G716" s="277"/>
      <c r="H716" s="277"/>
      <c r="I716" s="277"/>
    </row>
    <row r="717" spans="1:9" x14ac:dyDescent="0.2">
      <c r="A717" s="268"/>
      <c r="C717" s="278"/>
      <c r="F717" s="276"/>
      <c r="G717" s="277"/>
      <c r="H717" s="277"/>
      <c r="I717" s="277"/>
    </row>
    <row r="718" spans="1:9" x14ac:dyDescent="0.2">
      <c r="A718" s="268" t="s">
        <v>149</v>
      </c>
      <c r="C718" s="279"/>
      <c r="D718" s="281"/>
      <c r="F718" s="276"/>
      <c r="G718" s="280"/>
      <c r="H718" s="280"/>
      <c r="I718" s="280"/>
    </row>
    <row r="719" spans="1:9" x14ac:dyDescent="0.2">
      <c r="A719" s="268" t="s">
        <v>295</v>
      </c>
      <c r="C719" s="279"/>
      <c r="D719" s="281"/>
      <c r="F719" s="276"/>
      <c r="G719" s="280"/>
      <c r="H719" s="280"/>
      <c r="I719" s="280"/>
    </row>
    <row r="720" spans="1:9" x14ac:dyDescent="0.2">
      <c r="A720" s="268" t="s">
        <v>296</v>
      </c>
      <c r="C720" s="279"/>
      <c r="D720" s="281"/>
      <c r="F720" s="276"/>
      <c r="G720" s="280"/>
      <c r="H720" s="280"/>
      <c r="I720" s="280"/>
    </row>
    <row r="721" spans="1:9" x14ac:dyDescent="0.2">
      <c r="A721" s="268" t="s">
        <v>297</v>
      </c>
      <c r="C721" s="268"/>
      <c r="D721" s="281"/>
      <c r="F721" s="276"/>
      <c r="G721" s="280"/>
      <c r="H721" s="280"/>
      <c r="I721" s="280"/>
    </row>
    <row r="722" spans="1:9" x14ac:dyDescent="0.2">
      <c r="A722" s="268"/>
      <c r="C722" s="279"/>
      <c r="D722" s="281"/>
      <c r="F722" s="276"/>
      <c r="G722" s="277"/>
      <c r="H722" s="277"/>
      <c r="I722" s="277"/>
    </row>
    <row r="723" spans="1:9" x14ac:dyDescent="0.2">
      <c r="A723" s="282" t="s">
        <v>94</v>
      </c>
      <c r="B723" s="282"/>
      <c r="C723" s="283"/>
      <c r="D723" s="281"/>
      <c r="F723" s="276"/>
      <c r="G723" s="280"/>
      <c r="H723" s="280"/>
      <c r="I723" s="280"/>
    </row>
    <row r="724" spans="1:9" ht="24" customHeight="1" x14ac:dyDescent="0.2">
      <c r="A724" s="284" t="s">
        <v>307</v>
      </c>
      <c r="B724" s="268" t="s">
        <v>299</v>
      </c>
      <c r="C724" s="275">
        <v>2000</v>
      </c>
      <c r="D724" s="276">
        <v>61</v>
      </c>
      <c r="E724" s="276">
        <v>37</v>
      </c>
      <c r="F724" s="276">
        <v>24</v>
      </c>
      <c r="G724" s="277">
        <v>6.0396039603960396</v>
      </c>
      <c r="H724" s="277">
        <v>6.7765567765567765</v>
      </c>
      <c r="I724" s="277">
        <v>5.1724137931034484</v>
      </c>
    </row>
    <row r="725" spans="1:9" x14ac:dyDescent="0.2">
      <c r="A725" s="268"/>
      <c r="B725" s="268"/>
      <c r="C725" s="275">
        <v>2005</v>
      </c>
      <c r="D725" s="276">
        <v>14</v>
      </c>
      <c r="E725" s="276">
        <v>8</v>
      </c>
      <c r="F725" s="276">
        <v>6</v>
      </c>
      <c r="G725" s="277">
        <v>0.69686411149825789</v>
      </c>
      <c r="H725" s="277">
        <v>0.77594568380213391</v>
      </c>
      <c r="I725" s="277">
        <v>0.61349693251533743</v>
      </c>
    </row>
    <row r="726" spans="1:9" x14ac:dyDescent="0.2">
      <c r="A726" s="268"/>
      <c r="C726" s="275">
        <v>2010</v>
      </c>
      <c r="D726" s="276">
        <v>23</v>
      </c>
      <c r="E726" s="276">
        <v>11</v>
      </c>
      <c r="F726" s="276">
        <v>12</v>
      </c>
      <c r="G726" s="277">
        <v>1.0752688172043012</v>
      </c>
      <c r="H726" s="277">
        <v>0.99909173478655766</v>
      </c>
      <c r="I726" s="277">
        <v>1.1560693641618496</v>
      </c>
    </row>
    <row r="727" spans="1:9" x14ac:dyDescent="0.2">
      <c r="A727" s="268"/>
      <c r="C727" s="275">
        <v>2012</v>
      </c>
      <c r="D727" s="276">
        <v>24</v>
      </c>
      <c r="E727" s="276">
        <v>14</v>
      </c>
      <c r="F727" s="276">
        <v>10</v>
      </c>
      <c r="G727" s="277">
        <v>1.3370473537604457</v>
      </c>
      <c r="H727" s="277">
        <v>1.5334063526834611</v>
      </c>
      <c r="I727" s="277">
        <v>1.1337868480725624</v>
      </c>
    </row>
    <row r="728" spans="1:9" x14ac:dyDescent="0.2">
      <c r="A728" s="268"/>
      <c r="C728" s="275">
        <v>2013</v>
      </c>
      <c r="D728" s="276">
        <v>25</v>
      </c>
      <c r="E728" s="276">
        <v>11</v>
      </c>
      <c r="F728" s="276">
        <v>14</v>
      </c>
      <c r="G728" s="277">
        <v>1.392757660167131</v>
      </c>
      <c r="H728" s="277">
        <v>1.2154696132596685</v>
      </c>
      <c r="I728" s="277">
        <v>1.5730337078651686</v>
      </c>
    </row>
    <row r="729" spans="1:9" x14ac:dyDescent="0.2">
      <c r="A729" s="268"/>
      <c r="C729" s="275">
        <v>2014</v>
      </c>
      <c r="D729" s="276">
        <v>60</v>
      </c>
      <c r="E729" s="276">
        <v>29</v>
      </c>
      <c r="F729" s="276">
        <v>31</v>
      </c>
      <c r="G729" s="277">
        <v>3.125</v>
      </c>
      <c r="H729" s="277">
        <v>2.8741328047571852</v>
      </c>
      <c r="I729" s="277">
        <v>3.4028540065861685</v>
      </c>
    </row>
    <row r="730" spans="1:9" ht="24" customHeight="1" x14ac:dyDescent="0.2">
      <c r="A730" s="284"/>
      <c r="B730" s="285" t="s">
        <v>300</v>
      </c>
      <c r="C730" s="275">
        <v>2000</v>
      </c>
      <c r="D730" s="276">
        <v>1010</v>
      </c>
      <c r="E730" s="276">
        <v>546</v>
      </c>
      <c r="F730" s="276">
        <v>464</v>
      </c>
      <c r="G730" s="277">
        <v>100</v>
      </c>
      <c r="H730" s="277">
        <v>100</v>
      </c>
      <c r="I730" s="277">
        <v>100</v>
      </c>
    </row>
    <row r="731" spans="1:9" x14ac:dyDescent="0.2">
      <c r="A731" s="268"/>
      <c r="B731" s="268"/>
      <c r="C731" s="275">
        <v>2005</v>
      </c>
      <c r="D731" s="276">
        <v>2009</v>
      </c>
      <c r="E731" s="276">
        <v>1031</v>
      </c>
      <c r="F731" s="276">
        <v>978</v>
      </c>
      <c r="G731" s="277">
        <v>100</v>
      </c>
      <c r="H731" s="277">
        <v>100</v>
      </c>
      <c r="I731" s="277">
        <v>100</v>
      </c>
    </row>
    <row r="732" spans="1:9" x14ac:dyDescent="0.2">
      <c r="A732" s="268"/>
      <c r="B732" s="268"/>
      <c r="C732" s="275">
        <v>2010</v>
      </c>
      <c r="D732" s="276">
        <v>2139</v>
      </c>
      <c r="E732" s="276">
        <v>1101</v>
      </c>
      <c r="F732" s="276">
        <v>1038</v>
      </c>
      <c r="G732" s="277">
        <v>100</v>
      </c>
      <c r="H732" s="277">
        <v>100</v>
      </c>
      <c r="I732" s="277">
        <v>100</v>
      </c>
    </row>
    <row r="733" spans="1:9" x14ac:dyDescent="0.2">
      <c r="A733" s="268"/>
      <c r="B733" s="268"/>
      <c r="C733" s="275">
        <v>2012</v>
      </c>
      <c r="D733" s="276">
        <v>1795</v>
      </c>
      <c r="E733" s="276">
        <v>913</v>
      </c>
      <c r="F733" s="276">
        <v>882</v>
      </c>
      <c r="G733" s="277">
        <v>100</v>
      </c>
      <c r="H733" s="277">
        <v>100</v>
      </c>
      <c r="I733" s="277">
        <v>100</v>
      </c>
    </row>
    <row r="734" spans="1:9" x14ac:dyDescent="0.2">
      <c r="A734" s="268"/>
      <c r="B734" s="268"/>
      <c r="C734" s="275">
        <v>2013</v>
      </c>
      <c r="D734" s="276">
        <v>1795</v>
      </c>
      <c r="E734" s="276">
        <v>905</v>
      </c>
      <c r="F734" s="276">
        <v>890</v>
      </c>
      <c r="G734" s="277">
        <v>100</v>
      </c>
      <c r="H734" s="277">
        <v>100</v>
      </c>
      <c r="I734" s="277">
        <v>100</v>
      </c>
    </row>
    <row r="735" spans="1:9" x14ac:dyDescent="0.2">
      <c r="A735" s="268"/>
      <c r="B735" s="268"/>
      <c r="C735" s="275">
        <v>2014</v>
      </c>
      <c r="D735" s="276">
        <v>1920</v>
      </c>
      <c r="E735" s="276">
        <v>1009</v>
      </c>
      <c r="F735" s="276">
        <v>911</v>
      </c>
      <c r="G735" s="277">
        <v>100</v>
      </c>
      <c r="H735" s="277">
        <v>100</v>
      </c>
      <c r="I735" s="277">
        <v>100</v>
      </c>
    </row>
    <row r="736" spans="1:9" ht="24" customHeight="1" x14ac:dyDescent="0.2">
      <c r="A736" s="268" t="s">
        <v>204</v>
      </c>
      <c r="B736" s="268" t="s">
        <v>174</v>
      </c>
      <c r="C736" s="275">
        <v>2000</v>
      </c>
      <c r="D736" s="276">
        <v>307</v>
      </c>
      <c r="E736" s="276">
        <v>82</v>
      </c>
      <c r="F736" s="276">
        <v>225</v>
      </c>
      <c r="G736" s="277">
        <v>3.4850720853672379</v>
      </c>
      <c r="H736" s="277">
        <v>1.8299486721713905</v>
      </c>
      <c r="I736" s="277">
        <v>5.1987060998151566</v>
      </c>
    </row>
    <row r="737" spans="1:9" x14ac:dyDescent="0.2">
      <c r="A737" s="268"/>
      <c r="B737" s="268"/>
      <c r="C737" s="275">
        <v>2005</v>
      </c>
      <c r="D737" s="276">
        <v>733</v>
      </c>
      <c r="E737" s="276">
        <v>187</v>
      </c>
      <c r="F737" s="276">
        <v>546</v>
      </c>
      <c r="G737" s="277">
        <v>4.6978145228481702</v>
      </c>
      <c r="H737" s="277">
        <v>2.3424777652511586</v>
      </c>
      <c r="I737" s="277">
        <v>7.165354330708662</v>
      </c>
    </row>
    <row r="738" spans="1:9" x14ac:dyDescent="0.2">
      <c r="A738" s="268"/>
      <c r="B738" s="268"/>
      <c r="C738" s="275">
        <v>2010</v>
      </c>
      <c r="D738" s="276">
        <v>667</v>
      </c>
      <c r="E738" s="276">
        <v>196</v>
      </c>
      <c r="F738" s="276">
        <v>471</v>
      </c>
      <c r="G738" s="277">
        <v>5.0461491904978057</v>
      </c>
      <c r="H738" s="277">
        <v>2.9245001492091913</v>
      </c>
      <c r="I738" s="277">
        <v>7.2283609576427255</v>
      </c>
    </row>
    <row r="739" spans="1:9" x14ac:dyDescent="0.2">
      <c r="A739" s="268"/>
      <c r="B739" s="268"/>
      <c r="C739" s="275">
        <v>2012</v>
      </c>
      <c r="D739" s="276">
        <v>609</v>
      </c>
      <c r="E739" s="276">
        <v>192</v>
      </c>
      <c r="F739" s="276">
        <v>417</v>
      </c>
      <c r="G739" s="277">
        <v>5.7102672292545709</v>
      </c>
      <c r="H739" s="277">
        <v>3.5222894881673086</v>
      </c>
      <c r="I739" s="277">
        <v>7.9976985040276185</v>
      </c>
    </row>
    <row r="740" spans="1:9" x14ac:dyDescent="0.2">
      <c r="A740" s="268"/>
      <c r="B740" s="268"/>
      <c r="C740" s="275">
        <v>2013</v>
      </c>
      <c r="D740" s="276">
        <v>594</v>
      </c>
      <c r="E740" s="276">
        <v>188</v>
      </c>
      <c r="F740" s="276">
        <v>406</v>
      </c>
      <c r="G740" s="277">
        <v>5.4470426409903707</v>
      </c>
      <c r="H740" s="277">
        <v>3.2947774272695405</v>
      </c>
      <c r="I740" s="277">
        <v>7.8091940757838039</v>
      </c>
    </row>
    <row r="741" spans="1:9" x14ac:dyDescent="0.2">
      <c r="A741" s="268"/>
      <c r="B741" s="268"/>
      <c r="C741" s="275">
        <v>2014</v>
      </c>
      <c r="D741" s="276">
        <v>620</v>
      </c>
      <c r="E741" s="276">
        <v>199</v>
      </c>
      <c r="F741" s="276">
        <v>421</v>
      </c>
      <c r="G741" s="277">
        <v>5.4300227710632338</v>
      </c>
      <c r="H741" s="277">
        <v>3.297978123964203</v>
      </c>
      <c r="I741" s="277">
        <v>7.8194650817236253</v>
      </c>
    </row>
    <row r="742" spans="1:9" ht="24" customHeight="1" x14ac:dyDescent="0.2">
      <c r="A742" s="268"/>
      <c r="B742" s="268" t="s">
        <v>175</v>
      </c>
      <c r="C742" s="275">
        <v>2000</v>
      </c>
      <c r="D742" s="276">
        <v>2026</v>
      </c>
      <c r="E742" s="276">
        <v>637</v>
      </c>
      <c r="F742" s="276">
        <v>1389</v>
      </c>
      <c r="G742" s="277">
        <v>22.999205358156431</v>
      </c>
      <c r="H742" s="277">
        <v>14.215576880160679</v>
      </c>
      <c r="I742" s="277">
        <v>32.093345656192234</v>
      </c>
    </row>
    <row r="743" spans="1:9" x14ac:dyDescent="0.2">
      <c r="A743" s="268"/>
      <c r="B743" s="268"/>
      <c r="C743" s="275">
        <v>2005</v>
      </c>
      <c r="D743" s="276">
        <v>2486</v>
      </c>
      <c r="E743" s="276">
        <v>657</v>
      </c>
      <c r="F743" s="276">
        <v>1829</v>
      </c>
      <c r="G743" s="277">
        <v>15.932833429468692</v>
      </c>
      <c r="H743" s="277">
        <v>8.2299887260428424</v>
      </c>
      <c r="I743" s="277">
        <v>24.00262467191601</v>
      </c>
    </row>
    <row r="744" spans="1:9" x14ac:dyDescent="0.2">
      <c r="A744" s="268"/>
      <c r="B744" s="268"/>
      <c r="C744" s="275">
        <v>2010</v>
      </c>
      <c r="D744" s="276">
        <v>1976</v>
      </c>
      <c r="E744" s="276">
        <v>581</v>
      </c>
      <c r="F744" s="276">
        <v>1395</v>
      </c>
      <c r="G744" s="277">
        <v>14.949311544863065</v>
      </c>
      <c r="H744" s="277">
        <v>8.669054013727246</v>
      </c>
      <c r="I744" s="277">
        <v>21.408839779005525</v>
      </c>
    </row>
    <row r="745" spans="1:9" x14ac:dyDescent="0.2">
      <c r="A745" s="268"/>
      <c r="B745" s="268"/>
      <c r="C745" s="275">
        <v>2012</v>
      </c>
      <c r="D745" s="276">
        <v>1806</v>
      </c>
      <c r="E745" s="276">
        <v>571</v>
      </c>
      <c r="F745" s="276">
        <v>1235</v>
      </c>
      <c r="G745" s="277">
        <v>16.933895921237692</v>
      </c>
      <c r="H745" s="277">
        <v>10.475142175747569</v>
      </c>
      <c r="I745" s="277">
        <v>23.686229382431915</v>
      </c>
    </row>
    <row r="746" spans="1:9" x14ac:dyDescent="0.2">
      <c r="A746" s="268"/>
      <c r="B746" s="268"/>
      <c r="C746" s="275">
        <v>2013</v>
      </c>
      <c r="D746" s="276">
        <v>1788</v>
      </c>
      <c r="E746" s="276">
        <v>561</v>
      </c>
      <c r="F746" s="276">
        <v>1227</v>
      </c>
      <c r="G746" s="277">
        <v>16.39614855570839</v>
      </c>
      <c r="H746" s="277">
        <v>9.8317560462670865</v>
      </c>
      <c r="I746" s="277">
        <v>23.600692440854012</v>
      </c>
    </row>
    <row r="747" spans="1:9" x14ac:dyDescent="0.2">
      <c r="A747" s="268"/>
      <c r="B747" s="268"/>
      <c r="C747" s="275">
        <v>2014</v>
      </c>
      <c r="D747" s="276">
        <v>1829</v>
      </c>
      <c r="E747" s="276">
        <v>583</v>
      </c>
      <c r="F747" s="276">
        <v>1246</v>
      </c>
      <c r="G747" s="277">
        <v>16.018567174636537</v>
      </c>
      <c r="H747" s="277">
        <v>9.6619158104076899</v>
      </c>
      <c r="I747" s="277">
        <v>23.142644873699851</v>
      </c>
    </row>
    <row r="748" spans="1:9" ht="24" customHeight="1" x14ac:dyDescent="0.2">
      <c r="A748" s="268"/>
      <c r="B748" s="268" t="s">
        <v>176</v>
      </c>
      <c r="C748" s="275">
        <v>2000</v>
      </c>
      <c r="D748" s="276">
        <v>2114</v>
      </c>
      <c r="E748" s="276">
        <v>906</v>
      </c>
      <c r="F748" s="276">
        <v>1208</v>
      </c>
      <c r="G748" s="277">
        <v>23.998183675786127</v>
      </c>
      <c r="H748" s="277">
        <v>20.218701182771703</v>
      </c>
      <c r="I748" s="277">
        <v>27.911275415896487</v>
      </c>
    </row>
    <row r="749" spans="1:9" x14ac:dyDescent="0.2">
      <c r="A749" s="268"/>
      <c r="B749" s="268"/>
      <c r="C749" s="275">
        <v>2005</v>
      </c>
      <c r="D749" s="276">
        <v>3644</v>
      </c>
      <c r="E749" s="276">
        <v>1413</v>
      </c>
      <c r="F749" s="276">
        <v>2231</v>
      </c>
      <c r="G749" s="277">
        <v>23.354483112222006</v>
      </c>
      <c r="H749" s="277">
        <v>17.700112739571587</v>
      </c>
      <c r="I749" s="277">
        <v>29.278215223097114</v>
      </c>
    </row>
    <row r="750" spans="1:9" x14ac:dyDescent="0.2">
      <c r="A750" s="268"/>
      <c r="B750" s="268"/>
      <c r="C750" s="275">
        <v>2010</v>
      </c>
      <c r="D750" s="276">
        <v>2766</v>
      </c>
      <c r="E750" s="276">
        <v>994</v>
      </c>
      <c r="F750" s="276">
        <v>1772</v>
      </c>
      <c r="G750" s="277">
        <v>20.926009986382208</v>
      </c>
      <c r="H750" s="277">
        <v>14.831393613846613</v>
      </c>
      <c r="I750" s="277">
        <v>27.194597912829959</v>
      </c>
    </row>
    <row r="751" spans="1:9" x14ac:dyDescent="0.2">
      <c r="A751" s="268"/>
      <c r="B751" s="268"/>
      <c r="C751" s="275">
        <v>2012</v>
      </c>
      <c r="D751" s="276">
        <v>2121</v>
      </c>
      <c r="E751" s="276">
        <v>765</v>
      </c>
      <c r="F751" s="276">
        <v>1356</v>
      </c>
      <c r="G751" s="277">
        <v>19.887482419127988</v>
      </c>
      <c r="H751" s="277">
        <v>14.034122179416622</v>
      </c>
      <c r="I751" s="277">
        <v>26.006904487917147</v>
      </c>
    </row>
    <row r="752" spans="1:9" x14ac:dyDescent="0.2">
      <c r="A752" s="268"/>
      <c r="B752" s="268"/>
      <c r="C752" s="275">
        <v>2013</v>
      </c>
      <c r="D752" s="276">
        <v>2071</v>
      </c>
      <c r="E752" s="276">
        <v>744</v>
      </c>
      <c r="F752" s="276">
        <v>1327</v>
      </c>
      <c r="G752" s="277">
        <v>18.991288399816597</v>
      </c>
      <c r="H752" s="277">
        <v>13.038906414300735</v>
      </c>
      <c r="I752" s="277">
        <v>25.524139257549528</v>
      </c>
    </row>
    <row r="753" spans="1:9" x14ac:dyDescent="0.2">
      <c r="A753" s="268"/>
      <c r="B753" s="268"/>
      <c r="C753" s="275">
        <v>2014</v>
      </c>
      <c r="D753" s="276">
        <v>2061</v>
      </c>
      <c r="E753" s="276">
        <v>757</v>
      </c>
      <c r="F753" s="276">
        <v>1304</v>
      </c>
      <c r="G753" s="277">
        <v>18.050446663163427</v>
      </c>
      <c r="H753" s="277">
        <v>12.545575074577394</v>
      </c>
      <c r="I753" s="277">
        <v>24.219910846953937</v>
      </c>
    </row>
    <row r="754" spans="1:9" ht="24" customHeight="1" x14ac:dyDescent="0.2">
      <c r="A754" s="268"/>
      <c r="B754" s="268" t="s">
        <v>177</v>
      </c>
      <c r="C754" s="275">
        <v>2000</v>
      </c>
      <c r="D754" s="276">
        <v>35</v>
      </c>
      <c r="E754" s="276">
        <v>22</v>
      </c>
      <c r="F754" s="276">
        <v>13</v>
      </c>
      <c r="G754" s="277">
        <v>0.39732092178453848</v>
      </c>
      <c r="H754" s="277">
        <v>0.49096183887525102</v>
      </c>
      <c r="I754" s="277">
        <v>0.30036968576709794</v>
      </c>
    </row>
    <row r="755" spans="1:9" x14ac:dyDescent="0.2">
      <c r="A755" s="268"/>
      <c r="C755" s="275">
        <v>2005</v>
      </c>
      <c r="D755" s="276">
        <v>183</v>
      </c>
      <c r="E755" s="276">
        <v>100</v>
      </c>
      <c r="F755" s="276">
        <v>83</v>
      </c>
      <c r="G755" s="277">
        <v>1.1728513747356277</v>
      </c>
      <c r="H755" s="277">
        <v>1.2526619065514217</v>
      </c>
      <c r="I755" s="277">
        <v>1.0892388451443569</v>
      </c>
    </row>
    <row r="756" spans="1:9" x14ac:dyDescent="0.2">
      <c r="A756" s="268"/>
      <c r="C756" s="275">
        <v>2010</v>
      </c>
      <c r="D756" s="276">
        <v>298</v>
      </c>
      <c r="E756" s="276">
        <v>165</v>
      </c>
      <c r="F756" s="276">
        <v>133</v>
      </c>
      <c r="G756" s="277">
        <v>2.2545014374338024</v>
      </c>
      <c r="H756" s="277">
        <v>2.4619516562220234</v>
      </c>
      <c r="I756" s="277">
        <v>2.0411295273173726</v>
      </c>
    </row>
    <row r="757" spans="1:9" x14ac:dyDescent="0.2">
      <c r="A757" s="268"/>
      <c r="C757" s="275">
        <v>2012</v>
      </c>
      <c r="D757" s="276">
        <v>222</v>
      </c>
      <c r="E757" s="276">
        <v>128</v>
      </c>
      <c r="F757" s="276">
        <v>94</v>
      </c>
      <c r="G757" s="277">
        <v>2.0815752461322079</v>
      </c>
      <c r="H757" s="277">
        <v>2.3481929921115392</v>
      </c>
      <c r="I757" s="277">
        <v>1.8028385116992711</v>
      </c>
    </row>
    <row r="758" spans="1:9" x14ac:dyDescent="0.2">
      <c r="A758" s="268"/>
      <c r="C758" s="275">
        <v>2013</v>
      </c>
      <c r="D758" s="276">
        <v>243</v>
      </c>
      <c r="E758" s="276">
        <v>124</v>
      </c>
      <c r="F758" s="276">
        <v>119</v>
      </c>
      <c r="G758" s="277">
        <v>2.2283356258596974</v>
      </c>
      <c r="H758" s="277">
        <v>2.1731510690501228</v>
      </c>
      <c r="I758" s="277">
        <v>2.2889017118676671</v>
      </c>
    </row>
    <row r="759" spans="1:9" x14ac:dyDescent="0.2">
      <c r="A759" s="268"/>
      <c r="B759" s="268"/>
      <c r="C759" s="275">
        <v>2014</v>
      </c>
      <c r="D759" s="276">
        <v>249</v>
      </c>
      <c r="E759" s="276">
        <v>133</v>
      </c>
      <c r="F759" s="276">
        <v>116</v>
      </c>
      <c r="G759" s="277">
        <v>2.1807672096689439</v>
      </c>
      <c r="H759" s="277">
        <v>2.2041763341067284</v>
      </c>
      <c r="I759" s="277">
        <v>2.1545319465081723</v>
      </c>
    </row>
    <row r="760" spans="1:9" ht="24" customHeight="1" x14ac:dyDescent="0.2">
      <c r="A760" s="268"/>
      <c r="B760" s="268" t="s">
        <v>178</v>
      </c>
      <c r="C760" s="275">
        <v>2000</v>
      </c>
      <c r="D760" s="276">
        <v>1731</v>
      </c>
      <c r="E760" s="276">
        <v>1358</v>
      </c>
      <c r="F760" s="276">
        <v>373</v>
      </c>
      <c r="G760" s="277">
        <v>19.650357588829607</v>
      </c>
      <c r="H760" s="277">
        <v>30.305735326935952</v>
      </c>
      <c r="I760" s="277">
        <v>8.6182994454713491</v>
      </c>
    </row>
    <row r="761" spans="1:9" x14ac:dyDescent="0.2">
      <c r="A761" s="268"/>
      <c r="B761" s="268"/>
      <c r="C761" s="275">
        <v>2005</v>
      </c>
      <c r="D761" s="276">
        <v>3998</v>
      </c>
      <c r="E761" s="276">
        <v>3010</v>
      </c>
      <c r="F761" s="276">
        <v>988</v>
      </c>
      <c r="G761" s="277">
        <v>25.623277574825355</v>
      </c>
      <c r="H761" s="277">
        <v>37.705123387197794</v>
      </c>
      <c r="I761" s="277">
        <v>12.965879265091864</v>
      </c>
    </row>
    <row r="762" spans="1:9" x14ac:dyDescent="0.2">
      <c r="A762" s="268"/>
      <c r="B762" s="268"/>
      <c r="C762" s="275">
        <v>2010</v>
      </c>
      <c r="D762" s="276">
        <v>3482</v>
      </c>
      <c r="E762" s="276">
        <v>2663</v>
      </c>
      <c r="F762" s="276">
        <v>819</v>
      </c>
      <c r="G762" s="277">
        <v>26.342865789075503</v>
      </c>
      <c r="H762" s="277">
        <v>39.734407639510593</v>
      </c>
      <c r="I762" s="277">
        <v>12.569060773480665</v>
      </c>
    </row>
    <row r="763" spans="1:9" x14ac:dyDescent="0.2">
      <c r="A763" s="268"/>
      <c r="B763" s="268"/>
      <c r="C763" s="275">
        <v>2012</v>
      </c>
      <c r="D763" s="276">
        <v>3205</v>
      </c>
      <c r="E763" s="276">
        <v>2412</v>
      </c>
      <c r="F763" s="276">
        <v>793</v>
      </c>
      <c r="G763" s="277">
        <v>30.051570557899669</v>
      </c>
      <c r="H763" s="277">
        <v>44.24876169510182</v>
      </c>
      <c r="I763" s="277">
        <v>15.209052550824703</v>
      </c>
    </row>
    <row r="764" spans="1:9" x14ac:dyDescent="0.2">
      <c r="A764" s="268"/>
      <c r="B764" s="268"/>
      <c r="C764" s="275">
        <v>2013</v>
      </c>
      <c r="D764" s="276">
        <v>3488</v>
      </c>
      <c r="E764" s="276">
        <v>2701</v>
      </c>
      <c r="F764" s="276">
        <v>787</v>
      </c>
      <c r="G764" s="277">
        <v>31.985327831270062</v>
      </c>
      <c r="H764" s="277">
        <v>47.336137399228882</v>
      </c>
      <c r="I764" s="277">
        <v>15.137526447393729</v>
      </c>
    </row>
    <row r="765" spans="1:9" x14ac:dyDescent="0.2">
      <c r="A765" s="268"/>
      <c r="B765" s="268"/>
      <c r="C765" s="275">
        <v>2014</v>
      </c>
      <c r="D765" s="276">
        <v>3777</v>
      </c>
      <c r="E765" s="276">
        <v>2880</v>
      </c>
      <c r="F765" s="276">
        <v>897</v>
      </c>
      <c r="G765" s="277">
        <v>33.079348397267474</v>
      </c>
      <c r="H765" s="277">
        <v>47.729532648326149</v>
      </c>
      <c r="I765" s="277">
        <v>16.660475482912332</v>
      </c>
    </row>
    <row r="766" spans="1:9" ht="24" customHeight="1" x14ac:dyDescent="0.2">
      <c r="A766" s="268"/>
      <c r="B766" s="268" t="s">
        <v>179</v>
      </c>
      <c r="C766" s="275">
        <v>2000</v>
      </c>
      <c r="D766" s="276">
        <v>482</v>
      </c>
      <c r="E766" s="276">
        <v>316</v>
      </c>
      <c r="F766" s="276">
        <v>166</v>
      </c>
      <c r="G766" s="277">
        <v>5.4716766942899309</v>
      </c>
      <c r="H766" s="277">
        <v>7.0519973220263337</v>
      </c>
      <c r="I766" s="277">
        <v>3.8354898336414047</v>
      </c>
    </row>
    <row r="767" spans="1:9" x14ac:dyDescent="0.2">
      <c r="A767" s="268"/>
      <c r="B767" s="268"/>
      <c r="C767" s="275">
        <v>2005</v>
      </c>
      <c r="D767" s="276">
        <v>591</v>
      </c>
      <c r="E767" s="276">
        <v>362</v>
      </c>
      <c r="F767" s="276">
        <v>229</v>
      </c>
      <c r="G767" s="277">
        <v>3.7877331282445685</v>
      </c>
      <c r="H767" s="277">
        <v>4.5346361017161465</v>
      </c>
      <c r="I767" s="277">
        <v>3.0052493438320211</v>
      </c>
    </row>
    <row r="768" spans="1:9" x14ac:dyDescent="0.2">
      <c r="A768" s="268"/>
      <c r="B768" s="268"/>
      <c r="C768" s="275">
        <v>2010</v>
      </c>
      <c r="D768" s="276">
        <v>618</v>
      </c>
      <c r="E768" s="276">
        <v>295</v>
      </c>
      <c r="F768" s="276">
        <v>323</v>
      </c>
      <c r="G768" s="277">
        <v>4.6754425783023148</v>
      </c>
      <c r="H768" s="277">
        <v>4.4016711429424049</v>
      </c>
      <c r="I768" s="277">
        <v>4.9570288520564763</v>
      </c>
    </row>
    <row r="769" spans="1:9" x14ac:dyDescent="0.2">
      <c r="A769" s="268"/>
      <c r="B769" s="268"/>
      <c r="C769" s="275">
        <v>2012</v>
      </c>
      <c r="D769" s="276">
        <v>379</v>
      </c>
      <c r="E769" s="276">
        <v>155</v>
      </c>
      <c r="F769" s="276">
        <v>224</v>
      </c>
      <c r="G769" s="277">
        <v>3.5536802625410222</v>
      </c>
      <c r="H769" s="277">
        <v>2.843514951385067</v>
      </c>
      <c r="I769" s="277">
        <v>4.2961258151131565</v>
      </c>
    </row>
    <row r="770" spans="1:9" x14ac:dyDescent="0.2">
      <c r="A770" s="268"/>
      <c r="B770" s="268"/>
      <c r="C770" s="275">
        <v>2013</v>
      </c>
      <c r="D770" s="276">
        <v>421</v>
      </c>
      <c r="E770" s="276">
        <v>186</v>
      </c>
      <c r="F770" s="276">
        <v>235</v>
      </c>
      <c r="G770" s="277">
        <v>3.8606143970655662</v>
      </c>
      <c r="H770" s="277">
        <v>3.2597266035751837</v>
      </c>
      <c r="I770" s="277">
        <v>4.5201000192344676</v>
      </c>
    </row>
    <row r="771" spans="1:9" x14ac:dyDescent="0.2">
      <c r="A771" s="268"/>
      <c r="C771" s="275">
        <v>2014</v>
      </c>
      <c r="D771" s="276">
        <v>455</v>
      </c>
      <c r="E771" s="276">
        <v>222</v>
      </c>
      <c r="F771" s="276">
        <v>233</v>
      </c>
      <c r="G771" s="277">
        <v>3.9849360658609214</v>
      </c>
      <c r="H771" s="277">
        <v>3.6791514749751411</v>
      </c>
      <c r="I771" s="277">
        <v>4.3276374442793459</v>
      </c>
    </row>
    <row r="772" spans="1:9" ht="24" customHeight="1" x14ac:dyDescent="0.2">
      <c r="A772" s="268"/>
      <c r="B772" s="268" t="s">
        <v>180</v>
      </c>
      <c r="C772" s="275">
        <v>2000</v>
      </c>
      <c r="D772" s="276">
        <v>556</v>
      </c>
      <c r="E772" s="276">
        <v>247</v>
      </c>
      <c r="F772" s="276">
        <v>309</v>
      </c>
      <c r="G772" s="277">
        <v>6.3117266432058114</v>
      </c>
      <c r="H772" s="277">
        <v>5.5121624637357733</v>
      </c>
      <c r="I772" s="277">
        <v>7.139556377079483</v>
      </c>
    </row>
    <row r="773" spans="1:9" x14ac:dyDescent="0.2">
      <c r="A773" s="268"/>
      <c r="B773" s="268"/>
      <c r="C773" s="275">
        <v>2005</v>
      </c>
      <c r="D773" s="276">
        <v>811</v>
      </c>
      <c r="E773" s="276">
        <v>323</v>
      </c>
      <c r="F773" s="276">
        <v>488</v>
      </c>
      <c r="G773" s="277">
        <v>5.1977183874895854</v>
      </c>
      <c r="H773" s="277">
        <v>4.0460979581610923</v>
      </c>
      <c r="I773" s="277">
        <v>6.4041994750656164</v>
      </c>
    </row>
    <row r="774" spans="1:9" x14ac:dyDescent="0.2">
      <c r="A774" s="268"/>
      <c r="B774" s="268"/>
      <c r="C774" s="275">
        <v>2010</v>
      </c>
      <c r="D774" s="276">
        <v>789</v>
      </c>
      <c r="E774" s="276">
        <v>313</v>
      </c>
      <c r="F774" s="276">
        <v>476</v>
      </c>
      <c r="G774" s="277">
        <v>5.9691330004539269</v>
      </c>
      <c r="H774" s="277">
        <v>4.6702476872575351</v>
      </c>
      <c r="I774" s="277">
        <v>7.3050951503990174</v>
      </c>
    </row>
    <row r="775" spans="1:9" x14ac:dyDescent="0.2">
      <c r="A775" s="268"/>
      <c r="B775" s="268"/>
      <c r="C775" s="275">
        <v>2012</v>
      </c>
      <c r="D775" s="276">
        <v>742</v>
      </c>
      <c r="E775" s="276">
        <v>282</v>
      </c>
      <c r="F775" s="276">
        <v>460</v>
      </c>
      <c r="G775" s="277">
        <v>6.9573370839193629</v>
      </c>
      <c r="H775" s="277">
        <v>5.1733626857457349</v>
      </c>
      <c r="I775" s="277">
        <v>8.8224012274645194</v>
      </c>
    </row>
    <row r="776" spans="1:9" x14ac:dyDescent="0.2">
      <c r="A776" s="268"/>
      <c r="B776" s="268"/>
      <c r="C776" s="275">
        <v>2013</v>
      </c>
      <c r="D776" s="276">
        <v>686</v>
      </c>
      <c r="E776" s="276">
        <v>266</v>
      </c>
      <c r="F776" s="276">
        <v>420</v>
      </c>
      <c r="G776" s="277">
        <v>6.2906923429619441</v>
      </c>
      <c r="H776" s="277">
        <v>4.6617595513494567</v>
      </c>
      <c r="I776" s="277">
        <v>8.0784766301211768</v>
      </c>
    </row>
    <row r="777" spans="1:9" x14ac:dyDescent="0.2">
      <c r="A777" s="268"/>
      <c r="B777" s="268"/>
      <c r="C777" s="275">
        <v>2014</v>
      </c>
      <c r="D777" s="276">
        <v>695</v>
      </c>
      <c r="E777" s="276">
        <v>255</v>
      </c>
      <c r="F777" s="276">
        <v>440</v>
      </c>
      <c r="G777" s="277">
        <v>6.086880364337012</v>
      </c>
      <c r="H777" s="277">
        <v>4.2260523699038783</v>
      </c>
      <c r="I777" s="277">
        <v>8.1723625557206532</v>
      </c>
    </row>
    <row r="778" spans="1:9" x14ac:dyDescent="0.2">
      <c r="A778" s="268"/>
      <c r="C778" s="278"/>
      <c r="F778" s="276"/>
      <c r="G778" s="277"/>
      <c r="H778" s="277"/>
      <c r="I778" s="277"/>
    </row>
    <row r="779" spans="1:9" x14ac:dyDescent="0.2">
      <c r="A779" s="268"/>
      <c r="C779" s="278"/>
      <c r="F779" s="276"/>
      <c r="G779" s="277"/>
      <c r="H779" s="277"/>
      <c r="I779" s="277"/>
    </row>
    <row r="780" spans="1:9" x14ac:dyDescent="0.2">
      <c r="A780" s="268"/>
      <c r="C780" s="278"/>
      <c r="F780" s="276"/>
      <c r="G780" s="277"/>
      <c r="H780" s="277"/>
      <c r="I780" s="277"/>
    </row>
    <row r="781" spans="1:9" x14ac:dyDescent="0.2">
      <c r="A781" s="268"/>
      <c r="C781" s="278"/>
      <c r="F781" s="276"/>
      <c r="G781" s="277"/>
      <c r="H781" s="277"/>
      <c r="I781" s="277"/>
    </row>
    <row r="782" spans="1:9" x14ac:dyDescent="0.2">
      <c r="A782" s="268"/>
      <c r="C782" s="278"/>
      <c r="F782" s="276"/>
      <c r="G782" s="277"/>
      <c r="H782" s="277"/>
      <c r="I782" s="277"/>
    </row>
    <row r="783" spans="1:9" x14ac:dyDescent="0.2">
      <c r="A783" s="268" t="s">
        <v>149</v>
      </c>
      <c r="C783" s="279"/>
      <c r="D783" s="281"/>
      <c r="F783" s="276"/>
      <c r="G783" s="280"/>
      <c r="H783" s="280"/>
      <c r="I783" s="280"/>
    </row>
    <row r="784" spans="1:9" x14ac:dyDescent="0.2">
      <c r="A784" s="268" t="s">
        <v>295</v>
      </c>
      <c r="C784" s="279"/>
      <c r="D784" s="281"/>
      <c r="F784" s="276"/>
      <c r="G784" s="280"/>
      <c r="H784" s="280"/>
      <c r="I784" s="280"/>
    </row>
    <row r="785" spans="1:9" x14ac:dyDescent="0.2">
      <c r="A785" s="268" t="s">
        <v>296</v>
      </c>
      <c r="C785" s="279"/>
      <c r="D785" s="281"/>
      <c r="F785" s="276"/>
      <c r="G785" s="280"/>
      <c r="H785" s="280"/>
      <c r="I785" s="280"/>
    </row>
    <row r="786" spans="1:9" x14ac:dyDescent="0.2">
      <c r="A786" s="268" t="s">
        <v>297</v>
      </c>
      <c r="C786" s="268"/>
      <c r="D786" s="281"/>
      <c r="F786" s="276"/>
      <c r="G786" s="280"/>
      <c r="H786" s="280"/>
      <c r="I786" s="280"/>
    </row>
    <row r="787" spans="1:9" x14ac:dyDescent="0.2">
      <c r="A787" s="268"/>
      <c r="C787" s="279"/>
      <c r="D787" s="281"/>
      <c r="F787" s="276"/>
      <c r="G787" s="277"/>
      <c r="H787" s="277"/>
      <c r="I787" s="277"/>
    </row>
    <row r="788" spans="1:9" x14ac:dyDescent="0.2">
      <c r="A788" s="282" t="s">
        <v>94</v>
      </c>
      <c r="B788" s="282"/>
      <c r="C788" s="283"/>
      <c r="D788" s="281"/>
      <c r="F788" s="276"/>
      <c r="G788" s="280"/>
      <c r="H788" s="280"/>
      <c r="I788" s="280"/>
    </row>
    <row r="789" spans="1:9" ht="24" customHeight="1" x14ac:dyDescent="0.2">
      <c r="A789" s="284" t="s">
        <v>308</v>
      </c>
      <c r="B789" s="268" t="s">
        <v>181</v>
      </c>
      <c r="C789" s="275">
        <v>2000</v>
      </c>
      <c r="D789" s="276">
        <v>235</v>
      </c>
      <c r="E789" s="276">
        <v>99</v>
      </c>
      <c r="F789" s="276">
        <v>136</v>
      </c>
      <c r="G789" s="277">
        <v>2.6677261891247586</v>
      </c>
      <c r="H789" s="277">
        <v>2.2093282749386298</v>
      </c>
      <c r="I789" s="277">
        <v>3.1423290203327174</v>
      </c>
    </row>
    <row r="790" spans="1:9" x14ac:dyDescent="0.2">
      <c r="A790" s="268"/>
      <c r="B790" s="268"/>
      <c r="C790" s="275">
        <v>2005</v>
      </c>
      <c r="D790" s="276">
        <v>531</v>
      </c>
      <c r="E790" s="276">
        <v>240</v>
      </c>
      <c r="F790" s="276">
        <v>291</v>
      </c>
      <c r="G790" s="277">
        <v>3.403191693905018</v>
      </c>
      <c r="H790" s="277">
        <v>3.0063885757234123</v>
      </c>
      <c r="I790" s="277">
        <v>3.8188976377952759</v>
      </c>
    </row>
    <row r="791" spans="1:9" x14ac:dyDescent="0.2">
      <c r="A791" s="268"/>
      <c r="B791" s="268"/>
      <c r="C791" s="275">
        <v>2010</v>
      </c>
      <c r="D791" s="276">
        <v>648</v>
      </c>
      <c r="E791" s="276">
        <v>276</v>
      </c>
      <c r="F791" s="276">
        <v>372</v>
      </c>
      <c r="G791" s="277">
        <v>4.9024058102587382</v>
      </c>
      <c r="H791" s="277">
        <v>4.118173679498657</v>
      </c>
      <c r="I791" s="277">
        <v>5.70902394106814</v>
      </c>
    </row>
    <row r="792" spans="1:9" x14ac:dyDescent="0.2">
      <c r="A792" s="268"/>
      <c r="C792" s="275">
        <v>2012</v>
      </c>
      <c r="D792" s="276">
        <v>279</v>
      </c>
      <c r="E792" s="276">
        <v>111</v>
      </c>
      <c r="F792" s="276">
        <v>168</v>
      </c>
      <c r="G792" s="277">
        <v>2.6160337552742616</v>
      </c>
      <c r="H792" s="277">
        <v>2.0363236103467255</v>
      </c>
      <c r="I792" s="277">
        <v>3.222094361334868</v>
      </c>
    </row>
    <row r="793" spans="1:9" x14ac:dyDescent="0.2">
      <c r="A793" s="268"/>
      <c r="C793" s="275">
        <v>2013</v>
      </c>
      <c r="D793" s="276">
        <v>277</v>
      </c>
      <c r="E793" s="276">
        <v>99</v>
      </c>
      <c r="F793" s="276">
        <v>178</v>
      </c>
      <c r="G793" s="277">
        <v>2.5401192113709308</v>
      </c>
      <c r="H793" s="277">
        <v>1.7350157728706623</v>
      </c>
      <c r="I793" s="277">
        <v>3.4237353337180227</v>
      </c>
    </row>
    <row r="794" spans="1:9" x14ac:dyDescent="0.2">
      <c r="A794" s="268"/>
      <c r="C794" s="275">
        <v>2014</v>
      </c>
      <c r="D794" s="276">
        <v>344</v>
      </c>
      <c r="E794" s="276">
        <v>112</v>
      </c>
      <c r="F794" s="276">
        <v>232</v>
      </c>
      <c r="G794" s="277">
        <v>3.0127868278157295</v>
      </c>
      <c r="H794" s="277">
        <v>1.8561484918793503</v>
      </c>
      <c r="I794" s="277">
        <v>4.3090638930163445</v>
      </c>
    </row>
    <row r="795" spans="1:9" ht="24" customHeight="1" x14ac:dyDescent="0.2">
      <c r="B795" s="268" t="s">
        <v>182</v>
      </c>
      <c r="C795" s="275">
        <v>2000</v>
      </c>
      <c r="D795" s="276">
        <v>547</v>
      </c>
      <c r="E795" s="276">
        <v>344</v>
      </c>
      <c r="F795" s="276">
        <v>203</v>
      </c>
      <c r="G795" s="277">
        <v>6.2095584061755016</v>
      </c>
      <c r="H795" s="277">
        <v>7.6768578442311979</v>
      </c>
      <c r="I795" s="277">
        <v>4.6903881700554528</v>
      </c>
    </row>
    <row r="796" spans="1:9" x14ac:dyDescent="0.2">
      <c r="A796" s="268"/>
      <c r="B796" s="268"/>
      <c r="C796" s="275">
        <v>2005</v>
      </c>
      <c r="D796" s="276">
        <v>957</v>
      </c>
      <c r="E796" s="276">
        <v>625</v>
      </c>
      <c r="F796" s="276">
        <v>332</v>
      </c>
      <c r="G796" s="277">
        <v>6.133435877715824</v>
      </c>
      <c r="H796" s="277">
        <v>7.8291369159463855</v>
      </c>
      <c r="I796" s="277">
        <v>4.3569553805774275</v>
      </c>
    </row>
    <row r="797" spans="1:9" x14ac:dyDescent="0.2">
      <c r="A797" s="268"/>
      <c r="B797" s="268"/>
      <c r="C797" s="275">
        <v>2010</v>
      </c>
      <c r="D797" s="276">
        <v>872</v>
      </c>
      <c r="E797" s="276">
        <v>510</v>
      </c>
      <c r="F797" s="276">
        <v>362</v>
      </c>
      <c r="G797" s="277">
        <v>6.5970646088666971</v>
      </c>
      <c r="H797" s="277">
        <v>7.6096687555953446</v>
      </c>
      <c r="I797" s="277">
        <v>5.5555555555555554</v>
      </c>
    </row>
    <row r="798" spans="1:9" x14ac:dyDescent="0.2">
      <c r="A798" s="268"/>
      <c r="B798" s="268"/>
      <c r="C798" s="275">
        <v>2012</v>
      </c>
      <c r="D798" s="276">
        <v>484</v>
      </c>
      <c r="E798" s="276">
        <v>299</v>
      </c>
      <c r="F798" s="276">
        <v>185</v>
      </c>
      <c r="G798" s="277">
        <v>4.53820909517112</v>
      </c>
      <c r="H798" s="277">
        <v>5.485232067510549</v>
      </c>
      <c r="I798" s="277">
        <v>3.5481396240889911</v>
      </c>
    </row>
    <row r="799" spans="1:9" x14ac:dyDescent="0.2">
      <c r="A799" s="268"/>
      <c r="B799" s="268"/>
      <c r="C799" s="275">
        <v>2013</v>
      </c>
      <c r="D799" s="276">
        <v>442</v>
      </c>
      <c r="E799" s="276">
        <v>254</v>
      </c>
      <c r="F799" s="276">
        <v>188</v>
      </c>
      <c r="G799" s="277">
        <v>4.0531866116460344</v>
      </c>
      <c r="H799" s="277">
        <v>4.4514546091833163</v>
      </c>
      <c r="I799" s="277">
        <v>3.6160800153875745</v>
      </c>
    </row>
    <row r="800" spans="1:9" x14ac:dyDescent="0.2">
      <c r="A800" s="268"/>
      <c r="B800" s="268"/>
      <c r="C800" s="275">
        <v>2014</v>
      </c>
      <c r="D800" s="276">
        <v>483</v>
      </c>
      <c r="E800" s="276">
        <v>282</v>
      </c>
      <c r="F800" s="276">
        <v>201</v>
      </c>
      <c r="G800" s="277">
        <v>4.2301629006831316</v>
      </c>
      <c r="H800" s="277">
        <v>4.6735167384819354</v>
      </c>
      <c r="I800" s="277">
        <v>3.7332838038632987</v>
      </c>
    </row>
    <row r="801" spans="1:9" ht="24" customHeight="1" x14ac:dyDescent="0.2">
      <c r="A801" s="268"/>
      <c r="B801" s="268" t="s">
        <v>183</v>
      </c>
      <c r="C801" s="275">
        <v>2000</v>
      </c>
      <c r="D801" s="276">
        <v>158</v>
      </c>
      <c r="E801" s="276">
        <v>90</v>
      </c>
      <c r="F801" s="276">
        <v>68</v>
      </c>
      <c r="G801" s="277">
        <v>1.7936201611987741</v>
      </c>
      <c r="H801" s="277">
        <v>2.0084802499442089</v>
      </c>
      <c r="I801" s="277">
        <v>1.5711645101663587</v>
      </c>
    </row>
    <row r="802" spans="1:9" x14ac:dyDescent="0.2">
      <c r="A802" s="268"/>
      <c r="B802" s="268"/>
      <c r="C802" s="275">
        <v>2005</v>
      </c>
      <c r="D802" s="276">
        <v>471</v>
      </c>
      <c r="E802" s="276">
        <v>261</v>
      </c>
      <c r="F802" s="276">
        <v>210</v>
      </c>
      <c r="G802" s="277">
        <v>3.0186502595654683</v>
      </c>
      <c r="H802" s="277">
        <v>3.269447576099211</v>
      </c>
      <c r="I802" s="277">
        <v>2.7559055118110236</v>
      </c>
    </row>
    <row r="803" spans="1:9" x14ac:dyDescent="0.2">
      <c r="A803" s="268"/>
      <c r="B803" s="268"/>
      <c r="C803" s="275">
        <v>2010</v>
      </c>
      <c r="D803" s="276">
        <v>274</v>
      </c>
      <c r="E803" s="276">
        <v>121</v>
      </c>
      <c r="F803" s="276">
        <v>153</v>
      </c>
      <c r="G803" s="277">
        <v>2.072930851868664</v>
      </c>
      <c r="H803" s="277">
        <v>1.8054312145628173</v>
      </c>
      <c r="I803" s="277">
        <v>2.3480662983425415</v>
      </c>
    </row>
    <row r="804" spans="1:9" x14ac:dyDescent="0.2">
      <c r="A804" s="268"/>
      <c r="B804" s="268"/>
      <c r="C804" s="275">
        <v>2012</v>
      </c>
      <c r="D804" s="276">
        <v>164</v>
      </c>
      <c r="E804" s="276">
        <v>70</v>
      </c>
      <c r="F804" s="276">
        <v>94</v>
      </c>
      <c r="G804" s="277">
        <v>1.5377402719174871</v>
      </c>
      <c r="H804" s="277">
        <v>1.2841680425609978</v>
      </c>
      <c r="I804" s="277">
        <v>1.8028385116992711</v>
      </c>
    </row>
    <row r="805" spans="1:9" x14ac:dyDescent="0.2">
      <c r="A805" s="268"/>
      <c r="B805" s="268"/>
      <c r="C805" s="275">
        <v>2013</v>
      </c>
      <c r="D805" s="276">
        <v>152</v>
      </c>
      <c r="E805" s="276">
        <v>67</v>
      </c>
      <c r="F805" s="276">
        <v>85</v>
      </c>
      <c r="G805" s="277">
        <v>1.3938560293443374</v>
      </c>
      <c r="H805" s="277">
        <v>1.1742025937609533</v>
      </c>
      <c r="I805" s="277">
        <v>1.6349297941911904</v>
      </c>
    </row>
    <row r="806" spans="1:9" x14ac:dyDescent="0.2">
      <c r="A806" s="268"/>
      <c r="B806" s="268"/>
      <c r="C806" s="275">
        <v>2014</v>
      </c>
      <c r="D806" s="276">
        <v>150</v>
      </c>
      <c r="E806" s="276">
        <v>77</v>
      </c>
      <c r="F806" s="276">
        <v>73</v>
      </c>
      <c r="G806" s="277">
        <v>1.3137151865475565</v>
      </c>
      <c r="H806" s="277">
        <v>1.2761020881670533</v>
      </c>
      <c r="I806" s="277">
        <v>1.3558692421991085</v>
      </c>
    </row>
    <row r="807" spans="1:9" ht="24" customHeight="1" x14ac:dyDescent="0.2">
      <c r="A807" s="268"/>
      <c r="B807" s="268" t="s">
        <v>187</v>
      </c>
      <c r="C807" s="275">
        <v>2000</v>
      </c>
      <c r="D807" s="276">
        <v>385</v>
      </c>
      <c r="E807" s="276">
        <v>273</v>
      </c>
      <c r="F807" s="276">
        <v>112</v>
      </c>
      <c r="G807" s="277">
        <v>4.3705301396299241</v>
      </c>
      <c r="H807" s="277">
        <v>6.0923900914974336</v>
      </c>
      <c r="I807" s="277">
        <v>2.5878003696857674</v>
      </c>
    </row>
    <row r="808" spans="1:9" x14ac:dyDescent="0.2">
      <c r="A808" s="268"/>
      <c r="B808" s="268"/>
      <c r="C808" s="275">
        <v>2005</v>
      </c>
      <c r="D808" s="276">
        <v>1152</v>
      </c>
      <c r="E808" s="276">
        <v>783</v>
      </c>
      <c r="F808" s="276">
        <v>369</v>
      </c>
      <c r="G808" s="277">
        <v>7.3831955393193622</v>
      </c>
      <c r="H808" s="277">
        <v>9.8083427282976317</v>
      </c>
      <c r="I808" s="277">
        <v>4.8425196850393704</v>
      </c>
    </row>
    <row r="809" spans="1:9" x14ac:dyDescent="0.2">
      <c r="A809" s="268"/>
      <c r="B809" s="268"/>
      <c r="C809" s="275">
        <v>2010</v>
      </c>
      <c r="D809" s="276">
        <v>828</v>
      </c>
      <c r="E809" s="276">
        <v>588</v>
      </c>
      <c r="F809" s="276">
        <v>240</v>
      </c>
      <c r="G809" s="277">
        <v>6.264185201997277</v>
      </c>
      <c r="H809" s="277">
        <v>8.7735004476275726</v>
      </c>
      <c r="I809" s="277">
        <v>3.6832412523020261</v>
      </c>
    </row>
    <row r="810" spans="1:9" x14ac:dyDescent="0.2">
      <c r="A810" s="268"/>
      <c r="B810" s="268"/>
      <c r="C810" s="275">
        <v>2012</v>
      </c>
      <c r="D810" s="276">
        <v>654</v>
      </c>
      <c r="E810" s="276">
        <v>466</v>
      </c>
      <c r="F810" s="276">
        <v>188</v>
      </c>
      <c r="G810" s="277">
        <v>6.1322081575246132</v>
      </c>
      <c r="H810" s="277">
        <v>8.5488901119060721</v>
      </c>
      <c r="I810" s="277">
        <v>3.6056770233985422</v>
      </c>
    </row>
    <row r="811" spans="1:9" x14ac:dyDescent="0.2">
      <c r="A811" s="268"/>
      <c r="B811" s="268"/>
      <c r="C811" s="275">
        <v>2013</v>
      </c>
      <c r="D811" s="276">
        <v>741</v>
      </c>
      <c r="E811" s="276">
        <v>515</v>
      </c>
      <c r="F811" s="276">
        <v>226</v>
      </c>
      <c r="G811" s="277">
        <v>6.7950481430536449</v>
      </c>
      <c r="H811" s="277">
        <v>9.02558710129688</v>
      </c>
      <c r="I811" s="277">
        <v>4.3469898057318712</v>
      </c>
    </row>
    <row r="812" spans="1:9" x14ac:dyDescent="0.2">
      <c r="A812" s="268"/>
      <c r="B812" s="268"/>
      <c r="C812" s="275">
        <v>2014</v>
      </c>
      <c r="D812" s="276">
        <v>751</v>
      </c>
      <c r="E812" s="276">
        <v>531</v>
      </c>
      <c r="F812" s="276">
        <v>220</v>
      </c>
      <c r="G812" s="277">
        <v>6.5773340339814332</v>
      </c>
      <c r="H812" s="277">
        <v>8.8001325820351344</v>
      </c>
      <c r="I812" s="277">
        <v>4.0861812778603266</v>
      </c>
    </row>
    <row r="813" spans="1:9" ht="24" customHeight="1" x14ac:dyDescent="0.2">
      <c r="A813" s="268"/>
      <c r="B813" s="268" t="s">
        <v>299</v>
      </c>
      <c r="C813" s="275">
        <v>2000</v>
      </c>
      <c r="D813" s="276">
        <v>233</v>
      </c>
      <c r="E813" s="276">
        <v>107</v>
      </c>
      <c r="F813" s="276">
        <v>126</v>
      </c>
      <c r="G813" s="277">
        <v>2.6450221364513564</v>
      </c>
      <c r="H813" s="277">
        <v>2.3878598527114483</v>
      </c>
      <c r="I813" s="277">
        <v>2.9112754158964882</v>
      </c>
    </row>
    <row r="814" spans="1:9" x14ac:dyDescent="0.2">
      <c r="A814" s="268"/>
      <c r="B814" s="268"/>
      <c r="C814" s="275">
        <v>2005</v>
      </c>
      <c r="D814" s="276">
        <v>46</v>
      </c>
      <c r="E814" s="276">
        <v>22</v>
      </c>
      <c r="F814" s="276">
        <v>24</v>
      </c>
      <c r="G814" s="277">
        <v>0.29481509966032171</v>
      </c>
      <c r="H814" s="277">
        <v>0.27558561944131282</v>
      </c>
      <c r="I814" s="277">
        <v>0.31496062992125984</v>
      </c>
    </row>
    <row r="815" spans="1:9" x14ac:dyDescent="0.2">
      <c r="A815" s="268"/>
      <c r="B815" s="268"/>
      <c r="C815" s="275">
        <v>2010</v>
      </c>
      <c r="D815" s="276">
        <v>0</v>
      </c>
      <c r="E815" s="276">
        <v>0</v>
      </c>
      <c r="F815" s="276">
        <v>0</v>
      </c>
      <c r="G815" s="277">
        <v>0</v>
      </c>
      <c r="H815" s="277">
        <v>0</v>
      </c>
      <c r="I815" s="277">
        <v>0</v>
      </c>
    </row>
    <row r="816" spans="1:9" x14ac:dyDescent="0.2">
      <c r="A816" s="268"/>
      <c r="B816" s="268"/>
      <c r="C816" s="275">
        <v>2012</v>
      </c>
      <c r="D816" s="276">
        <v>0</v>
      </c>
      <c r="E816" s="276">
        <v>0</v>
      </c>
      <c r="F816" s="276">
        <v>0</v>
      </c>
      <c r="G816" s="277">
        <v>0</v>
      </c>
      <c r="H816" s="277">
        <v>0</v>
      </c>
      <c r="I816" s="277">
        <v>0</v>
      </c>
    </row>
    <row r="817" spans="1:9" x14ac:dyDescent="0.2">
      <c r="A817" s="268"/>
      <c r="B817" s="268"/>
      <c r="C817" s="275">
        <v>2013</v>
      </c>
      <c r="D817" s="276">
        <v>2</v>
      </c>
      <c r="E817" s="276">
        <v>1</v>
      </c>
      <c r="F817" s="276">
        <v>1</v>
      </c>
      <c r="G817" s="277">
        <v>1.8340210912425492E-2</v>
      </c>
      <c r="H817" s="277">
        <v>1.7525411847178408E-2</v>
      </c>
      <c r="I817" s="277">
        <v>1.9234468166955183E-2</v>
      </c>
    </row>
    <row r="818" spans="1:9" x14ac:dyDescent="0.2">
      <c r="A818" s="268"/>
      <c r="B818" s="268"/>
      <c r="C818" s="275">
        <v>2014</v>
      </c>
      <c r="D818" s="276">
        <v>4</v>
      </c>
      <c r="E818" s="276">
        <v>3</v>
      </c>
      <c r="F818" s="276">
        <v>1</v>
      </c>
      <c r="G818" s="277">
        <v>3.5032404974601507E-2</v>
      </c>
      <c r="H818" s="277">
        <v>4.9718263175339741E-2</v>
      </c>
      <c r="I818" s="277">
        <v>1.8573551263001486E-2</v>
      </c>
    </row>
    <row r="819" spans="1:9" ht="24" customHeight="1" x14ac:dyDescent="0.2">
      <c r="A819" s="268"/>
      <c r="B819" s="285" t="s">
        <v>300</v>
      </c>
      <c r="C819" s="275">
        <v>2000</v>
      </c>
      <c r="D819" s="276">
        <v>8809</v>
      </c>
      <c r="E819" s="276">
        <v>4481</v>
      </c>
      <c r="F819" s="276">
        <v>4328</v>
      </c>
      <c r="G819" s="277">
        <v>100</v>
      </c>
      <c r="H819" s="277">
        <v>100</v>
      </c>
      <c r="I819" s="277">
        <v>100</v>
      </c>
    </row>
    <row r="820" spans="1:9" x14ac:dyDescent="0.2">
      <c r="A820" s="268"/>
      <c r="B820" s="268"/>
      <c r="C820" s="275">
        <v>2005</v>
      </c>
      <c r="D820" s="276">
        <v>15603</v>
      </c>
      <c r="E820" s="276">
        <v>7983</v>
      </c>
      <c r="F820" s="276">
        <v>7620</v>
      </c>
      <c r="G820" s="277">
        <v>100</v>
      </c>
      <c r="H820" s="277">
        <v>100</v>
      </c>
      <c r="I820" s="277">
        <v>100</v>
      </c>
    </row>
    <row r="821" spans="1:9" x14ac:dyDescent="0.2">
      <c r="A821" s="268"/>
      <c r="B821" s="268"/>
      <c r="C821" s="275">
        <v>2010</v>
      </c>
      <c r="D821" s="276">
        <v>13218</v>
      </c>
      <c r="E821" s="276">
        <v>6702</v>
      </c>
      <c r="F821" s="276">
        <v>6516</v>
      </c>
      <c r="G821" s="277">
        <v>100</v>
      </c>
      <c r="H821" s="277">
        <v>100</v>
      </c>
      <c r="I821" s="277">
        <v>100</v>
      </c>
    </row>
    <row r="822" spans="1:9" x14ac:dyDescent="0.2">
      <c r="A822" s="268"/>
      <c r="B822" s="268"/>
      <c r="C822" s="275">
        <v>2012</v>
      </c>
      <c r="D822" s="276">
        <v>10665</v>
      </c>
      <c r="E822" s="276">
        <v>5451</v>
      </c>
      <c r="F822" s="276">
        <v>5214</v>
      </c>
      <c r="G822" s="277">
        <v>100</v>
      </c>
      <c r="H822" s="277">
        <v>100</v>
      </c>
      <c r="I822" s="277">
        <v>100</v>
      </c>
    </row>
    <row r="823" spans="1:9" x14ac:dyDescent="0.2">
      <c r="A823" s="268"/>
      <c r="B823" s="268"/>
      <c r="C823" s="275">
        <v>2013</v>
      </c>
      <c r="D823" s="276">
        <v>10905</v>
      </c>
      <c r="E823" s="276">
        <v>5706</v>
      </c>
      <c r="F823" s="276">
        <v>5199</v>
      </c>
      <c r="G823" s="277">
        <v>100</v>
      </c>
      <c r="H823" s="277">
        <v>100</v>
      </c>
      <c r="I823" s="277">
        <v>100</v>
      </c>
    </row>
    <row r="824" spans="1:9" x14ac:dyDescent="0.2">
      <c r="A824" s="268"/>
      <c r="B824" s="268"/>
      <c r="C824" s="275">
        <v>2014</v>
      </c>
      <c r="D824" s="276">
        <v>11418</v>
      </c>
      <c r="E824" s="276">
        <v>6034</v>
      </c>
      <c r="F824" s="276">
        <v>5384</v>
      </c>
      <c r="G824" s="277">
        <v>100</v>
      </c>
      <c r="H824" s="277">
        <v>100</v>
      </c>
      <c r="I824" s="277">
        <v>100</v>
      </c>
    </row>
    <row r="825" spans="1:9" ht="24" customHeight="1" x14ac:dyDescent="0.2">
      <c r="A825" s="268" t="s">
        <v>206</v>
      </c>
      <c r="B825" s="268" t="s">
        <v>174</v>
      </c>
      <c r="C825" s="275">
        <v>2000</v>
      </c>
      <c r="D825" s="276">
        <v>1852</v>
      </c>
      <c r="E825" s="276">
        <v>647</v>
      </c>
      <c r="F825" s="276">
        <v>1205</v>
      </c>
      <c r="G825" s="277">
        <v>5.3244401000488741</v>
      </c>
      <c r="H825" s="277">
        <v>3.4274513958785819</v>
      </c>
      <c r="I825" s="277">
        <v>7.5757575757575761</v>
      </c>
    </row>
    <row r="826" spans="1:9" x14ac:dyDescent="0.2">
      <c r="A826" s="268"/>
      <c r="C826" s="275">
        <v>2005</v>
      </c>
      <c r="D826" s="276">
        <v>1924</v>
      </c>
      <c r="E826" s="276">
        <v>677</v>
      </c>
      <c r="F826" s="276">
        <v>1247</v>
      </c>
      <c r="G826" s="277">
        <v>4.0500147349808451</v>
      </c>
      <c r="H826" s="277">
        <v>2.7856643212772085</v>
      </c>
      <c r="I826" s="277">
        <v>5.3743050467611946</v>
      </c>
    </row>
    <row r="827" spans="1:9" x14ac:dyDescent="0.2">
      <c r="A827" s="268"/>
      <c r="C827" s="275">
        <v>2010</v>
      </c>
      <c r="D827" s="276">
        <v>1962</v>
      </c>
      <c r="E827" s="276">
        <v>554</v>
      </c>
      <c r="F827" s="276">
        <v>1408</v>
      </c>
      <c r="G827" s="277">
        <v>4.3394598898546874</v>
      </c>
      <c r="H827" s="277">
        <v>2.4227052083788867</v>
      </c>
      <c r="I827" s="277">
        <v>6.3009039649154204</v>
      </c>
    </row>
    <row r="828" spans="1:9" x14ac:dyDescent="0.2">
      <c r="A828" s="268"/>
      <c r="C828" s="275">
        <v>2012</v>
      </c>
      <c r="D828" s="276">
        <v>2389</v>
      </c>
      <c r="E828" s="276">
        <v>683</v>
      </c>
      <c r="F828" s="276">
        <v>1706</v>
      </c>
      <c r="G828" s="277">
        <v>5.3281887726654329</v>
      </c>
      <c r="H828" s="277">
        <v>3.0032538914783218</v>
      </c>
      <c r="I828" s="277">
        <v>7.7212038922833219</v>
      </c>
    </row>
    <row r="829" spans="1:9" x14ac:dyDescent="0.2">
      <c r="A829" s="268"/>
      <c r="C829" s="275">
        <v>2013</v>
      </c>
      <c r="D829" s="276">
        <v>2563</v>
      </c>
      <c r="E829" s="276">
        <v>759</v>
      </c>
      <c r="F829" s="276">
        <v>1804</v>
      </c>
      <c r="G829" s="277">
        <v>5.2894438138479005</v>
      </c>
      <c r="H829" s="277">
        <v>3.0746171919306486</v>
      </c>
      <c r="I829" s="277">
        <v>7.5897176995245914</v>
      </c>
    </row>
    <row r="830" spans="1:9" x14ac:dyDescent="0.2">
      <c r="A830" s="268"/>
      <c r="B830" s="268"/>
      <c r="C830" s="275">
        <v>2014</v>
      </c>
      <c r="D830" s="276">
        <v>2672</v>
      </c>
      <c r="E830" s="276">
        <v>824</v>
      </c>
      <c r="F830" s="276">
        <v>1848</v>
      </c>
      <c r="G830" s="277">
        <v>5.1239764511860697</v>
      </c>
      <c r="H830" s="277">
        <v>3.0817563018924377</v>
      </c>
      <c r="I830" s="277">
        <v>7.2730134991538433</v>
      </c>
    </row>
    <row r="831" spans="1:9" ht="24" customHeight="1" x14ac:dyDescent="0.2">
      <c r="A831" s="268"/>
      <c r="B831" s="268" t="s">
        <v>175</v>
      </c>
      <c r="C831" s="275">
        <v>2000</v>
      </c>
      <c r="D831" s="276">
        <v>9610</v>
      </c>
      <c r="E831" s="276">
        <v>3292</v>
      </c>
      <c r="F831" s="276">
        <v>6318</v>
      </c>
      <c r="G831" s="277">
        <v>27.628439180059221</v>
      </c>
      <c r="H831" s="277">
        <v>17.439211739153468</v>
      </c>
      <c r="I831" s="277">
        <v>39.720860052810259</v>
      </c>
    </row>
    <row r="832" spans="1:9" x14ac:dyDescent="0.2">
      <c r="A832" s="268"/>
      <c r="B832" s="268"/>
      <c r="C832" s="275">
        <v>2005</v>
      </c>
      <c r="D832" s="276">
        <v>10587</v>
      </c>
      <c r="E832" s="276">
        <v>3139</v>
      </c>
      <c r="F832" s="276">
        <v>7448</v>
      </c>
      <c r="G832" s="277">
        <v>22.285606028712163</v>
      </c>
      <c r="H832" s="277">
        <v>12.916100892893882</v>
      </c>
      <c r="I832" s="277">
        <v>32.099297504633022</v>
      </c>
    </row>
    <row r="833" spans="1:9" x14ac:dyDescent="0.2">
      <c r="A833" s="268"/>
      <c r="B833" s="268"/>
      <c r="C833" s="275">
        <v>2010</v>
      </c>
      <c r="D833" s="276">
        <v>8067</v>
      </c>
      <c r="E833" s="276">
        <v>2508</v>
      </c>
      <c r="F833" s="276">
        <v>5559</v>
      </c>
      <c r="G833" s="277">
        <v>17.84221352265941</v>
      </c>
      <c r="H833" s="277">
        <v>10.96777014912319</v>
      </c>
      <c r="I833" s="277">
        <v>24.876935469435246</v>
      </c>
    </row>
    <row r="834" spans="1:9" x14ac:dyDescent="0.2">
      <c r="A834" s="268"/>
      <c r="B834" s="268"/>
      <c r="C834" s="275">
        <v>2012</v>
      </c>
      <c r="D834" s="276">
        <v>7370</v>
      </c>
      <c r="E834" s="276">
        <v>2242</v>
      </c>
      <c r="F834" s="276">
        <v>5128</v>
      </c>
      <c r="G834" s="277">
        <v>16.437317394116466</v>
      </c>
      <c r="H834" s="277">
        <v>9.8584117491865264</v>
      </c>
      <c r="I834" s="277">
        <v>23.20887078524553</v>
      </c>
    </row>
    <row r="835" spans="1:9" x14ac:dyDescent="0.2">
      <c r="A835" s="268"/>
      <c r="B835" s="268"/>
      <c r="C835" s="275">
        <v>2013</v>
      </c>
      <c r="D835" s="276">
        <v>7720</v>
      </c>
      <c r="E835" s="276">
        <v>2346</v>
      </c>
      <c r="F835" s="276">
        <v>5374</v>
      </c>
      <c r="G835" s="277">
        <v>15.932308327314001</v>
      </c>
      <c r="H835" s="277">
        <v>9.5033622296038232</v>
      </c>
      <c r="I835" s="277">
        <v>22.609280996255627</v>
      </c>
    </row>
    <row r="836" spans="1:9" x14ac:dyDescent="0.2">
      <c r="A836" s="268"/>
      <c r="B836" s="268"/>
      <c r="C836" s="275">
        <v>2014</v>
      </c>
      <c r="D836" s="276">
        <v>7986</v>
      </c>
      <c r="E836" s="276">
        <v>2446</v>
      </c>
      <c r="F836" s="276">
        <v>5540</v>
      </c>
      <c r="G836" s="277">
        <v>15.314399677833816</v>
      </c>
      <c r="H836" s="277">
        <v>9.1480290223651721</v>
      </c>
      <c r="I836" s="277">
        <v>21.803298044000158</v>
      </c>
    </row>
    <row r="837" spans="1:9" ht="24" customHeight="1" x14ac:dyDescent="0.2">
      <c r="A837" s="268"/>
      <c r="B837" s="268" t="s">
        <v>176</v>
      </c>
      <c r="C837" s="275">
        <v>2000</v>
      </c>
      <c r="D837" s="276">
        <v>9416</v>
      </c>
      <c r="E837" s="276">
        <v>4945</v>
      </c>
      <c r="F837" s="276">
        <v>4471</v>
      </c>
      <c r="G837" s="277">
        <v>27.070695454676137</v>
      </c>
      <c r="H837" s="277">
        <v>26.195899772209568</v>
      </c>
      <c r="I837" s="277">
        <v>28.108889727146991</v>
      </c>
    </row>
    <row r="838" spans="1:9" x14ac:dyDescent="0.2">
      <c r="A838" s="268"/>
      <c r="B838" s="268"/>
      <c r="C838" s="275">
        <v>2005</v>
      </c>
      <c r="D838" s="276">
        <v>12447</v>
      </c>
      <c r="E838" s="276">
        <v>5167</v>
      </c>
      <c r="F838" s="276">
        <v>7280</v>
      </c>
      <c r="G838" s="277">
        <v>26.200900938828781</v>
      </c>
      <c r="H838" s="277">
        <v>21.260749701682922</v>
      </c>
      <c r="I838" s="277">
        <v>31.375253200017241</v>
      </c>
    </row>
    <row r="839" spans="1:9" x14ac:dyDescent="0.2">
      <c r="A839" s="268"/>
      <c r="B839" s="268"/>
      <c r="C839" s="275">
        <v>2010</v>
      </c>
      <c r="D839" s="276">
        <v>12565</v>
      </c>
      <c r="E839" s="276">
        <v>4702</v>
      </c>
      <c r="F839" s="276">
        <v>7863</v>
      </c>
      <c r="G839" s="277">
        <v>27.790679671775813</v>
      </c>
      <c r="H839" s="277">
        <v>20.56238247255871</v>
      </c>
      <c r="I839" s="277">
        <v>35.187505593842303</v>
      </c>
    </row>
    <row r="840" spans="1:9" x14ac:dyDescent="0.2">
      <c r="A840" s="268"/>
      <c r="B840" s="268"/>
      <c r="C840" s="275">
        <v>2012</v>
      </c>
      <c r="D840" s="276">
        <v>13079</v>
      </c>
      <c r="E840" s="276">
        <v>4973</v>
      </c>
      <c r="F840" s="276">
        <v>8106</v>
      </c>
      <c r="G840" s="277">
        <v>29.170105047170864</v>
      </c>
      <c r="H840" s="277">
        <v>21.867030164453436</v>
      </c>
      <c r="I840" s="277">
        <v>36.687033265444668</v>
      </c>
    </row>
    <row r="841" spans="1:9" x14ac:dyDescent="0.2">
      <c r="A841" s="268"/>
      <c r="B841" s="268"/>
      <c r="C841" s="275">
        <v>2013</v>
      </c>
      <c r="D841" s="276">
        <v>14176</v>
      </c>
      <c r="E841" s="276">
        <v>5487</v>
      </c>
      <c r="F841" s="276">
        <v>8689</v>
      </c>
      <c r="G841" s="277">
        <v>29.256010731606647</v>
      </c>
      <c r="H841" s="277">
        <v>22.227173296605361</v>
      </c>
      <c r="I841" s="277">
        <v>36.55601834322016</v>
      </c>
    </row>
    <row r="842" spans="1:9" x14ac:dyDescent="0.2">
      <c r="A842" s="268"/>
      <c r="B842" s="268"/>
      <c r="C842" s="275">
        <v>2014</v>
      </c>
      <c r="D842" s="276">
        <v>15179</v>
      </c>
      <c r="E842" s="276">
        <v>5848</v>
      </c>
      <c r="F842" s="276">
        <v>9331</v>
      </c>
      <c r="G842" s="277">
        <v>29.108098260686138</v>
      </c>
      <c r="H842" s="277">
        <v>21.871493754207492</v>
      </c>
      <c r="I842" s="277">
        <v>36.723208312015423</v>
      </c>
    </row>
    <row r="843" spans="1:9" x14ac:dyDescent="0.2">
      <c r="A843" s="268"/>
      <c r="C843" s="278"/>
      <c r="F843" s="276"/>
      <c r="G843" s="277"/>
      <c r="H843" s="277"/>
      <c r="I843" s="277"/>
    </row>
    <row r="844" spans="1:9" x14ac:dyDescent="0.2">
      <c r="A844" s="268"/>
      <c r="C844" s="278"/>
      <c r="F844" s="276"/>
      <c r="G844" s="277"/>
      <c r="H844" s="277"/>
      <c r="I844" s="277"/>
    </row>
    <row r="845" spans="1:9" x14ac:dyDescent="0.2">
      <c r="A845" s="268"/>
      <c r="C845" s="278"/>
      <c r="F845" s="276"/>
      <c r="G845" s="277"/>
      <c r="H845" s="277"/>
      <c r="I845" s="277"/>
    </row>
    <row r="846" spans="1:9" x14ac:dyDescent="0.2">
      <c r="A846" s="268"/>
      <c r="C846" s="278"/>
      <c r="F846" s="276"/>
      <c r="G846" s="277"/>
      <c r="H846" s="277"/>
      <c r="I846" s="277"/>
    </row>
    <row r="847" spans="1:9" x14ac:dyDescent="0.2">
      <c r="A847" s="268"/>
      <c r="C847" s="278"/>
      <c r="F847" s="276"/>
      <c r="G847" s="277"/>
      <c r="H847" s="277"/>
      <c r="I847" s="277"/>
    </row>
    <row r="848" spans="1:9" x14ac:dyDescent="0.2">
      <c r="A848" s="268" t="s">
        <v>149</v>
      </c>
      <c r="C848" s="279"/>
      <c r="D848" s="281"/>
      <c r="F848" s="276"/>
      <c r="G848" s="280"/>
      <c r="H848" s="280"/>
      <c r="I848" s="280"/>
    </row>
    <row r="849" spans="1:9" x14ac:dyDescent="0.2">
      <c r="A849" s="268" t="s">
        <v>295</v>
      </c>
      <c r="C849" s="279"/>
      <c r="D849" s="281"/>
      <c r="F849" s="276"/>
      <c r="G849" s="280"/>
      <c r="H849" s="280"/>
      <c r="I849" s="280"/>
    </row>
    <row r="850" spans="1:9" x14ac:dyDescent="0.2">
      <c r="A850" s="268" t="s">
        <v>296</v>
      </c>
      <c r="C850" s="279"/>
      <c r="D850" s="281"/>
      <c r="F850" s="276"/>
      <c r="G850" s="280"/>
      <c r="H850" s="280"/>
      <c r="I850" s="280"/>
    </row>
    <row r="851" spans="1:9" x14ac:dyDescent="0.2">
      <c r="A851" s="268" t="s">
        <v>297</v>
      </c>
      <c r="C851" s="268"/>
      <c r="D851" s="281"/>
      <c r="F851" s="276"/>
      <c r="G851" s="280"/>
      <c r="H851" s="280"/>
      <c r="I851" s="280"/>
    </row>
    <row r="852" spans="1:9" x14ac:dyDescent="0.2">
      <c r="A852" s="268"/>
      <c r="C852" s="279"/>
      <c r="D852" s="281"/>
      <c r="F852" s="276"/>
      <c r="G852" s="277"/>
      <c r="H852" s="277"/>
      <c r="I852" s="277"/>
    </row>
    <row r="853" spans="1:9" x14ac:dyDescent="0.2">
      <c r="A853" s="282" t="s">
        <v>94</v>
      </c>
      <c r="B853" s="282"/>
      <c r="C853" s="283"/>
      <c r="D853" s="281"/>
      <c r="F853" s="276"/>
      <c r="G853" s="280"/>
      <c r="H853" s="280"/>
      <c r="I853" s="280"/>
    </row>
    <row r="854" spans="1:9" ht="24" customHeight="1" x14ac:dyDescent="0.2">
      <c r="A854" s="284" t="s">
        <v>309</v>
      </c>
      <c r="B854" s="268" t="s">
        <v>177</v>
      </c>
      <c r="C854" s="275">
        <v>2000</v>
      </c>
      <c r="D854" s="276">
        <v>92</v>
      </c>
      <c r="E854" s="276">
        <v>25</v>
      </c>
      <c r="F854" s="276">
        <v>67</v>
      </c>
      <c r="G854" s="277">
        <v>0.26449702440847539</v>
      </c>
      <c r="H854" s="277">
        <v>0.13243629814059438</v>
      </c>
      <c r="I854" s="277">
        <v>0.42122469508361626</v>
      </c>
    </row>
    <row r="855" spans="1:9" x14ac:dyDescent="0.2">
      <c r="A855" s="268"/>
      <c r="B855" s="268"/>
      <c r="C855" s="275">
        <v>2005</v>
      </c>
      <c r="D855" s="276">
        <v>166</v>
      </c>
      <c r="E855" s="276">
        <v>50</v>
      </c>
      <c r="F855" s="276">
        <v>116</v>
      </c>
      <c r="G855" s="277">
        <v>0.34942954574159052</v>
      </c>
      <c r="H855" s="277">
        <v>0.20573591737645555</v>
      </c>
      <c r="I855" s="277">
        <v>0.49993535318708787</v>
      </c>
    </row>
    <row r="856" spans="1:9" x14ac:dyDescent="0.2">
      <c r="A856" s="268"/>
      <c r="C856" s="275">
        <v>2010</v>
      </c>
      <c r="D856" s="276">
        <v>770</v>
      </c>
      <c r="E856" s="276">
        <v>445</v>
      </c>
      <c r="F856" s="276">
        <v>325</v>
      </c>
      <c r="G856" s="277">
        <v>1.7030500077411364</v>
      </c>
      <c r="H856" s="277">
        <v>1.9460357720732933</v>
      </c>
      <c r="I856" s="277">
        <v>1.4543989975834601</v>
      </c>
    </row>
    <row r="857" spans="1:9" x14ac:dyDescent="0.2">
      <c r="A857" s="268"/>
      <c r="C857" s="275">
        <v>2012</v>
      </c>
      <c r="D857" s="276">
        <v>741</v>
      </c>
      <c r="E857" s="276">
        <v>408</v>
      </c>
      <c r="F857" s="276">
        <v>333</v>
      </c>
      <c r="G857" s="277">
        <v>1.6526529428819947</v>
      </c>
      <c r="H857" s="277">
        <v>1.7940374637235073</v>
      </c>
      <c r="I857" s="277">
        <v>1.5071283095723014</v>
      </c>
    </row>
    <row r="858" spans="1:9" x14ac:dyDescent="0.2">
      <c r="A858" s="268"/>
      <c r="C858" s="275">
        <v>2013</v>
      </c>
      <c r="D858" s="276">
        <v>737</v>
      </c>
      <c r="E858" s="276">
        <v>382</v>
      </c>
      <c r="F858" s="276">
        <v>355</v>
      </c>
      <c r="G858" s="277">
        <v>1.5209988649262203</v>
      </c>
      <c r="H858" s="277">
        <v>1.5474357935672041</v>
      </c>
      <c r="I858" s="277">
        <v>1.4935420084984643</v>
      </c>
    </row>
    <row r="859" spans="1:9" x14ac:dyDescent="0.2">
      <c r="A859" s="268"/>
      <c r="C859" s="275">
        <v>2014</v>
      </c>
      <c r="D859" s="276">
        <v>741</v>
      </c>
      <c r="E859" s="276">
        <v>391</v>
      </c>
      <c r="F859" s="276">
        <v>350</v>
      </c>
      <c r="G859" s="277">
        <v>1.4209829903925442</v>
      </c>
      <c r="H859" s="277">
        <v>1.4623382451941058</v>
      </c>
      <c r="I859" s="277">
        <v>1.3774646778700459</v>
      </c>
    </row>
    <row r="860" spans="1:9" ht="24" customHeight="1" x14ac:dyDescent="0.2">
      <c r="B860" s="268" t="s">
        <v>178</v>
      </c>
      <c r="C860" s="275">
        <v>2000</v>
      </c>
      <c r="D860" s="276">
        <v>6613</v>
      </c>
      <c r="E860" s="276">
        <v>5653</v>
      </c>
      <c r="F860" s="276">
        <v>960</v>
      </c>
      <c r="G860" s="277">
        <v>19.012161113187474</v>
      </c>
      <c r="H860" s="277">
        <v>29.946495735551199</v>
      </c>
      <c r="I860" s="277">
        <v>6.0354583176159942</v>
      </c>
    </row>
    <row r="861" spans="1:9" x14ac:dyDescent="0.2">
      <c r="A861" s="268"/>
      <c r="B861" s="268"/>
      <c r="C861" s="275">
        <v>2005</v>
      </c>
      <c r="D861" s="276">
        <v>10662</v>
      </c>
      <c r="E861" s="276">
        <v>8557</v>
      </c>
      <c r="F861" s="276">
        <v>2105</v>
      </c>
      <c r="G861" s="277">
        <v>22.443480823474928</v>
      </c>
      <c r="H861" s="277">
        <v>35.209644899806605</v>
      </c>
      <c r="I861" s="277">
        <v>9.0721027453346554</v>
      </c>
    </row>
    <row r="862" spans="1:9" x14ac:dyDescent="0.2">
      <c r="A862" s="268"/>
      <c r="B862" s="268"/>
      <c r="C862" s="275">
        <v>2010</v>
      </c>
      <c r="D862" s="276">
        <v>10337</v>
      </c>
      <c r="E862" s="276">
        <v>8001</v>
      </c>
      <c r="F862" s="276">
        <v>2336</v>
      </c>
      <c r="G862" s="277">
        <v>22.862893415610554</v>
      </c>
      <c r="H862" s="277">
        <v>34.989285870468365</v>
      </c>
      <c r="I862" s="277">
        <v>10.45377248724604</v>
      </c>
    </row>
    <row r="863" spans="1:9" x14ac:dyDescent="0.2">
      <c r="A863" s="268"/>
      <c r="B863" s="268"/>
      <c r="C863" s="275">
        <v>2012</v>
      </c>
      <c r="D863" s="276">
        <v>10755</v>
      </c>
      <c r="E863" s="276">
        <v>8307</v>
      </c>
      <c r="F863" s="276">
        <v>2448</v>
      </c>
      <c r="G863" s="277">
        <v>23.98688583089859</v>
      </c>
      <c r="H863" s="277">
        <v>36.527130419488174</v>
      </c>
      <c r="I863" s="277">
        <v>11.079429735234216</v>
      </c>
    </row>
    <row r="864" spans="1:9" x14ac:dyDescent="0.2">
      <c r="A864" s="268"/>
      <c r="B864" s="268"/>
      <c r="C864" s="275">
        <v>2013</v>
      </c>
      <c r="D864" s="276">
        <v>11858</v>
      </c>
      <c r="E864" s="276">
        <v>9128</v>
      </c>
      <c r="F864" s="276">
        <v>2730</v>
      </c>
      <c r="G864" s="277">
        <v>24.472190692395003</v>
      </c>
      <c r="H864" s="277">
        <v>36.976423883982825</v>
      </c>
      <c r="I864" s="277">
        <v>11.485548403382557</v>
      </c>
    </row>
    <row r="865" spans="1:9" x14ac:dyDescent="0.2">
      <c r="A865" s="268"/>
      <c r="B865" s="268"/>
      <c r="C865" s="275">
        <v>2014</v>
      </c>
      <c r="D865" s="276">
        <v>13179</v>
      </c>
      <c r="E865" s="276">
        <v>10153</v>
      </c>
      <c r="F865" s="276">
        <v>3026</v>
      </c>
      <c r="G865" s="277">
        <v>25.272786545726504</v>
      </c>
      <c r="H865" s="277">
        <v>37.972174433390684</v>
      </c>
      <c r="I865" s="277">
        <v>11.909166043527884</v>
      </c>
    </row>
    <row r="866" spans="1:9" ht="24" customHeight="1" x14ac:dyDescent="0.2">
      <c r="A866" s="268"/>
      <c r="B866" s="268" t="s">
        <v>179</v>
      </c>
      <c r="C866" s="275">
        <v>2000</v>
      </c>
      <c r="D866" s="276">
        <v>195</v>
      </c>
      <c r="E866" s="276">
        <v>122</v>
      </c>
      <c r="F866" s="276">
        <v>73</v>
      </c>
      <c r="G866" s="277">
        <v>0.56061869303970324</v>
      </c>
      <c r="H866" s="277">
        <v>0.64628913492610052</v>
      </c>
      <c r="I866" s="277">
        <v>0.45894630956871624</v>
      </c>
    </row>
    <row r="867" spans="1:9" x14ac:dyDescent="0.2">
      <c r="A867" s="268"/>
      <c r="B867" s="268"/>
      <c r="C867" s="275">
        <v>2005</v>
      </c>
      <c r="D867" s="276">
        <v>330</v>
      </c>
      <c r="E867" s="276">
        <v>191</v>
      </c>
      <c r="F867" s="276">
        <v>139</v>
      </c>
      <c r="G867" s="277">
        <v>0.69464909695617394</v>
      </c>
      <c r="H867" s="277">
        <v>0.78591120437806039</v>
      </c>
      <c r="I867" s="277">
        <v>0.59906046631901044</v>
      </c>
    </row>
    <row r="868" spans="1:9" x14ac:dyDescent="0.2">
      <c r="A868" s="268"/>
      <c r="B868" s="268"/>
      <c r="C868" s="275">
        <v>2010</v>
      </c>
      <c r="D868" s="276">
        <v>235</v>
      </c>
      <c r="E868" s="276">
        <v>142</v>
      </c>
      <c r="F868" s="276">
        <v>93</v>
      </c>
      <c r="G868" s="277">
        <v>0.51976201534956767</v>
      </c>
      <c r="H868" s="277">
        <v>0.62098220142563521</v>
      </c>
      <c r="I868" s="277">
        <v>0.41618186700080556</v>
      </c>
    </row>
    <row r="869" spans="1:9" x14ac:dyDescent="0.2">
      <c r="A869" s="268"/>
      <c r="B869" s="268"/>
      <c r="C869" s="275">
        <v>2012</v>
      </c>
      <c r="D869" s="276">
        <v>192</v>
      </c>
      <c r="E869" s="276">
        <v>117</v>
      </c>
      <c r="F869" s="276">
        <v>75</v>
      </c>
      <c r="G869" s="277">
        <v>0.42821776657671123</v>
      </c>
      <c r="H869" s="277">
        <v>0.51446662562659395</v>
      </c>
      <c r="I869" s="277">
        <v>0.33944331296673458</v>
      </c>
    </row>
    <row r="870" spans="1:9" x14ac:dyDescent="0.2">
      <c r="A870" s="268"/>
      <c r="B870" s="268"/>
      <c r="C870" s="275">
        <v>2013</v>
      </c>
      <c r="D870" s="276">
        <v>225</v>
      </c>
      <c r="E870" s="276">
        <v>134</v>
      </c>
      <c r="F870" s="276">
        <v>91</v>
      </c>
      <c r="G870" s="277">
        <v>0.46434836446187183</v>
      </c>
      <c r="H870" s="277">
        <v>0.54281779146074693</v>
      </c>
      <c r="I870" s="277">
        <v>0.3828516134460852</v>
      </c>
    </row>
    <row r="871" spans="1:9" x14ac:dyDescent="0.2">
      <c r="A871" s="268"/>
      <c r="B871" s="268"/>
      <c r="C871" s="275">
        <v>2014</v>
      </c>
      <c r="D871" s="276">
        <v>235</v>
      </c>
      <c r="E871" s="276">
        <v>141</v>
      </c>
      <c r="F871" s="276">
        <v>94</v>
      </c>
      <c r="G871" s="277">
        <v>0.4506491265077569</v>
      </c>
      <c r="H871" s="277">
        <v>0.52733936719275942</v>
      </c>
      <c r="I871" s="277">
        <v>0.36994765634224097</v>
      </c>
    </row>
    <row r="872" spans="1:9" ht="24" customHeight="1" x14ac:dyDescent="0.2">
      <c r="A872" s="268"/>
      <c r="B872" s="268" t="s">
        <v>180</v>
      </c>
      <c r="C872" s="275">
        <v>2000</v>
      </c>
      <c r="D872" s="276">
        <v>2262</v>
      </c>
      <c r="E872" s="276">
        <v>1018</v>
      </c>
      <c r="F872" s="276">
        <v>1244</v>
      </c>
      <c r="G872" s="277">
        <v>6.5031768392605578</v>
      </c>
      <c r="H872" s="277">
        <v>5.392806060285003</v>
      </c>
      <c r="I872" s="277">
        <v>7.8209480699107257</v>
      </c>
    </row>
    <row r="873" spans="1:9" x14ac:dyDescent="0.2">
      <c r="A873" s="268"/>
      <c r="B873" s="268"/>
      <c r="C873" s="275">
        <v>2005</v>
      </c>
      <c r="D873" s="276">
        <v>2927</v>
      </c>
      <c r="E873" s="276">
        <v>1122</v>
      </c>
      <c r="F873" s="276">
        <v>1805</v>
      </c>
      <c r="G873" s="277">
        <v>6.1613269902749126</v>
      </c>
      <c r="H873" s="277">
        <v>4.6167139859276629</v>
      </c>
      <c r="I873" s="277">
        <v>7.7791664870921862</v>
      </c>
    </row>
    <row r="874" spans="1:9" x14ac:dyDescent="0.2">
      <c r="A874" s="268"/>
      <c r="B874" s="268"/>
      <c r="C874" s="275">
        <v>2010</v>
      </c>
      <c r="D874" s="276">
        <v>3149</v>
      </c>
      <c r="E874" s="276">
        <v>1292</v>
      </c>
      <c r="F874" s="276">
        <v>1857</v>
      </c>
      <c r="G874" s="277">
        <v>6.9648110056842061</v>
      </c>
      <c r="H874" s="277">
        <v>5.6500634101543712</v>
      </c>
      <c r="I874" s="277">
        <v>8.3102121184999564</v>
      </c>
    </row>
    <row r="875" spans="1:9" x14ac:dyDescent="0.2">
      <c r="A875" s="268"/>
      <c r="B875" s="268"/>
      <c r="C875" s="275">
        <v>2012</v>
      </c>
      <c r="D875" s="276">
        <v>3032</v>
      </c>
      <c r="E875" s="276">
        <v>1255</v>
      </c>
      <c r="F875" s="276">
        <v>1777</v>
      </c>
      <c r="G875" s="277">
        <v>6.762272230523898</v>
      </c>
      <c r="H875" s="277">
        <v>5.5184240612083375</v>
      </c>
      <c r="I875" s="277">
        <v>8.0425435618918311</v>
      </c>
    </row>
    <row r="876" spans="1:9" x14ac:dyDescent="0.2">
      <c r="A876" s="268"/>
      <c r="B876" s="268"/>
      <c r="C876" s="275">
        <v>2013</v>
      </c>
      <c r="D876" s="276">
        <v>3181</v>
      </c>
      <c r="E876" s="276">
        <v>1322</v>
      </c>
      <c r="F876" s="276">
        <v>1859</v>
      </c>
      <c r="G876" s="277">
        <v>6.5648539882365071</v>
      </c>
      <c r="H876" s="277">
        <v>5.3552620918739366</v>
      </c>
      <c r="I876" s="277">
        <v>7.82111153182717</v>
      </c>
    </row>
    <row r="877" spans="1:9" x14ac:dyDescent="0.2">
      <c r="A877" s="268"/>
      <c r="B877" s="268"/>
      <c r="C877" s="275">
        <v>2014</v>
      </c>
      <c r="D877" s="276">
        <v>3391</v>
      </c>
      <c r="E877" s="276">
        <v>1380</v>
      </c>
      <c r="F877" s="276">
        <v>2011</v>
      </c>
      <c r="G877" s="277">
        <v>6.5027710127140574</v>
      </c>
      <c r="H877" s="277">
        <v>5.1611938065674323</v>
      </c>
      <c r="I877" s="277">
        <v>7.9145184777047506</v>
      </c>
    </row>
    <row r="878" spans="1:9" ht="24" customHeight="1" x14ac:dyDescent="0.2">
      <c r="A878" s="268"/>
      <c r="B878" s="268" t="s">
        <v>181</v>
      </c>
      <c r="C878" s="275">
        <v>2000</v>
      </c>
      <c r="D878" s="276">
        <v>531</v>
      </c>
      <c r="E878" s="276">
        <v>245</v>
      </c>
      <c r="F878" s="276">
        <v>286</v>
      </c>
      <c r="G878" s="277">
        <v>1.5266078256619613</v>
      </c>
      <c r="H878" s="277">
        <v>1.297875721777825</v>
      </c>
      <c r="I878" s="277">
        <v>1.7980636237897647</v>
      </c>
    </row>
    <row r="879" spans="1:9" x14ac:dyDescent="0.2">
      <c r="A879" s="268"/>
      <c r="B879" s="268"/>
      <c r="C879" s="275">
        <v>2005</v>
      </c>
      <c r="D879" s="276">
        <v>831</v>
      </c>
      <c r="E879" s="276">
        <v>367</v>
      </c>
      <c r="F879" s="276">
        <v>464</v>
      </c>
      <c r="G879" s="277">
        <v>1.7492527259714563</v>
      </c>
      <c r="H879" s="277">
        <v>1.5101016335431841</v>
      </c>
      <c r="I879" s="277">
        <v>1.9997414127483515</v>
      </c>
    </row>
    <row r="880" spans="1:9" x14ac:dyDescent="0.2">
      <c r="A880" s="268"/>
      <c r="B880" s="268"/>
      <c r="C880" s="275">
        <v>2010</v>
      </c>
      <c r="D880" s="276">
        <v>1049</v>
      </c>
      <c r="E880" s="276">
        <v>493</v>
      </c>
      <c r="F880" s="276">
        <v>556</v>
      </c>
      <c r="G880" s="277">
        <v>2.3201291663901973</v>
      </c>
      <c r="H880" s="277">
        <v>2.1559452486115362</v>
      </c>
      <c r="I880" s="277">
        <v>2.4881410543273965</v>
      </c>
    </row>
    <row r="881" spans="1:9" x14ac:dyDescent="0.2">
      <c r="A881" s="268"/>
      <c r="B881" s="268"/>
      <c r="C881" s="275">
        <v>2012</v>
      </c>
      <c r="D881" s="276">
        <v>828</v>
      </c>
      <c r="E881" s="276">
        <v>377</v>
      </c>
      <c r="F881" s="276">
        <v>451</v>
      </c>
      <c r="G881" s="277">
        <v>1.8466891183620671</v>
      </c>
      <c r="H881" s="277">
        <v>1.6577257936856917</v>
      </c>
      <c r="I881" s="277">
        <v>2.0411857886399636</v>
      </c>
    </row>
    <row r="882" spans="1:9" x14ac:dyDescent="0.2">
      <c r="A882" s="268"/>
      <c r="B882" s="268"/>
      <c r="C882" s="275">
        <v>2013</v>
      </c>
      <c r="D882" s="276">
        <v>925</v>
      </c>
      <c r="E882" s="276">
        <v>432</v>
      </c>
      <c r="F882" s="276">
        <v>493</v>
      </c>
      <c r="G882" s="277">
        <v>1.9089877205654731</v>
      </c>
      <c r="H882" s="277">
        <v>1.7499797456047961</v>
      </c>
      <c r="I882" s="277">
        <v>2.0741301695485719</v>
      </c>
    </row>
    <row r="883" spans="1:9" x14ac:dyDescent="0.2">
      <c r="A883" s="268"/>
      <c r="B883" s="268"/>
      <c r="C883" s="275">
        <v>2014</v>
      </c>
      <c r="D883" s="276">
        <v>1041</v>
      </c>
      <c r="E883" s="276">
        <v>469</v>
      </c>
      <c r="F883" s="276">
        <v>572</v>
      </c>
      <c r="G883" s="277">
        <v>1.9962797476364893</v>
      </c>
      <c r="H883" s="277">
        <v>1.7540578951305257</v>
      </c>
      <c r="I883" s="277">
        <v>2.2511708449761896</v>
      </c>
    </row>
    <row r="884" spans="1:9" ht="24" customHeight="1" x14ac:dyDescent="0.2">
      <c r="A884" s="268"/>
      <c r="B884" s="268" t="s">
        <v>182</v>
      </c>
      <c r="C884" s="275">
        <v>2000</v>
      </c>
      <c r="D884" s="276">
        <v>1856</v>
      </c>
      <c r="E884" s="276">
        <v>1174</v>
      </c>
      <c r="F884" s="276">
        <v>682</v>
      </c>
      <c r="G884" s="277">
        <v>5.3359399706753301</v>
      </c>
      <c r="H884" s="277">
        <v>6.2192085606823122</v>
      </c>
      <c r="I884" s="277">
        <v>4.2876901798063622</v>
      </c>
    </row>
    <row r="885" spans="1:9" x14ac:dyDescent="0.2">
      <c r="A885" s="268"/>
      <c r="B885" s="268"/>
      <c r="C885" s="275">
        <v>2005</v>
      </c>
      <c r="D885" s="276">
        <v>2749</v>
      </c>
      <c r="E885" s="276">
        <v>1588</v>
      </c>
      <c r="F885" s="276">
        <v>1161</v>
      </c>
      <c r="G885" s="277">
        <v>5.7866374773712792</v>
      </c>
      <c r="H885" s="277">
        <v>6.5341727358762283</v>
      </c>
      <c r="I885" s="277">
        <v>5.0036633193983535</v>
      </c>
    </row>
    <row r="886" spans="1:9" x14ac:dyDescent="0.2">
      <c r="A886" s="268"/>
      <c r="C886" s="275">
        <v>2010</v>
      </c>
      <c r="D886" s="276">
        <v>2075</v>
      </c>
      <c r="E886" s="276">
        <v>1208</v>
      </c>
      <c r="F886" s="276">
        <v>867</v>
      </c>
      <c r="G886" s="277">
        <v>4.5893880078738416</v>
      </c>
      <c r="H886" s="277">
        <v>5.2827218262124456</v>
      </c>
      <c r="I886" s="277">
        <v>3.8798890181688002</v>
      </c>
    </row>
    <row r="887" spans="1:9" x14ac:dyDescent="0.2">
      <c r="A887" s="268"/>
      <c r="C887" s="275">
        <v>2012</v>
      </c>
      <c r="D887" s="276">
        <v>1485</v>
      </c>
      <c r="E887" s="276">
        <v>870</v>
      </c>
      <c r="F887" s="276">
        <v>615</v>
      </c>
      <c r="G887" s="277">
        <v>3.3119967883667507</v>
      </c>
      <c r="H887" s="277">
        <v>3.8255210623515961</v>
      </c>
      <c r="I887" s="277">
        <v>2.7834351663272234</v>
      </c>
    </row>
    <row r="888" spans="1:9" x14ac:dyDescent="0.2">
      <c r="A888" s="268"/>
      <c r="C888" s="275">
        <v>2013</v>
      </c>
      <c r="D888" s="276">
        <v>1753</v>
      </c>
      <c r="E888" s="276">
        <v>1003</v>
      </c>
      <c r="F888" s="276">
        <v>750</v>
      </c>
      <c r="G888" s="277">
        <v>3.6177897017851617</v>
      </c>
      <c r="H888" s="277">
        <v>4.0630316778740987</v>
      </c>
      <c r="I888" s="277">
        <v>3.1553704404897132</v>
      </c>
    </row>
    <row r="889" spans="1:9" x14ac:dyDescent="0.2">
      <c r="A889" s="268"/>
      <c r="C889" s="275">
        <v>2014</v>
      </c>
      <c r="D889" s="276">
        <v>1909</v>
      </c>
      <c r="E889" s="276">
        <v>1038</v>
      </c>
      <c r="F889" s="276">
        <v>871</v>
      </c>
      <c r="G889" s="277">
        <v>3.66080503192897</v>
      </c>
      <c r="H889" s="277">
        <v>3.8821153414615903</v>
      </c>
      <c r="I889" s="277">
        <v>3.4279192412137429</v>
      </c>
    </row>
    <row r="890" spans="1:9" ht="24" customHeight="1" x14ac:dyDescent="0.2">
      <c r="A890" s="268"/>
      <c r="B890" s="268" t="s">
        <v>183</v>
      </c>
      <c r="C890" s="275">
        <v>2000</v>
      </c>
      <c r="D890" s="276">
        <v>666</v>
      </c>
      <c r="E890" s="276">
        <v>459</v>
      </c>
      <c r="F890" s="276">
        <v>207</v>
      </c>
      <c r="G890" s="277">
        <v>1.914728459304833</v>
      </c>
      <c r="H890" s="277">
        <v>2.4315304338613126</v>
      </c>
      <c r="I890" s="277">
        <v>1.3013956997359486</v>
      </c>
    </row>
    <row r="891" spans="1:9" x14ac:dyDescent="0.2">
      <c r="A891" s="268"/>
      <c r="B891" s="268"/>
      <c r="C891" s="275">
        <v>2005</v>
      </c>
      <c r="D891" s="276">
        <v>952</v>
      </c>
      <c r="E891" s="276">
        <v>560</v>
      </c>
      <c r="F891" s="276">
        <v>392</v>
      </c>
      <c r="G891" s="277">
        <v>2.0039573948553864</v>
      </c>
      <c r="H891" s="277">
        <v>2.3042422746163025</v>
      </c>
      <c r="I891" s="277">
        <v>1.6894367107701591</v>
      </c>
    </row>
    <row r="892" spans="1:9" x14ac:dyDescent="0.2">
      <c r="A892" s="268"/>
      <c r="B892" s="268"/>
      <c r="C892" s="275">
        <v>2010</v>
      </c>
      <c r="D892" s="276">
        <v>1069</v>
      </c>
      <c r="E892" s="276">
        <v>622</v>
      </c>
      <c r="F892" s="276">
        <v>447</v>
      </c>
      <c r="G892" s="277">
        <v>2.3643642315263307</v>
      </c>
      <c r="H892" s="277">
        <v>2.720076966808064</v>
      </c>
      <c r="I892" s="277">
        <v>2.0003580059070973</v>
      </c>
    </row>
    <row r="893" spans="1:9" x14ac:dyDescent="0.2">
      <c r="A893" s="268"/>
      <c r="B893" s="268"/>
      <c r="C893" s="275">
        <v>2012</v>
      </c>
      <c r="D893" s="276">
        <v>1005</v>
      </c>
      <c r="E893" s="276">
        <v>554</v>
      </c>
      <c r="F893" s="276">
        <v>451</v>
      </c>
      <c r="G893" s="277">
        <v>2.2414523719249728</v>
      </c>
      <c r="H893" s="277">
        <v>2.436021458095154</v>
      </c>
      <c r="I893" s="277">
        <v>2.0411857886399636</v>
      </c>
    </row>
    <row r="894" spans="1:9" x14ac:dyDescent="0.2">
      <c r="A894" s="268"/>
      <c r="B894" s="268"/>
      <c r="C894" s="275">
        <v>2013</v>
      </c>
      <c r="D894" s="276">
        <v>1071</v>
      </c>
      <c r="E894" s="276">
        <v>594</v>
      </c>
      <c r="F894" s="276">
        <v>477</v>
      </c>
      <c r="G894" s="277">
        <v>2.21029821483851</v>
      </c>
      <c r="H894" s="277">
        <v>2.4062221502065948</v>
      </c>
      <c r="I894" s="277">
        <v>2.0068156001514579</v>
      </c>
    </row>
    <row r="895" spans="1:9" x14ac:dyDescent="0.2">
      <c r="A895" s="268"/>
      <c r="B895" s="268"/>
      <c r="C895" s="275">
        <v>2014</v>
      </c>
      <c r="D895" s="276">
        <v>1119</v>
      </c>
      <c r="E895" s="276">
        <v>640</v>
      </c>
      <c r="F895" s="276">
        <v>479</v>
      </c>
      <c r="G895" s="277">
        <v>2.1458569045199152</v>
      </c>
      <c r="H895" s="277">
        <v>2.3935971276834467</v>
      </c>
      <c r="I895" s="277">
        <v>1.8851588019992915</v>
      </c>
    </row>
    <row r="896" spans="1:9" ht="24" customHeight="1" x14ac:dyDescent="0.2">
      <c r="A896" s="268"/>
      <c r="B896" s="268" t="s">
        <v>187</v>
      </c>
      <c r="C896" s="275">
        <v>2000</v>
      </c>
      <c r="D896" s="276">
        <v>1690</v>
      </c>
      <c r="E896" s="276">
        <v>1297</v>
      </c>
      <c r="F896" s="276">
        <v>393</v>
      </c>
      <c r="G896" s="277">
        <v>4.8586953396774293</v>
      </c>
      <c r="H896" s="277">
        <v>6.8707951475340368</v>
      </c>
      <c r="I896" s="277">
        <v>2.4707657487740473</v>
      </c>
    </row>
    <row r="897" spans="1:9" x14ac:dyDescent="0.2">
      <c r="A897" s="268"/>
      <c r="B897" s="268"/>
      <c r="C897" s="275">
        <v>2005</v>
      </c>
      <c r="D897" s="276">
        <v>3931</v>
      </c>
      <c r="E897" s="276">
        <v>2885</v>
      </c>
      <c r="F897" s="276">
        <v>1046</v>
      </c>
      <c r="G897" s="277">
        <v>8.2747442428324831</v>
      </c>
      <c r="H897" s="277">
        <v>11.870962432621488</v>
      </c>
      <c r="I897" s="277">
        <v>4.5080377537387406</v>
      </c>
    </row>
    <row r="898" spans="1:9" x14ac:dyDescent="0.2">
      <c r="A898" s="268"/>
      <c r="B898" s="268"/>
      <c r="C898" s="275">
        <v>2010</v>
      </c>
      <c r="D898" s="276">
        <v>3935</v>
      </c>
      <c r="E898" s="276">
        <v>2900</v>
      </c>
      <c r="F898" s="276">
        <v>1035</v>
      </c>
      <c r="G898" s="277">
        <v>8.7032490655342496</v>
      </c>
      <c r="H898" s="277">
        <v>12.682030874185507</v>
      </c>
      <c r="I898" s="277">
        <v>4.6317014230734808</v>
      </c>
    </row>
    <row r="899" spans="1:9" x14ac:dyDescent="0.2">
      <c r="A899" s="268"/>
      <c r="B899" s="268"/>
      <c r="C899" s="275">
        <v>2012</v>
      </c>
      <c r="D899" s="276">
        <v>3961</v>
      </c>
      <c r="E899" s="276">
        <v>2956</v>
      </c>
      <c r="F899" s="276">
        <v>1005</v>
      </c>
      <c r="G899" s="277">
        <v>8.8342217365122551</v>
      </c>
      <c r="H899" s="277">
        <v>12.997977310702666</v>
      </c>
      <c r="I899" s="277">
        <v>4.5485403937542435</v>
      </c>
    </row>
    <row r="900" spans="1:9" x14ac:dyDescent="0.2">
      <c r="A900" s="268"/>
      <c r="B900" s="268"/>
      <c r="C900" s="275">
        <v>2013</v>
      </c>
      <c r="D900" s="276">
        <v>4246</v>
      </c>
      <c r="E900" s="276">
        <v>3099</v>
      </c>
      <c r="F900" s="276">
        <v>1147</v>
      </c>
      <c r="G900" s="277">
        <v>8.7627695800227023</v>
      </c>
      <c r="H900" s="277">
        <v>12.553674147289961</v>
      </c>
      <c r="I900" s="277">
        <v>4.8256131936556024</v>
      </c>
    </row>
    <row r="901" spans="1:9" x14ac:dyDescent="0.2">
      <c r="A901" s="268"/>
      <c r="B901" s="268"/>
      <c r="C901" s="275">
        <v>2014</v>
      </c>
      <c r="D901" s="276">
        <v>4695</v>
      </c>
      <c r="E901" s="276">
        <v>3408</v>
      </c>
      <c r="F901" s="276">
        <v>1287</v>
      </c>
      <c r="G901" s="277">
        <v>9.0033942508677391</v>
      </c>
      <c r="H901" s="277">
        <v>12.745904704914354</v>
      </c>
      <c r="I901" s="277">
        <v>5.0651344011964268</v>
      </c>
    </row>
    <row r="902" spans="1:9" ht="24" customHeight="1" x14ac:dyDescent="0.2">
      <c r="A902" s="268"/>
      <c r="B902" s="285" t="s">
        <v>300</v>
      </c>
      <c r="C902" s="275">
        <v>2000</v>
      </c>
      <c r="D902" s="276">
        <v>34783</v>
      </c>
      <c r="E902" s="276">
        <v>18877</v>
      </c>
      <c r="F902" s="276">
        <v>15906</v>
      </c>
      <c r="G902" s="277">
        <v>100</v>
      </c>
      <c r="H902" s="277">
        <v>100</v>
      </c>
      <c r="I902" s="277">
        <v>100</v>
      </c>
    </row>
    <row r="903" spans="1:9" x14ac:dyDescent="0.2">
      <c r="A903" s="268"/>
      <c r="B903" s="268"/>
      <c r="C903" s="275">
        <v>2005</v>
      </c>
      <c r="D903" s="276">
        <v>47506</v>
      </c>
      <c r="E903" s="276">
        <v>24303</v>
      </c>
      <c r="F903" s="276">
        <v>23203</v>
      </c>
      <c r="G903" s="277">
        <v>100</v>
      </c>
      <c r="H903" s="277">
        <v>100</v>
      </c>
      <c r="I903" s="277">
        <v>100</v>
      </c>
    </row>
    <row r="904" spans="1:9" x14ac:dyDescent="0.2">
      <c r="A904" s="268"/>
      <c r="B904" s="268"/>
      <c r="C904" s="275">
        <v>2010</v>
      </c>
      <c r="D904" s="276">
        <v>45213</v>
      </c>
      <c r="E904" s="276">
        <v>22867</v>
      </c>
      <c r="F904" s="276">
        <v>22346</v>
      </c>
      <c r="G904" s="277">
        <v>100</v>
      </c>
      <c r="H904" s="277">
        <v>100</v>
      </c>
      <c r="I904" s="277">
        <v>100</v>
      </c>
    </row>
    <row r="905" spans="1:9" x14ac:dyDescent="0.2">
      <c r="A905" s="268"/>
      <c r="B905" s="268"/>
      <c r="C905" s="275">
        <v>2012</v>
      </c>
      <c r="D905" s="276">
        <v>44837</v>
      </c>
      <c r="E905" s="276">
        <v>22742</v>
      </c>
      <c r="F905" s="276">
        <v>22095</v>
      </c>
      <c r="G905" s="277">
        <v>100</v>
      </c>
      <c r="H905" s="277">
        <v>100</v>
      </c>
      <c r="I905" s="277">
        <v>100</v>
      </c>
    </row>
    <row r="906" spans="1:9" x14ac:dyDescent="0.2">
      <c r="A906" s="268"/>
      <c r="B906" s="268"/>
      <c r="C906" s="275">
        <v>2013</v>
      </c>
      <c r="D906" s="276">
        <v>48455</v>
      </c>
      <c r="E906" s="276">
        <v>24686</v>
      </c>
      <c r="F906" s="276">
        <v>23769</v>
      </c>
      <c r="G906" s="277">
        <v>100</v>
      </c>
      <c r="H906" s="277">
        <v>100</v>
      </c>
      <c r="I906" s="277">
        <v>100</v>
      </c>
    </row>
    <row r="907" spans="1:9" x14ac:dyDescent="0.2">
      <c r="A907" s="268"/>
      <c r="B907" s="268"/>
      <c r="C907" s="275">
        <v>2014</v>
      </c>
      <c r="D907" s="276">
        <v>52147</v>
      </c>
      <c r="E907" s="276">
        <v>26738</v>
      </c>
      <c r="F907" s="276">
        <v>25409</v>
      </c>
      <c r="G907" s="277">
        <v>100</v>
      </c>
      <c r="H907" s="277">
        <v>100</v>
      </c>
      <c r="I907" s="277">
        <v>100</v>
      </c>
    </row>
    <row r="908" spans="1:9" x14ac:dyDescent="0.2">
      <c r="A908" s="268"/>
      <c r="C908" s="278"/>
      <c r="F908" s="276"/>
      <c r="G908" s="277"/>
      <c r="H908" s="277"/>
      <c r="I908" s="277"/>
    </row>
    <row r="909" spans="1:9" x14ac:dyDescent="0.2">
      <c r="A909" s="268"/>
      <c r="C909" s="278"/>
      <c r="F909" s="276"/>
      <c r="G909" s="277"/>
      <c r="H909" s="277"/>
      <c r="I909" s="277"/>
    </row>
    <row r="910" spans="1:9" x14ac:dyDescent="0.2">
      <c r="A910" s="268"/>
      <c r="C910" s="278"/>
      <c r="F910" s="276"/>
      <c r="G910" s="277"/>
      <c r="H910" s="277"/>
      <c r="I910" s="277"/>
    </row>
    <row r="911" spans="1:9" x14ac:dyDescent="0.2">
      <c r="A911" s="268"/>
      <c r="C911" s="278"/>
      <c r="F911" s="276"/>
      <c r="G911" s="277"/>
      <c r="H911" s="277"/>
      <c r="I911" s="277"/>
    </row>
    <row r="912" spans="1:9" x14ac:dyDescent="0.2">
      <c r="A912" s="268"/>
      <c r="C912" s="278"/>
      <c r="F912" s="276"/>
      <c r="G912" s="277"/>
      <c r="H912" s="277"/>
      <c r="I912" s="277"/>
    </row>
    <row r="913" spans="1:9" x14ac:dyDescent="0.2">
      <c r="A913" s="268" t="s">
        <v>149</v>
      </c>
      <c r="C913" s="279"/>
      <c r="D913" s="281"/>
      <c r="F913" s="276"/>
      <c r="G913" s="280"/>
      <c r="H913" s="280"/>
      <c r="I913" s="280"/>
    </row>
    <row r="914" spans="1:9" x14ac:dyDescent="0.2">
      <c r="A914" s="268" t="s">
        <v>295</v>
      </c>
      <c r="C914" s="279"/>
      <c r="D914" s="281"/>
      <c r="F914" s="276"/>
      <c r="G914" s="280"/>
      <c r="H914" s="280"/>
      <c r="I914" s="280"/>
    </row>
    <row r="915" spans="1:9" x14ac:dyDescent="0.2">
      <c r="A915" s="268" t="s">
        <v>296</v>
      </c>
      <c r="C915" s="279"/>
      <c r="D915" s="281"/>
      <c r="F915" s="276"/>
      <c r="G915" s="280"/>
      <c r="H915" s="280"/>
      <c r="I915" s="280"/>
    </row>
    <row r="916" spans="1:9" x14ac:dyDescent="0.2">
      <c r="A916" s="268" t="s">
        <v>297</v>
      </c>
      <c r="C916" s="268"/>
      <c r="D916" s="281"/>
      <c r="F916" s="276"/>
      <c r="G916" s="280"/>
      <c r="H916" s="280"/>
      <c r="I916" s="280"/>
    </row>
    <row r="917" spans="1:9" x14ac:dyDescent="0.2">
      <c r="A917" s="268"/>
      <c r="C917" s="279"/>
      <c r="D917" s="281"/>
      <c r="F917" s="276"/>
      <c r="G917" s="280"/>
      <c r="H917" s="280"/>
      <c r="I917" s="280"/>
    </row>
    <row r="918" spans="1:9" x14ac:dyDescent="0.2">
      <c r="A918" s="282" t="s">
        <v>94</v>
      </c>
      <c r="B918" s="282"/>
      <c r="C918" s="283"/>
      <c r="D918" s="281"/>
      <c r="F918" s="276"/>
      <c r="G918" s="280"/>
      <c r="H918" s="280"/>
      <c r="I918" s="280"/>
    </row>
    <row r="919" spans="1:9" ht="24" customHeight="1" x14ac:dyDescent="0.2">
      <c r="A919" s="268" t="s">
        <v>208</v>
      </c>
      <c r="B919" s="268" t="s">
        <v>174</v>
      </c>
      <c r="C919" s="275">
        <v>2000</v>
      </c>
      <c r="D919" s="276">
        <v>267</v>
      </c>
      <c r="E919" s="276">
        <v>69</v>
      </c>
      <c r="F919" s="276">
        <v>198</v>
      </c>
      <c r="G919" s="277">
        <v>4.126738794435858</v>
      </c>
      <c r="H919" s="277">
        <v>2.2757255936675462</v>
      </c>
      <c r="I919" s="277">
        <v>5.7591623036649215</v>
      </c>
    </row>
    <row r="920" spans="1:9" x14ac:dyDescent="0.2">
      <c r="A920" s="268"/>
      <c r="B920" s="268"/>
      <c r="C920" s="275">
        <v>2005</v>
      </c>
      <c r="D920" s="276">
        <v>356</v>
      </c>
      <c r="E920" s="276">
        <v>93</v>
      </c>
      <c r="F920" s="276">
        <v>263</v>
      </c>
      <c r="G920" s="277">
        <v>3.6746490503715936</v>
      </c>
      <c r="H920" s="277">
        <v>2.1174863387978142</v>
      </c>
      <c r="I920" s="277">
        <v>4.9660120845921449</v>
      </c>
    </row>
    <row r="921" spans="1:9" x14ac:dyDescent="0.2">
      <c r="A921" s="268"/>
      <c r="C921" s="275">
        <v>2010</v>
      </c>
      <c r="D921" s="276">
        <v>572</v>
      </c>
      <c r="E921" s="276">
        <v>196</v>
      </c>
      <c r="F921" s="276">
        <v>376</v>
      </c>
      <c r="G921" s="277">
        <v>5.727445679383198</v>
      </c>
      <c r="H921" s="277">
        <v>4.2186827378390008</v>
      </c>
      <c r="I921" s="277">
        <v>7.0398801722523867</v>
      </c>
    </row>
    <row r="922" spans="1:9" x14ac:dyDescent="0.2">
      <c r="A922" s="268"/>
      <c r="C922" s="275">
        <v>2012</v>
      </c>
      <c r="D922" s="276">
        <v>583</v>
      </c>
      <c r="E922" s="276">
        <v>208</v>
      </c>
      <c r="F922" s="276">
        <v>375</v>
      </c>
      <c r="G922" s="277">
        <v>6.6197343022595669</v>
      </c>
      <c r="H922" s="277">
        <v>5.2143394334419657</v>
      </c>
      <c r="I922" s="277">
        <v>7.7833125778331267</v>
      </c>
    </row>
    <row r="923" spans="1:9" x14ac:dyDescent="0.2">
      <c r="A923" s="268"/>
      <c r="C923" s="275">
        <v>2013</v>
      </c>
      <c r="D923" s="276">
        <v>619</v>
      </c>
      <c r="E923" s="276">
        <v>232</v>
      </c>
      <c r="F923" s="276">
        <v>387</v>
      </c>
      <c r="G923" s="277">
        <v>7.058152793614596</v>
      </c>
      <c r="H923" s="277">
        <v>5.8778819356473271</v>
      </c>
      <c r="I923" s="277">
        <v>8.0240514202778357</v>
      </c>
    </row>
    <row r="924" spans="1:9" x14ac:dyDescent="0.2">
      <c r="A924" s="268"/>
      <c r="C924" s="275">
        <v>2014</v>
      </c>
      <c r="D924" s="276">
        <v>628</v>
      </c>
      <c r="E924" s="276">
        <v>239</v>
      </c>
      <c r="F924" s="276">
        <v>389</v>
      </c>
      <c r="G924" s="277">
        <v>7.1048761172078283</v>
      </c>
      <c r="H924" s="277">
        <v>5.8751229105211404</v>
      </c>
      <c r="I924" s="277">
        <v>8.1534269545168723</v>
      </c>
    </row>
    <row r="925" spans="1:9" ht="24" customHeight="1" x14ac:dyDescent="0.2">
      <c r="A925" s="284"/>
      <c r="B925" s="268" t="s">
        <v>175</v>
      </c>
      <c r="C925" s="275">
        <v>2000</v>
      </c>
      <c r="D925" s="276">
        <v>2333</v>
      </c>
      <c r="E925" s="276">
        <v>744</v>
      </c>
      <c r="F925" s="276">
        <v>1589</v>
      </c>
      <c r="G925" s="277">
        <v>36.058732612055643</v>
      </c>
      <c r="H925" s="277">
        <v>24.538258575197887</v>
      </c>
      <c r="I925" s="277">
        <v>46.218731820826058</v>
      </c>
    </row>
    <row r="926" spans="1:9" x14ac:dyDescent="0.2">
      <c r="A926" s="268"/>
      <c r="B926" s="268"/>
      <c r="C926" s="275">
        <v>2005</v>
      </c>
      <c r="D926" s="276">
        <v>2949</v>
      </c>
      <c r="E926" s="276">
        <v>850</v>
      </c>
      <c r="F926" s="276">
        <v>2099</v>
      </c>
      <c r="G926" s="277">
        <v>30.439719240297276</v>
      </c>
      <c r="H926" s="277">
        <v>19.35336976320583</v>
      </c>
      <c r="I926" s="277">
        <v>39.633685800604226</v>
      </c>
    </row>
    <row r="927" spans="1:9" x14ac:dyDescent="0.2">
      <c r="A927" s="268"/>
      <c r="B927" s="268"/>
      <c r="C927" s="275">
        <v>2010</v>
      </c>
      <c r="D927" s="276">
        <v>2525</v>
      </c>
      <c r="E927" s="276">
        <v>724</v>
      </c>
      <c r="F927" s="276">
        <v>1801</v>
      </c>
      <c r="G927" s="277">
        <v>25.282867728046458</v>
      </c>
      <c r="H927" s="277">
        <v>15.5832974601808</v>
      </c>
      <c r="I927" s="277">
        <v>33.720277101666355</v>
      </c>
    </row>
    <row r="928" spans="1:9" x14ac:dyDescent="0.2">
      <c r="A928" s="268"/>
      <c r="B928" s="268"/>
      <c r="C928" s="275">
        <v>2012</v>
      </c>
      <c r="D928" s="276">
        <v>2121</v>
      </c>
      <c r="E928" s="276">
        <v>559</v>
      </c>
      <c r="F928" s="276">
        <v>1562</v>
      </c>
      <c r="G928" s="277">
        <v>24.083115703417736</v>
      </c>
      <c r="H928" s="277">
        <v>14.013537227375284</v>
      </c>
      <c r="I928" s="277">
        <v>32.420091324200911</v>
      </c>
    </row>
    <row r="929" spans="1:9" x14ac:dyDescent="0.2">
      <c r="A929" s="268"/>
      <c r="B929" s="268"/>
      <c r="C929" s="275">
        <v>2013</v>
      </c>
      <c r="D929" s="276">
        <v>2052</v>
      </c>
      <c r="E929" s="276">
        <v>544</v>
      </c>
      <c r="F929" s="276">
        <v>1508</v>
      </c>
      <c r="G929" s="277">
        <v>23.397947548460664</v>
      </c>
      <c r="H929" s="277">
        <v>13.782619711173044</v>
      </c>
      <c r="I929" s="277">
        <v>31.266846361185983</v>
      </c>
    </row>
    <row r="930" spans="1:9" x14ac:dyDescent="0.2">
      <c r="A930" s="268"/>
      <c r="B930" s="268"/>
      <c r="C930" s="275">
        <v>2014</v>
      </c>
      <c r="D930" s="276">
        <v>2002</v>
      </c>
      <c r="E930" s="276">
        <v>510</v>
      </c>
      <c r="F930" s="276">
        <v>1492</v>
      </c>
      <c r="G930" s="277">
        <v>22.649620997850437</v>
      </c>
      <c r="H930" s="277">
        <v>12.536873156342182</v>
      </c>
      <c r="I930" s="277">
        <v>31.272269964368054</v>
      </c>
    </row>
    <row r="931" spans="1:9" ht="24" customHeight="1" x14ac:dyDescent="0.2">
      <c r="A931" s="268"/>
      <c r="B931" s="268" t="s">
        <v>176</v>
      </c>
      <c r="C931" s="275">
        <v>2000</v>
      </c>
      <c r="D931" s="276">
        <v>1905</v>
      </c>
      <c r="E931" s="276">
        <v>923</v>
      </c>
      <c r="F931" s="276">
        <v>982</v>
      </c>
      <c r="G931" s="277">
        <v>29.443585780525499</v>
      </c>
      <c r="H931" s="277">
        <v>30.441952506596305</v>
      </c>
      <c r="I931" s="277">
        <v>28.563118091913903</v>
      </c>
    </row>
    <row r="932" spans="1:9" x14ac:dyDescent="0.2">
      <c r="A932" s="268"/>
      <c r="B932" s="268"/>
      <c r="C932" s="275">
        <v>2005</v>
      </c>
      <c r="D932" s="276">
        <v>2996</v>
      </c>
      <c r="E932" s="276">
        <v>1263</v>
      </c>
      <c r="F932" s="276">
        <v>1733</v>
      </c>
      <c r="G932" s="277">
        <v>30.924855491329478</v>
      </c>
      <c r="H932" s="277">
        <v>28.756830601092897</v>
      </c>
      <c r="I932" s="277">
        <v>32.722809667673715</v>
      </c>
    </row>
    <row r="933" spans="1:9" x14ac:dyDescent="0.2">
      <c r="A933" s="268"/>
      <c r="B933" s="268"/>
      <c r="C933" s="275">
        <v>2010</v>
      </c>
      <c r="D933" s="276">
        <v>2837</v>
      </c>
      <c r="E933" s="276">
        <v>1083</v>
      </c>
      <c r="F933" s="276">
        <v>1754</v>
      </c>
      <c r="G933" s="277">
        <v>28.406929007710026</v>
      </c>
      <c r="H933" s="277">
        <v>23.310374515712439</v>
      </c>
      <c r="I933" s="277">
        <v>32.840292080134809</v>
      </c>
    </row>
    <row r="934" spans="1:9" x14ac:dyDescent="0.2">
      <c r="A934" s="268"/>
      <c r="B934" s="268"/>
      <c r="C934" s="275">
        <v>2012</v>
      </c>
      <c r="D934" s="276">
        <v>2607</v>
      </c>
      <c r="E934" s="276">
        <v>965</v>
      </c>
      <c r="F934" s="276">
        <v>1642</v>
      </c>
      <c r="G934" s="277">
        <v>29.601453389349381</v>
      </c>
      <c r="H934" s="277">
        <v>24.191526698420656</v>
      </c>
      <c r="I934" s="277">
        <v>34.080531340805315</v>
      </c>
    </row>
    <row r="935" spans="1:9" x14ac:dyDescent="0.2">
      <c r="A935" s="268"/>
      <c r="B935" s="268"/>
      <c r="C935" s="275">
        <v>2013</v>
      </c>
      <c r="D935" s="276">
        <v>2669</v>
      </c>
      <c r="E935" s="276">
        <v>973</v>
      </c>
      <c r="F935" s="276">
        <v>1696</v>
      </c>
      <c r="G935" s="277">
        <v>30.433295324971493</v>
      </c>
      <c r="H935" s="277">
        <v>24.651634152520902</v>
      </c>
      <c r="I935" s="277">
        <v>35.164835164835168</v>
      </c>
    </row>
    <row r="936" spans="1:9" x14ac:dyDescent="0.2">
      <c r="A936" s="268"/>
      <c r="B936" s="268"/>
      <c r="C936" s="275">
        <v>2014</v>
      </c>
      <c r="D936" s="276">
        <v>2700</v>
      </c>
      <c r="E936" s="276">
        <v>1049</v>
      </c>
      <c r="F936" s="276">
        <v>1651</v>
      </c>
      <c r="G936" s="277">
        <v>30.546441905192896</v>
      </c>
      <c r="H936" s="277">
        <v>25.786627335299901</v>
      </c>
      <c r="I936" s="277">
        <v>34.604904632152589</v>
      </c>
    </row>
    <row r="937" spans="1:9" ht="24" customHeight="1" x14ac:dyDescent="0.2">
      <c r="A937" s="268"/>
      <c r="B937" s="268" t="s">
        <v>177</v>
      </c>
      <c r="C937" s="275">
        <v>2000</v>
      </c>
      <c r="D937" s="276">
        <v>94</v>
      </c>
      <c r="E937" s="276">
        <v>30</v>
      </c>
      <c r="F937" s="276">
        <v>64</v>
      </c>
      <c r="G937" s="277">
        <v>1.4528593508500771</v>
      </c>
      <c r="H937" s="277">
        <v>0.98944591029023754</v>
      </c>
      <c r="I937" s="277">
        <v>1.8615474112856312</v>
      </c>
    </row>
    <row r="938" spans="1:9" x14ac:dyDescent="0.2">
      <c r="A938" s="268"/>
      <c r="B938" s="268"/>
      <c r="C938" s="275">
        <v>2005</v>
      </c>
      <c r="D938" s="276">
        <v>116</v>
      </c>
      <c r="E938" s="276">
        <v>42</v>
      </c>
      <c r="F938" s="276">
        <v>74</v>
      </c>
      <c r="G938" s="277">
        <v>1.1973575557390588</v>
      </c>
      <c r="H938" s="277">
        <v>0.95628415300546454</v>
      </c>
      <c r="I938" s="277">
        <v>1.3972809667673716</v>
      </c>
    </row>
    <row r="939" spans="1:9" x14ac:dyDescent="0.2">
      <c r="A939" s="268"/>
      <c r="B939" s="268"/>
      <c r="C939" s="275">
        <v>2010</v>
      </c>
      <c r="D939" s="276">
        <v>153</v>
      </c>
      <c r="E939" s="276">
        <v>51</v>
      </c>
      <c r="F939" s="276">
        <v>102</v>
      </c>
      <c r="G939" s="277">
        <v>1.5319915890657854</v>
      </c>
      <c r="H939" s="277">
        <v>1.0977184674989238</v>
      </c>
      <c r="I939" s="277">
        <v>1.9097547275791049</v>
      </c>
    </row>
    <row r="940" spans="1:9" x14ac:dyDescent="0.2">
      <c r="A940" s="268"/>
      <c r="B940" s="268"/>
      <c r="C940" s="275">
        <v>2012</v>
      </c>
      <c r="D940" s="276">
        <v>154</v>
      </c>
      <c r="E940" s="276">
        <v>45</v>
      </c>
      <c r="F940" s="276">
        <v>109</v>
      </c>
      <c r="G940" s="277">
        <v>1.7486090609742249</v>
      </c>
      <c r="H940" s="277">
        <v>1.1281022812735022</v>
      </c>
      <c r="I940" s="277">
        <v>2.2623495226234951</v>
      </c>
    </row>
    <row r="941" spans="1:9" x14ac:dyDescent="0.2">
      <c r="A941" s="268"/>
      <c r="B941" s="268"/>
      <c r="C941" s="275">
        <v>2013</v>
      </c>
      <c r="D941" s="276">
        <v>174</v>
      </c>
      <c r="E941" s="276">
        <v>58</v>
      </c>
      <c r="F941" s="276">
        <v>116</v>
      </c>
      <c r="G941" s="277">
        <v>1.9840364880273658</v>
      </c>
      <c r="H941" s="277">
        <v>1.4694704839118318</v>
      </c>
      <c r="I941" s="277">
        <v>2.4051420277835374</v>
      </c>
    </row>
    <row r="942" spans="1:9" x14ac:dyDescent="0.2">
      <c r="A942" s="268"/>
      <c r="B942" s="268"/>
      <c r="C942" s="275">
        <v>2014</v>
      </c>
      <c r="D942" s="276">
        <v>183</v>
      </c>
      <c r="E942" s="276">
        <v>59</v>
      </c>
      <c r="F942" s="276">
        <v>124</v>
      </c>
      <c r="G942" s="277">
        <v>2.0703699513519629</v>
      </c>
      <c r="H942" s="277">
        <v>1.4503441494591938</v>
      </c>
      <c r="I942" s="277">
        <v>2.5990358415426535</v>
      </c>
    </row>
    <row r="943" spans="1:9" ht="24" customHeight="1" x14ac:dyDescent="0.2">
      <c r="A943" s="268"/>
      <c r="B943" s="268" t="s">
        <v>178</v>
      </c>
      <c r="C943" s="275">
        <v>2000</v>
      </c>
      <c r="D943" s="276">
        <v>587</v>
      </c>
      <c r="E943" s="276">
        <v>449</v>
      </c>
      <c r="F943" s="276">
        <v>138</v>
      </c>
      <c r="G943" s="277">
        <v>9.0726429675425031</v>
      </c>
      <c r="H943" s="277">
        <v>14.808707124010553</v>
      </c>
      <c r="I943" s="277">
        <v>4.0139616055846421</v>
      </c>
    </row>
    <row r="944" spans="1:9" x14ac:dyDescent="0.2">
      <c r="A944" s="268"/>
      <c r="B944" s="268"/>
      <c r="C944" s="275">
        <v>2005</v>
      </c>
      <c r="D944" s="276">
        <v>1159</v>
      </c>
      <c r="E944" s="276">
        <v>855</v>
      </c>
      <c r="F944" s="276">
        <v>304</v>
      </c>
      <c r="G944" s="277">
        <v>11.963253509496283</v>
      </c>
      <c r="H944" s="277">
        <v>19.467213114754099</v>
      </c>
      <c r="I944" s="277">
        <v>5.7401812688821749</v>
      </c>
    </row>
    <row r="945" spans="1:9" x14ac:dyDescent="0.2">
      <c r="A945" s="268"/>
      <c r="B945" s="268"/>
      <c r="C945" s="275">
        <v>2010</v>
      </c>
      <c r="D945" s="276">
        <v>1718</v>
      </c>
      <c r="E945" s="276">
        <v>1324</v>
      </c>
      <c r="F945" s="276">
        <v>394</v>
      </c>
      <c r="G945" s="277">
        <v>17.202363071993592</v>
      </c>
      <c r="H945" s="277">
        <v>28.497632371932845</v>
      </c>
      <c r="I945" s="277">
        <v>7.3768957124134058</v>
      </c>
    </row>
    <row r="946" spans="1:9" x14ac:dyDescent="0.2">
      <c r="A946" s="268"/>
      <c r="B946" s="268"/>
      <c r="C946" s="275">
        <v>2012</v>
      </c>
      <c r="D946" s="276">
        <v>1541</v>
      </c>
      <c r="E946" s="276">
        <v>1192</v>
      </c>
      <c r="F946" s="276">
        <v>349</v>
      </c>
      <c r="G946" s="277">
        <v>17.49744521403429</v>
      </c>
      <c r="H946" s="277">
        <v>29.882175983955879</v>
      </c>
      <c r="I946" s="277">
        <v>7.2436695724366951</v>
      </c>
    </row>
    <row r="947" spans="1:9" x14ac:dyDescent="0.2">
      <c r="A947" s="268"/>
      <c r="B947" s="268"/>
      <c r="C947" s="275">
        <v>2013</v>
      </c>
      <c r="D947" s="276">
        <v>1498</v>
      </c>
      <c r="E947" s="276">
        <v>1146</v>
      </c>
      <c r="F947" s="276">
        <v>352</v>
      </c>
      <c r="G947" s="277">
        <v>17.08095781071836</v>
      </c>
      <c r="H947" s="277">
        <v>29.034709906257916</v>
      </c>
      <c r="I947" s="277">
        <v>7.2983620153431472</v>
      </c>
    </row>
    <row r="948" spans="1:9" x14ac:dyDescent="0.2">
      <c r="A948" s="268"/>
      <c r="B948" s="268"/>
      <c r="C948" s="275">
        <v>2014</v>
      </c>
      <c r="D948" s="276">
        <v>1521</v>
      </c>
      <c r="E948" s="276">
        <v>1181</v>
      </c>
      <c r="F948" s="276">
        <v>340</v>
      </c>
      <c r="G948" s="277">
        <v>17.207828939925331</v>
      </c>
      <c r="H948" s="277">
        <v>29.031465093411995</v>
      </c>
      <c r="I948" s="277">
        <v>7.1263885977782433</v>
      </c>
    </row>
    <row r="949" spans="1:9" ht="24" customHeight="1" x14ac:dyDescent="0.2">
      <c r="A949" s="268"/>
      <c r="B949" s="268" t="s">
        <v>179</v>
      </c>
      <c r="C949" s="275">
        <v>2000</v>
      </c>
      <c r="D949" s="276">
        <v>21</v>
      </c>
      <c r="E949" s="276">
        <v>13</v>
      </c>
      <c r="F949" s="276">
        <v>8</v>
      </c>
      <c r="G949" s="277">
        <v>0.32457496136012365</v>
      </c>
      <c r="H949" s="277">
        <v>0.4287598944591029</v>
      </c>
      <c r="I949" s="277">
        <v>0.2326934264107039</v>
      </c>
    </row>
    <row r="950" spans="1:9" x14ac:dyDescent="0.2">
      <c r="A950" s="268"/>
      <c r="B950" s="268"/>
      <c r="C950" s="275">
        <v>2005</v>
      </c>
      <c r="D950" s="276">
        <v>42</v>
      </c>
      <c r="E950" s="276">
        <v>23</v>
      </c>
      <c r="F950" s="276">
        <v>19</v>
      </c>
      <c r="G950" s="277">
        <v>0.43352601156069359</v>
      </c>
      <c r="H950" s="277">
        <v>0.52367941712204014</v>
      </c>
      <c r="I950" s="277">
        <v>0.35876132930513593</v>
      </c>
    </row>
    <row r="951" spans="1:9" x14ac:dyDescent="0.2">
      <c r="A951" s="268"/>
      <c r="B951" s="268"/>
      <c r="C951" s="275">
        <v>2010</v>
      </c>
      <c r="D951" s="276">
        <v>33</v>
      </c>
      <c r="E951" s="276">
        <v>20</v>
      </c>
      <c r="F951" s="276">
        <v>13</v>
      </c>
      <c r="G951" s="277">
        <v>0.33042955842595373</v>
      </c>
      <c r="H951" s="277">
        <v>0.43047783039173482</v>
      </c>
      <c r="I951" s="277">
        <v>0.24340011233851341</v>
      </c>
    </row>
    <row r="952" spans="1:9" x14ac:dyDescent="0.2">
      <c r="A952" s="268"/>
      <c r="B952" s="268"/>
      <c r="C952" s="275">
        <v>2012</v>
      </c>
      <c r="D952" s="276">
        <v>33</v>
      </c>
      <c r="E952" s="276">
        <v>27</v>
      </c>
      <c r="F952" s="276">
        <v>6</v>
      </c>
      <c r="G952" s="277">
        <v>0.37470194163733395</v>
      </c>
      <c r="H952" s="277">
        <v>0.67686136876410119</v>
      </c>
      <c r="I952" s="277">
        <v>0.12453300124533001</v>
      </c>
    </row>
    <row r="953" spans="1:9" x14ac:dyDescent="0.2">
      <c r="A953" s="268"/>
      <c r="B953" s="268"/>
      <c r="C953" s="275">
        <v>2013</v>
      </c>
      <c r="D953" s="276">
        <v>35</v>
      </c>
      <c r="E953" s="276">
        <v>29</v>
      </c>
      <c r="F953" s="276">
        <v>6</v>
      </c>
      <c r="G953" s="277">
        <v>0.39908779931584948</v>
      </c>
      <c r="H953" s="277">
        <v>0.73473524195591589</v>
      </c>
      <c r="I953" s="277">
        <v>0.12440389798880364</v>
      </c>
    </row>
    <row r="954" spans="1:9" x14ac:dyDescent="0.2">
      <c r="A954" s="268"/>
      <c r="B954" s="268"/>
      <c r="C954" s="275">
        <v>2014</v>
      </c>
      <c r="D954" s="276">
        <v>33</v>
      </c>
      <c r="E954" s="276">
        <v>29</v>
      </c>
      <c r="F954" s="276">
        <v>4</v>
      </c>
      <c r="G954" s="277">
        <v>0.37334540106346875</v>
      </c>
      <c r="H954" s="277">
        <v>0.71288102261553588</v>
      </c>
      <c r="I954" s="277">
        <v>8.3839865856214627E-2</v>
      </c>
    </row>
    <row r="955" spans="1:9" ht="24" customHeight="1" x14ac:dyDescent="0.2">
      <c r="A955" s="268"/>
      <c r="B955" s="268" t="s">
        <v>180</v>
      </c>
      <c r="C955" s="275">
        <v>2000</v>
      </c>
      <c r="D955" s="276">
        <v>270</v>
      </c>
      <c r="E955" s="276">
        <v>135</v>
      </c>
      <c r="F955" s="276">
        <v>135</v>
      </c>
      <c r="G955" s="277">
        <v>4.1731066460587325</v>
      </c>
      <c r="H955" s="277">
        <v>4.452506596306069</v>
      </c>
      <c r="I955" s="277">
        <v>3.9267015706806281</v>
      </c>
    </row>
    <row r="956" spans="1:9" x14ac:dyDescent="0.2">
      <c r="A956" s="268"/>
      <c r="B956" s="268"/>
      <c r="C956" s="275">
        <v>2005</v>
      </c>
      <c r="D956" s="276">
        <v>384</v>
      </c>
      <c r="E956" s="276">
        <v>185</v>
      </c>
      <c r="F956" s="276">
        <v>199</v>
      </c>
      <c r="G956" s="277">
        <v>3.963666391412056</v>
      </c>
      <c r="H956" s="277">
        <v>4.2122040072859743</v>
      </c>
      <c r="I956" s="277">
        <v>3.7575528700906342</v>
      </c>
    </row>
    <row r="957" spans="1:9" x14ac:dyDescent="0.2">
      <c r="A957" s="268"/>
      <c r="B957" s="268"/>
      <c r="C957" s="275">
        <v>2010</v>
      </c>
      <c r="D957" s="276">
        <v>521</v>
      </c>
      <c r="E957" s="276">
        <v>248</v>
      </c>
      <c r="F957" s="276">
        <v>273</v>
      </c>
      <c r="G957" s="277">
        <v>5.2167818163612694</v>
      </c>
      <c r="H957" s="277">
        <v>5.3379250968575116</v>
      </c>
      <c r="I957" s="277">
        <v>5.1114023591087809</v>
      </c>
    </row>
    <row r="958" spans="1:9" x14ac:dyDescent="0.2">
      <c r="A958" s="268"/>
      <c r="B958" s="268"/>
      <c r="C958" s="275">
        <v>2012</v>
      </c>
      <c r="D958" s="276">
        <v>499</v>
      </c>
      <c r="E958" s="276">
        <v>227</v>
      </c>
      <c r="F958" s="276">
        <v>272</v>
      </c>
      <c r="G958" s="277">
        <v>5.6659475417281708</v>
      </c>
      <c r="H958" s="277">
        <v>5.6906492855352218</v>
      </c>
      <c r="I958" s="277">
        <v>5.6454960564549603</v>
      </c>
    </row>
    <row r="959" spans="1:9" x14ac:dyDescent="0.2">
      <c r="A959" s="268"/>
      <c r="B959" s="268"/>
      <c r="C959" s="275">
        <v>2013</v>
      </c>
      <c r="D959" s="276">
        <v>503</v>
      </c>
      <c r="E959" s="276">
        <v>225</v>
      </c>
      <c r="F959" s="276">
        <v>278</v>
      </c>
      <c r="G959" s="277">
        <v>5.735461801596351</v>
      </c>
      <c r="H959" s="277">
        <v>5.7005320496579674</v>
      </c>
      <c r="I959" s="277">
        <v>5.7640472734812356</v>
      </c>
    </row>
    <row r="960" spans="1:9" x14ac:dyDescent="0.2">
      <c r="A960" s="268"/>
      <c r="B960" s="268"/>
      <c r="C960" s="275">
        <v>2014</v>
      </c>
      <c r="D960" s="276">
        <v>517</v>
      </c>
      <c r="E960" s="276">
        <v>219</v>
      </c>
      <c r="F960" s="276">
        <v>298</v>
      </c>
      <c r="G960" s="277">
        <v>5.8490779499943431</v>
      </c>
      <c r="H960" s="277">
        <v>5.3834808259587019</v>
      </c>
      <c r="I960" s="277">
        <v>6.2460700062879893</v>
      </c>
    </row>
    <row r="961" spans="1:9" ht="24" customHeight="1" x14ac:dyDescent="0.2">
      <c r="A961" s="268"/>
      <c r="B961" s="268" t="s">
        <v>181</v>
      </c>
      <c r="C961" s="275">
        <v>2000</v>
      </c>
      <c r="D961" s="276">
        <v>135</v>
      </c>
      <c r="E961" s="276">
        <v>54</v>
      </c>
      <c r="F961" s="276">
        <v>81</v>
      </c>
      <c r="G961" s="277">
        <v>2.0865533230293662</v>
      </c>
      <c r="H961" s="277">
        <v>1.7810026385224276</v>
      </c>
      <c r="I961" s="277">
        <v>2.3560209424083771</v>
      </c>
    </row>
    <row r="962" spans="1:9" x14ac:dyDescent="0.2">
      <c r="A962" s="268"/>
      <c r="B962" s="268"/>
      <c r="C962" s="275">
        <v>2005</v>
      </c>
      <c r="D962" s="276">
        <v>147</v>
      </c>
      <c r="E962" s="276">
        <v>60</v>
      </c>
      <c r="F962" s="276">
        <v>87</v>
      </c>
      <c r="G962" s="277">
        <v>1.5173410404624277</v>
      </c>
      <c r="H962" s="277">
        <v>1.3661202185792349</v>
      </c>
      <c r="I962" s="277">
        <v>1.6427492447129908</v>
      </c>
    </row>
    <row r="963" spans="1:9" x14ac:dyDescent="0.2">
      <c r="A963" s="268"/>
      <c r="C963" s="275">
        <v>2010</v>
      </c>
      <c r="D963" s="276">
        <v>144</v>
      </c>
      <c r="E963" s="276">
        <v>48</v>
      </c>
      <c r="F963" s="276">
        <v>96</v>
      </c>
      <c r="G963" s="277">
        <v>1.441874436767798</v>
      </c>
      <c r="H963" s="277">
        <v>1.0331467929401636</v>
      </c>
      <c r="I963" s="277">
        <v>1.7974162141920986</v>
      </c>
    </row>
    <row r="964" spans="1:9" x14ac:dyDescent="0.2">
      <c r="A964" s="268"/>
      <c r="C964" s="275">
        <v>2012</v>
      </c>
      <c r="D964" s="276">
        <v>144</v>
      </c>
      <c r="E964" s="276">
        <v>57</v>
      </c>
      <c r="F964" s="276">
        <v>87</v>
      </c>
      <c r="G964" s="277">
        <v>1.6350630180538208</v>
      </c>
      <c r="H964" s="277">
        <v>1.4289295562797695</v>
      </c>
      <c r="I964" s="277">
        <v>1.8057285180572851</v>
      </c>
    </row>
    <row r="965" spans="1:9" x14ac:dyDescent="0.2">
      <c r="A965" s="268"/>
      <c r="C965" s="275">
        <v>2013</v>
      </c>
      <c r="D965" s="276">
        <v>123</v>
      </c>
      <c r="E965" s="276">
        <v>47</v>
      </c>
      <c r="F965" s="276">
        <v>76</v>
      </c>
      <c r="G965" s="277">
        <v>1.402508551881414</v>
      </c>
      <c r="H965" s="277">
        <v>1.1907778059285534</v>
      </c>
      <c r="I965" s="277">
        <v>1.5757827078581796</v>
      </c>
    </row>
    <row r="966" spans="1:9" x14ac:dyDescent="0.2">
      <c r="A966" s="268"/>
      <c r="B966" s="268"/>
      <c r="C966" s="275">
        <v>2014</v>
      </c>
      <c r="D966" s="276">
        <v>100</v>
      </c>
      <c r="E966" s="276">
        <v>39</v>
      </c>
      <c r="F966" s="276">
        <v>61</v>
      </c>
      <c r="G966" s="277">
        <v>1.1313497001923296</v>
      </c>
      <c r="H966" s="277">
        <v>0.95870206489675514</v>
      </c>
      <c r="I966" s="277">
        <v>1.2785579543072731</v>
      </c>
    </row>
    <row r="967" spans="1:9" ht="24" customHeight="1" x14ac:dyDescent="0.2">
      <c r="A967" s="268"/>
      <c r="B967" s="268" t="s">
        <v>182</v>
      </c>
      <c r="C967" s="275">
        <v>2000</v>
      </c>
      <c r="D967" s="276">
        <v>321</v>
      </c>
      <c r="E967" s="276">
        <v>212</v>
      </c>
      <c r="F967" s="276">
        <v>109</v>
      </c>
      <c r="G967" s="277">
        <v>4.9613601236476041</v>
      </c>
      <c r="H967" s="277">
        <v>6.9920844327176779</v>
      </c>
      <c r="I967" s="277">
        <v>3.170447934845841</v>
      </c>
    </row>
    <row r="968" spans="1:9" x14ac:dyDescent="0.2">
      <c r="A968" s="268"/>
      <c r="B968" s="268"/>
      <c r="C968" s="275">
        <v>2005</v>
      </c>
      <c r="D968" s="276">
        <v>472</v>
      </c>
      <c r="E968" s="276">
        <v>268</v>
      </c>
      <c r="F968" s="276">
        <v>204</v>
      </c>
      <c r="G968" s="277">
        <v>4.8720066061106522</v>
      </c>
      <c r="H968" s="277">
        <v>6.10200364298725</v>
      </c>
      <c r="I968" s="277">
        <v>3.8519637462235647</v>
      </c>
    </row>
    <row r="969" spans="1:9" x14ac:dyDescent="0.2">
      <c r="A969" s="268"/>
      <c r="B969" s="268"/>
      <c r="C969" s="275">
        <v>2010</v>
      </c>
      <c r="D969" s="276">
        <v>401</v>
      </c>
      <c r="E969" s="276">
        <v>200</v>
      </c>
      <c r="F969" s="276">
        <v>201</v>
      </c>
      <c r="G969" s="277">
        <v>4.0152197857214373</v>
      </c>
      <c r="H969" s="277">
        <v>4.3047783039173479</v>
      </c>
      <c r="I969" s="277">
        <v>3.7633401984647068</v>
      </c>
    </row>
    <row r="970" spans="1:9" x14ac:dyDescent="0.2">
      <c r="A970" s="268"/>
      <c r="B970" s="268"/>
      <c r="C970" s="275">
        <v>2012</v>
      </c>
      <c r="D970" s="276">
        <v>257</v>
      </c>
      <c r="E970" s="276">
        <v>116</v>
      </c>
      <c r="F970" s="276">
        <v>141</v>
      </c>
      <c r="G970" s="277">
        <v>2.9181333030543888</v>
      </c>
      <c r="H970" s="277">
        <v>2.9079969917272499</v>
      </c>
      <c r="I970" s="277">
        <v>2.926525529265255</v>
      </c>
    </row>
    <row r="971" spans="1:9" x14ac:dyDescent="0.2">
      <c r="A971" s="268"/>
      <c r="B971" s="268"/>
      <c r="C971" s="275">
        <v>2013</v>
      </c>
      <c r="D971" s="276">
        <v>253</v>
      </c>
      <c r="E971" s="276">
        <v>122</v>
      </c>
      <c r="F971" s="276">
        <v>131</v>
      </c>
      <c r="G971" s="277">
        <v>2.8848346636259974</v>
      </c>
      <c r="H971" s="277">
        <v>3.0909551558145427</v>
      </c>
      <c r="I971" s="277">
        <v>2.7161517727555462</v>
      </c>
    </row>
    <row r="972" spans="1:9" x14ac:dyDescent="0.2">
      <c r="A972" s="268"/>
      <c r="B972" s="278"/>
      <c r="C972" s="275">
        <v>2014</v>
      </c>
      <c r="D972" s="276">
        <v>260</v>
      </c>
      <c r="E972" s="276">
        <v>126</v>
      </c>
      <c r="F972" s="276">
        <v>134</v>
      </c>
      <c r="G972" s="277">
        <v>2.9415092205000564</v>
      </c>
      <c r="H972" s="277">
        <v>3.0973451327433628</v>
      </c>
      <c r="I972" s="277">
        <v>2.8086355061831902</v>
      </c>
    </row>
    <row r="973" spans="1:9" x14ac:dyDescent="0.2">
      <c r="A973" s="268"/>
      <c r="C973" s="278"/>
      <c r="F973" s="276"/>
      <c r="G973" s="277"/>
      <c r="H973" s="277"/>
      <c r="I973" s="277"/>
    </row>
    <row r="974" spans="1:9" x14ac:dyDescent="0.2">
      <c r="A974" s="268"/>
      <c r="C974" s="278"/>
      <c r="F974" s="276"/>
      <c r="G974" s="277"/>
      <c r="H974" s="277"/>
      <c r="I974" s="277"/>
    </row>
    <row r="975" spans="1:9" x14ac:dyDescent="0.2">
      <c r="A975" s="268"/>
      <c r="C975" s="278"/>
      <c r="F975" s="276"/>
      <c r="G975" s="277"/>
      <c r="H975" s="277"/>
      <c r="I975" s="277"/>
    </row>
    <row r="976" spans="1:9" x14ac:dyDescent="0.2">
      <c r="A976" s="268"/>
      <c r="C976" s="278"/>
      <c r="F976" s="276"/>
      <c r="G976" s="277"/>
      <c r="H976" s="277"/>
      <c r="I976" s="277"/>
    </row>
    <row r="977" spans="1:9" x14ac:dyDescent="0.2">
      <c r="A977" s="268"/>
      <c r="C977" s="278"/>
      <c r="F977" s="276"/>
      <c r="G977" s="277"/>
      <c r="H977" s="277"/>
      <c r="I977" s="277"/>
    </row>
    <row r="978" spans="1:9" x14ac:dyDescent="0.2">
      <c r="A978" s="268" t="s">
        <v>149</v>
      </c>
      <c r="C978" s="279"/>
      <c r="D978" s="281"/>
      <c r="F978" s="276"/>
      <c r="G978" s="280"/>
      <c r="H978" s="280"/>
      <c r="I978" s="280"/>
    </row>
    <row r="979" spans="1:9" x14ac:dyDescent="0.2">
      <c r="A979" s="268" t="s">
        <v>295</v>
      </c>
      <c r="C979" s="279"/>
      <c r="D979" s="281"/>
      <c r="F979" s="276"/>
      <c r="G979" s="280"/>
      <c r="H979" s="280"/>
      <c r="I979" s="280"/>
    </row>
    <row r="980" spans="1:9" x14ac:dyDescent="0.2">
      <c r="A980" s="268" t="s">
        <v>296</v>
      </c>
      <c r="C980" s="279"/>
      <c r="D980" s="281"/>
      <c r="F980" s="276"/>
      <c r="G980" s="280"/>
      <c r="H980" s="280"/>
      <c r="I980" s="280"/>
    </row>
    <row r="981" spans="1:9" x14ac:dyDescent="0.2">
      <c r="A981" s="268" t="s">
        <v>297</v>
      </c>
      <c r="C981" s="268"/>
      <c r="D981" s="281"/>
      <c r="F981" s="276"/>
      <c r="G981" s="280"/>
      <c r="H981" s="280"/>
      <c r="I981" s="280"/>
    </row>
    <row r="982" spans="1:9" x14ac:dyDescent="0.2">
      <c r="A982" s="268"/>
      <c r="C982" s="279"/>
      <c r="D982" s="281"/>
      <c r="F982" s="276"/>
      <c r="G982" s="277"/>
      <c r="H982" s="277"/>
      <c r="I982" s="277"/>
    </row>
    <row r="983" spans="1:9" x14ac:dyDescent="0.2">
      <c r="A983" s="282" t="s">
        <v>94</v>
      </c>
      <c r="B983" s="282"/>
      <c r="C983" s="283"/>
      <c r="D983" s="281"/>
      <c r="F983" s="276"/>
      <c r="G983" s="280"/>
      <c r="H983" s="280"/>
      <c r="I983" s="280"/>
    </row>
    <row r="984" spans="1:9" ht="24" customHeight="1" x14ac:dyDescent="0.2">
      <c r="A984" s="284" t="s">
        <v>310</v>
      </c>
      <c r="B984" s="268" t="s">
        <v>183</v>
      </c>
      <c r="C984" s="275">
        <v>2000</v>
      </c>
      <c r="D984" s="276">
        <v>226</v>
      </c>
      <c r="E984" s="276">
        <v>159</v>
      </c>
      <c r="F984" s="276">
        <v>67</v>
      </c>
      <c r="G984" s="277">
        <v>3.4930448222565689</v>
      </c>
      <c r="H984" s="277">
        <v>5.2440633245382582</v>
      </c>
      <c r="I984" s="277">
        <v>1.9488074461896452</v>
      </c>
    </row>
    <row r="985" spans="1:9" x14ac:dyDescent="0.2">
      <c r="A985" s="268"/>
      <c r="B985" s="268"/>
      <c r="C985" s="275">
        <v>2005</v>
      </c>
      <c r="D985" s="276">
        <v>358</v>
      </c>
      <c r="E985" s="276">
        <v>219</v>
      </c>
      <c r="F985" s="276">
        <v>139</v>
      </c>
      <c r="G985" s="277">
        <v>3.6952931461601981</v>
      </c>
      <c r="H985" s="277">
        <v>4.9863387978142075</v>
      </c>
      <c r="I985" s="277">
        <v>2.6246223564954683</v>
      </c>
    </row>
    <row r="986" spans="1:9" x14ac:dyDescent="0.2">
      <c r="A986" s="268"/>
      <c r="C986" s="275">
        <v>2010</v>
      </c>
      <c r="D986" s="276">
        <v>260</v>
      </c>
      <c r="E986" s="276">
        <v>152</v>
      </c>
      <c r="F986" s="276">
        <v>108</v>
      </c>
      <c r="G986" s="277">
        <v>2.6033843997196353</v>
      </c>
      <c r="H986" s="277">
        <v>3.2716315109771847</v>
      </c>
      <c r="I986" s="277">
        <v>2.022093240966111</v>
      </c>
    </row>
    <row r="987" spans="1:9" x14ac:dyDescent="0.2">
      <c r="A987" s="268"/>
      <c r="C987" s="275">
        <v>2012</v>
      </c>
      <c r="D987" s="276">
        <v>190</v>
      </c>
      <c r="E987" s="276">
        <v>112</v>
      </c>
      <c r="F987" s="276">
        <v>78</v>
      </c>
      <c r="G987" s="277">
        <v>2.1573748154876804</v>
      </c>
      <c r="H987" s="277">
        <v>2.8077212333918276</v>
      </c>
      <c r="I987" s="277">
        <v>1.61892901618929</v>
      </c>
    </row>
    <row r="988" spans="1:9" x14ac:dyDescent="0.2">
      <c r="A988" s="268"/>
      <c r="C988" s="275">
        <v>2013</v>
      </c>
      <c r="D988" s="276">
        <v>171</v>
      </c>
      <c r="E988" s="276">
        <v>96</v>
      </c>
      <c r="F988" s="276">
        <v>75</v>
      </c>
      <c r="G988" s="277">
        <v>1.949828962371722</v>
      </c>
      <c r="H988" s="277">
        <v>2.4322270078540664</v>
      </c>
      <c r="I988" s="277">
        <v>1.5550487248600455</v>
      </c>
    </row>
    <row r="989" spans="1:9" x14ac:dyDescent="0.2">
      <c r="A989" s="268"/>
      <c r="C989" s="275">
        <v>2014</v>
      </c>
      <c r="D989" s="276">
        <v>162</v>
      </c>
      <c r="E989" s="276">
        <v>100</v>
      </c>
      <c r="F989" s="276">
        <v>62</v>
      </c>
      <c r="G989" s="277">
        <v>1.8327865143115736</v>
      </c>
      <c r="H989" s="277">
        <v>2.4582104228121926</v>
      </c>
      <c r="I989" s="277">
        <v>1.2995179207713268</v>
      </c>
    </row>
    <row r="990" spans="1:9" ht="24" customHeight="1" x14ac:dyDescent="0.2">
      <c r="B990" s="268" t="s">
        <v>187</v>
      </c>
      <c r="C990" s="275">
        <v>2000</v>
      </c>
      <c r="D990" s="276">
        <v>311</v>
      </c>
      <c r="E990" s="276">
        <v>244</v>
      </c>
      <c r="F990" s="276">
        <v>67</v>
      </c>
      <c r="G990" s="277">
        <v>4.8068006182380216</v>
      </c>
      <c r="H990" s="277">
        <v>8.047493403693931</v>
      </c>
      <c r="I990" s="277">
        <v>1.9488074461896452</v>
      </c>
    </row>
    <row r="991" spans="1:9" x14ac:dyDescent="0.2">
      <c r="A991" s="268"/>
      <c r="B991" s="268"/>
      <c r="C991" s="275">
        <v>2005</v>
      </c>
      <c r="D991" s="276">
        <v>709</v>
      </c>
      <c r="E991" s="276">
        <v>534</v>
      </c>
      <c r="F991" s="276">
        <v>175</v>
      </c>
      <c r="G991" s="277">
        <v>7.3183319570602814</v>
      </c>
      <c r="H991" s="277">
        <v>12.158469945355192</v>
      </c>
      <c r="I991" s="277">
        <v>3.3043806646525682</v>
      </c>
    </row>
    <row r="992" spans="1:9" x14ac:dyDescent="0.2">
      <c r="A992" s="268"/>
      <c r="B992" s="268"/>
      <c r="C992" s="275">
        <v>2010</v>
      </c>
      <c r="D992" s="276">
        <v>823</v>
      </c>
      <c r="E992" s="276">
        <v>600</v>
      </c>
      <c r="F992" s="276">
        <v>223</v>
      </c>
      <c r="G992" s="277">
        <v>8.2407129268048465</v>
      </c>
      <c r="H992" s="277">
        <v>12.914334911752047</v>
      </c>
      <c r="I992" s="277">
        <v>4.1752480808837298</v>
      </c>
    </row>
    <row r="993" spans="1:9" x14ac:dyDescent="0.2">
      <c r="A993" s="268"/>
      <c r="B993" s="268"/>
      <c r="C993" s="275">
        <v>2012</v>
      </c>
      <c r="D993" s="276">
        <v>678</v>
      </c>
      <c r="E993" s="276">
        <v>481</v>
      </c>
      <c r="F993" s="276">
        <v>197</v>
      </c>
      <c r="G993" s="277">
        <v>7.698421710003406</v>
      </c>
      <c r="H993" s="277">
        <v>12.058159939834546</v>
      </c>
      <c r="I993" s="277">
        <v>4.0888335408883352</v>
      </c>
    </row>
    <row r="994" spans="1:9" x14ac:dyDescent="0.2">
      <c r="A994" s="268"/>
      <c r="B994" s="268"/>
      <c r="C994" s="275">
        <v>2013</v>
      </c>
      <c r="D994" s="276">
        <v>673</v>
      </c>
      <c r="E994" s="276">
        <v>475</v>
      </c>
      <c r="F994" s="276">
        <v>198</v>
      </c>
      <c r="G994" s="277">
        <v>7.673888255416192</v>
      </c>
      <c r="H994" s="277">
        <v>12.034456549277934</v>
      </c>
      <c r="I994" s="277">
        <v>4.1053286336305206</v>
      </c>
    </row>
    <row r="995" spans="1:9" x14ac:dyDescent="0.2">
      <c r="A995" s="268"/>
      <c r="B995" s="268"/>
      <c r="C995" s="275">
        <v>2014</v>
      </c>
      <c r="D995" s="276">
        <v>733</v>
      </c>
      <c r="E995" s="276">
        <v>517</v>
      </c>
      <c r="F995" s="276">
        <v>216</v>
      </c>
      <c r="G995" s="277">
        <v>8.2927933024097751</v>
      </c>
      <c r="H995" s="277">
        <v>12.708947885939036</v>
      </c>
      <c r="I995" s="277">
        <v>4.5273527562355902</v>
      </c>
    </row>
    <row r="996" spans="1:9" ht="24" customHeight="1" x14ac:dyDescent="0.2">
      <c r="A996" s="268"/>
      <c r="B996" s="285" t="s">
        <v>300</v>
      </c>
      <c r="C996" s="275">
        <v>2000</v>
      </c>
      <c r="D996" s="276">
        <v>6470</v>
      </c>
      <c r="E996" s="276">
        <v>3032</v>
      </c>
      <c r="F996" s="276">
        <v>3438</v>
      </c>
      <c r="G996" s="277">
        <v>100</v>
      </c>
      <c r="H996" s="277">
        <v>100</v>
      </c>
      <c r="I996" s="277">
        <v>100</v>
      </c>
    </row>
    <row r="997" spans="1:9" x14ac:dyDescent="0.2">
      <c r="A997" s="268"/>
      <c r="B997" s="268"/>
      <c r="C997" s="275">
        <v>2005</v>
      </c>
      <c r="D997" s="276">
        <v>9688</v>
      </c>
      <c r="E997" s="276">
        <v>4392</v>
      </c>
      <c r="F997" s="276">
        <v>5296</v>
      </c>
      <c r="G997" s="277">
        <v>100</v>
      </c>
      <c r="H997" s="277">
        <v>100</v>
      </c>
      <c r="I997" s="277">
        <v>100</v>
      </c>
    </row>
    <row r="998" spans="1:9" x14ac:dyDescent="0.2">
      <c r="A998" s="268"/>
      <c r="B998" s="268"/>
      <c r="C998" s="275">
        <v>2010</v>
      </c>
      <c r="D998" s="276">
        <v>9987</v>
      </c>
      <c r="E998" s="276">
        <v>4646</v>
      </c>
      <c r="F998" s="276">
        <v>5341</v>
      </c>
      <c r="G998" s="277">
        <v>100</v>
      </c>
      <c r="H998" s="277">
        <v>100</v>
      </c>
      <c r="I998" s="277">
        <v>100</v>
      </c>
    </row>
    <row r="999" spans="1:9" x14ac:dyDescent="0.2">
      <c r="A999" s="268"/>
      <c r="B999" s="268"/>
      <c r="C999" s="275">
        <v>2012</v>
      </c>
      <c r="D999" s="276">
        <v>8807</v>
      </c>
      <c r="E999" s="276">
        <v>3989</v>
      </c>
      <c r="F999" s="276">
        <v>4818</v>
      </c>
      <c r="G999" s="277">
        <v>100</v>
      </c>
      <c r="H999" s="277">
        <v>100</v>
      </c>
      <c r="I999" s="277">
        <v>100</v>
      </c>
    </row>
    <row r="1000" spans="1:9" x14ac:dyDescent="0.2">
      <c r="A1000" s="268"/>
      <c r="B1000" s="268"/>
      <c r="C1000" s="275">
        <v>2013</v>
      </c>
      <c r="D1000" s="276">
        <v>8770</v>
      </c>
      <c r="E1000" s="276">
        <v>3947</v>
      </c>
      <c r="F1000" s="276">
        <v>4823</v>
      </c>
      <c r="G1000" s="277">
        <v>100</v>
      </c>
      <c r="H1000" s="277">
        <v>100</v>
      </c>
      <c r="I1000" s="277">
        <v>100</v>
      </c>
    </row>
    <row r="1001" spans="1:9" x14ac:dyDescent="0.2">
      <c r="A1001" s="268"/>
      <c r="B1001" s="268"/>
      <c r="C1001" s="275">
        <v>2014</v>
      </c>
      <c r="D1001" s="276">
        <v>8839</v>
      </c>
      <c r="E1001" s="276">
        <v>4068</v>
      </c>
      <c r="F1001" s="276">
        <v>4771</v>
      </c>
      <c r="G1001" s="277">
        <v>100</v>
      </c>
      <c r="H1001" s="277">
        <v>100</v>
      </c>
      <c r="I1001" s="277">
        <v>100</v>
      </c>
    </row>
    <row r="1002" spans="1:9" ht="24" customHeight="1" x14ac:dyDescent="0.2">
      <c r="A1002" s="268" t="s">
        <v>210</v>
      </c>
      <c r="B1002" s="268" t="s">
        <v>174</v>
      </c>
      <c r="C1002" s="275">
        <v>2000</v>
      </c>
      <c r="D1002" s="276">
        <v>88</v>
      </c>
      <c r="E1002" s="276">
        <v>62</v>
      </c>
      <c r="F1002" s="276">
        <v>26</v>
      </c>
      <c r="G1002" s="277">
        <v>3.9024390243902438</v>
      </c>
      <c r="H1002" s="277">
        <v>5.8325493885230477</v>
      </c>
      <c r="I1002" s="277">
        <v>2.1812080536912752</v>
      </c>
    </row>
    <row r="1003" spans="1:9" x14ac:dyDescent="0.2">
      <c r="A1003" s="268"/>
      <c r="B1003" s="268"/>
      <c r="C1003" s="275">
        <v>2005</v>
      </c>
      <c r="D1003" s="276">
        <v>93</v>
      </c>
      <c r="E1003" s="276">
        <v>54</v>
      </c>
      <c r="F1003" s="276">
        <v>39</v>
      </c>
      <c r="G1003" s="277">
        <v>3.0989670109963345</v>
      </c>
      <c r="H1003" s="277">
        <v>3.5179153094462539</v>
      </c>
      <c r="I1003" s="277">
        <v>2.660300136425648</v>
      </c>
    </row>
    <row r="1004" spans="1:9" x14ac:dyDescent="0.2">
      <c r="A1004" s="268"/>
      <c r="B1004" s="268"/>
      <c r="C1004" s="275">
        <v>2010</v>
      </c>
      <c r="D1004" s="276">
        <v>66</v>
      </c>
      <c r="E1004" s="276">
        <v>39</v>
      </c>
      <c r="F1004" s="276">
        <v>27</v>
      </c>
      <c r="G1004" s="277">
        <v>1.8665158371040724</v>
      </c>
      <c r="H1004" s="277">
        <v>2.1848739495798317</v>
      </c>
      <c r="I1004" s="277">
        <v>1.5419760137064535</v>
      </c>
    </row>
    <row r="1005" spans="1:9" x14ac:dyDescent="0.2">
      <c r="A1005" s="268"/>
      <c r="B1005" s="268"/>
      <c r="C1005" s="275">
        <v>2012</v>
      </c>
      <c r="D1005" s="276">
        <v>113</v>
      </c>
      <c r="E1005" s="276">
        <v>63</v>
      </c>
      <c r="F1005" s="276">
        <v>50</v>
      </c>
      <c r="G1005" s="277">
        <v>3.6640726329442286</v>
      </c>
      <c r="H1005" s="277">
        <v>3.9747634069400628</v>
      </c>
      <c r="I1005" s="277">
        <v>3.3355570380253505</v>
      </c>
    </row>
    <row r="1006" spans="1:9" x14ac:dyDescent="0.2">
      <c r="A1006" s="268"/>
      <c r="B1006" s="268"/>
      <c r="C1006" s="275">
        <v>2013</v>
      </c>
      <c r="D1006" s="276">
        <v>139</v>
      </c>
      <c r="E1006" s="276">
        <v>77</v>
      </c>
      <c r="F1006" s="276">
        <v>62</v>
      </c>
      <c r="G1006" s="277">
        <v>4.2848335388409371</v>
      </c>
      <c r="H1006" s="277">
        <v>4.7326367547633685</v>
      </c>
      <c r="I1006" s="277">
        <v>3.8342609771181202</v>
      </c>
    </row>
    <row r="1007" spans="1:9" x14ac:dyDescent="0.2">
      <c r="A1007" s="268"/>
      <c r="B1007" s="268"/>
      <c r="C1007" s="275">
        <v>2014</v>
      </c>
      <c r="D1007" s="276">
        <v>134</v>
      </c>
      <c r="E1007" s="276">
        <v>70</v>
      </c>
      <c r="F1007" s="276">
        <v>64</v>
      </c>
      <c r="G1007" s="277">
        <v>4.1614906832298137</v>
      </c>
      <c r="H1007" s="277">
        <v>4.3887147335423196</v>
      </c>
      <c r="I1007" s="277">
        <v>3.9384615384615387</v>
      </c>
    </row>
    <row r="1008" spans="1:9" ht="24" customHeight="1" x14ac:dyDescent="0.2">
      <c r="A1008" s="268"/>
      <c r="B1008" s="268" t="s">
        <v>175</v>
      </c>
      <c r="C1008" s="275">
        <v>2000</v>
      </c>
      <c r="D1008" s="276">
        <v>852</v>
      </c>
      <c r="E1008" s="276">
        <v>221</v>
      </c>
      <c r="F1008" s="276">
        <v>631</v>
      </c>
      <c r="G1008" s="277">
        <v>37.782705099778269</v>
      </c>
      <c r="H1008" s="277">
        <v>20.790216368767638</v>
      </c>
      <c r="I1008" s="277">
        <v>52.936241610738257</v>
      </c>
    </row>
    <row r="1009" spans="1:9" x14ac:dyDescent="0.2">
      <c r="A1009" s="268"/>
      <c r="B1009" s="268"/>
      <c r="C1009" s="275">
        <v>2005</v>
      </c>
      <c r="D1009" s="276">
        <v>925</v>
      </c>
      <c r="E1009" s="276">
        <v>282</v>
      </c>
      <c r="F1009" s="276">
        <v>643</v>
      </c>
      <c r="G1009" s="277">
        <v>30.823058980339884</v>
      </c>
      <c r="H1009" s="277">
        <v>18.371335504885995</v>
      </c>
      <c r="I1009" s="277">
        <v>43.860845839017735</v>
      </c>
    </row>
    <row r="1010" spans="1:9" x14ac:dyDescent="0.2">
      <c r="A1010" s="268"/>
      <c r="B1010" s="268"/>
      <c r="C1010" s="275">
        <v>2010</v>
      </c>
      <c r="D1010" s="276">
        <v>707</v>
      </c>
      <c r="E1010" s="276">
        <v>221</v>
      </c>
      <c r="F1010" s="276">
        <v>486</v>
      </c>
      <c r="G1010" s="277">
        <v>19.994343891402718</v>
      </c>
      <c r="H1010" s="277">
        <v>12.380952380952381</v>
      </c>
      <c r="I1010" s="277">
        <v>27.755568246716162</v>
      </c>
    </row>
    <row r="1011" spans="1:9" x14ac:dyDescent="0.2">
      <c r="A1011" s="268"/>
      <c r="B1011" s="268"/>
      <c r="C1011" s="275">
        <v>2012</v>
      </c>
      <c r="D1011" s="276">
        <v>708</v>
      </c>
      <c r="E1011" s="276">
        <v>223</v>
      </c>
      <c r="F1011" s="276">
        <v>485</v>
      </c>
      <c r="G1011" s="277">
        <v>22.957198443579767</v>
      </c>
      <c r="H1011" s="277">
        <v>14.069400630914828</v>
      </c>
      <c r="I1011" s="277">
        <v>32.354903268845895</v>
      </c>
    </row>
    <row r="1012" spans="1:9" x14ac:dyDescent="0.2">
      <c r="A1012" s="268"/>
      <c r="B1012" s="268"/>
      <c r="C1012" s="275">
        <v>2013</v>
      </c>
      <c r="D1012" s="276">
        <v>762</v>
      </c>
      <c r="E1012" s="276">
        <v>224</v>
      </c>
      <c r="F1012" s="276">
        <v>538</v>
      </c>
      <c r="G1012" s="277">
        <v>23.489519112207152</v>
      </c>
      <c r="H1012" s="277">
        <v>13.767670559311618</v>
      </c>
      <c r="I1012" s="277">
        <v>33.271490414347561</v>
      </c>
    </row>
    <row r="1013" spans="1:9" x14ac:dyDescent="0.2">
      <c r="A1013" s="268"/>
      <c r="B1013" s="268"/>
      <c r="C1013" s="275">
        <v>2014</v>
      </c>
      <c r="D1013" s="276">
        <v>771</v>
      </c>
      <c r="E1013" s="276">
        <v>237</v>
      </c>
      <c r="F1013" s="276">
        <v>534</v>
      </c>
      <c r="G1013" s="277">
        <v>23.94409937888199</v>
      </c>
      <c r="H1013" s="277">
        <v>14.858934169278998</v>
      </c>
      <c r="I1013" s="277">
        <v>32.861538461538466</v>
      </c>
    </row>
    <row r="1014" spans="1:9" ht="24" customHeight="1" x14ac:dyDescent="0.2">
      <c r="A1014" s="268"/>
      <c r="B1014" s="268" t="s">
        <v>176</v>
      </c>
      <c r="C1014" s="275">
        <v>2000</v>
      </c>
      <c r="D1014" s="276">
        <v>617</v>
      </c>
      <c r="E1014" s="276">
        <v>286</v>
      </c>
      <c r="F1014" s="276">
        <v>331</v>
      </c>
      <c r="G1014" s="277">
        <v>27.361419068736144</v>
      </c>
      <c r="H1014" s="277">
        <v>26.904985888993416</v>
      </c>
      <c r="I1014" s="277">
        <v>27.768456375838923</v>
      </c>
    </row>
    <row r="1015" spans="1:9" x14ac:dyDescent="0.2">
      <c r="A1015" s="268"/>
      <c r="B1015" s="268"/>
      <c r="C1015" s="275">
        <v>2005</v>
      </c>
      <c r="D1015" s="276">
        <v>734</v>
      </c>
      <c r="E1015" s="276">
        <v>308</v>
      </c>
      <c r="F1015" s="276">
        <v>426</v>
      </c>
      <c r="G1015" s="277">
        <v>24.458513828723756</v>
      </c>
      <c r="H1015" s="277">
        <v>20.065146579804562</v>
      </c>
      <c r="I1015" s="277">
        <v>29.058663028649384</v>
      </c>
    </row>
    <row r="1016" spans="1:9" x14ac:dyDescent="0.2">
      <c r="A1016" s="268"/>
      <c r="B1016" s="268"/>
      <c r="C1016" s="275">
        <v>2010</v>
      </c>
      <c r="D1016" s="276">
        <v>1386</v>
      </c>
      <c r="E1016" s="276">
        <v>568</v>
      </c>
      <c r="F1016" s="276">
        <v>818</v>
      </c>
      <c r="G1016" s="277">
        <v>39.196832579185518</v>
      </c>
      <c r="H1016" s="277">
        <v>31.820728291316524</v>
      </c>
      <c r="I1016" s="277">
        <v>46.716162193032552</v>
      </c>
    </row>
    <row r="1017" spans="1:9" x14ac:dyDescent="0.2">
      <c r="A1017" s="268"/>
      <c r="B1017" s="268"/>
      <c r="C1017" s="275">
        <v>2012</v>
      </c>
      <c r="D1017" s="276">
        <v>955</v>
      </c>
      <c r="E1017" s="276">
        <v>401</v>
      </c>
      <c r="F1017" s="276">
        <v>554</v>
      </c>
      <c r="G1017" s="277">
        <v>30.966277561608301</v>
      </c>
      <c r="H1017" s="277">
        <v>25.299684542586753</v>
      </c>
      <c r="I1017" s="277">
        <v>36.957971981320881</v>
      </c>
    </row>
    <row r="1018" spans="1:9" x14ac:dyDescent="0.2">
      <c r="A1018" s="268"/>
      <c r="B1018" s="268"/>
      <c r="C1018" s="275">
        <v>2013</v>
      </c>
      <c r="D1018" s="276">
        <v>986</v>
      </c>
      <c r="E1018" s="276">
        <v>407</v>
      </c>
      <c r="F1018" s="276">
        <v>579</v>
      </c>
      <c r="G1018" s="277">
        <v>30.394574599260171</v>
      </c>
      <c r="H1018" s="277">
        <v>25.015365703749232</v>
      </c>
      <c r="I1018" s="277">
        <v>35.807050092764378</v>
      </c>
    </row>
    <row r="1019" spans="1:9" x14ac:dyDescent="0.2">
      <c r="A1019" s="268"/>
      <c r="B1019" s="268"/>
      <c r="C1019" s="275">
        <v>2014</v>
      </c>
      <c r="D1019" s="276">
        <v>966</v>
      </c>
      <c r="E1019" s="276">
        <v>401</v>
      </c>
      <c r="F1019" s="276">
        <v>565</v>
      </c>
      <c r="G1019" s="277">
        <v>30</v>
      </c>
      <c r="H1019" s="277">
        <v>25.141065830721004</v>
      </c>
      <c r="I1019" s="277">
        <v>34.769230769230766</v>
      </c>
    </row>
    <row r="1020" spans="1:9" ht="24" customHeight="1" x14ac:dyDescent="0.2">
      <c r="A1020" s="268"/>
      <c r="B1020" s="278" t="s">
        <v>177</v>
      </c>
      <c r="C1020" s="275">
        <v>2000</v>
      </c>
      <c r="D1020" s="276">
        <v>0</v>
      </c>
      <c r="E1020" s="276">
        <v>0</v>
      </c>
      <c r="F1020" s="276">
        <v>0</v>
      </c>
      <c r="G1020" s="277">
        <v>0</v>
      </c>
      <c r="H1020" s="277">
        <v>0</v>
      </c>
      <c r="I1020" s="277">
        <v>0</v>
      </c>
    </row>
    <row r="1021" spans="1:9" x14ac:dyDescent="0.2">
      <c r="A1021" s="268"/>
      <c r="B1021" s="268"/>
      <c r="C1021" s="275">
        <v>2005</v>
      </c>
      <c r="D1021" s="276">
        <v>1</v>
      </c>
      <c r="E1021" s="276">
        <v>0</v>
      </c>
      <c r="F1021" s="276">
        <v>1</v>
      </c>
      <c r="G1021" s="277">
        <v>3.3322225924691772E-2</v>
      </c>
      <c r="H1021" s="277">
        <v>0</v>
      </c>
      <c r="I1021" s="277">
        <v>6.8212824010914053E-2</v>
      </c>
    </row>
    <row r="1022" spans="1:9" x14ac:dyDescent="0.2">
      <c r="A1022" s="268"/>
      <c r="B1022" s="268"/>
      <c r="C1022" s="275">
        <v>2010</v>
      </c>
      <c r="D1022" s="276">
        <v>38</v>
      </c>
      <c r="E1022" s="276">
        <v>29</v>
      </c>
      <c r="F1022" s="276">
        <v>9</v>
      </c>
      <c r="G1022" s="277">
        <v>1.0746606334841629</v>
      </c>
      <c r="H1022" s="277">
        <v>1.6246498599439778</v>
      </c>
      <c r="I1022" s="277">
        <v>0.51399200456881777</v>
      </c>
    </row>
    <row r="1023" spans="1:9" x14ac:dyDescent="0.2">
      <c r="A1023" s="268"/>
      <c r="B1023" s="268"/>
      <c r="C1023" s="275">
        <v>2012</v>
      </c>
      <c r="D1023" s="276">
        <v>27</v>
      </c>
      <c r="E1023" s="276">
        <v>18</v>
      </c>
      <c r="F1023" s="276">
        <v>9</v>
      </c>
      <c r="G1023" s="277">
        <v>0.8754863813229572</v>
      </c>
      <c r="H1023" s="277">
        <v>1.1356466876971609</v>
      </c>
      <c r="I1023" s="277">
        <v>0.60040026684456305</v>
      </c>
    </row>
    <row r="1024" spans="1:9" x14ac:dyDescent="0.2">
      <c r="A1024" s="268"/>
      <c r="B1024" s="268"/>
      <c r="C1024" s="275">
        <v>2013</v>
      </c>
      <c r="D1024" s="276">
        <v>23</v>
      </c>
      <c r="E1024" s="276">
        <v>16</v>
      </c>
      <c r="F1024" s="276">
        <v>7</v>
      </c>
      <c r="G1024" s="277">
        <v>0.70900123304562268</v>
      </c>
      <c r="H1024" s="277">
        <v>0.98340503995082962</v>
      </c>
      <c r="I1024" s="277">
        <v>0.4329004329004329</v>
      </c>
    </row>
    <row r="1025" spans="1:9" x14ac:dyDescent="0.2">
      <c r="A1025" s="268"/>
      <c r="B1025" s="268"/>
      <c r="C1025" s="275">
        <v>2014</v>
      </c>
      <c r="D1025" s="276">
        <v>27</v>
      </c>
      <c r="E1025" s="276">
        <v>19</v>
      </c>
      <c r="F1025" s="276">
        <v>8</v>
      </c>
      <c r="G1025" s="277">
        <v>0.83850931677018625</v>
      </c>
      <c r="H1025" s="277">
        <v>1.1912225705329154</v>
      </c>
      <c r="I1025" s="277">
        <v>0.49230769230769234</v>
      </c>
    </row>
    <row r="1026" spans="1:9" ht="24" customHeight="1" x14ac:dyDescent="0.2">
      <c r="A1026" s="268"/>
      <c r="B1026" s="268" t="s">
        <v>178</v>
      </c>
      <c r="C1026" s="275">
        <v>2000</v>
      </c>
      <c r="D1026" s="276">
        <v>236</v>
      </c>
      <c r="E1026" s="276">
        <v>203</v>
      </c>
      <c r="F1026" s="276">
        <v>33</v>
      </c>
      <c r="G1026" s="277">
        <v>10.465631929046564</v>
      </c>
      <c r="H1026" s="277">
        <v>19.096895578551269</v>
      </c>
      <c r="I1026" s="277">
        <v>2.7684563758389262</v>
      </c>
    </row>
    <row r="1027" spans="1:9" x14ac:dyDescent="0.2">
      <c r="A1027" s="268"/>
      <c r="C1027" s="275">
        <v>2005</v>
      </c>
      <c r="D1027" s="276">
        <v>402</v>
      </c>
      <c r="E1027" s="276">
        <v>339</v>
      </c>
      <c r="F1027" s="276">
        <v>63</v>
      </c>
      <c r="G1027" s="277">
        <v>13.395534821726091</v>
      </c>
      <c r="H1027" s="277">
        <v>22.084690553745929</v>
      </c>
      <c r="I1027" s="277">
        <v>4.2974079126875857</v>
      </c>
    </row>
    <row r="1028" spans="1:9" x14ac:dyDescent="0.2">
      <c r="A1028" s="268"/>
      <c r="C1028" s="275">
        <v>2010</v>
      </c>
      <c r="D1028" s="276">
        <v>444</v>
      </c>
      <c r="E1028" s="276">
        <v>359</v>
      </c>
      <c r="F1028" s="276">
        <v>85</v>
      </c>
      <c r="G1028" s="277">
        <v>12.55656108597285</v>
      </c>
      <c r="H1028" s="277">
        <v>20.11204481792717</v>
      </c>
      <c r="I1028" s="277">
        <v>4.8543689320388346</v>
      </c>
    </row>
    <row r="1029" spans="1:9" x14ac:dyDescent="0.2">
      <c r="A1029" s="268"/>
      <c r="C1029" s="275">
        <v>2012</v>
      </c>
      <c r="D1029" s="276">
        <v>462</v>
      </c>
      <c r="E1029" s="276">
        <v>364</v>
      </c>
      <c r="F1029" s="276">
        <v>98</v>
      </c>
      <c r="G1029" s="277">
        <v>14.980544747081712</v>
      </c>
      <c r="H1029" s="277">
        <v>22.965299684542586</v>
      </c>
      <c r="I1029" s="277">
        <v>6.5376917945296862</v>
      </c>
    </row>
    <row r="1030" spans="1:9" x14ac:dyDescent="0.2">
      <c r="A1030" s="268"/>
      <c r="C1030" s="275">
        <v>2013</v>
      </c>
      <c r="D1030" s="276">
        <v>474</v>
      </c>
      <c r="E1030" s="276">
        <v>373</v>
      </c>
      <c r="F1030" s="276">
        <v>101</v>
      </c>
      <c r="G1030" s="277">
        <v>14.61159062885327</v>
      </c>
      <c r="H1030" s="277">
        <v>22.925629993853718</v>
      </c>
      <c r="I1030" s="277">
        <v>6.2461348175633891</v>
      </c>
    </row>
    <row r="1031" spans="1:9" x14ac:dyDescent="0.2">
      <c r="A1031" s="268"/>
      <c r="C1031" s="275">
        <v>2014</v>
      </c>
      <c r="D1031" s="276">
        <v>457</v>
      </c>
      <c r="E1031" s="276">
        <v>353</v>
      </c>
      <c r="F1031" s="276">
        <v>104</v>
      </c>
      <c r="G1031" s="277">
        <v>14.192546583850932</v>
      </c>
      <c r="H1031" s="277">
        <v>22.131661442006269</v>
      </c>
      <c r="I1031" s="277">
        <v>6.4</v>
      </c>
    </row>
    <row r="1032" spans="1:9" ht="24" customHeight="1" x14ac:dyDescent="0.2">
      <c r="A1032" s="268"/>
      <c r="B1032" s="268" t="s">
        <v>180</v>
      </c>
      <c r="C1032" s="275">
        <v>2000</v>
      </c>
      <c r="D1032" s="276">
        <v>196</v>
      </c>
      <c r="E1032" s="276">
        <v>102</v>
      </c>
      <c r="F1032" s="276">
        <v>94</v>
      </c>
      <c r="G1032" s="277">
        <v>8.6917960088691792</v>
      </c>
      <c r="H1032" s="277">
        <v>9.5954844778927555</v>
      </c>
      <c r="I1032" s="277">
        <v>7.8859060402684564</v>
      </c>
    </row>
    <row r="1033" spans="1:9" x14ac:dyDescent="0.2">
      <c r="A1033" s="268"/>
      <c r="B1033" s="268"/>
      <c r="C1033" s="275">
        <v>2005</v>
      </c>
      <c r="D1033" s="276">
        <v>254</v>
      </c>
      <c r="E1033" s="276">
        <v>127</v>
      </c>
      <c r="F1033" s="276">
        <v>127</v>
      </c>
      <c r="G1033" s="277">
        <v>8.4638453848717106</v>
      </c>
      <c r="H1033" s="277">
        <v>8.2736156351791532</v>
      </c>
      <c r="I1033" s="277">
        <v>8.6630286493860851</v>
      </c>
    </row>
    <row r="1034" spans="1:9" x14ac:dyDescent="0.2">
      <c r="A1034" s="268"/>
      <c r="B1034" s="268"/>
      <c r="C1034" s="275">
        <v>2010</v>
      </c>
      <c r="D1034" s="276">
        <v>312</v>
      </c>
      <c r="E1034" s="276">
        <v>161</v>
      </c>
      <c r="F1034" s="276">
        <v>151</v>
      </c>
      <c r="G1034" s="277">
        <v>8.8235294117647065</v>
      </c>
      <c r="H1034" s="277">
        <v>9.0196078431372548</v>
      </c>
      <c r="I1034" s="277">
        <v>8.6236436322101646</v>
      </c>
    </row>
    <row r="1035" spans="1:9" x14ac:dyDescent="0.2">
      <c r="A1035" s="268"/>
      <c r="B1035" s="268"/>
      <c r="C1035" s="275">
        <v>2012</v>
      </c>
      <c r="D1035" s="276">
        <v>291</v>
      </c>
      <c r="E1035" s="276">
        <v>141</v>
      </c>
      <c r="F1035" s="276">
        <v>150</v>
      </c>
      <c r="G1035" s="277">
        <v>9.43579766536965</v>
      </c>
      <c r="H1035" s="277">
        <v>8.89589905362776</v>
      </c>
      <c r="I1035" s="277">
        <v>10.006671114076051</v>
      </c>
    </row>
    <row r="1036" spans="1:9" x14ac:dyDescent="0.2">
      <c r="A1036" s="268"/>
      <c r="B1036" s="268"/>
      <c r="C1036" s="275">
        <v>2013</v>
      </c>
      <c r="D1036" s="276">
        <v>293</v>
      </c>
      <c r="E1036" s="276">
        <v>144</v>
      </c>
      <c r="F1036" s="276">
        <v>149</v>
      </c>
      <c r="G1036" s="277">
        <v>9.0320591861898887</v>
      </c>
      <c r="H1036" s="277">
        <v>8.8506453595574666</v>
      </c>
      <c r="I1036" s="277">
        <v>9.2145949288806435</v>
      </c>
    </row>
    <row r="1037" spans="1:9" x14ac:dyDescent="0.2">
      <c r="A1037" s="268"/>
      <c r="B1037" s="268"/>
      <c r="C1037" s="275">
        <v>2014</v>
      </c>
      <c r="D1037" s="276">
        <v>302</v>
      </c>
      <c r="E1037" s="276">
        <v>139</v>
      </c>
      <c r="F1037" s="276">
        <v>163</v>
      </c>
      <c r="G1037" s="277">
        <v>9.378881987577639</v>
      </c>
      <c r="H1037" s="277">
        <v>8.7147335423197489</v>
      </c>
      <c r="I1037" s="277">
        <v>10.030769230769231</v>
      </c>
    </row>
    <row r="1038" spans="1:9" x14ac:dyDescent="0.2">
      <c r="A1038" s="268"/>
      <c r="C1038" s="278"/>
      <c r="F1038" s="276"/>
      <c r="G1038" s="277"/>
      <c r="H1038" s="277"/>
      <c r="I1038" s="277"/>
    </row>
    <row r="1039" spans="1:9" x14ac:dyDescent="0.2">
      <c r="A1039" s="268"/>
      <c r="C1039" s="278"/>
      <c r="F1039" s="276"/>
      <c r="G1039" s="277"/>
      <c r="H1039" s="277"/>
      <c r="I1039" s="277"/>
    </row>
    <row r="1040" spans="1:9" x14ac:dyDescent="0.2">
      <c r="A1040" s="268"/>
      <c r="C1040" s="278"/>
      <c r="F1040" s="276"/>
      <c r="G1040" s="277"/>
      <c r="H1040" s="277"/>
      <c r="I1040" s="277"/>
    </row>
    <row r="1041" spans="1:9" x14ac:dyDescent="0.2">
      <c r="A1041" s="268"/>
      <c r="C1041" s="278"/>
      <c r="F1041" s="276"/>
      <c r="G1041" s="277"/>
      <c r="H1041" s="277"/>
      <c r="I1041" s="277"/>
    </row>
    <row r="1042" spans="1:9" x14ac:dyDescent="0.2">
      <c r="A1042" s="268"/>
      <c r="C1042" s="278"/>
      <c r="F1042" s="276"/>
      <c r="G1042" s="277"/>
      <c r="H1042" s="277"/>
      <c r="I1042" s="277"/>
    </row>
    <row r="1043" spans="1:9" x14ac:dyDescent="0.2">
      <c r="A1043" s="268" t="s">
        <v>149</v>
      </c>
      <c r="C1043" s="279"/>
      <c r="D1043" s="281"/>
      <c r="F1043" s="276"/>
      <c r="G1043" s="280"/>
      <c r="H1043" s="280"/>
      <c r="I1043" s="280"/>
    </row>
    <row r="1044" spans="1:9" x14ac:dyDescent="0.2">
      <c r="A1044" s="268" t="s">
        <v>295</v>
      </c>
      <c r="C1044" s="279"/>
      <c r="D1044" s="281"/>
      <c r="F1044" s="276"/>
      <c r="G1044" s="280"/>
      <c r="H1044" s="280"/>
      <c r="I1044" s="280"/>
    </row>
    <row r="1045" spans="1:9" x14ac:dyDescent="0.2">
      <c r="A1045" s="268" t="s">
        <v>296</v>
      </c>
      <c r="C1045" s="279"/>
      <c r="D1045" s="281"/>
      <c r="F1045" s="276"/>
      <c r="G1045" s="280"/>
      <c r="H1045" s="280"/>
      <c r="I1045" s="280"/>
    </row>
    <row r="1046" spans="1:9" x14ac:dyDescent="0.2">
      <c r="A1046" s="268" t="s">
        <v>297</v>
      </c>
      <c r="C1046" s="268"/>
      <c r="D1046" s="281"/>
      <c r="F1046" s="276"/>
      <c r="G1046" s="280"/>
      <c r="H1046" s="280"/>
      <c r="I1046" s="280"/>
    </row>
    <row r="1047" spans="1:9" x14ac:dyDescent="0.2">
      <c r="A1047" s="268"/>
      <c r="C1047" s="279"/>
      <c r="D1047" s="281"/>
      <c r="F1047" s="276"/>
      <c r="G1047" s="277"/>
      <c r="H1047" s="277"/>
      <c r="I1047" s="277"/>
    </row>
    <row r="1048" spans="1:9" x14ac:dyDescent="0.2">
      <c r="A1048" s="282" t="s">
        <v>94</v>
      </c>
      <c r="B1048" s="282"/>
      <c r="C1048" s="283"/>
      <c r="D1048" s="281"/>
      <c r="F1048" s="276"/>
      <c r="G1048" s="280"/>
      <c r="H1048" s="280"/>
      <c r="I1048" s="280"/>
    </row>
    <row r="1049" spans="1:9" ht="24" customHeight="1" x14ac:dyDescent="0.2">
      <c r="A1049" s="284" t="s">
        <v>311</v>
      </c>
      <c r="B1049" s="268" t="s">
        <v>181</v>
      </c>
      <c r="C1049" s="275">
        <v>2000</v>
      </c>
      <c r="D1049" s="276">
        <v>16</v>
      </c>
      <c r="E1049" s="276">
        <v>8</v>
      </c>
      <c r="F1049" s="276">
        <v>8</v>
      </c>
      <c r="G1049" s="277">
        <v>0.70953436807095338</v>
      </c>
      <c r="H1049" s="277">
        <v>0.75258701787394167</v>
      </c>
      <c r="I1049" s="277">
        <v>0.67114093959731547</v>
      </c>
    </row>
    <row r="1050" spans="1:9" x14ac:dyDescent="0.2">
      <c r="A1050" s="268"/>
      <c r="B1050" s="268"/>
      <c r="C1050" s="275">
        <v>2005</v>
      </c>
      <c r="D1050" s="276">
        <v>40</v>
      </c>
      <c r="E1050" s="276">
        <v>26</v>
      </c>
      <c r="F1050" s="276">
        <v>14</v>
      </c>
      <c r="G1050" s="277">
        <v>1.3328890369876709</v>
      </c>
      <c r="H1050" s="277">
        <v>1.6938110749185669</v>
      </c>
      <c r="I1050" s="277">
        <v>0.95497953615279674</v>
      </c>
    </row>
    <row r="1051" spans="1:9" x14ac:dyDescent="0.2">
      <c r="A1051" s="268"/>
      <c r="B1051" s="268"/>
      <c r="C1051" s="275">
        <v>2010</v>
      </c>
      <c r="D1051" s="276">
        <v>70</v>
      </c>
      <c r="E1051" s="276">
        <v>29</v>
      </c>
      <c r="F1051" s="276">
        <v>41</v>
      </c>
      <c r="G1051" s="277">
        <v>1.9796380090497736</v>
      </c>
      <c r="H1051" s="277">
        <v>1.6246498599439778</v>
      </c>
      <c r="I1051" s="277">
        <v>2.3415191319246147</v>
      </c>
    </row>
    <row r="1052" spans="1:9" x14ac:dyDescent="0.2">
      <c r="A1052" s="268"/>
      <c r="B1052" s="268"/>
      <c r="C1052" s="275">
        <v>2012</v>
      </c>
      <c r="D1052" s="276">
        <v>57</v>
      </c>
      <c r="E1052" s="276">
        <v>22</v>
      </c>
      <c r="F1052" s="276">
        <v>35</v>
      </c>
      <c r="G1052" s="277">
        <v>1.8482490272373542</v>
      </c>
      <c r="H1052" s="277">
        <v>1.38801261829653</v>
      </c>
      <c r="I1052" s="277">
        <v>2.3348899266177452</v>
      </c>
    </row>
    <row r="1053" spans="1:9" x14ac:dyDescent="0.2">
      <c r="A1053" s="268"/>
      <c r="B1053" s="268"/>
      <c r="C1053" s="275">
        <v>2013</v>
      </c>
      <c r="D1053" s="276">
        <v>67</v>
      </c>
      <c r="E1053" s="276">
        <v>26</v>
      </c>
      <c r="F1053" s="276">
        <v>41</v>
      </c>
      <c r="G1053" s="277">
        <v>2.0653514180024661</v>
      </c>
      <c r="H1053" s="277">
        <v>1.5980331899200986</v>
      </c>
      <c r="I1053" s="277">
        <v>2.5355596784168215</v>
      </c>
    </row>
    <row r="1054" spans="1:9" x14ac:dyDescent="0.2">
      <c r="A1054" s="268"/>
      <c r="B1054" s="268"/>
      <c r="C1054" s="275">
        <v>2014</v>
      </c>
      <c r="D1054" s="276">
        <v>60</v>
      </c>
      <c r="E1054" s="276">
        <v>25</v>
      </c>
      <c r="F1054" s="276">
        <v>35</v>
      </c>
      <c r="G1054" s="277">
        <v>1.8633540372670807</v>
      </c>
      <c r="H1054" s="277">
        <v>1.5673981191222568</v>
      </c>
      <c r="I1054" s="277">
        <v>2.1538461538461537</v>
      </c>
    </row>
    <row r="1055" spans="1:9" ht="24" customHeight="1" x14ac:dyDescent="0.2">
      <c r="B1055" s="268" t="s">
        <v>182</v>
      </c>
      <c r="C1055" s="275">
        <v>2000</v>
      </c>
      <c r="D1055" s="276">
        <v>92</v>
      </c>
      <c r="E1055" s="276">
        <v>55</v>
      </c>
      <c r="F1055" s="276">
        <v>37</v>
      </c>
      <c r="G1055" s="277">
        <v>4.0798226164079825</v>
      </c>
      <c r="H1055" s="277">
        <v>5.174035747883349</v>
      </c>
      <c r="I1055" s="277">
        <v>3.1040268456375841</v>
      </c>
    </row>
    <row r="1056" spans="1:9" x14ac:dyDescent="0.2">
      <c r="A1056" s="268"/>
      <c r="C1056" s="275">
        <v>2005</v>
      </c>
      <c r="D1056" s="276">
        <v>135</v>
      </c>
      <c r="E1056" s="276">
        <v>76</v>
      </c>
      <c r="F1056" s="276">
        <v>59</v>
      </c>
      <c r="G1056" s="277">
        <v>4.4985004998333888</v>
      </c>
      <c r="H1056" s="277">
        <v>4.9511400651465793</v>
      </c>
      <c r="I1056" s="277">
        <v>4.0245566166439293</v>
      </c>
    </row>
    <row r="1057" spans="1:9" x14ac:dyDescent="0.2">
      <c r="A1057" s="268"/>
      <c r="C1057" s="275">
        <v>2010</v>
      </c>
      <c r="D1057" s="276">
        <v>92</v>
      </c>
      <c r="E1057" s="276">
        <v>60</v>
      </c>
      <c r="F1057" s="276">
        <v>32</v>
      </c>
      <c r="G1057" s="277">
        <v>2.6018099547511313</v>
      </c>
      <c r="H1057" s="277">
        <v>3.3613445378151261</v>
      </c>
      <c r="I1057" s="277">
        <v>1.8275271273557967</v>
      </c>
    </row>
    <row r="1058" spans="1:9" x14ac:dyDescent="0.2">
      <c r="A1058" s="268"/>
      <c r="C1058" s="275">
        <v>2012</v>
      </c>
      <c r="D1058" s="276">
        <v>60</v>
      </c>
      <c r="E1058" s="276">
        <v>38</v>
      </c>
      <c r="F1058" s="276">
        <v>22</v>
      </c>
      <c r="G1058" s="277">
        <v>1.9455252918287937</v>
      </c>
      <c r="H1058" s="277">
        <v>2.3974763406940065</v>
      </c>
      <c r="I1058" s="277">
        <v>1.4676450967311541</v>
      </c>
    </row>
    <row r="1059" spans="1:9" x14ac:dyDescent="0.2">
      <c r="A1059" s="268"/>
      <c r="C1059" s="275">
        <v>2013</v>
      </c>
      <c r="D1059" s="276">
        <v>58</v>
      </c>
      <c r="E1059" s="276">
        <v>35</v>
      </c>
      <c r="F1059" s="276">
        <v>23</v>
      </c>
      <c r="G1059" s="277">
        <v>1.7879161528976573</v>
      </c>
      <c r="H1059" s="277">
        <v>2.1511985248924401</v>
      </c>
      <c r="I1059" s="277">
        <v>1.4223871366728509</v>
      </c>
    </row>
    <row r="1060" spans="1:9" x14ac:dyDescent="0.2">
      <c r="A1060" s="268"/>
      <c r="C1060" s="275">
        <v>2014</v>
      </c>
      <c r="D1060" s="276">
        <v>56</v>
      </c>
      <c r="E1060" s="276">
        <v>33</v>
      </c>
      <c r="F1060" s="276">
        <v>23</v>
      </c>
      <c r="G1060" s="277">
        <v>1.7391304347826086</v>
      </c>
      <c r="H1060" s="277">
        <v>2.0689655172413794</v>
      </c>
      <c r="I1060" s="277">
        <v>1.4153846153846155</v>
      </c>
    </row>
    <row r="1061" spans="1:9" ht="24" customHeight="1" x14ac:dyDescent="0.2">
      <c r="B1061" s="268" t="s">
        <v>183</v>
      </c>
      <c r="C1061" s="275">
        <v>2000</v>
      </c>
      <c r="D1061" s="276">
        <v>18</v>
      </c>
      <c r="E1061" s="276">
        <v>12</v>
      </c>
      <c r="F1061" s="276">
        <v>6</v>
      </c>
      <c r="G1061" s="277">
        <v>0.79822616407982261</v>
      </c>
      <c r="H1061" s="277">
        <v>1.1288805268109126</v>
      </c>
      <c r="I1061" s="277">
        <v>0.50335570469798652</v>
      </c>
    </row>
    <row r="1062" spans="1:9" x14ac:dyDescent="0.2">
      <c r="A1062" s="268"/>
      <c r="B1062" s="268"/>
      <c r="C1062" s="275">
        <v>2005</v>
      </c>
      <c r="D1062" s="276">
        <v>18</v>
      </c>
      <c r="E1062" s="276">
        <v>14</v>
      </c>
      <c r="F1062" s="276">
        <v>4</v>
      </c>
      <c r="G1062" s="277">
        <v>0.59980006664445185</v>
      </c>
      <c r="H1062" s="277">
        <v>0.91205211726384361</v>
      </c>
      <c r="I1062" s="277">
        <v>0.27285129604365621</v>
      </c>
    </row>
    <row r="1063" spans="1:9" x14ac:dyDescent="0.2">
      <c r="A1063" s="268"/>
      <c r="B1063" s="268"/>
      <c r="C1063" s="275">
        <v>2010</v>
      </c>
      <c r="D1063" s="276">
        <v>33</v>
      </c>
      <c r="E1063" s="276">
        <v>20</v>
      </c>
      <c r="F1063" s="276">
        <v>13</v>
      </c>
      <c r="G1063" s="277">
        <v>0.93325791855203621</v>
      </c>
      <c r="H1063" s="277">
        <v>1.1204481792717087</v>
      </c>
      <c r="I1063" s="277">
        <v>0.7424328954882925</v>
      </c>
    </row>
    <row r="1064" spans="1:9" x14ac:dyDescent="0.2">
      <c r="A1064" s="268"/>
      <c r="B1064" s="268"/>
      <c r="C1064" s="275">
        <v>2012</v>
      </c>
      <c r="D1064" s="276">
        <v>19</v>
      </c>
      <c r="E1064" s="276">
        <v>13</v>
      </c>
      <c r="F1064" s="276">
        <v>6</v>
      </c>
      <c r="G1064" s="277">
        <v>0.61608300907911806</v>
      </c>
      <c r="H1064" s="277">
        <v>0.82018927444794965</v>
      </c>
      <c r="I1064" s="277">
        <v>0.40026684456304207</v>
      </c>
    </row>
    <row r="1065" spans="1:9" x14ac:dyDescent="0.2">
      <c r="A1065" s="268"/>
      <c r="B1065" s="268"/>
      <c r="C1065" s="275">
        <v>2013</v>
      </c>
      <c r="D1065" s="276">
        <v>23</v>
      </c>
      <c r="E1065" s="276">
        <v>14</v>
      </c>
      <c r="F1065" s="276">
        <v>9</v>
      </c>
      <c r="G1065" s="277">
        <v>0.70900123304562268</v>
      </c>
      <c r="H1065" s="277">
        <v>0.86047940995697614</v>
      </c>
      <c r="I1065" s="277">
        <v>0.55658627087198509</v>
      </c>
    </row>
    <row r="1066" spans="1:9" x14ac:dyDescent="0.2">
      <c r="A1066" s="268"/>
      <c r="B1066" s="268"/>
      <c r="C1066" s="275">
        <v>2014</v>
      </c>
      <c r="D1066" s="276">
        <v>18</v>
      </c>
      <c r="E1066" s="276">
        <v>8</v>
      </c>
      <c r="F1066" s="276">
        <v>10</v>
      </c>
      <c r="G1066" s="277">
        <v>0.55900621118012428</v>
      </c>
      <c r="H1066" s="277">
        <v>0.50156739811912232</v>
      </c>
      <c r="I1066" s="277">
        <v>0.61538461538461542</v>
      </c>
    </row>
    <row r="1067" spans="1:9" ht="24" customHeight="1" x14ac:dyDescent="0.2">
      <c r="A1067" s="268"/>
      <c r="B1067" s="268" t="s">
        <v>187</v>
      </c>
      <c r="C1067" s="275">
        <v>2000</v>
      </c>
      <c r="D1067" s="276">
        <v>140</v>
      </c>
      <c r="E1067" s="276">
        <v>114</v>
      </c>
      <c r="F1067" s="276">
        <v>26</v>
      </c>
      <c r="G1067" s="277">
        <v>6.2084257206208431</v>
      </c>
      <c r="H1067" s="277">
        <v>10.724365004703669</v>
      </c>
      <c r="I1067" s="277">
        <v>2.1812080536912752</v>
      </c>
    </row>
    <row r="1068" spans="1:9" x14ac:dyDescent="0.2">
      <c r="A1068" s="268"/>
      <c r="B1068" s="268"/>
      <c r="C1068" s="275">
        <v>2005</v>
      </c>
      <c r="D1068" s="276">
        <v>399</v>
      </c>
      <c r="E1068" s="276">
        <v>309</v>
      </c>
      <c r="F1068" s="276">
        <v>90</v>
      </c>
      <c r="G1068" s="277">
        <v>13.295568143952016</v>
      </c>
      <c r="H1068" s="277">
        <v>20.130293159609121</v>
      </c>
      <c r="I1068" s="277">
        <v>6.1391541609822644</v>
      </c>
    </row>
    <row r="1069" spans="1:9" x14ac:dyDescent="0.2">
      <c r="A1069" s="268"/>
      <c r="B1069" s="268"/>
      <c r="C1069" s="275">
        <v>2010</v>
      </c>
      <c r="D1069" s="276">
        <v>388</v>
      </c>
      <c r="E1069" s="276">
        <v>299</v>
      </c>
      <c r="F1069" s="276">
        <v>89</v>
      </c>
      <c r="G1069" s="277">
        <v>10.972850678733032</v>
      </c>
      <c r="H1069" s="277">
        <v>16.750700280112042</v>
      </c>
      <c r="I1069" s="277">
        <v>5.0828098229583096</v>
      </c>
    </row>
    <row r="1070" spans="1:9" x14ac:dyDescent="0.2">
      <c r="A1070" s="268"/>
      <c r="B1070" s="268"/>
      <c r="C1070" s="275">
        <v>2012</v>
      </c>
      <c r="D1070" s="276">
        <v>392</v>
      </c>
      <c r="E1070" s="276">
        <v>302</v>
      </c>
      <c r="F1070" s="276">
        <v>90</v>
      </c>
      <c r="G1070" s="277">
        <v>12.710765239948119</v>
      </c>
      <c r="H1070" s="277">
        <v>19.053627760252365</v>
      </c>
      <c r="I1070" s="277">
        <v>6.0040026684456311</v>
      </c>
    </row>
    <row r="1071" spans="1:9" x14ac:dyDescent="0.2">
      <c r="A1071" s="268"/>
      <c r="B1071" s="268"/>
      <c r="C1071" s="275">
        <v>2013</v>
      </c>
      <c r="D1071" s="276">
        <v>418</v>
      </c>
      <c r="E1071" s="276">
        <v>311</v>
      </c>
      <c r="F1071" s="276">
        <v>107</v>
      </c>
      <c r="G1071" s="277">
        <v>12.885326757090013</v>
      </c>
      <c r="H1071" s="277">
        <v>19.114935464044251</v>
      </c>
      <c r="I1071" s="277">
        <v>6.6171923314780461</v>
      </c>
    </row>
    <row r="1072" spans="1:9" x14ac:dyDescent="0.2">
      <c r="A1072" s="268"/>
      <c r="B1072" s="268"/>
      <c r="C1072" s="275">
        <v>2014</v>
      </c>
      <c r="D1072" s="276">
        <v>428</v>
      </c>
      <c r="E1072" s="276">
        <v>310</v>
      </c>
      <c r="F1072" s="276">
        <v>118</v>
      </c>
      <c r="G1072" s="277">
        <v>13.291925465838508</v>
      </c>
      <c r="H1072" s="277">
        <v>19.435736677115987</v>
      </c>
      <c r="I1072" s="277">
        <v>7.2615384615384606</v>
      </c>
    </row>
    <row r="1073" spans="1:9" ht="24" customHeight="1" x14ac:dyDescent="0.2">
      <c r="A1073" s="268"/>
      <c r="B1073" s="268" t="s">
        <v>299</v>
      </c>
      <c r="C1073" s="275">
        <v>2000</v>
      </c>
      <c r="D1073" s="276">
        <v>0</v>
      </c>
      <c r="E1073" s="276">
        <v>0</v>
      </c>
      <c r="F1073" s="276">
        <v>0</v>
      </c>
      <c r="G1073" s="277">
        <v>0</v>
      </c>
      <c r="H1073" s="277">
        <v>0</v>
      </c>
      <c r="I1073" s="277">
        <v>0</v>
      </c>
    </row>
    <row r="1074" spans="1:9" x14ac:dyDescent="0.2">
      <c r="A1074" s="268"/>
      <c r="B1074" s="268"/>
      <c r="C1074" s="275">
        <v>2005</v>
      </c>
      <c r="D1074" s="276">
        <v>0</v>
      </c>
      <c r="E1074" s="276">
        <v>0</v>
      </c>
      <c r="F1074" s="276">
        <v>0</v>
      </c>
      <c r="G1074" s="277">
        <v>0</v>
      </c>
      <c r="H1074" s="277">
        <v>0</v>
      </c>
      <c r="I1074" s="277">
        <v>0</v>
      </c>
    </row>
    <row r="1075" spans="1:9" x14ac:dyDescent="0.2">
      <c r="A1075" s="268"/>
      <c r="B1075" s="268"/>
      <c r="C1075" s="275">
        <v>2010</v>
      </c>
      <c r="D1075" s="276">
        <v>0</v>
      </c>
      <c r="E1075" s="276">
        <v>0</v>
      </c>
      <c r="F1075" s="276">
        <v>0</v>
      </c>
      <c r="G1075" s="277">
        <v>0</v>
      </c>
      <c r="H1075" s="277">
        <v>0</v>
      </c>
      <c r="I1075" s="277">
        <v>0</v>
      </c>
    </row>
    <row r="1076" spans="1:9" x14ac:dyDescent="0.2">
      <c r="A1076" s="268"/>
      <c r="B1076" s="268"/>
      <c r="C1076" s="275">
        <v>2012</v>
      </c>
      <c r="D1076" s="276">
        <v>0</v>
      </c>
      <c r="E1076" s="276">
        <v>0</v>
      </c>
      <c r="F1076" s="276">
        <v>0</v>
      </c>
      <c r="G1076" s="277">
        <v>0</v>
      </c>
      <c r="H1076" s="277">
        <v>0</v>
      </c>
      <c r="I1076" s="277">
        <v>0</v>
      </c>
    </row>
    <row r="1077" spans="1:9" x14ac:dyDescent="0.2">
      <c r="A1077" s="268"/>
      <c r="B1077" s="268"/>
      <c r="C1077" s="275">
        <v>2013</v>
      </c>
      <c r="D1077" s="276">
        <v>1</v>
      </c>
      <c r="E1077" s="276">
        <v>0</v>
      </c>
      <c r="F1077" s="276">
        <v>1</v>
      </c>
      <c r="G1077" s="277">
        <v>0</v>
      </c>
      <c r="H1077" s="277">
        <v>0</v>
      </c>
      <c r="I1077" s="277">
        <v>0</v>
      </c>
    </row>
    <row r="1078" spans="1:9" x14ac:dyDescent="0.2">
      <c r="A1078" s="268"/>
      <c r="B1078" s="268"/>
      <c r="C1078" s="275">
        <v>2014</v>
      </c>
      <c r="D1078" s="276">
        <v>1</v>
      </c>
      <c r="E1078" s="276">
        <v>0</v>
      </c>
      <c r="F1078" s="276">
        <v>1</v>
      </c>
      <c r="G1078" s="277">
        <v>0</v>
      </c>
      <c r="H1078" s="277">
        <v>0</v>
      </c>
      <c r="I1078" s="277">
        <v>0</v>
      </c>
    </row>
    <row r="1079" spans="1:9" ht="24" customHeight="1" x14ac:dyDescent="0.2">
      <c r="A1079" s="268"/>
      <c r="B1079" s="285" t="s">
        <v>300</v>
      </c>
      <c r="C1079" s="275">
        <v>2000</v>
      </c>
      <c r="D1079" s="276">
        <v>2255</v>
      </c>
      <c r="E1079" s="276">
        <v>1063</v>
      </c>
      <c r="F1079" s="276">
        <v>1192</v>
      </c>
      <c r="G1079" s="277">
        <v>100</v>
      </c>
      <c r="H1079" s="277">
        <v>100</v>
      </c>
      <c r="I1079" s="277">
        <v>100</v>
      </c>
    </row>
    <row r="1080" spans="1:9" x14ac:dyDescent="0.2">
      <c r="A1080" s="268"/>
      <c r="B1080" s="268"/>
      <c r="C1080" s="275">
        <v>2005</v>
      </c>
      <c r="D1080" s="276">
        <v>3001</v>
      </c>
      <c r="E1080" s="276">
        <v>1535</v>
      </c>
      <c r="F1080" s="276">
        <v>1466</v>
      </c>
      <c r="G1080" s="277">
        <v>100</v>
      </c>
      <c r="H1080" s="277">
        <v>100</v>
      </c>
      <c r="I1080" s="277">
        <v>100</v>
      </c>
    </row>
    <row r="1081" spans="1:9" x14ac:dyDescent="0.2">
      <c r="A1081" s="268"/>
      <c r="B1081" s="268"/>
      <c r="C1081" s="275">
        <v>2010</v>
      </c>
      <c r="D1081" s="276">
        <v>3536</v>
      </c>
      <c r="E1081" s="276">
        <v>1785</v>
      </c>
      <c r="F1081" s="276">
        <v>1751</v>
      </c>
      <c r="G1081" s="277">
        <v>100</v>
      </c>
      <c r="H1081" s="277">
        <v>100</v>
      </c>
      <c r="I1081" s="277">
        <v>100</v>
      </c>
    </row>
    <row r="1082" spans="1:9" x14ac:dyDescent="0.2">
      <c r="A1082" s="268"/>
      <c r="B1082" s="268"/>
      <c r="C1082" s="275">
        <v>2012</v>
      </c>
      <c r="D1082" s="276">
        <v>3084</v>
      </c>
      <c r="E1082" s="276">
        <v>1585</v>
      </c>
      <c r="F1082" s="276">
        <v>1499</v>
      </c>
      <c r="G1082" s="277">
        <v>100</v>
      </c>
      <c r="H1082" s="277">
        <v>100</v>
      </c>
      <c r="I1082" s="277">
        <v>100</v>
      </c>
    </row>
    <row r="1083" spans="1:9" x14ac:dyDescent="0.2">
      <c r="A1083" s="268"/>
      <c r="B1083" s="268"/>
      <c r="C1083" s="275">
        <v>2013</v>
      </c>
      <c r="D1083" s="276">
        <v>3244</v>
      </c>
      <c r="E1083" s="276">
        <v>1627</v>
      </c>
      <c r="F1083" s="276">
        <v>1617</v>
      </c>
      <c r="G1083" s="277">
        <v>100</v>
      </c>
      <c r="H1083" s="277">
        <v>100</v>
      </c>
      <c r="I1083" s="277">
        <v>100</v>
      </c>
    </row>
    <row r="1084" spans="1:9" x14ac:dyDescent="0.2">
      <c r="A1084" s="268"/>
      <c r="B1084" s="268"/>
      <c r="C1084" s="275">
        <v>2014</v>
      </c>
      <c r="D1084" s="276">
        <v>3220</v>
      </c>
      <c r="E1084" s="276">
        <v>1595</v>
      </c>
      <c r="F1084" s="276">
        <v>1625</v>
      </c>
      <c r="G1084" s="277">
        <v>100</v>
      </c>
      <c r="H1084" s="277">
        <v>100</v>
      </c>
      <c r="I1084" s="277">
        <v>100</v>
      </c>
    </row>
    <row r="1085" spans="1:9" ht="24" customHeight="1" x14ac:dyDescent="0.2">
      <c r="A1085" s="268" t="s">
        <v>212</v>
      </c>
      <c r="B1085" s="268" t="s">
        <v>174</v>
      </c>
      <c r="C1085" s="275">
        <v>2000</v>
      </c>
      <c r="D1085" s="276">
        <v>197</v>
      </c>
      <c r="E1085" s="276">
        <v>125</v>
      </c>
      <c r="F1085" s="276">
        <v>72</v>
      </c>
      <c r="G1085" s="277">
        <v>4.2392941682806118</v>
      </c>
      <c r="H1085" s="277">
        <v>5.0709939148073024</v>
      </c>
      <c r="I1085" s="277">
        <v>3.2997250229147568</v>
      </c>
    </row>
    <row r="1086" spans="1:9" x14ac:dyDescent="0.2">
      <c r="A1086" s="268"/>
      <c r="B1086" s="268"/>
      <c r="C1086" s="275">
        <v>2005</v>
      </c>
      <c r="D1086" s="276">
        <v>422</v>
      </c>
      <c r="E1086" s="276">
        <v>157</v>
      </c>
      <c r="F1086" s="276">
        <v>265</v>
      </c>
      <c r="G1086" s="277">
        <v>4.6614381972826688</v>
      </c>
      <c r="H1086" s="277">
        <v>3.3319185059422751</v>
      </c>
      <c r="I1086" s="277">
        <v>6.1045841971895882</v>
      </c>
    </row>
    <row r="1087" spans="1:9" x14ac:dyDescent="0.2">
      <c r="A1087" s="268"/>
      <c r="B1087" s="268"/>
      <c r="C1087" s="275">
        <v>2010</v>
      </c>
      <c r="D1087" s="276">
        <v>556</v>
      </c>
      <c r="E1087" s="276">
        <v>250</v>
      </c>
      <c r="F1087" s="276">
        <v>306</v>
      </c>
      <c r="G1087" s="277">
        <v>5.541160055810245</v>
      </c>
      <c r="H1087" s="277">
        <v>4.687792987061691</v>
      </c>
      <c r="I1087" s="277">
        <v>6.5092533503509893</v>
      </c>
    </row>
    <row r="1088" spans="1:9" x14ac:dyDescent="0.2">
      <c r="A1088" s="268"/>
      <c r="B1088" s="268"/>
      <c r="C1088" s="275">
        <v>2012</v>
      </c>
      <c r="D1088" s="276">
        <v>498</v>
      </c>
      <c r="E1088" s="276">
        <v>197</v>
      </c>
      <c r="F1088" s="276">
        <v>301</v>
      </c>
      <c r="G1088" s="277">
        <v>5.1547458855190973</v>
      </c>
      <c r="H1088" s="277">
        <v>3.7840952746830583</v>
      </c>
      <c r="I1088" s="277">
        <v>6.7564534231200906</v>
      </c>
    </row>
    <row r="1089" spans="1:9" x14ac:dyDescent="0.2">
      <c r="A1089" s="268"/>
      <c r="C1089" s="275">
        <v>2013</v>
      </c>
      <c r="D1089" s="276">
        <v>557</v>
      </c>
      <c r="E1089" s="276">
        <v>228</v>
      </c>
      <c r="F1089" s="276">
        <v>329</v>
      </c>
      <c r="G1089" s="277">
        <v>5.3635050553683197</v>
      </c>
      <c r="H1089" s="277">
        <v>4.033256677870158</v>
      </c>
      <c r="I1089" s="277">
        <v>6.9526627218934909</v>
      </c>
    </row>
    <row r="1090" spans="1:9" x14ac:dyDescent="0.2">
      <c r="A1090" s="268"/>
      <c r="C1090" s="275">
        <v>2014</v>
      </c>
      <c r="D1090" s="276">
        <v>611</v>
      </c>
      <c r="E1090" s="276">
        <v>238</v>
      </c>
      <c r="F1090" s="276">
        <v>373</v>
      </c>
      <c r="G1090" s="277">
        <v>5.3348467650397273</v>
      </c>
      <c r="H1090" s="277">
        <v>3.7112116014345857</v>
      </c>
      <c r="I1090" s="277">
        <v>7.4007936507936511</v>
      </c>
    </row>
    <row r="1091" spans="1:9" ht="24" customHeight="1" x14ac:dyDescent="0.2">
      <c r="A1091" s="268"/>
      <c r="B1091" s="268" t="s">
        <v>175</v>
      </c>
      <c r="C1091" s="275">
        <v>2000</v>
      </c>
      <c r="D1091" s="276">
        <v>1256</v>
      </c>
      <c r="E1091" s="276">
        <v>376</v>
      </c>
      <c r="F1091" s="276">
        <v>880</v>
      </c>
      <c r="G1091" s="277">
        <v>27.028190230256076</v>
      </c>
      <c r="H1091" s="277">
        <v>15.253549695740364</v>
      </c>
      <c r="I1091" s="277">
        <v>40.329972502291476</v>
      </c>
    </row>
    <row r="1092" spans="1:9" x14ac:dyDescent="0.2">
      <c r="A1092" s="268"/>
      <c r="B1092" s="268"/>
      <c r="C1092" s="275">
        <v>2005</v>
      </c>
      <c r="D1092" s="276">
        <v>2145</v>
      </c>
      <c r="E1092" s="276">
        <v>629</v>
      </c>
      <c r="F1092" s="276">
        <v>1516</v>
      </c>
      <c r="G1092" s="277">
        <v>23.693803159173754</v>
      </c>
      <c r="H1092" s="277">
        <v>13.348896434634975</v>
      </c>
      <c r="I1092" s="277">
        <v>34.922828841280811</v>
      </c>
    </row>
    <row r="1093" spans="1:9" x14ac:dyDescent="0.2">
      <c r="A1093" s="268"/>
      <c r="B1093" s="268"/>
      <c r="C1093" s="275">
        <v>2010</v>
      </c>
      <c r="D1093" s="276">
        <v>2029</v>
      </c>
      <c r="E1093" s="276">
        <v>602</v>
      </c>
      <c r="F1093" s="276">
        <v>1427</v>
      </c>
      <c r="G1093" s="277">
        <v>20.221247757624077</v>
      </c>
      <c r="H1093" s="277">
        <v>11.288205512844552</v>
      </c>
      <c r="I1093" s="277">
        <v>30.35524356519889</v>
      </c>
    </row>
    <row r="1094" spans="1:9" x14ac:dyDescent="0.2">
      <c r="A1094" s="268"/>
      <c r="B1094" s="268"/>
      <c r="C1094" s="275">
        <v>2012</v>
      </c>
      <c r="D1094" s="276">
        <v>1812</v>
      </c>
      <c r="E1094" s="276">
        <v>592</v>
      </c>
      <c r="F1094" s="276">
        <v>1220</v>
      </c>
      <c r="G1094" s="277">
        <v>18.755822378635752</v>
      </c>
      <c r="H1094" s="277">
        <v>11.371494429504418</v>
      </c>
      <c r="I1094" s="277">
        <v>27.38496071829405</v>
      </c>
    </row>
    <row r="1095" spans="1:9" x14ac:dyDescent="0.2">
      <c r="A1095" s="268"/>
      <c r="B1095" s="268"/>
      <c r="C1095" s="275">
        <v>2013</v>
      </c>
      <c r="D1095" s="276">
        <v>2048</v>
      </c>
      <c r="E1095" s="276">
        <v>716</v>
      </c>
      <c r="F1095" s="276">
        <v>1332</v>
      </c>
      <c r="G1095" s="277">
        <v>19.720751083293212</v>
      </c>
      <c r="H1095" s="277">
        <v>12.665841146294001</v>
      </c>
      <c r="I1095" s="277">
        <v>28.148774302620456</v>
      </c>
    </row>
    <row r="1096" spans="1:9" x14ac:dyDescent="0.2">
      <c r="A1096" s="268"/>
      <c r="B1096" s="268"/>
      <c r="C1096" s="275">
        <v>2014</v>
      </c>
      <c r="D1096" s="276">
        <v>2043</v>
      </c>
      <c r="E1096" s="276">
        <v>757</v>
      </c>
      <c r="F1096" s="276">
        <v>1286</v>
      </c>
      <c r="G1096" s="277">
        <v>17.838121016327598</v>
      </c>
      <c r="H1096" s="277">
        <v>11.804147824731015</v>
      </c>
      <c r="I1096" s="277">
        <v>25.515873015873012</v>
      </c>
    </row>
    <row r="1097" spans="1:9" ht="24" customHeight="1" x14ac:dyDescent="0.2">
      <c r="A1097" s="268"/>
      <c r="B1097" s="268" t="s">
        <v>176</v>
      </c>
      <c r="C1097" s="275">
        <v>2000</v>
      </c>
      <c r="D1097" s="276">
        <v>1099</v>
      </c>
      <c r="E1097" s="276">
        <v>501</v>
      </c>
      <c r="F1097" s="276">
        <v>598</v>
      </c>
      <c r="G1097" s="277">
        <v>23.649666451474069</v>
      </c>
      <c r="H1097" s="277">
        <v>20.324543610547668</v>
      </c>
      <c r="I1097" s="277">
        <v>27.406049495875344</v>
      </c>
    </row>
    <row r="1098" spans="1:9" x14ac:dyDescent="0.2">
      <c r="A1098" s="268"/>
      <c r="B1098" s="268"/>
      <c r="C1098" s="275">
        <v>2005</v>
      </c>
      <c r="D1098" s="276">
        <v>2181</v>
      </c>
      <c r="E1098" s="276">
        <v>1085</v>
      </c>
      <c r="F1098" s="276">
        <v>1096</v>
      </c>
      <c r="G1098" s="277">
        <v>24.091461394013034</v>
      </c>
      <c r="H1098" s="277">
        <v>23.026315789473685</v>
      </c>
      <c r="I1098" s="277">
        <v>25.247638792904858</v>
      </c>
    </row>
    <row r="1099" spans="1:9" x14ac:dyDescent="0.2">
      <c r="A1099" s="268"/>
      <c r="B1099" s="268"/>
      <c r="C1099" s="275">
        <v>2010</v>
      </c>
      <c r="D1099" s="276">
        <v>2844</v>
      </c>
      <c r="E1099" s="276">
        <v>1440</v>
      </c>
      <c r="F1099" s="276">
        <v>1404</v>
      </c>
      <c r="G1099" s="277">
        <v>28.343631652381902</v>
      </c>
      <c r="H1099" s="277">
        <v>27.001687605475343</v>
      </c>
      <c r="I1099" s="277">
        <v>29.865985960433949</v>
      </c>
    </row>
    <row r="1100" spans="1:9" x14ac:dyDescent="0.2">
      <c r="A1100" s="268"/>
      <c r="B1100" s="268"/>
      <c r="C1100" s="275">
        <v>2012</v>
      </c>
      <c r="D1100" s="276">
        <v>2983</v>
      </c>
      <c r="E1100" s="276">
        <v>1470</v>
      </c>
      <c r="F1100" s="276">
        <v>1513</v>
      </c>
      <c r="G1100" s="277">
        <v>30.876720836352344</v>
      </c>
      <c r="H1100" s="277">
        <v>28.236650019208604</v>
      </c>
      <c r="I1100" s="277">
        <v>33.961840628507296</v>
      </c>
    </row>
    <row r="1101" spans="1:9" x14ac:dyDescent="0.2">
      <c r="A1101" s="268"/>
      <c r="B1101" s="268"/>
      <c r="C1101" s="275">
        <v>2013</v>
      </c>
      <c r="D1101" s="276">
        <v>2896</v>
      </c>
      <c r="E1101" s="276">
        <v>1414</v>
      </c>
      <c r="F1101" s="276">
        <v>1482</v>
      </c>
      <c r="G1101" s="277">
        <v>27.886374578719309</v>
      </c>
      <c r="H1101" s="277">
        <v>25.013267291703521</v>
      </c>
      <c r="I1101" s="277">
        <v>31.318681318681318</v>
      </c>
    </row>
    <row r="1102" spans="1:9" x14ac:dyDescent="0.2">
      <c r="A1102" s="268"/>
      <c r="B1102" s="268"/>
      <c r="C1102" s="275">
        <v>2014</v>
      </c>
      <c r="D1102" s="276">
        <v>2936</v>
      </c>
      <c r="E1102" s="276">
        <v>1436</v>
      </c>
      <c r="F1102" s="276">
        <v>1500</v>
      </c>
      <c r="G1102" s="277">
        <v>25.635204749847201</v>
      </c>
      <c r="H1102" s="277">
        <v>22.392016217059098</v>
      </c>
      <c r="I1102" s="277">
        <v>29.761904761904763</v>
      </c>
    </row>
    <row r="1103" spans="1:9" x14ac:dyDescent="0.2">
      <c r="A1103" s="268"/>
      <c r="C1103" s="278"/>
      <c r="F1103" s="276"/>
      <c r="G1103" s="277"/>
      <c r="H1103" s="277"/>
      <c r="I1103" s="277"/>
    </row>
    <row r="1104" spans="1:9" x14ac:dyDescent="0.2">
      <c r="A1104" s="268"/>
      <c r="C1104" s="278"/>
      <c r="F1104" s="276"/>
      <c r="G1104" s="277"/>
      <c r="H1104" s="277"/>
      <c r="I1104" s="277"/>
    </row>
    <row r="1105" spans="1:9" x14ac:dyDescent="0.2">
      <c r="A1105" s="268"/>
      <c r="C1105" s="278"/>
      <c r="F1105" s="276"/>
      <c r="G1105" s="277"/>
      <c r="H1105" s="277"/>
      <c r="I1105" s="277"/>
    </row>
    <row r="1106" spans="1:9" x14ac:dyDescent="0.2">
      <c r="A1106" s="268"/>
      <c r="C1106" s="278"/>
      <c r="F1106" s="276"/>
      <c r="G1106" s="277"/>
      <c r="H1106" s="277"/>
      <c r="I1106" s="277"/>
    </row>
    <row r="1107" spans="1:9" x14ac:dyDescent="0.2">
      <c r="A1107" s="268"/>
      <c r="C1107" s="278"/>
      <c r="F1107" s="276"/>
      <c r="G1107" s="277"/>
      <c r="H1107" s="277"/>
      <c r="I1107" s="277"/>
    </row>
    <row r="1108" spans="1:9" x14ac:dyDescent="0.2">
      <c r="A1108" s="268" t="s">
        <v>149</v>
      </c>
      <c r="C1108" s="279"/>
      <c r="D1108" s="281"/>
      <c r="F1108" s="276"/>
      <c r="G1108" s="280"/>
      <c r="H1108" s="280"/>
      <c r="I1108" s="280"/>
    </row>
    <row r="1109" spans="1:9" x14ac:dyDescent="0.2">
      <c r="A1109" s="268" t="s">
        <v>295</v>
      </c>
      <c r="C1109" s="279"/>
      <c r="D1109" s="281"/>
      <c r="F1109" s="276"/>
      <c r="G1109" s="280"/>
      <c r="H1109" s="280"/>
      <c r="I1109" s="280"/>
    </row>
    <row r="1110" spans="1:9" x14ac:dyDescent="0.2">
      <c r="A1110" s="268" t="s">
        <v>296</v>
      </c>
      <c r="C1110" s="279"/>
      <c r="D1110" s="281"/>
      <c r="F1110" s="276"/>
      <c r="G1110" s="280"/>
      <c r="H1110" s="280"/>
      <c r="I1110" s="280"/>
    </row>
    <row r="1111" spans="1:9" x14ac:dyDescent="0.2">
      <c r="A1111" s="268" t="s">
        <v>297</v>
      </c>
      <c r="C1111" s="268"/>
      <c r="D1111" s="281"/>
      <c r="F1111" s="276"/>
      <c r="G1111" s="280"/>
      <c r="H1111" s="280"/>
      <c r="I1111" s="280"/>
    </row>
    <row r="1112" spans="1:9" x14ac:dyDescent="0.2">
      <c r="A1112" s="268"/>
      <c r="C1112" s="279"/>
      <c r="D1112" s="281"/>
      <c r="F1112" s="276"/>
      <c r="G1112" s="277"/>
      <c r="H1112" s="277"/>
      <c r="I1112" s="277"/>
    </row>
    <row r="1113" spans="1:9" x14ac:dyDescent="0.2">
      <c r="A1113" s="282" t="s">
        <v>94</v>
      </c>
      <c r="B1113" s="282"/>
      <c r="C1113" s="283"/>
      <c r="D1113" s="281"/>
      <c r="F1113" s="276"/>
      <c r="G1113" s="280"/>
      <c r="H1113" s="280"/>
      <c r="I1113" s="280"/>
    </row>
    <row r="1114" spans="1:9" ht="24" customHeight="1" x14ac:dyDescent="0.2">
      <c r="A1114" s="284" t="s">
        <v>312</v>
      </c>
      <c r="B1114" s="268" t="s">
        <v>177</v>
      </c>
      <c r="C1114" s="275">
        <v>2000</v>
      </c>
      <c r="D1114" s="276">
        <v>114</v>
      </c>
      <c r="E1114" s="276">
        <v>58</v>
      </c>
      <c r="F1114" s="276">
        <v>56</v>
      </c>
      <c r="G1114" s="277">
        <v>2.4531956100710137</v>
      </c>
      <c r="H1114" s="277">
        <v>2.3529411764705883</v>
      </c>
      <c r="I1114" s="277">
        <v>2.5664527956003669</v>
      </c>
    </row>
    <row r="1115" spans="1:9" x14ac:dyDescent="0.2">
      <c r="A1115" s="268"/>
      <c r="B1115" s="268"/>
      <c r="C1115" s="275">
        <v>2005</v>
      </c>
      <c r="D1115" s="276">
        <v>162</v>
      </c>
      <c r="E1115" s="276">
        <v>67</v>
      </c>
      <c r="F1115" s="276">
        <v>95</v>
      </c>
      <c r="G1115" s="277">
        <v>1.789462056776759</v>
      </c>
      <c r="H1115" s="277">
        <v>1.4219015280135825</v>
      </c>
      <c r="I1115" s="277">
        <v>2.1884358442755123</v>
      </c>
    </row>
    <row r="1116" spans="1:9" x14ac:dyDescent="0.2">
      <c r="A1116" s="268"/>
      <c r="C1116" s="275">
        <v>2010</v>
      </c>
      <c r="D1116" s="276">
        <v>157</v>
      </c>
      <c r="E1116" s="276">
        <v>70</v>
      </c>
      <c r="F1116" s="276">
        <v>87</v>
      </c>
      <c r="G1116" s="277">
        <v>1.5646800877018137</v>
      </c>
      <c r="H1116" s="277">
        <v>1.3125820363772736</v>
      </c>
      <c r="I1116" s="277">
        <v>1.8506700701978303</v>
      </c>
    </row>
    <row r="1117" spans="1:9" x14ac:dyDescent="0.2">
      <c r="A1117" s="268"/>
      <c r="C1117" s="275">
        <v>2012</v>
      </c>
      <c r="D1117" s="276">
        <v>167</v>
      </c>
      <c r="E1117" s="276">
        <v>65</v>
      </c>
      <c r="F1117" s="276">
        <v>102</v>
      </c>
      <c r="G1117" s="277">
        <v>1.7285995238588137</v>
      </c>
      <c r="H1117" s="277">
        <v>1.2485593545908567</v>
      </c>
      <c r="I1117" s="277">
        <v>2.2895622895622898</v>
      </c>
    </row>
    <row r="1118" spans="1:9" x14ac:dyDescent="0.2">
      <c r="A1118" s="268"/>
      <c r="C1118" s="275">
        <v>2013</v>
      </c>
      <c r="D1118" s="276">
        <v>190</v>
      </c>
      <c r="E1118" s="276">
        <v>64</v>
      </c>
      <c r="F1118" s="276">
        <v>126</v>
      </c>
      <c r="G1118" s="277">
        <v>1.82956186807896</v>
      </c>
      <c r="H1118" s="277">
        <v>1.1321422253670617</v>
      </c>
      <c r="I1118" s="277">
        <v>2.6627218934911245</v>
      </c>
    </row>
    <row r="1119" spans="1:9" x14ac:dyDescent="0.2">
      <c r="A1119" s="268"/>
      <c r="B1119" s="268"/>
      <c r="C1119" s="275">
        <v>2014</v>
      </c>
      <c r="D1119" s="276">
        <v>240</v>
      </c>
      <c r="E1119" s="276">
        <v>77</v>
      </c>
      <c r="F1119" s="276">
        <v>163</v>
      </c>
      <c r="G1119" s="277">
        <v>2.0955208242381911</v>
      </c>
      <c r="H1119" s="277">
        <v>1.2006861063464835</v>
      </c>
      <c r="I1119" s="277">
        <v>3.2341269841269846</v>
      </c>
    </row>
    <row r="1120" spans="1:9" ht="24" customHeight="1" x14ac:dyDescent="0.2">
      <c r="A1120" s="284"/>
      <c r="B1120" s="268" t="s">
        <v>178</v>
      </c>
      <c r="C1120" s="275">
        <v>2000</v>
      </c>
      <c r="D1120" s="276">
        <v>865</v>
      </c>
      <c r="E1120" s="276">
        <v>712</v>
      </c>
      <c r="F1120" s="276">
        <v>153</v>
      </c>
      <c r="G1120" s="277">
        <v>18.614159672907252</v>
      </c>
      <c r="H1120" s="277">
        <v>28.884381338742394</v>
      </c>
      <c r="I1120" s="277">
        <v>7.0119156736938582</v>
      </c>
    </row>
    <row r="1121" spans="1:9" x14ac:dyDescent="0.2">
      <c r="A1121" s="268"/>
      <c r="B1121" s="268"/>
      <c r="C1121" s="275">
        <v>2005</v>
      </c>
      <c r="D1121" s="276">
        <v>1814</v>
      </c>
      <c r="E1121" s="276">
        <v>1371</v>
      </c>
      <c r="F1121" s="276">
        <v>443</v>
      </c>
      <c r="G1121" s="277">
        <v>20.037556611068155</v>
      </c>
      <c r="H1121" s="277">
        <v>29.095925297113752</v>
      </c>
      <c r="I1121" s="277">
        <v>10.205021884358443</v>
      </c>
    </row>
    <row r="1122" spans="1:9" x14ac:dyDescent="0.2">
      <c r="A1122" s="268"/>
      <c r="B1122" s="268"/>
      <c r="C1122" s="275">
        <v>2010</v>
      </c>
      <c r="D1122" s="276">
        <v>2364</v>
      </c>
      <c r="E1122" s="276">
        <v>1811</v>
      </c>
      <c r="F1122" s="276">
        <v>553</v>
      </c>
      <c r="G1122" s="277">
        <v>23.559896352401836</v>
      </c>
      <c r="H1122" s="277">
        <v>33.958372398274896</v>
      </c>
      <c r="I1122" s="277">
        <v>11.763454584131036</v>
      </c>
    </row>
    <row r="1123" spans="1:9" x14ac:dyDescent="0.2">
      <c r="A1123" s="268"/>
      <c r="B1123" s="268"/>
      <c r="C1123" s="275">
        <v>2012</v>
      </c>
      <c r="D1123" s="276">
        <v>2655</v>
      </c>
      <c r="E1123" s="276">
        <v>2064</v>
      </c>
      <c r="F1123" s="276">
        <v>591</v>
      </c>
      <c r="G1123" s="277">
        <v>27.481627160749404</v>
      </c>
      <c r="H1123" s="277">
        <v>39.646561659623515</v>
      </c>
      <c r="I1123" s="277">
        <v>13.265993265993266</v>
      </c>
    </row>
    <row r="1124" spans="1:9" x14ac:dyDescent="0.2">
      <c r="A1124" s="268"/>
      <c r="B1124" s="268"/>
      <c r="C1124" s="275">
        <v>2013</v>
      </c>
      <c r="D1124" s="276">
        <v>2885</v>
      </c>
      <c r="E1124" s="276">
        <v>2223</v>
      </c>
      <c r="F1124" s="276">
        <v>662</v>
      </c>
      <c r="G1124" s="277">
        <v>27.780452575830523</v>
      </c>
      <c r="H1124" s="277">
        <v>39.324252609234037</v>
      </c>
      <c r="I1124" s="277">
        <v>13.989856297548606</v>
      </c>
    </row>
    <row r="1125" spans="1:9" x14ac:dyDescent="0.2">
      <c r="A1125" s="268"/>
      <c r="B1125" s="268"/>
      <c r="C1125" s="275">
        <v>2014</v>
      </c>
      <c r="D1125" s="276">
        <v>3450</v>
      </c>
      <c r="E1125" s="276">
        <v>2646</v>
      </c>
      <c r="F1125" s="276">
        <v>804</v>
      </c>
      <c r="G1125" s="277">
        <v>30.123111848423996</v>
      </c>
      <c r="H1125" s="277">
        <v>41.259940745360986</v>
      </c>
      <c r="I1125" s="277">
        <v>15.952380952380951</v>
      </c>
    </row>
    <row r="1126" spans="1:9" ht="24" customHeight="1" x14ac:dyDescent="0.2">
      <c r="B1126" s="268" t="s">
        <v>179</v>
      </c>
      <c r="C1126" s="275">
        <v>2000</v>
      </c>
      <c r="D1126" s="276">
        <v>113</v>
      </c>
      <c r="E1126" s="276">
        <v>67</v>
      </c>
      <c r="F1126" s="276">
        <v>46</v>
      </c>
      <c r="G1126" s="277">
        <v>2.4316763503335488</v>
      </c>
      <c r="H1126" s="277">
        <v>2.7180527383367141</v>
      </c>
      <c r="I1126" s="277">
        <v>2.1081576535288726</v>
      </c>
    </row>
    <row r="1127" spans="1:9" x14ac:dyDescent="0.2">
      <c r="A1127" s="268"/>
      <c r="B1127" s="268"/>
      <c r="C1127" s="275">
        <v>2005</v>
      </c>
      <c r="D1127" s="276">
        <v>94</v>
      </c>
      <c r="E1127" s="276">
        <v>54</v>
      </c>
      <c r="F1127" s="276">
        <v>40</v>
      </c>
      <c r="G1127" s="277">
        <v>1.038329835413675</v>
      </c>
      <c r="H1127" s="277">
        <v>1.1460101867572157</v>
      </c>
      <c r="I1127" s="277">
        <v>0.92144667127390012</v>
      </c>
    </row>
    <row r="1128" spans="1:9" x14ac:dyDescent="0.2">
      <c r="A1128" s="268"/>
      <c r="B1128" s="268"/>
      <c r="C1128" s="275">
        <v>2010</v>
      </c>
      <c r="D1128" s="276">
        <v>105</v>
      </c>
      <c r="E1128" s="276">
        <v>54</v>
      </c>
      <c r="F1128" s="276">
        <v>51</v>
      </c>
      <c r="G1128" s="277">
        <v>1.0464420968706398</v>
      </c>
      <c r="H1128" s="277">
        <v>1.0125632852053252</v>
      </c>
      <c r="I1128" s="277">
        <v>1.0848755583918315</v>
      </c>
    </row>
    <row r="1129" spans="1:9" x14ac:dyDescent="0.2">
      <c r="A1129" s="268"/>
      <c r="B1129" s="268"/>
      <c r="C1129" s="275">
        <v>2012</v>
      </c>
      <c r="D1129" s="276">
        <v>83</v>
      </c>
      <c r="E1129" s="276">
        <v>43</v>
      </c>
      <c r="F1129" s="276">
        <v>40</v>
      </c>
      <c r="G1129" s="277">
        <v>0.85912431425318281</v>
      </c>
      <c r="H1129" s="277">
        <v>0.8259700345754899</v>
      </c>
      <c r="I1129" s="277">
        <v>0.89786756453423133</v>
      </c>
    </row>
    <row r="1130" spans="1:9" x14ac:dyDescent="0.2">
      <c r="A1130" s="268"/>
      <c r="C1130" s="275">
        <v>2013</v>
      </c>
      <c r="D1130" s="276">
        <v>89</v>
      </c>
      <c r="E1130" s="276">
        <v>46</v>
      </c>
      <c r="F1130" s="276">
        <v>43</v>
      </c>
      <c r="G1130" s="277">
        <v>0.85700529610014453</v>
      </c>
      <c r="H1130" s="277">
        <v>0.81372722448257562</v>
      </c>
      <c r="I1130" s="277">
        <v>0.9087066779374473</v>
      </c>
    </row>
    <row r="1131" spans="1:9" x14ac:dyDescent="0.2">
      <c r="A1131" s="268"/>
      <c r="C1131" s="275">
        <v>2014</v>
      </c>
      <c r="D1131" s="276">
        <v>86</v>
      </c>
      <c r="E1131" s="276">
        <v>45</v>
      </c>
      <c r="F1131" s="276">
        <v>41</v>
      </c>
      <c r="G1131" s="277">
        <v>0.75089496201868511</v>
      </c>
      <c r="H1131" s="277">
        <v>0.70169967254015275</v>
      </c>
      <c r="I1131" s="277">
        <v>0.8134920634920636</v>
      </c>
    </row>
    <row r="1132" spans="1:9" ht="24" customHeight="1" x14ac:dyDescent="0.2">
      <c r="A1132" s="284"/>
      <c r="B1132" s="268" t="s">
        <v>180</v>
      </c>
      <c r="C1132" s="275">
        <v>2000</v>
      </c>
      <c r="D1132" s="276">
        <v>301</v>
      </c>
      <c r="E1132" s="276">
        <v>151</v>
      </c>
      <c r="F1132" s="276">
        <v>150</v>
      </c>
      <c r="G1132" s="277">
        <v>6.4772971809769748</v>
      </c>
      <c r="H1132" s="277">
        <v>6.125760649087221</v>
      </c>
      <c r="I1132" s="277">
        <v>6.8744271310724105</v>
      </c>
    </row>
    <row r="1133" spans="1:9" x14ac:dyDescent="0.2">
      <c r="A1133" s="268"/>
      <c r="B1133" s="268"/>
      <c r="C1133" s="275">
        <v>2005</v>
      </c>
      <c r="D1133" s="276">
        <v>443</v>
      </c>
      <c r="E1133" s="276">
        <v>185</v>
      </c>
      <c r="F1133" s="276">
        <v>258</v>
      </c>
      <c r="G1133" s="277">
        <v>4.8934055009389157</v>
      </c>
      <c r="H1133" s="277">
        <v>3.9261460101867574</v>
      </c>
      <c r="I1133" s="277">
        <v>5.9433310297166555</v>
      </c>
    </row>
    <row r="1134" spans="1:9" x14ac:dyDescent="0.2">
      <c r="A1134" s="268"/>
      <c r="B1134" s="268"/>
      <c r="C1134" s="275">
        <v>2010</v>
      </c>
      <c r="D1134" s="276">
        <v>517</v>
      </c>
      <c r="E1134" s="276">
        <v>221</v>
      </c>
      <c r="F1134" s="276">
        <v>296</v>
      </c>
      <c r="G1134" s="277">
        <v>5.152481562686865</v>
      </c>
      <c r="H1134" s="277">
        <v>4.1440090005625354</v>
      </c>
      <c r="I1134" s="277">
        <v>6.2965326526270999</v>
      </c>
    </row>
    <row r="1135" spans="1:9" x14ac:dyDescent="0.2">
      <c r="A1135" s="268"/>
      <c r="B1135" s="268"/>
      <c r="C1135" s="275">
        <v>2012</v>
      </c>
      <c r="D1135" s="276">
        <v>462</v>
      </c>
      <c r="E1135" s="276">
        <v>191</v>
      </c>
      <c r="F1135" s="276">
        <v>271</v>
      </c>
      <c r="G1135" s="277">
        <v>4.7821136528309705</v>
      </c>
      <c r="H1135" s="277">
        <v>3.668843641951594</v>
      </c>
      <c r="I1135" s="277">
        <v>6.0830527497194167</v>
      </c>
    </row>
    <row r="1136" spans="1:9" x14ac:dyDescent="0.2">
      <c r="A1136" s="268"/>
      <c r="B1136" s="268"/>
      <c r="C1136" s="275">
        <v>2013</v>
      </c>
      <c r="D1136" s="276">
        <v>544</v>
      </c>
      <c r="E1136" s="276">
        <v>228</v>
      </c>
      <c r="F1136" s="276">
        <v>316</v>
      </c>
      <c r="G1136" s="277">
        <v>5.238324506499759</v>
      </c>
      <c r="H1136" s="277">
        <v>4.033256677870158</v>
      </c>
      <c r="I1136" s="277">
        <v>6.6779374471682171</v>
      </c>
    </row>
    <row r="1137" spans="1:9" x14ac:dyDescent="0.2">
      <c r="A1137" s="268"/>
      <c r="B1137" s="268"/>
      <c r="C1137" s="275">
        <v>2014</v>
      </c>
      <c r="D1137" s="276">
        <v>684</v>
      </c>
      <c r="E1137" s="276">
        <v>287</v>
      </c>
      <c r="F1137" s="276">
        <v>397</v>
      </c>
      <c r="G1137" s="277">
        <v>5.9722343490788443</v>
      </c>
      <c r="H1137" s="277">
        <v>4.4752845782005304</v>
      </c>
      <c r="I1137" s="277">
        <v>7.8769841269841265</v>
      </c>
    </row>
    <row r="1138" spans="1:9" ht="24" customHeight="1" x14ac:dyDescent="0.2">
      <c r="A1138" s="268"/>
      <c r="B1138" s="268" t="s">
        <v>181</v>
      </c>
      <c r="C1138" s="275">
        <v>2000</v>
      </c>
      <c r="D1138" s="276">
        <v>41</v>
      </c>
      <c r="E1138" s="276">
        <v>21</v>
      </c>
      <c r="F1138" s="276">
        <v>20</v>
      </c>
      <c r="G1138" s="277">
        <v>0.88228964923606634</v>
      </c>
      <c r="H1138" s="277">
        <v>0.85192697768762682</v>
      </c>
      <c r="I1138" s="277">
        <v>0.91659028414298804</v>
      </c>
    </row>
    <row r="1139" spans="1:9" x14ac:dyDescent="0.2">
      <c r="A1139" s="268"/>
      <c r="B1139" s="268"/>
      <c r="C1139" s="275">
        <v>2005</v>
      </c>
      <c r="D1139" s="276">
        <v>179</v>
      </c>
      <c r="E1139" s="276">
        <v>70</v>
      </c>
      <c r="F1139" s="276">
        <v>109</v>
      </c>
      <c r="G1139" s="277">
        <v>1.9772451121175303</v>
      </c>
      <c r="H1139" s="277">
        <v>1.4855687606112054</v>
      </c>
      <c r="I1139" s="277">
        <v>2.5109421792213777</v>
      </c>
    </row>
    <row r="1140" spans="1:9" x14ac:dyDescent="0.2">
      <c r="A1140" s="268"/>
      <c r="B1140" s="268"/>
      <c r="C1140" s="275">
        <v>2010</v>
      </c>
      <c r="D1140" s="276">
        <v>246</v>
      </c>
      <c r="E1140" s="276">
        <v>114</v>
      </c>
      <c r="F1140" s="276">
        <v>132</v>
      </c>
      <c r="G1140" s="277">
        <v>2.4516643412397845</v>
      </c>
      <c r="H1140" s="277">
        <v>2.1376336021001312</v>
      </c>
      <c r="I1140" s="277">
        <v>2.8079132099553283</v>
      </c>
    </row>
    <row r="1141" spans="1:9" x14ac:dyDescent="0.2">
      <c r="A1141" s="268"/>
      <c r="B1141" s="268"/>
      <c r="C1141" s="275">
        <v>2012</v>
      </c>
      <c r="D1141" s="276">
        <v>169</v>
      </c>
      <c r="E1141" s="276">
        <v>71</v>
      </c>
      <c r="F1141" s="276">
        <v>98</v>
      </c>
      <c r="G1141" s="277">
        <v>1.7493013145637097</v>
      </c>
      <c r="H1141" s="277">
        <v>1.3638109873223205</v>
      </c>
      <c r="I1141" s="277">
        <v>2.1997755331088662</v>
      </c>
    </row>
    <row r="1142" spans="1:9" x14ac:dyDescent="0.2">
      <c r="A1142" s="268"/>
      <c r="B1142" s="268"/>
      <c r="C1142" s="275">
        <v>2013</v>
      </c>
      <c r="D1142" s="276">
        <v>182</v>
      </c>
      <c r="E1142" s="276">
        <v>66</v>
      </c>
      <c r="F1142" s="276">
        <v>116</v>
      </c>
      <c r="G1142" s="277">
        <v>1.7525276841598461</v>
      </c>
      <c r="H1142" s="277">
        <v>1.1675216699097823</v>
      </c>
      <c r="I1142" s="277">
        <v>2.4513947590870666</v>
      </c>
    </row>
    <row r="1143" spans="1:9" x14ac:dyDescent="0.2">
      <c r="A1143" s="268"/>
      <c r="B1143" s="268"/>
      <c r="C1143" s="275">
        <v>2014</v>
      </c>
      <c r="D1143" s="276">
        <v>201</v>
      </c>
      <c r="E1143" s="276">
        <v>99</v>
      </c>
      <c r="F1143" s="276">
        <v>102</v>
      </c>
      <c r="G1143" s="277">
        <v>1.754998690299485</v>
      </c>
      <c r="H1143" s="277">
        <v>1.5437392795883362</v>
      </c>
      <c r="I1143" s="277">
        <v>2.0238095238095237</v>
      </c>
    </row>
    <row r="1144" spans="1:9" ht="24" customHeight="1" x14ac:dyDescent="0.2">
      <c r="A1144" s="268"/>
      <c r="B1144" s="268" t="s">
        <v>182</v>
      </c>
      <c r="C1144" s="275">
        <v>2000</v>
      </c>
      <c r="D1144" s="276">
        <v>285</v>
      </c>
      <c r="E1144" s="276">
        <v>198</v>
      </c>
      <c r="F1144" s="276">
        <v>87</v>
      </c>
      <c r="G1144" s="277">
        <v>6.1329890251775341</v>
      </c>
      <c r="H1144" s="277">
        <v>8.0324543610547661</v>
      </c>
      <c r="I1144" s="277">
        <v>3.9871677360219979</v>
      </c>
    </row>
    <row r="1145" spans="1:9" x14ac:dyDescent="0.2">
      <c r="A1145" s="268"/>
      <c r="B1145" s="268"/>
      <c r="C1145" s="275">
        <v>2005</v>
      </c>
      <c r="D1145" s="276">
        <v>462</v>
      </c>
      <c r="E1145" s="276">
        <v>283</v>
      </c>
      <c r="F1145" s="276">
        <v>179</v>
      </c>
      <c r="G1145" s="277">
        <v>5.1032806804374244</v>
      </c>
      <c r="H1145" s="277">
        <v>6.0059422750424449</v>
      </c>
      <c r="I1145" s="277">
        <v>4.1234738539507028</v>
      </c>
    </row>
    <row r="1146" spans="1:9" x14ac:dyDescent="0.2">
      <c r="A1146" s="268"/>
      <c r="B1146" s="268"/>
      <c r="C1146" s="275">
        <v>2010</v>
      </c>
      <c r="D1146" s="276">
        <v>477</v>
      </c>
      <c r="E1146" s="276">
        <v>282</v>
      </c>
      <c r="F1146" s="276">
        <v>195</v>
      </c>
      <c r="G1146" s="277">
        <v>4.7538369543551919</v>
      </c>
      <c r="H1146" s="277">
        <v>5.2878304894055876</v>
      </c>
      <c r="I1146" s="277">
        <v>4.1480536056158268</v>
      </c>
    </row>
    <row r="1147" spans="1:9" x14ac:dyDescent="0.2">
      <c r="A1147" s="268"/>
      <c r="B1147" s="268"/>
      <c r="C1147" s="275">
        <v>2012</v>
      </c>
      <c r="D1147" s="276">
        <v>226</v>
      </c>
      <c r="E1147" s="276">
        <v>126</v>
      </c>
      <c r="F1147" s="276">
        <v>100</v>
      </c>
      <c r="G1147" s="277">
        <v>2.339302349653245</v>
      </c>
      <c r="H1147" s="277">
        <v>2.4202842873607375</v>
      </c>
      <c r="I1147" s="277">
        <v>2.244668911335578</v>
      </c>
    </row>
    <row r="1148" spans="1:9" x14ac:dyDescent="0.2">
      <c r="A1148" s="268"/>
      <c r="B1148" s="268"/>
      <c r="C1148" s="275">
        <v>2013</v>
      </c>
      <c r="D1148" s="276">
        <v>284</v>
      </c>
      <c r="E1148" s="276">
        <v>173</v>
      </c>
      <c r="F1148" s="276">
        <v>111</v>
      </c>
      <c r="G1148" s="277">
        <v>2.7347135291285509</v>
      </c>
      <c r="H1148" s="277">
        <v>3.0603219529453387</v>
      </c>
      <c r="I1148" s="277">
        <v>2.3457311918850379</v>
      </c>
    </row>
    <row r="1149" spans="1:9" x14ac:dyDescent="0.2">
      <c r="A1149" s="268"/>
      <c r="B1149" s="268"/>
      <c r="C1149" s="275">
        <v>2014</v>
      </c>
      <c r="D1149" s="276">
        <v>355</v>
      </c>
      <c r="E1149" s="276">
        <v>235</v>
      </c>
      <c r="F1149" s="276">
        <v>120</v>
      </c>
      <c r="G1149" s="277">
        <v>3.0996245525189909</v>
      </c>
      <c r="H1149" s="277">
        <v>3.6644316232652421</v>
      </c>
      <c r="I1149" s="277">
        <v>2.3809523809523809</v>
      </c>
    </row>
    <row r="1150" spans="1:9" ht="24" customHeight="1" x14ac:dyDescent="0.2">
      <c r="A1150" s="268"/>
      <c r="B1150" s="268" t="s">
        <v>183</v>
      </c>
      <c r="C1150" s="275">
        <v>2000</v>
      </c>
      <c r="D1150" s="276">
        <v>98</v>
      </c>
      <c r="E1150" s="276">
        <v>63</v>
      </c>
      <c r="F1150" s="276">
        <v>35</v>
      </c>
      <c r="G1150" s="277">
        <v>2.108887454271573</v>
      </c>
      <c r="H1150" s="277">
        <v>2.5557809330628802</v>
      </c>
      <c r="I1150" s="277">
        <v>1.6040329972502292</v>
      </c>
    </row>
    <row r="1151" spans="1:9" x14ac:dyDescent="0.2">
      <c r="A1151" s="268"/>
      <c r="B1151" s="268"/>
      <c r="C1151" s="275">
        <v>2005</v>
      </c>
      <c r="D1151" s="276">
        <v>259</v>
      </c>
      <c r="E1151" s="276">
        <v>140</v>
      </c>
      <c r="F1151" s="276">
        <v>119</v>
      </c>
      <c r="G1151" s="277">
        <v>2.8609300784270406</v>
      </c>
      <c r="H1151" s="277">
        <v>2.9711375212224107</v>
      </c>
      <c r="I1151" s="277">
        <v>2.7413038470398527</v>
      </c>
    </row>
    <row r="1152" spans="1:9" x14ac:dyDescent="0.2">
      <c r="A1152" s="268"/>
      <c r="B1152" s="268"/>
      <c r="C1152" s="275">
        <v>2010</v>
      </c>
      <c r="D1152" s="276">
        <v>201</v>
      </c>
      <c r="E1152" s="276">
        <v>107</v>
      </c>
      <c r="F1152" s="276">
        <v>94</v>
      </c>
      <c r="G1152" s="277">
        <v>2.0031891568666533</v>
      </c>
      <c r="H1152" s="277">
        <v>2.0063753984624038</v>
      </c>
      <c r="I1152" s="277">
        <v>1.9995745586045524</v>
      </c>
    </row>
    <row r="1153" spans="1:9" x14ac:dyDescent="0.2">
      <c r="A1153" s="268"/>
      <c r="B1153" s="268"/>
      <c r="C1153" s="275">
        <v>2012</v>
      </c>
      <c r="D1153" s="276">
        <v>114</v>
      </c>
      <c r="E1153" s="276">
        <v>55</v>
      </c>
      <c r="F1153" s="276">
        <v>59</v>
      </c>
      <c r="G1153" s="277">
        <v>1.1800020701790706</v>
      </c>
      <c r="H1153" s="277">
        <v>1.0564733000384172</v>
      </c>
      <c r="I1153" s="277">
        <v>1.324354657687991</v>
      </c>
    </row>
    <row r="1154" spans="1:9" x14ac:dyDescent="0.2">
      <c r="A1154" s="268"/>
      <c r="B1154" s="268"/>
      <c r="C1154" s="275">
        <v>2013</v>
      </c>
      <c r="D1154" s="276">
        <v>100</v>
      </c>
      <c r="E1154" s="276">
        <v>48</v>
      </c>
      <c r="F1154" s="276">
        <v>52</v>
      </c>
      <c r="G1154" s="277">
        <v>0.96292729898892637</v>
      </c>
      <c r="H1154" s="277">
        <v>0.8491066690252963</v>
      </c>
      <c r="I1154" s="277">
        <v>1.098901098901099</v>
      </c>
    </row>
    <row r="1155" spans="1:9" x14ac:dyDescent="0.2">
      <c r="A1155" s="268"/>
      <c r="B1155" s="268"/>
      <c r="C1155" s="275">
        <v>2014</v>
      </c>
      <c r="D1155" s="276">
        <v>107</v>
      </c>
      <c r="E1155" s="276">
        <v>58</v>
      </c>
      <c r="F1155" s="276">
        <v>49</v>
      </c>
      <c r="G1155" s="277">
        <v>0.93425303413952676</v>
      </c>
      <c r="H1155" s="277">
        <v>0.90441291127397483</v>
      </c>
      <c r="I1155" s="277">
        <v>0.97222222222222221</v>
      </c>
    </row>
    <row r="1156" spans="1:9" ht="24" customHeight="1" x14ac:dyDescent="0.2">
      <c r="A1156" s="268"/>
      <c r="B1156" s="268" t="s">
        <v>187</v>
      </c>
      <c r="C1156" s="275">
        <v>2000</v>
      </c>
      <c r="D1156" s="276">
        <v>278</v>
      </c>
      <c r="E1156" s="276">
        <v>193</v>
      </c>
      <c r="F1156" s="276">
        <v>85</v>
      </c>
      <c r="G1156" s="277">
        <v>5.9823542070152786</v>
      </c>
      <c r="H1156" s="277">
        <v>7.8296146044624741</v>
      </c>
      <c r="I1156" s="277">
        <v>3.8955087076076991</v>
      </c>
    </row>
    <row r="1157" spans="1:9" x14ac:dyDescent="0.2">
      <c r="A1157" s="268"/>
      <c r="C1157" s="275">
        <v>2005</v>
      </c>
      <c r="D1157" s="276">
        <v>892</v>
      </c>
      <c r="E1157" s="276">
        <v>671</v>
      </c>
      <c r="F1157" s="276">
        <v>221</v>
      </c>
      <c r="G1157" s="277">
        <v>9.8530873743510448</v>
      </c>
      <c r="H1157" s="277">
        <v>14.240237691001697</v>
      </c>
      <c r="I1157" s="277">
        <v>5.0909928587882982</v>
      </c>
    </row>
    <row r="1158" spans="1:9" x14ac:dyDescent="0.2">
      <c r="A1158" s="268"/>
      <c r="C1158" s="275">
        <v>2010</v>
      </c>
      <c r="D1158" s="276">
        <v>538</v>
      </c>
      <c r="E1158" s="276">
        <v>382</v>
      </c>
      <c r="F1158" s="276">
        <v>156</v>
      </c>
      <c r="G1158" s="277">
        <v>5.3617699820609923</v>
      </c>
      <c r="H1158" s="277">
        <v>7.1629476842302644</v>
      </c>
      <c r="I1158" s="277">
        <v>3.318442884492661</v>
      </c>
    </row>
    <row r="1159" spans="1:9" x14ac:dyDescent="0.2">
      <c r="A1159" s="268"/>
      <c r="C1159" s="275">
        <v>2012</v>
      </c>
      <c r="D1159" s="276">
        <v>454</v>
      </c>
      <c r="E1159" s="276">
        <v>317</v>
      </c>
      <c r="F1159" s="276">
        <v>137</v>
      </c>
      <c r="G1159" s="277">
        <v>4.6993064900113861</v>
      </c>
      <c r="H1159" s="277">
        <v>6.0891279293123315</v>
      </c>
      <c r="I1159" s="277">
        <v>3.0751964085297416</v>
      </c>
    </row>
    <row r="1160" spans="1:9" x14ac:dyDescent="0.2">
      <c r="A1160" s="268"/>
      <c r="C1160" s="275">
        <v>2013</v>
      </c>
      <c r="D1160" s="276">
        <v>549</v>
      </c>
      <c r="E1160" s="276">
        <v>412</v>
      </c>
      <c r="F1160" s="276">
        <v>137</v>
      </c>
      <c r="G1160" s="277">
        <v>5.2864708714492057</v>
      </c>
      <c r="H1160" s="277">
        <v>7.2881655758004591</v>
      </c>
      <c r="I1160" s="277">
        <v>2.8951817413355876</v>
      </c>
    </row>
    <row r="1161" spans="1:9" x14ac:dyDescent="0.2">
      <c r="A1161" s="268"/>
      <c r="C1161" s="275">
        <v>2014</v>
      </c>
      <c r="D1161" s="276">
        <v>686</v>
      </c>
      <c r="E1161" s="276">
        <v>501</v>
      </c>
      <c r="F1161" s="276">
        <v>185</v>
      </c>
      <c r="G1161" s="277">
        <v>5.9896970226141617</v>
      </c>
      <c r="H1161" s="277">
        <v>7.8122563542803682</v>
      </c>
      <c r="I1161" s="277">
        <v>3.6706349206349209</v>
      </c>
    </row>
    <row r="1162" spans="1:9" ht="24" customHeight="1" x14ac:dyDescent="0.2">
      <c r="A1162" s="268"/>
      <c r="B1162" s="268" t="s">
        <v>299</v>
      </c>
      <c r="C1162" s="275">
        <v>2000</v>
      </c>
      <c r="D1162" s="276">
        <v>0</v>
      </c>
      <c r="E1162" s="276">
        <v>0</v>
      </c>
      <c r="F1162" s="276">
        <v>0</v>
      </c>
      <c r="G1162" s="277">
        <v>0</v>
      </c>
      <c r="H1162" s="277">
        <v>0</v>
      </c>
      <c r="I1162" s="277">
        <v>0</v>
      </c>
    </row>
    <row r="1163" spans="1:9" x14ac:dyDescent="0.2">
      <c r="A1163" s="268"/>
      <c r="B1163" s="268"/>
      <c r="C1163" s="275">
        <v>2005</v>
      </c>
      <c r="D1163" s="276">
        <v>0</v>
      </c>
      <c r="E1163" s="276">
        <v>0</v>
      </c>
      <c r="F1163" s="276">
        <v>0</v>
      </c>
      <c r="G1163" s="277">
        <v>0</v>
      </c>
      <c r="H1163" s="277">
        <v>0</v>
      </c>
      <c r="I1163" s="277">
        <v>0</v>
      </c>
    </row>
    <row r="1164" spans="1:9" x14ac:dyDescent="0.2">
      <c r="A1164" s="268"/>
      <c r="B1164" s="268"/>
      <c r="C1164" s="275">
        <v>2010</v>
      </c>
      <c r="D1164" s="276">
        <v>0</v>
      </c>
      <c r="E1164" s="276">
        <v>0</v>
      </c>
      <c r="F1164" s="276">
        <v>0</v>
      </c>
      <c r="G1164" s="277">
        <v>0</v>
      </c>
      <c r="H1164" s="277">
        <v>0</v>
      </c>
      <c r="I1164" s="277">
        <v>0</v>
      </c>
    </row>
    <row r="1165" spans="1:9" x14ac:dyDescent="0.2">
      <c r="A1165" s="268"/>
      <c r="B1165" s="268"/>
      <c r="C1165" s="275">
        <v>2012</v>
      </c>
      <c r="D1165" s="276">
        <v>38</v>
      </c>
      <c r="E1165" s="276">
        <v>15</v>
      </c>
      <c r="F1165" s="276">
        <v>23</v>
      </c>
      <c r="G1165" s="277">
        <v>0.39333402339302348</v>
      </c>
      <c r="H1165" s="277">
        <v>0.28812908182865926</v>
      </c>
      <c r="I1165" s="277">
        <v>0.51627384960718292</v>
      </c>
    </row>
    <row r="1166" spans="1:9" x14ac:dyDescent="0.2">
      <c r="A1166" s="268"/>
      <c r="B1166" s="268"/>
      <c r="C1166" s="275">
        <v>2013</v>
      </c>
      <c r="D1166" s="276">
        <v>61</v>
      </c>
      <c r="E1166" s="276">
        <v>35</v>
      </c>
      <c r="F1166" s="276">
        <v>26</v>
      </c>
      <c r="G1166" s="277">
        <v>0.58738565238324503</v>
      </c>
      <c r="H1166" s="277">
        <v>0.61914027949761197</v>
      </c>
      <c r="I1166" s="277">
        <v>0.5494505494505495</v>
      </c>
    </row>
    <row r="1167" spans="1:9" x14ac:dyDescent="0.2">
      <c r="A1167" s="268"/>
      <c r="B1167" s="268"/>
      <c r="C1167" s="275">
        <v>2014</v>
      </c>
      <c r="D1167" s="276">
        <v>54</v>
      </c>
      <c r="E1167" s="276">
        <v>34</v>
      </c>
      <c r="F1167" s="276">
        <v>20</v>
      </c>
      <c r="G1167" s="277">
        <v>0.47149218545359295</v>
      </c>
      <c r="H1167" s="277">
        <v>0.53017308591922663</v>
      </c>
      <c r="I1167" s="277">
        <v>0.3968253968253968</v>
      </c>
    </row>
    <row r="1168" spans="1:9" x14ac:dyDescent="0.2">
      <c r="A1168" s="268"/>
      <c r="C1168" s="278"/>
      <c r="F1168" s="276"/>
      <c r="G1168" s="277"/>
      <c r="H1168" s="277"/>
      <c r="I1168" s="277"/>
    </row>
    <row r="1169" spans="1:10" x14ac:dyDescent="0.2">
      <c r="A1169" s="268"/>
      <c r="C1169" s="278"/>
      <c r="F1169" s="276"/>
      <c r="G1169" s="277"/>
      <c r="H1169" s="277"/>
      <c r="I1169" s="277"/>
    </row>
    <row r="1170" spans="1:10" x14ac:dyDescent="0.2">
      <c r="A1170" s="268"/>
      <c r="C1170" s="278"/>
      <c r="F1170" s="276"/>
      <c r="G1170" s="277"/>
      <c r="H1170" s="277"/>
      <c r="I1170" s="277"/>
    </row>
    <row r="1171" spans="1:10" x14ac:dyDescent="0.2">
      <c r="A1171" s="268"/>
      <c r="C1171" s="278"/>
      <c r="F1171" s="276"/>
      <c r="G1171" s="277"/>
      <c r="H1171" s="277"/>
      <c r="I1171" s="277"/>
      <c r="J1171" s="286"/>
    </row>
    <row r="1172" spans="1:10" x14ac:dyDescent="0.2">
      <c r="A1172" s="268"/>
      <c r="C1172" s="278"/>
      <c r="F1172" s="276"/>
      <c r="G1172" s="277"/>
      <c r="H1172" s="277"/>
      <c r="I1172" s="277"/>
    </row>
    <row r="1173" spans="1:10" x14ac:dyDescent="0.2">
      <c r="A1173" s="268" t="s">
        <v>149</v>
      </c>
      <c r="C1173" s="279"/>
      <c r="D1173" s="281"/>
      <c r="F1173" s="276"/>
      <c r="G1173" s="280"/>
      <c r="H1173" s="280"/>
      <c r="I1173" s="280"/>
    </row>
    <row r="1174" spans="1:10" x14ac:dyDescent="0.2">
      <c r="A1174" s="268" t="s">
        <v>295</v>
      </c>
      <c r="C1174" s="279"/>
      <c r="D1174" s="281"/>
      <c r="F1174" s="276"/>
      <c r="G1174" s="280"/>
      <c r="H1174" s="280"/>
      <c r="I1174" s="280"/>
    </row>
    <row r="1175" spans="1:10" x14ac:dyDescent="0.2">
      <c r="A1175" s="268" t="s">
        <v>296</v>
      </c>
      <c r="C1175" s="279"/>
      <c r="D1175" s="281"/>
      <c r="F1175" s="276"/>
      <c r="G1175" s="280"/>
      <c r="H1175" s="280"/>
      <c r="I1175" s="280"/>
    </row>
    <row r="1176" spans="1:10" x14ac:dyDescent="0.2">
      <c r="A1176" s="268" t="s">
        <v>297</v>
      </c>
      <c r="C1176" s="268"/>
      <c r="D1176" s="281"/>
      <c r="F1176" s="276"/>
      <c r="G1176" s="280"/>
      <c r="H1176" s="280"/>
      <c r="I1176" s="280"/>
    </row>
    <row r="1177" spans="1:10" x14ac:dyDescent="0.2">
      <c r="A1177" s="268"/>
      <c r="C1177" s="279"/>
      <c r="D1177" s="281"/>
      <c r="F1177" s="276"/>
      <c r="G1177" s="277"/>
      <c r="H1177" s="277"/>
      <c r="I1177" s="277"/>
    </row>
    <row r="1178" spans="1:10" x14ac:dyDescent="0.2">
      <c r="A1178" s="282" t="s">
        <v>94</v>
      </c>
      <c r="B1178" s="282"/>
      <c r="C1178" s="283"/>
      <c r="D1178" s="281"/>
      <c r="F1178" s="276"/>
      <c r="G1178" s="280"/>
      <c r="H1178" s="280"/>
      <c r="I1178" s="280"/>
    </row>
    <row r="1179" spans="1:10" ht="24" customHeight="1" x14ac:dyDescent="0.2">
      <c r="A1179" s="284" t="s">
        <v>312</v>
      </c>
      <c r="B1179" s="285" t="s">
        <v>300</v>
      </c>
      <c r="C1179" s="275">
        <v>2000</v>
      </c>
      <c r="D1179" s="276">
        <v>4647</v>
      </c>
      <c r="E1179" s="276">
        <v>2465</v>
      </c>
      <c r="F1179" s="276">
        <v>2182</v>
      </c>
      <c r="G1179" s="277">
        <v>100</v>
      </c>
      <c r="H1179" s="277">
        <v>100</v>
      </c>
      <c r="I1179" s="277">
        <v>100</v>
      </c>
    </row>
    <row r="1180" spans="1:10" x14ac:dyDescent="0.2">
      <c r="A1180" s="268"/>
      <c r="B1180" s="268"/>
      <c r="C1180" s="275">
        <v>2005</v>
      </c>
      <c r="D1180" s="276">
        <v>9053</v>
      </c>
      <c r="E1180" s="276">
        <v>4712</v>
      </c>
      <c r="F1180" s="276">
        <v>4341</v>
      </c>
      <c r="G1180" s="277">
        <v>100</v>
      </c>
      <c r="H1180" s="277">
        <v>100</v>
      </c>
      <c r="I1180" s="277">
        <v>100</v>
      </c>
    </row>
    <row r="1181" spans="1:10" x14ac:dyDescent="0.2">
      <c r="A1181" s="268"/>
      <c r="B1181" s="268"/>
      <c r="C1181" s="275">
        <v>2010</v>
      </c>
      <c r="D1181" s="276">
        <v>10034</v>
      </c>
      <c r="E1181" s="276">
        <v>5333</v>
      </c>
      <c r="F1181" s="276">
        <v>4701</v>
      </c>
      <c r="G1181" s="277">
        <v>100</v>
      </c>
      <c r="H1181" s="277">
        <v>100</v>
      </c>
      <c r="I1181" s="277">
        <v>100</v>
      </c>
    </row>
    <row r="1182" spans="1:10" x14ac:dyDescent="0.2">
      <c r="A1182" s="268"/>
      <c r="B1182" s="268"/>
      <c r="C1182" s="275">
        <v>2012</v>
      </c>
      <c r="D1182" s="276">
        <v>9661</v>
      </c>
      <c r="E1182" s="276">
        <v>5206</v>
      </c>
      <c r="F1182" s="276">
        <v>4455</v>
      </c>
      <c r="G1182" s="277">
        <v>100</v>
      </c>
      <c r="H1182" s="277">
        <v>100</v>
      </c>
      <c r="I1182" s="277">
        <v>100</v>
      </c>
    </row>
    <row r="1183" spans="1:10" x14ac:dyDescent="0.2">
      <c r="A1183" s="268"/>
      <c r="B1183" s="268"/>
      <c r="C1183" s="275">
        <v>2013</v>
      </c>
      <c r="D1183" s="276">
        <v>10385</v>
      </c>
      <c r="E1183" s="276">
        <v>5653</v>
      </c>
      <c r="F1183" s="276">
        <v>4732</v>
      </c>
      <c r="G1183" s="277">
        <v>100</v>
      </c>
      <c r="H1183" s="277">
        <v>100</v>
      </c>
      <c r="I1183" s="277">
        <v>100</v>
      </c>
    </row>
    <row r="1184" spans="1:10" x14ac:dyDescent="0.2">
      <c r="A1184" s="268"/>
      <c r="B1184" s="268"/>
      <c r="C1184" s="275">
        <v>2014</v>
      </c>
      <c r="D1184" s="276">
        <v>11453</v>
      </c>
      <c r="E1184" s="276">
        <v>6413</v>
      </c>
      <c r="F1184" s="276">
        <v>5040</v>
      </c>
      <c r="G1184" s="277">
        <v>100</v>
      </c>
      <c r="H1184" s="277">
        <v>100</v>
      </c>
      <c r="I1184" s="277">
        <v>100</v>
      </c>
    </row>
    <row r="1185" spans="1:9" s="286" customFormat="1" ht="24" customHeight="1" x14ac:dyDescent="0.2">
      <c r="A1185" s="284" t="s">
        <v>214</v>
      </c>
      <c r="B1185" s="268" t="s">
        <v>174</v>
      </c>
      <c r="C1185" s="275">
        <v>2000</v>
      </c>
      <c r="D1185" s="276">
        <v>13</v>
      </c>
      <c r="E1185" s="276">
        <v>4</v>
      </c>
      <c r="F1185" s="276">
        <v>9</v>
      </c>
      <c r="G1185" s="277">
        <v>0.78787878787878796</v>
      </c>
      <c r="H1185" s="277">
        <v>0.3948667324777887</v>
      </c>
      <c r="I1185" s="277">
        <v>1.4128728414442702</v>
      </c>
    </row>
    <row r="1186" spans="1:9" s="286" customFormat="1" x14ac:dyDescent="0.2">
      <c r="A1186" s="268"/>
      <c r="B1186" s="268"/>
      <c r="C1186" s="275">
        <v>2005</v>
      </c>
      <c r="D1186" s="276">
        <v>253</v>
      </c>
      <c r="E1186" s="276">
        <v>129</v>
      </c>
      <c r="F1186" s="276">
        <v>124</v>
      </c>
      <c r="G1186" s="277">
        <v>6.0309892729439811</v>
      </c>
      <c r="H1186" s="277">
        <v>5.6160208968219418</v>
      </c>
      <c r="I1186" s="277">
        <v>6.5331928345626968</v>
      </c>
    </row>
    <row r="1187" spans="1:9" s="286" customFormat="1" x14ac:dyDescent="0.2">
      <c r="A1187" s="268"/>
      <c r="B1187" s="268"/>
      <c r="C1187" s="275">
        <v>2010</v>
      </c>
      <c r="D1187" s="276">
        <v>344</v>
      </c>
      <c r="E1187" s="276">
        <v>137</v>
      </c>
      <c r="F1187" s="276">
        <v>207</v>
      </c>
      <c r="G1187" s="277">
        <v>7.9317500576435327</v>
      </c>
      <c r="H1187" s="277">
        <v>6.0432289369210412</v>
      </c>
      <c r="I1187" s="277">
        <v>10</v>
      </c>
    </row>
    <row r="1188" spans="1:9" s="286" customFormat="1" x14ac:dyDescent="0.2">
      <c r="A1188" s="268"/>
      <c r="B1188" s="268"/>
      <c r="C1188" s="275">
        <v>2012</v>
      </c>
      <c r="D1188" s="276">
        <v>318</v>
      </c>
      <c r="E1188" s="276">
        <v>165</v>
      </c>
      <c r="F1188" s="276">
        <v>153</v>
      </c>
      <c r="G1188" s="277">
        <v>7.4091332712022364</v>
      </c>
      <c r="H1188" s="277">
        <v>7.596685082872928</v>
      </c>
      <c r="I1188" s="277">
        <v>7.2169811320754711</v>
      </c>
    </row>
    <row r="1189" spans="1:9" s="286" customFormat="1" x14ac:dyDescent="0.2">
      <c r="A1189" s="268"/>
      <c r="B1189" s="268"/>
      <c r="C1189" s="275">
        <v>2013</v>
      </c>
      <c r="D1189" s="276">
        <v>352</v>
      </c>
      <c r="E1189" s="276">
        <v>194</v>
      </c>
      <c r="F1189" s="276">
        <v>158</v>
      </c>
      <c r="G1189" s="277">
        <v>7.5715207571520757</v>
      </c>
      <c r="H1189" s="277">
        <v>8.0397845006216322</v>
      </c>
      <c r="I1189" s="277">
        <v>7.0661896243291595</v>
      </c>
    </row>
    <row r="1190" spans="1:9" s="286" customFormat="1" x14ac:dyDescent="0.2">
      <c r="A1190" s="268"/>
      <c r="B1190" s="268"/>
      <c r="C1190" s="275">
        <v>2014</v>
      </c>
      <c r="D1190" s="276">
        <v>403</v>
      </c>
      <c r="E1190" s="276">
        <v>233</v>
      </c>
      <c r="F1190" s="276">
        <v>170</v>
      </c>
      <c r="G1190" s="277">
        <v>8.2683627410750926</v>
      </c>
      <c r="H1190" s="277">
        <v>8.8626854317230883</v>
      </c>
      <c r="I1190" s="277">
        <v>7.5723830734966597</v>
      </c>
    </row>
    <row r="1191" spans="1:9" ht="24" customHeight="1" x14ac:dyDescent="0.2">
      <c r="A1191" s="284"/>
      <c r="B1191" s="268" t="s">
        <v>175</v>
      </c>
      <c r="C1191" s="275">
        <v>2000</v>
      </c>
      <c r="D1191" s="276">
        <v>441</v>
      </c>
      <c r="E1191" s="276">
        <v>226</v>
      </c>
      <c r="F1191" s="276">
        <v>215</v>
      </c>
      <c r="G1191" s="277">
        <v>26.727272727272727</v>
      </c>
      <c r="H1191" s="277">
        <v>22.309970384995065</v>
      </c>
      <c r="I1191" s="277">
        <v>33.751962323390892</v>
      </c>
    </row>
    <row r="1192" spans="1:9" x14ac:dyDescent="0.2">
      <c r="A1192" s="268"/>
      <c r="B1192" s="268"/>
      <c r="C1192" s="275">
        <v>2005</v>
      </c>
      <c r="D1192" s="276">
        <v>763</v>
      </c>
      <c r="E1192" s="276">
        <v>331</v>
      </c>
      <c r="F1192" s="276">
        <v>432</v>
      </c>
      <c r="G1192" s="277">
        <v>18.188319427890345</v>
      </c>
      <c r="H1192" s="277">
        <v>14.410100130605139</v>
      </c>
      <c r="I1192" s="277">
        <v>22.760800842992623</v>
      </c>
    </row>
    <row r="1193" spans="1:9" x14ac:dyDescent="0.2">
      <c r="A1193" s="268"/>
      <c r="B1193" s="268"/>
      <c r="C1193" s="275">
        <v>2010</v>
      </c>
      <c r="D1193" s="276">
        <v>574</v>
      </c>
      <c r="E1193" s="276">
        <v>225</v>
      </c>
      <c r="F1193" s="276">
        <v>349</v>
      </c>
      <c r="G1193" s="277">
        <v>13.234955038044733</v>
      </c>
      <c r="H1193" s="277">
        <v>9.9250110277900294</v>
      </c>
      <c r="I1193" s="277">
        <v>16.859903381642514</v>
      </c>
    </row>
    <row r="1194" spans="1:9" x14ac:dyDescent="0.2">
      <c r="A1194" s="268"/>
      <c r="B1194" s="268"/>
      <c r="C1194" s="275">
        <v>2012</v>
      </c>
      <c r="D1194" s="276">
        <v>476</v>
      </c>
      <c r="E1194" s="276">
        <v>175</v>
      </c>
      <c r="F1194" s="276">
        <v>301</v>
      </c>
      <c r="G1194" s="277">
        <v>11.090400745573159</v>
      </c>
      <c r="H1194" s="277">
        <v>8.057090239410682</v>
      </c>
      <c r="I1194" s="277">
        <v>14.19811320754717</v>
      </c>
    </row>
    <row r="1195" spans="1:9" x14ac:dyDescent="0.2">
      <c r="A1195" s="268"/>
      <c r="B1195" s="268"/>
      <c r="C1195" s="275">
        <v>2013</v>
      </c>
      <c r="D1195" s="276">
        <v>495</v>
      </c>
      <c r="E1195" s="276">
        <v>162</v>
      </c>
      <c r="F1195" s="276">
        <v>333</v>
      </c>
      <c r="G1195" s="277">
        <v>10.647451064745105</v>
      </c>
      <c r="H1195" s="277">
        <v>6.7136344799005387</v>
      </c>
      <c r="I1195" s="277">
        <v>14.892665474060824</v>
      </c>
    </row>
    <row r="1196" spans="1:9" x14ac:dyDescent="0.2">
      <c r="A1196" s="268"/>
      <c r="B1196" s="268"/>
      <c r="C1196" s="275">
        <v>2014</v>
      </c>
      <c r="D1196" s="276">
        <v>456</v>
      </c>
      <c r="E1196" s="276">
        <v>154</v>
      </c>
      <c r="F1196" s="276">
        <v>302</v>
      </c>
      <c r="G1196" s="277">
        <v>9.3557652851867061</v>
      </c>
      <c r="H1196" s="277">
        <v>5.8577405857740583</v>
      </c>
      <c r="I1196" s="277">
        <v>13.452115812917596</v>
      </c>
    </row>
    <row r="1197" spans="1:9" ht="24" customHeight="1" x14ac:dyDescent="0.2">
      <c r="B1197" s="268" t="s">
        <v>176</v>
      </c>
      <c r="C1197" s="275">
        <v>2000</v>
      </c>
      <c r="D1197" s="276">
        <v>498</v>
      </c>
      <c r="E1197" s="276">
        <v>290</v>
      </c>
      <c r="F1197" s="276">
        <v>208</v>
      </c>
      <c r="G1197" s="277">
        <v>30.181818181818183</v>
      </c>
      <c r="H1197" s="277">
        <v>28.627838104639686</v>
      </c>
      <c r="I1197" s="277">
        <v>32.653061224489797</v>
      </c>
    </row>
    <row r="1198" spans="1:9" x14ac:dyDescent="0.2">
      <c r="A1198" s="268"/>
      <c r="C1198" s="275">
        <v>2005</v>
      </c>
      <c r="D1198" s="276">
        <v>1396</v>
      </c>
      <c r="E1198" s="276">
        <v>657</v>
      </c>
      <c r="F1198" s="276">
        <v>739</v>
      </c>
      <c r="G1198" s="277">
        <v>33.277711561382603</v>
      </c>
      <c r="H1198" s="277">
        <v>28.602525032651283</v>
      </c>
      <c r="I1198" s="277">
        <v>38.935721812434146</v>
      </c>
    </row>
    <row r="1199" spans="1:9" x14ac:dyDescent="0.2">
      <c r="A1199" s="268"/>
      <c r="C1199" s="275">
        <v>2010</v>
      </c>
      <c r="D1199" s="276">
        <v>1408</v>
      </c>
      <c r="E1199" s="276">
        <v>574</v>
      </c>
      <c r="F1199" s="276">
        <v>834</v>
      </c>
      <c r="G1199" s="277">
        <v>32.464837445238643</v>
      </c>
      <c r="H1199" s="277">
        <v>25.319805910895454</v>
      </c>
      <c r="I1199" s="277">
        <v>40.289855072463773</v>
      </c>
    </row>
    <row r="1200" spans="1:9" x14ac:dyDescent="0.2">
      <c r="A1200" s="268"/>
      <c r="C1200" s="275">
        <v>2012</v>
      </c>
      <c r="D1200" s="276">
        <v>1453</v>
      </c>
      <c r="E1200" s="276">
        <v>565</v>
      </c>
      <c r="F1200" s="276">
        <v>888</v>
      </c>
      <c r="G1200" s="277">
        <v>33.853681267474371</v>
      </c>
      <c r="H1200" s="277">
        <v>26.012891344383053</v>
      </c>
      <c r="I1200" s="277">
        <v>41.886792452830193</v>
      </c>
    </row>
    <row r="1201" spans="1:9" x14ac:dyDescent="0.2">
      <c r="A1201" s="268"/>
      <c r="C1201" s="275">
        <v>2013</v>
      </c>
      <c r="D1201" s="276">
        <v>1452</v>
      </c>
      <c r="E1201" s="276">
        <v>569</v>
      </c>
      <c r="F1201" s="276">
        <v>883</v>
      </c>
      <c r="G1201" s="277">
        <v>31.232523123252314</v>
      </c>
      <c r="H1201" s="277">
        <v>23.580605055946954</v>
      </c>
      <c r="I1201" s="277">
        <v>39.490161001788913</v>
      </c>
    </row>
    <row r="1202" spans="1:9" x14ac:dyDescent="0.2">
      <c r="A1202" s="268"/>
      <c r="C1202" s="275">
        <v>2014</v>
      </c>
      <c r="D1202" s="276">
        <v>1448</v>
      </c>
      <c r="E1202" s="276">
        <v>592</v>
      </c>
      <c r="F1202" s="276">
        <v>856</v>
      </c>
      <c r="G1202" s="277">
        <v>29.708658186294624</v>
      </c>
      <c r="H1202" s="277">
        <v>22.518067706352223</v>
      </c>
      <c r="I1202" s="277">
        <v>38.129175946547882</v>
      </c>
    </row>
    <row r="1203" spans="1:9" ht="24" customHeight="1" x14ac:dyDescent="0.2">
      <c r="B1203" s="268" t="s">
        <v>177</v>
      </c>
      <c r="C1203" s="275">
        <v>2000</v>
      </c>
      <c r="D1203" s="276">
        <v>14</v>
      </c>
      <c r="E1203" s="276">
        <v>9</v>
      </c>
      <c r="F1203" s="276">
        <v>5</v>
      </c>
      <c r="G1203" s="277">
        <v>0.84848484848484862</v>
      </c>
      <c r="H1203" s="277">
        <v>0.88845014807502465</v>
      </c>
      <c r="I1203" s="277">
        <v>0.78492935635792771</v>
      </c>
    </row>
    <row r="1204" spans="1:9" x14ac:dyDescent="0.2">
      <c r="A1204" s="268"/>
      <c r="B1204" s="268"/>
      <c r="C1204" s="275">
        <v>2005</v>
      </c>
      <c r="D1204" s="276">
        <v>85</v>
      </c>
      <c r="E1204" s="276">
        <v>38</v>
      </c>
      <c r="F1204" s="276">
        <v>47</v>
      </c>
      <c r="G1204" s="277">
        <v>2.026221692491061</v>
      </c>
      <c r="H1204" s="277">
        <v>1.6543317370483239</v>
      </c>
      <c r="I1204" s="277">
        <v>2.476290832455216</v>
      </c>
    </row>
    <row r="1205" spans="1:9" x14ac:dyDescent="0.2">
      <c r="A1205" s="268"/>
      <c r="B1205" s="268"/>
      <c r="C1205" s="275">
        <v>2010</v>
      </c>
      <c r="D1205" s="276">
        <v>86</v>
      </c>
      <c r="E1205" s="276">
        <v>35</v>
      </c>
      <c r="F1205" s="276">
        <v>51</v>
      </c>
      <c r="G1205" s="277">
        <v>1.9829375144108832</v>
      </c>
      <c r="H1205" s="277">
        <v>1.5438906043228937</v>
      </c>
      <c r="I1205" s="277">
        <v>2.4637681159420293</v>
      </c>
    </row>
    <row r="1206" spans="1:9" x14ac:dyDescent="0.2">
      <c r="A1206" s="268"/>
      <c r="B1206" s="268"/>
      <c r="C1206" s="275">
        <v>2012</v>
      </c>
      <c r="D1206" s="276">
        <v>119</v>
      </c>
      <c r="E1206" s="276">
        <v>47</v>
      </c>
      <c r="F1206" s="276">
        <v>72</v>
      </c>
      <c r="G1206" s="277">
        <v>2.7726001863932899</v>
      </c>
      <c r="H1206" s="277">
        <v>2.1639042357274403</v>
      </c>
      <c r="I1206" s="277">
        <v>3.3962264150943398</v>
      </c>
    </row>
    <row r="1207" spans="1:9" x14ac:dyDescent="0.2">
      <c r="A1207" s="268"/>
      <c r="B1207" s="268"/>
      <c r="C1207" s="275">
        <v>2013</v>
      </c>
      <c r="D1207" s="276">
        <v>131</v>
      </c>
      <c r="E1207" s="276">
        <v>57</v>
      </c>
      <c r="F1207" s="276">
        <v>74</v>
      </c>
      <c r="G1207" s="277">
        <v>2.817810281781028</v>
      </c>
      <c r="H1207" s="277">
        <v>2.3622047244094486</v>
      </c>
      <c r="I1207" s="277">
        <v>3.3094812164579608</v>
      </c>
    </row>
    <row r="1208" spans="1:9" x14ac:dyDescent="0.2">
      <c r="A1208" s="268"/>
      <c r="B1208" s="268"/>
      <c r="C1208" s="275">
        <v>2014</v>
      </c>
      <c r="D1208" s="276">
        <v>121</v>
      </c>
      <c r="E1208" s="276">
        <v>44</v>
      </c>
      <c r="F1208" s="276">
        <v>77</v>
      </c>
      <c r="G1208" s="277">
        <v>2.4825605252359457</v>
      </c>
      <c r="H1208" s="277">
        <v>1.6736401673640167</v>
      </c>
      <c r="I1208" s="277">
        <v>3.4298440979955456</v>
      </c>
    </row>
    <row r="1209" spans="1:9" ht="24" customHeight="1" x14ac:dyDescent="0.2">
      <c r="A1209" s="268"/>
      <c r="B1209" s="268" t="s">
        <v>178</v>
      </c>
      <c r="C1209" s="275">
        <v>2000</v>
      </c>
      <c r="D1209" s="276">
        <v>212</v>
      </c>
      <c r="E1209" s="276">
        <v>173</v>
      </c>
      <c r="F1209" s="276">
        <v>39</v>
      </c>
      <c r="G1209" s="277">
        <v>12.848484848484848</v>
      </c>
      <c r="H1209" s="277">
        <v>17.077986179664364</v>
      </c>
      <c r="I1209" s="277">
        <v>6.1224489795918364</v>
      </c>
    </row>
    <row r="1210" spans="1:9" x14ac:dyDescent="0.2">
      <c r="A1210" s="268"/>
      <c r="B1210" s="268"/>
      <c r="C1210" s="275">
        <v>2005</v>
      </c>
      <c r="D1210" s="276">
        <v>828</v>
      </c>
      <c r="E1210" s="276">
        <v>605</v>
      </c>
      <c r="F1210" s="276">
        <v>223</v>
      </c>
      <c r="G1210" s="277">
        <v>19.737783075089393</v>
      </c>
      <c r="H1210" s="277">
        <v>26.338702655637785</v>
      </c>
      <c r="I1210" s="277">
        <v>11.749209694415173</v>
      </c>
    </row>
    <row r="1211" spans="1:9" x14ac:dyDescent="0.2">
      <c r="A1211" s="268"/>
      <c r="B1211" s="268"/>
      <c r="C1211" s="275">
        <v>2010</v>
      </c>
      <c r="D1211" s="276">
        <v>965</v>
      </c>
      <c r="E1211" s="276">
        <v>688</v>
      </c>
      <c r="F1211" s="276">
        <v>277</v>
      </c>
      <c r="G1211" s="277">
        <v>22.250403504726769</v>
      </c>
      <c r="H1211" s="277">
        <v>30.348478164975738</v>
      </c>
      <c r="I1211" s="277">
        <v>13.381642512077294</v>
      </c>
    </row>
    <row r="1212" spans="1:9" x14ac:dyDescent="0.2">
      <c r="A1212" s="268"/>
      <c r="B1212" s="268"/>
      <c r="C1212" s="275">
        <v>2012</v>
      </c>
      <c r="D1212" s="276">
        <v>1112</v>
      </c>
      <c r="E1212" s="276">
        <v>772</v>
      </c>
      <c r="F1212" s="276">
        <v>340</v>
      </c>
      <c r="G1212" s="277">
        <v>25.908667287977632</v>
      </c>
      <c r="H1212" s="277">
        <v>35.543278084714544</v>
      </c>
      <c r="I1212" s="277">
        <v>16.037735849056602</v>
      </c>
    </row>
    <row r="1213" spans="1:9" x14ac:dyDescent="0.2">
      <c r="A1213" s="268"/>
      <c r="B1213" s="268"/>
      <c r="C1213" s="275">
        <v>2013</v>
      </c>
      <c r="D1213" s="276">
        <v>1322</v>
      </c>
      <c r="E1213" s="276">
        <v>942</v>
      </c>
      <c r="F1213" s="276">
        <v>380</v>
      </c>
      <c r="G1213" s="277">
        <v>28.436222843622282</v>
      </c>
      <c r="H1213" s="277">
        <v>39.03854123497721</v>
      </c>
      <c r="I1213" s="277">
        <v>16.994633273703041</v>
      </c>
    </row>
    <row r="1214" spans="1:9" x14ac:dyDescent="0.2">
      <c r="A1214" s="268"/>
      <c r="B1214" s="268"/>
      <c r="C1214" s="275">
        <v>2014</v>
      </c>
      <c r="D1214" s="276">
        <v>1529</v>
      </c>
      <c r="E1214" s="276">
        <v>1102</v>
      </c>
      <c r="F1214" s="276">
        <v>427</v>
      </c>
      <c r="G1214" s="277">
        <v>31.370537546163312</v>
      </c>
      <c r="H1214" s="277">
        <v>41.917078737162413</v>
      </c>
      <c r="I1214" s="277">
        <v>19.020044543429844</v>
      </c>
    </row>
    <row r="1215" spans="1:9" ht="24" customHeight="1" x14ac:dyDescent="0.2">
      <c r="A1215" s="268"/>
      <c r="B1215" s="268" t="s">
        <v>179</v>
      </c>
      <c r="C1215" s="275">
        <v>2000</v>
      </c>
      <c r="D1215" s="276">
        <v>82</v>
      </c>
      <c r="E1215" s="276">
        <v>61</v>
      </c>
      <c r="F1215" s="276">
        <v>21</v>
      </c>
      <c r="G1215" s="277">
        <v>4.9696969696969697</v>
      </c>
      <c r="H1215" s="277">
        <v>6.0217176702862787</v>
      </c>
      <c r="I1215" s="277">
        <v>3.296703296703297</v>
      </c>
    </row>
    <row r="1216" spans="1:9" x14ac:dyDescent="0.2">
      <c r="A1216" s="268"/>
      <c r="B1216" s="268"/>
      <c r="C1216" s="275">
        <v>2005</v>
      </c>
      <c r="D1216" s="276">
        <v>99</v>
      </c>
      <c r="E1216" s="276">
        <v>58</v>
      </c>
      <c r="F1216" s="276">
        <v>41</v>
      </c>
      <c r="G1216" s="277">
        <v>2.3599523241954707</v>
      </c>
      <c r="H1216" s="277">
        <v>2.5250326512842838</v>
      </c>
      <c r="I1216" s="277">
        <v>2.1601685985247627</v>
      </c>
    </row>
    <row r="1217" spans="1:9" x14ac:dyDescent="0.2">
      <c r="A1217" s="268"/>
      <c r="B1217" s="268"/>
      <c r="C1217" s="275">
        <v>2010</v>
      </c>
      <c r="D1217" s="276">
        <v>104</v>
      </c>
      <c r="E1217" s="276">
        <v>54</v>
      </c>
      <c r="F1217" s="276">
        <v>50</v>
      </c>
      <c r="G1217" s="277">
        <v>2.3979709476596724</v>
      </c>
      <c r="H1217" s="277">
        <v>2.3820026466696076</v>
      </c>
      <c r="I1217" s="277">
        <v>2.4154589371980677</v>
      </c>
    </row>
    <row r="1218" spans="1:9" x14ac:dyDescent="0.2">
      <c r="A1218" s="268"/>
      <c r="B1218" s="268"/>
      <c r="C1218" s="275">
        <v>2012</v>
      </c>
      <c r="D1218" s="276">
        <v>90</v>
      </c>
      <c r="E1218" s="276">
        <v>33</v>
      </c>
      <c r="F1218" s="276">
        <v>57</v>
      </c>
      <c r="G1218" s="277">
        <v>2.096924510717614</v>
      </c>
      <c r="H1218" s="277">
        <v>1.5193370165745856</v>
      </c>
      <c r="I1218" s="277">
        <v>2.6886792452830188</v>
      </c>
    </row>
    <row r="1219" spans="1:9" x14ac:dyDescent="0.2">
      <c r="A1219" s="268"/>
      <c r="B1219" s="268"/>
      <c r="C1219" s="275">
        <v>2013</v>
      </c>
      <c r="D1219" s="276">
        <v>115</v>
      </c>
      <c r="E1219" s="276">
        <v>49</v>
      </c>
      <c r="F1219" s="276">
        <v>66</v>
      </c>
      <c r="G1219" s="277">
        <v>2.4736502473650246</v>
      </c>
      <c r="H1219" s="277">
        <v>2.0306672192291755</v>
      </c>
      <c r="I1219" s="277">
        <v>2.9516994633273703</v>
      </c>
    </row>
    <row r="1220" spans="1:9" x14ac:dyDescent="0.2">
      <c r="A1220" s="268"/>
      <c r="B1220" s="268"/>
      <c r="C1220" s="275">
        <v>2014</v>
      </c>
      <c r="D1220" s="276">
        <v>123</v>
      </c>
      <c r="E1220" s="276">
        <v>51</v>
      </c>
      <c r="F1220" s="276">
        <v>72</v>
      </c>
      <c r="G1220" s="277">
        <v>2.5235945835043085</v>
      </c>
      <c r="H1220" s="277">
        <v>1.9399011030810196</v>
      </c>
      <c r="I1220" s="277">
        <v>3.2071269487750556</v>
      </c>
    </row>
    <row r="1221" spans="1:9" ht="24" customHeight="1" x14ac:dyDescent="0.2">
      <c r="A1221" s="268"/>
      <c r="B1221" s="268" t="s">
        <v>180</v>
      </c>
      <c r="C1221" s="275">
        <v>2000</v>
      </c>
      <c r="D1221" s="276">
        <v>188</v>
      </c>
      <c r="E1221" s="276">
        <v>112</v>
      </c>
      <c r="F1221" s="276">
        <v>76</v>
      </c>
      <c r="G1221" s="277">
        <v>11.393939393939394</v>
      </c>
      <c r="H1221" s="277">
        <v>11.056268509378086</v>
      </c>
      <c r="I1221" s="277">
        <v>11.930926216640502</v>
      </c>
    </row>
    <row r="1222" spans="1:9" x14ac:dyDescent="0.2">
      <c r="A1222" s="268"/>
      <c r="C1222" s="275">
        <v>2005</v>
      </c>
      <c r="D1222" s="276">
        <v>274</v>
      </c>
      <c r="E1222" s="276">
        <v>129</v>
      </c>
      <c r="F1222" s="276">
        <v>145</v>
      </c>
      <c r="G1222" s="277">
        <v>6.5315852205005962</v>
      </c>
      <c r="H1222" s="277">
        <v>5.6160208968219418</v>
      </c>
      <c r="I1222" s="277">
        <v>7.639620653319283</v>
      </c>
    </row>
    <row r="1223" spans="1:9" x14ac:dyDescent="0.2">
      <c r="A1223" s="268"/>
      <c r="C1223" s="275">
        <v>2010</v>
      </c>
      <c r="D1223" s="276">
        <v>355</v>
      </c>
      <c r="E1223" s="276">
        <v>207</v>
      </c>
      <c r="F1223" s="276">
        <v>148</v>
      </c>
      <c r="G1223" s="277">
        <v>8.1853816001844582</v>
      </c>
      <c r="H1223" s="277">
        <v>9.1310101455668278</v>
      </c>
      <c r="I1223" s="277">
        <v>7.1497584541062809</v>
      </c>
    </row>
    <row r="1224" spans="1:9" x14ac:dyDescent="0.2">
      <c r="A1224" s="268"/>
      <c r="C1224" s="275">
        <v>2012</v>
      </c>
      <c r="D1224" s="276">
        <v>360</v>
      </c>
      <c r="E1224" s="276">
        <v>202</v>
      </c>
      <c r="F1224" s="276">
        <v>158</v>
      </c>
      <c r="G1224" s="277">
        <v>8.387698042870456</v>
      </c>
      <c r="H1224" s="277">
        <v>9.3001841620626156</v>
      </c>
      <c r="I1224" s="277">
        <v>7.4528301886792452</v>
      </c>
    </row>
    <row r="1225" spans="1:9" x14ac:dyDescent="0.2">
      <c r="A1225" s="268"/>
      <c r="C1225" s="275">
        <v>2013</v>
      </c>
      <c r="D1225" s="276">
        <v>367</v>
      </c>
      <c r="E1225" s="276">
        <v>193</v>
      </c>
      <c r="F1225" s="276">
        <v>174</v>
      </c>
      <c r="G1225" s="277">
        <v>7.8941707894170792</v>
      </c>
      <c r="H1225" s="277">
        <v>7.9983423124740991</v>
      </c>
      <c r="I1225" s="277">
        <v>7.7817531305903396</v>
      </c>
    </row>
    <row r="1226" spans="1:9" x14ac:dyDescent="0.2">
      <c r="A1226" s="268"/>
      <c r="C1226" s="275">
        <v>2014</v>
      </c>
      <c r="D1226" s="276">
        <v>369</v>
      </c>
      <c r="E1226" s="276">
        <v>193</v>
      </c>
      <c r="F1226" s="276">
        <v>176</v>
      </c>
      <c r="G1226" s="277">
        <v>7.5707837505129261</v>
      </c>
      <c r="H1226" s="277">
        <v>7.3411943704830733</v>
      </c>
      <c r="I1226" s="277">
        <v>7.8396436525612474</v>
      </c>
    </row>
    <row r="1227" spans="1:9" ht="24" customHeight="1" x14ac:dyDescent="0.2">
      <c r="A1227" s="268"/>
      <c r="B1227" s="268" t="s">
        <v>181</v>
      </c>
      <c r="C1227" s="275">
        <v>2000</v>
      </c>
      <c r="D1227" s="276">
        <v>35</v>
      </c>
      <c r="E1227" s="276">
        <v>16</v>
      </c>
      <c r="F1227" s="276">
        <v>19</v>
      </c>
      <c r="G1227" s="277">
        <v>2.1212121212121215</v>
      </c>
      <c r="H1227" s="277">
        <v>1.5794669299111548</v>
      </c>
      <c r="I1227" s="277">
        <v>2.9827315541601256</v>
      </c>
    </row>
    <row r="1228" spans="1:9" x14ac:dyDescent="0.2">
      <c r="A1228" s="268"/>
      <c r="B1228" s="268"/>
      <c r="C1228" s="275">
        <v>2005</v>
      </c>
      <c r="D1228" s="276">
        <v>65</v>
      </c>
      <c r="E1228" s="276">
        <v>38</v>
      </c>
      <c r="F1228" s="276">
        <v>27</v>
      </c>
      <c r="G1228" s="277">
        <v>1.5494636471990464</v>
      </c>
      <c r="H1228" s="277">
        <v>1.6543317370483239</v>
      </c>
      <c r="I1228" s="277">
        <v>1.4225500526870389</v>
      </c>
    </row>
    <row r="1229" spans="1:9" x14ac:dyDescent="0.2">
      <c r="A1229" s="268"/>
      <c r="B1229" s="268"/>
      <c r="C1229" s="275">
        <v>2010</v>
      </c>
      <c r="D1229" s="276">
        <v>89</v>
      </c>
      <c r="E1229" s="276">
        <v>45</v>
      </c>
      <c r="F1229" s="276">
        <v>44</v>
      </c>
      <c r="G1229" s="277">
        <v>2.0521097532856811</v>
      </c>
      <c r="H1229" s="277">
        <v>1.9850022055580063</v>
      </c>
      <c r="I1229" s="277">
        <v>2.1256038647342996</v>
      </c>
    </row>
    <row r="1230" spans="1:9" x14ac:dyDescent="0.2">
      <c r="A1230" s="268"/>
      <c r="B1230" s="268"/>
      <c r="C1230" s="275">
        <v>2012</v>
      </c>
      <c r="D1230" s="276">
        <v>110</v>
      </c>
      <c r="E1230" s="276">
        <v>58</v>
      </c>
      <c r="F1230" s="276">
        <v>52</v>
      </c>
      <c r="G1230" s="277">
        <v>2.5629077353215282</v>
      </c>
      <c r="H1230" s="277">
        <v>2.6703499079189688</v>
      </c>
      <c r="I1230" s="277">
        <v>2.4528301886792456</v>
      </c>
    </row>
    <row r="1231" spans="1:9" x14ac:dyDescent="0.2">
      <c r="A1231" s="268"/>
      <c r="B1231" s="268"/>
      <c r="C1231" s="275">
        <v>2013</v>
      </c>
      <c r="D1231" s="276">
        <v>124</v>
      </c>
      <c r="E1231" s="276">
        <v>68</v>
      </c>
      <c r="F1231" s="276">
        <v>56</v>
      </c>
      <c r="G1231" s="277">
        <v>2.6672402667240269</v>
      </c>
      <c r="H1231" s="277">
        <v>2.818068794032325</v>
      </c>
      <c r="I1231" s="277">
        <v>2.5044722719141324</v>
      </c>
    </row>
    <row r="1232" spans="1:9" x14ac:dyDescent="0.2">
      <c r="A1232" s="268"/>
      <c r="B1232" s="268"/>
      <c r="C1232" s="275">
        <v>2014</v>
      </c>
      <c r="D1232" s="276">
        <v>122</v>
      </c>
      <c r="E1232" s="276">
        <v>59</v>
      </c>
      <c r="F1232" s="276">
        <v>63</v>
      </c>
      <c r="G1232" s="277">
        <v>2.5030775543701274</v>
      </c>
      <c r="H1232" s="277">
        <v>2.2441993153290225</v>
      </c>
      <c r="I1232" s="277">
        <v>2.8062360801781736</v>
      </c>
    </row>
    <row r="1233" spans="1:9" x14ac:dyDescent="0.2">
      <c r="A1233" s="268"/>
      <c r="C1233" s="278"/>
      <c r="F1233" s="276"/>
      <c r="G1233" s="277"/>
      <c r="H1233" s="277"/>
      <c r="I1233" s="277"/>
    </row>
    <row r="1234" spans="1:9" x14ac:dyDescent="0.2">
      <c r="A1234" s="268"/>
      <c r="C1234" s="278"/>
      <c r="F1234" s="276"/>
      <c r="G1234" s="277"/>
      <c r="H1234" s="277"/>
      <c r="I1234" s="277"/>
    </row>
    <row r="1235" spans="1:9" x14ac:dyDescent="0.2">
      <c r="A1235" s="268"/>
      <c r="C1235" s="278"/>
      <c r="F1235" s="276"/>
      <c r="G1235" s="277"/>
      <c r="H1235" s="277"/>
      <c r="I1235" s="277"/>
    </row>
    <row r="1236" spans="1:9" x14ac:dyDescent="0.2">
      <c r="A1236" s="268"/>
      <c r="C1236" s="278"/>
      <c r="F1236" s="276"/>
      <c r="G1236" s="277"/>
      <c r="H1236" s="277"/>
      <c r="I1236" s="277"/>
    </row>
    <row r="1237" spans="1:9" x14ac:dyDescent="0.2">
      <c r="A1237" s="268"/>
      <c r="C1237" s="278"/>
      <c r="F1237" s="276"/>
      <c r="G1237" s="277"/>
      <c r="H1237" s="277"/>
      <c r="I1237" s="277"/>
    </row>
    <row r="1238" spans="1:9" x14ac:dyDescent="0.2">
      <c r="A1238" s="268" t="s">
        <v>149</v>
      </c>
      <c r="C1238" s="279"/>
      <c r="D1238" s="281"/>
      <c r="F1238" s="276"/>
      <c r="G1238" s="280"/>
      <c r="H1238" s="280"/>
      <c r="I1238" s="280"/>
    </row>
    <row r="1239" spans="1:9" x14ac:dyDescent="0.2">
      <c r="A1239" s="268" t="s">
        <v>295</v>
      </c>
      <c r="C1239" s="279"/>
      <c r="D1239" s="281"/>
      <c r="F1239" s="276"/>
      <c r="G1239" s="280"/>
      <c r="H1239" s="280"/>
      <c r="I1239" s="280"/>
    </row>
    <row r="1240" spans="1:9" x14ac:dyDescent="0.2">
      <c r="A1240" s="268" t="s">
        <v>296</v>
      </c>
      <c r="C1240" s="279"/>
      <c r="D1240" s="281"/>
      <c r="F1240" s="276"/>
      <c r="G1240" s="280"/>
      <c r="H1240" s="280"/>
      <c r="I1240" s="280"/>
    </row>
    <row r="1241" spans="1:9" x14ac:dyDescent="0.2">
      <c r="A1241" s="268" t="s">
        <v>297</v>
      </c>
      <c r="C1241" s="268"/>
      <c r="D1241" s="281"/>
      <c r="F1241" s="276"/>
      <c r="G1241" s="280"/>
      <c r="H1241" s="280"/>
      <c r="I1241" s="280"/>
    </row>
    <row r="1242" spans="1:9" x14ac:dyDescent="0.2">
      <c r="A1242" s="268"/>
      <c r="C1242" s="279"/>
      <c r="D1242" s="281"/>
      <c r="F1242" s="276"/>
      <c r="G1242" s="277"/>
      <c r="H1242" s="277"/>
      <c r="I1242" s="277"/>
    </row>
    <row r="1243" spans="1:9" x14ac:dyDescent="0.2">
      <c r="A1243" s="282" t="s">
        <v>94</v>
      </c>
      <c r="B1243" s="282"/>
      <c r="C1243" s="283"/>
      <c r="D1243" s="281"/>
      <c r="F1243" s="276"/>
      <c r="G1243" s="280"/>
      <c r="H1243" s="280"/>
      <c r="I1243" s="280"/>
    </row>
    <row r="1244" spans="1:9" ht="24" customHeight="1" x14ac:dyDescent="0.2">
      <c r="A1244" s="284" t="s">
        <v>313</v>
      </c>
      <c r="B1244" s="268" t="s">
        <v>182</v>
      </c>
      <c r="C1244" s="275">
        <v>2000</v>
      </c>
      <c r="D1244" s="276">
        <v>76</v>
      </c>
      <c r="E1244" s="276">
        <v>53</v>
      </c>
      <c r="F1244" s="276">
        <v>23</v>
      </c>
      <c r="G1244" s="277">
        <v>4.6060606060606055</v>
      </c>
      <c r="H1244" s="277">
        <v>5.2319842053307006</v>
      </c>
      <c r="I1244" s="277">
        <v>3.6106750392464679</v>
      </c>
    </row>
    <row r="1245" spans="1:9" x14ac:dyDescent="0.2">
      <c r="A1245" s="268"/>
      <c r="B1245" s="268"/>
      <c r="C1245" s="275">
        <v>2005</v>
      </c>
      <c r="D1245" s="276">
        <v>93</v>
      </c>
      <c r="E1245" s="276">
        <v>52</v>
      </c>
      <c r="F1245" s="276">
        <v>41</v>
      </c>
      <c r="G1245" s="277">
        <v>2.2169249106078666</v>
      </c>
      <c r="H1245" s="277">
        <v>2.2638223770134958</v>
      </c>
      <c r="I1245" s="277">
        <v>2.1601685985247627</v>
      </c>
    </row>
    <row r="1246" spans="1:9" x14ac:dyDescent="0.2">
      <c r="A1246" s="268"/>
      <c r="B1246" s="268"/>
      <c r="C1246" s="275">
        <v>2010</v>
      </c>
      <c r="D1246" s="276">
        <v>86</v>
      </c>
      <c r="E1246" s="276">
        <v>66</v>
      </c>
      <c r="F1246" s="276">
        <v>20</v>
      </c>
      <c r="G1246" s="277">
        <v>1.9829375144108832</v>
      </c>
      <c r="H1246" s="277">
        <v>2.9113365681517425</v>
      </c>
      <c r="I1246" s="277">
        <v>0.96618357487922701</v>
      </c>
    </row>
    <row r="1247" spans="1:9" x14ac:dyDescent="0.2">
      <c r="A1247" s="268"/>
      <c r="B1247" s="268"/>
      <c r="C1247" s="275">
        <v>2012</v>
      </c>
      <c r="D1247" s="276">
        <v>30</v>
      </c>
      <c r="E1247" s="276">
        <v>21</v>
      </c>
      <c r="F1247" s="276">
        <v>9</v>
      </c>
      <c r="G1247" s="277">
        <v>0.69897483690587137</v>
      </c>
      <c r="H1247" s="277">
        <v>0.96685082872928174</v>
      </c>
      <c r="I1247" s="277">
        <v>0.42452830188679247</v>
      </c>
    </row>
    <row r="1248" spans="1:9" x14ac:dyDescent="0.2">
      <c r="A1248" s="268"/>
      <c r="B1248" s="268"/>
      <c r="C1248" s="275">
        <v>2013</v>
      </c>
      <c r="D1248" s="276">
        <v>36</v>
      </c>
      <c r="E1248" s="276">
        <v>27</v>
      </c>
      <c r="F1248" s="276">
        <v>9</v>
      </c>
      <c r="G1248" s="277">
        <v>0.77436007743600777</v>
      </c>
      <c r="H1248" s="277">
        <v>1.1189390799834231</v>
      </c>
      <c r="I1248" s="277">
        <v>0.40250447227191416</v>
      </c>
    </row>
    <row r="1249" spans="1:9" x14ac:dyDescent="0.2">
      <c r="A1249" s="268"/>
      <c r="B1249" s="268"/>
      <c r="C1249" s="275">
        <v>2014</v>
      </c>
      <c r="D1249" s="276">
        <v>34</v>
      </c>
      <c r="E1249" s="276">
        <v>21</v>
      </c>
      <c r="F1249" s="276">
        <v>13</v>
      </c>
      <c r="G1249" s="277">
        <v>0.69757899056216655</v>
      </c>
      <c r="H1249" s="277">
        <v>0.79878280715100802</v>
      </c>
      <c r="I1249" s="277">
        <v>0.57906458797327398</v>
      </c>
    </row>
    <row r="1250" spans="1:9" ht="24" customHeight="1" x14ac:dyDescent="0.2">
      <c r="B1250" s="268" t="s">
        <v>183</v>
      </c>
      <c r="C1250" s="275">
        <v>2000</v>
      </c>
      <c r="D1250" s="276">
        <v>10</v>
      </c>
      <c r="E1250" s="276">
        <v>6</v>
      </c>
      <c r="F1250" s="276">
        <v>4</v>
      </c>
      <c r="G1250" s="277">
        <v>0.60606060606060608</v>
      </c>
      <c r="H1250" s="277">
        <v>0.5923000987166831</v>
      </c>
      <c r="I1250" s="277">
        <v>0.62794348508634223</v>
      </c>
    </row>
    <row r="1251" spans="1:9" x14ac:dyDescent="0.2">
      <c r="A1251" s="268"/>
      <c r="B1251" s="268"/>
      <c r="C1251" s="275">
        <v>2005</v>
      </c>
      <c r="D1251" s="276">
        <v>26</v>
      </c>
      <c r="E1251" s="276">
        <v>18</v>
      </c>
      <c r="F1251" s="276">
        <v>8</v>
      </c>
      <c r="G1251" s="277">
        <v>0.61978545887961867</v>
      </c>
      <c r="H1251" s="277">
        <v>0.78363082281236396</v>
      </c>
      <c r="I1251" s="277">
        <v>0.42149631190727077</v>
      </c>
    </row>
    <row r="1252" spans="1:9" x14ac:dyDescent="0.2">
      <c r="A1252" s="268"/>
      <c r="C1252" s="275">
        <v>2010</v>
      </c>
      <c r="D1252" s="276">
        <v>48</v>
      </c>
      <c r="E1252" s="276">
        <v>31</v>
      </c>
      <c r="F1252" s="276">
        <v>17</v>
      </c>
      <c r="G1252" s="277">
        <v>1.1067558219967719</v>
      </c>
      <c r="H1252" s="277">
        <v>1.3674459638288485</v>
      </c>
      <c r="I1252" s="277">
        <v>0.82125603864734309</v>
      </c>
    </row>
    <row r="1253" spans="1:9" x14ac:dyDescent="0.2">
      <c r="A1253" s="268"/>
      <c r="C1253" s="275">
        <v>2012</v>
      </c>
      <c r="D1253" s="276">
        <v>21</v>
      </c>
      <c r="E1253" s="276">
        <v>7</v>
      </c>
      <c r="F1253" s="276">
        <v>14</v>
      </c>
      <c r="G1253" s="277">
        <v>0.48928238583410999</v>
      </c>
      <c r="H1253" s="277">
        <v>0.32228360957642727</v>
      </c>
      <c r="I1253" s="277">
        <v>0.66037735849056611</v>
      </c>
    </row>
    <row r="1254" spans="1:9" x14ac:dyDescent="0.2">
      <c r="A1254" s="268"/>
      <c r="C1254" s="275">
        <v>2013</v>
      </c>
      <c r="D1254" s="276">
        <v>32</v>
      </c>
      <c r="E1254" s="276">
        <v>13</v>
      </c>
      <c r="F1254" s="276">
        <v>19</v>
      </c>
      <c r="G1254" s="277">
        <v>0.68832006883200691</v>
      </c>
      <c r="H1254" s="277">
        <v>0.53874844591794446</v>
      </c>
      <c r="I1254" s="277">
        <v>0.84973166368515207</v>
      </c>
    </row>
    <row r="1255" spans="1:9" x14ac:dyDescent="0.2">
      <c r="A1255" s="268"/>
      <c r="C1255" s="275">
        <v>2014</v>
      </c>
      <c r="D1255" s="276">
        <v>31</v>
      </c>
      <c r="E1255" s="276">
        <v>15</v>
      </c>
      <c r="F1255" s="276">
        <v>16</v>
      </c>
      <c r="G1255" s="277">
        <v>0.63602790315962243</v>
      </c>
      <c r="H1255" s="277">
        <v>0.57055914796500573</v>
      </c>
      <c r="I1255" s="277">
        <v>0.71269487750556793</v>
      </c>
    </row>
    <row r="1256" spans="1:9" ht="24" customHeight="1" x14ac:dyDescent="0.2">
      <c r="B1256" s="268" t="s">
        <v>187</v>
      </c>
      <c r="C1256" s="275">
        <v>2000</v>
      </c>
      <c r="D1256" s="276">
        <v>81</v>
      </c>
      <c r="E1256" s="276">
        <v>63</v>
      </c>
      <c r="F1256" s="276">
        <v>18</v>
      </c>
      <c r="G1256" s="277">
        <v>4.9090909090909092</v>
      </c>
      <c r="H1256" s="277">
        <v>6.2191510365251732</v>
      </c>
      <c r="I1256" s="277">
        <v>2.8257456828885403</v>
      </c>
    </row>
    <row r="1257" spans="1:9" x14ac:dyDescent="0.2">
      <c r="A1257" s="268"/>
      <c r="B1257" s="268"/>
      <c r="C1257" s="275">
        <v>2005</v>
      </c>
      <c r="D1257" s="276">
        <v>313</v>
      </c>
      <c r="E1257" s="276">
        <v>242</v>
      </c>
      <c r="F1257" s="276">
        <v>71</v>
      </c>
      <c r="G1257" s="277">
        <v>7.4612634088200238</v>
      </c>
      <c r="H1257" s="277">
        <v>10.535481062255116</v>
      </c>
      <c r="I1257" s="277">
        <v>3.7407797681770285</v>
      </c>
    </row>
    <row r="1258" spans="1:9" x14ac:dyDescent="0.2">
      <c r="A1258" s="268"/>
      <c r="B1258" s="268"/>
      <c r="C1258" s="275">
        <v>2010</v>
      </c>
      <c r="D1258" s="276">
        <v>278</v>
      </c>
      <c r="E1258" s="276">
        <v>205</v>
      </c>
      <c r="F1258" s="276">
        <v>73</v>
      </c>
      <c r="G1258" s="277">
        <v>6.4099608023979711</v>
      </c>
      <c r="H1258" s="277">
        <v>9.042787825319806</v>
      </c>
      <c r="I1258" s="277">
        <v>3.5265700483091784</v>
      </c>
    </row>
    <row r="1259" spans="1:9" x14ac:dyDescent="0.2">
      <c r="A1259" s="268"/>
      <c r="B1259" s="268"/>
      <c r="C1259" s="275">
        <v>2012</v>
      </c>
      <c r="D1259" s="276">
        <v>203</v>
      </c>
      <c r="E1259" s="276">
        <v>127</v>
      </c>
      <c r="F1259" s="276">
        <v>76</v>
      </c>
      <c r="G1259" s="277">
        <v>4.7297297297297298</v>
      </c>
      <c r="H1259" s="277">
        <v>5.847145488029466</v>
      </c>
      <c r="I1259" s="277">
        <v>3.5849056603773586</v>
      </c>
    </row>
    <row r="1260" spans="1:9" x14ac:dyDescent="0.2">
      <c r="A1260" s="268"/>
      <c r="B1260" s="268"/>
      <c r="C1260" s="275">
        <v>2013</v>
      </c>
      <c r="D1260" s="276">
        <v>223</v>
      </c>
      <c r="E1260" s="276">
        <v>139</v>
      </c>
      <c r="F1260" s="276">
        <v>84</v>
      </c>
      <c r="G1260" s="277">
        <v>4.7967304796730481</v>
      </c>
      <c r="H1260" s="277">
        <v>5.7604641525072529</v>
      </c>
      <c r="I1260" s="277">
        <v>3.7567084078711988</v>
      </c>
    </row>
    <row r="1261" spans="1:9" x14ac:dyDescent="0.2">
      <c r="A1261" s="268"/>
      <c r="B1261" s="268"/>
      <c r="C1261" s="275">
        <v>2014</v>
      </c>
      <c r="D1261" s="276">
        <v>238</v>
      </c>
      <c r="E1261" s="276">
        <v>165</v>
      </c>
      <c r="F1261" s="276">
        <v>73</v>
      </c>
      <c r="G1261" s="277">
        <v>4.8830529339351658</v>
      </c>
      <c r="H1261" s="277">
        <v>6.2761506276150625</v>
      </c>
      <c r="I1261" s="277">
        <v>3.2516703786191536</v>
      </c>
    </row>
    <row r="1262" spans="1:9" ht="24" customHeight="1" x14ac:dyDescent="0.2">
      <c r="B1262" s="285" t="s">
        <v>300</v>
      </c>
      <c r="C1262" s="275">
        <v>2000</v>
      </c>
      <c r="D1262" s="276">
        <v>1650</v>
      </c>
      <c r="E1262" s="276">
        <v>1013</v>
      </c>
      <c r="F1262" s="276">
        <v>637</v>
      </c>
      <c r="G1262" s="277">
        <v>100</v>
      </c>
      <c r="H1262" s="277">
        <v>100</v>
      </c>
      <c r="I1262" s="277">
        <v>100</v>
      </c>
    </row>
    <row r="1263" spans="1:9" x14ac:dyDescent="0.2">
      <c r="A1263" s="268"/>
      <c r="B1263" s="268"/>
      <c r="C1263" s="275">
        <v>2005</v>
      </c>
      <c r="D1263" s="276">
        <v>4195</v>
      </c>
      <c r="E1263" s="276">
        <v>2297</v>
      </c>
      <c r="F1263" s="276">
        <v>1898</v>
      </c>
      <c r="G1263" s="277">
        <v>100</v>
      </c>
      <c r="H1263" s="277">
        <v>100</v>
      </c>
      <c r="I1263" s="277">
        <v>100</v>
      </c>
    </row>
    <row r="1264" spans="1:9" x14ac:dyDescent="0.2">
      <c r="A1264" s="268"/>
      <c r="C1264" s="275">
        <v>2010</v>
      </c>
      <c r="D1264" s="276">
        <v>4337</v>
      </c>
      <c r="E1264" s="276">
        <v>2267</v>
      </c>
      <c r="F1264" s="276">
        <v>2070</v>
      </c>
      <c r="G1264" s="277">
        <v>100</v>
      </c>
      <c r="H1264" s="277">
        <v>100</v>
      </c>
      <c r="I1264" s="277">
        <v>100</v>
      </c>
    </row>
    <row r="1265" spans="1:9" x14ac:dyDescent="0.2">
      <c r="A1265" s="268"/>
      <c r="C1265" s="275">
        <v>2012</v>
      </c>
      <c r="D1265" s="276">
        <v>4292</v>
      </c>
      <c r="E1265" s="276">
        <v>2172</v>
      </c>
      <c r="F1265" s="276">
        <v>2120</v>
      </c>
      <c r="G1265" s="277">
        <v>100</v>
      </c>
      <c r="H1265" s="277">
        <v>100</v>
      </c>
      <c r="I1265" s="277">
        <v>100</v>
      </c>
    </row>
    <row r="1266" spans="1:9" x14ac:dyDescent="0.2">
      <c r="A1266" s="268"/>
      <c r="C1266" s="275">
        <v>2013</v>
      </c>
      <c r="D1266" s="276">
        <v>4649</v>
      </c>
      <c r="E1266" s="276">
        <v>2413</v>
      </c>
      <c r="F1266" s="276">
        <v>2236</v>
      </c>
      <c r="G1266" s="277">
        <v>100</v>
      </c>
      <c r="H1266" s="277">
        <v>100</v>
      </c>
      <c r="I1266" s="277">
        <v>100</v>
      </c>
    </row>
    <row r="1267" spans="1:9" x14ac:dyDescent="0.2">
      <c r="A1267" s="268"/>
      <c r="C1267" s="275">
        <v>2014</v>
      </c>
      <c r="D1267" s="276">
        <v>4874</v>
      </c>
      <c r="E1267" s="276">
        <v>2629</v>
      </c>
      <c r="F1267" s="276">
        <v>2245</v>
      </c>
      <c r="G1267" s="277">
        <v>100</v>
      </c>
      <c r="H1267" s="277">
        <v>100</v>
      </c>
      <c r="I1267" s="277">
        <v>100</v>
      </c>
    </row>
    <row r="1268" spans="1:9" ht="24" customHeight="1" x14ac:dyDescent="0.2">
      <c r="A1268" s="268" t="s">
        <v>216</v>
      </c>
      <c r="B1268" s="268" t="s">
        <v>174</v>
      </c>
      <c r="C1268" s="275">
        <v>2000</v>
      </c>
      <c r="D1268" s="276">
        <v>53</v>
      </c>
      <c r="E1268" s="276">
        <v>20</v>
      </c>
      <c r="F1268" s="276">
        <v>33</v>
      </c>
      <c r="G1268" s="277">
        <v>2.6999490575649516</v>
      </c>
      <c r="H1268" s="277">
        <v>1.9607843137254901</v>
      </c>
      <c r="I1268" s="277">
        <v>3.4994697773064685</v>
      </c>
    </row>
    <row r="1269" spans="1:9" x14ac:dyDescent="0.2">
      <c r="A1269" s="268"/>
      <c r="B1269" s="268"/>
      <c r="C1269" s="275">
        <v>2005</v>
      </c>
      <c r="D1269" s="276">
        <v>171</v>
      </c>
      <c r="E1269" s="276">
        <v>66</v>
      </c>
      <c r="F1269" s="276">
        <v>105</v>
      </c>
      <c r="G1269" s="277">
        <v>5.3943217665615144</v>
      </c>
      <c r="H1269" s="277">
        <v>4.1224234853216739</v>
      </c>
      <c r="I1269" s="277">
        <v>6.6921606118546846</v>
      </c>
    </row>
    <row r="1270" spans="1:9" x14ac:dyDescent="0.2">
      <c r="A1270" s="268"/>
      <c r="B1270" s="268"/>
      <c r="C1270" s="275">
        <v>2010</v>
      </c>
      <c r="D1270" s="276">
        <v>208</v>
      </c>
      <c r="E1270" s="276">
        <v>84</v>
      </c>
      <c r="F1270" s="276">
        <v>124</v>
      </c>
      <c r="G1270" s="277">
        <v>6.3940977559176142</v>
      </c>
      <c r="H1270" s="277">
        <v>5.1756007393715349</v>
      </c>
      <c r="I1270" s="277">
        <v>7.6073619631901845</v>
      </c>
    </row>
    <row r="1271" spans="1:9" x14ac:dyDescent="0.2">
      <c r="A1271" s="268"/>
      <c r="B1271" s="268"/>
      <c r="C1271" s="275">
        <v>2012</v>
      </c>
      <c r="D1271" s="276">
        <v>175</v>
      </c>
      <c r="E1271" s="276">
        <v>62</v>
      </c>
      <c r="F1271" s="276">
        <v>113</v>
      </c>
      <c r="G1271" s="277">
        <v>6.0158129941560672</v>
      </c>
      <c r="H1271" s="277">
        <v>4.3296089385474863</v>
      </c>
      <c r="I1271" s="277">
        <v>7.6506431956668921</v>
      </c>
    </row>
    <row r="1272" spans="1:9" x14ac:dyDescent="0.2">
      <c r="A1272" s="268"/>
      <c r="B1272" s="268"/>
      <c r="C1272" s="275">
        <v>2013</v>
      </c>
      <c r="D1272" s="276">
        <v>147</v>
      </c>
      <c r="E1272" s="276">
        <v>54</v>
      </c>
      <c r="F1272" s="276">
        <v>93</v>
      </c>
      <c r="G1272" s="277">
        <v>4.9065420560747661</v>
      </c>
      <c r="H1272" s="277">
        <v>3.6885245901639343</v>
      </c>
      <c r="I1272" s="277">
        <v>6.0704960835509141</v>
      </c>
    </row>
    <row r="1273" spans="1:9" x14ac:dyDescent="0.2">
      <c r="A1273" s="268"/>
      <c r="B1273" s="268"/>
      <c r="C1273" s="275">
        <v>2014</v>
      </c>
      <c r="D1273" s="276">
        <v>170</v>
      </c>
      <c r="E1273" s="276">
        <v>63</v>
      </c>
      <c r="F1273" s="276">
        <v>107</v>
      </c>
      <c r="G1273" s="277">
        <v>5.5320533680442558</v>
      </c>
      <c r="H1273" s="277">
        <v>4.2028018679119414</v>
      </c>
      <c r="I1273" s="277">
        <v>6.7979669631512074</v>
      </c>
    </row>
    <row r="1274" spans="1:9" ht="24" customHeight="1" x14ac:dyDescent="0.2">
      <c r="A1274" s="268"/>
      <c r="B1274" s="268" t="s">
        <v>175</v>
      </c>
      <c r="C1274" s="275">
        <v>2000</v>
      </c>
      <c r="D1274" s="276">
        <v>383</v>
      </c>
      <c r="E1274" s="276">
        <v>111</v>
      </c>
      <c r="F1274" s="276">
        <v>272</v>
      </c>
      <c r="G1274" s="277">
        <v>19.510952623535406</v>
      </c>
      <c r="H1274" s="277">
        <v>10.882352941176471</v>
      </c>
      <c r="I1274" s="277">
        <v>28.844114528101805</v>
      </c>
    </row>
    <row r="1275" spans="1:9" x14ac:dyDescent="0.2">
      <c r="A1275" s="268"/>
      <c r="B1275" s="268"/>
      <c r="C1275" s="275">
        <v>2005</v>
      </c>
      <c r="D1275" s="276">
        <v>468</v>
      </c>
      <c r="E1275" s="276">
        <v>124</v>
      </c>
      <c r="F1275" s="276">
        <v>344</v>
      </c>
      <c r="G1275" s="277">
        <v>14.763406940063092</v>
      </c>
      <c r="H1275" s="277">
        <v>7.7451592754528429</v>
      </c>
      <c r="I1275" s="277">
        <v>21.924792861695348</v>
      </c>
    </row>
    <row r="1276" spans="1:9" x14ac:dyDescent="0.2">
      <c r="A1276" s="268"/>
      <c r="B1276" s="268"/>
      <c r="C1276" s="275">
        <v>2010</v>
      </c>
      <c r="D1276" s="276">
        <v>444</v>
      </c>
      <c r="E1276" s="276">
        <v>117</v>
      </c>
      <c r="F1276" s="276">
        <v>327</v>
      </c>
      <c r="G1276" s="277">
        <v>13.648939440516447</v>
      </c>
      <c r="H1276" s="277">
        <v>7.208872458410351</v>
      </c>
      <c r="I1276" s="277">
        <v>20.061349693251536</v>
      </c>
    </row>
    <row r="1277" spans="1:9" x14ac:dyDescent="0.2">
      <c r="A1277" s="268"/>
      <c r="B1277" s="268"/>
      <c r="C1277" s="275">
        <v>2012</v>
      </c>
      <c r="D1277" s="276">
        <v>330</v>
      </c>
      <c r="E1277" s="276">
        <v>85</v>
      </c>
      <c r="F1277" s="276">
        <v>245</v>
      </c>
      <c r="G1277" s="277">
        <v>11.344104503265728</v>
      </c>
      <c r="H1277" s="277">
        <v>5.9357541899441344</v>
      </c>
      <c r="I1277" s="277">
        <v>16.587677725118482</v>
      </c>
    </row>
    <row r="1278" spans="1:9" x14ac:dyDescent="0.2">
      <c r="A1278" s="268"/>
      <c r="B1278" s="268"/>
      <c r="C1278" s="275">
        <v>2013</v>
      </c>
      <c r="D1278" s="276">
        <v>340</v>
      </c>
      <c r="E1278" s="276">
        <v>89</v>
      </c>
      <c r="F1278" s="276">
        <v>251</v>
      </c>
      <c r="G1278" s="277">
        <v>11.348464619492656</v>
      </c>
      <c r="H1278" s="277">
        <v>6.0792349726775958</v>
      </c>
      <c r="I1278" s="277">
        <v>16.383812010443865</v>
      </c>
    </row>
    <row r="1279" spans="1:9" x14ac:dyDescent="0.2">
      <c r="A1279" s="268"/>
      <c r="B1279" s="268"/>
      <c r="C1279" s="275">
        <v>2014</v>
      </c>
      <c r="D1279" s="276">
        <v>335</v>
      </c>
      <c r="E1279" s="276">
        <v>78</v>
      </c>
      <c r="F1279" s="276">
        <v>257</v>
      </c>
      <c r="G1279" s="277">
        <v>10.901399284087212</v>
      </c>
      <c r="H1279" s="277">
        <v>5.2034689793195463</v>
      </c>
      <c r="I1279" s="277">
        <v>16.327827191867854</v>
      </c>
    </row>
    <row r="1280" spans="1:9" ht="24" customHeight="1" x14ac:dyDescent="0.2">
      <c r="A1280" s="268"/>
      <c r="B1280" s="268" t="s">
        <v>176</v>
      </c>
      <c r="C1280" s="275">
        <v>2000</v>
      </c>
      <c r="D1280" s="276">
        <v>521</v>
      </c>
      <c r="E1280" s="276">
        <v>251</v>
      </c>
      <c r="F1280" s="276">
        <v>270</v>
      </c>
      <c r="G1280" s="277">
        <v>26.541008660213961</v>
      </c>
      <c r="H1280" s="277">
        <v>24.6078431372549</v>
      </c>
      <c r="I1280" s="277">
        <v>28.632025450689291</v>
      </c>
    </row>
    <row r="1281" spans="1:9" x14ac:dyDescent="0.2">
      <c r="A1281" s="268"/>
      <c r="B1281" s="268"/>
      <c r="C1281" s="275">
        <v>2005</v>
      </c>
      <c r="D1281" s="276">
        <v>814</v>
      </c>
      <c r="E1281" s="276">
        <v>365</v>
      </c>
      <c r="F1281" s="276">
        <v>449</v>
      </c>
      <c r="G1281" s="277">
        <v>25.678233438485805</v>
      </c>
      <c r="H1281" s="277">
        <v>22.798251093066831</v>
      </c>
      <c r="I1281" s="277">
        <v>28.616953473550033</v>
      </c>
    </row>
    <row r="1282" spans="1:9" x14ac:dyDescent="0.2">
      <c r="A1282" s="268"/>
      <c r="B1282" s="268"/>
      <c r="C1282" s="275">
        <v>2010</v>
      </c>
      <c r="D1282" s="276">
        <v>779</v>
      </c>
      <c r="E1282" s="276">
        <v>306</v>
      </c>
      <c r="F1282" s="276">
        <v>473</v>
      </c>
      <c r="G1282" s="277">
        <v>23.947125730095298</v>
      </c>
      <c r="H1282" s="277">
        <v>18.853974121996302</v>
      </c>
      <c r="I1282" s="277">
        <v>29.018404907975459</v>
      </c>
    </row>
    <row r="1283" spans="1:9" x14ac:dyDescent="0.2">
      <c r="A1283" s="268"/>
      <c r="B1283" s="268"/>
      <c r="C1283" s="275">
        <v>2012</v>
      </c>
      <c r="D1283" s="276">
        <v>763</v>
      </c>
      <c r="E1283" s="276">
        <v>278</v>
      </c>
      <c r="F1283" s="276">
        <v>485</v>
      </c>
      <c r="G1283" s="277">
        <v>26.228944654520454</v>
      </c>
      <c r="H1283" s="277">
        <v>19.41340782122905</v>
      </c>
      <c r="I1283" s="277">
        <v>32.836831415030467</v>
      </c>
    </row>
    <row r="1284" spans="1:9" x14ac:dyDescent="0.2">
      <c r="A1284" s="268"/>
      <c r="B1284" s="268"/>
      <c r="C1284" s="275">
        <v>2013</v>
      </c>
      <c r="D1284" s="276">
        <v>869</v>
      </c>
      <c r="E1284" s="276">
        <v>340</v>
      </c>
      <c r="F1284" s="276">
        <v>529</v>
      </c>
      <c r="G1284" s="277">
        <v>29.005340453938583</v>
      </c>
      <c r="H1284" s="277">
        <v>23.224043715846996</v>
      </c>
      <c r="I1284" s="277">
        <v>34.530026109660575</v>
      </c>
    </row>
    <row r="1285" spans="1:9" x14ac:dyDescent="0.2">
      <c r="A1285" s="268"/>
      <c r="B1285" s="268"/>
      <c r="C1285" s="275">
        <v>2014</v>
      </c>
      <c r="D1285" s="276">
        <v>944</v>
      </c>
      <c r="E1285" s="276">
        <v>394</v>
      </c>
      <c r="F1285" s="276">
        <v>550</v>
      </c>
      <c r="G1285" s="277">
        <v>30.719166937845756</v>
      </c>
      <c r="H1285" s="277">
        <v>26.284189459639762</v>
      </c>
      <c r="I1285" s="277">
        <v>34.942820838627703</v>
      </c>
    </row>
    <row r="1286" spans="1:9" ht="24" customHeight="1" x14ac:dyDescent="0.2">
      <c r="A1286" s="268"/>
      <c r="B1286" s="268" t="s">
        <v>177</v>
      </c>
      <c r="C1286" s="275">
        <v>2000</v>
      </c>
      <c r="D1286" s="276">
        <v>28</v>
      </c>
      <c r="E1286" s="276">
        <v>15</v>
      </c>
      <c r="F1286" s="276">
        <v>13</v>
      </c>
      <c r="G1286" s="277">
        <v>1.4263881813550687</v>
      </c>
      <c r="H1286" s="277">
        <v>1.4705882352941175</v>
      </c>
      <c r="I1286" s="277">
        <v>1.3785790031813361</v>
      </c>
    </row>
    <row r="1287" spans="1:9" x14ac:dyDescent="0.2">
      <c r="A1287" s="268"/>
      <c r="B1287" s="268"/>
      <c r="C1287" s="275">
        <v>2005</v>
      </c>
      <c r="D1287" s="276">
        <v>60</v>
      </c>
      <c r="E1287" s="276">
        <v>29</v>
      </c>
      <c r="F1287" s="276">
        <v>31</v>
      </c>
      <c r="G1287" s="277">
        <v>1.8927444794952681</v>
      </c>
      <c r="H1287" s="277">
        <v>1.811367895065584</v>
      </c>
      <c r="I1287" s="277">
        <v>1.9757807520713833</v>
      </c>
    </row>
    <row r="1288" spans="1:9" x14ac:dyDescent="0.2">
      <c r="A1288" s="268"/>
      <c r="B1288" s="268"/>
      <c r="C1288" s="275">
        <v>2010</v>
      </c>
      <c r="D1288" s="276">
        <v>146</v>
      </c>
      <c r="E1288" s="276">
        <v>70</v>
      </c>
      <c r="F1288" s="276">
        <v>76</v>
      </c>
      <c r="G1288" s="277">
        <v>4.4881647709806334</v>
      </c>
      <c r="H1288" s="277">
        <v>4.3130006161429453</v>
      </c>
      <c r="I1288" s="277">
        <v>4.6625766871165641</v>
      </c>
    </row>
    <row r="1289" spans="1:9" x14ac:dyDescent="0.2">
      <c r="A1289" s="268"/>
      <c r="B1289" s="268"/>
      <c r="C1289" s="275">
        <v>2012</v>
      </c>
      <c r="D1289" s="276">
        <v>137</v>
      </c>
      <c r="E1289" s="276">
        <v>67</v>
      </c>
      <c r="F1289" s="276">
        <v>70</v>
      </c>
      <c r="G1289" s="277">
        <v>4.7095221725678922</v>
      </c>
      <c r="H1289" s="277">
        <v>4.6787709497206702</v>
      </c>
      <c r="I1289" s="277">
        <v>4.7393364928909953</v>
      </c>
    </row>
    <row r="1290" spans="1:9" x14ac:dyDescent="0.2">
      <c r="A1290" s="268"/>
      <c r="B1290" s="268"/>
      <c r="C1290" s="275">
        <v>2013</v>
      </c>
      <c r="D1290" s="276">
        <v>133</v>
      </c>
      <c r="E1290" s="276">
        <v>62</v>
      </c>
      <c r="F1290" s="276">
        <v>71</v>
      </c>
      <c r="G1290" s="277">
        <v>4.4392523364485976</v>
      </c>
      <c r="H1290" s="277">
        <v>4.2349726775956285</v>
      </c>
      <c r="I1290" s="277">
        <v>4.6344647519582249</v>
      </c>
    </row>
    <row r="1291" spans="1:9" x14ac:dyDescent="0.2">
      <c r="A1291" s="268"/>
      <c r="B1291" s="268"/>
      <c r="C1291" s="275">
        <v>2014</v>
      </c>
      <c r="D1291" s="276">
        <v>112</v>
      </c>
      <c r="E1291" s="276">
        <v>36</v>
      </c>
      <c r="F1291" s="276">
        <v>76</v>
      </c>
      <c r="G1291" s="277">
        <v>3.6446469248291571</v>
      </c>
      <c r="H1291" s="277">
        <v>2.4016010673782522</v>
      </c>
      <c r="I1291" s="277">
        <v>4.8284625158830998</v>
      </c>
    </row>
    <row r="1292" spans="1:9" ht="24" customHeight="1" x14ac:dyDescent="0.2">
      <c r="A1292" s="268"/>
      <c r="B1292" s="268" t="s">
        <v>178</v>
      </c>
      <c r="C1292" s="275">
        <v>2000</v>
      </c>
      <c r="D1292" s="276">
        <v>143</v>
      </c>
      <c r="E1292" s="276">
        <v>119</v>
      </c>
      <c r="F1292" s="276">
        <v>24</v>
      </c>
      <c r="G1292" s="277">
        <v>7.2847682119205297</v>
      </c>
      <c r="H1292" s="277">
        <v>11.666666666666666</v>
      </c>
      <c r="I1292" s="277">
        <v>2.5450689289501591</v>
      </c>
    </row>
    <row r="1293" spans="1:9" x14ac:dyDescent="0.2">
      <c r="A1293" s="268"/>
      <c r="C1293" s="275">
        <v>2005</v>
      </c>
      <c r="D1293" s="276">
        <v>406</v>
      </c>
      <c r="E1293" s="276">
        <v>321</v>
      </c>
      <c r="F1293" s="276">
        <v>85</v>
      </c>
      <c r="G1293" s="277">
        <v>12.807570977917981</v>
      </c>
      <c r="H1293" s="277">
        <v>20.049968769519051</v>
      </c>
      <c r="I1293" s="277">
        <v>5.4174633524537921</v>
      </c>
    </row>
    <row r="1294" spans="1:9" x14ac:dyDescent="0.2">
      <c r="A1294" s="268"/>
      <c r="C1294" s="275">
        <v>2010</v>
      </c>
      <c r="D1294" s="276">
        <v>480</v>
      </c>
      <c r="E1294" s="276">
        <v>387</v>
      </c>
      <c r="F1294" s="276">
        <v>93</v>
      </c>
      <c r="G1294" s="277">
        <v>14.755610205963727</v>
      </c>
      <c r="H1294" s="277">
        <v>23.844731977818853</v>
      </c>
      <c r="I1294" s="277">
        <v>5.705521472392638</v>
      </c>
    </row>
    <row r="1295" spans="1:9" x14ac:dyDescent="0.2">
      <c r="A1295" s="268"/>
      <c r="C1295" s="275">
        <v>2012</v>
      </c>
      <c r="D1295" s="276">
        <v>475</v>
      </c>
      <c r="E1295" s="276">
        <v>377</v>
      </c>
      <c r="F1295" s="276">
        <v>98</v>
      </c>
      <c r="G1295" s="277">
        <v>16.328635269852182</v>
      </c>
      <c r="H1295" s="277">
        <v>26.326815642458101</v>
      </c>
      <c r="I1295" s="277">
        <v>6.6350710900473935</v>
      </c>
    </row>
    <row r="1296" spans="1:9" x14ac:dyDescent="0.2">
      <c r="A1296" s="268"/>
      <c r="C1296" s="275">
        <v>2013</v>
      </c>
      <c r="D1296" s="276">
        <v>459</v>
      </c>
      <c r="E1296" s="276">
        <v>363</v>
      </c>
      <c r="F1296" s="276">
        <v>96</v>
      </c>
      <c r="G1296" s="277">
        <v>15.320427236315087</v>
      </c>
      <c r="H1296" s="277">
        <v>24.795081967213115</v>
      </c>
      <c r="I1296" s="277">
        <v>6.2663185378590072</v>
      </c>
    </row>
    <row r="1297" spans="1:9" x14ac:dyDescent="0.2">
      <c r="A1297" s="268"/>
      <c r="B1297" s="268"/>
      <c r="C1297" s="275">
        <v>2014</v>
      </c>
      <c r="D1297" s="276">
        <v>467</v>
      </c>
      <c r="E1297" s="276">
        <v>371</v>
      </c>
      <c r="F1297" s="276">
        <v>96</v>
      </c>
      <c r="G1297" s="277">
        <v>15.196876016921577</v>
      </c>
      <c r="H1297" s="277">
        <v>24.749833222148098</v>
      </c>
      <c r="I1297" s="277">
        <v>6.099110546378653</v>
      </c>
    </row>
    <row r="1298" spans="1:9" x14ac:dyDescent="0.2">
      <c r="A1298" s="268"/>
      <c r="C1298" s="278"/>
      <c r="F1298" s="276"/>
      <c r="G1298" s="277"/>
      <c r="H1298" s="277"/>
      <c r="I1298" s="277"/>
    </row>
    <row r="1299" spans="1:9" x14ac:dyDescent="0.2">
      <c r="A1299" s="268"/>
      <c r="C1299" s="278"/>
      <c r="F1299" s="276"/>
      <c r="G1299" s="277"/>
      <c r="H1299" s="277"/>
      <c r="I1299" s="277"/>
    </row>
    <row r="1300" spans="1:9" x14ac:dyDescent="0.2">
      <c r="A1300" s="268"/>
      <c r="C1300" s="278"/>
      <c r="F1300" s="276"/>
      <c r="G1300" s="277"/>
      <c r="H1300" s="277"/>
      <c r="I1300" s="277"/>
    </row>
    <row r="1301" spans="1:9" x14ac:dyDescent="0.2">
      <c r="A1301" s="268"/>
      <c r="C1301" s="278"/>
      <c r="F1301" s="276"/>
      <c r="G1301" s="277"/>
      <c r="H1301" s="277"/>
      <c r="I1301" s="277"/>
    </row>
    <row r="1302" spans="1:9" x14ac:dyDescent="0.2">
      <c r="A1302" s="268"/>
      <c r="C1302" s="278"/>
      <c r="F1302" s="276"/>
      <c r="G1302" s="277"/>
      <c r="H1302" s="277"/>
      <c r="I1302" s="277"/>
    </row>
    <row r="1303" spans="1:9" x14ac:dyDescent="0.2">
      <c r="A1303" s="268" t="s">
        <v>149</v>
      </c>
      <c r="C1303" s="279"/>
      <c r="D1303" s="281"/>
      <c r="F1303" s="276"/>
      <c r="G1303" s="280"/>
      <c r="H1303" s="280"/>
      <c r="I1303" s="280"/>
    </row>
    <row r="1304" spans="1:9" x14ac:dyDescent="0.2">
      <c r="A1304" s="268" t="s">
        <v>295</v>
      </c>
      <c r="C1304" s="279"/>
      <c r="D1304" s="281"/>
      <c r="F1304" s="276"/>
      <c r="G1304" s="280"/>
      <c r="H1304" s="280"/>
      <c r="I1304" s="280"/>
    </row>
    <row r="1305" spans="1:9" x14ac:dyDescent="0.2">
      <c r="A1305" s="268" t="s">
        <v>296</v>
      </c>
      <c r="C1305" s="279"/>
      <c r="D1305" s="281"/>
      <c r="F1305" s="276"/>
      <c r="G1305" s="280"/>
      <c r="H1305" s="280"/>
      <c r="I1305" s="280"/>
    </row>
    <row r="1306" spans="1:9" x14ac:dyDescent="0.2">
      <c r="A1306" s="268" t="s">
        <v>297</v>
      </c>
      <c r="C1306" s="268"/>
      <c r="D1306" s="281"/>
      <c r="F1306" s="276"/>
      <c r="G1306" s="280"/>
      <c r="H1306" s="280"/>
      <c r="I1306" s="280"/>
    </row>
    <row r="1307" spans="1:9" x14ac:dyDescent="0.2">
      <c r="A1307" s="268"/>
      <c r="C1307" s="279"/>
      <c r="D1307" s="281"/>
      <c r="F1307" s="276"/>
      <c r="G1307" s="277"/>
      <c r="H1307" s="277"/>
      <c r="I1307" s="277"/>
    </row>
    <row r="1308" spans="1:9" x14ac:dyDescent="0.2">
      <c r="A1308" s="282" t="s">
        <v>94</v>
      </c>
      <c r="B1308" s="282"/>
      <c r="C1308" s="283"/>
      <c r="D1308" s="281"/>
      <c r="F1308" s="276"/>
      <c r="G1308" s="280"/>
      <c r="H1308" s="280"/>
      <c r="I1308" s="280"/>
    </row>
    <row r="1309" spans="1:9" ht="24" customHeight="1" x14ac:dyDescent="0.2">
      <c r="A1309" s="284" t="s">
        <v>314</v>
      </c>
      <c r="B1309" s="268" t="s">
        <v>179</v>
      </c>
      <c r="C1309" s="275">
        <v>2000</v>
      </c>
      <c r="D1309" s="276">
        <v>62</v>
      </c>
      <c r="E1309" s="276">
        <v>46</v>
      </c>
      <c r="F1309" s="276">
        <v>16</v>
      </c>
      <c r="G1309" s="277">
        <v>3.1584309730005096</v>
      </c>
      <c r="H1309" s="277">
        <v>4.5098039215686274</v>
      </c>
      <c r="I1309" s="277">
        <v>1.6967126193001063</v>
      </c>
    </row>
    <row r="1310" spans="1:9" x14ac:dyDescent="0.2">
      <c r="A1310" s="268"/>
      <c r="B1310" s="268"/>
      <c r="C1310" s="275">
        <v>2005</v>
      </c>
      <c r="D1310" s="276">
        <v>62</v>
      </c>
      <c r="E1310" s="276">
        <v>40</v>
      </c>
      <c r="F1310" s="276">
        <v>22</v>
      </c>
      <c r="G1310" s="277">
        <v>1.9558359621451102</v>
      </c>
      <c r="H1310" s="277">
        <v>2.4984384759525295</v>
      </c>
      <c r="I1310" s="277">
        <v>1.4021669853409815</v>
      </c>
    </row>
    <row r="1311" spans="1:9" x14ac:dyDescent="0.2">
      <c r="A1311" s="268"/>
      <c r="B1311" s="268"/>
      <c r="C1311" s="275">
        <v>2010</v>
      </c>
      <c r="D1311" s="276">
        <v>65</v>
      </c>
      <c r="E1311" s="276">
        <v>39</v>
      </c>
      <c r="F1311" s="276">
        <v>26</v>
      </c>
      <c r="G1311" s="277">
        <v>1.9981555487242546</v>
      </c>
      <c r="H1311" s="277">
        <v>2.4029574861367835</v>
      </c>
      <c r="I1311" s="277">
        <v>1.5950920245398774</v>
      </c>
    </row>
    <row r="1312" spans="1:9" x14ac:dyDescent="0.2">
      <c r="A1312" s="268"/>
      <c r="B1312" s="268"/>
      <c r="C1312" s="275">
        <v>2012</v>
      </c>
      <c r="D1312" s="276">
        <v>24</v>
      </c>
      <c r="E1312" s="276">
        <v>14</v>
      </c>
      <c r="F1312" s="276">
        <v>10</v>
      </c>
      <c r="G1312" s="277">
        <v>0.82502578205568922</v>
      </c>
      <c r="H1312" s="277">
        <v>0.97765363128491622</v>
      </c>
      <c r="I1312" s="277">
        <v>0.67704807041299941</v>
      </c>
    </row>
    <row r="1313" spans="1:9" x14ac:dyDescent="0.2">
      <c r="A1313" s="268"/>
      <c r="B1313" s="268"/>
      <c r="C1313" s="275">
        <v>2013</v>
      </c>
      <c r="D1313" s="276">
        <v>24</v>
      </c>
      <c r="E1313" s="276">
        <v>8</v>
      </c>
      <c r="F1313" s="276">
        <v>16</v>
      </c>
      <c r="G1313" s="277">
        <v>0.80106809078771701</v>
      </c>
      <c r="H1313" s="277">
        <v>0.54644808743169404</v>
      </c>
      <c r="I1313" s="277">
        <v>1.0443864229765014</v>
      </c>
    </row>
    <row r="1314" spans="1:9" x14ac:dyDescent="0.2">
      <c r="A1314" s="268"/>
      <c r="B1314" s="268"/>
      <c r="C1314" s="275">
        <v>2014</v>
      </c>
      <c r="D1314" s="276">
        <v>15</v>
      </c>
      <c r="E1314" s="276">
        <v>8</v>
      </c>
      <c r="F1314" s="276">
        <v>7</v>
      </c>
      <c r="G1314" s="277">
        <v>0.48812235600390497</v>
      </c>
      <c r="H1314" s="277">
        <v>0.53368912608405594</v>
      </c>
      <c r="I1314" s="277">
        <v>0.44472681067344344</v>
      </c>
    </row>
    <row r="1315" spans="1:9" ht="24" customHeight="1" x14ac:dyDescent="0.2">
      <c r="B1315" s="268" t="s">
        <v>180</v>
      </c>
      <c r="C1315" s="275">
        <v>2000</v>
      </c>
      <c r="D1315" s="276">
        <v>301</v>
      </c>
      <c r="E1315" s="276">
        <v>168</v>
      </c>
      <c r="F1315" s="276">
        <v>133</v>
      </c>
      <c r="G1315" s="277">
        <v>15.33367294956699</v>
      </c>
      <c r="H1315" s="277">
        <v>16.470588235294116</v>
      </c>
      <c r="I1315" s="277">
        <v>14.103923647932131</v>
      </c>
    </row>
    <row r="1316" spans="1:9" x14ac:dyDescent="0.2">
      <c r="A1316" s="268"/>
      <c r="B1316" s="268"/>
      <c r="C1316" s="275">
        <v>2005</v>
      </c>
      <c r="D1316" s="276">
        <v>440</v>
      </c>
      <c r="E1316" s="276">
        <v>212</v>
      </c>
      <c r="F1316" s="276">
        <v>228</v>
      </c>
      <c r="G1316" s="277">
        <v>13.880126182965299</v>
      </c>
      <c r="H1316" s="277">
        <v>13.241723922548406</v>
      </c>
      <c r="I1316" s="277">
        <v>14.531548757170173</v>
      </c>
    </row>
    <row r="1317" spans="1:9" x14ac:dyDescent="0.2">
      <c r="A1317" s="268"/>
      <c r="B1317" s="268"/>
      <c r="C1317" s="275">
        <v>2010</v>
      </c>
      <c r="D1317" s="276">
        <v>480</v>
      </c>
      <c r="E1317" s="276">
        <v>226</v>
      </c>
      <c r="F1317" s="276">
        <v>254</v>
      </c>
      <c r="G1317" s="277">
        <v>14.755610205963727</v>
      </c>
      <c r="H1317" s="277">
        <v>13.924830560690079</v>
      </c>
      <c r="I1317" s="277">
        <v>15.582822085889569</v>
      </c>
    </row>
    <row r="1318" spans="1:9" x14ac:dyDescent="0.2">
      <c r="A1318" s="268"/>
      <c r="B1318" s="268"/>
      <c r="C1318" s="275">
        <v>2012</v>
      </c>
      <c r="D1318" s="276">
        <v>457</v>
      </c>
      <c r="E1318" s="276">
        <v>207</v>
      </c>
      <c r="F1318" s="276">
        <v>250</v>
      </c>
      <c r="G1318" s="277">
        <v>15.709865933310416</v>
      </c>
      <c r="H1318" s="277">
        <v>14.455307262569834</v>
      </c>
      <c r="I1318" s="277">
        <v>16.926201760324982</v>
      </c>
    </row>
    <row r="1319" spans="1:9" x14ac:dyDescent="0.2">
      <c r="A1319" s="268"/>
      <c r="B1319" s="268"/>
      <c r="C1319" s="275">
        <v>2013</v>
      </c>
      <c r="D1319" s="276">
        <v>433</v>
      </c>
      <c r="E1319" s="276">
        <v>187</v>
      </c>
      <c r="F1319" s="276">
        <v>246</v>
      </c>
      <c r="G1319" s="277">
        <v>14.452603471295062</v>
      </c>
      <c r="H1319" s="277">
        <v>12.773224043715848</v>
      </c>
      <c r="I1319" s="277">
        <v>16.057441253263708</v>
      </c>
    </row>
    <row r="1320" spans="1:9" x14ac:dyDescent="0.2">
      <c r="A1320" s="268"/>
      <c r="B1320" s="268"/>
      <c r="C1320" s="275">
        <v>2014</v>
      </c>
      <c r="D1320" s="276">
        <v>426</v>
      </c>
      <c r="E1320" s="276">
        <v>176</v>
      </c>
      <c r="F1320" s="276">
        <v>250</v>
      </c>
      <c r="G1320" s="277">
        <v>13.862674910510902</v>
      </c>
      <c r="H1320" s="277">
        <v>11.741160773849233</v>
      </c>
      <c r="I1320" s="277">
        <v>15.88310038119441</v>
      </c>
    </row>
    <row r="1321" spans="1:9" ht="24" customHeight="1" x14ac:dyDescent="0.2">
      <c r="B1321" s="268" t="s">
        <v>181</v>
      </c>
      <c r="C1321" s="275">
        <v>2000</v>
      </c>
      <c r="D1321" s="276">
        <v>63</v>
      </c>
      <c r="E1321" s="276">
        <v>38</v>
      </c>
      <c r="F1321" s="276">
        <v>25</v>
      </c>
      <c r="G1321" s="277">
        <v>3.2093734080489043</v>
      </c>
      <c r="H1321" s="277">
        <v>3.7254901960784315</v>
      </c>
      <c r="I1321" s="277">
        <v>2.6511134676564159</v>
      </c>
    </row>
    <row r="1322" spans="1:9" x14ac:dyDescent="0.2">
      <c r="A1322" s="268"/>
      <c r="B1322" s="268"/>
      <c r="C1322" s="275">
        <v>2005</v>
      </c>
      <c r="D1322" s="276">
        <v>81</v>
      </c>
      <c r="E1322" s="276">
        <v>41</v>
      </c>
      <c r="F1322" s="276">
        <v>40</v>
      </c>
      <c r="G1322" s="277">
        <v>2.5552050473186116</v>
      </c>
      <c r="H1322" s="277">
        <v>2.5608994378513428</v>
      </c>
      <c r="I1322" s="277">
        <v>2.5493945188017846</v>
      </c>
    </row>
    <row r="1323" spans="1:9" x14ac:dyDescent="0.2">
      <c r="A1323" s="268"/>
      <c r="B1323" s="268"/>
      <c r="C1323" s="275">
        <v>2010</v>
      </c>
      <c r="D1323" s="276">
        <v>107</v>
      </c>
      <c r="E1323" s="276">
        <v>46</v>
      </c>
      <c r="F1323" s="276">
        <v>61</v>
      </c>
      <c r="G1323" s="277">
        <v>3.2892714417460804</v>
      </c>
      <c r="H1323" s="277">
        <v>2.8342575477510783</v>
      </c>
      <c r="I1323" s="277">
        <v>3.742331288343558</v>
      </c>
    </row>
    <row r="1324" spans="1:9" x14ac:dyDescent="0.2">
      <c r="A1324" s="268"/>
      <c r="B1324" s="268"/>
      <c r="C1324" s="275">
        <v>2012</v>
      </c>
      <c r="D1324" s="276">
        <v>66</v>
      </c>
      <c r="E1324" s="276">
        <v>31</v>
      </c>
      <c r="F1324" s="276">
        <v>35</v>
      </c>
      <c r="G1324" s="277">
        <v>2.2688209006531452</v>
      </c>
      <c r="H1324" s="277">
        <v>2.1648044692737431</v>
      </c>
      <c r="I1324" s="277">
        <v>2.3696682464454977</v>
      </c>
    </row>
    <row r="1325" spans="1:9" x14ac:dyDescent="0.2">
      <c r="A1325" s="268"/>
      <c r="B1325" s="268"/>
      <c r="C1325" s="275">
        <v>2013</v>
      </c>
      <c r="D1325" s="276">
        <v>93</v>
      </c>
      <c r="E1325" s="276">
        <v>47</v>
      </c>
      <c r="F1325" s="276">
        <v>46</v>
      </c>
      <c r="G1325" s="277">
        <v>3.1041388518024031</v>
      </c>
      <c r="H1325" s="277">
        <v>3.2103825136612021</v>
      </c>
      <c r="I1325" s="277">
        <v>3.0026109660574414</v>
      </c>
    </row>
    <row r="1326" spans="1:9" x14ac:dyDescent="0.2">
      <c r="A1326" s="268"/>
      <c r="B1326" s="268"/>
      <c r="C1326" s="275">
        <v>2014</v>
      </c>
      <c r="D1326" s="276">
        <v>122</v>
      </c>
      <c r="E1326" s="276">
        <v>57</v>
      </c>
      <c r="F1326" s="276">
        <v>65</v>
      </c>
      <c r="G1326" s="277">
        <v>3.9700618288317604</v>
      </c>
      <c r="H1326" s="277">
        <v>3.802535023348899</v>
      </c>
      <c r="I1326" s="277">
        <v>4.1296060991105463</v>
      </c>
    </row>
    <row r="1327" spans="1:9" ht="24" customHeight="1" x14ac:dyDescent="0.2">
      <c r="B1327" s="268" t="s">
        <v>182</v>
      </c>
      <c r="C1327" s="275">
        <v>2000</v>
      </c>
      <c r="D1327" s="276">
        <v>106</v>
      </c>
      <c r="E1327" s="276">
        <v>63</v>
      </c>
      <c r="F1327" s="276">
        <v>43</v>
      </c>
      <c r="G1327" s="277">
        <v>5.3998981151299033</v>
      </c>
      <c r="H1327" s="277">
        <v>6.1764705882352944</v>
      </c>
      <c r="I1327" s="277">
        <v>4.559915164369035</v>
      </c>
    </row>
    <row r="1328" spans="1:9" x14ac:dyDescent="0.2">
      <c r="A1328" s="268"/>
      <c r="B1328" s="268"/>
      <c r="C1328" s="275">
        <v>2005</v>
      </c>
      <c r="D1328" s="276">
        <v>172</v>
      </c>
      <c r="E1328" s="276">
        <v>89</v>
      </c>
      <c r="F1328" s="276">
        <v>83</v>
      </c>
      <c r="G1328" s="277">
        <v>5.4258675078864353</v>
      </c>
      <c r="H1328" s="277">
        <v>5.5590256089943786</v>
      </c>
      <c r="I1328" s="277">
        <v>5.2899936265137031</v>
      </c>
    </row>
    <row r="1329" spans="1:9" x14ac:dyDescent="0.2">
      <c r="A1329" s="268"/>
      <c r="B1329" s="268"/>
      <c r="C1329" s="275">
        <v>2010</v>
      </c>
      <c r="D1329" s="276">
        <v>147</v>
      </c>
      <c r="E1329" s="276">
        <v>76</v>
      </c>
      <c r="F1329" s="276">
        <v>71</v>
      </c>
      <c r="G1329" s="277">
        <v>4.5189056255763909</v>
      </c>
      <c r="H1329" s="277">
        <v>4.6826863832409114</v>
      </c>
      <c r="I1329" s="277">
        <v>4.3558282208588954</v>
      </c>
    </row>
    <row r="1330" spans="1:9" x14ac:dyDescent="0.2">
      <c r="A1330" s="268"/>
      <c r="C1330" s="275">
        <v>2012</v>
      </c>
      <c r="D1330" s="276">
        <v>77</v>
      </c>
      <c r="E1330" s="276">
        <v>37</v>
      </c>
      <c r="F1330" s="276">
        <v>40</v>
      </c>
      <c r="G1330" s="277">
        <v>2.6469577174286698</v>
      </c>
      <c r="H1330" s="277">
        <v>2.5837988826815641</v>
      </c>
      <c r="I1330" s="277">
        <v>2.7081922816519977</v>
      </c>
    </row>
    <row r="1331" spans="1:9" x14ac:dyDescent="0.2">
      <c r="A1331" s="268"/>
      <c r="C1331" s="275">
        <v>2013</v>
      </c>
      <c r="D1331" s="276">
        <v>68</v>
      </c>
      <c r="E1331" s="276">
        <v>31</v>
      </c>
      <c r="F1331" s="276">
        <v>37</v>
      </c>
      <c r="G1331" s="277">
        <v>2.2696929238985315</v>
      </c>
      <c r="H1331" s="277">
        <v>2.1174863387978142</v>
      </c>
      <c r="I1331" s="277">
        <v>2.415143603133159</v>
      </c>
    </row>
    <row r="1332" spans="1:9" x14ac:dyDescent="0.2">
      <c r="A1332" s="268"/>
      <c r="C1332" s="275">
        <v>2014</v>
      </c>
      <c r="D1332" s="276">
        <v>68</v>
      </c>
      <c r="E1332" s="276">
        <v>31</v>
      </c>
      <c r="F1332" s="276">
        <v>37</v>
      </c>
      <c r="G1332" s="277">
        <v>2.2128213472177025</v>
      </c>
      <c r="H1332" s="277">
        <v>2.0680453635757172</v>
      </c>
      <c r="I1332" s="277">
        <v>2.3506988564167726</v>
      </c>
    </row>
    <row r="1333" spans="1:9" ht="24" customHeight="1" x14ac:dyDescent="0.2">
      <c r="B1333" s="268" t="s">
        <v>183</v>
      </c>
      <c r="C1333" s="275">
        <v>2000</v>
      </c>
      <c r="D1333" s="276">
        <v>17</v>
      </c>
      <c r="E1333" s="276">
        <v>10</v>
      </c>
      <c r="F1333" s="276">
        <v>7</v>
      </c>
      <c r="G1333" s="277">
        <v>0.86602139582272042</v>
      </c>
      <c r="H1333" s="277">
        <v>0.98039215686274506</v>
      </c>
      <c r="I1333" s="277">
        <v>0.74231177094379641</v>
      </c>
    </row>
    <row r="1334" spans="1:9" x14ac:dyDescent="0.2">
      <c r="A1334" s="268"/>
      <c r="B1334" s="268"/>
      <c r="C1334" s="275">
        <v>2005</v>
      </c>
      <c r="D1334" s="276">
        <v>32</v>
      </c>
      <c r="E1334" s="276">
        <v>16</v>
      </c>
      <c r="F1334" s="276">
        <v>16</v>
      </c>
      <c r="G1334" s="277">
        <v>1.0094637223974765</v>
      </c>
      <c r="H1334" s="277">
        <v>0.99937539038101186</v>
      </c>
      <c r="I1334" s="277">
        <v>1.0197578075207139</v>
      </c>
    </row>
    <row r="1335" spans="1:9" x14ac:dyDescent="0.2">
      <c r="A1335" s="268"/>
      <c r="B1335" s="268"/>
      <c r="C1335" s="275">
        <v>2010</v>
      </c>
      <c r="D1335" s="276">
        <v>30</v>
      </c>
      <c r="E1335" s="276">
        <v>17</v>
      </c>
      <c r="F1335" s="276">
        <v>13</v>
      </c>
      <c r="G1335" s="277">
        <v>0.92222563787273293</v>
      </c>
      <c r="H1335" s="277">
        <v>1.0474430067775724</v>
      </c>
      <c r="I1335" s="277">
        <v>0.79754601226993871</v>
      </c>
    </row>
    <row r="1336" spans="1:9" x14ac:dyDescent="0.2">
      <c r="A1336" s="268"/>
      <c r="B1336" s="268"/>
      <c r="C1336" s="275">
        <v>2012</v>
      </c>
      <c r="D1336" s="276">
        <v>21</v>
      </c>
      <c r="E1336" s="276">
        <v>13</v>
      </c>
      <c r="F1336" s="276">
        <v>8</v>
      </c>
      <c r="G1336" s="277">
        <v>0.72189755929872812</v>
      </c>
      <c r="H1336" s="277">
        <v>0.9078212290502794</v>
      </c>
      <c r="I1336" s="277">
        <v>0.54163845633039942</v>
      </c>
    </row>
    <row r="1337" spans="1:9" x14ac:dyDescent="0.2">
      <c r="A1337" s="268"/>
      <c r="B1337" s="268"/>
      <c r="C1337" s="275">
        <v>2013</v>
      </c>
      <c r="D1337" s="276">
        <v>19</v>
      </c>
      <c r="E1337" s="276">
        <v>10</v>
      </c>
      <c r="F1337" s="276">
        <v>9</v>
      </c>
      <c r="G1337" s="277">
        <v>0.63417890520694253</v>
      </c>
      <c r="H1337" s="277">
        <v>0.68306010928961747</v>
      </c>
      <c r="I1337" s="277">
        <v>0.58746736292428192</v>
      </c>
    </row>
    <row r="1338" spans="1:9" x14ac:dyDescent="0.2">
      <c r="A1338" s="268"/>
      <c r="B1338" s="268"/>
      <c r="C1338" s="275">
        <v>2014</v>
      </c>
      <c r="D1338" s="276">
        <v>17</v>
      </c>
      <c r="E1338" s="276">
        <v>9</v>
      </c>
      <c r="F1338" s="276">
        <v>8</v>
      </c>
      <c r="G1338" s="277">
        <v>0.55320533680442563</v>
      </c>
      <c r="H1338" s="277">
        <v>0.60040026684456305</v>
      </c>
      <c r="I1338" s="277">
        <v>0.50825921219822112</v>
      </c>
    </row>
    <row r="1339" spans="1:9" ht="24" customHeight="1" x14ac:dyDescent="0.2">
      <c r="A1339" s="268"/>
      <c r="B1339" s="268" t="s">
        <v>187</v>
      </c>
      <c r="C1339" s="275">
        <v>2000</v>
      </c>
      <c r="D1339" s="276">
        <v>112</v>
      </c>
      <c r="E1339" s="276">
        <v>73</v>
      </c>
      <c r="F1339" s="276">
        <v>39</v>
      </c>
      <c r="G1339" s="277">
        <v>5.7055527254202749</v>
      </c>
      <c r="H1339" s="277">
        <v>7.1568627450980387</v>
      </c>
      <c r="I1339" s="277">
        <v>4.135737009544008</v>
      </c>
    </row>
    <row r="1340" spans="1:9" x14ac:dyDescent="0.2">
      <c r="A1340" s="268"/>
      <c r="B1340" s="268"/>
      <c r="C1340" s="275">
        <v>2005</v>
      </c>
      <c r="D1340" s="276">
        <v>279</v>
      </c>
      <c r="E1340" s="276">
        <v>208</v>
      </c>
      <c r="F1340" s="276">
        <v>71</v>
      </c>
      <c r="G1340" s="277">
        <v>8.8012618296529972</v>
      </c>
      <c r="H1340" s="277">
        <v>12.991880074953155</v>
      </c>
      <c r="I1340" s="277">
        <v>4.5251752708731674</v>
      </c>
    </row>
    <row r="1341" spans="1:9" x14ac:dyDescent="0.2">
      <c r="A1341" s="268"/>
      <c r="B1341" s="268"/>
      <c r="C1341" s="275">
        <v>2010</v>
      </c>
      <c r="D1341" s="276">
        <v>286</v>
      </c>
      <c r="E1341" s="276">
        <v>227</v>
      </c>
      <c r="F1341" s="276">
        <v>59</v>
      </c>
      <c r="G1341" s="277">
        <v>8.7918844143867201</v>
      </c>
      <c r="H1341" s="277">
        <v>13.986444855206409</v>
      </c>
      <c r="I1341" s="277">
        <v>3.6196319018404908</v>
      </c>
    </row>
    <row r="1342" spans="1:9" x14ac:dyDescent="0.2">
      <c r="A1342" s="268"/>
      <c r="B1342" s="268"/>
      <c r="C1342" s="275">
        <v>2012</v>
      </c>
      <c r="D1342" s="276">
        <v>289</v>
      </c>
      <c r="E1342" s="276">
        <v>219</v>
      </c>
      <c r="F1342" s="276">
        <v>70</v>
      </c>
      <c r="G1342" s="277">
        <v>9.9346854589205922</v>
      </c>
      <c r="H1342" s="277">
        <v>15.293296089385475</v>
      </c>
      <c r="I1342" s="277">
        <v>4.7393364928909953</v>
      </c>
    </row>
    <row r="1343" spans="1:9" x14ac:dyDescent="0.2">
      <c r="A1343" s="268"/>
      <c r="B1343" s="268"/>
      <c r="C1343" s="275">
        <v>2013</v>
      </c>
      <c r="D1343" s="276">
        <v>317</v>
      </c>
      <c r="E1343" s="276">
        <v>244</v>
      </c>
      <c r="F1343" s="276">
        <v>73</v>
      </c>
      <c r="G1343" s="277">
        <v>10.580774365821096</v>
      </c>
      <c r="H1343" s="277">
        <v>16.666666666666664</v>
      </c>
      <c r="I1343" s="277">
        <v>4.7650130548302876</v>
      </c>
    </row>
    <row r="1344" spans="1:9" x14ac:dyDescent="0.2">
      <c r="A1344" s="268"/>
      <c r="B1344" s="268"/>
      <c r="C1344" s="275">
        <v>2014</v>
      </c>
      <c r="D1344" s="276">
        <v>307</v>
      </c>
      <c r="E1344" s="276">
        <v>243</v>
      </c>
      <c r="F1344" s="276">
        <v>64</v>
      </c>
      <c r="G1344" s="277">
        <v>9.9902375528799219</v>
      </c>
      <c r="H1344" s="277">
        <v>16.210807204803203</v>
      </c>
      <c r="I1344" s="277">
        <v>4.066073697585769</v>
      </c>
    </row>
    <row r="1345" spans="1:9" ht="24" customHeight="1" x14ac:dyDescent="0.2">
      <c r="A1345" s="268"/>
      <c r="B1345" s="268" t="s">
        <v>299</v>
      </c>
      <c r="C1345" s="275">
        <v>2000</v>
      </c>
      <c r="D1345" s="276">
        <v>174</v>
      </c>
      <c r="E1345" s="276">
        <v>106</v>
      </c>
      <c r="F1345" s="276">
        <v>68</v>
      </c>
      <c r="G1345" s="277">
        <v>8.8639836984207836</v>
      </c>
      <c r="H1345" s="277">
        <v>10.392156862745098</v>
      </c>
      <c r="I1345" s="277">
        <v>7.2110286320254513</v>
      </c>
    </row>
    <row r="1346" spans="1:9" x14ac:dyDescent="0.2">
      <c r="A1346" s="268"/>
      <c r="B1346" s="268"/>
      <c r="C1346" s="275">
        <v>2005</v>
      </c>
      <c r="D1346" s="276">
        <v>185</v>
      </c>
      <c r="E1346" s="276">
        <v>90</v>
      </c>
      <c r="F1346" s="276">
        <v>95</v>
      </c>
      <c r="G1346" s="277">
        <v>5.8359621451104102</v>
      </c>
      <c r="H1346" s="277">
        <v>5.6214865708931914</v>
      </c>
      <c r="I1346" s="277">
        <v>6.0548119821542388</v>
      </c>
    </row>
    <row r="1347" spans="1:9" x14ac:dyDescent="0.2">
      <c r="A1347" s="268"/>
      <c r="B1347" s="268"/>
      <c r="C1347" s="275">
        <v>2010</v>
      </c>
      <c r="D1347" s="276">
        <v>81</v>
      </c>
      <c r="E1347" s="276">
        <v>28</v>
      </c>
      <c r="F1347" s="276">
        <v>53</v>
      </c>
      <c r="G1347" s="277">
        <v>2.4900092222563788</v>
      </c>
      <c r="H1347" s="277">
        <v>1.7252002464571778</v>
      </c>
      <c r="I1347" s="277">
        <v>3.2515337423312882</v>
      </c>
    </row>
    <row r="1348" spans="1:9" x14ac:dyDescent="0.2">
      <c r="A1348" s="268"/>
      <c r="B1348" s="268"/>
      <c r="C1348" s="275">
        <v>2012</v>
      </c>
      <c r="D1348" s="276">
        <v>95</v>
      </c>
      <c r="E1348" s="276">
        <v>42</v>
      </c>
      <c r="F1348" s="276">
        <v>53</v>
      </c>
      <c r="G1348" s="277">
        <v>3.2657270539704366</v>
      </c>
      <c r="H1348" s="277">
        <v>2.9329608938547485</v>
      </c>
      <c r="I1348" s="277">
        <v>3.5883547731888963</v>
      </c>
    </row>
    <row r="1349" spans="1:9" x14ac:dyDescent="0.2">
      <c r="A1349" s="268"/>
      <c r="B1349" s="268"/>
      <c r="C1349" s="275">
        <v>2013</v>
      </c>
      <c r="D1349" s="276">
        <v>94</v>
      </c>
      <c r="E1349" s="276">
        <v>29</v>
      </c>
      <c r="F1349" s="276">
        <v>65</v>
      </c>
      <c r="G1349" s="277">
        <v>3.1375166889185584</v>
      </c>
      <c r="H1349" s="277">
        <v>1.9808743169398908</v>
      </c>
      <c r="I1349" s="277">
        <v>4.2428198433420361</v>
      </c>
    </row>
    <row r="1350" spans="1:9" x14ac:dyDescent="0.2">
      <c r="A1350" s="268"/>
      <c r="B1350" s="268"/>
      <c r="C1350" s="275">
        <v>2014</v>
      </c>
      <c r="D1350" s="276">
        <v>90</v>
      </c>
      <c r="E1350" s="276">
        <v>33</v>
      </c>
      <c r="F1350" s="276">
        <v>57</v>
      </c>
      <c r="G1350" s="277">
        <v>2.9287341360234298</v>
      </c>
      <c r="H1350" s="277">
        <v>2.2014676450967312</v>
      </c>
      <c r="I1350" s="277">
        <v>3.6213468869123253</v>
      </c>
    </row>
    <row r="1351" spans="1:9" ht="24" customHeight="1" x14ac:dyDescent="0.2">
      <c r="A1351" s="268"/>
      <c r="B1351" s="285" t="s">
        <v>300</v>
      </c>
      <c r="C1351" s="275">
        <v>2000</v>
      </c>
      <c r="D1351" s="276">
        <v>1963</v>
      </c>
      <c r="E1351" s="276">
        <v>1020</v>
      </c>
      <c r="F1351" s="276">
        <v>943</v>
      </c>
      <c r="G1351" s="277">
        <v>100</v>
      </c>
      <c r="H1351" s="277">
        <v>100</v>
      </c>
      <c r="I1351" s="277">
        <v>100</v>
      </c>
    </row>
    <row r="1352" spans="1:9" x14ac:dyDescent="0.2">
      <c r="A1352" s="268"/>
      <c r="B1352" s="268"/>
      <c r="C1352" s="275">
        <v>2005</v>
      </c>
      <c r="D1352" s="276">
        <v>3170</v>
      </c>
      <c r="E1352" s="276">
        <v>1601</v>
      </c>
      <c r="F1352" s="276">
        <v>1569</v>
      </c>
      <c r="G1352" s="277">
        <v>100</v>
      </c>
      <c r="H1352" s="277">
        <v>100</v>
      </c>
      <c r="I1352" s="277">
        <v>100</v>
      </c>
    </row>
    <row r="1353" spans="1:9" x14ac:dyDescent="0.2">
      <c r="A1353" s="268"/>
      <c r="B1353" s="268"/>
      <c r="C1353" s="275">
        <v>2010</v>
      </c>
      <c r="D1353" s="276">
        <v>3253</v>
      </c>
      <c r="E1353" s="276">
        <v>1623</v>
      </c>
      <c r="F1353" s="276">
        <v>1630</v>
      </c>
      <c r="G1353" s="277">
        <v>100</v>
      </c>
      <c r="H1353" s="277">
        <v>100</v>
      </c>
      <c r="I1353" s="277">
        <v>100</v>
      </c>
    </row>
    <row r="1354" spans="1:9" x14ac:dyDescent="0.2">
      <c r="A1354" s="268"/>
      <c r="B1354" s="268"/>
      <c r="C1354" s="275">
        <v>2012</v>
      </c>
      <c r="D1354" s="276">
        <v>2909</v>
      </c>
      <c r="E1354" s="276">
        <v>1432</v>
      </c>
      <c r="F1354" s="276">
        <v>1477</v>
      </c>
      <c r="G1354" s="277">
        <v>100</v>
      </c>
      <c r="H1354" s="277">
        <v>100</v>
      </c>
      <c r="I1354" s="277">
        <v>100</v>
      </c>
    </row>
    <row r="1355" spans="1:9" x14ac:dyDescent="0.2">
      <c r="A1355" s="268"/>
      <c r="B1355" s="268"/>
      <c r="C1355" s="275">
        <v>2013</v>
      </c>
      <c r="D1355" s="276">
        <v>2996</v>
      </c>
      <c r="E1355" s="276">
        <v>1464</v>
      </c>
      <c r="F1355" s="276">
        <v>1532</v>
      </c>
      <c r="G1355" s="277">
        <v>100</v>
      </c>
      <c r="H1355" s="277">
        <v>100</v>
      </c>
      <c r="I1355" s="277">
        <v>100</v>
      </c>
    </row>
    <row r="1356" spans="1:9" x14ac:dyDescent="0.2">
      <c r="A1356" s="268"/>
      <c r="B1356" s="268"/>
      <c r="C1356" s="275">
        <v>2014</v>
      </c>
      <c r="D1356" s="276">
        <v>3073</v>
      </c>
      <c r="E1356" s="276">
        <v>1499</v>
      </c>
      <c r="F1356" s="276">
        <v>1574</v>
      </c>
      <c r="G1356" s="277">
        <v>100</v>
      </c>
      <c r="H1356" s="277">
        <v>100</v>
      </c>
      <c r="I1356" s="277">
        <v>100</v>
      </c>
    </row>
    <row r="1357" spans="1:9" ht="24" customHeight="1" x14ac:dyDescent="0.2">
      <c r="A1357" s="268" t="s">
        <v>218</v>
      </c>
      <c r="B1357" s="268" t="s">
        <v>174</v>
      </c>
      <c r="C1357" s="275">
        <v>2000</v>
      </c>
      <c r="D1357" s="276">
        <v>25</v>
      </c>
      <c r="E1357" s="276">
        <v>13</v>
      </c>
      <c r="F1357" s="276">
        <v>12</v>
      </c>
      <c r="G1357" s="277">
        <v>1.7337031900138695</v>
      </c>
      <c r="H1357" s="277">
        <v>1.5550239234449761</v>
      </c>
      <c r="I1357" s="277">
        <v>1.9801980198019802</v>
      </c>
    </row>
    <row r="1358" spans="1:9" x14ac:dyDescent="0.2">
      <c r="A1358" s="268"/>
      <c r="B1358" s="268"/>
      <c r="C1358" s="275">
        <v>2005</v>
      </c>
      <c r="D1358" s="276">
        <v>113</v>
      </c>
      <c r="E1358" s="276">
        <v>61</v>
      </c>
      <c r="F1358" s="276">
        <v>52</v>
      </c>
      <c r="G1358" s="277">
        <v>4.1945063103192277</v>
      </c>
      <c r="H1358" s="277">
        <v>4.5051698670605616</v>
      </c>
      <c r="I1358" s="277">
        <v>3.8805970149253728</v>
      </c>
    </row>
    <row r="1359" spans="1:9" x14ac:dyDescent="0.2">
      <c r="A1359" s="268"/>
      <c r="B1359" s="268"/>
      <c r="C1359" s="275">
        <v>2010</v>
      </c>
      <c r="D1359" s="276">
        <v>161</v>
      </c>
      <c r="E1359" s="276">
        <v>80</v>
      </c>
      <c r="F1359" s="276">
        <v>81</v>
      </c>
      <c r="G1359" s="277">
        <v>4.5921277809469485</v>
      </c>
      <c r="H1359" s="277">
        <v>4.7846889952153111</v>
      </c>
      <c r="I1359" s="277">
        <v>4.4165757906215921</v>
      </c>
    </row>
    <row r="1360" spans="1:9" x14ac:dyDescent="0.2">
      <c r="A1360" s="268"/>
      <c r="B1360" s="268"/>
      <c r="C1360" s="275">
        <v>2012</v>
      </c>
      <c r="D1360" s="276">
        <v>210</v>
      </c>
      <c r="E1360" s="276">
        <v>103</v>
      </c>
      <c r="F1360" s="276">
        <v>107</v>
      </c>
      <c r="G1360" s="277">
        <v>6.3888043808944319</v>
      </c>
      <c r="H1360" s="277">
        <v>6.666666666666667</v>
      </c>
      <c r="I1360" s="277">
        <v>6.1423650975889785</v>
      </c>
    </row>
    <row r="1361" spans="1:9" x14ac:dyDescent="0.2">
      <c r="A1361" s="268"/>
      <c r="B1361" s="268"/>
      <c r="C1361" s="275">
        <v>2013</v>
      </c>
      <c r="D1361" s="276">
        <v>229</v>
      </c>
      <c r="E1361" s="276">
        <v>106</v>
      </c>
      <c r="F1361" s="276">
        <v>123</v>
      </c>
      <c r="G1361" s="277">
        <v>6.2551215514886644</v>
      </c>
      <c r="H1361" s="277">
        <v>5.9284116331096195</v>
      </c>
      <c r="I1361" s="277">
        <v>6.5670048051254675</v>
      </c>
    </row>
    <row r="1362" spans="1:9" x14ac:dyDescent="0.2">
      <c r="A1362" s="268"/>
      <c r="B1362" s="268"/>
      <c r="C1362" s="275">
        <v>2014</v>
      </c>
      <c r="D1362" s="276">
        <v>238</v>
      </c>
      <c r="E1362" s="276">
        <v>117</v>
      </c>
      <c r="F1362" s="276">
        <v>121</v>
      </c>
      <c r="G1362" s="277">
        <v>5.6896963901506092</v>
      </c>
      <c r="H1362" s="277">
        <v>5.5371509701845723</v>
      </c>
      <c r="I1362" s="277">
        <v>5.8454106280193239</v>
      </c>
    </row>
    <row r="1363" spans="1:9" x14ac:dyDescent="0.2">
      <c r="A1363" s="268"/>
      <c r="C1363" s="278"/>
      <c r="F1363" s="276"/>
      <c r="G1363" s="277"/>
      <c r="H1363" s="277"/>
      <c r="I1363" s="277"/>
    </row>
    <row r="1364" spans="1:9" x14ac:dyDescent="0.2">
      <c r="A1364" s="268"/>
      <c r="C1364" s="278"/>
      <c r="F1364" s="276"/>
      <c r="G1364" s="277"/>
      <c r="H1364" s="277"/>
      <c r="I1364" s="277"/>
    </row>
    <row r="1365" spans="1:9" x14ac:dyDescent="0.2">
      <c r="A1365" s="268"/>
      <c r="C1365" s="278"/>
      <c r="F1365" s="276"/>
      <c r="G1365" s="277"/>
      <c r="H1365" s="277"/>
      <c r="I1365" s="277"/>
    </row>
    <row r="1366" spans="1:9" x14ac:dyDescent="0.2">
      <c r="A1366" s="268"/>
      <c r="C1366" s="278"/>
      <c r="F1366" s="276"/>
      <c r="G1366" s="277"/>
      <c r="H1366" s="277"/>
      <c r="I1366" s="277"/>
    </row>
    <row r="1367" spans="1:9" x14ac:dyDescent="0.2">
      <c r="A1367" s="268"/>
      <c r="C1367" s="278"/>
      <c r="F1367" s="276"/>
      <c r="G1367" s="277"/>
      <c r="H1367" s="277"/>
      <c r="I1367" s="277"/>
    </row>
    <row r="1368" spans="1:9" x14ac:dyDescent="0.2">
      <c r="A1368" s="268" t="s">
        <v>149</v>
      </c>
      <c r="C1368" s="279"/>
      <c r="D1368" s="281"/>
      <c r="F1368" s="276"/>
      <c r="G1368" s="280"/>
      <c r="H1368" s="280"/>
      <c r="I1368" s="280"/>
    </row>
    <row r="1369" spans="1:9" x14ac:dyDescent="0.2">
      <c r="A1369" s="268" t="s">
        <v>295</v>
      </c>
      <c r="C1369" s="279"/>
      <c r="D1369" s="281"/>
      <c r="F1369" s="276"/>
      <c r="G1369" s="280"/>
      <c r="H1369" s="280"/>
      <c r="I1369" s="280"/>
    </row>
    <row r="1370" spans="1:9" x14ac:dyDescent="0.2">
      <c r="A1370" s="268" t="s">
        <v>296</v>
      </c>
      <c r="C1370" s="279"/>
      <c r="D1370" s="281"/>
      <c r="F1370" s="276"/>
      <c r="G1370" s="280"/>
      <c r="H1370" s="280"/>
      <c r="I1370" s="280"/>
    </row>
    <row r="1371" spans="1:9" x14ac:dyDescent="0.2">
      <c r="A1371" s="268" t="s">
        <v>297</v>
      </c>
      <c r="C1371" s="268"/>
      <c r="D1371" s="281"/>
      <c r="F1371" s="276"/>
      <c r="G1371" s="280"/>
      <c r="H1371" s="280"/>
      <c r="I1371" s="280"/>
    </row>
    <row r="1372" spans="1:9" x14ac:dyDescent="0.2">
      <c r="A1372" s="268"/>
      <c r="C1372" s="279"/>
      <c r="D1372" s="281"/>
      <c r="F1372" s="276"/>
      <c r="G1372" s="277"/>
      <c r="H1372" s="277"/>
      <c r="I1372" s="277"/>
    </row>
    <row r="1373" spans="1:9" x14ac:dyDescent="0.2">
      <c r="A1373" s="282" t="s">
        <v>94</v>
      </c>
      <c r="B1373" s="282"/>
      <c r="C1373" s="283"/>
      <c r="D1373" s="281"/>
      <c r="F1373" s="276"/>
      <c r="G1373" s="280"/>
      <c r="H1373" s="280"/>
      <c r="I1373" s="280"/>
    </row>
    <row r="1374" spans="1:9" ht="24" customHeight="1" x14ac:dyDescent="0.2">
      <c r="A1374" s="284" t="s">
        <v>315</v>
      </c>
      <c r="B1374" s="268" t="s">
        <v>175</v>
      </c>
      <c r="C1374" s="275">
        <v>2000</v>
      </c>
      <c r="D1374" s="276">
        <v>515</v>
      </c>
      <c r="E1374" s="276">
        <v>208</v>
      </c>
      <c r="F1374" s="276">
        <v>307</v>
      </c>
      <c r="G1374" s="277">
        <v>35.714285714285715</v>
      </c>
      <c r="H1374" s="277">
        <v>24.880382775119617</v>
      </c>
      <c r="I1374" s="277">
        <v>50.660066006600658</v>
      </c>
    </row>
    <row r="1375" spans="1:9" x14ac:dyDescent="0.2">
      <c r="A1375" s="268"/>
      <c r="C1375" s="275">
        <v>2005</v>
      </c>
      <c r="D1375" s="276">
        <v>729</v>
      </c>
      <c r="E1375" s="276">
        <v>248</v>
      </c>
      <c r="F1375" s="276">
        <v>481</v>
      </c>
      <c r="G1375" s="277">
        <v>27.060133630289535</v>
      </c>
      <c r="H1375" s="277">
        <v>18.316100443131461</v>
      </c>
      <c r="I1375" s="277">
        <v>35.895522388059703</v>
      </c>
    </row>
    <row r="1376" spans="1:9" x14ac:dyDescent="0.2">
      <c r="A1376" s="268"/>
      <c r="C1376" s="275">
        <v>2010</v>
      </c>
      <c r="D1376" s="276">
        <v>934</v>
      </c>
      <c r="E1376" s="276">
        <v>317</v>
      </c>
      <c r="F1376" s="276">
        <v>617</v>
      </c>
      <c r="G1376" s="277">
        <v>26.640045636052484</v>
      </c>
      <c r="H1376" s="277">
        <v>18.959330143540669</v>
      </c>
      <c r="I1376" s="277">
        <v>33.642311886586697</v>
      </c>
    </row>
    <row r="1377" spans="1:9" x14ac:dyDescent="0.2">
      <c r="A1377" s="268"/>
      <c r="C1377" s="275">
        <v>2012</v>
      </c>
      <c r="D1377" s="276">
        <v>844</v>
      </c>
      <c r="E1377" s="276">
        <v>235</v>
      </c>
      <c r="F1377" s="276">
        <v>609</v>
      </c>
      <c r="G1377" s="277">
        <v>25.676909035594768</v>
      </c>
      <c r="H1377" s="277">
        <v>15.210355987055015</v>
      </c>
      <c r="I1377" s="277">
        <v>34.959816303099885</v>
      </c>
    </row>
    <row r="1378" spans="1:9" x14ac:dyDescent="0.2">
      <c r="A1378" s="268"/>
      <c r="C1378" s="275">
        <v>2013</v>
      </c>
      <c r="D1378" s="276">
        <v>861</v>
      </c>
      <c r="E1378" s="276">
        <v>256</v>
      </c>
      <c r="F1378" s="276">
        <v>605</v>
      </c>
      <c r="G1378" s="277">
        <v>23.518164435946463</v>
      </c>
      <c r="H1378" s="277">
        <v>14.317673378076062</v>
      </c>
      <c r="I1378" s="277">
        <v>32.301121195942336</v>
      </c>
    </row>
    <row r="1379" spans="1:9" x14ac:dyDescent="0.2">
      <c r="A1379" s="268"/>
      <c r="B1379" s="268"/>
      <c r="C1379" s="275">
        <v>2014</v>
      </c>
      <c r="D1379" s="276">
        <v>982</v>
      </c>
      <c r="E1379" s="276">
        <v>291</v>
      </c>
      <c r="F1379" s="276">
        <v>691</v>
      </c>
      <c r="G1379" s="277">
        <v>23.475974181209658</v>
      </c>
      <c r="H1379" s="277">
        <v>13.771888310459063</v>
      </c>
      <c r="I1379" s="277">
        <v>33.381642512077292</v>
      </c>
    </row>
    <row r="1380" spans="1:9" ht="24" customHeight="1" x14ac:dyDescent="0.2">
      <c r="B1380" s="268" t="s">
        <v>176</v>
      </c>
      <c r="C1380" s="275">
        <v>2000</v>
      </c>
      <c r="D1380" s="276">
        <v>176</v>
      </c>
      <c r="E1380" s="276">
        <v>88</v>
      </c>
      <c r="F1380" s="276">
        <v>88</v>
      </c>
      <c r="G1380" s="277">
        <v>12.205270457697642</v>
      </c>
      <c r="H1380" s="277">
        <v>10.526315789473683</v>
      </c>
      <c r="I1380" s="277">
        <v>14.521452145214523</v>
      </c>
    </row>
    <row r="1381" spans="1:9" x14ac:dyDescent="0.2">
      <c r="A1381" s="268"/>
      <c r="B1381" s="268"/>
      <c r="C1381" s="275">
        <v>2005</v>
      </c>
      <c r="D1381" s="276">
        <v>572</v>
      </c>
      <c r="E1381" s="276">
        <v>250</v>
      </c>
      <c r="F1381" s="276">
        <v>322</v>
      </c>
      <c r="G1381" s="277">
        <v>21.232368225686713</v>
      </c>
      <c r="H1381" s="277">
        <v>18.46381093057607</v>
      </c>
      <c r="I1381" s="277">
        <v>24.029850746268657</v>
      </c>
    </row>
    <row r="1382" spans="1:9" x14ac:dyDescent="0.2">
      <c r="A1382" s="268"/>
      <c r="B1382" s="268"/>
      <c r="C1382" s="275">
        <v>2010</v>
      </c>
      <c r="D1382" s="276">
        <v>734</v>
      </c>
      <c r="E1382" s="276">
        <v>251</v>
      </c>
      <c r="F1382" s="276">
        <v>483</v>
      </c>
      <c r="G1382" s="277">
        <v>20.93553907586994</v>
      </c>
      <c r="H1382" s="277">
        <v>15.011961722488037</v>
      </c>
      <c r="I1382" s="277">
        <v>26.335877862595421</v>
      </c>
    </row>
    <row r="1383" spans="1:9" x14ac:dyDescent="0.2">
      <c r="A1383" s="268"/>
      <c r="B1383" s="268"/>
      <c r="C1383" s="275">
        <v>2012</v>
      </c>
      <c r="D1383" s="276">
        <v>764</v>
      </c>
      <c r="E1383" s="276">
        <v>285</v>
      </c>
      <c r="F1383" s="276">
        <v>479</v>
      </c>
      <c r="G1383" s="277">
        <v>23.243078795254029</v>
      </c>
      <c r="H1383" s="277">
        <v>18.446601941747574</v>
      </c>
      <c r="I1383" s="277">
        <v>27.497129735935705</v>
      </c>
    </row>
    <row r="1384" spans="1:9" x14ac:dyDescent="0.2">
      <c r="A1384" s="268"/>
      <c r="B1384" s="268"/>
      <c r="C1384" s="275">
        <v>2013</v>
      </c>
      <c r="D1384" s="276">
        <v>850</v>
      </c>
      <c r="E1384" s="276">
        <v>314</v>
      </c>
      <c r="F1384" s="276">
        <v>536</v>
      </c>
      <c r="G1384" s="277">
        <v>23.217700081944823</v>
      </c>
      <c r="H1384" s="277">
        <v>17.561521252796418</v>
      </c>
      <c r="I1384" s="277">
        <v>28.617191671115854</v>
      </c>
    </row>
    <row r="1385" spans="1:9" x14ac:dyDescent="0.2">
      <c r="A1385" s="268"/>
      <c r="B1385" s="268"/>
      <c r="C1385" s="275">
        <v>2014</v>
      </c>
      <c r="D1385" s="276">
        <v>1001</v>
      </c>
      <c r="E1385" s="276">
        <v>401</v>
      </c>
      <c r="F1385" s="276">
        <v>600</v>
      </c>
      <c r="G1385" s="277">
        <v>23.930193640927563</v>
      </c>
      <c r="H1385" s="277">
        <v>18.977756743965926</v>
      </c>
      <c r="I1385" s="277">
        <v>28.985507246376812</v>
      </c>
    </row>
    <row r="1386" spans="1:9" ht="24" customHeight="1" x14ac:dyDescent="0.2">
      <c r="B1386" s="268" t="s">
        <v>177</v>
      </c>
      <c r="C1386" s="275">
        <v>2000</v>
      </c>
      <c r="D1386" s="276">
        <v>4</v>
      </c>
      <c r="E1386" s="276">
        <v>2</v>
      </c>
      <c r="F1386" s="276">
        <v>2</v>
      </c>
      <c r="G1386" s="277">
        <v>0.27739251040221913</v>
      </c>
      <c r="H1386" s="277">
        <v>0.23923444976076555</v>
      </c>
      <c r="I1386" s="277">
        <v>0.33003300330033003</v>
      </c>
    </row>
    <row r="1387" spans="1:9" x14ac:dyDescent="0.2">
      <c r="A1387" s="268"/>
      <c r="B1387" s="268"/>
      <c r="C1387" s="275">
        <v>2005</v>
      </c>
      <c r="D1387" s="276">
        <v>4</v>
      </c>
      <c r="E1387" s="276">
        <v>2</v>
      </c>
      <c r="F1387" s="276">
        <v>2</v>
      </c>
      <c r="G1387" s="277">
        <v>0.14847809948032664</v>
      </c>
      <c r="H1387" s="277">
        <v>0.14771048744460857</v>
      </c>
      <c r="I1387" s="277">
        <v>0.1492537313432836</v>
      </c>
    </row>
    <row r="1388" spans="1:9" x14ac:dyDescent="0.2">
      <c r="A1388" s="268"/>
      <c r="B1388" s="268"/>
      <c r="C1388" s="275">
        <v>2010</v>
      </c>
      <c r="D1388" s="276">
        <v>21</v>
      </c>
      <c r="E1388" s="276">
        <v>14</v>
      </c>
      <c r="F1388" s="276">
        <v>7</v>
      </c>
      <c r="G1388" s="277">
        <v>0.59897318881916717</v>
      </c>
      <c r="H1388" s="277">
        <v>0.83732057416267947</v>
      </c>
      <c r="I1388" s="277">
        <v>0.38167938931297707</v>
      </c>
    </row>
    <row r="1389" spans="1:9" x14ac:dyDescent="0.2">
      <c r="A1389" s="268"/>
      <c r="B1389" s="268"/>
      <c r="C1389" s="275">
        <v>2012</v>
      </c>
      <c r="D1389" s="276">
        <v>18</v>
      </c>
      <c r="E1389" s="276">
        <v>8</v>
      </c>
      <c r="F1389" s="276">
        <v>10</v>
      </c>
      <c r="G1389" s="277">
        <v>0.54761180407666565</v>
      </c>
      <c r="H1389" s="277">
        <v>0.51779935275080902</v>
      </c>
      <c r="I1389" s="277">
        <v>0.57405281285878307</v>
      </c>
    </row>
    <row r="1390" spans="1:9" x14ac:dyDescent="0.2">
      <c r="A1390" s="268"/>
      <c r="B1390" s="268"/>
      <c r="C1390" s="275">
        <v>2013</v>
      </c>
      <c r="D1390" s="276">
        <v>16</v>
      </c>
      <c r="E1390" s="276">
        <v>7</v>
      </c>
      <c r="F1390" s="276">
        <v>9</v>
      </c>
      <c r="G1390" s="277">
        <v>0.43703906036602019</v>
      </c>
      <c r="H1390" s="277">
        <v>0.39149888143176736</v>
      </c>
      <c r="I1390" s="277">
        <v>0.48051254671649762</v>
      </c>
    </row>
    <row r="1391" spans="1:9" x14ac:dyDescent="0.2">
      <c r="A1391" s="268"/>
      <c r="B1391" s="268"/>
      <c r="C1391" s="275">
        <v>2014</v>
      </c>
      <c r="D1391" s="276">
        <v>12</v>
      </c>
      <c r="E1391" s="276">
        <v>9</v>
      </c>
      <c r="F1391" s="276">
        <v>3</v>
      </c>
      <c r="G1391" s="277">
        <v>0.28687544824288785</v>
      </c>
      <c r="H1391" s="277">
        <v>0.42593469001419781</v>
      </c>
      <c r="I1391" s="277">
        <v>0.14492753623188406</v>
      </c>
    </row>
    <row r="1392" spans="1:9" ht="24" customHeight="1" x14ac:dyDescent="0.2">
      <c r="B1392" s="268" t="s">
        <v>178</v>
      </c>
      <c r="C1392" s="275">
        <v>2000</v>
      </c>
      <c r="D1392" s="276">
        <v>405</v>
      </c>
      <c r="E1392" s="276">
        <v>313</v>
      </c>
      <c r="F1392" s="276">
        <v>92</v>
      </c>
      <c r="G1392" s="277">
        <v>28.085991678224687</v>
      </c>
      <c r="H1392" s="277">
        <v>37.440191387559807</v>
      </c>
      <c r="I1392" s="277">
        <v>15.181518151815181</v>
      </c>
    </row>
    <row r="1393" spans="1:9" x14ac:dyDescent="0.2">
      <c r="A1393" s="268"/>
      <c r="B1393" s="268"/>
      <c r="C1393" s="275">
        <v>2005</v>
      </c>
      <c r="D1393" s="276">
        <v>698</v>
      </c>
      <c r="E1393" s="276">
        <v>480</v>
      </c>
      <c r="F1393" s="276">
        <v>218</v>
      </c>
      <c r="G1393" s="277">
        <v>25.909428359316998</v>
      </c>
      <c r="H1393" s="277">
        <v>35.450516986706056</v>
      </c>
      <c r="I1393" s="277">
        <v>16.268656716417908</v>
      </c>
    </row>
    <row r="1394" spans="1:9" x14ac:dyDescent="0.2">
      <c r="A1394" s="268"/>
      <c r="C1394" s="275">
        <v>2010</v>
      </c>
      <c r="D1394" s="276">
        <v>937</v>
      </c>
      <c r="E1394" s="276">
        <v>629</v>
      </c>
      <c r="F1394" s="276">
        <v>308</v>
      </c>
      <c r="G1394" s="277">
        <v>26.725613234455221</v>
      </c>
      <c r="H1394" s="277">
        <v>37.619617224880379</v>
      </c>
      <c r="I1394" s="277">
        <v>16.793893129770993</v>
      </c>
    </row>
    <row r="1395" spans="1:9" x14ac:dyDescent="0.2">
      <c r="A1395" s="268"/>
      <c r="C1395" s="275">
        <v>2012</v>
      </c>
      <c r="D1395" s="276">
        <v>892</v>
      </c>
      <c r="E1395" s="276">
        <v>621</v>
      </c>
      <c r="F1395" s="276">
        <v>271</v>
      </c>
      <c r="G1395" s="277">
        <v>27.137207179799212</v>
      </c>
      <c r="H1395" s="277">
        <v>40.194174757281552</v>
      </c>
      <c r="I1395" s="277">
        <v>15.556831228473019</v>
      </c>
    </row>
    <row r="1396" spans="1:9" x14ac:dyDescent="0.2">
      <c r="A1396" s="268"/>
      <c r="C1396" s="275">
        <v>2013</v>
      </c>
      <c r="D1396" s="276">
        <v>1142</v>
      </c>
      <c r="E1396" s="276">
        <v>809</v>
      </c>
      <c r="F1396" s="276">
        <v>333</v>
      </c>
      <c r="G1396" s="277">
        <v>31.193662933624694</v>
      </c>
      <c r="H1396" s="277">
        <v>45.246085011185684</v>
      </c>
      <c r="I1396" s="277">
        <v>17.778964228510411</v>
      </c>
    </row>
    <row r="1397" spans="1:9" x14ac:dyDescent="0.2">
      <c r="A1397" s="268"/>
      <c r="C1397" s="275">
        <v>2014</v>
      </c>
      <c r="D1397" s="276">
        <v>1336</v>
      </c>
      <c r="E1397" s="276">
        <v>974</v>
      </c>
      <c r="F1397" s="276">
        <v>362</v>
      </c>
      <c r="G1397" s="277">
        <v>31.938799904374847</v>
      </c>
      <c r="H1397" s="277">
        <v>46.095598674869855</v>
      </c>
      <c r="I1397" s="277">
        <v>17.487922705314009</v>
      </c>
    </row>
    <row r="1398" spans="1:9" ht="24" customHeight="1" x14ac:dyDescent="0.2">
      <c r="B1398" s="268" t="s">
        <v>179</v>
      </c>
      <c r="C1398" s="275">
        <v>2000</v>
      </c>
      <c r="D1398" s="276">
        <v>0</v>
      </c>
      <c r="E1398" s="276">
        <v>0</v>
      </c>
      <c r="F1398" s="276">
        <v>0</v>
      </c>
      <c r="G1398" s="277">
        <v>0</v>
      </c>
      <c r="H1398" s="277">
        <v>0</v>
      </c>
      <c r="I1398" s="277">
        <v>0</v>
      </c>
    </row>
    <row r="1399" spans="1:9" x14ac:dyDescent="0.2">
      <c r="A1399" s="268"/>
      <c r="C1399" s="275">
        <v>2005</v>
      </c>
      <c r="D1399" s="276">
        <v>0</v>
      </c>
      <c r="E1399" s="276">
        <v>0</v>
      </c>
      <c r="F1399" s="276">
        <v>0</v>
      </c>
      <c r="G1399" s="277">
        <v>0</v>
      </c>
      <c r="H1399" s="277">
        <v>0</v>
      </c>
      <c r="I1399" s="277">
        <v>0</v>
      </c>
    </row>
    <row r="1400" spans="1:9" x14ac:dyDescent="0.2">
      <c r="A1400" s="268"/>
      <c r="C1400" s="275">
        <v>2010</v>
      </c>
      <c r="D1400" s="276">
        <v>1</v>
      </c>
      <c r="E1400" s="276">
        <v>0</v>
      </c>
      <c r="F1400" s="276">
        <v>1</v>
      </c>
      <c r="G1400" s="277">
        <v>2.8522532800912718E-2</v>
      </c>
      <c r="H1400" s="277">
        <v>0</v>
      </c>
      <c r="I1400" s="277">
        <v>5.452562704471102E-2</v>
      </c>
    </row>
    <row r="1401" spans="1:9" x14ac:dyDescent="0.2">
      <c r="A1401" s="268"/>
      <c r="C1401" s="275">
        <v>2012</v>
      </c>
      <c r="D1401" s="276">
        <v>2</v>
      </c>
      <c r="E1401" s="276">
        <v>1</v>
      </c>
      <c r="F1401" s="276">
        <v>1</v>
      </c>
      <c r="G1401" s="277">
        <v>6.0845756008518402E-2</v>
      </c>
      <c r="H1401" s="277">
        <v>6.4724919093851127E-2</v>
      </c>
      <c r="I1401" s="277">
        <v>5.7405281285878303E-2</v>
      </c>
    </row>
    <row r="1402" spans="1:9" x14ac:dyDescent="0.2">
      <c r="A1402" s="268"/>
      <c r="C1402" s="275">
        <v>2013</v>
      </c>
      <c r="D1402" s="276">
        <v>2</v>
      </c>
      <c r="E1402" s="276">
        <v>1</v>
      </c>
      <c r="F1402" s="276">
        <v>1</v>
      </c>
      <c r="G1402" s="277">
        <v>5.4629882545752524E-2</v>
      </c>
      <c r="H1402" s="277">
        <v>5.5928411633109618E-2</v>
      </c>
      <c r="I1402" s="277">
        <v>5.3390282968499729E-2</v>
      </c>
    </row>
    <row r="1403" spans="1:9" x14ac:dyDescent="0.2">
      <c r="A1403" s="268"/>
      <c r="C1403" s="275">
        <v>2014</v>
      </c>
      <c r="D1403" s="276">
        <v>2</v>
      </c>
      <c r="E1403" s="276">
        <v>2</v>
      </c>
      <c r="F1403" s="276">
        <v>0</v>
      </c>
      <c r="G1403" s="277">
        <v>4.7812574707147983E-2</v>
      </c>
      <c r="H1403" s="277">
        <v>9.4652153336488409E-2</v>
      </c>
      <c r="I1403" s="277">
        <v>0</v>
      </c>
    </row>
    <row r="1404" spans="1:9" ht="24" customHeight="1" x14ac:dyDescent="0.2">
      <c r="B1404" s="268" t="s">
        <v>180</v>
      </c>
      <c r="C1404" s="275">
        <v>2000</v>
      </c>
      <c r="D1404" s="276">
        <v>114</v>
      </c>
      <c r="E1404" s="276">
        <v>68</v>
      </c>
      <c r="F1404" s="276">
        <v>46</v>
      </c>
      <c r="G1404" s="277">
        <v>7.9056865464632464</v>
      </c>
      <c r="H1404" s="277">
        <v>8.133971291866029</v>
      </c>
      <c r="I1404" s="277">
        <v>7.5907590759075907</v>
      </c>
    </row>
    <row r="1405" spans="1:9" x14ac:dyDescent="0.2">
      <c r="A1405" s="268"/>
      <c r="B1405" s="268"/>
      <c r="C1405" s="275">
        <v>2005</v>
      </c>
      <c r="D1405" s="276">
        <v>122</v>
      </c>
      <c r="E1405" s="276">
        <v>58</v>
      </c>
      <c r="F1405" s="276">
        <v>64</v>
      </c>
      <c r="G1405" s="277">
        <v>4.528582034149963</v>
      </c>
      <c r="H1405" s="277">
        <v>4.2836041358936487</v>
      </c>
      <c r="I1405" s="277">
        <v>4.7761194029850751</v>
      </c>
    </row>
    <row r="1406" spans="1:9" x14ac:dyDescent="0.2">
      <c r="A1406" s="268"/>
      <c r="B1406" s="268"/>
      <c r="C1406" s="275">
        <v>2010</v>
      </c>
      <c r="D1406" s="276">
        <v>186</v>
      </c>
      <c r="E1406" s="276">
        <v>65</v>
      </c>
      <c r="F1406" s="276">
        <v>121</v>
      </c>
      <c r="G1406" s="277">
        <v>5.3051911009697656</v>
      </c>
      <c r="H1406" s="277">
        <v>3.8875598086124405</v>
      </c>
      <c r="I1406" s="277">
        <v>6.5976008724100321</v>
      </c>
    </row>
    <row r="1407" spans="1:9" x14ac:dyDescent="0.2">
      <c r="A1407" s="268"/>
      <c r="B1407" s="268"/>
      <c r="C1407" s="275">
        <v>2012</v>
      </c>
      <c r="D1407" s="276">
        <v>172</v>
      </c>
      <c r="E1407" s="276">
        <v>57</v>
      </c>
      <c r="F1407" s="276">
        <v>115</v>
      </c>
      <c r="G1407" s="277">
        <v>5.2327350167325832</v>
      </c>
      <c r="H1407" s="277">
        <v>3.6893203883495143</v>
      </c>
      <c r="I1407" s="277">
        <v>6.601607347876004</v>
      </c>
    </row>
    <row r="1408" spans="1:9" x14ac:dyDescent="0.2">
      <c r="A1408" s="268"/>
      <c r="B1408" s="268"/>
      <c r="C1408" s="275">
        <v>2013</v>
      </c>
      <c r="D1408" s="276">
        <v>169</v>
      </c>
      <c r="E1408" s="276">
        <v>53</v>
      </c>
      <c r="F1408" s="276">
        <v>116</v>
      </c>
      <c r="G1408" s="277">
        <v>4.6162250751160885</v>
      </c>
      <c r="H1408" s="277">
        <v>2.9642058165548097</v>
      </c>
      <c r="I1408" s="277">
        <v>6.1932728243459687</v>
      </c>
    </row>
    <row r="1409" spans="1:9" x14ac:dyDescent="0.2">
      <c r="A1409" s="268"/>
      <c r="B1409" s="268"/>
      <c r="C1409" s="275">
        <v>2014</v>
      </c>
      <c r="D1409" s="276">
        <v>180</v>
      </c>
      <c r="E1409" s="276">
        <v>60</v>
      </c>
      <c r="F1409" s="276">
        <v>120</v>
      </c>
      <c r="G1409" s="277">
        <v>4.3031317236433182</v>
      </c>
      <c r="H1409" s="277">
        <v>2.8395646000946519</v>
      </c>
      <c r="I1409" s="277">
        <v>5.7971014492753623</v>
      </c>
    </row>
    <row r="1410" spans="1:9" ht="24" customHeight="1" x14ac:dyDescent="0.2">
      <c r="B1410" s="268" t="s">
        <v>181</v>
      </c>
      <c r="C1410" s="275">
        <v>2000</v>
      </c>
      <c r="D1410" s="276">
        <v>39</v>
      </c>
      <c r="E1410" s="276">
        <v>22</v>
      </c>
      <c r="F1410" s="276">
        <v>17</v>
      </c>
      <c r="G1410" s="277">
        <v>2.7045769764216363</v>
      </c>
      <c r="H1410" s="277">
        <v>2.6315789473684208</v>
      </c>
      <c r="I1410" s="277">
        <v>2.8052805280528053</v>
      </c>
    </row>
    <row r="1411" spans="1:9" x14ac:dyDescent="0.2">
      <c r="A1411" s="268"/>
      <c r="B1411" s="268"/>
      <c r="C1411" s="275">
        <v>2005</v>
      </c>
      <c r="D1411" s="276">
        <v>76</v>
      </c>
      <c r="E1411" s="276">
        <v>30</v>
      </c>
      <c r="F1411" s="276">
        <v>46</v>
      </c>
      <c r="G1411" s="277">
        <v>2.8210838901262063</v>
      </c>
      <c r="H1411" s="277">
        <v>2.2156573116691285</v>
      </c>
      <c r="I1411" s="277">
        <v>3.4328358208955225</v>
      </c>
    </row>
    <row r="1412" spans="1:9" x14ac:dyDescent="0.2">
      <c r="A1412" s="268"/>
      <c r="B1412" s="268"/>
      <c r="C1412" s="275">
        <v>2010</v>
      </c>
      <c r="D1412" s="276">
        <v>115</v>
      </c>
      <c r="E1412" s="276">
        <v>58</v>
      </c>
      <c r="F1412" s="276">
        <v>57</v>
      </c>
      <c r="G1412" s="277">
        <v>3.2800912721049631</v>
      </c>
      <c r="H1412" s="277">
        <v>3.4688995215311005</v>
      </c>
      <c r="I1412" s="277">
        <v>3.1079607415485277</v>
      </c>
    </row>
    <row r="1413" spans="1:9" x14ac:dyDescent="0.2">
      <c r="A1413" s="268"/>
      <c r="B1413" s="268"/>
      <c r="C1413" s="275">
        <v>2012</v>
      </c>
      <c r="D1413" s="276">
        <v>80</v>
      </c>
      <c r="E1413" s="276">
        <v>39</v>
      </c>
      <c r="F1413" s="276">
        <v>41</v>
      </c>
      <c r="G1413" s="277">
        <v>2.4338302403407361</v>
      </c>
      <c r="H1413" s="277">
        <v>2.5242718446601939</v>
      </c>
      <c r="I1413" s="277">
        <v>2.3536165327210106</v>
      </c>
    </row>
    <row r="1414" spans="1:9" x14ac:dyDescent="0.2">
      <c r="A1414" s="268"/>
      <c r="B1414" s="268"/>
      <c r="C1414" s="275">
        <v>2013</v>
      </c>
      <c r="D1414" s="276">
        <v>102</v>
      </c>
      <c r="E1414" s="276">
        <v>45</v>
      </c>
      <c r="F1414" s="276">
        <v>57</v>
      </c>
      <c r="G1414" s="277">
        <v>2.7861240098333786</v>
      </c>
      <c r="H1414" s="277">
        <v>2.5167785234899327</v>
      </c>
      <c r="I1414" s="277">
        <v>3.0432461292044848</v>
      </c>
    </row>
    <row r="1415" spans="1:9" x14ac:dyDescent="0.2">
      <c r="A1415" s="268"/>
      <c r="B1415" s="268"/>
      <c r="C1415" s="275">
        <v>2014</v>
      </c>
      <c r="D1415" s="276">
        <v>129</v>
      </c>
      <c r="E1415" s="276">
        <v>61</v>
      </c>
      <c r="F1415" s="276">
        <v>68</v>
      </c>
      <c r="G1415" s="277">
        <v>3.0839110686110445</v>
      </c>
      <c r="H1415" s="277">
        <v>2.8868906767628966</v>
      </c>
      <c r="I1415" s="277">
        <v>3.2850241545893724</v>
      </c>
    </row>
    <row r="1416" spans="1:9" ht="24" customHeight="1" x14ac:dyDescent="0.2">
      <c r="A1416" s="268"/>
      <c r="B1416" s="268" t="s">
        <v>182</v>
      </c>
      <c r="C1416" s="275">
        <v>2000</v>
      </c>
      <c r="D1416" s="276">
        <v>60</v>
      </c>
      <c r="E1416" s="276">
        <v>44</v>
      </c>
      <c r="F1416" s="276">
        <v>16</v>
      </c>
      <c r="G1416" s="277">
        <v>4.160887656033287</v>
      </c>
      <c r="H1416" s="277">
        <v>5.2631578947368416</v>
      </c>
      <c r="I1416" s="277">
        <v>2.6402640264026402</v>
      </c>
    </row>
    <row r="1417" spans="1:9" x14ac:dyDescent="0.2">
      <c r="A1417" s="268"/>
      <c r="B1417" s="268"/>
      <c r="C1417" s="275">
        <v>2005</v>
      </c>
      <c r="D1417" s="276">
        <v>79</v>
      </c>
      <c r="E1417" s="276">
        <v>49</v>
      </c>
      <c r="F1417" s="276">
        <v>30</v>
      </c>
      <c r="G1417" s="277">
        <v>2.9324424647364515</v>
      </c>
      <c r="H1417" s="277">
        <v>3.6189069423929099</v>
      </c>
      <c r="I1417" s="277">
        <v>2.2388059701492535</v>
      </c>
    </row>
    <row r="1418" spans="1:9" x14ac:dyDescent="0.2">
      <c r="A1418" s="268"/>
      <c r="B1418" s="268"/>
      <c r="C1418" s="275">
        <v>2010</v>
      </c>
      <c r="D1418" s="276">
        <v>129</v>
      </c>
      <c r="E1418" s="276">
        <v>89</v>
      </c>
      <c r="F1418" s="276">
        <v>40</v>
      </c>
      <c r="G1418" s="277">
        <v>3.6794067313177408</v>
      </c>
      <c r="H1418" s="277">
        <v>5.3229665071770338</v>
      </c>
      <c r="I1418" s="277">
        <v>2.1810250817884405</v>
      </c>
    </row>
    <row r="1419" spans="1:9" x14ac:dyDescent="0.2">
      <c r="A1419" s="268"/>
      <c r="B1419" s="268"/>
      <c r="C1419" s="275">
        <v>2012</v>
      </c>
      <c r="D1419" s="276">
        <v>137</v>
      </c>
      <c r="E1419" s="276">
        <v>96</v>
      </c>
      <c r="F1419" s="276">
        <v>41</v>
      </c>
      <c r="G1419" s="277">
        <v>4.1679342865835105</v>
      </c>
      <c r="H1419" s="277">
        <v>6.2135922330097086</v>
      </c>
      <c r="I1419" s="277">
        <v>2.3536165327210106</v>
      </c>
    </row>
    <row r="1420" spans="1:9" x14ac:dyDescent="0.2">
      <c r="A1420" s="268"/>
      <c r="B1420" s="268"/>
      <c r="C1420" s="275">
        <v>2013</v>
      </c>
      <c r="D1420" s="276">
        <v>149</v>
      </c>
      <c r="E1420" s="276">
        <v>94</v>
      </c>
      <c r="F1420" s="276">
        <v>55</v>
      </c>
      <c r="G1420" s="277">
        <v>4.0699262496585638</v>
      </c>
      <c r="H1420" s="277">
        <v>5.2572706935123046</v>
      </c>
      <c r="I1420" s="277">
        <v>2.9364655632674852</v>
      </c>
    </row>
    <row r="1421" spans="1:9" x14ac:dyDescent="0.2">
      <c r="A1421" s="268"/>
      <c r="B1421" s="268"/>
      <c r="C1421" s="275">
        <v>2014</v>
      </c>
      <c r="D1421" s="276">
        <v>155</v>
      </c>
      <c r="E1421" s="276">
        <v>99</v>
      </c>
      <c r="F1421" s="276">
        <v>56</v>
      </c>
      <c r="G1421" s="277">
        <v>3.7054745398039683</v>
      </c>
      <c r="H1421" s="277">
        <v>4.6852815901561762</v>
      </c>
      <c r="I1421" s="277">
        <v>2.7053140096618358</v>
      </c>
    </row>
    <row r="1422" spans="1:9" ht="24" customHeight="1" x14ac:dyDescent="0.2">
      <c r="A1422" s="268"/>
      <c r="B1422" s="268" t="s">
        <v>183</v>
      </c>
      <c r="C1422" s="275">
        <v>2000</v>
      </c>
      <c r="D1422" s="276">
        <v>15</v>
      </c>
      <c r="E1422" s="276">
        <v>11</v>
      </c>
      <c r="F1422" s="276">
        <v>4</v>
      </c>
      <c r="G1422" s="277">
        <v>1.0402219140083218</v>
      </c>
      <c r="H1422" s="277">
        <v>1.3157894736842104</v>
      </c>
      <c r="I1422" s="277">
        <v>0.66006600660066006</v>
      </c>
    </row>
    <row r="1423" spans="1:9" x14ac:dyDescent="0.2">
      <c r="A1423" s="268"/>
      <c r="B1423" s="268"/>
      <c r="C1423" s="275">
        <v>2005</v>
      </c>
      <c r="D1423" s="276">
        <v>32</v>
      </c>
      <c r="E1423" s="276">
        <v>17</v>
      </c>
      <c r="F1423" s="276">
        <v>15</v>
      </c>
      <c r="G1423" s="277">
        <v>1.1878247958426131</v>
      </c>
      <c r="H1423" s="277">
        <v>1.2555391432791729</v>
      </c>
      <c r="I1423" s="277">
        <v>1.1194029850746268</v>
      </c>
    </row>
    <row r="1424" spans="1:9" x14ac:dyDescent="0.2">
      <c r="A1424" s="268"/>
      <c r="B1424" s="268"/>
      <c r="C1424" s="275">
        <v>2010</v>
      </c>
      <c r="D1424" s="276">
        <v>27</v>
      </c>
      <c r="E1424" s="276">
        <v>14</v>
      </c>
      <c r="F1424" s="276">
        <v>13</v>
      </c>
      <c r="G1424" s="277">
        <v>0.77010838562464345</v>
      </c>
      <c r="H1424" s="277">
        <v>0.83732057416267947</v>
      </c>
      <c r="I1424" s="277">
        <v>0.70883315158124316</v>
      </c>
    </row>
    <row r="1425" spans="1:9" x14ac:dyDescent="0.2">
      <c r="A1425" s="268"/>
      <c r="B1425" s="268"/>
      <c r="C1425" s="275">
        <v>2012</v>
      </c>
      <c r="D1425" s="276">
        <v>14</v>
      </c>
      <c r="E1425" s="276">
        <v>7</v>
      </c>
      <c r="F1425" s="276">
        <v>7</v>
      </c>
      <c r="G1425" s="277">
        <v>0.42592029205962884</v>
      </c>
      <c r="H1425" s="277">
        <v>0.45307443365695793</v>
      </c>
      <c r="I1425" s="277">
        <v>0.40183696900114813</v>
      </c>
    </row>
    <row r="1426" spans="1:9" x14ac:dyDescent="0.2">
      <c r="A1426" s="268"/>
      <c r="B1426" s="268"/>
      <c r="C1426" s="275">
        <v>2013</v>
      </c>
      <c r="D1426" s="276">
        <v>15</v>
      </c>
      <c r="E1426" s="276">
        <v>6</v>
      </c>
      <c r="F1426" s="276">
        <v>9</v>
      </c>
      <c r="G1426" s="277">
        <v>0.40972411909314399</v>
      </c>
      <c r="H1426" s="277">
        <v>0.33557046979865773</v>
      </c>
      <c r="I1426" s="277">
        <v>0.48051254671649762</v>
      </c>
    </row>
    <row r="1427" spans="1:9" x14ac:dyDescent="0.2">
      <c r="A1427" s="268"/>
      <c r="C1427" s="275">
        <v>2014</v>
      </c>
      <c r="D1427" s="276">
        <v>16</v>
      </c>
      <c r="E1427" s="276">
        <v>9</v>
      </c>
      <c r="F1427" s="276">
        <v>7</v>
      </c>
      <c r="G1427" s="277">
        <v>0.38250059765718386</v>
      </c>
      <c r="H1427" s="277">
        <v>0.42593469001419781</v>
      </c>
      <c r="I1427" s="277">
        <v>0.33816425120772947</v>
      </c>
    </row>
    <row r="1428" spans="1:9" x14ac:dyDescent="0.2">
      <c r="A1428" s="268"/>
      <c r="C1428" s="278"/>
      <c r="F1428" s="276"/>
      <c r="G1428" s="277"/>
      <c r="H1428" s="277"/>
      <c r="I1428" s="277"/>
    </row>
    <row r="1429" spans="1:9" x14ac:dyDescent="0.2">
      <c r="A1429" s="268"/>
      <c r="C1429" s="278"/>
      <c r="F1429" s="276"/>
      <c r="G1429" s="277"/>
      <c r="H1429" s="277"/>
      <c r="I1429" s="277"/>
    </row>
    <row r="1430" spans="1:9" x14ac:dyDescent="0.2">
      <c r="A1430" s="268"/>
      <c r="C1430" s="278"/>
      <c r="F1430" s="276"/>
      <c r="G1430" s="277"/>
      <c r="H1430" s="277"/>
      <c r="I1430" s="277"/>
    </row>
    <row r="1431" spans="1:9" x14ac:dyDescent="0.2">
      <c r="A1431" s="268"/>
      <c r="C1431" s="278"/>
      <c r="F1431" s="276"/>
      <c r="G1431" s="277"/>
      <c r="H1431" s="277"/>
      <c r="I1431" s="277"/>
    </row>
    <row r="1432" spans="1:9" x14ac:dyDescent="0.2">
      <c r="A1432" s="268"/>
      <c r="C1432" s="278"/>
      <c r="F1432" s="276"/>
      <c r="G1432" s="277"/>
      <c r="H1432" s="277"/>
      <c r="I1432" s="277"/>
    </row>
    <row r="1433" spans="1:9" x14ac:dyDescent="0.2">
      <c r="A1433" s="268" t="s">
        <v>149</v>
      </c>
      <c r="C1433" s="279"/>
      <c r="D1433" s="281"/>
      <c r="F1433" s="276"/>
      <c r="G1433" s="280"/>
      <c r="H1433" s="280"/>
      <c r="I1433" s="280"/>
    </row>
    <row r="1434" spans="1:9" x14ac:dyDescent="0.2">
      <c r="A1434" s="268" t="s">
        <v>295</v>
      </c>
      <c r="C1434" s="279"/>
      <c r="D1434" s="281"/>
      <c r="F1434" s="276"/>
      <c r="G1434" s="280"/>
      <c r="H1434" s="280"/>
      <c r="I1434" s="280"/>
    </row>
    <row r="1435" spans="1:9" x14ac:dyDescent="0.2">
      <c r="A1435" s="268" t="s">
        <v>296</v>
      </c>
      <c r="C1435" s="279"/>
      <c r="D1435" s="281"/>
      <c r="F1435" s="276"/>
      <c r="G1435" s="280"/>
      <c r="H1435" s="280"/>
      <c r="I1435" s="280"/>
    </row>
    <row r="1436" spans="1:9" x14ac:dyDescent="0.2">
      <c r="A1436" s="268" t="s">
        <v>297</v>
      </c>
      <c r="C1436" s="268"/>
      <c r="D1436" s="281"/>
      <c r="F1436" s="276"/>
      <c r="G1436" s="280"/>
      <c r="H1436" s="280"/>
      <c r="I1436" s="280"/>
    </row>
    <row r="1437" spans="1:9" x14ac:dyDescent="0.2">
      <c r="A1437" s="268"/>
      <c r="C1437" s="279"/>
      <c r="D1437" s="281"/>
      <c r="F1437" s="276"/>
      <c r="G1437" s="280"/>
      <c r="H1437" s="280"/>
      <c r="I1437" s="280"/>
    </row>
    <row r="1438" spans="1:9" x14ac:dyDescent="0.2">
      <c r="A1438" s="282" t="s">
        <v>94</v>
      </c>
      <c r="B1438" s="282"/>
      <c r="C1438" s="283"/>
      <c r="D1438" s="281"/>
      <c r="F1438" s="276"/>
      <c r="G1438" s="280"/>
      <c r="H1438" s="280"/>
      <c r="I1438" s="280"/>
    </row>
    <row r="1439" spans="1:9" ht="24" customHeight="1" x14ac:dyDescent="0.2">
      <c r="A1439" s="284" t="s">
        <v>315</v>
      </c>
      <c r="B1439" s="268" t="s">
        <v>187</v>
      </c>
      <c r="C1439" s="275">
        <v>2000</v>
      </c>
      <c r="D1439" s="276">
        <v>89</v>
      </c>
      <c r="E1439" s="276">
        <v>67</v>
      </c>
      <c r="F1439" s="276">
        <v>22</v>
      </c>
      <c r="G1439" s="277">
        <v>6.1719833564493758</v>
      </c>
      <c r="H1439" s="277">
        <v>8.0143540669856463</v>
      </c>
      <c r="I1439" s="277">
        <v>3.6303630363036308</v>
      </c>
    </row>
    <row r="1440" spans="1:9" x14ac:dyDescent="0.2">
      <c r="A1440" s="268"/>
      <c r="B1440" s="268"/>
      <c r="C1440" s="275">
        <v>2005</v>
      </c>
      <c r="D1440" s="276">
        <v>269</v>
      </c>
      <c r="E1440" s="276">
        <v>159</v>
      </c>
      <c r="F1440" s="276">
        <v>110</v>
      </c>
      <c r="G1440" s="277">
        <v>9.9851521900519664</v>
      </c>
      <c r="H1440" s="277">
        <v>11.742983751846381</v>
      </c>
      <c r="I1440" s="277">
        <v>8.2089552238805972</v>
      </c>
    </row>
    <row r="1441" spans="1:9" x14ac:dyDescent="0.2">
      <c r="A1441" s="268"/>
      <c r="B1441" s="268"/>
      <c r="C1441" s="275">
        <v>2010</v>
      </c>
      <c r="D1441" s="276">
        <v>142</v>
      </c>
      <c r="E1441" s="276">
        <v>99</v>
      </c>
      <c r="F1441" s="276">
        <v>43</v>
      </c>
      <c r="G1441" s="277">
        <v>4.050199657729606</v>
      </c>
      <c r="H1441" s="277">
        <v>5.9210526315789469</v>
      </c>
      <c r="I1441" s="277">
        <v>2.3446019629225736</v>
      </c>
    </row>
    <row r="1442" spans="1:9" x14ac:dyDescent="0.2">
      <c r="A1442" s="268"/>
      <c r="B1442" s="268"/>
      <c r="C1442" s="275">
        <v>2012</v>
      </c>
      <c r="D1442" s="276">
        <v>101</v>
      </c>
      <c r="E1442" s="276">
        <v>74</v>
      </c>
      <c r="F1442" s="276">
        <v>27</v>
      </c>
      <c r="G1442" s="277">
        <v>3.0727106784301794</v>
      </c>
      <c r="H1442" s="277">
        <v>4.7896440129449838</v>
      </c>
      <c r="I1442" s="277">
        <v>1.5499425947187142</v>
      </c>
    </row>
    <row r="1443" spans="1:9" x14ac:dyDescent="0.2">
      <c r="A1443" s="268"/>
      <c r="B1443" s="268"/>
      <c r="C1443" s="275">
        <v>2013</v>
      </c>
      <c r="D1443" s="276">
        <v>115</v>
      </c>
      <c r="E1443" s="276">
        <v>92</v>
      </c>
      <c r="F1443" s="276">
        <v>23</v>
      </c>
      <c r="G1443" s="277">
        <v>3.1412182463807703</v>
      </c>
      <c r="H1443" s="277">
        <v>5.1454138702460845</v>
      </c>
      <c r="I1443" s="277">
        <v>1.2279765082754939</v>
      </c>
    </row>
    <row r="1444" spans="1:9" x14ac:dyDescent="0.2">
      <c r="A1444" s="268"/>
      <c r="C1444" s="275">
        <v>2014</v>
      </c>
      <c r="D1444" s="276">
        <v>126</v>
      </c>
      <c r="E1444" s="276">
        <v>86</v>
      </c>
      <c r="F1444" s="276">
        <v>40</v>
      </c>
      <c r="G1444" s="277">
        <v>3.0121922065503228</v>
      </c>
      <c r="H1444" s="277">
        <v>4.070042593469001</v>
      </c>
      <c r="I1444" s="277">
        <v>1.932367149758454</v>
      </c>
    </row>
    <row r="1445" spans="1:9" ht="24" customHeight="1" x14ac:dyDescent="0.2">
      <c r="B1445" s="268" t="s">
        <v>299</v>
      </c>
      <c r="C1445" s="275">
        <v>2000</v>
      </c>
      <c r="D1445" s="276">
        <v>0</v>
      </c>
      <c r="E1445" s="276">
        <v>0</v>
      </c>
      <c r="F1445" s="276">
        <v>0</v>
      </c>
      <c r="G1445" s="277">
        <v>0</v>
      </c>
      <c r="H1445" s="277">
        <v>0</v>
      </c>
      <c r="I1445" s="277">
        <v>0</v>
      </c>
    </row>
    <row r="1446" spans="1:9" x14ac:dyDescent="0.2">
      <c r="A1446" s="268"/>
      <c r="B1446" s="268"/>
      <c r="C1446" s="275">
        <v>2005</v>
      </c>
      <c r="D1446" s="276">
        <v>0</v>
      </c>
      <c r="E1446" s="276">
        <v>0</v>
      </c>
      <c r="F1446" s="276">
        <v>0</v>
      </c>
      <c r="G1446" s="277">
        <v>0</v>
      </c>
      <c r="H1446" s="277">
        <v>0</v>
      </c>
      <c r="I1446" s="277">
        <v>0</v>
      </c>
    </row>
    <row r="1447" spans="1:9" x14ac:dyDescent="0.2">
      <c r="A1447" s="268"/>
      <c r="B1447" s="268"/>
      <c r="C1447" s="275">
        <v>2010</v>
      </c>
      <c r="D1447" s="276">
        <v>119</v>
      </c>
      <c r="E1447" s="276">
        <v>56</v>
      </c>
      <c r="F1447" s="276">
        <v>63</v>
      </c>
      <c r="G1447" s="277">
        <v>3.3941814033086137</v>
      </c>
      <c r="H1447" s="277">
        <v>3.3492822966507179</v>
      </c>
      <c r="I1447" s="277">
        <v>3.4351145038167941</v>
      </c>
    </row>
    <row r="1448" spans="1:9" x14ac:dyDescent="0.2">
      <c r="A1448" s="268"/>
      <c r="B1448" s="268"/>
      <c r="C1448" s="275">
        <v>2012</v>
      </c>
      <c r="D1448" s="276">
        <v>53</v>
      </c>
      <c r="E1448" s="276">
        <v>19</v>
      </c>
      <c r="F1448" s="276">
        <v>34</v>
      </c>
      <c r="G1448" s="277">
        <v>1.6124125342257378</v>
      </c>
      <c r="H1448" s="277">
        <v>1.2297734627831716</v>
      </c>
      <c r="I1448" s="277">
        <v>1.9517795637198621</v>
      </c>
    </row>
    <row r="1449" spans="1:9" x14ac:dyDescent="0.2">
      <c r="A1449" s="268"/>
      <c r="B1449" s="268"/>
      <c r="C1449" s="275">
        <v>2013</v>
      </c>
      <c r="D1449" s="276">
        <v>11</v>
      </c>
      <c r="E1449" s="276">
        <v>5</v>
      </c>
      <c r="F1449" s="276">
        <v>6</v>
      </c>
      <c r="G1449" s="277">
        <v>0.3004643540016389</v>
      </c>
      <c r="H1449" s="277">
        <v>0.2796420581655481</v>
      </c>
      <c r="I1449" s="277">
        <v>0.32034169781099836</v>
      </c>
    </row>
    <row r="1450" spans="1:9" x14ac:dyDescent="0.2">
      <c r="A1450" s="268"/>
      <c r="B1450" s="268"/>
      <c r="C1450" s="275">
        <v>2014</v>
      </c>
      <c r="D1450" s="276">
        <v>6</v>
      </c>
      <c r="E1450" s="276">
        <v>4</v>
      </c>
      <c r="F1450" s="276">
        <v>2</v>
      </c>
      <c r="G1450" s="277">
        <v>0.14343772412144393</v>
      </c>
      <c r="H1450" s="277">
        <v>0.18930430667297682</v>
      </c>
      <c r="I1450" s="277">
        <v>9.6618357487922704E-2</v>
      </c>
    </row>
    <row r="1451" spans="1:9" ht="24" customHeight="1" x14ac:dyDescent="0.2">
      <c r="B1451" s="285" t="s">
        <v>300</v>
      </c>
      <c r="C1451" s="275">
        <v>2000</v>
      </c>
      <c r="D1451" s="276">
        <v>1442</v>
      </c>
      <c r="E1451" s="276">
        <v>836</v>
      </c>
      <c r="F1451" s="276">
        <v>606</v>
      </c>
      <c r="G1451" s="277">
        <v>100</v>
      </c>
      <c r="H1451" s="277">
        <v>100</v>
      </c>
      <c r="I1451" s="277">
        <v>100</v>
      </c>
    </row>
    <row r="1452" spans="1:9" x14ac:dyDescent="0.2">
      <c r="A1452" s="268"/>
      <c r="B1452" s="268"/>
      <c r="C1452" s="275">
        <v>2005</v>
      </c>
      <c r="D1452" s="276">
        <v>2694</v>
      </c>
      <c r="E1452" s="276">
        <v>1354</v>
      </c>
      <c r="F1452" s="276">
        <v>1340</v>
      </c>
      <c r="G1452" s="277">
        <v>100</v>
      </c>
      <c r="H1452" s="277">
        <v>100</v>
      </c>
      <c r="I1452" s="277">
        <v>100</v>
      </c>
    </row>
    <row r="1453" spans="1:9" x14ac:dyDescent="0.2">
      <c r="A1453" s="268"/>
      <c r="B1453" s="268"/>
      <c r="C1453" s="275">
        <v>2010</v>
      </c>
      <c r="D1453" s="276">
        <v>3506</v>
      </c>
      <c r="E1453" s="276">
        <v>1672</v>
      </c>
      <c r="F1453" s="276">
        <v>1834</v>
      </c>
      <c r="G1453" s="277">
        <v>100</v>
      </c>
      <c r="H1453" s="277">
        <v>100</v>
      </c>
      <c r="I1453" s="277">
        <v>100</v>
      </c>
    </row>
    <row r="1454" spans="1:9" x14ac:dyDescent="0.2">
      <c r="A1454" s="268"/>
      <c r="B1454" s="268"/>
      <c r="C1454" s="275">
        <v>2012</v>
      </c>
      <c r="D1454" s="276">
        <v>3287</v>
      </c>
      <c r="E1454" s="276">
        <v>1545</v>
      </c>
      <c r="F1454" s="276">
        <v>1742</v>
      </c>
      <c r="G1454" s="277">
        <v>100</v>
      </c>
      <c r="H1454" s="277">
        <v>100</v>
      </c>
      <c r="I1454" s="277">
        <v>100</v>
      </c>
    </row>
    <row r="1455" spans="1:9" x14ac:dyDescent="0.2">
      <c r="A1455" s="268"/>
      <c r="B1455" s="268"/>
      <c r="C1455" s="275">
        <v>2013</v>
      </c>
      <c r="D1455" s="276">
        <v>3661</v>
      </c>
      <c r="E1455" s="276">
        <v>1788</v>
      </c>
      <c r="F1455" s="276">
        <v>1873</v>
      </c>
      <c r="G1455" s="277">
        <v>100</v>
      </c>
      <c r="H1455" s="277">
        <v>100</v>
      </c>
      <c r="I1455" s="277">
        <v>100</v>
      </c>
    </row>
    <row r="1456" spans="1:9" x14ac:dyDescent="0.2">
      <c r="A1456" s="268"/>
      <c r="B1456" s="268"/>
      <c r="C1456" s="275">
        <v>2014</v>
      </c>
      <c r="D1456" s="276">
        <v>4183</v>
      </c>
      <c r="E1456" s="276">
        <v>2113</v>
      </c>
      <c r="F1456" s="276">
        <v>2070</v>
      </c>
      <c r="G1456" s="277">
        <v>100</v>
      </c>
      <c r="H1456" s="277">
        <v>100</v>
      </c>
      <c r="I1456" s="277">
        <v>100</v>
      </c>
    </row>
    <row r="1457" spans="1:9" ht="24" customHeight="1" x14ac:dyDescent="0.2">
      <c r="A1457" s="268" t="s">
        <v>156</v>
      </c>
      <c r="B1457" s="268" t="s">
        <v>174</v>
      </c>
      <c r="C1457" s="275">
        <v>2000</v>
      </c>
      <c r="D1457" s="276">
        <v>5803</v>
      </c>
      <c r="E1457" s="276">
        <v>2198</v>
      </c>
      <c r="F1457" s="276">
        <v>3605</v>
      </c>
      <c r="G1457" s="277">
        <v>4.4820155553667558</v>
      </c>
      <c r="H1457" s="277">
        <v>3.2828018818609515</v>
      </c>
      <c r="I1457" s="277">
        <v>5.766339294283247</v>
      </c>
    </row>
    <row r="1458" spans="1:9" x14ac:dyDescent="0.2">
      <c r="A1458" s="268"/>
      <c r="B1458" s="268"/>
      <c r="C1458" s="275">
        <v>2005</v>
      </c>
      <c r="D1458" s="276">
        <v>9257</v>
      </c>
      <c r="E1458" s="276">
        <v>3090</v>
      </c>
      <c r="F1458" s="276">
        <v>6167</v>
      </c>
      <c r="G1458" s="277">
        <v>4.5243715879043807</v>
      </c>
      <c r="H1458" s="277">
        <v>3.1034067170175157</v>
      </c>
      <c r="I1458" s="277">
        <v>5.8713762079306893</v>
      </c>
    </row>
    <row r="1459" spans="1:9" x14ac:dyDescent="0.2">
      <c r="A1459" s="268"/>
      <c r="B1459" s="268"/>
      <c r="C1459" s="275">
        <v>2010</v>
      </c>
      <c r="D1459" s="276">
        <v>9966</v>
      </c>
      <c r="E1459" s="276">
        <v>3157</v>
      </c>
      <c r="F1459" s="276">
        <v>6809</v>
      </c>
      <c r="G1459" s="277">
        <v>4.9392628276610608</v>
      </c>
      <c r="H1459" s="277">
        <v>3.2027025656112729</v>
      </c>
      <c r="I1459" s="277">
        <v>6.59799608519545</v>
      </c>
    </row>
    <row r="1460" spans="1:9" x14ac:dyDescent="0.2">
      <c r="A1460" s="268"/>
      <c r="B1460" s="268"/>
      <c r="C1460" s="275">
        <v>2012</v>
      </c>
      <c r="D1460" s="276">
        <v>10202</v>
      </c>
      <c r="E1460" s="276">
        <v>3323</v>
      </c>
      <c r="F1460" s="276">
        <v>6879</v>
      </c>
      <c r="G1460" s="277">
        <v>5.3037077086235938</v>
      </c>
      <c r="H1460" s="277">
        <v>3.5401152694770261</v>
      </c>
      <c r="I1460" s="277">
        <v>6.9845363441602606</v>
      </c>
    </row>
    <row r="1461" spans="1:9" x14ac:dyDescent="0.2">
      <c r="A1461" s="268"/>
      <c r="B1461" s="268"/>
      <c r="C1461" s="275">
        <v>2013</v>
      </c>
      <c r="D1461" s="276">
        <v>10920</v>
      </c>
      <c r="E1461" s="276">
        <v>3602</v>
      </c>
      <c r="F1461" s="276">
        <v>7318</v>
      </c>
      <c r="G1461" s="277">
        <v>5.3330207753391745</v>
      </c>
      <c r="H1461" s="277">
        <v>3.5760379643786111</v>
      </c>
      <c r="I1461" s="277">
        <v>7.0341035795301625</v>
      </c>
    </row>
    <row r="1462" spans="1:9" x14ac:dyDescent="0.2">
      <c r="A1462" s="268"/>
      <c r="B1462" s="268"/>
      <c r="C1462" s="275">
        <v>2014</v>
      </c>
      <c r="D1462" s="276">
        <v>11555</v>
      </c>
      <c r="E1462" s="276">
        <v>3864</v>
      </c>
      <c r="F1462" s="276">
        <v>7691</v>
      </c>
      <c r="G1462" s="277">
        <v>5.2626065729067983</v>
      </c>
      <c r="H1462" s="277">
        <v>3.5314762009212548</v>
      </c>
      <c r="I1462" s="277">
        <v>6.9821700922361822</v>
      </c>
    </row>
    <row r="1463" spans="1:9" ht="24" customHeight="1" x14ac:dyDescent="0.2">
      <c r="A1463" s="268"/>
      <c r="B1463" s="268" t="s">
        <v>175</v>
      </c>
      <c r="C1463" s="275">
        <v>2000</v>
      </c>
      <c r="D1463" s="276">
        <v>36517</v>
      </c>
      <c r="E1463" s="276">
        <v>11912</v>
      </c>
      <c r="F1463" s="276">
        <v>24605</v>
      </c>
      <c r="G1463" s="277">
        <v>28.204336039174187</v>
      </c>
      <c r="H1463" s="277">
        <v>17.791053692778732</v>
      </c>
      <c r="I1463" s="277">
        <v>39.356665280399241</v>
      </c>
    </row>
    <row r="1464" spans="1:9" x14ac:dyDescent="0.2">
      <c r="A1464" s="268"/>
      <c r="C1464" s="275">
        <v>2005</v>
      </c>
      <c r="D1464" s="276">
        <v>46981</v>
      </c>
      <c r="E1464" s="276">
        <v>13495</v>
      </c>
      <c r="F1464" s="276">
        <v>33486</v>
      </c>
      <c r="G1464" s="277">
        <v>22.962028904757016</v>
      </c>
      <c r="H1464" s="277">
        <v>13.55355134179656</v>
      </c>
      <c r="I1464" s="277">
        <v>31.880801637549389</v>
      </c>
    </row>
    <row r="1465" spans="1:9" x14ac:dyDescent="0.2">
      <c r="A1465" s="268"/>
      <c r="C1465" s="275">
        <v>2010</v>
      </c>
      <c r="D1465" s="276">
        <v>39831</v>
      </c>
      <c r="E1465" s="276">
        <v>11985</v>
      </c>
      <c r="F1465" s="276">
        <v>27846</v>
      </c>
      <c r="G1465" s="277">
        <v>19.740696135718217</v>
      </c>
      <c r="H1465" s="277">
        <v>12.158501820985462</v>
      </c>
      <c r="I1465" s="277">
        <v>26.98308106746255</v>
      </c>
    </row>
    <row r="1466" spans="1:9" x14ac:dyDescent="0.2">
      <c r="A1466" s="268"/>
      <c r="C1466" s="275">
        <v>2012</v>
      </c>
      <c r="D1466" s="276">
        <v>36332</v>
      </c>
      <c r="E1466" s="276">
        <v>10826</v>
      </c>
      <c r="F1466" s="276">
        <v>25506</v>
      </c>
      <c r="G1466" s="277">
        <v>18.887895360685398</v>
      </c>
      <c r="H1466" s="277">
        <v>11.533339725356088</v>
      </c>
      <c r="I1466" s="277">
        <v>25.897308328848904</v>
      </c>
    </row>
    <row r="1467" spans="1:9" x14ac:dyDescent="0.2">
      <c r="A1467" s="268"/>
      <c r="C1467" s="275">
        <v>2013</v>
      </c>
      <c r="D1467" s="276">
        <v>37609</v>
      </c>
      <c r="E1467" s="276">
        <v>11313</v>
      </c>
      <c r="F1467" s="276">
        <v>26296</v>
      </c>
      <c r="G1467" s="277">
        <v>18.36717750363837</v>
      </c>
      <c r="H1467" s="277">
        <v>11.231459603280186</v>
      </c>
      <c r="I1467" s="277">
        <v>25.275866046368566</v>
      </c>
    </row>
    <row r="1468" spans="1:9" x14ac:dyDescent="0.2">
      <c r="A1468" s="268"/>
      <c r="C1468" s="275">
        <v>2014</v>
      </c>
      <c r="D1468" s="276">
        <v>39005</v>
      </c>
      <c r="E1468" s="276">
        <v>11972</v>
      </c>
      <c r="F1468" s="276">
        <v>27033</v>
      </c>
      <c r="G1468" s="277">
        <v>17.764428331997376</v>
      </c>
      <c r="H1468" s="277">
        <v>10.941726986912334</v>
      </c>
      <c r="I1468" s="277">
        <v>24.541542595685961</v>
      </c>
    </row>
    <row r="1469" spans="1:9" ht="24" customHeight="1" x14ac:dyDescent="0.2">
      <c r="A1469" s="284"/>
      <c r="B1469" s="268" t="s">
        <v>176</v>
      </c>
      <c r="C1469" s="275">
        <v>2000</v>
      </c>
      <c r="D1469" s="276">
        <v>34335</v>
      </c>
      <c r="E1469" s="276">
        <v>16656</v>
      </c>
      <c r="F1469" s="276">
        <v>17679</v>
      </c>
      <c r="G1469" s="277">
        <v>26.519042580306319</v>
      </c>
      <c r="H1469" s="277">
        <v>24.876409528787992</v>
      </c>
      <c r="I1469" s="277">
        <v>28.278255862311653</v>
      </c>
    </row>
    <row r="1470" spans="1:9" x14ac:dyDescent="0.2">
      <c r="A1470" s="268"/>
      <c r="B1470" s="268"/>
      <c r="C1470" s="275">
        <v>2005</v>
      </c>
      <c r="D1470" s="276">
        <v>54943</v>
      </c>
      <c r="E1470" s="276">
        <v>22257</v>
      </c>
      <c r="F1470" s="276">
        <v>32686</v>
      </c>
      <c r="G1470" s="277">
        <v>26.853467446713879</v>
      </c>
      <c r="H1470" s="277">
        <v>22.353567411216453</v>
      </c>
      <c r="I1470" s="277">
        <v>31.11915075927072</v>
      </c>
    </row>
    <row r="1471" spans="1:9" x14ac:dyDescent="0.2">
      <c r="A1471" s="268"/>
      <c r="C1471" s="275">
        <v>2010</v>
      </c>
      <c r="D1471" s="276">
        <v>55940</v>
      </c>
      <c r="E1471" s="276">
        <v>21938</v>
      </c>
      <c r="F1471" s="276">
        <v>34002</v>
      </c>
      <c r="G1471" s="277">
        <v>27.724499556427833</v>
      </c>
      <c r="H1471" s="277">
        <v>22.2555872297688</v>
      </c>
      <c r="I1471" s="277">
        <v>32.948312951801391</v>
      </c>
    </row>
    <row r="1472" spans="1:9" x14ac:dyDescent="0.2">
      <c r="A1472" s="268"/>
      <c r="C1472" s="275">
        <v>2012</v>
      </c>
      <c r="D1472" s="276">
        <v>54759</v>
      </c>
      <c r="E1472" s="276">
        <v>21335</v>
      </c>
      <c r="F1472" s="276">
        <v>33424</v>
      </c>
      <c r="G1472" s="277">
        <v>28.467528956726067</v>
      </c>
      <c r="H1472" s="277">
        <v>22.728967581791256</v>
      </c>
      <c r="I1472" s="277">
        <v>33.936784818609183</v>
      </c>
    </row>
    <row r="1473" spans="1:9" x14ac:dyDescent="0.2">
      <c r="A1473" s="268"/>
      <c r="C1473" s="275">
        <v>2013</v>
      </c>
      <c r="D1473" s="276">
        <v>57413</v>
      </c>
      <c r="E1473" s="276">
        <v>22553</v>
      </c>
      <c r="F1473" s="276">
        <v>34860</v>
      </c>
      <c r="G1473" s="277">
        <v>28.038893935398168</v>
      </c>
      <c r="H1473" s="277">
        <v>22.390445366638208</v>
      </c>
      <c r="I1473" s="277">
        <v>33.507631973547618</v>
      </c>
    </row>
    <row r="1474" spans="1:9" x14ac:dyDescent="0.2">
      <c r="A1474" s="268"/>
      <c r="C1474" s="275">
        <v>2014</v>
      </c>
      <c r="D1474" s="276">
        <v>60376</v>
      </c>
      <c r="E1474" s="276">
        <v>23948</v>
      </c>
      <c r="F1474" s="276">
        <v>36428</v>
      </c>
      <c r="G1474" s="277">
        <v>27.497631713182248</v>
      </c>
      <c r="H1474" s="277">
        <v>21.88710974628939</v>
      </c>
      <c r="I1474" s="277">
        <v>33.070665988815456</v>
      </c>
    </row>
    <row r="1475" spans="1:9" ht="24" customHeight="1" x14ac:dyDescent="0.2">
      <c r="B1475" s="268" t="s">
        <v>177</v>
      </c>
      <c r="C1475" s="275">
        <v>2000</v>
      </c>
      <c r="D1475" s="276">
        <v>1376</v>
      </c>
      <c r="E1475" s="276">
        <v>718</v>
      </c>
      <c r="F1475" s="276">
        <v>658</v>
      </c>
      <c r="G1475" s="277">
        <v>1.0627698439056792</v>
      </c>
      <c r="H1475" s="277">
        <v>1.0723620342020761</v>
      </c>
      <c r="I1475" s="277">
        <v>1.0524968808983013</v>
      </c>
    </row>
    <row r="1476" spans="1:9" x14ac:dyDescent="0.2">
      <c r="A1476" s="268"/>
      <c r="B1476" s="268"/>
      <c r="C1476" s="275">
        <v>2005</v>
      </c>
      <c r="D1476" s="276">
        <v>2648</v>
      </c>
      <c r="E1476" s="276">
        <v>1296</v>
      </c>
      <c r="F1476" s="276">
        <v>1352</v>
      </c>
      <c r="G1476" s="277">
        <v>1.2942136723312954</v>
      </c>
      <c r="H1476" s="277">
        <v>1.3016230114092882</v>
      </c>
      <c r="I1476" s="277">
        <v>1.2871899842909507</v>
      </c>
    </row>
    <row r="1477" spans="1:9" x14ac:dyDescent="0.2">
      <c r="A1477" s="268"/>
      <c r="B1477" s="268"/>
      <c r="C1477" s="275">
        <v>2010</v>
      </c>
      <c r="D1477" s="276">
        <v>3414</v>
      </c>
      <c r="E1477" s="276">
        <v>1723</v>
      </c>
      <c r="F1477" s="276">
        <v>1691</v>
      </c>
      <c r="G1477" s="277">
        <v>1.6920171878020129</v>
      </c>
      <c r="H1477" s="277">
        <v>1.7479431487324115</v>
      </c>
      <c r="I1477" s="277">
        <v>1.6385976472412256</v>
      </c>
    </row>
    <row r="1478" spans="1:9" x14ac:dyDescent="0.2">
      <c r="A1478" s="268"/>
      <c r="B1478" s="268"/>
      <c r="C1478" s="275">
        <v>2012</v>
      </c>
      <c r="D1478" s="276">
        <v>3151</v>
      </c>
      <c r="E1478" s="276">
        <v>1446</v>
      </c>
      <c r="F1478" s="276">
        <v>1705</v>
      </c>
      <c r="G1478" s="277">
        <v>1.6381085071430057</v>
      </c>
      <c r="H1478" s="277">
        <v>1.5404774840998434</v>
      </c>
      <c r="I1478" s="277">
        <v>1.7311577942714416</v>
      </c>
    </row>
    <row r="1479" spans="1:9" x14ac:dyDescent="0.2">
      <c r="A1479" s="268"/>
      <c r="B1479" s="268"/>
      <c r="C1479" s="275">
        <v>2013</v>
      </c>
      <c r="D1479" s="276">
        <v>3393</v>
      </c>
      <c r="E1479" s="276">
        <v>1566</v>
      </c>
      <c r="F1479" s="276">
        <v>1827</v>
      </c>
      <c r="G1479" s="277">
        <v>1.6570457409089578</v>
      </c>
      <c r="H1479" s="277">
        <v>1.5547127851795961</v>
      </c>
      <c r="I1479" s="277">
        <v>1.7561228805413511</v>
      </c>
    </row>
    <row r="1480" spans="1:9" x14ac:dyDescent="0.2">
      <c r="A1480" s="268"/>
      <c r="B1480" s="268"/>
      <c r="C1480" s="275">
        <v>2014</v>
      </c>
      <c r="D1480" s="276">
        <v>3623</v>
      </c>
      <c r="E1480" s="276">
        <v>1627</v>
      </c>
      <c r="F1480" s="276">
        <v>1996</v>
      </c>
      <c r="G1480" s="277">
        <v>1.6500582962908985</v>
      </c>
      <c r="H1480" s="277">
        <v>1.4869854500255903</v>
      </c>
      <c r="I1480" s="277">
        <v>1.8120415425956862</v>
      </c>
    </row>
    <row r="1481" spans="1:9" ht="24" customHeight="1" x14ac:dyDescent="0.2">
      <c r="A1481" s="268"/>
      <c r="B1481" s="268" t="s">
        <v>178</v>
      </c>
      <c r="C1481" s="275">
        <v>2000</v>
      </c>
      <c r="D1481" s="276">
        <v>21615</v>
      </c>
      <c r="E1481" s="276">
        <v>17709</v>
      </c>
      <c r="F1481" s="276">
        <v>3906</v>
      </c>
      <c r="G1481" s="277">
        <v>16.694600418620098</v>
      </c>
      <c r="H1481" s="277">
        <v>26.44910760958853</v>
      </c>
      <c r="I1481" s="277">
        <v>6.247800633417576</v>
      </c>
    </row>
    <row r="1482" spans="1:9" x14ac:dyDescent="0.2">
      <c r="A1482" s="268"/>
      <c r="B1482" s="268"/>
      <c r="C1482" s="275">
        <v>2005</v>
      </c>
      <c r="D1482" s="276">
        <v>39295</v>
      </c>
      <c r="E1482" s="276">
        <v>30248</v>
      </c>
      <c r="F1482" s="276">
        <v>9047</v>
      </c>
      <c r="G1482" s="277">
        <v>19.205485745565802</v>
      </c>
      <c r="H1482" s="277">
        <v>30.379238309497026</v>
      </c>
      <c r="I1482" s="277">
        <v>8.6133193697338992</v>
      </c>
    </row>
    <row r="1483" spans="1:9" x14ac:dyDescent="0.2">
      <c r="A1483" s="268"/>
      <c r="B1483" s="268"/>
      <c r="C1483" s="275">
        <v>2010</v>
      </c>
      <c r="D1483" s="276">
        <v>41921</v>
      </c>
      <c r="E1483" s="276">
        <v>31625</v>
      </c>
      <c r="F1483" s="276">
        <v>10296</v>
      </c>
      <c r="G1483" s="277">
        <v>20.776523881033448</v>
      </c>
      <c r="H1483" s="277">
        <v>32.082821868057174</v>
      </c>
      <c r="I1483" s="277">
        <v>9.9769375375491762</v>
      </c>
    </row>
    <row r="1484" spans="1:9" x14ac:dyDescent="0.2">
      <c r="A1484" s="268"/>
      <c r="B1484" s="268"/>
      <c r="C1484" s="275">
        <v>2012</v>
      </c>
      <c r="D1484" s="276">
        <v>44767</v>
      </c>
      <c r="E1484" s="276">
        <v>33449</v>
      </c>
      <c r="F1484" s="276">
        <v>11318</v>
      </c>
      <c r="G1484" s="277">
        <v>23.272993823951424</v>
      </c>
      <c r="H1484" s="277">
        <v>35.6344615253497</v>
      </c>
      <c r="I1484" s="277">
        <v>11.491638660154942</v>
      </c>
    </row>
    <row r="1485" spans="1:9" x14ac:dyDescent="0.2">
      <c r="A1485" s="268"/>
      <c r="B1485" s="268"/>
      <c r="C1485" s="275">
        <v>2013</v>
      </c>
      <c r="D1485" s="276">
        <v>49313</v>
      </c>
      <c r="E1485" s="276">
        <v>36692</v>
      </c>
      <c r="F1485" s="276">
        <v>12621</v>
      </c>
      <c r="G1485" s="277">
        <v>24.083081821822407</v>
      </c>
      <c r="H1485" s="277">
        <v>36.427536088001112</v>
      </c>
      <c r="I1485" s="277">
        <v>12.131377600061517</v>
      </c>
    </row>
    <row r="1486" spans="1:9" x14ac:dyDescent="0.2">
      <c r="A1486" s="268"/>
      <c r="B1486" s="268"/>
      <c r="C1486" s="275">
        <v>2014</v>
      </c>
      <c r="D1486" s="276">
        <v>55050</v>
      </c>
      <c r="E1486" s="276">
        <v>41023</v>
      </c>
      <c r="F1486" s="276">
        <v>14027</v>
      </c>
      <c r="G1486" s="277">
        <v>25.071959484077826</v>
      </c>
      <c r="H1486" s="277">
        <v>37.492688455070557</v>
      </c>
      <c r="I1486" s="277">
        <v>12.734221802600043</v>
      </c>
    </row>
    <row r="1487" spans="1:9" ht="24" customHeight="1" x14ac:dyDescent="0.2">
      <c r="A1487" s="268"/>
      <c r="B1487" s="268" t="s">
        <v>179</v>
      </c>
      <c r="C1487" s="275">
        <v>2000</v>
      </c>
      <c r="D1487" s="276">
        <v>2251</v>
      </c>
      <c r="E1487" s="276">
        <v>1408</v>
      </c>
      <c r="F1487" s="276">
        <v>843</v>
      </c>
      <c r="G1487" s="277">
        <v>1.7385864234241888</v>
      </c>
      <c r="H1487" s="277">
        <v>2.1029049361511465</v>
      </c>
      <c r="I1487" s="277">
        <v>1.3484116574426563</v>
      </c>
    </row>
    <row r="1488" spans="1:9" x14ac:dyDescent="0.2">
      <c r="A1488" s="268"/>
      <c r="B1488" s="268"/>
      <c r="C1488" s="275">
        <v>2005</v>
      </c>
      <c r="D1488" s="276">
        <v>3166</v>
      </c>
      <c r="E1488" s="276">
        <v>1769</v>
      </c>
      <c r="F1488" s="276">
        <v>1397</v>
      </c>
      <c r="G1488" s="277">
        <v>1.5473868907103026</v>
      </c>
      <c r="H1488" s="277">
        <v>1.7766752370239434</v>
      </c>
      <c r="I1488" s="277">
        <v>1.3300328461941258</v>
      </c>
    </row>
    <row r="1489" spans="1:9" x14ac:dyDescent="0.2">
      <c r="A1489" s="268"/>
      <c r="B1489" s="268"/>
      <c r="C1489" s="275">
        <v>2010</v>
      </c>
      <c r="D1489" s="276">
        <v>3073</v>
      </c>
      <c r="E1489" s="276">
        <v>1600</v>
      </c>
      <c r="F1489" s="276">
        <v>1473</v>
      </c>
      <c r="G1489" s="277">
        <v>1.5230137135663699</v>
      </c>
      <c r="H1489" s="277">
        <v>1.6231625292930114</v>
      </c>
      <c r="I1489" s="277">
        <v>1.4273532432799085</v>
      </c>
    </row>
    <row r="1490" spans="1:9" x14ac:dyDescent="0.2">
      <c r="A1490" s="268"/>
      <c r="B1490" s="268"/>
      <c r="C1490" s="275">
        <v>2012</v>
      </c>
      <c r="D1490" s="276">
        <v>2544</v>
      </c>
      <c r="E1490" s="276">
        <v>1252</v>
      </c>
      <c r="F1490" s="276">
        <v>1292</v>
      </c>
      <c r="G1490" s="277">
        <v>1.322547775998669</v>
      </c>
      <c r="H1490" s="277">
        <v>1.3338020816687441</v>
      </c>
      <c r="I1490" s="277">
        <v>1.3118216247499721</v>
      </c>
    </row>
    <row r="1491" spans="1:9" x14ac:dyDescent="0.2">
      <c r="A1491" s="268"/>
      <c r="B1491" s="268"/>
      <c r="C1491" s="275">
        <v>2013</v>
      </c>
      <c r="D1491" s="276">
        <v>2761</v>
      </c>
      <c r="E1491" s="276">
        <v>1365</v>
      </c>
      <c r="F1491" s="276">
        <v>1396</v>
      </c>
      <c r="G1491" s="277">
        <v>1.3483947216768737</v>
      </c>
      <c r="H1491" s="277">
        <v>1.3551615273117168</v>
      </c>
      <c r="I1491" s="277">
        <v>1.341843208120266</v>
      </c>
    </row>
    <row r="1492" spans="1:9" x14ac:dyDescent="0.2">
      <c r="A1492" s="268"/>
      <c r="B1492" s="268"/>
      <c r="C1492" s="275">
        <v>2014</v>
      </c>
      <c r="D1492" s="276">
        <v>2972</v>
      </c>
      <c r="E1492" s="276">
        <v>1528</v>
      </c>
      <c r="F1492" s="276">
        <v>1444</v>
      </c>
      <c r="G1492" s="277">
        <v>1.3535670042993515</v>
      </c>
      <c r="H1492" s="277">
        <v>1.3965050815237259</v>
      </c>
      <c r="I1492" s="277">
        <v>1.3109158254048952</v>
      </c>
    </row>
    <row r="1493" spans="1:9" x14ac:dyDescent="0.2">
      <c r="A1493" s="268"/>
      <c r="C1493" s="278"/>
      <c r="F1493" s="276"/>
      <c r="G1493" s="277"/>
      <c r="H1493" s="277"/>
      <c r="I1493" s="277"/>
    </row>
    <row r="1494" spans="1:9" x14ac:dyDescent="0.2">
      <c r="A1494" s="268"/>
      <c r="C1494" s="278"/>
      <c r="F1494" s="276"/>
      <c r="G1494" s="277"/>
      <c r="H1494" s="277"/>
      <c r="I1494" s="277"/>
    </row>
    <row r="1495" spans="1:9" x14ac:dyDescent="0.2">
      <c r="A1495" s="268"/>
      <c r="C1495" s="278"/>
      <c r="F1495" s="276"/>
      <c r="G1495" s="277"/>
      <c r="H1495" s="277"/>
      <c r="I1495" s="277"/>
    </row>
    <row r="1496" spans="1:9" x14ac:dyDescent="0.2">
      <c r="A1496" s="268"/>
      <c r="C1496" s="278"/>
      <c r="F1496" s="276"/>
      <c r="G1496" s="277"/>
      <c r="H1496" s="277"/>
      <c r="I1496" s="277"/>
    </row>
    <row r="1497" spans="1:9" x14ac:dyDescent="0.2">
      <c r="A1497" s="268"/>
      <c r="C1497" s="278"/>
      <c r="F1497" s="276"/>
      <c r="G1497" s="277"/>
      <c r="H1497" s="277"/>
      <c r="I1497" s="277"/>
    </row>
    <row r="1498" spans="1:9" x14ac:dyDescent="0.2">
      <c r="A1498" s="268" t="s">
        <v>149</v>
      </c>
      <c r="C1498" s="279"/>
      <c r="D1498" s="281"/>
      <c r="F1498" s="276"/>
      <c r="G1498" s="280"/>
      <c r="H1498" s="280"/>
      <c r="I1498" s="280"/>
    </row>
    <row r="1499" spans="1:9" x14ac:dyDescent="0.2">
      <c r="A1499" s="268" t="s">
        <v>295</v>
      </c>
      <c r="C1499" s="279"/>
      <c r="D1499" s="281"/>
      <c r="F1499" s="276"/>
      <c r="G1499" s="280"/>
      <c r="H1499" s="280"/>
      <c r="I1499" s="280"/>
    </row>
    <row r="1500" spans="1:9" x14ac:dyDescent="0.2">
      <c r="A1500" s="268" t="s">
        <v>296</v>
      </c>
      <c r="C1500" s="279"/>
      <c r="D1500" s="281"/>
      <c r="F1500" s="276"/>
      <c r="G1500" s="280"/>
      <c r="H1500" s="280"/>
      <c r="I1500" s="280"/>
    </row>
    <row r="1501" spans="1:9" x14ac:dyDescent="0.2">
      <c r="A1501" s="268" t="s">
        <v>297</v>
      </c>
      <c r="C1501" s="268"/>
      <c r="D1501" s="281"/>
      <c r="F1501" s="276"/>
      <c r="G1501" s="280"/>
      <c r="H1501" s="280"/>
      <c r="I1501" s="280"/>
    </row>
    <row r="1502" spans="1:9" x14ac:dyDescent="0.2">
      <c r="A1502" s="268"/>
      <c r="C1502" s="279"/>
      <c r="D1502" s="281"/>
      <c r="F1502" s="276"/>
      <c r="G1502" s="277"/>
      <c r="H1502" s="277"/>
      <c r="I1502" s="277"/>
    </row>
    <row r="1503" spans="1:9" x14ac:dyDescent="0.2">
      <c r="A1503" s="282" t="s">
        <v>94</v>
      </c>
      <c r="B1503" s="282"/>
      <c r="C1503" s="283"/>
      <c r="D1503" s="281"/>
      <c r="F1503" s="276"/>
      <c r="G1503" s="280"/>
      <c r="H1503" s="280"/>
      <c r="I1503" s="280"/>
    </row>
    <row r="1504" spans="1:9" ht="24" customHeight="1" x14ac:dyDescent="0.2">
      <c r="A1504" s="284" t="s">
        <v>316</v>
      </c>
      <c r="B1504" s="268" t="s">
        <v>180</v>
      </c>
      <c r="C1504" s="275">
        <v>2000</v>
      </c>
      <c r="D1504" s="276">
        <v>9038</v>
      </c>
      <c r="E1504" s="276">
        <v>4327</v>
      </c>
      <c r="F1504" s="276">
        <v>4711</v>
      </c>
      <c r="G1504" s="277">
        <v>6.9806059950723327</v>
      </c>
      <c r="H1504" s="277">
        <v>6.4625494735269964</v>
      </c>
      <c r="I1504" s="277">
        <v>7.5354297962186889</v>
      </c>
    </row>
    <row r="1505" spans="1:9" x14ac:dyDescent="0.2">
      <c r="A1505" s="268"/>
      <c r="B1505" s="268"/>
      <c r="C1505" s="275">
        <v>2005</v>
      </c>
      <c r="D1505" s="276">
        <v>12411</v>
      </c>
      <c r="E1505" s="276">
        <v>5066</v>
      </c>
      <c r="F1505" s="276">
        <v>7345</v>
      </c>
      <c r="G1505" s="277">
        <v>6.0658934619726983</v>
      </c>
      <c r="H1505" s="277">
        <v>5.087980073919331</v>
      </c>
      <c r="I1505" s="277">
        <v>6.9929071261960294</v>
      </c>
    </row>
    <row r="1506" spans="1:9" x14ac:dyDescent="0.2">
      <c r="A1506" s="268"/>
      <c r="B1506" s="268"/>
      <c r="C1506" s="275">
        <v>2010</v>
      </c>
      <c r="D1506" s="276">
        <v>14000</v>
      </c>
      <c r="E1506" s="276">
        <v>5994</v>
      </c>
      <c r="F1506" s="276">
        <v>8006</v>
      </c>
      <c r="G1506" s="277">
        <v>6.938559059527881</v>
      </c>
      <c r="H1506" s="277">
        <v>6.0807726253639434</v>
      </c>
      <c r="I1506" s="277">
        <v>7.7579022849280017</v>
      </c>
    </row>
    <row r="1507" spans="1:9" x14ac:dyDescent="0.2">
      <c r="A1507" s="268"/>
      <c r="B1507" s="268"/>
      <c r="C1507" s="275">
        <v>2012</v>
      </c>
      <c r="D1507" s="276">
        <v>13392</v>
      </c>
      <c r="E1507" s="276">
        <v>5610</v>
      </c>
      <c r="F1507" s="276">
        <v>7782</v>
      </c>
      <c r="G1507" s="277">
        <v>6.9620911227099747</v>
      </c>
      <c r="H1507" s="277">
        <v>5.9765412764869446</v>
      </c>
      <c r="I1507" s="277">
        <v>7.9013900029444919</v>
      </c>
    </row>
    <row r="1508" spans="1:9" x14ac:dyDescent="0.2">
      <c r="A1508" s="268"/>
      <c r="B1508" s="268"/>
      <c r="C1508" s="275">
        <v>2013</v>
      </c>
      <c r="D1508" s="276">
        <v>14173</v>
      </c>
      <c r="E1508" s="276">
        <v>5902</v>
      </c>
      <c r="F1508" s="276">
        <v>8271</v>
      </c>
      <c r="G1508" s="277">
        <v>6.9216944550258352</v>
      </c>
      <c r="H1508" s="277">
        <v>5.8594603180906617</v>
      </c>
      <c r="I1508" s="277">
        <v>7.9501326463916335</v>
      </c>
    </row>
    <row r="1509" spans="1:9" x14ac:dyDescent="0.2">
      <c r="A1509" s="268"/>
      <c r="B1509" s="268"/>
      <c r="C1509" s="275">
        <v>2014</v>
      </c>
      <c r="D1509" s="276">
        <v>15176</v>
      </c>
      <c r="E1509" s="276">
        <v>6156</v>
      </c>
      <c r="F1509" s="276">
        <v>9020</v>
      </c>
      <c r="G1509" s="277">
        <v>6.9117539896524081</v>
      </c>
      <c r="H1509" s="277">
        <v>5.6262338232068432</v>
      </c>
      <c r="I1509" s="277">
        <v>8.1886847265596625</v>
      </c>
    </row>
    <row r="1510" spans="1:9" ht="24" customHeight="1" x14ac:dyDescent="0.2">
      <c r="B1510" s="268" t="s">
        <v>181</v>
      </c>
      <c r="C1510" s="275">
        <v>2000</v>
      </c>
      <c r="D1510" s="276">
        <v>2530</v>
      </c>
      <c r="E1510" s="276">
        <v>1152</v>
      </c>
      <c r="F1510" s="276">
        <v>1378</v>
      </c>
      <c r="G1510" s="277">
        <v>1.9540753670649478</v>
      </c>
      <c r="H1510" s="277">
        <v>1.7205585841236652</v>
      </c>
      <c r="I1510" s="277">
        <v>2.2041652004222785</v>
      </c>
    </row>
    <row r="1511" spans="1:9" x14ac:dyDescent="0.2">
      <c r="A1511" s="268"/>
      <c r="B1511" s="268"/>
      <c r="C1511" s="275">
        <v>2005</v>
      </c>
      <c r="D1511" s="276">
        <v>4492</v>
      </c>
      <c r="E1511" s="276">
        <v>1942</v>
      </c>
      <c r="F1511" s="276">
        <v>2550</v>
      </c>
      <c r="G1511" s="277">
        <v>2.1954712296496139</v>
      </c>
      <c r="H1511" s="277">
        <v>1.9504258396271894</v>
      </c>
      <c r="I1511" s="277">
        <v>2.4277621745132576</v>
      </c>
    </row>
    <row r="1512" spans="1:9" x14ac:dyDescent="0.2">
      <c r="A1512" s="268"/>
      <c r="B1512" s="268"/>
      <c r="C1512" s="275">
        <v>2010</v>
      </c>
      <c r="D1512" s="276">
        <v>5310</v>
      </c>
      <c r="E1512" s="276">
        <v>2323</v>
      </c>
      <c r="F1512" s="276">
        <v>2987</v>
      </c>
      <c r="G1512" s="277">
        <v>2.6316963290066462</v>
      </c>
      <c r="H1512" s="277">
        <v>2.356629097217291</v>
      </c>
      <c r="I1512" s="277">
        <v>2.8944359386809824</v>
      </c>
    </row>
    <row r="1513" spans="1:9" x14ac:dyDescent="0.2">
      <c r="A1513" s="268"/>
      <c r="B1513" s="268"/>
      <c r="C1513" s="275">
        <v>2012</v>
      </c>
      <c r="D1513" s="276">
        <v>3373</v>
      </c>
      <c r="E1513" s="276">
        <v>1385</v>
      </c>
      <c r="F1513" s="276">
        <v>1988</v>
      </c>
      <c r="G1513" s="277">
        <v>1.7535195158976065</v>
      </c>
      <c r="H1513" s="277">
        <v>1.4754919194178997</v>
      </c>
      <c r="I1513" s="277">
        <v>2.018499527866056</v>
      </c>
    </row>
    <row r="1514" spans="1:9" x14ac:dyDescent="0.2">
      <c r="A1514" s="268"/>
      <c r="B1514" s="268"/>
      <c r="C1514" s="275">
        <v>2013</v>
      </c>
      <c r="D1514" s="276">
        <v>3667</v>
      </c>
      <c r="E1514" s="276">
        <v>1486</v>
      </c>
      <c r="F1514" s="276">
        <v>2181</v>
      </c>
      <c r="G1514" s="277">
        <v>1.7908596321583106</v>
      </c>
      <c r="H1514" s="277">
        <v>1.4752893989635247</v>
      </c>
      <c r="I1514" s="277">
        <v>2.0963897112537966</v>
      </c>
    </row>
    <row r="1515" spans="1:9" x14ac:dyDescent="0.2">
      <c r="A1515" s="268"/>
      <c r="B1515" s="268"/>
      <c r="C1515" s="275">
        <v>2014</v>
      </c>
      <c r="D1515" s="276">
        <v>4033</v>
      </c>
      <c r="E1515" s="276">
        <v>1633</v>
      </c>
      <c r="F1515" s="276">
        <v>2400</v>
      </c>
      <c r="G1515" s="277">
        <v>1.8367886030751295</v>
      </c>
      <c r="H1515" s="277">
        <v>1.4924691087226731</v>
      </c>
      <c r="I1515" s="277">
        <v>2.178807466046917</v>
      </c>
    </row>
    <row r="1516" spans="1:9" ht="24" customHeight="1" x14ac:dyDescent="0.2">
      <c r="B1516" s="268" t="s">
        <v>182</v>
      </c>
      <c r="C1516" s="275">
        <v>2000</v>
      </c>
      <c r="D1516" s="276">
        <v>5894</v>
      </c>
      <c r="E1516" s="276">
        <v>3716</v>
      </c>
      <c r="F1516" s="276">
        <v>2178</v>
      </c>
      <c r="G1516" s="277">
        <v>4.5523004796366813</v>
      </c>
      <c r="H1516" s="277">
        <v>5.5499962661489057</v>
      </c>
      <c r="I1516" s="277">
        <v>3.4837966665600311</v>
      </c>
    </row>
    <row r="1517" spans="1:9" x14ac:dyDescent="0.2">
      <c r="A1517" s="268"/>
      <c r="B1517" s="268"/>
      <c r="C1517" s="275">
        <v>2005</v>
      </c>
      <c r="D1517" s="276">
        <v>9757</v>
      </c>
      <c r="E1517" s="276">
        <v>5671</v>
      </c>
      <c r="F1517" s="276">
        <v>4086</v>
      </c>
      <c r="G1517" s="277">
        <v>4.7687472813204108</v>
      </c>
      <c r="H1517" s="277">
        <v>5.6956050136590068</v>
      </c>
      <c r="I1517" s="277">
        <v>3.8901318608083018</v>
      </c>
    </row>
    <row r="1518" spans="1:9" x14ac:dyDescent="0.2">
      <c r="A1518" s="268"/>
      <c r="C1518" s="275">
        <v>2010</v>
      </c>
      <c r="D1518" s="276">
        <v>8773</v>
      </c>
      <c r="E1518" s="276">
        <v>5093</v>
      </c>
      <c r="F1518" s="276">
        <v>3680</v>
      </c>
      <c r="G1518" s="277">
        <v>4.3479984735170074</v>
      </c>
      <c r="H1518" s="277">
        <v>5.166729226055816</v>
      </c>
      <c r="I1518" s="277">
        <v>3.5659605806314074</v>
      </c>
    </row>
    <row r="1519" spans="1:9" x14ac:dyDescent="0.2">
      <c r="A1519" s="268"/>
      <c r="C1519" s="275">
        <v>2012</v>
      </c>
      <c r="D1519" s="276">
        <v>5790</v>
      </c>
      <c r="E1519" s="276">
        <v>3307</v>
      </c>
      <c r="F1519" s="276">
        <v>2483</v>
      </c>
      <c r="G1519" s="277">
        <v>3.0100438769781031</v>
      </c>
      <c r="H1519" s="277">
        <v>3.5230698754620899</v>
      </c>
      <c r="I1519" s="277">
        <v>2.5210937262029263</v>
      </c>
    </row>
    <row r="1520" spans="1:9" x14ac:dyDescent="0.2">
      <c r="A1520" s="268"/>
      <c r="C1520" s="275">
        <v>2013</v>
      </c>
      <c r="D1520" s="276">
        <v>6344</v>
      </c>
      <c r="E1520" s="276">
        <v>3570</v>
      </c>
      <c r="F1520" s="276">
        <v>2774</v>
      </c>
      <c r="G1520" s="277">
        <v>3.0982311171018058</v>
      </c>
      <c r="H1520" s="277">
        <v>3.5442686098921832</v>
      </c>
      <c r="I1520" s="277">
        <v>2.6663847129839673</v>
      </c>
    </row>
    <row r="1521" spans="1:9" x14ac:dyDescent="0.2">
      <c r="A1521" s="268"/>
      <c r="C1521" s="275">
        <v>2014</v>
      </c>
      <c r="D1521" s="276">
        <v>6853</v>
      </c>
      <c r="E1521" s="276">
        <v>3859</v>
      </c>
      <c r="F1521" s="276">
        <v>2994</v>
      </c>
      <c r="G1521" s="277">
        <v>3.1211287619325221</v>
      </c>
      <c r="H1521" s="277">
        <v>3.5269064853403522</v>
      </c>
      <c r="I1521" s="277">
        <v>2.7180623138935287</v>
      </c>
    </row>
    <row r="1522" spans="1:9" ht="24" customHeight="1" x14ac:dyDescent="0.2">
      <c r="B1522" s="268" t="s">
        <v>183</v>
      </c>
      <c r="C1522" s="275">
        <v>2000</v>
      </c>
      <c r="D1522" s="276">
        <v>2184</v>
      </c>
      <c r="E1522" s="276">
        <v>1395</v>
      </c>
      <c r="F1522" s="276">
        <v>789</v>
      </c>
      <c r="G1522" s="277">
        <v>1.6868381824782002</v>
      </c>
      <c r="H1522" s="277">
        <v>2.0834889104622509</v>
      </c>
      <c r="I1522" s="277">
        <v>1.2620365334783583</v>
      </c>
    </row>
    <row r="1523" spans="1:9" x14ac:dyDescent="0.2">
      <c r="A1523" s="268"/>
      <c r="B1523" s="268"/>
      <c r="C1523" s="275">
        <v>2005</v>
      </c>
      <c r="D1523" s="276">
        <v>4503</v>
      </c>
      <c r="E1523" s="276">
        <v>2531</v>
      </c>
      <c r="F1523" s="276">
        <v>1972</v>
      </c>
      <c r="G1523" s="277">
        <v>2.2008474949047665</v>
      </c>
      <c r="H1523" s="277">
        <v>2.5419813594729233</v>
      </c>
      <c r="I1523" s="277">
        <v>1.8774694149569191</v>
      </c>
    </row>
    <row r="1524" spans="1:9" x14ac:dyDescent="0.2">
      <c r="A1524" s="268"/>
      <c r="B1524" s="268"/>
      <c r="C1524" s="275">
        <v>2010</v>
      </c>
      <c r="D1524" s="276">
        <v>3945</v>
      </c>
      <c r="E1524" s="276">
        <v>2104</v>
      </c>
      <c r="F1524" s="276">
        <v>1841</v>
      </c>
      <c r="G1524" s="277">
        <v>1.9551868207026777</v>
      </c>
      <c r="H1524" s="277">
        <v>2.1344587260203096</v>
      </c>
      <c r="I1524" s="277">
        <v>1.7839493013430494</v>
      </c>
    </row>
    <row r="1525" spans="1:9" x14ac:dyDescent="0.2">
      <c r="A1525" s="268"/>
      <c r="B1525" s="268"/>
      <c r="C1525" s="275">
        <v>2012</v>
      </c>
      <c r="D1525" s="276">
        <v>3383</v>
      </c>
      <c r="E1525" s="276">
        <v>1768</v>
      </c>
      <c r="F1525" s="276">
        <v>1615</v>
      </c>
      <c r="G1525" s="277">
        <v>1.7587182099856515</v>
      </c>
      <c r="H1525" s="277">
        <v>1.8835160386504308</v>
      </c>
      <c r="I1525" s="277">
        <v>1.6397770309374651</v>
      </c>
    </row>
    <row r="1526" spans="1:9" x14ac:dyDescent="0.2">
      <c r="A1526" s="268"/>
      <c r="B1526" s="268"/>
      <c r="C1526" s="275">
        <v>2013</v>
      </c>
      <c r="D1526" s="276">
        <v>3449</v>
      </c>
      <c r="E1526" s="276">
        <v>1773</v>
      </c>
      <c r="F1526" s="276">
        <v>1676</v>
      </c>
      <c r="G1526" s="277">
        <v>1.6843945653978767</v>
      </c>
      <c r="H1526" s="277">
        <v>1.7602207970136805</v>
      </c>
      <c r="I1526" s="277">
        <v>1.6109808143335</v>
      </c>
    </row>
    <row r="1527" spans="1:9" x14ac:dyDescent="0.2">
      <c r="A1527" s="268"/>
      <c r="B1527" s="268"/>
      <c r="C1527" s="275">
        <v>2014</v>
      </c>
      <c r="D1527" s="276">
        <v>3592</v>
      </c>
      <c r="E1527" s="276">
        <v>1892</v>
      </c>
      <c r="F1527" s="276">
        <v>1700</v>
      </c>
      <c r="G1527" s="277">
        <v>1.63593966333892</v>
      </c>
      <c r="H1527" s="277">
        <v>1.7291803758134094</v>
      </c>
      <c r="I1527" s="277">
        <v>1.5433219551165662</v>
      </c>
    </row>
    <row r="1528" spans="1:9" ht="24" customHeight="1" x14ac:dyDescent="0.2">
      <c r="A1528" s="268"/>
      <c r="B1528" s="268" t="s">
        <v>187</v>
      </c>
      <c r="C1528" s="275">
        <v>2000</v>
      </c>
      <c r="D1528" s="276">
        <v>7462</v>
      </c>
      <c r="E1528" s="276">
        <v>5514</v>
      </c>
      <c r="F1528" s="276">
        <v>1948</v>
      </c>
      <c r="G1528" s="277">
        <v>5.7633637901338508</v>
      </c>
      <c r="H1528" s="277">
        <v>8.235381972966918</v>
      </c>
      <c r="I1528" s="277">
        <v>3.1159026200454272</v>
      </c>
    </row>
    <row r="1529" spans="1:9" x14ac:dyDescent="0.2">
      <c r="A1529" s="268"/>
      <c r="B1529" s="268"/>
      <c r="C1529" s="275">
        <v>2005</v>
      </c>
      <c r="D1529" s="276">
        <v>16827</v>
      </c>
      <c r="E1529" s="276">
        <v>12051</v>
      </c>
      <c r="F1529" s="276">
        <v>4776</v>
      </c>
      <c r="G1529" s="277">
        <v>8.2242195862230769</v>
      </c>
      <c r="H1529" s="277">
        <v>12.103286196368311</v>
      </c>
      <c r="I1529" s="277">
        <v>4.5470557433236536</v>
      </c>
    </row>
    <row r="1530" spans="1:9" x14ac:dyDescent="0.2">
      <c r="A1530" s="268"/>
      <c r="B1530" s="268"/>
      <c r="C1530" s="275">
        <v>2010</v>
      </c>
      <c r="D1530" s="276">
        <v>14592</v>
      </c>
      <c r="E1530" s="276">
        <v>10591</v>
      </c>
      <c r="F1530" s="276">
        <v>4001</v>
      </c>
      <c r="G1530" s="277">
        <v>7.2319609854736315</v>
      </c>
      <c r="H1530" s="277">
        <v>10.744321467338928</v>
      </c>
      <c r="I1530" s="277">
        <v>3.8770131204093103</v>
      </c>
    </row>
    <row r="1531" spans="1:9" x14ac:dyDescent="0.2">
      <c r="A1531" s="268"/>
      <c r="C1531" s="275">
        <v>2012</v>
      </c>
      <c r="D1531" s="276">
        <v>13516</v>
      </c>
      <c r="E1531" s="276">
        <v>9644</v>
      </c>
      <c r="F1531" s="276">
        <v>3872</v>
      </c>
      <c r="G1531" s="277">
        <v>7.0265549294017351</v>
      </c>
      <c r="H1531" s="277">
        <v>10.274111242502689</v>
      </c>
      <c r="I1531" s="277">
        <v>3.9314035069906286</v>
      </c>
    </row>
    <row r="1532" spans="1:9" x14ac:dyDescent="0.2">
      <c r="A1532" s="268"/>
      <c r="C1532" s="275">
        <v>2013</v>
      </c>
      <c r="D1532" s="276">
        <v>14713</v>
      </c>
      <c r="E1532" s="276">
        <v>10434</v>
      </c>
      <c r="F1532" s="276">
        <v>4279</v>
      </c>
      <c r="G1532" s="277">
        <v>7.1854152625975525</v>
      </c>
      <c r="H1532" s="277">
        <v>10.358795147231103</v>
      </c>
      <c r="I1532" s="277">
        <v>4.1129993463800991</v>
      </c>
    </row>
    <row r="1533" spans="1:9" x14ac:dyDescent="0.2">
      <c r="A1533" s="268"/>
      <c r="C1533" s="275">
        <v>2014</v>
      </c>
      <c r="D1533" s="276">
        <v>16221</v>
      </c>
      <c r="E1533" s="276">
        <v>11405</v>
      </c>
      <c r="F1533" s="276">
        <v>4816</v>
      </c>
      <c r="G1533" s="277">
        <v>7.3876885520658746</v>
      </c>
      <c r="H1533" s="277">
        <v>10.423521240038019</v>
      </c>
      <c r="I1533" s="277">
        <v>4.3721403152008138</v>
      </c>
    </row>
    <row r="1534" spans="1:9" ht="24" customHeight="1" x14ac:dyDescent="0.2">
      <c r="B1534" s="268" t="s">
        <v>299</v>
      </c>
      <c r="C1534" s="275">
        <v>2000</v>
      </c>
      <c r="D1534" s="276">
        <v>468</v>
      </c>
      <c r="E1534" s="276">
        <v>250</v>
      </c>
      <c r="F1534" s="276">
        <v>218</v>
      </c>
      <c r="G1534" s="277">
        <v>0.36146532481675719</v>
      </c>
      <c r="H1534" s="277">
        <v>0.37338510940183706</v>
      </c>
      <c r="I1534" s="277">
        <v>0.34869957452253753</v>
      </c>
    </row>
    <row r="1535" spans="1:9" x14ac:dyDescent="0.2">
      <c r="A1535" s="268"/>
      <c r="B1535" s="268"/>
      <c r="C1535" s="275">
        <v>2005</v>
      </c>
      <c r="D1535" s="276">
        <v>323</v>
      </c>
      <c r="E1535" s="276">
        <v>152</v>
      </c>
      <c r="F1535" s="276">
        <v>171</v>
      </c>
      <c r="G1535" s="277">
        <v>0.15786669794675542</v>
      </c>
      <c r="H1535" s="277">
        <v>0.15265948899244738</v>
      </c>
      <c r="I1535" s="277">
        <v>0.16280287523206552</v>
      </c>
    </row>
    <row r="1536" spans="1:9" x14ac:dyDescent="0.2">
      <c r="A1536" s="268"/>
      <c r="B1536" s="268"/>
      <c r="C1536" s="275">
        <v>2010</v>
      </c>
      <c r="D1536" s="276">
        <v>1006</v>
      </c>
      <c r="E1536" s="276">
        <v>440</v>
      </c>
      <c r="F1536" s="276">
        <v>566</v>
      </c>
      <c r="G1536" s="277">
        <v>0.49858502956321765</v>
      </c>
      <c r="H1536" s="277">
        <v>0.44636969555557809</v>
      </c>
      <c r="I1536" s="277">
        <v>0.54846024147754802</v>
      </c>
    </row>
    <row r="1537" spans="1:9" x14ac:dyDescent="0.2">
      <c r="A1537" s="268"/>
      <c r="B1537" s="268"/>
      <c r="C1537" s="275">
        <v>2012</v>
      </c>
      <c r="D1537" s="276">
        <v>1147</v>
      </c>
      <c r="E1537" s="276">
        <v>522</v>
      </c>
      <c r="F1537" s="276">
        <v>625</v>
      </c>
      <c r="G1537" s="277">
        <v>0.59629021189877107</v>
      </c>
      <c r="H1537" s="277">
        <v>0.55610597973728793</v>
      </c>
      <c r="I1537" s="277">
        <v>0.63458863426372492</v>
      </c>
    </row>
    <row r="1538" spans="1:9" x14ac:dyDescent="0.2">
      <c r="A1538" s="268"/>
      <c r="B1538" s="268"/>
      <c r="C1538" s="275">
        <v>2013</v>
      </c>
      <c r="D1538" s="276">
        <v>1007</v>
      </c>
      <c r="E1538" s="276">
        <v>470</v>
      </c>
      <c r="F1538" s="276">
        <v>537</v>
      </c>
      <c r="G1538" s="277">
        <v>0.4917904689346656</v>
      </c>
      <c r="H1538" s="277">
        <v>0.46661239401941901</v>
      </c>
      <c r="I1538" s="277">
        <v>0.51616748048752359</v>
      </c>
    </row>
    <row r="1539" spans="1:9" x14ac:dyDescent="0.2">
      <c r="A1539" s="268"/>
      <c r="B1539" s="268"/>
      <c r="C1539" s="275">
        <v>2014</v>
      </c>
      <c r="D1539" s="276">
        <v>1112</v>
      </c>
      <c r="E1539" s="276">
        <v>509</v>
      </c>
      <c r="F1539" s="276">
        <v>603</v>
      </c>
      <c r="G1539" s="277">
        <v>0.50644902718064566</v>
      </c>
      <c r="H1539" s="277">
        <v>0.46519704613584856</v>
      </c>
      <c r="I1539" s="277">
        <v>0.54742537584428785</v>
      </c>
    </row>
    <row r="1540" spans="1:9" ht="24" customHeight="1" x14ac:dyDescent="0.2">
      <c r="A1540" s="268"/>
      <c r="B1540" s="285" t="s">
        <v>300</v>
      </c>
      <c r="C1540" s="275">
        <v>2000</v>
      </c>
      <c r="D1540" s="276">
        <v>129473</v>
      </c>
      <c r="E1540" s="276">
        <v>66955</v>
      </c>
      <c r="F1540" s="276">
        <v>62518</v>
      </c>
      <c r="G1540" s="277">
        <v>100</v>
      </c>
      <c r="H1540" s="277">
        <v>100</v>
      </c>
      <c r="I1540" s="277">
        <v>100</v>
      </c>
    </row>
    <row r="1541" spans="1:9" x14ac:dyDescent="0.2">
      <c r="A1541" s="268"/>
      <c r="B1541" s="268"/>
      <c r="C1541" s="275">
        <v>2005</v>
      </c>
      <c r="D1541" s="276">
        <v>204603</v>
      </c>
      <c r="E1541" s="276">
        <v>99568</v>
      </c>
      <c r="F1541" s="276">
        <v>105035</v>
      </c>
      <c r="G1541" s="277">
        <v>100</v>
      </c>
      <c r="H1541" s="277">
        <v>100</v>
      </c>
      <c r="I1541" s="277">
        <v>100</v>
      </c>
    </row>
    <row r="1542" spans="1:9" x14ac:dyDescent="0.2">
      <c r="A1542" s="268"/>
      <c r="B1542" s="268"/>
      <c r="C1542" s="275">
        <v>2010</v>
      </c>
      <c r="D1542" s="276">
        <v>201771</v>
      </c>
      <c r="E1542" s="276">
        <v>98573</v>
      </c>
      <c r="F1542" s="276">
        <v>103198</v>
      </c>
      <c r="G1542" s="277">
        <v>100</v>
      </c>
      <c r="H1542" s="277">
        <v>100</v>
      </c>
      <c r="I1542" s="277">
        <v>100</v>
      </c>
    </row>
    <row r="1543" spans="1:9" x14ac:dyDescent="0.2">
      <c r="A1543" s="268"/>
      <c r="B1543" s="268"/>
      <c r="C1543" s="275">
        <v>2012</v>
      </c>
      <c r="D1543" s="276">
        <v>192356</v>
      </c>
      <c r="E1543" s="276">
        <v>93867</v>
      </c>
      <c r="F1543" s="276">
        <v>98489</v>
      </c>
      <c r="G1543" s="277">
        <v>100</v>
      </c>
      <c r="H1543" s="277">
        <v>100</v>
      </c>
      <c r="I1543" s="277">
        <v>100</v>
      </c>
    </row>
    <row r="1544" spans="1:9" x14ac:dyDescent="0.2">
      <c r="A1544" s="268"/>
      <c r="B1544" s="268"/>
      <c r="C1544" s="275">
        <v>2013</v>
      </c>
      <c r="D1544" s="276">
        <v>204762</v>
      </c>
      <c r="E1544" s="276">
        <v>100726</v>
      </c>
      <c r="F1544" s="276">
        <v>104036</v>
      </c>
      <c r="G1544" s="277">
        <v>100</v>
      </c>
      <c r="H1544" s="277">
        <v>100</v>
      </c>
      <c r="I1544" s="277">
        <v>100</v>
      </c>
    </row>
    <row r="1545" spans="1:9" x14ac:dyDescent="0.2">
      <c r="A1545" s="268"/>
      <c r="C1545" s="275">
        <v>2014</v>
      </c>
      <c r="D1545" s="276">
        <v>219568</v>
      </c>
      <c r="E1545" s="276">
        <v>109416</v>
      </c>
      <c r="F1545" s="276">
        <v>110152</v>
      </c>
      <c r="G1545" s="277">
        <v>100</v>
      </c>
      <c r="H1545" s="277">
        <v>100</v>
      </c>
      <c r="I1545" s="277">
        <v>100</v>
      </c>
    </row>
    <row r="1546" spans="1:9" x14ac:dyDescent="0.2">
      <c r="A1546" s="268"/>
      <c r="C1546" s="279"/>
      <c r="F1546" s="276"/>
      <c r="G1546" s="280"/>
      <c r="H1546" s="280"/>
      <c r="I1546" s="280"/>
    </row>
    <row r="1547" spans="1:9" x14ac:dyDescent="0.2">
      <c r="A1547" s="268"/>
      <c r="C1547" s="279"/>
      <c r="F1547" s="276"/>
      <c r="G1547" s="280"/>
      <c r="H1547" s="280"/>
      <c r="I1547" s="280"/>
    </row>
    <row r="1548" spans="1:9" x14ac:dyDescent="0.2">
      <c r="A1548" s="268"/>
      <c r="C1548" s="279"/>
      <c r="F1548" s="276"/>
      <c r="G1548" s="280"/>
      <c r="H1548" s="280"/>
      <c r="I1548" s="280"/>
    </row>
    <row r="1549" spans="1:9" x14ac:dyDescent="0.2">
      <c r="A1549" s="268"/>
      <c r="C1549" s="279"/>
      <c r="F1549" s="276"/>
      <c r="G1549" s="280"/>
      <c r="H1549" s="280"/>
      <c r="I1549" s="280"/>
    </row>
    <row r="1550" spans="1:9" x14ac:dyDescent="0.2">
      <c r="A1550" s="268"/>
      <c r="C1550" s="279"/>
      <c r="F1550" s="276"/>
      <c r="G1550" s="280"/>
      <c r="H1550" s="280"/>
      <c r="I1550" s="280"/>
    </row>
    <row r="1551" spans="1:9" x14ac:dyDescent="0.2">
      <c r="A1551" s="268"/>
      <c r="C1551" s="279"/>
      <c r="F1551" s="276"/>
      <c r="G1551" s="280"/>
      <c r="H1551" s="280"/>
      <c r="I1551" s="280"/>
    </row>
    <row r="1552" spans="1:9" x14ac:dyDescent="0.2">
      <c r="A1552" s="268"/>
      <c r="C1552" s="279"/>
      <c r="F1552" s="276"/>
      <c r="G1552" s="280"/>
      <c r="H1552" s="280"/>
      <c r="I1552" s="280"/>
    </row>
    <row r="1553" spans="1:9" x14ac:dyDescent="0.2">
      <c r="A1553" s="268"/>
      <c r="C1553" s="279"/>
      <c r="F1553" s="276"/>
      <c r="G1553" s="280"/>
      <c r="H1553" s="280"/>
      <c r="I1553" s="280"/>
    </row>
    <row r="1554" spans="1:9" x14ac:dyDescent="0.2">
      <c r="A1554" s="268"/>
      <c r="C1554" s="279"/>
      <c r="F1554" s="276"/>
      <c r="G1554" s="280"/>
      <c r="H1554" s="280"/>
      <c r="I1554" s="280"/>
    </row>
    <row r="1555" spans="1:9" x14ac:dyDescent="0.2">
      <c r="A1555" s="268"/>
      <c r="C1555" s="279"/>
      <c r="F1555" s="276"/>
      <c r="G1555" s="280"/>
      <c r="H1555" s="280"/>
      <c r="I1555" s="280"/>
    </row>
    <row r="1556" spans="1:9" x14ac:dyDescent="0.2">
      <c r="A1556" s="268"/>
      <c r="C1556" s="279"/>
      <c r="F1556" s="276"/>
      <c r="G1556" s="280"/>
      <c r="H1556" s="280"/>
      <c r="I1556" s="280"/>
    </row>
    <row r="1557" spans="1:9" x14ac:dyDescent="0.2">
      <c r="A1557" s="268"/>
      <c r="C1557" s="279"/>
      <c r="F1557" s="276"/>
      <c r="G1557" s="280"/>
      <c r="H1557" s="280"/>
      <c r="I1557" s="280"/>
    </row>
    <row r="1558" spans="1:9" x14ac:dyDescent="0.2">
      <c r="A1558" s="268"/>
      <c r="C1558" s="279"/>
      <c r="F1558" s="276"/>
      <c r="G1558" s="280"/>
      <c r="H1558" s="280"/>
      <c r="I1558" s="280"/>
    </row>
    <row r="1559" spans="1:9" x14ac:dyDescent="0.2">
      <c r="A1559" s="268"/>
      <c r="C1559" s="279"/>
      <c r="F1559" s="276"/>
      <c r="G1559" s="280"/>
      <c r="H1559" s="280"/>
      <c r="I1559" s="280"/>
    </row>
    <row r="1560" spans="1:9" x14ac:dyDescent="0.2">
      <c r="A1560" s="268"/>
      <c r="C1560" s="279"/>
      <c r="F1560" s="276"/>
      <c r="G1560" s="280"/>
      <c r="H1560" s="280"/>
      <c r="I1560" s="280"/>
    </row>
    <row r="1561" spans="1:9" x14ac:dyDescent="0.2">
      <c r="A1561" s="268"/>
      <c r="C1561" s="278"/>
      <c r="F1561" s="276"/>
      <c r="G1561" s="277"/>
      <c r="H1561" s="277"/>
      <c r="I1561" s="277"/>
    </row>
    <row r="1562" spans="1:9" x14ac:dyDescent="0.2">
      <c r="A1562" s="268"/>
      <c r="C1562" s="278"/>
      <c r="F1562" s="276"/>
      <c r="G1562" s="277"/>
      <c r="H1562" s="277"/>
      <c r="I1562" s="277"/>
    </row>
    <row r="1563" spans="1:9" x14ac:dyDescent="0.2">
      <c r="A1563" s="268"/>
      <c r="C1563" s="278"/>
      <c r="F1563" s="276"/>
      <c r="G1563" s="277"/>
      <c r="H1563" s="277"/>
      <c r="I1563" s="277"/>
    </row>
    <row r="1564" spans="1:9" x14ac:dyDescent="0.2">
      <c r="A1564" s="268"/>
      <c r="C1564" s="278"/>
      <c r="F1564" s="276"/>
      <c r="G1564" s="277"/>
      <c r="H1564" s="277"/>
      <c r="I1564" s="277"/>
    </row>
    <row r="1565" spans="1:9" x14ac:dyDescent="0.2">
      <c r="A1565" s="268"/>
      <c r="C1565" s="279"/>
      <c r="F1565" s="276"/>
      <c r="G1565" s="280"/>
      <c r="H1565" s="280"/>
      <c r="I1565" s="280"/>
    </row>
    <row r="1566" spans="1:9" x14ac:dyDescent="0.2">
      <c r="A1566" s="268" t="s">
        <v>149</v>
      </c>
      <c r="C1566" s="279"/>
      <c r="D1566" s="281"/>
      <c r="F1566" s="276"/>
      <c r="G1566" s="280"/>
      <c r="H1566" s="280"/>
      <c r="I1566" s="280"/>
    </row>
    <row r="1567" spans="1:9" x14ac:dyDescent="0.2">
      <c r="A1567" s="268" t="s">
        <v>295</v>
      </c>
      <c r="C1567" s="279"/>
      <c r="D1567" s="281"/>
      <c r="F1567" s="276"/>
      <c r="G1567" s="280"/>
      <c r="H1567" s="280"/>
      <c r="I1567" s="280"/>
    </row>
    <row r="1568" spans="1:9" x14ac:dyDescent="0.2">
      <c r="A1568" s="268" t="s">
        <v>296</v>
      </c>
      <c r="C1568" s="279"/>
      <c r="D1568" s="281"/>
      <c r="F1568" s="276"/>
      <c r="G1568" s="280"/>
      <c r="H1568" s="280"/>
      <c r="I1568" s="280"/>
    </row>
    <row r="1569" spans="1:9" x14ac:dyDescent="0.2">
      <c r="A1569" s="268" t="s">
        <v>297</v>
      </c>
      <c r="C1569" s="268"/>
      <c r="D1569" s="281"/>
      <c r="F1569" s="276"/>
      <c r="G1569" s="280"/>
      <c r="H1569" s="280"/>
      <c r="I1569" s="280"/>
    </row>
    <row r="1570" spans="1:9" x14ac:dyDescent="0.2">
      <c r="A1570" s="268"/>
      <c r="C1570" s="279"/>
      <c r="D1570" s="281"/>
      <c r="F1570" s="276"/>
      <c r="G1570" s="280"/>
      <c r="H1570" s="280"/>
      <c r="I1570" s="280"/>
    </row>
    <row r="1571" spans="1:9" x14ac:dyDescent="0.2">
      <c r="A1571" s="282" t="s">
        <v>94</v>
      </c>
      <c r="B1571" s="282"/>
      <c r="C1571" s="283"/>
      <c r="D1571" s="281"/>
      <c r="F1571" s="276"/>
      <c r="G1571" s="280"/>
      <c r="H1571" s="280"/>
      <c r="I1571" s="280"/>
    </row>
    <row r="1572" spans="1:9" x14ac:dyDescent="0.2">
      <c r="G1572" s="280"/>
      <c r="H1572" s="280"/>
      <c r="I1572" s="280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1064"/>
  <sheetViews>
    <sheetView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19.140625" style="268" bestFit="1" customWidth="1"/>
    <col min="2" max="2" width="31.42578125" style="268" customWidth="1"/>
    <col min="3" max="3" width="5.5703125" style="268" customWidth="1"/>
    <col min="4" max="6" width="11.5703125" style="268" customWidth="1"/>
    <col min="7" max="7" width="11.5703125" style="300" customWidth="1"/>
    <col min="8" max="16384" width="11.42578125" style="268"/>
  </cols>
  <sheetData>
    <row r="1" spans="1:7" ht="12.75" x14ac:dyDescent="0.2">
      <c r="A1" s="289" t="s">
        <v>21</v>
      </c>
      <c r="B1" s="290"/>
      <c r="C1" s="290"/>
      <c r="D1" s="291"/>
      <c r="E1" s="291"/>
      <c r="F1" s="291"/>
      <c r="G1" s="292"/>
    </row>
    <row r="2" spans="1:7" ht="12" x14ac:dyDescent="0.2">
      <c r="A2" s="293" t="s">
        <v>317</v>
      </c>
      <c r="B2" s="294"/>
      <c r="C2" s="294"/>
      <c r="D2" s="291"/>
      <c r="E2" s="291"/>
      <c r="F2" s="291"/>
      <c r="G2" s="292"/>
    </row>
    <row r="3" spans="1:7" x14ac:dyDescent="0.2">
      <c r="G3" s="295"/>
    </row>
    <row r="4" spans="1:7" x14ac:dyDescent="0.2">
      <c r="A4" s="830" t="s">
        <v>165</v>
      </c>
      <c r="B4" s="833" t="s">
        <v>292</v>
      </c>
      <c r="C4" s="833" t="s">
        <v>167</v>
      </c>
      <c r="D4" s="836" t="s">
        <v>168</v>
      </c>
      <c r="E4" s="837"/>
      <c r="F4" s="838"/>
      <c r="G4" s="839" t="s">
        <v>318</v>
      </c>
    </row>
    <row r="5" spans="1:7" x14ac:dyDescent="0.2">
      <c r="A5" s="831"/>
      <c r="B5" s="834"/>
      <c r="C5" s="834"/>
      <c r="D5" s="296" t="s">
        <v>75</v>
      </c>
      <c r="E5" s="296" t="s">
        <v>76</v>
      </c>
      <c r="F5" s="296" t="s">
        <v>77</v>
      </c>
      <c r="G5" s="840"/>
    </row>
    <row r="6" spans="1:7" x14ac:dyDescent="0.2">
      <c r="A6" s="832"/>
      <c r="B6" s="835"/>
      <c r="C6" s="835"/>
      <c r="D6" s="836" t="s">
        <v>78</v>
      </c>
      <c r="E6" s="837"/>
      <c r="F6" s="838"/>
      <c r="G6" s="841"/>
    </row>
    <row r="7" spans="1:7" x14ac:dyDescent="0.2">
      <c r="A7" s="297"/>
      <c r="B7" s="297"/>
      <c r="C7" s="297"/>
      <c r="D7" s="297"/>
      <c r="E7" s="297"/>
      <c r="F7" s="297"/>
      <c r="G7" s="297"/>
    </row>
    <row r="8" spans="1:7" ht="22.5" customHeight="1" x14ac:dyDescent="0.2">
      <c r="A8" s="298" t="s">
        <v>173</v>
      </c>
      <c r="B8" s="284" t="s">
        <v>319</v>
      </c>
      <c r="C8" s="268">
        <v>1995</v>
      </c>
      <c r="D8" s="270">
        <v>5439</v>
      </c>
      <c r="E8" s="270">
        <v>1898</v>
      </c>
      <c r="F8" s="270">
        <v>3541</v>
      </c>
      <c r="G8" s="280">
        <v>65.103879389593672</v>
      </c>
    </row>
    <row r="9" spans="1:7" x14ac:dyDescent="0.2">
      <c r="C9" s="268">
        <v>2000</v>
      </c>
      <c r="D9" s="270">
        <v>6704</v>
      </c>
      <c r="E9" s="270">
        <v>2198</v>
      </c>
      <c r="F9" s="270">
        <v>4506</v>
      </c>
      <c r="G9" s="280">
        <v>67.213603818615752</v>
      </c>
    </row>
    <row r="10" spans="1:7" x14ac:dyDescent="0.2">
      <c r="C10" s="268">
        <v>2005</v>
      </c>
      <c r="D10" s="270">
        <v>6821</v>
      </c>
      <c r="E10" s="270">
        <v>1954</v>
      </c>
      <c r="F10" s="270">
        <v>4867</v>
      </c>
      <c r="G10" s="280">
        <v>71.353174021404485</v>
      </c>
    </row>
    <row r="11" spans="1:7" x14ac:dyDescent="0.2">
      <c r="C11" s="268">
        <v>2010</v>
      </c>
      <c r="D11" s="270">
        <v>10655</v>
      </c>
      <c r="E11" s="270">
        <v>3116</v>
      </c>
      <c r="F11" s="270">
        <v>7539</v>
      </c>
      <c r="G11" s="280">
        <v>70.755513843266073</v>
      </c>
    </row>
    <row r="12" spans="1:7" x14ac:dyDescent="0.2">
      <c r="C12" s="268">
        <v>2012</v>
      </c>
      <c r="D12" s="270">
        <v>12104</v>
      </c>
      <c r="E12" s="270">
        <v>3570</v>
      </c>
      <c r="F12" s="270">
        <v>8534</v>
      </c>
      <c r="G12" s="280">
        <v>70.50561797752809</v>
      </c>
    </row>
    <row r="13" spans="1:7" x14ac:dyDescent="0.2">
      <c r="C13" s="268">
        <v>2013</v>
      </c>
      <c r="D13" s="270">
        <v>12022</v>
      </c>
      <c r="E13" s="270">
        <v>3448</v>
      </c>
      <c r="F13" s="270">
        <v>8574</v>
      </c>
      <c r="G13" s="280">
        <v>71.319248045250376</v>
      </c>
    </row>
    <row r="14" spans="1:7" x14ac:dyDescent="0.2">
      <c r="C14" s="268">
        <v>2014</v>
      </c>
      <c r="D14" s="270">
        <v>12608</v>
      </c>
      <c r="E14" s="270">
        <v>3577</v>
      </c>
      <c r="F14" s="270">
        <v>9031</v>
      </c>
      <c r="G14" s="280">
        <v>71.629124365482227</v>
      </c>
    </row>
    <row r="15" spans="1:7" ht="33.75" customHeight="1" x14ac:dyDescent="0.2">
      <c r="B15" s="284" t="s">
        <v>320</v>
      </c>
      <c r="C15" s="268">
        <v>1995</v>
      </c>
      <c r="D15" s="270">
        <v>6523</v>
      </c>
      <c r="E15" s="270">
        <v>4143</v>
      </c>
      <c r="F15" s="270">
        <v>2380</v>
      </c>
      <c r="G15" s="280">
        <v>36.486279319331594</v>
      </c>
    </row>
    <row r="16" spans="1:7" x14ac:dyDescent="0.2">
      <c r="C16" s="268">
        <v>2000</v>
      </c>
      <c r="D16" s="270">
        <v>7734</v>
      </c>
      <c r="E16" s="270">
        <v>4863</v>
      </c>
      <c r="F16" s="270">
        <v>2871</v>
      </c>
      <c r="G16" s="280">
        <v>37.121799844840965</v>
      </c>
    </row>
    <row r="17" spans="2:7" x14ac:dyDescent="0.2">
      <c r="C17" s="268">
        <v>2005</v>
      </c>
      <c r="D17" s="270">
        <v>8703</v>
      </c>
      <c r="E17" s="270">
        <v>4775</v>
      </c>
      <c r="F17" s="270">
        <v>3928</v>
      </c>
      <c r="G17" s="280">
        <v>45.133861886705731</v>
      </c>
    </row>
    <row r="18" spans="2:7" x14ac:dyDescent="0.2">
      <c r="C18" s="268">
        <v>2010</v>
      </c>
      <c r="D18" s="270">
        <v>16433</v>
      </c>
      <c r="E18" s="270">
        <v>7926</v>
      </c>
      <c r="F18" s="270">
        <v>8507</v>
      </c>
      <c r="G18" s="280">
        <v>51.767784336396275</v>
      </c>
    </row>
    <row r="19" spans="2:7" x14ac:dyDescent="0.2">
      <c r="C19" s="268">
        <v>2012</v>
      </c>
      <c r="D19" s="270">
        <v>19121</v>
      </c>
      <c r="E19" s="270">
        <v>9054</v>
      </c>
      <c r="F19" s="270">
        <v>10067</v>
      </c>
      <c r="G19" s="280">
        <v>52.648920035562995</v>
      </c>
    </row>
    <row r="20" spans="2:7" x14ac:dyDescent="0.2">
      <c r="C20" s="268">
        <v>2013</v>
      </c>
      <c r="D20" s="270">
        <v>19517</v>
      </c>
      <c r="E20" s="270">
        <v>9235</v>
      </c>
      <c r="F20" s="270">
        <v>10282</v>
      </c>
      <c r="G20" s="280">
        <v>52.682276989291388</v>
      </c>
    </row>
    <row r="21" spans="2:7" x14ac:dyDescent="0.2">
      <c r="C21" s="268">
        <v>2014</v>
      </c>
      <c r="D21" s="270">
        <v>21759</v>
      </c>
      <c r="E21" s="270">
        <v>10276</v>
      </c>
      <c r="F21" s="270">
        <v>11483</v>
      </c>
      <c r="G21" s="280">
        <v>52.773564961625077</v>
      </c>
    </row>
    <row r="22" spans="2:7" ht="22.5" customHeight="1" x14ac:dyDescent="0.2">
      <c r="B22" s="268" t="s">
        <v>178</v>
      </c>
      <c r="C22" s="268">
        <v>1995</v>
      </c>
      <c r="D22" s="270">
        <v>6728</v>
      </c>
      <c r="E22" s="270">
        <v>5916</v>
      </c>
      <c r="F22" s="270">
        <v>812</v>
      </c>
      <c r="G22" s="280">
        <v>12.068965517241379</v>
      </c>
    </row>
    <row r="23" spans="2:7" x14ac:dyDescent="0.2">
      <c r="C23" s="268">
        <v>2000</v>
      </c>
      <c r="D23" s="270">
        <v>5791</v>
      </c>
      <c r="E23" s="270">
        <v>4793</v>
      </c>
      <c r="F23" s="270">
        <v>998</v>
      </c>
      <c r="G23" s="280">
        <v>17.233638404420653</v>
      </c>
    </row>
    <row r="24" spans="2:7" x14ac:dyDescent="0.2">
      <c r="C24" s="268">
        <v>2005</v>
      </c>
      <c r="D24" s="270">
        <v>6234</v>
      </c>
      <c r="E24" s="270">
        <v>4950</v>
      </c>
      <c r="F24" s="270">
        <v>1284</v>
      </c>
      <c r="G24" s="280">
        <v>20.596727622714148</v>
      </c>
    </row>
    <row r="25" spans="2:7" x14ac:dyDescent="0.2">
      <c r="C25" s="268">
        <v>2010</v>
      </c>
      <c r="D25" s="270">
        <v>10327</v>
      </c>
      <c r="E25" s="270">
        <v>8295</v>
      </c>
      <c r="F25" s="270">
        <v>2032</v>
      </c>
      <c r="G25" s="280">
        <v>19.676575965914591</v>
      </c>
    </row>
    <row r="26" spans="2:7" x14ac:dyDescent="0.2">
      <c r="C26" s="268">
        <v>2012</v>
      </c>
      <c r="D26" s="270">
        <v>12432</v>
      </c>
      <c r="E26" s="270">
        <v>9902</v>
      </c>
      <c r="F26" s="270">
        <v>2530</v>
      </c>
      <c r="G26" s="280">
        <v>20.350707850707849</v>
      </c>
    </row>
    <row r="27" spans="2:7" x14ac:dyDescent="0.2">
      <c r="C27" s="268">
        <v>2013</v>
      </c>
      <c r="D27" s="270">
        <v>13387</v>
      </c>
      <c r="E27" s="270">
        <v>10563</v>
      </c>
      <c r="F27" s="270">
        <v>2824</v>
      </c>
      <c r="G27" s="280">
        <v>21.095092253678942</v>
      </c>
    </row>
    <row r="28" spans="2:7" x14ac:dyDescent="0.2">
      <c r="C28" s="268">
        <v>2014</v>
      </c>
      <c r="D28" s="270">
        <v>14819</v>
      </c>
      <c r="E28" s="270">
        <v>11784</v>
      </c>
      <c r="F28" s="270">
        <v>3035</v>
      </c>
      <c r="G28" s="280">
        <v>20.480464268844052</v>
      </c>
    </row>
    <row r="29" spans="2:7" ht="22.5" customHeight="1" x14ac:dyDescent="0.2">
      <c r="B29" s="268" t="s">
        <v>321</v>
      </c>
      <c r="C29" s="268">
        <v>1995</v>
      </c>
      <c r="D29" s="270">
        <v>4240</v>
      </c>
      <c r="E29" s="270">
        <v>2913</v>
      </c>
      <c r="F29" s="270">
        <v>1327</v>
      </c>
      <c r="G29" s="280">
        <v>31.297169811320757</v>
      </c>
    </row>
    <row r="30" spans="2:7" x14ac:dyDescent="0.2">
      <c r="C30" s="268">
        <v>2000</v>
      </c>
      <c r="D30" s="270">
        <v>3866</v>
      </c>
      <c r="E30" s="270">
        <v>2597</v>
      </c>
      <c r="F30" s="270">
        <v>1269</v>
      </c>
      <c r="G30" s="280">
        <v>32.824624935333681</v>
      </c>
    </row>
    <row r="31" spans="2:7" x14ac:dyDescent="0.2">
      <c r="C31" s="268">
        <v>2005</v>
      </c>
      <c r="D31" s="270">
        <v>3393</v>
      </c>
      <c r="E31" s="270">
        <v>1944</v>
      </c>
      <c r="F31" s="270">
        <v>1449</v>
      </c>
      <c r="G31" s="280">
        <v>42.705570291777192</v>
      </c>
    </row>
    <row r="32" spans="2:7" x14ac:dyDescent="0.2">
      <c r="C32" s="268">
        <v>2010</v>
      </c>
      <c r="D32" s="270">
        <v>5609</v>
      </c>
      <c r="E32" s="270">
        <v>2798</v>
      </c>
      <c r="F32" s="270">
        <v>2811</v>
      </c>
      <c r="G32" s="280">
        <v>50.115885184524863</v>
      </c>
    </row>
    <row r="33" spans="2:7" x14ac:dyDescent="0.2">
      <c r="C33" s="268">
        <v>2012</v>
      </c>
      <c r="D33" s="270">
        <v>6487</v>
      </c>
      <c r="E33" s="270">
        <v>3328</v>
      </c>
      <c r="F33" s="270">
        <v>3159</v>
      </c>
      <c r="G33" s="280">
        <v>48.697394789579157</v>
      </c>
    </row>
    <row r="34" spans="2:7" x14ac:dyDescent="0.2">
      <c r="C34" s="268">
        <v>2013</v>
      </c>
      <c r="D34" s="270">
        <v>7023</v>
      </c>
      <c r="E34" s="270">
        <v>3690</v>
      </c>
      <c r="F34" s="270">
        <v>3333</v>
      </c>
      <c r="G34" s="280">
        <v>47.458351131994874</v>
      </c>
    </row>
    <row r="35" spans="2:7" x14ac:dyDescent="0.2">
      <c r="C35" s="268">
        <v>2014</v>
      </c>
      <c r="D35" s="270">
        <v>7308</v>
      </c>
      <c r="E35" s="270">
        <v>3846</v>
      </c>
      <c r="F35" s="270">
        <v>3462</v>
      </c>
      <c r="G35" s="280">
        <v>47.372742200328403</v>
      </c>
    </row>
    <row r="36" spans="2:7" ht="22.5" customHeight="1" x14ac:dyDescent="0.2">
      <c r="B36" s="268" t="s">
        <v>180</v>
      </c>
      <c r="C36" s="268">
        <v>1995</v>
      </c>
      <c r="D36" s="270">
        <v>3033</v>
      </c>
      <c r="E36" s="270">
        <v>1589</v>
      </c>
      <c r="F36" s="270">
        <v>1444</v>
      </c>
      <c r="G36" s="280">
        <v>47.609627431585885</v>
      </c>
    </row>
    <row r="37" spans="2:7" x14ac:dyDescent="0.2">
      <c r="C37" s="268">
        <v>2000</v>
      </c>
      <c r="D37" s="270">
        <v>4050</v>
      </c>
      <c r="E37" s="270">
        <v>1975</v>
      </c>
      <c r="F37" s="270">
        <v>2075</v>
      </c>
      <c r="G37" s="280">
        <v>51.23456790123457</v>
      </c>
    </row>
    <row r="38" spans="2:7" x14ac:dyDescent="0.2">
      <c r="C38" s="268">
        <v>2005</v>
      </c>
      <c r="D38" s="270">
        <v>3780</v>
      </c>
      <c r="E38" s="270">
        <v>1592</v>
      </c>
      <c r="F38" s="270">
        <v>2188</v>
      </c>
      <c r="G38" s="280">
        <v>57.883597883597879</v>
      </c>
    </row>
    <row r="39" spans="2:7" x14ac:dyDescent="0.2">
      <c r="C39" s="268">
        <v>2010</v>
      </c>
      <c r="D39" s="270">
        <v>4913</v>
      </c>
      <c r="E39" s="270">
        <v>1619</v>
      </c>
      <c r="F39" s="270">
        <v>3294</v>
      </c>
      <c r="G39" s="280">
        <v>67.046611031956033</v>
      </c>
    </row>
    <row r="40" spans="2:7" x14ac:dyDescent="0.2">
      <c r="C40" s="268">
        <v>2012</v>
      </c>
      <c r="D40" s="270">
        <v>5439</v>
      </c>
      <c r="E40" s="270">
        <v>1726</v>
      </c>
      <c r="F40" s="270">
        <v>3713</v>
      </c>
      <c r="G40" s="280">
        <v>68.266225409082551</v>
      </c>
    </row>
    <row r="41" spans="2:7" x14ac:dyDescent="0.2">
      <c r="C41" s="268">
        <v>2013</v>
      </c>
      <c r="D41" s="270">
        <v>5742</v>
      </c>
      <c r="E41" s="270">
        <v>1797</v>
      </c>
      <c r="F41" s="270">
        <v>3945</v>
      </c>
      <c r="G41" s="280">
        <v>68.704284221525597</v>
      </c>
    </row>
    <row r="42" spans="2:7" x14ac:dyDescent="0.2">
      <c r="C42" s="268">
        <v>2014</v>
      </c>
      <c r="D42" s="270">
        <v>6025</v>
      </c>
      <c r="E42" s="270">
        <v>1941</v>
      </c>
      <c r="F42" s="270">
        <v>4084</v>
      </c>
      <c r="G42" s="280">
        <v>67.784232365145229</v>
      </c>
    </row>
    <row r="43" spans="2:7" ht="22.5" customHeight="1" x14ac:dyDescent="0.2">
      <c r="B43" s="268" t="s">
        <v>322</v>
      </c>
      <c r="C43" s="268">
        <v>1995</v>
      </c>
      <c r="D43" s="270">
        <v>2156</v>
      </c>
      <c r="E43" s="270">
        <v>1512</v>
      </c>
      <c r="F43" s="270">
        <v>644</v>
      </c>
      <c r="G43" s="280">
        <v>29.870129870129869</v>
      </c>
    </row>
    <row r="44" spans="2:7" x14ac:dyDescent="0.2">
      <c r="C44" s="268">
        <v>2000</v>
      </c>
      <c r="D44" s="270">
        <v>1868</v>
      </c>
      <c r="E44" s="270">
        <v>1331</v>
      </c>
      <c r="F44" s="270">
        <v>537</v>
      </c>
      <c r="G44" s="280">
        <v>28.747323340471091</v>
      </c>
    </row>
    <row r="45" spans="2:7" x14ac:dyDescent="0.2">
      <c r="C45" s="268">
        <v>2005</v>
      </c>
      <c r="D45" s="270">
        <v>3498</v>
      </c>
      <c r="E45" s="270">
        <v>2305</v>
      </c>
      <c r="F45" s="270">
        <v>1193</v>
      </c>
      <c r="G45" s="280">
        <v>34.105202973127504</v>
      </c>
    </row>
    <row r="46" spans="2:7" x14ac:dyDescent="0.2">
      <c r="C46" s="268">
        <v>2010</v>
      </c>
      <c r="D46" s="270">
        <v>5004</v>
      </c>
      <c r="E46" s="270">
        <v>3735</v>
      </c>
      <c r="F46" s="270">
        <v>1269</v>
      </c>
      <c r="G46" s="280">
        <v>25.359712230215827</v>
      </c>
    </row>
    <row r="47" spans="2:7" x14ac:dyDescent="0.2">
      <c r="C47" s="268">
        <v>2012</v>
      </c>
      <c r="D47" s="270">
        <v>5549</v>
      </c>
      <c r="E47" s="270">
        <v>4111</v>
      </c>
      <c r="F47" s="270">
        <v>1438</v>
      </c>
      <c r="G47" s="280">
        <v>25.914579203460082</v>
      </c>
    </row>
    <row r="48" spans="2:7" x14ac:dyDescent="0.2">
      <c r="C48" s="268">
        <v>2013</v>
      </c>
      <c r="D48" s="270">
        <v>5906</v>
      </c>
      <c r="E48" s="270">
        <v>4361</v>
      </c>
      <c r="F48" s="270">
        <v>1545</v>
      </c>
      <c r="G48" s="280">
        <v>26.159837453437184</v>
      </c>
    </row>
    <row r="49" spans="1:7" x14ac:dyDescent="0.2">
      <c r="C49" s="268">
        <v>2014</v>
      </c>
      <c r="D49" s="270">
        <v>6397</v>
      </c>
      <c r="E49" s="270">
        <v>4769</v>
      </c>
      <c r="F49" s="270">
        <v>1628</v>
      </c>
      <c r="G49" s="280">
        <v>25.449429420040641</v>
      </c>
    </row>
    <row r="50" spans="1:7" ht="22.5" customHeight="1" x14ac:dyDescent="0.2">
      <c r="B50" s="285" t="s">
        <v>300</v>
      </c>
      <c r="C50" s="268">
        <v>1995</v>
      </c>
      <c r="D50" s="270">
        <v>28119</v>
      </c>
      <c r="E50" s="270">
        <v>17971</v>
      </c>
      <c r="F50" s="270">
        <v>10148</v>
      </c>
      <c r="G50" s="280">
        <v>36.089476866175893</v>
      </c>
    </row>
    <row r="51" spans="1:7" x14ac:dyDescent="0.2">
      <c r="C51" s="268">
        <v>2000</v>
      </c>
      <c r="D51" s="270">
        <v>30013</v>
      </c>
      <c r="E51" s="270">
        <v>17757</v>
      </c>
      <c r="F51" s="270">
        <v>12256</v>
      </c>
      <c r="G51" s="280">
        <v>40.835637890247561</v>
      </c>
    </row>
    <row r="52" spans="1:7" x14ac:dyDescent="0.2">
      <c r="C52" s="268">
        <v>2005</v>
      </c>
      <c r="D52" s="270">
        <v>32429</v>
      </c>
      <c r="E52" s="270">
        <v>17520</v>
      </c>
      <c r="F52" s="270">
        <v>14909</v>
      </c>
      <c r="G52" s="280">
        <v>45.974282278207781</v>
      </c>
    </row>
    <row r="53" spans="1:7" x14ac:dyDescent="0.2">
      <c r="C53" s="268">
        <v>2010</v>
      </c>
      <c r="D53" s="270">
        <v>52941</v>
      </c>
      <c r="E53" s="270">
        <v>27489</v>
      </c>
      <c r="F53" s="270">
        <v>25452</v>
      </c>
      <c r="G53" s="280">
        <v>48.076160253867513</v>
      </c>
    </row>
    <row r="54" spans="1:7" x14ac:dyDescent="0.2">
      <c r="C54" s="268">
        <v>2012</v>
      </c>
      <c r="D54" s="270">
        <v>61132</v>
      </c>
      <c r="E54" s="270">
        <v>31691</v>
      </c>
      <c r="F54" s="270">
        <v>29441</v>
      </c>
      <c r="G54" s="280">
        <v>48.159719950271544</v>
      </c>
    </row>
    <row r="55" spans="1:7" x14ac:dyDescent="0.2">
      <c r="C55" s="268">
        <v>2013</v>
      </c>
      <c r="D55" s="270">
        <v>63597</v>
      </c>
      <c r="E55" s="270">
        <v>33094</v>
      </c>
      <c r="F55" s="270">
        <v>30503</v>
      </c>
      <c r="G55" s="280">
        <v>47.962954227400658</v>
      </c>
    </row>
    <row r="56" spans="1:7" x14ac:dyDescent="0.2">
      <c r="C56" s="268">
        <v>2014</v>
      </c>
      <c r="D56" s="270">
        <v>68917</v>
      </c>
      <c r="E56" s="270">
        <v>36193</v>
      </c>
      <c r="F56" s="270">
        <v>32724</v>
      </c>
      <c r="G56" s="280">
        <v>47.483204434319539</v>
      </c>
    </row>
    <row r="57" spans="1:7" x14ac:dyDescent="0.2">
      <c r="D57" s="276"/>
      <c r="E57" s="276"/>
      <c r="F57" s="276"/>
      <c r="G57" s="280"/>
    </row>
    <row r="58" spans="1:7" x14ac:dyDescent="0.2">
      <c r="D58" s="276"/>
      <c r="E58" s="276"/>
      <c r="F58" s="276"/>
      <c r="G58" s="280"/>
    </row>
    <row r="59" spans="1:7" x14ac:dyDescent="0.2">
      <c r="D59" s="276"/>
      <c r="E59" s="276"/>
      <c r="F59" s="276"/>
      <c r="G59" s="280"/>
    </row>
    <row r="60" spans="1:7" x14ac:dyDescent="0.2">
      <c r="D60" s="276"/>
      <c r="E60" s="276"/>
      <c r="F60" s="276"/>
      <c r="G60" s="280"/>
    </row>
    <row r="61" spans="1:7" x14ac:dyDescent="0.2">
      <c r="D61" s="276"/>
      <c r="E61" s="276"/>
      <c r="F61" s="276"/>
      <c r="G61" s="280"/>
    </row>
    <row r="62" spans="1:7" x14ac:dyDescent="0.2">
      <c r="D62" s="276"/>
      <c r="E62" s="276"/>
      <c r="F62" s="276"/>
      <c r="G62" s="280"/>
    </row>
    <row r="63" spans="1:7" x14ac:dyDescent="0.2">
      <c r="D63" s="276"/>
      <c r="E63" s="276"/>
      <c r="F63" s="276"/>
      <c r="G63" s="280"/>
    </row>
    <row r="64" spans="1:7" x14ac:dyDescent="0.2">
      <c r="A64" s="268" t="s">
        <v>323</v>
      </c>
      <c r="D64" s="276"/>
      <c r="E64" s="276"/>
      <c r="F64" s="276"/>
      <c r="G64" s="280"/>
    </row>
    <row r="65" spans="1:7" x14ac:dyDescent="0.2">
      <c r="A65" s="268" t="s">
        <v>185</v>
      </c>
      <c r="D65" s="276"/>
      <c r="E65" s="276"/>
      <c r="F65" s="276"/>
      <c r="G65" s="280"/>
    </row>
    <row r="66" spans="1:7" x14ac:dyDescent="0.2">
      <c r="D66" s="276"/>
      <c r="E66" s="276"/>
      <c r="F66" s="276"/>
      <c r="G66" s="280"/>
    </row>
    <row r="67" spans="1:7" x14ac:dyDescent="0.2">
      <c r="A67" s="299" t="s">
        <v>94</v>
      </c>
      <c r="B67" s="299"/>
      <c r="D67" s="276"/>
      <c r="E67" s="276"/>
      <c r="F67" s="276"/>
      <c r="G67" s="280"/>
    </row>
    <row r="68" spans="1:7" x14ac:dyDescent="0.2">
      <c r="A68" s="297"/>
      <c r="B68" s="297"/>
      <c r="D68" s="276"/>
      <c r="E68" s="276"/>
      <c r="F68" s="276"/>
      <c r="G68" s="280"/>
    </row>
    <row r="69" spans="1:7" ht="22.5" customHeight="1" x14ac:dyDescent="0.2">
      <c r="A69" s="298" t="s">
        <v>189</v>
      </c>
      <c r="B69" s="284" t="s">
        <v>319</v>
      </c>
      <c r="C69" s="268">
        <v>1995</v>
      </c>
      <c r="D69" s="270">
        <v>6779</v>
      </c>
      <c r="E69" s="270">
        <v>2202</v>
      </c>
      <c r="F69" s="270">
        <v>4577</v>
      </c>
      <c r="G69" s="280">
        <v>67.517332939961648</v>
      </c>
    </row>
    <row r="70" spans="1:7" x14ac:dyDescent="0.2">
      <c r="C70" s="268">
        <v>2000</v>
      </c>
      <c r="D70" s="270">
        <v>6756</v>
      </c>
      <c r="E70" s="270">
        <v>2246</v>
      </c>
      <c r="F70" s="270">
        <v>4510</v>
      </c>
      <c r="G70" s="280">
        <v>66.755476613380694</v>
      </c>
    </row>
    <row r="71" spans="1:7" x14ac:dyDescent="0.2">
      <c r="C71" s="268">
        <v>2005</v>
      </c>
      <c r="D71" s="270">
        <v>7381</v>
      </c>
      <c r="E71" s="270">
        <v>2123</v>
      </c>
      <c r="F71" s="270">
        <v>5258</v>
      </c>
      <c r="G71" s="280">
        <v>71.236959761549926</v>
      </c>
    </row>
    <row r="72" spans="1:7" x14ac:dyDescent="0.2">
      <c r="C72" s="268">
        <v>2010</v>
      </c>
      <c r="D72" s="270">
        <v>11484</v>
      </c>
      <c r="E72" s="270">
        <v>3155</v>
      </c>
      <c r="F72" s="270">
        <v>8329</v>
      </c>
      <c r="G72" s="280">
        <v>72.526994078718218</v>
      </c>
    </row>
    <row r="73" spans="1:7" x14ac:dyDescent="0.2">
      <c r="C73" s="268">
        <v>2012</v>
      </c>
      <c r="D73" s="270">
        <v>13057</v>
      </c>
      <c r="E73" s="270">
        <v>3548</v>
      </c>
      <c r="F73" s="270">
        <v>9509</v>
      </c>
      <c r="G73" s="280">
        <v>72.826836179826913</v>
      </c>
    </row>
    <row r="74" spans="1:7" x14ac:dyDescent="0.2">
      <c r="C74" s="268">
        <v>2013</v>
      </c>
      <c r="D74" s="270">
        <v>14061</v>
      </c>
      <c r="E74" s="270">
        <v>3875</v>
      </c>
      <c r="F74" s="270">
        <v>10186</v>
      </c>
      <c r="G74" s="280">
        <v>72.441504871630741</v>
      </c>
    </row>
    <row r="75" spans="1:7" x14ac:dyDescent="0.2">
      <c r="C75" s="268">
        <v>2014</v>
      </c>
      <c r="D75" s="270">
        <v>15235</v>
      </c>
      <c r="E75" s="270">
        <v>4153</v>
      </c>
      <c r="F75" s="270">
        <v>11082</v>
      </c>
      <c r="G75" s="280">
        <v>72.740400393830001</v>
      </c>
    </row>
    <row r="76" spans="1:7" ht="33.75" customHeight="1" x14ac:dyDescent="0.2">
      <c r="A76" s="284"/>
      <c r="B76" s="284" t="s">
        <v>320</v>
      </c>
      <c r="C76" s="268">
        <v>1995</v>
      </c>
      <c r="D76" s="270">
        <v>9308</v>
      </c>
      <c r="E76" s="270">
        <v>5752</v>
      </c>
      <c r="F76" s="270">
        <v>3556</v>
      </c>
      <c r="G76" s="280">
        <v>38.203695745595184</v>
      </c>
    </row>
    <row r="77" spans="1:7" x14ac:dyDescent="0.2">
      <c r="C77" s="268">
        <v>2000</v>
      </c>
      <c r="D77" s="270">
        <v>8334</v>
      </c>
      <c r="E77" s="270">
        <v>4808</v>
      </c>
      <c r="F77" s="270">
        <v>3526</v>
      </c>
      <c r="G77" s="280">
        <v>42.308615310775139</v>
      </c>
    </row>
    <row r="78" spans="1:7" x14ac:dyDescent="0.2">
      <c r="C78" s="268">
        <v>2005</v>
      </c>
      <c r="D78" s="270">
        <v>11143</v>
      </c>
      <c r="E78" s="270">
        <v>5862</v>
      </c>
      <c r="F78" s="270">
        <v>5281</v>
      </c>
      <c r="G78" s="280">
        <v>47.392982141254599</v>
      </c>
    </row>
    <row r="79" spans="1:7" x14ac:dyDescent="0.2">
      <c r="C79" s="268">
        <v>2010</v>
      </c>
      <c r="D79" s="270">
        <v>15780</v>
      </c>
      <c r="E79" s="270">
        <v>7805</v>
      </c>
      <c r="F79" s="270">
        <v>7975</v>
      </c>
      <c r="G79" s="280">
        <v>50.538656527249678</v>
      </c>
    </row>
    <row r="80" spans="1:7" x14ac:dyDescent="0.2">
      <c r="C80" s="268">
        <v>2012</v>
      </c>
      <c r="D80" s="270">
        <v>19064</v>
      </c>
      <c r="E80" s="270">
        <v>8853</v>
      </c>
      <c r="F80" s="270">
        <v>10211</v>
      </c>
      <c r="G80" s="280">
        <v>53.561686949223663</v>
      </c>
    </row>
    <row r="81" spans="2:7" x14ac:dyDescent="0.2">
      <c r="C81" s="268">
        <v>2013</v>
      </c>
      <c r="D81" s="270">
        <v>19909</v>
      </c>
      <c r="E81" s="270">
        <v>8982</v>
      </c>
      <c r="F81" s="270">
        <v>10927</v>
      </c>
      <c r="G81" s="280">
        <v>54.884725501029685</v>
      </c>
    </row>
    <row r="82" spans="2:7" x14ac:dyDescent="0.2">
      <c r="C82" s="268">
        <v>2014</v>
      </c>
      <c r="D82" s="270">
        <v>21994</v>
      </c>
      <c r="E82" s="270">
        <v>10036</v>
      </c>
      <c r="F82" s="270">
        <v>11958</v>
      </c>
      <c r="G82" s="280">
        <v>54.36937346549059</v>
      </c>
    </row>
    <row r="83" spans="2:7" ht="22.5" customHeight="1" x14ac:dyDescent="0.2">
      <c r="B83" s="268" t="s">
        <v>178</v>
      </c>
      <c r="C83" s="268">
        <v>1995</v>
      </c>
      <c r="D83" s="270">
        <v>7760</v>
      </c>
      <c r="E83" s="270">
        <v>6790</v>
      </c>
      <c r="F83" s="270">
        <v>970</v>
      </c>
      <c r="G83" s="280">
        <v>12.5</v>
      </c>
    </row>
    <row r="84" spans="2:7" x14ac:dyDescent="0.2">
      <c r="C84" s="268">
        <v>2000</v>
      </c>
      <c r="D84" s="270">
        <v>4977</v>
      </c>
      <c r="E84" s="270">
        <v>4139</v>
      </c>
      <c r="F84" s="270">
        <v>838</v>
      </c>
      <c r="G84" s="280">
        <v>16.837452280490258</v>
      </c>
    </row>
    <row r="85" spans="2:7" x14ac:dyDescent="0.2">
      <c r="C85" s="268">
        <v>2005</v>
      </c>
      <c r="D85" s="270">
        <v>5312</v>
      </c>
      <c r="E85" s="270">
        <v>4339</v>
      </c>
      <c r="F85" s="270">
        <v>973</v>
      </c>
      <c r="G85" s="280">
        <v>18.317018072289155</v>
      </c>
    </row>
    <row r="86" spans="2:7" x14ac:dyDescent="0.2">
      <c r="C86" s="268">
        <v>2010</v>
      </c>
      <c r="D86" s="270">
        <v>8279</v>
      </c>
      <c r="E86" s="270">
        <v>6823</v>
      </c>
      <c r="F86" s="270">
        <v>1456</v>
      </c>
      <c r="G86" s="280">
        <v>17.586665056166204</v>
      </c>
    </row>
    <row r="87" spans="2:7" x14ac:dyDescent="0.2">
      <c r="C87" s="268">
        <v>2012</v>
      </c>
      <c r="D87" s="270">
        <v>11465</v>
      </c>
      <c r="E87" s="270">
        <v>9281</v>
      </c>
      <c r="F87" s="270">
        <v>2184</v>
      </c>
      <c r="G87" s="280">
        <v>19.049280418665504</v>
      </c>
    </row>
    <row r="88" spans="2:7" x14ac:dyDescent="0.2">
      <c r="C88" s="268">
        <v>2013</v>
      </c>
      <c r="D88" s="270">
        <v>12912</v>
      </c>
      <c r="E88" s="270">
        <v>10252</v>
      </c>
      <c r="F88" s="270">
        <v>2660</v>
      </c>
      <c r="G88" s="280">
        <v>20.600991325898388</v>
      </c>
    </row>
    <row r="89" spans="2:7" x14ac:dyDescent="0.2">
      <c r="C89" s="268">
        <v>2014</v>
      </c>
      <c r="D89" s="270">
        <v>14426</v>
      </c>
      <c r="E89" s="270">
        <v>11416</v>
      </c>
      <c r="F89" s="270">
        <v>3010</v>
      </c>
      <c r="G89" s="280">
        <v>20.865104672119784</v>
      </c>
    </row>
    <row r="90" spans="2:7" ht="22.5" customHeight="1" x14ac:dyDescent="0.2">
      <c r="B90" s="268" t="s">
        <v>321</v>
      </c>
      <c r="C90" s="268">
        <v>1995</v>
      </c>
      <c r="D90" s="270">
        <v>4142</v>
      </c>
      <c r="E90" s="270">
        <v>2785</v>
      </c>
      <c r="F90" s="270">
        <v>1357</v>
      </c>
      <c r="G90" s="280">
        <v>32.761950748430706</v>
      </c>
    </row>
    <row r="91" spans="2:7" x14ac:dyDescent="0.2">
      <c r="C91" s="268">
        <v>2000</v>
      </c>
      <c r="D91" s="270">
        <v>3161</v>
      </c>
      <c r="E91" s="270">
        <v>1982</v>
      </c>
      <c r="F91" s="270">
        <v>1179</v>
      </c>
      <c r="G91" s="280">
        <v>37.29832331540652</v>
      </c>
    </row>
    <row r="92" spans="2:7" x14ac:dyDescent="0.2">
      <c r="C92" s="268">
        <v>2005</v>
      </c>
      <c r="D92" s="270">
        <v>3754</v>
      </c>
      <c r="E92" s="270">
        <v>2031</v>
      </c>
      <c r="F92" s="270">
        <v>1723</v>
      </c>
      <c r="G92" s="280">
        <v>45.897709110282364</v>
      </c>
    </row>
    <row r="93" spans="2:7" x14ac:dyDescent="0.2">
      <c r="C93" s="268">
        <v>2010</v>
      </c>
      <c r="D93" s="270">
        <v>5771</v>
      </c>
      <c r="E93" s="270">
        <v>2992</v>
      </c>
      <c r="F93" s="270">
        <v>2779</v>
      </c>
      <c r="G93" s="280">
        <v>48.154565933113844</v>
      </c>
    </row>
    <row r="94" spans="2:7" x14ac:dyDescent="0.2">
      <c r="C94" s="268">
        <v>2012</v>
      </c>
      <c r="D94" s="270">
        <v>6856</v>
      </c>
      <c r="E94" s="270">
        <v>3597</v>
      </c>
      <c r="F94" s="270">
        <v>3259</v>
      </c>
      <c r="G94" s="280">
        <v>47.535005834305714</v>
      </c>
    </row>
    <row r="95" spans="2:7" x14ac:dyDescent="0.2">
      <c r="C95" s="268">
        <v>2013</v>
      </c>
      <c r="D95" s="270">
        <v>6894</v>
      </c>
      <c r="E95" s="270">
        <v>3623</v>
      </c>
      <c r="F95" s="270">
        <v>3271</v>
      </c>
      <c r="G95" s="280">
        <v>47.447055410501889</v>
      </c>
    </row>
    <row r="96" spans="2:7" x14ac:dyDescent="0.2">
      <c r="C96" s="268">
        <v>2014</v>
      </c>
      <c r="D96" s="270">
        <v>7561</v>
      </c>
      <c r="E96" s="270">
        <v>4026</v>
      </c>
      <c r="F96" s="270">
        <v>3535</v>
      </c>
      <c r="G96" s="280">
        <v>46.753074990080677</v>
      </c>
    </row>
    <row r="97" spans="2:7" ht="22.5" customHeight="1" x14ac:dyDescent="0.2">
      <c r="B97" s="268" t="s">
        <v>180</v>
      </c>
      <c r="C97" s="268">
        <v>1995</v>
      </c>
      <c r="D97" s="270">
        <v>4754</v>
      </c>
      <c r="E97" s="270">
        <v>2206</v>
      </c>
      <c r="F97" s="270">
        <v>2548</v>
      </c>
      <c r="G97" s="280">
        <v>53.596970971813207</v>
      </c>
    </row>
    <row r="98" spans="2:7" x14ac:dyDescent="0.2">
      <c r="C98" s="268">
        <v>2000</v>
      </c>
      <c r="D98" s="270">
        <v>4550</v>
      </c>
      <c r="E98" s="270">
        <v>2069</v>
      </c>
      <c r="F98" s="270">
        <v>2481</v>
      </c>
      <c r="G98" s="280">
        <v>54.527472527472533</v>
      </c>
    </row>
    <row r="99" spans="2:7" x14ac:dyDescent="0.2">
      <c r="C99" s="268">
        <v>2005</v>
      </c>
      <c r="D99" s="270">
        <v>4972</v>
      </c>
      <c r="E99" s="270">
        <v>1917</v>
      </c>
      <c r="F99" s="270">
        <v>3055</v>
      </c>
      <c r="G99" s="280">
        <v>61.444086886564762</v>
      </c>
    </row>
    <row r="100" spans="2:7" x14ac:dyDescent="0.2">
      <c r="C100" s="268">
        <v>2010</v>
      </c>
      <c r="D100" s="270">
        <v>5865</v>
      </c>
      <c r="E100" s="270">
        <v>1851</v>
      </c>
      <c r="F100" s="270">
        <v>4014</v>
      </c>
      <c r="G100" s="280">
        <v>68.43989769820972</v>
      </c>
    </row>
    <row r="101" spans="2:7" x14ac:dyDescent="0.2">
      <c r="C101" s="268">
        <v>2012</v>
      </c>
      <c r="D101" s="270">
        <v>5293</v>
      </c>
      <c r="E101" s="270">
        <v>1654</v>
      </c>
      <c r="F101" s="270">
        <v>3639</v>
      </c>
      <c r="G101" s="280">
        <v>68.751180804836579</v>
      </c>
    </row>
    <row r="102" spans="2:7" x14ac:dyDescent="0.2">
      <c r="C102" s="268">
        <v>2013</v>
      </c>
      <c r="D102" s="270">
        <v>5614</v>
      </c>
      <c r="E102" s="270">
        <v>1662</v>
      </c>
      <c r="F102" s="270">
        <v>3952</v>
      </c>
      <c r="G102" s="280">
        <v>70.395439971499812</v>
      </c>
    </row>
    <row r="103" spans="2:7" x14ac:dyDescent="0.2">
      <c r="C103" s="268">
        <v>2014</v>
      </c>
      <c r="D103" s="270">
        <v>5773</v>
      </c>
      <c r="E103" s="270">
        <v>1750</v>
      </c>
      <c r="F103" s="270">
        <v>4023</v>
      </c>
      <c r="G103" s="280">
        <v>69.686471505283208</v>
      </c>
    </row>
    <row r="104" spans="2:7" ht="22.5" customHeight="1" x14ac:dyDescent="0.2">
      <c r="B104" s="268" t="s">
        <v>322</v>
      </c>
      <c r="C104" s="268">
        <v>1995</v>
      </c>
      <c r="D104" s="270">
        <v>1955</v>
      </c>
      <c r="E104" s="270">
        <v>1495</v>
      </c>
      <c r="F104" s="270">
        <v>460</v>
      </c>
      <c r="G104" s="280">
        <v>23.52941176470588</v>
      </c>
    </row>
    <row r="105" spans="2:7" x14ac:dyDescent="0.2">
      <c r="C105" s="268">
        <v>2000</v>
      </c>
      <c r="D105" s="270">
        <v>1434</v>
      </c>
      <c r="E105" s="270">
        <v>1171</v>
      </c>
      <c r="F105" s="270">
        <v>263</v>
      </c>
      <c r="G105" s="280">
        <v>18.340306834030685</v>
      </c>
    </row>
    <row r="106" spans="2:7" x14ac:dyDescent="0.2">
      <c r="C106" s="268">
        <v>2005</v>
      </c>
      <c r="D106" s="270">
        <v>2524</v>
      </c>
      <c r="E106" s="270">
        <v>1982</v>
      </c>
      <c r="F106" s="270">
        <v>542</v>
      </c>
      <c r="G106" s="280">
        <v>21.473851030110936</v>
      </c>
    </row>
    <row r="107" spans="2:7" x14ac:dyDescent="0.2">
      <c r="C107" s="268">
        <v>2010</v>
      </c>
      <c r="D107" s="270">
        <v>3868</v>
      </c>
      <c r="E107" s="270">
        <v>2864</v>
      </c>
      <c r="F107" s="270">
        <v>1004</v>
      </c>
      <c r="G107" s="280">
        <v>25.95656670113754</v>
      </c>
    </row>
    <row r="108" spans="2:7" x14ac:dyDescent="0.2">
      <c r="C108" s="268">
        <v>2012</v>
      </c>
      <c r="D108" s="270">
        <v>4785</v>
      </c>
      <c r="E108" s="270">
        <v>3588</v>
      </c>
      <c r="F108" s="270">
        <v>1197</v>
      </c>
      <c r="G108" s="280">
        <v>25.01567398119122</v>
      </c>
    </row>
    <row r="109" spans="2:7" x14ac:dyDescent="0.2">
      <c r="C109" s="268">
        <v>2013</v>
      </c>
      <c r="D109" s="270">
        <v>4943</v>
      </c>
      <c r="E109" s="270">
        <v>3678</v>
      </c>
      <c r="F109" s="270">
        <v>1265</v>
      </c>
      <c r="G109" s="280">
        <v>25.591745903297593</v>
      </c>
    </row>
    <row r="110" spans="2:7" x14ac:dyDescent="0.2">
      <c r="C110" s="268">
        <v>2014</v>
      </c>
      <c r="D110" s="270">
        <v>5747</v>
      </c>
      <c r="E110" s="270">
        <v>4260</v>
      </c>
      <c r="F110" s="270">
        <v>1487</v>
      </c>
      <c r="G110" s="280">
        <v>25.874369236123197</v>
      </c>
    </row>
    <row r="111" spans="2:7" ht="22.5" customHeight="1" x14ac:dyDescent="0.2">
      <c r="B111" s="285" t="s">
        <v>300</v>
      </c>
      <c r="C111" s="268">
        <v>1995</v>
      </c>
      <c r="D111" s="270">
        <v>34698</v>
      </c>
      <c r="E111" s="270">
        <v>21230</v>
      </c>
      <c r="F111" s="270">
        <v>13468</v>
      </c>
      <c r="G111" s="280">
        <v>38.814917286298922</v>
      </c>
    </row>
    <row r="112" spans="2:7" x14ac:dyDescent="0.2">
      <c r="C112" s="268">
        <v>2000</v>
      </c>
      <c r="D112" s="270">
        <v>29212</v>
      </c>
      <c r="E112" s="270">
        <v>16415</v>
      </c>
      <c r="F112" s="270">
        <v>12797</v>
      </c>
      <c r="G112" s="280">
        <v>43.807339449541281</v>
      </c>
    </row>
    <row r="113" spans="1:7" x14ac:dyDescent="0.2">
      <c r="C113" s="268">
        <v>2005</v>
      </c>
      <c r="D113" s="270">
        <v>35086</v>
      </c>
      <c r="E113" s="270">
        <v>18254</v>
      </c>
      <c r="F113" s="270">
        <v>16832</v>
      </c>
      <c r="G113" s="280">
        <v>47.973550703984493</v>
      </c>
    </row>
    <row r="114" spans="1:7" x14ac:dyDescent="0.2">
      <c r="C114" s="268">
        <v>2010</v>
      </c>
      <c r="D114" s="270">
        <v>51047</v>
      </c>
      <c r="E114" s="270">
        <v>25490</v>
      </c>
      <c r="F114" s="270">
        <v>25557</v>
      </c>
      <c r="G114" s="280">
        <v>50.06562579583521</v>
      </c>
    </row>
    <row r="115" spans="1:7" x14ac:dyDescent="0.2">
      <c r="C115" s="268">
        <v>2012</v>
      </c>
      <c r="D115" s="270">
        <v>60523</v>
      </c>
      <c r="E115" s="270">
        <v>30521</v>
      </c>
      <c r="F115" s="270">
        <v>30002</v>
      </c>
      <c r="G115" s="280">
        <v>49.571237380830432</v>
      </c>
    </row>
    <row r="116" spans="1:7" x14ac:dyDescent="0.2">
      <c r="C116" s="268">
        <v>2013</v>
      </c>
      <c r="D116" s="270">
        <v>64335</v>
      </c>
      <c r="E116" s="270">
        <v>32072</v>
      </c>
      <c r="F116" s="270">
        <v>32263</v>
      </c>
      <c r="G116" s="280">
        <v>50.148441750213721</v>
      </c>
    </row>
    <row r="117" spans="1:7" x14ac:dyDescent="0.2">
      <c r="C117" s="268">
        <v>2014</v>
      </c>
      <c r="D117" s="270">
        <v>70755</v>
      </c>
      <c r="E117" s="270">
        <v>35647</v>
      </c>
      <c r="F117" s="270">
        <v>35108</v>
      </c>
      <c r="G117" s="280">
        <v>49.619108190233909</v>
      </c>
    </row>
    <row r="118" spans="1:7" x14ac:dyDescent="0.2">
      <c r="D118" s="276"/>
      <c r="E118" s="276"/>
      <c r="F118" s="276"/>
      <c r="G118" s="280"/>
    </row>
    <row r="119" spans="1:7" x14ac:dyDescent="0.2">
      <c r="D119" s="276"/>
      <c r="E119" s="276"/>
      <c r="F119" s="276"/>
      <c r="G119" s="280"/>
    </row>
    <row r="120" spans="1:7" x14ac:dyDescent="0.2">
      <c r="D120" s="276"/>
      <c r="E120" s="276"/>
      <c r="F120" s="276"/>
      <c r="G120" s="280"/>
    </row>
    <row r="121" spans="1:7" x14ac:dyDescent="0.2">
      <c r="D121" s="276"/>
      <c r="E121" s="276"/>
      <c r="F121" s="276"/>
      <c r="G121" s="280"/>
    </row>
    <row r="122" spans="1:7" x14ac:dyDescent="0.2">
      <c r="D122" s="276"/>
      <c r="E122" s="276"/>
      <c r="F122" s="276"/>
      <c r="G122" s="280"/>
    </row>
    <row r="123" spans="1:7" x14ac:dyDescent="0.2">
      <c r="D123" s="276"/>
      <c r="E123" s="276"/>
      <c r="F123" s="276"/>
      <c r="G123" s="280"/>
    </row>
    <row r="124" spans="1:7" x14ac:dyDescent="0.2">
      <c r="D124" s="276"/>
      <c r="E124" s="276"/>
      <c r="F124" s="276"/>
      <c r="G124" s="280"/>
    </row>
    <row r="125" spans="1:7" x14ac:dyDescent="0.2">
      <c r="A125" s="268" t="s">
        <v>323</v>
      </c>
      <c r="D125" s="276"/>
      <c r="E125" s="276"/>
      <c r="F125" s="276"/>
      <c r="G125" s="280"/>
    </row>
    <row r="126" spans="1:7" x14ac:dyDescent="0.2">
      <c r="A126" s="268" t="s">
        <v>185</v>
      </c>
      <c r="D126" s="276"/>
      <c r="E126" s="276"/>
      <c r="F126" s="276"/>
      <c r="G126" s="280"/>
    </row>
    <row r="127" spans="1:7" x14ac:dyDescent="0.2">
      <c r="D127" s="276"/>
      <c r="E127" s="276"/>
      <c r="F127" s="276"/>
      <c r="G127" s="280"/>
    </row>
    <row r="128" spans="1:7" x14ac:dyDescent="0.2">
      <c r="A128" s="299" t="s">
        <v>94</v>
      </c>
      <c r="B128" s="299"/>
      <c r="D128" s="276"/>
      <c r="E128" s="276"/>
      <c r="F128" s="276"/>
      <c r="G128" s="280"/>
    </row>
    <row r="129" spans="1:7" x14ac:dyDescent="0.2">
      <c r="A129" s="297"/>
      <c r="B129" s="297"/>
      <c r="D129" s="276"/>
      <c r="E129" s="276"/>
      <c r="F129" s="276"/>
      <c r="G129" s="280"/>
    </row>
    <row r="130" spans="1:7" ht="22.5" customHeight="1" x14ac:dyDescent="0.2">
      <c r="A130" s="298" t="s">
        <v>192</v>
      </c>
      <c r="B130" s="284" t="s">
        <v>319</v>
      </c>
      <c r="C130" s="268">
        <v>1995</v>
      </c>
      <c r="D130" s="270">
        <v>2405</v>
      </c>
      <c r="E130" s="270">
        <v>863</v>
      </c>
      <c r="F130" s="270">
        <v>1542</v>
      </c>
      <c r="G130" s="280">
        <v>64.116424116424113</v>
      </c>
    </row>
    <row r="131" spans="1:7" x14ac:dyDescent="0.2">
      <c r="C131" s="268">
        <v>2000</v>
      </c>
      <c r="D131" s="270">
        <v>2596</v>
      </c>
      <c r="E131" s="270">
        <v>879</v>
      </c>
      <c r="F131" s="270">
        <v>1717</v>
      </c>
      <c r="G131" s="280">
        <v>66.140215716486907</v>
      </c>
    </row>
    <row r="132" spans="1:7" x14ac:dyDescent="0.2">
      <c r="C132" s="268">
        <v>2005</v>
      </c>
      <c r="D132" s="270">
        <v>3862</v>
      </c>
      <c r="E132" s="270">
        <v>1414</v>
      </c>
      <c r="F132" s="270">
        <v>2448</v>
      </c>
      <c r="G132" s="280">
        <v>63.386846193682032</v>
      </c>
    </row>
    <row r="133" spans="1:7" x14ac:dyDescent="0.2">
      <c r="C133" s="268">
        <v>2010</v>
      </c>
      <c r="D133" s="270">
        <v>6085</v>
      </c>
      <c r="E133" s="270">
        <v>1893</v>
      </c>
      <c r="F133" s="270">
        <v>4192</v>
      </c>
      <c r="G133" s="280">
        <v>68.890714872637631</v>
      </c>
    </row>
    <row r="134" spans="1:7" x14ac:dyDescent="0.2">
      <c r="C134" s="268">
        <v>2012</v>
      </c>
      <c r="D134" s="270">
        <v>6550</v>
      </c>
      <c r="E134" s="270">
        <v>2064</v>
      </c>
      <c r="F134" s="270">
        <v>4486</v>
      </c>
      <c r="G134" s="280">
        <v>68.488549618320619</v>
      </c>
    </row>
    <row r="135" spans="1:7" x14ac:dyDescent="0.2">
      <c r="C135" s="268">
        <v>2013</v>
      </c>
      <c r="D135" s="270">
        <v>6511</v>
      </c>
      <c r="E135" s="270">
        <v>2063</v>
      </c>
      <c r="F135" s="270">
        <v>4448</v>
      </c>
      <c r="G135" s="280">
        <v>68.315158961757021</v>
      </c>
    </row>
    <row r="136" spans="1:7" x14ac:dyDescent="0.2">
      <c r="C136" s="268">
        <v>2014</v>
      </c>
      <c r="D136" s="270">
        <v>7098</v>
      </c>
      <c r="E136" s="270">
        <v>2396</v>
      </c>
      <c r="F136" s="270">
        <v>4702</v>
      </c>
      <c r="G136" s="280">
        <v>66.244012397858555</v>
      </c>
    </row>
    <row r="137" spans="1:7" ht="33.75" customHeight="1" x14ac:dyDescent="0.2">
      <c r="B137" s="284" t="s">
        <v>320</v>
      </c>
      <c r="C137" s="268">
        <v>1995</v>
      </c>
      <c r="D137" s="270">
        <v>4610</v>
      </c>
      <c r="E137" s="270">
        <v>2587</v>
      </c>
      <c r="F137" s="270">
        <v>2023</v>
      </c>
      <c r="G137" s="280">
        <v>43.882863340563993</v>
      </c>
    </row>
    <row r="138" spans="1:7" x14ac:dyDescent="0.2">
      <c r="C138" s="268">
        <v>2000</v>
      </c>
      <c r="D138" s="270">
        <v>4541</v>
      </c>
      <c r="E138" s="270">
        <v>2482</v>
      </c>
      <c r="F138" s="270">
        <v>2059</v>
      </c>
      <c r="G138" s="280">
        <v>45.342435586875133</v>
      </c>
    </row>
    <row r="139" spans="1:7" x14ac:dyDescent="0.2">
      <c r="C139" s="268">
        <v>2005</v>
      </c>
      <c r="D139" s="270">
        <v>7278</v>
      </c>
      <c r="E139" s="270">
        <v>3674</v>
      </c>
      <c r="F139" s="270">
        <v>3604</v>
      </c>
      <c r="G139" s="280">
        <v>49.519098653476227</v>
      </c>
    </row>
    <row r="140" spans="1:7" x14ac:dyDescent="0.2">
      <c r="C140" s="268">
        <v>2010</v>
      </c>
      <c r="D140" s="270">
        <v>8573</v>
      </c>
      <c r="E140" s="270">
        <v>4015</v>
      </c>
      <c r="F140" s="270">
        <v>4558</v>
      </c>
      <c r="G140" s="280">
        <v>53.166919398110345</v>
      </c>
    </row>
    <row r="141" spans="1:7" x14ac:dyDescent="0.2">
      <c r="C141" s="268">
        <v>2012</v>
      </c>
      <c r="D141" s="270">
        <v>9109</v>
      </c>
      <c r="E141" s="270">
        <v>4081</v>
      </c>
      <c r="F141" s="270">
        <v>5028</v>
      </c>
      <c r="G141" s="280">
        <v>55.198155670216266</v>
      </c>
    </row>
    <row r="142" spans="1:7" x14ac:dyDescent="0.2">
      <c r="C142" s="268">
        <v>2013</v>
      </c>
      <c r="D142" s="270">
        <v>9945</v>
      </c>
      <c r="E142" s="270">
        <v>4320</v>
      </c>
      <c r="F142" s="270">
        <v>5625</v>
      </c>
      <c r="G142" s="280">
        <v>56.561085972850677</v>
      </c>
    </row>
    <row r="143" spans="1:7" x14ac:dyDescent="0.2">
      <c r="C143" s="268">
        <v>2014</v>
      </c>
      <c r="D143" s="270">
        <v>10169</v>
      </c>
      <c r="E143" s="270">
        <v>4390</v>
      </c>
      <c r="F143" s="270">
        <v>5779</v>
      </c>
      <c r="G143" s="280">
        <v>56.829580096371323</v>
      </c>
    </row>
    <row r="144" spans="1:7" ht="22.5" customHeight="1" x14ac:dyDescent="0.2">
      <c r="B144" s="268" t="s">
        <v>178</v>
      </c>
      <c r="C144" s="268">
        <v>1995</v>
      </c>
      <c r="D144" s="270">
        <v>2929</v>
      </c>
      <c r="E144" s="270">
        <v>2339</v>
      </c>
      <c r="F144" s="270">
        <v>590</v>
      </c>
      <c r="G144" s="280">
        <v>20.143393649709797</v>
      </c>
    </row>
    <row r="145" spans="1:7" x14ac:dyDescent="0.2">
      <c r="C145" s="268">
        <v>2000</v>
      </c>
      <c r="D145" s="270">
        <v>2140</v>
      </c>
      <c r="E145" s="270">
        <v>1596</v>
      </c>
      <c r="F145" s="270">
        <v>544</v>
      </c>
      <c r="G145" s="280">
        <v>25.420560747663551</v>
      </c>
    </row>
    <row r="146" spans="1:7" x14ac:dyDescent="0.2">
      <c r="C146" s="268">
        <v>2005</v>
      </c>
      <c r="D146" s="270">
        <v>2374</v>
      </c>
      <c r="E146" s="270">
        <v>1678</v>
      </c>
      <c r="F146" s="270">
        <v>696</v>
      </c>
      <c r="G146" s="280">
        <v>29.317607413647849</v>
      </c>
    </row>
    <row r="147" spans="1:7" x14ac:dyDescent="0.2">
      <c r="C147" s="268">
        <v>2010</v>
      </c>
      <c r="D147" s="270">
        <v>3296</v>
      </c>
      <c r="E147" s="270">
        <v>2383</v>
      </c>
      <c r="F147" s="270">
        <v>913</v>
      </c>
      <c r="G147" s="280">
        <v>27.700242718446599</v>
      </c>
    </row>
    <row r="148" spans="1:7" x14ac:dyDescent="0.2">
      <c r="C148" s="268">
        <v>2012</v>
      </c>
      <c r="D148" s="270">
        <v>5400</v>
      </c>
      <c r="E148" s="270">
        <v>3944</v>
      </c>
      <c r="F148" s="270">
        <v>1456</v>
      </c>
      <c r="G148" s="280">
        <v>26.962962962962962</v>
      </c>
    </row>
    <row r="149" spans="1:7" x14ac:dyDescent="0.2">
      <c r="C149" s="268">
        <v>2013</v>
      </c>
      <c r="D149" s="270">
        <v>5703</v>
      </c>
      <c r="E149" s="270">
        <v>4141</v>
      </c>
      <c r="F149" s="270">
        <v>1562</v>
      </c>
      <c r="G149" s="280">
        <v>27.389093459582675</v>
      </c>
    </row>
    <row r="150" spans="1:7" x14ac:dyDescent="0.2">
      <c r="C150" s="268">
        <v>2014</v>
      </c>
      <c r="D150" s="270">
        <v>5811</v>
      </c>
      <c r="E150" s="270">
        <v>4250</v>
      </c>
      <c r="F150" s="270">
        <v>1561</v>
      </c>
      <c r="G150" s="280">
        <v>26.862846325933575</v>
      </c>
    </row>
    <row r="151" spans="1:7" ht="22.5" customHeight="1" x14ac:dyDescent="0.2">
      <c r="A151" s="284"/>
      <c r="B151" s="268" t="s">
        <v>321</v>
      </c>
      <c r="C151" s="268">
        <v>1995</v>
      </c>
      <c r="D151" s="270">
        <v>1734</v>
      </c>
      <c r="E151" s="270">
        <v>976</v>
      </c>
      <c r="F151" s="270">
        <v>758</v>
      </c>
      <c r="G151" s="280">
        <v>43.713956170703575</v>
      </c>
    </row>
    <row r="152" spans="1:7" x14ac:dyDescent="0.2">
      <c r="C152" s="268">
        <v>2000</v>
      </c>
      <c r="D152" s="270">
        <v>1301</v>
      </c>
      <c r="E152" s="270">
        <v>744</v>
      </c>
      <c r="F152" s="270">
        <v>557</v>
      </c>
      <c r="G152" s="280">
        <v>42.813220599538816</v>
      </c>
    </row>
    <row r="153" spans="1:7" x14ac:dyDescent="0.2">
      <c r="C153" s="268">
        <v>2005</v>
      </c>
      <c r="D153" s="270">
        <v>2231</v>
      </c>
      <c r="E153" s="270">
        <v>1053</v>
      </c>
      <c r="F153" s="270">
        <v>1178</v>
      </c>
      <c r="G153" s="280">
        <v>52.801434334379202</v>
      </c>
    </row>
    <row r="154" spans="1:7" x14ac:dyDescent="0.2">
      <c r="C154" s="268">
        <v>2010</v>
      </c>
      <c r="D154" s="270">
        <v>2479</v>
      </c>
      <c r="E154" s="270">
        <v>1179</v>
      </c>
      <c r="F154" s="270">
        <v>1300</v>
      </c>
      <c r="G154" s="280">
        <v>52.440500201694228</v>
      </c>
    </row>
    <row r="155" spans="1:7" x14ac:dyDescent="0.2">
      <c r="C155" s="268">
        <v>2012</v>
      </c>
      <c r="D155" s="270">
        <v>2457</v>
      </c>
      <c r="E155" s="270">
        <v>1232</v>
      </c>
      <c r="F155" s="270">
        <v>1225</v>
      </c>
      <c r="G155" s="280">
        <v>49.857549857549863</v>
      </c>
    </row>
    <row r="156" spans="1:7" x14ac:dyDescent="0.2">
      <c r="C156" s="268">
        <v>2013</v>
      </c>
      <c r="D156" s="270">
        <v>2484</v>
      </c>
      <c r="E156" s="270">
        <v>1276</v>
      </c>
      <c r="F156" s="270">
        <v>1208</v>
      </c>
      <c r="G156" s="280">
        <v>48.631239935587764</v>
      </c>
    </row>
    <row r="157" spans="1:7" x14ac:dyDescent="0.2">
      <c r="C157" s="268">
        <v>2014</v>
      </c>
      <c r="D157" s="270">
        <v>2612</v>
      </c>
      <c r="E157" s="270">
        <v>1281</v>
      </c>
      <c r="F157" s="270">
        <v>1331</v>
      </c>
      <c r="G157" s="280">
        <v>50.957120980091887</v>
      </c>
    </row>
    <row r="158" spans="1:7" ht="22.5" customHeight="1" x14ac:dyDescent="0.2">
      <c r="B158" s="268" t="s">
        <v>180</v>
      </c>
      <c r="C158" s="268">
        <v>1995</v>
      </c>
      <c r="D158" s="270">
        <v>2425</v>
      </c>
      <c r="E158" s="270">
        <v>1049</v>
      </c>
      <c r="F158" s="270">
        <v>1376</v>
      </c>
      <c r="G158" s="280">
        <v>56.742268041237111</v>
      </c>
    </row>
    <row r="159" spans="1:7" x14ac:dyDescent="0.2">
      <c r="C159" s="268">
        <v>2000</v>
      </c>
      <c r="D159" s="270">
        <v>2785</v>
      </c>
      <c r="E159" s="270">
        <v>1135</v>
      </c>
      <c r="F159" s="270">
        <v>1650</v>
      </c>
      <c r="G159" s="280">
        <v>59.245960502692995</v>
      </c>
    </row>
    <row r="160" spans="1:7" x14ac:dyDescent="0.2">
      <c r="C160" s="268">
        <v>2005</v>
      </c>
      <c r="D160" s="270">
        <v>2711</v>
      </c>
      <c r="E160" s="270">
        <v>1049</v>
      </c>
      <c r="F160" s="270">
        <v>1662</v>
      </c>
      <c r="G160" s="280">
        <v>61.305791220951676</v>
      </c>
    </row>
    <row r="161" spans="2:7" x14ac:dyDescent="0.2">
      <c r="C161" s="268">
        <v>2010</v>
      </c>
      <c r="D161" s="270">
        <v>2269</v>
      </c>
      <c r="E161" s="270">
        <v>724</v>
      </c>
      <c r="F161" s="270">
        <v>1545</v>
      </c>
      <c r="G161" s="280">
        <v>68.09167033935654</v>
      </c>
    </row>
    <row r="162" spans="2:7" x14ac:dyDescent="0.2">
      <c r="C162" s="268">
        <v>2012</v>
      </c>
      <c r="D162" s="270">
        <v>2429</v>
      </c>
      <c r="E162" s="270">
        <v>747</v>
      </c>
      <c r="F162" s="270">
        <v>1682</v>
      </c>
      <c r="G162" s="280">
        <v>69.246603540551661</v>
      </c>
    </row>
    <row r="163" spans="2:7" x14ac:dyDescent="0.2">
      <c r="C163" s="268">
        <v>2013</v>
      </c>
      <c r="D163" s="270">
        <v>2392</v>
      </c>
      <c r="E163" s="270">
        <v>732</v>
      </c>
      <c r="F163" s="270">
        <v>1660</v>
      </c>
      <c r="G163" s="280">
        <v>69.397993311036785</v>
      </c>
    </row>
    <row r="164" spans="2:7" x14ac:dyDescent="0.2">
      <c r="C164" s="268">
        <v>2014</v>
      </c>
      <c r="D164" s="270">
        <v>2598</v>
      </c>
      <c r="E164" s="270">
        <v>832</v>
      </c>
      <c r="F164" s="270">
        <v>1766</v>
      </c>
      <c r="G164" s="280">
        <v>67.975365665896845</v>
      </c>
    </row>
    <row r="165" spans="2:7" ht="22.5" customHeight="1" x14ac:dyDescent="0.2">
      <c r="B165" s="268" t="s">
        <v>322</v>
      </c>
      <c r="C165" s="268">
        <v>1995</v>
      </c>
      <c r="D165" s="270">
        <v>855</v>
      </c>
      <c r="E165" s="270">
        <v>640</v>
      </c>
      <c r="F165" s="270">
        <v>215</v>
      </c>
      <c r="G165" s="280">
        <v>25.146198830409354</v>
      </c>
    </row>
    <row r="166" spans="2:7" x14ac:dyDescent="0.2">
      <c r="C166" s="268">
        <v>2000</v>
      </c>
      <c r="D166" s="270">
        <v>696</v>
      </c>
      <c r="E166" s="270">
        <v>568</v>
      </c>
      <c r="F166" s="270">
        <v>128</v>
      </c>
      <c r="G166" s="280">
        <v>18.390804597701148</v>
      </c>
    </row>
    <row r="167" spans="2:7" x14ac:dyDescent="0.2">
      <c r="C167" s="268">
        <v>2005</v>
      </c>
      <c r="D167" s="270">
        <v>1500</v>
      </c>
      <c r="E167" s="270">
        <v>1171</v>
      </c>
      <c r="F167" s="270">
        <v>329</v>
      </c>
      <c r="G167" s="280">
        <v>21.933333333333334</v>
      </c>
    </row>
    <row r="168" spans="2:7" x14ac:dyDescent="0.2">
      <c r="C168" s="268">
        <v>2010</v>
      </c>
      <c r="D168" s="270">
        <v>1603</v>
      </c>
      <c r="E168" s="270">
        <v>1226</v>
      </c>
      <c r="F168" s="270">
        <v>377</v>
      </c>
      <c r="G168" s="280">
        <v>23.518402994385525</v>
      </c>
    </row>
    <row r="169" spans="2:7" x14ac:dyDescent="0.2">
      <c r="C169" s="268">
        <v>2012</v>
      </c>
      <c r="D169" s="270">
        <v>1678</v>
      </c>
      <c r="E169" s="270">
        <v>1277</v>
      </c>
      <c r="F169" s="270">
        <v>401</v>
      </c>
      <c r="G169" s="280">
        <v>23.897497020262218</v>
      </c>
    </row>
    <row r="170" spans="2:7" x14ac:dyDescent="0.2">
      <c r="C170" s="268">
        <v>2013</v>
      </c>
      <c r="D170" s="270">
        <v>1891</v>
      </c>
      <c r="E170" s="270">
        <v>1426</v>
      </c>
      <c r="F170" s="270">
        <v>465</v>
      </c>
      <c r="G170" s="280">
        <v>24.590163934426229</v>
      </c>
    </row>
    <row r="171" spans="2:7" x14ac:dyDescent="0.2">
      <c r="C171" s="268">
        <v>2014</v>
      </c>
      <c r="D171" s="270">
        <v>1938</v>
      </c>
      <c r="E171" s="270">
        <v>1451</v>
      </c>
      <c r="F171" s="270">
        <v>487</v>
      </c>
      <c r="G171" s="280">
        <v>25.128998968008254</v>
      </c>
    </row>
    <row r="172" spans="2:7" ht="22.5" customHeight="1" x14ac:dyDescent="0.2">
      <c r="B172" s="285" t="s">
        <v>300</v>
      </c>
      <c r="C172" s="268">
        <v>1995</v>
      </c>
      <c r="D172" s="270">
        <v>14958</v>
      </c>
      <c r="E172" s="270">
        <v>8454</v>
      </c>
      <c r="F172" s="270">
        <v>6504</v>
      </c>
      <c r="G172" s="280">
        <v>43.481748896911355</v>
      </c>
    </row>
    <row r="173" spans="2:7" x14ac:dyDescent="0.2">
      <c r="C173" s="268">
        <v>2000</v>
      </c>
      <c r="D173" s="270">
        <v>14059</v>
      </c>
      <c r="E173" s="270">
        <v>7404</v>
      </c>
      <c r="F173" s="270">
        <v>6655</v>
      </c>
      <c r="G173" s="280">
        <v>47.336225905114162</v>
      </c>
    </row>
    <row r="174" spans="2:7" x14ac:dyDescent="0.2">
      <c r="C174" s="268">
        <v>2005</v>
      </c>
      <c r="D174" s="270">
        <v>19956</v>
      </c>
      <c r="E174" s="270">
        <v>10039</v>
      </c>
      <c r="F174" s="270">
        <v>9917</v>
      </c>
      <c r="G174" s="280">
        <v>49.694327520545201</v>
      </c>
    </row>
    <row r="175" spans="2:7" x14ac:dyDescent="0.2">
      <c r="C175" s="268">
        <v>2010</v>
      </c>
      <c r="D175" s="270">
        <v>24305</v>
      </c>
      <c r="E175" s="270">
        <v>11420</v>
      </c>
      <c r="F175" s="270">
        <v>12885</v>
      </c>
      <c r="G175" s="280">
        <v>53.013783172186791</v>
      </c>
    </row>
    <row r="176" spans="2:7" x14ac:dyDescent="0.2">
      <c r="C176" s="268">
        <v>2012</v>
      </c>
      <c r="D176" s="270">
        <v>27623</v>
      </c>
      <c r="E176" s="270">
        <v>13345</v>
      </c>
      <c r="F176" s="270">
        <v>14278</v>
      </c>
      <c r="G176" s="280">
        <v>51.688810049596349</v>
      </c>
    </row>
    <row r="177" spans="1:7" x14ac:dyDescent="0.2">
      <c r="C177" s="268">
        <v>2013</v>
      </c>
      <c r="D177" s="270">
        <v>28926</v>
      </c>
      <c r="E177" s="270">
        <v>13958</v>
      </c>
      <c r="F177" s="270">
        <v>14968</v>
      </c>
      <c r="G177" s="280">
        <v>51.745834197607685</v>
      </c>
    </row>
    <row r="178" spans="1:7" x14ac:dyDescent="0.2">
      <c r="C178" s="268">
        <v>2014</v>
      </c>
      <c r="D178" s="270">
        <v>30226</v>
      </c>
      <c r="E178" s="270">
        <v>14600</v>
      </c>
      <c r="F178" s="270">
        <v>15626</v>
      </c>
      <c r="G178" s="280">
        <v>51.697214318798387</v>
      </c>
    </row>
    <row r="179" spans="1:7" x14ac:dyDescent="0.2">
      <c r="D179" s="276"/>
      <c r="E179" s="276"/>
      <c r="F179" s="276"/>
      <c r="G179" s="280"/>
    </row>
    <row r="180" spans="1:7" x14ac:dyDescent="0.2">
      <c r="D180" s="276"/>
      <c r="E180" s="276"/>
      <c r="F180" s="276"/>
      <c r="G180" s="280"/>
    </row>
    <row r="181" spans="1:7" x14ac:dyDescent="0.2">
      <c r="D181" s="276"/>
      <c r="E181" s="276"/>
      <c r="F181" s="276"/>
      <c r="G181" s="280"/>
    </row>
    <row r="182" spans="1:7" x14ac:dyDescent="0.2">
      <c r="D182" s="276"/>
      <c r="E182" s="276"/>
      <c r="F182" s="276"/>
      <c r="G182" s="280"/>
    </row>
    <row r="183" spans="1:7" x14ac:dyDescent="0.2">
      <c r="D183" s="276"/>
      <c r="E183" s="276"/>
      <c r="F183" s="276"/>
      <c r="G183" s="280"/>
    </row>
    <row r="184" spans="1:7" x14ac:dyDescent="0.2">
      <c r="D184" s="276"/>
      <c r="E184" s="276"/>
      <c r="F184" s="276"/>
      <c r="G184" s="280"/>
    </row>
    <row r="185" spans="1:7" x14ac:dyDescent="0.2">
      <c r="D185" s="276"/>
      <c r="E185" s="276"/>
      <c r="F185" s="276"/>
      <c r="G185" s="280"/>
    </row>
    <row r="186" spans="1:7" x14ac:dyDescent="0.2">
      <c r="A186" s="268" t="s">
        <v>323</v>
      </c>
      <c r="D186" s="276"/>
      <c r="E186" s="276"/>
      <c r="F186" s="276"/>
      <c r="G186" s="280"/>
    </row>
    <row r="187" spans="1:7" x14ac:dyDescent="0.2">
      <c r="A187" s="268" t="s">
        <v>185</v>
      </c>
      <c r="D187" s="276"/>
      <c r="E187" s="276"/>
      <c r="F187" s="276"/>
      <c r="G187" s="280"/>
    </row>
    <row r="188" spans="1:7" x14ac:dyDescent="0.2">
      <c r="D188" s="276"/>
      <c r="E188" s="276"/>
      <c r="F188" s="276"/>
      <c r="G188" s="280"/>
    </row>
    <row r="189" spans="1:7" x14ac:dyDescent="0.2">
      <c r="A189" s="299" t="s">
        <v>94</v>
      </c>
      <c r="B189" s="299"/>
      <c r="D189" s="276"/>
      <c r="E189" s="276"/>
      <c r="F189" s="276"/>
      <c r="G189" s="280"/>
    </row>
    <row r="190" spans="1:7" x14ac:dyDescent="0.2">
      <c r="A190" s="297"/>
      <c r="B190" s="297"/>
      <c r="D190" s="276"/>
      <c r="E190" s="276"/>
      <c r="F190" s="276"/>
      <c r="G190" s="280"/>
    </row>
    <row r="191" spans="1:7" ht="22.5" customHeight="1" x14ac:dyDescent="0.2">
      <c r="A191" s="298" t="s">
        <v>194</v>
      </c>
      <c r="B191" s="284" t="s">
        <v>319</v>
      </c>
      <c r="C191" s="268">
        <v>1995</v>
      </c>
      <c r="D191" s="270">
        <v>666</v>
      </c>
      <c r="E191" s="270">
        <v>118</v>
      </c>
      <c r="F191" s="270">
        <v>548</v>
      </c>
      <c r="G191" s="280">
        <v>82.282282282282281</v>
      </c>
    </row>
    <row r="192" spans="1:7" x14ac:dyDescent="0.2">
      <c r="C192" s="268">
        <v>2000</v>
      </c>
      <c r="D192" s="270">
        <v>1114</v>
      </c>
      <c r="E192" s="270">
        <v>267</v>
      </c>
      <c r="F192" s="270">
        <v>847</v>
      </c>
      <c r="G192" s="280">
        <v>76.032315978456012</v>
      </c>
    </row>
    <row r="193" spans="2:7" x14ac:dyDescent="0.2">
      <c r="C193" s="268">
        <v>2005</v>
      </c>
      <c r="D193" s="270">
        <v>905</v>
      </c>
      <c r="E193" s="270">
        <v>258</v>
      </c>
      <c r="F193" s="270">
        <v>647</v>
      </c>
      <c r="G193" s="280">
        <v>71.491712707182316</v>
      </c>
    </row>
    <row r="194" spans="2:7" x14ac:dyDescent="0.2">
      <c r="C194" s="268">
        <v>2010</v>
      </c>
      <c r="D194" s="270">
        <v>1808</v>
      </c>
      <c r="E194" s="270">
        <v>517</v>
      </c>
      <c r="F194" s="270">
        <v>1291</v>
      </c>
      <c r="G194" s="280">
        <v>71.404867256637175</v>
      </c>
    </row>
    <row r="195" spans="2:7" x14ac:dyDescent="0.2">
      <c r="C195" s="268">
        <v>2012</v>
      </c>
      <c r="D195" s="270">
        <v>2079</v>
      </c>
      <c r="E195" s="270">
        <v>604</v>
      </c>
      <c r="F195" s="270">
        <v>1475</v>
      </c>
      <c r="G195" s="280">
        <v>70.947570947570952</v>
      </c>
    </row>
    <row r="196" spans="2:7" x14ac:dyDescent="0.2">
      <c r="C196" s="268">
        <v>2013</v>
      </c>
      <c r="D196" s="270">
        <v>2305</v>
      </c>
      <c r="E196" s="270">
        <v>688</v>
      </c>
      <c r="F196" s="270">
        <v>1617</v>
      </c>
      <c r="G196" s="280">
        <v>70.151843817787423</v>
      </c>
    </row>
    <row r="197" spans="2:7" x14ac:dyDescent="0.2">
      <c r="C197" s="268">
        <v>2014</v>
      </c>
      <c r="D197" s="270">
        <v>2151</v>
      </c>
      <c r="E197" s="270">
        <v>608</v>
      </c>
      <c r="F197" s="270">
        <v>1543</v>
      </c>
      <c r="G197" s="280">
        <v>71.734077173407712</v>
      </c>
    </row>
    <row r="198" spans="2:7" ht="33.75" customHeight="1" x14ac:dyDescent="0.2">
      <c r="B198" s="284" t="s">
        <v>320</v>
      </c>
      <c r="C198" s="268">
        <v>1995</v>
      </c>
      <c r="D198" s="270">
        <v>546</v>
      </c>
      <c r="E198" s="270">
        <v>268</v>
      </c>
      <c r="F198" s="270">
        <v>278</v>
      </c>
      <c r="G198" s="280">
        <v>50.915750915750912</v>
      </c>
    </row>
    <row r="199" spans="2:7" x14ac:dyDescent="0.2">
      <c r="C199" s="268">
        <v>2000</v>
      </c>
      <c r="D199" s="270">
        <v>1156</v>
      </c>
      <c r="E199" s="270">
        <v>560</v>
      </c>
      <c r="F199" s="270">
        <v>596</v>
      </c>
      <c r="G199" s="280">
        <v>51.557093425605537</v>
      </c>
    </row>
    <row r="200" spans="2:7" x14ac:dyDescent="0.2">
      <c r="C200" s="268">
        <v>2005</v>
      </c>
      <c r="D200" s="270">
        <v>1927</v>
      </c>
      <c r="E200" s="270">
        <v>885</v>
      </c>
      <c r="F200" s="270">
        <v>1042</v>
      </c>
      <c r="G200" s="280">
        <v>54.073689673066937</v>
      </c>
    </row>
    <row r="201" spans="2:7" x14ac:dyDescent="0.2">
      <c r="C201" s="268">
        <v>2010</v>
      </c>
      <c r="D201" s="270">
        <v>3006</v>
      </c>
      <c r="E201" s="270">
        <v>1342</v>
      </c>
      <c r="F201" s="270">
        <v>1664</v>
      </c>
      <c r="G201" s="280">
        <v>55.355954757152361</v>
      </c>
    </row>
    <row r="202" spans="2:7" x14ac:dyDescent="0.2">
      <c r="C202" s="268">
        <v>2012</v>
      </c>
      <c r="D202" s="270">
        <v>3405</v>
      </c>
      <c r="E202" s="270">
        <v>1465</v>
      </c>
      <c r="F202" s="270">
        <v>1940</v>
      </c>
      <c r="G202" s="280">
        <v>56.975036710719529</v>
      </c>
    </row>
    <row r="203" spans="2:7" x14ac:dyDescent="0.2">
      <c r="C203" s="268">
        <v>2013</v>
      </c>
      <c r="D203" s="270">
        <v>3763</v>
      </c>
      <c r="E203" s="270">
        <v>1653</v>
      </c>
      <c r="F203" s="270">
        <v>2110</v>
      </c>
      <c r="G203" s="280">
        <v>56.072282753122508</v>
      </c>
    </row>
    <row r="204" spans="2:7" x14ac:dyDescent="0.2">
      <c r="C204" s="268">
        <v>2014</v>
      </c>
      <c r="D204" s="270">
        <v>3701</v>
      </c>
      <c r="E204" s="270">
        <v>1611</v>
      </c>
      <c r="F204" s="270">
        <v>2090</v>
      </c>
      <c r="G204" s="280">
        <v>56.47122399351526</v>
      </c>
    </row>
    <row r="205" spans="2:7" ht="22.5" customHeight="1" x14ac:dyDescent="0.2">
      <c r="B205" s="268" t="s">
        <v>178</v>
      </c>
      <c r="C205" s="268">
        <v>1995</v>
      </c>
      <c r="D205" s="270">
        <v>376</v>
      </c>
      <c r="E205" s="270">
        <v>305</v>
      </c>
      <c r="F205" s="270">
        <v>71</v>
      </c>
      <c r="G205" s="280">
        <v>18.882978723404257</v>
      </c>
    </row>
    <row r="206" spans="2:7" x14ac:dyDescent="0.2">
      <c r="C206" s="268">
        <v>2000</v>
      </c>
      <c r="D206" s="270">
        <v>447</v>
      </c>
      <c r="E206" s="270">
        <v>317</v>
      </c>
      <c r="F206" s="270">
        <v>130</v>
      </c>
      <c r="G206" s="280">
        <v>29.082774049217004</v>
      </c>
    </row>
    <row r="207" spans="2:7" x14ac:dyDescent="0.2">
      <c r="C207" s="268">
        <v>2005</v>
      </c>
      <c r="D207" s="270">
        <v>785</v>
      </c>
      <c r="E207" s="270">
        <v>497</v>
      </c>
      <c r="F207" s="270">
        <v>288</v>
      </c>
      <c r="G207" s="280">
        <v>36.687898089171973</v>
      </c>
    </row>
    <row r="208" spans="2:7" x14ac:dyDescent="0.2">
      <c r="C208" s="268">
        <v>2010</v>
      </c>
      <c r="D208" s="270">
        <v>991</v>
      </c>
      <c r="E208" s="270">
        <v>648</v>
      </c>
      <c r="F208" s="270">
        <v>343</v>
      </c>
      <c r="G208" s="280">
        <v>34.611503531786077</v>
      </c>
    </row>
    <row r="209" spans="2:7" x14ac:dyDescent="0.2">
      <c r="C209" s="268">
        <v>2012</v>
      </c>
      <c r="D209" s="270">
        <v>1428</v>
      </c>
      <c r="E209" s="270">
        <v>967</v>
      </c>
      <c r="F209" s="270">
        <v>461</v>
      </c>
      <c r="G209" s="280">
        <v>32.282913165266109</v>
      </c>
    </row>
    <row r="210" spans="2:7" x14ac:dyDescent="0.2">
      <c r="C210" s="268">
        <v>2013</v>
      </c>
      <c r="D210" s="270">
        <v>1492</v>
      </c>
      <c r="E210" s="270">
        <v>1003</v>
      </c>
      <c r="F210" s="270">
        <v>489</v>
      </c>
      <c r="G210" s="280">
        <v>32.774798927613944</v>
      </c>
    </row>
    <row r="211" spans="2:7" x14ac:dyDescent="0.2">
      <c r="C211" s="268">
        <v>2014</v>
      </c>
      <c r="D211" s="270">
        <v>1548</v>
      </c>
      <c r="E211" s="270">
        <v>1060</v>
      </c>
      <c r="F211" s="270">
        <v>488</v>
      </c>
      <c r="G211" s="280">
        <v>31.524547803617569</v>
      </c>
    </row>
    <row r="212" spans="2:7" ht="22.5" customHeight="1" x14ac:dyDescent="0.2">
      <c r="B212" s="268" t="s">
        <v>321</v>
      </c>
      <c r="C212" s="268">
        <v>1995</v>
      </c>
      <c r="D212" s="270">
        <v>218</v>
      </c>
      <c r="E212" s="270">
        <v>89</v>
      </c>
      <c r="F212" s="270">
        <v>129</v>
      </c>
      <c r="G212" s="280">
        <v>59.174311926605505</v>
      </c>
    </row>
    <row r="213" spans="2:7" x14ac:dyDescent="0.2">
      <c r="C213" s="268">
        <v>2000</v>
      </c>
      <c r="D213" s="270">
        <v>207</v>
      </c>
      <c r="E213" s="270">
        <v>144</v>
      </c>
      <c r="F213" s="270">
        <v>63</v>
      </c>
      <c r="G213" s="280">
        <v>30.434782608695656</v>
      </c>
    </row>
    <row r="214" spans="2:7" x14ac:dyDescent="0.2">
      <c r="C214" s="268">
        <v>2005</v>
      </c>
      <c r="D214" s="270">
        <v>394</v>
      </c>
      <c r="E214" s="270">
        <v>195</v>
      </c>
      <c r="F214" s="270">
        <v>199</v>
      </c>
      <c r="G214" s="280">
        <v>50.507614213197968</v>
      </c>
    </row>
    <row r="215" spans="2:7" x14ac:dyDescent="0.2">
      <c r="C215" s="268">
        <v>2010</v>
      </c>
      <c r="D215" s="270">
        <v>759</v>
      </c>
      <c r="E215" s="270">
        <v>339</v>
      </c>
      <c r="F215" s="270">
        <v>420</v>
      </c>
      <c r="G215" s="280">
        <v>55.335968379446641</v>
      </c>
    </row>
    <row r="216" spans="2:7" x14ac:dyDescent="0.2">
      <c r="C216" s="268">
        <v>2012</v>
      </c>
      <c r="D216" s="270">
        <v>905</v>
      </c>
      <c r="E216" s="270">
        <v>398</v>
      </c>
      <c r="F216" s="270">
        <v>507</v>
      </c>
      <c r="G216" s="280">
        <v>56.02209944751381</v>
      </c>
    </row>
    <row r="217" spans="2:7" x14ac:dyDescent="0.2">
      <c r="C217" s="268">
        <v>2013</v>
      </c>
      <c r="D217" s="270">
        <v>896</v>
      </c>
      <c r="E217" s="270">
        <v>381</v>
      </c>
      <c r="F217" s="270">
        <v>515</v>
      </c>
      <c r="G217" s="280">
        <v>57.477678571428569</v>
      </c>
    </row>
    <row r="218" spans="2:7" x14ac:dyDescent="0.2">
      <c r="C218" s="268">
        <v>2014</v>
      </c>
      <c r="D218" s="270">
        <v>936</v>
      </c>
      <c r="E218" s="270">
        <v>446</v>
      </c>
      <c r="F218" s="270">
        <v>490</v>
      </c>
      <c r="G218" s="280">
        <v>52.350427350427353</v>
      </c>
    </row>
    <row r="219" spans="2:7" ht="22.5" customHeight="1" x14ac:dyDescent="0.2">
      <c r="B219" s="268" t="s">
        <v>180</v>
      </c>
      <c r="C219" s="268">
        <v>1995</v>
      </c>
      <c r="D219" s="270">
        <v>128</v>
      </c>
      <c r="E219" s="270">
        <v>34</v>
      </c>
      <c r="F219" s="270">
        <v>94</v>
      </c>
      <c r="G219" s="280">
        <v>73.4375</v>
      </c>
    </row>
    <row r="220" spans="2:7" x14ac:dyDescent="0.2">
      <c r="C220" s="268">
        <v>2000</v>
      </c>
      <c r="D220" s="270">
        <v>157</v>
      </c>
      <c r="E220" s="270">
        <v>31</v>
      </c>
      <c r="F220" s="270">
        <v>126</v>
      </c>
      <c r="G220" s="280">
        <v>80.254777070063696</v>
      </c>
    </row>
    <row r="221" spans="2:7" x14ac:dyDescent="0.2">
      <c r="C221" s="268">
        <v>2005</v>
      </c>
      <c r="D221" s="270">
        <v>217</v>
      </c>
      <c r="E221" s="270">
        <v>49</v>
      </c>
      <c r="F221" s="270">
        <v>168</v>
      </c>
      <c r="G221" s="280">
        <v>77.41935483870968</v>
      </c>
    </row>
    <row r="222" spans="2:7" x14ac:dyDescent="0.2">
      <c r="C222" s="268">
        <v>2010</v>
      </c>
      <c r="D222" s="270">
        <v>304</v>
      </c>
      <c r="E222" s="270">
        <v>48</v>
      </c>
      <c r="F222" s="270">
        <v>256</v>
      </c>
      <c r="G222" s="280">
        <v>84.210526315789465</v>
      </c>
    </row>
    <row r="223" spans="2:7" x14ac:dyDescent="0.2">
      <c r="C223" s="268">
        <v>2012</v>
      </c>
      <c r="D223" s="270">
        <v>373</v>
      </c>
      <c r="E223" s="270">
        <v>75</v>
      </c>
      <c r="F223" s="270">
        <v>298</v>
      </c>
      <c r="G223" s="280">
        <v>79.892761394101868</v>
      </c>
    </row>
    <row r="224" spans="2:7" x14ac:dyDescent="0.2">
      <c r="C224" s="268">
        <v>2013</v>
      </c>
      <c r="D224" s="270">
        <v>340</v>
      </c>
      <c r="E224" s="270">
        <v>60</v>
      </c>
      <c r="F224" s="270">
        <v>280</v>
      </c>
      <c r="G224" s="280">
        <v>82.35294117647058</v>
      </c>
    </row>
    <row r="225" spans="1:7" x14ac:dyDescent="0.2">
      <c r="C225" s="268">
        <v>2014</v>
      </c>
      <c r="D225" s="270">
        <v>348</v>
      </c>
      <c r="E225" s="270">
        <v>65</v>
      </c>
      <c r="F225" s="270">
        <v>283</v>
      </c>
      <c r="G225" s="280">
        <v>81.321839080459768</v>
      </c>
    </row>
    <row r="226" spans="1:7" ht="22.5" customHeight="1" x14ac:dyDescent="0.2">
      <c r="A226" s="284"/>
      <c r="B226" s="268" t="s">
        <v>322</v>
      </c>
      <c r="C226" s="268">
        <v>1995</v>
      </c>
      <c r="D226" s="270">
        <v>149</v>
      </c>
      <c r="E226" s="270">
        <v>52</v>
      </c>
      <c r="F226" s="270">
        <v>97</v>
      </c>
      <c r="G226" s="280">
        <v>65.100671140939596</v>
      </c>
    </row>
    <row r="227" spans="1:7" x14ac:dyDescent="0.2">
      <c r="C227" s="268">
        <v>2000</v>
      </c>
      <c r="D227" s="270">
        <v>139</v>
      </c>
      <c r="E227" s="270">
        <v>99</v>
      </c>
      <c r="F227" s="270">
        <v>40</v>
      </c>
      <c r="G227" s="280">
        <v>28.776978417266186</v>
      </c>
    </row>
    <row r="228" spans="1:7" x14ac:dyDescent="0.2">
      <c r="C228" s="268">
        <v>2005</v>
      </c>
      <c r="D228" s="270">
        <v>385</v>
      </c>
      <c r="E228" s="270">
        <v>322</v>
      </c>
      <c r="F228" s="270">
        <v>63</v>
      </c>
      <c r="G228" s="280">
        <v>16.363636363636363</v>
      </c>
    </row>
    <row r="229" spans="1:7" x14ac:dyDescent="0.2">
      <c r="C229" s="268">
        <v>2010</v>
      </c>
      <c r="D229" s="270">
        <v>605</v>
      </c>
      <c r="E229" s="270">
        <v>484</v>
      </c>
      <c r="F229" s="270">
        <v>121</v>
      </c>
      <c r="G229" s="280">
        <v>20</v>
      </c>
    </row>
    <row r="230" spans="1:7" x14ac:dyDescent="0.2">
      <c r="C230" s="268">
        <v>2012</v>
      </c>
      <c r="D230" s="270">
        <v>659</v>
      </c>
      <c r="E230" s="270">
        <v>543</v>
      </c>
      <c r="F230" s="270">
        <v>116</v>
      </c>
      <c r="G230" s="280">
        <v>17.602427921092563</v>
      </c>
    </row>
    <row r="231" spans="1:7" x14ac:dyDescent="0.2">
      <c r="C231" s="268">
        <v>2013</v>
      </c>
      <c r="D231" s="270">
        <v>682</v>
      </c>
      <c r="E231" s="270">
        <v>563</v>
      </c>
      <c r="F231" s="270">
        <v>119</v>
      </c>
      <c r="G231" s="280">
        <v>17.448680351906159</v>
      </c>
    </row>
    <row r="232" spans="1:7" x14ac:dyDescent="0.2">
      <c r="C232" s="268">
        <v>2014</v>
      </c>
      <c r="D232" s="270">
        <v>628</v>
      </c>
      <c r="E232" s="270">
        <v>507</v>
      </c>
      <c r="F232" s="270">
        <v>121</v>
      </c>
      <c r="G232" s="280">
        <v>19.267515923566879</v>
      </c>
    </row>
    <row r="233" spans="1:7" ht="22.5" customHeight="1" x14ac:dyDescent="0.2">
      <c r="B233" s="285" t="s">
        <v>300</v>
      </c>
      <c r="C233" s="268">
        <v>1995</v>
      </c>
      <c r="D233" s="270">
        <v>2083</v>
      </c>
      <c r="E233" s="270">
        <v>866</v>
      </c>
      <c r="F233" s="270">
        <v>1217</v>
      </c>
      <c r="G233" s="280">
        <v>58.425348055688907</v>
      </c>
    </row>
    <row r="234" spans="1:7" x14ac:dyDescent="0.2">
      <c r="C234" s="268">
        <v>2000</v>
      </c>
      <c r="D234" s="270">
        <v>3220</v>
      </c>
      <c r="E234" s="270">
        <v>1418</v>
      </c>
      <c r="F234" s="270">
        <v>1802</v>
      </c>
      <c r="G234" s="280">
        <v>55.962732919254655</v>
      </c>
    </row>
    <row r="235" spans="1:7" x14ac:dyDescent="0.2">
      <c r="C235" s="268">
        <v>2005</v>
      </c>
      <c r="D235" s="270">
        <v>4613</v>
      </c>
      <c r="E235" s="270">
        <v>2206</v>
      </c>
      <c r="F235" s="270">
        <v>2407</v>
      </c>
      <c r="G235" s="280">
        <v>52.178625623238673</v>
      </c>
    </row>
    <row r="236" spans="1:7" x14ac:dyDescent="0.2">
      <c r="C236" s="268">
        <v>2010</v>
      </c>
      <c r="D236" s="270">
        <v>7473</v>
      </c>
      <c r="E236" s="270">
        <v>3378</v>
      </c>
      <c r="F236" s="270">
        <v>4095</v>
      </c>
      <c r="G236" s="280">
        <v>54.797270172621438</v>
      </c>
    </row>
    <row r="237" spans="1:7" x14ac:dyDescent="0.2">
      <c r="C237" s="268">
        <v>2012</v>
      </c>
      <c r="D237" s="270">
        <v>8849</v>
      </c>
      <c r="E237" s="270">
        <v>4052</v>
      </c>
      <c r="F237" s="270">
        <v>4797</v>
      </c>
      <c r="G237" s="280">
        <v>54.20951519945757</v>
      </c>
    </row>
    <row r="238" spans="1:7" x14ac:dyDescent="0.2">
      <c r="C238" s="268">
        <v>2013</v>
      </c>
      <c r="D238" s="270">
        <v>9478</v>
      </c>
      <c r="E238" s="270">
        <v>4348</v>
      </c>
      <c r="F238" s="270">
        <v>5130</v>
      </c>
      <c r="G238" s="280">
        <v>54.125342899345853</v>
      </c>
    </row>
    <row r="239" spans="1:7" x14ac:dyDescent="0.2">
      <c r="C239" s="268">
        <v>2014</v>
      </c>
      <c r="D239" s="270">
        <v>9312</v>
      </c>
      <c r="E239" s="270">
        <v>4297</v>
      </c>
      <c r="F239" s="270">
        <v>5015</v>
      </c>
      <c r="G239" s="280">
        <v>53.855240549828174</v>
      </c>
    </row>
    <row r="240" spans="1:7" x14ac:dyDescent="0.2">
      <c r="D240" s="276"/>
      <c r="E240" s="276"/>
      <c r="F240" s="276"/>
      <c r="G240" s="280"/>
    </row>
    <row r="241" spans="1:7" x14ac:dyDescent="0.2">
      <c r="D241" s="276"/>
      <c r="E241" s="276"/>
      <c r="F241" s="276"/>
      <c r="G241" s="280"/>
    </row>
    <row r="242" spans="1:7" x14ac:dyDescent="0.2">
      <c r="D242" s="276"/>
      <c r="E242" s="276"/>
      <c r="F242" s="276"/>
      <c r="G242" s="280"/>
    </row>
    <row r="243" spans="1:7" x14ac:dyDescent="0.2">
      <c r="D243" s="276"/>
      <c r="E243" s="276"/>
      <c r="F243" s="276"/>
      <c r="G243" s="280"/>
    </row>
    <row r="244" spans="1:7" x14ac:dyDescent="0.2">
      <c r="D244" s="276"/>
      <c r="E244" s="276"/>
      <c r="F244" s="276"/>
      <c r="G244" s="280"/>
    </row>
    <row r="245" spans="1:7" x14ac:dyDescent="0.2">
      <c r="D245" s="276"/>
      <c r="E245" s="276"/>
      <c r="F245" s="276"/>
      <c r="G245" s="280"/>
    </row>
    <row r="246" spans="1:7" x14ac:dyDescent="0.2">
      <c r="D246" s="276"/>
      <c r="E246" s="276"/>
      <c r="F246" s="276"/>
      <c r="G246" s="280"/>
    </row>
    <row r="247" spans="1:7" x14ac:dyDescent="0.2">
      <c r="A247" s="268" t="s">
        <v>323</v>
      </c>
      <c r="D247" s="276"/>
      <c r="E247" s="276"/>
      <c r="F247" s="276"/>
      <c r="G247" s="280"/>
    </row>
    <row r="248" spans="1:7" x14ac:dyDescent="0.2">
      <c r="A248" s="268" t="s">
        <v>185</v>
      </c>
      <c r="D248" s="276"/>
      <c r="E248" s="276"/>
      <c r="F248" s="276"/>
      <c r="G248" s="280"/>
    </row>
    <row r="249" spans="1:7" x14ac:dyDescent="0.2">
      <c r="D249" s="276"/>
      <c r="E249" s="276"/>
      <c r="F249" s="276"/>
      <c r="G249" s="280"/>
    </row>
    <row r="250" spans="1:7" x14ac:dyDescent="0.2">
      <c r="A250" s="299" t="s">
        <v>94</v>
      </c>
      <c r="B250" s="299"/>
      <c r="D250" s="276"/>
      <c r="E250" s="276"/>
      <c r="F250" s="276"/>
      <c r="G250" s="280"/>
    </row>
    <row r="251" spans="1:7" x14ac:dyDescent="0.2">
      <c r="A251" s="297"/>
      <c r="B251" s="297"/>
      <c r="D251" s="276"/>
      <c r="E251" s="276"/>
      <c r="F251" s="276"/>
      <c r="G251" s="280"/>
    </row>
    <row r="252" spans="1:7" ht="22.5" customHeight="1" x14ac:dyDescent="0.2">
      <c r="A252" s="298" t="s">
        <v>197</v>
      </c>
      <c r="B252" s="284" t="s">
        <v>319</v>
      </c>
      <c r="C252" s="268">
        <v>1995</v>
      </c>
      <c r="D252" s="270">
        <v>367</v>
      </c>
      <c r="E252" s="270">
        <v>117</v>
      </c>
      <c r="F252" s="270">
        <v>250</v>
      </c>
      <c r="G252" s="280">
        <v>68.119891008174378</v>
      </c>
    </row>
    <row r="253" spans="1:7" x14ac:dyDescent="0.2">
      <c r="C253" s="268">
        <v>2000</v>
      </c>
      <c r="D253" s="270">
        <v>592</v>
      </c>
      <c r="E253" s="270">
        <v>189</v>
      </c>
      <c r="F253" s="270">
        <v>403</v>
      </c>
      <c r="G253" s="280">
        <v>68.074324324324323</v>
      </c>
    </row>
    <row r="254" spans="1:7" x14ac:dyDescent="0.2">
      <c r="C254" s="268">
        <v>2005</v>
      </c>
      <c r="D254" s="270">
        <v>648</v>
      </c>
      <c r="E254" s="270">
        <v>187</v>
      </c>
      <c r="F254" s="270">
        <v>461</v>
      </c>
      <c r="G254" s="280">
        <v>71.141975308641975</v>
      </c>
    </row>
    <row r="255" spans="1:7" x14ac:dyDescent="0.2">
      <c r="C255" s="268">
        <v>2010</v>
      </c>
      <c r="D255" s="270">
        <v>1599</v>
      </c>
      <c r="E255" s="270">
        <v>414</v>
      </c>
      <c r="F255" s="270">
        <v>1185</v>
      </c>
      <c r="G255" s="280">
        <v>74.108818011257043</v>
      </c>
    </row>
    <row r="256" spans="1:7" x14ac:dyDescent="0.2">
      <c r="C256" s="268">
        <v>2012</v>
      </c>
      <c r="D256" s="270">
        <v>1259</v>
      </c>
      <c r="E256" s="270">
        <v>367</v>
      </c>
      <c r="F256" s="270">
        <v>892</v>
      </c>
      <c r="G256" s="280">
        <v>70.849880857823663</v>
      </c>
    </row>
    <row r="257" spans="2:7" x14ac:dyDescent="0.2">
      <c r="C257" s="268">
        <v>2013</v>
      </c>
      <c r="D257" s="270">
        <v>1078</v>
      </c>
      <c r="E257" s="270">
        <v>290</v>
      </c>
      <c r="F257" s="270">
        <v>788</v>
      </c>
      <c r="G257" s="280">
        <v>73.098330241187384</v>
      </c>
    </row>
    <row r="258" spans="2:7" x14ac:dyDescent="0.2">
      <c r="C258" s="268">
        <v>2014</v>
      </c>
      <c r="D258" s="270">
        <v>1124</v>
      </c>
      <c r="E258" s="270">
        <v>303</v>
      </c>
      <c r="F258" s="270">
        <v>821</v>
      </c>
      <c r="G258" s="280">
        <v>73.042704626334526</v>
      </c>
    </row>
    <row r="259" spans="2:7" ht="33.75" customHeight="1" x14ac:dyDescent="0.2">
      <c r="B259" s="284" t="s">
        <v>320</v>
      </c>
      <c r="C259" s="268">
        <v>1995</v>
      </c>
      <c r="D259" s="270">
        <v>800</v>
      </c>
      <c r="E259" s="270">
        <v>438</v>
      </c>
      <c r="F259" s="270">
        <v>362</v>
      </c>
      <c r="G259" s="280">
        <v>45.25</v>
      </c>
    </row>
    <row r="260" spans="2:7" x14ac:dyDescent="0.2">
      <c r="C260" s="268">
        <v>2000</v>
      </c>
      <c r="D260" s="270">
        <v>727</v>
      </c>
      <c r="E260" s="270">
        <v>405</v>
      </c>
      <c r="F260" s="270">
        <v>322</v>
      </c>
      <c r="G260" s="280">
        <v>44.291609353507567</v>
      </c>
    </row>
    <row r="261" spans="2:7" x14ac:dyDescent="0.2">
      <c r="C261" s="268">
        <v>2005</v>
      </c>
      <c r="D261" s="270">
        <v>1179</v>
      </c>
      <c r="E261" s="270">
        <v>559</v>
      </c>
      <c r="F261" s="270">
        <v>620</v>
      </c>
      <c r="G261" s="280">
        <v>52.586938083121296</v>
      </c>
    </row>
    <row r="262" spans="2:7" x14ac:dyDescent="0.2">
      <c r="C262" s="268">
        <v>2010</v>
      </c>
      <c r="D262" s="270">
        <v>2125</v>
      </c>
      <c r="E262" s="270">
        <v>1036</v>
      </c>
      <c r="F262" s="270">
        <v>1089</v>
      </c>
      <c r="G262" s="280">
        <v>51.247058823529414</v>
      </c>
    </row>
    <row r="263" spans="2:7" x14ac:dyDescent="0.2">
      <c r="C263" s="268">
        <v>2012</v>
      </c>
      <c r="D263" s="270">
        <v>2494</v>
      </c>
      <c r="E263" s="270">
        <v>1117</v>
      </c>
      <c r="F263" s="270">
        <v>1377</v>
      </c>
      <c r="G263" s="280">
        <v>55.212510024057735</v>
      </c>
    </row>
    <row r="264" spans="2:7" x14ac:dyDescent="0.2">
      <c r="C264" s="268">
        <v>2013</v>
      </c>
      <c r="D264" s="270">
        <v>2492</v>
      </c>
      <c r="E264" s="270">
        <v>1094</v>
      </c>
      <c r="F264" s="270">
        <v>1398</v>
      </c>
      <c r="G264" s="280">
        <v>56.099518459069017</v>
      </c>
    </row>
    <row r="265" spans="2:7" x14ac:dyDescent="0.2">
      <c r="C265" s="268">
        <v>2014</v>
      </c>
      <c r="D265" s="270">
        <v>2442</v>
      </c>
      <c r="E265" s="270">
        <v>1056</v>
      </c>
      <c r="F265" s="270">
        <v>1386</v>
      </c>
      <c r="G265" s="280">
        <v>56.756756756756758</v>
      </c>
    </row>
    <row r="266" spans="2:7" ht="22.5" customHeight="1" x14ac:dyDescent="0.2">
      <c r="B266" s="268" t="s">
        <v>178</v>
      </c>
      <c r="C266" s="268">
        <v>1995</v>
      </c>
      <c r="D266" s="270">
        <v>711</v>
      </c>
      <c r="E266" s="270">
        <v>643</v>
      </c>
      <c r="F266" s="270">
        <v>68</v>
      </c>
      <c r="G266" s="280">
        <v>9.5639943741209557</v>
      </c>
    </row>
    <row r="267" spans="2:7" x14ac:dyDescent="0.2">
      <c r="C267" s="268">
        <v>2000</v>
      </c>
      <c r="D267" s="270">
        <v>486</v>
      </c>
      <c r="E267" s="270">
        <v>406</v>
      </c>
      <c r="F267" s="270">
        <v>80</v>
      </c>
      <c r="G267" s="280">
        <v>16.460905349794238</v>
      </c>
    </row>
    <row r="268" spans="2:7" x14ac:dyDescent="0.2">
      <c r="C268" s="268">
        <v>2005</v>
      </c>
      <c r="D268" s="270">
        <v>427</v>
      </c>
      <c r="E268" s="270">
        <v>344</v>
      </c>
      <c r="F268" s="270">
        <v>83</v>
      </c>
      <c r="G268" s="280">
        <v>19.437939110070257</v>
      </c>
    </row>
    <row r="269" spans="2:7" x14ac:dyDescent="0.2">
      <c r="C269" s="268">
        <v>2010</v>
      </c>
      <c r="D269" s="270">
        <v>818</v>
      </c>
      <c r="E269" s="270">
        <v>616</v>
      </c>
      <c r="F269" s="270">
        <v>202</v>
      </c>
      <c r="G269" s="280">
        <v>24.69437652811736</v>
      </c>
    </row>
    <row r="270" spans="2:7" x14ac:dyDescent="0.2">
      <c r="C270" s="268">
        <v>2012</v>
      </c>
      <c r="D270" s="270">
        <v>977</v>
      </c>
      <c r="E270" s="270">
        <v>729</v>
      </c>
      <c r="F270" s="270">
        <v>248</v>
      </c>
      <c r="G270" s="280">
        <v>25.383828045035823</v>
      </c>
    </row>
    <row r="271" spans="2:7" x14ac:dyDescent="0.2">
      <c r="C271" s="268">
        <v>2013</v>
      </c>
      <c r="D271" s="270">
        <v>964</v>
      </c>
      <c r="E271" s="270">
        <v>720</v>
      </c>
      <c r="F271" s="270">
        <v>244</v>
      </c>
      <c r="G271" s="280">
        <v>25.311203319502074</v>
      </c>
    </row>
    <row r="272" spans="2:7" x14ac:dyDescent="0.2">
      <c r="C272" s="268">
        <v>2014</v>
      </c>
      <c r="D272" s="270">
        <v>972</v>
      </c>
      <c r="E272" s="270">
        <v>743</v>
      </c>
      <c r="F272" s="270">
        <v>229</v>
      </c>
      <c r="G272" s="280">
        <v>23.559670781893004</v>
      </c>
    </row>
    <row r="273" spans="2:7" ht="22.5" customHeight="1" x14ac:dyDescent="0.2">
      <c r="B273" s="268" t="s">
        <v>321</v>
      </c>
      <c r="C273" s="268">
        <v>1995</v>
      </c>
      <c r="D273" s="270">
        <v>286</v>
      </c>
      <c r="E273" s="270">
        <v>177</v>
      </c>
      <c r="F273" s="270">
        <v>109</v>
      </c>
      <c r="G273" s="280">
        <v>38.111888111888106</v>
      </c>
    </row>
    <row r="274" spans="2:7" x14ac:dyDescent="0.2">
      <c r="C274" s="268">
        <v>2000</v>
      </c>
      <c r="D274" s="270">
        <v>299</v>
      </c>
      <c r="E274" s="270">
        <v>185</v>
      </c>
      <c r="F274" s="270">
        <v>114</v>
      </c>
      <c r="G274" s="280">
        <v>38.127090301003349</v>
      </c>
    </row>
    <row r="275" spans="2:7" x14ac:dyDescent="0.2">
      <c r="C275" s="268">
        <v>2005</v>
      </c>
      <c r="D275" s="270">
        <v>395</v>
      </c>
      <c r="E275" s="270">
        <v>190</v>
      </c>
      <c r="F275" s="270">
        <v>205</v>
      </c>
      <c r="G275" s="280">
        <v>51.898734177215189</v>
      </c>
    </row>
    <row r="276" spans="2:7" x14ac:dyDescent="0.2">
      <c r="C276" s="268">
        <v>2010</v>
      </c>
      <c r="D276" s="270">
        <v>703</v>
      </c>
      <c r="E276" s="270">
        <v>303</v>
      </c>
      <c r="F276" s="270">
        <v>400</v>
      </c>
      <c r="G276" s="280">
        <v>56.899004267425326</v>
      </c>
    </row>
    <row r="277" spans="2:7" x14ac:dyDescent="0.2">
      <c r="C277" s="268">
        <v>2012</v>
      </c>
      <c r="D277" s="270">
        <v>723</v>
      </c>
      <c r="E277" s="270">
        <v>331</v>
      </c>
      <c r="F277" s="270">
        <v>392</v>
      </c>
      <c r="G277" s="280">
        <v>54.218533886583678</v>
      </c>
    </row>
    <row r="278" spans="2:7" x14ac:dyDescent="0.2">
      <c r="C278" s="268">
        <v>2013</v>
      </c>
      <c r="D278" s="270">
        <v>743</v>
      </c>
      <c r="E278" s="270">
        <v>362</v>
      </c>
      <c r="F278" s="270">
        <v>381</v>
      </c>
      <c r="G278" s="280">
        <v>51.278600269179009</v>
      </c>
    </row>
    <row r="279" spans="2:7" x14ac:dyDescent="0.2">
      <c r="C279" s="268">
        <v>2014</v>
      </c>
      <c r="D279" s="270">
        <v>782</v>
      </c>
      <c r="E279" s="270">
        <v>358</v>
      </c>
      <c r="F279" s="270">
        <v>424</v>
      </c>
      <c r="G279" s="280">
        <v>54.21994884910486</v>
      </c>
    </row>
    <row r="280" spans="2:7" ht="22.5" customHeight="1" x14ac:dyDescent="0.2">
      <c r="B280" s="268" t="s">
        <v>180</v>
      </c>
      <c r="C280" s="268">
        <v>1995</v>
      </c>
      <c r="D280" s="270">
        <v>176</v>
      </c>
      <c r="E280" s="270">
        <v>50</v>
      </c>
      <c r="F280" s="270">
        <v>126</v>
      </c>
      <c r="G280" s="280">
        <v>71.590909090909093</v>
      </c>
    </row>
    <row r="281" spans="2:7" x14ac:dyDescent="0.2">
      <c r="C281" s="268">
        <v>2000</v>
      </c>
      <c r="D281" s="270">
        <v>249</v>
      </c>
      <c r="E281" s="270">
        <v>73</v>
      </c>
      <c r="F281" s="270">
        <v>176</v>
      </c>
      <c r="G281" s="280">
        <v>70.682730923694777</v>
      </c>
    </row>
    <row r="282" spans="2:7" x14ac:dyDescent="0.2">
      <c r="C282" s="268">
        <v>2005</v>
      </c>
      <c r="D282" s="270">
        <v>387</v>
      </c>
      <c r="E282" s="270">
        <v>98</v>
      </c>
      <c r="F282" s="270">
        <v>289</v>
      </c>
      <c r="G282" s="280">
        <v>74.677002583979331</v>
      </c>
    </row>
    <row r="283" spans="2:7" x14ac:dyDescent="0.2">
      <c r="C283" s="268">
        <v>2010</v>
      </c>
      <c r="D283" s="270">
        <v>100</v>
      </c>
      <c r="E283" s="270">
        <v>31</v>
      </c>
      <c r="F283" s="270">
        <v>69</v>
      </c>
      <c r="G283" s="280">
        <v>69</v>
      </c>
    </row>
    <row r="284" spans="2:7" x14ac:dyDescent="0.2">
      <c r="C284" s="268">
        <v>2012</v>
      </c>
      <c r="D284" s="270">
        <v>120</v>
      </c>
      <c r="E284" s="270">
        <v>32</v>
      </c>
      <c r="F284" s="270">
        <v>88</v>
      </c>
      <c r="G284" s="280">
        <v>73.333333333333329</v>
      </c>
    </row>
    <row r="285" spans="2:7" x14ac:dyDescent="0.2">
      <c r="C285" s="268">
        <v>2013</v>
      </c>
      <c r="D285" s="270">
        <v>131</v>
      </c>
      <c r="E285" s="270">
        <v>29</v>
      </c>
      <c r="F285" s="270">
        <v>102</v>
      </c>
      <c r="G285" s="280">
        <v>77.862595419847324</v>
      </c>
    </row>
    <row r="286" spans="2:7" x14ac:dyDescent="0.2">
      <c r="C286" s="268">
        <v>2014</v>
      </c>
      <c r="D286" s="270">
        <v>124</v>
      </c>
      <c r="E286" s="270">
        <v>25</v>
      </c>
      <c r="F286" s="270">
        <v>99</v>
      </c>
      <c r="G286" s="280">
        <v>79.838709677419345</v>
      </c>
    </row>
    <row r="287" spans="2:7" ht="22.5" customHeight="1" x14ac:dyDescent="0.2">
      <c r="B287" s="268" t="s">
        <v>322</v>
      </c>
      <c r="C287" s="268">
        <v>1995</v>
      </c>
      <c r="D287" s="270">
        <v>172</v>
      </c>
      <c r="E287" s="270">
        <v>141</v>
      </c>
      <c r="F287" s="270">
        <v>31</v>
      </c>
      <c r="G287" s="280">
        <v>18.023255813953487</v>
      </c>
    </row>
    <row r="288" spans="2:7" x14ac:dyDescent="0.2">
      <c r="C288" s="268">
        <v>2000</v>
      </c>
      <c r="D288" s="270">
        <v>163</v>
      </c>
      <c r="E288" s="270">
        <v>143</v>
      </c>
      <c r="F288" s="270">
        <v>20</v>
      </c>
      <c r="G288" s="280">
        <v>12.269938650306749</v>
      </c>
    </row>
    <row r="289" spans="2:7" x14ac:dyDescent="0.2">
      <c r="C289" s="268">
        <v>2005</v>
      </c>
      <c r="D289" s="270">
        <v>337</v>
      </c>
      <c r="E289" s="270">
        <v>249</v>
      </c>
      <c r="F289" s="270">
        <v>88</v>
      </c>
      <c r="G289" s="280">
        <v>26.112759643916917</v>
      </c>
    </row>
    <row r="290" spans="2:7" x14ac:dyDescent="0.2">
      <c r="C290" s="268">
        <v>2010</v>
      </c>
      <c r="D290" s="270">
        <v>591</v>
      </c>
      <c r="E290" s="270">
        <v>371</v>
      </c>
      <c r="F290" s="270">
        <v>220</v>
      </c>
      <c r="G290" s="280">
        <v>37.225042301184438</v>
      </c>
    </row>
    <row r="291" spans="2:7" x14ac:dyDescent="0.2">
      <c r="C291" s="268">
        <v>2012</v>
      </c>
      <c r="D291" s="270">
        <v>609</v>
      </c>
      <c r="E291" s="270">
        <v>395</v>
      </c>
      <c r="F291" s="270">
        <v>214</v>
      </c>
      <c r="G291" s="280">
        <v>35.139573070607554</v>
      </c>
    </row>
    <row r="292" spans="2:7" x14ac:dyDescent="0.2">
      <c r="C292" s="268">
        <v>2013</v>
      </c>
      <c r="D292" s="270">
        <v>604</v>
      </c>
      <c r="E292" s="270">
        <v>376</v>
      </c>
      <c r="F292" s="270">
        <v>228</v>
      </c>
      <c r="G292" s="280">
        <v>37.748344370860927</v>
      </c>
    </row>
    <row r="293" spans="2:7" x14ac:dyDescent="0.2">
      <c r="C293" s="268">
        <v>2014</v>
      </c>
      <c r="D293" s="270">
        <v>595</v>
      </c>
      <c r="E293" s="270">
        <v>400</v>
      </c>
      <c r="F293" s="270">
        <v>195</v>
      </c>
      <c r="G293" s="280">
        <v>32.773109243697476</v>
      </c>
    </row>
    <row r="294" spans="2:7" ht="22.5" customHeight="1" x14ac:dyDescent="0.2">
      <c r="B294" s="285" t="s">
        <v>300</v>
      </c>
      <c r="C294" s="268">
        <v>1995</v>
      </c>
      <c r="D294" s="270">
        <v>2571</v>
      </c>
      <c r="E294" s="270">
        <v>1595</v>
      </c>
      <c r="F294" s="270">
        <v>976</v>
      </c>
      <c r="G294" s="280">
        <v>37.961882535978219</v>
      </c>
    </row>
    <row r="295" spans="2:7" x14ac:dyDescent="0.2">
      <c r="C295" s="268">
        <v>2000</v>
      </c>
      <c r="D295" s="270">
        <v>2516</v>
      </c>
      <c r="E295" s="270">
        <v>1401</v>
      </c>
      <c r="F295" s="270">
        <v>1115</v>
      </c>
      <c r="G295" s="280">
        <v>44.316375198728139</v>
      </c>
    </row>
    <row r="296" spans="2:7" x14ac:dyDescent="0.2">
      <c r="C296" s="268">
        <v>2005</v>
      </c>
      <c r="D296" s="270">
        <v>3373</v>
      </c>
      <c r="E296" s="270">
        <v>1627</v>
      </c>
      <c r="F296" s="270">
        <v>1746</v>
      </c>
      <c r="G296" s="280">
        <v>51.764008301215533</v>
      </c>
    </row>
    <row r="297" spans="2:7" x14ac:dyDescent="0.2">
      <c r="C297" s="268">
        <v>2010</v>
      </c>
      <c r="D297" s="270">
        <v>5936</v>
      </c>
      <c r="E297" s="270">
        <v>2771</v>
      </c>
      <c r="F297" s="270">
        <v>3165</v>
      </c>
      <c r="G297" s="280">
        <v>53.31873315363881</v>
      </c>
    </row>
    <row r="298" spans="2:7" x14ac:dyDescent="0.2">
      <c r="C298" s="268">
        <v>2012</v>
      </c>
      <c r="D298" s="270">
        <v>6182</v>
      </c>
      <c r="E298" s="270">
        <v>2971</v>
      </c>
      <c r="F298" s="270">
        <v>3211</v>
      </c>
      <c r="G298" s="280">
        <v>51.94111937884179</v>
      </c>
    </row>
    <row r="299" spans="2:7" x14ac:dyDescent="0.2">
      <c r="C299" s="268">
        <v>2013</v>
      </c>
      <c r="D299" s="270">
        <v>6012</v>
      </c>
      <c r="E299" s="270">
        <v>2871</v>
      </c>
      <c r="F299" s="270">
        <v>3141</v>
      </c>
      <c r="G299" s="280">
        <v>52.245508982035929</v>
      </c>
    </row>
    <row r="300" spans="2:7" x14ac:dyDescent="0.2">
      <c r="C300" s="268">
        <v>2014</v>
      </c>
      <c r="D300" s="270">
        <v>6039</v>
      </c>
      <c r="E300" s="270">
        <v>2885</v>
      </c>
      <c r="F300" s="270">
        <v>3154</v>
      </c>
      <c r="G300" s="280">
        <v>52.227189932107962</v>
      </c>
    </row>
    <row r="301" spans="2:7" x14ac:dyDescent="0.2">
      <c r="D301" s="276"/>
      <c r="E301" s="276"/>
      <c r="F301" s="276"/>
      <c r="G301" s="280"/>
    </row>
    <row r="302" spans="2:7" x14ac:dyDescent="0.2">
      <c r="D302" s="276"/>
      <c r="E302" s="276"/>
      <c r="F302" s="276"/>
      <c r="G302" s="280"/>
    </row>
    <row r="303" spans="2:7" x14ac:dyDescent="0.2">
      <c r="D303" s="276"/>
      <c r="E303" s="276"/>
      <c r="F303" s="276"/>
      <c r="G303" s="280"/>
    </row>
    <row r="304" spans="2:7" x14ac:dyDescent="0.2">
      <c r="D304" s="276"/>
      <c r="E304" s="276"/>
      <c r="F304" s="276"/>
      <c r="G304" s="280"/>
    </row>
    <row r="305" spans="1:7" x14ac:dyDescent="0.2">
      <c r="D305" s="276"/>
      <c r="E305" s="276"/>
      <c r="F305" s="276"/>
      <c r="G305" s="280"/>
    </row>
    <row r="306" spans="1:7" x14ac:dyDescent="0.2">
      <c r="D306" s="276"/>
      <c r="E306" s="276"/>
      <c r="F306" s="276"/>
      <c r="G306" s="280"/>
    </row>
    <row r="307" spans="1:7" x14ac:dyDescent="0.2">
      <c r="D307" s="276"/>
      <c r="E307" s="276"/>
      <c r="F307" s="276"/>
      <c r="G307" s="280"/>
    </row>
    <row r="308" spans="1:7" x14ac:dyDescent="0.2">
      <c r="A308" s="268" t="s">
        <v>323</v>
      </c>
      <c r="D308" s="276"/>
      <c r="E308" s="276"/>
      <c r="F308" s="276"/>
      <c r="G308" s="280"/>
    </row>
    <row r="309" spans="1:7" x14ac:dyDescent="0.2">
      <c r="A309" s="268" t="s">
        <v>185</v>
      </c>
      <c r="D309" s="276"/>
      <c r="E309" s="276"/>
      <c r="F309" s="276"/>
      <c r="G309" s="280"/>
    </row>
    <row r="310" spans="1:7" x14ac:dyDescent="0.2">
      <c r="D310" s="276"/>
      <c r="E310" s="276"/>
      <c r="F310" s="276"/>
      <c r="G310" s="280"/>
    </row>
    <row r="311" spans="1:7" x14ac:dyDescent="0.2">
      <c r="A311" s="299" t="s">
        <v>94</v>
      </c>
      <c r="B311" s="299"/>
      <c r="D311" s="276"/>
      <c r="E311" s="276"/>
      <c r="F311" s="276"/>
      <c r="G311" s="280"/>
    </row>
    <row r="312" spans="1:7" x14ac:dyDescent="0.2">
      <c r="A312" s="297"/>
      <c r="B312" s="297"/>
      <c r="D312" s="276"/>
      <c r="E312" s="276"/>
      <c r="F312" s="276"/>
      <c r="G312" s="280"/>
    </row>
    <row r="313" spans="1:7" ht="22.5" customHeight="1" x14ac:dyDescent="0.2">
      <c r="A313" s="298" t="s">
        <v>199</v>
      </c>
      <c r="B313" s="284" t="s">
        <v>319</v>
      </c>
      <c r="C313" s="268">
        <v>1995</v>
      </c>
      <c r="D313" s="270">
        <v>1259</v>
      </c>
      <c r="E313" s="270">
        <v>429</v>
      </c>
      <c r="F313" s="270">
        <v>830</v>
      </c>
      <c r="G313" s="280">
        <v>65.925337569499604</v>
      </c>
    </row>
    <row r="314" spans="1:7" x14ac:dyDescent="0.2">
      <c r="C314" s="268">
        <v>2000</v>
      </c>
      <c r="D314" s="270">
        <v>1826</v>
      </c>
      <c r="E314" s="270">
        <v>685</v>
      </c>
      <c r="F314" s="270">
        <v>1141</v>
      </c>
      <c r="G314" s="280">
        <v>62.486308871851037</v>
      </c>
    </row>
    <row r="315" spans="1:7" x14ac:dyDescent="0.2">
      <c r="C315" s="268">
        <v>2005</v>
      </c>
      <c r="D315" s="270">
        <v>2006</v>
      </c>
      <c r="E315" s="270">
        <v>718</v>
      </c>
      <c r="F315" s="270">
        <v>1288</v>
      </c>
      <c r="G315" s="280">
        <v>64.20737786640079</v>
      </c>
    </row>
    <row r="316" spans="1:7" x14ac:dyDescent="0.2">
      <c r="C316" s="268">
        <v>2010</v>
      </c>
      <c r="D316" s="270">
        <v>2886</v>
      </c>
      <c r="E316" s="270">
        <v>1060</v>
      </c>
      <c r="F316" s="270">
        <v>1826</v>
      </c>
      <c r="G316" s="280">
        <v>63.270963270963279</v>
      </c>
    </row>
    <row r="317" spans="1:7" x14ac:dyDescent="0.2">
      <c r="C317" s="268">
        <v>2012</v>
      </c>
      <c r="D317" s="270">
        <v>4001</v>
      </c>
      <c r="E317" s="270">
        <v>1380</v>
      </c>
      <c r="F317" s="270">
        <v>2621</v>
      </c>
      <c r="G317" s="280">
        <v>65.508622844288936</v>
      </c>
    </row>
    <row r="318" spans="1:7" x14ac:dyDescent="0.2">
      <c r="C318" s="268">
        <v>2013</v>
      </c>
      <c r="D318" s="270">
        <v>4421</v>
      </c>
      <c r="E318" s="270">
        <v>1462</v>
      </c>
      <c r="F318" s="270">
        <v>2959</v>
      </c>
      <c r="G318" s="280">
        <v>66.930558697127353</v>
      </c>
    </row>
    <row r="319" spans="1:7" x14ac:dyDescent="0.2">
      <c r="C319" s="268">
        <v>2014</v>
      </c>
      <c r="D319" s="270">
        <v>4351</v>
      </c>
      <c r="E319" s="270">
        <v>1493</v>
      </c>
      <c r="F319" s="270">
        <v>2858</v>
      </c>
      <c r="G319" s="280">
        <v>65.686049184095609</v>
      </c>
    </row>
    <row r="320" spans="1:7" ht="33.75" customHeight="1" x14ac:dyDescent="0.2">
      <c r="B320" s="284" t="s">
        <v>320</v>
      </c>
      <c r="C320" s="268">
        <v>1995</v>
      </c>
      <c r="D320" s="270">
        <v>1548</v>
      </c>
      <c r="E320" s="270">
        <v>891</v>
      </c>
      <c r="F320" s="270">
        <v>657</v>
      </c>
      <c r="G320" s="280">
        <v>42.441860465116278</v>
      </c>
    </row>
    <row r="321" spans="2:7" x14ac:dyDescent="0.2">
      <c r="C321" s="268">
        <v>2000</v>
      </c>
      <c r="D321" s="270">
        <v>2207</v>
      </c>
      <c r="E321" s="270">
        <v>1271</v>
      </c>
      <c r="F321" s="270">
        <v>936</v>
      </c>
      <c r="G321" s="280">
        <v>42.410512007249665</v>
      </c>
    </row>
    <row r="322" spans="2:7" x14ac:dyDescent="0.2">
      <c r="C322" s="268">
        <v>2005</v>
      </c>
      <c r="D322" s="270">
        <v>3108</v>
      </c>
      <c r="E322" s="270">
        <v>1677</v>
      </c>
      <c r="F322" s="270">
        <v>1431</v>
      </c>
      <c r="G322" s="280">
        <v>46.042471042471043</v>
      </c>
    </row>
    <row r="323" spans="2:7" x14ac:dyDescent="0.2">
      <c r="C323" s="268">
        <v>2010</v>
      </c>
      <c r="D323" s="270">
        <v>3872</v>
      </c>
      <c r="E323" s="270">
        <v>2029</v>
      </c>
      <c r="F323" s="270">
        <v>1843</v>
      </c>
      <c r="G323" s="280">
        <v>47.598140495867767</v>
      </c>
    </row>
    <row r="324" spans="2:7" x14ac:dyDescent="0.2">
      <c r="C324" s="268">
        <v>2012</v>
      </c>
      <c r="D324" s="270">
        <v>5744</v>
      </c>
      <c r="E324" s="270">
        <v>2979</v>
      </c>
      <c r="F324" s="270">
        <v>2765</v>
      </c>
      <c r="G324" s="280">
        <v>48.137186629526461</v>
      </c>
    </row>
    <row r="325" spans="2:7" x14ac:dyDescent="0.2">
      <c r="C325" s="268">
        <v>2013</v>
      </c>
      <c r="D325" s="270">
        <v>6099</v>
      </c>
      <c r="E325" s="270">
        <v>3195</v>
      </c>
      <c r="F325" s="270">
        <v>2904</v>
      </c>
      <c r="G325" s="280">
        <v>47.614363010329562</v>
      </c>
    </row>
    <row r="326" spans="2:7" x14ac:dyDescent="0.2">
      <c r="C326" s="268">
        <v>2014</v>
      </c>
      <c r="D326" s="270">
        <v>5796</v>
      </c>
      <c r="E326" s="270">
        <v>2784</v>
      </c>
      <c r="F326" s="270">
        <v>3012</v>
      </c>
      <c r="G326" s="280">
        <v>51.966873706004137</v>
      </c>
    </row>
    <row r="327" spans="2:7" ht="22.5" customHeight="1" x14ac:dyDescent="0.2">
      <c r="B327" s="268" t="s">
        <v>178</v>
      </c>
      <c r="C327" s="268">
        <v>1995</v>
      </c>
      <c r="D327" s="270">
        <v>1162</v>
      </c>
      <c r="E327" s="270">
        <v>991</v>
      </c>
      <c r="F327" s="270">
        <v>171</v>
      </c>
      <c r="G327" s="280">
        <v>14.716006884681585</v>
      </c>
    </row>
    <row r="328" spans="2:7" x14ac:dyDescent="0.2">
      <c r="C328" s="268">
        <v>2000</v>
      </c>
      <c r="D328" s="270">
        <v>1372</v>
      </c>
      <c r="E328" s="270">
        <v>1125</v>
      </c>
      <c r="F328" s="270">
        <v>247</v>
      </c>
      <c r="G328" s="280">
        <v>18.002915451895042</v>
      </c>
    </row>
    <row r="329" spans="2:7" x14ac:dyDescent="0.2">
      <c r="C329" s="268">
        <v>2005</v>
      </c>
      <c r="D329" s="270">
        <v>1188</v>
      </c>
      <c r="E329" s="270">
        <v>916</v>
      </c>
      <c r="F329" s="270">
        <v>272</v>
      </c>
      <c r="G329" s="280">
        <v>22.895622895622896</v>
      </c>
    </row>
    <row r="330" spans="2:7" x14ac:dyDescent="0.2">
      <c r="C330" s="268">
        <v>2010</v>
      </c>
      <c r="D330" s="270">
        <v>1498</v>
      </c>
      <c r="E330" s="270">
        <v>1168</v>
      </c>
      <c r="F330" s="270">
        <v>330</v>
      </c>
      <c r="G330" s="280">
        <v>22.029372496662216</v>
      </c>
    </row>
    <row r="331" spans="2:7" x14ac:dyDescent="0.2">
      <c r="C331" s="268">
        <v>2012</v>
      </c>
      <c r="D331" s="270">
        <v>2130</v>
      </c>
      <c r="E331" s="270">
        <v>1661</v>
      </c>
      <c r="F331" s="270">
        <v>469</v>
      </c>
      <c r="G331" s="280">
        <v>22.018779342723004</v>
      </c>
    </row>
    <row r="332" spans="2:7" x14ac:dyDescent="0.2">
      <c r="C332" s="268">
        <v>2013</v>
      </c>
      <c r="D332" s="270">
        <v>1972</v>
      </c>
      <c r="E332" s="270">
        <v>1549</v>
      </c>
      <c r="F332" s="270">
        <v>423</v>
      </c>
      <c r="G332" s="280">
        <v>21.450304259634891</v>
      </c>
    </row>
    <row r="333" spans="2:7" x14ac:dyDescent="0.2">
      <c r="C333" s="268">
        <v>2014</v>
      </c>
      <c r="D333" s="270">
        <v>2080</v>
      </c>
      <c r="E333" s="270">
        <v>1595</v>
      </c>
      <c r="F333" s="270">
        <v>485</v>
      </c>
      <c r="G333" s="280">
        <v>23.317307692307693</v>
      </c>
    </row>
    <row r="334" spans="2:7" ht="22.5" customHeight="1" x14ac:dyDescent="0.2">
      <c r="B334" s="268" t="s">
        <v>321</v>
      </c>
      <c r="C334" s="268">
        <v>1995</v>
      </c>
      <c r="D334" s="270">
        <v>417</v>
      </c>
      <c r="E334" s="270">
        <v>288</v>
      </c>
      <c r="F334" s="270">
        <v>129</v>
      </c>
      <c r="G334" s="280">
        <v>30.935251798561154</v>
      </c>
    </row>
    <row r="335" spans="2:7" x14ac:dyDescent="0.2">
      <c r="C335" s="268">
        <v>2000</v>
      </c>
      <c r="D335" s="270">
        <v>577</v>
      </c>
      <c r="E335" s="270">
        <v>397</v>
      </c>
      <c r="F335" s="270">
        <v>180</v>
      </c>
      <c r="G335" s="280">
        <v>31.195840554592717</v>
      </c>
    </row>
    <row r="336" spans="2:7" x14ac:dyDescent="0.2">
      <c r="C336" s="268">
        <v>2005</v>
      </c>
      <c r="D336" s="270">
        <v>543</v>
      </c>
      <c r="E336" s="270">
        <v>320</v>
      </c>
      <c r="F336" s="270">
        <v>223</v>
      </c>
      <c r="G336" s="280">
        <v>41.068139963167589</v>
      </c>
    </row>
    <row r="337" spans="2:7" x14ac:dyDescent="0.2">
      <c r="C337" s="268">
        <v>2010</v>
      </c>
      <c r="D337" s="270">
        <v>800</v>
      </c>
      <c r="E337" s="270">
        <v>392</v>
      </c>
      <c r="F337" s="270">
        <v>408</v>
      </c>
      <c r="G337" s="280">
        <v>51</v>
      </c>
    </row>
    <row r="338" spans="2:7" x14ac:dyDescent="0.2">
      <c r="C338" s="268">
        <v>2012</v>
      </c>
      <c r="D338" s="270">
        <v>1120</v>
      </c>
      <c r="E338" s="270">
        <v>598</v>
      </c>
      <c r="F338" s="270">
        <v>522</v>
      </c>
      <c r="G338" s="280">
        <v>46.607142857142861</v>
      </c>
    </row>
    <row r="339" spans="2:7" x14ac:dyDescent="0.2">
      <c r="C339" s="268">
        <v>2013</v>
      </c>
      <c r="D339" s="270">
        <v>1238</v>
      </c>
      <c r="E339" s="270">
        <v>616</v>
      </c>
      <c r="F339" s="270">
        <v>622</v>
      </c>
      <c r="G339" s="280">
        <v>50.242326332794832</v>
      </c>
    </row>
    <row r="340" spans="2:7" x14ac:dyDescent="0.2">
      <c r="C340" s="268">
        <v>2014</v>
      </c>
      <c r="D340" s="270">
        <v>1177</v>
      </c>
      <c r="E340" s="270">
        <v>651</v>
      </c>
      <c r="F340" s="270">
        <v>526</v>
      </c>
      <c r="G340" s="280">
        <v>44.689889549702634</v>
      </c>
    </row>
    <row r="341" spans="2:7" ht="22.5" customHeight="1" x14ac:dyDescent="0.2">
      <c r="B341" s="268" t="s">
        <v>180</v>
      </c>
      <c r="C341" s="268">
        <v>1995</v>
      </c>
      <c r="D341" s="270">
        <v>899</v>
      </c>
      <c r="E341" s="270">
        <v>417</v>
      </c>
      <c r="F341" s="270">
        <v>482</v>
      </c>
      <c r="G341" s="280">
        <v>53.615127919911011</v>
      </c>
    </row>
    <row r="342" spans="2:7" x14ac:dyDescent="0.2">
      <c r="C342" s="268">
        <v>2000</v>
      </c>
      <c r="D342" s="270">
        <v>969</v>
      </c>
      <c r="E342" s="270">
        <v>442</v>
      </c>
      <c r="F342" s="270">
        <v>527</v>
      </c>
      <c r="G342" s="280">
        <v>54.385964912280706</v>
      </c>
    </row>
    <row r="343" spans="2:7" x14ac:dyDescent="0.2">
      <c r="C343" s="268">
        <v>2005</v>
      </c>
      <c r="D343" s="270">
        <v>1060</v>
      </c>
      <c r="E343" s="270">
        <v>388</v>
      </c>
      <c r="F343" s="270">
        <v>672</v>
      </c>
      <c r="G343" s="280">
        <v>63.39622641509434</v>
      </c>
    </row>
    <row r="344" spans="2:7" x14ac:dyDescent="0.2">
      <c r="C344" s="268">
        <v>2010</v>
      </c>
      <c r="D344" s="270">
        <v>904</v>
      </c>
      <c r="E344" s="270">
        <v>293</v>
      </c>
      <c r="F344" s="270">
        <v>611</v>
      </c>
      <c r="G344" s="280">
        <v>67.588495575221245</v>
      </c>
    </row>
    <row r="345" spans="2:7" x14ac:dyDescent="0.2">
      <c r="C345" s="268">
        <v>2012</v>
      </c>
      <c r="D345" s="270">
        <v>1232</v>
      </c>
      <c r="E345" s="270">
        <v>381</v>
      </c>
      <c r="F345" s="270">
        <v>851</v>
      </c>
      <c r="G345" s="280">
        <v>69.074675324675326</v>
      </c>
    </row>
    <row r="346" spans="2:7" x14ac:dyDescent="0.2">
      <c r="C346" s="268">
        <v>2013</v>
      </c>
      <c r="D346" s="270">
        <v>1288</v>
      </c>
      <c r="E346" s="270">
        <v>408</v>
      </c>
      <c r="F346" s="270">
        <v>880</v>
      </c>
      <c r="G346" s="280">
        <v>68.322981366459629</v>
      </c>
    </row>
    <row r="347" spans="2:7" x14ac:dyDescent="0.2">
      <c r="C347" s="268">
        <v>2014</v>
      </c>
      <c r="D347" s="270">
        <v>1448</v>
      </c>
      <c r="E347" s="270">
        <v>437</v>
      </c>
      <c r="F347" s="270">
        <v>1011</v>
      </c>
      <c r="G347" s="280">
        <v>69.820441988950279</v>
      </c>
    </row>
    <row r="348" spans="2:7" ht="22.5" customHeight="1" x14ac:dyDescent="0.2">
      <c r="B348" s="268" t="s">
        <v>322</v>
      </c>
      <c r="C348" s="268">
        <v>1995</v>
      </c>
      <c r="D348" s="270">
        <v>196</v>
      </c>
      <c r="E348" s="270">
        <v>155</v>
      </c>
      <c r="F348" s="270">
        <v>41</v>
      </c>
      <c r="G348" s="280">
        <v>20.918367346938776</v>
      </c>
    </row>
    <row r="349" spans="2:7" x14ac:dyDescent="0.2">
      <c r="C349" s="268">
        <v>2000</v>
      </c>
      <c r="D349" s="270">
        <v>263</v>
      </c>
      <c r="E349" s="270">
        <v>233</v>
      </c>
      <c r="F349" s="270">
        <v>30</v>
      </c>
      <c r="G349" s="280">
        <v>11.406844106463879</v>
      </c>
    </row>
    <row r="350" spans="2:7" x14ac:dyDescent="0.2">
      <c r="C350" s="268">
        <v>2005</v>
      </c>
      <c r="D350" s="270">
        <v>372</v>
      </c>
      <c r="E350" s="270">
        <v>320</v>
      </c>
      <c r="F350" s="270">
        <v>52</v>
      </c>
      <c r="G350" s="280">
        <v>13.978494623655912</v>
      </c>
    </row>
    <row r="351" spans="2:7" x14ac:dyDescent="0.2">
      <c r="C351" s="268">
        <v>2010</v>
      </c>
      <c r="D351" s="270">
        <v>470</v>
      </c>
      <c r="E351" s="270">
        <v>364</v>
      </c>
      <c r="F351" s="270">
        <v>106</v>
      </c>
      <c r="G351" s="280">
        <v>22.553191489361701</v>
      </c>
    </row>
    <row r="352" spans="2:7" x14ac:dyDescent="0.2">
      <c r="C352" s="268">
        <v>2012</v>
      </c>
      <c r="D352" s="270">
        <v>577</v>
      </c>
      <c r="E352" s="270">
        <v>476</v>
      </c>
      <c r="F352" s="270">
        <v>101</v>
      </c>
      <c r="G352" s="280">
        <v>17.504332755632582</v>
      </c>
    </row>
    <row r="353" spans="2:7" x14ac:dyDescent="0.2">
      <c r="C353" s="268">
        <v>2013</v>
      </c>
      <c r="D353" s="270">
        <v>548</v>
      </c>
      <c r="E353" s="270">
        <v>445</v>
      </c>
      <c r="F353" s="270">
        <v>103</v>
      </c>
      <c r="G353" s="280">
        <v>18.795620437956202</v>
      </c>
    </row>
    <row r="354" spans="2:7" x14ac:dyDescent="0.2">
      <c r="C354" s="268">
        <v>2014</v>
      </c>
      <c r="D354" s="270">
        <v>606</v>
      </c>
      <c r="E354" s="270">
        <v>481</v>
      </c>
      <c r="F354" s="270">
        <v>125</v>
      </c>
      <c r="G354" s="280">
        <v>20.627062706270628</v>
      </c>
    </row>
    <row r="355" spans="2:7" ht="22.5" customHeight="1" x14ac:dyDescent="0.2">
      <c r="B355" s="285" t="s">
        <v>300</v>
      </c>
      <c r="C355" s="268">
        <v>1995</v>
      </c>
      <c r="D355" s="270">
        <v>5483</v>
      </c>
      <c r="E355" s="270">
        <v>3172</v>
      </c>
      <c r="F355" s="270">
        <v>2311</v>
      </c>
      <c r="G355" s="280">
        <v>42.148458872879814</v>
      </c>
    </row>
    <row r="356" spans="2:7" x14ac:dyDescent="0.2">
      <c r="C356" s="268">
        <v>2000</v>
      </c>
      <c r="D356" s="270">
        <v>7214</v>
      </c>
      <c r="E356" s="270">
        <v>4153</v>
      </c>
      <c r="F356" s="270">
        <v>3061</v>
      </c>
      <c r="G356" s="280">
        <v>42.431383421125588</v>
      </c>
    </row>
    <row r="357" spans="2:7" x14ac:dyDescent="0.2">
      <c r="C357" s="268">
        <v>2005</v>
      </c>
      <c r="D357" s="270">
        <v>8277</v>
      </c>
      <c r="E357" s="270">
        <v>4339</v>
      </c>
      <c r="F357" s="270">
        <v>3938</v>
      </c>
      <c r="G357" s="280">
        <v>47.577624743264465</v>
      </c>
    </row>
    <row r="358" spans="2:7" x14ac:dyDescent="0.2">
      <c r="C358" s="268">
        <v>2010</v>
      </c>
      <c r="D358" s="270">
        <v>10430</v>
      </c>
      <c r="E358" s="270">
        <v>5306</v>
      </c>
      <c r="F358" s="270">
        <v>5124</v>
      </c>
      <c r="G358" s="280">
        <v>49.127516778523486</v>
      </c>
    </row>
    <row r="359" spans="2:7" x14ac:dyDescent="0.2">
      <c r="C359" s="268">
        <v>2012</v>
      </c>
      <c r="D359" s="270">
        <v>14831</v>
      </c>
      <c r="E359" s="270">
        <v>7498</v>
      </c>
      <c r="F359" s="270">
        <v>7333</v>
      </c>
      <c r="G359" s="280">
        <v>49.443732722001215</v>
      </c>
    </row>
    <row r="360" spans="2:7" x14ac:dyDescent="0.2">
      <c r="C360" s="268">
        <v>2013</v>
      </c>
      <c r="D360" s="270">
        <v>15566</v>
      </c>
      <c r="E360" s="270">
        <v>7675</v>
      </c>
      <c r="F360" s="270">
        <v>7891</v>
      </c>
      <c r="G360" s="280">
        <v>50.693819863805736</v>
      </c>
    </row>
    <row r="361" spans="2:7" x14ac:dyDescent="0.2">
      <c r="C361" s="268">
        <v>2014</v>
      </c>
      <c r="D361" s="270">
        <v>15458</v>
      </c>
      <c r="E361" s="270">
        <v>7441</v>
      </c>
      <c r="F361" s="270">
        <v>8017</v>
      </c>
      <c r="G361" s="280">
        <v>51.863112951222668</v>
      </c>
    </row>
    <row r="362" spans="2:7" x14ac:dyDescent="0.2">
      <c r="D362" s="276"/>
      <c r="E362" s="276"/>
      <c r="F362" s="276"/>
      <c r="G362" s="280"/>
    </row>
    <row r="363" spans="2:7" x14ac:dyDescent="0.2">
      <c r="D363" s="276"/>
      <c r="E363" s="276"/>
      <c r="F363" s="276"/>
      <c r="G363" s="280"/>
    </row>
    <row r="364" spans="2:7" x14ac:dyDescent="0.2">
      <c r="D364" s="276"/>
      <c r="E364" s="276"/>
      <c r="F364" s="276"/>
      <c r="G364" s="280"/>
    </row>
    <row r="365" spans="2:7" x14ac:dyDescent="0.2">
      <c r="D365" s="276"/>
      <c r="E365" s="276"/>
      <c r="F365" s="276"/>
      <c r="G365" s="280"/>
    </row>
    <row r="366" spans="2:7" x14ac:dyDescent="0.2">
      <c r="D366" s="276"/>
      <c r="E366" s="276"/>
      <c r="F366" s="276"/>
      <c r="G366" s="280"/>
    </row>
    <row r="367" spans="2:7" x14ac:dyDescent="0.2">
      <c r="D367" s="276"/>
      <c r="E367" s="276"/>
      <c r="F367" s="276"/>
      <c r="G367" s="280"/>
    </row>
    <row r="368" spans="2:7" x14ac:dyDescent="0.2">
      <c r="D368" s="276"/>
      <c r="E368" s="276"/>
      <c r="F368" s="276"/>
      <c r="G368" s="280"/>
    </row>
    <row r="369" spans="1:7" x14ac:dyDescent="0.2">
      <c r="A369" s="268" t="s">
        <v>323</v>
      </c>
      <c r="D369" s="276"/>
      <c r="E369" s="276"/>
      <c r="F369" s="276"/>
      <c r="G369" s="280"/>
    </row>
    <row r="370" spans="1:7" x14ac:dyDescent="0.2">
      <c r="A370" s="268" t="s">
        <v>185</v>
      </c>
      <c r="D370" s="276"/>
      <c r="E370" s="276"/>
      <c r="F370" s="276"/>
      <c r="G370" s="280"/>
    </row>
    <row r="371" spans="1:7" x14ac:dyDescent="0.2">
      <c r="D371" s="276"/>
      <c r="E371" s="276"/>
      <c r="F371" s="276"/>
      <c r="G371" s="280"/>
    </row>
    <row r="372" spans="1:7" x14ac:dyDescent="0.2">
      <c r="A372" s="299" t="s">
        <v>94</v>
      </c>
      <c r="B372" s="299"/>
      <c r="D372" s="276"/>
      <c r="E372" s="276"/>
      <c r="F372" s="276"/>
      <c r="G372" s="280"/>
    </row>
    <row r="373" spans="1:7" x14ac:dyDescent="0.2">
      <c r="A373" s="297"/>
      <c r="B373" s="297"/>
      <c r="D373" s="276"/>
      <c r="E373" s="276"/>
      <c r="F373" s="276"/>
      <c r="G373" s="280"/>
    </row>
    <row r="374" spans="1:7" ht="22.5" customHeight="1" x14ac:dyDescent="0.2">
      <c r="A374" s="298" t="s">
        <v>201</v>
      </c>
      <c r="B374" s="284" t="s">
        <v>319</v>
      </c>
      <c r="C374" s="268">
        <v>1995</v>
      </c>
      <c r="D374" s="270">
        <v>3570</v>
      </c>
      <c r="E374" s="270">
        <v>1236</v>
      </c>
      <c r="F374" s="270">
        <v>2334</v>
      </c>
      <c r="G374" s="280">
        <v>65.378151260504197</v>
      </c>
    </row>
    <row r="375" spans="1:7" x14ac:dyDescent="0.2">
      <c r="C375" s="268">
        <v>2000</v>
      </c>
      <c r="D375" s="270">
        <v>3046</v>
      </c>
      <c r="E375" s="270">
        <v>1023</v>
      </c>
      <c r="F375" s="270">
        <v>2023</v>
      </c>
      <c r="G375" s="280">
        <v>66.414970453053172</v>
      </c>
    </row>
    <row r="376" spans="1:7" x14ac:dyDescent="0.2">
      <c r="C376" s="268">
        <v>2005</v>
      </c>
      <c r="D376" s="270">
        <v>3528</v>
      </c>
      <c r="E376" s="270">
        <v>1039</v>
      </c>
      <c r="F376" s="270">
        <v>2489</v>
      </c>
      <c r="G376" s="280">
        <v>70.549886621315196</v>
      </c>
    </row>
    <row r="377" spans="1:7" x14ac:dyDescent="0.2">
      <c r="C377" s="268">
        <v>2010</v>
      </c>
      <c r="D377" s="270">
        <v>5525</v>
      </c>
      <c r="E377" s="270">
        <v>1537</v>
      </c>
      <c r="F377" s="270">
        <v>3988</v>
      </c>
      <c r="G377" s="280">
        <v>72.180995475113122</v>
      </c>
    </row>
    <row r="378" spans="1:7" x14ac:dyDescent="0.2">
      <c r="C378" s="268">
        <v>2012</v>
      </c>
      <c r="D378" s="270">
        <v>6440</v>
      </c>
      <c r="E378" s="270">
        <v>1729</v>
      </c>
      <c r="F378" s="270">
        <v>4711</v>
      </c>
      <c r="G378" s="280">
        <v>73.152173913043484</v>
      </c>
    </row>
    <row r="379" spans="1:7" x14ac:dyDescent="0.2">
      <c r="C379" s="268">
        <v>2013</v>
      </c>
      <c r="D379" s="270">
        <v>6487</v>
      </c>
      <c r="E379" s="270">
        <v>1766</v>
      </c>
      <c r="F379" s="270">
        <v>4721</v>
      </c>
      <c r="G379" s="280">
        <v>72.776321874518274</v>
      </c>
    </row>
    <row r="380" spans="1:7" x14ac:dyDescent="0.2">
      <c r="C380" s="268">
        <v>2014</v>
      </c>
      <c r="D380" s="270">
        <v>7133</v>
      </c>
      <c r="E380" s="270">
        <v>2027</v>
      </c>
      <c r="F380" s="270">
        <v>5106</v>
      </c>
      <c r="G380" s="280">
        <v>71.58278424225432</v>
      </c>
    </row>
    <row r="381" spans="1:7" ht="33.75" customHeight="1" x14ac:dyDescent="0.2">
      <c r="B381" s="284" t="s">
        <v>320</v>
      </c>
      <c r="C381" s="268">
        <v>1995</v>
      </c>
      <c r="D381" s="270">
        <v>5024</v>
      </c>
      <c r="E381" s="270">
        <v>3081</v>
      </c>
      <c r="F381" s="270">
        <v>1943</v>
      </c>
      <c r="G381" s="280">
        <v>38.67436305732484</v>
      </c>
    </row>
    <row r="382" spans="1:7" x14ac:dyDescent="0.2">
      <c r="C382" s="268">
        <v>2000</v>
      </c>
      <c r="D382" s="270">
        <v>4061</v>
      </c>
      <c r="E382" s="270">
        <v>2360</v>
      </c>
      <c r="F382" s="270">
        <v>1701</v>
      </c>
      <c r="G382" s="280">
        <v>41.886234917508006</v>
      </c>
    </row>
    <row r="383" spans="1:7" x14ac:dyDescent="0.2">
      <c r="C383" s="268">
        <v>2005</v>
      </c>
      <c r="D383" s="270">
        <v>5197</v>
      </c>
      <c r="E383" s="270">
        <v>2791</v>
      </c>
      <c r="F383" s="270">
        <v>2406</v>
      </c>
      <c r="G383" s="280">
        <v>46.295939965364639</v>
      </c>
    </row>
    <row r="384" spans="1:7" x14ac:dyDescent="0.2">
      <c r="C384" s="268">
        <v>2010</v>
      </c>
      <c r="D384" s="270">
        <v>8573</v>
      </c>
      <c r="E384" s="270">
        <v>4241</v>
      </c>
      <c r="F384" s="270">
        <v>4332</v>
      </c>
      <c r="G384" s="280">
        <v>50.530736031727521</v>
      </c>
    </row>
    <row r="385" spans="1:7" x14ac:dyDescent="0.2">
      <c r="C385" s="268">
        <v>2012</v>
      </c>
      <c r="D385" s="270">
        <v>9302</v>
      </c>
      <c r="E385" s="270">
        <v>4510</v>
      </c>
      <c r="F385" s="270">
        <v>4792</v>
      </c>
      <c r="G385" s="280">
        <v>51.515803053106858</v>
      </c>
    </row>
    <row r="386" spans="1:7" x14ac:dyDescent="0.2">
      <c r="C386" s="268">
        <v>2013</v>
      </c>
      <c r="D386" s="270">
        <v>8826</v>
      </c>
      <c r="E386" s="270">
        <v>4305</v>
      </c>
      <c r="F386" s="270">
        <v>4521</v>
      </c>
      <c r="G386" s="280">
        <v>51.223657375934742</v>
      </c>
    </row>
    <row r="387" spans="1:7" x14ac:dyDescent="0.2">
      <c r="C387" s="268">
        <v>2014</v>
      </c>
      <c r="D387" s="270">
        <v>10159</v>
      </c>
      <c r="E387" s="270">
        <v>4930</v>
      </c>
      <c r="F387" s="270">
        <v>5229</v>
      </c>
      <c r="G387" s="280">
        <v>51.471601535584213</v>
      </c>
    </row>
    <row r="388" spans="1:7" ht="22.5" customHeight="1" x14ac:dyDescent="0.2">
      <c r="A388" s="284"/>
      <c r="B388" s="268" t="s">
        <v>178</v>
      </c>
      <c r="C388" s="268">
        <v>1995</v>
      </c>
      <c r="D388" s="270">
        <v>4433</v>
      </c>
      <c r="E388" s="270">
        <v>3755</v>
      </c>
      <c r="F388" s="270">
        <v>678</v>
      </c>
      <c r="G388" s="280">
        <v>15.294383036318521</v>
      </c>
    </row>
    <row r="389" spans="1:7" x14ac:dyDescent="0.2">
      <c r="C389" s="268">
        <v>2000</v>
      </c>
      <c r="D389" s="270">
        <v>3375</v>
      </c>
      <c r="E389" s="270">
        <v>2756</v>
      </c>
      <c r="F389" s="270">
        <v>619</v>
      </c>
      <c r="G389" s="280">
        <v>18.340740740740742</v>
      </c>
    </row>
    <row r="390" spans="1:7" x14ac:dyDescent="0.2">
      <c r="C390" s="268">
        <v>2005</v>
      </c>
      <c r="D390" s="270">
        <v>2978</v>
      </c>
      <c r="E390" s="270">
        <v>2365</v>
      </c>
      <c r="F390" s="270">
        <v>613</v>
      </c>
      <c r="G390" s="280">
        <v>20.584284754869039</v>
      </c>
    </row>
    <row r="391" spans="1:7" x14ac:dyDescent="0.2">
      <c r="C391" s="268">
        <v>2010</v>
      </c>
      <c r="D391" s="270">
        <v>4133</v>
      </c>
      <c r="E391" s="270">
        <v>3179</v>
      </c>
      <c r="F391" s="270">
        <v>954</v>
      </c>
      <c r="G391" s="280">
        <v>23.082506653762401</v>
      </c>
    </row>
    <row r="392" spans="1:7" x14ac:dyDescent="0.2">
      <c r="C392" s="268">
        <v>2012</v>
      </c>
      <c r="D392" s="270">
        <v>5424</v>
      </c>
      <c r="E392" s="270">
        <v>4146</v>
      </c>
      <c r="F392" s="270">
        <v>1278</v>
      </c>
      <c r="G392" s="280">
        <v>23.561946902654867</v>
      </c>
    </row>
    <row r="393" spans="1:7" x14ac:dyDescent="0.2">
      <c r="C393" s="268">
        <v>2013</v>
      </c>
      <c r="D393" s="270">
        <v>6303</v>
      </c>
      <c r="E393" s="270">
        <v>4832</v>
      </c>
      <c r="F393" s="270">
        <v>1471</v>
      </c>
      <c r="G393" s="280">
        <v>23.338092971600823</v>
      </c>
    </row>
    <row r="394" spans="1:7" x14ac:dyDescent="0.2">
      <c r="C394" s="268">
        <v>2014</v>
      </c>
      <c r="D394" s="270">
        <v>7033</v>
      </c>
      <c r="E394" s="270">
        <v>5441</v>
      </c>
      <c r="F394" s="270">
        <v>1592</v>
      </c>
      <c r="G394" s="280">
        <v>22.636143893075499</v>
      </c>
    </row>
    <row r="395" spans="1:7" ht="22.5" customHeight="1" x14ac:dyDescent="0.2">
      <c r="B395" s="268" t="s">
        <v>321</v>
      </c>
      <c r="C395" s="268">
        <v>1995</v>
      </c>
      <c r="D395" s="270">
        <v>2811</v>
      </c>
      <c r="E395" s="270">
        <v>1717</v>
      </c>
      <c r="F395" s="270">
        <v>1094</v>
      </c>
      <c r="G395" s="280">
        <v>38.918534329420133</v>
      </c>
    </row>
    <row r="396" spans="1:7" x14ac:dyDescent="0.2">
      <c r="C396" s="268">
        <v>2000</v>
      </c>
      <c r="D396" s="270">
        <v>1867</v>
      </c>
      <c r="E396" s="270">
        <v>1074</v>
      </c>
      <c r="F396" s="270">
        <v>793</v>
      </c>
      <c r="G396" s="280">
        <v>42.47455811462239</v>
      </c>
    </row>
    <row r="397" spans="1:7" x14ac:dyDescent="0.2">
      <c r="C397" s="268">
        <v>2005</v>
      </c>
      <c r="D397" s="270">
        <v>1783</v>
      </c>
      <c r="E397" s="270">
        <v>855</v>
      </c>
      <c r="F397" s="270">
        <v>928</v>
      </c>
      <c r="G397" s="280">
        <v>52.04711160964667</v>
      </c>
    </row>
    <row r="398" spans="1:7" x14ac:dyDescent="0.2">
      <c r="C398" s="268">
        <v>2010</v>
      </c>
      <c r="D398" s="270">
        <v>3329</v>
      </c>
      <c r="E398" s="270">
        <v>1571</v>
      </c>
      <c r="F398" s="270">
        <v>1758</v>
      </c>
      <c r="G398" s="280">
        <v>52.808651246620606</v>
      </c>
    </row>
    <row r="399" spans="1:7" x14ac:dyDescent="0.2">
      <c r="C399" s="268">
        <v>2012</v>
      </c>
      <c r="D399" s="270">
        <v>3668</v>
      </c>
      <c r="E399" s="270">
        <v>1757</v>
      </c>
      <c r="F399" s="270">
        <v>1911</v>
      </c>
      <c r="G399" s="280">
        <v>52.099236641221367</v>
      </c>
    </row>
    <row r="400" spans="1:7" x14ac:dyDescent="0.2">
      <c r="C400" s="268">
        <v>2013</v>
      </c>
      <c r="D400" s="270">
        <v>3874</v>
      </c>
      <c r="E400" s="270">
        <v>1934</v>
      </c>
      <c r="F400" s="270">
        <v>1940</v>
      </c>
      <c r="G400" s="280">
        <v>50.077439339184302</v>
      </c>
    </row>
    <row r="401" spans="2:7" x14ac:dyDescent="0.2">
      <c r="C401" s="268">
        <v>2014</v>
      </c>
      <c r="D401" s="270">
        <v>4083</v>
      </c>
      <c r="E401" s="270">
        <v>1993</v>
      </c>
      <c r="F401" s="270">
        <v>2090</v>
      </c>
      <c r="G401" s="280">
        <v>51.187852069556698</v>
      </c>
    </row>
    <row r="402" spans="2:7" ht="22.5" customHeight="1" x14ac:dyDescent="0.2">
      <c r="B402" s="268" t="s">
        <v>180</v>
      </c>
      <c r="C402" s="268">
        <v>1995</v>
      </c>
      <c r="D402" s="270">
        <v>3081</v>
      </c>
      <c r="E402" s="270">
        <v>1412</v>
      </c>
      <c r="F402" s="270">
        <v>1669</v>
      </c>
      <c r="G402" s="280">
        <v>54.170723790976957</v>
      </c>
    </row>
    <row r="403" spans="2:7" x14ac:dyDescent="0.2">
      <c r="C403" s="268">
        <v>2000</v>
      </c>
      <c r="D403" s="270">
        <v>2824</v>
      </c>
      <c r="E403" s="270">
        <v>1270</v>
      </c>
      <c r="F403" s="270">
        <v>1554</v>
      </c>
      <c r="G403" s="280">
        <v>55.028328611898012</v>
      </c>
    </row>
    <row r="404" spans="2:7" x14ac:dyDescent="0.2">
      <c r="C404" s="268">
        <v>2005</v>
      </c>
      <c r="D404" s="270">
        <v>2944</v>
      </c>
      <c r="E404" s="270">
        <v>1084</v>
      </c>
      <c r="F404" s="270">
        <v>1860</v>
      </c>
      <c r="G404" s="280">
        <v>63.179347826086953</v>
      </c>
    </row>
    <row r="405" spans="2:7" x14ac:dyDescent="0.2">
      <c r="C405" s="268">
        <v>2010</v>
      </c>
      <c r="D405" s="270">
        <v>4155</v>
      </c>
      <c r="E405" s="270">
        <v>1159</v>
      </c>
      <c r="F405" s="270">
        <v>2996</v>
      </c>
      <c r="G405" s="280">
        <v>72.105896510228646</v>
      </c>
    </row>
    <row r="406" spans="2:7" x14ac:dyDescent="0.2">
      <c r="C406" s="268">
        <v>2012</v>
      </c>
      <c r="D406" s="270">
        <v>4010</v>
      </c>
      <c r="E406" s="270">
        <v>1108</v>
      </c>
      <c r="F406" s="270">
        <v>2902</v>
      </c>
      <c r="G406" s="280">
        <v>72.369077306733161</v>
      </c>
    </row>
    <row r="407" spans="2:7" x14ac:dyDescent="0.2">
      <c r="C407" s="268">
        <v>2013</v>
      </c>
      <c r="D407" s="270">
        <v>3968</v>
      </c>
      <c r="E407" s="270">
        <v>1141</v>
      </c>
      <c r="F407" s="270">
        <v>2827</v>
      </c>
      <c r="G407" s="280">
        <v>71.244959677419345</v>
      </c>
    </row>
    <row r="408" spans="2:7" x14ac:dyDescent="0.2">
      <c r="C408" s="268">
        <v>2014</v>
      </c>
      <c r="D408" s="270">
        <v>4134</v>
      </c>
      <c r="E408" s="270">
        <v>1152</v>
      </c>
      <c r="F408" s="270">
        <v>2982</v>
      </c>
      <c r="G408" s="280">
        <v>72.133526850507977</v>
      </c>
    </row>
    <row r="409" spans="2:7" ht="22.5" customHeight="1" x14ac:dyDescent="0.2">
      <c r="B409" s="268" t="s">
        <v>322</v>
      </c>
      <c r="C409" s="268">
        <v>1995</v>
      </c>
      <c r="D409" s="270">
        <v>1134</v>
      </c>
      <c r="E409" s="270">
        <v>832</v>
      </c>
      <c r="F409" s="270">
        <v>302</v>
      </c>
      <c r="G409" s="280">
        <v>26.631393298059962</v>
      </c>
    </row>
    <row r="410" spans="2:7" x14ac:dyDescent="0.2">
      <c r="C410" s="268">
        <v>2000</v>
      </c>
      <c r="D410" s="270">
        <v>829</v>
      </c>
      <c r="E410" s="270">
        <v>623</v>
      </c>
      <c r="F410" s="270">
        <v>206</v>
      </c>
      <c r="G410" s="280">
        <v>24.849215922798553</v>
      </c>
    </row>
    <row r="411" spans="2:7" x14ac:dyDescent="0.2">
      <c r="C411" s="268">
        <v>2005</v>
      </c>
      <c r="D411" s="270">
        <v>1505</v>
      </c>
      <c r="E411" s="270">
        <v>1134</v>
      </c>
      <c r="F411" s="270">
        <v>371</v>
      </c>
      <c r="G411" s="280">
        <v>24.651162790697676</v>
      </c>
    </row>
    <row r="412" spans="2:7" x14ac:dyDescent="0.2">
      <c r="C412" s="268">
        <v>2010</v>
      </c>
      <c r="D412" s="270">
        <v>2092</v>
      </c>
      <c r="E412" s="270">
        <v>1661</v>
      </c>
      <c r="F412" s="270">
        <v>431</v>
      </c>
      <c r="G412" s="280">
        <v>20.602294455066922</v>
      </c>
    </row>
    <row r="413" spans="2:7" x14ac:dyDescent="0.2">
      <c r="C413" s="268">
        <v>2012</v>
      </c>
      <c r="D413" s="270">
        <v>2036</v>
      </c>
      <c r="E413" s="270">
        <v>1619</v>
      </c>
      <c r="F413" s="270">
        <v>417</v>
      </c>
      <c r="G413" s="280">
        <v>20.481335952848724</v>
      </c>
    </row>
    <row r="414" spans="2:7" x14ac:dyDescent="0.2">
      <c r="C414" s="268">
        <v>2013</v>
      </c>
      <c r="D414" s="270">
        <v>2231</v>
      </c>
      <c r="E414" s="270">
        <v>1719</v>
      </c>
      <c r="F414" s="270">
        <v>512</v>
      </c>
      <c r="G414" s="280">
        <v>22.949350067234427</v>
      </c>
    </row>
    <row r="415" spans="2:7" x14ac:dyDescent="0.2">
      <c r="C415" s="268">
        <v>2014</v>
      </c>
      <c r="D415" s="270">
        <v>2458</v>
      </c>
      <c r="E415" s="270">
        <v>1946</v>
      </c>
      <c r="F415" s="270">
        <v>512</v>
      </c>
      <c r="G415" s="280">
        <v>20.829943043124491</v>
      </c>
    </row>
    <row r="416" spans="2:7" ht="22.5" customHeight="1" x14ac:dyDescent="0.2">
      <c r="B416" s="285" t="s">
        <v>300</v>
      </c>
      <c r="C416" s="268">
        <v>1995</v>
      </c>
      <c r="D416" s="270">
        <v>20053</v>
      </c>
      <c r="E416" s="270">
        <v>12033</v>
      </c>
      <c r="F416" s="270">
        <v>8020</v>
      </c>
      <c r="G416" s="280">
        <v>39.994015857976365</v>
      </c>
    </row>
    <row r="417" spans="1:7" x14ac:dyDescent="0.2">
      <c r="C417" s="268">
        <v>2000</v>
      </c>
      <c r="D417" s="270">
        <v>16002</v>
      </c>
      <c r="E417" s="270">
        <v>9106</v>
      </c>
      <c r="F417" s="270">
        <v>6896</v>
      </c>
      <c r="G417" s="280">
        <v>43.094613173353331</v>
      </c>
    </row>
    <row r="418" spans="1:7" x14ac:dyDescent="0.2">
      <c r="C418" s="268">
        <v>2005</v>
      </c>
      <c r="D418" s="270">
        <v>17935</v>
      </c>
      <c r="E418" s="270">
        <v>9268</v>
      </c>
      <c r="F418" s="270">
        <v>8667</v>
      </c>
      <c r="G418" s="280">
        <v>48.324505157513244</v>
      </c>
    </row>
    <row r="419" spans="1:7" x14ac:dyDescent="0.2">
      <c r="C419" s="268">
        <v>2010</v>
      </c>
      <c r="D419" s="270">
        <v>27807</v>
      </c>
      <c r="E419" s="270">
        <v>13348</v>
      </c>
      <c r="F419" s="270">
        <v>14459</v>
      </c>
      <c r="G419" s="280">
        <v>51.997698421260829</v>
      </c>
    </row>
    <row r="420" spans="1:7" x14ac:dyDescent="0.2">
      <c r="C420" s="268">
        <v>2012</v>
      </c>
      <c r="D420" s="270">
        <v>30880</v>
      </c>
      <c r="E420" s="270">
        <v>14869</v>
      </c>
      <c r="F420" s="270">
        <v>16011</v>
      </c>
      <c r="G420" s="280">
        <v>51.849093264248701</v>
      </c>
    </row>
    <row r="421" spans="1:7" x14ac:dyDescent="0.2">
      <c r="C421" s="268">
        <v>2013</v>
      </c>
      <c r="D421" s="270">
        <v>31689</v>
      </c>
      <c r="E421" s="270">
        <v>15697</v>
      </c>
      <c r="F421" s="270">
        <v>15992</v>
      </c>
      <c r="G421" s="280">
        <v>50.465461201047681</v>
      </c>
    </row>
    <row r="422" spans="1:7" x14ac:dyDescent="0.2">
      <c r="C422" s="268">
        <v>2014</v>
      </c>
      <c r="D422" s="270">
        <v>35000</v>
      </c>
      <c r="E422" s="270">
        <v>17489</v>
      </c>
      <c r="F422" s="270">
        <v>17511</v>
      </c>
      <c r="G422" s="280">
        <v>50.03142857142857</v>
      </c>
    </row>
    <row r="423" spans="1:7" x14ac:dyDescent="0.2">
      <c r="D423" s="276"/>
      <c r="E423" s="276"/>
      <c r="F423" s="276"/>
      <c r="G423" s="280"/>
    </row>
    <row r="424" spans="1:7" x14ac:dyDescent="0.2">
      <c r="D424" s="276"/>
      <c r="E424" s="276"/>
      <c r="F424" s="276"/>
      <c r="G424" s="280"/>
    </row>
    <row r="425" spans="1:7" x14ac:dyDescent="0.2">
      <c r="D425" s="276"/>
      <c r="E425" s="276"/>
      <c r="F425" s="276"/>
      <c r="G425" s="280"/>
    </row>
    <row r="426" spans="1:7" x14ac:dyDescent="0.2">
      <c r="D426" s="276"/>
      <c r="E426" s="276"/>
      <c r="F426" s="276"/>
      <c r="G426" s="280"/>
    </row>
    <row r="427" spans="1:7" x14ac:dyDescent="0.2">
      <c r="D427" s="276"/>
      <c r="E427" s="276"/>
      <c r="F427" s="276"/>
      <c r="G427" s="280"/>
    </row>
    <row r="428" spans="1:7" x14ac:dyDescent="0.2">
      <c r="D428" s="276"/>
      <c r="E428" s="276"/>
      <c r="F428" s="276"/>
      <c r="G428" s="280"/>
    </row>
    <row r="429" spans="1:7" x14ac:dyDescent="0.2">
      <c r="D429" s="276"/>
      <c r="E429" s="276"/>
      <c r="F429" s="276"/>
      <c r="G429" s="280"/>
    </row>
    <row r="430" spans="1:7" x14ac:dyDescent="0.2">
      <c r="A430" s="268" t="s">
        <v>323</v>
      </c>
      <c r="D430" s="276"/>
      <c r="E430" s="276"/>
      <c r="F430" s="276"/>
      <c r="G430" s="280"/>
    </row>
    <row r="431" spans="1:7" x14ac:dyDescent="0.2">
      <c r="A431" s="268" t="s">
        <v>185</v>
      </c>
      <c r="D431" s="276"/>
      <c r="E431" s="276"/>
      <c r="F431" s="276"/>
      <c r="G431" s="280"/>
    </row>
    <row r="432" spans="1:7" x14ac:dyDescent="0.2">
      <c r="D432" s="276"/>
      <c r="E432" s="276"/>
      <c r="F432" s="276"/>
      <c r="G432" s="280"/>
    </row>
    <row r="433" spans="1:7" x14ac:dyDescent="0.2">
      <c r="A433" s="299" t="s">
        <v>94</v>
      </c>
      <c r="B433" s="299"/>
      <c r="D433" s="276"/>
      <c r="E433" s="276"/>
      <c r="F433" s="276"/>
      <c r="G433" s="280"/>
    </row>
    <row r="434" spans="1:7" x14ac:dyDescent="0.2">
      <c r="A434" s="297"/>
      <c r="B434" s="297"/>
      <c r="D434" s="276"/>
      <c r="E434" s="276"/>
      <c r="F434" s="276"/>
      <c r="G434" s="280"/>
    </row>
    <row r="435" spans="1:7" ht="22.5" customHeight="1" x14ac:dyDescent="0.2">
      <c r="A435" s="298" t="s">
        <v>87</v>
      </c>
      <c r="B435" s="284" t="s">
        <v>319</v>
      </c>
      <c r="C435" s="268">
        <v>1995</v>
      </c>
      <c r="D435" s="270">
        <v>391</v>
      </c>
      <c r="E435" s="270">
        <v>87</v>
      </c>
      <c r="F435" s="270">
        <v>304</v>
      </c>
      <c r="G435" s="280">
        <v>77.749360613810737</v>
      </c>
    </row>
    <row r="436" spans="1:7" x14ac:dyDescent="0.2">
      <c r="C436" s="268">
        <v>2000</v>
      </c>
      <c r="D436" s="270">
        <v>382</v>
      </c>
      <c r="E436" s="270">
        <v>95</v>
      </c>
      <c r="F436" s="270">
        <v>287</v>
      </c>
      <c r="G436" s="280">
        <v>75.130890052356023</v>
      </c>
    </row>
    <row r="437" spans="1:7" x14ac:dyDescent="0.2">
      <c r="C437" s="268">
        <v>2005</v>
      </c>
      <c r="D437" s="270">
        <v>669</v>
      </c>
      <c r="E437" s="270">
        <v>172</v>
      </c>
      <c r="F437" s="270">
        <v>497</v>
      </c>
      <c r="G437" s="280">
        <v>74.289985052316894</v>
      </c>
    </row>
    <row r="438" spans="1:7" x14ac:dyDescent="0.2">
      <c r="C438" s="268">
        <v>2010</v>
      </c>
      <c r="D438" s="270">
        <v>950</v>
      </c>
      <c r="E438" s="270">
        <v>254</v>
      </c>
      <c r="F438" s="270">
        <v>696</v>
      </c>
      <c r="G438" s="280">
        <v>73.263157894736835</v>
      </c>
    </row>
    <row r="439" spans="1:7" x14ac:dyDescent="0.2">
      <c r="C439" s="268">
        <v>2012</v>
      </c>
      <c r="D439" s="270">
        <v>1017</v>
      </c>
      <c r="E439" s="270">
        <v>269</v>
      </c>
      <c r="F439" s="270">
        <v>748</v>
      </c>
      <c r="G439" s="280">
        <v>73.549655850540802</v>
      </c>
    </row>
    <row r="440" spans="1:7" x14ac:dyDescent="0.2">
      <c r="C440" s="268">
        <v>2013</v>
      </c>
      <c r="D440" s="270">
        <v>978</v>
      </c>
      <c r="E440" s="270">
        <v>263</v>
      </c>
      <c r="F440" s="270">
        <v>715</v>
      </c>
      <c r="G440" s="280">
        <v>73.108384458077708</v>
      </c>
    </row>
    <row r="441" spans="1:7" x14ac:dyDescent="0.2">
      <c r="C441" s="268">
        <v>2014</v>
      </c>
      <c r="D441" s="270">
        <v>990</v>
      </c>
      <c r="E441" s="270">
        <v>258</v>
      </c>
      <c r="F441" s="270">
        <v>732</v>
      </c>
      <c r="G441" s="280">
        <v>73.939393939393938</v>
      </c>
    </row>
    <row r="442" spans="1:7" ht="33.75" customHeight="1" x14ac:dyDescent="0.2">
      <c r="B442" s="284" t="s">
        <v>320</v>
      </c>
      <c r="C442" s="268">
        <v>1995</v>
      </c>
      <c r="D442" s="270">
        <v>265</v>
      </c>
      <c r="E442" s="270">
        <v>129</v>
      </c>
      <c r="F442" s="270">
        <v>136</v>
      </c>
      <c r="G442" s="280">
        <v>51.320754716981135</v>
      </c>
    </row>
    <row r="443" spans="1:7" x14ac:dyDescent="0.2">
      <c r="C443" s="268">
        <v>2000</v>
      </c>
      <c r="D443" s="270">
        <v>909</v>
      </c>
      <c r="E443" s="270">
        <v>434</v>
      </c>
      <c r="F443" s="270">
        <v>475</v>
      </c>
      <c r="G443" s="280">
        <v>52.255225522552252</v>
      </c>
    </row>
    <row r="444" spans="1:7" x14ac:dyDescent="0.2">
      <c r="C444" s="268">
        <v>2005</v>
      </c>
      <c r="D444" s="270">
        <v>1328</v>
      </c>
      <c r="E444" s="270">
        <v>584</v>
      </c>
      <c r="F444" s="270">
        <v>744</v>
      </c>
      <c r="G444" s="280">
        <v>56.024096385542165</v>
      </c>
    </row>
    <row r="445" spans="1:7" x14ac:dyDescent="0.2">
      <c r="C445" s="268">
        <v>2010</v>
      </c>
      <c r="D445" s="270">
        <v>1778</v>
      </c>
      <c r="E445" s="270">
        <v>823</v>
      </c>
      <c r="F445" s="270">
        <v>955</v>
      </c>
      <c r="G445" s="280">
        <v>53.712035995500564</v>
      </c>
    </row>
    <row r="446" spans="1:7" x14ac:dyDescent="0.2">
      <c r="C446" s="268">
        <v>2012</v>
      </c>
      <c r="D446" s="270">
        <v>1892</v>
      </c>
      <c r="E446" s="270">
        <v>848</v>
      </c>
      <c r="F446" s="270">
        <v>1044</v>
      </c>
      <c r="G446" s="280">
        <v>55.17970401691332</v>
      </c>
    </row>
    <row r="447" spans="1:7" x14ac:dyDescent="0.2">
      <c r="C447" s="268">
        <v>2013</v>
      </c>
      <c r="D447" s="270">
        <v>2080</v>
      </c>
      <c r="E447" s="270">
        <v>952</v>
      </c>
      <c r="F447" s="270">
        <v>1128</v>
      </c>
      <c r="G447" s="280">
        <v>54.230769230769226</v>
      </c>
    </row>
    <row r="448" spans="1:7" x14ac:dyDescent="0.2">
      <c r="C448" s="268">
        <v>2014</v>
      </c>
      <c r="D448" s="270">
        <v>1966</v>
      </c>
      <c r="E448" s="270">
        <v>913</v>
      </c>
      <c r="F448" s="270">
        <v>1053</v>
      </c>
      <c r="G448" s="280">
        <v>53.560528992878943</v>
      </c>
    </row>
    <row r="449" spans="1:7" ht="22.5" customHeight="1" x14ac:dyDescent="0.2">
      <c r="B449" s="268" t="s">
        <v>178</v>
      </c>
      <c r="C449" s="268">
        <v>1995</v>
      </c>
      <c r="D449" s="270">
        <v>419</v>
      </c>
      <c r="E449" s="270">
        <v>358</v>
      </c>
      <c r="F449" s="270">
        <v>61</v>
      </c>
      <c r="G449" s="280">
        <v>14.558472553699284</v>
      </c>
    </row>
    <row r="450" spans="1:7" x14ac:dyDescent="0.2">
      <c r="C450" s="268">
        <v>2000</v>
      </c>
      <c r="D450" s="270">
        <v>397</v>
      </c>
      <c r="E450" s="270">
        <v>322</v>
      </c>
      <c r="F450" s="270">
        <v>75</v>
      </c>
      <c r="G450" s="280">
        <v>18.89168765743073</v>
      </c>
    </row>
    <row r="451" spans="1:7" x14ac:dyDescent="0.2">
      <c r="C451" s="268">
        <v>2005</v>
      </c>
      <c r="D451" s="270">
        <v>513</v>
      </c>
      <c r="E451" s="270">
        <v>384</v>
      </c>
      <c r="F451" s="270">
        <v>129</v>
      </c>
      <c r="G451" s="280">
        <v>25.146198830409354</v>
      </c>
    </row>
    <row r="452" spans="1:7" x14ac:dyDescent="0.2">
      <c r="C452" s="268">
        <v>2010</v>
      </c>
      <c r="D452" s="270">
        <v>839</v>
      </c>
      <c r="E452" s="270">
        <v>653</v>
      </c>
      <c r="F452" s="270">
        <v>186</v>
      </c>
      <c r="G452" s="280">
        <v>22.169249106078663</v>
      </c>
    </row>
    <row r="453" spans="1:7" x14ac:dyDescent="0.2">
      <c r="C453" s="268">
        <v>2012</v>
      </c>
      <c r="D453" s="270">
        <v>1075</v>
      </c>
      <c r="E453" s="270">
        <v>817</v>
      </c>
      <c r="F453" s="270">
        <v>258</v>
      </c>
      <c r="G453" s="280">
        <v>24</v>
      </c>
    </row>
    <row r="454" spans="1:7" x14ac:dyDescent="0.2">
      <c r="C454" s="268">
        <v>2013</v>
      </c>
      <c r="D454" s="270">
        <v>1254</v>
      </c>
      <c r="E454" s="270">
        <v>992</v>
      </c>
      <c r="F454" s="270">
        <v>262</v>
      </c>
      <c r="G454" s="280">
        <v>20.893141945773525</v>
      </c>
    </row>
    <row r="455" spans="1:7" x14ac:dyDescent="0.2">
      <c r="C455" s="268">
        <v>2014</v>
      </c>
      <c r="D455" s="270">
        <v>1135</v>
      </c>
      <c r="E455" s="270">
        <v>912</v>
      </c>
      <c r="F455" s="270">
        <v>223</v>
      </c>
      <c r="G455" s="280">
        <v>19.64757709251101</v>
      </c>
    </row>
    <row r="456" spans="1:7" ht="22.5" customHeight="1" x14ac:dyDescent="0.2">
      <c r="B456" s="268" t="s">
        <v>321</v>
      </c>
      <c r="C456" s="268">
        <v>1995</v>
      </c>
      <c r="D456" s="270">
        <v>318</v>
      </c>
      <c r="E456" s="270">
        <v>177</v>
      </c>
      <c r="F456" s="270">
        <v>141</v>
      </c>
      <c r="G456" s="280">
        <v>44.339622641509436</v>
      </c>
    </row>
    <row r="457" spans="1:7" x14ac:dyDescent="0.2">
      <c r="C457" s="268">
        <v>2000</v>
      </c>
      <c r="D457" s="270">
        <v>244</v>
      </c>
      <c r="E457" s="270">
        <v>126</v>
      </c>
      <c r="F457" s="270">
        <v>118</v>
      </c>
      <c r="G457" s="280">
        <v>48.360655737704917</v>
      </c>
    </row>
    <row r="458" spans="1:7" x14ac:dyDescent="0.2">
      <c r="C458" s="268">
        <v>2005</v>
      </c>
      <c r="D458" s="270">
        <v>547</v>
      </c>
      <c r="E458" s="270">
        <v>242</v>
      </c>
      <c r="F458" s="270">
        <v>305</v>
      </c>
      <c r="G458" s="280">
        <v>55.758683729433265</v>
      </c>
    </row>
    <row r="459" spans="1:7" x14ac:dyDescent="0.2">
      <c r="C459" s="268">
        <v>2010</v>
      </c>
      <c r="D459" s="270">
        <v>763</v>
      </c>
      <c r="E459" s="270">
        <v>350</v>
      </c>
      <c r="F459" s="270">
        <v>413</v>
      </c>
      <c r="G459" s="280">
        <v>54.128440366972477</v>
      </c>
    </row>
    <row r="460" spans="1:7" x14ac:dyDescent="0.2">
      <c r="C460" s="268">
        <v>2012</v>
      </c>
      <c r="D460" s="270">
        <v>940</v>
      </c>
      <c r="E460" s="270">
        <v>401</v>
      </c>
      <c r="F460" s="270">
        <v>539</v>
      </c>
      <c r="G460" s="280">
        <v>57.340425531914896</v>
      </c>
    </row>
    <row r="461" spans="1:7" x14ac:dyDescent="0.2">
      <c r="C461" s="268">
        <v>2013</v>
      </c>
      <c r="D461" s="270">
        <v>1008</v>
      </c>
      <c r="E461" s="270">
        <v>475</v>
      </c>
      <c r="F461" s="270">
        <v>533</v>
      </c>
      <c r="G461" s="280">
        <v>52.876984126984127</v>
      </c>
    </row>
    <row r="462" spans="1:7" x14ac:dyDescent="0.2">
      <c r="C462" s="268">
        <v>2014</v>
      </c>
      <c r="D462" s="270">
        <v>1036</v>
      </c>
      <c r="E462" s="270">
        <v>491</v>
      </c>
      <c r="F462" s="270">
        <v>545</v>
      </c>
      <c r="G462" s="280">
        <v>52.60617760617761</v>
      </c>
    </row>
    <row r="463" spans="1:7" ht="22.5" customHeight="1" x14ac:dyDescent="0.2">
      <c r="A463" s="284"/>
      <c r="B463" s="268" t="s">
        <v>180</v>
      </c>
      <c r="C463" s="268">
        <v>1995</v>
      </c>
      <c r="D463" s="270">
        <v>516</v>
      </c>
      <c r="E463" s="270">
        <v>296</v>
      </c>
      <c r="F463" s="270">
        <v>220</v>
      </c>
      <c r="G463" s="280">
        <v>42.63565891472868</v>
      </c>
    </row>
    <row r="464" spans="1:7" x14ac:dyDescent="0.2">
      <c r="C464" s="268">
        <v>2000</v>
      </c>
      <c r="D464" s="270">
        <v>581</v>
      </c>
      <c r="E464" s="270">
        <v>262</v>
      </c>
      <c r="F464" s="270">
        <v>319</v>
      </c>
      <c r="G464" s="280">
        <v>54.905335628227192</v>
      </c>
    </row>
    <row r="465" spans="2:7" x14ac:dyDescent="0.2">
      <c r="C465" s="268">
        <v>2005</v>
      </c>
      <c r="D465" s="270">
        <v>644</v>
      </c>
      <c r="E465" s="270">
        <v>242</v>
      </c>
      <c r="F465" s="270">
        <v>402</v>
      </c>
      <c r="G465" s="280">
        <v>62.422360248447205</v>
      </c>
    </row>
    <row r="466" spans="2:7" x14ac:dyDescent="0.2">
      <c r="C466" s="268">
        <v>2010</v>
      </c>
      <c r="D466" s="270">
        <v>963</v>
      </c>
      <c r="E466" s="270">
        <v>289</v>
      </c>
      <c r="F466" s="270">
        <v>674</v>
      </c>
      <c r="G466" s="280">
        <v>69.989615784008308</v>
      </c>
    </row>
    <row r="467" spans="2:7" x14ac:dyDescent="0.2">
      <c r="C467" s="268">
        <v>2012</v>
      </c>
      <c r="D467" s="270">
        <v>1054</v>
      </c>
      <c r="E467" s="270">
        <v>327</v>
      </c>
      <c r="F467" s="270">
        <v>727</v>
      </c>
      <c r="G467" s="280">
        <v>68.975332068311189</v>
      </c>
    </row>
    <row r="468" spans="2:7" x14ac:dyDescent="0.2">
      <c r="C468" s="268">
        <v>2013</v>
      </c>
      <c r="D468" s="270">
        <v>960</v>
      </c>
      <c r="E468" s="270">
        <v>326</v>
      </c>
      <c r="F468" s="270">
        <v>634</v>
      </c>
      <c r="G468" s="280">
        <v>66.041666666666671</v>
      </c>
    </row>
    <row r="469" spans="2:7" x14ac:dyDescent="0.2">
      <c r="C469" s="268">
        <v>2014</v>
      </c>
      <c r="D469" s="270">
        <v>1072</v>
      </c>
      <c r="E469" s="270">
        <v>368</v>
      </c>
      <c r="F469" s="270">
        <v>704</v>
      </c>
      <c r="G469" s="280">
        <v>65.671641791044777</v>
      </c>
    </row>
    <row r="470" spans="2:7" ht="22.5" customHeight="1" x14ac:dyDescent="0.2">
      <c r="B470" s="268" t="s">
        <v>322</v>
      </c>
      <c r="C470" s="268">
        <v>1995</v>
      </c>
      <c r="D470" s="270">
        <v>173</v>
      </c>
      <c r="E470" s="270">
        <v>80</v>
      </c>
      <c r="F470" s="270">
        <v>93</v>
      </c>
      <c r="G470" s="280">
        <v>53.75722543352601</v>
      </c>
    </row>
    <row r="471" spans="2:7" x14ac:dyDescent="0.2">
      <c r="C471" s="268">
        <v>2000</v>
      </c>
      <c r="D471" s="270">
        <v>105</v>
      </c>
      <c r="E471" s="270">
        <v>92</v>
      </c>
      <c r="F471" s="270">
        <v>13</v>
      </c>
      <c r="G471" s="280">
        <v>12.380952380952381</v>
      </c>
    </row>
    <row r="472" spans="2:7" x14ac:dyDescent="0.2">
      <c r="C472" s="268">
        <v>2005</v>
      </c>
      <c r="D472" s="270">
        <v>404</v>
      </c>
      <c r="E472" s="270">
        <v>317</v>
      </c>
      <c r="F472" s="270">
        <v>87</v>
      </c>
      <c r="G472" s="280">
        <v>21.534653465346533</v>
      </c>
    </row>
    <row r="473" spans="2:7" x14ac:dyDescent="0.2">
      <c r="C473" s="268">
        <v>2010</v>
      </c>
      <c r="D473" s="270">
        <v>353</v>
      </c>
      <c r="E473" s="270">
        <v>263</v>
      </c>
      <c r="F473" s="270">
        <v>90</v>
      </c>
      <c r="G473" s="280">
        <v>25.495750708215297</v>
      </c>
    </row>
    <row r="474" spans="2:7" x14ac:dyDescent="0.2">
      <c r="C474" s="268">
        <v>2012</v>
      </c>
      <c r="D474" s="270">
        <v>411</v>
      </c>
      <c r="E474" s="270">
        <v>309</v>
      </c>
      <c r="F474" s="270">
        <v>102</v>
      </c>
      <c r="G474" s="280">
        <v>24.817518248175183</v>
      </c>
    </row>
    <row r="475" spans="2:7" x14ac:dyDescent="0.2">
      <c r="C475" s="268">
        <v>2013</v>
      </c>
      <c r="D475" s="270">
        <v>436</v>
      </c>
      <c r="E475" s="270">
        <v>342</v>
      </c>
      <c r="F475" s="270">
        <v>94</v>
      </c>
      <c r="G475" s="280">
        <v>21.559633027522938</v>
      </c>
    </row>
    <row r="476" spans="2:7" x14ac:dyDescent="0.2">
      <c r="C476" s="268">
        <v>2014</v>
      </c>
      <c r="D476" s="270">
        <v>446</v>
      </c>
      <c r="E476" s="270">
        <v>357</v>
      </c>
      <c r="F476" s="270">
        <v>89</v>
      </c>
      <c r="G476" s="280">
        <v>19.955156950672645</v>
      </c>
    </row>
    <row r="477" spans="2:7" ht="22.5" customHeight="1" x14ac:dyDescent="0.2">
      <c r="B477" s="285" t="s">
        <v>300</v>
      </c>
      <c r="C477" s="268">
        <v>1995</v>
      </c>
      <c r="D477" s="270">
        <v>2082</v>
      </c>
      <c r="E477" s="270">
        <v>1127</v>
      </c>
      <c r="F477" s="270">
        <v>955</v>
      </c>
      <c r="G477" s="280">
        <v>45.869356388088377</v>
      </c>
    </row>
    <row r="478" spans="2:7" x14ac:dyDescent="0.2">
      <c r="C478" s="268">
        <v>2000</v>
      </c>
      <c r="D478" s="270">
        <v>2618</v>
      </c>
      <c r="E478" s="270">
        <v>1331</v>
      </c>
      <c r="F478" s="270">
        <v>1287</v>
      </c>
      <c r="G478" s="280">
        <v>49.159663865546214</v>
      </c>
    </row>
    <row r="479" spans="2:7" x14ac:dyDescent="0.2">
      <c r="C479" s="268">
        <v>2005</v>
      </c>
      <c r="D479" s="270">
        <v>4105</v>
      </c>
      <c r="E479" s="270">
        <v>1941</v>
      </c>
      <c r="F479" s="270">
        <v>2164</v>
      </c>
      <c r="G479" s="280">
        <v>52.716199756394644</v>
      </c>
    </row>
    <row r="480" spans="2:7" x14ac:dyDescent="0.2">
      <c r="C480" s="268">
        <v>2010</v>
      </c>
      <c r="D480" s="270">
        <v>5646</v>
      </c>
      <c r="E480" s="270">
        <v>2632</v>
      </c>
      <c r="F480" s="270">
        <v>3014</v>
      </c>
      <c r="G480" s="280">
        <v>53.382925965285153</v>
      </c>
    </row>
    <row r="481" spans="1:7" x14ac:dyDescent="0.2">
      <c r="C481" s="268">
        <v>2012</v>
      </c>
      <c r="D481" s="270">
        <v>6389</v>
      </c>
      <c r="E481" s="270">
        <v>2971</v>
      </c>
      <c r="F481" s="270">
        <v>3418</v>
      </c>
      <c r="G481" s="280">
        <v>53.498200031303803</v>
      </c>
    </row>
    <row r="482" spans="1:7" x14ac:dyDescent="0.2">
      <c r="C482" s="268">
        <v>2013</v>
      </c>
      <c r="D482" s="270">
        <v>6716</v>
      </c>
      <c r="E482" s="270">
        <v>3350</v>
      </c>
      <c r="F482" s="270">
        <v>3366</v>
      </c>
      <c r="G482" s="280">
        <v>50.119118522930314</v>
      </c>
    </row>
    <row r="483" spans="1:7" x14ac:dyDescent="0.2">
      <c r="C483" s="268">
        <v>2014</v>
      </c>
      <c r="D483" s="270">
        <v>6645</v>
      </c>
      <c r="E483" s="270">
        <v>3299</v>
      </c>
      <c r="F483" s="270">
        <v>3346</v>
      </c>
      <c r="G483" s="280">
        <v>50.353649360421372</v>
      </c>
    </row>
    <row r="484" spans="1:7" x14ac:dyDescent="0.2">
      <c r="D484" s="276"/>
      <c r="E484" s="276"/>
      <c r="F484" s="276"/>
      <c r="G484" s="280"/>
    </row>
    <row r="485" spans="1:7" x14ac:dyDescent="0.2">
      <c r="D485" s="276"/>
      <c r="E485" s="276"/>
      <c r="F485" s="276"/>
      <c r="G485" s="280"/>
    </row>
    <row r="486" spans="1:7" x14ac:dyDescent="0.2">
      <c r="D486" s="276"/>
      <c r="E486" s="276"/>
      <c r="F486" s="276"/>
      <c r="G486" s="280"/>
    </row>
    <row r="487" spans="1:7" x14ac:dyDescent="0.2">
      <c r="D487" s="276"/>
      <c r="E487" s="276"/>
      <c r="F487" s="276"/>
      <c r="G487" s="280"/>
    </row>
    <row r="488" spans="1:7" x14ac:dyDescent="0.2">
      <c r="D488" s="276"/>
      <c r="E488" s="276"/>
      <c r="F488" s="276"/>
      <c r="G488" s="280"/>
    </row>
    <row r="489" spans="1:7" x14ac:dyDescent="0.2">
      <c r="D489" s="276"/>
      <c r="E489" s="276"/>
      <c r="F489" s="276"/>
      <c r="G489" s="280"/>
    </row>
    <row r="490" spans="1:7" x14ac:dyDescent="0.2">
      <c r="D490" s="276"/>
      <c r="E490" s="276"/>
      <c r="F490" s="276"/>
      <c r="G490" s="280"/>
    </row>
    <row r="491" spans="1:7" x14ac:dyDescent="0.2">
      <c r="A491" s="268" t="s">
        <v>323</v>
      </c>
      <c r="D491" s="276"/>
      <c r="E491" s="276"/>
      <c r="F491" s="276"/>
      <c r="G491" s="280"/>
    </row>
    <row r="492" spans="1:7" x14ac:dyDescent="0.2">
      <c r="A492" s="268" t="s">
        <v>185</v>
      </c>
      <c r="D492" s="276"/>
      <c r="E492" s="276"/>
      <c r="F492" s="276"/>
      <c r="G492" s="280"/>
    </row>
    <row r="493" spans="1:7" x14ac:dyDescent="0.2">
      <c r="D493" s="276"/>
      <c r="E493" s="276"/>
      <c r="F493" s="276"/>
      <c r="G493" s="280"/>
    </row>
    <row r="494" spans="1:7" x14ac:dyDescent="0.2">
      <c r="A494" s="299" t="s">
        <v>94</v>
      </c>
      <c r="B494" s="299"/>
      <c r="D494" s="276"/>
      <c r="E494" s="276"/>
      <c r="F494" s="276"/>
      <c r="G494" s="280"/>
    </row>
    <row r="495" spans="1:7" x14ac:dyDescent="0.2">
      <c r="A495" s="297"/>
      <c r="B495" s="297"/>
      <c r="D495" s="276"/>
      <c r="E495" s="276"/>
      <c r="F495" s="276"/>
      <c r="G495" s="280"/>
    </row>
    <row r="496" spans="1:7" ht="22.5" customHeight="1" x14ac:dyDescent="0.2">
      <c r="A496" s="298" t="s">
        <v>204</v>
      </c>
      <c r="B496" s="284" t="s">
        <v>319</v>
      </c>
      <c r="C496" s="268">
        <v>1995</v>
      </c>
      <c r="D496" s="270">
        <v>3591</v>
      </c>
      <c r="E496" s="270">
        <v>923</v>
      </c>
      <c r="F496" s="270">
        <v>2668</v>
      </c>
      <c r="G496" s="280">
        <v>74.296853244221666</v>
      </c>
    </row>
    <row r="497" spans="2:7" x14ac:dyDescent="0.2">
      <c r="C497" s="268">
        <v>2000</v>
      </c>
      <c r="D497" s="270">
        <v>3545</v>
      </c>
      <c r="E497" s="270">
        <v>1069</v>
      </c>
      <c r="F497" s="270">
        <v>2476</v>
      </c>
      <c r="G497" s="280">
        <v>69.844851904090262</v>
      </c>
    </row>
    <row r="498" spans="2:7" x14ac:dyDescent="0.2">
      <c r="C498" s="268">
        <v>2005</v>
      </c>
      <c r="D498" s="270">
        <v>4445</v>
      </c>
      <c r="E498" s="270">
        <v>1167</v>
      </c>
      <c r="F498" s="270">
        <v>3278</v>
      </c>
      <c r="G498" s="280">
        <v>73.745781777277841</v>
      </c>
    </row>
    <row r="499" spans="2:7" x14ac:dyDescent="0.2">
      <c r="C499" s="268">
        <v>2010</v>
      </c>
      <c r="D499" s="270">
        <v>6961</v>
      </c>
      <c r="E499" s="270">
        <v>1810</v>
      </c>
      <c r="F499" s="270">
        <v>5151</v>
      </c>
      <c r="G499" s="280">
        <v>73.997988794713393</v>
      </c>
    </row>
    <row r="500" spans="2:7" x14ac:dyDescent="0.2">
      <c r="C500" s="268">
        <v>2012</v>
      </c>
      <c r="D500" s="270">
        <v>6922</v>
      </c>
      <c r="E500" s="270">
        <v>1698</v>
      </c>
      <c r="F500" s="270">
        <v>5224</v>
      </c>
      <c r="G500" s="280">
        <v>75.469517480496961</v>
      </c>
    </row>
    <row r="501" spans="2:7" x14ac:dyDescent="0.2">
      <c r="C501" s="268">
        <v>2013</v>
      </c>
      <c r="D501" s="270">
        <v>8232</v>
      </c>
      <c r="E501" s="270">
        <v>2024</v>
      </c>
      <c r="F501" s="270">
        <v>6208</v>
      </c>
      <c r="G501" s="280">
        <v>75.413022351797864</v>
      </c>
    </row>
    <row r="502" spans="2:7" x14ac:dyDescent="0.2">
      <c r="C502" s="268">
        <v>2014</v>
      </c>
      <c r="D502" s="270">
        <v>7770</v>
      </c>
      <c r="E502" s="270">
        <v>1962</v>
      </c>
      <c r="F502" s="270">
        <v>5808</v>
      </c>
      <c r="G502" s="280">
        <v>74.749034749034749</v>
      </c>
    </row>
    <row r="503" spans="2:7" ht="33.75" customHeight="1" x14ac:dyDescent="0.2">
      <c r="B503" s="284" t="s">
        <v>320</v>
      </c>
      <c r="C503" s="268">
        <v>1995</v>
      </c>
      <c r="D503" s="270">
        <v>3546</v>
      </c>
      <c r="E503" s="270">
        <v>2124</v>
      </c>
      <c r="F503" s="270">
        <v>1422</v>
      </c>
      <c r="G503" s="280">
        <v>40.101522842639589</v>
      </c>
    </row>
    <row r="504" spans="2:7" x14ac:dyDescent="0.2">
      <c r="C504" s="268">
        <v>2000</v>
      </c>
      <c r="D504" s="270">
        <v>4284</v>
      </c>
      <c r="E504" s="270">
        <v>2540</v>
      </c>
      <c r="F504" s="270">
        <v>1744</v>
      </c>
      <c r="G504" s="280">
        <v>40.709617180205413</v>
      </c>
    </row>
    <row r="505" spans="2:7" x14ac:dyDescent="0.2">
      <c r="C505" s="268">
        <v>2005</v>
      </c>
      <c r="D505" s="270">
        <v>6156</v>
      </c>
      <c r="E505" s="270">
        <v>3099</v>
      </c>
      <c r="F505" s="270">
        <v>3057</v>
      </c>
      <c r="G505" s="280">
        <v>49.658869395711505</v>
      </c>
    </row>
    <row r="506" spans="2:7" x14ac:dyDescent="0.2">
      <c r="C506" s="268">
        <v>2010</v>
      </c>
      <c r="D506" s="270">
        <v>7962</v>
      </c>
      <c r="E506" s="270">
        <v>3759</v>
      </c>
      <c r="F506" s="270">
        <v>4203</v>
      </c>
      <c r="G506" s="280">
        <v>52.788244159758854</v>
      </c>
    </row>
    <row r="507" spans="2:7" x14ac:dyDescent="0.2">
      <c r="C507" s="268">
        <v>2012</v>
      </c>
      <c r="D507" s="270">
        <v>8336</v>
      </c>
      <c r="E507" s="270">
        <v>3803</v>
      </c>
      <c r="F507" s="270">
        <v>4533</v>
      </c>
      <c r="G507" s="280">
        <v>54.378598848368519</v>
      </c>
    </row>
    <row r="508" spans="2:7" x14ac:dyDescent="0.2">
      <c r="C508" s="268">
        <v>2013</v>
      </c>
      <c r="D508" s="270">
        <v>8846</v>
      </c>
      <c r="E508" s="270">
        <v>3984</v>
      </c>
      <c r="F508" s="270">
        <v>4862</v>
      </c>
      <c r="G508" s="280">
        <v>54.96269500339136</v>
      </c>
    </row>
    <row r="509" spans="2:7" x14ac:dyDescent="0.2">
      <c r="C509" s="268">
        <v>2014</v>
      </c>
      <c r="D509" s="270">
        <v>8797</v>
      </c>
      <c r="E509" s="270">
        <v>3927</v>
      </c>
      <c r="F509" s="270">
        <v>4870</v>
      </c>
      <c r="G509" s="280">
        <v>55.359781743776296</v>
      </c>
    </row>
    <row r="510" spans="2:7" ht="22.5" customHeight="1" x14ac:dyDescent="0.2">
      <c r="B510" s="268" t="s">
        <v>178</v>
      </c>
      <c r="C510" s="268">
        <v>1995</v>
      </c>
      <c r="D510" s="270">
        <v>4553</v>
      </c>
      <c r="E510" s="270">
        <v>3911</v>
      </c>
      <c r="F510" s="270">
        <v>642</v>
      </c>
      <c r="G510" s="280">
        <v>14.100593015594114</v>
      </c>
    </row>
    <row r="511" spans="2:7" x14ac:dyDescent="0.2">
      <c r="C511" s="268">
        <v>2000</v>
      </c>
      <c r="D511" s="270">
        <v>4328</v>
      </c>
      <c r="E511" s="270">
        <v>3393</v>
      </c>
      <c r="F511" s="270">
        <v>935</v>
      </c>
      <c r="G511" s="280">
        <v>21.60351201478743</v>
      </c>
    </row>
    <row r="512" spans="2:7" x14ac:dyDescent="0.2">
      <c r="C512" s="268">
        <v>2005</v>
      </c>
      <c r="D512" s="270">
        <v>3904</v>
      </c>
      <c r="E512" s="270">
        <v>2989</v>
      </c>
      <c r="F512" s="270">
        <v>915</v>
      </c>
      <c r="G512" s="280">
        <v>23.4375</v>
      </c>
    </row>
    <row r="513" spans="2:7" x14ac:dyDescent="0.2">
      <c r="C513" s="268">
        <v>2010</v>
      </c>
      <c r="D513" s="270">
        <v>4293</v>
      </c>
      <c r="E513" s="270">
        <v>3364</v>
      </c>
      <c r="F513" s="270">
        <v>929</v>
      </c>
      <c r="G513" s="280">
        <v>21.639878872583278</v>
      </c>
    </row>
    <row r="514" spans="2:7" x14ac:dyDescent="0.2">
      <c r="C514" s="268">
        <v>2012</v>
      </c>
      <c r="D514" s="270">
        <v>5911</v>
      </c>
      <c r="E514" s="270">
        <v>4492</v>
      </c>
      <c r="F514" s="270">
        <v>1419</v>
      </c>
      <c r="G514" s="280">
        <v>24.006090340043986</v>
      </c>
    </row>
    <row r="515" spans="2:7" x14ac:dyDescent="0.2">
      <c r="C515" s="268">
        <v>2013</v>
      </c>
      <c r="D515" s="270">
        <v>6677</v>
      </c>
      <c r="E515" s="270">
        <v>5128</v>
      </c>
      <c r="F515" s="270">
        <v>1549</v>
      </c>
      <c r="G515" s="280">
        <v>23.199041485697169</v>
      </c>
    </row>
    <row r="516" spans="2:7" x14ac:dyDescent="0.2">
      <c r="C516" s="268">
        <v>2014</v>
      </c>
      <c r="D516" s="270">
        <v>6972</v>
      </c>
      <c r="E516" s="270">
        <v>5429</v>
      </c>
      <c r="F516" s="270">
        <v>1543</v>
      </c>
      <c r="G516" s="280">
        <v>22.131382673551347</v>
      </c>
    </row>
    <row r="517" spans="2:7" ht="22.5" customHeight="1" x14ac:dyDescent="0.2">
      <c r="B517" s="268" t="s">
        <v>321</v>
      </c>
      <c r="C517" s="268">
        <v>1995</v>
      </c>
      <c r="D517" s="270">
        <v>3037</v>
      </c>
      <c r="E517" s="270">
        <v>1925</v>
      </c>
      <c r="F517" s="270">
        <v>1112</v>
      </c>
      <c r="G517" s="280">
        <v>36.615080671715511</v>
      </c>
    </row>
    <row r="518" spans="2:7" x14ac:dyDescent="0.2">
      <c r="C518" s="268">
        <v>2000</v>
      </c>
      <c r="D518" s="270">
        <v>2647</v>
      </c>
      <c r="E518" s="270">
        <v>1511</v>
      </c>
      <c r="F518" s="270">
        <v>1136</v>
      </c>
      <c r="G518" s="280">
        <v>42.916509255761234</v>
      </c>
    </row>
    <row r="519" spans="2:7" x14ac:dyDescent="0.2">
      <c r="C519" s="268">
        <v>2005</v>
      </c>
      <c r="D519" s="270">
        <v>2653</v>
      </c>
      <c r="E519" s="270">
        <v>1340</v>
      </c>
      <c r="F519" s="270">
        <v>1313</v>
      </c>
      <c r="G519" s="280">
        <v>49.491142103279309</v>
      </c>
    </row>
    <row r="520" spans="2:7" x14ac:dyDescent="0.2">
      <c r="C520" s="268">
        <v>2010</v>
      </c>
      <c r="D520" s="270">
        <v>4406</v>
      </c>
      <c r="E520" s="270">
        <v>2113</v>
      </c>
      <c r="F520" s="270">
        <v>2293</v>
      </c>
      <c r="G520" s="280">
        <v>52.042669087607806</v>
      </c>
    </row>
    <row r="521" spans="2:7" x14ac:dyDescent="0.2">
      <c r="C521" s="268">
        <v>2012</v>
      </c>
      <c r="D521" s="270">
        <v>4474</v>
      </c>
      <c r="E521" s="270">
        <v>2052</v>
      </c>
      <c r="F521" s="270">
        <v>2422</v>
      </c>
      <c r="G521" s="280">
        <v>54.135002235136341</v>
      </c>
    </row>
    <row r="522" spans="2:7" x14ac:dyDescent="0.2">
      <c r="C522" s="268">
        <v>2013</v>
      </c>
      <c r="D522" s="270">
        <v>4544</v>
      </c>
      <c r="E522" s="270">
        <v>2167</v>
      </c>
      <c r="F522" s="270">
        <v>2377</v>
      </c>
      <c r="G522" s="280">
        <v>52.310739436619713</v>
      </c>
    </row>
    <row r="523" spans="2:7" x14ac:dyDescent="0.2">
      <c r="C523" s="268">
        <v>2014</v>
      </c>
      <c r="D523" s="270">
        <v>4850</v>
      </c>
      <c r="E523" s="270">
        <v>2332</v>
      </c>
      <c r="F523" s="270">
        <v>2518</v>
      </c>
      <c r="G523" s="280">
        <v>51.917525773195869</v>
      </c>
    </row>
    <row r="524" spans="2:7" ht="22.5" customHeight="1" x14ac:dyDescent="0.2">
      <c r="B524" s="268" t="s">
        <v>180</v>
      </c>
      <c r="C524" s="268">
        <v>1995</v>
      </c>
      <c r="D524" s="270">
        <v>2707</v>
      </c>
      <c r="E524" s="270">
        <v>1194</v>
      </c>
      <c r="F524" s="270">
        <v>1513</v>
      </c>
      <c r="G524" s="280">
        <v>55.89213151089767</v>
      </c>
    </row>
    <row r="525" spans="2:7" x14ac:dyDescent="0.2">
      <c r="C525" s="268">
        <v>2000</v>
      </c>
      <c r="D525" s="270">
        <v>2737</v>
      </c>
      <c r="E525" s="270">
        <v>1122</v>
      </c>
      <c r="F525" s="270">
        <v>1615</v>
      </c>
      <c r="G525" s="280">
        <v>59.006211180124225</v>
      </c>
    </row>
    <row r="526" spans="2:7" x14ac:dyDescent="0.2">
      <c r="C526" s="268">
        <v>2005</v>
      </c>
      <c r="D526" s="270">
        <v>3319</v>
      </c>
      <c r="E526" s="270">
        <v>1117</v>
      </c>
      <c r="F526" s="270">
        <v>2202</v>
      </c>
      <c r="G526" s="280">
        <v>66.345284724314553</v>
      </c>
    </row>
    <row r="527" spans="2:7" x14ac:dyDescent="0.2">
      <c r="C527" s="268">
        <v>2010</v>
      </c>
      <c r="D527" s="270">
        <v>3228</v>
      </c>
      <c r="E527" s="270">
        <v>919</v>
      </c>
      <c r="F527" s="270">
        <v>2309</v>
      </c>
      <c r="G527" s="280">
        <v>71.530359355638168</v>
      </c>
    </row>
    <row r="528" spans="2:7" x14ac:dyDescent="0.2">
      <c r="C528" s="268">
        <v>2012</v>
      </c>
      <c r="D528" s="270">
        <v>2917</v>
      </c>
      <c r="E528" s="270">
        <v>832</v>
      </c>
      <c r="F528" s="270">
        <v>2085</v>
      </c>
      <c r="G528" s="280">
        <v>71.477545423380178</v>
      </c>
    </row>
    <row r="529" spans="1:7" x14ac:dyDescent="0.2">
      <c r="C529" s="268">
        <v>2013</v>
      </c>
      <c r="D529" s="270">
        <v>3342</v>
      </c>
      <c r="E529" s="270">
        <v>960</v>
      </c>
      <c r="F529" s="270">
        <v>2382</v>
      </c>
      <c r="G529" s="280">
        <v>71.274685816876129</v>
      </c>
    </row>
    <row r="530" spans="1:7" x14ac:dyDescent="0.2">
      <c r="C530" s="268">
        <v>2014</v>
      </c>
      <c r="D530" s="270">
        <v>3311</v>
      </c>
      <c r="E530" s="270">
        <v>895</v>
      </c>
      <c r="F530" s="270">
        <v>2416</v>
      </c>
      <c r="G530" s="280">
        <v>72.968891573542734</v>
      </c>
    </row>
    <row r="531" spans="1:7" ht="22.5" customHeight="1" x14ac:dyDescent="0.2">
      <c r="B531" s="268" t="s">
        <v>322</v>
      </c>
      <c r="C531" s="268">
        <v>1995</v>
      </c>
      <c r="D531" s="270">
        <v>637</v>
      </c>
      <c r="E531" s="270">
        <v>362</v>
      </c>
      <c r="F531" s="270">
        <v>275</v>
      </c>
      <c r="G531" s="280">
        <v>43.171114599686028</v>
      </c>
    </row>
    <row r="532" spans="1:7" x14ac:dyDescent="0.2">
      <c r="C532" s="268">
        <v>2000</v>
      </c>
      <c r="D532" s="270">
        <v>771</v>
      </c>
      <c r="E532" s="270">
        <v>514</v>
      </c>
      <c r="F532" s="270">
        <v>257</v>
      </c>
      <c r="G532" s="280">
        <v>33.333333333333329</v>
      </c>
    </row>
    <row r="533" spans="1:7" x14ac:dyDescent="0.2">
      <c r="C533" s="268">
        <v>2005</v>
      </c>
      <c r="D533" s="270">
        <v>1351</v>
      </c>
      <c r="E533" s="270">
        <v>954</v>
      </c>
      <c r="F533" s="270">
        <v>397</v>
      </c>
      <c r="G533" s="280">
        <v>29.385640266469281</v>
      </c>
    </row>
    <row r="534" spans="1:7" x14ac:dyDescent="0.2">
      <c r="C534" s="268">
        <v>2010</v>
      </c>
      <c r="D534" s="270">
        <v>1925</v>
      </c>
      <c r="E534" s="270">
        <v>1191</v>
      </c>
      <c r="F534" s="270">
        <v>734</v>
      </c>
      <c r="G534" s="280">
        <v>38.129870129870127</v>
      </c>
    </row>
    <row r="535" spans="1:7" x14ac:dyDescent="0.2">
      <c r="C535" s="268">
        <v>2012</v>
      </c>
      <c r="D535" s="270">
        <v>2129</v>
      </c>
      <c r="E535" s="270">
        <v>1353</v>
      </c>
      <c r="F535" s="270">
        <v>776</v>
      </c>
      <c r="G535" s="280">
        <v>36.449037106622825</v>
      </c>
    </row>
    <row r="536" spans="1:7" x14ac:dyDescent="0.2">
      <c r="C536" s="268">
        <v>2013</v>
      </c>
      <c r="D536" s="270">
        <v>2246</v>
      </c>
      <c r="E536" s="270">
        <v>1493</v>
      </c>
      <c r="F536" s="270">
        <v>753</v>
      </c>
      <c r="G536" s="280">
        <v>33.526268922528942</v>
      </c>
    </row>
    <row r="537" spans="1:7" x14ac:dyDescent="0.2">
      <c r="C537" s="268">
        <v>2014</v>
      </c>
      <c r="D537" s="270">
        <v>2181</v>
      </c>
      <c r="E537" s="270">
        <v>1390</v>
      </c>
      <c r="F537" s="270">
        <v>791</v>
      </c>
      <c r="G537" s="280">
        <v>36.267767079321409</v>
      </c>
    </row>
    <row r="538" spans="1:7" ht="22.5" customHeight="1" x14ac:dyDescent="0.2">
      <c r="A538" s="284"/>
      <c r="B538" s="285" t="s">
        <v>300</v>
      </c>
      <c r="C538" s="268">
        <v>1995</v>
      </c>
      <c r="D538" s="270">
        <v>18071</v>
      </c>
      <c r="E538" s="270">
        <v>10439</v>
      </c>
      <c r="F538" s="270">
        <v>7632</v>
      </c>
      <c r="G538" s="280">
        <v>42.233412650102373</v>
      </c>
    </row>
    <row r="539" spans="1:7" x14ac:dyDescent="0.2">
      <c r="C539" s="268">
        <v>2000</v>
      </c>
      <c r="D539" s="270">
        <v>18312</v>
      </c>
      <c r="E539" s="270">
        <v>10149</v>
      </c>
      <c r="F539" s="270">
        <v>8163</v>
      </c>
      <c r="G539" s="280">
        <v>44.577326343381394</v>
      </c>
    </row>
    <row r="540" spans="1:7" x14ac:dyDescent="0.2">
      <c r="C540" s="268">
        <v>2005</v>
      </c>
      <c r="D540" s="270">
        <v>21828</v>
      </c>
      <c r="E540" s="270">
        <v>10666</v>
      </c>
      <c r="F540" s="270">
        <v>11162</v>
      </c>
      <c r="G540" s="280">
        <v>51.13615539673814</v>
      </c>
    </row>
    <row r="541" spans="1:7" x14ac:dyDescent="0.2">
      <c r="C541" s="268">
        <v>2010</v>
      </c>
      <c r="D541" s="270">
        <v>28775</v>
      </c>
      <c r="E541" s="270">
        <v>13156</v>
      </c>
      <c r="F541" s="270">
        <v>15619</v>
      </c>
      <c r="G541" s="280">
        <v>54.279756733275406</v>
      </c>
    </row>
    <row r="542" spans="1:7" x14ac:dyDescent="0.2">
      <c r="C542" s="268">
        <v>2012</v>
      </c>
      <c r="D542" s="270">
        <v>30689</v>
      </c>
      <c r="E542" s="270">
        <v>14230</v>
      </c>
      <c r="F542" s="270">
        <v>16459</v>
      </c>
      <c r="G542" s="280">
        <v>53.631594382351992</v>
      </c>
    </row>
    <row r="543" spans="1:7" x14ac:dyDescent="0.2">
      <c r="C543" s="268">
        <v>2013</v>
      </c>
      <c r="D543" s="270">
        <v>33888</v>
      </c>
      <c r="E543" s="270">
        <v>15757</v>
      </c>
      <c r="F543" s="270">
        <v>18131</v>
      </c>
      <c r="G543" s="280">
        <v>53.502714825306896</v>
      </c>
    </row>
    <row r="544" spans="1:7" x14ac:dyDescent="0.2">
      <c r="C544" s="268">
        <v>2014</v>
      </c>
      <c r="D544" s="270">
        <v>33881</v>
      </c>
      <c r="E544" s="270">
        <v>15935</v>
      </c>
      <c r="F544" s="270">
        <v>17946</v>
      </c>
      <c r="G544" s="280">
        <v>52.96774003128597</v>
      </c>
    </row>
    <row r="545" spans="1:7" x14ac:dyDescent="0.2">
      <c r="D545" s="276"/>
      <c r="E545" s="276"/>
      <c r="F545" s="276"/>
      <c r="G545" s="280"/>
    </row>
    <row r="546" spans="1:7" x14ac:dyDescent="0.2">
      <c r="D546" s="276"/>
      <c r="E546" s="276"/>
      <c r="F546" s="276"/>
      <c r="G546" s="280"/>
    </row>
    <row r="547" spans="1:7" x14ac:dyDescent="0.2">
      <c r="D547" s="276"/>
      <c r="E547" s="276"/>
      <c r="F547" s="276"/>
      <c r="G547" s="280"/>
    </row>
    <row r="548" spans="1:7" x14ac:dyDescent="0.2">
      <c r="D548" s="276"/>
      <c r="E548" s="276"/>
      <c r="F548" s="276"/>
      <c r="G548" s="280"/>
    </row>
    <row r="549" spans="1:7" x14ac:dyDescent="0.2">
      <c r="D549" s="276"/>
      <c r="E549" s="276"/>
      <c r="F549" s="276"/>
      <c r="G549" s="280"/>
    </row>
    <row r="550" spans="1:7" x14ac:dyDescent="0.2">
      <c r="D550" s="276"/>
      <c r="E550" s="276"/>
      <c r="F550" s="276"/>
      <c r="G550" s="280"/>
    </row>
    <row r="551" spans="1:7" x14ac:dyDescent="0.2">
      <c r="D551" s="276"/>
      <c r="E551" s="276"/>
      <c r="F551" s="276"/>
      <c r="G551" s="280"/>
    </row>
    <row r="552" spans="1:7" x14ac:dyDescent="0.2">
      <c r="A552" s="268" t="s">
        <v>323</v>
      </c>
      <c r="D552" s="276"/>
      <c r="E552" s="276"/>
      <c r="F552" s="276"/>
      <c r="G552" s="280"/>
    </row>
    <row r="553" spans="1:7" x14ac:dyDescent="0.2">
      <c r="A553" s="268" t="s">
        <v>185</v>
      </c>
      <c r="D553" s="276"/>
      <c r="E553" s="276"/>
      <c r="F553" s="276"/>
      <c r="G553" s="280"/>
    </row>
    <row r="554" spans="1:7" x14ac:dyDescent="0.2">
      <c r="D554" s="276"/>
      <c r="E554" s="276"/>
      <c r="F554" s="276"/>
      <c r="G554" s="280"/>
    </row>
    <row r="555" spans="1:7" x14ac:dyDescent="0.2">
      <c r="A555" s="299" t="s">
        <v>94</v>
      </c>
      <c r="B555" s="299"/>
      <c r="D555" s="276"/>
      <c r="E555" s="276"/>
      <c r="F555" s="276"/>
      <c r="G555" s="280"/>
    </row>
    <row r="556" spans="1:7" x14ac:dyDescent="0.2">
      <c r="A556" s="297"/>
      <c r="B556" s="297"/>
      <c r="D556" s="276"/>
      <c r="E556" s="276"/>
      <c r="F556" s="276"/>
      <c r="G556" s="280"/>
    </row>
    <row r="557" spans="1:7" ht="22.5" customHeight="1" x14ac:dyDescent="0.2">
      <c r="A557" s="298" t="s">
        <v>206</v>
      </c>
      <c r="B557" s="284" t="s">
        <v>319</v>
      </c>
      <c r="C557" s="268">
        <v>1995</v>
      </c>
      <c r="D557" s="270">
        <v>11072</v>
      </c>
      <c r="E557" s="270">
        <v>3618</v>
      </c>
      <c r="F557" s="270">
        <v>7454</v>
      </c>
      <c r="G557" s="280">
        <v>67.322976878612721</v>
      </c>
    </row>
    <row r="558" spans="1:7" x14ac:dyDescent="0.2">
      <c r="C558" s="268">
        <v>2000</v>
      </c>
      <c r="D558" s="270">
        <v>13023</v>
      </c>
      <c r="E558" s="270">
        <v>4069</v>
      </c>
      <c r="F558" s="270">
        <v>8954</v>
      </c>
      <c r="G558" s="280">
        <v>68.755279121554167</v>
      </c>
    </row>
    <row r="559" spans="1:7" x14ac:dyDescent="0.2">
      <c r="C559" s="268">
        <v>2005</v>
      </c>
      <c r="D559" s="270">
        <v>12814</v>
      </c>
      <c r="E559" s="270">
        <v>3842</v>
      </c>
      <c r="F559" s="270">
        <v>8972</v>
      </c>
      <c r="G559" s="280">
        <v>70.017168721710632</v>
      </c>
    </row>
    <row r="560" spans="1:7" x14ac:dyDescent="0.2">
      <c r="C560" s="268">
        <v>2010</v>
      </c>
      <c r="D560" s="270">
        <v>16806</v>
      </c>
      <c r="E560" s="270">
        <v>4665</v>
      </c>
      <c r="F560" s="270">
        <v>12141</v>
      </c>
      <c r="G560" s="280">
        <v>72.242056408425555</v>
      </c>
    </row>
    <row r="561" spans="2:7" x14ac:dyDescent="0.2">
      <c r="C561" s="268">
        <v>2012</v>
      </c>
      <c r="D561" s="270">
        <v>17228</v>
      </c>
      <c r="E561" s="270">
        <v>4877</v>
      </c>
      <c r="F561" s="270">
        <v>12351</v>
      </c>
      <c r="G561" s="280">
        <v>71.691432551660085</v>
      </c>
    </row>
    <row r="562" spans="2:7" x14ac:dyDescent="0.2">
      <c r="C562" s="268">
        <v>2013</v>
      </c>
      <c r="D562" s="270">
        <v>18259</v>
      </c>
      <c r="E562" s="270">
        <v>5079</v>
      </c>
      <c r="F562" s="270">
        <v>13180</v>
      </c>
      <c r="G562" s="280">
        <v>72.183580699928811</v>
      </c>
    </row>
    <row r="563" spans="2:7" x14ac:dyDescent="0.2">
      <c r="C563" s="268">
        <v>2014</v>
      </c>
      <c r="D563" s="270">
        <v>19595</v>
      </c>
      <c r="E563" s="270">
        <v>5428</v>
      </c>
      <c r="F563" s="270">
        <v>14167</v>
      </c>
      <c r="G563" s="280">
        <v>72.299055881602442</v>
      </c>
    </row>
    <row r="564" spans="2:7" ht="33.75" customHeight="1" x14ac:dyDescent="0.2">
      <c r="B564" s="284" t="s">
        <v>320</v>
      </c>
      <c r="C564" s="268">
        <v>1995</v>
      </c>
      <c r="D564" s="270">
        <v>12818</v>
      </c>
      <c r="E564" s="270">
        <v>7837</v>
      </c>
      <c r="F564" s="270">
        <v>4981</v>
      </c>
      <c r="G564" s="280">
        <v>38.859416445623339</v>
      </c>
    </row>
    <row r="565" spans="2:7" x14ac:dyDescent="0.2">
      <c r="C565" s="268">
        <v>2000</v>
      </c>
      <c r="D565" s="270">
        <v>11555</v>
      </c>
      <c r="E565" s="270">
        <v>6797</v>
      </c>
      <c r="F565" s="270">
        <v>4758</v>
      </c>
      <c r="G565" s="280">
        <v>41.176979662483774</v>
      </c>
    </row>
    <row r="566" spans="2:7" x14ac:dyDescent="0.2">
      <c r="C566" s="268">
        <v>2005</v>
      </c>
      <c r="D566" s="270">
        <v>14108</v>
      </c>
      <c r="E566" s="270">
        <v>7428</v>
      </c>
      <c r="F566" s="270">
        <v>6680</v>
      </c>
      <c r="G566" s="280">
        <v>47.349021831584913</v>
      </c>
    </row>
    <row r="567" spans="2:7" x14ac:dyDescent="0.2">
      <c r="C567" s="268">
        <v>2010</v>
      </c>
      <c r="D567" s="270">
        <v>25368</v>
      </c>
      <c r="E567" s="270">
        <v>12551</v>
      </c>
      <c r="F567" s="270">
        <v>12817</v>
      </c>
      <c r="G567" s="280">
        <v>50.524282560706403</v>
      </c>
    </row>
    <row r="568" spans="2:7" x14ac:dyDescent="0.2">
      <c r="C568" s="268">
        <v>2012</v>
      </c>
      <c r="D568" s="270">
        <v>29029</v>
      </c>
      <c r="E568" s="270">
        <v>14277</v>
      </c>
      <c r="F568" s="270">
        <v>14752</v>
      </c>
      <c r="G568" s="280">
        <v>50.818147369871504</v>
      </c>
    </row>
    <row r="569" spans="2:7" x14ac:dyDescent="0.2">
      <c r="C569" s="268">
        <v>2013</v>
      </c>
      <c r="D569" s="270">
        <v>29462</v>
      </c>
      <c r="E569" s="270">
        <v>14138</v>
      </c>
      <c r="F569" s="270">
        <v>15324</v>
      </c>
      <c r="G569" s="280">
        <v>52.012762202158711</v>
      </c>
    </row>
    <row r="570" spans="2:7" x14ac:dyDescent="0.2">
      <c r="C570" s="268">
        <v>2014</v>
      </c>
      <c r="D570" s="270">
        <v>31785</v>
      </c>
      <c r="E570" s="270">
        <v>14941</v>
      </c>
      <c r="F570" s="270">
        <v>16844</v>
      </c>
      <c r="G570" s="280">
        <v>52.9935504168633</v>
      </c>
    </row>
    <row r="571" spans="2:7" ht="22.5" customHeight="1" x14ac:dyDescent="0.2">
      <c r="B571" s="268" t="s">
        <v>178</v>
      </c>
      <c r="C571" s="268">
        <v>1995</v>
      </c>
      <c r="D571" s="270">
        <v>11949</v>
      </c>
      <c r="E571" s="270">
        <v>10523</v>
      </c>
      <c r="F571" s="270">
        <v>1426</v>
      </c>
      <c r="G571" s="280">
        <v>11.934053058833376</v>
      </c>
    </row>
    <row r="572" spans="2:7" x14ac:dyDescent="0.2">
      <c r="C572" s="268">
        <v>2000</v>
      </c>
      <c r="D572" s="270">
        <v>9199</v>
      </c>
      <c r="E572" s="270">
        <v>7547</v>
      </c>
      <c r="F572" s="270">
        <v>1652</v>
      </c>
      <c r="G572" s="280">
        <v>17.958473747146428</v>
      </c>
    </row>
    <row r="573" spans="2:7" x14ac:dyDescent="0.2">
      <c r="C573" s="268">
        <v>2005</v>
      </c>
      <c r="D573" s="270">
        <v>7504</v>
      </c>
      <c r="E573" s="270">
        <v>6007</v>
      </c>
      <c r="F573" s="270">
        <v>1497</v>
      </c>
      <c r="G573" s="280">
        <v>19.949360341151387</v>
      </c>
    </row>
    <row r="574" spans="2:7" x14ac:dyDescent="0.2">
      <c r="C574" s="268">
        <v>2010</v>
      </c>
      <c r="D574" s="270">
        <v>11502</v>
      </c>
      <c r="E574" s="270">
        <v>8803</v>
      </c>
      <c r="F574" s="270">
        <v>2699</v>
      </c>
      <c r="G574" s="280">
        <v>23.465484263606328</v>
      </c>
    </row>
    <row r="575" spans="2:7" x14ac:dyDescent="0.2">
      <c r="C575" s="268">
        <v>2012</v>
      </c>
      <c r="D575" s="270">
        <v>14415</v>
      </c>
      <c r="E575" s="270">
        <v>11377</v>
      </c>
      <c r="F575" s="270">
        <v>3038</v>
      </c>
      <c r="G575" s="280">
        <v>21.0752688172043</v>
      </c>
    </row>
    <row r="576" spans="2:7" x14ac:dyDescent="0.2">
      <c r="C576" s="268">
        <v>2013</v>
      </c>
      <c r="D576" s="270">
        <v>15691</v>
      </c>
      <c r="E576" s="270">
        <v>12371</v>
      </c>
      <c r="F576" s="270">
        <v>3320</v>
      </c>
      <c r="G576" s="280">
        <v>21.158625963928365</v>
      </c>
    </row>
    <row r="577" spans="2:7" x14ac:dyDescent="0.2">
      <c r="C577" s="268">
        <v>2014</v>
      </c>
      <c r="D577" s="270">
        <v>17164</v>
      </c>
      <c r="E577" s="270">
        <v>13516</v>
      </c>
      <c r="F577" s="270">
        <v>3648</v>
      </c>
      <c r="G577" s="280">
        <v>21.253786996038222</v>
      </c>
    </row>
    <row r="578" spans="2:7" ht="22.5" customHeight="1" x14ac:dyDescent="0.2">
      <c r="B578" s="268" t="s">
        <v>321</v>
      </c>
      <c r="C578" s="268">
        <v>1995</v>
      </c>
      <c r="D578" s="270">
        <v>5743</v>
      </c>
      <c r="E578" s="270">
        <v>3842</v>
      </c>
      <c r="F578" s="270">
        <v>1901</v>
      </c>
      <c r="G578" s="280">
        <v>33.101166637645832</v>
      </c>
    </row>
    <row r="579" spans="2:7" x14ac:dyDescent="0.2">
      <c r="C579" s="268">
        <v>2000</v>
      </c>
      <c r="D579" s="270">
        <v>4560</v>
      </c>
      <c r="E579" s="270">
        <v>2924</v>
      </c>
      <c r="F579" s="270">
        <v>1636</v>
      </c>
      <c r="G579" s="280">
        <v>35.877192982456144</v>
      </c>
    </row>
    <row r="580" spans="2:7" x14ac:dyDescent="0.2">
      <c r="C580" s="268">
        <v>2005</v>
      </c>
      <c r="D580" s="270">
        <v>4317</v>
      </c>
      <c r="E580" s="270">
        <v>2438</v>
      </c>
      <c r="F580" s="270">
        <v>1879</v>
      </c>
      <c r="G580" s="280">
        <v>43.525596479036366</v>
      </c>
    </row>
    <row r="581" spans="2:7" x14ac:dyDescent="0.2">
      <c r="C581" s="268">
        <v>2010</v>
      </c>
      <c r="D581" s="270">
        <v>7492</v>
      </c>
      <c r="E581" s="270">
        <v>3892</v>
      </c>
      <c r="F581" s="270">
        <v>3600</v>
      </c>
      <c r="G581" s="280">
        <v>48.051254671649765</v>
      </c>
    </row>
    <row r="582" spans="2:7" x14ac:dyDescent="0.2">
      <c r="C582" s="268">
        <v>2012</v>
      </c>
      <c r="D582" s="270">
        <v>8066</v>
      </c>
      <c r="E582" s="270">
        <v>4242</v>
      </c>
      <c r="F582" s="270">
        <v>3824</v>
      </c>
      <c r="G582" s="280">
        <v>47.408876766674936</v>
      </c>
    </row>
    <row r="583" spans="2:7" x14ac:dyDescent="0.2">
      <c r="C583" s="268">
        <v>2013</v>
      </c>
      <c r="D583" s="270">
        <v>9073</v>
      </c>
      <c r="E583" s="270">
        <v>4873</v>
      </c>
      <c r="F583" s="270">
        <v>4200</v>
      </c>
      <c r="G583" s="280">
        <v>46.291193651493437</v>
      </c>
    </row>
    <row r="584" spans="2:7" x14ac:dyDescent="0.2">
      <c r="C584" s="268">
        <v>2014</v>
      </c>
      <c r="D584" s="270">
        <v>9439</v>
      </c>
      <c r="E584" s="270">
        <v>5050</v>
      </c>
      <c r="F584" s="270">
        <v>4389</v>
      </c>
      <c r="G584" s="280">
        <v>46.498569763746161</v>
      </c>
    </row>
    <row r="585" spans="2:7" ht="22.5" customHeight="1" x14ac:dyDescent="0.2">
      <c r="B585" s="268" t="s">
        <v>180</v>
      </c>
      <c r="C585" s="268">
        <v>1995</v>
      </c>
      <c r="D585" s="270">
        <v>7855</v>
      </c>
      <c r="E585" s="270">
        <v>3613</v>
      </c>
      <c r="F585" s="270">
        <v>4242</v>
      </c>
      <c r="G585" s="280">
        <v>54.003819223424564</v>
      </c>
    </row>
    <row r="586" spans="2:7" x14ac:dyDescent="0.2">
      <c r="C586" s="268">
        <v>2000</v>
      </c>
      <c r="D586" s="270">
        <v>6569</v>
      </c>
      <c r="E586" s="270">
        <v>2805</v>
      </c>
      <c r="F586" s="270">
        <v>3764</v>
      </c>
      <c r="G586" s="280">
        <v>57.299436748363533</v>
      </c>
    </row>
    <row r="587" spans="2:7" x14ac:dyDescent="0.2">
      <c r="C587" s="268">
        <v>2005</v>
      </c>
      <c r="D587" s="270">
        <v>6754</v>
      </c>
      <c r="E587" s="270">
        <v>2495</v>
      </c>
      <c r="F587" s="270">
        <v>4259</v>
      </c>
      <c r="G587" s="280">
        <v>63.058928042641391</v>
      </c>
    </row>
    <row r="588" spans="2:7" x14ac:dyDescent="0.2">
      <c r="C588" s="268">
        <v>2010</v>
      </c>
      <c r="D588" s="270">
        <v>8329</v>
      </c>
      <c r="E588" s="270">
        <v>2495</v>
      </c>
      <c r="F588" s="270">
        <v>5834</v>
      </c>
      <c r="G588" s="280">
        <v>70.044423100012011</v>
      </c>
    </row>
    <row r="589" spans="2:7" x14ac:dyDescent="0.2">
      <c r="C589" s="268">
        <v>2012</v>
      </c>
      <c r="D589" s="270">
        <v>7232</v>
      </c>
      <c r="E589" s="270">
        <v>2208</v>
      </c>
      <c r="F589" s="270">
        <v>5024</v>
      </c>
      <c r="G589" s="280">
        <v>69.469026548672559</v>
      </c>
    </row>
    <row r="590" spans="2:7" x14ac:dyDescent="0.2">
      <c r="C590" s="268">
        <v>2013</v>
      </c>
      <c r="D590" s="270">
        <v>7544</v>
      </c>
      <c r="E590" s="270">
        <v>2233</v>
      </c>
      <c r="F590" s="270">
        <v>5311</v>
      </c>
      <c r="G590" s="280">
        <v>70.400318133616111</v>
      </c>
    </row>
    <row r="591" spans="2:7" x14ac:dyDescent="0.2">
      <c r="C591" s="268">
        <v>2014</v>
      </c>
      <c r="D591" s="270">
        <v>7751</v>
      </c>
      <c r="E591" s="270">
        <v>2198</v>
      </c>
      <c r="F591" s="270">
        <v>5553</v>
      </c>
      <c r="G591" s="280">
        <v>71.642368726615928</v>
      </c>
    </row>
    <row r="592" spans="2:7" ht="22.5" customHeight="1" x14ac:dyDescent="0.2">
      <c r="B592" s="268" t="s">
        <v>322</v>
      </c>
      <c r="C592" s="268">
        <v>1995</v>
      </c>
      <c r="D592" s="270">
        <v>1894</v>
      </c>
      <c r="E592" s="270">
        <v>1412</v>
      </c>
      <c r="F592" s="270">
        <v>482</v>
      </c>
      <c r="G592" s="280">
        <v>25.448785638859555</v>
      </c>
    </row>
    <row r="593" spans="2:7" x14ac:dyDescent="0.2">
      <c r="C593" s="268">
        <v>2000</v>
      </c>
      <c r="D593" s="270">
        <v>1712</v>
      </c>
      <c r="E593" s="270">
        <v>1304</v>
      </c>
      <c r="F593" s="270">
        <v>408</v>
      </c>
      <c r="G593" s="280">
        <v>23.831775700934578</v>
      </c>
    </row>
    <row r="594" spans="2:7" x14ac:dyDescent="0.2">
      <c r="C594" s="268">
        <v>2005</v>
      </c>
      <c r="D594" s="270">
        <v>2925</v>
      </c>
      <c r="E594" s="270">
        <v>2181</v>
      </c>
      <c r="F594" s="270">
        <v>744</v>
      </c>
      <c r="G594" s="280">
        <v>25.435897435897438</v>
      </c>
    </row>
    <row r="595" spans="2:7" x14ac:dyDescent="0.2">
      <c r="C595" s="268">
        <v>2010</v>
      </c>
      <c r="D595" s="270">
        <v>6748</v>
      </c>
      <c r="E595" s="270">
        <v>4521</v>
      </c>
      <c r="F595" s="270">
        <v>2227</v>
      </c>
      <c r="G595" s="280">
        <v>33.002371072910492</v>
      </c>
    </row>
    <row r="596" spans="2:7" x14ac:dyDescent="0.2">
      <c r="C596" s="268">
        <v>2012</v>
      </c>
      <c r="D596" s="270">
        <v>7143</v>
      </c>
      <c r="E596" s="270">
        <v>4778</v>
      </c>
      <c r="F596" s="270">
        <v>2365</v>
      </c>
      <c r="G596" s="280">
        <v>33.109337813243734</v>
      </c>
    </row>
    <row r="597" spans="2:7" x14ac:dyDescent="0.2">
      <c r="C597" s="268">
        <v>2013</v>
      </c>
      <c r="D597" s="270">
        <v>7249</v>
      </c>
      <c r="E597" s="270">
        <v>4895</v>
      </c>
      <c r="F597" s="270">
        <v>2354</v>
      </c>
      <c r="G597" s="280">
        <v>32.47344461305007</v>
      </c>
    </row>
    <row r="598" spans="2:7" x14ac:dyDescent="0.2">
      <c r="C598" s="268">
        <v>2014</v>
      </c>
      <c r="D598" s="270">
        <v>7221</v>
      </c>
      <c r="E598" s="270">
        <v>4910</v>
      </c>
      <c r="F598" s="270">
        <v>2311</v>
      </c>
      <c r="G598" s="280">
        <v>32.003877579282644</v>
      </c>
    </row>
    <row r="599" spans="2:7" ht="22.5" customHeight="1" x14ac:dyDescent="0.2">
      <c r="B599" s="285" t="s">
        <v>300</v>
      </c>
      <c r="C599" s="268">
        <v>1995</v>
      </c>
      <c r="D599" s="270">
        <v>51331</v>
      </c>
      <c r="E599" s="270">
        <v>30845</v>
      </c>
      <c r="F599" s="270">
        <v>20486</v>
      </c>
      <c r="G599" s="280">
        <v>39.909606280804972</v>
      </c>
    </row>
    <row r="600" spans="2:7" x14ac:dyDescent="0.2">
      <c r="C600" s="268">
        <v>2000</v>
      </c>
      <c r="D600" s="270">
        <v>46618</v>
      </c>
      <c r="E600" s="270">
        <v>25446</v>
      </c>
      <c r="F600" s="270">
        <v>21172</v>
      </c>
      <c r="G600" s="280">
        <v>45.415933759492042</v>
      </c>
    </row>
    <row r="601" spans="2:7" x14ac:dyDescent="0.2">
      <c r="C601" s="268">
        <v>2005</v>
      </c>
      <c r="D601" s="270">
        <v>48422</v>
      </c>
      <c r="E601" s="270">
        <v>24391</v>
      </c>
      <c r="F601" s="270">
        <v>24031</v>
      </c>
      <c r="G601" s="280">
        <v>49.62826814257982</v>
      </c>
    </row>
    <row r="602" spans="2:7" x14ac:dyDescent="0.2">
      <c r="C602" s="268">
        <v>2010</v>
      </c>
      <c r="D602" s="270">
        <v>76245</v>
      </c>
      <c r="E602" s="270">
        <v>36927</v>
      </c>
      <c r="F602" s="270">
        <v>39318</v>
      </c>
      <c r="G602" s="280">
        <v>51.567971670273458</v>
      </c>
    </row>
    <row r="603" spans="2:7" x14ac:dyDescent="0.2">
      <c r="C603" s="268">
        <v>2012</v>
      </c>
      <c r="D603" s="270">
        <v>83113</v>
      </c>
      <c r="E603" s="270">
        <v>41759</v>
      </c>
      <c r="F603" s="270">
        <v>41354</v>
      </c>
      <c r="G603" s="280">
        <v>49.756355804747756</v>
      </c>
    </row>
    <row r="604" spans="2:7" x14ac:dyDescent="0.2">
      <c r="C604" s="268">
        <v>2013</v>
      </c>
      <c r="D604" s="270">
        <v>87278</v>
      </c>
      <c r="E604" s="270">
        <v>43589</v>
      </c>
      <c r="F604" s="270">
        <v>43689</v>
      </c>
      <c r="G604" s="280">
        <v>50.05728820550425</v>
      </c>
    </row>
    <row r="605" spans="2:7" x14ac:dyDescent="0.2">
      <c r="C605" s="268">
        <v>2014</v>
      </c>
      <c r="D605" s="270">
        <v>92955</v>
      </c>
      <c r="E605" s="270">
        <v>46043</v>
      </c>
      <c r="F605" s="270">
        <v>46912</v>
      </c>
      <c r="G605" s="280">
        <v>50.467430477112586</v>
      </c>
    </row>
    <row r="606" spans="2:7" x14ac:dyDescent="0.2">
      <c r="D606" s="276"/>
      <c r="E606" s="276"/>
      <c r="F606" s="276"/>
      <c r="G606" s="280"/>
    </row>
    <row r="607" spans="2:7" x14ac:dyDescent="0.2">
      <c r="D607" s="276"/>
      <c r="E607" s="276"/>
      <c r="F607" s="276"/>
      <c r="G607" s="280"/>
    </row>
    <row r="608" spans="2:7" x14ac:dyDescent="0.2">
      <c r="D608" s="276"/>
      <c r="E608" s="276"/>
      <c r="F608" s="276"/>
      <c r="G608" s="280"/>
    </row>
    <row r="609" spans="1:7" x14ac:dyDescent="0.2">
      <c r="D609" s="276"/>
      <c r="E609" s="276"/>
      <c r="F609" s="276"/>
      <c r="G609" s="280"/>
    </row>
    <row r="610" spans="1:7" x14ac:dyDescent="0.2">
      <c r="D610" s="276"/>
      <c r="E610" s="276"/>
      <c r="F610" s="276"/>
      <c r="G610" s="280"/>
    </row>
    <row r="611" spans="1:7" x14ac:dyDescent="0.2">
      <c r="D611" s="276"/>
      <c r="E611" s="276"/>
      <c r="F611" s="276"/>
      <c r="G611" s="280"/>
    </row>
    <row r="612" spans="1:7" x14ac:dyDescent="0.2">
      <c r="D612" s="276"/>
      <c r="E612" s="276"/>
      <c r="F612" s="276"/>
      <c r="G612" s="280"/>
    </row>
    <row r="613" spans="1:7" x14ac:dyDescent="0.2">
      <c r="A613" s="268" t="s">
        <v>323</v>
      </c>
      <c r="D613" s="276"/>
      <c r="E613" s="276"/>
      <c r="F613" s="276"/>
      <c r="G613" s="280"/>
    </row>
    <row r="614" spans="1:7" x14ac:dyDescent="0.2">
      <c r="A614" s="268" t="s">
        <v>185</v>
      </c>
      <c r="D614" s="276"/>
      <c r="E614" s="276"/>
      <c r="F614" s="276"/>
      <c r="G614" s="280"/>
    </row>
    <row r="615" spans="1:7" x14ac:dyDescent="0.2">
      <c r="D615" s="276"/>
      <c r="E615" s="276"/>
      <c r="F615" s="276"/>
      <c r="G615" s="280"/>
    </row>
    <row r="616" spans="1:7" x14ac:dyDescent="0.2">
      <c r="A616" s="299" t="s">
        <v>94</v>
      </c>
      <c r="B616" s="299"/>
      <c r="D616" s="276"/>
      <c r="E616" s="276"/>
      <c r="F616" s="276"/>
      <c r="G616" s="280"/>
    </row>
    <row r="617" spans="1:7" x14ac:dyDescent="0.2">
      <c r="A617" s="297"/>
      <c r="B617" s="297"/>
      <c r="D617" s="276"/>
      <c r="E617" s="276"/>
      <c r="F617" s="276"/>
      <c r="G617" s="280"/>
    </row>
    <row r="618" spans="1:7" ht="22.5" customHeight="1" x14ac:dyDescent="0.2">
      <c r="A618" s="298" t="s">
        <v>208</v>
      </c>
      <c r="B618" s="284" t="s">
        <v>319</v>
      </c>
      <c r="C618" s="268">
        <v>1995</v>
      </c>
      <c r="D618" s="270">
        <v>2106</v>
      </c>
      <c r="E618" s="270">
        <v>528</v>
      </c>
      <c r="F618" s="270">
        <v>1578</v>
      </c>
      <c r="G618" s="280">
        <v>74.928774928774928</v>
      </c>
    </row>
    <row r="619" spans="1:7" x14ac:dyDescent="0.2">
      <c r="C619" s="268">
        <v>2000</v>
      </c>
      <c r="D619" s="270">
        <v>2844</v>
      </c>
      <c r="E619" s="270">
        <v>709</v>
      </c>
      <c r="F619" s="270">
        <v>2135</v>
      </c>
      <c r="G619" s="280">
        <v>75.070323488045005</v>
      </c>
    </row>
    <row r="620" spans="1:7" x14ac:dyDescent="0.2">
      <c r="C620" s="268">
        <v>2005</v>
      </c>
      <c r="D620" s="270">
        <v>3534</v>
      </c>
      <c r="E620" s="270">
        <v>1000</v>
      </c>
      <c r="F620" s="270">
        <v>2534</v>
      </c>
      <c r="G620" s="280">
        <v>71.703452178834183</v>
      </c>
    </row>
    <row r="621" spans="1:7" x14ac:dyDescent="0.2">
      <c r="C621" s="268">
        <v>2010</v>
      </c>
      <c r="D621" s="270">
        <v>4257</v>
      </c>
      <c r="E621" s="270">
        <v>1119</v>
      </c>
      <c r="F621" s="270">
        <v>3138</v>
      </c>
      <c r="G621" s="280">
        <v>73.713883016208598</v>
      </c>
    </row>
    <row r="622" spans="1:7" x14ac:dyDescent="0.2">
      <c r="C622" s="268">
        <v>2012</v>
      </c>
      <c r="D622" s="270">
        <v>5897</v>
      </c>
      <c r="E622" s="270">
        <v>1705</v>
      </c>
      <c r="F622" s="270">
        <v>4192</v>
      </c>
      <c r="G622" s="280">
        <v>71.086993386467697</v>
      </c>
    </row>
    <row r="623" spans="1:7" x14ac:dyDescent="0.2">
      <c r="C623" s="268">
        <v>2013</v>
      </c>
      <c r="D623" s="270">
        <v>6477</v>
      </c>
      <c r="E623" s="270">
        <v>1887</v>
      </c>
      <c r="F623" s="270">
        <v>4590</v>
      </c>
      <c r="G623" s="280">
        <v>70.866141732283467</v>
      </c>
    </row>
    <row r="624" spans="1:7" x14ac:dyDescent="0.2">
      <c r="C624" s="268">
        <v>2014</v>
      </c>
      <c r="D624" s="270">
        <v>7037</v>
      </c>
      <c r="E624" s="270">
        <v>2050</v>
      </c>
      <c r="F624" s="270">
        <v>4987</v>
      </c>
      <c r="G624" s="280">
        <v>70.868267727724884</v>
      </c>
    </row>
    <row r="625" spans="1:7" ht="33.75" customHeight="1" x14ac:dyDescent="0.2">
      <c r="A625" s="284"/>
      <c r="B625" s="284" t="s">
        <v>320</v>
      </c>
      <c r="C625" s="268">
        <v>1995</v>
      </c>
      <c r="D625" s="270">
        <v>3109</v>
      </c>
      <c r="E625" s="270">
        <v>1851</v>
      </c>
      <c r="F625" s="270">
        <v>1258</v>
      </c>
      <c r="G625" s="280">
        <v>40.463171437761339</v>
      </c>
    </row>
    <row r="626" spans="1:7" x14ac:dyDescent="0.2">
      <c r="C626" s="268">
        <v>2000</v>
      </c>
      <c r="D626" s="270">
        <v>3229</v>
      </c>
      <c r="E626" s="270">
        <v>1811</v>
      </c>
      <c r="F626" s="270">
        <v>1418</v>
      </c>
      <c r="G626" s="280">
        <v>43.914524620625578</v>
      </c>
    </row>
    <row r="627" spans="1:7" x14ac:dyDescent="0.2">
      <c r="C627" s="268">
        <v>2005</v>
      </c>
      <c r="D627" s="270">
        <v>4507</v>
      </c>
      <c r="E627" s="270">
        <v>2251</v>
      </c>
      <c r="F627" s="270">
        <v>2256</v>
      </c>
      <c r="G627" s="280">
        <v>50.05546927002441</v>
      </c>
    </row>
    <row r="628" spans="1:7" x14ac:dyDescent="0.2">
      <c r="C628" s="268">
        <v>2010</v>
      </c>
      <c r="D628" s="270">
        <v>5396</v>
      </c>
      <c r="E628" s="270">
        <v>2617</v>
      </c>
      <c r="F628" s="270">
        <v>2779</v>
      </c>
      <c r="G628" s="280">
        <v>51.501111934766499</v>
      </c>
    </row>
    <row r="629" spans="1:7" x14ac:dyDescent="0.2">
      <c r="C629" s="268">
        <v>2012</v>
      </c>
      <c r="D629" s="270">
        <v>6836</v>
      </c>
      <c r="E629" s="270">
        <v>3205</v>
      </c>
      <c r="F629" s="270">
        <v>3631</v>
      </c>
      <c r="G629" s="280">
        <v>53.115857226448213</v>
      </c>
    </row>
    <row r="630" spans="1:7" x14ac:dyDescent="0.2">
      <c r="C630" s="268">
        <v>2013</v>
      </c>
      <c r="D630" s="270">
        <v>7585</v>
      </c>
      <c r="E630" s="270">
        <v>3476</v>
      </c>
      <c r="F630" s="270">
        <v>4109</v>
      </c>
      <c r="G630" s="280">
        <v>54.172709294660514</v>
      </c>
    </row>
    <row r="631" spans="1:7" x14ac:dyDescent="0.2">
      <c r="C631" s="268">
        <v>2014</v>
      </c>
      <c r="D631" s="270">
        <v>8109</v>
      </c>
      <c r="E631" s="270">
        <v>3673</v>
      </c>
      <c r="F631" s="270">
        <v>4436</v>
      </c>
      <c r="G631" s="280">
        <v>54.704649155259588</v>
      </c>
    </row>
    <row r="632" spans="1:7" ht="22.5" customHeight="1" x14ac:dyDescent="0.2">
      <c r="B632" s="268" t="s">
        <v>178</v>
      </c>
      <c r="C632" s="268">
        <v>1995</v>
      </c>
      <c r="D632" s="270">
        <v>1727</v>
      </c>
      <c r="E632" s="270">
        <v>1445</v>
      </c>
      <c r="F632" s="270">
        <v>282</v>
      </c>
      <c r="G632" s="280">
        <v>16.328894035900404</v>
      </c>
    </row>
    <row r="633" spans="1:7" x14ac:dyDescent="0.2">
      <c r="C633" s="268">
        <v>2000</v>
      </c>
      <c r="D633" s="270">
        <v>1514</v>
      </c>
      <c r="E633" s="270">
        <v>1155</v>
      </c>
      <c r="F633" s="270">
        <v>359</v>
      </c>
      <c r="G633" s="280">
        <v>23.712021136063406</v>
      </c>
    </row>
    <row r="634" spans="1:7" x14ac:dyDescent="0.2">
      <c r="C634" s="268">
        <v>2005</v>
      </c>
      <c r="D634" s="270">
        <v>1250</v>
      </c>
      <c r="E634" s="270">
        <v>937</v>
      </c>
      <c r="F634" s="270">
        <v>313</v>
      </c>
      <c r="G634" s="280">
        <v>25.040000000000003</v>
      </c>
    </row>
    <row r="635" spans="1:7" x14ac:dyDescent="0.2">
      <c r="C635" s="268">
        <v>2010</v>
      </c>
      <c r="D635" s="270">
        <v>1613</v>
      </c>
      <c r="E635" s="270">
        <v>1291</v>
      </c>
      <c r="F635" s="270">
        <v>322</v>
      </c>
      <c r="G635" s="280">
        <v>19.962802231866089</v>
      </c>
    </row>
    <row r="636" spans="1:7" x14ac:dyDescent="0.2">
      <c r="C636" s="268">
        <v>2012</v>
      </c>
      <c r="D636" s="270">
        <v>2015</v>
      </c>
      <c r="E636" s="270">
        <v>1543</v>
      </c>
      <c r="F636" s="270">
        <v>472</v>
      </c>
      <c r="G636" s="280">
        <v>23.424317617866006</v>
      </c>
    </row>
    <row r="637" spans="1:7" x14ac:dyDescent="0.2">
      <c r="C637" s="268">
        <v>2013</v>
      </c>
      <c r="D637" s="270">
        <v>2168</v>
      </c>
      <c r="E637" s="270">
        <v>1651</v>
      </c>
      <c r="F637" s="270">
        <v>517</v>
      </c>
      <c r="G637" s="280">
        <v>23.846863468634684</v>
      </c>
    </row>
    <row r="638" spans="1:7" x14ac:dyDescent="0.2">
      <c r="C638" s="268">
        <v>2014</v>
      </c>
      <c r="D638" s="270">
        <v>2450</v>
      </c>
      <c r="E638" s="270">
        <v>1839</v>
      </c>
      <c r="F638" s="270">
        <v>611</v>
      </c>
      <c r="G638" s="280">
        <v>24.938775510204081</v>
      </c>
    </row>
    <row r="639" spans="1:7" ht="22.5" customHeight="1" x14ac:dyDescent="0.2">
      <c r="B639" s="268" t="s">
        <v>321</v>
      </c>
      <c r="C639" s="268">
        <v>1995</v>
      </c>
      <c r="D639" s="270">
        <v>1163</v>
      </c>
      <c r="E639" s="270">
        <v>713</v>
      </c>
      <c r="F639" s="270">
        <v>450</v>
      </c>
      <c r="G639" s="280">
        <v>38.693035253654337</v>
      </c>
    </row>
    <row r="640" spans="1:7" x14ac:dyDescent="0.2">
      <c r="C640" s="268">
        <v>2000</v>
      </c>
      <c r="D640" s="270">
        <v>983</v>
      </c>
      <c r="E640" s="270">
        <v>596</v>
      </c>
      <c r="F640" s="270">
        <v>387</v>
      </c>
      <c r="G640" s="280">
        <v>39.36927772126144</v>
      </c>
    </row>
    <row r="641" spans="2:7" x14ac:dyDescent="0.2">
      <c r="C641" s="268">
        <v>2005</v>
      </c>
      <c r="D641" s="270">
        <v>878</v>
      </c>
      <c r="E641" s="270">
        <v>457</v>
      </c>
      <c r="F641" s="270">
        <v>421</v>
      </c>
      <c r="G641" s="280">
        <v>47.949886104783602</v>
      </c>
    </row>
    <row r="642" spans="2:7" x14ac:dyDescent="0.2">
      <c r="C642" s="268">
        <v>2010</v>
      </c>
      <c r="D642" s="270">
        <v>1553</v>
      </c>
      <c r="E642" s="270">
        <v>726</v>
      </c>
      <c r="F642" s="270">
        <v>827</v>
      </c>
      <c r="G642" s="280">
        <v>53.251770766258858</v>
      </c>
    </row>
    <row r="643" spans="2:7" x14ac:dyDescent="0.2">
      <c r="C643" s="268">
        <v>2012</v>
      </c>
      <c r="D643" s="270">
        <v>1961</v>
      </c>
      <c r="E643" s="270">
        <v>907</v>
      </c>
      <c r="F643" s="270">
        <v>1054</v>
      </c>
      <c r="G643" s="280">
        <v>53.748087710351868</v>
      </c>
    </row>
    <row r="644" spans="2:7" x14ac:dyDescent="0.2">
      <c r="C644" s="268">
        <v>2013</v>
      </c>
      <c r="D644" s="270">
        <v>2196</v>
      </c>
      <c r="E644" s="270">
        <v>1010</v>
      </c>
      <c r="F644" s="270">
        <v>1186</v>
      </c>
      <c r="G644" s="280">
        <v>54.007285974499084</v>
      </c>
    </row>
    <row r="645" spans="2:7" x14ac:dyDescent="0.2">
      <c r="C645" s="268">
        <v>2014</v>
      </c>
      <c r="D645" s="270">
        <v>2350</v>
      </c>
      <c r="E645" s="270">
        <v>1129</v>
      </c>
      <c r="F645" s="270">
        <v>1221</v>
      </c>
      <c r="G645" s="280">
        <v>51.957446808510646</v>
      </c>
    </row>
    <row r="646" spans="2:7" ht="22.5" customHeight="1" x14ac:dyDescent="0.2">
      <c r="B646" s="268" t="s">
        <v>180</v>
      </c>
      <c r="C646" s="268">
        <v>1995</v>
      </c>
      <c r="D646" s="270">
        <v>1243</v>
      </c>
      <c r="E646" s="270">
        <v>620</v>
      </c>
      <c r="F646" s="270">
        <v>623</v>
      </c>
      <c r="G646" s="280">
        <v>50.120675784392596</v>
      </c>
    </row>
    <row r="647" spans="2:7" x14ac:dyDescent="0.2">
      <c r="C647" s="268">
        <v>2000</v>
      </c>
      <c r="D647" s="270">
        <v>1192</v>
      </c>
      <c r="E647" s="270">
        <v>535</v>
      </c>
      <c r="F647" s="270">
        <v>657</v>
      </c>
      <c r="G647" s="280">
        <v>55.117449664429529</v>
      </c>
    </row>
    <row r="648" spans="2:7" x14ac:dyDescent="0.2">
      <c r="C648" s="268">
        <v>2005</v>
      </c>
      <c r="D648" s="270">
        <v>1140</v>
      </c>
      <c r="E648" s="270">
        <v>456</v>
      </c>
      <c r="F648" s="270">
        <v>684</v>
      </c>
      <c r="G648" s="280">
        <v>60</v>
      </c>
    </row>
    <row r="649" spans="2:7" x14ac:dyDescent="0.2">
      <c r="C649" s="268">
        <v>2010</v>
      </c>
      <c r="D649" s="270">
        <v>1254</v>
      </c>
      <c r="E649" s="270">
        <v>398</v>
      </c>
      <c r="F649" s="270">
        <v>856</v>
      </c>
      <c r="G649" s="280">
        <v>68.261562998405097</v>
      </c>
    </row>
    <row r="650" spans="2:7" x14ac:dyDescent="0.2">
      <c r="C650" s="268">
        <v>2012</v>
      </c>
      <c r="D650" s="270">
        <v>1337</v>
      </c>
      <c r="E650" s="270">
        <v>400</v>
      </c>
      <c r="F650" s="270">
        <v>937</v>
      </c>
      <c r="G650" s="280">
        <v>70.082273747195217</v>
      </c>
    </row>
    <row r="651" spans="2:7" x14ac:dyDescent="0.2">
      <c r="C651" s="268">
        <v>2013</v>
      </c>
      <c r="D651" s="270">
        <v>1252</v>
      </c>
      <c r="E651" s="270">
        <v>412</v>
      </c>
      <c r="F651" s="270">
        <v>840</v>
      </c>
      <c r="G651" s="280">
        <v>67.092651757188506</v>
      </c>
    </row>
    <row r="652" spans="2:7" x14ac:dyDescent="0.2">
      <c r="C652" s="268">
        <v>2014</v>
      </c>
      <c r="D652" s="270">
        <v>1278</v>
      </c>
      <c r="E652" s="270">
        <v>393</v>
      </c>
      <c r="F652" s="270">
        <v>885</v>
      </c>
      <c r="G652" s="280">
        <v>69.248826291079808</v>
      </c>
    </row>
    <row r="653" spans="2:7" ht="22.5" customHeight="1" x14ac:dyDescent="0.2">
      <c r="B653" s="268" t="s">
        <v>322</v>
      </c>
      <c r="C653" s="268">
        <v>1995</v>
      </c>
      <c r="D653" s="270">
        <v>530</v>
      </c>
      <c r="E653" s="270">
        <v>429</v>
      </c>
      <c r="F653" s="270">
        <v>101</v>
      </c>
      <c r="G653" s="280">
        <v>19.056603773584907</v>
      </c>
    </row>
    <row r="654" spans="2:7" x14ac:dyDescent="0.2">
      <c r="C654" s="268">
        <v>2000</v>
      </c>
      <c r="D654" s="270">
        <v>419</v>
      </c>
      <c r="E654" s="270">
        <v>354</v>
      </c>
      <c r="F654" s="270">
        <v>65</v>
      </c>
      <c r="G654" s="280">
        <v>15.513126491646778</v>
      </c>
    </row>
    <row r="655" spans="2:7" x14ac:dyDescent="0.2">
      <c r="C655" s="268">
        <v>2005</v>
      </c>
      <c r="D655" s="270">
        <v>851</v>
      </c>
      <c r="E655" s="270">
        <v>640</v>
      </c>
      <c r="F655" s="270">
        <v>211</v>
      </c>
      <c r="G655" s="280">
        <v>24.794359576968272</v>
      </c>
    </row>
    <row r="656" spans="2:7" x14ac:dyDescent="0.2">
      <c r="C656" s="268">
        <v>2010</v>
      </c>
      <c r="D656" s="270">
        <v>1346</v>
      </c>
      <c r="E656" s="270">
        <v>998</v>
      </c>
      <c r="F656" s="270">
        <v>348</v>
      </c>
      <c r="G656" s="280">
        <v>25.854383358098072</v>
      </c>
    </row>
    <row r="657" spans="2:7" x14ac:dyDescent="0.2">
      <c r="C657" s="268">
        <v>2012</v>
      </c>
      <c r="D657" s="270">
        <v>1647</v>
      </c>
      <c r="E657" s="270">
        <v>1131</v>
      </c>
      <c r="F657" s="270">
        <v>516</v>
      </c>
      <c r="G657" s="280">
        <v>31.329690346083787</v>
      </c>
    </row>
    <row r="658" spans="2:7" x14ac:dyDescent="0.2">
      <c r="C658" s="268">
        <v>2013</v>
      </c>
      <c r="D658" s="270">
        <v>1670</v>
      </c>
      <c r="E658" s="270">
        <v>1107</v>
      </c>
      <c r="F658" s="270">
        <v>563</v>
      </c>
      <c r="G658" s="280">
        <v>33.712574850299404</v>
      </c>
    </row>
    <row r="659" spans="2:7" x14ac:dyDescent="0.2">
      <c r="C659" s="268">
        <v>2014</v>
      </c>
      <c r="D659" s="270">
        <v>1664</v>
      </c>
      <c r="E659" s="270">
        <v>1136</v>
      </c>
      <c r="F659" s="270">
        <v>528</v>
      </c>
      <c r="G659" s="280">
        <v>31.73076923076923</v>
      </c>
    </row>
    <row r="660" spans="2:7" ht="22.5" customHeight="1" x14ac:dyDescent="0.2">
      <c r="B660" s="285" t="s">
        <v>300</v>
      </c>
      <c r="C660" s="268">
        <v>1995</v>
      </c>
      <c r="D660" s="270">
        <v>9878</v>
      </c>
      <c r="E660" s="270">
        <v>5586</v>
      </c>
      <c r="F660" s="270">
        <v>4292</v>
      </c>
      <c r="G660" s="280">
        <v>43.450091111561044</v>
      </c>
    </row>
    <row r="661" spans="2:7" x14ac:dyDescent="0.2">
      <c r="C661" s="268">
        <v>2000</v>
      </c>
      <c r="D661" s="270">
        <v>10181</v>
      </c>
      <c r="E661" s="270">
        <v>5160</v>
      </c>
      <c r="F661" s="270">
        <v>5021</v>
      </c>
      <c r="G661" s="280">
        <v>49.317355858952951</v>
      </c>
    </row>
    <row r="662" spans="2:7" x14ac:dyDescent="0.2">
      <c r="C662" s="268">
        <v>2005</v>
      </c>
      <c r="D662" s="270">
        <v>12160</v>
      </c>
      <c r="E662" s="270">
        <v>5741</v>
      </c>
      <c r="F662" s="270">
        <v>6419</v>
      </c>
      <c r="G662" s="280">
        <v>52.787828947368418</v>
      </c>
    </row>
    <row r="663" spans="2:7" x14ac:dyDescent="0.2">
      <c r="C663" s="268">
        <v>2010</v>
      </c>
      <c r="D663" s="270">
        <v>15419</v>
      </c>
      <c r="E663" s="270">
        <v>7149</v>
      </c>
      <c r="F663" s="270">
        <v>8270</v>
      </c>
      <c r="G663" s="280">
        <v>53.635125494519755</v>
      </c>
    </row>
    <row r="664" spans="2:7" x14ac:dyDescent="0.2">
      <c r="C664" s="268">
        <v>2012</v>
      </c>
      <c r="D664" s="270">
        <v>19693</v>
      </c>
      <c r="E664" s="270">
        <v>8891</v>
      </c>
      <c r="F664" s="270">
        <v>10802</v>
      </c>
      <c r="G664" s="280">
        <v>54.851977860153355</v>
      </c>
    </row>
    <row r="665" spans="2:7" x14ac:dyDescent="0.2">
      <c r="C665" s="268">
        <v>2013</v>
      </c>
      <c r="D665" s="270">
        <v>21348</v>
      </c>
      <c r="E665" s="270">
        <v>9543</v>
      </c>
      <c r="F665" s="270">
        <v>11805</v>
      </c>
      <c r="G665" s="280">
        <v>55.297920179876336</v>
      </c>
    </row>
    <row r="666" spans="2:7" x14ac:dyDescent="0.2">
      <c r="C666" s="268">
        <v>2014</v>
      </c>
      <c r="D666" s="270">
        <v>22888</v>
      </c>
      <c r="E666" s="270">
        <v>10220</v>
      </c>
      <c r="F666" s="270">
        <v>12668</v>
      </c>
      <c r="G666" s="280">
        <v>55.34778049632996</v>
      </c>
    </row>
    <row r="667" spans="2:7" x14ac:dyDescent="0.2">
      <c r="D667" s="276"/>
      <c r="E667" s="276"/>
      <c r="F667" s="276"/>
      <c r="G667" s="280"/>
    </row>
    <row r="668" spans="2:7" x14ac:dyDescent="0.2">
      <c r="D668" s="276"/>
      <c r="E668" s="276"/>
      <c r="F668" s="276"/>
      <c r="G668" s="280"/>
    </row>
    <row r="669" spans="2:7" x14ac:dyDescent="0.2">
      <c r="D669" s="276"/>
      <c r="E669" s="276"/>
      <c r="F669" s="276"/>
      <c r="G669" s="280"/>
    </row>
    <row r="670" spans="2:7" x14ac:dyDescent="0.2">
      <c r="D670" s="276"/>
      <c r="E670" s="276"/>
      <c r="F670" s="276"/>
      <c r="G670" s="280"/>
    </row>
    <row r="671" spans="2:7" x14ac:dyDescent="0.2">
      <c r="D671" s="276"/>
      <c r="E671" s="276"/>
      <c r="F671" s="276"/>
      <c r="G671" s="280"/>
    </row>
    <row r="672" spans="2:7" x14ac:dyDescent="0.2">
      <c r="D672" s="276"/>
      <c r="E672" s="276"/>
      <c r="F672" s="276"/>
      <c r="G672" s="280"/>
    </row>
    <row r="673" spans="1:7" x14ac:dyDescent="0.2">
      <c r="D673" s="276"/>
      <c r="E673" s="276"/>
      <c r="F673" s="276"/>
      <c r="G673" s="280"/>
    </row>
    <row r="674" spans="1:7" x14ac:dyDescent="0.2">
      <c r="A674" s="268" t="s">
        <v>323</v>
      </c>
      <c r="D674" s="276"/>
      <c r="E674" s="276"/>
      <c r="F674" s="276"/>
      <c r="G674" s="280"/>
    </row>
    <row r="675" spans="1:7" x14ac:dyDescent="0.2">
      <c r="A675" s="268" t="s">
        <v>185</v>
      </c>
      <c r="D675" s="276"/>
      <c r="E675" s="276"/>
      <c r="F675" s="276"/>
      <c r="G675" s="280"/>
    </row>
    <row r="676" spans="1:7" x14ac:dyDescent="0.2">
      <c r="D676" s="276"/>
      <c r="E676" s="276"/>
      <c r="F676" s="276"/>
      <c r="G676" s="280"/>
    </row>
    <row r="677" spans="1:7" x14ac:dyDescent="0.2">
      <c r="A677" s="299" t="s">
        <v>94</v>
      </c>
      <c r="B677" s="299"/>
      <c r="D677" s="276"/>
      <c r="E677" s="276"/>
      <c r="F677" s="276"/>
      <c r="G677" s="280"/>
    </row>
    <row r="678" spans="1:7" x14ac:dyDescent="0.2">
      <c r="A678" s="297"/>
      <c r="B678" s="297"/>
      <c r="D678" s="276"/>
      <c r="E678" s="276"/>
      <c r="F678" s="276"/>
      <c r="G678" s="280"/>
    </row>
    <row r="679" spans="1:7" ht="22.5" customHeight="1" x14ac:dyDescent="0.2">
      <c r="A679" s="298" t="s">
        <v>210</v>
      </c>
      <c r="B679" s="284" t="s">
        <v>319</v>
      </c>
      <c r="C679" s="268">
        <v>1995</v>
      </c>
      <c r="D679" s="270">
        <v>510</v>
      </c>
      <c r="E679" s="270">
        <v>170</v>
      </c>
      <c r="F679" s="270">
        <v>340</v>
      </c>
      <c r="G679" s="280">
        <v>66.666666666666657</v>
      </c>
    </row>
    <row r="680" spans="1:7" x14ac:dyDescent="0.2">
      <c r="C680" s="268">
        <v>2000</v>
      </c>
      <c r="D680" s="270">
        <v>539</v>
      </c>
      <c r="E680" s="270">
        <v>192</v>
      </c>
      <c r="F680" s="270">
        <v>347</v>
      </c>
      <c r="G680" s="280">
        <v>64.378478664192954</v>
      </c>
    </row>
    <row r="681" spans="1:7" x14ac:dyDescent="0.2">
      <c r="C681" s="268">
        <v>2005</v>
      </c>
      <c r="D681" s="270">
        <v>565</v>
      </c>
      <c r="E681" s="270">
        <v>177</v>
      </c>
      <c r="F681" s="270">
        <v>388</v>
      </c>
      <c r="G681" s="280">
        <v>68.672566371681427</v>
      </c>
    </row>
    <row r="682" spans="1:7" x14ac:dyDescent="0.2">
      <c r="C682" s="268">
        <v>2010</v>
      </c>
      <c r="D682" s="270">
        <v>616</v>
      </c>
      <c r="E682" s="270">
        <v>212</v>
      </c>
      <c r="F682" s="270">
        <v>404</v>
      </c>
      <c r="G682" s="280">
        <v>65.584415584415595</v>
      </c>
    </row>
    <row r="683" spans="1:7" x14ac:dyDescent="0.2">
      <c r="C683" s="268">
        <v>2012</v>
      </c>
      <c r="D683" s="270">
        <v>781</v>
      </c>
      <c r="E683" s="270">
        <v>240</v>
      </c>
      <c r="F683" s="270">
        <v>541</v>
      </c>
      <c r="G683" s="280">
        <v>69.270166453265048</v>
      </c>
    </row>
    <row r="684" spans="1:7" x14ac:dyDescent="0.2">
      <c r="C684" s="268">
        <v>2013</v>
      </c>
      <c r="D684" s="270">
        <v>971</v>
      </c>
      <c r="E684" s="270">
        <v>345</v>
      </c>
      <c r="F684" s="270">
        <v>626</v>
      </c>
      <c r="G684" s="280">
        <v>64.469618949536553</v>
      </c>
    </row>
    <row r="685" spans="1:7" x14ac:dyDescent="0.2">
      <c r="C685" s="268">
        <v>2014</v>
      </c>
      <c r="D685" s="270">
        <v>1056</v>
      </c>
      <c r="E685" s="270">
        <v>359</v>
      </c>
      <c r="F685" s="270">
        <v>697</v>
      </c>
      <c r="G685" s="280">
        <v>66.003787878787875</v>
      </c>
    </row>
    <row r="686" spans="1:7" ht="33.75" customHeight="1" x14ac:dyDescent="0.2">
      <c r="B686" s="284" t="s">
        <v>320</v>
      </c>
      <c r="C686" s="268">
        <v>1995</v>
      </c>
      <c r="D686" s="270">
        <v>1005</v>
      </c>
      <c r="E686" s="270">
        <v>599</v>
      </c>
      <c r="F686" s="270">
        <v>406</v>
      </c>
      <c r="G686" s="280">
        <v>40.398009950248756</v>
      </c>
    </row>
    <row r="687" spans="1:7" x14ac:dyDescent="0.2">
      <c r="C687" s="268">
        <v>2000</v>
      </c>
      <c r="D687" s="270">
        <v>906</v>
      </c>
      <c r="E687" s="270">
        <v>522</v>
      </c>
      <c r="F687" s="270">
        <v>384</v>
      </c>
      <c r="G687" s="280">
        <v>42.384105960264904</v>
      </c>
    </row>
    <row r="688" spans="1:7" x14ac:dyDescent="0.2">
      <c r="C688" s="268">
        <v>2005</v>
      </c>
      <c r="D688" s="270">
        <v>799</v>
      </c>
      <c r="E688" s="270">
        <v>379</v>
      </c>
      <c r="F688" s="270">
        <v>420</v>
      </c>
      <c r="G688" s="280">
        <v>52.565707133917392</v>
      </c>
    </row>
    <row r="689" spans="1:7" x14ac:dyDescent="0.2">
      <c r="C689" s="268">
        <v>2010</v>
      </c>
      <c r="D689" s="270">
        <v>1198</v>
      </c>
      <c r="E689" s="270">
        <v>586</v>
      </c>
      <c r="F689" s="270">
        <v>612</v>
      </c>
      <c r="G689" s="280">
        <v>51.085141903171952</v>
      </c>
    </row>
    <row r="690" spans="1:7" x14ac:dyDescent="0.2">
      <c r="C690" s="268">
        <v>2012</v>
      </c>
      <c r="D690" s="270">
        <v>1245</v>
      </c>
      <c r="E690" s="270">
        <v>629</v>
      </c>
      <c r="F690" s="270">
        <v>616</v>
      </c>
      <c r="G690" s="280">
        <v>49.47791164658635</v>
      </c>
    </row>
    <row r="691" spans="1:7" x14ac:dyDescent="0.2">
      <c r="C691" s="268">
        <v>2013</v>
      </c>
      <c r="D691" s="270">
        <v>1912</v>
      </c>
      <c r="E691" s="270">
        <v>882</v>
      </c>
      <c r="F691" s="270">
        <v>1030</v>
      </c>
      <c r="G691" s="280">
        <v>53.870292887029294</v>
      </c>
    </row>
    <row r="692" spans="1:7" x14ac:dyDescent="0.2">
      <c r="C692" s="268">
        <v>2014</v>
      </c>
      <c r="D692" s="270">
        <v>2380</v>
      </c>
      <c r="E692" s="270">
        <v>1127</v>
      </c>
      <c r="F692" s="270">
        <v>1253</v>
      </c>
      <c r="G692" s="280">
        <v>52.647058823529413</v>
      </c>
    </row>
    <row r="693" spans="1:7" ht="22.5" customHeight="1" x14ac:dyDescent="0.2">
      <c r="B693" s="268" t="s">
        <v>178</v>
      </c>
      <c r="C693" s="268">
        <v>1995</v>
      </c>
      <c r="D693" s="270">
        <v>533</v>
      </c>
      <c r="E693" s="270">
        <v>490</v>
      </c>
      <c r="F693" s="270">
        <v>43</v>
      </c>
      <c r="G693" s="280">
        <v>8.0675422138836765</v>
      </c>
    </row>
    <row r="694" spans="1:7" x14ac:dyDescent="0.2">
      <c r="C694" s="268">
        <v>2000</v>
      </c>
      <c r="D694" s="270">
        <v>327</v>
      </c>
      <c r="E694" s="270">
        <v>271</v>
      </c>
      <c r="F694" s="270">
        <v>56</v>
      </c>
      <c r="G694" s="280">
        <v>17.12538226299694</v>
      </c>
    </row>
    <row r="695" spans="1:7" x14ac:dyDescent="0.2">
      <c r="C695" s="268">
        <v>2005</v>
      </c>
      <c r="D695" s="270">
        <v>203</v>
      </c>
      <c r="E695" s="270">
        <v>167</v>
      </c>
      <c r="F695" s="270">
        <v>36</v>
      </c>
      <c r="G695" s="280">
        <v>17.733990147783253</v>
      </c>
    </row>
    <row r="696" spans="1:7" x14ac:dyDescent="0.2">
      <c r="C696" s="268">
        <v>2010</v>
      </c>
      <c r="D696" s="270">
        <v>335</v>
      </c>
      <c r="E696" s="270">
        <v>263</v>
      </c>
      <c r="F696" s="270">
        <v>72</v>
      </c>
      <c r="G696" s="280">
        <v>21.492537313432834</v>
      </c>
    </row>
    <row r="697" spans="1:7" x14ac:dyDescent="0.2">
      <c r="C697" s="268">
        <v>2012</v>
      </c>
      <c r="D697" s="270">
        <v>384</v>
      </c>
      <c r="E697" s="270">
        <v>302</v>
      </c>
      <c r="F697" s="270">
        <v>82</v>
      </c>
      <c r="G697" s="280">
        <v>21.354166666666664</v>
      </c>
    </row>
    <row r="698" spans="1:7" x14ac:dyDescent="0.2">
      <c r="C698" s="268">
        <v>2013</v>
      </c>
      <c r="D698" s="270">
        <v>417</v>
      </c>
      <c r="E698" s="270">
        <v>334</v>
      </c>
      <c r="F698" s="270">
        <v>83</v>
      </c>
      <c r="G698" s="280">
        <v>19.904076738609113</v>
      </c>
    </row>
    <row r="699" spans="1:7" x14ac:dyDescent="0.2">
      <c r="C699" s="268">
        <v>2014</v>
      </c>
      <c r="D699" s="270">
        <v>479</v>
      </c>
      <c r="E699" s="270">
        <v>386</v>
      </c>
      <c r="F699" s="270">
        <v>93</v>
      </c>
      <c r="G699" s="280">
        <v>19.415448851774531</v>
      </c>
    </row>
    <row r="700" spans="1:7" ht="22.5" customHeight="1" x14ac:dyDescent="0.2">
      <c r="A700" s="284"/>
      <c r="B700" s="268" t="s">
        <v>321</v>
      </c>
      <c r="C700" s="268">
        <v>1995</v>
      </c>
      <c r="D700" s="270">
        <v>269</v>
      </c>
      <c r="E700" s="270">
        <v>183</v>
      </c>
      <c r="F700" s="270">
        <v>86</v>
      </c>
      <c r="G700" s="280">
        <v>31.970260223048324</v>
      </c>
    </row>
    <row r="701" spans="1:7" x14ac:dyDescent="0.2">
      <c r="C701" s="268">
        <v>2000</v>
      </c>
      <c r="D701" s="270">
        <v>208</v>
      </c>
      <c r="E701" s="270">
        <v>128</v>
      </c>
      <c r="F701" s="270">
        <v>80</v>
      </c>
      <c r="G701" s="280">
        <v>38.461538461538467</v>
      </c>
    </row>
    <row r="702" spans="1:7" x14ac:dyDescent="0.2">
      <c r="C702" s="268">
        <v>2005</v>
      </c>
      <c r="D702" s="270">
        <v>99</v>
      </c>
      <c r="E702" s="270">
        <v>50</v>
      </c>
      <c r="F702" s="270">
        <v>49</v>
      </c>
      <c r="G702" s="280">
        <v>49.494949494949495</v>
      </c>
    </row>
    <row r="703" spans="1:7" x14ac:dyDescent="0.2">
      <c r="C703" s="268">
        <v>2010</v>
      </c>
      <c r="D703" s="270">
        <v>142</v>
      </c>
      <c r="E703" s="270">
        <v>87</v>
      </c>
      <c r="F703" s="270">
        <v>55</v>
      </c>
      <c r="G703" s="280">
        <v>38.732394366197184</v>
      </c>
    </row>
    <row r="704" spans="1:7" x14ac:dyDescent="0.2">
      <c r="C704" s="268">
        <v>2012</v>
      </c>
      <c r="D704" s="270">
        <v>191</v>
      </c>
      <c r="E704" s="270">
        <v>89</v>
      </c>
      <c r="F704" s="270">
        <v>102</v>
      </c>
      <c r="G704" s="280">
        <v>53.403141361256544</v>
      </c>
    </row>
    <row r="705" spans="2:7" x14ac:dyDescent="0.2">
      <c r="C705" s="268">
        <v>2013</v>
      </c>
      <c r="D705" s="270">
        <v>291</v>
      </c>
      <c r="E705" s="270">
        <v>134</v>
      </c>
      <c r="F705" s="270">
        <v>157</v>
      </c>
      <c r="G705" s="280">
        <v>53.951890034364261</v>
      </c>
    </row>
    <row r="706" spans="2:7" x14ac:dyDescent="0.2">
      <c r="C706" s="268">
        <v>2014</v>
      </c>
      <c r="D706" s="270">
        <v>336</v>
      </c>
      <c r="E706" s="270">
        <v>172</v>
      </c>
      <c r="F706" s="270">
        <v>164</v>
      </c>
      <c r="G706" s="280">
        <v>48.80952380952381</v>
      </c>
    </row>
    <row r="707" spans="2:7" ht="22.5" customHeight="1" x14ac:dyDescent="0.2">
      <c r="B707" s="268" t="s">
        <v>180</v>
      </c>
      <c r="C707" s="268">
        <v>1995</v>
      </c>
      <c r="D707" s="270">
        <v>468</v>
      </c>
      <c r="E707" s="270">
        <v>244</v>
      </c>
      <c r="F707" s="270">
        <v>224</v>
      </c>
      <c r="G707" s="280">
        <v>47.863247863247864</v>
      </c>
    </row>
    <row r="708" spans="2:7" x14ac:dyDescent="0.2">
      <c r="C708" s="268">
        <v>2000</v>
      </c>
      <c r="D708" s="270">
        <v>419</v>
      </c>
      <c r="E708" s="270">
        <v>205</v>
      </c>
      <c r="F708" s="270">
        <v>214</v>
      </c>
      <c r="G708" s="280">
        <v>51.073985680190923</v>
      </c>
    </row>
    <row r="709" spans="2:7" x14ac:dyDescent="0.2">
      <c r="C709" s="268">
        <v>2005</v>
      </c>
      <c r="D709" s="270">
        <v>438</v>
      </c>
      <c r="E709" s="270">
        <v>173</v>
      </c>
      <c r="F709" s="270">
        <v>265</v>
      </c>
      <c r="G709" s="280">
        <v>60.502283105022833</v>
      </c>
    </row>
    <row r="710" spans="2:7" x14ac:dyDescent="0.2">
      <c r="C710" s="268">
        <v>2010</v>
      </c>
      <c r="D710" s="270">
        <v>307</v>
      </c>
      <c r="E710" s="270">
        <v>122</v>
      </c>
      <c r="F710" s="270">
        <v>185</v>
      </c>
      <c r="G710" s="280">
        <v>60.260586319218248</v>
      </c>
    </row>
    <row r="711" spans="2:7" x14ac:dyDescent="0.2">
      <c r="C711" s="268">
        <v>2012</v>
      </c>
      <c r="D711" s="270">
        <v>307</v>
      </c>
      <c r="E711" s="270">
        <v>95</v>
      </c>
      <c r="F711" s="270">
        <v>212</v>
      </c>
      <c r="G711" s="280">
        <v>69.055374592833871</v>
      </c>
    </row>
    <row r="712" spans="2:7" x14ac:dyDescent="0.2">
      <c r="C712" s="268">
        <v>2013</v>
      </c>
      <c r="D712" s="270">
        <v>407</v>
      </c>
      <c r="E712" s="270">
        <v>126</v>
      </c>
      <c r="F712" s="270">
        <v>281</v>
      </c>
      <c r="G712" s="280">
        <v>69.041769041769044</v>
      </c>
    </row>
    <row r="713" spans="2:7" x14ac:dyDescent="0.2">
      <c r="C713" s="268">
        <v>2014</v>
      </c>
      <c r="D713" s="270">
        <v>384</v>
      </c>
      <c r="E713" s="270">
        <v>152</v>
      </c>
      <c r="F713" s="270">
        <v>232</v>
      </c>
      <c r="G713" s="280">
        <v>60.416666666666664</v>
      </c>
    </row>
    <row r="714" spans="2:7" ht="22.5" customHeight="1" x14ac:dyDescent="0.2">
      <c r="B714" s="268" t="s">
        <v>322</v>
      </c>
      <c r="C714" s="268">
        <v>1995</v>
      </c>
      <c r="D714" s="270">
        <v>142</v>
      </c>
      <c r="E714" s="270">
        <v>118</v>
      </c>
      <c r="F714" s="270">
        <v>24</v>
      </c>
      <c r="G714" s="280">
        <v>16.901408450704224</v>
      </c>
    </row>
    <row r="715" spans="2:7" x14ac:dyDescent="0.2">
      <c r="C715" s="268">
        <v>2000</v>
      </c>
      <c r="D715" s="270">
        <v>152</v>
      </c>
      <c r="E715" s="270">
        <v>139</v>
      </c>
      <c r="F715" s="270">
        <v>13</v>
      </c>
      <c r="G715" s="280">
        <v>8.5526315789473681</v>
      </c>
    </row>
    <row r="716" spans="2:7" x14ac:dyDescent="0.2">
      <c r="C716" s="268">
        <v>2005</v>
      </c>
      <c r="D716" s="270">
        <v>175</v>
      </c>
      <c r="E716" s="270">
        <v>142</v>
      </c>
      <c r="F716" s="270">
        <v>33</v>
      </c>
      <c r="G716" s="280">
        <v>18.857142857142858</v>
      </c>
    </row>
    <row r="717" spans="2:7" x14ac:dyDescent="0.2">
      <c r="C717" s="268">
        <v>2010</v>
      </c>
      <c r="D717" s="270">
        <v>289</v>
      </c>
      <c r="E717" s="270">
        <v>250</v>
      </c>
      <c r="F717" s="270">
        <v>39</v>
      </c>
      <c r="G717" s="280">
        <v>13.494809688581316</v>
      </c>
    </row>
    <row r="718" spans="2:7" x14ac:dyDescent="0.2">
      <c r="C718" s="268">
        <v>2012</v>
      </c>
      <c r="D718" s="270">
        <v>270</v>
      </c>
      <c r="E718" s="270">
        <v>225</v>
      </c>
      <c r="F718" s="270">
        <v>45</v>
      </c>
      <c r="G718" s="280">
        <v>16.666666666666664</v>
      </c>
    </row>
    <row r="719" spans="2:7" x14ac:dyDescent="0.2">
      <c r="C719" s="268">
        <v>2013</v>
      </c>
      <c r="D719" s="270">
        <v>296</v>
      </c>
      <c r="E719" s="270">
        <v>235</v>
      </c>
      <c r="F719" s="270">
        <v>61</v>
      </c>
      <c r="G719" s="280">
        <v>20.608108108108109</v>
      </c>
    </row>
    <row r="720" spans="2:7" x14ac:dyDescent="0.2">
      <c r="C720" s="268">
        <v>2014</v>
      </c>
      <c r="D720" s="270">
        <v>345</v>
      </c>
      <c r="E720" s="270">
        <v>280</v>
      </c>
      <c r="F720" s="270">
        <v>65</v>
      </c>
      <c r="G720" s="280">
        <v>18.840579710144929</v>
      </c>
    </row>
    <row r="721" spans="1:7" ht="22.5" customHeight="1" x14ac:dyDescent="0.2">
      <c r="B721" s="285" t="s">
        <v>300</v>
      </c>
      <c r="C721" s="268">
        <v>1995</v>
      </c>
      <c r="D721" s="270">
        <v>2927</v>
      </c>
      <c r="E721" s="270">
        <v>1804</v>
      </c>
      <c r="F721" s="270">
        <v>1123</v>
      </c>
      <c r="G721" s="280">
        <v>38.366928595831915</v>
      </c>
    </row>
    <row r="722" spans="1:7" x14ac:dyDescent="0.2">
      <c r="C722" s="268">
        <v>2000</v>
      </c>
      <c r="D722" s="270">
        <v>2551</v>
      </c>
      <c r="E722" s="270">
        <v>1457</v>
      </c>
      <c r="F722" s="270">
        <v>1094</v>
      </c>
      <c r="G722" s="280">
        <v>42.885143081144648</v>
      </c>
    </row>
    <row r="723" spans="1:7" x14ac:dyDescent="0.2">
      <c r="C723" s="268">
        <v>2005</v>
      </c>
      <c r="D723" s="270">
        <v>2279</v>
      </c>
      <c r="E723" s="270">
        <v>1088</v>
      </c>
      <c r="F723" s="270">
        <v>1191</v>
      </c>
      <c r="G723" s="280">
        <v>52.259763053971042</v>
      </c>
    </row>
    <row r="724" spans="1:7" x14ac:dyDescent="0.2">
      <c r="C724" s="268">
        <v>2010</v>
      </c>
      <c r="D724" s="270">
        <v>2887</v>
      </c>
      <c r="E724" s="270">
        <v>1520</v>
      </c>
      <c r="F724" s="270">
        <v>1367</v>
      </c>
      <c r="G724" s="280">
        <v>47.350190509179079</v>
      </c>
    </row>
    <row r="725" spans="1:7" x14ac:dyDescent="0.2">
      <c r="C725" s="268">
        <v>2012</v>
      </c>
      <c r="D725" s="270">
        <v>3178</v>
      </c>
      <c r="E725" s="270">
        <v>1580</v>
      </c>
      <c r="F725" s="270">
        <v>1598</v>
      </c>
      <c r="G725" s="280">
        <v>50.283196979232223</v>
      </c>
    </row>
    <row r="726" spans="1:7" x14ac:dyDescent="0.2">
      <c r="C726" s="268">
        <v>2013</v>
      </c>
      <c r="D726" s="270">
        <v>4294</v>
      </c>
      <c r="E726" s="270">
        <v>2056</v>
      </c>
      <c r="F726" s="270">
        <v>2238</v>
      </c>
      <c r="G726" s="280">
        <v>52.119236143455986</v>
      </c>
    </row>
    <row r="727" spans="1:7" x14ac:dyDescent="0.2">
      <c r="C727" s="268">
        <v>2014</v>
      </c>
      <c r="D727" s="270">
        <v>4981</v>
      </c>
      <c r="E727" s="270">
        <v>2477</v>
      </c>
      <c r="F727" s="270">
        <v>2504</v>
      </c>
      <c r="G727" s="280">
        <v>50.271029913671953</v>
      </c>
    </row>
    <row r="728" spans="1:7" x14ac:dyDescent="0.2">
      <c r="D728" s="276"/>
      <c r="E728" s="276"/>
      <c r="F728" s="276"/>
      <c r="G728" s="280"/>
    </row>
    <row r="729" spans="1:7" x14ac:dyDescent="0.2">
      <c r="D729" s="276"/>
      <c r="E729" s="276"/>
      <c r="F729" s="276"/>
      <c r="G729" s="280"/>
    </row>
    <row r="730" spans="1:7" x14ac:dyDescent="0.2">
      <c r="D730" s="276"/>
      <c r="E730" s="276"/>
      <c r="F730" s="276"/>
      <c r="G730" s="280"/>
    </row>
    <row r="731" spans="1:7" x14ac:dyDescent="0.2">
      <c r="D731" s="276"/>
      <c r="E731" s="276"/>
      <c r="F731" s="276"/>
      <c r="G731" s="280"/>
    </row>
    <row r="732" spans="1:7" x14ac:dyDescent="0.2">
      <c r="D732" s="276"/>
      <c r="E732" s="276"/>
      <c r="F732" s="276"/>
      <c r="G732" s="280"/>
    </row>
    <row r="733" spans="1:7" x14ac:dyDescent="0.2">
      <c r="D733" s="276"/>
      <c r="E733" s="276"/>
      <c r="F733" s="276"/>
      <c r="G733" s="280"/>
    </row>
    <row r="734" spans="1:7" x14ac:dyDescent="0.2">
      <c r="D734" s="276"/>
      <c r="E734" s="276"/>
      <c r="F734" s="276"/>
      <c r="G734" s="280"/>
    </row>
    <row r="735" spans="1:7" x14ac:dyDescent="0.2">
      <c r="A735" s="268" t="s">
        <v>323</v>
      </c>
      <c r="D735" s="276"/>
      <c r="E735" s="276"/>
      <c r="F735" s="276"/>
      <c r="G735" s="280"/>
    </row>
    <row r="736" spans="1:7" x14ac:dyDescent="0.2">
      <c r="A736" s="268" t="s">
        <v>185</v>
      </c>
      <c r="D736" s="276"/>
      <c r="E736" s="276"/>
      <c r="F736" s="276"/>
      <c r="G736" s="280"/>
    </row>
    <row r="737" spans="1:7" x14ac:dyDescent="0.2">
      <c r="D737" s="276"/>
      <c r="E737" s="276"/>
      <c r="F737" s="276"/>
      <c r="G737" s="280"/>
    </row>
    <row r="738" spans="1:7" x14ac:dyDescent="0.2">
      <c r="A738" s="299" t="s">
        <v>94</v>
      </c>
      <c r="B738" s="299"/>
      <c r="D738" s="276"/>
      <c r="E738" s="276"/>
      <c r="F738" s="276"/>
      <c r="G738" s="280"/>
    </row>
    <row r="739" spans="1:7" x14ac:dyDescent="0.2">
      <c r="A739" s="297"/>
      <c r="B739" s="297"/>
      <c r="D739" s="276"/>
      <c r="E739" s="276"/>
      <c r="F739" s="276"/>
      <c r="G739" s="280"/>
    </row>
    <row r="740" spans="1:7" ht="22.5" customHeight="1" x14ac:dyDescent="0.2">
      <c r="A740" s="298" t="s">
        <v>212</v>
      </c>
      <c r="B740" s="284" t="s">
        <v>319</v>
      </c>
      <c r="C740" s="268">
        <v>1995</v>
      </c>
      <c r="D740" s="270">
        <v>1585</v>
      </c>
      <c r="E740" s="270">
        <v>569</v>
      </c>
      <c r="F740" s="270">
        <v>1016</v>
      </c>
      <c r="G740" s="280">
        <v>64.100946372239747</v>
      </c>
    </row>
    <row r="741" spans="1:7" x14ac:dyDescent="0.2">
      <c r="C741" s="268">
        <v>2000</v>
      </c>
      <c r="D741" s="270">
        <v>1776</v>
      </c>
      <c r="E741" s="270">
        <v>555</v>
      </c>
      <c r="F741" s="270">
        <v>1221</v>
      </c>
      <c r="G741" s="280">
        <v>68.75</v>
      </c>
    </row>
    <row r="742" spans="1:7" x14ac:dyDescent="0.2">
      <c r="C742" s="268">
        <v>2005</v>
      </c>
      <c r="D742" s="270">
        <v>2738</v>
      </c>
      <c r="E742" s="270">
        <v>839</v>
      </c>
      <c r="F742" s="270">
        <v>1899</v>
      </c>
      <c r="G742" s="280">
        <v>69.357195032870706</v>
      </c>
    </row>
    <row r="743" spans="1:7" x14ac:dyDescent="0.2">
      <c r="C743" s="268">
        <v>2010</v>
      </c>
      <c r="D743" s="270">
        <v>5730</v>
      </c>
      <c r="E743" s="270">
        <v>1785</v>
      </c>
      <c r="F743" s="270">
        <v>3945</v>
      </c>
      <c r="G743" s="280">
        <v>68.84816753926701</v>
      </c>
    </row>
    <row r="744" spans="1:7" x14ac:dyDescent="0.2">
      <c r="C744" s="268">
        <v>2012</v>
      </c>
      <c r="D744" s="270">
        <v>5908</v>
      </c>
      <c r="E744" s="270">
        <v>1991</v>
      </c>
      <c r="F744" s="270">
        <v>3917</v>
      </c>
      <c r="G744" s="280">
        <v>66.29993229519296</v>
      </c>
    </row>
    <row r="745" spans="1:7" x14ac:dyDescent="0.2">
      <c r="C745" s="268">
        <v>2013</v>
      </c>
      <c r="D745" s="270">
        <v>5829</v>
      </c>
      <c r="E745" s="270">
        <v>1917</v>
      </c>
      <c r="F745" s="270">
        <v>3912</v>
      </c>
      <c r="G745" s="280">
        <v>67.11271230056613</v>
      </c>
    </row>
    <row r="746" spans="1:7" x14ac:dyDescent="0.2">
      <c r="C746" s="268">
        <v>2014</v>
      </c>
      <c r="D746" s="270">
        <v>5827</v>
      </c>
      <c r="E746" s="270">
        <v>2052</v>
      </c>
      <c r="F746" s="270">
        <v>3775</v>
      </c>
      <c r="G746" s="280">
        <v>64.784623305302901</v>
      </c>
    </row>
    <row r="747" spans="1:7" ht="33.75" customHeight="1" x14ac:dyDescent="0.2">
      <c r="B747" s="284" t="s">
        <v>320</v>
      </c>
      <c r="C747" s="268">
        <v>1995</v>
      </c>
      <c r="D747" s="270">
        <v>1637</v>
      </c>
      <c r="E747" s="270">
        <v>627</v>
      </c>
      <c r="F747" s="270">
        <v>1010</v>
      </c>
      <c r="G747" s="280">
        <v>61.698228466707391</v>
      </c>
    </row>
    <row r="748" spans="1:7" x14ac:dyDescent="0.2">
      <c r="C748" s="268">
        <v>2000</v>
      </c>
      <c r="D748" s="270">
        <v>2863</v>
      </c>
      <c r="E748" s="270">
        <v>1340</v>
      </c>
      <c r="F748" s="270">
        <v>1523</v>
      </c>
      <c r="G748" s="280">
        <v>53.195948305972749</v>
      </c>
    </row>
    <row r="749" spans="1:7" x14ac:dyDescent="0.2">
      <c r="C749" s="268">
        <v>2005</v>
      </c>
      <c r="D749" s="270">
        <v>3367</v>
      </c>
      <c r="E749" s="270">
        <v>1534</v>
      </c>
      <c r="F749" s="270">
        <v>1833</v>
      </c>
      <c r="G749" s="280">
        <v>54.440154440154444</v>
      </c>
    </row>
    <row r="750" spans="1:7" x14ac:dyDescent="0.2">
      <c r="C750" s="268">
        <v>2010</v>
      </c>
      <c r="D750" s="270">
        <v>5206</v>
      </c>
      <c r="E750" s="270">
        <v>2359</v>
      </c>
      <c r="F750" s="270">
        <v>2847</v>
      </c>
      <c r="G750" s="280">
        <v>54.686899731079521</v>
      </c>
    </row>
    <row r="751" spans="1:7" x14ac:dyDescent="0.2">
      <c r="C751" s="268">
        <v>2012</v>
      </c>
      <c r="D751" s="270">
        <v>5995</v>
      </c>
      <c r="E751" s="270">
        <v>2601</v>
      </c>
      <c r="F751" s="270">
        <v>3394</v>
      </c>
      <c r="G751" s="280">
        <v>56.613844870725607</v>
      </c>
    </row>
    <row r="752" spans="1:7" x14ac:dyDescent="0.2">
      <c r="C752" s="268">
        <v>2013</v>
      </c>
      <c r="D752" s="270">
        <v>6359</v>
      </c>
      <c r="E752" s="270">
        <v>2734</v>
      </c>
      <c r="F752" s="270">
        <v>3625</v>
      </c>
      <c r="G752" s="280">
        <v>57.005818524925303</v>
      </c>
    </row>
    <row r="753" spans="2:7" x14ac:dyDescent="0.2">
      <c r="C753" s="268">
        <v>2014</v>
      </c>
      <c r="D753" s="270">
        <v>6395</v>
      </c>
      <c r="E753" s="270">
        <v>2707</v>
      </c>
      <c r="F753" s="270">
        <v>3688</v>
      </c>
      <c r="G753" s="280">
        <v>57.670054730258016</v>
      </c>
    </row>
    <row r="754" spans="2:7" ht="22.5" customHeight="1" x14ac:dyDescent="0.2">
      <c r="B754" s="268" t="s">
        <v>178</v>
      </c>
      <c r="C754" s="268">
        <v>1995</v>
      </c>
      <c r="D754" s="270">
        <v>3845</v>
      </c>
      <c r="E754" s="270">
        <v>3196</v>
      </c>
      <c r="F754" s="270">
        <v>649</v>
      </c>
      <c r="G754" s="280">
        <v>16.879063719115734</v>
      </c>
    </row>
    <row r="755" spans="2:7" x14ac:dyDescent="0.2">
      <c r="C755" s="268">
        <v>2000</v>
      </c>
      <c r="D755" s="270">
        <v>2137</v>
      </c>
      <c r="E755" s="270">
        <v>1670</v>
      </c>
      <c r="F755" s="270">
        <v>467</v>
      </c>
      <c r="G755" s="280">
        <v>21.853065044454841</v>
      </c>
    </row>
    <row r="756" spans="2:7" x14ac:dyDescent="0.2">
      <c r="C756" s="268">
        <v>2005</v>
      </c>
      <c r="D756" s="270">
        <v>2846</v>
      </c>
      <c r="E756" s="270">
        <v>2229</v>
      </c>
      <c r="F756" s="270">
        <v>617</v>
      </c>
      <c r="G756" s="280">
        <v>21.679550245959241</v>
      </c>
    </row>
    <row r="757" spans="2:7" x14ac:dyDescent="0.2">
      <c r="C757" s="268">
        <v>2010</v>
      </c>
      <c r="D757" s="270">
        <v>3732</v>
      </c>
      <c r="E757" s="270">
        <v>2980</v>
      </c>
      <c r="F757" s="270">
        <v>752</v>
      </c>
      <c r="G757" s="280">
        <v>20.15005359056806</v>
      </c>
    </row>
    <row r="758" spans="2:7" x14ac:dyDescent="0.2">
      <c r="C758" s="268">
        <v>2012</v>
      </c>
      <c r="D758" s="270">
        <v>4402</v>
      </c>
      <c r="E758" s="270">
        <v>3521</v>
      </c>
      <c r="F758" s="270">
        <v>881</v>
      </c>
      <c r="G758" s="280">
        <v>20.013630168105408</v>
      </c>
    </row>
    <row r="759" spans="2:7" x14ac:dyDescent="0.2">
      <c r="C759" s="268">
        <v>2013</v>
      </c>
      <c r="D759" s="270">
        <v>4746</v>
      </c>
      <c r="E759" s="270">
        <v>3753</v>
      </c>
      <c r="F759" s="270">
        <v>993</v>
      </c>
      <c r="G759" s="280">
        <v>20.922882427307208</v>
      </c>
    </row>
    <row r="760" spans="2:7" x14ac:dyDescent="0.2">
      <c r="C760" s="268">
        <v>2014</v>
      </c>
      <c r="D760" s="270">
        <v>4863</v>
      </c>
      <c r="E760" s="270">
        <v>3885</v>
      </c>
      <c r="F760" s="270">
        <v>978</v>
      </c>
      <c r="G760" s="280">
        <v>20.111042566317089</v>
      </c>
    </row>
    <row r="761" spans="2:7" ht="22.5" customHeight="1" x14ac:dyDescent="0.2">
      <c r="B761" s="268" t="s">
        <v>321</v>
      </c>
      <c r="C761" s="268">
        <v>1995</v>
      </c>
      <c r="D761" s="270">
        <v>732</v>
      </c>
      <c r="E761" s="270">
        <v>465</v>
      </c>
      <c r="F761" s="270">
        <v>267</v>
      </c>
      <c r="G761" s="280">
        <v>36.475409836065573</v>
      </c>
    </row>
    <row r="762" spans="2:7" x14ac:dyDescent="0.2">
      <c r="C762" s="268">
        <v>2000</v>
      </c>
      <c r="D762" s="270">
        <v>794</v>
      </c>
      <c r="E762" s="270">
        <v>463</v>
      </c>
      <c r="F762" s="270">
        <v>331</v>
      </c>
      <c r="G762" s="280">
        <v>41.687657430730482</v>
      </c>
    </row>
    <row r="763" spans="2:7" x14ac:dyDescent="0.2">
      <c r="C763" s="268">
        <v>2005</v>
      </c>
      <c r="D763" s="270">
        <v>1124</v>
      </c>
      <c r="E763" s="270">
        <v>532</v>
      </c>
      <c r="F763" s="270">
        <v>592</v>
      </c>
      <c r="G763" s="280">
        <v>52.669039145907469</v>
      </c>
    </row>
    <row r="764" spans="2:7" x14ac:dyDescent="0.2">
      <c r="C764" s="268">
        <v>2010</v>
      </c>
      <c r="D764" s="270">
        <v>1973</v>
      </c>
      <c r="E764" s="270">
        <v>973</v>
      </c>
      <c r="F764" s="270">
        <v>1000</v>
      </c>
      <c r="G764" s="280">
        <v>50.684237202230108</v>
      </c>
    </row>
    <row r="765" spans="2:7" x14ac:dyDescent="0.2">
      <c r="C765" s="268">
        <v>2012</v>
      </c>
      <c r="D765" s="270">
        <v>2267</v>
      </c>
      <c r="E765" s="270">
        <v>1120</v>
      </c>
      <c r="F765" s="270">
        <v>1147</v>
      </c>
      <c r="G765" s="280">
        <v>50.595500661667401</v>
      </c>
    </row>
    <row r="766" spans="2:7" x14ac:dyDescent="0.2">
      <c r="C766" s="268">
        <v>2013</v>
      </c>
      <c r="D766" s="270">
        <v>2273</v>
      </c>
      <c r="E766" s="270">
        <v>1203</v>
      </c>
      <c r="F766" s="270">
        <v>1070</v>
      </c>
      <c r="G766" s="280">
        <v>47.074351077870659</v>
      </c>
    </row>
    <row r="767" spans="2:7" x14ac:dyDescent="0.2">
      <c r="C767" s="268">
        <v>2014</v>
      </c>
      <c r="D767" s="270">
        <v>2222</v>
      </c>
      <c r="E767" s="270">
        <v>1177</v>
      </c>
      <c r="F767" s="270">
        <v>1045</v>
      </c>
      <c r="G767" s="280">
        <v>47.029702970297024</v>
      </c>
    </row>
    <row r="768" spans="2:7" ht="22.5" customHeight="1" x14ac:dyDescent="0.2">
      <c r="B768" s="268" t="s">
        <v>180</v>
      </c>
      <c r="C768" s="268">
        <v>1995</v>
      </c>
      <c r="D768" s="270">
        <v>852</v>
      </c>
      <c r="E768" s="270">
        <v>418</v>
      </c>
      <c r="F768" s="270">
        <v>434</v>
      </c>
      <c r="G768" s="280">
        <v>50.938967136150239</v>
      </c>
    </row>
    <row r="769" spans="1:7" x14ac:dyDescent="0.2">
      <c r="C769" s="268">
        <v>2000</v>
      </c>
      <c r="D769" s="270">
        <v>1348</v>
      </c>
      <c r="E769" s="270">
        <v>541</v>
      </c>
      <c r="F769" s="270">
        <v>807</v>
      </c>
      <c r="G769" s="280">
        <v>59.866468842729972</v>
      </c>
    </row>
    <row r="770" spans="1:7" x14ac:dyDescent="0.2">
      <c r="C770" s="268">
        <v>2005</v>
      </c>
      <c r="D770" s="270">
        <v>1471</v>
      </c>
      <c r="E770" s="270">
        <v>544</v>
      </c>
      <c r="F770" s="270">
        <v>927</v>
      </c>
      <c r="G770" s="280">
        <v>63.018354860639022</v>
      </c>
    </row>
    <row r="771" spans="1:7" x14ac:dyDescent="0.2">
      <c r="C771" s="268">
        <v>2010</v>
      </c>
      <c r="D771" s="270">
        <v>1652</v>
      </c>
      <c r="E771" s="270">
        <v>532</v>
      </c>
      <c r="F771" s="270">
        <v>1120</v>
      </c>
      <c r="G771" s="280">
        <v>67.796610169491515</v>
      </c>
    </row>
    <row r="772" spans="1:7" x14ac:dyDescent="0.2">
      <c r="C772" s="268">
        <v>2012</v>
      </c>
      <c r="D772" s="270">
        <v>1749</v>
      </c>
      <c r="E772" s="270">
        <v>493</v>
      </c>
      <c r="F772" s="270">
        <v>1256</v>
      </c>
      <c r="G772" s="280">
        <v>71.812464265294452</v>
      </c>
    </row>
    <row r="773" spans="1:7" x14ac:dyDescent="0.2">
      <c r="C773" s="268">
        <v>2013</v>
      </c>
      <c r="D773" s="270">
        <v>1853</v>
      </c>
      <c r="E773" s="270">
        <v>548</v>
      </c>
      <c r="F773" s="270">
        <v>1305</v>
      </c>
      <c r="G773" s="280">
        <v>70.426335671883436</v>
      </c>
    </row>
    <row r="774" spans="1:7" x14ac:dyDescent="0.2">
      <c r="C774" s="268">
        <v>2014</v>
      </c>
      <c r="D774" s="270">
        <v>1749</v>
      </c>
      <c r="E774" s="270">
        <v>491</v>
      </c>
      <c r="F774" s="270">
        <v>1258</v>
      </c>
      <c r="G774" s="280">
        <v>71.926815323041737</v>
      </c>
    </row>
    <row r="775" spans="1:7" ht="22.5" customHeight="1" x14ac:dyDescent="0.2">
      <c r="A775" s="284"/>
      <c r="B775" s="268" t="s">
        <v>322</v>
      </c>
      <c r="C775" s="268">
        <v>1995</v>
      </c>
      <c r="D775" s="270">
        <v>659</v>
      </c>
      <c r="E775" s="270">
        <v>407</v>
      </c>
      <c r="F775" s="270">
        <v>252</v>
      </c>
      <c r="G775" s="280">
        <v>38.239757207890747</v>
      </c>
    </row>
    <row r="776" spans="1:7" x14ac:dyDescent="0.2">
      <c r="C776" s="268">
        <v>2000</v>
      </c>
      <c r="D776" s="270">
        <v>549</v>
      </c>
      <c r="E776" s="270">
        <v>439</v>
      </c>
      <c r="F776" s="270">
        <v>110</v>
      </c>
      <c r="G776" s="280">
        <v>20.036429872495447</v>
      </c>
    </row>
    <row r="777" spans="1:7" x14ac:dyDescent="0.2">
      <c r="C777" s="268">
        <v>2005</v>
      </c>
      <c r="D777" s="270">
        <v>1015</v>
      </c>
      <c r="E777" s="270">
        <v>789</v>
      </c>
      <c r="F777" s="270">
        <v>226</v>
      </c>
      <c r="G777" s="280">
        <v>22.266009852216747</v>
      </c>
    </row>
    <row r="778" spans="1:7" x14ac:dyDescent="0.2">
      <c r="C778" s="268">
        <v>2010</v>
      </c>
      <c r="D778" s="270">
        <v>1214</v>
      </c>
      <c r="E778" s="270">
        <v>933</v>
      </c>
      <c r="F778" s="270">
        <v>281</v>
      </c>
      <c r="G778" s="280">
        <v>23.14662273476112</v>
      </c>
    </row>
    <row r="779" spans="1:7" x14ac:dyDescent="0.2">
      <c r="C779" s="268">
        <v>2012</v>
      </c>
      <c r="D779" s="270">
        <v>1198</v>
      </c>
      <c r="E779" s="270">
        <v>911</v>
      </c>
      <c r="F779" s="270">
        <v>287</v>
      </c>
      <c r="G779" s="280">
        <v>23.956594323873119</v>
      </c>
    </row>
    <row r="780" spans="1:7" x14ac:dyDescent="0.2">
      <c r="C780" s="268">
        <v>2013</v>
      </c>
      <c r="D780" s="270">
        <v>1173</v>
      </c>
      <c r="E780" s="270">
        <v>909</v>
      </c>
      <c r="F780" s="270">
        <v>264</v>
      </c>
      <c r="G780" s="280">
        <v>22.506393861892583</v>
      </c>
    </row>
    <row r="781" spans="1:7" x14ac:dyDescent="0.2">
      <c r="C781" s="268">
        <v>2014</v>
      </c>
      <c r="D781" s="270">
        <v>1245</v>
      </c>
      <c r="E781" s="270">
        <v>990</v>
      </c>
      <c r="F781" s="270">
        <v>255</v>
      </c>
      <c r="G781" s="280">
        <v>20.481927710843372</v>
      </c>
    </row>
    <row r="782" spans="1:7" ht="22.5" customHeight="1" x14ac:dyDescent="0.2">
      <c r="B782" s="285" t="s">
        <v>300</v>
      </c>
      <c r="C782" s="268">
        <v>1995</v>
      </c>
      <c r="D782" s="270">
        <v>9310</v>
      </c>
      <c r="E782" s="270">
        <v>5682</v>
      </c>
      <c r="F782" s="270">
        <v>3628</v>
      </c>
      <c r="G782" s="280">
        <v>38.968850698174009</v>
      </c>
    </row>
    <row r="783" spans="1:7" x14ac:dyDescent="0.2">
      <c r="C783" s="268">
        <v>2000</v>
      </c>
      <c r="D783" s="270">
        <v>9467</v>
      </c>
      <c r="E783" s="270">
        <v>5008</v>
      </c>
      <c r="F783" s="270">
        <v>4459</v>
      </c>
      <c r="G783" s="280">
        <v>47.10045420935883</v>
      </c>
    </row>
    <row r="784" spans="1:7" x14ac:dyDescent="0.2">
      <c r="C784" s="268">
        <v>2005</v>
      </c>
      <c r="D784" s="270">
        <v>12561</v>
      </c>
      <c r="E784" s="270">
        <v>6467</v>
      </c>
      <c r="F784" s="270">
        <v>6094</v>
      </c>
      <c r="G784" s="280">
        <v>48.515245601464855</v>
      </c>
    </row>
    <row r="785" spans="1:7" x14ac:dyDescent="0.2">
      <c r="C785" s="268">
        <v>2010</v>
      </c>
      <c r="D785" s="270">
        <v>19507</v>
      </c>
      <c r="E785" s="270">
        <v>9562</v>
      </c>
      <c r="F785" s="270">
        <v>9945</v>
      </c>
      <c r="G785" s="280">
        <v>50.981698877326089</v>
      </c>
    </row>
    <row r="786" spans="1:7" x14ac:dyDescent="0.2">
      <c r="C786" s="268">
        <v>2012</v>
      </c>
      <c r="D786" s="270">
        <v>21519</v>
      </c>
      <c r="E786" s="270">
        <v>10637</v>
      </c>
      <c r="F786" s="270">
        <v>10882</v>
      </c>
      <c r="G786" s="280">
        <v>50.569264371020964</v>
      </c>
    </row>
    <row r="787" spans="1:7" x14ac:dyDescent="0.2">
      <c r="C787" s="268">
        <v>2013</v>
      </c>
      <c r="D787" s="270">
        <v>22233</v>
      </c>
      <c r="E787" s="270">
        <v>11064</v>
      </c>
      <c r="F787" s="270">
        <v>11169</v>
      </c>
      <c r="G787" s="280">
        <v>50.236135474294962</v>
      </c>
    </row>
    <row r="788" spans="1:7" x14ac:dyDescent="0.2">
      <c r="C788" s="268">
        <v>2014</v>
      </c>
      <c r="D788" s="270">
        <v>22301</v>
      </c>
      <c r="E788" s="270">
        <v>11302</v>
      </c>
      <c r="F788" s="270">
        <v>10999</v>
      </c>
      <c r="G788" s="280">
        <v>49.320658266445449</v>
      </c>
    </row>
    <row r="789" spans="1:7" x14ac:dyDescent="0.2">
      <c r="D789" s="276"/>
      <c r="E789" s="276"/>
      <c r="F789" s="276"/>
      <c r="G789" s="280"/>
    </row>
    <row r="790" spans="1:7" x14ac:dyDescent="0.2">
      <c r="D790" s="276"/>
      <c r="E790" s="276"/>
      <c r="F790" s="276"/>
      <c r="G790" s="280"/>
    </row>
    <row r="791" spans="1:7" x14ac:dyDescent="0.2">
      <c r="D791" s="276"/>
      <c r="E791" s="276"/>
      <c r="F791" s="276"/>
      <c r="G791" s="280"/>
    </row>
    <row r="792" spans="1:7" x14ac:dyDescent="0.2">
      <c r="D792" s="276"/>
      <c r="E792" s="276"/>
      <c r="F792" s="276"/>
      <c r="G792" s="280"/>
    </row>
    <row r="793" spans="1:7" x14ac:dyDescent="0.2">
      <c r="D793" s="276"/>
      <c r="E793" s="276"/>
      <c r="F793" s="276"/>
      <c r="G793" s="280"/>
    </row>
    <row r="794" spans="1:7" x14ac:dyDescent="0.2">
      <c r="D794" s="276"/>
      <c r="E794" s="276"/>
      <c r="F794" s="276"/>
      <c r="G794" s="280"/>
    </row>
    <row r="795" spans="1:7" x14ac:dyDescent="0.2">
      <c r="D795" s="276"/>
      <c r="E795" s="276"/>
      <c r="F795" s="276"/>
      <c r="G795" s="280"/>
    </row>
    <row r="796" spans="1:7" x14ac:dyDescent="0.2">
      <c r="A796" s="268" t="s">
        <v>323</v>
      </c>
      <c r="D796" s="276"/>
      <c r="E796" s="276"/>
      <c r="F796" s="276"/>
      <c r="G796" s="280"/>
    </row>
    <row r="797" spans="1:7" x14ac:dyDescent="0.2">
      <c r="A797" s="268" t="s">
        <v>185</v>
      </c>
      <c r="D797" s="276"/>
      <c r="E797" s="276"/>
      <c r="F797" s="276"/>
      <c r="G797" s="280"/>
    </row>
    <row r="798" spans="1:7" x14ac:dyDescent="0.2">
      <c r="D798" s="276"/>
      <c r="E798" s="276"/>
      <c r="F798" s="276"/>
      <c r="G798" s="280"/>
    </row>
    <row r="799" spans="1:7" x14ac:dyDescent="0.2">
      <c r="A799" s="299" t="s">
        <v>94</v>
      </c>
      <c r="B799" s="299"/>
      <c r="D799" s="276"/>
      <c r="E799" s="276"/>
      <c r="F799" s="276"/>
      <c r="G799" s="280"/>
    </row>
    <row r="800" spans="1:7" x14ac:dyDescent="0.2">
      <c r="A800" s="297"/>
      <c r="B800" s="297"/>
      <c r="D800" s="276"/>
      <c r="E800" s="276"/>
      <c r="F800" s="276"/>
      <c r="G800" s="280"/>
    </row>
    <row r="801" spans="1:7" ht="22.5" customHeight="1" x14ac:dyDescent="0.2">
      <c r="A801" s="298" t="s">
        <v>214</v>
      </c>
      <c r="B801" s="284" t="s">
        <v>319</v>
      </c>
      <c r="C801" s="268">
        <v>1995</v>
      </c>
      <c r="D801" s="270">
        <v>735</v>
      </c>
      <c r="E801" s="270">
        <v>190</v>
      </c>
      <c r="F801" s="270">
        <v>545</v>
      </c>
      <c r="G801" s="280">
        <v>74.149659863945587</v>
      </c>
    </row>
    <row r="802" spans="1:7" x14ac:dyDescent="0.2">
      <c r="C802" s="268">
        <v>2000</v>
      </c>
      <c r="D802" s="270">
        <v>722</v>
      </c>
      <c r="E802" s="270">
        <v>184</v>
      </c>
      <c r="F802" s="270">
        <v>538</v>
      </c>
      <c r="G802" s="280">
        <v>74.51523545706371</v>
      </c>
    </row>
    <row r="803" spans="1:7" x14ac:dyDescent="0.2">
      <c r="C803" s="268">
        <v>2005</v>
      </c>
      <c r="D803" s="270">
        <v>1095</v>
      </c>
      <c r="E803" s="270">
        <v>278</v>
      </c>
      <c r="F803" s="270">
        <v>817</v>
      </c>
      <c r="G803" s="280">
        <v>74.611872146118714</v>
      </c>
    </row>
    <row r="804" spans="1:7" x14ac:dyDescent="0.2">
      <c r="C804" s="268">
        <v>2010</v>
      </c>
      <c r="D804" s="270">
        <v>1703</v>
      </c>
      <c r="E804" s="270">
        <v>577</v>
      </c>
      <c r="F804" s="270">
        <v>1126</v>
      </c>
      <c r="G804" s="280">
        <v>66.11861421021726</v>
      </c>
    </row>
    <row r="805" spans="1:7" x14ac:dyDescent="0.2">
      <c r="C805" s="268">
        <v>2012</v>
      </c>
      <c r="D805" s="270">
        <v>1881</v>
      </c>
      <c r="E805" s="270">
        <v>632</v>
      </c>
      <c r="F805" s="270">
        <v>1249</v>
      </c>
      <c r="G805" s="280">
        <v>66.400850611376924</v>
      </c>
    </row>
    <row r="806" spans="1:7" x14ac:dyDescent="0.2">
      <c r="C806" s="268">
        <v>2013</v>
      </c>
      <c r="D806" s="270">
        <v>2020</v>
      </c>
      <c r="E806" s="270">
        <v>708</v>
      </c>
      <c r="F806" s="270">
        <v>1312</v>
      </c>
      <c r="G806" s="280">
        <v>64.950495049504951</v>
      </c>
    </row>
    <row r="807" spans="1:7" x14ac:dyDescent="0.2">
      <c r="C807" s="268">
        <v>2014</v>
      </c>
      <c r="D807" s="270">
        <v>2090</v>
      </c>
      <c r="E807" s="270">
        <v>741</v>
      </c>
      <c r="F807" s="270">
        <v>1349</v>
      </c>
      <c r="G807" s="280">
        <v>64.545454545454547</v>
      </c>
    </row>
    <row r="808" spans="1:7" ht="33.75" customHeight="1" x14ac:dyDescent="0.2">
      <c r="B808" s="284" t="s">
        <v>320</v>
      </c>
      <c r="C808" s="268">
        <v>1995</v>
      </c>
      <c r="D808" s="270">
        <v>459</v>
      </c>
      <c r="E808" s="270">
        <v>195</v>
      </c>
      <c r="F808" s="270">
        <v>264</v>
      </c>
      <c r="G808" s="280">
        <v>57.51633986928104</v>
      </c>
    </row>
    <row r="809" spans="1:7" x14ac:dyDescent="0.2">
      <c r="C809" s="268">
        <v>2000</v>
      </c>
      <c r="D809" s="270">
        <v>1235</v>
      </c>
      <c r="E809" s="270">
        <v>546</v>
      </c>
      <c r="F809" s="270">
        <v>689</v>
      </c>
      <c r="G809" s="280">
        <v>55.78947368421052</v>
      </c>
    </row>
    <row r="810" spans="1:7" x14ac:dyDescent="0.2">
      <c r="C810" s="268">
        <v>2005</v>
      </c>
      <c r="D810" s="270">
        <v>1895</v>
      </c>
      <c r="E810" s="270">
        <v>783</v>
      </c>
      <c r="F810" s="270">
        <v>1112</v>
      </c>
      <c r="G810" s="280">
        <v>58.680738786279683</v>
      </c>
    </row>
    <row r="811" spans="1:7" x14ac:dyDescent="0.2">
      <c r="C811" s="268">
        <v>2010</v>
      </c>
      <c r="D811" s="270">
        <v>3136</v>
      </c>
      <c r="E811" s="270">
        <v>1153</v>
      </c>
      <c r="F811" s="270">
        <v>1983</v>
      </c>
      <c r="G811" s="280">
        <v>63.233418367346935</v>
      </c>
    </row>
    <row r="812" spans="1:7" x14ac:dyDescent="0.2">
      <c r="C812" s="268">
        <v>2012</v>
      </c>
      <c r="D812" s="270">
        <v>3419</v>
      </c>
      <c r="E812" s="270">
        <v>1265</v>
      </c>
      <c r="F812" s="270">
        <v>2154</v>
      </c>
      <c r="G812" s="280">
        <v>63.000877449546657</v>
      </c>
    </row>
    <row r="813" spans="1:7" x14ac:dyDescent="0.2">
      <c r="C813" s="268">
        <v>2013</v>
      </c>
      <c r="D813" s="270">
        <v>3639</v>
      </c>
      <c r="E813" s="270">
        <v>1383</v>
      </c>
      <c r="F813" s="270">
        <v>2256</v>
      </c>
      <c r="G813" s="280">
        <v>61.995053586150043</v>
      </c>
    </row>
    <row r="814" spans="1:7" x14ac:dyDescent="0.2">
      <c r="C814" s="268">
        <v>2014</v>
      </c>
      <c r="D814" s="270">
        <v>3384</v>
      </c>
      <c r="E814" s="270">
        <v>1307</v>
      </c>
      <c r="F814" s="270">
        <v>2077</v>
      </c>
      <c r="G814" s="280">
        <v>61.377068557919621</v>
      </c>
    </row>
    <row r="815" spans="1:7" ht="22.5" customHeight="1" x14ac:dyDescent="0.2">
      <c r="B815" s="268" t="s">
        <v>178</v>
      </c>
      <c r="C815" s="268">
        <v>1995</v>
      </c>
      <c r="D815" s="270">
        <v>794</v>
      </c>
      <c r="E815" s="270">
        <v>607</v>
      </c>
      <c r="F815" s="270">
        <v>187</v>
      </c>
      <c r="G815" s="280">
        <v>23.551637279596978</v>
      </c>
    </row>
    <row r="816" spans="1:7" x14ac:dyDescent="0.2">
      <c r="C816" s="268">
        <v>2000</v>
      </c>
      <c r="D816" s="270">
        <v>633</v>
      </c>
      <c r="E816" s="270">
        <v>453</v>
      </c>
      <c r="F816" s="270">
        <v>180</v>
      </c>
      <c r="G816" s="280">
        <v>28.436018957345972</v>
      </c>
    </row>
    <row r="817" spans="2:7" x14ac:dyDescent="0.2">
      <c r="C817" s="268">
        <v>2005</v>
      </c>
      <c r="D817" s="270">
        <v>893</v>
      </c>
      <c r="E817" s="270">
        <v>677</v>
      </c>
      <c r="F817" s="270">
        <v>216</v>
      </c>
      <c r="G817" s="280">
        <v>24.188129899216126</v>
      </c>
    </row>
    <row r="818" spans="2:7" x14ac:dyDescent="0.2">
      <c r="C818" s="268">
        <v>2010</v>
      </c>
      <c r="D818" s="270">
        <v>1164</v>
      </c>
      <c r="E818" s="270">
        <v>864</v>
      </c>
      <c r="F818" s="270">
        <v>300</v>
      </c>
      <c r="G818" s="280">
        <v>25.773195876288657</v>
      </c>
    </row>
    <row r="819" spans="2:7" x14ac:dyDescent="0.2">
      <c r="C819" s="268">
        <v>2012</v>
      </c>
      <c r="D819" s="270">
        <v>1718</v>
      </c>
      <c r="E819" s="270">
        <v>1321</v>
      </c>
      <c r="F819" s="270">
        <v>397</v>
      </c>
      <c r="G819" s="280">
        <v>23.108265424912688</v>
      </c>
    </row>
    <row r="820" spans="2:7" x14ac:dyDescent="0.2">
      <c r="C820" s="268">
        <v>2013</v>
      </c>
      <c r="D820" s="270">
        <v>1863</v>
      </c>
      <c r="E820" s="270">
        <v>1427</v>
      </c>
      <c r="F820" s="270">
        <v>436</v>
      </c>
      <c r="G820" s="280">
        <v>23.403113258185723</v>
      </c>
    </row>
    <row r="821" spans="2:7" x14ac:dyDescent="0.2">
      <c r="C821" s="268">
        <v>2014</v>
      </c>
      <c r="D821" s="270">
        <v>1925</v>
      </c>
      <c r="E821" s="270">
        <v>1498</v>
      </c>
      <c r="F821" s="270">
        <v>427</v>
      </c>
      <c r="G821" s="280">
        <v>22.181818181818183</v>
      </c>
    </row>
    <row r="822" spans="2:7" ht="22.5" customHeight="1" x14ac:dyDescent="0.2">
      <c r="B822" s="268" t="s">
        <v>321</v>
      </c>
      <c r="C822" s="268">
        <v>1995</v>
      </c>
      <c r="D822" s="270">
        <v>713</v>
      </c>
      <c r="E822" s="270">
        <v>390</v>
      </c>
      <c r="F822" s="270">
        <v>323</v>
      </c>
      <c r="G822" s="280">
        <v>45.301542776998602</v>
      </c>
    </row>
    <row r="823" spans="2:7" x14ac:dyDescent="0.2">
      <c r="C823" s="268">
        <v>2000</v>
      </c>
      <c r="D823" s="270">
        <v>330</v>
      </c>
      <c r="E823" s="270">
        <v>191</v>
      </c>
      <c r="F823" s="270">
        <v>139</v>
      </c>
      <c r="G823" s="280">
        <v>42.121212121212118</v>
      </c>
    </row>
    <row r="824" spans="2:7" x14ac:dyDescent="0.2">
      <c r="C824" s="268">
        <v>2005</v>
      </c>
      <c r="D824" s="270">
        <v>428</v>
      </c>
      <c r="E824" s="270">
        <v>207</v>
      </c>
      <c r="F824" s="270">
        <v>221</v>
      </c>
      <c r="G824" s="280">
        <v>51.635514018691588</v>
      </c>
    </row>
    <row r="825" spans="2:7" x14ac:dyDescent="0.2">
      <c r="C825" s="268">
        <v>2010</v>
      </c>
      <c r="D825" s="270">
        <v>801</v>
      </c>
      <c r="E825" s="270">
        <v>365</v>
      </c>
      <c r="F825" s="270">
        <v>436</v>
      </c>
      <c r="G825" s="280">
        <v>54.43196004993758</v>
      </c>
    </row>
    <row r="826" spans="2:7" x14ac:dyDescent="0.2">
      <c r="C826" s="268">
        <v>2012</v>
      </c>
      <c r="D826" s="270">
        <v>950</v>
      </c>
      <c r="E826" s="270">
        <v>450</v>
      </c>
      <c r="F826" s="270">
        <v>500</v>
      </c>
      <c r="G826" s="280">
        <v>52.631578947368418</v>
      </c>
    </row>
    <row r="827" spans="2:7" x14ac:dyDescent="0.2">
      <c r="C827" s="268">
        <v>2013</v>
      </c>
      <c r="D827" s="270">
        <v>881</v>
      </c>
      <c r="E827" s="270">
        <v>417</v>
      </c>
      <c r="F827" s="270">
        <v>464</v>
      </c>
      <c r="G827" s="280">
        <v>52.667423382519864</v>
      </c>
    </row>
    <row r="828" spans="2:7" x14ac:dyDescent="0.2">
      <c r="C828" s="268">
        <v>2014</v>
      </c>
      <c r="D828" s="270">
        <v>993</v>
      </c>
      <c r="E828" s="270">
        <v>475</v>
      </c>
      <c r="F828" s="270">
        <v>518</v>
      </c>
      <c r="G828" s="280">
        <v>52.165156092648537</v>
      </c>
    </row>
    <row r="829" spans="2:7" ht="22.5" customHeight="1" x14ac:dyDescent="0.2">
      <c r="B829" s="268" t="s">
        <v>180</v>
      </c>
      <c r="C829" s="268">
        <v>1995</v>
      </c>
      <c r="D829" s="270">
        <v>576</v>
      </c>
      <c r="E829" s="270">
        <v>247</v>
      </c>
      <c r="F829" s="270">
        <v>329</v>
      </c>
      <c r="G829" s="280">
        <v>57.118055555555557</v>
      </c>
    </row>
    <row r="830" spans="2:7" x14ac:dyDescent="0.2">
      <c r="C830" s="268">
        <v>2000</v>
      </c>
      <c r="D830" s="270">
        <v>746</v>
      </c>
      <c r="E830" s="270">
        <v>286</v>
      </c>
      <c r="F830" s="270">
        <v>460</v>
      </c>
      <c r="G830" s="280">
        <v>61.662198391420908</v>
      </c>
    </row>
    <row r="831" spans="2:7" x14ac:dyDescent="0.2">
      <c r="C831" s="268">
        <v>2005</v>
      </c>
      <c r="D831" s="270">
        <v>844</v>
      </c>
      <c r="E831" s="270">
        <v>278</v>
      </c>
      <c r="F831" s="270">
        <v>566</v>
      </c>
      <c r="G831" s="280">
        <v>67.061611374407576</v>
      </c>
    </row>
    <row r="832" spans="2:7" x14ac:dyDescent="0.2">
      <c r="C832" s="268">
        <v>2010</v>
      </c>
      <c r="D832" s="270">
        <v>1002</v>
      </c>
      <c r="E832" s="270">
        <v>261</v>
      </c>
      <c r="F832" s="270">
        <v>741</v>
      </c>
      <c r="G832" s="280">
        <v>73.952095808383234</v>
      </c>
    </row>
    <row r="833" spans="2:7" x14ac:dyDescent="0.2">
      <c r="C833" s="268">
        <v>2012</v>
      </c>
      <c r="D833" s="270">
        <v>988</v>
      </c>
      <c r="E833" s="270">
        <v>320</v>
      </c>
      <c r="F833" s="270">
        <v>668</v>
      </c>
      <c r="G833" s="280">
        <v>67.611336032388664</v>
      </c>
    </row>
    <row r="834" spans="2:7" x14ac:dyDescent="0.2">
      <c r="C834" s="268">
        <v>2013</v>
      </c>
      <c r="D834" s="270">
        <v>1106</v>
      </c>
      <c r="E834" s="270">
        <v>306</v>
      </c>
      <c r="F834" s="270">
        <v>800</v>
      </c>
      <c r="G834" s="280">
        <v>72.332730560578668</v>
      </c>
    </row>
    <row r="835" spans="2:7" x14ac:dyDescent="0.2">
      <c r="C835" s="268">
        <v>2014</v>
      </c>
      <c r="D835" s="270">
        <v>1131</v>
      </c>
      <c r="E835" s="270">
        <v>360</v>
      </c>
      <c r="F835" s="270">
        <v>771</v>
      </c>
      <c r="G835" s="280">
        <v>68.169761273209545</v>
      </c>
    </row>
    <row r="836" spans="2:7" ht="22.5" customHeight="1" x14ac:dyDescent="0.2">
      <c r="B836" s="268" t="s">
        <v>322</v>
      </c>
      <c r="C836" s="268">
        <v>1995</v>
      </c>
      <c r="D836" s="270">
        <v>222</v>
      </c>
      <c r="E836" s="270">
        <v>141</v>
      </c>
      <c r="F836" s="270">
        <v>81</v>
      </c>
      <c r="G836" s="280">
        <v>36.486486486486484</v>
      </c>
    </row>
    <row r="837" spans="2:7" x14ac:dyDescent="0.2">
      <c r="C837" s="268">
        <v>2000</v>
      </c>
      <c r="D837" s="270">
        <v>135</v>
      </c>
      <c r="E837" s="270">
        <v>101</v>
      </c>
      <c r="F837" s="270">
        <v>34</v>
      </c>
      <c r="G837" s="280">
        <v>25.185185185185183</v>
      </c>
    </row>
    <row r="838" spans="2:7" x14ac:dyDescent="0.2">
      <c r="C838" s="268">
        <v>2005</v>
      </c>
      <c r="D838" s="270">
        <v>412</v>
      </c>
      <c r="E838" s="270">
        <v>300</v>
      </c>
      <c r="F838" s="270">
        <v>112</v>
      </c>
      <c r="G838" s="280">
        <v>27.184466019417474</v>
      </c>
    </row>
    <row r="839" spans="2:7" x14ac:dyDescent="0.2">
      <c r="C839" s="268">
        <v>2010</v>
      </c>
      <c r="D839" s="270">
        <v>511</v>
      </c>
      <c r="E839" s="270">
        <v>387</v>
      </c>
      <c r="F839" s="270">
        <v>124</v>
      </c>
      <c r="G839" s="280">
        <v>24.266144814090019</v>
      </c>
    </row>
    <row r="840" spans="2:7" x14ac:dyDescent="0.2">
      <c r="C840" s="268">
        <v>2012</v>
      </c>
      <c r="D840" s="270">
        <v>605</v>
      </c>
      <c r="E840" s="270">
        <v>457</v>
      </c>
      <c r="F840" s="270">
        <v>148</v>
      </c>
      <c r="G840" s="280">
        <v>24.462809917355372</v>
      </c>
    </row>
    <row r="841" spans="2:7" x14ac:dyDescent="0.2">
      <c r="C841" s="268">
        <v>2013</v>
      </c>
      <c r="D841" s="270">
        <v>575</v>
      </c>
      <c r="E841" s="270">
        <v>423</v>
      </c>
      <c r="F841" s="270">
        <v>152</v>
      </c>
      <c r="G841" s="280">
        <v>26.434782608695649</v>
      </c>
    </row>
    <row r="842" spans="2:7" x14ac:dyDescent="0.2">
      <c r="C842" s="268">
        <v>2014</v>
      </c>
      <c r="D842" s="270">
        <v>574</v>
      </c>
      <c r="E842" s="270">
        <v>449</v>
      </c>
      <c r="F842" s="270">
        <v>125</v>
      </c>
      <c r="G842" s="280">
        <v>21.777003484320556</v>
      </c>
    </row>
    <row r="843" spans="2:7" ht="22.5" customHeight="1" x14ac:dyDescent="0.2">
      <c r="B843" s="285" t="s">
        <v>300</v>
      </c>
      <c r="C843" s="268">
        <v>1995</v>
      </c>
      <c r="D843" s="270">
        <v>3499</v>
      </c>
      <c r="E843" s="270">
        <v>1770</v>
      </c>
      <c r="F843" s="270">
        <v>1729</v>
      </c>
      <c r="G843" s="280">
        <v>49.414118319519865</v>
      </c>
    </row>
    <row r="844" spans="2:7" x14ac:dyDescent="0.2">
      <c r="C844" s="268">
        <v>2000</v>
      </c>
      <c r="D844" s="270">
        <v>3801</v>
      </c>
      <c r="E844" s="270">
        <v>1761</v>
      </c>
      <c r="F844" s="270">
        <v>2040</v>
      </c>
      <c r="G844" s="280">
        <v>53.670086819258088</v>
      </c>
    </row>
    <row r="845" spans="2:7" x14ac:dyDescent="0.2">
      <c r="C845" s="268">
        <v>2005</v>
      </c>
      <c r="D845" s="270">
        <v>5567</v>
      </c>
      <c r="E845" s="270">
        <v>2523</v>
      </c>
      <c r="F845" s="270">
        <v>3044</v>
      </c>
      <c r="G845" s="280">
        <v>54.679360517334295</v>
      </c>
    </row>
    <row r="846" spans="2:7" x14ac:dyDescent="0.2">
      <c r="C846" s="268">
        <v>2010</v>
      </c>
      <c r="D846" s="270">
        <v>8317</v>
      </c>
      <c r="E846" s="270">
        <v>3607</v>
      </c>
      <c r="F846" s="270">
        <v>4710</v>
      </c>
      <c r="G846" s="280">
        <v>56.630996753637127</v>
      </c>
    </row>
    <row r="847" spans="2:7" x14ac:dyDescent="0.2">
      <c r="C847" s="268">
        <v>2012</v>
      </c>
      <c r="D847" s="270">
        <v>9561</v>
      </c>
      <c r="E847" s="270">
        <v>4445</v>
      </c>
      <c r="F847" s="270">
        <v>5116</v>
      </c>
      <c r="G847" s="280">
        <v>53.509047170798027</v>
      </c>
    </row>
    <row r="848" spans="2:7" x14ac:dyDescent="0.2">
      <c r="C848" s="268">
        <v>2013</v>
      </c>
      <c r="D848" s="270">
        <v>10084</v>
      </c>
      <c r="E848" s="270">
        <v>4664</v>
      </c>
      <c r="F848" s="270">
        <v>5420</v>
      </c>
      <c r="G848" s="280">
        <v>53.748512495041645</v>
      </c>
    </row>
    <row r="849" spans="1:7" x14ac:dyDescent="0.2">
      <c r="C849" s="268">
        <v>2014</v>
      </c>
      <c r="D849" s="270">
        <v>10097</v>
      </c>
      <c r="E849" s="270">
        <v>4830</v>
      </c>
      <c r="F849" s="270">
        <v>5267</v>
      </c>
      <c r="G849" s="280">
        <v>52.164009111617318</v>
      </c>
    </row>
    <row r="850" spans="1:7" x14ac:dyDescent="0.2">
      <c r="D850" s="276"/>
      <c r="E850" s="276"/>
      <c r="F850" s="276"/>
      <c r="G850" s="280"/>
    </row>
    <row r="851" spans="1:7" x14ac:dyDescent="0.2">
      <c r="D851" s="276"/>
      <c r="E851" s="276"/>
      <c r="F851" s="276"/>
      <c r="G851" s="280"/>
    </row>
    <row r="852" spans="1:7" x14ac:dyDescent="0.2">
      <c r="D852" s="276"/>
      <c r="E852" s="276"/>
      <c r="F852" s="276"/>
      <c r="G852" s="280"/>
    </row>
    <row r="853" spans="1:7" x14ac:dyDescent="0.2">
      <c r="D853" s="276"/>
      <c r="E853" s="276"/>
      <c r="F853" s="276"/>
      <c r="G853" s="280"/>
    </row>
    <row r="854" spans="1:7" x14ac:dyDescent="0.2">
      <c r="D854" s="276"/>
      <c r="E854" s="276"/>
      <c r="F854" s="276"/>
      <c r="G854" s="280"/>
    </row>
    <row r="855" spans="1:7" x14ac:dyDescent="0.2">
      <c r="D855" s="276"/>
      <c r="E855" s="276"/>
      <c r="F855" s="276"/>
      <c r="G855" s="280"/>
    </row>
    <row r="856" spans="1:7" x14ac:dyDescent="0.2">
      <c r="D856" s="276"/>
      <c r="E856" s="276"/>
      <c r="F856" s="276"/>
      <c r="G856" s="280"/>
    </row>
    <row r="857" spans="1:7" x14ac:dyDescent="0.2">
      <c r="A857" s="268" t="s">
        <v>323</v>
      </c>
      <c r="D857" s="276"/>
      <c r="E857" s="276"/>
      <c r="F857" s="276"/>
      <c r="G857" s="280"/>
    </row>
    <row r="858" spans="1:7" x14ac:dyDescent="0.2">
      <c r="A858" s="268" t="s">
        <v>185</v>
      </c>
      <c r="D858" s="276"/>
      <c r="E858" s="276"/>
      <c r="F858" s="276"/>
      <c r="G858" s="280"/>
    </row>
    <row r="859" spans="1:7" x14ac:dyDescent="0.2">
      <c r="D859" s="276"/>
      <c r="E859" s="276"/>
      <c r="F859" s="276"/>
      <c r="G859" s="280"/>
    </row>
    <row r="860" spans="1:7" x14ac:dyDescent="0.2">
      <c r="A860" s="299" t="s">
        <v>94</v>
      </c>
      <c r="B860" s="299"/>
      <c r="D860" s="276"/>
      <c r="E860" s="276"/>
      <c r="F860" s="276"/>
      <c r="G860" s="280"/>
    </row>
    <row r="861" spans="1:7" x14ac:dyDescent="0.2">
      <c r="A861" s="297"/>
      <c r="B861" s="297"/>
      <c r="D861" s="276"/>
      <c r="E861" s="276"/>
      <c r="F861" s="276"/>
      <c r="G861" s="280"/>
    </row>
    <row r="862" spans="1:7" ht="22.5" customHeight="1" x14ac:dyDescent="0.2">
      <c r="A862" s="298" t="s">
        <v>216</v>
      </c>
      <c r="B862" s="284" t="s">
        <v>319</v>
      </c>
      <c r="C862" s="268">
        <v>1995</v>
      </c>
      <c r="D862" s="270">
        <v>910</v>
      </c>
      <c r="E862" s="270">
        <v>306</v>
      </c>
      <c r="F862" s="270">
        <v>604</v>
      </c>
      <c r="G862" s="280">
        <v>66.373626373626365</v>
      </c>
    </row>
    <row r="863" spans="1:7" x14ac:dyDescent="0.2">
      <c r="C863" s="268">
        <v>2000</v>
      </c>
      <c r="D863" s="270">
        <v>1061</v>
      </c>
      <c r="E863" s="270">
        <v>318</v>
      </c>
      <c r="F863" s="270">
        <v>743</v>
      </c>
      <c r="G863" s="280">
        <v>70.028275212064102</v>
      </c>
    </row>
    <row r="864" spans="1:7" x14ac:dyDescent="0.2">
      <c r="C864" s="268">
        <v>2005</v>
      </c>
      <c r="D864" s="270">
        <v>963</v>
      </c>
      <c r="E864" s="270">
        <v>301</v>
      </c>
      <c r="F864" s="270">
        <v>662</v>
      </c>
      <c r="G864" s="280">
        <v>68.743509865005194</v>
      </c>
    </row>
    <row r="865" spans="2:7" x14ac:dyDescent="0.2">
      <c r="C865" s="268">
        <v>2010</v>
      </c>
      <c r="D865" s="270">
        <v>1701</v>
      </c>
      <c r="E865" s="270">
        <v>530</v>
      </c>
      <c r="F865" s="270">
        <v>1171</v>
      </c>
      <c r="G865" s="280">
        <v>68.841857730746625</v>
      </c>
    </row>
    <row r="866" spans="2:7" x14ac:dyDescent="0.2">
      <c r="C866" s="268">
        <v>2012</v>
      </c>
      <c r="D866" s="270">
        <v>2402</v>
      </c>
      <c r="E866" s="270">
        <v>756</v>
      </c>
      <c r="F866" s="270">
        <v>1646</v>
      </c>
      <c r="G866" s="280">
        <v>68.526228143213984</v>
      </c>
    </row>
    <row r="867" spans="2:7" x14ac:dyDescent="0.2">
      <c r="C867" s="268">
        <v>2013</v>
      </c>
      <c r="D867" s="270">
        <v>2464</v>
      </c>
      <c r="E867" s="270">
        <v>769</v>
      </c>
      <c r="F867" s="270">
        <v>1695</v>
      </c>
      <c r="G867" s="280">
        <v>68.790584415584405</v>
      </c>
    </row>
    <row r="868" spans="2:7" x14ac:dyDescent="0.2">
      <c r="C868" s="268">
        <v>2014</v>
      </c>
      <c r="D868" s="270">
        <v>2389</v>
      </c>
      <c r="E868" s="270">
        <v>745</v>
      </c>
      <c r="F868" s="270">
        <v>1644</v>
      </c>
      <c r="G868" s="280">
        <v>68.815403934700711</v>
      </c>
    </row>
    <row r="869" spans="2:7" ht="33.75" customHeight="1" x14ac:dyDescent="0.2">
      <c r="B869" s="284" t="s">
        <v>320</v>
      </c>
      <c r="C869" s="268">
        <v>1995</v>
      </c>
      <c r="D869" s="270">
        <v>1350</v>
      </c>
      <c r="E869" s="270">
        <v>833</v>
      </c>
      <c r="F869" s="270">
        <v>517</v>
      </c>
      <c r="G869" s="280">
        <v>38.296296296296298</v>
      </c>
    </row>
    <row r="870" spans="2:7" x14ac:dyDescent="0.2">
      <c r="C870" s="268">
        <v>2000</v>
      </c>
      <c r="D870" s="270">
        <v>1406</v>
      </c>
      <c r="E870" s="270">
        <v>876</v>
      </c>
      <c r="F870" s="270">
        <v>530</v>
      </c>
      <c r="G870" s="280">
        <v>37.695590327169278</v>
      </c>
    </row>
    <row r="871" spans="2:7" x14ac:dyDescent="0.2">
      <c r="C871" s="268">
        <v>2005</v>
      </c>
      <c r="D871" s="270">
        <v>1531</v>
      </c>
      <c r="E871" s="270">
        <v>820</v>
      </c>
      <c r="F871" s="270">
        <v>711</v>
      </c>
      <c r="G871" s="280">
        <v>46.440235140431092</v>
      </c>
    </row>
    <row r="872" spans="2:7" x14ac:dyDescent="0.2">
      <c r="C872" s="268">
        <v>2010</v>
      </c>
      <c r="D872" s="270">
        <v>2002</v>
      </c>
      <c r="E872" s="270">
        <v>1003</v>
      </c>
      <c r="F872" s="270">
        <v>999</v>
      </c>
      <c r="G872" s="280">
        <v>49.900099900099896</v>
      </c>
    </row>
    <row r="873" spans="2:7" x14ac:dyDescent="0.2">
      <c r="C873" s="268">
        <v>2012</v>
      </c>
      <c r="D873" s="270">
        <v>2853</v>
      </c>
      <c r="E873" s="270">
        <v>1346</v>
      </c>
      <c r="F873" s="270">
        <v>1507</v>
      </c>
      <c r="G873" s="280">
        <v>52.821591307395721</v>
      </c>
    </row>
    <row r="874" spans="2:7" x14ac:dyDescent="0.2">
      <c r="C874" s="268">
        <v>2013</v>
      </c>
      <c r="D874" s="270">
        <v>2837</v>
      </c>
      <c r="E874" s="270">
        <v>1417</v>
      </c>
      <c r="F874" s="270">
        <v>1420</v>
      </c>
      <c r="G874" s="280">
        <v>50.052872752908009</v>
      </c>
    </row>
    <row r="875" spans="2:7" x14ac:dyDescent="0.2">
      <c r="C875" s="268">
        <v>2014</v>
      </c>
      <c r="D875" s="270">
        <v>2685</v>
      </c>
      <c r="E875" s="270">
        <v>1259</v>
      </c>
      <c r="F875" s="270">
        <v>1426</v>
      </c>
      <c r="G875" s="280">
        <v>53.109869646182496</v>
      </c>
    </row>
    <row r="876" spans="2:7" ht="22.5" customHeight="1" x14ac:dyDescent="0.2">
      <c r="B876" s="268" t="s">
        <v>178</v>
      </c>
      <c r="C876" s="268">
        <v>1995</v>
      </c>
      <c r="D876" s="270">
        <v>1450</v>
      </c>
      <c r="E876" s="270">
        <v>1263</v>
      </c>
      <c r="F876" s="270">
        <v>187</v>
      </c>
      <c r="G876" s="280">
        <v>12.896551724137931</v>
      </c>
    </row>
    <row r="877" spans="2:7" x14ac:dyDescent="0.2">
      <c r="C877" s="268">
        <v>2000</v>
      </c>
      <c r="D877" s="270">
        <v>604</v>
      </c>
      <c r="E877" s="270">
        <v>498</v>
      </c>
      <c r="F877" s="270">
        <v>106</v>
      </c>
      <c r="G877" s="280">
        <v>17.549668874172188</v>
      </c>
    </row>
    <row r="878" spans="2:7" x14ac:dyDescent="0.2">
      <c r="C878" s="268">
        <v>2005</v>
      </c>
      <c r="D878" s="270">
        <v>591</v>
      </c>
      <c r="E878" s="270">
        <v>452</v>
      </c>
      <c r="F878" s="270">
        <v>139</v>
      </c>
      <c r="G878" s="280">
        <v>23.519458544839257</v>
      </c>
    </row>
    <row r="879" spans="2:7" x14ac:dyDescent="0.2">
      <c r="C879" s="268">
        <v>2010</v>
      </c>
      <c r="D879" s="270">
        <v>825</v>
      </c>
      <c r="E879" s="270">
        <v>666</v>
      </c>
      <c r="F879" s="270">
        <v>159</v>
      </c>
      <c r="G879" s="280">
        <v>19.272727272727273</v>
      </c>
    </row>
    <row r="880" spans="2:7" x14ac:dyDescent="0.2">
      <c r="C880" s="268">
        <v>2012</v>
      </c>
      <c r="D880" s="270">
        <v>1230</v>
      </c>
      <c r="E880" s="270">
        <v>960</v>
      </c>
      <c r="F880" s="270">
        <v>270</v>
      </c>
      <c r="G880" s="280">
        <v>21.951219512195124</v>
      </c>
    </row>
    <row r="881" spans="2:7" x14ac:dyDescent="0.2">
      <c r="C881" s="268">
        <v>2013</v>
      </c>
      <c r="D881" s="270">
        <v>1191</v>
      </c>
      <c r="E881" s="270">
        <v>915</v>
      </c>
      <c r="F881" s="270">
        <v>276</v>
      </c>
      <c r="G881" s="280">
        <v>23.173803526448363</v>
      </c>
    </row>
    <row r="882" spans="2:7" x14ac:dyDescent="0.2">
      <c r="C882" s="268">
        <v>2014</v>
      </c>
      <c r="D882" s="270">
        <v>1258</v>
      </c>
      <c r="E882" s="270">
        <v>953</v>
      </c>
      <c r="F882" s="270">
        <v>305</v>
      </c>
      <c r="G882" s="280">
        <v>24.244833068362482</v>
      </c>
    </row>
    <row r="883" spans="2:7" ht="22.5" customHeight="1" x14ac:dyDescent="0.2">
      <c r="B883" s="268" t="s">
        <v>321</v>
      </c>
      <c r="C883" s="268">
        <v>1995</v>
      </c>
      <c r="D883" s="270">
        <v>747</v>
      </c>
      <c r="E883" s="270">
        <v>504</v>
      </c>
      <c r="F883" s="270">
        <v>243</v>
      </c>
      <c r="G883" s="280">
        <v>32.53012048192771</v>
      </c>
    </row>
    <row r="884" spans="2:7" x14ac:dyDescent="0.2">
      <c r="C884" s="268">
        <v>2000</v>
      </c>
      <c r="D884" s="270">
        <v>598</v>
      </c>
      <c r="E884" s="270">
        <v>352</v>
      </c>
      <c r="F884" s="270">
        <v>246</v>
      </c>
      <c r="G884" s="280">
        <v>41.137123745819402</v>
      </c>
    </row>
    <row r="885" spans="2:7" x14ac:dyDescent="0.2">
      <c r="C885" s="268">
        <v>2005</v>
      </c>
      <c r="D885" s="270">
        <v>550</v>
      </c>
      <c r="E885" s="270">
        <v>276</v>
      </c>
      <c r="F885" s="270">
        <v>274</v>
      </c>
      <c r="G885" s="280">
        <v>49.81818181818182</v>
      </c>
    </row>
    <row r="886" spans="2:7" x14ac:dyDescent="0.2">
      <c r="C886" s="268">
        <v>2010</v>
      </c>
      <c r="D886" s="270">
        <v>956</v>
      </c>
      <c r="E886" s="270">
        <v>408</v>
      </c>
      <c r="F886" s="270">
        <v>548</v>
      </c>
      <c r="G886" s="280">
        <v>57.322175732217573</v>
      </c>
    </row>
    <row r="887" spans="2:7" x14ac:dyDescent="0.2">
      <c r="C887" s="268">
        <v>2012</v>
      </c>
      <c r="D887" s="270">
        <v>1264</v>
      </c>
      <c r="E887" s="270">
        <v>606</v>
      </c>
      <c r="F887" s="270">
        <v>658</v>
      </c>
      <c r="G887" s="280">
        <v>52.056962025316459</v>
      </c>
    </row>
    <row r="888" spans="2:7" x14ac:dyDescent="0.2">
      <c r="C888" s="268">
        <v>2013</v>
      </c>
      <c r="D888" s="270">
        <v>1261</v>
      </c>
      <c r="E888" s="270">
        <v>565</v>
      </c>
      <c r="F888" s="270">
        <v>696</v>
      </c>
      <c r="G888" s="280">
        <v>55.19429024583664</v>
      </c>
    </row>
    <row r="889" spans="2:7" x14ac:dyDescent="0.2">
      <c r="C889" s="268">
        <v>2014</v>
      </c>
      <c r="D889" s="270">
        <v>1279</v>
      </c>
      <c r="E889" s="270">
        <v>633</v>
      </c>
      <c r="F889" s="270">
        <v>646</v>
      </c>
      <c r="G889" s="280">
        <v>50.508209538702111</v>
      </c>
    </row>
    <row r="890" spans="2:7" ht="22.5" customHeight="1" x14ac:dyDescent="0.2">
      <c r="B890" s="268" t="s">
        <v>180</v>
      </c>
      <c r="C890" s="268">
        <v>1995</v>
      </c>
      <c r="D890" s="270">
        <v>909</v>
      </c>
      <c r="E890" s="270">
        <v>434</v>
      </c>
      <c r="F890" s="270">
        <v>475</v>
      </c>
      <c r="G890" s="280">
        <v>52.255225522552252</v>
      </c>
    </row>
    <row r="891" spans="2:7" x14ac:dyDescent="0.2">
      <c r="C891" s="268">
        <v>2000</v>
      </c>
      <c r="D891" s="270">
        <v>968</v>
      </c>
      <c r="E891" s="270">
        <v>478</v>
      </c>
      <c r="F891" s="270">
        <v>490</v>
      </c>
      <c r="G891" s="280">
        <v>50.619834710743802</v>
      </c>
    </row>
    <row r="892" spans="2:7" x14ac:dyDescent="0.2">
      <c r="C892" s="268">
        <v>2005</v>
      </c>
      <c r="D892" s="270">
        <v>1017</v>
      </c>
      <c r="E892" s="270">
        <v>430</v>
      </c>
      <c r="F892" s="270">
        <v>587</v>
      </c>
      <c r="G892" s="280">
        <v>57.718780727630282</v>
      </c>
    </row>
    <row r="893" spans="2:7" x14ac:dyDescent="0.2">
      <c r="C893" s="268">
        <v>2010</v>
      </c>
      <c r="D893" s="270">
        <v>1004</v>
      </c>
      <c r="E893" s="270">
        <v>342</v>
      </c>
      <c r="F893" s="270">
        <v>662</v>
      </c>
      <c r="G893" s="280">
        <v>65.936254980079681</v>
      </c>
    </row>
    <row r="894" spans="2:7" x14ac:dyDescent="0.2">
      <c r="C894" s="268">
        <v>2012</v>
      </c>
      <c r="D894" s="270">
        <v>1179</v>
      </c>
      <c r="E894" s="270">
        <v>347</v>
      </c>
      <c r="F894" s="270">
        <v>832</v>
      </c>
      <c r="G894" s="280">
        <v>70.568278201865979</v>
      </c>
    </row>
    <row r="895" spans="2:7" x14ac:dyDescent="0.2">
      <c r="C895" s="268">
        <v>2013</v>
      </c>
      <c r="D895" s="270">
        <v>1062</v>
      </c>
      <c r="E895" s="270">
        <v>328</v>
      </c>
      <c r="F895" s="270">
        <v>734</v>
      </c>
      <c r="G895" s="280">
        <v>69.114877589453855</v>
      </c>
    </row>
    <row r="896" spans="2:7" x14ac:dyDescent="0.2">
      <c r="C896" s="268">
        <v>2014</v>
      </c>
      <c r="D896" s="270">
        <v>1023</v>
      </c>
      <c r="E896" s="270">
        <v>365</v>
      </c>
      <c r="F896" s="270">
        <v>658</v>
      </c>
      <c r="G896" s="280">
        <v>64.320625610948184</v>
      </c>
    </row>
    <row r="897" spans="2:7" ht="22.5" customHeight="1" x14ac:dyDescent="0.2">
      <c r="B897" s="268" t="s">
        <v>322</v>
      </c>
      <c r="C897" s="268">
        <v>1995</v>
      </c>
      <c r="D897" s="270">
        <v>343</v>
      </c>
      <c r="E897" s="270">
        <v>236</v>
      </c>
      <c r="F897" s="270">
        <v>107</v>
      </c>
      <c r="G897" s="280">
        <v>31.195335276967928</v>
      </c>
    </row>
    <row r="898" spans="2:7" x14ac:dyDescent="0.2">
      <c r="C898" s="268">
        <v>2000</v>
      </c>
      <c r="D898" s="270">
        <v>249</v>
      </c>
      <c r="E898" s="270">
        <v>166</v>
      </c>
      <c r="F898" s="270">
        <v>83</v>
      </c>
      <c r="G898" s="280">
        <v>33.333333333333329</v>
      </c>
    </row>
    <row r="899" spans="2:7" x14ac:dyDescent="0.2">
      <c r="C899" s="268">
        <v>2005</v>
      </c>
      <c r="D899" s="270">
        <v>514</v>
      </c>
      <c r="E899" s="270">
        <v>390</v>
      </c>
      <c r="F899" s="270">
        <v>124</v>
      </c>
      <c r="G899" s="280">
        <v>24.124513618677042</v>
      </c>
    </row>
    <row r="900" spans="2:7" x14ac:dyDescent="0.2">
      <c r="C900" s="268">
        <v>2010</v>
      </c>
      <c r="D900" s="270">
        <v>613</v>
      </c>
      <c r="E900" s="270">
        <v>484</v>
      </c>
      <c r="F900" s="270">
        <v>129</v>
      </c>
      <c r="G900" s="280">
        <v>21.044045676998369</v>
      </c>
    </row>
    <row r="901" spans="2:7" x14ac:dyDescent="0.2">
      <c r="C901" s="268">
        <v>2012</v>
      </c>
      <c r="D901" s="270">
        <v>809</v>
      </c>
      <c r="E901" s="270">
        <v>535</v>
      </c>
      <c r="F901" s="270">
        <v>274</v>
      </c>
      <c r="G901" s="280">
        <v>33.868974042027197</v>
      </c>
    </row>
    <row r="902" spans="2:7" x14ac:dyDescent="0.2">
      <c r="C902" s="268">
        <v>2013</v>
      </c>
      <c r="D902" s="270">
        <v>961</v>
      </c>
      <c r="E902" s="270">
        <v>738</v>
      </c>
      <c r="F902" s="270">
        <v>223</v>
      </c>
      <c r="G902" s="280">
        <v>23.204994797086368</v>
      </c>
    </row>
    <row r="903" spans="2:7" x14ac:dyDescent="0.2">
      <c r="C903" s="268">
        <v>2014</v>
      </c>
      <c r="D903" s="270">
        <v>834</v>
      </c>
      <c r="E903" s="270">
        <v>635</v>
      </c>
      <c r="F903" s="270">
        <v>199</v>
      </c>
      <c r="G903" s="280">
        <v>23.860911270983213</v>
      </c>
    </row>
    <row r="904" spans="2:7" ht="22.5" customHeight="1" x14ac:dyDescent="0.2">
      <c r="B904" s="285" t="s">
        <v>300</v>
      </c>
      <c r="C904" s="268">
        <v>1995</v>
      </c>
      <c r="D904" s="270">
        <v>5709</v>
      </c>
      <c r="E904" s="270">
        <v>3576</v>
      </c>
      <c r="F904" s="270">
        <v>2133</v>
      </c>
      <c r="G904" s="280">
        <v>37.362059905412508</v>
      </c>
    </row>
    <row r="905" spans="2:7" x14ac:dyDescent="0.2">
      <c r="C905" s="268">
        <v>2000</v>
      </c>
      <c r="D905" s="270">
        <v>4886</v>
      </c>
      <c r="E905" s="270">
        <v>2688</v>
      </c>
      <c r="F905" s="270">
        <v>2198</v>
      </c>
      <c r="G905" s="280">
        <v>44.985673352435526</v>
      </c>
    </row>
    <row r="906" spans="2:7" x14ac:dyDescent="0.2">
      <c r="C906" s="268">
        <v>2005</v>
      </c>
      <c r="D906" s="270">
        <v>5179</v>
      </c>
      <c r="E906" s="270">
        <v>2678</v>
      </c>
      <c r="F906" s="270">
        <v>2501</v>
      </c>
      <c r="G906" s="280">
        <v>48.291175902683911</v>
      </c>
    </row>
    <row r="907" spans="2:7" x14ac:dyDescent="0.2">
      <c r="C907" s="268">
        <v>2010</v>
      </c>
      <c r="D907" s="270">
        <v>7101</v>
      </c>
      <c r="E907" s="270">
        <v>3433</v>
      </c>
      <c r="F907" s="270">
        <v>3668</v>
      </c>
      <c r="G907" s="280">
        <v>51.654696521616671</v>
      </c>
    </row>
    <row r="908" spans="2:7" x14ac:dyDescent="0.2">
      <c r="C908" s="268">
        <v>2012</v>
      </c>
      <c r="D908" s="270">
        <v>9737</v>
      </c>
      <c r="E908" s="270">
        <v>4550</v>
      </c>
      <c r="F908" s="270">
        <v>5187</v>
      </c>
      <c r="G908" s="280">
        <v>53.271028037383175</v>
      </c>
    </row>
    <row r="909" spans="2:7" x14ac:dyDescent="0.2">
      <c r="C909" s="268">
        <v>2013</v>
      </c>
      <c r="D909" s="270">
        <v>9776</v>
      </c>
      <c r="E909" s="270">
        <v>4732</v>
      </c>
      <c r="F909" s="270">
        <v>5044</v>
      </c>
      <c r="G909" s="280">
        <v>51.595744680851062</v>
      </c>
    </row>
    <row r="910" spans="2:7" x14ac:dyDescent="0.2">
      <c r="C910" s="268">
        <v>2014</v>
      </c>
      <c r="D910" s="270">
        <v>9468</v>
      </c>
      <c r="E910" s="270">
        <v>4590</v>
      </c>
      <c r="F910" s="270">
        <v>4878</v>
      </c>
      <c r="G910" s="280">
        <v>51.520912547528518</v>
      </c>
    </row>
    <row r="911" spans="2:7" x14ac:dyDescent="0.2">
      <c r="D911" s="276"/>
      <c r="E911" s="276"/>
      <c r="F911" s="276"/>
      <c r="G911" s="280"/>
    </row>
    <row r="912" spans="2:7" x14ac:dyDescent="0.2">
      <c r="D912" s="276"/>
      <c r="E912" s="276"/>
      <c r="F912" s="276"/>
      <c r="G912" s="280"/>
    </row>
    <row r="913" spans="1:7" x14ac:dyDescent="0.2">
      <c r="D913" s="276"/>
      <c r="E913" s="276"/>
      <c r="F913" s="276"/>
      <c r="G913" s="280"/>
    </row>
    <row r="914" spans="1:7" x14ac:dyDescent="0.2">
      <c r="D914" s="276"/>
      <c r="E914" s="276"/>
      <c r="F914" s="276"/>
      <c r="G914" s="280"/>
    </row>
    <row r="915" spans="1:7" x14ac:dyDescent="0.2">
      <c r="D915" s="276"/>
      <c r="E915" s="276"/>
      <c r="F915" s="276"/>
      <c r="G915" s="280"/>
    </row>
    <row r="916" spans="1:7" x14ac:dyDescent="0.2">
      <c r="D916" s="276"/>
      <c r="E916" s="276"/>
      <c r="F916" s="276"/>
      <c r="G916" s="280"/>
    </row>
    <row r="917" spans="1:7" x14ac:dyDescent="0.2">
      <c r="D917" s="276"/>
      <c r="E917" s="276"/>
      <c r="F917" s="276"/>
      <c r="G917" s="280"/>
    </row>
    <row r="918" spans="1:7" x14ac:dyDescent="0.2">
      <c r="A918" s="268" t="s">
        <v>323</v>
      </c>
      <c r="D918" s="276"/>
      <c r="E918" s="276"/>
      <c r="F918" s="276"/>
      <c r="G918" s="280"/>
    </row>
    <row r="919" spans="1:7" x14ac:dyDescent="0.2">
      <c r="A919" s="268" t="s">
        <v>185</v>
      </c>
      <c r="D919" s="276"/>
      <c r="E919" s="276"/>
      <c r="F919" s="276"/>
      <c r="G919" s="280"/>
    </row>
    <row r="920" spans="1:7" x14ac:dyDescent="0.2">
      <c r="D920" s="276"/>
      <c r="E920" s="276"/>
      <c r="F920" s="276"/>
      <c r="G920" s="280"/>
    </row>
    <row r="921" spans="1:7" x14ac:dyDescent="0.2">
      <c r="A921" s="299" t="s">
        <v>94</v>
      </c>
      <c r="B921" s="299"/>
      <c r="D921" s="276"/>
      <c r="E921" s="276"/>
      <c r="F921" s="276"/>
      <c r="G921" s="280"/>
    </row>
    <row r="922" spans="1:7" x14ac:dyDescent="0.2">
      <c r="A922" s="297"/>
      <c r="B922" s="297"/>
      <c r="D922" s="276"/>
      <c r="E922" s="276"/>
      <c r="F922" s="276"/>
      <c r="G922" s="280"/>
    </row>
    <row r="923" spans="1:7" ht="22.5" customHeight="1" x14ac:dyDescent="0.2">
      <c r="A923" s="298" t="s">
        <v>218</v>
      </c>
      <c r="B923" s="284" t="s">
        <v>319</v>
      </c>
      <c r="C923" s="268">
        <v>1995</v>
      </c>
      <c r="D923" s="270">
        <v>968</v>
      </c>
      <c r="E923" s="270">
        <v>231</v>
      </c>
      <c r="F923" s="270">
        <v>737</v>
      </c>
      <c r="G923" s="280">
        <v>76.13636363636364</v>
      </c>
    </row>
    <row r="924" spans="1:7" x14ac:dyDescent="0.2">
      <c r="C924" s="268">
        <v>2000</v>
      </c>
      <c r="D924" s="270">
        <v>746</v>
      </c>
      <c r="E924" s="270">
        <v>207</v>
      </c>
      <c r="F924" s="270">
        <v>539</v>
      </c>
      <c r="G924" s="280">
        <v>72.252010723860593</v>
      </c>
    </row>
    <row r="925" spans="1:7" x14ac:dyDescent="0.2">
      <c r="C925" s="268">
        <v>2005</v>
      </c>
      <c r="D925" s="270">
        <v>1444</v>
      </c>
      <c r="E925" s="270">
        <v>390</v>
      </c>
      <c r="F925" s="270">
        <v>1054</v>
      </c>
      <c r="G925" s="280">
        <v>72.99168975069253</v>
      </c>
    </row>
    <row r="926" spans="1:7" x14ac:dyDescent="0.2">
      <c r="C926" s="268">
        <v>2010</v>
      </c>
      <c r="D926" s="270">
        <v>2587</v>
      </c>
      <c r="E926" s="270">
        <v>834</v>
      </c>
      <c r="F926" s="270">
        <v>1753</v>
      </c>
      <c r="G926" s="280">
        <v>67.761886354851171</v>
      </c>
    </row>
    <row r="927" spans="1:7" x14ac:dyDescent="0.2">
      <c r="C927" s="268">
        <v>2012</v>
      </c>
      <c r="D927" s="270">
        <v>2946</v>
      </c>
      <c r="E927" s="270">
        <v>940</v>
      </c>
      <c r="F927" s="270">
        <v>2006</v>
      </c>
      <c r="G927" s="280">
        <v>68.092328581126949</v>
      </c>
    </row>
    <row r="928" spans="1:7" x14ac:dyDescent="0.2">
      <c r="C928" s="268">
        <v>2013</v>
      </c>
      <c r="D928" s="270">
        <v>3157</v>
      </c>
      <c r="E928" s="270">
        <v>1048</v>
      </c>
      <c r="F928" s="270">
        <v>2109</v>
      </c>
      <c r="G928" s="280">
        <v>66.803927779537531</v>
      </c>
    </row>
    <row r="929" spans="1:7" x14ac:dyDescent="0.2">
      <c r="C929" s="268">
        <v>2014</v>
      </c>
      <c r="D929" s="270">
        <v>3052</v>
      </c>
      <c r="E929" s="270">
        <v>1050</v>
      </c>
      <c r="F929" s="270">
        <v>2002</v>
      </c>
      <c r="G929" s="280">
        <v>65.596330275229349</v>
      </c>
    </row>
    <row r="930" spans="1:7" ht="33.75" customHeight="1" x14ac:dyDescent="0.2">
      <c r="B930" s="284" t="s">
        <v>320</v>
      </c>
      <c r="C930" s="268">
        <v>1995</v>
      </c>
      <c r="D930" s="270">
        <v>270</v>
      </c>
      <c r="E930" s="270">
        <v>114</v>
      </c>
      <c r="F930" s="270">
        <v>156</v>
      </c>
      <c r="G930" s="280">
        <v>57.777777777777771</v>
      </c>
    </row>
    <row r="931" spans="1:7" x14ac:dyDescent="0.2">
      <c r="C931" s="268">
        <v>2000</v>
      </c>
      <c r="D931" s="270">
        <v>919</v>
      </c>
      <c r="E931" s="270">
        <v>505</v>
      </c>
      <c r="F931" s="270">
        <v>414</v>
      </c>
      <c r="G931" s="280">
        <v>45.04896626768226</v>
      </c>
    </row>
    <row r="932" spans="1:7" x14ac:dyDescent="0.2">
      <c r="C932" s="268">
        <v>2005</v>
      </c>
      <c r="D932" s="270">
        <v>1903</v>
      </c>
      <c r="E932" s="270">
        <v>893</v>
      </c>
      <c r="F932" s="270">
        <v>1010</v>
      </c>
      <c r="G932" s="280">
        <v>53.074093536521282</v>
      </c>
    </row>
    <row r="933" spans="1:7" x14ac:dyDescent="0.2">
      <c r="C933" s="268">
        <v>2010</v>
      </c>
      <c r="D933" s="270">
        <v>2848</v>
      </c>
      <c r="E933" s="270">
        <v>1155</v>
      </c>
      <c r="F933" s="270">
        <v>1693</v>
      </c>
      <c r="G933" s="280">
        <v>59.44522471910112</v>
      </c>
    </row>
    <row r="934" spans="1:7" x14ac:dyDescent="0.2">
      <c r="C934" s="268">
        <v>2012</v>
      </c>
      <c r="D934" s="270">
        <v>3188</v>
      </c>
      <c r="E934" s="270">
        <v>1361</v>
      </c>
      <c r="F934" s="270">
        <v>1827</v>
      </c>
      <c r="G934" s="280">
        <v>57.308657465495607</v>
      </c>
    </row>
    <row r="935" spans="1:7" x14ac:dyDescent="0.2">
      <c r="C935" s="268">
        <v>2013</v>
      </c>
      <c r="D935" s="270">
        <v>3193</v>
      </c>
      <c r="E935" s="270">
        <v>1306</v>
      </c>
      <c r="F935" s="270">
        <v>1887</v>
      </c>
      <c r="G935" s="280">
        <v>59.09802693391795</v>
      </c>
    </row>
    <row r="936" spans="1:7" x14ac:dyDescent="0.2">
      <c r="C936" s="268">
        <v>2014</v>
      </c>
      <c r="D936" s="270">
        <v>3185</v>
      </c>
      <c r="E936" s="270">
        <v>1306</v>
      </c>
      <c r="F936" s="270">
        <v>1879</v>
      </c>
      <c r="G936" s="280">
        <v>58.99529042386186</v>
      </c>
    </row>
    <row r="937" spans="1:7" ht="22.5" customHeight="1" x14ac:dyDescent="0.2">
      <c r="A937" s="284"/>
      <c r="B937" s="268" t="s">
        <v>178</v>
      </c>
      <c r="C937" s="268">
        <v>1995</v>
      </c>
      <c r="D937" s="270">
        <v>1244</v>
      </c>
      <c r="E937" s="270">
        <v>986</v>
      </c>
      <c r="F937" s="270">
        <v>258</v>
      </c>
      <c r="G937" s="280">
        <v>20.739549839228296</v>
      </c>
    </row>
    <row r="938" spans="1:7" x14ac:dyDescent="0.2">
      <c r="C938" s="268">
        <v>2000</v>
      </c>
      <c r="D938" s="270">
        <v>1034</v>
      </c>
      <c r="E938" s="270">
        <v>733</v>
      </c>
      <c r="F938" s="270">
        <v>301</v>
      </c>
      <c r="G938" s="280">
        <v>29.110251450676984</v>
      </c>
    </row>
    <row r="939" spans="1:7" x14ac:dyDescent="0.2">
      <c r="C939" s="268">
        <v>2005</v>
      </c>
      <c r="D939" s="270">
        <v>1280</v>
      </c>
      <c r="E939" s="270">
        <v>885</v>
      </c>
      <c r="F939" s="270">
        <v>395</v>
      </c>
      <c r="G939" s="280">
        <v>30.859375</v>
      </c>
    </row>
    <row r="940" spans="1:7" x14ac:dyDescent="0.2">
      <c r="C940" s="268">
        <v>2010</v>
      </c>
      <c r="D940" s="270">
        <v>2134</v>
      </c>
      <c r="E940" s="270">
        <v>1600</v>
      </c>
      <c r="F940" s="270">
        <v>534</v>
      </c>
      <c r="G940" s="280">
        <v>25.023430178069354</v>
      </c>
    </row>
    <row r="941" spans="1:7" x14ac:dyDescent="0.2">
      <c r="C941" s="268">
        <v>2012</v>
      </c>
      <c r="D941" s="270">
        <v>2236</v>
      </c>
      <c r="E941" s="270">
        <v>1695</v>
      </c>
      <c r="F941" s="270">
        <v>541</v>
      </c>
      <c r="G941" s="280">
        <v>24.194991055456171</v>
      </c>
    </row>
    <row r="942" spans="1:7" x14ac:dyDescent="0.2">
      <c r="C942" s="268">
        <v>2013</v>
      </c>
      <c r="D942" s="270">
        <v>2404</v>
      </c>
      <c r="E942" s="270">
        <v>1765</v>
      </c>
      <c r="F942" s="270">
        <v>639</v>
      </c>
      <c r="G942" s="280">
        <v>26.580698835274539</v>
      </c>
    </row>
    <row r="943" spans="1:7" x14ac:dyDescent="0.2">
      <c r="C943" s="268">
        <v>2014</v>
      </c>
      <c r="D943" s="270">
        <v>2316</v>
      </c>
      <c r="E943" s="270">
        <v>1684</v>
      </c>
      <c r="F943" s="270">
        <v>632</v>
      </c>
      <c r="G943" s="280">
        <v>27.288428324697755</v>
      </c>
    </row>
    <row r="944" spans="1:7" ht="22.5" customHeight="1" x14ac:dyDescent="0.2">
      <c r="B944" s="268" t="s">
        <v>321</v>
      </c>
      <c r="C944" s="268">
        <v>1995</v>
      </c>
      <c r="D944" s="270">
        <v>201</v>
      </c>
      <c r="E944" s="270">
        <v>130</v>
      </c>
      <c r="F944" s="270">
        <v>71</v>
      </c>
      <c r="G944" s="280">
        <v>35.323383084577117</v>
      </c>
    </row>
    <row r="945" spans="2:7" x14ac:dyDescent="0.2">
      <c r="C945" s="268">
        <v>2000</v>
      </c>
      <c r="D945" s="270">
        <v>235</v>
      </c>
      <c r="E945" s="270">
        <v>142</v>
      </c>
      <c r="F945" s="270">
        <v>93</v>
      </c>
      <c r="G945" s="280">
        <v>39.574468085106382</v>
      </c>
    </row>
    <row r="946" spans="2:7" x14ac:dyDescent="0.2">
      <c r="C946" s="268">
        <v>2005</v>
      </c>
      <c r="D946" s="270">
        <v>472</v>
      </c>
      <c r="E946" s="270">
        <v>221</v>
      </c>
      <c r="F946" s="270">
        <v>251</v>
      </c>
      <c r="G946" s="280">
        <v>53.177966101694921</v>
      </c>
    </row>
    <row r="947" spans="2:7" x14ac:dyDescent="0.2">
      <c r="C947" s="268">
        <v>2010</v>
      </c>
      <c r="D947" s="270">
        <v>736</v>
      </c>
      <c r="E947" s="270">
        <v>398</v>
      </c>
      <c r="F947" s="270">
        <v>338</v>
      </c>
      <c r="G947" s="280">
        <v>45.923913043478258</v>
      </c>
    </row>
    <row r="948" spans="2:7" x14ac:dyDescent="0.2">
      <c r="C948" s="268">
        <v>2012</v>
      </c>
      <c r="D948" s="270">
        <v>926</v>
      </c>
      <c r="E948" s="270">
        <v>488</v>
      </c>
      <c r="F948" s="270">
        <v>438</v>
      </c>
      <c r="G948" s="280">
        <v>47.300215982721383</v>
      </c>
    </row>
    <row r="949" spans="2:7" x14ac:dyDescent="0.2">
      <c r="C949" s="268">
        <v>2013</v>
      </c>
      <c r="D949" s="270">
        <v>979</v>
      </c>
      <c r="E949" s="270">
        <v>532</v>
      </c>
      <c r="F949" s="270">
        <v>447</v>
      </c>
      <c r="G949" s="280">
        <v>45.658835546475999</v>
      </c>
    </row>
    <row r="950" spans="2:7" x14ac:dyDescent="0.2">
      <c r="C950" s="268">
        <v>2014</v>
      </c>
      <c r="D950" s="270">
        <v>947</v>
      </c>
      <c r="E950" s="270">
        <v>516</v>
      </c>
      <c r="F950" s="270">
        <v>431</v>
      </c>
      <c r="G950" s="280">
        <v>45.51214361140444</v>
      </c>
    </row>
    <row r="951" spans="2:7" ht="22.5" customHeight="1" x14ac:dyDescent="0.2">
      <c r="B951" s="268" t="s">
        <v>180</v>
      </c>
      <c r="C951" s="268">
        <v>1995</v>
      </c>
      <c r="D951" s="270">
        <v>353</v>
      </c>
      <c r="E951" s="270">
        <v>171</v>
      </c>
      <c r="F951" s="270">
        <v>182</v>
      </c>
      <c r="G951" s="280">
        <v>51.558073654390938</v>
      </c>
    </row>
    <row r="952" spans="2:7" x14ac:dyDescent="0.2">
      <c r="C952" s="268">
        <v>2000</v>
      </c>
      <c r="D952" s="270">
        <v>614</v>
      </c>
      <c r="E952" s="270">
        <v>244</v>
      </c>
      <c r="F952" s="270">
        <v>370</v>
      </c>
      <c r="G952" s="280">
        <v>60.260586319218248</v>
      </c>
    </row>
    <row r="953" spans="2:7" x14ac:dyDescent="0.2">
      <c r="C953" s="268">
        <v>2005</v>
      </c>
      <c r="D953" s="270">
        <v>842</v>
      </c>
      <c r="E953" s="270">
        <v>266</v>
      </c>
      <c r="F953" s="270">
        <v>576</v>
      </c>
      <c r="G953" s="280">
        <v>68.408551068883611</v>
      </c>
    </row>
    <row r="954" spans="2:7" x14ac:dyDescent="0.2">
      <c r="C954" s="268">
        <v>2010</v>
      </c>
      <c r="D954" s="270">
        <v>1315</v>
      </c>
      <c r="E954" s="270">
        <v>340</v>
      </c>
      <c r="F954" s="270">
        <v>975</v>
      </c>
      <c r="G954" s="280">
        <v>74.144486692015207</v>
      </c>
    </row>
    <row r="955" spans="2:7" x14ac:dyDescent="0.2">
      <c r="C955" s="268">
        <v>2012</v>
      </c>
      <c r="D955" s="270">
        <v>1273</v>
      </c>
      <c r="E955" s="270">
        <v>308</v>
      </c>
      <c r="F955" s="270">
        <v>965</v>
      </c>
      <c r="G955" s="280">
        <v>75.805184603299296</v>
      </c>
    </row>
    <row r="956" spans="2:7" x14ac:dyDescent="0.2">
      <c r="C956" s="268">
        <v>2013</v>
      </c>
      <c r="D956" s="270">
        <v>1214</v>
      </c>
      <c r="E956" s="270">
        <v>328</v>
      </c>
      <c r="F956" s="270">
        <v>886</v>
      </c>
      <c r="G956" s="280">
        <v>72.981878088962105</v>
      </c>
    </row>
    <row r="957" spans="2:7" x14ac:dyDescent="0.2">
      <c r="C957" s="268">
        <v>2014</v>
      </c>
      <c r="D957" s="270">
        <v>1225</v>
      </c>
      <c r="E957" s="270">
        <v>287</v>
      </c>
      <c r="F957" s="270">
        <v>938</v>
      </c>
      <c r="G957" s="280">
        <v>76.571428571428569</v>
      </c>
    </row>
    <row r="958" spans="2:7" ht="22.5" customHeight="1" x14ac:dyDescent="0.2">
      <c r="B958" s="268" t="s">
        <v>322</v>
      </c>
      <c r="C958" s="268">
        <v>1995</v>
      </c>
      <c r="D958" s="270">
        <v>210</v>
      </c>
      <c r="E958" s="270">
        <v>114</v>
      </c>
      <c r="F958" s="270">
        <v>96</v>
      </c>
      <c r="G958" s="280">
        <v>45.714285714285715</v>
      </c>
    </row>
    <row r="959" spans="2:7" x14ac:dyDescent="0.2">
      <c r="C959" s="268">
        <v>2000</v>
      </c>
      <c r="D959" s="270">
        <v>180</v>
      </c>
      <c r="E959" s="270">
        <v>154</v>
      </c>
      <c r="F959" s="270">
        <v>26</v>
      </c>
      <c r="G959" s="280">
        <v>14.444444444444443</v>
      </c>
    </row>
    <row r="960" spans="2:7" x14ac:dyDescent="0.2">
      <c r="C960" s="268">
        <v>2005</v>
      </c>
      <c r="D960" s="270">
        <v>381</v>
      </c>
      <c r="E960" s="270">
        <v>292</v>
      </c>
      <c r="F960" s="270">
        <v>89</v>
      </c>
      <c r="G960" s="280">
        <v>23.359580052493438</v>
      </c>
    </row>
    <row r="961" spans="2:7" x14ac:dyDescent="0.2">
      <c r="C961" s="268">
        <v>2010</v>
      </c>
      <c r="D961" s="270">
        <v>591</v>
      </c>
      <c r="E961" s="270">
        <v>489</v>
      </c>
      <c r="F961" s="270">
        <v>102</v>
      </c>
      <c r="G961" s="280">
        <v>17.258883248730964</v>
      </c>
    </row>
    <row r="962" spans="2:7" x14ac:dyDescent="0.2">
      <c r="C962" s="268">
        <v>2012</v>
      </c>
      <c r="D962" s="270">
        <v>587</v>
      </c>
      <c r="E962" s="270">
        <v>465</v>
      </c>
      <c r="F962" s="270">
        <v>122</v>
      </c>
      <c r="G962" s="280">
        <v>20.783645655877343</v>
      </c>
    </row>
    <row r="963" spans="2:7" x14ac:dyDescent="0.2">
      <c r="C963" s="268">
        <v>2013</v>
      </c>
      <c r="D963" s="270">
        <v>537</v>
      </c>
      <c r="E963" s="270">
        <v>437</v>
      </c>
      <c r="F963" s="270">
        <v>100</v>
      </c>
      <c r="G963" s="280">
        <v>18.6219739292365</v>
      </c>
    </row>
    <row r="964" spans="2:7" x14ac:dyDescent="0.2">
      <c r="C964" s="268">
        <v>2014</v>
      </c>
      <c r="D964" s="270">
        <v>510</v>
      </c>
      <c r="E964" s="270">
        <v>395</v>
      </c>
      <c r="F964" s="270">
        <v>115</v>
      </c>
      <c r="G964" s="280">
        <v>22.549019607843139</v>
      </c>
    </row>
    <row r="965" spans="2:7" ht="22.5" customHeight="1" x14ac:dyDescent="0.2">
      <c r="B965" s="285" t="s">
        <v>300</v>
      </c>
      <c r="C965" s="268">
        <v>1995</v>
      </c>
      <c r="D965" s="270">
        <v>3246</v>
      </c>
      <c r="E965" s="270">
        <v>1746</v>
      </c>
      <c r="F965" s="270">
        <v>1500</v>
      </c>
      <c r="G965" s="280">
        <v>46.210720887245841</v>
      </c>
    </row>
    <row r="966" spans="2:7" x14ac:dyDescent="0.2">
      <c r="C966" s="268">
        <v>2000</v>
      </c>
      <c r="D966" s="270">
        <v>3728</v>
      </c>
      <c r="E966" s="270">
        <v>1985</v>
      </c>
      <c r="F966" s="270">
        <v>1743</v>
      </c>
      <c r="G966" s="280">
        <v>46.754291845493562</v>
      </c>
    </row>
    <row r="967" spans="2:7" x14ac:dyDescent="0.2">
      <c r="C967" s="268">
        <v>2005</v>
      </c>
      <c r="D967" s="270">
        <v>6322</v>
      </c>
      <c r="E967" s="270">
        <v>2947</v>
      </c>
      <c r="F967" s="270">
        <v>3375</v>
      </c>
      <c r="G967" s="280">
        <v>53.385004745333752</v>
      </c>
    </row>
    <row r="968" spans="2:7" x14ac:dyDescent="0.2">
      <c r="C968" s="268">
        <v>2010</v>
      </c>
      <c r="D968" s="270">
        <v>10211</v>
      </c>
      <c r="E968" s="270">
        <v>4816</v>
      </c>
      <c r="F968" s="270">
        <v>5395</v>
      </c>
      <c r="G968" s="280">
        <v>52.835177749485851</v>
      </c>
    </row>
    <row r="969" spans="2:7" x14ac:dyDescent="0.2">
      <c r="C969" s="268">
        <v>2012</v>
      </c>
      <c r="D969" s="270">
        <v>11156</v>
      </c>
      <c r="E969" s="270">
        <v>5257</v>
      </c>
      <c r="F969" s="270">
        <v>5899</v>
      </c>
      <c r="G969" s="280">
        <v>52.877375403370387</v>
      </c>
    </row>
    <row r="970" spans="2:7" x14ac:dyDescent="0.2">
      <c r="C970" s="268">
        <v>2013</v>
      </c>
      <c r="D970" s="270">
        <v>11484</v>
      </c>
      <c r="E970" s="270">
        <v>5416</v>
      </c>
      <c r="F970" s="270">
        <v>6068</v>
      </c>
      <c r="G970" s="280">
        <v>52.838732149076975</v>
      </c>
    </row>
    <row r="971" spans="2:7" x14ac:dyDescent="0.2">
      <c r="C971" s="268">
        <v>2014</v>
      </c>
      <c r="D971" s="270">
        <v>11236</v>
      </c>
      <c r="E971" s="270">
        <v>5239</v>
      </c>
      <c r="F971" s="270">
        <v>5997</v>
      </c>
      <c r="G971" s="280">
        <v>53.373086507653966</v>
      </c>
    </row>
    <row r="972" spans="2:7" x14ac:dyDescent="0.2">
      <c r="D972" s="276"/>
      <c r="E972" s="276"/>
      <c r="F972" s="276"/>
      <c r="G972" s="280"/>
    </row>
    <row r="973" spans="2:7" x14ac:dyDescent="0.2">
      <c r="D973" s="276"/>
      <c r="E973" s="276"/>
      <c r="F973" s="276"/>
      <c r="G973" s="280"/>
    </row>
    <row r="974" spans="2:7" x14ac:dyDescent="0.2">
      <c r="D974" s="276"/>
      <c r="E974" s="276"/>
      <c r="F974" s="276"/>
      <c r="G974" s="280"/>
    </row>
    <row r="975" spans="2:7" x14ac:dyDescent="0.2">
      <c r="D975" s="276"/>
      <c r="E975" s="276"/>
      <c r="F975" s="276"/>
      <c r="G975" s="280"/>
    </row>
    <row r="976" spans="2:7" x14ac:dyDescent="0.2">
      <c r="D976" s="276"/>
      <c r="E976" s="276"/>
      <c r="F976" s="276"/>
      <c r="G976" s="280"/>
    </row>
    <row r="977" spans="1:7" x14ac:dyDescent="0.2">
      <c r="D977" s="276"/>
      <c r="E977" s="276"/>
      <c r="F977" s="276"/>
      <c r="G977" s="280"/>
    </row>
    <row r="978" spans="1:7" x14ac:dyDescent="0.2">
      <c r="D978" s="276"/>
      <c r="E978" s="276"/>
      <c r="F978" s="276"/>
      <c r="G978" s="280"/>
    </row>
    <row r="979" spans="1:7" x14ac:dyDescent="0.2">
      <c r="A979" s="268" t="s">
        <v>323</v>
      </c>
      <c r="D979" s="276"/>
      <c r="E979" s="276"/>
      <c r="F979" s="276"/>
      <c r="G979" s="280"/>
    </row>
    <row r="980" spans="1:7" x14ac:dyDescent="0.2">
      <c r="A980" s="268" t="s">
        <v>185</v>
      </c>
      <c r="D980" s="276"/>
      <c r="E980" s="276"/>
      <c r="F980" s="276"/>
      <c r="G980" s="280"/>
    </row>
    <row r="981" spans="1:7" x14ac:dyDescent="0.2">
      <c r="D981" s="276"/>
      <c r="E981" s="276"/>
      <c r="F981" s="276"/>
      <c r="G981" s="280"/>
    </row>
    <row r="982" spans="1:7" x14ac:dyDescent="0.2">
      <c r="A982" s="299" t="s">
        <v>94</v>
      </c>
      <c r="B982" s="299"/>
      <c r="D982" s="276"/>
      <c r="E982" s="276"/>
      <c r="F982" s="276"/>
      <c r="G982" s="280"/>
    </row>
    <row r="983" spans="1:7" x14ac:dyDescent="0.2">
      <c r="A983" s="297"/>
      <c r="B983" s="297"/>
      <c r="D983" s="276"/>
      <c r="E983" s="276"/>
      <c r="F983" s="276"/>
      <c r="G983" s="280"/>
    </row>
    <row r="984" spans="1:7" ht="22.5" customHeight="1" x14ac:dyDescent="0.2">
      <c r="A984" s="298" t="s">
        <v>156</v>
      </c>
      <c r="B984" s="284" t="s">
        <v>319</v>
      </c>
      <c r="C984" s="268">
        <v>1995</v>
      </c>
      <c r="D984" s="270">
        <v>42353</v>
      </c>
      <c r="E984" s="270">
        <v>13485</v>
      </c>
      <c r="F984" s="270">
        <v>28868</v>
      </c>
      <c r="G984" s="280">
        <v>68.160460888248764</v>
      </c>
    </row>
    <row r="985" spans="1:7" x14ac:dyDescent="0.2">
      <c r="C985" s="268">
        <v>2000</v>
      </c>
      <c r="D985" s="270">
        <v>47272</v>
      </c>
      <c r="E985" s="270">
        <v>14885</v>
      </c>
      <c r="F985" s="270">
        <v>32387</v>
      </c>
      <c r="G985" s="280">
        <v>68.512015569470293</v>
      </c>
    </row>
    <row r="986" spans="1:7" x14ac:dyDescent="0.2">
      <c r="C986" s="268">
        <v>2005</v>
      </c>
      <c r="D986" s="270">
        <v>53418</v>
      </c>
      <c r="E986" s="270">
        <v>15859</v>
      </c>
      <c r="F986" s="270">
        <v>37559</v>
      </c>
      <c r="G986" s="280">
        <v>70.311505485042488</v>
      </c>
    </row>
    <row r="987" spans="1:7" x14ac:dyDescent="0.2">
      <c r="C987" s="268">
        <v>2010</v>
      </c>
      <c r="D987" s="270">
        <v>81353</v>
      </c>
      <c r="E987" s="270">
        <v>23478</v>
      </c>
      <c r="F987" s="270">
        <v>57875</v>
      </c>
      <c r="G987" s="280">
        <v>71.140584858579274</v>
      </c>
    </row>
    <row r="988" spans="1:7" x14ac:dyDescent="0.2">
      <c r="C988" s="268">
        <v>2012</v>
      </c>
      <c r="D988" s="270">
        <v>90472</v>
      </c>
      <c r="E988" s="270">
        <v>26370</v>
      </c>
      <c r="F988" s="270">
        <v>64102</v>
      </c>
      <c r="G988" s="280">
        <v>70.852860553541433</v>
      </c>
    </row>
    <row r="989" spans="1:7" x14ac:dyDescent="0.2">
      <c r="C989" s="268">
        <v>2013</v>
      </c>
      <c r="D989" s="270">
        <v>95272</v>
      </c>
      <c r="E989" s="270">
        <v>27632</v>
      </c>
      <c r="F989" s="270">
        <v>67640</v>
      </c>
      <c r="G989" s="280">
        <v>70.996725165840957</v>
      </c>
    </row>
    <row r="990" spans="1:7" x14ac:dyDescent="0.2">
      <c r="C990" s="268">
        <v>2014</v>
      </c>
      <c r="D990" s="270">
        <v>99506</v>
      </c>
      <c r="E990" s="270">
        <v>29202</v>
      </c>
      <c r="F990" s="270">
        <v>70304</v>
      </c>
      <c r="G990" s="280">
        <v>70.653025948184037</v>
      </c>
    </row>
    <row r="991" spans="1:7" ht="33.75" customHeight="1" x14ac:dyDescent="0.2">
      <c r="B991" s="284" t="s">
        <v>320</v>
      </c>
      <c r="C991" s="268">
        <v>1995</v>
      </c>
      <c r="D991" s="270">
        <v>52818</v>
      </c>
      <c r="E991" s="270">
        <v>31469</v>
      </c>
      <c r="F991" s="270">
        <v>21349</v>
      </c>
      <c r="G991" s="280">
        <v>40.419932598735279</v>
      </c>
    </row>
    <row r="992" spans="1:7" x14ac:dyDescent="0.2">
      <c r="C992" s="268">
        <v>2000</v>
      </c>
      <c r="D992" s="270">
        <v>56066</v>
      </c>
      <c r="E992" s="270">
        <v>32120</v>
      </c>
      <c r="F992" s="270">
        <v>23946</v>
      </c>
      <c r="G992" s="280">
        <v>42.71037705561303</v>
      </c>
    </row>
    <row r="993" spans="2:7" x14ac:dyDescent="0.2">
      <c r="C993" s="268">
        <v>2005</v>
      </c>
      <c r="D993" s="270">
        <v>74129</v>
      </c>
      <c r="E993" s="270">
        <v>37994</v>
      </c>
      <c r="F993" s="270">
        <v>36135</v>
      </c>
      <c r="G993" s="280">
        <v>48.746104763318002</v>
      </c>
    </row>
    <row r="994" spans="2:7" x14ac:dyDescent="0.2">
      <c r="C994" s="268">
        <v>2010</v>
      </c>
      <c r="D994" s="270">
        <v>113256</v>
      </c>
      <c r="E994" s="270">
        <v>54400</v>
      </c>
      <c r="F994" s="270">
        <v>58856</v>
      </c>
      <c r="G994" s="280">
        <v>51.967224694497425</v>
      </c>
    </row>
    <row r="995" spans="2:7" x14ac:dyDescent="0.2">
      <c r="C995" s="268">
        <v>2012</v>
      </c>
      <c r="D995" s="270">
        <v>131032</v>
      </c>
      <c r="E995" s="270">
        <v>61394</v>
      </c>
      <c r="F995" s="270">
        <v>69638</v>
      </c>
      <c r="G995" s="280">
        <v>53.145796446669515</v>
      </c>
    </row>
    <row r="996" spans="2:7" x14ac:dyDescent="0.2">
      <c r="C996" s="268">
        <v>2013</v>
      </c>
      <c r="D996" s="270">
        <v>136464</v>
      </c>
      <c r="E996" s="270">
        <v>63056</v>
      </c>
      <c r="F996" s="270">
        <v>73408</v>
      </c>
      <c r="G996" s="280">
        <v>53.792941728221365</v>
      </c>
    </row>
    <row r="997" spans="2:7" x14ac:dyDescent="0.2">
      <c r="C997" s="268">
        <v>2014</v>
      </c>
      <c r="D997" s="270">
        <v>144706</v>
      </c>
      <c r="E997" s="270">
        <v>66243</v>
      </c>
      <c r="F997" s="270">
        <v>78463</v>
      </c>
      <c r="G997" s="280">
        <v>54.22235429076887</v>
      </c>
    </row>
    <row r="998" spans="2:7" ht="22.5" customHeight="1" x14ac:dyDescent="0.2">
      <c r="B998" s="268" t="s">
        <v>178</v>
      </c>
      <c r="C998" s="268">
        <v>1995</v>
      </c>
      <c r="D998" s="270">
        <v>50613</v>
      </c>
      <c r="E998" s="270">
        <v>43518</v>
      </c>
      <c r="F998" s="270">
        <v>7095</v>
      </c>
      <c r="G998" s="280">
        <v>14.018137632624029</v>
      </c>
    </row>
    <row r="999" spans="2:7" x14ac:dyDescent="0.2">
      <c r="C999" s="268">
        <v>2000</v>
      </c>
      <c r="D999" s="270">
        <v>38761</v>
      </c>
      <c r="E999" s="270">
        <v>31174</v>
      </c>
      <c r="F999" s="270">
        <v>7587</v>
      </c>
      <c r="G999" s="280">
        <v>19.573798405613889</v>
      </c>
    </row>
    <row r="1000" spans="2:7" x14ac:dyDescent="0.2">
      <c r="C1000" s="268">
        <v>2005</v>
      </c>
      <c r="D1000" s="270">
        <v>38282</v>
      </c>
      <c r="E1000" s="270">
        <v>29816</v>
      </c>
      <c r="F1000" s="270">
        <v>8466</v>
      </c>
      <c r="G1000" s="280">
        <v>22.114832035943785</v>
      </c>
    </row>
    <row r="1001" spans="2:7" x14ac:dyDescent="0.2">
      <c r="C1001" s="268">
        <v>2010</v>
      </c>
      <c r="D1001" s="270">
        <v>55779</v>
      </c>
      <c r="E1001" s="270">
        <v>43596</v>
      </c>
      <c r="F1001" s="270">
        <v>12183</v>
      </c>
      <c r="G1001" s="280">
        <v>21.841553272737052</v>
      </c>
    </row>
    <row r="1002" spans="2:7" x14ac:dyDescent="0.2">
      <c r="C1002" s="268">
        <v>2012</v>
      </c>
      <c r="D1002" s="270">
        <v>72642</v>
      </c>
      <c r="E1002" s="270">
        <v>56658</v>
      </c>
      <c r="F1002" s="270">
        <v>15984</v>
      </c>
      <c r="G1002" s="280">
        <v>22.003799454860825</v>
      </c>
    </row>
    <row r="1003" spans="2:7" x14ac:dyDescent="0.2">
      <c r="C1003" s="268">
        <v>2013</v>
      </c>
      <c r="D1003" s="270">
        <v>79144</v>
      </c>
      <c r="E1003" s="270">
        <v>61396</v>
      </c>
      <c r="F1003" s="270">
        <v>17748</v>
      </c>
      <c r="G1003" s="280">
        <v>22.424946932174265</v>
      </c>
    </row>
    <row r="1004" spans="2:7" x14ac:dyDescent="0.2">
      <c r="C1004" s="268">
        <v>2014</v>
      </c>
      <c r="D1004" s="270">
        <v>85251</v>
      </c>
      <c r="E1004" s="270">
        <v>66391</v>
      </c>
      <c r="F1004" s="270">
        <v>18860</v>
      </c>
      <c r="G1004" s="280">
        <v>22.122907649177137</v>
      </c>
    </row>
    <row r="1005" spans="2:7" ht="22.5" customHeight="1" x14ac:dyDescent="0.2">
      <c r="B1005" s="268" t="s">
        <v>321</v>
      </c>
      <c r="C1005" s="268">
        <v>1995</v>
      </c>
      <c r="D1005" s="270">
        <v>26771</v>
      </c>
      <c r="E1005" s="270">
        <v>17274</v>
      </c>
      <c r="F1005" s="270">
        <v>9497</v>
      </c>
      <c r="G1005" s="280">
        <v>35.474954241530014</v>
      </c>
    </row>
    <row r="1006" spans="2:7" x14ac:dyDescent="0.2">
      <c r="C1006" s="268">
        <v>2000</v>
      </c>
      <c r="D1006" s="270">
        <v>21877</v>
      </c>
      <c r="E1006" s="270">
        <v>13556</v>
      </c>
      <c r="F1006" s="270">
        <v>8321</v>
      </c>
      <c r="G1006" s="280">
        <v>38.035379622434519</v>
      </c>
    </row>
    <row r="1007" spans="2:7" x14ac:dyDescent="0.2">
      <c r="C1007" s="268">
        <v>2005</v>
      </c>
      <c r="D1007" s="270">
        <v>23561</v>
      </c>
      <c r="E1007" s="270">
        <v>12351</v>
      </c>
      <c r="F1007" s="270">
        <v>11210</v>
      </c>
      <c r="G1007" s="280">
        <v>47.578625695004455</v>
      </c>
    </row>
    <row r="1008" spans="2:7" x14ac:dyDescent="0.2">
      <c r="C1008" s="268">
        <v>2010</v>
      </c>
      <c r="D1008" s="270">
        <v>38272</v>
      </c>
      <c r="E1008" s="270">
        <v>18886</v>
      </c>
      <c r="F1008" s="270">
        <v>19386</v>
      </c>
      <c r="G1008" s="280">
        <v>50.653219063545151</v>
      </c>
    </row>
    <row r="1009" spans="1:7" x14ac:dyDescent="0.2">
      <c r="C1009" s="268">
        <v>2012</v>
      </c>
      <c r="D1009" s="270">
        <v>43255</v>
      </c>
      <c r="E1009" s="270">
        <v>21596</v>
      </c>
      <c r="F1009" s="270">
        <v>21659</v>
      </c>
      <c r="G1009" s="280">
        <v>50.072823950988322</v>
      </c>
    </row>
    <row r="1010" spans="1:7" x14ac:dyDescent="0.2">
      <c r="C1010" s="268">
        <v>2013</v>
      </c>
      <c r="D1010" s="270">
        <v>45658</v>
      </c>
      <c r="E1010" s="270">
        <v>23258</v>
      </c>
      <c r="F1010" s="270">
        <v>22400</v>
      </c>
      <c r="G1010" s="280">
        <v>49.060405624425073</v>
      </c>
    </row>
    <row r="1011" spans="1:7" x14ac:dyDescent="0.2">
      <c r="C1011" s="268">
        <v>2014</v>
      </c>
      <c r="D1011" s="270">
        <v>47911</v>
      </c>
      <c r="E1011" s="270">
        <v>24576</v>
      </c>
      <c r="F1011" s="270">
        <v>23335</v>
      </c>
      <c r="G1011" s="280">
        <v>48.704890317463629</v>
      </c>
    </row>
    <row r="1012" spans="1:7" ht="22.5" customHeight="1" x14ac:dyDescent="0.2">
      <c r="A1012" s="284"/>
      <c r="B1012" s="268" t="s">
        <v>180</v>
      </c>
      <c r="C1012" s="268">
        <v>1995</v>
      </c>
      <c r="D1012" s="270">
        <v>29975</v>
      </c>
      <c r="E1012" s="270">
        <v>13994</v>
      </c>
      <c r="F1012" s="270">
        <v>15981</v>
      </c>
      <c r="G1012" s="280">
        <v>53.314428690575475</v>
      </c>
    </row>
    <row r="1013" spans="1:7" x14ac:dyDescent="0.2">
      <c r="C1013" s="268">
        <v>2000</v>
      </c>
      <c r="D1013" s="270">
        <v>30758</v>
      </c>
      <c r="E1013" s="270">
        <v>13473</v>
      </c>
      <c r="F1013" s="270">
        <v>17285</v>
      </c>
      <c r="G1013" s="280">
        <v>56.196761818063592</v>
      </c>
    </row>
    <row r="1014" spans="1:7" x14ac:dyDescent="0.2">
      <c r="C1014" s="268">
        <v>2005</v>
      </c>
      <c r="D1014" s="270">
        <v>32540</v>
      </c>
      <c r="E1014" s="270">
        <v>12178</v>
      </c>
      <c r="F1014" s="270">
        <v>20362</v>
      </c>
      <c r="G1014" s="280">
        <v>62.575291948371238</v>
      </c>
    </row>
    <row r="1015" spans="1:7" x14ac:dyDescent="0.2">
      <c r="C1015" s="268">
        <v>2010</v>
      </c>
      <c r="D1015" s="270">
        <v>37564</v>
      </c>
      <c r="E1015" s="270">
        <v>11423</v>
      </c>
      <c r="F1015" s="270">
        <v>26141</v>
      </c>
      <c r="G1015" s="280">
        <v>69.59056543499095</v>
      </c>
    </row>
    <row r="1016" spans="1:7" x14ac:dyDescent="0.2">
      <c r="C1016" s="268">
        <v>2012</v>
      </c>
      <c r="D1016" s="270">
        <v>36932</v>
      </c>
      <c r="E1016" s="270">
        <v>11053</v>
      </c>
      <c r="F1016" s="270">
        <v>25879</v>
      </c>
      <c r="G1016" s="280">
        <v>70.07202426080363</v>
      </c>
    </row>
    <row r="1017" spans="1:7" x14ac:dyDescent="0.2">
      <c r="C1017" s="268">
        <v>2013</v>
      </c>
      <c r="D1017" s="270">
        <v>38215</v>
      </c>
      <c r="E1017" s="270">
        <v>11396</v>
      </c>
      <c r="F1017" s="270">
        <v>26819</v>
      </c>
      <c r="G1017" s="280">
        <v>70.17924898600026</v>
      </c>
    </row>
    <row r="1018" spans="1:7" x14ac:dyDescent="0.2">
      <c r="C1018" s="268">
        <v>2014</v>
      </c>
      <c r="D1018" s="270">
        <v>39374</v>
      </c>
      <c r="E1018" s="270">
        <v>11711</v>
      </c>
      <c r="F1018" s="270">
        <v>27663</v>
      </c>
      <c r="G1018" s="280">
        <v>70.2570224005689</v>
      </c>
    </row>
    <row r="1019" spans="1:7" ht="22.5" customHeight="1" x14ac:dyDescent="0.2">
      <c r="B1019" s="268" t="s">
        <v>322</v>
      </c>
      <c r="C1019" s="268">
        <v>1995</v>
      </c>
      <c r="D1019" s="270">
        <v>11427</v>
      </c>
      <c r="E1019" s="270">
        <v>8126</v>
      </c>
      <c r="F1019" s="270">
        <v>3301</v>
      </c>
      <c r="G1019" s="280">
        <v>28.887722061783492</v>
      </c>
    </row>
    <row r="1020" spans="1:7" x14ac:dyDescent="0.2">
      <c r="C1020" s="268">
        <v>2000</v>
      </c>
      <c r="D1020" s="270">
        <v>9664</v>
      </c>
      <c r="E1020" s="270">
        <v>7431</v>
      </c>
      <c r="F1020" s="270">
        <v>2233</v>
      </c>
      <c r="G1020" s="280">
        <v>23.106374172185433</v>
      </c>
    </row>
    <row r="1021" spans="1:7" x14ac:dyDescent="0.2">
      <c r="C1021" s="268">
        <v>2005</v>
      </c>
      <c r="D1021" s="270">
        <v>18149</v>
      </c>
      <c r="E1021" s="270">
        <v>13488</v>
      </c>
      <c r="F1021" s="270">
        <v>4661</v>
      </c>
      <c r="G1021" s="280">
        <v>25.681855749628081</v>
      </c>
    </row>
    <row r="1022" spans="1:7" x14ac:dyDescent="0.2">
      <c r="C1022" s="268">
        <v>2010</v>
      </c>
      <c r="D1022" s="270">
        <v>27823</v>
      </c>
      <c r="E1022" s="270">
        <v>20221</v>
      </c>
      <c r="F1022" s="270">
        <v>7602</v>
      </c>
      <c r="G1022" s="280">
        <v>27.322718614096253</v>
      </c>
    </row>
    <row r="1023" spans="1:7" x14ac:dyDescent="0.2">
      <c r="C1023" s="268">
        <v>2012</v>
      </c>
      <c r="D1023" s="270">
        <v>30692</v>
      </c>
      <c r="E1023" s="270">
        <v>22173</v>
      </c>
      <c r="F1023" s="270">
        <v>8519</v>
      </c>
      <c r="G1023" s="280">
        <v>27.756418610712892</v>
      </c>
    </row>
    <row r="1024" spans="1:7" x14ac:dyDescent="0.2">
      <c r="C1024" s="268">
        <v>2013</v>
      </c>
      <c r="D1024" s="270">
        <v>31948</v>
      </c>
      <c r="E1024" s="270">
        <v>23147</v>
      </c>
      <c r="F1024" s="270">
        <v>8801</v>
      </c>
      <c r="G1024" s="280">
        <v>27.547890321772883</v>
      </c>
    </row>
    <row r="1025" spans="1:7" x14ac:dyDescent="0.2">
      <c r="C1025" s="268">
        <v>2014</v>
      </c>
      <c r="D1025" s="270">
        <v>33389</v>
      </c>
      <c r="E1025" s="270">
        <v>24356</v>
      </c>
      <c r="F1025" s="270">
        <v>9033</v>
      </c>
      <c r="G1025" s="280">
        <v>27.053820120398935</v>
      </c>
    </row>
    <row r="1026" spans="1:7" ht="22.5" customHeight="1" x14ac:dyDescent="0.2">
      <c r="B1026" s="285" t="s">
        <v>300</v>
      </c>
      <c r="C1026" s="268">
        <v>1995</v>
      </c>
      <c r="D1026" s="270">
        <v>214018</v>
      </c>
      <c r="E1026" s="270">
        <v>127896</v>
      </c>
      <c r="F1026" s="270">
        <v>86122</v>
      </c>
      <c r="G1026" s="280">
        <v>40.240540515283762</v>
      </c>
    </row>
    <row r="1027" spans="1:7" x14ac:dyDescent="0.2">
      <c r="C1027" s="268">
        <v>2000</v>
      </c>
      <c r="D1027" s="270">
        <v>204398</v>
      </c>
      <c r="E1027" s="270">
        <v>112639</v>
      </c>
      <c r="F1027" s="270">
        <v>91759</v>
      </c>
      <c r="G1027" s="280">
        <v>44.892317928746856</v>
      </c>
    </row>
    <row r="1028" spans="1:7" x14ac:dyDescent="0.2">
      <c r="C1028" s="268">
        <v>2005</v>
      </c>
      <c r="D1028" s="270">
        <v>240092</v>
      </c>
      <c r="E1028" s="270">
        <v>121695</v>
      </c>
      <c r="F1028" s="270">
        <v>118397</v>
      </c>
      <c r="G1028" s="280">
        <v>49.31317994768672</v>
      </c>
    </row>
    <row r="1029" spans="1:7" x14ac:dyDescent="0.2">
      <c r="C1029" s="268">
        <v>2010</v>
      </c>
      <c r="D1029" s="270">
        <v>354047</v>
      </c>
      <c r="E1029" s="270">
        <v>172004</v>
      </c>
      <c r="F1029" s="270">
        <v>182043</v>
      </c>
      <c r="G1029" s="280">
        <v>51.417749620813055</v>
      </c>
    </row>
    <row r="1030" spans="1:7" x14ac:dyDescent="0.2">
      <c r="C1030" s="268">
        <v>2012</v>
      </c>
      <c r="D1030" s="270">
        <v>405055</v>
      </c>
      <c r="E1030" s="270">
        <v>199267</v>
      </c>
      <c r="F1030" s="270">
        <v>205788</v>
      </c>
      <c r="G1030" s="280">
        <v>50.804952413869721</v>
      </c>
    </row>
    <row r="1031" spans="1:7" x14ac:dyDescent="0.2">
      <c r="C1031" s="268">
        <v>2013</v>
      </c>
      <c r="D1031" s="270">
        <v>426704</v>
      </c>
      <c r="E1031" s="270">
        <v>209886</v>
      </c>
      <c r="F1031" s="270">
        <v>216818</v>
      </c>
      <c r="G1031" s="280">
        <v>50.812272676140836</v>
      </c>
    </row>
    <row r="1032" spans="1:7" x14ac:dyDescent="0.2">
      <c r="C1032" s="268">
        <v>2014</v>
      </c>
      <c r="D1032" s="270">
        <v>450159</v>
      </c>
      <c r="E1032" s="270">
        <v>222487</v>
      </c>
      <c r="F1032" s="270">
        <v>227672</v>
      </c>
      <c r="G1032" s="280">
        <v>50.575907623750716</v>
      </c>
    </row>
    <row r="1033" spans="1:7" x14ac:dyDescent="0.2">
      <c r="D1033" s="276"/>
      <c r="E1033" s="276"/>
      <c r="F1033" s="276"/>
    </row>
    <row r="1034" spans="1:7" x14ac:dyDescent="0.2">
      <c r="D1034" s="276"/>
      <c r="E1034" s="276"/>
      <c r="F1034" s="276"/>
    </row>
    <row r="1035" spans="1:7" x14ac:dyDescent="0.2">
      <c r="D1035" s="276"/>
      <c r="E1035" s="276"/>
      <c r="F1035" s="276"/>
    </row>
    <row r="1036" spans="1:7" x14ac:dyDescent="0.2">
      <c r="D1036" s="276"/>
      <c r="E1036" s="276"/>
      <c r="F1036" s="276"/>
    </row>
    <row r="1037" spans="1:7" x14ac:dyDescent="0.2">
      <c r="D1037" s="276"/>
      <c r="E1037" s="276"/>
      <c r="F1037" s="276"/>
    </row>
    <row r="1038" spans="1:7" x14ac:dyDescent="0.2">
      <c r="D1038" s="276"/>
      <c r="E1038" s="276"/>
      <c r="F1038" s="276"/>
    </row>
    <row r="1039" spans="1:7" x14ac:dyDescent="0.2">
      <c r="D1039" s="276"/>
      <c r="E1039" s="276"/>
      <c r="F1039" s="276"/>
    </row>
    <row r="1040" spans="1:7" x14ac:dyDescent="0.2">
      <c r="A1040" s="268" t="s">
        <v>323</v>
      </c>
      <c r="D1040" s="276"/>
      <c r="E1040" s="276"/>
      <c r="F1040" s="276"/>
    </row>
    <row r="1041" spans="1:6" x14ac:dyDescent="0.2">
      <c r="A1041" s="268" t="s">
        <v>185</v>
      </c>
      <c r="D1041" s="276"/>
      <c r="E1041" s="276"/>
      <c r="F1041" s="276"/>
    </row>
    <row r="1042" spans="1:6" x14ac:dyDescent="0.2">
      <c r="D1042" s="276"/>
      <c r="E1042" s="276"/>
      <c r="F1042" s="276"/>
    </row>
    <row r="1043" spans="1:6" x14ac:dyDescent="0.2">
      <c r="A1043" s="299" t="s">
        <v>94</v>
      </c>
      <c r="B1043" s="299"/>
      <c r="D1043" s="276"/>
      <c r="E1043" s="276"/>
      <c r="F1043" s="276"/>
    </row>
    <row r="1044" spans="1:6" x14ac:dyDescent="0.2">
      <c r="D1044" s="276"/>
      <c r="E1044" s="276"/>
      <c r="F1044" s="276"/>
    </row>
    <row r="1045" spans="1:6" x14ac:dyDescent="0.2">
      <c r="D1045" s="276"/>
      <c r="E1045" s="276"/>
      <c r="F1045" s="276"/>
    </row>
    <row r="1046" spans="1:6" x14ac:dyDescent="0.2">
      <c r="D1046" s="276"/>
      <c r="E1046" s="276"/>
      <c r="F1046" s="276"/>
    </row>
    <row r="1047" spans="1:6" x14ac:dyDescent="0.2">
      <c r="D1047" s="276"/>
      <c r="E1047" s="276"/>
      <c r="F1047" s="276"/>
    </row>
    <row r="1048" spans="1:6" x14ac:dyDescent="0.2">
      <c r="D1048" s="276"/>
      <c r="E1048" s="276"/>
      <c r="F1048" s="276"/>
    </row>
    <row r="1049" spans="1:6" x14ac:dyDescent="0.2">
      <c r="D1049" s="276"/>
      <c r="E1049" s="276"/>
      <c r="F1049" s="276"/>
    </row>
    <row r="1050" spans="1:6" x14ac:dyDescent="0.2">
      <c r="D1050" s="276"/>
      <c r="E1050" s="276"/>
      <c r="F1050" s="276"/>
    </row>
    <row r="1051" spans="1:6" x14ac:dyDescent="0.2">
      <c r="D1051" s="276"/>
      <c r="E1051" s="276"/>
      <c r="F1051" s="276"/>
    </row>
    <row r="1052" spans="1:6" x14ac:dyDescent="0.2">
      <c r="D1052" s="276"/>
      <c r="E1052" s="276"/>
      <c r="F1052" s="276"/>
    </row>
    <row r="1053" spans="1:6" x14ac:dyDescent="0.2">
      <c r="D1053" s="276"/>
      <c r="E1053" s="276"/>
      <c r="F1053" s="276"/>
    </row>
    <row r="1054" spans="1:6" x14ac:dyDescent="0.2">
      <c r="D1054" s="276"/>
      <c r="E1054" s="276"/>
      <c r="F1054" s="276"/>
    </row>
    <row r="1055" spans="1:6" x14ac:dyDescent="0.2">
      <c r="D1055" s="276"/>
      <c r="E1055" s="276"/>
      <c r="F1055" s="276"/>
    </row>
    <row r="1056" spans="1:6" x14ac:dyDescent="0.2">
      <c r="D1056" s="276"/>
      <c r="E1056" s="276"/>
      <c r="F1056" s="276"/>
    </row>
    <row r="1057" spans="4:6" x14ac:dyDescent="0.2">
      <c r="D1057" s="276"/>
      <c r="E1057" s="276"/>
      <c r="F1057" s="276"/>
    </row>
    <row r="1058" spans="4:6" x14ac:dyDescent="0.2">
      <c r="D1058" s="276"/>
      <c r="E1058" s="276"/>
      <c r="F1058" s="276"/>
    </row>
    <row r="1059" spans="4:6" x14ac:dyDescent="0.2">
      <c r="D1059" s="276"/>
      <c r="E1059" s="276"/>
      <c r="F1059" s="276"/>
    </row>
    <row r="1060" spans="4:6" x14ac:dyDescent="0.2">
      <c r="D1060" s="276"/>
      <c r="E1060" s="276"/>
      <c r="F1060" s="276"/>
    </row>
    <row r="1061" spans="4:6" x14ac:dyDescent="0.2">
      <c r="D1061" s="276"/>
      <c r="E1061" s="276"/>
      <c r="F1061" s="276"/>
    </row>
    <row r="1062" spans="4:6" x14ac:dyDescent="0.2">
      <c r="D1062" s="276"/>
      <c r="E1062" s="276"/>
      <c r="F1062" s="276"/>
    </row>
    <row r="1063" spans="4:6" x14ac:dyDescent="0.2">
      <c r="D1063" s="276"/>
      <c r="E1063" s="276"/>
      <c r="F1063" s="276"/>
    </row>
    <row r="1064" spans="4:6" x14ac:dyDescent="0.2">
      <c r="D1064" s="276"/>
      <c r="E1064" s="276"/>
      <c r="F1064" s="276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L454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RowHeight="11.25" x14ac:dyDescent="0.2"/>
  <cols>
    <col min="1" max="1" width="25.28515625" style="57" customWidth="1"/>
    <col min="2" max="2" width="6.28515625" style="57" customWidth="1"/>
    <col min="3" max="5" width="11.5703125" style="57" customWidth="1"/>
    <col min="6" max="6" width="10" style="57" customWidth="1"/>
    <col min="7" max="7" width="9.5703125" style="185" customWidth="1"/>
    <col min="8" max="8" width="9.140625" style="185" bestFit="1" customWidth="1"/>
    <col min="9" max="16384" width="11.42578125" style="57"/>
  </cols>
  <sheetData>
    <row r="1" spans="1:8" ht="12.75" x14ac:dyDescent="0.2">
      <c r="A1" s="842" t="s">
        <v>35</v>
      </c>
      <c r="B1" s="842"/>
      <c r="C1" s="842"/>
      <c r="D1" s="842"/>
      <c r="E1" s="842"/>
      <c r="F1" s="842"/>
      <c r="G1" s="842"/>
      <c r="H1" s="842"/>
    </row>
    <row r="2" spans="1:8" s="302" customFormat="1" ht="12.75" customHeight="1" x14ac:dyDescent="0.2">
      <c r="A2" s="153" t="s">
        <v>324</v>
      </c>
      <c r="B2" s="301"/>
      <c r="C2" s="301"/>
      <c r="D2" s="301"/>
      <c r="E2" s="301"/>
      <c r="F2" s="301"/>
      <c r="G2" s="301"/>
      <c r="H2" s="301"/>
    </row>
    <row r="3" spans="1:8" x14ac:dyDescent="0.2">
      <c r="A3" s="303"/>
      <c r="B3" s="303"/>
      <c r="C3" s="303"/>
      <c r="D3" s="303"/>
      <c r="E3" s="303"/>
      <c r="F3" s="303"/>
      <c r="G3" s="304"/>
      <c r="H3" s="304"/>
    </row>
    <row r="4" spans="1:8" ht="18" customHeight="1" x14ac:dyDescent="0.2">
      <c r="A4" s="843" t="s">
        <v>325</v>
      </c>
      <c r="B4" s="844"/>
      <c r="C4" s="305" t="s">
        <v>326</v>
      </c>
      <c r="D4" s="306"/>
      <c r="E4" s="307"/>
      <c r="F4" s="308" t="s">
        <v>327</v>
      </c>
      <c r="G4" s="309"/>
      <c r="H4" s="309"/>
    </row>
    <row r="5" spans="1:8" x14ac:dyDescent="0.2">
      <c r="A5" s="845"/>
      <c r="B5" s="846"/>
      <c r="C5" s="849" t="s">
        <v>75</v>
      </c>
      <c r="D5" s="766" t="s">
        <v>328</v>
      </c>
      <c r="E5" s="310"/>
      <c r="F5" s="849" t="s">
        <v>75</v>
      </c>
      <c r="G5" s="766" t="s">
        <v>328</v>
      </c>
      <c r="H5" s="160"/>
    </row>
    <row r="6" spans="1:8" ht="11.25" customHeight="1" x14ac:dyDescent="0.2">
      <c r="A6" s="845"/>
      <c r="B6" s="846"/>
      <c r="C6" s="767"/>
      <c r="D6" s="767"/>
      <c r="E6" s="311" t="s">
        <v>329</v>
      </c>
      <c r="F6" s="767"/>
      <c r="G6" s="767"/>
      <c r="H6" s="177" t="s">
        <v>329</v>
      </c>
    </row>
    <row r="7" spans="1:8" ht="11.25" customHeight="1" x14ac:dyDescent="0.2">
      <c r="A7" s="845"/>
      <c r="B7" s="846"/>
      <c r="C7" s="767"/>
      <c r="D7" s="767"/>
      <c r="E7" s="311" t="s">
        <v>330</v>
      </c>
      <c r="F7" s="767"/>
      <c r="G7" s="767"/>
      <c r="H7" s="177" t="s">
        <v>330</v>
      </c>
    </row>
    <row r="8" spans="1:8" ht="12.75" x14ac:dyDescent="0.2">
      <c r="A8" s="845"/>
      <c r="B8" s="846"/>
      <c r="C8" s="767"/>
      <c r="D8" s="767"/>
      <c r="E8" s="312" t="s">
        <v>331</v>
      </c>
      <c r="F8" s="767"/>
      <c r="G8" s="767"/>
      <c r="H8" s="177" t="s">
        <v>331</v>
      </c>
    </row>
    <row r="9" spans="1:8" ht="13.5" customHeight="1" x14ac:dyDescent="0.2">
      <c r="A9" s="845"/>
      <c r="B9" s="846"/>
      <c r="C9" s="768"/>
      <c r="D9" s="768"/>
      <c r="E9" s="310"/>
      <c r="F9" s="768"/>
      <c r="G9" s="768"/>
      <c r="H9" s="160"/>
    </row>
    <row r="10" spans="1:8" x14ac:dyDescent="0.2">
      <c r="A10" s="847"/>
      <c r="B10" s="848"/>
      <c r="C10" s="309" t="s">
        <v>78</v>
      </c>
      <c r="D10" s="309"/>
      <c r="E10" s="313"/>
      <c r="F10" s="309" t="s">
        <v>79</v>
      </c>
      <c r="G10" s="309"/>
      <c r="H10" s="309"/>
    </row>
    <row r="11" spans="1:8" ht="6" customHeight="1" x14ac:dyDescent="0.2"/>
    <row r="12" spans="1:8" s="314" customFormat="1" ht="13.5" x14ac:dyDescent="0.2">
      <c r="B12" s="182"/>
      <c r="C12" s="315" t="s">
        <v>332</v>
      </c>
      <c r="D12" s="182"/>
      <c r="E12" s="182"/>
      <c r="F12" s="182"/>
      <c r="G12" s="182"/>
      <c r="H12" s="182"/>
    </row>
    <row r="13" spans="1:8" ht="11.25" customHeight="1" x14ac:dyDescent="0.2">
      <c r="A13" s="316"/>
      <c r="B13" s="316"/>
      <c r="D13" s="316"/>
      <c r="E13" s="316"/>
      <c r="F13" s="316"/>
      <c r="G13" s="316"/>
      <c r="H13" s="316"/>
    </row>
    <row r="14" spans="1:8" ht="11.25" customHeight="1" x14ac:dyDescent="0.2">
      <c r="A14" s="317" t="s">
        <v>333</v>
      </c>
      <c r="B14" s="318">
        <v>2010</v>
      </c>
      <c r="C14" s="319">
        <v>69007</v>
      </c>
      <c r="D14" s="319">
        <v>48362</v>
      </c>
      <c r="E14" s="319">
        <v>20645</v>
      </c>
      <c r="F14" s="320">
        <v>53.535716191766731</v>
      </c>
      <c r="G14" s="320">
        <v>37.479289215674456</v>
      </c>
      <c r="H14" s="320">
        <v>16.056426976092279</v>
      </c>
    </row>
    <row r="15" spans="1:8" ht="11.25" customHeight="1" x14ac:dyDescent="0.2">
      <c r="B15" s="318">
        <v>2011</v>
      </c>
      <c r="C15" s="319">
        <v>72432</v>
      </c>
      <c r="D15" s="319">
        <v>50628</v>
      </c>
      <c r="E15" s="319">
        <v>21804</v>
      </c>
      <c r="F15" s="320">
        <v>57.034287871020908</v>
      </c>
      <c r="G15" s="320">
        <v>40.006713260769615</v>
      </c>
      <c r="H15" s="320">
        <v>17.027574610251296</v>
      </c>
    </row>
    <row r="16" spans="1:8" ht="11.25" customHeight="1" x14ac:dyDescent="0.2">
      <c r="B16" s="318">
        <v>2012</v>
      </c>
      <c r="C16" s="319">
        <v>97225</v>
      </c>
      <c r="D16" s="319">
        <v>75936</v>
      </c>
      <c r="E16" s="319">
        <v>21289</v>
      </c>
      <c r="F16" s="320">
        <v>79.77008747435093</v>
      </c>
      <c r="G16" s="320">
        <v>62.846042676482512</v>
      </c>
      <c r="H16" s="320">
        <v>16.924044797868397</v>
      </c>
    </row>
    <row r="17" spans="1:8" x14ac:dyDescent="0.2">
      <c r="B17" s="318">
        <v>2013</v>
      </c>
      <c r="C17" s="319">
        <v>70677</v>
      </c>
      <c r="D17" s="319">
        <v>50533</v>
      </c>
      <c r="E17" s="319">
        <v>20144</v>
      </c>
      <c r="F17" s="320">
        <v>58.199715074193719</v>
      </c>
      <c r="G17" s="320">
        <v>42.138882969061044</v>
      </c>
      <c r="H17" s="320">
        <v>16.060832105132668</v>
      </c>
    </row>
    <row r="18" spans="1:8" ht="18.75" customHeight="1" x14ac:dyDescent="0.2">
      <c r="B18" s="318">
        <v>2014</v>
      </c>
      <c r="C18" s="319">
        <v>70670</v>
      </c>
      <c r="D18" s="319">
        <v>50523</v>
      </c>
      <c r="E18" s="319">
        <v>20147</v>
      </c>
      <c r="F18" s="320">
        <v>58.139392025111029</v>
      </c>
      <c r="G18" s="320">
        <v>42.152455513138044</v>
      </c>
      <c r="H18" s="320">
        <v>15.986936511972983</v>
      </c>
    </row>
    <row r="19" spans="1:8" ht="11.25" customHeight="1" x14ac:dyDescent="0.2">
      <c r="A19" s="317" t="s">
        <v>334</v>
      </c>
      <c r="B19" s="318">
        <v>2010</v>
      </c>
      <c r="C19" s="319">
        <v>60835</v>
      </c>
      <c r="D19" s="319">
        <v>39956</v>
      </c>
      <c r="E19" s="319">
        <v>20879</v>
      </c>
      <c r="F19" s="320">
        <v>41.166624963650619</v>
      </c>
      <c r="G19" s="320">
        <v>27.033542912091232</v>
      </c>
      <c r="H19" s="320">
        <v>14.133082051559395</v>
      </c>
    </row>
    <row r="20" spans="1:8" ht="11.25" customHeight="1" x14ac:dyDescent="0.2">
      <c r="B20" s="318">
        <v>2011</v>
      </c>
      <c r="C20" s="319">
        <v>94541</v>
      </c>
      <c r="D20" s="319">
        <v>73477</v>
      </c>
      <c r="E20" s="319">
        <v>21064</v>
      </c>
      <c r="F20" s="320">
        <v>65.722743674859515</v>
      </c>
      <c r="G20" s="320">
        <v>51.421931193747213</v>
      </c>
      <c r="H20" s="320">
        <v>14.300812481112329</v>
      </c>
    </row>
    <row r="21" spans="1:8" ht="11.25" customHeight="1" x14ac:dyDescent="0.2">
      <c r="B21" s="318">
        <v>2012</v>
      </c>
      <c r="C21" s="319">
        <v>63349</v>
      </c>
      <c r="D21" s="319">
        <v>41930</v>
      </c>
      <c r="E21" s="319">
        <v>21419</v>
      </c>
      <c r="F21" s="320">
        <v>45.448366697687923</v>
      </c>
      <c r="G21" s="320">
        <v>30.554129985958173</v>
      </c>
      <c r="H21" s="320">
        <v>14.894236711729748</v>
      </c>
    </row>
    <row r="22" spans="1:8" ht="11.25" customHeight="1" x14ac:dyDescent="0.2">
      <c r="B22" s="318">
        <v>2013</v>
      </c>
      <c r="C22" s="319">
        <v>63454</v>
      </c>
      <c r="D22" s="319">
        <v>42576</v>
      </c>
      <c r="E22" s="319">
        <v>20878</v>
      </c>
      <c r="F22" s="320">
        <v>46.404255703926793</v>
      </c>
      <c r="G22" s="320">
        <v>31.737434936679602</v>
      </c>
      <c r="H22" s="320">
        <v>14.666820767247206</v>
      </c>
    </row>
    <row r="23" spans="1:8" ht="18.75" customHeight="1" x14ac:dyDescent="0.2">
      <c r="B23" s="318">
        <v>2014</v>
      </c>
      <c r="C23" s="319">
        <v>63195</v>
      </c>
      <c r="D23" s="319">
        <v>42259</v>
      </c>
      <c r="E23" s="319">
        <v>20936</v>
      </c>
      <c r="F23" s="320">
        <v>46.146281775123917</v>
      </c>
      <c r="G23" s="320">
        <v>31.426556933950621</v>
      </c>
      <c r="H23" s="320">
        <v>14.719724841173296</v>
      </c>
    </row>
    <row r="24" spans="1:8" ht="11.25" customHeight="1" x14ac:dyDescent="0.2">
      <c r="A24" s="317" t="s">
        <v>335</v>
      </c>
      <c r="B24" s="318">
        <v>2010</v>
      </c>
      <c r="C24" s="319">
        <v>16823</v>
      </c>
      <c r="D24" s="319">
        <v>13379</v>
      </c>
      <c r="E24" s="319">
        <v>3444</v>
      </c>
      <c r="F24" s="320">
        <v>47.307285851442657</v>
      </c>
      <c r="G24" s="320">
        <v>38.695737203894069</v>
      </c>
      <c r="H24" s="320">
        <v>8.6115486475485863</v>
      </c>
    </row>
    <row r="25" spans="1:8" ht="11.25" customHeight="1" x14ac:dyDescent="0.2">
      <c r="B25" s="318">
        <v>2011</v>
      </c>
      <c r="C25" s="319">
        <v>16355</v>
      </c>
      <c r="D25" s="319">
        <v>13015</v>
      </c>
      <c r="E25" s="319">
        <v>3340</v>
      </c>
      <c r="F25" s="320">
        <v>49.936823553367503</v>
      </c>
      <c r="G25" s="320">
        <v>41.209157895706895</v>
      </c>
      <c r="H25" s="320">
        <v>8.7276656576606193</v>
      </c>
    </row>
    <row r="26" spans="1:8" ht="11.25" customHeight="1" x14ac:dyDescent="0.2">
      <c r="B26" s="318">
        <v>2012</v>
      </c>
      <c r="C26" s="319">
        <v>21852</v>
      </c>
      <c r="D26" s="319">
        <v>18271</v>
      </c>
      <c r="E26" s="319">
        <v>3581</v>
      </c>
      <c r="F26" s="320">
        <v>76.44716583838175</v>
      </c>
      <c r="G26" s="320">
        <v>66.53816018241821</v>
      </c>
      <c r="H26" s="320">
        <v>9.909005655963556</v>
      </c>
    </row>
    <row r="27" spans="1:8" ht="11.25" customHeight="1" x14ac:dyDescent="0.2">
      <c r="B27" s="318">
        <v>2013</v>
      </c>
      <c r="C27" s="319">
        <v>16553</v>
      </c>
      <c r="D27" s="319">
        <v>13349</v>
      </c>
      <c r="E27" s="319">
        <v>3204</v>
      </c>
      <c r="F27" s="320">
        <v>57.128014215727831</v>
      </c>
      <c r="G27" s="320">
        <v>48.256695737379644</v>
      </c>
      <c r="H27" s="320">
        <v>8.8713184783481775</v>
      </c>
    </row>
    <row r="28" spans="1:8" ht="18.75" customHeight="1" x14ac:dyDescent="0.2">
      <c r="B28" s="318">
        <v>2014</v>
      </c>
      <c r="C28" s="319">
        <v>16605</v>
      </c>
      <c r="D28" s="319">
        <v>13509</v>
      </c>
      <c r="E28" s="319">
        <v>3096</v>
      </c>
      <c r="F28" s="320">
        <v>56.803656161836962</v>
      </c>
      <c r="G28" s="320">
        <v>48.205339207810979</v>
      </c>
      <c r="H28" s="320">
        <v>8.5983169540259663</v>
      </c>
    </row>
    <row r="29" spans="1:8" ht="11.25" customHeight="1" x14ac:dyDescent="0.2">
      <c r="A29" s="317" t="s">
        <v>336</v>
      </c>
      <c r="B29" s="318">
        <v>2010</v>
      </c>
      <c r="C29" s="319">
        <v>12304</v>
      </c>
      <c r="D29" s="319">
        <v>10169</v>
      </c>
      <c r="E29" s="319">
        <v>2135</v>
      </c>
      <c r="F29" s="320">
        <v>48.41438361654388</v>
      </c>
      <c r="G29" s="320">
        <v>39.726325583948572</v>
      </c>
      <c r="H29" s="320">
        <v>8.6880580325953183</v>
      </c>
    </row>
    <row r="30" spans="1:8" ht="11.25" customHeight="1" x14ac:dyDescent="0.2">
      <c r="B30" s="318">
        <v>2011</v>
      </c>
      <c r="C30" s="319">
        <v>9076</v>
      </c>
      <c r="D30" s="319">
        <v>7306</v>
      </c>
      <c r="E30" s="319">
        <v>1770</v>
      </c>
      <c r="F30" s="320">
        <v>46.634129889732236</v>
      </c>
      <c r="G30" s="320">
        <v>38.359240473736094</v>
      </c>
      <c r="H30" s="320">
        <v>8.2748894159961406</v>
      </c>
    </row>
    <row r="31" spans="1:8" ht="11.25" customHeight="1" x14ac:dyDescent="0.2">
      <c r="B31" s="318">
        <v>2012</v>
      </c>
      <c r="C31" s="319">
        <v>11609</v>
      </c>
      <c r="D31" s="319">
        <v>10014</v>
      </c>
      <c r="E31" s="319">
        <v>1595</v>
      </c>
      <c r="F31" s="320">
        <v>71.875911492759386</v>
      </c>
      <c r="G31" s="320">
        <v>63.793167039759098</v>
      </c>
      <c r="H31" s="320">
        <v>8.0827444530003145</v>
      </c>
    </row>
    <row r="32" spans="1:8" ht="11.25" customHeight="1" x14ac:dyDescent="0.2">
      <c r="B32" s="318">
        <v>2013</v>
      </c>
      <c r="C32" s="319">
        <v>8645</v>
      </c>
      <c r="D32" s="319">
        <v>7381</v>
      </c>
      <c r="E32" s="319">
        <v>1264</v>
      </c>
      <c r="F32" s="320">
        <v>54.304903715499492</v>
      </c>
      <c r="G32" s="320">
        <v>47.261541202197904</v>
      </c>
      <c r="H32" s="320">
        <v>7.043362513301612</v>
      </c>
    </row>
    <row r="33" spans="1:8" ht="18.75" customHeight="1" x14ac:dyDescent="0.2">
      <c r="B33" s="318">
        <v>2014</v>
      </c>
      <c r="C33" s="319">
        <v>8649</v>
      </c>
      <c r="D33" s="319">
        <v>7107</v>
      </c>
      <c r="E33" s="319">
        <v>1542</v>
      </c>
      <c r="F33" s="320">
        <v>51.460050486159304</v>
      </c>
      <c r="G33" s="320">
        <v>42.995580595129972</v>
      </c>
      <c r="H33" s="320">
        <v>8.4644698910293474</v>
      </c>
    </row>
    <row r="34" spans="1:8" ht="11.25" customHeight="1" x14ac:dyDescent="0.2">
      <c r="A34" s="317" t="s">
        <v>337</v>
      </c>
      <c r="B34" s="318">
        <v>2010</v>
      </c>
      <c r="C34" s="319">
        <v>3719</v>
      </c>
      <c r="D34" s="319">
        <v>2966</v>
      </c>
      <c r="E34" s="319">
        <v>753</v>
      </c>
      <c r="F34" s="320">
        <v>50.521915038738634</v>
      </c>
      <c r="G34" s="320">
        <v>41.115184473130661</v>
      </c>
      <c r="H34" s="320">
        <v>9.4067305656079743</v>
      </c>
    </row>
    <row r="35" spans="1:8" ht="11.25" customHeight="1" x14ac:dyDescent="0.2">
      <c r="B35" s="318">
        <v>2011</v>
      </c>
      <c r="C35" s="319">
        <v>3894</v>
      </c>
      <c r="D35" s="319">
        <v>3259</v>
      </c>
      <c r="E35" s="319">
        <v>635</v>
      </c>
      <c r="F35" s="320">
        <v>54.065206044568974</v>
      </c>
      <c r="G35" s="320">
        <v>46.092462473119447</v>
      </c>
      <c r="H35" s="320">
        <v>7.9727435714495076</v>
      </c>
    </row>
    <row r="36" spans="1:8" ht="11.25" customHeight="1" x14ac:dyDescent="0.2">
      <c r="B36" s="318">
        <v>2012</v>
      </c>
      <c r="C36" s="319">
        <v>5010</v>
      </c>
      <c r="D36" s="319">
        <v>4375</v>
      </c>
      <c r="E36" s="319">
        <v>635</v>
      </c>
      <c r="F36" s="320">
        <v>74.055526606031194</v>
      </c>
      <c r="G36" s="320">
        <v>65.943176895049135</v>
      </c>
      <c r="H36" s="320">
        <v>8.1123497109820555</v>
      </c>
    </row>
    <row r="37" spans="1:8" ht="11.25" customHeight="1" x14ac:dyDescent="0.2">
      <c r="B37" s="318">
        <v>2013</v>
      </c>
      <c r="C37" s="319">
        <v>3777</v>
      </c>
      <c r="D37" s="319">
        <v>3174</v>
      </c>
      <c r="E37" s="319">
        <v>603</v>
      </c>
      <c r="F37" s="320">
        <v>56.239830439131268</v>
      </c>
      <c r="G37" s="320">
        <v>48.301955016753666</v>
      </c>
      <c r="H37" s="320">
        <v>7.9378754223776049</v>
      </c>
    </row>
    <row r="38" spans="1:8" ht="18.75" customHeight="1" x14ac:dyDescent="0.2">
      <c r="B38" s="318">
        <v>2014</v>
      </c>
      <c r="C38" s="319">
        <v>3789</v>
      </c>
      <c r="D38" s="319">
        <v>3186</v>
      </c>
      <c r="E38" s="319">
        <v>603</v>
      </c>
      <c r="F38" s="320">
        <v>56.079811498950654</v>
      </c>
      <c r="G38" s="320">
        <v>48.12824661071955</v>
      </c>
      <c r="H38" s="320">
        <v>7.9515648882310961</v>
      </c>
    </row>
    <row r="39" spans="1:8" x14ac:dyDescent="0.2">
      <c r="A39" s="317" t="s">
        <v>338</v>
      </c>
      <c r="B39" s="318">
        <v>2010</v>
      </c>
      <c r="C39" s="319">
        <v>15380</v>
      </c>
      <c r="D39" s="319">
        <v>12799</v>
      </c>
      <c r="E39" s="319">
        <v>2581</v>
      </c>
      <c r="F39" s="320">
        <v>86.805461604850549</v>
      </c>
      <c r="G39" s="320">
        <v>73.996561591872904</v>
      </c>
      <c r="H39" s="320">
        <v>12.808900012977633</v>
      </c>
    </row>
    <row r="40" spans="1:8" x14ac:dyDescent="0.2">
      <c r="B40" s="318">
        <v>2011</v>
      </c>
      <c r="C40" s="319">
        <v>10217</v>
      </c>
      <c r="D40" s="319">
        <v>7957</v>
      </c>
      <c r="E40" s="319">
        <v>2260</v>
      </c>
      <c r="F40" s="320">
        <v>58.833017795054609</v>
      </c>
      <c r="G40" s="320">
        <v>47.566058611344921</v>
      </c>
      <c r="H40" s="320">
        <v>11.266959183709673</v>
      </c>
    </row>
    <row r="41" spans="1:8" x14ac:dyDescent="0.2">
      <c r="B41" s="318">
        <v>2012</v>
      </c>
      <c r="C41" s="319">
        <v>10679</v>
      </c>
      <c r="D41" s="319">
        <v>8328</v>
      </c>
      <c r="E41" s="319">
        <v>2351</v>
      </c>
      <c r="F41" s="320">
        <v>64.591355110289697</v>
      </c>
      <c r="G41" s="320">
        <v>52.500012230135077</v>
      </c>
      <c r="H41" s="320">
        <v>12.091342880154619</v>
      </c>
    </row>
    <row r="42" spans="1:8" ht="11.25" customHeight="1" x14ac:dyDescent="0.2">
      <c r="B42" s="318">
        <v>2013</v>
      </c>
      <c r="C42" s="319">
        <v>10360</v>
      </c>
      <c r="D42" s="319">
        <v>8699</v>
      </c>
      <c r="E42" s="319">
        <v>1661</v>
      </c>
      <c r="F42" s="320">
        <v>61.985567632282631</v>
      </c>
      <c r="G42" s="320">
        <v>54.355649193168297</v>
      </c>
      <c r="H42" s="320">
        <v>7.6299184391143449</v>
      </c>
    </row>
    <row r="43" spans="1:8" ht="18.75" customHeight="1" x14ac:dyDescent="0.2">
      <c r="B43" s="318">
        <v>2014</v>
      </c>
      <c r="C43" s="319">
        <v>10577</v>
      </c>
      <c r="D43" s="319">
        <v>9103</v>
      </c>
      <c r="E43" s="319">
        <v>1474</v>
      </c>
      <c r="F43" s="320">
        <v>62.542631532719334</v>
      </c>
      <c r="G43" s="320">
        <v>55.781882915777025</v>
      </c>
      <c r="H43" s="320">
        <v>6.7607486169422986</v>
      </c>
    </row>
    <row r="44" spans="1:8" x14ac:dyDescent="0.2">
      <c r="A44" s="317" t="s">
        <v>339</v>
      </c>
      <c r="B44" s="318">
        <v>2010</v>
      </c>
      <c r="C44" s="319">
        <v>34663</v>
      </c>
      <c r="D44" s="319">
        <v>23093</v>
      </c>
      <c r="E44" s="319">
        <v>11570</v>
      </c>
      <c r="F44" s="320">
        <v>51.483115120212418</v>
      </c>
      <c r="G44" s="320">
        <v>34.316168778154896</v>
      </c>
      <c r="H44" s="320">
        <v>17.1669463420575</v>
      </c>
    </row>
    <row r="45" spans="1:8" x14ac:dyDescent="0.2">
      <c r="B45" s="318">
        <v>2011</v>
      </c>
      <c r="C45" s="319">
        <v>36589</v>
      </c>
      <c r="D45" s="319">
        <v>23550</v>
      </c>
      <c r="E45" s="319">
        <v>13039</v>
      </c>
      <c r="F45" s="320">
        <v>55.40306778014903</v>
      </c>
      <c r="G45" s="320">
        <v>35.858664604669094</v>
      </c>
      <c r="H45" s="320">
        <v>19.544403175479935</v>
      </c>
    </row>
    <row r="46" spans="1:8" x14ac:dyDescent="0.2">
      <c r="B46" s="318">
        <v>2012</v>
      </c>
      <c r="C46" s="319">
        <v>37674</v>
      </c>
      <c r="D46" s="319">
        <v>25274</v>
      </c>
      <c r="E46" s="319">
        <v>12400</v>
      </c>
      <c r="F46" s="320">
        <v>58.647559133486972</v>
      </c>
      <c r="G46" s="320">
        <v>39.597020730704209</v>
      </c>
      <c r="H46" s="320">
        <v>19.050538402782749</v>
      </c>
    </row>
    <row r="47" spans="1:8" ht="11.25" customHeight="1" x14ac:dyDescent="0.2">
      <c r="B47" s="318">
        <v>2013</v>
      </c>
      <c r="C47" s="319">
        <v>43068</v>
      </c>
      <c r="D47" s="319">
        <v>32087</v>
      </c>
      <c r="E47" s="319">
        <v>10981</v>
      </c>
      <c r="F47" s="320">
        <v>67.783070404860069</v>
      </c>
      <c r="G47" s="320">
        <v>50.895049251629054</v>
      </c>
      <c r="H47" s="320">
        <v>16.888021153231037</v>
      </c>
    </row>
    <row r="48" spans="1:8" ht="18.75" customHeight="1" x14ac:dyDescent="0.2">
      <c r="B48" s="318">
        <v>2014</v>
      </c>
      <c r="C48" s="319">
        <v>40537</v>
      </c>
      <c r="D48" s="319">
        <v>29720</v>
      </c>
      <c r="E48" s="319">
        <v>10817</v>
      </c>
      <c r="F48" s="320">
        <v>63.806125215003796</v>
      </c>
      <c r="G48" s="320">
        <v>47.178103296870518</v>
      </c>
      <c r="H48" s="320">
        <v>16.628021918133285</v>
      </c>
    </row>
    <row r="49" spans="1:11" x14ac:dyDescent="0.2">
      <c r="A49" s="317" t="s">
        <v>113</v>
      </c>
      <c r="B49" s="318">
        <v>2010</v>
      </c>
      <c r="C49" s="319">
        <v>5578</v>
      </c>
      <c r="D49" s="319">
        <v>4522</v>
      </c>
      <c r="E49" s="319">
        <v>1056</v>
      </c>
      <c r="F49" s="320">
        <v>37.310224533514194</v>
      </c>
      <c r="G49" s="320">
        <v>31.699036638895695</v>
      </c>
      <c r="H49" s="320">
        <v>5.6111878946184923</v>
      </c>
    </row>
    <row r="50" spans="1:11" x14ac:dyDescent="0.2">
      <c r="B50" s="318">
        <v>2011</v>
      </c>
      <c r="C50" s="319">
        <v>4752</v>
      </c>
      <c r="D50" s="319">
        <v>3677</v>
      </c>
      <c r="E50" s="319">
        <v>1075</v>
      </c>
      <c r="F50" s="320">
        <v>38.263778077591368</v>
      </c>
      <c r="G50" s="320">
        <v>31.786658641162898</v>
      </c>
      <c r="H50" s="320">
        <v>6.4771194364284597</v>
      </c>
    </row>
    <row r="51" spans="1:11" x14ac:dyDescent="0.2">
      <c r="B51" s="318">
        <v>2012</v>
      </c>
      <c r="C51" s="319">
        <v>4816</v>
      </c>
      <c r="D51" s="319">
        <v>3825</v>
      </c>
      <c r="E51" s="319">
        <v>991</v>
      </c>
      <c r="F51" s="320">
        <v>44.995092918076494</v>
      </c>
      <c r="G51" s="320">
        <v>37.795504082123699</v>
      </c>
      <c r="H51" s="320">
        <v>7.1995888359528104</v>
      </c>
    </row>
    <row r="52" spans="1:11" ht="11.25" customHeight="1" x14ac:dyDescent="0.2">
      <c r="B52" s="318">
        <v>2013</v>
      </c>
      <c r="C52" s="319">
        <v>4172</v>
      </c>
      <c r="D52" s="319">
        <v>3744</v>
      </c>
      <c r="E52" s="319">
        <v>428</v>
      </c>
      <c r="F52" s="320">
        <v>40.487166674786359</v>
      </c>
      <c r="G52" s="320">
        <v>37.937200230531921</v>
      </c>
      <c r="H52" s="320">
        <v>2.5499664442544248</v>
      </c>
    </row>
    <row r="53" spans="1:11" x14ac:dyDescent="0.2">
      <c r="B53" s="318">
        <v>2014</v>
      </c>
      <c r="C53" s="319">
        <v>4453</v>
      </c>
      <c r="D53" s="319">
        <v>4108</v>
      </c>
      <c r="E53" s="319">
        <v>345</v>
      </c>
      <c r="F53" s="320">
        <v>41.668818775783535</v>
      </c>
      <c r="G53" s="320">
        <v>39.402365494852411</v>
      </c>
      <c r="H53" s="320">
        <v>2.2664532809311266</v>
      </c>
      <c r="I53" s="321"/>
      <c r="J53" s="321"/>
      <c r="K53" s="321"/>
    </row>
    <row r="54" spans="1:11" s="317" customFormat="1" ht="11.25" customHeight="1" x14ac:dyDescent="0.2">
      <c r="A54" s="57" t="s">
        <v>121</v>
      </c>
      <c r="B54" s="322"/>
      <c r="C54" s="57"/>
      <c r="D54" s="57"/>
      <c r="E54" s="57"/>
      <c r="F54" s="57"/>
      <c r="G54" s="323"/>
      <c r="H54" s="323"/>
    </row>
    <row r="55" spans="1:11" ht="11.25" customHeight="1" x14ac:dyDescent="0.2">
      <c r="A55" s="64" t="s">
        <v>340</v>
      </c>
      <c r="B55" s="322"/>
      <c r="D55" s="324"/>
      <c r="G55" s="325"/>
      <c r="H55" s="325"/>
    </row>
    <row r="56" spans="1:11" ht="11.25" customHeight="1" x14ac:dyDescent="0.2">
      <c r="A56" s="64" t="s">
        <v>341</v>
      </c>
      <c r="G56" s="325"/>
      <c r="H56" s="325"/>
    </row>
    <row r="57" spans="1:11" s="317" customFormat="1" ht="11.25" customHeight="1" x14ac:dyDescent="0.2">
      <c r="A57" s="64" t="s">
        <v>342</v>
      </c>
      <c r="B57" s="57"/>
      <c r="C57" s="57"/>
      <c r="D57" s="57"/>
      <c r="E57" s="57"/>
      <c r="F57" s="57"/>
      <c r="G57" s="325"/>
      <c r="H57" s="325"/>
    </row>
    <row r="58" spans="1:11" s="42" customFormat="1" x14ac:dyDescent="0.2">
      <c r="A58" s="64" t="s">
        <v>93</v>
      </c>
      <c r="F58" s="65"/>
      <c r="G58" s="65"/>
      <c r="H58" s="65"/>
    </row>
    <row r="59" spans="1:11" s="317" customFormat="1" ht="11.25" customHeight="1" x14ac:dyDescent="0.2">
      <c r="A59" s="57" t="s">
        <v>343</v>
      </c>
      <c r="B59" s="57"/>
      <c r="C59" s="57"/>
      <c r="D59" s="57"/>
      <c r="E59" s="57"/>
      <c r="F59" s="57"/>
      <c r="G59" s="325"/>
      <c r="H59" s="325"/>
    </row>
    <row r="60" spans="1:11" s="317" customFormat="1" ht="11.25" customHeight="1" x14ac:dyDescent="0.2">
      <c r="A60" s="57" t="s">
        <v>344</v>
      </c>
      <c r="B60" s="57"/>
      <c r="C60" s="57"/>
      <c r="D60" s="57"/>
      <c r="E60" s="57"/>
      <c r="F60" s="57"/>
      <c r="G60" s="325"/>
      <c r="H60" s="325"/>
    </row>
    <row r="61" spans="1:11" s="317" customFormat="1" ht="11.25" customHeight="1" x14ac:dyDescent="0.2">
      <c r="A61" s="57" t="s">
        <v>345</v>
      </c>
      <c r="B61" s="322"/>
      <c r="C61" s="57"/>
      <c r="D61" s="57"/>
      <c r="E61" s="57"/>
      <c r="F61" s="57"/>
      <c r="G61" s="323"/>
      <c r="H61" s="323"/>
    </row>
    <row r="62" spans="1:11" ht="11.25" customHeight="1" x14ac:dyDescent="0.2">
      <c r="A62" s="57" t="s">
        <v>346</v>
      </c>
      <c r="G62" s="325"/>
      <c r="H62" s="325"/>
    </row>
    <row r="63" spans="1:11" ht="11.25" customHeight="1" x14ac:dyDescent="0.2">
      <c r="G63" s="325"/>
      <c r="H63" s="325"/>
    </row>
    <row r="64" spans="1:11" ht="11.25" customHeight="1" x14ac:dyDescent="0.2">
      <c r="G64" s="325"/>
      <c r="H64" s="325"/>
    </row>
    <row r="65" spans="1:8" ht="11.25" customHeight="1" x14ac:dyDescent="0.2">
      <c r="G65" s="325"/>
      <c r="H65" s="325"/>
    </row>
    <row r="66" spans="1:8" ht="11.25" customHeight="1" x14ac:dyDescent="0.2">
      <c r="A66" s="70" t="s">
        <v>94</v>
      </c>
      <c r="B66" s="326"/>
      <c r="C66" s="327"/>
      <c r="D66" s="327"/>
      <c r="E66" s="327"/>
      <c r="F66" s="327"/>
      <c r="G66" s="323"/>
      <c r="H66" s="323"/>
    </row>
    <row r="67" spans="1:8" s="314" customFormat="1" ht="13.5" x14ac:dyDescent="0.2">
      <c r="B67" s="182"/>
      <c r="C67" s="315" t="s">
        <v>332</v>
      </c>
      <c r="D67" s="182"/>
      <c r="E67" s="182"/>
      <c r="F67" s="182"/>
      <c r="G67" s="182"/>
      <c r="H67" s="182"/>
    </row>
    <row r="68" spans="1:8" ht="11.25" customHeight="1" x14ac:dyDescent="0.2">
      <c r="A68" s="316"/>
      <c r="B68" s="316"/>
      <c r="D68" s="316"/>
      <c r="E68" s="316"/>
      <c r="F68" s="316"/>
      <c r="G68" s="316"/>
      <c r="H68" s="316"/>
    </row>
    <row r="69" spans="1:8" x14ac:dyDescent="0.2">
      <c r="A69" s="317" t="s">
        <v>347</v>
      </c>
      <c r="B69" s="318">
        <v>2010</v>
      </c>
      <c r="C69" s="319">
        <v>44532</v>
      </c>
      <c r="D69" s="319">
        <v>30517</v>
      </c>
      <c r="E69" s="319">
        <v>14015</v>
      </c>
      <c r="F69" s="320">
        <v>47.478937331633212</v>
      </c>
      <c r="G69" s="320">
        <v>32.294939983255574</v>
      </c>
      <c r="H69" s="320">
        <v>15.183997348377639</v>
      </c>
    </row>
    <row r="70" spans="1:8" x14ac:dyDescent="0.2">
      <c r="B70" s="318">
        <v>2011</v>
      </c>
      <c r="C70" s="319">
        <v>63519</v>
      </c>
      <c r="D70" s="319">
        <v>47885</v>
      </c>
      <c r="E70" s="319">
        <v>15634</v>
      </c>
      <c r="F70" s="320">
        <v>68.894595864370174</v>
      </c>
      <c r="G70" s="320">
        <v>51.874535227584921</v>
      </c>
      <c r="H70" s="320">
        <v>17.020060636785256</v>
      </c>
    </row>
    <row r="71" spans="1:8" x14ac:dyDescent="0.2">
      <c r="B71" s="318">
        <v>2012</v>
      </c>
      <c r="C71" s="319">
        <v>49315</v>
      </c>
      <c r="D71" s="319">
        <v>32987</v>
      </c>
      <c r="E71" s="319">
        <v>16328</v>
      </c>
      <c r="F71" s="320">
        <v>56.039899906723441</v>
      </c>
      <c r="G71" s="320">
        <v>37.52720981151009</v>
      </c>
      <c r="H71" s="320">
        <v>18.512690095213358</v>
      </c>
    </row>
    <row r="72" spans="1:8" ht="11.25" customHeight="1" x14ac:dyDescent="0.2">
      <c r="B72" s="318">
        <v>2013</v>
      </c>
      <c r="C72" s="319">
        <v>45279</v>
      </c>
      <c r="D72" s="319">
        <v>31822</v>
      </c>
      <c r="E72" s="319">
        <v>13457</v>
      </c>
      <c r="F72" s="320">
        <v>52.161400177886257</v>
      </c>
      <c r="G72" s="320">
        <v>36.841377605864345</v>
      </c>
      <c r="H72" s="320">
        <v>15.3200225720219</v>
      </c>
    </row>
    <row r="73" spans="1:8" ht="18.75" customHeight="1" x14ac:dyDescent="0.2">
      <c r="B73" s="318">
        <v>2014</v>
      </c>
      <c r="C73" s="319">
        <v>46181</v>
      </c>
      <c r="D73" s="319">
        <v>32555</v>
      </c>
      <c r="E73" s="319">
        <v>13626</v>
      </c>
      <c r="F73" s="320">
        <v>53.139031121649644</v>
      </c>
      <c r="G73" s="320">
        <v>37.624360394252356</v>
      </c>
      <c r="H73" s="320">
        <v>15.514670727397307</v>
      </c>
    </row>
    <row r="74" spans="1:8" x14ac:dyDescent="0.2">
      <c r="A74" s="317" t="s">
        <v>348</v>
      </c>
      <c r="B74" s="318">
        <v>2010</v>
      </c>
      <c r="C74" s="319">
        <v>120910</v>
      </c>
      <c r="D74" s="319">
        <v>77692</v>
      </c>
      <c r="E74" s="319">
        <v>43218</v>
      </c>
      <c r="F74" s="320">
        <v>56.604246436490257</v>
      </c>
      <c r="G74" s="320">
        <v>36.232483043555966</v>
      </c>
      <c r="H74" s="320">
        <v>20.371763392934284</v>
      </c>
    </row>
    <row r="75" spans="1:8" x14ac:dyDescent="0.2">
      <c r="B75" s="318">
        <v>2011</v>
      </c>
      <c r="C75" s="319">
        <v>124458</v>
      </c>
      <c r="D75" s="319">
        <v>80611</v>
      </c>
      <c r="E75" s="319">
        <v>43847</v>
      </c>
      <c r="F75" s="320">
        <v>59.128178485534612</v>
      </c>
      <c r="G75" s="320">
        <v>38.258210698215244</v>
      </c>
      <c r="H75" s="320">
        <v>20.869967787319379</v>
      </c>
    </row>
    <row r="76" spans="1:8" x14ac:dyDescent="0.2">
      <c r="B76" s="318">
        <v>2012</v>
      </c>
      <c r="C76" s="319">
        <v>128670</v>
      </c>
      <c r="D76" s="319">
        <v>86080</v>
      </c>
      <c r="E76" s="319">
        <v>42590</v>
      </c>
      <c r="F76" s="320">
        <v>64.165520770824699</v>
      </c>
      <c r="G76" s="320">
        <v>42.971315816123457</v>
      </c>
      <c r="H76" s="320">
        <v>21.194204954701227</v>
      </c>
    </row>
    <row r="77" spans="1:8" ht="11.25" customHeight="1" x14ac:dyDescent="0.2">
      <c r="B77" s="318">
        <v>2013</v>
      </c>
      <c r="C77" s="319">
        <v>144356</v>
      </c>
      <c r="D77" s="319">
        <v>126794</v>
      </c>
      <c r="E77" s="319">
        <v>17562</v>
      </c>
      <c r="F77" s="320">
        <v>74.023792496160425</v>
      </c>
      <c r="G77" s="320">
        <v>65.292271757168535</v>
      </c>
      <c r="H77" s="320">
        <v>8.7315207389918807</v>
      </c>
    </row>
    <row r="78" spans="1:8" ht="18.75" customHeight="1" x14ac:dyDescent="0.2">
      <c r="B78" s="318">
        <v>2014</v>
      </c>
      <c r="C78" s="319">
        <v>104325</v>
      </c>
      <c r="D78" s="319">
        <v>88217</v>
      </c>
      <c r="E78" s="319">
        <v>16108</v>
      </c>
      <c r="F78" s="320">
        <v>54.061260921634499</v>
      </c>
      <c r="G78" s="320">
        <v>45.985406279504794</v>
      </c>
      <c r="H78" s="320">
        <v>8.0758546421296948</v>
      </c>
    </row>
    <row r="79" spans="1:8" x14ac:dyDescent="0.2">
      <c r="A79" s="317" t="s">
        <v>349</v>
      </c>
      <c r="B79" s="318">
        <v>2010</v>
      </c>
      <c r="C79" s="319">
        <v>22967</v>
      </c>
      <c r="D79" s="319">
        <v>15916</v>
      </c>
      <c r="E79" s="319">
        <v>7051</v>
      </c>
      <c r="F79" s="320">
        <v>47.737153054423246</v>
      </c>
      <c r="G79" s="320">
        <v>32.999384849413893</v>
      </c>
      <c r="H79" s="320">
        <v>14.737768205009349</v>
      </c>
    </row>
    <row r="80" spans="1:8" x14ac:dyDescent="0.2">
      <c r="B80" s="318">
        <v>2011</v>
      </c>
      <c r="C80" s="319">
        <v>23488</v>
      </c>
      <c r="D80" s="319">
        <v>16165</v>
      </c>
      <c r="E80" s="319">
        <v>7323</v>
      </c>
      <c r="F80" s="320">
        <v>49.775083420096806</v>
      </c>
      <c r="G80" s="320">
        <v>34.317312797062399</v>
      </c>
      <c r="H80" s="320">
        <v>15.457770623034399</v>
      </c>
    </row>
    <row r="81" spans="1:8" x14ac:dyDescent="0.2">
      <c r="B81" s="318">
        <v>2012</v>
      </c>
      <c r="C81" s="319">
        <v>23892</v>
      </c>
      <c r="D81" s="319">
        <v>16679</v>
      </c>
      <c r="E81" s="319">
        <v>7213</v>
      </c>
      <c r="F81" s="320">
        <v>51.825578226203667</v>
      </c>
      <c r="G81" s="320">
        <v>36.293151503252268</v>
      </c>
      <c r="H81" s="320">
        <v>15.532426722951392</v>
      </c>
    </row>
    <row r="82" spans="1:8" ht="11.25" customHeight="1" x14ac:dyDescent="0.2">
      <c r="B82" s="318">
        <v>2013</v>
      </c>
      <c r="C82" s="319">
        <v>20876</v>
      </c>
      <c r="D82" s="319">
        <v>17259</v>
      </c>
      <c r="E82" s="319">
        <v>3617</v>
      </c>
      <c r="F82" s="320">
        <v>46.247448246928442</v>
      </c>
      <c r="G82" s="320">
        <v>38.535693912258381</v>
      </c>
      <c r="H82" s="320">
        <v>7.7117543346700614</v>
      </c>
    </row>
    <row r="83" spans="1:8" ht="18.75" customHeight="1" x14ac:dyDescent="0.2">
      <c r="B83" s="318">
        <v>2014</v>
      </c>
      <c r="C83" s="319">
        <v>20575</v>
      </c>
      <c r="D83" s="319">
        <v>16471</v>
      </c>
      <c r="E83" s="319">
        <v>4104</v>
      </c>
      <c r="F83" s="320">
        <v>46.678009502503606</v>
      </c>
      <c r="G83" s="320">
        <v>37.807052651370789</v>
      </c>
      <c r="H83" s="320">
        <v>8.8709568511328278</v>
      </c>
    </row>
    <row r="84" spans="1:8" x14ac:dyDescent="0.2">
      <c r="A84" s="317" t="s">
        <v>350</v>
      </c>
      <c r="B84" s="318">
        <v>2010</v>
      </c>
      <c r="C84" s="319">
        <v>6195</v>
      </c>
      <c r="D84" s="319">
        <v>3360</v>
      </c>
      <c r="E84" s="319">
        <v>2835</v>
      </c>
      <c r="F84" s="320">
        <v>53.316825805004925</v>
      </c>
      <c r="G84" s="320">
        <v>29.045073083976515</v>
      </c>
      <c r="H84" s="320">
        <v>24.271752721028406</v>
      </c>
    </row>
    <row r="85" spans="1:8" x14ac:dyDescent="0.2">
      <c r="B85" s="318">
        <v>2011</v>
      </c>
      <c r="C85" s="319">
        <v>6213</v>
      </c>
      <c r="D85" s="319">
        <v>3428</v>
      </c>
      <c r="E85" s="319">
        <v>2785</v>
      </c>
      <c r="F85" s="320">
        <v>55.797941789340783</v>
      </c>
      <c r="G85" s="320">
        <v>30.920027284626599</v>
      </c>
      <c r="H85" s="320">
        <v>24.877914504714184</v>
      </c>
    </row>
    <row r="86" spans="1:8" x14ac:dyDescent="0.2">
      <c r="B86" s="318">
        <v>2012</v>
      </c>
      <c r="C86" s="319">
        <v>6291</v>
      </c>
      <c r="D86" s="319">
        <v>3509</v>
      </c>
      <c r="E86" s="319">
        <v>2782</v>
      </c>
      <c r="F86" s="320">
        <v>59.413107173765297</v>
      </c>
      <c r="G86" s="320">
        <v>33.255864695702179</v>
      </c>
      <c r="H86" s="320">
        <v>26.157242478063122</v>
      </c>
    </row>
    <row r="87" spans="1:8" ht="11.25" customHeight="1" x14ac:dyDescent="0.2">
      <c r="B87" s="318">
        <v>2013</v>
      </c>
      <c r="C87" s="319">
        <v>5948</v>
      </c>
      <c r="D87" s="319">
        <v>3520</v>
      </c>
      <c r="E87" s="319">
        <v>2428</v>
      </c>
      <c r="F87" s="320">
        <v>57.419762039895623</v>
      </c>
      <c r="G87" s="320">
        <v>34.673609546896174</v>
      </c>
      <c r="H87" s="320">
        <v>22.746152492999443</v>
      </c>
    </row>
    <row r="88" spans="1:8" ht="18.75" customHeight="1" x14ac:dyDescent="0.2">
      <c r="B88" s="318">
        <v>2014</v>
      </c>
      <c r="C88" s="319">
        <v>6053</v>
      </c>
      <c r="D88" s="319">
        <v>3611</v>
      </c>
      <c r="E88" s="319">
        <v>2442</v>
      </c>
      <c r="F88" s="320">
        <v>59.667377600538799</v>
      </c>
      <c r="G88" s="320">
        <v>35.787849303374486</v>
      </c>
      <c r="H88" s="320">
        <v>23.87952829716431</v>
      </c>
    </row>
    <row r="89" spans="1:8" x14ac:dyDescent="0.2">
      <c r="A89" s="317" t="s">
        <v>98</v>
      </c>
      <c r="B89" s="318">
        <v>2010</v>
      </c>
      <c r="C89" s="319">
        <v>13257</v>
      </c>
      <c r="D89" s="319">
        <v>9555</v>
      </c>
      <c r="E89" s="319">
        <v>3702</v>
      </c>
      <c r="F89" s="320">
        <v>38.025856212060866</v>
      </c>
      <c r="G89" s="320">
        <v>29.460638152646769</v>
      </c>
      <c r="H89" s="320">
        <v>8.5652180594140983</v>
      </c>
    </row>
    <row r="90" spans="1:8" x14ac:dyDescent="0.2">
      <c r="B90" s="318">
        <v>2011</v>
      </c>
      <c r="C90" s="319">
        <v>12056</v>
      </c>
      <c r="D90" s="319">
        <v>8535</v>
      </c>
      <c r="E90" s="319">
        <v>3521</v>
      </c>
      <c r="F90" s="320">
        <v>40.660783954546424</v>
      </c>
      <c r="G90" s="320">
        <v>31.594900368462991</v>
      </c>
      <c r="H90" s="320">
        <v>9.0658835860834213</v>
      </c>
    </row>
    <row r="91" spans="1:8" x14ac:dyDescent="0.2">
      <c r="B91" s="318">
        <v>2012</v>
      </c>
      <c r="C91" s="319">
        <v>11783</v>
      </c>
      <c r="D91" s="319">
        <v>8553</v>
      </c>
      <c r="E91" s="319">
        <v>3230</v>
      </c>
      <c r="F91" s="320">
        <v>44.121706312680693</v>
      </c>
      <c r="G91" s="320">
        <v>34.788342309570098</v>
      </c>
      <c r="H91" s="320">
        <v>9.3333640031106135</v>
      </c>
    </row>
    <row r="92" spans="1:8" ht="11.25" customHeight="1" x14ac:dyDescent="0.2">
      <c r="B92" s="318">
        <v>2013</v>
      </c>
      <c r="C92" s="319">
        <v>11605</v>
      </c>
      <c r="D92" s="319">
        <v>9070</v>
      </c>
      <c r="E92" s="319">
        <v>2535</v>
      </c>
      <c r="F92" s="320">
        <v>44.909009643888659</v>
      </c>
      <c r="G92" s="320">
        <v>37.244196578137405</v>
      </c>
      <c r="H92" s="320">
        <v>7.6648130657512636</v>
      </c>
    </row>
    <row r="93" spans="1:8" ht="18.75" customHeight="1" x14ac:dyDescent="0.2">
      <c r="B93" s="318">
        <v>2014</v>
      </c>
      <c r="C93" s="319">
        <v>12143</v>
      </c>
      <c r="D93" s="319">
        <v>9761</v>
      </c>
      <c r="E93" s="319">
        <v>2382</v>
      </c>
      <c r="F93" s="320">
        <v>45.736835799996612</v>
      </c>
      <c r="G93" s="320">
        <v>38.065364990876944</v>
      </c>
      <c r="H93" s="320">
        <v>7.6714708091196853</v>
      </c>
    </row>
    <row r="94" spans="1:8" x14ac:dyDescent="0.2">
      <c r="A94" s="317" t="s">
        <v>99</v>
      </c>
      <c r="B94" s="318">
        <v>2010</v>
      </c>
      <c r="C94" s="319">
        <v>7225</v>
      </c>
      <c r="D94" s="319">
        <v>4963</v>
      </c>
      <c r="E94" s="319">
        <v>2262</v>
      </c>
      <c r="F94" s="320">
        <v>35.080151568120073</v>
      </c>
      <c r="G94" s="320">
        <v>25.744953943974956</v>
      </c>
      <c r="H94" s="320">
        <v>9.3351976241451116</v>
      </c>
    </row>
    <row r="95" spans="1:8" x14ac:dyDescent="0.2">
      <c r="B95" s="318">
        <v>2011</v>
      </c>
      <c r="C95" s="319">
        <v>6289</v>
      </c>
      <c r="D95" s="319">
        <v>4397</v>
      </c>
      <c r="E95" s="319">
        <v>1892</v>
      </c>
      <c r="F95" s="320">
        <v>36.819476464613302</v>
      </c>
      <c r="G95" s="320">
        <v>27.909341306091367</v>
      </c>
      <c r="H95" s="320">
        <v>8.9101351585219337</v>
      </c>
    </row>
    <row r="96" spans="1:8" x14ac:dyDescent="0.2">
      <c r="B96" s="318">
        <v>2012</v>
      </c>
      <c r="C96" s="319">
        <v>5714</v>
      </c>
      <c r="D96" s="319">
        <v>4405</v>
      </c>
      <c r="E96" s="319">
        <v>1309</v>
      </c>
      <c r="F96" s="320">
        <v>38.017348107659124</v>
      </c>
      <c r="G96" s="320">
        <v>31.484925081336662</v>
      </c>
      <c r="H96" s="320">
        <v>6.5324230263224594</v>
      </c>
    </row>
    <row r="97" spans="1:8" ht="11.25" customHeight="1" x14ac:dyDescent="0.2">
      <c r="B97" s="318">
        <v>2013</v>
      </c>
      <c r="C97" s="319">
        <v>5414</v>
      </c>
      <c r="D97" s="319">
        <v>4214</v>
      </c>
      <c r="E97" s="319">
        <v>1200</v>
      </c>
      <c r="F97" s="320">
        <v>36.804380148772751</v>
      </c>
      <c r="G97" s="320">
        <v>30.371338845454265</v>
      </c>
      <c r="H97" s="320">
        <v>6.4330413033184835</v>
      </c>
    </row>
    <row r="98" spans="1:8" ht="18.75" customHeight="1" x14ac:dyDescent="0.2">
      <c r="B98" s="318">
        <v>2014</v>
      </c>
      <c r="C98" s="319">
        <v>5667</v>
      </c>
      <c r="D98" s="319">
        <v>4582</v>
      </c>
      <c r="E98" s="319">
        <v>1085</v>
      </c>
      <c r="F98" s="320">
        <v>38.12431935702876</v>
      </c>
      <c r="G98" s="320">
        <v>31.796250606580777</v>
      </c>
      <c r="H98" s="320">
        <v>6.3280687504479864</v>
      </c>
    </row>
    <row r="99" spans="1:8" x14ac:dyDescent="0.2">
      <c r="A99" s="317" t="s">
        <v>351</v>
      </c>
      <c r="B99" s="318">
        <v>2010</v>
      </c>
      <c r="C99" s="319">
        <v>15789</v>
      </c>
      <c r="D99" s="319">
        <v>12082</v>
      </c>
      <c r="E99" s="319">
        <v>3707</v>
      </c>
      <c r="F99" s="320">
        <v>48.333144061986737</v>
      </c>
      <c r="G99" s="320">
        <v>36.737184105834082</v>
      </c>
      <c r="H99" s="320">
        <v>11.595959956152646</v>
      </c>
    </row>
    <row r="100" spans="1:8" x14ac:dyDescent="0.2">
      <c r="B100" s="318">
        <v>2011</v>
      </c>
      <c r="C100" s="319">
        <v>15178</v>
      </c>
      <c r="D100" s="319">
        <v>11029</v>
      </c>
      <c r="E100" s="319">
        <v>4149</v>
      </c>
      <c r="F100" s="320">
        <v>47.374004956728626</v>
      </c>
      <c r="G100" s="320">
        <v>34.322768727368697</v>
      </c>
      <c r="H100" s="320">
        <v>13.051236229359926</v>
      </c>
    </row>
    <row r="101" spans="1:8" x14ac:dyDescent="0.2">
      <c r="B101" s="318">
        <v>2012</v>
      </c>
      <c r="C101" s="319">
        <v>15613</v>
      </c>
      <c r="D101" s="319">
        <v>11327</v>
      </c>
      <c r="E101" s="319">
        <v>4286</v>
      </c>
      <c r="F101" s="320">
        <v>50.58785823330215</v>
      </c>
      <c r="G101" s="320">
        <v>36.649174719834512</v>
      </c>
      <c r="H101" s="320">
        <v>13.938683513467625</v>
      </c>
    </row>
    <row r="102" spans="1:8" ht="11.25" customHeight="1" x14ac:dyDescent="0.2">
      <c r="B102" s="318">
        <v>2013</v>
      </c>
      <c r="C102" s="319">
        <v>15359</v>
      </c>
      <c r="D102" s="319">
        <v>12012</v>
      </c>
      <c r="E102" s="319">
        <v>3347</v>
      </c>
      <c r="F102" s="320">
        <v>50.088788058870371</v>
      </c>
      <c r="G102" s="320">
        <v>39.151658237091659</v>
      </c>
      <c r="H102" s="320">
        <v>10.937129821778688</v>
      </c>
    </row>
    <row r="103" spans="1:8" ht="18.75" customHeight="1" x14ac:dyDescent="0.2">
      <c r="B103" s="318">
        <v>2014</v>
      </c>
      <c r="C103" s="319">
        <v>14033</v>
      </c>
      <c r="D103" s="319">
        <v>12338</v>
      </c>
      <c r="E103" s="319">
        <v>1695</v>
      </c>
      <c r="F103" s="320">
        <v>46.100646444097585</v>
      </c>
      <c r="G103" s="320">
        <v>40.600545445463169</v>
      </c>
      <c r="H103" s="320">
        <v>5.5001009986344158</v>
      </c>
    </row>
    <row r="104" spans="1:8" ht="11.25" customHeight="1" x14ac:dyDescent="0.2">
      <c r="A104" s="317" t="s">
        <v>101</v>
      </c>
      <c r="B104" s="318">
        <v>2010</v>
      </c>
      <c r="C104" s="319">
        <v>9178</v>
      </c>
      <c r="D104" s="319">
        <v>6551</v>
      </c>
      <c r="E104" s="319">
        <v>2627</v>
      </c>
      <c r="F104" s="320">
        <v>45.935355735733239</v>
      </c>
      <c r="G104" s="320">
        <v>35.686385755823281</v>
      </c>
      <c r="H104" s="320">
        <v>10.248969979909965</v>
      </c>
    </row>
    <row r="105" spans="1:8" ht="11.25" customHeight="1" x14ac:dyDescent="0.2">
      <c r="B105" s="318">
        <v>2011</v>
      </c>
      <c r="C105" s="319">
        <v>7410</v>
      </c>
      <c r="D105" s="319">
        <v>5097</v>
      </c>
      <c r="E105" s="319">
        <v>2313</v>
      </c>
      <c r="F105" s="320">
        <v>43.717777992817851</v>
      </c>
      <c r="G105" s="320">
        <v>33.88086235206525</v>
      </c>
      <c r="H105" s="320">
        <v>9.8369156407525953</v>
      </c>
    </row>
    <row r="106" spans="1:8" ht="11.25" customHeight="1" x14ac:dyDescent="0.2">
      <c r="B106" s="318">
        <v>2012</v>
      </c>
      <c r="C106" s="319">
        <v>7461</v>
      </c>
      <c r="D106" s="319">
        <v>5184</v>
      </c>
      <c r="E106" s="319">
        <v>2277</v>
      </c>
      <c r="F106" s="320">
        <v>49.180640121707071</v>
      </c>
      <c r="G106" s="320">
        <v>38.423544486420184</v>
      </c>
      <c r="H106" s="320">
        <v>10.757095635286889</v>
      </c>
    </row>
    <row r="107" spans="1:8" ht="11.25" customHeight="1" x14ac:dyDescent="0.2">
      <c r="B107" s="318">
        <v>2013</v>
      </c>
      <c r="C107" s="319">
        <v>6932</v>
      </c>
      <c r="D107" s="319">
        <v>5183</v>
      </c>
      <c r="E107" s="319">
        <v>1749</v>
      </c>
      <c r="F107" s="320">
        <v>48.484220837542686</v>
      </c>
      <c r="G107" s="320">
        <v>39.24852028765158</v>
      </c>
      <c r="H107" s="320">
        <v>9.23570054989111</v>
      </c>
    </row>
    <row r="108" spans="1:8" ht="18.75" customHeight="1" x14ac:dyDescent="0.2">
      <c r="B108" s="318">
        <v>2014</v>
      </c>
      <c r="C108" s="319">
        <v>7357</v>
      </c>
      <c r="D108" s="319">
        <v>5683</v>
      </c>
      <c r="E108" s="319">
        <v>1674</v>
      </c>
      <c r="F108" s="320">
        <v>49.944736056844206</v>
      </c>
      <c r="G108" s="320">
        <v>40.736039697157118</v>
      </c>
      <c r="H108" s="320">
        <v>9.2086963596870763</v>
      </c>
    </row>
    <row r="109" spans="1:8" x14ac:dyDescent="0.2">
      <c r="A109" s="57" t="s">
        <v>121</v>
      </c>
      <c r="B109" s="318"/>
      <c r="C109" s="319"/>
      <c r="D109" s="319"/>
      <c r="E109" s="319"/>
      <c r="F109" s="320"/>
      <c r="G109" s="320"/>
      <c r="H109" s="320"/>
    </row>
    <row r="110" spans="1:8" s="317" customFormat="1" ht="11.25" customHeight="1" x14ac:dyDescent="0.2">
      <c r="A110" s="64" t="s">
        <v>340</v>
      </c>
      <c r="B110" s="322"/>
      <c r="C110" s="57"/>
      <c r="D110" s="57"/>
      <c r="E110" s="57"/>
      <c r="F110" s="57"/>
      <c r="G110" s="323"/>
      <c r="H110" s="323"/>
    </row>
    <row r="111" spans="1:8" ht="11.25" customHeight="1" x14ac:dyDescent="0.2">
      <c r="A111" s="64" t="s">
        <v>341</v>
      </c>
      <c r="B111" s="322"/>
      <c r="D111" s="324"/>
      <c r="G111" s="325"/>
      <c r="H111" s="325"/>
    </row>
    <row r="112" spans="1:8" ht="11.25" customHeight="1" x14ac:dyDescent="0.2">
      <c r="A112" s="64" t="s">
        <v>342</v>
      </c>
      <c r="G112" s="325"/>
      <c r="H112" s="325"/>
    </row>
    <row r="113" spans="1:12" s="317" customFormat="1" ht="11.25" customHeight="1" x14ac:dyDescent="0.2">
      <c r="A113" s="64" t="s">
        <v>93</v>
      </c>
      <c r="B113" s="57"/>
      <c r="C113" s="57"/>
      <c r="D113" s="57"/>
      <c r="E113" s="57"/>
      <c r="F113" s="57"/>
      <c r="G113" s="325"/>
      <c r="H113" s="325"/>
    </row>
    <row r="114" spans="1:12" s="42" customFormat="1" x14ac:dyDescent="0.2">
      <c r="A114" s="57" t="s">
        <v>343</v>
      </c>
      <c r="F114" s="65"/>
      <c r="G114" s="65"/>
      <c r="H114" s="65"/>
    </row>
    <row r="115" spans="1:12" s="317" customFormat="1" ht="11.25" customHeight="1" x14ac:dyDescent="0.2">
      <c r="A115" s="57" t="s">
        <v>344</v>
      </c>
      <c r="B115" s="57"/>
      <c r="C115" s="57"/>
      <c r="D115" s="57"/>
      <c r="E115" s="57"/>
      <c r="F115" s="57"/>
      <c r="G115" s="325"/>
      <c r="H115" s="325"/>
    </row>
    <row r="116" spans="1:12" s="317" customFormat="1" ht="11.25" customHeight="1" x14ac:dyDescent="0.2">
      <c r="A116" s="57" t="s">
        <v>345</v>
      </c>
      <c r="B116" s="322"/>
      <c r="C116" s="57"/>
      <c r="D116" s="57"/>
      <c r="E116" s="57"/>
      <c r="F116" s="57"/>
      <c r="G116" s="323"/>
      <c r="H116" s="323"/>
    </row>
    <row r="117" spans="1:12" ht="11.25" customHeight="1" x14ac:dyDescent="0.2">
      <c r="A117" s="57" t="s">
        <v>346</v>
      </c>
      <c r="G117" s="325"/>
      <c r="H117" s="325"/>
    </row>
    <row r="118" spans="1:12" ht="11.25" customHeight="1" x14ac:dyDescent="0.2">
      <c r="G118" s="325"/>
      <c r="H118" s="325"/>
    </row>
    <row r="119" spans="1:12" ht="11.25" customHeight="1" x14ac:dyDescent="0.2">
      <c r="G119" s="325"/>
      <c r="H119" s="325"/>
    </row>
    <row r="120" spans="1:12" ht="11.25" customHeight="1" x14ac:dyDescent="0.2">
      <c r="A120" s="70" t="s">
        <v>94</v>
      </c>
      <c r="B120" s="326"/>
      <c r="C120" s="327"/>
      <c r="D120" s="327"/>
      <c r="E120" s="327"/>
      <c r="F120" s="327"/>
      <c r="G120" s="323"/>
      <c r="H120" s="323"/>
    </row>
    <row r="121" spans="1:12" s="314" customFormat="1" ht="13.5" x14ac:dyDescent="0.2">
      <c r="B121" s="182"/>
      <c r="C121" s="315" t="s">
        <v>332</v>
      </c>
      <c r="D121" s="182"/>
      <c r="E121" s="182"/>
      <c r="F121" s="182"/>
      <c r="G121" s="182"/>
      <c r="H121" s="182"/>
    </row>
    <row r="122" spans="1:12" ht="7.5" customHeight="1" x14ac:dyDescent="0.2">
      <c r="A122" s="316"/>
      <c r="B122" s="316"/>
      <c r="D122" s="316"/>
      <c r="E122" s="316"/>
      <c r="F122" s="316"/>
      <c r="G122" s="316"/>
      <c r="H122" s="316"/>
    </row>
    <row r="123" spans="1:12" ht="11.25" customHeight="1" x14ac:dyDescent="0.2">
      <c r="A123" s="317" t="s">
        <v>352</v>
      </c>
      <c r="B123" s="318">
        <v>2010</v>
      </c>
      <c r="C123" s="319">
        <v>458362</v>
      </c>
      <c r="D123" s="319">
        <v>315882</v>
      </c>
      <c r="E123" s="319">
        <v>142480</v>
      </c>
      <c r="F123" s="320">
        <v>49.026553348659618</v>
      </c>
      <c r="G123" s="320">
        <v>33.864147182212626</v>
      </c>
      <c r="H123" s="320">
        <v>15.162406166446971</v>
      </c>
    </row>
    <row r="124" spans="1:12" ht="11.25" customHeight="1" x14ac:dyDescent="0.2">
      <c r="B124" s="318">
        <v>2011</v>
      </c>
      <c r="C124" s="319">
        <v>506467</v>
      </c>
      <c r="D124" s="319">
        <v>360016</v>
      </c>
      <c r="E124" s="319">
        <v>146451</v>
      </c>
      <c r="F124" s="320">
        <v>57.007207981897253</v>
      </c>
      <c r="G124" s="320">
        <v>41.014705144006179</v>
      </c>
      <c r="H124" s="320">
        <v>15.992502837891067</v>
      </c>
    </row>
    <row r="125" spans="1:12" ht="11.25" customHeight="1" x14ac:dyDescent="0.2">
      <c r="B125" s="318">
        <v>2012</v>
      </c>
      <c r="C125" s="319">
        <v>500953</v>
      </c>
      <c r="D125" s="319">
        <v>356677</v>
      </c>
      <c r="E125" s="319">
        <v>144276</v>
      </c>
      <c r="F125" s="320">
        <v>59.571044280972728</v>
      </c>
      <c r="G125" s="320">
        <v>43.062078457559025</v>
      </c>
      <c r="H125" s="320">
        <v>16.508965823413693</v>
      </c>
    </row>
    <row r="126" spans="1:12" ht="11.25" customHeight="1" x14ac:dyDescent="0.2">
      <c r="B126" s="318">
        <v>2013</v>
      </c>
      <c r="C126" s="319">
        <v>476475</v>
      </c>
      <c r="D126" s="319">
        <v>371417</v>
      </c>
      <c r="E126" s="319">
        <v>105058</v>
      </c>
      <c r="F126" s="320">
        <v>57.841251751861016</v>
      </c>
      <c r="G126" s="320">
        <v>45.784942350693235</v>
      </c>
      <c r="H126" s="320">
        <v>12.056309401167772</v>
      </c>
    </row>
    <row r="127" spans="1:12" ht="15" customHeight="1" x14ac:dyDescent="0.2">
      <c r="B127" s="318">
        <v>2014</v>
      </c>
      <c r="C127" s="319">
        <v>434809</v>
      </c>
      <c r="D127" s="319">
        <v>332733</v>
      </c>
      <c r="E127" s="319">
        <v>102076</v>
      </c>
      <c r="F127" s="320">
        <v>52.78299910859208</v>
      </c>
      <c r="G127" s="320">
        <v>40.987624464239367</v>
      </c>
      <c r="H127" s="320">
        <v>11.795374644352714</v>
      </c>
      <c r="J127" s="321"/>
      <c r="K127" s="321"/>
      <c r="L127" s="321"/>
    </row>
    <row r="128" spans="1:12" ht="11.25" customHeight="1" x14ac:dyDescent="0.2">
      <c r="A128" s="322" t="s">
        <v>116</v>
      </c>
      <c r="B128" s="318"/>
      <c r="C128" s="319"/>
      <c r="D128" s="319"/>
      <c r="E128" s="319"/>
      <c r="F128" s="320"/>
      <c r="G128" s="320"/>
      <c r="H128" s="320"/>
    </row>
    <row r="129" spans="1:12" ht="11.25" customHeight="1" x14ac:dyDescent="0.2">
      <c r="A129" s="317" t="s">
        <v>353</v>
      </c>
      <c r="B129" s="318">
        <v>2010</v>
      </c>
      <c r="C129" s="319">
        <v>35922</v>
      </c>
      <c r="D129" s="319">
        <v>29144</v>
      </c>
      <c r="E129" s="319">
        <v>6778</v>
      </c>
      <c r="F129" s="320">
        <v>60.054636656692296</v>
      </c>
      <c r="G129" s="320">
        <v>50.069379848462582</v>
      </c>
      <c r="H129" s="320">
        <v>9.9852568082297193</v>
      </c>
    </row>
    <row r="130" spans="1:12" ht="11.25" customHeight="1" x14ac:dyDescent="0.2">
      <c r="B130" s="318">
        <v>2011</v>
      </c>
      <c r="C130" s="319">
        <v>30466</v>
      </c>
      <c r="D130" s="319">
        <v>24231</v>
      </c>
      <c r="E130" s="319">
        <v>6235</v>
      </c>
      <c r="F130" s="320">
        <v>53.441941100434434</v>
      </c>
      <c r="G130" s="320">
        <v>44.013136117877423</v>
      </c>
      <c r="H130" s="320">
        <v>9.4288049825570237</v>
      </c>
    </row>
    <row r="131" spans="1:12" ht="11.25" customHeight="1" x14ac:dyDescent="0.2">
      <c r="B131" s="318">
        <v>2012</v>
      </c>
      <c r="C131" s="319">
        <v>37541</v>
      </c>
      <c r="D131" s="319">
        <v>30974</v>
      </c>
      <c r="E131" s="319">
        <v>6567</v>
      </c>
      <c r="F131" s="320">
        <v>72.385792092461585</v>
      </c>
      <c r="G131" s="320">
        <v>62.024078765976078</v>
      </c>
      <c r="H131" s="320">
        <v>10.361713326485539</v>
      </c>
    </row>
    <row r="132" spans="1:12" ht="11.25" customHeight="1" x14ac:dyDescent="0.2">
      <c r="B132" s="318">
        <v>2013</v>
      </c>
      <c r="C132" s="319">
        <v>30690</v>
      </c>
      <c r="D132" s="319">
        <v>25222</v>
      </c>
      <c r="E132" s="319">
        <v>5468</v>
      </c>
      <c r="F132" s="320">
        <v>58.587607573786805</v>
      </c>
      <c r="G132" s="320">
        <v>50.252278174000523</v>
      </c>
      <c r="H132" s="320">
        <v>8.3353293997862714</v>
      </c>
    </row>
    <row r="133" spans="1:12" ht="18.75" customHeight="1" x14ac:dyDescent="0.2">
      <c r="B133" s="318">
        <v>2014</v>
      </c>
      <c r="C133" s="319">
        <v>30971</v>
      </c>
      <c r="D133" s="319">
        <v>25798</v>
      </c>
      <c r="E133" s="319">
        <v>5173</v>
      </c>
      <c r="F133" s="320">
        <v>58.570642926225887</v>
      </c>
      <c r="G133" s="320">
        <v>50.650171157707661</v>
      </c>
      <c r="H133" s="320">
        <v>7.9204717685182304</v>
      </c>
      <c r="J133" s="321"/>
      <c r="K133" s="321"/>
      <c r="L133" s="321"/>
    </row>
    <row r="134" spans="1:12" ht="11.25" customHeight="1" x14ac:dyDescent="0.2">
      <c r="A134" s="317" t="s">
        <v>354</v>
      </c>
      <c r="B134" s="318">
        <v>2010</v>
      </c>
      <c r="C134" s="319">
        <v>422440</v>
      </c>
      <c r="D134" s="319">
        <v>286738</v>
      </c>
      <c r="E134" s="319">
        <v>135702</v>
      </c>
      <c r="F134" s="320">
        <v>48.307048923272937</v>
      </c>
      <c r="G134" s="320">
        <v>32.792109592435672</v>
      </c>
      <c r="H134" s="320">
        <v>15.514939330837276</v>
      </c>
    </row>
    <row r="135" spans="1:12" ht="11.25" customHeight="1" x14ac:dyDescent="0.2">
      <c r="B135" s="318">
        <v>2011</v>
      </c>
      <c r="C135" s="319">
        <v>476001</v>
      </c>
      <c r="D135" s="319">
        <v>335785</v>
      </c>
      <c r="E135" s="319">
        <v>140216</v>
      </c>
      <c r="F135" s="320">
        <v>57.246163150455736</v>
      </c>
      <c r="G135" s="320">
        <v>40.794793168266303</v>
      </c>
      <c r="H135" s="320">
        <v>16.451369982189448</v>
      </c>
    </row>
    <row r="136" spans="1:12" ht="11.25" customHeight="1" x14ac:dyDescent="0.2">
      <c r="B136" s="318">
        <v>2012</v>
      </c>
      <c r="C136" s="319">
        <v>463412</v>
      </c>
      <c r="D136" s="319">
        <v>325703</v>
      </c>
      <c r="E136" s="319">
        <v>137709</v>
      </c>
      <c r="F136" s="320">
        <v>58.757533148348337</v>
      </c>
      <c r="G136" s="320">
        <v>41.849478182550421</v>
      </c>
      <c r="H136" s="320">
        <v>16.908054965797913</v>
      </c>
    </row>
    <row r="137" spans="1:12" ht="11.25" customHeight="1" x14ac:dyDescent="0.2">
      <c r="B137" s="318">
        <v>2013</v>
      </c>
      <c r="C137" s="319">
        <v>445785</v>
      </c>
      <c r="D137" s="319">
        <v>346195</v>
      </c>
      <c r="E137" s="319">
        <v>99590</v>
      </c>
      <c r="F137" s="320">
        <v>57.775397044929889</v>
      </c>
      <c r="G137" s="320">
        <v>45.47655542752323</v>
      </c>
      <c r="H137" s="320">
        <v>12.298841617406664</v>
      </c>
    </row>
    <row r="138" spans="1:12" ht="18.75" customHeight="1" x14ac:dyDescent="0.2">
      <c r="B138" s="318">
        <v>2014</v>
      </c>
      <c r="C138" s="319">
        <v>403838</v>
      </c>
      <c r="D138" s="319">
        <v>306935</v>
      </c>
      <c r="E138" s="319">
        <v>96903</v>
      </c>
      <c r="F138" s="320">
        <v>52.389076537882879</v>
      </c>
      <c r="G138" s="320">
        <v>40.336126171211561</v>
      </c>
      <c r="H138" s="320">
        <v>12.052950366671325</v>
      </c>
      <c r="J138" s="321"/>
      <c r="K138" s="321"/>
      <c r="L138" s="321"/>
    </row>
    <row r="139" spans="1:12" ht="6" customHeight="1" x14ac:dyDescent="0.2">
      <c r="B139" s="328"/>
      <c r="C139" s="329"/>
      <c r="D139" s="329"/>
      <c r="E139" s="329"/>
      <c r="F139" s="329"/>
      <c r="G139" s="320"/>
      <c r="H139" s="320"/>
    </row>
    <row r="140" spans="1:12" s="314" customFormat="1" ht="13.5" x14ac:dyDescent="0.2">
      <c r="B140" s="182"/>
      <c r="C140" s="315" t="s">
        <v>355</v>
      </c>
      <c r="D140" s="182"/>
      <c r="E140" s="182"/>
      <c r="F140" s="182"/>
      <c r="G140" s="182"/>
      <c r="H140" s="182"/>
    </row>
    <row r="141" spans="1:12" ht="9" customHeight="1" x14ac:dyDescent="0.2">
      <c r="A141" s="324"/>
      <c r="B141" s="330"/>
      <c r="C141" s="331"/>
      <c r="D141" s="330"/>
      <c r="E141" s="330"/>
      <c r="F141" s="330"/>
      <c r="G141" s="330"/>
      <c r="H141" s="330"/>
    </row>
    <row r="142" spans="1:12" ht="11.25" customHeight="1" x14ac:dyDescent="0.2">
      <c r="A142" s="317" t="s">
        <v>333</v>
      </c>
      <c r="B142" s="318">
        <v>2010</v>
      </c>
      <c r="C142" s="319">
        <v>34466</v>
      </c>
      <c r="D142" s="319">
        <v>22228</v>
      </c>
      <c r="E142" s="319">
        <v>12238</v>
      </c>
      <c r="F142" s="320">
        <v>52.369993708428488</v>
      </c>
      <c r="G142" s="320">
        <v>33.680023471580803</v>
      </c>
      <c r="H142" s="320">
        <v>18.689970236847682</v>
      </c>
    </row>
    <row r="143" spans="1:12" ht="11.25" customHeight="1" x14ac:dyDescent="0.2">
      <c r="B143" s="318">
        <v>2011</v>
      </c>
      <c r="C143" s="319">
        <v>36207</v>
      </c>
      <c r="D143" s="319">
        <v>23100</v>
      </c>
      <c r="E143" s="319">
        <v>13107</v>
      </c>
      <c r="F143" s="320">
        <v>55.536077383335424</v>
      </c>
      <c r="G143" s="320">
        <v>35.539800771227014</v>
      </c>
      <c r="H143" s="320">
        <v>19.99627661210841</v>
      </c>
    </row>
    <row r="144" spans="1:12" ht="11.25" customHeight="1" x14ac:dyDescent="0.2">
      <c r="B144" s="318">
        <v>2012</v>
      </c>
      <c r="C144" s="319">
        <v>47803</v>
      </c>
      <c r="D144" s="319">
        <v>35184</v>
      </c>
      <c r="E144" s="319">
        <v>12619</v>
      </c>
      <c r="F144" s="320">
        <v>76.059323364846932</v>
      </c>
      <c r="G144" s="320">
        <v>56.556859690849578</v>
      </c>
      <c r="H144" s="320">
        <v>19.502463673997365</v>
      </c>
    </row>
    <row r="145" spans="1:8" ht="11.25" customHeight="1" x14ac:dyDescent="0.2">
      <c r="B145" s="318">
        <v>2013</v>
      </c>
      <c r="C145" s="319">
        <v>35512</v>
      </c>
      <c r="D145" s="319">
        <v>23557</v>
      </c>
      <c r="E145" s="319">
        <v>11955</v>
      </c>
      <c r="F145" s="320">
        <v>56.463697107659513</v>
      </c>
      <c r="G145" s="320">
        <v>38.037963892381455</v>
      </c>
      <c r="H145" s="320">
        <v>18.425733215278054</v>
      </c>
    </row>
    <row r="146" spans="1:8" ht="18.75" customHeight="1" x14ac:dyDescent="0.2">
      <c r="B146" s="318">
        <v>2014</v>
      </c>
      <c r="C146" s="319">
        <v>35043</v>
      </c>
      <c r="D146" s="319">
        <v>23080</v>
      </c>
      <c r="E146" s="319">
        <v>11963</v>
      </c>
      <c r="F146" s="320">
        <v>55.519273895021612</v>
      </c>
      <c r="G146" s="320">
        <v>37.278779183615228</v>
      </c>
      <c r="H146" s="320">
        <v>18.240494711406392</v>
      </c>
    </row>
    <row r="147" spans="1:8" ht="11.25" customHeight="1" x14ac:dyDescent="0.2">
      <c r="A147" s="317" t="s">
        <v>334</v>
      </c>
      <c r="B147" s="318">
        <v>2010</v>
      </c>
      <c r="C147" s="319">
        <v>29475</v>
      </c>
      <c r="D147" s="319">
        <v>17964</v>
      </c>
      <c r="E147" s="319">
        <v>11511</v>
      </c>
      <c r="F147" s="320">
        <v>38.945310720860128</v>
      </c>
      <c r="G147" s="320">
        <v>23.71460020551843</v>
      </c>
      <c r="H147" s="320">
        <v>15.230710515341702</v>
      </c>
    </row>
    <row r="148" spans="1:8" ht="11.25" customHeight="1" x14ac:dyDescent="0.2">
      <c r="B148" s="318">
        <v>2011</v>
      </c>
      <c r="C148" s="319">
        <v>45131</v>
      </c>
      <c r="D148" s="319">
        <v>33336</v>
      </c>
      <c r="E148" s="319">
        <v>11795</v>
      </c>
      <c r="F148" s="320">
        <v>61.070730580888629</v>
      </c>
      <c r="G148" s="320">
        <v>45.48413639936139</v>
      </c>
      <c r="H148" s="320">
        <v>15.586594181527234</v>
      </c>
    </row>
    <row r="149" spans="1:8" ht="11.25" customHeight="1" x14ac:dyDescent="0.2">
      <c r="B149" s="318">
        <v>2012</v>
      </c>
      <c r="C149" s="319">
        <v>30859</v>
      </c>
      <c r="D149" s="319">
        <v>19099</v>
      </c>
      <c r="E149" s="319">
        <v>11760</v>
      </c>
      <c r="F149" s="320">
        <v>42.937679985692462</v>
      </c>
      <c r="G149" s="320">
        <v>27.074802025010456</v>
      </c>
      <c r="H149" s="320">
        <v>15.862877960681997</v>
      </c>
    </row>
    <row r="150" spans="1:8" ht="11.25" customHeight="1" x14ac:dyDescent="0.2">
      <c r="B150" s="318">
        <v>2013</v>
      </c>
      <c r="C150" s="319">
        <v>30744</v>
      </c>
      <c r="D150" s="319">
        <v>19404</v>
      </c>
      <c r="E150" s="319">
        <v>11340</v>
      </c>
      <c r="F150" s="320">
        <v>43.458480242452886</v>
      </c>
      <c r="G150" s="320">
        <v>28.093251553581631</v>
      </c>
      <c r="H150" s="320">
        <v>15.365228688871255</v>
      </c>
    </row>
    <row r="151" spans="1:8" ht="18.75" customHeight="1" x14ac:dyDescent="0.2">
      <c r="B151" s="318">
        <v>2014</v>
      </c>
      <c r="C151" s="319">
        <v>30686</v>
      </c>
      <c r="D151" s="319">
        <v>19178</v>
      </c>
      <c r="E151" s="319">
        <v>11508</v>
      </c>
      <c r="F151" s="320">
        <v>43.249220983539544</v>
      </c>
      <c r="G151" s="320">
        <v>27.703678848657926</v>
      </c>
      <c r="H151" s="320">
        <v>15.545542134881629</v>
      </c>
    </row>
    <row r="152" spans="1:8" ht="11.25" customHeight="1" x14ac:dyDescent="0.2">
      <c r="A152" s="317" t="s">
        <v>356</v>
      </c>
      <c r="B152" s="318">
        <v>2010</v>
      </c>
      <c r="C152" s="319">
        <v>7918</v>
      </c>
      <c r="D152" s="319">
        <v>6070</v>
      </c>
      <c r="E152" s="319">
        <v>1848</v>
      </c>
      <c r="F152" s="320">
        <v>43.709685199867828</v>
      </c>
      <c r="G152" s="320">
        <v>34.608006748510029</v>
      </c>
      <c r="H152" s="320">
        <v>9.1016784513577971</v>
      </c>
    </row>
    <row r="153" spans="1:8" ht="11.25" customHeight="1" x14ac:dyDescent="0.2">
      <c r="B153" s="318">
        <v>2011</v>
      </c>
      <c r="C153" s="319">
        <v>7844</v>
      </c>
      <c r="D153" s="319">
        <v>6048</v>
      </c>
      <c r="E153" s="319">
        <v>1796</v>
      </c>
      <c r="F153" s="320">
        <v>46.743889946325829</v>
      </c>
      <c r="G153" s="320">
        <v>37.633748804349246</v>
      </c>
      <c r="H153" s="320">
        <v>9.1101411419765856</v>
      </c>
    </row>
    <row r="154" spans="1:8" ht="11.25" customHeight="1" x14ac:dyDescent="0.2">
      <c r="B154" s="318">
        <v>2012</v>
      </c>
      <c r="C154" s="319">
        <v>10356</v>
      </c>
      <c r="D154" s="319">
        <v>8324</v>
      </c>
      <c r="E154" s="319">
        <v>2032</v>
      </c>
      <c r="F154" s="320">
        <v>70.511337944933985</v>
      </c>
      <c r="G154" s="320">
        <v>59.766697493271074</v>
      </c>
      <c r="H154" s="320">
        <v>10.744640451662917</v>
      </c>
    </row>
    <row r="155" spans="1:8" ht="11.25" customHeight="1" x14ac:dyDescent="0.2">
      <c r="B155" s="318">
        <v>2013</v>
      </c>
      <c r="C155" s="319">
        <v>8219</v>
      </c>
      <c r="D155" s="319">
        <v>6318</v>
      </c>
      <c r="E155" s="319">
        <v>1901</v>
      </c>
      <c r="F155" s="320">
        <v>54.978130453366468</v>
      </c>
      <c r="G155" s="320">
        <v>44.845386455917492</v>
      </c>
      <c r="H155" s="320">
        <v>10.132743997449001</v>
      </c>
    </row>
    <row r="156" spans="1:8" ht="18.75" customHeight="1" x14ac:dyDescent="0.2">
      <c r="B156" s="318">
        <v>2014</v>
      </c>
      <c r="C156" s="319">
        <v>8019</v>
      </c>
      <c r="D156" s="319">
        <v>6234</v>
      </c>
      <c r="E156" s="319">
        <v>1785</v>
      </c>
      <c r="F156" s="320">
        <v>53.500131098671154</v>
      </c>
      <c r="G156" s="320">
        <v>43.891070118013261</v>
      </c>
      <c r="H156" s="320">
        <v>9.6090609806579081</v>
      </c>
    </row>
    <row r="157" spans="1:8" ht="11.25" customHeight="1" x14ac:dyDescent="0.2">
      <c r="A157" s="317" t="s">
        <v>336</v>
      </c>
      <c r="B157" s="318">
        <v>2010</v>
      </c>
      <c r="C157" s="319">
        <v>5388</v>
      </c>
      <c r="D157" s="319">
        <v>4352</v>
      </c>
      <c r="E157" s="319">
        <v>1036</v>
      </c>
      <c r="F157" s="320">
        <v>40.319676341721312</v>
      </c>
      <c r="G157" s="320">
        <v>32.343598753966809</v>
      </c>
      <c r="H157" s="320">
        <v>7.9760775877545038</v>
      </c>
    </row>
    <row r="158" spans="1:8" ht="11.25" customHeight="1" x14ac:dyDescent="0.2">
      <c r="B158" s="318">
        <v>2011</v>
      </c>
      <c r="C158" s="319">
        <v>4185</v>
      </c>
      <c r="D158" s="319">
        <v>3279</v>
      </c>
      <c r="E158" s="319">
        <v>906</v>
      </c>
      <c r="F158" s="320">
        <v>40.828079944028367</v>
      </c>
      <c r="G158" s="320">
        <v>32.734290685038658</v>
      </c>
      <c r="H158" s="320">
        <v>8.0937892589897018</v>
      </c>
    </row>
    <row r="159" spans="1:8" ht="11.25" customHeight="1" x14ac:dyDescent="0.2">
      <c r="B159" s="318">
        <v>2012</v>
      </c>
      <c r="C159" s="319">
        <v>5302</v>
      </c>
      <c r="D159" s="319">
        <v>4537</v>
      </c>
      <c r="E159" s="319">
        <v>765</v>
      </c>
      <c r="F159" s="320">
        <v>62.870371519124006</v>
      </c>
      <c r="G159" s="320">
        <v>55.388432411895948</v>
      </c>
      <c r="H159" s="320">
        <v>7.4819391072280714</v>
      </c>
    </row>
    <row r="160" spans="1:8" ht="11.25" customHeight="1" x14ac:dyDescent="0.2">
      <c r="B160" s="318">
        <v>2013</v>
      </c>
      <c r="C160" s="319">
        <v>4028</v>
      </c>
      <c r="D160" s="319">
        <v>3425</v>
      </c>
      <c r="E160" s="319">
        <v>603</v>
      </c>
      <c r="F160" s="320">
        <v>48.745682454022955</v>
      </c>
      <c r="G160" s="320">
        <v>42.253615208381888</v>
      </c>
      <c r="H160" s="320">
        <v>6.4920672456410697</v>
      </c>
    </row>
    <row r="161" spans="1:8" ht="18.75" customHeight="1" x14ac:dyDescent="0.2">
      <c r="B161" s="318">
        <v>2014</v>
      </c>
      <c r="C161" s="319">
        <v>3981</v>
      </c>
      <c r="D161" s="319">
        <v>3269</v>
      </c>
      <c r="E161" s="319">
        <v>712</v>
      </c>
      <c r="F161" s="320">
        <v>45.563915391360219</v>
      </c>
      <c r="G161" s="320">
        <v>37.937391942553795</v>
      </c>
      <c r="H161" s="320">
        <v>7.6265234488064069</v>
      </c>
    </row>
    <row r="162" spans="1:8" x14ac:dyDescent="0.2">
      <c r="B162" s="318"/>
      <c r="C162" s="319"/>
      <c r="D162" s="319"/>
      <c r="E162" s="319"/>
      <c r="F162" s="320"/>
      <c r="G162" s="320"/>
      <c r="H162" s="320"/>
    </row>
    <row r="163" spans="1:8" ht="18.75" customHeight="1" x14ac:dyDescent="0.2">
      <c r="B163" s="318"/>
      <c r="C163" s="319"/>
      <c r="D163" s="319"/>
      <c r="E163" s="319"/>
      <c r="F163" s="320"/>
      <c r="G163" s="320"/>
      <c r="H163" s="320"/>
    </row>
    <row r="164" spans="1:8" x14ac:dyDescent="0.2">
      <c r="A164" s="57" t="s">
        <v>121</v>
      </c>
      <c r="B164" s="318"/>
      <c r="C164" s="319"/>
      <c r="D164" s="319"/>
      <c r="E164" s="319"/>
      <c r="F164" s="320"/>
      <c r="G164" s="320"/>
      <c r="H164" s="320"/>
    </row>
    <row r="165" spans="1:8" x14ac:dyDescent="0.2">
      <c r="A165" s="64" t="s">
        <v>340</v>
      </c>
      <c r="B165" s="318"/>
      <c r="C165" s="319"/>
      <c r="D165" s="319"/>
      <c r="E165" s="319"/>
      <c r="F165" s="320"/>
      <c r="G165" s="320"/>
      <c r="H165" s="320"/>
    </row>
    <row r="166" spans="1:8" s="317" customFormat="1" x14ac:dyDescent="0.2">
      <c r="A166" s="64" t="s">
        <v>341</v>
      </c>
      <c r="B166" s="322"/>
      <c r="C166" s="57"/>
      <c r="D166" s="57"/>
      <c r="E166" s="57"/>
      <c r="F166" s="57"/>
      <c r="G166" s="323"/>
      <c r="H166" s="323"/>
    </row>
    <row r="167" spans="1:8" x14ac:dyDescent="0.2">
      <c r="A167" s="64" t="s">
        <v>342</v>
      </c>
      <c r="B167" s="322"/>
      <c r="D167" s="324"/>
      <c r="G167" s="325"/>
      <c r="H167" s="325"/>
    </row>
    <row r="168" spans="1:8" x14ac:dyDescent="0.2">
      <c r="A168" s="64" t="s">
        <v>93</v>
      </c>
      <c r="G168" s="325"/>
      <c r="H168" s="325"/>
    </row>
    <row r="169" spans="1:8" s="317" customFormat="1" x14ac:dyDescent="0.2">
      <c r="A169" s="57" t="s">
        <v>343</v>
      </c>
      <c r="B169" s="57"/>
      <c r="C169" s="57"/>
      <c r="D169" s="57"/>
      <c r="E169" s="57"/>
      <c r="F169" s="57"/>
      <c r="G169" s="325"/>
      <c r="H169" s="325"/>
    </row>
    <row r="170" spans="1:8" s="317" customFormat="1" x14ac:dyDescent="0.2">
      <c r="A170" s="57" t="s">
        <v>344</v>
      </c>
      <c r="B170" s="57"/>
      <c r="C170" s="57"/>
      <c r="D170" s="57"/>
      <c r="E170" s="57"/>
      <c r="F170" s="57"/>
      <c r="G170" s="325"/>
      <c r="H170" s="325"/>
    </row>
    <row r="171" spans="1:8" s="317" customFormat="1" x14ac:dyDescent="0.2">
      <c r="A171" s="57" t="s">
        <v>345</v>
      </c>
      <c r="B171" s="57"/>
      <c r="C171" s="57"/>
      <c r="D171" s="57"/>
      <c r="E171" s="57"/>
      <c r="F171" s="57"/>
      <c r="G171" s="325"/>
      <c r="H171" s="325"/>
    </row>
    <row r="172" spans="1:8" s="317" customFormat="1" x14ac:dyDescent="0.2">
      <c r="A172" s="57" t="s">
        <v>346</v>
      </c>
      <c r="B172" s="57"/>
      <c r="C172" s="57"/>
      <c r="D172" s="57"/>
      <c r="E172" s="57"/>
      <c r="F172" s="57"/>
      <c r="G172" s="325"/>
      <c r="H172" s="325"/>
    </row>
    <row r="173" spans="1:8" s="317" customFormat="1" x14ac:dyDescent="0.2">
      <c r="A173" s="57"/>
      <c r="B173" s="322"/>
      <c r="C173" s="57"/>
      <c r="D173" s="57"/>
      <c r="E173" s="57"/>
      <c r="F173" s="57"/>
      <c r="G173" s="323"/>
      <c r="H173" s="323"/>
    </row>
    <row r="174" spans="1:8" x14ac:dyDescent="0.2">
      <c r="G174" s="325"/>
      <c r="H174" s="325"/>
    </row>
    <row r="175" spans="1:8" x14ac:dyDescent="0.2">
      <c r="A175" s="70" t="s">
        <v>94</v>
      </c>
      <c r="B175" s="326"/>
      <c r="C175" s="327"/>
      <c r="D175" s="327"/>
      <c r="E175" s="327"/>
      <c r="F175" s="327"/>
      <c r="G175" s="323"/>
      <c r="H175" s="323"/>
    </row>
    <row r="176" spans="1:8" s="314" customFormat="1" ht="12" x14ac:dyDescent="0.2">
      <c r="B176" s="182"/>
      <c r="C176" s="315" t="s">
        <v>357</v>
      </c>
      <c r="D176" s="182"/>
      <c r="E176" s="182"/>
      <c r="F176" s="182"/>
      <c r="G176" s="182"/>
      <c r="H176" s="182"/>
    </row>
    <row r="177" spans="1:8" ht="11.25" customHeight="1" x14ac:dyDescent="0.2">
      <c r="A177" s="324"/>
      <c r="B177" s="330"/>
      <c r="C177" s="331"/>
      <c r="D177" s="330"/>
      <c r="E177" s="330"/>
      <c r="F177" s="330"/>
      <c r="G177" s="330"/>
      <c r="H177" s="330"/>
    </row>
    <row r="178" spans="1:8" ht="11.25" customHeight="1" x14ac:dyDescent="0.2">
      <c r="A178" s="317" t="s">
        <v>337</v>
      </c>
      <c r="B178" s="318">
        <v>2010</v>
      </c>
      <c r="C178" s="319">
        <v>1733</v>
      </c>
      <c r="D178" s="319">
        <v>1356</v>
      </c>
      <c r="E178" s="319">
        <v>377</v>
      </c>
      <c r="F178" s="320">
        <v>46.247752672020091</v>
      </c>
      <c r="G178" s="320">
        <v>37.094319075854649</v>
      </c>
      <c r="H178" s="320">
        <v>9.1534335961654296</v>
      </c>
    </row>
    <row r="179" spans="1:8" ht="11.25" customHeight="1" x14ac:dyDescent="0.2">
      <c r="B179" s="318">
        <v>2011</v>
      </c>
      <c r="C179" s="319">
        <v>1805</v>
      </c>
      <c r="D179" s="319">
        <v>1477</v>
      </c>
      <c r="E179" s="319">
        <v>328</v>
      </c>
      <c r="F179" s="320">
        <v>48.801489234757476</v>
      </c>
      <c r="G179" s="320">
        <v>40.938290829642106</v>
      </c>
      <c r="H179" s="320">
        <v>7.8631984051153712</v>
      </c>
    </row>
    <row r="180" spans="1:8" ht="11.25" customHeight="1" x14ac:dyDescent="0.2">
      <c r="B180" s="318">
        <v>2012</v>
      </c>
      <c r="C180" s="319">
        <v>2366</v>
      </c>
      <c r="D180" s="319">
        <v>2015</v>
      </c>
      <c r="E180" s="319">
        <v>351</v>
      </c>
      <c r="F180" s="320">
        <v>67.527533040852632</v>
      </c>
      <c r="G180" s="320">
        <v>58.940913325904411</v>
      </c>
      <c r="H180" s="320">
        <v>8.5866197149482115</v>
      </c>
    </row>
    <row r="181" spans="1:8" ht="11.25" customHeight="1" x14ac:dyDescent="0.2">
      <c r="B181" s="318">
        <v>2013</v>
      </c>
      <c r="C181" s="319">
        <v>1873</v>
      </c>
      <c r="D181" s="319">
        <v>1544</v>
      </c>
      <c r="E181" s="319">
        <v>329</v>
      </c>
      <c r="F181" s="320">
        <v>54.045629905630598</v>
      </c>
      <c r="G181" s="320">
        <v>45.771529522563277</v>
      </c>
      <c r="H181" s="320">
        <v>8.2741003830673172</v>
      </c>
    </row>
    <row r="182" spans="1:8" ht="18.75" customHeight="1" x14ac:dyDescent="0.2">
      <c r="B182" s="318">
        <v>2014</v>
      </c>
      <c r="C182" s="319">
        <v>1785</v>
      </c>
      <c r="D182" s="319">
        <v>1456</v>
      </c>
      <c r="E182" s="319">
        <v>329</v>
      </c>
      <c r="F182" s="320">
        <v>51.180310463098998</v>
      </c>
      <c r="G182" s="320">
        <v>42.868218334272505</v>
      </c>
      <c r="H182" s="320">
        <v>8.3120921288264746</v>
      </c>
    </row>
    <row r="183" spans="1:8" ht="11.25" customHeight="1" x14ac:dyDescent="0.2">
      <c r="A183" s="317" t="s">
        <v>338</v>
      </c>
      <c r="B183" s="318">
        <v>2010</v>
      </c>
      <c r="C183" s="319">
        <v>7297</v>
      </c>
      <c r="D183" s="319">
        <v>5875</v>
      </c>
      <c r="E183" s="319">
        <v>1422</v>
      </c>
      <c r="F183" s="320">
        <v>81.311057841405841</v>
      </c>
      <c r="G183" s="320">
        <v>67.311699205765692</v>
      </c>
      <c r="H183" s="320">
        <v>13.999358635640165</v>
      </c>
    </row>
    <row r="184" spans="1:8" ht="11.25" customHeight="1" x14ac:dyDescent="0.2">
      <c r="B184" s="318">
        <v>2011</v>
      </c>
      <c r="C184" s="319">
        <v>4901</v>
      </c>
      <c r="D184" s="319">
        <v>3672</v>
      </c>
      <c r="E184" s="319">
        <v>1229</v>
      </c>
      <c r="F184" s="320">
        <v>55.54462352258404</v>
      </c>
      <c r="G184" s="320">
        <v>43.434834203283955</v>
      </c>
      <c r="H184" s="320">
        <v>12.109789319300068</v>
      </c>
    </row>
    <row r="185" spans="1:8" ht="11.25" customHeight="1" x14ac:dyDescent="0.2">
      <c r="B185" s="318">
        <v>2012</v>
      </c>
      <c r="C185" s="319">
        <v>5113</v>
      </c>
      <c r="D185" s="319">
        <v>3845</v>
      </c>
      <c r="E185" s="319">
        <v>1268</v>
      </c>
      <c r="F185" s="320">
        <v>60.799327291816262</v>
      </c>
      <c r="G185" s="320">
        <v>47.851877611679164</v>
      </c>
      <c r="H185" s="320">
        <v>12.947449680137096</v>
      </c>
    </row>
    <row r="186" spans="1:8" ht="11.25" customHeight="1" x14ac:dyDescent="0.2">
      <c r="B186" s="318">
        <v>2013</v>
      </c>
      <c r="C186" s="319">
        <v>5106</v>
      </c>
      <c r="D186" s="319">
        <v>4161</v>
      </c>
      <c r="E186" s="319">
        <v>945</v>
      </c>
      <c r="F186" s="320">
        <v>59.50730453481841</v>
      </c>
      <c r="G186" s="320">
        <v>50.866510970436089</v>
      </c>
      <c r="H186" s="320">
        <v>8.6407935643823475</v>
      </c>
    </row>
    <row r="187" spans="1:8" ht="18.75" customHeight="1" x14ac:dyDescent="0.2">
      <c r="B187" s="318">
        <v>2014</v>
      </c>
      <c r="C187" s="319">
        <v>5205</v>
      </c>
      <c r="D187" s="319">
        <v>4302</v>
      </c>
      <c r="E187" s="319">
        <v>903</v>
      </c>
      <c r="F187" s="320">
        <v>59.650143356519465</v>
      </c>
      <c r="G187" s="320">
        <v>51.36330253023759</v>
      </c>
      <c r="H187" s="320">
        <v>8.2868408262818853</v>
      </c>
    </row>
    <row r="188" spans="1:8" ht="11.25" customHeight="1" x14ac:dyDescent="0.2">
      <c r="A188" s="317" t="s">
        <v>339</v>
      </c>
      <c r="B188" s="318">
        <v>2010</v>
      </c>
      <c r="C188" s="319">
        <v>16576</v>
      </c>
      <c r="D188" s="319">
        <v>10519</v>
      </c>
      <c r="E188" s="319">
        <v>6057</v>
      </c>
      <c r="F188" s="320">
        <v>48.36664289490426</v>
      </c>
      <c r="G188" s="320">
        <v>30.702598258645608</v>
      </c>
      <c r="H188" s="320">
        <v>17.664044636258645</v>
      </c>
    </row>
    <row r="189" spans="1:8" ht="11.25" customHeight="1" x14ac:dyDescent="0.2">
      <c r="B189" s="318">
        <v>2011</v>
      </c>
      <c r="C189" s="319">
        <v>17387</v>
      </c>
      <c r="D189" s="319">
        <v>10593</v>
      </c>
      <c r="E189" s="319">
        <v>6794</v>
      </c>
      <c r="F189" s="320">
        <v>51.562459027716237</v>
      </c>
      <c r="G189" s="320">
        <v>31.628955238481975</v>
      </c>
      <c r="H189" s="320">
        <v>19.933503789234276</v>
      </c>
    </row>
    <row r="190" spans="1:8" ht="11.25" customHeight="1" x14ac:dyDescent="0.2">
      <c r="B190" s="318">
        <v>2012</v>
      </c>
      <c r="C190" s="319">
        <v>17950</v>
      </c>
      <c r="D190" s="319">
        <v>11560</v>
      </c>
      <c r="E190" s="319">
        <v>6390</v>
      </c>
      <c r="F190" s="320">
        <v>54.725251582207854</v>
      </c>
      <c r="G190" s="320">
        <v>35.514559340918694</v>
      </c>
      <c r="H190" s="320">
        <v>19.210692241289163</v>
      </c>
    </row>
    <row r="191" spans="1:8" ht="11.25" customHeight="1" x14ac:dyDescent="0.2">
      <c r="B191" s="318">
        <v>2013</v>
      </c>
      <c r="C191" s="319">
        <v>20394</v>
      </c>
      <c r="D191" s="319">
        <v>14580</v>
      </c>
      <c r="E191" s="319">
        <v>5814</v>
      </c>
      <c r="F191" s="320">
        <v>62.606418585091312</v>
      </c>
      <c r="G191" s="320">
        <v>45.167530276289362</v>
      </c>
      <c r="H191" s="320">
        <v>17.438888308801928</v>
      </c>
    </row>
    <row r="192" spans="1:8" ht="18.75" customHeight="1" x14ac:dyDescent="0.2">
      <c r="B192" s="318">
        <v>2014</v>
      </c>
      <c r="C192" s="319">
        <v>19231</v>
      </c>
      <c r="D192" s="319">
        <v>13564</v>
      </c>
      <c r="E192" s="319">
        <v>5667</v>
      </c>
      <c r="F192" s="320">
        <v>58.647903505880691</v>
      </c>
      <c r="G192" s="320">
        <v>41.767101497877</v>
      </c>
      <c r="H192" s="320">
        <v>16.880802008003684</v>
      </c>
    </row>
    <row r="193" spans="1:8" ht="11.25" customHeight="1" x14ac:dyDescent="0.2">
      <c r="A193" s="317" t="s">
        <v>113</v>
      </c>
      <c r="B193" s="318">
        <v>2010</v>
      </c>
      <c r="C193" s="319">
        <v>2739</v>
      </c>
      <c r="D193" s="319">
        <v>2125</v>
      </c>
      <c r="E193" s="319">
        <v>614</v>
      </c>
      <c r="F193" s="320">
        <v>33.963269506459277</v>
      </c>
      <c r="G193" s="320">
        <v>27.949583157974089</v>
      </c>
      <c r="H193" s="320">
        <v>6.0136863484851899</v>
      </c>
    </row>
    <row r="194" spans="1:8" ht="11.25" customHeight="1" x14ac:dyDescent="0.2">
      <c r="B194" s="318">
        <v>2011</v>
      </c>
      <c r="C194" s="319">
        <v>2381</v>
      </c>
      <c r="D194" s="319">
        <v>1721</v>
      </c>
      <c r="E194" s="319">
        <v>660</v>
      </c>
      <c r="F194" s="320">
        <v>35.23898054806449</v>
      </c>
      <c r="G194" s="320">
        <v>28.139002400005232</v>
      </c>
      <c r="H194" s="320">
        <v>7.0999781480592734</v>
      </c>
    </row>
    <row r="195" spans="1:8" ht="11.25" customHeight="1" x14ac:dyDescent="0.2">
      <c r="B195" s="318">
        <v>2012</v>
      </c>
      <c r="C195" s="319">
        <v>2349</v>
      </c>
      <c r="D195" s="319">
        <v>1785</v>
      </c>
      <c r="E195" s="319">
        <v>564</v>
      </c>
      <c r="F195" s="320">
        <v>40.769739602376141</v>
      </c>
      <c r="G195" s="320">
        <v>33.305681651215068</v>
      </c>
      <c r="H195" s="320">
        <v>7.4640579511610623</v>
      </c>
    </row>
    <row r="196" spans="1:8" ht="11.25" customHeight="1" x14ac:dyDescent="0.2">
      <c r="B196" s="318">
        <v>2013</v>
      </c>
      <c r="C196" s="319">
        <v>2003</v>
      </c>
      <c r="D196" s="319">
        <v>1730</v>
      </c>
      <c r="E196" s="319">
        <v>273</v>
      </c>
      <c r="F196" s="320">
        <v>36.738549595567548</v>
      </c>
      <c r="G196" s="320">
        <v>33.716296637107874</v>
      </c>
      <c r="H196" s="320">
        <v>3.0222529584596836</v>
      </c>
    </row>
    <row r="197" spans="1:8" ht="18.75" customHeight="1" x14ac:dyDescent="0.2">
      <c r="B197" s="318">
        <v>2014</v>
      </c>
      <c r="C197" s="319">
        <v>2015</v>
      </c>
      <c r="D197" s="319">
        <v>1825</v>
      </c>
      <c r="E197" s="319">
        <v>190</v>
      </c>
      <c r="F197" s="320">
        <v>36.322685175800885</v>
      </c>
      <c r="G197" s="320">
        <v>34.079475718258593</v>
      </c>
      <c r="H197" s="320">
        <v>2.2432094575423003</v>
      </c>
    </row>
    <row r="198" spans="1:8" ht="11.25" customHeight="1" x14ac:dyDescent="0.2">
      <c r="A198" s="317" t="s">
        <v>347</v>
      </c>
      <c r="B198" s="318">
        <v>2010</v>
      </c>
      <c r="C198" s="319">
        <v>20816</v>
      </c>
      <c r="D198" s="319">
        <v>13545</v>
      </c>
      <c r="E198" s="319">
        <v>7271</v>
      </c>
      <c r="F198" s="320">
        <v>43.287124554392506</v>
      </c>
      <c r="G198" s="320">
        <v>27.868982113893384</v>
      </c>
      <c r="H198" s="320">
        <v>15.418142440499114</v>
      </c>
    </row>
    <row r="199" spans="1:8" ht="11.25" customHeight="1" x14ac:dyDescent="0.2">
      <c r="B199" s="318">
        <v>2011</v>
      </c>
      <c r="C199" s="319">
        <v>29267</v>
      </c>
      <c r="D199" s="319">
        <v>21185</v>
      </c>
      <c r="E199" s="319">
        <v>8082</v>
      </c>
      <c r="F199" s="320">
        <v>61.740539933759592</v>
      </c>
      <c r="G199" s="320">
        <v>44.584934082137366</v>
      </c>
      <c r="H199" s="320">
        <v>17.15560585162223</v>
      </c>
    </row>
    <row r="200" spans="1:8" ht="11.25" customHeight="1" x14ac:dyDescent="0.2">
      <c r="B200" s="318">
        <v>2012</v>
      </c>
      <c r="C200" s="319">
        <v>23479</v>
      </c>
      <c r="D200" s="319">
        <v>15061</v>
      </c>
      <c r="E200" s="319">
        <v>8418</v>
      </c>
      <c r="F200" s="320">
        <v>51.990694914021169</v>
      </c>
      <c r="G200" s="320">
        <v>33.37430451292812</v>
      </c>
      <c r="H200" s="320">
        <v>18.616390401093035</v>
      </c>
    </row>
    <row r="201" spans="1:8" ht="11.25" customHeight="1" x14ac:dyDescent="0.2">
      <c r="B201" s="318">
        <v>2013</v>
      </c>
      <c r="C201" s="319">
        <v>21277</v>
      </c>
      <c r="D201" s="319">
        <v>14511</v>
      </c>
      <c r="E201" s="319">
        <v>6766</v>
      </c>
      <c r="F201" s="320">
        <v>47.642726632642244</v>
      </c>
      <c r="G201" s="320">
        <v>32.696098701908511</v>
      </c>
      <c r="H201" s="320">
        <v>14.946627930733724</v>
      </c>
    </row>
    <row r="202" spans="1:8" ht="18.75" customHeight="1" x14ac:dyDescent="0.2">
      <c r="B202" s="318">
        <v>2014</v>
      </c>
      <c r="C202" s="319">
        <v>21544</v>
      </c>
      <c r="D202" s="319">
        <v>14758</v>
      </c>
      <c r="E202" s="319">
        <v>6786</v>
      </c>
      <c r="F202" s="320">
        <v>48.076907346291463</v>
      </c>
      <c r="G202" s="320">
        <v>33.133016929256051</v>
      </c>
      <c r="H202" s="320">
        <v>14.943890417035414</v>
      </c>
    </row>
    <row r="203" spans="1:8" ht="11.25" customHeight="1" x14ac:dyDescent="0.2">
      <c r="A203" s="317" t="s">
        <v>348</v>
      </c>
      <c r="B203" s="318">
        <v>2010</v>
      </c>
      <c r="C203" s="319">
        <v>55075</v>
      </c>
      <c r="D203" s="319">
        <v>34426</v>
      </c>
      <c r="E203" s="319">
        <v>20649</v>
      </c>
      <c r="F203" s="320">
        <v>50.409877050370604</v>
      </c>
      <c r="G203" s="320">
        <v>31.373184739956663</v>
      </c>
      <c r="H203" s="320">
        <v>19.036692310413951</v>
      </c>
    </row>
    <row r="204" spans="1:8" ht="11.25" customHeight="1" x14ac:dyDescent="0.2">
      <c r="B204" s="318">
        <v>2011</v>
      </c>
      <c r="C204" s="319">
        <v>57219</v>
      </c>
      <c r="D204" s="319">
        <v>36017</v>
      </c>
      <c r="E204" s="319">
        <v>21202</v>
      </c>
      <c r="F204" s="320">
        <v>52.984237871764599</v>
      </c>
      <c r="G204" s="320">
        <v>33.319111665261609</v>
      </c>
      <c r="H204" s="320">
        <v>19.665126206502979</v>
      </c>
    </row>
    <row r="205" spans="1:8" ht="11.25" customHeight="1" x14ac:dyDescent="0.2">
      <c r="B205" s="318">
        <v>2012</v>
      </c>
      <c r="C205" s="319">
        <v>59682</v>
      </c>
      <c r="D205" s="319">
        <v>38682</v>
      </c>
      <c r="E205" s="319">
        <v>21000</v>
      </c>
      <c r="F205" s="320">
        <v>58.177370116693403</v>
      </c>
      <c r="G205" s="320">
        <v>37.772332324036292</v>
      </c>
      <c r="H205" s="320">
        <v>20.405037792657097</v>
      </c>
    </row>
    <row r="206" spans="1:8" ht="11.25" customHeight="1" x14ac:dyDescent="0.2">
      <c r="B206" s="318">
        <v>2013</v>
      </c>
      <c r="C206" s="319">
        <v>65164</v>
      </c>
      <c r="D206" s="319">
        <v>56846</v>
      </c>
      <c r="E206" s="319">
        <v>8318</v>
      </c>
      <c r="F206" s="320">
        <v>65.059349698694518</v>
      </c>
      <c r="G206" s="320">
        <v>57.053383386248321</v>
      </c>
      <c r="H206" s="320">
        <v>8.0059663124462102</v>
      </c>
    </row>
    <row r="207" spans="1:8" ht="18.75" customHeight="1" x14ac:dyDescent="0.2">
      <c r="B207" s="318">
        <v>2014</v>
      </c>
      <c r="C207" s="319">
        <v>47503</v>
      </c>
      <c r="D207" s="319">
        <v>39904</v>
      </c>
      <c r="E207" s="319">
        <v>7599</v>
      </c>
      <c r="F207" s="320">
        <v>47.812639853310998</v>
      </c>
      <c r="G207" s="320">
        <v>40.462203789478963</v>
      </c>
      <c r="H207" s="320">
        <v>7.3504360638320394</v>
      </c>
    </row>
    <row r="208" spans="1:8" ht="11.25" customHeight="1" x14ac:dyDescent="0.2">
      <c r="A208" s="317" t="s">
        <v>349</v>
      </c>
      <c r="B208" s="318">
        <v>2010</v>
      </c>
      <c r="C208" s="319">
        <v>10547</v>
      </c>
      <c r="D208" s="319">
        <v>6999</v>
      </c>
      <c r="E208" s="319">
        <v>3548</v>
      </c>
      <c r="F208" s="320">
        <v>42.750234716475745</v>
      </c>
      <c r="G208" s="320">
        <v>28.223733179170299</v>
      </c>
      <c r="H208" s="320">
        <v>14.526501537305442</v>
      </c>
    </row>
    <row r="209" spans="1:8" ht="11.25" customHeight="1" x14ac:dyDescent="0.2">
      <c r="B209" s="318">
        <v>2011</v>
      </c>
      <c r="C209" s="319">
        <v>10692</v>
      </c>
      <c r="D209" s="319">
        <v>7135</v>
      </c>
      <c r="E209" s="319">
        <v>3557</v>
      </c>
      <c r="F209" s="320">
        <v>44.337755369935351</v>
      </c>
      <c r="G209" s="320">
        <v>29.652308310667859</v>
      </c>
      <c r="H209" s="320">
        <v>14.685447059267494</v>
      </c>
    </row>
    <row r="210" spans="1:8" ht="11.25" customHeight="1" x14ac:dyDescent="0.2">
      <c r="B210" s="318">
        <v>2012</v>
      </c>
      <c r="C210" s="319">
        <v>11224</v>
      </c>
      <c r="D210" s="319">
        <v>7571</v>
      </c>
      <c r="E210" s="319">
        <v>3653</v>
      </c>
      <c r="F210" s="320">
        <v>47.427340826663738</v>
      </c>
      <c r="G210" s="320">
        <v>32.087269723086195</v>
      </c>
      <c r="H210" s="320">
        <v>15.340071103577557</v>
      </c>
    </row>
    <row r="211" spans="1:8" ht="11.25" customHeight="1" x14ac:dyDescent="0.2">
      <c r="B211" s="318">
        <v>2013</v>
      </c>
      <c r="C211" s="319">
        <v>9747</v>
      </c>
      <c r="D211" s="319">
        <v>7850</v>
      </c>
      <c r="E211" s="319">
        <v>1897</v>
      </c>
      <c r="F211" s="320">
        <v>41.998310626956538</v>
      </c>
      <c r="G211" s="320">
        <v>34.051778652243613</v>
      </c>
      <c r="H211" s="320">
        <v>7.9465319747129293</v>
      </c>
    </row>
    <row r="212" spans="1:8" ht="18.75" customHeight="1" x14ac:dyDescent="0.2">
      <c r="B212" s="318">
        <v>2014</v>
      </c>
      <c r="C212" s="319">
        <v>9434</v>
      </c>
      <c r="D212" s="319">
        <v>7453</v>
      </c>
      <c r="E212" s="319">
        <v>1981</v>
      </c>
      <c r="F212" s="320">
        <v>41.646616454315769</v>
      </c>
      <c r="G212" s="320">
        <v>33.259443398763537</v>
      </c>
      <c r="H212" s="320">
        <v>8.3871730555522213</v>
      </c>
    </row>
    <row r="213" spans="1:8" ht="11.25" customHeight="1" x14ac:dyDescent="0.2">
      <c r="A213" s="317" t="s">
        <v>350</v>
      </c>
      <c r="B213" s="318">
        <v>2010</v>
      </c>
      <c r="C213" s="319">
        <v>2891</v>
      </c>
      <c r="D213" s="319">
        <v>1504</v>
      </c>
      <c r="E213" s="319">
        <v>1387</v>
      </c>
      <c r="F213" s="320">
        <v>48.383290003052458</v>
      </c>
      <c r="G213" s="320">
        <v>25.305948674456094</v>
      </c>
      <c r="H213" s="320">
        <v>23.077341328596361</v>
      </c>
    </row>
    <row r="214" spans="1:8" ht="11.25" customHeight="1" x14ac:dyDescent="0.2">
      <c r="B214" s="318">
        <v>2011</v>
      </c>
      <c r="C214" s="319">
        <v>2943</v>
      </c>
      <c r="D214" s="319">
        <v>1503</v>
      </c>
      <c r="E214" s="319">
        <v>1440</v>
      </c>
      <c r="F214" s="320">
        <v>51.442891457130862</v>
      </c>
      <c r="G214" s="320">
        <v>26.364188821841804</v>
      </c>
      <c r="H214" s="320">
        <v>25.078702635289066</v>
      </c>
    </row>
    <row r="215" spans="1:8" ht="11.25" customHeight="1" x14ac:dyDescent="0.2">
      <c r="B215" s="318">
        <v>2012</v>
      </c>
      <c r="C215" s="319">
        <v>2967</v>
      </c>
      <c r="D215" s="319">
        <v>1606</v>
      </c>
      <c r="E215" s="319">
        <v>1361</v>
      </c>
      <c r="F215" s="320">
        <v>54.583217970554699</v>
      </c>
      <c r="G215" s="320">
        <v>29.644327231288713</v>
      </c>
      <c r="H215" s="320">
        <v>24.938890739265993</v>
      </c>
    </row>
    <row r="216" spans="1:8" ht="11.25" customHeight="1" x14ac:dyDescent="0.2">
      <c r="B216" s="318">
        <v>2013</v>
      </c>
      <c r="C216" s="319">
        <v>2792</v>
      </c>
      <c r="D216" s="319">
        <v>1568</v>
      </c>
      <c r="E216" s="319">
        <v>1224</v>
      </c>
      <c r="F216" s="320">
        <v>52.480049511818905</v>
      </c>
      <c r="G216" s="320">
        <v>30.113978260743334</v>
      </c>
      <c r="H216" s="320">
        <v>22.366071251075571</v>
      </c>
    </row>
    <row r="217" spans="1:8" ht="18.75" customHeight="1" x14ac:dyDescent="0.2">
      <c r="B217" s="318">
        <v>2014</v>
      </c>
      <c r="C217" s="319">
        <v>2739</v>
      </c>
      <c r="D217" s="319">
        <v>1558</v>
      </c>
      <c r="E217" s="319">
        <v>1181</v>
      </c>
      <c r="F217" s="320">
        <v>52.50117737811393</v>
      </c>
      <c r="G217" s="320">
        <v>29.999676479788633</v>
      </c>
      <c r="H217" s="320">
        <v>22.501500898325297</v>
      </c>
    </row>
    <row r="218" spans="1:8" x14ac:dyDescent="0.2">
      <c r="A218" s="57" t="s">
        <v>121</v>
      </c>
      <c r="B218" s="318"/>
      <c r="C218" s="319"/>
      <c r="D218" s="319"/>
      <c r="E218" s="319"/>
      <c r="F218" s="320"/>
      <c r="G218" s="320"/>
      <c r="H218" s="320"/>
    </row>
    <row r="219" spans="1:8" x14ac:dyDescent="0.2">
      <c r="A219" s="64" t="s">
        <v>340</v>
      </c>
      <c r="B219" s="318"/>
      <c r="C219" s="319"/>
      <c r="D219" s="319"/>
      <c r="E219" s="319"/>
      <c r="F219" s="320"/>
      <c r="G219" s="320"/>
      <c r="H219" s="320"/>
    </row>
    <row r="220" spans="1:8" s="317" customFormat="1" ht="11.25" customHeight="1" x14ac:dyDescent="0.2">
      <c r="A220" s="64" t="s">
        <v>341</v>
      </c>
      <c r="B220" s="322"/>
      <c r="C220" s="57"/>
      <c r="D220" s="57"/>
      <c r="E220" s="57"/>
      <c r="F220" s="57"/>
      <c r="G220" s="323"/>
      <c r="H220" s="323"/>
    </row>
    <row r="221" spans="1:8" ht="11.25" customHeight="1" x14ac:dyDescent="0.2">
      <c r="A221" s="64" t="s">
        <v>342</v>
      </c>
      <c r="B221" s="322"/>
      <c r="D221" s="324"/>
      <c r="G221" s="325"/>
      <c r="H221" s="325"/>
    </row>
    <row r="222" spans="1:8" ht="11.25" customHeight="1" x14ac:dyDescent="0.2">
      <c r="A222" s="64" t="s">
        <v>93</v>
      </c>
      <c r="G222" s="325"/>
      <c r="H222" s="325"/>
    </row>
    <row r="223" spans="1:8" s="317" customFormat="1" ht="11.25" customHeight="1" x14ac:dyDescent="0.2">
      <c r="A223" s="57" t="s">
        <v>343</v>
      </c>
      <c r="B223" s="57"/>
      <c r="C223" s="57"/>
      <c r="D223" s="57"/>
      <c r="E223" s="57"/>
      <c r="F223" s="57"/>
      <c r="G223" s="325"/>
      <c r="H223" s="325"/>
    </row>
    <row r="224" spans="1:8" s="317" customFormat="1" ht="11.25" customHeight="1" x14ac:dyDescent="0.2">
      <c r="A224" s="57" t="s">
        <v>344</v>
      </c>
      <c r="B224" s="57"/>
      <c r="C224" s="57"/>
      <c r="D224" s="57"/>
      <c r="E224" s="57"/>
      <c r="F224" s="57"/>
      <c r="G224" s="325"/>
      <c r="H224" s="325"/>
    </row>
    <row r="225" spans="1:8" s="317" customFormat="1" ht="11.25" customHeight="1" x14ac:dyDescent="0.2">
      <c r="A225" s="57" t="s">
        <v>345</v>
      </c>
      <c r="B225" s="57"/>
      <c r="C225" s="57"/>
      <c r="D225" s="57"/>
      <c r="E225" s="57"/>
      <c r="F225" s="57"/>
      <c r="G225" s="325"/>
      <c r="H225" s="325"/>
    </row>
    <row r="226" spans="1:8" s="317" customFormat="1" ht="11.25" customHeight="1" x14ac:dyDescent="0.2">
      <c r="A226" s="57" t="s">
        <v>346</v>
      </c>
      <c r="B226" s="322"/>
      <c r="C226" s="57"/>
      <c r="D226" s="57"/>
      <c r="E226" s="57"/>
      <c r="F226" s="57"/>
      <c r="G226" s="323"/>
      <c r="H226" s="323"/>
    </row>
    <row r="227" spans="1:8" s="317" customFormat="1" ht="11.25" customHeight="1" x14ac:dyDescent="0.2">
      <c r="A227" s="57"/>
      <c r="B227" s="322"/>
      <c r="C227" s="57"/>
      <c r="D227" s="57"/>
      <c r="E227" s="57"/>
      <c r="F227" s="57"/>
      <c r="G227" s="323"/>
      <c r="H227" s="323"/>
    </row>
    <row r="228" spans="1:8" ht="11.25" customHeight="1" x14ac:dyDescent="0.2">
      <c r="G228" s="325"/>
      <c r="H228" s="325"/>
    </row>
    <row r="229" spans="1:8" ht="11.25" customHeight="1" x14ac:dyDescent="0.2">
      <c r="A229" s="70" t="s">
        <v>94</v>
      </c>
      <c r="B229" s="326"/>
      <c r="C229" s="327"/>
      <c r="D229" s="327"/>
      <c r="E229" s="327"/>
      <c r="F229" s="327"/>
      <c r="G229" s="323"/>
      <c r="H229" s="323"/>
    </row>
    <row r="230" spans="1:8" s="314" customFormat="1" ht="12" x14ac:dyDescent="0.2">
      <c r="B230" s="182"/>
      <c r="C230" s="315" t="s">
        <v>357</v>
      </c>
      <c r="D230" s="182"/>
      <c r="E230" s="182"/>
      <c r="F230" s="182"/>
      <c r="G230" s="182"/>
      <c r="H230" s="182"/>
    </row>
    <row r="231" spans="1:8" ht="7.5" customHeight="1" x14ac:dyDescent="0.2">
      <c r="A231" s="324"/>
      <c r="B231" s="330"/>
      <c r="C231" s="331"/>
      <c r="D231" s="330"/>
      <c r="E231" s="330"/>
      <c r="F231" s="330"/>
      <c r="G231" s="330"/>
      <c r="H231" s="330"/>
    </row>
    <row r="232" spans="1:8" ht="11.25" customHeight="1" x14ac:dyDescent="0.2">
      <c r="A232" s="317" t="s">
        <v>98</v>
      </c>
      <c r="B232" s="318">
        <v>2010</v>
      </c>
      <c r="C232" s="319">
        <v>6318</v>
      </c>
      <c r="D232" s="319">
        <v>4381</v>
      </c>
      <c r="E232" s="319">
        <v>1937</v>
      </c>
      <c r="F232" s="320">
        <v>33.861723225814302</v>
      </c>
      <c r="G232" s="320">
        <v>25.715342177991484</v>
      </c>
      <c r="H232" s="320">
        <v>8.1463810478228069</v>
      </c>
    </row>
    <row r="233" spans="1:8" ht="11.25" customHeight="1" x14ac:dyDescent="0.2">
      <c r="B233" s="318">
        <v>2011</v>
      </c>
      <c r="C233" s="319">
        <v>5866</v>
      </c>
      <c r="D233" s="319">
        <v>3991</v>
      </c>
      <c r="E233" s="319">
        <v>1875</v>
      </c>
      <c r="F233" s="320">
        <v>37.118969480761038</v>
      </c>
      <c r="G233" s="320">
        <v>28.374900915487611</v>
      </c>
      <c r="H233" s="320">
        <v>8.7440685652734231</v>
      </c>
    </row>
    <row r="234" spans="1:8" ht="11.25" customHeight="1" x14ac:dyDescent="0.2">
      <c r="B234" s="318">
        <v>2012</v>
      </c>
      <c r="C234" s="319">
        <v>5742</v>
      </c>
      <c r="D234" s="319">
        <v>3950</v>
      </c>
      <c r="E234" s="319">
        <v>1792</v>
      </c>
      <c r="F234" s="320">
        <v>40.213696615831161</v>
      </c>
      <c r="G234" s="320">
        <v>30.982568624705799</v>
      </c>
      <c r="H234" s="320">
        <v>9.2311279911253656</v>
      </c>
    </row>
    <row r="235" spans="1:8" ht="11.25" customHeight="1" x14ac:dyDescent="0.2">
      <c r="B235" s="318">
        <v>2013</v>
      </c>
      <c r="C235" s="319">
        <v>5642</v>
      </c>
      <c r="D235" s="319">
        <v>4226</v>
      </c>
      <c r="E235" s="319">
        <v>1416</v>
      </c>
      <c r="F235" s="320">
        <v>41.515319805420944</v>
      </c>
      <c r="G235" s="320">
        <v>33.693563364446078</v>
      </c>
      <c r="H235" s="320">
        <v>7.8217564409748679</v>
      </c>
    </row>
    <row r="236" spans="1:8" ht="18.75" customHeight="1" x14ac:dyDescent="0.2">
      <c r="B236" s="318">
        <v>2014</v>
      </c>
      <c r="C236" s="319">
        <v>5694</v>
      </c>
      <c r="D236" s="319">
        <v>4492</v>
      </c>
      <c r="E236" s="319">
        <v>1202</v>
      </c>
      <c r="F236" s="320">
        <v>41.28636645713383</v>
      </c>
      <c r="G236" s="320">
        <v>34.189170056711816</v>
      </c>
      <c r="H236" s="320">
        <v>7.0971964004220132</v>
      </c>
    </row>
    <row r="237" spans="1:8" ht="11.25" customHeight="1" x14ac:dyDescent="0.2">
      <c r="A237" s="317" t="s">
        <v>99</v>
      </c>
      <c r="B237" s="318">
        <v>2010</v>
      </c>
      <c r="C237" s="319">
        <v>3317</v>
      </c>
      <c r="D237" s="319">
        <v>2198</v>
      </c>
      <c r="E237" s="319">
        <v>1119</v>
      </c>
      <c r="F237" s="320">
        <v>29.83819337227121</v>
      </c>
      <c r="G237" s="320">
        <v>21.412890108117217</v>
      </c>
      <c r="H237" s="320">
        <v>8.4253032641539907</v>
      </c>
    </row>
    <row r="238" spans="1:8" ht="11.25" customHeight="1" x14ac:dyDescent="0.2">
      <c r="B238" s="318">
        <v>2011</v>
      </c>
      <c r="C238" s="319">
        <v>2889</v>
      </c>
      <c r="D238" s="319">
        <v>1924</v>
      </c>
      <c r="E238" s="319">
        <v>965</v>
      </c>
      <c r="F238" s="320">
        <v>31.707805285750766</v>
      </c>
      <c r="G238" s="320">
        <v>23.384525067900608</v>
      </c>
      <c r="H238" s="320">
        <v>8.3232802178501597</v>
      </c>
    </row>
    <row r="239" spans="1:8" ht="11.25" customHeight="1" x14ac:dyDescent="0.2">
      <c r="B239" s="318">
        <v>2012</v>
      </c>
      <c r="C239" s="319">
        <v>2576</v>
      </c>
      <c r="D239" s="319">
        <v>1893</v>
      </c>
      <c r="E239" s="319">
        <v>683</v>
      </c>
      <c r="F239" s="320">
        <v>32.486286849368199</v>
      </c>
      <c r="G239" s="320">
        <v>26.318592568877861</v>
      </c>
      <c r="H239" s="320">
        <v>6.1676942804903234</v>
      </c>
    </row>
    <row r="240" spans="1:8" ht="11.25" customHeight="1" x14ac:dyDescent="0.2">
      <c r="B240" s="318">
        <v>2013</v>
      </c>
      <c r="C240" s="319">
        <v>2543</v>
      </c>
      <c r="D240" s="319">
        <v>1890</v>
      </c>
      <c r="E240" s="319">
        <v>653</v>
      </c>
      <c r="F240" s="320">
        <v>32.627212223636654</v>
      </c>
      <c r="G240" s="320">
        <v>26.224355518458481</v>
      </c>
      <c r="H240" s="320">
        <v>6.4028567051781637</v>
      </c>
    </row>
    <row r="241" spans="1:12" ht="18.75" customHeight="1" x14ac:dyDescent="0.2">
      <c r="B241" s="318">
        <v>2014</v>
      </c>
      <c r="C241" s="319">
        <v>2606</v>
      </c>
      <c r="D241" s="319">
        <v>2013</v>
      </c>
      <c r="E241" s="319">
        <v>593</v>
      </c>
      <c r="F241" s="320">
        <v>33.158570952529054</v>
      </c>
      <c r="G241" s="320">
        <v>26.862675536593827</v>
      </c>
      <c r="H241" s="320">
        <v>6.2958954159352336</v>
      </c>
    </row>
    <row r="242" spans="1:12" ht="11.25" customHeight="1" x14ac:dyDescent="0.2">
      <c r="A242" s="317" t="s">
        <v>351</v>
      </c>
      <c r="B242" s="318">
        <v>2010</v>
      </c>
      <c r="C242" s="319">
        <v>7543</v>
      </c>
      <c r="D242" s="319">
        <v>5550</v>
      </c>
      <c r="E242" s="319">
        <v>1993</v>
      </c>
      <c r="F242" s="320">
        <v>45.214724158036773</v>
      </c>
      <c r="G242" s="320">
        <v>32.896111241365823</v>
      </c>
      <c r="H242" s="320">
        <v>12.318612916670956</v>
      </c>
    </row>
    <row r="243" spans="1:12" ht="11.25" customHeight="1" x14ac:dyDescent="0.2">
      <c r="B243" s="318">
        <v>2011</v>
      </c>
      <c r="C243" s="319">
        <v>7351</v>
      </c>
      <c r="D243" s="319">
        <v>5014</v>
      </c>
      <c r="E243" s="319">
        <v>2337</v>
      </c>
      <c r="F243" s="320">
        <v>44.761461889759673</v>
      </c>
      <c r="G243" s="320">
        <v>30.32631595820342</v>
      </c>
      <c r="H243" s="320">
        <v>14.435145931556264</v>
      </c>
    </row>
    <row r="244" spans="1:12" ht="11.25" customHeight="1" x14ac:dyDescent="0.2">
      <c r="B244" s="318">
        <v>2012</v>
      </c>
      <c r="C244" s="319">
        <v>7645</v>
      </c>
      <c r="D244" s="319">
        <v>5173</v>
      </c>
      <c r="E244" s="319">
        <v>2472</v>
      </c>
      <c r="F244" s="320">
        <v>48.520232937944868</v>
      </c>
      <c r="G244" s="320">
        <v>32.709876690252827</v>
      </c>
      <c r="H244" s="320">
        <v>15.81035624769204</v>
      </c>
    </row>
    <row r="245" spans="1:12" ht="11.25" customHeight="1" x14ac:dyDescent="0.2">
      <c r="B245" s="318">
        <v>2013</v>
      </c>
      <c r="C245" s="319">
        <v>7488</v>
      </c>
      <c r="D245" s="319">
        <v>5529</v>
      </c>
      <c r="E245" s="319">
        <v>1959</v>
      </c>
      <c r="F245" s="320">
        <v>47.679317637997087</v>
      </c>
      <c r="G245" s="320">
        <v>35.134909194365129</v>
      </c>
      <c r="H245" s="320">
        <v>12.544408443631971</v>
      </c>
    </row>
    <row r="246" spans="1:12" ht="18.75" customHeight="1" x14ac:dyDescent="0.2">
      <c r="B246" s="318">
        <v>2014</v>
      </c>
      <c r="C246" s="319">
        <v>7026</v>
      </c>
      <c r="D246" s="319">
        <v>5777</v>
      </c>
      <c r="E246" s="319">
        <v>1249</v>
      </c>
      <c r="F246" s="320">
        <v>44.880056342586897</v>
      </c>
      <c r="G246" s="320">
        <v>36.924201633744723</v>
      </c>
      <c r="H246" s="320">
        <v>7.9558547088421792</v>
      </c>
    </row>
    <row r="247" spans="1:12" ht="11.25" customHeight="1" x14ac:dyDescent="0.2">
      <c r="A247" s="317" t="s">
        <v>101</v>
      </c>
      <c r="B247" s="318">
        <v>2010</v>
      </c>
      <c r="C247" s="319">
        <v>4233</v>
      </c>
      <c r="D247" s="319">
        <v>2977</v>
      </c>
      <c r="E247" s="319">
        <v>1256</v>
      </c>
      <c r="F247" s="320">
        <v>40.343954218319865</v>
      </c>
      <c r="G247" s="320">
        <v>31.190365698387318</v>
      </c>
      <c r="H247" s="320">
        <v>9.1535885199325477</v>
      </c>
    </row>
    <row r="248" spans="1:12" ht="11.25" customHeight="1" x14ac:dyDescent="0.2">
      <c r="B248" s="318">
        <v>2011</v>
      </c>
      <c r="C248" s="319">
        <v>3404</v>
      </c>
      <c r="D248" s="319">
        <v>2297</v>
      </c>
      <c r="E248" s="319">
        <v>1107</v>
      </c>
      <c r="F248" s="320">
        <v>38.316092006385134</v>
      </c>
      <c r="G248" s="320">
        <v>29.461404922579323</v>
      </c>
      <c r="H248" s="320">
        <v>8.8546870838058211</v>
      </c>
    </row>
    <row r="249" spans="1:12" ht="11.25" customHeight="1" x14ac:dyDescent="0.2">
      <c r="B249" s="318">
        <v>2012</v>
      </c>
      <c r="C249" s="319">
        <v>3497</v>
      </c>
      <c r="D249" s="319">
        <v>2387</v>
      </c>
      <c r="E249" s="319">
        <v>1110</v>
      </c>
      <c r="F249" s="320">
        <v>44.020544317599381</v>
      </c>
      <c r="G249" s="320">
        <v>34.21509644311233</v>
      </c>
      <c r="H249" s="320">
        <v>9.8054478744870366</v>
      </c>
    </row>
    <row r="250" spans="1:12" ht="11.25" customHeight="1" x14ac:dyDescent="0.2">
      <c r="B250" s="318">
        <v>2013</v>
      </c>
      <c r="C250" s="319">
        <v>3227</v>
      </c>
      <c r="D250" s="319">
        <v>2369</v>
      </c>
      <c r="E250" s="319">
        <v>858</v>
      </c>
      <c r="F250" s="320">
        <v>43.263448012284222</v>
      </c>
      <c r="G250" s="320">
        <v>34.636728507562879</v>
      </c>
      <c r="H250" s="320">
        <v>8.6267195047213523</v>
      </c>
    </row>
    <row r="251" spans="1:12" ht="18.75" customHeight="1" x14ac:dyDescent="0.2">
      <c r="B251" s="318">
        <v>2014</v>
      </c>
      <c r="C251" s="319">
        <v>3372</v>
      </c>
      <c r="D251" s="319">
        <v>2599</v>
      </c>
      <c r="E251" s="319">
        <v>773</v>
      </c>
      <c r="F251" s="320">
        <v>44.070478687694248</v>
      </c>
      <c r="G251" s="320">
        <v>36.150451663638101</v>
      </c>
      <c r="H251" s="320">
        <v>7.9200270240561341</v>
      </c>
    </row>
    <row r="252" spans="1:12" ht="11.25" customHeight="1" x14ac:dyDescent="0.2">
      <c r="A252" s="317" t="s">
        <v>352</v>
      </c>
      <c r="B252" s="318">
        <v>2010</v>
      </c>
      <c r="C252" s="319">
        <v>216332</v>
      </c>
      <c r="D252" s="319">
        <v>142069</v>
      </c>
      <c r="E252" s="319">
        <v>74263</v>
      </c>
      <c r="F252" s="320">
        <v>44.953617071733774</v>
      </c>
      <c r="G252" s="320">
        <v>29.625293528553268</v>
      </c>
      <c r="H252" s="320">
        <v>15.328323543180511</v>
      </c>
    </row>
    <row r="253" spans="1:12" ht="11.25" customHeight="1" x14ac:dyDescent="0.2">
      <c r="B253" s="318">
        <v>2011</v>
      </c>
      <c r="C253" s="319">
        <v>239472</v>
      </c>
      <c r="D253" s="319">
        <v>162292</v>
      </c>
      <c r="E253" s="319">
        <v>77180</v>
      </c>
      <c r="F253" s="320">
        <v>52.236777343470614</v>
      </c>
      <c r="G253" s="320">
        <v>35.95631254200439</v>
      </c>
      <c r="H253" s="320">
        <v>16.280464801466227</v>
      </c>
    </row>
    <row r="254" spans="1:12" ht="11.25" customHeight="1" x14ac:dyDescent="0.2">
      <c r="B254" s="318">
        <v>2012</v>
      </c>
      <c r="C254" s="319">
        <v>238910</v>
      </c>
      <c r="D254" s="319">
        <v>162672</v>
      </c>
      <c r="E254" s="319">
        <v>76238</v>
      </c>
      <c r="F254" s="320">
        <v>55.119820155956084</v>
      </c>
      <c r="G254" s="320">
        <v>38.265360698913383</v>
      </c>
      <c r="H254" s="320">
        <v>16.854459457042719</v>
      </c>
    </row>
    <row r="255" spans="1:12" ht="11.25" customHeight="1" x14ac:dyDescent="0.2">
      <c r="B255" s="318">
        <v>2013</v>
      </c>
      <c r="C255" s="319">
        <v>225759</v>
      </c>
      <c r="D255" s="319">
        <v>169508</v>
      </c>
      <c r="E255" s="319">
        <v>56251</v>
      </c>
      <c r="F255" s="320">
        <v>53.052158089446777</v>
      </c>
      <c r="G255" s="320">
        <v>40.621156338914489</v>
      </c>
      <c r="H255" s="320">
        <v>12.431001750532277</v>
      </c>
    </row>
    <row r="256" spans="1:12" ht="18.75" customHeight="1" x14ac:dyDescent="0.2">
      <c r="B256" s="318">
        <v>2014</v>
      </c>
      <c r="C256" s="319">
        <v>205883</v>
      </c>
      <c r="D256" s="319">
        <v>151462</v>
      </c>
      <c r="E256" s="319">
        <v>54421</v>
      </c>
      <c r="F256" s="320">
        <v>48.323003516505047</v>
      </c>
      <c r="G256" s="320">
        <v>36.2404174373073</v>
      </c>
      <c r="H256" s="320">
        <v>12.082586079197752</v>
      </c>
      <c r="J256" s="321"/>
      <c r="K256" s="321"/>
      <c r="L256" s="321"/>
    </row>
    <row r="257" spans="1:12" ht="11.25" customHeight="1" x14ac:dyDescent="0.2">
      <c r="A257" s="322" t="s">
        <v>116</v>
      </c>
      <c r="B257" s="318" t="s">
        <v>358</v>
      </c>
      <c r="C257" s="319"/>
      <c r="D257" s="319"/>
      <c r="E257" s="319"/>
      <c r="F257" s="320"/>
      <c r="G257" s="320"/>
      <c r="H257" s="320"/>
    </row>
    <row r="258" spans="1:12" ht="11.25" customHeight="1" x14ac:dyDescent="0.2">
      <c r="A258" s="317" t="s">
        <v>353</v>
      </c>
      <c r="B258" s="318">
        <v>2010</v>
      </c>
      <c r="C258" s="319">
        <v>16948</v>
      </c>
      <c r="D258" s="319">
        <v>13301</v>
      </c>
      <c r="E258" s="319">
        <v>3647</v>
      </c>
      <c r="F258" s="320">
        <v>55.621970816384284</v>
      </c>
      <c r="G258" s="320">
        <v>45.050431778442316</v>
      </c>
      <c r="H258" s="320">
        <v>10.571539037941973</v>
      </c>
    </row>
    <row r="259" spans="1:12" ht="11.25" customHeight="1" x14ac:dyDescent="0.2">
      <c r="B259" s="318">
        <v>2011</v>
      </c>
      <c r="C259" s="319">
        <v>14550</v>
      </c>
      <c r="D259" s="319">
        <v>11197</v>
      </c>
      <c r="E259" s="319">
        <v>3353</v>
      </c>
      <c r="F259" s="320">
        <v>49.907050685114257</v>
      </c>
      <c r="G259" s="320">
        <v>40.023445683933694</v>
      </c>
      <c r="H259" s="320">
        <v>9.8836050011805447</v>
      </c>
    </row>
    <row r="260" spans="1:12" ht="11.25" customHeight="1" x14ac:dyDescent="0.2">
      <c r="B260" s="318">
        <v>2012</v>
      </c>
      <c r="C260" s="319">
        <v>17835</v>
      </c>
      <c r="D260" s="319">
        <v>14184</v>
      </c>
      <c r="E260" s="319">
        <v>3651</v>
      </c>
      <c r="F260" s="320">
        <v>67.083395286104235</v>
      </c>
      <c r="G260" s="320">
        <v>55.923780625811084</v>
      </c>
      <c r="H260" s="320">
        <v>11.159614660293121</v>
      </c>
    </row>
    <row r="261" spans="1:12" ht="11.25" customHeight="1" x14ac:dyDescent="0.2">
      <c r="B261" s="318">
        <v>2013</v>
      </c>
      <c r="C261" s="319">
        <v>15198</v>
      </c>
      <c r="D261" s="319">
        <v>12023</v>
      </c>
      <c r="E261" s="319">
        <v>3175</v>
      </c>
      <c r="F261" s="320">
        <v>56.344462010723909</v>
      </c>
      <c r="G261" s="320">
        <v>46.94601173968033</v>
      </c>
      <c r="H261" s="320">
        <v>9.3984502710435702</v>
      </c>
    </row>
    <row r="262" spans="1:12" ht="18.75" customHeight="1" x14ac:dyDescent="0.2">
      <c r="B262" s="318">
        <v>2014</v>
      </c>
      <c r="C262" s="319">
        <v>15009</v>
      </c>
      <c r="D262" s="319">
        <v>11992</v>
      </c>
      <c r="E262" s="319">
        <v>3017</v>
      </c>
      <c r="F262" s="320">
        <v>55.207646893531475</v>
      </c>
      <c r="G262" s="320">
        <v>46.206603660237242</v>
      </c>
      <c r="H262" s="320">
        <v>9.0010432332942365</v>
      </c>
      <c r="J262" s="321"/>
      <c r="K262" s="321"/>
      <c r="L262" s="321"/>
    </row>
    <row r="263" spans="1:12" ht="11.25" customHeight="1" x14ac:dyDescent="0.2">
      <c r="A263" s="317" t="s">
        <v>354</v>
      </c>
      <c r="B263" s="318">
        <v>2010</v>
      </c>
      <c r="C263" s="319">
        <v>199384</v>
      </c>
      <c r="D263" s="319">
        <v>128768</v>
      </c>
      <c r="E263" s="319">
        <v>70616</v>
      </c>
      <c r="F263" s="320">
        <v>44.270276471831593</v>
      </c>
      <c r="G263" s="320">
        <v>28.614227708973935</v>
      </c>
      <c r="H263" s="320">
        <v>15.656048762857655</v>
      </c>
    </row>
    <row r="264" spans="1:12" ht="11.25" customHeight="1" x14ac:dyDescent="0.2">
      <c r="B264" s="318">
        <v>2011</v>
      </c>
      <c r="C264" s="319">
        <v>224922</v>
      </c>
      <c r="D264" s="319">
        <v>151095</v>
      </c>
      <c r="E264" s="319">
        <v>73827</v>
      </c>
      <c r="F264" s="320">
        <v>52.400423766667402</v>
      </c>
      <c r="G264" s="320">
        <v>35.669139023226606</v>
      </c>
      <c r="H264" s="320">
        <v>16.731284743440803</v>
      </c>
    </row>
    <row r="265" spans="1:12" ht="11.25" customHeight="1" x14ac:dyDescent="0.2">
      <c r="B265" s="318">
        <v>2012</v>
      </c>
      <c r="C265" s="319">
        <v>221075</v>
      </c>
      <c r="D265" s="319">
        <v>148488</v>
      </c>
      <c r="E265" s="319">
        <v>72587</v>
      </c>
      <c r="F265" s="320">
        <v>54.358430068718505</v>
      </c>
      <c r="G265" s="320">
        <v>37.143722229758922</v>
      </c>
      <c r="H265" s="320">
        <v>17.21470783895959</v>
      </c>
    </row>
    <row r="266" spans="1:12" ht="11.25" customHeight="1" x14ac:dyDescent="0.2">
      <c r="B266" s="318">
        <v>2013</v>
      </c>
      <c r="C266" s="319">
        <v>210561</v>
      </c>
      <c r="D266" s="319">
        <v>157485</v>
      </c>
      <c r="E266" s="319">
        <v>53076</v>
      </c>
      <c r="F266" s="320">
        <v>52.809700582152637</v>
      </c>
      <c r="G266" s="320">
        <v>40.191701002195735</v>
      </c>
      <c r="H266" s="320">
        <v>12.617999579956891</v>
      </c>
    </row>
    <row r="267" spans="1:12" ht="18.75" customHeight="1" x14ac:dyDescent="0.2">
      <c r="B267" s="318">
        <v>2014</v>
      </c>
      <c r="C267" s="319">
        <v>190874</v>
      </c>
      <c r="D267" s="319">
        <v>139470</v>
      </c>
      <c r="E267" s="319">
        <v>51404</v>
      </c>
      <c r="F267" s="320">
        <v>47.853913898448361</v>
      </c>
      <c r="G267" s="320">
        <v>35.574806388575055</v>
      </c>
      <c r="H267" s="320">
        <v>12.279107509873288</v>
      </c>
      <c r="J267" s="321"/>
      <c r="K267" s="321"/>
      <c r="L267" s="321"/>
    </row>
    <row r="268" spans="1:12" x14ac:dyDescent="0.2">
      <c r="B268" s="332"/>
      <c r="C268" s="332"/>
      <c r="D268" s="332"/>
      <c r="E268" s="96"/>
      <c r="F268" s="96"/>
      <c r="G268" s="333"/>
      <c r="H268" s="333"/>
    </row>
    <row r="269" spans="1:12" x14ac:dyDescent="0.2">
      <c r="B269" s="332"/>
      <c r="C269" s="332"/>
      <c r="D269" s="332"/>
      <c r="E269" s="96"/>
      <c r="F269" s="96"/>
      <c r="G269" s="333"/>
      <c r="H269" s="333"/>
    </row>
    <row r="270" spans="1:12" x14ac:dyDescent="0.2">
      <c r="B270" s="332"/>
      <c r="C270" s="332"/>
      <c r="D270" s="332"/>
      <c r="E270" s="96"/>
      <c r="F270" s="96"/>
      <c r="G270" s="333"/>
      <c r="H270" s="333"/>
    </row>
    <row r="271" spans="1:12" x14ac:dyDescent="0.2">
      <c r="B271" s="332"/>
      <c r="C271" s="332"/>
      <c r="D271" s="332"/>
      <c r="E271" s="96"/>
      <c r="F271" s="96"/>
      <c r="G271" s="333"/>
      <c r="H271" s="333"/>
    </row>
    <row r="272" spans="1:12" x14ac:dyDescent="0.2">
      <c r="B272" s="332"/>
      <c r="C272" s="332"/>
      <c r="D272" s="332"/>
      <c r="E272" s="96"/>
      <c r="F272" s="96"/>
      <c r="G272" s="333"/>
      <c r="H272" s="333"/>
    </row>
    <row r="273" spans="1:11" x14ac:dyDescent="0.2">
      <c r="A273" s="57" t="s">
        <v>121</v>
      </c>
      <c r="B273" s="332"/>
      <c r="C273" s="332"/>
      <c r="D273" s="332"/>
      <c r="E273" s="96"/>
      <c r="F273" s="96"/>
      <c r="G273" s="333"/>
      <c r="H273" s="333"/>
    </row>
    <row r="274" spans="1:11" x14ac:dyDescent="0.2">
      <c r="A274" s="64" t="s">
        <v>340</v>
      </c>
      <c r="B274" s="334"/>
      <c r="C274" s="334"/>
      <c r="D274" s="334"/>
      <c r="E274" s="334"/>
      <c r="F274" s="334"/>
      <c r="G274" s="334"/>
      <c r="H274" s="334"/>
    </row>
    <row r="275" spans="1:11" x14ac:dyDescent="0.2">
      <c r="A275" s="64" t="s">
        <v>341</v>
      </c>
      <c r="B275" s="318"/>
      <c r="C275" s="319"/>
      <c r="D275" s="319"/>
      <c r="E275" s="319"/>
      <c r="F275" s="320"/>
      <c r="G275" s="320"/>
      <c r="H275" s="320"/>
    </row>
    <row r="276" spans="1:11" s="317" customFormat="1" x14ac:dyDescent="0.2">
      <c r="A276" s="64" t="s">
        <v>342</v>
      </c>
      <c r="B276" s="322"/>
      <c r="C276" s="57"/>
      <c r="D276" s="57"/>
      <c r="E276" s="57"/>
      <c r="F276" s="57"/>
      <c r="G276" s="323"/>
      <c r="H276" s="323"/>
      <c r="K276" s="57"/>
    </row>
    <row r="277" spans="1:11" ht="11.25" customHeight="1" x14ac:dyDescent="0.2">
      <c r="A277" s="64" t="s">
        <v>93</v>
      </c>
      <c r="B277" s="322"/>
      <c r="D277" s="324"/>
      <c r="G277" s="325"/>
      <c r="H277" s="325"/>
      <c r="K277" s="64"/>
    </row>
    <row r="278" spans="1:11" ht="11.25" customHeight="1" x14ac:dyDescent="0.2">
      <c r="A278" s="57" t="s">
        <v>343</v>
      </c>
      <c r="G278" s="325"/>
      <c r="H278" s="325"/>
      <c r="K278" s="64"/>
    </row>
    <row r="279" spans="1:11" s="317" customFormat="1" ht="11.25" customHeight="1" x14ac:dyDescent="0.2">
      <c r="A279" s="57" t="s">
        <v>344</v>
      </c>
      <c r="B279" s="57"/>
      <c r="C279" s="57"/>
      <c r="D279" s="57"/>
      <c r="E279" s="57"/>
      <c r="F279" s="57"/>
      <c r="G279" s="325"/>
      <c r="H279" s="325"/>
      <c r="K279" s="64"/>
    </row>
    <row r="280" spans="1:11" s="317" customFormat="1" ht="11.25" customHeight="1" x14ac:dyDescent="0.2">
      <c r="A280" s="57" t="s">
        <v>345</v>
      </c>
      <c r="B280" s="57"/>
      <c r="C280" s="57"/>
      <c r="D280" s="57"/>
      <c r="E280" s="57"/>
      <c r="F280" s="57"/>
      <c r="G280" s="325"/>
      <c r="H280" s="325"/>
      <c r="K280" s="64"/>
    </row>
    <row r="281" spans="1:11" s="317" customFormat="1" ht="11.25" customHeight="1" x14ac:dyDescent="0.2">
      <c r="A281" s="57" t="s">
        <v>346</v>
      </c>
      <c r="B281" s="57"/>
      <c r="C281" s="57"/>
      <c r="D281" s="57"/>
      <c r="E281" s="57"/>
      <c r="F281" s="57"/>
      <c r="G281" s="325"/>
      <c r="H281" s="325"/>
      <c r="K281" s="57"/>
    </row>
    <row r="282" spans="1:11" s="317" customFormat="1" ht="11.25" customHeight="1" x14ac:dyDescent="0.2">
      <c r="A282" s="57"/>
      <c r="B282" s="322"/>
      <c r="C282" s="57"/>
      <c r="D282" s="57"/>
      <c r="E282" s="57"/>
      <c r="F282" s="57"/>
      <c r="G282" s="323"/>
      <c r="H282" s="323"/>
      <c r="K282" s="57"/>
    </row>
    <row r="283" spans="1:11" s="317" customFormat="1" ht="11.25" customHeight="1" x14ac:dyDescent="0.2">
      <c r="A283" s="57"/>
      <c r="B283" s="322"/>
      <c r="C283" s="57"/>
      <c r="D283" s="57"/>
      <c r="E283" s="57"/>
      <c r="F283" s="57"/>
      <c r="G283" s="323"/>
      <c r="H283" s="323"/>
      <c r="K283" s="57"/>
    </row>
    <row r="284" spans="1:11" x14ac:dyDescent="0.2">
      <c r="A284" s="70" t="s">
        <v>94</v>
      </c>
      <c r="G284" s="325"/>
      <c r="H284" s="325"/>
    </row>
    <row r="285" spans="1:11" s="314" customFormat="1" ht="12" x14ac:dyDescent="0.2">
      <c r="B285" s="182"/>
      <c r="C285" s="315" t="s">
        <v>359</v>
      </c>
      <c r="D285" s="182"/>
      <c r="E285" s="182"/>
      <c r="F285" s="182"/>
      <c r="G285" s="182"/>
      <c r="H285" s="182"/>
      <c r="K285" s="70"/>
    </row>
    <row r="286" spans="1:11" ht="11.25" customHeight="1" x14ac:dyDescent="0.2">
      <c r="B286" s="334"/>
      <c r="C286" s="334"/>
      <c r="D286" s="334"/>
      <c r="E286" s="334"/>
      <c r="F286" s="334"/>
      <c r="G286" s="334"/>
      <c r="H286" s="334"/>
    </row>
    <row r="287" spans="1:11" ht="11.25" customHeight="1" x14ac:dyDescent="0.2">
      <c r="A287" s="317" t="s">
        <v>333</v>
      </c>
      <c r="B287" s="318">
        <v>2010</v>
      </c>
      <c r="C287" s="319">
        <v>34541</v>
      </c>
      <c r="D287" s="319">
        <v>26134</v>
      </c>
      <c r="E287" s="319">
        <v>8407</v>
      </c>
      <c r="F287" s="320">
        <v>54.837210558259841</v>
      </c>
      <c r="G287" s="320">
        <v>41.463983979891999</v>
      </c>
      <c r="H287" s="320">
        <v>13.373226578367847</v>
      </c>
    </row>
    <row r="288" spans="1:11" ht="11.25" customHeight="1" x14ac:dyDescent="0.2">
      <c r="B288" s="318">
        <v>2011</v>
      </c>
      <c r="C288" s="319">
        <v>36225</v>
      </c>
      <c r="D288" s="319">
        <v>27528</v>
      </c>
      <c r="E288" s="319">
        <v>8697</v>
      </c>
      <c r="F288" s="320">
        <v>58.705163006784559</v>
      </c>
      <c r="G288" s="320">
        <v>44.727513182900282</v>
      </c>
      <c r="H288" s="320">
        <v>13.977649823884276</v>
      </c>
    </row>
    <row r="289" spans="1:8" ht="11.25" customHeight="1" x14ac:dyDescent="0.2">
      <c r="B289" s="318">
        <v>2012</v>
      </c>
      <c r="C289" s="319">
        <v>49422</v>
      </c>
      <c r="D289" s="319">
        <v>40752</v>
      </c>
      <c r="E289" s="319">
        <v>8670</v>
      </c>
      <c r="F289" s="320">
        <v>83.760722343623442</v>
      </c>
      <c r="G289" s="320">
        <v>69.505961296084848</v>
      </c>
      <c r="H289" s="320">
        <v>14.254761047538624</v>
      </c>
    </row>
    <row r="290" spans="1:8" ht="11.25" customHeight="1" x14ac:dyDescent="0.2">
      <c r="B290" s="318">
        <v>2013</v>
      </c>
      <c r="C290" s="319">
        <v>35165</v>
      </c>
      <c r="D290" s="319">
        <v>26976</v>
      </c>
      <c r="E290" s="319">
        <v>8189</v>
      </c>
      <c r="F290" s="320">
        <v>60.077335455508567</v>
      </c>
      <c r="G290" s="320">
        <v>46.492666621628601</v>
      </c>
      <c r="H290" s="320">
        <v>13.584668833879993</v>
      </c>
    </row>
    <row r="291" spans="1:8" ht="18.75" customHeight="1" x14ac:dyDescent="0.2">
      <c r="B291" s="318">
        <v>2014</v>
      </c>
      <c r="C291" s="319">
        <v>35627</v>
      </c>
      <c r="D291" s="319">
        <v>27443</v>
      </c>
      <c r="E291" s="319">
        <v>8184</v>
      </c>
      <c r="F291" s="320">
        <v>60.925123022202349</v>
      </c>
      <c r="G291" s="320">
        <v>47.319483793705004</v>
      </c>
      <c r="H291" s="320">
        <v>13.605639228497333</v>
      </c>
    </row>
    <row r="292" spans="1:8" ht="11.25" customHeight="1" x14ac:dyDescent="0.2">
      <c r="A292" s="317" t="s">
        <v>334</v>
      </c>
      <c r="B292" s="318">
        <v>2010</v>
      </c>
      <c r="C292" s="319">
        <v>31360</v>
      </c>
      <c r="D292" s="319">
        <v>21992</v>
      </c>
      <c r="E292" s="319">
        <v>9368</v>
      </c>
      <c r="F292" s="320">
        <v>43.571562007460649</v>
      </c>
      <c r="G292" s="320">
        <v>30.541917646860455</v>
      </c>
      <c r="H292" s="320">
        <v>13.029644360600189</v>
      </c>
    </row>
    <row r="293" spans="1:8" ht="11.25" customHeight="1" x14ac:dyDescent="0.2">
      <c r="B293" s="318">
        <v>2011</v>
      </c>
      <c r="C293" s="319">
        <v>49410</v>
      </c>
      <c r="D293" s="319">
        <v>40141</v>
      </c>
      <c r="E293" s="319">
        <v>9269</v>
      </c>
      <c r="F293" s="320">
        <v>70.642949690491363</v>
      </c>
      <c r="G293" s="320">
        <v>57.657226890693089</v>
      </c>
      <c r="H293" s="320">
        <v>12.985722799798264</v>
      </c>
    </row>
    <row r="294" spans="1:8" ht="11.25" customHeight="1" x14ac:dyDescent="0.2">
      <c r="B294" s="318">
        <v>2012</v>
      </c>
      <c r="C294" s="319">
        <v>32490</v>
      </c>
      <c r="D294" s="319">
        <v>22831</v>
      </c>
      <c r="E294" s="319">
        <v>9659</v>
      </c>
      <c r="F294" s="320">
        <v>48.140870153097559</v>
      </c>
      <c r="G294" s="320">
        <v>34.228750670471001</v>
      </c>
      <c r="H294" s="320">
        <v>13.912119482626549</v>
      </c>
    </row>
    <row r="295" spans="1:8" ht="11.25" customHeight="1" x14ac:dyDescent="0.2">
      <c r="B295" s="318">
        <v>2013</v>
      </c>
      <c r="C295" s="319">
        <v>32710</v>
      </c>
      <c r="D295" s="319">
        <v>23172</v>
      </c>
      <c r="E295" s="319">
        <v>9538</v>
      </c>
      <c r="F295" s="320">
        <v>49.541111627695607</v>
      </c>
      <c r="G295" s="320">
        <v>35.587960870042856</v>
      </c>
      <c r="H295" s="320">
        <v>13.953150757652761</v>
      </c>
    </row>
    <row r="296" spans="1:8" ht="18.75" customHeight="1" x14ac:dyDescent="0.2">
      <c r="B296" s="318">
        <v>2014</v>
      </c>
      <c r="C296" s="319">
        <v>32509</v>
      </c>
      <c r="D296" s="319">
        <v>23081</v>
      </c>
      <c r="E296" s="319">
        <v>9428</v>
      </c>
      <c r="F296" s="320">
        <v>49.232162076337119</v>
      </c>
      <c r="G296" s="320">
        <v>35.370233283808517</v>
      </c>
      <c r="H296" s="320">
        <v>13.861928792528582</v>
      </c>
    </row>
    <row r="297" spans="1:8" ht="11.25" customHeight="1" x14ac:dyDescent="0.2">
      <c r="A297" s="317" t="s">
        <v>335</v>
      </c>
      <c r="B297" s="318">
        <v>2010</v>
      </c>
      <c r="C297" s="319">
        <v>8905</v>
      </c>
      <c r="D297" s="319">
        <v>7309</v>
      </c>
      <c r="E297" s="319">
        <v>1596</v>
      </c>
      <c r="F297" s="320">
        <v>51.090208241849624</v>
      </c>
      <c r="G297" s="320">
        <v>42.909199882363524</v>
      </c>
      <c r="H297" s="320">
        <v>8.1810083594861105</v>
      </c>
    </row>
    <row r="298" spans="1:8" ht="11.25" customHeight="1" x14ac:dyDescent="0.2">
      <c r="B298" s="318">
        <v>2011</v>
      </c>
      <c r="C298" s="319">
        <v>8511</v>
      </c>
      <c r="D298" s="319">
        <v>6967</v>
      </c>
      <c r="E298" s="319">
        <v>1544</v>
      </c>
      <c r="F298" s="320">
        <v>53.396660050645835</v>
      </c>
      <c r="G298" s="320">
        <v>44.975470549932545</v>
      </c>
      <c r="H298" s="320">
        <v>8.4211895007132842</v>
      </c>
    </row>
    <row r="299" spans="1:8" ht="11.25" customHeight="1" x14ac:dyDescent="0.2">
      <c r="B299" s="318">
        <v>2012</v>
      </c>
      <c r="C299" s="319">
        <v>11496</v>
      </c>
      <c r="D299" s="319">
        <v>9947</v>
      </c>
      <c r="E299" s="319">
        <v>1549</v>
      </c>
      <c r="F299" s="320">
        <v>82.698376135483556</v>
      </c>
      <c r="G299" s="320">
        <v>73.543785144657576</v>
      </c>
      <c r="H299" s="320">
        <v>9.1545909908259855</v>
      </c>
    </row>
    <row r="300" spans="1:8" ht="11.25" customHeight="1" x14ac:dyDescent="0.2">
      <c r="B300" s="318">
        <v>2013</v>
      </c>
      <c r="C300" s="319">
        <v>8334</v>
      </c>
      <c r="D300" s="319">
        <v>7031</v>
      </c>
      <c r="E300" s="319">
        <v>1303</v>
      </c>
      <c r="F300" s="320">
        <v>59.555665993114673</v>
      </c>
      <c r="G300" s="320">
        <v>51.866575290072113</v>
      </c>
      <c r="H300" s="320">
        <v>7.6890907030425604</v>
      </c>
    </row>
    <row r="301" spans="1:8" ht="18.75" customHeight="1" x14ac:dyDescent="0.2">
      <c r="B301" s="318">
        <v>2014</v>
      </c>
      <c r="C301" s="319">
        <v>8586</v>
      </c>
      <c r="D301" s="319">
        <v>7275</v>
      </c>
      <c r="E301" s="319">
        <v>1311</v>
      </c>
      <c r="F301" s="320">
        <v>60.308971866578212</v>
      </c>
      <c r="G301" s="320">
        <v>52.665496794293325</v>
      </c>
      <c r="H301" s="320">
        <v>7.6434750722848959</v>
      </c>
    </row>
    <row r="302" spans="1:8" ht="11.25" customHeight="1" x14ac:dyDescent="0.2">
      <c r="A302" s="317" t="s">
        <v>336</v>
      </c>
      <c r="B302" s="318">
        <v>2010</v>
      </c>
      <c r="C302" s="319">
        <v>6916</v>
      </c>
      <c r="D302" s="319">
        <v>5817</v>
      </c>
      <c r="E302" s="319">
        <v>1099</v>
      </c>
      <c r="F302" s="320">
        <v>57.001448474557677</v>
      </c>
      <c r="G302" s="320">
        <v>47.554378403334596</v>
      </c>
      <c r="H302" s="320">
        <v>9.4470700712230684</v>
      </c>
    </row>
    <row r="303" spans="1:8" ht="11.25" customHeight="1" x14ac:dyDescent="0.2">
      <c r="B303" s="318">
        <v>2011</v>
      </c>
      <c r="C303" s="319">
        <v>4891</v>
      </c>
      <c r="D303" s="319">
        <v>4027</v>
      </c>
      <c r="E303" s="319">
        <v>864</v>
      </c>
      <c r="F303" s="320">
        <v>52.858260533141511</v>
      </c>
      <c r="G303" s="320">
        <v>44.3832396837172</v>
      </c>
      <c r="H303" s="320">
        <v>8.4750208494243164</v>
      </c>
    </row>
    <row r="304" spans="1:8" ht="11.25" customHeight="1" x14ac:dyDescent="0.2">
      <c r="B304" s="318">
        <v>2012</v>
      </c>
      <c r="C304" s="319">
        <v>6307</v>
      </c>
      <c r="D304" s="319">
        <v>5477</v>
      </c>
      <c r="E304" s="319">
        <v>830</v>
      </c>
      <c r="F304" s="320">
        <v>81.544075839604105</v>
      </c>
      <c r="G304" s="320">
        <v>72.809186934894612</v>
      </c>
      <c r="H304" s="320">
        <v>8.7348889047094698</v>
      </c>
    </row>
    <row r="305" spans="1:8" ht="11.25" customHeight="1" x14ac:dyDescent="0.2">
      <c r="B305" s="318">
        <v>2013</v>
      </c>
      <c r="C305" s="319">
        <v>4617</v>
      </c>
      <c r="D305" s="319">
        <v>3956</v>
      </c>
      <c r="E305" s="319">
        <v>661</v>
      </c>
      <c r="F305" s="320">
        <v>60.259661654565591</v>
      </c>
      <c r="G305" s="320">
        <v>52.62388574127543</v>
      </c>
      <c r="H305" s="320">
        <v>7.6357759132901535</v>
      </c>
    </row>
    <row r="306" spans="1:8" ht="18.75" customHeight="1" x14ac:dyDescent="0.2">
      <c r="B306" s="318">
        <v>2014</v>
      </c>
      <c r="C306" s="319">
        <v>4668</v>
      </c>
      <c r="D306" s="319">
        <v>3838</v>
      </c>
      <c r="E306" s="319">
        <v>830</v>
      </c>
      <c r="F306" s="320">
        <v>57.897748114768014</v>
      </c>
      <c r="G306" s="320">
        <v>48.516049769755654</v>
      </c>
      <c r="H306" s="320">
        <v>9.3816983450123708</v>
      </c>
    </row>
    <row r="307" spans="1:8" ht="11.25" customHeight="1" x14ac:dyDescent="0.2">
      <c r="A307" s="317" t="s">
        <v>337</v>
      </c>
      <c r="B307" s="318">
        <v>2010</v>
      </c>
      <c r="C307" s="319">
        <v>1986</v>
      </c>
      <c r="D307" s="319">
        <v>1610</v>
      </c>
      <c r="E307" s="319">
        <v>376</v>
      </c>
      <c r="F307" s="320">
        <v>55.056645588722198</v>
      </c>
      <c r="G307" s="320">
        <v>45.322641016268818</v>
      </c>
      <c r="H307" s="320">
        <v>9.7340045724533919</v>
      </c>
    </row>
    <row r="308" spans="1:8" ht="11.25" customHeight="1" x14ac:dyDescent="0.2">
      <c r="B308" s="318">
        <v>2011</v>
      </c>
      <c r="C308" s="319">
        <v>2089</v>
      </c>
      <c r="D308" s="319">
        <v>1782</v>
      </c>
      <c r="E308" s="319">
        <v>307</v>
      </c>
      <c r="F308" s="320">
        <v>59.72986631019895</v>
      </c>
      <c r="G308" s="320">
        <v>51.550930695232942</v>
      </c>
      <c r="H308" s="320">
        <v>8.1789356149660204</v>
      </c>
    </row>
    <row r="309" spans="1:8" ht="11.25" customHeight="1" x14ac:dyDescent="0.2">
      <c r="B309" s="318">
        <v>2012</v>
      </c>
      <c r="C309" s="319">
        <v>2644</v>
      </c>
      <c r="D309" s="319">
        <v>2360</v>
      </c>
      <c r="E309" s="319">
        <v>284</v>
      </c>
      <c r="F309" s="320">
        <v>81.064504776870777</v>
      </c>
      <c r="G309" s="320">
        <v>73.367501040609525</v>
      </c>
      <c r="H309" s="320">
        <v>7.6970037362612347</v>
      </c>
    </row>
    <row r="310" spans="1:8" ht="11.25" customHeight="1" x14ac:dyDescent="0.2">
      <c r="B310" s="318">
        <v>2013</v>
      </c>
      <c r="C310" s="319">
        <v>1904</v>
      </c>
      <c r="D310" s="319">
        <v>1630</v>
      </c>
      <c r="E310" s="319">
        <v>274</v>
      </c>
      <c r="F310" s="320">
        <v>58.536844376265982</v>
      </c>
      <c r="G310" s="320">
        <v>50.925476095635617</v>
      </c>
      <c r="H310" s="320">
        <v>7.6113682806303506</v>
      </c>
    </row>
    <row r="311" spans="1:8" ht="18.75" customHeight="1" x14ac:dyDescent="0.2">
      <c r="B311" s="318">
        <v>2014</v>
      </c>
      <c r="C311" s="319">
        <v>2004</v>
      </c>
      <c r="D311" s="319">
        <v>1730</v>
      </c>
      <c r="E311" s="319">
        <v>274</v>
      </c>
      <c r="F311" s="320">
        <v>61.475745574268551</v>
      </c>
      <c r="G311" s="320">
        <v>53.837902920862341</v>
      </c>
      <c r="H311" s="320">
        <v>7.6378426534062092</v>
      </c>
    </row>
    <row r="312" spans="1:8" ht="11.25" customHeight="1" x14ac:dyDescent="0.2">
      <c r="A312" s="317" t="s">
        <v>338</v>
      </c>
      <c r="B312" s="318">
        <v>2010</v>
      </c>
      <c r="C312" s="319">
        <v>8083</v>
      </c>
      <c r="D312" s="319">
        <v>6924</v>
      </c>
      <c r="E312" s="319">
        <v>1159</v>
      </c>
      <c r="F312" s="320">
        <v>92.603492170151739</v>
      </c>
      <c r="G312" s="320">
        <v>80.886372831038216</v>
      </c>
      <c r="H312" s="320">
        <v>11.717119339113555</v>
      </c>
    </row>
    <row r="313" spans="1:8" ht="11.25" customHeight="1" x14ac:dyDescent="0.2">
      <c r="B313" s="318">
        <v>2011</v>
      </c>
      <c r="C313" s="319">
        <v>5316</v>
      </c>
      <c r="D313" s="319">
        <v>4285</v>
      </c>
      <c r="E313" s="319">
        <v>1031</v>
      </c>
      <c r="F313" s="320">
        <v>62.32381632679666</v>
      </c>
      <c r="G313" s="320">
        <v>51.831281635601954</v>
      </c>
      <c r="H313" s="320">
        <v>10.492534691194718</v>
      </c>
    </row>
    <row r="314" spans="1:8" ht="11.25" customHeight="1" x14ac:dyDescent="0.2">
      <c r="B314" s="318">
        <v>2012</v>
      </c>
      <c r="C314" s="319">
        <v>5566</v>
      </c>
      <c r="D314" s="319">
        <v>4483</v>
      </c>
      <c r="E314" s="319">
        <v>1083</v>
      </c>
      <c r="F314" s="320">
        <v>68.75106059597438</v>
      </c>
      <c r="G314" s="320">
        <v>57.411116888776249</v>
      </c>
      <c r="H314" s="320">
        <v>11.339943707198149</v>
      </c>
    </row>
    <row r="315" spans="1:8" ht="11.25" customHeight="1" x14ac:dyDescent="0.2">
      <c r="B315" s="318">
        <v>2013</v>
      </c>
      <c r="C315" s="319">
        <v>5254</v>
      </c>
      <c r="D315" s="319">
        <v>4538</v>
      </c>
      <c r="E315" s="319">
        <v>716</v>
      </c>
      <c r="F315" s="320">
        <v>64.865525272467806</v>
      </c>
      <c r="G315" s="320">
        <v>58.136428136518454</v>
      </c>
      <c r="H315" s="320">
        <v>6.7290971359493659</v>
      </c>
    </row>
    <row r="316" spans="1:8" ht="18.75" customHeight="1" x14ac:dyDescent="0.2">
      <c r="B316" s="318">
        <v>2014</v>
      </c>
      <c r="C316" s="319">
        <v>5372</v>
      </c>
      <c r="D316" s="319">
        <v>4801</v>
      </c>
      <c r="E316" s="319">
        <v>571</v>
      </c>
      <c r="F316" s="320">
        <v>65.91713020128789</v>
      </c>
      <c r="G316" s="320">
        <v>60.59457225916421</v>
      </c>
      <c r="H316" s="320">
        <v>5.3225579421237024</v>
      </c>
    </row>
    <row r="317" spans="1:8" ht="11.25" customHeight="1" x14ac:dyDescent="0.2">
      <c r="A317" s="317" t="s">
        <v>339</v>
      </c>
      <c r="B317" s="318">
        <v>2010</v>
      </c>
      <c r="C317" s="319">
        <v>18087</v>
      </c>
      <c r="D317" s="319">
        <v>12574</v>
      </c>
      <c r="E317" s="319">
        <v>5513</v>
      </c>
      <c r="F317" s="320">
        <v>54.758118693347797</v>
      </c>
      <c r="G317" s="320">
        <v>38.069386354744239</v>
      </c>
      <c r="H317" s="320">
        <v>16.688732338603561</v>
      </c>
    </row>
    <row r="318" spans="1:8" ht="11.25" customHeight="1" x14ac:dyDescent="0.2">
      <c r="B318" s="318">
        <v>2011</v>
      </c>
      <c r="C318" s="319">
        <v>19202</v>
      </c>
      <c r="D318" s="319">
        <v>12957</v>
      </c>
      <c r="E318" s="319">
        <v>6245</v>
      </c>
      <c r="F318" s="320">
        <v>59.440742263476011</v>
      </c>
      <c r="G318" s="320">
        <v>40.26050373539497</v>
      </c>
      <c r="H318" s="320">
        <v>19.180238528081048</v>
      </c>
    </row>
    <row r="319" spans="1:8" ht="11.25" customHeight="1" x14ac:dyDescent="0.2">
      <c r="B319" s="318">
        <v>2012</v>
      </c>
      <c r="C319" s="319">
        <v>19724</v>
      </c>
      <c r="D319" s="319">
        <v>13714</v>
      </c>
      <c r="E319" s="319">
        <v>6010</v>
      </c>
      <c r="F319" s="320">
        <v>62.767562563581286</v>
      </c>
      <c r="G319" s="320">
        <v>43.851271570793628</v>
      </c>
      <c r="H319" s="320">
        <v>18.916290992787676</v>
      </c>
    </row>
    <row r="320" spans="1:8" ht="11.25" customHeight="1" x14ac:dyDescent="0.2">
      <c r="B320" s="318">
        <v>2013</v>
      </c>
      <c r="C320" s="319">
        <v>22674</v>
      </c>
      <c r="D320" s="319">
        <v>17507</v>
      </c>
      <c r="E320" s="319">
        <v>5167</v>
      </c>
      <c r="F320" s="320">
        <v>73.268450171431212</v>
      </c>
      <c r="G320" s="320">
        <v>56.916863639158208</v>
      </c>
      <c r="H320" s="320">
        <v>16.351586532272993</v>
      </c>
    </row>
    <row r="321" spans="1:8" ht="18.75" customHeight="1" x14ac:dyDescent="0.2">
      <c r="B321" s="318">
        <v>2014</v>
      </c>
      <c r="C321" s="319">
        <v>21306</v>
      </c>
      <c r="D321" s="319">
        <v>16156</v>
      </c>
      <c r="E321" s="319">
        <v>5150</v>
      </c>
      <c r="F321" s="320">
        <v>69.360103404701235</v>
      </c>
      <c r="G321" s="320">
        <v>52.959702349813412</v>
      </c>
      <c r="H321" s="320">
        <v>16.400401054887826</v>
      </c>
    </row>
    <row r="322" spans="1:8" ht="11.25" customHeight="1" x14ac:dyDescent="0.2">
      <c r="A322" s="317" t="s">
        <v>113</v>
      </c>
      <c r="B322" s="318">
        <v>2010</v>
      </c>
      <c r="C322" s="319">
        <v>2839</v>
      </c>
      <c r="D322" s="319">
        <v>2397</v>
      </c>
      <c r="E322" s="319">
        <v>442</v>
      </c>
      <c r="F322" s="320">
        <v>40.808640709366557</v>
      </c>
      <c r="G322" s="320">
        <v>35.676910453256781</v>
      </c>
      <c r="H322" s="320">
        <v>5.1317302561097824</v>
      </c>
    </row>
    <row r="323" spans="1:8" ht="11.25" customHeight="1" x14ac:dyDescent="0.2">
      <c r="B323" s="318">
        <v>2011</v>
      </c>
      <c r="C323" s="319">
        <v>2371</v>
      </c>
      <c r="D323" s="319">
        <v>1956</v>
      </c>
      <c r="E323" s="319">
        <v>415</v>
      </c>
      <c r="F323" s="320">
        <v>41.507563451312336</v>
      </c>
      <c r="G323" s="320">
        <v>35.767477633018764</v>
      </c>
      <c r="H323" s="320">
        <v>5.7400858182935677</v>
      </c>
    </row>
    <row r="324" spans="1:8" ht="11.25" customHeight="1" x14ac:dyDescent="0.2">
      <c r="B324" s="318">
        <v>2012</v>
      </c>
      <c r="C324" s="319">
        <v>2467</v>
      </c>
      <c r="D324" s="319">
        <v>2040</v>
      </c>
      <c r="E324" s="319">
        <v>427</v>
      </c>
      <c r="F324" s="320">
        <v>49.600481130680329</v>
      </c>
      <c r="G324" s="320">
        <v>42.705063204556005</v>
      </c>
      <c r="H324" s="320">
        <v>6.8954179261243178</v>
      </c>
    </row>
    <row r="325" spans="1:8" ht="11.25" customHeight="1" x14ac:dyDescent="0.2">
      <c r="B325" s="318">
        <v>2013</v>
      </c>
      <c r="C325" s="319">
        <v>2169</v>
      </c>
      <c r="D325" s="319">
        <v>2014</v>
      </c>
      <c r="E325" s="319">
        <v>155</v>
      </c>
      <c r="F325" s="320">
        <v>44.419704333022125</v>
      </c>
      <c r="G325" s="320">
        <v>42.394769396536098</v>
      </c>
      <c r="H325" s="320">
        <v>2.0249349364860039</v>
      </c>
    </row>
    <row r="326" spans="1:8" ht="18.75" customHeight="1" x14ac:dyDescent="0.2">
      <c r="B326" s="318">
        <v>2014</v>
      </c>
      <c r="C326" s="319">
        <v>2438</v>
      </c>
      <c r="D326" s="319">
        <v>2283</v>
      </c>
      <c r="E326" s="319">
        <v>155</v>
      </c>
      <c r="F326" s="320">
        <v>47.280427216077975</v>
      </c>
      <c r="G326" s="320">
        <v>45.002098994264657</v>
      </c>
      <c r="H326" s="320">
        <v>2.2783282218133061</v>
      </c>
    </row>
    <row r="327" spans="1:8" x14ac:dyDescent="0.2">
      <c r="A327" s="57" t="s">
        <v>121</v>
      </c>
      <c r="B327" s="318"/>
      <c r="C327" s="319"/>
      <c r="D327" s="319"/>
      <c r="E327" s="319"/>
      <c r="F327" s="320"/>
      <c r="G327" s="320"/>
      <c r="H327" s="320"/>
    </row>
    <row r="328" spans="1:8" x14ac:dyDescent="0.2">
      <c r="A328" s="64" t="s">
        <v>340</v>
      </c>
      <c r="B328" s="318"/>
      <c r="C328" s="319"/>
      <c r="D328" s="319"/>
      <c r="E328" s="319"/>
      <c r="F328" s="320"/>
      <c r="G328" s="320"/>
      <c r="H328" s="320"/>
    </row>
    <row r="329" spans="1:8" ht="11.25" customHeight="1" x14ac:dyDescent="0.2">
      <c r="A329" s="64" t="s">
        <v>341</v>
      </c>
      <c r="B329" s="318"/>
      <c r="C329" s="319"/>
      <c r="D329" s="319"/>
      <c r="E329" s="319"/>
      <c r="F329" s="320"/>
      <c r="G329" s="320"/>
      <c r="H329" s="320"/>
    </row>
    <row r="330" spans="1:8" s="317" customFormat="1" ht="11.25" customHeight="1" x14ac:dyDescent="0.2">
      <c r="A330" s="64" t="s">
        <v>342</v>
      </c>
      <c r="B330" s="322"/>
      <c r="C330" s="57"/>
      <c r="D330" s="57"/>
      <c r="E330" s="57"/>
      <c r="F330" s="57"/>
      <c r="G330" s="323"/>
      <c r="H330" s="323"/>
    </row>
    <row r="331" spans="1:8" ht="11.25" customHeight="1" x14ac:dyDescent="0.2">
      <c r="A331" s="64" t="s">
        <v>93</v>
      </c>
      <c r="B331" s="322"/>
      <c r="D331" s="324"/>
      <c r="G331" s="325"/>
      <c r="H331" s="325"/>
    </row>
    <row r="332" spans="1:8" ht="11.25" customHeight="1" x14ac:dyDescent="0.2">
      <c r="A332" s="57" t="s">
        <v>343</v>
      </c>
      <c r="G332" s="325"/>
      <c r="H332" s="325"/>
    </row>
    <row r="333" spans="1:8" s="317" customFormat="1" ht="11.25" customHeight="1" x14ac:dyDescent="0.2">
      <c r="A333" s="57" t="s">
        <v>344</v>
      </c>
      <c r="B333" s="57"/>
      <c r="C333" s="57"/>
      <c r="D333" s="57"/>
      <c r="E333" s="57"/>
      <c r="F333" s="57"/>
      <c r="G333" s="325"/>
      <c r="H333" s="325"/>
    </row>
    <row r="334" spans="1:8" s="317" customFormat="1" ht="11.25" customHeight="1" x14ac:dyDescent="0.2">
      <c r="A334" s="57" t="s">
        <v>345</v>
      </c>
      <c r="B334" s="57"/>
      <c r="C334" s="57"/>
      <c r="D334" s="57"/>
      <c r="E334" s="57"/>
      <c r="F334" s="57"/>
      <c r="G334" s="325"/>
      <c r="H334" s="325"/>
    </row>
    <row r="335" spans="1:8" s="317" customFormat="1" ht="11.25" customHeight="1" x14ac:dyDescent="0.2">
      <c r="A335" s="57" t="s">
        <v>346</v>
      </c>
      <c r="B335" s="57"/>
      <c r="C335" s="57"/>
      <c r="D335" s="57"/>
      <c r="E335" s="57"/>
      <c r="F335" s="57"/>
      <c r="G335" s="325"/>
      <c r="H335" s="325"/>
    </row>
    <row r="336" spans="1:8" s="317" customFormat="1" ht="11.25" customHeight="1" x14ac:dyDescent="0.2">
      <c r="A336" s="57"/>
      <c r="B336" s="322"/>
      <c r="C336" s="57"/>
      <c r="D336" s="57"/>
      <c r="E336" s="57"/>
      <c r="F336" s="57"/>
      <c r="G336" s="323"/>
      <c r="H336" s="323"/>
    </row>
    <row r="337" spans="1:8" s="317" customFormat="1" ht="11.25" customHeight="1" x14ac:dyDescent="0.2">
      <c r="A337" s="57"/>
      <c r="B337" s="322"/>
      <c r="C337" s="57"/>
      <c r="D337" s="57"/>
      <c r="E337" s="57"/>
      <c r="F337" s="57"/>
      <c r="G337" s="323"/>
      <c r="H337" s="323"/>
    </row>
    <row r="338" spans="1:8" ht="11.25" customHeight="1" x14ac:dyDescent="0.2">
      <c r="A338" s="70" t="s">
        <v>94</v>
      </c>
      <c r="G338" s="325"/>
      <c r="H338" s="325"/>
    </row>
    <row r="339" spans="1:8" s="314" customFormat="1" ht="12" x14ac:dyDescent="0.2">
      <c r="B339" s="182"/>
      <c r="C339" s="315" t="s">
        <v>359</v>
      </c>
      <c r="D339" s="182"/>
      <c r="E339" s="182"/>
      <c r="F339" s="182"/>
      <c r="G339" s="182"/>
      <c r="H339" s="182"/>
    </row>
    <row r="340" spans="1:8" ht="9" customHeight="1" x14ac:dyDescent="0.2">
      <c r="B340" s="334"/>
      <c r="C340" s="334"/>
      <c r="D340" s="334"/>
      <c r="E340" s="334"/>
      <c r="F340" s="334"/>
      <c r="G340" s="334"/>
      <c r="H340" s="334"/>
    </row>
    <row r="341" spans="1:8" ht="11.25" customHeight="1" x14ac:dyDescent="0.2">
      <c r="A341" s="317" t="s">
        <v>347</v>
      </c>
      <c r="B341" s="318">
        <v>2010</v>
      </c>
      <c r="C341" s="319">
        <v>23716</v>
      </c>
      <c r="D341" s="319">
        <v>16972</v>
      </c>
      <c r="E341" s="319">
        <v>6744</v>
      </c>
      <c r="F341" s="320">
        <v>51.919509771016259</v>
      </c>
      <c r="G341" s="320">
        <v>36.961673230207865</v>
      </c>
      <c r="H341" s="320">
        <v>14.957836540808383</v>
      </c>
    </row>
    <row r="342" spans="1:8" ht="11.25" customHeight="1" x14ac:dyDescent="0.2">
      <c r="B342" s="318">
        <v>2011</v>
      </c>
      <c r="C342" s="319">
        <v>34252</v>
      </c>
      <c r="D342" s="319">
        <v>26700</v>
      </c>
      <c r="E342" s="319">
        <v>7552</v>
      </c>
      <c r="F342" s="320">
        <v>76.486055973616132</v>
      </c>
      <c r="G342" s="320">
        <v>59.582894624240268</v>
      </c>
      <c r="H342" s="320">
        <v>16.90316134937585</v>
      </c>
    </row>
    <row r="343" spans="1:8" ht="11.25" customHeight="1" x14ac:dyDescent="0.2">
      <c r="B343" s="318">
        <v>2012</v>
      </c>
      <c r="C343" s="319">
        <v>25836</v>
      </c>
      <c r="D343" s="319">
        <v>17926</v>
      </c>
      <c r="E343" s="319">
        <v>7910</v>
      </c>
      <c r="F343" s="320">
        <v>60.327890770396422</v>
      </c>
      <c r="G343" s="320">
        <v>41.89795853072868</v>
      </c>
      <c r="H343" s="320">
        <v>18.429932239667725</v>
      </c>
    </row>
    <row r="344" spans="1:8" ht="11.25" customHeight="1" x14ac:dyDescent="0.2">
      <c r="B344" s="318">
        <v>2013</v>
      </c>
      <c r="C344" s="319">
        <v>24002</v>
      </c>
      <c r="D344" s="319">
        <v>17311</v>
      </c>
      <c r="E344" s="319">
        <v>6691</v>
      </c>
      <c r="F344" s="320">
        <v>56.946191535126566</v>
      </c>
      <c r="G344" s="320">
        <v>41.214930049623746</v>
      </c>
      <c r="H344" s="320">
        <v>15.73126148550282</v>
      </c>
    </row>
    <row r="345" spans="1:8" ht="18.75" customHeight="1" x14ac:dyDescent="0.2">
      <c r="B345" s="318">
        <v>2014</v>
      </c>
      <c r="C345" s="319">
        <v>24637</v>
      </c>
      <c r="D345" s="319">
        <v>17797</v>
      </c>
      <c r="E345" s="319">
        <v>6840</v>
      </c>
      <c r="F345" s="320">
        <v>58.515498902927831</v>
      </c>
      <c r="G345" s="320">
        <v>42.382091924121042</v>
      </c>
      <c r="H345" s="320">
        <v>16.133406978806804</v>
      </c>
    </row>
    <row r="346" spans="1:8" ht="11.25" customHeight="1" x14ac:dyDescent="0.2">
      <c r="A346" s="317" t="s">
        <v>348</v>
      </c>
      <c r="B346" s="318">
        <v>2010</v>
      </c>
      <c r="C346" s="319">
        <v>65835</v>
      </c>
      <c r="D346" s="319">
        <v>43266</v>
      </c>
      <c r="E346" s="319">
        <v>22569</v>
      </c>
      <c r="F346" s="320">
        <v>63.128349844495965</v>
      </c>
      <c r="G346" s="320">
        <v>41.328143221206318</v>
      </c>
      <c r="H346" s="320">
        <v>21.800206623289665</v>
      </c>
    </row>
    <row r="347" spans="1:8" ht="11.25" customHeight="1" x14ac:dyDescent="0.2">
      <c r="B347" s="318">
        <v>2011</v>
      </c>
      <c r="C347" s="319">
        <v>67239</v>
      </c>
      <c r="D347" s="319">
        <v>44594</v>
      </c>
      <c r="E347" s="319">
        <v>22645</v>
      </c>
      <c r="F347" s="320">
        <v>65.624595971891949</v>
      </c>
      <c r="G347" s="320">
        <v>43.460072566159013</v>
      </c>
      <c r="H347" s="320">
        <v>22.164523405732929</v>
      </c>
    </row>
    <row r="348" spans="1:8" ht="11.25" customHeight="1" x14ac:dyDescent="0.2">
      <c r="B348" s="318">
        <v>2012</v>
      </c>
      <c r="C348" s="319">
        <v>68988</v>
      </c>
      <c r="D348" s="319">
        <v>47398</v>
      </c>
      <c r="E348" s="319">
        <v>21590</v>
      </c>
      <c r="F348" s="320">
        <v>70.457751182632094</v>
      </c>
      <c r="G348" s="320">
        <v>48.406978988998219</v>
      </c>
      <c r="H348" s="320">
        <v>22.050772193633897</v>
      </c>
    </row>
    <row r="349" spans="1:8" ht="11.25" customHeight="1" x14ac:dyDescent="0.2">
      <c r="B349" s="318">
        <v>2013</v>
      </c>
      <c r="C349" s="319">
        <v>79192</v>
      </c>
      <c r="D349" s="319">
        <v>69948</v>
      </c>
      <c r="E349" s="319">
        <v>9244</v>
      </c>
      <c r="F349" s="320">
        <v>83.466476268049078</v>
      </c>
      <c r="G349" s="320">
        <v>73.952605113482591</v>
      </c>
      <c r="H349" s="320">
        <v>9.513871154566516</v>
      </c>
    </row>
    <row r="350" spans="1:8" ht="18.75" customHeight="1" x14ac:dyDescent="0.2">
      <c r="B350" s="318">
        <v>2014</v>
      </c>
      <c r="C350" s="319">
        <v>56822</v>
      </c>
      <c r="D350" s="319">
        <v>48313</v>
      </c>
      <c r="E350" s="319">
        <v>8509</v>
      </c>
      <c r="F350" s="320">
        <v>60.674271255460404</v>
      </c>
      <c r="G350" s="320">
        <v>51.81736348686173</v>
      </c>
      <c r="H350" s="320">
        <v>8.8569077685986706</v>
      </c>
    </row>
    <row r="351" spans="1:8" ht="11.25" customHeight="1" x14ac:dyDescent="0.2">
      <c r="A351" s="317" t="s">
        <v>349</v>
      </c>
      <c r="B351" s="318">
        <v>2010</v>
      </c>
      <c r="C351" s="319">
        <v>12420</v>
      </c>
      <c r="D351" s="319">
        <v>8917</v>
      </c>
      <c r="E351" s="319">
        <v>3503</v>
      </c>
      <c r="F351" s="320">
        <v>53.015035960431199</v>
      </c>
      <c r="G351" s="320">
        <v>38.050038547007567</v>
      </c>
      <c r="H351" s="320">
        <v>14.964997413423649</v>
      </c>
    </row>
    <row r="352" spans="1:8" ht="11.25" customHeight="1" x14ac:dyDescent="0.2">
      <c r="B352" s="318">
        <v>2011</v>
      </c>
      <c r="C352" s="319">
        <v>12796</v>
      </c>
      <c r="D352" s="319">
        <v>9030</v>
      </c>
      <c r="E352" s="319">
        <v>3766</v>
      </c>
      <c r="F352" s="320">
        <v>55.408581815382739</v>
      </c>
      <c r="G352" s="320">
        <v>39.137834362326778</v>
      </c>
      <c r="H352" s="320">
        <v>16.270747453055989</v>
      </c>
    </row>
    <row r="353" spans="1:8" ht="11.25" customHeight="1" x14ac:dyDescent="0.2">
      <c r="B353" s="318">
        <v>2012</v>
      </c>
      <c r="C353" s="319">
        <v>12668</v>
      </c>
      <c r="D353" s="319">
        <v>9108</v>
      </c>
      <c r="E353" s="319">
        <v>3560</v>
      </c>
      <c r="F353" s="320">
        <v>56.512594738664468</v>
      </c>
      <c r="G353" s="320">
        <v>40.766049746181544</v>
      </c>
      <c r="H353" s="320">
        <v>15.746544992482926</v>
      </c>
    </row>
    <row r="354" spans="1:8" ht="11.25" customHeight="1" x14ac:dyDescent="0.2">
      <c r="B354" s="318">
        <v>2013</v>
      </c>
      <c r="C354" s="319">
        <v>11129</v>
      </c>
      <c r="D354" s="319">
        <v>9409</v>
      </c>
      <c r="E354" s="319">
        <v>1720</v>
      </c>
      <c r="F354" s="320">
        <v>50.740327830877789</v>
      </c>
      <c r="G354" s="320">
        <v>43.277549404413364</v>
      </c>
      <c r="H354" s="320">
        <v>7.4627784264644239</v>
      </c>
    </row>
    <row r="355" spans="1:8" ht="15" customHeight="1" x14ac:dyDescent="0.2">
      <c r="B355" s="318">
        <v>2014</v>
      </c>
      <c r="C355" s="319">
        <v>11141</v>
      </c>
      <c r="D355" s="319">
        <v>9018</v>
      </c>
      <c r="E355" s="319">
        <v>2123</v>
      </c>
      <c r="F355" s="320">
        <v>51.945701615953915</v>
      </c>
      <c r="G355" s="320">
        <v>42.57465976873933</v>
      </c>
      <c r="H355" s="320">
        <v>9.3710418472145935</v>
      </c>
    </row>
    <row r="356" spans="1:8" ht="11.25" customHeight="1" x14ac:dyDescent="0.2">
      <c r="A356" s="317" t="s">
        <v>350</v>
      </c>
      <c r="B356" s="318">
        <v>2010</v>
      </c>
      <c r="C356" s="319">
        <v>3304</v>
      </c>
      <c r="D356" s="319">
        <v>1856</v>
      </c>
      <c r="E356" s="319">
        <v>1448</v>
      </c>
      <c r="F356" s="320">
        <v>58.434112017234213</v>
      </c>
      <c r="G356" s="320">
        <v>32.926660165882964</v>
      </c>
      <c r="H356" s="320">
        <v>25.507451851351252</v>
      </c>
    </row>
    <row r="357" spans="1:8" ht="11.25" customHeight="1" x14ac:dyDescent="0.2">
      <c r="B357" s="318">
        <v>2011</v>
      </c>
      <c r="C357" s="319">
        <v>3270</v>
      </c>
      <c r="D357" s="319">
        <v>1925</v>
      </c>
      <c r="E357" s="319">
        <v>1345</v>
      </c>
      <c r="F357" s="320">
        <v>60.374018176618932</v>
      </c>
      <c r="G357" s="320">
        <v>35.711745465508713</v>
      </c>
      <c r="H357" s="320">
        <v>24.662272711110212</v>
      </c>
    </row>
    <row r="358" spans="1:8" ht="11.25" customHeight="1" x14ac:dyDescent="0.2">
      <c r="B358" s="318">
        <v>2012</v>
      </c>
      <c r="C358" s="319">
        <v>3324</v>
      </c>
      <c r="D358" s="319">
        <v>1903</v>
      </c>
      <c r="E358" s="319">
        <v>1421</v>
      </c>
      <c r="F358" s="320">
        <v>64.385135648834279</v>
      </c>
      <c r="G358" s="320">
        <v>36.984805952326681</v>
      </c>
      <c r="H358" s="320">
        <v>27.400329696507601</v>
      </c>
    </row>
    <row r="359" spans="1:8" ht="11.25" customHeight="1" x14ac:dyDescent="0.2">
      <c r="B359" s="318">
        <v>2013</v>
      </c>
      <c r="C359" s="319">
        <v>3156</v>
      </c>
      <c r="D359" s="319">
        <v>1952</v>
      </c>
      <c r="E359" s="319">
        <v>1204</v>
      </c>
      <c r="F359" s="320">
        <v>62.611418520926414</v>
      </c>
      <c r="G359" s="320">
        <v>39.465520046417851</v>
      </c>
      <c r="H359" s="320">
        <v>23.145898474508577</v>
      </c>
    </row>
    <row r="360" spans="1:8" ht="13.5" customHeight="1" x14ac:dyDescent="0.2">
      <c r="B360" s="318">
        <v>2014</v>
      </c>
      <c r="C360" s="319">
        <v>3314</v>
      </c>
      <c r="D360" s="319">
        <v>2053</v>
      </c>
      <c r="E360" s="319">
        <v>1261</v>
      </c>
      <c r="F360" s="320">
        <v>67.269304172322506</v>
      </c>
      <c r="G360" s="320">
        <v>41.929194297925328</v>
      </c>
      <c r="H360" s="320">
        <v>25.340109874397168</v>
      </c>
    </row>
    <row r="361" spans="1:8" ht="11.25" customHeight="1" x14ac:dyDescent="0.2">
      <c r="A361" s="317" t="s">
        <v>98</v>
      </c>
      <c r="B361" s="318">
        <v>2010</v>
      </c>
      <c r="C361" s="319">
        <v>6939</v>
      </c>
      <c r="D361" s="319">
        <v>5174</v>
      </c>
      <c r="E361" s="319">
        <v>1765</v>
      </c>
      <c r="F361" s="320">
        <v>42.421687052914336</v>
      </c>
      <c r="G361" s="320">
        <v>33.444124437487211</v>
      </c>
      <c r="H361" s="320">
        <v>8.977562615427134</v>
      </c>
    </row>
    <row r="362" spans="1:8" ht="11.25" customHeight="1" x14ac:dyDescent="0.2">
      <c r="B362" s="318">
        <v>2011</v>
      </c>
      <c r="C362" s="319">
        <v>6190</v>
      </c>
      <c r="D362" s="319">
        <v>4544</v>
      </c>
      <c r="E362" s="319">
        <v>1646</v>
      </c>
      <c r="F362" s="320">
        <v>44.392296681347851</v>
      </c>
      <c r="G362" s="320">
        <v>35.016420976954905</v>
      </c>
      <c r="H362" s="320">
        <v>9.3758757043929588</v>
      </c>
    </row>
    <row r="363" spans="1:8" ht="11.25" customHeight="1" x14ac:dyDescent="0.2">
      <c r="B363" s="318">
        <v>2012</v>
      </c>
      <c r="C363" s="319">
        <v>6041</v>
      </c>
      <c r="D363" s="319">
        <v>4603</v>
      </c>
      <c r="E363" s="319">
        <v>1438</v>
      </c>
      <c r="F363" s="320">
        <v>48.20652726125703</v>
      </c>
      <c r="G363" s="320">
        <v>38.809674521790036</v>
      </c>
      <c r="H363" s="320">
        <v>9.3968527394670041</v>
      </c>
    </row>
    <row r="364" spans="1:8" ht="11.25" customHeight="1" x14ac:dyDescent="0.2">
      <c r="B364" s="318">
        <v>2013</v>
      </c>
      <c r="C364" s="319">
        <v>5963</v>
      </c>
      <c r="D364" s="319">
        <v>4844</v>
      </c>
      <c r="E364" s="319">
        <v>1119</v>
      </c>
      <c r="F364" s="320">
        <v>48.4218591409007</v>
      </c>
      <c r="G364" s="320">
        <v>40.953531474948605</v>
      </c>
      <c r="H364" s="320">
        <v>7.4683276659521098</v>
      </c>
    </row>
    <row r="365" spans="1:8" ht="13.5" customHeight="1" x14ac:dyDescent="0.2">
      <c r="B365" s="318">
        <v>2014</v>
      </c>
      <c r="C365" s="319">
        <v>6449</v>
      </c>
      <c r="D365" s="319">
        <v>5269</v>
      </c>
      <c r="E365" s="319">
        <v>1180</v>
      </c>
      <c r="F365" s="320">
        <v>50.356276079215839</v>
      </c>
      <c r="G365" s="320">
        <v>42.106282238486337</v>
      </c>
      <c r="H365" s="320">
        <v>8.2499938407294966</v>
      </c>
    </row>
    <row r="366" spans="1:8" ht="11.25" customHeight="1" x14ac:dyDescent="0.2">
      <c r="A366" s="317" t="s">
        <v>99</v>
      </c>
      <c r="B366" s="318">
        <v>2010</v>
      </c>
      <c r="C366" s="319">
        <v>3908</v>
      </c>
      <c r="D366" s="319">
        <v>2765</v>
      </c>
      <c r="E366" s="319">
        <v>1143</v>
      </c>
      <c r="F366" s="320">
        <v>40.682041919307089</v>
      </c>
      <c r="G366" s="320">
        <v>30.393081521104868</v>
      </c>
      <c r="H366" s="320">
        <v>10.288960398202232</v>
      </c>
    </row>
    <row r="367" spans="1:8" ht="11.25" customHeight="1" x14ac:dyDescent="0.2">
      <c r="B367" s="318">
        <v>2011</v>
      </c>
      <c r="C367" s="319">
        <v>3400</v>
      </c>
      <c r="D367" s="319">
        <v>2473</v>
      </c>
      <c r="E367" s="319">
        <v>927</v>
      </c>
      <c r="F367" s="320">
        <v>42.217601616122636</v>
      </c>
      <c r="G367" s="320">
        <v>32.712000170871796</v>
      </c>
      <c r="H367" s="320">
        <v>9.5056014452508393</v>
      </c>
    </row>
    <row r="368" spans="1:8" ht="11.25" customHeight="1" x14ac:dyDescent="0.2">
      <c r="B368" s="318">
        <v>2012</v>
      </c>
      <c r="C368" s="319">
        <v>3138</v>
      </c>
      <c r="D368" s="319">
        <v>2512</v>
      </c>
      <c r="E368" s="319">
        <v>626</v>
      </c>
      <c r="F368" s="320">
        <v>43.831957695381831</v>
      </c>
      <c r="G368" s="320">
        <v>36.94206448537517</v>
      </c>
      <c r="H368" s="320">
        <v>6.8898932100066581</v>
      </c>
    </row>
    <row r="369" spans="1:8" ht="11.25" customHeight="1" x14ac:dyDescent="0.2">
      <c r="B369" s="318">
        <v>2013</v>
      </c>
      <c r="C369" s="319">
        <v>2871</v>
      </c>
      <c r="D369" s="319">
        <v>2324</v>
      </c>
      <c r="E369" s="319">
        <v>547</v>
      </c>
      <c r="F369" s="320">
        <v>41.271073158601993</v>
      </c>
      <c r="G369" s="320">
        <v>34.82835503899603</v>
      </c>
      <c r="H369" s="320">
        <v>6.4427181196059538</v>
      </c>
    </row>
    <row r="370" spans="1:8" ht="15" customHeight="1" x14ac:dyDescent="0.2">
      <c r="B370" s="318">
        <v>2014</v>
      </c>
      <c r="C370" s="319">
        <v>3061</v>
      </c>
      <c r="D370" s="319">
        <v>2569</v>
      </c>
      <c r="E370" s="319">
        <v>492</v>
      </c>
      <c r="F370" s="320">
        <v>43.471584441789481</v>
      </c>
      <c r="G370" s="320">
        <v>37.132819196219337</v>
      </c>
      <c r="H370" s="320">
        <v>6.3387652455701637</v>
      </c>
    </row>
    <row r="371" spans="1:8" ht="11.25" customHeight="1" x14ac:dyDescent="0.2">
      <c r="A371" s="317" t="s">
        <v>351</v>
      </c>
      <c r="B371" s="318">
        <v>2010</v>
      </c>
      <c r="C371" s="319">
        <v>8246</v>
      </c>
      <c r="D371" s="319">
        <v>6532</v>
      </c>
      <c r="E371" s="319">
        <v>1714</v>
      </c>
      <c r="F371" s="320">
        <v>51.707776666280779</v>
      </c>
      <c r="G371" s="320">
        <v>40.813695664433943</v>
      </c>
      <c r="H371" s="320">
        <v>10.894081001846819</v>
      </c>
    </row>
    <row r="372" spans="1:8" ht="11.25" customHeight="1" x14ac:dyDescent="0.2">
      <c r="B372" s="318">
        <v>2011</v>
      </c>
      <c r="C372" s="319">
        <v>7827</v>
      </c>
      <c r="D372" s="319">
        <v>6015</v>
      </c>
      <c r="E372" s="319">
        <v>1812</v>
      </c>
      <c r="F372" s="320">
        <v>50.186612835552388</v>
      </c>
      <c r="G372" s="320">
        <v>38.529196713594786</v>
      </c>
      <c r="H372" s="320">
        <v>11.657416121957613</v>
      </c>
    </row>
    <row r="373" spans="1:8" ht="11.25" customHeight="1" x14ac:dyDescent="0.2">
      <c r="B373" s="318">
        <v>2012</v>
      </c>
      <c r="C373" s="319">
        <v>7968</v>
      </c>
      <c r="D373" s="319">
        <v>6154</v>
      </c>
      <c r="E373" s="319">
        <v>1814</v>
      </c>
      <c r="F373" s="320">
        <v>52.848259820705685</v>
      </c>
      <c r="G373" s="320">
        <v>40.779986211535871</v>
      </c>
      <c r="H373" s="320">
        <v>12.068273609169806</v>
      </c>
    </row>
    <row r="374" spans="1:8" ht="11.25" customHeight="1" x14ac:dyDescent="0.2">
      <c r="B374" s="318">
        <v>2013</v>
      </c>
      <c r="C374" s="319">
        <v>7871</v>
      </c>
      <c r="D374" s="319">
        <v>6483</v>
      </c>
      <c r="E374" s="319">
        <v>1388</v>
      </c>
      <c r="F374" s="320">
        <v>52.720380659023512</v>
      </c>
      <c r="G374" s="320">
        <v>43.405418666608739</v>
      </c>
      <c r="H374" s="320">
        <v>9.3149619924147711</v>
      </c>
    </row>
    <row r="375" spans="1:8" ht="16.5" customHeight="1" x14ac:dyDescent="0.2">
      <c r="B375" s="318">
        <v>2014</v>
      </c>
      <c r="C375" s="319">
        <v>7007</v>
      </c>
      <c r="D375" s="319">
        <v>6561</v>
      </c>
      <c r="E375" s="319">
        <v>446</v>
      </c>
      <c r="F375" s="320">
        <v>47.443804344498716</v>
      </c>
      <c r="G375" s="320">
        <v>44.480118241442014</v>
      </c>
      <c r="H375" s="320">
        <v>2.9636861030566837</v>
      </c>
    </row>
    <row r="376" spans="1:8" ht="11.25" customHeight="1" x14ac:dyDescent="0.2">
      <c r="A376" s="317" t="s">
        <v>101</v>
      </c>
      <c r="B376" s="318">
        <v>2010</v>
      </c>
      <c r="C376" s="319">
        <v>4945</v>
      </c>
      <c r="D376" s="319">
        <v>3574</v>
      </c>
      <c r="E376" s="319">
        <v>1371</v>
      </c>
      <c r="F376" s="320">
        <v>51.744392324541295</v>
      </c>
      <c r="G376" s="320">
        <v>40.365641761410593</v>
      </c>
      <c r="H376" s="320">
        <v>11.378750563130687</v>
      </c>
    </row>
    <row r="377" spans="1:8" ht="11.25" customHeight="1" x14ac:dyDescent="0.2">
      <c r="B377" s="318">
        <v>2011</v>
      </c>
      <c r="C377" s="319">
        <v>4006</v>
      </c>
      <c r="D377" s="319">
        <v>2800</v>
      </c>
      <c r="E377" s="319">
        <v>1206</v>
      </c>
      <c r="F377" s="320">
        <v>49.328138437558515</v>
      </c>
      <c r="G377" s="320">
        <v>38.488804957649734</v>
      </c>
      <c r="H377" s="320">
        <v>10.839333479908781</v>
      </c>
    </row>
    <row r="378" spans="1:8" ht="11.25" customHeight="1" x14ac:dyDescent="0.2">
      <c r="B378" s="318">
        <v>2012</v>
      </c>
      <c r="C378" s="319">
        <v>3964</v>
      </c>
      <c r="D378" s="319">
        <v>2797</v>
      </c>
      <c r="E378" s="319">
        <v>1167</v>
      </c>
      <c r="F378" s="320">
        <v>54.619791567857824</v>
      </c>
      <c r="G378" s="320">
        <v>42.880319431357748</v>
      </c>
      <c r="H378" s="320">
        <v>11.739472136500076</v>
      </c>
    </row>
    <row r="379" spans="1:8" ht="11.25" customHeight="1" x14ac:dyDescent="0.2">
      <c r="B379" s="318">
        <v>2013</v>
      </c>
      <c r="C379" s="319">
        <v>3705</v>
      </c>
      <c r="D379" s="319">
        <v>2814</v>
      </c>
      <c r="E379" s="319">
        <v>891</v>
      </c>
      <c r="F379" s="320">
        <v>54.076726518047082</v>
      </c>
      <c r="G379" s="320">
        <v>44.201478212575552</v>
      </c>
      <c r="H379" s="320">
        <v>9.8752483054715388</v>
      </c>
    </row>
    <row r="380" spans="1:8" ht="13.5" customHeight="1" x14ac:dyDescent="0.2">
      <c r="B380" s="318">
        <v>2014</v>
      </c>
      <c r="C380" s="319">
        <v>3985</v>
      </c>
      <c r="D380" s="319">
        <v>3084</v>
      </c>
      <c r="E380" s="319">
        <v>901</v>
      </c>
      <c r="F380" s="320">
        <v>56.14211918378188</v>
      </c>
      <c r="G380" s="320">
        <v>45.588754615119967</v>
      </c>
      <c r="H380" s="320">
        <v>10.553364568661923</v>
      </c>
    </row>
    <row r="381" spans="1:8" ht="13.5" customHeight="1" x14ac:dyDescent="0.2">
      <c r="B381" s="318"/>
      <c r="C381" s="319"/>
      <c r="D381" s="319"/>
      <c r="E381" s="319"/>
      <c r="F381" s="320"/>
      <c r="G381" s="320"/>
      <c r="H381" s="320"/>
    </row>
    <row r="382" spans="1:8" ht="13.5" customHeight="1" x14ac:dyDescent="0.2">
      <c r="B382" s="318"/>
      <c r="C382" s="319"/>
      <c r="D382" s="319"/>
      <c r="E382" s="319"/>
      <c r="F382" s="320"/>
      <c r="G382" s="320"/>
      <c r="H382" s="320"/>
    </row>
    <row r="383" spans="1:8" ht="13.5" customHeight="1" x14ac:dyDescent="0.2">
      <c r="A383" s="57" t="s">
        <v>121</v>
      </c>
      <c r="B383" s="318"/>
      <c r="C383" s="319"/>
      <c r="D383" s="319"/>
      <c r="E383" s="319"/>
      <c r="F383" s="320"/>
      <c r="G383" s="320"/>
      <c r="H383" s="320"/>
    </row>
    <row r="384" spans="1:8" s="317" customFormat="1" x14ac:dyDescent="0.2">
      <c r="A384" s="64" t="s">
        <v>340</v>
      </c>
      <c r="B384" s="322"/>
      <c r="C384" s="57"/>
      <c r="D384" s="57"/>
      <c r="E384" s="57"/>
      <c r="F384" s="57"/>
      <c r="G384" s="323"/>
      <c r="H384" s="323"/>
    </row>
    <row r="385" spans="1:8" s="317" customFormat="1" x14ac:dyDescent="0.2">
      <c r="A385" s="64" t="s">
        <v>341</v>
      </c>
      <c r="B385" s="322"/>
      <c r="C385" s="57"/>
      <c r="D385" s="57"/>
      <c r="E385" s="57"/>
      <c r="F385" s="57"/>
      <c r="G385" s="323"/>
      <c r="H385" s="323"/>
    </row>
    <row r="386" spans="1:8" x14ac:dyDescent="0.2">
      <c r="A386" s="64" t="s">
        <v>342</v>
      </c>
      <c r="B386" s="322"/>
      <c r="D386" s="324"/>
      <c r="G386" s="325"/>
      <c r="H386" s="325"/>
    </row>
    <row r="387" spans="1:8" x14ac:dyDescent="0.2">
      <c r="A387" s="64" t="s">
        <v>93</v>
      </c>
      <c r="G387" s="325"/>
      <c r="H387" s="325"/>
    </row>
    <row r="388" spans="1:8" s="317" customFormat="1" x14ac:dyDescent="0.2">
      <c r="A388" s="57" t="s">
        <v>343</v>
      </c>
      <c r="B388" s="57"/>
      <c r="C388" s="57"/>
      <c r="D388" s="57"/>
      <c r="E388" s="57"/>
      <c r="F388" s="57"/>
      <c r="G388" s="325"/>
      <c r="H388" s="325"/>
    </row>
    <row r="389" spans="1:8" s="317" customFormat="1" x14ac:dyDescent="0.2">
      <c r="A389" s="57" t="s">
        <v>344</v>
      </c>
      <c r="B389" s="57"/>
      <c r="C389" s="57"/>
      <c r="D389" s="57"/>
      <c r="E389" s="57"/>
      <c r="F389" s="57"/>
      <c r="G389" s="325"/>
      <c r="H389" s="325"/>
    </row>
    <row r="390" spans="1:8" s="317" customFormat="1" x14ac:dyDescent="0.2">
      <c r="A390" s="57" t="s">
        <v>345</v>
      </c>
      <c r="B390" s="57"/>
      <c r="C390" s="57"/>
      <c r="D390" s="57"/>
      <c r="E390" s="57"/>
      <c r="F390" s="57"/>
      <c r="G390" s="325"/>
      <c r="H390" s="325"/>
    </row>
    <row r="391" spans="1:8" s="317" customFormat="1" x14ac:dyDescent="0.2">
      <c r="A391" s="57" t="s">
        <v>346</v>
      </c>
      <c r="B391" s="57"/>
      <c r="C391" s="57"/>
      <c r="D391" s="57"/>
      <c r="E391" s="57"/>
      <c r="F391" s="57"/>
      <c r="G391" s="325"/>
      <c r="H391" s="325"/>
    </row>
    <row r="392" spans="1:8" x14ac:dyDescent="0.2">
      <c r="G392" s="325"/>
      <c r="H392" s="325"/>
    </row>
    <row r="393" spans="1:8" x14ac:dyDescent="0.2">
      <c r="B393" s="326"/>
      <c r="C393" s="327"/>
      <c r="D393" s="327"/>
      <c r="E393" s="327"/>
      <c r="F393" s="327"/>
      <c r="G393" s="323"/>
      <c r="H393" s="323"/>
    </row>
    <row r="394" spans="1:8" x14ac:dyDescent="0.2">
      <c r="A394" s="70" t="s">
        <v>94</v>
      </c>
      <c r="B394" s="326"/>
      <c r="C394" s="327"/>
      <c r="D394" s="327"/>
      <c r="E394" s="327"/>
      <c r="F394" s="327"/>
      <c r="G394" s="323"/>
      <c r="H394" s="323"/>
    </row>
    <row r="395" spans="1:8" s="314" customFormat="1" ht="12" x14ac:dyDescent="0.2">
      <c r="B395" s="182"/>
      <c r="C395" s="315" t="s">
        <v>359</v>
      </c>
      <c r="D395" s="182"/>
      <c r="E395" s="182"/>
      <c r="F395" s="182"/>
      <c r="G395" s="182"/>
      <c r="H395" s="182"/>
    </row>
    <row r="396" spans="1:8" ht="9" customHeight="1" x14ac:dyDescent="0.2">
      <c r="B396" s="334"/>
      <c r="C396" s="334"/>
      <c r="D396" s="334"/>
      <c r="E396" s="334"/>
      <c r="F396" s="334"/>
      <c r="G396" s="334"/>
      <c r="H396" s="334"/>
    </row>
    <row r="397" spans="1:8" ht="11.25" customHeight="1" x14ac:dyDescent="0.2">
      <c r="A397" s="317" t="s">
        <v>352</v>
      </c>
      <c r="B397" s="318">
        <v>2010</v>
      </c>
      <c r="C397" s="319">
        <v>242030</v>
      </c>
      <c r="D397" s="319">
        <v>173813</v>
      </c>
      <c r="E397" s="319">
        <v>68217</v>
      </c>
      <c r="F397" s="320">
        <v>53.328841949534102</v>
      </c>
      <c r="G397" s="320">
        <v>38.322293450130957</v>
      </c>
      <c r="H397" s="320">
        <v>15.006548499403147</v>
      </c>
    </row>
    <row r="398" spans="1:8" ht="11.25" customHeight="1" x14ac:dyDescent="0.2">
      <c r="B398" s="318">
        <v>2011</v>
      </c>
      <c r="C398" s="319">
        <v>266995</v>
      </c>
      <c r="D398" s="319">
        <v>197724</v>
      </c>
      <c r="E398" s="319">
        <v>69271</v>
      </c>
      <c r="F398" s="320">
        <v>62.0404602110574</v>
      </c>
      <c r="G398" s="320">
        <v>46.331930876418291</v>
      </c>
      <c r="H398" s="320">
        <v>15.708529334639126</v>
      </c>
    </row>
    <row r="399" spans="1:8" ht="11.25" customHeight="1" x14ac:dyDescent="0.2">
      <c r="B399" s="318">
        <v>2012</v>
      </c>
      <c r="C399" s="319">
        <v>262043</v>
      </c>
      <c r="D399" s="319">
        <v>194005</v>
      </c>
      <c r="E399" s="319">
        <v>68038</v>
      </c>
      <c r="F399" s="320">
        <v>64.279714719977676</v>
      </c>
      <c r="G399" s="320">
        <v>48.109022727171201</v>
      </c>
      <c r="H399" s="320">
        <v>16.1706919928065</v>
      </c>
    </row>
    <row r="400" spans="1:8" ht="11.25" customHeight="1" x14ac:dyDescent="0.2">
      <c r="B400" s="318">
        <v>2013</v>
      </c>
      <c r="C400" s="319">
        <v>250716</v>
      </c>
      <c r="D400" s="319">
        <v>201909</v>
      </c>
      <c r="E400" s="319">
        <v>48807</v>
      </c>
      <c r="F400" s="320">
        <v>62.91506760311826</v>
      </c>
      <c r="G400" s="320">
        <v>51.235418725109632</v>
      </c>
      <c r="H400" s="320">
        <v>11.679648878008615</v>
      </c>
    </row>
    <row r="401" spans="1:12" x14ac:dyDescent="0.2">
      <c r="B401" s="318">
        <v>2014</v>
      </c>
      <c r="C401" s="319">
        <v>228926</v>
      </c>
      <c r="D401" s="319">
        <v>181271</v>
      </c>
      <c r="E401" s="319">
        <v>47655</v>
      </c>
      <c r="F401" s="320">
        <v>57.519885996182424</v>
      </c>
      <c r="G401" s="320">
        <v>46.013958392051848</v>
      </c>
      <c r="H401" s="320">
        <v>11.505927604130578</v>
      </c>
      <c r="J401" s="321"/>
      <c r="K401" s="321"/>
      <c r="L401" s="321"/>
    </row>
    <row r="402" spans="1:12" ht="11.25" customHeight="1" x14ac:dyDescent="0.2">
      <c r="A402" s="322" t="s">
        <v>116</v>
      </c>
      <c r="B402" s="318"/>
      <c r="C402" s="319"/>
      <c r="D402" s="319"/>
      <c r="E402" s="319"/>
      <c r="F402" s="320"/>
      <c r="G402" s="320"/>
      <c r="H402" s="320"/>
    </row>
    <row r="403" spans="1:12" ht="11.25" customHeight="1" x14ac:dyDescent="0.2">
      <c r="A403" s="317" t="s">
        <v>353</v>
      </c>
      <c r="B403" s="318">
        <v>2010</v>
      </c>
      <c r="C403" s="319">
        <v>18974</v>
      </c>
      <c r="D403" s="319">
        <v>15843</v>
      </c>
      <c r="E403" s="319">
        <v>3131</v>
      </c>
      <c r="F403" s="320">
        <v>64.749103437915736</v>
      </c>
      <c r="G403" s="320">
        <v>55.279674726206849</v>
      </c>
      <c r="H403" s="320">
        <v>9.4694287117088827</v>
      </c>
    </row>
    <row r="404" spans="1:12" ht="11.25" customHeight="1" x14ac:dyDescent="0.2">
      <c r="B404" s="318">
        <v>2011</v>
      </c>
      <c r="C404" s="319">
        <v>15916</v>
      </c>
      <c r="D404" s="319">
        <v>13034</v>
      </c>
      <c r="E404" s="319">
        <v>2882</v>
      </c>
      <c r="F404" s="320">
        <v>57.223404632843469</v>
      </c>
      <c r="G404" s="320">
        <v>48.179549617840166</v>
      </c>
      <c r="H404" s="320">
        <v>9.0438550150033095</v>
      </c>
    </row>
    <row r="405" spans="1:12" ht="11.25" customHeight="1" x14ac:dyDescent="0.2">
      <c r="B405" s="318">
        <v>2012</v>
      </c>
      <c r="C405" s="319">
        <v>19706</v>
      </c>
      <c r="D405" s="319">
        <v>16790</v>
      </c>
      <c r="E405" s="319">
        <v>2916</v>
      </c>
      <c r="F405" s="320">
        <v>78.026730709624104</v>
      </c>
      <c r="G405" s="320">
        <v>68.381468437379894</v>
      </c>
      <c r="H405" s="320">
        <v>9.6452622722442136</v>
      </c>
    </row>
    <row r="406" spans="1:12" ht="11.25" customHeight="1" x14ac:dyDescent="0.2">
      <c r="B406" s="318">
        <v>2013</v>
      </c>
      <c r="C406" s="319">
        <v>15492</v>
      </c>
      <c r="D406" s="319">
        <v>13199</v>
      </c>
      <c r="E406" s="319">
        <v>2293</v>
      </c>
      <c r="F406" s="320">
        <v>61.132689798199976</v>
      </c>
      <c r="G406" s="320">
        <v>53.781780479567914</v>
      </c>
      <c r="H406" s="320">
        <v>7.3509093186320387</v>
      </c>
    </row>
    <row r="407" spans="1:12" ht="14.25" customHeight="1" x14ac:dyDescent="0.2">
      <c r="B407" s="318">
        <v>2014</v>
      </c>
      <c r="C407" s="319">
        <v>15962</v>
      </c>
      <c r="D407" s="319">
        <v>13806</v>
      </c>
      <c r="E407" s="319">
        <v>2156</v>
      </c>
      <c r="F407" s="320">
        <v>62.249619189599215</v>
      </c>
      <c r="G407" s="320">
        <v>55.349732937642777</v>
      </c>
      <c r="H407" s="320">
        <v>6.8998862519564197</v>
      </c>
      <c r="J407" s="321"/>
      <c r="K407" s="321"/>
      <c r="L407" s="321"/>
    </row>
    <row r="408" spans="1:12" ht="11.25" customHeight="1" x14ac:dyDescent="0.2">
      <c r="A408" s="317" t="s">
        <v>354</v>
      </c>
      <c r="B408" s="318">
        <v>2010</v>
      </c>
      <c r="C408" s="319">
        <v>223056</v>
      </c>
      <c r="D408" s="319">
        <v>157970</v>
      </c>
      <c r="E408" s="319">
        <v>65086</v>
      </c>
      <c r="F408" s="320">
        <v>52.570743662161931</v>
      </c>
      <c r="G408" s="320">
        <v>37.193058932398358</v>
      </c>
      <c r="H408" s="320">
        <v>15.377684729763564</v>
      </c>
    </row>
    <row r="409" spans="1:12" ht="11.25" customHeight="1" x14ac:dyDescent="0.2">
      <c r="B409" s="318">
        <v>2011</v>
      </c>
      <c r="C409" s="319">
        <v>251079</v>
      </c>
      <c r="D409" s="319">
        <v>184690</v>
      </c>
      <c r="E409" s="319">
        <v>66389</v>
      </c>
      <c r="F409" s="320">
        <v>62.356948677458959</v>
      </c>
      <c r="G409" s="320">
        <v>46.189405968066851</v>
      </c>
      <c r="H409" s="320">
        <v>16.167542709392116</v>
      </c>
    </row>
    <row r="410" spans="1:12" ht="11.25" customHeight="1" x14ac:dyDescent="0.2">
      <c r="B410" s="318">
        <v>2012</v>
      </c>
      <c r="C410" s="319">
        <v>242337</v>
      </c>
      <c r="D410" s="319">
        <v>177215</v>
      </c>
      <c r="E410" s="319">
        <v>65122</v>
      </c>
      <c r="F410" s="320">
        <v>63.40610887871933</v>
      </c>
      <c r="G410" s="320">
        <v>46.806320453539485</v>
      </c>
      <c r="H410" s="320">
        <v>16.59978842517986</v>
      </c>
    </row>
    <row r="411" spans="1:12" ht="11.25" customHeight="1" x14ac:dyDescent="0.2">
      <c r="B411" s="318">
        <v>2013</v>
      </c>
      <c r="C411" s="319">
        <v>235224</v>
      </c>
      <c r="D411" s="319">
        <v>188710</v>
      </c>
      <c r="E411" s="319">
        <v>46514</v>
      </c>
      <c r="F411" s="320">
        <v>63.029464006105478</v>
      </c>
      <c r="G411" s="320">
        <v>51.057956149007737</v>
      </c>
      <c r="H411" s="320">
        <v>11.971507857097741</v>
      </c>
    </row>
    <row r="412" spans="1:12" ht="12" customHeight="1" x14ac:dyDescent="0.2">
      <c r="B412" s="318">
        <v>2014</v>
      </c>
      <c r="C412" s="319">
        <v>212964</v>
      </c>
      <c r="D412" s="319">
        <v>167465</v>
      </c>
      <c r="E412" s="319">
        <v>45499</v>
      </c>
      <c r="F412" s="320">
        <v>57.201124448740238</v>
      </c>
      <c r="G412" s="320">
        <v>45.381729563930101</v>
      </c>
      <c r="H412" s="320">
        <v>11.819394884810146</v>
      </c>
      <c r="J412" s="321"/>
      <c r="K412" s="321"/>
      <c r="L412" s="321"/>
    </row>
    <row r="413" spans="1:12" ht="11.25" customHeight="1" x14ac:dyDescent="0.2">
      <c r="A413" s="324"/>
      <c r="B413" s="322"/>
      <c r="G413" s="335"/>
      <c r="H413" s="335"/>
    </row>
    <row r="414" spans="1:12" ht="11.25" customHeight="1" x14ac:dyDescent="0.2">
      <c r="A414" s="324"/>
      <c r="B414" s="322"/>
    </row>
    <row r="415" spans="1:12" ht="11.25" customHeight="1" x14ac:dyDescent="0.2">
      <c r="A415" s="324"/>
    </row>
    <row r="416" spans="1:12" ht="11.25" customHeight="1" x14ac:dyDescent="0.2"/>
    <row r="417" spans="1:8" ht="9" customHeight="1" x14ac:dyDescent="0.2"/>
    <row r="418" spans="1:8" ht="11.25" customHeight="1" x14ac:dyDescent="0.2"/>
    <row r="419" spans="1:8" ht="11.25" customHeight="1" x14ac:dyDescent="0.2">
      <c r="B419" s="336"/>
      <c r="C419" s="336"/>
      <c r="D419" s="336"/>
    </row>
    <row r="420" spans="1:8" ht="11.25" customHeight="1" x14ac:dyDescent="0.2">
      <c r="A420" s="324"/>
      <c r="B420" s="243"/>
      <c r="C420" s="243"/>
      <c r="D420" s="243"/>
      <c r="E420" s="243"/>
      <c r="F420" s="243"/>
      <c r="G420" s="304"/>
      <c r="H420" s="304"/>
    </row>
    <row r="421" spans="1:8" ht="11.25" customHeight="1" x14ac:dyDescent="0.2"/>
    <row r="422" spans="1:8" ht="11.25" customHeight="1" x14ac:dyDescent="0.2"/>
    <row r="423" spans="1:8" ht="9" customHeight="1" x14ac:dyDescent="0.2"/>
    <row r="424" spans="1:8" ht="11.25" customHeight="1" x14ac:dyDescent="0.2">
      <c r="A424" s="336"/>
    </row>
    <row r="425" spans="1:8" x14ac:dyDescent="0.2">
      <c r="A425" s="243"/>
    </row>
    <row r="443" spans="1:1" x14ac:dyDescent="0.2">
      <c r="A443" s="57" t="s">
        <v>121</v>
      </c>
    </row>
    <row r="444" spans="1:1" x14ac:dyDescent="0.2">
      <c r="A444" s="64" t="s">
        <v>340</v>
      </c>
    </row>
    <row r="445" spans="1:1" x14ac:dyDescent="0.2">
      <c r="A445" s="64" t="s">
        <v>341</v>
      </c>
    </row>
    <row r="446" spans="1:1" x14ac:dyDescent="0.2">
      <c r="A446" s="64" t="s">
        <v>342</v>
      </c>
    </row>
    <row r="447" spans="1:1" x14ac:dyDescent="0.2">
      <c r="A447" s="64" t="s">
        <v>93</v>
      </c>
    </row>
    <row r="448" spans="1:1" x14ac:dyDescent="0.2">
      <c r="A448" s="57" t="s">
        <v>343</v>
      </c>
    </row>
    <row r="449" spans="1:1" x14ac:dyDescent="0.2">
      <c r="A449" s="57" t="s">
        <v>344</v>
      </c>
    </row>
    <row r="450" spans="1:1" x14ac:dyDescent="0.2">
      <c r="A450" s="57" t="s">
        <v>345</v>
      </c>
    </row>
    <row r="451" spans="1:1" x14ac:dyDescent="0.2">
      <c r="A451" s="57" t="s">
        <v>346</v>
      </c>
    </row>
    <row r="454" spans="1:1" x14ac:dyDescent="0.2">
      <c r="A454" s="70" t="s">
        <v>94</v>
      </c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K45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x14ac:dyDescent="0.2"/>
  <cols>
    <col min="1" max="1" width="27.5703125" style="338" customWidth="1"/>
    <col min="2" max="2" width="5.42578125" style="338" customWidth="1"/>
    <col min="3" max="8" width="12" style="338" customWidth="1"/>
    <col min="9" max="16384" width="12.7109375" style="338"/>
  </cols>
  <sheetData>
    <row r="1" spans="1:8" ht="11.25" customHeight="1" x14ac:dyDescent="0.2">
      <c r="A1" s="337" t="s">
        <v>35</v>
      </c>
      <c r="B1" s="337"/>
      <c r="C1" s="337"/>
      <c r="D1" s="337"/>
      <c r="E1" s="337"/>
      <c r="F1" s="337"/>
      <c r="G1" s="337"/>
      <c r="H1" s="337"/>
    </row>
    <row r="2" spans="1:8" ht="11.25" customHeight="1" x14ac:dyDescent="0.2">
      <c r="A2" s="339" t="s">
        <v>360</v>
      </c>
      <c r="B2" s="340"/>
      <c r="C2" s="340"/>
      <c r="D2" s="341"/>
      <c r="E2" s="341"/>
      <c r="F2" s="341"/>
      <c r="G2" s="341"/>
      <c r="H2" s="341"/>
    </row>
    <row r="3" spans="1:8" ht="11.25" customHeight="1" x14ac:dyDescent="0.2">
      <c r="A3" s="339" t="s">
        <v>361</v>
      </c>
      <c r="B3" s="340"/>
      <c r="C3" s="340"/>
      <c r="D3" s="341"/>
      <c r="E3" s="341"/>
      <c r="F3" s="341"/>
      <c r="G3" s="341"/>
      <c r="H3" s="341"/>
    </row>
    <row r="4" spans="1:8" s="66" customFormat="1" ht="11.25" customHeight="1" x14ac:dyDescent="0.2">
      <c r="A4" s="342"/>
      <c r="B4" s="342"/>
      <c r="C4" s="342"/>
      <c r="D4" s="342"/>
      <c r="E4" s="342"/>
      <c r="F4" s="342"/>
      <c r="G4" s="342"/>
      <c r="H4" s="342"/>
    </row>
    <row r="5" spans="1:8" s="66" customFormat="1" ht="12" customHeight="1" x14ac:dyDescent="0.2">
      <c r="A5" s="343" t="s">
        <v>127</v>
      </c>
      <c r="B5" s="344"/>
      <c r="C5" s="850" t="s">
        <v>362</v>
      </c>
      <c r="D5" s="851"/>
      <c r="E5" s="852"/>
      <c r="F5" s="856" t="s">
        <v>363</v>
      </c>
      <c r="G5" s="857"/>
      <c r="H5" s="857"/>
    </row>
    <row r="6" spans="1:8" s="66" customFormat="1" ht="12" customHeight="1" x14ac:dyDescent="0.2">
      <c r="A6" s="343" t="s">
        <v>364</v>
      </c>
      <c r="B6" s="344"/>
      <c r="C6" s="853"/>
      <c r="D6" s="854"/>
      <c r="E6" s="855"/>
      <c r="F6" s="858"/>
      <c r="G6" s="859"/>
      <c r="H6" s="859"/>
    </row>
    <row r="7" spans="1:8" s="66" customFormat="1" ht="11.25" customHeight="1" x14ac:dyDescent="0.2">
      <c r="A7" s="343" t="s">
        <v>365</v>
      </c>
      <c r="B7" s="344"/>
      <c r="C7" s="345" t="s">
        <v>75</v>
      </c>
      <c r="D7" s="346" t="s">
        <v>76</v>
      </c>
      <c r="E7" s="345" t="s">
        <v>77</v>
      </c>
      <c r="F7" s="345" t="s">
        <v>75</v>
      </c>
      <c r="G7" s="345" t="s">
        <v>76</v>
      </c>
      <c r="H7" s="347" t="s">
        <v>77</v>
      </c>
    </row>
    <row r="8" spans="1:8" s="66" customFormat="1" ht="11.25" customHeight="1" x14ac:dyDescent="0.2">
      <c r="A8" s="860" t="s">
        <v>366</v>
      </c>
      <c r="B8" s="861"/>
      <c r="C8" s="347" t="s">
        <v>78</v>
      </c>
      <c r="D8" s="347"/>
      <c r="E8" s="345"/>
      <c r="F8" s="347" t="s">
        <v>79</v>
      </c>
      <c r="G8" s="347"/>
      <c r="H8" s="347"/>
    </row>
    <row r="9" spans="1:8" s="66" customFormat="1" ht="11.25" customHeight="1" x14ac:dyDescent="0.2"/>
    <row r="10" spans="1:8" s="66" customFormat="1" ht="11.25" customHeight="1" x14ac:dyDescent="0.2">
      <c r="B10" s="343"/>
      <c r="C10" s="348" t="s">
        <v>367</v>
      </c>
      <c r="D10" s="343"/>
      <c r="E10" s="343"/>
      <c r="F10" s="343"/>
      <c r="G10" s="343"/>
      <c r="H10" s="343"/>
    </row>
    <row r="11" spans="1:8" s="66" customFormat="1" ht="11.25" customHeight="1" x14ac:dyDescent="0.2">
      <c r="A11" s="349"/>
    </row>
    <row r="12" spans="1:8" s="66" customFormat="1" ht="11.25" customHeight="1" x14ac:dyDescent="0.2">
      <c r="A12" s="349" t="s">
        <v>80</v>
      </c>
      <c r="B12" s="64">
        <v>2000</v>
      </c>
      <c r="C12" s="52">
        <v>34771</v>
      </c>
      <c r="D12" s="52">
        <v>18597</v>
      </c>
      <c r="E12" s="52">
        <v>16174</v>
      </c>
      <c r="F12" s="53">
        <v>29.28148830667887</v>
      </c>
      <c r="G12" s="53">
        <v>31.108338622591891</v>
      </c>
      <c r="H12" s="53">
        <v>27.46592406619958</v>
      </c>
    </row>
    <row r="13" spans="1:8" s="66" customFormat="1" ht="11.25" customHeight="1" x14ac:dyDescent="0.2">
      <c r="B13" s="64">
        <v>2005</v>
      </c>
      <c r="C13" s="52">
        <v>40017</v>
      </c>
      <c r="D13" s="52">
        <v>21418</v>
      </c>
      <c r="E13" s="52">
        <v>18599</v>
      </c>
      <c r="F13" s="53">
        <v>32.255621970673509</v>
      </c>
      <c r="G13" s="53">
        <v>34.141956293372047</v>
      </c>
      <c r="H13" s="53">
        <v>30.440142613679008</v>
      </c>
    </row>
    <row r="14" spans="1:8" s="350" customFormat="1" ht="11.25" x14ac:dyDescent="0.2">
      <c r="B14" s="351">
        <v>2010</v>
      </c>
      <c r="C14" s="52">
        <v>55848</v>
      </c>
      <c r="D14" s="52">
        <v>28801</v>
      </c>
      <c r="E14" s="52">
        <v>27047</v>
      </c>
      <c r="F14" s="53">
        <v>42.861635347828496</v>
      </c>
      <c r="G14" s="53">
        <v>43.396578458851778</v>
      </c>
      <c r="H14" s="53">
        <v>42.359143250320258</v>
      </c>
    </row>
    <row r="15" spans="1:8" s="350" customFormat="1" ht="11.25" x14ac:dyDescent="0.2">
      <c r="B15" s="351">
        <v>2012</v>
      </c>
      <c r="C15" s="52">
        <v>67349</v>
      </c>
      <c r="D15" s="52">
        <v>35403</v>
      </c>
      <c r="E15" s="52">
        <v>31946</v>
      </c>
      <c r="F15" s="53">
        <v>53.79386106195129</v>
      </c>
      <c r="G15" s="53">
        <v>55.04695610841582</v>
      </c>
      <c r="H15" s="53">
        <v>52.502936466821176</v>
      </c>
    </row>
    <row r="16" spans="1:8" s="350" customFormat="1" ht="11.25" x14ac:dyDescent="0.2">
      <c r="B16" s="351">
        <v>2013</v>
      </c>
      <c r="C16" s="52">
        <v>65509</v>
      </c>
      <c r="D16" s="52">
        <v>33150</v>
      </c>
      <c r="E16" s="52">
        <v>32359</v>
      </c>
      <c r="F16" s="53">
        <v>52.661979135922344</v>
      </c>
      <c r="G16" s="53">
        <v>51.735301473272067</v>
      </c>
      <c r="H16" s="53">
        <v>53.654855891396942</v>
      </c>
    </row>
    <row r="17" spans="1:8" s="350" customFormat="1" ht="11.25" x14ac:dyDescent="0.2">
      <c r="B17" s="351">
        <v>2014</v>
      </c>
      <c r="C17" s="52">
        <v>61572</v>
      </c>
      <c r="D17" s="52">
        <v>31413</v>
      </c>
      <c r="E17" s="52">
        <v>30159</v>
      </c>
      <c r="F17" s="53">
        <v>49.662114896260341</v>
      </c>
      <c r="G17" s="53">
        <v>49.001586072570305</v>
      </c>
      <c r="H17" s="53">
        <v>50.384535328871699</v>
      </c>
    </row>
    <row r="18" spans="1:8" s="66" customFormat="1" ht="11.25" customHeight="1" x14ac:dyDescent="0.15">
      <c r="B18" s="64"/>
      <c r="C18" s="350"/>
      <c r="D18" s="350"/>
      <c r="E18" s="350"/>
      <c r="F18" s="53"/>
      <c r="G18" s="53"/>
      <c r="H18" s="53"/>
    </row>
    <row r="19" spans="1:8" s="66" customFormat="1" ht="11.25" customHeight="1" x14ac:dyDescent="0.2">
      <c r="A19" s="349" t="s">
        <v>81</v>
      </c>
      <c r="B19" s="64">
        <v>2000</v>
      </c>
      <c r="C19" s="52">
        <v>33945</v>
      </c>
      <c r="D19" s="52">
        <v>17891</v>
      </c>
      <c r="E19" s="52">
        <v>16054</v>
      </c>
      <c r="F19" s="53">
        <v>25.133536455224192</v>
      </c>
      <c r="G19" s="53">
        <v>26.263323703054951</v>
      </c>
      <c r="H19" s="53">
        <v>24.06180512668757</v>
      </c>
    </row>
    <row r="20" spans="1:8" s="66" customFormat="1" ht="11.25" customHeight="1" x14ac:dyDescent="0.2">
      <c r="B20" s="64">
        <v>2005</v>
      </c>
      <c r="C20" s="52">
        <v>39180</v>
      </c>
      <c r="D20" s="52">
        <v>20824</v>
      </c>
      <c r="E20" s="52">
        <v>18356</v>
      </c>
      <c r="F20" s="53">
        <v>27.989479134402131</v>
      </c>
      <c r="G20" s="53">
        <v>29.378331707124342</v>
      </c>
      <c r="H20" s="53">
        <v>26.66766384036346</v>
      </c>
    </row>
    <row r="21" spans="1:8" s="350" customFormat="1" ht="11.25" x14ac:dyDescent="0.2">
      <c r="B21" s="351">
        <v>2010</v>
      </c>
      <c r="C21" s="52">
        <v>55600</v>
      </c>
      <c r="D21" s="52">
        <v>28236</v>
      </c>
      <c r="E21" s="52">
        <v>27364</v>
      </c>
      <c r="F21" s="53">
        <v>37.259030803281348</v>
      </c>
      <c r="G21" s="53">
        <v>37.056033823123329</v>
      </c>
      <c r="H21" s="53">
        <v>37.566187744416766</v>
      </c>
    </row>
    <row r="22" spans="1:8" s="350" customFormat="1" ht="11.25" x14ac:dyDescent="0.2">
      <c r="B22" s="351">
        <v>2012</v>
      </c>
      <c r="C22" s="52">
        <v>60376</v>
      </c>
      <c r="D22" s="52">
        <v>30853</v>
      </c>
      <c r="E22" s="52">
        <v>29523</v>
      </c>
      <c r="F22" s="53">
        <v>42.307294672322968</v>
      </c>
      <c r="G22" s="53">
        <v>42.121292495511867</v>
      </c>
      <c r="H22" s="53">
        <v>42.537609199504949</v>
      </c>
    </row>
    <row r="23" spans="1:8" s="350" customFormat="1" ht="11.25" x14ac:dyDescent="0.2">
      <c r="B23" s="351">
        <v>2013</v>
      </c>
      <c r="C23" s="52">
        <v>59080</v>
      </c>
      <c r="D23" s="52">
        <v>30014</v>
      </c>
      <c r="E23" s="52">
        <v>29066</v>
      </c>
      <c r="F23" s="53">
        <v>41.982042187292045</v>
      </c>
      <c r="G23" s="53">
        <v>41.422296101786323</v>
      </c>
      <c r="H23" s="53">
        <v>42.600990158832872</v>
      </c>
    </row>
    <row r="24" spans="1:8" s="350" customFormat="1" ht="11.25" x14ac:dyDescent="0.2">
      <c r="B24" s="351">
        <v>2014</v>
      </c>
      <c r="C24" s="52">
        <v>59838</v>
      </c>
      <c r="D24" s="52">
        <v>30361</v>
      </c>
      <c r="E24" s="52">
        <v>29477</v>
      </c>
      <c r="F24" s="53">
        <v>42.560726058314337</v>
      </c>
      <c r="G24" s="53">
        <v>41.838901645586432</v>
      </c>
      <c r="H24" s="53">
        <v>43.348721774669258</v>
      </c>
    </row>
    <row r="25" spans="1:8" s="66" customFormat="1" ht="11.25" customHeight="1" x14ac:dyDescent="0.15">
      <c r="B25" s="64"/>
      <c r="C25" s="350"/>
      <c r="D25" s="350"/>
      <c r="E25" s="350"/>
      <c r="F25" s="53"/>
      <c r="G25" s="53"/>
      <c r="H25" s="53"/>
    </row>
    <row r="26" spans="1:8" s="66" customFormat="1" ht="11.25" customHeight="1" x14ac:dyDescent="0.2">
      <c r="A26" s="349" t="s">
        <v>82</v>
      </c>
      <c r="B26" s="64">
        <v>2000</v>
      </c>
      <c r="C26" s="52">
        <v>12738</v>
      </c>
      <c r="D26" s="52">
        <v>6217</v>
      </c>
      <c r="E26" s="52">
        <v>6521</v>
      </c>
      <c r="F26" s="53">
        <v>31.709929509569214</v>
      </c>
      <c r="G26" s="53">
        <v>30.734759545941824</v>
      </c>
      <c r="H26" s="53">
        <v>32.853069671889266</v>
      </c>
    </row>
    <row r="27" spans="1:8" s="66" customFormat="1" ht="11.25" customHeight="1" x14ac:dyDescent="0.2">
      <c r="B27" s="64">
        <v>2005</v>
      </c>
      <c r="C27" s="52">
        <v>13457</v>
      </c>
      <c r="D27" s="52">
        <v>6932</v>
      </c>
      <c r="E27" s="52">
        <v>6525</v>
      </c>
      <c r="F27" s="53">
        <v>32.862157984686412</v>
      </c>
      <c r="G27" s="53">
        <v>33.621447887274947</v>
      </c>
      <c r="H27" s="53">
        <v>32.215219703452135</v>
      </c>
    </row>
    <row r="28" spans="1:8" s="350" customFormat="1" ht="11.25" x14ac:dyDescent="0.2">
      <c r="B28" s="351">
        <v>2010</v>
      </c>
      <c r="C28" s="52">
        <v>17140</v>
      </c>
      <c r="D28" s="52">
        <v>8597</v>
      </c>
      <c r="E28" s="52">
        <v>8543</v>
      </c>
      <c r="F28" s="53">
        <v>42.274047036114617</v>
      </c>
      <c r="G28" s="53">
        <v>42.159280045770991</v>
      </c>
      <c r="H28" s="53">
        <v>42.51667245240774</v>
      </c>
    </row>
    <row r="29" spans="1:8" s="350" customFormat="1" ht="11.25" x14ac:dyDescent="0.2">
      <c r="B29" s="351">
        <v>2012</v>
      </c>
      <c r="C29" s="52">
        <v>18636</v>
      </c>
      <c r="D29" s="52">
        <v>9385</v>
      </c>
      <c r="E29" s="52">
        <v>9251</v>
      </c>
      <c r="F29" s="53">
        <v>56.223129374481424</v>
      </c>
      <c r="G29" s="53">
        <v>56.486278983905947</v>
      </c>
      <c r="H29" s="53">
        <v>56.056250738077111</v>
      </c>
    </row>
    <row r="30" spans="1:8" s="350" customFormat="1" ht="11.25" x14ac:dyDescent="0.2">
      <c r="B30" s="351">
        <v>2013</v>
      </c>
      <c r="C30" s="52">
        <v>17886</v>
      </c>
      <c r="D30" s="52">
        <v>8998</v>
      </c>
      <c r="E30" s="52">
        <v>8888</v>
      </c>
      <c r="F30" s="53">
        <v>53.636397036846915</v>
      </c>
      <c r="G30" s="53">
        <v>53.67339696966738</v>
      </c>
      <c r="H30" s="53">
        <v>53.711909037476168</v>
      </c>
    </row>
    <row r="31" spans="1:8" s="350" customFormat="1" ht="11.25" x14ac:dyDescent="0.2">
      <c r="B31" s="351">
        <v>2014</v>
      </c>
      <c r="C31" s="52">
        <v>17539</v>
      </c>
      <c r="D31" s="52">
        <v>8658</v>
      </c>
      <c r="E31" s="52">
        <v>8881</v>
      </c>
      <c r="F31" s="53">
        <v>52.50425736171718</v>
      </c>
      <c r="G31" s="53">
        <v>51.530063304493957</v>
      </c>
      <c r="H31" s="53">
        <v>53.56054684272862</v>
      </c>
    </row>
    <row r="32" spans="1:8" s="66" customFormat="1" ht="11.25" customHeight="1" x14ac:dyDescent="0.15">
      <c r="B32" s="64"/>
      <c r="C32" s="350"/>
      <c r="D32" s="350"/>
      <c r="E32" s="350"/>
      <c r="F32" s="53"/>
      <c r="G32" s="53"/>
      <c r="H32" s="53"/>
    </row>
    <row r="33" spans="1:8" s="66" customFormat="1" ht="11.25" customHeight="1" x14ac:dyDescent="0.2">
      <c r="A33" s="349" t="s">
        <v>83</v>
      </c>
      <c r="B33" s="64">
        <v>2000</v>
      </c>
      <c r="C33" s="52">
        <v>8270</v>
      </c>
      <c r="D33" s="52">
        <v>3998</v>
      </c>
      <c r="E33" s="52">
        <v>4272</v>
      </c>
      <c r="F33" s="53">
        <v>23.746603996785645</v>
      </c>
      <c r="G33" s="53">
        <v>22.049376407760406</v>
      </c>
      <c r="H33" s="53">
        <v>25.397913373123068</v>
      </c>
    </row>
    <row r="34" spans="1:8" s="66" customFormat="1" ht="11.25" customHeight="1" x14ac:dyDescent="0.2">
      <c r="B34" s="64">
        <v>2005</v>
      </c>
      <c r="C34" s="52">
        <v>9496</v>
      </c>
      <c r="D34" s="52">
        <v>4685</v>
      </c>
      <c r="E34" s="52">
        <v>4811</v>
      </c>
      <c r="F34" s="53">
        <v>27.383966974167318</v>
      </c>
      <c r="G34" s="53">
        <v>25.552824055547493</v>
      </c>
      <c r="H34" s="53">
        <v>29.280799122662096</v>
      </c>
    </row>
    <row r="35" spans="1:8" s="350" customFormat="1" ht="11.25" x14ac:dyDescent="0.2">
      <c r="B35" s="351">
        <v>2010</v>
      </c>
      <c r="C35" s="52">
        <v>10584</v>
      </c>
      <c r="D35" s="52">
        <v>5347</v>
      </c>
      <c r="E35" s="52">
        <v>5237</v>
      </c>
      <c r="F35" s="53">
        <v>37.543098227247228</v>
      </c>
      <c r="G35" s="53">
        <v>35.257461031184967</v>
      </c>
      <c r="H35" s="53">
        <v>39.881118886837392</v>
      </c>
    </row>
    <row r="36" spans="1:8" s="350" customFormat="1" ht="11.25" x14ac:dyDescent="0.2">
      <c r="B36" s="351">
        <v>2012</v>
      </c>
      <c r="C36" s="52">
        <v>9263</v>
      </c>
      <c r="D36" s="52">
        <v>4649</v>
      </c>
      <c r="E36" s="52">
        <v>4614</v>
      </c>
      <c r="F36" s="53">
        <v>49.099461405015631</v>
      </c>
      <c r="G36" s="53">
        <v>46.662904796981302</v>
      </c>
      <c r="H36" s="53">
        <v>51.711206481358857</v>
      </c>
    </row>
    <row r="37" spans="1:8" s="350" customFormat="1" ht="11.25" x14ac:dyDescent="0.2">
      <c r="B37" s="351">
        <v>2013</v>
      </c>
      <c r="C37" s="52">
        <v>8116</v>
      </c>
      <c r="D37" s="52">
        <v>3934</v>
      </c>
      <c r="E37" s="52">
        <v>4182</v>
      </c>
      <c r="F37" s="53">
        <v>44.893947665192293</v>
      </c>
      <c r="G37" s="53">
        <v>41.622261216745919</v>
      </c>
      <c r="H37" s="53">
        <v>48.464122497797788</v>
      </c>
    </row>
    <row r="38" spans="1:8" s="350" customFormat="1" ht="11.25" x14ac:dyDescent="0.2">
      <c r="B38" s="351">
        <v>2014</v>
      </c>
      <c r="C38" s="52">
        <v>7824</v>
      </c>
      <c r="D38" s="52">
        <v>3897</v>
      </c>
      <c r="E38" s="52">
        <v>3927</v>
      </c>
      <c r="F38" s="53">
        <v>43.517590651667447</v>
      </c>
      <c r="G38" s="53">
        <v>41.457725739417356</v>
      </c>
      <c r="H38" s="53">
        <v>45.755108403920133</v>
      </c>
    </row>
    <row r="39" spans="1:8" s="66" customFormat="1" ht="11.25" customHeight="1" x14ac:dyDescent="0.2">
      <c r="B39" s="64"/>
      <c r="C39" s="350"/>
      <c r="D39" s="350"/>
      <c r="E39" s="350"/>
      <c r="F39" s="69"/>
      <c r="G39" s="69"/>
      <c r="H39" s="69"/>
    </row>
    <row r="40" spans="1:8" s="66" customFormat="1" ht="11.25" customHeight="1" x14ac:dyDescent="0.2">
      <c r="A40" s="349" t="s">
        <v>84</v>
      </c>
      <c r="B40" s="64">
        <v>2000</v>
      </c>
      <c r="C40" s="52">
        <v>2828</v>
      </c>
      <c r="D40" s="52">
        <v>1457</v>
      </c>
      <c r="E40" s="52">
        <v>1371</v>
      </c>
      <c r="F40" s="53">
        <v>38.445385582249067</v>
      </c>
      <c r="G40" s="53">
        <v>39.42717726266013</v>
      </c>
      <c r="H40" s="53">
        <v>37.618421582752973</v>
      </c>
    </row>
    <row r="41" spans="1:8" s="66" customFormat="1" ht="11.25" customHeight="1" x14ac:dyDescent="0.2">
      <c r="B41" s="64">
        <v>2005</v>
      </c>
      <c r="C41" s="52">
        <v>2655</v>
      </c>
      <c r="D41" s="52">
        <v>1318</v>
      </c>
      <c r="E41" s="52">
        <v>1337</v>
      </c>
      <c r="F41" s="53">
        <v>34.540519671612181</v>
      </c>
      <c r="G41" s="53">
        <v>34.285749922898937</v>
      </c>
      <c r="H41" s="53">
        <v>35.077645801631832</v>
      </c>
    </row>
    <row r="42" spans="1:8" s="350" customFormat="1" ht="11.25" x14ac:dyDescent="0.2">
      <c r="B42" s="351">
        <v>2010</v>
      </c>
      <c r="C42" s="52">
        <v>3354</v>
      </c>
      <c r="D42" s="52">
        <v>1644</v>
      </c>
      <c r="E42" s="52">
        <v>1710</v>
      </c>
      <c r="F42" s="53">
        <v>42.079675000619865</v>
      </c>
      <c r="G42" s="53">
        <v>40.807628057475476</v>
      </c>
      <c r="H42" s="53">
        <v>43.639435579889927</v>
      </c>
    </row>
    <row r="43" spans="1:8" s="350" customFormat="1" ht="11.25" x14ac:dyDescent="0.2">
      <c r="B43" s="351">
        <v>2012</v>
      </c>
      <c r="C43" s="52">
        <v>4098</v>
      </c>
      <c r="D43" s="52">
        <v>2122</v>
      </c>
      <c r="E43" s="52">
        <v>1976</v>
      </c>
      <c r="F43" s="53">
        <v>55.234469239917821</v>
      </c>
      <c r="G43" s="53">
        <v>56.085753680312948</v>
      </c>
      <c r="H43" s="53">
        <v>54.496317613349504</v>
      </c>
    </row>
    <row r="44" spans="1:8" s="350" customFormat="1" ht="11.25" x14ac:dyDescent="0.2">
      <c r="B44" s="351">
        <v>2013</v>
      </c>
      <c r="C44" s="52">
        <v>3903</v>
      </c>
      <c r="D44" s="52">
        <v>1960</v>
      </c>
      <c r="E44" s="52">
        <v>1943</v>
      </c>
      <c r="F44" s="53">
        <v>52.149034054056202</v>
      </c>
      <c r="G44" s="53">
        <v>51.40943225914755</v>
      </c>
      <c r="H44" s="53">
        <v>52.996451100838968</v>
      </c>
    </row>
    <row r="45" spans="1:8" s="350" customFormat="1" ht="11.25" x14ac:dyDescent="0.2">
      <c r="B45" s="351">
        <v>2014</v>
      </c>
      <c r="C45" s="52">
        <v>3840</v>
      </c>
      <c r="D45" s="52">
        <v>1899</v>
      </c>
      <c r="E45" s="52">
        <v>1941</v>
      </c>
      <c r="F45" s="53">
        <v>51.397321547629595</v>
      </c>
      <c r="G45" s="53">
        <v>50.035975314580334</v>
      </c>
      <c r="H45" s="53">
        <v>52.860117583379008</v>
      </c>
    </row>
    <row r="46" spans="1:8" s="66" customFormat="1" ht="11.25" customHeight="1" x14ac:dyDescent="0.2">
      <c r="B46" s="64"/>
      <c r="C46" s="350"/>
      <c r="D46" s="350"/>
      <c r="E46" s="350"/>
      <c r="F46" s="69"/>
      <c r="G46" s="69"/>
      <c r="H46" s="69"/>
    </row>
    <row r="47" spans="1:8" s="66" customFormat="1" ht="11.25" customHeight="1" x14ac:dyDescent="0.2">
      <c r="A47" s="349" t="s">
        <v>85</v>
      </c>
      <c r="B47" s="64">
        <v>2000</v>
      </c>
      <c r="C47" s="52">
        <v>6696</v>
      </c>
      <c r="D47" s="52">
        <v>3459</v>
      </c>
      <c r="E47" s="52">
        <v>3237</v>
      </c>
      <c r="F47" s="53">
        <v>34.573991514674283</v>
      </c>
      <c r="G47" s="53">
        <v>35.396384096695861</v>
      </c>
      <c r="H47" s="53">
        <v>33.880585087690555</v>
      </c>
    </row>
    <row r="48" spans="1:8" s="66" customFormat="1" ht="11.25" customHeight="1" x14ac:dyDescent="0.2">
      <c r="B48" s="64">
        <v>2005</v>
      </c>
      <c r="C48" s="52">
        <v>6725</v>
      </c>
      <c r="D48" s="52">
        <v>3475</v>
      </c>
      <c r="E48" s="52">
        <v>3250</v>
      </c>
      <c r="F48" s="53">
        <v>33.45542440325012</v>
      </c>
      <c r="G48" s="53">
        <v>34.677562080813438</v>
      </c>
      <c r="H48" s="53">
        <v>32.441850346715064</v>
      </c>
    </row>
    <row r="49" spans="1:8" s="350" customFormat="1" ht="11.25" x14ac:dyDescent="0.2">
      <c r="B49" s="351">
        <v>2010</v>
      </c>
      <c r="C49" s="52">
        <v>9610</v>
      </c>
      <c r="D49" s="52">
        <v>4731</v>
      </c>
      <c r="E49" s="52">
        <v>4879</v>
      </c>
      <c r="F49" s="53">
        <v>47.661280468977552</v>
      </c>
      <c r="G49" s="53">
        <v>46.639002933107854</v>
      </c>
      <c r="H49" s="53">
        <v>49.013650226536228</v>
      </c>
    </row>
    <row r="50" spans="1:8" s="350" customFormat="1" ht="11.25" x14ac:dyDescent="0.2">
      <c r="B50" s="351">
        <v>2012</v>
      </c>
      <c r="C50" s="52">
        <v>9651</v>
      </c>
      <c r="D50" s="52">
        <v>4930</v>
      </c>
      <c r="E50" s="52">
        <v>4721</v>
      </c>
      <c r="F50" s="53">
        <v>52.045200829663607</v>
      </c>
      <c r="G50" s="53">
        <v>53.352753469827213</v>
      </c>
      <c r="H50" s="53">
        <v>50.953391026068957</v>
      </c>
    </row>
    <row r="51" spans="1:8" s="350" customFormat="1" ht="11.25" x14ac:dyDescent="0.2">
      <c r="B51" s="351">
        <v>2013</v>
      </c>
      <c r="C51" s="52">
        <v>9717</v>
      </c>
      <c r="D51" s="52">
        <v>4855</v>
      </c>
      <c r="E51" s="52">
        <v>4862</v>
      </c>
      <c r="F51" s="53">
        <v>51.830772548666253</v>
      </c>
      <c r="G51" s="53">
        <v>51.791619243656115</v>
      </c>
      <c r="H51" s="53">
        <v>52.080317633895746</v>
      </c>
    </row>
    <row r="52" spans="1:8" s="350" customFormat="1" ht="11.25" x14ac:dyDescent="0.2">
      <c r="B52" s="351">
        <v>2014</v>
      </c>
      <c r="C52" s="52">
        <v>10114</v>
      </c>
      <c r="D52" s="52">
        <v>5240</v>
      </c>
      <c r="E52" s="52">
        <v>4874</v>
      </c>
      <c r="F52" s="53">
        <v>53.434268256505668</v>
      </c>
      <c r="G52" s="53">
        <v>55.098634297234206</v>
      </c>
      <c r="H52" s="53">
        <v>51.926480995885818</v>
      </c>
    </row>
    <row r="53" spans="1:8" s="66" customFormat="1" ht="11.25" customHeight="1" x14ac:dyDescent="0.2">
      <c r="B53" s="64"/>
      <c r="C53" s="350"/>
      <c r="D53" s="350"/>
      <c r="E53" s="350"/>
      <c r="F53" s="69"/>
      <c r="G53" s="69"/>
      <c r="H53" s="69"/>
    </row>
    <row r="54" spans="1:8" s="66" customFormat="1" ht="11.25" customHeight="1" x14ac:dyDescent="0.2">
      <c r="A54" s="349" t="s">
        <v>86</v>
      </c>
      <c r="B54" s="64">
        <v>2000</v>
      </c>
      <c r="C54" s="52">
        <v>21285</v>
      </c>
      <c r="D54" s="52">
        <v>11219</v>
      </c>
      <c r="E54" s="52">
        <v>10066</v>
      </c>
      <c r="F54" s="53">
        <v>32.247818649084003</v>
      </c>
      <c r="G54" s="53">
        <v>33.769540968377008</v>
      </c>
      <c r="H54" s="53">
        <v>30.86874336863896</v>
      </c>
    </row>
    <row r="55" spans="1:8" s="66" customFormat="1" ht="11.25" customHeight="1" x14ac:dyDescent="0.2">
      <c r="B55" s="64">
        <v>2005</v>
      </c>
      <c r="C55" s="52">
        <v>23860</v>
      </c>
      <c r="D55" s="52">
        <v>12563</v>
      </c>
      <c r="E55" s="52">
        <v>11297</v>
      </c>
      <c r="F55" s="53">
        <v>36.149189452995145</v>
      </c>
      <c r="G55" s="53">
        <v>37.61255950637625</v>
      </c>
      <c r="H55" s="53">
        <v>34.812231645745868</v>
      </c>
    </row>
    <row r="56" spans="1:8" s="350" customFormat="1" ht="11.25" x14ac:dyDescent="0.2">
      <c r="B56" s="351">
        <v>2010</v>
      </c>
      <c r="C56" s="52">
        <v>30808</v>
      </c>
      <c r="D56" s="52">
        <v>15937</v>
      </c>
      <c r="E56" s="52">
        <v>14871</v>
      </c>
      <c r="F56" s="53">
        <v>44.752173002179312</v>
      </c>
      <c r="G56" s="53">
        <v>45.669570797107539</v>
      </c>
      <c r="H56" s="53">
        <v>43.913947599048072</v>
      </c>
    </row>
    <row r="57" spans="1:8" s="350" customFormat="1" ht="11.25" x14ac:dyDescent="0.2">
      <c r="B57" s="351">
        <v>2012</v>
      </c>
      <c r="C57" s="52">
        <v>33612</v>
      </c>
      <c r="D57" s="52">
        <v>16980</v>
      </c>
      <c r="E57" s="52">
        <v>16632</v>
      </c>
      <c r="F57" s="53">
        <v>50.736762806688787</v>
      </c>
      <c r="G57" s="53">
        <v>50.4316502682411</v>
      </c>
      <c r="H57" s="53">
        <v>51.101555207305019</v>
      </c>
    </row>
    <row r="58" spans="1:8" s="350" customFormat="1" ht="11.25" x14ac:dyDescent="0.2">
      <c r="B58" s="351">
        <v>2013</v>
      </c>
      <c r="C58" s="52">
        <v>37373</v>
      </c>
      <c r="D58" s="52">
        <v>19021</v>
      </c>
      <c r="E58" s="52">
        <v>18352</v>
      </c>
      <c r="F58" s="53">
        <v>56.947114493657345</v>
      </c>
      <c r="G58" s="53">
        <v>56.856336904020736</v>
      </c>
      <c r="H58" s="53">
        <v>57.085600647850093</v>
      </c>
    </row>
    <row r="59" spans="1:8" s="350" customFormat="1" ht="11.25" x14ac:dyDescent="0.2">
      <c r="B59" s="351">
        <v>2014</v>
      </c>
      <c r="C59" s="52">
        <v>37872</v>
      </c>
      <c r="D59" s="52">
        <v>18728</v>
      </c>
      <c r="E59" s="52">
        <v>19144</v>
      </c>
      <c r="F59" s="53">
        <v>57.691442436083051</v>
      </c>
      <c r="G59" s="53">
        <v>55.621577571135958</v>
      </c>
      <c r="H59" s="53">
        <v>59.906305945230095</v>
      </c>
    </row>
    <row r="60" spans="1:8" s="66" customFormat="1" ht="11.25" customHeight="1" x14ac:dyDescent="0.2">
      <c r="B60" s="64"/>
      <c r="C60" s="350"/>
      <c r="D60" s="350"/>
      <c r="E60" s="350"/>
      <c r="F60" s="69"/>
      <c r="G60" s="69"/>
      <c r="H60" s="69"/>
    </row>
    <row r="61" spans="1:8" s="66" customFormat="1" ht="11.25" customHeight="1" x14ac:dyDescent="0.2">
      <c r="A61" s="349" t="s">
        <v>113</v>
      </c>
      <c r="B61" s="64">
        <v>2000</v>
      </c>
      <c r="C61" s="52">
        <v>6256</v>
      </c>
      <c r="D61" s="52">
        <v>3077</v>
      </c>
      <c r="E61" s="52">
        <v>3179</v>
      </c>
      <c r="F61" s="53">
        <v>24.236622913054479</v>
      </c>
      <c r="G61" s="53">
        <v>22.794067994709266</v>
      </c>
      <c r="H61" s="53">
        <v>25.551812139773933</v>
      </c>
    </row>
    <row r="62" spans="1:8" s="66" customFormat="1" ht="11.25" customHeight="1" x14ac:dyDescent="0.2">
      <c r="B62" s="64">
        <v>2005</v>
      </c>
      <c r="C62" s="52">
        <v>6059</v>
      </c>
      <c r="D62" s="52">
        <v>2925</v>
      </c>
      <c r="E62" s="52">
        <v>3134</v>
      </c>
      <c r="F62" s="53">
        <v>24.465972787954769</v>
      </c>
      <c r="G62" s="53">
        <v>22.522893020000499</v>
      </c>
      <c r="H62" s="53">
        <v>26.413504663554424</v>
      </c>
    </row>
    <row r="63" spans="1:8" s="350" customFormat="1" ht="11.25" x14ac:dyDescent="0.2">
      <c r="B63" s="351">
        <v>2010</v>
      </c>
      <c r="C63" s="52">
        <v>5610</v>
      </c>
      <c r="D63" s="52">
        <v>2949</v>
      </c>
      <c r="E63" s="52">
        <v>2661</v>
      </c>
      <c r="F63" s="53">
        <v>30.633246596516077</v>
      </c>
      <c r="G63" s="53">
        <v>29.526443425995978</v>
      </c>
      <c r="H63" s="53">
        <v>31.759298194027863</v>
      </c>
    </row>
    <row r="64" spans="1:8" s="350" customFormat="1" ht="11.25" x14ac:dyDescent="0.2">
      <c r="B64" s="351">
        <v>2012</v>
      </c>
      <c r="C64" s="52">
        <v>4774</v>
      </c>
      <c r="D64" s="52">
        <v>2469</v>
      </c>
      <c r="E64" s="52">
        <v>2305</v>
      </c>
      <c r="F64" s="53">
        <v>35.613293762343851</v>
      </c>
      <c r="G64" s="53">
        <v>34.686717623132516</v>
      </c>
      <c r="H64" s="53">
        <v>36.62866740806961</v>
      </c>
    </row>
    <row r="65" spans="1:8" s="350" customFormat="1" ht="11.25" x14ac:dyDescent="0.2">
      <c r="B65" s="351">
        <v>2013</v>
      </c>
      <c r="C65" s="52">
        <v>4546</v>
      </c>
      <c r="D65" s="52">
        <v>2322</v>
      </c>
      <c r="E65" s="52">
        <v>2224</v>
      </c>
      <c r="F65" s="53">
        <v>36.916939251350072</v>
      </c>
      <c r="G65" s="53">
        <v>35.713195536134798</v>
      </c>
      <c r="H65" s="53">
        <v>38.186490577371522</v>
      </c>
    </row>
    <row r="66" spans="1:8" s="350" customFormat="1" ht="11.25" x14ac:dyDescent="0.2">
      <c r="B66" s="351">
        <v>2014</v>
      </c>
      <c r="C66" s="52">
        <v>4521</v>
      </c>
      <c r="D66" s="52">
        <v>2194</v>
      </c>
      <c r="E66" s="52">
        <v>2327</v>
      </c>
      <c r="F66" s="53">
        <v>37.641094039520006</v>
      </c>
      <c r="G66" s="53">
        <v>34.941805114683916</v>
      </c>
      <c r="H66" s="53">
        <v>40.477113688418086</v>
      </c>
    </row>
    <row r="67" spans="1:8" s="66" customFormat="1" ht="11.25" customHeight="1" x14ac:dyDescent="0.2">
      <c r="B67" s="64"/>
      <c r="C67" s="350"/>
      <c r="D67" s="350"/>
      <c r="E67" s="350"/>
      <c r="F67" s="69"/>
      <c r="G67" s="69"/>
      <c r="H67" s="69"/>
    </row>
    <row r="68" spans="1:8" s="66" customFormat="1" ht="11.25" customHeight="1" x14ac:dyDescent="0.2">
      <c r="B68" s="64"/>
      <c r="C68" s="350"/>
      <c r="D68" s="350"/>
      <c r="E68" s="350"/>
      <c r="F68" s="69"/>
      <c r="G68" s="69"/>
      <c r="H68" s="69"/>
    </row>
    <row r="69" spans="1:8" s="66" customFormat="1" ht="11.25" customHeight="1" x14ac:dyDescent="0.2">
      <c r="B69" s="64"/>
      <c r="C69" s="350"/>
      <c r="D69" s="350"/>
      <c r="E69" s="350"/>
      <c r="F69" s="69"/>
      <c r="G69" s="69"/>
      <c r="H69" s="69"/>
    </row>
    <row r="70" spans="1:8" s="66" customFormat="1" ht="11.25" customHeight="1" x14ac:dyDescent="0.2">
      <c r="B70" s="64"/>
      <c r="C70" s="350"/>
      <c r="D70" s="350"/>
      <c r="E70" s="350"/>
      <c r="F70" s="69"/>
      <c r="G70" s="69"/>
      <c r="H70" s="69"/>
    </row>
    <row r="71" spans="1:8" s="66" customFormat="1" ht="11.25" customHeight="1" x14ac:dyDescent="0.2">
      <c r="B71" s="64"/>
      <c r="C71" s="350"/>
      <c r="D71" s="350"/>
      <c r="E71" s="350"/>
      <c r="F71" s="69"/>
      <c r="G71" s="69"/>
      <c r="H71" s="69"/>
    </row>
    <row r="72" spans="1:8" s="66" customFormat="1" ht="11.25" customHeight="1" x14ac:dyDescent="0.2">
      <c r="B72" s="64"/>
      <c r="C72" s="350"/>
      <c r="D72" s="350"/>
      <c r="E72" s="350"/>
      <c r="F72" s="69"/>
      <c r="G72" s="69"/>
      <c r="H72" s="69"/>
    </row>
    <row r="73" spans="1:8" s="66" customFormat="1" ht="11.25" customHeight="1" x14ac:dyDescent="0.2">
      <c r="A73" s="352" t="s">
        <v>121</v>
      </c>
      <c r="B73" s="64"/>
      <c r="C73" s="350"/>
      <c r="D73" s="350"/>
      <c r="E73" s="350"/>
      <c r="F73" s="69"/>
      <c r="G73" s="69"/>
      <c r="H73" s="69"/>
    </row>
    <row r="74" spans="1:8" s="66" customFormat="1" ht="11.25" customHeight="1" x14ac:dyDescent="0.2">
      <c r="A74" s="64" t="s">
        <v>368</v>
      </c>
      <c r="B74" s="64"/>
      <c r="C74" s="350"/>
      <c r="D74" s="350"/>
      <c r="E74" s="350"/>
      <c r="F74" s="69"/>
      <c r="G74" s="69"/>
      <c r="H74" s="69"/>
    </row>
    <row r="75" spans="1:8" s="66" customFormat="1" ht="11.25" customHeight="1" x14ac:dyDescent="0.2">
      <c r="A75" s="64" t="s">
        <v>341</v>
      </c>
      <c r="C75" s="350"/>
      <c r="D75" s="350"/>
      <c r="E75" s="350"/>
      <c r="F75" s="69"/>
      <c r="G75" s="69"/>
      <c r="H75" s="69"/>
    </row>
    <row r="76" spans="1:8" s="66" customFormat="1" ht="11.25" customHeight="1" x14ac:dyDescent="0.2">
      <c r="A76" s="64" t="s">
        <v>123</v>
      </c>
      <c r="C76" s="353"/>
      <c r="D76" s="353"/>
      <c r="E76" s="353"/>
      <c r="F76" s="69"/>
      <c r="G76" s="69"/>
      <c r="H76" s="69"/>
    </row>
    <row r="77" spans="1:8" s="66" customFormat="1" ht="11.25" customHeight="1" x14ac:dyDescent="0.2">
      <c r="A77" s="64" t="s">
        <v>93</v>
      </c>
      <c r="C77" s="67"/>
      <c r="D77" s="68"/>
      <c r="E77" s="68"/>
      <c r="F77" s="69"/>
      <c r="G77" s="69"/>
      <c r="H77" s="69"/>
    </row>
    <row r="78" spans="1:8" s="66" customFormat="1" ht="11.25" customHeight="1" x14ac:dyDescent="0.2">
      <c r="A78" s="268" t="s">
        <v>369</v>
      </c>
      <c r="F78" s="69"/>
      <c r="G78" s="69"/>
      <c r="H78" s="69"/>
    </row>
    <row r="79" spans="1:8" s="66" customFormat="1" ht="11.25" customHeight="1" x14ac:dyDescent="0.2">
      <c r="A79" s="268" t="s">
        <v>346</v>
      </c>
      <c r="B79" s="42"/>
      <c r="C79" s="42"/>
      <c r="D79" s="42"/>
      <c r="F79" s="69"/>
      <c r="G79" s="69"/>
      <c r="H79" s="69"/>
    </row>
    <row r="80" spans="1:8" s="66" customFormat="1" ht="11.25" customHeight="1" x14ac:dyDescent="0.2">
      <c r="A80" s="268" t="s">
        <v>370</v>
      </c>
      <c r="B80" s="42"/>
      <c r="C80" s="42"/>
      <c r="D80" s="42"/>
      <c r="F80" s="69"/>
      <c r="G80" s="69"/>
      <c r="H80" s="69"/>
    </row>
    <row r="81" spans="1:8" s="66" customFormat="1" ht="11.25" customHeight="1" x14ac:dyDescent="0.2">
      <c r="A81" s="63" t="s">
        <v>371</v>
      </c>
      <c r="B81" s="42"/>
      <c r="C81" s="42"/>
      <c r="D81" s="42"/>
      <c r="F81" s="69"/>
      <c r="G81" s="69"/>
      <c r="H81" s="69"/>
    </row>
    <row r="82" spans="1:8" s="66" customFormat="1" ht="11.25" customHeight="1" x14ac:dyDescent="0.2">
      <c r="A82" s="268"/>
      <c r="B82" s="42"/>
      <c r="C82" s="42"/>
      <c r="D82" s="42"/>
      <c r="F82" s="69"/>
      <c r="G82" s="69"/>
      <c r="H82" s="69"/>
    </row>
    <row r="83" spans="1:8" s="66" customFormat="1" ht="11.25" customHeight="1" x14ac:dyDescent="0.2">
      <c r="A83" s="70" t="s">
        <v>94</v>
      </c>
      <c r="B83" s="70"/>
      <c r="C83" s="70"/>
      <c r="D83" s="70"/>
      <c r="F83" s="69"/>
      <c r="G83" s="69"/>
      <c r="H83" s="69"/>
    </row>
    <row r="84" spans="1:8" s="66" customFormat="1" ht="11.25" customHeight="1" x14ac:dyDescent="0.2">
      <c r="B84" s="343"/>
      <c r="C84" s="348" t="s">
        <v>367</v>
      </c>
      <c r="D84" s="343"/>
      <c r="E84" s="343"/>
      <c r="F84" s="343"/>
      <c r="G84" s="343"/>
      <c r="H84" s="343"/>
    </row>
    <row r="85" spans="1:8" s="66" customFormat="1" ht="11.25" customHeight="1" x14ac:dyDescent="0.2">
      <c r="A85" s="349"/>
      <c r="F85" s="69"/>
      <c r="G85" s="69"/>
      <c r="H85" s="69"/>
    </row>
    <row r="86" spans="1:8" s="66" customFormat="1" ht="11.25" customHeight="1" x14ac:dyDescent="0.2">
      <c r="A86" s="349" t="s">
        <v>88</v>
      </c>
      <c r="B86" s="64">
        <v>2000</v>
      </c>
      <c r="C86" s="52">
        <v>24506</v>
      </c>
      <c r="D86" s="52">
        <v>12787</v>
      </c>
      <c r="E86" s="52">
        <v>11719</v>
      </c>
      <c r="F86" s="53">
        <v>28.065023298413639</v>
      </c>
      <c r="G86" s="53">
        <v>28.940240296162585</v>
      </c>
      <c r="H86" s="53">
        <v>27.193622104987849</v>
      </c>
    </row>
    <row r="87" spans="1:8" s="66" customFormat="1" ht="11.25" customHeight="1" x14ac:dyDescent="0.2">
      <c r="B87" s="64">
        <v>2005</v>
      </c>
      <c r="C87" s="52">
        <v>26567</v>
      </c>
      <c r="D87" s="52">
        <v>13957</v>
      </c>
      <c r="E87" s="52">
        <v>12610</v>
      </c>
      <c r="F87" s="53">
        <v>29.955092568727459</v>
      </c>
      <c r="G87" s="53">
        <v>30.97096062172859</v>
      </c>
      <c r="H87" s="53">
        <v>28.977107049903111</v>
      </c>
    </row>
    <row r="88" spans="1:8" s="350" customFormat="1" ht="11.25" x14ac:dyDescent="0.2">
      <c r="B88" s="351">
        <v>2010</v>
      </c>
      <c r="C88" s="52">
        <v>35045</v>
      </c>
      <c r="D88" s="52">
        <v>17882</v>
      </c>
      <c r="E88" s="52">
        <v>17163</v>
      </c>
      <c r="F88" s="53">
        <v>37.644596397843472</v>
      </c>
      <c r="G88" s="53">
        <v>37.516819783553863</v>
      </c>
      <c r="H88" s="53">
        <v>37.774363234314023</v>
      </c>
    </row>
    <row r="89" spans="1:8" s="350" customFormat="1" ht="11.25" x14ac:dyDescent="0.2">
      <c r="B89" s="351">
        <v>2012</v>
      </c>
      <c r="C89" s="52">
        <v>39899</v>
      </c>
      <c r="D89" s="52">
        <v>20126</v>
      </c>
      <c r="E89" s="52">
        <v>19773</v>
      </c>
      <c r="F89" s="53">
        <v>45.145510393252145</v>
      </c>
      <c r="G89" s="53">
        <v>44.38711848183965</v>
      </c>
      <c r="H89" s="53">
        <v>45.943916630757577</v>
      </c>
    </row>
    <row r="90" spans="1:8" s="350" customFormat="1" ht="11.25" x14ac:dyDescent="0.2">
      <c r="B90" s="351">
        <v>2013</v>
      </c>
      <c r="C90" s="52">
        <v>38264</v>
      </c>
      <c r="D90" s="52">
        <v>19325</v>
      </c>
      <c r="E90" s="52">
        <v>18939</v>
      </c>
      <c r="F90" s="53">
        <v>43.643644634451476</v>
      </c>
      <c r="G90" s="53">
        <v>42.852159628905873</v>
      </c>
      <c r="H90" s="53">
        <v>44.490358951860756</v>
      </c>
    </row>
    <row r="91" spans="1:8" s="350" customFormat="1" ht="11.25" x14ac:dyDescent="0.2">
      <c r="B91" s="351">
        <v>2014</v>
      </c>
      <c r="C91" s="52">
        <v>39098</v>
      </c>
      <c r="D91" s="52">
        <v>19733</v>
      </c>
      <c r="E91" s="52">
        <v>19365</v>
      </c>
      <c r="F91" s="53">
        <v>44.659174555033879</v>
      </c>
      <c r="G91" s="53">
        <v>43.701567386753467</v>
      </c>
      <c r="H91" s="53">
        <v>45.680422117339695</v>
      </c>
    </row>
    <row r="92" spans="1:8" s="66" customFormat="1" ht="11.25" customHeight="1" x14ac:dyDescent="0.2">
      <c r="B92" s="64"/>
      <c r="C92" s="350"/>
      <c r="D92" s="350"/>
      <c r="E92" s="350"/>
      <c r="F92" s="69"/>
      <c r="G92" s="69"/>
      <c r="H92" s="69"/>
    </row>
    <row r="93" spans="1:8" s="66" customFormat="1" ht="11.25" customHeight="1" x14ac:dyDescent="0.2">
      <c r="A93" s="349" t="s">
        <v>95</v>
      </c>
      <c r="B93" s="64">
        <v>2000</v>
      </c>
      <c r="C93" s="52">
        <v>60229</v>
      </c>
      <c r="D93" s="52">
        <v>31620</v>
      </c>
      <c r="E93" s="52">
        <v>28609</v>
      </c>
      <c r="F93" s="53">
        <v>30.61233315480704</v>
      </c>
      <c r="G93" s="53">
        <v>31.86105713767218</v>
      </c>
      <c r="H93" s="53">
        <v>29.44280760861129</v>
      </c>
    </row>
    <row r="94" spans="1:8" s="66" customFormat="1" ht="11.25" customHeight="1" x14ac:dyDescent="0.2">
      <c r="B94" s="64">
        <v>2005</v>
      </c>
      <c r="C94" s="52">
        <v>68436</v>
      </c>
      <c r="D94" s="52">
        <v>35924</v>
      </c>
      <c r="E94" s="52">
        <v>32512</v>
      </c>
      <c r="F94" s="53">
        <v>33.914164423613151</v>
      </c>
      <c r="G94" s="53">
        <v>35.190836746035636</v>
      </c>
      <c r="H94" s="53">
        <v>32.683870374020991</v>
      </c>
    </row>
    <row r="95" spans="1:8" s="350" customFormat="1" ht="11.25" x14ac:dyDescent="0.2">
      <c r="B95" s="351">
        <v>2010</v>
      </c>
      <c r="C95" s="52">
        <v>85624</v>
      </c>
      <c r="D95" s="52">
        <v>43787</v>
      </c>
      <c r="E95" s="52">
        <v>41837</v>
      </c>
      <c r="F95" s="53">
        <v>39.955900791449558</v>
      </c>
      <c r="G95" s="53">
        <v>40.144303254723475</v>
      </c>
      <c r="H95" s="53">
        <v>39.815844198208538</v>
      </c>
    </row>
    <row r="96" spans="1:8" s="350" customFormat="1" ht="11.25" x14ac:dyDescent="0.2">
      <c r="B96" s="351">
        <v>2012</v>
      </c>
      <c r="C96" s="52">
        <v>103169</v>
      </c>
      <c r="D96" s="52">
        <v>52494</v>
      </c>
      <c r="E96" s="52">
        <v>50675</v>
      </c>
      <c r="F96" s="53">
        <v>50.581330396965832</v>
      </c>
      <c r="G96" s="53">
        <v>50.526205861170411</v>
      </c>
      <c r="H96" s="53">
        <v>50.681478237549108</v>
      </c>
    </row>
    <row r="97" spans="1:9" s="66" customFormat="1" ht="11.25" customHeight="1" x14ac:dyDescent="0.2">
      <c r="B97" s="351">
        <v>2013</v>
      </c>
      <c r="C97" s="52">
        <v>112445</v>
      </c>
      <c r="D97" s="52">
        <v>56709</v>
      </c>
      <c r="E97" s="52">
        <v>55736</v>
      </c>
      <c r="F97" s="53">
        <v>56.266855438809579</v>
      </c>
      <c r="G97" s="53">
        <v>55.51213119976034</v>
      </c>
      <c r="H97" s="53">
        <v>57.087867181696964</v>
      </c>
    </row>
    <row r="98" spans="1:9" s="66" customFormat="1" ht="11.25" customHeight="1" x14ac:dyDescent="0.2">
      <c r="B98" s="351">
        <v>2014</v>
      </c>
      <c r="C98" s="52">
        <v>106029</v>
      </c>
      <c r="D98" s="52">
        <v>52843</v>
      </c>
      <c r="E98" s="52">
        <v>53186</v>
      </c>
      <c r="F98" s="53">
        <v>53.387622286598592</v>
      </c>
      <c r="G98" s="53">
        <v>51.849262176827217</v>
      </c>
      <c r="H98" s="53">
        <v>55.047936881454476</v>
      </c>
    </row>
    <row r="99" spans="1:9" s="66" customFormat="1" ht="11.25" customHeight="1" x14ac:dyDescent="0.2">
      <c r="B99" s="64"/>
      <c r="C99" s="350"/>
      <c r="D99" s="350"/>
      <c r="E99" s="350"/>
      <c r="F99" s="69"/>
      <c r="G99" s="69"/>
      <c r="H99" s="69"/>
    </row>
    <row r="100" spans="1:9" s="66" customFormat="1" ht="11.25" customHeight="1" x14ac:dyDescent="0.2">
      <c r="A100" s="349" t="s">
        <v>96</v>
      </c>
      <c r="B100" s="64">
        <v>2000</v>
      </c>
      <c r="C100" s="52">
        <v>11857</v>
      </c>
      <c r="D100" s="52">
        <v>6211</v>
      </c>
      <c r="E100" s="52">
        <v>5646</v>
      </c>
      <c r="F100" s="53">
        <v>26.841434899278337</v>
      </c>
      <c r="G100" s="53">
        <v>27.781582284137293</v>
      </c>
      <c r="H100" s="53">
        <v>25.938516593459042</v>
      </c>
    </row>
    <row r="101" spans="1:9" s="66" customFormat="1" ht="11.25" customHeight="1" x14ac:dyDescent="0.2">
      <c r="B101" s="64">
        <v>2005</v>
      </c>
      <c r="C101" s="52">
        <v>13880</v>
      </c>
      <c r="D101" s="52">
        <v>7238</v>
      </c>
      <c r="E101" s="52">
        <v>6642</v>
      </c>
      <c r="F101" s="53">
        <v>30.371893297475633</v>
      </c>
      <c r="G101" s="53">
        <v>31.17508942166085</v>
      </c>
      <c r="H101" s="53">
        <v>29.643383486794924</v>
      </c>
    </row>
    <row r="102" spans="1:9" s="350" customFormat="1" ht="11.25" x14ac:dyDescent="0.2">
      <c r="B102" s="351">
        <v>2010</v>
      </c>
      <c r="C102" s="52">
        <v>18296</v>
      </c>
      <c r="D102" s="52">
        <v>9306</v>
      </c>
      <c r="E102" s="52">
        <v>8990</v>
      </c>
      <c r="F102" s="53">
        <v>37.951881213343931</v>
      </c>
      <c r="G102" s="53">
        <v>37.804141310689438</v>
      </c>
      <c r="H102" s="53">
        <v>38.182979899773102</v>
      </c>
    </row>
    <row r="103" spans="1:9" s="350" customFormat="1" ht="11.25" x14ac:dyDescent="0.2">
      <c r="B103" s="351">
        <v>2012</v>
      </c>
      <c r="C103" s="52">
        <v>19491</v>
      </c>
      <c r="D103" s="52">
        <v>9982</v>
      </c>
      <c r="E103" s="52">
        <v>9509</v>
      </c>
      <c r="F103" s="53">
        <v>41.739642178393531</v>
      </c>
      <c r="G103" s="53">
        <v>41.764464878464238</v>
      </c>
      <c r="H103" s="53">
        <v>41.744275967874401</v>
      </c>
    </row>
    <row r="104" spans="1:9" s="350" customFormat="1" ht="11.25" x14ac:dyDescent="0.2">
      <c r="B104" s="351">
        <v>2013</v>
      </c>
      <c r="C104" s="52">
        <v>19894</v>
      </c>
      <c r="D104" s="52">
        <v>10051</v>
      </c>
      <c r="E104" s="52">
        <v>9843</v>
      </c>
      <c r="F104" s="53">
        <v>43.31969537456353</v>
      </c>
      <c r="G104" s="53">
        <v>42.661601530440528</v>
      </c>
      <c r="H104" s="53">
        <v>44.030387064360305</v>
      </c>
    </row>
    <row r="105" spans="1:9" s="66" customFormat="1" ht="11.25" customHeight="1" x14ac:dyDescent="0.2">
      <c r="B105" s="351">
        <v>2014</v>
      </c>
      <c r="C105" s="52">
        <v>19435</v>
      </c>
      <c r="D105" s="52">
        <v>9898</v>
      </c>
      <c r="E105" s="52">
        <v>9537</v>
      </c>
      <c r="F105" s="53">
        <v>43.125893049193124</v>
      </c>
      <c r="G105" s="53">
        <v>42.754160823813194</v>
      </c>
      <c r="H105" s="53">
        <v>43.520309362878677</v>
      </c>
    </row>
    <row r="106" spans="1:9" s="66" customFormat="1" ht="11.25" customHeight="1" x14ac:dyDescent="0.2">
      <c r="B106" s="64"/>
      <c r="C106" s="350"/>
      <c r="D106" s="350"/>
      <c r="E106" s="350"/>
      <c r="F106" s="69"/>
      <c r="G106" s="69"/>
      <c r="H106" s="69"/>
    </row>
    <row r="107" spans="1:9" s="66" customFormat="1" ht="11.25" customHeight="1" x14ac:dyDescent="0.2">
      <c r="A107" s="349" t="s">
        <v>97</v>
      </c>
      <c r="B107" s="64">
        <v>2000</v>
      </c>
      <c r="C107" s="52">
        <v>3593</v>
      </c>
      <c r="D107" s="52">
        <v>1893</v>
      </c>
      <c r="E107" s="52">
        <v>1700</v>
      </c>
      <c r="F107" s="53">
        <v>31.464313689190536</v>
      </c>
      <c r="G107" s="53">
        <v>33.016621113166551</v>
      </c>
      <c r="H107" s="53">
        <v>30.24144349288936</v>
      </c>
    </row>
    <row r="108" spans="1:9" s="66" customFormat="1" ht="11.25" customHeight="1" x14ac:dyDescent="0.2">
      <c r="B108" s="64">
        <v>2005</v>
      </c>
      <c r="C108" s="52">
        <v>4050</v>
      </c>
      <c r="D108" s="52">
        <v>2152</v>
      </c>
      <c r="E108" s="52">
        <v>1898</v>
      </c>
      <c r="F108" s="53">
        <v>34.985910684065111</v>
      </c>
      <c r="G108" s="53">
        <v>36.287461818586372</v>
      </c>
      <c r="H108" s="53">
        <v>33.612465957958001</v>
      </c>
    </row>
    <row r="109" spans="1:9" s="350" customFormat="1" ht="11.25" x14ac:dyDescent="0.2">
      <c r="B109" s="351">
        <v>2010</v>
      </c>
      <c r="C109" s="52">
        <v>5586</v>
      </c>
      <c r="D109" s="52">
        <v>3013</v>
      </c>
      <c r="E109" s="52">
        <v>2573</v>
      </c>
      <c r="F109" s="53">
        <v>47.505110177156546</v>
      </c>
      <c r="G109" s="53">
        <v>49.646786783748958</v>
      </c>
      <c r="H109" s="53">
        <v>45.179150557750553</v>
      </c>
    </row>
    <row r="110" spans="1:9" s="350" customFormat="1" ht="11.25" x14ac:dyDescent="0.2">
      <c r="B110" s="351">
        <v>2012</v>
      </c>
      <c r="C110" s="52">
        <v>5121</v>
      </c>
      <c r="D110" s="52">
        <v>2599</v>
      </c>
      <c r="E110" s="52">
        <v>2522</v>
      </c>
      <c r="F110" s="53">
        <v>46.846472002468779</v>
      </c>
      <c r="G110" s="53">
        <v>46.282180943974708</v>
      </c>
      <c r="H110" s="53">
        <v>47.415161573911185</v>
      </c>
      <c r="I110" s="278"/>
    </row>
    <row r="111" spans="1:9" s="350" customFormat="1" ht="11.25" x14ac:dyDescent="0.2">
      <c r="B111" s="351">
        <v>2013</v>
      </c>
      <c r="C111" s="52">
        <v>5034</v>
      </c>
      <c r="D111" s="52">
        <v>2546</v>
      </c>
      <c r="E111" s="52">
        <v>2488</v>
      </c>
      <c r="F111" s="53">
        <v>47.268637354289588</v>
      </c>
      <c r="G111" s="53">
        <v>46.486614890368344</v>
      </c>
      <c r="H111" s="53">
        <v>48.069657172492569</v>
      </c>
      <c r="I111" s="278"/>
    </row>
    <row r="112" spans="1:9" s="66" customFormat="1" ht="11.25" customHeight="1" x14ac:dyDescent="0.2">
      <c r="B112" s="351">
        <v>2014</v>
      </c>
      <c r="C112" s="52">
        <v>5065</v>
      </c>
      <c r="D112" s="52">
        <v>2486</v>
      </c>
      <c r="E112" s="52">
        <v>2579</v>
      </c>
      <c r="F112" s="53">
        <v>48.321685028438672</v>
      </c>
      <c r="G112" s="53">
        <v>45.914758209831383</v>
      </c>
      <c r="H112" s="53">
        <v>50.859990267673126</v>
      </c>
      <c r="I112" s="53"/>
    </row>
    <row r="113" spans="1:9" s="66" customFormat="1" ht="11.25" customHeight="1" x14ac:dyDescent="0.2">
      <c r="B113" s="64"/>
      <c r="C113" s="350"/>
      <c r="D113" s="350"/>
      <c r="E113" s="350"/>
      <c r="F113" s="69"/>
      <c r="G113" s="69"/>
      <c r="H113" s="69"/>
    </row>
    <row r="114" spans="1:9" s="66" customFormat="1" ht="11.25" customHeight="1" x14ac:dyDescent="0.2">
      <c r="A114" s="349" t="s">
        <v>98</v>
      </c>
      <c r="B114" s="64">
        <v>2000</v>
      </c>
      <c r="C114" s="52">
        <v>14866</v>
      </c>
      <c r="D114" s="52">
        <v>7374</v>
      </c>
      <c r="E114" s="52">
        <v>7492</v>
      </c>
      <c r="F114" s="53">
        <v>25.252188408780544</v>
      </c>
      <c r="G114" s="53">
        <v>23.946363235059547</v>
      </c>
      <c r="H114" s="53">
        <v>26.510285369293904</v>
      </c>
    </row>
    <row r="115" spans="1:9" s="66" customFormat="1" ht="11.25" customHeight="1" x14ac:dyDescent="0.2">
      <c r="B115" s="64">
        <v>2005</v>
      </c>
      <c r="C115" s="52">
        <v>15652</v>
      </c>
      <c r="D115" s="52">
        <v>7889</v>
      </c>
      <c r="E115" s="52">
        <v>7763</v>
      </c>
      <c r="F115" s="53">
        <v>27.966159739733033</v>
      </c>
      <c r="G115" s="53">
        <v>27.000842458341729</v>
      </c>
      <c r="H115" s="53">
        <v>28.917654316521006</v>
      </c>
    </row>
    <row r="116" spans="1:9" s="350" customFormat="1" ht="11.25" x14ac:dyDescent="0.2">
      <c r="B116" s="351">
        <v>2010</v>
      </c>
      <c r="C116" s="52">
        <v>13730</v>
      </c>
      <c r="D116" s="52">
        <v>7080</v>
      </c>
      <c r="E116" s="52">
        <v>6650</v>
      </c>
      <c r="F116" s="53">
        <v>32.455321476936184</v>
      </c>
      <c r="G116" s="53">
        <v>31.271768044974596</v>
      </c>
      <c r="H116" s="53">
        <v>33.707696126454799</v>
      </c>
    </row>
    <row r="117" spans="1:9" s="350" customFormat="1" ht="11.25" x14ac:dyDescent="0.2">
      <c r="B117" s="351">
        <v>2012</v>
      </c>
      <c r="C117" s="52">
        <v>11472</v>
      </c>
      <c r="D117" s="52">
        <v>5825</v>
      </c>
      <c r="E117" s="52">
        <v>5647</v>
      </c>
      <c r="F117" s="53">
        <v>36.42573577102511</v>
      </c>
      <c r="G117" s="53">
        <v>35.4212033254056</v>
      </c>
      <c r="H117" s="53">
        <v>37.483369382150755</v>
      </c>
    </row>
    <row r="118" spans="1:9" s="350" customFormat="1" ht="11.25" x14ac:dyDescent="0.2">
      <c r="B118" s="351">
        <v>2013</v>
      </c>
      <c r="C118" s="52">
        <v>11501</v>
      </c>
      <c r="D118" s="52">
        <v>5645</v>
      </c>
      <c r="E118" s="52">
        <v>5856</v>
      </c>
      <c r="F118" s="53">
        <v>38.481362266879195</v>
      </c>
      <c r="G118" s="53">
        <v>36.639505326050987</v>
      </c>
      <c r="H118" s="53">
        <v>40.435784070529941</v>
      </c>
    </row>
    <row r="119" spans="1:9" s="66" customFormat="1" ht="11.25" customHeight="1" x14ac:dyDescent="0.2">
      <c r="B119" s="351">
        <v>2014</v>
      </c>
      <c r="C119" s="52">
        <v>11494</v>
      </c>
      <c r="D119" s="52">
        <v>5628</v>
      </c>
      <c r="E119" s="52">
        <v>5866</v>
      </c>
      <c r="F119" s="53">
        <v>39.24128822410043</v>
      </c>
      <c r="G119" s="53">
        <v>37.094172175851128</v>
      </c>
      <c r="H119" s="53">
        <v>41.493885450082082</v>
      </c>
      <c r="I119" s="53"/>
    </row>
    <row r="120" spans="1:9" s="66" customFormat="1" ht="11.25" customHeight="1" x14ac:dyDescent="0.2">
      <c r="B120" s="64"/>
      <c r="C120" s="350"/>
      <c r="D120" s="350"/>
      <c r="E120" s="350"/>
      <c r="F120" s="69"/>
      <c r="G120" s="69"/>
      <c r="H120" s="69"/>
    </row>
    <row r="121" spans="1:9" s="66" customFormat="1" ht="11.25" customHeight="1" x14ac:dyDescent="0.2">
      <c r="A121" s="349" t="s">
        <v>214</v>
      </c>
      <c r="B121" s="64">
        <v>2000</v>
      </c>
      <c r="C121" s="52">
        <v>8877</v>
      </c>
      <c r="D121" s="52">
        <v>4212</v>
      </c>
      <c r="E121" s="52">
        <v>4665</v>
      </c>
      <c r="F121" s="53">
        <v>25.579132462730101</v>
      </c>
      <c r="G121" s="53">
        <v>23.21421043982356</v>
      </c>
      <c r="H121" s="53">
        <v>28.014768257407553</v>
      </c>
    </row>
    <row r="122" spans="1:9" s="66" customFormat="1" ht="11.25" customHeight="1" x14ac:dyDescent="0.2">
      <c r="B122" s="64">
        <v>2005</v>
      </c>
      <c r="C122" s="52">
        <v>9299</v>
      </c>
      <c r="D122" s="52">
        <v>4544</v>
      </c>
      <c r="E122" s="52">
        <v>4755</v>
      </c>
      <c r="F122" s="53">
        <v>28.086122829216297</v>
      </c>
      <c r="G122" s="53">
        <v>26.072416387811355</v>
      </c>
      <c r="H122" s="53">
        <v>30.124837687248391</v>
      </c>
    </row>
    <row r="123" spans="1:9" s="350" customFormat="1" ht="11.25" x14ac:dyDescent="0.2">
      <c r="B123" s="351">
        <v>2010</v>
      </c>
      <c r="C123" s="52">
        <v>7810</v>
      </c>
      <c r="D123" s="52">
        <v>4007</v>
      </c>
      <c r="E123" s="52">
        <v>3803</v>
      </c>
      <c r="F123" s="53">
        <v>31.258781625151652</v>
      </c>
      <c r="G123" s="53">
        <v>29.570351174465053</v>
      </c>
      <c r="H123" s="53">
        <v>33.012620448420947</v>
      </c>
    </row>
    <row r="124" spans="1:9" s="350" customFormat="1" ht="11.25" x14ac:dyDescent="0.2">
      <c r="B124" s="351">
        <v>2012</v>
      </c>
      <c r="C124" s="52">
        <v>6447</v>
      </c>
      <c r="D124" s="52">
        <v>3154</v>
      </c>
      <c r="E124" s="52">
        <v>3293</v>
      </c>
      <c r="F124" s="53">
        <v>35.139204941739841</v>
      </c>
      <c r="G124" s="53">
        <v>32.605453283017347</v>
      </c>
      <c r="H124" s="53">
        <v>37.83119632368355</v>
      </c>
      <c r="I124" s="278"/>
    </row>
    <row r="125" spans="1:9" s="350" customFormat="1" ht="11.25" x14ac:dyDescent="0.2">
      <c r="B125" s="351">
        <v>2013</v>
      </c>
      <c r="C125" s="52">
        <v>5942</v>
      </c>
      <c r="D125" s="52">
        <v>2886</v>
      </c>
      <c r="E125" s="52">
        <v>3056</v>
      </c>
      <c r="F125" s="53">
        <v>34.718668346385321</v>
      </c>
      <c r="G125" s="53">
        <v>31.944346935748079</v>
      </c>
      <c r="H125" s="53">
        <v>37.692152308953986</v>
      </c>
      <c r="I125" s="278"/>
    </row>
    <row r="126" spans="1:9" s="66" customFormat="1" ht="11.25" customHeight="1" x14ac:dyDescent="0.2">
      <c r="B126" s="351">
        <v>2014</v>
      </c>
      <c r="C126" s="52">
        <v>6004</v>
      </c>
      <c r="D126" s="52">
        <v>2956</v>
      </c>
      <c r="E126" s="52">
        <v>3048</v>
      </c>
      <c r="F126" s="53">
        <v>35.605220983012451</v>
      </c>
      <c r="G126" s="53">
        <v>33.25679380447913</v>
      </c>
      <c r="H126" s="53">
        <v>38.158219681748257</v>
      </c>
    </row>
    <row r="127" spans="1:9" s="66" customFormat="1" ht="11.25" customHeight="1" x14ac:dyDescent="0.2">
      <c r="B127" s="64"/>
      <c r="C127" s="350"/>
      <c r="D127" s="350"/>
      <c r="E127" s="350"/>
      <c r="F127" s="69"/>
      <c r="G127" s="69"/>
      <c r="H127" s="69"/>
    </row>
    <row r="128" spans="1:9" s="66" customFormat="1" ht="11.25" customHeight="1" x14ac:dyDescent="0.2">
      <c r="A128" s="349" t="s">
        <v>100</v>
      </c>
      <c r="B128" s="64">
        <v>2000</v>
      </c>
      <c r="C128" s="52">
        <v>7750</v>
      </c>
      <c r="D128" s="52">
        <v>4204</v>
      </c>
      <c r="E128" s="52">
        <v>3546</v>
      </c>
      <c r="F128" s="53">
        <v>26.347954960413364</v>
      </c>
      <c r="G128" s="53">
        <v>27.960711175377238</v>
      </c>
      <c r="H128" s="53">
        <v>24.656780803736087</v>
      </c>
    </row>
    <row r="129" spans="1:10" s="66" customFormat="1" ht="11.25" customHeight="1" x14ac:dyDescent="0.2">
      <c r="B129" s="64">
        <v>2005</v>
      </c>
      <c r="C129" s="52">
        <v>8554</v>
      </c>
      <c r="D129" s="52">
        <v>4477</v>
      </c>
      <c r="E129" s="52">
        <v>4077</v>
      </c>
      <c r="F129" s="53">
        <v>28.989640656930906</v>
      </c>
      <c r="G129" s="53">
        <v>30.029815705540258</v>
      </c>
      <c r="H129" s="53">
        <v>27.93926554034342</v>
      </c>
    </row>
    <row r="130" spans="1:10" s="350" customFormat="1" ht="11.25" x14ac:dyDescent="0.2">
      <c r="B130" s="351">
        <v>2010</v>
      </c>
      <c r="C130" s="52">
        <v>11234</v>
      </c>
      <c r="D130" s="52">
        <v>5759</v>
      </c>
      <c r="E130" s="52">
        <v>5475</v>
      </c>
      <c r="F130" s="53">
        <v>34.845219121035711</v>
      </c>
      <c r="G130" s="53">
        <v>35.112972860556575</v>
      </c>
      <c r="H130" s="53">
        <v>34.623968950777559</v>
      </c>
    </row>
    <row r="131" spans="1:10" s="350" customFormat="1" ht="11.25" x14ac:dyDescent="0.2">
      <c r="B131" s="351">
        <v>2012</v>
      </c>
      <c r="C131" s="52">
        <v>11701</v>
      </c>
      <c r="D131" s="52">
        <v>6098</v>
      </c>
      <c r="E131" s="52">
        <v>5603</v>
      </c>
      <c r="F131" s="53">
        <v>37.813923397533863</v>
      </c>
      <c r="G131" s="53">
        <v>38.603740215733872</v>
      </c>
      <c r="H131" s="53">
        <v>36.989635420697873</v>
      </c>
      <c r="I131" s="278"/>
    </row>
    <row r="132" spans="1:10" s="350" customFormat="1" ht="11.25" x14ac:dyDescent="0.2">
      <c r="B132" s="351">
        <v>2013</v>
      </c>
      <c r="C132" s="52">
        <v>12173</v>
      </c>
      <c r="D132" s="52">
        <v>6310</v>
      </c>
      <c r="E132" s="52">
        <v>5863</v>
      </c>
      <c r="F132" s="53">
        <v>39.509995815378723</v>
      </c>
      <c r="G132" s="53">
        <v>40.110930336767993</v>
      </c>
      <c r="H132" s="53">
        <v>38.900789157435291</v>
      </c>
      <c r="I132" s="278"/>
    </row>
    <row r="133" spans="1:10" s="66" customFormat="1" ht="11.25" customHeight="1" x14ac:dyDescent="0.2">
      <c r="B133" s="351">
        <v>2014</v>
      </c>
      <c r="C133" s="52">
        <v>12747</v>
      </c>
      <c r="D133" s="52">
        <v>6642</v>
      </c>
      <c r="E133" s="52">
        <v>6105</v>
      </c>
      <c r="F133" s="53">
        <v>41.486488017311615</v>
      </c>
      <c r="G133" s="53">
        <v>42.133265602938138</v>
      </c>
      <c r="H133" s="53">
        <v>40.817082565658588</v>
      </c>
      <c r="I133" s="53"/>
    </row>
    <row r="134" spans="1:10" s="66" customFormat="1" ht="11.25" customHeight="1" x14ac:dyDescent="0.2">
      <c r="B134" s="64"/>
      <c r="C134" s="350"/>
      <c r="D134" s="350"/>
      <c r="E134" s="350"/>
      <c r="F134" s="69"/>
      <c r="G134" s="69"/>
      <c r="H134" s="69"/>
    </row>
    <row r="135" spans="1:10" s="66" customFormat="1" ht="11.25" customHeight="1" x14ac:dyDescent="0.2">
      <c r="A135" s="349" t="s">
        <v>101</v>
      </c>
      <c r="B135" s="64">
        <v>2000</v>
      </c>
      <c r="C135" s="52">
        <v>9038</v>
      </c>
      <c r="D135" s="52">
        <v>4190</v>
      </c>
      <c r="E135" s="52">
        <v>4848</v>
      </c>
      <c r="F135" s="53">
        <v>26.858871771162239</v>
      </c>
      <c r="G135" s="53">
        <v>23.88826507161253</v>
      </c>
      <c r="H135" s="53">
        <v>29.874002943617981</v>
      </c>
    </row>
    <row r="136" spans="1:10" s="66" customFormat="1" ht="11.25" customHeight="1" x14ac:dyDescent="0.2">
      <c r="B136" s="64">
        <v>2005</v>
      </c>
      <c r="C136" s="52">
        <v>9860</v>
      </c>
      <c r="D136" s="52">
        <v>4638</v>
      </c>
      <c r="E136" s="52">
        <v>5222</v>
      </c>
      <c r="F136" s="53">
        <v>30.730977831704312</v>
      </c>
      <c r="G136" s="53">
        <v>27.480026654562241</v>
      </c>
      <c r="H136" s="53">
        <v>34.1366316418396</v>
      </c>
    </row>
    <row r="137" spans="1:10" s="350" customFormat="1" ht="11.25" x14ac:dyDescent="0.2">
      <c r="B137" s="351">
        <v>2010</v>
      </c>
      <c r="C137" s="52">
        <v>8808</v>
      </c>
      <c r="D137" s="52">
        <v>4519</v>
      </c>
      <c r="E137" s="52">
        <v>4289</v>
      </c>
      <c r="F137" s="53">
        <v>37.742265098914295</v>
      </c>
      <c r="G137" s="53">
        <v>35.551199140106213</v>
      </c>
      <c r="H137" s="53">
        <v>39.925680089001801</v>
      </c>
    </row>
    <row r="138" spans="1:10" s="350" customFormat="1" ht="11.25" x14ac:dyDescent="0.2">
      <c r="B138" s="351">
        <v>2012</v>
      </c>
      <c r="C138" s="52">
        <v>6858</v>
      </c>
      <c r="D138" s="52">
        <v>3438</v>
      </c>
      <c r="E138" s="52">
        <v>3420</v>
      </c>
      <c r="F138" s="53">
        <v>39.672088936136603</v>
      </c>
      <c r="G138" s="53">
        <v>37.809845136648015</v>
      </c>
      <c r="H138" s="53">
        <v>41.637984117742121</v>
      </c>
      <c r="I138" s="278"/>
      <c r="J138" s="278"/>
    </row>
    <row r="139" spans="1:10" s="66" customFormat="1" ht="11.25" customHeight="1" x14ac:dyDescent="0.2">
      <c r="B139" s="351">
        <v>2013</v>
      </c>
      <c r="C139" s="52">
        <v>6490</v>
      </c>
      <c r="D139" s="52">
        <v>3267</v>
      </c>
      <c r="E139" s="52">
        <v>3223</v>
      </c>
      <c r="F139" s="53">
        <v>40.207639670989252</v>
      </c>
      <c r="G139" s="53">
        <v>38.317427521591654</v>
      </c>
      <c r="H139" s="53">
        <v>42.209379450243162</v>
      </c>
    </row>
    <row r="140" spans="1:10" s="66" customFormat="1" ht="11.25" customHeight="1" x14ac:dyDescent="0.2">
      <c r="B140" s="351">
        <v>2014</v>
      </c>
      <c r="C140" s="52">
        <v>6501</v>
      </c>
      <c r="D140" s="52">
        <v>3210</v>
      </c>
      <c r="E140" s="52">
        <v>3291</v>
      </c>
      <c r="F140" s="53">
        <v>40.716111440121033</v>
      </c>
      <c r="G140" s="53">
        <v>38.135387899275216</v>
      </c>
      <c r="H140" s="53">
        <v>43.456686728695104</v>
      </c>
    </row>
    <row r="141" spans="1:10" s="66" customFormat="1" ht="11.25" customHeight="1" x14ac:dyDescent="0.2">
      <c r="B141" s="351"/>
      <c r="C141" s="52"/>
      <c r="D141" s="52"/>
      <c r="E141" s="52"/>
      <c r="F141" s="53"/>
      <c r="G141" s="53"/>
      <c r="H141" s="53"/>
    </row>
    <row r="142" spans="1:10" s="66" customFormat="1" ht="11.25" customHeight="1" x14ac:dyDescent="0.2">
      <c r="B142" s="351"/>
      <c r="C142" s="52"/>
      <c r="D142" s="52"/>
      <c r="E142" s="52"/>
      <c r="F142" s="53"/>
      <c r="G142" s="53"/>
      <c r="H142" s="53"/>
    </row>
    <row r="143" spans="1:10" s="66" customFormat="1" ht="11.25" customHeight="1" x14ac:dyDescent="0.2">
      <c r="B143" s="351"/>
      <c r="C143" s="52"/>
      <c r="D143" s="52"/>
      <c r="E143" s="52"/>
      <c r="F143" s="53"/>
      <c r="G143" s="53"/>
      <c r="H143" s="53"/>
    </row>
    <row r="144" spans="1:10" s="66" customFormat="1" ht="11.25" customHeight="1" x14ac:dyDescent="0.2">
      <c r="B144" s="351"/>
      <c r="C144" s="52"/>
      <c r="D144" s="52"/>
      <c r="E144" s="52"/>
      <c r="F144" s="53"/>
      <c r="G144" s="53"/>
      <c r="H144" s="53"/>
    </row>
    <row r="145" spans="1:8" s="66" customFormat="1" ht="11.25" customHeight="1" x14ac:dyDescent="0.2">
      <c r="B145" s="351"/>
      <c r="C145" s="52"/>
      <c r="D145" s="52"/>
      <c r="E145" s="52"/>
      <c r="F145" s="53"/>
      <c r="G145" s="53"/>
      <c r="H145" s="53"/>
    </row>
    <row r="146" spans="1:8" s="66" customFormat="1" ht="11.25" customHeight="1" x14ac:dyDescent="0.2">
      <c r="B146" s="351"/>
      <c r="C146" s="52"/>
      <c r="D146" s="52"/>
      <c r="E146" s="52"/>
      <c r="F146" s="53"/>
      <c r="G146" s="53"/>
      <c r="H146" s="53"/>
    </row>
    <row r="147" spans="1:8" s="66" customFormat="1" ht="11.25" customHeight="1" x14ac:dyDescent="0.2">
      <c r="A147" s="352" t="s">
        <v>121</v>
      </c>
      <c r="B147" s="64"/>
      <c r="C147" s="350"/>
      <c r="D147" s="350"/>
      <c r="E147" s="350"/>
      <c r="F147" s="69"/>
      <c r="G147" s="69"/>
      <c r="H147" s="69"/>
    </row>
    <row r="148" spans="1:8" s="66" customFormat="1" ht="11.25" customHeight="1" x14ac:dyDescent="0.2">
      <c r="A148" s="64" t="s">
        <v>368</v>
      </c>
      <c r="C148" s="353"/>
      <c r="D148" s="353"/>
      <c r="E148" s="350"/>
      <c r="F148" s="69"/>
      <c r="G148" s="69"/>
      <c r="H148" s="69"/>
    </row>
    <row r="149" spans="1:8" s="66" customFormat="1" ht="11.25" customHeight="1" x14ac:dyDescent="0.2">
      <c r="A149" s="64" t="s">
        <v>341</v>
      </c>
      <c r="C149" s="67"/>
      <c r="D149" s="68"/>
    </row>
    <row r="150" spans="1:8" s="66" customFormat="1" ht="11.25" customHeight="1" x14ac:dyDescent="0.2">
      <c r="A150" s="64" t="s">
        <v>123</v>
      </c>
      <c r="E150" s="68"/>
      <c r="F150" s="354"/>
      <c r="G150" s="354"/>
      <c r="H150" s="354"/>
    </row>
    <row r="151" spans="1:8" s="66" customFormat="1" ht="11.25" customHeight="1" x14ac:dyDescent="0.2">
      <c r="A151" s="64" t="s">
        <v>93</v>
      </c>
      <c r="F151" s="354"/>
      <c r="G151" s="354"/>
      <c r="H151" s="354"/>
    </row>
    <row r="152" spans="1:8" s="66" customFormat="1" ht="11.25" customHeight="1" x14ac:dyDescent="0.2">
      <c r="A152" s="268" t="s">
        <v>369</v>
      </c>
      <c r="F152" s="69"/>
      <c r="G152" s="69"/>
      <c r="H152" s="69"/>
    </row>
    <row r="153" spans="1:8" s="66" customFormat="1" ht="11.25" customHeight="1" x14ac:dyDescent="0.2">
      <c r="A153" s="268" t="s">
        <v>346</v>
      </c>
      <c r="B153" s="42"/>
      <c r="C153" s="42"/>
      <c r="D153" s="42"/>
      <c r="F153" s="69"/>
      <c r="G153" s="69"/>
      <c r="H153" s="69"/>
    </row>
    <row r="154" spans="1:8" s="66" customFormat="1" ht="11.25" customHeight="1" x14ac:dyDescent="0.2">
      <c r="A154" s="268" t="s">
        <v>370</v>
      </c>
      <c r="B154" s="42"/>
      <c r="C154" s="42"/>
      <c r="D154" s="42"/>
      <c r="F154" s="354"/>
      <c r="G154" s="354"/>
      <c r="H154" s="354"/>
    </row>
    <row r="155" spans="1:8" s="66" customFormat="1" ht="11.25" customHeight="1" x14ac:dyDescent="0.2">
      <c r="A155" s="63" t="s">
        <v>371</v>
      </c>
      <c r="B155" s="42"/>
      <c r="C155" s="42"/>
      <c r="D155" s="42"/>
      <c r="F155" s="354"/>
      <c r="G155" s="354"/>
      <c r="H155" s="354"/>
    </row>
    <row r="156" spans="1:8" s="66" customFormat="1" ht="11.25" customHeight="1" x14ac:dyDescent="0.2">
      <c r="A156" s="268"/>
      <c r="B156" s="42"/>
      <c r="C156" s="42"/>
      <c r="D156" s="42"/>
      <c r="E156" s="355"/>
      <c r="F156" s="355"/>
      <c r="G156" s="355"/>
      <c r="H156" s="355"/>
    </row>
    <row r="157" spans="1:8" s="66" customFormat="1" ht="11.25" customHeight="1" x14ac:dyDescent="0.2">
      <c r="A157" s="70" t="s">
        <v>94</v>
      </c>
      <c r="B157" s="70"/>
      <c r="C157" s="70"/>
      <c r="D157" s="70"/>
      <c r="E157" s="355"/>
      <c r="F157" s="355"/>
      <c r="G157" s="355"/>
      <c r="H157" s="355"/>
    </row>
    <row r="158" spans="1:8" s="66" customFormat="1" ht="11.25" customHeight="1" x14ac:dyDescent="0.2">
      <c r="B158" s="343"/>
      <c r="C158" s="348" t="s">
        <v>367</v>
      </c>
      <c r="D158" s="343"/>
      <c r="E158" s="343"/>
      <c r="F158" s="343"/>
      <c r="G158" s="343"/>
      <c r="H158" s="343"/>
    </row>
    <row r="159" spans="1:8" s="66" customFormat="1" ht="11.25" customHeight="1" x14ac:dyDescent="0.2">
      <c r="A159" s="349"/>
      <c r="F159" s="69"/>
      <c r="G159" s="69"/>
      <c r="H159" s="69"/>
    </row>
    <row r="160" spans="1:8" s="66" customFormat="1" ht="11.25" customHeight="1" x14ac:dyDescent="0.2">
      <c r="A160" s="349" t="s">
        <v>372</v>
      </c>
      <c r="B160" s="64">
        <v>2000</v>
      </c>
      <c r="C160" s="52">
        <v>314539</v>
      </c>
      <c r="D160" s="52">
        <v>159715</v>
      </c>
      <c r="E160" s="52">
        <v>154824</v>
      </c>
      <c r="F160" s="53">
        <v>33.317589840463732</v>
      </c>
      <c r="G160" s="53">
        <v>33.194170012192004</v>
      </c>
      <c r="H160" s="53">
        <v>33.476276601871156</v>
      </c>
    </row>
    <row r="161" spans="1:9" s="66" customFormat="1" ht="11.25" customHeight="1" x14ac:dyDescent="0.2">
      <c r="B161" s="64">
        <v>2005</v>
      </c>
      <c r="C161" s="52">
        <v>355961</v>
      </c>
      <c r="D161" s="52">
        <v>182132</v>
      </c>
      <c r="E161" s="52">
        <v>173829</v>
      </c>
      <c r="F161" s="53">
        <v>37.08534789552462</v>
      </c>
      <c r="G161" s="53">
        <v>37.226047055230318</v>
      </c>
      <c r="H161" s="53">
        <v>36.987933430341343</v>
      </c>
    </row>
    <row r="162" spans="1:9" s="350" customFormat="1" ht="11.25" x14ac:dyDescent="0.2">
      <c r="B162" s="351">
        <v>2010</v>
      </c>
      <c r="C162" s="52">
        <v>444608</v>
      </c>
      <c r="D162" s="52">
        <v>224519</v>
      </c>
      <c r="E162" s="52">
        <v>220089</v>
      </c>
      <c r="F162" s="53">
        <v>46.013201699362781</v>
      </c>
      <c r="G162" s="53">
        <v>45.274397498843435</v>
      </c>
      <c r="H162" s="53">
        <v>46.822086754154924</v>
      </c>
    </row>
    <row r="163" spans="1:9" s="350" customFormat="1" ht="11.25" x14ac:dyDescent="0.2">
      <c r="B163" s="351">
        <v>2012</v>
      </c>
      <c r="C163" s="52">
        <v>495088</v>
      </c>
      <c r="D163" s="52">
        <v>250175</v>
      </c>
      <c r="E163" s="52">
        <v>244913</v>
      </c>
      <c r="F163" s="53">
        <v>55.855769644225852</v>
      </c>
      <c r="G163" s="53">
        <v>55.062404374112425</v>
      </c>
      <c r="H163" s="53">
        <v>56.707931638346047</v>
      </c>
      <c r="I163" s="278"/>
    </row>
    <row r="164" spans="1:9" s="350" customFormat="1" ht="11.25" x14ac:dyDescent="0.2">
      <c r="B164" s="351">
        <v>2013</v>
      </c>
      <c r="C164" s="52">
        <v>508621</v>
      </c>
      <c r="D164" s="52">
        <v>255262</v>
      </c>
      <c r="E164" s="52">
        <v>253359</v>
      </c>
      <c r="F164" s="53">
        <v>58.475072662854629</v>
      </c>
      <c r="G164" s="53">
        <v>57.142640095895914</v>
      </c>
      <c r="H164" s="53">
        <v>59.893104827785116</v>
      </c>
      <c r="I164" s="278"/>
    </row>
    <row r="165" spans="1:9" s="350" customFormat="1" ht="11.25" x14ac:dyDescent="0.2">
      <c r="B165" s="351">
        <v>2014</v>
      </c>
      <c r="C165" s="52">
        <v>504882</v>
      </c>
      <c r="D165" s="52">
        <v>252145</v>
      </c>
      <c r="E165" s="52">
        <v>252737</v>
      </c>
      <c r="F165" s="53">
        <v>58.343382761878765</v>
      </c>
      <c r="G165" s="53">
        <v>56.563184718618395</v>
      </c>
      <c r="H165" s="53">
        <v>60.243047507344812</v>
      </c>
      <c r="I165" s="278"/>
    </row>
    <row r="166" spans="1:9" s="66" customFormat="1" ht="7.5" customHeight="1" x14ac:dyDescent="0.2">
      <c r="B166" s="64"/>
      <c r="C166" s="350"/>
      <c r="D166" s="350"/>
      <c r="E166" s="350"/>
      <c r="F166" s="69"/>
      <c r="G166" s="69"/>
      <c r="H166" s="69"/>
    </row>
    <row r="167" spans="1:9" s="66" customFormat="1" ht="11.25" customHeight="1" x14ac:dyDescent="0.2">
      <c r="A167" s="64" t="s">
        <v>103</v>
      </c>
      <c r="B167" s="64"/>
    </row>
    <row r="168" spans="1:9" s="66" customFormat="1" ht="11.25" customHeight="1" x14ac:dyDescent="0.2">
      <c r="A168" s="349" t="s">
        <v>124</v>
      </c>
      <c r="B168" s="64">
        <v>2000</v>
      </c>
      <c r="C168" s="52">
        <v>22262</v>
      </c>
      <c r="D168" s="52">
        <v>11133</v>
      </c>
      <c r="E168" s="52">
        <v>11129</v>
      </c>
      <c r="F168" s="53">
        <v>33.32869007725251</v>
      </c>
      <c r="G168" s="53">
        <v>33.077821432490325</v>
      </c>
      <c r="H168" s="53">
        <v>33.734190798593211</v>
      </c>
    </row>
    <row r="169" spans="1:9" s="66" customFormat="1" ht="11.25" customHeight="1" x14ac:dyDescent="0.2">
      <c r="B169" s="64">
        <v>2005</v>
      </c>
      <c r="C169" s="52">
        <v>22837</v>
      </c>
      <c r="D169" s="52">
        <v>11725</v>
      </c>
      <c r="E169" s="52">
        <v>11112</v>
      </c>
      <c r="F169" s="53">
        <v>33.265551697849602</v>
      </c>
      <c r="G169" s="53">
        <v>34.025359791350589</v>
      </c>
      <c r="H169" s="53">
        <v>32.666010396724879</v>
      </c>
    </row>
    <row r="170" spans="1:9" s="350" customFormat="1" ht="11.25" x14ac:dyDescent="0.2">
      <c r="B170" s="351">
        <v>2010</v>
      </c>
      <c r="C170" s="52">
        <v>30104</v>
      </c>
      <c r="D170" s="52">
        <v>14972</v>
      </c>
      <c r="E170" s="52">
        <v>15132</v>
      </c>
      <c r="F170" s="53">
        <v>43.999179506378596</v>
      </c>
      <c r="G170" s="53">
        <v>43.390437759673603</v>
      </c>
      <c r="H170" s="53">
        <v>44.818728600665459</v>
      </c>
    </row>
    <row r="171" spans="1:9" s="350" customFormat="1" ht="11.25" x14ac:dyDescent="0.2">
      <c r="B171" s="351">
        <v>2012</v>
      </c>
      <c r="C171" s="52">
        <v>32385</v>
      </c>
      <c r="D171" s="52">
        <v>16437</v>
      </c>
      <c r="E171" s="52">
        <v>15948</v>
      </c>
      <c r="F171" s="53">
        <v>54.733048207606032</v>
      </c>
      <c r="G171" s="53">
        <v>55.371655993498244</v>
      </c>
      <c r="H171" s="53">
        <v>54.224965397870456</v>
      </c>
      <c r="I171" s="278"/>
    </row>
    <row r="172" spans="1:9" s="350" customFormat="1" ht="11.25" x14ac:dyDescent="0.2">
      <c r="B172" s="351">
        <v>2013</v>
      </c>
      <c r="C172" s="52">
        <v>31506</v>
      </c>
      <c r="D172" s="52">
        <v>15813</v>
      </c>
      <c r="E172" s="52">
        <v>15693</v>
      </c>
      <c r="F172" s="53">
        <v>52.82371972563547</v>
      </c>
      <c r="G172" s="53">
        <v>52.737272883915459</v>
      </c>
      <c r="H172" s="53">
        <v>53.052566194505886</v>
      </c>
      <c r="I172" s="278"/>
    </row>
    <row r="173" spans="1:9" s="66" customFormat="1" ht="11.25" customHeight="1" x14ac:dyDescent="0.2">
      <c r="B173" s="351">
        <v>2014</v>
      </c>
      <c r="C173" s="52">
        <v>31493</v>
      </c>
      <c r="D173" s="52">
        <v>15797</v>
      </c>
      <c r="E173" s="52">
        <v>15696</v>
      </c>
      <c r="F173" s="53">
        <v>52.568280588196671</v>
      </c>
      <c r="G173" s="53">
        <v>52.388612615733081</v>
      </c>
      <c r="H173" s="53">
        <v>52.854825302163761</v>
      </c>
    </row>
    <row r="174" spans="1:9" s="66" customFormat="1" ht="11.25" customHeight="1" x14ac:dyDescent="0.2">
      <c r="B174" s="64"/>
      <c r="C174" s="350"/>
      <c r="D174" s="350"/>
      <c r="E174" s="350"/>
      <c r="F174" s="69"/>
      <c r="G174" s="69"/>
      <c r="H174" s="69"/>
    </row>
    <row r="175" spans="1:9" s="66" customFormat="1" ht="11.25" customHeight="1" x14ac:dyDescent="0.2">
      <c r="A175" s="349" t="s">
        <v>125</v>
      </c>
      <c r="B175" s="64">
        <v>2000</v>
      </c>
      <c r="C175" s="52">
        <v>245243</v>
      </c>
      <c r="D175" s="52">
        <v>127273</v>
      </c>
      <c r="E175" s="52">
        <v>117970</v>
      </c>
      <c r="F175" s="53">
        <v>28.011147104411055</v>
      </c>
      <c r="G175" s="53">
        <v>28.553086769907846</v>
      </c>
      <c r="H175" s="53">
        <v>27.461849501930519</v>
      </c>
    </row>
    <row r="176" spans="1:9" s="66" customFormat="1" ht="11.25" customHeight="1" x14ac:dyDescent="0.2">
      <c r="B176" s="64">
        <v>2005</v>
      </c>
      <c r="C176" s="52">
        <v>274910</v>
      </c>
      <c r="D176" s="52">
        <v>143234</v>
      </c>
      <c r="E176" s="52">
        <v>131676</v>
      </c>
      <c r="F176" s="53">
        <v>30.917101520819266</v>
      </c>
      <c r="G176" s="53">
        <v>31.564870880970215</v>
      </c>
      <c r="H176" s="53">
        <v>30.277742964182515</v>
      </c>
    </row>
    <row r="177" spans="1:10" s="350" customFormat="1" ht="11.25" x14ac:dyDescent="0.2">
      <c r="B177" s="351">
        <v>2010</v>
      </c>
      <c r="C177" s="52">
        <v>344583</v>
      </c>
      <c r="D177" s="52">
        <v>176623</v>
      </c>
      <c r="E177" s="52">
        <v>167960</v>
      </c>
      <c r="F177" s="53">
        <v>38.467793828854433</v>
      </c>
      <c r="G177" s="53">
        <v>38.316961392956408</v>
      </c>
      <c r="H177" s="53">
        <v>38.642879309347229</v>
      </c>
    </row>
    <row r="178" spans="1:10" s="350" customFormat="1" ht="11.25" x14ac:dyDescent="0.2">
      <c r="B178" s="351">
        <v>2012</v>
      </c>
      <c r="C178" s="52">
        <v>379532</v>
      </c>
      <c r="D178" s="52">
        <v>194070</v>
      </c>
      <c r="E178" s="52">
        <v>185462</v>
      </c>
      <c r="F178" s="53">
        <v>46.407087112708105</v>
      </c>
      <c r="G178" s="53">
        <v>46.172441380804855</v>
      </c>
      <c r="H178" s="53">
        <v>46.66315828418206</v>
      </c>
      <c r="I178" s="278"/>
      <c r="J178" s="278"/>
    </row>
    <row r="179" spans="1:10" s="350" customFormat="1" ht="11.25" x14ac:dyDescent="0.2">
      <c r="B179" s="351">
        <v>2013</v>
      </c>
      <c r="C179" s="52">
        <v>386367</v>
      </c>
      <c r="D179" s="52">
        <v>195180</v>
      </c>
      <c r="E179" s="52">
        <v>191187</v>
      </c>
      <c r="F179" s="53">
        <v>48.300876220975013</v>
      </c>
      <c r="G179" s="53">
        <v>47.419348649969805</v>
      </c>
      <c r="H179" s="53">
        <v>49.239508624321424</v>
      </c>
      <c r="I179" s="278"/>
      <c r="J179" s="278"/>
    </row>
    <row r="180" spans="1:10" s="66" customFormat="1" ht="11.25" x14ac:dyDescent="0.2">
      <c r="B180" s="351">
        <v>2014</v>
      </c>
      <c r="C180" s="52">
        <v>378000</v>
      </c>
      <c r="D180" s="52">
        <v>189989</v>
      </c>
      <c r="E180" s="52">
        <v>188011</v>
      </c>
      <c r="F180" s="53">
        <v>47.541214076742982</v>
      </c>
      <c r="G180" s="53">
        <v>46.302466643132007</v>
      </c>
      <c r="H180" s="53">
        <v>48.865573649024718</v>
      </c>
    </row>
    <row r="181" spans="1:10" s="66" customFormat="1" ht="7.5" customHeight="1" x14ac:dyDescent="0.2">
      <c r="B181" s="64"/>
      <c r="C181" s="350"/>
      <c r="D181" s="350"/>
      <c r="E181" s="350"/>
      <c r="F181" s="69"/>
      <c r="G181" s="69"/>
      <c r="H181" s="69"/>
    </row>
    <row r="182" spans="1:10" s="66" customFormat="1" ht="11.25" customHeight="1" x14ac:dyDescent="0.2">
      <c r="A182" s="64" t="s">
        <v>373</v>
      </c>
      <c r="B182" s="64"/>
      <c r="C182" s="350"/>
      <c r="D182" s="350"/>
      <c r="E182" s="350"/>
      <c r="F182" s="69"/>
      <c r="G182" s="69"/>
      <c r="H182" s="69"/>
    </row>
    <row r="183" spans="1:10" s="66" customFormat="1" ht="11.25" customHeight="1" x14ac:dyDescent="0.2">
      <c r="A183" s="349" t="s">
        <v>374</v>
      </c>
      <c r="B183" s="64">
        <v>2000</v>
      </c>
      <c r="C183" s="52">
        <v>267505</v>
      </c>
      <c r="D183" s="52">
        <v>138406</v>
      </c>
      <c r="E183" s="52">
        <v>129099</v>
      </c>
      <c r="F183" s="53">
        <v>28.402887612023576</v>
      </c>
      <c r="G183" s="53">
        <v>28.881206704573838</v>
      </c>
      <c r="H183" s="53">
        <v>27.933010191993546</v>
      </c>
    </row>
    <row r="184" spans="1:10" s="66" customFormat="1" ht="11.25" customHeight="1" x14ac:dyDescent="0.2">
      <c r="B184" s="64">
        <v>2005</v>
      </c>
      <c r="C184" s="52">
        <v>297747</v>
      </c>
      <c r="D184" s="52">
        <v>154959</v>
      </c>
      <c r="E184" s="52">
        <v>142788</v>
      </c>
      <c r="F184" s="53">
        <v>31.120346718296837</v>
      </c>
      <c r="G184" s="53">
        <v>31.765389235036984</v>
      </c>
      <c r="H184" s="53">
        <v>30.499664012798302</v>
      </c>
    </row>
    <row r="185" spans="1:10" s="350" customFormat="1" ht="11.25" x14ac:dyDescent="0.2">
      <c r="B185" s="351">
        <v>2010</v>
      </c>
      <c r="C185" s="52">
        <v>374687</v>
      </c>
      <c r="D185" s="52">
        <v>191595</v>
      </c>
      <c r="E185" s="52">
        <v>183092</v>
      </c>
      <c r="F185" s="53">
        <v>38.886384374706495</v>
      </c>
      <c r="G185" s="53">
        <v>38.693647178387714</v>
      </c>
      <c r="H185" s="53">
        <v>39.121770787635441</v>
      </c>
    </row>
    <row r="186" spans="1:10" s="350" customFormat="1" ht="11.25" x14ac:dyDescent="0.2">
      <c r="B186" s="351">
        <v>2012</v>
      </c>
      <c r="C186" s="52">
        <v>411917</v>
      </c>
      <c r="D186" s="52">
        <v>210507</v>
      </c>
      <c r="E186" s="52">
        <v>201410</v>
      </c>
      <c r="F186" s="53">
        <v>46.976064403613222</v>
      </c>
      <c r="G186" s="53">
        <v>46.787196598417815</v>
      </c>
      <c r="H186" s="53">
        <v>47.192533182492006</v>
      </c>
      <c r="I186" s="278"/>
    </row>
    <row r="187" spans="1:10" s="350" customFormat="1" ht="11.25" x14ac:dyDescent="0.2">
      <c r="B187" s="351">
        <v>2013</v>
      </c>
      <c r="C187" s="52">
        <v>417873</v>
      </c>
      <c r="D187" s="52">
        <v>210993</v>
      </c>
      <c r="E187" s="52">
        <v>206880</v>
      </c>
      <c r="F187" s="53">
        <v>48.661965535002295</v>
      </c>
      <c r="G187" s="53">
        <v>47.822449498258564</v>
      </c>
      <c r="H187" s="53">
        <v>49.561268310837391</v>
      </c>
      <c r="I187" s="278"/>
    </row>
    <row r="188" spans="1:10" s="350" customFormat="1" ht="11.25" x14ac:dyDescent="0.2">
      <c r="B188" s="351">
        <v>2014</v>
      </c>
      <c r="C188" s="52">
        <v>409493</v>
      </c>
      <c r="D188" s="52">
        <v>205786</v>
      </c>
      <c r="E188" s="52">
        <v>203707</v>
      </c>
      <c r="F188" s="53">
        <v>47.930624424843941</v>
      </c>
      <c r="G188" s="53">
        <v>46.747373506069991</v>
      </c>
      <c r="H188" s="53">
        <v>49.199435623090544</v>
      </c>
      <c r="I188" s="278"/>
    </row>
    <row r="189" spans="1:10" s="350" customFormat="1" ht="11.25" x14ac:dyDescent="0.2">
      <c r="B189" s="351"/>
      <c r="C189" s="52"/>
      <c r="D189" s="52"/>
      <c r="E189" s="52"/>
      <c r="F189" s="53"/>
      <c r="G189" s="53"/>
      <c r="H189" s="53"/>
      <c r="I189" s="278"/>
    </row>
    <row r="190" spans="1:10" s="66" customFormat="1" ht="11.25" customHeight="1" x14ac:dyDescent="0.2">
      <c r="B190" s="343"/>
      <c r="C190" s="348" t="s">
        <v>375</v>
      </c>
      <c r="D190" s="343"/>
      <c r="E190" s="343"/>
      <c r="F190" s="343"/>
      <c r="G190" s="343"/>
      <c r="H190" s="343"/>
    </row>
    <row r="191" spans="1:10" s="66" customFormat="1" ht="11.25" customHeight="1" x14ac:dyDescent="0.2">
      <c r="A191" s="349"/>
    </row>
    <row r="192" spans="1:10" s="66" customFormat="1" ht="11.25" customHeight="1" x14ac:dyDescent="0.2">
      <c r="A192" s="349" t="s">
        <v>80</v>
      </c>
      <c r="B192" s="64">
        <v>2000</v>
      </c>
      <c r="C192" s="52">
        <v>33015</v>
      </c>
      <c r="D192" s="52">
        <v>17616</v>
      </c>
      <c r="E192" s="52">
        <v>15399</v>
      </c>
      <c r="F192" s="53">
        <v>34.274189658536002</v>
      </c>
      <c r="G192" s="53">
        <v>36.588639305780532</v>
      </c>
      <c r="H192" s="53">
        <v>31.979877622925766</v>
      </c>
    </row>
    <row r="193" spans="1:9" s="66" customFormat="1" ht="11.25" customHeight="1" x14ac:dyDescent="0.2">
      <c r="B193" s="64">
        <v>2005</v>
      </c>
      <c r="C193" s="52">
        <v>38257</v>
      </c>
      <c r="D193" s="52">
        <v>20506</v>
      </c>
      <c r="E193" s="52">
        <v>17751</v>
      </c>
      <c r="F193" s="53">
        <v>36.275147690463825</v>
      </c>
      <c r="G193" s="53">
        <v>38.520616002477631</v>
      </c>
      <c r="H193" s="53">
        <v>34.072655124756949</v>
      </c>
    </row>
    <row r="194" spans="1:9" s="350" customFormat="1" ht="11.25" x14ac:dyDescent="0.2">
      <c r="B194" s="351">
        <v>2010</v>
      </c>
      <c r="C194" s="52">
        <v>53282</v>
      </c>
      <c r="D194" s="52">
        <v>27399</v>
      </c>
      <c r="E194" s="52">
        <v>25883</v>
      </c>
      <c r="F194" s="53">
        <v>47.168179547064184</v>
      </c>
      <c r="G194" s="53">
        <v>47.671353423336562</v>
      </c>
      <c r="H194" s="53">
        <v>46.678457466247586</v>
      </c>
    </row>
    <row r="195" spans="1:9" s="350" customFormat="1" ht="11.25" x14ac:dyDescent="0.2">
      <c r="B195" s="351">
        <v>2012</v>
      </c>
      <c r="C195" s="52">
        <v>64122</v>
      </c>
      <c r="D195" s="52">
        <v>33760</v>
      </c>
      <c r="E195" s="52">
        <v>30362</v>
      </c>
      <c r="F195" s="53">
        <v>58.570421429501124</v>
      </c>
      <c r="G195" s="53">
        <v>60.116625952884718</v>
      </c>
      <c r="H195" s="53">
        <v>56.962903208426361</v>
      </c>
      <c r="I195" s="278"/>
    </row>
    <row r="196" spans="1:9" s="350" customFormat="1" ht="11.25" x14ac:dyDescent="0.2">
      <c r="B196" s="351">
        <v>2013</v>
      </c>
      <c r="C196" s="52">
        <v>62521</v>
      </c>
      <c r="D196" s="52">
        <v>31626</v>
      </c>
      <c r="E196" s="52">
        <v>30895</v>
      </c>
      <c r="F196" s="53">
        <v>57.908903459698884</v>
      </c>
      <c r="G196" s="53">
        <v>56.981425780433618</v>
      </c>
      <c r="H196" s="53">
        <v>58.90131340183018</v>
      </c>
      <c r="I196" s="278"/>
    </row>
    <row r="197" spans="1:9" s="66" customFormat="1" ht="11.25" customHeight="1" x14ac:dyDescent="0.2">
      <c r="B197" s="351">
        <v>2014</v>
      </c>
      <c r="C197" s="52">
        <v>58429</v>
      </c>
      <c r="D197" s="52">
        <v>29847</v>
      </c>
      <c r="E197" s="52">
        <v>28582</v>
      </c>
      <c r="F197" s="53">
        <v>54.765783483290463</v>
      </c>
      <c r="G197" s="53">
        <v>54.277151545694217</v>
      </c>
      <c r="H197" s="53">
        <v>55.315229130407467</v>
      </c>
      <c r="I197" s="278"/>
    </row>
    <row r="198" spans="1:9" s="66" customFormat="1" ht="11.25" customHeight="1" x14ac:dyDescent="0.2">
      <c r="B198" s="64"/>
      <c r="C198" s="350"/>
      <c r="D198" s="350"/>
      <c r="E198" s="350"/>
      <c r="F198" s="69"/>
      <c r="G198" s="69"/>
      <c r="H198" s="69"/>
    </row>
    <row r="199" spans="1:9" s="66" customFormat="1" ht="11.25" customHeight="1" x14ac:dyDescent="0.2">
      <c r="A199" s="349" t="s">
        <v>81</v>
      </c>
      <c r="B199" s="64">
        <v>2000</v>
      </c>
      <c r="C199" s="52">
        <v>32867</v>
      </c>
      <c r="D199" s="52">
        <v>17301</v>
      </c>
      <c r="E199" s="52">
        <v>15566</v>
      </c>
      <c r="F199" s="53">
        <v>28.058410713650826</v>
      </c>
      <c r="G199" s="53">
        <v>29.440344486400502</v>
      </c>
      <c r="H199" s="53">
        <v>26.726220945456276</v>
      </c>
    </row>
    <row r="200" spans="1:9" s="66" customFormat="1" ht="11.25" customHeight="1" x14ac:dyDescent="0.2">
      <c r="B200" s="64">
        <v>2005</v>
      </c>
      <c r="C200" s="52">
        <v>37883</v>
      </c>
      <c r="D200" s="52">
        <v>20219</v>
      </c>
      <c r="E200" s="52">
        <v>17664</v>
      </c>
      <c r="F200" s="53">
        <v>30.601356463318652</v>
      </c>
      <c r="G200" s="53">
        <v>32.239356046067876</v>
      </c>
      <c r="H200" s="53">
        <v>28.978438398761714</v>
      </c>
    </row>
    <row r="201" spans="1:9" s="350" customFormat="1" ht="11.25" x14ac:dyDescent="0.2">
      <c r="B201" s="351">
        <v>2010</v>
      </c>
      <c r="C201" s="52">
        <v>53808</v>
      </c>
      <c r="D201" s="52">
        <v>27371</v>
      </c>
      <c r="E201" s="52">
        <v>26437</v>
      </c>
      <c r="F201" s="53">
        <v>40.280692484682092</v>
      </c>
      <c r="G201" s="53">
        <v>40.216695626686395</v>
      </c>
      <c r="H201" s="53">
        <v>40.441548694254116</v>
      </c>
    </row>
    <row r="202" spans="1:9" s="350" customFormat="1" ht="11.25" x14ac:dyDescent="0.2">
      <c r="B202" s="351">
        <v>2012</v>
      </c>
      <c r="C202" s="52">
        <v>58076</v>
      </c>
      <c r="D202" s="52">
        <v>29724</v>
      </c>
      <c r="E202" s="52">
        <v>28352</v>
      </c>
      <c r="F202" s="53">
        <v>44.758360793370727</v>
      </c>
      <c r="G202" s="53">
        <v>44.679929354417489</v>
      </c>
      <c r="H202" s="53">
        <v>44.870987293786747</v>
      </c>
      <c r="I202" s="278"/>
    </row>
    <row r="203" spans="1:9" s="350" customFormat="1" ht="11.25" x14ac:dyDescent="0.2">
      <c r="B203" s="351">
        <v>2013</v>
      </c>
      <c r="C203" s="52">
        <v>56852</v>
      </c>
      <c r="D203" s="52">
        <v>28959</v>
      </c>
      <c r="E203" s="52">
        <v>27893</v>
      </c>
      <c r="F203" s="53">
        <v>44.818792998859429</v>
      </c>
      <c r="G203" s="53">
        <v>44.434100487371268</v>
      </c>
      <c r="H203" s="53">
        <v>45.2517545295186</v>
      </c>
      <c r="I203" s="278"/>
    </row>
    <row r="204" spans="1:9" s="66" customFormat="1" ht="11.25" customHeight="1" x14ac:dyDescent="0.2">
      <c r="B204" s="351">
        <v>2014</v>
      </c>
      <c r="C204" s="52">
        <v>57466</v>
      </c>
      <c r="D204" s="52">
        <v>29183</v>
      </c>
      <c r="E204" s="52">
        <v>28283</v>
      </c>
      <c r="F204" s="53">
        <v>45.823093494849495</v>
      </c>
      <c r="G204" s="53">
        <v>45.271937463642196</v>
      </c>
      <c r="H204" s="53">
        <v>46.426000945893783</v>
      </c>
    </row>
    <row r="205" spans="1:9" s="66" customFormat="1" ht="11.25" customHeight="1" x14ac:dyDescent="0.2">
      <c r="B205" s="64"/>
      <c r="C205" s="350"/>
      <c r="D205" s="350"/>
      <c r="E205" s="350"/>
      <c r="F205" s="69"/>
      <c r="G205" s="69"/>
      <c r="H205" s="69"/>
    </row>
    <row r="206" spans="1:9" s="66" customFormat="1" ht="11.25" customHeight="1" x14ac:dyDescent="0.2">
      <c r="A206" s="349" t="s">
        <v>82</v>
      </c>
      <c r="B206" s="64">
        <v>2000</v>
      </c>
      <c r="C206" s="52">
        <v>12105</v>
      </c>
      <c r="D206" s="52">
        <v>5885</v>
      </c>
      <c r="E206" s="52">
        <v>6220</v>
      </c>
      <c r="F206" s="53">
        <v>36.275081372394801</v>
      </c>
      <c r="G206" s="53">
        <v>35.444349802723345</v>
      </c>
      <c r="H206" s="53">
        <v>37.237958126460072</v>
      </c>
    </row>
    <row r="207" spans="1:9" s="66" customFormat="1" ht="11.25" customHeight="1" x14ac:dyDescent="0.2">
      <c r="B207" s="64">
        <v>2005</v>
      </c>
      <c r="C207" s="52">
        <v>12631</v>
      </c>
      <c r="D207" s="52">
        <v>6495</v>
      </c>
      <c r="E207" s="52">
        <v>6136</v>
      </c>
      <c r="F207" s="53">
        <v>36.61828062350024</v>
      </c>
      <c r="G207" s="53">
        <v>37.478581352879743</v>
      </c>
      <c r="H207" s="53">
        <v>35.832530243188287</v>
      </c>
    </row>
    <row r="208" spans="1:9" s="350" customFormat="1" ht="11.25" x14ac:dyDescent="0.2">
      <c r="B208" s="351">
        <v>2010</v>
      </c>
      <c r="C208" s="52">
        <v>16048</v>
      </c>
      <c r="D208" s="52">
        <v>8040</v>
      </c>
      <c r="E208" s="52">
        <v>8008</v>
      </c>
      <c r="F208" s="53">
        <v>47.404234718915028</v>
      </c>
      <c r="G208" s="53">
        <v>47.135218935641745</v>
      </c>
      <c r="H208" s="53">
        <v>47.797802326718319</v>
      </c>
    </row>
    <row r="209" spans="1:9" s="350" customFormat="1" ht="11.25" x14ac:dyDescent="0.2">
      <c r="B209" s="351">
        <v>2012</v>
      </c>
      <c r="C209" s="52">
        <v>17329</v>
      </c>
      <c r="D209" s="52">
        <v>8750</v>
      </c>
      <c r="E209" s="52">
        <v>8579</v>
      </c>
      <c r="F209" s="53">
        <v>61.326851565390868</v>
      </c>
      <c r="G209" s="53">
        <v>61.769577967685123</v>
      </c>
      <c r="H209" s="53">
        <v>60.959954210285822</v>
      </c>
      <c r="I209" s="278"/>
    </row>
    <row r="210" spans="1:9" s="350" customFormat="1" ht="11.25" x14ac:dyDescent="0.2">
      <c r="B210" s="351">
        <v>2013</v>
      </c>
      <c r="C210" s="52">
        <v>16624</v>
      </c>
      <c r="D210" s="52">
        <v>8382</v>
      </c>
      <c r="E210" s="52">
        <v>8242</v>
      </c>
      <c r="F210" s="53">
        <v>59.810966233114094</v>
      </c>
      <c r="G210" s="53">
        <v>59.961819191516007</v>
      </c>
      <c r="H210" s="53">
        <v>59.759069922930998</v>
      </c>
      <c r="I210" s="278"/>
    </row>
    <row r="211" spans="1:9" s="66" customFormat="1" ht="11.25" customHeight="1" x14ac:dyDescent="0.2">
      <c r="B211" s="351">
        <v>2014</v>
      </c>
      <c r="C211" s="52">
        <v>16236</v>
      </c>
      <c r="D211" s="52">
        <v>8034</v>
      </c>
      <c r="E211" s="52">
        <v>8202</v>
      </c>
      <c r="F211" s="53">
        <v>59.244571608935047</v>
      </c>
      <c r="G211" s="53">
        <v>58.236758474090784</v>
      </c>
      <c r="H211" s="53">
        <v>60.331210539177548</v>
      </c>
    </row>
    <row r="212" spans="1:9" s="66" customFormat="1" ht="11.25" customHeight="1" x14ac:dyDescent="0.2">
      <c r="B212" s="64"/>
      <c r="C212" s="350"/>
      <c r="D212" s="350"/>
      <c r="E212" s="350"/>
      <c r="F212" s="69"/>
      <c r="G212" s="69"/>
      <c r="H212" s="69"/>
    </row>
    <row r="213" spans="1:9" s="66" customFormat="1" ht="11.25" customHeight="1" x14ac:dyDescent="0.2">
      <c r="B213" s="64"/>
      <c r="C213" s="350"/>
      <c r="D213" s="350"/>
      <c r="E213" s="350"/>
      <c r="F213" s="69"/>
      <c r="G213" s="69"/>
      <c r="H213" s="69"/>
    </row>
    <row r="214" spans="1:9" s="66" customFormat="1" ht="11.25" customHeight="1" x14ac:dyDescent="0.2">
      <c r="B214" s="64"/>
      <c r="C214" s="350"/>
      <c r="D214" s="350"/>
      <c r="E214" s="350"/>
      <c r="F214" s="69"/>
      <c r="G214" s="69"/>
      <c r="H214" s="69"/>
    </row>
    <row r="215" spans="1:9" s="66" customFormat="1" ht="11.25" customHeight="1" x14ac:dyDescent="0.2">
      <c r="B215" s="64"/>
      <c r="C215" s="350"/>
      <c r="D215" s="350"/>
      <c r="E215" s="350"/>
      <c r="F215" s="69"/>
      <c r="G215" s="69"/>
      <c r="H215" s="69"/>
    </row>
    <row r="216" spans="1:9" s="66" customFormat="1" ht="11.25" customHeight="1" x14ac:dyDescent="0.2">
      <c r="B216" s="64"/>
      <c r="C216" s="350"/>
      <c r="D216" s="350"/>
      <c r="E216" s="350"/>
      <c r="F216" s="69"/>
      <c r="G216" s="69"/>
      <c r="H216" s="69"/>
    </row>
    <row r="217" spans="1:9" s="66" customFormat="1" ht="11.25" customHeight="1" x14ac:dyDescent="0.2">
      <c r="B217" s="64"/>
      <c r="C217" s="350"/>
      <c r="D217" s="350"/>
      <c r="E217" s="350"/>
      <c r="F217" s="69"/>
      <c r="G217" s="69"/>
      <c r="H217" s="69"/>
    </row>
    <row r="218" spans="1:9" s="66" customFormat="1" ht="11.25" customHeight="1" x14ac:dyDescent="0.2">
      <c r="B218" s="64"/>
      <c r="C218" s="350"/>
      <c r="D218" s="350"/>
      <c r="E218" s="350"/>
      <c r="F218" s="69"/>
      <c r="G218" s="69"/>
      <c r="H218" s="69"/>
    </row>
    <row r="219" spans="1:9" s="66" customFormat="1" ht="11.25" customHeight="1" x14ac:dyDescent="0.2">
      <c r="B219" s="64"/>
      <c r="C219" s="350"/>
      <c r="D219" s="350"/>
      <c r="E219" s="350"/>
      <c r="F219" s="69"/>
      <c r="G219" s="69"/>
      <c r="H219" s="69"/>
    </row>
    <row r="220" spans="1:9" s="66" customFormat="1" ht="11.25" customHeight="1" x14ac:dyDescent="0.2">
      <c r="B220" s="64"/>
      <c r="C220" s="350"/>
      <c r="D220" s="350"/>
      <c r="E220" s="350"/>
      <c r="F220" s="69"/>
      <c r="G220" s="69"/>
      <c r="H220" s="69"/>
    </row>
    <row r="221" spans="1:9" s="66" customFormat="1" ht="11.25" customHeight="1" x14ac:dyDescent="0.2">
      <c r="A221" s="352" t="s">
        <v>121</v>
      </c>
    </row>
    <row r="222" spans="1:9" s="66" customFormat="1" ht="11.25" customHeight="1" x14ac:dyDescent="0.2">
      <c r="A222" s="64" t="s">
        <v>368</v>
      </c>
    </row>
    <row r="223" spans="1:9" s="66" customFormat="1" ht="11.25" customHeight="1" x14ac:dyDescent="0.2">
      <c r="A223" s="64" t="s">
        <v>341</v>
      </c>
    </row>
    <row r="224" spans="1:9" s="66" customFormat="1" ht="11.25" customHeight="1" x14ac:dyDescent="0.2">
      <c r="A224" s="64" t="s">
        <v>123</v>
      </c>
      <c r="C224" s="353"/>
      <c r="D224" s="353"/>
    </row>
    <row r="225" spans="1:10" s="66" customFormat="1" ht="11.25" customHeight="1" x14ac:dyDescent="0.2">
      <c r="A225" s="64" t="s">
        <v>93</v>
      </c>
      <c r="C225" s="67"/>
      <c r="D225" s="68"/>
      <c r="E225" s="68"/>
      <c r="F225" s="354"/>
      <c r="G225" s="354"/>
      <c r="H225" s="354"/>
    </row>
    <row r="226" spans="1:10" s="66" customFormat="1" ht="11.25" customHeight="1" x14ac:dyDescent="0.2">
      <c r="A226" s="268" t="s">
        <v>369</v>
      </c>
      <c r="F226" s="69"/>
      <c r="G226" s="69"/>
      <c r="H226" s="69"/>
    </row>
    <row r="227" spans="1:10" s="66" customFormat="1" ht="11.25" customHeight="1" x14ac:dyDescent="0.2">
      <c r="A227" s="268" t="s">
        <v>346</v>
      </c>
      <c r="B227" s="42"/>
      <c r="C227" s="42"/>
      <c r="D227" s="42"/>
      <c r="F227" s="69"/>
      <c r="G227" s="69"/>
      <c r="H227" s="69"/>
    </row>
    <row r="228" spans="1:10" s="66" customFormat="1" ht="11.25" customHeight="1" x14ac:dyDescent="0.2">
      <c r="A228" s="268" t="s">
        <v>370</v>
      </c>
      <c r="B228" s="42"/>
      <c r="C228" s="42"/>
      <c r="D228" s="42"/>
      <c r="F228" s="354"/>
      <c r="G228" s="354"/>
      <c r="H228" s="354"/>
    </row>
    <row r="229" spans="1:10" s="66" customFormat="1" ht="11.25" customHeight="1" x14ac:dyDescent="0.2">
      <c r="A229" s="63" t="s">
        <v>371</v>
      </c>
      <c r="B229" s="42"/>
      <c r="C229" s="42"/>
      <c r="D229" s="42"/>
      <c r="F229" s="354"/>
      <c r="G229" s="354"/>
      <c r="H229" s="354"/>
    </row>
    <row r="230" spans="1:10" s="66" customFormat="1" ht="11.25" customHeight="1" x14ac:dyDescent="0.2">
      <c r="A230" s="64" t="s">
        <v>376</v>
      </c>
      <c r="C230" s="67"/>
      <c r="D230" s="68"/>
      <c r="E230" s="68"/>
      <c r="F230" s="354"/>
      <c r="G230" s="354"/>
      <c r="H230" s="354"/>
    </row>
    <row r="231" spans="1:10" s="66" customFormat="1" ht="11.25" customHeight="1" x14ac:dyDescent="0.2">
      <c r="A231" s="268"/>
      <c r="B231" s="42"/>
      <c r="C231" s="42"/>
      <c r="D231" s="42"/>
      <c r="E231" s="355"/>
      <c r="F231" s="355"/>
      <c r="G231" s="355"/>
      <c r="H231" s="355"/>
    </row>
    <row r="232" spans="1:10" s="66" customFormat="1" ht="11.25" customHeight="1" x14ac:dyDescent="0.2">
      <c r="A232" s="70" t="s">
        <v>94</v>
      </c>
      <c r="B232" s="70"/>
      <c r="C232" s="70"/>
      <c r="D232" s="70"/>
      <c r="F232" s="356"/>
      <c r="G232" s="356"/>
      <c r="H232" s="356"/>
    </row>
    <row r="233" spans="1:10" s="66" customFormat="1" ht="11.25" customHeight="1" x14ac:dyDescent="0.2">
      <c r="B233" s="343"/>
      <c r="C233" s="348" t="s">
        <v>375</v>
      </c>
      <c r="D233" s="343"/>
      <c r="E233" s="343"/>
      <c r="F233" s="343"/>
      <c r="G233" s="343"/>
      <c r="H233" s="343"/>
    </row>
    <row r="234" spans="1:10" s="66" customFormat="1" ht="11.25" customHeight="1" x14ac:dyDescent="0.2">
      <c r="A234" s="349"/>
      <c r="C234" s="357"/>
      <c r="D234" s="357"/>
      <c r="E234" s="357"/>
      <c r="F234" s="358"/>
      <c r="G234" s="358"/>
      <c r="H234" s="358"/>
    </row>
    <row r="235" spans="1:10" s="66" customFormat="1" ht="11.25" customHeight="1" x14ac:dyDescent="0.2">
      <c r="A235" s="349" t="s">
        <v>83</v>
      </c>
      <c r="B235" s="64">
        <v>2000</v>
      </c>
      <c r="C235" s="52">
        <v>8160</v>
      </c>
      <c r="D235" s="52">
        <v>3949</v>
      </c>
      <c r="E235" s="52">
        <v>4211</v>
      </c>
      <c r="F235" s="53">
        <v>24.268043260567563</v>
      </c>
      <c r="G235" s="53">
        <v>22.787585304691905</v>
      </c>
      <c r="H235" s="53">
        <v>25.645302444791284</v>
      </c>
    </row>
    <row r="236" spans="1:10" s="66" customFormat="1" ht="11.25" customHeight="1" x14ac:dyDescent="0.2">
      <c r="B236" s="64">
        <v>2005</v>
      </c>
      <c r="C236" s="52">
        <v>9278</v>
      </c>
      <c r="D236" s="52">
        <v>4599</v>
      </c>
      <c r="E236" s="52">
        <v>4679</v>
      </c>
      <c r="F236" s="53">
        <v>27.736454998826996</v>
      </c>
      <c r="G236" s="53">
        <v>26.088115329938468</v>
      </c>
      <c r="H236" s="53">
        <v>29.409080027722791</v>
      </c>
    </row>
    <row r="237" spans="1:10" s="350" customFormat="1" ht="11.25" x14ac:dyDescent="0.2">
      <c r="B237" s="351">
        <v>2010</v>
      </c>
      <c r="C237" s="52">
        <v>10382</v>
      </c>
      <c r="D237" s="52">
        <v>5256</v>
      </c>
      <c r="E237" s="52">
        <v>5126</v>
      </c>
      <c r="F237" s="53">
        <v>38.041289590069077</v>
      </c>
      <c r="G237" s="53">
        <v>35.769412701853355</v>
      </c>
      <c r="H237" s="53">
        <v>40.341938136887563</v>
      </c>
    </row>
    <row r="238" spans="1:10" s="350" customFormat="1" ht="11.25" x14ac:dyDescent="0.2">
      <c r="B238" s="351">
        <v>2012</v>
      </c>
      <c r="C238" s="52">
        <v>9020</v>
      </c>
      <c r="D238" s="52">
        <v>4540</v>
      </c>
      <c r="E238" s="52">
        <v>4480</v>
      </c>
      <c r="F238" s="53">
        <v>49.352119893404613</v>
      </c>
      <c r="G238" s="53">
        <v>47.05164650302784</v>
      </c>
      <c r="H238" s="53">
        <v>51.80927372579557</v>
      </c>
      <c r="I238" s="278"/>
      <c r="J238" s="278"/>
    </row>
    <row r="239" spans="1:10" s="350" customFormat="1" ht="11.25" x14ac:dyDescent="0.2">
      <c r="B239" s="351">
        <v>2013</v>
      </c>
      <c r="C239" s="52">
        <v>7976</v>
      </c>
      <c r="D239" s="52">
        <v>3887</v>
      </c>
      <c r="E239" s="52">
        <v>4089</v>
      </c>
      <c r="F239" s="53">
        <v>45.891407327359637</v>
      </c>
      <c r="G239" s="53">
        <v>42.811509537851109</v>
      </c>
      <c r="H239" s="53">
        <v>49.248630241700056</v>
      </c>
      <c r="I239" s="278"/>
      <c r="J239" s="278"/>
    </row>
    <row r="240" spans="1:10" s="66" customFormat="1" ht="11.25" customHeight="1" x14ac:dyDescent="0.2">
      <c r="B240" s="351">
        <v>2014</v>
      </c>
      <c r="C240" s="52">
        <v>7639</v>
      </c>
      <c r="D240" s="52">
        <v>3816</v>
      </c>
      <c r="E240" s="52">
        <v>3823</v>
      </c>
      <c r="F240" s="53">
        <v>44.391165007074946</v>
      </c>
      <c r="G240" s="53">
        <v>42.500097202944723</v>
      </c>
      <c r="H240" s="53">
        <v>46.425809315380988</v>
      </c>
      <c r="I240" s="278"/>
    </row>
    <row r="241" spans="1:10" s="66" customFormat="1" ht="11.25" customHeight="1" x14ac:dyDescent="0.2">
      <c r="B241" s="64"/>
      <c r="C241" s="350"/>
      <c r="D241" s="350"/>
      <c r="E241" s="350"/>
      <c r="F241" s="69"/>
      <c r="G241" s="69"/>
      <c r="H241" s="69"/>
    </row>
    <row r="242" spans="1:10" s="66" customFormat="1" ht="11.25" customHeight="1" x14ac:dyDescent="0.2">
      <c r="A242" s="349" t="s">
        <v>84</v>
      </c>
      <c r="B242" s="64">
        <v>2000</v>
      </c>
      <c r="C242" s="52">
        <v>2634</v>
      </c>
      <c r="D242" s="52">
        <v>1356</v>
      </c>
      <c r="E242" s="52">
        <v>1278</v>
      </c>
      <c r="F242" s="53">
        <v>44.313475064795568</v>
      </c>
      <c r="G242" s="53">
        <v>45.929537028296252</v>
      </c>
      <c r="H242" s="53">
        <v>42.876985352312261</v>
      </c>
    </row>
    <row r="243" spans="1:10" s="66" customFormat="1" ht="11.25" customHeight="1" x14ac:dyDescent="0.2">
      <c r="B243" s="64">
        <v>2005</v>
      </c>
      <c r="C243" s="52">
        <v>2496</v>
      </c>
      <c r="D243" s="52">
        <v>1234</v>
      </c>
      <c r="E243" s="52">
        <v>1262</v>
      </c>
      <c r="F243" s="53">
        <v>40.190950434770649</v>
      </c>
      <c r="G243" s="53">
        <v>40.048727839654653</v>
      </c>
      <c r="H243" s="53">
        <v>40.619244007835455</v>
      </c>
    </row>
    <row r="244" spans="1:10" s="350" customFormat="1" ht="11.25" x14ac:dyDescent="0.2">
      <c r="B244" s="351">
        <v>2010</v>
      </c>
      <c r="C244" s="52">
        <v>3173</v>
      </c>
      <c r="D244" s="52">
        <v>1557</v>
      </c>
      <c r="E244" s="52">
        <v>1616</v>
      </c>
      <c r="F244" s="53">
        <v>47.030648937306381</v>
      </c>
      <c r="G244" s="53">
        <v>45.862653412037936</v>
      </c>
      <c r="H244" s="53">
        <v>48.534400952151806</v>
      </c>
    </row>
    <row r="245" spans="1:10" s="350" customFormat="1" ht="11.25" x14ac:dyDescent="0.2">
      <c r="B245" s="351">
        <v>2012</v>
      </c>
      <c r="C245" s="52">
        <v>3854</v>
      </c>
      <c r="D245" s="52">
        <v>2001</v>
      </c>
      <c r="E245" s="52">
        <v>1853</v>
      </c>
      <c r="F245" s="53">
        <v>60.817921505982859</v>
      </c>
      <c r="G245" s="53">
        <v>62.319722798365362</v>
      </c>
      <c r="H245" s="53">
        <v>59.437471803357155</v>
      </c>
      <c r="I245" s="278"/>
    </row>
    <row r="246" spans="1:10" s="350" customFormat="1" ht="11.25" x14ac:dyDescent="0.2">
      <c r="B246" s="351">
        <v>2013</v>
      </c>
      <c r="C246" s="52">
        <v>3679</v>
      </c>
      <c r="D246" s="52">
        <v>1845</v>
      </c>
      <c r="E246" s="52">
        <v>1834</v>
      </c>
      <c r="F246" s="53">
        <v>58.237253375373946</v>
      </c>
      <c r="G246" s="53">
        <v>57.595623404958658</v>
      </c>
      <c r="H246" s="53">
        <v>58.985105034313001</v>
      </c>
      <c r="I246" s="278"/>
    </row>
    <row r="247" spans="1:10" s="66" customFormat="1" ht="11.25" customHeight="1" x14ac:dyDescent="0.2">
      <c r="B247" s="351">
        <v>2014</v>
      </c>
      <c r="C247" s="52">
        <v>3632</v>
      </c>
      <c r="D247" s="52">
        <v>1802</v>
      </c>
      <c r="E247" s="52">
        <v>1830</v>
      </c>
      <c r="F247" s="53">
        <v>58.198031555573301</v>
      </c>
      <c r="G247" s="53">
        <v>57.209642290560751</v>
      </c>
      <c r="H247" s="53">
        <v>59.251038905622892</v>
      </c>
      <c r="I247" s="278"/>
      <c r="J247" s="278"/>
    </row>
    <row r="248" spans="1:10" s="66" customFormat="1" ht="11.25" customHeight="1" x14ac:dyDescent="0.2">
      <c r="B248" s="64"/>
      <c r="C248" s="350"/>
      <c r="D248" s="350"/>
      <c r="E248" s="350"/>
      <c r="F248" s="69"/>
      <c r="G248" s="69"/>
      <c r="H248" s="69"/>
    </row>
    <row r="249" spans="1:10" s="66" customFormat="1" ht="11.25" customHeight="1" x14ac:dyDescent="0.2">
      <c r="A249" s="349" t="s">
        <v>85</v>
      </c>
      <c r="B249" s="64">
        <v>2000</v>
      </c>
      <c r="C249" s="52">
        <v>6108</v>
      </c>
      <c r="D249" s="52">
        <v>3134</v>
      </c>
      <c r="E249" s="52">
        <v>2974</v>
      </c>
      <c r="F249" s="53">
        <v>41.36992495300192</v>
      </c>
      <c r="G249" s="53">
        <v>43.2503619019948</v>
      </c>
      <c r="H249" s="53">
        <v>39.738672971792504</v>
      </c>
    </row>
    <row r="250" spans="1:10" s="66" customFormat="1" ht="11.25" customHeight="1" x14ac:dyDescent="0.2">
      <c r="B250" s="64">
        <v>2005</v>
      </c>
      <c r="C250" s="52">
        <v>6172</v>
      </c>
      <c r="D250" s="52">
        <v>3190</v>
      </c>
      <c r="E250" s="52">
        <v>2982</v>
      </c>
      <c r="F250" s="53">
        <v>37.924469951305845</v>
      </c>
      <c r="G250" s="53">
        <v>39.822822710136094</v>
      </c>
      <c r="H250" s="53">
        <v>36.334570221925951</v>
      </c>
    </row>
    <row r="251" spans="1:10" s="350" customFormat="1" ht="11.25" x14ac:dyDescent="0.2">
      <c r="B251" s="351">
        <v>2010</v>
      </c>
      <c r="C251" s="52">
        <v>8789</v>
      </c>
      <c r="D251" s="52">
        <v>4325</v>
      </c>
      <c r="E251" s="52">
        <v>4464</v>
      </c>
      <c r="F251" s="53">
        <v>51.764005603977253</v>
      </c>
      <c r="G251" s="53">
        <v>50.746496798907003</v>
      </c>
      <c r="H251" s="53">
        <v>53.192910114284466</v>
      </c>
    </row>
    <row r="252" spans="1:10" s="350" customFormat="1" ht="11.25" x14ac:dyDescent="0.2">
      <c r="B252" s="351">
        <v>2012</v>
      </c>
      <c r="C252" s="52">
        <v>8935</v>
      </c>
      <c r="D252" s="52">
        <v>4610</v>
      </c>
      <c r="E252" s="52">
        <v>4325</v>
      </c>
      <c r="F252" s="53">
        <v>56.169312031837698</v>
      </c>
      <c r="G252" s="53">
        <v>58.389105843617422</v>
      </c>
      <c r="H252" s="53">
        <v>54.21250840257612</v>
      </c>
      <c r="I252" s="278"/>
    </row>
    <row r="253" spans="1:10" s="350" customFormat="1" ht="11.25" x14ac:dyDescent="0.2">
      <c r="B253" s="351">
        <v>2013</v>
      </c>
      <c r="C253" s="52">
        <v>9046</v>
      </c>
      <c r="D253" s="52">
        <v>4532</v>
      </c>
      <c r="E253" s="52">
        <v>4514</v>
      </c>
      <c r="F253" s="53">
        <v>56.885867348838623</v>
      </c>
      <c r="G253" s="53">
        <v>57.367441287999618</v>
      </c>
      <c r="H253" s="53">
        <v>56.622363415257531</v>
      </c>
      <c r="I253" s="278"/>
    </row>
    <row r="254" spans="1:10" s="66" customFormat="1" ht="11.25" customHeight="1" x14ac:dyDescent="0.2">
      <c r="B254" s="351">
        <v>2014</v>
      </c>
      <c r="C254" s="52">
        <v>9486</v>
      </c>
      <c r="D254" s="52">
        <v>4917</v>
      </c>
      <c r="E254" s="52">
        <v>4569</v>
      </c>
      <c r="F254" s="53">
        <v>59.374791075932116</v>
      </c>
      <c r="G254" s="53">
        <v>61.784945356368489</v>
      </c>
      <c r="H254" s="53">
        <v>57.154171712125091</v>
      </c>
      <c r="I254" s="278"/>
    </row>
    <row r="255" spans="1:10" s="66" customFormat="1" ht="11.25" customHeight="1" x14ac:dyDescent="0.2">
      <c r="B255" s="64"/>
      <c r="C255" s="350"/>
      <c r="D255" s="350"/>
      <c r="E255" s="350"/>
      <c r="F255" s="69"/>
      <c r="G255" s="69"/>
      <c r="H255" s="69"/>
    </row>
    <row r="256" spans="1:10" s="66" customFormat="1" ht="11.25" customHeight="1" x14ac:dyDescent="0.2">
      <c r="A256" s="349" t="s">
        <v>86</v>
      </c>
      <c r="B256" s="64">
        <v>2000</v>
      </c>
      <c r="C256" s="52">
        <v>19882</v>
      </c>
      <c r="D256" s="52">
        <v>10419</v>
      </c>
      <c r="E256" s="52">
        <v>9463</v>
      </c>
      <c r="F256" s="53">
        <v>36.713905430609394</v>
      </c>
      <c r="G256" s="53">
        <v>38.402116516751136</v>
      </c>
      <c r="H256" s="53">
        <v>35.129571102209781</v>
      </c>
    </row>
    <row r="257" spans="1:9" s="66" customFormat="1" ht="11.25" customHeight="1" x14ac:dyDescent="0.2">
      <c r="B257" s="64">
        <v>2005</v>
      </c>
      <c r="C257" s="52">
        <v>22260</v>
      </c>
      <c r="D257" s="52">
        <v>11720</v>
      </c>
      <c r="E257" s="52">
        <v>10540</v>
      </c>
      <c r="F257" s="53">
        <v>39.770459402064162</v>
      </c>
      <c r="G257" s="53">
        <v>41.272887477863605</v>
      </c>
      <c r="H257" s="53">
        <v>38.325354403383713</v>
      </c>
    </row>
    <row r="258" spans="1:9" s="350" customFormat="1" ht="11.25" x14ac:dyDescent="0.2">
      <c r="B258" s="351">
        <v>2010</v>
      </c>
      <c r="C258" s="52">
        <v>28795</v>
      </c>
      <c r="D258" s="52">
        <v>14933</v>
      </c>
      <c r="E258" s="52">
        <v>13862</v>
      </c>
      <c r="F258" s="53">
        <v>48.269071732391474</v>
      </c>
      <c r="G258" s="53">
        <v>49.396973126519526</v>
      </c>
      <c r="H258" s="53">
        <v>47.196273792553427</v>
      </c>
    </row>
    <row r="259" spans="1:9" s="350" customFormat="1" ht="11.25" x14ac:dyDescent="0.2">
      <c r="B259" s="351">
        <v>2012</v>
      </c>
      <c r="C259" s="52">
        <v>31408</v>
      </c>
      <c r="D259" s="52">
        <v>15888</v>
      </c>
      <c r="E259" s="52">
        <v>15520</v>
      </c>
      <c r="F259" s="53">
        <v>54.604469694126642</v>
      </c>
      <c r="G259" s="53">
        <v>54.297592652034638</v>
      </c>
      <c r="H259" s="53">
        <v>54.966422692074559</v>
      </c>
    </row>
    <row r="260" spans="1:9" s="350" customFormat="1" ht="11.25" x14ac:dyDescent="0.2">
      <c r="B260" s="351">
        <v>2013</v>
      </c>
      <c r="C260" s="52">
        <v>34984</v>
      </c>
      <c r="D260" s="52">
        <v>17846</v>
      </c>
      <c r="E260" s="52">
        <v>17138</v>
      </c>
      <c r="F260" s="53">
        <v>61.744572574198941</v>
      </c>
      <c r="G260" s="53">
        <v>61.803660932655959</v>
      </c>
      <c r="H260" s="53">
        <v>61.712534693236748</v>
      </c>
    </row>
    <row r="261" spans="1:9" s="66" customFormat="1" ht="11.25" customHeight="1" x14ac:dyDescent="0.2">
      <c r="B261" s="351">
        <v>2014</v>
      </c>
      <c r="C261" s="52">
        <v>35484</v>
      </c>
      <c r="D261" s="52">
        <v>17566</v>
      </c>
      <c r="E261" s="52">
        <v>17918</v>
      </c>
      <c r="F261" s="53">
        <v>63.206310130931101</v>
      </c>
      <c r="G261" s="53">
        <v>61.24754936059702</v>
      </c>
      <c r="H261" s="53">
        <v>65.268660522786334</v>
      </c>
      <c r="I261" s="278"/>
    </row>
    <row r="262" spans="1:9" s="66" customFormat="1" ht="11.25" customHeight="1" x14ac:dyDescent="0.2">
      <c r="B262" s="64"/>
      <c r="C262" s="350"/>
      <c r="D262" s="350"/>
      <c r="E262" s="350"/>
      <c r="F262" s="69"/>
      <c r="G262" s="69"/>
      <c r="H262" s="69"/>
    </row>
    <row r="263" spans="1:9" s="66" customFormat="1" ht="11.25" customHeight="1" x14ac:dyDescent="0.2">
      <c r="A263" s="349" t="s">
        <v>87</v>
      </c>
      <c r="B263" s="64">
        <v>2000</v>
      </c>
      <c r="C263" s="52">
        <v>6147</v>
      </c>
      <c r="D263" s="52">
        <v>2997</v>
      </c>
      <c r="E263" s="52">
        <v>3150</v>
      </c>
      <c r="F263" s="53">
        <v>24.318356021318642</v>
      </c>
      <c r="G263" s="53">
        <v>22.805301713702409</v>
      </c>
      <c r="H263" s="53">
        <v>25.730550688339186</v>
      </c>
    </row>
    <row r="264" spans="1:9" s="66" customFormat="1" ht="11.25" customHeight="1" x14ac:dyDescent="0.2">
      <c r="B264" s="64">
        <v>2005</v>
      </c>
      <c r="C264" s="52">
        <v>5850</v>
      </c>
      <c r="D264" s="52">
        <v>2766</v>
      </c>
      <c r="E264" s="52">
        <v>3084</v>
      </c>
      <c r="F264" s="53">
        <v>24.277199652507285</v>
      </c>
      <c r="G264" s="53">
        <v>21.96622055316811</v>
      </c>
      <c r="H264" s="53">
        <v>26.651707573770331</v>
      </c>
    </row>
    <row r="265" spans="1:9" s="350" customFormat="1" ht="11.25" x14ac:dyDescent="0.2">
      <c r="B265" s="351">
        <v>2010</v>
      </c>
      <c r="C265" s="52">
        <v>5445</v>
      </c>
      <c r="D265" s="52">
        <v>2849</v>
      </c>
      <c r="E265" s="52">
        <v>2596</v>
      </c>
      <c r="F265" s="53">
        <v>30.688356491803471</v>
      </c>
      <c r="G265" s="53">
        <v>29.453267095700468</v>
      </c>
      <c r="H265" s="53">
        <v>31.953673537777394</v>
      </c>
    </row>
    <row r="266" spans="1:9" s="350" customFormat="1" ht="11.25" x14ac:dyDescent="0.2">
      <c r="B266" s="351">
        <v>2012</v>
      </c>
      <c r="C266" s="52">
        <v>4611</v>
      </c>
      <c r="D266" s="52">
        <v>2374</v>
      </c>
      <c r="E266" s="52">
        <v>2237</v>
      </c>
      <c r="F266" s="53">
        <v>35.565025987955316</v>
      </c>
      <c r="G266" s="53">
        <v>34.667984019818199</v>
      </c>
      <c r="H266" s="53">
        <v>36.548158179688542</v>
      </c>
    </row>
    <row r="267" spans="1:9" s="350" customFormat="1" ht="11.25" x14ac:dyDescent="0.2">
      <c r="B267" s="351">
        <v>2013</v>
      </c>
      <c r="C267" s="52">
        <v>4396</v>
      </c>
      <c r="D267" s="52">
        <v>2235</v>
      </c>
      <c r="E267" s="52">
        <v>2161</v>
      </c>
      <c r="F267" s="53">
        <v>37.167295517376452</v>
      </c>
      <c r="G267" s="53">
        <v>35.893847089507361</v>
      </c>
      <c r="H267" s="53">
        <v>38.508563471940519</v>
      </c>
    </row>
    <row r="268" spans="1:9" s="66" customFormat="1" ht="11.25" customHeight="1" x14ac:dyDescent="0.2">
      <c r="B268" s="351">
        <v>2014</v>
      </c>
      <c r="C268" s="52">
        <v>4328</v>
      </c>
      <c r="D268" s="52">
        <v>2088</v>
      </c>
      <c r="E268" s="52">
        <v>2240</v>
      </c>
      <c r="F268" s="53">
        <v>37.623672352036273</v>
      </c>
      <c r="G268" s="53">
        <v>34.860205485488578</v>
      </c>
      <c r="H268" s="53">
        <v>40.514990437464405</v>
      </c>
    </row>
    <row r="269" spans="1:9" s="66" customFormat="1" ht="11.25" customHeight="1" x14ac:dyDescent="0.2">
      <c r="B269" s="64"/>
      <c r="C269" s="350"/>
      <c r="D269" s="350"/>
      <c r="E269" s="350"/>
      <c r="F269" s="69"/>
      <c r="G269" s="69"/>
      <c r="H269" s="69"/>
    </row>
    <row r="270" spans="1:9" s="66" customFormat="1" ht="11.25" customHeight="1" x14ac:dyDescent="0.2">
      <c r="A270" s="349" t="s">
        <v>88</v>
      </c>
      <c r="B270" s="64">
        <v>2000</v>
      </c>
      <c r="C270" s="52">
        <v>23846</v>
      </c>
      <c r="D270" s="52">
        <v>12428</v>
      </c>
      <c r="E270" s="52">
        <v>11418</v>
      </c>
      <c r="F270" s="53">
        <v>30.526338321599926</v>
      </c>
      <c r="G270" s="53">
        <v>31.561888009931362</v>
      </c>
      <c r="H270" s="53">
        <v>29.474345039489336</v>
      </c>
    </row>
    <row r="271" spans="1:9" s="66" customFormat="1" ht="11.25" customHeight="1" x14ac:dyDescent="0.2">
      <c r="B271" s="64">
        <v>2005</v>
      </c>
      <c r="C271" s="52">
        <v>25878</v>
      </c>
      <c r="D271" s="52">
        <v>13590</v>
      </c>
      <c r="E271" s="52">
        <v>12288</v>
      </c>
      <c r="F271" s="53">
        <v>32.399984025202627</v>
      </c>
      <c r="G271" s="53">
        <v>33.546908304167019</v>
      </c>
      <c r="H271" s="53">
        <v>31.239798923679828</v>
      </c>
    </row>
    <row r="272" spans="1:9" s="350" customFormat="1" ht="11.25" x14ac:dyDescent="0.2">
      <c r="B272" s="351">
        <v>2010</v>
      </c>
      <c r="C272" s="52">
        <v>34165</v>
      </c>
      <c r="D272" s="52">
        <v>17406</v>
      </c>
      <c r="E272" s="52">
        <v>16759</v>
      </c>
      <c r="F272" s="53">
        <v>40.114308906374546</v>
      </c>
      <c r="G272" s="53">
        <v>39.993701060132331</v>
      </c>
      <c r="H272" s="53">
        <v>40.232089558339297</v>
      </c>
    </row>
    <row r="273" spans="1:9" s="350" customFormat="1" ht="11.25" x14ac:dyDescent="0.2">
      <c r="B273" s="351">
        <v>2012</v>
      </c>
      <c r="C273" s="52">
        <v>38783</v>
      </c>
      <c r="D273" s="52">
        <v>19587</v>
      </c>
      <c r="E273" s="52">
        <v>19196</v>
      </c>
      <c r="F273" s="53">
        <v>46.950410844696975</v>
      </c>
      <c r="G273" s="53">
        <v>46.253578041386206</v>
      </c>
      <c r="H273" s="53">
        <v>47.683993096706658</v>
      </c>
      <c r="I273" s="278"/>
    </row>
    <row r="274" spans="1:9" s="350" customFormat="1" ht="11.25" x14ac:dyDescent="0.2">
      <c r="B274" s="351">
        <v>2013</v>
      </c>
      <c r="C274" s="52">
        <v>37258</v>
      </c>
      <c r="D274" s="52">
        <v>18816</v>
      </c>
      <c r="E274" s="52">
        <v>18442</v>
      </c>
      <c r="F274" s="53">
        <v>45.681844072752952</v>
      </c>
      <c r="G274" s="53">
        <v>44.919799855736187</v>
      </c>
      <c r="H274" s="53">
        <v>46.502640098262845</v>
      </c>
      <c r="I274" s="278"/>
    </row>
    <row r="275" spans="1:9" s="66" customFormat="1" ht="11.25" customHeight="1" x14ac:dyDescent="0.2">
      <c r="B275" s="351">
        <v>2014</v>
      </c>
      <c r="C275" s="52">
        <v>37986</v>
      </c>
      <c r="D275" s="52">
        <v>19182</v>
      </c>
      <c r="E275" s="52">
        <v>18804</v>
      </c>
      <c r="F275" s="53">
        <v>46.961663895693057</v>
      </c>
      <c r="G275" s="53">
        <v>46.107418805161338</v>
      </c>
      <c r="H275" s="53">
        <v>47.878977501681668</v>
      </c>
    </row>
    <row r="276" spans="1:9" s="66" customFormat="1" ht="11.25" customHeight="1" x14ac:dyDescent="0.2">
      <c r="B276" s="64"/>
      <c r="C276" s="350"/>
      <c r="D276" s="350"/>
      <c r="E276" s="350"/>
      <c r="F276" s="69"/>
      <c r="G276" s="69"/>
      <c r="H276" s="69"/>
    </row>
    <row r="277" spans="1:9" s="66" customFormat="1" ht="11.25" customHeight="1" x14ac:dyDescent="0.2">
      <c r="A277" s="349" t="s">
        <v>95</v>
      </c>
      <c r="B277" s="64">
        <v>2000</v>
      </c>
      <c r="C277" s="52">
        <v>56878</v>
      </c>
      <c r="D277" s="52">
        <v>29693</v>
      </c>
      <c r="E277" s="52">
        <v>27185</v>
      </c>
      <c r="F277" s="53">
        <v>35.203155614474966</v>
      </c>
      <c r="G277" s="53">
        <v>36.644411345366535</v>
      </c>
      <c r="H277" s="53">
        <v>33.832212829087936</v>
      </c>
    </row>
    <row r="278" spans="1:9" s="66" customFormat="1" ht="11.25" customHeight="1" x14ac:dyDescent="0.2">
      <c r="B278" s="64">
        <v>2005</v>
      </c>
      <c r="C278" s="52">
        <v>65439</v>
      </c>
      <c r="D278" s="52">
        <v>34349</v>
      </c>
      <c r="E278" s="52">
        <v>31090</v>
      </c>
      <c r="F278" s="53">
        <v>37.962088236257415</v>
      </c>
      <c r="G278" s="53">
        <v>39.397372564558907</v>
      </c>
      <c r="H278" s="53">
        <v>36.551096519355951</v>
      </c>
    </row>
    <row r="279" spans="1:9" s="350" customFormat="1" ht="11.25" x14ac:dyDescent="0.2">
      <c r="B279" s="351">
        <v>2010</v>
      </c>
      <c r="C279" s="52">
        <v>81412</v>
      </c>
      <c r="D279" s="52">
        <v>41600</v>
      </c>
      <c r="E279" s="52">
        <v>39812</v>
      </c>
      <c r="F279" s="53">
        <v>43.76378697244968</v>
      </c>
      <c r="G279" s="53">
        <v>43.910161089349884</v>
      </c>
      <c r="H279" s="53">
        <v>43.635540190656073</v>
      </c>
    </row>
    <row r="280" spans="1:9" s="350" customFormat="1" ht="11.25" x14ac:dyDescent="0.2">
      <c r="B280" s="351">
        <v>2012</v>
      </c>
      <c r="C280" s="52">
        <v>98597</v>
      </c>
      <c r="D280" s="52">
        <v>50180</v>
      </c>
      <c r="E280" s="52">
        <v>48417</v>
      </c>
      <c r="F280" s="53">
        <v>54.263114681464003</v>
      </c>
      <c r="G280" s="53">
        <v>54.231870330378456</v>
      </c>
      <c r="H280" s="53">
        <v>54.323848346110374</v>
      </c>
      <c r="I280" s="278"/>
    </row>
    <row r="281" spans="1:9" s="350" customFormat="1" ht="11.25" x14ac:dyDescent="0.2">
      <c r="B281" s="351">
        <v>2013</v>
      </c>
      <c r="C281" s="52">
        <v>107149</v>
      </c>
      <c r="D281" s="52">
        <v>54076</v>
      </c>
      <c r="E281" s="52">
        <v>53073</v>
      </c>
      <c r="F281" s="53">
        <v>60.482724618491503</v>
      </c>
      <c r="G281" s="53">
        <v>59.777340625027804</v>
      </c>
      <c r="H281" s="53">
        <v>61.24367957832775</v>
      </c>
      <c r="I281" s="278"/>
    </row>
    <row r="282" spans="1:9" s="66" customFormat="1" ht="11.25" customHeight="1" x14ac:dyDescent="0.2">
      <c r="B282" s="351">
        <v>2014</v>
      </c>
      <c r="C282" s="52">
        <v>100826</v>
      </c>
      <c r="D282" s="52">
        <v>50272</v>
      </c>
      <c r="E282" s="52">
        <v>50554</v>
      </c>
      <c r="F282" s="53">
        <v>57.675155295865132</v>
      </c>
      <c r="G282" s="53">
        <v>56.177348547721749</v>
      </c>
      <c r="H282" s="53">
        <v>59.283276420459764</v>
      </c>
    </row>
    <row r="283" spans="1:9" s="66" customFormat="1" ht="11.25" customHeight="1" x14ac:dyDescent="0.2"/>
    <row r="284" spans="1:9" s="66" customFormat="1" ht="11.25" customHeight="1" x14ac:dyDescent="0.2">
      <c r="B284" s="64"/>
      <c r="C284" s="350"/>
      <c r="D284" s="350"/>
      <c r="E284" s="350"/>
      <c r="F284" s="69"/>
      <c r="G284" s="69"/>
      <c r="H284" s="69"/>
    </row>
    <row r="285" spans="1:9" s="66" customFormat="1" ht="11.25" customHeight="1" x14ac:dyDescent="0.2">
      <c r="B285" s="64"/>
      <c r="C285" s="350"/>
      <c r="D285" s="350"/>
      <c r="E285" s="350"/>
      <c r="F285" s="69"/>
      <c r="G285" s="69"/>
      <c r="H285" s="69"/>
    </row>
    <row r="286" spans="1:9" s="66" customFormat="1" ht="11.25" customHeight="1" x14ac:dyDescent="0.2">
      <c r="B286" s="64"/>
      <c r="C286" s="350"/>
      <c r="D286" s="350"/>
      <c r="E286" s="350"/>
      <c r="F286" s="69"/>
      <c r="G286" s="69"/>
      <c r="H286" s="69"/>
    </row>
    <row r="287" spans="1:9" s="66" customFormat="1" ht="11.25" customHeight="1" x14ac:dyDescent="0.2">
      <c r="B287" s="64"/>
      <c r="C287" s="350"/>
      <c r="D287" s="350"/>
      <c r="E287" s="350"/>
      <c r="F287" s="69"/>
      <c r="G287" s="69"/>
      <c r="H287" s="69"/>
    </row>
    <row r="288" spans="1:9" s="66" customFormat="1" ht="11.25" customHeight="1" x14ac:dyDescent="0.2">
      <c r="B288" s="64"/>
      <c r="C288" s="350"/>
      <c r="D288" s="350"/>
      <c r="E288" s="350"/>
      <c r="F288" s="69"/>
      <c r="G288" s="69"/>
      <c r="H288" s="69"/>
    </row>
    <row r="289" spans="1:8" s="66" customFormat="1" ht="11.25" customHeight="1" x14ac:dyDescent="0.2">
      <c r="B289" s="64"/>
      <c r="C289" s="350"/>
      <c r="D289" s="350"/>
      <c r="E289" s="350"/>
      <c r="F289" s="69"/>
      <c r="G289" s="69"/>
      <c r="H289" s="69"/>
    </row>
    <row r="290" spans="1:8" s="66" customFormat="1" ht="11.25" customHeight="1" x14ac:dyDescent="0.2">
      <c r="B290" s="64"/>
      <c r="C290" s="350"/>
      <c r="D290" s="350"/>
      <c r="E290" s="350"/>
      <c r="F290" s="69"/>
      <c r="G290" s="69"/>
      <c r="H290" s="69"/>
    </row>
    <row r="291" spans="1:8" s="66" customFormat="1" ht="11.25" customHeight="1" x14ac:dyDescent="0.2">
      <c r="B291" s="64"/>
      <c r="C291" s="350"/>
      <c r="D291" s="350"/>
      <c r="E291" s="350"/>
      <c r="F291" s="69"/>
      <c r="G291" s="69"/>
      <c r="H291" s="69"/>
    </row>
    <row r="292" spans="1:8" s="66" customFormat="1" ht="11.25" customHeight="1" x14ac:dyDescent="0.2">
      <c r="B292" s="64"/>
      <c r="C292" s="350"/>
      <c r="D292" s="350"/>
      <c r="E292" s="350"/>
      <c r="F292" s="69"/>
      <c r="G292" s="69"/>
      <c r="H292" s="69"/>
    </row>
    <row r="293" spans="1:8" s="66" customFormat="1" ht="11.25" customHeight="1" x14ac:dyDescent="0.2">
      <c r="B293" s="64"/>
      <c r="C293" s="350"/>
      <c r="D293" s="350"/>
      <c r="E293" s="350"/>
      <c r="F293" s="69"/>
      <c r="G293" s="69"/>
      <c r="H293" s="69"/>
    </row>
    <row r="294" spans="1:8" s="66" customFormat="1" ht="11.25" customHeight="1" x14ac:dyDescent="0.2">
      <c r="B294" s="64"/>
      <c r="C294" s="350"/>
      <c r="D294" s="350"/>
      <c r="E294" s="350"/>
      <c r="F294" s="69"/>
      <c r="G294" s="69"/>
      <c r="H294" s="69"/>
    </row>
    <row r="295" spans="1:8" s="66" customFormat="1" ht="11.25" customHeight="1" x14ac:dyDescent="0.2">
      <c r="B295" s="64"/>
      <c r="C295" s="350"/>
      <c r="D295" s="350"/>
      <c r="E295" s="350"/>
      <c r="F295" s="69"/>
      <c r="G295" s="69"/>
      <c r="H295" s="69"/>
    </row>
    <row r="296" spans="1:8" x14ac:dyDescent="0.2">
      <c r="A296" s="352" t="s">
        <v>121</v>
      </c>
      <c r="B296" s="64"/>
      <c r="C296" s="350"/>
      <c r="D296" s="350"/>
      <c r="E296" s="350"/>
      <c r="F296" s="69"/>
      <c r="G296" s="69"/>
      <c r="H296" s="69"/>
    </row>
    <row r="297" spans="1:8" ht="11.25" customHeight="1" x14ac:dyDescent="0.2">
      <c r="A297" s="64" t="s">
        <v>368</v>
      </c>
      <c r="B297" s="64"/>
      <c r="C297" s="67"/>
      <c r="D297" s="68"/>
      <c r="E297" s="68"/>
      <c r="F297" s="354"/>
      <c r="G297" s="354"/>
      <c r="H297" s="354"/>
    </row>
    <row r="298" spans="1:8" ht="11.25" customHeight="1" x14ac:dyDescent="0.2">
      <c r="A298" s="64" t="s">
        <v>341</v>
      </c>
      <c r="B298" s="66"/>
      <c r="C298" s="66"/>
      <c r="D298" s="66"/>
      <c r="E298" s="66"/>
      <c r="F298" s="354"/>
      <c r="G298" s="354"/>
      <c r="H298" s="354"/>
    </row>
    <row r="299" spans="1:8" ht="11.25" customHeight="1" x14ac:dyDescent="0.2">
      <c r="A299" s="64" t="s">
        <v>123</v>
      </c>
      <c r="B299" s="66"/>
      <c r="C299" s="66"/>
      <c r="D299" s="66"/>
      <c r="E299" s="66"/>
      <c r="F299" s="354"/>
      <c r="G299" s="354"/>
      <c r="H299" s="354"/>
    </row>
    <row r="300" spans="1:8" ht="11.25" customHeight="1" x14ac:dyDescent="0.2">
      <c r="A300" s="64" t="s">
        <v>93</v>
      </c>
      <c r="B300" s="66"/>
      <c r="C300" s="66"/>
      <c r="D300" s="66"/>
      <c r="E300" s="66"/>
      <c r="F300" s="354"/>
      <c r="G300" s="354"/>
      <c r="H300" s="354"/>
    </row>
    <row r="301" spans="1:8" s="66" customFormat="1" ht="11.25" customHeight="1" x14ac:dyDescent="0.2">
      <c r="A301" s="268" t="s">
        <v>369</v>
      </c>
      <c r="F301" s="69"/>
      <c r="G301" s="69"/>
      <c r="H301" s="69"/>
    </row>
    <row r="302" spans="1:8" s="66" customFormat="1" ht="11.25" customHeight="1" x14ac:dyDescent="0.2">
      <c r="A302" s="268" t="s">
        <v>346</v>
      </c>
      <c r="B302" s="42"/>
      <c r="C302" s="42"/>
      <c r="D302" s="42"/>
      <c r="F302" s="69"/>
      <c r="G302" s="69"/>
      <c r="H302" s="69"/>
    </row>
    <row r="303" spans="1:8" ht="11.25" customHeight="1" x14ac:dyDescent="0.2">
      <c r="A303" s="268" t="s">
        <v>370</v>
      </c>
      <c r="B303" s="42"/>
      <c r="C303" s="42"/>
      <c r="D303" s="42"/>
      <c r="E303" s="355"/>
      <c r="F303" s="355"/>
      <c r="G303" s="355"/>
      <c r="H303" s="355"/>
    </row>
    <row r="304" spans="1:8" ht="11.25" customHeight="1" x14ac:dyDescent="0.2">
      <c r="A304" s="63" t="s">
        <v>371</v>
      </c>
      <c r="B304" s="42"/>
      <c r="C304" s="42"/>
      <c r="D304" s="42"/>
      <c r="E304" s="355"/>
      <c r="F304" s="355"/>
      <c r="G304" s="355"/>
      <c r="H304" s="355"/>
    </row>
    <row r="305" spans="1:10" ht="11.25" customHeight="1" x14ac:dyDescent="0.2">
      <c r="A305" s="268"/>
      <c r="B305" s="42"/>
      <c r="C305" s="42"/>
      <c r="D305" s="42"/>
      <c r="E305" s="355"/>
      <c r="F305" s="355"/>
      <c r="G305" s="355"/>
      <c r="H305" s="355"/>
    </row>
    <row r="306" spans="1:10" ht="11.25" customHeight="1" x14ac:dyDescent="0.2">
      <c r="A306" s="70" t="s">
        <v>94</v>
      </c>
      <c r="B306" s="70"/>
      <c r="C306" s="70"/>
      <c r="D306" s="70"/>
      <c r="E306" s="66"/>
      <c r="F306" s="356"/>
      <c r="G306" s="356"/>
      <c r="H306" s="356"/>
    </row>
    <row r="307" spans="1:10" s="66" customFormat="1" ht="11.25" customHeight="1" x14ac:dyDescent="0.2">
      <c r="B307" s="343"/>
      <c r="C307" s="348" t="s">
        <v>375</v>
      </c>
      <c r="D307" s="343"/>
      <c r="E307" s="343"/>
      <c r="F307" s="343"/>
      <c r="G307" s="343"/>
      <c r="H307" s="343"/>
    </row>
    <row r="309" spans="1:10" s="66" customFormat="1" ht="11.25" customHeight="1" x14ac:dyDescent="0.2">
      <c r="A309" s="349" t="s">
        <v>96</v>
      </c>
      <c r="B309" s="64">
        <v>2000</v>
      </c>
      <c r="C309" s="52">
        <v>11417</v>
      </c>
      <c r="D309" s="52">
        <v>5970</v>
      </c>
      <c r="E309" s="52">
        <v>5447</v>
      </c>
      <c r="F309" s="53">
        <v>29.12143974886996</v>
      </c>
      <c r="G309" s="53">
        <v>30.248042080742032</v>
      </c>
      <c r="H309" s="53">
        <v>27.994381026696544</v>
      </c>
    </row>
    <row r="310" spans="1:10" s="66" customFormat="1" ht="11.25" customHeight="1" x14ac:dyDescent="0.2">
      <c r="B310" s="64">
        <v>2005</v>
      </c>
      <c r="C310" s="52">
        <v>13389</v>
      </c>
      <c r="D310" s="52">
        <v>6985</v>
      </c>
      <c r="E310" s="52">
        <v>6404</v>
      </c>
      <c r="F310" s="53">
        <v>32.407238174302371</v>
      </c>
      <c r="G310" s="53">
        <v>33.215935588940219</v>
      </c>
      <c r="H310" s="53">
        <v>31.628102884346543</v>
      </c>
    </row>
    <row r="311" spans="1:10" s="350" customFormat="1" ht="11.25" x14ac:dyDescent="0.2">
      <c r="B311" s="351">
        <v>2010</v>
      </c>
      <c r="C311" s="52">
        <v>17732</v>
      </c>
      <c r="D311" s="52">
        <v>9025</v>
      </c>
      <c r="E311" s="52">
        <v>8707</v>
      </c>
      <c r="F311" s="53">
        <v>40.352472936792424</v>
      </c>
      <c r="G311" s="53">
        <v>40.16429327304666</v>
      </c>
      <c r="H311" s="53">
        <v>40.572876868893132</v>
      </c>
    </row>
    <row r="312" spans="1:10" s="350" customFormat="1" ht="11.25" x14ac:dyDescent="0.2">
      <c r="B312" s="351">
        <v>2012</v>
      </c>
      <c r="C312" s="52">
        <v>18836</v>
      </c>
      <c r="D312" s="52">
        <v>9650</v>
      </c>
      <c r="E312" s="52">
        <v>9186</v>
      </c>
      <c r="F312" s="53">
        <v>43.9070738846222</v>
      </c>
      <c r="G312" s="53">
        <v>43.976803753158087</v>
      </c>
      <c r="H312" s="53">
        <v>43.845892088563133</v>
      </c>
      <c r="I312" s="278"/>
    </row>
    <row r="313" spans="1:10" s="350" customFormat="1" ht="11.25" x14ac:dyDescent="0.2">
      <c r="B313" s="351">
        <v>2013</v>
      </c>
      <c r="C313" s="52">
        <v>19210</v>
      </c>
      <c r="D313" s="52">
        <v>9717</v>
      </c>
      <c r="E313" s="52">
        <v>9493</v>
      </c>
      <c r="F313" s="53">
        <v>45.737908376862968</v>
      </c>
      <c r="G313" s="53">
        <v>45.139518986975538</v>
      </c>
      <c r="H313" s="53">
        <v>46.372077935726274</v>
      </c>
      <c r="I313" s="278"/>
    </row>
    <row r="314" spans="1:10" s="66" customFormat="1" ht="11.25" customHeight="1" x14ac:dyDescent="0.2">
      <c r="B314" s="351">
        <v>2014</v>
      </c>
      <c r="C314" s="52">
        <v>18760</v>
      </c>
      <c r="D314" s="52">
        <v>9552</v>
      </c>
      <c r="E314" s="52">
        <v>9208</v>
      </c>
      <c r="F314" s="53">
        <v>45.852912976721242</v>
      </c>
      <c r="G314" s="53">
        <v>45.575914694322066</v>
      </c>
      <c r="H314" s="53">
        <v>46.13363755381323</v>
      </c>
      <c r="I314" s="278"/>
      <c r="J314" s="278"/>
    </row>
    <row r="315" spans="1:10" s="66" customFormat="1" ht="11.25" customHeight="1" x14ac:dyDescent="0.2">
      <c r="B315" s="64"/>
      <c r="C315" s="350"/>
      <c r="D315" s="350"/>
      <c r="E315" s="350"/>
      <c r="F315" s="69"/>
      <c r="G315" s="69"/>
      <c r="H315" s="69"/>
    </row>
    <row r="316" spans="1:10" s="66" customFormat="1" ht="11.25" customHeight="1" x14ac:dyDescent="0.2">
      <c r="A316" s="349" t="s">
        <v>97</v>
      </c>
      <c r="B316" s="64">
        <v>2000</v>
      </c>
      <c r="C316" s="52">
        <v>3479</v>
      </c>
      <c r="D316" s="52">
        <v>1832</v>
      </c>
      <c r="E316" s="52">
        <v>1647</v>
      </c>
      <c r="F316" s="53">
        <v>34.933768609305183</v>
      </c>
      <c r="G316" s="53">
        <v>36.720889852755867</v>
      </c>
      <c r="H316" s="53">
        <v>33.41475366916697</v>
      </c>
    </row>
    <row r="317" spans="1:10" s="66" customFormat="1" ht="11.25" customHeight="1" x14ac:dyDescent="0.2">
      <c r="B317" s="64">
        <v>2005</v>
      </c>
      <c r="C317" s="52">
        <v>3901</v>
      </c>
      <c r="D317" s="52">
        <v>2067</v>
      </c>
      <c r="E317" s="52">
        <v>1834</v>
      </c>
      <c r="F317" s="53">
        <v>38.154963947122539</v>
      </c>
      <c r="G317" s="53">
        <v>39.42404422450138</v>
      </c>
      <c r="H317" s="53">
        <v>36.77324561769521</v>
      </c>
    </row>
    <row r="318" spans="1:10" s="350" customFormat="1" ht="11.25" x14ac:dyDescent="0.2">
      <c r="B318" s="351">
        <v>2010</v>
      </c>
      <c r="C318" s="52">
        <v>5419</v>
      </c>
      <c r="D318" s="52">
        <v>2928</v>
      </c>
      <c r="E318" s="52">
        <v>2491</v>
      </c>
      <c r="F318" s="53">
        <v>51.285421994437499</v>
      </c>
      <c r="G318" s="53">
        <v>53.567693320208058</v>
      </c>
      <c r="H318" s="53">
        <v>48.808776652914524</v>
      </c>
    </row>
    <row r="319" spans="1:10" s="350" customFormat="1" ht="11.25" x14ac:dyDescent="0.2">
      <c r="B319" s="351">
        <v>2012</v>
      </c>
      <c r="C319" s="52">
        <v>4912</v>
      </c>
      <c r="D319" s="52">
        <v>2483</v>
      </c>
      <c r="E319" s="52">
        <v>2429</v>
      </c>
      <c r="F319" s="53">
        <v>49.162712187938581</v>
      </c>
      <c r="G319" s="53">
        <v>48.399043625798406</v>
      </c>
      <c r="H319" s="53">
        <v>49.936987719187606</v>
      </c>
      <c r="I319" s="278"/>
    </row>
    <row r="320" spans="1:10" s="350" customFormat="1" ht="11.25" x14ac:dyDescent="0.2">
      <c r="B320" s="351">
        <v>2013</v>
      </c>
      <c r="C320" s="52">
        <v>4776</v>
      </c>
      <c r="D320" s="52">
        <v>2408</v>
      </c>
      <c r="E320" s="52">
        <v>2368</v>
      </c>
      <c r="F320" s="53">
        <v>49.29199531802616</v>
      </c>
      <c r="G320" s="53">
        <v>48.422886196647674</v>
      </c>
      <c r="H320" s="53">
        <v>50.186842039075053</v>
      </c>
      <c r="I320" s="278"/>
    </row>
    <row r="321" spans="1:9" s="66" customFormat="1" ht="11.25" customHeight="1" x14ac:dyDescent="0.2">
      <c r="B321" s="351">
        <v>2014</v>
      </c>
      <c r="C321" s="52">
        <v>4851</v>
      </c>
      <c r="D321" s="52">
        <v>2390</v>
      </c>
      <c r="E321" s="52">
        <v>2461</v>
      </c>
      <c r="F321" s="53">
        <v>51.151472307271952</v>
      </c>
      <c r="G321" s="53">
        <v>49.027604676190776</v>
      </c>
      <c r="H321" s="53">
        <v>53.354028708210542</v>
      </c>
      <c r="I321" s="278"/>
    </row>
    <row r="322" spans="1:9" s="66" customFormat="1" ht="11.25" customHeight="1" x14ac:dyDescent="0.2">
      <c r="B322" s="64"/>
      <c r="C322" s="350"/>
      <c r="D322" s="350"/>
      <c r="E322" s="350"/>
      <c r="F322" s="69"/>
      <c r="G322" s="69"/>
      <c r="H322" s="69"/>
    </row>
    <row r="323" spans="1:9" s="66" customFormat="1" ht="11.25" customHeight="1" x14ac:dyDescent="0.2">
      <c r="A323" s="349" t="s">
        <v>98</v>
      </c>
      <c r="B323" s="64">
        <v>2000</v>
      </c>
      <c r="C323" s="52">
        <v>14754</v>
      </c>
      <c r="D323" s="52">
        <v>7318</v>
      </c>
      <c r="E323" s="52">
        <v>7436</v>
      </c>
      <c r="F323" s="53">
        <v>25.797846956863708</v>
      </c>
      <c r="G323" s="53">
        <v>24.614128351198612</v>
      </c>
      <c r="H323" s="53">
        <v>26.912905901923196</v>
      </c>
    </row>
    <row r="324" spans="1:9" s="66" customFormat="1" ht="11.25" customHeight="1" x14ac:dyDescent="0.2">
      <c r="B324" s="64">
        <v>2005</v>
      </c>
      <c r="C324" s="52">
        <v>15403</v>
      </c>
      <c r="D324" s="52">
        <v>7751</v>
      </c>
      <c r="E324" s="52">
        <v>7652</v>
      </c>
      <c r="F324" s="53">
        <v>28.48242624566182</v>
      </c>
      <c r="G324" s="53">
        <v>27.544907467820394</v>
      </c>
      <c r="H324" s="53">
        <v>29.389746470551813</v>
      </c>
    </row>
    <row r="325" spans="1:9" s="350" customFormat="1" ht="11.25" x14ac:dyDescent="0.2">
      <c r="B325" s="351">
        <v>2010</v>
      </c>
      <c r="C325" s="52">
        <v>13352</v>
      </c>
      <c r="D325" s="52">
        <v>6885</v>
      </c>
      <c r="E325" s="52">
        <v>6467</v>
      </c>
      <c r="F325" s="53">
        <v>32.677527377191566</v>
      </c>
      <c r="G325" s="53">
        <v>31.479480294109869</v>
      </c>
      <c r="H325" s="53">
        <v>33.929035824544101</v>
      </c>
    </row>
    <row r="326" spans="1:9" s="350" customFormat="1" ht="11.25" x14ac:dyDescent="0.2">
      <c r="B326" s="351">
        <v>2012</v>
      </c>
      <c r="C326" s="52">
        <v>10977</v>
      </c>
      <c r="D326" s="52">
        <v>5551</v>
      </c>
      <c r="E326" s="52">
        <v>5426</v>
      </c>
      <c r="F326" s="53">
        <v>36.173053935833956</v>
      </c>
      <c r="G326" s="53">
        <v>35.087736333469621</v>
      </c>
      <c r="H326" s="53">
        <v>37.310964473294526</v>
      </c>
    </row>
    <row r="327" spans="1:9" s="350" customFormat="1" ht="11.25" x14ac:dyDescent="0.2">
      <c r="B327" s="351">
        <v>2013</v>
      </c>
      <c r="C327" s="52">
        <v>11010</v>
      </c>
      <c r="D327" s="52">
        <v>5357</v>
      </c>
      <c r="E327" s="52">
        <v>5653</v>
      </c>
      <c r="F327" s="53">
        <v>38.446567494703139</v>
      </c>
      <c r="G327" s="53">
        <v>36.365451308330201</v>
      </c>
      <c r="H327" s="53">
        <v>40.645769245616428</v>
      </c>
      <c r="I327" s="278"/>
    </row>
    <row r="328" spans="1:9" s="66" customFormat="1" ht="11.25" customHeight="1" x14ac:dyDescent="0.2">
      <c r="B328" s="351">
        <v>2014</v>
      </c>
      <c r="C328" s="52">
        <v>10942</v>
      </c>
      <c r="D328" s="52">
        <v>5340</v>
      </c>
      <c r="E328" s="52">
        <v>5602</v>
      </c>
      <c r="F328" s="53">
        <v>39.207904587056426</v>
      </c>
      <c r="G328" s="53">
        <v>37.063697686588498</v>
      </c>
      <c r="H328" s="53">
        <v>41.439915435293322</v>
      </c>
    </row>
    <row r="329" spans="1:9" s="66" customFormat="1" ht="11.25" customHeight="1" x14ac:dyDescent="0.2">
      <c r="B329" s="64"/>
      <c r="C329" s="350"/>
      <c r="D329" s="350"/>
      <c r="E329" s="350"/>
      <c r="F329" s="69"/>
      <c r="G329" s="69"/>
      <c r="H329" s="69"/>
    </row>
    <row r="330" spans="1:9" s="66" customFormat="1" ht="11.25" customHeight="1" x14ac:dyDescent="0.2">
      <c r="A330" s="349" t="s">
        <v>214</v>
      </c>
      <c r="B330" s="64">
        <v>2000</v>
      </c>
      <c r="C330" s="52">
        <v>8683</v>
      </c>
      <c r="D330" s="52">
        <v>4078</v>
      </c>
      <c r="E330" s="52">
        <v>4605</v>
      </c>
      <c r="F330" s="53">
        <v>25.59108076627826</v>
      </c>
      <c r="G330" s="53">
        <v>23.164273597366293</v>
      </c>
      <c r="H330" s="53">
        <v>28.076410520892406</v>
      </c>
    </row>
    <row r="331" spans="1:9" s="66" customFormat="1" ht="11.25" customHeight="1" x14ac:dyDescent="0.2">
      <c r="B331" s="64">
        <v>2005</v>
      </c>
      <c r="C331" s="52">
        <v>8871</v>
      </c>
      <c r="D331" s="52">
        <v>4287</v>
      </c>
      <c r="E331" s="52">
        <v>4584</v>
      </c>
      <c r="F331" s="53">
        <v>27.589883643100897</v>
      </c>
      <c r="G331" s="53">
        <v>25.518859127173695</v>
      </c>
      <c r="H331" s="53">
        <v>29.684823132895914</v>
      </c>
    </row>
    <row r="332" spans="1:9" s="350" customFormat="1" ht="11.25" x14ac:dyDescent="0.2">
      <c r="B332" s="351">
        <v>2010</v>
      </c>
      <c r="C332" s="52">
        <v>7366</v>
      </c>
      <c r="D332" s="52">
        <v>3770</v>
      </c>
      <c r="E332" s="52">
        <v>3596</v>
      </c>
      <c r="F332" s="53">
        <v>30.536632613221762</v>
      </c>
      <c r="G332" s="53">
        <v>28.853860870461578</v>
      </c>
      <c r="H332" s="53">
        <v>32.284583093122315</v>
      </c>
    </row>
    <row r="333" spans="1:9" s="350" customFormat="1" ht="11.25" x14ac:dyDescent="0.2">
      <c r="B333" s="351">
        <v>2012</v>
      </c>
      <c r="C333" s="52">
        <v>6069</v>
      </c>
      <c r="D333" s="52">
        <v>2952</v>
      </c>
      <c r="E333" s="52">
        <v>3117</v>
      </c>
      <c r="F333" s="53">
        <v>34.478416836640413</v>
      </c>
      <c r="G333" s="53">
        <v>31.925200318350704</v>
      </c>
      <c r="H333" s="53">
        <v>37.188122048599325</v>
      </c>
    </row>
    <row r="334" spans="1:9" s="350" customFormat="1" ht="11.25" x14ac:dyDescent="0.2">
      <c r="B334" s="351">
        <v>2013</v>
      </c>
      <c r="C334" s="52">
        <v>5555</v>
      </c>
      <c r="D334" s="52">
        <v>2682</v>
      </c>
      <c r="E334" s="52">
        <v>2873</v>
      </c>
      <c r="F334" s="53">
        <v>34.086532368020769</v>
      </c>
      <c r="G334" s="53">
        <v>31.34297462309242</v>
      </c>
      <c r="H334" s="53">
        <v>36.997878548024971</v>
      </c>
    </row>
    <row r="335" spans="1:9" s="66" customFormat="1" ht="11.25" customHeight="1" x14ac:dyDescent="0.2">
      <c r="B335" s="351">
        <v>2014</v>
      </c>
      <c r="C335" s="52">
        <v>5582</v>
      </c>
      <c r="D335" s="52">
        <v>2722</v>
      </c>
      <c r="E335" s="52">
        <v>2860</v>
      </c>
      <c r="F335" s="53">
        <v>34.894131256244208</v>
      </c>
      <c r="G335" s="53">
        <v>32.595277286174742</v>
      </c>
      <c r="H335" s="53">
        <v>37.336796790483262</v>
      </c>
    </row>
    <row r="336" spans="1:9" s="66" customFormat="1" ht="11.25" customHeight="1" x14ac:dyDescent="0.2">
      <c r="B336" s="64"/>
      <c r="C336" s="350"/>
      <c r="D336" s="350"/>
      <c r="E336" s="350"/>
      <c r="F336" s="69"/>
      <c r="G336" s="69"/>
      <c r="H336" s="69"/>
    </row>
    <row r="337" spans="1:11" s="66" customFormat="1" ht="11.25" customHeight="1" x14ac:dyDescent="0.2">
      <c r="A337" s="349" t="s">
        <v>100</v>
      </c>
      <c r="B337" s="64">
        <v>2000</v>
      </c>
      <c r="C337" s="52">
        <v>7549</v>
      </c>
      <c r="D337" s="52">
        <v>4090</v>
      </c>
      <c r="E337" s="52">
        <v>3459</v>
      </c>
      <c r="F337" s="53">
        <v>28.176907538360101</v>
      </c>
      <c r="G337" s="53">
        <v>29.877013232626194</v>
      </c>
      <c r="H337" s="53">
        <v>26.353722993768873</v>
      </c>
    </row>
    <row r="338" spans="1:11" s="66" customFormat="1" ht="11.25" customHeight="1" x14ac:dyDescent="0.2">
      <c r="B338" s="64">
        <v>2005</v>
      </c>
      <c r="C338" s="52">
        <v>8266</v>
      </c>
      <c r="D338" s="52">
        <v>4323</v>
      </c>
      <c r="E338" s="52">
        <v>3943</v>
      </c>
      <c r="F338" s="53">
        <v>30.434810234425225</v>
      </c>
      <c r="G338" s="53">
        <v>31.452811278566028</v>
      </c>
      <c r="H338" s="53">
        <v>29.372651954221237</v>
      </c>
    </row>
    <row r="339" spans="1:11" s="350" customFormat="1" ht="11.25" x14ac:dyDescent="0.2">
      <c r="B339" s="351">
        <v>2010</v>
      </c>
      <c r="C339" s="52">
        <v>10980</v>
      </c>
      <c r="D339" s="52">
        <v>5624</v>
      </c>
      <c r="E339" s="52">
        <v>5356</v>
      </c>
      <c r="F339" s="53">
        <v>36.435252408975309</v>
      </c>
      <c r="G339" s="53">
        <v>36.69422334629958</v>
      </c>
      <c r="H339" s="53">
        <v>36.220061403362521</v>
      </c>
    </row>
    <row r="340" spans="1:11" s="350" customFormat="1" ht="11.25" x14ac:dyDescent="0.2">
      <c r="B340" s="351">
        <v>2012</v>
      </c>
      <c r="C340" s="52">
        <v>11471</v>
      </c>
      <c r="D340" s="52">
        <v>5977</v>
      </c>
      <c r="E340" s="52">
        <v>5494</v>
      </c>
      <c r="F340" s="53">
        <v>38.908417380671963</v>
      </c>
      <c r="G340" s="53">
        <v>39.718207048534161</v>
      </c>
      <c r="H340" s="53">
        <v>38.050123778930967</v>
      </c>
      <c r="I340" s="278"/>
    </row>
    <row r="341" spans="1:11" s="66" customFormat="1" ht="11.25" customHeight="1" x14ac:dyDescent="0.2">
      <c r="B341" s="351">
        <v>2013</v>
      </c>
      <c r="C341" s="52">
        <v>11929</v>
      </c>
      <c r="D341" s="52">
        <v>6175</v>
      </c>
      <c r="E341" s="52">
        <v>5754</v>
      </c>
      <c r="F341" s="53">
        <v>40.872674305112383</v>
      </c>
      <c r="G341" s="53">
        <v>41.482476245456489</v>
      </c>
      <c r="H341" s="53">
        <v>40.250633425276561</v>
      </c>
    </row>
    <row r="342" spans="1:11" s="66" customFormat="1" ht="11.25" customHeight="1" x14ac:dyDescent="0.2">
      <c r="B342" s="351">
        <v>2014</v>
      </c>
      <c r="C342" s="52">
        <v>12504</v>
      </c>
      <c r="D342" s="52">
        <v>6507</v>
      </c>
      <c r="E342" s="52">
        <v>5997</v>
      </c>
      <c r="F342" s="53">
        <v>43.222654983847747</v>
      </c>
      <c r="G342" s="53">
        <v>43.940589219411336</v>
      </c>
      <c r="H342" s="53">
        <v>42.47783757197233</v>
      </c>
      <c r="I342" s="278"/>
      <c r="J342" s="278"/>
      <c r="K342" s="278"/>
    </row>
    <row r="343" spans="1:11" s="66" customFormat="1" ht="11.25" customHeight="1" x14ac:dyDescent="0.2">
      <c r="B343" s="351"/>
      <c r="C343" s="52"/>
      <c r="D343" s="52"/>
      <c r="E343" s="52"/>
      <c r="F343" s="53"/>
      <c r="G343" s="53"/>
      <c r="H343" s="53"/>
    </row>
    <row r="344" spans="1:11" s="66" customFormat="1" ht="11.25" customHeight="1" x14ac:dyDescent="0.2">
      <c r="A344" s="349" t="s">
        <v>101</v>
      </c>
      <c r="B344" s="64">
        <v>2000</v>
      </c>
      <c r="C344" s="52">
        <v>8979</v>
      </c>
      <c r="D344" s="52">
        <v>4156</v>
      </c>
      <c r="E344" s="52">
        <v>4823</v>
      </c>
      <c r="F344" s="53">
        <v>27.306810037676318</v>
      </c>
      <c r="G344" s="53">
        <v>24.42110952294215</v>
      </c>
      <c r="H344" s="53">
        <v>30.20019737825352</v>
      </c>
    </row>
    <row r="345" spans="1:11" ht="11.25" customHeight="1" x14ac:dyDescent="0.2">
      <c r="A345" s="66"/>
      <c r="B345" s="64">
        <v>2005</v>
      </c>
      <c r="C345" s="52">
        <v>9730</v>
      </c>
      <c r="D345" s="52">
        <v>4567</v>
      </c>
      <c r="E345" s="52">
        <v>5163</v>
      </c>
      <c r="F345" s="53">
        <v>31.077240859626308</v>
      </c>
      <c r="G345" s="53">
        <v>27.856277800370854</v>
      </c>
      <c r="H345" s="53">
        <v>34.437233323800932</v>
      </c>
    </row>
    <row r="346" spans="1:11" s="350" customFormat="1" ht="11.25" x14ac:dyDescent="0.2">
      <c r="B346" s="351">
        <v>2010</v>
      </c>
      <c r="C346" s="52">
        <v>8595</v>
      </c>
      <c r="D346" s="52">
        <v>4414</v>
      </c>
      <c r="E346" s="52">
        <v>4181</v>
      </c>
      <c r="F346" s="53">
        <v>37.979275618064122</v>
      </c>
      <c r="G346" s="53">
        <v>35.80740375633345</v>
      </c>
      <c r="H346" s="53">
        <v>40.136773293509727</v>
      </c>
    </row>
    <row r="347" spans="1:11" s="350" customFormat="1" ht="11.25" x14ac:dyDescent="0.2">
      <c r="B347" s="351">
        <v>2012</v>
      </c>
      <c r="C347" s="52">
        <v>6631</v>
      </c>
      <c r="D347" s="52">
        <v>3318</v>
      </c>
      <c r="E347" s="52">
        <v>3313</v>
      </c>
      <c r="F347" s="53">
        <v>39.648539638781543</v>
      </c>
      <c r="G347" s="53">
        <v>37.703604554290827</v>
      </c>
      <c r="H347" s="53">
        <v>41.691685876517838</v>
      </c>
      <c r="I347" s="278"/>
    </row>
    <row r="348" spans="1:11" s="350" customFormat="1" ht="11.25" x14ac:dyDescent="0.2">
      <c r="B348" s="351">
        <v>2013</v>
      </c>
      <c r="C348" s="52">
        <v>6318</v>
      </c>
      <c r="D348" s="52">
        <v>3190</v>
      </c>
      <c r="E348" s="52">
        <v>3128</v>
      </c>
      <c r="F348" s="53">
        <v>40.593151591745588</v>
      </c>
      <c r="G348" s="53">
        <v>38.820377744010329</v>
      </c>
      <c r="H348" s="53">
        <v>42.460836618170092</v>
      </c>
      <c r="I348" s="278"/>
    </row>
    <row r="349" spans="1:11" ht="11.25" customHeight="1" x14ac:dyDescent="0.2">
      <c r="A349" s="66"/>
      <c r="B349" s="351">
        <v>2014</v>
      </c>
      <c r="C349" s="52">
        <v>6305</v>
      </c>
      <c r="D349" s="52">
        <v>3127</v>
      </c>
      <c r="E349" s="52">
        <v>3178</v>
      </c>
      <c r="F349" s="53">
        <v>41.169398508707502</v>
      </c>
      <c r="G349" s="53">
        <v>38.800733878861365</v>
      </c>
      <c r="H349" s="53">
        <v>43.672597801236414</v>
      </c>
      <c r="I349" s="278"/>
    </row>
    <row r="350" spans="1:11" ht="11.25" customHeight="1" x14ac:dyDescent="0.2">
      <c r="A350" s="66"/>
      <c r="B350" s="64"/>
      <c r="C350" s="350"/>
      <c r="D350" s="350"/>
      <c r="E350" s="350"/>
      <c r="F350" s="69"/>
      <c r="G350" s="69"/>
      <c r="H350" s="69"/>
    </row>
    <row r="351" spans="1:11" ht="11.25" customHeight="1" x14ac:dyDescent="0.2">
      <c r="A351" s="66"/>
      <c r="B351" s="64"/>
      <c r="C351" s="350"/>
      <c r="D351" s="350"/>
      <c r="E351" s="350"/>
      <c r="F351" s="69"/>
      <c r="G351" s="69"/>
      <c r="H351" s="69"/>
    </row>
    <row r="352" spans="1:11" ht="11.25" customHeight="1" x14ac:dyDescent="0.2">
      <c r="A352" s="66"/>
      <c r="B352" s="64"/>
      <c r="C352" s="350"/>
      <c r="D352" s="350"/>
      <c r="E352" s="350"/>
      <c r="F352" s="69"/>
      <c r="G352" s="69"/>
      <c r="H352" s="69"/>
    </row>
    <row r="353" spans="1:8" ht="11.25" customHeight="1" x14ac:dyDescent="0.2">
      <c r="A353" s="66"/>
      <c r="B353" s="64"/>
      <c r="C353" s="350"/>
      <c r="D353" s="350"/>
      <c r="E353" s="350"/>
      <c r="F353" s="69"/>
      <c r="G353" s="69"/>
      <c r="H353" s="69"/>
    </row>
    <row r="354" spans="1:8" ht="11.25" customHeight="1" x14ac:dyDescent="0.2">
      <c r="A354" s="66"/>
      <c r="B354" s="64"/>
      <c r="C354" s="350"/>
      <c r="D354" s="350"/>
      <c r="E354" s="350"/>
      <c r="F354" s="69"/>
      <c r="G354" s="69"/>
      <c r="H354" s="69"/>
    </row>
    <row r="355" spans="1:8" ht="11.25" customHeight="1" x14ac:dyDescent="0.2">
      <c r="A355" s="66"/>
      <c r="B355" s="64"/>
      <c r="C355" s="350"/>
      <c r="D355" s="350"/>
      <c r="E355" s="350"/>
      <c r="F355" s="69"/>
      <c r="G355" s="69"/>
      <c r="H355" s="69"/>
    </row>
    <row r="356" spans="1:8" ht="11.25" customHeight="1" x14ac:dyDescent="0.2">
      <c r="A356" s="66"/>
      <c r="B356" s="64"/>
      <c r="C356" s="350"/>
      <c r="D356" s="350"/>
      <c r="E356" s="350"/>
      <c r="F356" s="69"/>
      <c r="G356" s="69"/>
      <c r="H356" s="69"/>
    </row>
    <row r="357" spans="1:8" ht="11.25" customHeight="1" x14ac:dyDescent="0.2">
      <c r="A357" s="66"/>
      <c r="B357" s="64"/>
      <c r="C357" s="350"/>
      <c r="D357" s="350"/>
      <c r="E357" s="350"/>
      <c r="F357" s="69"/>
      <c r="G357" s="69"/>
      <c r="H357" s="69"/>
    </row>
    <row r="358" spans="1:8" ht="11.25" customHeight="1" x14ac:dyDescent="0.2">
      <c r="A358" s="66"/>
      <c r="B358" s="64"/>
      <c r="C358" s="350"/>
      <c r="D358" s="350"/>
      <c r="E358" s="350"/>
      <c r="F358" s="69"/>
      <c r="G358" s="69"/>
      <c r="H358" s="69"/>
    </row>
    <row r="359" spans="1:8" ht="11.25" customHeight="1" x14ac:dyDescent="0.2">
      <c r="A359" s="66"/>
      <c r="B359" s="64"/>
      <c r="C359" s="350"/>
      <c r="D359" s="350"/>
      <c r="E359" s="350"/>
      <c r="F359" s="69"/>
      <c r="G359" s="69"/>
      <c r="H359" s="69"/>
    </row>
    <row r="360" spans="1:8" ht="11.25" customHeight="1" x14ac:dyDescent="0.2">
      <c r="A360" s="66"/>
      <c r="B360" s="64"/>
      <c r="C360" s="350"/>
      <c r="D360" s="350"/>
      <c r="E360" s="350"/>
      <c r="F360" s="69"/>
      <c r="G360" s="69"/>
      <c r="H360" s="69"/>
    </row>
    <row r="361" spans="1:8" ht="11.25" customHeight="1" x14ac:dyDescent="0.2">
      <c r="A361" s="66"/>
      <c r="B361" s="64"/>
      <c r="C361" s="350"/>
      <c r="D361" s="350"/>
      <c r="E361" s="350"/>
      <c r="F361" s="69"/>
      <c r="G361" s="69"/>
      <c r="H361" s="69"/>
    </row>
    <row r="362" spans="1:8" ht="11.25" customHeight="1" x14ac:dyDescent="0.2">
      <c r="A362" s="66"/>
      <c r="B362" s="64"/>
      <c r="C362" s="350"/>
      <c r="D362" s="350"/>
      <c r="E362" s="350"/>
      <c r="F362" s="69"/>
      <c r="G362" s="69"/>
      <c r="H362" s="69"/>
    </row>
    <row r="363" spans="1:8" ht="11.25" customHeight="1" x14ac:dyDescent="0.2">
      <c r="A363" s="66"/>
      <c r="B363" s="64"/>
      <c r="C363" s="350"/>
      <c r="D363" s="350"/>
      <c r="E363" s="350"/>
      <c r="F363" s="69"/>
      <c r="G363" s="69"/>
      <c r="H363" s="69"/>
    </row>
    <row r="364" spans="1:8" ht="11.25" customHeight="1" x14ac:dyDescent="0.2">
      <c r="A364" s="66"/>
      <c r="B364" s="64"/>
      <c r="C364" s="350"/>
      <c r="D364" s="350"/>
      <c r="E364" s="350"/>
      <c r="F364" s="69"/>
      <c r="G364" s="69"/>
      <c r="H364" s="69"/>
    </row>
    <row r="365" spans="1:8" ht="11.25" customHeight="1" x14ac:dyDescent="0.2">
      <c r="A365" s="66"/>
      <c r="B365" s="64"/>
      <c r="C365" s="350"/>
      <c r="D365" s="350"/>
      <c r="E365" s="350"/>
      <c r="F365" s="69"/>
      <c r="G365" s="69"/>
      <c r="H365" s="69"/>
    </row>
    <row r="366" spans="1:8" ht="11.25" customHeight="1" x14ac:dyDescent="0.2">
      <c r="A366" s="66"/>
      <c r="B366" s="64"/>
      <c r="C366" s="350"/>
      <c r="D366" s="350"/>
      <c r="E366" s="350"/>
      <c r="F366" s="69"/>
      <c r="G366" s="69"/>
      <c r="H366" s="69"/>
    </row>
    <row r="367" spans="1:8" ht="11.25" customHeight="1" x14ac:dyDescent="0.2">
      <c r="A367" s="66"/>
      <c r="B367" s="64"/>
      <c r="C367" s="350"/>
      <c r="D367" s="350"/>
      <c r="E367" s="350"/>
      <c r="F367" s="69"/>
      <c r="G367" s="69"/>
      <c r="H367" s="69"/>
    </row>
    <row r="368" spans="1:8" ht="11.25" customHeight="1" x14ac:dyDescent="0.2">
      <c r="A368" s="66"/>
      <c r="B368" s="64"/>
      <c r="C368" s="350"/>
      <c r="D368" s="350"/>
      <c r="E368" s="350"/>
      <c r="F368" s="69"/>
      <c r="G368" s="69"/>
      <c r="H368" s="69"/>
    </row>
    <row r="369" spans="1:8" ht="11.25" customHeight="1" x14ac:dyDescent="0.2">
      <c r="A369" s="66"/>
      <c r="B369" s="64"/>
      <c r="C369" s="350"/>
      <c r="D369" s="350"/>
      <c r="E369" s="350"/>
      <c r="F369" s="69"/>
      <c r="G369" s="69"/>
      <c r="H369" s="69"/>
    </row>
    <row r="370" spans="1:8" x14ac:dyDescent="0.2">
      <c r="A370" s="352" t="s">
        <v>121</v>
      </c>
      <c r="B370" s="64"/>
      <c r="C370" s="350"/>
      <c r="D370" s="350"/>
      <c r="E370" s="350"/>
      <c r="F370" s="69"/>
      <c r="G370" s="69"/>
      <c r="H370" s="69"/>
    </row>
    <row r="371" spans="1:8" ht="11.25" customHeight="1" x14ac:dyDescent="0.2">
      <c r="A371" s="64" t="s">
        <v>368</v>
      </c>
      <c r="B371" s="64"/>
      <c r="C371" s="67"/>
      <c r="D371" s="68"/>
      <c r="E371" s="68"/>
      <c r="F371" s="354"/>
      <c r="G371" s="354"/>
      <c r="H371" s="354"/>
    </row>
    <row r="372" spans="1:8" ht="11.25" customHeight="1" x14ac:dyDescent="0.2">
      <c r="A372" s="64" t="s">
        <v>341</v>
      </c>
      <c r="B372" s="66"/>
      <c r="C372" s="66"/>
      <c r="D372" s="66"/>
      <c r="E372" s="66"/>
      <c r="F372" s="354"/>
      <c r="G372" s="354"/>
      <c r="H372" s="354"/>
    </row>
    <row r="373" spans="1:8" ht="11.25" customHeight="1" x14ac:dyDescent="0.2">
      <c r="A373" s="64" t="s">
        <v>123</v>
      </c>
      <c r="B373" s="66"/>
      <c r="C373" s="66"/>
      <c r="D373" s="66"/>
      <c r="E373" s="66"/>
      <c r="F373" s="354"/>
      <c r="G373" s="354"/>
      <c r="H373" s="354"/>
    </row>
    <row r="374" spans="1:8" ht="11.25" customHeight="1" x14ac:dyDescent="0.2">
      <c r="A374" s="64" t="s">
        <v>93</v>
      </c>
      <c r="B374" s="66"/>
      <c r="C374" s="66"/>
      <c r="D374" s="66"/>
      <c r="E374" s="66"/>
      <c r="F374" s="354"/>
      <c r="G374" s="354"/>
      <c r="H374" s="354"/>
    </row>
    <row r="375" spans="1:8" s="66" customFormat="1" ht="11.25" customHeight="1" x14ac:dyDescent="0.2">
      <c r="A375" s="268" t="s">
        <v>369</v>
      </c>
      <c r="F375" s="69"/>
      <c r="G375" s="69"/>
      <c r="H375" s="69"/>
    </row>
    <row r="376" spans="1:8" s="66" customFormat="1" ht="11.25" customHeight="1" x14ac:dyDescent="0.2">
      <c r="A376" s="268" t="s">
        <v>346</v>
      </c>
      <c r="B376" s="42"/>
      <c r="C376" s="42"/>
      <c r="D376" s="42"/>
      <c r="F376" s="69"/>
      <c r="G376" s="69"/>
      <c r="H376" s="69"/>
    </row>
    <row r="377" spans="1:8" ht="11.25" customHeight="1" x14ac:dyDescent="0.2">
      <c r="A377" s="268" t="s">
        <v>370</v>
      </c>
      <c r="B377" s="42"/>
      <c r="C377" s="42"/>
      <c r="D377" s="42"/>
      <c r="E377" s="355"/>
      <c r="F377" s="355"/>
      <c r="G377" s="355"/>
      <c r="H377" s="355"/>
    </row>
    <row r="378" spans="1:8" ht="11.25" customHeight="1" x14ac:dyDescent="0.2">
      <c r="A378" s="63" t="s">
        <v>371</v>
      </c>
      <c r="B378" s="42"/>
      <c r="C378" s="42"/>
      <c r="D378" s="42"/>
      <c r="E378" s="355"/>
      <c r="F378" s="355"/>
      <c r="G378" s="355"/>
      <c r="H378" s="355"/>
    </row>
    <row r="379" spans="1:8" ht="11.25" customHeight="1" x14ac:dyDescent="0.2">
      <c r="A379" s="268"/>
      <c r="B379" s="42"/>
      <c r="C379" s="42"/>
      <c r="D379" s="42"/>
      <c r="E379" s="355"/>
      <c r="F379" s="355"/>
      <c r="G379" s="355"/>
      <c r="H379" s="355"/>
    </row>
    <row r="380" spans="1:8" ht="11.25" customHeight="1" x14ac:dyDescent="0.2">
      <c r="A380" s="70" t="s">
        <v>94</v>
      </c>
      <c r="B380" s="70"/>
      <c r="C380" s="70"/>
      <c r="D380" s="70"/>
      <c r="E380" s="66"/>
      <c r="F380" s="356"/>
      <c r="G380" s="356"/>
      <c r="H380" s="356"/>
    </row>
    <row r="381" spans="1:8" s="66" customFormat="1" ht="11.25" customHeight="1" x14ac:dyDescent="0.2">
      <c r="B381" s="343"/>
      <c r="C381" s="348" t="s">
        <v>375</v>
      </c>
      <c r="D381" s="343"/>
      <c r="E381" s="343"/>
      <c r="F381" s="343"/>
      <c r="G381" s="343"/>
      <c r="H381" s="343"/>
    </row>
    <row r="383" spans="1:8" ht="11.25" customHeight="1" x14ac:dyDescent="0.2">
      <c r="A383" s="349" t="s">
        <v>372</v>
      </c>
      <c r="B383" s="64">
        <v>2000</v>
      </c>
      <c r="C383" s="52">
        <v>259651</v>
      </c>
      <c r="D383" s="52">
        <v>133672</v>
      </c>
      <c r="E383" s="52">
        <v>125979</v>
      </c>
      <c r="F383" s="53">
        <v>31.709193341424886</v>
      </c>
      <c r="G383" s="53">
        <v>32.26803729067089</v>
      </c>
      <c r="H383" s="53">
        <v>31.132262203970487</v>
      </c>
    </row>
    <row r="384" spans="1:8" ht="11.25" customHeight="1" x14ac:dyDescent="0.2">
      <c r="A384" s="66"/>
      <c r="B384" s="64">
        <v>2005</v>
      </c>
      <c r="C384" s="52">
        <v>290192</v>
      </c>
      <c r="D384" s="52">
        <v>150970</v>
      </c>
      <c r="E384" s="52">
        <v>139222</v>
      </c>
      <c r="F384" s="53">
        <v>34.205666634310333</v>
      </c>
      <c r="G384" s="53">
        <v>34.923728409549753</v>
      </c>
      <c r="H384" s="53">
        <v>33.472287670740485</v>
      </c>
    </row>
    <row r="385" spans="1:9" s="350" customFormat="1" ht="11.25" x14ac:dyDescent="0.2">
      <c r="B385" s="351">
        <v>2010</v>
      </c>
      <c r="C385" s="52">
        <v>364478</v>
      </c>
      <c r="D385" s="52">
        <v>186395</v>
      </c>
      <c r="E385" s="52">
        <v>178083</v>
      </c>
      <c r="F385" s="53">
        <v>42.286032708688047</v>
      </c>
      <c r="G385" s="53">
        <v>42.067798036091482</v>
      </c>
      <c r="H385" s="53">
        <v>42.528213184841803</v>
      </c>
    </row>
    <row r="386" spans="1:9" s="350" customFormat="1" ht="11.25" x14ac:dyDescent="0.2">
      <c r="B386" s="351">
        <v>2012</v>
      </c>
      <c r="C386" s="52">
        <v>399621</v>
      </c>
      <c r="D386" s="52">
        <v>204343</v>
      </c>
      <c r="E386" s="52">
        <v>195278</v>
      </c>
      <c r="F386" s="53">
        <v>50.377747600995725</v>
      </c>
      <c r="G386" s="53">
        <v>50.225713816845698</v>
      </c>
      <c r="H386" s="53">
        <v>50.545323066650681</v>
      </c>
    </row>
    <row r="387" spans="1:9" s="350" customFormat="1" ht="11.25" x14ac:dyDescent="0.2">
      <c r="B387" s="351">
        <v>2013</v>
      </c>
      <c r="C387" s="52">
        <v>406141</v>
      </c>
      <c r="D387" s="52">
        <v>205201</v>
      </c>
      <c r="E387" s="52">
        <v>200940</v>
      </c>
      <c r="F387" s="53">
        <v>52.672829059169047</v>
      </c>
      <c r="G387" s="53">
        <v>51.862595939829205</v>
      </c>
      <c r="H387" s="53">
        <v>53.534709793054283</v>
      </c>
    </row>
    <row r="388" spans="1:9" s="350" customFormat="1" ht="11.25" x14ac:dyDescent="0.2">
      <c r="B388" s="351">
        <v>2014</v>
      </c>
      <c r="C388" s="52">
        <v>395659</v>
      </c>
      <c r="D388" s="52">
        <v>198823</v>
      </c>
      <c r="E388" s="52">
        <v>196836</v>
      </c>
      <c r="F388" s="53">
        <v>52.013720152392573</v>
      </c>
      <c r="G388" s="53">
        <v>50.877878440989633</v>
      </c>
      <c r="H388" s="53">
        <v>53.222188689383721</v>
      </c>
      <c r="I388" s="278"/>
    </row>
    <row r="389" spans="1:9" ht="6.75" customHeight="1" x14ac:dyDescent="0.2">
      <c r="A389" s="66"/>
      <c r="B389" s="64"/>
      <c r="C389" s="350"/>
      <c r="D389" s="350"/>
      <c r="E389" s="350"/>
      <c r="F389" s="69"/>
      <c r="G389" s="69"/>
      <c r="H389" s="69"/>
    </row>
    <row r="390" spans="1:9" ht="11.25" customHeight="1" x14ac:dyDescent="0.2">
      <c r="A390" s="64" t="s">
        <v>103</v>
      </c>
      <c r="B390" s="64"/>
      <c r="C390" s="350"/>
      <c r="D390" s="350"/>
      <c r="E390" s="350"/>
      <c r="F390" s="358"/>
      <c r="G390" s="358"/>
      <c r="H390" s="358"/>
    </row>
    <row r="391" spans="1:9" ht="11.25" customHeight="1" x14ac:dyDescent="0.2">
      <c r="A391" s="349" t="s">
        <v>124</v>
      </c>
      <c r="B391" s="64">
        <v>2000</v>
      </c>
      <c r="C391" s="52">
        <v>20847</v>
      </c>
      <c r="D391" s="52">
        <v>10375</v>
      </c>
      <c r="E391" s="52">
        <v>10472</v>
      </c>
      <c r="F391" s="53">
        <v>38.60415545882438</v>
      </c>
      <c r="G391" s="53">
        <v>38.759337251679945</v>
      </c>
      <c r="H391" s="53">
        <v>38.602206157539968</v>
      </c>
    </row>
    <row r="392" spans="1:9" ht="11.25" customHeight="1" x14ac:dyDescent="0.2">
      <c r="A392" s="66"/>
      <c r="B392" s="64">
        <v>2005</v>
      </c>
      <c r="C392" s="52">
        <v>21299</v>
      </c>
      <c r="D392" s="52">
        <v>10919</v>
      </c>
      <c r="E392" s="52">
        <v>10380</v>
      </c>
      <c r="F392" s="53">
        <v>37.432188566695025</v>
      </c>
      <c r="G392" s="53">
        <v>38.446498381422778</v>
      </c>
      <c r="H392" s="53">
        <v>36.575605858119232</v>
      </c>
    </row>
    <row r="393" spans="1:9" s="350" customFormat="1" ht="11.25" x14ac:dyDescent="0.2">
      <c r="B393" s="351">
        <v>2010</v>
      </c>
      <c r="C393" s="52">
        <v>28010</v>
      </c>
      <c r="D393" s="52">
        <v>13922</v>
      </c>
      <c r="E393" s="52">
        <v>14088</v>
      </c>
      <c r="F393" s="53">
        <v>48.833647158716538</v>
      </c>
      <c r="G393" s="53">
        <v>48.128194953237596</v>
      </c>
      <c r="H393" s="53">
        <v>49.769532560611779</v>
      </c>
    </row>
    <row r="394" spans="1:9" s="350" customFormat="1" ht="11.25" x14ac:dyDescent="0.2">
      <c r="B394" s="351">
        <v>2012</v>
      </c>
      <c r="C394" s="52">
        <v>30118</v>
      </c>
      <c r="D394" s="52">
        <v>15361</v>
      </c>
      <c r="E394" s="52">
        <v>14757</v>
      </c>
      <c r="F394" s="53">
        <v>59.597491969469942</v>
      </c>
      <c r="G394" s="53">
        <v>60.710702347394374</v>
      </c>
      <c r="H394" s="53">
        <v>58.607979024274762</v>
      </c>
    </row>
    <row r="395" spans="1:9" s="350" customFormat="1" ht="11.25" x14ac:dyDescent="0.2">
      <c r="B395" s="351">
        <v>2013</v>
      </c>
      <c r="C395" s="52">
        <v>29349</v>
      </c>
      <c r="D395" s="52">
        <v>14759</v>
      </c>
      <c r="E395" s="52">
        <v>14590</v>
      </c>
      <c r="F395" s="53">
        <v>58.640204524916157</v>
      </c>
      <c r="G395" s="53">
        <v>58.801464390360671</v>
      </c>
      <c r="H395" s="53">
        <v>58.615719434262068</v>
      </c>
    </row>
    <row r="396" spans="1:9" ht="11.25" customHeight="1" x14ac:dyDescent="0.2">
      <c r="A396" s="66"/>
      <c r="B396" s="351">
        <v>2014</v>
      </c>
      <c r="C396" s="52">
        <v>29354</v>
      </c>
      <c r="D396" s="52">
        <v>14753</v>
      </c>
      <c r="E396" s="52">
        <v>14601</v>
      </c>
      <c r="F396" s="53">
        <v>59.086437940026741</v>
      </c>
      <c r="G396" s="53">
        <v>59.195752554638432</v>
      </c>
      <c r="H396" s="53">
        <v>59.075659790457145</v>
      </c>
      <c r="I396" s="278"/>
    </row>
    <row r="397" spans="1:9" ht="11.25" customHeight="1" x14ac:dyDescent="0.2">
      <c r="A397" s="66"/>
      <c r="B397" s="64"/>
      <c r="C397" s="350"/>
      <c r="D397" s="350"/>
      <c r="E397" s="350"/>
      <c r="F397" s="69"/>
      <c r="G397" s="69"/>
      <c r="H397" s="69"/>
    </row>
    <row r="398" spans="1:9" ht="11.25" customHeight="1" x14ac:dyDescent="0.2">
      <c r="A398" s="349" t="s">
        <v>125</v>
      </c>
      <c r="B398" s="64">
        <v>2000</v>
      </c>
      <c r="C398" s="52">
        <v>235656</v>
      </c>
      <c r="D398" s="52">
        <v>121847</v>
      </c>
      <c r="E398" s="52">
        <v>113809</v>
      </c>
      <c r="F398" s="53">
        <v>30.806243522195956</v>
      </c>
      <c r="G398" s="53">
        <v>31.44730341410461</v>
      </c>
      <c r="H398" s="53">
        <v>30.128138185444499</v>
      </c>
    </row>
    <row r="399" spans="1:9" ht="11.25" customHeight="1" x14ac:dyDescent="0.2">
      <c r="A399" s="66"/>
      <c r="B399" s="64">
        <v>2005</v>
      </c>
      <c r="C399" s="52">
        <v>264405</v>
      </c>
      <c r="D399" s="52">
        <v>137729</v>
      </c>
      <c r="E399" s="52">
        <v>126676</v>
      </c>
      <c r="F399" s="53">
        <v>33.3803039951542</v>
      </c>
      <c r="G399" s="53">
        <v>34.081771319258678</v>
      </c>
      <c r="H399" s="53">
        <v>32.646312363946329</v>
      </c>
    </row>
    <row r="400" spans="1:9" s="350" customFormat="1" ht="11.25" x14ac:dyDescent="0.2">
      <c r="B400" s="351">
        <v>2010</v>
      </c>
      <c r="C400" s="52">
        <v>330733</v>
      </c>
      <c r="D400" s="52">
        <v>169460</v>
      </c>
      <c r="E400" s="52">
        <v>161273</v>
      </c>
      <c r="F400" s="53">
        <v>41.069131049318266</v>
      </c>
      <c r="G400" s="53">
        <v>40.876891815008854</v>
      </c>
      <c r="H400" s="53">
        <v>41.266160645093755</v>
      </c>
    </row>
    <row r="401" spans="1:10" s="350" customFormat="1" ht="11.25" x14ac:dyDescent="0.2">
      <c r="B401" s="351">
        <v>2012</v>
      </c>
      <c r="C401" s="52">
        <v>363513</v>
      </c>
      <c r="D401" s="52">
        <v>185984</v>
      </c>
      <c r="E401" s="52">
        <v>177529</v>
      </c>
      <c r="F401" s="53">
        <v>48.95176296851421</v>
      </c>
      <c r="G401" s="53">
        <v>48.746279598829929</v>
      </c>
      <c r="H401" s="53">
        <v>49.167104606208646</v>
      </c>
    </row>
    <row r="402" spans="1:10" s="350" customFormat="1" ht="11.25" x14ac:dyDescent="0.2">
      <c r="B402" s="351">
        <v>2013</v>
      </c>
      <c r="C402" s="52">
        <v>369934</v>
      </c>
      <c r="D402" s="52">
        <v>186974</v>
      </c>
      <c r="E402" s="52">
        <v>182960</v>
      </c>
      <c r="F402" s="53">
        <v>51.277659368837121</v>
      </c>
      <c r="G402" s="53">
        <v>50.42459223256003</v>
      </c>
      <c r="H402" s="53">
        <v>52.18022159279483</v>
      </c>
    </row>
    <row r="403" spans="1:10" ht="11.25" customHeight="1" x14ac:dyDescent="0.2">
      <c r="A403" s="66"/>
      <c r="B403" s="351">
        <v>2014</v>
      </c>
      <c r="C403" s="52">
        <v>361102</v>
      </c>
      <c r="D403" s="52">
        <v>181592</v>
      </c>
      <c r="E403" s="52">
        <v>179510</v>
      </c>
      <c r="F403" s="53">
        <v>50.77067906585085</v>
      </c>
      <c r="G403" s="53">
        <v>49.618101578195571</v>
      </c>
      <c r="H403" s="53">
        <v>51.993879795365316</v>
      </c>
      <c r="I403" s="278"/>
      <c r="J403" s="278"/>
    </row>
    <row r="404" spans="1:10" ht="11.25" customHeight="1" x14ac:dyDescent="0.2">
      <c r="A404" s="66"/>
      <c r="B404" s="64"/>
      <c r="C404" s="350"/>
      <c r="D404" s="350"/>
      <c r="E404" s="350"/>
      <c r="F404" s="69"/>
      <c r="G404" s="69"/>
      <c r="H404" s="69"/>
    </row>
    <row r="405" spans="1:10" ht="11.25" customHeight="1" x14ac:dyDescent="0.2">
      <c r="A405" s="64" t="s">
        <v>373</v>
      </c>
      <c r="B405" s="64"/>
      <c r="C405" s="359"/>
      <c r="D405" s="359"/>
      <c r="E405" s="359"/>
      <c r="F405" s="358"/>
      <c r="G405" s="358"/>
      <c r="H405" s="358"/>
    </row>
    <row r="406" spans="1:10" ht="11.25" customHeight="1" x14ac:dyDescent="0.2">
      <c r="A406" s="349" t="s">
        <v>374</v>
      </c>
      <c r="B406" s="64">
        <v>2000</v>
      </c>
      <c r="C406" s="52">
        <v>256503</v>
      </c>
      <c r="D406" s="52">
        <v>132222</v>
      </c>
      <c r="E406" s="52">
        <v>124281</v>
      </c>
      <c r="F406" s="53">
        <v>31.336503215993066</v>
      </c>
      <c r="G406" s="53">
        <v>31.93131464917283</v>
      </c>
      <c r="H406" s="53">
        <v>30.721790915374175</v>
      </c>
    </row>
    <row r="407" spans="1:10" ht="11.25" customHeight="1" x14ac:dyDescent="0.2">
      <c r="A407" s="66"/>
      <c r="B407" s="64">
        <v>2005</v>
      </c>
      <c r="C407" s="52">
        <v>285704</v>
      </c>
      <c r="D407" s="52">
        <v>148648</v>
      </c>
      <c r="E407" s="52">
        <v>137056</v>
      </c>
      <c r="F407" s="53">
        <v>33.69061484200455</v>
      </c>
      <c r="G407" s="53">
        <v>34.398931746046486</v>
      </c>
      <c r="H407" s="53">
        <v>32.967351443398144</v>
      </c>
    </row>
    <row r="408" spans="1:10" s="350" customFormat="1" ht="11.25" x14ac:dyDescent="0.2">
      <c r="B408" s="351">
        <v>2010</v>
      </c>
      <c r="C408" s="52">
        <v>358743</v>
      </c>
      <c r="D408" s="52">
        <v>183382</v>
      </c>
      <c r="E408" s="52">
        <v>175361</v>
      </c>
      <c r="F408" s="53">
        <v>41.61525487282082</v>
      </c>
      <c r="G408" s="53">
        <v>41.377919459695569</v>
      </c>
      <c r="H408" s="53">
        <v>41.877618916575763</v>
      </c>
    </row>
    <row r="409" spans="1:10" s="350" customFormat="1" ht="11.25" x14ac:dyDescent="0.2">
      <c r="B409" s="351">
        <v>2012</v>
      </c>
      <c r="C409" s="52">
        <v>393631</v>
      </c>
      <c r="D409" s="52">
        <v>201345</v>
      </c>
      <c r="E409" s="52">
        <v>192286</v>
      </c>
      <c r="F409" s="53">
        <v>49.638567542971728</v>
      </c>
      <c r="G409" s="53">
        <v>49.49905301277505</v>
      </c>
      <c r="H409" s="53">
        <v>49.793335016342652</v>
      </c>
    </row>
    <row r="410" spans="1:10" s="350" customFormat="1" ht="11.25" x14ac:dyDescent="0.2">
      <c r="B410" s="351">
        <v>2013</v>
      </c>
      <c r="C410" s="52">
        <v>399283</v>
      </c>
      <c r="D410" s="52">
        <v>201733</v>
      </c>
      <c r="E410" s="52">
        <v>197550</v>
      </c>
      <c r="F410" s="53">
        <v>51.804010437538338</v>
      </c>
      <c r="G410" s="53">
        <v>50.999409206546609</v>
      </c>
      <c r="H410" s="53">
        <v>52.660358008891023</v>
      </c>
    </row>
    <row r="411" spans="1:10" s="350" customFormat="1" ht="11.25" x14ac:dyDescent="0.2">
      <c r="B411" s="351">
        <v>2014</v>
      </c>
      <c r="C411" s="52">
        <v>390456</v>
      </c>
      <c r="D411" s="52">
        <v>196345</v>
      </c>
      <c r="E411" s="52">
        <v>194111</v>
      </c>
      <c r="F411" s="53">
        <v>51.353253455245621</v>
      </c>
      <c r="G411" s="53">
        <v>50.258657544061137</v>
      </c>
      <c r="H411" s="53">
        <v>52.518994567098055</v>
      </c>
      <c r="I411" s="278"/>
    </row>
    <row r="412" spans="1:10" s="350" customFormat="1" ht="11.25" x14ac:dyDescent="0.2">
      <c r="B412" s="351"/>
      <c r="C412" s="52"/>
      <c r="D412" s="52"/>
      <c r="E412" s="52"/>
      <c r="F412" s="53"/>
      <c r="G412" s="53"/>
      <c r="H412" s="53"/>
      <c r="I412" s="278"/>
    </row>
    <row r="413" spans="1:10" s="350" customFormat="1" ht="11.25" x14ac:dyDescent="0.2">
      <c r="B413" s="351"/>
      <c r="C413" s="52"/>
      <c r="D413" s="52"/>
      <c r="E413" s="52"/>
      <c r="F413" s="53"/>
      <c r="G413" s="53"/>
      <c r="H413" s="53"/>
      <c r="I413" s="278"/>
    </row>
    <row r="414" spans="1:10" s="350" customFormat="1" ht="11.25" x14ac:dyDescent="0.2">
      <c r="B414" s="351"/>
      <c r="C414" s="52"/>
      <c r="D414" s="52"/>
      <c r="E414" s="52"/>
      <c r="F414" s="53"/>
      <c r="G414" s="53"/>
      <c r="H414" s="53"/>
      <c r="I414" s="278"/>
    </row>
    <row r="415" spans="1:10" s="350" customFormat="1" ht="11.25" x14ac:dyDescent="0.2">
      <c r="B415" s="351"/>
      <c r="C415" s="52"/>
      <c r="D415" s="52"/>
      <c r="E415" s="52"/>
      <c r="F415" s="53"/>
      <c r="G415" s="53"/>
      <c r="H415" s="53"/>
      <c r="I415" s="278"/>
    </row>
    <row r="416" spans="1:10" s="350" customFormat="1" ht="11.25" x14ac:dyDescent="0.2">
      <c r="B416" s="351"/>
      <c r="C416" s="52"/>
      <c r="D416" s="52"/>
      <c r="E416" s="52"/>
      <c r="F416" s="53"/>
      <c r="G416" s="53"/>
      <c r="H416" s="53"/>
      <c r="I416" s="278"/>
    </row>
    <row r="417" spans="2:9" s="350" customFormat="1" ht="11.25" x14ac:dyDescent="0.2">
      <c r="B417" s="351"/>
      <c r="C417" s="52"/>
      <c r="D417" s="52"/>
      <c r="E417" s="52"/>
      <c r="F417" s="53"/>
      <c r="G417" s="53"/>
      <c r="H417" s="53"/>
      <c r="I417" s="278"/>
    </row>
    <row r="418" spans="2:9" s="350" customFormat="1" ht="11.25" x14ac:dyDescent="0.2">
      <c r="B418" s="351"/>
      <c r="C418" s="52"/>
      <c r="D418" s="52"/>
      <c r="E418" s="52"/>
      <c r="F418" s="53"/>
      <c r="G418" s="53"/>
      <c r="H418" s="53"/>
      <c r="I418" s="278"/>
    </row>
    <row r="419" spans="2:9" s="350" customFormat="1" ht="11.25" x14ac:dyDescent="0.2">
      <c r="B419" s="351"/>
      <c r="C419" s="52"/>
      <c r="D419" s="52"/>
      <c r="E419" s="52"/>
      <c r="F419" s="53"/>
      <c r="G419" s="53"/>
      <c r="H419" s="53"/>
      <c r="I419" s="278"/>
    </row>
    <row r="420" spans="2:9" s="350" customFormat="1" ht="11.25" x14ac:dyDescent="0.2">
      <c r="B420" s="351"/>
      <c r="C420" s="52"/>
      <c r="D420" s="52"/>
      <c r="E420" s="52"/>
      <c r="F420" s="53"/>
      <c r="G420" s="53"/>
      <c r="H420" s="53"/>
      <c r="I420" s="278"/>
    </row>
    <row r="421" spans="2:9" s="350" customFormat="1" ht="11.25" x14ac:dyDescent="0.2">
      <c r="B421" s="351"/>
      <c r="C421" s="52"/>
      <c r="D421" s="52"/>
      <c r="E421" s="52"/>
      <c r="F421" s="53"/>
      <c r="G421" s="53"/>
      <c r="H421" s="53"/>
      <c r="I421" s="278"/>
    </row>
    <row r="422" spans="2:9" s="350" customFormat="1" ht="11.25" x14ac:dyDescent="0.2">
      <c r="B422" s="351"/>
      <c r="C422" s="52"/>
      <c r="D422" s="52"/>
      <c r="E422" s="52"/>
      <c r="F422" s="53"/>
      <c r="G422" s="53"/>
      <c r="H422" s="53"/>
      <c r="I422" s="278"/>
    </row>
    <row r="423" spans="2:9" s="350" customFormat="1" ht="11.25" x14ac:dyDescent="0.2">
      <c r="B423" s="351"/>
      <c r="C423" s="52"/>
      <c r="D423" s="52"/>
      <c r="E423" s="52"/>
      <c r="F423" s="53"/>
      <c r="G423" s="53"/>
      <c r="H423" s="53"/>
      <c r="I423" s="278"/>
    </row>
    <row r="424" spans="2:9" s="350" customFormat="1" ht="11.25" x14ac:dyDescent="0.2">
      <c r="B424" s="351"/>
      <c r="C424" s="52"/>
      <c r="D424" s="52"/>
      <c r="E424" s="52"/>
      <c r="F424" s="53"/>
      <c r="G424" s="53"/>
      <c r="H424" s="53"/>
      <c r="I424" s="278"/>
    </row>
    <row r="425" spans="2:9" s="350" customFormat="1" ht="11.25" x14ac:dyDescent="0.2">
      <c r="B425" s="351"/>
      <c r="C425" s="52"/>
      <c r="D425" s="52"/>
      <c r="E425" s="52"/>
      <c r="F425" s="53"/>
      <c r="G425" s="53"/>
      <c r="H425" s="53"/>
      <c r="I425" s="278"/>
    </row>
    <row r="426" spans="2:9" s="350" customFormat="1" ht="11.25" x14ac:dyDescent="0.2">
      <c r="B426" s="351"/>
      <c r="C426" s="52"/>
      <c r="D426" s="52"/>
      <c r="E426" s="52"/>
      <c r="F426" s="53"/>
      <c r="G426" s="53"/>
      <c r="H426" s="53"/>
      <c r="I426" s="278"/>
    </row>
    <row r="427" spans="2:9" s="350" customFormat="1" ht="11.25" x14ac:dyDescent="0.2">
      <c r="B427" s="351"/>
      <c r="C427" s="52"/>
      <c r="D427" s="52"/>
      <c r="E427" s="52"/>
      <c r="F427" s="53"/>
      <c r="G427" s="53"/>
      <c r="H427" s="53"/>
      <c r="I427" s="278"/>
    </row>
    <row r="428" spans="2:9" s="350" customFormat="1" ht="11.25" x14ac:dyDescent="0.2">
      <c r="B428" s="351"/>
      <c r="C428" s="52"/>
      <c r="D428" s="52"/>
      <c r="E428" s="52"/>
      <c r="F428" s="53"/>
      <c r="G428" s="53"/>
      <c r="H428" s="53"/>
      <c r="I428" s="278"/>
    </row>
    <row r="429" spans="2:9" s="350" customFormat="1" ht="11.25" x14ac:dyDescent="0.2">
      <c r="B429" s="351"/>
      <c r="C429" s="52"/>
      <c r="D429" s="52"/>
      <c r="E429" s="52"/>
      <c r="F429" s="53"/>
      <c r="G429" s="53"/>
      <c r="H429" s="53"/>
      <c r="I429" s="278"/>
    </row>
    <row r="430" spans="2:9" s="350" customFormat="1" ht="11.25" x14ac:dyDescent="0.2">
      <c r="B430" s="351"/>
      <c r="C430" s="52"/>
      <c r="D430" s="52"/>
      <c r="E430" s="52"/>
      <c r="F430" s="53"/>
      <c r="G430" s="53"/>
      <c r="H430" s="53"/>
      <c r="I430" s="278"/>
    </row>
    <row r="431" spans="2:9" s="350" customFormat="1" ht="11.25" x14ac:dyDescent="0.2">
      <c r="B431" s="351"/>
      <c r="C431" s="52"/>
      <c r="D431" s="52"/>
      <c r="E431" s="52"/>
      <c r="F431" s="53"/>
      <c r="G431" s="53"/>
      <c r="H431" s="53"/>
      <c r="I431" s="278"/>
    </row>
    <row r="432" spans="2:9" s="350" customFormat="1" ht="11.25" x14ac:dyDescent="0.2">
      <c r="B432" s="351"/>
      <c r="C432" s="52"/>
      <c r="D432" s="52"/>
      <c r="E432" s="52"/>
      <c r="F432" s="53"/>
      <c r="G432" s="53"/>
      <c r="H432" s="53"/>
      <c r="I432" s="278"/>
    </row>
    <row r="433" spans="1:9" s="350" customFormat="1" ht="11.25" x14ac:dyDescent="0.2">
      <c r="B433" s="351"/>
      <c r="C433" s="52"/>
      <c r="D433" s="52"/>
      <c r="E433" s="52"/>
      <c r="F433" s="53"/>
      <c r="G433" s="53"/>
      <c r="H433" s="53"/>
      <c r="I433" s="278"/>
    </row>
    <row r="434" spans="1:9" s="350" customFormat="1" ht="11.25" x14ac:dyDescent="0.2">
      <c r="B434" s="351"/>
      <c r="C434" s="52"/>
      <c r="D434" s="52"/>
      <c r="E434" s="52"/>
      <c r="F434" s="53"/>
      <c r="G434" s="53"/>
      <c r="H434" s="53"/>
      <c r="I434" s="278"/>
    </row>
    <row r="435" spans="1:9" s="350" customFormat="1" ht="11.25" x14ac:dyDescent="0.2">
      <c r="B435" s="351"/>
      <c r="C435" s="52"/>
      <c r="D435" s="52"/>
      <c r="E435" s="52"/>
      <c r="F435" s="53"/>
      <c r="G435" s="53"/>
      <c r="H435" s="53"/>
      <c r="I435" s="278"/>
    </row>
    <row r="436" spans="1:9" s="350" customFormat="1" ht="11.25" x14ac:dyDescent="0.2">
      <c r="B436" s="351"/>
      <c r="C436" s="52"/>
      <c r="D436" s="52"/>
      <c r="E436" s="52"/>
      <c r="F436" s="53"/>
      <c r="G436" s="53"/>
      <c r="H436" s="53"/>
      <c r="I436" s="278"/>
    </row>
    <row r="437" spans="1:9" s="350" customFormat="1" ht="11.25" x14ac:dyDescent="0.2">
      <c r="B437" s="351"/>
      <c r="C437" s="52"/>
      <c r="D437" s="52"/>
      <c r="E437" s="52"/>
      <c r="F437" s="53"/>
      <c r="G437" s="53"/>
      <c r="H437" s="53"/>
      <c r="I437" s="278"/>
    </row>
    <row r="438" spans="1:9" s="350" customFormat="1" ht="11.25" x14ac:dyDescent="0.2">
      <c r="B438" s="351"/>
      <c r="C438" s="52"/>
      <c r="D438" s="52"/>
      <c r="E438" s="52"/>
      <c r="F438" s="53"/>
      <c r="G438" s="53"/>
      <c r="H438" s="53"/>
      <c r="I438" s="278"/>
    </row>
    <row r="439" spans="1:9" s="350" customFormat="1" ht="11.25" x14ac:dyDescent="0.2">
      <c r="B439" s="351"/>
      <c r="C439" s="52"/>
      <c r="D439" s="52"/>
      <c r="E439" s="52"/>
      <c r="F439" s="53"/>
      <c r="G439" s="53"/>
      <c r="H439" s="53"/>
      <c r="I439" s="278"/>
    </row>
    <row r="440" spans="1:9" s="350" customFormat="1" ht="11.25" x14ac:dyDescent="0.2">
      <c r="B440" s="351"/>
      <c r="C440" s="52"/>
      <c r="D440" s="52"/>
      <c r="E440" s="52"/>
      <c r="F440" s="53"/>
      <c r="G440" s="53"/>
      <c r="H440" s="53"/>
      <c r="I440" s="278"/>
    </row>
    <row r="441" spans="1:9" s="350" customFormat="1" ht="11.25" x14ac:dyDescent="0.2">
      <c r="B441" s="351"/>
      <c r="C441" s="52"/>
      <c r="D441" s="52"/>
      <c r="E441" s="52"/>
      <c r="F441" s="53"/>
      <c r="G441" s="53"/>
      <c r="H441" s="53"/>
      <c r="I441" s="278"/>
    </row>
    <row r="442" spans="1:9" x14ac:dyDescent="0.2">
      <c r="A442" s="352" t="s">
        <v>121</v>
      </c>
      <c r="B442" s="64"/>
      <c r="C442" s="350"/>
      <c r="D442" s="350"/>
      <c r="E442" s="350"/>
      <c r="F442" s="69"/>
      <c r="G442" s="69"/>
      <c r="H442" s="69"/>
    </row>
    <row r="443" spans="1:9" ht="11.25" customHeight="1" x14ac:dyDescent="0.2">
      <c r="A443" s="64" t="s">
        <v>368</v>
      </c>
      <c r="B443" s="64"/>
      <c r="C443" s="67"/>
      <c r="D443" s="68"/>
      <c r="E443" s="68"/>
      <c r="F443" s="354"/>
      <c r="G443" s="354"/>
      <c r="H443" s="354"/>
    </row>
    <row r="444" spans="1:9" ht="11.25" customHeight="1" x14ac:dyDescent="0.2">
      <c r="A444" s="64" t="s">
        <v>341</v>
      </c>
      <c r="B444" s="66"/>
      <c r="C444" s="66"/>
      <c r="D444" s="66"/>
      <c r="E444" s="66"/>
      <c r="F444" s="354"/>
      <c r="G444" s="354"/>
      <c r="H444" s="354"/>
    </row>
    <row r="445" spans="1:9" ht="11.25" customHeight="1" x14ac:dyDescent="0.2">
      <c r="A445" s="64" t="s">
        <v>123</v>
      </c>
      <c r="B445" s="66"/>
      <c r="C445" s="66"/>
      <c r="D445" s="66"/>
      <c r="E445" s="66"/>
      <c r="F445" s="354"/>
      <c r="G445" s="354"/>
      <c r="H445" s="354"/>
    </row>
    <row r="446" spans="1:9" ht="11.25" customHeight="1" x14ac:dyDescent="0.2">
      <c r="A446" s="64" t="s">
        <v>93</v>
      </c>
      <c r="B446" s="66"/>
      <c r="C446" s="66"/>
      <c r="D446" s="66"/>
      <c r="E446" s="66"/>
      <c r="F446" s="354"/>
      <c r="G446" s="354"/>
      <c r="H446" s="354"/>
    </row>
    <row r="447" spans="1:9" s="66" customFormat="1" ht="11.25" customHeight="1" x14ac:dyDescent="0.2">
      <c r="A447" s="268" t="s">
        <v>369</v>
      </c>
      <c r="F447" s="69"/>
      <c r="G447" s="69"/>
      <c r="H447" s="69"/>
    </row>
    <row r="448" spans="1:9" s="66" customFormat="1" ht="11.25" customHeight="1" x14ac:dyDescent="0.2">
      <c r="A448" s="268" t="s">
        <v>346</v>
      </c>
      <c r="B448" s="42"/>
      <c r="C448" s="42"/>
      <c r="D448" s="42"/>
      <c r="F448" s="69"/>
      <c r="G448" s="69"/>
      <c r="H448" s="69"/>
    </row>
    <row r="449" spans="1:8" ht="11.25" customHeight="1" x14ac:dyDescent="0.2">
      <c r="A449" s="268" t="s">
        <v>370</v>
      </c>
      <c r="B449" s="42"/>
      <c r="C449" s="42"/>
      <c r="D449" s="42"/>
      <c r="E449" s="355"/>
      <c r="F449" s="355"/>
      <c r="G449" s="355"/>
      <c r="H449" s="355"/>
    </row>
    <row r="450" spans="1:8" ht="11.25" customHeight="1" x14ac:dyDescent="0.2">
      <c r="A450" s="63" t="s">
        <v>371</v>
      </c>
      <c r="B450" s="42"/>
      <c r="C450" s="42"/>
      <c r="D450" s="42"/>
      <c r="E450" s="355"/>
      <c r="F450" s="355"/>
      <c r="G450" s="355"/>
      <c r="H450" s="355"/>
    </row>
    <row r="451" spans="1:8" ht="11.25" customHeight="1" x14ac:dyDescent="0.2">
      <c r="A451" s="64" t="s">
        <v>376</v>
      </c>
      <c r="B451" s="66"/>
      <c r="C451" s="66"/>
      <c r="D451" s="355"/>
      <c r="E451" s="355"/>
      <c r="F451" s="355"/>
      <c r="G451" s="355"/>
      <c r="H451" s="355"/>
    </row>
    <row r="452" spans="1:8" ht="11.25" customHeight="1" x14ac:dyDescent="0.2">
      <c r="A452" s="268"/>
      <c r="B452" s="42"/>
      <c r="C452" s="42"/>
      <c r="D452" s="42"/>
      <c r="E452" s="355"/>
      <c r="F452" s="355"/>
      <c r="G452" s="355"/>
      <c r="H452" s="355"/>
    </row>
    <row r="453" spans="1:8" ht="11.25" customHeight="1" x14ac:dyDescent="0.2">
      <c r="A453" s="70" t="s">
        <v>94</v>
      </c>
      <c r="B453" s="70"/>
      <c r="C453" s="70"/>
      <c r="D453" s="70"/>
      <c r="E453" s="66"/>
      <c r="F453" s="356"/>
      <c r="G453" s="356"/>
      <c r="H453" s="356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658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2.7109375" defaultRowHeight="12.75" customHeight="1" x14ac:dyDescent="0.2"/>
  <cols>
    <col min="1" max="1" width="27.5703125" style="367" customWidth="1"/>
    <col min="2" max="2" width="5.42578125" style="367" customWidth="1"/>
    <col min="3" max="5" width="10.42578125" style="367" customWidth="1"/>
    <col min="6" max="8" width="10.42578125" style="400" customWidth="1"/>
    <col min="9" max="16384" width="12.7109375" style="367"/>
  </cols>
  <sheetData>
    <row r="1" spans="1:8" s="363" customFormat="1" x14ac:dyDescent="0.2">
      <c r="A1" s="360" t="s">
        <v>35</v>
      </c>
      <c r="B1" s="361"/>
      <c r="C1" s="361"/>
      <c r="D1" s="361"/>
      <c r="E1" s="361"/>
      <c r="F1" s="362"/>
      <c r="G1" s="362"/>
      <c r="H1" s="362"/>
    </row>
    <row r="2" spans="1:8" s="363" customFormat="1" ht="13.5" customHeight="1" x14ac:dyDescent="0.2">
      <c r="A2" s="364" t="s">
        <v>360</v>
      </c>
      <c r="B2" s="361"/>
      <c r="C2" s="361"/>
      <c r="D2" s="361"/>
      <c r="E2" s="361"/>
      <c r="F2" s="362"/>
      <c r="G2" s="362"/>
      <c r="H2" s="362"/>
    </row>
    <row r="3" spans="1:8" s="363" customFormat="1" ht="13.5" customHeight="1" x14ac:dyDescent="0.2">
      <c r="A3" s="364" t="s">
        <v>377</v>
      </c>
      <c r="B3" s="361"/>
      <c r="C3" s="361"/>
      <c r="D3" s="361"/>
      <c r="E3" s="361"/>
      <c r="F3" s="362"/>
      <c r="G3" s="362"/>
      <c r="H3" s="362"/>
    </row>
    <row r="4" spans="1:8" ht="10.5" customHeight="1" x14ac:dyDescent="0.2">
      <c r="A4" s="365"/>
      <c r="B4" s="365"/>
      <c r="C4" s="365"/>
      <c r="D4" s="365"/>
      <c r="E4" s="365"/>
      <c r="F4" s="366"/>
      <c r="G4" s="366"/>
      <c r="H4" s="366"/>
    </row>
    <row r="5" spans="1:8" s="368" customFormat="1" ht="17.25" customHeight="1" x14ac:dyDescent="0.2">
      <c r="A5" s="862" t="s">
        <v>111</v>
      </c>
      <c r="B5" s="863"/>
      <c r="C5" s="868" t="s">
        <v>378</v>
      </c>
      <c r="D5" s="869"/>
      <c r="E5" s="863"/>
      <c r="F5" s="871" t="s">
        <v>363</v>
      </c>
      <c r="G5" s="872"/>
      <c r="H5" s="872"/>
    </row>
    <row r="6" spans="1:8" s="368" customFormat="1" ht="12.75" customHeight="1" x14ac:dyDescent="0.2">
      <c r="A6" s="864"/>
      <c r="B6" s="865"/>
      <c r="C6" s="870"/>
      <c r="D6" s="866"/>
      <c r="E6" s="867"/>
      <c r="F6" s="873"/>
      <c r="G6" s="874"/>
      <c r="H6" s="874"/>
    </row>
    <row r="7" spans="1:8" s="368" customFormat="1" ht="12.75" customHeight="1" x14ac:dyDescent="0.2">
      <c r="A7" s="864"/>
      <c r="B7" s="865"/>
      <c r="C7" s="369" t="s">
        <v>75</v>
      </c>
      <c r="D7" s="370" t="s">
        <v>76</v>
      </c>
      <c r="E7" s="369" t="s">
        <v>77</v>
      </c>
      <c r="F7" s="371" t="s">
        <v>75</v>
      </c>
      <c r="G7" s="371" t="s">
        <v>76</v>
      </c>
      <c r="H7" s="372" t="s">
        <v>77</v>
      </c>
    </row>
    <row r="8" spans="1:8" s="368" customFormat="1" ht="12.75" customHeight="1" x14ac:dyDescent="0.2">
      <c r="A8" s="866"/>
      <c r="B8" s="867"/>
      <c r="C8" s="373" t="s">
        <v>78</v>
      </c>
      <c r="D8" s="374"/>
      <c r="E8" s="369"/>
      <c r="F8" s="375" t="s">
        <v>79</v>
      </c>
      <c r="G8" s="372"/>
      <c r="H8" s="372"/>
    </row>
    <row r="9" spans="1:8" s="376" customFormat="1" ht="11.25" x14ac:dyDescent="0.2">
      <c r="B9" s="377"/>
      <c r="C9" s="378" t="s">
        <v>379</v>
      </c>
      <c r="D9" s="377"/>
      <c r="E9" s="377"/>
      <c r="F9" s="379"/>
      <c r="G9" s="379"/>
      <c r="H9" s="379"/>
    </row>
    <row r="10" spans="1:8" s="376" customFormat="1" ht="10.5" x14ac:dyDescent="0.2">
      <c r="B10" s="377"/>
      <c r="C10" s="378"/>
      <c r="D10" s="377"/>
      <c r="E10" s="377"/>
      <c r="F10" s="379"/>
      <c r="G10" s="379"/>
      <c r="H10" s="379"/>
    </row>
    <row r="11" spans="1:8" s="368" customFormat="1" ht="11.25" x14ac:dyDescent="0.2">
      <c r="A11" s="380"/>
      <c r="B11" s="380"/>
      <c r="C11" s="380"/>
      <c r="D11" s="380"/>
      <c r="E11" s="380"/>
      <c r="F11" s="381"/>
      <c r="G11" s="381"/>
      <c r="H11" s="381"/>
    </row>
    <row r="12" spans="1:8" s="368" customFormat="1" ht="11.25" x14ac:dyDescent="0.2">
      <c r="A12" s="382" t="s">
        <v>80</v>
      </c>
      <c r="B12" s="383">
        <v>1980</v>
      </c>
      <c r="C12" s="175">
        <v>28420</v>
      </c>
      <c r="D12" s="175">
        <v>17387</v>
      </c>
      <c r="E12" s="175">
        <v>11033</v>
      </c>
      <c r="F12" s="384">
        <v>19.134281769327586</v>
      </c>
      <c r="G12" s="384">
        <v>23.088638969575296</v>
      </c>
      <c r="H12" s="384">
        <v>14.999649884150669</v>
      </c>
    </row>
    <row r="13" spans="1:8" s="368" customFormat="1" ht="11.25" x14ac:dyDescent="0.2">
      <c r="B13" s="383">
        <v>1985</v>
      </c>
      <c r="C13" s="175">
        <v>32330</v>
      </c>
      <c r="D13" s="175">
        <v>20119</v>
      </c>
      <c r="E13" s="175">
        <v>12211</v>
      </c>
      <c r="F13" s="384">
        <v>19.718451368056961</v>
      </c>
      <c r="G13" s="384">
        <v>23.882405925793762</v>
      </c>
      <c r="H13" s="384">
        <v>15.336676918017808</v>
      </c>
    </row>
    <row r="14" spans="1:8" s="368" customFormat="1" ht="11.25" x14ac:dyDescent="0.2">
      <c r="B14" s="383">
        <v>1990</v>
      </c>
      <c r="C14" s="175">
        <v>41047</v>
      </c>
      <c r="D14" s="175">
        <v>25107</v>
      </c>
      <c r="E14" s="175">
        <v>15940</v>
      </c>
      <c r="F14" s="384">
        <v>26.798728462893951</v>
      </c>
      <c r="G14" s="384">
        <v>31.368414433706818</v>
      </c>
      <c r="H14" s="384">
        <v>22.039066222356681</v>
      </c>
    </row>
    <row r="15" spans="1:8" s="368" customFormat="1" ht="11.25" x14ac:dyDescent="0.2">
      <c r="B15" s="383">
        <v>1995</v>
      </c>
      <c r="C15" s="175">
        <v>37430</v>
      </c>
      <c r="D15" s="175">
        <v>20620</v>
      </c>
      <c r="E15" s="175">
        <v>16810</v>
      </c>
      <c r="F15" s="384">
        <v>29.872882492398674</v>
      </c>
      <c r="G15" s="384">
        <v>31.759826509460755</v>
      </c>
      <c r="H15" s="384">
        <v>27.985235878726982</v>
      </c>
    </row>
    <row r="16" spans="1:8" s="368" customFormat="1" ht="11.25" x14ac:dyDescent="0.2">
      <c r="B16" s="385">
        <v>2000</v>
      </c>
      <c r="C16" s="175">
        <v>43799</v>
      </c>
      <c r="D16" s="175">
        <v>23086</v>
      </c>
      <c r="E16" s="175">
        <v>20713</v>
      </c>
      <c r="F16" s="384">
        <v>36.763741485893668</v>
      </c>
      <c r="G16" s="384">
        <v>38.445591337443084</v>
      </c>
      <c r="H16" s="384">
        <v>35.102994881342347</v>
      </c>
    </row>
    <row r="17" spans="1:8" s="368" customFormat="1" ht="11.25" x14ac:dyDescent="0.2">
      <c r="B17" s="385">
        <v>2005</v>
      </c>
      <c r="C17" s="175">
        <v>49578</v>
      </c>
      <c r="D17" s="175">
        <v>26089</v>
      </c>
      <c r="E17" s="175">
        <v>23489</v>
      </c>
      <c r="F17" s="384">
        <v>39.830190197760942</v>
      </c>
      <c r="G17" s="384">
        <v>41.545357579524648</v>
      </c>
      <c r="H17" s="384">
        <v>38.190326343053584</v>
      </c>
    </row>
    <row r="18" spans="1:8" s="56" customFormat="1" ht="11.25" customHeight="1" x14ac:dyDescent="0.2">
      <c r="B18" s="385">
        <v>2010</v>
      </c>
      <c r="C18" s="175">
        <v>67638</v>
      </c>
      <c r="D18" s="175">
        <v>34792</v>
      </c>
      <c r="E18" s="175">
        <v>32846</v>
      </c>
      <c r="F18" s="384">
        <v>52.009132816524911</v>
      </c>
      <c r="G18" s="384">
        <v>52.521533548245465</v>
      </c>
      <c r="H18" s="384">
        <v>51.537194935964266</v>
      </c>
    </row>
    <row r="19" spans="1:8" s="56" customFormat="1" ht="11.25" customHeight="1" x14ac:dyDescent="0.2">
      <c r="B19" s="385">
        <v>2012</v>
      </c>
      <c r="C19" s="175">
        <v>79910</v>
      </c>
      <c r="D19" s="175">
        <v>41973</v>
      </c>
      <c r="E19" s="175">
        <v>37937</v>
      </c>
      <c r="F19" s="384">
        <v>63.6559816696398</v>
      </c>
      <c r="G19" s="384">
        <v>65.145220501606303</v>
      </c>
      <c r="H19" s="384">
        <v>62.112010992846812</v>
      </c>
    </row>
    <row r="20" spans="1:8" s="56" customFormat="1" ht="11.25" customHeight="1" x14ac:dyDescent="0.2">
      <c r="B20" s="385">
        <v>2013</v>
      </c>
      <c r="C20" s="175">
        <v>78024</v>
      </c>
      <c r="D20" s="175">
        <v>40213</v>
      </c>
      <c r="E20" s="175">
        <v>37811</v>
      </c>
      <c r="F20" s="384">
        <v>62.509891124131364</v>
      </c>
      <c r="G20" s="384">
        <v>62.60955788457246</v>
      </c>
      <c r="H20" s="384">
        <v>62.411486890853055</v>
      </c>
    </row>
    <row r="21" spans="1:8" s="56" customFormat="1" ht="11.25" customHeight="1" x14ac:dyDescent="0.2">
      <c r="B21" s="385">
        <v>2014</v>
      </c>
      <c r="C21" s="175">
        <v>75136</v>
      </c>
      <c r="D21" s="175">
        <v>38954</v>
      </c>
      <c r="E21" s="175">
        <v>36182</v>
      </c>
      <c r="F21" s="384">
        <v>60.31888957915826</v>
      </c>
      <c r="G21" s="384">
        <v>60.541287017078652</v>
      </c>
      <c r="H21" s="384">
        <v>60.095052656443642</v>
      </c>
    </row>
    <row r="22" spans="1:8" s="368" customFormat="1" ht="11.25" x14ac:dyDescent="0.2">
      <c r="A22" s="383"/>
      <c r="B22" s="383" t="s">
        <v>380</v>
      </c>
      <c r="C22" s="175"/>
      <c r="D22" s="175"/>
      <c r="E22" s="175"/>
      <c r="F22" s="386"/>
      <c r="G22" s="386"/>
      <c r="H22" s="386"/>
    </row>
    <row r="23" spans="1:8" s="368" customFormat="1" ht="11.25" x14ac:dyDescent="0.2">
      <c r="A23" s="382" t="s">
        <v>81</v>
      </c>
      <c r="B23" s="383">
        <v>1980</v>
      </c>
      <c r="C23" s="175">
        <v>31646</v>
      </c>
      <c r="D23" s="175">
        <v>18709</v>
      </c>
      <c r="E23" s="175">
        <v>12937</v>
      </c>
      <c r="F23" s="384">
        <v>18.339678131751356</v>
      </c>
      <c r="G23" s="384">
        <v>21.308005725702383</v>
      </c>
      <c r="H23" s="384">
        <v>15.190208894494788</v>
      </c>
    </row>
    <row r="24" spans="1:8" s="368" customFormat="1" ht="11.25" x14ac:dyDescent="0.2">
      <c r="A24" s="382"/>
      <c r="B24" s="383">
        <v>1985</v>
      </c>
      <c r="C24" s="175">
        <v>34277</v>
      </c>
      <c r="D24" s="175">
        <v>20751</v>
      </c>
      <c r="E24" s="175">
        <v>13526</v>
      </c>
      <c r="F24" s="384">
        <v>18.252018726674624</v>
      </c>
      <c r="G24" s="384">
        <v>21.483822055614983</v>
      </c>
      <c r="H24" s="384">
        <v>14.866552741307656</v>
      </c>
    </row>
    <row r="25" spans="1:8" s="368" customFormat="1" ht="11.25" x14ac:dyDescent="0.2">
      <c r="A25" s="382"/>
      <c r="B25" s="383">
        <v>1990</v>
      </c>
      <c r="C25" s="175">
        <v>46700</v>
      </c>
      <c r="D25" s="175">
        <v>28147</v>
      </c>
      <c r="E25" s="175">
        <v>18553</v>
      </c>
      <c r="F25" s="384">
        <v>27.509099181774957</v>
      </c>
      <c r="G25" s="384">
        <v>31.818738744132887</v>
      </c>
      <c r="H25" s="384">
        <v>23.036149288725909</v>
      </c>
    </row>
    <row r="26" spans="1:8" s="368" customFormat="1" ht="11.25" x14ac:dyDescent="0.2">
      <c r="A26" s="382"/>
      <c r="B26" s="383">
        <v>1995</v>
      </c>
      <c r="C26" s="175">
        <v>34859</v>
      </c>
      <c r="D26" s="175">
        <v>18389</v>
      </c>
      <c r="E26" s="175">
        <v>16470</v>
      </c>
      <c r="F26" s="384">
        <v>25.259891217630017</v>
      </c>
      <c r="G26" s="384">
        <v>25.774589096292026</v>
      </c>
      <c r="H26" s="384">
        <v>24.774838606467519</v>
      </c>
    </row>
    <row r="27" spans="1:8" s="388" customFormat="1" ht="11.25" x14ac:dyDescent="0.2">
      <c r="A27" s="387"/>
      <c r="B27" s="385">
        <v>2000</v>
      </c>
      <c r="C27" s="175">
        <v>42435</v>
      </c>
      <c r="D27" s="175">
        <v>21590</v>
      </c>
      <c r="E27" s="175">
        <v>20845</v>
      </c>
      <c r="F27" s="384">
        <v>31.405261464459659</v>
      </c>
      <c r="G27" s="384">
        <v>31.666389337212461</v>
      </c>
      <c r="H27" s="384">
        <v>31.228047597600227</v>
      </c>
    </row>
    <row r="28" spans="1:8" s="388" customFormat="1" ht="11.25" x14ac:dyDescent="0.2">
      <c r="A28" s="387"/>
      <c r="B28" s="385">
        <v>2005</v>
      </c>
      <c r="C28" s="175">
        <v>50518</v>
      </c>
      <c r="D28" s="175">
        <v>25538</v>
      </c>
      <c r="E28" s="175">
        <v>24980</v>
      </c>
      <c r="F28" s="384">
        <v>36.06224454653151</v>
      </c>
      <c r="G28" s="384">
        <v>36.04135960596421</v>
      </c>
      <c r="H28" s="384">
        <v>36.185739354608152</v>
      </c>
    </row>
    <row r="29" spans="1:8" s="56" customFormat="1" ht="11.25" customHeight="1" x14ac:dyDescent="0.2">
      <c r="B29" s="385">
        <v>2010</v>
      </c>
      <c r="C29" s="175">
        <v>64749</v>
      </c>
      <c r="D29" s="175">
        <v>32310</v>
      </c>
      <c r="E29" s="175">
        <v>32439</v>
      </c>
      <c r="F29" s="384">
        <v>43.410527975564193</v>
      </c>
      <c r="G29" s="384">
        <v>42.443594770978898</v>
      </c>
      <c r="H29" s="384">
        <v>44.506923069576708</v>
      </c>
    </row>
    <row r="30" spans="1:8" s="56" customFormat="1" ht="11.25" customHeight="1" x14ac:dyDescent="0.2">
      <c r="B30" s="385">
        <v>2012</v>
      </c>
      <c r="C30" s="175">
        <v>71317</v>
      </c>
      <c r="D30" s="175">
        <v>35795</v>
      </c>
      <c r="E30" s="175">
        <v>35522</v>
      </c>
      <c r="F30" s="384">
        <v>49.725056908851187</v>
      </c>
      <c r="G30" s="384">
        <v>48.657408824286122</v>
      </c>
      <c r="H30" s="384">
        <v>50.880482613567253</v>
      </c>
    </row>
    <row r="31" spans="1:8" s="56" customFormat="1" ht="11.25" customHeight="1" x14ac:dyDescent="0.2">
      <c r="B31" s="385">
        <v>2013</v>
      </c>
      <c r="C31" s="175">
        <v>73655</v>
      </c>
      <c r="D31" s="175">
        <v>36997</v>
      </c>
      <c r="E31" s="175">
        <v>36658</v>
      </c>
      <c r="F31" s="384">
        <v>51.940758857663106</v>
      </c>
      <c r="G31" s="384">
        <v>50.701604960883174</v>
      </c>
      <c r="H31" s="384">
        <v>53.276151170017322</v>
      </c>
    </row>
    <row r="32" spans="1:8" s="56" customFormat="1" ht="11.25" customHeight="1" x14ac:dyDescent="0.2">
      <c r="B32" s="385">
        <v>2014</v>
      </c>
      <c r="C32" s="175">
        <v>72320</v>
      </c>
      <c r="D32" s="175">
        <v>36279</v>
      </c>
      <c r="E32" s="175">
        <v>36041</v>
      </c>
      <c r="F32" s="384">
        <v>51.054543821450473</v>
      </c>
      <c r="G32" s="384">
        <v>49.635418515042858</v>
      </c>
      <c r="H32" s="384">
        <v>52.577583546672784</v>
      </c>
    </row>
    <row r="33" spans="1:8" s="368" customFormat="1" ht="11.25" x14ac:dyDescent="0.2">
      <c r="A33" s="382"/>
      <c r="B33" s="383" t="s">
        <v>380</v>
      </c>
      <c r="C33" s="175"/>
      <c r="D33" s="175"/>
      <c r="E33" s="175"/>
      <c r="F33" s="389"/>
      <c r="G33" s="389"/>
      <c r="H33" s="389"/>
    </row>
    <row r="34" spans="1:8" s="368" customFormat="1" ht="11.25" x14ac:dyDescent="0.2">
      <c r="A34" s="382" t="s">
        <v>82</v>
      </c>
      <c r="B34" s="383">
        <v>1980</v>
      </c>
      <c r="C34" s="175">
        <v>10607</v>
      </c>
      <c r="D34" s="175">
        <v>6129</v>
      </c>
      <c r="E34" s="175">
        <v>4478</v>
      </c>
      <c r="F34" s="384">
        <v>44.37576043875562</v>
      </c>
      <c r="G34" s="384">
        <v>48.263947996421898</v>
      </c>
      <c r="H34" s="384">
        <v>39.890258956007429</v>
      </c>
    </row>
    <row r="35" spans="1:8" s="368" customFormat="1" ht="11.25" x14ac:dyDescent="0.2">
      <c r="A35" s="382"/>
      <c r="B35" s="383">
        <v>1985</v>
      </c>
      <c r="C35" s="175">
        <v>12198</v>
      </c>
      <c r="D35" s="175">
        <v>6797</v>
      </c>
      <c r="E35" s="175">
        <v>5401</v>
      </c>
      <c r="F35" s="384">
        <v>43.972742316837689</v>
      </c>
      <c r="G35" s="384">
        <v>45.722601267576842</v>
      </c>
      <c r="H35" s="384">
        <v>41.889891528281161</v>
      </c>
    </row>
    <row r="36" spans="1:8" s="368" customFormat="1" ht="11.25" x14ac:dyDescent="0.2">
      <c r="B36" s="383">
        <v>1990</v>
      </c>
      <c r="C36" s="175">
        <v>17122</v>
      </c>
      <c r="D36" s="175">
        <v>9853</v>
      </c>
      <c r="E36" s="175">
        <v>7269</v>
      </c>
      <c r="F36" s="384">
        <v>57.216328854417107</v>
      </c>
      <c r="G36" s="384">
        <v>63.510176536068734</v>
      </c>
      <c r="H36" s="384">
        <v>50.781995643455176</v>
      </c>
    </row>
    <row r="37" spans="1:8" s="368" customFormat="1" ht="11.25" x14ac:dyDescent="0.2">
      <c r="B37" s="383">
        <v>1995</v>
      </c>
      <c r="C37" s="175">
        <v>17518</v>
      </c>
      <c r="D37" s="175">
        <v>8060</v>
      </c>
      <c r="E37" s="175">
        <v>9458</v>
      </c>
      <c r="F37" s="384">
        <v>44.90663218452525</v>
      </c>
      <c r="G37" s="384">
        <v>40.411752664224942</v>
      </c>
      <c r="H37" s="384">
        <v>49.701071044001907</v>
      </c>
    </row>
    <row r="38" spans="1:8" s="388" customFormat="1" ht="11.25" x14ac:dyDescent="0.2">
      <c r="A38" s="387"/>
      <c r="B38" s="385">
        <v>2000</v>
      </c>
      <c r="C38" s="175">
        <v>21075</v>
      </c>
      <c r="D38" s="175">
        <v>9999</v>
      </c>
      <c r="E38" s="175">
        <v>11076</v>
      </c>
      <c r="F38" s="384">
        <v>52.271239612747259</v>
      </c>
      <c r="G38" s="384">
        <v>49.18700778073535</v>
      </c>
      <c r="H38" s="384">
        <v>55.628318953031936</v>
      </c>
    </row>
    <row r="39" spans="1:8" s="388" customFormat="1" ht="11.25" x14ac:dyDescent="0.2">
      <c r="A39" s="387"/>
      <c r="B39" s="385">
        <v>2005</v>
      </c>
      <c r="C39" s="175">
        <v>20704</v>
      </c>
      <c r="D39" s="175">
        <v>10306</v>
      </c>
      <c r="E39" s="175">
        <v>10398</v>
      </c>
      <c r="F39" s="384">
        <v>49.411465578998509</v>
      </c>
      <c r="G39" s="384">
        <v>48.906640178527908</v>
      </c>
      <c r="H39" s="384">
        <v>50.052101127885017</v>
      </c>
    </row>
    <row r="40" spans="1:8" s="56" customFormat="1" ht="11.25" customHeight="1" x14ac:dyDescent="0.2">
      <c r="B40" s="385">
        <v>2010</v>
      </c>
      <c r="C40" s="175">
        <v>28850</v>
      </c>
      <c r="D40" s="175">
        <v>13891</v>
      </c>
      <c r="E40" s="175">
        <v>14959</v>
      </c>
      <c r="F40" s="384">
        <v>69.22233802958084</v>
      </c>
      <c r="G40" s="384">
        <v>66.19867835608116</v>
      </c>
      <c r="H40" s="384">
        <v>72.373315192545746</v>
      </c>
    </row>
    <row r="41" spans="1:8" s="56" customFormat="1" ht="11.25" customHeight="1" x14ac:dyDescent="0.2">
      <c r="B41" s="385">
        <v>2012</v>
      </c>
      <c r="C41" s="175">
        <v>31745</v>
      </c>
      <c r="D41" s="175">
        <v>15141</v>
      </c>
      <c r="E41" s="175">
        <v>16604</v>
      </c>
      <c r="F41" s="384">
        <v>89.580170846746825</v>
      </c>
      <c r="G41" s="384">
        <v>85.411531939646281</v>
      </c>
      <c r="H41" s="384">
        <v>93.780053014195204</v>
      </c>
    </row>
    <row r="42" spans="1:8" s="56" customFormat="1" ht="11.25" customHeight="1" x14ac:dyDescent="0.2">
      <c r="B42" s="385">
        <v>2013</v>
      </c>
      <c r="C42" s="175">
        <v>31877</v>
      </c>
      <c r="D42" s="175">
        <v>15230</v>
      </c>
      <c r="E42" s="175">
        <v>16647</v>
      </c>
      <c r="F42" s="384">
        <v>90.299867713282936</v>
      </c>
      <c r="G42" s="384">
        <v>85.769086848798423</v>
      </c>
      <c r="H42" s="384">
        <v>94.874670232577145</v>
      </c>
    </row>
    <row r="43" spans="1:8" s="56" customFormat="1" ht="11.25" customHeight="1" x14ac:dyDescent="0.2">
      <c r="B43" s="385">
        <v>2014</v>
      </c>
      <c r="C43" s="175">
        <v>32670</v>
      </c>
      <c r="D43" s="175">
        <v>15491</v>
      </c>
      <c r="E43" s="175">
        <v>17179</v>
      </c>
      <c r="F43" s="384">
        <v>93.426670333875691</v>
      </c>
      <c r="G43" s="384">
        <v>88.212603422087582</v>
      </c>
      <c r="H43" s="384">
        <v>98.671313829829344</v>
      </c>
    </row>
    <row r="44" spans="1:8" s="368" customFormat="1" ht="11.25" x14ac:dyDescent="0.2">
      <c r="B44" s="383" t="s">
        <v>380</v>
      </c>
      <c r="C44" s="390"/>
      <c r="D44" s="390"/>
      <c r="E44" s="390"/>
      <c r="F44" s="389"/>
      <c r="G44" s="389"/>
      <c r="H44" s="389"/>
    </row>
    <row r="45" spans="1:8" s="368" customFormat="1" ht="11.25" x14ac:dyDescent="0.15">
      <c r="A45" s="382" t="s">
        <v>83</v>
      </c>
      <c r="B45" s="383">
        <v>1980</v>
      </c>
      <c r="C45" s="391">
        <v>0</v>
      </c>
      <c r="D45" s="391">
        <v>0</v>
      </c>
      <c r="E45" s="391">
        <v>0</v>
      </c>
      <c r="F45" s="391">
        <v>0</v>
      </c>
      <c r="G45" s="391">
        <v>0</v>
      </c>
      <c r="H45" s="391">
        <v>0</v>
      </c>
    </row>
    <row r="46" spans="1:8" s="368" customFormat="1" ht="11.25" x14ac:dyDescent="0.15">
      <c r="A46" s="382"/>
      <c r="B46" s="383">
        <v>1985</v>
      </c>
      <c r="C46" s="391">
        <v>0</v>
      </c>
      <c r="D46" s="391">
        <v>0</v>
      </c>
      <c r="E46" s="391">
        <v>0</v>
      </c>
      <c r="F46" s="391">
        <v>0</v>
      </c>
      <c r="G46" s="391">
        <v>0</v>
      </c>
      <c r="H46" s="391">
        <v>0</v>
      </c>
    </row>
    <row r="47" spans="1:8" s="368" customFormat="1" ht="11.25" x14ac:dyDescent="0.2">
      <c r="A47" s="388"/>
      <c r="B47" s="383">
        <v>1990</v>
      </c>
      <c r="C47" s="391">
        <v>0</v>
      </c>
      <c r="D47" s="391">
        <v>0</v>
      </c>
      <c r="E47" s="391">
        <v>0</v>
      </c>
      <c r="F47" s="391">
        <v>0</v>
      </c>
      <c r="G47" s="391">
        <v>0</v>
      </c>
      <c r="H47" s="391">
        <v>0</v>
      </c>
    </row>
    <row r="48" spans="1:8" s="368" customFormat="1" ht="11.25" x14ac:dyDescent="0.2">
      <c r="B48" s="383">
        <v>1995</v>
      </c>
      <c r="C48" s="175">
        <v>4448</v>
      </c>
      <c r="D48" s="175">
        <v>1793</v>
      </c>
      <c r="E48" s="175">
        <v>2655</v>
      </c>
      <c r="F48" s="384">
        <v>15.060653411902068</v>
      </c>
      <c r="G48" s="384">
        <v>11.496284279662445</v>
      </c>
      <c r="H48" s="384">
        <v>19.003235037634497</v>
      </c>
    </row>
    <row r="49" spans="1:8" s="388" customFormat="1" ht="11.25" x14ac:dyDescent="0.2">
      <c r="A49" s="387"/>
      <c r="B49" s="385">
        <v>2000</v>
      </c>
      <c r="C49" s="175">
        <v>7204</v>
      </c>
      <c r="D49" s="175">
        <v>3605</v>
      </c>
      <c r="E49" s="175">
        <v>3599</v>
      </c>
      <c r="F49" s="384">
        <v>21.10170875059594</v>
      </c>
      <c r="G49" s="384">
        <v>20.191541949862092</v>
      </c>
      <c r="H49" s="384">
        <v>21.952915872729498</v>
      </c>
    </row>
    <row r="50" spans="1:8" s="388" customFormat="1" ht="11.25" x14ac:dyDescent="0.2">
      <c r="A50" s="387"/>
      <c r="B50" s="385">
        <v>2005</v>
      </c>
      <c r="C50" s="175">
        <v>7552</v>
      </c>
      <c r="D50" s="175">
        <v>3695</v>
      </c>
      <c r="E50" s="175">
        <v>3857</v>
      </c>
      <c r="F50" s="384">
        <v>22.217989303546332</v>
      </c>
      <c r="G50" s="384">
        <v>20.555029101479231</v>
      </c>
      <c r="H50" s="384">
        <v>24.045580092861446</v>
      </c>
    </row>
    <row r="51" spans="1:8" s="56" customFormat="1" ht="11.25" customHeight="1" x14ac:dyDescent="0.2">
      <c r="B51" s="385">
        <v>2010</v>
      </c>
      <c r="C51" s="175">
        <v>9499</v>
      </c>
      <c r="D51" s="175">
        <v>4457</v>
      </c>
      <c r="E51" s="175">
        <v>5042</v>
      </c>
      <c r="F51" s="384">
        <v>33.797740184247232</v>
      </c>
      <c r="G51" s="384">
        <v>29.667895075427268</v>
      </c>
      <c r="H51" s="384">
        <v>38.274470387504728</v>
      </c>
    </row>
    <row r="52" spans="1:8" s="56" customFormat="1" ht="11.25" customHeight="1" x14ac:dyDescent="0.2">
      <c r="B52" s="385">
        <v>2012</v>
      </c>
      <c r="C52" s="175">
        <v>9715</v>
      </c>
      <c r="D52" s="175">
        <v>4630</v>
      </c>
      <c r="E52" s="175">
        <v>5085</v>
      </c>
      <c r="F52" s="384">
        <v>50.19417657588918</v>
      </c>
      <c r="G52" s="384">
        <v>45.085945490655263</v>
      </c>
      <c r="H52" s="384">
        <v>55.78189180638558</v>
      </c>
    </row>
    <row r="53" spans="1:8" s="56" customFormat="1" ht="11.25" customHeight="1" x14ac:dyDescent="0.2">
      <c r="B53" s="385">
        <v>2013</v>
      </c>
      <c r="C53" s="175">
        <v>8280</v>
      </c>
      <c r="D53" s="175">
        <v>3829</v>
      </c>
      <c r="E53" s="175">
        <v>4451</v>
      </c>
      <c r="F53" s="384">
        <v>45.496421036138699</v>
      </c>
      <c r="G53" s="384">
        <v>39.809159600615317</v>
      </c>
      <c r="H53" s="384">
        <v>51.760776864625775</v>
      </c>
    </row>
    <row r="54" spans="1:8" s="56" customFormat="1" ht="11.25" customHeight="1" x14ac:dyDescent="0.2">
      <c r="B54" s="385">
        <v>2014</v>
      </c>
      <c r="C54" s="175">
        <v>8224</v>
      </c>
      <c r="D54" s="175">
        <v>3771</v>
      </c>
      <c r="E54" s="175">
        <v>4453</v>
      </c>
      <c r="F54" s="384">
        <v>46.689575130320371</v>
      </c>
      <c r="G54" s="384">
        <v>40.298970527953259</v>
      </c>
      <c r="H54" s="384">
        <v>53.763061971044046</v>
      </c>
    </row>
    <row r="55" spans="1:8" s="368" customFormat="1" ht="11.25" x14ac:dyDescent="0.2">
      <c r="B55" s="388"/>
      <c r="C55" s="392"/>
      <c r="D55" s="392"/>
      <c r="E55" s="392"/>
      <c r="F55" s="393"/>
      <c r="G55" s="393"/>
      <c r="H55" s="393"/>
    </row>
    <row r="56" spans="1:8" s="368" customFormat="1" ht="11.25" x14ac:dyDescent="0.2">
      <c r="B56" s="388"/>
      <c r="C56" s="392"/>
      <c r="D56" s="392"/>
      <c r="E56" s="392"/>
      <c r="F56" s="393"/>
      <c r="G56" s="393"/>
      <c r="H56" s="393"/>
    </row>
    <row r="57" spans="1:8" s="368" customFormat="1" ht="11.25" x14ac:dyDescent="0.2">
      <c r="B57" s="388"/>
      <c r="C57" s="392"/>
      <c r="D57" s="392"/>
      <c r="E57" s="392"/>
      <c r="F57" s="393"/>
      <c r="G57" s="393"/>
      <c r="H57" s="393"/>
    </row>
    <row r="58" spans="1:8" s="368" customFormat="1" ht="11.25" x14ac:dyDescent="0.2">
      <c r="B58" s="388"/>
      <c r="C58" s="392"/>
      <c r="D58" s="392"/>
      <c r="E58" s="392"/>
      <c r="F58" s="393"/>
      <c r="G58" s="393"/>
      <c r="H58" s="393"/>
    </row>
    <row r="59" spans="1:8" s="368" customFormat="1" ht="11.25" x14ac:dyDescent="0.2">
      <c r="B59" s="388"/>
      <c r="C59" s="392"/>
      <c r="D59" s="392"/>
      <c r="E59" s="392"/>
      <c r="F59" s="393"/>
      <c r="G59" s="393"/>
      <c r="H59" s="393"/>
    </row>
    <row r="60" spans="1:8" s="368" customFormat="1" ht="11.25" x14ac:dyDescent="0.2">
      <c r="B60" s="388"/>
      <c r="C60" s="392"/>
      <c r="D60" s="392"/>
      <c r="E60" s="392"/>
      <c r="F60" s="393"/>
      <c r="G60" s="393"/>
      <c r="H60" s="393"/>
    </row>
    <row r="61" spans="1:8" s="368" customFormat="1" ht="11.25" x14ac:dyDescent="0.2">
      <c r="B61" s="388"/>
      <c r="C61" s="392"/>
      <c r="D61" s="392"/>
      <c r="E61" s="392"/>
      <c r="F61" s="393"/>
      <c r="G61" s="393"/>
      <c r="H61" s="393"/>
    </row>
    <row r="62" spans="1:8" s="368" customFormat="1" ht="11.25" x14ac:dyDescent="0.2">
      <c r="A62" s="394" t="s">
        <v>121</v>
      </c>
      <c r="B62" s="388"/>
      <c r="C62" s="392"/>
      <c r="D62" s="392"/>
      <c r="E62" s="392"/>
      <c r="F62" s="393"/>
      <c r="G62" s="393"/>
      <c r="H62" s="393"/>
    </row>
    <row r="63" spans="1:8" s="368" customFormat="1" ht="11.25" x14ac:dyDescent="0.2">
      <c r="A63" s="395" t="s">
        <v>368</v>
      </c>
      <c r="B63" s="388"/>
      <c r="C63" s="392"/>
      <c r="D63" s="392"/>
      <c r="E63" s="392"/>
      <c r="F63" s="393"/>
      <c r="G63" s="393"/>
      <c r="H63" s="393"/>
    </row>
    <row r="64" spans="1:8" s="368" customFormat="1" ht="11.25" x14ac:dyDescent="0.2">
      <c r="A64" s="395" t="s">
        <v>341</v>
      </c>
      <c r="F64" s="396"/>
      <c r="G64" s="396"/>
      <c r="H64" s="396"/>
    </row>
    <row r="65" spans="1:8" s="368" customFormat="1" ht="11.25" x14ac:dyDescent="0.2">
      <c r="A65" s="395" t="s">
        <v>342</v>
      </c>
      <c r="F65" s="396"/>
      <c r="G65" s="396"/>
      <c r="H65" s="396"/>
    </row>
    <row r="66" spans="1:8" s="368" customFormat="1" ht="11.25" x14ac:dyDescent="0.2">
      <c r="A66" s="395" t="s">
        <v>93</v>
      </c>
      <c r="C66" s="390"/>
      <c r="D66" s="390"/>
      <c r="E66" s="390"/>
      <c r="F66" s="396"/>
      <c r="G66" s="396"/>
      <c r="H66" s="396"/>
    </row>
    <row r="67" spans="1:8" s="368" customFormat="1" ht="11.25" x14ac:dyDescent="0.2">
      <c r="A67" s="57" t="s">
        <v>369</v>
      </c>
      <c r="C67" s="390"/>
      <c r="D67" s="390"/>
      <c r="E67" s="390"/>
      <c r="F67" s="396"/>
      <c r="G67" s="396"/>
      <c r="H67" s="396"/>
    </row>
    <row r="68" spans="1:8" s="368" customFormat="1" ht="11.25" x14ac:dyDescent="0.2">
      <c r="A68" s="57" t="s">
        <v>346</v>
      </c>
      <c r="F68" s="396"/>
      <c r="G68" s="396"/>
      <c r="H68" s="396"/>
    </row>
    <row r="69" spans="1:8" s="368" customFormat="1" ht="11.25" x14ac:dyDescent="0.2">
      <c r="A69" s="57" t="s">
        <v>370</v>
      </c>
      <c r="F69" s="396"/>
      <c r="G69" s="396"/>
      <c r="H69" s="396"/>
    </row>
    <row r="70" spans="1:8" s="368" customFormat="1" ht="11.25" x14ac:dyDescent="0.2">
      <c r="A70" s="383" t="s">
        <v>371</v>
      </c>
      <c r="F70" s="396"/>
      <c r="G70" s="396"/>
      <c r="H70" s="396"/>
    </row>
    <row r="71" spans="1:8" s="368" customFormat="1" ht="11.25" x14ac:dyDescent="0.2">
      <c r="A71" s="383"/>
      <c r="F71" s="396"/>
      <c r="G71" s="396"/>
      <c r="H71" s="396"/>
    </row>
    <row r="72" spans="1:8" s="368" customFormat="1" ht="11.25" x14ac:dyDescent="0.2">
      <c r="A72" s="57"/>
      <c r="F72" s="396"/>
      <c r="G72" s="396"/>
      <c r="H72" s="396"/>
    </row>
    <row r="73" spans="1:8" s="368" customFormat="1" ht="11.25" x14ac:dyDescent="0.2">
      <c r="A73" s="397" t="s">
        <v>94</v>
      </c>
      <c r="B73" s="397"/>
      <c r="C73" s="397"/>
      <c r="D73" s="397"/>
      <c r="F73" s="396"/>
      <c r="G73" s="396"/>
      <c r="H73" s="396"/>
    </row>
    <row r="74" spans="1:8" s="376" customFormat="1" ht="11.25" x14ac:dyDescent="0.2">
      <c r="B74" s="377"/>
      <c r="C74" s="378" t="s">
        <v>379</v>
      </c>
      <c r="D74" s="377"/>
      <c r="E74" s="377"/>
      <c r="F74" s="379"/>
      <c r="G74" s="379"/>
      <c r="H74" s="379"/>
    </row>
    <row r="75" spans="1:8" s="368" customFormat="1" ht="11.25" x14ac:dyDescent="0.2">
      <c r="A75" s="380"/>
      <c r="B75" s="380"/>
      <c r="C75" s="380"/>
      <c r="D75" s="380"/>
      <c r="E75" s="380"/>
      <c r="F75" s="398"/>
      <c r="G75" s="398"/>
      <c r="H75" s="398"/>
    </row>
    <row r="76" spans="1:8" s="368" customFormat="1" ht="11.25" x14ac:dyDescent="0.2">
      <c r="A76" s="382"/>
      <c r="B76" s="383"/>
    </row>
    <row r="77" spans="1:8" s="368" customFormat="1" ht="11.25" x14ac:dyDescent="0.2">
      <c r="A77" s="382" t="s">
        <v>84</v>
      </c>
      <c r="B77" s="383">
        <v>1980</v>
      </c>
      <c r="C77" s="175">
        <v>2134</v>
      </c>
      <c r="D77" s="175">
        <v>1375</v>
      </c>
      <c r="E77" s="175">
        <v>759</v>
      </c>
      <c r="F77" s="384">
        <v>20.910307253113366</v>
      </c>
      <c r="G77" s="384">
        <v>26.235691814794677</v>
      </c>
      <c r="H77" s="384">
        <v>15.338993822961672</v>
      </c>
    </row>
    <row r="78" spans="1:8" s="368" customFormat="1" ht="11.25" x14ac:dyDescent="0.2">
      <c r="A78" s="382"/>
      <c r="B78" s="383">
        <v>1985</v>
      </c>
      <c r="C78" s="175">
        <v>2141</v>
      </c>
      <c r="D78" s="175">
        <v>1305</v>
      </c>
      <c r="E78" s="175">
        <v>836</v>
      </c>
      <c r="F78" s="384">
        <v>19.883247053354971</v>
      </c>
      <c r="G78" s="384">
        <v>23.966432856425492</v>
      </c>
      <c r="H78" s="384">
        <v>15.783771643144661</v>
      </c>
    </row>
    <row r="79" spans="1:8" s="368" customFormat="1" ht="11.25" x14ac:dyDescent="0.2">
      <c r="B79" s="383">
        <v>1990</v>
      </c>
      <c r="C79" s="175">
        <v>3855</v>
      </c>
      <c r="D79" s="175">
        <v>2397</v>
      </c>
      <c r="E79" s="175">
        <v>1458</v>
      </c>
      <c r="F79" s="384">
        <v>36.988166065718538</v>
      </c>
      <c r="G79" s="384">
        <v>43.786589303604906</v>
      </c>
      <c r="H79" s="384">
        <v>29.932403649086972</v>
      </c>
    </row>
    <row r="80" spans="1:8" s="368" customFormat="1" ht="11.25" x14ac:dyDescent="0.2">
      <c r="B80" s="383">
        <v>1995</v>
      </c>
      <c r="C80" s="175">
        <v>3307</v>
      </c>
      <c r="D80" s="175">
        <v>1747</v>
      </c>
      <c r="E80" s="175">
        <v>1560</v>
      </c>
      <c r="F80" s="384">
        <v>39.368064929033871</v>
      </c>
      <c r="G80" s="384">
        <v>39.675489862851443</v>
      </c>
      <c r="H80" s="384">
        <v>39.179757046236944</v>
      </c>
    </row>
    <row r="81" spans="1:8" s="388" customFormat="1" ht="11.25" x14ac:dyDescent="0.2">
      <c r="A81" s="387"/>
      <c r="B81" s="385">
        <v>2000</v>
      </c>
      <c r="C81" s="175">
        <v>4287</v>
      </c>
      <c r="D81" s="175">
        <v>2226</v>
      </c>
      <c r="E81" s="175">
        <v>2061</v>
      </c>
      <c r="F81" s="384">
        <v>58.173923015270304</v>
      </c>
      <c r="G81" s="384">
        <v>60.334023284446111</v>
      </c>
      <c r="H81" s="384">
        <v>56.257228630412683</v>
      </c>
    </row>
    <row r="82" spans="1:8" s="388" customFormat="1" ht="11.25" x14ac:dyDescent="0.2">
      <c r="A82" s="387"/>
      <c r="B82" s="385">
        <v>2005</v>
      </c>
      <c r="C82" s="175">
        <v>5256</v>
      </c>
      <c r="D82" s="175">
        <v>2720</v>
      </c>
      <c r="E82" s="175">
        <v>2536</v>
      </c>
      <c r="F82" s="384">
        <v>68.33093920880853</v>
      </c>
      <c r="G82" s="384">
        <v>70.844597078736939</v>
      </c>
      <c r="H82" s="384">
        <v>66.394056328280058</v>
      </c>
    </row>
    <row r="83" spans="1:8" s="56" customFormat="1" ht="11.25" customHeight="1" x14ac:dyDescent="0.2">
      <c r="B83" s="385">
        <v>2010</v>
      </c>
      <c r="C83" s="175">
        <v>6478</v>
      </c>
      <c r="D83" s="175">
        <v>3282</v>
      </c>
      <c r="E83" s="175">
        <v>3196</v>
      </c>
      <c r="F83" s="384">
        <v>80.938317380474146</v>
      </c>
      <c r="G83" s="384">
        <v>81.045464112900092</v>
      </c>
      <c r="H83" s="384">
        <v>81.353930591052318</v>
      </c>
    </row>
    <row r="84" spans="1:8" s="56" customFormat="1" ht="11.25" customHeight="1" x14ac:dyDescent="0.2">
      <c r="B84" s="385">
        <v>2012</v>
      </c>
      <c r="C84" s="175">
        <v>7376</v>
      </c>
      <c r="D84" s="175">
        <v>4009</v>
      </c>
      <c r="E84" s="175">
        <v>3367</v>
      </c>
      <c r="F84" s="384">
        <v>97.941379685742959</v>
      </c>
      <c r="G84" s="384">
        <v>104.29128307556037</v>
      </c>
      <c r="H84" s="384">
        <v>91.745426527985188</v>
      </c>
    </row>
    <row r="85" spans="1:8" s="56" customFormat="1" ht="11.25" customHeight="1" x14ac:dyDescent="0.2">
      <c r="B85" s="385">
        <v>2013</v>
      </c>
      <c r="C85" s="175">
        <v>6612</v>
      </c>
      <c r="D85" s="175">
        <v>3541</v>
      </c>
      <c r="E85" s="175">
        <v>3071</v>
      </c>
      <c r="F85" s="384">
        <v>87.252603742404659</v>
      </c>
      <c r="G85" s="384">
        <v>91.990405397105249</v>
      </c>
      <c r="H85" s="384">
        <v>82.536615786680088</v>
      </c>
    </row>
    <row r="86" spans="1:8" s="56" customFormat="1" ht="11.25" customHeight="1" x14ac:dyDescent="0.2">
      <c r="B86" s="385">
        <v>2014</v>
      </c>
      <c r="C86" s="175">
        <v>6888</v>
      </c>
      <c r="D86" s="175">
        <v>3561</v>
      </c>
      <c r="E86" s="175">
        <v>3327</v>
      </c>
      <c r="F86" s="384">
        <v>90.399814636624598</v>
      </c>
      <c r="G86" s="384">
        <v>92.063405226450712</v>
      </c>
      <c r="H86" s="384">
        <v>88.740447830348032</v>
      </c>
    </row>
    <row r="87" spans="1:8" s="368" customFormat="1" ht="11.25" x14ac:dyDescent="0.2">
      <c r="B87" s="388" t="s">
        <v>380</v>
      </c>
      <c r="C87" s="392"/>
      <c r="D87" s="392"/>
      <c r="E87" s="392"/>
      <c r="F87" s="393"/>
      <c r="G87" s="393"/>
      <c r="H87" s="393"/>
    </row>
    <row r="88" spans="1:8" s="368" customFormat="1" ht="11.25" x14ac:dyDescent="0.2">
      <c r="A88" s="382" t="s">
        <v>85</v>
      </c>
      <c r="B88" s="383">
        <v>1980</v>
      </c>
      <c r="C88" s="175">
        <v>9556</v>
      </c>
      <c r="D88" s="175">
        <v>5766</v>
      </c>
      <c r="E88" s="175">
        <v>3790</v>
      </c>
      <c r="F88" s="384">
        <v>42.235645635654429</v>
      </c>
      <c r="G88" s="384">
        <v>50.894683493303809</v>
      </c>
      <c r="H88" s="384">
        <v>33.583303252305519</v>
      </c>
    </row>
    <row r="89" spans="1:8" s="368" customFormat="1" ht="11.25" x14ac:dyDescent="0.2">
      <c r="B89" s="383">
        <v>1985</v>
      </c>
      <c r="C89" s="175">
        <v>9541</v>
      </c>
      <c r="D89" s="175">
        <v>5668</v>
      </c>
      <c r="E89" s="175">
        <v>3873</v>
      </c>
      <c r="F89" s="384">
        <v>37.753396420899101</v>
      </c>
      <c r="G89" s="384">
        <v>44.251711826941523</v>
      </c>
      <c r="H89" s="384">
        <v>31.214997262932492</v>
      </c>
    </row>
    <row r="90" spans="1:8" s="368" customFormat="1" ht="11.25" x14ac:dyDescent="0.2">
      <c r="B90" s="383">
        <v>1990</v>
      </c>
      <c r="C90" s="175">
        <v>9665</v>
      </c>
      <c r="D90" s="175">
        <v>6059</v>
      </c>
      <c r="E90" s="175">
        <v>3606</v>
      </c>
      <c r="F90" s="384">
        <v>39.354089919861849</v>
      </c>
      <c r="G90" s="384">
        <v>47.929886768465785</v>
      </c>
      <c r="H90" s="384">
        <v>30.930705540310278</v>
      </c>
    </row>
    <row r="91" spans="1:8" s="368" customFormat="1" ht="11.25" x14ac:dyDescent="0.2">
      <c r="B91" s="383">
        <v>1995</v>
      </c>
      <c r="C91" s="175">
        <v>9202</v>
      </c>
      <c r="D91" s="175">
        <v>5322</v>
      </c>
      <c r="E91" s="175">
        <v>3880</v>
      </c>
      <c r="F91" s="384">
        <v>43.911677876668442</v>
      </c>
      <c r="G91" s="384">
        <v>48.984396918966503</v>
      </c>
      <c r="H91" s="384">
        <v>39.118633394377184</v>
      </c>
    </row>
    <row r="92" spans="1:8" s="388" customFormat="1" ht="11.25" x14ac:dyDescent="0.2">
      <c r="A92" s="387"/>
      <c r="B92" s="385">
        <v>2000</v>
      </c>
      <c r="C92" s="175">
        <v>10726</v>
      </c>
      <c r="D92" s="175">
        <v>5994</v>
      </c>
      <c r="E92" s="175">
        <v>4732</v>
      </c>
      <c r="F92" s="384">
        <v>54.438518198205458</v>
      </c>
      <c r="G92" s="384">
        <v>60.27211303301462</v>
      </c>
      <c r="H92" s="384">
        <v>48.885945328542086</v>
      </c>
    </row>
    <row r="93" spans="1:8" s="388" customFormat="1" ht="11.25" x14ac:dyDescent="0.2">
      <c r="A93" s="387"/>
      <c r="B93" s="385">
        <v>2005</v>
      </c>
      <c r="C93" s="175">
        <v>11864</v>
      </c>
      <c r="D93" s="175">
        <v>6529</v>
      </c>
      <c r="E93" s="175">
        <v>5335</v>
      </c>
      <c r="F93" s="384">
        <v>56.611759633136067</v>
      </c>
      <c r="G93" s="384">
        <v>62.289817463008951</v>
      </c>
      <c r="H93" s="384">
        <v>51.414022688176438</v>
      </c>
    </row>
    <row r="94" spans="1:8" s="56" customFormat="1" ht="11.25" customHeight="1" x14ac:dyDescent="0.2">
      <c r="B94" s="385">
        <v>2010</v>
      </c>
      <c r="C94" s="175">
        <v>15841</v>
      </c>
      <c r="D94" s="175">
        <v>8016</v>
      </c>
      <c r="E94" s="175">
        <v>7825</v>
      </c>
      <c r="F94" s="384">
        <v>75.710365573362751</v>
      </c>
      <c r="G94" s="384">
        <v>77.01338772174546</v>
      </c>
      <c r="H94" s="384">
        <v>74.828100704922633</v>
      </c>
    </row>
    <row r="95" spans="1:8" s="56" customFormat="1" ht="11.25" customHeight="1" x14ac:dyDescent="0.2">
      <c r="B95" s="385">
        <v>2012</v>
      </c>
      <c r="C95" s="175">
        <v>16709</v>
      </c>
      <c r="D95" s="175">
        <v>8299</v>
      </c>
      <c r="E95" s="175">
        <v>8410</v>
      </c>
      <c r="F95" s="384">
        <v>87.00450732090259</v>
      </c>
      <c r="G95" s="384">
        <v>87.425547942195522</v>
      </c>
      <c r="H95" s="384">
        <v>86.774352625237455</v>
      </c>
    </row>
    <row r="96" spans="1:8" s="56" customFormat="1" ht="11.25" customHeight="1" x14ac:dyDescent="0.2">
      <c r="B96" s="385">
        <v>2013</v>
      </c>
      <c r="C96" s="175">
        <v>16459</v>
      </c>
      <c r="D96" s="175">
        <v>8100</v>
      </c>
      <c r="E96" s="175">
        <v>8359</v>
      </c>
      <c r="F96" s="384">
        <v>84.814992145839085</v>
      </c>
      <c r="G96" s="384">
        <v>83.891237477264994</v>
      </c>
      <c r="H96" s="384">
        <v>85.986057431783152</v>
      </c>
    </row>
    <row r="97" spans="1:8" s="56" customFormat="1" ht="11.25" customHeight="1" x14ac:dyDescent="0.2">
      <c r="B97" s="385">
        <v>2014</v>
      </c>
      <c r="C97" s="175">
        <v>16455</v>
      </c>
      <c r="D97" s="175">
        <v>8247</v>
      </c>
      <c r="E97" s="175">
        <v>8208</v>
      </c>
      <c r="F97" s="384">
        <v>83.870781404479317</v>
      </c>
      <c r="G97" s="384">
        <v>84.331235270016734</v>
      </c>
      <c r="H97" s="384">
        <v>83.552861768866805</v>
      </c>
    </row>
    <row r="98" spans="1:8" s="368" customFormat="1" ht="11.25" x14ac:dyDescent="0.2">
      <c r="A98" s="383"/>
      <c r="B98" s="383" t="s">
        <v>380</v>
      </c>
    </row>
    <row r="99" spans="1:8" s="368" customFormat="1" ht="11.25" x14ac:dyDescent="0.2">
      <c r="A99" s="382" t="s">
        <v>86</v>
      </c>
      <c r="B99" s="383">
        <v>1980</v>
      </c>
      <c r="C99" s="175">
        <v>18351</v>
      </c>
      <c r="D99" s="175">
        <v>11180</v>
      </c>
      <c r="E99" s="175">
        <v>7171</v>
      </c>
      <c r="F99" s="384">
        <v>21.725453313794389</v>
      </c>
      <c r="G99" s="384">
        <v>25.963952047919715</v>
      </c>
      <c r="H99" s="384">
        <v>17.30587274743618</v>
      </c>
    </row>
    <row r="100" spans="1:8" s="368" customFormat="1" ht="11.25" x14ac:dyDescent="0.2">
      <c r="A100" s="382"/>
      <c r="B100" s="383">
        <v>1985</v>
      </c>
      <c r="C100" s="175">
        <v>20736</v>
      </c>
      <c r="D100" s="175">
        <v>12364</v>
      </c>
      <c r="E100" s="175">
        <v>8372</v>
      </c>
      <c r="F100" s="384">
        <v>22.933192416063541</v>
      </c>
      <c r="G100" s="384">
        <v>26.577887772072</v>
      </c>
      <c r="H100" s="384">
        <v>19.083569270775399</v>
      </c>
    </row>
    <row r="101" spans="1:8" s="368" customFormat="1" ht="11.25" x14ac:dyDescent="0.2">
      <c r="A101" s="382"/>
      <c r="B101" s="383">
        <v>1990</v>
      </c>
      <c r="C101" s="175">
        <v>28403</v>
      </c>
      <c r="D101" s="175">
        <v>17694</v>
      </c>
      <c r="E101" s="175">
        <v>10709</v>
      </c>
      <c r="F101" s="384">
        <v>33.437248316554303</v>
      </c>
      <c r="G101" s="384">
        <v>40.146944437675593</v>
      </c>
      <c r="H101" s="384">
        <v>26.564808382674372</v>
      </c>
    </row>
    <row r="102" spans="1:8" s="368" customFormat="1" ht="11.25" x14ac:dyDescent="0.2">
      <c r="A102" s="382"/>
      <c r="B102" s="383">
        <v>1995</v>
      </c>
      <c r="C102" s="175">
        <v>20992</v>
      </c>
      <c r="D102" s="175">
        <v>11399</v>
      </c>
      <c r="E102" s="175">
        <v>9593</v>
      </c>
      <c r="F102" s="384">
        <v>30.322486612374433</v>
      </c>
      <c r="G102" s="384">
        <v>31.868805605244546</v>
      </c>
      <c r="H102" s="384">
        <v>28.815432433712285</v>
      </c>
    </row>
    <row r="103" spans="1:8" s="388" customFormat="1" ht="11.25" x14ac:dyDescent="0.2">
      <c r="A103" s="387"/>
      <c r="B103" s="385">
        <v>2000</v>
      </c>
      <c r="C103" s="175">
        <v>23654</v>
      </c>
      <c r="D103" s="175">
        <v>12017</v>
      </c>
      <c r="E103" s="175">
        <v>11637</v>
      </c>
      <c r="F103" s="384">
        <v>35.61111301788268</v>
      </c>
      <c r="G103" s="384">
        <v>35.847666293660204</v>
      </c>
      <c r="H103" s="384">
        <v>35.524049063385348</v>
      </c>
    </row>
    <row r="104" spans="1:8" s="388" customFormat="1" ht="11.25" x14ac:dyDescent="0.2">
      <c r="A104" s="387"/>
      <c r="B104" s="385">
        <v>2005</v>
      </c>
      <c r="C104" s="175">
        <v>30059</v>
      </c>
      <c r="D104" s="175">
        <v>15042</v>
      </c>
      <c r="E104" s="175">
        <v>15017</v>
      </c>
      <c r="F104" s="384">
        <v>45.215024757814959</v>
      </c>
      <c r="G104" s="384">
        <v>44.685837953452349</v>
      </c>
      <c r="H104" s="384">
        <v>45.938844828608971</v>
      </c>
    </row>
    <row r="105" spans="1:8" s="56" customFormat="1" ht="11.25" customHeight="1" x14ac:dyDescent="0.2">
      <c r="B105" s="385">
        <v>2010</v>
      </c>
      <c r="C105" s="175">
        <v>36713</v>
      </c>
      <c r="D105" s="175">
        <v>19278</v>
      </c>
      <c r="E105" s="175">
        <v>17435</v>
      </c>
      <c r="F105" s="384">
        <v>53.175777840885253</v>
      </c>
      <c r="G105" s="384">
        <v>55.10858079056802</v>
      </c>
      <c r="H105" s="384">
        <v>51.322101295641069</v>
      </c>
    </row>
    <row r="106" spans="1:8" s="56" customFormat="1" ht="11.25" customHeight="1" x14ac:dyDescent="0.2">
      <c r="B106" s="385">
        <v>2012</v>
      </c>
      <c r="C106" s="175">
        <v>39044</v>
      </c>
      <c r="D106" s="175">
        <v>19494</v>
      </c>
      <c r="E106" s="175">
        <v>19550</v>
      </c>
      <c r="F106" s="384">
        <v>58.313638949510548</v>
      </c>
      <c r="G106" s="384">
        <v>57.330099229478627</v>
      </c>
      <c r="H106" s="384">
        <v>59.393692539992742</v>
      </c>
    </row>
    <row r="107" spans="1:8" s="56" customFormat="1" ht="11.25" customHeight="1" x14ac:dyDescent="0.2">
      <c r="B107" s="385">
        <v>2013</v>
      </c>
      <c r="C107" s="175">
        <v>43109</v>
      </c>
      <c r="D107" s="175">
        <v>21771</v>
      </c>
      <c r="E107" s="175">
        <v>21338</v>
      </c>
      <c r="F107" s="384">
        <v>64.860980861532326</v>
      </c>
      <c r="G107" s="384">
        <v>64.279563198878733</v>
      </c>
      <c r="H107" s="384">
        <v>65.524082420850746</v>
      </c>
    </row>
    <row r="108" spans="1:8" s="56" customFormat="1" ht="11.25" customHeight="1" x14ac:dyDescent="0.2">
      <c r="B108" s="385">
        <v>2014</v>
      </c>
      <c r="C108" s="175">
        <v>42208</v>
      </c>
      <c r="D108" s="175">
        <v>20889</v>
      </c>
      <c r="E108" s="175">
        <v>21319</v>
      </c>
      <c r="F108" s="384">
        <v>63.447026031960149</v>
      </c>
      <c r="G108" s="384">
        <v>61.261487122198488</v>
      </c>
      <c r="H108" s="384">
        <v>65.791776465268043</v>
      </c>
    </row>
    <row r="109" spans="1:8" s="368" customFormat="1" ht="11.25" x14ac:dyDescent="0.2">
      <c r="A109" s="382"/>
      <c r="B109" s="383" t="s">
        <v>380</v>
      </c>
    </row>
    <row r="110" spans="1:8" s="368" customFormat="1" ht="11.25" x14ac:dyDescent="0.15">
      <c r="A110" s="382" t="s">
        <v>113</v>
      </c>
      <c r="B110" s="383">
        <v>1980</v>
      </c>
      <c r="C110" s="391">
        <v>0</v>
      </c>
      <c r="D110" s="391">
        <v>0</v>
      </c>
      <c r="E110" s="391">
        <v>0</v>
      </c>
      <c r="F110" s="391">
        <v>0</v>
      </c>
      <c r="G110" s="391">
        <v>0</v>
      </c>
      <c r="H110" s="391">
        <v>0</v>
      </c>
    </row>
    <row r="111" spans="1:8" s="368" customFormat="1" ht="11.25" x14ac:dyDescent="0.15">
      <c r="A111" s="382"/>
      <c r="B111" s="383">
        <v>1985</v>
      </c>
      <c r="C111" s="391">
        <v>0</v>
      </c>
      <c r="D111" s="391">
        <v>0</v>
      </c>
      <c r="E111" s="391">
        <v>0</v>
      </c>
      <c r="F111" s="391">
        <v>0</v>
      </c>
      <c r="G111" s="391">
        <v>0</v>
      </c>
      <c r="H111" s="391">
        <v>0</v>
      </c>
    </row>
    <row r="112" spans="1:8" s="368" customFormat="1" ht="11.25" x14ac:dyDescent="0.15">
      <c r="B112" s="383">
        <v>1990</v>
      </c>
      <c r="C112" s="391">
        <v>0</v>
      </c>
      <c r="D112" s="391">
        <v>0</v>
      </c>
      <c r="E112" s="391">
        <v>0</v>
      </c>
      <c r="F112" s="391">
        <v>0</v>
      </c>
      <c r="G112" s="391">
        <v>0</v>
      </c>
      <c r="H112" s="391">
        <v>0</v>
      </c>
    </row>
    <row r="113" spans="1:8" s="368" customFormat="1" ht="11.25" x14ac:dyDescent="0.2">
      <c r="B113" s="383">
        <v>1995</v>
      </c>
      <c r="C113" s="175">
        <v>3987</v>
      </c>
      <c r="D113" s="175">
        <v>1865</v>
      </c>
      <c r="E113" s="175">
        <v>2122</v>
      </c>
      <c r="F113" s="384">
        <v>18.254513635889289</v>
      </c>
      <c r="G113" s="384">
        <v>16.335018604349333</v>
      </c>
      <c r="H113" s="384">
        <v>20.217475731966854</v>
      </c>
    </row>
    <row r="114" spans="1:8" s="388" customFormat="1" ht="11.25" x14ac:dyDescent="0.2">
      <c r="A114" s="387"/>
      <c r="B114" s="385">
        <v>2000</v>
      </c>
      <c r="C114" s="175">
        <v>5782</v>
      </c>
      <c r="D114" s="175">
        <v>2827</v>
      </c>
      <c r="E114" s="175">
        <v>2955</v>
      </c>
      <c r="F114" s="384">
        <v>22.441220214058863</v>
      </c>
      <c r="G114" s="384">
        <v>20.896375100751229</v>
      </c>
      <c r="H114" s="384">
        <v>23.960647724583737</v>
      </c>
    </row>
    <row r="115" spans="1:8" s="388" customFormat="1" ht="11.25" x14ac:dyDescent="0.2">
      <c r="A115" s="387"/>
      <c r="B115" s="385">
        <v>2005</v>
      </c>
      <c r="C115" s="175">
        <v>6169</v>
      </c>
      <c r="D115" s="175">
        <v>2927</v>
      </c>
      <c r="E115" s="175">
        <v>3242</v>
      </c>
      <c r="F115" s="384">
        <v>25.10800135411316</v>
      </c>
      <c r="G115" s="384">
        <v>22.637545399610175</v>
      </c>
      <c r="H115" s="384">
        <v>27.715043678765902</v>
      </c>
    </row>
    <row r="116" spans="1:8" s="56" customFormat="1" ht="11.25" customHeight="1" x14ac:dyDescent="0.2">
      <c r="B116" s="385">
        <v>2010</v>
      </c>
      <c r="C116" s="175">
        <v>7031</v>
      </c>
      <c r="D116" s="175">
        <v>3528</v>
      </c>
      <c r="E116" s="175">
        <v>3503</v>
      </c>
      <c r="F116" s="384">
        <v>37.008699192558581</v>
      </c>
      <c r="G116" s="384">
        <v>34.054421442447101</v>
      </c>
      <c r="H116" s="384">
        <v>40.10009529524465</v>
      </c>
    </row>
    <row r="117" spans="1:8" s="56" customFormat="1" ht="11.25" customHeight="1" x14ac:dyDescent="0.2">
      <c r="B117" s="385">
        <v>2012</v>
      </c>
      <c r="C117" s="175">
        <v>6571</v>
      </c>
      <c r="D117" s="175">
        <v>3270</v>
      </c>
      <c r="E117" s="175">
        <v>3301</v>
      </c>
      <c r="F117" s="384">
        <v>48.846153138461894</v>
      </c>
      <c r="G117" s="384">
        <v>45.262066412525037</v>
      </c>
      <c r="H117" s="384">
        <v>52.79792147036504</v>
      </c>
    </row>
    <row r="118" spans="1:8" s="56" customFormat="1" ht="11.25" customHeight="1" x14ac:dyDescent="0.2">
      <c r="B118" s="385">
        <v>2013</v>
      </c>
      <c r="C118" s="175">
        <v>6580</v>
      </c>
      <c r="D118" s="175">
        <v>3292</v>
      </c>
      <c r="E118" s="175">
        <v>3288</v>
      </c>
      <c r="F118" s="384">
        <v>53.590212925121733</v>
      </c>
      <c r="G118" s="384">
        <v>50.116468269216803</v>
      </c>
      <c r="H118" s="384">
        <v>57.284965007160494</v>
      </c>
    </row>
    <row r="119" spans="1:8" s="56" customFormat="1" ht="11.25" customHeight="1" x14ac:dyDescent="0.2">
      <c r="B119" s="385">
        <v>2014</v>
      </c>
      <c r="C119" s="175">
        <v>6264</v>
      </c>
      <c r="D119" s="175">
        <v>3042</v>
      </c>
      <c r="E119" s="175">
        <v>3222</v>
      </c>
      <c r="F119" s="384">
        <v>51.97838235865369</v>
      </c>
      <c r="G119" s="384">
        <v>48.070467458630482</v>
      </c>
      <c r="H119" s="384">
        <v>56.076398677255902</v>
      </c>
    </row>
    <row r="120" spans="1:8" s="368" customFormat="1" ht="11.25" x14ac:dyDescent="0.2">
      <c r="B120" s="383"/>
      <c r="C120" s="390" t="s">
        <v>358</v>
      </c>
      <c r="D120" s="390"/>
      <c r="E120" s="390"/>
      <c r="F120" s="389"/>
      <c r="G120" s="389"/>
      <c r="H120" s="389"/>
    </row>
    <row r="121" spans="1:8" s="368" customFormat="1" ht="11.25" x14ac:dyDescent="0.2">
      <c r="B121" s="383"/>
      <c r="C121" s="390"/>
      <c r="D121" s="390"/>
      <c r="E121" s="390"/>
      <c r="F121" s="389"/>
      <c r="G121" s="389"/>
      <c r="H121" s="389"/>
    </row>
    <row r="122" spans="1:8" s="368" customFormat="1" ht="11.25" x14ac:dyDescent="0.2">
      <c r="B122" s="383"/>
      <c r="C122" s="390"/>
      <c r="D122" s="390"/>
      <c r="E122" s="390"/>
      <c r="F122" s="389"/>
      <c r="G122" s="389"/>
      <c r="H122" s="389"/>
    </row>
    <row r="123" spans="1:8" s="368" customFormat="1" ht="11.25" x14ac:dyDescent="0.2">
      <c r="B123" s="383"/>
      <c r="C123" s="390"/>
      <c r="D123" s="390"/>
      <c r="E123" s="390"/>
      <c r="F123" s="389"/>
      <c r="G123" s="389"/>
      <c r="H123" s="389"/>
    </row>
    <row r="124" spans="1:8" s="368" customFormat="1" ht="11.25" x14ac:dyDescent="0.2">
      <c r="B124" s="383"/>
      <c r="C124" s="390"/>
      <c r="D124" s="390"/>
      <c r="E124" s="390"/>
      <c r="F124" s="389"/>
      <c r="G124" s="389"/>
      <c r="H124" s="389"/>
    </row>
    <row r="125" spans="1:8" s="368" customFormat="1" ht="11.25" x14ac:dyDescent="0.2">
      <c r="B125" s="383"/>
      <c r="C125" s="390"/>
      <c r="D125" s="390"/>
      <c r="E125" s="390"/>
      <c r="F125" s="389"/>
      <c r="G125" s="389"/>
      <c r="H125" s="389"/>
    </row>
    <row r="126" spans="1:8" s="368" customFormat="1" ht="11.25" x14ac:dyDescent="0.2">
      <c r="A126" s="394"/>
      <c r="B126" s="383"/>
      <c r="C126" s="390"/>
      <c r="D126" s="390"/>
      <c r="E126" s="390"/>
      <c r="F126" s="389"/>
      <c r="G126" s="389"/>
      <c r="H126" s="389"/>
    </row>
    <row r="127" spans="1:8" s="388" customFormat="1" ht="11.25" x14ac:dyDescent="0.2">
      <c r="A127" s="394" t="s">
        <v>121</v>
      </c>
      <c r="C127" s="175"/>
      <c r="D127" s="175"/>
      <c r="E127" s="175"/>
      <c r="F127" s="384"/>
      <c r="G127" s="384"/>
      <c r="H127" s="384"/>
    </row>
    <row r="128" spans="1:8" s="368" customFormat="1" ht="11.25" x14ac:dyDescent="0.2">
      <c r="A128" s="395" t="s">
        <v>368</v>
      </c>
      <c r="B128" s="388"/>
      <c r="C128" s="392"/>
      <c r="D128" s="392"/>
      <c r="E128" s="392"/>
      <c r="F128" s="384"/>
      <c r="G128" s="384"/>
      <c r="H128" s="384"/>
    </row>
    <row r="129" spans="1:8" s="368" customFormat="1" ht="11.25" x14ac:dyDescent="0.2">
      <c r="A129" s="395" t="s">
        <v>341</v>
      </c>
      <c r="B129" s="388"/>
      <c r="C129" s="392"/>
      <c r="D129" s="392"/>
      <c r="E129" s="392"/>
      <c r="F129" s="384"/>
      <c r="G129" s="384"/>
      <c r="H129" s="384"/>
    </row>
    <row r="130" spans="1:8" s="368" customFormat="1" ht="11.25" x14ac:dyDescent="0.15">
      <c r="A130" s="395" t="s">
        <v>342</v>
      </c>
      <c r="F130" s="396"/>
      <c r="G130" s="384"/>
      <c r="H130" s="384"/>
    </row>
    <row r="131" spans="1:8" s="368" customFormat="1" ht="11.25" x14ac:dyDescent="0.2">
      <c r="A131" s="395" t="s">
        <v>93</v>
      </c>
      <c r="F131" s="396"/>
      <c r="G131" s="396"/>
      <c r="H131" s="396"/>
    </row>
    <row r="132" spans="1:8" s="368" customFormat="1" ht="11.25" x14ac:dyDescent="0.2">
      <c r="A132" s="57" t="s">
        <v>369</v>
      </c>
      <c r="C132" s="390"/>
      <c r="D132" s="390"/>
      <c r="E132" s="390"/>
      <c r="F132" s="396"/>
      <c r="G132" s="396"/>
      <c r="H132" s="396"/>
    </row>
    <row r="133" spans="1:8" s="368" customFormat="1" ht="11.25" x14ac:dyDescent="0.2">
      <c r="A133" s="57" t="s">
        <v>346</v>
      </c>
      <c r="F133" s="396"/>
      <c r="G133" s="396"/>
      <c r="H133" s="396"/>
    </row>
    <row r="134" spans="1:8" s="368" customFormat="1" ht="11.25" x14ac:dyDescent="0.2">
      <c r="A134" s="57" t="s">
        <v>370</v>
      </c>
      <c r="F134" s="396"/>
      <c r="G134" s="396"/>
      <c r="H134" s="396"/>
    </row>
    <row r="135" spans="1:8" s="368" customFormat="1" ht="11.25" x14ac:dyDescent="0.2">
      <c r="A135" s="383" t="s">
        <v>371</v>
      </c>
      <c r="F135" s="396"/>
      <c r="G135" s="396"/>
      <c r="H135" s="396"/>
    </row>
    <row r="136" spans="1:8" s="368" customFormat="1" ht="11.25" x14ac:dyDescent="0.2">
      <c r="A136" s="383"/>
      <c r="F136" s="396"/>
      <c r="G136" s="396"/>
      <c r="H136" s="396"/>
    </row>
    <row r="137" spans="1:8" s="368" customFormat="1" ht="11.25" x14ac:dyDescent="0.2">
      <c r="A137" s="57"/>
      <c r="F137" s="396"/>
      <c r="G137" s="396"/>
      <c r="H137" s="396"/>
    </row>
    <row r="138" spans="1:8" s="368" customFormat="1" ht="11.25" x14ac:dyDescent="0.2">
      <c r="A138" s="397" t="s">
        <v>94</v>
      </c>
      <c r="B138" s="397"/>
      <c r="C138" s="397"/>
      <c r="D138" s="397"/>
      <c r="F138" s="396"/>
      <c r="G138" s="396"/>
      <c r="H138" s="396"/>
    </row>
    <row r="139" spans="1:8" s="376" customFormat="1" ht="11.25" x14ac:dyDescent="0.2">
      <c r="B139" s="377"/>
      <c r="C139" s="378" t="s">
        <v>379</v>
      </c>
      <c r="D139" s="377"/>
      <c r="E139" s="377"/>
      <c r="F139" s="379"/>
      <c r="G139" s="379"/>
      <c r="H139" s="379"/>
    </row>
    <row r="140" spans="1:8" s="376" customFormat="1" ht="10.5" x14ac:dyDescent="0.2">
      <c r="B140" s="377"/>
      <c r="C140" s="378"/>
      <c r="D140" s="377"/>
      <c r="E140" s="377"/>
      <c r="F140" s="379"/>
      <c r="G140" s="379"/>
      <c r="H140" s="379"/>
    </row>
    <row r="141" spans="1:8" s="368" customFormat="1" ht="11.25" x14ac:dyDescent="0.2">
      <c r="A141" s="380"/>
      <c r="B141" s="380"/>
      <c r="C141" s="380"/>
      <c r="D141" s="380"/>
      <c r="E141" s="380"/>
      <c r="F141" s="381"/>
      <c r="G141" s="381"/>
      <c r="H141" s="381"/>
    </row>
    <row r="142" spans="1:8" s="368" customFormat="1" ht="11.25" x14ac:dyDescent="0.2">
      <c r="A142" s="382" t="s">
        <v>88</v>
      </c>
      <c r="B142" s="383">
        <v>1980</v>
      </c>
      <c r="C142" s="175">
        <v>17428</v>
      </c>
      <c r="D142" s="175">
        <v>10301</v>
      </c>
      <c r="E142" s="175">
        <v>7127</v>
      </c>
      <c r="F142" s="384">
        <v>15.768266547690502</v>
      </c>
      <c r="G142" s="384">
        <v>18.126514536902118</v>
      </c>
      <c r="H142" s="384">
        <v>13.137424613932259</v>
      </c>
    </row>
    <row r="143" spans="1:8" s="368" customFormat="1" ht="11.25" x14ac:dyDescent="0.2">
      <c r="A143" s="382"/>
      <c r="B143" s="383">
        <v>1985</v>
      </c>
      <c r="C143" s="175">
        <v>19617</v>
      </c>
      <c r="D143" s="175">
        <v>11914</v>
      </c>
      <c r="E143" s="175">
        <v>7703</v>
      </c>
      <c r="F143" s="384">
        <v>15.731110524331406</v>
      </c>
      <c r="G143" s="384">
        <v>18.555935823259606</v>
      </c>
      <c r="H143" s="384">
        <v>12.698443751454429</v>
      </c>
    </row>
    <row r="144" spans="1:8" s="368" customFormat="1" ht="11.25" x14ac:dyDescent="0.2">
      <c r="A144" s="388"/>
      <c r="B144" s="383">
        <v>1990</v>
      </c>
      <c r="C144" s="175">
        <v>26718</v>
      </c>
      <c r="D144" s="175">
        <v>15889</v>
      </c>
      <c r="E144" s="175">
        <v>10829</v>
      </c>
      <c r="F144" s="384">
        <v>23.095823990994877</v>
      </c>
      <c r="G144" s="384">
        <v>26.139781613887116</v>
      </c>
      <c r="H144" s="384">
        <v>19.794995830109432</v>
      </c>
    </row>
    <row r="145" spans="1:8" s="368" customFormat="1" ht="11.25" x14ac:dyDescent="0.2">
      <c r="B145" s="383">
        <v>1995</v>
      </c>
      <c r="C145" s="175">
        <v>19937</v>
      </c>
      <c r="D145" s="175">
        <v>10537</v>
      </c>
      <c r="E145" s="175">
        <v>9400</v>
      </c>
      <c r="F145" s="384">
        <v>21.172497116043694</v>
      </c>
      <c r="G145" s="384">
        <v>21.520334432808042</v>
      </c>
      <c r="H145" s="384">
        <v>20.85597050718841</v>
      </c>
    </row>
    <row r="146" spans="1:8" s="388" customFormat="1" ht="11.25" x14ac:dyDescent="0.2">
      <c r="A146" s="387"/>
      <c r="B146" s="385">
        <v>2000</v>
      </c>
      <c r="C146" s="175">
        <v>25640</v>
      </c>
      <c r="D146" s="175">
        <v>12676</v>
      </c>
      <c r="E146" s="175">
        <v>12964</v>
      </c>
      <c r="F146" s="384">
        <v>29.256767179216158</v>
      </c>
      <c r="G146" s="384">
        <v>28.523167303778298</v>
      </c>
      <c r="H146" s="384">
        <v>30.054832329342855</v>
      </c>
    </row>
    <row r="147" spans="1:8" s="388" customFormat="1" ht="11.25" x14ac:dyDescent="0.2">
      <c r="A147" s="387"/>
      <c r="B147" s="385">
        <v>2005</v>
      </c>
      <c r="C147" s="175">
        <v>25930</v>
      </c>
      <c r="D147" s="175">
        <v>13024</v>
      </c>
      <c r="E147" s="175">
        <v>12906</v>
      </c>
      <c r="F147" s="384">
        <v>29.170022889950072</v>
      </c>
      <c r="G147" s="384">
        <v>28.866738294794164</v>
      </c>
      <c r="H147" s="384">
        <v>29.543794428352648</v>
      </c>
    </row>
    <row r="148" spans="1:8" s="56" customFormat="1" ht="11.25" customHeight="1" x14ac:dyDescent="0.2">
      <c r="B148" s="385">
        <v>2010</v>
      </c>
      <c r="C148" s="175">
        <v>30983</v>
      </c>
      <c r="D148" s="175">
        <v>15587</v>
      </c>
      <c r="E148" s="175">
        <v>15396</v>
      </c>
      <c r="F148" s="384">
        <v>33.393197486065745</v>
      </c>
      <c r="G148" s="384">
        <v>32.819570422475671</v>
      </c>
      <c r="H148" s="384">
        <v>33.997418222137014</v>
      </c>
    </row>
    <row r="149" spans="1:8" s="56" customFormat="1" ht="11.25" customHeight="1" x14ac:dyDescent="0.2">
      <c r="B149" s="385">
        <v>2012</v>
      </c>
      <c r="C149" s="175">
        <v>35304</v>
      </c>
      <c r="D149" s="175">
        <v>17647</v>
      </c>
      <c r="E149" s="175">
        <v>17657</v>
      </c>
      <c r="F149" s="384">
        <v>39.961434984481748</v>
      </c>
      <c r="G149" s="384">
        <v>38.924078710783959</v>
      </c>
      <c r="H149" s="384">
        <v>41.054327386941694</v>
      </c>
    </row>
    <row r="150" spans="1:8" s="56" customFormat="1" ht="11.25" customHeight="1" x14ac:dyDescent="0.2">
      <c r="B150" s="385">
        <v>2013</v>
      </c>
      <c r="C150" s="175">
        <v>36331</v>
      </c>
      <c r="D150" s="175">
        <v>17990</v>
      </c>
      <c r="E150" s="175">
        <v>18341</v>
      </c>
      <c r="F150" s="384">
        <v>41.423054334950308</v>
      </c>
      <c r="G150" s="384">
        <v>39.884376745580148</v>
      </c>
      <c r="H150" s="384">
        <v>43.060200211206237</v>
      </c>
    </row>
    <row r="151" spans="1:8" s="56" customFormat="1" ht="11.25" customHeight="1" x14ac:dyDescent="0.2">
      <c r="B151" s="385">
        <v>2014</v>
      </c>
      <c r="C151" s="175">
        <v>37938</v>
      </c>
      <c r="D151" s="175">
        <v>18717</v>
      </c>
      <c r="E151" s="175">
        <v>19221</v>
      </c>
      <c r="F151" s="384">
        <v>43.331641745117778</v>
      </c>
      <c r="G151" s="384">
        <v>41.426151160996838</v>
      </c>
      <c r="H151" s="384">
        <v>45.355310847548324</v>
      </c>
    </row>
    <row r="152" spans="1:8" s="368" customFormat="1" ht="11.25" x14ac:dyDescent="0.2">
      <c r="A152" s="382"/>
      <c r="B152" s="383" t="s">
        <v>380</v>
      </c>
      <c r="C152" s="390"/>
      <c r="D152" s="390"/>
      <c r="E152" s="390"/>
      <c r="F152" s="389"/>
      <c r="G152" s="389"/>
      <c r="H152" s="389"/>
    </row>
    <row r="153" spans="1:8" s="368" customFormat="1" ht="11.25" x14ac:dyDescent="0.2">
      <c r="A153" s="382" t="s">
        <v>95</v>
      </c>
      <c r="B153" s="383">
        <v>1980</v>
      </c>
      <c r="C153" s="175">
        <v>55986</v>
      </c>
      <c r="D153" s="175">
        <v>33344</v>
      </c>
      <c r="E153" s="175">
        <v>22642</v>
      </c>
      <c r="F153" s="384">
        <v>20.998136850850777</v>
      </c>
      <c r="G153" s="384">
        <v>24.755537004370719</v>
      </c>
      <c r="H153" s="384">
        <v>17.106573490911003</v>
      </c>
    </row>
    <row r="154" spans="1:8" s="368" customFormat="1" ht="11.25" x14ac:dyDescent="0.2">
      <c r="A154" s="382"/>
      <c r="B154" s="383">
        <v>1985</v>
      </c>
      <c r="C154" s="175">
        <v>58301</v>
      </c>
      <c r="D154" s="175">
        <v>35289</v>
      </c>
      <c r="E154" s="175">
        <v>23012</v>
      </c>
      <c r="F154" s="384">
        <v>20.331950756925071</v>
      </c>
      <c r="G154" s="384">
        <v>24.016811602415896</v>
      </c>
      <c r="H154" s="384">
        <v>16.477655488130925</v>
      </c>
    </row>
    <row r="155" spans="1:8" s="368" customFormat="1" ht="11.25" x14ac:dyDescent="0.2">
      <c r="B155" s="383">
        <v>1990</v>
      </c>
      <c r="C155" s="175">
        <v>78632</v>
      </c>
      <c r="D155" s="175">
        <v>47849</v>
      </c>
      <c r="E155" s="175">
        <v>30783</v>
      </c>
      <c r="F155" s="384">
        <v>30.056780636837132</v>
      </c>
      <c r="G155" s="384">
        <v>35.07599367077222</v>
      </c>
      <c r="H155" s="384">
        <v>24.87183370479082</v>
      </c>
    </row>
    <row r="156" spans="1:8" s="368" customFormat="1" ht="11.25" x14ac:dyDescent="0.2">
      <c r="B156" s="383">
        <v>1995</v>
      </c>
      <c r="C156" s="175">
        <v>62468</v>
      </c>
      <c r="D156" s="175">
        <v>32979</v>
      </c>
      <c r="E156" s="175">
        <v>29489</v>
      </c>
      <c r="F156" s="384">
        <v>30.053399870754319</v>
      </c>
      <c r="G156" s="384">
        <v>30.619381531651843</v>
      </c>
      <c r="H156" s="384">
        <v>29.555297408698959</v>
      </c>
    </row>
    <row r="157" spans="1:8" s="388" customFormat="1" ht="11.25" x14ac:dyDescent="0.2">
      <c r="A157" s="387"/>
      <c r="B157" s="385">
        <v>2000</v>
      </c>
      <c r="C157" s="175">
        <v>69614</v>
      </c>
      <c r="D157" s="175">
        <v>35425</v>
      </c>
      <c r="E157" s="175">
        <v>34189</v>
      </c>
      <c r="F157" s="384">
        <v>35.046062163759956</v>
      </c>
      <c r="G157" s="384">
        <v>35.306858173179322</v>
      </c>
      <c r="H157" s="384">
        <v>34.890691245973642</v>
      </c>
    </row>
    <row r="158" spans="1:8" s="388" customFormat="1" ht="11.25" x14ac:dyDescent="0.2">
      <c r="A158" s="387"/>
      <c r="B158" s="385">
        <v>2005</v>
      </c>
      <c r="C158" s="175">
        <v>80903</v>
      </c>
      <c r="D158" s="175">
        <v>42004</v>
      </c>
      <c r="E158" s="175">
        <v>38899</v>
      </c>
      <c r="F158" s="384">
        <v>39.954349129235965</v>
      </c>
      <c r="G158" s="384">
        <v>41.024691900833119</v>
      </c>
      <c r="H158" s="384">
        <v>38.942864557473321</v>
      </c>
    </row>
    <row r="159" spans="1:8" s="56" customFormat="1" ht="11.25" customHeight="1" x14ac:dyDescent="0.2">
      <c r="B159" s="385">
        <v>2010</v>
      </c>
      <c r="C159" s="175">
        <v>97666</v>
      </c>
      <c r="D159" s="175">
        <v>49413</v>
      </c>
      <c r="E159" s="175">
        <v>48253</v>
      </c>
      <c r="F159" s="384">
        <v>45.556379039922163</v>
      </c>
      <c r="G159" s="384">
        <v>45.354239395935281</v>
      </c>
      <c r="H159" s="384">
        <v>45.817835210484198</v>
      </c>
    </row>
    <row r="160" spans="1:8" s="56" customFormat="1" ht="11.25" customHeight="1" x14ac:dyDescent="0.2">
      <c r="B160" s="385">
        <v>2012</v>
      </c>
      <c r="C160" s="175">
        <v>117877</v>
      </c>
      <c r="D160" s="175">
        <v>60070</v>
      </c>
      <c r="E160" s="175">
        <v>57807</v>
      </c>
      <c r="F160" s="384">
        <v>57.526214108627336</v>
      </c>
      <c r="G160" s="384">
        <v>57.68169643223154</v>
      </c>
      <c r="H160" s="384">
        <v>57.405232404645176</v>
      </c>
    </row>
    <row r="161" spans="1:8" s="56" customFormat="1" ht="11.25" customHeight="1" x14ac:dyDescent="0.2">
      <c r="B161" s="385">
        <v>2013</v>
      </c>
      <c r="C161" s="175">
        <v>128483</v>
      </c>
      <c r="D161" s="175">
        <v>64699</v>
      </c>
      <c r="E161" s="175">
        <v>63784</v>
      </c>
      <c r="F161" s="384">
        <v>63.676443997943707</v>
      </c>
      <c r="G161" s="384">
        <v>62.862080666167671</v>
      </c>
      <c r="H161" s="384">
        <v>64.55896149146264</v>
      </c>
    </row>
    <row r="162" spans="1:8" s="56" customFormat="1" ht="11.25" customHeight="1" x14ac:dyDescent="0.2">
      <c r="B162" s="385">
        <v>2014</v>
      </c>
      <c r="C162" s="175">
        <v>127605</v>
      </c>
      <c r="D162" s="175">
        <v>64120</v>
      </c>
      <c r="E162" s="175">
        <v>63485</v>
      </c>
      <c r="F162" s="384">
        <v>63.464430655718807</v>
      </c>
      <c r="G162" s="384">
        <v>62.272200755326494</v>
      </c>
      <c r="H162" s="384">
        <v>64.779277128209117</v>
      </c>
    </row>
    <row r="163" spans="1:8" s="388" customFormat="1" ht="11.25" x14ac:dyDescent="0.2">
      <c r="A163" s="387"/>
      <c r="B163" s="388" t="s">
        <v>380</v>
      </c>
      <c r="C163" s="175"/>
      <c r="D163" s="175"/>
      <c r="E163" s="175"/>
      <c r="F163" s="384"/>
      <c r="G163" s="384"/>
      <c r="H163" s="384"/>
    </row>
    <row r="164" spans="1:8" s="368" customFormat="1" ht="11.25" x14ac:dyDescent="0.2">
      <c r="A164" s="382" t="s">
        <v>96</v>
      </c>
      <c r="B164" s="383">
        <v>1980</v>
      </c>
      <c r="C164" s="175">
        <v>8159</v>
      </c>
      <c r="D164" s="175">
        <v>4644</v>
      </c>
      <c r="E164" s="175">
        <v>3515</v>
      </c>
      <c r="F164" s="384">
        <v>13.775584614683536</v>
      </c>
      <c r="G164" s="384">
        <v>15.505141047286555</v>
      </c>
      <c r="H164" s="384">
        <v>11.89814448092349</v>
      </c>
    </row>
    <row r="165" spans="1:8" s="368" customFormat="1" ht="11.25" x14ac:dyDescent="0.2">
      <c r="B165" s="383">
        <v>1985</v>
      </c>
      <c r="C165" s="175">
        <v>9551</v>
      </c>
      <c r="D165" s="175">
        <v>5581</v>
      </c>
      <c r="E165" s="175">
        <v>3970</v>
      </c>
      <c r="F165" s="384">
        <v>14.928733608388521</v>
      </c>
      <c r="G165" s="384">
        <v>16.939646852507259</v>
      </c>
      <c r="H165" s="384">
        <v>12.76887331835705</v>
      </c>
    </row>
    <row r="166" spans="1:8" s="368" customFormat="1" ht="11.25" x14ac:dyDescent="0.2">
      <c r="B166" s="383">
        <v>1990</v>
      </c>
      <c r="C166" s="175">
        <v>13533</v>
      </c>
      <c r="D166" s="175">
        <v>7992</v>
      </c>
      <c r="E166" s="175">
        <v>5541</v>
      </c>
      <c r="F166" s="384">
        <v>24.549967163686151</v>
      </c>
      <c r="G166" s="384">
        <v>27.679368448631713</v>
      </c>
      <c r="H166" s="384">
        <v>21.259415401211339</v>
      </c>
    </row>
    <row r="167" spans="1:8" s="368" customFormat="1" ht="11.25" x14ac:dyDescent="0.2">
      <c r="B167" s="383">
        <v>1995</v>
      </c>
      <c r="C167" s="175">
        <v>11874</v>
      </c>
      <c r="D167" s="175">
        <v>5825</v>
      </c>
      <c r="E167" s="175">
        <v>6049</v>
      </c>
      <c r="F167" s="384">
        <v>26.667814325282535</v>
      </c>
      <c r="G167" s="384">
        <v>24.810478029297908</v>
      </c>
      <c r="H167" s="384">
        <v>28.68945461966673</v>
      </c>
    </row>
    <row r="168" spans="1:8" s="388" customFormat="1" ht="11.25" x14ac:dyDescent="0.2">
      <c r="A168" s="387"/>
      <c r="B168" s="385">
        <v>2000</v>
      </c>
      <c r="C168" s="175">
        <v>14652</v>
      </c>
      <c r="D168" s="175">
        <v>7056</v>
      </c>
      <c r="E168" s="175">
        <v>7596</v>
      </c>
      <c r="F168" s="384">
        <v>33.18485145919076</v>
      </c>
      <c r="G168" s="384">
        <v>31.486474722010914</v>
      </c>
      <c r="H168" s="384">
        <v>35.017818325188607</v>
      </c>
    </row>
    <row r="169" spans="1:8" s="388" customFormat="1" ht="11.25" x14ac:dyDescent="0.2">
      <c r="A169" s="387"/>
      <c r="B169" s="385">
        <v>2005</v>
      </c>
      <c r="C169" s="175">
        <v>17535</v>
      </c>
      <c r="D169" s="175">
        <v>8604</v>
      </c>
      <c r="E169" s="175">
        <v>8931</v>
      </c>
      <c r="F169" s="384">
        <v>38.30200496292278</v>
      </c>
      <c r="G169" s="384">
        <v>37.009211381569472</v>
      </c>
      <c r="H169" s="384">
        <v>39.744369683949515</v>
      </c>
    </row>
    <row r="170" spans="1:8" s="56" customFormat="1" ht="11.25" customHeight="1" x14ac:dyDescent="0.2">
      <c r="B170" s="385">
        <v>2010</v>
      </c>
      <c r="C170" s="175">
        <v>22161</v>
      </c>
      <c r="D170" s="175">
        <v>10494</v>
      </c>
      <c r="E170" s="175">
        <v>11667</v>
      </c>
      <c r="F170" s="384">
        <v>45.976094116488802</v>
      </c>
      <c r="G170" s="384">
        <v>42.652861276963023</v>
      </c>
      <c r="H170" s="384">
        <v>49.526815637862143</v>
      </c>
    </row>
    <row r="171" spans="1:8" s="56" customFormat="1" ht="11.25" customHeight="1" x14ac:dyDescent="0.2">
      <c r="B171" s="385">
        <v>2012</v>
      </c>
      <c r="C171" s="175">
        <v>22936</v>
      </c>
      <c r="D171" s="175">
        <v>10976</v>
      </c>
      <c r="E171" s="175">
        <v>11960</v>
      </c>
      <c r="F171" s="384">
        <v>49.031307039458987</v>
      </c>
      <c r="G171" s="384">
        <v>45.852562693079996</v>
      </c>
      <c r="H171" s="384">
        <v>52.405294899803337</v>
      </c>
    </row>
    <row r="172" spans="1:8" s="368" customFormat="1" ht="11.25" x14ac:dyDescent="0.2">
      <c r="A172" s="383"/>
      <c r="B172" s="385">
        <v>2013</v>
      </c>
      <c r="C172" s="175">
        <v>23387</v>
      </c>
      <c r="D172" s="175">
        <v>11355</v>
      </c>
      <c r="E172" s="175">
        <v>12032</v>
      </c>
      <c r="F172" s="384">
        <v>50.869566113085</v>
      </c>
      <c r="G172" s="384">
        <v>48.130666375872579</v>
      </c>
      <c r="H172" s="384">
        <v>53.766101121556176</v>
      </c>
    </row>
    <row r="173" spans="1:8" s="368" customFormat="1" ht="11.25" x14ac:dyDescent="0.2">
      <c r="A173" s="383"/>
      <c r="B173" s="385">
        <v>2014</v>
      </c>
      <c r="C173" s="175">
        <v>22906</v>
      </c>
      <c r="D173" s="175">
        <v>10845</v>
      </c>
      <c r="E173" s="175">
        <v>12061</v>
      </c>
      <c r="F173" s="384">
        <v>50.693862248315689</v>
      </c>
      <c r="G173" s="384">
        <v>46.685847163675795</v>
      </c>
      <c r="H173" s="384">
        <v>54.925680140883642</v>
      </c>
    </row>
    <row r="174" spans="1:8" s="368" customFormat="1" ht="11.25" x14ac:dyDescent="0.2">
      <c r="A174" s="383"/>
      <c r="B174" s="385" t="s">
        <v>380</v>
      </c>
      <c r="C174" s="175"/>
      <c r="D174" s="175"/>
      <c r="E174" s="175"/>
      <c r="F174" s="384"/>
      <c r="G174" s="384"/>
      <c r="H174" s="384"/>
    </row>
    <row r="175" spans="1:8" s="368" customFormat="1" ht="11.25" x14ac:dyDescent="0.2">
      <c r="A175" s="382" t="s">
        <v>97</v>
      </c>
      <c r="B175" s="383">
        <v>1980</v>
      </c>
      <c r="C175" s="175">
        <v>3156</v>
      </c>
      <c r="D175" s="175">
        <v>1846</v>
      </c>
      <c r="E175" s="175">
        <v>1310</v>
      </c>
      <c r="F175" s="384">
        <v>17.070116575742045</v>
      </c>
      <c r="G175" s="384">
        <v>19.661655340102989</v>
      </c>
      <c r="H175" s="384">
        <v>14.38601040021357</v>
      </c>
    </row>
    <row r="176" spans="1:8" s="368" customFormat="1" ht="11.25" x14ac:dyDescent="0.2">
      <c r="A176" s="382"/>
      <c r="B176" s="383">
        <v>1985</v>
      </c>
      <c r="C176" s="175">
        <v>3165</v>
      </c>
      <c r="D176" s="175">
        <v>1771</v>
      </c>
      <c r="E176" s="175">
        <v>1394</v>
      </c>
      <c r="F176" s="384">
        <v>17.012467744852465</v>
      </c>
      <c r="G176" s="384">
        <v>18.491727444014643</v>
      </c>
      <c r="H176" s="384">
        <v>15.446186785634255</v>
      </c>
    </row>
    <row r="177" spans="1:8" s="368" customFormat="1" ht="11.25" x14ac:dyDescent="0.2">
      <c r="A177" s="382"/>
      <c r="B177" s="383">
        <v>1990</v>
      </c>
      <c r="C177" s="175">
        <v>4150</v>
      </c>
      <c r="D177" s="175">
        <v>2428</v>
      </c>
      <c r="E177" s="175">
        <v>1722</v>
      </c>
      <c r="F177" s="384">
        <v>27.723590084304547</v>
      </c>
      <c r="G177" s="384">
        <v>30.78979710966313</v>
      </c>
      <c r="H177" s="384">
        <v>24.496161741082265</v>
      </c>
    </row>
    <row r="178" spans="1:8" s="368" customFormat="1" ht="11.25" x14ac:dyDescent="0.2">
      <c r="A178" s="382"/>
      <c r="B178" s="383">
        <v>1995</v>
      </c>
      <c r="C178" s="175">
        <v>3193</v>
      </c>
      <c r="D178" s="175">
        <v>1636</v>
      </c>
      <c r="E178" s="175">
        <v>1557</v>
      </c>
      <c r="F178" s="384">
        <v>28.413815158300775</v>
      </c>
      <c r="G178" s="384">
        <v>27.813978133093368</v>
      </c>
      <c r="H178" s="384">
        <v>29.103800998592977</v>
      </c>
    </row>
    <row r="179" spans="1:8" s="388" customFormat="1" ht="11.25" x14ac:dyDescent="0.2">
      <c r="A179" s="387"/>
      <c r="B179" s="385">
        <v>2000</v>
      </c>
      <c r="C179" s="175">
        <v>3370</v>
      </c>
      <c r="D179" s="175">
        <v>1705</v>
      </c>
      <c r="E179" s="175">
        <v>1665</v>
      </c>
      <c r="F179" s="384">
        <v>29.592883034885975</v>
      </c>
      <c r="G179" s="384">
        <v>29.734795119483689</v>
      </c>
      <c r="H179" s="384">
        <v>29.713646519267026</v>
      </c>
    </row>
    <row r="180" spans="1:8" s="388" customFormat="1" ht="11.25" x14ac:dyDescent="0.2">
      <c r="A180" s="387"/>
      <c r="B180" s="385">
        <v>2005</v>
      </c>
      <c r="C180" s="175">
        <v>3740</v>
      </c>
      <c r="D180" s="175">
        <v>1812</v>
      </c>
      <c r="E180" s="175">
        <v>1928</v>
      </c>
      <c r="F180" s="384">
        <v>32.267237127385947</v>
      </c>
      <c r="G180" s="384">
        <v>30.550238126538169</v>
      </c>
      <c r="H180" s="384">
        <v>34.058360792450301</v>
      </c>
    </row>
    <row r="181" spans="1:8" s="56" customFormat="1" ht="11.25" customHeight="1" x14ac:dyDescent="0.2">
      <c r="B181" s="385">
        <v>2010</v>
      </c>
      <c r="C181" s="175">
        <v>5751</v>
      </c>
      <c r="D181" s="175">
        <v>2894</v>
      </c>
      <c r="E181" s="175">
        <v>2857</v>
      </c>
      <c r="F181" s="384">
        <v>48.900098235001934</v>
      </c>
      <c r="G181" s="384">
        <v>47.829927704291393</v>
      </c>
      <c r="H181" s="384">
        <v>50.03863159056138</v>
      </c>
    </row>
    <row r="182" spans="1:8" s="56" customFormat="1" ht="11.25" customHeight="1" x14ac:dyDescent="0.2">
      <c r="B182" s="385">
        <v>2012</v>
      </c>
      <c r="C182" s="175">
        <v>5611</v>
      </c>
      <c r="D182" s="175">
        <v>2715</v>
      </c>
      <c r="E182" s="175">
        <v>2896</v>
      </c>
      <c r="F182" s="384">
        <v>50.89551009799127</v>
      </c>
      <c r="G182" s="384">
        <v>47.900254599824322</v>
      </c>
      <c r="H182" s="384">
        <v>54.020442247150044</v>
      </c>
    </row>
    <row r="183" spans="1:8" s="56" customFormat="1" ht="11.25" customHeight="1" x14ac:dyDescent="0.2">
      <c r="B183" s="385">
        <v>2013</v>
      </c>
      <c r="C183" s="175">
        <v>5453</v>
      </c>
      <c r="D183" s="175">
        <v>2696</v>
      </c>
      <c r="E183" s="175">
        <v>2757</v>
      </c>
      <c r="F183" s="384">
        <v>50.652759659847391</v>
      </c>
      <c r="G183" s="384">
        <v>48.563287298435654</v>
      </c>
      <c r="H183" s="384">
        <v>52.811421864831317</v>
      </c>
    </row>
    <row r="184" spans="1:8" s="56" customFormat="1" ht="11.25" customHeight="1" x14ac:dyDescent="0.2">
      <c r="B184" s="385">
        <v>2014</v>
      </c>
      <c r="C184" s="175">
        <v>5678</v>
      </c>
      <c r="D184" s="175">
        <v>2726</v>
      </c>
      <c r="E184" s="175">
        <v>2952</v>
      </c>
      <c r="F184" s="384">
        <v>53.454408730096581</v>
      </c>
      <c r="G184" s="384">
        <v>49.557612244425684</v>
      </c>
      <c r="H184" s="384">
        <v>57.554054771887863</v>
      </c>
    </row>
    <row r="185" spans="1:8" s="368" customFormat="1" ht="11.25" x14ac:dyDescent="0.2">
      <c r="A185" s="382"/>
      <c r="B185" s="383"/>
      <c r="C185" s="175"/>
      <c r="D185" s="175"/>
      <c r="E185" s="175"/>
      <c r="F185" s="389"/>
      <c r="G185" s="389"/>
      <c r="H185" s="389"/>
    </row>
    <row r="186" spans="1:8" s="368" customFormat="1" ht="11.25" x14ac:dyDescent="0.2">
      <c r="A186" s="382"/>
      <c r="B186" s="383"/>
      <c r="C186" s="175"/>
      <c r="D186" s="175"/>
      <c r="E186" s="175"/>
      <c r="F186" s="389"/>
      <c r="G186" s="389"/>
      <c r="H186" s="389"/>
    </row>
    <row r="187" spans="1:8" s="368" customFormat="1" ht="11.25" x14ac:dyDescent="0.2">
      <c r="A187" s="382"/>
      <c r="B187" s="383"/>
      <c r="C187" s="175"/>
      <c r="D187" s="175"/>
      <c r="E187" s="175"/>
      <c r="F187" s="389"/>
      <c r="G187" s="389"/>
      <c r="H187" s="389"/>
    </row>
    <row r="188" spans="1:8" s="368" customFormat="1" ht="11.25" x14ac:dyDescent="0.2">
      <c r="A188" s="382"/>
      <c r="B188" s="383"/>
      <c r="C188" s="175"/>
      <c r="D188" s="175"/>
      <c r="E188" s="175"/>
      <c r="F188" s="389"/>
      <c r="G188" s="389"/>
      <c r="H188" s="389"/>
    </row>
    <row r="189" spans="1:8" s="368" customFormat="1" ht="11.25" x14ac:dyDescent="0.2">
      <c r="A189" s="382"/>
      <c r="B189" s="383"/>
      <c r="C189" s="175"/>
      <c r="D189" s="175"/>
      <c r="E189" s="175"/>
      <c r="F189" s="389"/>
      <c r="G189" s="389"/>
      <c r="H189" s="389"/>
    </row>
    <row r="190" spans="1:8" s="368" customFormat="1" ht="11.25" x14ac:dyDescent="0.2">
      <c r="A190" s="382"/>
      <c r="B190" s="383"/>
      <c r="C190" s="175"/>
      <c r="D190" s="175"/>
      <c r="E190" s="175"/>
      <c r="F190" s="389"/>
      <c r="G190" s="389"/>
      <c r="H190" s="389"/>
    </row>
    <row r="191" spans="1:8" s="368" customFormat="1" ht="11.25" x14ac:dyDescent="0.2">
      <c r="A191" s="382"/>
      <c r="B191" s="383"/>
      <c r="C191" s="175"/>
      <c r="D191" s="175"/>
      <c r="E191" s="175"/>
      <c r="F191" s="389"/>
      <c r="G191" s="389"/>
      <c r="H191" s="389"/>
    </row>
    <row r="192" spans="1:8" s="368" customFormat="1" ht="11.25" x14ac:dyDescent="0.2">
      <c r="A192" s="394" t="s">
        <v>121</v>
      </c>
      <c r="B192" s="383"/>
      <c r="C192" s="175"/>
      <c r="D192" s="175"/>
      <c r="E192" s="175"/>
      <c r="F192" s="389"/>
      <c r="G192" s="389"/>
      <c r="H192" s="389"/>
    </row>
    <row r="193" spans="1:8" s="368" customFormat="1" ht="11.25" x14ac:dyDescent="0.2">
      <c r="A193" s="395" t="s">
        <v>368</v>
      </c>
      <c r="B193" s="388"/>
      <c r="C193" s="392"/>
      <c r="D193" s="392"/>
      <c r="E193" s="392"/>
      <c r="F193" s="393"/>
      <c r="G193" s="393"/>
      <c r="H193" s="393"/>
    </row>
    <row r="194" spans="1:8" s="368" customFormat="1" ht="11.25" x14ac:dyDescent="0.2">
      <c r="A194" s="395" t="s">
        <v>341</v>
      </c>
      <c r="B194" s="388"/>
      <c r="C194" s="392"/>
      <c r="D194" s="392"/>
      <c r="E194" s="392"/>
      <c r="F194" s="393"/>
      <c r="G194" s="393"/>
      <c r="H194" s="393"/>
    </row>
    <row r="195" spans="1:8" s="368" customFormat="1" ht="11.25" x14ac:dyDescent="0.2">
      <c r="A195" s="395" t="s">
        <v>342</v>
      </c>
      <c r="B195" s="388"/>
      <c r="C195" s="392"/>
      <c r="D195" s="392"/>
      <c r="E195" s="392"/>
      <c r="F195" s="393"/>
      <c r="G195" s="393"/>
      <c r="H195" s="393"/>
    </row>
    <row r="196" spans="1:8" s="368" customFormat="1" ht="11.25" x14ac:dyDescent="0.2">
      <c r="A196" s="395" t="s">
        <v>93</v>
      </c>
      <c r="F196" s="396"/>
      <c r="G196" s="393"/>
      <c r="H196" s="393"/>
    </row>
    <row r="197" spans="1:8" s="368" customFormat="1" ht="11.25" x14ac:dyDescent="0.2">
      <c r="A197" s="57" t="s">
        <v>369</v>
      </c>
      <c r="F197" s="396"/>
      <c r="G197" s="396"/>
      <c r="H197" s="396"/>
    </row>
    <row r="198" spans="1:8" s="368" customFormat="1" ht="11.25" x14ac:dyDescent="0.2">
      <c r="A198" s="57" t="s">
        <v>346</v>
      </c>
      <c r="C198" s="390"/>
      <c r="D198" s="390"/>
      <c r="E198" s="390"/>
      <c r="F198" s="396"/>
      <c r="G198" s="396"/>
      <c r="H198" s="396"/>
    </row>
    <row r="199" spans="1:8" s="368" customFormat="1" ht="11.25" x14ac:dyDescent="0.2">
      <c r="A199" s="57" t="s">
        <v>370</v>
      </c>
      <c r="F199" s="396"/>
      <c r="G199" s="396"/>
      <c r="H199" s="396"/>
    </row>
    <row r="200" spans="1:8" s="368" customFormat="1" ht="11.25" x14ac:dyDescent="0.2">
      <c r="A200" s="383" t="s">
        <v>371</v>
      </c>
      <c r="F200" s="396"/>
      <c r="G200" s="396"/>
      <c r="H200" s="396"/>
    </row>
    <row r="201" spans="1:8" s="368" customFormat="1" ht="11.25" x14ac:dyDescent="0.2">
      <c r="A201" s="383"/>
      <c r="F201" s="396"/>
      <c r="G201" s="396"/>
      <c r="H201" s="396"/>
    </row>
    <row r="202" spans="1:8" s="368" customFormat="1" ht="11.25" x14ac:dyDescent="0.2">
      <c r="A202" s="57"/>
      <c r="F202" s="396"/>
      <c r="G202" s="396"/>
      <c r="H202" s="396"/>
    </row>
    <row r="203" spans="1:8" s="368" customFormat="1" ht="11.25" x14ac:dyDescent="0.2">
      <c r="A203" s="397" t="s">
        <v>94</v>
      </c>
      <c r="B203" s="397"/>
      <c r="C203" s="397"/>
      <c r="D203" s="397"/>
      <c r="F203" s="396"/>
      <c r="G203" s="396"/>
      <c r="H203" s="396"/>
    </row>
    <row r="204" spans="1:8" s="376" customFormat="1" ht="11.25" x14ac:dyDescent="0.2">
      <c r="B204" s="377"/>
      <c r="C204" s="378" t="s">
        <v>379</v>
      </c>
      <c r="D204" s="377"/>
      <c r="E204" s="377"/>
      <c r="F204" s="379"/>
      <c r="G204" s="379"/>
      <c r="H204" s="379"/>
    </row>
    <row r="205" spans="1:8" s="376" customFormat="1" ht="10.5" x14ac:dyDescent="0.2">
      <c r="B205" s="377"/>
      <c r="C205" s="378"/>
      <c r="D205" s="377"/>
      <c r="E205" s="377"/>
      <c r="F205" s="379"/>
      <c r="G205" s="379"/>
      <c r="H205" s="379"/>
    </row>
    <row r="206" spans="1:8" s="368" customFormat="1" ht="11.25" x14ac:dyDescent="0.2">
      <c r="A206" s="380"/>
      <c r="B206" s="380"/>
      <c r="C206" s="380"/>
      <c r="D206" s="380"/>
      <c r="E206" s="380"/>
      <c r="F206" s="398"/>
      <c r="G206" s="398"/>
      <c r="H206" s="398"/>
    </row>
    <row r="207" spans="1:8" s="368" customFormat="1" ht="11.25" x14ac:dyDescent="0.15">
      <c r="A207" s="382" t="s">
        <v>98</v>
      </c>
      <c r="B207" s="383">
        <v>1980</v>
      </c>
      <c r="C207" s="391">
        <v>0</v>
      </c>
      <c r="D207" s="391">
        <v>0</v>
      </c>
      <c r="E207" s="391">
        <v>0</v>
      </c>
      <c r="F207" s="391">
        <v>0</v>
      </c>
      <c r="G207" s="391">
        <v>0</v>
      </c>
      <c r="H207" s="391">
        <v>0</v>
      </c>
    </row>
    <row r="208" spans="1:8" s="368" customFormat="1" ht="11.25" x14ac:dyDescent="0.15">
      <c r="A208" s="382"/>
      <c r="B208" s="383">
        <v>1985</v>
      </c>
      <c r="C208" s="391">
        <v>0</v>
      </c>
      <c r="D208" s="391">
        <v>0</v>
      </c>
      <c r="E208" s="391">
        <v>0</v>
      </c>
      <c r="F208" s="391">
        <v>0</v>
      </c>
      <c r="G208" s="391">
        <v>0</v>
      </c>
      <c r="H208" s="391">
        <v>0</v>
      </c>
    </row>
    <row r="209" spans="1:8" s="368" customFormat="1" ht="11.25" x14ac:dyDescent="0.15">
      <c r="B209" s="383">
        <v>1990</v>
      </c>
      <c r="C209" s="391">
        <v>0</v>
      </c>
      <c r="D209" s="391">
        <v>0</v>
      </c>
      <c r="E209" s="391">
        <v>0</v>
      </c>
      <c r="F209" s="391">
        <v>0</v>
      </c>
      <c r="G209" s="391">
        <v>0</v>
      </c>
      <c r="H209" s="391">
        <v>0</v>
      </c>
    </row>
    <row r="210" spans="1:8" s="368" customFormat="1" ht="11.25" x14ac:dyDescent="0.2">
      <c r="B210" s="383">
        <v>1995</v>
      </c>
      <c r="C210" s="175">
        <v>14115</v>
      </c>
      <c r="D210" s="175">
        <v>7007</v>
      </c>
      <c r="E210" s="175">
        <v>7108</v>
      </c>
      <c r="F210" s="384">
        <v>27.50762395550052</v>
      </c>
      <c r="G210" s="384">
        <v>26.098593009789706</v>
      </c>
      <c r="H210" s="384">
        <v>28.871285350130993</v>
      </c>
    </row>
    <row r="211" spans="1:8" s="388" customFormat="1" ht="11.25" x14ac:dyDescent="0.2">
      <c r="A211" s="387"/>
      <c r="B211" s="385">
        <v>2000</v>
      </c>
      <c r="C211" s="175">
        <v>18013</v>
      </c>
      <c r="D211" s="175">
        <v>9400</v>
      </c>
      <c r="E211" s="175">
        <v>8613</v>
      </c>
      <c r="F211" s="384">
        <v>30.819872819433176</v>
      </c>
      <c r="G211" s="384">
        <v>30.673874765187549</v>
      </c>
      <c r="H211" s="384">
        <v>30.766975269229562</v>
      </c>
    </row>
    <row r="212" spans="1:8" s="388" customFormat="1" ht="11.25" x14ac:dyDescent="0.2">
      <c r="A212" s="387"/>
      <c r="B212" s="385">
        <v>2005</v>
      </c>
      <c r="C212" s="175">
        <v>19940</v>
      </c>
      <c r="D212" s="175">
        <v>10818</v>
      </c>
      <c r="E212" s="175">
        <v>9122</v>
      </c>
      <c r="F212" s="384">
        <v>35.696402802453683</v>
      </c>
      <c r="G212" s="384">
        <v>37.001015474707543</v>
      </c>
      <c r="H212" s="384">
        <v>34.143177090109177</v>
      </c>
    </row>
    <row r="213" spans="1:8" s="56" customFormat="1" ht="11.25" customHeight="1" x14ac:dyDescent="0.2">
      <c r="B213" s="385">
        <v>2010</v>
      </c>
      <c r="C213" s="175">
        <v>20269</v>
      </c>
      <c r="D213" s="175">
        <v>11011</v>
      </c>
      <c r="E213" s="175">
        <v>9258</v>
      </c>
      <c r="F213" s="384">
        <v>45.885042838704535</v>
      </c>
      <c r="G213" s="384">
        <v>46.74493109232548</v>
      </c>
      <c r="H213" s="384">
        <v>44.880467922619417</v>
      </c>
    </row>
    <row r="214" spans="1:8" s="56" customFormat="1" ht="11.25" customHeight="1" x14ac:dyDescent="0.2">
      <c r="B214" s="385">
        <v>2012</v>
      </c>
      <c r="C214" s="175">
        <v>20792</v>
      </c>
      <c r="D214" s="175">
        <v>11121</v>
      </c>
      <c r="E214" s="175">
        <v>9671</v>
      </c>
      <c r="F214" s="384">
        <v>64.254406632228779</v>
      </c>
      <c r="G214" s="384">
        <v>65.117222626033239</v>
      </c>
      <c r="H214" s="384">
        <v>63.238742729686905</v>
      </c>
    </row>
    <row r="215" spans="1:8" s="56" customFormat="1" ht="11.25" customHeight="1" x14ac:dyDescent="0.2">
      <c r="B215" s="385">
        <v>2013</v>
      </c>
      <c r="C215" s="175">
        <v>20605</v>
      </c>
      <c r="D215" s="175">
        <v>10897</v>
      </c>
      <c r="E215" s="175">
        <v>9708</v>
      </c>
      <c r="F215" s="384">
        <v>66.901578467327298</v>
      </c>
      <c r="G215" s="384">
        <v>67.398652390297798</v>
      </c>
      <c r="H215" s="384">
        <v>66.290423263374819</v>
      </c>
    </row>
    <row r="216" spans="1:8" s="56" customFormat="1" ht="11.25" customHeight="1" x14ac:dyDescent="0.2">
      <c r="B216" s="385">
        <v>2014</v>
      </c>
      <c r="C216" s="175">
        <v>21395</v>
      </c>
      <c r="D216" s="175">
        <v>11169</v>
      </c>
      <c r="E216" s="175">
        <v>10226</v>
      </c>
      <c r="F216" s="384">
        <v>71.059888143458835</v>
      </c>
      <c r="G216" s="384">
        <v>70.673305516710499</v>
      </c>
      <c r="H216" s="384">
        <v>71.38343281846781</v>
      </c>
    </row>
    <row r="217" spans="1:8" s="368" customFormat="1" ht="11.25" x14ac:dyDescent="0.2">
      <c r="B217" s="383" t="s">
        <v>380</v>
      </c>
      <c r="C217" s="390"/>
      <c r="D217" s="390"/>
      <c r="E217" s="390"/>
      <c r="F217" s="389"/>
      <c r="G217" s="389"/>
      <c r="H217" s="389"/>
    </row>
    <row r="218" spans="1:8" s="368" customFormat="1" ht="11.25" x14ac:dyDescent="0.15">
      <c r="A218" s="382" t="s">
        <v>99</v>
      </c>
      <c r="B218" s="383">
        <v>1980</v>
      </c>
      <c r="C218" s="391">
        <v>0</v>
      </c>
      <c r="D218" s="391">
        <v>0</v>
      </c>
      <c r="E218" s="391">
        <v>0</v>
      </c>
      <c r="F218" s="391">
        <v>0</v>
      </c>
      <c r="G218" s="391">
        <v>0</v>
      </c>
      <c r="H218" s="391">
        <v>0</v>
      </c>
    </row>
    <row r="219" spans="1:8" s="368" customFormat="1" ht="11.25" x14ac:dyDescent="0.15">
      <c r="A219" s="382"/>
      <c r="B219" s="383">
        <v>1985</v>
      </c>
      <c r="C219" s="391">
        <v>0</v>
      </c>
      <c r="D219" s="391">
        <v>0</v>
      </c>
      <c r="E219" s="391">
        <v>0</v>
      </c>
      <c r="F219" s="391">
        <v>0</v>
      </c>
      <c r="G219" s="391">
        <v>0</v>
      </c>
      <c r="H219" s="391">
        <v>0</v>
      </c>
    </row>
    <row r="220" spans="1:8" s="368" customFormat="1" ht="11.25" x14ac:dyDescent="0.2">
      <c r="A220" s="388"/>
      <c r="B220" s="383">
        <v>1990</v>
      </c>
      <c r="C220" s="391">
        <v>0</v>
      </c>
      <c r="D220" s="391">
        <v>0</v>
      </c>
      <c r="E220" s="391">
        <v>0</v>
      </c>
      <c r="F220" s="391">
        <v>0</v>
      </c>
      <c r="G220" s="391">
        <v>0</v>
      </c>
      <c r="H220" s="391">
        <v>0</v>
      </c>
    </row>
    <row r="221" spans="1:8" s="368" customFormat="1" ht="11.25" x14ac:dyDescent="0.2">
      <c r="B221" s="383">
        <v>1995</v>
      </c>
      <c r="C221" s="175">
        <v>5484</v>
      </c>
      <c r="D221" s="175">
        <v>2452</v>
      </c>
      <c r="E221" s="175">
        <v>3032</v>
      </c>
      <c r="F221" s="384">
        <v>17.704019282724481</v>
      </c>
      <c r="G221" s="384">
        <v>15.046132619753573</v>
      </c>
      <c r="H221" s="384">
        <v>20.529512276060576</v>
      </c>
    </row>
    <row r="222" spans="1:8" s="388" customFormat="1" ht="11.25" x14ac:dyDescent="0.2">
      <c r="A222" s="387"/>
      <c r="B222" s="385">
        <v>2000</v>
      </c>
      <c r="C222" s="175">
        <v>8271</v>
      </c>
      <c r="D222" s="175">
        <v>3928</v>
      </c>
      <c r="E222" s="175">
        <v>4343</v>
      </c>
      <c r="F222" s="384">
        <v>24.089292208979209</v>
      </c>
      <c r="G222" s="384">
        <v>21.832442894412136</v>
      </c>
      <c r="H222" s="384">
        <v>26.470119313513372</v>
      </c>
    </row>
    <row r="223" spans="1:8" s="388" customFormat="1" ht="11.25" x14ac:dyDescent="0.2">
      <c r="A223" s="387"/>
      <c r="B223" s="385">
        <v>2005</v>
      </c>
      <c r="C223" s="175">
        <v>8765</v>
      </c>
      <c r="D223" s="175">
        <v>4330</v>
      </c>
      <c r="E223" s="175">
        <v>4435</v>
      </c>
      <c r="F223" s="384">
        <v>26.733222124398676</v>
      </c>
      <c r="G223" s="384">
        <v>25.107954084341895</v>
      </c>
      <c r="H223" s="384">
        <v>28.397154033840014</v>
      </c>
    </row>
    <row r="224" spans="1:8" s="56" customFormat="1" ht="11.25" customHeight="1" x14ac:dyDescent="0.2">
      <c r="B224" s="385">
        <v>2010</v>
      </c>
      <c r="C224" s="175">
        <v>10085</v>
      </c>
      <c r="D224" s="175">
        <v>4966</v>
      </c>
      <c r="E224" s="175">
        <v>5119</v>
      </c>
      <c r="F224" s="384">
        <v>39.180183010744649</v>
      </c>
      <c r="G224" s="384">
        <v>35.405215220903273</v>
      </c>
      <c r="H224" s="384">
        <v>43.214676677550408</v>
      </c>
    </row>
    <row r="225" spans="1:11" s="56" customFormat="1" ht="11.25" customHeight="1" x14ac:dyDescent="0.2">
      <c r="B225" s="385">
        <v>2012</v>
      </c>
      <c r="C225" s="175">
        <v>10118</v>
      </c>
      <c r="D225" s="175">
        <v>4906</v>
      </c>
      <c r="E225" s="175">
        <v>5212</v>
      </c>
      <c r="F225" s="384">
        <v>55.180329368200091</v>
      </c>
      <c r="G225" s="384">
        <v>50.639576826536128</v>
      </c>
      <c r="H225" s="384">
        <v>59.998880901677467</v>
      </c>
    </row>
    <row r="226" spans="1:11" s="56" customFormat="1" ht="11.25" customHeight="1" x14ac:dyDescent="0.2">
      <c r="B226" s="385">
        <v>2013</v>
      </c>
      <c r="C226" s="175">
        <v>9874</v>
      </c>
      <c r="D226" s="175">
        <v>4767</v>
      </c>
      <c r="E226" s="175">
        <v>5107</v>
      </c>
      <c r="F226" s="384">
        <v>57.975328431841753</v>
      </c>
      <c r="G226" s="384">
        <v>52.462620200497675</v>
      </c>
      <c r="H226" s="384">
        <v>63.83828956445344</v>
      </c>
    </row>
    <row r="227" spans="1:11" s="56" customFormat="1" ht="11.25" customHeight="1" x14ac:dyDescent="0.2">
      <c r="B227" s="385">
        <v>2014</v>
      </c>
      <c r="C227" s="175">
        <v>9336</v>
      </c>
      <c r="D227" s="175">
        <v>4468</v>
      </c>
      <c r="E227" s="175">
        <v>4868</v>
      </c>
      <c r="F227" s="384">
        <v>55.49901239539377</v>
      </c>
      <c r="G227" s="384">
        <v>49.633491464410803</v>
      </c>
      <c r="H227" s="384">
        <v>61.842092491612455</v>
      </c>
    </row>
    <row r="228" spans="1:11" s="368" customFormat="1" ht="11.25" x14ac:dyDescent="0.2">
      <c r="A228" s="382"/>
      <c r="B228" s="383" t="s">
        <v>380</v>
      </c>
      <c r="C228" s="390"/>
      <c r="D228" s="390"/>
      <c r="E228" s="390"/>
      <c r="F228" s="389"/>
      <c r="G228" s="389"/>
      <c r="H228" s="389"/>
    </row>
    <row r="229" spans="1:11" s="368" customFormat="1" ht="11.25" x14ac:dyDescent="0.2">
      <c r="A229" s="382" t="s">
        <v>100</v>
      </c>
      <c r="B229" s="383">
        <v>1980</v>
      </c>
      <c r="C229" s="175">
        <v>4520</v>
      </c>
      <c r="D229" s="175">
        <v>2551</v>
      </c>
      <c r="E229" s="175">
        <v>1969</v>
      </c>
      <c r="F229" s="384">
        <v>11.693460760958228</v>
      </c>
      <c r="G229" s="384">
        <v>12.654085846012867</v>
      </c>
      <c r="H229" s="384">
        <v>10.497305141285519</v>
      </c>
    </row>
    <row r="230" spans="1:11" s="368" customFormat="1" ht="11.25" x14ac:dyDescent="0.2">
      <c r="A230" s="382"/>
      <c r="B230" s="383">
        <v>1985</v>
      </c>
      <c r="C230" s="175">
        <v>4966</v>
      </c>
      <c r="D230" s="175">
        <v>2991</v>
      </c>
      <c r="E230" s="175">
        <v>1975</v>
      </c>
      <c r="F230" s="384">
        <v>10.948939691636399</v>
      </c>
      <c r="G230" s="384">
        <v>12.655862971217907</v>
      </c>
      <c r="H230" s="384">
        <v>8.9435323790444858</v>
      </c>
    </row>
    <row r="231" spans="1:11" s="368" customFormat="1" ht="11.25" x14ac:dyDescent="0.2">
      <c r="B231" s="383">
        <v>1990</v>
      </c>
      <c r="C231" s="175">
        <v>8043</v>
      </c>
      <c r="D231" s="175">
        <v>5049</v>
      </c>
      <c r="E231" s="175">
        <v>2994</v>
      </c>
      <c r="F231" s="384">
        <v>19.113138491651323</v>
      </c>
      <c r="G231" s="384">
        <v>22.298141597929202</v>
      </c>
      <c r="H231" s="384">
        <v>15.517982652056311</v>
      </c>
    </row>
    <row r="232" spans="1:11" s="368" customFormat="1" ht="11.25" x14ac:dyDescent="0.2">
      <c r="B232" s="383">
        <v>1995</v>
      </c>
      <c r="C232" s="175">
        <v>6788</v>
      </c>
      <c r="D232" s="175">
        <v>3949</v>
      </c>
      <c r="E232" s="175">
        <v>2839</v>
      </c>
      <c r="F232" s="384">
        <v>19.93953428252372</v>
      </c>
      <c r="G232" s="384">
        <v>21.379808021841583</v>
      </c>
      <c r="H232" s="384">
        <v>18.290766651140455</v>
      </c>
    </row>
    <row r="233" spans="1:11" s="388" customFormat="1" ht="11.25" x14ac:dyDescent="0.2">
      <c r="A233" s="387"/>
      <c r="B233" s="385">
        <v>2000</v>
      </c>
      <c r="C233" s="175">
        <v>7247</v>
      </c>
      <c r="D233" s="175">
        <v>3790</v>
      </c>
      <c r="E233" s="175">
        <v>3457</v>
      </c>
      <c r="F233" s="384">
        <v>24.543449907439818</v>
      </c>
      <c r="G233" s="384">
        <v>25.029235095755183</v>
      </c>
      <c r="H233" s="384">
        <v>24.02355620656413</v>
      </c>
    </row>
    <row r="234" spans="1:11" s="388" customFormat="1" ht="11.25" x14ac:dyDescent="0.2">
      <c r="A234" s="387"/>
      <c r="B234" s="385">
        <v>2005</v>
      </c>
      <c r="C234" s="175">
        <v>8123</v>
      </c>
      <c r="D234" s="175">
        <v>4120</v>
      </c>
      <c r="E234" s="175">
        <v>4003</v>
      </c>
      <c r="F234" s="384">
        <v>27.470494108695362</v>
      </c>
      <c r="G234" s="384">
        <v>27.58261922949551</v>
      </c>
      <c r="H234" s="384">
        <v>27.369286529964032</v>
      </c>
    </row>
    <row r="235" spans="1:11" s="56" customFormat="1" ht="11.25" customHeight="1" x14ac:dyDescent="0.2">
      <c r="B235" s="385">
        <v>2010</v>
      </c>
      <c r="C235" s="175">
        <v>9687</v>
      </c>
      <c r="D235" s="175">
        <v>4992</v>
      </c>
      <c r="E235" s="175">
        <v>4695</v>
      </c>
      <c r="F235" s="384">
        <v>30.229865123383959</v>
      </c>
      <c r="G235" s="384">
        <v>30.636565408987831</v>
      </c>
      <c r="H235" s="384">
        <v>29.863912966821541</v>
      </c>
    </row>
    <row r="236" spans="1:11" s="56" customFormat="1" ht="11.25" customHeight="1" x14ac:dyDescent="0.2">
      <c r="B236" s="385">
        <v>2012</v>
      </c>
      <c r="C236" s="175">
        <v>9755</v>
      </c>
      <c r="D236" s="175">
        <v>5039</v>
      </c>
      <c r="E236" s="175">
        <v>4716</v>
      </c>
      <c r="F236" s="384">
        <v>31.640779979709851</v>
      </c>
      <c r="G236" s="384">
        <v>32.030566464021682</v>
      </c>
      <c r="H236" s="384">
        <v>31.282956158368361</v>
      </c>
    </row>
    <row r="237" spans="1:11" s="368" customFormat="1" ht="11.25" x14ac:dyDescent="0.2">
      <c r="B237" s="385">
        <v>2013</v>
      </c>
      <c r="C237" s="175">
        <v>10024</v>
      </c>
      <c r="D237" s="175">
        <v>5063</v>
      </c>
      <c r="E237" s="175">
        <v>4961</v>
      </c>
      <c r="F237" s="384">
        <v>32.643645766507007</v>
      </c>
      <c r="G237" s="384">
        <v>32.284191573820564</v>
      </c>
      <c r="H237" s="384">
        <v>33.077236929794701</v>
      </c>
    </row>
    <row r="238" spans="1:11" s="368" customFormat="1" x14ac:dyDescent="0.2">
      <c r="B238" s="385">
        <v>2014</v>
      </c>
      <c r="C238" s="175">
        <v>10232</v>
      </c>
      <c r="D238" s="175">
        <v>5222</v>
      </c>
      <c r="E238" s="175">
        <v>5010</v>
      </c>
      <c r="F238" s="384">
        <v>33.35596173954918</v>
      </c>
      <c r="G238" s="384">
        <v>33.172541535572321</v>
      </c>
      <c r="H238" s="384">
        <v>33.564735735038454</v>
      </c>
      <c r="I238" s="56"/>
      <c r="J238" s="56"/>
      <c r="K238" s="56"/>
    </row>
    <row r="239" spans="1:11" s="368" customFormat="1" ht="11.25" x14ac:dyDescent="0.2">
      <c r="B239" s="388" t="s">
        <v>380</v>
      </c>
      <c r="C239" s="392"/>
      <c r="D239" s="392"/>
      <c r="E239" s="392"/>
      <c r="F239" s="393"/>
      <c r="G239" s="393"/>
      <c r="H239" s="393"/>
    </row>
    <row r="240" spans="1:11" s="368" customFormat="1" ht="11.25" x14ac:dyDescent="0.15">
      <c r="A240" s="382" t="s">
        <v>101</v>
      </c>
      <c r="B240" s="383">
        <v>1980</v>
      </c>
      <c r="C240" s="391">
        <v>0</v>
      </c>
      <c r="D240" s="391">
        <v>0</v>
      </c>
      <c r="E240" s="391">
        <v>0</v>
      </c>
      <c r="F240" s="391">
        <v>0</v>
      </c>
      <c r="G240" s="391">
        <v>0</v>
      </c>
      <c r="H240" s="391">
        <v>0</v>
      </c>
    </row>
    <row r="241" spans="1:8" s="368" customFormat="1" ht="11.25" x14ac:dyDescent="0.15">
      <c r="B241" s="383">
        <v>1985</v>
      </c>
      <c r="C241" s="391">
        <v>0</v>
      </c>
      <c r="D241" s="391">
        <v>0</v>
      </c>
      <c r="E241" s="391">
        <v>0</v>
      </c>
      <c r="F241" s="391">
        <v>0</v>
      </c>
      <c r="G241" s="391">
        <v>0</v>
      </c>
      <c r="H241" s="391">
        <v>0</v>
      </c>
    </row>
    <row r="242" spans="1:8" s="368" customFormat="1" ht="11.25" x14ac:dyDescent="0.15">
      <c r="B242" s="383">
        <v>1990</v>
      </c>
      <c r="C242" s="391">
        <v>0</v>
      </c>
      <c r="D242" s="391">
        <v>0</v>
      </c>
      <c r="E242" s="391">
        <v>0</v>
      </c>
      <c r="F242" s="391">
        <v>0</v>
      </c>
      <c r="G242" s="391">
        <v>0</v>
      </c>
      <c r="H242" s="391">
        <v>0</v>
      </c>
    </row>
    <row r="243" spans="1:8" s="368" customFormat="1" ht="11.25" x14ac:dyDescent="0.2">
      <c r="B243" s="383">
        <v>1995</v>
      </c>
      <c r="C243" s="175">
        <v>5825</v>
      </c>
      <c r="D243" s="175">
        <v>2987</v>
      </c>
      <c r="E243" s="175">
        <v>2838</v>
      </c>
      <c r="F243" s="384">
        <v>20.285187749278869</v>
      </c>
      <c r="G243" s="384">
        <v>19.96328383448876</v>
      </c>
      <c r="H243" s="384">
        <v>20.417052868075057</v>
      </c>
    </row>
    <row r="244" spans="1:8" s="388" customFormat="1" ht="11.25" x14ac:dyDescent="0.2">
      <c r="A244" s="387"/>
      <c r="B244" s="385">
        <v>2000</v>
      </c>
      <c r="C244" s="175">
        <v>8770</v>
      </c>
      <c r="D244" s="175">
        <v>4391</v>
      </c>
      <c r="E244" s="175">
        <v>4379</v>
      </c>
      <c r="F244" s="384">
        <v>26.174775509228471</v>
      </c>
      <c r="G244" s="384">
        <v>25.050585644683199</v>
      </c>
      <c r="H244" s="384">
        <v>27.165131421286642</v>
      </c>
    </row>
    <row r="245" spans="1:8" s="388" customFormat="1" ht="11.25" x14ac:dyDescent="0.2">
      <c r="A245" s="387"/>
      <c r="B245" s="385">
        <v>2005</v>
      </c>
      <c r="C245" s="175">
        <v>9325</v>
      </c>
      <c r="D245" s="175">
        <v>4574</v>
      </c>
      <c r="E245" s="175">
        <v>4751</v>
      </c>
      <c r="F245" s="384">
        <v>29.128938700469273</v>
      </c>
      <c r="G245" s="384">
        <v>27.078969511056627</v>
      </c>
      <c r="H245" s="384">
        <v>31.269301596263652</v>
      </c>
    </row>
    <row r="246" spans="1:8" s="56" customFormat="1" ht="11.25" customHeight="1" x14ac:dyDescent="0.2">
      <c r="B246" s="385">
        <v>2010</v>
      </c>
      <c r="C246" s="175">
        <v>11207</v>
      </c>
      <c r="D246" s="175">
        <v>5608</v>
      </c>
      <c r="E246" s="175">
        <v>5599</v>
      </c>
      <c r="F246" s="384">
        <v>45.866714263797647</v>
      </c>
      <c r="G246" s="384">
        <v>42.432039046035754</v>
      </c>
      <c r="H246" s="384">
        <v>49.381241616491586</v>
      </c>
    </row>
    <row r="247" spans="1:8" s="56" customFormat="1" ht="11.25" customHeight="1" x14ac:dyDescent="0.2">
      <c r="B247" s="385">
        <v>2012</v>
      </c>
      <c r="C247" s="175">
        <v>10308</v>
      </c>
      <c r="D247" s="175">
        <v>5090</v>
      </c>
      <c r="E247" s="175">
        <v>5218</v>
      </c>
      <c r="F247" s="384">
        <v>59.003717309334881</v>
      </c>
      <c r="G247" s="384">
        <v>55.162808776215208</v>
      </c>
      <c r="H247" s="384">
        <v>63.002459003453751</v>
      </c>
    </row>
    <row r="248" spans="1:8" s="56" customFormat="1" ht="11.25" customHeight="1" x14ac:dyDescent="0.2">
      <c r="B248" s="385">
        <v>2013</v>
      </c>
      <c r="C248" s="175">
        <v>9868</v>
      </c>
      <c r="D248" s="175">
        <v>4822</v>
      </c>
      <c r="E248" s="175">
        <v>5046</v>
      </c>
      <c r="F248" s="384">
        <v>60.765459798564081</v>
      </c>
      <c r="G248" s="384">
        <v>55.85046505007768</v>
      </c>
      <c r="H248" s="384">
        <v>65.945715649815611</v>
      </c>
    </row>
    <row r="249" spans="1:8" s="56" customFormat="1" ht="11.25" customHeight="1" x14ac:dyDescent="0.2">
      <c r="B249" s="385">
        <v>2014</v>
      </c>
      <c r="C249" s="175">
        <v>9627</v>
      </c>
      <c r="D249" s="175">
        <v>4644</v>
      </c>
      <c r="E249" s="175">
        <v>4983</v>
      </c>
      <c r="F249" s="384">
        <v>60.295620830765998</v>
      </c>
      <c r="G249" s="384">
        <v>55.154585450790222</v>
      </c>
      <c r="H249" s="384">
        <v>65.734976798010663</v>
      </c>
    </row>
    <row r="250" spans="1:8" s="368" customFormat="1" ht="11.25" x14ac:dyDescent="0.2">
      <c r="A250" s="383"/>
      <c r="B250" s="383"/>
      <c r="C250" s="175"/>
      <c r="D250" s="175"/>
      <c r="E250" s="175"/>
      <c r="F250" s="386"/>
      <c r="G250" s="386"/>
      <c r="H250" s="386"/>
    </row>
    <row r="251" spans="1:8" s="368" customFormat="1" ht="11.25" x14ac:dyDescent="0.2">
      <c r="C251" s="390"/>
      <c r="D251" s="390"/>
      <c r="E251" s="390"/>
      <c r="F251" s="384"/>
      <c r="G251" s="384"/>
      <c r="H251" s="384"/>
    </row>
    <row r="252" spans="1:8" s="368" customFormat="1" ht="11.25" x14ac:dyDescent="0.2">
      <c r="C252" s="390"/>
      <c r="D252" s="390"/>
      <c r="E252" s="390"/>
      <c r="F252" s="384"/>
      <c r="G252" s="384"/>
      <c r="H252" s="384"/>
    </row>
    <row r="253" spans="1:8" s="368" customFormat="1" ht="11.25" x14ac:dyDescent="0.2">
      <c r="C253" s="390"/>
      <c r="D253" s="390"/>
      <c r="E253" s="390"/>
      <c r="F253" s="384"/>
      <c r="G253" s="384"/>
      <c r="H253" s="384"/>
    </row>
    <row r="254" spans="1:8" s="368" customFormat="1" ht="11.25" x14ac:dyDescent="0.2">
      <c r="B254" s="388"/>
      <c r="C254" s="392"/>
      <c r="D254" s="392"/>
      <c r="E254" s="392"/>
      <c r="F254" s="384"/>
      <c r="G254" s="384"/>
      <c r="H254" s="384"/>
    </row>
    <row r="255" spans="1:8" s="368" customFormat="1" ht="11.25" x14ac:dyDescent="0.2">
      <c r="B255" s="388"/>
      <c r="C255" s="392"/>
      <c r="D255" s="392"/>
      <c r="E255" s="392"/>
      <c r="F255" s="384"/>
      <c r="G255" s="384"/>
      <c r="H255" s="384"/>
    </row>
    <row r="256" spans="1:8" s="368" customFormat="1" ht="11.25" x14ac:dyDescent="0.2">
      <c r="B256" s="388"/>
      <c r="C256" s="392"/>
      <c r="D256" s="392"/>
      <c r="E256" s="392"/>
      <c r="F256" s="384"/>
      <c r="G256" s="384"/>
      <c r="H256" s="384"/>
    </row>
    <row r="257" spans="1:8" s="368" customFormat="1" ht="11.25" x14ac:dyDescent="0.2">
      <c r="A257" s="394" t="s">
        <v>121</v>
      </c>
      <c r="B257" s="388"/>
      <c r="C257" s="392"/>
      <c r="D257" s="392"/>
      <c r="E257" s="392"/>
      <c r="F257" s="393"/>
      <c r="G257" s="393"/>
      <c r="H257" s="393"/>
    </row>
    <row r="258" spans="1:8" s="368" customFormat="1" ht="11.25" x14ac:dyDescent="0.2">
      <c r="A258" s="395" t="s">
        <v>368</v>
      </c>
      <c r="B258" s="388"/>
      <c r="C258" s="392"/>
      <c r="D258" s="392"/>
      <c r="E258" s="392"/>
      <c r="F258" s="393"/>
      <c r="G258" s="393"/>
      <c r="H258" s="393"/>
    </row>
    <row r="259" spans="1:8" s="368" customFormat="1" ht="11.25" x14ac:dyDescent="0.2">
      <c r="A259" s="395" t="s">
        <v>341</v>
      </c>
      <c r="B259" s="388"/>
      <c r="C259" s="392"/>
      <c r="D259" s="392"/>
      <c r="E259" s="392"/>
      <c r="F259" s="393"/>
      <c r="G259" s="393"/>
      <c r="H259" s="393"/>
    </row>
    <row r="260" spans="1:8" s="368" customFormat="1" ht="11.25" x14ac:dyDescent="0.2">
      <c r="A260" s="395" t="s">
        <v>342</v>
      </c>
      <c r="B260" s="388"/>
      <c r="C260" s="392"/>
      <c r="D260" s="392"/>
      <c r="E260" s="392"/>
      <c r="F260" s="393"/>
      <c r="G260" s="393"/>
      <c r="H260" s="393"/>
    </row>
    <row r="261" spans="1:8" s="368" customFormat="1" ht="11.25" x14ac:dyDescent="0.2">
      <c r="A261" s="395" t="s">
        <v>93</v>
      </c>
      <c r="F261" s="396"/>
      <c r="G261" s="393"/>
      <c r="H261" s="393"/>
    </row>
    <row r="262" spans="1:8" s="368" customFormat="1" ht="11.25" x14ac:dyDescent="0.2">
      <c r="A262" s="57" t="s">
        <v>369</v>
      </c>
      <c r="F262" s="396"/>
      <c r="G262" s="396"/>
      <c r="H262" s="396"/>
    </row>
    <row r="263" spans="1:8" s="368" customFormat="1" ht="11.25" x14ac:dyDescent="0.2">
      <c r="A263" s="57" t="s">
        <v>346</v>
      </c>
      <c r="C263" s="390"/>
      <c r="D263" s="390"/>
      <c r="E263" s="390"/>
      <c r="F263" s="396"/>
      <c r="G263" s="396"/>
      <c r="H263" s="396"/>
    </row>
    <row r="264" spans="1:8" s="368" customFormat="1" ht="11.25" x14ac:dyDescent="0.2">
      <c r="A264" s="57" t="s">
        <v>370</v>
      </c>
      <c r="F264" s="396"/>
      <c r="G264" s="396"/>
      <c r="H264" s="396"/>
    </row>
    <row r="265" spans="1:8" s="368" customFormat="1" ht="11.25" x14ac:dyDescent="0.2">
      <c r="A265" s="383" t="s">
        <v>371</v>
      </c>
      <c r="F265" s="396"/>
      <c r="G265" s="396"/>
      <c r="H265" s="396"/>
    </row>
    <row r="266" spans="1:8" s="368" customFormat="1" ht="11.25" x14ac:dyDescent="0.2">
      <c r="A266" s="383"/>
      <c r="F266" s="396"/>
      <c r="G266" s="396"/>
      <c r="H266" s="396"/>
    </row>
    <row r="267" spans="1:8" s="368" customFormat="1" ht="11.25" x14ac:dyDescent="0.2">
      <c r="A267" s="57"/>
      <c r="F267" s="396"/>
      <c r="G267" s="396"/>
      <c r="H267" s="396"/>
    </row>
    <row r="268" spans="1:8" s="368" customFormat="1" ht="11.25" x14ac:dyDescent="0.2">
      <c r="A268" s="397" t="s">
        <v>94</v>
      </c>
      <c r="B268" s="397"/>
      <c r="C268" s="397"/>
      <c r="D268" s="397"/>
      <c r="F268" s="396"/>
      <c r="G268" s="396"/>
      <c r="H268" s="396"/>
    </row>
    <row r="269" spans="1:8" s="376" customFormat="1" ht="11.25" x14ac:dyDescent="0.2">
      <c r="B269" s="377"/>
      <c r="C269" s="378" t="s">
        <v>379</v>
      </c>
      <c r="D269" s="377"/>
      <c r="E269" s="377"/>
      <c r="F269" s="379"/>
      <c r="G269" s="379"/>
      <c r="H269" s="379"/>
    </row>
    <row r="270" spans="1:8" s="376" customFormat="1" ht="10.5" x14ac:dyDescent="0.2">
      <c r="B270" s="377"/>
      <c r="C270" s="378"/>
      <c r="D270" s="377"/>
      <c r="E270" s="377"/>
      <c r="F270" s="379"/>
      <c r="G270" s="379"/>
      <c r="H270" s="379"/>
    </row>
    <row r="271" spans="1:8" s="368" customFormat="1" ht="11.25" x14ac:dyDescent="0.2">
      <c r="A271" s="380"/>
      <c r="B271" s="380"/>
      <c r="C271" s="380"/>
      <c r="D271" s="380"/>
      <c r="E271" s="380"/>
      <c r="F271" s="398"/>
      <c r="G271" s="398"/>
      <c r="H271" s="398"/>
    </row>
    <row r="272" spans="1:8" s="368" customFormat="1" ht="11.25" x14ac:dyDescent="0.2">
      <c r="A272" s="382" t="s">
        <v>115</v>
      </c>
      <c r="B272" s="383">
        <v>1980</v>
      </c>
      <c r="C272" s="175">
        <v>189963</v>
      </c>
      <c r="D272" s="175">
        <v>113232</v>
      </c>
      <c r="E272" s="175">
        <v>76731</v>
      </c>
      <c r="F272" s="384">
        <v>19.903773663621525</v>
      </c>
      <c r="G272" s="384">
        <v>23.288624053757967</v>
      </c>
      <c r="H272" s="384">
        <v>16.312712502592376</v>
      </c>
    </row>
    <row r="273" spans="1:8" s="368" customFormat="1" ht="11.25" x14ac:dyDescent="0.2">
      <c r="A273" s="382"/>
      <c r="B273" s="383">
        <v>1985</v>
      </c>
      <c r="C273" s="175">
        <v>206823</v>
      </c>
      <c r="D273" s="175">
        <v>124550</v>
      </c>
      <c r="E273" s="175">
        <v>82273</v>
      </c>
      <c r="F273" s="384">
        <v>19.771579202522219</v>
      </c>
      <c r="G273" s="384">
        <v>23.133030196560611</v>
      </c>
      <c r="H273" s="384">
        <v>16.210112700507398</v>
      </c>
    </row>
    <row r="274" spans="1:8" s="368" customFormat="1" ht="11.25" x14ac:dyDescent="0.2">
      <c r="A274" s="382"/>
      <c r="B274" s="383">
        <v>1990</v>
      </c>
      <c r="C274" s="175">
        <v>277868</v>
      </c>
      <c r="D274" s="175">
        <v>168464</v>
      </c>
      <c r="E274" s="175">
        <v>109404</v>
      </c>
      <c r="F274" s="384">
        <v>28.861882056927236</v>
      </c>
      <c r="G274" s="384">
        <v>33.489887082271117</v>
      </c>
      <c r="H274" s="384">
        <v>24.033108897198804</v>
      </c>
    </row>
    <row r="275" spans="1:8" s="368" customFormat="1" ht="11.25" x14ac:dyDescent="0.2">
      <c r="A275" s="382"/>
      <c r="B275" s="383">
        <v>1995</v>
      </c>
      <c r="C275" s="175">
        <v>261427</v>
      </c>
      <c r="D275" s="175">
        <v>136567</v>
      </c>
      <c r="E275" s="175">
        <v>124860</v>
      </c>
      <c r="F275" s="384">
        <v>27.549858511146688</v>
      </c>
      <c r="G275" s="384">
        <v>27.566378490350225</v>
      </c>
      <c r="H275" s="384">
        <v>27.565556382793609</v>
      </c>
    </row>
    <row r="276" spans="1:8" s="388" customFormat="1" ht="11.25" x14ac:dyDescent="0.2">
      <c r="A276" s="387"/>
      <c r="B276" s="385">
        <v>2000</v>
      </c>
      <c r="C276" s="175">
        <v>314539</v>
      </c>
      <c r="D276" s="175">
        <v>159715</v>
      </c>
      <c r="E276" s="175">
        <v>154824</v>
      </c>
      <c r="F276" s="384">
        <v>33.317589840463732</v>
      </c>
      <c r="G276" s="384">
        <v>33.194170012192004</v>
      </c>
      <c r="H276" s="384">
        <v>33.476276601871156</v>
      </c>
    </row>
    <row r="277" spans="1:8" s="388" customFormat="1" ht="11.25" x14ac:dyDescent="0.2">
      <c r="A277" s="387"/>
      <c r="B277" s="385">
        <v>2005</v>
      </c>
      <c r="C277" s="175">
        <v>355961</v>
      </c>
      <c r="D277" s="175">
        <v>182132</v>
      </c>
      <c r="E277" s="175">
        <v>173829</v>
      </c>
      <c r="F277" s="384">
        <v>37.08534789552462</v>
      </c>
      <c r="G277" s="384">
        <v>37.226047055230318</v>
      </c>
      <c r="H277" s="384">
        <v>36.987933430341343</v>
      </c>
    </row>
    <row r="278" spans="1:8" s="56" customFormat="1" ht="11.25" customHeight="1" x14ac:dyDescent="0.2">
      <c r="B278" s="385">
        <v>2010</v>
      </c>
      <c r="C278" s="175">
        <v>444608</v>
      </c>
      <c r="D278" s="175">
        <v>224519</v>
      </c>
      <c r="E278" s="175">
        <v>220089</v>
      </c>
      <c r="F278" s="384">
        <v>46.013201699362781</v>
      </c>
      <c r="G278" s="384">
        <v>45.274397498843435</v>
      </c>
      <c r="H278" s="384">
        <v>46.822086754154924</v>
      </c>
    </row>
    <row r="279" spans="1:8" s="56" customFormat="1" ht="11.25" customHeight="1" x14ac:dyDescent="0.2">
      <c r="B279" s="385">
        <v>2012</v>
      </c>
      <c r="C279" s="175">
        <v>495088</v>
      </c>
      <c r="D279" s="175">
        <v>250175</v>
      </c>
      <c r="E279" s="175">
        <v>244913</v>
      </c>
      <c r="F279" s="384">
        <v>55.855769644225852</v>
      </c>
      <c r="G279" s="384">
        <v>55.062404374112425</v>
      </c>
      <c r="H279" s="384">
        <v>56.707931638346047</v>
      </c>
    </row>
    <row r="280" spans="1:8" s="56" customFormat="1" ht="11.25" customHeight="1" x14ac:dyDescent="0.2">
      <c r="B280" s="385">
        <v>2013</v>
      </c>
      <c r="C280" s="175">
        <v>508621</v>
      </c>
      <c r="D280" s="175">
        <v>255262</v>
      </c>
      <c r="E280" s="175">
        <v>253359</v>
      </c>
      <c r="F280" s="384">
        <v>58.475072662854629</v>
      </c>
      <c r="G280" s="384">
        <v>57.142640095895914</v>
      </c>
      <c r="H280" s="384">
        <v>59.893104827785116</v>
      </c>
    </row>
    <row r="281" spans="1:8" s="56" customFormat="1" ht="11.25" customHeight="1" x14ac:dyDescent="0.2">
      <c r="B281" s="385">
        <v>2014</v>
      </c>
      <c r="C281" s="175">
        <v>504882</v>
      </c>
      <c r="D281" s="175">
        <v>252145</v>
      </c>
      <c r="E281" s="175">
        <v>252737</v>
      </c>
      <c r="F281" s="384">
        <v>58.343382761878765</v>
      </c>
      <c r="G281" s="384">
        <v>56.563184718618395</v>
      </c>
      <c r="H281" s="384">
        <v>60.243047507344812</v>
      </c>
    </row>
    <row r="282" spans="1:8" s="368" customFormat="1" ht="11.25" x14ac:dyDescent="0.2">
      <c r="A282" s="382"/>
      <c r="B282" s="383"/>
      <c r="C282" s="175"/>
      <c r="D282" s="175"/>
      <c r="E282" s="175"/>
      <c r="F282" s="389"/>
      <c r="G282" s="389"/>
      <c r="H282" s="389"/>
    </row>
    <row r="283" spans="1:8" s="368" customFormat="1" ht="11.25" x14ac:dyDescent="0.2">
      <c r="A283" s="383" t="s">
        <v>116</v>
      </c>
      <c r="B283" s="383"/>
      <c r="C283" s="175"/>
      <c r="D283" s="175"/>
      <c r="E283" s="175"/>
      <c r="F283" s="389"/>
      <c r="G283" s="389"/>
      <c r="H283" s="389"/>
    </row>
    <row r="284" spans="1:8" s="368" customFormat="1" ht="11.25" x14ac:dyDescent="0.2">
      <c r="A284" s="382" t="s">
        <v>124</v>
      </c>
      <c r="B284" s="383">
        <v>1980</v>
      </c>
      <c r="C284" s="175">
        <v>22297</v>
      </c>
      <c r="D284" s="175">
        <v>13270</v>
      </c>
      <c r="E284" s="175">
        <v>9027</v>
      </c>
      <c r="F284" s="384">
        <v>39.181648426045257</v>
      </c>
      <c r="G284" s="384">
        <v>45.163953818432958</v>
      </c>
      <c r="H284" s="384">
        <v>32.766370423062007</v>
      </c>
    </row>
    <row r="285" spans="1:8" s="368" customFormat="1" ht="11.25" x14ac:dyDescent="0.2">
      <c r="B285" s="383">
        <v>1985</v>
      </c>
      <c r="C285" s="175">
        <v>23880</v>
      </c>
      <c r="D285" s="175">
        <v>13770</v>
      </c>
      <c r="E285" s="175">
        <v>10110</v>
      </c>
      <c r="F285" s="384">
        <v>37.238009517563363</v>
      </c>
      <c r="G285" s="384">
        <v>41.175109710759266</v>
      </c>
      <c r="H285" s="384">
        <v>32.950372558995596</v>
      </c>
    </row>
    <row r="286" spans="1:8" s="368" customFormat="1" ht="11.25" x14ac:dyDescent="0.2">
      <c r="B286" s="383">
        <v>1990</v>
      </c>
      <c r="C286" s="175">
        <v>30642</v>
      </c>
      <c r="D286" s="175">
        <v>18309</v>
      </c>
      <c r="E286" s="175">
        <v>12333</v>
      </c>
      <c r="F286" s="384">
        <v>47.322399365687474</v>
      </c>
      <c r="G286" s="384">
        <v>54.54426078340736</v>
      </c>
      <c r="H286" s="384">
        <v>40.021082989218442</v>
      </c>
    </row>
    <row r="287" spans="1:8" s="368" customFormat="1" ht="11.25" x14ac:dyDescent="0.2">
      <c r="B287" s="383">
        <v>1995</v>
      </c>
      <c r="C287" s="175">
        <v>30027</v>
      </c>
      <c r="D287" s="175">
        <v>15129</v>
      </c>
      <c r="E287" s="175">
        <v>14898</v>
      </c>
      <c r="F287" s="384">
        <v>43.95135839786375</v>
      </c>
      <c r="G287" s="384">
        <v>42.869464193031163</v>
      </c>
      <c r="H287" s="384">
        <v>45.435124611551224</v>
      </c>
    </row>
    <row r="288" spans="1:8" s="388" customFormat="1" ht="11.25" x14ac:dyDescent="0.2">
      <c r="A288" s="387"/>
      <c r="B288" s="385">
        <v>2000</v>
      </c>
      <c r="C288" s="175">
        <v>36088</v>
      </c>
      <c r="D288" s="175">
        <v>18219</v>
      </c>
      <c r="E288" s="175">
        <v>17869</v>
      </c>
      <c r="F288" s="384">
        <v>53.660066815358135</v>
      </c>
      <c r="G288" s="384">
        <v>53.675622862642733</v>
      </c>
      <c r="H288" s="384">
        <v>53.875200997558274</v>
      </c>
    </row>
    <row r="289" spans="1:9" s="388" customFormat="1" ht="11.25" x14ac:dyDescent="0.2">
      <c r="A289" s="387"/>
      <c r="B289" s="385">
        <v>2005</v>
      </c>
      <c r="C289" s="175">
        <v>37824</v>
      </c>
      <c r="D289" s="175">
        <v>19555</v>
      </c>
      <c r="E289" s="175">
        <v>18269</v>
      </c>
      <c r="F289" s="384">
        <v>53.770503337687252</v>
      </c>
      <c r="G289" s="384">
        <v>55.337437700880301</v>
      </c>
      <c r="H289" s="384">
        <v>52.442591872603934</v>
      </c>
    </row>
    <row r="290" spans="1:9" s="56" customFormat="1" ht="11.25" customHeight="1" x14ac:dyDescent="0.2">
      <c r="B290" s="385">
        <v>2010</v>
      </c>
      <c r="C290" s="175">
        <v>51169</v>
      </c>
      <c r="D290" s="175">
        <v>25189</v>
      </c>
      <c r="E290" s="175">
        <v>25980</v>
      </c>
      <c r="F290" s="384">
        <v>72.725001607222211</v>
      </c>
      <c r="G290" s="384">
        <v>71.267505639861838</v>
      </c>
      <c r="H290" s="384">
        <v>74.426407998141315</v>
      </c>
    </row>
    <row r="291" spans="1:9" s="56" customFormat="1" ht="11.25" customHeight="1" x14ac:dyDescent="0.2">
      <c r="B291" s="385">
        <v>2012</v>
      </c>
      <c r="C291" s="175">
        <v>55830</v>
      </c>
      <c r="D291" s="175">
        <v>27449</v>
      </c>
      <c r="E291" s="175">
        <v>28381</v>
      </c>
      <c r="F291" s="384">
        <v>90.024843915324567</v>
      </c>
      <c r="G291" s="384">
        <v>88.639773934130716</v>
      </c>
      <c r="H291" s="384">
        <v>91.535437200683347</v>
      </c>
    </row>
    <row r="292" spans="1:9" s="56" customFormat="1" ht="11.25" customHeight="1" x14ac:dyDescent="0.2">
      <c r="B292" s="385">
        <v>2013</v>
      </c>
      <c r="C292" s="175">
        <v>54948</v>
      </c>
      <c r="D292" s="175">
        <v>26871</v>
      </c>
      <c r="E292" s="175">
        <v>28077</v>
      </c>
      <c r="F292" s="384">
        <v>88.244428021841415</v>
      </c>
      <c r="G292" s="384">
        <v>86.090230539643002</v>
      </c>
      <c r="H292" s="384">
        <v>90.542011902876666</v>
      </c>
    </row>
    <row r="293" spans="1:9" s="56" customFormat="1" ht="11.25" customHeight="1" x14ac:dyDescent="0.2">
      <c r="B293" s="385">
        <v>2014</v>
      </c>
      <c r="C293" s="175">
        <v>56013</v>
      </c>
      <c r="D293" s="175">
        <v>27299</v>
      </c>
      <c r="E293" s="175">
        <v>28714</v>
      </c>
      <c r="F293" s="384">
        <v>89.957001092118304</v>
      </c>
      <c r="G293" s="384">
        <v>87.4614894830938</v>
      </c>
      <c r="H293" s="384">
        <v>92.558454785681818</v>
      </c>
    </row>
    <row r="294" spans="1:9" s="368" customFormat="1" ht="11.25" x14ac:dyDescent="0.15">
      <c r="A294" s="382"/>
      <c r="B294" s="383" t="s">
        <v>380</v>
      </c>
      <c r="C294" s="391"/>
      <c r="D294" s="391"/>
      <c r="E294" s="391"/>
      <c r="F294" s="384"/>
      <c r="G294" s="384"/>
      <c r="H294" s="384"/>
    </row>
    <row r="295" spans="1:9" s="368" customFormat="1" ht="11.25" x14ac:dyDescent="0.2">
      <c r="A295" s="382" t="s">
        <v>125</v>
      </c>
      <c r="B295" s="383">
        <v>1980</v>
      </c>
      <c r="C295" s="175">
        <v>167666</v>
      </c>
      <c r="D295" s="175">
        <v>99962</v>
      </c>
      <c r="E295" s="175">
        <v>67704</v>
      </c>
      <c r="F295" s="384">
        <v>18.642344849263523</v>
      </c>
      <c r="G295" s="384">
        <v>21.850701995336834</v>
      </c>
      <c r="H295" s="384">
        <v>15.24101724277689</v>
      </c>
    </row>
    <row r="296" spans="1:9" s="368" customFormat="1" ht="11.25" x14ac:dyDescent="0.2">
      <c r="A296" s="388"/>
      <c r="B296" s="383">
        <v>1985</v>
      </c>
      <c r="C296" s="175">
        <v>182943</v>
      </c>
      <c r="D296" s="175">
        <v>110780</v>
      </c>
      <c r="E296" s="175">
        <v>72163</v>
      </c>
      <c r="F296" s="384">
        <v>18.608752459576209</v>
      </c>
      <c r="G296" s="384">
        <v>21.917001341666484</v>
      </c>
      <c r="H296" s="384">
        <v>15.109842401543073</v>
      </c>
    </row>
    <row r="297" spans="1:9" s="368" customFormat="1" ht="11.25" x14ac:dyDescent="0.2">
      <c r="A297" s="388"/>
      <c r="B297" s="383">
        <v>1990</v>
      </c>
      <c r="C297" s="175">
        <v>247226</v>
      </c>
      <c r="D297" s="175">
        <v>150155</v>
      </c>
      <c r="E297" s="175">
        <v>97071</v>
      </c>
      <c r="F297" s="384">
        <v>27.534606351590302</v>
      </c>
      <c r="G297" s="384">
        <v>31.983305699247442</v>
      </c>
      <c r="H297" s="384">
        <v>22.8794860106355</v>
      </c>
    </row>
    <row r="298" spans="1:9" s="368" customFormat="1" ht="11.25" x14ac:dyDescent="0.2">
      <c r="B298" s="383">
        <v>1995</v>
      </c>
      <c r="C298" s="175">
        <v>231400</v>
      </c>
      <c r="D298" s="175">
        <v>121438</v>
      </c>
      <c r="E298" s="175">
        <v>109962</v>
      </c>
      <c r="F298" s="384">
        <v>26.304245714510653</v>
      </c>
      <c r="G298" s="384">
        <v>26.419589769558041</v>
      </c>
      <c r="H298" s="384">
        <v>26.201735829548252</v>
      </c>
    </row>
    <row r="299" spans="1:9" s="388" customFormat="1" ht="11.25" x14ac:dyDescent="0.2">
      <c r="A299" s="387"/>
      <c r="B299" s="385">
        <v>2000</v>
      </c>
      <c r="C299" s="175">
        <v>278451</v>
      </c>
      <c r="D299" s="175">
        <v>141496</v>
      </c>
      <c r="E299" s="175">
        <v>136955</v>
      </c>
      <c r="F299" s="384">
        <v>31.741063272899662</v>
      </c>
      <c r="G299" s="384">
        <v>31.62766921483956</v>
      </c>
      <c r="H299" s="384">
        <v>31.878798850319239</v>
      </c>
    </row>
    <row r="300" spans="1:9" s="368" customFormat="1" ht="11.25" x14ac:dyDescent="0.2">
      <c r="A300" s="382"/>
      <c r="B300" s="385">
        <v>2005</v>
      </c>
      <c r="C300" s="175">
        <v>318137</v>
      </c>
      <c r="D300" s="175">
        <v>162577</v>
      </c>
      <c r="E300" s="175">
        <v>155560</v>
      </c>
      <c r="F300" s="384">
        <v>35.720905713437233</v>
      </c>
      <c r="G300" s="384">
        <v>35.777408132463393</v>
      </c>
      <c r="H300" s="384">
        <v>35.697204409445398</v>
      </c>
    </row>
    <row r="301" spans="1:9" s="56" customFormat="1" ht="11.25" customHeight="1" x14ac:dyDescent="0.2">
      <c r="B301" s="385">
        <v>2010</v>
      </c>
      <c r="C301" s="175">
        <v>393439</v>
      </c>
      <c r="D301" s="175">
        <v>199330</v>
      </c>
      <c r="E301" s="175">
        <v>194109</v>
      </c>
      <c r="F301" s="384">
        <v>43.868827975002446</v>
      </c>
      <c r="G301" s="384">
        <v>43.234778325512693</v>
      </c>
      <c r="H301" s="384">
        <v>44.55407155920166</v>
      </c>
    </row>
    <row r="302" spans="1:9" s="56" customFormat="1" ht="11.25" customHeight="1" x14ac:dyDescent="0.2">
      <c r="B302" s="385">
        <v>2012</v>
      </c>
      <c r="C302" s="175">
        <v>439258</v>
      </c>
      <c r="D302" s="175">
        <v>222726</v>
      </c>
      <c r="E302" s="175">
        <v>216532</v>
      </c>
      <c r="F302" s="384">
        <v>53.27781212863723</v>
      </c>
      <c r="G302" s="384">
        <v>52.598227477513056</v>
      </c>
      <c r="H302" s="384">
        <v>54.005296794002398</v>
      </c>
    </row>
    <row r="303" spans="1:9" s="56" customFormat="1" ht="11.25" customHeight="1" x14ac:dyDescent="0.2">
      <c r="B303" s="385">
        <v>2013</v>
      </c>
      <c r="C303" s="175">
        <v>453673</v>
      </c>
      <c r="D303" s="175">
        <v>228391</v>
      </c>
      <c r="E303" s="175">
        <v>225282</v>
      </c>
      <c r="F303" s="384">
        <v>56.148206422247384</v>
      </c>
      <c r="G303" s="384">
        <v>54.937991438924186</v>
      </c>
      <c r="H303" s="384">
        <v>57.433962707583326</v>
      </c>
    </row>
    <row r="304" spans="1:9" s="368" customFormat="1" x14ac:dyDescent="0.2">
      <c r="A304" s="382"/>
      <c r="B304" s="385">
        <v>2014</v>
      </c>
      <c r="C304" s="175">
        <v>448869</v>
      </c>
      <c r="D304" s="175">
        <v>224846</v>
      </c>
      <c r="E304" s="175">
        <v>224023</v>
      </c>
      <c r="F304" s="384">
        <v>55.878775606778127</v>
      </c>
      <c r="G304" s="384">
        <v>54.229733307563116</v>
      </c>
      <c r="H304" s="384">
        <v>57.638946798178644</v>
      </c>
      <c r="I304" s="56"/>
    </row>
    <row r="305" spans="1:8" s="368" customFormat="1" ht="11.25" x14ac:dyDescent="0.2">
      <c r="A305" s="382"/>
      <c r="C305" s="390"/>
      <c r="D305" s="390"/>
      <c r="E305" s="390"/>
      <c r="F305" s="384"/>
      <c r="G305" s="384"/>
      <c r="H305" s="384"/>
    </row>
    <row r="306" spans="1:8" s="368" customFormat="1" ht="11.25" x14ac:dyDescent="0.2">
      <c r="C306" s="390"/>
      <c r="D306" s="390"/>
      <c r="E306" s="390"/>
      <c r="F306" s="384"/>
      <c r="G306" s="384"/>
      <c r="H306" s="384"/>
    </row>
    <row r="307" spans="1:8" s="368" customFormat="1" ht="11.25" x14ac:dyDescent="0.2">
      <c r="C307" s="390"/>
      <c r="D307" s="390"/>
      <c r="E307" s="390"/>
      <c r="F307" s="384"/>
      <c r="G307" s="384"/>
      <c r="H307" s="384"/>
    </row>
    <row r="308" spans="1:8" s="368" customFormat="1" ht="11.25" x14ac:dyDescent="0.2">
      <c r="B308" s="388"/>
      <c r="C308" s="392"/>
      <c r="D308" s="392"/>
      <c r="E308" s="392"/>
      <c r="F308" s="384"/>
      <c r="G308" s="384"/>
      <c r="H308" s="384"/>
    </row>
    <row r="309" spans="1:8" s="368" customFormat="1" ht="11.25" x14ac:dyDescent="0.2">
      <c r="B309" s="388"/>
      <c r="C309" s="392"/>
      <c r="D309" s="392"/>
      <c r="E309" s="392"/>
      <c r="F309" s="384"/>
      <c r="G309" s="384"/>
      <c r="H309" s="384"/>
    </row>
    <row r="310" spans="1:8" s="368" customFormat="1" ht="11.25" x14ac:dyDescent="0.2">
      <c r="B310" s="388"/>
      <c r="C310" s="392"/>
      <c r="D310" s="392"/>
      <c r="E310" s="392"/>
      <c r="F310" s="384"/>
      <c r="G310" s="384"/>
      <c r="H310" s="384"/>
    </row>
    <row r="311" spans="1:8" s="368" customFormat="1" ht="11.25" x14ac:dyDescent="0.2">
      <c r="B311" s="388"/>
      <c r="C311" s="392"/>
      <c r="D311" s="392"/>
      <c r="E311" s="392"/>
      <c r="F311" s="384"/>
      <c r="G311" s="384"/>
      <c r="H311" s="384"/>
    </row>
    <row r="312" spans="1:8" s="368" customFormat="1" ht="11.25" x14ac:dyDescent="0.2">
      <c r="B312" s="388"/>
      <c r="C312" s="392"/>
      <c r="D312" s="392"/>
      <c r="E312" s="392"/>
      <c r="F312" s="384"/>
      <c r="G312" s="384"/>
      <c r="H312" s="384"/>
    </row>
    <row r="313" spans="1:8" s="368" customFormat="1" ht="11.25" x14ac:dyDescent="0.2">
      <c r="B313" s="388"/>
      <c r="C313" s="392"/>
      <c r="D313" s="392"/>
      <c r="E313" s="392"/>
      <c r="F313" s="384"/>
      <c r="G313" s="384"/>
      <c r="H313" s="384"/>
    </row>
    <row r="314" spans="1:8" s="368" customFormat="1" ht="11.25" x14ac:dyDescent="0.2">
      <c r="B314" s="388"/>
      <c r="C314" s="392"/>
      <c r="D314" s="392"/>
      <c r="E314" s="392"/>
      <c r="F314" s="384"/>
      <c r="G314" s="384"/>
      <c r="H314" s="384"/>
    </row>
    <row r="315" spans="1:8" s="368" customFormat="1" ht="11.25" x14ac:dyDescent="0.2">
      <c r="B315" s="388"/>
      <c r="C315" s="392"/>
      <c r="D315" s="392"/>
      <c r="E315" s="392"/>
      <c r="F315" s="384"/>
      <c r="G315" s="384"/>
      <c r="H315" s="384"/>
    </row>
    <row r="316" spans="1:8" s="368" customFormat="1" ht="11.25" x14ac:dyDescent="0.2">
      <c r="B316" s="388"/>
      <c r="C316" s="392"/>
      <c r="D316" s="392"/>
      <c r="E316" s="392"/>
      <c r="F316" s="384"/>
      <c r="G316" s="384"/>
      <c r="H316" s="384"/>
    </row>
    <row r="317" spans="1:8" s="368" customFormat="1" ht="11.25" x14ac:dyDescent="0.2">
      <c r="B317" s="388"/>
      <c r="C317" s="392"/>
      <c r="D317" s="392"/>
      <c r="E317" s="392"/>
      <c r="F317" s="384"/>
      <c r="G317" s="384"/>
      <c r="H317" s="384"/>
    </row>
    <row r="318" spans="1:8" s="368" customFormat="1" ht="11.25" x14ac:dyDescent="0.2">
      <c r="B318" s="388"/>
      <c r="C318" s="392"/>
      <c r="D318" s="392"/>
      <c r="E318" s="392"/>
      <c r="F318" s="384"/>
      <c r="G318" s="384"/>
      <c r="H318" s="384"/>
    </row>
    <row r="319" spans="1:8" s="368" customFormat="1" ht="11.25" x14ac:dyDescent="0.2">
      <c r="B319" s="388"/>
      <c r="C319" s="392"/>
      <c r="D319" s="392"/>
      <c r="E319" s="392"/>
      <c r="F319" s="384"/>
      <c r="G319" s="384"/>
      <c r="H319" s="384"/>
    </row>
    <row r="320" spans="1:8" s="368" customFormat="1" ht="11.25" x14ac:dyDescent="0.2">
      <c r="B320" s="388"/>
      <c r="C320" s="392"/>
      <c r="D320" s="392"/>
      <c r="E320" s="392"/>
      <c r="F320" s="384"/>
      <c r="G320" s="384"/>
      <c r="H320" s="384"/>
    </row>
    <row r="321" spans="1:8" s="368" customFormat="1" ht="11.25" x14ac:dyDescent="0.2">
      <c r="B321" s="388"/>
      <c r="C321" s="392"/>
      <c r="D321" s="392"/>
      <c r="E321" s="392"/>
      <c r="F321" s="384"/>
      <c r="G321" s="384"/>
      <c r="H321" s="384"/>
    </row>
    <row r="322" spans="1:8" s="368" customFormat="1" ht="11.25" x14ac:dyDescent="0.2">
      <c r="A322" s="394" t="s">
        <v>121</v>
      </c>
      <c r="B322" s="388"/>
      <c r="C322" s="392"/>
      <c r="D322" s="392"/>
      <c r="E322" s="392"/>
      <c r="F322" s="393"/>
      <c r="G322" s="393"/>
      <c r="H322" s="393"/>
    </row>
    <row r="323" spans="1:8" s="368" customFormat="1" ht="11.25" x14ac:dyDescent="0.2">
      <c r="A323" s="395" t="s">
        <v>368</v>
      </c>
      <c r="B323" s="388"/>
      <c r="C323" s="392"/>
      <c r="D323" s="392"/>
      <c r="E323" s="392"/>
      <c r="F323" s="393"/>
      <c r="G323" s="393"/>
      <c r="H323" s="393"/>
    </row>
    <row r="324" spans="1:8" s="368" customFormat="1" ht="11.25" x14ac:dyDescent="0.2">
      <c r="A324" s="395" t="s">
        <v>341</v>
      </c>
      <c r="B324" s="388"/>
      <c r="C324" s="392"/>
      <c r="D324" s="392"/>
      <c r="E324" s="392"/>
      <c r="F324" s="393"/>
      <c r="G324" s="393"/>
      <c r="H324" s="393"/>
    </row>
    <row r="325" spans="1:8" s="368" customFormat="1" ht="11.25" x14ac:dyDescent="0.2">
      <c r="A325" s="395" t="s">
        <v>342</v>
      </c>
      <c r="B325" s="388"/>
      <c r="C325" s="392"/>
      <c r="D325" s="392"/>
      <c r="E325" s="392"/>
      <c r="F325" s="393"/>
      <c r="G325" s="393"/>
      <c r="H325" s="393"/>
    </row>
    <row r="326" spans="1:8" s="368" customFormat="1" ht="11.25" x14ac:dyDescent="0.2">
      <c r="A326" s="395" t="s">
        <v>93</v>
      </c>
      <c r="F326" s="396"/>
      <c r="G326" s="393"/>
      <c r="H326" s="393"/>
    </row>
    <row r="327" spans="1:8" s="368" customFormat="1" ht="11.25" x14ac:dyDescent="0.2">
      <c r="A327" s="57" t="s">
        <v>369</v>
      </c>
      <c r="F327" s="396"/>
      <c r="G327" s="396"/>
      <c r="H327" s="396"/>
    </row>
    <row r="328" spans="1:8" s="368" customFormat="1" ht="11.25" x14ac:dyDescent="0.2">
      <c r="A328" s="57" t="s">
        <v>346</v>
      </c>
      <c r="C328" s="390"/>
      <c r="D328" s="390"/>
      <c r="E328" s="390"/>
      <c r="F328" s="396"/>
      <c r="G328" s="396"/>
      <c r="H328" s="396"/>
    </row>
    <row r="329" spans="1:8" s="368" customFormat="1" ht="11.25" x14ac:dyDescent="0.2">
      <c r="A329" s="57" t="s">
        <v>370</v>
      </c>
      <c r="F329" s="396"/>
      <c r="G329" s="396"/>
      <c r="H329" s="396"/>
    </row>
    <row r="330" spans="1:8" s="368" customFormat="1" ht="11.25" x14ac:dyDescent="0.2">
      <c r="A330" s="383" t="s">
        <v>371</v>
      </c>
      <c r="F330" s="396"/>
      <c r="G330" s="396"/>
      <c r="H330" s="396"/>
    </row>
    <row r="331" spans="1:8" s="368" customFormat="1" ht="11.25" x14ac:dyDescent="0.2">
      <c r="A331" s="383"/>
      <c r="F331" s="396"/>
      <c r="G331" s="396"/>
      <c r="H331" s="396"/>
    </row>
    <row r="332" spans="1:8" s="368" customFormat="1" ht="11.25" x14ac:dyDescent="0.2">
      <c r="A332" s="57"/>
      <c r="F332" s="396"/>
      <c r="G332" s="396"/>
      <c r="H332" s="396"/>
    </row>
    <row r="333" spans="1:8" s="368" customFormat="1" ht="11.25" x14ac:dyDescent="0.2">
      <c r="A333" s="397" t="s">
        <v>94</v>
      </c>
      <c r="B333" s="397"/>
      <c r="C333" s="397"/>
      <c r="D333" s="397"/>
      <c r="F333" s="396"/>
      <c r="G333" s="396"/>
      <c r="H333" s="396"/>
    </row>
    <row r="334" spans="1:8" s="376" customFormat="1" ht="11.25" x14ac:dyDescent="0.2">
      <c r="B334" s="377"/>
      <c r="C334" s="378" t="s">
        <v>381</v>
      </c>
      <c r="D334" s="377"/>
      <c r="E334" s="377"/>
      <c r="F334" s="379"/>
      <c r="G334" s="379"/>
      <c r="H334" s="379"/>
    </row>
    <row r="335" spans="1:8" s="376" customFormat="1" ht="10.5" x14ac:dyDescent="0.2">
      <c r="B335" s="377"/>
      <c r="C335" s="378"/>
      <c r="D335" s="377"/>
      <c r="E335" s="377"/>
      <c r="F335" s="379"/>
      <c r="G335" s="379"/>
      <c r="H335" s="379"/>
    </row>
    <row r="336" spans="1:8" s="368" customFormat="1" ht="11.25" x14ac:dyDescent="0.2">
      <c r="A336" s="380"/>
      <c r="B336" s="380"/>
      <c r="C336" s="380"/>
      <c r="D336" s="380"/>
      <c r="E336" s="380"/>
      <c r="F336" s="398"/>
      <c r="G336" s="398"/>
      <c r="H336" s="398"/>
    </row>
    <row r="337" spans="1:8" s="368" customFormat="1" ht="11.25" x14ac:dyDescent="0.2">
      <c r="A337" s="382" t="s">
        <v>80</v>
      </c>
      <c r="B337" s="383">
        <v>1980</v>
      </c>
      <c r="C337" s="175">
        <v>25829</v>
      </c>
      <c r="D337" s="175">
        <v>15934</v>
      </c>
      <c r="E337" s="175">
        <v>9895</v>
      </c>
      <c r="F337" s="384">
        <v>19.199014048124642</v>
      </c>
      <c r="G337" s="384">
        <v>23.543358636181772</v>
      </c>
      <c r="H337" s="384">
        <v>14.708672170188013</v>
      </c>
    </row>
    <row r="338" spans="1:8" s="368" customFormat="1" ht="11.25" x14ac:dyDescent="0.2">
      <c r="B338" s="383">
        <v>1985</v>
      </c>
      <c r="C338" s="175">
        <v>29230</v>
      </c>
      <c r="D338" s="175">
        <v>18508</v>
      </c>
      <c r="E338" s="175">
        <v>10722</v>
      </c>
      <c r="F338" s="384">
        <v>19.659909767497197</v>
      </c>
      <c r="G338" s="384">
        <v>24.425853482325042</v>
      </c>
      <c r="H338" s="384">
        <v>14.736451280680923</v>
      </c>
    </row>
    <row r="339" spans="1:8" s="368" customFormat="1" ht="11.25" x14ac:dyDescent="0.2">
      <c r="B339" s="383">
        <v>1990</v>
      </c>
      <c r="C339" s="175">
        <v>36354</v>
      </c>
      <c r="D339" s="175">
        <v>22639</v>
      </c>
      <c r="E339" s="175">
        <v>13715</v>
      </c>
      <c r="F339" s="384">
        <v>27.001433097704155</v>
      </c>
      <c r="G339" s="384">
        <v>32.133879920744256</v>
      </c>
      <c r="H339" s="384">
        <v>21.700528755901331</v>
      </c>
    </row>
    <row r="340" spans="1:8" s="368" customFormat="1" ht="11.25" x14ac:dyDescent="0.2">
      <c r="B340" s="383">
        <v>1995</v>
      </c>
      <c r="C340" s="175">
        <v>30383</v>
      </c>
      <c r="D340" s="175">
        <v>17212</v>
      </c>
      <c r="E340" s="175">
        <v>13171</v>
      </c>
      <c r="F340" s="384">
        <v>31.236751422046353</v>
      </c>
      <c r="G340" s="384">
        <v>34.161433076643412</v>
      </c>
      <c r="H340" s="384">
        <v>28.275956161403521</v>
      </c>
    </row>
    <row r="341" spans="1:8" s="368" customFormat="1" ht="11.25" x14ac:dyDescent="0.2">
      <c r="B341" s="385">
        <v>2000</v>
      </c>
      <c r="C341" s="175">
        <v>33817</v>
      </c>
      <c r="D341" s="175">
        <v>18232</v>
      </c>
      <c r="E341" s="175">
        <v>15585</v>
      </c>
      <c r="F341" s="384">
        <v>35.133575536200631</v>
      </c>
      <c r="G341" s="384">
        <v>37.907581330183262</v>
      </c>
      <c r="H341" s="384">
        <v>32.378286341417365</v>
      </c>
    </row>
    <row r="342" spans="1:8" s="368" customFormat="1" ht="11.25" x14ac:dyDescent="0.2">
      <c r="B342" s="385">
        <v>2005</v>
      </c>
      <c r="C342" s="175">
        <v>38201</v>
      </c>
      <c r="D342" s="175">
        <v>20601</v>
      </c>
      <c r="E342" s="175">
        <v>17600</v>
      </c>
      <c r="F342" s="384">
        <v>36.251004831725524</v>
      </c>
      <c r="G342" s="384">
        <v>38.751362132715457</v>
      </c>
      <c r="H342" s="384">
        <v>33.785459586012074</v>
      </c>
    </row>
    <row r="343" spans="1:8" s="56" customFormat="1" ht="11.25" customHeight="1" x14ac:dyDescent="0.2">
      <c r="B343" s="385">
        <v>2010</v>
      </c>
      <c r="C343" s="175">
        <v>54514</v>
      </c>
      <c r="D343" s="175">
        <v>28372</v>
      </c>
      <c r="E343" s="175">
        <v>26142</v>
      </c>
      <c r="F343" s="384">
        <v>48.301110258243838</v>
      </c>
      <c r="G343" s="384">
        <v>49.354651541314382</v>
      </c>
      <c r="H343" s="384">
        <v>47.242060429064544</v>
      </c>
    </row>
    <row r="344" spans="1:8" s="56" customFormat="1" ht="11.25" customHeight="1" x14ac:dyDescent="0.2">
      <c r="B344" s="385">
        <v>2012</v>
      </c>
      <c r="C344" s="175">
        <v>63992</v>
      </c>
      <c r="D344" s="175">
        <v>34108</v>
      </c>
      <c r="E344" s="175">
        <v>29884</v>
      </c>
      <c r="F344" s="384">
        <v>58.556041003318626</v>
      </c>
      <c r="G344" s="384">
        <v>60.824571000102566</v>
      </c>
      <c r="H344" s="384">
        <v>56.178470812522711</v>
      </c>
    </row>
    <row r="345" spans="1:8" s="56" customFormat="1" ht="11.25" customHeight="1" x14ac:dyDescent="0.2">
      <c r="B345" s="385">
        <v>2013</v>
      </c>
      <c r="C345" s="175">
        <v>61412</v>
      </c>
      <c r="D345" s="175">
        <v>32055</v>
      </c>
      <c r="E345" s="175">
        <v>29357</v>
      </c>
      <c r="F345" s="384">
        <v>57.078601567749025</v>
      </c>
      <c r="G345" s="384">
        <v>57.938746934383843</v>
      </c>
      <c r="H345" s="384">
        <v>56.172144970259993</v>
      </c>
    </row>
    <row r="346" spans="1:8" s="56" customFormat="1" ht="11.25" customHeight="1" x14ac:dyDescent="0.2">
      <c r="B346" s="385">
        <v>2014</v>
      </c>
      <c r="C346" s="175">
        <v>57676</v>
      </c>
      <c r="D346" s="175">
        <v>30180</v>
      </c>
      <c r="E346" s="175">
        <v>27496</v>
      </c>
      <c r="F346" s="384">
        <v>54.242827095414505</v>
      </c>
      <c r="G346" s="384">
        <v>55.071102570046314</v>
      </c>
      <c r="H346" s="384">
        <v>53.379271428831125</v>
      </c>
    </row>
    <row r="347" spans="1:8" s="368" customFormat="1" ht="11.25" x14ac:dyDescent="0.2">
      <c r="A347" s="383"/>
      <c r="B347" s="383" t="s">
        <v>380</v>
      </c>
      <c r="C347" s="175"/>
      <c r="D347" s="175"/>
      <c r="E347" s="175"/>
      <c r="F347" s="386"/>
      <c r="G347" s="386"/>
      <c r="H347" s="386"/>
    </row>
    <row r="348" spans="1:8" s="368" customFormat="1" ht="11.25" x14ac:dyDescent="0.2">
      <c r="A348" s="382" t="s">
        <v>81</v>
      </c>
      <c r="B348" s="383">
        <v>1980</v>
      </c>
      <c r="C348" s="175">
        <v>29768</v>
      </c>
      <c r="D348" s="175">
        <v>17612</v>
      </c>
      <c r="E348" s="175">
        <v>12156</v>
      </c>
      <c r="F348" s="384">
        <v>18.288454491145771</v>
      </c>
      <c r="G348" s="384">
        <v>21.404538907606462</v>
      </c>
      <c r="H348" s="384">
        <v>15.014687607867712</v>
      </c>
    </row>
    <row r="349" spans="1:8" s="368" customFormat="1" ht="11.25" x14ac:dyDescent="0.2">
      <c r="A349" s="382"/>
      <c r="B349" s="383">
        <v>1985</v>
      </c>
      <c r="C349" s="175">
        <v>32032</v>
      </c>
      <c r="D349" s="175">
        <v>19531</v>
      </c>
      <c r="E349" s="175">
        <v>12501</v>
      </c>
      <c r="F349" s="384">
        <v>18.188721573531478</v>
      </c>
      <c r="G349" s="384">
        <v>21.702773193815663</v>
      </c>
      <c r="H349" s="384">
        <v>14.558248839904312</v>
      </c>
    </row>
    <row r="350" spans="1:8" s="368" customFormat="1" ht="11.25" x14ac:dyDescent="0.2">
      <c r="A350" s="382"/>
      <c r="B350" s="383">
        <v>1990</v>
      </c>
      <c r="C350" s="175">
        <v>43130</v>
      </c>
      <c r="D350" s="175">
        <v>26324</v>
      </c>
      <c r="E350" s="175">
        <v>16806</v>
      </c>
      <c r="F350" s="384">
        <v>27.772286512808776</v>
      </c>
      <c r="G350" s="384">
        <v>32.559002572443092</v>
      </c>
      <c r="H350" s="384">
        <v>22.835149209677539</v>
      </c>
    </row>
    <row r="351" spans="1:8" s="368" customFormat="1" ht="11.25" x14ac:dyDescent="0.2">
      <c r="A351" s="382"/>
      <c r="B351" s="383">
        <v>1995</v>
      </c>
      <c r="C351" s="175">
        <v>30266</v>
      </c>
      <c r="D351" s="175">
        <v>16291</v>
      </c>
      <c r="E351" s="175">
        <v>13975</v>
      </c>
      <c r="F351" s="384">
        <v>26.130922160504166</v>
      </c>
      <c r="G351" s="384">
        <v>27.411193629634123</v>
      </c>
      <c r="H351" s="384">
        <v>24.889260519079222</v>
      </c>
    </row>
    <row r="352" spans="1:8" s="368" customFormat="1" ht="11.25" x14ac:dyDescent="0.2">
      <c r="A352" s="382"/>
      <c r="B352" s="385">
        <v>2000</v>
      </c>
      <c r="C352" s="175">
        <v>34886</v>
      </c>
      <c r="D352" s="175">
        <v>18245</v>
      </c>
      <c r="E352" s="175">
        <v>16641</v>
      </c>
      <c r="F352" s="384">
        <v>29.892299747705149</v>
      </c>
      <c r="G352" s="384">
        <v>31.182809939201199</v>
      </c>
      <c r="H352" s="384">
        <v>28.665073335217635</v>
      </c>
    </row>
    <row r="353" spans="1:8" s="368" customFormat="1" ht="11.25" x14ac:dyDescent="0.2">
      <c r="A353" s="382"/>
      <c r="B353" s="385">
        <v>2005</v>
      </c>
      <c r="C353" s="175">
        <v>41629</v>
      </c>
      <c r="D353" s="175">
        <v>21682</v>
      </c>
      <c r="E353" s="175">
        <v>19947</v>
      </c>
      <c r="F353" s="384">
        <v>33.717896641015955</v>
      </c>
      <c r="G353" s="384">
        <v>34.660982758863589</v>
      </c>
      <c r="H353" s="384">
        <v>32.819694789377422</v>
      </c>
    </row>
    <row r="354" spans="1:8" s="56" customFormat="1" ht="11.25" customHeight="1" x14ac:dyDescent="0.2">
      <c r="B354" s="385">
        <v>2010</v>
      </c>
      <c r="C354" s="175">
        <v>54369</v>
      </c>
      <c r="D354" s="175">
        <v>27465</v>
      </c>
      <c r="E354" s="175">
        <v>26904</v>
      </c>
      <c r="F354" s="384">
        <v>40.718982835906402</v>
      </c>
      <c r="G354" s="384">
        <v>40.353908491450973</v>
      </c>
      <c r="H354" s="384">
        <v>41.189476546539481</v>
      </c>
    </row>
    <row r="355" spans="1:8" s="56" customFormat="1" ht="11.25" customHeight="1" x14ac:dyDescent="0.2">
      <c r="B355" s="385">
        <v>2012</v>
      </c>
      <c r="C355" s="175">
        <v>58249</v>
      </c>
      <c r="D355" s="175">
        <v>29656</v>
      </c>
      <c r="E355" s="175">
        <v>28593</v>
      </c>
      <c r="F355" s="384">
        <v>44.93263545014976</v>
      </c>
      <c r="G355" s="384">
        <v>44.580028403568043</v>
      </c>
      <c r="H355" s="384">
        <v>45.331101581358062</v>
      </c>
    </row>
    <row r="356" spans="1:8" s="56" customFormat="1" ht="11.25" customHeight="1" x14ac:dyDescent="0.2">
      <c r="B356" s="385">
        <v>2013</v>
      </c>
      <c r="C356" s="175">
        <v>58770</v>
      </c>
      <c r="D356" s="175">
        <v>29835</v>
      </c>
      <c r="E356" s="175">
        <v>28935</v>
      </c>
      <c r="F356" s="384">
        <v>46.447976293174051</v>
      </c>
      <c r="G356" s="384">
        <v>45.859461630180739</v>
      </c>
      <c r="H356" s="384">
        <v>47.095081454466978</v>
      </c>
    </row>
    <row r="357" spans="1:8" s="56" customFormat="1" ht="11.25" customHeight="1" x14ac:dyDescent="0.2">
      <c r="B357" s="385">
        <v>2014</v>
      </c>
      <c r="C357" s="175">
        <v>56551</v>
      </c>
      <c r="D357" s="175">
        <v>28781</v>
      </c>
      <c r="E357" s="175">
        <v>27770</v>
      </c>
      <c r="F357" s="384">
        <v>45.289123547349178</v>
      </c>
      <c r="G357" s="384">
        <v>44.792607151255822</v>
      </c>
      <c r="H357" s="384">
        <v>45.832208370257717</v>
      </c>
    </row>
    <row r="358" spans="1:8" s="368" customFormat="1" ht="11.25" x14ac:dyDescent="0.2">
      <c r="A358" s="382"/>
      <c r="B358" s="383" t="s">
        <v>380</v>
      </c>
      <c r="C358" s="175"/>
      <c r="D358" s="175"/>
      <c r="E358" s="175"/>
      <c r="F358" s="389"/>
      <c r="G358" s="389"/>
      <c r="H358" s="389"/>
    </row>
    <row r="359" spans="1:8" s="368" customFormat="1" ht="11.25" x14ac:dyDescent="0.2">
      <c r="A359" s="382" t="s">
        <v>82</v>
      </c>
      <c r="B359" s="383">
        <v>1980</v>
      </c>
      <c r="C359" s="175">
        <v>9470</v>
      </c>
      <c r="D359" s="175">
        <v>5390</v>
      </c>
      <c r="E359" s="175">
        <v>4080</v>
      </c>
      <c r="F359" s="384">
        <v>46.84815595094414</v>
      </c>
      <c r="G359" s="384">
        <v>50.54276331712429</v>
      </c>
      <c r="H359" s="384">
        <v>42.594080695306921</v>
      </c>
    </row>
    <row r="360" spans="1:8" s="368" customFormat="1" ht="11.25" x14ac:dyDescent="0.2">
      <c r="A360" s="382"/>
      <c r="B360" s="383">
        <v>1985</v>
      </c>
      <c r="C360" s="175">
        <v>10773</v>
      </c>
      <c r="D360" s="175">
        <v>5963</v>
      </c>
      <c r="E360" s="175">
        <v>4810</v>
      </c>
      <c r="F360" s="384">
        <v>47.570566811636034</v>
      </c>
      <c r="G360" s="384">
        <v>49.451256355695747</v>
      </c>
      <c r="H360" s="384">
        <v>45.318411393162151</v>
      </c>
    </row>
    <row r="361" spans="1:8" s="368" customFormat="1" ht="11.25" x14ac:dyDescent="0.2">
      <c r="B361" s="383">
        <v>1990</v>
      </c>
      <c r="C361" s="175">
        <v>14905</v>
      </c>
      <c r="D361" s="175">
        <v>8599</v>
      </c>
      <c r="E361" s="175">
        <v>6306</v>
      </c>
      <c r="F361" s="384">
        <v>62.701411093881823</v>
      </c>
      <c r="G361" s="384">
        <v>69.404994896394783</v>
      </c>
      <c r="H361" s="384">
        <v>55.810345902479646</v>
      </c>
    </row>
    <row r="362" spans="1:8" s="368" customFormat="1" ht="11.25" x14ac:dyDescent="0.2">
      <c r="B362" s="383">
        <v>1995</v>
      </c>
      <c r="C362" s="175">
        <v>14377</v>
      </c>
      <c r="D362" s="175">
        <v>6548</v>
      </c>
      <c r="E362" s="175">
        <v>7829</v>
      </c>
      <c r="F362" s="384">
        <v>46.301252765656962</v>
      </c>
      <c r="G362" s="384">
        <v>41.664349120404061</v>
      </c>
      <c r="H362" s="384">
        <v>51.268040592308282</v>
      </c>
    </row>
    <row r="363" spans="1:8" s="368" customFormat="1" ht="11.25" x14ac:dyDescent="0.2">
      <c r="B363" s="385">
        <v>2000</v>
      </c>
      <c r="C363" s="175">
        <v>16581</v>
      </c>
      <c r="D363" s="175">
        <v>8001</v>
      </c>
      <c r="E363" s="175">
        <v>8580</v>
      </c>
      <c r="F363" s="384">
        <v>49.944468678275044</v>
      </c>
      <c r="G363" s="384">
        <v>48.453034936913312</v>
      </c>
      <c r="H363" s="384">
        <v>51.646109065319472</v>
      </c>
    </row>
    <row r="364" spans="1:8" s="368" customFormat="1" ht="11.25" x14ac:dyDescent="0.2">
      <c r="B364" s="385">
        <v>2005</v>
      </c>
      <c r="C364" s="175">
        <v>14488</v>
      </c>
      <c r="D364" s="175">
        <v>7581</v>
      </c>
      <c r="E364" s="175">
        <v>6907</v>
      </c>
      <c r="F364" s="384">
        <v>41.862486671095759</v>
      </c>
      <c r="G364" s="384">
        <v>43.514537218247959</v>
      </c>
      <c r="H364" s="384">
        <v>40.328363422087655</v>
      </c>
    </row>
    <row r="365" spans="1:8" s="56" customFormat="1" ht="11.25" customHeight="1" x14ac:dyDescent="0.2">
      <c r="B365" s="385">
        <v>2010</v>
      </c>
      <c r="C365" s="175">
        <v>19344</v>
      </c>
      <c r="D365" s="175">
        <v>9766</v>
      </c>
      <c r="E365" s="175">
        <v>9578</v>
      </c>
      <c r="F365" s="384">
        <v>57.362253876106386</v>
      </c>
      <c r="G365" s="384">
        <v>57.13843036013305</v>
      </c>
      <c r="H365" s="384">
        <v>57.783247416910413</v>
      </c>
    </row>
    <row r="366" spans="1:8" s="56" customFormat="1" ht="11.25" customHeight="1" x14ac:dyDescent="0.2">
      <c r="B366" s="385">
        <v>2012</v>
      </c>
      <c r="C366" s="175">
        <v>21045</v>
      </c>
      <c r="D366" s="175">
        <v>10559</v>
      </c>
      <c r="E366" s="175">
        <v>10486</v>
      </c>
      <c r="F366" s="384">
        <v>73.279822021863453</v>
      </c>
      <c r="G366" s="384">
        <v>72.993377133111224</v>
      </c>
      <c r="H366" s="384">
        <v>73.707006114514584</v>
      </c>
    </row>
    <row r="367" spans="1:8" s="56" customFormat="1" ht="11.25" customHeight="1" x14ac:dyDescent="0.2">
      <c r="B367" s="385">
        <v>2013</v>
      </c>
      <c r="C367" s="175">
        <v>20775</v>
      </c>
      <c r="D367" s="175">
        <v>10270</v>
      </c>
      <c r="E367" s="175">
        <v>10505</v>
      </c>
      <c r="F367" s="384">
        <v>73.996084965747883</v>
      </c>
      <c r="G367" s="384">
        <v>72.418596249026834</v>
      </c>
      <c r="H367" s="384">
        <v>75.698405620542303</v>
      </c>
    </row>
    <row r="368" spans="1:8" s="56" customFormat="1" ht="11.25" customHeight="1" x14ac:dyDescent="0.2">
      <c r="B368" s="385">
        <v>2014</v>
      </c>
      <c r="C368" s="175">
        <v>20702</v>
      </c>
      <c r="D368" s="175">
        <v>10244</v>
      </c>
      <c r="E368" s="175">
        <v>10458</v>
      </c>
      <c r="F368" s="384">
        <v>75.751677112379326</v>
      </c>
      <c r="G368" s="384">
        <v>74.362800372285605</v>
      </c>
      <c r="H368" s="384">
        <v>77.2671617305338</v>
      </c>
    </row>
    <row r="369" spans="1:8" s="368" customFormat="1" ht="11.25" x14ac:dyDescent="0.2">
      <c r="B369" s="383" t="s">
        <v>380</v>
      </c>
      <c r="C369" s="390"/>
      <c r="D369" s="390"/>
      <c r="E369" s="390"/>
      <c r="F369" s="389"/>
      <c r="G369" s="389"/>
      <c r="H369" s="389"/>
    </row>
    <row r="370" spans="1:8" s="368" customFormat="1" ht="11.25" x14ac:dyDescent="0.15">
      <c r="A370" s="382" t="s">
        <v>83</v>
      </c>
      <c r="B370" s="383">
        <v>1980</v>
      </c>
      <c r="C370" s="391">
        <v>0</v>
      </c>
      <c r="D370" s="391">
        <v>0</v>
      </c>
      <c r="E370" s="391">
        <v>0</v>
      </c>
      <c r="F370" s="391">
        <v>0</v>
      </c>
      <c r="G370" s="391">
        <v>0</v>
      </c>
      <c r="H370" s="391">
        <v>0</v>
      </c>
    </row>
    <row r="371" spans="1:8" s="368" customFormat="1" ht="11.25" x14ac:dyDescent="0.15">
      <c r="A371" s="382"/>
      <c r="B371" s="383">
        <v>1985</v>
      </c>
      <c r="C371" s="391">
        <v>0</v>
      </c>
      <c r="D371" s="391">
        <v>0</v>
      </c>
      <c r="E371" s="391">
        <v>0</v>
      </c>
      <c r="F371" s="391">
        <v>0</v>
      </c>
      <c r="G371" s="391">
        <v>0</v>
      </c>
      <c r="H371" s="391">
        <v>0</v>
      </c>
    </row>
    <row r="372" spans="1:8" s="368" customFormat="1" ht="11.25" x14ac:dyDescent="0.2">
      <c r="A372" s="388"/>
      <c r="B372" s="383">
        <v>1990</v>
      </c>
      <c r="C372" s="391">
        <v>0</v>
      </c>
      <c r="D372" s="391">
        <v>0</v>
      </c>
      <c r="E372" s="391">
        <v>0</v>
      </c>
      <c r="F372" s="391">
        <v>0</v>
      </c>
      <c r="G372" s="391">
        <v>0</v>
      </c>
      <c r="H372" s="391">
        <v>0</v>
      </c>
    </row>
    <row r="373" spans="1:8" s="368" customFormat="1" ht="11.25" x14ac:dyDescent="0.2">
      <c r="B373" s="383">
        <v>1995</v>
      </c>
      <c r="C373" s="175">
        <v>3982</v>
      </c>
      <c r="D373" s="175">
        <v>1566</v>
      </c>
      <c r="E373" s="175">
        <v>2416</v>
      </c>
      <c r="F373" s="384">
        <v>13.906234215839206</v>
      </c>
      <c r="G373" s="384">
        <v>10.570721619399206</v>
      </c>
      <c r="H373" s="384">
        <v>17.537189735660256</v>
      </c>
    </row>
    <row r="374" spans="1:8" s="368" customFormat="1" ht="11.25" x14ac:dyDescent="0.2">
      <c r="A374" s="382"/>
      <c r="B374" s="385">
        <v>2000</v>
      </c>
      <c r="C374" s="175">
        <v>5584</v>
      </c>
      <c r="D374" s="175">
        <v>2834</v>
      </c>
      <c r="E374" s="175">
        <v>2750</v>
      </c>
      <c r="F374" s="384">
        <v>16.602642604373987</v>
      </c>
      <c r="G374" s="384">
        <v>16.33689474556768</v>
      </c>
      <c r="H374" s="384">
        <v>16.715223710042004</v>
      </c>
    </row>
    <row r="375" spans="1:8" s="368" customFormat="1" ht="11.25" x14ac:dyDescent="0.2">
      <c r="A375" s="382"/>
      <c r="B375" s="385">
        <v>2005</v>
      </c>
      <c r="C375" s="175">
        <v>5751</v>
      </c>
      <c r="D375" s="175">
        <v>2913</v>
      </c>
      <c r="E375" s="175">
        <v>2838</v>
      </c>
      <c r="F375" s="384">
        <v>17.313077924630171</v>
      </c>
      <c r="G375" s="384">
        <v>16.679246534907367</v>
      </c>
      <c r="H375" s="384">
        <v>17.946217688257676</v>
      </c>
    </row>
    <row r="376" spans="1:8" s="56" customFormat="1" ht="11.25" customHeight="1" x14ac:dyDescent="0.2">
      <c r="B376" s="385">
        <v>2010</v>
      </c>
      <c r="C376" s="175">
        <v>7478</v>
      </c>
      <c r="D376" s="175">
        <v>3622</v>
      </c>
      <c r="E376" s="175">
        <v>3856</v>
      </c>
      <c r="F376" s="384">
        <v>27.545203251191715</v>
      </c>
      <c r="G376" s="384">
        <v>24.924331895937851</v>
      </c>
      <c r="H376" s="384">
        <v>30.327200991449107</v>
      </c>
    </row>
    <row r="377" spans="1:8" s="56" customFormat="1" ht="11.25" customHeight="1" x14ac:dyDescent="0.2">
      <c r="B377" s="385">
        <v>2012</v>
      </c>
      <c r="C377" s="175">
        <v>7186</v>
      </c>
      <c r="D377" s="175">
        <v>3515</v>
      </c>
      <c r="E377" s="175">
        <v>3671</v>
      </c>
      <c r="F377" s="384">
        <v>39.877904806737689</v>
      </c>
      <c r="G377" s="384">
        <v>36.836329236536955</v>
      </c>
      <c r="H377" s="384">
        <v>43.185291962979434</v>
      </c>
    </row>
    <row r="378" spans="1:8" s="56" customFormat="1" ht="11.25" customHeight="1" x14ac:dyDescent="0.2">
      <c r="B378" s="385">
        <v>2013</v>
      </c>
      <c r="C378" s="175">
        <v>5839</v>
      </c>
      <c r="D378" s="175">
        <v>2782</v>
      </c>
      <c r="E378" s="175">
        <v>3057</v>
      </c>
      <c r="F378" s="384">
        <v>34.611010305562921</v>
      </c>
      <c r="G378" s="384">
        <v>31.234594946335321</v>
      </c>
      <c r="H378" s="384">
        <v>38.31257319408649</v>
      </c>
    </row>
    <row r="379" spans="1:8" s="56" customFormat="1" ht="11.25" customHeight="1" x14ac:dyDescent="0.2">
      <c r="B379" s="385">
        <v>2014</v>
      </c>
      <c r="C379" s="175">
        <v>5781</v>
      </c>
      <c r="D379" s="175">
        <v>2751</v>
      </c>
      <c r="E379" s="175">
        <v>3030</v>
      </c>
      <c r="F379" s="384">
        <v>35.114937187389174</v>
      </c>
      <c r="G379" s="384">
        <v>31.604849331569778</v>
      </c>
      <c r="H379" s="384">
        <v>38.958794161338112</v>
      </c>
    </row>
    <row r="380" spans="1:8" s="368" customFormat="1" ht="11.25" x14ac:dyDescent="0.2">
      <c r="A380" s="382"/>
      <c r="B380" s="385"/>
      <c r="C380" s="390"/>
      <c r="D380" s="390"/>
      <c r="E380" s="390"/>
      <c r="F380" s="389"/>
      <c r="G380" s="389"/>
      <c r="H380" s="389"/>
    </row>
    <row r="381" spans="1:8" s="368" customFormat="1" ht="11.25" x14ac:dyDescent="0.2">
      <c r="A381" s="382"/>
      <c r="B381" s="385"/>
      <c r="C381" s="390"/>
      <c r="D381" s="390"/>
      <c r="E381" s="390"/>
      <c r="F381" s="389"/>
      <c r="G381" s="389"/>
      <c r="H381" s="389"/>
    </row>
    <row r="382" spans="1:8" s="368" customFormat="1" ht="11.25" x14ac:dyDescent="0.2">
      <c r="A382" s="382"/>
      <c r="B382" s="385"/>
      <c r="C382" s="390"/>
      <c r="D382" s="390"/>
      <c r="E382" s="390"/>
      <c r="F382" s="389"/>
      <c r="G382" s="389"/>
      <c r="H382" s="389"/>
    </row>
    <row r="383" spans="1:8" s="368" customFormat="1" ht="11.25" x14ac:dyDescent="0.2">
      <c r="A383" s="382"/>
      <c r="B383" s="385"/>
      <c r="C383" s="390"/>
      <c r="D383" s="390"/>
      <c r="E383" s="390"/>
      <c r="F383" s="389"/>
      <c r="G383" s="389"/>
      <c r="H383" s="389"/>
    </row>
    <row r="384" spans="1:8" s="368" customFormat="1" ht="11.25" x14ac:dyDescent="0.2">
      <c r="A384" s="382"/>
      <c r="B384" s="385"/>
      <c r="C384" s="390"/>
      <c r="D384" s="390"/>
      <c r="E384" s="390"/>
      <c r="F384" s="389"/>
      <c r="G384" s="389"/>
      <c r="H384" s="389"/>
    </row>
    <row r="385" spans="1:8" s="368" customFormat="1" ht="11.25" x14ac:dyDescent="0.2">
      <c r="A385" s="382"/>
      <c r="B385" s="385"/>
      <c r="C385" s="390"/>
      <c r="D385" s="390"/>
      <c r="E385" s="390"/>
      <c r="F385" s="389"/>
      <c r="G385" s="389"/>
      <c r="H385" s="389"/>
    </row>
    <row r="386" spans="1:8" s="368" customFormat="1" ht="11.25" x14ac:dyDescent="0.2">
      <c r="A386" s="382"/>
      <c r="B386" s="385"/>
      <c r="C386" s="390"/>
      <c r="D386" s="390"/>
      <c r="E386" s="390"/>
      <c r="F386" s="389"/>
      <c r="G386" s="389"/>
      <c r="H386" s="389"/>
    </row>
    <row r="387" spans="1:8" s="368" customFormat="1" ht="11.25" x14ac:dyDescent="0.2">
      <c r="A387" s="394" t="s">
        <v>121</v>
      </c>
      <c r="B387" s="385"/>
      <c r="C387" s="390"/>
      <c r="D387" s="390"/>
      <c r="E387" s="390"/>
      <c r="F387" s="389"/>
      <c r="G387" s="389"/>
      <c r="H387" s="389"/>
    </row>
    <row r="388" spans="1:8" s="368" customFormat="1" ht="11.25" x14ac:dyDescent="0.2">
      <c r="A388" s="395" t="s">
        <v>368</v>
      </c>
      <c r="B388" s="388"/>
      <c r="C388" s="392"/>
      <c r="D388" s="392"/>
      <c r="E388" s="392"/>
      <c r="F388" s="384"/>
      <c r="G388" s="384"/>
      <c r="H388" s="384"/>
    </row>
    <row r="389" spans="1:8" s="368" customFormat="1" ht="11.25" x14ac:dyDescent="0.2">
      <c r="A389" s="395" t="s">
        <v>341</v>
      </c>
      <c r="B389" s="388"/>
      <c r="C389" s="392"/>
      <c r="D389" s="392"/>
      <c r="E389" s="392"/>
      <c r="F389" s="393"/>
      <c r="G389" s="393"/>
      <c r="H389" s="393"/>
    </row>
    <row r="390" spans="1:8" s="368" customFormat="1" ht="11.25" x14ac:dyDescent="0.2">
      <c r="A390" s="395" t="s">
        <v>342</v>
      </c>
      <c r="B390" s="388"/>
      <c r="C390" s="392"/>
      <c r="D390" s="392"/>
      <c r="E390" s="392"/>
      <c r="F390" s="393"/>
      <c r="G390" s="393"/>
      <c r="H390" s="393"/>
    </row>
    <row r="391" spans="1:8" s="368" customFormat="1" ht="11.25" x14ac:dyDescent="0.2">
      <c r="A391" s="395" t="s">
        <v>93</v>
      </c>
      <c r="F391" s="396"/>
      <c r="G391" s="393"/>
      <c r="H391" s="393"/>
    </row>
    <row r="392" spans="1:8" s="368" customFormat="1" ht="11.25" x14ac:dyDescent="0.2">
      <c r="A392" s="57" t="s">
        <v>369</v>
      </c>
      <c r="F392" s="396"/>
      <c r="G392" s="396"/>
      <c r="H392" s="396"/>
    </row>
    <row r="393" spans="1:8" s="368" customFormat="1" ht="11.25" x14ac:dyDescent="0.2">
      <c r="A393" s="57" t="s">
        <v>346</v>
      </c>
      <c r="C393" s="390"/>
      <c r="D393" s="390"/>
      <c r="E393" s="390"/>
      <c r="F393" s="396"/>
      <c r="G393" s="396"/>
      <c r="H393" s="396"/>
    </row>
    <row r="394" spans="1:8" s="368" customFormat="1" ht="11.25" x14ac:dyDescent="0.2">
      <c r="A394" s="57" t="s">
        <v>370</v>
      </c>
      <c r="F394" s="396"/>
      <c r="G394" s="396"/>
      <c r="H394" s="396"/>
    </row>
    <row r="395" spans="1:8" s="368" customFormat="1" ht="11.25" x14ac:dyDescent="0.2">
      <c r="A395" s="383" t="s">
        <v>371</v>
      </c>
      <c r="F395" s="396"/>
      <c r="G395" s="396"/>
      <c r="H395" s="396"/>
    </row>
    <row r="396" spans="1:8" s="368" customFormat="1" ht="11.25" x14ac:dyDescent="0.2">
      <c r="A396" s="383"/>
      <c r="F396" s="396"/>
      <c r="G396" s="396"/>
      <c r="H396" s="396"/>
    </row>
    <row r="397" spans="1:8" s="368" customFormat="1" ht="11.25" x14ac:dyDescent="0.2">
      <c r="A397" s="57"/>
      <c r="F397" s="396"/>
      <c r="G397" s="396"/>
      <c r="H397" s="396"/>
    </row>
    <row r="398" spans="1:8" s="368" customFormat="1" ht="11.25" x14ac:dyDescent="0.2">
      <c r="A398" s="397" t="s">
        <v>94</v>
      </c>
      <c r="B398" s="397"/>
      <c r="C398" s="397"/>
      <c r="D398" s="397"/>
      <c r="F398" s="396"/>
      <c r="G398" s="396"/>
      <c r="H398" s="396"/>
    </row>
    <row r="399" spans="1:8" s="376" customFormat="1" ht="11.25" x14ac:dyDescent="0.2">
      <c r="B399" s="377"/>
      <c r="C399" s="378" t="s">
        <v>381</v>
      </c>
      <c r="D399" s="377"/>
      <c r="E399" s="377"/>
      <c r="F399" s="379"/>
      <c r="G399" s="379"/>
      <c r="H399" s="379"/>
    </row>
    <row r="400" spans="1:8" s="368" customFormat="1" ht="11.25" x14ac:dyDescent="0.2">
      <c r="A400" s="380"/>
      <c r="B400" s="380"/>
      <c r="C400" s="380"/>
      <c r="D400" s="380"/>
      <c r="E400" s="380"/>
      <c r="F400" s="398"/>
      <c r="G400" s="398"/>
      <c r="H400" s="398"/>
    </row>
    <row r="401" spans="1:9" s="368" customFormat="1" ht="11.25" x14ac:dyDescent="0.2">
      <c r="A401" s="382" t="s">
        <v>84</v>
      </c>
      <c r="B401" s="383">
        <v>1980</v>
      </c>
      <c r="C401" s="175">
        <v>2017</v>
      </c>
      <c r="D401" s="175">
        <v>1285</v>
      </c>
      <c r="E401" s="175">
        <v>732</v>
      </c>
      <c r="F401" s="384">
        <v>21.164868919128462</v>
      </c>
      <c r="G401" s="384">
        <v>26.146778054412959</v>
      </c>
      <c r="H401" s="384">
        <v>15.925377375598888</v>
      </c>
    </row>
    <row r="402" spans="1:9" s="368" customFormat="1" ht="11.25" x14ac:dyDescent="0.2">
      <c r="A402" s="382"/>
      <c r="B402" s="383">
        <v>1985</v>
      </c>
      <c r="C402" s="175">
        <v>2003</v>
      </c>
      <c r="D402" s="175">
        <v>1215</v>
      </c>
      <c r="E402" s="175">
        <v>788</v>
      </c>
      <c r="F402" s="384">
        <v>20.092114613387864</v>
      </c>
      <c r="G402" s="384">
        <v>24.083475279696188</v>
      </c>
      <c r="H402" s="384">
        <v>16.05181048308609</v>
      </c>
    </row>
    <row r="403" spans="1:9" s="368" customFormat="1" ht="11.25" x14ac:dyDescent="0.2">
      <c r="B403" s="383">
        <v>1990</v>
      </c>
      <c r="C403" s="175">
        <v>3660</v>
      </c>
      <c r="D403" s="175">
        <v>2284</v>
      </c>
      <c r="E403" s="175">
        <v>1376</v>
      </c>
      <c r="F403" s="384">
        <v>39.696951744689954</v>
      </c>
      <c r="G403" s="384">
        <v>46.924259141426262</v>
      </c>
      <c r="H403" s="384">
        <v>32.139567161078688</v>
      </c>
    </row>
    <row r="404" spans="1:9" s="368" customFormat="1" ht="11.25" x14ac:dyDescent="0.2">
      <c r="B404" s="383">
        <v>1995</v>
      </c>
      <c r="C404" s="175">
        <v>2971</v>
      </c>
      <c r="D404" s="175">
        <v>1555</v>
      </c>
      <c r="E404" s="175">
        <v>1416</v>
      </c>
      <c r="F404" s="384">
        <v>45.768668867716478</v>
      </c>
      <c r="G404" s="384">
        <v>46.484504920811219</v>
      </c>
      <c r="H404" s="384">
        <v>45.280396235723693</v>
      </c>
    </row>
    <row r="405" spans="1:9" s="368" customFormat="1" ht="11.25" x14ac:dyDescent="0.2">
      <c r="B405" s="385">
        <v>2000</v>
      </c>
      <c r="C405" s="175">
        <v>3641</v>
      </c>
      <c r="D405" s="175">
        <v>1904</v>
      </c>
      <c r="E405" s="175">
        <v>1737</v>
      </c>
      <c r="F405" s="384">
        <v>61.542676926808646</v>
      </c>
      <c r="G405" s="384">
        <v>65.046979298054595</v>
      </c>
      <c r="H405" s="384">
        <v>58.312263414439109</v>
      </c>
    </row>
    <row r="406" spans="1:9" s="368" customFormat="1" ht="11.25" x14ac:dyDescent="0.2">
      <c r="B406" s="385">
        <v>2005</v>
      </c>
      <c r="C406" s="175">
        <v>4154</v>
      </c>
      <c r="D406" s="175">
        <v>2148</v>
      </c>
      <c r="E406" s="175">
        <v>2006</v>
      </c>
      <c r="F406" s="384">
        <v>67.186788620986036</v>
      </c>
      <c r="G406" s="384">
        <v>70.123262612605345</v>
      </c>
      <c r="H406" s="384">
        <v>64.928290857041858</v>
      </c>
    </row>
    <row r="407" spans="1:9" s="56" customFormat="1" ht="11.25" customHeight="1" x14ac:dyDescent="0.2">
      <c r="B407" s="385">
        <v>2010</v>
      </c>
      <c r="C407" s="175">
        <v>5213</v>
      </c>
      <c r="D407" s="175">
        <v>2610</v>
      </c>
      <c r="E407" s="175">
        <v>2603</v>
      </c>
      <c r="F407" s="384">
        <v>77.458046646976129</v>
      </c>
      <c r="G407" s="384">
        <v>76.912632870580978</v>
      </c>
      <c r="H407" s="384">
        <v>78.6035987734397</v>
      </c>
    </row>
    <row r="408" spans="1:9" s="56" customFormat="1" ht="11.25" customHeight="1" x14ac:dyDescent="0.2">
      <c r="B408" s="385">
        <v>2012</v>
      </c>
      <c r="C408" s="175">
        <v>5879</v>
      </c>
      <c r="D408" s="175">
        <v>3193</v>
      </c>
      <c r="E408" s="175">
        <v>2686</v>
      </c>
      <c r="F408" s="384">
        <v>92.759011276421944</v>
      </c>
      <c r="G408" s="384">
        <v>99.256638669312068</v>
      </c>
      <c r="H408" s="384">
        <v>86.463264705794131</v>
      </c>
    </row>
    <row r="409" spans="1:9" s="368" customFormat="1" ht="11.25" x14ac:dyDescent="0.2">
      <c r="B409" s="385">
        <v>2013</v>
      </c>
      <c r="C409" s="175">
        <v>5167</v>
      </c>
      <c r="D409" s="175">
        <v>2727</v>
      </c>
      <c r="E409" s="175">
        <v>2440</v>
      </c>
      <c r="F409" s="384">
        <v>82.047391325943721</v>
      </c>
      <c r="G409" s="384">
        <v>85.788824576485368</v>
      </c>
      <c r="H409" s="384">
        <v>78.398283573725834</v>
      </c>
    </row>
    <row r="410" spans="1:9" s="368" customFormat="1" x14ac:dyDescent="0.2">
      <c r="B410" s="385">
        <v>2014</v>
      </c>
      <c r="C410" s="175">
        <v>5218</v>
      </c>
      <c r="D410" s="175">
        <v>2636</v>
      </c>
      <c r="E410" s="175">
        <v>2582</v>
      </c>
      <c r="F410" s="384">
        <v>83.72308256390545</v>
      </c>
      <c r="G410" s="384">
        <v>84.093171664291319</v>
      </c>
      <c r="H410" s="384">
        <v>83.395552200480125</v>
      </c>
      <c r="I410" s="56"/>
    </row>
    <row r="411" spans="1:9" s="368" customFormat="1" ht="11.25" x14ac:dyDescent="0.2">
      <c r="B411" s="388" t="s">
        <v>380</v>
      </c>
      <c r="C411" s="392"/>
      <c r="D411" s="392"/>
      <c r="E411" s="392"/>
      <c r="F411" s="384"/>
      <c r="G411" s="384"/>
      <c r="H411" s="384"/>
    </row>
    <row r="412" spans="1:9" s="368" customFormat="1" ht="11.25" x14ac:dyDescent="0.2">
      <c r="A412" s="382" t="s">
        <v>85</v>
      </c>
      <c r="B412" s="383">
        <v>1980</v>
      </c>
      <c r="C412" s="175">
        <v>8888</v>
      </c>
      <c r="D412" s="175">
        <v>5335</v>
      </c>
      <c r="E412" s="175">
        <v>3553</v>
      </c>
      <c r="F412" s="384">
        <v>43.414290859805803</v>
      </c>
      <c r="G412" s="384">
        <v>52.46813895468447</v>
      </c>
      <c r="H412" s="384">
        <v>34.481384651458626</v>
      </c>
    </row>
    <row r="413" spans="1:9" s="368" customFormat="1" ht="11.25" x14ac:dyDescent="0.2">
      <c r="B413" s="383">
        <v>1985</v>
      </c>
      <c r="C413" s="175">
        <v>8951</v>
      </c>
      <c r="D413" s="175">
        <v>5330</v>
      </c>
      <c r="E413" s="175">
        <v>3621</v>
      </c>
      <c r="F413" s="384">
        <v>39.734652239728881</v>
      </c>
      <c r="G413" s="384">
        <v>47.031463971786465</v>
      </c>
      <c r="H413" s="384">
        <v>32.521137122865973</v>
      </c>
    </row>
    <row r="414" spans="1:9" s="368" customFormat="1" ht="11.25" x14ac:dyDescent="0.2">
      <c r="B414" s="383">
        <v>1990</v>
      </c>
      <c r="C414" s="175">
        <v>8992</v>
      </c>
      <c r="D414" s="175">
        <v>5661</v>
      </c>
      <c r="E414" s="175">
        <v>3331</v>
      </c>
      <c r="F414" s="384">
        <v>42.217200463924335</v>
      </c>
      <c r="G414" s="384">
        <v>51.644004524888295</v>
      </c>
      <c r="H414" s="384">
        <v>33.071696720475558</v>
      </c>
    </row>
    <row r="415" spans="1:9" s="368" customFormat="1" ht="11.25" x14ac:dyDescent="0.2">
      <c r="B415" s="383">
        <v>1995</v>
      </c>
      <c r="C415" s="175">
        <v>7943</v>
      </c>
      <c r="D415" s="175">
        <v>4668</v>
      </c>
      <c r="E415" s="175">
        <v>3275</v>
      </c>
      <c r="F415" s="384">
        <v>51.882190665272375</v>
      </c>
      <c r="G415" s="384">
        <v>60.839743569204238</v>
      </c>
      <c r="H415" s="384">
        <v>43.436473068733484</v>
      </c>
    </row>
    <row r="416" spans="1:9" s="368" customFormat="1" ht="11.25" x14ac:dyDescent="0.2">
      <c r="B416" s="385">
        <v>2000</v>
      </c>
      <c r="C416" s="175">
        <v>9000</v>
      </c>
      <c r="D416" s="175">
        <v>5107</v>
      </c>
      <c r="E416" s="175">
        <v>3893</v>
      </c>
      <c r="F416" s="384">
        <v>60.448092370814081</v>
      </c>
      <c r="G416" s="384">
        <v>69.90745830731116</v>
      </c>
      <c r="H416" s="384">
        <v>51.84647125035481</v>
      </c>
    </row>
    <row r="417" spans="1:8" s="368" customFormat="1" ht="11.25" x14ac:dyDescent="0.2">
      <c r="B417" s="385">
        <v>2005</v>
      </c>
      <c r="C417" s="175">
        <v>9951</v>
      </c>
      <c r="D417" s="175">
        <v>5652</v>
      </c>
      <c r="E417" s="175">
        <v>4299</v>
      </c>
      <c r="F417" s="384">
        <v>59.356066543074817</v>
      </c>
      <c r="G417" s="384">
        <v>68.097334136550145</v>
      </c>
      <c r="H417" s="384">
        <v>51.475347700896911</v>
      </c>
    </row>
    <row r="418" spans="1:8" s="56" customFormat="1" ht="11.25" customHeight="1" x14ac:dyDescent="0.2">
      <c r="B418" s="385">
        <v>2010</v>
      </c>
      <c r="C418" s="175">
        <v>13471</v>
      </c>
      <c r="D418" s="175">
        <v>6882</v>
      </c>
      <c r="E418" s="175">
        <v>6589</v>
      </c>
      <c r="F418" s="384">
        <v>77.360092761002548</v>
      </c>
      <c r="G418" s="384">
        <v>79.544164151979984</v>
      </c>
      <c r="H418" s="384">
        <v>75.748501411968462</v>
      </c>
    </row>
    <row r="419" spans="1:8" s="56" customFormat="1" ht="11.25" customHeight="1" x14ac:dyDescent="0.2">
      <c r="B419" s="385">
        <v>2012</v>
      </c>
      <c r="C419" s="175">
        <v>13795</v>
      </c>
      <c r="D419" s="175">
        <v>6908</v>
      </c>
      <c r="E419" s="175">
        <v>6887</v>
      </c>
      <c r="F419" s="384">
        <v>85.149804580474949</v>
      </c>
      <c r="G419" s="384">
        <v>86.438306206247574</v>
      </c>
      <c r="H419" s="384">
        <v>84.121446251134188</v>
      </c>
    </row>
    <row r="420" spans="1:8" s="56" customFormat="1" ht="11.25" customHeight="1" x14ac:dyDescent="0.2">
      <c r="B420" s="385">
        <v>2013</v>
      </c>
      <c r="C420" s="175">
        <v>13594</v>
      </c>
      <c r="D420" s="175">
        <v>6692</v>
      </c>
      <c r="E420" s="175">
        <v>6902</v>
      </c>
      <c r="F420" s="384">
        <v>84.123124921146086</v>
      </c>
      <c r="G420" s="384">
        <v>83.644082819799536</v>
      </c>
      <c r="H420" s="384">
        <v>84.872113351078696</v>
      </c>
    </row>
    <row r="421" spans="1:8" s="56" customFormat="1" ht="11.25" customHeight="1" x14ac:dyDescent="0.2">
      <c r="B421" s="385">
        <v>2014</v>
      </c>
      <c r="C421" s="175">
        <v>13540</v>
      </c>
      <c r="D421" s="175">
        <v>6903</v>
      </c>
      <c r="E421" s="175">
        <v>6637</v>
      </c>
      <c r="F421" s="384">
        <v>83.066811777234989</v>
      </c>
      <c r="G421" s="384">
        <v>85.518636317114428</v>
      </c>
      <c r="H421" s="384">
        <v>80.832881194060789</v>
      </c>
    </row>
    <row r="422" spans="1:8" s="368" customFormat="1" ht="11.25" x14ac:dyDescent="0.2">
      <c r="A422" s="383"/>
      <c r="B422" s="383" t="s">
        <v>380</v>
      </c>
      <c r="C422" s="175"/>
      <c r="D422" s="175"/>
      <c r="E422" s="175"/>
      <c r="F422" s="386"/>
      <c r="G422" s="386"/>
      <c r="H422" s="386"/>
    </row>
    <row r="423" spans="1:8" s="368" customFormat="1" ht="11.25" x14ac:dyDescent="0.2">
      <c r="A423" s="382" t="s">
        <v>86</v>
      </c>
      <c r="B423" s="383">
        <v>1980</v>
      </c>
      <c r="C423" s="175">
        <v>16753</v>
      </c>
      <c r="D423" s="175">
        <v>10123</v>
      </c>
      <c r="E423" s="175">
        <v>6630</v>
      </c>
      <c r="F423" s="384">
        <v>21.856463676379303</v>
      </c>
      <c r="G423" s="384">
        <v>26.120534759119849</v>
      </c>
      <c r="H423" s="384">
        <v>17.464075713644799</v>
      </c>
    </row>
    <row r="424" spans="1:8" s="368" customFormat="1" ht="11.25" x14ac:dyDescent="0.2">
      <c r="A424" s="382"/>
      <c r="B424" s="383">
        <v>1985</v>
      </c>
      <c r="C424" s="175">
        <v>19137</v>
      </c>
      <c r="D424" s="175">
        <v>11392</v>
      </c>
      <c r="E424" s="175">
        <v>7745</v>
      </c>
      <c r="F424" s="384">
        <v>23.518048971700669</v>
      </c>
      <c r="G424" s="384">
        <v>27.402280655243317</v>
      </c>
      <c r="H424" s="384">
        <v>19.471600931384611</v>
      </c>
    </row>
    <row r="425" spans="1:8" s="368" customFormat="1" ht="11.25" x14ac:dyDescent="0.2">
      <c r="A425" s="382"/>
      <c r="B425" s="383">
        <v>1990</v>
      </c>
      <c r="C425" s="175">
        <v>25787</v>
      </c>
      <c r="D425" s="175">
        <v>16149</v>
      </c>
      <c r="E425" s="175">
        <v>9638</v>
      </c>
      <c r="F425" s="384">
        <v>34.685948269236491</v>
      </c>
      <c r="G425" s="384">
        <v>41.741600940218632</v>
      </c>
      <c r="H425" s="384">
        <v>27.443756242285861</v>
      </c>
    </row>
    <row r="426" spans="1:8" s="368" customFormat="1" ht="11.25" x14ac:dyDescent="0.2">
      <c r="A426" s="382"/>
      <c r="B426" s="383">
        <v>1995</v>
      </c>
      <c r="C426" s="175">
        <v>17792</v>
      </c>
      <c r="D426" s="175">
        <v>9714</v>
      </c>
      <c r="E426" s="175">
        <v>8078</v>
      </c>
      <c r="F426" s="384">
        <v>32.693026000861252</v>
      </c>
      <c r="G426" s="384">
        <v>34.831860826386844</v>
      </c>
      <c r="H426" s="384">
        <v>30.63685645681316</v>
      </c>
    </row>
    <row r="427" spans="1:8" s="368" customFormat="1" ht="11.25" x14ac:dyDescent="0.2">
      <c r="A427" s="382"/>
      <c r="B427" s="385">
        <v>2000</v>
      </c>
      <c r="C427" s="175">
        <v>19371</v>
      </c>
      <c r="D427" s="175">
        <v>9882</v>
      </c>
      <c r="E427" s="175">
        <v>9489</v>
      </c>
      <c r="F427" s="384">
        <v>35.743388321220316</v>
      </c>
      <c r="G427" s="384">
        <v>36.325813782560736</v>
      </c>
      <c r="H427" s="384">
        <v>35.274597907970985</v>
      </c>
    </row>
    <row r="428" spans="1:8" s="368" customFormat="1" ht="11.25" x14ac:dyDescent="0.2">
      <c r="A428" s="382"/>
      <c r="B428" s="385">
        <v>2005</v>
      </c>
      <c r="C428" s="175">
        <v>24881</v>
      </c>
      <c r="D428" s="175">
        <v>12495</v>
      </c>
      <c r="E428" s="175">
        <v>12386</v>
      </c>
      <c r="F428" s="384">
        <v>44.37995227141397</v>
      </c>
      <c r="G428" s="384">
        <v>43.870612713109246</v>
      </c>
      <c r="H428" s="384">
        <v>45.028728770357205</v>
      </c>
    </row>
    <row r="429" spans="1:8" s="56" customFormat="1" ht="11.25" customHeight="1" x14ac:dyDescent="0.2">
      <c r="B429" s="385">
        <v>2010</v>
      </c>
      <c r="C429" s="175">
        <v>29811</v>
      </c>
      <c r="D429" s="175">
        <v>15881</v>
      </c>
      <c r="E429" s="175">
        <v>13930</v>
      </c>
      <c r="F429" s="384">
        <v>50.010596453624409</v>
      </c>
      <c r="G429" s="384">
        <v>52.533357420890887</v>
      </c>
      <c r="H429" s="384">
        <v>47.511547181530958</v>
      </c>
    </row>
    <row r="430" spans="1:8" s="56" customFormat="1" ht="11.25" customHeight="1" x14ac:dyDescent="0.2">
      <c r="B430" s="385">
        <v>2012</v>
      </c>
      <c r="C430" s="175">
        <v>31311</v>
      </c>
      <c r="D430" s="175">
        <v>15707</v>
      </c>
      <c r="E430" s="175">
        <v>15604</v>
      </c>
      <c r="F430" s="384">
        <v>54.30313824584244</v>
      </c>
      <c r="G430" s="384">
        <v>53.558665653463251</v>
      </c>
      <c r="H430" s="384">
        <v>55.121069619295326</v>
      </c>
    </row>
    <row r="431" spans="1:8" s="56" customFormat="1" ht="11.25" customHeight="1" x14ac:dyDescent="0.2">
      <c r="B431" s="385">
        <v>2013</v>
      </c>
      <c r="C431" s="175">
        <v>34684</v>
      </c>
      <c r="D431" s="175">
        <v>17483</v>
      </c>
      <c r="E431" s="175">
        <v>17201</v>
      </c>
      <c r="F431" s="384">
        <v>61.034638174272722</v>
      </c>
      <c r="G431" s="384">
        <v>60.37334681125305</v>
      </c>
      <c r="H431" s="384">
        <v>61.750411319896145</v>
      </c>
    </row>
    <row r="432" spans="1:8" s="56" customFormat="1" ht="11.25" customHeight="1" x14ac:dyDescent="0.2">
      <c r="B432" s="385">
        <v>2014</v>
      </c>
      <c r="C432" s="175">
        <v>33788</v>
      </c>
      <c r="D432" s="175">
        <v>16783</v>
      </c>
      <c r="E432" s="175">
        <v>17005</v>
      </c>
      <c r="F432" s="384">
        <v>59.991521625884239</v>
      </c>
      <c r="G432" s="384">
        <v>58.328891184897174</v>
      </c>
      <c r="H432" s="384">
        <v>61.752568477296883</v>
      </c>
    </row>
    <row r="433" spans="1:8" s="368" customFormat="1" ht="11.25" x14ac:dyDescent="0.2">
      <c r="A433" s="382"/>
      <c r="B433" s="383" t="s">
        <v>380</v>
      </c>
      <c r="C433" s="175"/>
      <c r="D433" s="175"/>
      <c r="E433" s="175"/>
      <c r="F433" s="389"/>
      <c r="G433" s="389"/>
      <c r="H433" s="389"/>
    </row>
    <row r="434" spans="1:8" s="368" customFormat="1" ht="11.25" x14ac:dyDescent="0.15">
      <c r="A434" s="382" t="s">
        <v>113</v>
      </c>
      <c r="B434" s="383">
        <v>1980</v>
      </c>
      <c r="C434" s="391">
        <v>0</v>
      </c>
      <c r="D434" s="391">
        <v>0</v>
      </c>
      <c r="E434" s="391">
        <v>0</v>
      </c>
      <c r="F434" s="391">
        <v>0</v>
      </c>
      <c r="G434" s="391">
        <v>0</v>
      </c>
      <c r="H434" s="391">
        <v>0</v>
      </c>
    </row>
    <row r="435" spans="1:8" s="368" customFormat="1" ht="11.25" x14ac:dyDescent="0.15">
      <c r="A435" s="382"/>
      <c r="B435" s="383">
        <v>1985</v>
      </c>
      <c r="C435" s="391">
        <v>0</v>
      </c>
      <c r="D435" s="391">
        <v>0</v>
      </c>
      <c r="E435" s="391">
        <v>0</v>
      </c>
      <c r="F435" s="391">
        <v>0</v>
      </c>
      <c r="G435" s="391">
        <v>0</v>
      </c>
      <c r="H435" s="391">
        <v>0</v>
      </c>
    </row>
    <row r="436" spans="1:8" s="368" customFormat="1" ht="11.25" x14ac:dyDescent="0.15">
      <c r="B436" s="383">
        <v>1990</v>
      </c>
      <c r="C436" s="391">
        <v>0</v>
      </c>
      <c r="D436" s="391">
        <v>0</v>
      </c>
      <c r="E436" s="391">
        <v>0</v>
      </c>
      <c r="F436" s="391">
        <v>0</v>
      </c>
      <c r="G436" s="391">
        <v>0</v>
      </c>
      <c r="H436" s="391">
        <v>0</v>
      </c>
    </row>
    <row r="437" spans="1:8" s="368" customFormat="1" ht="11.25" x14ac:dyDescent="0.2">
      <c r="B437" s="383">
        <v>1995</v>
      </c>
      <c r="C437" s="175">
        <v>3737</v>
      </c>
      <c r="D437" s="175">
        <v>1739</v>
      </c>
      <c r="E437" s="175">
        <v>1998</v>
      </c>
      <c r="F437" s="384">
        <v>17.512114603824681</v>
      </c>
      <c r="G437" s="384">
        <v>15.85456598604358</v>
      </c>
      <c r="H437" s="384">
        <v>19.167042307548922</v>
      </c>
    </row>
    <row r="438" spans="1:8" s="368" customFormat="1" ht="11.25" x14ac:dyDescent="0.2">
      <c r="B438" s="385">
        <v>2000</v>
      </c>
      <c r="C438" s="175">
        <v>5189</v>
      </c>
      <c r="D438" s="175">
        <v>2568</v>
      </c>
      <c r="E438" s="175">
        <v>2621</v>
      </c>
      <c r="F438" s="384">
        <v>20.302998963614943</v>
      </c>
      <c r="G438" s="384">
        <v>19.304051042549997</v>
      </c>
      <c r="H438" s="384">
        <v>21.185668283255112</v>
      </c>
    </row>
    <row r="439" spans="1:8" s="368" customFormat="1" ht="11.25" x14ac:dyDescent="0.2">
      <c r="B439" s="385">
        <v>2005</v>
      </c>
      <c r="C439" s="175">
        <v>5230</v>
      </c>
      <c r="D439" s="175">
        <v>2479</v>
      </c>
      <c r="E439" s="175">
        <v>2751</v>
      </c>
      <c r="F439" s="384">
        <v>21.628760883516431</v>
      </c>
      <c r="G439" s="384">
        <v>19.598324860662306</v>
      </c>
      <c r="H439" s="384">
        <v>23.725361727172004</v>
      </c>
    </row>
    <row r="440" spans="1:8" s="56" customFormat="1" ht="11.25" customHeight="1" x14ac:dyDescent="0.2">
      <c r="B440" s="385">
        <v>2010</v>
      </c>
      <c r="C440" s="175">
        <v>6139</v>
      </c>
      <c r="D440" s="175">
        <v>3116</v>
      </c>
      <c r="E440" s="175">
        <v>3023</v>
      </c>
      <c r="F440" s="384">
        <v>33.706156779871819</v>
      </c>
      <c r="G440" s="384">
        <v>31.332915703262696</v>
      </c>
      <c r="H440" s="384">
        <v>36.143454333316292</v>
      </c>
    </row>
    <row r="441" spans="1:8" s="56" customFormat="1" ht="11.25" customHeight="1" x14ac:dyDescent="0.2">
      <c r="B441" s="385">
        <v>2012</v>
      </c>
      <c r="C441" s="175">
        <v>5623</v>
      </c>
      <c r="D441" s="175">
        <v>2847</v>
      </c>
      <c r="E441" s="175">
        <v>2776</v>
      </c>
      <c r="F441" s="384">
        <v>44.277992077952717</v>
      </c>
      <c r="G441" s="384">
        <v>41.570503116021605</v>
      </c>
      <c r="H441" s="384">
        <v>47.17968299382315</v>
      </c>
    </row>
    <row r="442" spans="1:8" s="56" customFormat="1" ht="11.25" customHeight="1" x14ac:dyDescent="0.2">
      <c r="B442" s="385">
        <v>2013</v>
      </c>
      <c r="C442" s="175">
        <v>5577</v>
      </c>
      <c r="D442" s="175">
        <v>2803</v>
      </c>
      <c r="E442" s="175">
        <v>2774</v>
      </c>
      <c r="F442" s="384">
        <v>48.542472876480566</v>
      </c>
      <c r="G442" s="384">
        <v>45.672816113289329</v>
      </c>
      <c r="H442" s="384">
        <v>51.590236457348219</v>
      </c>
    </row>
    <row r="443" spans="1:8" s="56" customFormat="1" ht="11.25" customHeight="1" x14ac:dyDescent="0.2">
      <c r="B443" s="385">
        <v>2014</v>
      </c>
      <c r="C443" s="175">
        <v>5236</v>
      </c>
      <c r="D443" s="175">
        <v>2576</v>
      </c>
      <c r="E443" s="175">
        <v>2660</v>
      </c>
      <c r="F443" s="384">
        <v>46.702540930848585</v>
      </c>
      <c r="G443" s="384">
        <v>44.024977541946768</v>
      </c>
      <c r="H443" s="384">
        <v>49.478530992414569</v>
      </c>
    </row>
    <row r="444" spans="1:8" s="368" customFormat="1" ht="11.25" x14ac:dyDescent="0.2">
      <c r="B444" s="383"/>
      <c r="C444" s="390" t="s">
        <v>358</v>
      </c>
      <c r="D444" s="390"/>
      <c r="E444" s="390"/>
      <c r="F444" s="389"/>
      <c r="G444" s="389"/>
      <c r="H444" s="389"/>
    </row>
    <row r="445" spans="1:8" s="368" customFormat="1" ht="11.25" x14ac:dyDescent="0.2">
      <c r="B445" s="383"/>
      <c r="C445" s="390"/>
      <c r="D445" s="390"/>
      <c r="E445" s="390"/>
      <c r="F445" s="389"/>
      <c r="G445" s="389"/>
      <c r="H445" s="389"/>
    </row>
    <row r="446" spans="1:8" s="368" customFormat="1" ht="11.25" x14ac:dyDescent="0.2">
      <c r="B446" s="383"/>
      <c r="C446" s="390"/>
      <c r="D446" s="390"/>
      <c r="E446" s="390"/>
      <c r="F446" s="389"/>
      <c r="G446" s="389"/>
      <c r="H446" s="389"/>
    </row>
    <row r="447" spans="1:8" s="368" customFormat="1" ht="11.25" x14ac:dyDescent="0.2">
      <c r="B447" s="383"/>
      <c r="C447" s="390"/>
      <c r="D447" s="390"/>
      <c r="E447" s="390"/>
      <c r="F447" s="389"/>
      <c r="G447" s="389"/>
      <c r="H447" s="389"/>
    </row>
    <row r="448" spans="1:8" s="368" customFormat="1" ht="11.25" x14ac:dyDescent="0.2">
      <c r="B448" s="383"/>
      <c r="C448" s="390"/>
      <c r="D448" s="390"/>
      <c r="E448" s="390"/>
      <c r="F448" s="389"/>
      <c r="G448" s="389"/>
      <c r="H448" s="389"/>
    </row>
    <row r="449" spans="1:8" s="368" customFormat="1" ht="11.25" x14ac:dyDescent="0.2">
      <c r="B449" s="383"/>
      <c r="C449" s="390"/>
      <c r="D449" s="390"/>
      <c r="E449" s="390"/>
      <c r="F449" s="389"/>
      <c r="G449" s="389"/>
      <c r="H449" s="389"/>
    </row>
    <row r="450" spans="1:8" s="368" customFormat="1" ht="11.25" x14ac:dyDescent="0.2">
      <c r="B450" s="383"/>
      <c r="C450" s="390"/>
      <c r="D450" s="390"/>
      <c r="E450" s="390"/>
      <c r="F450" s="389"/>
      <c r="G450" s="389"/>
      <c r="H450" s="389"/>
    </row>
    <row r="451" spans="1:8" s="368" customFormat="1" ht="11.25" x14ac:dyDescent="0.2">
      <c r="B451" s="383"/>
      <c r="C451" s="390"/>
      <c r="D451" s="390"/>
      <c r="E451" s="390"/>
      <c r="F451" s="389"/>
      <c r="G451" s="389"/>
      <c r="H451" s="389"/>
    </row>
    <row r="452" spans="1:8" s="368" customFormat="1" ht="11.25" x14ac:dyDescent="0.2">
      <c r="A452" s="394" t="s">
        <v>121</v>
      </c>
      <c r="B452" s="383"/>
      <c r="C452" s="390"/>
      <c r="D452" s="390"/>
      <c r="E452" s="390"/>
      <c r="F452" s="389"/>
      <c r="G452" s="389"/>
      <c r="H452" s="389"/>
    </row>
    <row r="453" spans="1:8" s="368" customFormat="1" ht="11.25" x14ac:dyDescent="0.2">
      <c r="A453" s="395" t="s">
        <v>368</v>
      </c>
      <c r="B453" s="388"/>
      <c r="C453" s="392"/>
      <c r="D453" s="392"/>
      <c r="E453" s="392"/>
      <c r="F453" s="384"/>
      <c r="G453" s="384"/>
      <c r="H453" s="384"/>
    </row>
    <row r="454" spans="1:8" s="368" customFormat="1" ht="11.25" x14ac:dyDescent="0.2">
      <c r="A454" s="395" t="s">
        <v>341</v>
      </c>
      <c r="B454" s="388"/>
      <c r="C454" s="392"/>
      <c r="D454" s="392"/>
      <c r="E454" s="392"/>
      <c r="F454" s="384"/>
      <c r="G454" s="384"/>
      <c r="H454" s="384"/>
    </row>
    <row r="455" spans="1:8" s="368" customFormat="1" ht="11.25" x14ac:dyDescent="0.2">
      <c r="A455" s="395" t="s">
        <v>342</v>
      </c>
      <c r="B455" s="388"/>
      <c r="C455" s="392"/>
      <c r="D455" s="392"/>
      <c r="E455" s="392"/>
      <c r="F455" s="384"/>
      <c r="G455" s="384"/>
      <c r="H455" s="384"/>
    </row>
    <row r="456" spans="1:8" s="368" customFormat="1" ht="11.25" x14ac:dyDescent="0.15">
      <c r="A456" s="395" t="s">
        <v>93</v>
      </c>
      <c r="F456" s="396"/>
      <c r="G456" s="384"/>
      <c r="H456" s="384"/>
    </row>
    <row r="457" spans="1:8" s="368" customFormat="1" ht="11.25" x14ac:dyDescent="0.2">
      <c r="A457" s="57" t="s">
        <v>369</v>
      </c>
      <c r="F457" s="396"/>
      <c r="G457" s="396"/>
      <c r="H457" s="396"/>
    </row>
    <row r="458" spans="1:8" s="368" customFormat="1" ht="11.25" x14ac:dyDescent="0.2">
      <c r="A458" s="57" t="s">
        <v>346</v>
      </c>
      <c r="C458" s="390"/>
      <c r="D458" s="390"/>
      <c r="E458" s="390"/>
      <c r="F458" s="396"/>
      <c r="G458" s="396"/>
      <c r="H458" s="396"/>
    </row>
    <row r="459" spans="1:8" s="368" customFormat="1" ht="11.25" x14ac:dyDescent="0.2">
      <c r="A459" s="57" t="s">
        <v>370</v>
      </c>
      <c r="F459" s="396"/>
      <c r="G459" s="396"/>
      <c r="H459" s="396"/>
    </row>
    <row r="460" spans="1:8" s="368" customFormat="1" ht="11.25" x14ac:dyDescent="0.2">
      <c r="A460" s="383" t="s">
        <v>371</v>
      </c>
      <c r="F460" s="396"/>
      <c r="G460" s="396"/>
      <c r="H460" s="396"/>
    </row>
    <row r="461" spans="1:8" s="368" customFormat="1" ht="11.25" x14ac:dyDescent="0.2">
      <c r="A461" s="383"/>
      <c r="F461" s="396"/>
      <c r="G461" s="396"/>
      <c r="H461" s="396"/>
    </row>
    <row r="462" spans="1:8" s="368" customFormat="1" ht="11.25" x14ac:dyDescent="0.2">
      <c r="A462" s="57"/>
      <c r="F462" s="396"/>
      <c r="G462" s="396"/>
      <c r="H462" s="396"/>
    </row>
    <row r="463" spans="1:8" s="368" customFormat="1" ht="11.25" x14ac:dyDescent="0.2">
      <c r="A463" s="397" t="s">
        <v>94</v>
      </c>
      <c r="B463" s="397"/>
      <c r="C463" s="397"/>
      <c r="D463" s="397"/>
      <c r="F463" s="396"/>
      <c r="G463" s="396"/>
      <c r="H463" s="396"/>
    </row>
    <row r="464" spans="1:8" s="376" customFormat="1" ht="11.25" x14ac:dyDescent="0.2">
      <c r="B464" s="377"/>
      <c r="C464" s="378" t="s">
        <v>381</v>
      </c>
      <c r="D464" s="377"/>
      <c r="E464" s="377"/>
      <c r="F464" s="379"/>
      <c r="G464" s="379"/>
      <c r="H464" s="379"/>
    </row>
    <row r="465" spans="1:8" s="376" customFormat="1" ht="10.5" x14ac:dyDescent="0.2">
      <c r="B465" s="377"/>
      <c r="C465" s="378"/>
      <c r="D465" s="377"/>
      <c r="E465" s="377"/>
      <c r="F465" s="379"/>
      <c r="G465" s="379"/>
      <c r="H465" s="379"/>
    </row>
    <row r="466" spans="1:8" s="368" customFormat="1" ht="11.25" x14ac:dyDescent="0.2">
      <c r="A466" s="380"/>
      <c r="B466" s="380"/>
      <c r="C466" s="380"/>
      <c r="D466" s="380"/>
      <c r="E466" s="380"/>
      <c r="F466" s="398"/>
      <c r="G466" s="398"/>
      <c r="H466" s="398"/>
    </row>
    <row r="467" spans="1:8" s="368" customFormat="1" ht="11.25" x14ac:dyDescent="0.2">
      <c r="A467" s="382" t="s">
        <v>88</v>
      </c>
      <c r="B467" s="383">
        <v>1980</v>
      </c>
      <c r="C467" s="175">
        <v>16549</v>
      </c>
      <c r="D467" s="175">
        <v>9701</v>
      </c>
      <c r="E467" s="175">
        <v>6848</v>
      </c>
      <c r="F467" s="384">
        <v>15.586572205323639</v>
      </c>
      <c r="G467" s="384">
        <v>17.838679510520244</v>
      </c>
      <c r="H467" s="384">
        <v>13.083743878853612</v>
      </c>
    </row>
    <row r="468" spans="1:8" s="368" customFormat="1" ht="11.25" x14ac:dyDescent="0.2">
      <c r="A468" s="382"/>
      <c r="B468" s="383">
        <v>1985</v>
      </c>
      <c r="C468" s="175">
        <v>18474</v>
      </c>
      <c r="D468" s="175">
        <v>11219</v>
      </c>
      <c r="E468" s="175">
        <v>7255</v>
      </c>
      <c r="F468" s="384">
        <v>15.447615220958625</v>
      </c>
      <c r="G468" s="384">
        <v>18.291856021558623</v>
      </c>
      <c r="H468" s="384">
        <v>12.422940206530422</v>
      </c>
    </row>
    <row r="469" spans="1:8" s="368" customFormat="1" ht="11.25" x14ac:dyDescent="0.2">
      <c r="A469" s="388"/>
      <c r="B469" s="383">
        <v>1990</v>
      </c>
      <c r="C469" s="175">
        <v>24968</v>
      </c>
      <c r="D469" s="175">
        <v>14865</v>
      </c>
      <c r="E469" s="175">
        <v>10103</v>
      </c>
      <c r="F469" s="384">
        <v>22.842672875302558</v>
      </c>
      <c r="G469" s="384">
        <v>25.84181400756195</v>
      </c>
      <c r="H469" s="384">
        <v>19.587199504053654</v>
      </c>
    </row>
    <row r="470" spans="1:8" s="368" customFormat="1" ht="11.25" x14ac:dyDescent="0.2">
      <c r="B470" s="383">
        <v>1995</v>
      </c>
      <c r="C470" s="175">
        <v>17344</v>
      </c>
      <c r="D470" s="175">
        <v>9304</v>
      </c>
      <c r="E470" s="175">
        <v>8040</v>
      </c>
      <c r="F470" s="384">
        <v>20.732451098979929</v>
      </c>
      <c r="G470" s="384">
        <v>21.441172660546545</v>
      </c>
      <c r="H470" s="384">
        <v>20.019807656129426</v>
      </c>
    </row>
    <row r="471" spans="1:8" s="368" customFormat="1" ht="11.25" x14ac:dyDescent="0.2">
      <c r="A471" s="382"/>
      <c r="B471" s="385">
        <v>2000</v>
      </c>
      <c r="C471" s="175">
        <v>21325</v>
      </c>
      <c r="D471" s="175">
        <v>10558</v>
      </c>
      <c r="E471" s="175">
        <v>10767</v>
      </c>
      <c r="F471" s="384">
        <v>27.265136829565282</v>
      </c>
      <c r="G471" s="384">
        <v>26.788396863217294</v>
      </c>
      <c r="H471" s="384">
        <v>27.781254791279746</v>
      </c>
    </row>
    <row r="472" spans="1:8" s="368" customFormat="1" ht="11.25" x14ac:dyDescent="0.2">
      <c r="A472" s="382"/>
      <c r="B472" s="385">
        <v>2005</v>
      </c>
      <c r="C472" s="175">
        <v>21333</v>
      </c>
      <c r="D472" s="175">
        <v>10808</v>
      </c>
      <c r="E472" s="175">
        <v>10525</v>
      </c>
      <c r="F472" s="384">
        <v>26.66908113854841</v>
      </c>
      <c r="G472" s="384">
        <v>26.669392468045338</v>
      </c>
      <c r="H472" s="384">
        <v>26.690810195655803</v>
      </c>
    </row>
    <row r="473" spans="1:8" s="56" customFormat="1" ht="11.25" customHeight="1" x14ac:dyDescent="0.2">
      <c r="B473" s="385">
        <v>2010</v>
      </c>
      <c r="C473" s="175">
        <v>26503</v>
      </c>
      <c r="D473" s="175">
        <v>13368</v>
      </c>
      <c r="E473" s="175">
        <v>13135</v>
      </c>
      <c r="F473" s="384">
        <v>31.138127583994478</v>
      </c>
      <c r="G473" s="384">
        <v>30.722620584276065</v>
      </c>
      <c r="H473" s="384">
        <v>31.564155971238442</v>
      </c>
    </row>
    <row r="474" spans="1:8" s="56" customFormat="1" ht="11.25" customHeight="1" x14ac:dyDescent="0.2">
      <c r="B474" s="385">
        <v>2012</v>
      </c>
      <c r="C474" s="175">
        <v>30048</v>
      </c>
      <c r="D474" s="175">
        <v>15042</v>
      </c>
      <c r="E474" s="175">
        <v>15006</v>
      </c>
      <c r="F474" s="384">
        <v>36.365722699789963</v>
      </c>
      <c r="G474" s="384">
        <v>35.488765366798127</v>
      </c>
      <c r="H474" s="384">
        <v>37.285316022458368</v>
      </c>
    </row>
    <row r="475" spans="1:8" s="56" customFormat="1" ht="11.25" customHeight="1" x14ac:dyDescent="0.2">
      <c r="B475" s="385">
        <v>2013</v>
      </c>
      <c r="C475" s="175">
        <v>30732</v>
      </c>
      <c r="D475" s="175">
        <v>15297</v>
      </c>
      <c r="E475" s="175">
        <v>15435</v>
      </c>
      <c r="F475" s="384">
        <v>37.677298884853279</v>
      </c>
      <c r="G475" s="384">
        <v>36.513393812287056</v>
      </c>
      <c r="H475" s="384">
        <v>38.917002225168673</v>
      </c>
    </row>
    <row r="476" spans="1:8" s="56" customFormat="1" ht="12" customHeight="1" x14ac:dyDescent="0.2">
      <c r="B476" s="385">
        <v>2014</v>
      </c>
      <c r="C476" s="175">
        <v>32092</v>
      </c>
      <c r="D476" s="175">
        <v>15854</v>
      </c>
      <c r="E476" s="175">
        <v>16238</v>
      </c>
      <c r="F476" s="384">
        <v>39.707385617276522</v>
      </c>
      <c r="G476" s="384">
        <v>38.109137868724332</v>
      </c>
      <c r="H476" s="384">
        <v>41.397749997829592</v>
      </c>
    </row>
    <row r="477" spans="1:8" s="368" customFormat="1" ht="11.25" x14ac:dyDescent="0.2">
      <c r="A477" s="382"/>
      <c r="B477" s="385" t="s">
        <v>380</v>
      </c>
      <c r="C477" s="390"/>
      <c r="D477" s="390"/>
      <c r="E477" s="390"/>
      <c r="F477" s="389"/>
      <c r="G477" s="389"/>
      <c r="H477" s="389"/>
    </row>
    <row r="478" spans="1:8" s="368" customFormat="1" ht="11.25" x14ac:dyDescent="0.2">
      <c r="A478" s="382" t="s">
        <v>95</v>
      </c>
      <c r="B478" s="383">
        <v>1980</v>
      </c>
      <c r="C478" s="175">
        <v>52823</v>
      </c>
      <c r="D478" s="175">
        <v>31273</v>
      </c>
      <c r="E478" s="175">
        <v>21550</v>
      </c>
      <c r="F478" s="384">
        <v>21.449358889785582</v>
      </c>
      <c r="G478" s="384">
        <v>25.305562699030105</v>
      </c>
      <c r="H478" s="384">
        <v>17.493507025148975</v>
      </c>
    </row>
    <row r="479" spans="1:8" s="368" customFormat="1" ht="11.25" x14ac:dyDescent="0.2">
      <c r="A479" s="382"/>
      <c r="B479" s="383">
        <v>1985</v>
      </c>
      <c r="C479" s="175">
        <v>54513</v>
      </c>
      <c r="D479" s="175">
        <v>32900</v>
      </c>
      <c r="E479" s="175">
        <v>21613</v>
      </c>
      <c r="F479" s="384">
        <v>20.706512635905767</v>
      </c>
      <c r="G479" s="384">
        <v>24.544378387363686</v>
      </c>
      <c r="H479" s="384">
        <v>16.743472957409331</v>
      </c>
    </row>
    <row r="480" spans="1:8" s="368" customFormat="1" ht="11.25" x14ac:dyDescent="0.2">
      <c r="B480" s="383">
        <v>1990</v>
      </c>
      <c r="C480" s="175">
        <v>72586</v>
      </c>
      <c r="D480" s="175">
        <v>44270</v>
      </c>
      <c r="E480" s="175">
        <v>28316</v>
      </c>
      <c r="F480" s="384">
        <v>31.237832063917594</v>
      </c>
      <c r="G480" s="384">
        <v>36.43754652559511</v>
      </c>
      <c r="H480" s="384">
        <v>25.889221048672603</v>
      </c>
    </row>
    <row r="481" spans="1:9" s="368" customFormat="1" ht="11.25" x14ac:dyDescent="0.2">
      <c r="B481" s="383">
        <v>1995</v>
      </c>
      <c r="C481" s="175">
        <v>53854</v>
      </c>
      <c r="D481" s="175">
        <v>28638</v>
      </c>
      <c r="E481" s="175">
        <v>25216</v>
      </c>
      <c r="F481" s="384">
        <v>32.344874306317635</v>
      </c>
      <c r="G481" s="384">
        <v>33.278893973373648</v>
      </c>
      <c r="H481" s="384">
        <v>31.461852610984316</v>
      </c>
    </row>
    <row r="482" spans="1:9" s="368" customFormat="1" ht="11.25" x14ac:dyDescent="0.2">
      <c r="B482" s="385">
        <v>2000</v>
      </c>
      <c r="C482" s="175">
        <v>58275</v>
      </c>
      <c r="D482" s="175">
        <v>29946</v>
      </c>
      <c r="E482" s="175">
        <v>28329</v>
      </c>
      <c r="F482" s="384">
        <v>35.86799169220582</v>
      </c>
      <c r="G482" s="384">
        <v>36.739522068127464</v>
      </c>
      <c r="H482" s="384">
        <v>35.077558907990486</v>
      </c>
    </row>
    <row r="483" spans="1:9" s="368" customFormat="1" ht="11.25" x14ac:dyDescent="0.2">
      <c r="B483" s="385">
        <v>2005</v>
      </c>
      <c r="C483" s="175">
        <v>68163</v>
      </c>
      <c r="D483" s="175">
        <v>35657</v>
      </c>
      <c r="E483" s="175">
        <v>32506</v>
      </c>
      <c r="F483" s="384">
        <v>39.525570946241629</v>
      </c>
      <c r="G483" s="384">
        <v>40.897263545568705</v>
      </c>
      <c r="H483" s="384">
        <v>38.181475552123793</v>
      </c>
    </row>
    <row r="484" spans="1:9" s="56" customFormat="1" ht="11.25" customHeight="1" x14ac:dyDescent="0.2">
      <c r="B484" s="385">
        <v>2010</v>
      </c>
      <c r="C484" s="175">
        <v>81734</v>
      </c>
      <c r="D484" s="175">
        <v>41735</v>
      </c>
      <c r="E484" s="175">
        <v>39999</v>
      </c>
      <c r="F484" s="384">
        <v>43.960712183952047</v>
      </c>
      <c r="G484" s="384">
        <v>44.111763854571493</v>
      </c>
      <c r="H484" s="384">
        <v>43.82120842517476</v>
      </c>
    </row>
    <row r="485" spans="1:9" s="56" customFormat="1" ht="11.25" customHeight="1" x14ac:dyDescent="0.2">
      <c r="B485" s="385">
        <v>2012</v>
      </c>
      <c r="C485" s="175">
        <v>98416</v>
      </c>
      <c r="D485" s="175">
        <v>50507</v>
      </c>
      <c r="E485" s="175">
        <v>47909</v>
      </c>
      <c r="F485" s="384">
        <v>54.160247495803539</v>
      </c>
      <c r="G485" s="384">
        <v>54.65087871069511</v>
      </c>
      <c r="H485" s="384">
        <v>53.673736918333368</v>
      </c>
    </row>
    <row r="486" spans="1:9" s="368" customFormat="1" ht="11.25" x14ac:dyDescent="0.2">
      <c r="B486" s="385">
        <v>2013</v>
      </c>
      <c r="C486" s="175">
        <v>106690</v>
      </c>
      <c r="D486" s="175">
        <v>53905</v>
      </c>
      <c r="E486" s="175">
        <v>52785</v>
      </c>
      <c r="F486" s="384">
        <v>60.047230617615213</v>
      </c>
      <c r="G486" s="384">
        <v>59.500712511454566</v>
      </c>
      <c r="H486" s="384">
        <v>60.637907411170296</v>
      </c>
    </row>
    <row r="487" spans="1:9" s="368" customFormat="1" ht="11.25" customHeight="1" x14ac:dyDescent="0.2">
      <c r="B487" s="385">
        <v>2014</v>
      </c>
      <c r="C487" s="175">
        <v>103908</v>
      </c>
      <c r="D487" s="175">
        <v>52042</v>
      </c>
      <c r="E487" s="175">
        <v>51866</v>
      </c>
      <c r="F487" s="384">
        <v>59.171931593044157</v>
      </c>
      <c r="G487" s="384">
        <v>57.995980696484878</v>
      </c>
      <c r="H487" s="384">
        <v>60.45163237722484</v>
      </c>
      <c r="I487" s="56"/>
    </row>
    <row r="488" spans="1:9" s="368" customFormat="1" ht="11.25" x14ac:dyDescent="0.2">
      <c r="B488" s="388" t="s">
        <v>380</v>
      </c>
      <c r="C488" s="392"/>
      <c r="D488" s="392"/>
      <c r="E488" s="392"/>
      <c r="F488" s="384"/>
      <c r="G488" s="384"/>
      <c r="H488" s="384"/>
    </row>
    <row r="489" spans="1:9" s="368" customFormat="1" ht="11.25" x14ac:dyDescent="0.2">
      <c r="A489" s="382" t="s">
        <v>96</v>
      </c>
      <c r="B489" s="383">
        <v>1980</v>
      </c>
      <c r="C489" s="175">
        <v>7598</v>
      </c>
      <c r="D489" s="175">
        <v>4308</v>
      </c>
      <c r="E489" s="175">
        <v>3290</v>
      </c>
      <c r="F489" s="384">
        <v>13.38798325705692</v>
      </c>
      <c r="G489" s="384">
        <v>15.096082321728211</v>
      </c>
      <c r="H489" s="384">
        <v>11.53714836022719</v>
      </c>
    </row>
    <row r="490" spans="1:9" s="368" customFormat="1" ht="11.25" x14ac:dyDescent="0.2">
      <c r="B490" s="383">
        <v>1985</v>
      </c>
      <c r="C490" s="175">
        <v>8873</v>
      </c>
      <c r="D490" s="175">
        <v>5231</v>
      </c>
      <c r="E490" s="175">
        <v>3642</v>
      </c>
      <c r="F490" s="384">
        <v>14.60091637743828</v>
      </c>
      <c r="G490" s="384">
        <v>16.812475358168875</v>
      </c>
      <c r="H490" s="384">
        <v>12.25727890053358</v>
      </c>
    </row>
    <row r="491" spans="1:9" s="368" customFormat="1" ht="11.25" x14ac:dyDescent="0.2">
      <c r="B491" s="383">
        <v>1990</v>
      </c>
      <c r="C491" s="175">
        <v>12192</v>
      </c>
      <c r="D491" s="175">
        <v>7263</v>
      </c>
      <c r="E491" s="175">
        <v>4929</v>
      </c>
      <c r="F491" s="384">
        <v>23.742106259978552</v>
      </c>
      <c r="G491" s="384">
        <v>26.97996506891679</v>
      </c>
      <c r="H491" s="384">
        <v>20.337848225430122</v>
      </c>
    </row>
    <row r="492" spans="1:9" s="368" customFormat="1" ht="11.25" x14ac:dyDescent="0.2">
      <c r="B492" s="383">
        <v>1995</v>
      </c>
      <c r="C492" s="175">
        <v>10103</v>
      </c>
      <c r="D492" s="175">
        <v>5098</v>
      </c>
      <c r="E492" s="175">
        <v>5005</v>
      </c>
      <c r="F492" s="384">
        <v>26.055788176527301</v>
      </c>
      <c r="G492" s="384">
        <v>25.143284632966591</v>
      </c>
      <c r="H492" s="384">
        <v>27.126013347165006</v>
      </c>
    </row>
    <row r="493" spans="1:9" s="368" customFormat="1" ht="11.25" x14ac:dyDescent="0.2">
      <c r="B493" s="385">
        <v>2000</v>
      </c>
      <c r="C493" s="175">
        <v>12075</v>
      </c>
      <c r="D493" s="175">
        <v>5934</v>
      </c>
      <c r="E493" s="175">
        <v>6141</v>
      </c>
      <c r="F493" s="384">
        <v>30.901336397952385</v>
      </c>
      <c r="G493" s="384">
        <v>30.172018446904403</v>
      </c>
      <c r="H493" s="384">
        <v>31.701726774918058</v>
      </c>
    </row>
    <row r="494" spans="1:9" s="368" customFormat="1" ht="11.25" x14ac:dyDescent="0.2">
      <c r="B494" s="385">
        <v>2005</v>
      </c>
      <c r="C494" s="175">
        <v>14637</v>
      </c>
      <c r="D494" s="175">
        <v>7306</v>
      </c>
      <c r="E494" s="175">
        <v>7331</v>
      </c>
      <c r="F494" s="384">
        <v>35.423243146805639</v>
      </c>
      <c r="G494" s="384">
        <v>34.722404812633329</v>
      </c>
      <c r="H494" s="384">
        <v>36.225990903544215</v>
      </c>
    </row>
    <row r="495" spans="1:9" s="56" customFormat="1" ht="11.25" customHeight="1" x14ac:dyDescent="0.2">
      <c r="B495" s="385">
        <v>2010</v>
      </c>
      <c r="C495" s="175">
        <v>18974</v>
      </c>
      <c r="D495" s="175">
        <v>9097</v>
      </c>
      <c r="E495" s="175">
        <v>9877</v>
      </c>
      <c r="F495" s="384">
        <v>43.128545407217587</v>
      </c>
      <c r="G495" s="384">
        <v>40.41016022463301</v>
      </c>
      <c r="H495" s="384">
        <v>46.00865596917486</v>
      </c>
    </row>
    <row r="496" spans="1:9" s="56" customFormat="1" ht="11.25" customHeight="1" x14ac:dyDescent="0.2">
      <c r="B496" s="385">
        <v>2012</v>
      </c>
      <c r="C496" s="175">
        <v>19205</v>
      </c>
      <c r="D496" s="175">
        <v>9345</v>
      </c>
      <c r="E496" s="175">
        <v>9860</v>
      </c>
      <c r="F496" s="384">
        <v>44.766094531367749</v>
      </c>
      <c r="G496" s="384">
        <v>42.568444319883248</v>
      </c>
      <c r="H496" s="384">
        <v>47.08719465335502</v>
      </c>
    </row>
    <row r="497" spans="1:8" s="56" customFormat="1" ht="11.25" customHeight="1" x14ac:dyDescent="0.2">
      <c r="B497" s="385">
        <v>2013</v>
      </c>
      <c r="C497" s="175">
        <v>19458</v>
      </c>
      <c r="D497" s="175">
        <v>9561</v>
      </c>
      <c r="E497" s="175">
        <v>9897</v>
      </c>
      <c r="F497" s="384">
        <v>46.437676754364688</v>
      </c>
      <c r="G497" s="384">
        <v>44.483721458160417</v>
      </c>
      <c r="H497" s="384">
        <v>48.494708467408287</v>
      </c>
    </row>
    <row r="498" spans="1:8" s="56" customFormat="1" ht="11.25" customHeight="1" x14ac:dyDescent="0.2">
      <c r="B498" s="385">
        <v>2014</v>
      </c>
      <c r="C498" s="175">
        <v>18807</v>
      </c>
      <c r="D498" s="175">
        <v>8964</v>
      </c>
      <c r="E498" s="175">
        <v>9843</v>
      </c>
      <c r="F498" s="384">
        <v>46.046459674909912</v>
      </c>
      <c r="G498" s="384">
        <v>42.806772364184326</v>
      </c>
      <c r="H498" s="384">
        <v>49.44642012527013</v>
      </c>
    </row>
    <row r="499" spans="1:8" s="368" customFormat="1" ht="11.25" x14ac:dyDescent="0.2">
      <c r="A499" s="383"/>
      <c r="B499" s="383" t="s">
        <v>380</v>
      </c>
      <c r="C499" s="175"/>
      <c r="D499" s="175"/>
      <c r="E499" s="175"/>
      <c r="F499" s="386"/>
      <c r="G499" s="386"/>
      <c r="H499" s="386"/>
    </row>
    <row r="500" spans="1:8" s="368" customFormat="1" ht="11.25" x14ac:dyDescent="0.2">
      <c r="A500" s="382" t="s">
        <v>97</v>
      </c>
      <c r="B500" s="383">
        <v>1980</v>
      </c>
      <c r="C500" s="175">
        <v>2835</v>
      </c>
      <c r="D500" s="175">
        <v>1676</v>
      </c>
      <c r="E500" s="175">
        <v>1159</v>
      </c>
      <c r="F500" s="384">
        <v>15.990041082382282</v>
      </c>
      <c r="G500" s="384">
        <v>18.740309218315293</v>
      </c>
      <c r="H500" s="384">
        <v>13.174570910827905</v>
      </c>
    </row>
    <row r="501" spans="1:8" s="368" customFormat="1" ht="11.25" x14ac:dyDescent="0.2">
      <c r="A501" s="382"/>
      <c r="B501" s="383">
        <v>1985</v>
      </c>
      <c r="C501" s="175">
        <v>2815</v>
      </c>
      <c r="D501" s="175">
        <v>1583</v>
      </c>
      <c r="E501" s="175">
        <v>1232</v>
      </c>
      <c r="F501" s="384">
        <v>15.929095913579788</v>
      </c>
      <c r="G501" s="384">
        <v>17.479597857395831</v>
      </c>
      <c r="H501" s="384">
        <v>14.317890386516471</v>
      </c>
    </row>
    <row r="502" spans="1:8" s="368" customFormat="1" ht="11.25" x14ac:dyDescent="0.2">
      <c r="A502" s="382"/>
      <c r="B502" s="383">
        <v>1990</v>
      </c>
      <c r="C502" s="175">
        <v>3475</v>
      </c>
      <c r="D502" s="175">
        <v>2075</v>
      </c>
      <c r="E502" s="175">
        <v>1400</v>
      </c>
      <c r="F502" s="384">
        <v>25.150298225792906</v>
      </c>
      <c r="G502" s="384">
        <v>28.466538078160458</v>
      </c>
      <c r="H502" s="384">
        <v>21.683678471688044</v>
      </c>
    </row>
    <row r="503" spans="1:8" s="368" customFormat="1" ht="11.25" x14ac:dyDescent="0.2">
      <c r="A503" s="382"/>
      <c r="B503" s="383">
        <v>1995</v>
      </c>
      <c r="C503" s="175">
        <v>2370</v>
      </c>
      <c r="D503" s="175">
        <v>1270</v>
      </c>
      <c r="E503" s="175">
        <v>1100</v>
      </c>
      <c r="F503" s="384">
        <v>24.663035437711063</v>
      </c>
      <c r="G503" s="384">
        <v>25.326762215301436</v>
      </c>
      <c r="H503" s="384">
        <v>24.003407379087815</v>
      </c>
    </row>
    <row r="504" spans="1:8" s="368" customFormat="1" ht="11.25" x14ac:dyDescent="0.2">
      <c r="A504" s="382"/>
      <c r="B504" s="385">
        <v>2000</v>
      </c>
      <c r="C504" s="175">
        <v>2526</v>
      </c>
      <c r="D504" s="175">
        <v>1332</v>
      </c>
      <c r="E504" s="175">
        <v>1194</v>
      </c>
      <c r="F504" s="384">
        <v>25.333732186559619</v>
      </c>
      <c r="G504" s="384">
        <v>26.674204419574306</v>
      </c>
      <c r="H504" s="384">
        <v>24.200598001253844</v>
      </c>
    </row>
    <row r="505" spans="1:8" s="368" customFormat="1" ht="11.25" x14ac:dyDescent="0.2">
      <c r="A505" s="382"/>
      <c r="B505" s="385">
        <v>2005</v>
      </c>
      <c r="C505" s="175">
        <v>2780</v>
      </c>
      <c r="D505" s="175">
        <v>1373</v>
      </c>
      <c r="E505" s="175">
        <v>1407</v>
      </c>
      <c r="F505" s="384">
        <v>27.184421043779171</v>
      </c>
      <c r="G505" s="384">
        <v>26.191678302465046</v>
      </c>
      <c r="H505" s="384">
        <v>28.194479226481214</v>
      </c>
    </row>
    <row r="506" spans="1:8" s="56" customFormat="1" ht="11.25" customHeight="1" x14ac:dyDescent="0.2">
      <c r="B506" s="385">
        <v>2010</v>
      </c>
      <c r="C506" s="175">
        <v>4603</v>
      </c>
      <c r="D506" s="175">
        <v>2349</v>
      </c>
      <c r="E506" s="175">
        <v>2254</v>
      </c>
      <c r="F506" s="384">
        <v>43.633257603178471</v>
      </c>
      <c r="G506" s="384">
        <v>43.139555546676142</v>
      </c>
      <c r="H506" s="384">
        <v>44.192845423860554</v>
      </c>
    </row>
    <row r="507" spans="1:8" s="56" customFormat="1" ht="11.25" customHeight="1" x14ac:dyDescent="0.2">
      <c r="B507" s="385">
        <v>2012</v>
      </c>
      <c r="C507" s="175">
        <v>4359</v>
      </c>
      <c r="D507" s="175">
        <v>2138</v>
      </c>
      <c r="E507" s="175">
        <v>2221</v>
      </c>
      <c r="F507" s="384">
        <v>43.49112626982334</v>
      </c>
      <c r="G507" s="384">
        <v>41.537136600764285</v>
      </c>
      <c r="H507" s="384">
        <v>45.524868616798919</v>
      </c>
    </row>
    <row r="508" spans="1:8" s="56" customFormat="1" ht="11.25" customHeight="1" x14ac:dyDescent="0.2">
      <c r="B508" s="385">
        <v>2013</v>
      </c>
      <c r="C508" s="175">
        <v>4195</v>
      </c>
      <c r="D508" s="175">
        <v>2082</v>
      </c>
      <c r="E508" s="175">
        <v>2113</v>
      </c>
      <c r="F508" s="384">
        <v>43.169282029606791</v>
      </c>
      <c r="G508" s="384">
        <v>41.658002907228827</v>
      </c>
      <c r="H508" s="384">
        <v>44.733693806073902</v>
      </c>
    </row>
    <row r="509" spans="1:8" s="56" customFormat="1" ht="11.25" customHeight="1" x14ac:dyDescent="0.2">
      <c r="B509" s="385">
        <v>2014</v>
      </c>
      <c r="C509" s="175">
        <v>4338</v>
      </c>
      <c r="D509" s="175">
        <v>2130</v>
      </c>
      <c r="E509" s="175">
        <v>2208</v>
      </c>
      <c r="F509" s="384">
        <v>45.664676380738285</v>
      </c>
      <c r="G509" s="384">
        <v>43.50662735438835</v>
      </c>
      <c r="H509" s="384">
        <v>47.895333478477347</v>
      </c>
    </row>
    <row r="510" spans="1:8" s="368" customFormat="1" ht="11.25" x14ac:dyDescent="0.2">
      <c r="A510" s="382"/>
      <c r="B510" s="383"/>
      <c r="C510" s="175"/>
      <c r="D510" s="175"/>
      <c r="E510" s="175"/>
      <c r="F510" s="389"/>
      <c r="G510" s="389"/>
      <c r="H510" s="389"/>
    </row>
    <row r="511" spans="1:8" s="368" customFormat="1" ht="11.25" x14ac:dyDescent="0.2">
      <c r="A511" s="382"/>
      <c r="B511" s="383"/>
      <c r="C511" s="175"/>
      <c r="D511" s="175"/>
      <c r="E511" s="175"/>
      <c r="F511" s="389"/>
      <c r="G511" s="389"/>
      <c r="H511" s="389"/>
    </row>
    <row r="512" spans="1:8" s="368" customFormat="1" ht="11.25" x14ac:dyDescent="0.2">
      <c r="A512" s="382"/>
      <c r="B512" s="383"/>
      <c r="C512" s="175"/>
      <c r="D512" s="175"/>
      <c r="E512" s="175"/>
      <c r="F512" s="389"/>
      <c r="G512" s="389"/>
      <c r="H512" s="389"/>
    </row>
    <row r="513" spans="1:8" s="368" customFormat="1" ht="11.25" x14ac:dyDescent="0.2">
      <c r="A513" s="382"/>
      <c r="B513" s="383"/>
      <c r="C513" s="175"/>
      <c r="D513" s="175"/>
      <c r="E513" s="175"/>
      <c r="F513" s="389"/>
      <c r="G513" s="389"/>
      <c r="H513" s="389"/>
    </row>
    <row r="514" spans="1:8" s="368" customFormat="1" ht="11.25" x14ac:dyDescent="0.2">
      <c r="A514" s="382"/>
      <c r="B514" s="383"/>
      <c r="C514" s="175"/>
      <c r="D514" s="175"/>
      <c r="E514" s="175"/>
      <c r="F514" s="389"/>
      <c r="G514" s="389"/>
      <c r="H514" s="389"/>
    </row>
    <row r="515" spans="1:8" s="368" customFormat="1" ht="11.25" x14ac:dyDescent="0.2">
      <c r="A515" s="382"/>
      <c r="B515" s="383"/>
      <c r="C515" s="175"/>
      <c r="D515" s="175"/>
      <c r="E515" s="175"/>
      <c r="F515" s="389"/>
      <c r="G515" s="389"/>
      <c r="H515" s="389"/>
    </row>
    <row r="516" spans="1:8" s="368" customFormat="1" ht="11.25" x14ac:dyDescent="0.2">
      <c r="A516" s="382"/>
      <c r="B516" s="383"/>
      <c r="C516" s="175"/>
      <c r="D516" s="175"/>
      <c r="E516" s="175"/>
      <c r="F516" s="389"/>
      <c r="G516" s="389"/>
      <c r="H516" s="389"/>
    </row>
    <row r="517" spans="1:8" s="368" customFormat="1" ht="11.25" x14ac:dyDescent="0.2">
      <c r="A517" s="394" t="s">
        <v>121</v>
      </c>
      <c r="B517" s="383"/>
      <c r="C517" s="175"/>
      <c r="D517" s="175"/>
      <c r="E517" s="175"/>
      <c r="F517" s="389"/>
      <c r="G517" s="389"/>
      <c r="H517" s="389"/>
    </row>
    <row r="518" spans="1:8" s="368" customFormat="1" ht="11.25" x14ac:dyDescent="0.2">
      <c r="A518" s="395" t="s">
        <v>368</v>
      </c>
      <c r="B518" s="388"/>
      <c r="C518" s="392"/>
      <c r="D518" s="392"/>
      <c r="E518" s="392"/>
      <c r="F518" s="393"/>
      <c r="G518" s="393"/>
      <c r="H518" s="393"/>
    </row>
    <row r="519" spans="1:8" s="368" customFormat="1" ht="11.25" x14ac:dyDescent="0.2">
      <c r="A519" s="395" t="s">
        <v>341</v>
      </c>
      <c r="B519" s="388"/>
      <c r="C519" s="392"/>
      <c r="D519" s="392"/>
      <c r="E519" s="392"/>
      <c r="F519" s="393"/>
      <c r="G519" s="393"/>
      <c r="H519" s="393"/>
    </row>
    <row r="520" spans="1:8" s="368" customFormat="1" ht="11.25" x14ac:dyDescent="0.2">
      <c r="A520" s="395" t="s">
        <v>342</v>
      </c>
      <c r="B520" s="388"/>
      <c r="C520" s="392"/>
      <c r="D520" s="392"/>
      <c r="E520" s="392"/>
      <c r="F520" s="393"/>
      <c r="G520" s="393"/>
      <c r="H520" s="393"/>
    </row>
    <row r="521" spans="1:8" s="368" customFormat="1" ht="11.25" x14ac:dyDescent="0.2">
      <c r="A521" s="395" t="s">
        <v>93</v>
      </c>
      <c r="F521" s="396"/>
      <c r="G521" s="393"/>
      <c r="H521" s="393"/>
    </row>
    <row r="522" spans="1:8" s="368" customFormat="1" ht="11.25" x14ac:dyDescent="0.2">
      <c r="A522" s="57" t="s">
        <v>369</v>
      </c>
      <c r="F522" s="396"/>
      <c r="G522" s="396"/>
      <c r="H522" s="396"/>
    </row>
    <row r="523" spans="1:8" s="368" customFormat="1" ht="11.25" x14ac:dyDescent="0.2">
      <c r="A523" s="57" t="s">
        <v>346</v>
      </c>
      <c r="C523" s="390"/>
      <c r="D523" s="390"/>
      <c r="E523" s="390"/>
      <c r="F523" s="396"/>
      <c r="G523" s="396"/>
      <c r="H523" s="396"/>
    </row>
    <row r="524" spans="1:8" s="368" customFormat="1" ht="11.25" x14ac:dyDescent="0.2">
      <c r="A524" s="57" t="s">
        <v>370</v>
      </c>
      <c r="F524" s="396"/>
      <c r="G524" s="396"/>
      <c r="H524" s="396"/>
    </row>
    <row r="525" spans="1:8" s="368" customFormat="1" ht="11.25" x14ac:dyDescent="0.2">
      <c r="A525" s="383" t="s">
        <v>371</v>
      </c>
      <c r="F525" s="396"/>
      <c r="G525" s="396"/>
      <c r="H525" s="396"/>
    </row>
    <row r="526" spans="1:8" s="368" customFormat="1" ht="11.25" x14ac:dyDescent="0.2">
      <c r="A526" s="383"/>
      <c r="F526" s="396"/>
      <c r="G526" s="396"/>
      <c r="H526" s="396"/>
    </row>
    <row r="527" spans="1:8" s="368" customFormat="1" ht="11.25" x14ac:dyDescent="0.2">
      <c r="A527" s="57"/>
      <c r="F527" s="396"/>
      <c r="G527" s="396"/>
      <c r="H527" s="396"/>
    </row>
    <row r="528" spans="1:8" s="368" customFormat="1" ht="11.25" x14ac:dyDescent="0.2">
      <c r="A528" s="397" t="s">
        <v>94</v>
      </c>
      <c r="B528" s="397"/>
      <c r="C528" s="397"/>
      <c r="D528" s="397"/>
      <c r="F528" s="396"/>
      <c r="G528" s="396"/>
      <c r="H528" s="396"/>
    </row>
    <row r="529" spans="1:8" s="376" customFormat="1" ht="11.25" x14ac:dyDescent="0.2">
      <c r="B529" s="377"/>
      <c r="C529" s="378" t="s">
        <v>381</v>
      </c>
      <c r="D529" s="377"/>
      <c r="E529" s="377"/>
      <c r="F529" s="379"/>
      <c r="G529" s="379"/>
      <c r="H529" s="379"/>
    </row>
    <row r="530" spans="1:8" s="376" customFormat="1" ht="10.5" x14ac:dyDescent="0.2">
      <c r="B530" s="377"/>
      <c r="C530" s="378"/>
      <c r="D530" s="377"/>
      <c r="E530" s="377"/>
      <c r="F530" s="379"/>
      <c r="G530" s="379"/>
      <c r="H530" s="379"/>
    </row>
    <row r="531" spans="1:8" s="376" customFormat="1" ht="10.5" x14ac:dyDescent="0.2">
      <c r="B531" s="377"/>
      <c r="C531" s="378"/>
      <c r="D531" s="377"/>
      <c r="E531" s="377"/>
      <c r="F531" s="379"/>
      <c r="G531" s="379"/>
      <c r="H531" s="379"/>
    </row>
    <row r="532" spans="1:8" s="368" customFormat="1" ht="11.25" x14ac:dyDescent="0.15">
      <c r="A532" s="382" t="s">
        <v>98</v>
      </c>
      <c r="B532" s="383">
        <v>1980</v>
      </c>
      <c r="C532" s="391">
        <v>0</v>
      </c>
      <c r="D532" s="391">
        <v>0</v>
      </c>
      <c r="E532" s="391">
        <v>0</v>
      </c>
      <c r="F532" s="391">
        <v>0</v>
      </c>
      <c r="G532" s="391">
        <v>0</v>
      </c>
      <c r="H532" s="391">
        <v>0</v>
      </c>
    </row>
    <row r="533" spans="1:8" s="368" customFormat="1" ht="11.25" x14ac:dyDescent="0.15">
      <c r="A533" s="382"/>
      <c r="B533" s="383">
        <v>1985</v>
      </c>
      <c r="C533" s="391">
        <v>0</v>
      </c>
      <c r="D533" s="391">
        <v>0</v>
      </c>
      <c r="E533" s="391">
        <v>0</v>
      </c>
      <c r="F533" s="391">
        <v>0</v>
      </c>
      <c r="G533" s="391">
        <v>0</v>
      </c>
      <c r="H533" s="391">
        <v>0</v>
      </c>
    </row>
    <row r="534" spans="1:8" s="368" customFormat="1" ht="11.25" x14ac:dyDescent="0.15">
      <c r="B534" s="383">
        <v>1990</v>
      </c>
      <c r="C534" s="391">
        <v>0</v>
      </c>
      <c r="D534" s="391">
        <v>0</v>
      </c>
      <c r="E534" s="391">
        <v>0</v>
      </c>
      <c r="F534" s="391">
        <v>0</v>
      </c>
      <c r="G534" s="391">
        <v>0</v>
      </c>
      <c r="H534" s="391">
        <v>0</v>
      </c>
    </row>
    <row r="535" spans="1:8" s="368" customFormat="1" ht="11.25" x14ac:dyDescent="0.2">
      <c r="B535" s="383">
        <v>1995</v>
      </c>
      <c r="C535" s="175">
        <v>12797</v>
      </c>
      <c r="D535" s="175">
        <v>6319</v>
      </c>
      <c r="E535" s="175">
        <v>6478</v>
      </c>
      <c r="F535" s="384">
        <v>25.468370148164482</v>
      </c>
      <c r="G535" s="384">
        <v>24.352188550744046</v>
      </c>
      <c r="H535" s="384">
        <v>26.549046966607918</v>
      </c>
    </row>
    <row r="536" spans="1:8" s="368" customFormat="1" ht="11.25" x14ac:dyDescent="0.2">
      <c r="B536" s="385">
        <v>2000</v>
      </c>
      <c r="C536" s="175">
        <v>15767</v>
      </c>
      <c r="D536" s="175">
        <v>8341</v>
      </c>
      <c r="E536" s="175">
        <v>7426</v>
      </c>
      <c r="F536" s="384">
        <v>27.581695679132142</v>
      </c>
      <c r="G536" s="384">
        <v>28.087863475825934</v>
      </c>
      <c r="H536" s="384">
        <v>26.802856896948413</v>
      </c>
    </row>
    <row r="537" spans="1:8" s="368" customFormat="1" ht="11.25" x14ac:dyDescent="0.2">
      <c r="B537" s="385">
        <v>2005</v>
      </c>
      <c r="C537" s="175">
        <v>16317</v>
      </c>
      <c r="D537" s="175">
        <v>8945</v>
      </c>
      <c r="E537" s="175">
        <v>7372</v>
      </c>
      <c r="F537" s="384">
        <v>30.176997976973091</v>
      </c>
      <c r="G537" s="384">
        <v>31.768872145183376</v>
      </c>
      <c r="H537" s="384">
        <v>28.316759216701335</v>
      </c>
    </row>
    <row r="538" spans="1:8" s="56" customFormat="1" ht="11.25" customHeight="1" x14ac:dyDescent="0.2">
      <c r="B538" s="385">
        <v>2010</v>
      </c>
      <c r="C538" s="175">
        <v>16052</v>
      </c>
      <c r="D538" s="175">
        <v>8835</v>
      </c>
      <c r="E538" s="175">
        <v>7217</v>
      </c>
      <c r="F538" s="384">
        <v>38.87422495782841</v>
      </c>
      <c r="G538" s="384">
        <v>39.988692571666924</v>
      </c>
      <c r="H538" s="384">
        <v>37.609207870824179</v>
      </c>
    </row>
    <row r="539" spans="1:8" s="56" customFormat="1" ht="11.25" customHeight="1" x14ac:dyDescent="0.2">
      <c r="B539" s="385">
        <v>2012</v>
      </c>
      <c r="C539" s="175">
        <v>15749</v>
      </c>
      <c r="D539" s="175">
        <v>8425</v>
      </c>
      <c r="E539" s="175">
        <v>7324</v>
      </c>
      <c r="F539" s="384">
        <v>54.088526561679622</v>
      </c>
      <c r="G539" s="384">
        <v>55.2769011893485</v>
      </c>
      <c r="H539" s="384">
        <v>52.78198512289724</v>
      </c>
    </row>
    <row r="540" spans="1:8" s="56" customFormat="1" ht="11.25" customHeight="1" x14ac:dyDescent="0.2">
      <c r="B540" s="385">
        <v>2013</v>
      </c>
      <c r="C540" s="175">
        <v>15100</v>
      </c>
      <c r="D540" s="175">
        <v>7891</v>
      </c>
      <c r="E540" s="175">
        <v>7209</v>
      </c>
      <c r="F540" s="384">
        <v>54.675521930750399</v>
      </c>
      <c r="G540" s="384">
        <v>55.291801119127932</v>
      </c>
      <c r="H540" s="384">
        <v>54.007050138442054</v>
      </c>
    </row>
    <row r="541" spans="1:8" s="56" customFormat="1" ht="11.25" customHeight="1" x14ac:dyDescent="0.2">
      <c r="B541" s="385">
        <v>2014</v>
      </c>
      <c r="C541" s="175">
        <v>15201</v>
      </c>
      <c r="D541" s="175">
        <v>7830</v>
      </c>
      <c r="E541" s="175">
        <v>7371</v>
      </c>
      <c r="F541" s="384">
        <v>56.240329773685545</v>
      </c>
      <c r="G541" s="384">
        <v>56.166688811772644</v>
      </c>
      <c r="H541" s="384">
        <v>56.29187621256866</v>
      </c>
    </row>
    <row r="542" spans="1:8" s="368" customFormat="1" ht="11.25" x14ac:dyDescent="0.2">
      <c r="B542" s="383" t="s">
        <v>380</v>
      </c>
      <c r="C542" s="390"/>
      <c r="D542" s="390"/>
      <c r="E542" s="390"/>
      <c r="F542" s="389"/>
      <c r="G542" s="389"/>
      <c r="H542" s="389"/>
    </row>
    <row r="543" spans="1:8" s="368" customFormat="1" ht="11.25" x14ac:dyDescent="0.15">
      <c r="A543" s="382" t="s">
        <v>99</v>
      </c>
      <c r="B543" s="383">
        <v>1980</v>
      </c>
      <c r="C543" s="391">
        <v>0</v>
      </c>
      <c r="D543" s="391">
        <v>0</v>
      </c>
      <c r="E543" s="391">
        <v>0</v>
      </c>
      <c r="F543" s="391">
        <v>0</v>
      </c>
      <c r="G543" s="391">
        <v>0</v>
      </c>
      <c r="H543" s="391">
        <v>0</v>
      </c>
    </row>
    <row r="544" spans="1:8" s="368" customFormat="1" ht="11.25" x14ac:dyDescent="0.15">
      <c r="A544" s="382"/>
      <c r="B544" s="383">
        <v>1985</v>
      </c>
      <c r="C544" s="391">
        <v>0</v>
      </c>
      <c r="D544" s="391">
        <v>0</v>
      </c>
      <c r="E544" s="391">
        <v>0</v>
      </c>
      <c r="F544" s="391">
        <v>0</v>
      </c>
      <c r="G544" s="391">
        <v>0</v>
      </c>
      <c r="H544" s="391">
        <v>0</v>
      </c>
    </row>
    <row r="545" spans="1:8" s="368" customFormat="1" ht="11.25" x14ac:dyDescent="0.2">
      <c r="A545" s="388"/>
      <c r="B545" s="383">
        <v>1990</v>
      </c>
      <c r="C545" s="391">
        <v>0</v>
      </c>
      <c r="D545" s="391">
        <v>0</v>
      </c>
      <c r="E545" s="391">
        <v>0</v>
      </c>
      <c r="F545" s="391">
        <v>0</v>
      </c>
      <c r="G545" s="391">
        <v>0</v>
      </c>
      <c r="H545" s="391">
        <v>0</v>
      </c>
    </row>
    <row r="546" spans="1:8" s="368" customFormat="1" ht="11.25" x14ac:dyDescent="0.2">
      <c r="B546" s="383">
        <v>1995</v>
      </c>
      <c r="C546" s="175">
        <v>5150</v>
      </c>
      <c r="D546" s="175">
        <v>2259</v>
      </c>
      <c r="E546" s="175">
        <v>2891</v>
      </c>
      <c r="F546" s="384">
        <v>16.984253069265385</v>
      </c>
      <c r="G546" s="384">
        <v>14.352044186740439</v>
      </c>
      <c r="H546" s="384">
        <v>19.764021112813101</v>
      </c>
    </row>
    <row r="547" spans="1:8" s="368" customFormat="1" ht="11.25" x14ac:dyDescent="0.2">
      <c r="A547" s="382"/>
      <c r="B547" s="385">
        <v>2000</v>
      </c>
      <c r="C547" s="175">
        <v>7356</v>
      </c>
      <c r="D547" s="175">
        <v>3452</v>
      </c>
      <c r="E547" s="175">
        <v>3904</v>
      </c>
      <c r="F547" s="384">
        <v>21.751008796329554</v>
      </c>
      <c r="G547" s="384">
        <v>19.651982405289402</v>
      </c>
      <c r="H547" s="384">
        <v>23.928529418964789</v>
      </c>
    </row>
    <row r="548" spans="1:8" s="368" customFormat="1" ht="11.25" x14ac:dyDescent="0.2">
      <c r="A548" s="382"/>
      <c r="B548" s="385">
        <v>2005</v>
      </c>
      <c r="C548" s="175">
        <v>7410</v>
      </c>
      <c r="D548" s="175">
        <v>3610</v>
      </c>
      <c r="E548" s="175">
        <v>3800</v>
      </c>
      <c r="F548" s="384">
        <v>23.097392353546667</v>
      </c>
      <c r="G548" s="384">
        <v>21.553437163352509</v>
      </c>
      <c r="H548" s="384">
        <v>24.66591965417911</v>
      </c>
    </row>
    <row r="549" spans="1:8" s="56" customFormat="1" ht="11.25" customHeight="1" x14ac:dyDescent="0.2">
      <c r="B549" s="385">
        <v>2010</v>
      </c>
      <c r="C549" s="175">
        <v>8333</v>
      </c>
      <c r="D549" s="175">
        <v>4113</v>
      </c>
      <c r="E549" s="175">
        <v>4220</v>
      </c>
      <c r="F549" s="384">
        <v>33.916232549267519</v>
      </c>
      <c r="G549" s="384">
        <v>30.702971198460734</v>
      </c>
      <c r="H549" s="384">
        <v>37.309013109688195</v>
      </c>
    </row>
    <row r="550" spans="1:8" s="56" customFormat="1" ht="11.25" customHeight="1" x14ac:dyDescent="0.2">
      <c r="B550" s="385">
        <v>2012</v>
      </c>
      <c r="C550" s="175">
        <v>8022</v>
      </c>
      <c r="D550" s="175">
        <v>3880</v>
      </c>
      <c r="E550" s="175">
        <v>4142</v>
      </c>
      <c r="F550" s="384">
        <v>47.6449217936458</v>
      </c>
      <c r="G550" s="384">
        <v>43.902469887171236</v>
      </c>
      <c r="H550" s="384">
        <v>51.603620990156564</v>
      </c>
    </row>
    <row r="551" spans="1:8" s="56" customFormat="1" ht="11.25" customHeight="1" x14ac:dyDescent="0.2">
      <c r="B551" s="385">
        <v>2013</v>
      </c>
      <c r="C551" s="175">
        <v>7844</v>
      </c>
      <c r="D551" s="175">
        <v>3704</v>
      </c>
      <c r="E551" s="175">
        <v>4140</v>
      </c>
      <c r="F551" s="384">
        <v>50.435617697610496</v>
      </c>
      <c r="G551" s="384">
        <v>45.276559650215994</v>
      </c>
      <c r="H551" s="384">
        <v>55.892209105918724</v>
      </c>
    </row>
    <row r="552" spans="1:8" s="56" customFormat="1" ht="11.25" customHeight="1" x14ac:dyDescent="0.2">
      <c r="B552" s="385">
        <v>2014</v>
      </c>
      <c r="C552" s="175">
        <v>6874</v>
      </c>
      <c r="D552" s="175">
        <v>3205</v>
      </c>
      <c r="E552" s="175">
        <v>3669</v>
      </c>
      <c r="F552" s="384">
        <v>45.062277103347213</v>
      </c>
      <c r="G552" s="384">
        <v>39.972995952329555</v>
      </c>
      <c r="H552" s="384">
        <v>50.451221038225768</v>
      </c>
    </row>
    <row r="553" spans="1:8" s="368" customFormat="1" ht="11.25" x14ac:dyDescent="0.2">
      <c r="A553" s="382"/>
      <c r="B553" s="385" t="s">
        <v>380</v>
      </c>
      <c r="C553" s="390"/>
      <c r="D553" s="390"/>
      <c r="E553" s="390"/>
      <c r="F553" s="389"/>
      <c r="G553" s="389"/>
      <c r="H553" s="389"/>
    </row>
    <row r="554" spans="1:8" s="368" customFormat="1" ht="11.25" x14ac:dyDescent="0.2">
      <c r="A554" s="382" t="s">
        <v>100</v>
      </c>
      <c r="B554" s="383">
        <v>1980</v>
      </c>
      <c r="C554" s="175">
        <v>4223</v>
      </c>
      <c r="D554" s="175">
        <v>2363</v>
      </c>
      <c r="E554" s="175">
        <v>1860</v>
      </c>
      <c r="F554" s="384">
        <v>11.288982208759535</v>
      </c>
      <c r="G554" s="384">
        <v>12.129323576900973</v>
      </c>
      <c r="H554" s="384">
        <v>10.214691103338371</v>
      </c>
    </row>
    <row r="555" spans="1:8" s="368" customFormat="1" ht="11.25" x14ac:dyDescent="0.2">
      <c r="A555" s="382"/>
      <c r="B555" s="383">
        <v>1985</v>
      </c>
      <c r="C555" s="175">
        <v>4672</v>
      </c>
      <c r="D555" s="175">
        <v>2824</v>
      </c>
      <c r="E555" s="175">
        <v>1848</v>
      </c>
      <c r="F555" s="384">
        <v>10.691651248908942</v>
      </c>
      <c r="G555" s="384">
        <v>12.415584476545694</v>
      </c>
      <c r="H555" s="384">
        <v>8.6594354982902999</v>
      </c>
    </row>
    <row r="556" spans="1:8" s="368" customFormat="1" ht="11.25" x14ac:dyDescent="0.2">
      <c r="B556" s="383">
        <v>1990</v>
      </c>
      <c r="C556" s="175">
        <v>7529</v>
      </c>
      <c r="D556" s="175">
        <v>4752</v>
      </c>
      <c r="E556" s="175">
        <v>2777</v>
      </c>
      <c r="F556" s="384">
        <v>18.685894727521589</v>
      </c>
      <c r="G556" s="384">
        <v>21.87737402284635</v>
      </c>
      <c r="H556" s="384">
        <v>15.078002398281621</v>
      </c>
    </row>
    <row r="557" spans="1:8" s="368" customFormat="1" ht="11.25" x14ac:dyDescent="0.2">
      <c r="B557" s="383">
        <v>1995</v>
      </c>
      <c r="C557" s="175">
        <v>6171</v>
      </c>
      <c r="D557" s="175">
        <v>3663</v>
      </c>
      <c r="E557" s="175">
        <v>2508</v>
      </c>
      <c r="F557" s="384">
        <v>19.875550859540564</v>
      </c>
      <c r="G557" s="384">
        <v>21.760203648557074</v>
      </c>
      <c r="H557" s="384">
        <v>17.779108466316224</v>
      </c>
    </row>
    <row r="558" spans="1:8" s="368" customFormat="1" ht="11.25" x14ac:dyDescent="0.2">
      <c r="B558" s="385">
        <v>2000</v>
      </c>
      <c r="C558" s="175">
        <v>6310</v>
      </c>
      <c r="D558" s="175">
        <v>3333</v>
      </c>
      <c r="E558" s="175">
        <v>2977</v>
      </c>
      <c r="F558" s="384">
        <v>23.52831502979188</v>
      </c>
      <c r="G558" s="384">
        <v>24.301073523120166</v>
      </c>
      <c r="H558" s="384">
        <v>22.675357347429792</v>
      </c>
    </row>
    <row r="559" spans="1:8" s="368" customFormat="1" ht="11.25" x14ac:dyDescent="0.2">
      <c r="B559" s="385">
        <v>2005</v>
      </c>
      <c r="C559" s="175">
        <v>7118</v>
      </c>
      <c r="D559" s="175">
        <v>3674</v>
      </c>
      <c r="E559" s="175">
        <v>3444</v>
      </c>
      <c r="F559" s="384">
        <v>26.196091384482905</v>
      </c>
      <c r="G559" s="384">
        <v>26.727206461097769</v>
      </c>
      <c r="H559" s="384">
        <v>25.642147864133985</v>
      </c>
    </row>
    <row r="560" spans="1:8" s="56" customFormat="1" ht="11.25" customHeight="1" x14ac:dyDescent="0.2">
      <c r="B560" s="385">
        <v>2010</v>
      </c>
      <c r="C560" s="175">
        <v>8618</v>
      </c>
      <c r="D560" s="175">
        <v>4474</v>
      </c>
      <c r="E560" s="175">
        <v>4144</v>
      </c>
      <c r="F560" s="384">
        <v>28.699618303568261</v>
      </c>
      <c r="G560" s="384">
        <v>29.321742424566764</v>
      </c>
      <c r="H560" s="384">
        <v>28.102332239578651</v>
      </c>
    </row>
    <row r="561" spans="1:9" s="56" customFormat="1" ht="11.25" customHeight="1" x14ac:dyDescent="0.2">
      <c r="B561" s="385">
        <v>2012</v>
      </c>
      <c r="C561" s="175">
        <v>8546</v>
      </c>
      <c r="D561" s="175">
        <v>4439</v>
      </c>
      <c r="E561" s="175">
        <v>4107</v>
      </c>
      <c r="F561" s="384">
        <v>29.060118680057677</v>
      </c>
      <c r="G561" s="384">
        <v>29.595452801938205</v>
      </c>
      <c r="H561" s="384">
        <v>28.531459922063899</v>
      </c>
    </row>
    <row r="562" spans="1:9" s="56" customFormat="1" ht="11.25" customHeight="1" x14ac:dyDescent="0.2">
      <c r="B562" s="385">
        <v>2013</v>
      </c>
      <c r="C562" s="175">
        <v>8775</v>
      </c>
      <c r="D562" s="175">
        <v>4440</v>
      </c>
      <c r="E562" s="175">
        <v>4335</v>
      </c>
      <c r="F562" s="384">
        <v>30.158274692598852</v>
      </c>
      <c r="G562" s="384">
        <v>29.903383572791057</v>
      </c>
      <c r="H562" s="384">
        <v>30.465425522856766</v>
      </c>
    </row>
    <row r="563" spans="1:9" s="368" customFormat="1" x14ac:dyDescent="0.2">
      <c r="B563" s="385">
        <v>2014</v>
      </c>
      <c r="C563" s="175">
        <v>8904</v>
      </c>
      <c r="D563" s="175">
        <v>4558</v>
      </c>
      <c r="E563" s="175">
        <v>4346</v>
      </c>
      <c r="F563" s="384">
        <v>30.805251666283151</v>
      </c>
      <c r="G563" s="384">
        <v>30.808718437761001</v>
      </c>
      <c r="H563" s="384">
        <v>30.810616967941382</v>
      </c>
      <c r="I563" s="56"/>
    </row>
    <row r="564" spans="1:9" s="368" customFormat="1" ht="11.25" x14ac:dyDescent="0.2">
      <c r="A564" s="380"/>
      <c r="B564" s="380" t="s">
        <v>380</v>
      </c>
      <c r="C564" s="380"/>
      <c r="D564" s="380"/>
      <c r="E564" s="380"/>
      <c r="F564" s="398"/>
      <c r="G564" s="398"/>
      <c r="H564" s="398"/>
    </row>
    <row r="565" spans="1:9" s="368" customFormat="1" ht="11.25" x14ac:dyDescent="0.15">
      <c r="A565" s="382" t="s">
        <v>101</v>
      </c>
      <c r="B565" s="383">
        <v>1980</v>
      </c>
      <c r="C565" s="391">
        <v>0</v>
      </c>
      <c r="D565" s="391">
        <v>0</v>
      </c>
      <c r="E565" s="391">
        <v>0</v>
      </c>
      <c r="F565" s="391">
        <v>0</v>
      </c>
      <c r="G565" s="391">
        <v>0</v>
      </c>
      <c r="H565" s="391">
        <v>0</v>
      </c>
    </row>
    <row r="566" spans="1:9" s="368" customFormat="1" ht="11.25" x14ac:dyDescent="0.15">
      <c r="B566" s="383">
        <v>1985</v>
      </c>
      <c r="C566" s="391">
        <v>0</v>
      </c>
      <c r="D566" s="391">
        <v>0</v>
      </c>
      <c r="E566" s="391">
        <v>0</v>
      </c>
      <c r="F566" s="391">
        <v>0</v>
      </c>
      <c r="G566" s="391">
        <v>0</v>
      </c>
      <c r="H566" s="391">
        <v>0</v>
      </c>
    </row>
    <row r="567" spans="1:9" s="368" customFormat="1" ht="11.25" x14ac:dyDescent="0.15">
      <c r="B567" s="383">
        <v>1990</v>
      </c>
      <c r="C567" s="391">
        <v>0</v>
      </c>
      <c r="D567" s="391">
        <v>0</v>
      </c>
      <c r="E567" s="391">
        <v>0</v>
      </c>
      <c r="F567" s="391">
        <v>0</v>
      </c>
      <c r="G567" s="391">
        <v>0</v>
      </c>
      <c r="H567" s="391">
        <v>0</v>
      </c>
    </row>
    <row r="568" spans="1:9" s="368" customFormat="1" ht="11.25" x14ac:dyDescent="0.2">
      <c r="B568" s="383">
        <v>1995</v>
      </c>
      <c r="C568" s="175">
        <v>5401</v>
      </c>
      <c r="D568" s="175">
        <v>2787</v>
      </c>
      <c r="E568" s="175">
        <v>2614</v>
      </c>
      <c r="F568" s="384">
        <v>19.100149726380003</v>
      </c>
      <c r="G568" s="384">
        <v>19.087537456698705</v>
      </c>
      <c r="H568" s="384">
        <v>18.908319612630869</v>
      </c>
    </row>
    <row r="569" spans="1:9" s="368" customFormat="1" ht="11.25" x14ac:dyDescent="0.2">
      <c r="B569" s="385">
        <v>2000</v>
      </c>
      <c r="C569" s="175">
        <v>7948</v>
      </c>
      <c r="D569" s="175">
        <v>4003</v>
      </c>
      <c r="E569" s="175">
        <v>3945</v>
      </c>
      <c r="F569" s="384">
        <v>29.890118528538487</v>
      </c>
      <c r="G569" s="384">
        <v>29.668606420350137</v>
      </c>
      <c r="H569" s="384">
        <v>30.142066815429196</v>
      </c>
    </row>
    <row r="570" spans="1:9" s="368" customFormat="1" ht="11.25" x14ac:dyDescent="0.2">
      <c r="B570" s="385">
        <v>2005</v>
      </c>
      <c r="C570" s="175">
        <v>8149</v>
      </c>
      <c r="D570" s="175">
        <v>4046</v>
      </c>
      <c r="E570" s="175">
        <v>4103</v>
      </c>
      <c r="F570" s="384">
        <v>25.993914860625488</v>
      </c>
      <c r="G570" s="384">
        <v>24.597065655080396</v>
      </c>
      <c r="H570" s="384">
        <v>27.38809605785719</v>
      </c>
    </row>
    <row r="571" spans="1:9" s="56" customFormat="1" ht="11.25" customHeight="1" x14ac:dyDescent="0.2">
      <c r="B571" s="385">
        <v>2010</v>
      </c>
      <c r="C571" s="175">
        <v>9322</v>
      </c>
      <c r="D571" s="175">
        <v>4710</v>
      </c>
      <c r="E571" s="175">
        <v>4612</v>
      </c>
      <c r="F571" s="384">
        <v>40.189784666440204</v>
      </c>
      <c r="G571" s="384">
        <v>37.419946728817024</v>
      </c>
      <c r="H571" s="384">
        <v>42.977560530998609</v>
      </c>
    </row>
    <row r="572" spans="1:9" s="56" customFormat="1" ht="11.25" customHeight="1" x14ac:dyDescent="0.2">
      <c r="B572" s="385">
        <v>2012</v>
      </c>
      <c r="C572" s="175">
        <v>8196</v>
      </c>
      <c r="D572" s="175">
        <v>4074</v>
      </c>
      <c r="E572" s="175">
        <v>4122</v>
      </c>
      <c r="F572" s="384">
        <v>51.137725194079053</v>
      </c>
      <c r="G572" s="384">
        <v>48.310805135266044</v>
      </c>
      <c r="H572" s="384">
        <v>54.070235568447103</v>
      </c>
    </row>
    <row r="573" spans="1:9" s="56" customFormat="1" ht="11.25" customHeight="1" x14ac:dyDescent="0.2">
      <c r="B573" s="385">
        <v>2013</v>
      </c>
      <c r="C573" s="175">
        <v>7529</v>
      </c>
      <c r="D573" s="175">
        <v>3674</v>
      </c>
      <c r="E573" s="175">
        <v>3855</v>
      </c>
      <c r="F573" s="384">
        <v>50.881439728578925</v>
      </c>
      <c r="G573" s="384">
        <v>46.873744785907434</v>
      </c>
      <c r="H573" s="384">
        <v>55.114772712680484</v>
      </c>
    </row>
    <row r="574" spans="1:9" s="56" customFormat="1" ht="11.25" customHeight="1" x14ac:dyDescent="0.2">
      <c r="B574" s="385">
        <v>2014</v>
      </c>
      <c r="C574" s="175">
        <v>7043</v>
      </c>
      <c r="D574" s="175">
        <v>3386</v>
      </c>
      <c r="E574" s="175">
        <v>3657</v>
      </c>
      <c r="F574" s="384">
        <v>48.195540825005196</v>
      </c>
      <c r="G574" s="384">
        <v>44.179414592965969</v>
      </c>
      <c r="H574" s="384">
        <v>52.432537634035945</v>
      </c>
    </row>
    <row r="575" spans="1:9" s="368" customFormat="1" ht="11.25" x14ac:dyDescent="0.2">
      <c r="A575" s="383"/>
      <c r="B575" s="383"/>
      <c r="C575" s="175"/>
      <c r="D575" s="175"/>
      <c r="E575" s="175"/>
      <c r="F575" s="386"/>
      <c r="G575" s="386"/>
      <c r="H575" s="386"/>
    </row>
    <row r="576" spans="1:9" s="368" customFormat="1" ht="11.25" x14ac:dyDescent="0.2">
      <c r="C576" s="390"/>
      <c r="D576" s="390"/>
      <c r="E576" s="390"/>
      <c r="F576" s="384"/>
      <c r="G576" s="384"/>
      <c r="H576" s="384"/>
    </row>
    <row r="577" spans="1:8" s="368" customFormat="1" ht="11.25" x14ac:dyDescent="0.2">
      <c r="C577" s="390"/>
      <c r="D577" s="390"/>
      <c r="E577" s="390"/>
      <c r="F577" s="384"/>
      <c r="G577" s="384"/>
      <c r="H577" s="384"/>
    </row>
    <row r="578" spans="1:8" s="368" customFormat="1" ht="11.25" x14ac:dyDescent="0.2">
      <c r="A578" s="399"/>
      <c r="F578" s="396"/>
      <c r="G578" s="396"/>
      <c r="H578" s="396"/>
    </row>
    <row r="579" spans="1:8" s="368" customFormat="1" ht="11.25" x14ac:dyDescent="0.2">
      <c r="A579" s="399"/>
      <c r="F579" s="396"/>
      <c r="G579" s="396"/>
      <c r="H579" s="396"/>
    </row>
    <row r="580" spans="1:8" s="368" customFormat="1" ht="11.25" x14ac:dyDescent="0.2">
      <c r="A580" s="399"/>
      <c r="F580" s="396"/>
      <c r="G580" s="396"/>
      <c r="H580" s="396"/>
    </row>
    <row r="581" spans="1:8" s="368" customFormat="1" ht="11.25" x14ac:dyDescent="0.2">
      <c r="A581" s="399"/>
      <c r="F581" s="396"/>
      <c r="G581" s="396"/>
      <c r="H581" s="396"/>
    </row>
    <row r="582" spans="1:8" s="368" customFormat="1" ht="11.25" x14ac:dyDescent="0.2">
      <c r="A582" s="394" t="s">
        <v>121</v>
      </c>
      <c r="F582" s="396"/>
      <c r="G582" s="396"/>
      <c r="H582" s="396"/>
    </row>
    <row r="583" spans="1:8" s="368" customFormat="1" ht="11.25" x14ac:dyDescent="0.2">
      <c r="A583" s="395" t="s">
        <v>368</v>
      </c>
      <c r="F583" s="396"/>
      <c r="G583" s="396"/>
      <c r="H583" s="396"/>
    </row>
    <row r="584" spans="1:8" s="368" customFormat="1" ht="11.25" x14ac:dyDescent="0.2">
      <c r="A584" s="395" t="s">
        <v>341</v>
      </c>
      <c r="F584" s="396"/>
      <c r="G584" s="396"/>
      <c r="H584" s="396"/>
    </row>
    <row r="585" spans="1:8" s="368" customFormat="1" ht="11.25" x14ac:dyDescent="0.2">
      <c r="A585" s="395" t="s">
        <v>342</v>
      </c>
      <c r="F585" s="396"/>
      <c r="G585" s="396"/>
      <c r="H585" s="396"/>
    </row>
    <row r="586" spans="1:8" s="368" customFormat="1" ht="11.25" x14ac:dyDescent="0.2">
      <c r="A586" s="395" t="s">
        <v>93</v>
      </c>
      <c r="F586" s="396"/>
      <c r="G586" s="396"/>
      <c r="H586" s="396"/>
    </row>
    <row r="587" spans="1:8" s="368" customFormat="1" ht="11.25" x14ac:dyDescent="0.2">
      <c r="A587" s="57" t="s">
        <v>369</v>
      </c>
      <c r="F587" s="396"/>
      <c r="G587" s="396"/>
      <c r="H587" s="396"/>
    </row>
    <row r="588" spans="1:8" s="368" customFormat="1" ht="11.25" x14ac:dyDescent="0.2">
      <c r="A588" s="57" t="s">
        <v>346</v>
      </c>
      <c r="C588" s="390"/>
      <c r="D588" s="390"/>
      <c r="E588" s="390"/>
      <c r="F588" s="396"/>
      <c r="G588" s="396"/>
      <c r="H588" s="396"/>
    </row>
    <row r="589" spans="1:8" s="368" customFormat="1" ht="11.25" x14ac:dyDescent="0.2">
      <c r="A589" s="57" t="s">
        <v>370</v>
      </c>
      <c r="F589" s="396"/>
      <c r="G589" s="396"/>
      <c r="H589" s="396"/>
    </row>
    <row r="590" spans="1:8" s="368" customFormat="1" ht="11.25" x14ac:dyDescent="0.2">
      <c r="A590" s="383" t="s">
        <v>371</v>
      </c>
      <c r="F590" s="396"/>
      <c r="G590" s="396"/>
      <c r="H590" s="396"/>
    </row>
    <row r="591" spans="1:8" s="368" customFormat="1" ht="11.25" x14ac:dyDescent="0.2">
      <c r="A591" s="383"/>
      <c r="F591" s="396"/>
      <c r="G591" s="396"/>
      <c r="H591" s="396"/>
    </row>
    <row r="592" spans="1:8" s="368" customFormat="1" ht="11.25" x14ac:dyDescent="0.2">
      <c r="A592" s="57"/>
      <c r="F592" s="396"/>
      <c r="G592" s="396"/>
      <c r="H592" s="396"/>
    </row>
    <row r="593" spans="1:8" s="368" customFormat="1" ht="11.25" x14ac:dyDescent="0.2">
      <c r="A593" s="397" t="s">
        <v>94</v>
      </c>
      <c r="B593" s="397"/>
      <c r="C593" s="397"/>
      <c r="D593" s="397"/>
      <c r="F593" s="396"/>
      <c r="G593" s="396"/>
      <c r="H593" s="396"/>
    </row>
    <row r="594" spans="1:8" s="376" customFormat="1" ht="11.25" x14ac:dyDescent="0.2">
      <c r="B594" s="377"/>
      <c r="C594" s="378" t="s">
        <v>381</v>
      </c>
      <c r="D594" s="377"/>
      <c r="E594" s="377"/>
      <c r="F594" s="379"/>
      <c r="G594" s="379"/>
      <c r="H594" s="379"/>
    </row>
    <row r="595" spans="1:8" s="376" customFormat="1" ht="10.5" x14ac:dyDescent="0.2">
      <c r="B595" s="377"/>
      <c r="C595" s="378"/>
      <c r="D595" s="377"/>
      <c r="E595" s="377"/>
      <c r="F595" s="379"/>
      <c r="G595" s="379"/>
      <c r="H595" s="379"/>
    </row>
    <row r="596" spans="1:8" s="376" customFormat="1" ht="10.5" x14ac:dyDescent="0.2">
      <c r="B596" s="377"/>
      <c r="C596" s="378"/>
      <c r="D596" s="377"/>
      <c r="E596" s="377"/>
      <c r="F596" s="379"/>
      <c r="G596" s="379"/>
      <c r="H596" s="379"/>
    </row>
    <row r="597" spans="1:8" s="368" customFormat="1" ht="11.25" x14ac:dyDescent="0.2">
      <c r="A597" s="382" t="s">
        <v>115</v>
      </c>
      <c r="B597" s="383">
        <v>1980</v>
      </c>
      <c r="C597" s="175">
        <v>176753</v>
      </c>
      <c r="D597" s="175">
        <v>105000</v>
      </c>
      <c r="E597" s="175">
        <v>71753</v>
      </c>
      <c r="F597" s="384">
        <v>19.927495647592913</v>
      </c>
      <c r="G597" s="384">
        <v>23.378976525178224</v>
      </c>
      <c r="H597" s="384">
        <v>16.294556255902094</v>
      </c>
    </row>
    <row r="598" spans="1:8" s="368" customFormat="1" ht="11.25" x14ac:dyDescent="0.2">
      <c r="A598" s="382"/>
      <c r="B598" s="383">
        <v>1985</v>
      </c>
      <c r="C598" s="175">
        <v>191473</v>
      </c>
      <c r="D598" s="175">
        <v>115696</v>
      </c>
      <c r="E598" s="175">
        <v>75777</v>
      </c>
      <c r="F598" s="384">
        <v>19.795565003171877</v>
      </c>
      <c r="G598" s="384">
        <v>23.377606958528144</v>
      </c>
      <c r="H598" s="384">
        <v>16.048465344930207</v>
      </c>
    </row>
    <row r="599" spans="1:8" s="368" customFormat="1" ht="11.25" x14ac:dyDescent="0.2">
      <c r="A599" s="382"/>
      <c r="B599" s="383">
        <v>1990</v>
      </c>
      <c r="C599" s="175">
        <v>253578</v>
      </c>
      <c r="D599" s="175">
        <v>154881</v>
      </c>
      <c r="E599" s="175">
        <v>98697</v>
      </c>
      <c r="F599" s="384">
        <v>29.272751976851012</v>
      </c>
      <c r="G599" s="384">
        <v>34.163217845868949</v>
      </c>
      <c r="H599" s="384">
        <v>24.185471012304991</v>
      </c>
    </row>
    <row r="600" spans="1:8" s="368" customFormat="1" ht="11.25" x14ac:dyDescent="0.2">
      <c r="A600" s="382"/>
      <c r="B600" s="383">
        <v>1995</v>
      </c>
      <c r="C600" s="175">
        <v>224641</v>
      </c>
      <c r="D600" s="175">
        <v>118631</v>
      </c>
      <c r="E600" s="175">
        <v>106010</v>
      </c>
      <c r="F600" s="384">
        <v>27.985959711059984</v>
      </c>
      <c r="G600" s="384">
        <v>28.494200374173975</v>
      </c>
      <c r="H600" s="384">
        <v>27.486698341790589</v>
      </c>
    </row>
    <row r="601" spans="1:8" s="368" customFormat="1" ht="11.25" x14ac:dyDescent="0.2">
      <c r="B601" s="385">
        <v>2000</v>
      </c>
      <c r="C601" s="175">
        <v>259651</v>
      </c>
      <c r="D601" s="175">
        <v>133672</v>
      </c>
      <c r="E601" s="175">
        <v>125979</v>
      </c>
      <c r="F601" s="384">
        <v>31.709193341424886</v>
      </c>
      <c r="G601" s="384">
        <v>32.26803729067089</v>
      </c>
      <c r="H601" s="384">
        <v>31.132262203970487</v>
      </c>
    </row>
    <row r="602" spans="1:8" s="368" customFormat="1" ht="11.25" x14ac:dyDescent="0.2">
      <c r="B602" s="385">
        <v>2005</v>
      </c>
      <c r="C602" s="175">
        <v>290192</v>
      </c>
      <c r="D602" s="175">
        <v>150970</v>
      </c>
      <c r="E602" s="175">
        <v>139222</v>
      </c>
      <c r="F602" s="384">
        <v>34.205666634310333</v>
      </c>
      <c r="G602" s="384">
        <v>34.923728409549753</v>
      </c>
      <c r="H602" s="384">
        <v>33.472287670740485</v>
      </c>
    </row>
    <row r="603" spans="1:8" s="56" customFormat="1" ht="11.25" customHeight="1" x14ac:dyDescent="0.2">
      <c r="B603" s="385">
        <v>2010</v>
      </c>
      <c r="C603" s="175">
        <v>364478</v>
      </c>
      <c r="D603" s="175">
        <v>186395</v>
      </c>
      <c r="E603" s="175">
        <v>178083</v>
      </c>
      <c r="F603" s="384">
        <v>42.286032708688047</v>
      </c>
      <c r="G603" s="384">
        <v>42.067798036091482</v>
      </c>
      <c r="H603" s="384">
        <v>42.528213184841803</v>
      </c>
    </row>
    <row r="604" spans="1:8" s="56" customFormat="1" ht="11.25" customHeight="1" x14ac:dyDescent="0.2">
      <c r="B604" s="385">
        <v>2012</v>
      </c>
      <c r="C604" s="175">
        <v>399621</v>
      </c>
      <c r="D604" s="175">
        <v>204343</v>
      </c>
      <c r="E604" s="175">
        <v>195278</v>
      </c>
      <c r="F604" s="384">
        <v>50.377747600995725</v>
      </c>
      <c r="G604" s="384">
        <v>50.225713816845698</v>
      </c>
      <c r="H604" s="384">
        <v>50.545323066650681</v>
      </c>
    </row>
    <row r="605" spans="1:8" s="56" customFormat="1" ht="11.25" customHeight="1" x14ac:dyDescent="0.2">
      <c r="B605" s="385">
        <v>2013</v>
      </c>
      <c r="C605" s="175">
        <v>406141</v>
      </c>
      <c r="D605" s="175">
        <v>205201</v>
      </c>
      <c r="E605" s="175">
        <v>200940</v>
      </c>
      <c r="F605" s="384">
        <v>52.672829059169047</v>
      </c>
      <c r="G605" s="384">
        <v>51.862595939829205</v>
      </c>
      <c r="H605" s="384">
        <v>53.534709793054283</v>
      </c>
    </row>
    <row r="606" spans="1:8" s="56" customFormat="1" ht="11.25" customHeight="1" x14ac:dyDescent="0.2">
      <c r="B606" s="385">
        <v>2014</v>
      </c>
      <c r="C606" s="175">
        <v>395659</v>
      </c>
      <c r="D606" s="175">
        <v>198823</v>
      </c>
      <c r="E606" s="175">
        <v>196836</v>
      </c>
      <c r="F606" s="384">
        <v>52.013720152392573</v>
      </c>
      <c r="G606" s="384">
        <v>50.877878440989633</v>
      </c>
      <c r="H606" s="384">
        <v>53.222188689383721</v>
      </c>
    </row>
    <row r="607" spans="1:8" s="56" customFormat="1" ht="11.25" customHeight="1" x14ac:dyDescent="0.2">
      <c r="B607" s="385"/>
      <c r="C607" s="175"/>
      <c r="D607" s="175"/>
      <c r="E607" s="175"/>
      <c r="F607" s="384"/>
      <c r="G607" s="384"/>
      <c r="H607" s="384"/>
    </row>
    <row r="608" spans="1:8" s="368" customFormat="1" ht="11.25" x14ac:dyDescent="0.2">
      <c r="A608" s="383" t="s">
        <v>116</v>
      </c>
      <c r="B608" s="383"/>
      <c r="C608" s="175"/>
      <c r="D608" s="175"/>
      <c r="E608" s="175"/>
      <c r="F608" s="389"/>
      <c r="G608" s="389"/>
      <c r="H608" s="389"/>
    </row>
    <row r="609" spans="1:8" s="368" customFormat="1" ht="11.25" x14ac:dyDescent="0.2">
      <c r="A609" s="382" t="s">
        <v>124</v>
      </c>
      <c r="B609" s="383">
        <v>1980</v>
      </c>
      <c r="C609" s="175">
        <v>20375</v>
      </c>
      <c r="D609" s="175">
        <v>12010</v>
      </c>
      <c r="E609" s="175">
        <v>8365</v>
      </c>
      <c r="F609" s="384">
        <v>40.419721674817666</v>
      </c>
      <c r="G609" s="384">
        <v>46.429521590425885</v>
      </c>
      <c r="H609" s="384">
        <v>34.037521673939786</v>
      </c>
    </row>
    <row r="610" spans="1:8" s="368" customFormat="1" ht="11.25" x14ac:dyDescent="0.2">
      <c r="B610" s="383">
        <v>1985</v>
      </c>
      <c r="C610" s="175">
        <v>21727</v>
      </c>
      <c r="D610" s="175">
        <v>12508</v>
      </c>
      <c r="E610" s="175">
        <v>9219</v>
      </c>
      <c r="F610" s="384">
        <v>39.151672649696003</v>
      </c>
      <c r="G610" s="384">
        <v>43.489253869321288</v>
      </c>
      <c r="H610" s="384">
        <v>34.48245206401797</v>
      </c>
    </row>
    <row r="611" spans="1:8" s="368" customFormat="1" ht="11.25" x14ac:dyDescent="0.2">
      <c r="B611" s="383">
        <v>1990</v>
      </c>
      <c r="C611" s="175">
        <v>27557</v>
      </c>
      <c r="D611" s="175">
        <v>16544</v>
      </c>
      <c r="E611" s="175">
        <v>11013</v>
      </c>
      <c r="F611" s="384">
        <v>50.882105689474329</v>
      </c>
      <c r="G611" s="384">
        <v>58.709931317032833</v>
      </c>
      <c r="H611" s="384">
        <v>42.984458023724443</v>
      </c>
    </row>
    <row r="612" spans="1:8" s="368" customFormat="1" ht="11.25" x14ac:dyDescent="0.2">
      <c r="B612" s="383">
        <v>1995</v>
      </c>
      <c r="C612" s="175">
        <v>25291</v>
      </c>
      <c r="D612" s="175">
        <v>12771</v>
      </c>
      <c r="E612" s="175">
        <v>12520</v>
      </c>
      <c r="F612" s="384">
        <v>47.964715589573572</v>
      </c>
      <c r="G612" s="384">
        <v>47.745221671750336</v>
      </c>
      <c r="H612" s="384">
        <v>48.518437637228324</v>
      </c>
    </row>
    <row r="613" spans="1:8" s="368" customFormat="1" ht="11.25" x14ac:dyDescent="0.2">
      <c r="B613" s="385">
        <v>2000</v>
      </c>
      <c r="C613" s="175">
        <v>29222</v>
      </c>
      <c r="D613" s="175">
        <v>15012</v>
      </c>
      <c r="E613" s="175">
        <v>14210</v>
      </c>
      <c r="F613" s="384">
        <v>54.254089481212738</v>
      </c>
      <c r="G613" s="384">
        <v>56.188428513000737</v>
      </c>
      <c r="H613" s="384">
        <v>52.604905962352625</v>
      </c>
    </row>
    <row r="614" spans="1:8" s="368" customFormat="1" ht="11.25" x14ac:dyDescent="0.2">
      <c r="B614" s="385">
        <v>2005</v>
      </c>
      <c r="C614" s="175">
        <v>28593</v>
      </c>
      <c r="D614" s="175">
        <v>15381</v>
      </c>
      <c r="E614" s="175">
        <v>13212</v>
      </c>
      <c r="F614" s="384">
        <v>49.800085328637252</v>
      </c>
      <c r="G614" s="384">
        <v>53.47907755781813</v>
      </c>
      <c r="H614" s="384">
        <v>46.421068363193271</v>
      </c>
    </row>
    <row r="615" spans="1:8" s="56" customFormat="1" ht="11.25" customHeight="1" x14ac:dyDescent="0.2">
      <c r="B615" s="385">
        <v>2010</v>
      </c>
      <c r="C615" s="175">
        <v>38028</v>
      </c>
      <c r="D615" s="175">
        <v>19258</v>
      </c>
      <c r="E615" s="175">
        <v>18770</v>
      </c>
      <c r="F615" s="384">
        <v>65.869120836050399</v>
      </c>
      <c r="G615" s="384">
        <v>66.161830686442457</v>
      </c>
      <c r="H615" s="384">
        <v>65.904478007847885</v>
      </c>
    </row>
    <row r="616" spans="1:8" s="56" customFormat="1" ht="11.25" customHeight="1" x14ac:dyDescent="0.2">
      <c r="B616" s="385">
        <v>2012</v>
      </c>
      <c r="C616" s="175">
        <v>40719</v>
      </c>
      <c r="D616" s="175">
        <v>20660</v>
      </c>
      <c r="E616" s="175">
        <v>20059</v>
      </c>
      <c r="F616" s="384">
        <v>79.553099124396297</v>
      </c>
      <c r="G616" s="384">
        <v>80.624707165846317</v>
      </c>
      <c r="H616" s="384">
        <v>78.669652625178813</v>
      </c>
    </row>
    <row r="617" spans="1:8" s="56" customFormat="1" ht="11.25" customHeight="1" x14ac:dyDescent="0.2">
      <c r="B617" s="385">
        <v>2013</v>
      </c>
      <c r="C617" s="175">
        <v>39536</v>
      </c>
      <c r="D617" s="175">
        <v>19689</v>
      </c>
      <c r="E617" s="175">
        <v>19847</v>
      </c>
      <c r="F617" s="384">
        <v>78.225812303879465</v>
      </c>
      <c r="G617" s="384">
        <v>77.74170439218733</v>
      </c>
      <c r="H617" s="384">
        <v>78.879723063198142</v>
      </c>
    </row>
    <row r="618" spans="1:8" s="56" customFormat="1" ht="11.25" customHeight="1" x14ac:dyDescent="0.2">
      <c r="B618" s="385">
        <v>2014</v>
      </c>
      <c r="C618" s="175">
        <v>39460</v>
      </c>
      <c r="D618" s="175">
        <v>19783</v>
      </c>
      <c r="E618" s="175">
        <v>19677</v>
      </c>
      <c r="F618" s="384">
        <v>78.988588423069103</v>
      </c>
      <c r="G618" s="384">
        <v>79.099735423656199</v>
      </c>
      <c r="H618" s="384">
        <v>79.01279497682502</v>
      </c>
    </row>
    <row r="619" spans="1:8" s="368" customFormat="1" ht="11.25" x14ac:dyDescent="0.15">
      <c r="A619" s="382"/>
      <c r="B619" s="383" t="s">
        <v>380</v>
      </c>
      <c r="C619" s="391"/>
      <c r="D619" s="391"/>
      <c r="E619" s="391"/>
      <c r="F619" s="384"/>
      <c r="G619" s="384"/>
      <c r="H619" s="384"/>
    </row>
    <row r="620" spans="1:8" s="368" customFormat="1" ht="11.25" x14ac:dyDescent="0.2">
      <c r="A620" s="382" t="s">
        <v>125</v>
      </c>
      <c r="B620" s="383">
        <v>1980</v>
      </c>
      <c r="C620" s="175">
        <v>156378</v>
      </c>
      <c r="D620" s="175">
        <v>92990</v>
      </c>
      <c r="E620" s="175">
        <v>63388</v>
      </c>
      <c r="F620" s="384">
        <v>18.65109892060574</v>
      </c>
      <c r="G620" s="384">
        <v>21.939691979912549</v>
      </c>
      <c r="H620" s="384">
        <v>15.192477535110196</v>
      </c>
    </row>
    <row r="621" spans="1:8" s="368" customFormat="1" ht="11.25" x14ac:dyDescent="0.2">
      <c r="A621" s="388"/>
      <c r="B621" s="383">
        <v>1985</v>
      </c>
      <c r="C621" s="175">
        <v>169746</v>
      </c>
      <c r="D621" s="175">
        <v>103188</v>
      </c>
      <c r="E621" s="175">
        <v>66558</v>
      </c>
      <c r="F621" s="384">
        <v>18.597653666022961</v>
      </c>
      <c r="G621" s="384">
        <v>22.121346612353193</v>
      </c>
      <c r="H621" s="384">
        <v>14.918300243770462</v>
      </c>
    </row>
    <row r="622" spans="1:8" s="368" customFormat="1" ht="11.25" x14ac:dyDescent="0.2">
      <c r="A622" s="388"/>
      <c r="B622" s="383">
        <v>1990</v>
      </c>
      <c r="C622" s="175">
        <v>226021</v>
      </c>
      <c r="D622" s="175">
        <v>138337</v>
      </c>
      <c r="E622" s="175">
        <v>87684</v>
      </c>
      <c r="F622" s="384">
        <v>27.839166384021343</v>
      </c>
      <c r="G622" s="384">
        <v>32.537088228880101</v>
      </c>
      <c r="H622" s="384">
        <v>22.939205034461875</v>
      </c>
    </row>
    <row r="623" spans="1:8" s="368" customFormat="1" ht="11.25" x14ac:dyDescent="0.2">
      <c r="B623" s="383">
        <v>1995</v>
      </c>
      <c r="C623" s="175">
        <v>199350</v>
      </c>
      <c r="D623" s="175">
        <v>105860</v>
      </c>
      <c r="E623" s="175">
        <v>93490</v>
      </c>
      <c r="F623" s="384">
        <v>26.611465931863286</v>
      </c>
      <c r="G623" s="384">
        <v>27.200014585990854</v>
      </c>
      <c r="H623" s="384">
        <v>26.014795308262517</v>
      </c>
    </row>
    <row r="624" spans="1:8" s="368" customFormat="1" ht="11.25" x14ac:dyDescent="0.2">
      <c r="B624" s="385">
        <v>2000</v>
      </c>
      <c r="C624" s="175">
        <v>230429</v>
      </c>
      <c r="D624" s="175">
        <v>118660</v>
      </c>
      <c r="E624" s="175">
        <v>111769</v>
      </c>
      <c r="F624" s="384">
        <v>30.101534180891516</v>
      </c>
      <c r="G624" s="384">
        <v>30.602830482468402</v>
      </c>
      <c r="H624" s="384">
        <v>29.57052145018881</v>
      </c>
    </row>
    <row r="625" spans="2:8" s="368" customFormat="1" ht="11.25" x14ac:dyDescent="0.2">
      <c r="B625" s="385">
        <v>2005</v>
      </c>
      <c r="C625" s="175">
        <v>261599</v>
      </c>
      <c r="D625" s="175">
        <v>135589</v>
      </c>
      <c r="E625" s="175">
        <v>126010</v>
      </c>
      <c r="F625" s="384">
        <v>33.022730903091087</v>
      </c>
      <c r="G625" s="384">
        <v>33.553101751981082</v>
      </c>
      <c r="H625" s="384">
        <v>32.467945836721235</v>
      </c>
    </row>
    <row r="626" spans="2:8" s="56" customFormat="1" ht="11.25" customHeight="1" x14ac:dyDescent="0.2">
      <c r="B626" s="385">
        <v>2010</v>
      </c>
      <c r="C626" s="175">
        <v>326450</v>
      </c>
      <c r="D626" s="175">
        <v>167137</v>
      </c>
      <c r="E626" s="175">
        <v>159313</v>
      </c>
      <c r="F626" s="384">
        <v>40.548212203231728</v>
      </c>
      <c r="G626" s="384">
        <v>40.328133890813625</v>
      </c>
      <c r="H626" s="384">
        <v>40.773964134166071</v>
      </c>
    </row>
    <row r="627" spans="2:8" s="56" customFormat="1" ht="11.25" customHeight="1" x14ac:dyDescent="0.2">
      <c r="B627" s="385">
        <v>2012</v>
      </c>
      <c r="C627" s="175">
        <v>358902</v>
      </c>
      <c r="D627" s="175">
        <v>183683</v>
      </c>
      <c r="E627" s="175">
        <v>175219</v>
      </c>
      <c r="F627" s="384">
        <v>48.352431381254355</v>
      </c>
      <c r="G627" s="384">
        <v>48.168001799350215</v>
      </c>
      <c r="H627" s="384">
        <v>48.545473964248657</v>
      </c>
    </row>
    <row r="628" spans="2:8" s="56" customFormat="1" ht="11.25" customHeight="1" x14ac:dyDescent="0.2">
      <c r="B628" s="385">
        <v>2013</v>
      </c>
      <c r="C628" s="175">
        <v>366605</v>
      </c>
      <c r="D628" s="175">
        <v>185512</v>
      </c>
      <c r="E628" s="175">
        <v>181093</v>
      </c>
      <c r="F628" s="384">
        <v>50.840328815495816</v>
      </c>
      <c r="G628" s="384">
        <v>50.055324311574452</v>
      </c>
      <c r="H628" s="384">
        <v>51.670722666949878</v>
      </c>
    </row>
    <row r="629" spans="2:8" s="56" customFormat="1" ht="11.25" customHeight="1" x14ac:dyDescent="0.2">
      <c r="B629" s="385">
        <v>2014</v>
      </c>
      <c r="C629" s="175">
        <v>356199</v>
      </c>
      <c r="D629" s="175">
        <v>179040</v>
      </c>
      <c r="E629" s="175">
        <v>177159</v>
      </c>
      <c r="F629" s="384">
        <v>50.091295438837392</v>
      </c>
      <c r="G629" s="384">
        <v>48.931346933828543</v>
      </c>
      <c r="H629" s="384">
        <v>51.322004444682555</v>
      </c>
    </row>
    <row r="630" spans="2:8" s="368" customFormat="1" ht="11.25" x14ac:dyDescent="0.2">
      <c r="C630" s="390"/>
      <c r="D630" s="390"/>
      <c r="E630" s="390"/>
      <c r="F630" s="384"/>
      <c r="G630" s="384"/>
      <c r="H630" s="384"/>
    </row>
    <row r="631" spans="2:8" s="368" customFormat="1" ht="11.25" x14ac:dyDescent="0.2">
      <c r="C631" s="390"/>
      <c r="D631" s="390"/>
      <c r="E631" s="390"/>
      <c r="F631" s="384"/>
      <c r="G631" s="384"/>
      <c r="H631" s="384"/>
    </row>
    <row r="632" spans="2:8" s="368" customFormat="1" ht="11.25" x14ac:dyDescent="0.2">
      <c r="C632" s="390"/>
      <c r="D632" s="390"/>
      <c r="E632" s="390"/>
      <c r="F632" s="384"/>
      <c r="G632" s="384"/>
      <c r="H632" s="384"/>
    </row>
    <row r="633" spans="2:8" s="368" customFormat="1" ht="11.25" x14ac:dyDescent="0.2">
      <c r="C633" s="390"/>
      <c r="D633" s="390"/>
      <c r="E633" s="390"/>
      <c r="F633" s="384"/>
      <c r="G633" s="384"/>
      <c r="H633" s="384"/>
    </row>
    <row r="634" spans="2:8" s="368" customFormat="1" ht="11.25" x14ac:dyDescent="0.2">
      <c r="C634" s="390"/>
      <c r="D634" s="390"/>
      <c r="E634" s="390"/>
      <c r="F634" s="384"/>
      <c r="G634" s="384"/>
      <c r="H634" s="384"/>
    </row>
    <row r="635" spans="2:8" s="368" customFormat="1" ht="11.25" x14ac:dyDescent="0.2">
      <c r="C635" s="390"/>
      <c r="D635" s="390"/>
      <c r="E635" s="390"/>
      <c r="F635" s="384"/>
      <c r="G635" s="384"/>
      <c r="H635" s="384"/>
    </row>
    <row r="636" spans="2:8" s="368" customFormat="1" ht="11.25" x14ac:dyDescent="0.2">
      <c r="C636" s="390"/>
      <c r="D636" s="390"/>
      <c r="E636" s="390"/>
      <c r="F636" s="384"/>
      <c r="G636" s="384"/>
      <c r="H636" s="384"/>
    </row>
    <row r="637" spans="2:8" s="368" customFormat="1" ht="11.25" x14ac:dyDescent="0.2">
      <c r="C637" s="390"/>
      <c r="D637" s="390"/>
      <c r="E637" s="390"/>
      <c r="F637" s="384"/>
      <c r="G637" s="384"/>
      <c r="H637" s="384"/>
    </row>
    <row r="638" spans="2:8" s="368" customFormat="1" ht="11.25" x14ac:dyDescent="0.2">
      <c r="C638" s="390"/>
      <c r="D638" s="390"/>
      <c r="E638" s="390"/>
      <c r="F638" s="384"/>
      <c r="G638" s="384"/>
      <c r="H638" s="384"/>
    </row>
    <row r="639" spans="2:8" s="368" customFormat="1" ht="11.25" x14ac:dyDescent="0.2">
      <c r="C639" s="390"/>
      <c r="D639" s="390"/>
      <c r="E639" s="390"/>
      <c r="F639" s="384"/>
      <c r="G639" s="384"/>
      <c r="H639" s="384"/>
    </row>
    <row r="640" spans="2:8" s="368" customFormat="1" ht="11.25" x14ac:dyDescent="0.2">
      <c r="C640" s="390"/>
      <c r="D640" s="390"/>
      <c r="E640" s="390"/>
      <c r="F640" s="384"/>
      <c r="G640" s="384"/>
      <c r="H640" s="384"/>
    </row>
    <row r="641" spans="1:8" s="368" customFormat="1" ht="11.25" x14ac:dyDescent="0.2">
      <c r="C641" s="390"/>
      <c r="D641" s="390"/>
      <c r="E641" s="390"/>
      <c r="F641" s="384"/>
      <c r="G641" s="384"/>
      <c r="H641" s="384"/>
    </row>
    <row r="642" spans="1:8" s="368" customFormat="1" ht="11.25" x14ac:dyDescent="0.2">
      <c r="C642" s="390"/>
      <c r="D642" s="390"/>
      <c r="E642" s="390"/>
      <c r="F642" s="384"/>
      <c r="G642" s="384"/>
      <c r="H642" s="384"/>
    </row>
    <row r="643" spans="1:8" s="368" customFormat="1" ht="11.25" x14ac:dyDescent="0.2">
      <c r="C643" s="390"/>
      <c r="D643" s="390"/>
      <c r="E643" s="390"/>
      <c r="F643" s="384"/>
      <c r="G643" s="384"/>
      <c r="H643" s="384"/>
    </row>
    <row r="644" spans="1:8" s="368" customFormat="1" ht="11.25" x14ac:dyDescent="0.2">
      <c r="C644" s="390"/>
      <c r="D644" s="390"/>
      <c r="E644" s="390"/>
      <c r="F644" s="384"/>
      <c r="G644" s="384"/>
      <c r="H644" s="384"/>
    </row>
    <row r="645" spans="1:8" s="368" customFormat="1" ht="11.25" x14ac:dyDescent="0.2">
      <c r="C645" s="390"/>
      <c r="D645" s="390"/>
      <c r="E645" s="390"/>
      <c r="F645" s="384"/>
      <c r="G645" s="384"/>
      <c r="H645" s="384"/>
    </row>
    <row r="646" spans="1:8" s="368" customFormat="1" ht="11.25" x14ac:dyDescent="0.2">
      <c r="C646" s="390"/>
      <c r="D646" s="390"/>
      <c r="E646" s="390"/>
      <c r="F646" s="384"/>
      <c r="G646" s="384"/>
      <c r="H646" s="384"/>
    </row>
    <row r="647" spans="1:8" s="368" customFormat="1" ht="11.25" x14ac:dyDescent="0.2">
      <c r="A647" s="394" t="s">
        <v>121</v>
      </c>
      <c r="F647" s="396"/>
      <c r="G647" s="396"/>
      <c r="H647" s="396"/>
    </row>
    <row r="648" spans="1:8" s="368" customFormat="1" ht="11.25" x14ac:dyDescent="0.2">
      <c r="A648" s="395" t="s">
        <v>368</v>
      </c>
      <c r="F648" s="396"/>
      <c r="G648" s="396"/>
      <c r="H648" s="396"/>
    </row>
    <row r="649" spans="1:8" s="368" customFormat="1" ht="11.25" x14ac:dyDescent="0.2">
      <c r="A649" s="395" t="s">
        <v>341</v>
      </c>
      <c r="F649" s="396"/>
      <c r="G649" s="396"/>
      <c r="H649" s="396"/>
    </row>
    <row r="650" spans="1:8" s="368" customFormat="1" ht="11.25" x14ac:dyDescent="0.2">
      <c r="A650" s="395" t="s">
        <v>342</v>
      </c>
      <c r="F650" s="396"/>
      <c r="G650" s="396"/>
      <c r="H650" s="396"/>
    </row>
    <row r="651" spans="1:8" s="368" customFormat="1" ht="11.25" x14ac:dyDescent="0.2">
      <c r="A651" s="395" t="s">
        <v>93</v>
      </c>
      <c r="F651" s="396"/>
      <c r="G651" s="396"/>
      <c r="H651" s="396"/>
    </row>
    <row r="652" spans="1:8" s="368" customFormat="1" ht="11.25" x14ac:dyDescent="0.2">
      <c r="A652" s="57" t="s">
        <v>369</v>
      </c>
      <c r="F652" s="396"/>
      <c r="G652" s="396"/>
      <c r="H652" s="396"/>
    </row>
    <row r="653" spans="1:8" s="368" customFormat="1" ht="11.25" x14ac:dyDescent="0.2">
      <c r="A653" s="57" t="s">
        <v>346</v>
      </c>
      <c r="C653" s="390"/>
      <c r="D653" s="390"/>
      <c r="E653" s="390"/>
      <c r="F653" s="396"/>
      <c r="G653" s="396"/>
      <c r="H653" s="396"/>
    </row>
    <row r="654" spans="1:8" s="368" customFormat="1" ht="11.25" x14ac:dyDescent="0.2">
      <c r="A654" s="57" t="s">
        <v>370</v>
      </c>
      <c r="F654" s="396"/>
      <c r="G654" s="396"/>
      <c r="H654" s="396"/>
    </row>
    <row r="655" spans="1:8" s="368" customFormat="1" ht="11.25" x14ac:dyDescent="0.2">
      <c r="A655" s="383" t="s">
        <v>371</v>
      </c>
      <c r="F655" s="396"/>
      <c r="G655" s="396"/>
      <c r="H655" s="396"/>
    </row>
    <row r="656" spans="1:8" s="368" customFormat="1" ht="11.25" x14ac:dyDescent="0.2">
      <c r="A656" s="383"/>
      <c r="F656" s="396"/>
      <c r="G656" s="396"/>
      <c r="H656" s="396"/>
    </row>
    <row r="657" spans="1:8" s="368" customFormat="1" ht="11.25" x14ac:dyDescent="0.2">
      <c r="A657" s="57"/>
      <c r="F657" s="396"/>
      <c r="G657" s="396"/>
      <c r="H657" s="396"/>
    </row>
    <row r="658" spans="1:8" s="368" customFormat="1" ht="11.25" x14ac:dyDescent="0.2">
      <c r="A658" s="397" t="s">
        <v>94</v>
      </c>
      <c r="B658" s="397"/>
      <c r="C658" s="397"/>
      <c r="D658" s="397"/>
      <c r="F658" s="396"/>
      <c r="G658" s="396"/>
      <c r="H658" s="396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T311"/>
  <sheetViews>
    <sheetView zoomScale="115"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2.7109375" defaultRowHeight="11.25" x14ac:dyDescent="0.2"/>
  <cols>
    <col min="1" max="1" width="24.28515625" style="85" customWidth="1"/>
    <col min="2" max="2" width="5.5703125" style="85" bestFit="1" customWidth="1"/>
    <col min="3" max="8" width="9.7109375" style="85" customWidth="1"/>
    <col min="9" max="9" width="12.7109375" style="85"/>
    <col min="10" max="14" width="5.42578125" style="85" customWidth="1"/>
    <col min="15" max="16" width="5" style="85" customWidth="1"/>
    <col min="17" max="17" width="3.7109375" style="85" customWidth="1"/>
    <col min="18" max="18" width="6.5703125" style="85" customWidth="1"/>
    <col min="19" max="19" width="4.85546875" style="85" customWidth="1"/>
    <col min="20" max="20" width="6" style="85" customWidth="1"/>
    <col min="21" max="16384" width="12.7109375" style="85"/>
  </cols>
  <sheetData>
    <row r="1" spans="1:20" ht="12.75" x14ac:dyDescent="0.2">
      <c r="A1" s="875" t="s">
        <v>35</v>
      </c>
      <c r="B1" s="875"/>
      <c r="C1" s="875"/>
      <c r="D1" s="875"/>
      <c r="E1" s="875"/>
      <c r="F1" s="875"/>
      <c r="G1" s="875"/>
      <c r="H1" s="875"/>
    </row>
    <row r="2" spans="1:20" s="88" customFormat="1" ht="12" x14ac:dyDescent="0.2">
      <c r="A2" s="86" t="s">
        <v>117</v>
      </c>
      <c r="B2" s="87"/>
      <c r="C2" s="87"/>
      <c r="D2" s="87"/>
      <c r="E2" s="87"/>
      <c r="F2" s="87"/>
      <c r="G2" s="87"/>
      <c r="H2" s="87"/>
    </row>
    <row r="3" spans="1:20" x14ac:dyDescent="0.2">
      <c r="A3" s="89"/>
      <c r="B3" s="89"/>
      <c r="C3" s="89"/>
      <c r="D3" s="89"/>
      <c r="E3" s="89"/>
      <c r="F3" s="89"/>
      <c r="G3" s="89"/>
      <c r="H3" s="89"/>
    </row>
    <row r="4" spans="1:20" ht="12.75" customHeight="1" x14ac:dyDescent="0.2">
      <c r="A4" s="876" t="s">
        <v>118</v>
      </c>
      <c r="B4" s="877"/>
      <c r="C4" s="882" t="s">
        <v>119</v>
      </c>
      <c r="D4" s="876"/>
      <c r="E4" s="877"/>
      <c r="F4" s="884" t="s">
        <v>120</v>
      </c>
      <c r="G4" s="885"/>
      <c r="H4" s="885"/>
    </row>
    <row r="5" spans="1:20" x14ac:dyDescent="0.2">
      <c r="A5" s="878"/>
      <c r="B5" s="879"/>
      <c r="C5" s="883"/>
      <c r="D5" s="880"/>
      <c r="E5" s="881"/>
      <c r="F5" s="886"/>
      <c r="G5" s="887"/>
      <c r="H5" s="887"/>
    </row>
    <row r="6" spans="1:20" x14ac:dyDescent="0.2">
      <c r="A6" s="878"/>
      <c r="B6" s="879"/>
      <c r="C6" s="90" t="s">
        <v>75</v>
      </c>
      <c r="D6" s="91" t="s">
        <v>76</v>
      </c>
      <c r="E6" s="90" t="s">
        <v>77</v>
      </c>
      <c r="F6" s="90" t="s">
        <v>75</v>
      </c>
      <c r="G6" s="90" t="s">
        <v>76</v>
      </c>
      <c r="H6" s="92" t="s">
        <v>77</v>
      </c>
    </row>
    <row r="7" spans="1:20" x14ac:dyDescent="0.2">
      <c r="A7" s="880"/>
      <c r="B7" s="881"/>
      <c r="C7" s="92" t="s">
        <v>78</v>
      </c>
      <c r="D7" s="92"/>
      <c r="E7" s="90"/>
      <c r="F7" s="92" t="s">
        <v>79</v>
      </c>
      <c r="G7" s="92"/>
      <c r="H7" s="92"/>
    </row>
    <row r="9" spans="1:20" x14ac:dyDescent="0.2">
      <c r="B9" s="93"/>
      <c r="C9" s="94" t="s">
        <v>73</v>
      </c>
      <c r="D9" s="93"/>
      <c r="E9" s="93"/>
      <c r="F9" s="93"/>
      <c r="G9" s="93"/>
      <c r="H9" s="93"/>
    </row>
    <row r="10" spans="1:20" x14ac:dyDescent="0.2">
      <c r="A10" s="95"/>
    </row>
    <row r="11" spans="1:20" x14ac:dyDescent="0.2">
      <c r="A11" s="95" t="s">
        <v>80</v>
      </c>
      <c r="B11" s="96">
        <v>2000</v>
      </c>
      <c r="C11" s="97">
        <v>25691</v>
      </c>
      <c r="D11" s="97">
        <v>14904</v>
      </c>
      <c r="E11" s="97">
        <v>10787</v>
      </c>
      <c r="F11" s="98">
        <v>18.707465107375544</v>
      </c>
      <c r="G11" s="98">
        <v>20.948878889636582</v>
      </c>
      <c r="H11" s="98">
        <v>16.374672801835604</v>
      </c>
      <c r="I11" s="97"/>
      <c r="J11" s="97"/>
      <c r="K11" s="97"/>
      <c r="L11" s="98"/>
      <c r="M11" s="98"/>
      <c r="N11" s="98"/>
      <c r="O11" s="99"/>
      <c r="P11" s="99"/>
      <c r="Q11" s="99"/>
      <c r="R11" s="99"/>
      <c r="S11" s="99"/>
      <c r="T11" s="99"/>
    </row>
    <row r="12" spans="1:20" x14ac:dyDescent="0.2">
      <c r="B12" s="96">
        <v>2005</v>
      </c>
      <c r="C12" s="97">
        <v>27601</v>
      </c>
      <c r="D12" s="97">
        <v>14278</v>
      </c>
      <c r="E12" s="97">
        <v>13323</v>
      </c>
      <c r="F12" s="98">
        <v>21.220195058726762</v>
      </c>
      <c r="G12" s="98">
        <v>21.971095451365571</v>
      </c>
      <c r="H12" s="98">
        <v>20.416545205552232</v>
      </c>
      <c r="I12" s="97"/>
      <c r="J12" s="97"/>
      <c r="K12" s="97"/>
      <c r="L12" s="98"/>
      <c r="M12" s="98"/>
      <c r="N12" s="98"/>
      <c r="O12" s="99"/>
      <c r="P12" s="99"/>
      <c r="Q12" s="99"/>
      <c r="R12" s="99"/>
      <c r="S12" s="99"/>
      <c r="T12" s="99"/>
    </row>
    <row r="13" spans="1:20" x14ac:dyDescent="0.2">
      <c r="B13" s="96">
        <v>2010</v>
      </c>
      <c r="C13" s="97">
        <v>44835</v>
      </c>
      <c r="D13" s="97">
        <v>23188</v>
      </c>
      <c r="E13" s="97">
        <v>21647</v>
      </c>
      <c r="F13" s="98">
        <v>34.46591133247108</v>
      </c>
      <c r="G13" s="98">
        <v>35.367425952609999</v>
      </c>
      <c r="H13" s="98">
        <v>33.61502998706019</v>
      </c>
      <c r="I13" s="97"/>
      <c r="J13" s="97"/>
      <c r="K13" s="97"/>
      <c r="L13" s="98"/>
      <c r="M13" s="98"/>
      <c r="N13" s="98"/>
      <c r="O13" s="99"/>
      <c r="P13" s="99"/>
      <c r="Q13" s="99"/>
      <c r="R13" s="99"/>
      <c r="S13" s="99"/>
      <c r="T13" s="99"/>
    </row>
    <row r="14" spans="1:20" s="96" customFormat="1" ht="11.25" customHeight="1" x14ac:dyDescent="0.2">
      <c r="B14" s="96">
        <v>2012</v>
      </c>
      <c r="C14" s="97">
        <v>48711</v>
      </c>
      <c r="D14" s="97">
        <v>24997</v>
      </c>
      <c r="E14" s="97">
        <v>23714</v>
      </c>
      <c r="F14" s="98">
        <v>37.279923570807348</v>
      </c>
      <c r="G14" s="98">
        <v>37.699630256027298</v>
      </c>
      <c r="H14" s="98">
        <v>36.895710454321822</v>
      </c>
      <c r="I14" s="97"/>
      <c r="J14" s="97"/>
      <c r="K14" s="97"/>
      <c r="L14" s="98"/>
      <c r="M14" s="98"/>
      <c r="N14" s="98"/>
      <c r="O14" s="99"/>
      <c r="P14" s="99"/>
      <c r="Q14" s="99"/>
      <c r="R14" s="99"/>
      <c r="S14" s="99"/>
      <c r="T14" s="99"/>
    </row>
    <row r="15" spans="1:20" s="96" customFormat="1" ht="11.25" customHeight="1" x14ac:dyDescent="0.2">
      <c r="B15" s="96">
        <v>2013</v>
      </c>
      <c r="C15" s="97">
        <v>48771</v>
      </c>
      <c r="D15" s="97">
        <v>24965</v>
      </c>
      <c r="E15" s="97">
        <v>23806</v>
      </c>
      <c r="F15" s="98">
        <v>36.491894076692972</v>
      </c>
      <c r="G15" s="98">
        <v>36.601704833041595</v>
      </c>
      <c r="H15" s="98">
        <v>36.414366704833036</v>
      </c>
      <c r="I15" s="97"/>
      <c r="J15" s="97"/>
      <c r="K15" s="97"/>
      <c r="L15" s="98"/>
      <c r="M15" s="98"/>
      <c r="N15" s="98"/>
      <c r="O15" s="99"/>
      <c r="P15" s="99"/>
      <c r="Q15" s="99"/>
      <c r="R15" s="99"/>
      <c r="S15" s="99"/>
      <c r="T15" s="99"/>
    </row>
    <row r="16" spans="1:20" s="96" customFormat="1" ht="16.5" customHeight="1" x14ac:dyDescent="0.2">
      <c r="B16" s="96">
        <v>2014</v>
      </c>
      <c r="C16" s="97">
        <v>51923</v>
      </c>
      <c r="D16" s="97">
        <v>26883</v>
      </c>
      <c r="E16" s="97">
        <v>25040</v>
      </c>
      <c r="F16" s="98">
        <v>38.313800176396491</v>
      </c>
      <c r="G16" s="98">
        <v>38.640338253590123</v>
      </c>
      <c r="H16" s="98">
        <v>37.989995383305612</v>
      </c>
      <c r="I16" s="97"/>
      <c r="J16" s="97"/>
      <c r="K16" s="97"/>
      <c r="L16" s="98"/>
      <c r="M16" s="98"/>
      <c r="N16" s="98"/>
      <c r="O16" s="99"/>
      <c r="P16" s="99"/>
      <c r="Q16" s="99"/>
      <c r="R16" s="99"/>
      <c r="S16" s="99"/>
      <c r="T16" s="99"/>
    </row>
    <row r="17" spans="1:20" x14ac:dyDescent="0.2">
      <c r="A17" s="95" t="s">
        <v>81</v>
      </c>
      <c r="B17" s="96">
        <v>2000</v>
      </c>
      <c r="C17" s="97">
        <v>24903</v>
      </c>
      <c r="D17" s="97">
        <v>13813</v>
      </c>
      <c r="E17" s="97">
        <v>11090</v>
      </c>
      <c r="F17" s="98">
        <v>16.05369499068982</v>
      </c>
      <c r="G17" s="98">
        <v>17.255120522523125</v>
      </c>
      <c r="H17" s="98">
        <v>14.799718746227368</v>
      </c>
      <c r="I17" s="97"/>
      <c r="J17" s="97"/>
      <c r="K17" s="97"/>
      <c r="L17" s="98"/>
      <c r="M17" s="98"/>
      <c r="N17" s="98"/>
      <c r="O17" s="99"/>
      <c r="P17" s="99"/>
      <c r="Q17" s="99"/>
      <c r="R17" s="99"/>
      <c r="S17" s="99"/>
      <c r="T17" s="99"/>
    </row>
    <row r="18" spans="1:20" x14ac:dyDescent="0.2">
      <c r="B18" s="96">
        <v>2005</v>
      </c>
      <c r="C18" s="97">
        <v>29949</v>
      </c>
      <c r="D18" s="97">
        <v>15071</v>
      </c>
      <c r="E18" s="97">
        <v>14878</v>
      </c>
      <c r="F18" s="98">
        <v>20.084833738008978</v>
      </c>
      <c r="G18" s="98">
        <v>20.234757558624054</v>
      </c>
      <c r="H18" s="98">
        <v>19.91884537786931</v>
      </c>
      <c r="I18" s="97"/>
      <c r="J18" s="97"/>
      <c r="K18" s="97"/>
      <c r="L18" s="98"/>
      <c r="M18" s="98"/>
      <c r="N18" s="98"/>
      <c r="O18" s="99"/>
      <c r="P18" s="99"/>
      <c r="Q18" s="99"/>
      <c r="R18" s="99"/>
      <c r="S18" s="99"/>
      <c r="T18" s="99"/>
    </row>
    <row r="19" spans="1:20" x14ac:dyDescent="0.2">
      <c r="B19" s="96">
        <v>2010</v>
      </c>
      <c r="C19" s="97">
        <v>42960</v>
      </c>
      <c r="D19" s="97">
        <v>21089</v>
      </c>
      <c r="E19" s="97">
        <v>21871</v>
      </c>
      <c r="F19" s="98">
        <v>28.361925645022826</v>
      </c>
      <c r="G19" s="98">
        <v>27.66211585105636</v>
      </c>
      <c r="H19" s="98">
        <v>29.115965697907388</v>
      </c>
      <c r="I19" s="97"/>
      <c r="J19" s="97"/>
      <c r="K19" s="97"/>
      <c r="L19" s="98"/>
      <c r="M19" s="98"/>
      <c r="N19" s="98"/>
      <c r="O19" s="99"/>
      <c r="P19" s="99"/>
      <c r="Q19" s="99"/>
      <c r="R19" s="99"/>
      <c r="S19" s="99"/>
      <c r="T19" s="99"/>
    </row>
    <row r="20" spans="1:20" s="96" customFormat="1" ht="11.25" customHeight="1" x14ac:dyDescent="0.2">
      <c r="B20" s="96">
        <v>2012</v>
      </c>
      <c r="C20" s="97">
        <v>48030</v>
      </c>
      <c r="D20" s="97">
        <v>23595</v>
      </c>
      <c r="E20" s="97">
        <v>24435</v>
      </c>
      <c r="F20" s="98">
        <v>31.363987835445258</v>
      </c>
      <c r="G20" s="98">
        <v>30.462462270034681</v>
      </c>
      <c r="H20" s="98">
        <v>32.331998241707538</v>
      </c>
      <c r="I20" s="97"/>
      <c r="J20" s="97"/>
      <c r="K20" s="97"/>
      <c r="L20" s="98"/>
      <c r="M20" s="98"/>
      <c r="N20" s="98"/>
      <c r="O20" s="99"/>
      <c r="P20" s="99"/>
      <c r="Q20" s="99"/>
      <c r="R20" s="99"/>
      <c r="S20" s="99"/>
      <c r="T20" s="99"/>
    </row>
    <row r="21" spans="1:20" s="96" customFormat="1" ht="11.25" customHeight="1" x14ac:dyDescent="0.2">
      <c r="B21" s="96">
        <v>2013</v>
      </c>
      <c r="C21" s="97">
        <v>48268</v>
      </c>
      <c r="D21" s="97">
        <v>23229</v>
      </c>
      <c r="E21" s="97">
        <v>25039</v>
      </c>
      <c r="F21" s="98">
        <v>30.770698995243201</v>
      </c>
      <c r="G21" s="98">
        <v>29.115182608472967</v>
      </c>
      <c r="H21" s="98">
        <v>32.521017873566826</v>
      </c>
      <c r="I21" s="97"/>
      <c r="J21" s="97"/>
      <c r="K21" s="97"/>
      <c r="L21" s="98"/>
      <c r="M21" s="98"/>
      <c r="N21" s="98"/>
      <c r="O21" s="99"/>
      <c r="P21" s="99"/>
      <c r="Q21" s="99"/>
      <c r="R21" s="99"/>
      <c r="S21" s="99"/>
      <c r="T21" s="99"/>
    </row>
    <row r="22" spans="1:20" s="96" customFormat="1" ht="16.5" customHeight="1" x14ac:dyDescent="0.2">
      <c r="B22" s="96">
        <v>2014</v>
      </c>
      <c r="C22" s="97">
        <v>50289</v>
      </c>
      <c r="D22" s="97">
        <v>24406</v>
      </c>
      <c r="E22" s="97">
        <v>25883</v>
      </c>
      <c r="F22" s="98">
        <v>31.561797687131332</v>
      </c>
      <c r="G22" s="98">
        <v>29.942972378450886</v>
      </c>
      <c r="H22" s="98">
        <v>33.274479598058477</v>
      </c>
      <c r="I22" s="100"/>
      <c r="J22" s="97"/>
      <c r="K22" s="97"/>
      <c r="L22" s="98"/>
      <c r="M22" s="98"/>
      <c r="N22" s="98"/>
      <c r="O22" s="99"/>
      <c r="P22" s="99"/>
      <c r="Q22" s="99"/>
      <c r="R22" s="99"/>
      <c r="S22" s="99"/>
      <c r="T22" s="99"/>
    </row>
    <row r="23" spans="1:20" x14ac:dyDescent="0.2">
      <c r="A23" s="95" t="s">
        <v>82</v>
      </c>
      <c r="B23" s="96">
        <v>2000</v>
      </c>
      <c r="C23" s="97">
        <v>11607</v>
      </c>
      <c r="D23" s="97">
        <v>5973</v>
      </c>
      <c r="E23" s="97">
        <v>5634</v>
      </c>
      <c r="F23" s="98">
        <v>23.317791506078944</v>
      </c>
      <c r="G23" s="98">
        <v>23.377652186936768</v>
      </c>
      <c r="H23" s="98">
        <v>23.222014138043782</v>
      </c>
      <c r="I23" s="97"/>
      <c r="J23" s="97"/>
      <c r="K23" s="97"/>
      <c r="L23" s="98"/>
      <c r="M23" s="98"/>
      <c r="N23" s="98"/>
      <c r="O23" s="99"/>
      <c r="P23" s="99"/>
      <c r="Q23" s="99"/>
      <c r="R23" s="99"/>
      <c r="S23" s="99"/>
      <c r="T23" s="99"/>
    </row>
    <row r="24" spans="1:20" x14ac:dyDescent="0.2">
      <c r="B24" s="96">
        <v>2005</v>
      </c>
      <c r="C24" s="97">
        <v>16524</v>
      </c>
      <c r="D24" s="97">
        <v>8073</v>
      </c>
      <c r="E24" s="97">
        <v>8451</v>
      </c>
      <c r="F24" s="98">
        <v>33.494942214245732</v>
      </c>
      <c r="G24" s="98">
        <v>32.523524082681597</v>
      </c>
      <c r="H24" s="98">
        <v>34.414538535155167</v>
      </c>
      <c r="I24" s="97"/>
      <c r="J24" s="97"/>
      <c r="K24" s="97"/>
      <c r="L24" s="98"/>
      <c r="M24" s="98"/>
      <c r="N24" s="98"/>
      <c r="O24" s="99"/>
      <c r="P24" s="99"/>
      <c r="Q24" s="99"/>
      <c r="R24" s="99"/>
      <c r="S24" s="99"/>
      <c r="T24" s="99"/>
    </row>
    <row r="25" spans="1:20" x14ac:dyDescent="0.2">
      <c r="B25" s="96">
        <v>2010</v>
      </c>
      <c r="C25" s="97">
        <v>18165</v>
      </c>
      <c r="D25" s="97">
        <v>8351</v>
      </c>
      <c r="E25" s="97">
        <v>9814</v>
      </c>
      <c r="F25" s="98">
        <v>34.906466164814468</v>
      </c>
      <c r="G25" s="98">
        <v>32.158196548132132</v>
      </c>
      <c r="H25" s="98">
        <v>37.539076515822721</v>
      </c>
      <c r="I25" s="97"/>
      <c r="J25" s="97"/>
      <c r="K25" s="97"/>
      <c r="L25" s="98"/>
      <c r="M25" s="98"/>
      <c r="N25" s="98"/>
      <c r="O25" s="99"/>
      <c r="P25" s="99"/>
      <c r="Q25" s="99"/>
      <c r="R25" s="99"/>
      <c r="S25" s="99"/>
      <c r="T25" s="99"/>
    </row>
    <row r="26" spans="1:20" s="96" customFormat="1" ht="11.25" customHeight="1" x14ac:dyDescent="0.2">
      <c r="B26" s="96">
        <v>2012</v>
      </c>
      <c r="C26" s="97">
        <v>18182</v>
      </c>
      <c r="D26" s="97">
        <v>8744</v>
      </c>
      <c r="E26" s="97">
        <v>9438</v>
      </c>
      <c r="F26" s="98">
        <v>36.045637348419845</v>
      </c>
      <c r="G26" s="98">
        <v>35.072678727954958</v>
      </c>
      <c r="H26" s="98">
        <v>36.91886548211059</v>
      </c>
      <c r="I26" s="97"/>
      <c r="J26" s="97"/>
      <c r="K26" s="97"/>
      <c r="L26" s="98"/>
      <c r="M26" s="98"/>
      <c r="N26" s="98"/>
      <c r="O26" s="99"/>
      <c r="P26" s="99"/>
      <c r="Q26" s="99"/>
      <c r="R26" s="99"/>
      <c r="S26" s="99"/>
      <c r="T26" s="99"/>
    </row>
    <row r="27" spans="1:20" s="96" customFormat="1" ht="11.25" customHeight="1" x14ac:dyDescent="0.2">
      <c r="B27" s="96">
        <v>2013</v>
      </c>
      <c r="C27" s="97">
        <v>18046</v>
      </c>
      <c r="D27" s="97">
        <v>8559</v>
      </c>
      <c r="E27" s="97">
        <v>9487</v>
      </c>
      <c r="F27" s="98">
        <v>35.028722444986805</v>
      </c>
      <c r="G27" s="98">
        <v>33.513574332786554</v>
      </c>
      <c r="H27" s="98">
        <v>36.417142674806129</v>
      </c>
      <c r="I27" s="97"/>
      <c r="J27" s="97"/>
      <c r="K27" s="97"/>
      <c r="L27" s="98"/>
      <c r="M27" s="98"/>
      <c r="N27" s="98"/>
      <c r="O27" s="99"/>
      <c r="P27" s="99"/>
      <c r="Q27" s="99"/>
      <c r="R27" s="99"/>
      <c r="S27" s="99"/>
      <c r="T27" s="99"/>
    </row>
    <row r="28" spans="1:20" s="96" customFormat="1" ht="16.5" customHeight="1" x14ac:dyDescent="0.2">
      <c r="B28" s="96">
        <v>2014</v>
      </c>
      <c r="C28" s="97">
        <v>17953</v>
      </c>
      <c r="D28" s="97">
        <v>8554</v>
      </c>
      <c r="E28" s="97">
        <v>9399</v>
      </c>
      <c r="F28" s="98">
        <v>34.71352347259856</v>
      </c>
      <c r="G28" s="98">
        <v>33.287670505324741</v>
      </c>
      <c r="H28" s="98">
        <v>36.04004241693022</v>
      </c>
      <c r="I28" s="97"/>
      <c r="J28" s="97"/>
      <c r="K28" s="97"/>
      <c r="L28" s="98"/>
      <c r="M28" s="98"/>
      <c r="N28" s="98"/>
      <c r="O28" s="99"/>
      <c r="P28" s="99"/>
      <c r="Q28" s="99"/>
      <c r="R28" s="99"/>
      <c r="S28" s="99"/>
      <c r="T28" s="99"/>
    </row>
    <row r="29" spans="1:20" x14ac:dyDescent="0.2">
      <c r="A29" s="95" t="s">
        <v>83</v>
      </c>
      <c r="B29" s="96">
        <v>2000</v>
      </c>
      <c r="C29" s="97">
        <v>2040</v>
      </c>
      <c r="D29" s="97">
        <v>1030</v>
      </c>
      <c r="E29" s="97">
        <v>1010</v>
      </c>
      <c r="F29" s="98">
        <v>7.2183007591384634</v>
      </c>
      <c r="G29" s="98">
        <v>6.6690496710059088</v>
      </c>
      <c r="H29" s="98">
        <v>7.9053920000872235</v>
      </c>
      <c r="I29" s="97"/>
      <c r="J29" s="97"/>
      <c r="K29" s="97"/>
      <c r="L29" s="98"/>
      <c r="M29" s="98"/>
      <c r="N29" s="98"/>
      <c r="O29" s="99"/>
      <c r="P29" s="99"/>
      <c r="Q29" s="99"/>
      <c r="R29" s="99"/>
      <c r="S29" s="99"/>
      <c r="T29" s="99"/>
    </row>
    <row r="30" spans="1:20" x14ac:dyDescent="0.2">
      <c r="B30" s="96">
        <v>2005</v>
      </c>
      <c r="C30" s="97">
        <v>3916</v>
      </c>
      <c r="D30" s="97">
        <v>1862</v>
      </c>
      <c r="E30" s="97">
        <v>2054</v>
      </c>
      <c r="F30" s="98">
        <v>13.499840720107787</v>
      </c>
      <c r="G30" s="98">
        <v>12.148944089897705</v>
      </c>
      <c r="H30" s="98">
        <v>15.152340394244169</v>
      </c>
      <c r="I30" s="97"/>
      <c r="J30" s="97"/>
      <c r="K30" s="97"/>
      <c r="L30" s="98"/>
      <c r="M30" s="98"/>
      <c r="N30" s="98"/>
      <c r="O30" s="99"/>
      <c r="P30" s="99"/>
      <c r="Q30" s="99"/>
      <c r="R30" s="99"/>
      <c r="S30" s="99"/>
      <c r="T30" s="99"/>
    </row>
    <row r="31" spans="1:20" x14ac:dyDescent="0.2">
      <c r="B31" s="96">
        <v>2010</v>
      </c>
      <c r="C31" s="97">
        <v>6200</v>
      </c>
      <c r="D31" s="97">
        <v>2828</v>
      </c>
      <c r="E31" s="97">
        <v>3372</v>
      </c>
      <c r="F31" s="98">
        <v>21.408041151992801</v>
      </c>
      <c r="G31" s="98">
        <v>18.390931285455043</v>
      </c>
      <c r="H31" s="98">
        <v>24.919533215448979</v>
      </c>
      <c r="I31" s="97"/>
      <c r="J31" s="97"/>
      <c r="K31" s="97"/>
      <c r="L31" s="98"/>
      <c r="M31" s="98"/>
      <c r="N31" s="98"/>
      <c r="O31" s="99"/>
      <c r="P31" s="99"/>
      <c r="Q31" s="99"/>
      <c r="R31" s="99"/>
      <c r="S31" s="99"/>
      <c r="T31" s="99"/>
    </row>
    <row r="32" spans="1:20" s="96" customFormat="1" ht="11.25" customHeight="1" x14ac:dyDescent="0.2">
      <c r="B32" s="96">
        <v>2012</v>
      </c>
      <c r="C32" s="97">
        <v>6386</v>
      </c>
      <c r="D32" s="97">
        <v>2952</v>
      </c>
      <c r="E32" s="97">
        <v>3434</v>
      </c>
      <c r="F32" s="98">
        <v>23.051468554792194</v>
      </c>
      <c r="G32" s="98">
        <v>20.179180321778439</v>
      </c>
      <c r="H32" s="98">
        <v>26.330754706587228</v>
      </c>
      <c r="I32" s="97"/>
      <c r="J32" s="97"/>
      <c r="K32" s="97"/>
      <c r="L32" s="98"/>
      <c r="M32" s="98"/>
      <c r="N32" s="98"/>
      <c r="O32" s="99"/>
      <c r="P32" s="99"/>
      <c r="Q32" s="99"/>
      <c r="R32" s="99"/>
      <c r="S32" s="99"/>
      <c r="T32" s="99"/>
    </row>
    <row r="33" spans="1:20" s="96" customFormat="1" ht="11.25" customHeight="1" x14ac:dyDescent="0.2">
      <c r="B33" s="96">
        <v>2013</v>
      </c>
      <c r="C33" s="97">
        <v>6550</v>
      </c>
      <c r="D33" s="97">
        <v>3032</v>
      </c>
      <c r="E33" s="97">
        <v>3518</v>
      </c>
      <c r="F33" s="98">
        <v>24.538337550506395</v>
      </c>
      <c r="G33" s="98">
        <v>21.430055778806306</v>
      </c>
      <c r="H33" s="98">
        <v>28.032222430124726</v>
      </c>
      <c r="I33" s="97"/>
      <c r="J33" s="97"/>
      <c r="K33" s="97"/>
      <c r="L33" s="98"/>
      <c r="M33" s="98"/>
      <c r="N33" s="98"/>
      <c r="O33" s="99"/>
      <c r="P33" s="99"/>
      <c r="Q33" s="99"/>
      <c r="R33" s="99"/>
      <c r="S33" s="99"/>
      <c r="T33" s="99"/>
    </row>
    <row r="34" spans="1:20" s="96" customFormat="1" ht="16.5" customHeight="1" x14ac:dyDescent="0.2">
      <c r="B34" s="96">
        <v>2014</v>
      </c>
      <c r="C34" s="97">
        <v>5882</v>
      </c>
      <c r="D34" s="97">
        <v>2756</v>
      </c>
      <c r="E34" s="97">
        <v>3126</v>
      </c>
      <c r="F34" s="98">
        <v>23.627445246287671</v>
      </c>
      <c r="G34" s="98">
        <v>20.918771979538196</v>
      </c>
      <c r="H34" s="98">
        <v>26.658340302782666</v>
      </c>
      <c r="I34" s="97"/>
      <c r="J34" s="97"/>
      <c r="K34" s="97"/>
      <c r="L34" s="98"/>
      <c r="M34" s="98"/>
      <c r="N34" s="98"/>
      <c r="O34" s="99"/>
      <c r="P34" s="99"/>
      <c r="Q34" s="99"/>
      <c r="R34" s="99"/>
      <c r="S34" s="99"/>
      <c r="T34" s="99"/>
    </row>
    <row r="35" spans="1:20" x14ac:dyDescent="0.2">
      <c r="A35" s="95" t="s">
        <v>84</v>
      </c>
      <c r="B35" s="96">
        <v>2000</v>
      </c>
      <c r="C35" s="97">
        <v>2233</v>
      </c>
      <c r="D35" s="97">
        <v>1212</v>
      </c>
      <c r="E35" s="97">
        <v>1021</v>
      </c>
      <c r="F35" s="98">
        <v>23.614533272374558</v>
      </c>
      <c r="G35" s="98">
        <v>24.902738204245008</v>
      </c>
      <c r="H35" s="98">
        <v>22.23597471594957</v>
      </c>
      <c r="I35" s="97"/>
      <c r="J35" s="97"/>
      <c r="K35" s="97"/>
      <c r="L35" s="98"/>
      <c r="M35" s="98"/>
      <c r="N35" s="98"/>
      <c r="O35" s="99"/>
      <c r="P35" s="99"/>
      <c r="Q35" s="99"/>
      <c r="R35" s="99"/>
      <c r="S35" s="99"/>
      <c r="T35" s="99"/>
    </row>
    <row r="36" spans="1:20" x14ac:dyDescent="0.2">
      <c r="B36" s="96">
        <v>2005</v>
      </c>
      <c r="C36" s="97">
        <v>2850</v>
      </c>
      <c r="D36" s="97">
        <v>1371</v>
      </c>
      <c r="E36" s="97">
        <v>1479</v>
      </c>
      <c r="F36" s="98">
        <v>32.519542645433944</v>
      </c>
      <c r="G36" s="98">
        <v>31.175722396464117</v>
      </c>
      <c r="H36" s="98">
        <v>33.839598858984544</v>
      </c>
      <c r="I36" s="97"/>
      <c r="J36" s="97"/>
      <c r="K36" s="97"/>
      <c r="L36" s="98"/>
      <c r="M36" s="98"/>
      <c r="N36" s="98"/>
      <c r="O36" s="99"/>
      <c r="P36" s="99"/>
      <c r="Q36" s="99"/>
      <c r="R36" s="99"/>
      <c r="S36" s="99"/>
      <c r="T36" s="99"/>
    </row>
    <row r="37" spans="1:20" x14ac:dyDescent="0.2">
      <c r="B37" s="96">
        <v>2010</v>
      </c>
      <c r="C37" s="97">
        <v>5233</v>
      </c>
      <c r="D37" s="97">
        <v>2445</v>
      </c>
      <c r="E37" s="97">
        <v>2788</v>
      </c>
      <c r="F37" s="98">
        <v>57.835812527775047</v>
      </c>
      <c r="G37" s="98">
        <v>54.078536709613367</v>
      </c>
      <c r="H37" s="98">
        <v>61.386481216101885</v>
      </c>
      <c r="I37" s="97"/>
      <c r="J37" s="97"/>
      <c r="K37" s="97"/>
      <c r="L37" s="98"/>
      <c r="M37" s="98"/>
      <c r="N37" s="98"/>
      <c r="O37" s="99"/>
      <c r="P37" s="99"/>
      <c r="Q37" s="99"/>
      <c r="R37" s="99"/>
      <c r="S37" s="99"/>
      <c r="T37" s="99"/>
    </row>
    <row r="38" spans="1:20" s="96" customFormat="1" ht="11.25" customHeight="1" x14ac:dyDescent="0.2">
      <c r="B38" s="96">
        <v>2012</v>
      </c>
      <c r="C38" s="97">
        <v>4647</v>
      </c>
      <c r="D38" s="97">
        <v>2170</v>
      </c>
      <c r="E38" s="97">
        <v>2477</v>
      </c>
      <c r="F38" s="98">
        <v>50.978388436914479</v>
      </c>
      <c r="G38" s="98">
        <v>47.321347150956136</v>
      </c>
      <c r="H38" s="98">
        <v>54.447409582085044</v>
      </c>
      <c r="I38" s="97"/>
      <c r="J38" s="97"/>
      <c r="K38" s="97"/>
      <c r="L38" s="98"/>
      <c r="M38" s="98"/>
      <c r="N38" s="98"/>
      <c r="O38" s="99"/>
      <c r="P38" s="99"/>
      <c r="Q38" s="99"/>
      <c r="R38" s="99"/>
      <c r="S38" s="99"/>
      <c r="T38" s="99"/>
    </row>
    <row r="39" spans="1:20" s="96" customFormat="1" ht="11.25" customHeight="1" x14ac:dyDescent="0.2">
      <c r="B39" s="96">
        <v>2013</v>
      </c>
      <c r="C39" s="97">
        <v>4339</v>
      </c>
      <c r="D39" s="97">
        <v>2077</v>
      </c>
      <c r="E39" s="97">
        <v>2262</v>
      </c>
      <c r="F39" s="98">
        <v>46.996012848782087</v>
      </c>
      <c r="G39" s="98">
        <v>44.623200023706779</v>
      </c>
      <c r="H39" s="98">
        <v>49.26164479821874</v>
      </c>
      <c r="I39" s="97"/>
      <c r="J39" s="97"/>
      <c r="K39" s="97"/>
      <c r="L39" s="98"/>
      <c r="M39" s="98"/>
      <c r="N39" s="98"/>
      <c r="O39" s="99"/>
      <c r="P39" s="99"/>
      <c r="Q39" s="99"/>
      <c r="R39" s="99"/>
      <c r="S39" s="99"/>
      <c r="T39" s="99"/>
    </row>
    <row r="40" spans="1:20" s="96" customFormat="1" ht="16.5" customHeight="1" x14ac:dyDescent="0.2">
      <c r="B40" s="96">
        <v>2014</v>
      </c>
      <c r="C40" s="97">
        <v>4110</v>
      </c>
      <c r="D40" s="97">
        <v>2004</v>
      </c>
      <c r="E40" s="97">
        <v>2106</v>
      </c>
      <c r="F40" s="98">
        <v>44.346349127016964</v>
      </c>
      <c r="G40" s="98">
        <v>42.418480911728658</v>
      </c>
      <c r="H40" s="98">
        <v>46.242455196161927</v>
      </c>
      <c r="I40" s="97"/>
      <c r="J40" s="97"/>
      <c r="K40" s="97"/>
      <c r="L40" s="98"/>
      <c r="M40" s="98"/>
      <c r="N40" s="98"/>
      <c r="O40" s="99"/>
      <c r="P40" s="99"/>
      <c r="Q40" s="99"/>
      <c r="R40" s="99"/>
      <c r="S40" s="99"/>
      <c r="T40" s="99"/>
    </row>
    <row r="41" spans="1:20" x14ac:dyDescent="0.2">
      <c r="A41" s="95" t="s">
        <v>85</v>
      </c>
      <c r="B41" s="96">
        <v>2000</v>
      </c>
      <c r="C41" s="97">
        <v>6323</v>
      </c>
      <c r="D41" s="97">
        <v>3684</v>
      </c>
      <c r="E41" s="97">
        <v>2639</v>
      </c>
      <c r="F41" s="98">
        <v>23.190271792938614</v>
      </c>
      <c r="G41" s="98">
        <v>26.206082898246112</v>
      </c>
      <c r="H41" s="98">
        <v>20.039791507883987</v>
      </c>
      <c r="I41" s="97"/>
      <c r="J41" s="97"/>
      <c r="K41" s="97"/>
      <c r="L41" s="98"/>
      <c r="M41" s="98"/>
      <c r="N41" s="98"/>
      <c r="O41" s="99"/>
      <c r="P41" s="99"/>
      <c r="Q41" s="99"/>
      <c r="R41" s="99"/>
      <c r="S41" s="99"/>
      <c r="T41" s="99"/>
    </row>
    <row r="42" spans="1:20" x14ac:dyDescent="0.2">
      <c r="B42" s="96">
        <v>2005</v>
      </c>
      <c r="C42" s="97">
        <v>7073</v>
      </c>
      <c r="D42" s="97">
        <v>3648</v>
      </c>
      <c r="E42" s="97">
        <v>3425</v>
      </c>
      <c r="F42" s="98">
        <v>26.612227592724601</v>
      </c>
      <c r="G42" s="98">
        <v>27.344720109304959</v>
      </c>
      <c r="H42" s="98">
        <v>25.834875957434292</v>
      </c>
      <c r="I42" s="97"/>
      <c r="J42" s="97"/>
      <c r="K42" s="97"/>
      <c r="L42" s="98"/>
      <c r="M42" s="98"/>
      <c r="N42" s="98"/>
      <c r="O42" s="99"/>
      <c r="P42" s="99"/>
      <c r="Q42" s="99"/>
      <c r="R42" s="99"/>
      <c r="S42" s="99"/>
      <c r="T42" s="99"/>
    </row>
    <row r="43" spans="1:20" x14ac:dyDescent="0.2">
      <c r="B43" s="96">
        <v>2010</v>
      </c>
      <c r="C43" s="97">
        <v>9142</v>
      </c>
      <c r="D43" s="97">
        <v>4581</v>
      </c>
      <c r="E43" s="97">
        <v>4561</v>
      </c>
      <c r="F43" s="98">
        <v>34.337965348469623</v>
      </c>
      <c r="G43" s="98">
        <v>35.194269388419094</v>
      </c>
      <c r="H43" s="98">
        <v>33.57807322485494</v>
      </c>
      <c r="I43" s="97"/>
      <c r="J43" s="97"/>
      <c r="K43" s="97"/>
      <c r="L43" s="98"/>
      <c r="M43" s="98"/>
      <c r="N43" s="98"/>
      <c r="O43" s="99"/>
      <c r="P43" s="99"/>
      <c r="Q43" s="99"/>
      <c r="R43" s="99"/>
      <c r="S43" s="99"/>
      <c r="T43" s="99"/>
    </row>
    <row r="44" spans="1:20" s="96" customFormat="1" ht="11.25" customHeight="1" x14ac:dyDescent="0.2">
      <c r="B44" s="96">
        <v>2012</v>
      </c>
      <c r="C44" s="97">
        <v>10835</v>
      </c>
      <c r="D44" s="97">
        <v>5225</v>
      </c>
      <c r="E44" s="97">
        <v>5610</v>
      </c>
      <c r="F44" s="98">
        <v>42.30899514016378</v>
      </c>
      <c r="G44" s="98">
        <v>42.125646194690994</v>
      </c>
      <c r="H44" s="98">
        <v>42.500658564399075</v>
      </c>
      <c r="I44" s="97"/>
      <c r="J44" s="97"/>
      <c r="K44" s="97"/>
      <c r="L44" s="98"/>
      <c r="M44" s="98"/>
      <c r="N44" s="98"/>
      <c r="O44" s="99"/>
      <c r="P44" s="99"/>
      <c r="Q44" s="99"/>
      <c r="R44" s="99"/>
      <c r="S44" s="99"/>
      <c r="T44" s="99"/>
    </row>
    <row r="45" spans="1:20" s="96" customFormat="1" ht="11.25" customHeight="1" x14ac:dyDescent="0.2">
      <c r="B45" s="96">
        <v>2013</v>
      </c>
      <c r="C45" s="97">
        <v>11172</v>
      </c>
      <c r="D45" s="97">
        <v>5270</v>
      </c>
      <c r="E45" s="97">
        <v>5902</v>
      </c>
      <c r="F45" s="98">
        <v>42.988283796305204</v>
      </c>
      <c r="G45" s="98">
        <v>41.597362519808804</v>
      </c>
      <c r="H45" s="98">
        <v>44.257027316838169</v>
      </c>
      <c r="I45" s="97"/>
      <c r="J45" s="97"/>
      <c r="K45" s="97"/>
      <c r="L45" s="98"/>
      <c r="M45" s="98"/>
      <c r="N45" s="98"/>
      <c r="O45" s="99"/>
      <c r="P45" s="99"/>
      <c r="Q45" s="99"/>
      <c r="R45" s="99"/>
      <c r="S45" s="99"/>
      <c r="T45" s="99"/>
    </row>
    <row r="46" spans="1:20" s="96" customFormat="1" ht="16.5" customHeight="1" x14ac:dyDescent="0.2">
      <c r="B46" s="96">
        <v>2014</v>
      </c>
      <c r="C46" s="97">
        <v>10345</v>
      </c>
      <c r="D46" s="97">
        <v>4895</v>
      </c>
      <c r="E46" s="97">
        <v>5450</v>
      </c>
      <c r="F46" s="98">
        <v>40.296856630491675</v>
      </c>
      <c r="G46" s="98">
        <v>39.057946984317873</v>
      </c>
      <c r="H46" s="98">
        <v>41.548331891875819</v>
      </c>
      <c r="I46" s="97"/>
      <c r="J46" s="97"/>
      <c r="K46" s="97"/>
      <c r="L46" s="98"/>
      <c r="M46" s="98"/>
      <c r="N46" s="98"/>
      <c r="O46" s="99"/>
      <c r="P46" s="99"/>
      <c r="Q46" s="99"/>
      <c r="R46" s="99"/>
      <c r="S46" s="99"/>
      <c r="T46" s="99"/>
    </row>
    <row r="47" spans="1:20" x14ac:dyDescent="0.2">
      <c r="A47" s="95" t="s">
        <v>86</v>
      </c>
      <c r="B47" s="96">
        <v>2000</v>
      </c>
      <c r="C47" s="97">
        <v>14554</v>
      </c>
      <c r="D47" s="97">
        <v>8235</v>
      </c>
      <c r="E47" s="97">
        <v>6319</v>
      </c>
      <c r="F47" s="98">
        <v>18.110202229628054</v>
      </c>
      <c r="G47" s="98">
        <v>19.811417734219013</v>
      </c>
      <c r="H47" s="98">
        <v>16.32214979813067</v>
      </c>
      <c r="I47" s="97"/>
      <c r="J47" s="97"/>
      <c r="K47" s="97"/>
      <c r="L47" s="98"/>
      <c r="M47" s="98"/>
      <c r="N47" s="98"/>
      <c r="O47" s="99"/>
      <c r="P47" s="99"/>
      <c r="Q47" s="99"/>
      <c r="R47" s="99"/>
      <c r="S47" s="99"/>
      <c r="T47" s="99"/>
    </row>
    <row r="48" spans="1:20" x14ac:dyDescent="0.2">
      <c r="B48" s="96">
        <v>2005</v>
      </c>
      <c r="C48" s="97">
        <v>16094</v>
      </c>
      <c r="D48" s="97">
        <v>8040</v>
      </c>
      <c r="E48" s="97">
        <v>8054</v>
      </c>
      <c r="F48" s="98">
        <v>21.867620239023182</v>
      </c>
      <c r="G48" s="98">
        <v>21.918694629530577</v>
      </c>
      <c r="H48" s="98">
        <v>21.803837910304342</v>
      </c>
      <c r="I48" s="97"/>
      <c r="J48" s="97"/>
      <c r="K48" s="97"/>
      <c r="L48" s="98"/>
      <c r="M48" s="98"/>
      <c r="N48" s="98"/>
      <c r="O48" s="99"/>
      <c r="P48" s="99"/>
      <c r="Q48" s="99"/>
      <c r="R48" s="99"/>
      <c r="S48" s="99"/>
      <c r="T48" s="99"/>
    </row>
    <row r="49" spans="1:20" x14ac:dyDescent="0.2">
      <c r="B49" s="96">
        <v>2010</v>
      </c>
      <c r="C49" s="97">
        <v>24112</v>
      </c>
      <c r="D49" s="97">
        <v>11290</v>
      </c>
      <c r="E49" s="97">
        <v>12822</v>
      </c>
      <c r="F49" s="98">
        <v>33.782821547504994</v>
      </c>
      <c r="G49" s="98">
        <v>31.586267425284259</v>
      </c>
      <c r="H49" s="98">
        <v>36.038186155840037</v>
      </c>
      <c r="I49" s="97"/>
      <c r="J49" s="97"/>
      <c r="K49" s="97"/>
      <c r="L49" s="98"/>
      <c r="M49" s="98"/>
      <c r="N49" s="98"/>
      <c r="O49" s="99"/>
      <c r="P49" s="99"/>
      <c r="Q49" s="99"/>
      <c r="R49" s="99"/>
      <c r="S49" s="99"/>
      <c r="T49" s="99"/>
    </row>
    <row r="50" spans="1:20" s="96" customFormat="1" ht="11.25" customHeight="1" x14ac:dyDescent="0.2">
      <c r="B50" s="96">
        <v>2012</v>
      </c>
      <c r="C50" s="97">
        <v>24650</v>
      </c>
      <c r="D50" s="97">
        <v>11684</v>
      </c>
      <c r="E50" s="97">
        <v>12966</v>
      </c>
      <c r="F50" s="98">
        <v>34.134404299451944</v>
      </c>
      <c r="G50" s="98">
        <v>32.30806318472596</v>
      </c>
      <c r="H50" s="98">
        <v>36.034852322994475</v>
      </c>
      <c r="I50" s="97"/>
      <c r="J50" s="97"/>
      <c r="K50" s="97"/>
      <c r="L50" s="98"/>
      <c r="M50" s="98"/>
      <c r="N50" s="98"/>
      <c r="O50" s="99"/>
      <c r="P50" s="99"/>
      <c r="Q50" s="99"/>
      <c r="R50" s="99"/>
      <c r="S50" s="99"/>
      <c r="T50" s="99"/>
    </row>
    <row r="51" spans="1:20" s="96" customFormat="1" ht="11.25" customHeight="1" x14ac:dyDescent="0.2">
      <c r="B51" s="96">
        <v>2013</v>
      </c>
      <c r="C51" s="97">
        <v>24062</v>
      </c>
      <c r="D51" s="97">
        <v>11644</v>
      </c>
      <c r="E51" s="97">
        <v>12418</v>
      </c>
      <c r="F51" s="98">
        <v>32.84161517196776</v>
      </c>
      <c r="G51" s="98">
        <v>31.610311283634303</v>
      </c>
      <c r="H51" s="98">
        <v>34.143521337561126</v>
      </c>
      <c r="I51" s="97"/>
      <c r="J51" s="97"/>
      <c r="K51" s="97"/>
      <c r="L51" s="98"/>
      <c r="M51" s="98"/>
      <c r="N51" s="98"/>
      <c r="O51" s="99"/>
      <c r="P51" s="99"/>
      <c r="Q51" s="99"/>
      <c r="R51" s="99"/>
      <c r="S51" s="99"/>
      <c r="T51" s="99"/>
    </row>
    <row r="52" spans="1:20" s="96" customFormat="1" ht="16.5" customHeight="1" x14ac:dyDescent="0.2">
      <c r="B52" s="96">
        <v>2014</v>
      </c>
      <c r="C52" s="97">
        <v>25473</v>
      </c>
      <c r="D52" s="97">
        <v>12373</v>
      </c>
      <c r="E52" s="97">
        <v>13100</v>
      </c>
      <c r="F52" s="98">
        <v>34.26689601480571</v>
      </c>
      <c r="G52" s="98">
        <v>32.893081007495141</v>
      </c>
      <c r="H52" s="98">
        <v>35.715269380923672</v>
      </c>
      <c r="I52" s="97"/>
      <c r="J52" s="97"/>
      <c r="K52" s="97"/>
      <c r="L52" s="98"/>
      <c r="M52" s="98"/>
      <c r="N52" s="98"/>
      <c r="O52" s="99"/>
      <c r="P52" s="99"/>
      <c r="Q52" s="99"/>
      <c r="R52" s="99"/>
      <c r="S52" s="99"/>
      <c r="T52" s="99"/>
    </row>
    <row r="53" spans="1:20" x14ac:dyDescent="0.2">
      <c r="A53" s="95" t="s">
        <v>113</v>
      </c>
      <c r="B53" s="96">
        <v>2000</v>
      </c>
      <c r="C53" s="97">
        <v>2298</v>
      </c>
      <c r="D53" s="97">
        <v>1142</v>
      </c>
      <c r="E53" s="97">
        <v>1156</v>
      </c>
      <c r="F53" s="98">
        <v>11.792435013129493</v>
      </c>
      <c r="G53" s="98">
        <v>10.75589107887706</v>
      </c>
      <c r="H53" s="98">
        <v>13.097932656543497</v>
      </c>
      <c r="I53" s="97"/>
      <c r="J53" s="97"/>
      <c r="K53" s="97"/>
      <c r="L53" s="98"/>
      <c r="M53" s="98"/>
      <c r="N53" s="98"/>
      <c r="O53" s="99"/>
      <c r="P53" s="99"/>
      <c r="Q53" s="99"/>
      <c r="R53" s="99"/>
      <c r="S53" s="99"/>
      <c r="T53" s="99"/>
    </row>
    <row r="54" spans="1:20" x14ac:dyDescent="0.2">
      <c r="B54" s="96">
        <v>2005</v>
      </c>
      <c r="C54" s="97">
        <v>3504</v>
      </c>
      <c r="D54" s="97">
        <v>1610</v>
      </c>
      <c r="E54" s="97">
        <v>1894</v>
      </c>
      <c r="F54" s="98">
        <v>16.804239018921631</v>
      </c>
      <c r="G54" s="98">
        <v>14.47314480582846</v>
      </c>
      <c r="H54" s="98">
        <v>19.610779217982167</v>
      </c>
      <c r="I54" s="97"/>
      <c r="J54" s="97"/>
      <c r="K54" s="97"/>
      <c r="L54" s="98"/>
      <c r="M54" s="98"/>
      <c r="N54" s="98"/>
      <c r="O54" s="99"/>
      <c r="P54" s="99"/>
      <c r="Q54" s="99"/>
      <c r="R54" s="99"/>
      <c r="S54" s="99"/>
      <c r="T54" s="99"/>
    </row>
    <row r="55" spans="1:20" x14ac:dyDescent="0.2">
      <c r="B55" s="96">
        <v>2010</v>
      </c>
      <c r="C55" s="97">
        <v>4463</v>
      </c>
      <c r="D55" s="97">
        <v>1998</v>
      </c>
      <c r="E55" s="97">
        <v>2465</v>
      </c>
      <c r="F55" s="98">
        <v>21.262884600289883</v>
      </c>
      <c r="G55" s="98">
        <v>17.951750505168022</v>
      </c>
      <c r="H55" s="98">
        <v>25.089085998607796</v>
      </c>
      <c r="I55" s="97"/>
      <c r="J55" s="97"/>
      <c r="K55" s="97"/>
      <c r="L55" s="98"/>
      <c r="M55" s="98"/>
      <c r="N55" s="98"/>
      <c r="O55" s="99"/>
      <c r="P55" s="99"/>
      <c r="Q55" s="99"/>
      <c r="R55" s="99"/>
      <c r="S55" s="99"/>
      <c r="T55" s="99"/>
    </row>
    <row r="56" spans="1:20" s="96" customFormat="1" ht="11.25" customHeight="1" x14ac:dyDescent="0.2">
      <c r="B56" s="96">
        <v>2012</v>
      </c>
      <c r="C56" s="97">
        <v>4806</v>
      </c>
      <c r="D56" s="97">
        <v>2170</v>
      </c>
      <c r="E56" s="97">
        <v>2636</v>
      </c>
      <c r="F56" s="98">
        <v>23.481075213184543</v>
      </c>
      <c r="G56" s="98">
        <v>19.972408341060216</v>
      </c>
      <c r="H56" s="98">
        <v>27.413024259360494</v>
      </c>
      <c r="I56" s="97"/>
      <c r="J56" s="97"/>
      <c r="K56" s="97"/>
      <c r="L56" s="98"/>
      <c r="M56" s="98"/>
      <c r="N56" s="98"/>
      <c r="O56" s="99"/>
      <c r="P56" s="99"/>
      <c r="Q56" s="99"/>
      <c r="R56" s="99"/>
      <c r="S56" s="99"/>
      <c r="T56" s="99"/>
    </row>
    <row r="57" spans="1:20" s="96" customFormat="1" ht="11.25" customHeight="1" x14ac:dyDescent="0.2">
      <c r="B57" s="96">
        <v>2013</v>
      </c>
      <c r="C57" s="97">
        <v>4600</v>
      </c>
      <c r="D57" s="97">
        <v>2223</v>
      </c>
      <c r="E57" s="97">
        <v>2377</v>
      </c>
      <c r="F57" s="98">
        <v>23.301982709446335</v>
      </c>
      <c r="G57" s="98">
        <v>21.159824493589678</v>
      </c>
      <c r="H57" s="98">
        <v>25.663112447380687</v>
      </c>
      <c r="I57" s="97"/>
      <c r="J57" s="97"/>
      <c r="K57" s="97"/>
      <c r="L57" s="98"/>
      <c r="M57" s="98"/>
      <c r="N57" s="98"/>
      <c r="O57" s="99"/>
      <c r="P57" s="99"/>
      <c r="Q57" s="99"/>
      <c r="R57" s="99"/>
      <c r="S57" s="99"/>
      <c r="T57" s="99"/>
    </row>
    <row r="58" spans="1:20" s="96" customFormat="1" ht="16.5" customHeight="1" x14ac:dyDescent="0.2">
      <c r="B58" s="96">
        <v>2014</v>
      </c>
      <c r="C58" s="97">
        <v>4300</v>
      </c>
      <c r="D58" s="97">
        <v>2028</v>
      </c>
      <c r="E58" s="97">
        <v>2272</v>
      </c>
      <c r="F58" s="98">
        <v>22.996381482444743</v>
      </c>
      <c r="G58" s="98">
        <v>20.480530907132849</v>
      </c>
      <c r="H58" s="98">
        <v>25.785248867676387</v>
      </c>
      <c r="I58" s="100"/>
      <c r="J58" s="97"/>
      <c r="K58" s="97"/>
      <c r="L58" s="98"/>
      <c r="M58" s="98"/>
      <c r="N58" s="98"/>
      <c r="O58" s="99"/>
      <c r="P58" s="99"/>
      <c r="Q58" s="99"/>
      <c r="R58" s="99"/>
      <c r="S58" s="99"/>
      <c r="T58" s="99"/>
    </row>
    <row r="59" spans="1:20" s="96" customFormat="1" x14ac:dyDescent="0.2">
      <c r="C59" s="97"/>
      <c r="D59" s="97"/>
      <c r="E59" s="97"/>
      <c r="F59" s="98"/>
      <c r="G59" s="98"/>
      <c r="H59" s="98"/>
      <c r="I59" s="100"/>
      <c r="J59" s="97"/>
      <c r="K59" s="97"/>
      <c r="L59" s="98"/>
      <c r="M59" s="98"/>
      <c r="N59" s="98"/>
      <c r="O59" s="99"/>
      <c r="P59" s="99"/>
      <c r="Q59" s="99"/>
      <c r="R59" s="99"/>
      <c r="S59" s="99"/>
      <c r="T59" s="99"/>
    </row>
    <row r="60" spans="1:20" s="96" customFormat="1" ht="16.5" customHeight="1" x14ac:dyDescent="0.2">
      <c r="C60" s="97"/>
      <c r="D60" s="97"/>
      <c r="E60" s="97"/>
      <c r="F60" s="98"/>
      <c r="G60" s="98"/>
      <c r="H60" s="98"/>
      <c r="I60" s="100"/>
      <c r="J60" s="97"/>
      <c r="K60" s="97"/>
      <c r="L60" s="98"/>
      <c r="M60" s="98"/>
      <c r="N60" s="98"/>
      <c r="O60" s="99"/>
      <c r="P60" s="99"/>
      <c r="Q60" s="99"/>
      <c r="R60" s="99"/>
      <c r="S60" s="99"/>
      <c r="T60" s="99"/>
    </row>
    <row r="61" spans="1:20" x14ac:dyDescent="0.2">
      <c r="A61" s="101" t="s">
        <v>121</v>
      </c>
      <c r="F61" s="102"/>
      <c r="G61" s="102"/>
      <c r="H61" s="102"/>
      <c r="I61" s="97"/>
      <c r="J61" s="97"/>
      <c r="K61" s="97"/>
      <c r="L61" s="98"/>
      <c r="M61" s="98"/>
      <c r="N61" s="98"/>
      <c r="O61" s="99"/>
      <c r="P61" s="99"/>
      <c r="Q61" s="99"/>
      <c r="R61" s="99"/>
      <c r="S61" s="99"/>
      <c r="T61" s="99"/>
    </row>
    <row r="62" spans="1:20" x14ac:dyDescent="0.2">
      <c r="A62" s="64" t="s">
        <v>122</v>
      </c>
      <c r="F62" s="102"/>
      <c r="G62" s="102"/>
      <c r="H62" s="102"/>
      <c r="I62" s="97"/>
      <c r="J62" s="97"/>
      <c r="K62" s="97"/>
      <c r="L62" s="98"/>
      <c r="M62" s="98"/>
      <c r="N62" s="98"/>
      <c r="O62" s="99"/>
      <c r="P62" s="99"/>
      <c r="Q62" s="99"/>
      <c r="R62" s="99"/>
      <c r="S62" s="99"/>
      <c r="T62" s="99"/>
    </row>
    <row r="63" spans="1:20" x14ac:dyDescent="0.2">
      <c r="A63" s="64" t="s">
        <v>123</v>
      </c>
      <c r="D63" s="103"/>
      <c r="E63" s="103"/>
      <c r="F63" s="103"/>
      <c r="G63" s="103"/>
      <c r="H63" s="103"/>
      <c r="I63" s="97"/>
      <c r="J63" s="97"/>
      <c r="K63" s="97"/>
      <c r="L63" s="98"/>
      <c r="M63" s="98"/>
      <c r="N63" s="98"/>
      <c r="O63" s="99"/>
      <c r="P63" s="99"/>
      <c r="Q63" s="99"/>
      <c r="R63" s="99"/>
      <c r="S63" s="99"/>
      <c r="T63" s="99"/>
    </row>
    <row r="64" spans="1:20" x14ac:dyDescent="0.2">
      <c r="A64" s="64" t="s">
        <v>93</v>
      </c>
      <c r="D64" s="103"/>
      <c r="E64" s="103"/>
      <c r="F64" s="103"/>
      <c r="G64" s="103"/>
      <c r="H64" s="103"/>
      <c r="I64" s="97"/>
      <c r="J64" s="97"/>
      <c r="K64" s="97"/>
      <c r="L64" s="98"/>
      <c r="M64" s="98"/>
      <c r="N64" s="98"/>
      <c r="O64" s="99"/>
      <c r="P64" s="99"/>
      <c r="Q64" s="99"/>
      <c r="R64" s="99"/>
      <c r="S64" s="99"/>
      <c r="T64" s="99"/>
    </row>
    <row r="65" spans="1:20" s="105" customFormat="1" x14ac:dyDescent="0.2">
      <c r="A65" s="64"/>
      <c r="B65" s="104"/>
      <c r="C65" s="104"/>
      <c r="D65" s="104"/>
      <c r="F65" s="106"/>
      <c r="G65" s="106"/>
      <c r="H65" s="106"/>
      <c r="I65" s="97"/>
      <c r="J65" s="97"/>
      <c r="K65" s="97"/>
      <c r="L65" s="98"/>
      <c r="M65" s="98"/>
      <c r="N65" s="98"/>
      <c r="O65" s="99"/>
      <c r="P65" s="99"/>
      <c r="Q65" s="99"/>
      <c r="R65" s="99"/>
      <c r="S65" s="99"/>
      <c r="T65" s="99"/>
    </row>
    <row r="66" spans="1:20" x14ac:dyDescent="0.2">
      <c r="A66" s="107" t="s">
        <v>94</v>
      </c>
      <c r="B66" s="107"/>
      <c r="C66" s="107"/>
      <c r="D66" s="107"/>
      <c r="E66" s="93"/>
      <c r="F66" s="93"/>
      <c r="G66" s="93"/>
      <c r="H66" s="93"/>
      <c r="I66" s="97"/>
      <c r="J66" s="97"/>
      <c r="K66" s="97"/>
      <c r="L66" s="98"/>
      <c r="M66" s="98"/>
      <c r="N66" s="98"/>
      <c r="O66" s="99"/>
      <c r="P66" s="99"/>
      <c r="Q66" s="99"/>
      <c r="R66" s="99"/>
      <c r="S66" s="99"/>
      <c r="T66" s="99"/>
    </row>
    <row r="67" spans="1:20" x14ac:dyDescent="0.2">
      <c r="B67" s="93"/>
      <c r="C67" s="94" t="s">
        <v>73</v>
      </c>
      <c r="D67" s="93"/>
      <c r="E67" s="93"/>
      <c r="F67" s="93"/>
      <c r="G67" s="93"/>
      <c r="H67" s="93"/>
      <c r="I67" s="97"/>
      <c r="J67" s="97"/>
      <c r="K67" s="97"/>
      <c r="L67" s="98"/>
      <c r="M67" s="98"/>
      <c r="N67" s="98"/>
      <c r="O67" s="99"/>
      <c r="P67" s="99"/>
      <c r="Q67" s="99"/>
      <c r="R67" s="99"/>
      <c r="S67" s="99"/>
      <c r="T67" s="99"/>
    </row>
    <row r="68" spans="1:20" x14ac:dyDescent="0.2">
      <c r="A68" s="95"/>
      <c r="C68" s="108"/>
      <c r="D68" s="108"/>
      <c r="E68" s="108"/>
      <c r="F68" s="98"/>
      <c r="G68" s="98"/>
      <c r="H68" s="98"/>
      <c r="I68" s="97"/>
      <c r="J68" s="97"/>
      <c r="K68" s="97"/>
      <c r="L68" s="98"/>
      <c r="M68" s="98"/>
      <c r="N68" s="98"/>
      <c r="O68" s="99"/>
      <c r="P68" s="99"/>
      <c r="Q68" s="99"/>
      <c r="R68" s="99"/>
      <c r="S68" s="99"/>
      <c r="T68" s="99"/>
    </row>
    <row r="69" spans="1:20" x14ac:dyDescent="0.2">
      <c r="A69" s="95" t="s">
        <v>88</v>
      </c>
      <c r="B69" s="96">
        <v>2000</v>
      </c>
      <c r="C69" s="97">
        <v>15914</v>
      </c>
      <c r="D69" s="97">
        <v>8715</v>
      </c>
      <c r="E69" s="97">
        <v>7199</v>
      </c>
      <c r="F69" s="98">
        <v>15.694422867666342</v>
      </c>
      <c r="G69" s="98">
        <v>16.508841558902976</v>
      </c>
      <c r="H69" s="98">
        <v>14.839271305715773</v>
      </c>
      <c r="I69" s="97"/>
      <c r="J69" s="97"/>
      <c r="K69" s="97"/>
      <c r="L69" s="98"/>
      <c r="M69" s="98"/>
      <c r="N69" s="98"/>
      <c r="O69" s="99"/>
      <c r="P69" s="99"/>
      <c r="Q69" s="99"/>
      <c r="R69" s="99"/>
      <c r="S69" s="99"/>
      <c r="T69" s="99"/>
    </row>
    <row r="70" spans="1:20" x14ac:dyDescent="0.2">
      <c r="B70" s="96">
        <v>2005</v>
      </c>
      <c r="C70" s="97">
        <v>19207</v>
      </c>
      <c r="D70" s="97">
        <v>9069</v>
      </c>
      <c r="E70" s="97">
        <v>10138</v>
      </c>
      <c r="F70" s="98">
        <v>21.156545075912895</v>
      </c>
      <c r="G70" s="98">
        <v>19.849340270549444</v>
      </c>
      <c r="H70" s="98">
        <v>22.479244050624743</v>
      </c>
      <c r="I70" s="97"/>
      <c r="J70" s="97"/>
      <c r="K70" s="97"/>
      <c r="L70" s="98"/>
      <c r="M70" s="98"/>
      <c r="N70" s="98"/>
      <c r="O70" s="99"/>
      <c r="P70" s="99"/>
      <c r="Q70" s="99"/>
      <c r="R70" s="99"/>
      <c r="S70" s="99"/>
      <c r="T70" s="99"/>
    </row>
    <row r="71" spans="1:20" x14ac:dyDescent="0.2">
      <c r="B71" s="96">
        <v>2010</v>
      </c>
      <c r="C71" s="97">
        <v>22760</v>
      </c>
      <c r="D71" s="97">
        <v>10402</v>
      </c>
      <c r="E71" s="97">
        <v>12358</v>
      </c>
      <c r="F71" s="98">
        <v>25.771761119387055</v>
      </c>
      <c r="G71" s="98">
        <v>23.284819274637144</v>
      </c>
      <c r="H71" s="98">
        <v>28.442916621937414</v>
      </c>
      <c r="I71" s="97"/>
      <c r="J71" s="97"/>
      <c r="K71" s="97"/>
      <c r="L71" s="98"/>
      <c r="M71" s="98"/>
      <c r="N71" s="98"/>
      <c r="O71" s="99"/>
      <c r="P71" s="99"/>
      <c r="Q71" s="99"/>
      <c r="R71" s="99"/>
      <c r="S71" s="99"/>
      <c r="T71" s="99"/>
    </row>
    <row r="72" spans="1:20" s="96" customFormat="1" ht="11.25" customHeight="1" x14ac:dyDescent="0.2">
      <c r="B72" s="96">
        <v>2012</v>
      </c>
      <c r="C72" s="97">
        <v>21615</v>
      </c>
      <c r="D72" s="97">
        <v>10153</v>
      </c>
      <c r="E72" s="97">
        <v>11462</v>
      </c>
      <c r="F72" s="98">
        <v>24.803308290920562</v>
      </c>
      <c r="G72" s="98">
        <v>22.989869365146749</v>
      </c>
      <c r="H72" s="98">
        <v>26.794770883287708</v>
      </c>
      <c r="I72" s="97"/>
      <c r="J72" s="97"/>
      <c r="K72" s="97"/>
      <c r="L72" s="98"/>
      <c r="M72" s="98"/>
      <c r="N72" s="98"/>
      <c r="O72" s="99"/>
      <c r="P72" s="99"/>
      <c r="Q72" s="99"/>
      <c r="R72" s="99"/>
      <c r="S72" s="99"/>
      <c r="T72" s="99"/>
    </row>
    <row r="73" spans="1:20" s="96" customFormat="1" ht="11.25" customHeight="1" x14ac:dyDescent="0.2">
      <c r="B73" s="96">
        <v>2013</v>
      </c>
      <c r="C73" s="97">
        <v>23080</v>
      </c>
      <c r="D73" s="97">
        <v>10838</v>
      </c>
      <c r="E73" s="97">
        <v>12242</v>
      </c>
      <c r="F73" s="98">
        <v>26.007337086011947</v>
      </c>
      <c r="G73" s="98">
        <v>23.936817099967804</v>
      </c>
      <c r="H73" s="98">
        <v>28.280623480467085</v>
      </c>
      <c r="I73" s="97"/>
      <c r="J73" s="97"/>
      <c r="K73" s="97"/>
      <c r="L73" s="98"/>
      <c r="M73" s="98"/>
      <c r="N73" s="98"/>
      <c r="O73" s="99"/>
      <c r="P73" s="99"/>
      <c r="Q73" s="99"/>
      <c r="R73" s="99"/>
      <c r="S73" s="99"/>
      <c r="T73" s="99"/>
    </row>
    <row r="74" spans="1:20" s="96" customFormat="1" ht="16.5" customHeight="1" x14ac:dyDescent="0.2">
      <c r="B74" s="96">
        <v>2014</v>
      </c>
      <c r="C74" s="97">
        <v>22227</v>
      </c>
      <c r="D74" s="97">
        <v>10525</v>
      </c>
      <c r="E74" s="97">
        <v>11702</v>
      </c>
      <c r="F74" s="98">
        <v>24.74919871257401</v>
      </c>
      <c r="G74" s="98">
        <v>22.789364884812475</v>
      </c>
      <c r="H74" s="98">
        <v>26.877143932620871</v>
      </c>
      <c r="I74" s="100"/>
      <c r="J74" s="97"/>
      <c r="K74" s="97"/>
      <c r="L74" s="98"/>
      <c r="M74" s="98"/>
      <c r="N74" s="98"/>
      <c r="O74" s="99"/>
      <c r="P74" s="99"/>
      <c r="Q74" s="99"/>
      <c r="R74" s="99"/>
      <c r="S74" s="99"/>
      <c r="T74" s="99"/>
    </row>
    <row r="75" spans="1:20" x14ac:dyDescent="0.2">
      <c r="A75" s="95" t="s">
        <v>95</v>
      </c>
      <c r="B75" s="96">
        <v>2000</v>
      </c>
      <c r="C75" s="97">
        <v>41298</v>
      </c>
      <c r="D75" s="97">
        <v>21826</v>
      </c>
      <c r="E75" s="97">
        <v>19472</v>
      </c>
      <c r="F75" s="98">
        <v>17.875611127148563</v>
      </c>
      <c r="G75" s="98">
        <v>18.061079542959181</v>
      </c>
      <c r="H75" s="98">
        <v>17.635343796789734</v>
      </c>
      <c r="I75" s="97"/>
      <c r="J75" s="97"/>
      <c r="K75" s="97"/>
      <c r="L75" s="98"/>
      <c r="M75" s="98"/>
      <c r="N75" s="98"/>
      <c r="O75" s="99"/>
      <c r="P75" s="99"/>
      <c r="Q75" s="99"/>
      <c r="R75" s="99"/>
      <c r="S75" s="99"/>
      <c r="T75" s="99"/>
    </row>
    <row r="76" spans="1:20" x14ac:dyDescent="0.2">
      <c r="B76" s="96">
        <v>2005</v>
      </c>
      <c r="C76" s="97">
        <v>43314</v>
      </c>
      <c r="D76" s="97">
        <v>21168</v>
      </c>
      <c r="E76" s="97">
        <v>22146</v>
      </c>
      <c r="F76" s="98">
        <v>20.499402539644066</v>
      </c>
      <c r="G76" s="98">
        <v>19.956671431747349</v>
      </c>
      <c r="H76" s="98">
        <v>21.048795382363181</v>
      </c>
      <c r="I76" s="97"/>
      <c r="J76" s="97"/>
      <c r="K76" s="97"/>
      <c r="L76" s="98"/>
      <c r="M76" s="98"/>
      <c r="N76" s="98"/>
      <c r="O76" s="99"/>
      <c r="P76" s="99"/>
      <c r="Q76" s="99"/>
      <c r="R76" s="99"/>
      <c r="S76" s="99"/>
      <c r="T76" s="99"/>
    </row>
    <row r="77" spans="1:20" x14ac:dyDescent="0.2">
      <c r="B77" s="96">
        <v>2010</v>
      </c>
      <c r="C77" s="97">
        <v>63809</v>
      </c>
      <c r="D77" s="97">
        <v>30612</v>
      </c>
      <c r="E77" s="97">
        <v>33197</v>
      </c>
      <c r="F77" s="98">
        <v>30.351443378555867</v>
      </c>
      <c r="G77" s="98">
        <v>29.000689243335014</v>
      </c>
      <c r="H77" s="98">
        <v>31.790888938431117</v>
      </c>
      <c r="I77" s="97"/>
      <c r="J77" s="97"/>
      <c r="K77" s="97"/>
      <c r="L77" s="98"/>
      <c r="M77" s="98"/>
      <c r="N77" s="98"/>
      <c r="O77" s="99"/>
      <c r="P77" s="99"/>
      <c r="Q77" s="99"/>
      <c r="R77" s="99"/>
      <c r="S77" s="99"/>
      <c r="T77" s="99"/>
    </row>
    <row r="78" spans="1:20" s="96" customFormat="1" ht="11.25" customHeight="1" x14ac:dyDescent="0.2">
      <c r="B78" s="96">
        <v>2012</v>
      </c>
      <c r="C78" s="97">
        <v>63987</v>
      </c>
      <c r="D78" s="97">
        <v>32011</v>
      </c>
      <c r="E78" s="97">
        <v>31976</v>
      </c>
      <c r="F78" s="98">
        <v>30.682794279226073</v>
      </c>
      <c r="G78" s="98">
        <v>30.635027118361421</v>
      </c>
      <c r="H78" s="98">
        <v>30.793518674862131</v>
      </c>
      <c r="I78" s="97"/>
      <c r="J78" s="97"/>
      <c r="K78" s="97"/>
      <c r="L78" s="98"/>
      <c r="M78" s="98"/>
      <c r="N78" s="98"/>
      <c r="O78" s="99"/>
      <c r="P78" s="99"/>
      <c r="Q78" s="99"/>
      <c r="R78" s="99"/>
      <c r="S78" s="99"/>
      <c r="T78" s="99"/>
    </row>
    <row r="79" spans="1:20" s="96" customFormat="1" x14ac:dyDescent="0.2">
      <c r="B79" s="96">
        <v>2013</v>
      </c>
      <c r="C79" s="97">
        <v>63662</v>
      </c>
      <c r="D79" s="97">
        <v>31226</v>
      </c>
      <c r="E79" s="97">
        <v>32436</v>
      </c>
      <c r="F79" s="98">
        <v>30.060138967887326</v>
      </c>
      <c r="G79" s="98">
        <v>29.346363091550476</v>
      </c>
      <c r="H79" s="98">
        <v>30.848688544020174</v>
      </c>
      <c r="I79" s="97"/>
      <c r="J79" s="97"/>
      <c r="K79" s="97"/>
      <c r="L79" s="98"/>
      <c r="M79" s="98"/>
      <c r="N79" s="98"/>
      <c r="O79" s="99"/>
      <c r="P79" s="99"/>
      <c r="Q79" s="99"/>
      <c r="R79" s="99"/>
      <c r="S79" s="99"/>
      <c r="T79" s="99"/>
    </row>
    <row r="80" spans="1:20" s="96" customFormat="1" ht="16.5" customHeight="1" x14ac:dyDescent="0.2">
      <c r="B80" s="96">
        <v>2014</v>
      </c>
      <c r="C80" s="97">
        <v>66313</v>
      </c>
      <c r="D80" s="97">
        <v>32224</v>
      </c>
      <c r="E80" s="97">
        <v>34089</v>
      </c>
      <c r="F80" s="98">
        <v>30.926477186943053</v>
      </c>
      <c r="G80" s="98">
        <v>29.76464786975788</v>
      </c>
      <c r="H80" s="98">
        <v>32.170911576234587</v>
      </c>
      <c r="I80" s="97"/>
      <c r="J80" s="97"/>
      <c r="K80" s="97"/>
      <c r="L80" s="98"/>
      <c r="M80" s="98"/>
      <c r="N80" s="98"/>
      <c r="O80" s="99"/>
      <c r="P80" s="99"/>
      <c r="Q80" s="99"/>
      <c r="R80" s="99"/>
      <c r="S80" s="99"/>
      <c r="T80" s="99"/>
    </row>
    <row r="81" spans="1:20" x14ac:dyDescent="0.2">
      <c r="A81" s="95" t="s">
        <v>96</v>
      </c>
      <c r="B81" s="96">
        <v>2000</v>
      </c>
      <c r="C81" s="97">
        <v>8824</v>
      </c>
      <c r="D81" s="97">
        <v>4503</v>
      </c>
      <c r="E81" s="97">
        <v>4321</v>
      </c>
      <c r="F81" s="98">
        <v>18.046432470350069</v>
      </c>
      <c r="G81" s="98">
        <v>17.496197465958481</v>
      </c>
      <c r="H81" s="98">
        <v>18.588109596192602</v>
      </c>
      <c r="I81" s="97"/>
      <c r="J81" s="97"/>
      <c r="K81" s="97"/>
      <c r="L81" s="98"/>
      <c r="M81" s="98"/>
      <c r="N81" s="98"/>
      <c r="O81" s="99"/>
      <c r="P81" s="99"/>
      <c r="Q81" s="99"/>
      <c r="R81" s="99"/>
      <c r="S81" s="99"/>
      <c r="T81" s="99"/>
    </row>
    <row r="82" spans="1:20" x14ac:dyDescent="0.2">
      <c r="B82" s="96">
        <v>2005</v>
      </c>
      <c r="C82" s="97">
        <v>10008</v>
      </c>
      <c r="D82" s="97">
        <v>4617</v>
      </c>
      <c r="E82" s="97">
        <v>5391</v>
      </c>
      <c r="F82" s="98">
        <v>21.936306892245224</v>
      </c>
      <c r="G82" s="98">
        <v>20.220200310430048</v>
      </c>
      <c r="H82" s="98">
        <v>23.679053118997157</v>
      </c>
      <c r="I82" s="97"/>
      <c r="J82" s="97"/>
      <c r="K82" s="97"/>
      <c r="L82" s="98"/>
      <c r="M82" s="98"/>
      <c r="N82" s="98"/>
      <c r="O82" s="99"/>
      <c r="P82" s="99"/>
      <c r="Q82" s="99"/>
      <c r="R82" s="99"/>
      <c r="S82" s="99"/>
      <c r="T82" s="99"/>
    </row>
    <row r="83" spans="1:20" x14ac:dyDescent="0.2">
      <c r="B83" s="96">
        <v>2010</v>
      </c>
      <c r="C83" s="97">
        <v>12992</v>
      </c>
      <c r="D83" s="97">
        <v>5814</v>
      </c>
      <c r="E83" s="97">
        <v>7178</v>
      </c>
      <c r="F83" s="98">
        <v>28.07399863387413</v>
      </c>
      <c r="G83" s="98">
        <v>25.046262042418558</v>
      </c>
      <c r="H83" s="98">
        <v>31.215086057041098</v>
      </c>
      <c r="I83" s="97"/>
      <c r="J83" s="97"/>
      <c r="K83" s="97"/>
      <c r="L83" s="98"/>
      <c r="M83" s="98"/>
      <c r="N83" s="98"/>
      <c r="O83" s="99"/>
      <c r="P83" s="99"/>
      <c r="Q83" s="99"/>
      <c r="R83" s="99"/>
      <c r="S83" s="99"/>
      <c r="T83" s="99"/>
    </row>
    <row r="84" spans="1:20" s="96" customFormat="1" ht="11.25" customHeight="1" x14ac:dyDescent="0.2">
      <c r="B84" s="96">
        <v>2012</v>
      </c>
      <c r="C84" s="97">
        <v>15587</v>
      </c>
      <c r="D84" s="97">
        <v>6948</v>
      </c>
      <c r="E84" s="97">
        <v>8639</v>
      </c>
      <c r="F84" s="98">
        <v>33.243761373829315</v>
      </c>
      <c r="G84" s="98">
        <v>29.409315467173897</v>
      </c>
      <c r="H84" s="98">
        <v>37.250309709608636</v>
      </c>
      <c r="I84" s="97"/>
      <c r="J84" s="97"/>
      <c r="K84" s="97"/>
      <c r="L84" s="98"/>
      <c r="M84" s="98"/>
      <c r="N84" s="98"/>
      <c r="O84" s="99"/>
      <c r="P84" s="99"/>
      <c r="Q84" s="99"/>
      <c r="R84" s="99"/>
      <c r="S84" s="99"/>
      <c r="T84" s="99"/>
    </row>
    <row r="85" spans="1:20" s="96" customFormat="1" ht="11.25" customHeight="1" x14ac:dyDescent="0.2">
      <c r="B85" s="96">
        <v>2013</v>
      </c>
      <c r="C85" s="97">
        <v>16191</v>
      </c>
      <c r="D85" s="97">
        <v>7147</v>
      </c>
      <c r="E85" s="97">
        <v>9044</v>
      </c>
      <c r="F85" s="98">
        <v>34.020622580915784</v>
      </c>
      <c r="G85" s="98">
        <v>29.659629124723946</v>
      </c>
      <c r="H85" s="98">
        <v>38.601148964313708</v>
      </c>
      <c r="I85" s="97"/>
      <c r="J85" s="97"/>
      <c r="K85" s="97"/>
      <c r="L85" s="98"/>
      <c r="M85" s="98"/>
      <c r="N85" s="98"/>
      <c r="O85" s="99"/>
      <c r="P85" s="99"/>
      <c r="Q85" s="99"/>
      <c r="R85" s="99"/>
      <c r="S85" s="99"/>
      <c r="T85" s="99"/>
    </row>
    <row r="86" spans="1:20" s="96" customFormat="1" ht="16.5" customHeight="1" x14ac:dyDescent="0.2">
      <c r="B86" s="96">
        <v>2014</v>
      </c>
      <c r="C86" s="97">
        <v>16064</v>
      </c>
      <c r="D86" s="97">
        <v>7225</v>
      </c>
      <c r="E86" s="97">
        <v>8839</v>
      </c>
      <c r="F86" s="98">
        <v>33.41073751013009</v>
      </c>
      <c r="G86" s="98">
        <v>29.432602540442144</v>
      </c>
      <c r="H86" s="98">
        <v>37.604185150342779</v>
      </c>
      <c r="I86" s="97"/>
      <c r="J86" s="97"/>
      <c r="K86" s="97"/>
      <c r="L86" s="98"/>
      <c r="M86" s="98"/>
      <c r="N86" s="98"/>
      <c r="O86" s="99"/>
      <c r="P86" s="99"/>
      <c r="Q86" s="99"/>
      <c r="R86" s="99"/>
      <c r="S86" s="99"/>
      <c r="T86" s="99"/>
    </row>
    <row r="87" spans="1:20" x14ac:dyDescent="0.2">
      <c r="A87" s="95" t="s">
        <v>97</v>
      </c>
      <c r="B87" s="96">
        <v>2000</v>
      </c>
      <c r="C87" s="97">
        <v>2011</v>
      </c>
      <c r="D87" s="97">
        <v>1159</v>
      </c>
      <c r="E87" s="97">
        <v>852</v>
      </c>
      <c r="F87" s="98">
        <v>16.21199557507358</v>
      </c>
      <c r="G87" s="98">
        <v>18.070317810485722</v>
      </c>
      <c r="H87" s="98">
        <v>14.285944934953422</v>
      </c>
      <c r="I87" s="97"/>
      <c r="J87" s="97"/>
      <c r="K87" s="97"/>
      <c r="L87" s="98"/>
      <c r="M87" s="98"/>
      <c r="N87" s="98"/>
      <c r="O87" s="99"/>
      <c r="P87" s="99"/>
      <c r="Q87" s="99"/>
      <c r="R87" s="99"/>
      <c r="S87" s="99"/>
      <c r="T87" s="99"/>
    </row>
    <row r="88" spans="1:20" x14ac:dyDescent="0.2">
      <c r="B88" s="96">
        <v>2005</v>
      </c>
      <c r="C88" s="97">
        <v>1866</v>
      </c>
      <c r="D88" s="97">
        <v>891</v>
      </c>
      <c r="E88" s="97">
        <v>975</v>
      </c>
      <c r="F88" s="98">
        <v>16.045598280799148</v>
      </c>
      <c r="G88" s="98">
        <v>15.170207744155222</v>
      </c>
      <c r="H88" s="98">
        <v>16.948351579066557</v>
      </c>
      <c r="I88" s="97"/>
      <c r="J88" s="97"/>
      <c r="K88" s="97"/>
      <c r="L88" s="98"/>
      <c r="M88" s="98"/>
      <c r="N88" s="98"/>
      <c r="O88" s="99"/>
      <c r="P88" s="99"/>
      <c r="Q88" s="99"/>
      <c r="R88" s="99"/>
      <c r="S88" s="99"/>
      <c r="T88" s="99"/>
    </row>
    <row r="89" spans="1:20" x14ac:dyDescent="0.2">
      <c r="B89" s="96">
        <v>2010</v>
      </c>
      <c r="C89" s="97">
        <v>2229</v>
      </c>
      <c r="D89" s="97">
        <v>1085</v>
      </c>
      <c r="E89" s="97">
        <v>1144</v>
      </c>
      <c r="F89" s="98">
        <v>19.240985590560605</v>
      </c>
      <c r="G89" s="98">
        <v>18.316004018590821</v>
      </c>
      <c r="H89" s="98">
        <v>20.211188353885369</v>
      </c>
      <c r="I89" s="97"/>
      <c r="J89" s="97"/>
      <c r="K89" s="97"/>
      <c r="L89" s="98"/>
      <c r="M89" s="98"/>
      <c r="N89" s="98"/>
      <c r="O89" s="99"/>
      <c r="P89" s="99"/>
      <c r="Q89" s="99"/>
      <c r="R89" s="99"/>
      <c r="S89" s="99"/>
      <c r="T89" s="99"/>
    </row>
    <row r="90" spans="1:20" s="96" customFormat="1" ht="11.25" customHeight="1" x14ac:dyDescent="0.2">
      <c r="B90" s="96">
        <v>2012</v>
      </c>
      <c r="C90" s="97">
        <v>2563</v>
      </c>
      <c r="D90" s="97">
        <v>1184</v>
      </c>
      <c r="E90" s="97">
        <v>1379</v>
      </c>
      <c r="F90" s="98">
        <v>22.478719451497362</v>
      </c>
      <c r="G90" s="98">
        <v>20.308071355703852</v>
      </c>
      <c r="H90" s="98">
        <v>24.791409888241187</v>
      </c>
      <c r="I90" s="97"/>
      <c r="J90" s="97"/>
      <c r="K90" s="97"/>
      <c r="L90" s="98"/>
      <c r="M90" s="98"/>
      <c r="N90" s="98"/>
      <c r="O90" s="99"/>
      <c r="P90" s="99"/>
      <c r="Q90" s="99"/>
      <c r="R90" s="99"/>
      <c r="S90" s="99"/>
      <c r="T90" s="99"/>
    </row>
    <row r="91" spans="1:20" s="96" customFormat="1" ht="11.25" customHeight="1" x14ac:dyDescent="0.2">
      <c r="B91" s="96">
        <v>2013</v>
      </c>
      <c r="C91" s="97">
        <v>3390</v>
      </c>
      <c r="D91" s="97">
        <v>1543</v>
      </c>
      <c r="E91" s="97">
        <v>1847</v>
      </c>
      <c r="F91" s="98">
        <v>29.539783653617743</v>
      </c>
      <c r="G91" s="98">
        <v>26.204044155871376</v>
      </c>
      <c r="H91" s="98">
        <v>33.122319541180971</v>
      </c>
      <c r="I91" s="97"/>
      <c r="J91" s="97"/>
      <c r="K91" s="97"/>
      <c r="L91" s="98"/>
      <c r="M91" s="98"/>
      <c r="N91" s="98"/>
      <c r="O91" s="99"/>
      <c r="P91" s="99"/>
      <c r="Q91" s="99"/>
      <c r="R91" s="99"/>
      <c r="S91" s="99"/>
      <c r="T91" s="99"/>
    </row>
    <row r="92" spans="1:20" s="96" customFormat="1" ht="16.5" customHeight="1" x14ac:dyDescent="0.2">
      <c r="B92" s="96">
        <v>2014</v>
      </c>
      <c r="C92" s="97">
        <v>3617</v>
      </c>
      <c r="D92" s="97">
        <v>1710</v>
      </c>
      <c r="E92" s="97">
        <v>1907</v>
      </c>
      <c r="F92" s="98">
        <v>31.3155709050653</v>
      </c>
      <c r="G92" s="98">
        <v>28.730802955506508</v>
      </c>
      <c r="H92" s="98">
        <v>34.113884746636828</v>
      </c>
      <c r="I92" s="100"/>
      <c r="J92" s="97"/>
      <c r="K92" s="97"/>
      <c r="L92" s="98"/>
      <c r="M92" s="98"/>
      <c r="N92" s="98"/>
      <c r="O92" s="99"/>
      <c r="P92" s="99"/>
      <c r="Q92" s="99"/>
      <c r="R92" s="99"/>
      <c r="S92" s="99"/>
      <c r="T92" s="99"/>
    </row>
    <row r="93" spans="1:20" x14ac:dyDescent="0.2">
      <c r="A93" s="95" t="s">
        <v>98</v>
      </c>
      <c r="B93" s="96">
        <v>2000</v>
      </c>
      <c r="C93" s="97">
        <v>8125</v>
      </c>
      <c r="D93" s="97">
        <v>4105</v>
      </c>
      <c r="E93" s="97">
        <v>4020</v>
      </c>
      <c r="F93" s="98">
        <v>16.188210785610163</v>
      </c>
      <c r="G93" s="98">
        <v>15.160572702831697</v>
      </c>
      <c r="H93" s="98">
        <v>17.372245835132624</v>
      </c>
      <c r="I93" s="97"/>
      <c r="J93" s="97"/>
      <c r="K93" s="97"/>
      <c r="L93" s="98"/>
      <c r="M93" s="98"/>
      <c r="N93" s="98"/>
      <c r="O93" s="99"/>
      <c r="P93" s="99"/>
      <c r="Q93" s="99"/>
      <c r="R93" s="99"/>
      <c r="S93" s="99"/>
      <c r="T93" s="99"/>
    </row>
    <row r="94" spans="1:20" x14ac:dyDescent="0.2">
      <c r="B94" s="96">
        <v>2005</v>
      </c>
      <c r="C94" s="97">
        <v>11012</v>
      </c>
      <c r="D94" s="97">
        <v>5574</v>
      </c>
      <c r="E94" s="97">
        <v>5438</v>
      </c>
      <c r="F94" s="98">
        <v>20.631912457207516</v>
      </c>
      <c r="G94" s="98">
        <v>19.691156193104888</v>
      </c>
      <c r="H94" s="98">
        <v>21.675575293092894</v>
      </c>
      <c r="I94" s="97"/>
      <c r="J94" s="97"/>
      <c r="K94" s="97"/>
      <c r="L94" s="98"/>
      <c r="M94" s="98"/>
      <c r="N94" s="98"/>
      <c r="O94" s="99"/>
      <c r="P94" s="99"/>
      <c r="Q94" s="99"/>
      <c r="R94" s="99"/>
      <c r="S94" s="99"/>
      <c r="T94" s="99"/>
    </row>
    <row r="95" spans="1:20" x14ac:dyDescent="0.2">
      <c r="B95" s="96">
        <v>2010</v>
      </c>
      <c r="C95" s="97">
        <v>16520</v>
      </c>
      <c r="D95" s="97">
        <v>7967</v>
      </c>
      <c r="E95" s="97">
        <v>8553</v>
      </c>
      <c r="F95" s="98">
        <v>30.82733035436743</v>
      </c>
      <c r="G95" s="98">
        <v>28.150369274930174</v>
      </c>
      <c r="H95" s="98">
        <v>33.725818010223321</v>
      </c>
      <c r="I95" s="97"/>
      <c r="J95" s="97"/>
      <c r="K95" s="97"/>
      <c r="L95" s="98"/>
      <c r="M95" s="98"/>
      <c r="N95" s="98"/>
      <c r="O95" s="99"/>
      <c r="P95" s="99"/>
      <c r="Q95" s="99"/>
      <c r="R95" s="99"/>
      <c r="S95" s="99"/>
      <c r="T95" s="99"/>
    </row>
    <row r="96" spans="1:20" s="96" customFormat="1" ht="11.25" customHeight="1" x14ac:dyDescent="0.2">
      <c r="B96" s="96">
        <v>2012</v>
      </c>
      <c r="C96" s="97">
        <v>16386</v>
      </c>
      <c r="D96" s="97">
        <v>8092</v>
      </c>
      <c r="E96" s="97">
        <v>8294</v>
      </c>
      <c r="F96" s="98">
        <v>32.040085092103702</v>
      </c>
      <c r="G96" s="98">
        <v>29.860471931435502</v>
      </c>
      <c r="H96" s="98">
        <v>34.358783614971472</v>
      </c>
      <c r="I96" s="97"/>
      <c r="J96" s="97"/>
      <c r="K96" s="97"/>
      <c r="L96" s="98"/>
      <c r="M96" s="98"/>
      <c r="N96" s="98"/>
      <c r="O96" s="99"/>
      <c r="P96" s="99"/>
      <c r="Q96" s="99"/>
      <c r="R96" s="99"/>
      <c r="S96" s="99"/>
      <c r="T96" s="99"/>
    </row>
    <row r="97" spans="1:20" s="96" customFormat="1" ht="11.25" customHeight="1" x14ac:dyDescent="0.2">
      <c r="B97" s="96">
        <v>2013</v>
      </c>
      <c r="C97" s="97">
        <v>15523</v>
      </c>
      <c r="D97" s="97">
        <v>7820</v>
      </c>
      <c r="E97" s="97">
        <v>7703</v>
      </c>
      <c r="F97" s="98">
        <v>31.267961044036735</v>
      </c>
      <c r="G97" s="98">
        <v>29.441189506930137</v>
      </c>
      <c r="H97" s="98">
        <v>33.13760056030371</v>
      </c>
      <c r="I97" s="97"/>
      <c r="J97" s="97"/>
      <c r="K97" s="97"/>
      <c r="L97" s="98"/>
      <c r="M97" s="98"/>
      <c r="N97" s="98"/>
      <c r="O97" s="99"/>
      <c r="P97" s="99"/>
      <c r="Q97" s="99"/>
      <c r="R97" s="99"/>
      <c r="S97" s="99"/>
      <c r="T97" s="99"/>
    </row>
    <row r="98" spans="1:20" s="96" customFormat="1" ht="16.5" customHeight="1" x14ac:dyDescent="0.2">
      <c r="B98" s="96">
        <v>2014</v>
      </c>
      <c r="C98" s="97">
        <v>14670</v>
      </c>
      <c r="D98" s="97">
        <v>7640</v>
      </c>
      <c r="E98" s="97">
        <v>7030</v>
      </c>
      <c r="F98" s="98">
        <v>31.564081629258794</v>
      </c>
      <c r="G98" s="98">
        <v>30.259974398152615</v>
      </c>
      <c r="H98" s="98">
        <v>32.833796064995155</v>
      </c>
      <c r="I98" s="100"/>
      <c r="J98" s="97"/>
      <c r="K98" s="97"/>
      <c r="L98" s="98"/>
      <c r="M98" s="98"/>
      <c r="N98" s="98"/>
      <c r="O98" s="99"/>
      <c r="P98" s="99"/>
      <c r="Q98" s="99"/>
      <c r="R98" s="99"/>
      <c r="S98" s="99"/>
      <c r="T98" s="99"/>
    </row>
    <row r="99" spans="1:20" x14ac:dyDescent="0.2">
      <c r="A99" s="95" t="s">
        <v>99</v>
      </c>
      <c r="B99" s="96">
        <v>2000</v>
      </c>
      <c r="C99" s="97">
        <v>3056</v>
      </c>
      <c r="D99" s="97">
        <v>1401</v>
      </c>
      <c r="E99" s="97">
        <v>1655</v>
      </c>
      <c r="F99" s="98">
        <v>10.480795911795985</v>
      </c>
      <c r="G99" s="98">
        <v>8.8183907465673013</v>
      </c>
      <c r="H99" s="98">
        <v>12.452753498410738</v>
      </c>
      <c r="I99" s="97"/>
      <c r="J99" s="97"/>
      <c r="K99" s="97"/>
      <c r="L99" s="98"/>
      <c r="M99" s="98"/>
      <c r="N99" s="98"/>
      <c r="O99" s="99"/>
      <c r="P99" s="99"/>
      <c r="Q99" s="99"/>
      <c r="R99" s="99"/>
      <c r="S99" s="99"/>
      <c r="T99" s="99"/>
    </row>
    <row r="100" spans="1:20" x14ac:dyDescent="0.2">
      <c r="B100" s="96">
        <v>2005</v>
      </c>
      <c r="C100" s="97">
        <v>4691</v>
      </c>
      <c r="D100" s="97">
        <v>2051</v>
      </c>
      <c r="E100" s="97">
        <v>2640</v>
      </c>
      <c r="F100" s="98">
        <v>16.41126549831008</v>
      </c>
      <c r="G100" s="98">
        <v>13.545595149928022</v>
      </c>
      <c r="H100" s="98">
        <v>19.848295528093015</v>
      </c>
      <c r="I100" s="97"/>
      <c r="J100" s="97"/>
      <c r="K100" s="97"/>
      <c r="L100" s="98"/>
      <c r="M100" s="98"/>
      <c r="N100" s="98"/>
      <c r="O100" s="99"/>
      <c r="P100" s="99"/>
      <c r="Q100" s="99"/>
      <c r="R100" s="99"/>
      <c r="S100" s="99"/>
      <c r="T100" s="99"/>
    </row>
    <row r="101" spans="1:20" x14ac:dyDescent="0.2">
      <c r="B101" s="96">
        <v>2010</v>
      </c>
      <c r="C101" s="97">
        <v>6948</v>
      </c>
      <c r="D101" s="97">
        <v>2929</v>
      </c>
      <c r="E101" s="97">
        <v>4019</v>
      </c>
      <c r="F101" s="98">
        <v>24.240759124471932</v>
      </c>
      <c r="G101" s="98">
        <v>19.238339020301947</v>
      </c>
      <c r="H101" s="98">
        <v>29.98046168578113</v>
      </c>
      <c r="I101" s="97"/>
      <c r="J101" s="97"/>
      <c r="K101" s="97"/>
      <c r="L101" s="98"/>
      <c r="M101" s="98"/>
      <c r="N101" s="98"/>
      <c r="O101" s="99"/>
      <c r="P101" s="99"/>
      <c r="Q101" s="99"/>
      <c r="R101" s="99"/>
      <c r="S101" s="99"/>
      <c r="T101" s="99"/>
    </row>
    <row r="102" spans="1:20" s="96" customFormat="1" ht="11.25" customHeight="1" x14ac:dyDescent="0.2">
      <c r="B102" s="96">
        <v>2012</v>
      </c>
      <c r="C102" s="97">
        <v>7288</v>
      </c>
      <c r="D102" s="97">
        <v>3335</v>
      </c>
      <c r="E102" s="97">
        <v>3953</v>
      </c>
      <c r="F102" s="98">
        <v>26.575460491354111</v>
      </c>
      <c r="G102" s="98">
        <v>22.877026839174913</v>
      </c>
      <c r="H102" s="98">
        <v>30.700366784850747</v>
      </c>
      <c r="I102" s="97"/>
      <c r="J102" s="97"/>
      <c r="K102" s="97"/>
      <c r="L102" s="98"/>
      <c r="M102" s="98"/>
      <c r="N102" s="98"/>
      <c r="O102" s="99"/>
      <c r="P102" s="99"/>
      <c r="Q102" s="99"/>
      <c r="R102" s="99"/>
      <c r="S102" s="99"/>
      <c r="T102" s="99"/>
    </row>
    <row r="103" spans="1:20" s="96" customFormat="1" ht="11.25" customHeight="1" x14ac:dyDescent="0.2">
      <c r="B103" s="96">
        <v>2013</v>
      </c>
      <c r="C103" s="97">
        <v>7056</v>
      </c>
      <c r="D103" s="97">
        <v>3269</v>
      </c>
      <c r="E103" s="97">
        <v>3787</v>
      </c>
      <c r="F103" s="98">
        <v>26.624925623219131</v>
      </c>
      <c r="G103" s="98">
        <v>22.925469162141411</v>
      </c>
      <c r="H103" s="98">
        <v>30.720187415700448</v>
      </c>
      <c r="I103" s="97"/>
      <c r="J103" s="97"/>
      <c r="K103" s="97"/>
      <c r="L103" s="98"/>
      <c r="M103" s="98"/>
      <c r="N103" s="98"/>
      <c r="O103" s="99"/>
      <c r="P103" s="99"/>
      <c r="Q103" s="99"/>
      <c r="R103" s="99"/>
      <c r="S103" s="99"/>
      <c r="T103" s="99"/>
    </row>
    <row r="104" spans="1:20" s="96" customFormat="1" ht="16.5" customHeight="1" x14ac:dyDescent="0.2">
      <c r="B104" s="96">
        <v>2014</v>
      </c>
      <c r="C104" s="97">
        <v>6681</v>
      </c>
      <c r="D104" s="97">
        <v>3203</v>
      </c>
      <c r="E104" s="97">
        <v>3478</v>
      </c>
      <c r="F104" s="98">
        <v>26.883547303450495</v>
      </c>
      <c r="G104" s="98">
        <v>23.814493317258787</v>
      </c>
      <c r="H104" s="98">
        <v>30.25918389653253</v>
      </c>
      <c r="I104" s="100"/>
      <c r="J104" s="97"/>
      <c r="K104" s="97"/>
      <c r="L104" s="98"/>
      <c r="M104" s="98"/>
      <c r="N104" s="98"/>
      <c r="O104" s="99"/>
      <c r="P104" s="99"/>
      <c r="Q104" s="99"/>
      <c r="R104" s="99"/>
      <c r="S104" s="99"/>
      <c r="T104" s="99"/>
    </row>
    <row r="105" spans="1:20" x14ac:dyDescent="0.2">
      <c r="A105" s="95" t="s">
        <v>100</v>
      </c>
      <c r="B105" s="96">
        <v>2000</v>
      </c>
      <c r="C105" s="97">
        <v>4649</v>
      </c>
      <c r="D105" s="97">
        <v>2621</v>
      </c>
      <c r="E105" s="97">
        <v>2028</v>
      </c>
      <c r="F105" s="98">
        <v>13.270961477698098</v>
      </c>
      <c r="G105" s="98">
        <v>13.879074183237547</v>
      </c>
      <c r="H105" s="98">
        <v>12.588194819440213</v>
      </c>
      <c r="I105" s="97"/>
      <c r="J105" s="97"/>
      <c r="K105" s="97"/>
      <c r="L105" s="98"/>
      <c r="M105" s="98"/>
      <c r="N105" s="98"/>
      <c r="O105" s="99"/>
      <c r="P105" s="99"/>
      <c r="Q105" s="99"/>
      <c r="R105" s="99"/>
      <c r="S105" s="99"/>
      <c r="T105" s="99"/>
    </row>
    <row r="106" spans="1:20" x14ac:dyDescent="0.2">
      <c r="B106" s="96">
        <v>2005</v>
      </c>
      <c r="C106" s="97">
        <v>4735</v>
      </c>
      <c r="D106" s="97">
        <v>2472</v>
      </c>
      <c r="E106" s="97">
        <v>2263</v>
      </c>
      <c r="F106" s="98">
        <v>15.439452672475856</v>
      </c>
      <c r="G106" s="98">
        <v>15.916659941943237</v>
      </c>
      <c r="H106" s="98">
        <v>14.919424683908966</v>
      </c>
      <c r="I106" s="97"/>
      <c r="J106" s="97"/>
      <c r="K106" s="97"/>
      <c r="L106" s="98"/>
      <c r="M106" s="98"/>
      <c r="N106" s="98"/>
      <c r="O106" s="99"/>
      <c r="P106" s="99"/>
      <c r="Q106" s="99"/>
      <c r="R106" s="99"/>
      <c r="S106" s="99"/>
      <c r="T106" s="99"/>
    </row>
    <row r="107" spans="1:20" x14ac:dyDescent="0.2">
      <c r="B107" s="96">
        <v>2010</v>
      </c>
      <c r="C107" s="97">
        <v>6058</v>
      </c>
      <c r="D107" s="97">
        <v>3050</v>
      </c>
      <c r="E107" s="97">
        <v>3008</v>
      </c>
      <c r="F107" s="98">
        <v>20.151320149136538</v>
      </c>
      <c r="G107" s="98">
        <v>20.20428046787173</v>
      </c>
      <c r="H107" s="98">
        <v>20.178909638342827</v>
      </c>
      <c r="I107" s="97"/>
      <c r="J107" s="97"/>
      <c r="K107" s="97"/>
      <c r="L107" s="98"/>
      <c r="M107" s="98"/>
      <c r="N107" s="98"/>
      <c r="O107" s="99"/>
      <c r="P107" s="99"/>
      <c r="Q107" s="99"/>
      <c r="R107" s="99"/>
      <c r="S107" s="99"/>
      <c r="T107" s="99"/>
    </row>
    <row r="108" spans="1:20" s="96" customFormat="1" ht="11.25" customHeight="1" x14ac:dyDescent="0.2">
      <c r="B108" s="96">
        <v>2012</v>
      </c>
      <c r="C108" s="97">
        <v>7929</v>
      </c>
      <c r="D108" s="97">
        <v>3797</v>
      </c>
      <c r="E108" s="97">
        <v>4132</v>
      </c>
      <c r="F108" s="98">
        <v>26.442080795603708</v>
      </c>
      <c r="G108" s="98">
        <v>25.344595805532791</v>
      </c>
      <c r="H108" s="98">
        <v>27.721032338582454</v>
      </c>
      <c r="I108" s="97"/>
      <c r="J108" s="97"/>
      <c r="K108" s="97"/>
      <c r="L108" s="98"/>
      <c r="M108" s="98"/>
      <c r="N108" s="98"/>
      <c r="O108" s="99"/>
      <c r="P108" s="99"/>
      <c r="Q108" s="99"/>
      <c r="R108" s="99"/>
      <c r="S108" s="99"/>
      <c r="T108" s="99"/>
    </row>
    <row r="109" spans="1:20" s="96" customFormat="1" ht="11.25" customHeight="1" x14ac:dyDescent="0.2">
      <c r="B109" s="96">
        <v>2013</v>
      </c>
      <c r="C109" s="97">
        <v>7372</v>
      </c>
      <c r="D109" s="97">
        <v>3716</v>
      </c>
      <c r="E109" s="97">
        <v>3656</v>
      </c>
      <c r="F109" s="98">
        <v>24.256906078224905</v>
      </c>
      <c r="G109" s="98">
        <v>24.261851044112465</v>
      </c>
      <c r="H109" s="98">
        <v>24.390703124427986</v>
      </c>
      <c r="I109" s="97"/>
      <c r="J109" s="97"/>
      <c r="K109" s="97"/>
      <c r="L109" s="98"/>
      <c r="M109" s="98"/>
      <c r="N109" s="98"/>
      <c r="O109" s="99"/>
      <c r="P109" s="99"/>
      <c r="Q109" s="99"/>
      <c r="R109" s="99"/>
      <c r="S109" s="99"/>
      <c r="T109" s="99"/>
    </row>
    <row r="110" spans="1:20" s="96" customFormat="1" ht="16.5" customHeight="1" x14ac:dyDescent="0.2">
      <c r="B110" s="96">
        <v>2014</v>
      </c>
      <c r="C110" s="97">
        <v>7052</v>
      </c>
      <c r="D110" s="97">
        <v>3563</v>
      </c>
      <c r="E110" s="97">
        <v>3489</v>
      </c>
      <c r="F110" s="98">
        <v>22.851017029519035</v>
      </c>
      <c r="G110" s="98">
        <v>22.773728199715592</v>
      </c>
      <c r="H110" s="98">
        <v>23.032500630659818</v>
      </c>
      <c r="I110" s="100"/>
      <c r="J110" s="100"/>
      <c r="K110" s="97"/>
      <c r="L110" s="98"/>
      <c r="M110" s="98"/>
      <c r="N110" s="98"/>
      <c r="O110" s="99"/>
      <c r="P110" s="99"/>
      <c r="Q110" s="99"/>
      <c r="R110" s="99"/>
      <c r="S110" s="99"/>
      <c r="T110" s="99"/>
    </row>
    <row r="111" spans="1:20" x14ac:dyDescent="0.2">
      <c r="A111" s="95" t="s">
        <v>101</v>
      </c>
      <c r="B111" s="96">
        <v>2000</v>
      </c>
      <c r="C111" s="97">
        <v>3128</v>
      </c>
      <c r="D111" s="97">
        <v>1697</v>
      </c>
      <c r="E111" s="97">
        <v>1431</v>
      </c>
      <c r="F111" s="98">
        <v>11.317829848110938</v>
      </c>
      <c r="G111" s="98">
        <v>11.219876854594389</v>
      </c>
      <c r="H111" s="98">
        <v>11.426466538886055</v>
      </c>
      <c r="I111" s="97"/>
      <c r="J111" s="97"/>
      <c r="K111" s="97"/>
      <c r="L111" s="98"/>
      <c r="M111" s="98"/>
      <c r="N111" s="98"/>
      <c r="O111" s="99"/>
      <c r="P111" s="99"/>
      <c r="Q111" s="99"/>
      <c r="R111" s="99"/>
      <c r="S111" s="99"/>
      <c r="T111" s="99"/>
    </row>
    <row r="112" spans="1:20" x14ac:dyDescent="0.2">
      <c r="B112" s="96">
        <v>2005</v>
      </c>
      <c r="C112" s="97">
        <v>5592</v>
      </c>
      <c r="D112" s="97">
        <v>2588</v>
      </c>
      <c r="E112" s="97">
        <v>3004</v>
      </c>
      <c r="F112" s="98">
        <v>19.131415962662583</v>
      </c>
      <c r="G112" s="98">
        <v>16.667950993890344</v>
      </c>
      <c r="H112" s="98">
        <v>21.985281688282956</v>
      </c>
      <c r="I112" s="97"/>
      <c r="J112" s="97"/>
      <c r="K112" s="97"/>
      <c r="L112" s="98"/>
      <c r="M112" s="98"/>
      <c r="N112" s="98"/>
      <c r="O112" s="99"/>
      <c r="P112" s="99"/>
      <c r="Q112" s="99"/>
      <c r="R112" s="99"/>
      <c r="S112" s="99"/>
      <c r="T112" s="99"/>
    </row>
    <row r="113" spans="1:20" x14ac:dyDescent="0.2">
      <c r="B113" s="96">
        <v>2010</v>
      </c>
      <c r="C113" s="97">
        <v>8455</v>
      </c>
      <c r="D113" s="97">
        <v>4052</v>
      </c>
      <c r="E113" s="97">
        <v>4403</v>
      </c>
      <c r="F113" s="98">
        <v>29.55545504009185</v>
      </c>
      <c r="G113" s="98">
        <v>26.535590895952296</v>
      </c>
      <c r="H113" s="98">
        <v>32.892299214255914</v>
      </c>
      <c r="I113" s="97"/>
      <c r="J113" s="97"/>
      <c r="K113" s="97"/>
      <c r="L113" s="98"/>
      <c r="M113" s="98"/>
      <c r="N113" s="98"/>
      <c r="O113" s="99"/>
      <c r="P113" s="99"/>
      <c r="Q113" s="99"/>
      <c r="R113" s="99"/>
      <c r="S113" s="99"/>
      <c r="T113" s="99"/>
    </row>
    <row r="114" spans="1:20" s="96" customFormat="1" ht="11.25" customHeight="1" x14ac:dyDescent="0.2">
      <c r="B114" s="96">
        <v>2012</v>
      </c>
      <c r="C114" s="97">
        <v>8019</v>
      </c>
      <c r="D114" s="97">
        <v>3684</v>
      </c>
      <c r="E114" s="97">
        <v>4335</v>
      </c>
      <c r="F114" s="98">
        <v>29.398200165493169</v>
      </c>
      <c r="G114" s="98">
        <v>25.295897119465874</v>
      </c>
      <c r="H114" s="98">
        <v>33.894853443340033</v>
      </c>
      <c r="I114" s="97"/>
      <c r="J114" s="97"/>
      <c r="K114" s="97"/>
      <c r="L114" s="98"/>
      <c r="M114" s="98"/>
      <c r="N114" s="98"/>
      <c r="O114" s="99"/>
      <c r="P114" s="99"/>
      <c r="Q114" s="99"/>
      <c r="R114" s="99"/>
      <c r="S114" s="99"/>
      <c r="T114" s="99"/>
    </row>
    <row r="115" spans="1:20" s="96" customFormat="1" ht="11.25" customHeight="1" x14ac:dyDescent="0.2">
      <c r="B115" s="96">
        <v>2013</v>
      </c>
      <c r="C115" s="97">
        <v>7788</v>
      </c>
      <c r="D115" s="97">
        <v>3635</v>
      </c>
      <c r="E115" s="97">
        <v>4153</v>
      </c>
      <c r="F115" s="98">
        <v>29.943045825485669</v>
      </c>
      <c r="G115" s="98">
        <v>25.837639464791685</v>
      </c>
      <c r="H115" s="98">
        <v>34.348229636600564</v>
      </c>
      <c r="I115" s="97"/>
      <c r="J115" s="97"/>
      <c r="K115" s="97"/>
      <c r="L115" s="98"/>
      <c r="M115" s="98"/>
      <c r="N115" s="98"/>
      <c r="O115" s="99"/>
      <c r="P115" s="99"/>
      <c r="Q115" s="99"/>
      <c r="R115" s="99"/>
      <c r="S115" s="99"/>
      <c r="T115" s="99"/>
    </row>
    <row r="116" spans="1:20" s="96" customFormat="1" ht="16.5" customHeight="1" x14ac:dyDescent="0.2">
      <c r="B116" s="96">
        <v>2014</v>
      </c>
      <c r="C116" s="97">
        <v>6897</v>
      </c>
      <c r="D116" s="97">
        <v>3146</v>
      </c>
      <c r="E116" s="97">
        <v>3751</v>
      </c>
      <c r="F116" s="98">
        <v>29.033395946017084</v>
      </c>
      <c r="G116" s="98">
        <v>24.265462421833561</v>
      </c>
      <c r="H116" s="98">
        <v>34.054418271951974</v>
      </c>
      <c r="I116" s="100"/>
      <c r="J116" s="97"/>
      <c r="K116" s="97"/>
      <c r="L116" s="98"/>
      <c r="M116" s="98"/>
      <c r="N116" s="98"/>
      <c r="O116" s="99"/>
      <c r="P116" s="99"/>
      <c r="Q116" s="99"/>
      <c r="R116" s="99"/>
      <c r="S116" s="99"/>
      <c r="T116" s="99"/>
    </row>
    <row r="117" spans="1:20" x14ac:dyDescent="0.2">
      <c r="C117" s="97"/>
      <c r="D117" s="97"/>
      <c r="E117" s="97"/>
      <c r="F117" s="98"/>
      <c r="G117" s="98"/>
      <c r="H117" s="98"/>
      <c r="I117" s="96"/>
      <c r="J117" s="96"/>
      <c r="K117" s="96"/>
      <c r="L117" s="96"/>
      <c r="M117" s="96"/>
      <c r="N117" s="96"/>
      <c r="O117" s="99"/>
      <c r="P117" s="99"/>
      <c r="Q117" s="99"/>
      <c r="R117" s="99"/>
      <c r="S117" s="99"/>
      <c r="T117" s="99"/>
    </row>
    <row r="118" spans="1:20" x14ac:dyDescent="0.2">
      <c r="C118" s="97"/>
      <c r="D118" s="97"/>
      <c r="E118" s="97"/>
      <c r="F118" s="98"/>
      <c r="G118" s="98"/>
      <c r="H118" s="98"/>
      <c r="O118" s="99"/>
      <c r="P118" s="99"/>
      <c r="Q118" s="99"/>
      <c r="R118" s="99"/>
      <c r="S118" s="99"/>
      <c r="T118" s="99"/>
    </row>
    <row r="119" spans="1:20" x14ac:dyDescent="0.2">
      <c r="A119" s="101" t="s">
        <v>121</v>
      </c>
      <c r="C119" s="109"/>
      <c r="D119" s="109"/>
      <c r="E119" s="109"/>
      <c r="F119" s="98"/>
      <c r="G119" s="98"/>
      <c r="H119" s="98"/>
      <c r="O119" s="99"/>
      <c r="P119" s="99"/>
      <c r="Q119" s="99"/>
      <c r="R119" s="99"/>
      <c r="S119" s="99"/>
      <c r="T119" s="99"/>
    </row>
    <row r="120" spans="1:20" x14ac:dyDescent="0.2">
      <c r="A120" s="64" t="s">
        <v>122</v>
      </c>
      <c r="F120" s="98"/>
      <c r="G120" s="98"/>
      <c r="H120" s="98"/>
      <c r="O120" s="99"/>
      <c r="P120" s="99"/>
      <c r="Q120" s="99"/>
      <c r="R120" s="99"/>
      <c r="S120" s="99"/>
      <c r="T120" s="99"/>
    </row>
    <row r="121" spans="1:20" x14ac:dyDescent="0.2">
      <c r="A121" s="64" t="s">
        <v>123</v>
      </c>
      <c r="F121" s="98"/>
      <c r="G121" s="98"/>
      <c r="H121" s="98"/>
      <c r="I121" s="96"/>
      <c r="J121" s="96"/>
      <c r="K121" s="96"/>
      <c r="L121" s="96"/>
      <c r="M121" s="96"/>
      <c r="N121" s="96"/>
      <c r="O121" s="99"/>
      <c r="P121" s="99"/>
      <c r="Q121" s="99"/>
      <c r="R121" s="99"/>
      <c r="S121" s="99"/>
      <c r="T121" s="99"/>
    </row>
    <row r="122" spans="1:20" ht="12.75" x14ac:dyDescent="0.2">
      <c r="A122" s="64" t="s">
        <v>93</v>
      </c>
      <c r="D122" s="103"/>
      <c r="E122" s="103"/>
      <c r="F122" s="98"/>
      <c r="G122" s="98"/>
      <c r="H122" s="98"/>
      <c r="I122" s="56"/>
      <c r="J122" s="96"/>
      <c r="K122" s="96"/>
      <c r="L122" s="96"/>
      <c r="M122" s="96"/>
      <c r="N122" s="96"/>
      <c r="O122" s="99"/>
      <c r="P122" s="99"/>
      <c r="Q122" s="99"/>
      <c r="R122" s="99"/>
      <c r="S122" s="99"/>
      <c r="T122" s="99"/>
    </row>
    <row r="123" spans="1:20" s="105" customFormat="1" x14ac:dyDescent="0.2">
      <c r="A123" s="64"/>
      <c r="B123" s="104"/>
      <c r="C123" s="104"/>
      <c r="D123" s="104"/>
      <c r="F123" s="98"/>
      <c r="G123" s="98"/>
      <c r="H123" s="98"/>
      <c r="I123" s="85"/>
      <c r="J123" s="85"/>
      <c r="K123" s="85"/>
      <c r="L123" s="85"/>
      <c r="M123" s="85"/>
      <c r="N123" s="85"/>
      <c r="O123" s="99"/>
      <c r="P123" s="99"/>
      <c r="Q123" s="99"/>
      <c r="R123" s="99"/>
      <c r="S123" s="99"/>
      <c r="T123" s="99"/>
    </row>
    <row r="124" spans="1:20" x14ac:dyDescent="0.2">
      <c r="A124" s="107" t="s">
        <v>94</v>
      </c>
      <c r="B124" s="107"/>
      <c r="C124" s="107"/>
      <c r="D124" s="107"/>
      <c r="E124" s="93"/>
      <c r="F124" s="98"/>
      <c r="G124" s="98"/>
      <c r="H124" s="98"/>
      <c r="O124" s="99"/>
      <c r="P124" s="99"/>
      <c r="Q124" s="99"/>
      <c r="R124" s="99"/>
      <c r="S124" s="99"/>
      <c r="T124" s="99"/>
    </row>
    <row r="125" spans="1:20" x14ac:dyDescent="0.2">
      <c r="B125" s="93"/>
      <c r="C125" s="94" t="s">
        <v>73</v>
      </c>
      <c r="D125" s="93"/>
      <c r="E125" s="93"/>
      <c r="F125" s="93"/>
      <c r="G125" s="93"/>
      <c r="H125" s="93"/>
      <c r="I125" s="97"/>
      <c r="J125" s="97"/>
      <c r="K125" s="97"/>
      <c r="L125" s="98"/>
      <c r="M125" s="98"/>
      <c r="N125" s="98"/>
      <c r="O125" s="99"/>
      <c r="P125" s="99"/>
      <c r="Q125" s="99"/>
      <c r="R125" s="99"/>
      <c r="S125" s="99"/>
      <c r="T125" s="99"/>
    </row>
    <row r="126" spans="1:20" x14ac:dyDescent="0.2">
      <c r="A126" s="95"/>
      <c r="C126" s="108"/>
      <c r="D126" s="108"/>
      <c r="E126" s="108"/>
      <c r="F126" s="98"/>
      <c r="G126" s="98"/>
      <c r="H126" s="98"/>
      <c r="I126" s="97"/>
      <c r="J126" s="97"/>
      <c r="K126" s="97"/>
      <c r="L126" s="98"/>
      <c r="M126" s="98"/>
      <c r="N126" s="98"/>
      <c r="O126" s="99"/>
      <c r="P126" s="99"/>
      <c r="Q126" s="99"/>
      <c r="R126" s="99"/>
      <c r="S126" s="99"/>
      <c r="T126" s="99"/>
    </row>
    <row r="127" spans="1:20" x14ac:dyDescent="0.2">
      <c r="A127" s="95" t="s">
        <v>115</v>
      </c>
      <c r="B127" s="96">
        <v>2000</v>
      </c>
      <c r="C127" s="97">
        <v>176654</v>
      </c>
      <c r="D127" s="97">
        <v>96020</v>
      </c>
      <c r="E127" s="97">
        <v>80634</v>
      </c>
      <c r="F127" s="98">
        <v>16.925283988222976</v>
      </c>
      <c r="G127" s="98">
        <v>17.564866439702822</v>
      </c>
      <c r="H127" s="98">
        <v>16.231645285031721</v>
      </c>
      <c r="I127" s="97"/>
      <c r="J127" s="97"/>
      <c r="K127" s="97"/>
      <c r="L127" s="98"/>
      <c r="M127" s="98"/>
      <c r="N127" s="98"/>
      <c r="O127" s="99"/>
      <c r="P127" s="99"/>
      <c r="Q127" s="99"/>
      <c r="R127" s="99"/>
      <c r="S127" s="99"/>
      <c r="T127" s="99"/>
    </row>
    <row r="128" spans="1:20" x14ac:dyDescent="0.2">
      <c r="B128" s="96">
        <v>2005</v>
      </c>
      <c r="C128" s="97">
        <v>207936</v>
      </c>
      <c r="D128" s="97">
        <v>102383</v>
      </c>
      <c r="E128" s="97">
        <v>105553</v>
      </c>
      <c r="F128" s="98">
        <v>21.053899675964068</v>
      </c>
      <c r="G128" s="98">
        <v>20.491732708137725</v>
      </c>
      <c r="H128" s="98">
        <v>21.619163553163133</v>
      </c>
      <c r="I128" s="97"/>
      <c r="J128" s="97"/>
      <c r="K128" s="97"/>
      <c r="L128" s="98"/>
      <c r="M128" s="98"/>
      <c r="N128" s="98"/>
      <c r="O128" s="99"/>
      <c r="P128" s="99"/>
      <c r="Q128" s="99"/>
      <c r="R128" s="99"/>
      <c r="S128" s="99"/>
      <c r="T128" s="99"/>
    </row>
    <row r="129" spans="1:20" x14ac:dyDescent="0.2">
      <c r="B129" s="96">
        <v>2010</v>
      </c>
      <c r="C129" s="97">
        <v>294881</v>
      </c>
      <c r="D129" s="97">
        <v>141681</v>
      </c>
      <c r="E129" s="97">
        <v>153200</v>
      </c>
      <c r="F129" s="98">
        <v>29.837680727348111</v>
      </c>
      <c r="G129" s="98">
        <v>28.269265225563327</v>
      </c>
      <c r="H129" s="98">
        <v>31.48807340459167</v>
      </c>
      <c r="I129" s="97"/>
      <c r="J129" s="97"/>
      <c r="K129" s="97"/>
      <c r="L129" s="98"/>
      <c r="M129" s="98"/>
      <c r="N129" s="98"/>
      <c r="O129" s="99"/>
      <c r="P129" s="99"/>
      <c r="Q129" s="99"/>
      <c r="R129" s="99"/>
      <c r="S129" s="99"/>
      <c r="T129" s="99"/>
    </row>
    <row r="130" spans="1:20" s="96" customFormat="1" ht="11.25" customHeight="1" x14ac:dyDescent="0.2">
      <c r="B130" s="96">
        <v>2012</v>
      </c>
      <c r="C130" s="97">
        <v>309621</v>
      </c>
      <c r="D130" s="97">
        <v>150741</v>
      </c>
      <c r="E130" s="97">
        <v>158880</v>
      </c>
      <c r="F130" s="98">
        <v>31.59390595013835</v>
      </c>
      <c r="G130" s="98">
        <v>30.338530536977611</v>
      </c>
      <c r="H130" s="98">
        <v>32.925937476546736</v>
      </c>
      <c r="I130" s="97"/>
      <c r="J130" s="97"/>
      <c r="K130" s="97"/>
      <c r="L130" s="98"/>
      <c r="M130" s="98"/>
      <c r="N130" s="98"/>
      <c r="O130" s="99"/>
      <c r="P130" s="99"/>
      <c r="Q130" s="99"/>
      <c r="R130" s="99"/>
      <c r="S130" s="99"/>
      <c r="T130" s="99"/>
    </row>
    <row r="131" spans="1:20" s="96" customFormat="1" ht="11.25" customHeight="1" x14ac:dyDescent="0.2">
      <c r="B131" s="96">
        <v>2013</v>
      </c>
      <c r="C131" s="97">
        <v>309870</v>
      </c>
      <c r="D131" s="97">
        <v>150193</v>
      </c>
      <c r="E131" s="97">
        <v>159677</v>
      </c>
      <c r="F131" s="98">
        <v>31.26306882507048</v>
      </c>
      <c r="G131" s="98">
        <v>29.748320581897733</v>
      </c>
      <c r="H131" s="98">
        <v>32.863239945976673</v>
      </c>
      <c r="I131" s="97"/>
      <c r="J131" s="97"/>
      <c r="K131" s="97"/>
      <c r="L131" s="98"/>
      <c r="M131" s="98"/>
      <c r="N131" s="98"/>
      <c r="O131" s="99"/>
      <c r="P131" s="99"/>
      <c r="Q131" s="99"/>
      <c r="R131" s="99"/>
      <c r="S131" s="99"/>
      <c r="T131" s="99"/>
    </row>
    <row r="132" spans="1:20" s="96" customFormat="1" ht="16.5" customHeight="1" x14ac:dyDescent="0.2">
      <c r="B132" s="96">
        <v>2014</v>
      </c>
      <c r="C132" s="97">
        <v>313796</v>
      </c>
      <c r="D132" s="97">
        <v>153135</v>
      </c>
      <c r="E132" s="97">
        <v>160661</v>
      </c>
      <c r="F132" s="98">
        <v>31.665674640831899</v>
      </c>
      <c r="G132" s="98">
        <v>30.183254099278496</v>
      </c>
      <c r="H132" s="98">
        <v>33.228224434756541</v>
      </c>
      <c r="I132" s="100"/>
      <c r="J132" s="97"/>
      <c r="K132" s="97"/>
      <c r="L132" s="98"/>
      <c r="M132" s="98"/>
      <c r="N132" s="98"/>
      <c r="O132" s="99"/>
      <c r="P132" s="99"/>
      <c r="Q132" s="99"/>
      <c r="R132" s="99"/>
      <c r="S132" s="99"/>
      <c r="T132" s="99"/>
    </row>
    <row r="133" spans="1:20" x14ac:dyDescent="0.2">
      <c r="A133" s="110" t="s">
        <v>116</v>
      </c>
      <c r="C133" s="97"/>
      <c r="D133" s="97"/>
      <c r="E133" s="97"/>
      <c r="F133" s="98"/>
      <c r="G133" s="98"/>
      <c r="H133" s="98"/>
      <c r="I133" s="97"/>
      <c r="J133" s="97"/>
      <c r="K133" s="97"/>
      <c r="L133" s="98"/>
      <c r="M133" s="98"/>
      <c r="N133" s="98"/>
      <c r="O133" s="99"/>
      <c r="P133" s="99"/>
      <c r="Q133" s="99"/>
      <c r="R133" s="99"/>
      <c r="S133" s="99"/>
      <c r="T133" s="99"/>
    </row>
    <row r="134" spans="1:20" x14ac:dyDescent="0.2">
      <c r="A134" s="95" t="s">
        <v>124</v>
      </c>
      <c r="B134" s="96">
        <v>2000</v>
      </c>
      <c r="C134" s="97">
        <v>20163</v>
      </c>
      <c r="D134" s="97">
        <v>10869</v>
      </c>
      <c r="E134" s="97">
        <v>9294</v>
      </c>
      <c r="F134" s="98">
        <v>23.312290518554864</v>
      </c>
      <c r="G134" s="98">
        <v>24.413665173236197</v>
      </c>
      <c r="H134" s="98">
        <v>22.135108082476918</v>
      </c>
      <c r="I134" s="97"/>
      <c r="J134" s="97"/>
      <c r="K134" s="97"/>
      <c r="L134" s="98"/>
      <c r="M134" s="98"/>
      <c r="N134" s="98"/>
      <c r="O134" s="99"/>
      <c r="P134" s="99"/>
      <c r="Q134" s="99"/>
      <c r="R134" s="99"/>
      <c r="S134" s="99"/>
      <c r="T134" s="99"/>
    </row>
    <row r="135" spans="1:20" x14ac:dyDescent="0.2">
      <c r="B135" s="96">
        <v>2005</v>
      </c>
      <c r="C135" s="97">
        <v>26447</v>
      </c>
      <c r="D135" s="97">
        <v>13092</v>
      </c>
      <c r="E135" s="97">
        <v>13355</v>
      </c>
      <c r="F135" s="98">
        <v>31.303704418455911</v>
      </c>
      <c r="G135" s="98">
        <v>30.817911497978024</v>
      </c>
      <c r="H135" s="98">
        <v>31.729024768484436</v>
      </c>
      <c r="I135" s="97"/>
      <c r="J135" s="97"/>
      <c r="K135" s="97"/>
      <c r="L135" s="98"/>
      <c r="M135" s="98"/>
      <c r="N135" s="98"/>
      <c r="O135" s="99"/>
      <c r="P135" s="99"/>
      <c r="Q135" s="99"/>
      <c r="R135" s="99"/>
      <c r="S135" s="99"/>
      <c r="T135" s="99"/>
    </row>
    <row r="136" spans="1:20" x14ac:dyDescent="0.2">
      <c r="B136" s="96">
        <v>2010</v>
      </c>
      <c r="C136" s="97">
        <v>32540</v>
      </c>
      <c r="D136" s="97">
        <v>15377</v>
      </c>
      <c r="E136" s="97">
        <v>17163</v>
      </c>
      <c r="F136" s="98">
        <v>37.143546742078165</v>
      </c>
      <c r="G136" s="98">
        <v>35.340452097193015</v>
      </c>
      <c r="H136" s="98">
        <v>38.852012579139945</v>
      </c>
      <c r="I136" s="97"/>
      <c r="J136" s="97"/>
      <c r="K136" s="97"/>
      <c r="L136" s="98"/>
      <c r="M136" s="98"/>
      <c r="N136" s="98"/>
      <c r="O136" s="99"/>
      <c r="P136" s="99"/>
      <c r="Q136" s="99"/>
      <c r="R136" s="99"/>
      <c r="S136" s="99"/>
      <c r="T136" s="99"/>
    </row>
    <row r="137" spans="1:20" s="96" customFormat="1" ht="11.25" customHeight="1" x14ac:dyDescent="0.2">
      <c r="B137" s="96">
        <v>2012</v>
      </c>
      <c r="C137" s="97">
        <v>33664</v>
      </c>
      <c r="D137" s="97">
        <v>16139</v>
      </c>
      <c r="E137" s="97">
        <v>17525</v>
      </c>
      <c r="F137" s="98">
        <v>39.54998115585974</v>
      </c>
      <c r="G137" s="98">
        <v>38.500653266539302</v>
      </c>
      <c r="H137" s="98">
        <v>40.511612400311876</v>
      </c>
      <c r="I137" s="97"/>
      <c r="J137" s="97"/>
      <c r="K137" s="97"/>
      <c r="L137" s="98"/>
      <c r="M137" s="98"/>
      <c r="N137" s="98"/>
      <c r="O137" s="99"/>
      <c r="P137" s="99"/>
      <c r="Q137" s="99"/>
      <c r="R137" s="99"/>
      <c r="S137" s="99"/>
      <c r="T137" s="99"/>
    </row>
    <row r="138" spans="1:20" s="96" customFormat="1" ht="11.25" customHeight="1" x14ac:dyDescent="0.2">
      <c r="B138" s="96">
        <v>2013</v>
      </c>
      <c r="C138" s="97">
        <v>33557</v>
      </c>
      <c r="D138" s="97">
        <v>15906</v>
      </c>
      <c r="E138" s="97">
        <v>17651</v>
      </c>
      <c r="F138" s="98">
        <v>38.773498099224099</v>
      </c>
      <c r="G138" s="98">
        <v>37.189149367346658</v>
      </c>
      <c r="H138" s="98">
        <v>40.236794351479027</v>
      </c>
      <c r="I138" s="97"/>
      <c r="J138" s="97"/>
      <c r="K138" s="97"/>
      <c r="L138" s="98"/>
      <c r="M138" s="98"/>
      <c r="N138" s="98"/>
      <c r="O138" s="99"/>
      <c r="P138" s="99"/>
      <c r="Q138" s="99"/>
      <c r="R138" s="99"/>
      <c r="S138" s="99"/>
      <c r="T138" s="99"/>
    </row>
    <row r="139" spans="1:20" s="96" customFormat="1" ht="16.5" customHeight="1" x14ac:dyDescent="0.2">
      <c r="B139" s="96">
        <v>2014</v>
      </c>
      <c r="C139" s="97">
        <v>32408</v>
      </c>
      <c r="D139" s="97">
        <v>15453</v>
      </c>
      <c r="E139" s="97">
        <v>16955</v>
      </c>
      <c r="F139" s="98">
        <v>37.541152627456981</v>
      </c>
      <c r="G139" s="98">
        <v>36.073816966374139</v>
      </c>
      <c r="H139" s="98">
        <v>38.940955317986472</v>
      </c>
      <c r="I139" s="100"/>
      <c r="J139" s="97"/>
      <c r="K139" s="97"/>
      <c r="L139" s="98"/>
      <c r="M139" s="98"/>
      <c r="N139" s="98"/>
      <c r="O139" s="99"/>
      <c r="P139" s="99"/>
      <c r="Q139" s="99"/>
      <c r="R139" s="99"/>
      <c r="S139" s="99"/>
      <c r="T139" s="99"/>
    </row>
    <row r="140" spans="1:20" x14ac:dyDescent="0.2">
      <c r="A140" s="95" t="s">
        <v>125</v>
      </c>
      <c r="B140" s="96">
        <v>2000</v>
      </c>
      <c r="C140" s="97">
        <v>156491</v>
      </c>
      <c r="D140" s="97">
        <v>85151</v>
      </c>
      <c r="E140" s="97">
        <v>71340</v>
      </c>
      <c r="F140" s="98">
        <v>16.388505721359468</v>
      </c>
      <c r="G140" s="98">
        <v>16.987016499267128</v>
      </c>
      <c r="H140" s="98">
        <v>15.74121517376442</v>
      </c>
      <c r="I140" s="97"/>
      <c r="J140" s="97"/>
      <c r="K140" s="97"/>
      <c r="L140" s="98"/>
      <c r="M140" s="98"/>
      <c r="N140" s="98"/>
      <c r="O140" s="99"/>
      <c r="P140" s="99"/>
      <c r="Q140" s="99"/>
      <c r="R140" s="99"/>
      <c r="S140" s="99"/>
      <c r="T140" s="99"/>
    </row>
    <row r="141" spans="1:20" x14ac:dyDescent="0.2">
      <c r="B141" s="96">
        <v>2005</v>
      </c>
      <c r="C141" s="97">
        <v>181489</v>
      </c>
      <c r="D141" s="97">
        <v>89291</v>
      </c>
      <c r="E141" s="97">
        <v>92198</v>
      </c>
      <c r="F141" s="98">
        <v>20.115064351099871</v>
      </c>
      <c r="G141" s="98">
        <v>19.550031781467936</v>
      </c>
      <c r="H141" s="98">
        <v>20.695703862054103</v>
      </c>
      <c r="I141" s="97"/>
      <c r="J141" s="97"/>
      <c r="K141" s="97"/>
      <c r="L141" s="98"/>
      <c r="M141" s="98"/>
      <c r="N141" s="98"/>
      <c r="O141" s="99"/>
      <c r="P141" s="99"/>
      <c r="Q141" s="99"/>
      <c r="R141" s="99"/>
      <c r="S141" s="99"/>
      <c r="T141" s="99"/>
    </row>
    <row r="142" spans="1:20" x14ac:dyDescent="0.2">
      <c r="B142" s="96">
        <v>2010</v>
      </c>
      <c r="C142" s="97">
        <v>262341</v>
      </c>
      <c r="D142" s="97">
        <v>126304</v>
      </c>
      <c r="E142" s="97">
        <v>136037</v>
      </c>
      <c r="F142" s="98">
        <v>29.121603678252534</v>
      </c>
      <c r="G142" s="98">
        <v>27.585558864825462</v>
      </c>
      <c r="H142" s="98">
        <v>30.760835314651271</v>
      </c>
      <c r="I142" s="97"/>
      <c r="J142" s="97"/>
      <c r="K142" s="97"/>
      <c r="L142" s="98"/>
      <c r="M142" s="98"/>
      <c r="N142" s="98"/>
      <c r="O142" s="99"/>
      <c r="P142" s="99"/>
      <c r="Q142" s="99"/>
      <c r="R142" s="99"/>
      <c r="S142" s="99"/>
      <c r="T142" s="99"/>
    </row>
    <row r="143" spans="1:20" s="96" customFormat="1" ht="11.25" customHeight="1" x14ac:dyDescent="0.2">
      <c r="B143" s="96">
        <v>2012</v>
      </c>
      <c r="C143" s="97">
        <v>275957</v>
      </c>
      <c r="D143" s="97">
        <v>134602</v>
      </c>
      <c r="E143" s="97">
        <v>141355</v>
      </c>
      <c r="F143" s="98">
        <v>30.834221725674116</v>
      </c>
      <c r="G143" s="98">
        <v>29.569458972811397</v>
      </c>
      <c r="H143" s="98">
        <v>32.193835180991876</v>
      </c>
      <c r="I143" s="97"/>
      <c r="J143" s="97"/>
      <c r="K143" s="97"/>
      <c r="L143" s="98"/>
      <c r="M143" s="98"/>
      <c r="N143" s="98"/>
      <c r="O143" s="99"/>
      <c r="P143" s="99"/>
      <c r="Q143" s="99"/>
      <c r="R143" s="99"/>
      <c r="S143" s="99"/>
      <c r="T143" s="99"/>
    </row>
    <row r="144" spans="1:20" s="96" customFormat="1" ht="11.25" customHeight="1" x14ac:dyDescent="0.2">
      <c r="B144" s="96">
        <v>2013</v>
      </c>
      <c r="C144" s="97">
        <v>276313</v>
      </c>
      <c r="D144" s="97">
        <v>134287</v>
      </c>
      <c r="E144" s="97">
        <v>142026</v>
      </c>
      <c r="F144" s="98">
        <v>30.544320628423481</v>
      </c>
      <c r="G144" s="98">
        <v>29.051085152777997</v>
      </c>
      <c r="H144" s="98">
        <v>32.140969387772053</v>
      </c>
      <c r="I144" s="97"/>
      <c r="J144" s="97"/>
      <c r="K144" s="97"/>
      <c r="L144" s="98"/>
      <c r="M144" s="98"/>
      <c r="N144" s="98"/>
      <c r="O144" s="99"/>
      <c r="P144" s="99"/>
      <c r="Q144" s="99"/>
      <c r="R144" s="99"/>
      <c r="S144" s="99"/>
      <c r="T144" s="99"/>
    </row>
    <row r="145" spans="1:20" x14ac:dyDescent="0.2">
      <c r="B145" s="96">
        <v>2014</v>
      </c>
      <c r="C145" s="97">
        <v>281388</v>
      </c>
      <c r="D145" s="97">
        <v>137682</v>
      </c>
      <c r="E145" s="97">
        <v>143706</v>
      </c>
      <c r="F145" s="98">
        <v>31.096442686756927</v>
      </c>
      <c r="G145" s="98">
        <v>29.620013378250889</v>
      </c>
      <c r="H145" s="98">
        <v>32.669730506332961</v>
      </c>
      <c r="O145" s="99"/>
      <c r="P145" s="99"/>
      <c r="Q145" s="99"/>
      <c r="R145" s="99"/>
      <c r="S145" s="99"/>
      <c r="T145" s="99"/>
    </row>
    <row r="146" spans="1:20" x14ac:dyDescent="0.2">
      <c r="C146" s="97"/>
      <c r="D146" s="97"/>
      <c r="E146" s="97"/>
      <c r="F146" s="98"/>
      <c r="G146" s="98"/>
      <c r="H146" s="98"/>
      <c r="I146" s="96"/>
      <c r="J146" s="96"/>
      <c r="K146" s="96"/>
      <c r="L146" s="96"/>
      <c r="M146" s="96"/>
      <c r="N146" s="96"/>
      <c r="O146" s="99"/>
      <c r="P146" s="99"/>
      <c r="Q146" s="99"/>
      <c r="R146" s="99"/>
      <c r="S146" s="99"/>
      <c r="T146" s="99"/>
    </row>
    <row r="147" spans="1:20" x14ac:dyDescent="0.2">
      <c r="B147" s="93"/>
      <c r="C147" s="94" t="s">
        <v>74</v>
      </c>
      <c r="D147" s="93"/>
      <c r="E147" s="93"/>
      <c r="F147" s="93"/>
      <c r="G147" s="93"/>
      <c r="H147" s="93"/>
      <c r="O147" s="99"/>
      <c r="P147" s="99"/>
      <c r="Q147" s="99"/>
      <c r="R147" s="99"/>
      <c r="S147" s="99"/>
      <c r="T147" s="99"/>
    </row>
    <row r="148" spans="1:20" x14ac:dyDescent="0.2">
      <c r="A148" s="95"/>
      <c r="C148" s="108"/>
      <c r="D148" s="108"/>
      <c r="E148" s="108"/>
      <c r="F148" s="98"/>
      <c r="G148" s="98"/>
      <c r="H148" s="98"/>
      <c r="O148" s="99"/>
      <c r="P148" s="99"/>
      <c r="Q148" s="99"/>
      <c r="R148" s="99"/>
      <c r="S148" s="99"/>
      <c r="T148" s="99"/>
    </row>
    <row r="149" spans="1:20" x14ac:dyDescent="0.2">
      <c r="A149" s="95" t="s">
        <v>80</v>
      </c>
      <c r="B149" s="96">
        <v>2000</v>
      </c>
      <c r="C149" s="97">
        <v>24232</v>
      </c>
      <c r="D149" s="97">
        <v>14046</v>
      </c>
      <c r="E149" s="97">
        <v>10186</v>
      </c>
      <c r="F149" s="98">
        <v>22.502888662566559</v>
      </c>
      <c r="G149" s="98">
        <v>25.258613207321748</v>
      </c>
      <c r="H149" s="98">
        <v>19.67456219525177</v>
      </c>
      <c r="I149" s="97"/>
      <c r="J149" s="97"/>
      <c r="K149" s="97"/>
      <c r="L149" s="98"/>
      <c r="M149" s="98"/>
      <c r="N149" s="98"/>
      <c r="O149" s="99"/>
      <c r="P149" s="99"/>
      <c r="Q149" s="99"/>
      <c r="R149" s="99"/>
      <c r="S149" s="99"/>
      <c r="T149" s="99"/>
    </row>
    <row r="150" spans="1:20" x14ac:dyDescent="0.2">
      <c r="B150" s="96">
        <v>2005</v>
      </c>
      <c r="C150" s="97">
        <v>25291</v>
      </c>
      <c r="D150" s="97">
        <v>13086</v>
      </c>
      <c r="E150" s="97">
        <v>12205</v>
      </c>
      <c r="F150" s="98">
        <v>24.534068144573268</v>
      </c>
      <c r="G150" s="98">
        <v>25.51559364635844</v>
      </c>
      <c r="H150" s="98">
        <v>23.508077951214347</v>
      </c>
      <c r="I150" s="97"/>
      <c r="J150" s="97"/>
      <c r="K150" s="97"/>
      <c r="L150" s="98"/>
      <c r="M150" s="98"/>
      <c r="N150" s="98"/>
      <c r="O150" s="99"/>
      <c r="P150" s="99"/>
      <c r="Q150" s="99"/>
      <c r="R150" s="99"/>
      <c r="S150" s="99"/>
      <c r="T150" s="99"/>
    </row>
    <row r="151" spans="1:20" x14ac:dyDescent="0.2">
      <c r="B151" s="96">
        <v>2010</v>
      </c>
      <c r="C151" s="97">
        <v>41397</v>
      </c>
      <c r="D151" s="97">
        <v>21499</v>
      </c>
      <c r="E151" s="97">
        <v>19898</v>
      </c>
      <c r="F151" s="98">
        <v>38.212784107385858</v>
      </c>
      <c r="G151" s="98">
        <v>39.292748451570937</v>
      </c>
      <c r="H151" s="98">
        <v>37.162909270682484</v>
      </c>
      <c r="I151" s="97"/>
      <c r="J151" s="97"/>
      <c r="K151" s="97"/>
      <c r="L151" s="98"/>
      <c r="M151" s="98"/>
      <c r="N151" s="98"/>
      <c r="O151" s="99"/>
      <c r="P151" s="99"/>
      <c r="Q151" s="99"/>
      <c r="R151" s="99"/>
      <c r="S151" s="99"/>
      <c r="T151" s="99"/>
    </row>
    <row r="152" spans="1:20" s="96" customFormat="1" ht="11.25" customHeight="1" x14ac:dyDescent="0.2">
      <c r="B152" s="96">
        <v>2012</v>
      </c>
      <c r="C152" s="97">
        <v>45311</v>
      </c>
      <c r="D152" s="97">
        <v>23413</v>
      </c>
      <c r="E152" s="97">
        <v>21898</v>
      </c>
      <c r="F152" s="98">
        <v>40.926204491193459</v>
      </c>
      <c r="G152" s="98">
        <v>41.703819800009462</v>
      </c>
      <c r="H152" s="98">
        <v>40.160569271742347</v>
      </c>
      <c r="I152" s="97"/>
      <c r="J152" s="97"/>
      <c r="K152" s="97"/>
      <c r="L152" s="98"/>
      <c r="M152" s="98"/>
      <c r="N152" s="98"/>
      <c r="O152" s="99"/>
      <c r="P152" s="99"/>
      <c r="Q152" s="99"/>
      <c r="R152" s="99"/>
      <c r="S152" s="99"/>
      <c r="T152" s="99"/>
    </row>
    <row r="153" spans="1:20" s="96" customFormat="1" ht="11.25" customHeight="1" x14ac:dyDescent="0.2">
      <c r="B153" s="96">
        <v>2013</v>
      </c>
      <c r="C153" s="97">
        <v>45536</v>
      </c>
      <c r="D153" s="97">
        <v>23386</v>
      </c>
      <c r="E153" s="97">
        <v>22150</v>
      </c>
      <c r="F153" s="98">
        <v>40.628704140067342</v>
      </c>
      <c r="G153" s="98">
        <v>41.032102929035304</v>
      </c>
      <c r="H153" s="98">
        <v>40.249508796286044</v>
      </c>
      <c r="I153" s="97"/>
      <c r="J153" s="97"/>
      <c r="K153" s="97"/>
      <c r="L153" s="98"/>
      <c r="M153" s="98"/>
      <c r="N153" s="98"/>
      <c r="O153" s="99"/>
      <c r="P153" s="99"/>
      <c r="Q153" s="99"/>
      <c r="R153" s="99"/>
      <c r="S153" s="99"/>
      <c r="T153" s="99"/>
    </row>
    <row r="154" spans="1:20" s="96" customFormat="1" ht="16.5" customHeight="1" x14ac:dyDescent="0.2">
      <c r="B154" s="96">
        <v>2014</v>
      </c>
      <c r="C154" s="97">
        <v>48615</v>
      </c>
      <c r="D154" s="97">
        <v>25297</v>
      </c>
      <c r="E154" s="97">
        <v>23318</v>
      </c>
      <c r="F154" s="98">
        <v>43.218741353616252</v>
      </c>
      <c r="G154" s="98">
        <v>44.06519923220764</v>
      </c>
      <c r="H154" s="98">
        <v>42.363332733700332</v>
      </c>
      <c r="I154" s="56"/>
      <c r="J154" s="56"/>
      <c r="K154" s="97"/>
      <c r="L154" s="98"/>
      <c r="M154" s="98"/>
      <c r="N154" s="98"/>
      <c r="O154" s="99"/>
      <c r="P154" s="99"/>
      <c r="Q154" s="99"/>
      <c r="R154" s="99"/>
      <c r="S154" s="99"/>
      <c r="T154" s="99"/>
    </row>
    <row r="155" spans="1:20" x14ac:dyDescent="0.2">
      <c r="A155" s="95" t="s">
        <v>81</v>
      </c>
      <c r="B155" s="96">
        <v>2000</v>
      </c>
      <c r="C155" s="97">
        <v>23751</v>
      </c>
      <c r="D155" s="97">
        <v>13167</v>
      </c>
      <c r="E155" s="97">
        <v>10584</v>
      </c>
      <c r="F155" s="98">
        <v>18.40571830192243</v>
      </c>
      <c r="G155" s="98">
        <v>19.85996205587897</v>
      </c>
      <c r="H155" s="98">
        <v>16.926422213230897</v>
      </c>
      <c r="I155" s="97"/>
      <c r="J155" s="97"/>
      <c r="K155" s="97"/>
      <c r="L155" s="98"/>
      <c r="M155" s="98"/>
      <c r="N155" s="98"/>
      <c r="O155" s="99"/>
      <c r="P155" s="99"/>
      <c r="Q155" s="99"/>
      <c r="R155" s="99"/>
      <c r="S155" s="99"/>
      <c r="T155" s="99"/>
    </row>
    <row r="156" spans="1:20" x14ac:dyDescent="0.2">
      <c r="B156" s="96">
        <v>2005</v>
      </c>
      <c r="C156" s="97">
        <v>28065</v>
      </c>
      <c r="D156" s="97">
        <v>14150</v>
      </c>
      <c r="E156" s="97">
        <v>13915</v>
      </c>
      <c r="F156" s="98">
        <v>22.690831326205288</v>
      </c>
      <c r="G156" s="98">
        <v>22.862124023740506</v>
      </c>
      <c r="H156" s="98">
        <v>22.52693016689247</v>
      </c>
      <c r="I156" s="97"/>
      <c r="J156" s="97"/>
      <c r="K156" s="97"/>
      <c r="L156" s="98"/>
      <c r="M156" s="98"/>
      <c r="N156" s="98"/>
      <c r="O156" s="99"/>
      <c r="P156" s="99"/>
      <c r="Q156" s="99"/>
      <c r="R156" s="99"/>
      <c r="S156" s="99"/>
      <c r="T156" s="99"/>
    </row>
    <row r="157" spans="1:20" x14ac:dyDescent="0.2">
      <c r="B157" s="96">
        <v>2010</v>
      </c>
      <c r="C157" s="97">
        <v>40049</v>
      </c>
      <c r="D157" s="97">
        <v>19916</v>
      </c>
      <c r="E157" s="97">
        <v>20133</v>
      </c>
      <c r="F157" s="98">
        <v>30.709725991190194</v>
      </c>
      <c r="G157" s="98">
        <v>30.230512706264978</v>
      </c>
      <c r="H157" s="98">
        <v>31.221903819612063</v>
      </c>
      <c r="I157" s="97"/>
      <c r="J157" s="97"/>
      <c r="K157" s="97"/>
      <c r="L157" s="98"/>
      <c r="M157" s="98"/>
      <c r="N157" s="98"/>
      <c r="O157" s="99"/>
      <c r="P157" s="99"/>
      <c r="Q157" s="99"/>
      <c r="R157" s="99"/>
      <c r="S157" s="99"/>
      <c r="T157" s="99"/>
    </row>
    <row r="158" spans="1:20" s="96" customFormat="1" ht="11.25" customHeight="1" x14ac:dyDescent="0.2">
      <c r="B158" s="96">
        <v>2012</v>
      </c>
      <c r="C158" s="97">
        <v>44887</v>
      </c>
      <c r="D158" s="97">
        <v>22227</v>
      </c>
      <c r="E158" s="97">
        <v>22660</v>
      </c>
      <c r="F158" s="98">
        <v>33.269992097005947</v>
      </c>
      <c r="G158" s="98">
        <v>32.561044674079795</v>
      </c>
      <c r="H158" s="98">
        <v>34.028054179303169</v>
      </c>
      <c r="I158" s="97"/>
      <c r="J158" s="97"/>
      <c r="K158" s="97"/>
      <c r="L158" s="98"/>
      <c r="M158" s="98"/>
      <c r="N158" s="98"/>
      <c r="O158" s="99"/>
      <c r="P158" s="99"/>
      <c r="Q158" s="99"/>
      <c r="R158" s="99"/>
      <c r="S158" s="99"/>
      <c r="T158" s="99"/>
    </row>
    <row r="159" spans="1:20" s="96" customFormat="1" ht="11.25" customHeight="1" x14ac:dyDescent="0.2">
      <c r="B159" s="96">
        <v>2013</v>
      </c>
      <c r="C159" s="97">
        <v>45260</v>
      </c>
      <c r="D159" s="97">
        <v>21941</v>
      </c>
      <c r="E159" s="97">
        <v>23319</v>
      </c>
      <c r="F159" s="98">
        <v>33.160897257975897</v>
      </c>
      <c r="G159" s="98">
        <v>31.6920234961372</v>
      </c>
      <c r="H159" s="98">
        <v>34.71298183606671</v>
      </c>
      <c r="I159" s="97"/>
      <c r="J159" s="97"/>
      <c r="K159" s="97"/>
      <c r="L159" s="98"/>
      <c r="M159" s="98"/>
      <c r="N159" s="98"/>
      <c r="O159" s="99"/>
      <c r="P159" s="99"/>
      <c r="Q159" s="99"/>
      <c r="R159" s="99"/>
      <c r="S159" s="99"/>
      <c r="T159" s="99"/>
    </row>
    <row r="160" spans="1:20" s="96" customFormat="1" ht="16.5" customHeight="1" x14ac:dyDescent="0.2">
      <c r="B160" s="96">
        <v>2014</v>
      </c>
      <c r="C160" s="97">
        <v>47389</v>
      </c>
      <c r="D160" s="97">
        <v>23156</v>
      </c>
      <c r="E160" s="97">
        <v>24233</v>
      </c>
      <c r="F160" s="98">
        <v>34.613849832564163</v>
      </c>
      <c r="G160" s="98">
        <v>33.208446875990006</v>
      </c>
      <c r="H160" s="98">
        <v>36.100195800863844</v>
      </c>
      <c r="I160" s="97"/>
      <c r="J160" s="97"/>
      <c r="K160" s="97"/>
      <c r="L160" s="98"/>
      <c r="M160" s="98"/>
      <c r="N160" s="98"/>
      <c r="O160" s="99"/>
      <c r="P160" s="99"/>
      <c r="Q160" s="99"/>
      <c r="R160" s="99"/>
      <c r="S160" s="99"/>
      <c r="T160" s="99"/>
    </row>
    <row r="161" spans="1:20" x14ac:dyDescent="0.2">
      <c r="A161" s="95" t="s">
        <v>82</v>
      </c>
      <c r="B161" s="96">
        <v>2000</v>
      </c>
      <c r="C161" s="97">
        <v>10706</v>
      </c>
      <c r="D161" s="97">
        <v>5468</v>
      </c>
      <c r="E161" s="97">
        <v>5238</v>
      </c>
      <c r="F161" s="98">
        <v>27.427555341521149</v>
      </c>
      <c r="G161" s="98">
        <v>27.751434342476298</v>
      </c>
      <c r="H161" s="98">
        <v>27.067440060688146</v>
      </c>
      <c r="I161" s="97"/>
      <c r="J161" s="97"/>
      <c r="K161" s="97"/>
      <c r="L161" s="98"/>
      <c r="M161" s="98"/>
      <c r="N161" s="98"/>
      <c r="O161" s="99"/>
      <c r="P161" s="99"/>
      <c r="Q161" s="99"/>
      <c r="R161" s="99"/>
      <c r="S161" s="99"/>
      <c r="T161" s="99"/>
    </row>
    <row r="162" spans="1:20" x14ac:dyDescent="0.2">
      <c r="B162" s="96">
        <v>2005</v>
      </c>
      <c r="C162" s="97">
        <v>15072</v>
      </c>
      <c r="D162" s="97">
        <v>7319</v>
      </c>
      <c r="E162" s="97">
        <v>7753</v>
      </c>
      <c r="F162" s="98">
        <v>38.940822666670847</v>
      </c>
      <c r="G162" s="98">
        <v>37.827612933053722</v>
      </c>
      <c r="H162" s="98">
        <v>39.996220353219982</v>
      </c>
      <c r="I162" s="97"/>
      <c r="J162" s="97"/>
      <c r="K162" s="97"/>
      <c r="L162" s="98"/>
      <c r="M162" s="98"/>
      <c r="N162" s="98"/>
      <c r="O162" s="99"/>
      <c r="P162" s="99"/>
      <c r="Q162" s="99"/>
      <c r="R162" s="99"/>
      <c r="S162" s="99"/>
      <c r="T162" s="99"/>
    </row>
    <row r="163" spans="1:20" x14ac:dyDescent="0.2">
      <c r="B163" s="96">
        <v>2010</v>
      </c>
      <c r="C163" s="97">
        <v>16442</v>
      </c>
      <c r="D163" s="97">
        <v>7638</v>
      </c>
      <c r="E163" s="97">
        <v>8804</v>
      </c>
      <c r="F163" s="98">
        <v>39.470694898754509</v>
      </c>
      <c r="G163" s="98">
        <v>36.760749897559002</v>
      </c>
      <c r="H163" s="98">
        <v>42.078470645739522</v>
      </c>
      <c r="I163" s="97"/>
      <c r="J163" s="97"/>
      <c r="K163" s="97"/>
      <c r="L163" s="98"/>
      <c r="M163" s="98"/>
      <c r="N163" s="98"/>
      <c r="O163" s="99"/>
      <c r="P163" s="99"/>
      <c r="Q163" s="99"/>
      <c r="R163" s="99"/>
      <c r="S163" s="99"/>
      <c r="T163" s="99"/>
    </row>
    <row r="164" spans="1:20" s="96" customFormat="1" ht="11.25" customHeight="1" x14ac:dyDescent="0.2">
      <c r="B164" s="96">
        <v>2012</v>
      </c>
      <c r="C164" s="97">
        <v>16518</v>
      </c>
      <c r="D164" s="97">
        <v>8030</v>
      </c>
      <c r="E164" s="97">
        <v>8488</v>
      </c>
      <c r="F164" s="98">
        <v>39.203536537136863</v>
      </c>
      <c r="G164" s="98">
        <v>38.515655017391872</v>
      </c>
      <c r="H164" s="98">
        <v>39.782179720795334</v>
      </c>
      <c r="I164" s="97"/>
      <c r="J164" s="97"/>
      <c r="K164" s="97"/>
      <c r="L164" s="98"/>
      <c r="M164" s="98"/>
      <c r="N164" s="98"/>
      <c r="O164" s="99"/>
      <c r="P164" s="99"/>
      <c r="Q164" s="99"/>
      <c r="R164" s="99"/>
      <c r="S164" s="99"/>
      <c r="T164" s="99"/>
    </row>
    <row r="165" spans="1:20" s="96" customFormat="1" ht="11.25" customHeight="1" x14ac:dyDescent="0.2">
      <c r="B165" s="96">
        <v>2013</v>
      </c>
      <c r="C165" s="97">
        <v>16321</v>
      </c>
      <c r="D165" s="97">
        <v>7820</v>
      </c>
      <c r="E165" s="97">
        <v>8501</v>
      </c>
      <c r="F165" s="98">
        <v>38.66559668436053</v>
      </c>
      <c r="G165" s="98">
        <v>37.33289253326393</v>
      </c>
      <c r="H165" s="98">
        <v>39.869808253007804</v>
      </c>
      <c r="I165" s="97"/>
      <c r="J165" s="97"/>
      <c r="K165" s="97"/>
      <c r="L165" s="98"/>
      <c r="M165" s="98"/>
      <c r="N165" s="98"/>
      <c r="O165" s="99"/>
      <c r="P165" s="99"/>
      <c r="Q165" s="99"/>
      <c r="R165" s="99"/>
      <c r="S165" s="99"/>
      <c r="T165" s="99"/>
    </row>
    <row r="166" spans="1:20" s="96" customFormat="1" ht="16.5" customHeight="1" x14ac:dyDescent="0.2">
      <c r="B166" s="96">
        <v>2014</v>
      </c>
      <c r="C166" s="97">
        <v>16285</v>
      </c>
      <c r="D166" s="97">
        <v>7841</v>
      </c>
      <c r="E166" s="97">
        <v>8444</v>
      </c>
      <c r="F166" s="98">
        <v>39.32134665777496</v>
      </c>
      <c r="G166" s="98">
        <v>38.109334000955414</v>
      </c>
      <c r="H166" s="98">
        <v>40.437830405153903</v>
      </c>
      <c r="I166" s="56"/>
      <c r="J166" s="97"/>
      <c r="K166" s="97"/>
      <c r="L166" s="98"/>
      <c r="M166" s="98"/>
      <c r="N166" s="98"/>
      <c r="O166" s="99"/>
      <c r="P166" s="99"/>
      <c r="Q166" s="99"/>
      <c r="R166" s="99"/>
      <c r="S166" s="99"/>
      <c r="T166" s="99"/>
    </row>
    <row r="167" spans="1:20" x14ac:dyDescent="0.2">
      <c r="A167" s="95" t="s">
        <v>83</v>
      </c>
      <c r="B167" s="96">
        <v>2000</v>
      </c>
      <c r="C167" s="97">
        <v>1937</v>
      </c>
      <c r="D167" s="97">
        <v>983</v>
      </c>
      <c r="E167" s="97">
        <v>954</v>
      </c>
      <c r="F167" s="98">
        <v>7.2838077690274643</v>
      </c>
      <c r="G167" s="98">
        <v>6.8886131281186804</v>
      </c>
      <c r="H167" s="98">
        <v>7.7952370111175808</v>
      </c>
      <c r="I167" s="97"/>
      <c r="J167" s="97"/>
      <c r="K167" s="97"/>
      <c r="L167" s="98"/>
      <c r="M167" s="98"/>
      <c r="N167" s="98"/>
      <c r="O167" s="99"/>
      <c r="P167" s="99"/>
      <c r="Q167" s="99"/>
      <c r="R167" s="99"/>
      <c r="S167" s="99"/>
      <c r="T167" s="99"/>
    </row>
    <row r="168" spans="1:20" x14ac:dyDescent="0.2">
      <c r="B168" s="96">
        <v>2005</v>
      </c>
      <c r="C168" s="97">
        <v>3676</v>
      </c>
      <c r="D168" s="97">
        <v>1768</v>
      </c>
      <c r="E168" s="97">
        <v>1908</v>
      </c>
      <c r="F168" s="98">
        <v>13.433633331774352</v>
      </c>
      <c r="G168" s="98">
        <v>12.329412595961186</v>
      </c>
      <c r="H168" s="98">
        <v>14.807527394848982</v>
      </c>
      <c r="I168" s="97"/>
      <c r="J168" s="97"/>
      <c r="K168" s="97"/>
      <c r="L168" s="98"/>
      <c r="M168" s="98"/>
      <c r="N168" s="98"/>
      <c r="O168" s="99"/>
      <c r="P168" s="99"/>
      <c r="Q168" s="99"/>
      <c r="R168" s="99"/>
      <c r="S168" s="99"/>
      <c r="T168" s="99"/>
    </row>
    <row r="169" spans="1:20" x14ac:dyDescent="0.2">
      <c r="B169" s="96">
        <v>2010</v>
      </c>
      <c r="C169" s="97">
        <v>5826</v>
      </c>
      <c r="D169" s="97">
        <v>2662</v>
      </c>
      <c r="E169" s="97">
        <v>3164</v>
      </c>
      <c r="F169" s="98">
        <v>20.971830103164496</v>
      </c>
      <c r="G169" s="98">
        <v>18.037556606830403</v>
      </c>
      <c r="H169" s="98">
        <v>24.39686847980191</v>
      </c>
      <c r="I169" s="97"/>
      <c r="J169" s="97"/>
      <c r="K169" s="97"/>
      <c r="L169" s="98"/>
      <c r="M169" s="98"/>
      <c r="N169" s="98"/>
      <c r="O169" s="99"/>
      <c r="P169" s="99"/>
      <c r="Q169" s="99"/>
      <c r="R169" s="99"/>
      <c r="S169" s="99"/>
      <c r="T169" s="99"/>
    </row>
    <row r="170" spans="1:20" s="96" customFormat="1" ht="11.25" customHeight="1" x14ac:dyDescent="0.2">
      <c r="B170" s="96">
        <v>2012</v>
      </c>
      <c r="C170" s="97">
        <v>6049</v>
      </c>
      <c r="D170" s="97">
        <v>2815</v>
      </c>
      <c r="E170" s="97">
        <v>3234</v>
      </c>
      <c r="F170" s="98">
        <v>22.566685093354454</v>
      </c>
      <c r="G170" s="98">
        <v>19.860439712466874</v>
      </c>
      <c r="H170" s="98">
        <v>25.663301770788621</v>
      </c>
      <c r="I170" s="97"/>
      <c r="J170" s="97"/>
      <c r="K170" s="97"/>
      <c r="L170" s="98"/>
      <c r="M170" s="98"/>
      <c r="N170" s="98"/>
      <c r="O170" s="99"/>
      <c r="P170" s="99"/>
      <c r="Q170" s="99"/>
      <c r="R170" s="99"/>
      <c r="S170" s="99"/>
      <c r="T170" s="99"/>
    </row>
    <row r="171" spans="1:20" s="96" customFormat="1" ht="11.25" customHeight="1" x14ac:dyDescent="0.2">
      <c r="B171" s="96">
        <v>2013</v>
      </c>
      <c r="C171" s="97">
        <v>6218</v>
      </c>
      <c r="D171" s="97">
        <v>2903</v>
      </c>
      <c r="E171" s="97">
        <v>3315</v>
      </c>
      <c r="F171" s="98">
        <v>24.226014507404088</v>
      </c>
      <c r="G171" s="98">
        <v>21.324547548537108</v>
      </c>
      <c r="H171" s="98">
        <v>27.487986263952994</v>
      </c>
      <c r="I171" s="97"/>
      <c r="J171" s="97"/>
      <c r="K171" s="97"/>
      <c r="L171" s="98"/>
      <c r="M171" s="98"/>
      <c r="N171" s="98"/>
      <c r="O171" s="99"/>
      <c r="P171" s="99"/>
      <c r="Q171" s="99"/>
      <c r="R171" s="99"/>
      <c r="S171" s="99"/>
      <c r="T171" s="99"/>
    </row>
    <row r="172" spans="1:20" s="96" customFormat="1" ht="16.5" customHeight="1" x14ac:dyDescent="0.2">
      <c r="B172" s="96">
        <v>2014</v>
      </c>
      <c r="C172" s="97">
        <v>5539</v>
      </c>
      <c r="D172" s="97">
        <v>2630</v>
      </c>
      <c r="E172" s="97">
        <v>2909</v>
      </c>
      <c r="F172" s="98">
        <v>23.304610370842621</v>
      </c>
      <c r="G172" s="98">
        <v>20.935216301058343</v>
      </c>
      <c r="H172" s="98">
        <v>25.954989424820678</v>
      </c>
      <c r="I172" s="56"/>
      <c r="J172" s="56"/>
      <c r="K172" s="97"/>
      <c r="L172" s="98"/>
      <c r="M172" s="98"/>
      <c r="N172" s="98"/>
      <c r="O172" s="99"/>
      <c r="P172" s="99"/>
      <c r="Q172" s="99"/>
      <c r="R172" s="99"/>
      <c r="S172" s="99"/>
      <c r="T172" s="99"/>
    </row>
    <row r="173" spans="1:20" s="96" customFormat="1" ht="16.5" customHeight="1" x14ac:dyDescent="0.2">
      <c r="C173" s="97"/>
      <c r="D173" s="97"/>
      <c r="E173" s="97"/>
      <c r="F173" s="98"/>
      <c r="G173" s="98"/>
      <c r="H173" s="98"/>
      <c r="I173" s="56"/>
      <c r="J173" s="56"/>
      <c r="K173" s="97"/>
      <c r="L173" s="98"/>
      <c r="M173" s="98"/>
      <c r="N173" s="98"/>
      <c r="O173" s="99"/>
      <c r="P173" s="99"/>
      <c r="Q173" s="99"/>
      <c r="R173" s="99"/>
      <c r="S173" s="99"/>
      <c r="T173" s="99"/>
    </row>
    <row r="174" spans="1:20" s="96" customFormat="1" ht="16.5" customHeight="1" x14ac:dyDescent="0.2">
      <c r="C174" s="97"/>
      <c r="D174" s="97"/>
      <c r="E174" s="97"/>
      <c r="F174" s="98"/>
      <c r="G174" s="98"/>
      <c r="H174" s="98"/>
      <c r="I174" s="56"/>
      <c r="J174" s="56"/>
      <c r="K174" s="97"/>
      <c r="L174" s="98"/>
      <c r="M174" s="98"/>
      <c r="N174" s="98"/>
      <c r="O174" s="99"/>
      <c r="P174" s="99"/>
      <c r="Q174" s="99"/>
      <c r="R174" s="99"/>
      <c r="S174" s="99"/>
      <c r="T174" s="99"/>
    </row>
    <row r="175" spans="1:20" s="96" customFormat="1" ht="16.5" customHeight="1" x14ac:dyDescent="0.2">
      <c r="C175" s="97"/>
      <c r="D175" s="97"/>
      <c r="E175" s="97"/>
      <c r="F175" s="98"/>
      <c r="G175" s="98"/>
      <c r="H175" s="98"/>
      <c r="I175" s="56"/>
      <c r="J175" s="56"/>
      <c r="K175" s="97"/>
      <c r="L175" s="98"/>
      <c r="M175" s="98"/>
      <c r="N175" s="98"/>
      <c r="O175" s="99"/>
      <c r="P175" s="99"/>
      <c r="Q175" s="99"/>
      <c r="R175" s="99"/>
      <c r="S175" s="99"/>
      <c r="T175" s="99"/>
    </row>
    <row r="176" spans="1:20" x14ac:dyDescent="0.2">
      <c r="C176" s="97"/>
      <c r="D176" s="97"/>
      <c r="E176" s="97"/>
      <c r="F176" s="98"/>
      <c r="G176" s="98"/>
      <c r="H176" s="98"/>
      <c r="O176" s="99"/>
      <c r="P176" s="99"/>
      <c r="Q176" s="99"/>
      <c r="R176" s="99"/>
      <c r="S176" s="99"/>
      <c r="T176" s="99"/>
    </row>
    <row r="177" spans="1:20" x14ac:dyDescent="0.2">
      <c r="A177" s="101" t="s">
        <v>121</v>
      </c>
      <c r="C177" s="109"/>
      <c r="D177" s="109"/>
      <c r="E177" s="109"/>
      <c r="F177" s="98"/>
      <c r="G177" s="98"/>
      <c r="H177" s="98"/>
      <c r="O177" s="99"/>
      <c r="P177" s="99"/>
      <c r="Q177" s="99"/>
      <c r="R177" s="99"/>
      <c r="S177" s="99"/>
      <c r="T177" s="99"/>
    </row>
    <row r="178" spans="1:20" x14ac:dyDescent="0.2">
      <c r="A178" s="64" t="s">
        <v>122</v>
      </c>
      <c r="F178" s="98"/>
      <c r="G178" s="98"/>
      <c r="H178" s="98"/>
      <c r="O178" s="99"/>
      <c r="P178" s="99"/>
      <c r="Q178" s="99"/>
      <c r="R178" s="99"/>
      <c r="S178" s="99"/>
      <c r="T178" s="99"/>
    </row>
    <row r="179" spans="1:20" x14ac:dyDescent="0.2">
      <c r="A179" s="64" t="s">
        <v>123</v>
      </c>
      <c r="F179" s="98"/>
      <c r="G179" s="98"/>
      <c r="H179" s="98"/>
      <c r="I179" s="96"/>
      <c r="J179" s="96"/>
      <c r="K179" s="96"/>
      <c r="L179" s="96"/>
      <c r="M179" s="96"/>
      <c r="N179" s="96"/>
      <c r="O179" s="99"/>
      <c r="P179" s="99"/>
      <c r="Q179" s="99"/>
      <c r="R179" s="99"/>
      <c r="S179" s="99"/>
      <c r="T179" s="99"/>
    </row>
    <row r="180" spans="1:20" ht="12.75" x14ac:dyDescent="0.2">
      <c r="A180" s="64" t="s">
        <v>93</v>
      </c>
      <c r="D180" s="103"/>
      <c r="E180" s="103"/>
      <c r="F180" s="98"/>
      <c r="G180" s="98"/>
      <c r="H180" s="98"/>
      <c r="I180" s="56"/>
      <c r="J180" s="96"/>
      <c r="K180" s="96"/>
      <c r="L180" s="96"/>
      <c r="M180" s="96"/>
      <c r="N180" s="96"/>
      <c r="O180" s="99"/>
      <c r="P180" s="99"/>
      <c r="Q180" s="99"/>
      <c r="R180" s="99"/>
      <c r="S180" s="99"/>
      <c r="T180" s="99"/>
    </row>
    <row r="181" spans="1:20" s="105" customFormat="1" x14ac:dyDescent="0.2">
      <c r="A181" s="64"/>
      <c r="B181" s="104"/>
      <c r="C181" s="104"/>
      <c r="D181" s="104"/>
      <c r="F181" s="98"/>
      <c r="G181" s="98"/>
      <c r="H181" s="98"/>
      <c r="I181" s="85"/>
      <c r="J181" s="85"/>
      <c r="K181" s="85"/>
      <c r="L181" s="85"/>
      <c r="M181" s="85"/>
      <c r="N181" s="85"/>
      <c r="O181" s="99"/>
      <c r="P181" s="99"/>
      <c r="Q181" s="99"/>
      <c r="R181" s="99"/>
      <c r="S181" s="99"/>
      <c r="T181" s="99"/>
    </row>
    <row r="182" spans="1:20" x14ac:dyDescent="0.2">
      <c r="A182" s="107" t="s">
        <v>94</v>
      </c>
      <c r="B182" s="107"/>
      <c r="C182" s="107"/>
      <c r="D182" s="107"/>
      <c r="E182" s="93"/>
      <c r="F182" s="98"/>
      <c r="G182" s="98"/>
      <c r="H182" s="98"/>
      <c r="O182" s="99"/>
      <c r="P182" s="99"/>
      <c r="Q182" s="99"/>
      <c r="R182" s="99"/>
      <c r="S182" s="99"/>
      <c r="T182" s="99"/>
    </row>
    <row r="183" spans="1:20" x14ac:dyDescent="0.2">
      <c r="B183" s="93"/>
      <c r="C183" s="94" t="s">
        <v>74</v>
      </c>
      <c r="D183" s="93"/>
      <c r="E183" s="93"/>
      <c r="F183" s="93"/>
      <c r="G183" s="93"/>
      <c r="H183" s="93"/>
      <c r="I183" s="97"/>
      <c r="J183" s="97"/>
      <c r="K183" s="97"/>
      <c r="L183" s="98"/>
      <c r="M183" s="98"/>
      <c r="N183" s="98"/>
      <c r="O183" s="99"/>
      <c r="P183" s="99"/>
      <c r="Q183" s="99"/>
      <c r="R183" s="99"/>
      <c r="S183" s="99"/>
      <c r="T183" s="99"/>
    </row>
    <row r="184" spans="1:20" x14ac:dyDescent="0.2">
      <c r="A184" s="95"/>
      <c r="C184" s="108"/>
      <c r="D184" s="108"/>
      <c r="E184" s="108"/>
      <c r="F184" s="98"/>
      <c r="G184" s="98"/>
      <c r="H184" s="98"/>
      <c r="I184" s="97"/>
      <c r="J184" s="97"/>
      <c r="K184" s="97"/>
      <c r="L184" s="98"/>
      <c r="M184" s="98"/>
      <c r="N184" s="98"/>
      <c r="O184" s="99"/>
      <c r="P184" s="99"/>
      <c r="Q184" s="99"/>
      <c r="R184" s="99"/>
      <c r="S184" s="99"/>
      <c r="T184" s="99"/>
    </row>
    <row r="185" spans="1:20" x14ac:dyDescent="0.2">
      <c r="A185" s="95" t="s">
        <v>84</v>
      </c>
      <c r="B185" s="96">
        <v>2000</v>
      </c>
      <c r="C185" s="97">
        <v>2050</v>
      </c>
      <c r="D185" s="97">
        <v>1116</v>
      </c>
      <c r="E185" s="97">
        <v>934</v>
      </c>
      <c r="F185" s="98">
        <v>26.699027296181431</v>
      </c>
      <c r="G185" s="98">
        <v>28.696476822210428</v>
      </c>
      <c r="H185" s="98">
        <v>24.647556541926612</v>
      </c>
      <c r="I185" s="97"/>
      <c r="J185" s="97"/>
      <c r="K185" s="97"/>
      <c r="L185" s="98"/>
      <c r="M185" s="98"/>
      <c r="N185" s="98"/>
      <c r="O185" s="99"/>
      <c r="P185" s="99"/>
      <c r="Q185" s="99"/>
      <c r="R185" s="99"/>
      <c r="S185" s="99"/>
      <c r="T185" s="99"/>
    </row>
    <row r="186" spans="1:20" x14ac:dyDescent="0.2">
      <c r="B186" s="96">
        <v>2005</v>
      </c>
      <c r="C186" s="97">
        <v>2378</v>
      </c>
      <c r="D186" s="97">
        <v>1143</v>
      </c>
      <c r="E186" s="97">
        <v>1235</v>
      </c>
      <c r="F186" s="98">
        <v>34.646005779290775</v>
      </c>
      <c r="G186" s="98">
        <v>33.449511623149668</v>
      </c>
      <c r="H186" s="98">
        <v>35.800932952235634</v>
      </c>
      <c r="I186" s="97"/>
      <c r="J186" s="97"/>
      <c r="K186" s="97"/>
      <c r="L186" s="98"/>
      <c r="M186" s="98"/>
      <c r="N186" s="98"/>
      <c r="O186" s="99"/>
      <c r="P186" s="99"/>
      <c r="Q186" s="99"/>
      <c r="R186" s="99"/>
      <c r="S186" s="99"/>
      <c r="T186" s="99"/>
    </row>
    <row r="187" spans="1:20" x14ac:dyDescent="0.2">
      <c r="B187" s="96">
        <v>2010</v>
      </c>
      <c r="C187" s="97">
        <v>4544</v>
      </c>
      <c r="D187" s="97">
        <v>2143</v>
      </c>
      <c r="E187" s="97">
        <v>2401</v>
      </c>
      <c r="F187" s="98">
        <v>62.083708933875798</v>
      </c>
      <c r="G187" s="98">
        <v>58.745597269737893</v>
      </c>
      <c r="H187" s="98">
        <v>65.10347289332627</v>
      </c>
      <c r="I187" s="97"/>
      <c r="J187" s="97"/>
      <c r="K187" s="97"/>
      <c r="L187" s="98"/>
      <c r="M187" s="98"/>
      <c r="N187" s="98"/>
      <c r="O187" s="99"/>
      <c r="P187" s="99"/>
      <c r="Q187" s="99"/>
      <c r="R187" s="99"/>
      <c r="S187" s="99"/>
      <c r="T187" s="99"/>
    </row>
    <row r="188" spans="1:20" s="96" customFormat="1" ht="11.25" customHeight="1" x14ac:dyDescent="0.2">
      <c r="B188" s="96">
        <v>2012</v>
      </c>
      <c r="C188" s="97">
        <v>4141</v>
      </c>
      <c r="D188" s="97">
        <v>1932</v>
      </c>
      <c r="E188" s="97">
        <v>2209</v>
      </c>
      <c r="F188" s="98">
        <v>53.758936194842782</v>
      </c>
      <c r="G188" s="98">
        <v>50.318916894360328</v>
      </c>
      <c r="H188" s="98">
        <v>56.89082220596741</v>
      </c>
      <c r="I188" s="97"/>
      <c r="J188" s="97"/>
      <c r="K188" s="97"/>
      <c r="L188" s="98"/>
      <c r="M188" s="98"/>
      <c r="N188" s="98"/>
      <c r="O188" s="99"/>
      <c r="P188" s="99"/>
      <c r="Q188" s="99"/>
      <c r="R188" s="99"/>
      <c r="S188" s="99"/>
      <c r="T188" s="99"/>
    </row>
    <row r="189" spans="1:20" s="96" customFormat="1" ht="11.25" customHeight="1" x14ac:dyDescent="0.2">
      <c r="B189" s="96">
        <v>2013</v>
      </c>
      <c r="C189" s="97">
        <v>3911</v>
      </c>
      <c r="D189" s="97">
        <v>1872</v>
      </c>
      <c r="E189" s="97">
        <v>2039</v>
      </c>
      <c r="F189" s="98">
        <v>50.313142412473859</v>
      </c>
      <c r="G189" s="98">
        <v>48.244517324637478</v>
      </c>
      <c r="H189" s="98">
        <v>52.214925608107059</v>
      </c>
      <c r="I189" s="97"/>
      <c r="J189" s="97"/>
      <c r="K189" s="97"/>
      <c r="L189" s="98"/>
      <c r="M189" s="98"/>
      <c r="N189" s="98"/>
      <c r="O189" s="99"/>
      <c r="P189" s="99"/>
      <c r="Q189" s="99"/>
      <c r="R189" s="99"/>
      <c r="S189" s="99"/>
      <c r="T189" s="99"/>
    </row>
    <row r="190" spans="1:20" s="96" customFormat="1" ht="16.5" customHeight="1" x14ac:dyDescent="0.2">
      <c r="B190" s="96">
        <v>2014</v>
      </c>
      <c r="C190" s="97">
        <v>3673</v>
      </c>
      <c r="D190" s="97">
        <v>1787</v>
      </c>
      <c r="E190" s="97">
        <v>1886</v>
      </c>
      <c r="F190" s="98">
        <v>47.486935898596272</v>
      </c>
      <c r="G190" s="98">
        <v>45.782648947581059</v>
      </c>
      <c r="H190" s="98">
        <v>49.091765239240949</v>
      </c>
      <c r="I190" s="56"/>
      <c r="J190" s="56"/>
      <c r="K190" s="97"/>
      <c r="L190" s="98"/>
      <c r="M190" s="98"/>
      <c r="N190" s="98"/>
      <c r="O190" s="99"/>
      <c r="P190" s="99"/>
      <c r="Q190" s="99"/>
      <c r="R190" s="99"/>
      <c r="S190" s="99"/>
      <c r="T190" s="99"/>
    </row>
    <row r="191" spans="1:20" x14ac:dyDescent="0.2">
      <c r="A191" s="95" t="s">
        <v>85</v>
      </c>
      <c r="B191" s="96">
        <v>2000</v>
      </c>
      <c r="C191" s="97">
        <v>5956</v>
      </c>
      <c r="D191" s="97">
        <v>3473</v>
      </c>
      <c r="E191" s="97">
        <v>2483</v>
      </c>
      <c r="F191" s="98">
        <v>28.783407630245271</v>
      </c>
      <c r="G191" s="98">
        <v>33.414085695603191</v>
      </c>
      <c r="H191" s="98">
        <v>24.187155394979474</v>
      </c>
      <c r="I191" s="97"/>
      <c r="J191" s="97"/>
      <c r="K191" s="97"/>
      <c r="L191" s="98"/>
      <c r="M191" s="98"/>
      <c r="N191" s="98"/>
      <c r="O191" s="99"/>
      <c r="P191" s="99"/>
      <c r="Q191" s="99"/>
      <c r="R191" s="99"/>
      <c r="S191" s="99"/>
      <c r="T191" s="99"/>
    </row>
    <row r="192" spans="1:20" x14ac:dyDescent="0.2">
      <c r="B192" s="96">
        <v>2005</v>
      </c>
      <c r="C192" s="97">
        <v>6407</v>
      </c>
      <c r="D192" s="97">
        <v>3339</v>
      </c>
      <c r="E192" s="97">
        <v>3068</v>
      </c>
      <c r="F192" s="98">
        <v>30.963076237308009</v>
      </c>
      <c r="G192" s="98">
        <v>32.629304719948024</v>
      </c>
      <c r="H192" s="98">
        <v>29.280258528942937</v>
      </c>
      <c r="I192" s="97"/>
      <c r="J192" s="97"/>
      <c r="K192" s="97"/>
      <c r="L192" s="98"/>
      <c r="M192" s="98"/>
      <c r="N192" s="98"/>
      <c r="O192" s="99"/>
      <c r="P192" s="99"/>
      <c r="Q192" s="99"/>
      <c r="R192" s="99"/>
      <c r="S192" s="99"/>
      <c r="T192" s="99"/>
    </row>
    <row r="193" spans="1:20" x14ac:dyDescent="0.2">
      <c r="B193" s="96">
        <v>2010</v>
      </c>
      <c r="C193" s="97">
        <v>8445</v>
      </c>
      <c r="D193" s="97">
        <v>4297</v>
      </c>
      <c r="E193" s="97">
        <v>4148</v>
      </c>
      <c r="F193" s="98">
        <v>38.806788847995684</v>
      </c>
      <c r="G193" s="98">
        <v>40.66243540007374</v>
      </c>
      <c r="H193" s="98">
        <v>37.11918059459299</v>
      </c>
      <c r="I193" s="97"/>
      <c r="J193" s="97"/>
      <c r="K193" s="97"/>
      <c r="L193" s="98"/>
      <c r="M193" s="98"/>
      <c r="N193" s="98"/>
      <c r="O193" s="99"/>
      <c r="P193" s="99"/>
      <c r="Q193" s="99"/>
      <c r="R193" s="99"/>
      <c r="S193" s="99"/>
      <c r="T193" s="99"/>
    </row>
    <row r="194" spans="1:20" s="96" customFormat="1" ht="11.25" customHeight="1" x14ac:dyDescent="0.2">
      <c r="B194" s="96">
        <v>2012</v>
      </c>
      <c r="C194" s="97">
        <v>9908</v>
      </c>
      <c r="D194" s="97">
        <v>4841</v>
      </c>
      <c r="E194" s="97">
        <v>5067</v>
      </c>
      <c r="F194" s="98">
        <v>45.965944109639096</v>
      </c>
      <c r="G194" s="98">
        <v>46.728880811847176</v>
      </c>
      <c r="H194" s="98">
        <v>45.286001106472114</v>
      </c>
      <c r="I194" s="97"/>
      <c r="J194" s="97"/>
      <c r="K194" s="97"/>
      <c r="L194" s="98"/>
      <c r="M194" s="98"/>
      <c r="N194" s="98"/>
      <c r="O194" s="99"/>
      <c r="P194" s="99"/>
      <c r="Q194" s="99"/>
      <c r="R194" s="99"/>
      <c r="S194" s="99"/>
      <c r="T194" s="99"/>
    </row>
    <row r="195" spans="1:20" s="96" customFormat="1" ht="11.25" customHeight="1" x14ac:dyDescent="0.2">
      <c r="B195" s="96">
        <v>2013</v>
      </c>
      <c r="C195" s="97">
        <v>10345</v>
      </c>
      <c r="D195" s="97">
        <v>4913</v>
      </c>
      <c r="E195" s="97">
        <v>5432</v>
      </c>
      <c r="F195" s="98">
        <v>47.752538029577096</v>
      </c>
      <c r="G195" s="98">
        <v>47.010809815423436</v>
      </c>
      <c r="H195" s="98">
        <v>48.409982544301258</v>
      </c>
      <c r="I195" s="97"/>
      <c r="J195" s="97"/>
      <c r="K195" s="97"/>
      <c r="L195" s="98"/>
      <c r="M195" s="98"/>
      <c r="N195" s="98"/>
      <c r="O195" s="99"/>
      <c r="P195" s="99"/>
      <c r="Q195" s="99"/>
      <c r="R195" s="99"/>
      <c r="S195" s="99"/>
      <c r="T195" s="99"/>
    </row>
    <row r="196" spans="1:20" s="96" customFormat="1" ht="16.5" customHeight="1" x14ac:dyDescent="0.2">
      <c r="B196" s="96">
        <v>2014</v>
      </c>
      <c r="C196" s="97">
        <v>9585</v>
      </c>
      <c r="D196" s="97">
        <v>4582</v>
      </c>
      <c r="E196" s="97">
        <v>5003</v>
      </c>
      <c r="F196" s="98">
        <v>45.135115514241207</v>
      </c>
      <c r="G196" s="98">
        <v>44.596408759733393</v>
      </c>
      <c r="H196" s="98">
        <v>45.76014483333109</v>
      </c>
      <c r="I196" s="56"/>
      <c r="J196" s="97"/>
      <c r="K196" s="97"/>
      <c r="L196" s="98"/>
      <c r="M196" s="98"/>
      <c r="N196" s="98"/>
      <c r="O196" s="99"/>
      <c r="P196" s="99"/>
      <c r="Q196" s="99"/>
      <c r="R196" s="99"/>
      <c r="S196" s="99"/>
      <c r="T196" s="99"/>
    </row>
    <row r="197" spans="1:20" x14ac:dyDescent="0.2">
      <c r="A197" s="95" t="s">
        <v>86</v>
      </c>
      <c r="B197" s="96">
        <v>2000</v>
      </c>
      <c r="C197" s="97">
        <v>13536</v>
      </c>
      <c r="D197" s="97">
        <v>7617</v>
      </c>
      <c r="E197" s="97">
        <v>5919</v>
      </c>
      <c r="F197" s="98">
        <v>21.267398157701511</v>
      </c>
      <c r="G197" s="98">
        <v>23.130113198107786</v>
      </c>
      <c r="H197" s="98">
        <v>19.344229348741365</v>
      </c>
      <c r="I197" s="97"/>
      <c r="J197" s="97"/>
      <c r="K197" s="97"/>
      <c r="L197" s="98"/>
      <c r="M197" s="98"/>
      <c r="N197" s="98"/>
      <c r="O197" s="99"/>
      <c r="P197" s="99"/>
      <c r="Q197" s="99"/>
      <c r="R197" s="99"/>
      <c r="S197" s="99"/>
      <c r="T197" s="99"/>
    </row>
    <row r="198" spans="1:20" x14ac:dyDescent="0.2">
      <c r="B198" s="96">
        <v>2005</v>
      </c>
      <c r="C198" s="97">
        <v>14643</v>
      </c>
      <c r="D198" s="97">
        <v>7252</v>
      </c>
      <c r="E198" s="97">
        <v>7391</v>
      </c>
      <c r="F198" s="98">
        <v>24.961206869725782</v>
      </c>
      <c r="G198" s="98">
        <v>24.766679163323747</v>
      </c>
      <c r="H198" s="98">
        <v>25.154050691259489</v>
      </c>
      <c r="I198" s="97"/>
      <c r="J198" s="97"/>
      <c r="K198" s="97"/>
      <c r="L198" s="98"/>
      <c r="M198" s="98"/>
      <c r="N198" s="98"/>
      <c r="O198" s="99"/>
      <c r="P198" s="99"/>
      <c r="Q198" s="99"/>
      <c r="R198" s="99"/>
      <c r="S198" s="99"/>
      <c r="T198" s="99"/>
    </row>
    <row r="199" spans="1:20" x14ac:dyDescent="0.2">
      <c r="B199" s="96">
        <v>2010</v>
      </c>
      <c r="C199" s="97">
        <v>21982</v>
      </c>
      <c r="D199" s="97">
        <v>10241</v>
      </c>
      <c r="E199" s="97">
        <v>11741</v>
      </c>
      <c r="F199" s="98">
        <v>37.172419048937776</v>
      </c>
      <c r="G199" s="98">
        <v>34.382490993271496</v>
      </c>
      <c r="H199" s="98">
        <v>40.042300086760136</v>
      </c>
      <c r="I199" s="97"/>
      <c r="J199" s="97"/>
      <c r="K199" s="97"/>
      <c r="L199" s="98"/>
      <c r="M199" s="98"/>
      <c r="N199" s="98"/>
      <c r="O199" s="99"/>
      <c r="P199" s="99"/>
      <c r="Q199" s="99"/>
      <c r="R199" s="99"/>
      <c r="S199" s="99"/>
      <c r="T199" s="99"/>
    </row>
    <row r="200" spans="1:20" s="96" customFormat="1" ht="11.25" customHeight="1" x14ac:dyDescent="0.2">
      <c r="B200" s="96">
        <v>2012</v>
      </c>
      <c r="C200" s="97">
        <v>22628</v>
      </c>
      <c r="D200" s="97">
        <v>10708</v>
      </c>
      <c r="E200" s="97">
        <v>11920</v>
      </c>
      <c r="F200" s="98">
        <v>37.652983678610887</v>
      </c>
      <c r="G200" s="98">
        <v>35.507700071033483</v>
      </c>
      <c r="H200" s="98">
        <v>39.869142490463616</v>
      </c>
      <c r="I200" s="97"/>
      <c r="J200" s="97"/>
      <c r="K200" s="97"/>
      <c r="L200" s="98"/>
      <c r="M200" s="98"/>
      <c r="N200" s="98"/>
      <c r="O200" s="99"/>
      <c r="P200" s="99"/>
      <c r="Q200" s="99"/>
      <c r="R200" s="99"/>
      <c r="S200" s="99"/>
      <c r="T200" s="99"/>
    </row>
    <row r="201" spans="1:20" s="96" customFormat="1" ht="11.25" customHeight="1" x14ac:dyDescent="0.2">
      <c r="B201" s="96">
        <v>2013</v>
      </c>
      <c r="C201" s="97">
        <v>22171</v>
      </c>
      <c r="D201" s="97">
        <v>10732</v>
      </c>
      <c r="E201" s="97">
        <v>11439</v>
      </c>
      <c r="F201" s="98">
        <v>36.587833350125521</v>
      </c>
      <c r="G201" s="98">
        <v>35.231342166525955</v>
      </c>
      <c r="H201" s="98">
        <v>38.016308566066051</v>
      </c>
      <c r="I201" s="97"/>
      <c r="J201" s="97"/>
      <c r="K201" s="97"/>
      <c r="L201" s="98"/>
      <c r="M201" s="98"/>
      <c r="N201" s="98"/>
      <c r="O201" s="99"/>
      <c r="P201" s="99"/>
      <c r="Q201" s="99"/>
      <c r="R201" s="99"/>
      <c r="S201" s="99"/>
      <c r="T201" s="99"/>
    </row>
    <row r="202" spans="1:20" s="96" customFormat="1" ht="16.5" customHeight="1" x14ac:dyDescent="0.2">
      <c r="B202" s="96">
        <v>2014</v>
      </c>
      <c r="C202" s="97">
        <v>23468</v>
      </c>
      <c r="D202" s="97">
        <v>11459</v>
      </c>
      <c r="E202" s="97">
        <v>12009</v>
      </c>
      <c r="F202" s="98">
        <v>38.584992124071803</v>
      </c>
      <c r="G202" s="98">
        <v>37.297058945693095</v>
      </c>
      <c r="H202" s="98">
        <v>39.956517370341857</v>
      </c>
      <c r="I202" s="56"/>
      <c r="J202" s="56"/>
      <c r="K202" s="97"/>
      <c r="L202" s="98"/>
      <c r="M202" s="98"/>
      <c r="N202" s="98"/>
      <c r="O202" s="99"/>
      <c r="P202" s="99"/>
      <c r="Q202" s="99"/>
      <c r="R202" s="99"/>
      <c r="S202" s="99"/>
      <c r="T202" s="99"/>
    </row>
    <row r="203" spans="1:20" x14ac:dyDescent="0.2">
      <c r="A203" s="95" t="s">
        <v>113</v>
      </c>
      <c r="B203" s="96">
        <v>2000</v>
      </c>
      <c r="C203" s="97">
        <v>2258</v>
      </c>
      <c r="D203" s="97">
        <v>1123</v>
      </c>
      <c r="E203" s="97">
        <v>1135</v>
      </c>
      <c r="F203" s="98">
        <v>12.142079887759554</v>
      </c>
      <c r="G203" s="98">
        <v>11.212330903889109</v>
      </c>
      <c r="H203" s="98">
        <v>13.319278792445168</v>
      </c>
      <c r="I203" s="97"/>
      <c r="J203" s="97"/>
      <c r="K203" s="97"/>
      <c r="L203" s="98"/>
      <c r="M203" s="98"/>
      <c r="N203" s="98"/>
      <c r="O203" s="99"/>
      <c r="P203" s="99"/>
      <c r="Q203" s="99"/>
      <c r="R203" s="99"/>
      <c r="S203" s="99"/>
      <c r="T203" s="99"/>
    </row>
    <row r="204" spans="1:20" x14ac:dyDescent="0.2">
      <c r="B204" s="96">
        <v>2005</v>
      </c>
      <c r="C204" s="97">
        <v>3430</v>
      </c>
      <c r="D204" s="97">
        <v>1584</v>
      </c>
      <c r="E204" s="97">
        <v>1846</v>
      </c>
      <c r="F204" s="98">
        <v>17.271879103274486</v>
      </c>
      <c r="G204" s="98">
        <v>15.038302960773867</v>
      </c>
      <c r="H204" s="98">
        <v>19.966717840168524</v>
      </c>
      <c r="I204" s="97"/>
      <c r="J204" s="97"/>
      <c r="K204" s="97"/>
      <c r="L204" s="98"/>
      <c r="M204" s="98"/>
      <c r="N204" s="98"/>
      <c r="O204" s="99"/>
      <c r="P204" s="99"/>
      <c r="Q204" s="99"/>
      <c r="R204" s="99"/>
      <c r="S204" s="99"/>
      <c r="T204" s="99"/>
    </row>
    <row r="205" spans="1:20" x14ac:dyDescent="0.2">
      <c r="B205" s="96">
        <v>2010</v>
      </c>
      <c r="C205" s="97">
        <v>4358</v>
      </c>
      <c r="D205" s="97">
        <v>1953</v>
      </c>
      <c r="E205" s="97">
        <v>2405</v>
      </c>
      <c r="F205" s="98">
        <v>21.550442774185139</v>
      </c>
      <c r="G205" s="98">
        <v>18.258190579474999</v>
      </c>
      <c r="H205" s="98">
        <v>25.353162082679464</v>
      </c>
      <c r="I205" s="97"/>
      <c r="J205" s="97"/>
      <c r="K205" s="97"/>
      <c r="L205" s="98"/>
      <c r="M205" s="98"/>
      <c r="N205" s="98"/>
      <c r="O205" s="99"/>
      <c r="P205" s="99"/>
      <c r="Q205" s="99"/>
      <c r="R205" s="99"/>
      <c r="S205" s="99"/>
      <c r="T205" s="99"/>
    </row>
    <row r="206" spans="1:20" s="96" customFormat="1" ht="11.25" customHeight="1" x14ac:dyDescent="0.2">
      <c r="B206" s="96">
        <v>2012</v>
      </c>
      <c r="C206" s="97">
        <v>4686</v>
      </c>
      <c r="D206" s="97">
        <v>2107</v>
      </c>
      <c r="E206" s="97">
        <v>2579</v>
      </c>
      <c r="F206" s="98">
        <v>23.578452681570806</v>
      </c>
      <c r="G206" s="98">
        <v>19.985588517358519</v>
      </c>
      <c r="H206" s="98">
        <v>27.59900144851613</v>
      </c>
      <c r="I206" s="97"/>
      <c r="J206" s="97"/>
      <c r="K206" s="97"/>
      <c r="L206" s="98"/>
      <c r="M206" s="98"/>
      <c r="N206" s="98"/>
      <c r="O206" s="99"/>
      <c r="P206" s="99"/>
      <c r="Q206" s="99"/>
      <c r="R206" s="99"/>
      <c r="S206" s="99"/>
      <c r="T206" s="99"/>
    </row>
    <row r="207" spans="1:20" s="96" customFormat="1" ht="11.25" customHeight="1" x14ac:dyDescent="0.2">
      <c r="B207" s="96">
        <v>2013</v>
      </c>
      <c r="C207" s="97">
        <v>4487</v>
      </c>
      <c r="D207" s="97">
        <v>2164</v>
      </c>
      <c r="E207" s="97">
        <v>2323</v>
      </c>
      <c r="F207" s="98">
        <v>23.538723431960008</v>
      </c>
      <c r="G207" s="98">
        <v>21.358411118537827</v>
      </c>
      <c r="H207" s="98">
        <v>25.938196998292479</v>
      </c>
      <c r="I207" s="97"/>
      <c r="J207" s="97"/>
      <c r="K207" s="97"/>
      <c r="L207" s="98"/>
      <c r="M207" s="98"/>
      <c r="N207" s="98"/>
      <c r="O207" s="99"/>
      <c r="P207" s="99"/>
      <c r="Q207" s="99"/>
      <c r="R207" s="99"/>
      <c r="S207" s="99"/>
      <c r="T207" s="99"/>
    </row>
    <row r="208" spans="1:20" s="96" customFormat="1" ht="16.5" customHeight="1" x14ac:dyDescent="0.2">
      <c r="B208" s="96">
        <v>2014</v>
      </c>
      <c r="C208" s="97">
        <v>4209</v>
      </c>
      <c r="D208" s="97">
        <v>1977</v>
      </c>
      <c r="E208" s="97">
        <v>2232</v>
      </c>
      <c r="F208" s="98">
        <v>23.540256578095633</v>
      </c>
      <c r="G208" s="98">
        <v>20.938114967673044</v>
      </c>
      <c r="H208" s="98">
        <v>26.410926169509089</v>
      </c>
      <c r="I208" s="56"/>
      <c r="J208" s="97"/>
      <c r="K208" s="97"/>
      <c r="L208" s="98"/>
      <c r="M208" s="98"/>
      <c r="N208" s="98"/>
      <c r="O208" s="99"/>
      <c r="P208" s="99"/>
      <c r="Q208" s="99"/>
      <c r="R208" s="99"/>
      <c r="S208" s="99"/>
      <c r="T208" s="99"/>
    </row>
    <row r="209" spans="1:20" x14ac:dyDescent="0.2">
      <c r="A209" s="95" t="s">
        <v>88</v>
      </c>
      <c r="B209" s="96">
        <v>2000</v>
      </c>
      <c r="C209" s="97">
        <v>15348</v>
      </c>
      <c r="D209" s="97">
        <v>8387</v>
      </c>
      <c r="E209" s="97">
        <v>6961</v>
      </c>
      <c r="F209" s="98">
        <v>17.129827373289682</v>
      </c>
      <c r="G209" s="98">
        <v>18.024855506191329</v>
      </c>
      <c r="H209" s="98">
        <v>16.214939399669568</v>
      </c>
      <c r="I209" s="97"/>
      <c r="J209" s="97"/>
      <c r="K209" s="97"/>
      <c r="L209" s="98"/>
      <c r="M209" s="98"/>
      <c r="N209" s="98"/>
      <c r="O209" s="99"/>
      <c r="P209" s="99"/>
      <c r="Q209" s="99"/>
      <c r="R209" s="99"/>
      <c r="S209" s="99"/>
      <c r="T209" s="99"/>
    </row>
    <row r="210" spans="1:20" x14ac:dyDescent="0.2">
      <c r="B210" s="96">
        <v>2005</v>
      </c>
      <c r="C210" s="97">
        <v>18219</v>
      </c>
      <c r="D210" s="97">
        <v>8598</v>
      </c>
      <c r="E210" s="97">
        <v>9621</v>
      </c>
      <c r="F210" s="98">
        <v>22.995786940892938</v>
      </c>
      <c r="G210" s="98">
        <v>21.636965954193386</v>
      </c>
      <c r="H210" s="98">
        <v>24.380131454744863</v>
      </c>
      <c r="I210" s="97"/>
      <c r="J210" s="97"/>
      <c r="K210" s="97"/>
      <c r="L210" s="98"/>
      <c r="M210" s="98"/>
      <c r="N210" s="98"/>
      <c r="O210" s="99"/>
      <c r="P210" s="99"/>
      <c r="Q210" s="99"/>
      <c r="R210" s="99"/>
      <c r="S210" s="99"/>
      <c r="T210" s="99"/>
    </row>
    <row r="211" spans="1:20" x14ac:dyDescent="0.2">
      <c r="B211" s="96">
        <v>2010</v>
      </c>
      <c r="C211" s="97">
        <v>21341</v>
      </c>
      <c r="D211" s="97">
        <v>9764</v>
      </c>
      <c r="E211" s="97">
        <v>11577</v>
      </c>
      <c r="F211" s="98">
        <v>27.128267196195189</v>
      </c>
      <c r="G211" s="98">
        <v>24.589736072459381</v>
      </c>
      <c r="H211" s="98">
        <v>29.859712121357546</v>
      </c>
      <c r="I211" s="97"/>
      <c r="J211" s="97"/>
      <c r="K211" s="97"/>
      <c r="L211" s="98"/>
      <c r="M211" s="98"/>
      <c r="N211" s="98"/>
      <c r="O211" s="99"/>
      <c r="P211" s="99"/>
      <c r="Q211" s="99"/>
      <c r="R211" s="99"/>
      <c r="S211" s="99"/>
      <c r="T211" s="99"/>
    </row>
    <row r="212" spans="1:20" s="96" customFormat="1" ht="11.25" customHeight="1" x14ac:dyDescent="0.2">
      <c r="B212" s="96">
        <v>2012</v>
      </c>
      <c r="C212" s="97">
        <v>20338</v>
      </c>
      <c r="D212" s="97">
        <v>9579</v>
      </c>
      <c r="E212" s="97">
        <v>10759</v>
      </c>
      <c r="F212" s="98">
        <v>25.462019793659614</v>
      </c>
      <c r="G212" s="98">
        <v>23.713604137379527</v>
      </c>
      <c r="H212" s="98">
        <v>27.384625665576152</v>
      </c>
      <c r="I212" s="97"/>
      <c r="J212" s="97"/>
      <c r="K212" s="97"/>
      <c r="L212" s="98"/>
      <c r="M212" s="98"/>
      <c r="N212" s="98"/>
      <c r="O212" s="99"/>
      <c r="P212" s="99"/>
      <c r="Q212" s="99"/>
      <c r="R212" s="99"/>
      <c r="S212" s="99"/>
      <c r="T212" s="99"/>
    </row>
    <row r="213" spans="1:20" s="96" customFormat="1" ht="11.25" customHeight="1" x14ac:dyDescent="0.2">
      <c r="B213" s="96">
        <v>2013</v>
      </c>
      <c r="C213" s="97">
        <v>21886</v>
      </c>
      <c r="D213" s="97">
        <v>10284</v>
      </c>
      <c r="E213" s="97">
        <v>11602</v>
      </c>
      <c r="F213" s="98">
        <v>27.055760764143653</v>
      </c>
      <c r="G213" s="98">
        <v>25.022630249157164</v>
      </c>
      <c r="H213" s="98">
        <v>29.28226857929927</v>
      </c>
      <c r="I213" s="97"/>
      <c r="J213" s="97"/>
      <c r="K213" s="97"/>
      <c r="L213" s="98"/>
      <c r="M213" s="98"/>
      <c r="N213" s="98"/>
      <c r="O213" s="99"/>
      <c r="P213" s="99"/>
      <c r="Q213" s="99"/>
      <c r="R213" s="99"/>
      <c r="S213" s="99"/>
      <c r="T213" s="99"/>
    </row>
    <row r="214" spans="1:20" s="96" customFormat="1" ht="16.5" customHeight="1" x14ac:dyDescent="0.2">
      <c r="B214" s="96">
        <v>2014</v>
      </c>
      <c r="C214" s="97">
        <v>21185</v>
      </c>
      <c r="D214" s="97">
        <v>9993</v>
      </c>
      <c r="E214" s="97">
        <v>11192</v>
      </c>
      <c r="F214" s="98">
        <v>26.0703656656814</v>
      </c>
      <c r="G214" s="98">
        <v>24.056858059386183</v>
      </c>
      <c r="H214" s="98">
        <v>28.246859920559309</v>
      </c>
      <c r="I214" s="56"/>
      <c r="J214" s="56"/>
      <c r="K214" s="97"/>
      <c r="L214" s="98"/>
      <c r="M214" s="98"/>
      <c r="N214" s="98"/>
      <c r="O214" s="99"/>
      <c r="P214" s="99"/>
      <c r="Q214" s="99"/>
      <c r="R214" s="99"/>
      <c r="S214" s="99"/>
      <c r="T214" s="99"/>
    </row>
    <row r="215" spans="1:20" x14ac:dyDescent="0.2">
      <c r="A215" s="95" t="s">
        <v>95</v>
      </c>
      <c r="B215" s="96">
        <v>2000</v>
      </c>
      <c r="C215" s="97">
        <v>38808</v>
      </c>
      <c r="D215" s="97">
        <v>20365</v>
      </c>
      <c r="E215" s="97">
        <v>18443</v>
      </c>
      <c r="F215" s="98">
        <v>21.069856267906996</v>
      </c>
      <c r="G215" s="98">
        <v>21.205180050328167</v>
      </c>
      <c r="H215" s="98">
        <v>20.905027853397932</v>
      </c>
      <c r="I215" s="97"/>
      <c r="J215" s="97"/>
      <c r="K215" s="97"/>
      <c r="L215" s="98"/>
      <c r="M215" s="98"/>
      <c r="N215" s="98"/>
      <c r="O215" s="99"/>
      <c r="P215" s="99"/>
      <c r="Q215" s="99"/>
      <c r="R215" s="99"/>
      <c r="S215" s="99"/>
      <c r="T215" s="99"/>
    </row>
    <row r="216" spans="1:20" x14ac:dyDescent="0.2">
      <c r="B216" s="96">
        <v>2005</v>
      </c>
      <c r="C216" s="97">
        <v>39507</v>
      </c>
      <c r="D216" s="97">
        <v>19171</v>
      </c>
      <c r="E216" s="97">
        <v>20336</v>
      </c>
      <c r="F216" s="98">
        <v>23.125868767938915</v>
      </c>
      <c r="G216" s="98">
        <v>22.476548479864746</v>
      </c>
      <c r="H216" s="98">
        <v>23.802716597859888</v>
      </c>
      <c r="I216" s="97"/>
      <c r="J216" s="97"/>
      <c r="K216" s="97"/>
      <c r="L216" s="98"/>
      <c r="M216" s="98"/>
      <c r="N216" s="98"/>
      <c r="O216" s="99"/>
      <c r="P216" s="99"/>
      <c r="Q216" s="99"/>
      <c r="R216" s="99"/>
      <c r="S216" s="99"/>
      <c r="T216" s="99"/>
    </row>
    <row r="217" spans="1:20" x14ac:dyDescent="0.2">
      <c r="B217" s="96">
        <v>2010</v>
      </c>
      <c r="C217" s="97">
        <v>58833</v>
      </c>
      <c r="D217" s="97">
        <v>28261</v>
      </c>
      <c r="E217" s="97">
        <v>30572</v>
      </c>
      <c r="F217" s="98">
        <v>33.268005272499217</v>
      </c>
      <c r="G217" s="98">
        <v>31.768599611532071</v>
      </c>
      <c r="H217" s="98">
        <v>34.880561647248442</v>
      </c>
      <c r="I217" s="97"/>
      <c r="J217" s="97"/>
      <c r="K217" s="97"/>
      <c r="L217" s="98"/>
      <c r="M217" s="98"/>
      <c r="N217" s="98"/>
      <c r="O217" s="99"/>
      <c r="P217" s="99"/>
      <c r="Q217" s="99"/>
      <c r="R217" s="99"/>
      <c r="S217" s="99"/>
      <c r="T217" s="99"/>
    </row>
    <row r="218" spans="1:20" s="96" customFormat="1" ht="11.25" customHeight="1" x14ac:dyDescent="0.2">
      <c r="B218" s="96">
        <v>2012</v>
      </c>
      <c r="C218" s="97">
        <v>58913</v>
      </c>
      <c r="D218" s="97">
        <v>29522</v>
      </c>
      <c r="E218" s="97">
        <v>29391</v>
      </c>
      <c r="F218" s="98">
        <v>32.700450857334282</v>
      </c>
      <c r="G218" s="98">
        <v>32.687622484110079</v>
      </c>
      <c r="H218" s="98">
        <v>32.771039167718094</v>
      </c>
      <c r="I218" s="97"/>
      <c r="J218" s="97"/>
      <c r="K218" s="97"/>
      <c r="L218" s="98"/>
      <c r="M218" s="98"/>
      <c r="N218" s="98"/>
      <c r="O218" s="99"/>
      <c r="P218" s="99"/>
      <c r="Q218" s="99"/>
      <c r="R218" s="99"/>
      <c r="S218" s="99"/>
      <c r="T218" s="99"/>
    </row>
    <row r="219" spans="1:20" s="96" customFormat="1" ht="11.25" customHeight="1" x14ac:dyDescent="0.2">
      <c r="B219" s="96">
        <v>2013</v>
      </c>
      <c r="C219" s="97">
        <v>58941</v>
      </c>
      <c r="D219" s="97">
        <v>28941</v>
      </c>
      <c r="E219" s="97">
        <v>30000</v>
      </c>
      <c r="F219" s="98">
        <v>32.308295614604503</v>
      </c>
      <c r="G219" s="98">
        <v>31.613709591537287</v>
      </c>
      <c r="H219" s="98">
        <v>33.073252248995018</v>
      </c>
      <c r="I219" s="97"/>
      <c r="J219" s="97"/>
      <c r="K219" s="97"/>
      <c r="L219" s="98"/>
      <c r="M219" s="98"/>
      <c r="N219" s="98"/>
      <c r="O219" s="99"/>
      <c r="P219" s="99"/>
      <c r="Q219" s="99"/>
      <c r="R219" s="99"/>
      <c r="S219" s="99"/>
      <c r="T219" s="99"/>
    </row>
    <row r="220" spans="1:20" s="96" customFormat="1" ht="16.5" customHeight="1" x14ac:dyDescent="0.2">
      <c r="B220" s="96">
        <v>2014</v>
      </c>
      <c r="C220" s="97">
        <v>61755</v>
      </c>
      <c r="D220" s="97">
        <v>30079</v>
      </c>
      <c r="E220" s="97">
        <v>31676</v>
      </c>
      <c r="F220" s="98">
        <v>33.620170307450778</v>
      </c>
      <c r="G220" s="98">
        <v>32.514977040225787</v>
      </c>
      <c r="H220" s="98">
        <v>34.801735492223997</v>
      </c>
      <c r="I220" s="56"/>
      <c r="J220" s="56"/>
      <c r="K220" s="97"/>
      <c r="L220" s="98"/>
      <c r="M220" s="98"/>
      <c r="N220" s="98"/>
      <c r="O220" s="99"/>
      <c r="P220" s="99"/>
      <c r="Q220" s="99"/>
      <c r="R220" s="99"/>
      <c r="S220" s="99"/>
      <c r="T220" s="99"/>
    </row>
    <row r="221" spans="1:20" x14ac:dyDescent="0.2">
      <c r="A221" s="95" t="s">
        <v>96</v>
      </c>
      <c r="B221" s="96">
        <v>2000</v>
      </c>
      <c r="C221" s="97">
        <v>8404</v>
      </c>
      <c r="D221" s="97">
        <v>4312</v>
      </c>
      <c r="E221" s="97">
        <v>4092</v>
      </c>
      <c r="F221" s="98">
        <v>20.205009083621778</v>
      </c>
      <c r="G221" s="98">
        <v>19.876139607793341</v>
      </c>
      <c r="H221" s="98">
        <v>20.582334100460162</v>
      </c>
      <c r="I221" s="97"/>
      <c r="J221" s="97"/>
      <c r="K221" s="97"/>
      <c r="L221" s="98"/>
      <c r="M221" s="98"/>
      <c r="N221" s="98"/>
      <c r="O221" s="99"/>
      <c r="P221" s="99"/>
      <c r="Q221" s="99"/>
      <c r="R221" s="99"/>
      <c r="S221" s="99"/>
      <c r="T221" s="99"/>
    </row>
    <row r="222" spans="1:20" x14ac:dyDescent="0.2">
      <c r="B222" s="96">
        <v>2005</v>
      </c>
      <c r="C222" s="97">
        <v>9333</v>
      </c>
      <c r="D222" s="97">
        <v>4299</v>
      </c>
      <c r="E222" s="97">
        <v>5034</v>
      </c>
      <c r="F222" s="98">
        <v>23.940128013801342</v>
      </c>
      <c r="G222" s="98">
        <v>22.059769321579392</v>
      </c>
      <c r="H222" s="98">
        <v>25.890091501369451</v>
      </c>
      <c r="I222" s="97"/>
      <c r="J222" s="97"/>
      <c r="K222" s="97"/>
      <c r="L222" s="98"/>
      <c r="M222" s="98"/>
      <c r="N222" s="98"/>
      <c r="O222" s="99"/>
      <c r="P222" s="99"/>
      <c r="Q222" s="99"/>
      <c r="R222" s="99"/>
      <c r="S222" s="99"/>
      <c r="T222" s="99"/>
    </row>
    <row r="223" spans="1:20" x14ac:dyDescent="0.2">
      <c r="B223" s="96">
        <v>2010</v>
      </c>
      <c r="C223" s="97">
        <v>12037</v>
      </c>
      <c r="D223" s="97">
        <v>5404</v>
      </c>
      <c r="E223" s="97">
        <v>6633</v>
      </c>
      <c r="F223" s="98">
        <v>29.392209746735883</v>
      </c>
      <c r="G223" s="98">
        <v>26.213173186252906</v>
      </c>
      <c r="H223" s="98">
        <v>32.738047068858414</v>
      </c>
      <c r="I223" s="97"/>
      <c r="J223" s="97"/>
      <c r="K223" s="97"/>
      <c r="L223" s="98"/>
      <c r="M223" s="98"/>
      <c r="N223" s="98"/>
      <c r="O223" s="99"/>
      <c r="P223" s="99"/>
      <c r="Q223" s="99"/>
      <c r="R223" s="99"/>
      <c r="S223" s="99"/>
      <c r="T223" s="99"/>
    </row>
    <row r="224" spans="1:20" s="96" customFormat="1" ht="11.25" customHeight="1" x14ac:dyDescent="0.2">
      <c r="B224" s="96">
        <v>2012</v>
      </c>
      <c r="C224" s="97">
        <v>14466</v>
      </c>
      <c r="D224" s="97">
        <v>6455</v>
      </c>
      <c r="E224" s="97">
        <v>8011</v>
      </c>
      <c r="F224" s="98">
        <v>34.410578862962588</v>
      </c>
      <c r="G224" s="98">
        <v>30.413271203612251</v>
      </c>
      <c r="H224" s="98">
        <v>38.594423577626394</v>
      </c>
      <c r="I224" s="97"/>
      <c r="J224" s="97"/>
      <c r="K224" s="97"/>
      <c r="L224" s="98"/>
      <c r="M224" s="98"/>
      <c r="N224" s="98"/>
      <c r="O224" s="99"/>
      <c r="P224" s="99"/>
      <c r="Q224" s="99"/>
      <c r="R224" s="99"/>
      <c r="S224" s="99"/>
      <c r="T224" s="99"/>
    </row>
    <row r="225" spans="1:20" s="96" customFormat="1" ht="11.25" customHeight="1" x14ac:dyDescent="0.2">
      <c r="B225" s="96">
        <v>2013</v>
      </c>
      <c r="C225" s="97">
        <v>15167</v>
      </c>
      <c r="D225" s="97">
        <v>6702</v>
      </c>
      <c r="E225" s="97">
        <v>8465</v>
      </c>
      <c r="F225" s="98">
        <v>35.696247271986245</v>
      </c>
      <c r="G225" s="98">
        <v>31.161671270211372</v>
      </c>
      <c r="H225" s="98">
        <v>40.4666419927917</v>
      </c>
      <c r="I225" s="97"/>
      <c r="J225" s="97"/>
      <c r="K225" s="97"/>
      <c r="L225" s="98"/>
      <c r="M225" s="98"/>
      <c r="N225" s="98"/>
      <c r="O225" s="99"/>
      <c r="P225" s="99"/>
      <c r="Q225" s="99"/>
      <c r="R225" s="99"/>
      <c r="S225" s="99"/>
      <c r="T225" s="99"/>
    </row>
    <row r="226" spans="1:20" s="96" customFormat="1" ht="16.5" customHeight="1" x14ac:dyDescent="0.2">
      <c r="B226" s="96">
        <v>2014</v>
      </c>
      <c r="C226" s="97">
        <v>15140</v>
      </c>
      <c r="D226" s="97">
        <v>6836</v>
      </c>
      <c r="E226" s="97">
        <v>8304</v>
      </c>
      <c r="F226" s="98">
        <v>35.565654252419513</v>
      </c>
      <c r="G226" s="98">
        <v>31.514394732499618</v>
      </c>
      <c r="H226" s="98">
        <v>39.836945810720501</v>
      </c>
      <c r="I226" s="56"/>
      <c r="J226" s="56"/>
      <c r="K226" s="97"/>
      <c r="L226" s="98"/>
      <c r="M226" s="98"/>
      <c r="N226" s="98"/>
      <c r="O226" s="99"/>
      <c r="P226" s="99"/>
      <c r="Q226" s="99"/>
      <c r="R226" s="99"/>
      <c r="S226" s="99"/>
      <c r="T226" s="99"/>
    </row>
    <row r="227" spans="1:20" s="96" customFormat="1" ht="16.5" customHeight="1" x14ac:dyDescent="0.2">
      <c r="C227" s="97"/>
      <c r="D227" s="97"/>
      <c r="E227" s="97"/>
      <c r="F227" s="98"/>
      <c r="G227" s="98"/>
      <c r="H227" s="98"/>
      <c r="I227" s="56"/>
      <c r="J227" s="56"/>
      <c r="K227" s="97"/>
      <c r="L227" s="98"/>
      <c r="M227" s="98"/>
      <c r="N227" s="98"/>
      <c r="O227" s="99"/>
      <c r="P227" s="99"/>
      <c r="Q227" s="99"/>
      <c r="R227" s="99"/>
      <c r="S227" s="99"/>
      <c r="T227" s="99"/>
    </row>
    <row r="228" spans="1:20" s="96" customFormat="1" ht="16.5" customHeight="1" x14ac:dyDescent="0.2">
      <c r="C228" s="97"/>
      <c r="D228" s="97"/>
      <c r="E228" s="97"/>
      <c r="F228" s="98"/>
      <c r="G228" s="98"/>
      <c r="H228" s="98"/>
      <c r="I228" s="56"/>
      <c r="J228" s="56"/>
      <c r="K228" s="97"/>
      <c r="L228" s="98"/>
      <c r="M228" s="98"/>
      <c r="N228" s="98"/>
      <c r="O228" s="99"/>
      <c r="P228" s="99"/>
      <c r="Q228" s="99"/>
      <c r="R228" s="99"/>
      <c r="S228" s="99"/>
      <c r="T228" s="99"/>
    </row>
    <row r="229" spans="1:20" s="96" customFormat="1" ht="16.5" customHeight="1" x14ac:dyDescent="0.2">
      <c r="C229" s="97"/>
      <c r="D229" s="97"/>
      <c r="E229" s="97"/>
      <c r="F229" s="98"/>
      <c r="G229" s="98"/>
      <c r="H229" s="98"/>
      <c r="I229" s="56"/>
      <c r="J229" s="56"/>
      <c r="K229" s="97"/>
      <c r="L229" s="98"/>
      <c r="M229" s="98"/>
      <c r="N229" s="98"/>
      <c r="O229" s="99"/>
      <c r="P229" s="99"/>
      <c r="Q229" s="99"/>
      <c r="R229" s="99"/>
      <c r="S229" s="99"/>
      <c r="T229" s="99"/>
    </row>
    <row r="230" spans="1:20" s="96" customFormat="1" ht="16.5" customHeight="1" x14ac:dyDescent="0.2">
      <c r="C230" s="97"/>
      <c r="D230" s="97"/>
      <c r="E230" s="97"/>
      <c r="F230" s="98"/>
      <c r="G230" s="98"/>
      <c r="H230" s="98"/>
      <c r="I230" s="56"/>
      <c r="J230" s="56"/>
      <c r="K230" s="97"/>
      <c r="L230" s="98"/>
      <c r="M230" s="98"/>
      <c r="N230" s="98"/>
      <c r="O230" s="99"/>
      <c r="P230" s="99"/>
      <c r="Q230" s="99"/>
      <c r="R230" s="99"/>
      <c r="S230" s="99"/>
      <c r="T230" s="99"/>
    </row>
    <row r="231" spans="1:20" s="96" customFormat="1" ht="16.5" customHeight="1" x14ac:dyDescent="0.2">
      <c r="C231" s="97"/>
      <c r="D231" s="97"/>
      <c r="E231" s="97"/>
      <c r="F231" s="98"/>
      <c r="G231" s="98"/>
      <c r="H231" s="98"/>
      <c r="I231" s="56"/>
      <c r="J231" s="56"/>
      <c r="K231" s="97"/>
      <c r="L231" s="98"/>
      <c r="M231" s="98"/>
      <c r="N231" s="98"/>
      <c r="O231" s="99"/>
      <c r="P231" s="99"/>
      <c r="Q231" s="99"/>
      <c r="R231" s="99"/>
      <c r="S231" s="99"/>
      <c r="T231" s="99"/>
    </row>
    <row r="232" spans="1:20" s="96" customFormat="1" ht="16.5" customHeight="1" x14ac:dyDescent="0.2">
      <c r="C232" s="97"/>
      <c r="D232" s="97"/>
      <c r="E232" s="97"/>
      <c r="F232" s="98"/>
      <c r="G232" s="98"/>
      <c r="H232" s="98"/>
      <c r="I232" s="56"/>
      <c r="J232" s="56"/>
      <c r="K232" s="97"/>
      <c r="L232" s="98"/>
      <c r="M232" s="98"/>
      <c r="N232" s="98"/>
      <c r="O232" s="99"/>
      <c r="P232" s="99"/>
      <c r="Q232" s="99"/>
      <c r="R232" s="99"/>
      <c r="S232" s="99"/>
      <c r="T232" s="99"/>
    </row>
    <row r="233" spans="1:20" x14ac:dyDescent="0.2">
      <c r="A233" s="101" t="s">
        <v>121</v>
      </c>
      <c r="F233" s="98"/>
      <c r="G233" s="98"/>
      <c r="H233" s="98"/>
      <c r="I233" s="97"/>
      <c r="J233" s="97"/>
      <c r="K233" s="97"/>
      <c r="L233" s="98"/>
      <c r="M233" s="98"/>
      <c r="N233" s="98"/>
      <c r="O233" s="99"/>
      <c r="P233" s="99"/>
      <c r="Q233" s="99"/>
      <c r="R233" s="99"/>
      <c r="S233" s="99"/>
      <c r="T233" s="99"/>
    </row>
    <row r="234" spans="1:20" x14ac:dyDescent="0.2">
      <c r="A234" s="64" t="s">
        <v>122</v>
      </c>
      <c r="F234" s="98"/>
      <c r="G234" s="98"/>
      <c r="H234" s="98"/>
      <c r="I234" s="97"/>
      <c r="J234" s="97"/>
      <c r="K234" s="97"/>
      <c r="L234" s="98"/>
      <c r="M234" s="98"/>
      <c r="N234" s="98"/>
      <c r="O234" s="99"/>
      <c r="P234" s="99"/>
      <c r="Q234" s="99"/>
      <c r="R234" s="99"/>
      <c r="S234" s="99"/>
      <c r="T234" s="99"/>
    </row>
    <row r="235" spans="1:20" x14ac:dyDescent="0.2">
      <c r="A235" s="64" t="s">
        <v>123</v>
      </c>
      <c r="D235" s="103"/>
      <c r="E235" s="103"/>
      <c r="F235" s="98"/>
      <c r="G235" s="98"/>
      <c r="H235" s="98"/>
      <c r="I235" s="97"/>
      <c r="J235" s="97"/>
      <c r="K235" s="97"/>
      <c r="L235" s="98"/>
      <c r="M235" s="98"/>
      <c r="N235" s="98"/>
      <c r="O235" s="99"/>
      <c r="P235" s="99"/>
      <c r="Q235" s="99"/>
      <c r="R235" s="99"/>
      <c r="S235" s="99"/>
      <c r="T235" s="99"/>
    </row>
    <row r="236" spans="1:20" x14ac:dyDescent="0.2">
      <c r="A236" s="64" t="s">
        <v>93</v>
      </c>
      <c r="D236" s="103"/>
      <c r="E236" s="103"/>
      <c r="F236" s="98"/>
      <c r="G236" s="98"/>
      <c r="H236" s="98"/>
      <c r="I236" s="97"/>
      <c r="J236" s="97"/>
      <c r="K236" s="97"/>
      <c r="L236" s="98"/>
      <c r="M236" s="98"/>
      <c r="N236" s="98"/>
      <c r="O236" s="99"/>
      <c r="P236" s="99"/>
      <c r="Q236" s="99"/>
      <c r="R236" s="99"/>
      <c r="S236" s="99"/>
      <c r="T236" s="99"/>
    </row>
    <row r="237" spans="1:20" s="105" customFormat="1" x14ac:dyDescent="0.2">
      <c r="A237" s="64"/>
      <c r="B237" s="104"/>
      <c r="C237" s="104"/>
      <c r="D237" s="104"/>
      <c r="F237" s="98"/>
      <c r="G237" s="98"/>
      <c r="H237" s="98"/>
      <c r="I237" s="97"/>
      <c r="J237" s="97"/>
      <c r="K237" s="97"/>
      <c r="L237" s="98"/>
      <c r="M237" s="98"/>
      <c r="N237" s="98"/>
      <c r="O237" s="99"/>
      <c r="P237" s="99"/>
      <c r="Q237" s="99"/>
      <c r="R237" s="99"/>
      <c r="S237" s="99"/>
      <c r="T237" s="99"/>
    </row>
    <row r="238" spans="1:20" x14ac:dyDescent="0.2">
      <c r="A238" s="107" t="s">
        <v>94</v>
      </c>
      <c r="B238" s="107"/>
      <c r="C238" s="107"/>
      <c r="D238" s="107"/>
      <c r="E238" s="93"/>
      <c r="F238" s="98"/>
      <c r="G238" s="98"/>
      <c r="H238" s="98"/>
      <c r="I238" s="97"/>
      <c r="J238" s="97"/>
      <c r="K238" s="97"/>
      <c r="L238" s="98"/>
      <c r="M238" s="98"/>
      <c r="N238" s="98"/>
      <c r="O238" s="99"/>
      <c r="P238" s="99"/>
      <c r="Q238" s="99"/>
      <c r="R238" s="99"/>
      <c r="S238" s="99"/>
      <c r="T238" s="99"/>
    </row>
    <row r="239" spans="1:20" x14ac:dyDescent="0.2">
      <c r="B239" s="93"/>
      <c r="C239" s="94" t="s">
        <v>74</v>
      </c>
      <c r="D239" s="93"/>
      <c r="E239" s="93"/>
      <c r="F239" s="93"/>
      <c r="G239" s="93"/>
      <c r="H239" s="93"/>
      <c r="I239" s="97"/>
      <c r="J239" s="97"/>
      <c r="K239" s="97"/>
      <c r="L239" s="98"/>
      <c r="M239" s="98"/>
      <c r="N239" s="98"/>
      <c r="O239" s="99"/>
      <c r="P239" s="99"/>
      <c r="Q239" s="99"/>
      <c r="R239" s="99"/>
      <c r="S239" s="99"/>
      <c r="T239" s="99"/>
    </row>
    <row r="240" spans="1:20" x14ac:dyDescent="0.2">
      <c r="A240" s="95"/>
      <c r="C240" s="108"/>
      <c r="D240" s="108"/>
      <c r="E240" s="108"/>
      <c r="F240" s="98"/>
      <c r="G240" s="98"/>
      <c r="H240" s="98"/>
      <c r="I240" s="97"/>
      <c r="J240" s="97"/>
      <c r="K240" s="97"/>
      <c r="L240" s="98"/>
      <c r="M240" s="98"/>
      <c r="N240" s="98"/>
      <c r="O240" s="99"/>
      <c r="P240" s="99"/>
      <c r="Q240" s="99"/>
      <c r="R240" s="99"/>
      <c r="S240" s="99"/>
      <c r="T240" s="99"/>
    </row>
    <row r="241" spans="1:20" x14ac:dyDescent="0.2">
      <c r="A241" s="95" t="s">
        <v>97</v>
      </c>
      <c r="B241" s="96">
        <v>2000</v>
      </c>
      <c r="C241" s="97">
        <v>1805</v>
      </c>
      <c r="D241" s="97">
        <v>1044</v>
      </c>
      <c r="E241" s="97">
        <v>761</v>
      </c>
      <c r="F241" s="98">
        <v>17.377477318306362</v>
      </c>
      <c r="G241" s="98">
        <v>19.311727959071021</v>
      </c>
      <c r="H241" s="98">
        <v>15.376824654284022</v>
      </c>
      <c r="I241" s="97"/>
      <c r="J241" s="97"/>
      <c r="K241" s="97"/>
      <c r="L241" s="98"/>
      <c r="M241" s="98"/>
      <c r="N241" s="98"/>
      <c r="O241" s="99"/>
      <c r="P241" s="99"/>
      <c r="Q241" s="99"/>
      <c r="R241" s="99"/>
      <c r="S241" s="99"/>
      <c r="T241" s="99"/>
    </row>
    <row r="242" spans="1:20" x14ac:dyDescent="0.2">
      <c r="B242" s="96">
        <v>2005</v>
      </c>
      <c r="C242" s="97">
        <v>1652</v>
      </c>
      <c r="D242" s="97">
        <v>787</v>
      </c>
      <c r="E242" s="97">
        <v>865</v>
      </c>
      <c r="F242" s="98">
        <v>17.026367048285433</v>
      </c>
      <c r="G242" s="98">
        <v>16.016695372838072</v>
      </c>
      <c r="H242" s="98">
        <v>18.074138325255603</v>
      </c>
      <c r="I242" s="97"/>
      <c r="J242" s="97"/>
      <c r="K242" s="97"/>
      <c r="L242" s="98"/>
      <c r="M242" s="98"/>
      <c r="N242" s="98"/>
      <c r="O242" s="99"/>
      <c r="P242" s="99"/>
      <c r="Q242" s="99"/>
      <c r="R242" s="99"/>
      <c r="S242" s="99"/>
      <c r="T242" s="99"/>
    </row>
    <row r="243" spans="1:20" x14ac:dyDescent="0.2">
      <c r="B243" s="96">
        <v>2010</v>
      </c>
      <c r="C243" s="97">
        <v>1588</v>
      </c>
      <c r="D243" s="97">
        <v>765</v>
      </c>
      <c r="E243" s="97">
        <v>823</v>
      </c>
      <c r="F243" s="98">
        <v>15.968689361124341</v>
      </c>
      <c r="G243" s="98">
        <v>14.958640573752279</v>
      </c>
      <c r="H243" s="98">
        <v>17.046643458161395</v>
      </c>
      <c r="I243" s="97"/>
      <c r="J243" s="97"/>
      <c r="K243" s="97"/>
      <c r="L243" s="98"/>
      <c r="M243" s="98"/>
      <c r="N243" s="98"/>
      <c r="O243" s="99"/>
      <c r="P243" s="99"/>
      <c r="Q243" s="99"/>
      <c r="R243" s="99"/>
      <c r="S243" s="99"/>
      <c r="T243" s="99"/>
    </row>
    <row r="244" spans="1:20" s="96" customFormat="1" ht="11.25" customHeight="1" x14ac:dyDescent="0.2">
      <c r="B244" s="96">
        <v>2012</v>
      </c>
      <c r="C244" s="97">
        <v>2328</v>
      </c>
      <c r="D244" s="97">
        <v>1064</v>
      </c>
      <c r="E244" s="97">
        <v>1264</v>
      </c>
      <c r="F244" s="98">
        <v>22.900554267456162</v>
      </c>
      <c r="G244" s="98">
        <v>20.514981040877437</v>
      </c>
      <c r="H244" s="98">
        <v>25.421348463259381</v>
      </c>
      <c r="I244" s="97"/>
      <c r="J244" s="97"/>
      <c r="K244" s="97"/>
      <c r="L244" s="98"/>
      <c r="M244" s="98"/>
      <c r="N244" s="98"/>
      <c r="O244" s="99"/>
      <c r="P244" s="99"/>
      <c r="Q244" s="99"/>
      <c r="R244" s="99"/>
      <c r="S244" s="99"/>
      <c r="T244" s="99"/>
    </row>
    <row r="245" spans="1:20" s="96" customFormat="1" ht="11.25" customHeight="1" x14ac:dyDescent="0.2">
      <c r="B245" s="96">
        <v>2013</v>
      </c>
      <c r="C245" s="97">
        <v>3108</v>
      </c>
      <c r="D245" s="97">
        <v>1397</v>
      </c>
      <c r="E245" s="97">
        <v>1711</v>
      </c>
      <c r="F245" s="98">
        <v>30.484769719094686</v>
      </c>
      <c r="G245" s="98">
        <v>26.79661063814557</v>
      </c>
      <c r="H245" s="98">
        <v>34.408874606486101</v>
      </c>
      <c r="I245" s="97"/>
      <c r="J245" s="97"/>
      <c r="K245" s="97"/>
      <c r="L245" s="98"/>
      <c r="M245" s="98"/>
      <c r="N245" s="98"/>
      <c r="O245" s="99"/>
      <c r="P245" s="99"/>
      <c r="Q245" s="99"/>
      <c r="R245" s="99"/>
      <c r="S245" s="99"/>
      <c r="T245" s="99"/>
    </row>
    <row r="246" spans="1:20" s="96" customFormat="1" ht="16.5" customHeight="1" x14ac:dyDescent="0.2">
      <c r="B246" s="96">
        <v>2014</v>
      </c>
      <c r="C246" s="97">
        <v>3336</v>
      </c>
      <c r="D246" s="97">
        <v>1571</v>
      </c>
      <c r="E246" s="97">
        <v>1765</v>
      </c>
      <c r="F246" s="98">
        <v>32.736559677030243</v>
      </c>
      <c r="G246" s="98">
        <v>30.096222726479471</v>
      </c>
      <c r="H246" s="98">
        <v>35.555335653198576</v>
      </c>
      <c r="I246" s="56"/>
      <c r="J246" s="97"/>
      <c r="K246" s="97"/>
      <c r="L246" s="98"/>
      <c r="M246" s="98"/>
      <c r="N246" s="98"/>
      <c r="O246" s="99"/>
      <c r="P246" s="99"/>
      <c r="Q246" s="99"/>
      <c r="R246" s="99"/>
      <c r="S246" s="99"/>
      <c r="T246" s="99"/>
    </row>
    <row r="247" spans="1:20" x14ac:dyDescent="0.2">
      <c r="A247" s="95" t="s">
        <v>98</v>
      </c>
      <c r="B247" s="96">
        <v>2000</v>
      </c>
      <c r="C247" s="97">
        <v>7885</v>
      </c>
      <c r="D247" s="97">
        <v>3976</v>
      </c>
      <c r="E247" s="97">
        <v>3909</v>
      </c>
      <c r="F247" s="98">
        <v>16.602566299578083</v>
      </c>
      <c r="G247" s="98">
        <v>15.727103747445776</v>
      </c>
      <c r="H247" s="98">
        <v>17.617375645669444</v>
      </c>
      <c r="I247" s="97"/>
      <c r="J247" s="97"/>
      <c r="K247" s="97"/>
      <c r="L247" s="98"/>
      <c r="M247" s="98"/>
      <c r="N247" s="98"/>
      <c r="O247" s="99"/>
      <c r="P247" s="99"/>
      <c r="Q247" s="99"/>
      <c r="R247" s="99"/>
      <c r="S247" s="99"/>
      <c r="T247" s="99"/>
    </row>
    <row r="248" spans="1:20" x14ac:dyDescent="0.2">
      <c r="B248" s="96">
        <v>2005</v>
      </c>
      <c r="C248" s="97">
        <v>10357</v>
      </c>
      <c r="D248" s="97">
        <v>5190</v>
      </c>
      <c r="E248" s="97">
        <v>5167</v>
      </c>
      <c r="F248" s="98">
        <v>20.626477469573775</v>
      </c>
      <c r="G248" s="98">
        <v>19.571377257367065</v>
      </c>
      <c r="H248" s="98">
        <v>21.803952203422533</v>
      </c>
      <c r="I248" s="97"/>
      <c r="J248" s="97"/>
      <c r="K248" s="97"/>
      <c r="L248" s="98"/>
      <c r="M248" s="98"/>
      <c r="N248" s="98"/>
      <c r="O248" s="99"/>
      <c r="P248" s="99"/>
      <c r="Q248" s="99"/>
      <c r="R248" s="99"/>
      <c r="S248" s="99"/>
      <c r="T248" s="99"/>
    </row>
    <row r="249" spans="1:20" x14ac:dyDescent="0.2">
      <c r="B249" s="96">
        <v>2010</v>
      </c>
      <c r="C249" s="97">
        <v>15517</v>
      </c>
      <c r="D249" s="97">
        <v>7472</v>
      </c>
      <c r="E249" s="97">
        <v>8045</v>
      </c>
      <c r="F249" s="98">
        <v>30.451553128966665</v>
      </c>
      <c r="G249" s="98">
        <v>27.776778307053231</v>
      </c>
      <c r="H249" s="98">
        <v>33.345278923523303</v>
      </c>
      <c r="I249" s="97"/>
      <c r="J249" s="97"/>
      <c r="K249" s="97"/>
      <c r="L249" s="98"/>
      <c r="M249" s="98"/>
      <c r="N249" s="98"/>
      <c r="O249" s="99"/>
      <c r="P249" s="99"/>
      <c r="Q249" s="99"/>
      <c r="R249" s="99"/>
      <c r="S249" s="99"/>
      <c r="T249" s="99"/>
    </row>
    <row r="250" spans="1:20" s="96" customFormat="1" ht="11.25" customHeight="1" x14ac:dyDescent="0.2">
      <c r="B250" s="96">
        <v>2012</v>
      </c>
      <c r="C250" s="97">
        <v>15482</v>
      </c>
      <c r="D250" s="97">
        <v>7664</v>
      </c>
      <c r="E250" s="97">
        <v>7818</v>
      </c>
      <c r="F250" s="98">
        <v>31.464177014037343</v>
      </c>
      <c r="G250" s="98">
        <v>29.381003890052924</v>
      </c>
      <c r="H250" s="98">
        <v>33.670391665243123</v>
      </c>
      <c r="I250" s="97"/>
      <c r="J250" s="97"/>
      <c r="K250" s="97"/>
      <c r="L250" s="98"/>
      <c r="M250" s="98"/>
      <c r="N250" s="98"/>
      <c r="O250" s="99"/>
      <c r="P250" s="99"/>
      <c r="Q250" s="99"/>
      <c r="R250" s="99"/>
      <c r="S250" s="99"/>
      <c r="T250" s="99"/>
    </row>
    <row r="251" spans="1:20" s="96" customFormat="1" ht="11.25" customHeight="1" x14ac:dyDescent="0.2">
      <c r="B251" s="96">
        <v>2013</v>
      </c>
      <c r="C251" s="97">
        <v>14588</v>
      </c>
      <c r="D251" s="97">
        <v>7320</v>
      </c>
      <c r="E251" s="97">
        <v>7268</v>
      </c>
      <c r="F251" s="98">
        <v>30.781650264895468</v>
      </c>
      <c r="G251" s="98">
        <v>28.860587797968272</v>
      </c>
      <c r="H251" s="98">
        <v>32.753409975159038</v>
      </c>
      <c r="I251" s="97"/>
      <c r="J251" s="97"/>
      <c r="K251" s="97"/>
      <c r="L251" s="98"/>
      <c r="M251" s="98"/>
      <c r="N251" s="98"/>
      <c r="O251" s="99"/>
      <c r="P251" s="99"/>
      <c r="Q251" s="99"/>
      <c r="R251" s="99"/>
      <c r="S251" s="99"/>
      <c r="T251" s="99"/>
    </row>
    <row r="252" spans="1:20" s="96" customFormat="1" ht="16.5" customHeight="1" x14ac:dyDescent="0.2">
      <c r="B252" s="96">
        <v>2014</v>
      </c>
      <c r="C252" s="97">
        <v>13657</v>
      </c>
      <c r="D252" s="97">
        <v>7060</v>
      </c>
      <c r="E252" s="97">
        <v>6597</v>
      </c>
      <c r="F252" s="98">
        <v>31.197672832314474</v>
      </c>
      <c r="G252" s="98">
        <v>29.709013872372427</v>
      </c>
      <c r="H252" s="98">
        <v>32.661327281233469</v>
      </c>
      <c r="I252" s="56"/>
      <c r="J252" s="97"/>
      <c r="K252" s="97"/>
      <c r="L252" s="98"/>
      <c r="M252" s="98"/>
      <c r="N252" s="98"/>
      <c r="O252" s="99"/>
      <c r="P252" s="99"/>
      <c r="Q252" s="99"/>
      <c r="R252" s="99"/>
      <c r="S252" s="99"/>
      <c r="T252" s="99"/>
    </row>
    <row r="253" spans="1:20" x14ac:dyDescent="0.2">
      <c r="A253" s="95" t="s">
        <v>99</v>
      </c>
      <c r="B253" s="96">
        <v>2000</v>
      </c>
      <c r="C253" s="97">
        <v>3005</v>
      </c>
      <c r="D253" s="97">
        <v>1366</v>
      </c>
      <c r="E253" s="97">
        <v>1639</v>
      </c>
      <c r="F253" s="98">
        <v>10.767999805495238</v>
      </c>
      <c r="G253" s="98">
        <v>9.0988270065969132</v>
      </c>
      <c r="H253" s="98">
        <v>12.719339085922741</v>
      </c>
      <c r="I253" s="97"/>
      <c r="J253" s="97"/>
      <c r="K253" s="97"/>
      <c r="L253" s="98"/>
      <c r="M253" s="98"/>
      <c r="N253" s="98"/>
      <c r="O253" s="99"/>
      <c r="P253" s="99"/>
      <c r="Q253" s="99"/>
      <c r="R253" s="99"/>
      <c r="S253" s="99"/>
      <c r="T253" s="99"/>
    </row>
    <row r="254" spans="1:20" x14ac:dyDescent="0.2">
      <c r="B254" s="96">
        <v>2005</v>
      </c>
      <c r="C254" s="97">
        <v>4518</v>
      </c>
      <c r="D254" s="97">
        <v>1968</v>
      </c>
      <c r="E254" s="97">
        <v>2550</v>
      </c>
      <c r="F254" s="98">
        <v>16.548874286447486</v>
      </c>
      <c r="G254" s="98">
        <v>13.687091629839182</v>
      </c>
      <c r="H254" s="98">
        <v>19.956988290568429</v>
      </c>
      <c r="I254" s="97"/>
      <c r="J254" s="97"/>
      <c r="K254" s="97"/>
      <c r="L254" s="98"/>
      <c r="M254" s="98"/>
      <c r="N254" s="98"/>
      <c r="O254" s="99"/>
      <c r="P254" s="99"/>
      <c r="Q254" s="99"/>
      <c r="R254" s="99"/>
      <c r="S254" s="99"/>
      <c r="T254" s="99"/>
    </row>
    <row r="255" spans="1:20" x14ac:dyDescent="0.2">
      <c r="B255" s="96">
        <v>2010</v>
      </c>
      <c r="C255" s="97">
        <v>6525</v>
      </c>
      <c r="D255" s="97">
        <v>2747</v>
      </c>
      <c r="E255" s="97">
        <v>3778</v>
      </c>
      <c r="F255" s="98">
        <v>23.621785604694836</v>
      </c>
      <c r="G255" s="98">
        <v>18.779293856548925</v>
      </c>
      <c r="H255" s="98">
        <v>29.146772587356494</v>
      </c>
      <c r="I255" s="97"/>
      <c r="J255" s="97"/>
      <c r="K255" s="97"/>
      <c r="L255" s="98"/>
      <c r="M255" s="98"/>
      <c r="N255" s="98"/>
      <c r="O255" s="99"/>
      <c r="P255" s="99"/>
      <c r="Q255" s="99"/>
      <c r="R255" s="99"/>
      <c r="S255" s="99"/>
      <c r="T255" s="99"/>
    </row>
    <row r="256" spans="1:20" s="96" customFormat="1" ht="11.25" customHeight="1" x14ac:dyDescent="0.2">
      <c r="B256" s="96">
        <v>2012</v>
      </c>
      <c r="C256" s="97">
        <v>6925</v>
      </c>
      <c r="D256" s="97">
        <v>3170</v>
      </c>
      <c r="E256" s="97">
        <v>3755</v>
      </c>
      <c r="F256" s="98">
        <v>26.26692477594926</v>
      </c>
      <c r="G256" s="98">
        <v>22.64435620295388</v>
      </c>
      <c r="H256" s="98">
        <v>30.302640701663954</v>
      </c>
      <c r="I256" s="97"/>
      <c r="J256" s="97"/>
      <c r="K256" s="97"/>
      <c r="L256" s="98"/>
      <c r="M256" s="98"/>
      <c r="N256" s="98"/>
      <c r="O256" s="99"/>
      <c r="P256" s="99"/>
      <c r="Q256" s="99"/>
      <c r="R256" s="99"/>
      <c r="S256" s="99"/>
      <c r="T256" s="99"/>
    </row>
    <row r="257" spans="1:20" s="96" customFormat="1" ht="11.25" customHeight="1" x14ac:dyDescent="0.2">
      <c r="B257" s="96">
        <v>2013</v>
      </c>
      <c r="C257" s="97">
        <v>6633</v>
      </c>
      <c r="D257" s="97">
        <v>3069</v>
      </c>
      <c r="E257" s="97">
        <v>3564</v>
      </c>
      <c r="F257" s="98">
        <v>26.211954706390099</v>
      </c>
      <c r="G257" s="98">
        <v>22.595600324860122</v>
      </c>
      <c r="H257" s="98">
        <v>30.195400317176286</v>
      </c>
      <c r="I257" s="97"/>
      <c r="J257" s="97"/>
      <c r="K257" s="97"/>
      <c r="L257" s="98"/>
      <c r="M257" s="98"/>
      <c r="N257" s="98"/>
      <c r="O257" s="99"/>
      <c r="P257" s="99"/>
      <c r="Q257" s="99"/>
      <c r="R257" s="99"/>
      <c r="S257" s="99"/>
      <c r="T257" s="99"/>
    </row>
    <row r="258" spans="1:20" s="96" customFormat="1" ht="16.5" customHeight="1" x14ac:dyDescent="0.2">
      <c r="B258" s="96">
        <v>2014</v>
      </c>
      <c r="C258" s="97">
        <v>6251</v>
      </c>
      <c r="D258" s="97">
        <v>2990</v>
      </c>
      <c r="E258" s="97">
        <v>3261</v>
      </c>
      <c r="F258" s="98">
        <v>26.647699802364304</v>
      </c>
      <c r="G258" s="98">
        <v>23.664742086791247</v>
      </c>
      <c r="H258" s="98">
        <v>29.866570455080261</v>
      </c>
      <c r="I258" s="56"/>
      <c r="J258" s="56"/>
      <c r="K258" s="97"/>
      <c r="L258" s="98"/>
      <c r="M258" s="98"/>
      <c r="N258" s="98"/>
      <c r="O258" s="99"/>
      <c r="P258" s="99"/>
      <c r="Q258" s="99"/>
      <c r="R258" s="99"/>
      <c r="S258" s="99"/>
      <c r="T258" s="99"/>
    </row>
    <row r="259" spans="1:20" x14ac:dyDescent="0.2">
      <c r="A259" s="95" t="s">
        <v>100</v>
      </c>
      <c r="B259" s="96">
        <v>2000</v>
      </c>
      <c r="C259" s="97">
        <v>4515</v>
      </c>
      <c r="D259" s="97">
        <v>2547</v>
      </c>
      <c r="E259" s="97">
        <v>1968</v>
      </c>
      <c r="F259" s="98">
        <v>14.370695409375394</v>
      </c>
      <c r="G259" s="98">
        <v>15.039673360930031</v>
      </c>
      <c r="H259" s="98">
        <v>13.651345606849283</v>
      </c>
      <c r="I259" s="97"/>
      <c r="J259" s="97"/>
      <c r="K259" s="97"/>
      <c r="L259" s="98"/>
      <c r="M259" s="98"/>
      <c r="N259" s="98"/>
      <c r="O259" s="99"/>
      <c r="P259" s="99"/>
      <c r="Q259" s="99"/>
      <c r="R259" s="99"/>
      <c r="S259" s="99"/>
      <c r="T259" s="99"/>
    </row>
    <row r="260" spans="1:20" x14ac:dyDescent="0.2">
      <c r="B260" s="96">
        <v>2005</v>
      </c>
      <c r="C260" s="97">
        <v>4529</v>
      </c>
      <c r="D260" s="97">
        <v>2370</v>
      </c>
      <c r="E260" s="97">
        <v>2159</v>
      </c>
      <c r="F260" s="98">
        <v>16.536357418115191</v>
      </c>
      <c r="G260" s="98">
        <v>17.039646218376429</v>
      </c>
      <c r="H260" s="98">
        <v>15.990874090910278</v>
      </c>
      <c r="I260" s="97"/>
      <c r="J260" s="97"/>
      <c r="K260" s="97"/>
      <c r="L260" s="98"/>
      <c r="M260" s="98"/>
      <c r="N260" s="98"/>
      <c r="O260" s="99"/>
      <c r="P260" s="99"/>
      <c r="Q260" s="99"/>
      <c r="R260" s="99"/>
      <c r="S260" s="99"/>
      <c r="T260" s="99"/>
    </row>
    <row r="261" spans="1:20" x14ac:dyDescent="0.2">
      <c r="B261" s="96">
        <v>2010</v>
      </c>
      <c r="C261" s="97">
        <v>5807</v>
      </c>
      <c r="D261" s="97">
        <v>2921</v>
      </c>
      <c r="E261" s="97">
        <v>2886</v>
      </c>
      <c r="F261" s="98">
        <v>21.199075668692906</v>
      </c>
      <c r="G261" s="98">
        <v>21.191105895160071</v>
      </c>
      <c r="H261" s="98">
        <v>21.282540579773961</v>
      </c>
      <c r="I261" s="97"/>
      <c r="J261" s="97"/>
      <c r="K261" s="97"/>
      <c r="L261" s="98"/>
      <c r="M261" s="98"/>
      <c r="N261" s="98"/>
      <c r="O261" s="99"/>
      <c r="P261" s="99"/>
      <c r="Q261" s="99"/>
      <c r="R261" s="99"/>
      <c r="S261" s="99"/>
      <c r="T261" s="99"/>
    </row>
    <row r="262" spans="1:20" s="96" customFormat="1" ht="11.25" customHeight="1" x14ac:dyDescent="0.2">
      <c r="B262" s="96">
        <v>2012</v>
      </c>
      <c r="C262" s="97">
        <v>7614</v>
      </c>
      <c r="D262" s="97">
        <v>3640</v>
      </c>
      <c r="E262" s="97">
        <v>3974</v>
      </c>
      <c r="F262" s="98">
        <v>27.246407977569991</v>
      </c>
      <c r="G262" s="98">
        <v>26.089520533299758</v>
      </c>
      <c r="H262" s="98">
        <v>28.590662259489743</v>
      </c>
      <c r="I262" s="97"/>
      <c r="J262" s="97"/>
      <c r="K262" s="97"/>
      <c r="L262" s="98"/>
      <c r="M262" s="98"/>
      <c r="N262" s="98"/>
      <c r="O262" s="99"/>
      <c r="P262" s="99"/>
      <c r="Q262" s="99"/>
      <c r="R262" s="99"/>
      <c r="S262" s="99"/>
      <c r="T262" s="99"/>
    </row>
    <row r="263" spans="1:20" s="96" customFormat="1" ht="11.25" customHeight="1" x14ac:dyDescent="0.2">
      <c r="B263" s="96">
        <v>2013</v>
      </c>
      <c r="C263" s="97">
        <v>7054</v>
      </c>
      <c r="D263" s="97">
        <v>3554</v>
      </c>
      <c r="E263" s="97">
        <v>3500</v>
      </c>
      <c r="F263" s="98">
        <v>25.003989189325626</v>
      </c>
      <c r="G263" s="98">
        <v>25.022904228569132</v>
      </c>
      <c r="H263" s="98">
        <v>25.133744708100668</v>
      </c>
      <c r="I263" s="97"/>
      <c r="J263" s="97"/>
      <c r="K263" s="97"/>
      <c r="L263" s="98"/>
      <c r="M263" s="98"/>
      <c r="N263" s="98"/>
      <c r="O263" s="99"/>
      <c r="P263" s="99"/>
      <c r="Q263" s="99"/>
      <c r="R263" s="99"/>
      <c r="S263" s="99"/>
      <c r="T263" s="99"/>
    </row>
    <row r="264" spans="1:20" s="96" customFormat="1" ht="16.5" customHeight="1" x14ac:dyDescent="0.2">
      <c r="B264" s="96">
        <v>2014</v>
      </c>
      <c r="C264" s="97">
        <v>6749</v>
      </c>
      <c r="D264" s="97">
        <v>3393</v>
      </c>
      <c r="E264" s="97">
        <v>3356</v>
      </c>
      <c r="F264" s="98">
        <v>23.73788284089747</v>
      </c>
      <c r="G264" s="98">
        <v>23.613274288246792</v>
      </c>
      <c r="H264" s="98">
        <v>23.985574220588536</v>
      </c>
      <c r="I264" s="56"/>
      <c r="J264" s="97"/>
      <c r="K264" s="97"/>
      <c r="L264" s="98"/>
      <c r="M264" s="98"/>
      <c r="N264" s="98"/>
      <c r="O264" s="99"/>
      <c r="P264" s="99"/>
      <c r="Q264" s="99"/>
      <c r="R264" s="99"/>
      <c r="S264" s="99"/>
      <c r="T264" s="99"/>
    </row>
    <row r="265" spans="1:20" x14ac:dyDescent="0.2">
      <c r="A265" s="95" t="s">
        <v>101</v>
      </c>
      <c r="B265" s="96">
        <v>2000</v>
      </c>
      <c r="C265" s="97">
        <v>3065</v>
      </c>
      <c r="D265" s="97">
        <v>1654</v>
      </c>
      <c r="E265" s="97">
        <v>1411</v>
      </c>
      <c r="F265" s="98">
        <v>10.761080558131713</v>
      </c>
      <c r="G265" s="98">
        <v>11.052692286045646</v>
      </c>
      <c r="H265" s="98">
        <v>10.431658581310852</v>
      </c>
      <c r="I265" s="97"/>
      <c r="J265" s="97"/>
      <c r="K265" s="97"/>
      <c r="L265" s="98"/>
      <c r="M265" s="98"/>
      <c r="N265" s="98"/>
      <c r="O265" s="99"/>
      <c r="P265" s="99"/>
      <c r="Q265" s="99"/>
      <c r="R265" s="99"/>
      <c r="S265" s="99"/>
      <c r="T265" s="99"/>
    </row>
    <row r="266" spans="1:20" x14ac:dyDescent="0.2">
      <c r="B266" s="96">
        <v>2005</v>
      </c>
      <c r="C266" s="97">
        <v>5482</v>
      </c>
      <c r="D266" s="97">
        <v>2541</v>
      </c>
      <c r="E266" s="97">
        <v>2941</v>
      </c>
      <c r="F266" s="98">
        <v>19.623686378417442</v>
      </c>
      <c r="G266" s="98">
        <v>17.263227783358072</v>
      </c>
      <c r="H266" s="98">
        <v>22.357776719181324</v>
      </c>
      <c r="I266" s="97"/>
      <c r="J266" s="97"/>
      <c r="K266" s="97"/>
      <c r="L266" s="98"/>
      <c r="M266" s="98"/>
      <c r="N266" s="98"/>
      <c r="O266" s="99"/>
      <c r="P266" s="99"/>
      <c r="Q266" s="99"/>
      <c r="R266" s="99"/>
      <c r="S266" s="99"/>
      <c r="T266" s="99"/>
    </row>
    <row r="267" spans="1:20" x14ac:dyDescent="0.2">
      <c r="B267" s="96">
        <v>2010</v>
      </c>
      <c r="C267" s="97">
        <v>8188</v>
      </c>
      <c r="D267" s="97">
        <v>3917</v>
      </c>
      <c r="E267" s="97">
        <v>4271</v>
      </c>
      <c r="F267" s="98">
        <v>29.704487503621174</v>
      </c>
      <c r="G267" s="98">
        <v>26.661120767589253</v>
      </c>
      <c r="H267" s="98">
        <v>33.08045238133203</v>
      </c>
      <c r="I267" s="97"/>
      <c r="J267" s="97"/>
      <c r="K267" s="97"/>
      <c r="L267" s="98"/>
      <c r="M267" s="98"/>
      <c r="N267" s="98"/>
      <c r="O267" s="99"/>
      <c r="P267" s="99"/>
      <c r="Q267" s="99"/>
      <c r="R267" s="99"/>
      <c r="S267" s="99"/>
      <c r="T267" s="99"/>
    </row>
    <row r="268" spans="1:20" s="96" customFormat="1" ht="11.25" customHeight="1" x14ac:dyDescent="0.2">
      <c r="B268" s="96">
        <v>2012</v>
      </c>
      <c r="C268" s="97">
        <v>7751</v>
      </c>
      <c r="D268" s="97">
        <v>3558</v>
      </c>
      <c r="E268" s="97">
        <v>4193</v>
      </c>
      <c r="F268" s="98">
        <v>29.33020732806397</v>
      </c>
      <c r="G268" s="98">
        <v>25.185488688099113</v>
      </c>
      <c r="H268" s="98">
        <v>33.879821013154206</v>
      </c>
      <c r="I268" s="97"/>
      <c r="J268" s="97"/>
      <c r="K268" s="97"/>
      <c r="L268" s="98"/>
      <c r="M268" s="98"/>
      <c r="N268" s="98"/>
      <c r="O268" s="99"/>
      <c r="P268" s="99"/>
      <c r="Q268" s="99"/>
      <c r="R268" s="99"/>
      <c r="S268" s="99"/>
      <c r="T268" s="99"/>
    </row>
    <row r="269" spans="1:20" s="96" customFormat="1" ht="11.25" customHeight="1" x14ac:dyDescent="0.2">
      <c r="B269" s="96">
        <v>2013</v>
      </c>
      <c r="C269" s="97">
        <v>7575</v>
      </c>
      <c r="D269" s="97">
        <v>3546</v>
      </c>
      <c r="E269" s="97">
        <v>4029</v>
      </c>
      <c r="F269" s="98">
        <v>30.343161364809863</v>
      </c>
      <c r="G269" s="98">
        <v>26.221252130886167</v>
      </c>
      <c r="H269" s="98">
        <v>34.748188484272866</v>
      </c>
      <c r="I269" s="97"/>
      <c r="J269" s="97"/>
      <c r="K269" s="97"/>
      <c r="L269" s="98"/>
      <c r="M269" s="98"/>
      <c r="N269" s="98"/>
      <c r="O269" s="99"/>
      <c r="P269" s="99"/>
      <c r="Q269" s="99"/>
      <c r="R269" s="99"/>
      <c r="S269" s="99"/>
      <c r="T269" s="99"/>
    </row>
    <row r="270" spans="1:20" s="96" customFormat="1" ht="16.5" customHeight="1" x14ac:dyDescent="0.2">
      <c r="B270" s="96">
        <v>2014</v>
      </c>
      <c r="C270" s="97">
        <v>6683</v>
      </c>
      <c r="D270" s="97">
        <v>3050</v>
      </c>
      <c r="E270" s="97">
        <v>3633</v>
      </c>
      <c r="F270" s="98">
        <v>29.717132192269041</v>
      </c>
      <c r="G270" s="98">
        <v>24.861184007208205</v>
      </c>
      <c r="H270" s="98">
        <v>34.815585181471306</v>
      </c>
      <c r="I270" s="56"/>
      <c r="J270" s="97"/>
      <c r="K270" s="97"/>
      <c r="L270" s="98"/>
      <c r="M270" s="98"/>
      <c r="N270" s="98"/>
      <c r="O270" s="99"/>
      <c r="P270" s="99"/>
      <c r="Q270" s="99"/>
      <c r="R270" s="99"/>
      <c r="S270" s="99"/>
      <c r="T270" s="99"/>
    </row>
    <row r="271" spans="1:20" x14ac:dyDescent="0.2">
      <c r="A271" s="95" t="s">
        <v>115</v>
      </c>
      <c r="B271" s="96">
        <v>2000</v>
      </c>
      <c r="C271" s="97">
        <v>167261</v>
      </c>
      <c r="D271" s="97">
        <v>90644</v>
      </c>
      <c r="E271" s="97">
        <v>76617</v>
      </c>
      <c r="F271" s="98">
        <v>19.164558849113014</v>
      </c>
      <c r="G271" s="98">
        <v>19.930456385975241</v>
      </c>
      <c r="H271" s="98">
        <v>18.370601095568514</v>
      </c>
      <c r="I271" s="97"/>
      <c r="J271" s="97"/>
      <c r="K271" s="97"/>
      <c r="L271" s="98"/>
      <c r="M271" s="98"/>
      <c r="N271" s="98"/>
      <c r="O271" s="99"/>
      <c r="P271" s="99"/>
      <c r="Q271" s="99"/>
      <c r="R271" s="99"/>
      <c r="S271" s="99"/>
      <c r="T271" s="99"/>
    </row>
    <row r="272" spans="1:20" x14ac:dyDescent="0.2">
      <c r="B272" s="96">
        <v>2005</v>
      </c>
      <c r="C272" s="97">
        <v>192559</v>
      </c>
      <c r="D272" s="97">
        <v>94565</v>
      </c>
      <c r="E272" s="97">
        <v>97994</v>
      </c>
      <c r="F272" s="98">
        <v>23.20683400545914</v>
      </c>
      <c r="G272" s="98">
        <v>22.584786833652984</v>
      </c>
      <c r="H272" s="98">
        <v>23.854700716553538</v>
      </c>
      <c r="I272" s="97"/>
      <c r="J272" s="97"/>
      <c r="K272" s="97"/>
      <c r="L272" s="98"/>
      <c r="M272" s="98"/>
      <c r="N272" s="98"/>
      <c r="O272" s="99"/>
      <c r="P272" s="99"/>
      <c r="Q272" s="99"/>
      <c r="R272" s="99"/>
      <c r="S272" s="99"/>
      <c r="T272" s="99"/>
    </row>
    <row r="273" spans="1:20" x14ac:dyDescent="0.2">
      <c r="B273" s="96">
        <v>2010</v>
      </c>
      <c r="C273" s="97">
        <v>272879</v>
      </c>
      <c r="D273" s="97">
        <v>131600</v>
      </c>
      <c r="E273" s="97">
        <v>141279</v>
      </c>
      <c r="F273" s="98">
        <v>31.849219899252294</v>
      </c>
      <c r="G273" s="98">
        <v>30.218859713713712</v>
      </c>
      <c r="H273" s="98">
        <v>33.572248044039966</v>
      </c>
      <c r="I273" s="97"/>
      <c r="J273" s="97"/>
      <c r="K273" s="97"/>
      <c r="L273" s="98"/>
      <c r="M273" s="98"/>
      <c r="N273" s="98"/>
      <c r="O273" s="99"/>
      <c r="P273" s="99"/>
      <c r="Q273" s="99"/>
      <c r="R273" s="99"/>
      <c r="S273" s="99"/>
      <c r="T273" s="99"/>
    </row>
    <row r="274" spans="1:20" s="96" customFormat="1" ht="11.25" customHeight="1" x14ac:dyDescent="0.2">
      <c r="B274" s="96">
        <v>2012</v>
      </c>
      <c r="C274" s="97">
        <v>287945</v>
      </c>
      <c r="D274" s="97">
        <v>140725</v>
      </c>
      <c r="E274" s="97">
        <v>147220</v>
      </c>
      <c r="F274" s="98">
        <v>33.215838296082829</v>
      </c>
      <c r="G274" s="98">
        <v>31.994379413296354</v>
      </c>
      <c r="H274" s="98">
        <v>34.508049383799012</v>
      </c>
      <c r="I274" s="97"/>
      <c r="J274" s="97"/>
      <c r="K274" s="97"/>
      <c r="L274" s="98"/>
      <c r="M274" s="98"/>
      <c r="N274" s="98"/>
      <c r="O274" s="99"/>
      <c r="P274" s="99"/>
      <c r="Q274" s="99"/>
      <c r="R274" s="99"/>
      <c r="S274" s="99"/>
      <c r="T274" s="99"/>
    </row>
    <row r="275" spans="1:20" s="96" customFormat="1" x14ac:dyDescent="0.2">
      <c r="B275" s="96">
        <v>2013</v>
      </c>
      <c r="C275" s="97">
        <v>289201</v>
      </c>
      <c r="D275" s="97">
        <v>140544</v>
      </c>
      <c r="E275" s="97">
        <v>148657</v>
      </c>
      <c r="F275" s="98">
        <v>33.250809481210005</v>
      </c>
      <c r="G275" s="98">
        <v>31.755903255008011</v>
      </c>
      <c r="H275" s="98">
        <v>34.827927018223832</v>
      </c>
      <c r="I275" s="97"/>
      <c r="J275" s="97"/>
      <c r="K275" s="97"/>
      <c r="L275" s="98"/>
      <c r="M275" s="98"/>
      <c r="N275" s="98"/>
      <c r="O275" s="99"/>
      <c r="P275" s="99"/>
      <c r="Q275" s="99"/>
      <c r="R275" s="99"/>
      <c r="S275" s="99"/>
      <c r="T275" s="99"/>
    </row>
    <row r="276" spans="1:20" s="96" customFormat="1" ht="16.5" customHeight="1" x14ac:dyDescent="0.2">
      <c r="B276" s="96">
        <v>2014</v>
      </c>
      <c r="C276" s="97">
        <v>293519</v>
      </c>
      <c r="D276" s="97">
        <v>143701</v>
      </c>
      <c r="E276" s="97">
        <v>149818</v>
      </c>
      <c r="F276" s="98">
        <v>34.121742014255489</v>
      </c>
      <c r="G276" s="98">
        <v>32.709552244837255</v>
      </c>
      <c r="H276" s="98">
        <v>35.606998593736755</v>
      </c>
      <c r="I276" s="56"/>
      <c r="J276" s="97"/>
      <c r="K276" s="97"/>
      <c r="L276" s="98"/>
      <c r="M276" s="98"/>
      <c r="N276" s="98"/>
      <c r="O276" s="99"/>
      <c r="P276" s="99"/>
      <c r="Q276" s="99"/>
      <c r="R276" s="99"/>
      <c r="S276" s="99"/>
      <c r="T276" s="99"/>
    </row>
    <row r="277" spans="1:20" x14ac:dyDescent="0.2">
      <c r="A277" s="110" t="s">
        <v>116</v>
      </c>
      <c r="C277" s="97"/>
      <c r="D277" s="97"/>
      <c r="E277" s="97"/>
      <c r="F277" s="98"/>
      <c r="G277" s="98"/>
      <c r="H277" s="98"/>
      <c r="I277" s="97"/>
      <c r="J277" s="97"/>
      <c r="K277" s="97"/>
      <c r="L277" s="98"/>
      <c r="M277" s="98"/>
      <c r="N277" s="98"/>
      <c r="O277" s="99"/>
      <c r="P277" s="99"/>
      <c r="Q277" s="99"/>
      <c r="R277" s="99"/>
      <c r="S277" s="99"/>
      <c r="T277" s="99"/>
    </row>
    <row r="278" spans="1:20" x14ac:dyDescent="0.2">
      <c r="A278" s="95" t="s">
        <v>124</v>
      </c>
      <c r="B278" s="96">
        <v>2000</v>
      </c>
      <c r="C278" s="97">
        <v>18712</v>
      </c>
      <c r="D278" s="97">
        <v>10057</v>
      </c>
      <c r="E278" s="97">
        <v>8655</v>
      </c>
      <c r="F278" s="98">
        <v>27.773876884370303</v>
      </c>
      <c r="G278" s="98">
        <v>29.569431023286732</v>
      </c>
      <c r="H278" s="98">
        <v>25.939314652525951</v>
      </c>
      <c r="I278" s="97"/>
      <c r="J278" s="97"/>
      <c r="K278" s="97"/>
      <c r="L278" s="98"/>
      <c r="M278" s="98"/>
      <c r="N278" s="98"/>
      <c r="O278" s="99"/>
      <c r="P278" s="99"/>
      <c r="Q278" s="99"/>
      <c r="R278" s="99"/>
      <c r="S278" s="99"/>
      <c r="T278" s="99"/>
    </row>
    <row r="279" spans="1:20" x14ac:dyDescent="0.2">
      <c r="B279" s="96">
        <v>2005</v>
      </c>
      <c r="C279" s="97">
        <v>23857</v>
      </c>
      <c r="D279" s="97">
        <v>11801</v>
      </c>
      <c r="E279" s="97">
        <v>12056</v>
      </c>
      <c r="F279" s="98">
        <v>36.069222851356599</v>
      </c>
      <c r="G279" s="98">
        <v>35.815974589017642</v>
      </c>
      <c r="H279" s="98">
        <v>36.250528464919185</v>
      </c>
      <c r="I279" s="97"/>
      <c r="J279" s="97"/>
      <c r="K279" s="97"/>
      <c r="L279" s="98"/>
      <c r="M279" s="98"/>
      <c r="N279" s="98"/>
      <c r="O279" s="99"/>
      <c r="P279" s="99"/>
      <c r="Q279" s="99"/>
      <c r="R279" s="99"/>
      <c r="S279" s="99"/>
      <c r="T279" s="99"/>
    </row>
    <row r="280" spans="1:20" x14ac:dyDescent="0.2">
      <c r="B280" s="96">
        <v>2010</v>
      </c>
      <c r="C280" s="97">
        <v>29431</v>
      </c>
      <c r="D280" s="97">
        <v>14078</v>
      </c>
      <c r="E280" s="97">
        <v>15353</v>
      </c>
      <c r="F280" s="98">
        <v>41.612897990461022</v>
      </c>
      <c r="G280" s="98">
        <v>40.180883268537031</v>
      </c>
      <c r="H280" s="98">
        <v>42.947170588737919</v>
      </c>
      <c r="I280" s="97"/>
      <c r="J280" s="97"/>
      <c r="K280" s="97"/>
      <c r="L280" s="98"/>
      <c r="M280" s="98"/>
      <c r="N280" s="98"/>
      <c r="O280" s="99"/>
      <c r="P280" s="99"/>
      <c r="Q280" s="99"/>
      <c r="R280" s="99"/>
      <c r="S280" s="99"/>
      <c r="T280" s="99"/>
    </row>
    <row r="281" spans="1:20" s="96" customFormat="1" ht="11.25" customHeight="1" x14ac:dyDescent="0.2">
      <c r="B281" s="96">
        <v>2012</v>
      </c>
      <c r="C281" s="97">
        <v>30567</v>
      </c>
      <c r="D281" s="97">
        <v>14803</v>
      </c>
      <c r="E281" s="97">
        <v>15764</v>
      </c>
      <c r="F281" s="98">
        <v>42.823859188516487</v>
      </c>
      <c r="G281" s="98">
        <v>42.218688923596076</v>
      </c>
      <c r="H281" s="98">
        <v>43.338798173987698</v>
      </c>
      <c r="I281" s="97"/>
      <c r="J281" s="97"/>
      <c r="K281" s="97"/>
      <c r="L281" s="98"/>
      <c r="M281" s="98"/>
      <c r="N281" s="98"/>
      <c r="O281" s="99"/>
      <c r="P281" s="99"/>
      <c r="Q281" s="99"/>
      <c r="R281" s="99"/>
      <c r="S281" s="99"/>
      <c r="T281" s="99"/>
    </row>
    <row r="282" spans="1:20" s="96" customFormat="1" x14ac:dyDescent="0.2">
      <c r="B282" s="96">
        <v>2013</v>
      </c>
      <c r="C282" s="97">
        <v>30577</v>
      </c>
      <c r="D282" s="97">
        <v>14605</v>
      </c>
      <c r="E282" s="97">
        <v>15972</v>
      </c>
      <c r="F282" s="98">
        <v>42.732787201681468</v>
      </c>
      <c r="G282" s="98">
        <v>41.442283857263718</v>
      </c>
      <c r="H282" s="98">
        <v>43.900738572566304</v>
      </c>
      <c r="I282" s="97"/>
      <c r="J282" s="97"/>
      <c r="K282" s="97"/>
      <c r="L282" s="98"/>
      <c r="M282" s="98"/>
      <c r="N282" s="98"/>
      <c r="O282" s="99"/>
      <c r="P282" s="99"/>
      <c r="Q282" s="99"/>
      <c r="R282" s="99"/>
      <c r="S282" s="99"/>
      <c r="T282" s="99"/>
    </row>
    <row r="283" spans="1:20" s="96" customFormat="1" ht="16.5" customHeight="1" x14ac:dyDescent="0.2">
      <c r="B283" s="96">
        <v>2014</v>
      </c>
      <c r="C283" s="97">
        <v>29543</v>
      </c>
      <c r="D283" s="97">
        <v>14210</v>
      </c>
      <c r="E283" s="97">
        <v>15333</v>
      </c>
      <c r="F283" s="98">
        <v>42.110141127815972</v>
      </c>
      <c r="G283" s="98">
        <v>40.959899601418009</v>
      </c>
      <c r="H283" s="98">
        <v>43.20469018570234</v>
      </c>
      <c r="I283" s="56"/>
      <c r="J283" s="56"/>
      <c r="K283" s="56"/>
      <c r="L283" s="98"/>
      <c r="M283" s="98"/>
      <c r="N283" s="98"/>
      <c r="O283" s="99"/>
      <c r="P283" s="99"/>
      <c r="Q283" s="99"/>
      <c r="R283" s="99"/>
      <c r="S283" s="99"/>
      <c r="T283" s="99"/>
    </row>
    <row r="284" spans="1:20" x14ac:dyDescent="0.2">
      <c r="A284" s="95" t="s">
        <v>125</v>
      </c>
      <c r="B284" s="96">
        <v>2000</v>
      </c>
      <c r="C284" s="97">
        <v>148549</v>
      </c>
      <c r="D284" s="97">
        <v>80587</v>
      </c>
      <c r="E284" s="97">
        <v>67962</v>
      </c>
      <c r="F284" s="98">
        <v>18.495752309749378</v>
      </c>
      <c r="G284" s="98">
        <v>19.188393445294711</v>
      </c>
      <c r="H284" s="98">
        <v>17.782634072454076</v>
      </c>
      <c r="I284" s="97"/>
      <c r="J284" s="97"/>
      <c r="K284" s="97"/>
      <c r="L284" s="98"/>
      <c r="M284" s="98"/>
      <c r="N284" s="98"/>
      <c r="O284" s="99"/>
      <c r="P284" s="99"/>
      <c r="Q284" s="99"/>
      <c r="R284" s="99"/>
      <c r="S284" s="99"/>
      <c r="T284" s="99"/>
    </row>
    <row r="285" spans="1:20" x14ac:dyDescent="0.2">
      <c r="B285" s="96">
        <v>2005</v>
      </c>
      <c r="C285" s="97">
        <v>168702</v>
      </c>
      <c r="D285" s="97">
        <v>82764</v>
      </c>
      <c r="E285" s="97">
        <v>85938</v>
      </c>
      <c r="F285" s="98">
        <v>22.114984001042082</v>
      </c>
      <c r="G285" s="98">
        <v>21.474636679797765</v>
      </c>
      <c r="H285" s="98">
        <v>22.796680424661101</v>
      </c>
      <c r="I285" s="97"/>
      <c r="J285" s="97"/>
      <c r="K285" s="97"/>
      <c r="L285" s="98"/>
      <c r="M285" s="98"/>
      <c r="N285" s="98"/>
      <c r="O285" s="99"/>
      <c r="P285" s="99"/>
      <c r="Q285" s="99"/>
      <c r="R285" s="99"/>
      <c r="S285" s="99"/>
      <c r="T285" s="99"/>
    </row>
    <row r="286" spans="1:20" x14ac:dyDescent="0.2">
      <c r="B286" s="96">
        <v>2010</v>
      </c>
      <c r="C286" s="97">
        <v>243448</v>
      </c>
      <c r="D286" s="97">
        <v>117522</v>
      </c>
      <c r="E286" s="97">
        <v>125926</v>
      </c>
      <c r="F286" s="98">
        <v>30.960612209925102</v>
      </c>
      <c r="G286" s="98">
        <v>29.332385014068837</v>
      </c>
      <c r="H286" s="98">
        <v>32.70252256058356</v>
      </c>
      <c r="I286" s="97"/>
      <c r="J286" s="97"/>
      <c r="K286" s="97"/>
      <c r="L286" s="98"/>
      <c r="M286" s="98"/>
      <c r="N286" s="98"/>
      <c r="O286" s="99"/>
      <c r="P286" s="99"/>
      <c r="Q286" s="99"/>
      <c r="R286" s="99"/>
      <c r="S286" s="99"/>
      <c r="T286" s="99"/>
    </row>
    <row r="287" spans="1:20" s="96" customFormat="1" ht="11.25" customHeight="1" x14ac:dyDescent="0.2">
      <c r="B287" s="96">
        <v>2012</v>
      </c>
      <c r="C287" s="97">
        <v>257378</v>
      </c>
      <c r="D287" s="97">
        <v>125922</v>
      </c>
      <c r="E287" s="97">
        <v>131456</v>
      </c>
      <c r="F287" s="98">
        <v>32.344448463966103</v>
      </c>
      <c r="G287" s="98">
        <v>31.085393867031875</v>
      </c>
      <c r="H287" s="98">
        <v>33.691980161421746</v>
      </c>
      <c r="I287" s="97"/>
      <c r="J287" s="97"/>
      <c r="K287" s="97"/>
      <c r="L287" s="98"/>
      <c r="M287" s="98"/>
      <c r="N287" s="98"/>
      <c r="O287" s="99"/>
      <c r="P287" s="99"/>
      <c r="Q287" s="99"/>
      <c r="R287" s="99"/>
      <c r="S287" s="99"/>
      <c r="T287" s="99"/>
    </row>
    <row r="288" spans="1:20" s="96" customFormat="1" x14ac:dyDescent="0.2">
      <c r="B288" s="96">
        <v>2013</v>
      </c>
      <c r="C288" s="97">
        <v>258624</v>
      </c>
      <c r="D288" s="97">
        <v>125939</v>
      </c>
      <c r="E288" s="97">
        <v>132685</v>
      </c>
      <c r="F288" s="98">
        <v>32.394783934596518</v>
      </c>
      <c r="G288" s="98">
        <v>30.904516855532481</v>
      </c>
      <c r="H288" s="98">
        <v>33.983392099903305</v>
      </c>
      <c r="I288" s="97"/>
      <c r="J288" s="97"/>
      <c r="K288" s="97"/>
      <c r="L288" s="98"/>
      <c r="M288" s="98"/>
      <c r="N288" s="98"/>
      <c r="O288" s="99"/>
      <c r="P288" s="99"/>
      <c r="Q288" s="99"/>
      <c r="R288" s="99"/>
      <c r="S288" s="99"/>
      <c r="T288" s="99"/>
    </row>
    <row r="289" spans="1:15" x14ac:dyDescent="0.2">
      <c r="B289" s="96">
        <v>2014</v>
      </c>
      <c r="C289" s="97">
        <v>263976</v>
      </c>
      <c r="D289" s="97">
        <v>129491</v>
      </c>
      <c r="E289" s="97">
        <v>134485</v>
      </c>
      <c r="F289" s="98">
        <v>33.398041712934678</v>
      </c>
      <c r="G289" s="98">
        <v>31.977957471045379</v>
      </c>
      <c r="H289" s="98">
        <v>34.905287055848724</v>
      </c>
    </row>
    <row r="290" spans="1:15" x14ac:dyDescent="0.2">
      <c r="C290" s="109"/>
      <c r="D290" s="109"/>
      <c r="E290" s="109"/>
      <c r="F290" s="111"/>
      <c r="G290" s="111"/>
      <c r="H290" s="111"/>
      <c r="I290" s="96"/>
      <c r="J290" s="96"/>
      <c r="K290" s="96"/>
      <c r="L290" s="96"/>
      <c r="M290" s="96"/>
      <c r="N290" s="96"/>
      <c r="O290" s="96"/>
    </row>
    <row r="291" spans="1:15" ht="12.75" x14ac:dyDescent="0.2">
      <c r="A291" s="101" t="s">
        <v>121</v>
      </c>
      <c r="F291" s="102"/>
      <c r="G291" s="102"/>
      <c r="H291" s="102"/>
      <c r="I291" s="56"/>
      <c r="J291" s="96"/>
      <c r="K291" s="96"/>
      <c r="L291" s="96"/>
      <c r="M291" s="96"/>
      <c r="N291" s="96"/>
      <c r="O291" s="96"/>
    </row>
    <row r="292" spans="1:15" x14ac:dyDescent="0.2">
      <c r="A292" s="64" t="s">
        <v>122</v>
      </c>
      <c r="F292" s="102"/>
      <c r="G292" s="102"/>
      <c r="H292" s="102"/>
    </row>
    <row r="293" spans="1:15" x14ac:dyDescent="0.2">
      <c r="A293" s="64" t="s">
        <v>123</v>
      </c>
      <c r="D293" s="103"/>
      <c r="E293" s="103"/>
      <c r="F293" s="103"/>
      <c r="G293" s="103"/>
      <c r="H293" s="103"/>
    </row>
    <row r="294" spans="1:15" s="42" customFormat="1" x14ac:dyDescent="0.2">
      <c r="A294" s="64" t="s">
        <v>93</v>
      </c>
      <c r="F294" s="65"/>
      <c r="G294" s="65"/>
      <c r="H294" s="65"/>
    </row>
    <row r="295" spans="1:15" s="42" customFormat="1" x14ac:dyDescent="0.2">
      <c r="A295" s="64"/>
      <c r="F295" s="65"/>
      <c r="G295" s="65"/>
      <c r="H295" s="65"/>
    </row>
    <row r="296" spans="1:15" x14ac:dyDescent="0.2">
      <c r="A296" s="107" t="s">
        <v>94</v>
      </c>
      <c r="B296" s="107"/>
      <c r="C296" s="107"/>
      <c r="D296" s="107"/>
      <c r="E296" s="93"/>
      <c r="F296" s="93"/>
      <c r="G296" s="93"/>
      <c r="H296" s="93"/>
    </row>
    <row r="297" spans="1:15" x14ac:dyDescent="0.2">
      <c r="I297" s="96"/>
      <c r="J297" s="96"/>
      <c r="K297" s="96"/>
      <c r="L297" s="96"/>
      <c r="M297" s="96"/>
      <c r="N297" s="96"/>
      <c r="O297" s="96"/>
    </row>
    <row r="298" spans="1:15" x14ac:dyDescent="0.2">
      <c r="I298" s="96"/>
      <c r="J298" s="96"/>
      <c r="K298" s="96"/>
      <c r="L298" s="96"/>
      <c r="M298" s="96"/>
      <c r="N298" s="96"/>
      <c r="O298" s="96"/>
    </row>
    <row r="302" spans="1:15" x14ac:dyDescent="0.2">
      <c r="I302" s="96"/>
      <c r="J302" s="96"/>
      <c r="K302" s="96"/>
      <c r="L302" s="96"/>
      <c r="M302" s="96"/>
      <c r="N302" s="96"/>
      <c r="O302" s="96"/>
    </row>
    <row r="303" spans="1:15" x14ac:dyDescent="0.2">
      <c r="I303" s="96"/>
      <c r="J303" s="96"/>
      <c r="K303" s="96"/>
      <c r="L303" s="96"/>
      <c r="M303" s="96"/>
      <c r="N303" s="96"/>
      <c r="O303" s="96"/>
    </row>
    <row r="311" spans="9:15" x14ac:dyDescent="0.2">
      <c r="I311" s="105"/>
      <c r="J311" s="105"/>
      <c r="K311" s="105"/>
      <c r="L311" s="105"/>
      <c r="M311" s="105"/>
      <c r="N311" s="105"/>
      <c r="O311" s="105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T1478"/>
  <sheetViews>
    <sheetView zoomScale="75"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9.5703125" style="57" customWidth="1"/>
    <col min="2" max="2" width="4.42578125" style="57" customWidth="1"/>
    <col min="3" max="3" width="13.7109375" style="57" customWidth="1"/>
    <col min="4" max="10" width="10.7109375" style="57" customWidth="1"/>
    <col min="11" max="11" width="9.42578125" style="57" customWidth="1"/>
    <col min="12" max="12" width="4.28515625" style="57" customWidth="1"/>
    <col min="13" max="16384" width="11.42578125" style="57"/>
  </cols>
  <sheetData>
    <row r="1" spans="1:20" ht="12.75" x14ac:dyDescent="0.2">
      <c r="A1" s="401" t="s">
        <v>35</v>
      </c>
      <c r="C1" s="401"/>
      <c r="D1" s="401"/>
      <c r="E1" s="401"/>
      <c r="F1" s="401"/>
      <c r="G1" s="401"/>
      <c r="H1" s="401"/>
      <c r="I1" s="401"/>
      <c r="J1" s="401"/>
      <c r="K1" s="401" t="s">
        <v>35</v>
      </c>
      <c r="L1" s="401"/>
      <c r="M1" s="401"/>
      <c r="N1" s="401"/>
      <c r="O1" s="401"/>
      <c r="P1" s="401"/>
      <c r="Q1" s="401"/>
      <c r="R1" s="401"/>
      <c r="S1" s="401"/>
      <c r="T1" s="401"/>
    </row>
    <row r="2" spans="1:20" ht="12" x14ac:dyDescent="0.2">
      <c r="A2" s="153" t="s">
        <v>382</v>
      </c>
      <c r="C2" s="316"/>
      <c r="D2" s="316"/>
      <c r="E2" s="316"/>
      <c r="F2" s="316"/>
      <c r="G2" s="316"/>
      <c r="H2" s="316"/>
      <c r="I2" s="316"/>
      <c r="J2" s="316"/>
      <c r="K2" s="153" t="s">
        <v>382</v>
      </c>
      <c r="L2" s="153"/>
      <c r="M2" s="316"/>
      <c r="N2" s="316"/>
      <c r="O2" s="316"/>
      <c r="P2" s="316"/>
      <c r="Q2" s="316"/>
      <c r="R2" s="316"/>
      <c r="S2" s="316"/>
      <c r="T2" s="316"/>
    </row>
    <row r="3" spans="1:20" ht="6.75" customHeight="1" x14ac:dyDescent="0.2">
      <c r="B3" s="402"/>
      <c r="C3" s="306"/>
      <c r="D3" s="306"/>
      <c r="E3" s="306"/>
      <c r="F3" s="306"/>
      <c r="G3" s="306"/>
      <c r="H3" s="306"/>
      <c r="I3" s="306"/>
      <c r="J3" s="306"/>
      <c r="K3" s="402"/>
      <c r="L3" s="402"/>
      <c r="M3" s="306"/>
      <c r="N3" s="306"/>
      <c r="O3" s="306"/>
      <c r="P3" s="306"/>
      <c r="Q3" s="306"/>
      <c r="R3" s="306"/>
      <c r="S3" s="306"/>
      <c r="T3" s="306"/>
    </row>
    <row r="4" spans="1:20" ht="11.25" customHeight="1" x14ac:dyDescent="0.2">
      <c r="A4" s="843" t="s">
        <v>383</v>
      </c>
      <c r="B4" s="844"/>
      <c r="C4" s="844" t="s">
        <v>384</v>
      </c>
      <c r="D4" s="403" t="s">
        <v>385</v>
      </c>
      <c r="E4" s="891" t="s">
        <v>386</v>
      </c>
      <c r="F4" s="892"/>
      <c r="G4" s="892"/>
      <c r="H4" s="892"/>
      <c r="I4" s="893"/>
      <c r="J4" s="897" t="s">
        <v>387</v>
      </c>
      <c r="K4" s="843" t="s">
        <v>383</v>
      </c>
      <c r="L4" s="844"/>
      <c r="M4" s="844" t="s">
        <v>384</v>
      </c>
      <c r="N4" s="403" t="s">
        <v>385</v>
      </c>
      <c r="O4" s="891" t="s">
        <v>386</v>
      </c>
      <c r="P4" s="892"/>
      <c r="Q4" s="892"/>
      <c r="R4" s="892"/>
      <c r="S4" s="893"/>
      <c r="T4" s="897" t="s">
        <v>387</v>
      </c>
    </row>
    <row r="5" spans="1:20" ht="11.25" customHeight="1" x14ac:dyDescent="0.2">
      <c r="A5" s="888"/>
      <c r="B5" s="846"/>
      <c r="C5" s="889"/>
      <c r="D5" s="766" t="s">
        <v>388</v>
      </c>
      <c r="E5" s="894"/>
      <c r="F5" s="895"/>
      <c r="G5" s="895"/>
      <c r="H5" s="895"/>
      <c r="I5" s="896"/>
      <c r="J5" s="898"/>
      <c r="K5" s="888"/>
      <c r="L5" s="846"/>
      <c r="M5" s="889"/>
      <c r="N5" s="766" t="s">
        <v>388</v>
      </c>
      <c r="O5" s="894"/>
      <c r="P5" s="895"/>
      <c r="Q5" s="895"/>
      <c r="R5" s="895"/>
      <c r="S5" s="896"/>
      <c r="T5" s="898"/>
    </row>
    <row r="6" spans="1:20" ht="11.25" customHeight="1" x14ac:dyDescent="0.2">
      <c r="A6" s="888"/>
      <c r="B6" s="846"/>
      <c r="C6" s="889"/>
      <c r="D6" s="899"/>
      <c r="E6" s="766" t="s">
        <v>389</v>
      </c>
      <c r="F6" s="849" t="s">
        <v>390</v>
      </c>
      <c r="G6" s="849" t="s">
        <v>391</v>
      </c>
      <c r="H6" s="849" t="s">
        <v>392</v>
      </c>
      <c r="I6" s="766" t="s">
        <v>393</v>
      </c>
      <c r="J6" s="898"/>
      <c r="K6" s="888"/>
      <c r="L6" s="846"/>
      <c r="M6" s="889"/>
      <c r="N6" s="899"/>
      <c r="O6" s="766" t="s">
        <v>389</v>
      </c>
      <c r="P6" s="849" t="s">
        <v>390</v>
      </c>
      <c r="Q6" s="849" t="s">
        <v>391</v>
      </c>
      <c r="R6" s="849" t="s">
        <v>392</v>
      </c>
      <c r="S6" s="766" t="s">
        <v>393</v>
      </c>
      <c r="T6" s="898"/>
    </row>
    <row r="7" spans="1:20" ht="11.25" customHeight="1" x14ac:dyDescent="0.2">
      <c r="A7" s="888"/>
      <c r="B7" s="846"/>
      <c r="C7" s="889"/>
      <c r="D7" s="899"/>
      <c r="E7" s="899"/>
      <c r="F7" s="767"/>
      <c r="G7" s="767"/>
      <c r="H7" s="767"/>
      <c r="I7" s="899"/>
      <c r="J7" s="898"/>
      <c r="K7" s="888"/>
      <c r="L7" s="846"/>
      <c r="M7" s="889"/>
      <c r="N7" s="899"/>
      <c r="O7" s="899"/>
      <c r="P7" s="767"/>
      <c r="Q7" s="767"/>
      <c r="R7" s="767"/>
      <c r="S7" s="899"/>
      <c r="T7" s="898"/>
    </row>
    <row r="8" spans="1:20" ht="11.25" customHeight="1" x14ac:dyDescent="0.2">
      <c r="A8" s="888"/>
      <c r="B8" s="846"/>
      <c r="C8" s="889"/>
      <c r="D8" s="899"/>
      <c r="E8" s="899"/>
      <c r="F8" s="767"/>
      <c r="G8" s="767"/>
      <c r="H8" s="767"/>
      <c r="I8" s="899"/>
      <c r="J8" s="898"/>
      <c r="K8" s="888"/>
      <c r="L8" s="846"/>
      <c r="M8" s="889"/>
      <c r="N8" s="899"/>
      <c r="O8" s="899"/>
      <c r="P8" s="767"/>
      <c r="Q8" s="767"/>
      <c r="R8" s="767"/>
      <c r="S8" s="899"/>
      <c r="T8" s="898"/>
    </row>
    <row r="9" spans="1:20" ht="11.25" customHeight="1" x14ac:dyDescent="0.2">
      <c r="A9" s="888"/>
      <c r="B9" s="846"/>
      <c r="C9" s="889"/>
      <c r="D9" s="899"/>
      <c r="E9" s="899"/>
      <c r="F9" s="767"/>
      <c r="G9" s="767"/>
      <c r="H9" s="767"/>
      <c r="I9" s="899"/>
      <c r="J9" s="898"/>
      <c r="K9" s="888"/>
      <c r="L9" s="846"/>
      <c r="M9" s="889"/>
      <c r="N9" s="899"/>
      <c r="O9" s="899"/>
      <c r="P9" s="767"/>
      <c r="Q9" s="767"/>
      <c r="R9" s="767"/>
      <c r="S9" s="899"/>
      <c r="T9" s="898"/>
    </row>
    <row r="10" spans="1:20" ht="11.25" customHeight="1" x14ac:dyDescent="0.2">
      <c r="A10" s="888"/>
      <c r="B10" s="846"/>
      <c r="C10" s="890"/>
      <c r="D10" s="900"/>
      <c r="E10" s="900"/>
      <c r="F10" s="768"/>
      <c r="G10" s="768"/>
      <c r="H10" s="768"/>
      <c r="I10" s="900"/>
      <c r="J10" s="894"/>
      <c r="K10" s="888"/>
      <c r="L10" s="846"/>
      <c r="M10" s="890"/>
      <c r="N10" s="900"/>
      <c r="O10" s="900"/>
      <c r="P10" s="768"/>
      <c r="Q10" s="768"/>
      <c r="R10" s="768"/>
      <c r="S10" s="900"/>
      <c r="T10" s="894"/>
    </row>
    <row r="11" spans="1:20" ht="11.25" customHeight="1" x14ac:dyDescent="0.2">
      <c r="A11" s="847"/>
      <c r="B11" s="848"/>
      <c r="C11" s="308" t="s">
        <v>78</v>
      </c>
      <c r="D11" s="404"/>
      <c r="E11" s="404"/>
      <c r="F11" s="308"/>
      <c r="G11" s="308"/>
      <c r="H11" s="308"/>
      <c r="I11" s="404"/>
      <c r="J11" s="309"/>
      <c r="K11" s="847"/>
      <c r="L11" s="848"/>
      <c r="M11" s="308" t="s">
        <v>394</v>
      </c>
      <c r="N11" s="404"/>
      <c r="O11" s="404"/>
      <c r="P11" s="308"/>
      <c r="Q11" s="308"/>
      <c r="R11" s="308"/>
      <c r="S11" s="404"/>
      <c r="T11" s="309"/>
    </row>
    <row r="12" spans="1:20" x14ac:dyDescent="0.2">
      <c r="B12" s="402"/>
      <c r="C12" s="402"/>
      <c r="D12" s="402"/>
      <c r="E12" s="177"/>
      <c r="F12" s="402"/>
      <c r="G12" s="402"/>
      <c r="H12" s="402"/>
      <c r="I12" s="177"/>
      <c r="J12" s="316"/>
      <c r="K12" s="402"/>
      <c r="L12" s="402"/>
      <c r="M12" s="402"/>
      <c r="N12" s="402"/>
      <c r="O12" s="177"/>
      <c r="P12" s="402"/>
      <c r="Q12" s="402"/>
      <c r="R12" s="402"/>
      <c r="S12" s="177"/>
      <c r="T12" s="316"/>
    </row>
    <row r="13" spans="1:20" ht="12" x14ac:dyDescent="0.2">
      <c r="C13" s="405" t="s">
        <v>395</v>
      </c>
      <c r="D13" s="402"/>
      <c r="E13" s="402"/>
      <c r="F13" s="402"/>
      <c r="G13" s="402"/>
      <c r="H13" s="402"/>
      <c r="I13" s="402"/>
      <c r="J13" s="402"/>
      <c r="K13" s="316"/>
      <c r="L13" s="316"/>
      <c r="M13" s="405" t="s">
        <v>395</v>
      </c>
      <c r="N13" s="402"/>
      <c r="O13" s="402"/>
      <c r="P13" s="402"/>
      <c r="Q13" s="402"/>
      <c r="R13" s="402"/>
      <c r="S13" s="402"/>
      <c r="T13" s="316"/>
    </row>
    <row r="14" spans="1:20" x14ac:dyDescent="0.2">
      <c r="B14" s="406"/>
      <c r="C14" s="402"/>
      <c r="D14" s="402"/>
      <c r="E14" s="402"/>
      <c r="F14" s="402"/>
      <c r="G14" s="402"/>
      <c r="H14" s="402"/>
      <c r="I14" s="402"/>
      <c r="J14" s="316"/>
      <c r="K14" s="406"/>
      <c r="L14" s="406"/>
      <c r="M14" s="402"/>
      <c r="N14" s="402"/>
      <c r="O14" s="402"/>
      <c r="P14" s="402"/>
      <c r="Q14" s="402"/>
      <c r="R14" s="402"/>
      <c r="S14" s="402"/>
      <c r="T14" s="316"/>
    </row>
    <row r="15" spans="1:20" x14ac:dyDescent="0.2">
      <c r="C15" s="407" t="s">
        <v>396</v>
      </c>
      <c r="D15" s="402"/>
      <c r="E15" s="402"/>
      <c r="F15" s="402"/>
      <c r="G15" s="402"/>
      <c r="H15" s="402"/>
      <c r="I15" s="402"/>
      <c r="J15" s="316"/>
      <c r="M15" s="407" t="s">
        <v>396</v>
      </c>
      <c r="N15" s="402"/>
      <c r="O15" s="402"/>
      <c r="P15" s="402"/>
      <c r="Q15" s="402"/>
      <c r="R15" s="402"/>
      <c r="S15" s="402"/>
      <c r="T15" s="316"/>
    </row>
    <row r="17" spans="1:20" x14ac:dyDescent="0.2">
      <c r="A17" s="408">
        <v>2000</v>
      </c>
      <c r="B17" s="408" t="s">
        <v>397</v>
      </c>
      <c r="C17" s="409">
        <v>35746</v>
      </c>
      <c r="D17" s="409">
        <v>27737</v>
      </c>
      <c r="E17" s="409">
        <v>9029</v>
      </c>
      <c r="F17" s="409">
        <v>12008</v>
      </c>
      <c r="G17" s="409">
        <v>2915</v>
      </c>
      <c r="H17" s="409">
        <v>1385</v>
      </c>
      <c r="I17" s="409">
        <v>2400</v>
      </c>
      <c r="J17" s="409">
        <v>8009</v>
      </c>
      <c r="K17" s="408">
        <v>2000</v>
      </c>
      <c r="L17" s="408" t="s">
        <v>397</v>
      </c>
      <c r="M17" s="410">
        <v>100</v>
      </c>
      <c r="N17" s="411">
        <v>77.594695910031902</v>
      </c>
      <c r="O17" s="411">
        <v>25.258770212051694</v>
      </c>
      <c r="P17" s="411">
        <v>33.592569798019355</v>
      </c>
      <c r="Q17" s="411">
        <v>8.1547585743859443</v>
      </c>
      <c r="R17" s="411">
        <v>3.8745593912605605</v>
      </c>
      <c r="S17" s="411">
        <v>6.7140379343143293</v>
      </c>
      <c r="T17" s="411">
        <v>22.405304089968109</v>
      </c>
    </row>
    <row r="18" spans="1:20" x14ac:dyDescent="0.2">
      <c r="A18" s="408"/>
      <c r="B18" s="408" t="s">
        <v>398</v>
      </c>
      <c r="C18" s="409">
        <v>17126</v>
      </c>
      <c r="D18" s="409">
        <v>13579</v>
      </c>
      <c r="E18" s="409">
        <v>2112</v>
      </c>
      <c r="F18" s="409">
        <v>7728</v>
      </c>
      <c r="G18" s="409">
        <v>1846</v>
      </c>
      <c r="H18" s="409">
        <v>649</v>
      </c>
      <c r="I18" s="409">
        <v>1244</v>
      </c>
      <c r="J18" s="409">
        <v>3547</v>
      </c>
      <c r="K18" s="408"/>
      <c r="L18" s="408" t="s">
        <v>398</v>
      </c>
      <c r="M18" s="410">
        <v>100</v>
      </c>
      <c r="N18" s="411">
        <v>79.288800653976409</v>
      </c>
      <c r="O18" s="411">
        <v>12.332126591147963</v>
      </c>
      <c r="P18" s="411">
        <v>45.124372299427776</v>
      </c>
      <c r="Q18" s="411">
        <v>10.778932617073455</v>
      </c>
      <c r="R18" s="411">
        <v>3.7895597337381757</v>
      </c>
      <c r="S18" s="411">
        <v>7.2638094125890467</v>
      </c>
      <c r="T18" s="411">
        <v>20.711199346023591</v>
      </c>
    </row>
    <row r="19" spans="1:20" x14ac:dyDescent="0.2">
      <c r="A19" s="408"/>
      <c r="B19" s="408" t="s">
        <v>399</v>
      </c>
      <c r="C19" s="409">
        <v>18620</v>
      </c>
      <c r="D19" s="409">
        <v>14158</v>
      </c>
      <c r="E19" s="409">
        <v>6917</v>
      </c>
      <c r="F19" s="409">
        <v>4280</v>
      </c>
      <c r="G19" s="409">
        <v>1069</v>
      </c>
      <c r="H19" s="409">
        <v>736</v>
      </c>
      <c r="I19" s="409">
        <v>1156</v>
      </c>
      <c r="J19" s="409">
        <v>4462</v>
      </c>
      <c r="K19" s="408"/>
      <c r="L19" s="408" t="s">
        <v>399</v>
      </c>
      <c r="M19" s="410">
        <v>100</v>
      </c>
      <c r="N19" s="411">
        <v>76.036519871106336</v>
      </c>
      <c r="O19" s="411">
        <v>37.148227712137491</v>
      </c>
      <c r="P19" s="411">
        <v>22.986036519871107</v>
      </c>
      <c r="Q19" s="411">
        <v>5.7411385606874328</v>
      </c>
      <c r="R19" s="411">
        <v>3.9527389903329753</v>
      </c>
      <c r="S19" s="411">
        <v>6.2083780880773363</v>
      </c>
      <c r="T19" s="411">
        <v>23.963480128893664</v>
      </c>
    </row>
    <row r="20" spans="1:20" x14ac:dyDescent="0.2">
      <c r="A20" s="408">
        <v>2005</v>
      </c>
      <c r="B20" s="408" t="s">
        <v>397</v>
      </c>
      <c r="C20" s="409">
        <v>38949</v>
      </c>
      <c r="D20" s="409">
        <v>31694</v>
      </c>
      <c r="E20" s="409">
        <v>12863</v>
      </c>
      <c r="F20" s="409">
        <v>12564</v>
      </c>
      <c r="G20" s="409">
        <v>2283</v>
      </c>
      <c r="H20" s="409">
        <v>1280</v>
      </c>
      <c r="I20" s="409">
        <v>2704</v>
      </c>
      <c r="J20" s="409">
        <v>7255</v>
      </c>
      <c r="K20" s="408">
        <v>2005</v>
      </c>
      <c r="L20" s="408" t="s">
        <v>397</v>
      </c>
      <c r="M20" s="410">
        <v>100</v>
      </c>
      <c r="N20" s="411">
        <v>81.373077614316159</v>
      </c>
      <c r="O20" s="411">
        <v>33.025238131916097</v>
      </c>
      <c r="P20" s="411">
        <v>32.257567588384809</v>
      </c>
      <c r="Q20" s="411">
        <v>5.8615112069629518</v>
      </c>
      <c r="R20" s="411">
        <v>3.2863488151172042</v>
      </c>
      <c r="S20" s="411">
        <v>6.9424118719350947</v>
      </c>
      <c r="T20" s="411">
        <v>18.626922385683841</v>
      </c>
    </row>
    <row r="21" spans="1:20" x14ac:dyDescent="0.2">
      <c r="A21" s="408"/>
      <c r="B21" s="408" t="s">
        <v>398</v>
      </c>
      <c r="C21" s="409">
        <v>18301</v>
      </c>
      <c r="D21" s="409">
        <v>15305</v>
      </c>
      <c r="E21" s="409">
        <v>4703</v>
      </c>
      <c r="F21" s="409">
        <v>7271</v>
      </c>
      <c r="G21" s="409">
        <v>1350</v>
      </c>
      <c r="H21" s="409">
        <v>627</v>
      </c>
      <c r="I21" s="409">
        <v>1354</v>
      </c>
      <c r="J21" s="409">
        <v>2996</v>
      </c>
      <c r="K21" s="408"/>
      <c r="L21" s="408" t="s">
        <v>398</v>
      </c>
      <c r="M21" s="410">
        <v>100</v>
      </c>
      <c r="N21" s="411">
        <v>83.629309873777387</v>
      </c>
      <c r="O21" s="411">
        <v>25.698049286924213</v>
      </c>
      <c r="P21" s="411">
        <v>39.730069395115017</v>
      </c>
      <c r="Q21" s="411">
        <v>7.3766460849133919</v>
      </c>
      <c r="R21" s="411">
        <v>3.4260422927708865</v>
      </c>
      <c r="S21" s="411">
        <v>7.3985028140538773</v>
      </c>
      <c r="T21" s="411">
        <v>16.370690126222613</v>
      </c>
    </row>
    <row r="22" spans="1:20" x14ac:dyDescent="0.2">
      <c r="A22" s="408"/>
      <c r="B22" s="408" t="s">
        <v>399</v>
      </c>
      <c r="C22" s="409">
        <v>20648</v>
      </c>
      <c r="D22" s="409">
        <v>16389</v>
      </c>
      <c r="E22" s="409">
        <v>8160</v>
      </c>
      <c r="F22" s="409">
        <v>5293</v>
      </c>
      <c r="G22" s="409">
        <v>933</v>
      </c>
      <c r="H22" s="409">
        <v>653</v>
      </c>
      <c r="I22" s="409">
        <v>1350</v>
      </c>
      <c r="J22" s="409">
        <v>4259</v>
      </c>
      <c r="K22" s="408"/>
      <c r="L22" s="408" t="s">
        <v>399</v>
      </c>
      <c r="M22" s="410">
        <v>100</v>
      </c>
      <c r="N22" s="411">
        <v>79.373304920573418</v>
      </c>
      <c r="O22" s="411">
        <v>39.519566059666793</v>
      </c>
      <c r="P22" s="411">
        <v>25.634444013948084</v>
      </c>
      <c r="Q22" s="411">
        <v>4.5185974428516085</v>
      </c>
      <c r="R22" s="411">
        <v>3.1625339015885316</v>
      </c>
      <c r="S22" s="411">
        <v>6.5381635025184046</v>
      </c>
      <c r="T22" s="411">
        <v>20.626695079426579</v>
      </c>
    </row>
    <row r="23" spans="1:20" x14ac:dyDescent="0.2">
      <c r="A23" s="408">
        <v>2010</v>
      </c>
      <c r="B23" s="408" t="s">
        <v>397</v>
      </c>
      <c r="C23" s="409">
        <v>48362</v>
      </c>
      <c r="D23" s="409">
        <v>42496</v>
      </c>
      <c r="E23" s="409">
        <v>18017</v>
      </c>
      <c r="F23" s="409">
        <v>18742</v>
      </c>
      <c r="G23" s="409">
        <v>3028</v>
      </c>
      <c r="H23" s="409">
        <v>1561</v>
      </c>
      <c r="I23" s="409">
        <v>1148</v>
      </c>
      <c r="J23" s="409">
        <v>5866</v>
      </c>
      <c r="K23" s="408">
        <v>2010</v>
      </c>
      <c r="L23" s="408" t="s">
        <v>397</v>
      </c>
      <c r="M23" s="410">
        <v>100</v>
      </c>
      <c r="N23" s="411">
        <v>87.870642239775037</v>
      </c>
      <c r="O23" s="411">
        <v>37.254455977833842</v>
      </c>
      <c r="P23" s="411">
        <v>38.753566850006202</v>
      </c>
      <c r="Q23" s="411">
        <v>6.2611140978454163</v>
      </c>
      <c r="R23" s="411">
        <v>3.227740788222158</v>
      </c>
      <c r="S23" s="411">
        <v>2.3737645258674167</v>
      </c>
      <c r="T23" s="411">
        <v>12.12935776022497</v>
      </c>
    </row>
    <row r="24" spans="1:20" x14ac:dyDescent="0.2">
      <c r="A24" s="408"/>
      <c r="B24" s="408" t="s">
        <v>398</v>
      </c>
      <c r="C24" s="409">
        <v>22228</v>
      </c>
      <c r="D24" s="409">
        <v>20250</v>
      </c>
      <c r="E24" s="409">
        <v>6826</v>
      </c>
      <c r="F24" s="409">
        <v>10607</v>
      </c>
      <c r="G24" s="409">
        <v>1539</v>
      </c>
      <c r="H24" s="409">
        <v>738</v>
      </c>
      <c r="I24" s="409">
        <v>540</v>
      </c>
      <c r="J24" s="409">
        <v>1978</v>
      </c>
      <c r="K24" s="408"/>
      <c r="L24" s="408" t="s">
        <v>398</v>
      </c>
      <c r="M24" s="410">
        <v>100</v>
      </c>
      <c r="N24" s="411">
        <v>91.101313658448802</v>
      </c>
      <c r="O24" s="411">
        <v>30.709015655929456</v>
      </c>
      <c r="P24" s="411">
        <v>47.719093035810687</v>
      </c>
      <c r="Q24" s="411">
        <v>6.9236998380421095</v>
      </c>
      <c r="R24" s="411">
        <v>3.3201367644412452</v>
      </c>
      <c r="S24" s="411">
        <v>2.4293683642253017</v>
      </c>
      <c r="T24" s="411">
        <v>8.8986863415511976</v>
      </c>
    </row>
    <row r="25" spans="1:20" x14ac:dyDescent="0.2">
      <c r="A25" s="408"/>
      <c r="B25" s="408" t="s">
        <v>399</v>
      </c>
      <c r="C25" s="409">
        <v>26134</v>
      </c>
      <c r="D25" s="409">
        <v>22246</v>
      </c>
      <c r="E25" s="409">
        <v>11191</v>
      </c>
      <c r="F25" s="409">
        <v>8135</v>
      </c>
      <c r="G25" s="409">
        <v>1489</v>
      </c>
      <c r="H25" s="409">
        <v>823</v>
      </c>
      <c r="I25" s="409">
        <v>608</v>
      </c>
      <c r="J25" s="409">
        <v>3888</v>
      </c>
      <c r="K25" s="408"/>
      <c r="L25" s="408" t="s">
        <v>399</v>
      </c>
      <c r="M25" s="410">
        <v>100</v>
      </c>
      <c r="N25" s="411">
        <v>85.12282849927297</v>
      </c>
      <c r="O25" s="411">
        <v>42.82161169357925</v>
      </c>
      <c r="P25" s="411">
        <v>31.128032448151831</v>
      </c>
      <c r="Q25" s="411">
        <v>5.6975587357465374</v>
      </c>
      <c r="R25" s="411">
        <v>3.1491543583071859</v>
      </c>
      <c r="S25" s="411">
        <v>2.3264712634881763</v>
      </c>
      <c r="T25" s="411">
        <v>14.877171500727021</v>
      </c>
    </row>
    <row r="26" spans="1:20" x14ac:dyDescent="0.2">
      <c r="A26" s="408">
        <v>2012</v>
      </c>
      <c r="B26" s="408" t="s">
        <v>397</v>
      </c>
      <c r="C26" s="409">
        <v>75936</v>
      </c>
      <c r="D26" s="409">
        <v>61591</v>
      </c>
      <c r="E26" s="409">
        <v>32940</v>
      </c>
      <c r="F26" s="409">
        <v>23391</v>
      </c>
      <c r="G26" s="409">
        <v>5260</v>
      </c>
      <c r="H26" s="409">
        <v>0</v>
      </c>
      <c r="I26" s="409">
        <v>0</v>
      </c>
      <c r="J26" s="409">
        <v>14345</v>
      </c>
      <c r="K26" s="408">
        <v>2012</v>
      </c>
      <c r="L26" s="408" t="s">
        <v>397</v>
      </c>
      <c r="M26" s="410">
        <v>100</v>
      </c>
      <c r="N26" s="411">
        <v>81.109091866835229</v>
      </c>
      <c r="O26" s="411">
        <v>43.378634639696585</v>
      </c>
      <c r="P26" s="411">
        <v>30.803571428571431</v>
      </c>
      <c r="Q26" s="411">
        <v>6.9268857985672145</v>
      </c>
      <c r="R26" s="411">
        <v>0</v>
      </c>
      <c r="S26" s="411">
        <v>0</v>
      </c>
      <c r="T26" s="411">
        <v>18.890908133164771</v>
      </c>
    </row>
    <row r="27" spans="1:20" x14ac:dyDescent="0.2">
      <c r="A27" s="408"/>
      <c r="B27" s="408" t="s">
        <v>398</v>
      </c>
      <c r="C27" s="409">
        <v>35184</v>
      </c>
      <c r="D27" s="409">
        <v>29177</v>
      </c>
      <c r="E27" s="409">
        <v>17282</v>
      </c>
      <c r="F27" s="409">
        <v>9669</v>
      </c>
      <c r="G27" s="409">
        <v>2226</v>
      </c>
      <c r="H27" s="409">
        <v>0</v>
      </c>
      <c r="I27" s="409">
        <v>0</v>
      </c>
      <c r="J27" s="409">
        <v>6007</v>
      </c>
      <c r="K27" s="408"/>
      <c r="L27" s="408" t="s">
        <v>398</v>
      </c>
      <c r="M27" s="410">
        <v>100</v>
      </c>
      <c r="N27" s="411">
        <v>82.926898590268308</v>
      </c>
      <c r="O27" s="411">
        <v>49.118917689859025</v>
      </c>
      <c r="P27" s="411">
        <v>27.481241473396999</v>
      </c>
      <c r="Q27" s="411">
        <v>6.3267394270122788</v>
      </c>
      <c r="R27" s="411">
        <v>0</v>
      </c>
      <c r="S27" s="411">
        <v>0</v>
      </c>
      <c r="T27" s="411">
        <v>17.073101409731699</v>
      </c>
    </row>
    <row r="28" spans="1:20" x14ac:dyDescent="0.2">
      <c r="A28" s="408"/>
      <c r="B28" s="408" t="s">
        <v>399</v>
      </c>
      <c r="C28" s="409">
        <v>40752</v>
      </c>
      <c r="D28" s="409">
        <v>32414</v>
      </c>
      <c r="E28" s="409">
        <v>15658</v>
      </c>
      <c r="F28" s="409">
        <v>13722</v>
      </c>
      <c r="G28" s="409">
        <v>3034</v>
      </c>
      <c r="H28" s="409">
        <v>0</v>
      </c>
      <c r="I28" s="409">
        <v>0</v>
      </c>
      <c r="J28" s="409">
        <v>8338</v>
      </c>
      <c r="K28" s="408"/>
      <c r="L28" s="408" t="s">
        <v>399</v>
      </c>
      <c r="M28" s="410">
        <v>100</v>
      </c>
      <c r="N28" s="411">
        <v>79.539654495484882</v>
      </c>
      <c r="O28" s="411">
        <v>38.422654102866119</v>
      </c>
      <c r="P28" s="411">
        <v>33.671967020023558</v>
      </c>
      <c r="Q28" s="411">
        <v>7.4450333725952094</v>
      </c>
      <c r="R28" s="411">
        <v>0</v>
      </c>
      <c r="S28" s="411">
        <v>0</v>
      </c>
      <c r="T28" s="411">
        <v>20.460345504515114</v>
      </c>
    </row>
    <row r="29" spans="1:20" x14ac:dyDescent="0.2">
      <c r="A29" s="408">
        <v>2013</v>
      </c>
      <c r="B29" s="408" t="s">
        <v>397</v>
      </c>
      <c r="C29" s="409">
        <v>50533</v>
      </c>
      <c r="D29" s="409">
        <v>36918</v>
      </c>
      <c r="E29" s="409">
        <v>20217</v>
      </c>
      <c r="F29" s="409">
        <v>16701</v>
      </c>
      <c r="G29" s="409">
        <v>0</v>
      </c>
      <c r="H29" s="409">
        <v>0</v>
      </c>
      <c r="I29" s="409">
        <v>0</v>
      </c>
      <c r="J29" s="409">
        <v>13615</v>
      </c>
      <c r="K29" s="408">
        <v>2013</v>
      </c>
      <c r="L29" s="408" t="s">
        <v>397</v>
      </c>
      <c r="M29" s="410">
        <v>100</v>
      </c>
      <c r="N29" s="411">
        <v>73.057210139908577</v>
      </c>
      <c r="O29" s="411">
        <v>40.007519838521361</v>
      </c>
      <c r="P29" s="411">
        <v>33.049690301387216</v>
      </c>
      <c r="Q29" s="411">
        <v>0</v>
      </c>
      <c r="R29" s="411">
        <v>0</v>
      </c>
      <c r="S29" s="411">
        <v>0</v>
      </c>
      <c r="T29" s="411">
        <v>26.942789860091427</v>
      </c>
    </row>
    <row r="30" spans="1:20" x14ac:dyDescent="0.2">
      <c r="A30" s="408"/>
      <c r="B30" s="408" t="s">
        <v>398</v>
      </c>
      <c r="C30" s="409">
        <v>23557</v>
      </c>
      <c r="D30" s="409">
        <v>17987</v>
      </c>
      <c r="E30" s="409">
        <v>11080</v>
      </c>
      <c r="F30" s="409">
        <v>6907</v>
      </c>
      <c r="G30" s="409">
        <v>0</v>
      </c>
      <c r="H30" s="409">
        <v>0</v>
      </c>
      <c r="I30" s="409">
        <v>0</v>
      </c>
      <c r="J30" s="409">
        <v>5570</v>
      </c>
      <c r="K30" s="408"/>
      <c r="L30" s="408" t="s">
        <v>398</v>
      </c>
      <c r="M30" s="410">
        <v>100</v>
      </c>
      <c r="N30" s="411">
        <v>76.355223500445717</v>
      </c>
      <c r="O30" s="411">
        <v>47.034851636456253</v>
      </c>
      <c r="P30" s="411">
        <v>29.320371863989475</v>
      </c>
      <c r="Q30" s="411">
        <v>0</v>
      </c>
      <c r="R30" s="411">
        <v>0</v>
      </c>
      <c r="S30" s="411">
        <v>0</v>
      </c>
      <c r="T30" s="411">
        <v>23.644776499554272</v>
      </c>
    </row>
    <row r="31" spans="1:20" x14ac:dyDescent="0.2">
      <c r="A31" s="408"/>
      <c r="B31" s="408" t="s">
        <v>399</v>
      </c>
      <c r="C31" s="409">
        <v>26976</v>
      </c>
      <c r="D31" s="409">
        <v>18931</v>
      </c>
      <c r="E31" s="409">
        <v>9137</v>
      </c>
      <c r="F31" s="409">
        <v>9794</v>
      </c>
      <c r="G31" s="409">
        <v>0</v>
      </c>
      <c r="H31" s="409">
        <v>0</v>
      </c>
      <c r="I31" s="409">
        <v>0</v>
      </c>
      <c r="J31" s="409">
        <v>8045</v>
      </c>
      <c r="K31" s="408"/>
      <c r="L31" s="408" t="s">
        <v>399</v>
      </c>
      <c r="M31" s="410">
        <v>100</v>
      </c>
      <c r="N31" s="411">
        <v>70.177194543297745</v>
      </c>
      <c r="O31" s="411">
        <v>33.870848161328588</v>
      </c>
      <c r="P31" s="411">
        <v>36.306346381969156</v>
      </c>
      <c r="Q31" s="411">
        <v>0</v>
      </c>
      <c r="R31" s="411">
        <v>0</v>
      </c>
      <c r="S31" s="411">
        <v>0</v>
      </c>
      <c r="T31" s="411">
        <v>29.822805456702255</v>
      </c>
    </row>
    <row r="32" spans="1:20" x14ac:dyDescent="0.2">
      <c r="A32" s="408">
        <v>2014</v>
      </c>
      <c r="B32" s="408" t="s">
        <v>397</v>
      </c>
      <c r="C32" s="412">
        <v>50523</v>
      </c>
      <c r="D32" s="409">
        <v>19871</v>
      </c>
      <c r="E32" s="409">
        <v>19871</v>
      </c>
      <c r="F32" s="409">
        <v>0</v>
      </c>
      <c r="G32" s="409">
        <v>0</v>
      </c>
      <c r="H32" s="409">
        <v>0</v>
      </c>
      <c r="I32" s="409">
        <v>0</v>
      </c>
      <c r="J32" s="409">
        <v>30652</v>
      </c>
      <c r="K32" s="408">
        <v>2014</v>
      </c>
      <c r="L32" s="408" t="s">
        <v>397</v>
      </c>
      <c r="M32" s="410">
        <v>100</v>
      </c>
      <c r="N32" s="411">
        <v>39.330601904083288</v>
      </c>
      <c r="O32" s="411">
        <v>39.330601904083288</v>
      </c>
      <c r="P32" s="411">
        <v>0</v>
      </c>
      <c r="Q32" s="411">
        <v>0</v>
      </c>
      <c r="R32" s="411">
        <v>0</v>
      </c>
      <c r="S32" s="411">
        <v>0</v>
      </c>
      <c r="T32" s="411">
        <v>60.669398095916719</v>
      </c>
    </row>
    <row r="33" spans="1:20" x14ac:dyDescent="0.2">
      <c r="A33" s="185"/>
      <c r="B33" s="408" t="s">
        <v>398</v>
      </c>
      <c r="C33" s="412">
        <v>23080</v>
      </c>
      <c r="D33" s="409">
        <v>10717</v>
      </c>
      <c r="E33" s="409">
        <v>10717</v>
      </c>
      <c r="F33" s="409">
        <v>0</v>
      </c>
      <c r="G33" s="409">
        <v>0</v>
      </c>
      <c r="H33" s="409">
        <v>0</v>
      </c>
      <c r="I33" s="409">
        <v>0</v>
      </c>
      <c r="J33" s="409">
        <v>12363</v>
      </c>
      <c r="K33" s="185"/>
      <c r="L33" s="408" t="s">
        <v>398</v>
      </c>
      <c r="M33" s="410">
        <v>100</v>
      </c>
      <c r="N33" s="411">
        <v>46.434142114384748</v>
      </c>
      <c r="O33" s="411">
        <v>46.434142114384748</v>
      </c>
      <c r="P33" s="411">
        <v>0</v>
      </c>
      <c r="Q33" s="411">
        <v>0</v>
      </c>
      <c r="R33" s="411">
        <v>0</v>
      </c>
      <c r="S33" s="411">
        <v>0</v>
      </c>
      <c r="T33" s="411">
        <v>53.565857885615252</v>
      </c>
    </row>
    <row r="34" spans="1:20" x14ac:dyDescent="0.2">
      <c r="A34" s="185"/>
      <c r="B34" s="408" t="s">
        <v>399</v>
      </c>
      <c r="C34" s="412">
        <v>27443</v>
      </c>
      <c r="D34" s="409">
        <v>9154</v>
      </c>
      <c r="E34" s="409">
        <v>9154</v>
      </c>
      <c r="F34" s="409">
        <v>0</v>
      </c>
      <c r="G34" s="409">
        <v>0</v>
      </c>
      <c r="H34" s="409">
        <v>0</v>
      </c>
      <c r="I34" s="409">
        <v>0</v>
      </c>
      <c r="J34" s="409">
        <v>18289</v>
      </c>
      <c r="K34" s="185"/>
      <c r="L34" s="408" t="s">
        <v>399</v>
      </c>
      <c r="M34" s="410">
        <v>100</v>
      </c>
      <c r="N34" s="411">
        <v>33.356411471049086</v>
      </c>
      <c r="O34" s="411">
        <v>33.356411471049086</v>
      </c>
      <c r="P34" s="411">
        <v>0</v>
      </c>
      <c r="Q34" s="411">
        <v>0</v>
      </c>
      <c r="R34" s="411">
        <v>0</v>
      </c>
      <c r="S34" s="411">
        <v>0</v>
      </c>
      <c r="T34" s="411">
        <v>66.643588528950914</v>
      </c>
    </row>
    <row r="35" spans="1:20" x14ac:dyDescent="0.2">
      <c r="B35" s="185"/>
      <c r="C35" s="413"/>
      <c r="F35" s="326"/>
      <c r="G35" s="326"/>
      <c r="H35" s="326"/>
      <c r="I35" s="160"/>
      <c r="J35" s="413"/>
      <c r="K35" s="185"/>
      <c r="L35" s="185"/>
      <c r="M35" s="413"/>
      <c r="N35" s="414"/>
      <c r="O35" s="414"/>
      <c r="P35" s="414"/>
      <c r="Q35" s="414"/>
      <c r="R35" s="414"/>
      <c r="S35" s="414"/>
      <c r="T35" s="414"/>
    </row>
    <row r="36" spans="1:20" x14ac:dyDescent="0.2">
      <c r="C36" s="415" t="s">
        <v>400</v>
      </c>
      <c r="D36" s="316"/>
      <c r="E36" s="316"/>
      <c r="F36" s="316"/>
      <c r="G36" s="316"/>
      <c r="H36" s="316"/>
      <c r="I36" s="402"/>
      <c r="J36" s="416"/>
      <c r="M36" s="415" t="s">
        <v>400</v>
      </c>
      <c r="N36" s="402"/>
      <c r="O36" s="402"/>
      <c r="P36" s="402"/>
      <c r="Q36" s="402"/>
      <c r="R36" s="402"/>
      <c r="S36" s="402"/>
      <c r="T36" s="316"/>
    </row>
    <row r="37" spans="1:20" x14ac:dyDescent="0.2">
      <c r="B37" s="185"/>
      <c r="C37" s="413"/>
      <c r="F37" s="326"/>
      <c r="G37" s="326"/>
      <c r="H37" s="326"/>
      <c r="I37" s="160"/>
      <c r="J37" s="413"/>
      <c r="K37" s="185"/>
      <c r="L37" s="185"/>
      <c r="M37" s="413"/>
      <c r="N37" s="414"/>
      <c r="O37" s="414"/>
      <c r="P37" s="414"/>
      <c r="Q37" s="414"/>
      <c r="R37" s="414"/>
      <c r="S37" s="414"/>
      <c r="T37" s="414"/>
    </row>
    <row r="38" spans="1:20" x14ac:dyDescent="0.2">
      <c r="A38" s="408">
        <v>2000</v>
      </c>
      <c r="B38" s="408" t="s">
        <v>397</v>
      </c>
      <c r="C38" s="409">
        <v>6753</v>
      </c>
      <c r="D38" s="409">
        <v>5062</v>
      </c>
      <c r="E38" s="409">
        <v>2240</v>
      </c>
      <c r="F38" s="409">
        <v>1488</v>
      </c>
      <c r="G38" s="409">
        <v>470</v>
      </c>
      <c r="H38" s="409">
        <v>279</v>
      </c>
      <c r="I38" s="409">
        <v>585</v>
      </c>
      <c r="J38" s="409">
        <v>1691</v>
      </c>
      <c r="K38" s="408">
        <v>2000</v>
      </c>
      <c r="L38" s="408" t="s">
        <v>397</v>
      </c>
      <c r="M38" s="410">
        <v>100</v>
      </c>
      <c r="N38" s="411">
        <v>74.959277358211168</v>
      </c>
      <c r="O38" s="411">
        <v>33.170442766177992</v>
      </c>
      <c r="P38" s="411">
        <v>22.034651266103957</v>
      </c>
      <c r="Q38" s="411">
        <v>6.9598696875462762</v>
      </c>
      <c r="R38" s="411">
        <v>4.1314971123944915</v>
      </c>
      <c r="S38" s="411">
        <v>8.6628165259884504</v>
      </c>
      <c r="T38" s="411">
        <v>25.040722641788836</v>
      </c>
    </row>
    <row r="39" spans="1:20" x14ac:dyDescent="0.2">
      <c r="A39" s="408"/>
      <c r="B39" s="408" t="s">
        <v>398</v>
      </c>
      <c r="C39" s="409">
        <v>4215</v>
      </c>
      <c r="D39" s="409">
        <v>3647</v>
      </c>
      <c r="E39" s="409">
        <v>1593</v>
      </c>
      <c r="F39" s="409">
        <v>1159</v>
      </c>
      <c r="G39" s="409">
        <v>362</v>
      </c>
      <c r="H39" s="409">
        <v>168</v>
      </c>
      <c r="I39" s="409">
        <v>365</v>
      </c>
      <c r="J39" s="409">
        <v>568</v>
      </c>
      <c r="K39" s="408"/>
      <c r="L39" s="408" t="s">
        <v>398</v>
      </c>
      <c r="M39" s="410">
        <v>100</v>
      </c>
      <c r="N39" s="411">
        <v>86.524317912218265</v>
      </c>
      <c r="O39" s="411">
        <v>37.793594306049819</v>
      </c>
      <c r="P39" s="411">
        <v>27.497034400948994</v>
      </c>
      <c r="Q39" s="411">
        <v>8.5883748517200473</v>
      </c>
      <c r="R39" s="411">
        <v>3.9857651245551602</v>
      </c>
      <c r="S39" s="411">
        <v>8.6595492289442468</v>
      </c>
      <c r="T39" s="411">
        <v>13.475682087781731</v>
      </c>
    </row>
    <row r="40" spans="1:20" x14ac:dyDescent="0.2">
      <c r="A40" s="408"/>
      <c r="B40" s="408" t="s">
        <v>399</v>
      </c>
      <c r="C40" s="409">
        <v>2538</v>
      </c>
      <c r="D40" s="409">
        <v>1415</v>
      </c>
      <c r="E40" s="409">
        <v>647</v>
      </c>
      <c r="F40" s="409">
        <v>329</v>
      </c>
      <c r="G40" s="409">
        <v>108</v>
      </c>
      <c r="H40" s="409">
        <v>111</v>
      </c>
      <c r="I40" s="409">
        <v>220</v>
      </c>
      <c r="J40" s="409">
        <v>1123</v>
      </c>
      <c r="K40" s="408"/>
      <c r="L40" s="408" t="s">
        <v>399</v>
      </c>
      <c r="M40" s="410">
        <v>100</v>
      </c>
      <c r="N40" s="411">
        <v>55.752561071710005</v>
      </c>
      <c r="O40" s="411">
        <v>25.492513790386127</v>
      </c>
      <c r="P40" s="411">
        <v>12.962962962962962</v>
      </c>
      <c r="Q40" s="411">
        <v>4.2553191489361701</v>
      </c>
      <c r="R40" s="411">
        <v>4.3735224586288419</v>
      </c>
      <c r="S40" s="411">
        <v>8.6682427107959015</v>
      </c>
      <c r="T40" s="411">
        <v>44.247438928289988</v>
      </c>
    </row>
    <row r="41" spans="1:20" x14ac:dyDescent="0.2">
      <c r="A41" s="408">
        <v>2005</v>
      </c>
      <c r="B41" s="408" t="s">
        <v>397</v>
      </c>
      <c r="C41" s="409">
        <v>14650</v>
      </c>
      <c r="D41" s="409">
        <v>7047</v>
      </c>
      <c r="E41" s="409">
        <v>3351</v>
      </c>
      <c r="F41" s="409">
        <v>1857</v>
      </c>
      <c r="G41" s="409">
        <v>533</v>
      </c>
      <c r="H41" s="409">
        <v>370</v>
      </c>
      <c r="I41" s="409">
        <v>936</v>
      </c>
      <c r="J41" s="409">
        <v>7603</v>
      </c>
      <c r="K41" s="408">
        <v>2005</v>
      </c>
      <c r="L41" s="408" t="s">
        <v>397</v>
      </c>
      <c r="M41" s="410">
        <v>100</v>
      </c>
      <c r="N41" s="411">
        <v>48.102389078498291</v>
      </c>
      <c r="O41" s="411">
        <v>22.87372013651877</v>
      </c>
      <c r="P41" s="411">
        <v>12.675767918088738</v>
      </c>
      <c r="Q41" s="411">
        <v>3.6382252559726962</v>
      </c>
      <c r="R41" s="411">
        <v>2.5255972696245732</v>
      </c>
      <c r="S41" s="411">
        <v>6.3890784982935154</v>
      </c>
      <c r="T41" s="411">
        <v>51.897610921501702</v>
      </c>
    </row>
    <row r="42" spans="1:20" x14ac:dyDescent="0.2">
      <c r="A42" s="408"/>
      <c r="B42" s="408" t="s">
        <v>398</v>
      </c>
      <c r="C42" s="409">
        <v>9560</v>
      </c>
      <c r="D42" s="409">
        <v>5014</v>
      </c>
      <c r="E42" s="409">
        <v>2507</v>
      </c>
      <c r="F42" s="409">
        <v>1332</v>
      </c>
      <c r="G42" s="409">
        <v>362</v>
      </c>
      <c r="H42" s="409">
        <v>234</v>
      </c>
      <c r="I42" s="409">
        <v>579</v>
      </c>
      <c r="J42" s="409">
        <v>4546</v>
      </c>
      <c r="K42" s="408"/>
      <c r="L42" s="408" t="s">
        <v>398</v>
      </c>
      <c r="M42" s="410">
        <v>100</v>
      </c>
      <c r="N42" s="411">
        <v>52.44769874476988</v>
      </c>
      <c r="O42" s="411">
        <v>26.22384937238494</v>
      </c>
      <c r="P42" s="411">
        <v>13.933054393305438</v>
      </c>
      <c r="Q42" s="411">
        <v>3.7866108786610875</v>
      </c>
      <c r="R42" s="411">
        <v>2.4476987447698746</v>
      </c>
      <c r="S42" s="411">
        <v>6.056485355648535</v>
      </c>
      <c r="T42" s="411">
        <v>47.552301255230127</v>
      </c>
    </row>
    <row r="43" spans="1:20" x14ac:dyDescent="0.2">
      <c r="A43" s="408"/>
      <c r="B43" s="408" t="s">
        <v>399</v>
      </c>
      <c r="C43" s="409">
        <v>5090</v>
      </c>
      <c r="D43" s="409">
        <v>2033</v>
      </c>
      <c r="E43" s="409">
        <v>844</v>
      </c>
      <c r="F43" s="409">
        <v>525</v>
      </c>
      <c r="G43" s="409">
        <v>171</v>
      </c>
      <c r="H43" s="409">
        <v>136</v>
      </c>
      <c r="I43" s="409">
        <v>357</v>
      </c>
      <c r="J43" s="409">
        <v>3057</v>
      </c>
      <c r="K43" s="408"/>
      <c r="L43" s="408" t="s">
        <v>399</v>
      </c>
      <c r="M43" s="410">
        <v>100</v>
      </c>
      <c r="N43" s="411">
        <v>39.941060903732811</v>
      </c>
      <c r="O43" s="411">
        <v>16.581532416502949</v>
      </c>
      <c r="P43" s="411">
        <v>10.314341846758349</v>
      </c>
      <c r="Q43" s="411">
        <v>3.3595284872298627</v>
      </c>
      <c r="R43" s="411">
        <v>2.6719056974459727</v>
      </c>
      <c r="S43" s="411">
        <v>7.0137524557956787</v>
      </c>
      <c r="T43" s="411">
        <v>60.058939096267196</v>
      </c>
    </row>
    <row r="44" spans="1:20" x14ac:dyDescent="0.2">
      <c r="A44" s="408">
        <v>2010</v>
      </c>
      <c r="B44" s="408" t="s">
        <v>397</v>
      </c>
      <c r="C44" s="409">
        <v>20645</v>
      </c>
      <c r="D44" s="409">
        <v>10070</v>
      </c>
      <c r="E44" s="409">
        <v>5065</v>
      </c>
      <c r="F44" s="409">
        <v>2958</v>
      </c>
      <c r="G44" s="409">
        <v>933</v>
      </c>
      <c r="H44" s="409">
        <v>645</v>
      </c>
      <c r="I44" s="409">
        <v>469</v>
      </c>
      <c r="J44" s="409">
        <v>10575</v>
      </c>
      <c r="K44" s="408">
        <v>2010</v>
      </c>
      <c r="L44" s="408" t="s">
        <v>397</v>
      </c>
      <c r="M44" s="410">
        <v>100</v>
      </c>
      <c r="N44" s="411">
        <v>48.776943569871641</v>
      </c>
      <c r="O44" s="411">
        <v>24.533785420198594</v>
      </c>
      <c r="P44" s="411">
        <v>14.327924436909663</v>
      </c>
      <c r="Q44" s="411">
        <v>4.5192540566723176</v>
      </c>
      <c r="R44" s="411">
        <v>3.1242431581496732</v>
      </c>
      <c r="S44" s="411">
        <v>2.2717364979413901</v>
      </c>
      <c r="T44" s="411">
        <v>51.223056430128352</v>
      </c>
    </row>
    <row r="45" spans="1:20" x14ac:dyDescent="0.2">
      <c r="A45" s="408"/>
      <c r="B45" s="408" t="s">
        <v>398</v>
      </c>
      <c r="C45" s="409">
        <v>12238</v>
      </c>
      <c r="D45" s="409">
        <v>6733</v>
      </c>
      <c r="E45" s="409">
        <v>3601</v>
      </c>
      <c r="F45" s="409">
        <v>1935</v>
      </c>
      <c r="G45" s="409">
        <v>580</v>
      </c>
      <c r="H45" s="409">
        <v>355</v>
      </c>
      <c r="I45" s="409">
        <v>262</v>
      </c>
      <c r="J45" s="409">
        <v>5505</v>
      </c>
      <c r="K45" s="408"/>
      <c r="L45" s="408" t="s">
        <v>398</v>
      </c>
      <c r="M45" s="410">
        <v>100</v>
      </c>
      <c r="N45" s="411">
        <v>55.017159666612194</v>
      </c>
      <c r="O45" s="411">
        <v>29.424742605000819</v>
      </c>
      <c r="P45" s="411">
        <v>15.811407092662201</v>
      </c>
      <c r="Q45" s="411">
        <v>4.7393364928909953</v>
      </c>
      <c r="R45" s="411">
        <v>2.9008007844419024</v>
      </c>
      <c r="S45" s="411">
        <v>2.140872691616277</v>
      </c>
      <c r="T45" s="411">
        <v>44.982840333387806</v>
      </c>
    </row>
    <row r="46" spans="1:20" x14ac:dyDescent="0.2">
      <c r="A46" s="408"/>
      <c r="B46" s="408" t="s">
        <v>399</v>
      </c>
      <c r="C46" s="409">
        <v>8407</v>
      </c>
      <c r="D46" s="409">
        <v>3337</v>
      </c>
      <c r="E46" s="409">
        <v>1464</v>
      </c>
      <c r="F46" s="409">
        <v>1023</v>
      </c>
      <c r="G46" s="409">
        <v>353</v>
      </c>
      <c r="H46" s="409">
        <v>290</v>
      </c>
      <c r="I46" s="409">
        <v>207</v>
      </c>
      <c r="J46" s="409">
        <v>5070</v>
      </c>
      <c r="K46" s="408"/>
      <c r="L46" s="408" t="s">
        <v>399</v>
      </c>
      <c r="M46" s="410">
        <v>100</v>
      </c>
      <c r="N46" s="411">
        <v>39.693112882122037</v>
      </c>
      <c r="O46" s="411">
        <v>17.414059712144642</v>
      </c>
      <c r="P46" s="411">
        <v>12.168431069346973</v>
      </c>
      <c r="Q46" s="411">
        <v>4.198881884144166</v>
      </c>
      <c r="R46" s="411">
        <v>3.4495063637444985</v>
      </c>
      <c r="S46" s="411">
        <v>2.4622338527417629</v>
      </c>
      <c r="T46" s="411">
        <v>60.306887117877963</v>
      </c>
    </row>
    <row r="47" spans="1:20" x14ac:dyDescent="0.2">
      <c r="A47" s="408">
        <v>2012</v>
      </c>
      <c r="B47" s="408" t="s">
        <v>397</v>
      </c>
      <c r="C47" s="409">
        <v>21289</v>
      </c>
      <c r="D47" s="409">
        <v>9246</v>
      </c>
      <c r="E47" s="409">
        <v>5511</v>
      </c>
      <c r="F47" s="409">
        <v>2833</v>
      </c>
      <c r="G47" s="409">
        <v>902</v>
      </c>
      <c r="H47" s="409">
        <v>0</v>
      </c>
      <c r="I47" s="409">
        <v>0</v>
      </c>
      <c r="J47" s="409">
        <v>12043</v>
      </c>
      <c r="K47" s="408">
        <v>2012</v>
      </c>
      <c r="L47" s="408" t="s">
        <v>397</v>
      </c>
      <c r="M47" s="410">
        <v>100</v>
      </c>
      <c r="N47" s="411">
        <v>43.430879797078305</v>
      </c>
      <c r="O47" s="411">
        <v>25.886608107473343</v>
      </c>
      <c r="P47" s="411">
        <v>13.307341819719104</v>
      </c>
      <c r="Q47" s="411">
        <v>4.2369298698858566</v>
      </c>
      <c r="R47" s="411">
        <v>0</v>
      </c>
      <c r="S47" s="411">
        <v>0</v>
      </c>
      <c r="T47" s="411">
        <v>56.569120202921695</v>
      </c>
    </row>
    <row r="48" spans="1:20" x14ac:dyDescent="0.2">
      <c r="A48" s="408"/>
      <c r="B48" s="408" t="s">
        <v>398</v>
      </c>
      <c r="C48" s="409">
        <v>12619</v>
      </c>
      <c r="D48" s="409">
        <v>6132</v>
      </c>
      <c r="E48" s="409">
        <v>4006</v>
      </c>
      <c r="F48" s="409">
        <v>1628</v>
      </c>
      <c r="G48" s="409">
        <v>498</v>
      </c>
      <c r="H48" s="409">
        <v>0</v>
      </c>
      <c r="I48" s="409">
        <v>0</v>
      </c>
      <c r="J48" s="409">
        <v>6487</v>
      </c>
      <c r="K48" s="408"/>
      <c r="L48" s="408" t="s">
        <v>398</v>
      </c>
      <c r="M48" s="410">
        <v>100</v>
      </c>
      <c r="N48" s="411">
        <v>48.593390918456301</v>
      </c>
      <c r="O48" s="411">
        <v>31.745780172755367</v>
      </c>
      <c r="P48" s="411">
        <v>12.901180759172675</v>
      </c>
      <c r="Q48" s="411">
        <v>3.9464299865282513</v>
      </c>
      <c r="R48" s="411">
        <v>0</v>
      </c>
      <c r="S48" s="411">
        <v>0</v>
      </c>
      <c r="T48" s="411">
        <v>51.406609081543706</v>
      </c>
    </row>
    <row r="49" spans="1:20" x14ac:dyDescent="0.2">
      <c r="A49" s="408"/>
      <c r="B49" s="408" t="s">
        <v>399</v>
      </c>
      <c r="C49" s="409">
        <v>8670</v>
      </c>
      <c r="D49" s="409">
        <v>3114</v>
      </c>
      <c r="E49" s="409">
        <v>1505</v>
      </c>
      <c r="F49" s="409">
        <v>1205</v>
      </c>
      <c r="G49" s="409">
        <v>404</v>
      </c>
      <c r="H49" s="409">
        <v>0</v>
      </c>
      <c r="I49" s="409">
        <v>0</v>
      </c>
      <c r="J49" s="409">
        <v>5556</v>
      </c>
      <c r="K49" s="408"/>
      <c r="L49" s="408" t="s">
        <v>399</v>
      </c>
      <c r="M49" s="410">
        <v>100</v>
      </c>
      <c r="N49" s="411">
        <v>35.916955017301042</v>
      </c>
      <c r="O49" s="411">
        <v>17.358708189158019</v>
      </c>
      <c r="P49" s="411">
        <v>13.89850057670127</v>
      </c>
      <c r="Q49" s="411">
        <v>4.6597462514417529</v>
      </c>
      <c r="R49" s="411">
        <v>0</v>
      </c>
      <c r="S49" s="411">
        <v>0</v>
      </c>
      <c r="T49" s="411">
        <v>64.083044982698965</v>
      </c>
    </row>
    <row r="50" spans="1:20" x14ac:dyDescent="0.2">
      <c r="A50" s="408">
        <v>2013</v>
      </c>
      <c r="B50" s="408" t="s">
        <v>397</v>
      </c>
      <c r="C50" s="409">
        <v>20144</v>
      </c>
      <c r="D50" s="409">
        <v>8226</v>
      </c>
      <c r="E50" s="409">
        <v>5403</v>
      </c>
      <c r="F50" s="409">
        <v>2823</v>
      </c>
      <c r="G50" s="409">
        <v>0</v>
      </c>
      <c r="H50" s="409">
        <v>0</v>
      </c>
      <c r="I50" s="409">
        <v>0</v>
      </c>
      <c r="J50" s="409">
        <v>11918</v>
      </c>
      <c r="K50" s="408">
        <v>2013</v>
      </c>
      <c r="L50" s="408" t="s">
        <v>397</v>
      </c>
      <c r="M50" s="410">
        <v>100</v>
      </c>
      <c r="N50" s="411">
        <v>40.83598093725179</v>
      </c>
      <c r="O50" s="411">
        <v>26.82188244638602</v>
      </c>
      <c r="P50" s="411">
        <v>14.014098490865766</v>
      </c>
      <c r="Q50" s="411">
        <v>0</v>
      </c>
      <c r="R50" s="411">
        <v>0</v>
      </c>
      <c r="S50" s="411">
        <v>0</v>
      </c>
      <c r="T50" s="411">
        <v>59.16401906274821</v>
      </c>
    </row>
    <row r="51" spans="1:20" x14ac:dyDescent="0.2">
      <c r="A51" s="408"/>
      <c r="B51" s="408" t="s">
        <v>398</v>
      </c>
      <c r="C51" s="409">
        <v>11955</v>
      </c>
      <c r="D51" s="409">
        <v>5584</v>
      </c>
      <c r="E51" s="409">
        <v>3932</v>
      </c>
      <c r="F51" s="409">
        <v>1652</v>
      </c>
      <c r="G51" s="409">
        <v>0</v>
      </c>
      <c r="H51" s="409">
        <v>0</v>
      </c>
      <c r="I51" s="409">
        <v>0</v>
      </c>
      <c r="J51" s="409">
        <v>6371</v>
      </c>
      <c r="K51" s="408"/>
      <c r="L51" s="408" t="s">
        <v>398</v>
      </c>
      <c r="M51" s="410">
        <v>100</v>
      </c>
      <c r="N51" s="411">
        <v>46.70849017147637</v>
      </c>
      <c r="O51" s="411">
        <v>32.890004182350481</v>
      </c>
      <c r="P51" s="411">
        <v>13.81848598912589</v>
      </c>
      <c r="Q51" s="411">
        <v>0</v>
      </c>
      <c r="R51" s="411">
        <v>0</v>
      </c>
      <c r="S51" s="411">
        <v>0</v>
      </c>
      <c r="T51" s="411">
        <v>53.29150982852363</v>
      </c>
    </row>
    <row r="52" spans="1:20" x14ac:dyDescent="0.2">
      <c r="A52" s="408"/>
      <c r="B52" s="408" t="s">
        <v>399</v>
      </c>
      <c r="C52" s="409">
        <v>8189</v>
      </c>
      <c r="D52" s="409">
        <v>2642</v>
      </c>
      <c r="E52" s="409">
        <v>1471</v>
      </c>
      <c r="F52" s="409">
        <v>1171</v>
      </c>
      <c r="G52" s="409">
        <v>0</v>
      </c>
      <c r="H52" s="409">
        <v>0</v>
      </c>
      <c r="I52" s="409">
        <v>0</v>
      </c>
      <c r="J52" s="409">
        <v>5547</v>
      </c>
      <c r="K52" s="408"/>
      <c r="L52" s="408" t="s">
        <v>399</v>
      </c>
      <c r="M52" s="410">
        <v>100</v>
      </c>
      <c r="N52" s="411">
        <v>32.262791549639765</v>
      </c>
      <c r="O52" s="411">
        <v>17.963121260227133</v>
      </c>
      <c r="P52" s="411">
        <v>14.299670289412628</v>
      </c>
      <c r="Q52" s="411">
        <v>0</v>
      </c>
      <c r="R52" s="411">
        <v>0</v>
      </c>
      <c r="S52" s="411">
        <v>0</v>
      </c>
      <c r="T52" s="411">
        <v>67.737208450360242</v>
      </c>
    </row>
    <row r="53" spans="1:20" x14ac:dyDescent="0.2">
      <c r="A53" s="408">
        <v>2014</v>
      </c>
      <c r="B53" s="408" t="s">
        <v>397</v>
      </c>
      <c r="C53" s="412">
        <v>20147</v>
      </c>
      <c r="D53" s="409">
        <v>5197</v>
      </c>
      <c r="E53" s="409">
        <v>5197</v>
      </c>
      <c r="F53" s="409">
        <v>0</v>
      </c>
      <c r="G53" s="409">
        <v>0</v>
      </c>
      <c r="H53" s="409">
        <v>0</v>
      </c>
      <c r="I53" s="409">
        <v>0</v>
      </c>
      <c r="J53" s="409">
        <v>14950</v>
      </c>
      <c r="K53" s="408">
        <v>2014</v>
      </c>
      <c r="L53" s="408" t="s">
        <v>397</v>
      </c>
      <c r="M53" s="410">
        <v>100</v>
      </c>
      <c r="N53" s="411">
        <v>25.795403782200825</v>
      </c>
      <c r="O53" s="411">
        <v>25.795403782200825</v>
      </c>
      <c r="P53" s="411">
        <v>0</v>
      </c>
      <c r="Q53" s="411">
        <v>0</v>
      </c>
      <c r="R53" s="411">
        <v>0</v>
      </c>
      <c r="S53" s="411">
        <v>0</v>
      </c>
      <c r="T53" s="411">
        <v>74.204596217799178</v>
      </c>
    </row>
    <row r="54" spans="1:20" x14ac:dyDescent="0.2">
      <c r="A54" s="185"/>
      <c r="B54" s="408" t="s">
        <v>398</v>
      </c>
      <c r="C54" s="412">
        <v>11963</v>
      </c>
      <c r="D54" s="409">
        <v>3764</v>
      </c>
      <c r="E54" s="409">
        <v>3764</v>
      </c>
      <c r="F54" s="409">
        <v>0</v>
      </c>
      <c r="G54" s="409">
        <v>0</v>
      </c>
      <c r="H54" s="409">
        <v>0</v>
      </c>
      <c r="I54" s="409">
        <v>0</v>
      </c>
      <c r="J54" s="409">
        <v>8199</v>
      </c>
      <c r="K54" s="185"/>
      <c r="L54" s="408" t="s">
        <v>398</v>
      </c>
      <c r="M54" s="410">
        <v>100</v>
      </c>
      <c r="N54" s="411">
        <v>31.46367967901028</v>
      </c>
      <c r="O54" s="411">
        <v>31.46367967901028</v>
      </c>
      <c r="P54" s="411">
        <v>0</v>
      </c>
      <c r="Q54" s="411">
        <v>0</v>
      </c>
      <c r="R54" s="411">
        <v>0</v>
      </c>
      <c r="S54" s="411">
        <v>0</v>
      </c>
      <c r="T54" s="411">
        <v>68.536320320989716</v>
      </c>
    </row>
    <row r="55" spans="1:20" x14ac:dyDescent="0.2">
      <c r="A55" s="185"/>
      <c r="B55" s="408" t="s">
        <v>399</v>
      </c>
      <c r="C55" s="412">
        <v>8184</v>
      </c>
      <c r="D55" s="409">
        <v>1433</v>
      </c>
      <c r="E55" s="409">
        <v>1433</v>
      </c>
      <c r="F55" s="409">
        <v>0</v>
      </c>
      <c r="G55" s="409">
        <v>0</v>
      </c>
      <c r="H55" s="409">
        <v>0</v>
      </c>
      <c r="I55" s="409">
        <v>0</v>
      </c>
      <c r="J55" s="409">
        <v>6751</v>
      </c>
      <c r="K55" s="185"/>
      <c r="L55" s="408" t="s">
        <v>399</v>
      </c>
      <c r="M55" s="410">
        <v>100</v>
      </c>
      <c r="N55" s="411">
        <v>17.509775171065495</v>
      </c>
      <c r="O55" s="411">
        <v>17.509775171065495</v>
      </c>
      <c r="P55" s="411">
        <v>0</v>
      </c>
      <c r="Q55" s="411">
        <v>0</v>
      </c>
      <c r="R55" s="411">
        <v>0</v>
      </c>
      <c r="S55" s="411">
        <v>0</v>
      </c>
      <c r="T55" s="411">
        <v>82.490224828934515</v>
      </c>
    </row>
    <row r="56" spans="1:20" x14ac:dyDescent="0.2">
      <c r="B56" s="185"/>
      <c r="C56" s="409"/>
      <c r="D56" s="409"/>
      <c r="E56" s="409"/>
      <c r="F56" s="409"/>
      <c r="G56" s="409"/>
      <c r="H56" s="409"/>
      <c r="I56" s="417"/>
      <c r="J56" s="409"/>
      <c r="K56" s="185"/>
      <c r="L56" s="185"/>
      <c r="M56" s="409"/>
      <c r="N56" s="414"/>
      <c r="O56" s="414"/>
      <c r="P56" s="414"/>
      <c r="Q56" s="414"/>
      <c r="R56" s="414"/>
      <c r="S56" s="414"/>
      <c r="T56" s="414"/>
    </row>
    <row r="57" spans="1:20" x14ac:dyDescent="0.2">
      <c r="C57" s="415" t="s">
        <v>300</v>
      </c>
      <c r="D57" s="316"/>
      <c r="E57" s="316"/>
      <c r="F57" s="316"/>
      <c r="G57" s="316"/>
      <c r="H57" s="316"/>
      <c r="I57" s="402"/>
      <c r="J57" s="416"/>
      <c r="M57" s="415" t="s">
        <v>300</v>
      </c>
      <c r="N57" s="402"/>
      <c r="O57" s="402"/>
      <c r="P57" s="402"/>
      <c r="Q57" s="402"/>
      <c r="R57" s="402"/>
      <c r="S57" s="402"/>
      <c r="T57" s="316"/>
    </row>
    <row r="58" spans="1:20" x14ac:dyDescent="0.2">
      <c r="B58" s="185"/>
      <c r="C58" s="413"/>
      <c r="I58" s="160"/>
      <c r="J58" s="413"/>
      <c r="K58" s="185"/>
      <c r="L58" s="185"/>
      <c r="M58" s="413"/>
      <c r="N58" s="414"/>
      <c r="O58" s="414"/>
      <c r="P58" s="414"/>
      <c r="Q58" s="414"/>
      <c r="R58" s="414"/>
      <c r="S58" s="414"/>
      <c r="T58" s="414"/>
    </row>
    <row r="59" spans="1:20" x14ac:dyDescent="0.2">
      <c r="A59" s="408">
        <v>2000</v>
      </c>
      <c r="B59" s="408" t="s">
        <v>397</v>
      </c>
      <c r="C59" s="409">
        <v>42499</v>
      </c>
      <c r="D59" s="409">
        <v>32799</v>
      </c>
      <c r="E59" s="409">
        <v>11269</v>
      </c>
      <c r="F59" s="409">
        <v>13496</v>
      </c>
      <c r="G59" s="409">
        <v>3385</v>
      </c>
      <c r="H59" s="409">
        <v>1664</v>
      </c>
      <c r="I59" s="409">
        <v>2985</v>
      </c>
      <c r="J59" s="409">
        <v>9700</v>
      </c>
      <c r="K59" s="408">
        <v>2000</v>
      </c>
      <c r="L59" s="408" t="s">
        <v>397</v>
      </c>
      <c r="M59" s="410">
        <v>100</v>
      </c>
      <c r="N59" s="411">
        <v>77.175933551377682</v>
      </c>
      <c r="O59" s="411">
        <v>26.515918021600509</v>
      </c>
      <c r="P59" s="411">
        <v>31.75604131861926</v>
      </c>
      <c r="Q59" s="411">
        <v>7.9648932916068613</v>
      </c>
      <c r="R59" s="411">
        <v>3.9153862443822205</v>
      </c>
      <c r="S59" s="411">
        <v>7.0236946751688274</v>
      </c>
      <c r="T59" s="411">
        <v>22.824066448622322</v>
      </c>
    </row>
    <row r="60" spans="1:20" x14ac:dyDescent="0.2">
      <c r="A60" s="408"/>
      <c r="B60" s="408" t="s">
        <v>398</v>
      </c>
      <c r="C60" s="409">
        <v>21341</v>
      </c>
      <c r="D60" s="409">
        <v>17226</v>
      </c>
      <c r="E60" s="409">
        <v>3705</v>
      </c>
      <c r="F60" s="409">
        <v>8887</v>
      </c>
      <c r="G60" s="409">
        <v>2208</v>
      </c>
      <c r="H60" s="409">
        <v>817</v>
      </c>
      <c r="I60" s="409">
        <v>1609</v>
      </c>
      <c r="J60" s="409">
        <v>4115</v>
      </c>
      <c r="K60" s="408"/>
      <c r="L60" s="408" t="s">
        <v>398</v>
      </c>
      <c r="M60" s="410">
        <v>100</v>
      </c>
      <c r="N60" s="411">
        <v>80.717867016540936</v>
      </c>
      <c r="O60" s="411">
        <v>17.360948409165456</v>
      </c>
      <c r="P60" s="411">
        <v>41.642847101822781</v>
      </c>
      <c r="Q60" s="411">
        <v>10.346281804976337</v>
      </c>
      <c r="R60" s="411">
        <v>3.8283117004826388</v>
      </c>
      <c r="S60" s="411">
        <v>7.539478000093716</v>
      </c>
      <c r="T60" s="411">
        <v>19.282132983459068</v>
      </c>
    </row>
    <row r="61" spans="1:20" x14ac:dyDescent="0.2">
      <c r="A61" s="408"/>
      <c r="B61" s="408" t="s">
        <v>399</v>
      </c>
      <c r="C61" s="409">
        <v>21158</v>
      </c>
      <c r="D61" s="409">
        <v>15573</v>
      </c>
      <c r="E61" s="409">
        <v>7564</v>
      </c>
      <c r="F61" s="409">
        <v>4609</v>
      </c>
      <c r="G61" s="409">
        <v>1177</v>
      </c>
      <c r="H61" s="409">
        <v>847</v>
      </c>
      <c r="I61" s="409">
        <v>1376</v>
      </c>
      <c r="J61" s="409">
        <v>5585</v>
      </c>
      <c r="K61" s="408"/>
      <c r="L61" s="408" t="s">
        <v>399</v>
      </c>
      <c r="M61" s="410">
        <v>100</v>
      </c>
      <c r="N61" s="411">
        <v>73.603365157387273</v>
      </c>
      <c r="O61" s="411">
        <v>35.750070895169678</v>
      </c>
      <c r="P61" s="411">
        <v>21.783722469042445</v>
      </c>
      <c r="Q61" s="411">
        <v>5.5629076472256358</v>
      </c>
      <c r="R61" s="411">
        <v>4.0032139143586356</v>
      </c>
      <c r="S61" s="411">
        <v>6.5034502315908878</v>
      </c>
      <c r="T61" s="411">
        <v>26.39663484261272</v>
      </c>
    </row>
    <row r="62" spans="1:20" x14ac:dyDescent="0.2">
      <c r="A62" s="408">
        <v>2005</v>
      </c>
      <c r="B62" s="408" t="s">
        <v>397</v>
      </c>
      <c r="C62" s="409">
        <v>53599</v>
      </c>
      <c r="D62" s="409">
        <v>38741</v>
      </c>
      <c r="E62" s="409">
        <v>16214</v>
      </c>
      <c r="F62" s="409">
        <v>14421</v>
      </c>
      <c r="G62" s="409">
        <v>2816</v>
      </c>
      <c r="H62" s="409">
        <v>1650</v>
      </c>
      <c r="I62" s="409">
        <v>3640</v>
      </c>
      <c r="J62" s="409">
        <v>14858</v>
      </c>
      <c r="K62" s="408">
        <v>2005</v>
      </c>
      <c r="L62" s="408" t="s">
        <v>397</v>
      </c>
      <c r="M62" s="410">
        <v>100</v>
      </c>
      <c r="N62" s="411">
        <v>72.279333569656146</v>
      </c>
      <c r="O62" s="411">
        <v>30.250564376201051</v>
      </c>
      <c r="P62" s="411">
        <v>26.905352711804326</v>
      </c>
      <c r="Q62" s="411">
        <v>5.2538293624881067</v>
      </c>
      <c r="R62" s="411">
        <v>3.0784156420828745</v>
      </c>
      <c r="S62" s="411">
        <v>6.7911714770797964</v>
      </c>
      <c r="T62" s="411">
        <v>27.720666430343847</v>
      </c>
    </row>
    <row r="63" spans="1:20" x14ac:dyDescent="0.2">
      <c r="A63" s="408"/>
      <c r="B63" s="408" t="s">
        <v>398</v>
      </c>
      <c r="C63" s="409">
        <v>27861</v>
      </c>
      <c r="D63" s="409">
        <v>20319</v>
      </c>
      <c r="E63" s="409">
        <v>7210</v>
      </c>
      <c r="F63" s="409">
        <v>8603</v>
      </c>
      <c r="G63" s="409">
        <v>1712</v>
      </c>
      <c r="H63" s="409">
        <v>861</v>
      </c>
      <c r="I63" s="409">
        <v>1933</v>
      </c>
      <c r="J63" s="409">
        <v>7542</v>
      </c>
      <c r="K63" s="408"/>
      <c r="L63" s="408" t="s">
        <v>398</v>
      </c>
      <c r="M63" s="410">
        <v>100</v>
      </c>
      <c r="N63" s="411">
        <v>72.929902013567343</v>
      </c>
      <c r="O63" s="411">
        <v>25.878468109543807</v>
      </c>
      <c r="P63" s="411">
        <v>30.878288647212948</v>
      </c>
      <c r="Q63" s="411">
        <v>6.1447902085352286</v>
      </c>
      <c r="R63" s="411">
        <v>3.0903413373532898</v>
      </c>
      <c r="S63" s="411">
        <v>6.9380137109220783</v>
      </c>
      <c r="T63" s="411">
        <v>27.070097986432646</v>
      </c>
    </row>
    <row r="64" spans="1:20" x14ac:dyDescent="0.2">
      <c r="A64" s="408"/>
      <c r="B64" s="408" t="s">
        <v>399</v>
      </c>
      <c r="C64" s="409">
        <v>25738</v>
      </c>
      <c r="D64" s="409">
        <v>18422</v>
      </c>
      <c r="E64" s="409">
        <v>9004</v>
      </c>
      <c r="F64" s="409">
        <v>5818</v>
      </c>
      <c r="G64" s="409">
        <v>1104</v>
      </c>
      <c r="H64" s="409">
        <v>789</v>
      </c>
      <c r="I64" s="409">
        <v>1707</v>
      </c>
      <c r="J64" s="409">
        <v>7316</v>
      </c>
      <c r="K64" s="408"/>
      <c r="L64" s="408" t="s">
        <v>399</v>
      </c>
      <c r="M64" s="410">
        <v>100</v>
      </c>
      <c r="N64" s="411">
        <v>71.575102960603004</v>
      </c>
      <c r="O64" s="411">
        <v>34.983293185173672</v>
      </c>
      <c r="P64" s="411">
        <v>22.604708990597562</v>
      </c>
      <c r="Q64" s="411">
        <v>4.2893775740150746</v>
      </c>
      <c r="R64" s="411">
        <v>3.0655062553422954</v>
      </c>
      <c r="S64" s="411">
        <v>6.6322169554743962</v>
      </c>
      <c r="T64" s="411">
        <v>28.424897039397003</v>
      </c>
    </row>
    <row r="65" spans="1:20" x14ac:dyDescent="0.2">
      <c r="A65" s="408">
        <v>2010</v>
      </c>
      <c r="B65" s="408" t="s">
        <v>397</v>
      </c>
      <c r="C65" s="409">
        <v>69007</v>
      </c>
      <c r="D65" s="409">
        <v>52566</v>
      </c>
      <c r="E65" s="409">
        <v>23082</v>
      </c>
      <c r="F65" s="409">
        <v>21700</v>
      </c>
      <c r="G65" s="409">
        <v>3961</v>
      </c>
      <c r="H65" s="409">
        <v>2206</v>
      </c>
      <c r="I65" s="409">
        <v>1617</v>
      </c>
      <c r="J65" s="409">
        <v>16441</v>
      </c>
      <c r="K65" s="408">
        <v>2010</v>
      </c>
      <c r="L65" s="408" t="s">
        <v>397</v>
      </c>
      <c r="M65" s="410">
        <v>100</v>
      </c>
      <c r="N65" s="411">
        <v>76.174880809193269</v>
      </c>
      <c r="O65" s="411">
        <v>33.448780558494065</v>
      </c>
      <c r="P65" s="411">
        <v>31.446085179764371</v>
      </c>
      <c r="Q65" s="411">
        <v>5.7399973915689708</v>
      </c>
      <c r="R65" s="411">
        <v>3.1967771385511616</v>
      </c>
      <c r="S65" s="411">
        <v>2.3432405408146999</v>
      </c>
      <c r="T65" s="411">
        <v>23.825119190806728</v>
      </c>
    </row>
    <row r="66" spans="1:20" x14ac:dyDescent="0.2">
      <c r="A66" s="408"/>
      <c r="B66" s="408" t="s">
        <v>398</v>
      </c>
      <c r="C66" s="409">
        <v>34466</v>
      </c>
      <c r="D66" s="409">
        <v>26983</v>
      </c>
      <c r="E66" s="409">
        <v>10427</v>
      </c>
      <c r="F66" s="409">
        <v>12542</v>
      </c>
      <c r="G66" s="409">
        <v>2119</v>
      </c>
      <c r="H66" s="409">
        <v>1093</v>
      </c>
      <c r="I66" s="409">
        <v>802</v>
      </c>
      <c r="J66" s="409">
        <v>7483</v>
      </c>
      <c r="K66" s="408"/>
      <c r="L66" s="408" t="s">
        <v>398</v>
      </c>
      <c r="M66" s="410">
        <v>100</v>
      </c>
      <c r="N66" s="411">
        <v>78.288748331689206</v>
      </c>
      <c r="O66" s="411">
        <v>30.253002959438284</v>
      </c>
      <c r="P66" s="411">
        <v>36.389485289850867</v>
      </c>
      <c r="Q66" s="411">
        <v>6.1480879707537861</v>
      </c>
      <c r="R66" s="411">
        <v>3.1712412232344915</v>
      </c>
      <c r="S66" s="411">
        <v>2.3269308884117681</v>
      </c>
      <c r="T66" s="411">
        <v>21.711251668310798</v>
      </c>
    </row>
    <row r="67" spans="1:20" x14ac:dyDescent="0.2">
      <c r="A67" s="408"/>
      <c r="B67" s="408" t="s">
        <v>399</v>
      </c>
      <c r="C67" s="409">
        <v>34541</v>
      </c>
      <c r="D67" s="409">
        <v>25583</v>
      </c>
      <c r="E67" s="409">
        <v>12655</v>
      </c>
      <c r="F67" s="409">
        <v>9158</v>
      </c>
      <c r="G67" s="409">
        <v>1842</v>
      </c>
      <c r="H67" s="409">
        <v>1113</v>
      </c>
      <c r="I67" s="409">
        <v>815</v>
      </c>
      <c r="J67" s="409">
        <v>8958</v>
      </c>
      <c r="K67" s="408"/>
      <c r="L67" s="408" t="s">
        <v>399</v>
      </c>
      <c r="M67" s="410">
        <v>100</v>
      </c>
      <c r="N67" s="411">
        <v>74.065603196201607</v>
      </c>
      <c r="O67" s="411">
        <v>36.637619061405289</v>
      </c>
      <c r="P67" s="411">
        <v>26.513418835586695</v>
      </c>
      <c r="Q67" s="411">
        <v>5.3327929127703309</v>
      </c>
      <c r="R67" s="411">
        <v>3.2222576069019424</v>
      </c>
      <c r="S67" s="411">
        <v>2.3595147795373617</v>
      </c>
      <c r="T67" s="411">
        <v>25.934396803798382</v>
      </c>
    </row>
    <row r="68" spans="1:20" x14ac:dyDescent="0.2">
      <c r="A68" s="408">
        <v>2012</v>
      </c>
      <c r="B68" s="408" t="s">
        <v>397</v>
      </c>
      <c r="C68" s="409">
        <v>97225</v>
      </c>
      <c r="D68" s="409">
        <v>70837</v>
      </c>
      <c r="E68" s="409">
        <v>38451</v>
      </c>
      <c r="F68" s="409">
        <v>26224</v>
      </c>
      <c r="G68" s="409">
        <v>6162</v>
      </c>
      <c r="H68" s="409">
        <v>0</v>
      </c>
      <c r="I68" s="409">
        <v>0</v>
      </c>
      <c r="J68" s="409">
        <v>26388</v>
      </c>
      <c r="K68" s="408">
        <v>2012</v>
      </c>
      <c r="L68" s="408" t="s">
        <v>397</v>
      </c>
      <c r="M68" s="410">
        <v>100</v>
      </c>
      <c r="N68" s="411">
        <v>72.858832604782719</v>
      </c>
      <c r="O68" s="411">
        <v>39.548470043713039</v>
      </c>
      <c r="P68" s="411">
        <v>26.972486500385699</v>
      </c>
      <c r="Q68" s="411">
        <v>6.337876060683981</v>
      </c>
      <c r="R68" s="411">
        <v>0</v>
      </c>
      <c r="S68" s="411">
        <v>0</v>
      </c>
      <c r="T68" s="411">
        <v>27.141167395217281</v>
      </c>
    </row>
    <row r="69" spans="1:20" x14ac:dyDescent="0.2">
      <c r="A69" s="408"/>
      <c r="B69" s="408" t="s">
        <v>398</v>
      </c>
      <c r="C69" s="409">
        <v>47803</v>
      </c>
      <c r="D69" s="409">
        <v>35309</v>
      </c>
      <c r="E69" s="409">
        <v>21288</v>
      </c>
      <c r="F69" s="409">
        <v>11297</v>
      </c>
      <c r="G69" s="409">
        <v>2724</v>
      </c>
      <c r="H69" s="409">
        <v>0</v>
      </c>
      <c r="I69" s="409">
        <v>0</v>
      </c>
      <c r="J69" s="409">
        <v>12494</v>
      </c>
      <c r="K69" s="408"/>
      <c r="L69" s="408" t="s">
        <v>398</v>
      </c>
      <c r="M69" s="410">
        <v>100</v>
      </c>
      <c r="N69" s="411">
        <v>73.863565048218732</v>
      </c>
      <c r="O69" s="411">
        <v>44.532769909838294</v>
      </c>
      <c r="P69" s="411">
        <v>23.632408007865617</v>
      </c>
      <c r="Q69" s="411">
        <v>5.6983871305148215</v>
      </c>
      <c r="R69" s="411">
        <v>0</v>
      </c>
      <c r="S69" s="411">
        <v>0</v>
      </c>
      <c r="T69" s="411">
        <v>26.136434951781268</v>
      </c>
    </row>
    <row r="70" spans="1:20" x14ac:dyDescent="0.2">
      <c r="A70" s="408"/>
      <c r="B70" s="408" t="s">
        <v>399</v>
      </c>
      <c r="C70" s="409">
        <v>49422</v>
      </c>
      <c r="D70" s="409">
        <v>35528</v>
      </c>
      <c r="E70" s="409">
        <v>17163</v>
      </c>
      <c r="F70" s="409">
        <v>14927</v>
      </c>
      <c r="G70" s="409">
        <v>3438</v>
      </c>
      <c r="H70" s="409">
        <v>0</v>
      </c>
      <c r="I70" s="409">
        <v>0</v>
      </c>
      <c r="J70" s="409">
        <v>13894</v>
      </c>
      <c r="K70" s="408"/>
      <c r="L70" s="408" t="s">
        <v>399</v>
      </c>
      <c r="M70" s="410">
        <v>100</v>
      </c>
      <c r="N70" s="411">
        <v>71.887013880458099</v>
      </c>
      <c r="O70" s="411">
        <v>34.727449314070654</v>
      </c>
      <c r="P70" s="411">
        <v>30.203148395451418</v>
      </c>
      <c r="Q70" s="411">
        <v>6.9564161709360208</v>
      </c>
      <c r="R70" s="411">
        <v>0</v>
      </c>
      <c r="S70" s="411">
        <v>0</v>
      </c>
      <c r="T70" s="411">
        <v>28.112986119541905</v>
      </c>
    </row>
    <row r="71" spans="1:20" x14ac:dyDescent="0.2">
      <c r="A71" s="408">
        <v>2013</v>
      </c>
      <c r="B71" s="408" t="s">
        <v>397</v>
      </c>
      <c r="C71" s="409">
        <v>70677</v>
      </c>
      <c r="D71" s="409">
        <v>45144</v>
      </c>
      <c r="E71" s="409">
        <v>25620</v>
      </c>
      <c r="F71" s="409">
        <v>19524</v>
      </c>
      <c r="G71" s="409">
        <v>0</v>
      </c>
      <c r="H71" s="409">
        <v>0</v>
      </c>
      <c r="I71" s="409">
        <v>0</v>
      </c>
      <c r="J71" s="409">
        <v>25533</v>
      </c>
      <c r="K71" s="408">
        <v>2013</v>
      </c>
      <c r="L71" s="408" t="s">
        <v>397</v>
      </c>
      <c r="M71" s="410">
        <v>100</v>
      </c>
      <c r="N71" s="411">
        <v>63.873678848847568</v>
      </c>
      <c r="O71" s="411">
        <v>36.249416358928649</v>
      </c>
      <c r="P71" s="411">
        <v>27.624262489918927</v>
      </c>
      <c r="Q71" s="411">
        <v>0</v>
      </c>
      <c r="R71" s="411">
        <v>0</v>
      </c>
      <c r="S71" s="411">
        <v>0</v>
      </c>
      <c r="T71" s="411">
        <v>36.126321151152425</v>
      </c>
    </row>
    <row r="72" spans="1:20" x14ac:dyDescent="0.2">
      <c r="A72" s="408"/>
      <c r="B72" s="408" t="s">
        <v>398</v>
      </c>
      <c r="C72" s="409">
        <v>35512</v>
      </c>
      <c r="D72" s="409">
        <v>23571</v>
      </c>
      <c r="E72" s="409">
        <v>15012</v>
      </c>
      <c r="F72" s="409">
        <v>8559</v>
      </c>
      <c r="G72" s="409">
        <v>0</v>
      </c>
      <c r="H72" s="409">
        <v>0</v>
      </c>
      <c r="I72" s="409">
        <v>0</v>
      </c>
      <c r="J72" s="409">
        <v>11941</v>
      </c>
      <c r="K72" s="408"/>
      <c r="L72" s="408" t="s">
        <v>398</v>
      </c>
      <c r="M72" s="410">
        <v>100</v>
      </c>
      <c r="N72" s="411">
        <v>66.374746564541567</v>
      </c>
      <c r="O72" s="411">
        <v>42.273034467222345</v>
      </c>
      <c r="P72" s="411">
        <v>24.101712097319215</v>
      </c>
      <c r="Q72" s="411">
        <v>0</v>
      </c>
      <c r="R72" s="411">
        <v>0</v>
      </c>
      <c r="S72" s="411">
        <v>0</v>
      </c>
      <c r="T72" s="411">
        <v>33.625253435458433</v>
      </c>
    </row>
    <row r="73" spans="1:20" x14ac:dyDescent="0.2">
      <c r="A73" s="408"/>
      <c r="B73" s="408" t="s">
        <v>399</v>
      </c>
      <c r="C73" s="409">
        <v>35165</v>
      </c>
      <c r="D73" s="409">
        <v>21573</v>
      </c>
      <c r="E73" s="409">
        <v>10608</v>
      </c>
      <c r="F73" s="409">
        <v>10965</v>
      </c>
      <c r="G73" s="409">
        <v>0</v>
      </c>
      <c r="H73" s="409">
        <v>0</v>
      </c>
      <c r="I73" s="409">
        <v>0</v>
      </c>
      <c r="J73" s="409">
        <v>13592</v>
      </c>
      <c r="K73" s="408"/>
      <c r="L73" s="408" t="s">
        <v>399</v>
      </c>
      <c r="M73" s="410">
        <v>100</v>
      </c>
      <c r="N73" s="411">
        <v>61.347931181572591</v>
      </c>
      <c r="O73" s="411">
        <v>30.166358595194087</v>
      </c>
      <c r="P73" s="411">
        <v>31.181572586378504</v>
      </c>
      <c r="Q73" s="411">
        <v>0</v>
      </c>
      <c r="R73" s="411">
        <v>0</v>
      </c>
      <c r="S73" s="411">
        <v>0</v>
      </c>
      <c r="T73" s="411">
        <v>38.652068818427416</v>
      </c>
    </row>
    <row r="74" spans="1:20" x14ac:dyDescent="0.2">
      <c r="A74" s="408">
        <v>2014</v>
      </c>
      <c r="B74" s="408" t="s">
        <v>397</v>
      </c>
      <c r="C74" s="409">
        <v>70670</v>
      </c>
      <c r="D74" s="409">
        <v>25068</v>
      </c>
      <c r="E74" s="409">
        <v>25068</v>
      </c>
      <c r="F74" s="409">
        <v>0</v>
      </c>
      <c r="G74" s="409">
        <v>0</v>
      </c>
      <c r="H74" s="409">
        <v>0</v>
      </c>
      <c r="I74" s="409">
        <v>0</v>
      </c>
      <c r="J74" s="409">
        <v>45602</v>
      </c>
      <c r="K74" s="408">
        <v>2014</v>
      </c>
      <c r="L74" s="408" t="s">
        <v>397</v>
      </c>
      <c r="M74" s="410">
        <v>100</v>
      </c>
      <c r="N74" s="411">
        <v>35.471911702278199</v>
      </c>
      <c r="O74" s="411">
        <v>35.471911702278199</v>
      </c>
      <c r="P74" s="411">
        <v>0</v>
      </c>
      <c r="Q74" s="411">
        <v>0</v>
      </c>
      <c r="R74" s="411">
        <v>0</v>
      </c>
      <c r="S74" s="411">
        <v>0</v>
      </c>
      <c r="T74" s="411">
        <v>64.528088297721808</v>
      </c>
    </row>
    <row r="75" spans="1:20" x14ac:dyDescent="0.2">
      <c r="A75" s="185"/>
      <c r="B75" s="408" t="s">
        <v>398</v>
      </c>
      <c r="C75" s="409">
        <v>35043</v>
      </c>
      <c r="D75" s="409">
        <v>14481</v>
      </c>
      <c r="E75" s="409">
        <v>14481</v>
      </c>
      <c r="F75" s="409">
        <v>0</v>
      </c>
      <c r="G75" s="409">
        <v>0</v>
      </c>
      <c r="H75" s="409">
        <v>0</v>
      </c>
      <c r="I75" s="409">
        <v>0</v>
      </c>
      <c r="J75" s="409">
        <v>20562</v>
      </c>
      <c r="K75" s="185"/>
      <c r="L75" s="408" t="s">
        <v>398</v>
      </c>
      <c r="M75" s="410">
        <v>100</v>
      </c>
      <c r="N75" s="411">
        <v>41.32351682218988</v>
      </c>
      <c r="O75" s="411">
        <v>41.32351682218988</v>
      </c>
      <c r="P75" s="411">
        <v>0</v>
      </c>
      <c r="Q75" s="411">
        <v>0</v>
      </c>
      <c r="R75" s="411">
        <v>0</v>
      </c>
      <c r="S75" s="411">
        <v>0</v>
      </c>
      <c r="T75" s="411">
        <v>58.676483177810127</v>
      </c>
    </row>
    <row r="76" spans="1:20" x14ac:dyDescent="0.2">
      <c r="A76" s="185"/>
      <c r="B76" s="408" t="s">
        <v>399</v>
      </c>
      <c r="C76" s="409">
        <v>35627</v>
      </c>
      <c r="D76" s="409">
        <v>10587</v>
      </c>
      <c r="E76" s="409">
        <v>10587</v>
      </c>
      <c r="F76" s="409">
        <v>0</v>
      </c>
      <c r="G76" s="409">
        <v>0</v>
      </c>
      <c r="H76" s="409">
        <v>0</v>
      </c>
      <c r="I76" s="409">
        <v>0</v>
      </c>
      <c r="J76" s="409">
        <v>25040</v>
      </c>
      <c r="K76" s="185"/>
      <c r="L76" s="408" t="s">
        <v>399</v>
      </c>
      <c r="M76" s="410">
        <v>100</v>
      </c>
      <c r="N76" s="411">
        <v>29.716226457462035</v>
      </c>
      <c r="O76" s="411">
        <v>29.716226457462035</v>
      </c>
      <c r="P76" s="411">
        <v>0</v>
      </c>
      <c r="Q76" s="411">
        <v>0</v>
      </c>
      <c r="R76" s="411">
        <v>0</v>
      </c>
      <c r="S76" s="411">
        <v>0</v>
      </c>
      <c r="T76" s="411">
        <v>70.283773542537958</v>
      </c>
    </row>
    <row r="77" spans="1:20" x14ac:dyDescent="0.2">
      <c r="I77" s="160"/>
      <c r="N77" s="414"/>
      <c r="O77" s="414"/>
      <c r="P77" s="414"/>
      <c r="Q77" s="414"/>
      <c r="R77" s="414"/>
      <c r="S77" s="414"/>
      <c r="T77" s="414"/>
    </row>
    <row r="78" spans="1:20" x14ac:dyDescent="0.2">
      <c r="I78" s="160"/>
      <c r="N78" s="414"/>
      <c r="O78" s="414"/>
      <c r="P78" s="414"/>
      <c r="Q78" s="414"/>
      <c r="R78" s="414"/>
      <c r="S78" s="414"/>
      <c r="T78" s="414"/>
    </row>
    <row r="79" spans="1:20" x14ac:dyDescent="0.2">
      <c r="I79" s="160"/>
      <c r="N79" s="414"/>
      <c r="O79" s="414"/>
      <c r="P79" s="414"/>
      <c r="Q79" s="414"/>
      <c r="R79" s="414"/>
      <c r="S79" s="414"/>
      <c r="T79" s="414"/>
    </row>
    <row r="80" spans="1:20" x14ac:dyDescent="0.2">
      <c r="I80" s="160"/>
      <c r="N80" s="414"/>
      <c r="O80" s="414"/>
      <c r="P80" s="414"/>
      <c r="Q80" s="414"/>
      <c r="R80" s="414"/>
      <c r="S80" s="414"/>
      <c r="T80" s="414"/>
    </row>
    <row r="81" spans="1:20" ht="11.25" customHeight="1" x14ac:dyDescent="0.2">
      <c r="A81" s="326" t="s">
        <v>121</v>
      </c>
      <c r="I81" s="160"/>
      <c r="K81" s="326" t="s">
        <v>121</v>
      </c>
      <c r="L81" s="326"/>
      <c r="N81" s="414"/>
      <c r="O81" s="414"/>
      <c r="P81" s="414"/>
      <c r="Q81" s="414"/>
      <c r="R81" s="414"/>
      <c r="S81" s="414"/>
      <c r="T81" s="414"/>
    </row>
    <row r="82" spans="1:20" ht="11.25" customHeight="1" x14ac:dyDescent="0.2">
      <c r="A82" s="57" t="s">
        <v>401</v>
      </c>
      <c r="E82" s="152"/>
      <c r="H82" s="152"/>
      <c r="I82" s="160"/>
      <c r="K82" s="57" t="s">
        <v>401</v>
      </c>
      <c r="O82" s="152"/>
      <c r="R82" s="152"/>
    </row>
    <row r="83" spans="1:20" ht="11.25" customHeight="1" x14ac:dyDescent="0.2">
      <c r="A83" s="57" t="s">
        <v>402</v>
      </c>
      <c r="E83" s="152"/>
      <c r="H83" s="152"/>
      <c r="I83" s="160"/>
      <c r="K83" s="57" t="s">
        <v>402</v>
      </c>
      <c r="O83" s="152"/>
      <c r="R83" s="152"/>
    </row>
    <row r="84" spans="1:20" ht="11.25" customHeight="1" x14ac:dyDescent="0.2">
      <c r="A84" s="57" t="s">
        <v>403</v>
      </c>
      <c r="I84" s="160"/>
      <c r="K84" s="57" t="s">
        <v>403</v>
      </c>
      <c r="N84" s="414"/>
      <c r="O84" s="414"/>
      <c r="P84" s="414"/>
      <c r="Q84" s="414"/>
      <c r="R84" s="414"/>
      <c r="S84" s="414"/>
      <c r="T84" s="414"/>
    </row>
    <row r="85" spans="1:20" ht="11.25" customHeight="1" x14ac:dyDescent="0.2">
      <c r="A85" s="57" t="s">
        <v>404</v>
      </c>
      <c r="I85" s="160"/>
      <c r="K85" s="57" t="s">
        <v>404</v>
      </c>
      <c r="N85" s="414"/>
      <c r="O85" s="414"/>
      <c r="P85" s="414"/>
      <c r="Q85" s="414"/>
      <c r="R85" s="414"/>
      <c r="S85" s="414"/>
      <c r="T85" s="414"/>
    </row>
    <row r="86" spans="1:20" ht="11.25" customHeight="1" x14ac:dyDescent="0.2">
      <c r="A86" s="57" t="s">
        <v>405</v>
      </c>
      <c r="I86" s="160"/>
      <c r="K86" s="57" t="s">
        <v>405</v>
      </c>
      <c r="N86" s="414"/>
      <c r="O86" s="414"/>
      <c r="P86" s="414"/>
      <c r="Q86" s="414"/>
      <c r="R86" s="414"/>
      <c r="S86" s="414"/>
      <c r="T86" s="414"/>
    </row>
    <row r="87" spans="1:20" ht="11.25" customHeight="1" x14ac:dyDescent="0.2">
      <c r="I87" s="160"/>
      <c r="N87" s="414"/>
      <c r="O87" s="414"/>
      <c r="P87" s="414"/>
      <c r="Q87" s="414"/>
      <c r="R87" s="414"/>
      <c r="S87" s="414"/>
      <c r="T87" s="414"/>
    </row>
    <row r="88" spans="1:20" ht="11.25" customHeight="1" x14ac:dyDescent="0.2">
      <c r="A88" s="336" t="s">
        <v>94</v>
      </c>
      <c r="C88" s="402"/>
      <c r="D88" s="402"/>
      <c r="E88" s="402"/>
      <c r="I88" s="160"/>
      <c r="J88" s="418"/>
      <c r="K88" s="336" t="s">
        <v>94</v>
      </c>
      <c r="L88" s="336"/>
      <c r="M88" s="402"/>
      <c r="N88" s="402"/>
      <c r="O88" s="402"/>
      <c r="T88" s="418"/>
    </row>
    <row r="89" spans="1:20" ht="11.25" customHeight="1" x14ac:dyDescent="0.2">
      <c r="B89" s="336"/>
      <c r="C89" s="402"/>
      <c r="D89" s="402"/>
      <c r="E89" s="402"/>
      <c r="I89" s="160"/>
      <c r="J89" s="418"/>
      <c r="K89" s="336"/>
      <c r="L89" s="336"/>
      <c r="M89" s="402"/>
      <c r="N89" s="402"/>
      <c r="O89" s="402"/>
      <c r="T89" s="418"/>
    </row>
    <row r="90" spans="1:20" x14ac:dyDescent="0.2">
      <c r="C90" s="405" t="s">
        <v>189</v>
      </c>
      <c r="D90" s="402"/>
      <c r="E90" s="402"/>
      <c r="F90" s="402"/>
      <c r="G90" s="402"/>
      <c r="H90" s="402"/>
      <c r="I90" s="402"/>
      <c r="J90" s="402"/>
      <c r="K90" s="316"/>
      <c r="L90" s="316"/>
      <c r="M90" s="405" t="s">
        <v>189</v>
      </c>
      <c r="N90" s="402"/>
      <c r="O90" s="402"/>
      <c r="P90" s="402"/>
      <c r="Q90" s="402"/>
      <c r="R90" s="402"/>
      <c r="S90" s="402"/>
      <c r="T90" s="316"/>
    </row>
    <row r="91" spans="1:20" x14ac:dyDescent="0.2">
      <c r="B91" s="406"/>
      <c r="C91" s="402"/>
      <c r="D91" s="402"/>
      <c r="E91" s="402"/>
      <c r="F91" s="402"/>
      <c r="G91" s="402"/>
      <c r="H91" s="402"/>
      <c r="I91" s="402"/>
      <c r="J91" s="316"/>
      <c r="K91" s="406"/>
      <c r="L91" s="406"/>
      <c r="M91" s="402"/>
      <c r="N91" s="402"/>
      <c r="O91" s="402"/>
      <c r="P91" s="402"/>
      <c r="Q91" s="402"/>
      <c r="R91" s="402"/>
      <c r="S91" s="402"/>
      <c r="T91" s="316"/>
    </row>
    <row r="92" spans="1:20" x14ac:dyDescent="0.2">
      <c r="B92" s="407"/>
      <c r="C92" s="407" t="s">
        <v>396</v>
      </c>
      <c r="D92" s="402"/>
      <c r="E92" s="402"/>
      <c r="F92" s="402"/>
      <c r="G92" s="402"/>
      <c r="H92" s="402"/>
      <c r="I92" s="402"/>
      <c r="J92" s="316"/>
      <c r="K92" s="407"/>
      <c r="L92" s="407"/>
      <c r="M92" s="407" t="s">
        <v>396</v>
      </c>
      <c r="N92" s="402"/>
      <c r="O92" s="402"/>
      <c r="P92" s="402"/>
      <c r="Q92" s="402"/>
      <c r="R92" s="402"/>
      <c r="S92" s="402"/>
      <c r="T92" s="316"/>
    </row>
    <row r="93" spans="1:20" x14ac:dyDescent="0.2">
      <c r="I93" s="160"/>
    </row>
    <row r="94" spans="1:20" x14ac:dyDescent="0.2">
      <c r="A94" s="408">
        <v>2000</v>
      </c>
      <c r="B94" s="408" t="s">
        <v>397</v>
      </c>
      <c r="C94" s="409">
        <v>27283</v>
      </c>
      <c r="D94" s="409">
        <v>24040</v>
      </c>
      <c r="E94" s="409">
        <v>9800</v>
      </c>
      <c r="F94" s="409">
        <v>9458</v>
      </c>
      <c r="G94" s="409">
        <v>1787</v>
      </c>
      <c r="H94" s="409">
        <v>1171</v>
      </c>
      <c r="I94" s="409">
        <v>1824</v>
      </c>
      <c r="J94" s="409">
        <v>3243</v>
      </c>
      <c r="K94" s="408">
        <v>2000</v>
      </c>
      <c r="L94" s="408" t="s">
        <v>397</v>
      </c>
      <c r="M94" s="410">
        <v>100</v>
      </c>
      <c r="N94" s="411">
        <v>88.113477256899898</v>
      </c>
      <c r="O94" s="411">
        <v>35.919803540666351</v>
      </c>
      <c r="P94" s="411">
        <v>34.666275702818602</v>
      </c>
      <c r="Q94" s="411">
        <v>6.5498662170582405</v>
      </c>
      <c r="R94" s="411">
        <v>4.2920499945020705</v>
      </c>
      <c r="S94" s="411">
        <v>6.6854818018546345</v>
      </c>
      <c r="T94" s="411">
        <v>11.886522743100098</v>
      </c>
    </row>
    <row r="95" spans="1:20" x14ac:dyDescent="0.2">
      <c r="A95" s="408"/>
      <c r="B95" s="408" t="s">
        <v>398</v>
      </c>
      <c r="C95" s="409">
        <v>12555</v>
      </c>
      <c r="D95" s="409">
        <v>11740</v>
      </c>
      <c r="E95" s="409">
        <v>2343</v>
      </c>
      <c r="F95" s="409">
        <v>6878</v>
      </c>
      <c r="G95" s="409">
        <v>986</v>
      </c>
      <c r="H95" s="409">
        <v>568</v>
      </c>
      <c r="I95" s="409">
        <v>965</v>
      </c>
      <c r="J95" s="409">
        <v>815</v>
      </c>
      <c r="K95" s="408"/>
      <c r="L95" s="408" t="s">
        <v>398</v>
      </c>
      <c r="M95" s="410">
        <v>100</v>
      </c>
      <c r="N95" s="411">
        <v>93.508562325766633</v>
      </c>
      <c r="O95" s="411">
        <v>18.661887694145758</v>
      </c>
      <c r="P95" s="411">
        <v>54.782954998008762</v>
      </c>
      <c r="Q95" s="411">
        <v>7.8534448426921548</v>
      </c>
      <c r="R95" s="411">
        <v>4.5240939864595777</v>
      </c>
      <c r="S95" s="411">
        <v>7.6861808044603741</v>
      </c>
      <c r="T95" s="411">
        <v>6.4914376742333735</v>
      </c>
    </row>
    <row r="96" spans="1:20" x14ac:dyDescent="0.2">
      <c r="A96" s="408"/>
      <c r="B96" s="408" t="s">
        <v>399</v>
      </c>
      <c r="C96" s="409">
        <v>14728</v>
      </c>
      <c r="D96" s="409">
        <v>12300</v>
      </c>
      <c r="E96" s="409">
        <v>7457</v>
      </c>
      <c r="F96" s="409">
        <v>2580</v>
      </c>
      <c r="G96" s="409">
        <v>801</v>
      </c>
      <c r="H96" s="409">
        <v>603</v>
      </c>
      <c r="I96" s="409">
        <v>859</v>
      </c>
      <c r="J96" s="409">
        <v>2428</v>
      </c>
      <c r="K96" s="408"/>
      <c r="L96" s="408" t="s">
        <v>399</v>
      </c>
      <c r="M96" s="410">
        <v>100</v>
      </c>
      <c r="N96" s="411">
        <v>83.514394350896254</v>
      </c>
      <c r="O96" s="411">
        <v>50.631450298750678</v>
      </c>
      <c r="P96" s="411">
        <v>17.517653449212382</v>
      </c>
      <c r="Q96" s="411">
        <v>5.4386203150461707</v>
      </c>
      <c r="R96" s="411">
        <v>4.0942422596414989</v>
      </c>
      <c r="S96" s="411">
        <v>5.832428028245519</v>
      </c>
      <c r="T96" s="411">
        <v>16.48560564910375</v>
      </c>
    </row>
    <row r="97" spans="1:20" x14ac:dyDescent="0.2">
      <c r="A97" s="408">
        <v>2005</v>
      </c>
      <c r="B97" s="408" t="s">
        <v>397</v>
      </c>
      <c r="C97" s="409">
        <v>28932</v>
      </c>
      <c r="D97" s="409">
        <v>25553</v>
      </c>
      <c r="E97" s="409">
        <v>14215</v>
      </c>
      <c r="F97" s="409">
        <v>7813</v>
      </c>
      <c r="G97" s="409">
        <v>1105</v>
      </c>
      <c r="H97" s="409">
        <v>905</v>
      </c>
      <c r="I97" s="409">
        <v>1515</v>
      </c>
      <c r="J97" s="409">
        <v>3379</v>
      </c>
      <c r="K97" s="408">
        <v>2005</v>
      </c>
      <c r="L97" s="408" t="s">
        <v>397</v>
      </c>
      <c r="M97" s="410">
        <v>100</v>
      </c>
      <c r="N97" s="411">
        <v>88.320890363611227</v>
      </c>
      <c r="O97" s="411">
        <v>49.132448499930867</v>
      </c>
      <c r="P97" s="411">
        <v>27.004700677450572</v>
      </c>
      <c r="Q97" s="411">
        <v>3.8193004285911791</v>
      </c>
      <c r="R97" s="411">
        <v>3.1280243329185677</v>
      </c>
      <c r="S97" s="411">
        <v>5.2364164247200335</v>
      </c>
      <c r="T97" s="411">
        <v>11.679109636388773</v>
      </c>
    </row>
    <row r="98" spans="1:20" x14ac:dyDescent="0.2">
      <c r="A98" s="408"/>
      <c r="B98" s="408" t="s">
        <v>398</v>
      </c>
      <c r="C98" s="409">
        <v>12904</v>
      </c>
      <c r="D98" s="409">
        <v>11972</v>
      </c>
      <c r="E98" s="409">
        <v>5161</v>
      </c>
      <c r="F98" s="409">
        <v>5165</v>
      </c>
      <c r="G98" s="409">
        <v>575</v>
      </c>
      <c r="H98" s="409">
        <v>413</v>
      </c>
      <c r="I98" s="409">
        <v>658</v>
      </c>
      <c r="J98" s="409">
        <v>932</v>
      </c>
      <c r="K98" s="408"/>
      <c r="L98" s="408" t="s">
        <v>398</v>
      </c>
      <c r="M98" s="410">
        <v>100</v>
      </c>
      <c r="N98" s="411">
        <v>92.777433353998759</v>
      </c>
      <c r="O98" s="411">
        <v>39.99535027898326</v>
      </c>
      <c r="P98" s="411">
        <v>40.026348419094852</v>
      </c>
      <c r="Q98" s="411">
        <v>4.4559826410415369</v>
      </c>
      <c r="R98" s="411">
        <v>3.2005579665220085</v>
      </c>
      <c r="S98" s="411">
        <v>5.0991940483570986</v>
      </c>
      <c r="T98" s="411">
        <v>7.2225666460012397</v>
      </c>
    </row>
    <row r="99" spans="1:20" x14ac:dyDescent="0.2">
      <c r="A99" s="408"/>
      <c r="B99" s="408" t="s">
        <v>399</v>
      </c>
      <c r="C99" s="409">
        <v>16028</v>
      </c>
      <c r="D99" s="409">
        <v>13581</v>
      </c>
      <c r="E99" s="409">
        <v>9054</v>
      </c>
      <c r="F99" s="409">
        <v>2648</v>
      </c>
      <c r="G99" s="409">
        <v>530</v>
      </c>
      <c r="H99" s="409">
        <v>492</v>
      </c>
      <c r="I99" s="409">
        <v>857</v>
      </c>
      <c r="J99" s="409">
        <v>2447</v>
      </c>
      <c r="K99" s="408"/>
      <c r="L99" s="408" t="s">
        <v>399</v>
      </c>
      <c r="M99" s="410">
        <v>100</v>
      </c>
      <c r="N99" s="411">
        <v>84.732967307212377</v>
      </c>
      <c r="O99" s="411">
        <v>56.488644871474911</v>
      </c>
      <c r="P99" s="411">
        <v>16.521088095832294</v>
      </c>
      <c r="Q99" s="411">
        <v>3.3067132518093336</v>
      </c>
      <c r="R99" s="411">
        <v>3.0696281507362118</v>
      </c>
      <c r="S99" s="411">
        <v>5.3468929373596206</v>
      </c>
      <c r="T99" s="411">
        <v>15.267032692787621</v>
      </c>
    </row>
    <row r="100" spans="1:20" x14ac:dyDescent="0.2">
      <c r="A100" s="408">
        <v>2010</v>
      </c>
      <c r="B100" s="408" t="s">
        <v>397</v>
      </c>
      <c r="C100" s="409">
        <v>39987</v>
      </c>
      <c r="D100" s="409">
        <v>36147</v>
      </c>
      <c r="E100" s="409">
        <v>23512</v>
      </c>
      <c r="F100" s="409">
        <v>9362</v>
      </c>
      <c r="G100" s="409">
        <v>1503</v>
      </c>
      <c r="H100" s="409">
        <v>1101</v>
      </c>
      <c r="I100" s="409">
        <v>669</v>
      </c>
      <c r="J100" s="409">
        <v>3840</v>
      </c>
      <c r="K100" s="408">
        <v>2010</v>
      </c>
      <c r="L100" s="408" t="s">
        <v>397</v>
      </c>
      <c r="M100" s="410">
        <v>100</v>
      </c>
      <c r="N100" s="411">
        <v>90.396878985670355</v>
      </c>
      <c r="O100" s="411">
        <v>58.799109710655962</v>
      </c>
      <c r="P100" s="411">
        <v>23.412609097956835</v>
      </c>
      <c r="Q100" s="411">
        <v>3.7587215845149671</v>
      </c>
      <c r="R100" s="411">
        <v>2.7533948533273311</v>
      </c>
      <c r="S100" s="411">
        <v>1.6730437392152451</v>
      </c>
      <c r="T100" s="411">
        <v>9.6031210143296573</v>
      </c>
    </row>
    <row r="101" spans="1:20" x14ac:dyDescent="0.2">
      <c r="A101" s="408"/>
      <c r="B101" s="408" t="s">
        <v>398</v>
      </c>
      <c r="C101" s="409">
        <v>17979</v>
      </c>
      <c r="D101" s="409">
        <v>16814</v>
      </c>
      <c r="E101" s="409">
        <v>8922</v>
      </c>
      <c r="F101" s="409">
        <v>6329</v>
      </c>
      <c r="G101" s="409">
        <v>813</v>
      </c>
      <c r="H101" s="409">
        <v>456</v>
      </c>
      <c r="I101" s="409">
        <v>294</v>
      </c>
      <c r="J101" s="409">
        <v>1165</v>
      </c>
      <c r="K101" s="408"/>
      <c r="L101" s="408" t="s">
        <v>398</v>
      </c>
      <c r="M101" s="410">
        <v>100</v>
      </c>
      <c r="N101" s="411">
        <v>93.52021803214862</v>
      </c>
      <c r="O101" s="411">
        <v>49.624561988987153</v>
      </c>
      <c r="P101" s="411">
        <v>35.202180321486175</v>
      </c>
      <c r="Q101" s="411">
        <v>4.521942265976973</v>
      </c>
      <c r="R101" s="411">
        <v>2.5362923410645752</v>
      </c>
      <c r="S101" s="411">
        <v>1.6352411146337393</v>
      </c>
      <c r="T101" s="411">
        <v>6.4797819678513822</v>
      </c>
    </row>
    <row r="102" spans="1:20" x14ac:dyDescent="0.2">
      <c r="A102" s="408"/>
      <c r="B102" s="408" t="s">
        <v>399</v>
      </c>
      <c r="C102" s="409">
        <v>22008</v>
      </c>
      <c r="D102" s="409">
        <v>19333</v>
      </c>
      <c r="E102" s="409">
        <v>14590</v>
      </c>
      <c r="F102" s="409">
        <v>3033</v>
      </c>
      <c r="G102" s="409">
        <v>690</v>
      </c>
      <c r="H102" s="409">
        <v>645</v>
      </c>
      <c r="I102" s="409">
        <v>375</v>
      </c>
      <c r="J102" s="409">
        <v>2675</v>
      </c>
      <c r="K102" s="408"/>
      <c r="L102" s="408" t="s">
        <v>399</v>
      </c>
      <c r="M102" s="410">
        <v>100</v>
      </c>
      <c r="N102" s="411">
        <v>87.845328971283166</v>
      </c>
      <c r="O102" s="411">
        <v>66.29407488186115</v>
      </c>
      <c r="P102" s="411">
        <v>13.78135223555071</v>
      </c>
      <c r="Q102" s="411">
        <v>3.1352235550708834</v>
      </c>
      <c r="R102" s="411">
        <v>2.9307524536532172</v>
      </c>
      <c r="S102" s="411">
        <v>1.703925845147219</v>
      </c>
      <c r="T102" s="411">
        <v>12.15467102871683</v>
      </c>
    </row>
    <row r="103" spans="1:20" x14ac:dyDescent="0.2">
      <c r="A103" s="408">
        <v>2012</v>
      </c>
      <c r="B103" s="408" t="s">
        <v>397</v>
      </c>
      <c r="C103" s="409">
        <v>41955</v>
      </c>
      <c r="D103" s="409">
        <v>36016</v>
      </c>
      <c r="E103" s="409">
        <v>23128</v>
      </c>
      <c r="F103" s="409">
        <v>10933</v>
      </c>
      <c r="G103" s="409">
        <v>1955</v>
      </c>
      <c r="H103" s="409">
        <v>0</v>
      </c>
      <c r="I103" s="409">
        <v>0</v>
      </c>
      <c r="J103" s="409">
        <v>5939</v>
      </c>
      <c r="K103" s="408">
        <v>2012</v>
      </c>
      <c r="L103" s="408" t="s">
        <v>397</v>
      </c>
      <c r="M103" s="410">
        <v>100</v>
      </c>
      <c r="N103" s="411">
        <v>85.844357049219397</v>
      </c>
      <c r="O103" s="411">
        <v>55.125729948754618</v>
      </c>
      <c r="P103" s="411">
        <v>26.058872601596949</v>
      </c>
      <c r="Q103" s="411">
        <v>4.6597544988678345</v>
      </c>
      <c r="R103" s="411">
        <v>0</v>
      </c>
      <c r="S103" s="411">
        <v>0</v>
      </c>
      <c r="T103" s="411">
        <v>14.155642950780598</v>
      </c>
    </row>
    <row r="104" spans="1:20" x14ac:dyDescent="0.2">
      <c r="A104" s="408"/>
      <c r="B104" s="408" t="s">
        <v>398</v>
      </c>
      <c r="C104" s="409">
        <v>19107</v>
      </c>
      <c r="D104" s="409">
        <v>16963</v>
      </c>
      <c r="E104" s="409">
        <v>11400</v>
      </c>
      <c r="F104" s="409">
        <v>4719</v>
      </c>
      <c r="G104" s="409">
        <v>844</v>
      </c>
      <c r="H104" s="409">
        <v>0</v>
      </c>
      <c r="I104" s="409">
        <v>0</v>
      </c>
      <c r="J104" s="409">
        <v>2144</v>
      </c>
      <c r="K104" s="408"/>
      <c r="L104" s="408" t="s">
        <v>398</v>
      </c>
      <c r="M104" s="410">
        <v>100</v>
      </c>
      <c r="N104" s="411">
        <v>88.778981525095517</v>
      </c>
      <c r="O104" s="411">
        <v>59.663997487831686</v>
      </c>
      <c r="P104" s="411">
        <v>24.697754749568222</v>
      </c>
      <c r="Q104" s="411">
        <v>4.4172292876956085</v>
      </c>
      <c r="R104" s="411">
        <v>0</v>
      </c>
      <c r="S104" s="411">
        <v>0</v>
      </c>
      <c r="T104" s="411">
        <v>11.221018474904486</v>
      </c>
    </row>
    <row r="105" spans="1:20" x14ac:dyDescent="0.2">
      <c r="A105" s="408"/>
      <c r="B105" s="408" t="s">
        <v>399</v>
      </c>
      <c r="C105" s="409">
        <v>22848</v>
      </c>
      <c r="D105" s="409">
        <v>19053</v>
      </c>
      <c r="E105" s="409">
        <v>11728</v>
      </c>
      <c r="F105" s="409">
        <v>6214</v>
      </c>
      <c r="G105" s="409">
        <v>1111</v>
      </c>
      <c r="H105" s="409">
        <v>0</v>
      </c>
      <c r="I105" s="409">
        <v>0</v>
      </c>
      <c r="J105" s="409">
        <v>3795</v>
      </c>
      <c r="K105" s="408"/>
      <c r="L105" s="408" t="s">
        <v>399</v>
      </c>
      <c r="M105" s="410">
        <v>100</v>
      </c>
      <c r="N105" s="411">
        <v>83.390231092436977</v>
      </c>
      <c r="O105" s="411">
        <v>51.330532212885146</v>
      </c>
      <c r="P105" s="411">
        <v>27.197128851540615</v>
      </c>
      <c r="Q105" s="411">
        <v>4.8625700280112047</v>
      </c>
      <c r="R105" s="411">
        <v>0</v>
      </c>
      <c r="S105" s="411">
        <v>0</v>
      </c>
      <c r="T105" s="411">
        <v>16.609768907563023</v>
      </c>
    </row>
    <row r="106" spans="1:20" x14ac:dyDescent="0.2">
      <c r="A106" s="408">
        <v>2013</v>
      </c>
      <c r="B106" s="408" t="s">
        <v>397</v>
      </c>
      <c r="C106" s="409">
        <v>42607</v>
      </c>
      <c r="D106" s="409">
        <v>34729</v>
      </c>
      <c r="E106" s="409">
        <v>23771</v>
      </c>
      <c r="F106" s="409">
        <v>10958</v>
      </c>
      <c r="G106" s="409">
        <v>0</v>
      </c>
      <c r="H106" s="409">
        <v>0</v>
      </c>
      <c r="I106" s="409">
        <v>0</v>
      </c>
      <c r="J106" s="409">
        <v>7878</v>
      </c>
      <c r="K106" s="408">
        <v>2013</v>
      </c>
      <c r="L106" s="408" t="s">
        <v>397</v>
      </c>
      <c r="M106" s="410">
        <v>100</v>
      </c>
      <c r="N106" s="411">
        <v>81.510080503203696</v>
      </c>
      <c r="O106" s="411">
        <v>55.791301898749033</v>
      </c>
      <c r="P106" s="411">
        <v>25.718778604454666</v>
      </c>
      <c r="Q106" s="411">
        <v>0</v>
      </c>
      <c r="R106" s="411">
        <v>0</v>
      </c>
      <c r="S106" s="411">
        <v>0</v>
      </c>
      <c r="T106" s="411">
        <v>18.489919496796301</v>
      </c>
    </row>
    <row r="107" spans="1:20" x14ac:dyDescent="0.2">
      <c r="A107" s="408"/>
      <c r="B107" s="408" t="s">
        <v>398</v>
      </c>
      <c r="C107" s="409">
        <v>19421</v>
      </c>
      <c r="D107" s="409">
        <v>16374</v>
      </c>
      <c r="E107" s="409">
        <v>11786</v>
      </c>
      <c r="F107" s="409">
        <v>4588</v>
      </c>
      <c r="G107" s="409">
        <v>0</v>
      </c>
      <c r="H107" s="409">
        <v>0</v>
      </c>
      <c r="I107" s="409">
        <v>0</v>
      </c>
      <c r="J107" s="409">
        <v>3047</v>
      </c>
      <c r="K107" s="408"/>
      <c r="L107" s="408" t="s">
        <v>398</v>
      </c>
      <c r="M107" s="410">
        <v>100</v>
      </c>
      <c r="N107" s="411">
        <v>84.310797590237371</v>
      </c>
      <c r="O107" s="411">
        <v>60.686885330312549</v>
      </c>
      <c r="P107" s="411">
        <v>23.623912259924822</v>
      </c>
      <c r="Q107" s="411">
        <v>0</v>
      </c>
      <c r="R107" s="411">
        <v>0</v>
      </c>
      <c r="S107" s="411">
        <v>0</v>
      </c>
      <c r="T107" s="411">
        <v>15.689202409762629</v>
      </c>
    </row>
    <row r="108" spans="1:20" x14ac:dyDescent="0.2">
      <c r="A108" s="408"/>
      <c r="B108" s="408" t="s">
        <v>399</v>
      </c>
      <c r="C108" s="409">
        <v>23186</v>
      </c>
      <c r="D108" s="409">
        <v>18355</v>
      </c>
      <c r="E108" s="409">
        <v>11985</v>
      </c>
      <c r="F108" s="409">
        <v>6370</v>
      </c>
      <c r="G108" s="409">
        <v>0</v>
      </c>
      <c r="H108" s="409">
        <v>0</v>
      </c>
      <c r="I108" s="409">
        <v>0</v>
      </c>
      <c r="J108" s="409">
        <v>4831</v>
      </c>
      <c r="K108" s="408"/>
      <c r="L108" s="408" t="s">
        <v>399</v>
      </c>
      <c r="M108" s="410">
        <v>100</v>
      </c>
      <c r="N108" s="411">
        <v>79.164150780643496</v>
      </c>
      <c r="O108" s="411">
        <v>51.690675407573536</v>
      </c>
      <c r="P108" s="411">
        <v>27.473475373069956</v>
      </c>
      <c r="Q108" s="411">
        <v>0</v>
      </c>
      <c r="R108" s="411">
        <v>0</v>
      </c>
      <c r="S108" s="411">
        <v>0</v>
      </c>
      <c r="T108" s="411">
        <v>20.835849219356508</v>
      </c>
    </row>
    <row r="109" spans="1:20" x14ac:dyDescent="0.2">
      <c r="A109" s="408">
        <v>2014</v>
      </c>
      <c r="B109" s="408" t="s">
        <v>397</v>
      </c>
      <c r="C109" s="412">
        <v>42290</v>
      </c>
      <c r="D109" s="409">
        <v>23377</v>
      </c>
      <c r="E109" s="409">
        <v>23377</v>
      </c>
      <c r="F109" s="409">
        <v>0</v>
      </c>
      <c r="G109" s="409">
        <v>0</v>
      </c>
      <c r="H109" s="409">
        <v>0</v>
      </c>
      <c r="I109" s="409">
        <v>0</v>
      </c>
      <c r="J109" s="409">
        <v>18913</v>
      </c>
      <c r="K109" s="408">
        <v>2014</v>
      </c>
      <c r="L109" s="408" t="s">
        <v>397</v>
      </c>
      <c r="M109" s="410">
        <v>100</v>
      </c>
      <c r="N109" s="411">
        <v>55.277843461811301</v>
      </c>
      <c r="O109" s="411">
        <v>55.277843461811301</v>
      </c>
      <c r="P109" s="411">
        <v>0</v>
      </c>
      <c r="Q109" s="411">
        <v>0</v>
      </c>
      <c r="R109" s="411">
        <v>0</v>
      </c>
      <c r="S109" s="411">
        <v>0</v>
      </c>
      <c r="T109" s="411">
        <v>44.722156538188699</v>
      </c>
    </row>
    <row r="110" spans="1:20" x14ac:dyDescent="0.2">
      <c r="A110" s="185"/>
      <c r="B110" s="408" t="s">
        <v>398</v>
      </c>
      <c r="C110" s="412">
        <v>19195</v>
      </c>
      <c r="D110" s="409">
        <v>11697</v>
      </c>
      <c r="E110" s="409">
        <v>11697</v>
      </c>
      <c r="F110" s="409">
        <v>0</v>
      </c>
      <c r="G110" s="409">
        <v>0</v>
      </c>
      <c r="H110" s="409">
        <v>0</v>
      </c>
      <c r="I110" s="409">
        <v>0</v>
      </c>
      <c r="J110" s="409">
        <v>7498</v>
      </c>
      <c r="K110" s="185"/>
      <c r="L110" s="408" t="s">
        <v>398</v>
      </c>
      <c r="M110" s="410">
        <v>100</v>
      </c>
      <c r="N110" s="411">
        <v>60.937744204219847</v>
      </c>
      <c r="O110" s="411">
        <v>60.937744204219847</v>
      </c>
      <c r="P110" s="411">
        <v>0</v>
      </c>
      <c r="Q110" s="411">
        <v>0</v>
      </c>
      <c r="R110" s="411">
        <v>0</v>
      </c>
      <c r="S110" s="411">
        <v>0</v>
      </c>
      <c r="T110" s="411">
        <v>39.062255795780146</v>
      </c>
    </row>
    <row r="111" spans="1:20" x14ac:dyDescent="0.2">
      <c r="A111" s="185"/>
      <c r="B111" s="408" t="s">
        <v>399</v>
      </c>
      <c r="C111" s="412">
        <v>23095</v>
      </c>
      <c r="D111" s="409">
        <v>11680</v>
      </c>
      <c r="E111" s="409">
        <v>11680</v>
      </c>
      <c r="F111" s="409">
        <v>0</v>
      </c>
      <c r="G111" s="409">
        <v>0</v>
      </c>
      <c r="H111" s="409">
        <v>0</v>
      </c>
      <c r="I111" s="409">
        <v>0</v>
      </c>
      <c r="J111" s="409">
        <v>11415</v>
      </c>
      <c r="K111" s="185"/>
      <c r="L111" s="408" t="s">
        <v>399</v>
      </c>
      <c r="M111" s="410">
        <v>100</v>
      </c>
      <c r="N111" s="411">
        <v>50.573717254817062</v>
      </c>
      <c r="O111" s="411">
        <v>50.573717254817062</v>
      </c>
      <c r="P111" s="411">
        <v>0</v>
      </c>
      <c r="Q111" s="411">
        <v>0</v>
      </c>
      <c r="R111" s="411">
        <v>0</v>
      </c>
      <c r="S111" s="411">
        <v>0</v>
      </c>
      <c r="T111" s="411">
        <v>49.426282745182945</v>
      </c>
    </row>
    <row r="112" spans="1:20" x14ac:dyDescent="0.2">
      <c r="B112" s="185"/>
      <c r="C112" s="413"/>
      <c r="F112" s="326"/>
      <c r="G112" s="326"/>
      <c r="H112" s="326"/>
      <c r="I112" s="160"/>
      <c r="J112" s="413"/>
      <c r="K112" s="185"/>
      <c r="L112" s="185"/>
      <c r="M112" s="413"/>
      <c r="N112" s="414"/>
      <c r="O112" s="414"/>
      <c r="P112" s="414"/>
      <c r="Q112" s="414"/>
      <c r="R112" s="414"/>
      <c r="S112" s="414"/>
      <c r="T112" s="414"/>
    </row>
    <row r="113" spans="1:20" x14ac:dyDescent="0.2">
      <c r="B113" s="415"/>
      <c r="C113" s="415" t="s">
        <v>400</v>
      </c>
      <c r="D113" s="316"/>
      <c r="E113" s="316"/>
      <c r="F113" s="316"/>
      <c r="G113" s="316"/>
      <c r="H113" s="316"/>
      <c r="I113" s="402"/>
      <c r="J113" s="416"/>
      <c r="K113" s="415"/>
      <c r="L113" s="415"/>
      <c r="M113" s="415" t="s">
        <v>400</v>
      </c>
      <c r="N113" s="402"/>
      <c r="O113" s="402"/>
      <c r="P113" s="402"/>
      <c r="Q113" s="402"/>
      <c r="R113" s="402"/>
      <c r="S113" s="402"/>
      <c r="T113" s="316"/>
    </row>
    <row r="114" spans="1:20" x14ac:dyDescent="0.2">
      <c r="B114" s="185"/>
      <c r="C114" s="413"/>
      <c r="F114" s="326"/>
      <c r="G114" s="326"/>
      <c r="H114" s="326"/>
      <c r="I114" s="160"/>
      <c r="J114" s="413"/>
      <c r="K114" s="185"/>
      <c r="L114" s="185"/>
      <c r="M114" s="413"/>
      <c r="N114" s="414"/>
      <c r="O114" s="414"/>
      <c r="P114" s="414"/>
      <c r="Q114" s="414"/>
      <c r="R114" s="414"/>
      <c r="S114" s="414"/>
      <c r="T114" s="414"/>
    </row>
    <row r="115" spans="1:20" x14ac:dyDescent="0.2">
      <c r="A115" s="408">
        <v>2000</v>
      </c>
      <c r="B115" s="408" t="s">
        <v>397</v>
      </c>
      <c r="C115" s="409">
        <v>13050</v>
      </c>
      <c r="D115" s="409">
        <v>7904</v>
      </c>
      <c r="E115" s="409">
        <v>3094</v>
      </c>
      <c r="F115" s="409">
        <v>2607</v>
      </c>
      <c r="G115" s="409">
        <v>692</v>
      </c>
      <c r="H115" s="409">
        <v>451</v>
      </c>
      <c r="I115" s="409">
        <v>1060</v>
      </c>
      <c r="J115" s="409">
        <v>5146</v>
      </c>
      <c r="K115" s="408">
        <v>2000</v>
      </c>
      <c r="L115" s="408" t="s">
        <v>397</v>
      </c>
      <c r="M115" s="410">
        <v>100</v>
      </c>
      <c r="N115" s="411">
        <v>60.567049808429118</v>
      </c>
      <c r="O115" s="411">
        <v>23.708812260536398</v>
      </c>
      <c r="P115" s="411">
        <v>19.977011494252874</v>
      </c>
      <c r="Q115" s="411">
        <v>5.3026819923371642</v>
      </c>
      <c r="R115" s="411">
        <v>3.4559386973180075</v>
      </c>
      <c r="S115" s="411">
        <v>8.1226053639846736</v>
      </c>
      <c r="T115" s="411">
        <v>39.432950191570882</v>
      </c>
    </row>
    <row r="116" spans="1:20" x14ac:dyDescent="0.2">
      <c r="A116" s="408"/>
      <c r="B116" s="408" t="s">
        <v>398</v>
      </c>
      <c r="C116" s="409">
        <v>6632</v>
      </c>
      <c r="D116" s="409">
        <v>4965</v>
      </c>
      <c r="E116" s="409">
        <v>1607</v>
      </c>
      <c r="F116" s="409">
        <v>2093</v>
      </c>
      <c r="G116" s="409">
        <v>446</v>
      </c>
      <c r="H116" s="409">
        <v>244</v>
      </c>
      <c r="I116" s="409">
        <v>575</v>
      </c>
      <c r="J116" s="409">
        <v>1667</v>
      </c>
      <c r="K116" s="408"/>
      <c r="L116" s="408" t="s">
        <v>398</v>
      </c>
      <c r="M116" s="410">
        <v>100</v>
      </c>
      <c r="N116" s="411">
        <v>74.864294330518703</v>
      </c>
      <c r="O116" s="411">
        <v>24.231001206272616</v>
      </c>
      <c r="P116" s="411">
        <v>31.559107358262967</v>
      </c>
      <c r="Q116" s="411">
        <v>6.7249698431845601</v>
      </c>
      <c r="R116" s="411">
        <v>3.6791314837153202</v>
      </c>
      <c r="S116" s="411">
        <v>8.670084439083233</v>
      </c>
      <c r="T116" s="411">
        <v>25.1357056694813</v>
      </c>
    </row>
    <row r="117" spans="1:20" x14ac:dyDescent="0.2">
      <c r="A117" s="408"/>
      <c r="B117" s="408" t="s">
        <v>399</v>
      </c>
      <c r="C117" s="409">
        <v>6418</v>
      </c>
      <c r="D117" s="409">
        <v>2939</v>
      </c>
      <c r="E117" s="409">
        <v>1487</v>
      </c>
      <c r="F117" s="409">
        <v>514</v>
      </c>
      <c r="G117" s="409">
        <v>246</v>
      </c>
      <c r="H117" s="409">
        <v>207</v>
      </c>
      <c r="I117" s="409">
        <v>485</v>
      </c>
      <c r="J117" s="409">
        <v>3479</v>
      </c>
      <c r="K117" s="408"/>
      <c r="L117" s="408" t="s">
        <v>399</v>
      </c>
      <c r="M117" s="410">
        <v>100</v>
      </c>
      <c r="N117" s="411">
        <v>45.793081956995948</v>
      </c>
      <c r="O117" s="411">
        <v>23.169211592396387</v>
      </c>
      <c r="P117" s="411">
        <v>8.008725459644749</v>
      </c>
      <c r="Q117" s="411">
        <v>3.8329697725148022</v>
      </c>
      <c r="R117" s="411">
        <v>3.2253038329697725</v>
      </c>
      <c r="S117" s="411">
        <v>7.5568712994702398</v>
      </c>
      <c r="T117" s="411">
        <v>54.206918043004052</v>
      </c>
    </row>
    <row r="118" spans="1:20" x14ac:dyDescent="0.2">
      <c r="A118" s="408">
        <v>2005</v>
      </c>
      <c r="B118" s="408" t="s">
        <v>397</v>
      </c>
      <c r="C118" s="409">
        <v>17631</v>
      </c>
      <c r="D118" s="409">
        <v>11189</v>
      </c>
      <c r="E118" s="409">
        <v>6013</v>
      </c>
      <c r="F118" s="409">
        <v>2661</v>
      </c>
      <c r="G118" s="409">
        <v>677</v>
      </c>
      <c r="H118" s="409">
        <v>673</v>
      </c>
      <c r="I118" s="409">
        <v>1165</v>
      </c>
      <c r="J118" s="409">
        <v>6442</v>
      </c>
      <c r="K118" s="408">
        <v>2005</v>
      </c>
      <c r="L118" s="408" t="s">
        <v>397</v>
      </c>
      <c r="M118" s="410">
        <v>100</v>
      </c>
      <c r="N118" s="411">
        <v>63.462083829618287</v>
      </c>
      <c r="O118" s="411">
        <v>34.104701945437014</v>
      </c>
      <c r="P118" s="411">
        <v>15.092734388293346</v>
      </c>
      <c r="Q118" s="411">
        <v>3.8398275764278829</v>
      </c>
      <c r="R118" s="411">
        <v>3.8171402643071861</v>
      </c>
      <c r="S118" s="411">
        <v>6.6076796551528556</v>
      </c>
      <c r="T118" s="411">
        <v>36.537916170381713</v>
      </c>
    </row>
    <row r="119" spans="1:20" x14ac:dyDescent="0.2">
      <c r="A119" s="408"/>
      <c r="B119" s="408" t="s">
        <v>398</v>
      </c>
      <c r="C119" s="409">
        <v>10055</v>
      </c>
      <c r="D119" s="409">
        <v>7214</v>
      </c>
      <c r="E119" s="409">
        <v>3853</v>
      </c>
      <c r="F119" s="409">
        <v>1939</v>
      </c>
      <c r="G119" s="409">
        <v>441</v>
      </c>
      <c r="H119" s="409">
        <v>355</v>
      </c>
      <c r="I119" s="409">
        <v>626</v>
      </c>
      <c r="J119" s="409">
        <v>2841</v>
      </c>
      <c r="K119" s="408"/>
      <c r="L119" s="408" t="s">
        <v>398</v>
      </c>
      <c r="M119" s="410">
        <v>100</v>
      </c>
      <c r="N119" s="411">
        <v>71.74540029835903</v>
      </c>
      <c r="O119" s="411">
        <v>38.319244157135749</v>
      </c>
      <c r="P119" s="411">
        <v>19.28393833913476</v>
      </c>
      <c r="Q119" s="411">
        <v>4.3858776727996016</v>
      </c>
      <c r="R119" s="411">
        <v>3.5305818000994535</v>
      </c>
      <c r="S119" s="411">
        <v>6.2257583291894587</v>
      </c>
      <c r="T119" s="411">
        <v>28.254599701640977</v>
      </c>
    </row>
    <row r="120" spans="1:20" x14ac:dyDescent="0.2">
      <c r="A120" s="408"/>
      <c r="B120" s="408" t="s">
        <v>399</v>
      </c>
      <c r="C120" s="409">
        <v>7576</v>
      </c>
      <c r="D120" s="409">
        <v>3975</v>
      </c>
      <c r="E120" s="409">
        <v>2160</v>
      </c>
      <c r="F120" s="409">
        <v>722</v>
      </c>
      <c r="G120" s="409">
        <v>236</v>
      </c>
      <c r="H120" s="409">
        <v>318</v>
      </c>
      <c r="I120" s="409">
        <v>539</v>
      </c>
      <c r="J120" s="409">
        <v>3601</v>
      </c>
      <c r="K120" s="408"/>
      <c r="L120" s="408" t="s">
        <v>399</v>
      </c>
      <c r="M120" s="410">
        <v>100</v>
      </c>
      <c r="N120" s="411">
        <v>52.468321013727561</v>
      </c>
      <c r="O120" s="411">
        <v>28.511087645195353</v>
      </c>
      <c r="P120" s="411">
        <v>9.5300950369588175</v>
      </c>
      <c r="Q120" s="411">
        <v>3.1151003167898628</v>
      </c>
      <c r="R120" s="411">
        <v>4.1974656810982047</v>
      </c>
      <c r="S120" s="411">
        <v>7.1145723336853219</v>
      </c>
      <c r="T120" s="411">
        <v>47.531678986272439</v>
      </c>
    </row>
    <row r="121" spans="1:20" x14ac:dyDescent="0.2">
      <c r="A121" s="408">
        <v>2010</v>
      </c>
      <c r="B121" s="408" t="s">
        <v>397</v>
      </c>
      <c r="C121" s="409">
        <v>20879</v>
      </c>
      <c r="D121" s="409">
        <v>13786</v>
      </c>
      <c r="E121" s="409">
        <v>8497</v>
      </c>
      <c r="F121" s="409">
        <v>3319</v>
      </c>
      <c r="G121" s="409">
        <v>793</v>
      </c>
      <c r="H121" s="409">
        <v>698</v>
      </c>
      <c r="I121" s="409">
        <v>479</v>
      </c>
      <c r="J121" s="409">
        <v>7093</v>
      </c>
      <c r="K121" s="408">
        <v>2010</v>
      </c>
      <c r="L121" s="408" t="s">
        <v>397</v>
      </c>
      <c r="M121" s="410">
        <v>100</v>
      </c>
      <c r="N121" s="411">
        <v>66.028066478279612</v>
      </c>
      <c r="O121" s="411">
        <v>40.696393505436085</v>
      </c>
      <c r="P121" s="411">
        <v>15.89635518942478</v>
      </c>
      <c r="Q121" s="411">
        <v>3.7980746204320135</v>
      </c>
      <c r="R121" s="411">
        <v>3.3430719862062355</v>
      </c>
      <c r="S121" s="411">
        <v>2.2941711767804973</v>
      </c>
      <c r="T121" s="411">
        <v>33.971933521720388</v>
      </c>
    </row>
    <row r="122" spans="1:20" x14ac:dyDescent="0.2">
      <c r="A122" s="408"/>
      <c r="B122" s="408" t="s">
        <v>398</v>
      </c>
      <c r="C122" s="409">
        <v>11511</v>
      </c>
      <c r="D122" s="409">
        <v>8552</v>
      </c>
      <c r="E122" s="409">
        <v>5304</v>
      </c>
      <c r="F122" s="409">
        <v>2215</v>
      </c>
      <c r="G122" s="409">
        <v>425</v>
      </c>
      <c r="H122" s="409">
        <v>351</v>
      </c>
      <c r="I122" s="409">
        <v>257</v>
      </c>
      <c r="J122" s="409">
        <v>2959</v>
      </c>
      <c r="K122" s="408"/>
      <c r="L122" s="408" t="s">
        <v>398</v>
      </c>
      <c r="M122" s="410">
        <v>100</v>
      </c>
      <c r="N122" s="411">
        <v>74.294153418469293</v>
      </c>
      <c r="O122" s="411">
        <v>46.077664842324737</v>
      </c>
      <c r="P122" s="411">
        <v>19.242463730344888</v>
      </c>
      <c r="Q122" s="411">
        <v>3.6921205803144819</v>
      </c>
      <c r="R122" s="411">
        <v>3.0492572322126663</v>
      </c>
      <c r="S122" s="411">
        <v>2.2326470332725221</v>
      </c>
      <c r="T122" s="411">
        <v>25.705846581530711</v>
      </c>
    </row>
    <row r="123" spans="1:20" x14ac:dyDescent="0.2">
      <c r="A123" s="408"/>
      <c r="B123" s="408" t="s">
        <v>399</v>
      </c>
      <c r="C123" s="409">
        <v>9368</v>
      </c>
      <c r="D123" s="409">
        <v>5234</v>
      </c>
      <c r="E123" s="409">
        <v>3193</v>
      </c>
      <c r="F123" s="409">
        <v>1104</v>
      </c>
      <c r="G123" s="409">
        <v>368</v>
      </c>
      <c r="H123" s="409">
        <v>347</v>
      </c>
      <c r="I123" s="409">
        <v>222</v>
      </c>
      <c r="J123" s="409">
        <v>4134</v>
      </c>
      <c r="K123" s="408"/>
      <c r="L123" s="408" t="s">
        <v>399</v>
      </c>
      <c r="M123" s="410">
        <v>100</v>
      </c>
      <c r="N123" s="411">
        <v>55.871050384286939</v>
      </c>
      <c r="O123" s="411">
        <v>34.084116140051243</v>
      </c>
      <c r="P123" s="411">
        <v>11.784799316823227</v>
      </c>
      <c r="Q123" s="411">
        <v>3.9282664389410762</v>
      </c>
      <c r="R123" s="411">
        <v>3.7040990606319388</v>
      </c>
      <c r="S123" s="411">
        <v>2.3697694278394534</v>
      </c>
      <c r="T123" s="411">
        <v>44.128949615713061</v>
      </c>
    </row>
    <row r="124" spans="1:20" x14ac:dyDescent="0.2">
      <c r="A124" s="408">
        <v>2012</v>
      </c>
      <c r="B124" s="408" t="s">
        <v>397</v>
      </c>
      <c r="C124" s="409">
        <v>21419</v>
      </c>
      <c r="D124" s="409">
        <v>13208</v>
      </c>
      <c r="E124" s="409">
        <v>9551</v>
      </c>
      <c r="F124" s="409">
        <v>2729</v>
      </c>
      <c r="G124" s="409">
        <v>928</v>
      </c>
      <c r="H124" s="409">
        <v>0</v>
      </c>
      <c r="I124" s="409">
        <v>0</v>
      </c>
      <c r="J124" s="409">
        <v>8211</v>
      </c>
      <c r="K124" s="408">
        <v>2012</v>
      </c>
      <c r="L124" s="408" t="s">
        <v>397</v>
      </c>
      <c r="M124" s="410">
        <v>100</v>
      </c>
      <c r="N124" s="411">
        <v>61.664876978383674</v>
      </c>
      <c r="O124" s="411">
        <v>44.59125075867221</v>
      </c>
      <c r="P124" s="411">
        <v>12.741024324198142</v>
      </c>
      <c r="Q124" s="411">
        <v>4.3326018955133296</v>
      </c>
      <c r="R124" s="411">
        <v>0</v>
      </c>
      <c r="S124" s="411">
        <v>0</v>
      </c>
      <c r="T124" s="411">
        <v>38.335123021616326</v>
      </c>
    </row>
    <row r="125" spans="1:20" x14ac:dyDescent="0.2">
      <c r="A125" s="408"/>
      <c r="B125" s="408" t="s">
        <v>398</v>
      </c>
      <c r="C125" s="409">
        <v>11760</v>
      </c>
      <c r="D125" s="409">
        <v>8176</v>
      </c>
      <c r="E125" s="409">
        <v>6238</v>
      </c>
      <c r="F125" s="409">
        <v>1468</v>
      </c>
      <c r="G125" s="409">
        <v>470</v>
      </c>
      <c r="H125" s="409">
        <v>0</v>
      </c>
      <c r="I125" s="409">
        <v>0</v>
      </c>
      <c r="J125" s="409">
        <v>3584</v>
      </c>
      <c r="K125" s="408"/>
      <c r="L125" s="408" t="s">
        <v>398</v>
      </c>
      <c r="M125" s="410">
        <v>100</v>
      </c>
      <c r="N125" s="411">
        <v>69.523809523809518</v>
      </c>
      <c r="O125" s="411">
        <v>53.044217687074834</v>
      </c>
      <c r="P125" s="411">
        <v>12.482993197278912</v>
      </c>
      <c r="Q125" s="411">
        <v>3.9965986394557826</v>
      </c>
      <c r="R125" s="411">
        <v>0</v>
      </c>
      <c r="S125" s="411">
        <v>0</v>
      </c>
      <c r="T125" s="411">
        <v>30.476190476190478</v>
      </c>
    </row>
    <row r="126" spans="1:20" x14ac:dyDescent="0.2">
      <c r="A126" s="408"/>
      <c r="B126" s="408" t="s">
        <v>399</v>
      </c>
      <c r="C126" s="409">
        <v>9659</v>
      </c>
      <c r="D126" s="409">
        <v>5032</v>
      </c>
      <c r="E126" s="409">
        <v>3313</v>
      </c>
      <c r="F126" s="409">
        <v>1261</v>
      </c>
      <c r="G126" s="409">
        <v>458</v>
      </c>
      <c r="H126" s="409">
        <v>0</v>
      </c>
      <c r="I126" s="409">
        <v>0</v>
      </c>
      <c r="J126" s="409">
        <v>4627</v>
      </c>
      <c r="K126" s="408"/>
      <c r="L126" s="408" t="s">
        <v>399</v>
      </c>
      <c r="M126" s="410">
        <v>100</v>
      </c>
      <c r="N126" s="411">
        <v>52.096490319908895</v>
      </c>
      <c r="O126" s="411">
        <v>34.299616937571173</v>
      </c>
      <c r="P126" s="411">
        <v>13.055181695827725</v>
      </c>
      <c r="Q126" s="411">
        <v>4.7416916865099905</v>
      </c>
      <c r="R126" s="411">
        <v>0</v>
      </c>
      <c r="S126" s="411">
        <v>0</v>
      </c>
      <c r="T126" s="411">
        <v>47.903509680091105</v>
      </c>
    </row>
    <row r="127" spans="1:20" x14ac:dyDescent="0.2">
      <c r="A127" s="408">
        <v>2013</v>
      </c>
      <c r="B127" s="408" t="s">
        <v>397</v>
      </c>
      <c r="C127" s="409">
        <v>20878</v>
      </c>
      <c r="D127" s="409">
        <v>11699</v>
      </c>
      <c r="E127" s="409">
        <v>8686</v>
      </c>
      <c r="F127" s="409">
        <v>3013</v>
      </c>
      <c r="G127" s="409">
        <v>0</v>
      </c>
      <c r="H127" s="409">
        <v>0</v>
      </c>
      <c r="I127" s="409">
        <v>0</v>
      </c>
      <c r="J127" s="409">
        <v>9179</v>
      </c>
      <c r="K127" s="408">
        <v>2013</v>
      </c>
      <c r="L127" s="408" t="s">
        <v>397</v>
      </c>
      <c r="M127" s="410">
        <v>100</v>
      </c>
      <c r="N127" s="411">
        <v>56.035060829581376</v>
      </c>
      <c r="O127" s="411">
        <v>41.603601877574484</v>
      </c>
      <c r="P127" s="411">
        <v>14.431458952006897</v>
      </c>
      <c r="Q127" s="411">
        <v>0</v>
      </c>
      <c r="R127" s="411">
        <v>0</v>
      </c>
      <c r="S127" s="411">
        <v>0</v>
      </c>
      <c r="T127" s="411">
        <v>43.964939170418624</v>
      </c>
    </row>
    <row r="128" spans="1:20" x14ac:dyDescent="0.2">
      <c r="A128" s="408"/>
      <c r="B128" s="408" t="s">
        <v>398</v>
      </c>
      <c r="C128" s="409">
        <v>11340</v>
      </c>
      <c r="D128" s="409">
        <v>7278</v>
      </c>
      <c r="E128" s="409">
        <v>5709</v>
      </c>
      <c r="F128" s="409">
        <v>1569</v>
      </c>
      <c r="G128" s="409">
        <v>0</v>
      </c>
      <c r="H128" s="409">
        <v>0</v>
      </c>
      <c r="I128" s="409">
        <v>0</v>
      </c>
      <c r="J128" s="409">
        <v>4062</v>
      </c>
      <c r="K128" s="408"/>
      <c r="L128" s="408" t="s">
        <v>398</v>
      </c>
      <c r="M128" s="410">
        <v>100</v>
      </c>
      <c r="N128" s="411">
        <v>64.179894179894177</v>
      </c>
      <c r="O128" s="411">
        <v>50.343915343915349</v>
      </c>
      <c r="P128" s="411">
        <v>13.835978835978835</v>
      </c>
      <c r="Q128" s="411">
        <v>0</v>
      </c>
      <c r="R128" s="411">
        <v>0</v>
      </c>
      <c r="S128" s="411">
        <v>0</v>
      </c>
      <c r="T128" s="411">
        <v>35.820105820105816</v>
      </c>
    </row>
    <row r="129" spans="1:20" x14ac:dyDescent="0.2">
      <c r="A129" s="408"/>
      <c r="B129" s="408" t="s">
        <v>399</v>
      </c>
      <c r="C129" s="409">
        <v>9538</v>
      </c>
      <c r="D129" s="409">
        <v>4421</v>
      </c>
      <c r="E129" s="409">
        <v>2977</v>
      </c>
      <c r="F129" s="409">
        <v>1444</v>
      </c>
      <c r="G129" s="409">
        <v>0</v>
      </c>
      <c r="H129" s="409">
        <v>0</v>
      </c>
      <c r="I129" s="409">
        <v>0</v>
      </c>
      <c r="J129" s="409">
        <v>5117</v>
      </c>
      <c r="K129" s="408"/>
      <c r="L129" s="408" t="s">
        <v>399</v>
      </c>
      <c r="M129" s="410">
        <v>100</v>
      </c>
      <c r="N129" s="411">
        <v>46.351436359823865</v>
      </c>
      <c r="O129" s="411">
        <v>31.211994128748167</v>
      </c>
      <c r="P129" s="411">
        <v>15.139442231075698</v>
      </c>
      <c r="Q129" s="411">
        <v>0</v>
      </c>
      <c r="R129" s="411">
        <v>0</v>
      </c>
      <c r="S129" s="411">
        <v>0</v>
      </c>
      <c r="T129" s="411">
        <v>53.648563640176135</v>
      </c>
    </row>
    <row r="130" spans="1:20" x14ac:dyDescent="0.2">
      <c r="A130" s="408">
        <v>2014</v>
      </c>
      <c r="B130" s="408" t="s">
        <v>397</v>
      </c>
      <c r="C130" s="412">
        <v>20936</v>
      </c>
      <c r="D130" s="409">
        <v>8535</v>
      </c>
      <c r="E130" s="409">
        <v>8535</v>
      </c>
      <c r="F130" s="409">
        <v>0</v>
      </c>
      <c r="G130" s="409">
        <v>0</v>
      </c>
      <c r="H130" s="409">
        <v>0</v>
      </c>
      <c r="I130" s="409">
        <v>0</v>
      </c>
      <c r="J130" s="409">
        <v>12401</v>
      </c>
      <c r="K130" s="408">
        <v>2014</v>
      </c>
      <c r="L130" s="408" t="s">
        <v>397</v>
      </c>
      <c r="M130" s="410">
        <v>100</v>
      </c>
      <c r="N130" s="411">
        <v>40.767099732518155</v>
      </c>
      <c r="O130" s="411">
        <v>40.767099732518155</v>
      </c>
      <c r="P130" s="411">
        <v>0</v>
      </c>
      <c r="Q130" s="411">
        <v>0</v>
      </c>
      <c r="R130" s="411">
        <v>0</v>
      </c>
      <c r="S130" s="411">
        <v>0</v>
      </c>
      <c r="T130" s="411">
        <v>59.232900267481845</v>
      </c>
    </row>
    <row r="131" spans="1:20" x14ac:dyDescent="0.2">
      <c r="A131" s="185"/>
      <c r="B131" s="408" t="s">
        <v>398</v>
      </c>
      <c r="C131" s="412">
        <v>11508</v>
      </c>
      <c r="D131" s="409">
        <v>5562</v>
      </c>
      <c r="E131" s="409">
        <v>5562</v>
      </c>
      <c r="F131" s="409">
        <v>0</v>
      </c>
      <c r="G131" s="409">
        <v>0</v>
      </c>
      <c r="H131" s="409">
        <v>0</v>
      </c>
      <c r="I131" s="409">
        <v>0</v>
      </c>
      <c r="J131" s="409">
        <v>5946</v>
      </c>
      <c r="K131" s="185"/>
      <c r="L131" s="408" t="s">
        <v>398</v>
      </c>
      <c r="M131" s="410">
        <v>100</v>
      </c>
      <c r="N131" s="411">
        <v>48.331595411887385</v>
      </c>
      <c r="O131" s="411">
        <v>48.331595411887385</v>
      </c>
      <c r="P131" s="411">
        <v>0</v>
      </c>
      <c r="Q131" s="411">
        <v>0</v>
      </c>
      <c r="R131" s="411">
        <v>0</v>
      </c>
      <c r="S131" s="411">
        <v>0</v>
      </c>
      <c r="T131" s="411">
        <v>51.668404588112615</v>
      </c>
    </row>
    <row r="132" spans="1:20" x14ac:dyDescent="0.2">
      <c r="A132" s="185"/>
      <c r="B132" s="408" t="s">
        <v>399</v>
      </c>
      <c r="C132" s="412">
        <v>9428</v>
      </c>
      <c r="D132" s="409">
        <v>2973</v>
      </c>
      <c r="E132" s="409">
        <v>2973</v>
      </c>
      <c r="F132" s="409">
        <v>0</v>
      </c>
      <c r="G132" s="409">
        <v>0</v>
      </c>
      <c r="H132" s="409">
        <v>0</v>
      </c>
      <c r="I132" s="409">
        <v>0</v>
      </c>
      <c r="J132" s="409">
        <v>6455</v>
      </c>
      <c r="K132" s="185"/>
      <c r="L132" s="408" t="s">
        <v>399</v>
      </c>
      <c r="M132" s="410">
        <v>100</v>
      </c>
      <c r="N132" s="411">
        <v>31.533729316928298</v>
      </c>
      <c r="O132" s="411">
        <v>31.533729316928298</v>
      </c>
      <c r="P132" s="411">
        <v>0</v>
      </c>
      <c r="Q132" s="411">
        <v>0</v>
      </c>
      <c r="R132" s="411">
        <v>0</v>
      </c>
      <c r="S132" s="411">
        <v>0</v>
      </c>
      <c r="T132" s="411">
        <v>68.466270683071713</v>
      </c>
    </row>
    <row r="133" spans="1:20" x14ac:dyDescent="0.2">
      <c r="B133" s="185"/>
      <c r="C133" s="409"/>
      <c r="D133" s="409"/>
      <c r="E133" s="409"/>
      <c r="F133" s="409"/>
      <c r="G133" s="409"/>
      <c r="H133" s="409"/>
      <c r="I133" s="417"/>
      <c r="J133" s="409"/>
      <c r="K133" s="185"/>
      <c r="L133" s="185"/>
      <c r="M133" s="409"/>
      <c r="N133" s="414"/>
      <c r="O133" s="414"/>
      <c r="P133" s="414"/>
      <c r="Q133" s="414"/>
      <c r="R133" s="414"/>
      <c r="S133" s="414"/>
      <c r="T133" s="414"/>
    </row>
    <row r="134" spans="1:20" x14ac:dyDescent="0.2">
      <c r="B134" s="415"/>
      <c r="C134" s="415" t="s">
        <v>300</v>
      </c>
      <c r="D134" s="316"/>
      <c r="E134" s="316"/>
      <c r="F134" s="316"/>
      <c r="G134" s="316"/>
      <c r="H134" s="316"/>
      <c r="I134" s="402"/>
      <c r="J134" s="416"/>
      <c r="K134" s="415"/>
      <c r="L134" s="415"/>
      <c r="M134" s="415" t="s">
        <v>300</v>
      </c>
      <c r="N134" s="402"/>
      <c r="O134" s="402"/>
      <c r="P134" s="402"/>
      <c r="Q134" s="402"/>
      <c r="R134" s="402"/>
      <c r="S134" s="402"/>
      <c r="T134" s="316"/>
    </row>
    <row r="135" spans="1:20" x14ac:dyDescent="0.2">
      <c r="B135" s="185"/>
      <c r="C135" s="413"/>
      <c r="I135" s="160"/>
      <c r="J135" s="413"/>
      <c r="K135" s="185"/>
      <c r="L135" s="185"/>
      <c r="M135" s="413"/>
      <c r="N135" s="414"/>
      <c r="O135" s="414"/>
      <c r="P135" s="414"/>
      <c r="Q135" s="414"/>
      <c r="R135" s="414"/>
      <c r="S135" s="414"/>
      <c r="T135" s="414"/>
    </row>
    <row r="136" spans="1:20" x14ac:dyDescent="0.2">
      <c r="A136" s="408">
        <v>2000</v>
      </c>
      <c r="B136" s="408" t="s">
        <v>397</v>
      </c>
      <c r="C136" s="409">
        <v>40333</v>
      </c>
      <c r="D136" s="409">
        <v>31944</v>
      </c>
      <c r="E136" s="409">
        <v>12894</v>
      </c>
      <c r="F136" s="409">
        <v>12065</v>
      </c>
      <c r="G136" s="409">
        <v>2479</v>
      </c>
      <c r="H136" s="409">
        <v>1622</v>
      </c>
      <c r="I136" s="409">
        <v>2884</v>
      </c>
      <c r="J136" s="409">
        <v>8389</v>
      </c>
      <c r="K136" s="408">
        <v>2000</v>
      </c>
      <c r="L136" s="408" t="s">
        <v>397</v>
      </c>
      <c r="M136" s="410">
        <v>100</v>
      </c>
      <c r="N136" s="411">
        <v>79.200654550864058</v>
      </c>
      <c r="O136" s="411">
        <v>31.968859246770638</v>
      </c>
      <c r="P136" s="411">
        <v>29.913470359259168</v>
      </c>
      <c r="Q136" s="411">
        <v>6.1463317878660151</v>
      </c>
      <c r="R136" s="411">
        <v>4.0215208390151984</v>
      </c>
      <c r="S136" s="411">
        <v>7.1504723179530414</v>
      </c>
      <c r="T136" s="411">
        <v>20.799345449135942</v>
      </c>
    </row>
    <row r="137" spans="1:20" x14ac:dyDescent="0.2">
      <c r="A137" s="408"/>
      <c r="B137" s="408" t="s">
        <v>398</v>
      </c>
      <c r="C137" s="409">
        <v>19187</v>
      </c>
      <c r="D137" s="409">
        <v>16705</v>
      </c>
      <c r="E137" s="409">
        <v>3950</v>
      </c>
      <c r="F137" s="409">
        <v>8971</v>
      </c>
      <c r="G137" s="409">
        <v>1432</v>
      </c>
      <c r="H137" s="409">
        <v>812</v>
      </c>
      <c r="I137" s="409">
        <v>1540</v>
      </c>
      <c r="J137" s="409">
        <v>2482</v>
      </c>
      <c r="K137" s="408"/>
      <c r="L137" s="408" t="s">
        <v>398</v>
      </c>
      <c r="M137" s="410">
        <v>100</v>
      </c>
      <c r="N137" s="411">
        <v>87.064158023661847</v>
      </c>
      <c r="O137" s="411">
        <v>20.586855683535727</v>
      </c>
      <c r="P137" s="411">
        <v>46.755615781518742</v>
      </c>
      <c r="Q137" s="411">
        <v>7.4633866680564971</v>
      </c>
      <c r="R137" s="411">
        <v>4.2320321050711422</v>
      </c>
      <c r="S137" s="411">
        <v>8.0262677854797513</v>
      </c>
      <c r="T137" s="411">
        <v>12.935841976338144</v>
      </c>
    </row>
    <row r="138" spans="1:20" x14ac:dyDescent="0.2">
      <c r="A138" s="408"/>
      <c r="B138" s="408" t="s">
        <v>399</v>
      </c>
      <c r="C138" s="409">
        <v>21146</v>
      </c>
      <c r="D138" s="409">
        <v>15239</v>
      </c>
      <c r="E138" s="409">
        <v>8944</v>
      </c>
      <c r="F138" s="409">
        <v>3094</v>
      </c>
      <c r="G138" s="409">
        <v>1047</v>
      </c>
      <c r="H138" s="409">
        <v>810</v>
      </c>
      <c r="I138" s="409">
        <v>1344</v>
      </c>
      <c r="J138" s="409">
        <v>5907</v>
      </c>
      <c r="K138" s="408"/>
      <c r="L138" s="408" t="s">
        <v>399</v>
      </c>
      <c r="M138" s="410">
        <v>100</v>
      </c>
      <c r="N138" s="411">
        <v>72.06563889151613</v>
      </c>
      <c r="O138" s="411">
        <v>42.296415397711151</v>
      </c>
      <c r="P138" s="411">
        <v>14.631608814905892</v>
      </c>
      <c r="Q138" s="411">
        <v>4.9512910243071975</v>
      </c>
      <c r="R138" s="411">
        <v>3.8305116806961128</v>
      </c>
      <c r="S138" s="411">
        <v>6.3558119738957721</v>
      </c>
      <c r="T138" s="411">
        <v>27.934361108483873</v>
      </c>
    </row>
    <row r="139" spans="1:20" x14ac:dyDescent="0.2">
      <c r="A139" s="408">
        <v>2005</v>
      </c>
      <c r="B139" s="408" t="s">
        <v>397</v>
      </c>
      <c r="C139" s="409">
        <v>46563</v>
      </c>
      <c r="D139" s="409">
        <v>36742</v>
      </c>
      <c r="E139" s="409">
        <v>20228</v>
      </c>
      <c r="F139" s="409">
        <v>10474</v>
      </c>
      <c r="G139" s="409">
        <v>1782</v>
      </c>
      <c r="H139" s="409">
        <v>1578</v>
      </c>
      <c r="I139" s="409">
        <v>2680</v>
      </c>
      <c r="J139" s="409">
        <v>9821</v>
      </c>
      <c r="K139" s="408">
        <v>2005</v>
      </c>
      <c r="L139" s="408" t="s">
        <v>397</v>
      </c>
      <c r="M139" s="410">
        <v>100</v>
      </c>
      <c r="N139" s="411">
        <v>78.908145952795138</v>
      </c>
      <c r="O139" s="411">
        <v>43.442218070141529</v>
      </c>
      <c r="P139" s="411">
        <v>22.494255095247297</v>
      </c>
      <c r="Q139" s="411">
        <v>3.8270729978738482</v>
      </c>
      <c r="R139" s="411">
        <v>3.3889568971071453</v>
      </c>
      <c r="S139" s="411">
        <v>5.7556428924253158</v>
      </c>
      <c r="T139" s="411">
        <v>21.091854047204862</v>
      </c>
    </row>
    <row r="140" spans="1:20" x14ac:dyDescent="0.2">
      <c r="A140" s="408"/>
      <c r="B140" s="408" t="s">
        <v>398</v>
      </c>
      <c r="C140" s="409">
        <v>22959</v>
      </c>
      <c r="D140" s="409">
        <v>19186</v>
      </c>
      <c r="E140" s="409">
        <v>9014</v>
      </c>
      <c r="F140" s="409">
        <v>7104</v>
      </c>
      <c r="G140" s="409">
        <v>1016</v>
      </c>
      <c r="H140" s="409">
        <v>768</v>
      </c>
      <c r="I140" s="409">
        <v>1284</v>
      </c>
      <c r="J140" s="409">
        <v>3773</v>
      </c>
      <c r="K140" s="408"/>
      <c r="L140" s="408" t="s">
        <v>398</v>
      </c>
      <c r="M140" s="410">
        <v>100</v>
      </c>
      <c r="N140" s="411">
        <v>83.566357419748243</v>
      </c>
      <c r="O140" s="411">
        <v>39.261291868112721</v>
      </c>
      <c r="P140" s="411">
        <v>30.942114203580296</v>
      </c>
      <c r="Q140" s="411">
        <v>4.4252798466832184</v>
      </c>
      <c r="R140" s="411">
        <v>3.3450934274140858</v>
      </c>
      <c r="S140" s="411">
        <v>5.5925780739579256</v>
      </c>
      <c r="T140" s="411">
        <v>16.433642580251753</v>
      </c>
    </row>
    <row r="141" spans="1:20" x14ac:dyDescent="0.2">
      <c r="A141" s="408"/>
      <c r="B141" s="408" t="s">
        <v>399</v>
      </c>
      <c r="C141" s="409">
        <v>23604</v>
      </c>
      <c r="D141" s="409">
        <v>17556</v>
      </c>
      <c r="E141" s="409">
        <v>11214</v>
      </c>
      <c r="F141" s="409">
        <v>3370</v>
      </c>
      <c r="G141" s="409">
        <v>766</v>
      </c>
      <c r="H141" s="409">
        <v>810</v>
      </c>
      <c r="I141" s="409">
        <v>1396</v>
      </c>
      <c r="J141" s="409">
        <v>6048</v>
      </c>
      <c r="K141" s="408"/>
      <c r="L141" s="408" t="s">
        <v>399</v>
      </c>
      <c r="M141" s="410">
        <v>100</v>
      </c>
      <c r="N141" s="411">
        <v>74.377224199288264</v>
      </c>
      <c r="O141" s="411">
        <v>47.508896797153028</v>
      </c>
      <c r="P141" s="411">
        <v>14.277241145568548</v>
      </c>
      <c r="Q141" s="411">
        <v>3.2452126758176583</v>
      </c>
      <c r="R141" s="411">
        <v>3.4316217590238942</v>
      </c>
      <c r="S141" s="411">
        <v>5.9142518217251316</v>
      </c>
      <c r="T141" s="411">
        <v>25.622775800711743</v>
      </c>
    </row>
    <row r="142" spans="1:20" x14ac:dyDescent="0.2">
      <c r="A142" s="408">
        <v>2010</v>
      </c>
      <c r="B142" s="408" t="s">
        <v>397</v>
      </c>
      <c r="C142" s="409">
        <v>60866</v>
      </c>
      <c r="D142" s="409">
        <v>49933</v>
      </c>
      <c r="E142" s="409">
        <v>32009</v>
      </c>
      <c r="F142" s="409">
        <v>12681</v>
      </c>
      <c r="G142" s="409">
        <v>2296</v>
      </c>
      <c r="H142" s="409">
        <v>1799</v>
      </c>
      <c r="I142" s="409">
        <v>1148</v>
      </c>
      <c r="J142" s="409">
        <v>10933</v>
      </c>
      <c r="K142" s="408">
        <v>2010</v>
      </c>
      <c r="L142" s="408" t="s">
        <v>397</v>
      </c>
      <c r="M142" s="410">
        <v>100</v>
      </c>
      <c r="N142" s="411">
        <v>82.037590773173847</v>
      </c>
      <c r="O142" s="411">
        <v>52.589294515821635</v>
      </c>
      <c r="P142" s="411">
        <v>20.834291722800906</v>
      </c>
      <c r="Q142" s="411">
        <v>3.7722209443695989</v>
      </c>
      <c r="R142" s="411">
        <v>2.9556731179969113</v>
      </c>
      <c r="S142" s="411">
        <v>1.8861104721847994</v>
      </c>
      <c r="T142" s="411">
        <v>17.962409226826143</v>
      </c>
    </row>
    <row r="143" spans="1:20" x14ac:dyDescent="0.2">
      <c r="A143" s="408"/>
      <c r="B143" s="408" t="s">
        <v>398</v>
      </c>
      <c r="C143" s="409">
        <v>29490</v>
      </c>
      <c r="D143" s="409">
        <v>25366</v>
      </c>
      <c r="E143" s="409">
        <v>14226</v>
      </c>
      <c r="F143" s="409">
        <v>8544</v>
      </c>
      <c r="G143" s="409">
        <v>1238</v>
      </c>
      <c r="H143" s="409">
        <v>807</v>
      </c>
      <c r="I143" s="409">
        <v>551</v>
      </c>
      <c r="J143" s="409">
        <v>4124</v>
      </c>
      <c r="K143" s="408"/>
      <c r="L143" s="408" t="s">
        <v>398</v>
      </c>
      <c r="M143" s="410">
        <v>100</v>
      </c>
      <c r="N143" s="411">
        <v>86.015598507968804</v>
      </c>
      <c r="O143" s="411">
        <v>48.240081383519836</v>
      </c>
      <c r="P143" s="411">
        <v>28.972533062054932</v>
      </c>
      <c r="Q143" s="411">
        <v>4.1980332316039339</v>
      </c>
      <c r="R143" s="411">
        <v>2.7365208545269581</v>
      </c>
      <c r="S143" s="411">
        <v>1.86842997626314</v>
      </c>
      <c r="T143" s="411">
        <v>13.984401492031198</v>
      </c>
    </row>
    <row r="144" spans="1:20" x14ac:dyDescent="0.2">
      <c r="A144" s="408"/>
      <c r="B144" s="408" t="s">
        <v>399</v>
      </c>
      <c r="C144" s="409">
        <v>31376</v>
      </c>
      <c r="D144" s="409">
        <v>24567</v>
      </c>
      <c r="E144" s="409">
        <v>17783</v>
      </c>
      <c r="F144" s="409">
        <v>4137</v>
      </c>
      <c r="G144" s="409">
        <v>1058</v>
      </c>
      <c r="H144" s="409">
        <v>992</v>
      </c>
      <c r="I144" s="409">
        <v>597</v>
      </c>
      <c r="J144" s="409">
        <v>6809</v>
      </c>
      <c r="K144" s="408"/>
      <c r="L144" s="408" t="s">
        <v>399</v>
      </c>
      <c r="M144" s="410">
        <v>100</v>
      </c>
      <c r="N144" s="411">
        <v>78.298699643039271</v>
      </c>
      <c r="O144" s="411">
        <v>56.67707802141765</v>
      </c>
      <c r="P144" s="411">
        <v>13.185237123916368</v>
      </c>
      <c r="Q144" s="411">
        <v>3.3720040795512496</v>
      </c>
      <c r="R144" s="411">
        <v>3.1616522182559921</v>
      </c>
      <c r="S144" s="411">
        <v>1.902728199898011</v>
      </c>
      <c r="T144" s="411">
        <v>21.701300356960733</v>
      </c>
    </row>
    <row r="145" spans="1:20" x14ac:dyDescent="0.2">
      <c r="A145" s="408">
        <v>2012</v>
      </c>
      <c r="B145" s="408" t="s">
        <v>397</v>
      </c>
      <c r="C145" s="409">
        <v>63374</v>
      </c>
      <c r="D145" s="409">
        <v>49224</v>
      </c>
      <c r="E145" s="409">
        <v>32679</v>
      </c>
      <c r="F145" s="409">
        <v>13662</v>
      </c>
      <c r="G145" s="409">
        <v>2883</v>
      </c>
      <c r="H145" s="409">
        <v>0</v>
      </c>
      <c r="I145" s="409">
        <v>0</v>
      </c>
      <c r="J145" s="409">
        <v>14150</v>
      </c>
      <c r="K145" s="408">
        <v>2012</v>
      </c>
      <c r="L145" s="408" t="s">
        <v>397</v>
      </c>
      <c r="M145" s="410">
        <v>100</v>
      </c>
      <c r="N145" s="411">
        <v>77.672231514501206</v>
      </c>
      <c r="O145" s="411">
        <v>51.565310695237798</v>
      </c>
      <c r="P145" s="411">
        <v>21.557736611228577</v>
      </c>
      <c r="Q145" s="411">
        <v>4.5491842080348404</v>
      </c>
      <c r="R145" s="411">
        <v>0</v>
      </c>
      <c r="S145" s="411">
        <v>0</v>
      </c>
      <c r="T145" s="411">
        <v>22.327768485498787</v>
      </c>
    </row>
    <row r="146" spans="1:20" x14ac:dyDescent="0.2">
      <c r="A146" s="408"/>
      <c r="B146" s="408" t="s">
        <v>398</v>
      </c>
      <c r="C146" s="409">
        <v>30867</v>
      </c>
      <c r="D146" s="409">
        <v>25139</v>
      </c>
      <c r="E146" s="409">
        <v>17638</v>
      </c>
      <c r="F146" s="409">
        <v>6187</v>
      </c>
      <c r="G146" s="409">
        <v>1314</v>
      </c>
      <c r="H146" s="409">
        <v>0</v>
      </c>
      <c r="I146" s="409">
        <v>0</v>
      </c>
      <c r="J146" s="409">
        <v>5728</v>
      </c>
      <c r="K146" s="408"/>
      <c r="L146" s="408" t="s">
        <v>398</v>
      </c>
      <c r="M146" s="410">
        <v>100</v>
      </c>
      <c r="N146" s="411">
        <v>81.442964978779926</v>
      </c>
      <c r="O146" s="411">
        <v>57.141931512618648</v>
      </c>
      <c r="P146" s="411">
        <v>20.044059999352058</v>
      </c>
      <c r="Q146" s="411">
        <v>4.2569734668092138</v>
      </c>
      <c r="R146" s="411">
        <v>0</v>
      </c>
      <c r="S146" s="411">
        <v>0</v>
      </c>
      <c r="T146" s="411">
        <v>18.557035021220074</v>
      </c>
    </row>
    <row r="147" spans="1:20" x14ac:dyDescent="0.2">
      <c r="A147" s="408"/>
      <c r="B147" s="408" t="s">
        <v>399</v>
      </c>
      <c r="C147" s="409">
        <v>32507</v>
      </c>
      <c r="D147" s="409">
        <v>24085</v>
      </c>
      <c r="E147" s="409">
        <v>15041</v>
      </c>
      <c r="F147" s="409">
        <v>7475</v>
      </c>
      <c r="G147" s="409">
        <v>1569</v>
      </c>
      <c r="H147" s="409">
        <v>0</v>
      </c>
      <c r="I147" s="409">
        <v>0</v>
      </c>
      <c r="J147" s="409">
        <v>8422</v>
      </c>
      <c r="K147" s="408"/>
      <c r="L147" s="408" t="s">
        <v>399</v>
      </c>
      <c r="M147" s="410">
        <v>100</v>
      </c>
      <c r="N147" s="411">
        <v>74.091734088042571</v>
      </c>
      <c r="O147" s="411">
        <v>46.270034146491525</v>
      </c>
      <c r="P147" s="411">
        <v>22.995047220598643</v>
      </c>
      <c r="Q147" s="411">
        <v>4.8266527209524099</v>
      </c>
      <c r="R147" s="411">
        <v>0</v>
      </c>
      <c r="S147" s="411">
        <v>0</v>
      </c>
      <c r="T147" s="411">
        <v>25.908265911957422</v>
      </c>
    </row>
    <row r="148" spans="1:20" x14ac:dyDescent="0.2">
      <c r="A148" s="408">
        <v>2013</v>
      </c>
      <c r="B148" s="408" t="s">
        <v>397</v>
      </c>
      <c r="C148" s="409">
        <v>63485</v>
      </c>
      <c r="D148" s="409">
        <v>46428</v>
      </c>
      <c r="E148" s="409">
        <v>32457</v>
      </c>
      <c r="F148" s="409">
        <v>13971</v>
      </c>
      <c r="G148" s="409">
        <v>0</v>
      </c>
      <c r="H148" s="409">
        <v>0</v>
      </c>
      <c r="I148" s="409">
        <v>0</v>
      </c>
      <c r="J148" s="409">
        <v>17057</v>
      </c>
      <c r="K148" s="408">
        <v>2013</v>
      </c>
      <c r="L148" s="408" t="s">
        <v>397</v>
      </c>
      <c r="M148" s="410">
        <v>100</v>
      </c>
      <c r="N148" s="411">
        <v>73.132235961250686</v>
      </c>
      <c r="O148" s="411">
        <v>51.125462707726236</v>
      </c>
      <c r="P148" s="411">
        <v>22.006773253524457</v>
      </c>
      <c r="Q148" s="411">
        <v>0</v>
      </c>
      <c r="R148" s="411">
        <v>0</v>
      </c>
      <c r="S148" s="411">
        <v>0</v>
      </c>
      <c r="T148" s="411">
        <v>26.867764038749307</v>
      </c>
    </row>
    <row r="149" spans="1:20" x14ac:dyDescent="0.2">
      <c r="A149" s="408"/>
      <c r="B149" s="408" t="s">
        <v>398</v>
      </c>
      <c r="C149" s="409">
        <v>30761</v>
      </c>
      <c r="D149" s="409">
        <v>23652</v>
      </c>
      <c r="E149" s="409">
        <v>17495</v>
      </c>
      <c r="F149" s="409">
        <v>6157</v>
      </c>
      <c r="G149" s="409">
        <v>0</v>
      </c>
      <c r="H149" s="409">
        <v>0</v>
      </c>
      <c r="I149" s="409">
        <v>0</v>
      </c>
      <c r="J149" s="409">
        <v>7109</v>
      </c>
      <c r="K149" s="408"/>
      <c r="L149" s="408" t="s">
        <v>398</v>
      </c>
      <c r="M149" s="410">
        <v>100</v>
      </c>
      <c r="N149" s="411">
        <v>76.889567959429144</v>
      </c>
      <c r="O149" s="411">
        <v>56.873963785312576</v>
      </c>
      <c r="P149" s="411">
        <v>20.015604174116579</v>
      </c>
      <c r="Q149" s="411">
        <v>0</v>
      </c>
      <c r="R149" s="411">
        <v>0</v>
      </c>
      <c r="S149" s="411">
        <v>0</v>
      </c>
      <c r="T149" s="411">
        <v>23.110432040570853</v>
      </c>
    </row>
    <row r="150" spans="1:20" x14ac:dyDescent="0.2">
      <c r="A150" s="408"/>
      <c r="B150" s="408" t="s">
        <v>399</v>
      </c>
      <c r="C150" s="409">
        <v>32724</v>
      </c>
      <c r="D150" s="409">
        <v>22776</v>
      </c>
      <c r="E150" s="409">
        <v>14962</v>
      </c>
      <c r="F150" s="409">
        <v>7814</v>
      </c>
      <c r="G150" s="409">
        <v>0</v>
      </c>
      <c r="H150" s="409">
        <v>0</v>
      </c>
      <c r="I150" s="409">
        <v>0</v>
      </c>
      <c r="J150" s="409">
        <v>9948</v>
      </c>
      <c r="K150" s="408"/>
      <c r="L150" s="408" t="s">
        <v>399</v>
      </c>
      <c r="M150" s="410">
        <v>100</v>
      </c>
      <c r="N150" s="411">
        <v>69.600293362669589</v>
      </c>
      <c r="O150" s="411">
        <v>45.721794401662393</v>
      </c>
      <c r="P150" s="411">
        <v>23.87849896100721</v>
      </c>
      <c r="Q150" s="411">
        <v>0</v>
      </c>
      <c r="R150" s="411">
        <v>0</v>
      </c>
      <c r="S150" s="411">
        <v>0</v>
      </c>
      <c r="T150" s="411">
        <v>30.399706637330397</v>
      </c>
    </row>
    <row r="151" spans="1:20" x14ac:dyDescent="0.2">
      <c r="A151" s="408">
        <v>2014</v>
      </c>
      <c r="B151" s="408" t="s">
        <v>397</v>
      </c>
      <c r="C151" s="409">
        <v>63226</v>
      </c>
      <c r="D151" s="409">
        <v>31912</v>
      </c>
      <c r="E151" s="409">
        <v>31912</v>
      </c>
      <c r="F151" s="409">
        <v>0</v>
      </c>
      <c r="G151" s="409">
        <v>0</v>
      </c>
      <c r="H151" s="409">
        <v>0</v>
      </c>
      <c r="I151" s="409">
        <v>0</v>
      </c>
      <c r="J151" s="409">
        <v>31314</v>
      </c>
      <c r="K151" s="408">
        <v>2014</v>
      </c>
      <c r="L151" s="408" t="s">
        <v>397</v>
      </c>
      <c r="M151" s="410">
        <v>100</v>
      </c>
      <c r="N151" s="411">
        <v>50.472906715591691</v>
      </c>
      <c r="O151" s="411">
        <v>50.472906715591691</v>
      </c>
      <c r="P151" s="411">
        <v>0</v>
      </c>
      <c r="Q151" s="411">
        <v>0</v>
      </c>
      <c r="R151" s="411">
        <v>0</v>
      </c>
      <c r="S151" s="411">
        <v>0</v>
      </c>
      <c r="T151" s="411">
        <v>49.527093284408316</v>
      </c>
    </row>
    <row r="152" spans="1:20" x14ac:dyDescent="0.2">
      <c r="A152" s="185"/>
      <c r="B152" s="408" t="s">
        <v>398</v>
      </c>
      <c r="C152" s="409">
        <v>30703</v>
      </c>
      <c r="D152" s="409">
        <v>17259</v>
      </c>
      <c r="E152" s="409">
        <v>17259</v>
      </c>
      <c r="F152" s="409">
        <v>0</v>
      </c>
      <c r="G152" s="409">
        <v>0</v>
      </c>
      <c r="H152" s="409">
        <v>0</v>
      </c>
      <c r="I152" s="409">
        <v>0</v>
      </c>
      <c r="J152" s="409">
        <v>13444</v>
      </c>
      <c r="K152" s="185"/>
      <c r="L152" s="408" t="s">
        <v>398</v>
      </c>
      <c r="M152" s="410">
        <v>100</v>
      </c>
      <c r="N152" s="411">
        <v>56.212747939940719</v>
      </c>
      <c r="O152" s="411">
        <v>56.212747939940719</v>
      </c>
      <c r="P152" s="411">
        <v>0</v>
      </c>
      <c r="Q152" s="411">
        <v>0</v>
      </c>
      <c r="R152" s="411">
        <v>0</v>
      </c>
      <c r="S152" s="411">
        <v>0</v>
      </c>
      <c r="T152" s="411">
        <v>43.787252060059281</v>
      </c>
    </row>
    <row r="153" spans="1:20" x14ac:dyDescent="0.2">
      <c r="A153" s="185"/>
      <c r="B153" s="408" t="s">
        <v>399</v>
      </c>
      <c r="C153" s="409">
        <v>32523</v>
      </c>
      <c r="D153" s="409">
        <v>14653</v>
      </c>
      <c r="E153" s="409">
        <v>14653</v>
      </c>
      <c r="F153" s="409">
        <v>0</v>
      </c>
      <c r="G153" s="409">
        <v>0</v>
      </c>
      <c r="H153" s="409">
        <v>0</v>
      </c>
      <c r="I153" s="409">
        <v>0</v>
      </c>
      <c r="J153" s="409">
        <v>17870</v>
      </c>
      <c r="K153" s="185"/>
      <c r="L153" s="408" t="s">
        <v>399</v>
      </c>
      <c r="M153" s="410">
        <v>100</v>
      </c>
      <c r="N153" s="411">
        <v>45.054269286351193</v>
      </c>
      <c r="O153" s="411">
        <v>45.054269286351193</v>
      </c>
      <c r="P153" s="411">
        <v>0</v>
      </c>
      <c r="Q153" s="411">
        <v>0</v>
      </c>
      <c r="R153" s="411">
        <v>0</v>
      </c>
      <c r="S153" s="411">
        <v>0</v>
      </c>
      <c r="T153" s="411">
        <v>54.9457307136488</v>
      </c>
    </row>
    <row r="154" spans="1:20" x14ac:dyDescent="0.2">
      <c r="C154" s="409"/>
      <c r="D154" s="409"/>
      <c r="E154" s="409"/>
      <c r="F154" s="409"/>
      <c r="G154" s="409"/>
      <c r="H154" s="409"/>
      <c r="I154" s="417"/>
      <c r="J154" s="409"/>
      <c r="N154" s="414"/>
      <c r="O154" s="414"/>
      <c r="P154" s="414"/>
      <c r="Q154" s="414"/>
      <c r="R154" s="414"/>
      <c r="S154" s="414"/>
      <c r="T154" s="414"/>
    </row>
    <row r="155" spans="1:20" x14ac:dyDescent="0.2">
      <c r="C155" s="409"/>
      <c r="D155" s="409"/>
      <c r="E155" s="409"/>
      <c r="F155" s="409"/>
      <c r="G155" s="409"/>
      <c r="H155" s="409"/>
      <c r="I155" s="417"/>
      <c r="J155" s="409"/>
      <c r="N155" s="414"/>
      <c r="O155" s="414"/>
      <c r="P155" s="414"/>
      <c r="Q155" s="414"/>
      <c r="R155" s="414"/>
      <c r="S155" s="414"/>
      <c r="T155" s="414"/>
    </row>
    <row r="156" spans="1:20" x14ac:dyDescent="0.2">
      <c r="C156" s="409"/>
      <c r="D156" s="409"/>
      <c r="E156" s="409"/>
      <c r="F156" s="409"/>
      <c r="G156" s="409"/>
      <c r="H156" s="409"/>
      <c r="I156" s="417"/>
      <c r="J156" s="409"/>
      <c r="N156" s="414"/>
      <c r="O156" s="414"/>
      <c r="P156" s="414"/>
      <c r="Q156" s="414"/>
      <c r="R156" s="414"/>
      <c r="S156" s="414"/>
      <c r="T156" s="414"/>
    </row>
    <row r="157" spans="1:20" x14ac:dyDescent="0.2">
      <c r="C157" s="409"/>
      <c r="D157" s="409"/>
      <c r="E157" s="409"/>
      <c r="F157" s="409"/>
      <c r="G157" s="409"/>
      <c r="H157" s="409"/>
      <c r="I157" s="417"/>
      <c r="J157" s="409"/>
      <c r="N157" s="414"/>
      <c r="O157" s="414"/>
      <c r="P157" s="414"/>
      <c r="Q157" s="414"/>
      <c r="R157" s="414"/>
      <c r="S157" s="414"/>
      <c r="T157" s="414"/>
    </row>
    <row r="158" spans="1:20" x14ac:dyDescent="0.2">
      <c r="A158" s="326" t="s">
        <v>121</v>
      </c>
      <c r="I158" s="160"/>
      <c r="K158" s="326" t="s">
        <v>121</v>
      </c>
      <c r="L158" s="326"/>
      <c r="N158" s="414"/>
      <c r="O158" s="414"/>
      <c r="P158" s="414"/>
      <c r="Q158" s="414"/>
      <c r="R158" s="414"/>
      <c r="S158" s="414"/>
      <c r="T158" s="414"/>
    </row>
    <row r="159" spans="1:20" ht="11.25" customHeight="1" x14ac:dyDescent="0.2">
      <c r="A159" s="57" t="s">
        <v>401</v>
      </c>
      <c r="E159" s="152"/>
      <c r="H159" s="152"/>
      <c r="I159" s="160"/>
      <c r="K159" s="57" t="s">
        <v>401</v>
      </c>
      <c r="O159" s="152"/>
      <c r="P159" s="414"/>
      <c r="Q159" s="414"/>
      <c r="R159" s="414"/>
      <c r="S159" s="414"/>
      <c r="T159" s="414"/>
    </row>
    <row r="160" spans="1:20" ht="11.25" customHeight="1" x14ac:dyDescent="0.2">
      <c r="A160" s="57" t="s">
        <v>402</v>
      </c>
      <c r="E160" s="152"/>
      <c r="H160" s="152"/>
      <c r="I160" s="160"/>
      <c r="K160" s="57" t="s">
        <v>402</v>
      </c>
      <c r="O160" s="152"/>
      <c r="R160" s="152"/>
    </row>
    <row r="161" spans="1:20" ht="11.25" customHeight="1" x14ac:dyDescent="0.2">
      <c r="A161" s="57" t="s">
        <v>403</v>
      </c>
      <c r="I161" s="160"/>
      <c r="K161" s="57" t="s">
        <v>403</v>
      </c>
      <c r="N161" s="414"/>
      <c r="O161" s="414"/>
      <c r="R161" s="152"/>
    </row>
    <row r="162" spans="1:20" ht="11.25" customHeight="1" x14ac:dyDescent="0.2">
      <c r="A162" s="57" t="s">
        <v>404</v>
      </c>
      <c r="I162" s="160"/>
      <c r="K162" s="57" t="s">
        <v>404</v>
      </c>
      <c r="N162" s="414"/>
      <c r="O162" s="414"/>
      <c r="P162" s="414"/>
      <c r="Q162" s="414"/>
      <c r="R162" s="414"/>
      <c r="S162" s="414"/>
      <c r="T162" s="414"/>
    </row>
    <row r="163" spans="1:20" ht="11.25" customHeight="1" x14ac:dyDescent="0.2">
      <c r="I163" s="160"/>
      <c r="N163" s="414"/>
      <c r="O163" s="414"/>
      <c r="P163" s="414"/>
      <c r="Q163" s="414"/>
      <c r="R163" s="414"/>
      <c r="S163" s="414"/>
      <c r="T163" s="414"/>
    </row>
    <row r="164" spans="1:20" ht="11.25" customHeight="1" x14ac:dyDescent="0.2">
      <c r="I164" s="160"/>
      <c r="N164" s="414"/>
      <c r="O164" s="414"/>
    </row>
    <row r="165" spans="1:20" ht="11.25" customHeight="1" x14ac:dyDescent="0.2">
      <c r="A165" s="336" t="s">
        <v>94</v>
      </c>
      <c r="C165" s="402"/>
      <c r="D165" s="402"/>
      <c r="E165" s="402"/>
      <c r="I165" s="160"/>
      <c r="J165" s="418"/>
      <c r="K165" s="336" t="s">
        <v>94</v>
      </c>
      <c r="L165" s="336"/>
      <c r="M165" s="402"/>
      <c r="N165" s="402"/>
      <c r="O165" s="402"/>
      <c r="T165" s="418"/>
    </row>
    <row r="166" spans="1:20" x14ac:dyDescent="0.2">
      <c r="A166" s="407"/>
      <c r="C166" s="402"/>
      <c r="D166" s="402"/>
      <c r="E166" s="402"/>
      <c r="F166" s="402"/>
      <c r="G166" s="402"/>
      <c r="H166" s="402"/>
      <c r="I166" s="402"/>
      <c r="J166" s="316"/>
      <c r="K166" s="407"/>
      <c r="L166" s="407"/>
      <c r="M166" s="402"/>
      <c r="N166" s="402"/>
      <c r="O166" s="402"/>
      <c r="P166" s="402"/>
      <c r="Q166" s="402"/>
      <c r="R166" s="402"/>
      <c r="S166" s="402"/>
      <c r="T166" s="316"/>
    </row>
    <row r="167" spans="1:20" ht="12" x14ac:dyDescent="0.2">
      <c r="C167" s="405" t="s">
        <v>406</v>
      </c>
      <c r="D167" s="402"/>
      <c r="E167" s="402"/>
      <c r="F167" s="402"/>
      <c r="G167" s="402"/>
      <c r="H167" s="402"/>
      <c r="I167" s="402"/>
      <c r="J167" s="402"/>
      <c r="K167" s="316"/>
      <c r="L167" s="316"/>
      <c r="M167" s="405" t="s">
        <v>406</v>
      </c>
      <c r="N167" s="402"/>
      <c r="O167" s="402"/>
      <c r="P167" s="402"/>
      <c r="Q167" s="402"/>
      <c r="R167" s="402"/>
      <c r="S167" s="402"/>
      <c r="T167" s="316"/>
    </row>
    <row r="168" spans="1:20" x14ac:dyDescent="0.2">
      <c r="B168" s="406"/>
      <c r="C168" s="402"/>
      <c r="D168" s="402"/>
      <c r="E168" s="402"/>
      <c r="F168" s="402"/>
      <c r="G168" s="402"/>
      <c r="H168" s="402"/>
      <c r="I168" s="402"/>
      <c r="J168" s="316"/>
      <c r="K168" s="406"/>
      <c r="L168" s="406"/>
      <c r="M168" s="402"/>
      <c r="N168" s="402"/>
      <c r="O168" s="402"/>
      <c r="P168" s="402"/>
      <c r="Q168" s="402"/>
      <c r="R168" s="402"/>
      <c r="S168" s="402"/>
      <c r="T168" s="316"/>
    </row>
    <row r="169" spans="1:20" x14ac:dyDescent="0.2">
      <c r="B169" s="407"/>
      <c r="C169" s="407" t="s">
        <v>396</v>
      </c>
      <c r="D169" s="402"/>
      <c r="E169" s="402"/>
      <c r="F169" s="402"/>
      <c r="G169" s="402"/>
      <c r="H169" s="402"/>
      <c r="I169" s="402"/>
      <c r="J169" s="316"/>
      <c r="K169" s="407"/>
      <c r="L169" s="407"/>
      <c r="M169" s="407" t="s">
        <v>396</v>
      </c>
      <c r="N169" s="402"/>
      <c r="O169" s="402"/>
      <c r="P169" s="402"/>
      <c r="Q169" s="402"/>
      <c r="R169" s="402"/>
      <c r="S169" s="402"/>
      <c r="T169" s="316"/>
    </row>
    <row r="170" spans="1:20" x14ac:dyDescent="0.2">
      <c r="I170" s="160"/>
    </row>
    <row r="171" spans="1:20" x14ac:dyDescent="0.2">
      <c r="A171" s="408">
        <v>2000</v>
      </c>
      <c r="B171" s="408" t="s">
        <v>397</v>
      </c>
      <c r="C171" s="409">
        <v>12187</v>
      </c>
      <c r="D171" s="409">
        <v>9283</v>
      </c>
      <c r="E171" s="409">
        <v>3125</v>
      </c>
      <c r="F171" s="409">
        <v>2962</v>
      </c>
      <c r="G171" s="409">
        <v>1124</v>
      </c>
      <c r="H171" s="409">
        <v>652</v>
      </c>
      <c r="I171" s="409">
        <v>1420</v>
      </c>
      <c r="J171" s="409">
        <v>2904</v>
      </c>
      <c r="K171" s="408">
        <v>2000</v>
      </c>
      <c r="L171" s="408" t="s">
        <v>397</v>
      </c>
      <c r="M171" s="410">
        <v>100</v>
      </c>
      <c r="N171" s="411">
        <v>76.171330105850501</v>
      </c>
      <c r="O171" s="411">
        <v>25.642077623697386</v>
      </c>
      <c r="P171" s="411">
        <v>24.304586854845329</v>
      </c>
      <c r="Q171" s="411">
        <v>9.2229424796914738</v>
      </c>
      <c r="R171" s="411">
        <v>5.3499630754082217</v>
      </c>
      <c r="S171" s="411">
        <v>11.651760072208091</v>
      </c>
      <c r="T171" s="411">
        <v>23.828669894149503</v>
      </c>
    </row>
    <row r="172" spans="1:20" x14ac:dyDescent="0.2">
      <c r="A172" s="408"/>
      <c r="B172" s="408" t="s">
        <v>398</v>
      </c>
      <c r="C172" s="409">
        <v>5419</v>
      </c>
      <c r="D172" s="409">
        <v>4307</v>
      </c>
      <c r="E172" s="409">
        <v>857</v>
      </c>
      <c r="F172" s="409">
        <v>1755</v>
      </c>
      <c r="G172" s="409">
        <v>739</v>
      </c>
      <c r="H172" s="409">
        <v>273</v>
      </c>
      <c r="I172" s="409">
        <v>683</v>
      </c>
      <c r="J172" s="409">
        <v>1112</v>
      </c>
      <c r="K172" s="408"/>
      <c r="L172" s="408" t="s">
        <v>398</v>
      </c>
      <c r="M172" s="410">
        <v>100</v>
      </c>
      <c r="N172" s="411">
        <v>79.479608783908475</v>
      </c>
      <c r="O172" s="411">
        <v>15.814725964200038</v>
      </c>
      <c r="P172" s="411">
        <v>32.386049086547338</v>
      </c>
      <c r="Q172" s="411">
        <v>13.637202435873776</v>
      </c>
      <c r="R172" s="411">
        <v>5.0378298579073633</v>
      </c>
      <c r="S172" s="411">
        <v>12.603801439379961</v>
      </c>
      <c r="T172" s="411">
        <v>20.520391216091529</v>
      </c>
    </row>
    <row r="173" spans="1:20" x14ac:dyDescent="0.2">
      <c r="A173" s="408"/>
      <c r="B173" s="408" t="s">
        <v>399</v>
      </c>
      <c r="C173" s="409">
        <v>6768</v>
      </c>
      <c r="D173" s="409">
        <v>4976</v>
      </c>
      <c r="E173" s="409">
        <v>2268</v>
      </c>
      <c r="F173" s="409">
        <v>1207</v>
      </c>
      <c r="G173" s="409">
        <v>385</v>
      </c>
      <c r="H173" s="409">
        <v>379</v>
      </c>
      <c r="I173" s="409">
        <v>737</v>
      </c>
      <c r="J173" s="409">
        <v>1792</v>
      </c>
      <c r="K173" s="408"/>
      <c r="L173" s="408" t="s">
        <v>399</v>
      </c>
      <c r="M173" s="410">
        <v>100</v>
      </c>
      <c r="N173" s="411">
        <v>73.522458628841605</v>
      </c>
      <c r="O173" s="411">
        <v>33.51063829787234</v>
      </c>
      <c r="P173" s="411">
        <v>17.833924349881798</v>
      </c>
      <c r="Q173" s="411">
        <v>5.6885342789598106</v>
      </c>
      <c r="R173" s="411">
        <v>5.5998817966903074</v>
      </c>
      <c r="S173" s="411">
        <v>10.889479905437351</v>
      </c>
      <c r="T173" s="411">
        <v>26.477541371158392</v>
      </c>
    </row>
    <row r="174" spans="1:20" x14ac:dyDescent="0.2">
      <c r="A174" s="408">
        <v>2005</v>
      </c>
      <c r="B174" s="408" t="s">
        <v>397</v>
      </c>
      <c r="C174" s="409">
        <v>13429</v>
      </c>
      <c r="D174" s="409">
        <v>10101</v>
      </c>
      <c r="E174" s="409">
        <v>3661</v>
      </c>
      <c r="F174" s="409">
        <v>2777</v>
      </c>
      <c r="G174" s="409">
        <v>1116</v>
      </c>
      <c r="H174" s="409">
        <v>684</v>
      </c>
      <c r="I174" s="409">
        <v>1863</v>
      </c>
      <c r="J174" s="409">
        <v>3328</v>
      </c>
      <c r="K174" s="408">
        <v>2005</v>
      </c>
      <c r="L174" s="408" t="s">
        <v>397</v>
      </c>
      <c r="M174" s="410">
        <v>100</v>
      </c>
      <c r="N174" s="411">
        <v>75.217812197483056</v>
      </c>
      <c r="O174" s="411">
        <v>27.261895896939457</v>
      </c>
      <c r="P174" s="411">
        <v>20.679127261895896</v>
      </c>
      <c r="Q174" s="411">
        <v>8.3103730731997913</v>
      </c>
      <c r="R174" s="411">
        <v>5.093454464219227</v>
      </c>
      <c r="S174" s="411">
        <v>13.872961501228684</v>
      </c>
      <c r="T174" s="411">
        <v>24.78218780251694</v>
      </c>
    </row>
    <row r="175" spans="1:20" x14ac:dyDescent="0.2">
      <c r="A175" s="408"/>
      <c r="B175" s="408" t="s">
        <v>398</v>
      </c>
      <c r="C175" s="409">
        <v>5803</v>
      </c>
      <c r="D175" s="409">
        <v>4517</v>
      </c>
      <c r="E175" s="409">
        <v>1443</v>
      </c>
      <c r="F175" s="409">
        <v>1463</v>
      </c>
      <c r="G175" s="409">
        <v>602</v>
      </c>
      <c r="H175" s="409">
        <v>286</v>
      </c>
      <c r="I175" s="409">
        <v>723</v>
      </c>
      <c r="J175" s="409">
        <v>1286</v>
      </c>
      <c r="K175" s="408"/>
      <c r="L175" s="408" t="s">
        <v>398</v>
      </c>
      <c r="M175" s="410">
        <v>100</v>
      </c>
      <c r="N175" s="411">
        <v>77.83904876787868</v>
      </c>
      <c r="O175" s="411">
        <v>24.866448388764432</v>
      </c>
      <c r="P175" s="411">
        <v>25.211097708082026</v>
      </c>
      <c r="Q175" s="411">
        <v>10.373944511459591</v>
      </c>
      <c r="R175" s="411">
        <v>4.9284852662415997</v>
      </c>
      <c r="S175" s="411">
        <v>12.459072893331037</v>
      </c>
      <c r="T175" s="411">
        <v>22.160951232121317</v>
      </c>
    </row>
    <row r="176" spans="1:20" x14ac:dyDescent="0.2">
      <c r="A176" s="408"/>
      <c r="B176" s="408" t="s">
        <v>399</v>
      </c>
      <c r="C176" s="409">
        <v>7626</v>
      </c>
      <c r="D176" s="409">
        <v>5584</v>
      </c>
      <c r="E176" s="409">
        <v>2218</v>
      </c>
      <c r="F176" s="409">
        <v>1314</v>
      </c>
      <c r="G176" s="409">
        <v>514</v>
      </c>
      <c r="H176" s="409">
        <v>398</v>
      </c>
      <c r="I176" s="409">
        <v>1140</v>
      </c>
      <c r="J176" s="409">
        <v>2042</v>
      </c>
      <c r="K176" s="408"/>
      <c r="L176" s="408" t="s">
        <v>399</v>
      </c>
      <c r="M176" s="410">
        <v>100</v>
      </c>
      <c r="N176" s="411">
        <v>73.223183844741669</v>
      </c>
      <c r="O176" s="411">
        <v>29.084710201940727</v>
      </c>
      <c r="P176" s="411">
        <v>17.230527143981117</v>
      </c>
      <c r="Q176" s="411">
        <v>6.7400996590611069</v>
      </c>
      <c r="R176" s="411">
        <v>5.2189876737477059</v>
      </c>
      <c r="S176" s="411">
        <v>14.948859166011013</v>
      </c>
      <c r="T176" s="411">
        <v>26.776816155258327</v>
      </c>
    </row>
    <row r="177" spans="1:20" x14ac:dyDescent="0.2">
      <c r="A177" s="408">
        <v>2010</v>
      </c>
      <c r="B177" s="408" t="s">
        <v>397</v>
      </c>
      <c r="C177" s="409">
        <v>13455</v>
      </c>
      <c r="D177" s="409">
        <v>11390</v>
      </c>
      <c r="E177" s="409">
        <v>5286</v>
      </c>
      <c r="F177" s="409">
        <v>3977</v>
      </c>
      <c r="G177" s="409">
        <v>984</v>
      </c>
      <c r="H177" s="409">
        <v>641</v>
      </c>
      <c r="I177" s="409">
        <v>502</v>
      </c>
      <c r="J177" s="409">
        <v>2065</v>
      </c>
      <c r="K177" s="408">
        <v>2010</v>
      </c>
      <c r="L177" s="408" t="s">
        <v>397</v>
      </c>
      <c r="M177" s="410">
        <v>100</v>
      </c>
      <c r="N177" s="411">
        <v>84.652545522110742</v>
      </c>
      <c r="O177" s="411">
        <v>39.286510590858413</v>
      </c>
      <c r="P177" s="411">
        <v>29.557785209959125</v>
      </c>
      <c r="Q177" s="411">
        <v>7.3132664437012256</v>
      </c>
      <c r="R177" s="411">
        <v>4.764028242289112</v>
      </c>
      <c r="S177" s="411">
        <v>3.7309550353028618</v>
      </c>
      <c r="T177" s="411">
        <v>15.347454477889261</v>
      </c>
    </row>
    <row r="178" spans="1:20" x14ac:dyDescent="0.2">
      <c r="A178" s="408"/>
      <c r="B178" s="408" t="s">
        <v>398</v>
      </c>
      <c r="C178" s="409">
        <v>6116</v>
      </c>
      <c r="D178" s="409">
        <v>5442</v>
      </c>
      <c r="E178" s="409">
        <v>2332</v>
      </c>
      <c r="F178" s="409">
        <v>2134</v>
      </c>
      <c r="G178" s="409">
        <v>490</v>
      </c>
      <c r="H178" s="409">
        <v>270</v>
      </c>
      <c r="I178" s="409">
        <v>216</v>
      </c>
      <c r="J178" s="409">
        <v>674</v>
      </c>
      <c r="K178" s="408"/>
      <c r="L178" s="408" t="s">
        <v>398</v>
      </c>
      <c r="M178" s="410">
        <v>100</v>
      </c>
      <c r="N178" s="411">
        <v>88.979725310660569</v>
      </c>
      <c r="O178" s="411">
        <v>38.129496402877699</v>
      </c>
      <c r="P178" s="411">
        <v>34.89208633093525</v>
      </c>
      <c r="Q178" s="411">
        <v>8.0117724002616093</v>
      </c>
      <c r="R178" s="411">
        <v>4.4146500981033361</v>
      </c>
      <c r="S178" s="411">
        <v>3.5317200784826683</v>
      </c>
      <c r="T178" s="411">
        <v>11.020274689339438</v>
      </c>
    </row>
    <row r="179" spans="1:20" x14ac:dyDescent="0.2">
      <c r="A179" s="408"/>
      <c r="B179" s="408" t="s">
        <v>399</v>
      </c>
      <c r="C179" s="409">
        <v>7339</v>
      </c>
      <c r="D179" s="409">
        <v>5948</v>
      </c>
      <c r="E179" s="409">
        <v>2954</v>
      </c>
      <c r="F179" s="409">
        <v>1843</v>
      </c>
      <c r="G179" s="409">
        <v>494</v>
      </c>
      <c r="H179" s="409">
        <v>371</v>
      </c>
      <c r="I179" s="409">
        <v>286</v>
      </c>
      <c r="J179" s="409">
        <v>1391</v>
      </c>
      <c r="K179" s="408"/>
      <c r="L179" s="408" t="s">
        <v>399</v>
      </c>
      <c r="M179" s="410">
        <v>100</v>
      </c>
      <c r="N179" s="411">
        <v>81.04646409592587</v>
      </c>
      <c r="O179" s="411">
        <v>40.250715356315574</v>
      </c>
      <c r="P179" s="411">
        <v>25.112413135304539</v>
      </c>
      <c r="Q179" s="411">
        <v>6.7311622836898763</v>
      </c>
      <c r="R179" s="411">
        <v>5.0551846300585908</v>
      </c>
      <c r="S179" s="411">
        <v>3.8969886905572966</v>
      </c>
      <c r="T179" s="411">
        <v>18.953535904074126</v>
      </c>
    </row>
    <row r="180" spans="1:20" x14ac:dyDescent="0.2">
      <c r="A180" s="408">
        <v>2012</v>
      </c>
      <c r="B180" s="408" t="s">
        <v>397</v>
      </c>
      <c r="C180" s="409">
        <v>18325</v>
      </c>
      <c r="D180" s="409">
        <v>14540</v>
      </c>
      <c r="E180" s="409">
        <v>8390</v>
      </c>
      <c r="F180" s="409">
        <v>4718</v>
      </c>
      <c r="G180" s="409">
        <v>1432</v>
      </c>
      <c r="H180" s="409">
        <v>0</v>
      </c>
      <c r="I180" s="409">
        <v>0</v>
      </c>
      <c r="J180" s="409">
        <v>3785</v>
      </c>
      <c r="K180" s="408">
        <v>2012</v>
      </c>
      <c r="L180" s="408" t="s">
        <v>397</v>
      </c>
      <c r="M180" s="410">
        <v>100</v>
      </c>
      <c r="N180" s="411">
        <v>79.345156889495229</v>
      </c>
      <c r="O180" s="411">
        <v>45.784447476125514</v>
      </c>
      <c r="P180" s="411">
        <v>25.746248294679404</v>
      </c>
      <c r="Q180" s="411">
        <v>7.8144611186903132</v>
      </c>
      <c r="R180" s="411">
        <v>0</v>
      </c>
      <c r="S180" s="411">
        <v>0</v>
      </c>
      <c r="T180" s="411">
        <v>20.654843110504775</v>
      </c>
    </row>
    <row r="181" spans="1:20" x14ac:dyDescent="0.2">
      <c r="A181" s="408"/>
      <c r="B181" s="408" t="s">
        <v>398</v>
      </c>
      <c r="C181" s="409">
        <v>8351</v>
      </c>
      <c r="D181" s="409">
        <v>6998</v>
      </c>
      <c r="E181" s="409">
        <v>4243</v>
      </c>
      <c r="F181" s="409">
        <v>2122</v>
      </c>
      <c r="G181" s="409">
        <v>633</v>
      </c>
      <c r="H181" s="409">
        <v>0</v>
      </c>
      <c r="I181" s="409">
        <v>0</v>
      </c>
      <c r="J181" s="409">
        <v>1353</v>
      </c>
      <c r="K181" s="408"/>
      <c r="L181" s="408" t="s">
        <v>398</v>
      </c>
      <c r="M181" s="410">
        <v>100</v>
      </c>
      <c r="N181" s="411">
        <v>83.798347503293016</v>
      </c>
      <c r="O181" s="411">
        <v>50.808286432762543</v>
      </c>
      <c r="P181" s="411">
        <v>25.410130523290626</v>
      </c>
      <c r="Q181" s="411">
        <v>7.5799305472398517</v>
      </c>
      <c r="R181" s="411">
        <v>0</v>
      </c>
      <c r="S181" s="411">
        <v>0</v>
      </c>
      <c r="T181" s="411">
        <v>16.201652496706981</v>
      </c>
    </row>
    <row r="182" spans="1:20" x14ac:dyDescent="0.2">
      <c r="A182" s="408"/>
      <c r="B182" s="408" t="s">
        <v>399</v>
      </c>
      <c r="C182" s="409">
        <v>9974</v>
      </c>
      <c r="D182" s="409">
        <v>7542</v>
      </c>
      <c r="E182" s="409">
        <v>4147</v>
      </c>
      <c r="F182" s="409">
        <v>2596</v>
      </c>
      <c r="G182" s="409">
        <v>799</v>
      </c>
      <c r="H182" s="409">
        <v>0</v>
      </c>
      <c r="I182" s="409">
        <v>0</v>
      </c>
      <c r="J182" s="409">
        <v>2432</v>
      </c>
      <c r="K182" s="408"/>
      <c r="L182" s="408" t="s">
        <v>399</v>
      </c>
      <c r="M182" s="410">
        <v>100</v>
      </c>
      <c r="N182" s="411">
        <v>75.616603168237418</v>
      </c>
      <c r="O182" s="411">
        <v>41.578103067976741</v>
      </c>
      <c r="P182" s="411">
        <v>26.027671947062363</v>
      </c>
      <c r="Q182" s="411">
        <v>8.0108281531983163</v>
      </c>
      <c r="R182" s="411">
        <v>0</v>
      </c>
      <c r="S182" s="411">
        <v>0</v>
      </c>
      <c r="T182" s="411">
        <v>24.383396831762582</v>
      </c>
    </row>
    <row r="183" spans="1:20" x14ac:dyDescent="0.2">
      <c r="A183" s="408">
        <v>2013</v>
      </c>
      <c r="B183" s="408" t="s">
        <v>397</v>
      </c>
      <c r="C183" s="409">
        <v>13408</v>
      </c>
      <c r="D183" s="409">
        <v>9406</v>
      </c>
      <c r="E183" s="409">
        <v>5818</v>
      </c>
      <c r="F183" s="409">
        <v>3588</v>
      </c>
      <c r="G183" s="409">
        <v>0</v>
      </c>
      <c r="H183" s="409">
        <v>0</v>
      </c>
      <c r="I183" s="409">
        <v>0</v>
      </c>
      <c r="J183" s="409">
        <v>4002</v>
      </c>
      <c r="K183" s="408">
        <v>2013</v>
      </c>
      <c r="L183" s="408" t="s">
        <v>397</v>
      </c>
      <c r="M183" s="410">
        <v>100</v>
      </c>
      <c r="N183" s="411">
        <v>70.152147971360378</v>
      </c>
      <c r="O183" s="411">
        <v>43.39200477326969</v>
      </c>
      <c r="P183" s="411">
        <v>26.760143198090692</v>
      </c>
      <c r="Q183" s="411">
        <v>0</v>
      </c>
      <c r="R183" s="411">
        <v>0</v>
      </c>
      <c r="S183" s="411">
        <v>0</v>
      </c>
      <c r="T183" s="411">
        <v>29.847852028639615</v>
      </c>
    </row>
    <row r="184" spans="1:20" x14ac:dyDescent="0.2">
      <c r="A184" s="408"/>
      <c r="B184" s="408" t="s">
        <v>398</v>
      </c>
      <c r="C184" s="409">
        <v>6342</v>
      </c>
      <c r="D184" s="409">
        <v>4633</v>
      </c>
      <c r="E184" s="409">
        <v>3059</v>
      </c>
      <c r="F184" s="409">
        <v>1574</v>
      </c>
      <c r="G184" s="409">
        <v>0</v>
      </c>
      <c r="H184" s="409">
        <v>0</v>
      </c>
      <c r="I184" s="409">
        <v>0</v>
      </c>
      <c r="J184" s="409">
        <v>1709</v>
      </c>
      <c r="K184" s="408"/>
      <c r="L184" s="408" t="s">
        <v>398</v>
      </c>
      <c r="M184" s="410">
        <v>100</v>
      </c>
      <c r="N184" s="411">
        <v>73.052664774519087</v>
      </c>
      <c r="O184" s="411">
        <v>48.233995584988968</v>
      </c>
      <c r="P184" s="411">
        <v>24.818669189530116</v>
      </c>
      <c r="Q184" s="411">
        <v>0</v>
      </c>
      <c r="R184" s="411">
        <v>0</v>
      </c>
      <c r="S184" s="411">
        <v>0</v>
      </c>
      <c r="T184" s="411">
        <v>26.947335225480924</v>
      </c>
    </row>
    <row r="185" spans="1:20" x14ac:dyDescent="0.2">
      <c r="A185" s="408"/>
      <c r="B185" s="408" t="s">
        <v>399</v>
      </c>
      <c r="C185" s="409">
        <v>7066</v>
      </c>
      <c r="D185" s="409">
        <v>4773</v>
      </c>
      <c r="E185" s="409">
        <v>2759</v>
      </c>
      <c r="F185" s="409">
        <v>2014</v>
      </c>
      <c r="G185" s="409">
        <v>0</v>
      </c>
      <c r="H185" s="409">
        <v>0</v>
      </c>
      <c r="I185" s="409">
        <v>0</v>
      </c>
      <c r="J185" s="409">
        <v>2293</v>
      </c>
      <c r="K185" s="408"/>
      <c r="L185" s="408" t="s">
        <v>399</v>
      </c>
      <c r="M185" s="410">
        <v>100</v>
      </c>
      <c r="N185" s="411">
        <v>67.5488253608831</v>
      </c>
      <c r="O185" s="411">
        <v>39.046136427964903</v>
      </c>
      <c r="P185" s="411">
        <v>28.5026889329182</v>
      </c>
      <c r="Q185" s="411">
        <v>0</v>
      </c>
      <c r="R185" s="411">
        <v>0</v>
      </c>
      <c r="S185" s="411">
        <v>0</v>
      </c>
      <c r="T185" s="411">
        <v>32.4511746391169</v>
      </c>
    </row>
    <row r="186" spans="1:20" x14ac:dyDescent="0.2">
      <c r="A186" s="408">
        <v>2014</v>
      </c>
      <c r="B186" s="408" t="s">
        <v>397</v>
      </c>
      <c r="C186" s="412">
        <v>13560</v>
      </c>
      <c r="D186" s="409">
        <v>6067</v>
      </c>
      <c r="E186" s="409">
        <v>6067</v>
      </c>
      <c r="F186" s="409">
        <v>0</v>
      </c>
      <c r="G186" s="409">
        <v>0</v>
      </c>
      <c r="H186" s="409">
        <v>0</v>
      </c>
      <c r="I186" s="409">
        <v>0</v>
      </c>
      <c r="J186" s="409">
        <v>7493</v>
      </c>
      <c r="K186" s="408">
        <v>2014</v>
      </c>
      <c r="L186" s="408" t="s">
        <v>397</v>
      </c>
      <c r="M186" s="410">
        <v>100</v>
      </c>
      <c r="N186" s="411">
        <v>44.74188790560472</v>
      </c>
      <c r="O186" s="411">
        <v>44.74188790560472</v>
      </c>
      <c r="P186" s="411">
        <v>0</v>
      </c>
      <c r="Q186" s="411">
        <v>0</v>
      </c>
      <c r="R186" s="411">
        <v>0</v>
      </c>
      <c r="S186" s="411">
        <v>0</v>
      </c>
      <c r="T186" s="411">
        <v>55.258112094395287</v>
      </c>
    </row>
    <row r="187" spans="1:20" x14ac:dyDescent="0.2">
      <c r="A187" s="185"/>
      <c r="B187" s="408" t="s">
        <v>398</v>
      </c>
      <c r="C187" s="412">
        <v>6263</v>
      </c>
      <c r="D187" s="409">
        <v>3124</v>
      </c>
      <c r="E187" s="409">
        <v>3124</v>
      </c>
      <c r="F187" s="409">
        <v>0</v>
      </c>
      <c r="G187" s="409">
        <v>0</v>
      </c>
      <c r="H187" s="409">
        <v>0</v>
      </c>
      <c r="I187" s="409">
        <v>0</v>
      </c>
      <c r="J187" s="409">
        <v>3139</v>
      </c>
      <c r="K187" s="185"/>
      <c r="L187" s="408" t="s">
        <v>398</v>
      </c>
      <c r="M187" s="410">
        <v>100</v>
      </c>
      <c r="N187" s="411">
        <v>49.880249081909625</v>
      </c>
      <c r="O187" s="411">
        <v>49.880249081909625</v>
      </c>
      <c r="P187" s="411">
        <v>0</v>
      </c>
      <c r="Q187" s="411">
        <v>0</v>
      </c>
      <c r="R187" s="411">
        <v>0</v>
      </c>
      <c r="S187" s="411">
        <v>0</v>
      </c>
      <c r="T187" s="411">
        <v>50.119750918090368</v>
      </c>
    </row>
    <row r="188" spans="1:20" x14ac:dyDescent="0.2">
      <c r="A188" s="185"/>
      <c r="B188" s="408" t="s">
        <v>399</v>
      </c>
      <c r="C188" s="412">
        <v>7297</v>
      </c>
      <c r="D188" s="409">
        <v>2943</v>
      </c>
      <c r="E188" s="409">
        <v>2943</v>
      </c>
      <c r="F188" s="409">
        <v>0</v>
      </c>
      <c r="G188" s="409">
        <v>0</v>
      </c>
      <c r="H188" s="409">
        <v>0</v>
      </c>
      <c r="I188" s="409">
        <v>0</v>
      </c>
      <c r="J188" s="409">
        <v>4354</v>
      </c>
      <c r="K188" s="185"/>
      <c r="L188" s="408" t="s">
        <v>399</v>
      </c>
      <c r="M188" s="410">
        <v>100</v>
      </c>
      <c r="N188" s="411">
        <v>40.331643141016855</v>
      </c>
      <c r="O188" s="411">
        <v>40.331643141016855</v>
      </c>
      <c r="P188" s="411">
        <v>0</v>
      </c>
      <c r="Q188" s="411">
        <v>0</v>
      </c>
      <c r="R188" s="411">
        <v>0</v>
      </c>
      <c r="S188" s="411">
        <v>0</v>
      </c>
      <c r="T188" s="411">
        <v>59.668356858983138</v>
      </c>
    </row>
    <row r="189" spans="1:20" x14ac:dyDescent="0.2">
      <c r="B189" s="185"/>
      <c r="C189" s="413"/>
      <c r="F189" s="326"/>
      <c r="G189" s="326"/>
      <c r="H189" s="326"/>
      <c r="I189" s="160"/>
      <c r="J189" s="413"/>
      <c r="K189" s="185"/>
      <c r="L189" s="185"/>
      <c r="M189" s="413"/>
      <c r="N189" s="414"/>
      <c r="O189" s="414"/>
      <c r="P189" s="414"/>
      <c r="Q189" s="414"/>
      <c r="R189" s="414"/>
      <c r="S189" s="414"/>
      <c r="T189" s="414"/>
    </row>
    <row r="190" spans="1:20" x14ac:dyDescent="0.2">
      <c r="B190" s="415"/>
      <c r="C190" s="415" t="s">
        <v>400</v>
      </c>
      <c r="D190" s="316"/>
      <c r="E190" s="316"/>
      <c r="F190" s="316"/>
      <c r="G190" s="316"/>
      <c r="H190" s="316"/>
      <c r="I190" s="402"/>
      <c r="J190" s="416"/>
      <c r="K190" s="415"/>
      <c r="L190" s="415"/>
      <c r="M190" s="415" t="s">
        <v>400</v>
      </c>
      <c r="N190" s="402"/>
      <c r="O190" s="402"/>
      <c r="P190" s="402"/>
      <c r="Q190" s="402"/>
      <c r="R190" s="402"/>
      <c r="S190" s="402"/>
      <c r="T190" s="316"/>
    </row>
    <row r="191" spans="1:20" x14ac:dyDescent="0.2">
      <c r="B191" s="185"/>
      <c r="C191" s="413"/>
      <c r="F191" s="326"/>
      <c r="G191" s="326"/>
      <c r="H191" s="326"/>
      <c r="I191" s="160"/>
      <c r="J191" s="413"/>
      <c r="K191" s="185"/>
      <c r="L191" s="185"/>
      <c r="M191" s="413"/>
      <c r="N191" s="414"/>
      <c r="O191" s="414"/>
      <c r="P191" s="414"/>
      <c r="Q191" s="414"/>
      <c r="R191" s="414"/>
      <c r="S191" s="414"/>
      <c r="T191" s="414"/>
    </row>
    <row r="192" spans="1:20" x14ac:dyDescent="0.2">
      <c r="A192" s="408">
        <v>2000</v>
      </c>
      <c r="B192" s="408" t="s">
        <v>397</v>
      </c>
      <c r="C192" s="409">
        <v>1981</v>
      </c>
      <c r="D192" s="409">
        <v>1293</v>
      </c>
      <c r="E192" s="409">
        <v>507</v>
      </c>
      <c r="F192" s="409">
        <v>339</v>
      </c>
      <c r="G192" s="409">
        <v>139</v>
      </c>
      <c r="H192" s="409">
        <v>88</v>
      </c>
      <c r="I192" s="409">
        <v>220</v>
      </c>
      <c r="J192" s="409">
        <v>688</v>
      </c>
      <c r="K192" s="408">
        <v>2000</v>
      </c>
      <c r="L192" s="408" t="s">
        <v>397</v>
      </c>
      <c r="M192" s="410">
        <v>100</v>
      </c>
      <c r="N192" s="411">
        <v>65.270065623422511</v>
      </c>
      <c r="O192" s="411">
        <v>25.593134780413934</v>
      </c>
      <c r="P192" s="411">
        <v>17.112569409389199</v>
      </c>
      <c r="Q192" s="411">
        <v>7.0166582534073711</v>
      </c>
      <c r="R192" s="411">
        <v>4.442200908632004</v>
      </c>
      <c r="S192" s="411">
        <v>11.10550227158001</v>
      </c>
      <c r="T192" s="411">
        <v>34.729934376577489</v>
      </c>
    </row>
    <row r="193" spans="1:20" x14ac:dyDescent="0.2">
      <c r="A193" s="408"/>
      <c r="B193" s="408" t="s">
        <v>398</v>
      </c>
      <c r="C193" s="409">
        <v>1116</v>
      </c>
      <c r="D193" s="409">
        <v>799</v>
      </c>
      <c r="E193" s="409">
        <v>326</v>
      </c>
      <c r="F193" s="409">
        <v>223</v>
      </c>
      <c r="G193" s="409">
        <v>93</v>
      </c>
      <c r="H193" s="409">
        <v>47</v>
      </c>
      <c r="I193" s="409">
        <v>110</v>
      </c>
      <c r="J193" s="409">
        <v>317</v>
      </c>
      <c r="K193" s="408"/>
      <c r="L193" s="408" t="s">
        <v>398</v>
      </c>
      <c r="M193" s="410">
        <v>100</v>
      </c>
      <c r="N193" s="411">
        <v>71.594982078853036</v>
      </c>
      <c r="O193" s="411">
        <v>29.211469534050178</v>
      </c>
      <c r="P193" s="411">
        <v>19.982078853046595</v>
      </c>
      <c r="Q193" s="411">
        <v>8.3333333333333321</v>
      </c>
      <c r="R193" s="411">
        <v>4.2114695340501793</v>
      </c>
      <c r="S193" s="411">
        <v>9.8566308243727594</v>
      </c>
      <c r="T193" s="411">
        <v>28.405017921146953</v>
      </c>
    </row>
    <row r="194" spans="1:20" x14ac:dyDescent="0.2">
      <c r="A194" s="408"/>
      <c r="B194" s="408" t="s">
        <v>399</v>
      </c>
      <c r="C194" s="409">
        <v>865</v>
      </c>
      <c r="D194" s="409">
        <v>494</v>
      </c>
      <c r="E194" s="409">
        <v>181</v>
      </c>
      <c r="F194" s="409">
        <v>116</v>
      </c>
      <c r="G194" s="409">
        <v>46</v>
      </c>
      <c r="H194" s="409">
        <v>41</v>
      </c>
      <c r="I194" s="409">
        <v>110</v>
      </c>
      <c r="J194" s="409">
        <v>371</v>
      </c>
      <c r="K194" s="408"/>
      <c r="L194" s="408" t="s">
        <v>399</v>
      </c>
      <c r="M194" s="410">
        <v>100</v>
      </c>
      <c r="N194" s="411">
        <v>57.109826589595379</v>
      </c>
      <c r="O194" s="411">
        <v>20.924855491329481</v>
      </c>
      <c r="P194" s="411">
        <v>13.410404624277456</v>
      </c>
      <c r="Q194" s="411">
        <v>5.3179190751445091</v>
      </c>
      <c r="R194" s="411">
        <v>4.7398843930635834</v>
      </c>
      <c r="S194" s="411">
        <v>12.716763005780345</v>
      </c>
      <c r="T194" s="411">
        <v>42.890173410404628</v>
      </c>
    </row>
    <row r="195" spans="1:20" x14ac:dyDescent="0.2">
      <c r="A195" s="408">
        <v>2005</v>
      </c>
      <c r="B195" s="408" t="s">
        <v>397</v>
      </c>
      <c r="C195" s="409">
        <v>3290</v>
      </c>
      <c r="D195" s="409">
        <v>2335</v>
      </c>
      <c r="E195" s="409">
        <v>944</v>
      </c>
      <c r="F195" s="409">
        <v>638</v>
      </c>
      <c r="G195" s="409">
        <v>234</v>
      </c>
      <c r="H195" s="409">
        <v>141</v>
      </c>
      <c r="I195" s="409">
        <v>378</v>
      </c>
      <c r="J195" s="409">
        <v>955</v>
      </c>
      <c r="K195" s="408">
        <v>2005</v>
      </c>
      <c r="L195" s="408" t="s">
        <v>397</v>
      </c>
      <c r="M195" s="410">
        <v>100</v>
      </c>
      <c r="N195" s="411">
        <v>70.972644376899694</v>
      </c>
      <c r="O195" s="411">
        <v>28.693009118541035</v>
      </c>
      <c r="P195" s="411">
        <v>19.392097264437691</v>
      </c>
      <c r="Q195" s="411">
        <v>7.1124620060790278</v>
      </c>
      <c r="R195" s="411">
        <v>4.2857142857142856</v>
      </c>
      <c r="S195" s="411">
        <v>11.48936170212766</v>
      </c>
      <c r="T195" s="411">
        <v>29.027355623100306</v>
      </c>
    </row>
    <row r="196" spans="1:20" x14ac:dyDescent="0.2">
      <c r="A196" s="408"/>
      <c r="B196" s="408" t="s">
        <v>398</v>
      </c>
      <c r="C196" s="409">
        <v>1807</v>
      </c>
      <c r="D196" s="409">
        <v>1480</v>
      </c>
      <c r="E196" s="409">
        <v>629</v>
      </c>
      <c r="F196" s="409">
        <v>420</v>
      </c>
      <c r="G196" s="409">
        <v>156</v>
      </c>
      <c r="H196" s="409">
        <v>76</v>
      </c>
      <c r="I196" s="409">
        <v>199</v>
      </c>
      <c r="J196" s="409">
        <v>327</v>
      </c>
      <c r="K196" s="408"/>
      <c r="L196" s="408" t="s">
        <v>398</v>
      </c>
      <c r="M196" s="410">
        <v>100</v>
      </c>
      <c r="N196" s="411">
        <v>81.903707802988379</v>
      </c>
      <c r="O196" s="411">
        <v>34.809075816270067</v>
      </c>
      <c r="P196" s="411">
        <v>23.242944106253457</v>
      </c>
      <c r="Q196" s="411">
        <v>8.6330935251798557</v>
      </c>
      <c r="R196" s="411">
        <v>4.2058660763696736</v>
      </c>
      <c r="S196" s="411">
        <v>11.012728278915329</v>
      </c>
      <c r="T196" s="411">
        <v>18.096292197011621</v>
      </c>
    </row>
    <row r="197" spans="1:20" x14ac:dyDescent="0.2">
      <c r="A197" s="408"/>
      <c r="B197" s="408" t="s">
        <v>399</v>
      </c>
      <c r="C197" s="409">
        <v>1483</v>
      </c>
      <c r="D197" s="409">
        <v>855</v>
      </c>
      <c r="E197" s="409">
        <v>315</v>
      </c>
      <c r="F197" s="409">
        <v>218</v>
      </c>
      <c r="G197" s="409">
        <v>78</v>
      </c>
      <c r="H197" s="409">
        <v>65</v>
      </c>
      <c r="I197" s="409">
        <v>179</v>
      </c>
      <c r="J197" s="409">
        <v>628</v>
      </c>
      <c r="K197" s="408"/>
      <c r="L197" s="408" t="s">
        <v>399</v>
      </c>
      <c r="M197" s="410">
        <v>100</v>
      </c>
      <c r="N197" s="411">
        <v>57.653405259608903</v>
      </c>
      <c r="O197" s="411">
        <v>21.240728253540123</v>
      </c>
      <c r="P197" s="411">
        <v>14.699932569116655</v>
      </c>
      <c r="Q197" s="411">
        <v>5.2596089008766018</v>
      </c>
      <c r="R197" s="411">
        <v>4.3830074173971685</v>
      </c>
      <c r="S197" s="411">
        <v>12.070128118678355</v>
      </c>
      <c r="T197" s="411">
        <v>42.346594740391097</v>
      </c>
    </row>
    <row r="198" spans="1:20" x14ac:dyDescent="0.2">
      <c r="A198" s="408">
        <v>2010</v>
      </c>
      <c r="B198" s="408" t="s">
        <v>397</v>
      </c>
      <c r="C198" s="409">
        <v>3444</v>
      </c>
      <c r="D198" s="409">
        <v>2291</v>
      </c>
      <c r="E198" s="409">
        <v>1120</v>
      </c>
      <c r="F198" s="409">
        <v>673</v>
      </c>
      <c r="G198" s="409">
        <v>231</v>
      </c>
      <c r="H198" s="409">
        <v>147</v>
      </c>
      <c r="I198" s="409">
        <v>120</v>
      </c>
      <c r="J198" s="409">
        <v>1153</v>
      </c>
      <c r="K198" s="408">
        <v>2010</v>
      </c>
      <c r="L198" s="408" t="s">
        <v>397</v>
      </c>
      <c r="M198" s="410">
        <v>100</v>
      </c>
      <c r="N198" s="411">
        <v>66.521486643437868</v>
      </c>
      <c r="O198" s="411">
        <v>32.520325203252028</v>
      </c>
      <c r="P198" s="411">
        <v>19.54123112659698</v>
      </c>
      <c r="Q198" s="411">
        <v>6.7073170731707323</v>
      </c>
      <c r="R198" s="411">
        <v>4.2682926829268295</v>
      </c>
      <c r="S198" s="411">
        <v>3.484320557491289</v>
      </c>
      <c r="T198" s="411">
        <v>33.478513356562139</v>
      </c>
    </row>
    <row r="199" spans="1:20" x14ac:dyDescent="0.2">
      <c r="A199" s="408"/>
      <c r="B199" s="408" t="s">
        <v>398</v>
      </c>
      <c r="C199" s="409">
        <v>1848</v>
      </c>
      <c r="D199" s="409">
        <v>1499</v>
      </c>
      <c r="E199" s="409">
        <v>752</v>
      </c>
      <c r="F199" s="409">
        <v>453</v>
      </c>
      <c r="G199" s="409">
        <v>146</v>
      </c>
      <c r="H199" s="409">
        <v>80</v>
      </c>
      <c r="I199" s="409">
        <v>68</v>
      </c>
      <c r="J199" s="409">
        <v>349</v>
      </c>
      <c r="K199" s="408"/>
      <c r="L199" s="408" t="s">
        <v>398</v>
      </c>
      <c r="M199" s="410">
        <v>100</v>
      </c>
      <c r="N199" s="411">
        <v>81.114718614718612</v>
      </c>
      <c r="O199" s="411">
        <v>40.692640692640694</v>
      </c>
      <c r="P199" s="411">
        <v>24.512987012987015</v>
      </c>
      <c r="Q199" s="411">
        <v>7.900432900432901</v>
      </c>
      <c r="R199" s="411">
        <v>4.329004329004329</v>
      </c>
      <c r="S199" s="411">
        <v>3.6796536796536801</v>
      </c>
      <c r="T199" s="411">
        <v>18.885281385281385</v>
      </c>
    </row>
    <row r="200" spans="1:20" x14ac:dyDescent="0.2">
      <c r="A200" s="408"/>
      <c r="B200" s="408" t="s">
        <v>399</v>
      </c>
      <c r="C200" s="409">
        <v>1596</v>
      </c>
      <c r="D200" s="409">
        <v>792</v>
      </c>
      <c r="E200" s="409">
        <v>368</v>
      </c>
      <c r="F200" s="409">
        <v>220</v>
      </c>
      <c r="G200" s="409">
        <v>85</v>
      </c>
      <c r="H200" s="409">
        <v>67</v>
      </c>
      <c r="I200" s="409">
        <v>52</v>
      </c>
      <c r="J200" s="409">
        <v>804</v>
      </c>
      <c r="K200" s="408"/>
      <c r="L200" s="408" t="s">
        <v>399</v>
      </c>
      <c r="M200" s="410">
        <v>100</v>
      </c>
      <c r="N200" s="411">
        <v>49.624060150375939</v>
      </c>
      <c r="O200" s="411">
        <v>23.057644110275689</v>
      </c>
      <c r="P200" s="411">
        <v>13.784461152882205</v>
      </c>
      <c r="Q200" s="411">
        <v>5.325814536340852</v>
      </c>
      <c r="R200" s="411">
        <v>4.1979949874686717</v>
      </c>
      <c r="S200" s="411">
        <v>3.2581453634085209</v>
      </c>
      <c r="T200" s="411">
        <v>50.375939849624061</v>
      </c>
    </row>
    <row r="201" spans="1:20" x14ac:dyDescent="0.2">
      <c r="A201" s="408">
        <v>2012</v>
      </c>
      <c r="B201" s="408" t="s">
        <v>397</v>
      </c>
      <c r="C201" s="409">
        <v>3581</v>
      </c>
      <c r="D201" s="409">
        <v>1936</v>
      </c>
      <c r="E201" s="409">
        <v>1137</v>
      </c>
      <c r="F201" s="409">
        <v>588</v>
      </c>
      <c r="G201" s="409">
        <v>211</v>
      </c>
      <c r="H201" s="409">
        <v>0</v>
      </c>
      <c r="I201" s="409">
        <v>0</v>
      </c>
      <c r="J201" s="409">
        <v>1645</v>
      </c>
      <c r="K201" s="408">
        <v>2012</v>
      </c>
      <c r="L201" s="408" t="s">
        <v>397</v>
      </c>
      <c r="M201" s="410">
        <v>100</v>
      </c>
      <c r="N201" s="411">
        <v>54.063110862887463</v>
      </c>
      <c r="O201" s="411">
        <v>31.750907567718517</v>
      </c>
      <c r="P201" s="411">
        <v>16.419994414967888</v>
      </c>
      <c r="Q201" s="411">
        <v>5.8922088802010606</v>
      </c>
      <c r="R201" s="411">
        <v>0</v>
      </c>
      <c r="S201" s="411">
        <v>0</v>
      </c>
      <c r="T201" s="411">
        <v>45.936889137112544</v>
      </c>
    </row>
    <row r="202" spans="1:20" x14ac:dyDescent="0.2">
      <c r="A202" s="408"/>
      <c r="B202" s="408" t="s">
        <v>398</v>
      </c>
      <c r="C202" s="409">
        <v>2032</v>
      </c>
      <c r="D202" s="409">
        <v>1255</v>
      </c>
      <c r="E202" s="409">
        <v>784</v>
      </c>
      <c r="F202" s="409">
        <v>350</v>
      </c>
      <c r="G202" s="409">
        <v>121</v>
      </c>
      <c r="H202" s="409">
        <v>0</v>
      </c>
      <c r="I202" s="409">
        <v>0</v>
      </c>
      <c r="J202" s="409">
        <v>777</v>
      </c>
      <c r="K202" s="408"/>
      <c r="L202" s="408" t="s">
        <v>398</v>
      </c>
      <c r="M202" s="410">
        <v>100</v>
      </c>
      <c r="N202" s="411">
        <v>61.761811023622052</v>
      </c>
      <c r="O202" s="411">
        <v>38.582677165354326</v>
      </c>
      <c r="P202" s="411">
        <v>17.224409448818896</v>
      </c>
      <c r="Q202" s="411">
        <v>5.9547244094488185</v>
      </c>
      <c r="R202" s="411">
        <v>0</v>
      </c>
      <c r="S202" s="411">
        <v>0</v>
      </c>
      <c r="T202" s="411">
        <v>38.238188976377948</v>
      </c>
    </row>
    <row r="203" spans="1:20" x14ac:dyDescent="0.2">
      <c r="A203" s="408"/>
      <c r="B203" s="408" t="s">
        <v>399</v>
      </c>
      <c r="C203" s="409">
        <v>1549</v>
      </c>
      <c r="D203" s="409">
        <v>681</v>
      </c>
      <c r="E203" s="409">
        <v>353</v>
      </c>
      <c r="F203" s="409">
        <v>238</v>
      </c>
      <c r="G203" s="409">
        <v>90</v>
      </c>
      <c r="H203" s="409">
        <v>0</v>
      </c>
      <c r="I203" s="409">
        <v>0</v>
      </c>
      <c r="J203" s="409">
        <v>868</v>
      </c>
      <c r="K203" s="408"/>
      <c r="L203" s="408" t="s">
        <v>399</v>
      </c>
      <c r="M203" s="410">
        <v>100</v>
      </c>
      <c r="N203" s="411">
        <v>43.96384764364106</v>
      </c>
      <c r="O203" s="411">
        <v>22.788896061975468</v>
      </c>
      <c r="P203" s="411">
        <v>15.364751452550033</v>
      </c>
      <c r="Q203" s="411">
        <v>5.8102001291155583</v>
      </c>
      <c r="R203" s="411">
        <v>0</v>
      </c>
      <c r="S203" s="411">
        <v>0</v>
      </c>
      <c r="T203" s="411">
        <v>56.03615235635894</v>
      </c>
    </row>
    <row r="204" spans="1:20" x14ac:dyDescent="0.2">
      <c r="A204" s="408">
        <v>2013</v>
      </c>
      <c r="B204" s="408" t="s">
        <v>397</v>
      </c>
      <c r="C204" s="409">
        <v>3204</v>
      </c>
      <c r="D204" s="409">
        <v>1710</v>
      </c>
      <c r="E204" s="409">
        <v>1149</v>
      </c>
      <c r="F204" s="409">
        <v>561</v>
      </c>
      <c r="G204" s="409">
        <v>0</v>
      </c>
      <c r="H204" s="409">
        <v>0</v>
      </c>
      <c r="I204" s="409">
        <v>0</v>
      </c>
      <c r="J204" s="409">
        <v>1494</v>
      </c>
      <c r="K204" s="408">
        <v>2013</v>
      </c>
      <c r="L204" s="408" t="s">
        <v>397</v>
      </c>
      <c r="M204" s="410">
        <v>100</v>
      </c>
      <c r="N204" s="411">
        <v>53.370786516853933</v>
      </c>
      <c r="O204" s="411">
        <v>35.861423220973784</v>
      </c>
      <c r="P204" s="411">
        <v>17.509363295880149</v>
      </c>
      <c r="Q204" s="411">
        <v>0</v>
      </c>
      <c r="R204" s="411">
        <v>0</v>
      </c>
      <c r="S204" s="411">
        <v>0</v>
      </c>
      <c r="T204" s="411">
        <v>46.629213483146067</v>
      </c>
    </row>
    <row r="205" spans="1:20" x14ac:dyDescent="0.2">
      <c r="A205" s="408"/>
      <c r="B205" s="408" t="s">
        <v>398</v>
      </c>
      <c r="C205" s="409">
        <v>1901</v>
      </c>
      <c r="D205" s="409">
        <v>1130</v>
      </c>
      <c r="E205" s="409">
        <v>797</v>
      </c>
      <c r="F205" s="409">
        <v>333</v>
      </c>
      <c r="G205" s="409">
        <v>0</v>
      </c>
      <c r="H205" s="409">
        <v>0</v>
      </c>
      <c r="I205" s="409">
        <v>0</v>
      </c>
      <c r="J205" s="409">
        <v>771</v>
      </c>
      <c r="K205" s="408"/>
      <c r="L205" s="408" t="s">
        <v>398</v>
      </c>
      <c r="M205" s="410">
        <v>100</v>
      </c>
      <c r="N205" s="411">
        <v>59.442398737506572</v>
      </c>
      <c r="O205" s="411">
        <v>41.92530247238296</v>
      </c>
      <c r="P205" s="411">
        <v>17.51709626512362</v>
      </c>
      <c r="Q205" s="411">
        <v>0</v>
      </c>
      <c r="R205" s="411">
        <v>0</v>
      </c>
      <c r="S205" s="411">
        <v>0</v>
      </c>
      <c r="T205" s="411">
        <v>40.557601262493428</v>
      </c>
    </row>
    <row r="206" spans="1:20" x14ac:dyDescent="0.2">
      <c r="A206" s="408"/>
      <c r="B206" s="408" t="s">
        <v>399</v>
      </c>
      <c r="C206" s="409">
        <v>1303</v>
      </c>
      <c r="D206" s="409">
        <v>580</v>
      </c>
      <c r="E206" s="409">
        <v>352</v>
      </c>
      <c r="F206" s="409">
        <v>228</v>
      </c>
      <c r="G206" s="409">
        <v>0</v>
      </c>
      <c r="H206" s="409">
        <v>0</v>
      </c>
      <c r="I206" s="409">
        <v>0</v>
      </c>
      <c r="J206" s="409">
        <v>723</v>
      </c>
      <c r="K206" s="408"/>
      <c r="L206" s="408" t="s">
        <v>399</v>
      </c>
      <c r="M206" s="410">
        <v>100</v>
      </c>
      <c r="N206" s="411">
        <v>44.512663085188024</v>
      </c>
      <c r="O206" s="411">
        <v>27.014581734458943</v>
      </c>
      <c r="P206" s="411">
        <v>17.498081350729088</v>
      </c>
      <c r="Q206" s="411">
        <v>0</v>
      </c>
      <c r="R206" s="411">
        <v>0</v>
      </c>
      <c r="S206" s="411">
        <v>0</v>
      </c>
      <c r="T206" s="411">
        <v>55.487336914811969</v>
      </c>
    </row>
    <row r="207" spans="1:20" x14ac:dyDescent="0.2">
      <c r="A207" s="408">
        <v>2014</v>
      </c>
      <c r="B207" s="408" t="s">
        <v>397</v>
      </c>
      <c r="C207" s="412">
        <v>3096</v>
      </c>
      <c r="D207" s="409">
        <v>1066</v>
      </c>
      <c r="E207" s="409">
        <v>1066</v>
      </c>
      <c r="F207" s="409">
        <v>0</v>
      </c>
      <c r="G207" s="409">
        <v>0</v>
      </c>
      <c r="H207" s="409">
        <v>0</v>
      </c>
      <c r="I207" s="409">
        <v>0</v>
      </c>
      <c r="J207" s="409">
        <v>2030</v>
      </c>
      <c r="K207" s="408">
        <v>2014</v>
      </c>
      <c r="L207" s="408" t="s">
        <v>397</v>
      </c>
      <c r="M207" s="410">
        <v>100</v>
      </c>
      <c r="N207" s="411">
        <v>34.431524547803619</v>
      </c>
      <c r="O207" s="411">
        <v>34.431524547803619</v>
      </c>
      <c r="P207" s="411">
        <v>0</v>
      </c>
      <c r="Q207" s="411">
        <v>0</v>
      </c>
      <c r="R207" s="411">
        <v>0</v>
      </c>
      <c r="S207" s="411">
        <v>0</v>
      </c>
      <c r="T207" s="411">
        <v>65.568475452196381</v>
      </c>
    </row>
    <row r="208" spans="1:20" x14ac:dyDescent="0.2">
      <c r="A208" s="185"/>
      <c r="B208" s="408" t="s">
        <v>398</v>
      </c>
      <c r="C208" s="412">
        <v>1785</v>
      </c>
      <c r="D208" s="409">
        <v>700</v>
      </c>
      <c r="E208" s="409">
        <v>700</v>
      </c>
      <c r="F208" s="409">
        <v>0</v>
      </c>
      <c r="G208" s="409">
        <v>0</v>
      </c>
      <c r="H208" s="409">
        <v>0</v>
      </c>
      <c r="I208" s="409">
        <v>0</v>
      </c>
      <c r="J208" s="409">
        <v>1085</v>
      </c>
      <c r="K208" s="185"/>
      <c r="L208" s="408" t="s">
        <v>398</v>
      </c>
      <c r="M208" s="410">
        <v>100</v>
      </c>
      <c r="N208" s="411">
        <v>39.215686274509807</v>
      </c>
      <c r="O208" s="411">
        <v>39.215686274509807</v>
      </c>
      <c r="P208" s="411">
        <v>0</v>
      </c>
      <c r="Q208" s="411">
        <v>0</v>
      </c>
      <c r="R208" s="411">
        <v>0</v>
      </c>
      <c r="S208" s="411">
        <v>0</v>
      </c>
      <c r="T208" s="411">
        <v>60.784313725490193</v>
      </c>
    </row>
    <row r="209" spans="1:20" x14ac:dyDescent="0.2">
      <c r="A209" s="185"/>
      <c r="B209" s="408" t="s">
        <v>399</v>
      </c>
      <c r="C209" s="412">
        <v>1311</v>
      </c>
      <c r="D209" s="409">
        <v>366</v>
      </c>
      <c r="E209" s="409">
        <v>366</v>
      </c>
      <c r="F209" s="409">
        <v>0</v>
      </c>
      <c r="G209" s="409">
        <v>0</v>
      </c>
      <c r="H209" s="409">
        <v>0</v>
      </c>
      <c r="I209" s="409">
        <v>0</v>
      </c>
      <c r="J209" s="409">
        <v>945</v>
      </c>
      <c r="K209" s="185"/>
      <c r="L209" s="408" t="s">
        <v>399</v>
      </c>
      <c r="M209" s="410">
        <v>100</v>
      </c>
      <c r="N209" s="411">
        <v>27.917620137299771</v>
      </c>
      <c r="O209" s="411">
        <v>27.917620137299771</v>
      </c>
      <c r="P209" s="411">
        <v>0</v>
      </c>
      <c r="Q209" s="411">
        <v>0</v>
      </c>
      <c r="R209" s="411">
        <v>0</v>
      </c>
      <c r="S209" s="411">
        <v>0</v>
      </c>
      <c r="T209" s="411">
        <v>72.082379862700236</v>
      </c>
    </row>
    <row r="210" spans="1:20" x14ac:dyDescent="0.2">
      <c r="B210" s="185"/>
      <c r="C210" s="409"/>
      <c r="D210" s="409"/>
      <c r="E210" s="409"/>
      <c r="F210" s="409"/>
      <c r="G210" s="409"/>
      <c r="H210" s="409"/>
      <c r="I210" s="417"/>
      <c r="J210" s="409"/>
      <c r="K210" s="185"/>
      <c r="L210" s="185"/>
      <c r="M210" s="409"/>
      <c r="N210" s="414"/>
      <c r="O210" s="414"/>
      <c r="P210" s="414"/>
      <c r="Q210" s="414"/>
      <c r="R210" s="414"/>
      <c r="S210" s="414"/>
      <c r="T210" s="414"/>
    </row>
    <row r="211" spans="1:20" x14ac:dyDescent="0.2">
      <c r="B211" s="415"/>
      <c r="C211" s="415" t="s">
        <v>300</v>
      </c>
      <c r="D211" s="316"/>
      <c r="E211" s="316"/>
      <c r="F211" s="316"/>
      <c r="G211" s="316"/>
      <c r="H211" s="316"/>
      <c r="I211" s="402"/>
      <c r="J211" s="416"/>
      <c r="K211" s="415"/>
      <c r="L211" s="415"/>
      <c r="M211" s="415" t="s">
        <v>300</v>
      </c>
      <c r="N211" s="402"/>
      <c r="O211" s="402"/>
      <c r="P211" s="402"/>
      <c r="Q211" s="402"/>
      <c r="R211" s="402"/>
      <c r="S211" s="402"/>
      <c r="T211" s="316"/>
    </row>
    <row r="212" spans="1:20" x14ac:dyDescent="0.2">
      <c r="B212" s="185"/>
      <c r="C212" s="413"/>
      <c r="I212" s="160"/>
      <c r="J212" s="413"/>
      <c r="K212" s="185"/>
      <c r="L212" s="185"/>
      <c r="M212" s="413"/>
      <c r="N212" s="414"/>
      <c r="O212" s="414"/>
      <c r="P212" s="414"/>
      <c r="Q212" s="414"/>
      <c r="R212" s="414"/>
      <c r="S212" s="414"/>
      <c r="T212" s="414"/>
    </row>
    <row r="213" spans="1:20" x14ac:dyDescent="0.2">
      <c r="A213" s="408">
        <v>2000</v>
      </c>
      <c r="B213" s="408" t="s">
        <v>397</v>
      </c>
      <c r="C213" s="409">
        <v>14168</v>
      </c>
      <c r="D213" s="409">
        <v>10576</v>
      </c>
      <c r="E213" s="409">
        <v>3632</v>
      </c>
      <c r="F213" s="409">
        <v>3301</v>
      </c>
      <c r="G213" s="409">
        <v>1263</v>
      </c>
      <c r="H213" s="409">
        <v>740</v>
      </c>
      <c r="I213" s="409">
        <v>1640</v>
      </c>
      <c r="J213" s="409">
        <v>3592</v>
      </c>
      <c r="K213" s="408">
        <v>2000</v>
      </c>
      <c r="L213" s="408" t="s">
        <v>397</v>
      </c>
      <c r="M213" s="410">
        <v>100</v>
      </c>
      <c r="N213" s="411">
        <v>74.647092038396394</v>
      </c>
      <c r="O213" s="411">
        <v>25.635234330886504</v>
      </c>
      <c r="P213" s="411">
        <v>23.298983625070584</v>
      </c>
      <c r="Q213" s="411">
        <v>8.9144551101072853</v>
      </c>
      <c r="R213" s="411">
        <v>5.2230378317334836</v>
      </c>
      <c r="S213" s="411">
        <v>11.575381140598532</v>
      </c>
      <c r="T213" s="411">
        <v>25.352907961603616</v>
      </c>
    </row>
    <row r="214" spans="1:20" x14ac:dyDescent="0.2">
      <c r="A214" s="408"/>
      <c r="B214" s="408" t="s">
        <v>398</v>
      </c>
      <c r="C214" s="409">
        <v>6535</v>
      </c>
      <c r="D214" s="409">
        <v>5106</v>
      </c>
      <c r="E214" s="409">
        <v>1183</v>
      </c>
      <c r="F214" s="409">
        <v>1978</v>
      </c>
      <c r="G214" s="409">
        <v>832</v>
      </c>
      <c r="H214" s="409">
        <v>320</v>
      </c>
      <c r="I214" s="409">
        <v>793</v>
      </c>
      <c r="J214" s="409">
        <v>1429</v>
      </c>
      <c r="K214" s="408"/>
      <c r="L214" s="408" t="s">
        <v>398</v>
      </c>
      <c r="M214" s="410">
        <v>100</v>
      </c>
      <c r="N214" s="411">
        <v>78.133129303749044</v>
      </c>
      <c r="O214" s="411">
        <v>18.102524866105586</v>
      </c>
      <c r="P214" s="411">
        <v>30.267788829380258</v>
      </c>
      <c r="Q214" s="411">
        <v>12.731446059678653</v>
      </c>
      <c r="R214" s="411">
        <v>4.8967100229533278</v>
      </c>
      <c r="S214" s="411">
        <v>12.134659525631216</v>
      </c>
      <c r="T214" s="411">
        <v>21.866870696250956</v>
      </c>
    </row>
    <row r="215" spans="1:20" x14ac:dyDescent="0.2">
      <c r="A215" s="408"/>
      <c r="B215" s="408" t="s">
        <v>399</v>
      </c>
      <c r="C215" s="409">
        <v>7633</v>
      </c>
      <c r="D215" s="409">
        <v>5470</v>
      </c>
      <c r="E215" s="409">
        <v>2449</v>
      </c>
      <c r="F215" s="409">
        <v>1323</v>
      </c>
      <c r="G215" s="409">
        <v>431</v>
      </c>
      <c r="H215" s="409">
        <v>420</v>
      </c>
      <c r="I215" s="409">
        <v>847</v>
      </c>
      <c r="J215" s="409">
        <v>2163</v>
      </c>
      <c r="K215" s="408"/>
      <c r="L215" s="408" t="s">
        <v>399</v>
      </c>
      <c r="M215" s="410">
        <v>100</v>
      </c>
      <c r="N215" s="411">
        <v>71.662518013887066</v>
      </c>
      <c r="O215" s="411">
        <v>32.08437049652823</v>
      </c>
      <c r="P215" s="411">
        <v>17.332634612865192</v>
      </c>
      <c r="Q215" s="411">
        <v>5.6465347831783044</v>
      </c>
      <c r="R215" s="411">
        <v>5.50242368662387</v>
      </c>
      <c r="S215" s="411">
        <v>11.096554434691472</v>
      </c>
      <c r="T215" s="411">
        <v>28.337481986112934</v>
      </c>
    </row>
    <row r="216" spans="1:20" x14ac:dyDescent="0.2">
      <c r="A216" s="408">
        <v>2005</v>
      </c>
      <c r="B216" s="408" t="s">
        <v>397</v>
      </c>
      <c r="C216" s="409">
        <v>16719</v>
      </c>
      <c r="D216" s="409">
        <v>12436</v>
      </c>
      <c r="E216" s="409">
        <v>4605</v>
      </c>
      <c r="F216" s="409">
        <v>3415</v>
      </c>
      <c r="G216" s="409">
        <v>1350</v>
      </c>
      <c r="H216" s="409">
        <v>825</v>
      </c>
      <c r="I216" s="409">
        <v>2241</v>
      </c>
      <c r="J216" s="409">
        <v>4283</v>
      </c>
      <c r="K216" s="408">
        <v>2005</v>
      </c>
      <c r="L216" s="408" t="s">
        <v>397</v>
      </c>
      <c r="M216" s="410">
        <v>100</v>
      </c>
      <c r="N216" s="411">
        <v>74.382439141096953</v>
      </c>
      <c r="O216" s="411">
        <v>27.543513368024403</v>
      </c>
      <c r="P216" s="411">
        <v>20.425862790836771</v>
      </c>
      <c r="Q216" s="411">
        <v>8.0746456127758837</v>
      </c>
      <c r="R216" s="411">
        <v>4.9345056522519286</v>
      </c>
      <c r="S216" s="411">
        <v>13.403911717207967</v>
      </c>
      <c r="T216" s="411">
        <v>25.617560858903044</v>
      </c>
    </row>
    <row r="217" spans="1:20" x14ac:dyDescent="0.2">
      <c r="A217" s="408"/>
      <c r="B217" s="408" t="s">
        <v>398</v>
      </c>
      <c r="C217" s="409">
        <v>7610</v>
      </c>
      <c r="D217" s="409">
        <v>5997</v>
      </c>
      <c r="E217" s="409">
        <v>2072</v>
      </c>
      <c r="F217" s="409">
        <v>1883</v>
      </c>
      <c r="G217" s="409">
        <v>758</v>
      </c>
      <c r="H217" s="409">
        <v>362</v>
      </c>
      <c r="I217" s="409">
        <v>922</v>
      </c>
      <c r="J217" s="409">
        <v>1613</v>
      </c>
      <c r="K217" s="408"/>
      <c r="L217" s="408" t="s">
        <v>398</v>
      </c>
      <c r="M217" s="410">
        <v>100</v>
      </c>
      <c r="N217" s="411">
        <v>78.804204993429693</v>
      </c>
      <c r="O217" s="411">
        <v>27.227332457293034</v>
      </c>
      <c r="P217" s="411">
        <v>24.743758212877793</v>
      </c>
      <c r="Q217" s="411">
        <v>9.9605781865965834</v>
      </c>
      <c r="R217" s="411">
        <v>4.7568988173455979</v>
      </c>
      <c r="S217" s="411">
        <v>12.115637319316688</v>
      </c>
      <c r="T217" s="411">
        <v>21.195795006570304</v>
      </c>
    </row>
    <row r="218" spans="1:20" x14ac:dyDescent="0.2">
      <c r="A218" s="408"/>
      <c r="B218" s="408" t="s">
        <v>399</v>
      </c>
      <c r="C218" s="409">
        <v>9109</v>
      </c>
      <c r="D218" s="409">
        <v>6439</v>
      </c>
      <c r="E218" s="409">
        <v>2533</v>
      </c>
      <c r="F218" s="409">
        <v>1532</v>
      </c>
      <c r="G218" s="409">
        <v>592</v>
      </c>
      <c r="H218" s="409">
        <v>463</v>
      </c>
      <c r="I218" s="409">
        <v>1319</v>
      </c>
      <c r="J218" s="409">
        <v>2670</v>
      </c>
      <c r="K218" s="408"/>
      <c r="L218" s="408" t="s">
        <v>399</v>
      </c>
      <c r="M218" s="410">
        <v>100</v>
      </c>
      <c r="N218" s="411">
        <v>70.688330222856507</v>
      </c>
      <c r="O218" s="411">
        <v>27.80766275112526</v>
      </c>
      <c r="P218" s="411">
        <v>16.8185311230651</v>
      </c>
      <c r="Q218" s="411">
        <v>6.499066856954661</v>
      </c>
      <c r="R218" s="411">
        <v>5.0828850587331216</v>
      </c>
      <c r="S218" s="411">
        <v>14.480184432978374</v>
      </c>
      <c r="T218" s="411">
        <v>29.311669777143486</v>
      </c>
    </row>
    <row r="219" spans="1:20" x14ac:dyDescent="0.2">
      <c r="A219" s="408">
        <v>2010</v>
      </c>
      <c r="B219" s="408" t="s">
        <v>397</v>
      </c>
      <c r="C219" s="409">
        <v>16899</v>
      </c>
      <c r="D219" s="409">
        <v>13681</v>
      </c>
      <c r="E219" s="409">
        <v>6406</v>
      </c>
      <c r="F219" s="409">
        <v>4650</v>
      </c>
      <c r="G219" s="409">
        <v>1215</v>
      </c>
      <c r="H219" s="409">
        <v>788</v>
      </c>
      <c r="I219" s="409">
        <v>622</v>
      </c>
      <c r="J219" s="409">
        <v>3218</v>
      </c>
      <c r="K219" s="408">
        <v>2010</v>
      </c>
      <c r="L219" s="408" t="s">
        <v>397</v>
      </c>
      <c r="M219" s="410">
        <v>100</v>
      </c>
      <c r="N219" s="411">
        <v>80.95745310373394</v>
      </c>
      <c r="O219" s="411">
        <v>37.90756849517723</v>
      </c>
      <c r="P219" s="411">
        <v>27.516421090005327</v>
      </c>
      <c r="Q219" s="411">
        <v>7.1897745428723594</v>
      </c>
      <c r="R219" s="411">
        <v>4.6629978105213326</v>
      </c>
      <c r="S219" s="411">
        <v>3.6806911651577021</v>
      </c>
      <c r="T219" s="411">
        <v>19.042546896266053</v>
      </c>
    </row>
    <row r="220" spans="1:20" x14ac:dyDescent="0.2">
      <c r="A220" s="408"/>
      <c r="B220" s="408" t="s">
        <v>398</v>
      </c>
      <c r="C220" s="409">
        <v>7964</v>
      </c>
      <c r="D220" s="409">
        <v>6941</v>
      </c>
      <c r="E220" s="409">
        <v>3084</v>
      </c>
      <c r="F220" s="409">
        <v>2587</v>
      </c>
      <c r="G220" s="409">
        <v>636</v>
      </c>
      <c r="H220" s="409">
        <v>350</v>
      </c>
      <c r="I220" s="409">
        <v>284</v>
      </c>
      <c r="J220" s="409">
        <v>1023</v>
      </c>
      <c r="K220" s="408"/>
      <c r="L220" s="408" t="s">
        <v>398</v>
      </c>
      <c r="M220" s="410">
        <v>100</v>
      </c>
      <c r="N220" s="411">
        <v>87.154696132596683</v>
      </c>
      <c r="O220" s="411">
        <v>38.724259166248117</v>
      </c>
      <c r="P220" s="411">
        <v>32.483676544450027</v>
      </c>
      <c r="Q220" s="411">
        <v>7.9859367152184833</v>
      </c>
      <c r="R220" s="411">
        <v>4.3947764942240077</v>
      </c>
      <c r="S220" s="411">
        <v>3.5660472124560521</v>
      </c>
      <c r="T220" s="411">
        <v>12.845303867403315</v>
      </c>
    </row>
    <row r="221" spans="1:20" x14ac:dyDescent="0.2">
      <c r="A221" s="408"/>
      <c r="B221" s="408" t="s">
        <v>399</v>
      </c>
      <c r="C221" s="409">
        <v>8935</v>
      </c>
      <c r="D221" s="409">
        <v>6740</v>
      </c>
      <c r="E221" s="409">
        <v>3322</v>
      </c>
      <c r="F221" s="409">
        <v>2063</v>
      </c>
      <c r="G221" s="409">
        <v>579</v>
      </c>
      <c r="H221" s="409">
        <v>438</v>
      </c>
      <c r="I221" s="409">
        <v>338</v>
      </c>
      <c r="J221" s="409">
        <v>2195</v>
      </c>
      <c r="K221" s="408"/>
      <c r="L221" s="408" t="s">
        <v>399</v>
      </c>
      <c r="M221" s="410">
        <v>100</v>
      </c>
      <c r="N221" s="411">
        <v>75.433687744823729</v>
      </c>
      <c r="O221" s="411">
        <v>37.179630665920541</v>
      </c>
      <c r="P221" s="411">
        <v>23.088975937325127</v>
      </c>
      <c r="Q221" s="411">
        <v>6.4801343033016225</v>
      </c>
      <c r="R221" s="411">
        <v>4.9020705092333516</v>
      </c>
      <c r="S221" s="411">
        <v>3.7828763290430887</v>
      </c>
      <c r="T221" s="411">
        <v>24.566312255176275</v>
      </c>
    </row>
    <row r="222" spans="1:20" x14ac:dyDescent="0.2">
      <c r="A222" s="408">
        <v>2012</v>
      </c>
      <c r="B222" s="408" t="s">
        <v>397</v>
      </c>
      <c r="C222" s="409">
        <v>21906</v>
      </c>
      <c r="D222" s="409">
        <v>16476</v>
      </c>
      <c r="E222" s="409">
        <v>9527</v>
      </c>
      <c r="F222" s="409">
        <v>5306</v>
      </c>
      <c r="G222" s="409">
        <v>1643</v>
      </c>
      <c r="H222" s="409">
        <v>0</v>
      </c>
      <c r="I222" s="409">
        <v>0</v>
      </c>
      <c r="J222" s="409">
        <v>5430</v>
      </c>
      <c r="K222" s="408">
        <v>2012</v>
      </c>
      <c r="L222" s="408" t="s">
        <v>397</v>
      </c>
      <c r="M222" s="410">
        <v>100</v>
      </c>
      <c r="N222" s="411">
        <v>75.212270610791563</v>
      </c>
      <c r="O222" s="411">
        <v>43.490367935725374</v>
      </c>
      <c r="P222" s="411">
        <v>24.221674427097597</v>
      </c>
      <c r="Q222" s="411">
        <v>7.5002282479685931</v>
      </c>
      <c r="R222" s="411">
        <v>0</v>
      </c>
      <c r="S222" s="411">
        <v>0</v>
      </c>
      <c r="T222" s="411">
        <v>24.787729389208437</v>
      </c>
    </row>
    <row r="223" spans="1:20" x14ac:dyDescent="0.2">
      <c r="A223" s="408"/>
      <c r="B223" s="408" t="s">
        <v>398</v>
      </c>
      <c r="C223" s="409">
        <v>10383</v>
      </c>
      <c r="D223" s="409">
        <v>8253</v>
      </c>
      <c r="E223" s="409">
        <v>5027</v>
      </c>
      <c r="F223" s="409">
        <v>2472</v>
      </c>
      <c r="G223" s="409">
        <v>754</v>
      </c>
      <c r="H223" s="409">
        <v>0</v>
      </c>
      <c r="I223" s="409">
        <v>0</v>
      </c>
      <c r="J223" s="409">
        <v>2130</v>
      </c>
      <c r="K223" s="408"/>
      <c r="L223" s="408" t="s">
        <v>398</v>
      </c>
      <c r="M223" s="410">
        <v>100</v>
      </c>
      <c r="N223" s="411">
        <v>79.485697775209474</v>
      </c>
      <c r="O223" s="411">
        <v>48.41567947606665</v>
      </c>
      <c r="P223" s="411">
        <v>23.808147934123085</v>
      </c>
      <c r="Q223" s="411">
        <v>7.2618703650197443</v>
      </c>
      <c r="R223" s="411">
        <v>0</v>
      </c>
      <c r="S223" s="411">
        <v>0</v>
      </c>
      <c r="T223" s="411">
        <v>20.514302224790523</v>
      </c>
    </row>
    <row r="224" spans="1:20" x14ac:dyDescent="0.2">
      <c r="A224" s="408"/>
      <c r="B224" s="408" t="s">
        <v>399</v>
      </c>
      <c r="C224" s="409">
        <v>11523</v>
      </c>
      <c r="D224" s="409">
        <v>8223</v>
      </c>
      <c r="E224" s="409">
        <v>4500</v>
      </c>
      <c r="F224" s="409">
        <v>2834</v>
      </c>
      <c r="G224" s="409">
        <v>889</v>
      </c>
      <c r="H224" s="409">
        <v>0</v>
      </c>
      <c r="I224" s="409">
        <v>0</v>
      </c>
      <c r="J224" s="409">
        <v>3300</v>
      </c>
      <c r="K224" s="408"/>
      <c r="L224" s="408" t="s">
        <v>399</v>
      </c>
      <c r="M224" s="410">
        <v>100</v>
      </c>
      <c r="N224" s="411">
        <v>71.361624576933096</v>
      </c>
      <c r="O224" s="411">
        <v>39.052330122363962</v>
      </c>
      <c r="P224" s="411">
        <v>24.594289681506552</v>
      </c>
      <c r="Q224" s="411">
        <v>7.7150047730625699</v>
      </c>
      <c r="R224" s="411">
        <v>0</v>
      </c>
      <c r="S224" s="411">
        <v>0</v>
      </c>
      <c r="T224" s="411">
        <v>28.638375423066908</v>
      </c>
    </row>
    <row r="225" spans="1:20" x14ac:dyDescent="0.2">
      <c r="A225" s="408">
        <v>2013</v>
      </c>
      <c r="B225" s="408" t="s">
        <v>397</v>
      </c>
      <c r="C225" s="409">
        <v>16612</v>
      </c>
      <c r="D225" s="409">
        <v>11116</v>
      </c>
      <c r="E225" s="409">
        <v>6967</v>
      </c>
      <c r="F225" s="409">
        <v>4149</v>
      </c>
      <c r="G225" s="409">
        <v>0</v>
      </c>
      <c r="H225" s="409">
        <v>0</v>
      </c>
      <c r="I225" s="409">
        <v>0</v>
      </c>
      <c r="J225" s="409">
        <v>5496</v>
      </c>
      <c r="K225" s="408">
        <v>2013</v>
      </c>
      <c r="L225" s="408" t="s">
        <v>397</v>
      </c>
      <c r="M225" s="410">
        <v>100</v>
      </c>
      <c r="N225" s="411">
        <v>66.915482783529981</v>
      </c>
      <c r="O225" s="411">
        <v>41.93956176258127</v>
      </c>
      <c r="P225" s="411">
        <v>24.975921020948714</v>
      </c>
      <c r="Q225" s="411">
        <v>0</v>
      </c>
      <c r="R225" s="411">
        <v>0</v>
      </c>
      <c r="S225" s="411">
        <v>0</v>
      </c>
      <c r="T225" s="411">
        <v>33.084517216470019</v>
      </c>
    </row>
    <row r="226" spans="1:20" x14ac:dyDescent="0.2">
      <c r="A226" s="408"/>
      <c r="B226" s="408" t="s">
        <v>398</v>
      </c>
      <c r="C226" s="409">
        <v>8243</v>
      </c>
      <c r="D226" s="409">
        <v>5763</v>
      </c>
      <c r="E226" s="409">
        <v>3856</v>
      </c>
      <c r="F226" s="409">
        <v>1907</v>
      </c>
      <c r="G226" s="409">
        <v>0</v>
      </c>
      <c r="H226" s="409">
        <v>0</v>
      </c>
      <c r="I226" s="409">
        <v>0</v>
      </c>
      <c r="J226" s="409">
        <v>2480</v>
      </c>
      <c r="K226" s="408"/>
      <c r="L226" s="408" t="s">
        <v>398</v>
      </c>
      <c r="M226" s="410">
        <v>100</v>
      </c>
      <c r="N226" s="411">
        <v>69.913866310809169</v>
      </c>
      <c r="O226" s="411">
        <v>46.779085284483806</v>
      </c>
      <c r="P226" s="411">
        <v>23.134781026325367</v>
      </c>
      <c r="Q226" s="411">
        <v>0</v>
      </c>
      <c r="R226" s="411">
        <v>0</v>
      </c>
      <c r="S226" s="411">
        <v>0</v>
      </c>
      <c r="T226" s="411">
        <v>30.086133689190831</v>
      </c>
    </row>
    <row r="227" spans="1:20" x14ac:dyDescent="0.2">
      <c r="A227" s="408"/>
      <c r="B227" s="408" t="s">
        <v>399</v>
      </c>
      <c r="C227" s="409">
        <v>8369</v>
      </c>
      <c r="D227" s="409">
        <v>5353</v>
      </c>
      <c r="E227" s="409">
        <v>3111</v>
      </c>
      <c r="F227" s="409">
        <v>2242</v>
      </c>
      <c r="G227" s="409">
        <v>0</v>
      </c>
      <c r="H227" s="409">
        <v>0</v>
      </c>
      <c r="I227" s="409">
        <v>0</v>
      </c>
      <c r="J227" s="409">
        <v>3016</v>
      </c>
      <c r="K227" s="408"/>
      <c r="L227" s="408" t="s">
        <v>399</v>
      </c>
      <c r="M227" s="410">
        <v>100</v>
      </c>
      <c r="N227" s="411">
        <v>63.962241605926629</v>
      </c>
      <c r="O227" s="411">
        <v>37.172899988051142</v>
      </c>
      <c r="P227" s="411">
        <v>26.789341617875493</v>
      </c>
      <c r="Q227" s="411">
        <v>0</v>
      </c>
      <c r="R227" s="411">
        <v>0</v>
      </c>
      <c r="S227" s="411">
        <v>0</v>
      </c>
      <c r="T227" s="411">
        <v>36.037758394073364</v>
      </c>
    </row>
    <row r="228" spans="1:20" x14ac:dyDescent="0.2">
      <c r="A228" s="408">
        <v>2014</v>
      </c>
      <c r="B228" s="408" t="s">
        <v>397</v>
      </c>
      <c r="C228" s="409">
        <v>16656</v>
      </c>
      <c r="D228" s="409">
        <v>7133</v>
      </c>
      <c r="E228" s="409">
        <v>7133</v>
      </c>
      <c r="F228" s="409">
        <v>0</v>
      </c>
      <c r="G228" s="409">
        <v>0</v>
      </c>
      <c r="H228" s="409">
        <v>0</v>
      </c>
      <c r="I228" s="409">
        <v>0</v>
      </c>
      <c r="J228" s="409">
        <v>9523</v>
      </c>
      <c r="K228" s="408">
        <v>2014</v>
      </c>
      <c r="L228" s="408" t="s">
        <v>397</v>
      </c>
      <c r="M228" s="410">
        <v>100</v>
      </c>
      <c r="N228" s="411">
        <v>42.825408261287222</v>
      </c>
      <c r="O228" s="411">
        <v>42.825408261287222</v>
      </c>
      <c r="P228" s="411">
        <v>0</v>
      </c>
      <c r="Q228" s="411">
        <v>0</v>
      </c>
      <c r="R228" s="411">
        <v>0</v>
      </c>
      <c r="S228" s="411">
        <v>0</v>
      </c>
      <c r="T228" s="411">
        <v>57.174591738712778</v>
      </c>
    </row>
    <row r="229" spans="1:20" x14ac:dyDescent="0.2">
      <c r="A229" s="185"/>
      <c r="B229" s="408" t="s">
        <v>398</v>
      </c>
      <c r="C229" s="409">
        <v>8048</v>
      </c>
      <c r="D229" s="409">
        <v>3824</v>
      </c>
      <c r="E229" s="409">
        <v>3824</v>
      </c>
      <c r="F229" s="409">
        <v>0</v>
      </c>
      <c r="G229" s="409">
        <v>0</v>
      </c>
      <c r="H229" s="409">
        <v>0</v>
      </c>
      <c r="I229" s="409">
        <v>0</v>
      </c>
      <c r="J229" s="409">
        <v>4224</v>
      </c>
      <c r="K229" s="185"/>
      <c r="L229" s="408" t="s">
        <v>398</v>
      </c>
      <c r="M229" s="410">
        <v>100</v>
      </c>
      <c r="N229" s="411">
        <v>47.514910536779325</v>
      </c>
      <c r="O229" s="411">
        <v>47.514910536779325</v>
      </c>
      <c r="P229" s="411">
        <v>0</v>
      </c>
      <c r="Q229" s="411">
        <v>0</v>
      </c>
      <c r="R229" s="411">
        <v>0</v>
      </c>
      <c r="S229" s="411">
        <v>0</v>
      </c>
      <c r="T229" s="411">
        <v>52.485089463220682</v>
      </c>
    </row>
    <row r="230" spans="1:20" x14ac:dyDescent="0.2">
      <c r="A230" s="185"/>
      <c r="B230" s="408" t="s">
        <v>399</v>
      </c>
      <c r="C230" s="409">
        <v>8608</v>
      </c>
      <c r="D230" s="409">
        <v>3309</v>
      </c>
      <c r="E230" s="409">
        <v>3309</v>
      </c>
      <c r="F230" s="409">
        <v>0</v>
      </c>
      <c r="G230" s="409">
        <v>0</v>
      </c>
      <c r="H230" s="409">
        <v>0</v>
      </c>
      <c r="I230" s="409">
        <v>0</v>
      </c>
      <c r="J230" s="409">
        <v>5299</v>
      </c>
      <c r="K230" s="185"/>
      <c r="L230" s="408" t="s">
        <v>399</v>
      </c>
      <c r="M230" s="410">
        <v>100</v>
      </c>
      <c r="N230" s="411">
        <v>38.440985130111528</v>
      </c>
      <c r="O230" s="411">
        <v>38.440985130111528</v>
      </c>
      <c r="P230" s="411">
        <v>0</v>
      </c>
      <c r="Q230" s="411">
        <v>0</v>
      </c>
      <c r="R230" s="411">
        <v>0</v>
      </c>
      <c r="S230" s="411">
        <v>0</v>
      </c>
      <c r="T230" s="411">
        <v>61.559014869888472</v>
      </c>
    </row>
    <row r="231" spans="1:20" x14ac:dyDescent="0.2">
      <c r="I231" s="160"/>
      <c r="N231" s="414"/>
      <c r="O231" s="414"/>
      <c r="P231" s="414"/>
      <c r="Q231" s="414"/>
      <c r="R231" s="414"/>
      <c r="S231" s="414"/>
      <c r="T231" s="411"/>
    </row>
    <row r="232" spans="1:20" x14ac:dyDescent="0.2">
      <c r="I232" s="160"/>
      <c r="N232" s="414"/>
      <c r="O232" s="414"/>
      <c r="P232" s="414"/>
      <c r="Q232" s="414"/>
      <c r="R232" s="414"/>
      <c r="S232" s="414"/>
      <c r="T232" s="411"/>
    </row>
    <row r="233" spans="1:20" x14ac:dyDescent="0.2">
      <c r="I233" s="160"/>
      <c r="N233" s="414"/>
      <c r="O233" s="414"/>
      <c r="P233" s="414"/>
      <c r="Q233" s="414"/>
      <c r="R233" s="414"/>
      <c r="S233" s="414"/>
      <c r="T233" s="411"/>
    </row>
    <row r="234" spans="1:20" x14ac:dyDescent="0.2">
      <c r="I234" s="160"/>
      <c r="N234" s="414"/>
      <c r="O234" s="414"/>
      <c r="P234" s="414"/>
      <c r="Q234" s="414"/>
      <c r="R234" s="414"/>
      <c r="S234" s="414"/>
      <c r="T234" s="414"/>
    </row>
    <row r="235" spans="1:20" ht="11.25" customHeight="1" x14ac:dyDescent="0.2">
      <c r="A235" s="326" t="s">
        <v>121</v>
      </c>
      <c r="I235" s="160"/>
      <c r="K235" s="326" t="s">
        <v>121</v>
      </c>
      <c r="L235" s="326"/>
      <c r="N235" s="414"/>
      <c r="O235" s="414"/>
      <c r="P235" s="414"/>
      <c r="Q235" s="414"/>
      <c r="R235" s="414"/>
      <c r="S235" s="414"/>
      <c r="T235" s="414"/>
    </row>
    <row r="236" spans="1:20" ht="11.25" customHeight="1" x14ac:dyDescent="0.2">
      <c r="A236" s="57" t="s">
        <v>401</v>
      </c>
      <c r="E236" s="152"/>
      <c r="H236" s="152"/>
      <c r="I236" s="160"/>
      <c r="K236" s="57" t="s">
        <v>401</v>
      </c>
      <c r="O236" s="152"/>
      <c r="R236" s="152"/>
    </row>
    <row r="237" spans="1:20" ht="11.25" customHeight="1" x14ac:dyDescent="0.2">
      <c r="A237" s="57" t="s">
        <v>402</v>
      </c>
      <c r="E237" s="152"/>
      <c r="H237" s="152"/>
      <c r="I237" s="160"/>
      <c r="K237" s="57" t="s">
        <v>402</v>
      </c>
      <c r="O237" s="152"/>
      <c r="R237" s="152"/>
    </row>
    <row r="238" spans="1:20" ht="11.25" customHeight="1" x14ac:dyDescent="0.2">
      <c r="A238" s="57" t="s">
        <v>403</v>
      </c>
      <c r="I238" s="160"/>
      <c r="K238" s="57" t="s">
        <v>403</v>
      </c>
      <c r="N238" s="414"/>
      <c r="O238" s="414"/>
      <c r="P238" s="414"/>
      <c r="Q238" s="414"/>
      <c r="R238" s="414"/>
      <c r="S238" s="414"/>
      <c r="T238" s="414"/>
    </row>
    <row r="239" spans="1:20" ht="11.25" customHeight="1" x14ac:dyDescent="0.2">
      <c r="A239" s="57" t="s">
        <v>404</v>
      </c>
      <c r="I239" s="160"/>
      <c r="K239" s="57" t="s">
        <v>404</v>
      </c>
      <c r="N239" s="414"/>
      <c r="O239" s="414"/>
      <c r="P239" s="414"/>
      <c r="Q239" s="414"/>
      <c r="R239" s="414"/>
      <c r="S239" s="414"/>
      <c r="T239" s="414"/>
    </row>
    <row r="240" spans="1:20" ht="11.25" customHeight="1" x14ac:dyDescent="0.2">
      <c r="A240" s="57" t="s">
        <v>405</v>
      </c>
      <c r="I240" s="160"/>
      <c r="K240" s="57" t="s">
        <v>405</v>
      </c>
      <c r="N240" s="414"/>
      <c r="O240" s="414"/>
      <c r="P240" s="414"/>
      <c r="Q240" s="414"/>
      <c r="R240" s="414"/>
      <c r="S240" s="414"/>
      <c r="T240" s="414"/>
    </row>
    <row r="241" spans="1:20" ht="11.25" customHeight="1" x14ac:dyDescent="0.2">
      <c r="I241" s="160"/>
      <c r="N241" s="414"/>
      <c r="O241" s="414"/>
      <c r="P241" s="414"/>
      <c r="Q241" s="414"/>
      <c r="R241" s="414"/>
      <c r="S241" s="414"/>
      <c r="T241" s="414"/>
    </row>
    <row r="242" spans="1:20" ht="11.25" customHeight="1" x14ac:dyDescent="0.2">
      <c r="A242" s="336" t="s">
        <v>94</v>
      </c>
      <c r="C242" s="402"/>
      <c r="D242" s="402"/>
      <c r="E242" s="402"/>
      <c r="I242" s="160"/>
      <c r="J242" s="418"/>
      <c r="K242" s="336" t="s">
        <v>94</v>
      </c>
      <c r="L242" s="336"/>
      <c r="M242" s="402"/>
      <c r="N242" s="402"/>
      <c r="O242" s="402"/>
      <c r="T242" s="418"/>
    </row>
    <row r="243" spans="1:20" x14ac:dyDescent="0.2">
      <c r="B243" s="407"/>
      <c r="C243" s="402"/>
      <c r="D243" s="402"/>
      <c r="E243" s="402"/>
      <c r="F243" s="402"/>
      <c r="G243" s="402"/>
      <c r="H243" s="402"/>
      <c r="I243" s="402"/>
      <c r="J243" s="316"/>
      <c r="K243" s="407"/>
      <c r="L243" s="407"/>
      <c r="M243" s="402"/>
      <c r="N243" s="402"/>
      <c r="O243" s="402"/>
      <c r="P243" s="402"/>
      <c r="Q243" s="402"/>
      <c r="R243" s="402"/>
      <c r="S243" s="402"/>
      <c r="T243" s="316"/>
    </row>
    <row r="244" spans="1:20" ht="12" x14ac:dyDescent="0.2">
      <c r="C244" s="405" t="s">
        <v>407</v>
      </c>
      <c r="D244" s="402"/>
      <c r="E244" s="402"/>
      <c r="F244" s="402"/>
      <c r="G244" s="402"/>
      <c r="H244" s="402"/>
      <c r="I244" s="402"/>
      <c r="J244" s="402"/>
      <c r="K244" s="316"/>
      <c r="L244" s="316"/>
      <c r="M244" s="405" t="s">
        <v>407</v>
      </c>
      <c r="N244" s="402"/>
      <c r="O244" s="402"/>
      <c r="P244" s="402"/>
      <c r="Q244" s="402"/>
      <c r="R244" s="402"/>
      <c r="S244" s="402"/>
      <c r="T244" s="316"/>
    </row>
    <row r="245" spans="1:20" ht="11.25" customHeight="1" x14ac:dyDescent="0.2">
      <c r="B245" s="406"/>
      <c r="C245" s="402"/>
      <c r="D245" s="402"/>
      <c r="E245" s="402"/>
      <c r="F245" s="402"/>
      <c r="G245" s="402"/>
      <c r="H245" s="402"/>
      <c r="I245" s="402"/>
      <c r="J245" s="316"/>
      <c r="K245" s="406"/>
      <c r="L245" s="406"/>
      <c r="M245" s="402"/>
      <c r="N245" s="402"/>
      <c r="O245" s="402"/>
      <c r="P245" s="402"/>
      <c r="Q245" s="402"/>
      <c r="R245" s="402"/>
      <c r="S245" s="402"/>
      <c r="T245" s="316"/>
    </row>
    <row r="246" spans="1:20" ht="11.25" customHeight="1" x14ac:dyDescent="0.2">
      <c r="B246" s="407"/>
      <c r="C246" s="407" t="s">
        <v>396</v>
      </c>
      <c r="D246" s="402"/>
      <c r="E246" s="402"/>
      <c r="F246" s="402"/>
      <c r="G246" s="402"/>
      <c r="H246" s="402"/>
      <c r="I246" s="402"/>
      <c r="J246" s="316"/>
      <c r="K246" s="407"/>
      <c r="L246" s="407"/>
      <c r="M246" s="407" t="s">
        <v>396</v>
      </c>
      <c r="N246" s="402"/>
      <c r="O246" s="402"/>
      <c r="P246" s="402"/>
      <c r="Q246" s="402"/>
      <c r="R246" s="402"/>
      <c r="S246" s="402"/>
      <c r="T246" s="316"/>
    </row>
    <row r="247" spans="1:20" ht="11.25" customHeight="1" x14ac:dyDescent="0.2">
      <c r="I247" s="160"/>
    </row>
    <row r="248" spans="1:20" ht="11.25" customHeight="1" x14ac:dyDescent="0.2">
      <c r="A248" s="408">
        <v>2000</v>
      </c>
      <c r="B248" s="408" t="s">
        <v>397</v>
      </c>
      <c r="C248" s="409">
        <v>11507</v>
      </c>
      <c r="D248" s="409">
        <v>7456</v>
      </c>
      <c r="E248" s="409">
        <v>2631</v>
      </c>
      <c r="F248" s="409">
        <v>2488</v>
      </c>
      <c r="G248" s="409">
        <v>632</v>
      </c>
      <c r="H248" s="409">
        <v>568</v>
      </c>
      <c r="I248" s="409">
        <v>1137</v>
      </c>
      <c r="J248" s="409">
        <v>4051</v>
      </c>
      <c r="K248" s="408">
        <v>2000</v>
      </c>
      <c r="L248" s="408" t="s">
        <v>397</v>
      </c>
      <c r="M248" s="410">
        <v>100</v>
      </c>
      <c r="N248" s="411">
        <v>64.795341965759974</v>
      </c>
      <c r="O248" s="411">
        <v>22.86434344312158</v>
      </c>
      <c r="P248" s="411">
        <v>21.621621621621621</v>
      </c>
      <c r="Q248" s="411">
        <v>5.4923090292865213</v>
      </c>
      <c r="R248" s="411">
        <v>4.9361258364473795</v>
      </c>
      <c r="S248" s="411">
        <v>9.8809420352828727</v>
      </c>
      <c r="T248" s="411">
        <v>35.204658034240026</v>
      </c>
    </row>
    <row r="249" spans="1:20" ht="11.25" customHeight="1" x14ac:dyDescent="0.2">
      <c r="A249" s="408"/>
      <c r="B249" s="408" t="s">
        <v>398</v>
      </c>
      <c r="C249" s="409">
        <v>4520</v>
      </c>
      <c r="D249" s="409">
        <v>3300</v>
      </c>
      <c r="E249" s="409">
        <v>400</v>
      </c>
      <c r="F249" s="409">
        <v>1785</v>
      </c>
      <c r="G249" s="409">
        <v>415</v>
      </c>
      <c r="H249" s="409">
        <v>190</v>
      </c>
      <c r="I249" s="409">
        <v>510</v>
      </c>
      <c r="J249" s="409">
        <v>1220</v>
      </c>
      <c r="K249" s="408"/>
      <c r="L249" s="408" t="s">
        <v>398</v>
      </c>
      <c r="M249" s="410">
        <v>100</v>
      </c>
      <c r="N249" s="411">
        <v>73.008849557522126</v>
      </c>
      <c r="O249" s="411">
        <v>8.8495575221238933</v>
      </c>
      <c r="P249" s="411">
        <v>39.491150442477874</v>
      </c>
      <c r="Q249" s="411">
        <v>9.1814159292035402</v>
      </c>
      <c r="R249" s="411">
        <v>4.2035398230088497</v>
      </c>
      <c r="S249" s="411">
        <v>11.283185840707963</v>
      </c>
      <c r="T249" s="411">
        <v>26.991150442477874</v>
      </c>
    </row>
    <row r="250" spans="1:20" ht="11.25" customHeight="1" x14ac:dyDescent="0.2">
      <c r="A250" s="408"/>
      <c r="B250" s="408" t="s">
        <v>399</v>
      </c>
      <c r="C250" s="409">
        <v>6987</v>
      </c>
      <c r="D250" s="409">
        <v>4156</v>
      </c>
      <c r="E250" s="409">
        <v>2231</v>
      </c>
      <c r="F250" s="409">
        <v>703</v>
      </c>
      <c r="G250" s="409">
        <v>217</v>
      </c>
      <c r="H250" s="409">
        <v>378</v>
      </c>
      <c r="I250" s="409">
        <v>627</v>
      </c>
      <c r="J250" s="409">
        <v>2831</v>
      </c>
      <c r="K250" s="408"/>
      <c r="L250" s="408" t="s">
        <v>399</v>
      </c>
      <c r="M250" s="410">
        <v>100</v>
      </c>
      <c r="N250" s="411">
        <v>59.481894947760125</v>
      </c>
      <c r="O250" s="411">
        <v>31.930728495777871</v>
      </c>
      <c r="P250" s="411">
        <v>10.061542865321311</v>
      </c>
      <c r="Q250" s="411">
        <v>3.1057678545870901</v>
      </c>
      <c r="R250" s="411">
        <v>5.4100472305710605</v>
      </c>
      <c r="S250" s="411">
        <v>8.9738085015027913</v>
      </c>
      <c r="T250" s="411">
        <v>40.518105052239875</v>
      </c>
    </row>
    <row r="251" spans="1:20" ht="11.25" customHeight="1" x14ac:dyDescent="0.2">
      <c r="A251" s="408">
        <v>2005</v>
      </c>
      <c r="B251" s="408" t="s">
        <v>397</v>
      </c>
      <c r="C251" s="409">
        <v>11263</v>
      </c>
      <c r="D251" s="409">
        <v>7798</v>
      </c>
      <c r="E251" s="409">
        <v>3487</v>
      </c>
      <c r="F251" s="409">
        <v>2021</v>
      </c>
      <c r="G251" s="409">
        <v>528</v>
      </c>
      <c r="H251" s="409">
        <v>522</v>
      </c>
      <c r="I251" s="409">
        <v>1240</v>
      </c>
      <c r="J251" s="409">
        <v>3465</v>
      </c>
      <c r="K251" s="408">
        <v>2005</v>
      </c>
      <c r="L251" s="408" t="s">
        <v>397</v>
      </c>
      <c r="M251" s="410">
        <v>100</v>
      </c>
      <c r="N251" s="411">
        <v>69.235550031075206</v>
      </c>
      <c r="O251" s="411">
        <v>30.959779809997336</v>
      </c>
      <c r="P251" s="411">
        <v>17.943709491254552</v>
      </c>
      <c r="Q251" s="411">
        <v>4.6879161857409217</v>
      </c>
      <c r="R251" s="411">
        <v>4.6346444109029568</v>
      </c>
      <c r="S251" s="411">
        <v>11.009500133179436</v>
      </c>
      <c r="T251" s="411">
        <v>30.764449968924801</v>
      </c>
    </row>
    <row r="252" spans="1:20" ht="11.25" customHeight="1" x14ac:dyDescent="0.2">
      <c r="A252" s="408"/>
      <c r="B252" s="408" t="s">
        <v>398</v>
      </c>
      <c r="C252" s="409">
        <v>4654</v>
      </c>
      <c r="D252" s="409">
        <v>3505</v>
      </c>
      <c r="E252" s="409">
        <v>1061</v>
      </c>
      <c r="F252" s="409">
        <v>1310</v>
      </c>
      <c r="G252" s="409">
        <v>325</v>
      </c>
      <c r="H252" s="409">
        <v>211</v>
      </c>
      <c r="I252" s="409">
        <v>598</v>
      </c>
      <c r="J252" s="409">
        <v>1149</v>
      </c>
      <c r="K252" s="408"/>
      <c r="L252" s="408" t="s">
        <v>398</v>
      </c>
      <c r="M252" s="410">
        <v>100</v>
      </c>
      <c r="N252" s="411">
        <v>75.311559948431466</v>
      </c>
      <c r="O252" s="411">
        <v>22.797593467984527</v>
      </c>
      <c r="P252" s="411">
        <v>28.147829823807481</v>
      </c>
      <c r="Q252" s="411">
        <v>6.983240223463687</v>
      </c>
      <c r="R252" s="411">
        <v>4.5337344220025786</v>
      </c>
      <c r="S252" s="411">
        <v>12.849162011173185</v>
      </c>
      <c r="T252" s="411">
        <v>24.688440051568545</v>
      </c>
    </row>
    <row r="253" spans="1:20" ht="11.25" customHeight="1" x14ac:dyDescent="0.2">
      <c r="A253" s="408"/>
      <c r="B253" s="408" t="s">
        <v>399</v>
      </c>
      <c r="C253" s="409">
        <v>6609</v>
      </c>
      <c r="D253" s="409">
        <v>4293</v>
      </c>
      <c r="E253" s="409">
        <v>2426</v>
      </c>
      <c r="F253" s="409">
        <v>711</v>
      </c>
      <c r="G253" s="409">
        <v>203</v>
      </c>
      <c r="H253" s="409">
        <v>311</v>
      </c>
      <c r="I253" s="409">
        <v>642</v>
      </c>
      <c r="J253" s="409">
        <v>2316</v>
      </c>
      <c r="K253" s="408"/>
      <c r="L253" s="408" t="s">
        <v>399</v>
      </c>
      <c r="M253" s="410">
        <v>100</v>
      </c>
      <c r="N253" s="411">
        <v>64.956876985928275</v>
      </c>
      <c r="O253" s="411">
        <v>36.707520048418822</v>
      </c>
      <c r="P253" s="411">
        <v>10.758057194734453</v>
      </c>
      <c r="Q253" s="411">
        <v>3.0715690724769256</v>
      </c>
      <c r="R253" s="411">
        <v>4.7057043425631715</v>
      </c>
      <c r="S253" s="411">
        <v>9.7140263277349064</v>
      </c>
      <c r="T253" s="411">
        <v>35.043123014071718</v>
      </c>
    </row>
    <row r="254" spans="1:20" x14ac:dyDescent="0.2">
      <c r="A254" s="408">
        <v>2010</v>
      </c>
      <c r="B254" s="408" t="s">
        <v>397</v>
      </c>
      <c r="C254" s="409">
        <v>10171</v>
      </c>
      <c r="D254" s="409">
        <v>7056</v>
      </c>
      <c r="E254" s="409">
        <v>3813</v>
      </c>
      <c r="F254" s="409">
        <v>2069</v>
      </c>
      <c r="G254" s="409">
        <v>432</v>
      </c>
      <c r="H254" s="409">
        <v>413</v>
      </c>
      <c r="I254" s="409">
        <v>329</v>
      </c>
      <c r="J254" s="409">
        <v>3115</v>
      </c>
      <c r="K254" s="408">
        <v>2010</v>
      </c>
      <c r="L254" s="408" t="s">
        <v>397</v>
      </c>
      <c r="M254" s="410">
        <v>100</v>
      </c>
      <c r="N254" s="411">
        <v>69.373709566414306</v>
      </c>
      <c r="O254" s="411">
        <v>37.488939140694136</v>
      </c>
      <c r="P254" s="411">
        <v>20.342149247861567</v>
      </c>
      <c r="Q254" s="411">
        <v>4.2473699734539379</v>
      </c>
      <c r="R254" s="411">
        <v>4.0605643496214725</v>
      </c>
      <c r="S254" s="411">
        <v>3.2346868547832073</v>
      </c>
      <c r="T254" s="411">
        <v>30.626290433585684</v>
      </c>
    </row>
    <row r="255" spans="1:20" x14ac:dyDescent="0.2">
      <c r="A255" s="408"/>
      <c r="B255" s="408" t="s">
        <v>398</v>
      </c>
      <c r="C255" s="409">
        <v>4353</v>
      </c>
      <c r="D255" s="409">
        <v>3279</v>
      </c>
      <c r="E255" s="409">
        <v>1478</v>
      </c>
      <c r="F255" s="409">
        <v>1210</v>
      </c>
      <c r="G255" s="409">
        <v>247</v>
      </c>
      <c r="H255" s="409">
        <v>179</v>
      </c>
      <c r="I255" s="409">
        <v>165</v>
      </c>
      <c r="J255" s="409">
        <v>1074</v>
      </c>
      <c r="K255" s="408"/>
      <c r="L255" s="408" t="s">
        <v>398</v>
      </c>
      <c r="M255" s="410">
        <v>100</v>
      </c>
      <c r="N255" s="411">
        <v>75.327360441075115</v>
      </c>
      <c r="O255" s="411">
        <v>33.953595221686193</v>
      </c>
      <c r="P255" s="411">
        <v>27.796921663220768</v>
      </c>
      <c r="Q255" s="411">
        <v>5.6742476453020902</v>
      </c>
      <c r="R255" s="411">
        <v>4.1121065931541469</v>
      </c>
      <c r="S255" s="411">
        <v>3.790489317711923</v>
      </c>
      <c r="T255" s="411">
        <v>24.672639558924882</v>
      </c>
    </row>
    <row r="256" spans="1:20" x14ac:dyDescent="0.2">
      <c r="A256" s="408"/>
      <c r="B256" s="408" t="s">
        <v>399</v>
      </c>
      <c r="C256" s="409">
        <v>5818</v>
      </c>
      <c r="D256" s="409">
        <v>3777</v>
      </c>
      <c r="E256" s="409">
        <v>2335</v>
      </c>
      <c r="F256" s="409">
        <v>859</v>
      </c>
      <c r="G256" s="409">
        <v>185</v>
      </c>
      <c r="H256" s="409">
        <v>234</v>
      </c>
      <c r="I256" s="409">
        <v>164</v>
      </c>
      <c r="J256" s="409">
        <v>2041</v>
      </c>
      <c r="K256" s="408"/>
      <c r="L256" s="408" t="s">
        <v>399</v>
      </c>
      <c r="M256" s="410">
        <v>100</v>
      </c>
      <c r="N256" s="411">
        <v>64.919216225507043</v>
      </c>
      <c r="O256" s="411">
        <v>40.134066689584046</v>
      </c>
      <c r="P256" s="411">
        <v>14.764523891371606</v>
      </c>
      <c r="Q256" s="411">
        <v>3.1797868683396353</v>
      </c>
      <c r="R256" s="411">
        <v>4.0220006875214844</v>
      </c>
      <c r="S256" s="411">
        <v>2.8188380886902715</v>
      </c>
      <c r="T256" s="411">
        <v>35.08078377449295</v>
      </c>
    </row>
    <row r="257" spans="1:20" x14ac:dyDescent="0.2">
      <c r="A257" s="408">
        <v>2012</v>
      </c>
      <c r="B257" s="408" t="s">
        <v>397</v>
      </c>
      <c r="C257" s="409">
        <v>10015</v>
      </c>
      <c r="D257" s="409">
        <v>6725</v>
      </c>
      <c r="E257" s="409">
        <v>4574</v>
      </c>
      <c r="F257" s="409">
        <v>1688</v>
      </c>
      <c r="G257" s="409">
        <v>463</v>
      </c>
      <c r="H257" s="409">
        <v>0</v>
      </c>
      <c r="I257" s="409">
        <v>0</v>
      </c>
      <c r="J257" s="409">
        <v>3290</v>
      </c>
      <c r="K257" s="408">
        <v>2012</v>
      </c>
      <c r="L257" s="408" t="s">
        <v>397</v>
      </c>
      <c r="M257" s="410">
        <v>100</v>
      </c>
      <c r="N257" s="411">
        <v>67.149276085871193</v>
      </c>
      <c r="O257" s="411">
        <v>45.671492760858712</v>
      </c>
      <c r="P257" s="411">
        <v>16.854717923115327</v>
      </c>
      <c r="Q257" s="411">
        <v>4.6230654018971542</v>
      </c>
      <c r="R257" s="411">
        <v>0</v>
      </c>
      <c r="S257" s="411">
        <v>0</v>
      </c>
      <c r="T257" s="411">
        <v>32.850723914128807</v>
      </c>
    </row>
    <row r="258" spans="1:20" x14ac:dyDescent="0.2">
      <c r="A258" s="408"/>
      <c r="B258" s="408" t="s">
        <v>398</v>
      </c>
      <c r="C258" s="409">
        <v>4538</v>
      </c>
      <c r="D258" s="409">
        <v>3225</v>
      </c>
      <c r="E258" s="409">
        <v>2273</v>
      </c>
      <c r="F258" s="409">
        <v>713</v>
      </c>
      <c r="G258" s="409">
        <v>239</v>
      </c>
      <c r="H258" s="409">
        <v>0</v>
      </c>
      <c r="I258" s="409">
        <v>0</v>
      </c>
      <c r="J258" s="409">
        <v>1313</v>
      </c>
      <c r="K258" s="408"/>
      <c r="L258" s="408" t="s">
        <v>398</v>
      </c>
      <c r="M258" s="410">
        <v>100</v>
      </c>
      <c r="N258" s="411">
        <v>71.066549140590567</v>
      </c>
      <c r="O258" s="411">
        <v>50.088144557073598</v>
      </c>
      <c r="P258" s="411">
        <v>15.711767298369326</v>
      </c>
      <c r="Q258" s="411">
        <v>5.2666372851476417</v>
      </c>
      <c r="R258" s="411">
        <v>0</v>
      </c>
      <c r="S258" s="411">
        <v>0</v>
      </c>
      <c r="T258" s="411">
        <v>28.933450859409433</v>
      </c>
    </row>
    <row r="259" spans="1:20" x14ac:dyDescent="0.2">
      <c r="A259" s="408"/>
      <c r="B259" s="408" t="s">
        <v>399</v>
      </c>
      <c r="C259" s="409">
        <v>5477</v>
      </c>
      <c r="D259" s="409">
        <v>3500</v>
      </c>
      <c r="E259" s="409">
        <v>2301</v>
      </c>
      <c r="F259" s="409">
        <v>975</v>
      </c>
      <c r="G259" s="409">
        <v>224</v>
      </c>
      <c r="H259" s="409">
        <v>0</v>
      </c>
      <c r="I259" s="409">
        <v>0</v>
      </c>
      <c r="J259" s="409">
        <v>1977</v>
      </c>
      <c r="K259" s="408"/>
      <c r="L259" s="408" t="s">
        <v>399</v>
      </c>
      <c r="M259" s="410">
        <v>100</v>
      </c>
      <c r="N259" s="411">
        <v>63.903596859594671</v>
      </c>
      <c r="O259" s="411">
        <v>42.012050392550663</v>
      </c>
      <c r="P259" s="411">
        <v>17.801716268029942</v>
      </c>
      <c r="Q259" s="411">
        <v>4.0898301990140586</v>
      </c>
      <c r="R259" s="411">
        <v>0</v>
      </c>
      <c r="S259" s="411">
        <v>0</v>
      </c>
      <c r="T259" s="411">
        <v>36.096403140405329</v>
      </c>
    </row>
    <row r="260" spans="1:20" x14ac:dyDescent="0.2">
      <c r="A260" s="408">
        <v>2013</v>
      </c>
      <c r="B260" s="408" t="s">
        <v>397</v>
      </c>
      <c r="C260" s="409">
        <v>7383</v>
      </c>
      <c r="D260" s="409">
        <v>4397</v>
      </c>
      <c r="E260" s="409">
        <v>3123</v>
      </c>
      <c r="F260" s="409">
        <v>1274</v>
      </c>
      <c r="G260" s="409">
        <v>0</v>
      </c>
      <c r="H260" s="409">
        <v>0</v>
      </c>
      <c r="I260" s="409">
        <v>0</v>
      </c>
      <c r="J260" s="409">
        <v>2986</v>
      </c>
      <c r="K260" s="408">
        <v>2013</v>
      </c>
      <c r="L260" s="408" t="s">
        <v>397</v>
      </c>
      <c r="M260" s="410">
        <v>100</v>
      </c>
      <c r="N260" s="411">
        <v>59.555736150616276</v>
      </c>
      <c r="O260" s="411">
        <v>42.299878098334013</v>
      </c>
      <c r="P260" s="411">
        <v>17.255858052282271</v>
      </c>
      <c r="Q260" s="411">
        <v>0</v>
      </c>
      <c r="R260" s="411">
        <v>0</v>
      </c>
      <c r="S260" s="411">
        <v>0</v>
      </c>
      <c r="T260" s="411">
        <v>40.444263849383724</v>
      </c>
    </row>
    <row r="261" spans="1:20" x14ac:dyDescent="0.2">
      <c r="A261" s="408"/>
      <c r="B261" s="408" t="s">
        <v>398</v>
      </c>
      <c r="C261" s="409">
        <v>3426</v>
      </c>
      <c r="D261" s="409">
        <v>2179</v>
      </c>
      <c r="E261" s="409">
        <v>1616</v>
      </c>
      <c r="F261" s="409">
        <v>563</v>
      </c>
      <c r="G261" s="409">
        <v>0</v>
      </c>
      <c r="H261" s="409">
        <v>0</v>
      </c>
      <c r="I261" s="409">
        <v>0</v>
      </c>
      <c r="J261" s="409">
        <v>1247</v>
      </c>
      <c r="K261" s="408"/>
      <c r="L261" s="408" t="s">
        <v>398</v>
      </c>
      <c r="M261" s="410">
        <v>100</v>
      </c>
      <c r="N261" s="411">
        <v>63.601868067717461</v>
      </c>
      <c r="O261" s="411">
        <v>47.16870986573263</v>
      </c>
      <c r="P261" s="411">
        <v>16.433158201984821</v>
      </c>
      <c r="Q261" s="411">
        <v>0</v>
      </c>
      <c r="R261" s="411">
        <v>0</v>
      </c>
      <c r="S261" s="411">
        <v>0</v>
      </c>
      <c r="T261" s="411">
        <v>36.398131932282546</v>
      </c>
    </row>
    <row r="262" spans="1:20" x14ac:dyDescent="0.2">
      <c r="A262" s="408"/>
      <c r="B262" s="408" t="s">
        <v>399</v>
      </c>
      <c r="C262" s="409">
        <v>3957</v>
      </c>
      <c r="D262" s="409">
        <v>2218</v>
      </c>
      <c r="E262" s="409">
        <v>1507</v>
      </c>
      <c r="F262" s="409">
        <v>711</v>
      </c>
      <c r="G262" s="409">
        <v>0</v>
      </c>
      <c r="H262" s="409">
        <v>0</v>
      </c>
      <c r="I262" s="409">
        <v>0</v>
      </c>
      <c r="J262" s="409">
        <v>1739</v>
      </c>
      <c r="K262" s="408"/>
      <c r="L262" s="408" t="s">
        <v>399</v>
      </c>
      <c r="M262" s="410">
        <v>100</v>
      </c>
      <c r="N262" s="411">
        <v>56.052565074551431</v>
      </c>
      <c r="O262" s="411">
        <v>38.084407379327772</v>
      </c>
      <c r="P262" s="411">
        <v>17.968157695223656</v>
      </c>
      <c r="Q262" s="411">
        <v>0</v>
      </c>
      <c r="R262" s="411">
        <v>0</v>
      </c>
      <c r="S262" s="411">
        <v>0</v>
      </c>
      <c r="T262" s="411">
        <v>43.947434925448569</v>
      </c>
    </row>
    <row r="263" spans="1:20" x14ac:dyDescent="0.2">
      <c r="A263" s="408">
        <v>2014</v>
      </c>
      <c r="B263" s="408" t="s">
        <v>397</v>
      </c>
      <c r="C263" s="412">
        <v>7108</v>
      </c>
      <c r="D263" s="409">
        <v>3187</v>
      </c>
      <c r="E263" s="409">
        <v>3187</v>
      </c>
      <c r="F263" s="409">
        <v>0</v>
      </c>
      <c r="G263" s="409">
        <v>0</v>
      </c>
      <c r="H263" s="409">
        <v>0</v>
      </c>
      <c r="I263" s="409">
        <v>0</v>
      </c>
      <c r="J263" s="409">
        <v>3921</v>
      </c>
      <c r="K263" s="408">
        <v>2014</v>
      </c>
      <c r="L263" s="408" t="s">
        <v>397</v>
      </c>
      <c r="M263" s="410">
        <v>100</v>
      </c>
      <c r="N263" s="411">
        <v>44.836803601575696</v>
      </c>
      <c r="O263" s="411">
        <v>44.836803601575696</v>
      </c>
      <c r="P263" s="411">
        <v>0</v>
      </c>
      <c r="Q263" s="411">
        <v>0</v>
      </c>
      <c r="R263" s="411">
        <v>0</v>
      </c>
      <c r="S263" s="411">
        <v>0</v>
      </c>
      <c r="T263" s="411">
        <v>55.163196398424304</v>
      </c>
    </row>
    <row r="264" spans="1:20" x14ac:dyDescent="0.2">
      <c r="A264" s="185"/>
      <c r="B264" s="408" t="s">
        <v>398</v>
      </c>
      <c r="C264" s="412">
        <v>3270</v>
      </c>
      <c r="D264" s="409">
        <v>1621</v>
      </c>
      <c r="E264" s="409">
        <v>1621</v>
      </c>
      <c r="F264" s="409">
        <v>0</v>
      </c>
      <c r="G264" s="409">
        <v>0</v>
      </c>
      <c r="H264" s="409">
        <v>0</v>
      </c>
      <c r="I264" s="409">
        <v>0</v>
      </c>
      <c r="J264" s="409">
        <v>1649</v>
      </c>
      <c r="K264" s="185"/>
      <c r="L264" s="408" t="s">
        <v>398</v>
      </c>
      <c r="M264" s="410">
        <v>100</v>
      </c>
      <c r="N264" s="411">
        <v>49.571865443425075</v>
      </c>
      <c r="O264" s="411">
        <v>49.571865443425075</v>
      </c>
      <c r="P264" s="411">
        <v>0</v>
      </c>
      <c r="Q264" s="411">
        <v>0</v>
      </c>
      <c r="R264" s="411">
        <v>0</v>
      </c>
      <c r="S264" s="411">
        <v>0</v>
      </c>
      <c r="T264" s="411">
        <v>50.428134556574925</v>
      </c>
    </row>
    <row r="265" spans="1:20" x14ac:dyDescent="0.2">
      <c r="A265" s="185"/>
      <c r="B265" s="408" t="s">
        <v>399</v>
      </c>
      <c r="C265" s="412">
        <v>3838</v>
      </c>
      <c r="D265" s="409">
        <v>1566</v>
      </c>
      <c r="E265" s="409">
        <v>1566</v>
      </c>
      <c r="F265" s="409">
        <v>0</v>
      </c>
      <c r="G265" s="409">
        <v>0</v>
      </c>
      <c r="H265" s="409">
        <v>0</v>
      </c>
      <c r="I265" s="409">
        <v>0</v>
      </c>
      <c r="J265" s="409">
        <v>2272</v>
      </c>
      <c r="K265" s="185"/>
      <c r="L265" s="408" t="s">
        <v>399</v>
      </c>
      <c r="M265" s="410">
        <v>100</v>
      </c>
      <c r="N265" s="411">
        <v>40.802501302761854</v>
      </c>
      <c r="O265" s="411">
        <v>40.802501302761854</v>
      </c>
      <c r="P265" s="411">
        <v>0</v>
      </c>
      <c r="Q265" s="411">
        <v>0</v>
      </c>
      <c r="R265" s="411">
        <v>0</v>
      </c>
      <c r="S265" s="411">
        <v>0</v>
      </c>
      <c r="T265" s="411">
        <v>59.197498697238146</v>
      </c>
    </row>
    <row r="266" spans="1:20" ht="11.25" customHeight="1" x14ac:dyDescent="0.2">
      <c r="B266" s="185"/>
      <c r="C266" s="413"/>
      <c r="F266" s="326"/>
      <c r="G266" s="326"/>
      <c r="H266" s="326"/>
      <c r="I266" s="160"/>
      <c r="J266" s="413"/>
      <c r="K266" s="185"/>
      <c r="L266" s="185"/>
      <c r="M266" s="413"/>
      <c r="N266" s="414"/>
      <c r="O266" s="414"/>
      <c r="P266" s="414"/>
      <c r="Q266" s="414"/>
      <c r="R266" s="414"/>
      <c r="S266" s="414"/>
      <c r="T266" s="414"/>
    </row>
    <row r="267" spans="1:20" ht="11.25" customHeight="1" x14ac:dyDescent="0.2">
      <c r="B267" s="415"/>
      <c r="C267" s="415" t="s">
        <v>400</v>
      </c>
      <c r="D267" s="316"/>
      <c r="E267" s="316"/>
      <c r="F267" s="316"/>
      <c r="G267" s="316"/>
      <c r="H267" s="316"/>
      <c r="I267" s="402"/>
      <c r="J267" s="416"/>
      <c r="K267" s="415"/>
      <c r="L267" s="415"/>
      <c r="M267" s="415" t="s">
        <v>400</v>
      </c>
      <c r="N267" s="402"/>
      <c r="O267" s="402"/>
      <c r="P267" s="402"/>
      <c r="Q267" s="402"/>
      <c r="R267" s="402"/>
      <c r="S267" s="402"/>
      <c r="T267" s="316"/>
    </row>
    <row r="268" spans="1:20" ht="11.25" customHeight="1" x14ac:dyDescent="0.2">
      <c r="B268" s="185"/>
      <c r="C268" s="413"/>
      <c r="F268" s="326"/>
      <c r="G268" s="326"/>
      <c r="H268" s="326"/>
      <c r="I268" s="160"/>
      <c r="J268" s="413"/>
      <c r="K268" s="185"/>
      <c r="L268" s="185"/>
      <c r="M268" s="413"/>
      <c r="N268" s="414"/>
      <c r="O268" s="414"/>
      <c r="P268" s="414"/>
      <c r="Q268" s="414"/>
      <c r="R268" s="414"/>
      <c r="S268" s="414"/>
      <c r="T268" s="414"/>
    </row>
    <row r="269" spans="1:20" ht="11.25" customHeight="1" x14ac:dyDescent="0.2">
      <c r="A269" s="408">
        <v>2000</v>
      </c>
      <c r="B269" s="408" t="s">
        <v>397</v>
      </c>
      <c r="C269" s="409">
        <v>1982</v>
      </c>
      <c r="D269" s="409">
        <v>805</v>
      </c>
      <c r="E269" s="409">
        <v>372</v>
      </c>
      <c r="F269" s="409">
        <v>194</v>
      </c>
      <c r="G269" s="409">
        <v>61</v>
      </c>
      <c r="H269" s="409">
        <v>42</v>
      </c>
      <c r="I269" s="409">
        <v>136</v>
      </c>
      <c r="J269" s="409">
        <v>1177</v>
      </c>
      <c r="K269" s="408">
        <v>2000</v>
      </c>
      <c r="L269" s="408" t="s">
        <v>397</v>
      </c>
      <c r="M269" s="410">
        <v>100</v>
      </c>
      <c r="N269" s="411">
        <v>40.615539858728553</v>
      </c>
      <c r="O269" s="411">
        <v>18.768920282542886</v>
      </c>
      <c r="P269" s="411">
        <v>9.7880928355196772</v>
      </c>
      <c r="Q269" s="411">
        <v>3.0776992936427852</v>
      </c>
      <c r="R269" s="411">
        <v>2.119071644803229</v>
      </c>
      <c r="S269" s="411">
        <v>6.8617558022199789</v>
      </c>
      <c r="T269" s="411">
        <v>59.384460141271447</v>
      </c>
    </row>
    <row r="270" spans="1:20" ht="11.25" customHeight="1" x14ac:dyDescent="0.2">
      <c r="A270" s="408"/>
      <c r="B270" s="408" t="s">
        <v>398</v>
      </c>
      <c r="C270" s="409">
        <v>839</v>
      </c>
      <c r="D270" s="409">
        <v>502</v>
      </c>
      <c r="E270" s="409">
        <v>214</v>
      </c>
      <c r="F270" s="409">
        <v>157</v>
      </c>
      <c r="G270" s="409">
        <v>42</v>
      </c>
      <c r="H270" s="409">
        <v>17</v>
      </c>
      <c r="I270" s="409">
        <v>72</v>
      </c>
      <c r="J270" s="409">
        <v>337</v>
      </c>
      <c r="K270" s="408"/>
      <c r="L270" s="408" t="s">
        <v>398</v>
      </c>
      <c r="M270" s="410">
        <v>100</v>
      </c>
      <c r="N270" s="411">
        <v>59.833134684147794</v>
      </c>
      <c r="O270" s="411">
        <v>25.506555423122769</v>
      </c>
      <c r="P270" s="411">
        <v>18.71275327771156</v>
      </c>
      <c r="Q270" s="411">
        <v>5.0059594755661507</v>
      </c>
      <c r="R270" s="411">
        <v>2.026221692491061</v>
      </c>
      <c r="S270" s="411">
        <v>8.5816448152562579</v>
      </c>
      <c r="T270" s="411">
        <v>40.166865315852206</v>
      </c>
    </row>
    <row r="271" spans="1:20" ht="11.25" customHeight="1" x14ac:dyDescent="0.2">
      <c r="A271" s="408"/>
      <c r="B271" s="408" t="s">
        <v>399</v>
      </c>
      <c r="C271" s="409">
        <v>1143</v>
      </c>
      <c r="D271" s="409">
        <v>303</v>
      </c>
      <c r="E271" s="409">
        <v>158</v>
      </c>
      <c r="F271" s="409">
        <v>37</v>
      </c>
      <c r="G271" s="409">
        <v>19</v>
      </c>
      <c r="H271" s="409">
        <v>25</v>
      </c>
      <c r="I271" s="409">
        <v>64</v>
      </c>
      <c r="J271" s="409">
        <v>840</v>
      </c>
      <c r="K271" s="408"/>
      <c r="L271" s="408" t="s">
        <v>399</v>
      </c>
      <c r="M271" s="410">
        <v>100</v>
      </c>
      <c r="N271" s="411">
        <v>26.509186351706038</v>
      </c>
      <c r="O271" s="411">
        <v>13.823272090988626</v>
      </c>
      <c r="P271" s="411">
        <v>3.2370953630796153</v>
      </c>
      <c r="Q271" s="411">
        <v>1.6622922134733158</v>
      </c>
      <c r="R271" s="411">
        <v>2.1872265966754156</v>
      </c>
      <c r="S271" s="411">
        <v>5.5993000874890644</v>
      </c>
      <c r="T271" s="411">
        <v>73.490813648293965</v>
      </c>
    </row>
    <row r="272" spans="1:20" ht="11.25" customHeight="1" x14ac:dyDescent="0.2">
      <c r="A272" s="408">
        <v>2005</v>
      </c>
      <c r="B272" s="408" t="s">
        <v>397</v>
      </c>
      <c r="C272" s="409">
        <v>3043</v>
      </c>
      <c r="D272" s="409">
        <v>1176</v>
      </c>
      <c r="E272" s="409">
        <v>639</v>
      </c>
      <c r="F272" s="409">
        <v>206</v>
      </c>
      <c r="G272" s="409">
        <v>76</v>
      </c>
      <c r="H272" s="409">
        <v>74</v>
      </c>
      <c r="I272" s="409">
        <v>181</v>
      </c>
      <c r="J272" s="409">
        <v>1867</v>
      </c>
      <c r="K272" s="408">
        <v>2005</v>
      </c>
      <c r="L272" s="408" t="s">
        <v>397</v>
      </c>
      <c r="M272" s="410">
        <v>100</v>
      </c>
      <c r="N272" s="411">
        <v>38.64607295432139</v>
      </c>
      <c r="O272" s="411">
        <v>20.999014130791981</v>
      </c>
      <c r="P272" s="411">
        <v>6.7696352283930326</v>
      </c>
      <c r="Q272" s="411">
        <v>2.4975353269799538</v>
      </c>
      <c r="R272" s="411">
        <v>2.4318107131120605</v>
      </c>
      <c r="S272" s="411">
        <v>5.9480775550443639</v>
      </c>
      <c r="T272" s="411">
        <v>61.353927045678603</v>
      </c>
    </row>
    <row r="273" spans="1:20" ht="11.25" customHeight="1" x14ac:dyDescent="0.2">
      <c r="A273" s="408"/>
      <c r="B273" s="408" t="s">
        <v>398</v>
      </c>
      <c r="C273" s="409">
        <v>1451</v>
      </c>
      <c r="D273" s="409">
        <v>783</v>
      </c>
      <c r="E273" s="409">
        <v>439</v>
      </c>
      <c r="F273" s="409">
        <v>149</v>
      </c>
      <c r="G273" s="409">
        <v>47</v>
      </c>
      <c r="H273" s="409">
        <v>43</v>
      </c>
      <c r="I273" s="409">
        <v>105</v>
      </c>
      <c r="J273" s="409">
        <v>668</v>
      </c>
      <c r="K273" s="408"/>
      <c r="L273" s="408" t="s">
        <v>398</v>
      </c>
      <c r="M273" s="410">
        <v>100</v>
      </c>
      <c r="N273" s="411">
        <v>53.962784286698827</v>
      </c>
      <c r="O273" s="411">
        <v>30.254996554100622</v>
      </c>
      <c r="P273" s="411">
        <v>10.268780151619572</v>
      </c>
      <c r="Q273" s="411">
        <v>3.239145416953825</v>
      </c>
      <c r="R273" s="411">
        <v>2.9634734665747762</v>
      </c>
      <c r="S273" s="411">
        <v>7.2363886974500344</v>
      </c>
      <c r="T273" s="411">
        <v>46.037215713301173</v>
      </c>
    </row>
    <row r="274" spans="1:20" ht="11.25" customHeight="1" x14ac:dyDescent="0.2">
      <c r="A274" s="408"/>
      <c r="B274" s="408" t="s">
        <v>399</v>
      </c>
      <c r="C274" s="409">
        <v>1592</v>
      </c>
      <c r="D274" s="409">
        <v>393</v>
      </c>
      <c r="E274" s="409">
        <v>200</v>
      </c>
      <c r="F274" s="409">
        <v>57</v>
      </c>
      <c r="G274" s="409">
        <v>29</v>
      </c>
      <c r="H274" s="409">
        <v>31</v>
      </c>
      <c r="I274" s="409">
        <v>76</v>
      </c>
      <c r="J274" s="409">
        <v>1199</v>
      </c>
      <c r="K274" s="408"/>
      <c r="L274" s="408" t="s">
        <v>399</v>
      </c>
      <c r="M274" s="410">
        <v>100</v>
      </c>
      <c r="N274" s="411">
        <v>24.685929648241206</v>
      </c>
      <c r="O274" s="411">
        <v>12.562814070351758</v>
      </c>
      <c r="P274" s="411">
        <v>3.5804020100502516</v>
      </c>
      <c r="Q274" s="411">
        <v>1.8216080402010049</v>
      </c>
      <c r="R274" s="411">
        <v>1.9472361809045227</v>
      </c>
      <c r="S274" s="411">
        <v>4.7738693467336679</v>
      </c>
      <c r="T274" s="411">
        <v>75.314070351758801</v>
      </c>
    </row>
    <row r="275" spans="1:20" x14ac:dyDescent="0.2">
      <c r="A275" s="408">
        <v>2010</v>
      </c>
      <c r="B275" s="408" t="s">
        <v>397</v>
      </c>
      <c r="C275" s="409">
        <v>2137</v>
      </c>
      <c r="D275" s="409">
        <v>794</v>
      </c>
      <c r="E275" s="409">
        <v>530</v>
      </c>
      <c r="F275" s="409">
        <v>129</v>
      </c>
      <c r="G275" s="409">
        <v>50</v>
      </c>
      <c r="H275" s="409">
        <v>51</v>
      </c>
      <c r="I275" s="409">
        <v>34</v>
      </c>
      <c r="J275" s="409">
        <v>1343</v>
      </c>
      <c r="K275" s="408">
        <v>2010</v>
      </c>
      <c r="L275" s="408" t="s">
        <v>397</v>
      </c>
      <c r="M275" s="410">
        <v>100</v>
      </c>
      <c r="N275" s="411">
        <v>37.1548900327562</v>
      </c>
      <c r="O275" s="411">
        <v>24.801123069723914</v>
      </c>
      <c r="P275" s="411">
        <v>6.0364997660271413</v>
      </c>
      <c r="Q275" s="411">
        <v>2.3397285914833881</v>
      </c>
      <c r="R275" s="411">
        <v>2.3865231633130555</v>
      </c>
      <c r="S275" s="411">
        <v>1.5910154422087037</v>
      </c>
      <c r="T275" s="411">
        <v>62.845109967243793</v>
      </c>
    </row>
    <row r="276" spans="1:20" x14ac:dyDescent="0.2">
      <c r="A276" s="408"/>
      <c r="B276" s="408" t="s">
        <v>398</v>
      </c>
      <c r="C276" s="409">
        <v>1037</v>
      </c>
      <c r="D276" s="409">
        <v>538</v>
      </c>
      <c r="E276" s="409">
        <v>380</v>
      </c>
      <c r="F276" s="409">
        <v>82</v>
      </c>
      <c r="G276" s="409">
        <v>35</v>
      </c>
      <c r="H276" s="409">
        <v>27</v>
      </c>
      <c r="I276" s="409">
        <v>14</v>
      </c>
      <c r="J276" s="409">
        <v>499</v>
      </c>
      <c r="K276" s="408"/>
      <c r="L276" s="408" t="s">
        <v>398</v>
      </c>
      <c r="M276" s="410">
        <v>100</v>
      </c>
      <c r="N276" s="411">
        <v>51.880424300867887</v>
      </c>
      <c r="O276" s="411">
        <v>36.644165863066533</v>
      </c>
      <c r="P276" s="411">
        <v>7.9074252651880421</v>
      </c>
      <c r="Q276" s="411">
        <v>3.3751205400192865</v>
      </c>
      <c r="R276" s="411">
        <v>2.6036644165863065</v>
      </c>
      <c r="S276" s="411">
        <v>1.3500482160077145</v>
      </c>
      <c r="T276" s="411">
        <v>48.119575699132113</v>
      </c>
    </row>
    <row r="277" spans="1:20" x14ac:dyDescent="0.2">
      <c r="A277" s="408"/>
      <c r="B277" s="408" t="s">
        <v>399</v>
      </c>
      <c r="C277" s="409">
        <v>1100</v>
      </c>
      <c r="D277" s="409">
        <v>256</v>
      </c>
      <c r="E277" s="409">
        <v>150</v>
      </c>
      <c r="F277" s="409">
        <v>47</v>
      </c>
      <c r="G277" s="409">
        <v>15</v>
      </c>
      <c r="H277" s="409">
        <v>24</v>
      </c>
      <c r="I277" s="409">
        <v>20</v>
      </c>
      <c r="J277" s="409">
        <v>844</v>
      </c>
      <c r="K277" s="408"/>
      <c r="L277" s="408" t="s">
        <v>399</v>
      </c>
      <c r="M277" s="410">
        <v>100</v>
      </c>
      <c r="N277" s="411">
        <v>23.272727272727273</v>
      </c>
      <c r="O277" s="411">
        <v>13.636363636363635</v>
      </c>
      <c r="P277" s="411">
        <v>4.2727272727272725</v>
      </c>
      <c r="Q277" s="411">
        <v>1.3636363636363635</v>
      </c>
      <c r="R277" s="411">
        <v>2.1818181818181821</v>
      </c>
      <c r="S277" s="411">
        <v>1.8181818181818181</v>
      </c>
      <c r="T277" s="411">
        <v>76.72727272727272</v>
      </c>
    </row>
    <row r="278" spans="1:20" x14ac:dyDescent="0.2">
      <c r="A278" s="408">
        <v>2012</v>
      </c>
      <c r="B278" s="408" t="s">
        <v>397</v>
      </c>
      <c r="C278" s="409">
        <v>1597</v>
      </c>
      <c r="D278" s="409">
        <v>503</v>
      </c>
      <c r="E278" s="409">
        <v>366</v>
      </c>
      <c r="F278" s="409">
        <v>101</v>
      </c>
      <c r="G278" s="409">
        <v>36</v>
      </c>
      <c r="H278" s="409">
        <v>0</v>
      </c>
      <c r="I278" s="409">
        <v>0</v>
      </c>
      <c r="J278" s="409">
        <v>1094</v>
      </c>
      <c r="K278" s="408">
        <v>2012</v>
      </c>
      <c r="L278" s="408" t="s">
        <v>397</v>
      </c>
      <c r="M278" s="410">
        <v>100</v>
      </c>
      <c r="N278" s="411">
        <v>31.496556042579837</v>
      </c>
      <c r="O278" s="411">
        <v>22.917971195992486</v>
      </c>
      <c r="P278" s="411">
        <v>6.3243581715716966</v>
      </c>
      <c r="Q278" s="411">
        <v>2.2542266750156541</v>
      </c>
      <c r="R278" s="411">
        <v>0</v>
      </c>
      <c r="S278" s="411">
        <v>0</v>
      </c>
      <c r="T278" s="411">
        <v>68.50344395742016</v>
      </c>
    </row>
    <row r="279" spans="1:20" x14ac:dyDescent="0.2">
      <c r="A279" s="408"/>
      <c r="B279" s="408" t="s">
        <v>398</v>
      </c>
      <c r="C279" s="409">
        <v>767</v>
      </c>
      <c r="D279" s="409">
        <v>340</v>
      </c>
      <c r="E279" s="409">
        <v>260</v>
      </c>
      <c r="F279" s="409">
        <v>55</v>
      </c>
      <c r="G279" s="409">
        <v>25</v>
      </c>
      <c r="H279" s="409">
        <v>0</v>
      </c>
      <c r="I279" s="409">
        <v>0</v>
      </c>
      <c r="J279" s="409">
        <v>427</v>
      </c>
      <c r="K279" s="408"/>
      <c r="L279" s="408" t="s">
        <v>398</v>
      </c>
      <c r="M279" s="410">
        <v>100</v>
      </c>
      <c r="N279" s="411">
        <v>44.328552803129071</v>
      </c>
      <c r="O279" s="411">
        <v>33.898305084745758</v>
      </c>
      <c r="P279" s="411">
        <v>7.1707953063885261</v>
      </c>
      <c r="Q279" s="411">
        <v>3.259452411994785</v>
      </c>
      <c r="R279" s="411">
        <v>0</v>
      </c>
      <c r="S279" s="411">
        <v>0</v>
      </c>
      <c r="T279" s="411">
        <v>55.671447196870929</v>
      </c>
    </row>
    <row r="280" spans="1:20" x14ac:dyDescent="0.2">
      <c r="A280" s="408"/>
      <c r="B280" s="408" t="s">
        <v>399</v>
      </c>
      <c r="C280" s="409">
        <v>830</v>
      </c>
      <c r="D280" s="409">
        <v>163</v>
      </c>
      <c r="E280" s="409">
        <v>106</v>
      </c>
      <c r="F280" s="409">
        <v>46</v>
      </c>
      <c r="G280" s="409">
        <v>11</v>
      </c>
      <c r="H280" s="409">
        <v>0</v>
      </c>
      <c r="I280" s="409">
        <v>0</v>
      </c>
      <c r="J280" s="409">
        <v>667</v>
      </c>
      <c r="K280" s="408"/>
      <c r="L280" s="408" t="s">
        <v>399</v>
      </c>
      <c r="M280" s="410">
        <v>100</v>
      </c>
      <c r="N280" s="411">
        <v>19.638554216867472</v>
      </c>
      <c r="O280" s="411">
        <v>12.771084337349398</v>
      </c>
      <c r="P280" s="411">
        <v>5.5421686746987948</v>
      </c>
      <c r="Q280" s="411">
        <v>1.3253012048192772</v>
      </c>
      <c r="R280" s="411">
        <v>0</v>
      </c>
      <c r="S280" s="411">
        <v>0</v>
      </c>
      <c r="T280" s="411">
        <v>80.361445783132538</v>
      </c>
    </row>
    <row r="281" spans="1:20" x14ac:dyDescent="0.2">
      <c r="A281" s="408">
        <v>2013</v>
      </c>
      <c r="B281" s="408" t="s">
        <v>397</v>
      </c>
      <c r="C281" s="409">
        <v>1264</v>
      </c>
      <c r="D281" s="409">
        <v>395</v>
      </c>
      <c r="E281" s="409">
        <v>282</v>
      </c>
      <c r="F281" s="409">
        <v>113</v>
      </c>
      <c r="G281" s="409">
        <v>0</v>
      </c>
      <c r="H281" s="409">
        <v>0</v>
      </c>
      <c r="I281" s="409">
        <v>0</v>
      </c>
      <c r="J281" s="409">
        <v>869</v>
      </c>
      <c r="K281" s="408">
        <v>2013</v>
      </c>
      <c r="L281" s="408" t="s">
        <v>397</v>
      </c>
      <c r="M281" s="410">
        <v>100</v>
      </c>
      <c r="N281" s="411">
        <v>31.25</v>
      </c>
      <c r="O281" s="411">
        <v>22.310126582278482</v>
      </c>
      <c r="P281" s="411">
        <v>8.93987341772152</v>
      </c>
      <c r="Q281" s="411">
        <v>0</v>
      </c>
      <c r="R281" s="411">
        <v>0</v>
      </c>
      <c r="S281" s="411">
        <v>0</v>
      </c>
      <c r="T281" s="411">
        <v>68.75</v>
      </c>
    </row>
    <row r="282" spans="1:20" x14ac:dyDescent="0.2">
      <c r="A282" s="408"/>
      <c r="B282" s="408" t="s">
        <v>398</v>
      </c>
      <c r="C282" s="409">
        <v>603</v>
      </c>
      <c r="D282" s="409">
        <v>252</v>
      </c>
      <c r="E282" s="409">
        <v>180</v>
      </c>
      <c r="F282" s="409">
        <v>72</v>
      </c>
      <c r="G282" s="409">
        <v>0</v>
      </c>
      <c r="H282" s="409">
        <v>0</v>
      </c>
      <c r="I282" s="409">
        <v>0</v>
      </c>
      <c r="J282" s="409">
        <v>351</v>
      </c>
      <c r="K282" s="408"/>
      <c r="L282" s="408" t="s">
        <v>398</v>
      </c>
      <c r="M282" s="410">
        <v>100</v>
      </c>
      <c r="N282" s="411">
        <v>41.791044776119399</v>
      </c>
      <c r="O282" s="411">
        <v>29.850746268656714</v>
      </c>
      <c r="P282" s="411">
        <v>11.940298507462686</v>
      </c>
      <c r="Q282" s="411">
        <v>0</v>
      </c>
      <c r="R282" s="411">
        <v>0</v>
      </c>
      <c r="S282" s="411">
        <v>0</v>
      </c>
      <c r="T282" s="411">
        <v>58.208955223880601</v>
      </c>
    </row>
    <row r="283" spans="1:20" x14ac:dyDescent="0.2">
      <c r="A283" s="408"/>
      <c r="B283" s="408" t="s">
        <v>399</v>
      </c>
      <c r="C283" s="409">
        <v>661</v>
      </c>
      <c r="D283" s="409">
        <v>143</v>
      </c>
      <c r="E283" s="409">
        <v>102</v>
      </c>
      <c r="F283" s="409">
        <v>41</v>
      </c>
      <c r="G283" s="409">
        <v>0</v>
      </c>
      <c r="H283" s="409">
        <v>0</v>
      </c>
      <c r="I283" s="409">
        <v>0</v>
      </c>
      <c r="J283" s="409">
        <v>518</v>
      </c>
      <c r="K283" s="408"/>
      <c r="L283" s="408" t="s">
        <v>399</v>
      </c>
      <c r="M283" s="410">
        <v>100</v>
      </c>
      <c r="N283" s="411">
        <v>21.633888048411499</v>
      </c>
      <c r="O283" s="411">
        <v>15.431164901664147</v>
      </c>
      <c r="P283" s="411">
        <v>6.2027231467473527</v>
      </c>
      <c r="Q283" s="411">
        <v>0</v>
      </c>
      <c r="R283" s="411">
        <v>0</v>
      </c>
      <c r="S283" s="411">
        <v>0</v>
      </c>
      <c r="T283" s="411">
        <v>78.366111951588508</v>
      </c>
    </row>
    <row r="284" spans="1:20" x14ac:dyDescent="0.2">
      <c r="A284" s="408">
        <v>2014</v>
      </c>
      <c r="B284" s="408" t="s">
        <v>397</v>
      </c>
      <c r="C284" s="412">
        <v>1542</v>
      </c>
      <c r="D284" s="409">
        <v>331</v>
      </c>
      <c r="E284" s="409">
        <v>331</v>
      </c>
      <c r="F284" s="409">
        <v>0</v>
      </c>
      <c r="G284" s="409">
        <v>0</v>
      </c>
      <c r="H284" s="409">
        <v>0</v>
      </c>
      <c r="I284" s="409">
        <v>0</v>
      </c>
      <c r="J284" s="409">
        <v>1211</v>
      </c>
      <c r="K284" s="408">
        <v>2014</v>
      </c>
      <c r="L284" s="408" t="s">
        <v>397</v>
      </c>
      <c r="M284" s="410">
        <v>100</v>
      </c>
      <c r="N284" s="411">
        <v>21.46562905317769</v>
      </c>
      <c r="O284" s="411">
        <v>21.46562905317769</v>
      </c>
      <c r="P284" s="411">
        <v>0</v>
      </c>
      <c r="Q284" s="411">
        <v>0</v>
      </c>
      <c r="R284" s="411">
        <v>0</v>
      </c>
      <c r="S284" s="411">
        <v>0</v>
      </c>
      <c r="T284" s="411">
        <v>78.534370946822307</v>
      </c>
    </row>
    <row r="285" spans="1:20" x14ac:dyDescent="0.2">
      <c r="A285" s="185"/>
      <c r="B285" s="408" t="s">
        <v>398</v>
      </c>
      <c r="C285" s="412">
        <v>712</v>
      </c>
      <c r="D285" s="409">
        <v>226</v>
      </c>
      <c r="E285" s="409">
        <v>226</v>
      </c>
      <c r="F285" s="409">
        <v>0</v>
      </c>
      <c r="G285" s="409">
        <v>0</v>
      </c>
      <c r="H285" s="409">
        <v>0</v>
      </c>
      <c r="I285" s="409">
        <v>0</v>
      </c>
      <c r="J285" s="409">
        <v>486</v>
      </c>
      <c r="K285" s="185"/>
      <c r="L285" s="408" t="s">
        <v>398</v>
      </c>
      <c r="M285" s="410">
        <v>100</v>
      </c>
      <c r="N285" s="411">
        <v>31.741573033707866</v>
      </c>
      <c r="O285" s="411">
        <v>31.741573033707866</v>
      </c>
      <c r="P285" s="411">
        <v>0</v>
      </c>
      <c r="Q285" s="411">
        <v>0</v>
      </c>
      <c r="R285" s="411">
        <v>0</v>
      </c>
      <c r="S285" s="411">
        <v>0</v>
      </c>
      <c r="T285" s="411">
        <v>68.258426966292134</v>
      </c>
    </row>
    <row r="286" spans="1:20" x14ac:dyDescent="0.2">
      <c r="A286" s="185"/>
      <c r="B286" s="408" t="s">
        <v>399</v>
      </c>
      <c r="C286" s="412">
        <v>830</v>
      </c>
      <c r="D286" s="409">
        <v>105</v>
      </c>
      <c r="E286" s="409">
        <v>105</v>
      </c>
      <c r="F286" s="409">
        <v>0</v>
      </c>
      <c r="G286" s="409">
        <v>0</v>
      </c>
      <c r="H286" s="409">
        <v>0</v>
      </c>
      <c r="I286" s="409">
        <v>0</v>
      </c>
      <c r="J286" s="409">
        <v>725</v>
      </c>
      <c r="K286" s="185"/>
      <c r="L286" s="408" t="s">
        <v>399</v>
      </c>
      <c r="M286" s="410">
        <v>100</v>
      </c>
      <c r="N286" s="411">
        <v>12.650602409638553</v>
      </c>
      <c r="O286" s="411">
        <v>12.650602409638553</v>
      </c>
      <c r="P286" s="411">
        <v>0</v>
      </c>
      <c r="Q286" s="411">
        <v>0</v>
      </c>
      <c r="R286" s="411">
        <v>0</v>
      </c>
      <c r="S286" s="411">
        <v>0</v>
      </c>
      <c r="T286" s="411">
        <v>87.349397590361448</v>
      </c>
    </row>
    <row r="287" spans="1:20" ht="11.25" customHeight="1" x14ac:dyDescent="0.2">
      <c r="B287" s="185"/>
      <c r="C287" s="409"/>
      <c r="D287" s="409"/>
      <c r="E287" s="409"/>
      <c r="F287" s="409"/>
      <c r="G287" s="409"/>
      <c r="H287" s="409"/>
      <c r="I287" s="417"/>
      <c r="J287" s="409"/>
      <c r="K287" s="185"/>
      <c r="L287" s="185"/>
      <c r="M287" s="409"/>
      <c r="N287" s="414"/>
      <c r="O287" s="414"/>
      <c r="P287" s="414"/>
      <c r="Q287" s="414"/>
      <c r="R287" s="414"/>
      <c r="S287" s="414"/>
      <c r="T287" s="414"/>
    </row>
    <row r="288" spans="1:20" ht="11.25" customHeight="1" x14ac:dyDescent="0.2">
      <c r="B288" s="415"/>
      <c r="C288" s="415" t="s">
        <v>300</v>
      </c>
      <c r="D288" s="316"/>
      <c r="E288" s="316"/>
      <c r="F288" s="316"/>
      <c r="G288" s="316"/>
      <c r="H288" s="316"/>
      <c r="I288" s="402"/>
      <c r="J288" s="416"/>
      <c r="K288" s="415"/>
      <c r="L288" s="415"/>
      <c r="M288" s="415" t="s">
        <v>300</v>
      </c>
      <c r="N288" s="402"/>
      <c r="O288" s="402"/>
      <c r="P288" s="402"/>
      <c r="Q288" s="402"/>
      <c r="R288" s="402"/>
      <c r="S288" s="402"/>
      <c r="T288" s="316"/>
    </row>
    <row r="289" spans="1:20" ht="11.25" customHeight="1" x14ac:dyDescent="0.2">
      <c r="B289" s="185"/>
      <c r="C289" s="413"/>
      <c r="I289" s="160"/>
      <c r="J289" s="413"/>
      <c r="K289" s="185"/>
      <c r="L289" s="185"/>
      <c r="M289" s="413"/>
      <c r="N289" s="414"/>
      <c r="O289" s="414"/>
      <c r="P289" s="414"/>
      <c r="Q289" s="414"/>
      <c r="R289" s="414"/>
      <c r="S289" s="414"/>
      <c r="T289" s="414"/>
    </row>
    <row r="290" spans="1:20" ht="11.25" customHeight="1" x14ac:dyDescent="0.2">
      <c r="A290" s="408">
        <v>2000</v>
      </c>
      <c r="B290" s="408" t="s">
        <v>397</v>
      </c>
      <c r="C290" s="409">
        <v>13489</v>
      </c>
      <c r="D290" s="409">
        <v>8261</v>
      </c>
      <c r="E290" s="409">
        <v>3003</v>
      </c>
      <c r="F290" s="409">
        <v>2682</v>
      </c>
      <c r="G290" s="409">
        <v>693</v>
      </c>
      <c r="H290" s="409">
        <v>610</v>
      </c>
      <c r="I290" s="409">
        <v>1273</v>
      </c>
      <c r="J290" s="409">
        <v>5228</v>
      </c>
      <c r="K290" s="408">
        <v>2000</v>
      </c>
      <c r="L290" s="408" t="s">
        <v>397</v>
      </c>
      <c r="M290" s="410">
        <v>100</v>
      </c>
      <c r="N290" s="411">
        <v>61.242493883905404</v>
      </c>
      <c r="O290" s="411">
        <v>22.262584327970938</v>
      </c>
      <c r="P290" s="411">
        <v>19.882867521684336</v>
      </c>
      <c r="Q290" s="411">
        <v>5.1375194603009859</v>
      </c>
      <c r="R290" s="411">
        <v>4.5222032767440137</v>
      </c>
      <c r="S290" s="411">
        <v>9.4373192972051303</v>
      </c>
      <c r="T290" s="411">
        <v>38.757506116094596</v>
      </c>
    </row>
    <row r="291" spans="1:20" ht="11.25" customHeight="1" x14ac:dyDescent="0.2">
      <c r="A291" s="408"/>
      <c r="B291" s="408" t="s">
        <v>398</v>
      </c>
      <c r="C291" s="409">
        <v>5359</v>
      </c>
      <c r="D291" s="409">
        <v>3802</v>
      </c>
      <c r="E291" s="409">
        <v>614</v>
      </c>
      <c r="F291" s="409">
        <v>1942</v>
      </c>
      <c r="G291" s="409">
        <v>457</v>
      </c>
      <c r="H291" s="409">
        <v>207</v>
      </c>
      <c r="I291" s="409">
        <v>582</v>
      </c>
      <c r="J291" s="409">
        <v>1557</v>
      </c>
      <c r="K291" s="408"/>
      <c r="L291" s="408" t="s">
        <v>398</v>
      </c>
      <c r="M291" s="410">
        <v>100</v>
      </c>
      <c r="N291" s="411">
        <v>70.946072028363503</v>
      </c>
      <c r="O291" s="411">
        <v>11.457361448031349</v>
      </c>
      <c r="P291" s="411">
        <v>36.23810412390371</v>
      </c>
      <c r="Q291" s="411">
        <v>8.5277103937301728</v>
      </c>
      <c r="R291" s="411">
        <v>3.8626609442060089</v>
      </c>
      <c r="S291" s="411">
        <v>10.860235118492255</v>
      </c>
      <c r="T291" s="411">
        <v>29.053927971636501</v>
      </c>
    </row>
    <row r="292" spans="1:20" ht="11.25" customHeight="1" x14ac:dyDescent="0.2">
      <c r="A292" s="408"/>
      <c r="B292" s="408" t="s">
        <v>399</v>
      </c>
      <c r="C292" s="409">
        <v>8130</v>
      </c>
      <c r="D292" s="409">
        <v>4459</v>
      </c>
      <c r="E292" s="409">
        <v>2389</v>
      </c>
      <c r="F292" s="409">
        <v>740</v>
      </c>
      <c r="G292" s="409">
        <v>236</v>
      </c>
      <c r="H292" s="409">
        <v>403</v>
      </c>
      <c r="I292" s="409">
        <v>691</v>
      </c>
      <c r="J292" s="409">
        <v>3671</v>
      </c>
      <c r="K292" s="408"/>
      <c r="L292" s="408" t="s">
        <v>399</v>
      </c>
      <c r="M292" s="410">
        <v>100</v>
      </c>
      <c r="N292" s="411">
        <v>54.846248462484624</v>
      </c>
      <c r="O292" s="411">
        <v>29.3849938499385</v>
      </c>
      <c r="P292" s="411">
        <v>9.1020910209102102</v>
      </c>
      <c r="Q292" s="411">
        <v>2.9028290282902827</v>
      </c>
      <c r="R292" s="411">
        <v>4.9569495694956949</v>
      </c>
      <c r="S292" s="411">
        <v>8.4993849938499384</v>
      </c>
      <c r="T292" s="411">
        <v>45.153751537515376</v>
      </c>
    </row>
    <row r="293" spans="1:20" ht="11.25" customHeight="1" x14ac:dyDescent="0.2">
      <c r="A293" s="408">
        <v>2005</v>
      </c>
      <c r="B293" s="408" t="s">
        <v>397</v>
      </c>
      <c r="C293" s="409">
        <v>14306</v>
      </c>
      <c r="D293" s="409">
        <v>8974</v>
      </c>
      <c r="E293" s="409">
        <v>4126</v>
      </c>
      <c r="F293" s="409">
        <v>2227</v>
      </c>
      <c r="G293" s="409">
        <v>604</v>
      </c>
      <c r="H293" s="409">
        <v>596</v>
      </c>
      <c r="I293" s="409">
        <v>1421</v>
      </c>
      <c r="J293" s="409">
        <v>5332</v>
      </c>
      <c r="K293" s="408">
        <v>2005</v>
      </c>
      <c r="L293" s="408" t="s">
        <v>397</v>
      </c>
      <c r="M293" s="410">
        <v>100</v>
      </c>
      <c r="N293" s="411">
        <v>62.728924926604222</v>
      </c>
      <c r="O293" s="411">
        <v>28.841045715084579</v>
      </c>
      <c r="P293" s="411">
        <v>15.566895009087094</v>
      </c>
      <c r="Q293" s="411">
        <v>4.2220047532503839</v>
      </c>
      <c r="R293" s="411">
        <v>4.1660841604921011</v>
      </c>
      <c r="S293" s="411">
        <v>9.9328952886900606</v>
      </c>
      <c r="T293" s="411">
        <v>37.271075073395778</v>
      </c>
    </row>
    <row r="294" spans="1:20" ht="11.25" customHeight="1" x14ac:dyDescent="0.2">
      <c r="A294" s="408"/>
      <c r="B294" s="408" t="s">
        <v>398</v>
      </c>
      <c r="C294" s="409">
        <v>6105</v>
      </c>
      <c r="D294" s="409">
        <v>4288</v>
      </c>
      <c r="E294" s="409">
        <v>1500</v>
      </c>
      <c r="F294" s="409">
        <v>1459</v>
      </c>
      <c r="G294" s="409">
        <v>372</v>
      </c>
      <c r="H294" s="409">
        <v>254</v>
      </c>
      <c r="I294" s="409">
        <v>703</v>
      </c>
      <c r="J294" s="409">
        <v>1817</v>
      </c>
      <c r="K294" s="408"/>
      <c r="L294" s="408" t="s">
        <v>398</v>
      </c>
      <c r="M294" s="410">
        <v>100</v>
      </c>
      <c r="N294" s="411">
        <v>70.237510237510236</v>
      </c>
      <c r="O294" s="411">
        <v>24.570024570024572</v>
      </c>
      <c r="P294" s="411">
        <v>23.898443898443901</v>
      </c>
      <c r="Q294" s="411">
        <v>6.0933660933660931</v>
      </c>
      <c r="R294" s="411">
        <v>4.1605241605241607</v>
      </c>
      <c r="S294" s="411">
        <v>11.515151515151516</v>
      </c>
      <c r="T294" s="411">
        <v>29.762489762489764</v>
      </c>
    </row>
    <row r="295" spans="1:20" ht="11.25" customHeight="1" x14ac:dyDescent="0.2">
      <c r="A295" s="408"/>
      <c r="B295" s="408" t="s">
        <v>399</v>
      </c>
      <c r="C295" s="409">
        <v>8201</v>
      </c>
      <c r="D295" s="409">
        <v>4686</v>
      </c>
      <c r="E295" s="409">
        <v>2626</v>
      </c>
      <c r="F295" s="409">
        <v>768</v>
      </c>
      <c r="G295" s="409">
        <v>232</v>
      </c>
      <c r="H295" s="409">
        <v>342</v>
      </c>
      <c r="I295" s="409">
        <v>718</v>
      </c>
      <c r="J295" s="409">
        <v>3515</v>
      </c>
      <c r="K295" s="408"/>
      <c r="L295" s="408" t="s">
        <v>399</v>
      </c>
      <c r="M295" s="410">
        <v>100</v>
      </c>
      <c r="N295" s="411">
        <v>57.139373247164983</v>
      </c>
      <c r="O295" s="411">
        <v>32.020485306669919</v>
      </c>
      <c r="P295" s="411">
        <v>9.3647116205340808</v>
      </c>
      <c r="Q295" s="411">
        <v>2.8289233020363369</v>
      </c>
      <c r="R295" s="411">
        <v>4.1702231435190829</v>
      </c>
      <c r="S295" s="411">
        <v>8.7550298744055599</v>
      </c>
      <c r="T295" s="411">
        <v>42.860626752835017</v>
      </c>
    </row>
    <row r="296" spans="1:20" x14ac:dyDescent="0.2">
      <c r="A296" s="408">
        <v>2010</v>
      </c>
      <c r="B296" s="408" t="s">
        <v>397</v>
      </c>
      <c r="C296" s="409">
        <v>12308</v>
      </c>
      <c r="D296" s="409">
        <v>7850</v>
      </c>
      <c r="E296" s="409">
        <v>4343</v>
      </c>
      <c r="F296" s="409">
        <v>2198</v>
      </c>
      <c r="G296" s="409">
        <v>482</v>
      </c>
      <c r="H296" s="409">
        <v>464</v>
      </c>
      <c r="I296" s="409">
        <v>363</v>
      </c>
      <c r="J296" s="409">
        <v>4458</v>
      </c>
      <c r="K296" s="408">
        <v>2010</v>
      </c>
      <c r="L296" s="408" t="s">
        <v>397</v>
      </c>
      <c r="M296" s="410">
        <v>100</v>
      </c>
      <c r="N296" s="411">
        <v>63.779655508612286</v>
      </c>
      <c r="O296" s="411">
        <v>35.285992850178744</v>
      </c>
      <c r="P296" s="411">
        <v>17.858303542411438</v>
      </c>
      <c r="Q296" s="411">
        <v>3.9161520961975951</v>
      </c>
      <c r="R296" s="411">
        <v>3.7699057523561912</v>
      </c>
      <c r="S296" s="411">
        <v>2.949301267468313</v>
      </c>
      <c r="T296" s="411">
        <v>36.220344491387714</v>
      </c>
    </row>
    <row r="297" spans="1:20" x14ac:dyDescent="0.2">
      <c r="A297" s="408"/>
      <c r="B297" s="408" t="s">
        <v>398</v>
      </c>
      <c r="C297" s="409">
        <v>5390</v>
      </c>
      <c r="D297" s="409">
        <v>3817</v>
      </c>
      <c r="E297" s="409">
        <v>1858</v>
      </c>
      <c r="F297" s="409">
        <v>1292</v>
      </c>
      <c r="G297" s="409">
        <v>282</v>
      </c>
      <c r="H297" s="409">
        <v>206</v>
      </c>
      <c r="I297" s="409">
        <v>179</v>
      </c>
      <c r="J297" s="409">
        <v>1573</v>
      </c>
      <c r="K297" s="408"/>
      <c r="L297" s="408" t="s">
        <v>398</v>
      </c>
      <c r="M297" s="410">
        <v>100</v>
      </c>
      <c r="N297" s="411">
        <v>70.816326530612244</v>
      </c>
      <c r="O297" s="411">
        <v>34.47124304267161</v>
      </c>
      <c r="P297" s="411">
        <v>23.970315398886825</v>
      </c>
      <c r="Q297" s="411">
        <v>5.2319109461966606</v>
      </c>
      <c r="R297" s="411">
        <v>3.8218923933209652</v>
      </c>
      <c r="S297" s="411">
        <v>3.320964749536178</v>
      </c>
      <c r="T297" s="411">
        <v>29.183673469387756</v>
      </c>
    </row>
    <row r="298" spans="1:20" x14ac:dyDescent="0.2">
      <c r="A298" s="408"/>
      <c r="B298" s="408" t="s">
        <v>399</v>
      </c>
      <c r="C298" s="409">
        <v>6918</v>
      </c>
      <c r="D298" s="409">
        <v>4033</v>
      </c>
      <c r="E298" s="409">
        <v>2485</v>
      </c>
      <c r="F298" s="409">
        <v>906</v>
      </c>
      <c r="G298" s="409">
        <v>200</v>
      </c>
      <c r="H298" s="409">
        <v>258</v>
      </c>
      <c r="I298" s="409">
        <v>184</v>
      </c>
      <c r="J298" s="409">
        <v>2885</v>
      </c>
      <c r="K298" s="408"/>
      <c r="L298" s="408" t="s">
        <v>399</v>
      </c>
      <c r="M298" s="410">
        <v>100</v>
      </c>
      <c r="N298" s="411">
        <v>58.297195721306736</v>
      </c>
      <c r="O298" s="411">
        <v>35.920786354437702</v>
      </c>
      <c r="P298" s="411">
        <v>13.096270598438856</v>
      </c>
      <c r="Q298" s="411">
        <v>2.8910089621277826</v>
      </c>
      <c r="R298" s="411">
        <v>3.7294015611448397</v>
      </c>
      <c r="S298" s="411">
        <v>2.6597282451575599</v>
      </c>
      <c r="T298" s="411">
        <v>41.702804278693264</v>
      </c>
    </row>
    <row r="299" spans="1:20" x14ac:dyDescent="0.2">
      <c r="A299" s="408">
        <v>2012</v>
      </c>
      <c r="B299" s="408" t="s">
        <v>397</v>
      </c>
      <c r="C299" s="409">
        <v>11612</v>
      </c>
      <c r="D299" s="409">
        <v>7228</v>
      </c>
      <c r="E299" s="409">
        <v>4940</v>
      </c>
      <c r="F299" s="409">
        <v>1789</v>
      </c>
      <c r="G299" s="409">
        <v>499</v>
      </c>
      <c r="H299" s="409">
        <v>0</v>
      </c>
      <c r="I299" s="409">
        <v>0</v>
      </c>
      <c r="J299" s="409">
        <v>4384</v>
      </c>
      <c r="K299" s="408">
        <v>2012</v>
      </c>
      <c r="L299" s="408" t="s">
        <v>397</v>
      </c>
      <c r="M299" s="410">
        <v>100</v>
      </c>
      <c r="N299" s="411">
        <v>62.245952462969342</v>
      </c>
      <c r="O299" s="411">
        <v>42.542197726489839</v>
      </c>
      <c r="P299" s="411">
        <v>15.406476059249052</v>
      </c>
      <c r="Q299" s="411">
        <v>4.2972786772304508</v>
      </c>
      <c r="R299" s="411">
        <v>0</v>
      </c>
      <c r="S299" s="411">
        <v>0</v>
      </c>
      <c r="T299" s="411">
        <v>37.754047537030658</v>
      </c>
    </row>
    <row r="300" spans="1:20" x14ac:dyDescent="0.2">
      <c r="A300" s="408"/>
      <c r="B300" s="408" t="s">
        <v>398</v>
      </c>
      <c r="C300" s="409">
        <v>5305</v>
      </c>
      <c r="D300" s="409">
        <v>3565</v>
      </c>
      <c r="E300" s="409">
        <v>2533</v>
      </c>
      <c r="F300" s="409">
        <v>768</v>
      </c>
      <c r="G300" s="409">
        <v>264</v>
      </c>
      <c r="H300" s="409">
        <v>0</v>
      </c>
      <c r="I300" s="409">
        <v>0</v>
      </c>
      <c r="J300" s="409">
        <v>1740</v>
      </c>
      <c r="K300" s="408"/>
      <c r="L300" s="408" t="s">
        <v>398</v>
      </c>
      <c r="M300" s="410">
        <v>100</v>
      </c>
      <c r="N300" s="411">
        <v>67.200754005655043</v>
      </c>
      <c r="O300" s="411">
        <v>47.747408105560787</v>
      </c>
      <c r="P300" s="411">
        <v>14.476908576814326</v>
      </c>
      <c r="Q300" s="411">
        <v>4.9764373232799244</v>
      </c>
      <c r="R300" s="411">
        <v>0</v>
      </c>
      <c r="S300" s="411">
        <v>0</v>
      </c>
      <c r="T300" s="411">
        <v>32.799245994344957</v>
      </c>
    </row>
    <row r="301" spans="1:20" x14ac:dyDescent="0.2">
      <c r="A301" s="408"/>
      <c r="B301" s="408" t="s">
        <v>399</v>
      </c>
      <c r="C301" s="409">
        <v>6307</v>
      </c>
      <c r="D301" s="409">
        <v>3663</v>
      </c>
      <c r="E301" s="409">
        <v>2407</v>
      </c>
      <c r="F301" s="409">
        <v>1021</v>
      </c>
      <c r="G301" s="409">
        <v>235</v>
      </c>
      <c r="H301" s="409">
        <v>0</v>
      </c>
      <c r="I301" s="409">
        <v>0</v>
      </c>
      <c r="J301" s="409">
        <v>2644</v>
      </c>
      <c r="K301" s="408"/>
      <c r="L301" s="408" t="s">
        <v>399</v>
      </c>
      <c r="M301" s="410">
        <v>100</v>
      </c>
      <c r="N301" s="411">
        <v>58.078325669890596</v>
      </c>
      <c r="O301" s="411">
        <v>38.163944823212304</v>
      </c>
      <c r="P301" s="411">
        <v>16.188362137307756</v>
      </c>
      <c r="Q301" s="411">
        <v>3.7260187093705404</v>
      </c>
      <c r="R301" s="411">
        <v>0</v>
      </c>
      <c r="S301" s="411">
        <v>0</v>
      </c>
      <c r="T301" s="411">
        <v>41.921674330109404</v>
      </c>
    </row>
    <row r="302" spans="1:20" x14ac:dyDescent="0.2">
      <c r="A302" s="408">
        <v>2013</v>
      </c>
      <c r="B302" s="408" t="s">
        <v>397</v>
      </c>
      <c r="C302" s="409">
        <v>8647</v>
      </c>
      <c r="D302" s="409">
        <v>4792</v>
      </c>
      <c r="E302" s="409">
        <v>3405</v>
      </c>
      <c r="F302" s="409">
        <v>1387</v>
      </c>
      <c r="G302" s="409">
        <v>0</v>
      </c>
      <c r="H302" s="409">
        <v>0</v>
      </c>
      <c r="I302" s="409">
        <v>0</v>
      </c>
      <c r="J302" s="409">
        <v>3855</v>
      </c>
      <c r="K302" s="408">
        <v>2013</v>
      </c>
      <c r="L302" s="408" t="s">
        <v>397</v>
      </c>
      <c r="M302" s="410">
        <v>100</v>
      </c>
      <c r="N302" s="411">
        <v>55.418064068463046</v>
      </c>
      <c r="O302" s="411">
        <v>39.377818896727192</v>
      </c>
      <c r="P302" s="411">
        <v>16.040245171735862</v>
      </c>
      <c r="Q302" s="411">
        <v>0</v>
      </c>
      <c r="R302" s="411">
        <v>0</v>
      </c>
      <c r="S302" s="411">
        <v>0</v>
      </c>
      <c r="T302" s="411">
        <v>44.581935931536947</v>
      </c>
    </row>
    <row r="303" spans="1:20" x14ac:dyDescent="0.2">
      <c r="A303" s="408"/>
      <c r="B303" s="408" t="s">
        <v>398</v>
      </c>
      <c r="C303" s="409">
        <v>4029</v>
      </c>
      <c r="D303" s="409">
        <v>2431</v>
      </c>
      <c r="E303" s="409">
        <v>1796</v>
      </c>
      <c r="F303" s="409">
        <v>635</v>
      </c>
      <c r="G303" s="409">
        <v>0</v>
      </c>
      <c r="H303" s="409">
        <v>0</v>
      </c>
      <c r="I303" s="409">
        <v>0</v>
      </c>
      <c r="J303" s="409">
        <v>1598</v>
      </c>
      <c r="K303" s="408"/>
      <c r="L303" s="408" t="s">
        <v>398</v>
      </c>
      <c r="M303" s="410">
        <v>100</v>
      </c>
      <c r="N303" s="411">
        <v>60.337552742616026</v>
      </c>
      <c r="O303" s="411">
        <v>44.576818068999749</v>
      </c>
      <c r="P303" s="411">
        <v>15.76073467361628</v>
      </c>
      <c r="Q303" s="411">
        <v>0</v>
      </c>
      <c r="R303" s="411">
        <v>0</v>
      </c>
      <c r="S303" s="411">
        <v>0</v>
      </c>
      <c r="T303" s="411">
        <v>39.662447257383967</v>
      </c>
    </row>
    <row r="304" spans="1:20" x14ac:dyDescent="0.2">
      <c r="A304" s="408"/>
      <c r="B304" s="408" t="s">
        <v>399</v>
      </c>
      <c r="C304" s="409">
        <v>4618</v>
      </c>
      <c r="D304" s="409">
        <v>2361</v>
      </c>
      <c r="E304" s="409">
        <v>1609</v>
      </c>
      <c r="F304" s="409">
        <v>752</v>
      </c>
      <c r="G304" s="409">
        <v>0</v>
      </c>
      <c r="H304" s="409">
        <v>0</v>
      </c>
      <c r="I304" s="409">
        <v>0</v>
      </c>
      <c r="J304" s="409">
        <v>2257</v>
      </c>
      <c r="K304" s="408"/>
      <c r="L304" s="408" t="s">
        <v>399</v>
      </c>
      <c r="M304" s="410">
        <v>100</v>
      </c>
      <c r="N304" s="411">
        <v>51.126028583802508</v>
      </c>
      <c r="O304" s="411">
        <v>34.841922910350803</v>
      </c>
      <c r="P304" s="411">
        <v>16.284105673451709</v>
      </c>
      <c r="Q304" s="411">
        <v>0</v>
      </c>
      <c r="R304" s="411">
        <v>0</v>
      </c>
      <c r="S304" s="411">
        <v>0</v>
      </c>
      <c r="T304" s="411">
        <v>48.873971416197485</v>
      </c>
    </row>
    <row r="305" spans="1:20" x14ac:dyDescent="0.2">
      <c r="A305" s="408">
        <v>2014</v>
      </c>
      <c r="B305" s="408" t="s">
        <v>397</v>
      </c>
      <c r="C305" s="409">
        <v>8650</v>
      </c>
      <c r="D305" s="409">
        <v>3518</v>
      </c>
      <c r="E305" s="409">
        <v>3518</v>
      </c>
      <c r="F305" s="409">
        <v>0</v>
      </c>
      <c r="G305" s="409">
        <v>0</v>
      </c>
      <c r="H305" s="409">
        <v>0</v>
      </c>
      <c r="I305" s="409">
        <v>0</v>
      </c>
      <c r="J305" s="409">
        <v>5132</v>
      </c>
      <c r="K305" s="408">
        <v>2014</v>
      </c>
      <c r="L305" s="408" t="s">
        <v>397</v>
      </c>
      <c r="M305" s="410">
        <v>100</v>
      </c>
      <c r="N305" s="411">
        <v>40.670520231213878</v>
      </c>
      <c r="O305" s="411">
        <v>40.670520231213878</v>
      </c>
      <c r="P305" s="411">
        <v>0</v>
      </c>
      <c r="Q305" s="411">
        <v>0</v>
      </c>
      <c r="R305" s="411">
        <v>0</v>
      </c>
      <c r="S305" s="411">
        <v>0</v>
      </c>
      <c r="T305" s="411">
        <v>59.329479768786129</v>
      </c>
    </row>
    <row r="306" spans="1:20" x14ac:dyDescent="0.2">
      <c r="A306" s="185"/>
      <c r="B306" s="408" t="s">
        <v>398</v>
      </c>
      <c r="C306" s="409">
        <v>3982</v>
      </c>
      <c r="D306" s="409">
        <v>1847</v>
      </c>
      <c r="E306" s="409">
        <v>1847</v>
      </c>
      <c r="F306" s="409">
        <v>0</v>
      </c>
      <c r="G306" s="409">
        <v>0</v>
      </c>
      <c r="H306" s="409">
        <v>0</v>
      </c>
      <c r="I306" s="409">
        <v>0</v>
      </c>
      <c r="J306" s="409">
        <v>2135</v>
      </c>
      <c r="K306" s="185"/>
      <c r="L306" s="408" t="s">
        <v>398</v>
      </c>
      <c r="M306" s="410">
        <v>100</v>
      </c>
      <c r="N306" s="411">
        <v>46.383726770467106</v>
      </c>
      <c r="O306" s="411">
        <v>46.383726770467106</v>
      </c>
      <c r="P306" s="411">
        <v>0</v>
      </c>
      <c r="Q306" s="411">
        <v>0</v>
      </c>
      <c r="R306" s="411">
        <v>0</v>
      </c>
      <c r="S306" s="411">
        <v>0</v>
      </c>
      <c r="T306" s="411">
        <v>53.616273229532894</v>
      </c>
    </row>
    <row r="307" spans="1:20" x14ac:dyDescent="0.2">
      <c r="A307" s="185"/>
      <c r="B307" s="408" t="s">
        <v>399</v>
      </c>
      <c r="C307" s="409">
        <v>4668</v>
      </c>
      <c r="D307" s="409">
        <v>1671</v>
      </c>
      <c r="E307" s="409">
        <v>1671</v>
      </c>
      <c r="F307" s="409">
        <v>0</v>
      </c>
      <c r="G307" s="409">
        <v>0</v>
      </c>
      <c r="H307" s="409">
        <v>0</v>
      </c>
      <c r="I307" s="409">
        <v>0</v>
      </c>
      <c r="J307" s="409">
        <v>2997</v>
      </c>
      <c r="K307" s="185"/>
      <c r="L307" s="408" t="s">
        <v>399</v>
      </c>
      <c r="M307" s="410">
        <v>100</v>
      </c>
      <c r="N307" s="411">
        <v>35.796915167095115</v>
      </c>
      <c r="O307" s="411">
        <v>35.796915167095115</v>
      </c>
      <c r="P307" s="411">
        <v>0</v>
      </c>
      <c r="Q307" s="411">
        <v>0</v>
      </c>
      <c r="R307" s="411">
        <v>0</v>
      </c>
      <c r="S307" s="411">
        <v>0</v>
      </c>
      <c r="T307" s="411">
        <v>64.203084832904892</v>
      </c>
    </row>
    <row r="308" spans="1:20" x14ac:dyDescent="0.2">
      <c r="I308" s="160"/>
      <c r="N308" s="414"/>
      <c r="O308" s="414"/>
      <c r="P308" s="414"/>
      <c r="Q308" s="414"/>
      <c r="R308" s="414"/>
      <c r="S308" s="414"/>
      <c r="T308" s="414"/>
    </row>
    <row r="309" spans="1:20" x14ac:dyDescent="0.2">
      <c r="I309" s="160"/>
      <c r="N309" s="414"/>
      <c r="O309" s="414"/>
      <c r="P309" s="414"/>
      <c r="Q309" s="414"/>
      <c r="R309" s="414"/>
      <c r="S309" s="414"/>
      <c r="T309" s="414"/>
    </row>
    <row r="310" spans="1:20" x14ac:dyDescent="0.2">
      <c r="I310" s="160"/>
      <c r="N310" s="414"/>
      <c r="O310" s="414"/>
      <c r="P310" s="414"/>
      <c r="Q310" s="414"/>
      <c r="R310" s="414"/>
      <c r="S310" s="414"/>
      <c r="T310" s="414"/>
    </row>
    <row r="311" spans="1:20" x14ac:dyDescent="0.2">
      <c r="I311" s="160"/>
      <c r="N311" s="414"/>
      <c r="O311" s="414"/>
      <c r="P311" s="414"/>
      <c r="Q311" s="414"/>
      <c r="R311" s="414"/>
      <c r="S311" s="414"/>
      <c r="T311" s="414"/>
    </row>
    <row r="312" spans="1:20" ht="11.25" customHeight="1" x14ac:dyDescent="0.2">
      <c r="A312" s="326" t="s">
        <v>121</v>
      </c>
      <c r="I312" s="160"/>
      <c r="K312" s="326" t="s">
        <v>121</v>
      </c>
      <c r="L312" s="326"/>
      <c r="N312" s="414"/>
      <c r="O312" s="414"/>
      <c r="P312" s="414"/>
      <c r="Q312" s="414"/>
      <c r="R312" s="414"/>
      <c r="S312" s="414"/>
      <c r="T312" s="414"/>
    </row>
    <row r="313" spans="1:20" ht="11.25" customHeight="1" x14ac:dyDescent="0.2">
      <c r="A313" s="57" t="s">
        <v>401</v>
      </c>
      <c r="E313" s="152"/>
      <c r="H313" s="152"/>
      <c r="I313" s="160"/>
      <c r="K313" s="57" t="s">
        <v>401</v>
      </c>
      <c r="O313" s="152"/>
      <c r="R313" s="152"/>
    </row>
    <row r="314" spans="1:20" ht="11.25" customHeight="1" x14ac:dyDescent="0.2">
      <c r="A314" s="57" t="s">
        <v>402</v>
      </c>
      <c r="E314" s="152"/>
      <c r="H314" s="152"/>
      <c r="I314" s="160"/>
      <c r="K314" s="57" t="s">
        <v>402</v>
      </c>
      <c r="O314" s="152"/>
      <c r="R314" s="152"/>
    </row>
    <row r="315" spans="1:20" ht="11.25" customHeight="1" x14ac:dyDescent="0.2">
      <c r="A315" s="57" t="s">
        <v>403</v>
      </c>
      <c r="I315" s="160"/>
      <c r="K315" s="57" t="s">
        <v>403</v>
      </c>
      <c r="N315" s="414"/>
      <c r="O315" s="414"/>
      <c r="P315" s="414"/>
      <c r="Q315" s="414"/>
      <c r="R315" s="414"/>
      <c r="S315" s="414"/>
      <c r="T315" s="414"/>
    </row>
    <row r="316" spans="1:20" ht="11.25" customHeight="1" x14ac:dyDescent="0.2">
      <c r="A316" s="57" t="s">
        <v>404</v>
      </c>
      <c r="I316" s="160"/>
      <c r="K316" s="57" t="s">
        <v>404</v>
      </c>
      <c r="N316" s="414"/>
      <c r="O316" s="414"/>
      <c r="P316" s="414"/>
      <c r="Q316" s="414"/>
      <c r="R316" s="414"/>
      <c r="S316" s="414"/>
      <c r="T316" s="414"/>
    </row>
    <row r="317" spans="1:20" ht="11.25" customHeight="1" x14ac:dyDescent="0.2">
      <c r="A317" s="57" t="s">
        <v>405</v>
      </c>
      <c r="I317" s="160"/>
      <c r="K317" s="57" t="s">
        <v>405</v>
      </c>
      <c r="N317" s="414"/>
      <c r="O317" s="414"/>
      <c r="P317" s="414"/>
      <c r="Q317" s="414"/>
      <c r="R317" s="414"/>
      <c r="S317" s="414"/>
      <c r="T317" s="414"/>
    </row>
    <row r="318" spans="1:20" ht="11.25" customHeight="1" x14ac:dyDescent="0.2">
      <c r="I318" s="160"/>
      <c r="N318" s="414"/>
      <c r="O318" s="414"/>
      <c r="P318" s="414"/>
      <c r="Q318" s="414"/>
      <c r="R318" s="414"/>
      <c r="S318" s="414"/>
      <c r="T318" s="414"/>
    </row>
    <row r="319" spans="1:20" ht="11.25" customHeight="1" x14ac:dyDescent="0.2">
      <c r="A319" s="336" t="s">
        <v>94</v>
      </c>
      <c r="C319" s="402"/>
      <c r="D319" s="402"/>
      <c r="E319" s="402"/>
      <c r="I319" s="160"/>
      <c r="J319" s="418"/>
      <c r="K319" s="336" t="s">
        <v>94</v>
      </c>
      <c r="L319" s="336"/>
      <c r="M319" s="402"/>
      <c r="N319" s="402"/>
      <c r="O319" s="402"/>
      <c r="T319" s="418"/>
    </row>
    <row r="320" spans="1:20" x14ac:dyDescent="0.2">
      <c r="B320" s="407"/>
      <c r="C320" s="402"/>
      <c r="D320" s="402"/>
      <c r="E320" s="402"/>
      <c r="F320" s="402"/>
      <c r="G320" s="402"/>
      <c r="H320" s="402"/>
      <c r="I320" s="402"/>
      <c r="J320" s="316"/>
      <c r="K320" s="407"/>
      <c r="L320" s="407"/>
      <c r="M320" s="402"/>
      <c r="N320" s="402"/>
      <c r="O320" s="402"/>
      <c r="P320" s="402"/>
      <c r="Q320" s="402"/>
      <c r="R320" s="402"/>
      <c r="S320" s="402"/>
      <c r="T320" s="316"/>
    </row>
    <row r="321" spans="1:20" ht="12" x14ac:dyDescent="0.2">
      <c r="C321" s="405" t="s">
        <v>408</v>
      </c>
      <c r="D321" s="402"/>
      <c r="E321" s="402"/>
      <c r="F321" s="402"/>
      <c r="G321" s="402"/>
      <c r="H321" s="402"/>
      <c r="I321" s="402"/>
      <c r="J321" s="402"/>
      <c r="K321" s="316"/>
      <c r="L321" s="316"/>
      <c r="M321" s="405" t="s">
        <v>408</v>
      </c>
      <c r="N321" s="402"/>
      <c r="O321" s="402"/>
      <c r="P321" s="402"/>
      <c r="Q321" s="402"/>
      <c r="R321" s="402"/>
      <c r="S321" s="402"/>
      <c r="T321" s="316"/>
    </row>
    <row r="322" spans="1:20" x14ac:dyDescent="0.2">
      <c r="B322" s="406"/>
      <c r="C322" s="402"/>
      <c r="D322" s="402"/>
      <c r="E322" s="402"/>
      <c r="F322" s="402"/>
      <c r="G322" s="402"/>
      <c r="H322" s="402"/>
      <c r="I322" s="402"/>
      <c r="J322" s="316"/>
      <c r="K322" s="406"/>
      <c r="L322" s="406"/>
      <c r="M322" s="402"/>
      <c r="N322" s="402"/>
      <c r="O322" s="402"/>
      <c r="P322" s="402"/>
      <c r="Q322" s="402"/>
      <c r="R322" s="402"/>
      <c r="S322" s="402"/>
      <c r="T322" s="316"/>
    </row>
    <row r="323" spans="1:20" x14ac:dyDescent="0.2">
      <c r="B323" s="407"/>
      <c r="C323" s="407" t="s">
        <v>396</v>
      </c>
      <c r="D323" s="402"/>
      <c r="E323" s="402"/>
      <c r="F323" s="402"/>
      <c r="G323" s="402"/>
      <c r="H323" s="402"/>
      <c r="I323" s="402"/>
      <c r="J323" s="316"/>
      <c r="K323" s="407"/>
      <c r="L323" s="407"/>
      <c r="M323" s="407" t="s">
        <v>396</v>
      </c>
      <c r="N323" s="402"/>
      <c r="O323" s="402"/>
      <c r="P323" s="402"/>
      <c r="Q323" s="402"/>
      <c r="R323" s="402"/>
      <c r="S323" s="402"/>
      <c r="T323" s="316"/>
    </row>
    <row r="324" spans="1:20" x14ac:dyDescent="0.2">
      <c r="I324" s="160"/>
    </row>
    <row r="325" spans="1:20" x14ac:dyDescent="0.2">
      <c r="A325" s="408">
        <v>2000</v>
      </c>
      <c r="B325" s="408" t="s">
        <v>397</v>
      </c>
      <c r="C325" s="409">
        <v>2186</v>
      </c>
      <c r="D325" s="409">
        <v>1844</v>
      </c>
      <c r="E325" s="409">
        <v>695</v>
      </c>
      <c r="F325" s="409">
        <v>682</v>
      </c>
      <c r="G325" s="409">
        <v>141</v>
      </c>
      <c r="H325" s="409">
        <v>115</v>
      </c>
      <c r="I325" s="409">
        <v>211</v>
      </c>
      <c r="J325" s="409">
        <v>342</v>
      </c>
      <c r="K325" s="408">
        <v>2000</v>
      </c>
      <c r="L325" s="408" t="s">
        <v>397</v>
      </c>
      <c r="M325" s="410">
        <v>100</v>
      </c>
      <c r="N325" s="411">
        <v>84.354986276303762</v>
      </c>
      <c r="O325" s="411">
        <v>31.793229643183896</v>
      </c>
      <c r="P325" s="411">
        <v>31.198536139066789</v>
      </c>
      <c r="Q325" s="411">
        <v>6.4501372369624885</v>
      </c>
      <c r="R325" s="411">
        <v>5.2607502287282708</v>
      </c>
      <c r="S325" s="411">
        <v>9.6523330283623068</v>
      </c>
      <c r="T325" s="411">
        <v>15.64501372369625</v>
      </c>
    </row>
    <row r="326" spans="1:20" x14ac:dyDescent="0.2">
      <c r="A326" s="408"/>
      <c r="B326" s="408" t="s">
        <v>398</v>
      </c>
      <c r="C326" s="409">
        <v>953</v>
      </c>
      <c r="D326" s="409">
        <v>845</v>
      </c>
      <c r="E326" s="409">
        <v>155</v>
      </c>
      <c r="F326" s="409">
        <v>451</v>
      </c>
      <c r="G326" s="409">
        <v>75</v>
      </c>
      <c r="H326" s="409">
        <v>45</v>
      </c>
      <c r="I326" s="409">
        <v>119</v>
      </c>
      <c r="J326" s="409">
        <v>108</v>
      </c>
      <c r="K326" s="408"/>
      <c r="L326" s="408" t="s">
        <v>398</v>
      </c>
      <c r="M326" s="410">
        <v>100</v>
      </c>
      <c r="N326" s="411">
        <v>88.667366211962232</v>
      </c>
      <c r="O326" s="411">
        <v>16.264428121720879</v>
      </c>
      <c r="P326" s="411">
        <v>47.324239244491082</v>
      </c>
      <c r="Q326" s="411">
        <v>7.8698845750262327</v>
      </c>
      <c r="R326" s="411">
        <v>4.7219307450157402</v>
      </c>
      <c r="S326" s="411">
        <v>12.48688352570829</v>
      </c>
      <c r="T326" s="411">
        <v>11.332633788037775</v>
      </c>
    </row>
    <row r="327" spans="1:20" x14ac:dyDescent="0.2">
      <c r="A327" s="408"/>
      <c r="B327" s="408" t="s">
        <v>399</v>
      </c>
      <c r="C327" s="409">
        <v>1233</v>
      </c>
      <c r="D327" s="409">
        <v>999</v>
      </c>
      <c r="E327" s="409">
        <v>540</v>
      </c>
      <c r="F327" s="409">
        <v>231</v>
      </c>
      <c r="G327" s="409">
        <v>66</v>
      </c>
      <c r="H327" s="409">
        <v>70</v>
      </c>
      <c r="I327" s="409">
        <v>92</v>
      </c>
      <c r="J327" s="409">
        <v>234</v>
      </c>
      <c r="K327" s="408"/>
      <c r="L327" s="408" t="s">
        <v>399</v>
      </c>
      <c r="M327" s="410">
        <v>100</v>
      </c>
      <c r="N327" s="411">
        <v>81.021897810218974</v>
      </c>
      <c r="O327" s="411">
        <v>43.79562043795621</v>
      </c>
      <c r="P327" s="411">
        <v>18.734793187347933</v>
      </c>
      <c r="Q327" s="411">
        <v>5.3527980535279802</v>
      </c>
      <c r="R327" s="411">
        <v>5.6772100567721004</v>
      </c>
      <c r="S327" s="411">
        <v>7.4614760746147608</v>
      </c>
      <c r="T327" s="411">
        <v>18.978102189781019</v>
      </c>
    </row>
    <row r="328" spans="1:20" x14ac:dyDescent="0.2">
      <c r="A328" s="408">
        <v>2005</v>
      </c>
      <c r="B328" s="408" t="s">
        <v>397</v>
      </c>
      <c r="C328" s="409">
        <v>2407</v>
      </c>
      <c r="D328" s="409">
        <v>1942</v>
      </c>
      <c r="E328" s="409">
        <v>802</v>
      </c>
      <c r="F328" s="409">
        <v>671</v>
      </c>
      <c r="G328" s="409">
        <v>129</v>
      </c>
      <c r="H328" s="409">
        <v>103</v>
      </c>
      <c r="I328" s="409">
        <v>237</v>
      </c>
      <c r="J328" s="409">
        <v>465</v>
      </c>
      <c r="K328" s="408">
        <v>2005</v>
      </c>
      <c r="L328" s="408" t="s">
        <v>397</v>
      </c>
      <c r="M328" s="410">
        <v>100</v>
      </c>
      <c r="N328" s="411">
        <v>80.681346073950976</v>
      </c>
      <c r="O328" s="411">
        <v>33.31948483589531</v>
      </c>
      <c r="P328" s="411">
        <v>27.877025342750311</v>
      </c>
      <c r="Q328" s="411">
        <v>5.3593685085168259</v>
      </c>
      <c r="R328" s="411">
        <v>4.2791857083506439</v>
      </c>
      <c r="S328" s="411">
        <v>9.8462816784378884</v>
      </c>
      <c r="T328" s="411">
        <v>19.318653926049024</v>
      </c>
    </row>
    <row r="329" spans="1:20" x14ac:dyDescent="0.2">
      <c r="A329" s="408"/>
      <c r="B329" s="408" t="s">
        <v>398</v>
      </c>
      <c r="C329" s="409">
        <v>1084</v>
      </c>
      <c r="D329" s="409">
        <v>937</v>
      </c>
      <c r="E329" s="409">
        <v>266</v>
      </c>
      <c r="F329" s="409">
        <v>432</v>
      </c>
      <c r="G329" s="409">
        <v>85</v>
      </c>
      <c r="H329" s="409">
        <v>45</v>
      </c>
      <c r="I329" s="409">
        <v>109</v>
      </c>
      <c r="J329" s="409">
        <v>147</v>
      </c>
      <c r="K329" s="408"/>
      <c r="L329" s="408" t="s">
        <v>398</v>
      </c>
      <c r="M329" s="410">
        <v>100</v>
      </c>
      <c r="N329" s="411">
        <v>86.439114391143917</v>
      </c>
      <c r="O329" s="411">
        <v>24.538745387453876</v>
      </c>
      <c r="P329" s="411">
        <v>39.852398523985237</v>
      </c>
      <c r="Q329" s="411">
        <v>7.8413284132841339</v>
      </c>
      <c r="R329" s="411">
        <v>4.1512915129151295</v>
      </c>
      <c r="S329" s="411">
        <v>10.055350553505535</v>
      </c>
      <c r="T329" s="411">
        <v>13.560885608856088</v>
      </c>
    </row>
    <row r="330" spans="1:20" x14ac:dyDescent="0.2">
      <c r="A330" s="408"/>
      <c r="B330" s="408" t="s">
        <v>399</v>
      </c>
      <c r="C330" s="409">
        <v>1323</v>
      </c>
      <c r="D330" s="409">
        <v>1005</v>
      </c>
      <c r="E330" s="409">
        <v>536</v>
      </c>
      <c r="F330" s="409">
        <v>239</v>
      </c>
      <c r="G330" s="409">
        <v>44</v>
      </c>
      <c r="H330" s="409">
        <v>58</v>
      </c>
      <c r="I330" s="409">
        <v>128</v>
      </c>
      <c r="J330" s="409">
        <v>318</v>
      </c>
      <c r="K330" s="408"/>
      <c r="L330" s="408" t="s">
        <v>399</v>
      </c>
      <c r="M330" s="410">
        <v>100</v>
      </c>
      <c r="N330" s="411">
        <v>75.963718820861686</v>
      </c>
      <c r="O330" s="411">
        <v>40.51398337112623</v>
      </c>
      <c r="P330" s="411">
        <v>18.065003779289494</v>
      </c>
      <c r="Q330" s="411">
        <v>3.3257747543461829</v>
      </c>
      <c r="R330" s="411">
        <v>4.3839758125472406</v>
      </c>
      <c r="S330" s="411">
        <v>9.6749811035525326</v>
      </c>
      <c r="T330" s="411">
        <v>24.036281179138321</v>
      </c>
    </row>
    <row r="331" spans="1:20" x14ac:dyDescent="0.2">
      <c r="A331" s="408">
        <v>2010</v>
      </c>
      <c r="B331" s="408" t="s">
        <v>397</v>
      </c>
      <c r="C331" s="409">
        <v>2970</v>
      </c>
      <c r="D331" s="409">
        <v>2498</v>
      </c>
      <c r="E331" s="409">
        <v>1175</v>
      </c>
      <c r="F331" s="409">
        <v>910</v>
      </c>
      <c r="G331" s="409">
        <v>173</v>
      </c>
      <c r="H331" s="409">
        <v>118</v>
      </c>
      <c r="I331" s="409">
        <v>122</v>
      </c>
      <c r="J331" s="409">
        <v>472</v>
      </c>
      <c r="K331" s="408">
        <v>2010</v>
      </c>
      <c r="L331" s="408" t="s">
        <v>397</v>
      </c>
      <c r="M331" s="410">
        <v>100</v>
      </c>
      <c r="N331" s="411">
        <v>84.107744107744111</v>
      </c>
      <c r="O331" s="411">
        <v>39.562289562289557</v>
      </c>
      <c r="P331" s="411">
        <v>30.63973063973064</v>
      </c>
      <c r="Q331" s="411">
        <v>5.8249158249158253</v>
      </c>
      <c r="R331" s="411">
        <v>3.9730639730639727</v>
      </c>
      <c r="S331" s="411">
        <v>4.1077441077441081</v>
      </c>
      <c r="T331" s="411">
        <v>15.892255892255891</v>
      </c>
    </row>
    <row r="332" spans="1:20" x14ac:dyDescent="0.2">
      <c r="A332" s="408"/>
      <c r="B332" s="408" t="s">
        <v>398</v>
      </c>
      <c r="C332" s="409">
        <v>1359</v>
      </c>
      <c r="D332" s="409">
        <v>1193</v>
      </c>
      <c r="E332" s="409">
        <v>447</v>
      </c>
      <c r="F332" s="409">
        <v>517</v>
      </c>
      <c r="G332" s="409">
        <v>91</v>
      </c>
      <c r="H332" s="409">
        <v>68</v>
      </c>
      <c r="I332" s="409">
        <v>70</v>
      </c>
      <c r="J332" s="409">
        <v>166</v>
      </c>
      <c r="K332" s="408"/>
      <c r="L332" s="408" t="s">
        <v>398</v>
      </c>
      <c r="M332" s="410">
        <v>100</v>
      </c>
      <c r="N332" s="411">
        <v>87.785136129506995</v>
      </c>
      <c r="O332" s="411">
        <v>32.891832229580572</v>
      </c>
      <c r="P332" s="411">
        <v>38.042678440029434</v>
      </c>
      <c r="Q332" s="411">
        <v>6.6961000735835174</v>
      </c>
      <c r="R332" s="411">
        <v>5.0036791758646064</v>
      </c>
      <c r="S332" s="411">
        <v>5.1508462104488597</v>
      </c>
      <c r="T332" s="411">
        <v>12.214863870493009</v>
      </c>
    </row>
    <row r="333" spans="1:20" x14ac:dyDescent="0.2">
      <c r="A333" s="408"/>
      <c r="B333" s="408" t="s">
        <v>399</v>
      </c>
      <c r="C333" s="409">
        <v>1611</v>
      </c>
      <c r="D333" s="409">
        <v>1305</v>
      </c>
      <c r="E333" s="409">
        <v>728</v>
      </c>
      <c r="F333" s="409">
        <v>393</v>
      </c>
      <c r="G333" s="409">
        <v>82</v>
      </c>
      <c r="H333" s="409">
        <v>50</v>
      </c>
      <c r="I333" s="409">
        <v>52</v>
      </c>
      <c r="J333" s="409">
        <v>306</v>
      </c>
      <c r="K333" s="408"/>
      <c r="L333" s="408" t="s">
        <v>399</v>
      </c>
      <c r="M333" s="410">
        <v>100</v>
      </c>
      <c r="N333" s="411">
        <v>81.005586592178773</v>
      </c>
      <c r="O333" s="411">
        <v>45.189323401613905</v>
      </c>
      <c r="P333" s="411">
        <v>24.394785847299811</v>
      </c>
      <c r="Q333" s="411">
        <v>5.0900062073246435</v>
      </c>
      <c r="R333" s="411">
        <v>3.1036623215394163</v>
      </c>
      <c r="S333" s="411">
        <v>3.2278088144009933</v>
      </c>
      <c r="T333" s="411">
        <v>18.994413407821227</v>
      </c>
    </row>
    <row r="334" spans="1:20" x14ac:dyDescent="0.2">
      <c r="A334" s="408">
        <v>2012</v>
      </c>
      <c r="B334" s="408" t="s">
        <v>397</v>
      </c>
      <c r="C334" s="409">
        <v>4376</v>
      </c>
      <c r="D334" s="409">
        <v>3263</v>
      </c>
      <c r="E334" s="409">
        <v>1905</v>
      </c>
      <c r="F334" s="409">
        <v>1102</v>
      </c>
      <c r="G334" s="409">
        <v>256</v>
      </c>
      <c r="H334" s="409">
        <v>0</v>
      </c>
      <c r="I334" s="409">
        <v>0</v>
      </c>
      <c r="J334" s="409">
        <v>1113</v>
      </c>
      <c r="K334" s="408">
        <v>2012</v>
      </c>
      <c r="L334" s="408" t="s">
        <v>397</v>
      </c>
      <c r="M334" s="410">
        <v>100</v>
      </c>
      <c r="N334" s="411">
        <v>74.565813528336378</v>
      </c>
      <c r="O334" s="411">
        <v>43.532906764168189</v>
      </c>
      <c r="P334" s="411">
        <v>25.182815356489947</v>
      </c>
      <c r="Q334" s="411">
        <v>5.8500914076782449</v>
      </c>
      <c r="R334" s="411">
        <v>0</v>
      </c>
      <c r="S334" s="411">
        <v>0</v>
      </c>
      <c r="T334" s="411">
        <v>25.434186471663622</v>
      </c>
    </row>
    <row r="335" spans="1:20" x14ac:dyDescent="0.2">
      <c r="A335" s="408"/>
      <c r="B335" s="408" t="s">
        <v>398</v>
      </c>
      <c r="C335" s="409">
        <v>2015</v>
      </c>
      <c r="D335" s="409">
        <v>1569</v>
      </c>
      <c r="E335" s="409">
        <v>1004</v>
      </c>
      <c r="F335" s="409">
        <v>453</v>
      </c>
      <c r="G335" s="409">
        <v>112</v>
      </c>
      <c r="H335" s="409">
        <v>0</v>
      </c>
      <c r="I335" s="409">
        <v>0</v>
      </c>
      <c r="J335" s="409">
        <v>446</v>
      </c>
      <c r="K335" s="408"/>
      <c r="L335" s="408" t="s">
        <v>398</v>
      </c>
      <c r="M335" s="410">
        <v>100</v>
      </c>
      <c r="N335" s="411">
        <v>77.866004962779158</v>
      </c>
      <c r="O335" s="411">
        <v>49.826302729528535</v>
      </c>
      <c r="P335" s="411">
        <v>22.481389578163771</v>
      </c>
      <c r="Q335" s="411">
        <v>5.5583126550868487</v>
      </c>
      <c r="R335" s="411">
        <v>0</v>
      </c>
      <c r="S335" s="411">
        <v>0</v>
      </c>
      <c r="T335" s="411">
        <v>22.133995037220842</v>
      </c>
    </row>
    <row r="336" spans="1:20" x14ac:dyDescent="0.2">
      <c r="A336" s="408"/>
      <c r="B336" s="408" t="s">
        <v>399</v>
      </c>
      <c r="C336" s="409">
        <v>2361</v>
      </c>
      <c r="D336" s="409">
        <v>1694</v>
      </c>
      <c r="E336" s="409">
        <v>901</v>
      </c>
      <c r="F336" s="409">
        <v>649</v>
      </c>
      <c r="G336" s="409">
        <v>144</v>
      </c>
      <c r="H336" s="409">
        <v>0</v>
      </c>
      <c r="I336" s="409">
        <v>0</v>
      </c>
      <c r="J336" s="409">
        <v>667</v>
      </c>
      <c r="K336" s="408"/>
      <c r="L336" s="408" t="s">
        <v>399</v>
      </c>
      <c r="M336" s="410">
        <v>100</v>
      </c>
      <c r="N336" s="411">
        <v>71.749258788648874</v>
      </c>
      <c r="O336" s="411">
        <v>38.161795849216432</v>
      </c>
      <c r="P336" s="411">
        <v>27.488352393053788</v>
      </c>
      <c r="Q336" s="411">
        <v>6.099110546378653</v>
      </c>
      <c r="R336" s="411">
        <v>0</v>
      </c>
      <c r="S336" s="411">
        <v>0</v>
      </c>
      <c r="T336" s="411">
        <v>28.250741211351123</v>
      </c>
    </row>
    <row r="337" spans="1:20" x14ac:dyDescent="0.2">
      <c r="A337" s="408">
        <v>2013</v>
      </c>
      <c r="B337" s="408" t="s">
        <v>397</v>
      </c>
      <c r="C337" s="409">
        <v>3175</v>
      </c>
      <c r="D337" s="409">
        <v>2128</v>
      </c>
      <c r="E337" s="409">
        <v>1255</v>
      </c>
      <c r="F337" s="409">
        <v>873</v>
      </c>
      <c r="G337" s="409">
        <v>0</v>
      </c>
      <c r="H337" s="409">
        <v>0</v>
      </c>
      <c r="I337" s="409">
        <v>0</v>
      </c>
      <c r="J337" s="409">
        <v>1047</v>
      </c>
      <c r="K337" s="408">
        <v>2013</v>
      </c>
      <c r="L337" s="408" t="s">
        <v>397</v>
      </c>
      <c r="M337" s="410">
        <v>100</v>
      </c>
      <c r="N337" s="411">
        <v>67.023622047244089</v>
      </c>
      <c r="O337" s="411">
        <v>39.527559055118111</v>
      </c>
      <c r="P337" s="411">
        <v>27.496062992125985</v>
      </c>
      <c r="Q337" s="411">
        <v>0</v>
      </c>
      <c r="R337" s="411">
        <v>0</v>
      </c>
      <c r="S337" s="411">
        <v>0</v>
      </c>
      <c r="T337" s="411">
        <v>32.976377952755904</v>
      </c>
    </row>
    <row r="338" spans="1:20" x14ac:dyDescent="0.2">
      <c r="A338" s="408"/>
      <c r="B338" s="408" t="s">
        <v>398</v>
      </c>
      <c r="C338" s="409">
        <v>1544</v>
      </c>
      <c r="D338" s="409">
        <v>1079</v>
      </c>
      <c r="E338" s="409">
        <v>694</v>
      </c>
      <c r="F338" s="409">
        <v>385</v>
      </c>
      <c r="G338" s="409">
        <v>0</v>
      </c>
      <c r="H338" s="409">
        <v>0</v>
      </c>
      <c r="I338" s="409">
        <v>0</v>
      </c>
      <c r="J338" s="409">
        <v>465</v>
      </c>
      <c r="K338" s="408"/>
      <c r="L338" s="408" t="s">
        <v>398</v>
      </c>
      <c r="M338" s="410">
        <v>100</v>
      </c>
      <c r="N338" s="411">
        <v>69.883419689119179</v>
      </c>
      <c r="O338" s="411">
        <v>44.948186528497409</v>
      </c>
      <c r="P338" s="411">
        <v>24.935233160621763</v>
      </c>
      <c r="Q338" s="411">
        <v>0</v>
      </c>
      <c r="R338" s="411">
        <v>0</v>
      </c>
      <c r="S338" s="411">
        <v>0</v>
      </c>
      <c r="T338" s="411">
        <v>30.116580310880831</v>
      </c>
    </row>
    <row r="339" spans="1:20" x14ac:dyDescent="0.2">
      <c r="A339" s="408"/>
      <c r="B339" s="408" t="s">
        <v>399</v>
      </c>
      <c r="C339" s="409">
        <v>1631</v>
      </c>
      <c r="D339" s="409">
        <v>1049</v>
      </c>
      <c r="E339" s="409">
        <v>561</v>
      </c>
      <c r="F339" s="409">
        <v>488</v>
      </c>
      <c r="G339" s="409">
        <v>0</v>
      </c>
      <c r="H339" s="409">
        <v>0</v>
      </c>
      <c r="I339" s="409">
        <v>0</v>
      </c>
      <c r="J339" s="409">
        <v>582</v>
      </c>
      <c r="K339" s="408"/>
      <c r="L339" s="408" t="s">
        <v>399</v>
      </c>
      <c r="M339" s="410">
        <v>100</v>
      </c>
      <c r="N339" s="411">
        <v>64.316370324954022</v>
      </c>
      <c r="O339" s="411">
        <v>34.396076026977312</v>
      </c>
      <c r="P339" s="411">
        <v>29.920294297976703</v>
      </c>
      <c r="Q339" s="411">
        <v>0</v>
      </c>
      <c r="R339" s="411">
        <v>0</v>
      </c>
      <c r="S339" s="411">
        <v>0</v>
      </c>
      <c r="T339" s="411">
        <v>35.683629675045985</v>
      </c>
    </row>
    <row r="340" spans="1:20" x14ac:dyDescent="0.2">
      <c r="A340" s="408">
        <v>2014</v>
      </c>
      <c r="B340" s="408" t="s">
        <v>397</v>
      </c>
      <c r="C340" s="412">
        <v>3188</v>
      </c>
      <c r="D340" s="409">
        <v>1275</v>
      </c>
      <c r="E340" s="409">
        <v>1275</v>
      </c>
      <c r="F340" s="409">
        <v>0</v>
      </c>
      <c r="G340" s="409">
        <v>0</v>
      </c>
      <c r="H340" s="409">
        <v>0</v>
      </c>
      <c r="I340" s="409">
        <v>0</v>
      </c>
      <c r="J340" s="409">
        <v>1913</v>
      </c>
      <c r="K340" s="408">
        <v>2014</v>
      </c>
      <c r="L340" s="408" t="s">
        <v>397</v>
      </c>
      <c r="M340" s="410">
        <v>100</v>
      </c>
      <c r="N340" s="411">
        <v>39.993726474278546</v>
      </c>
      <c r="O340" s="411">
        <v>39.993726474278546</v>
      </c>
      <c r="P340" s="411">
        <v>0</v>
      </c>
      <c r="Q340" s="411">
        <v>0</v>
      </c>
      <c r="R340" s="411">
        <v>0</v>
      </c>
      <c r="S340" s="411">
        <v>0</v>
      </c>
      <c r="T340" s="411">
        <v>60.006273525721454</v>
      </c>
    </row>
    <row r="341" spans="1:20" x14ac:dyDescent="0.2">
      <c r="A341" s="185"/>
      <c r="B341" s="408" t="s">
        <v>398</v>
      </c>
      <c r="C341" s="412">
        <v>1458</v>
      </c>
      <c r="D341" s="409">
        <v>682</v>
      </c>
      <c r="E341" s="409">
        <v>682</v>
      </c>
      <c r="F341" s="409">
        <v>0</v>
      </c>
      <c r="G341" s="409">
        <v>0</v>
      </c>
      <c r="H341" s="409">
        <v>0</v>
      </c>
      <c r="I341" s="409">
        <v>0</v>
      </c>
      <c r="J341" s="409">
        <v>776</v>
      </c>
      <c r="K341" s="185"/>
      <c r="L341" s="408" t="s">
        <v>398</v>
      </c>
      <c r="M341" s="410">
        <v>100</v>
      </c>
      <c r="N341" s="411">
        <v>46.776406035665296</v>
      </c>
      <c r="O341" s="411">
        <v>46.776406035665296</v>
      </c>
      <c r="P341" s="411">
        <v>0</v>
      </c>
      <c r="Q341" s="411">
        <v>0</v>
      </c>
      <c r="R341" s="411">
        <v>0</v>
      </c>
      <c r="S341" s="411">
        <v>0</v>
      </c>
      <c r="T341" s="411">
        <v>53.223593964334704</v>
      </c>
    </row>
    <row r="342" spans="1:20" x14ac:dyDescent="0.2">
      <c r="A342" s="185"/>
      <c r="B342" s="408" t="s">
        <v>399</v>
      </c>
      <c r="C342" s="412">
        <v>1730</v>
      </c>
      <c r="D342" s="409">
        <v>593</v>
      </c>
      <c r="E342" s="409">
        <v>593</v>
      </c>
      <c r="F342" s="409">
        <v>0</v>
      </c>
      <c r="G342" s="409">
        <v>0</v>
      </c>
      <c r="H342" s="409">
        <v>0</v>
      </c>
      <c r="I342" s="409">
        <v>0</v>
      </c>
      <c r="J342" s="409">
        <v>1137</v>
      </c>
      <c r="K342" s="185"/>
      <c r="L342" s="408" t="s">
        <v>399</v>
      </c>
      <c r="M342" s="410">
        <v>100</v>
      </c>
      <c r="N342" s="411">
        <v>34.277456647398843</v>
      </c>
      <c r="O342" s="411">
        <v>34.277456647398843</v>
      </c>
      <c r="P342" s="411">
        <v>0</v>
      </c>
      <c r="Q342" s="411">
        <v>0</v>
      </c>
      <c r="R342" s="411">
        <v>0</v>
      </c>
      <c r="S342" s="411">
        <v>0</v>
      </c>
      <c r="T342" s="411">
        <v>65.722543352601164</v>
      </c>
    </row>
    <row r="343" spans="1:20" x14ac:dyDescent="0.2">
      <c r="B343" s="185"/>
      <c r="C343" s="413"/>
      <c r="F343" s="326"/>
      <c r="G343" s="326"/>
      <c r="H343" s="326"/>
      <c r="I343" s="160"/>
      <c r="J343" s="413"/>
      <c r="K343" s="185"/>
      <c r="L343" s="185"/>
      <c r="M343" s="413"/>
      <c r="N343" s="414"/>
      <c r="O343" s="414"/>
      <c r="P343" s="414"/>
      <c r="Q343" s="414"/>
      <c r="R343" s="414"/>
      <c r="S343" s="414"/>
      <c r="T343" s="414"/>
    </row>
    <row r="344" spans="1:20" x14ac:dyDescent="0.2">
      <c r="B344" s="415"/>
      <c r="C344" s="415" t="s">
        <v>400</v>
      </c>
      <c r="D344" s="316"/>
      <c r="E344" s="316"/>
      <c r="F344" s="316"/>
      <c r="G344" s="316"/>
      <c r="H344" s="316"/>
      <c r="I344" s="402"/>
      <c r="J344" s="416"/>
      <c r="K344" s="415"/>
      <c r="L344" s="415"/>
      <c r="M344" s="415" t="s">
        <v>400</v>
      </c>
      <c r="N344" s="402"/>
      <c r="O344" s="402"/>
      <c r="P344" s="402"/>
      <c r="Q344" s="402"/>
      <c r="R344" s="402"/>
      <c r="S344" s="402"/>
      <c r="T344" s="316"/>
    </row>
    <row r="345" spans="1:20" x14ac:dyDescent="0.2">
      <c r="B345" s="185"/>
      <c r="C345" s="413"/>
      <c r="F345" s="326"/>
      <c r="G345" s="326"/>
      <c r="H345" s="326"/>
      <c r="I345" s="160"/>
      <c r="J345" s="413"/>
      <c r="K345" s="185"/>
      <c r="L345" s="185"/>
      <c r="M345" s="413"/>
      <c r="N345" s="414"/>
      <c r="O345" s="414"/>
      <c r="P345" s="414"/>
      <c r="Q345" s="414"/>
      <c r="R345" s="414"/>
      <c r="S345" s="414"/>
      <c r="T345" s="414"/>
    </row>
    <row r="346" spans="1:20" x14ac:dyDescent="0.2">
      <c r="A346" s="408">
        <v>2000</v>
      </c>
      <c r="B346" s="408" t="s">
        <v>397</v>
      </c>
      <c r="C346" s="409">
        <v>736</v>
      </c>
      <c r="D346" s="409">
        <v>469</v>
      </c>
      <c r="E346" s="409">
        <v>177</v>
      </c>
      <c r="F346" s="409">
        <v>113</v>
      </c>
      <c r="G346" s="409">
        <v>36</v>
      </c>
      <c r="H346" s="409">
        <v>53</v>
      </c>
      <c r="I346" s="409">
        <v>90</v>
      </c>
      <c r="J346" s="409">
        <v>267</v>
      </c>
      <c r="K346" s="408">
        <v>2000</v>
      </c>
      <c r="L346" s="408" t="s">
        <v>397</v>
      </c>
      <c r="M346" s="410">
        <v>100</v>
      </c>
      <c r="N346" s="411">
        <v>63.722826086956516</v>
      </c>
      <c r="O346" s="411">
        <v>24.048913043478262</v>
      </c>
      <c r="P346" s="411">
        <v>15.353260869565217</v>
      </c>
      <c r="Q346" s="411">
        <v>4.8913043478260869</v>
      </c>
      <c r="R346" s="411">
        <v>7.2010869565217392</v>
      </c>
      <c r="S346" s="411">
        <v>12.228260869565217</v>
      </c>
      <c r="T346" s="411">
        <v>36.277173913043477</v>
      </c>
    </row>
    <row r="347" spans="1:20" x14ac:dyDescent="0.2">
      <c r="A347" s="408"/>
      <c r="B347" s="408" t="s">
        <v>398</v>
      </c>
      <c r="C347" s="409">
        <v>312</v>
      </c>
      <c r="D347" s="409">
        <v>264</v>
      </c>
      <c r="E347" s="409">
        <v>103</v>
      </c>
      <c r="F347" s="409">
        <v>70</v>
      </c>
      <c r="G347" s="409">
        <v>16</v>
      </c>
      <c r="H347" s="409">
        <v>27</v>
      </c>
      <c r="I347" s="409">
        <v>48</v>
      </c>
      <c r="J347" s="409">
        <v>48</v>
      </c>
      <c r="K347" s="408"/>
      <c r="L347" s="408" t="s">
        <v>398</v>
      </c>
      <c r="M347" s="410">
        <v>100</v>
      </c>
      <c r="N347" s="411">
        <v>84.615384615384613</v>
      </c>
      <c r="O347" s="411">
        <v>33.012820512820511</v>
      </c>
      <c r="P347" s="411">
        <v>22.435897435897438</v>
      </c>
      <c r="Q347" s="411">
        <v>5.1282051282051277</v>
      </c>
      <c r="R347" s="411">
        <v>8.6538461538461533</v>
      </c>
      <c r="S347" s="411">
        <v>15.384615384615385</v>
      </c>
      <c r="T347" s="411">
        <v>15.384615384615385</v>
      </c>
    </row>
    <row r="348" spans="1:20" x14ac:dyDescent="0.2">
      <c r="A348" s="408"/>
      <c r="B348" s="408" t="s">
        <v>399</v>
      </c>
      <c r="C348" s="409">
        <v>424</v>
      </c>
      <c r="D348" s="409">
        <v>205</v>
      </c>
      <c r="E348" s="409">
        <v>74</v>
      </c>
      <c r="F348" s="409">
        <v>43</v>
      </c>
      <c r="G348" s="409">
        <v>20</v>
      </c>
      <c r="H348" s="409">
        <v>26</v>
      </c>
      <c r="I348" s="409">
        <v>42</v>
      </c>
      <c r="J348" s="409">
        <v>219</v>
      </c>
      <c r="K348" s="408"/>
      <c r="L348" s="408" t="s">
        <v>399</v>
      </c>
      <c r="M348" s="410">
        <v>100</v>
      </c>
      <c r="N348" s="411">
        <v>48.349056603773583</v>
      </c>
      <c r="O348" s="411">
        <v>17.452830188679243</v>
      </c>
      <c r="P348" s="411">
        <v>10.141509433962264</v>
      </c>
      <c r="Q348" s="411">
        <v>4.716981132075472</v>
      </c>
      <c r="R348" s="411">
        <v>6.132075471698113</v>
      </c>
      <c r="S348" s="411">
        <v>9.9056603773584904</v>
      </c>
      <c r="T348" s="411">
        <v>51.65094339622641</v>
      </c>
    </row>
    <row r="349" spans="1:20" x14ac:dyDescent="0.2">
      <c r="A349" s="408">
        <v>2005</v>
      </c>
      <c r="B349" s="408" t="s">
        <v>397</v>
      </c>
      <c r="C349" s="409">
        <v>1063</v>
      </c>
      <c r="D349" s="409">
        <v>530</v>
      </c>
      <c r="E349" s="409">
        <v>256</v>
      </c>
      <c r="F349" s="409">
        <v>100</v>
      </c>
      <c r="G349" s="409">
        <v>36</v>
      </c>
      <c r="H349" s="409">
        <v>43</v>
      </c>
      <c r="I349" s="409">
        <v>95</v>
      </c>
      <c r="J349" s="409">
        <v>533</v>
      </c>
      <c r="K349" s="408">
        <v>2005</v>
      </c>
      <c r="L349" s="408" t="s">
        <v>397</v>
      </c>
      <c r="M349" s="410">
        <v>100</v>
      </c>
      <c r="N349" s="411">
        <v>49.858889934148635</v>
      </c>
      <c r="O349" s="411">
        <v>24.082784571966133</v>
      </c>
      <c r="P349" s="411">
        <v>9.4073377234242717</v>
      </c>
      <c r="Q349" s="411">
        <v>3.3866415804327374</v>
      </c>
      <c r="R349" s="411">
        <v>4.0451552210724362</v>
      </c>
      <c r="S349" s="411">
        <v>8.9369708372530567</v>
      </c>
      <c r="T349" s="411">
        <v>50.141110065851372</v>
      </c>
    </row>
    <row r="350" spans="1:20" x14ac:dyDescent="0.2">
      <c r="A350" s="408"/>
      <c r="B350" s="408" t="s">
        <v>398</v>
      </c>
      <c r="C350" s="409">
        <v>560</v>
      </c>
      <c r="D350" s="409">
        <v>319</v>
      </c>
      <c r="E350" s="409">
        <v>164</v>
      </c>
      <c r="F350" s="409">
        <v>62</v>
      </c>
      <c r="G350" s="409">
        <v>19</v>
      </c>
      <c r="H350" s="409">
        <v>22</v>
      </c>
      <c r="I350" s="409">
        <v>52</v>
      </c>
      <c r="J350" s="409">
        <v>241</v>
      </c>
      <c r="K350" s="408"/>
      <c r="L350" s="408" t="s">
        <v>398</v>
      </c>
      <c r="M350" s="410">
        <v>100</v>
      </c>
      <c r="N350" s="411">
        <v>56.964285714285708</v>
      </c>
      <c r="O350" s="411">
        <v>29.285714285714288</v>
      </c>
      <c r="P350" s="411">
        <v>11.071428571428571</v>
      </c>
      <c r="Q350" s="411">
        <v>3.3928571428571428</v>
      </c>
      <c r="R350" s="411">
        <v>3.9285714285714284</v>
      </c>
      <c r="S350" s="411">
        <v>9.2857142857142865</v>
      </c>
      <c r="T350" s="411">
        <v>43.035714285714292</v>
      </c>
    </row>
    <row r="351" spans="1:20" x14ac:dyDescent="0.2">
      <c r="A351" s="408"/>
      <c r="B351" s="408" t="s">
        <v>399</v>
      </c>
      <c r="C351" s="409">
        <v>503</v>
      </c>
      <c r="D351" s="409">
        <v>211</v>
      </c>
      <c r="E351" s="409">
        <v>92</v>
      </c>
      <c r="F351" s="409">
        <v>38</v>
      </c>
      <c r="G351" s="409">
        <v>17</v>
      </c>
      <c r="H351" s="409">
        <v>21</v>
      </c>
      <c r="I351" s="409">
        <v>43</v>
      </c>
      <c r="J351" s="409">
        <v>292</v>
      </c>
      <c r="K351" s="408"/>
      <c r="L351" s="408" t="s">
        <v>399</v>
      </c>
      <c r="M351" s="410">
        <v>100</v>
      </c>
      <c r="N351" s="411">
        <v>41.94831013916501</v>
      </c>
      <c r="O351" s="411">
        <v>18.290258449304176</v>
      </c>
      <c r="P351" s="411">
        <v>7.5546719681908545</v>
      </c>
      <c r="Q351" s="411">
        <v>3.3797216699801194</v>
      </c>
      <c r="R351" s="411">
        <v>4.1749502982107352</v>
      </c>
      <c r="S351" s="411">
        <v>8.5487077534791247</v>
      </c>
      <c r="T351" s="411">
        <v>58.05168986083499</v>
      </c>
    </row>
    <row r="352" spans="1:20" x14ac:dyDescent="0.2">
      <c r="A352" s="408">
        <v>2010</v>
      </c>
      <c r="B352" s="408" t="s">
        <v>397</v>
      </c>
      <c r="C352" s="409">
        <v>859</v>
      </c>
      <c r="D352" s="409">
        <v>507</v>
      </c>
      <c r="E352" s="409">
        <v>265</v>
      </c>
      <c r="F352" s="409">
        <v>120</v>
      </c>
      <c r="G352" s="409">
        <v>32</v>
      </c>
      <c r="H352" s="409">
        <v>42</v>
      </c>
      <c r="I352" s="409">
        <v>48</v>
      </c>
      <c r="J352" s="409">
        <v>352</v>
      </c>
      <c r="K352" s="408">
        <v>2010</v>
      </c>
      <c r="L352" s="408" t="s">
        <v>397</v>
      </c>
      <c r="M352" s="410">
        <v>100</v>
      </c>
      <c r="N352" s="411">
        <v>59.022118742724096</v>
      </c>
      <c r="O352" s="411">
        <v>30.849825378346914</v>
      </c>
      <c r="P352" s="411">
        <v>13.969732246798602</v>
      </c>
      <c r="Q352" s="411">
        <v>3.7252619324796274</v>
      </c>
      <c r="R352" s="411">
        <v>4.8894062863795114</v>
      </c>
      <c r="S352" s="411">
        <v>5.5878928987194412</v>
      </c>
      <c r="T352" s="411">
        <v>40.977881257275897</v>
      </c>
    </row>
    <row r="353" spans="1:20" x14ac:dyDescent="0.2">
      <c r="A353" s="408"/>
      <c r="B353" s="408" t="s">
        <v>398</v>
      </c>
      <c r="C353" s="409">
        <v>425</v>
      </c>
      <c r="D353" s="409">
        <v>301</v>
      </c>
      <c r="E353" s="409">
        <v>164</v>
      </c>
      <c r="F353" s="409">
        <v>69</v>
      </c>
      <c r="G353" s="409">
        <v>18</v>
      </c>
      <c r="H353" s="409">
        <v>21</v>
      </c>
      <c r="I353" s="409">
        <v>29</v>
      </c>
      <c r="J353" s="409">
        <v>124</v>
      </c>
      <c r="K353" s="408"/>
      <c r="L353" s="408" t="s">
        <v>398</v>
      </c>
      <c r="M353" s="410">
        <v>100</v>
      </c>
      <c r="N353" s="411">
        <v>70.82352941176471</v>
      </c>
      <c r="O353" s="411">
        <v>38.588235294117645</v>
      </c>
      <c r="P353" s="411">
        <v>16.235294117647058</v>
      </c>
      <c r="Q353" s="411">
        <v>4.2352941176470589</v>
      </c>
      <c r="R353" s="411">
        <v>4.9411764705882346</v>
      </c>
      <c r="S353" s="411">
        <v>6.8235294117647065</v>
      </c>
      <c r="T353" s="411">
        <v>29.176470588235293</v>
      </c>
    </row>
    <row r="354" spans="1:20" x14ac:dyDescent="0.2">
      <c r="A354" s="408"/>
      <c r="B354" s="408" t="s">
        <v>399</v>
      </c>
      <c r="C354" s="409">
        <v>434</v>
      </c>
      <c r="D354" s="409">
        <v>206</v>
      </c>
      <c r="E354" s="409">
        <v>101</v>
      </c>
      <c r="F354" s="409">
        <v>51</v>
      </c>
      <c r="G354" s="409">
        <v>14</v>
      </c>
      <c r="H354" s="409">
        <v>21</v>
      </c>
      <c r="I354" s="409">
        <v>19</v>
      </c>
      <c r="J354" s="409">
        <v>228</v>
      </c>
      <c r="K354" s="408"/>
      <c r="L354" s="408" t="s">
        <v>399</v>
      </c>
      <c r="M354" s="410">
        <v>100</v>
      </c>
      <c r="N354" s="411">
        <v>47.465437788018434</v>
      </c>
      <c r="O354" s="411">
        <v>23.271889400921658</v>
      </c>
      <c r="P354" s="411">
        <v>11.751152073732719</v>
      </c>
      <c r="Q354" s="411">
        <v>3.225806451612903</v>
      </c>
      <c r="R354" s="411">
        <v>4.838709677419355</v>
      </c>
      <c r="S354" s="411">
        <v>4.3778801843317972</v>
      </c>
      <c r="T354" s="411">
        <v>52.534562211981559</v>
      </c>
    </row>
    <row r="355" spans="1:20" x14ac:dyDescent="0.2">
      <c r="A355" s="408">
        <v>2012</v>
      </c>
      <c r="B355" s="408" t="s">
        <v>397</v>
      </c>
      <c r="C355" s="409">
        <v>728</v>
      </c>
      <c r="D355" s="409">
        <v>453</v>
      </c>
      <c r="E355" s="409">
        <v>279</v>
      </c>
      <c r="F355" s="409">
        <v>131</v>
      </c>
      <c r="G355" s="409">
        <v>43</v>
      </c>
      <c r="H355" s="409">
        <v>0</v>
      </c>
      <c r="I355" s="409">
        <v>0</v>
      </c>
      <c r="J355" s="409">
        <v>275</v>
      </c>
      <c r="K355" s="408">
        <v>2012</v>
      </c>
      <c r="L355" s="408" t="s">
        <v>397</v>
      </c>
      <c r="M355" s="410">
        <v>100</v>
      </c>
      <c r="N355" s="411">
        <v>62.22527472527473</v>
      </c>
      <c r="O355" s="411">
        <v>38.324175824175825</v>
      </c>
      <c r="P355" s="411">
        <v>17.994505494505493</v>
      </c>
      <c r="Q355" s="411">
        <v>5.906593406593406</v>
      </c>
      <c r="R355" s="411">
        <v>0</v>
      </c>
      <c r="S355" s="411">
        <v>0</v>
      </c>
      <c r="T355" s="411">
        <v>37.77472527472527</v>
      </c>
    </row>
    <row r="356" spans="1:20" x14ac:dyDescent="0.2">
      <c r="A356" s="408"/>
      <c r="B356" s="408" t="s">
        <v>398</v>
      </c>
      <c r="C356" s="409">
        <v>391</v>
      </c>
      <c r="D356" s="409">
        <v>307</v>
      </c>
      <c r="E356" s="409">
        <v>202</v>
      </c>
      <c r="F356" s="409">
        <v>82</v>
      </c>
      <c r="G356" s="409">
        <v>23</v>
      </c>
      <c r="H356" s="409">
        <v>0</v>
      </c>
      <c r="I356" s="409">
        <v>0</v>
      </c>
      <c r="J356" s="409">
        <v>84</v>
      </c>
      <c r="K356" s="408"/>
      <c r="L356" s="408" t="s">
        <v>398</v>
      </c>
      <c r="M356" s="410">
        <v>100</v>
      </c>
      <c r="N356" s="411">
        <v>78.516624040920718</v>
      </c>
      <c r="O356" s="411">
        <v>51.662404092071611</v>
      </c>
      <c r="P356" s="411">
        <v>20.971867007672635</v>
      </c>
      <c r="Q356" s="411">
        <v>5.8823529411764701</v>
      </c>
      <c r="R356" s="411">
        <v>0</v>
      </c>
      <c r="S356" s="411">
        <v>0</v>
      </c>
      <c r="T356" s="411">
        <v>21.483375959079286</v>
      </c>
    </row>
    <row r="357" spans="1:20" x14ac:dyDescent="0.2">
      <c r="A357" s="408"/>
      <c r="B357" s="408" t="s">
        <v>399</v>
      </c>
      <c r="C357" s="409">
        <v>337</v>
      </c>
      <c r="D357" s="409">
        <v>146</v>
      </c>
      <c r="E357" s="409">
        <v>77</v>
      </c>
      <c r="F357" s="409">
        <v>49</v>
      </c>
      <c r="G357" s="409">
        <v>20</v>
      </c>
      <c r="H357" s="409">
        <v>0</v>
      </c>
      <c r="I357" s="409">
        <v>0</v>
      </c>
      <c r="J357" s="409">
        <v>191</v>
      </c>
      <c r="K357" s="408"/>
      <c r="L357" s="408" t="s">
        <v>399</v>
      </c>
      <c r="M357" s="410">
        <v>100</v>
      </c>
      <c r="N357" s="411">
        <v>43.323442136498521</v>
      </c>
      <c r="O357" s="411">
        <v>22.848664688427299</v>
      </c>
      <c r="P357" s="411">
        <v>14.540059347181009</v>
      </c>
      <c r="Q357" s="411">
        <v>5.9347181008902083</v>
      </c>
      <c r="R357" s="411">
        <v>0</v>
      </c>
      <c r="S357" s="411">
        <v>0</v>
      </c>
      <c r="T357" s="411">
        <v>56.676557863501486</v>
      </c>
    </row>
    <row r="358" spans="1:20" x14ac:dyDescent="0.2">
      <c r="A358" s="408">
        <v>2013</v>
      </c>
      <c r="B358" s="408" t="s">
        <v>397</v>
      </c>
      <c r="C358" s="409">
        <v>753</v>
      </c>
      <c r="D358" s="409">
        <v>368</v>
      </c>
      <c r="E358" s="409">
        <v>261</v>
      </c>
      <c r="F358" s="409">
        <v>107</v>
      </c>
      <c r="G358" s="409">
        <v>0</v>
      </c>
      <c r="H358" s="409">
        <v>0</v>
      </c>
      <c r="I358" s="409">
        <v>0</v>
      </c>
      <c r="J358" s="409">
        <v>385</v>
      </c>
      <c r="K358" s="408">
        <v>2013</v>
      </c>
      <c r="L358" s="408" t="s">
        <v>397</v>
      </c>
      <c r="M358" s="410">
        <v>100</v>
      </c>
      <c r="N358" s="411">
        <v>48.871181938911022</v>
      </c>
      <c r="O358" s="411">
        <v>34.661354581673308</v>
      </c>
      <c r="P358" s="411">
        <v>14.209827357237717</v>
      </c>
      <c r="Q358" s="411">
        <v>0</v>
      </c>
      <c r="R358" s="411">
        <v>0</v>
      </c>
      <c r="S358" s="411">
        <v>0</v>
      </c>
      <c r="T358" s="411">
        <v>51.128818061088978</v>
      </c>
    </row>
    <row r="359" spans="1:20" x14ac:dyDescent="0.2">
      <c r="A359" s="408"/>
      <c r="B359" s="408" t="s">
        <v>398</v>
      </c>
      <c r="C359" s="409">
        <v>386</v>
      </c>
      <c r="D359" s="409">
        <v>242</v>
      </c>
      <c r="E359" s="409">
        <v>182</v>
      </c>
      <c r="F359" s="409">
        <v>60</v>
      </c>
      <c r="G359" s="409">
        <v>0</v>
      </c>
      <c r="H359" s="409">
        <v>0</v>
      </c>
      <c r="I359" s="409">
        <v>0</v>
      </c>
      <c r="J359" s="409">
        <v>144</v>
      </c>
      <c r="K359" s="408"/>
      <c r="L359" s="408" t="s">
        <v>398</v>
      </c>
      <c r="M359" s="410">
        <v>100</v>
      </c>
      <c r="N359" s="411">
        <v>62.694300518134717</v>
      </c>
      <c r="O359" s="411">
        <v>47.150259067357517</v>
      </c>
      <c r="P359" s="411">
        <v>15.544041450777202</v>
      </c>
      <c r="Q359" s="411">
        <v>0</v>
      </c>
      <c r="R359" s="411">
        <v>0</v>
      </c>
      <c r="S359" s="411">
        <v>0</v>
      </c>
      <c r="T359" s="411">
        <v>37.305699481865283</v>
      </c>
    </row>
    <row r="360" spans="1:20" x14ac:dyDescent="0.2">
      <c r="A360" s="408"/>
      <c r="B360" s="408" t="s">
        <v>399</v>
      </c>
      <c r="C360" s="409">
        <v>367</v>
      </c>
      <c r="D360" s="409">
        <v>126</v>
      </c>
      <c r="E360" s="409">
        <v>79</v>
      </c>
      <c r="F360" s="409">
        <v>47</v>
      </c>
      <c r="G360" s="409">
        <v>0</v>
      </c>
      <c r="H360" s="409">
        <v>0</v>
      </c>
      <c r="I360" s="409">
        <v>0</v>
      </c>
      <c r="J360" s="409">
        <v>241</v>
      </c>
      <c r="K360" s="408"/>
      <c r="L360" s="408" t="s">
        <v>399</v>
      </c>
      <c r="M360" s="410">
        <v>100</v>
      </c>
      <c r="N360" s="411">
        <v>34.332425068119896</v>
      </c>
      <c r="O360" s="411">
        <v>21.525885558583106</v>
      </c>
      <c r="P360" s="411">
        <v>12.806539509536785</v>
      </c>
      <c r="Q360" s="411">
        <v>0</v>
      </c>
      <c r="R360" s="411">
        <v>0</v>
      </c>
      <c r="S360" s="411">
        <v>0</v>
      </c>
      <c r="T360" s="411">
        <v>65.667574931880111</v>
      </c>
    </row>
    <row r="361" spans="1:20" x14ac:dyDescent="0.2">
      <c r="A361" s="408">
        <v>2014</v>
      </c>
      <c r="B361" s="408" t="s">
        <v>397</v>
      </c>
      <c r="C361" s="412">
        <v>710</v>
      </c>
      <c r="D361" s="409">
        <v>203</v>
      </c>
      <c r="E361" s="409">
        <v>203</v>
      </c>
      <c r="F361" s="409">
        <v>0</v>
      </c>
      <c r="G361" s="409">
        <v>0</v>
      </c>
      <c r="H361" s="409">
        <v>0</v>
      </c>
      <c r="I361" s="409">
        <v>0</v>
      </c>
      <c r="J361" s="409">
        <v>507</v>
      </c>
      <c r="K361" s="408">
        <v>2014</v>
      </c>
      <c r="L361" s="408" t="s">
        <v>397</v>
      </c>
      <c r="M361" s="410">
        <v>100</v>
      </c>
      <c r="N361" s="411">
        <v>28.591549295774648</v>
      </c>
      <c r="O361" s="411">
        <v>28.591549295774648</v>
      </c>
      <c r="P361" s="411">
        <v>0</v>
      </c>
      <c r="Q361" s="411">
        <v>0</v>
      </c>
      <c r="R361" s="411">
        <v>0</v>
      </c>
      <c r="S361" s="411">
        <v>0</v>
      </c>
      <c r="T361" s="411">
        <v>71.408450704225359</v>
      </c>
    </row>
    <row r="362" spans="1:20" x14ac:dyDescent="0.2">
      <c r="A362" s="185"/>
      <c r="B362" s="408" t="s">
        <v>398</v>
      </c>
      <c r="C362" s="412">
        <v>380</v>
      </c>
      <c r="D362" s="409">
        <v>130</v>
      </c>
      <c r="E362" s="409">
        <v>130</v>
      </c>
      <c r="F362" s="409">
        <v>0</v>
      </c>
      <c r="G362" s="409">
        <v>0</v>
      </c>
      <c r="H362" s="409">
        <v>0</v>
      </c>
      <c r="I362" s="409">
        <v>0</v>
      </c>
      <c r="J362" s="409">
        <v>250</v>
      </c>
      <c r="K362" s="185"/>
      <c r="L362" s="408" t="s">
        <v>398</v>
      </c>
      <c r="M362" s="410">
        <v>100</v>
      </c>
      <c r="N362" s="411">
        <v>34.210526315789473</v>
      </c>
      <c r="O362" s="411">
        <v>34.210526315789473</v>
      </c>
      <c r="P362" s="411">
        <v>0</v>
      </c>
      <c r="Q362" s="411">
        <v>0</v>
      </c>
      <c r="R362" s="411">
        <v>0</v>
      </c>
      <c r="S362" s="411">
        <v>0</v>
      </c>
      <c r="T362" s="411">
        <v>65.789473684210535</v>
      </c>
    </row>
    <row r="363" spans="1:20" x14ac:dyDescent="0.2">
      <c r="A363" s="185"/>
      <c r="B363" s="408" t="s">
        <v>399</v>
      </c>
      <c r="C363" s="412">
        <v>330</v>
      </c>
      <c r="D363" s="409">
        <v>73</v>
      </c>
      <c r="E363" s="409">
        <v>73</v>
      </c>
      <c r="F363" s="409">
        <v>0</v>
      </c>
      <c r="G363" s="409">
        <v>0</v>
      </c>
      <c r="H363" s="409">
        <v>0</v>
      </c>
      <c r="I363" s="409">
        <v>0</v>
      </c>
      <c r="J363" s="409">
        <v>257</v>
      </c>
      <c r="K363" s="185"/>
      <c r="L363" s="408" t="s">
        <v>399</v>
      </c>
      <c r="M363" s="410">
        <v>100</v>
      </c>
      <c r="N363" s="411">
        <v>22.121212121212121</v>
      </c>
      <c r="O363" s="411">
        <v>22.121212121212121</v>
      </c>
      <c r="P363" s="411">
        <v>0</v>
      </c>
      <c r="Q363" s="411">
        <v>0</v>
      </c>
      <c r="R363" s="411">
        <v>0</v>
      </c>
      <c r="S363" s="411">
        <v>0</v>
      </c>
      <c r="T363" s="411">
        <v>77.878787878787875</v>
      </c>
    </row>
    <row r="364" spans="1:20" x14ac:dyDescent="0.2">
      <c r="B364" s="185"/>
      <c r="C364" s="409"/>
      <c r="D364" s="409"/>
      <c r="E364" s="409"/>
      <c r="F364" s="409"/>
      <c r="G364" s="409"/>
      <c r="H364" s="409"/>
      <c r="I364" s="417"/>
      <c r="J364" s="409"/>
      <c r="K364" s="185"/>
      <c r="L364" s="185"/>
      <c r="M364" s="409"/>
      <c r="N364" s="414"/>
      <c r="O364" s="414"/>
      <c r="P364" s="414"/>
      <c r="Q364" s="414"/>
      <c r="R364" s="414"/>
      <c r="S364" s="414"/>
      <c r="T364" s="414"/>
    </row>
    <row r="365" spans="1:20" x14ac:dyDescent="0.2">
      <c r="B365" s="415"/>
      <c r="C365" s="415" t="s">
        <v>300</v>
      </c>
      <c r="D365" s="316"/>
      <c r="E365" s="316"/>
      <c r="F365" s="316"/>
      <c r="G365" s="316"/>
      <c r="H365" s="316"/>
      <c r="I365" s="402"/>
      <c r="J365" s="416"/>
      <c r="K365" s="415"/>
      <c r="L365" s="415"/>
      <c r="M365" s="415" t="s">
        <v>300</v>
      </c>
      <c r="N365" s="402"/>
      <c r="O365" s="402"/>
      <c r="P365" s="402"/>
      <c r="Q365" s="402"/>
      <c r="R365" s="402"/>
      <c r="S365" s="402"/>
      <c r="T365" s="316"/>
    </row>
    <row r="366" spans="1:20" x14ac:dyDescent="0.2">
      <c r="B366" s="185"/>
      <c r="C366" s="413"/>
      <c r="I366" s="160"/>
      <c r="J366" s="413"/>
      <c r="K366" s="185"/>
      <c r="L366" s="185"/>
      <c r="M366" s="413"/>
      <c r="N366" s="414"/>
      <c r="O366" s="414"/>
      <c r="P366" s="414"/>
      <c r="Q366" s="414"/>
      <c r="R366" s="414"/>
      <c r="S366" s="414"/>
      <c r="T366" s="414"/>
    </row>
    <row r="367" spans="1:20" x14ac:dyDescent="0.2">
      <c r="A367" s="408">
        <v>2000</v>
      </c>
      <c r="B367" s="408" t="s">
        <v>397</v>
      </c>
      <c r="C367" s="409">
        <v>2922</v>
      </c>
      <c r="D367" s="409">
        <v>2313</v>
      </c>
      <c r="E367" s="409">
        <v>872</v>
      </c>
      <c r="F367" s="409">
        <v>795</v>
      </c>
      <c r="G367" s="409">
        <v>177</v>
      </c>
      <c r="H367" s="409">
        <v>168</v>
      </c>
      <c r="I367" s="409">
        <v>301</v>
      </c>
      <c r="J367" s="409">
        <v>609</v>
      </c>
      <c r="K367" s="408">
        <v>2000</v>
      </c>
      <c r="L367" s="408" t="s">
        <v>397</v>
      </c>
      <c r="M367" s="410">
        <v>100</v>
      </c>
      <c r="N367" s="411">
        <v>79.158110882956876</v>
      </c>
      <c r="O367" s="411">
        <v>29.842573579739906</v>
      </c>
      <c r="P367" s="411">
        <v>27.207392197125259</v>
      </c>
      <c r="Q367" s="411">
        <v>6.0574948665297743</v>
      </c>
      <c r="R367" s="411">
        <v>5.7494866529774127</v>
      </c>
      <c r="S367" s="411">
        <v>10.301163586584531</v>
      </c>
      <c r="T367" s="411">
        <v>20.841889117043124</v>
      </c>
    </row>
    <row r="368" spans="1:20" x14ac:dyDescent="0.2">
      <c r="A368" s="408"/>
      <c r="B368" s="408" t="s">
        <v>398</v>
      </c>
      <c r="C368" s="409">
        <v>1265</v>
      </c>
      <c r="D368" s="409">
        <v>1109</v>
      </c>
      <c r="E368" s="409">
        <v>258</v>
      </c>
      <c r="F368" s="409">
        <v>521</v>
      </c>
      <c r="G368" s="409">
        <v>91</v>
      </c>
      <c r="H368" s="409">
        <v>72</v>
      </c>
      <c r="I368" s="409">
        <v>167</v>
      </c>
      <c r="J368" s="409">
        <v>156</v>
      </c>
      <c r="K368" s="408"/>
      <c r="L368" s="408" t="s">
        <v>398</v>
      </c>
      <c r="M368" s="410">
        <v>100</v>
      </c>
      <c r="N368" s="411">
        <v>87.667984189723327</v>
      </c>
      <c r="O368" s="411">
        <v>20.395256916996047</v>
      </c>
      <c r="P368" s="411">
        <v>41.185770750988141</v>
      </c>
      <c r="Q368" s="411">
        <v>7.1936758893280635</v>
      </c>
      <c r="R368" s="411">
        <v>5.691699604743083</v>
      </c>
      <c r="S368" s="411">
        <v>13.201581027667983</v>
      </c>
      <c r="T368" s="411">
        <v>12.33201581027668</v>
      </c>
    </row>
    <row r="369" spans="1:20" x14ac:dyDescent="0.2">
      <c r="A369" s="408"/>
      <c r="B369" s="408" t="s">
        <v>399</v>
      </c>
      <c r="C369" s="409">
        <v>1657</v>
      </c>
      <c r="D369" s="409">
        <v>1204</v>
      </c>
      <c r="E369" s="409">
        <v>614</v>
      </c>
      <c r="F369" s="409">
        <v>274</v>
      </c>
      <c r="G369" s="409">
        <v>86</v>
      </c>
      <c r="H369" s="409">
        <v>96</v>
      </c>
      <c r="I369" s="409">
        <v>134</v>
      </c>
      <c r="J369" s="409">
        <v>453</v>
      </c>
      <c r="K369" s="408"/>
      <c r="L369" s="408" t="s">
        <v>399</v>
      </c>
      <c r="M369" s="410">
        <v>100</v>
      </c>
      <c r="N369" s="411">
        <v>72.661436330718161</v>
      </c>
      <c r="O369" s="411">
        <v>37.054918527459265</v>
      </c>
      <c r="P369" s="411">
        <v>16.535908267954134</v>
      </c>
      <c r="Q369" s="411">
        <v>5.1901025950512976</v>
      </c>
      <c r="R369" s="411">
        <v>5.7936028968014481</v>
      </c>
      <c r="S369" s="411">
        <v>8.0869040434520212</v>
      </c>
      <c r="T369" s="411">
        <v>27.338563669281836</v>
      </c>
    </row>
    <row r="370" spans="1:20" x14ac:dyDescent="0.2">
      <c r="A370" s="408">
        <v>2005</v>
      </c>
      <c r="B370" s="408" t="s">
        <v>397</v>
      </c>
      <c r="C370" s="409">
        <v>3470</v>
      </c>
      <c r="D370" s="409">
        <v>2472</v>
      </c>
      <c r="E370" s="409">
        <v>1058</v>
      </c>
      <c r="F370" s="409">
        <v>771</v>
      </c>
      <c r="G370" s="409">
        <v>165</v>
      </c>
      <c r="H370" s="409">
        <v>146</v>
      </c>
      <c r="I370" s="409">
        <v>332</v>
      </c>
      <c r="J370" s="409">
        <v>998</v>
      </c>
      <c r="K370" s="408">
        <v>2005</v>
      </c>
      <c r="L370" s="408" t="s">
        <v>397</v>
      </c>
      <c r="M370" s="410">
        <v>100</v>
      </c>
      <c r="N370" s="411">
        <v>71.239193083573483</v>
      </c>
      <c r="O370" s="411">
        <v>30.489913544668589</v>
      </c>
      <c r="P370" s="411">
        <v>22.219020172910664</v>
      </c>
      <c r="Q370" s="411">
        <v>4.7550432276657064</v>
      </c>
      <c r="R370" s="411">
        <v>4.2074927953890491</v>
      </c>
      <c r="S370" s="411">
        <v>9.5677233429394803</v>
      </c>
      <c r="T370" s="411">
        <v>28.760806916426514</v>
      </c>
    </row>
    <row r="371" spans="1:20" x14ac:dyDescent="0.2">
      <c r="A371" s="408"/>
      <c r="B371" s="408" t="s">
        <v>398</v>
      </c>
      <c r="C371" s="409">
        <v>1644</v>
      </c>
      <c r="D371" s="409">
        <v>1256</v>
      </c>
      <c r="E371" s="409">
        <v>430</v>
      </c>
      <c r="F371" s="409">
        <v>494</v>
      </c>
      <c r="G371" s="409">
        <v>104</v>
      </c>
      <c r="H371" s="409">
        <v>67</v>
      </c>
      <c r="I371" s="409">
        <v>161</v>
      </c>
      <c r="J371" s="409">
        <v>388</v>
      </c>
      <c r="K371" s="408"/>
      <c r="L371" s="408" t="s">
        <v>398</v>
      </c>
      <c r="M371" s="410">
        <v>100</v>
      </c>
      <c r="N371" s="411">
        <v>76.399026763990264</v>
      </c>
      <c r="O371" s="411">
        <v>26.155717761557177</v>
      </c>
      <c r="P371" s="411">
        <v>30.04866180048662</v>
      </c>
      <c r="Q371" s="411">
        <v>6.3260340632603409</v>
      </c>
      <c r="R371" s="411">
        <v>4.0754257907542577</v>
      </c>
      <c r="S371" s="411">
        <v>9.7931873479318732</v>
      </c>
      <c r="T371" s="411">
        <v>23.600973236009732</v>
      </c>
    </row>
    <row r="372" spans="1:20" x14ac:dyDescent="0.2">
      <c r="A372" s="408"/>
      <c r="B372" s="408" t="s">
        <v>399</v>
      </c>
      <c r="C372" s="409">
        <v>1826</v>
      </c>
      <c r="D372" s="409">
        <v>1216</v>
      </c>
      <c r="E372" s="409">
        <v>628</v>
      </c>
      <c r="F372" s="409">
        <v>277</v>
      </c>
      <c r="G372" s="409">
        <v>61</v>
      </c>
      <c r="H372" s="409">
        <v>79</v>
      </c>
      <c r="I372" s="409">
        <v>171</v>
      </c>
      <c r="J372" s="409">
        <v>610</v>
      </c>
      <c r="K372" s="408"/>
      <c r="L372" s="408" t="s">
        <v>399</v>
      </c>
      <c r="M372" s="410">
        <v>100</v>
      </c>
      <c r="N372" s="411">
        <v>66.593647316538878</v>
      </c>
      <c r="O372" s="411">
        <v>34.392113910186204</v>
      </c>
      <c r="P372" s="411">
        <v>15.169769989047097</v>
      </c>
      <c r="Q372" s="411">
        <v>3.3406352683461114</v>
      </c>
      <c r="R372" s="411">
        <v>4.3263964950711937</v>
      </c>
      <c r="S372" s="411">
        <v>9.3647316538882812</v>
      </c>
      <c r="T372" s="411">
        <v>33.406352683461115</v>
      </c>
    </row>
    <row r="373" spans="1:20" x14ac:dyDescent="0.2">
      <c r="A373" s="408">
        <v>2010</v>
      </c>
      <c r="B373" s="408" t="s">
        <v>397</v>
      </c>
      <c r="C373" s="409">
        <v>3829</v>
      </c>
      <c r="D373" s="409">
        <v>3005</v>
      </c>
      <c r="E373" s="409">
        <v>1440</v>
      </c>
      <c r="F373" s="409">
        <v>1030</v>
      </c>
      <c r="G373" s="409">
        <v>205</v>
      </c>
      <c r="H373" s="409">
        <v>160</v>
      </c>
      <c r="I373" s="409">
        <v>170</v>
      </c>
      <c r="J373" s="409">
        <v>824</v>
      </c>
      <c r="K373" s="408">
        <v>2010</v>
      </c>
      <c r="L373" s="408" t="s">
        <v>397</v>
      </c>
      <c r="M373" s="410">
        <v>100</v>
      </c>
      <c r="N373" s="411">
        <v>78.480020893183593</v>
      </c>
      <c r="O373" s="411">
        <v>37.607730477931575</v>
      </c>
      <c r="P373" s="411">
        <v>26.899973883520502</v>
      </c>
      <c r="Q373" s="411">
        <v>5.3538782972055365</v>
      </c>
      <c r="R373" s="411">
        <v>4.178636719770175</v>
      </c>
      <c r="S373" s="411">
        <v>4.4398015147558114</v>
      </c>
      <c r="T373" s="411">
        <v>21.5199791068164</v>
      </c>
    </row>
    <row r="374" spans="1:20" x14ac:dyDescent="0.2">
      <c r="A374" s="408"/>
      <c r="B374" s="408" t="s">
        <v>398</v>
      </c>
      <c r="C374" s="409">
        <v>1784</v>
      </c>
      <c r="D374" s="409">
        <v>1494</v>
      </c>
      <c r="E374" s="409">
        <v>611</v>
      </c>
      <c r="F374" s="409">
        <v>586</v>
      </c>
      <c r="G374" s="409">
        <v>109</v>
      </c>
      <c r="H374" s="409">
        <v>89</v>
      </c>
      <c r="I374" s="409">
        <v>99</v>
      </c>
      <c r="J374" s="409">
        <v>290</v>
      </c>
      <c r="K374" s="408"/>
      <c r="L374" s="408" t="s">
        <v>398</v>
      </c>
      <c r="M374" s="410">
        <v>100</v>
      </c>
      <c r="N374" s="411">
        <v>83.744394618834079</v>
      </c>
      <c r="O374" s="411">
        <v>34.248878923766817</v>
      </c>
      <c r="P374" s="411">
        <v>32.847533632286996</v>
      </c>
      <c r="Q374" s="411">
        <v>6.1098654708520179</v>
      </c>
      <c r="R374" s="411">
        <v>4.9887892376681613</v>
      </c>
      <c r="S374" s="411">
        <v>5.5493273542600896</v>
      </c>
      <c r="T374" s="411">
        <v>16.255605381165918</v>
      </c>
    </row>
    <row r="375" spans="1:20" x14ac:dyDescent="0.2">
      <c r="A375" s="408"/>
      <c r="B375" s="408" t="s">
        <v>399</v>
      </c>
      <c r="C375" s="409">
        <v>2045</v>
      </c>
      <c r="D375" s="409">
        <v>1511</v>
      </c>
      <c r="E375" s="409">
        <v>829</v>
      </c>
      <c r="F375" s="409">
        <v>444</v>
      </c>
      <c r="G375" s="409">
        <v>96</v>
      </c>
      <c r="H375" s="409">
        <v>71</v>
      </c>
      <c r="I375" s="409">
        <v>71</v>
      </c>
      <c r="J375" s="409">
        <v>534</v>
      </c>
      <c r="K375" s="408"/>
      <c r="L375" s="408" t="s">
        <v>399</v>
      </c>
      <c r="M375" s="410">
        <v>100</v>
      </c>
      <c r="N375" s="411">
        <v>73.887530562347195</v>
      </c>
      <c r="O375" s="411">
        <v>40.537897310513451</v>
      </c>
      <c r="P375" s="411">
        <v>21.711491442542787</v>
      </c>
      <c r="Q375" s="411">
        <v>4.6943765281173597</v>
      </c>
      <c r="R375" s="411">
        <v>3.4718826405867973</v>
      </c>
      <c r="S375" s="411">
        <v>3.4718826405867973</v>
      </c>
      <c r="T375" s="411">
        <v>26.112469437652813</v>
      </c>
    </row>
    <row r="376" spans="1:20" x14ac:dyDescent="0.2">
      <c r="A376" s="408">
        <v>2012</v>
      </c>
      <c r="B376" s="408" t="s">
        <v>397</v>
      </c>
      <c r="C376" s="409">
        <v>5104</v>
      </c>
      <c r="D376" s="409">
        <v>3716</v>
      </c>
      <c r="E376" s="409">
        <v>2184</v>
      </c>
      <c r="F376" s="409">
        <v>1233</v>
      </c>
      <c r="G376" s="409">
        <v>299</v>
      </c>
      <c r="H376" s="409">
        <v>0</v>
      </c>
      <c r="I376" s="409">
        <v>0</v>
      </c>
      <c r="J376" s="409">
        <v>1388</v>
      </c>
      <c r="K376" s="408">
        <v>2012</v>
      </c>
      <c r="L376" s="408" t="s">
        <v>397</v>
      </c>
      <c r="M376" s="410">
        <v>100</v>
      </c>
      <c r="N376" s="411">
        <v>72.805642633228842</v>
      </c>
      <c r="O376" s="411">
        <v>42.789968652037622</v>
      </c>
      <c r="P376" s="411">
        <v>24.157523510971789</v>
      </c>
      <c r="Q376" s="411">
        <v>5.858150470219436</v>
      </c>
      <c r="R376" s="411">
        <v>0</v>
      </c>
      <c r="S376" s="411">
        <v>0</v>
      </c>
      <c r="T376" s="411">
        <v>27.194357366771161</v>
      </c>
    </row>
    <row r="377" spans="1:20" x14ac:dyDescent="0.2">
      <c r="A377" s="408"/>
      <c r="B377" s="408" t="s">
        <v>398</v>
      </c>
      <c r="C377" s="409">
        <v>2406</v>
      </c>
      <c r="D377" s="409">
        <v>1876</v>
      </c>
      <c r="E377" s="409">
        <v>1206</v>
      </c>
      <c r="F377" s="409">
        <v>535</v>
      </c>
      <c r="G377" s="409">
        <v>135</v>
      </c>
      <c r="H377" s="409">
        <v>0</v>
      </c>
      <c r="I377" s="409">
        <v>0</v>
      </c>
      <c r="J377" s="409">
        <v>530</v>
      </c>
      <c r="K377" s="408"/>
      <c r="L377" s="408" t="s">
        <v>398</v>
      </c>
      <c r="M377" s="410">
        <v>100</v>
      </c>
      <c r="N377" s="411">
        <v>77.971737323358269</v>
      </c>
      <c r="O377" s="411">
        <v>50.124688279301743</v>
      </c>
      <c r="P377" s="411">
        <v>22.236076475477972</v>
      </c>
      <c r="Q377" s="411">
        <v>5.6109725685785534</v>
      </c>
      <c r="R377" s="411">
        <v>0</v>
      </c>
      <c r="S377" s="411">
        <v>0</v>
      </c>
      <c r="T377" s="411">
        <v>22.028262676641731</v>
      </c>
    </row>
    <row r="378" spans="1:20" x14ac:dyDescent="0.2">
      <c r="A378" s="408"/>
      <c r="B378" s="408" t="s">
        <v>399</v>
      </c>
      <c r="C378" s="409">
        <v>2698</v>
      </c>
      <c r="D378" s="409">
        <v>1840</v>
      </c>
      <c r="E378" s="409">
        <v>978</v>
      </c>
      <c r="F378" s="409">
        <v>698</v>
      </c>
      <c r="G378" s="409">
        <v>164</v>
      </c>
      <c r="H378" s="409">
        <v>0</v>
      </c>
      <c r="I378" s="409">
        <v>0</v>
      </c>
      <c r="J378" s="409">
        <v>858</v>
      </c>
      <c r="K378" s="408"/>
      <c r="L378" s="408" t="s">
        <v>399</v>
      </c>
      <c r="M378" s="410">
        <v>100</v>
      </c>
      <c r="N378" s="411">
        <v>68.198665678280207</v>
      </c>
      <c r="O378" s="411">
        <v>36.249073387694587</v>
      </c>
      <c r="P378" s="411">
        <v>25.871015567086729</v>
      </c>
      <c r="Q378" s="411">
        <v>6.0785767234988883</v>
      </c>
      <c r="R378" s="411">
        <v>0</v>
      </c>
      <c r="S378" s="411">
        <v>0</v>
      </c>
      <c r="T378" s="411">
        <v>31.801334321719793</v>
      </c>
    </row>
    <row r="379" spans="1:20" x14ac:dyDescent="0.2">
      <c r="A379" s="408">
        <v>2013</v>
      </c>
      <c r="B379" s="408" t="s">
        <v>397</v>
      </c>
      <c r="C379" s="409">
        <v>3928</v>
      </c>
      <c r="D379" s="409">
        <v>2496</v>
      </c>
      <c r="E379" s="409">
        <v>1516</v>
      </c>
      <c r="F379" s="409">
        <v>980</v>
      </c>
      <c r="G379" s="409">
        <v>0</v>
      </c>
      <c r="H379" s="409">
        <v>0</v>
      </c>
      <c r="I379" s="409">
        <v>0</v>
      </c>
      <c r="J379" s="409">
        <v>1432</v>
      </c>
      <c r="K379" s="408">
        <v>2013</v>
      </c>
      <c r="L379" s="408" t="s">
        <v>397</v>
      </c>
      <c r="M379" s="410">
        <v>100</v>
      </c>
      <c r="N379" s="411">
        <v>63.543788187372705</v>
      </c>
      <c r="O379" s="411">
        <v>38.594704684317719</v>
      </c>
      <c r="P379" s="411">
        <v>24.94908350305499</v>
      </c>
      <c r="Q379" s="411">
        <v>0</v>
      </c>
      <c r="R379" s="411">
        <v>0</v>
      </c>
      <c r="S379" s="411">
        <v>0</v>
      </c>
      <c r="T379" s="411">
        <v>36.456211812627295</v>
      </c>
    </row>
    <row r="380" spans="1:20" x14ac:dyDescent="0.2">
      <c r="A380" s="408"/>
      <c r="B380" s="408" t="s">
        <v>398</v>
      </c>
      <c r="C380" s="409">
        <v>1930</v>
      </c>
      <c r="D380" s="409">
        <v>1321</v>
      </c>
      <c r="E380" s="409">
        <v>876</v>
      </c>
      <c r="F380" s="409">
        <v>445</v>
      </c>
      <c r="G380" s="409">
        <v>0</v>
      </c>
      <c r="H380" s="409">
        <v>0</v>
      </c>
      <c r="I380" s="409">
        <v>0</v>
      </c>
      <c r="J380" s="409">
        <v>609</v>
      </c>
      <c r="K380" s="408"/>
      <c r="L380" s="408" t="s">
        <v>398</v>
      </c>
      <c r="M380" s="410">
        <v>100</v>
      </c>
      <c r="N380" s="411">
        <v>68.445595854922274</v>
      </c>
      <c r="O380" s="411">
        <v>45.388601036269435</v>
      </c>
      <c r="P380" s="411">
        <v>23.05699481865285</v>
      </c>
      <c r="Q380" s="411">
        <v>0</v>
      </c>
      <c r="R380" s="411">
        <v>0</v>
      </c>
      <c r="S380" s="411">
        <v>0</v>
      </c>
      <c r="T380" s="411">
        <v>31.554404145077719</v>
      </c>
    </row>
    <row r="381" spans="1:20" x14ac:dyDescent="0.2">
      <c r="A381" s="408"/>
      <c r="B381" s="408" t="s">
        <v>399</v>
      </c>
      <c r="C381" s="409">
        <v>1998</v>
      </c>
      <c r="D381" s="409">
        <v>1175</v>
      </c>
      <c r="E381" s="409">
        <v>640</v>
      </c>
      <c r="F381" s="409">
        <v>535</v>
      </c>
      <c r="G381" s="409">
        <v>0</v>
      </c>
      <c r="H381" s="409">
        <v>0</v>
      </c>
      <c r="I381" s="409">
        <v>0</v>
      </c>
      <c r="J381" s="409">
        <v>823</v>
      </c>
      <c r="K381" s="408"/>
      <c r="L381" s="408" t="s">
        <v>399</v>
      </c>
      <c r="M381" s="410">
        <v>100</v>
      </c>
      <c r="N381" s="411">
        <v>58.808808808808813</v>
      </c>
      <c r="O381" s="411">
        <v>32.032032032032035</v>
      </c>
      <c r="P381" s="411">
        <v>26.776776776776778</v>
      </c>
      <c r="Q381" s="411">
        <v>0</v>
      </c>
      <c r="R381" s="411">
        <v>0</v>
      </c>
      <c r="S381" s="411">
        <v>0</v>
      </c>
      <c r="T381" s="411">
        <v>41.191191191191187</v>
      </c>
    </row>
    <row r="382" spans="1:20" x14ac:dyDescent="0.2">
      <c r="A382" s="408">
        <v>2014</v>
      </c>
      <c r="B382" s="408" t="s">
        <v>397</v>
      </c>
      <c r="C382" s="409">
        <v>3898</v>
      </c>
      <c r="D382" s="409">
        <v>1478</v>
      </c>
      <c r="E382" s="409">
        <v>1478</v>
      </c>
      <c r="F382" s="409">
        <v>0</v>
      </c>
      <c r="G382" s="409">
        <v>0</v>
      </c>
      <c r="H382" s="409">
        <v>0</v>
      </c>
      <c r="I382" s="409">
        <v>0</v>
      </c>
      <c r="J382" s="409">
        <v>2420</v>
      </c>
      <c r="K382" s="408">
        <v>2014</v>
      </c>
      <c r="L382" s="408" t="s">
        <v>397</v>
      </c>
      <c r="M382" s="410">
        <v>100</v>
      </c>
      <c r="N382" s="411">
        <v>37.916880451513599</v>
      </c>
      <c r="O382" s="411">
        <v>37.916880451513599</v>
      </c>
      <c r="P382" s="411">
        <v>0</v>
      </c>
      <c r="Q382" s="411">
        <v>0</v>
      </c>
      <c r="R382" s="411">
        <v>0</v>
      </c>
      <c r="S382" s="411">
        <v>0</v>
      </c>
      <c r="T382" s="411">
        <v>62.083119548486401</v>
      </c>
    </row>
    <row r="383" spans="1:20" x14ac:dyDescent="0.2">
      <c r="A383" s="185"/>
      <c r="B383" s="408" t="s">
        <v>398</v>
      </c>
      <c r="C383" s="409">
        <v>1838</v>
      </c>
      <c r="D383" s="409">
        <v>812</v>
      </c>
      <c r="E383" s="409">
        <v>812</v>
      </c>
      <c r="F383" s="409">
        <v>0</v>
      </c>
      <c r="G383" s="409">
        <v>0</v>
      </c>
      <c r="H383" s="409">
        <v>0</v>
      </c>
      <c r="I383" s="409">
        <v>0</v>
      </c>
      <c r="J383" s="409">
        <v>1026</v>
      </c>
      <c r="K383" s="185"/>
      <c r="L383" s="408" t="s">
        <v>398</v>
      </c>
      <c r="M383" s="410">
        <v>100</v>
      </c>
      <c r="N383" s="411">
        <v>44.178454842219807</v>
      </c>
      <c r="O383" s="411">
        <v>44.178454842219807</v>
      </c>
      <c r="P383" s="411">
        <v>0</v>
      </c>
      <c r="Q383" s="411">
        <v>0</v>
      </c>
      <c r="R383" s="411">
        <v>0</v>
      </c>
      <c r="S383" s="411">
        <v>0</v>
      </c>
      <c r="T383" s="411">
        <v>55.821545157780193</v>
      </c>
    </row>
    <row r="384" spans="1:20" x14ac:dyDescent="0.2">
      <c r="A384" s="185"/>
      <c r="B384" s="408" t="s">
        <v>399</v>
      </c>
      <c r="C384" s="409">
        <v>2060</v>
      </c>
      <c r="D384" s="409">
        <v>666</v>
      </c>
      <c r="E384" s="409">
        <v>666</v>
      </c>
      <c r="F384" s="409">
        <v>0</v>
      </c>
      <c r="G384" s="409">
        <v>0</v>
      </c>
      <c r="H384" s="409">
        <v>0</v>
      </c>
      <c r="I384" s="409">
        <v>0</v>
      </c>
      <c r="J384" s="409">
        <v>1394</v>
      </c>
      <c r="K384" s="185"/>
      <c r="L384" s="408" t="s">
        <v>399</v>
      </c>
      <c r="M384" s="410">
        <v>100</v>
      </c>
      <c r="N384" s="411">
        <v>32.33009708737864</v>
      </c>
      <c r="O384" s="411">
        <v>32.33009708737864</v>
      </c>
      <c r="P384" s="411">
        <v>0</v>
      </c>
      <c r="Q384" s="411">
        <v>0</v>
      </c>
      <c r="R384" s="411">
        <v>0</v>
      </c>
      <c r="S384" s="411">
        <v>0</v>
      </c>
      <c r="T384" s="411">
        <v>67.669902912621353</v>
      </c>
    </row>
    <row r="385" spans="1:20" x14ac:dyDescent="0.2">
      <c r="I385" s="160"/>
    </row>
    <row r="386" spans="1:20" x14ac:dyDescent="0.2">
      <c r="I386" s="160"/>
    </row>
    <row r="387" spans="1:20" x14ac:dyDescent="0.2">
      <c r="I387" s="160"/>
    </row>
    <row r="388" spans="1:20" x14ac:dyDescent="0.2">
      <c r="I388" s="160"/>
    </row>
    <row r="389" spans="1:20" ht="11.25" customHeight="1" x14ac:dyDescent="0.2">
      <c r="A389" s="326" t="s">
        <v>121</v>
      </c>
      <c r="I389" s="160"/>
      <c r="K389" s="326" t="s">
        <v>121</v>
      </c>
      <c r="L389" s="326"/>
      <c r="N389" s="414"/>
      <c r="O389" s="414"/>
      <c r="P389" s="414"/>
      <c r="Q389" s="414"/>
      <c r="R389" s="414"/>
      <c r="S389" s="414"/>
      <c r="T389" s="414"/>
    </row>
    <row r="390" spans="1:20" ht="11.25" customHeight="1" x14ac:dyDescent="0.2">
      <c r="A390" s="57" t="s">
        <v>401</v>
      </c>
      <c r="E390" s="152"/>
      <c r="H390" s="152"/>
      <c r="I390" s="160"/>
      <c r="K390" s="57" t="s">
        <v>401</v>
      </c>
      <c r="O390" s="152"/>
      <c r="R390" s="152"/>
    </row>
    <row r="391" spans="1:20" ht="11.25" customHeight="1" x14ac:dyDescent="0.2">
      <c r="A391" s="57" t="s">
        <v>402</v>
      </c>
      <c r="E391" s="152"/>
      <c r="H391" s="152"/>
      <c r="I391" s="160"/>
      <c r="K391" s="57" t="s">
        <v>402</v>
      </c>
      <c r="O391" s="152"/>
      <c r="R391" s="152"/>
    </row>
    <row r="392" spans="1:20" ht="11.25" customHeight="1" x14ac:dyDescent="0.2">
      <c r="A392" s="57" t="s">
        <v>403</v>
      </c>
      <c r="I392" s="160"/>
      <c r="K392" s="57" t="s">
        <v>403</v>
      </c>
      <c r="N392" s="414"/>
      <c r="O392" s="414"/>
      <c r="P392" s="414"/>
      <c r="Q392" s="414"/>
      <c r="R392" s="414"/>
      <c r="S392" s="414"/>
      <c r="T392" s="414"/>
    </row>
    <row r="393" spans="1:20" ht="11.25" customHeight="1" x14ac:dyDescent="0.2">
      <c r="A393" s="57" t="s">
        <v>404</v>
      </c>
      <c r="I393" s="160"/>
      <c r="K393" s="57" t="s">
        <v>404</v>
      </c>
      <c r="N393" s="414"/>
      <c r="O393" s="414"/>
      <c r="P393" s="414"/>
      <c r="Q393" s="414"/>
      <c r="R393" s="414"/>
      <c r="S393" s="414"/>
      <c r="T393" s="414"/>
    </row>
    <row r="394" spans="1:20" ht="11.25" customHeight="1" x14ac:dyDescent="0.2">
      <c r="A394" s="57" t="s">
        <v>405</v>
      </c>
      <c r="I394" s="160"/>
      <c r="K394" s="57" t="s">
        <v>405</v>
      </c>
      <c r="N394" s="414"/>
      <c r="O394" s="414"/>
      <c r="P394" s="414"/>
      <c r="Q394" s="414"/>
      <c r="R394" s="414"/>
      <c r="S394" s="414"/>
      <c r="T394" s="414"/>
    </row>
    <row r="395" spans="1:20" ht="11.25" customHeight="1" x14ac:dyDescent="0.2">
      <c r="I395" s="160"/>
      <c r="N395" s="414"/>
      <c r="O395" s="414"/>
    </row>
    <row r="396" spans="1:20" ht="11.25" customHeight="1" x14ac:dyDescent="0.2">
      <c r="A396" s="336" t="s">
        <v>94</v>
      </c>
      <c r="C396" s="402"/>
      <c r="D396" s="402"/>
      <c r="E396" s="402"/>
      <c r="I396" s="160"/>
      <c r="J396" s="418"/>
      <c r="K396" s="336" t="s">
        <v>94</v>
      </c>
      <c r="L396" s="336"/>
      <c r="M396" s="402"/>
      <c r="N396" s="402"/>
      <c r="O396" s="402"/>
      <c r="T396" s="418"/>
    </row>
    <row r="397" spans="1:20" x14ac:dyDescent="0.2">
      <c r="B397" s="407"/>
      <c r="C397" s="402"/>
      <c r="D397" s="402"/>
      <c r="E397" s="402"/>
      <c r="F397" s="402"/>
      <c r="G397" s="402"/>
      <c r="H397" s="402"/>
      <c r="I397" s="402"/>
      <c r="J397" s="316"/>
      <c r="K397" s="407"/>
      <c r="L397" s="407"/>
      <c r="M397" s="402"/>
      <c r="N397" s="402"/>
      <c r="O397" s="402"/>
      <c r="P397" s="402"/>
      <c r="Q397" s="402"/>
      <c r="R397" s="402"/>
      <c r="S397" s="402"/>
      <c r="T397" s="316"/>
    </row>
    <row r="398" spans="1:20" ht="12" x14ac:dyDescent="0.2">
      <c r="C398" s="405" t="s">
        <v>409</v>
      </c>
      <c r="D398" s="402"/>
      <c r="E398" s="402"/>
      <c r="F398" s="402"/>
      <c r="G398" s="402"/>
      <c r="H398" s="402"/>
      <c r="I398" s="402"/>
      <c r="J398" s="402"/>
      <c r="K398" s="316"/>
      <c r="L398" s="316"/>
      <c r="M398" s="405" t="s">
        <v>409</v>
      </c>
      <c r="N398" s="402"/>
      <c r="O398" s="402"/>
      <c r="P398" s="402"/>
      <c r="Q398" s="402"/>
      <c r="R398" s="402"/>
      <c r="S398" s="402"/>
      <c r="T398" s="316"/>
    </row>
    <row r="399" spans="1:20" x14ac:dyDescent="0.2">
      <c r="B399" s="406"/>
      <c r="C399" s="402"/>
      <c r="D399" s="402"/>
      <c r="E399" s="402"/>
      <c r="F399" s="402"/>
      <c r="G399" s="402"/>
      <c r="H399" s="402"/>
      <c r="I399" s="402"/>
      <c r="J399" s="316"/>
      <c r="K399" s="406"/>
      <c r="L399" s="406"/>
      <c r="M399" s="402"/>
      <c r="N399" s="402"/>
      <c r="O399" s="402"/>
      <c r="P399" s="402"/>
      <c r="Q399" s="402"/>
      <c r="R399" s="402"/>
      <c r="S399" s="402"/>
      <c r="T399" s="316"/>
    </row>
    <row r="400" spans="1:20" x14ac:dyDescent="0.2">
      <c r="B400" s="407"/>
      <c r="C400" s="407" t="s">
        <v>396</v>
      </c>
      <c r="D400" s="402"/>
      <c r="E400" s="402"/>
      <c r="F400" s="402"/>
      <c r="G400" s="402"/>
      <c r="H400" s="402"/>
      <c r="I400" s="402"/>
      <c r="J400" s="316"/>
      <c r="K400" s="407"/>
      <c r="L400" s="407"/>
      <c r="M400" s="407" t="s">
        <v>396</v>
      </c>
      <c r="N400" s="402"/>
      <c r="O400" s="402"/>
      <c r="P400" s="402"/>
      <c r="Q400" s="402"/>
      <c r="R400" s="402"/>
      <c r="S400" s="402"/>
      <c r="T400" s="316"/>
    </row>
    <row r="401" spans="1:20" x14ac:dyDescent="0.2">
      <c r="I401" s="160"/>
    </row>
    <row r="402" spans="1:20" x14ac:dyDescent="0.2">
      <c r="A402" s="408">
        <v>2000</v>
      </c>
      <c r="B402" s="408" t="s">
        <v>397</v>
      </c>
      <c r="C402" s="409">
        <v>5431</v>
      </c>
      <c r="D402" s="409">
        <v>4235</v>
      </c>
      <c r="E402" s="409">
        <v>1210</v>
      </c>
      <c r="F402" s="409">
        <v>1241</v>
      </c>
      <c r="G402" s="409">
        <v>624</v>
      </c>
      <c r="H402" s="409">
        <v>381</v>
      </c>
      <c r="I402" s="409">
        <v>779</v>
      </c>
      <c r="J402" s="409">
        <v>1196</v>
      </c>
      <c r="K402" s="408">
        <v>2000</v>
      </c>
      <c r="L402" s="408" t="s">
        <v>397</v>
      </c>
      <c r="M402" s="410">
        <v>100</v>
      </c>
      <c r="N402" s="411">
        <v>77.978272877923033</v>
      </c>
      <c r="O402" s="411">
        <v>22.279506536549437</v>
      </c>
      <c r="P402" s="411">
        <v>22.850303811452772</v>
      </c>
      <c r="Q402" s="411">
        <v>11.489596759344503</v>
      </c>
      <c r="R402" s="411">
        <v>7.0152826367151535</v>
      </c>
      <c r="S402" s="411">
        <v>14.343583133861168</v>
      </c>
      <c r="T402" s="411">
        <v>22.021727122076964</v>
      </c>
    </row>
    <row r="403" spans="1:20" x14ac:dyDescent="0.2">
      <c r="A403" s="408"/>
      <c r="B403" s="408" t="s">
        <v>398</v>
      </c>
      <c r="C403" s="409">
        <v>2576</v>
      </c>
      <c r="D403" s="409">
        <v>2170</v>
      </c>
      <c r="E403" s="409">
        <v>344</v>
      </c>
      <c r="F403" s="409">
        <v>830</v>
      </c>
      <c r="G403" s="409">
        <v>378</v>
      </c>
      <c r="H403" s="409">
        <v>179</v>
      </c>
      <c r="I403" s="409">
        <v>439</v>
      </c>
      <c r="J403" s="409">
        <v>406</v>
      </c>
      <c r="K403" s="408"/>
      <c r="L403" s="408" t="s">
        <v>398</v>
      </c>
      <c r="M403" s="410">
        <v>100</v>
      </c>
      <c r="N403" s="411">
        <v>84.239130434782609</v>
      </c>
      <c r="O403" s="411">
        <v>13.354037267080745</v>
      </c>
      <c r="P403" s="411">
        <v>32.220496894409941</v>
      </c>
      <c r="Q403" s="411">
        <v>14.673913043478262</v>
      </c>
      <c r="R403" s="411">
        <v>6.9487577639751557</v>
      </c>
      <c r="S403" s="411">
        <v>17.04192546583851</v>
      </c>
      <c r="T403" s="411">
        <v>15.760869565217392</v>
      </c>
    </row>
    <row r="404" spans="1:20" x14ac:dyDescent="0.2">
      <c r="A404" s="408"/>
      <c r="B404" s="408" t="s">
        <v>399</v>
      </c>
      <c r="C404" s="409">
        <v>2855</v>
      </c>
      <c r="D404" s="409">
        <v>2065</v>
      </c>
      <c r="E404" s="409">
        <v>866</v>
      </c>
      <c r="F404" s="409">
        <v>411</v>
      </c>
      <c r="G404" s="409">
        <v>246</v>
      </c>
      <c r="H404" s="409">
        <v>202</v>
      </c>
      <c r="I404" s="409">
        <v>340</v>
      </c>
      <c r="J404" s="409">
        <v>790</v>
      </c>
      <c r="K404" s="408"/>
      <c r="L404" s="408" t="s">
        <v>399</v>
      </c>
      <c r="M404" s="410">
        <v>100</v>
      </c>
      <c r="N404" s="411">
        <v>72.329246935201397</v>
      </c>
      <c r="O404" s="411">
        <v>30.332749562171628</v>
      </c>
      <c r="P404" s="411">
        <v>14.395796847635728</v>
      </c>
      <c r="Q404" s="411">
        <v>8.6164623467600698</v>
      </c>
      <c r="R404" s="411">
        <v>7.0753064798598952</v>
      </c>
      <c r="S404" s="411">
        <v>11.908931698774081</v>
      </c>
      <c r="T404" s="411">
        <v>27.670753064798596</v>
      </c>
    </row>
    <row r="405" spans="1:20" x14ac:dyDescent="0.2">
      <c r="A405" s="408">
        <v>2005</v>
      </c>
      <c r="B405" s="408" t="s">
        <v>397</v>
      </c>
      <c r="C405" s="409">
        <v>5712</v>
      </c>
      <c r="D405" s="409">
        <v>4655</v>
      </c>
      <c r="E405" s="409">
        <v>1428</v>
      </c>
      <c r="F405" s="409">
        <v>1573</v>
      </c>
      <c r="G405" s="409">
        <v>715</v>
      </c>
      <c r="H405" s="409">
        <v>288</v>
      </c>
      <c r="I405" s="409">
        <v>651</v>
      </c>
      <c r="J405" s="409">
        <v>1057</v>
      </c>
      <c r="K405" s="408">
        <v>2005</v>
      </c>
      <c r="L405" s="408" t="s">
        <v>397</v>
      </c>
      <c r="M405" s="410">
        <v>100</v>
      </c>
      <c r="N405" s="411">
        <v>81.495098039215691</v>
      </c>
      <c r="O405" s="411">
        <v>25</v>
      </c>
      <c r="P405" s="411">
        <v>27.538515406162468</v>
      </c>
      <c r="Q405" s="411">
        <v>12.517507002801121</v>
      </c>
      <c r="R405" s="411">
        <v>5.0420168067226889</v>
      </c>
      <c r="S405" s="411">
        <v>11.397058823529411</v>
      </c>
      <c r="T405" s="411">
        <v>18.504901960784316</v>
      </c>
    </row>
    <row r="406" spans="1:20" x14ac:dyDescent="0.2">
      <c r="A406" s="408"/>
      <c r="B406" s="408" t="s">
        <v>398</v>
      </c>
      <c r="C406" s="409">
        <v>2639</v>
      </c>
      <c r="D406" s="409">
        <v>2394</v>
      </c>
      <c r="E406" s="409">
        <v>610</v>
      </c>
      <c r="F406" s="409">
        <v>846</v>
      </c>
      <c r="G406" s="409">
        <v>494</v>
      </c>
      <c r="H406" s="409">
        <v>121</v>
      </c>
      <c r="I406" s="409">
        <v>323</v>
      </c>
      <c r="J406" s="409">
        <v>245</v>
      </c>
      <c r="K406" s="408"/>
      <c r="L406" s="408" t="s">
        <v>398</v>
      </c>
      <c r="M406" s="410">
        <v>100</v>
      </c>
      <c r="N406" s="411">
        <v>90.716180371352777</v>
      </c>
      <c r="O406" s="411">
        <v>23.114816218264494</v>
      </c>
      <c r="P406" s="411">
        <v>32.057597574838951</v>
      </c>
      <c r="Q406" s="411">
        <v>18.7192118226601</v>
      </c>
      <c r="R406" s="411">
        <v>4.5850701023114819</v>
      </c>
      <c r="S406" s="411">
        <v>12.239484653277758</v>
      </c>
      <c r="T406" s="411">
        <v>9.2838196286472154</v>
      </c>
    </row>
    <row r="407" spans="1:20" x14ac:dyDescent="0.2">
      <c r="A407" s="408"/>
      <c r="B407" s="408" t="s">
        <v>399</v>
      </c>
      <c r="C407" s="409">
        <v>3073</v>
      </c>
      <c r="D407" s="409">
        <v>2261</v>
      </c>
      <c r="E407" s="409">
        <v>818</v>
      </c>
      <c r="F407" s="409">
        <v>727</v>
      </c>
      <c r="G407" s="409">
        <v>221</v>
      </c>
      <c r="H407" s="409">
        <v>167</v>
      </c>
      <c r="I407" s="409">
        <v>328</v>
      </c>
      <c r="J407" s="409">
        <v>812</v>
      </c>
      <c r="K407" s="408"/>
      <c r="L407" s="408" t="s">
        <v>399</v>
      </c>
      <c r="M407" s="410">
        <v>100</v>
      </c>
      <c r="N407" s="411">
        <v>73.576309794988617</v>
      </c>
      <c r="O407" s="411">
        <v>26.618939147412952</v>
      </c>
      <c r="P407" s="411">
        <v>23.65766352098926</v>
      </c>
      <c r="Q407" s="411">
        <v>7.1916693784575338</v>
      </c>
      <c r="R407" s="411">
        <v>5.4344288968434755</v>
      </c>
      <c r="S407" s="411">
        <v>10.673608851285389</v>
      </c>
      <c r="T407" s="411">
        <v>26.42369020501139</v>
      </c>
    </row>
    <row r="408" spans="1:20" x14ac:dyDescent="0.2">
      <c r="A408" s="408">
        <v>2010</v>
      </c>
      <c r="B408" s="408" t="s">
        <v>397</v>
      </c>
      <c r="C408" s="409">
        <v>12856</v>
      </c>
      <c r="D408" s="409">
        <v>10151</v>
      </c>
      <c r="E408" s="409">
        <v>3603</v>
      </c>
      <c r="F408" s="409">
        <v>4259</v>
      </c>
      <c r="G408" s="409">
        <v>1125</v>
      </c>
      <c r="H408" s="409">
        <v>639</v>
      </c>
      <c r="I408" s="409">
        <v>525</v>
      </c>
      <c r="J408" s="409">
        <v>2705</v>
      </c>
      <c r="K408" s="408">
        <v>2010</v>
      </c>
      <c r="L408" s="408" t="s">
        <v>397</v>
      </c>
      <c r="M408" s="410">
        <v>100</v>
      </c>
      <c r="N408" s="411">
        <v>78.959240821406354</v>
      </c>
      <c r="O408" s="411">
        <v>28.025824517734911</v>
      </c>
      <c r="P408" s="411">
        <v>33.128500311138772</v>
      </c>
      <c r="Q408" s="411">
        <v>8.7507778469197266</v>
      </c>
      <c r="R408" s="411">
        <v>4.9704418170504043</v>
      </c>
      <c r="S408" s="411">
        <v>4.0836963285625387</v>
      </c>
      <c r="T408" s="411">
        <v>21.040759178593653</v>
      </c>
    </row>
    <row r="409" spans="1:20" x14ac:dyDescent="0.2">
      <c r="A409" s="408"/>
      <c r="B409" s="408" t="s">
        <v>398</v>
      </c>
      <c r="C409" s="409">
        <v>5896</v>
      </c>
      <c r="D409" s="409">
        <v>4925</v>
      </c>
      <c r="E409" s="409">
        <v>1440</v>
      </c>
      <c r="F409" s="409">
        <v>2327</v>
      </c>
      <c r="G409" s="409">
        <v>575</v>
      </c>
      <c r="H409" s="409">
        <v>326</v>
      </c>
      <c r="I409" s="409">
        <v>257</v>
      </c>
      <c r="J409" s="409">
        <v>971</v>
      </c>
      <c r="K409" s="408"/>
      <c r="L409" s="408" t="s">
        <v>398</v>
      </c>
      <c r="M409" s="410">
        <v>100</v>
      </c>
      <c r="N409" s="411">
        <v>83.531207598371779</v>
      </c>
      <c r="O409" s="411">
        <v>24.423337856173678</v>
      </c>
      <c r="P409" s="411">
        <v>39.467435549525106</v>
      </c>
      <c r="Q409" s="411">
        <v>9.7523744911804613</v>
      </c>
      <c r="R409" s="411">
        <v>5.5291723202170964</v>
      </c>
      <c r="S409" s="411">
        <v>4.3588873812754416</v>
      </c>
      <c r="T409" s="411">
        <v>16.468792401628225</v>
      </c>
    </row>
    <row r="410" spans="1:20" x14ac:dyDescent="0.2">
      <c r="A410" s="408"/>
      <c r="B410" s="408" t="s">
        <v>399</v>
      </c>
      <c r="C410" s="409">
        <v>6960</v>
      </c>
      <c r="D410" s="409">
        <v>5226</v>
      </c>
      <c r="E410" s="409">
        <v>2163</v>
      </c>
      <c r="F410" s="409">
        <v>1932</v>
      </c>
      <c r="G410" s="409">
        <v>550</v>
      </c>
      <c r="H410" s="409">
        <v>313</v>
      </c>
      <c r="I410" s="409">
        <v>268</v>
      </c>
      <c r="J410" s="409">
        <v>1734</v>
      </c>
      <c r="K410" s="408"/>
      <c r="L410" s="408" t="s">
        <v>399</v>
      </c>
      <c r="M410" s="410">
        <v>100</v>
      </c>
      <c r="N410" s="411">
        <v>75.086206896551715</v>
      </c>
      <c r="O410" s="411">
        <v>31.077586206896552</v>
      </c>
      <c r="P410" s="411">
        <v>27.758620689655171</v>
      </c>
      <c r="Q410" s="411">
        <v>7.9022988505747129</v>
      </c>
      <c r="R410" s="411">
        <v>4.4971264367816097</v>
      </c>
      <c r="S410" s="411">
        <v>3.8505747126436782</v>
      </c>
      <c r="T410" s="411">
        <v>24.913793103448274</v>
      </c>
    </row>
    <row r="411" spans="1:20" x14ac:dyDescent="0.2">
      <c r="A411" s="408">
        <v>2012</v>
      </c>
      <c r="B411" s="408" t="s">
        <v>397</v>
      </c>
      <c r="C411" s="409">
        <v>8432</v>
      </c>
      <c r="D411" s="409">
        <v>6048</v>
      </c>
      <c r="E411" s="409">
        <v>2854</v>
      </c>
      <c r="F411" s="409">
        <v>2391</v>
      </c>
      <c r="G411" s="409">
        <v>803</v>
      </c>
      <c r="H411" s="409">
        <v>0</v>
      </c>
      <c r="I411" s="409">
        <v>0</v>
      </c>
      <c r="J411" s="409">
        <v>2384</v>
      </c>
      <c r="K411" s="408">
        <v>2012</v>
      </c>
      <c r="L411" s="408" t="s">
        <v>397</v>
      </c>
      <c r="M411" s="410">
        <v>100</v>
      </c>
      <c r="N411" s="411">
        <v>71.726755218216326</v>
      </c>
      <c r="O411" s="411">
        <v>33.847248576850099</v>
      </c>
      <c r="P411" s="411">
        <v>28.356261859582542</v>
      </c>
      <c r="Q411" s="411">
        <v>9.5232447817836814</v>
      </c>
      <c r="R411" s="411">
        <v>0</v>
      </c>
      <c r="S411" s="411">
        <v>0</v>
      </c>
      <c r="T411" s="411">
        <v>28.273244781783681</v>
      </c>
    </row>
    <row r="412" spans="1:20" x14ac:dyDescent="0.2">
      <c r="A412" s="408"/>
      <c r="B412" s="408" t="s">
        <v>398</v>
      </c>
      <c r="C412" s="409">
        <v>3884</v>
      </c>
      <c r="D412" s="409">
        <v>2987</v>
      </c>
      <c r="E412" s="409">
        <v>1542</v>
      </c>
      <c r="F412" s="409">
        <v>1094</v>
      </c>
      <c r="G412" s="409">
        <v>351</v>
      </c>
      <c r="H412" s="409">
        <v>0</v>
      </c>
      <c r="I412" s="409">
        <v>0</v>
      </c>
      <c r="J412" s="409">
        <v>897</v>
      </c>
      <c r="K412" s="408"/>
      <c r="L412" s="408" t="s">
        <v>398</v>
      </c>
      <c r="M412" s="410">
        <v>100</v>
      </c>
      <c r="N412" s="411">
        <v>76.905252317198773</v>
      </c>
      <c r="O412" s="411">
        <v>39.701338825952625</v>
      </c>
      <c r="P412" s="411">
        <v>28.166838311019564</v>
      </c>
      <c r="Q412" s="411">
        <v>9.0370751802265712</v>
      </c>
      <c r="R412" s="411">
        <v>0</v>
      </c>
      <c r="S412" s="411">
        <v>0</v>
      </c>
      <c r="T412" s="411">
        <v>23.094747682801238</v>
      </c>
    </row>
    <row r="413" spans="1:20" x14ac:dyDescent="0.2">
      <c r="A413" s="408"/>
      <c r="B413" s="408" t="s">
        <v>399</v>
      </c>
      <c r="C413" s="409">
        <v>4548</v>
      </c>
      <c r="D413" s="409">
        <v>3061</v>
      </c>
      <c r="E413" s="409">
        <v>1312</v>
      </c>
      <c r="F413" s="409">
        <v>1297</v>
      </c>
      <c r="G413" s="409">
        <v>452</v>
      </c>
      <c r="H413" s="409">
        <v>0</v>
      </c>
      <c r="I413" s="409">
        <v>0</v>
      </c>
      <c r="J413" s="409">
        <v>1487</v>
      </c>
      <c r="K413" s="408"/>
      <c r="L413" s="408" t="s">
        <v>399</v>
      </c>
      <c r="M413" s="410">
        <v>100</v>
      </c>
      <c r="N413" s="411">
        <v>67.30430958663149</v>
      </c>
      <c r="O413" s="411">
        <v>28.847845206684259</v>
      </c>
      <c r="P413" s="411">
        <v>28.518029903254178</v>
      </c>
      <c r="Q413" s="411">
        <v>9.9384344766930521</v>
      </c>
      <c r="R413" s="411">
        <v>0</v>
      </c>
      <c r="S413" s="411">
        <v>0</v>
      </c>
      <c r="T413" s="411">
        <v>32.69569041336851</v>
      </c>
    </row>
    <row r="414" spans="1:20" x14ac:dyDescent="0.2">
      <c r="A414" s="408">
        <v>2013</v>
      </c>
      <c r="B414" s="408" t="s">
        <v>397</v>
      </c>
      <c r="C414" s="409">
        <v>8828</v>
      </c>
      <c r="D414" s="409">
        <v>5482</v>
      </c>
      <c r="E414" s="409">
        <v>2821</v>
      </c>
      <c r="F414" s="409">
        <v>2661</v>
      </c>
      <c r="G414" s="409">
        <v>0</v>
      </c>
      <c r="H414" s="409">
        <v>0</v>
      </c>
      <c r="I414" s="409">
        <v>0</v>
      </c>
      <c r="J414" s="409">
        <v>3346</v>
      </c>
      <c r="K414" s="408">
        <v>2013</v>
      </c>
      <c r="L414" s="408" t="s">
        <v>397</v>
      </c>
      <c r="M414" s="410">
        <v>100</v>
      </c>
      <c r="N414" s="411">
        <v>62.097870412324419</v>
      </c>
      <c r="O414" s="411">
        <v>31.955142727684638</v>
      </c>
      <c r="P414" s="411">
        <v>30.14272768463978</v>
      </c>
      <c r="Q414" s="411">
        <v>0</v>
      </c>
      <c r="R414" s="411">
        <v>0</v>
      </c>
      <c r="S414" s="411">
        <v>0</v>
      </c>
      <c r="T414" s="411">
        <v>37.902129587675574</v>
      </c>
    </row>
    <row r="415" spans="1:20" x14ac:dyDescent="0.2">
      <c r="A415" s="408"/>
      <c r="B415" s="408" t="s">
        <v>398</v>
      </c>
      <c r="C415" s="409">
        <v>4230</v>
      </c>
      <c r="D415" s="409">
        <v>2746</v>
      </c>
      <c r="E415" s="409">
        <v>1499</v>
      </c>
      <c r="F415" s="409">
        <v>1247</v>
      </c>
      <c r="G415" s="409">
        <v>0</v>
      </c>
      <c r="H415" s="409">
        <v>0</v>
      </c>
      <c r="I415" s="409">
        <v>0</v>
      </c>
      <c r="J415" s="409">
        <v>1484</v>
      </c>
      <c r="K415" s="408"/>
      <c r="L415" s="408" t="s">
        <v>398</v>
      </c>
      <c r="M415" s="410">
        <v>100</v>
      </c>
      <c r="N415" s="411">
        <v>64.917257683215141</v>
      </c>
      <c r="O415" s="411">
        <v>35.437352245862883</v>
      </c>
      <c r="P415" s="411">
        <v>29.479905437352244</v>
      </c>
      <c r="Q415" s="411">
        <v>0</v>
      </c>
      <c r="R415" s="411">
        <v>0</v>
      </c>
      <c r="S415" s="411">
        <v>0</v>
      </c>
      <c r="T415" s="411">
        <v>35.082742316784874</v>
      </c>
    </row>
    <row r="416" spans="1:20" x14ac:dyDescent="0.2">
      <c r="A416" s="408"/>
      <c r="B416" s="408" t="s">
        <v>399</v>
      </c>
      <c r="C416" s="409">
        <v>4598</v>
      </c>
      <c r="D416" s="409">
        <v>2736</v>
      </c>
      <c r="E416" s="409">
        <v>1322</v>
      </c>
      <c r="F416" s="409">
        <v>1414</v>
      </c>
      <c r="G416" s="409">
        <v>0</v>
      </c>
      <c r="H416" s="409">
        <v>0</v>
      </c>
      <c r="I416" s="409">
        <v>0</v>
      </c>
      <c r="J416" s="409">
        <v>1862</v>
      </c>
      <c r="K416" s="408"/>
      <c r="L416" s="408" t="s">
        <v>399</v>
      </c>
      <c r="M416" s="410">
        <v>100</v>
      </c>
      <c r="N416" s="411">
        <v>59.504132231404959</v>
      </c>
      <c r="O416" s="411">
        <v>28.751631143975644</v>
      </c>
      <c r="P416" s="411">
        <v>30.752501087429319</v>
      </c>
      <c r="Q416" s="411">
        <v>0</v>
      </c>
      <c r="R416" s="411">
        <v>0</v>
      </c>
      <c r="S416" s="411">
        <v>0</v>
      </c>
      <c r="T416" s="411">
        <v>40.495867768595041</v>
      </c>
    </row>
    <row r="417" spans="1:20" x14ac:dyDescent="0.2">
      <c r="A417" s="408">
        <v>2014</v>
      </c>
      <c r="B417" s="408" t="s">
        <v>397</v>
      </c>
      <c r="C417" s="412">
        <v>9158</v>
      </c>
      <c r="D417" s="409">
        <v>2779</v>
      </c>
      <c r="E417" s="409">
        <v>2779</v>
      </c>
      <c r="F417" s="409">
        <v>0</v>
      </c>
      <c r="G417" s="409">
        <v>0</v>
      </c>
      <c r="H417" s="409">
        <v>0</v>
      </c>
      <c r="I417" s="409">
        <v>0</v>
      </c>
      <c r="J417" s="409">
        <v>6379</v>
      </c>
      <c r="K417" s="408">
        <v>2014</v>
      </c>
      <c r="L417" s="408" t="s">
        <v>397</v>
      </c>
      <c r="M417" s="410">
        <v>100</v>
      </c>
      <c r="N417" s="411">
        <v>30.345053505132125</v>
      </c>
      <c r="O417" s="411">
        <v>30.345053505132125</v>
      </c>
      <c r="P417" s="411">
        <v>0</v>
      </c>
      <c r="Q417" s="411">
        <v>0</v>
      </c>
      <c r="R417" s="411">
        <v>0</v>
      </c>
      <c r="S417" s="411">
        <v>0</v>
      </c>
      <c r="T417" s="411">
        <v>69.654946494867872</v>
      </c>
    </row>
    <row r="418" spans="1:20" x14ac:dyDescent="0.2">
      <c r="A418" s="185"/>
      <c r="B418" s="408" t="s">
        <v>398</v>
      </c>
      <c r="C418" s="412">
        <v>4330</v>
      </c>
      <c r="D418" s="409">
        <v>1577</v>
      </c>
      <c r="E418" s="409">
        <v>1577</v>
      </c>
      <c r="F418" s="409">
        <v>0</v>
      </c>
      <c r="G418" s="409">
        <v>0</v>
      </c>
      <c r="H418" s="409">
        <v>0</v>
      </c>
      <c r="I418" s="409">
        <v>0</v>
      </c>
      <c r="J418" s="409">
        <v>2753</v>
      </c>
      <c r="K418" s="185"/>
      <c r="L418" s="408" t="s">
        <v>398</v>
      </c>
      <c r="M418" s="410">
        <v>100</v>
      </c>
      <c r="N418" s="411">
        <v>36.42032332563511</v>
      </c>
      <c r="O418" s="411">
        <v>36.42032332563511</v>
      </c>
      <c r="P418" s="411">
        <v>0</v>
      </c>
      <c r="Q418" s="411">
        <v>0</v>
      </c>
      <c r="R418" s="411">
        <v>0</v>
      </c>
      <c r="S418" s="411">
        <v>0</v>
      </c>
      <c r="T418" s="411">
        <v>63.57967667436489</v>
      </c>
    </row>
    <row r="419" spans="1:20" x14ac:dyDescent="0.2">
      <c r="A419" s="185"/>
      <c r="B419" s="408" t="s">
        <v>399</v>
      </c>
      <c r="C419" s="412">
        <v>4828</v>
      </c>
      <c r="D419" s="409">
        <v>1202</v>
      </c>
      <c r="E419" s="409">
        <v>1202</v>
      </c>
      <c r="F419" s="409">
        <v>0</v>
      </c>
      <c r="G419" s="409">
        <v>0</v>
      </c>
      <c r="H419" s="409">
        <v>0</v>
      </c>
      <c r="I419" s="409">
        <v>0</v>
      </c>
      <c r="J419" s="409">
        <v>3626</v>
      </c>
      <c r="K419" s="185"/>
      <c r="L419" s="408" t="s">
        <v>399</v>
      </c>
      <c r="M419" s="410">
        <v>100</v>
      </c>
      <c r="N419" s="411">
        <v>24.896437448218727</v>
      </c>
      <c r="O419" s="411">
        <v>24.896437448218727</v>
      </c>
      <c r="P419" s="411">
        <v>0</v>
      </c>
      <c r="Q419" s="411">
        <v>0</v>
      </c>
      <c r="R419" s="411">
        <v>0</v>
      </c>
      <c r="S419" s="411">
        <v>0</v>
      </c>
      <c r="T419" s="411">
        <v>75.10356255178128</v>
      </c>
    </row>
    <row r="420" spans="1:20" x14ac:dyDescent="0.2">
      <c r="B420" s="185"/>
      <c r="C420" s="413"/>
      <c r="F420" s="326"/>
      <c r="G420" s="326"/>
      <c r="H420" s="326"/>
      <c r="I420" s="160"/>
      <c r="J420" s="413"/>
      <c r="K420" s="185"/>
      <c r="L420" s="185"/>
      <c r="M420" s="413"/>
      <c r="N420" s="414"/>
      <c r="O420" s="414"/>
      <c r="P420" s="414"/>
      <c r="Q420" s="414"/>
      <c r="R420" s="414"/>
      <c r="S420" s="414"/>
      <c r="T420" s="414"/>
    </row>
    <row r="421" spans="1:20" x14ac:dyDescent="0.2">
      <c r="B421" s="415"/>
      <c r="C421" s="415" t="s">
        <v>400</v>
      </c>
      <c r="D421" s="316"/>
      <c r="E421" s="316"/>
      <c r="F421" s="316"/>
      <c r="G421" s="316"/>
      <c r="H421" s="316"/>
      <c r="I421" s="402"/>
      <c r="J421" s="416"/>
      <c r="K421" s="415"/>
      <c r="L421" s="415"/>
      <c r="M421" s="415" t="s">
        <v>400</v>
      </c>
      <c r="N421" s="402"/>
      <c r="O421" s="402"/>
      <c r="P421" s="402"/>
      <c r="Q421" s="402"/>
      <c r="R421" s="402"/>
      <c r="S421" s="402"/>
      <c r="T421" s="316"/>
    </row>
    <row r="422" spans="1:20" x14ac:dyDescent="0.2">
      <c r="B422" s="185"/>
      <c r="C422" s="413"/>
      <c r="F422" s="326"/>
      <c r="G422" s="326"/>
      <c r="H422" s="326"/>
      <c r="I422" s="160"/>
      <c r="J422" s="413"/>
      <c r="K422" s="185"/>
      <c r="L422" s="185"/>
      <c r="M422" s="413"/>
      <c r="N422" s="414"/>
      <c r="O422" s="414"/>
      <c r="P422" s="414"/>
      <c r="Q422" s="414"/>
      <c r="R422" s="414"/>
      <c r="S422" s="414"/>
      <c r="T422" s="414"/>
    </row>
    <row r="423" spans="1:20" x14ac:dyDescent="0.2">
      <c r="A423" s="408">
        <v>2000</v>
      </c>
      <c r="B423" s="408" t="s">
        <v>397</v>
      </c>
      <c r="C423" s="409">
        <v>2777</v>
      </c>
      <c r="D423" s="409">
        <v>669</v>
      </c>
      <c r="E423" s="409">
        <v>231</v>
      </c>
      <c r="F423" s="409">
        <v>121</v>
      </c>
      <c r="G423" s="409">
        <v>92</v>
      </c>
      <c r="H423" s="409">
        <v>72</v>
      </c>
      <c r="I423" s="409">
        <v>153</v>
      </c>
      <c r="J423" s="409">
        <v>2108</v>
      </c>
      <c r="K423" s="408">
        <v>2000</v>
      </c>
      <c r="L423" s="408" t="s">
        <v>397</v>
      </c>
      <c r="M423" s="410">
        <v>100</v>
      </c>
      <c r="N423" s="411">
        <v>24.09074540871444</v>
      </c>
      <c r="O423" s="411">
        <v>8.3183291321570039</v>
      </c>
      <c r="P423" s="411">
        <v>4.3572200216060493</v>
      </c>
      <c r="Q423" s="411">
        <v>3.3129276197335251</v>
      </c>
      <c r="R423" s="411">
        <v>2.5927259632697157</v>
      </c>
      <c r="S423" s="411">
        <v>5.5095426719481457</v>
      </c>
      <c r="T423" s="411">
        <v>75.90925459128556</v>
      </c>
    </row>
    <row r="424" spans="1:20" x14ac:dyDescent="0.2">
      <c r="A424" s="408"/>
      <c r="B424" s="408" t="s">
        <v>398</v>
      </c>
      <c r="C424" s="409">
        <v>1117</v>
      </c>
      <c r="D424" s="409">
        <v>361</v>
      </c>
      <c r="E424" s="409">
        <v>122</v>
      </c>
      <c r="F424" s="409">
        <v>77</v>
      </c>
      <c r="G424" s="409">
        <v>60</v>
      </c>
      <c r="H424" s="409">
        <v>33</v>
      </c>
      <c r="I424" s="409">
        <v>69</v>
      </c>
      <c r="J424" s="409">
        <v>756</v>
      </c>
      <c r="K424" s="408"/>
      <c r="L424" s="408" t="s">
        <v>398</v>
      </c>
      <c r="M424" s="410">
        <v>100</v>
      </c>
      <c r="N424" s="411">
        <v>32.318710832587286</v>
      </c>
      <c r="O424" s="411">
        <v>10.922112802148613</v>
      </c>
      <c r="P424" s="411">
        <v>6.8934646374216646</v>
      </c>
      <c r="Q424" s="411">
        <v>5.3715308863025957</v>
      </c>
      <c r="R424" s="411">
        <v>2.9543419874664281</v>
      </c>
      <c r="S424" s="411">
        <v>6.1772605192479864</v>
      </c>
      <c r="T424" s="411">
        <v>67.681289167412714</v>
      </c>
    </row>
    <row r="425" spans="1:20" x14ac:dyDescent="0.2">
      <c r="A425" s="408"/>
      <c r="B425" s="408" t="s">
        <v>399</v>
      </c>
      <c r="C425" s="409">
        <v>1660</v>
      </c>
      <c r="D425" s="409">
        <v>308</v>
      </c>
      <c r="E425" s="409">
        <v>109</v>
      </c>
      <c r="F425" s="409">
        <v>44</v>
      </c>
      <c r="G425" s="409">
        <v>32</v>
      </c>
      <c r="H425" s="409">
        <v>39</v>
      </c>
      <c r="I425" s="409">
        <v>84</v>
      </c>
      <c r="J425" s="409">
        <v>1352</v>
      </c>
      <c r="K425" s="408"/>
      <c r="L425" s="408" t="s">
        <v>399</v>
      </c>
      <c r="M425" s="410">
        <v>100</v>
      </c>
      <c r="N425" s="411">
        <v>18.554216867469879</v>
      </c>
      <c r="O425" s="411">
        <v>6.5662650602409638</v>
      </c>
      <c r="P425" s="411">
        <v>2.6506024096385543</v>
      </c>
      <c r="Q425" s="411">
        <v>1.9277108433734942</v>
      </c>
      <c r="R425" s="411">
        <v>2.3493975903614457</v>
      </c>
      <c r="S425" s="411">
        <v>5.0602409638554215</v>
      </c>
      <c r="T425" s="411">
        <v>81.445783132530124</v>
      </c>
    </row>
    <row r="426" spans="1:20" x14ac:dyDescent="0.2">
      <c r="A426" s="408">
        <v>2005</v>
      </c>
      <c r="B426" s="408" t="s">
        <v>397</v>
      </c>
      <c r="C426" s="409">
        <v>2080</v>
      </c>
      <c r="D426" s="409">
        <v>960</v>
      </c>
      <c r="E426" s="409">
        <v>457</v>
      </c>
      <c r="F426" s="409">
        <v>242</v>
      </c>
      <c r="G426" s="409">
        <v>75</v>
      </c>
      <c r="H426" s="409">
        <v>42</v>
      </c>
      <c r="I426" s="409">
        <v>144</v>
      </c>
      <c r="J426" s="409">
        <v>1120</v>
      </c>
      <c r="K426" s="408">
        <v>2005</v>
      </c>
      <c r="L426" s="408" t="s">
        <v>397</v>
      </c>
      <c r="M426" s="410">
        <v>100</v>
      </c>
      <c r="N426" s="411">
        <v>46.153846153846153</v>
      </c>
      <c r="O426" s="411">
        <v>21.971153846153847</v>
      </c>
      <c r="P426" s="411">
        <v>11.634615384615385</v>
      </c>
      <c r="Q426" s="411">
        <v>3.6057692307692304</v>
      </c>
      <c r="R426" s="411">
        <v>2.0192307692307692</v>
      </c>
      <c r="S426" s="411">
        <v>6.9230769230769234</v>
      </c>
      <c r="T426" s="411">
        <v>53.846153846153847</v>
      </c>
    </row>
    <row r="427" spans="1:20" x14ac:dyDescent="0.2">
      <c r="A427" s="408"/>
      <c r="B427" s="408" t="s">
        <v>398</v>
      </c>
      <c r="C427" s="409">
        <v>1125</v>
      </c>
      <c r="D427" s="409">
        <v>628</v>
      </c>
      <c r="E427" s="409">
        <v>305</v>
      </c>
      <c r="F427" s="409">
        <v>166</v>
      </c>
      <c r="G427" s="409">
        <v>52</v>
      </c>
      <c r="H427" s="409">
        <v>23</v>
      </c>
      <c r="I427" s="409">
        <v>82</v>
      </c>
      <c r="J427" s="409">
        <v>497</v>
      </c>
      <c r="K427" s="408"/>
      <c r="L427" s="408" t="s">
        <v>398</v>
      </c>
      <c r="M427" s="410">
        <v>100</v>
      </c>
      <c r="N427" s="411">
        <v>55.822222222222216</v>
      </c>
      <c r="O427" s="411">
        <v>27.111111111111114</v>
      </c>
      <c r="P427" s="411">
        <v>14.755555555555555</v>
      </c>
      <c r="Q427" s="411">
        <v>4.6222222222222218</v>
      </c>
      <c r="R427" s="411">
        <v>2.0444444444444447</v>
      </c>
      <c r="S427" s="411">
        <v>7.2888888888888896</v>
      </c>
      <c r="T427" s="411">
        <v>44.177777777777777</v>
      </c>
    </row>
    <row r="428" spans="1:20" x14ac:dyDescent="0.2">
      <c r="A428" s="408"/>
      <c r="B428" s="408" t="s">
        <v>399</v>
      </c>
      <c r="C428" s="409">
        <v>955</v>
      </c>
      <c r="D428" s="409">
        <v>332</v>
      </c>
      <c r="E428" s="409">
        <v>152</v>
      </c>
      <c r="F428" s="409">
        <v>76</v>
      </c>
      <c r="G428" s="409">
        <v>23</v>
      </c>
      <c r="H428" s="409">
        <v>19</v>
      </c>
      <c r="I428" s="409">
        <v>62</v>
      </c>
      <c r="J428" s="409">
        <v>623</v>
      </c>
      <c r="K428" s="408"/>
      <c r="L428" s="408" t="s">
        <v>399</v>
      </c>
      <c r="M428" s="410">
        <v>100</v>
      </c>
      <c r="N428" s="411">
        <v>34.764397905759168</v>
      </c>
      <c r="O428" s="411">
        <v>15.916230366492146</v>
      </c>
      <c r="P428" s="411">
        <v>7.9581151832460728</v>
      </c>
      <c r="Q428" s="411">
        <v>2.408376963350785</v>
      </c>
      <c r="R428" s="411">
        <v>1.9895287958115182</v>
      </c>
      <c r="S428" s="411">
        <v>6.4921465968586389</v>
      </c>
      <c r="T428" s="411">
        <v>65.235602094240846</v>
      </c>
    </row>
    <row r="429" spans="1:20" x14ac:dyDescent="0.2">
      <c r="A429" s="408">
        <v>2010</v>
      </c>
      <c r="B429" s="408" t="s">
        <v>397</v>
      </c>
      <c r="C429" s="409">
        <v>2581</v>
      </c>
      <c r="D429" s="409">
        <v>1060</v>
      </c>
      <c r="E429" s="409">
        <v>542</v>
      </c>
      <c r="F429" s="409">
        <v>307</v>
      </c>
      <c r="G429" s="409">
        <v>92</v>
      </c>
      <c r="H429" s="409">
        <v>64</v>
      </c>
      <c r="I429" s="409">
        <v>55</v>
      </c>
      <c r="J429" s="409">
        <v>1521</v>
      </c>
      <c r="K429" s="408">
        <v>2010</v>
      </c>
      <c r="L429" s="408" t="s">
        <v>397</v>
      </c>
      <c r="M429" s="410">
        <v>100</v>
      </c>
      <c r="N429" s="411">
        <v>41.069352963967454</v>
      </c>
      <c r="O429" s="411">
        <v>20.999612553273924</v>
      </c>
      <c r="P429" s="411">
        <v>11.894614490507555</v>
      </c>
      <c r="Q429" s="411">
        <v>3.5645098798915149</v>
      </c>
      <c r="R429" s="411">
        <v>2.479659046881054</v>
      </c>
      <c r="S429" s="411">
        <v>2.1309569934134056</v>
      </c>
      <c r="T429" s="411">
        <v>58.930647036032546</v>
      </c>
    </row>
    <row r="430" spans="1:20" x14ac:dyDescent="0.2">
      <c r="A430" s="408"/>
      <c r="B430" s="408" t="s">
        <v>398</v>
      </c>
      <c r="C430" s="409">
        <v>1422</v>
      </c>
      <c r="D430" s="409">
        <v>672</v>
      </c>
      <c r="E430" s="409">
        <v>343</v>
      </c>
      <c r="F430" s="409">
        <v>215</v>
      </c>
      <c r="G430" s="409">
        <v>52</v>
      </c>
      <c r="H430" s="409">
        <v>30</v>
      </c>
      <c r="I430" s="409">
        <v>32</v>
      </c>
      <c r="J430" s="409">
        <v>750</v>
      </c>
      <c r="K430" s="408"/>
      <c r="L430" s="408" t="s">
        <v>398</v>
      </c>
      <c r="M430" s="410">
        <v>100</v>
      </c>
      <c r="N430" s="411">
        <v>47.257383966244724</v>
      </c>
      <c r="O430" s="411">
        <v>24.120956399437414</v>
      </c>
      <c r="P430" s="411">
        <v>15.119549929676513</v>
      </c>
      <c r="Q430" s="411">
        <v>3.6568213783403656</v>
      </c>
      <c r="R430" s="411">
        <v>2.109704641350211</v>
      </c>
      <c r="S430" s="411">
        <v>2.2503516174402249</v>
      </c>
      <c r="T430" s="411">
        <v>52.742616033755276</v>
      </c>
    </row>
    <row r="431" spans="1:20" x14ac:dyDescent="0.2">
      <c r="A431" s="408"/>
      <c r="B431" s="408" t="s">
        <v>399</v>
      </c>
      <c r="C431" s="409">
        <v>1159</v>
      </c>
      <c r="D431" s="409">
        <v>388</v>
      </c>
      <c r="E431" s="409">
        <v>199</v>
      </c>
      <c r="F431" s="409">
        <v>92</v>
      </c>
      <c r="G431" s="409">
        <v>40</v>
      </c>
      <c r="H431" s="409">
        <v>34</v>
      </c>
      <c r="I431" s="409">
        <v>23</v>
      </c>
      <c r="J431" s="409">
        <v>771</v>
      </c>
      <c r="K431" s="408"/>
      <c r="L431" s="408" t="s">
        <v>399</v>
      </c>
      <c r="M431" s="410">
        <v>100</v>
      </c>
      <c r="N431" s="411">
        <v>33.477135461604831</v>
      </c>
      <c r="O431" s="411">
        <v>17.169974115616913</v>
      </c>
      <c r="P431" s="411">
        <v>7.9378774805867121</v>
      </c>
      <c r="Q431" s="411">
        <v>3.4512510785159622</v>
      </c>
      <c r="R431" s="411">
        <v>2.9335634167385676</v>
      </c>
      <c r="S431" s="411">
        <v>1.984469370146678</v>
      </c>
      <c r="T431" s="411">
        <v>66.522864538395169</v>
      </c>
    </row>
    <row r="432" spans="1:20" x14ac:dyDescent="0.2">
      <c r="A432" s="408">
        <v>2012</v>
      </c>
      <c r="B432" s="408" t="s">
        <v>397</v>
      </c>
      <c r="C432" s="409">
        <v>2351</v>
      </c>
      <c r="D432" s="409">
        <v>796</v>
      </c>
      <c r="E432" s="409">
        <v>414</v>
      </c>
      <c r="F432" s="409">
        <v>272</v>
      </c>
      <c r="G432" s="409">
        <v>110</v>
      </c>
      <c r="H432" s="409">
        <v>0</v>
      </c>
      <c r="I432" s="409">
        <v>0</v>
      </c>
      <c r="J432" s="409">
        <v>1555</v>
      </c>
      <c r="K432" s="408">
        <v>2012</v>
      </c>
      <c r="L432" s="408" t="s">
        <v>397</v>
      </c>
      <c r="M432" s="410">
        <v>100</v>
      </c>
      <c r="N432" s="411">
        <v>33.857932794555509</v>
      </c>
      <c r="O432" s="411">
        <v>17.609527860484899</v>
      </c>
      <c r="P432" s="411">
        <v>11.56954487452148</v>
      </c>
      <c r="Q432" s="411">
        <v>4.6788600595491285</v>
      </c>
      <c r="R432" s="411">
        <v>0</v>
      </c>
      <c r="S432" s="411">
        <v>0</v>
      </c>
      <c r="T432" s="411">
        <v>66.142067205444491</v>
      </c>
    </row>
    <row r="433" spans="1:20" x14ac:dyDescent="0.2">
      <c r="A433" s="408"/>
      <c r="B433" s="408" t="s">
        <v>398</v>
      </c>
      <c r="C433" s="409">
        <v>1268</v>
      </c>
      <c r="D433" s="409">
        <v>473</v>
      </c>
      <c r="E433" s="409">
        <v>260</v>
      </c>
      <c r="F433" s="409">
        <v>159</v>
      </c>
      <c r="G433" s="409">
        <v>54</v>
      </c>
      <c r="H433" s="409">
        <v>0</v>
      </c>
      <c r="I433" s="409">
        <v>0</v>
      </c>
      <c r="J433" s="409">
        <v>795</v>
      </c>
      <c r="K433" s="408"/>
      <c r="L433" s="408" t="s">
        <v>398</v>
      </c>
      <c r="M433" s="410">
        <v>100</v>
      </c>
      <c r="N433" s="411">
        <v>37.302839116719241</v>
      </c>
      <c r="O433" s="411">
        <v>20.504731861198739</v>
      </c>
      <c r="P433" s="411">
        <v>12.539432176656151</v>
      </c>
      <c r="Q433" s="411">
        <v>4.2586750788643535</v>
      </c>
      <c r="R433" s="411">
        <v>0</v>
      </c>
      <c r="S433" s="411">
        <v>0</v>
      </c>
      <c r="T433" s="411">
        <v>62.697160883280759</v>
      </c>
    </row>
    <row r="434" spans="1:20" x14ac:dyDescent="0.2">
      <c r="A434" s="408"/>
      <c r="B434" s="408" t="s">
        <v>399</v>
      </c>
      <c r="C434" s="409">
        <v>1083</v>
      </c>
      <c r="D434" s="409">
        <v>323</v>
      </c>
      <c r="E434" s="409">
        <v>154</v>
      </c>
      <c r="F434" s="409">
        <v>113</v>
      </c>
      <c r="G434" s="409">
        <v>56</v>
      </c>
      <c r="H434" s="409">
        <v>0</v>
      </c>
      <c r="I434" s="409">
        <v>0</v>
      </c>
      <c r="J434" s="409">
        <v>760</v>
      </c>
      <c r="K434" s="408"/>
      <c r="L434" s="408" t="s">
        <v>399</v>
      </c>
      <c r="M434" s="410">
        <v>100</v>
      </c>
      <c r="N434" s="411">
        <v>29.82456140350877</v>
      </c>
      <c r="O434" s="411">
        <v>14.219759926131118</v>
      </c>
      <c r="P434" s="411">
        <v>10.433979686057249</v>
      </c>
      <c r="Q434" s="411">
        <v>5.1708217913204058</v>
      </c>
      <c r="R434" s="411">
        <v>0</v>
      </c>
      <c r="S434" s="411">
        <v>0</v>
      </c>
      <c r="T434" s="411">
        <v>70.175438596491219</v>
      </c>
    </row>
    <row r="435" spans="1:20" x14ac:dyDescent="0.2">
      <c r="A435" s="408">
        <v>2013</v>
      </c>
      <c r="B435" s="408" t="s">
        <v>397</v>
      </c>
      <c r="C435" s="409">
        <v>1661</v>
      </c>
      <c r="D435" s="409">
        <v>671</v>
      </c>
      <c r="E435" s="409">
        <v>403</v>
      </c>
      <c r="F435" s="409">
        <v>268</v>
      </c>
      <c r="G435" s="409">
        <v>0</v>
      </c>
      <c r="H435" s="409">
        <v>0</v>
      </c>
      <c r="I435" s="409">
        <v>0</v>
      </c>
      <c r="J435" s="409">
        <v>990</v>
      </c>
      <c r="K435" s="408">
        <v>2013</v>
      </c>
      <c r="L435" s="408" t="s">
        <v>397</v>
      </c>
      <c r="M435" s="410">
        <v>100</v>
      </c>
      <c r="N435" s="411">
        <v>40.397350993377486</v>
      </c>
      <c r="O435" s="411">
        <v>24.262492474413005</v>
      </c>
      <c r="P435" s="411">
        <v>16.134858518964478</v>
      </c>
      <c r="Q435" s="411">
        <v>0</v>
      </c>
      <c r="R435" s="411">
        <v>0</v>
      </c>
      <c r="S435" s="411">
        <v>0</v>
      </c>
      <c r="T435" s="411">
        <v>59.602649006622521</v>
      </c>
    </row>
    <row r="436" spans="1:20" x14ac:dyDescent="0.2">
      <c r="A436" s="408"/>
      <c r="B436" s="408" t="s">
        <v>398</v>
      </c>
      <c r="C436" s="409">
        <v>945</v>
      </c>
      <c r="D436" s="409">
        <v>442</v>
      </c>
      <c r="E436" s="409">
        <v>276</v>
      </c>
      <c r="F436" s="409">
        <v>166</v>
      </c>
      <c r="G436" s="409">
        <v>0</v>
      </c>
      <c r="H436" s="409">
        <v>0</v>
      </c>
      <c r="I436" s="409">
        <v>0</v>
      </c>
      <c r="J436" s="409">
        <v>503</v>
      </c>
      <c r="K436" s="408"/>
      <c r="L436" s="408" t="s">
        <v>398</v>
      </c>
      <c r="M436" s="410">
        <v>100</v>
      </c>
      <c r="N436" s="411">
        <v>46.772486772486772</v>
      </c>
      <c r="O436" s="411">
        <v>29.206349206349209</v>
      </c>
      <c r="P436" s="411">
        <v>17.566137566137566</v>
      </c>
      <c r="Q436" s="411">
        <v>0</v>
      </c>
      <c r="R436" s="411">
        <v>0</v>
      </c>
      <c r="S436" s="411">
        <v>0</v>
      </c>
      <c r="T436" s="411">
        <v>53.227513227513221</v>
      </c>
    </row>
    <row r="437" spans="1:20" x14ac:dyDescent="0.2">
      <c r="A437" s="408"/>
      <c r="B437" s="408" t="s">
        <v>399</v>
      </c>
      <c r="C437" s="409">
        <v>716</v>
      </c>
      <c r="D437" s="409">
        <v>229</v>
      </c>
      <c r="E437" s="409">
        <v>127</v>
      </c>
      <c r="F437" s="409">
        <v>102</v>
      </c>
      <c r="G437" s="409">
        <v>0</v>
      </c>
      <c r="H437" s="409">
        <v>0</v>
      </c>
      <c r="I437" s="409">
        <v>0</v>
      </c>
      <c r="J437" s="409">
        <v>487</v>
      </c>
      <c r="K437" s="408"/>
      <c r="L437" s="408" t="s">
        <v>399</v>
      </c>
      <c r="M437" s="410">
        <v>100</v>
      </c>
      <c r="N437" s="411">
        <v>31.983240223463689</v>
      </c>
      <c r="O437" s="411">
        <v>17.737430167597765</v>
      </c>
      <c r="P437" s="411">
        <v>14.24581005586592</v>
      </c>
      <c r="Q437" s="411">
        <v>0</v>
      </c>
      <c r="R437" s="411">
        <v>0</v>
      </c>
      <c r="S437" s="411">
        <v>0</v>
      </c>
      <c r="T437" s="411">
        <v>68.016759776536318</v>
      </c>
    </row>
    <row r="438" spans="1:20" x14ac:dyDescent="0.2">
      <c r="A438" s="408">
        <v>2014</v>
      </c>
      <c r="B438" s="408" t="s">
        <v>397</v>
      </c>
      <c r="C438" s="412">
        <v>1474</v>
      </c>
      <c r="D438" s="409">
        <v>412</v>
      </c>
      <c r="E438" s="409">
        <v>412</v>
      </c>
      <c r="F438" s="409">
        <v>0</v>
      </c>
      <c r="G438" s="409">
        <v>0</v>
      </c>
      <c r="H438" s="409">
        <v>0</v>
      </c>
      <c r="I438" s="409">
        <v>0</v>
      </c>
      <c r="J438" s="409">
        <v>1062</v>
      </c>
      <c r="K438" s="408">
        <v>2014</v>
      </c>
      <c r="L438" s="408" t="s">
        <v>397</v>
      </c>
      <c r="M438" s="410">
        <v>100</v>
      </c>
      <c r="N438" s="411">
        <v>27.951153324287652</v>
      </c>
      <c r="O438" s="411">
        <v>27.951153324287652</v>
      </c>
      <c r="P438" s="411">
        <v>0</v>
      </c>
      <c r="Q438" s="411">
        <v>0</v>
      </c>
      <c r="R438" s="411">
        <v>0</v>
      </c>
      <c r="S438" s="411">
        <v>0</v>
      </c>
      <c r="T438" s="411">
        <v>72.048846675712355</v>
      </c>
    </row>
    <row r="439" spans="1:20" x14ac:dyDescent="0.2">
      <c r="A439" s="185"/>
      <c r="B439" s="408" t="s">
        <v>398</v>
      </c>
      <c r="C439" s="412">
        <v>903</v>
      </c>
      <c r="D439" s="409">
        <v>279</v>
      </c>
      <c r="E439" s="409">
        <v>279</v>
      </c>
      <c r="F439" s="409">
        <v>0</v>
      </c>
      <c r="G439" s="409">
        <v>0</v>
      </c>
      <c r="H439" s="409">
        <v>0</v>
      </c>
      <c r="I439" s="409">
        <v>0</v>
      </c>
      <c r="J439" s="409">
        <v>624</v>
      </c>
      <c r="K439" s="185"/>
      <c r="L439" s="408" t="s">
        <v>398</v>
      </c>
      <c r="M439" s="410">
        <v>100</v>
      </c>
      <c r="N439" s="411">
        <v>30.897009966777411</v>
      </c>
      <c r="O439" s="411">
        <v>30.897009966777411</v>
      </c>
      <c r="P439" s="411">
        <v>0</v>
      </c>
      <c r="Q439" s="411">
        <v>0</v>
      </c>
      <c r="R439" s="411">
        <v>0</v>
      </c>
      <c r="S439" s="411">
        <v>0</v>
      </c>
      <c r="T439" s="411">
        <v>69.102990033222582</v>
      </c>
    </row>
    <row r="440" spans="1:20" x14ac:dyDescent="0.2">
      <c r="A440" s="185"/>
      <c r="B440" s="408" t="s">
        <v>399</v>
      </c>
      <c r="C440" s="412">
        <v>571</v>
      </c>
      <c r="D440" s="409">
        <v>133</v>
      </c>
      <c r="E440" s="409">
        <v>133</v>
      </c>
      <c r="F440" s="409">
        <v>0</v>
      </c>
      <c r="G440" s="409">
        <v>0</v>
      </c>
      <c r="H440" s="409">
        <v>0</v>
      </c>
      <c r="I440" s="409">
        <v>0</v>
      </c>
      <c r="J440" s="409">
        <v>438</v>
      </c>
      <c r="K440" s="185"/>
      <c r="L440" s="408" t="s">
        <v>399</v>
      </c>
      <c r="M440" s="410">
        <v>100</v>
      </c>
      <c r="N440" s="411">
        <v>23.29246935201401</v>
      </c>
      <c r="O440" s="411">
        <v>23.29246935201401</v>
      </c>
      <c r="P440" s="411">
        <v>0</v>
      </c>
      <c r="Q440" s="411">
        <v>0</v>
      </c>
      <c r="R440" s="411">
        <v>0</v>
      </c>
      <c r="S440" s="411">
        <v>0</v>
      </c>
      <c r="T440" s="411">
        <v>76.70753064798599</v>
      </c>
    </row>
    <row r="441" spans="1:20" x14ac:dyDescent="0.2">
      <c r="B441" s="185"/>
      <c r="C441" s="409"/>
      <c r="D441" s="409"/>
      <c r="E441" s="409"/>
      <c r="F441" s="409"/>
      <c r="G441" s="409"/>
      <c r="H441" s="409"/>
      <c r="I441" s="417"/>
      <c r="J441" s="409"/>
      <c r="K441" s="185"/>
      <c r="L441" s="185"/>
      <c r="M441" s="409"/>
      <c r="N441" s="414"/>
      <c r="O441" s="414"/>
      <c r="P441" s="414"/>
      <c r="Q441" s="414"/>
      <c r="R441" s="414"/>
      <c r="S441" s="414"/>
      <c r="T441" s="414"/>
    </row>
    <row r="442" spans="1:20" x14ac:dyDescent="0.2">
      <c r="B442" s="415"/>
      <c r="C442" s="415" t="s">
        <v>300</v>
      </c>
      <c r="D442" s="316"/>
      <c r="E442" s="316"/>
      <c r="F442" s="316"/>
      <c r="G442" s="316"/>
      <c r="H442" s="316"/>
      <c r="I442" s="402"/>
      <c r="J442" s="416"/>
      <c r="K442" s="415"/>
      <c r="L442" s="415"/>
      <c r="M442" s="415" t="s">
        <v>300</v>
      </c>
      <c r="N442" s="402"/>
      <c r="O442" s="402"/>
      <c r="P442" s="402"/>
      <c r="Q442" s="402"/>
      <c r="R442" s="402"/>
      <c r="S442" s="402"/>
      <c r="T442" s="316"/>
    </row>
    <row r="443" spans="1:20" x14ac:dyDescent="0.2">
      <c r="B443" s="185"/>
      <c r="C443" s="413"/>
      <c r="I443" s="160"/>
      <c r="J443" s="413"/>
      <c r="K443" s="185"/>
      <c r="L443" s="185"/>
      <c r="M443" s="413"/>
      <c r="N443" s="414"/>
      <c r="O443" s="414"/>
      <c r="P443" s="414"/>
      <c r="Q443" s="414"/>
      <c r="R443" s="414"/>
      <c r="S443" s="414"/>
      <c r="T443" s="414"/>
    </row>
    <row r="444" spans="1:20" x14ac:dyDescent="0.2">
      <c r="A444" s="408">
        <v>2000</v>
      </c>
      <c r="B444" s="408" t="s">
        <v>397</v>
      </c>
      <c r="C444" s="409">
        <v>8208</v>
      </c>
      <c r="D444" s="409">
        <v>4904</v>
      </c>
      <c r="E444" s="409">
        <v>1441</v>
      </c>
      <c r="F444" s="409">
        <v>1362</v>
      </c>
      <c r="G444" s="409">
        <v>716</v>
      </c>
      <c r="H444" s="409">
        <v>453</v>
      </c>
      <c r="I444" s="409">
        <v>932</v>
      </c>
      <c r="J444" s="409">
        <v>3304</v>
      </c>
      <c r="K444" s="408">
        <v>2000</v>
      </c>
      <c r="L444" s="408" t="s">
        <v>397</v>
      </c>
      <c r="M444" s="410">
        <v>100</v>
      </c>
      <c r="N444" s="411">
        <v>59.746588693957115</v>
      </c>
      <c r="O444" s="411">
        <v>17.556042884990251</v>
      </c>
      <c r="P444" s="411">
        <v>16.593567251461987</v>
      </c>
      <c r="Q444" s="411">
        <v>8.7231968810916172</v>
      </c>
      <c r="R444" s="411">
        <v>5.519005847953216</v>
      </c>
      <c r="S444" s="411">
        <v>11.354775828460038</v>
      </c>
      <c r="T444" s="411">
        <v>40.253411306042885</v>
      </c>
    </row>
    <row r="445" spans="1:20" x14ac:dyDescent="0.2">
      <c r="A445" s="408"/>
      <c r="B445" s="408" t="s">
        <v>398</v>
      </c>
      <c r="C445" s="409">
        <v>3693</v>
      </c>
      <c r="D445" s="409">
        <v>2531</v>
      </c>
      <c r="E445" s="409">
        <v>466</v>
      </c>
      <c r="F445" s="409">
        <v>907</v>
      </c>
      <c r="G445" s="409">
        <v>438</v>
      </c>
      <c r="H445" s="409">
        <v>212</v>
      </c>
      <c r="I445" s="409">
        <v>508</v>
      </c>
      <c r="J445" s="409">
        <v>1162</v>
      </c>
      <c r="K445" s="408"/>
      <c r="L445" s="408" t="s">
        <v>398</v>
      </c>
      <c r="M445" s="410">
        <v>100</v>
      </c>
      <c r="N445" s="411">
        <v>68.535066341727585</v>
      </c>
      <c r="O445" s="411">
        <v>12.618467370701328</v>
      </c>
      <c r="P445" s="411">
        <v>24.559978337395073</v>
      </c>
      <c r="Q445" s="411">
        <v>11.860276198212835</v>
      </c>
      <c r="R445" s="411">
        <v>5.7405903059842949</v>
      </c>
      <c r="S445" s="411">
        <v>13.755754129434065</v>
      </c>
      <c r="T445" s="411">
        <v>31.464933658272408</v>
      </c>
    </row>
    <row r="446" spans="1:20" x14ac:dyDescent="0.2">
      <c r="A446" s="408"/>
      <c r="B446" s="408" t="s">
        <v>399</v>
      </c>
      <c r="C446" s="409">
        <v>4515</v>
      </c>
      <c r="D446" s="409">
        <v>2373</v>
      </c>
      <c r="E446" s="409">
        <v>975</v>
      </c>
      <c r="F446" s="409">
        <v>455</v>
      </c>
      <c r="G446" s="409">
        <v>278</v>
      </c>
      <c r="H446" s="409">
        <v>241</v>
      </c>
      <c r="I446" s="409">
        <v>424</v>
      </c>
      <c r="J446" s="409">
        <v>2142</v>
      </c>
      <c r="K446" s="408"/>
      <c r="L446" s="408" t="s">
        <v>399</v>
      </c>
      <c r="M446" s="410">
        <v>100</v>
      </c>
      <c r="N446" s="411">
        <v>52.558139534883722</v>
      </c>
      <c r="O446" s="411">
        <v>21.59468438538206</v>
      </c>
      <c r="P446" s="411">
        <v>10.077519379844961</v>
      </c>
      <c r="Q446" s="411">
        <v>6.157253599114064</v>
      </c>
      <c r="R446" s="411">
        <v>5.3377630121816173</v>
      </c>
      <c r="S446" s="411">
        <v>9.3909191583610188</v>
      </c>
      <c r="T446" s="411">
        <v>47.441860465116278</v>
      </c>
    </row>
    <row r="447" spans="1:20" x14ac:dyDescent="0.2">
      <c r="A447" s="408">
        <v>2005</v>
      </c>
      <c r="B447" s="408" t="s">
        <v>397</v>
      </c>
      <c r="C447" s="409">
        <v>7792</v>
      </c>
      <c r="D447" s="409">
        <v>5615</v>
      </c>
      <c r="E447" s="409">
        <v>1885</v>
      </c>
      <c r="F447" s="409">
        <v>1815</v>
      </c>
      <c r="G447" s="409">
        <v>790</v>
      </c>
      <c r="H447" s="409">
        <v>330</v>
      </c>
      <c r="I447" s="409">
        <v>795</v>
      </c>
      <c r="J447" s="409">
        <v>2177</v>
      </c>
      <c r="K447" s="408">
        <v>2005</v>
      </c>
      <c r="L447" s="408" t="s">
        <v>397</v>
      </c>
      <c r="M447" s="410">
        <v>100</v>
      </c>
      <c r="N447" s="411">
        <v>72.061088295687881</v>
      </c>
      <c r="O447" s="411">
        <v>24.191478439425051</v>
      </c>
      <c r="P447" s="411">
        <v>23.293121149897331</v>
      </c>
      <c r="Q447" s="411">
        <v>10.138603696098562</v>
      </c>
      <c r="R447" s="411">
        <v>4.2351129363449695</v>
      </c>
      <c r="S447" s="411">
        <v>10.202772073921972</v>
      </c>
      <c r="T447" s="411">
        <v>27.938911704312115</v>
      </c>
    </row>
    <row r="448" spans="1:20" x14ac:dyDescent="0.2">
      <c r="A448" s="408"/>
      <c r="B448" s="408" t="s">
        <v>398</v>
      </c>
      <c r="C448" s="409">
        <v>3764</v>
      </c>
      <c r="D448" s="409">
        <v>3022</v>
      </c>
      <c r="E448" s="409">
        <v>915</v>
      </c>
      <c r="F448" s="409">
        <v>1012</v>
      </c>
      <c r="G448" s="409">
        <v>546</v>
      </c>
      <c r="H448" s="409">
        <v>144</v>
      </c>
      <c r="I448" s="409">
        <v>405</v>
      </c>
      <c r="J448" s="409">
        <v>742</v>
      </c>
      <c r="K448" s="408"/>
      <c r="L448" s="408" t="s">
        <v>398</v>
      </c>
      <c r="M448" s="410">
        <v>100</v>
      </c>
      <c r="N448" s="411">
        <v>80.286928799149834</v>
      </c>
      <c r="O448" s="411">
        <v>24.309245483528162</v>
      </c>
      <c r="P448" s="411">
        <v>26.886291179596171</v>
      </c>
      <c r="Q448" s="411">
        <v>14.505844845908609</v>
      </c>
      <c r="R448" s="411">
        <v>3.8257173219978751</v>
      </c>
      <c r="S448" s="411">
        <v>10.759829968119023</v>
      </c>
      <c r="T448" s="411">
        <v>19.713071200850159</v>
      </c>
    </row>
    <row r="449" spans="1:20" x14ac:dyDescent="0.2">
      <c r="A449" s="408"/>
      <c r="B449" s="408" t="s">
        <v>399</v>
      </c>
      <c r="C449" s="409">
        <v>4028</v>
      </c>
      <c r="D449" s="409">
        <v>2593</v>
      </c>
      <c r="E449" s="409">
        <v>970</v>
      </c>
      <c r="F449" s="409">
        <v>803</v>
      </c>
      <c r="G449" s="409">
        <v>244</v>
      </c>
      <c r="H449" s="409">
        <v>186</v>
      </c>
      <c r="I449" s="409">
        <v>390</v>
      </c>
      <c r="J449" s="409">
        <v>1435</v>
      </c>
      <c r="K449" s="408"/>
      <c r="L449" s="408" t="s">
        <v>399</v>
      </c>
      <c r="M449" s="410">
        <v>100</v>
      </c>
      <c r="N449" s="411">
        <v>64.374379344587879</v>
      </c>
      <c r="O449" s="411">
        <v>24.081429990069513</v>
      </c>
      <c r="P449" s="411">
        <v>19.935451837140018</v>
      </c>
      <c r="Q449" s="411">
        <v>6.0575968222442897</v>
      </c>
      <c r="R449" s="411">
        <v>4.6176762661370407</v>
      </c>
      <c r="S449" s="411">
        <v>9.6822244289970207</v>
      </c>
      <c r="T449" s="411">
        <v>35.625620655412114</v>
      </c>
    </row>
    <row r="450" spans="1:20" x14ac:dyDescent="0.2">
      <c r="A450" s="408">
        <v>2010</v>
      </c>
      <c r="B450" s="408" t="s">
        <v>397</v>
      </c>
      <c r="C450" s="409">
        <v>15437</v>
      </c>
      <c r="D450" s="409">
        <v>11211</v>
      </c>
      <c r="E450" s="409">
        <v>4145</v>
      </c>
      <c r="F450" s="409">
        <v>4566</v>
      </c>
      <c r="G450" s="409">
        <v>1217</v>
      </c>
      <c r="H450" s="409">
        <v>703</v>
      </c>
      <c r="I450" s="409">
        <v>580</v>
      </c>
      <c r="J450" s="409">
        <v>4226</v>
      </c>
      <c r="K450" s="408">
        <v>2010</v>
      </c>
      <c r="L450" s="408" t="s">
        <v>397</v>
      </c>
      <c r="M450" s="410">
        <v>100</v>
      </c>
      <c r="N450" s="411">
        <v>72.624214549459083</v>
      </c>
      <c r="O450" s="411">
        <v>26.851072099501199</v>
      </c>
      <c r="P450" s="411">
        <v>29.578285936386607</v>
      </c>
      <c r="Q450" s="411">
        <v>7.8836561508065035</v>
      </c>
      <c r="R450" s="411">
        <v>4.5539936516162474</v>
      </c>
      <c r="S450" s="411">
        <v>3.7572067111485392</v>
      </c>
      <c r="T450" s="411">
        <v>27.375785450540906</v>
      </c>
    </row>
    <row r="451" spans="1:20" x14ac:dyDescent="0.2">
      <c r="A451" s="408"/>
      <c r="B451" s="408" t="s">
        <v>398</v>
      </c>
      <c r="C451" s="409">
        <v>7318</v>
      </c>
      <c r="D451" s="409">
        <v>5597</v>
      </c>
      <c r="E451" s="409">
        <v>1783</v>
      </c>
      <c r="F451" s="409">
        <v>2542</v>
      </c>
      <c r="G451" s="409">
        <v>627</v>
      </c>
      <c r="H451" s="409">
        <v>356</v>
      </c>
      <c r="I451" s="409">
        <v>289</v>
      </c>
      <c r="J451" s="409">
        <v>1721</v>
      </c>
      <c r="K451" s="408"/>
      <c r="L451" s="408" t="s">
        <v>398</v>
      </c>
      <c r="M451" s="410">
        <v>100</v>
      </c>
      <c r="N451" s="411">
        <v>76.482645531566007</v>
      </c>
      <c r="O451" s="411">
        <v>24.364580486471713</v>
      </c>
      <c r="P451" s="411">
        <v>34.736266739546323</v>
      </c>
      <c r="Q451" s="411">
        <v>8.5679147308007657</v>
      </c>
      <c r="R451" s="411">
        <v>4.8647171358294621</v>
      </c>
      <c r="S451" s="411">
        <v>3.9491664389177372</v>
      </c>
      <c r="T451" s="411">
        <v>23.517354468434</v>
      </c>
    </row>
    <row r="452" spans="1:20" x14ac:dyDescent="0.2">
      <c r="A452" s="408"/>
      <c r="B452" s="408" t="s">
        <v>399</v>
      </c>
      <c r="C452" s="409">
        <v>8119</v>
      </c>
      <c r="D452" s="409">
        <v>5614</v>
      </c>
      <c r="E452" s="409">
        <v>2362</v>
      </c>
      <c r="F452" s="409">
        <v>2024</v>
      </c>
      <c r="G452" s="409">
        <v>590</v>
      </c>
      <c r="H452" s="409">
        <v>347</v>
      </c>
      <c r="I452" s="409">
        <v>291</v>
      </c>
      <c r="J452" s="409">
        <v>2505</v>
      </c>
      <c r="K452" s="408"/>
      <c r="L452" s="408" t="s">
        <v>399</v>
      </c>
      <c r="M452" s="410">
        <v>100</v>
      </c>
      <c r="N452" s="411">
        <v>69.146446606724965</v>
      </c>
      <c r="O452" s="411">
        <v>29.092252740485279</v>
      </c>
      <c r="P452" s="411">
        <v>24.929178470254957</v>
      </c>
      <c r="Q452" s="411">
        <v>7.2669047912304467</v>
      </c>
      <c r="R452" s="411">
        <v>4.273925360266043</v>
      </c>
      <c r="S452" s="411">
        <v>3.5841852444882374</v>
      </c>
      <c r="T452" s="411">
        <v>30.853553393275035</v>
      </c>
    </row>
    <row r="453" spans="1:20" x14ac:dyDescent="0.2">
      <c r="A453" s="408">
        <v>2012</v>
      </c>
      <c r="B453" s="408" t="s">
        <v>397</v>
      </c>
      <c r="C453" s="409">
        <v>10783</v>
      </c>
      <c r="D453" s="409">
        <v>6844</v>
      </c>
      <c r="E453" s="409">
        <v>3268</v>
      </c>
      <c r="F453" s="409">
        <v>2663</v>
      </c>
      <c r="G453" s="409">
        <v>913</v>
      </c>
      <c r="H453" s="409">
        <v>0</v>
      </c>
      <c r="I453" s="409">
        <v>0</v>
      </c>
      <c r="J453" s="409">
        <v>3939</v>
      </c>
      <c r="K453" s="408">
        <v>2012</v>
      </c>
      <c r="L453" s="408" t="s">
        <v>397</v>
      </c>
      <c r="M453" s="410">
        <v>100</v>
      </c>
      <c r="N453" s="411">
        <v>63.470277288324219</v>
      </c>
      <c r="O453" s="411">
        <v>30.306964666604841</v>
      </c>
      <c r="P453" s="411">
        <v>24.696281183344151</v>
      </c>
      <c r="Q453" s="411">
        <v>8.467031438375221</v>
      </c>
      <c r="R453" s="411">
        <v>0</v>
      </c>
      <c r="S453" s="411">
        <v>0</v>
      </c>
      <c r="T453" s="411">
        <v>36.529722711675788</v>
      </c>
    </row>
    <row r="454" spans="1:20" x14ac:dyDescent="0.2">
      <c r="A454" s="408"/>
      <c r="B454" s="408" t="s">
        <v>398</v>
      </c>
      <c r="C454" s="409">
        <v>5152</v>
      </c>
      <c r="D454" s="409">
        <v>3460</v>
      </c>
      <c r="E454" s="409">
        <v>1802</v>
      </c>
      <c r="F454" s="409">
        <v>1253</v>
      </c>
      <c r="G454" s="409">
        <v>405</v>
      </c>
      <c r="H454" s="409">
        <v>0</v>
      </c>
      <c r="I454" s="409">
        <v>0</v>
      </c>
      <c r="J454" s="409">
        <v>1692</v>
      </c>
      <c r="K454" s="408"/>
      <c r="L454" s="408" t="s">
        <v>398</v>
      </c>
      <c r="M454" s="410">
        <v>100</v>
      </c>
      <c r="N454" s="411">
        <v>67.158385093167709</v>
      </c>
      <c r="O454" s="411">
        <v>34.976708074534166</v>
      </c>
      <c r="P454" s="411">
        <v>24.320652173913043</v>
      </c>
      <c r="Q454" s="411">
        <v>7.8610248447204976</v>
      </c>
      <c r="R454" s="411">
        <v>0</v>
      </c>
      <c r="S454" s="411">
        <v>0</v>
      </c>
      <c r="T454" s="411">
        <v>32.841614906832298</v>
      </c>
    </row>
    <row r="455" spans="1:20" x14ac:dyDescent="0.2">
      <c r="A455" s="408"/>
      <c r="B455" s="408" t="s">
        <v>399</v>
      </c>
      <c r="C455" s="409">
        <v>5631</v>
      </c>
      <c r="D455" s="409">
        <v>3384</v>
      </c>
      <c r="E455" s="409">
        <v>1466</v>
      </c>
      <c r="F455" s="409">
        <v>1410</v>
      </c>
      <c r="G455" s="409">
        <v>508</v>
      </c>
      <c r="H455" s="409">
        <v>0</v>
      </c>
      <c r="I455" s="409">
        <v>0</v>
      </c>
      <c r="J455" s="409">
        <v>2247</v>
      </c>
      <c r="K455" s="408"/>
      <c r="L455" s="408" t="s">
        <v>399</v>
      </c>
      <c r="M455" s="410">
        <v>100</v>
      </c>
      <c r="N455" s="411">
        <v>60.095897709110282</v>
      </c>
      <c r="O455" s="411">
        <v>26.034452139939617</v>
      </c>
      <c r="P455" s="411">
        <v>25.03995737879595</v>
      </c>
      <c r="Q455" s="411">
        <v>9.0214881903747113</v>
      </c>
      <c r="R455" s="411">
        <v>0</v>
      </c>
      <c r="S455" s="411">
        <v>0</v>
      </c>
      <c r="T455" s="411">
        <v>39.904102290889718</v>
      </c>
    </row>
    <row r="456" spans="1:20" x14ac:dyDescent="0.2">
      <c r="A456" s="408">
        <v>2013</v>
      </c>
      <c r="B456" s="408" t="s">
        <v>397</v>
      </c>
      <c r="C456" s="409">
        <v>10489</v>
      </c>
      <c r="D456" s="409">
        <v>6153</v>
      </c>
      <c r="E456" s="409">
        <v>3224</v>
      </c>
      <c r="F456" s="409">
        <v>2929</v>
      </c>
      <c r="G456" s="409">
        <v>0</v>
      </c>
      <c r="H456" s="409">
        <v>0</v>
      </c>
      <c r="I456" s="409">
        <v>0</v>
      </c>
      <c r="J456" s="409">
        <v>4336</v>
      </c>
      <c r="K456" s="408">
        <v>2013</v>
      </c>
      <c r="L456" s="408" t="s">
        <v>397</v>
      </c>
      <c r="M456" s="410">
        <v>100</v>
      </c>
      <c r="N456" s="411">
        <v>58.661454857469728</v>
      </c>
      <c r="O456" s="411">
        <v>30.736962532176566</v>
      </c>
      <c r="P456" s="411">
        <v>27.924492325293166</v>
      </c>
      <c r="Q456" s="411">
        <v>0</v>
      </c>
      <c r="R456" s="411">
        <v>0</v>
      </c>
      <c r="S456" s="411">
        <v>0</v>
      </c>
      <c r="T456" s="411">
        <v>41.338545142530272</v>
      </c>
    </row>
    <row r="457" spans="1:20" x14ac:dyDescent="0.2">
      <c r="A457" s="408"/>
      <c r="B457" s="408" t="s">
        <v>398</v>
      </c>
      <c r="C457" s="409">
        <v>5175</v>
      </c>
      <c r="D457" s="409">
        <v>3188</v>
      </c>
      <c r="E457" s="409">
        <v>1775</v>
      </c>
      <c r="F457" s="409">
        <v>1413</v>
      </c>
      <c r="G457" s="409">
        <v>0</v>
      </c>
      <c r="H457" s="409">
        <v>0</v>
      </c>
      <c r="I457" s="409">
        <v>0</v>
      </c>
      <c r="J457" s="409">
        <v>1987</v>
      </c>
      <c r="K457" s="408"/>
      <c r="L457" s="408" t="s">
        <v>398</v>
      </c>
      <c r="M457" s="410">
        <v>100</v>
      </c>
      <c r="N457" s="411">
        <v>61.60386473429952</v>
      </c>
      <c r="O457" s="411">
        <v>34.29951690821256</v>
      </c>
      <c r="P457" s="411">
        <v>27.304347826086957</v>
      </c>
      <c r="Q457" s="411">
        <v>0</v>
      </c>
      <c r="R457" s="411">
        <v>0</v>
      </c>
      <c r="S457" s="411">
        <v>0</v>
      </c>
      <c r="T457" s="411">
        <v>38.39613526570048</v>
      </c>
    </row>
    <row r="458" spans="1:20" x14ac:dyDescent="0.2">
      <c r="A458" s="408"/>
      <c r="B458" s="408" t="s">
        <v>399</v>
      </c>
      <c r="C458" s="409">
        <v>5314</v>
      </c>
      <c r="D458" s="409">
        <v>2965</v>
      </c>
      <c r="E458" s="409">
        <v>1449</v>
      </c>
      <c r="F458" s="409">
        <v>1516</v>
      </c>
      <c r="G458" s="409">
        <v>0</v>
      </c>
      <c r="H458" s="409">
        <v>0</v>
      </c>
      <c r="I458" s="409">
        <v>0</v>
      </c>
      <c r="J458" s="409">
        <v>2349</v>
      </c>
      <c r="K458" s="408"/>
      <c r="L458" s="408" t="s">
        <v>399</v>
      </c>
      <c r="M458" s="410">
        <v>100</v>
      </c>
      <c r="N458" s="411">
        <v>55.796010538200981</v>
      </c>
      <c r="O458" s="411">
        <v>27.267595031990965</v>
      </c>
      <c r="P458" s="411">
        <v>28.52841550621001</v>
      </c>
      <c r="Q458" s="411">
        <v>0</v>
      </c>
      <c r="R458" s="411">
        <v>0</v>
      </c>
      <c r="S458" s="411">
        <v>0</v>
      </c>
      <c r="T458" s="411">
        <v>44.203989461799019</v>
      </c>
    </row>
    <row r="459" spans="1:20" x14ac:dyDescent="0.2">
      <c r="A459" s="408">
        <v>2014</v>
      </c>
      <c r="B459" s="408" t="s">
        <v>397</v>
      </c>
      <c r="C459" s="409">
        <v>10632</v>
      </c>
      <c r="D459" s="409">
        <v>3191</v>
      </c>
      <c r="E459" s="409">
        <v>3191</v>
      </c>
      <c r="F459" s="409">
        <v>0</v>
      </c>
      <c r="G459" s="409">
        <v>0</v>
      </c>
      <c r="H459" s="409">
        <v>0</v>
      </c>
      <c r="I459" s="409">
        <v>0</v>
      </c>
      <c r="J459" s="409">
        <v>7441</v>
      </c>
      <c r="K459" s="408">
        <v>2014</v>
      </c>
      <c r="L459" s="408" t="s">
        <v>397</v>
      </c>
      <c r="M459" s="410">
        <v>100</v>
      </c>
      <c r="N459" s="411">
        <v>30.013167795334837</v>
      </c>
      <c r="O459" s="411">
        <v>30.013167795334837</v>
      </c>
      <c r="P459" s="411">
        <v>0</v>
      </c>
      <c r="Q459" s="411">
        <v>0</v>
      </c>
      <c r="R459" s="411">
        <v>0</v>
      </c>
      <c r="S459" s="411">
        <v>0</v>
      </c>
      <c r="T459" s="411">
        <v>69.986832204665163</v>
      </c>
    </row>
    <row r="460" spans="1:20" x14ac:dyDescent="0.2">
      <c r="A460" s="185"/>
      <c r="B460" s="408" t="s">
        <v>398</v>
      </c>
      <c r="C460" s="409">
        <v>5233</v>
      </c>
      <c r="D460" s="409">
        <v>1856</v>
      </c>
      <c r="E460" s="409">
        <v>1856</v>
      </c>
      <c r="F460" s="409">
        <v>0</v>
      </c>
      <c r="G460" s="409">
        <v>0</v>
      </c>
      <c r="H460" s="409">
        <v>0</v>
      </c>
      <c r="I460" s="409">
        <v>0</v>
      </c>
      <c r="J460" s="409">
        <v>3377</v>
      </c>
      <c r="K460" s="185"/>
      <c r="L460" s="408" t="s">
        <v>398</v>
      </c>
      <c r="M460" s="410">
        <v>100</v>
      </c>
      <c r="N460" s="411">
        <v>35.467227211924325</v>
      </c>
      <c r="O460" s="411">
        <v>35.467227211924325</v>
      </c>
      <c r="P460" s="411">
        <v>0</v>
      </c>
      <c r="Q460" s="411">
        <v>0</v>
      </c>
      <c r="R460" s="411">
        <v>0</v>
      </c>
      <c r="S460" s="411">
        <v>0</v>
      </c>
      <c r="T460" s="411">
        <v>64.532772788075675</v>
      </c>
    </row>
    <row r="461" spans="1:20" x14ac:dyDescent="0.2">
      <c r="A461" s="185"/>
      <c r="B461" s="408" t="s">
        <v>399</v>
      </c>
      <c r="C461" s="409">
        <v>5399</v>
      </c>
      <c r="D461" s="409">
        <v>1335</v>
      </c>
      <c r="E461" s="409">
        <v>1335</v>
      </c>
      <c r="F461" s="409">
        <v>0</v>
      </c>
      <c r="G461" s="409">
        <v>0</v>
      </c>
      <c r="H461" s="409">
        <v>0</v>
      </c>
      <c r="I461" s="409">
        <v>0</v>
      </c>
      <c r="J461" s="409">
        <v>4064</v>
      </c>
      <c r="K461" s="185"/>
      <c r="L461" s="408" t="s">
        <v>399</v>
      </c>
      <c r="M461" s="410">
        <v>100</v>
      </c>
      <c r="N461" s="411">
        <v>24.726801259492497</v>
      </c>
      <c r="O461" s="411">
        <v>24.726801259492497</v>
      </c>
      <c r="P461" s="411">
        <v>0</v>
      </c>
      <c r="Q461" s="411">
        <v>0</v>
      </c>
      <c r="R461" s="411">
        <v>0</v>
      </c>
      <c r="S461" s="411">
        <v>0</v>
      </c>
      <c r="T461" s="411">
        <v>75.273198740507496</v>
      </c>
    </row>
    <row r="462" spans="1:20" x14ac:dyDescent="0.2">
      <c r="B462" s="185"/>
      <c r="C462" s="409"/>
      <c r="D462" s="409"/>
      <c r="E462" s="409"/>
      <c r="F462" s="409"/>
      <c r="G462" s="409"/>
      <c r="H462" s="409"/>
      <c r="I462" s="417"/>
      <c r="J462" s="409"/>
      <c r="K462" s="185"/>
      <c r="L462" s="185"/>
      <c r="M462" s="410"/>
      <c r="N462" s="411"/>
      <c r="O462" s="411"/>
      <c r="P462" s="411"/>
      <c r="Q462" s="411"/>
      <c r="R462" s="411"/>
      <c r="S462" s="411"/>
      <c r="T462" s="411"/>
    </row>
    <row r="463" spans="1:20" x14ac:dyDescent="0.2">
      <c r="B463" s="185"/>
      <c r="C463" s="409"/>
      <c r="D463" s="409"/>
      <c r="E463" s="409"/>
      <c r="F463" s="409"/>
      <c r="G463" s="409"/>
      <c r="H463" s="409"/>
      <c r="I463" s="417"/>
      <c r="J463" s="409"/>
      <c r="K463" s="185"/>
      <c r="L463" s="185"/>
      <c r="M463" s="410"/>
      <c r="N463" s="411"/>
      <c r="O463" s="411"/>
      <c r="P463" s="411"/>
      <c r="Q463" s="411"/>
      <c r="R463" s="411"/>
      <c r="S463" s="411"/>
      <c r="T463" s="411"/>
    </row>
    <row r="464" spans="1:20" x14ac:dyDescent="0.2">
      <c r="I464" s="160"/>
    </row>
    <row r="465" spans="1:20" x14ac:dyDescent="0.2">
      <c r="A465" s="326" t="s">
        <v>121</v>
      </c>
      <c r="I465" s="160"/>
      <c r="K465" s="326" t="s">
        <v>121</v>
      </c>
      <c r="L465" s="326"/>
      <c r="N465" s="414"/>
    </row>
    <row r="466" spans="1:20" ht="11.25" customHeight="1" x14ac:dyDescent="0.2">
      <c r="A466" s="57" t="s">
        <v>401</v>
      </c>
      <c r="E466" s="152"/>
      <c r="H466" s="152"/>
      <c r="I466" s="160"/>
      <c r="K466" s="57" t="s">
        <v>401</v>
      </c>
      <c r="O466" s="152"/>
    </row>
    <row r="467" spans="1:20" ht="11.25" customHeight="1" x14ac:dyDescent="0.2">
      <c r="A467" s="57" t="s">
        <v>402</v>
      </c>
      <c r="E467" s="152"/>
      <c r="H467" s="152"/>
      <c r="I467" s="160"/>
      <c r="K467" s="57" t="s">
        <v>402</v>
      </c>
      <c r="O467" s="152"/>
      <c r="R467" s="152"/>
    </row>
    <row r="468" spans="1:20" ht="11.25" customHeight="1" x14ac:dyDescent="0.2">
      <c r="A468" s="57" t="s">
        <v>403</v>
      </c>
      <c r="I468" s="160"/>
      <c r="K468" s="57" t="s">
        <v>403</v>
      </c>
      <c r="N468" s="414"/>
      <c r="O468" s="414"/>
      <c r="R468" s="152"/>
    </row>
    <row r="469" spans="1:20" ht="11.25" customHeight="1" x14ac:dyDescent="0.2">
      <c r="A469" s="57" t="s">
        <v>404</v>
      </c>
      <c r="I469" s="160"/>
      <c r="K469" s="57" t="s">
        <v>404</v>
      </c>
      <c r="N469" s="414"/>
      <c r="O469" s="414"/>
      <c r="P469" s="414"/>
      <c r="Q469" s="414"/>
      <c r="R469" s="414"/>
    </row>
    <row r="470" spans="1:20" ht="11.25" customHeight="1" x14ac:dyDescent="0.2">
      <c r="A470" s="57" t="s">
        <v>410</v>
      </c>
      <c r="I470" s="160"/>
      <c r="K470" s="57" t="s">
        <v>410</v>
      </c>
      <c r="N470" s="414"/>
      <c r="O470" s="414"/>
    </row>
    <row r="471" spans="1:20" ht="11.25" customHeight="1" x14ac:dyDescent="0.2">
      <c r="I471" s="160"/>
      <c r="N471" s="414"/>
      <c r="O471" s="414"/>
    </row>
    <row r="472" spans="1:20" ht="11.25" customHeight="1" x14ac:dyDescent="0.2">
      <c r="A472" s="336" t="s">
        <v>94</v>
      </c>
      <c r="C472" s="402"/>
      <c r="D472" s="402"/>
      <c r="E472" s="402"/>
      <c r="I472" s="160"/>
      <c r="J472" s="418"/>
      <c r="K472" s="336" t="s">
        <v>94</v>
      </c>
      <c r="L472" s="336"/>
      <c r="M472" s="402"/>
      <c r="N472" s="402"/>
      <c r="O472" s="402"/>
    </row>
    <row r="473" spans="1:20" ht="11.25" customHeight="1" x14ac:dyDescent="0.2">
      <c r="A473" s="336"/>
      <c r="C473" s="402"/>
      <c r="D473" s="402"/>
      <c r="E473" s="402"/>
      <c r="I473" s="160"/>
      <c r="J473" s="418"/>
      <c r="K473" s="336"/>
      <c r="L473" s="336"/>
      <c r="M473" s="402"/>
      <c r="N473" s="402"/>
      <c r="O473" s="402"/>
      <c r="T473" s="418"/>
    </row>
    <row r="474" spans="1:20" x14ac:dyDescent="0.2">
      <c r="B474" s="407"/>
      <c r="C474" s="402"/>
      <c r="D474" s="402"/>
      <c r="E474" s="402"/>
      <c r="F474" s="402"/>
      <c r="G474" s="402"/>
      <c r="H474" s="402"/>
      <c r="I474" s="402"/>
      <c r="J474" s="316"/>
      <c r="K474" s="407"/>
      <c r="L474" s="407"/>
      <c r="M474" s="402"/>
      <c r="N474" s="402"/>
      <c r="O474" s="402"/>
      <c r="P474" s="402"/>
      <c r="Q474" s="402"/>
      <c r="R474" s="402"/>
      <c r="S474" s="402"/>
      <c r="T474" s="316"/>
    </row>
    <row r="475" spans="1:20" ht="12" x14ac:dyDescent="0.2">
      <c r="C475" s="405" t="s">
        <v>411</v>
      </c>
      <c r="D475" s="402"/>
      <c r="E475" s="402"/>
      <c r="F475" s="402"/>
      <c r="G475" s="402"/>
      <c r="H475" s="402"/>
      <c r="I475" s="402"/>
      <c r="J475" s="402"/>
      <c r="K475" s="316"/>
      <c r="L475" s="316"/>
      <c r="M475" s="405" t="s">
        <v>411</v>
      </c>
      <c r="N475" s="402"/>
      <c r="O475" s="402"/>
      <c r="P475" s="402"/>
      <c r="Q475" s="402"/>
      <c r="R475" s="402"/>
      <c r="S475" s="402"/>
      <c r="T475" s="316"/>
    </row>
    <row r="476" spans="1:20" x14ac:dyDescent="0.2">
      <c r="B476" s="406"/>
      <c r="C476" s="402"/>
      <c r="D476" s="402"/>
      <c r="E476" s="402"/>
      <c r="F476" s="402"/>
      <c r="G476" s="402"/>
      <c r="H476" s="402"/>
      <c r="I476" s="402"/>
      <c r="J476" s="316"/>
      <c r="K476" s="406"/>
      <c r="L476" s="406"/>
      <c r="M476" s="402"/>
      <c r="N476" s="402"/>
      <c r="O476" s="402"/>
      <c r="P476" s="402"/>
      <c r="Q476" s="402"/>
      <c r="R476" s="402"/>
      <c r="S476" s="402"/>
      <c r="T476" s="316"/>
    </row>
    <row r="477" spans="1:20" x14ac:dyDescent="0.2">
      <c r="B477" s="407"/>
      <c r="C477" s="407" t="s">
        <v>396</v>
      </c>
      <c r="D477" s="402"/>
      <c r="E477" s="402"/>
      <c r="F477" s="402"/>
      <c r="G477" s="402"/>
      <c r="H477" s="402"/>
      <c r="I477" s="402"/>
      <c r="J477" s="316"/>
      <c r="K477" s="407"/>
      <c r="L477" s="407"/>
      <c r="M477" s="407" t="s">
        <v>396</v>
      </c>
      <c r="N477" s="402"/>
      <c r="O477" s="402"/>
      <c r="P477" s="402"/>
      <c r="Q477" s="402"/>
      <c r="R477" s="402"/>
      <c r="S477" s="402"/>
      <c r="T477" s="316"/>
    </row>
    <row r="478" spans="1:20" x14ac:dyDescent="0.2">
      <c r="I478" s="160"/>
    </row>
    <row r="479" spans="1:20" x14ac:dyDescent="0.2">
      <c r="A479" s="408">
        <v>2000</v>
      </c>
      <c r="B479" s="408" t="s">
        <v>397</v>
      </c>
      <c r="C479" s="409">
        <v>19399</v>
      </c>
      <c r="D479" s="409">
        <v>16747</v>
      </c>
      <c r="E479" s="409">
        <v>6693</v>
      </c>
      <c r="F479" s="409">
        <v>6101</v>
      </c>
      <c r="G479" s="409">
        <v>1261</v>
      </c>
      <c r="H479" s="409">
        <v>1091</v>
      </c>
      <c r="I479" s="409">
        <v>1601</v>
      </c>
      <c r="J479" s="409">
        <v>2652</v>
      </c>
      <c r="K479" s="408">
        <v>2000</v>
      </c>
      <c r="L479" s="408" t="s">
        <v>397</v>
      </c>
      <c r="M479" s="410">
        <v>100</v>
      </c>
      <c r="N479" s="411">
        <v>86.329192226403421</v>
      </c>
      <c r="O479" s="411">
        <v>34.501778442187742</v>
      </c>
      <c r="P479" s="411">
        <v>31.450074746120933</v>
      </c>
      <c r="Q479" s="411">
        <v>6.5003350688179804</v>
      </c>
      <c r="R479" s="411">
        <v>5.6240012371771746</v>
      </c>
      <c r="S479" s="411">
        <v>8.2530027320995938</v>
      </c>
      <c r="T479" s="411">
        <v>13.670807773596577</v>
      </c>
    </row>
    <row r="480" spans="1:20" x14ac:dyDescent="0.2">
      <c r="A480" s="408"/>
      <c r="B480" s="408" t="s">
        <v>398</v>
      </c>
      <c r="C480" s="409">
        <v>8849</v>
      </c>
      <c r="D480" s="409">
        <v>8223</v>
      </c>
      <c r="E480" s="409">
        <v>1912</v>
      </c>
      <c r="F480" s="409">
        <v>4292</v>
      </c>
      <c r="G480" s="409">
        <v>693</v>
      </c>
      <c r="H480" s="409">
        <v>452</v>
      </c>
      <c r="I480" s="409">
        <v>874</v>
      </c>
      <c r="J480" s="409">
        <v>626</v>
      </c>
      <c r="K480" s="408"/>
      <c r="L480" s="408" t="s">
        <v>398</v>
      </c>
      <c r="M480" s="410">
        <v>100</v>
      </c>
      <c r="N480" s="411">
        <v>92.925754322522309</v>
      </c>
      <c r="O480" s="411">
        <v>21.606961238558029</v>
      </c>
      <c r="P480" s="411">
        <v>48.502655667307046</v>
      </c>
      <c r="Q480" s="411">
        <v>7.8313933777828</v>
      </c>
      <c r="R480" s="411">
        <v>5.1079217990733419</v>
      </c>
      <c r="S480" s="411">
        <v>9.8768222398011076</v>
      </c>
      <c r="T480" s="411">
        <v>7.0742456774776805</v>
      </c>
    </row>
    <row r="481" spans="1:20" x14ac:dyDescent="0.2">
      <c r="A481" s="408"/>
      <c r="B481" s="408" t="s">
        <v>399</v>
      </c>
      <c r="C481" s="409">
        <v>10550</v>
      </c>
      <c r="D481" s="409">
        <v>8524</v>
      </c>
      <c r="E481" s="409">
        <v>4781</v>
      </c>
      <c r="F481" s="409">
        <v>1809</v>
      </c>
      <c r="G481" s="409">
        <v>568</v>
      </c>
      <c r="H481" s="409">
        <v>639</v>
      </c>
      <c r="I481" s="409">
        <v>727</v>
      </c>
      <c r="J481" s="409">
        <v>2026</v>
      </c>
      <c r="K481" s="408"/>
      <c r="L481" s="408" t="s">
        <v>399</v>
      </c>
      <c r="M481" s="410">
        <v>100</v>
      </c>
      <c r="N481" s="411">
        <v>80.796208530805686</v>
      </c>
      <c r="O481" s="411">
        <v>45.317535545023695</v>
      </c>
      <c r="P481" s="411">
        <v>17.14691943127962</v>
      </c>
      <c r="Q481" s="411">
        <v>5.3838862559241702</v>
      </c>
      <c r="R481" s="411">
        <v>6.0568720379146921</v>
      </c>
      <c r="S481" s="411">
        <v>6.890995260663507</v>
      </c>
      <c r="T481" s="411">
        <v>19.203791469194311</v>
      </c>
    </row>
    <row r="482" spans="1:20" x14ac:dyDescent="0.2">
      <c r="A482" s="408">
        <v>2005</v>
      </c>
      <c r="B482" s="408" t="s">
        <v>397</v>
      </c>
      <c r="C482" s="409">
        <v>18605</v>
      </c>
      <c r="D482" s="409">
        <v>15929</v>
      </c>
      <c r="E482" s="409">
        <v>7750</v>
      </c>
      <c r="F482" s="409">
        <v>5260</v>
      </c>
      <c r="G482" s="409">
        <v>864</v>
      </c>
      <c r="H482" s="409">
        <v>682</v>
      </c>
      <c r="I482" s="409">
        <v>1373</v>
      </c>
      <c r="J482" s="409">
        <v>2676</v>
      </c>
      <c r="K482" s="408">
        <v>2005</v>
      </c>
      <c r="L482" s="408" t="s">
        <v>397</v>
      </c>
      <c r="M482" s="410">
        <v>100</v>
      </c>
      <c r="N482" s="411">
        <v>85.6167696855684</v>
      </c>
      <c r="O482" s="411">
        <v>41.655468959956998</v>
      </c>
      <c r="P482" s="411">
        <v>28.271969900564365</v>
      </c>
      <c r="Q482" s="411">
        <v>4.6439129266326251</v>
      </c>
      <c r="R482" s="411">
        <v>3.6656812684762161</v>
      </c>
      <c r="S482" s="411">
        <v>7.3797366299381881</v>
      </c>
      <c r="T482" s="411">
        <v>14.383230314431605</v>
      </c>
    </row>
    <row r="483" spans="1:20" x14ac:dyDescent="0.2">
      <c r="A483" s="408"/>
      <c r="B483" s="408" t="s">
        <v>398</v>
      </c>
      <c r="C483" s="409">
        <v>8336</v>
      </c>
      <c r="D483" s="409">
        <v>7471</v>
      </c>
      <c r="E483" s="409">
        <v>2748</v>
      </c>
      <c r="F483" s="409">
        <v>3285</v>
      </c>
      <c r="G483" s="409">
        <v>496</v>
      </c>
      <c r="H483" s="409">
        <v>326</v>
      </c>
      <c r="I483" s="409">
        <v>616</v>
      </c>
      <c r="J483" s="409">
        <v>865</v>
      </c>
      <c r="K483" s="408"/>
      <c r="L483" s="408" t="s">
        <v>398</v>
      </c>
      <c r="M483" s="410">
        <v>100</v>
      </c>
      <c r="N483" s="411">
        <v>89.623320537428015</v>
      </c>
      <c r="O483" s="411">
        <v>32.965451055662186</v>
      </c>
      <c r="P483" s="411">
        <v>39.407389635316697</v>
      </c>
      <c r="Q483" s="411">
        <v>5.9500959692898272</v>
      </c>
      <c r="R483" s="411">
        <v>3.9107485604606529</v>
      </c>
      <c r="S483" s="411">
        <v>7.3896353166986559</v>
      </c>
      <c r="T483" s="411">
        <v>10.376679462571976</v>
      </c>
    </row>
    <row r="484" spans="1:20" x14ac:dyDescent="0.2">
      <c r="A484" s="408"/>
      <c r="B484" s="408" t="s">
        <v>399</v>
      </c>
      <c r="C484" s="409">
        <v>10269</v>
      </c>
      <c r="D484" s="409">
        <v>8458</v>
      </c>
      <c r="E484" s="409">
        <v>5002</v>
      </c>
      <c r="F484" s="409">
        <v>1975</v>
      </c>
      <c r="G484" s="409">
        <v>368</v>
      </c>
      <c r="H484" s="409">
        <v>356</v>
      </c>
      <c r="I484" s="409">
        <v>757</v>
      </c>
      <c r="J484" s="409">
        <v>1811</v>
      </c>
      <c r="K484" s="408"/>
      <c r="L484" s="408" t="s">
        <v>399</v>
      </c>
      <c r="M484" s="410">
        <v>100</v>
      </c>
      <c r="N484" s="411">
        <v>82.364397701821019</v>
      </c>
      <c r="O484" s="411">
        <v>48.709708832408218</v>
      </c>
      <c r="P484" s="411">
        <v>19.232641932028436</v>
      </c>
      <c r="Q484" s="411">
        <v>3.5836011296133994</v>
      </c>
      <c r="R484" s="411">
        <v>3.4667445710390496</v>
      </c>
      <c r="S484" s="411">
        <v>7.3717012367319121</v>
      </c>
      <c r="T484" s="411">
        <v>17.635602298178984</v>
      </c>
    </row>
    <row r="485" spans="1:20" x14ac:dyDescent="0.2">
      <c r="A485" s="408">
        <v>2010</v>
      </c>
      <c r="B485" s="408" t="s">
        <v>397</v>
      </c>
      <c r="C485" s="409">
        <v>23185</v>
      </c>
      <c r="D485" s="409">
        <v>20869</v>
      </c>
      <c r="E485" s="409">
        <v>10297</v>
      </c>
      <c r="F485" s="409">
        <v>7745</v>
      </c>
      <c r="G485" s="409">
        <v>1248</v>
      </c>
      <c r="H485" s="409">
        <v>940</v>
      </c>
      <c r="I485" s="409">
        <v>639</v>
      </c>
      <c r="J485" s="409">
        <v>2316</v>
      </c>
      <c r="K485" s="408">
        <v>2010</v>
      </c>
      <c r="L485" s="408" t="s">
        <v>397</v>
      </c>
      <c r="M485" s="410">
        <v>100</v>
      </c>
      <c r="N485" s="411">
        <v>90.010782833728712</v>
      </c>
      <c r="O485" s="411">
        <v>44.412335561785639</v>
      </c>
      <c r="P485" s="411">
        <v>33.40521889152469</v>
      </c>
      <c r="Q485" s="411">
        <v>5.3827905973689889</v>
      </c>
      <c r="R485" s="411">
        <v>4.0543454819926676</v>
      </c>
      <c r="S485" s="411">
        <v>2.7560923010567175</v>
      </c>
      <c r="T485" s="411">
        <v>9.9892171662712954</v>
      </c>
    </row>
    <row r="486" spans="1:20" x14ac:dyDescent="0.2">
      <c r="A486" s="408"/>
      <c r="B486" s="408" t="s">
        <v>398</v>
      </c>
      <c r="C486" s="409">
        <v>10556</v>
      </c>
      <c r="D486" s="409">
        <v>9849</v>
      </c>
      <c r="E486" s="409">
        <v>3942</v>
      </c>
      <c r="F486" s="409">
        <v>4602</v>
      </c>
      <c r="G486" s="409">
        <v>627</v>
      </c>
      <c r="H486" s="409">
        <v>409</v>
      </c>
      <c r="I486" s="409">
        <v>269</v>
      </c>
      <c r="J486" s="409">
        <v>707</v>
      </c>
      <c r="K486" s="408"/>
      <c r="L486" s="408" t="s">
        <v>398</v>
      </c>
      <c r="M486" s="410">
        <v>100</v>
      </c>
      <c r="N486" s="411">
        <v>93.302387267904507</v>
      </c>
      <c r="O486" s="411">
        <v>37.343690791966658</v>
      </c>
      <c r="P486" s="411">
        <v>43.596059113300498</v>
      </c>
      <c r="Q486" s="411">
        <v>5.9397499052671465</v>
      </c>
      <c r="R486" s="411">
        <v>3.8745737021599091</v>
      </c>
      <c r="S486" s="411">
        <v>2.548313755210307</v>
      </c>
      <c r="T486" s="411">
        <v>6.6976127320954912</v>
      </c>
    </row>
    <row r="487" spans="1:20" x14ac:dyDescent="0.2">
      <c r="A487" s="408"/>
      <c r="B487" s="408" t="s">
        <v>399</v>
      </c>
      <c r="C487" s="409">
        <v>12629</v>
      </c>
      <c r="D487" s="409">
        <v>11020</v>
      </c>
      <c r="E487" s="409">
        <v>6355</v>
      </c>
      <c r="F487" s="409">
        <v>3143</v>
      </c>
      <c r="G487" s="409">
        <v>621</v>
      </c>
      <c r="H487" s="409">
        <v>531</v>
      </c>
      <c r="I487" s="409">
        <v>370</v>
      </c>
      <c r="J487" s="409">
        <v>1609</v>
      </c>
      <c r="K487" s="408"/>
      <c r="L487" s="408" t="s">
        <v>399</v>
      </c>
      <c r="M487" s="410">
        <v>100</v>
      </c>
      <c r="N487" s="411">
        <v>87.259482144271118</v>
      </c>
      <c r="O487" s="411">
        <v>50.320690474305174</v>
      </c>
      <c r="P487" s="411">
        <v>24.887164462744476</v>
      </c>
      <c r="Q487" s="411">
        <v>4.9172539393459491</v>
      </c>
      <c r="R487" s="411">
        <v>4.2046084408900146</v>
      </c>
      <c r="S487" s="411">
        <v>2.9297648269855094</v>
      </c>
      <c r="T487" s="411">
        <v>12.740517855728879</v>
      </c>
    </row>
    <row r="488" spans="1:20" x14ac:dyDescent="0.2">
      <c r="A488" s="408">
        <v>2012</v>
      </c>
      <c r="B488" s="408" t="s">
        <v>397</v>
      </c>
      <c r="C488" s="409">
        <v>25365</v>
      </c>
      <c r="D488" s="409">
        <v>21548</v>
      </c>
      <c r="E488" s="409">
        <v>14198</v>
      </c>
      <c r="F488" s="409">
        <v>6169</v>
      </c>
      <c r="G488" s="409">
        <v>1181</v>
      </c>
      <c r="H488" s="409">
        <v>0</v>
      </c>
      <c r="I488" s="409">
        <v>0</v>
      </c>
      <c r="J488" s="409">
        <v>3817</v>
      </c>
      <c r="K488" s="408">
        <v>2012</v>
      </c>
      <c r="L488" s="408" t="s">
        <v>397</v>
      </c>
      <c r="M488" s="410">
        <v>100</v>
      </c>
      <c r="N488" s="411">
        <v>84.951705105460292</v>
      </c>
      <c r="O488" s="411">
        <v>55.974768381628223</v>
      </c>
      <c r="P488" s="411">
        <v>24.320914646165978</v>
      </c>
      <c r="Q488" s="411">
        <v>4.6560220776660755</v>
      </c>
      <c r="R488" s="411">
        <v>0</v>
      </c>
      <c r="S488" s="411">
        <v>0</v>
      </c>
      <c r="T488" s="411">
        <v>15.048294894539721</v>
      </c>
    </row>
    <row r="489" spans="1:20" x14ac:dyDescent="0.2">
      <c r="A489" s="408"/>
      <c r="B489" s="408" t="s">
        <v>398</v>
      </c>
      <c r="C489" s="409">
        <v>11610</v>
      </c>
      <c r="D489" s="409">
        <v>10232</v>
      </c>
      <c r="E489" s="409">
        <v>7055</v>
      </c>
      <c r="F489" s="409">
        <v>2647</v>
      </c>
      <c r="G489" s="409">
        <v>530</v>
      </c>
      <c r="H489" s="409">
        <v>0</v>
      </c>
      <c r="I489" s="409">
        <v>0</v>
      </c>
      <c r="J489" s="409">
        <v>1378</v>
      </c>
      <c r="K489" s="408"/>
      <c r="L489" s="408" t="s">
        <v>398</v>
      </c>
      <c r="M489" s="410">
        <v>100</v>
      </c>
      <c r="N489" s="411">
        <v>88.130921619293716</v>
      </c>
      <c r="O489" s="411">
        <v>60.766580534022395</v>
      </c>
      <c r="P489" s="411">
        <v>22.799310938845824</v>
      </c>
      <c r="Q489" s="411">
        <v>4.565030146425495</v>
      </c>
      <c r="R489" s="411">
        <v>0</v>
      </c>
      <c r="S489" s="411">
        <v>0</v>
      </c>
      <c r="T489" s="411">
        <v>11.869078380706288</v>
      </c>
    </row>
    <row r="490" spans="1:20" x14ac:dyDescent="0.2">
      <c r="A490" s="408"/>
      <c r="B490" s="408" t="s">
        <v>399</v>
      </c>
      <c r="C490" s="409">
        <v>13755</v>
      </c>
      <c r="D490" s="409">
        <v>11316</v>
      </c>
      <c r="E490" s="409">
        <v>7143</v>
      </c>
      <c r="F490" s="409">
        <v>3522</v>
      </c>
      <c r="G490" s="409">
        <v>651</v>
      </c>
      <c r="H490" s="409">
        <v>0</v>
      </c>
      <c r="I490" s="409">
        <v>0</v>
      </c>
      <c r="J490" s="409">
        <v>2439</v>
      </c>
      <c r="K490" s="408"/>
      <c r="L490" s="408" t="s">
        <v>399</v>
      </c>
      <c r="M490" s="410">
        <v>100</v>
      </c>
      <c r="N490" s="411">
        <v>82.268266085059977</v>
      </c>
      <c r="O490" s="411">
        <v>51.930207197382771</v>
      </c>
      <c r="P490" s="411">
        <v>25.605234460196293</v>
      </c>
      <c r="Q490" s="411">
        <v>4.7328244274809164</v>
      </c>
      <c r="R490" s="411">
        <v>0</v>
      </c>
      <c r="S490" s="411">
        <v>0</v>
      </c>
      <c r="T490" s="411">
        <v>17.731733914940019</v>
      </c>
    </row>
    <row r="491" spans="1:20" x14ac:dyDescent="0.2">
      <c r="A491" s="408">
        <v>2013</v>
      </c>
      <c r="B491" s="408" t="s">
        <v>397</v>
      </c>
      <c r="C491" s="409">
        <v>32191</v>
      </c>
      <c r="D491" s="409">
        <v>25334</v>
      </c>
      <c r="E491" s="409">
        <v>16800</v>
      </c>
      <c r="F491" s="409">
        <v>8534</v>
      </c>
      <c r="G491" s="409">
        <v>0</v>
      </c>
      <c r="H491" s="409">
        <v>0</v>
      </c>
      <c r="I491" s="409">
        <v>0</v>
      </c>
      <c r="J491" s="409">
        <v>6857</v>
      </c>
      <c r="K491" s="408">
        <v>2013</v>
      </c>
      <c r="L491" s="408" t="s">
        <v>397</v>
      </c>
      <c r="M491" s="410">
        <v>100</v>
      </c>
      <c r="N491" s="411">
        <v>78.699015252710382</v>
      </c>
      <c r="O491" s="411">
        <v>52.188499891273956</v>
      </c>
      <c r="P491" s="411">
        <v>26.510515361436426</v>
      </c>
      <c r="Q491" s="411">
        <v>0</v>
      </c>
      <c r="R491" s="411">
        <v>0</v>
      </c>
      <c r="S491" s="411">
        <v>0</v>
      </c>
      <c r="T491" s="411">
        <v>21.300984747289615</v>
      </c>
    </row>
    <row r="492" spans="1:20" x14ac:dyDescent="0.2">
      <c r="A492" s="408"/>
      <c r="B492" s="408" t="s">
        <v>398</v>
      </c>
      <c r="C492" s="409">
        <v>14623</v>
      </c>
      <c r="D492" s="409">
        <v>11979</v>
      </c>
      <c r="E492" s="409">
        <v>8514</v>
      </c>
      <c r="F492" s="409">
        <v>3465</v>
      </c>
      <c r="G492" s="409">
        <v>0</v>
      </c>
      <c r="H492" s="409">
        <v>0</v>
      </c>
      <c r="I492" s="409">
        <v>0</v>
      </c>
      <c r="J492" s="409">
        <v>2644</v>
      </c>
      <c r="K492" s="408"/>
      <c r="L492" s="408" t="s">
        <v>398</v>
      </c>
      <c r="M492" s="410">
        <v>100</v>
      </c>
      <c r="N492" s="411">
        <v>81.918894891609114</v>
      </c>
      <c r="O492" s="411">
        <v>58.223346782465981</v>
      </c>
      <c r="P492" s="411">
        <v>23.695548109143129</v>
      </c>
      <c r="Q492" s="411">
        <v>0</v>
      </c>
      <c r="R492" s="411">
        <v>0</v>
      </c>
      <c r="S492" s="411">
        <v>0</v>
      </c>
      <c r="T492" s="411">
        <v>18.08110510839089</v>
      </c>
    </row>
    <row r="493" spans="1:20" x14ac:dyDescent="0.2">
      <c r="A493" s="408"/>
      <c r="B493" s="408" t="s">
        <v>399</v>
      </c>
      <c r="C493" s="409">
        <v>17568</v>
      </c>
      <c r="D493" s="409">
        <v>13355</v>
      </c>
      <c r="E493" s="409">
        <v>8286</v>
      </c>
      <c r="F493" s="409">
        <v>5069</v>
      </c>
      <c r="G493" s="409">
        <v>0</v>
      </c>
      <c r="H493" s="409">
        <v>0</v>
      </c>
      <c r="I493" s="409">
        <v>0</v>
      </c>
      <c r="J493" s="409">
        <v>4213</v>
      </c>
      <c r="K493" s="408"/>
      <c r="L493" s="408" t="s">
        <v>399</v>
      </c>
      <c r="M493" s="410">
        <v>100</v>
      </c>
      <c r="N493" s="411">
        <v>76.018897996357012</v>
      </c>
      <c r="O493" s="411">
        <v>47.165300546448087</v>
      </c>
      <c r="P493" s="411">
        <v>28.853597449908925</v>
      </c>
      <c r="Q493" s="411">
        <v>0</v>
      </c>
      <c r="R493" s="411">
        <v>0</v>
      </c>
      <c r="S493" s="411">
        <v>0</v>
      </c>
      <c r="T493" s="411">
        <v>23.981102003642988</v>
      </c>
    </row>
    <row r="494" spans="1:20" x14ac:dyDescent="0.2">
      <c r="A494" s="408">
        <v>2014</v>
      </c>
      <c r="B494" s="408" t="s">
        <v>397</v>
      </c>
      <c r="C494" s="412">
        <v>29844</v>
      </c>
      <c r="D494" s="409">
        <v>14881</v>
      </c>
      <c r="E494" s="409">
        <v>14881</v>
      </c>
      <c r="F494" s="409">
        <v>0</v>
      </c>
      <c r="G494" s="409">
        <v>0</v>
      </c>
      <c r="H494" s="409">
        <v>0</v>
      </c>
      <c r="I494" s="409">
        <v>0</v>
      </c>
      <c r="J494" s="409">
        <v>14963</v>
      </c>
      <c r="K494" s="408">
        <v>2014</v>
      </c>
      <c r="L494" s="408" t="s">
        <v>397</v>
      </c>
      <c r="M494" s="410">
        <v>100</v>
      </c>
      <c r="N494" s="411">
        <v>49.862618951883128</v>
      </c>
      <c r="O494" s="411">
        <v>49.862618951883128</v>
      </c>
      <c r="P494" s="411">
        <v>0</v>
      </c>
      <c r="Q494" s="411">
        <v>0</v>
      </c>
      <c r="R494" s="411">
        <v>0</v>
      </c>
      <c r="S494" s="411">
        <v>0</v>
      </c>
      <c r="T494" s="411">
        <v>50.137381048116872</v>
      </c>
    </row>
    <row r="495" spans="1:20" x14ac:dyDescent="0.2">
      <c r="A495" s="185"/>
      <c r="B495" s="408" t="s">
        <v>398</v>
      </c>
      <c r="C495" s="412">
        <v>13622</v>
      </c>
      <c r="D495" s="409">
        <v>7626</v>
      </c>
      <c r="E495" s="409">
        <v>7626</v>
      </c>
      <c r="F495" s="409">
        <v>0</v>
      </c>
      <c r="G495" s="409">
        <v>0</v>
      </c>
      <c r="H495" s="409">
        <v>0</v>
      </c>
      <c r="I495" s="409">
        <v>0</v>
      </c>
      <c r="J495" s="409">
        <v>5996</v>
      </c>
      <c r="K495" s="185"/>
      <c r="L495" s="408" t="s">
        <v>398</v>
      </c>
      <c r="M495" s="410">
        <v>100</v>
      </c>
      <c r="N495" s="411">
        <v>55.982968727059166</v>
      </c>
      <c r="O495" s="411">
        <v>55.982968727059166</v>
      </c>
      <c r="P495" s="411">
        <v>0</v>
      </c>
      <c r="Q495" s="411">
        <v>0</v>
      </c>
      <c r="R495" s="411">
        <v>0</v>
      </c>
      <c r="S495" s="411">
        <v>0</v>
      </c>
      <c r="T495" s="411">
        <v>44.017031272940834</v>
      </c>
    </row>
    <row r="496" spans="1:20" x14ac:dyDescent="0.2">
      <c r="A496" s="185"/>
      <c r="B496" s="408" t="s">
        <v>399</v>
      </c>
      <c r="C496" s="412">
        <v>16222</v>
      </c>
      <c r="D496" s="409">
        <v>7255</v>
      </c>
      <c r="E496" s="409">
        <v>7255</v>
      </c>
      <c r="F496" s="409">
        <v>0</v>
      </c>
      <c r="G496" s="409">
        <v>0</v>
      </c>
      <c r="H496" s="409">
        <v>0</v>
      </c>
      <c r="I496" s="409">
        <v>0</v>
      </c>
      <c r="J496" s="409">
        <v>8967</v>
      </c>
      <c r="K496" s="185"/>
      <c r="L496" s="408" t="s">
        <v>399</v>
      </c>
      <c r="M496" s="410">
        <v>100</v>
      </c>
      <c r="N496" s="411">
        <v>44.723215386512145</v>
      </c>
      <c r="O496" s="411">
        <v>44.723215386512145</v>
      </c>
      <c r="P496" s="411">
        <v>0</v>
      </c>
      <c r="Q496" s="411">
        <v>0</v>
      </c>
      <c r="R496" s="411">
        <v>0</v>
      </c>
      <c r="S496" s="411">
        <v>0</v>
      </c>
      <c r="T496" s="411">
        <v>55.276784613487862</v>
      </c>
    </row>
    <row r="497" spans="1:20" x14ac:dyDescent="0.2">
      <c r="B497" s="185"/>
      <c r="C497" s="413"/>
      <c r="F497" s="326"/>
      <c r="G497" s="326"/>
      <c r="H497" s="326"/>
      <c r="I497" s="160"/>
      <c r="J497" s="413"/>
      <c r="K497" s="185"/>
      <c r="L497" s="185"/>
      <c r="M497" s="413"/>
      <c r="N497" s="414"/>
      <c r="O497" s="414"/>
      <c r="P497" s="414"/>
      <c r="Q497" s="414"/>
      <c r="R497" s="414"/>
      <c r="S497" s="414"/>
      <c r="T497" s="414"/>
    </row>
    <row r="498" spans="1:20" x14ac:dyDescent="0.2">
      <c r="B498" s="415"/>
      <c r="C498" s="415" t="s">
        <v>400</v>
      </c>
      <c r="D498" s="316"/>
      <c r="E498" s="316"/>
      <c r="F498" s="316"/>
      <c r="G498" s="316"/>
      <c r="H498" s="316"/>
      <c r="I498" s="402"/>
      <c r="J498" s="416"/>
      <c r="K498" s="415"/>
      <c r="L498" s="415"/>
      <c r="M498" s="415" t="s">
        <v>400</v>
      </c>
      <c r="N498" s="402"/>
      <c r="O498" s="402"/>
      <c r="P498" s="402"/>
      <c r="Q498" s="402"/>
      <c r="R498" s="402"/>
      <c r="S498" s="402"/>
      <c r="T498" s="316"/>
    </row>
    <row r="499" spans="1:20" x14ac:dyDescent="0.2">
      <c r="B499" s="185"/>
      <c r="C499" s="413"/>
      <c r="F499" s="326"/>
      <c r="G499" s="326"/>
      <c r="H499" s="326"/>
      <c r="I499" s="160"/>
      <c r="J499" s="413"/>
      <c r="K499" s="185"/>
      <c r="L499" s="185"/>
      <c r="M499" s="413"/>
      <c r="N499" s="414"/>
      <c r="O499" s="414"/>
      <c r="P499" s="414"/>
      <c r="Q499" s="414"/>
      <c r="R499" s="414"/>
      <c r="S499" s="414"/>
      <c r="T499" s="414"/>
    </row>
    <row r="500" spans="1:20" x14ac:dyDescent="0.2">
      <c r="A500" s="408">
        <v>2000</v>
      </c>
      <c r="B500" s="408" t="s">
        <v>397</v>
      </c>
      <c r="C500" s="409">
        <v>7503</v>
      </c>
      <c r="D500" s="409">
        <v>3941</v>
      </c>
      <c r="E500" s="409">
        <v>1749</v>
      </c>
      <c r="F500" s="409">
        <v>965</v>
      </c>
      <c r="G500" s="409">
        <v>320</v>
      </c>
      <c r="H500" s="409">
        <v>253</v>
      </c>
      <c r="I500" s="409">
        <v>654</v>
      </c>
      <c r="J500" s="409">
        <v>3562</v>
      </c>
      <c r="K500" s="408">
        <v>2000</v>
      </c>
      <c r="L500" s="408" t="s">
        <v>397</v>
      </c>
      <c r="M500" s="410">
        <v>100</v>
      </c>
      <c r="N500" s="411">
        <v>52.525656404105028</v>
      </c>
      <c r="O500" s="411">
        <v>23.310675729708116</v>
      </c>
      <c r="P500" s="411">
        <v>12.86152205784353</v>
      </c>
      <c r="Q500" s="411">
        <v>4.264960682393709</v>
      </c>
      <c r="R500" s="411">
        <v>3.3719845395175265</v>
      </c>
      <c r="S500" s="411">
        <v>8.7165133946421438</v>
      </c>
      <c r="T500" s="411">
        <v>47.474343595894972</v>
      </c>
    </row>
    <row r="501" spans="1:20" x14ac:dyDescent="0.2">
      <c r="A501" s="408"/>
      <c r="B501" s="408" t="s">
        <v>398</v>
      </c>
      <c r="C501" s="409">
        <v>3752</v>
      </c>
      <c r="D501" s="409">
        <v>2516</v>
      </c>
      <c r="E501" s="409">
        <v>1070</v>
      </c>
      <c r="F501" s="409">
        <v>715</v>
      </c>
      <c r="G501" s="409">
        <v>205</v>
      </c>
      <c r="H501" s="409">
        <v>137</v>
      </c>
      <c r="I501" s="409">
        <v>389</v>
      </c>
      <c r="J501" s="409">
        <v>1236</v>
      </c>
      <c r="K501" s="408"/>
      <c r="L501" s="408" t="s">
        <v>398</v>
      </c>
      <c r="M501" s="410">
        <v>100</v>
      </c>
      <c r="N501" s="411">
        <v>67.057569296375263</v>
      </c>
      <c r="O501" s="411">
        <v>28.518123667377399</v>
      </c>
      <c r="P501" s="411">
        <v>19.056503198294241</v>
      </c>
      <c r="Q501" s="411">
        <v>5.4637526652452024</v>
      </c>
      <c r="R501" s="411">
        <v>3.6513859275053302</v>
      </c>
      <c r="S501" s="411">
        <v>10.367803837953092</v>
      </c>
      <c r="T501" s="411">
        <v>32.94243070362473</v>
      </c>
    </row>
    <row r="502" spans="1:20" x14ac:dyDescent="0.2">
      <c r="A502" s="408"/>
      <c r="B502" s="408" t="s">
        <v>399</v>
      </c>
      <c r="C502" s="409">
        <v>3751</v>
      </c>
      <c r="D502" s="409">
        <v>1425</v>
      </c>
      <c r="E502" s="409">
        <v>679</v>
      </c>
      <c r="F502" s="409">
        <v>250</v>
      </c>
      <c r="G502" s="409">
        <v>115</v>
      </c>
      <c r="H502" s="409">
        <v>116</v>
      </c>
      <c r="I502" s="409">
        <v>265</v>
      </c>
      <c r="J502" s="409">
        <v>2326</v>
      </c>
      <c r="K502" s="408"/>
      <c r="L502" s="408" t="s">
        <v>399</v>
      </c>
      <c r="M502" s="410">
        <v>100</v>
      </c>
      <c r="N502" s="411">
        <v>37.989869368168492</v>
      </c>
      <c r="O502" s="411">
        <v>18.101839509464142</v>
      </c>
      <c r="P502" s="411">
        <v>6.6648893628365764</v>
      </c>
      <c r="Q502" s="411">
        <v>3.0658491069048255</v>
      </c>
      <c r="R502" s="411">
        <v>3.0925086643561714</v>
      </c>
      <c r="S502" s="411">
        <v>7.064782724606772</v>
      </c>
      <c r="T502" s="411">
        <v>62.010130631831515</v>
      </c>
    </row>
    <row r="503" spans="1:20" x14ac:dyDescent="0.2">
      <c r="A503" s="408">
        <v>2005</v>
      </c>
      <c r="B503" s="408" t="s">
        <v>397</v>
      </c>
      <c r="C503" s="409">
        <v>11157</v>
      </c>
      <c r="D503" s="409">
        <v>5884</v>
      </c>
      <c r="E503" s="409">
        <v>3094</v>
      </c>
      <c r="F503" s="409">
        <v>1226</v>
      </c>
      <c r="G503" s="409">
        <v>330</v>
      </c>
      <c r="H503" s="409">
        <v>424</v>
      </c>
      <c r="I503" s="409">
        <v>810</v>
      </c>
      <c r="J503" s="409">
        <v>5273</v>
      </c>
      <c r="K503" s="408">
        <v>2005</v>
      </c>
      <c r="L503" s="408" t="s">
        <v>397</v>
      </c>
      <c r="M503" s="410">
        <v>100</v>
      </c>
      <c r="N503" s="411">
        <v>52.738191270054678</v>
      </c>
      <c r="O503" s="411">
        <v>27.731469032894147</v>
      </c>
      <c r="P503" s="411">
        <v>10.988617011741507</v>
      </c>
      <c r="Q503" s="411">
        <v>2.9577843506318904</v>
      </c>
      <c r="R503" s="411">
        <v>3.8003047414179441</v>
      </c>
      <c r="S503" s="411">
        <v>7.2600161333691844</v>
      </c>
      <c r="T503" s="411">
        <v>47.261808729945329</v>
      </c>
    </row>
    <row r="504" spans="1:20" x14ac:dyDescent="0.2">
      <c r="A504" s="408"/>
      <c r="B504" s="408" t="s">
        <v>398</v>
      </c>
      <c r="C504" s="409">
        <v>5605</v>
      </c>
      <c r="D504" s="409">
        <v>3716</v>
      </c>
      <c r="E504" s="409">
        <v>1932</v>
      </c>
      <c r="F504" s="409">
        <v>832</v>
      </c>
      <c r="G504" s="409">
        <v>228</v>
      </c>
      <c r="H504" s="409">
        <v>236</v>
      </c>
      <c r="I504" s="409">
        <v>488</v>
      </c>
      <c r="J504" s="409">
        <v>1889</v>
      </c>
      <c r="K504" s="408"/>
      <c r="L504" s="408" t="s">
        <v>398</v>
      </c>
      <c r="M504" s="410">
        <v>100</v>
      </c>
      <c r="N504" s="411">
        <v>66.297948260481704</v>
      </c>
      <c r="O504" s="411">
        <v>34.469223907225697</v>
      </c>
      <c r="P504" s="411">
        <v>14.843889384478146</v>
      </c>
      <c r="Q504" s="411">
        <v>4.0677966101694913</v>
      </c>
      <c r="R504" s="411">
        <v>4.2105263157894735</v>
      </c>
      <c r="S504" s="411">
        <v>8.7065120428189111</v>
      </c>
      <c r="T504" s="411">
        <v>33.702051739518282</v>
      </c>
    </row>
    <row r="505" spans="1:20" x14ac:dyDescent="0.2">
      <c r="A505" s="408"/>
      <c r="B505" s="408" t="s">
        <v>399</v>
      </c>
      <c r="C505" s="409">
        <v>5552</v>
      </c>
      <c r="D505" s="409">
        <v>2168</v>
      </c>
      <c r="E505" s="409">
        <v>1162</v>
      </c>
      <c r="F505" s="409">
        <v>394</v>
      </c>
      <c r="G505" s="409">
        <v>102</v>
      </c>
      <c r="H505" s="409">
        <v>188</v>
      </c>
      <c r="I505" s="409">
        <v>322</v>
      </c>
      <c r="J505" s="409">
        <v>3384</v>
      </c>
      <c r="K505" s="408"/>
      <c r="L505" s="408" t="s">
        <v>399</v>
      </c>
      <c r="M505" s="410">
        <v>100</v>
      </c>
      <c r="N505" s="411">
        <v>39.048991354466864</v>
      </c>
      <c r="O505" s="411">
        <v>20.929394812680115</v>
      </c>
      <c r="P505" s="411">
        <v>7.096541786743515</v>
      </c>
      <c r="Q505" s="411">
        <v>1.8371757925072045</v>
      </c>
      <c r="R505" s="411">
        <v>3.3861671469740631</v>
      </c>
      <c r="S505" s="411">
        <v>5.7997118155619596</v>
      </c>
      <c r="T505" s="411">
        <v>60.951008645533143</v>
      </c>
    </row>
    <row r="506" spans="1:20" x14ac:dyDescent="0.2">
      <c r="A506" s="408">
        <v>2010</v>
      </c>
      <c r="B506" s="408" t="s">
        <v>397</v>
      </c>
      <c r="C506" s="409">
        <v>11576</v>
      </c>
      <c r="D506" s="409">
        <v>7176</v>
      </c>
      <c r="E506" s="409">
        <v>4166</v>
      </c>
      <c r="F506" s="409">
        <v>1664</v>
      </c>
      <c r="G506" s="409">
        <v>453</v>
      </c>
      <c r="H506" s="409">
        <v>527</v>
      </c>
      <c r="I506" s="409">
        <v>366</v>
      </c>
      <c r="J506" s="409">
        <v>4400</v>
      </c>
      <c r="K506" s="408">
        <v>2010</v>
      </c>
      <c r="L506" s="408" t="s">
        <v>397</v>
      </c>
      <c r="M506" s="410">
        <v>100</v>
      </c>
      <c r="N506" s="411">
        <v>61.990324809951623</v>
      </c>
      <c r="O506" s="411">
        <v>35.988251554941257</v>
      </c>
      <c r="P506" s="411">
        <v>14.37456807187284</v>
      </c>
      <c r="Q506" s="411">
        <v>3.9132688320663438</v>
      </c>
      <c r="R506" s="411">
        <v>4.5525224602626126</v>
      </c>
      <c r="S506" s="411">
        <v>3.1617138908085693</v>
      </c>
      <c r="T506" s="411">
        <v>38.009675190048377</v>
      </c>
    </row>
    <row r="507" spans="1:20" x14ac:dyDescent="0.2">
      <c r="A507" s="408"/>
      <c r="B507" s="408" t="s">
        <v>398</v>
      </c>
      <c r="C507" s="409">
        <v>6060</v>
      </c>
      <c r="D507" s="409">
        <v>4358</v>
      </c>
      <c r="E507" s="409">
        <v>2501</v>
      </c>
      <c r="F507" s="409">
        <v>1095</v>
      </c>
      <c r="G507" s="409">
        <v>264</v>
      </c>
      <c r="H507" s="409">
        <v>297</v>
      </c>
      <c r="I507" s="409">
        <v>201</v>
      </c>
      <c r="J507" s="409">
        <v>1702</v>
      </c>
      <c r="K507" s="408"/>
      <c r="L507" s="408" t="s">
        <v>398</v>
      </c>
      <c r="M507" s="410">
        <v>100</v>
      </c>
      <c r="N507" s="411">
        <v>71.914191419141915</v>
      </c>
      <c r="O507" s="411">
        <v>41.270627062706275</v>
      </c>
      <c r="P507" s="411">
        <v>18.06930693069307</v>
      </c>
      <c r="Q507" s="411">
        <v>4.3564356435643559</v>
      </c>
      <c r="R507" s="411">
        <v>4.9009900990099009</v>
      </c>
      <c r="S507" s="411">
        <v>3.3168316831683171</v>
      </c>
      <c r="T507" s="411">
        <v>28.085808580858085</v>
      </c>
    </row>
    <row r="508" spans="1:20" x14ac:dyDescent="0.2">
      <c r="A508" s="408"/>
      <c r="B508" s="408" t="s">
        <v>399</v>
      </c>
      <c r="C508" s="409">
        <v>5516</v>
      </c>
      <c r="D508" s="409">
        <v>2818</v>
      </c>
      <c r="E508" s="409">
        <v>1665</v>
      </c>
      <c r="F508" s="409">
        <v>569</v>
      </c>
      <c r="G508" s="409">
        <v>189</v>
      </c>
      <c r="H508" s="409">
        <v>230</v>
      </c>
      <c r="I508" s="409">
        <v>165</v>
      </c>
      <c r="J508" s="409">
        <v>2698</v>
      </c>
      <c r="K508" s="408"/>
      <c r="L508" s="408" t="s">
        <v>399</v>
      </c>
      <c r="M508" s="410">
        <v>100</v>
      </c>
      <c r="N508" s="411">
        <v>51.087744742567075</v>
      </c>
      <c r="O508" s="411">
        <v>30.184916606236399</v>
      </c>
      <c r="P508" s="411">
        <v>10.315445975344453</v>
      </c>
      <c r="Q508" s="411">
        <v>3.4263959390862944</v>
      </c>
      <c r="R508" s="411">
        <v>4.1696881798404641</v>
      </c>
      <c r="S508" s="411">
        <v>2.9912980420594635</v>
      </c>
      <c r="T508" s="411">
        <v>48.912255257432925</v>
      </c>
    </row>
    <row r="509" spans="1:20" x14ac:dyDescent="0.2">
      <c r="A509" s="408">
        <v>2012</v>
      </c>
      <c r="B509" s="408" t="s">
        <v>397</v>
      </c>
      <c r="C509" s="409">
        <v>12402</v>
      </c>
      <c r="D509" s="409">
        <v>6460</v>
      </c>
      <c r="E509" s="409">
        <v>4492</v>
      </c>
      <c r="F509" s="409">
        <v>1485</v>
      </c>
      <c r="G509" s="409">
        <v>483</v>
      </c>
      <c r="H509" s="409">
        <v>0</v>
      </c>
      <c r="I509" s="409">
        <v>0</v>
      </c>
      <c r="J509" s="409">
        <v>5942</v>
      </c>
      <c r="K509" s="408">
        <v>2012</v>
      </c>
      <c r="L509" s="408" t="s">
        <v>397</v>
      </c>
      <c r="M509" s="410">
        <v>100</v>
      </c>
      <c r="N509" s="411">
        <v>52.088372843089829</v>
      </c>
      <c r="O509" s="411">
        <v>36.219964521851317</v>
      </c>
      <c r="P509" s="411">
        <v>11.973875181422351</v>
      </c>
      <c r="Q509" s="411">
        <v>3.8945331398161587</v>
      </c>
      <c r="R509" s="411">
        <v>0</v>
      </c>
      <c r="S509" s="411">
        <v>0</v>
      </c>
      <c r="T509" s="411">
        <v>47.911627156910171</v>
      </c>
    </row>
    <row r="510" spans="1:20" x14ac:dyDescent="0.2">
      <c r="A510" s="408"/>
      <c r="B510" s="408" t="s">
        <v>398</v>
      </c>
      <c r="C510" s="409">
        <v>6391</v>
      </c>
      <c r="D510" s="409">
        <v>3945</v>
      </c>
      <c r="E510" s="409">
        <v>2845</v>
      </c>
      <c r="F510" s="409">
        <v>840</v>
      </c>
      <c r="G510" s="409">
        <v>260</v>
      </c>
      <c r="H510" s="409">
        <v>0</v>
      </c>
      <c r="I510" s="409">
        <v>0</v>
      </c>
      <c r="J510" s="409">
        <v>2446</v>
      </c>
      <c r="K510" s="408"/>
      <c r="L510" s="408" t="s">
        <v>398</v>
      </c>
      <c r="M510" s="410">
        <v>100</v>
      </c>
      <c r="N510" s="411">
        <v>61.727429197308716</v>
      </c>
      <c r="O510" s="411">
        <v>44.515725238616803</v>
      </c>
      <c r="P510" s="411">
        <v>13.143483023001096</v>
      </c>
      <c r="Q510" s="411">
        <v>4.0682209356908157</v>
      </c>
      <c r="R510" s="411">
        <v>0</v>
      </c>
      <c r="S510" s="411">
        <v>0</v>
      </c>
      <c r="T510" s="411">
        <v>38.272570802691284</v>
      </c>
    </row>
    <row r="511" spans="1:20" x14ac:dyDescent="0.2">
      <c r="A511" s="408"/>
      <c r="B511" s="408" t="s">
        <v>399</v>
      </c>
      <c r="C511" s="409">
        <v>6011</v>
      </c>
      <c r="D511" s="409">
        <v>2515</v>
      </c>
      <c r="E511" s="409">
        <v>1647</v>
      </c>
      <c r="F511" s="409">
        <v>645</v>
      </c>
      <c r="G511" s="409">
        <v>223</v>
      </c>
      <c r="H511" s="409">
        <v>0</v>
      </c>
      <c r="I511" s="409">
        <v>0</v>
      </c>
      <c r="J511" s="409">
        <v>3496</v>
      </c>
      <c r="K511" s="408"/>
      <c r="L511" s="408" t="s">
        <v>399</v>
      </c>
      <c r="M511" s="410">
        <v>100</v>
      </c>
      <c r="N511" s="411">
        <v>41.839960073199137</v>
      </c>
      <c r="O511" s="411">
        <v>27.39976709366162</v>
      </c>
      <c r="P511" s="411">
        <v>10.730327732490434</v>
      </c>
      <c r="Q511" s="411">
        <v>3.7098652470470803</v>
      </c>
      <c r="R511" s="411">
        <v>0</v>
      </c>
      <c r="S511" s="411">
        <v>0</v>
      </c>
      <c r="T511" s="411">
        <v>58.160039926800863</v>
      </c>
    </row>
    <row r="512" spans="1:20" x14ac:dyDescent="0.2">
      <c r="A512" s="408">
        <v>2013</v>
      </c>
      <c r="B512" s="408" t="s">
        <v>397</v>
      </c>
      <c r="C512" s="409">
        <v>10981</v>
      </c>
      <c r="D512" s="409">
        <v>6315</v>
      </c>
      <c r="E512" s="409">
        <v>4857</v>
      </c>
      <c r="F512" s="409">
        <v>1458</v>
      </c>
      <c r="G512" s="409">
        <v>0</v>
      </c>
      <c r="H512" s="409">
        <v>0</v>
      </c>
      <c r="I512" s="409">
        <v>0</v>
      </c>
      <c r="J512" s="409">
        <v>4666</v>
      </c>
      <c r="K512" s="408">
        <v>2013</v>
      </c>
      <c r="L512" s="408" t="s">
        <v>397</v>
      </c>
      <c r="M512" s="410">
        <v>100</v>
      </c>
      <c r="N512" s="411">
        <v>57.508423640834174</v>
      </c>
      <c r="O512" s="411">
        <v>44.230944358437299</v>
      </c>
      <c r="P512" s="411">
        <v>13.277479282396868</v>
      </c>
      <c r="Q512" s="411">
        <v>0</v>
      </c>
      <c r="R512" s="411">
        <v>0</v>
      </c>
      <c r="S512" s="411">
        <v>0</v>
      </c>
      <c r="T512" s="411">
        <v>42.491576359165833</v>
      </c>
    </row>
    <row r="513" spans="1:20" x14ac:dyDescent="0.2">
      <c r="A513" s="408"/>
      <c r="B513" s="408" t="s">
        <v>398</v>
      </c>
      <c r="C513" s="409">
        <v>5814</v>
      </c>
      <c r="D513" s="409">
        <v>3844</v>
      </c>
      <c r="E513" s="409">
        <v>3082</v>
      </c>
      <c r="F513" s="409">
        <v>762</v>
      </c>
      <c r="G513" s="409">
        <v>0</v>
      </c>
      <c r="H513" s="409">
        <v>0</v>
      </c>
      <c r="I513" s="409">
        <v>0</v>
      </c>
      <c r="J513" s="409">
        <v>1970</v>
      </c>
      <c r="K513" s="408"/>
      <c r="L513" s="408" t="s">
        <v>398</v>
      </c>
      <c r="M513" s="410">
        <v>100</v>
      </c>
      <c r="N513" s="411">
        <v>66.116271069831441</v>
      </c>
      <c r="O513" s="411">
        <v>53.009975920192645</v>
      </c>
      <c r="P513" s="411">
        <v>13.106295149638802</v>
      </c>
      <c r="Q513" s="411">
        <v>0</v>
      </c>
      <c r="R513" s="411">
        <v>0</v>
      </c>
      <c r="S513" s="411">
        <v>0</v>
      </c>
      <c r="T513" s="411">
        <v>33.883728930168559</v>
      </c>
    </row>
    <row r="514" spans="1:20" x14ac:dyDescent="0.2">
      <c r="A514" s="408"/>
      <c r="B514" s="408" t="s">
        <v>399</v>
      </c>
      <c r="C514" s="409">
        <v>5167</v>
      </c>
      <c r="D514" s="409">
        <v>2471</v>
      </c>
      <c r="E514" s="409">
        <v>1775</v>
      </c>
      <c r="F514" s="409">
        <v>696</v>
      </c>
      <c r="G514" s="409">
        <v>0</v>
      </c>
      <c r="H514" s="409">
        <v>0</v>
      </c>
      <c r="I514" s="409">
        <v>0</v>
      </c>
      <c r="J514" s="409">
        <v>2696</v>
      </c>
      <c r="K514" s="408"/>
      <c r="L514" s="408" t="s">
        <v>399</v>
      </c>
      <c r="M514" s="410">
        <v>100</v>
      </c>
      <c r="N514" s="411">
        <v>47.822721114766793</v>
      </c>
      <c r="O514" s="411">
        <v>34.352622411457325</v>
      </c>
      <c r="P514" s="411">
        <v>13.470098703309464</v>
      </c>
      <c r="Q514" s="411">
        <v>0</v>
      </c>
      <c r="R514" s="411">
        <v>0</v>
      </c>
      <c r="S514" s="411">
        <v>0</v>
      </c>
      <c r="T514" s="411">
        <v>52.177278885233214</v>
      </c>
    </row>
    <row r="515" spans="1:20" x14ac:dyDescent="0.2">
      <c r="A515" s="408">
        <v>2014</v>
      </c>
      <c r="B515" s="408" t="s">
        <v>397</v>
      </c>
      <c r="C515" s="412">
        <v>10817</v>
      </c>
      <c r="D515" s="409">
        <v>4435</v>
      </c>
      <c r="E515" s="409">
        <v>4435</v>
      </c>
      <c r="F515" s="409">
        <v>0</v>
      </c>
      <c r="G515" s="409">
        <v>0</v>
      </c>
      <c r="H515" s="409">
        <v>0</v>
      </c>
      <c r="I515" s="409">
        <v>0</v>
      </c>
      <c r="J515" s="409">
        <v>6382</v>
      </c>
      <c r="K515" s="408">
        <v>2014</v>
      </c>
      <c r="L515" s="408" t="s">
        <v>397</v>
      </c>
      <c r="M515" s="410">
        <v>100</v>
      </c>
      <c r="N515" s="411">
        <v>41.000277341222152</v>
      </c>
      <c r="O515" s="411">
        <v>41.000277341222152</v>
      </c>
      <c r="P515" s="411">
        <v>0</v>
      </c>
      <c r="Q515" s="411">
        <v>0</v>
      </c>
      <c r="R515" s="411">
        <v>0</v>
      </c>
      <c r="S515" s="411">
        <v>0</v>
      </c>
      <c r="T515" s="411">
        <v>58.999722658777856</v>
      </c>
    </row>
    <row r="516" spans="1:20" x14ac:dyDescent="0.2">
      <c r="A516" s="185"/>
      <c r="B516" s="408" t="s">
        <v>398</v>
      </c>
      <c r="C516" s="412">
        <v>5667</v>
      </c>
      <c r="D516" s="409">
        <v>2767</v>
      </c>
      <c r="E516" s="409">
        <v>2767</v>
      </c>
      <c r="F516" s="409">
        <v>0</v>
      </c>
      <c r="G516" s="409">
        <v>0</v>
      </c>
      <c r="H516" s="409">
        <v>0</v>
      </c>
      <c r="I516" s="409">
        <v>0</v>
      </c>
      <c r="J516" s="409">
        <v>2900</v>
      </c>
      <c r="K516" s="185"/>
      <c r="L516" s="408" t="s">
        <v>398</v>
      </c>
      <c r="M516" s="410">
        <v>100</v>
      </c>
      <c r="N516" s="411">
        <v>48.826539615316747</v>
      </c>
      <c r="O516" s="411">
        <v>48.826539615316747</v>
      </c>
      <c r="P516" s="411">
        <v>0</v>
      </c>
      <c r="Q516" s="411">
        <v>0</v>
      </c>
      <c r="R516" s="411">
        <v>0</v>
      </c>
      <c r="S516" s="411">
        <v>0</v>
      </c>
      <c r="T516" s="411">
        <v>51.173460384683253</v>
      </c>
    </row>
    <row r="517" spans="1:20" x14ac:dyDescent="0.2">
      <c r="A517" s="185"/>
      <c r="B517" s="408" t="s">
        <v>399</v>
      </c>
      <c r="C517" s="412">
        <v>5150</v>
      </c>
      <c r="D517" s="409">
        <v>1668</v>
      </c>
      <c r="E517" s="409">
        <v>1668</v>
      </c>
      <c r="F517" s="409">
        <v>0</v>
      </c>
      <c r="G517" s="409">
        <v>0</v>
      </c>
      <c r="H517" s="409">
        <v>0</v>
      </c>
      <c r="I517" s="409">
        <v>0</v>
      </c>
      <c r="J517" s="409">
        <v>3482</v>
      </c>
      <c r="K517" s="185"/>
      <c r="L517" s="408" t="s">
        <v>399</v>
      </c>
      <c r="M517" s="410">
        <v>100</v>
      </c>
      <c r="N517" s="411">
        <v>32.38834951456311</v>
      </c>
      <c r="O517" s="411">
        <v>32.38834951456311</v>
      </c>
      <c r="P517" s="411">
        <v>0</v>
      </c>
      <c r="Q517" s="411">
        <v>0</v>
      </c>
      <c r="R517" s="411">
        <v>0</v>
      </c>
      <c r="S517" s="411">
        <v>0</v>
      </c>
      <c r="T517" s="411">
        <v>67.611650485436897</v>
      </c>
    </row>
    <row r="518" spans="1:20" x14ac:dyDescent="0.2">
      <c r="B518" s="185"/>
      <c r="C518" s="409"/>
      <c r="D518" s="409"/>
      <c r="E518" s="409"/>
      <c r="F518" s="409"/>
      <c r="G518" s="409"/>
      <c r="H518" s="409"/>
      <c r="I518" s="417"/>
      <c r="J518" s="409"/>
      <c r="K518" s="185"/>
      <c r="L518" s="185"/>
      <c r="M518" s="409"/>
      <c r="N518" s="414"/>
      <c r="O518" s="414"/>
      <c r="P518" s="414"/>
      <c r="Q518" s="414"/>
      <c r="R518" s="414"/>
      <c r="S518" s="414"/>
      <c r="T518" s="414"/>
    </row>
    <row r="519" spans="1:20" x14ac:dyDescent="0.2">
      <c r="B519" s="415"/>
      <c r="C519" s="415" t="s">
        <v>300</v>
      </c>
      <c r="D519" s="316"/>
      <c r="E519" s="316"/>
      <c r="F519" s="316"/>
      <c r="G519" s="316"/>
      <c r="H519" s="316"/>
      <c r="I519" s="402"/>
      <c r="J519" s="416"/>
      <c r="K519" s="415"/>
      <c r="L519" s="415"/>
      <c r="M519" s="415" t="s">
        <v>300</v>
      </c>
      <c r="N519" s="402"/>
      <c r="O519" s="402"/>
      <c r="P519" s="402"/>
      <c r="Q519" s="402"/>
      <c r="R519" s="402"/>
      <c r="S519" s="402"/>
      <c r="T519" s="316"/>
    </row>
    <row r="520" spans="1:20" x14ac:dyDescent="0.2">
      <c r="B520" s="185"/>
      <c r="C520" s="413"/>
      <c r="I520" s="160"/>
      <c r="J520" s="413"/>
      <c r="K520" s="185"/>
      <c r="L520" s="185"/>
      <c r="M520" s="413"/>
      <c r="N520" s="414"/>
      <c r="O520" s="414"/>
      <c r="P520" s="414"/>
      <c r="Q520" s="414"/>
      <c r="R520" s="414"/>
      <c r="S520" s="414"/>
      <c r="T520" s="414"/>
    </row>
    <row r="521" spans="1:20" x14ac:dyDescent="0.2">
      <c r="A521" s="408">
        <v>2000</v>
      </c>
      <c r="B521" s="408" t="s">
        <v>397</v>
      </c>
      <c r="C521" s="409">
        <v>26902</v>
      </c>
      <c r="D521" s="409">
        <v>20688</v>
      </c>
      <c r="E521" s="409">
        <v>8442</v>
      </c>
      <c r="F521" s="409">
        <v>7066</v>
      </c>
      <c r="G521" s="409">
        <v>1581</v>
      </c>
      <c r="H521" s="409">
        <v>1344</v>
      </c>
      <c r="I521" s="409">
        <v>2255</v>
      </c>
      <c r="J521" s="409">
        <v>6214</v>
      </c>
      <c r="K521" s="408">
        <v>2000</v>
      </c>
      <c r="L521" s="408" t="s">
        <v>397</v>
      </c>
      <c r="M521" s="410">
        <v>100</v>
      </c>
      <c r="N521" s="411">
        <v>76.90134562486061</v>
      </c>
      <c r="O521" s="411">
        <v>31.380566500631922</v>
      </c>
      <c r="P521" s="411">
        <v>26.265705152033309</v>
      </c>
      <c r="Q521" s="411">
        <v>5.8768864768418707</v>
      </c>
      <c r="R521" s="411">
        <v>4.9959110846777195</v>
      </c>
      <c r="S521" s="411">
        <v>8.3822764106757859</v>
      </c>
      <c r="T521" s="411">
        <v>23.098654375139393</v>
      </c>
    </row>
    <row r="522" spans="1:20" x14ac:dyDescent="0.2">
      <c r="A522" s="408"/>
      <c r="B522" s="408" t="s">
        <v>398</v>
      </c>
      <c r="C522" s="409">
        <v>12601</v>
      </c>
      <c r="D522" s="409">
        <v>10739</v>
      </c>
      <c r="E522" s="409">
        <v>2982</v>
      </c>
      <c r="F522" s="409">
        <v>5007</v>
      </c>
      <c r="G522" s="409">
        <v>898</v>
      </c>
      <c r="H522" s="409">
        <v>589</v>
      </c>
      <c r="I522" s="409">
        <v>1263</v>
      </c>
      <c r="J522" s="409">
        <v>1862</v>
      </c>
      <c r="K522" s="408"/>
      <c r="L522" s="408" t="s">
        <v>398</v>
      </c>
      <c r="M522" s="410">
        <v>100</v>
      </c>
      <c r="N522" s="411">
        <v>85.223394968653281</v>
      </c>
      <c r="O522" s="411">
        <v>23.664788508848503</v>
      </c>
      <c r="P522" s="411">
        <v>39.734941671295928</v>
      </c>
      <c r="Q522" s="411">
        <v>7.1264185382112526</v>
      </c>
      <c r="R522" s="411">
        <v>4.6742322037933501</v>
      </c>
      <c r="S522" s="411">
        <v>10.023014046504246</v>
      </c>
      <c r="T522" s="411">
        <v>14.776605031346717</v>
      </c>
    </row>
    <row r="523" spans="1:20" x14ac:dyDescent="0.2">
      <c r="A523" s="408"/>
      <c r="B523" s="408" t="s">
        <v>399</v>
      </c>
      <c r="C523" s="409">
        <v>14301</v>
      </c>
      <c r="D523" s="409">
        <v>9949</v>
      </c>
      <c r="E523" s="409">
        <v>5460</v>
      </c>
      <c r="F523" s="409">
        <v>2059</v>
      </c>
      <c r="G523" s="409">
        <v>683</v>
      </c>
      <c r="H523" s="409">
        <v>755</v>
      </c>
      <c r="I523" s="409">
        <v>992</v>
      </c>
      <c r="J523" s="409">
        <v>4352</v>
      </c>
      <c r="K523" s="408"/>
      <c r="L523" s="408" t="s">
        <v>399</v>
      </c>
      <c r="M523" s="410">
        <v>100</v>
      </c>
      <c r="N523" s="411">
        <v>69.568561639046223</v>
      </c>
      <c r="O523" s="411">
        <v>38.179148311306903</v>
      </c>
      <c r="P523" s="411">
        <v>14.397594573806028</v>
      </c>
      <c r="Q523" s="411">
        <v>4.7758897979162294</v>
      </c>
      <c r="R523" s="411">
        <v>5.2793510943290674</v>
      </c>
      <c r="S523" s="411">
        <v>6.9365778616879936</v>
      </c>
      <c r="T523" s="411">
        <v>30.431438360953777</v>
      </c>
    </row>
    <row r="524" spans="1:20" x14ac:dyDescent="0.2">
      <c r="A524" s="408">
        <v>2005</v>
      </c>
      <c r="B524" s="408" t="s">
        <v>397</v>
      </c>
      <c r="C524" s="409">
        <v>29762</v>
      </c>
      <c r="D524" s="409">
        <v>21813</v>
      </c>
      <c r="E524" s="409">
        <v>10844</v>
      </c>
      <c r="F524" s="409">
        <v>6486</v>
      </c>
      <c r="G524" s="409">
        <v>1194</v>
      </c>
      <c r="H524" s="409">
        <v>1106</v>
      </c>
      <c r="I524" s="409">
        <v>2183</v>
      </c>
      <c r="J524" s="409">
        <v>7949</v>
      </c>
      <c r="K524" s="408">
        <v>2005</v>
      </c>
      <c r="L524" s="408" t="s">
        <v>397</v>
      </c>
      <c r="M524" s="410">
        <v>100</v>
      </c>
      <c r="N524" s="411">
        <v>73.291445467374501</v>
      </c>
      <c r="O524" s="411">
        <v>36.435723405685103</v>
      </c>
      <c r="P524" s="411">
        <v>21.792890262751158</v>
      </c>
      <c r="Q524" s="411">
        <v>4.0118271621530806</v>
      </c>
      <c r="R524" s="411">
        <v>3.7161481083260535</v>
      </c>
      <c r="S524" s="411">
        <v>7.3348565284591087</v>
      </c>
      <c r="T524" s="411">
        <v>26.708554532625495</v>
      </c>
    </row>
    <row r="525" spans="1:20" x14ac:dyDescent="0.2">
      <c r="A525" s="408"/>
      <c r="B525" s="408" t="s">
        <v>398</v>
      </c>
      <c r="C525" s="409">
        <v>13941</v>
      </c>
      <c r="D525" s="409">
        <v>11187</v>
      </c>
      <c r="E525" s="409">
        <v>4680</v>
      </c>
      <c r="F525" s="409">
        <v>4117</v>
      </c>
      <c r="G525" s="409">
        <v>724</v>
      </c>
      <c r="H525" s="409">
        <v>562</v>
      </c>
      <c r="I525" s="409">
        <v>1104</v>
      </c>
      <c r="J525" s="409">
        <v>2754</v>
      </c>
      <c r="K525" s="408"/>
      <c r="L525" s="408" t="s">
        <v>398</v>
      </c>
      <c r="M525" s="410">
        <v>100</v>
      </c>
      <c r="N525" s="411">
        <v>80.245319561007094</v>
      </c>
      <c r="O525" s="411">
        <v>33.570045190445448</v>
      </c>
      <c r="P525" s="411">
        <v>29.531597446381181</v>
      </c>
      <c r="Q525" s="411">
        <v>5.1933146833082278</v>
      </c>
      <c r="R525" s="411">
        <v>4.0312746574851159</v>
      </c>
      <c r="S525" s="411">
        <v>7.9190875833871317</v>
      </c>
      <c r="T525" s="411">
        <v>19.754680438992899</v>
      </c>
    </row>
    <row r="526" spans="1:20" x14ac:dyDescent="0.2">
      <c r="A526" s="408"/>
      <c r="B526" s="408" t="s">
        <v>399</v>
      </c>
      <c r="C526" s="409">
        <v>15821</v>
      </c>
      <c r="D526" s="409">
        <v>10626</v>
      </c>
      <c r="E526" s="409">
        <v>6164</v>
      </c>
      <c r="F526" s="409">
        <v>2369</v>
      </c>
      <c r="G526" s="409">
        <v>470</v>
      </c>
      <c r="H526" s="409">
        <v>544</v>
      </c>
      <c r="I526" s="409">
        <v>1079</v>
      </c>
      <c r="J526" s="409">
        <v>5195</v>
      </c>
      <c r="K526" s="408"/>
      <c r="L526" s="408" t="s">
        <v>399</v>
      </c>
      <c r="M526" s="410">
        <v>100</v>
      </c>
      <c r="N526" s="411">
        <v>67.163896087478676</v>
      </c>
      <c r="O526" s="411">
        <v>38.960874786675937</v>
      </c>
      <c r="P526" s="411">
        <v>14.973769041147841</v>
      </c>
      <c r="Q526" s="411">
        <v>2.9707350989191581</v>
      </c>
      <c r="R526" s="411">
        <v>3.4384678591745148</v>
      </c>
      <c r="S526" s="411">
        <v>6.8200493015612169</v>
      </c>
      <c r="T526" s="411">
        <v>32.836103912521331</v>
      </c>
    </row>
    <row r="527" spans="1:20" x14ac:dyDescent="0.2">
      <c r="A527" s="408">
        <v>2010</v>
      </c>
      <c r="B527" s="408" t="s">
        <v>397</v>
      </c>
      <c r="C527" s="409">
        <v>34761</v>
      </c>
      <c r="D527" s="409">
        <v>28045</v>
      </c>
      <c r="E527" s="409">
        <v>14463</v>
      </c>
      <c r="F527" s="409">
        <v>9409</v>
      </c>
      <c r="G527" s="409">
        <v>1701</v>
      </c>
      <c r="H527" s="409">
        <v>1467</v>
      </c>
      <c r="I527" s="409">
        <v>1005</v>
      </c>
      <c r="J527" s="409">
        <v>6716</v>
      </c>
      <c r="K527" s="408">
        <v>2010</v>
      </c>
      <c r="L527" s="408" t="s">
        <v>397</v>
      </c>
      <c r="M527" s="410">
        <v>100</v>
      </c>
      <c r="N527" s="411">
        <v>80.679497137596741</v>
      </c>
      <c r="O527" s="411">
        <v>41.606973332182619</v>
      </c>
      <c r="P527" s="411">
        <v>27.067690802911308</v>
      </c>
      <c r="Q527" s="411">
        <v>4.8934150340899283</v>
      </c>
      <c r="R527" s="411">
        <v>4.2202468283421082</v>
      </c>
      <c r="S527" s="411">
        <v>2.8911711400707687</v>
      </c>
      <c r="T527" s="411">
        <v>19.32050286240327</v>
      </c>
    </row>
    <row r="528" spans="1:20" x14ac:dyDescent="0.2">
      <c r="A528" s="408"/>
      <c r="B528" s="408" t="s">
        <v>398</v>
      </c>
      <c r="C528" s="409">
        <v>16616</v>
      </c>
      <c r="D528" s="409">
        <v>14207</v>
      </c>
      <c r="E528" s="409">
        <v>6443</v>
      </c>
      <c r="F528" s="409">
        <v>5697</v>
      </c>
      <c r="G528" s="409">
        <v>891</v>
      </c>
      <c r="H528" s="409">
        <v>706</v>
      </c>
      <c r="I528" s="409">
        <v>470</v>
      </c>
      <c r="J528" s="409">
        <v>2409</v>
      </c>
      <c r="K528" s="408"/>
      <c r="L528" s="408" t="s">
        <v>398</v>
      </c>
      <c r="M528" s="410">
        <v>100</v>
      </c>
      <c r="N528" s="411">
        <v>85.501925854597985</v>
      </c>
      <c r="O528" s="411">
        <v>38.775878671160328</v>
      </c>
      <c r="P528" s="411">
        <v>34.286230139624458</v>
      </c>
      <c r="Q528" s="411">
        <v>5.3623013962445834</v>
      </c>
      <c r="R528" s="411">
        <v>4.2489167067886369</v>
      </c>
      <c r="S528" s="411">
        <v>2.8285989407799712</v>
      </c>
      <c r="T528" s="411">
        <v>14.498074145402024</v>
      </c>
    </row>
    <row r="529" spans="1:20" x14ac:dyDescent="0.2">
      <c r="A529" s="408"/>
      <c r="B529" s="408" t="s">
        <v>399</v>
      </c>
      <c r="C529" s="409">
        <v>18145</v>
      </c>
      <c r="D529" s="409">
        <v>13838</v>
      </c>
      <c r="E529" s="409">
        <v>8020</v>
      </c>
      <c r="F529" s="409">
        <v>3712</v>
      </c>
      <c r="G529" s="409">
        <v>810</v>
      </c>
      <c r="H529" s="409">
        <v>761</v>
      </c>
      <c r="I529" s="409">
        <v>535</v>
      </c>
      <c r="J529" s="409">
        <v>4307</v>
      </c>
      <c r="K529" s="408"/>
      <c r="L529" s="408" t="s">
        <v>399</v>
      </c>
      <c r="M529" s="410">
        <v>100</v>
      </c>
      <c r="N529" s="411">
        <v>76.263433452741808</v>
      </c>
      <c r="O529" s="411">
        <v>44.199503995591073</v>
      </c>
      <c r="P529" s="411">
        <v>20.457426288233673</v>
      </c>
      <c r="Q529" s="411">
        <v>4.4640396803527143</v>
      </c>
      <c r="R529" s="411">
        <v>4.193992835491871</v>
      </c>
      <c r="S529" s="411">
        <v>2.9484706530724716</v>
      </c>
      <c r="T529" s="411">
        <v>23.736566547258199</v>
      </c>
    </row>
    <row r="530" spans="1:20" x14ac:dyDescent="0.2">
      <c r="A530" s="408">
        <v>2012</v>
      </c>
      <c r="B530" s="408" t="s">
        <v>397</v>
      </c>
      <c r="C530" s="409">
        <v>37767</v>
      </c>
      <c r="D530" s="409">
        <v>28008</v>
      </c>
      <c r="E530" s="409">
        <v>18690</v>
      </c>
      <c r="F530" s="409">
        <v>7654</v>
      </c>
      <c r="G530" s="409">
        <v>1664</v>
      </c>
      <c r="H530" s="409">
        <v>0</v>
      </c>
      <c r="I530" s="409">
        <v>0</v>
      </c>
      <c r="J530" s="409">
        <v>9759</v>
      </c>
      <c r="K530" s="408">
        <v>2012</v>
      </c>
      <c r="L530" s="408" t="s">
        <v>397</v>
      </c>
      <c r="M530" s="410">
        <v>100</v>
      </c>
      <c r="N530" s="411">
        <v>74.159980935737551</v>
      </c>
      <c r="O530" s="411">
        <v>49.487647946620065</v>
      </c>
      <c r="P530" s="411">
        <v>20.266370111472977</v>
      </c>
      <c r="Q530" s="411">
        <v>4.4059628776445043</v>
      </c>
      <c r="R530" s="411">
        <v>0</v>
      </c>
      <c r="S530" s="411">
        <v>0</v>
      </c>
      <c r="T530" s="411">
        <v>25.840019064262453</v>
      </c>
    </row>
    <row r="531" spans="1:20" x14ac:dyDescent="0.2">
      <c r="A531" s="408"/>
      <c r="B531" s="408" t="s">
        <v>398</v>
      </c>
      <c r="C531" s="409">
        <v>18001</v>
      </c>
      <c r="D531" s="409">
        <v>14177</v>
      </c>
      <c r="E531" s="409">
        <v>9900</v>
      </c>
      <c r="F531" s="409">
        <v>3487</v>
      </c>
      <c r="G531" s="409">
        <v>790</v>
      </c>
      <c r="H531" s="409">
        <v>0</v>
      </c>
      <c r="I531" s="409">
        <v>0</v>
      </c>
      <c r="J531" s="409">
        <v>3824</v>
      </c>
      <c r="K531" s="408"/>
      <c r="L531" s="408" t="s">
        <v>398</v>
      </c>
      <c r="M531" s="410">
        <v>100</v>
      </c>
      <c r="N531" s="411">
        <v>78.756735736903508</v>
      </c>
      <c r="O531" s="411">
        <v>54.996944614188102</v>
      </c>
      <c r="P531" s="411">
        <v>19.371146047441808</v>
      </c>
      <c r="Q531" s="411">
        <v>4.3886450752735957</v>
      </c>
      <c r="R531" s="411">
        <v>0</v>
      </c>
      <c r="S531" s="411">
        <v>0</v>
      </c>
      <c r="T531" s="411">
        <v>21.243264263096496</v>
      </c>
    </row>
    <row r="532" spans="1:20" x14ac:dyDescent="0.2">
      <c r="A532" s="408"/>
      <c r="B532" s="408" t="s">
        <v>399</v>
      </c>
      <c r="C532" s="409">
        <v>19766</v>
      </c>
      <c r="D532" s="409">
        <v>13831</v>
      </c>
      <c r="E532" s="409">
        <v>8790</v>
      </c>
      <c r="F532" s="409">
        <v>4167</v>
      </c>
      <c r="G532" s="409">
        <v>874</v>
      </c>
      <c r="H532" s="409">
        <v>0</v>
      </c>
      <c r="I532" s="409">
        <v>0</v>
      </c>
      <c r="J532" s="409">
        <v>5935</v>
      </c>
      <c r="K532" s="408"/>
      <c r="L532" s="408" t="s">
        <v>399</v>
      </c>
      <c r="M532" s="410">
        <v>100</v>
      </c>
      <c r="N532" s="411">
        <v>69.973692198725075</v>
      </c>
      <c r="O532" s="411">
        <v>44.470302539714659</v>
      </c>
      <c r="P532" s="411">
        <v>21.081655367803297</v>
      </c>
      <c r="Q532" s="411">
        <v>4.4217342912071231</v>
      </c>
      <c r="R532" s="411">
        <v>0</v>
      </c>
      <c r="S532" s="411">
        <v>0</v>
      </c>
      <c r="T532" s="411">
        <v>30.026307801274914</v>
      </c>
    </row>
    <row r="533" spans="1:20" x14ac:dyDescent="0.2">
      <c r="A533" s="408">
        <v>2013</v>
      </c>
      <c r="B533" s="408" t="s">
        <v>397</v>
      </c>
      <c r="C533" s="409">
        <v>43172</v>
      </c>
      <c r="D533" s="409">
        <v>31649</v>
      </c>
      <c r="E533" s="409">
        <v>21657</v>
      </c>
      <c r="F533" s="409">
        <v>9992</v>
      </c>
      <c r="G533" s="409">
        <v>0</v>
      </c>
      <c r="H533" s="409">
        <v>0</v>
      </c>
      <c r="I533" s="409">
        <v>0</v>
      </c>
      <c r="J533" s="409">
        <v>11523</v>
      </c>
      <c r="K533" s="408">
        <v>2013</v>
      </c>
      <c r="L533" s="408" t="s">
        <v>397</v>
      </c>
      <c r="M533" s="410">
        <v>100</v>
      </c>
      <c r="N533" s="411">
        <v>73.309089224497356</v>
      </c>
      <c r="O533" s="411">
        <v>50.164458445288616</v>
      </c>
      <c r="P533" s="411">
        <v>23.144630779208747</v>
      </c>
      <c r="Q533" s="411">
        <v>0</v>
      </c>
      <c r="R533" s="411">
        <v>0</v>
      </c>
      <c r="S533" s="411">
        <v>0</v>
      </c>
      <c r="T533" s="411">
        <v>26.69091077550264</v>
      </c>
    </row>
    <row r="534" spans="1:20" x14ac:dyDescent="0.2">
      <c r="A534" s="408"/>
      <c r="B534" s="408" t="s">
        <v>398</v>
      </c>
      <c r="C534" s="409">
        <v>20437</v>
      </c>
      <c r="D534" s="409">
        <v>15823</v>
      </c>
      <c r="E534" s="409">
        <v>11596</v>
      </c>
      <c r="F534" s="409">
        <v>4227</v>
      </c>
      <c r="G534" s="409">
        <v>0</v>
      </c>
      <c r="H534" s="409">
        <v>0</v>
      </c>
      <c r="I534" s="409">
        <v>0</v>
      </c>
      <c r="J534" s="409">
        <v>4614</v>
      </c>
      <c r="K534" s="408"/>
      <c r="L534" s="408" t="s">
        <v>398</v>
      </c>
      <c r="M534" s="410">
        <v>100</v>
      </c>
      <c r="N534" s="411">
        <v>77.423300875862409</v>
      </c>
      <c r="O534" s="411">
        <v>56.740226060576404</v>
      </c>
      <c r="P534" s="411">
        <v>20.683074815286002</v>
      </c>
      <c r="Q534" s="411">
        <v>0</v>
      </c>
      <c r="R534" s="411">
        <v>0</v>
      </c>
      <c r="S534" s="411">
        <v>0</v>
      </c>
      <c r="T534" s="411">
        <v>22.576699124137594</v>
      </c>
    </row>
    <row r="535" spans="1:20" x14ac:dyDescent="0.2">
      <c r="A535" s="408"/>
      <c r="B535" s="408" t="s">
        <v>399</v>
      </c>
      <c r="C535" s="409">
        <v>22735</v>
      </c>
      <c r="D535" s="409">
        <v>15826</v>
      </c>
      <c r="E535" s="409">
        <v>10061</v>
      </c>
      <c r="F535" s="409">
        <v>5765</v>
      </c>
      <c r="G535" s="409">
        <v>0</v>
      </c>
      <c r="H535" s="409">
        <v>0</v>
      </c>
      <c r="I535" s="409">
        <v>0</v>
      </c>
      <c r="J535" s="409">
        <v>6909</v>
      </c>
      <c r="K535" s="408"/>
      <c r="L535" s="408" t="s">
        <v>399</v>
      </c>
      <c r="M535" s="410">
        <v>100</v>
      </c>
      <c r="N535" s="411">
        <v>69.610732351000664</v>
      </c>
      <c r="O535" s="411">
        <v>44.253353859687707</v>
      </c>
      <c r="P535" s="411">
        <v>25.357378491312954</v>
      </c>
      <c r="Q535" s="411">
        <v>0</v>
      </c>
      <c r="R535" s="411">
        <v>0</v>
      </c>
      <c r="S535" s="411">
        <v>0</v>
      </c>
      <c r="T535" s="411">
        <v>30.38926764899934</v>
      </c>
    </row>
    <row r="536" spans="1:20" x14ac:dyDescent="0.2">
      <c r="A536" s="408">
        <v>2014</v>
      </c>
      <c r="B536" s="408" t="s">
        <v>397</v>
      </c>
      <c r="C536" s="409">
        <v>40661</v>
      </c>
      <c r="D536" s="409">
        <v>19316</v>
      </c>
      <c r="E536" s="409">
        <v>19316</v>
      </c>
      <c r="F536" s="409">
        <v>0</v>
      </c>
      <c r="G536" s="409">
        <v>0</v>
      </c>
      <c r="H536" s="409">
        <v>0</v>
      </c>
      <c r="I536" s="409">
        <v>0</v>
      </c>
      <c r="J536" s="409">
        <v>21345</v>
      </c>
      <c r="K536" s="408">
        <v>2014</v>
      </c>
      <c r="L536" s="408" t="s">
        <v>397</v>
      </c>
      <c r="M536" s="410">
        <v>100</v>
      </c>
      <c r="N536" s="411">
        <v>47.504980202159317</v>
      </c>
      <c r="O536" s="411">
        <v>47.504980202159317</v>
      </c>
      <c r="P536" s="411">
        <v>0</v>
      </c>
      <c r="Q536" s="411">
        <v>0</v>
      </c>
      <c r="R536" s="411">
        <v>0</v>
      </c>
      <c r="S536" s="411">
        <v>0</v>
      </c>
      <c r="T536" s="411">
        <v>52.495019797840683</v>
      </c>
    </row>
    <row r="537" spans="1:20" x14ac:dyDescent="0.2">
      <c r="A537" s="185"/>
      <c r="B537" s="408" t="s">
        <v>398</v>
      </c>
      <c r="C537" s="409">
        <v>19289</v>
      </c>
      <c r="D537" s="409">
        <v>10393</v>
      </c>
      <c r="E537" s="409">
        <v>10393</v>
      </c>
      <c r="F537" s="409">
        <v>0</v>
      </c>
      <c r="G537" s="409">
        <v>0</v>
      </c>
      <c r="H537" s="409">
        <v>0</v>
      </c>
      <c r="I537" s="409">
        <v>0</v>
      </c>
      <c r="J537" s="409">
        <v>8896</v>
      </c>
      <c r="K537" s="185"/>
      <c r="L537" s="408" t="s">
        <v>398</v>
      </c>
      <c r="M537" s="410">
        <v>100</v>
      </c>
      <c r="N537" s="411">
        <v>53.880449997407851</v>
      </c>
      <c r="O537" s="411">
        <v>53.880449997407851</v>
      </c>
      <c r="P537" s="411">
        <v>0</v>
      </c>
      <c r="Q537" s="411">
        <v>0</v>
      </c>
      <c r="R537" s="411">
        <v>0</v>
      </c>
      <c r="S537" s="411">
        <v>0</v>
      </c>
      <c r="T537" s="411">
        <v>46.119550002592149</v>
      </c>
    </row>
    <row r="538" spans="1:20" x14ac:dyDescent="0.2">
      <c r="A538" s="185"/>
      <c r="B538" s="408" t="s">
        <v>399</v>
      </c>
      <c r="C538" s="409">
        <v>21372</v>
      </c>
      <c r="D538" s="409">
        <v>8923</v>
      </c>
      <c r="E538" s="409">
        <v>8923</v>
      </c>
      <c r="F538" s="409">
        <v>0</v>
      </c>
      <c r="G538" s="409">
        <v>0</v>
      </c>
      <c r="H538" s="409">
        <v>0</v>
      </c>
      <c r="I538" s="409">
        <v>0</v>
      </c>
      <c r="J538" s="409">
        <v>12449</v>
      </c>
      <c r="K538" s="185"/>
      <c r="L538" s="408" t="s">
        <v>399</v>
      </c>
      <c r="M538" s="410">
        <v>100</v>
      </c>
      <c r="N538" s="411">
        <v>41.750889013662736</v>
      </c>
      <c r="O538" s="411">
        <v>41.750889013662736</v>
      </c>
      <c r="P538" s="411">
        <v>0</v>
      </c>
      <c r="Q538" s="411">
        <v>0</v>
      </c>
      <c r="R538" s="411">
        <v>0</v>
      </c>
      <c r="S538" s="411">
        <v>0</v>
      </c>
      <c r="T538" s="411">
        <v>58.249110986337257</v>
      </c>
    </row>
    <row r="539" spans="1:20" x14ac:dyDescent="0.2">
      <c r="I539" s="160"/>
      <c r="N539" s="414"/>
      <c r="O539" s="414"/>
      <c r="P539" s="414"/>
      <c r="Q539" s="414"/>
      <c r="R539" s="414"/>
      <c r="S539" s="414"/>
      <c r="T539" s="414"/>
    </row>
    <row r="540" spans="1:20" x14ac:dyDescent="0.2">
      <c r="I540" s="160"/>
      <c r="N540" s="414"/>
      <c r="O540" s="414"/>
      <c r="P540" s="414"/>
      <c r="Q540" s="414"/>
      <c r="R540" s="414"/>
      <c r="S540" s="414"/>
      <c r="T540" s="414"/>
    </row>
    <row r="541" spans="1:20" x14ac:dyDescent="0.2">
      <c r="I541" s="160"/>
      <c r="N541" s="414"/>
      <c r="O541" s="414"/>
      <c r="P541" s="414"/>
      <c r="Q541" s="414"/>
      <c r="R541" s="414"/>
      <c r="S541" s="414"/>
      <c r="T541" s="414"/>
    </row>
    <row r="542" spans="1:20" x14ac:dyDescent="0.2">
      <c r="I542" s="160"/>
      <c r="N542" s="414"/>
      <c r="O542" s="414"/>
      <c r="P542" s="414"/>
      <c r="Q542" s="414"/>
      <c r="R542" s="414"/>
      <c r="S542" s="414"/>
      <c r="T542" s="414"/>
    </row>
    <row r="543" spans="1:20" ht="11.25" customHeight="1" x14ac:dyDescent="0.2">
      <c r="A543" s="326" t="s">
        <v>121</v>
      </c>
      <c r="I543" s="160"/>
      <c r="K543" s="326" t="s">
        <v>121</v>
      </c>
      <c r="L543" s="326"/>
      <c r="N543" s="414"/>
      <c r="O543" s="414"/>
      <c r="P543" s="414"/>
      <c r="Q543" s="414"/>
      <c r="R543" s="414"/>
      <c r="S543" s="414"/>
      <c r="T543" s="414"/>
    </row>
    <row r="544" spans="1:20" ht="11.25" customHeight="1" x14ac:dyDescent="0.2">
      <c r="A544" s="57" t="s">
        <v>401</v>
      </c>
      <c r="E544" s="152"/>
      <c r="H544" s="152"/>
      <c r="I544" s="160"/>
      <c r="K544" s="57" t="s">
        <v>401</v>
      </c>
      <c r="O544" s="152"/>
      <c r="R544" s="152"/>
    </row>
    <row r="545" spans="1:20" ht="11.25" customHeight="1" x14ac:dyDescent="0.2">
      <c r="A545" s="57" t="s">
        <v>402</v>
      </c>
      <c r="E545" s="152"/>
      <c r="H545" s="152"/>
      <c r="I545" s="160"/>
      <c r="K545" s="57" t="s">
        <v>402</v>
      </c>
      <c r="O545" s="152"/>
      <c r="R545" s="152"/>
    </row>
    <row r="546" spans="1:20" ht="11.25" customHeight="1" x14ac:dyDescent="0.2">
      <c r="A546" s="57" t="s">
        <v>403</v>
      </c>
      <c r="I546" s="160"/>
      <c r="K546" s="57" t="s">
        <v>403</v>
      </c>
      <c r="N546" s="414"/>
      <c r="O546" s="414"/>
      <c r="P546" s="414"/>
      <c r="Q546" s="414"/>
      <c r="R546" s="414"/>
      <c r="S546" s="414"/>
      <c r="T546" s="414"/>
    </row>
    <row r="547" spans="1:20" ht="11.25" customHeight="1" x14ac:dyDescent="0.2">
      <c r="A547" s="57" t="s">
        <v>404</v>
      </c>
      <c r="I547" s="160"/>
      <c r="K547" s="57" t="s">
        <v>404</v>
      </c>
      <c r="N547" s="414"/>
      <c r="O547" s="414"/>
      <c r="P547" s="414"/>
      <c r="Q547" s="414"/>
      <c r="R547" s="414"/>
      <c r="S547" s="414"/>
      <c r="T547" s="414"/>
    </row>
    <row r="548" spans="1:20" ht="11.25" customHeight="1" x14ac:dyDescent="0.2">
      <c r="A548" s="57" t="s">
        <v>412</v>
      </c>
      <c r="I548" s="160"/>
      <c r="K548" s="57" t="s">
        <v>412</v>
      </c>
      <c r="N548" s="414"/>
      <c r="O548" s="414"/>
      <c r="P548" s="414"/>
      <c r="Q548" s="414"/>
      <c r="R548" s="414"/>
      <c r="S548" s="414"/>
      <c r="T548" s="414"/>
    </row>
    <row r="549" spans="1:20" ht="11.25" customHeight="1" x14ac:dyDescent="0.2">
      <c r="I549" s="160"/>
      <c r="N549" s="414"/>
      <c r="O549" s="414"/>
      <c r="P549" s="414"/>
      <c r="Q549" s="414"/>
      <c r="R549" s="414"/>
      <c r="S549" s="414"/>
      <c r="T549" s="414"/>
    </row>
    <row r="550" spans="1:20" ht="11.25" customHeight="1" x14ac:dyDescent="0.2">
      <c r="A550" s="336" t="s">
        <v>94</v>
      </c>
      <c r="C550" s="402"/>
      <c r="D550" s="402"/>
      <c r="E550" s="402"/>
      <c r="I550" s="160"/>
      <c r="J550" s="418"/>
      <c r="K550" s="336" t="s">
        <v>94</v>
      </c>
      <c r="L550" s="336"/>
      <c r="M550" s="402"/>
      <c r="N550" s="402"/>
      <c r="O550" s="402"/>
      <c r="T550" s="418"/>
    </row>
    <row r="551" spans="1:20" x14ac:dyDescent="0.2">
      <c r="B551" s="407"/>
      <c r="C551" s="402"/>
      <c r="D551" s="402"/>
      <c r="E551" s="402"/>
      <c r="F551" s="402"/>
      <c r="G551" s="402"/>
      <c r="H551" s="402"/>
      <c r="I551" s="402"/>
      <c r="J551" s="316"/>
      <c r="K551" s="407"/>
      <c r="L551" s="407"/>
      <c r="M551" s="402"/>
      <c r="N551" s="402"/>
      <c r="O551" s="402"/>
      <c r="P551" s="402"/>
      <c r="Q551" s="402"/>
      <c r="R551" s="402"/>
      <c r="S551" s="402"/>
      <c r="T551" s="316"/>
    </row>
    <row r="552" spans="1:20" x14ac:dyDescent="0.2">
      <c r="C552" s="405" t="s">
        <v>87</v>
      </c>
      <c r="D552" s="402"/>
      <c r="E552" s="402"/>
      <c r="F552" s="402"/>
      <c r="G552" s="402"/>
      <c r="H552" s="402"/>
      <c r="I552" s="402"/>
      <c r="J552" s="402"/>
      <c r="K552" s="316"/>
      <c r="L552" s="316"/>
      <c r="M552" s="405" t="s">
        <v>87</v>
      </c>
      <c r="N552" s="402"/>
      <c r="O552" s="402"/>
      <c r="P552" s="402"/>
      <c r="Q552" s="402"/>
      <c r="R552" s="402"/>
      <c r="S552" s="402"/>
      <c r="T552" s="316"/>
    </row>
    <row r="553" spans="1:20" ht="11.25" customHeight="1" x14ac:dyDescent="0.2">
      <c r="B553" s="406"/>
      <c r="C553" s="402"/>
      <c r="D553" s="402"/>
      <c r="E553" s="402"/>
      <c r="F553" s="402"/>
      <c r="G553" s="402"/>
      <c r="H553" s="402"/>
      <c r="I553" s="402"/>
      <c r="J553" s="316"/>
      <c r="K553" s="406"/>
      <c r="L553" s="406"/>
      <c r="M553" s="402"/>
      <c r="N553" s="402"/>
      <c r="O553" s="402"/>
      <c r="P553" s="402"/>
      <c r="Q553" s="402"/>
      <c r="R553" s="402"/>
      <c r="S553" s="402"/>
      <c r="T553" s="316"/>
    </row>
    <row r="554" spans="1:20" ht="11.25" customHeight="1" x14ac:dyDescent="0.2">
      <c r="B554" s="407"/>
      <c r="C554" s="407" t="s">
        <v>396</v>
      </c>
      <c r="D554" s="402"/>
      <c r="E554" s="402"/>
      <c r="F554" s="402"/>
      <c r="G554" s="402"/>
      <c r="H554" s="402"/>
      <c r="I554" s="402"/>
      <c r="J554" s="316"/>
      <c r="K554" s="407"/>
      <c r="L554" s="407"/>
      <c r="M554" s="407" t="s">
        <v>396</v>
      </c>
      <c r="N554" s="402"/>
      <c r="O554" s="402"/>
      <c r="P554" s="402"/>
      <c r="Q554" s="402"/>
      <c r="R554" s="402"/>
      <c r="S554" s="402"/>
      <c r="T554" s="316"/>
    </row>
    <row r="555" spans="1:20" ht="11.25" customHeight="1" x14ac:dyDescent="0.2">
      <c r="I555" s="160"/>
    </row>
    <row r="556" spans="1:20" ht="11.25" customHeight="1" x14ac:dyDescent="0.2">
      <c r="A556" s="408">
        <v>2000</v>
      </c>
      <c r="B556" s="408" t="s">
        <v>397</v>
      </c>
      <c r="C556" s="409">
        <v>7181</v>
      </c>
      <c r="D556" s="409">
        <v>4992</v>
      </c>
      <c r="E556" s="409">
        <v>1728</v>
      </c>
      <c r="F556" s="409">
        <v>1766</v>
      </c>
      <c r="G556" s="409">
        <v>375</v>
      </c>
      <c r="H556" s="409">
        <v>379</v>
      </c>
      <c r="I556" s="409">
        <v>744</v>
      </c>
      <c r="J556" s="409">
        <v>2189</v>
      </c>
      <c r="K556" s="408">
        <v>2000</v>
      </c>
      <c r="L556" s="408" t="s">
        <v>397</v>
      </c>
      <c r="M556" s="410">
        <v>100</v>
      </c>
      <c r="N556" s="411">
        <v>69.516780392702969</v>
      </c>
      <c r="O556" s="411">
        <v>24.063500905166411</v>
      </c>
      <c r="P556" s="411">
        <v>24.592675114886507</v>
      </c>
      <c r="Q556" s="411">
        <v>5.2221139117114612</v>
      </c>
      <c r="R556" s="411">
        <v>5.2778164601030495</v>
      </c>
      <c r="S556" s="411">
        <v>10.360674000835539</v>
      </c>
      <c r="T556" s="411">
        <v>30.483219607297034</v>
      </c>
    </row>
    <row r="557" spans="1:20" ht="11.25" customHeight="1" x14ac:dyDescent="0.2">
      <c r="A557" s="408"/>
      <c r="B557" s="408" t="s">
        <v>398</v>
      </c>
      <c r="C557" s="409">
        <v>2895</v>
      </c>
      <c r="D557" s="409">
        <v>2188</v>
      </c>
      <c r="E557" s="409">
        <v>248</v>
      </c>
      <c r="F557" s="409">
        <v>1254</v>
      </c>
      <c r="G557" s="409">
        <v>221</v>
      </c>
      <c r="H557" s="409">
        <v>104</v>
      </c>
      <c r="I557" s="409">
        <v>361</v>
      </c>
      <c r="J557" s="409">
        <v>707</v>
      </c>
      <c r="K557" s="408"/>
      <c r="L557" s="408" t="s">
        <v>398</v>
      </c>
      <c r="M557" s="410">
        <v>100</v>
      </c>
      <c r="N557" s="411">
        <v>75.578583765112256</v>
      </c>
      <c r="O557" s="411">
        <v>8.5664939550949928</v>
      </c>
      <c r="P557" s="411">
        <v>43.316062176165801</v>
      </c>
      <c r="Q557" s="411">
        <v>7.63385146804836</v>
      </c>
      <c r="R557" s="411">
        <v>3.5924006908462869</v>
      </c>
      <c r="S557" s="411">
        <v>12.469775474956823</v>
      </c>
      <c r="T557" s="411">
        <v>24.421416234887737</v>
      </c>
    </row>
    <row r="558" spans="1:20" ht="10.5" customHeight="1" x14ac:dyDescent="0.2">
      <c r="A558" s="408"/>
      <c r="B558" s="408" t="s">
        <v>399</v>
      </c>
      <c r="C558" s="409">
        <v>4286</v>
      </c>
      <c r="D558" s="409">
        <v>2804</v>
      </c>
      <c r="E558" s="409">
        <v>1480</v>
      </c>
      <c r="F558" s="409">
        <v>512</v>
      </c>
      <c r="G558" s="409">
        <v>154</v>
      </c>
      <c r="H558" s="409">
        <v>275</v>
      </c>
      <c r="I558" s="409">
        <v>383</v>
      </c>
      <c r="J558" s="409">
        <v>1482</v>
      </c>
      <c r="K558" s="408"/>
      <c r="L558" s="408" t="s">
        <v>399</v>
      </c>
      <c r="M558" s="410">
        <v>100</v>
      </c>
      <c r="N558" s="411">
        <v>65.4223051796547</v>
      </c>
      <c r="O558" s="411">
        <v>34.53103126458236</v>
      </c>
      <c r="P558" s="411">
        <v>11.945870275314979</v>
      </c>
      <c r="Q558" s="411">
        <v>3.5930937937470833</v>
      </c>
      <c r="R558" s="411">
        <v>6.4162389174055061</v>
      </c>
      <c r="S558" s="411">
        <v>8.9360709286047602</v>
      </c>
      <c r="T558" s="411">
        <v>34.577694820345314</v>
      </c>
    </row>
    <row r="559" spans="1:20" ht="10.5" customHeight="1" x14ac:dyDescent="0.2">
      <c r="A559" s="408">
        <v>2005</v>
      </c>
      <c r="B559" s="408" t="s">
        <v>397</v>
      </c>
      <c r="C559" s="409">
        <v>6757</v>
      </c>
      <c r="D559" s="409">
        <v>5077</v>
      </c>
      <c r="E559" s="409">
        <v>2347</v>
      </c>
      <c r="F559" s="409">
        <v>1500</v>
      </c>
      <c r="G559" s="409">
        <v>300</v>
      </c>
      <c r="H559" s="409">
        <v>302</v>
      </c>
      <c r="I559" s="409">
        <v>628</v>
      </c>
      <c r="J559" s="409">
        <v>1680</v>
      </c>
      <c r="K559" s="408">
        <v>2005</v>
      </c>
      <c r="L559" s="408" t="s">
        <v>397</v>
      </c>
      <c r="M559" s="410">
        <v>100</v>
      </c>
      <c r="N559" s="411">
        <v>75.136895071777417</v>
      </c>
      <c r="O559" s="411">
        <v>34.734349563415719</v>
      </c>
      <c r="P559" s="411">
        <v>22.199200828770163</v>
      </c>
      <c r="Q559" s="411">
        <v>4.439840165754033</v>
      </c>
      <c r="R559" s="411">
        <v>4.4694391001923934</v>
      </c>
      <c r="S559" s="411">
        <v>9.2940654136451091</v>
      </c>
      <c r="T559" s="411">
        <v>24.863104928222583</v>
      </c>
    </row>
    <row r="560" spans="1:20" ht="10.5" customHeight="1" x14ac:dyDescent="0.2">
      <c r="A560" s="408"/>
      <c r="B560" s="408" t="s">
        <v>398</v>
      </c>
      <c r="C560" s="409">
        <v>2853</v>
      </c>
      <c r="D560" s="409">
        <v>2267</v>
      </c>
      <c r="E560" s="409">
        <v>644</v>
      </c>
      <c r="F560" s="409">
        <v>1041</v>
      </c>
      <c r="G560" s="409">
        <v>192</v>
      </c>
      <c r="H560" s="409">
        <v>106</v>
      </c>
      <c r="I560" s="409">
        <v>284</v>
      </c>
      <c r="J560" s="409">
        <v>586</v>
      </c>
      <c r="K560" s="408"/>
      <c r="L560" s="408" t="s">
        <v>398</v>
      </c>
      <c r="M560" s="410">
        <v>100</v>
      </c>
      <c r="N560" s="411">
        <v>79.460217315106902</v>
      </c>
      <c r="O560" s="411">
        <v>22.57273045916579</v>
      </c>
      <c r="P560" s="411">
        <v>36.487907465825451</v>
      </c>
      <c r="Q560" s="411">
        <v>6.7297581493165088</v>
      </c>
      <c r="R560" s="411">
        <v>3.7153873116018228</v>
      </c>
      <c r="S560" s="411">
        <v>9.9544339291973358</v>
      </c>
      <c r="T560" s="411">
        <v>20.539782684893098</v>
      </c>
    </row>
    <row r="561" spans="1:20" ht="10.5" customHeight="1" x14ac:dyDescent="0.2">
      <c r="A561" s="408"/>
      <c r="B561" s="408" t="s">
        <v>399</v>
      </c>
      <c r="C561" s="409">
        <v>3904</v>
      </c>
      <c r="D561" s="409">
        <v>2810</v>
      </c>
      <c r="E561" s="409">
        <v>1703</v>
      </c>
      <c r="F561" s="409">
        <v>459</v>
      </c>
      <c r="G561" s="409">
        <v>108</v>
      </c>
      <c r="H561" s="409">
        <v>196</v>
      </c>
      <c r="I561" s="409">
        <v>344</v>
      </c>
      <c r="J561" s="409">
        <v>1094</v>
      </c>
      <c r="K561" s="408"/>
      <c r="L561" s="408" t="s">
        <v>399</v>
      </c>
      <c r="M561" s="410">
        <v>100</v>
      </c>
      <c r="N561" s="411">
        <v>71.977459016393439</v>
      </c>
      <c r="O561" s="411">
        <v>43.621926229508198</v>
      </c>
      <c r="P561" s="411">
        <v>11.75717213114754</v>
      </c>
      <c r="Q561" s="411">
        <v>2.7663934426229506</v>
      </c>
      <c r="R561" s="411">
        <v>5.0204918032786887</v>
      </c>
      <c r="S561" s="411">
        <v>8.8114754098360653</v>
      </c>
      <c r="T561" s="411">
        <v>28.022540983606557</v>
      </c>
    </row>
    <row r="562" spans="1:20" x14ac:dyDescent="0.2">
      <c r="A562" s="408">
        <v>2010</v>
      </c>
      <c r="B562" s="408" t="s">
        <v>397</v>
      </c>
      <c r="C562" s="409">
        <v>4523</v>
      </c>
      <c r="D562" s="409">
        <v>3341</v>
      </c>
      <c r="E562" s="409">
        <v>1579</v>
      </c>
      <c r="F562" s="409">
        <v>1155</v>
      </c>
      <c r="G562" s="409">
        <v>223</v>
      </c>
      <c r="H562" s="409">
        <v>218</v>
      </c>
      <c r="I562" s="409">
        <v>166</v>
      </c>
      <c r="J562" s="409">
        <v>1182</v>
      </c>
      <c r="K562" s="408">
        <v>2010</v>
      </c>
      <c r="L562" s="408" t="s">
        <v>397</v>
      </c>
      <c r="M562" s="410">
        <v>100</v>
      </c>
      <c r="N562" s="411">
        <v>73.866902498341815</v>
      </c>
      <c r="O562" s="411">
        <v>34.910457660844571</v>
      </c>
      <c r="P562" s="411">
        <v>25.536148573955341</v>
      </c>
      <c r="Q562" s="411">
        <v>4.9303559584346672</v>
      </c>
      <c r="R562" s="411">
        <v>4.8198098607119171</v>
      </c>
      <c r="S562" s="411">
        <v>3.6701304443953129</v>
      </c>
      <c r="T562" s="411">
        <v>26.133097501658192</v>
      </c>
    </row>
    <row r="563" spans="1:20" x14ac:dyDescent="0.2">
      <c r="A563" s="408"/>
      <c r="B563" s="408" t="s">
        <v>398</v>
      </c>
      <c r="C563" s="409">
        <v>2126</v>
      </c>
      <c r="D563" s="409">
        <v>1662</v>
      </c>
      <c r="E563" s="409">
        <v>594</v>
      </c>
      <c r="F563" s="409">
        <v>754</v>
      </c>
      <c r="G563" s="409">
        <v>126</v>
      </c>
      <c r="H563" s="409">
        <v>99</v>
      </c>
      <c r="I563" s="409">
        <v>89</v>
      </c>
      <c r="J563" s="409">
        <v>464</v>
      </c>
      <c r="K563" s="408"/>
      <c r="L563" s="408" t="s">
        <v>398</v>
      </c>
      <c r="M563" s="410">
        <v>100</v>
      </c>
      <c r="N563" s="411">
        <v>78.17497648165569</v>
      </c>
      <c r="O563" s="411">
        <v>27.93979303857008</v>
      </c>
      <c r="P563" s="411">
        <v>35.465663217309498</v>
      </c>
      <c r="Q563" s="411">
        <v>5.9266227657572905</v>
      </c>
      <c r="R563" s="411">
        <v>4.656632173095014</v>
      </c>
      <c r="S563" s="411">
        <v>4.1862652869238008</v>
      </c>
      <c r="T563" s="411">
        <v>21.82502351834431</v>
      </c>
    </row>
    <row r="564" spans="1:20" x14ac:dyDescent="0.2">
      <c r="A564" s="408"/>
      <c r="B564" s="408" t="s">
        <v>399</v>
      </c>
      <c r="C564" s="409">
        <v>2397</v>
      </c>
      <c r="D564" s="409">
        <v>1679</v>
      </c>
      <c r="E564" s="409">
        <v>985</v>
      </c>
      <c r="F564" s="409">
        <v>401</v>
      </c>
      <c r="G564" s="409">
        <v>97</v>
      </c>
      <c r="H564" s="409">
        <v>119</v>
      </c>
      <c r="I564" s="409">
        <v>77</v>
      </c>
      <c r="J564" s="409">
        <v>718</v>
      </c>
      <c r="K564" s="408"/>
      <c r="L564" s="408" t="s">
        <v>399</v>
      </c>
      <c r="M564" s="410">
        <v>100</v>
      </c>
      <c r="N564" s="411">
        <v>70.04589069670422</v>
      </c>
      <c r="O564" s="411">
        <v>41.093032957863997</v>
      </c>
      <c r="P564" s="411">
        <v>16.729244889445138</v>
      </c>
      <c r="Q564" s="411">
        <v>4.0467250730079263</v>
      </c>
      <c r="R564" s="411">
        <v>4.9645390070921991</v>
      </c>
      <c r="S564" s="411">
        <v>3.2123487692949522</v>
      </c>
      <c r="T564" s="411">
        <v>29.954109303295784</v>
      </c>
    </row>
    <row r="565" spans="1:20" x14ac:dyDescent="0.2">
      <c r="A565" s="408">
        <v>2012</v>
      </c>
      <c r="B565" s="408" t="s">
        <v>397</v>
      </c>
      <c r="C565" s="409">
        <v>3826</v>
      </c>
      <c r="D565" s="409">
        <v>2666</v>
      </c>
      <c r="E565" s="409">
        <v>1769</v>
      </c>
      <c r="F565" s="409">
        <v>733</v>
      </c>
      <c r="G565" s="409">
        <v>164</v>
      </c>
      <c r="H565" s="409">
        <v>0</v>
      </c>
      <c r="I565" s="409">
        <v>0</v>
      </c>
      <c r="J565" s="409">
        <v>1160</v>
      </c>
      <c r="K565" s="408">
        <v>2012</v>
      </c>
      <c r="L565" s="408" t="s">
        <v>397</v>
      </c>
      <c r="M565" s="410">
        <v>100</v>
      </c>
      <c r="N565" s="411">
        <v>69.68112911657083</v>
      </c>
      <c r="O565" s="411">
        <v>46.23627809722948</v>
      </c>
      <c r="P565" s="411">
        <v>19.158389963408258</v>
      </c>
      <c r="Q565" s="411">
        <v>4.2864610559330893</v>
      </c>
      <c r="R565" s="411">
        <v>0</v>
      </c>
      <c r="S565" s="411">
        <v>0</v>
      </c>
      <c r="T565" s="411">
        <v>30.318870883429167</v>
      </c>
    </row>
    <row r="566" spans="1:20" x14ac:dyDescent="0.2">
      <c r="A566" s="408"/>
      <c r="B566" s="408" t="s">
        <v>398</v>
      </c>
      <c r="C566" s="409">
        <v>1786</v>
      </c>
      <c r="D566" s="409">
        <v>1328</v>
      </c>
      <c r="E566" s="409">
        <v>924</v>
      </c>
      <c r="F566" s="409">
        <v>332</v>
      </c>
      <c r="G566" s="409">
        <v>72</v>
      </c>
      <c r="H566" s="409">
        <v>0</v>
      </c>
      <c r="I566" s="409">
        <v>0</v>
      </c>
      <c r="J566" s="409">
        <v>458</v>
      </c>
      <c r="K566" s="408"/>
      <c r="L566" s="408" t="s">
        <v>398</v>
      </c>
      <c r="M566" s="410">
        <v>100</v>
      </c>
      <c r="N566" s="411">
        <v>74.356103023516241</v>
      </c>
      <c r="O566" s="411">
        <v>51.735722284434495</v>
      </c>
      <c r="P566" s="411">
        <v>18.58902575587906</v>
      </c>
      <c r="Q566" s="411">
        <v>4.0313549832026876</v>
      </c>
      <c r="R566" s="411">
        <v>0</v>
      </c>
      <c r="S566" s="411">
        <v>0</v>
      </c>
      <c r="T566" s="411">
        <v>25.643896976483759</v>
      </c>
    </row>
    <row r="567" spans="1:20" x14ac:dyDescent="0.2">
      <c r="A567" s="408"/>
      <c r="B567" s="408" t="s">
        <v>399</v>
      </c>
      <c r="C567" s="409">
        <v>2040</v>
      </c>
      <c r="D567" s="409">
        <v>1338</v>
      </c>
      <c r="E567" s="409">
        <v>845</v>
      </c>
      <c r="F567" s="409">
        <v>401</v>
      </c>
      <c r="G567" s="409">
        <v>92</v>
      </c>
      <c r="H567" s="409">
        <v>0</v>
      </c>
      <c r="I567" s="409">
        <v>0</v>
      </c>
      <c r="J567" s="409">
        <v>702</v>
      </c>
      <c r="K567" s="408"/>
      <c r="L567" s="408" t="s">
        <v>399</v>
      </c>
      <c r="M567" s="410">
        <v>100</v>
      </c>
      <c r="N567" s="411">
        <v>65.588235294117652</v>
      </c>
      <c r="O567" s="411">
        <v>41.421568627450981</v>
      </c>
      <c r="P567" s="411">
        <v>19.656862745098039</v>
      </c>
      <c r="Q567" s="411">
        <v>4.5098039215686274</v>
      </c>
      <c r="R567" s="411">
        <v>0</v>
      </c>
      <c r="S567" s="411">
        <v>0</v>
      </c>
      <c r="T567" s="411">
        <v>34.411764705882355</v>
      </c>
    </row>
    <row r="568" spans="1:20" x14ac:dyDescent="0.2">
      <c r="A568" s="408">
        <v>2013</v>
      </c>
      <c r="B568" s="408" t="s">
        <v>397</v>
      </c>
      <c r="C568" s="409">
        <v>3745</v>
      </c>
      <c r="D568" s="409">
        <v>2501</v>
      </c>
      <c r="E568" s="409">
        <v>1769</v>
      </c>
      <c r="F568" s="409">
        <v>732</v>
      </c>
      <c r="G568" s="409">
        <v>0</v>
      </c>
      <c r="H568" s="409">
        <v>0</v>
      </c>
      <c r="I568" s="409">
        <v>0</v>
      </c>
      <c r="J568" s="409">
        <v>1244</v>
      </c>
      <c r="K568" s="408">
        <v>2013</v>
      </c>
      <c r="L568" s="408" t="s">
        <v>397</v>
      </c>
      <c r="M568" s="410">
        <v>100</v>
      </c>
      <c r="N568" s="411">
        <v>66.782376502002677</v>
      </c>
      <c r="O568" s="411">
        <v>47.236315086782376</v>
      </c>
      <c r="P568" s="411">
        <v>19.546061415220294</v>
      </c>
      <c r="Q568" s="411">
        <v>0</v>
      </c>
      <c r="R568" s="411">
        <v>0</v>
      </c>
      <c r="S568" s="411">
        <v>0</v>
      </c>
      <c r="T568" s="411">
        <v>33.21762349799733</v>
      </c>
    </row>
    <row r="569" spans="1:20" x14ac:dyDescent="0.2">
      <c r="A569" s="408"/>
      <c r="B569" s="408" t="s">
        <v>398</v>
      </c>
      <c r="C569" s="409">
        <v>1731</v>
      </c>
      <c r="D569" s="409">
        <v>1233</v>
      </c>
      <c r="E569" s="409">
        <v>910</v>
      </c>
      <c r="F569" s="409">
        <v>323</v>
      </c>
      <c r="G569" s="409">
        <v>0</v>
      </c>
      <c r="H569" s="409">
        <v>0</v>
      </c>
      <c r="I569" s="409">
        <v>0</v>
      </c>
      <c r="J569" s="409">
        <v>498</v>
      </c>
      <c r="K569" s="408"/>
      <c r="L569" s="408" t="s">
        <v>398</v>
      </c>
      <c r="M569" s="410">
        <v>100</v>
      </c>
      <c r="N569" s="411">
        <v>71.230502599653377</v>
      </c>
      <c r="O569" s="411">
        <v>52.570768341998843</v>
      </c>
      <c r="P569" s="411">
        <v>18.659734257654534</v>
      </c>
      <c r="Q569" s="411">
        <v>0</v>
      </c>
      <c r="R569" s="411">
        <v>0</v>
      </c>
      <c r="S569" s="411">
        <v>0</v>
      </c>
      <c r="T569" s="411">
        <v>28.769497400346623</v>
      </c>
    </row>
    <row r="570" spans="1:20" x14ac:dyDescent="0.2">
      <c r="A570" s="408"/>
      <c r="B570" s="408" t="s">
        <v>399</v>
      </c>
      <c r="C570" s="409">
        <v>2014</v>
      </c>
      <c r="D570" s="409">
        <v>1268</v>
      </c>
      <c r="E570" s="409">
        <v>859</v>
      </c>
      <c r="F570" s="409">
        <v>409</v>
      </c>
      <c r="G570" s="409">
        <v>0</v>
      </c>
      <c r="H570" s="409">
        <v>0</v>
      </c>
      <c r="I570" s="409">
        <v>0</v>
      </c>
      <c r="J570" s="409">
        <v>746</v>
      </c>
      <c r="K570" s="408"/>
      <c r="L570" s="408" t="s">
        <v>399</v>
      </c>
      <c r="M570" s="410">
        <v>100</v>
      </c>
      <c r="N570" s="411">
        <v>62.959285004965245</v>
      </c>
      <c r="O570" s="411">
        <v>42.651439920556108</v>
      </c>
      <c r="P570" s="411">
        <v>20.307845084409138</v>
      </c>
      <c r="Q570" s="411">
        <v>0</v>
      </c>
      <c r="R570" s="411">
        <v>0</v>
      </c>
      <c r="S570" s="411">
        <v>0</v>
      </c>
      <c r="T570" s="411">
        <v>37.040714995034755</v>
      </c>
    </row>
    <row r="571" spans="1:20" x14ac:dyDescent="0.2">
      <c r="A571" s="408">
        <v>2014</v>
      </c>
      <c r="B571" s="408" t="s">
        <v>397</v>
      </c>
      <c r="C571" s="412">
        <v>4111</v>
      </c>
      <c r="D571" s="409">
        <v>1892</v>
      </c>
      <c r="E571" s="409">
        <v>1892</v>
      </c>
      <c r="F571" s="409">
        <v>0</v>
      </c>
      <c r="G571" s="409">
        <v>0</v>
      </c>
      <c r="H571" s="409">
        <v>0</v>
      </c>
      <c r="I571" s="409">
        <v>0</v>
      </c>
      <c r="J571" s="409">
        <v>2219</v>
      </c>
      <c r="K571" s="408">
        <v>2014</v>
      </c>
      <c r="L571" s="408" t="s">
        <v>397</v>
      </c>
      <c r="M571" s="410">
        <v>100</v>
      </c>
      <c r="N571" s="411">
        <v>46.022865482850889</v>
      </c>
      <c r="O571" s="411">
        <v>46.022865482850889</v>
      </c>
      <c r="P571" s="411">
        <v>0</v>
      </c>
      <c r="Q571" s="411">
        <v>0</v>
      </c>
      <c r="R571" s="411">
        <v>0</v>
      </c>
      <c r="S571" s="411">
        <v>0</v>
      </c>
      <c r="T571" s="411">
        <v>53.977134517149118</v>
      </c>
    </row>
    <row r="572" spans="1:20" x14ac:dyDescent="0.2">
      <c r="A572" s="185"/>
      <c r="B572" s="408" t="s">
        <v>398</v>
      </c>
      <c r="C572" s="412">
        <v>1827</v>
      </c>
      <c r="D572" s="409">
        <v>902</v>
      </c>
      <c r="E572" s="409">
        <v>902</v>
      </c>
      <c r="F572" s="409">
        <v>0</v>
      </c>
      <c r="G572" s="409">
        <v>0</v>
      </c>
      <c r="H572" s="409">
        <v>0</v>
      </c>
      <c r="I572" s="409">
        <v>0</v>
      </c>
      <c r="J572" s="409">
        <v>925</v>
      </c>
      <c r="K572" s="185"/>
      <c r="L572" s="408" t="s">
        <v>398</v>
      </c>
      <c r="M572" s="410">
        <v>100</v>
      </c>
      <c r="N572" s="411">
        <v>49.370552818828685</v>
      </c>
      <c r="O572" s="411">
        <v>49.370552818828685</v>
      </c>
      <c r="P572" s="411">
        <v>0</v>
      </c>
      <c r="Q572" s="411">
        <v>0</v>
      </c>
      <c r="R572" s="411">
        <v>0</v>
      </c>
      <c r="S572" s="411">
        <v>0</v>
      </c>
      <c r="T572" s="411">
        <v>50.629447181171315</v>
      </c>
    </row>
    <row r="573" spans="1:20" x14ac:dyDescent="0.2">
      <c r="A573" s="185"/>
      <c r="B573" s="408" t="s">
        <v>399</v>
      </c>
      <c r="C573" s="412">
        <v>2284</v>
      </c>
      <c r="D573" s="409">
        <v>990</v>
      </c>
      <c r="E573" s="409">
        <v>990</v>
      </c>
      <c r="F573" s="409">
        <v>0</v>
      </c>
      <c r="G573" s="409">
        <v>0</v>
      </c>
      <c r="H573" s="409">
        <v>0</v>
      </c>
      <c r="I573" s="409">
        <v>0</v>
      </c>
      <c r="J573" s="409">
        <v>1294</v>
      </c>
      <c r="K573" s="185"/>
      <c r="L573" s="408" t="s">
        <v>399</v>
      </c>
      <c r="M573" s="410">
        <v>100</v>
      </c>
      <c r="N573" s="411">
        <v>43.345008756567424</v>
      </c>
      <c r="O573" s="411">
        <v>43.345008756567424</v>
      </c>
      <c r="P573" s="411">
        <v>0</v>
      </c>
      <c r="Q573" s="411">
        <v>0</v>
      </c>
      <c r="R573" s="411">
        <v>0</v>
      </c>
      <c r="S573" s="411">
        <v>0</v>
      </c>
      <c r="T573" s="411">
        <v>56.654991243432576</v>
      </c>
    </row>
    <row r="574" spans="1:20" ht="11.25" customHeight="1" x14ac:dyDescent="0.2">
      <c r="B574" s="185"/>
      <c r="C574" s="413"/>
      <c r="F574" s="326"/>
      <c r="G574" s="326"/>
      <c r="H574" s="326"/>
      <c r="I574" s="160"/>
      <c r="J574" s="413"/>
      <c r="K574" s="185"/>
      <c r="L574" s="185"/>
      <c r="M574" s="413"/>
      <c r="N574" s="414"/>
      <c r="O574" s="414"/>
      <c r="P574" s="414"/>
      <c r="Q574" s="414"/>
      <c r="R574" s="414"/>
      <c r="S574" s="414"/>
      <c r="T574" s="414"/>
    </row>
    <row r="575" spans="1:20" ht="11.25" customHeight="1" x14ac:dyDescent="0.2">
      <c r="B575" s="415"/>
      <c r="C575" s="415" t="s">
        <v>400</v>
      </c>
      <c r="D575" s="316"/>
      <c r="E575" s="316"/>
      <c r="F575" s="316"/>
      <c r="G575" s="316"/>
      <c r="H575" s="316"/>
      <c r="I575" s="402"/>
      <c r="J575" s="416"/>
      <c r="K575" s="415"/>
      <c r="L575" s="415"/>
      <c r="M575" s="415" t="s">
        <v>400</v>
      </c>
      <c r="N575" s="402"/>
      <c r="O575" s="402"/>
      <c r="P575" s="402"/>
      <c r="Q575" s="402"/>
      <c r="R575" s="402"/>
      <c r="S575" s="402"/>
      <c r="T575" s="316"/>
    </row>
    <row r="576" spans="1:20" ht="11.25" customHeight="1" x14ac:dyDescent="0.2">
      <c r="B576" s="185"/>
      <c r="C576" s="413"/>
      <c r="F576" s="326"/>
      <c r="G576" s="326"/>
      <c r="H576" s="326"/>
      <c r="I576" s="160"/>
      <c r="J576" s="413"/>
      <c r="K576" s="185"/>
      <c r="L576" s="185"/>
      <c r="M576" s="413"/>
      <c r="N576" s="414"/>
      <c r="O576" s="414"/>
      <c r="P576" s="414"/>
      <c r="Q576" s="414"/>
      <c r="R576" s="414"/>
      <c r="S576" s="414"/>
      <c r="T576" s="414"/>
    </row>
    <row r="577" spans="1:20" ht="11.25" customHeight="1" x14ac:dyDescent="0.2">
      <c r="A577" s="408">
        <v>2000</v>
      </c>
      <c r="B577" s="408" t="s">
        <v>397</v>
      </c>
      <c r="C577" s="409">
        <v>1168</v>
      </c>
      <c r="D577" s="409">
        <v>596</v>
      </c>
      <c r="E577" s="409">
        <v>341</v>
      </c>
      <c r="F577" s="409">
        <v>133</v>
      </c>
      <c r="G577" s="409">
        <v>38</v>
      </c>
      <c r="H577" s="409">
        <v>17</v>
      </c>
      <c r="I577" s="409">
        <v>67</v>
      </c>
      <c r="J577" s="409">
        <v>572</v>
      </c>
      <c r="K577" s="408">
        <v>2000</v>
      </c>
      <c r="L577" s="408" t="s">
        <v>397</v>
      </c>
      <c r="M577" s="410">
        <v>100</v>
      </c>
      <c r="N577" s="411">
        <v>51.027397260273979</v>
      </c>
      <c r="O577" s="411">
        <v>29.195205479452053</v>
      </c>
      <c r="P577" s="411">
        <v>11.386986301369863</v>
      </c>
      <c r="Q577" s="411">
        <v>3.2534246575342465</v>
      </c>
      <c r="R577" s="411">
        <v>1.4554794520547945</v>
      </c>
      <c r="S577" s="411">
        <v>5.7363013698630141</v>
      </c>
      <c r="T577" s="411">
        <v>48.972602739726028</v>
      </c>
    </row>
    <row r="578" spans="1:20" ht="11.25" customHeight="1" x14ac:dyDescent="0.2">
      <c r="A578" s="408"/>
      <c r="B578" s="408" t="s">
        <v>398</v>
      </c>
      <c r="C578" s="409">
        <v>651</v>
      </c>
      <c r="D578" s="409">
        <v>398</v>
      </c>
      <c r="E578" s="409">
        <v>203</v>
      </c>
      <c r="F578" s="409">
        <v>110</v>
      </c>
      <c r="G578" s="409">
        <v>30</v>
      </c>
      <c r="H578" s="409">
        <v>9</v>
      </c>
      <c r="I578" s="409">
        <v>46</v>
      </c>
      <c r="J578" s="409">
        <v>253</v>
      </c>
      <c r="K578" s="408"/>
      <c r="L578" s="408" t="s">
        <v>398</v>
      </c>
      <c r="M578" s="410">
        <v>100</v>
      </c>
      <c r="N578" s="411">
        <v>61.136712749615974</v>
      </c>
      <c r="O578" s="411">
        <v>31.182795698924732</v>
      </c>
      <c r="P578" s="411">
        <v>16.897081413210447</v>
      </c>
      <c r="Q578" s="411">
        <v>4.6082949308755765</v>
      </c>
      <c r="R578" s="411">
        <v>1.3824884792626728</v>
      </c>
      <c r="S578" s="411">
        <v>7.0660522273425492</v>
      </c>
      <c r="T578" s="411">
        <v>38.863287250384026</v>
      </c>
    </row>
    <row r="579" spans="1:20" ht="11.25" customHeight="1" x14ac:dyDescent="0.2">
      <c r="A579" s="408"/>
      <c r="B579" s="408" t="s">
        <v>399</v>
      </c>
      <c r="C579" s="409">
        <v>517</v>
      </c>
      <c r="D579" s="409">
        <v>198</v>
      </c>
      <c r="E579" s="409">
        <v>138</v>
      </c>
      <c r="F579" s="409">
        <v>23</v>
      </c>
      <c r="G579" s="409">
        <v>8</v>
      </c>
      <c r="H579" s="409">
        <v>8</v>
      </c>
      <c r="I579" s="409">
        <v>21</v>
      </c>
      <c r="J579" s="409">
        <v>319</v>
      </c>
      <c r="K579" s="408"/>
      <c r="L579" s="408" t="s">
        <v>399</v>
      </c>
      <c r="M579" s="410">
        <v>100</v>
      </c>
      <c r="N579" s="411">
        <v>38.297872340425535</v>
      </c>
      <c r="O579" s="411">
        <v>26.692456479690524</v>
      </c>
      <c r="P579" s="411">
        <v>4.4487427466150873</v>
      </c>
      <c r="Q579" s="411">
        <v>1.5473887814313347</v>
      </c>
      <c r="R579" s="411">
        <v>1.5473887814313347</v>
      </c>
      <c r="S579" s="411">
        <v>4.061895551257253</v>
      </c>
      <c r="T579" s="411">
        <v>61.702127659574465</v>
      </c>
    </row>
    <row r="580" spans="1:20" ht="11.25" customHeight="1" x14ac:dyDescent="0.2">
      <c r="A580" s="408">
        <v>2005</v>
      </c>
      <c r="B580" s="408" t="s">
        <v>397</v>
      </c>
      <c r="C580" s="409">
        <v>1319</v>
      </c>
      <c r="D580" s="409">
        <v>685</v>
      </c>
      <c r="E580" s="409">
        <v>446</v>
      </c>
      <c r="F580" s="409">
        <v>114</v>
      </c>
      <c r="G580" s="409">
        <v>44</v>
      </c>
      <c r="H580" s="409">
        <v>23</v>
      </c>
      <c r="I580" s="409">
        <v>58</v>
      </c>
      <c r="J580" s="409">
        <v>634</v>
      </c>
      <c r="K580" s="408">
        <v>2005</v>
      </c>
      <c r="L580" s="408" t="s">
        <v>397</v>
      </c>
      <c r="M580" s="410">
        <v>100</v>
      </c>
      <c r="N580" s="411">
        <v>51.933282789992418</v>
      </c>
      <c r="O580" s="411">
        <v>33.81349507202426</v>
      </c>
      <c r="P580" s="411">
        <v>8.6429112964366954</v>
      </c>
      <c r="Q580" s="411">
        <v>3.3358605003790753</v>
      </c>
      <c r="R580" s="411">
        <v>1.7437452615617892</v>
      </c>
      <c r="S580" s="411">
        <v>4.3972706595905988</v>
      </c>
      <c r="T580" s="411">
        <v>48.066717210007582</v>
      </c>
    </row>
    <row r="581" spans="1:20" ht="11.25" customHeight="1" x14ac:dyDescent="0.2">
      <c r="A581" s="408"/>
      <c r="B581" s="408" t="s">
        <v>398</v>
      </c>
      <c r="C581" s="409">
        <v>772</v>
      </c>
      <c r="D581" s="409">
        <v>442</v>
      </c>
      <c r="E581" s="409">
        <v>277</v>
      </c>
      <c r="F581" s="409">
        <v>88</v>
      </c>
      <c r="G581" s="409">
        <v>32</v>
      </c>
      <c r="H581" s="409">
        <v>11</v>
      </c>
      <c r="I581" s="409">
        <v>34</v>
      </c>
      <c r="J581" s="409">
        <v>330</v>
      </c>
      <c r="K581" s="408"/>
      <c r="L581" s="408" t="s">
        <v>398</v>
      </c>
      <c r="M581" s="410">
        <v>100</v>
      </c>
      <c r="N581" s="411">
        <v>57.253886010362699</v>
      </c>
      <c r="O581" s="411">
        <v>35.880829015544045</v>
      </c>
      <c r="P581" s="411">
        <v>11.398963730569948</v>
      </c>
      <c r="Q581" s="411">
        <v>4.1450777202072544</v>
      </c>
      <c r="R581" s="411">
        <v>1.4248704663212435</v>
      </c>
      <c r="S581" s="411">
        <v>4.4041450777202069</v>
      </c>
      <c r="T581" s="411">
        <v>42.746113989637308</v>
      </c>
    </row>
    <row r="582" spans="1:20" ht="11.25" customHeight="1" x14ac:dyDescent="0.2">
      <c r="A582" s="408"/>
      <c r="B582" s="408" t="s">
        <v>399</v>
      </c>
      <c r="C582" s="409">
        <v>547</v>
      </c>
      <c r="D582" s="409">
        <v>243</v>
      </c>
      <c r="E582" s="409">
        <v>169</v>
      </c>
      <c r="F582" s="409">
        <v>26</v>
      </c>
      <c r="G582" s="409">
        <v>12</v>
      </c>
      <c r="H582" s="409">
        <v>12</v>
      </c>
      <c r="I582" s="409">
        <v>24</v>
      </c>
      <c r="J582" s="409">
        <v>304</v>
      </c>
      <c r="K582" s="408"/>
      <c r="L582" s="408" t="s">
        <v>399</v>
      </c>
      <c r="M582" s="410">
        <v>100</v>
      </c>
      <c r="N582" s="411">
        <v>44.424131627056674</v>
      </c>
      <c r="O582" s="411">
        <v>30.895795246800734</v>
      </c>
      <c r="P582" s="411">
        <v>4.753199268738574</v>
      </c>
      <c r="Q582" s="411">
        <v>2.1937842778793417</v>
      </c>
      <c r="R582" s="411">
        <v>2.1937842778793417</v>
      </c>
      <c r="S582" s="411">
        <v>4.3875685557586834</v>
      </c>
      <c r="T582" s="411">
        <v>55.575868372943326</v>
      </c>
    </row>
    <row r="583" spans="1:20" x14ac:dyDescent="0.2">
      <c r="A583" s="408">
        <v>2010</v>
      </c>
      <c r="B583" s="408" t="s">
        <v>397</v>
      </c>
      <c r="C583" s="409">
        <v>1056</v>
      </c>
      <c r="D583" s="409">
        <v>478</v>
      </c>
      <c r="E583" s="409">
        <v>329</v>
      </c>
      <c r="F583" s="409">
        <v>74</v>
      </c>
      <c r="G583" s="409">
        <v>33</v>
      </c>
      <c r="H583" s="409">
        <v>24</v>
      </c>
      <c r="I583" s="409">
        <v>18</v>
      </c>
      <c r="J583" s="409">
        <v>578</v>
      </c>
      <c r="K583" s="408">
        <v>2010</v>
      </c>
      <c r="L583" s="408" t="s">
        <v>397</v>
      </c>
      <c r="M583" s="410">
        <v>100</v>
      </c>
      <c r="N583" s="411">
        <v>45.265151515151516</v>
      </c>
      <c r="O583" s="411">
        <v>31.155303030303028</v>
      </c>
      <c r="P583" s="411">
        <v>7.0075757575757569</v>
      </c>
      <c r="Q583" s="411">
        <v>3.125</v>
      </c>
      <c r="R583" s="411">
        <v>2.2727272727272729</v>
      </c>
      <c r="S583" s="411">
        <v>1.7045454545454544</v>
      </c>
      <c r="T583" s="411">
        <v>54.734848484848484</v>
      </c>
    </row>
    <row r="584" spans="1:20" x14ac:dyDescent="0.2">
      <c r="A584" s="408"/>
      <c r="B584" s="408" t="s">
        <v>398</v>
      </c>
      <c r="C584" s="409">
        <v>614</v>
      </c>
      <c r="D584" s="409">
        <v>333</v>
      </c>
      <c r="E584" s="409">
        <v>223</v>
      </c>
      <c r="F584" s="409">
        <v>60</v>
      </c>
      <c r="G584" s="409">
        <v>25</v>
      </c>
      <c r="H584" s="409">
        <v>16</v>
      </c>
      <c r="I584" s="409">
        <v>9</v>
      </c>
      <c r="J584" s="409">
        <v>281</v>
      </c>
      <c r="K584" s="408"/>
      <c r="L584" s="408" t="s">
        <v>398</v>
      </c>
      <c r="M584" s="410">
        <v>100</v>
      </c>
      <c r="N584" s="411">
        <v>54.234527687296421</v>
      </c>
      <c r="O584" s="411">
        <v>36.319218241042343</v>
      </c>
      <c r="P584" s="411">
        <v>9.7719869706840399</v>
      </c>
      <c r="Q584" s="411">
        <v>4.0716612377850163</v>
      </c>
      <c r="R584" s="411">
        <v>2.6058631921824107</v>
      </c>
      <c r="S584" s="411">
        <v>1.4657980456026058</v>
      </c>
      <c r="T584" s="411">
        <v>45.765472312703579</v>
      </c>
    </row>
    <row r="585" spans="1:20" x14ac:dyDescent="0.2">
      <c r="A585" s="408"/>
      <c r="B585" s="408" t="s">
        <v>399</v>
      </c>
      <c r="C585" s="409">
        <v>442</v>
      </c>
      <c r="D585" s="409">
        <v>145</v>
      </c>
      <c r="E585" s="409">
        <v>106</v>
      </c>
      <c r="F585" s="409">
        <v>14</v>
      </c>
      <c r="G585" s="409">
        <v>8</v>
      </c>
      <c r="H585" s="409">
        <v>8</v>
      </c>
      <c r="I585" s="409">
        <v>9</v>
      </c>
      <c r="J585" s="409">
        <v>297</v>
      </c>
      <c r="K585" s="408"/>
      <c r="L585" s="408" t="s">
        <v>399</v>
      </c>
      <c r="M585" s="410">
        <v>100</v>
      </c>
      <c r="N585" s="411">
        <v>32.805429864253391</v>
      </c>
      <c r="O585" s="411">
        <v>23.981900452488688</v>
      </c>
      <c r="P585" s="411">
        <v>3.1674208144796379</v>
      </c>
      <c r="Q585" s="411">
        <v>1.809954751131222</v>
      </c>
      <c r="R585" s="411">
        <v>1.809954751131222</v>
      </c>
      <c r="S585" s="411">
        <v>2.0361990950226243</v>
      </c>
      <c r="T585" s="411">
        <v>67.194570135746616</v>
      </c>
    </row>
    <row r="586" spans="1:20" x14ac:dyDescent="0.2">
      <c r="A586" s="408">
        <v>2012</v>
      </c>
      <c r="B586" s="408" t="s">
        <v>397</v>
      </c>
      <c r="C586" s="409">
        <v>991</v>
      </c>
      <c r="D586" s="409">
        <v>347</v>
      </c>
      <c r="E586" s="409">
        <v>258</v>
      </c>
      <c r="F586" s="409">
        <v>61</v>
      </c>
      <c r="G586" s="409">
        <v>28</v>
      </c>
      <c r="H586" s="409">
        <v>0</v>
      </c>
      <c r="I586" s="409">
        <v>0</v>
      </c>
      <c r="J586" s="409">
        <v>644</v>
      </c>
      <c r="K586" s="408">
        <v>2012</v>
      </c>
      <c r="L586" s="408" t="s">
        <v>397</v>
      </c>
      <c r="M586" s="410">
        <v>100</v>
      </c>
      <c r="N586" s="411">
        <v>35.015136226034308</v>
      </c>
      <c r="O586" s="411">
        <v>26.034308779011102</v>
      </c>
      <c r="P586" s="411">
        <v>6.1553985872855703</v>
      </c>
      <c r="Q586" s="411">
        <v>2.8254288597376389</v>
      </c>
      <c r="R586" s="411">
        <v>0</v>
      </c>
      <c r="S586" s="411">
        <v>0</v>
      </c>
      <c r="T586" s="411">
        <v>64.984863773965699</v>
      </c>
    </row>
    <row r="587" spans="1:20" x14ac:dyDescent="0.2">
      <c r="A587" s="408"/>
      <c r="B587" s="408" t="s">
        <v>398</v>
      </c>
      <c r="C587" s="409">
        <v>564</v>
      </c>
      <c r="D587" s="409">
        <v>236</v>
      </c>
      <c r="E587" s="409">
        <v>189</v>
      </c>
      <c r="F587" s="409">
        <v>33</v>
      </c>
      <c r="G587" s="409">
        <v>14</v>
      </c>
      <c r="H587" s="409">
        <v>0</v>
      </c>
      <c r="I587" s="409">
        <v>0</v>
      </c>
      <c r="J587" s="409">
        <v>328</v>
      </c>
      <c r="K587" s="408"/>
      <c r="L587" s="408" t="s">
        <v>398</v>
      </c>
      <c r="M587" s="410">
        <v>100</v>
      </c>
      <c r="N587" s="411">
        <v>41.843971631205676</v>
      </c>
      <c r="O587" s="411">
        <v>33.51063829787234</v>
      </c>
      <c r="P587" s="411">
        <v>5.8510638297872344</v>
      </c>
      <c r="Q587" s="411">
        <v>2.4822695035460995</v>
      </c>
      <c r="R587" s="411">
        <v>0</v>
      </c>
      <c r="S587" s="411">
        <v>0</v>
      </c>
      <c r="T587" s="411">
        <v>58.156028368794324</v>
      </c>
    </row>
    <row r="588" spans="1:20" x14ac:dyDescent="0.2">
      <c r="A588" s="408"/>
      <c r="B588" s="408" t="s">
        <v>399</v>
      </c>
      <c r="C588" s="409">
        <v>427</v>
      </c>
      <c r="D588" s="409">
        <v>111</v>
      </c>
      <c r="E588" s="409">
        <v>69</v>
      </c>
      <c r="F588" s="409">
        <v>28</v>
      </c>
      <c r="G588" s="409">
        <v>14</v>
      </c>
      <c r="H588" s="409">
        <v>0</v>
      </c>
      <c r="I588" s="409">
        <v>0</v>
      </c>
      <c r="J588" s="409">
        <v>316</v>
      </c>
      <c r="K588" s="408"/>
      <c r="L588" s="408" t="s">
        <v>399</v>
      </c>
      <c r="M588" s="410">
        <v>100</v>
      </c>
      <c r="N588" s="411">
        <v>25.995316159250585</v>
      </c>
      <c r="O588" s="411">
        <v>16.159250585480095</v>
      </c>
      <c r="P588" s="411">
        <v>6.557377049180328</v>
      </c>
      <c r="Q588" s="411">
        <v>3.278688524590164</v>
      </c>
      <c r="R588" s="411">
        <v>0</v>
      </c>
      <c r="S588" s="411">
        <v>0</v>
      </c>
      <c r="T588" s="411">
        <v>74.004683840749422</v>
      </c>
    </row>
    <row r="589" spans="1:20" x14ac:dyDescent="0.2">
      <c r="A589" s="408">
        <v>2013</v>
      </c>
      <c r="B589" s="408" t="s">
        <v>397</v>
      </c>
      <c r="C589" s="409">
        <v>428</v>
      </c>
      <c r="D589" s="409">
        <v>284</v>
      </c>
      <c r="E589" s="409">
        <v>235</v>
      </c>
      <c r="F589" s="409">
        <v>49</v>
      </c>
      <c r="G589" s="409">
        <v>0</v>
      </c>
      <c r="H589" s="409">
        <v>0</v>
      </c>
      <c r="I589" s="409">
        <v>0</v>
      </c>
      <c r="J589" s="409">
        <v>144</v>
      </c>
      <c r="K589" s="408">
        <v>2013</v>
      </c>
      <c r="L589" s="408" t="s">
        <v>397</v>
      </c>
      <c r="M589" s="410">
        <v>100</v>
      </c>
      <c r="N589" s="411">
        <v>66.355140186915889</v>
      </c>
      <c r="O589" s="411">
        <v>54.90654205607477</v>
      </c>
      <c r="P589" s="411">
        <v>11.448598130841122</v>
      </c>
      <c r="Q589" s="411">
        <v>0</v>
      </c>
      <c r="R589" s="411">
        <v>0</v>
      </c>
      <c r="S589" s="411">
        <v>0</v>
      </c>
      <c r="T589" s="411">
        <v>33.644859813084111</v>
      </c>
    </row>
    <row r="590" spans="1:20" x14ac:dyDescent="0.2">
      <c r="A590" s="408"/>
      <c r="B590" s="408" t="s">
        <v>398</v>
      </c>
      <c r="C590" s="409">
        <v>273</v>
      </c>
      <c r="D590" s="409">
        <v>194</v>
      </c>
      <c r="E590" s="409">
        <v>161</v>
      </c>
      <c r="F590" s="409">
        <v>33</v>
      </c>
      <c r="G590" s="409">
        <v>0</v>
      </c>
      <c r="H590" s="409">
        <v>0</v>
      </c>
      <c r="I590" s="409">
        <v>0</v>
      </c>
      <c r="J590" s="409">
        <v>79</v>
      </c>
      <c r="K590" s="408"/>
      <c r="L590" s="408" t="s">
        <v>398</v>
      </c>
      <c r="M590" s="410">
        <v>100</v>
      </c>
      <c r="N590" s="411">
        <v>71.062271062271066</v>
      </c>
      <c r="O590" s="411">
        <v>58.974358974358978</v>
      </c>
      <c r="P590" s="411">
        <v>12.087912087912088</v>
      </c>
      <c r="Q590" s="411">
        <v>0</v>
      </c>
      <c r="R590" s="411">
        <v>0</v>
      </c>
      <c r="S590" s="411">
        <v>0</v>
      </c>
      <c r="T590" s="411">
        <v>28.937728937728942</v>
      </c>
    </row>
    <row r="591" spans="1:20" x14ac:dyDescent="0.2">
      <c r="A591" s="408"/>
      <c r="B591" s="408" t="s">
        <v>399</v>
      </c>
      <c r="C591" s="409">
        <v>155</v>
      </c>
      <c r="D591" s="409">
        <v>90</v>
      </c>
      <c r="E591" s="409">
        <v>74</v>
      </c>
      <c r="F591" s="409">
        <v>16</v>
      </c>
      <c r="G591" s="409">
        <v>0</v>
      </c>
      <c r="H591" s="409">
        <v>0</v>
      </c>
      <c r="I591" s="409">
        <v>0</v>
      </c>
      <c r="J591" s="409">
        <v>65</v>
      </c>
      <c r="K591" s="408"/>
      <c r="L591" s="408" t="s">
        <v>399</v>
      </c>
      <c r="M591" s="410">
        <v>100</v>
      </c>
      <c r="N591" s="411">
        <v>58.064516129032263</v>
      </c>
      <c r="O591" s="411">
        <v>47.741935483870968</v>
      </c>
      <c r="P591" s="411">
        <v>10.32258064516129</v>
      </c>
      <c r="Q591" s="411">
        <v>0</v>
      </c>
      <c r="R591" s="411">
        <v>0</v>
      </c>
      <c r="S591" s="411">
        <v>0</v>
      </c>
      <c r="T591" s="411">
        <v>41.935483870967744</v>
      </c>
    </row>
    <row r="592" spans="1:20" x14ac:dyDescent="0.2">
      <c r="A592" s="408">
        <v>2014</v>
      </c>
      <c r="B592" s="408" t="s">
        <v>397</v>
      </c>
      <c r="C592" s="412">
        <v>345</v>
      </c>
      <c r="D592" s="409">
        <v>182</v>
      </c>
      <c r="E592" s="409">
        <v>182</v>
      </c>
      <c r="F592" s="409">
        <v>0</v>
      </c>
      <c r="G592" s="409">
        <v>0</v>
      </c>
      <c r="H592" s="409">
        <v>0</v>
      </c>
      <c r="I592" s="409">
        <v>0</v>
      </c>
      <c r="J592" s="409">
        <v>163</v>
      </c>
      <c r="K592" s="408">
        <v>2014</v>
      </c>
      <c r="L592" s="408" t="s">
        <v>397</v>
      </c>
      <c r="M592" s="410">
        <v>100</v>
      </c>
      <c r="N592" s="411">
        <v>52.753623188405797</v>
      </c>
      <c r="O592" s="411">
        <v>52.753623188405797</v>
      </c>
      <c r="P592" s="411">
        <v>0</v>
      </c>
      <c r="Q592" s="411">
        <v>0</v>
      </c>
      <c r="R592" s="411">
        <v>0</v>
      </c>
      <c r="S592" s="411">
        <v>0</v>
      </c>
      <c r="T592" s="411">
        <v>47.246376811594203</v>
      </c>
    </row>
    <row r="593" spans="1:20" x14ac:dyDescent="0.2">
      <c r="A593" s="185"/>
      <c r="B593" s="408" t="s">
        <v>398</v>
      </c>
      <c r="C593" s="412">
        <v>190</v>
      </c>
      <c r="D593" s="409">
        <v>121</v>
      </c>
      <c r="E593" s="409">
        <v>121</v>
      </c>
      <c r="F593" s="409">
        <v>0</v>
      </c>
      <c r="G593" s="409">
        <v>0</v>
      </c>
      <c r="H593" s="409">
        <v>0</v>
      </c>
      <c r="I593" s="409">
        <v>0</v>
      </c>
      <c r="J593" s="409">
        <v>69</v>
      </c>
      <c r="K593" s="185"/>
      <c r="L593" s="408" t="s">
        <v>398</v>
      </c>
      <c r="M593" s="410">
        <v>100</v>
      </c>
      <c r="N593" s="411">
        <v>63.684210526315788</v>
      </c>
      <c r="O593" s="411">
        <v>63.684210526315788</v>
      </c>
      <c r="P593" s="411">
        <v>0</v>
      </c>
      <c r="Q593" s="411">
        <v>0</v>
      </c>
      <c r="R593" s="411">
        <v>0</v>
      </c>
      <c r="S593" s="411">
        <v>0</v>
      </c>
      <c r="T593" s="411">
        <v>36.315789473684212</v>
      </c>
    </row>
    <row r="594" spans="1:20" x14ac:dyDescent="0.2">
      <c r="A594" s="185"/>
      <c r="B594" s="408" t="s">
        <v>399</v>
      </c>
      <c r="C594" s="412">
        <v>155</v>
      </c>
      <c r="D594" s="409">
        <v>61</v>
      </c>
      <c r="E594" s="409">
        <v>61</v>
      </c>
      <c r="F594" s="409">
        <v>0</v>
      </c>
      <c r="G594" s="409">
        <v>0</v>
      </c>
      <c r="H594" s="409">
        <v>0</v>
      </c>
      <c r="I594" s="409">
        <v>0</v>
      </c>
      <c r="J594" s="409">
        <v>94</v>
      </c>
      <c r="K594" s="185"/>
      <c r="L594" s="408" t="s">
        <v>399</v>
      </c>
      <c r="M594" s="410">
        <v>100</v>
      </c>
      <c r="N594" s="411">
        <v>39.354838709677423</v>
      </c>
      <c r="O594" s="411">
        <v>39.354838709677423</v>
      </c>
      <c r="P594" s="411">
        <v>0</v>
      </c>
      <c r="Q594" s="411">
        <v>0</v>
      </c>
      <c r="R594" s="411">
        <v>0</v>
      </c>
      <c r="S594" s="411">
        <v>0</v>
      </c>
      <c r="T594" s="411">
        <v>60.645161290322577</v>
      </c>
    </row>
    <row r="595" spans="1:20" ht="11.25" customHeight="1" x14ac:dyDescent="0.2">
      <c r="B595" s="185"/>
      <c r="C595" s="409"/>
      <c r="D595" s="409"/>
      <c r="E595" s="409"/>
      <c r="F595" s="409"/>
      <c r="G595" s="409"/>
      <c r="H595" s="409"/>
      <c r="I595" s="417"/>
      <c r="J595" s="409"/>
      <c r="K595" s="185"/>
      <c r="L595" s="185"/>
      <c r="M595" s="409"/>
      <c r="N595" s="414"/>
      <c r="O595" s="414"/>
      <c r="P595" s="414"/>
      <c r="Q595" s="414"/>
      <c r="R595" s="414"/>
      <c r="S595" s="414"/>
      <c r="T595" s="414"/>
    </row>
    <row r="596" spans="1:20" ht="11.25" customHeight="1" x14ac:dyDescent="0.2">
      <c r="B596" s="415"/>
      <c r="C596" s="415" t="s">
        <v>300</v>
      </c>
      <c r="D596" s="316"/>
      <c r="E596" s="316"/>
      <c r="F596" s="316"/>
      <c r="G596" s="316"/>
      <c r="H596" s="316"/>
      <c r="I596" s="402"/>
      <c r="J596" s="416"/>
      <c r="K596" s="415"/>
      <c r="L596" s="415"/>
      <c r="M596" s="415" t="s">
        <v>300</v>
      </c>
      <c r="N596" s="402"/>
      <c r="O596" s="402"/>
      <c r="P596" s="402"/>
      <c r="Q596" s="402"/>
      <c r="R596" s="402"/>
      <c r="S596" s="402"/>
      <c r="T596" s="316"/>
    </row>
    <row r="597" spans="1:20" ht="11.25" customHeight="1" x14ac:dyDescent="0.2">
      <c r="B597" s="185"/>
      <c r="C597" s="413"/>
      <c r="I597" s="160"/>
      <c r="J597" s="413"/>
      <c r="K597" s="185"/>
      <c r="L597" s="185"/>
      <c r="M597" s="413"/>
      <c r="N597" s="414"/>
      <c r="O597" s="414"/>
      <c r="P597" s="414"/>
      <c r="Q597" s="414"/>
      <c r="R597" s="414"/>
      <c r="S597" s="414"/>
      <c r="T597" s="414"/>
    </row>
    <row r="598" spans="1:20" ht="11.25" customHeight="1" x14ac:dyDescent="0.2">
      <c r="A598" s="408">
        <v>2000</v>
      </c>
      <c r="B598" s="408" t="s">
        <v>397</v>
      </c>
      <c r="C598" s="409">
        <v>8349</v>
      </c>
      <c r="D598" s="409">
        <v>5588</v>
      </c>
      <c r="E598" s="409">
        <v>2069</v>
      </c>
      <c r="F598" s="409">
        <v>1899</v>
      </c>
      <c r="G598" s="409">
        <v>413</v>
      </c>
      <c r="H598" s="409">
        <v>396</v>
      </c>
      <c r="I598" s="409">
        <v>811</v>
      </c>
      <c r="J598" s="419">
        <v>2761</v>
      </c>
      <c r="K598" s="408">
        <v>2000</v>
      </c>
      <c r="L598" s="408" t="s">
        <v>397</v>
      </c>
      <c r="M598" s="410">
        <v>100</v>
      </c>
      <c r="N598" s="411">
        <v>66.93017127799736</v>
      </c>
      <c r="O598" s="411">
        <v>24.781410947418852</v>
      </c>
      <c r="P598" s="411">
        <v>22.745238950772549</v>
      </c>
      <c r="Q598" s="411">
        <v>4.9467002036172003</v>
      </c>
      <c r="R598" s="411">
        <v>4.7430830039525684</v>
      </c>
      <c r="S598" s="411">
        <v>9.7137381722361962</v>
      </c>
      <c r="T598" s="411">
        <v>33.06982872200264</v>
      </c>
    </row>
    <row r="599" spans="1:20" ht="11.25" customHeight="1" x14ac:dyDescent="0.2">
      <c r="A599" s="408"/>
      <c r="B599" s="408" t="s">
        <v>398</v>
      </c>
      <c r="C599" s="409">
        <v>3546</v>
      </c>
      <c r="D599" s="409">
        <v>2586</v>
      </c>
      <c r="E599" s="409">
        <v>451</v>
      </c>
      <c r="F599" s="409">
        <v>1364</v>
      </c>
      <c r="G599" s="409">
        <v>251</v>
      </c>
      <c r="H599" s="409">
        <v>113</v>
      </c>
      <c r="I599" s="409">
        <v>407</v>
      </c>
      <c r="J599" s="419">
        <v>960</v>
      </c>
      <c r="K599" s="408"/>
      <c r="L599" s="408" t="s">
        <v>398</v>
      </c>
      <c r="M599" s="410">
        <v>100</v>
      </c>
      <c r="N599" s="411">
        <v>72.927241962774957</v>
      </c>
      <c r="O599" s="411">
        <v>12.718556119571348</v>
      </c>
      <c r="P599" s="411">
        <v>38.465877044557246</v>
      </c>
      <c r="Q599" s="411">
        <v>7.0783981951494646</v>
      </c>
      <c r="R599" s="411">
        <v>3.1866892272983645</v>
      </c>
      <c r="S599" s="411">
        <v>11.477721376198534</v>
      </c>
      <c r="T599" s="411">
        <v>27.072758037225043</v>
      </c>
    </row>
    <row r="600" spans="1:20" ht="11.25" customHeight="1" x14ac:dyDescent="0.2">
      <c r="A600" s="408"/>
      <c r="B600" s="408" t="s">
        <v>399</v>
      </c>
      <c r="C600" s="409">
        <v>4803</v>
      </c>
      <c r="D600" s="409">
        <v>3002</v>
      </c>
      <c r="E600" s="409">
        <v>1618</v>
      </c>
      <c r="F600" s="409">
        <v>535</v>
      </c>
      <c r="G600" s="409">
        <v>162</v>
      </c>
      <c r="H600" s="409">
        <v>283</v>
      </c>
      <c r="I600" s="409">
        <v>404</v>
      </c>
      <c r="J600" s="419">
        <v>1801</v>
      </c>
      <c r="K600" s="408"/>
      <c r="L600" s="408" t="s">
        <v>399</v>
      </c>
      <c r="M600" s="410">
        <v>100</v>
      </c>
      <c r="N600" s="411">
        <v>62.502602540079124</v>
      </c>
      <c r="O600" s="411">
        <v>33.68727878409328</v>
      </c>
      <c r="P600" s="411">
        <v>11.138871538621695</v>
      </c>
      <c r="Q600" s="411">
        <v>3.3728919425359152</v>
      </c>
      <c r="R600" s="411">
        <v>5.8921507391213819</v>
      </c>
      <c r="S600" s="411">
        <v>8.4114095357068503</v>
      </c>
      <c r="T600" s="411">
        <v>37.497397459920883</v>
      </c>
    </row>
    <row r="601" spans="1:20" ht="11.25" customHeight="1" x14ac:dyDescent="0.2">
      <c r="A601" s="408">
        <v>2005</v>
      </c>
      <c r="B601" s="408" t="s">
        <v>397</v>
      </c>
      <c r="C601" s="409">
        <v>8076</v>
      </c>
      <c r="D601" s="409">
        <v>5762</v>
      </c>
      <c r="E601" s="409">
        <v>2793</v>
      </c>
      <c r="F601" s="409">
        <v>1614</v>
      </c>
      <c r="G601" s="409">
        <v>344</v>
      </c>
      <c r="H601" s="409">
        <v>325</v>
      </c>
      <c r="I601" s="409">
        <v>686</v>
      </c>
      <c r="J601" s="419">
        <v>2314</v>
      </c>
      <c r="K601" s="408">
        <v>2005</v>
      </c>
      <c r="L601" s="408" t="s">
        <v>397</v>
      </c>
      <c r="M601" s="410">
        <v>100</v>
      </c>
      <c r="N601" s="411">
        <v>71.347201584943036</v>
      </c>
      <c r="O601" s="411">
        <v>34.583952451708768</v>
      </c>
      <c r="P601" s="411">
        <v>19.985141158989599</v>
      </c>
      <c r="Q601" s="411">
        <v>4.2595344229816741</v>
      </c>
      <c r="R601" s="411">
        <v>4.0242694403169885</v>
      </c>
      <c r="S601" s="411">
        <v>8.4943041109460129</v>
      </c>
      <c r="T601" s="411">
        <v>28.652798415056957</v>
      </c>
    </row>
    <row r="602" spans="1:20" ht="11.25" customHeight="1" x14ac:dyDescent="0.2">
      <c r="A602" s="408"/>
      <c r="B602" s="408" t="s">
        <v>398</v>
      </c>
      <c r="C602" s="409">
        <v>3625</v>
      </c>
      <c r="D602" s="409">
        <v>2709</v>
      </c>
      <c r="E602" s="409">
        <v>921</v>
      </c>
      <c r="F602" s="409">
        <v>1129</v>
      </c>
      <c r="G602" s="409">
        <v>224</v>
      </c>
      <c r="H602" s="409">
        <v>117</v>
      </c>
      <c r="I602" s="409">
        <v>318</v>
      </c>
      <c r="J602" s="419">
        <v>916</v>
      </c>
      <c r="K602" s="408"/>
      <c r="L602" s="408" t="s">
        <v>398</v>
      </c>
      <c r="M602" s="410">
        <v>100</v>
      </c>
      <c r="N602" s="411">
        <v>74.731034482758616</v>
      </c>
      <c r="O602" s="411">
        <v>25.406896551724138</v>
      </c>
      <c r="P602" s="411">
        <v>31.144827586206898</v>
      </c>
      <c r="Q602" s="411">
        <v>6.1793103448275861</v>
      </c>
      <c r="R602" s="411">
        <v>3.2275862068965515</v>
      </c>
      <c r="S602" s="411">
        <v>8.772413793103448</v>
      </c>
      <c r="T602" s="411">
        <v>25.268965517241384</v>
      </c>
    </row>
    <row r="603" spans="1:20" ht="11.25" customHeight="1" x14ac:dyDescent="0.2">
      <c r="A603" s="408"/>
      <c r="B603" s="408" t="s">
        <v>399</v>
      </c>
      <c r="C603" s="409">
        <v>4451</v>
      </c>
      <c r="D603" s="409">
        <v>3053</v>
      </c>
      <c r="E603" s="409">
        <v>1872</v>
      </c>
      <c r="F603" s="409">
        <v>485</v>
      </c>
      <c r="G603" s="409">
        <v>120</v>
      </c>
      <c r="H603" s="409">
        <v>208</v>
      </c>
      <c r="I603" s="409">
        <v>368</v>
      </c>
      <c r="J603" s="419">
        <v>1398</v>
      </c>
      <c r="K603" s="408"/>
      <c r="L603" s="408" t="s">
        <v>399</v>
      </c>
      <c r="M603" s="410">
        <v>100</v>
      </c>
      <c r="N603" s="411">
        <v>68.591327791507524</v>
      </c>
      <c r="O603" s="411">
        <v>42.05796450235902</v>
      </c>
      <c r="P603" s="411">
        <v>10.896427769040665</v>
      </c>
      <c r="Q603" s="411">
        <v>2.6960233655358348</v>
      </c>
      <c r="R603" s="411">
        <v>4.67310716692878</v>
      </c>
      <c r="S603" s="411">
        <v>8.2678049876432258</v>
      </c>
      <c r="T603" s="411">
        <v>31.408672208492472</v>
      </c>
    </row>
    <row r="604" spans="1:20" x14ac:dyDescent="0.2">
      <c r="A604" s="408">
        <v>2010</v>
      </c>
      <c r="B604" s="408" t="s">
        <v>397</v>
      </c>
      <c r="C604" s="409">
        <v>5579</v>
      </c>
      <c r="D604" s="409">
        <v>3819</v>
      </c>
      <c r="E604" s="409">
        <v>1908</v>
      </c>
      <c r="F604" s="409">
        <v>1229</v>
      </c>
      <c r="G604" s="409">
        <v>256</v>
      </c>
      <c r="H604" s="409">
        <v>242</v>
      </c>
      <c r="I604" s="409">
        <v>184</v>
      </c>
      <c r="J604" s="419">
        <v>1760</v>
      </c>
      <c r="K604" s="408">
        <v>2010</v>
      </c>
      <c r="L604" s="408" t="s">
        <v>397</v>
      </c>
      <c r="M604" s="410">
        <v>100</v>
      </c>
      <c r="N604" s="411">
        <v>68.453127800681131</v>
      </c>
      <c r="O604" s="411">
        <v>34.199677361534327</v>
      </c>
      <c r="P604" s="411">
        <v>22.029037461910736</v>
      </c>
      <c r="Q604" s="411">
        <v>4.5886359562645636</v>
      </c>
      <c r="R604" s="411">
        <v>4.3376949274063454</v>
      </c>
      <c r="S604" s="411">
        <v>3.2980820935651551</v>
      </c>
      <c r="T604" s="411">
        <v>31.546872199318877</v>
      </c>
    </row>
    <row r="605" spans="1:20" x14ac:dyDescent="0.2">
      <c r="A605" s="408"/>
      <c r="B605" s="408" t="s">
        <v>398</v>
      </c>
      <c r="C605" s="409">
        <v>2740</v>
      </c>
      <c r="D605" s="409">
        <v>1995</v>
      </c>
      <c r="E605" s="409">
        <v>817</v>
      </c>
      <c r="F605" s="409">
        <v>814</v>
      </c>
      <c r="G605" s="409">
        <v>151</v>
      </c>
      <c r="H605" s="409">
        <v>115</v>
      </c>
      <c r="I605" s="409">
        <v>98</v>
      </c>
      <c r="J605" s="419">
        <v>745</v>
      </c>
      <c r="K605" s="408"/>
      <c r="L605" s="408" t="s">
        <v>398</v>
      </c>
      <c r="M605" s="410">
        <v>100</v>
      </c>
      <c r="N605" s="411">
        <v>72.810218978102199</v>
      </c>
      <c r="O605" s="411">
        <v>29.817518248175183</v>
      </c>
      <c r="P605" s="411">
        <v>29.708029197080293</v>
      </c>
      <c r="Q605" s="411">
        <v>5.5109489051094886</v>
      </c>
      <c r="R605" s="411">
        <v>4.1970802919708028</v>
      </c>
      <c r="S605" s="411">
        <v>3.5766423357664232</v>
      </c>
      <c r="T605" s="411">
        <v>27.189781021897808</v>
      </c>
    </row>
    <row r="606" spans="1:20" x14ac:dyDescent="0.2">
      <c r="A606" s="408"/>
      <c r="B606" s="408" t="s">
        <v>399</v>
      </c>
      <c r="C606" s="409">
        <v>2839</v>
      </c>
      <c r="D606" s="409">
        <v>1824</v>
      </c>
      <c r="E606" s="409">
        <v>1091</v>
      </c>
      <c r="F606" s="409">
        <v>415</v>
      </c>
      <c r="G606" s="409">
        <v>105</v>
      </c>
      <c r="H606" s="409">
        <v>127</v>
      </c>
      <c r="I606" s="409">
        <v>86</v>
      </c>
      <c r="J606" s="419">
        <v>1015</v>
      </c>
      <c r="K606" s="408"/>
      <c r="L606" s="408" t="s">
        <v>399</v>
      </c>
      <c r="M606" s="410">
        <v>100</v>
      </c>
      <c r="N606" s="411">
        <v>64.247974638957388</v>
      </c>
      <c r="O606" s="411">
        <v>38.429024304332508</v>
      </c>
      <c r="P606" s="411">
        <v>14.617823177175064</v>
      </c>
      <c r="Q606" s="411">
        <v>3.6984853821768229</v>
      </c>
      <c r="R606" s="411">
        <v>4.4734061289186329</v>
      </c>
      <c r="S606" s="411">
        <v>3.0292356463543504</v>
      </c>
      <c r="T606" s="411">
        <v>35.75202536104262</v>
      </c>
    </row>
    <row r="607" spans="1:20" x14ac:dyDescent="0.2">
      <c r="A607" s="408">
        <v>2012</v>
      </c>
      <c r="B607" s="408" t="s">
        <v>397</v>
      </c>
      <c r="C607" s="409">
        <v>4817</v>
      </c>
      <c r="D607" s="409">
        <v>3013</v>
      </c>
      <c r="E607" s="409">
        <v>2027</v>
      </c>
      <c r="F607" s="409">
        <v>794</v>
      </c>
      <c r="G607" s="409">
        <v>192</v>
      </c>
      <c r="H607" s="409">
        <v>0</v>
      </c>
      <c r="I607" s="409">
        <v>0</v>
      </c>
      <c r="J607" s="419">
        <v>1804</v>
      </c>
      <c r="K607" s="408">
        <v>2012</v>
      </c>
      <c r="L607" s="408" t="s">
        <v>397</v>
      </c>
      <c r="M607" s="410">
        <v>100</v>
      </c>
      <c r="N607" s="411">
        <v>62.549304546398176</v>
      </c>
      <c r="O607" s="411">
        <v>42.080132862777667</v>
      </c>
      <c r="P607" s="411">
        <v>16.483288353747145</v>
      </c>
      <c r="Q607" s="411">
        <v>3.9858833298733654</v>
      </c>
      <c r="R607" s="411">
        <v>0</v>
      </c>
      <c r="S607" s="411">
        <v>0</v>
      </c>
      <c r="T607" s="411">
        <v>37.450695453601831</v>
      </c>
    </row>
    <row r="608" spans="1:20" x14ac:dyDescent="0.2">
      <c r="A608" s="408"/>
      <c r="B608" s="408" t="s">
        <v>398</v>
      </c>
      <c r="C608" s="409">
        <v>2350</v>
      </c>
      <c r="D608" s="409">
        <v>1564</v>
      </c>
      <c r="E608" s="409">
        <v>1113</v>
      </c>
      <c r="F608" s="409">
        <v>365</v>
      </c>
      <c r="G608" s="409">
        <v>86</v>
      </c>
      <c r="H608" s="409">
        <v>0</v>
      </c>
      <c r="I608" s="409">
        <v>0</v>
      </c>
      <c r="J608" s="419">
        <v>786</v>
      </c>
      <c r="K608" s="408"/>
      <c r="L608" s="408" t="s">
        <v>398</v>
      </c>
      <c r="M608" s="410">
        <v>100</v>
      </c>
      <c r="N608" s="411">
        <v>66.553191489361708</v>
      </c>
      <c r="O608" s="411">
        <v>47.361702127659569</v>
      </c>
      <c r="P608" s="411">
        <v>15.531914893617021</v>
      </c>
      <c r="Q608" s="411">
        <v>3.6595744680851063</v>
      </c>
      <c r="R608" s="411">
        <v>0</v>
      </c>
      <c r="S608" s="411">
        <v>0</v>
      </c>
      <c r="T608" s="411">
        <v>33.446808510638299</v>
      </c>
    </row>
    <row r="609" spans="1:20" x14ac:dyDescent="0.2">
      <c r="A609" s="408"/>
      <c r="B609" s="408" t="s">
        <v>399</v>
      </c>
      <c r="C609" s="409">
        <v>2467</v>
      </c>
      <c r="D609" s="409">
        <v>1449</v>
      </c>
      <c r="E609" s="409">
        <v>914</v>
      </c>
      <c r="F609" s="409">
        <v>429</v>
      </c>
      <c r="G609" s="409">
        <v>106</v>
      </c>
      <c r="H609" s="409">
        <v>0</v>
      </c>
      <c r="I609" s="409">
        <v>0</v>
      </c>
      <c r="J609" s="419">
        <v>1018</v>
      </c>
      <c r="K609" s="408"/>
      <c r="L609" s="408" t="s">
        <v>399</v>
      </c>
      <c r="M609" s="410">
        <v>100</v>
      </c>
      <c r="N609" s="411">
        <v>58.735306039724364</v>
      </c>
      <c r="O609" s="411">
        <v>37.049047426023513</v>
      </c>
      <c r="P609" s="411">
        <v>17.389541953790026</v>
      </c>
      <c r="Q609" s="411">
        <v>4.2967166599108229</v>
      </c>
      <c r="R609" s="411">
        <v>0</v>
      </c>
      <c r="S609" s="411">
        <v>0</v>
      </c>
      <c r="T609" s="411">
        <v>41.264693960275636</v>
      </c>
    </row>
    <row r="610" spans="1:20" x14ac:dyDescent="0.2">
      <c r="A610" s="408">
        <v>2013</v>
      </c>
      <c r="B610" s="408" t="s">
        <v>397</v>
      </c>
      <c r="C610" s="409">
        <v>4173</v>
      </c>
      <c r="D610" s="409">
        <v>2785</v>
      </c>
      <c r="E610" s="409">
        <v>2004</v>
      </c>
      <c r="F610" s="409">
        <v>781</v>
      </c>
      <c r="G610" s="409">
        <v>0</v>
      </c>
      <c r="H610" s="409">
        <v>0</v>
      </c>
      <c r="I610" s="409">
        <v>0</v>
      </c>
      <c r="J610" s="419">
        <v>1388</v>
      </c>
      <c r="K610" s="408">
        <v>2013</v>
      </c>
      <c r="L610" s="408" t="s">
        <v>397</v>
      </c>
      <c r="M610" s="410">
        <v>100</v>
      </c>
      <c r="N610" s="411">
        <v>66.738557392762999</v>
      </c>
      <c r="O610" s="411">
        <v>48.023005032350831</v>
      </c>
      <c r="P610" s="411">
        <v>18.715552360412175</v>
      </c>
      <c r="Q610" s="411">
        <v>0</v>
      </c>
      <c r="R610" s="411">
        <v>0</v>
      </c>
      <c r="S610" s="411">
        <v>0</v>
      </c>
      <c r="T610" s="411">
        <v>33.261442607237001</v>
      </c>
    </row>
    <row r="611" spans="1:20" x14ac:dyDescent="0.2">
      <c r="A611" s="408"/>
      <c r="B611" s="408" t="s">
        <v>398</v>
      </c>
      <c r="C611" s="409">
        <v>2004</v>
      </c>
      <c r="D611" s="409">
        <v>1427</v>
      </c>
      <c r="E611" s="409">
        <v>1071</v>
      </c>
      <c r="F611" s="409">
        <v>356</v>
      </c>
      <c r="G611" s="409">
        <v>0</v>
      </c>
      <c r="H611" s="409">
        <v>0</v>
      </c>
      <c r="I611" s="409">
        <v>0</v>
      </c>
      <c r="J611" s="419">
        <v>577</v>
      </c>
      <c r="K611" s="408"/>
      <c r="L611" s="408" t="s">
        <v>398</v>
      </c>
      <c r="M611" s="410">
        <v>100</v>
      </c>
      <c r="N611" s="411">
        <v>71.207584830339314</v>
      </c>
      <c r="O611" s="411">
        <v>53.443113772455085</v>
      </c>
      <c r="P611" s="411">
        <v>17.764471057884233</v>
      </c>
      <c r="Q611" s="411">
        <v>0</v>
      </c>
      <c r="R611" s="411">
        <v>0</v>
      </c>
      <c r="S611" s="411">
        <v>0</v>
      </c>
      <c r="T611" s="411">
        <v>28.792415169660678</v>
      </c>
    </row>
    <row r="612" spans="1:20" x14ac:dyDescent="0.2">
      <c r="A612" s="408"/>
      <c r="B612" s="408" t="s">
        <v>399</v>
      </c>
      <c r="C612" s="409">
        <v>2169</v>
      </c>
      <c r="D612" s="409">
        <v>1358</v>
      </c>
      <c r="E612" s="409">
        <v>933</v>
      </c>
      <c r="F612" s="409">
        <v>425</v>
      </c>
      <c r="G612" s="409">
        <v>0</v>
      </c>
      <c r="H612" s="409">
        <v>0</v>
      </c>
      <c r="I612" s="409">
        <v>0</v>
      </c>
      <c r="J612" s="419">
        <v>811</v>
      </c>
      <c r="K612" s="408"/>
      <c r="L612" s="408" t="s">
        <v>399</v>
      </c>
      <c r="M612" s="410">
        <v>100</v>
      </c>
      <c r="N612" s="411">
        <v>62.609497464269246</v>
      </c>
      <c r="O612" s="411">
        <v>43.015214384508994</v>
      </c>
      <c r="P612" s="411">
        <v>19.59428307976026</v>
      </c>
      <c r="Q612" s="411">
        <v>0</v>
      </c>
      <c r="R612" s="411">
        <v>0</v>
      </c>
      <c r="S612" s="411">
        <v>0</v>
      </c>
      <c r="T612" s="411">
        <v>37.390502535730754</v>
      </c>
    </row>
    <row r="613" spans="1:20" x14ac:dyDescent="0.2">
      <c r="A613" s="408">
        <v>2014</v>
      </c>
      <c r="B613" s="408" t="s">
        <v>397</v>
      </c>
      <c r="C613" s="409">
        <v>4456</v>
      </c>
      <c r="D613" s="409">
        <v>2074</v>
      </c>
      <c r="E613" s="409">
        <v>2074</v>
      </c>
      <c r="F613" s="409">
        <v>0</v>
      </c>
      <c r="G613" s="409">
        <v>0</v>
      </c>
      <c r="H613" s="409">
        <v>0</v>
      </c>
      <c r="I613" s="409">
        <v>0</v>
      </c>
      <c r="J613" s="419">
        <v>2382</v>
      </c>
      <c r="K613" s="408">
        <v>2014</v>
      </c>
      <c r="L613" s="408" t="s">
        <v>397</v>
      </c>
      <c r="M613" s="410">
        <v>100</v>
      </c>
      <c r="N613" s="411">
        <v>46.543985637342914</v>
      </c>
      <c r="O613" s="411">
        <v>46.543985637342914</v>
      </c>
      <c r="P613" s="411">
        <v>0</v>
      </c>
      <c r="Q613" s="411">
        <v>0</v>
      </c>
      <c r="R613" s="411">
        <v>0</v>
      </c>
      <c r="S613" s="411">
        <v>0</v>
      </c>
      <c r="T613" s="411">
        <v>53.456014362657086</v>
      </c>
    </row>
    <row r="614" spans="1:20" x14ac:dyDescent="0.2">
      <c r="A614" s="185"/>
      <c r="B614" s="408" t="s">
        <v>398</v>
      </c>
      <c r="C614" s="409">
        <v>2017</v>
      </c>
      <c r="D614" s="409">
        <v>1023</v>
      </c>
      <c r="E614" s="409">
        <v>1023</v>
      </c>
      <c r="F614" s="409">
        <v>0</v>
      </c>
      <c r="G614" s="409">
        <v>0</v>
      </c>
      <c r="H614" s="409">
        <v>0</v>
      </c>
      <c r="I614" s="409">
        <v>0</v>
      </c>
      <c r="J614" s="419">
        <v>994</v>
      </c>
      <c r="K614" s="185"/>
      <c r="L614" s="408" t="s">
        <v>398</v>
      </c>
      <c r="M614" s="410">
        <v>100</v>
      </c>
      <c r="N614" s="411">
        <v>50.71888943976203</v>
      </c>
      <c r="O614" s="411">
        <v>50.71888943976203</v>
      </c>
      <c r="P614" s="411">
        <v>0</v>
      </c>
      <c r="Q614" s="411">
        <v>0</v>
      </c>
      <c r="R614" s="411">
        <v>0</v>
      </c>
      <c r="S614" s="411">
        <v>0</v>
      </c>
      <c r="T614" s="411">
        <v>49.281110560237977</v>
      </c>
    </row>
    <row r="615" spans="1:20" x14ac:dyDescent="0.2">
      <c r="A615" s="185"/>
      <c r="B615" s="408" t="s">
        <v>399</v>
      </c>
      <c r="C615" s="409">
        <v>2439</v>
      </c>
      <c r="D615" s="409">
        <v>1051</v>
      </c>
      <c r="E615" s="409">
        <v>1051</v>
      </c>
      <c r="F615" s="409">
        <v>0</v>
      </c>
      <c r="G615" s="409">
        <v>0</v>
      </c>
      <c r="H615" s="409">
        <v>0</v>
      </c>
      <c r="I615" s="409">
        <v>0</v>
      </c>
      <c r="J615" s="419">
        <v>1388</v>
      </c>
      <c r="K615" s="185"/>
      <c r="L615" s="408" t="s">
        <v>399</v>
      </c>
      <c r="M615" s="410">
        <v>100</v>
      </c>
      <c r="N615" s="411">
        <v>43.091430914309143</v>
      </c>
      <c r="O615" s="411">
        <v>43.091430914309143</v>
      </c>
      <c r="P615" s="411">
        <v>0</v>
      </c>
      <c r="Q615" s="411">
        <v>0</v>
      </c>
      <c r="R615" s="411">
        <v>0</v>
      </c>
      <c r="S615" s="411">
        <v>0</v>
      </c>
      <c r="T615" s="411">
        <v>56.90856908569085</v>
      </c>
    </row>
    <row r="616" spans="1:20" x14ac:dyDescent="0.2">
      <c r="I616" s="160"/>
      <c r="N616" s="414"/>
      <c r="O616" s="414"/>
      <c r="P616" s="414"/>
      <c r="Q616" s="414"/>
      <c r="R616" s="414"/>
      <c r="S616" s="414"/>
      <c r="T616" s="414"/>
    </row>
    <row r="617" spans="1:20" x14ac:dyDescent="0.2">
      <c r="I617" s="160"/>
      <c r="N617" s="414"/>
      <c r="O617" s="414"/>
      <c r="P617" s="414"/>
      <c r="Q617" s="414"/>
      <c r="R617" s="414"/>
      <c r="S617" s="414"/>
      <c r="T617" s="414"/>
    </row>
    <row r="618" spans="1:20" x14ac:dyDescent="0.2">
      <c r="I618" s="160"/>
      <c r="N618" s="414"/>
      <c r="O618" s="414"/>
      <c r="P618" s="414"/>
      <c r="Q618" s="414"/>
      <c r="R618" s="414"/>
      <c r="S618" s="414"/>
      <c r="T618" s="414"/>
    </row>
    <row r="619" spans="1:20" x14ac:dyDescent="0.2">
      <c r="A619" s="326" t="s">
        <v>121</v>
      </c>
      <c r="I619" s="160"/>
      <c r="K619" s="326" t="s">
        <v>121</v>
      </c>
      <c r="L619" s="326"/>
      <c r="N619" s="414"/>
      <c r="O619" s="414"/>
      <c r="P619" s="414"/>
      <c r="Q619" s="414"/>
      <c r="R619" s="414"/>
      <c r="S619" s="414"/>
      <c r="T619" s="414"/>
    </row>
    <row r="620" spans="1:20" ht="11.25" customHeight="1" x14ac:dyDescent="0.2">
      <c r="A620" s="57" t="s">
        <v>401</v>
      </c>
      <c r="E620" s="152"/>
      <c r="H620" s="152"/>
      <c r="I620" s="160"/>
      <c r="K620" s="57" t="s">
        <v>401</v>
      </c>
      <c r="O620" s="414"/>
      <c r="P620" s="414"/>
      <c r="Q620" s="414"/>
      <c r="R620" s="414"/>
      <c r="S620" s="414"/>
      <c r="T620" s="414"/>
    </row>
    <row r="621" spans="1:20" ht="11.25" customHeight="1" x14ac:dyDescent="0.2">
      <c r="A621" s="57" t="s">
        <v>402</v>
      </c>
      <c r="E621" s="152"/>
      <c r="H621" s="152"/>
      <c r="I621" s="160"/>
      <c r="K621" s="57" t="s">
        <v>402</v>
      </c>
      <c r="O621" s="152"/>
      <c r="R621" s="152"/>
    </row>
    <row r="622" spans="1:20" ht="11.25" customHeight="1" x14ac:dyDescent="0.2">
      <c r="A622" s="57" t="s">
        <v>403</v>
      </c>
      <c r="I622" s="160"/>
      <c r="K622" s="57" t="s">
        <v>403</v>
      </c>
      <c r="N622" s="414"/>
      <c r="O622" s="152"/>
      <c r="R622" s="152"/>
    </row>
    <row r="623" spans="1:20" ht="11.25" customHeight="1" x14ac:dyDescent="0.2">
      <c r="A623" s="57" t="s">
        <v>404</v>
      </c>
      <c r="I623" s="160"/>
      <c r="K623" s="57" t="s">
        <v>404</v>
      </c>
      <c r="N623" s="414"/>
      <c r="O623" s="414"/>
      <c r="P623" s="414"/>
      <c r="Q623" s="414"/>
      <c r="R623" s="414"/>
      <c r="S623" s="414"/>
      <c r="T623" s="414"/>
    </row>
    <row r="624" spans="1:20" ht="11.25" customHeight="1" x14ac:dyDescent="0.2">
      <c r="I624" s="160"/>
      <c r="N624" s="414"/>
      <c r="O624" s="414"/>
      <c r="P624" s="414"/>
      <c r="Q624" s="414"/>
      <c r="R624" s="414"/>
      <c r="S624" s="414"/>
      <c r="T624" s="414"/>
    </row>
    <row r="625" spans="1:20" ht="11.25" customHeight="1" x14ac:dyDescent="0.2">
      <c r="I625" s="160"/>
      <c r="N625" s="414"/>
      <c r="O625" s="414"/>
      <c r="P625" s="414"/>
      <c r="Q625" s="414"/>
      <c r="R625" s="414"/>
      <c r="S625" s="414"/>
      <c r="T625" s="414"/>
    </row>
    <row r="626" spans="1:20" ht="11.25" customHeight="1" x14ac:dyDescent="0.2">
      <c r="A626" s="336" t="s">
        <v>94</v>
      </c>
      <c r="C626" s="402"/>
      <c r="D626" s="402"/>
      <c r="E626" s="402"/>
      <c r="I626" s="160"/>
      <c r="J626" s="418"/>
      <c r="K626" s="336" t="s">
        <v>94</v>
      </c>
      <c r="L626" s="336"/>
      <c r="M626" s="402"/>
      <c r="N626" s="402"/>
      <c r="O626" s="414"/>
      <c r="P626" s="414"/>
      <c r="Q626" s="414"/>
      <c r="R626" s="414"/>
      <c r="S626" s="414"/>
      <c r="T626" s="414"/>
    </row>
    <row r="627" spans="1:20" ht="11.25" customHeight="1" x14ac:dyDescent="0.2">
      <c r="A627" s="336"/>
      <c r="C627" s="402"/>
      <c r="D627" s="402"/>
      <c r="E627" s="402"/>
      <c r="I627" s="160"/>
      <c r="J627" s="418"/>
      <c r="K627" s="336"/>
      <c r="L627" s="336"/>
      <c r="M627" s="402"/>
      <c r="N627" s="402"/>
      <c r="O627" s="402"/>
      <c r="T627" s="418"/>
    </row>
    <row r="628" spans="1:20" x14ac:dyDescent="0.2">
      <c r="B628" s="407"/>
      <c r="C628" s="402"/>
      <c r="D628" s="402"/>
      <c r="E628" s="402"/>
      <c r="F628" s="402"/>
      <c r="G628" s="402"/>
      <c r="H628" s="402"/>
      <c r="I628" s="402"/>
      <c r="J628" s="316"/>
      <c r="K628" s="407"/>
      <c r="L628" s="407"/>
      <c r="M628" s="402"/>
      <c r="N628" s="402"/>
      <c r="O628" s="402"/>
      <c r="P628" s="402"/>
      <c r="Q628" s="402"/>
      <c r="R628" s="402"/>
      <c r="S628" s="402"/>
      <c r="T628" s="316"/>
    </row>
    <row r="629" spans="1:20" x14ac:dyDescent="0.2">
      <c r="C629" s="405" t="s">
        <v>204</v>
      </c>
      <c r="D629" s="402"/>
      <c r="E629" s="402"/>
      <c r="F629" s="402"/>
      <c r="G629" s="402"/>
      <c r="H629" s="402"/>
      <c r="I629" s="402"/>
      <c r="J629" s="402"/>
      <c r="K629" s="316"/>
      <c r="L629" s="316"/>
      <c r="M629" s="405" t="s">
        <v>204</v>
      </c>
      <c r="N629" s="402"/>
      <c r="O629" s="402"/>
      <c r="P629" s="402"/>
      <c r="Q629" s="402"/>
      <c r="R629" s="402"/>
      <c r="S629" s="402"/>
      <c r="T629" s="316"/>
    </row>
    <row r="630" spans="1:20" x14ac:dyDescent="0.2">
      <c r="B630" s="406"/>
      <c r="C630" s="402"/>
      <c r="D630" s="402"/>
      <c r="E630" s="402"/>
      <c r="F630" s="402"/>
      <c r="G630" s="402"/>
      <c r="H630" s="402"/>
      <c r="I630" s="402"/>
      <c r="J630" s="316"/>
      <c r="K630" s="406"/>
      <c r="L630" s="406"/>
      <c r="M630" s="402"/>
      <c r="N630" s="402"/>
      <c r="O630" s="402"/>
      <c r="P630" s="402"/>
      <c r="Q630" s="402"/>
      <c r="R630" s="402"/>
      <c r="S630" s="402"/>
      <c r="T630" s="316"/>
    </row>
    <row r="631" spans="1:20" x14ac:dyDescent="0.2">
      <c r="B631" s="407"/>
      <c r="C631" s="407" t="s">
        <v>396</v>
      </c>
      <c r="D631" s="402"/>
      <c r="E631" s="402"/>
      <c r="F631" s="402"/>
      <c r="G631" s="402"/>
      <c r="H631" s="402"/>
      <c r="I631" s="402"/>
      <c r="J631" s="316"/>
      <c r="K631" s="407"/>
      <c r="L631" s="407"/>
      <c r="M631" s="407" t="s">
        <v>396</v>
      </c>
      <c r="N631" s="402"/>
      <c r="O631" s="402"/>
      <c r="P631" s="402"/>
      <c r="Q631" s="402"/>
      <c r="R631" s="402"/>
      <c r="S631" s="402"/>
      <c r="T631" s="316"/>
    </row>
    <row r="632" spans="1:20" x14ac:dyDescent="0.2">
      <c r="I632" s="160"/>
    </row>
    <row r="633" spans="1:20" x14ac:dyDescent="0.2">
      <c r="A633" s="408">
        <v>2000</v>
      </c>
      <c r="B633" s="408" t="s">
        <v>397</v>
      </c>
      <c r="C633" s="409">
        <v>20966</v>
      </c>
      <c r="D633" s="409">
        <v>18041</v>
      </c>
      <c r="E633" s="409">
        <v>6133</v>
      </c>
      <c r="F633" s="409">
        <v>7186</v>
      </c>
      <c r="G633" s="409">
        <v>1380</v>
      </c>
      <c r="H633" s="409">
        <v>1379</v>
      </c>
      <c r="I633" s="409">
        <v>1963</v>
      </c>
      <c r="J633" s="409">
        <v>2925</v>
      </c>
      <c r="K633" s="408">
        <v>2000</v>
      </c>
      <c r="L633" s="408" t="s">
        <v>397</v>
      </c>
      <c r="M633" s="410">
        <v>100</v>
      </c>
      <c r="N633" s="411">
        <v>86.048840980635305</v>
      </c>
      <c r="O633" s="411">
        <v>29.252122484021747</v>
      </c>
      <c r="P633" s="411">
        <v>34.274539730993034</v>
      </c>
      <c r="Q633" s="411">
        <v>6.5820852809310315</v>
      </c>
      <c r="R633" s="411">
        <v>6.5773156539158633</v>
      </c>
      <c r="S633" s="411">
        <v>9.3627778307736325</v>
      </c>
      <c r="T633" s="411">
        <v>13.951159019364686</v>
      </c>
    </row>
    <row r="634" spans="1:20" x14ac:dyDescent="0.2">
      <c r="A634" s="408"/>
      <c r="B634" s="408" t="s">
        <v>398</v>
      </c>
      <c r="C634" s="409">
        <v>9479</v>
      </c>
      <c r="D634" s="409">
        <v>8700</v>
      </c>
      <c r="E634" s="409">
        <v>1192</v>
      </c>
      <c r="F634" s="409">
        <v>5174</v>
      </c>
      <c r="G634" s="409">
        <v>755</v>
      </c>
      <c r="H634" s="409">
        <v>521</v>
      </c>
      <c r="I634" s="409">
        <v>1058</v>
      </c>
      <c r="J634" s="409">
        <v>779</v>
      </c>
      <c r="K634" s="408"/>
      <c r="L634" s="408" t="s">
        <v>398</v>
      </c>
      <c r="M634" s="410">
        <v>100</v>
      </c>
      <c r="N634" s="411">
        <v>91.781833526743327</v>
      </c>
      <c r="O634" s="411">
        <v>12.575166156767592</v>
      </c>
      <c r="P634" s="411">
        <v>54.583816858318393</v>
      </c>
      <c r="Q634" s="411">
        <v>7.9649752083553116</v>
      </c>
      <c r="R634" s="411">
        <v>5.4963603755670425</v>
      </c>
      <c r="S634" s="411">
        <v>11.161514927734993</v>
      </c>
      <c r="T634" s="411">
        <v>8.218166473256673</v>
      </c>
    </row>
    <row r="635" spans="1:20" x14ac:dyDescent="0.2">
      <c r="A635" s="408"/>
      <c r="B635" s="408" t="s">
        <v>399</v>
      </c>
      <c r="C635" s="409">
        <v>11487</v>
      </c>
      <c r="D635" s="409">
        <v>9341</v>
      </c>
      <c r="E635" s="409">
        <v>4941</v>
      </c>
      <c r="F635" s="409">
        <v>2012</v>
      </c>
      <c r="G635" s="409">
        <v>625</v>
      </c>
      <c r="H635" s="409">
        <v>858</v>
      </c>
      <c r="I635" s="409">
        <v>905</v>
      </c>
      <c r="J635" s="409">
        <v>2146</v>
      </c>
      <c r="K635" s="408"/>
      <c r="L635" s="408" t="s">
        <v>399</v>
      </c>
      <c r="M635" s="410">
        <v>100</v>
      </c>
      <c r="N635" s="411">
        <v>81.318011665360842</v>
      </c>
      <c r="O635" s="411">
        <v>43.013841734134239</v>
      </c>
      <c r="P635" s="411">
        <v>17.515452250369982</v>
      </c>
      <c r="Q635" s="411">
        <v>5.440933228867415</v>
      </c>
      <c r="R635" s="411">
        <v>7.4693131365891885</v>
      </c>
      <c r="S635" s="411">
        <v>7.8784713154000183</v>
      </c>
      <c r="T635" s="411">
        <v>18.681988334639158</v>
      </c>
    </row>
    <row r="636" spans="1:20" x14ac:dyDescent="0.2">
      <c r="A636" s="408">
        <v>2005</v>
      </c>
      <c r="B636" s="408" t="s">
        <v>397</v>
      </c>
      <c r="C636" s="409">
        <v>24335</v>
      </c>
      <c r="D636" s="409">
        <v>20393</v>
      </c>
      <c r="E636" s="409">
        <v>8802</v>
      </c>
      <c r="F636" s="409">
        <v>6529</v>
      </c>
      <c r="G636" s="409">
        <v>1322</v>
      </c>
      <c r="H636" s="409">
        <v>1333</v>
      </c>
      <c r="I636" s="409">
        <v>2407</v>
      </c>
      <c r="J636" s="409">
        <v>3942</v>
      </c>
      <c r="K636" s="408">
        <v>2005</v>
      </c>
      <c r="L636" s="408" t="s">
        <v>397</v>
      </c>
      <c r="M636" s="410">
        <v>100</v>
      </c>
      <c r="N636" s="411">
        <v>83.801109513047052</v>
      </c>
      <c r="O636" s="411">
        <v>36.170125333881245</v>
      </c>
      <c r="P636" s="411">
        <v>26.829669200739676</v>
      </c>
      <c r="Q636" s="411">
        <v>5.4325046229710292</v>
      </c>
      <c r="R636" s="411">
        <v>5.4777070063694273</v>
      </c>
      <c r="S636" s="411">
        <v>9.8911033490856788</v>
      </c>
      <c r="T636" s="411">
        <v>16.198890486952948</v>
      </c>
    </row>
    <row r="637" spans="1:20" x14ac:dyDescent="0.2">
      <c r="A637" s="408"/>
      <c r="B637" s="408" t="s">
        <v>398</v>
      </c>
      <c r="C637" s="409">
        <v>10711</v>
      </c>
      <c r="D637" s="409">
        <v>9490</v>
      </c>
      <c r="E637" s="409">
        <v>2917</v>
      </c>
      <c r="F637" s="409">
        <v>4151</v>
      </c>
      <c r="G637" s="409">
        <v>734</v>
      </c>
      <c r="H637" s="409">
        <v>595</v>
      </c>
      <c r="I637" s="409">
        <v>1093</v>
      </c>
      <c r="J637" s="409">
        <v>1221</v>
      </c>
      <c r="K637" s="408"/>
      <c r="L637" s="408" t="s">
        <v>398</v>
      </c>
      <c r="M637" s="410">
        <v>100</v>
      </c>
      <c r="N637" s="411">
        <v>88.600504154607421</v>
      </c>
      <c r="O637" s="411">
        <v>27.233684996732332</v>
      </c>
      <c r="P637" s="411">
        <v>38.754551395761368</v>
      </c>
      <c r="Q637" s="411">
        <v>6.8527681822425537</v>
      </c>
      <c r="R637" s="411">
        <v>5.5550368779759127</v>
      </c>
      <c r="S637" s="411">
        <v>10.204462701895247</v>
      </c>
      <c r="T637" s="411">
        <v>11.399495845392588</v>
      </c>
    </row>
    <row r="638" spans="1:20" x14ac:dyDescent="0.2">
      <c r="A638" s="408"/>
      <c r="B638" s="408" t="s">
        <v>399</v>
      </c>
      <c r="C638" s="409">
        <v>13624</v>
      </c>
      <c r="D638" s="409">
        <v>10903</v>
      </c>
      <c r="E638" s="409">
        <v>5885</v>
      </c>
      <c r="F638" s="409">
        <v>2378</v>
      </c>
      <c r="G638" s="409">
        <v>588</v>
      </c>
      <c r="H638" s="409">
        <v>738</v>
      </c>
      <c r="I638" s="409">
        <v>1314</v>
      </c>
      <c r="J638" s="409">
        <v>2721</v>
      </c>
      <c r="K638" s="408"/>
      <c r="L638" s="408" t="s">
        <v>399</v>
      </c>
      <c r="M638" s="410">
        <v>100</v>
      </c>
      <c r="N638" s="411">
        <v>80.02789195537288</v>
      </c>
      <c r="O638" s="411">
        <v>43.195830886670585</v>
      </c>
      <c r="P638" s="411">
        <v>17.454492072812684</v>
      </c>
      <c r="Q638" s="411">
        <v>4.3159130945390487</v>
      </c>
      <c r="R638" s="411">
        <v>5.4169113329418668</v>
      </c>
      <c r="S638" s="411">
        <v>9.6447445684086901</v>
      </c>
      <c r="T638" s="411">
        <v>19.972108044627131</v>
      </c>
    </row>
    <row r="639" spans="1:20" x14ac:dyDescent="0.2">
      <c r="A639" s="408">
        <v>2010</v>
      </c>
      <c r="B639" s="408" t="s">
        <v>397</v>
      </c>
      <c r="C639" s="409">
        <v>30540</v>
      </c>
      <c r="D639" s="409">
        <v>25518</v>
      </c>
      <c r="E639" s="409">
        <v>13344</v>
      </c>
      <c r="F639" s="409">
        <v>7701</v>
      </c>
      <c r="G639" s="409">
        <v>1499</v>
      </c>
      <c r="H639" s="409">
        <v>1791</v>
      </c>
      <c r="I639" s="409">
        <v>1183</v>
      </c>
      <c r="J639" s="409">
        <v>5022</v>
      </c>
      <c r="K639" s="408">
        <v>2010</v>
      </c>
      <c r="L639" s="408" t="s">
        <v>397</v>
      </c>
      <c r="M639" s="410">
        <v>100</v>
      </c>
      <c r="N639" s="411">
        <v>83.555992141453828</v>
      </c>
      <c r="O639" s="411">
        <v>43.693516699410608</v>
      </c>
      <c r="P639" s="411">
        <v>25.216110019646365</v>
      </c>
      <c r="Q639" s="411">
        <v>4.9083169613621482</v>
      </c>
      <c r="R639" s="411">
        <v>5.8644400785854618</v>
      </c>
      <c r="S639" s="411">
        <v>3.8736083824492473</v>
      </c>
      <c r="T639" s="411">
        <v>16.444007858546168</v>
      </c>
    </row>
    <row r="640" spans="1:20" x14ac:dyDescent="0.2">
      <c r="A640" s="408"/>
      <c r="B640" s="408" t="s">
        <v>398</v>
      </c>
      <c r="C640" s="409">
        <v>13556</v>
      </c>
      <c r="D640" s="409">
        <v>12048</v>
      </c>
      <c r="E640" s="409">
        <v>5158</v>
      </c>
      <c r="F640" s="409">
        <v>4790</v>
      </c>
      <c r="G640" s="409">
        <v>773</v>
      </c>
      <c r="H640" s="409">
        <v>829</v>
      </c>
      <c r="I640" s="409">
        <v>498</v>
      </c>
      <c r="J640" s="409">
        <v>1508</v>
      </c>
      <c r="K640" s="408"/>
      <c r="L640" s="408" t="s">
        <v>398</v>
      </c>
      <c r="M640" s="410">
        <v>100</v>
      </c>
      <c r="N640" s="411">
        <v>88.875774564768378</v>
      </c>
      <c r="O640" s="411">
        <v>38.049572145175567</v>
      </c>
      <c r="P640" s="411">
        <v>35.334907052227791</v>
      </c>
      <c r="Q640" s="411">
        <v>5.7022720566538805</v>
      </c>
      <c r="R640" s="411">
        <v>6.1153732664502805</v>
      </c>
      <c r="S640" s="411">
        <v>3.6736500442608442</v>
      </c>
      <c r="T640" s="411">
        <v>11.124225435231631</v>
      </c>
    </row>
    <row r="641" spans="1:20" x14ac:dyDescent="0.2">
      <c r="A641" s="408"/>
      <c r="B641" s="408" t="s">
        <v>399</v>
      </c>
      <c r="C641" s="409">
        <v>16984</v>
      </c>
      <c r="D641" s="409">
        <v>13470</v>
      </c>
      <c r="E641" s="409">
        <v>8186</v>
      </c>
      <c r="F641" s="409">
        <v>2911</v>
      </c>
      <c r="G641" s="409">
        <v>726</v>
      </c>
      <c r="H641" s="409">
        <v>962</v>
      </c>
      <c r="I641" s="409">
        <v>685</v>
      </c>
      <c r="J641" s="409">
        <v>3514</v>
      </c>
      <c r="K641" s="408"/>
      <c r="L641" s="408" t="s">
        <v>399</v>
      </c>
      <c r="M641" s="410">
        <v>100</v>
      </c>
      <c r="N641" s="411">
        <v>79.309938765897314</v>
      </c>
      <c r="O641" s="411">
        <v>48.198304286387192</v>
      </c>
      <c r="P641" s="411">
        <v>17.139660857277438</v>
      </c>
      <c r="Q641" s="411">
        <v>4.2746113989637307</v>
      </c>
      <c r="R641" s="411">
        <v>5.6641544983513894</v>
      </c>
      <c r="S641" s="411">
        <v>4.0332077249175695</v>
      </c>
      <c r="T641" s="411">
        <v>20.690061234102686</v>
      </c>
    </row>
    <row r="642" spans="1:20" x14ac:dyDescent="0.2">
      <c r="A642" s="408">
        <v>2012</v>
      </c>
      <c r="B642" s="408" t="s">
        <v>397</v>
      </c>
      <c r="C642" s="409">
        <v>33008</v>
      </c>
      <c r="D642" s="409">
        <v>24176</v>
      </c>
      <c r="E642" s="409">
        <v>13918</v>
      </c>
      <c r="F642" s="409">
        <v>8233</v>
      </c>
      <c r="G642" s="409">
        <v>2025</v>
      </c>
      <c r="H642" s="409">
        <v>0</v>
      </c>
      <c r="I642" s="409">
        <v>0</v>
      </c>
      <c r="J642" s="409">
        <v>8832</v>
      </c>
      <c r="K642" s="408">
        <v>2012</v>
      </c>
      <c r="L642" s="408" t="s">
        <v>397</v>
      </c>
      <c r="M642" s="410">
        <v>100</v>
      </c>
      <c r="N642" s="411">
        <v>73.242850218128936</v>
      </c>
      <c r="O642" s="411">
        <v>42.165535627726612</v>
      </c>
      <c r="P642" s="411">
        <v>24.942438196800776</v>
      </c>
      <c r="Q642" s="411">
        <v>6.1348763936015507</v>
      </c>
      <c r="R642" s="411">
        <v>0</v>
      </c>
      <c r="S642" s="411">
        <v>0</v>
      </c>
      <c r="T642" s="411">
        <v>26.75714978187106</v>
      </c>
    </row>
    <row r="643" spans="1:20" x14ac:dyDescent="0.2">
      <c r="A643" s="408"/>
      <c r="B643" s="408" t="s">
        <v>398</v>
      </c>
      <c r="C643" s="409">
        <v>15071</v>
      </c>
      <c r="D643" s="409">
        <v>11720</v>
      </c>
      <c r="E643" s="409">
        <v>7470</v>
      </c>
      <c r="F643" s="409">
        <v>3356</v>
      </c>
      <c r="G643" s="409">
        <v>894</v>
      </c>
      <c r="H643" s="409">
        <v>0</v>
      </c>
      <c r="I643" s="409">
        <v>0</v>
      </c>
      <c r="J643" s="409">
        <v>3351</v>
      </c>
      <c r="K643" s="408"/>
      <c r="L643" s="408" t="s">
        <v>398</v>
      </c>
      <c r="M643" s="410">
        <v>100</v>
      </c>
      <c r="N643" s="411">
        <v>77.765244509322542</v>
      </c>
      <c r="O643" s="411">
        <v>49.56539048503749</v>
      </c>
      <c r="P643" s="411">
        <v>22.267931789529559</v>
      </c>
      <c r="Q643" s="411">
        <v>5.9319222347554907</v>
      </c>
      <c r="R643" s="411">
        <v>0</v>
      </c>
      <c r="S643" s="411">
        <v>0</v>
      </c>
      <c r="T643" s="411">
        <v>22.234755490677461</v>
      </c>
    </row>
    <row r="644" spans="1:20" x14ac:dyDescent="0.2">
      <c r="A644" s="408"/>
      <c r="B644" s="408" t="s">
        <v>399</v>
      </c>
      <c r="C644" s="409">
        <v>17937</v>
      </c>
      <c r="D644" s="409">
        <v>12456</v>
      </c>
      <c r="E644" s="409">
        <v>6448</v>
      </c>
      <c r="F644" s="409">
        <v>4877</v>
      </c>
      <c r="G644" s="409">
        <v>1131</v>
      </c>
      <c r="H644" s="409">
        <v>0</v>
      </c>
      <c r="I644" s="409">
        <v>0</v>
      </c>
      <c r="J644" s="409">
        <v>5481</v>
      </c>
      <c r="K644" s="408"/>
      <c r="L644" s="408" t="s">
        <v>399</v>
      </c>
      <c r="M644" s="410">
        <v>100</v>
      </c>
      <c r="N644" s="411">
        <v>69.443050677370792</v>
      </c>
      <c r="O644" s="411">
        <v>35.948040363494457</v>
      </c>
      <c r="P644" s="411">
        <v>27.189608072698888</v>
      </c>
      <c r="Q644" s="411">
        <v>6.3054022411774548</v>
      </c>
      <c r="R644" s="411">
        <v>0</v>
      </c>
      <c r="S644" s="411">
        <v>0</v>
      </c>
      <c r="T644" s="411">
        <v>30.556949322629201</v>
      </c>
    </row>
    <row r="645" spans="1:20" x14ac:dyDescent="0.2">
      <c r="A645" s="408">
        <v>2013</v>
      </c>
      <c r="B645" s="408" t="s">
        <v>397</v>
      </c>
      <c r="C645" s="409">
        <v>31831</v>
      </c>
      <c r="D645" s="409">
        <v>21410</v>
      </c>
      <c r="E645" s="409">
        <v>13281</v>
      </c>
      <c r="F645" s="409">
        <v>8129</v>
      </c>
      <c r="G645" s="409">
        <v>0</v>
      </c>
      <c r="H645" s="409">
        <v>0</v>
      </c>
      <c r="I645" s="409">
        <v>0</v>
      </c>
      <c r="J645" s="409">
        <v>10421</v>
      </c>
      <c r="K645" s="408">
        <v>2013</v>
      </c>
      <c r="L645" s="408" t="s">
        <v>397</v>
      </c>
      <c r="M645" s="410">
        <v>100</v>
      </c>
      <c r="N645" s="411">
        <v>67.26147466306432</v>
      </c>
      <c r="O645" s="411">
        <v>41.723477113505702</v>
      </c>
      <c r="P645" s="411">
        <v>25.537997549558604</v>
      </c>
      <c r="Q645" s="411">
        <v>0</v>
      </c>
      <c r="R645" s="411">
        <v>0</v>
      </c>
      <c r="S645" s="411">
        <v>0</v>
      </c>
      <c r="T645" s="411">
        <v>32.738525336935695</v>
      </c>
    </row>
    <row r="646" spans="1:20" x14ac:dyDescent="0.2">
      <c r="A646" s="408"/>
      <c r="B646" s="408" t="s">
        <v>398</v>
      </c>
      <c r="C646" s="409">
        <v>14516</v>
      </c>
      <c r="D646" s="409">
        <v>10460</v>
      </c>
      <c r="E646" s="409">
        <v>7142</v>
      </c>
      <c r="F646" s="409">
        <v>3318</v>
      </c>
      <c r="G646" s="409">
        <v>0</v>
      </c>
      <c r="H646" s="409">
        <v>0</v>
      </c>
      <c r="I646" s="409">
        <v>0</v>
      </c>
      <c r="J646" s="409">
        <v>4056</v>
      </c>
      <c r="K646" s="408"/>
      <c r="L646" s="408" t="s">
        <v>398</v>
      </c>
      <c r="M646" s="410">
        <v>100</v>
      </c>
      <c r="N646" s="411">
        <v>72.058418297051531</v>
      </c>
      <c r="O646" s="411">
        <v>49.200881785615877</v>
      </c>
      <c r="P646" s="411">
        <v>22.857536511435658</v>
      </c>
      <c r="Q646" s="411">
        <v>0</v>
      </c>
      <c r="R646" s="411">
        <v>0</v>
      </c>
      <c r="S646" s="411">
        <v>0</v>
      </c>
      <c r="T646" s="411">
        <v>27.941581702948469</v>
      </c>
    </row>
    <row r="647" spans="1:20" x14ac:dyDescent="0.2">
      <c r="A647" s="408"/>
      <c r="B647" s="408" t="s">
        <v>399</v>
      </c>
      <c r="C647" s="409">
        <v>17315</v>
      </c>
      <c r="D647" s="409">
        <v>10950</v>
      </c>
      <c r="E647" s="409">
        <v>6139</v>
      </c>
      <c r="F647" s="409">
        <v>4811</v>
      </c>
      <c r="G647" s="409">
        <v>0</v>
      </c>
      <c r="H647" s="409">
        <v>0</v>
      </c>
      <c r="I647" s="409">
        <v>0</v>
      </c>
      <c r="J647" s="409">
        <v>6365</v>
      </c>
      <c r="K647" s="408"/>
      <c r="L647" s="408" t="s">
        <v>399</v>
      </c>
      <c r="M647" s="410">
        <v>100</v>
      </c>
      <c r="N647" s="411">
        <v>63.239965347964187</v>
      </c>
      <c r="O647" s="411">
        <v>35.454807969968236</v>
      </c>
      <c r="P647" s="411">
        <v>27.785157377995954</v>
      </c>
      <c r="Q647" s="411">
        <v>0</v>
      </c>
      <c r="R647" s="411">
        <v>0</v>
      </c>
      <c r="S647" s="411">
        <v>0</v>
      </c>
      <c r="T647" s="411">
        <v>36.760034652035806</v>
      </c>
    </row>
    <row r="648" spans="1:20" x14ac:dyDescent="0.2">
      <c r="A648" s="408">
        <v>2014</v>
      </c>
      <c r="B648" s="408" t="s">
        <v>397</v>
      </c>
      <c r="C648" s="412">
        <v>32576</v>
      </c>
      <c r="D648" s="409">
        <v>13145</v>
      </c>
      <c r="E648" s="409">
        <v>13145</v>
      </c>
      <c r="F648" s="409">
        <v>0</v>
      </c>
      <c r="G648" s="409">
        <v>0</v>
      </c>
      <c r="H648" s="409">
        <v>0</v>
      </c>
      <c r="I648" s="409">
        <v>0</v>
      </c>
      <c r="J648" s="409">
        <v>19431</v>
      </c>
      <c r="K648" s="408">
        <v>2014</v>
      </c>
      <c r="L648" s="408" t="s">
        <v>397</v>
      </c>
      <c r="M648" s="410">
        <v>100</v>
      </c>
      <c r="N648" s="411">
        <v>40.351792730844792</v>
      </c>
      <c r="O648" s="411">
        <v>40.351792730844792</v>
      </c>
      <c r="P648" s="411">
        <v>0</v>
      </c>
      <c r="Q648" s="411">
        <v>0</v>
      </c>
      <c r="R648" s="411">
        <v>0</v>
      </c>
      <c r="S648" s="411">
        <v>0</v>
      </c>
      <c r="T648" s="411">
        <v>59.648207269155208</v>
      </c>
    </row>
    <row r="649" spans="1:20" x14ac:dyDescent="0.2">
      <c r="A649" s="185"/>
      <c r="B649" s="408" t="s">
        <v>398</v>
      </c>
      <c r="C649" s="412">
        <v>14774</v>
      </c>
      <c r="D649" s="409">
        <v>7042</v>
      </c>
      <c r="E649" s="409">
        <v>7042</v>
      </c>
      <c r="F649" s="409">
        <v>0</v>
      </c>
      <c r="G649" s="409">
        <v>0</v>
      </c>
      <c r="H649" s="409">
        <v>0</v>
      </c>
      <c r="I649" s="409">
        <v>0</v>
      </c>
      <c r="J649" s="409">
        <v>7732</v>
      </c>
      <c r="K649" s="185"/>
      <c r="L649" s="408" t="s">
        <v>398</v>
      </c>
      <c r="M649" s="410">
        <v>100</v>
      </c>
      <c r="N649" s="411">
        <v>47.664816569649382</v>
      </c>
      <c r="O649" s="411">
        <v>47.664816569649382</v>
      </c>
      <c r="P649" s="411">
        <v>0</v>
      </c>
      <c r="Q649" s="411">
        <v>0</v>
      </c>
      <c r="R649" s="411">
        <v>0</v>
      </c>
      <c r="S649" s="411">
        <v>0</v>
      </c>
      <c r="T649" s="411">
        <v>52.335183430350618</v>
      </c>
    </row>
    <row r="650" spans="1:20" x14ac:dyDescent="0.2">
      <c r="A650" s="185"/>
      <c r="B650" s="408" t="s">
        <v>399</v>
      </c>
      <c r="C650" s="412">
        <v>17802</v>
      </c>
      <c r="D650" s="409">
        <v>6103</v>
      </c>
      <c r="E650" s="409">
        <v>6103</v>
      </c>
      <c r="F650" s="409">
        <v>0</v>
      </c>
      <c r="G650" s="409">
        <v>0</v>
      </c>
      <c r="H650" s="409">
        <v>0</v>
      </c>
      <c r="I650" s="409">
        <v>0</v>
      </c>
      <c r="J650" s="409">
        <v>11699</v>
      </c>
      <c r="K650" s="185"/>
      <c r="L650" s="408" t="s">
        <v>399</v>
      </c>
      <c r="M650" s="410">
        <v>100</v>
      </c>
      <c r="N650" s="411">
        <v>34.282664869115834</v>
      </c>
      <c r="O650" s="411">
        <v>34.282664869115834</v>
      </c>
      <c r="P650" s="411">
        <v>0</v>
      </c>
      <c r="Q650" s="411">
        <v>0</v>
      </c>
      <c r="R650" s="411">
        <v>0</v>
      </c>
      <c r="S650" s="411">
        <v>0</v>
      </c>
      <c r="T650" s="411">
        <v>65.717335130884166</v>
      </c>
    </row>
    <row r="651" spans="1:20" x14ac:dyDescent="0.2">
      <c r="B651" s="185"/>
      <c r="C651" s="413"/>
      <c r="F651" s="326"/>
      <c r="G651" s="326"/>
      <c r="H651" s="326"/>
      <c r="I651" s="160"/>
      <c r="J651" s="413"/>
      <c r="K651" s="185"/>
      <c r="L651" s="185"/>
      <c r="M651" s="413"/>
      <c r="N651" s="414"/>
      <c r="O651" s="414"/>
      <c r="P651" s="414"/>
      <c r="Q651" s="414"/>
      <c r="R651" s="414"/>
      <c r="S651" s="414"/>
      <c r="T651" s="414"/>
    </row>
    <row r="652" spans="1:20" x14ac:dyDescent="0.2">
      <c r="B652" s="415"/>
      <c r="C652" s="415" t="s">
        <v>400</v>
      </c>
      <c r="D652" s="316"/>
      <c r="E652" s="316"/>
      <c r="F652" s="316"/>
      <c r="G652" s="316"/>
      <c r="H652" s="316"/>
      <c r="I652" s="402"/>
      <c r="J652" s="416"/>
      <c r="K652" s="415"/>
      <c r="L652" s="415"/>
      <c r="M652" s="415" t="s">
        <v>400</v>
      </c>
      <c r="N652" s="402"/>
      <c r="O652" s="402"/>
      <c r="P652" s="402"/>
      <c r="Q652" s="402"/>
      <c r="R652" s="402"/>
      <c r="S652" s="402"/>
      <c r="T652" s="316"/>
    </row>
    <row r="653" spans="1:20" x14ac:dyDescent="0.2">
      <c r="B653" s="185"/>
      <c r="C653" s="413"/>
      <c r="F653" s="326"/>
      <c r="G653" s="326"/>
      <c r="H653" s="326"/>
      <c r="I653" s="160"/>
      <c r="J653" s="413"/>
      <c r="K653" s="185"/>
      <c r="L653" s="185"/>
      <c r="M653" s="413"/>
      <c r="N653" s="414"/>
      <c r="O653" s="414"/>
      <c r="P653" s="414"/>
      <c r="Q653" s="414"/>
      <c r="R653" s="414"/>
      <c r="S653" s="414"/>
      <c r="T653" s="414"/>
    </row>
    <row r="654" spans="1:20" x14ac:dyDescent="0.2">
      <c r="A654" s="408">
        <v>2000</v>
      </c>
      <c r="B654" s="408" t="s">
        <v>397</v>
      </c>
      <c r="C654" s="409">
        <v>10661</v>
      </c>
      <c r="D654" s="409">
        <v>3851</v>
      </c>
      <c r="E654" s="409">
        <v>1643</v>
      </c>
      <c r="F654" s="409">
        <v>995</v>
      </c>
      <c r="G654" s="409">
        <v>340</v>
      </c>
      <c r="H654" s="409">
        <v>255</v>
      </c>
      <c r="I654" s="409">
        <v>618</v>
      </c>
      <c r="J654" s="409">
        <v>6810</v>
      </c>
      <c r="K654" s="408">
        <v>2000</v>
      </c>
      <c r="L654" s="408" t="s">
        <v>397</v>
      </c>
      <c r="M654" s="410">
        <v>100</v>
      </c>
      <c r="N654" s="411">
        <v>36.122314979833035</v>
      </c>
      <c r="O654" s="411">
        <v>15.411312259637933</v>
      </c>
      <c r="P654" s="411">
        <v>9.333083200450238</v>
      </c>
      <c r="Q654" s="411">
        <v>3.1891942594503329</v>
      </c>
      <c r="R654" s="411">
        <v>2.3918956945877494</v>
      </c>
      <c r="S654" s="411">
        <v>5.7968295657067817</v>
      </c>
      <c r="T654" s="411">
        <v>63.877685020166965</v>
      </c>
    </row>
    <row r="655" spans="1:20" x14ac:dyDescent="0.2">
      <c r="A655" s="408"/>
      <c r="B655" s="408" t="s">
        <v>398</v>
      </c>
      <c r="C655" s="409">
        <v>4879</v>
      </c>
      <c r="D655" s="409">
        <v>2533</v>
      </c>
      <c r="E655" s="409">
        <v>1116</v>
      </c>
      <c r="F655" s="409">
        <v>718</v>
      </c>
      <c r="G655" s="409">
        <v>201</v>
      </c>
      <c r="H655" s="409">
        <v>139</v>
      </c>
      <c r="I655" s="409">
        <v>359</v>
      </c>
      <c r="J655" s="409">
        <v>2346</v>
      </c>
      <c r="K655" s="408"/>
      <c r="L655" s="408" t="s">
        <v>398</v>
      </c>
      <c r="M655" s="410">
        <v>100</v>
      </c>
      <c r="N655" s="411">
        <v>51.916376306620208</v>
      </c>
      <c r="O655" s="411">
        <v>22.873539659766344</v>
      </c>
      <c r="P655" s="411">
        <v>14.716130354580855</v>
      </c>
      <c r="Q655" s="411">
        <v>4.1196966591514652</v>
      </c>
      <c r="R655" s="411">
        <v>2.8489444558311128</v>
      </c>
      <c r="S655" s="411">
        <v>7.3580651772904275</v>
      </c>
      <c r="T655" s="411">
        <v>48.083623693379792</v>
      </c>
    </row>
    <row r="656" spans="1:20" x14ac:dyDescent="0.2">
      <c r="A656" s="408"/>
      <c r="B656" s="408" t="s">
        <v>399</v>
      </c>
      <c r="C656" s="409">
        <v>5782</v>
      </c>
      <c r="D656" s="409">
        <v>1318</v>
      </c>
      <c r="E656" s="409">
        <v>527</v>
      </c>
      <c r="F656" s="409">
        <v>277</v>
      </c>
      <c r="G656" s="409">
        <v>139</v>
      </c>
      <c r="H656" s="409">
        <v>116</v>
      </c>
      <c r="I656" s="409">
        <v>259</v>
      </c>
      <c r="J656" s="409">
        <v>4464</v>
      </c>
      <c r="K656" s="408"/>
      <c r="L656" s="408" t="s">
        <v>399</v>
      </c>
      <c r="M656" s="410">
        <v>100</v>
      </c>
      <c r="N656" s="411">
        <v>22.794880664130059</v>
      </c>
      <c r="O656" s="411">
        <v>9.1144932549290907</v>
      </c>
      <c r="P656" s="411">
        <v>4.7907298512625385</v>
      </c>
      <c r="Q656" s="411">
        <v>2.4040124524386028</v>
      </c>
      <c r="R656" s="411">
        <v>2.0062262193012796</v>
      </c>
      <c r="S656" s="411">
        <v>4.4794188861985473</v>
      </c>
      <c r="T656" s="411">
        <v>77.205119335869938</v>
      </c>
    </row>
    <row r="657" spans="1:20" x14ac:dyDescent="0.2">
      <c r="A657" s="408">
        <v>2005</v>
      </c>
      <c r="B657" s="408" t="s">
        <v>397</v>
      </c>
      <c r="C657" s="409">
        <v>12335</v>
      </c>
      <c r="D657" s="409">
        <v>5227</v>
      </c>
      <c r="E657" s="409">
        <v>2751</v>
      </c>
      <c r="F657" s="409">
        <v>1087</v>
      </c>
      <c r="G657" s="409">
        <v>395</v>
      </c>
      <c r="H657" s="409">
        <v>292</v>
      </c>
      <c r="I657" s="409">
        <v>702</v>
      </c>
      <c r="J657" s="409">
        <v>7108</v>
      </c>
      <c r="K657" s="408">
        <v>2005</v>
      </c>
      <c r="L657" s="408" t="s">
        <v>397</v>
      </c>
      <c r="M657" s="410">
        <v>100</v>
      </c>
      <c r="N657" s="411">
        <v>42.375354681799763</v>
      </c>
      <c r="O657" s="411">
        <v>22.302391568706931</v>
      </c>
      <c r="P657" s="411">
        <v>8.812322659100122</v>
      </c>
      <c r="Q657" s="411">
        <v>3.2022699635184435</v>
      </c>
      <c r="R657" s="411">
        <v>2.3672476692338873</v>
      </c>
      <c r="S657" s="411">
        <v>5.6911228212403726</v>
      </c>
      <c r="T657" s="411">
        <v>57.624645318200237</v>
      </c>
    </row>
    <row r="658" spans="1:20" x14ac:dyDescent="0.2">
      <c r="A658" s="408"/>
      <c r="B658" s="408" t="s">
        <v>398</v>
      </c>
      <c r="C658" s="409">
        <v>6881</v>
      </c>
      <c r="D658" s="409">
        <v>3608</v>
      </c>
      <c r="E658" s="409">
        <v>2007</v>
      </c>
      <c r="F658" s="409">
        <v>781</v>
      </c>
      <c r="G658" s="409">
        <v>267</v>
      </c>
      <c r="H658" s="409">
        <v>168</v>
      </c>
      <c r="I658" s="409">
        <v>385</v>
      </c>
      <c r="J658" s="409">
        <v>3273</v>
      </c>
      <c r="K658" s="408"/>
      <c r="L658" s="408" t="s">
        <v>398</v>
      </c>
      <c r="M658" s="410">
        <v>100</v>
      </c>
      <c r="N658" s="411">
        <v>52.434239209417235</v>
      </c>
      <c r="O658" s="411">
        <v>29.167272198808313</v>
      </c>
      <c r="P658" s="411">
        <v>11.350094463014097</v>
      </c>
      <c r="Q658" s="411">
        <v>3.8802499636680712</v>
      </c>
      <c r="R658" s="411">
        <v>2.4415055951169888</v>
      </c>
      <c r="S658" s="411">
        <v>5.5951169888097656</v>
      </c>
      <c r="T658" s="411">
        <v>47.565760790582765</v>
      </c>
    </row>
    <row r="659" spans="1:20" x14ac:dyDescent="0.2">
      <c r="A659" s="408"/>
      <c r="B659" s="408" t="s">
        <v>399</v>
      </c>
      <c r="C659" s="409">
        <v>5454</v>
      </c>
      <c r="D659" s="409">
        <v>1619</v>
      </c>
      <c r="E659" s="409">
        <v>744</v>
      </c>
      <c r="F659" s="409">
        <v>306</v>
      </c>
      <c r="G659" s="409">
        <v>128</v>
      </c>
      <c r="H659" s="409">
        <v>124</v>
      </c>
      <c r="I659" s="409">
        <v>317</v>
      </c>
      <c r="J659" s="409">
        <v>3835</v>
      </c>
      <c r="K659" s="408"/>
      <c r="L659" s="408" t="s">
        <v>399</v>
      </c>
      <c r="M659" s="410">
        <v>100</v>
      </c>
      <c r="N659" s="411">
        <v>29.684635130179686</v>
      </c>
      <c r="O659" s="411">
        <v>13.641364136413642</v>
      </c>
      <c r="P659" s="411">
        <v>5.6105610561056105</v>
      </c>
      <c r="Q659" s="411">
        <v>2.3469013568023467</v>
      </c>
      <c r="R659" s="411">
        <v>2.2735606894022737</v>
      </c>
      <c r="S659" s="411">
        <v>5.8122478914558124</v>
      </c>
      <c r="T659" s="411">
        <v>70.315364869820314</v>
      </c>
    </row>
    <row r="660" spans="1:20" x14ac:dyDescent="0.2">
      <c r="A660" s="408">
        <v>2010</v>
      </c>
      <c r="B660" s="408" t="s">
        <v>397</v>
      </c>
      <c r="C660" s="409">
        <v>14015</v>
      </c>
      <c r="D660" s="409">
        <v>5985</v>
      </c>
      <c r="E660" s="409">
        <v>3432</v>
      </c>
      <c r="F660" s="409">
        <v>1363</v>
      </c>
      <c r="G660" s="409">
        <v>437</v>
      </c>
      <c r="H660" s="409">
        <v>392</v>
      </c>
      <c r="I660" s="409">
        <v>361</v>
      </c>
      <c r="J660" s="409">
        <v>8030</v>
      </c>
      <c r="K660" s="408">
        <v>2010</v>
      </c>
      <c r="L660" s="408" t="s">
        <v>397</v>
      </c>
      <c r="M660" s="410">
        <v>100</v>
      </c>
      <c r="N660" s="411">
        <v>42.704245451302178</v>
      </c>
      <c r="O660" s="411">
        <v>24.488048519443453</v>
      </c>
      <c r="P660" s="411">
        <v>9.7252943275062442</v>
      </c>
      <c r="Q660" s="411">
        <v>3.1180877631109527</v>
      </c>
      <c r="R660" s="411">
        <v>2.7970032108455225</v>
      </c>
      <c r="S660" s="411">
        <v>2.5758116303960041</v>
      </c>
      <c r="T660" s="411">
        <v>57.295754548697822</v>
      </c>
    </row>
    <row r="661" spans="1:20" x14ac:dyDescent="0.2">
      <c r="A661" s="408"/>
      <c r="B661" s="408" t="s">
        <v>398</v>
      </c>
      <c r="C661" s="409">
        <v>7271</v>
      </c>
      <c r="D661" s="409">
        <v>3932</v>
      </c>
      <c r="E661" s="409">
        <v>2369</v>
      </c>
      <c r="F661" s="409">
        <v>900</v>
      </c>
      <c r="G661" s="409">
        <v>250</v>
      </c>
      <c r="H661" s="409">
        <v>215</v>
      </c>
      <c r="I661" s="409">
        <v>198</v>
      </c>
      <c r="J661" s="409">
        <v>3339</v>
      </c>
      <c r="K661" s="408"/>
      <c r="L661" s="408" t="s">
        <v>398</v>
      </c>
      <c r="M661" s="410">
        <v>100</v>
      </c>
      <c r="N661" s="411">
        <v>54.07784348782836</v>
      </c>
      <c r="O661" s="411">
        <v>32.581488103424562</v>
      </c>
      <c r="P661" s="411">
        <v>12.377939760693165</v>
      </c>
      <c r="Q661" s="411">
        <v>3.4383166001925458</v>
      </c>
      <c r="R661" s="411">
        <v>2.9569522761655893</v>
      </c>
      <c r="S661" s="411">
        <v>2.7231467473524962</v>
      </c>
      <c r="T661" s="411">
        <v>45.92215651217164</v>
      </c>
    </row>
    <row r="662" spans="1:20" x14ac:dyDescent="0.2">
      <c r="A662" s="408"/>
      <c r="B662" s="408" t="s">
        <v>399</v>
      </c>
      <c r="C662" s="409">
        <v>6744</v>
      </c>
      <c r="D662" s="409">
        <v>2053</v>
      </c>
      <c r="E662" s="409">
        <v>1063</v>
      </c>
      <c r="F662" s="409">
        <v>463</v>
      </c>
      <c r="G662" s="409">
        <v>187</v>
      </c>
      <c r="H662" s="409">
        <v>177</v>
      </c>
      <c r="I662" s="409">
        <v>163</v>
      </c>
      <c r="J662" s="409">
        <v>4691</v>
      </c>
      <c r="K662" s="408"/>
      <c r="L662" s="408" t="s">
        <v>399</v>
      </c>
      <c r="M662" s="410">
        <v>100</v>
      </c>
      <c r="N662" s="411">
        <v>30.441874258600237</v>
      </c>
      <c r="O662" s="411">
        <v>15.762158956109134</v>
      </c>
      <c r="P662" s="411">
        <v>6.8653618030842232</v>
      </c>
      <c r="Q662" s="411">
        <v>2.7728351126927642</v>
      </c>
      <c r="R662" s="411">
        <v>2.6245551601423487</v>
      </c>
      <c r="S662" s="411">
        <v>2.4169632265717675</v>
      </c>
      <c r="T662" s="411">
        <v>69.558125741399763</v>
      </c>
    </row>
    <row r="663" spans="1:20" x14ac:dyDescent="0.2">
      <c r="A663" s="408">
        <v>2012</v>
      </c>
      <c r="B663" s="408" t="s">
        <v>397</v>
      </c>
      <c r="C663" s="409">
        <v>16328</v>
      </c>
      <c r="D663" s="409">
        <v>5938</v>
      </c>
      <c r="E663" s="409">
        <v>4189</v>
      </c>
      <c r="F663" s="409">
        <v>1247</v>
      </c>
      <c r="G663" s="409">
        <v>502</v>
      </c>
      <c r="H663" s="409">
        <v>0</v>
      </c>
      <c r="I663" s="409">
        <v>0</v>
      </c>
      <c r="J663" s="409">
        <v>10390</v>
      </c>
      <c r="K663" s="408">
        <v>2012</v>
      </c>
      <c r="L663" s="408" t="s">
        <v>397</v>
      </c>
      <c r="M663" s="410">
        <v>100</v>
      </c>
      <c r="N663" s="411">
        <v>36.366976972072514</v>
      </c>
      <c r="O663" s="411">
        <v>25.655316021558061</v>
      </c>
      <c r="P663" s="411">
        <v>7.6371876531112202</v>
      </c>
      <c r="Q663" s="411">
        <v>3.0744732974032338</v>
      </c>
      <c r="R663" s="411">
        <v>0</v>
      </c>
      <c r="S663" s="411">
        <v>0</v>
      </c>
      <c r="T663" s="411">
        <v>63.633023027927479</v>
      </c>
    </row>
    <row r="664" spans="1:20" x14ac:dyDescent="0.2">
      <c r="A664" s="408"/>
      <c r="B664" s="408" t="s">
        <v>398</v>
      </c>
      <c r="C664" s="409">
        <v>8418</v>
      </c>
      <c r="D664" s="409">
        <v>3775</v>
      </c>
      <c r="E664" s="409">
        <v>2821</v>
      </c>
      <c r="F664" s="409">
        <v>676</v>
      </c>
      <c r="G664" s="409">
        <v>278</v>
      </c>
      <c r="H664" s="409">
        <v>0</v>
      </c>
      <c r="I664" s="409">
        <v>0</v>
      </c>
      <c r="J664" s="409">
        <v>4643</v>
      </c>
      <c r="K664" s="408"/>
      <c r="L664" s="408" t="s">
        <v>398</v>
      </c>
      <c r="M664" s="410">
        <v>100</v>
      </c>
      <c r="N664" s="411">
        <v>44.844381088144452</v>
      </c>
      <c r="O664" s="411">
        <v>33.511522927061058</v>
      </c>
      <c r="P664" s="411">
        <v>8.0304110239961997</v>
      </c>
      <c r="Q664" s="411">
        <v>3.3024471370871944</v>
      </c>
      <c r="R664" s="411">
        <v>0</v>
      </c>
      <c r="S664" s="411">
        <v>0</v>
      </c>
      <c r="T664" s="411">
        <v>55.155618911855555</v>
      </c>
    </row>
    <row r="665" spans="1:20" x14ac:dyDescent="0.2">
      <c r="A665" s="408"/>
      <c r="B665" s="408" t="s">
        <v>399</v>
      </c>
      <c r="C665" s="409">
        <v>7910</v>
      </c>
      <c r="D665" s="409">
        <v>2163</v>
      </c>
      <c r="E665" s="409">
        <v>1368</v>
      </c>
      <c r="F665" s="409">
        <v>571</v>
      </c>
      <c r="G665" s="409">
        <v>224</v>
      </c>
      <c r="H665" s="409">
        <v>0</v>
      </c>
      <c r="I665" s="409">
        <v>0</v>
      </c>
      <c r="J665" s="409">
        <v>5747</v>
      </c>
      <c r="K665" s="408"/>
      <c r="L665" s="408" t="s">
        <v>399</v>
      </c>
      <c r="M665" s="410">
        <v>100</v>
      </c>
      <c r="N665" s="411">
        <v>27.345132743362832</v>
      </c>
      <c r="O665" s="411">
        <v>17.294563843236411</v>
      </c>
      <c r="P665" s="411">
        <v>7.2187104930467765</v>
      </c>
      <c r="Q665" s="411">
        <v>2.831858407079646</v>
      </c>
      <c r="R665" s="411">
        <v>0</v>
      </c>
      <c r="S665" s="411">
        <v>0</v>
      </c>
      <c r="T665" s="411">
        <v>72.654867256637175</v>
      </c>
    </row>
    <row r="666" spans="1:20" x14ac:dyDescent="0.2">
      <c r="A666" s="408">
        <v>2013</v>
      </c>
      <c r="B666" s="408" t="s">
        <v>397</v>
      </c>
      <c r="C666" s="409">
        <v>13457</v>
      </c>
      <c r="D666" s="409">
        <v>5481</v>
      </c>
      <c r="E666" s="409">
        <v>4189</v>
      </c>
      <c r="F666" s="409">
        <v>1292</v>
      </c>
      <c r="G666" s="409">
        <v>0</v>
      </c>
      <c r="H666" s="409">
        <v>0</v>
      </c>
      <c r="I666" s="409">
        <v>0</v>
      </c>
      <c r="J666" s="409">
        <v>7976</v>
      </c>
      <c r="K666" s="408">
        <v>2013</v>
      </c>
      <c r="L666" s="408" t="s">
        <v>397</v>
      </c>
      <c r="M666" s="410">
        <v>100</v>
      </c>
      <c r="N666" s="411">
        <v>40.729731738128855</v>
      </c>
      <c r="O666" s="411">
        <v>31.128780560303188</v>
      </c>
      <c r="P666" s="411">
        <v>9.6009511778256673</v>
      </c>
      <c r="Q666" s="411">
        <v>0</v>
      </c>
      <c r="R666" s="411">
        <v>0</v>
      </c>
      <c r="S666" s="411">
        <v>0</v>
      </c>
      <c r="T666" s="411">
        <v>59.270268261871138</v>
      </c>
    </row>
    <row r="667" spans="1:20" x14ac:dyDescent="0.2">
      <c r="A667" s="408"/>
      <c r="B667" s="408" t="s">
        <v>398</v>
      </c>
      <c r="C667" s="409">
        <v>6766</v>
      </c>
      <c r="D667" s="409">
        <v>3484</v>
      </c>
      <c r="E667" s="409">
        <v>2786</v>
      </c>
      <c r="F667" s="409">
        <v>698</v>
      </c>
      <c r="G667" s="409">
        <v>0</v>
      </c>
      <c r="H667" s="409">
        <v>0</v>
      </c>
      <c r="I667" s="409">
        <v>0</v>
      </c>
      <c r="J667" s="409">
        <v>3282</v>
      </c>
      <c r="K667" s="408"/>
      <c r="L667" s="408" t="s">
        <v>398</v>
      </c>
      <c r="M667" s="410">
        <v>100</v>
      </c>
      <c r="N667" s="411">
        <v>51.492757907182977</v>
      </c>
      <c r="O667" s="411">
        <v>41.17647058823529</v>
      </c>
      <c r="P667" s="411">
        <v>10.31628731894768</v>
      </c>
      <c r="Q667" s="411">
        <v>0</v>
      </c>
      <c r="R667" s="411">
        <v>0</v>
      </c>
      <c r="S667" s="411">
        <v>0</v>
      </c>
      <c r="T667" s="411">
        <v>48.507242092817023</v>
      </c>
    </row>
    <row r="668" spans="1:20" x14ac:dyDescent="0.2">
      <c r="A668" s="408"/>
      <c r="B668" s="408" t="s">
        <v>399</v>
      </c>
      <c r="C668" s="409">
        <v>6691</v>
      </c>
      <c r="D668" s="409">
        <v>1997</v>
      </c>
      <c r="E668" s="409">
        <v>1403</v>
      </c>
      <c r="F668" s="409">
        <v>594</v>
      </c>
      <c r="G668" s="409">
        <v>0</v>
      </c>
      <c r="H668" s="409">
        <v>0</v>
      </c>
      <c r="I668" s="409">
        <v>0</v>
      </c>
      <c r="J668" s="409">
        <v>4694</v>
      </c>
      <c r="K668" s="408"/>
      <c r="L668" s="408" t="s">
        <v>399</v>
      </c>
      <c r="M668" s="410">
        <v>100</v>
      </c>
      <c r="N668" s="411">
        <v>29.846061874159318</v>
      </c>
      <c r="O668" s="411">
        <v>20.968465102376328</v>
      </c>
      <c r="P668" s="411">
        <v>8.8775967717829918</v>
      </c>
      <c r="Q668" s="411">
        <v>0</v>
      </c>
      <c r="R668" s="411">
        <v>0</v>
      </c>
      <c r="S668" s="411">
        <v>0</v>
      </c>
      <c r="T668" s="411">
        <v>70.153938125840682</v>
      </c>
    </row>
    <row r="669" spans="1:20" x14ac:dyDescent="0.2">
      <c r="A669" s="408">
        <v>2014</v>
      </c>
      <c r="B669" s="408" t="s">
        <v>397</v>
      </c>
      <c r="C669" s="412">
        <v>13626</v>
      </c>
      <c r="D669" s="409">
        <v>4033</v>
      </c>
      <c r="E669" s="409">
        <v>4033</v>
      </c>
      <c r="F669" s="409">
        <v>0</v>
      </c>
      <c r="G669" s="409">
        <v>0</v>
      </c>
      <c r="H669" s="409">
        <v>0</v>
      </c>
      <c r="I669" s="409">
        <v>0</v>
      </c>
      <c r="J669" s="409">
        <v>9593</v>
      </c>
      <c r="K669" s="408">
        <v>2014</v>
      </c>
      <c r="L669" s="408" t="s">
        <v>397</v>
      </c>
      <c r="M669" s="410">
        <v>100</v>
      </c>
      <c r="N669" s="411">
        <v>29.597827682371936</v>
      </c>
      <c r="O669" s="411">
        <v>29.597827682371936</v>
      </c>
      <c r="P669" s="411">
        <v>0</v>
      </c>
      <c r="Q669" s="411">
        <v>0</v>
      </c>
      <c r="R669" s="411">
        <v>0</v>
      </c>
      <c r="S669" s="411">
        <v>0</v>
      </c>
      <c r="T669" s="411">
        <v>70.402172317628072</v>
      </c>
    </row>
    <row r="670" spans="1:20" x14ac:dyDescent="0.2">
      <c r="A670" s="185"/>
      <c r="B670" s="408" t="s">
        <v>398</v>
      </c>
      <c r="C670" s="412">
        <v>6786</v>
      </c>
      <c r="D670" s="409">
        <v>2617</v>
      </c>
      <c r="E670" s="409">
        <v>2617</v>
      </c>
      <c r="F670" s="409">
        <v>0</v>
      </c>
      <c r="G670" s="409">
        <v>0</v>
      </c>
      <c r="H670" s="409">
        <v>0</v>
      </c>
      <c r="I670" s="409">
        <v>0</v>
      </c>
      <c r="J670" s="409">
        <v>4169</v>
      </c>
      <c r="K670" s="185"/>
      <c r="L670" s="408" t="s">
        <v>398</v>
      </c>
      <c r="M670" s="410">
        <v>100</v>
      </c>
      <c r="N670" s="411">
        <v>38.564692012967875</v>
      </c>
      <c r="O670" s="411">
        <v>38.564692012967875</v>
      </c>
      <c r="P670" s="411">
        <v>0</v>
      </c>
      <c r="Q670" s="411">
        <v>0</v>
      </c>
      <c r="R670" s="411">
        <v>0</v>
      </c>
      <c r="S670" s="411">
        <v>0</v>
      </c>
      <c r="T670" s="411">
        <v>61.435307987032125</v>
      </c>
    </row>
    <row r="671" spans="1:20" x14ac:dyDescent="0.2">
      <c r="A671" s="185"/>
      <c r="B671" s="408" t="s">
        <v>399</v>
      </c>
      <c r="C671" s="412">
        <v>6840</v>
      </c>
      <c r="D671" s="409">
        <v>1416</v>
      </c>
      <c r="E671" s="409">
        <v>1416</v>
      </c>
      <c r="F671" s="409">
        <v>0</v>
      </c>
      <c r="G671" s="409">
        <v>0</v>
      </c>
      <c r="H671" s="409">
        <v>0</v>
      </c>
      <c r="I671" s="409">
        <v>0</v>
      </c>
      <c r="J671" s="409">
        <v>5424</v>
      </c>
      <c r="K671" s="185"/>
      <c r="L671" s="408" t="s">
        <v>399</v>
      </c>
      <c r="M671" s="410">
        <v>100</v>
      </c>
      <c r="N671" s="411">
        <v>20.701754385964914</v>
      </c>
      <c r="O671" s="411">
        <v>20.701754385964914</v>
      </c>
      <c r="P671" s="411">
        <v>0</v>
      </c>
      <c r="Q671" s="411">
        <v>0</v>
      </c>
      <c r="R671" s="411">
        <v>0</v>
      </c>
      <c r="S671" s="411">
        <v>0</v>
      </c>
      <c r="T671" s="411">
        <v>79.298245614035096</v>
      </c>
    </row>
    <row r="672" spans="1:20" x14ac:dyDescent="0.2">
      <c r="B672" s="185"/>
      <c r="C672" s="409"/>
      <c r="D672" s="409"/>
      <c r="E672" s="409"/>
      <c r="F672" s="409"/>
      <c r="G672" s="409"/>
      <c r="H672" s="409"/>
      <c r="I672" s="417"/>
      <c r="J672" s="409"/>
      <c r="K672" s="185"/>
      <c r="L672" s="185"/>
      <c r="M672" s="409"/>
      <c r="N672" s="414"/>
      <c r="O672" s="414"/>
      <c r="P672" s="414"/>
      <c r="Q672" s="414"/>
      <c r="R672" s="414"/>
      <c r="S672" s="414"/>
      <c r="T672" s="414"/>
    </row>
    <row r="673" spans="1:20" x14ac:dyDescent="0.2">
      <c r="B673" s="415"/>
      <c r="C673" s="415" t="s">
        <v>300</v>
      </c>
      <c r="D673" s="316"/>
      <c r="E673" s="316"/>
      <c r="F673" s="316"/>
      <c r="G673" s="316"/>
      <c r="H673" s="316"/>
      <c r="I673" s="402"/>
      <c r="J673" s="416"/>
      <c r="K673" s="415"/>
      <c r="L673" s="415"/>
      <c r="M673" s="415" t="s">
        <v>300</v>
      </c>
      <c r="N673" s="402"/>
      <c r="O673" s="402"/>
      <c r="P673" s="402"/>
      <c r="Q673" s="402"/>
      <c r="R673" s="402"/>
      <c r="S673" s="402"/>
      <c r="T673" s="316"/>
    </row>
    <row r="674" spans="1:20" x14ac:dyDescent="0.2">
      <c r="B674" s="185"/>
      <c r="C674" s="413"/>
      <c r="I674" s="160"/>
      <c r="J674" s="413"/>
      <c r="K674" s="185"/>
      <c r="L674" s="185"/>
      <c r="M674" s="413"/>
      <c r="N674" s="414"/>
      <c r="O674" s="414"/>
      <c r="P674" s="414"/>
      <c r="Q674" s="414"/>
      <c r="R674" s="414"/>
      <c r="S674" s="414"/>
      <c r="T674" s="414"/>
    </row>
    <row r="675" spans="1:20" x14ac:dyDescent="0.2">
      <c r="A675" s="408">
        <v>2000</v>
      </c>
      <c r="B675" s="408" t="s">
        <v>397</v>
      </c>
      <c r="C675" s="409">
        <v>31627</v>
      </c>
      <c r="D675" s="409">
        <v>21892</v>
      </c>
      <c r="E675" s="409">
        <v>7776</v>
      </c>
      <c r="F675" s="409">
        <v>8181</v>
      </c>
      <c r="G675" s="409">
        <v>1720</v>
      </c>
      <c r="H675" s="409">
        <v>1634</v>
      </c>
      <c r="I675" s="409">
        <v>2581</v>
      </c>
      <c r="J675" s="409">
        <v>9735</v>
      </c>
      <c r="K675" s="408">
        <v>2000</v>
      </c>
      <c r="L675" s="408" t="s">
        <v>397</v>
      </c>
      <c r="M675" s="410">
        <v>100</v>
      </c>
      <c r="N675" s="411">
        <v>69.219337907484118</v>
      </c>
      <c r="O675" s="411">
        <v>24.586587409491891</v>
      </c>
      <c r="P675" s="411">
        <v>25.867138837069593</v>
      </c>
      <c r="Q675" s="411">
        <v>5.4383912479843168</v>
      </c>
      <c r="R675" s="411">
        <v>5.1664716855851012</v>
      </c>
      <c r="S675" s="411">
        <v>8.1607487273532104</v>
      </c>
      <c r="T675" s="411">
        <v>30.780662092515886</v>
      </c>
    </row>
    <row r="676" spans="1:20" x14ac:dyDescent="0.2">
      <c r="A676" s="408"/>
      <c r="B676" s="408" t="s">
        <v>398</v>
      </c>
      <c r="C676" s="409">
        <v>14358</v>
      </c>
      <c r="D676" s="409">
        <v>11233</v>
      </c>
      <c r="E676" s="409">
        <v>2308</v>
      </c>
      <c r="F676" s="409">
        <v>5892</v>
      </c>
      <c r="G676" s="409">
        <v>956</v>
      </c>
      <c r="H676" s="409">
        <v>660</v>
      </c>
      <c r="I676" s="409">
        <v>1417</v>
      </c>
      <c r="J676" s="409">
        <v>3125</v>
      </c>
      <c r="K676" s="408"/>
      <c r="L676" s="408" t="s">
        <v>398</v>
      </c>
      <c r="M676" s="410">
        <v>100</v>
      </c>
      <c r="N676" s="411">
        <v>78.235130240980638</v>
      </c>
      <c r="O676" s="411">
        <v>16.074662209221341</v>
      </c>
      <c r="P676" s="411">
        <v>41.036356038445462</v>
      </c>
      <c r="Q676" s="411">
        <v>6.6583089566792024</v>
      </c>
      <c r="R676" s="411">
        <v>4.596740493104889</v>
      </c>
      <c r="S676" s="411">
        <v>9.8690625435297399</v>
      </c>
      <c r="T676" s="411">
        <v>21.764869759019362</v>
      </c>
    </row>
    <row r="677" spans="1:20" x14ac:dyDescent="0.2">
      <c r="A677" s="408"/>
      <c r="B677" s="408" t="s">
        <v>399</v>
      </c>
      <c r="C677" s="409">
        <v>17269</v>
      </c>
      <c r="D677" s="409">
        <v>10659</v>
      </c>
      <c r="E677" s="409">
        <v>5468</v>
      </c>
      <c r="F677" s="409">
        <v>2289</v>
      </c>
      <c r="G677" s="409">
        <v>764</v>
      </c>
      <c r="H677" s="409">
        <v>974</v>
      </c>
      <c r="I677" s="409">
        <v>1164</v>
      </c>
      <c r="J677" s="409">
        <v>6610</v>
      </c>
      <c r="K677" s="408"/>
      <c r="L677" s="408" t="s">
        <v>399</v>
      </c>
      <c r="M677" s="410">
        <v>100</v>
      </c>
      <c r="N677" s="411">
        <v>61.723319242573396</v>
      </c>
      <c r="O677" s="411">
        <v>31.663674792981645</v>
      </c>
      <c r="P677" s="411">
        <v>13.254965545196596</v>
      </c>
      <c r="Q677" s="411">
        <v>4.424112571660201</v>
      </c>
      <c r="R677" s="411">
        <v>5.6401644565406226</v>
      </c>
      <c r="S677" s="411">
        <v>6.7404018761943369</v>
      </c>
      <c r="T677" s="411">
        <v>38.276680757426604</v>
      </c>
    </row>
    <row r="678" spans="1:20" x14ac:dyDescent="0.2">
      <c r="A678" s="408">
        <v>2005</v>
      </c>
      <c r="B678" s="408" t="s">
        <v>397</v>
      </c>
      <c r="C678" s="409">
        <v>36670</v>
      </c>
      <c r="D678" s="409">
        <v>25620</v>
      </c>
      <c r="E678" s="409">
        <v>11553</v>
      </c>
      <c r="F678" s="409">
        <v>7616</v>
      </c>
      <c r="G678" s="409">
        <v>1717</v>
      </c>
      <c r="H678" s="409">
        <v>1625</v>
      </c>
      <c r="I678" s="409">
        <v>3109</v>
      </c>
      <c r="J678" s="409">
        <v>11050</v>
      </c>
      <c r="K678" s="408">
        <v>2005</v>
      </c>
      <c r="L678" s="408" t="s">
        <v>397</v>
      </c>
      <c r="M678" s="410">
        <v>100</v>
      </c>
      <c r="N678" s="411">
        <v>69.866375784019624</v>
      </c>
      <c r="O678" s="411">
        <v>31.505317698391057</v>
      </c>
      <c r="P678" s="411">
        <v>20.769020998091083</v>
      </c>
      <c r="Q678" s="411">
        <v>4.6823016089446412</v>
      </c>
      <c r="R678" s="411">
        <v>4.4314153258794651</v>
      </c>
      <c r="S678" s="411">
        <v>8.4783201527133887</v>
      </c>
      <c r="T678" s="411">
        <v>30.133624215980365</v>
      </c>
    </row>
    <row r="679" spans="1:20" x14ac:dyDescent="0.2">
      <c r="A679" s="408"/>
      <c r="B679" s="408" t="s">
        <v>398</v>
      </c>
      <c r="C679" s="409">
        <v>17592</v>
      </c>
      <c r="D679" s="409">
        <v>13098</v>
      </c>
      <c r="E679" s="409">
        <v>4924</v>
      </c>
      <c r="F679" s="409">
        <v>4932</v>
      </c>
      <c r="G679" s="409">
        <v>1001</v>
      </c>
      <c r="H679" s="409">
        <v>763</v>
      </c>
      <c r="I679" s="409">
        <v>1478</v>
      </c>
      <c r="J679" s="409">
        <v>4494</v>
      </c>
      <c r="K679" s="408"/>
      <c r="L679" s="408" t="s">
        <v>398</v>
      </c>
      <c r="M679" s="410">
        <v>100</v>
      </c>
      <c r="N679" s="411">
        <v>74.454297407912691</v>
      </c>
      <c r="O679" s="411">
        <v>27.9899954524784</v>
      </c>
      <c r="P679" s="411">
        <v>28.035470668485672</v>
      </c>
      <c r="Q679" s="411">
        <v>5.6900864029104135</v>
      </c>
      <c r="R679" s="411">
        <v>4.337198726693952</v>
      </c>
      <c r="S679" s="411">
        <v>8.4015461573442476</v>
      </c>
      <c r="T679" s="411">
        <v>25.545702592087309</v>
      </c>
    </row>
    <row r="680" spans="1:20" x14ac:dyDescent="0.2">
      <c r="A680" s="408"/>
      <c r="B680" s="408" t="s">
        <v>399</v>
      </c>
      <c r="C680" s="409">
        <v>19078</v>
      </c>
      <c r="D680" s="409">
        <v>12522</v>
      </c>
      <c r="E680" s="409">
        <v>6629</v>
      </c>
      <c r="F680" s="409">
        <v>2684</v>
      </c>
      <c r="G680" s="409">
        <v>716</v>
      </c>
      <c r="H680" s="409">
        <v>862</v>
      </c>
      <c r="I680" s="409">
        <v>1631</v>
      </c>
      <c r="J680" s="409">
        <v>6556</v>
      </c>
      <c r="K680" s="408"/>
      <c r="L680" s="408" t="s">
        <v>399</v>
      </c>
      <c r="M680" s="410">
        <v>100</v>
      </c>
      <c r="N680" s="411">
        <v>65.635810881643778</v>
      </c>
      <c r="O680" s="411">
        <v>34.746828808051163</v>
      </c>
      <c r="P680" s="411">
        <v>14.068560645769997</v>
      </c>
      <c r="Q680" s="411">
        <v>3.7530139427612954</v>
      </c>
      <c r="R680" s="411">
        <v>4.5182933221511687</v>
      </c>
      <c r="S680" s="411">
        <v>8.5491141629101577</v>
      </c>
      <c r="T680" s="411">
        <v>34.364189118356222</v>
      </c>
    </row>
    <row r="681" spans="1:20" x14ac:dyDescent="0.2">
      <c r="A681" s="408">
        <v>2010</v>
      </c>
      <c r="B681" s="408" t="s">
        <v>397</v>
      </c>
      <c r="C681" s="409">
        <v>44555</v>
      </c>
      <c r="D681" s="409">
        <v>31503</v>
      </c>
      <c r="E681" s="409">
        <v>16776</v>
      </c>
      <c r="F681" s="409">
        <v>9064</v>
      </c>
      <c r="G681" s="409">
        <v>1936</v>
      </c>
      <c r="H681" s="409">
        <v>2183</v>
      </c>
      <c r="I681" s="409">
        <v>1544</v>
      </c>
      <c r="J681" s="409">
        <v>13052</v>
      </c>
      <c r="K681" s="408">
        <v>2010</v>
      </c>
      <c r="L681" s="408" t="s">
        <v>397</v>
      </c>
      <c r="M681" s="410">
        <v>100</v>
      </c>
      <c r="N681" s="411">
        <v>70.705869150488169</v>
      </c>
      <c r="O681" s="411">
        <v>37.652339804735718</v>
      </c>
      <c r="P681" s="411">
        <v>20.343395802940186</v>
      </c>
      <c r="Q681" s="411">
        <v>4.3451913365503314</v>
      </c>
      <c r="R681" s="411">
        <v>4.8995623386825278</v>
      </c>
      <c r="S681" s="411">
        <v>3.4653798675793963</v>
      </c>
      <c r="T681" s="411">
        <v>29.294130849511841</v>
      </c>
    </row>
    <row r="682" spans="1:20" x14ac:dyDescent="0.2">
      <c r="A682" s="408"/>
      <c r="B682" s="408" t="s">
        <v>398</v>
      </c>
      <c r="C682" s="409">
        <v>20827</v>
      </c>
      <c r="D682" s="409">
        <v>15980</v>
      </c>
      <c r="E682" s="409">
        <v>7527</v>
      </c>
      <c r="F682" s="409">
        <v>5690</v>
      </c>
      <c r="G682" s="409">
        <v>1023</v>
      </c>
      <c r="H682" s="409">
        <v>1044</v>
      </c>
      <c r="I682" s="409">
        <v>696</v>
      </c>
      <c r="J682" s="409">
        <v>4847</v>
      </c>
      <c r="K682" s="408"/>
      <c r="L682" s="408" t="s">
        <v>398</v>
      </c>
      <c r="M682" s="410">
        <v>100</v>
      </c>
      <c r="N682" s="411">
        <v>76.727325106832481</v>
      </c>
      <c r="O682" s="411">
        <v>36.140586738368462</v>
      </c>
      <c r="P682" s="411">
        <v>27.320305372833342</v>
      </c>
      <c r="Q682" s="411">
        <v>4.911893215537523</v>
      </c>
      <c r="R682" s="411">
        <v>5.0127238680558888</v>
      </c>
      <c r="S682" s="411">
        <v>3.3418159120372595</v>
      </c>
      <c r="T682" s="411">
        <v>23.272674893167522</v>
      </c>
    </row>
    <row r="683" spans="1:20" x14ac:dyDescent="0.2">
      <c r="A683" s="408"/>
      <c r="B683" s="408" t="s">
        <v>399</v>
      </c>
      <c r="C683" s="409">
        <v>23728</v>
      </c>
      <c r="D683" s="409">
        <v>15523</v>
      </c>
      <c r="E683" s="409">
        <v>9249</v>
      </c>
      <c r="F683" s="409">
        <v>3374</v>
      </c>
      <c r="G683" s="409">
        <v>913</v>
      </c>
      <c r="H683" s="409">
        <v>1139</v>
      </c>
      <c r="I683" s="409">
        <v>848</v>
      </c>
      <c r="J683" s="409">
        <v>8205</v>
      </c>
      <c r="K683" s="408"/>
      <c r="L683" s="408" t="s">
        <v>399</v>
      </c>
      <c r="M683" s="410">
        <v>100</v>
      </c>
      <c r="N683" s="411">
        <v>65.420600134861758</v>
      </c>
      <c r="O683" s="411">
        <v>38.979265003371545</v>
      </c>
      <c r="P683" s="411">
        <v>14.219487525286581</v>
      </c>
      <c r="Q683" s="411">
        <v>3.8477747808496292</v>
      </c>
      <c r="R683" s="411">
        <v>4.8002360080917059</v>
      </c>
      <c r="S683" s="411">
        <v>3.5738368172623063</v>
      </c>
      <c r="T683" s="411">
        <v>34.579399865138235</v>
      </c>
    </row>
    <row r="684" spans="1:20" x14ac:dyDescent="0.2">
      <c r="A684" s="408">
        <v>2012</v>
      </c>
      <c r="B684" s="408" t="s">
        <v>397</v>
      </c>
      <c r="C684" s="409">
        <v>49336</v>
      </c>
      <c r="D684" s="409">
        <v>30114</v>
      </c>
      <c r="E684" s="409">
        <v>18107</v>
      </c>
      <c r="F684" s="409">
        <v>9480</v>
      </c>
      <c r="G684" s="409">
        <v>2527</v>
      </c>
      <c r="H684" s="409">
        <v>0</v>
      </c>
      <c r="I684" s="409">
        <v>0</v>
      </c>
      <c r="J684" s="409">
        <v>19222</v>
      </c>
      <c r="K684" s="408">
        <v>2012</v>
      </c>
      <c r="L684" s="408" t="s">
        <v>397</v>
      </c>
      <c r="M684" s="410">
        <v>100</v>
      </c>
      <c r="N684" s="411">
        <v>61.038592508513055</v>
      </c>
      <c r="O684" s="411">
        <v>36.701394519215178</v>
      </c>
      <c r="P684" s="411">
        <v>19.215177557969838</v>
      </c>
      <c r="Q684" s="411">
        <v>5.1220204313280364</v>
      </c>
      <c r="R684" s="411">
        <v>0</v>
      </c>
      <c r="S684" s="411">
        <v>0</v>
      </c>
      <c r="T684" s="411">
        <v>38.961407491486952</v>
      </c>
    </row>
    <row r="685" spans="1:20" x14ac:dyDescent="0.2">
      <c r="A685" s="408"/>
      <c r="B685" s="408" t="s">
        <v>398</v>
      </c>
      <c r="C685" s="409">
        <v>23489</v>
      </c>
      <c r="D685" s="409">
        <v>15495</v>
      </c>
      <c r="E685" s="409">
        <v>10291</v>
      </c>
      <c r="F685" s="409">
        <v>4032</v>
      </c>
      <c r="G685" s="409">
        <v>1172</v>
      </c>
      <c r="H685" s="409">
        <v>0</v>
      </c>
      <c r="I685" s="409">
        <v>0</v>
      </c>
      <c r="J685" s="409">
        <v>7994</v>
      </c>
      <c r="K685" s="408"/>
      <c r="L685" s="408" t="s">
        <v>398</v>
      </c>
      <c r="M685" s="410">
        <v>100</v>
      </c>
      <c r="N685" s="411">
        <v>65.967048405636689</v>
      </c>
      <c r="O685" s="411">
        <v>43.811997105027885</v>
      </c>
      <c r="P685" s="411">
        <v>17.165481714845246</v>
      </c>
      <c r="Q685" s="411">
        <v>4.9895695857635491</v>
      </c>
      <c r="R685" s="411">
        <v>0</v>
      </c>
      <c r="S685" s="411">
        <v>0</v>
      </c>
      <c r="T685" s="411">
        <v>34.032951594363318</v>
      </c>
    </row>
    <row r="686" spans="1:20" x14ac:dyDescent="0.2">
      <c r="A686" s="408"/>
      <c r="B686" s="408" t="s">
        <v>399</v>
      </c>
      <c r="C686" s="409">
        <v>25847</v>
      </c>
      <c r="D686" s="409">
        <v>14619</v>
      </c>
      <c r="E686" s="409">
        <v>7816</v>
      </c>
      <c r="F686" s="409">
        <v>5448</v>
      </c>
      <c r="G686" s="409">
        <v>1355</v>
      </c>
      <c r="H686" s="409">
        <v>0</v>
      </c>
      <c r="I686" s="409">
        <v>0</v>
      </c>
      <c r="J686" s="409">
        <v>11228</v>
      </c>
      <c r="K686" s="408"/>
      <c r="L686" s="408" t="s">
        <v>399</v>
      </c>
      <c r="M686" s="410">
        <v>100</v>
      </c>
      <c r="N686" s="411">
        <v>56.559755484195463</v>
      </c>
      <c r="O686" s="411">
        <v>30.239486207296785</v>
      </c>
      <c r="P686" s="411">
        <v>21.077881378883429</v>
      </c>
      <c r="Q686" s="411">
        <v>5.2423878980152434</v>
      </c>
      <c r="R686" s="411">
        <v>0</v>
      </c>
      <c r="S686" s="411">
        <v>0</v>
      </c>
      <c r="T686" s="411">
        <v>43.440244515804544</v>
      </c>
    </row>
    <row r="687" spans="1:20" x14ac:dyDescent="0.2">
      <c r="A687" s="408">
        <v>2013</v>
      </c>
      <c r="B687" s="408" t="s">
        <v>397</v>
      </c>
      <c r="C687" s="409">
        <v>45288</v>
      </c>
      <c r="D687" s="409">
        <v>26891</v>
      </c>
      <c r="E687" s="409">
        <v>17470</v>
      </c>
      <c r="F687" s="409">
        <v>9421</v>
      </c>
      <c r="G687" s="409">
        <v>0</v>
      </c>
      <c r="H687" s="409">
        <v>0</v>
      </c>
      <c r="I687" s="409">
        <v>0</v>
      </c>
      <c r="J687" s="409">
        <v>18397</v>
      </c>
      <c r="K687" s="408">
        <v>2013</v>
      </c>
      <c r="L687" s="408" t="s">
        <v>397</v>
      </c>
      <c r="M687" s="410">
        <v>100</v>
      </c>
      <c r="N687" s="411">
        <v>59.377760113054237</v>
      </c>
      <c r="O687" s="411">
        <v>38.575340045928279</v>
      </c>
      <c r="P687" s="411">
        <v>20.802420067125947</v>
      </c>
      <c r="Q687" s="411">
        <v>0</v>
      </c>
      <c r="R687" s="411">
        <v>0</v>
      </c>
      <c r="S687" s="411">
        <v>0</v>
      </c>
      <c r="T687" s="411">
        <v>40.622239886945771</v>
      </c>
    </row>
    <row r="688" spans="1:20" x14ac:dyDescent="0.2">
      <c r="A688" s="408"/>
      <c r="B688" s="408" t="s">
        <v>398</v>
      </c>
      <c r="C688" s="409">
        <v>21282</v>
      </c>
      <c r="D688" s="409">
        <v>13944</v>
      </c>
      <c r="E688" s="409">
        <v>9928</v>
      </c>
      <c r="F688" s="409">
        <v>4016</v>
      </c>
      <c r="G688" s="409">
        <v>0</v>
      </c>
      <c r="H688" s="409">
        <v>0</v>
      </c>
      <c r="I688" s="409">
        <v>0</v>
      </c>
      <c r="J688" s="409">
        <v>7338</v>
      </c>
      <c r="K688" s="408"/>
      <c r="L688" s="408" t="s">
        <v>398</v>
      </c>
      <c r="M688" s="410">
        <v>100</v>
      </c>
      <c r="N688" s="411">
        <v>65.520157879898505</v>
      </c>
      <c r="O688" s="411">
        <v>46.649750963255329</v>
      </c>
      <c r="P688" s="411">
        <v>18.870406916643173</v>
      </c>
      <c r="Q688" s="411">
        <v>0</v>
      </c>
      <c r="R688" s="411">
        <v>0</v>
      </c>
      <c r="S688" s="411">
        <v>0</v>
      </c>
      <c r="T688" s="411">
        <v>34.479842120101495</v>
      </c>
    </row>
    <row r="689" spans="1:20" x14ac:dyDescent="0.2">
      <c r="A689" s="408"/>
      <c r="B689" s="408" t="s">
        <v>399</v>
      </c>
      <c r="C689" s="409">
        <v>24006</v>
      </c>
      <c r="D689" s="409">
        <v>12947</v>
      </c>
      <c r="E689" s="409">
        <v>7542</v>
      </c>
      <c r="F689" s="409">
        <v>5405</v>
      </c>
      <c r="G689" s="409">
        <v>0</v>
      </c>
      <c r="H689" s="409">
        <v>0</v>
      </c>
      <c r="I689" s="409">
        <v>0</v>
      </c>
      <c r="J689" s="409">
        <v>11059</v>
      </c>
      <c r="K689" s="408"/>
      <c r="L689" s="408" t="s">
        <v>399</v>
      </c>
      <c r="M689" s="410">
        <v>100</v>
      </c>
      <c r="N689" s="411">
        <v>53.932350245771886</v>
      </c>
      <c r="O689" s="411">
        <v>31.41714571357161</v>
      </c>
      <c r="P689" s="411">
        <v>22.515204532200283</v>
      </c>
      <c r="Q689" s="411">
        <v>0</v>
      </c>
      <c r="R689" s="411">
        <v>0</v>
      </c>
      <c r="S689" s="411">
        <v>0</v>
      </c>
      <c r="T689" s="411">
        <v>46.067649754228107</v>
      </c>
    </row>
    <row r="690" spans="1:20" x14ac:dyDescent="0.2">
      <c r="A690" s="408">
        <v>2014</v>
      </c>
      <c r="B690" s="408" t="s">
        <v>397</v>
      </c>
      <c r="C690" s="409">
        <v>46202</v>
      </c>
      <c r="D690" s="409">
        <v>17178</v>
      </c>
      <c r="E690" s="409">
        <v>17178</v>
      </c>
      <c r="F690" s="409">
        <v>0</v>
      </c>
      <c r="G690" s="409">
        <v>0</v>
      </c>
      <c r="H690" s="409">
        <v>0</v>
      </c>
      <c r="I690" s="409">
        <v>0</v>
      </c>
      <c r="J690" s="409">
        <v>29024</v>
      </c>
      <c r="K690" s="408">
        <v>2014</v>
      </c>
      <c r="L690" s="408" t="s">
        <v>397</v>
      </c>
      <c r="M690" s="410">
        <v>100</v>
      </c>
      <c r="N690" s="411">
        <v>37.18020864897624</v>
      </c>
      <c r="O690" s="411">
        <v>37.18020864897624</v>
      </c>
      <c r="P690" s="411">
        <v>0</v>
      </c>
      <c r="Q690" s="411">
        <v>0</v>
      </c>
      <c r="R690" s="411">
        <v>0</v>
      </c>
      <c r="S690" s="411">
        <v>0</v>
      </c>
      <c r="T690" s="411">
        <v>62.819791351023767</v>
      </c>
    </row>
    <row r="691" spans="1:20" x14ac:dyDescent="0.2">
      <c r="A691" s="185"/>
      <c r="B691" s="408" t="s">
        <v>398</v>
      </c>
      <c r="C691" s="409">
        <v>21560</v>
      </c>
      <c r="D691" s="409">
        <v>9659</v>
      </c>
      <c r="E691" s="409">
        <v>9659</v>
      </c>
      <c r="F691" s="409">
        <v>0</v>
      </c>
      <c r="G691" s="409">
        <v>0</v>
      </c>
      <c r="H691" s="409">
        <v>0</v>
      </c>
      <c r="I691" s="409">
        <v>0</v>
      </c>
      <c r="J691" s="409">
        <v>11901</v>
      </c>
      <c r="K691" s="185"/>
      <c r="L691" s="408" t="s">
        <v>398</v>
      </c>
      <c r="M691" s="410">
        <v>100</v>
      </c>
      <c r="N691" s="411">
        <v>44.800556586270872</v>
      </c>
      <c r="O691" s="411">
        <v>44.800556586270872</v>
      </c>
      <c r="P691" s="411">
        <v>0</v>
      </c>
      <c r="Q691" s="411">
        <v>0</v>
      </c>
      <c r="R691" s="411">
        <v>0</v>
      </c>
      <c r="S691" s="411">
        <v>0</v>
      </c>
      <c r="T691" s="411">
        <v>55.199443413729135</v>
      </c>
    </row>
    <row r="692" spans="1:20" x14ac:dyDescent="0.2">
      <c r="A692" s="185"/>
      <c r="B692" s="408" t="s">
        <v>399</v>
      </c>
      <c r="C692" s="409">
        <v>24642</v>
      </c>
      <c r="D692" s="409">
        <v>7519</v>
      </c>
      <c r="E692" s="409">
        <v>7519</v>
      </c>
      <c r="F692" s="409">
        <v>0</v>
      </c>
      <c r="G692" s="409">
        <v>0</v>
      </c>
      <c r="H692" s="409">
        <v>0</v>
      </c>
      <c r="I692" s="409">
        <v>0</v>
      </c>
      <c r="J692" s="409">
        <v>17123</v>
      </c>
      <c r="K692" s="185"/>
      <c r="L692" s="408" t="s">
        <v>399</v>
      </c>
      <c r="M692" s="410">
        <v>100</v>
      </c>
      <c r="N692" s="411">
        <v>30.51294537781024</v>
      </c>
      <c r="O692" s="411">
        <v>30.51294537781024</v>
      </c>
      <c r="P692" s="411">
        <v>0</v>
      </c>
      <c r="Q692" s="411">
        <v>0</v>
      </c>
      <c r="R692" s="411">
        <v>0</v>
      </c>
      <c r="S692" s="411">
        <v>0</v>
      </c>
      <c r="T692" s="411">
        <v>69.48705462218976</v>
      </c>
    </row>
    <row r="693" spans="1:20" x14ac:dyDescent="0.2">
      <c r="I693" s="160"/>
    </row>
    <row r="694" spans="1:20" x14ac:dyDescent="0.2">
      <c r="I694" s="160"/>
    </row>
    <row r="695" spans="1:20" x14ac:dyDescent="0.2">
      <c r="I695" s="160"/>
    </row>
    <row r="696" spans="1:20" x14ac:dyDescent="0.2">
      <c r="I696" s="160"/>
    </row>
    <row r="697" spans="1:20" x14ac:dyDescent="0.2">
      <c r="I697" s="160"/>
    </row>
    <row r="698" spans="1:20" x14ac:dyDescent="0.2">
      <c r="I698" s="160"/>
    </row>
    <row r="699" spans="1:20" x14ac:dyDescent="0.2">
      <c r="A699" s="326" t="s">
        <v>121</v>
      </c>
      <c r="I699" s="160"/>
      <c r="K699" s="326" t="s">
        <v>121</v>
      </c>
      <c r="L699" s="326"/>
      <c r="N699" s="414"/>
    </row>
    <row r="700" spans="1:20" ht="11.25" customHeight="1" x14ac:dyDescent="0.2">
      <c r="A700" s="57" t="s">
        <v>401</v>
      </c>
      <c r="E700" s="152"/>
      <c r="H700" s="152"/>
      <c r="I700" s="160"/>
      <c r="K700" s="57" t="s">
        <v>401</v>
      </c>
      <c r="O700" s="414"/>
    </row>
    <row r="701" spans="1:20" ht="11.25" customHeight="1" x14ac:dyDescent="0.2">
      <c r="A701" s="57" t="s">
        <v>402</v>
      </c>
      <c r="E701" s="152"/>
      <c r="H701" s="152"/>
      <c r="I701" s="160"/>
      <c r="K701" s="57" t="s">
        <v>402</v>
      </c>
      <c r="O701" s="152"/>
      <c r="R701" s="152"/>
    </row>
    <row r="702" spans="1:20" ht="11.25" customHeight="1" x14ac:dyDescent="0.2">
      <c r="A702" s="57" t="s">
        <v>403</v>
      </c>
      <c r="I702" s="160"/>
      <c r="K702" s="57" t="s">
        <v>403</v>
      </c>
      <c r="N702" s="414"/>
      <c r="O702" s="152"/>
      <c r="R702" s="152"/>
    </row>
    <row r="703" spans="1:20" ht="11.25" customHeight="1" x14ac:dyDescent="0.2">
      <c r="A703" s="57" t="s">
        <v>404</v>
      </c>
      <c r="I703" s="160"/>
      <c r="K703" s="57" t="s">
        <v>404</v>
      </c>
      <c r="N703" s="414"/>
      <c r="O703" s="414"/>
      <c r="P703" s="414"/>
      <c r="Q703" s="414"/>
      <c r="R703" s="414"/>
    </row>
    <row r="704" spans="1:20" ht="11.25" customHeight="1" x14ac:dyDescent="0.2">
      <c r="I704" s="160"/>
      <c r="N704" s="414"/>
      <c r="O704" s="414"/>
      <c r="P704" s="414"/>
      <c r="Q704" s="414"/>
      <c r="R704" s="414"/>
      <c r="S704" s="414"/>
      <c r="T704" s="414"/>
    </row>
    <row r="705" spans="1:20" ht="11.25" customHeight="1" x14ac:dyDescent="0.2">
      <c r="I705" s="160"/>
      <c r="N705" s="414"/>
      <c r="O705" s="414"/>
    </row>
    <row r="706" spans="1:20" ht="11.25" customHeight="1" x14ac:dyDescent="0.2">
      <c r="A706" s="336" t="s">
        <v>94</v>
      </c>
      <c r="C706" s="402"/>
      <c r="D706" s="402"/>
      <c r="E706" s="402"/>
      <c r="I706" s="160"/>
      <c r="J706" s="418"/>
      <c r="K706" s="336" t="s">
        <v>94</v>
      </c>
      <c r="L706" s="336"/>
      <c r="M706" s="402"/>
      <c r="N706" s="402"/>
      <c r="O706" s="414"/>
    </row>
    <row r="707" spans="1:20" ht="11.25" customHeight="1" x14ac:dyDescent="0.2">
      <c r="A707" s="336"/>
      <c r="C707" s="402"/>
      <c r="D707" s="402"/>
      <c r="E707" s="402"/>
      <c r="I707" s="160"/>
      <c r="J707" s="418"/>
      <c r="K707" s="336"/>
      <c r="L707" s="336"/>
      <c r="M707" s="402"/>
      <c r="N707" s="402"/>
      <c r="O707" s="402"/>
      <c r="T707" s="418"/>
    </row>
    <row r="708" spans="1:20" x14ac:dyDescent="0.2">
      <c r="B708" s="407"/>
      <c r="C708" s="402"/>
      <c r="D708" s="402"/>
      <c r="E708" s="402"/>
      <c r="F708" s="402"/>
      <c r="G708" s="402"/>
      <c r="H708" s="402"/>
      <c r="I708" s="402"/>
      <c r="J708" s="316"/>
      <c r="K708" s="407"/>
      <c r="L708" s="407"/>
      <c r="M708" s="402"/>
      <c r="N708" s="402"/>
      <c r="O708" s="402"/>
      <c r="P708" s="402"/>
      <c r="Q708" s="402"/>
      <c r="R708" s="402"/>
      <c r="S708" s="402"/>
      <c r="T708" s="316"/>
    </row>
    <row r="709" spans="1:20" ht="12" x14ac:dyDescent="0.2">
      <c r="C709" s="405" t="s">
        <v>413</v>
      </c>
      <c r="D709" s="402"/>
      <c r="E709" s="402"/>
      <c r="F709" s="402"/>
      <c r="G709" s="402"/>
      <c r="H709" s="402"/>
      <c r="I709" s="402"/>
      <c r="J709" s="402"/>
      <c r="K709" s="316"/>
      <c r="L709" s="316"/>
      <c r="M709" s="405" t="s">
        <v>413</v>
      </c>
      <c r="N709" s="402"/>
      <c r="O709" s="402"/>
      <c r="P709" s="402"/>
      <c r="Q709" s="402"/>
      <c r="R709" s="402"/>
      <c r="S709" s="402"/>
      <c r="T709" s="316"/>
    </row>
    <row r="710" spans="1:20" x14ac:dyDescent="0.2">
      <c r="B710" s="406"/>
      <c r="C710" s="402"/>
      <c r="D710" s="402"/>
      <c r="E710" s="402"/>
      <c r="F710" s="402"/>
      <c r="G710" s="402"/>
      <c r="H710" s="402"/>
      <c r="I710" s="402"/>
      <c r="J710" s="316"/>
      <c r="K710" s="406"/>
      <c r="L710" s="406"/>
      <c r="M710" s="402"/>
      <c r="N710" s="402"/>
      <c r="O710" s="402"/>
      <c r="P710" s="402"/>
      <c r="Q710" s="402"/>
      <c r="R710" s="402"/>
      <c r="S710" s="402"/>
      <c r="T710" s="316"/>
    </row>
    <row r="711" spans="1:20" x14ac:dyDescent="0.2">
      <c r="B711" s="407"/>
      <c r="C711" s="407" t="s">
        <v>396</v>
      </c>
      <c r="D711" s="402"/>
      <c r="E711" s="402"/>
      <c r="F711" s="402"/>
      <c r="G711" s="402"/>
      <c r="H711" s="402"/>
      <c r="I711" s="402"/>
      <c r="J711" s="316"/>
      <c r="K711" s="407"/>
      <c r="L711" s="407"/>
      <c r="M711" s="407" t="s">
        <v>396</v>
      </c>
      <c r="N711" s="402"/>
      <c r="O711" s="402"/>
      <c r="P711" s="402"/>
      <c r="Q711" s="402"/>
      <c r="R711" s="402"/>
      <c r="S711" s="402"/>
      <c r="T711" s="316"/>
    </row>
    <row r="712" spans="1:20" x14ac:dyDescent="0.2">
      <c r="I712" s="160"/>
    </row>
    <row r="713" spans="1:20" x14ac:dyDescent="0.2">
      <c r="A713" s="408">
        <v>2000</v>
      </c>
      <c r="B713" s="408" t="s">
        <v>397</v>
      </c>
      <c r="C713" s="409">
        <v>56737</v>
      </c>
      <c r="D713" s="409">
        <v>45509</v>
      </c>
      <c r="E713" s="409">
        <v>16435</v>
      </c>
      <c r="F713" s="409">
        <v>16587</v>
      </c>
      <c r="G713" s="409">
        <v>3518</v>
      </c>
      <c r="H713" s="409">
        <v>3383</v>
      </c>
      <c r="I713" s="409">
        <v>5586</v>
      </c>
      <c r="J713" s="409">
        <v>11228</v>
      </c>
      <c r="K713" s="408">
        <v>2000</v>
      </c>
      <c r="L713" s="408" t="s">
        <v>397</v>
      </c>
      <c r="M713" s="410">
        <v>100</v>
      </c>
      <c r="N713" s="411">
        <v>80.21044468336359</v>
      </c>
      <c r="O713" s="411">
        <v>28.966988032500833</v>
      </c>
      <c r="P713" s="411">
        <v>29.234890811992177</v>
      </c>
      <c r="Q713" s="411">
        <v>6.2005393305955554</v>
      </c>
      <c r="R713" s="411">
        <v>5.9625993619683806</v>
      </c>
      <c r="S713" s="411">
        <v>9.8454271463066423</v>
      </c>
      <c r="T713" s="411">
        <v>19.78955531663641</v>
      </c>
    </row>
    <row r="714" spans="1:20" x14ac:dyDescent="0.2">
      <c r="A714" s="408"/>
      <c r="B714" s="408" t="s">
        <v>398</v>
      </c>
      <c r="C714" s="409">
        <v>26095</v>
      </c>
      <c r="D714" s="409">
        <v>22265</v>
      </c>
      <c r="E714" s="409">
        <v>3720</v>
      </c>
      <c r="F714" s="409">
        <v>12123</v>
      </c>
      <c r="G714" s="409">
        <v>1978</v>
      </c>
      <c r="H714" s="409">
        <v>1300</v>
      </c>
      <c r="I714" s="409">
        <v>3144</v>
      </c>
      <c r="J714" s="409">
        <v>3830</v>
      </c>
      <c r="K714" s="408"/>
      <c r="L714" s="408" t="s">
        <v>398</v>
      </c>
      <c r="M714" s="410">
        <v>100</v>
      </c>
      <c r="N714" s="411">
        <v>85.322858785207885</v>
      </c>
      <c r="O714" s="411">
        <v>14.25560452193907</v>
      </c>
      <c r="P714" s="411">
        <v>46.457175704157883</v>
      </c>
      <c r="Q714" s="411">
        <v>7.5799961678482468</v>
      </c>
      <c r="R714" s="411">
        <v>4.9817972791722553</v>
      </c>
      <c r="S714" s="411">
        <v>12.048285112090438</v>
      </c>
      <c r="T714" s="411">
        <v>14.677141214792105</v>
      </c>
    </row>
    <row r="715" spans="1:20" x14ac:dyDescent="0.2">
      <c r="A715" s="408"/>
      <c r="B715" s="408" t="s">
        <v>399</v>
      </c>
      <c r="C715" s="409">
        <v>30642</v>
      </c>
      <c r="D715" s="409">
        <v>23244</v>
      </c>
      <c r="E715" s="409">
        <v>12715</v>
      </c>
      <c r="F715" s="409">
        <v>4464</v>
      </c>
      <c r="G715" s="409">
        <v>1540</v>
      </c>
      <c r="H715" s="409">
        <v>2083</v>
      </c>
      <c r="I715" s="409">
        <v>2442</v>
      </c>
      <c r="J715" s="409">
        <v>7398</v>
      </c>
      <c r="K715" s="408"/>
      <c r="L715" s="408" t="s">
        <v>399</v>
      </c>
      <c r="M715" s="410">
        <v>100</v>
      </c>
      <c r="N715" s="411">
        <v>75.856667319365584</v>
      </c>
      <c r="O715" s="411">
        <v>41.495333202793546</v>
      </c>
      <c r="P715" s="411">
        <v>14.568239671039748</v>
      </c>
      <c r="Q715" s="411">
        <v>5.025781606944717</v>
      </c>
      <c r="R715" s="411">
        <v>6.797859147575223</v>
      </c>
      <c r="S715" s="411">
        <v>7.9694536910123359</v>
      </c>
      <c r="T715" s="411">
        <v>24.143332680634426</v>
      </c>
    </row>
    <row r="716" spans="1:20" x14ac:dyDescent="0.2">
      <c r="A716" s="408">
        <v>2005</v>
      </c>
      <c r="B716" s="408" t="s">
        <v>397</v>
      </c>
      <c r="C716" s="409">
        <v>61159</v>
      </c>
      <c r="D716" s="409">
        <v>50924</v>
      </c>
      <c r="E716" s="409">
        <v>23948</v>
      </c>
      <c r="F716" s="409">
        <v>15246</v>
      </c>
      <c r="G716" s="409">
        <v>3162</v>
      </c>
      <c r="H716" s="409">
        <v>2879</v>
      </c>
      <c r="I716" s="409">
        <v>5689</v>
      </c>
      <c r="J716" s="409">
        <v>10235</v>
      </c>
      <c r="K716" s="408">
        <v>2005</v>
      </c>
      <c r="L716" s="408" t="s">
        <v>397</v>
      </c>
      <c r="M716" s="410">
        <v>100</v>
      </c>
      <c r="N716" s="411">
        <v>83.264932389345802</v>
      </c>
      <c r="O716" s="411">
        <v>39.15695155251067</v>
      </c>
      <c r="P716" s="411">
        <v>24.928465148220212</v>
      </c>
      <c r="Q716" s="411">
        <v>5.1701303160614138</v>
      </c>
      <c r="R716" s="411">
        <v>4.7074020176915905</v>
      </c>
      <c r="S716" s="411">
        <v>9.3019833548619175</v>
      </c>
      <c r="T716" s="411">
        <v>16.735067610654198</v>
      </c>
    </row>
    <row r="717" spans="1:20" x14ac:dyDescent="0.2">
      <c r="A717" s="408"/>
      <c r="B717" s="408" t="s">
        <v>398</v>
      </c>
      <c r="C717" s="409">
        <v>26816</v>
      </c>
      <c r="D717" s="409">
        <v>23940</v>
      </c>
      <c r="E717" s="409">
        <v>8525</v>
      </c>
      <c r="F717" s="409">
        <v>9755</v>
      </c>
      <c r="G717" s="409">
        <v>1666</v>
      </c>
      <c r="H717" s="409">
        <v>1260</v>
      </c>
      <c r="I717" s="409">
        <v>2734</v>
      </c>
      <c r="J717" s="409">
        <v>2876</v>
      </c>
      <c r="K717" s="408"/>
      <c r="L717" s="408" t="s">
        <v>398</v>
      </c>
      <c r="M717" s="410">
        <v>100</v>
      </c>
      <c r="N717" s="411">
        <v>89.275059665871126</v>
      </c>
      <c r="O717" s="411">
        <v>31.790721957040574</v>
      </c>
      <c r="P717" s="411">
        <v>36.377535799522676</v>
      </c>
      <c r="Q717" s="411">
        <v>6.2127088305489266</v>
      </c>
      <c r="R717" s="411">
        <v>4.6986873508353222</v>
      </c>
      <c r="S717" s="411">
        <v>10.195405727923628</v>
      </c>
      <c r="T717" s="411">
        <v>10.724940334128878</v>
      </c>
    </row>
    <row r="718" spans="1:20" x14ac:dyDescent="0.2">
      <c r="A718" s="408"/>
      <c r="B718" s="408" t="s">
        <v>399</v>
      </c>
      <c r="C718" s="409">
        <v>34343</v>
      </c>
      <c r="D718" s="409">
        <v>26984</v>
      </c>
      <c r="E718" s="409">
        <v>15423</v>
      </c>
      <c r="F718" s="409">
        <v>5491</v>
      </c>
      <c r="G718" s="409">
        <v>1496</v>
      </c>
      <c r="H718" s="409">
        <v>1619</v>
      </c>
      <c r="I718" s="409">
        <v>2955</v>
      </c>
      <c r="J718" s="409">
        <v>7359</v>
      </c>
      <c r="K718" s="408"/>
      <c r="L718" s="408" t="s">
        <v>399</v>
      </c>
      <c r="M718" s="410">
        <v>100</v>
      </c>
      <c r="N718" s="411">
        <v>78.572052528899633</v>
      </c>
      <c r="O718" s="411">
        <v>44.908715021984101</v>
      </c>
      <c r="P718" s="411">
        <v>15.988702210057362</v>
      </c>
      <c r="Q718" s="411">
        <v>4.3560550912849783</v>
      </c>
      <c r="R718" s="411">
        <v>4.7142066796727136</v>
      </c>
      <c r="S718" s="411">
        <v>8.6043735259004741</v>
      </c>
      <c r="T718" s="411">
        <v>21.427947471100371</v>
      </c>
    </row>
    <row r="719" spans="1:20" x14ac:dyDescent="0.2">
      <c r="A719" s="408">
        <v>2010</v>
      </c>
      <c r="B719" s="408" t="s">
        <v>397</v>
      </c>
      <c r="C719" s="409">
        <v>77692</v>
      </c>
      <c r="D719" s="409">
        <v>64620</v>
      </c>
      <c r="E719" s="409">
        <v>32373</v>
      </c>
      <c r="F719" s="409">
        <v>21974</v>
      </c>
      <c r="G719" s="409">
        <v>3940</v>
      </c>
      <c r="H719" s="409">
        <v>3678</v>
      </c>
      <c r="I719" s="409">
        <v>2655</v>
      </c>
      <c r="J719" s="409">
        <v>13072</v>
      </c>
      <c r="K719" s="408">
        <v>2010</v>
      </c>
      <c r="L719" s="408" t="s">
        <v>397</v>
      </c>
      <c r="M719" s="410">
        <v>100</v>
      </c>
      <c r="N719" s="411">
        <v>83.174586830046849</v>
      </c>
      <c r="O719" s="411">
        <v>41.668382845080579</v>
      </c>
      <c r="P719" s="411">
        <v>28.283478350409307</v>
      </c>
      <c r="Q719" s="411">
        <v>5.0713072130978736</v>
      </c>
      <c r="R719" s="411">
        <v>4.7340781547649691</v>
      </c>
      <c r="S719" s="411">
        <v>3.4173402666941257</v>
      </c>
      <c r="T719" s="411">
        <v>16.825413169953148</v>
      </c>
    </row>
    <row r="720" spans="1:20" x14ac:dyDescent="0.2">
      <c r="A720" s="408"/>
      <c r="B720" s="408" t="s">
        <v>398</v>
      </c>
      <c r="C720" s="409">
        <v>34426</v>
      </c>
      <c r="D720" s="409">
        <v>30136</v>
      </c>
      <c r="E720" s="409">
        <v>12174</v>
      </c>
      <c r="F720" s="409">
        <v>13083</v>
      </c>
      <c r="G720" s="409">
        <v>2040</v>
      </c>
      <c r="H720" s="409">
        <v>1627</v>
      </c>
      <c r="I720" s="409">
        <v>1212</v>
      </c>
      <c r="J720" s="409">
        <v>4290</v>
      </c>
      <c r="K720" s="408"/>
      <c r="L720" s="408" t="s">
        <v>398</v>
      </c>
      <c r="M720" s="410">
        <v>100</v>
      </c>
      <c r="N720" s="411">
        <v>87.538488351827098</v>
      </c>
      <c r="O720" s="411">
        <v>35.362807180619299</v>
      </c>
      <c r="P720" s="411">
        <v>38.003253355022366</v>
      </c>
      <c r="Q720" s="411">
        <v>5.9257537907395577</v>
      </c>
      <c r="R720" s="411">
        <v>4.7260791262417934</v>
      </c>
      <c r="S720" s="411">
        <v>3.5205948992040903</v>
      </c>
      <c r="T720" s="411">
        <v>12.461511648172893</v>
      </c>
    </row>
    <row r="721" spans="1:20" x14ac:dyDescent="0.2">
      <c r="A721" s="408"/>
      <c r="B721" s="408" t="s">
        <v>399</v>
      </c>
      <c r="C721" s="409">
        <v>43266</v>
      </c>
      <c r="D721" s="409">
        <v>34484</v>
      </c>
      <c r="E721" s="409">
        <v>20199</v>
      </c>
      <c r="F721" s="409">
        <v>8891</v>
      </c>
      <c r="G721" s="409">
        <v>1900</v>
      </c>
      <c r="H721" s="409">
        <v>2051</v>
      </c>
      <c r="I721" s="409">
        <v>1443</v>
      </c>
      <c r="J721" s="409">
        <v>8782</v>
      </c>
      <c r="K721" s="408"/>
      <c r="L721" s="408" t="s">
        <v>399</v>
      </c>
      <c r="M721" s="410">
        <v>100</v>
      </c>
      <c r="N721" s="411">
        <v>79.702306661119579</v>
      </c>
      <c r="O721" s="411">
        <v>46.685619192899736</v>
      </c>
      <c r="P721" s="411">
        <v>20.549623260759027</v>
      </c>
      <c r="Q721" s="411">
        <v>4.3914390052235008</v>
      </c>
      <c r="R721" s="411">
        <v>4.7404428419544216</v>
      </c>
      <c r="S721" s="411">
        <v>3.3351823602829009</v>
      </c>
      <c r="T721" s="411">
        <v>20.297693338880414</v>
      </c>
    </row>
    <row r="722" spans="1:20" x14ac:dyDescent="0.2">
      <c r="A722" s="408">
        <v>2012</v>
      </c>
      <c r="B722" s="408" t="s">
        <v>397</v>
      </c>
      <c r="C722" s="409">
        <v>86080</v>
      </c>
      <c r="D722" s="409">
        <v>65797</v>
      </c>
      <c r="E722" s="409">
        <v>50513</v>
      </c>
      <c r="F722" s="409">
        <v>11929</v>
      </c>
      <c r="G722" s="409">
        <v>3355</v>
      </c>
      <c r="H722" s="409">
        <v>0</v>
      </c>
      <c r="I722" s="409">
        <v>0</v>
      </c>
      <c r="J722" s="409">
        <v>20283</v>
      </c>
      <c r="K722" s="408">
        <v>2012</v>
      </c>
      <c r="L722" s="408" t="s">
        <v>397</v>
      </c>
      <c r="M722" s="410">
        <v>100</v>
      </c>
      <c r="N722" s="411">
        <v>76.437035315985128</v>
      </c>
      <c r="O722" s="411">
        <v>58.681459107806688</v>
      </c>
      <c r="P722" s="411">
        <v>13.858039033457247</v>
      </c>
      <c r="Q722" s="411">
        <v>3.8975371747211898</v>
      </c>
      <c r="R722" s="411">
        <v>0</v>
      </c>
      <c r="S722" s="411">
        <v>0</v>
      </c>
      <c r="T722" s="411">
        <v>23.562964684014869</v>
      </c>
    </row>
    <row r="723" spans="1:20" x14ac:dyDescent="0.2">
      <c r="A723" s="408"/>
      <c r="B723" s="408" t="s">
        <v>398</v>
      </c>
      <c r="C723" s="409">
        <v>38682</v>
      </c>
      <c r="D723" s="409">
        <v>31385</v>
      </c>
      <c r="E723" s="409">
        <v>24819</v>
      </c>
      <c r="F723" s="409">
        <v>5064</v>
      </c>
      <c r="G723" s="409">
        <v>1502</v>
      </c>
      <c r="H723" s="409">
        <v>0</v>
      </c>
      <c r="I723" s="409">
        <v>0</v>
      </c>
      <c r="J723" s="409">
        <v>7297</v>
      </c>
      <c r="K723" s="408"/>
      <c r="L723" s="408" t="s">
        <v>398</v>
      </c>
      <c r="M723" s="410">
        <v>100</v>
      </c>
      <c r="N723" s="411">
        <v>81.135928855798568</v>
      </c>
      <c r="O723" s="411">
        <v>64.161625562277024</v>
      </c>
      <c r="P723" s="411">
        <v>13.091360322630679</v>
      </c>
      <c r="Q723" s="411">
        <v>3.8829429708908534</v>
      </c>
      <c r="R723" s="411">
        <v>0</v>
      </c>
      <c r="S723" s="411">
        <v>0</v>
      </c>
      <c r="T723" s="411">
        <v>18.864071144201439</v>
      </c>
    </row>
    <row r="724" spans="1:20" x14ac:dyDescent="0.2">
      <c r="A724" s="408"/>
      <c r="B724" s="408" t="s">
        <v>399</v>
      </c>
      <c r="C724" s="409">
        <v>47398</v>
      </c>
      <c r="D724" s="409">
        <v>34412</v>
      </c>
      <c r="E724" s="409">
        <v>25694</v>
      </c>
      <c r="F724" s="409">
        <v>6865</v>
      </c>
      <c r="G724" s="409">
        <v>1853</v>
      </c>
      <c r="H724" s="409">
        <v>0</v>
      </c>
      <c r="I724" s="409">
        <v>0</v>
      </c>
      <c r="J724" s="409">
        <v>12986</v>
      </c>
      <c r="K724" s="408"/>
      <c r="L724" s="408" t="s">
        <v>399</v>
      </c>
      <c r="M724" s="410">
        <v>100</v>
      </c>
      <c r="N724" s="411">
        <v>72.602219502932613</v>
      </c>
      <c r="O724" s="411">
        <v>54.209038356048779</v>
      </c>
      <c r="P724" s="411">
        <v>14.483733490864594</v>
      </c>
      <c r="Q724" s="411">
        <v>3.9094476560192417</v>
      </c>
      <c r="R724" s="411">
        <v>0</v>
      </c>
      <c r="S724" s="411">
        <v>0</v>
      </c>
      <c r="T724" s="411">
        <v>27.397780497067387</v>
      </c>
    </row>
    <row r="725" spans="1:20" x14ac:dyDescent="0.2">
      <c r="A725" s="408">
        <v>2013</v>
      </c>
      <c r="B725" s="408" t="s">
        <v>397</v>
      </c>
      <c r="C725" s="409">
        <v>126794</v>
      </c>
      <c r="D725" s="409">
        <v>88134</v>
      </c>
      <c r="E725" s="409">
        <v>63129</v>
      </c>
      <c r="F725" s="409">
        <v>25005</v>
      </c>
      <c r="G725" s="409">
        <v>0</v>
      </c>
      <c r="H725" s="409">
        <v>0</v>
      </c>
      <c r="I725" s="409">
        <v>0</v>
      </c>
      <c r="J725" s="409">
        <v>38660</v>
      </c>
      <c r="K725" s="408">
        <v>2013</v>
      </c>
      <c r="L725" s="408" t="s">
        <v>397</v>
      </c>
      <c r="M725" s="410">
        <v>100</v>
      </c>
      <c r="N725" s="411">
        <v>69.509598245973777</v>
      </c>
      <c r="O725" s="411">
        <v>49.788633531555121</v>
      </c>
      <c r="P725" s="411">
        <v>19.720964714418663</v>
      </c>
      <c r="Q725" s="411">
        <v>0</v>
      </c>
      <c r="R725" s="411">
        <v>0</v>
      </c>
      <c r="S725" s="411">
        <v>0</v>
      </c>
      <c r="T725" s="411">
        <v>30.490401754026212</v>
      </c>
    </row>
    <row r="726" spans="1:20" x14ac:dyDescent="0.2">
      <c r="A726" s="408"/>
      <c r="B726" s="408" t="s">
        <v>398</v>
      </c>
      <c r="C726" s="409">
        <v>56846</v>
      </c>
      <c r="D726" s="409">
        <v>41580</v>
      </c>
      <c r="E726" s="409">
        <v>31507</v>
      </c>
      <c r="F726" s="409">
        <v>10073</v>
      </c>
      <c r="G726" s="409">
        <v>0</v>
      </c>
      <c r="H726" s="409">
        <v>0</v>
      </c>
      <c r="I726" s="409">
        <v>0</v>
      </c>
      <c r="J726" s="409">
        <v>15266</v>
      </c>
      <c r="K726" s="408"/>
      <c r="L726" s="408" t="s">
        <v>398</v>
      </c>
      <c r="M726" s="410">
        <v>100</v>
      </c>
      <c r="N726" s="411">
        <v>73.144988213770532</v>
      </c>
      <c r="O726" s="411">
        <v>55.42518382999684</v>
      </c>
      <c r="P726" s="411">
        <v>17.719804383773706</v>
      </c>
      <c r="Q726" s="411">
        <v>0</v>
      </c>
      <c r="R726" s="411">
        <v>0</v>
      </c>
      <c r="S726" s="411">
        <v>0</v>
      </c>
      <c r="T726" s="411">
        <v>26.855011786229461</v>
      </c>
    </row>
    <row r="727" spans="1:20" x14ac:dyDescent="0.2">
      <c r="A727" s="408"/>
      <c r="B727" s="408" t="s">
        <v>399</v>
      </c>
      <c r="C727" s="409">
        <v>69948</v>
      </c>
      <c r="D727" s="409">
        <v>46554</v>
      </c>
      <c r="E727" s="409">
        <v>31622</v>
      </c>
      <c r="F727" s="409">
        <v>14932</v>
      </c>
      <c r="G727" s="409">
        <v>0</v>
      </c>
      <c r="H727" s="409">
        <v>0</v>
      </c>
      <c r="I727" s="409">
        <v>0</v>
      </c>
      <c r="J727" s="409">
        <v>23394</v>
      </c>
      <c r="K727" s="408"/>
      <c r="L727" s="408" t="s">
        <v>399</v>
      </c>
      <c r="M727" s="410">
        <v>100</v>
      </c>
      <c r="N727" s="411">
        <v>66.555155258191803</v>
      </c>
      <c r="O727" s="411">
        <v>45.207868702464687</v>
      </c>
      <c r="P727" s="411">
        <v>21.347286555727109</v>
      </c>
      <c r="Q727" s="411">
        <v>0</v>
      </c>
      <c r="R727" s="411">
        <v>0</v>
      </c>
      <c r="S727" s="411">
        <v>0</v>
      </c>
      <c r="T727" s="411">
        <v>33.444844741808197</v>
      </c>
    </row>
    <row r="728" spans="1:20" x14ac:dyDescent="0.2">
      <c r="A728" s="408">
        <v>2014</v>
      </c>
      <c r="B728" s="408" t="s">
        <v>397</v>
      </c>
      <c r="C728" s="412">
        <v>88217</v>
      </c>
      <c r="D728" s="409">
        <v>43154</v>
      </c>
      <c r="E728" s="409">
        <v>43154</v>
      </c>
      <c r="F728" s="409">
        <v>0</v>
      </c>
      <c r="G728" s="409">
        <v>0</v>
      </c>
      <c r="H728" s="409">
        <v>0</v>
      </c>
      <c r="I728" s="409">
        <v>0</v>
      </c>
      <c r="J728" s="409">
        <v>45063</v>
      </c>
      <c r="K728" s="408">
        <v>2014</v>
      </c>
      <c r="L728" s="408" t="s">
        <v>397</v>
      </c>
      <c r="M728" s="410">
        <v>100</v>
      </c>
      <c r="N728" s="411">
        <v>48.918009000532777</v>
      </c>
      <c r="O728" s="411">
        <v>48.918009000532777</v>
      </c>
      <c r="P728" s="411">
        <v>0</v>
      </c>
      <c r="Q728" s="411">
        <v>0</v>
      </c>
      <c r="R728" s="411">
        <v>0</v>
      </c>
      <c r="S728" s="411">
        <v>0</v>
      </c>
      <c r="T728" s="411">
        <v>51.081990999467223</v>
      </c>
    </row>
    <row r="729" spans="1:20" x14ac:dyDescent="0.2">
      <c r="A729" s="185"/>
      <c r="B729" s="408" t="s">
        <v>398</v>
      </c>
      <c r="C729" s="412">
        <v>39904</v>
      </c>
      <c r="D729" s="409">
        <v>22081</v>
      </c>
      <c r="E729" s="409">
        <v>22081</v>
      </c>
      <c r="F729" s="409">
        <v>0</v>
      </c>
      <c r="G729" s="409">
        <v>0</v>
      </c>
      <c r="H729" s="409">
        <v>0</v>
      </c>
      <c r="I729" s="409">
        <v>0</v>
      </c>
      <c r="J729" s="409">
        <v>17823</v>
      </c>
      <c r="K729" s="185"/>
      <c r="L729" s="408" t="s">
        <v>398</v>
      </c>
      <c r="M729" s="410">
        <v>100</v>
      </c>
      <c r="N729" s="411">
        <v>55.335304731355251</v>
      </c>
      <c r="O729" s="411">
        <v>55.335304731355251</v>
      </c>
      <c r="P729" s="411">
        <v>0</v>
      </c>
      <c r="Q729" s="411">
        <v>0</v>
      </c>
      <c r="R729" s="411">
        <v>0</v>
      </c>
      <c r="S729" s="411">
        <v>0</v>
      </c>
      <c r="T729" s="411">
        <v>44.664695268644749</v>
      </c>
    </row>
    <row r="730" spans="1:20" x14ac:dyDescent="0.2">
      <c r="A730" s="185"/>
      <c r="B730" s="408" t="s">
        <v>399</v>
      </c>
      <c r="C730" s="412">
        <v>48313</v>
      </c>
      <c r="D730" s="409">
        <v>21073</v>
      </c>
      <c r="E730" s="409">
        <v>21073</v>
      </c>
      <c r="F730" s="409">
        <v>0</v>
      </c>
      <c r="G730" s="409">
        <v>0</v>
      </c>
      <c r="H730" s="409">
        <v>0</v>
      </c>
      <c r="I730" s="409">
        <v>0</v>
      </c>
      <c r="J730" s="409">
        <v>27240</v>
      </c>
      <c r="K730" s="185"/>
      <c r="L730" s="408" t="s">
        <v>399</v>
      </c>
      <c r="M730" s="410">
        <v>100</v>
      </c>
      <c r="N730" s="411">
        <v>43.617659843106409</v>
      </c>
      <c r="O730" s="411">
        <v>43.617659843106409</v>
      </c>
      <c r="P730" s="411">
        <v>0</v>
      </c>
      <c r="Q730" s="411">
        <v>0</v>
      </c>
      <c r="R730" s="411">
        <v>0</v>
      </c>
      <c r="S730" s="411">
        <v>0</v>
      </c>
      <c r="T730" s="411">
        <v>56.382340156893584</v>
      </c>
    </row>
    <row r="731" spans="1:20" x14ac:dyDescent="0.2">
      <c r="B731" s="185"/>
      <c r="C731" s="413"/>
      <c r="F731" s="326"/>
      <c r="G731" s="326"/>
      <c r="H731" s="326"/>
      <c r="I731" s="160"/>
      <c r="J731" s="413"/>
      <c r="K731" s="185"/>
      <c r="L731" s="185"/>
      <c r="M731" s="413"/>
      <c r="N731" s="414"/>
      <c r="O731" s="414"/>
      <c r="P731" s="414"/>
      <c r="Q731" s="414"/>
      <c r="R731" s="414"/>
      <c r="S731" s="414"/>
      <c r="T731" s="414"/>
    </row>
    <row r="732" spans="1:20" x14ac:dyDescent="0.2">
      <c r="B732" s="415"/>
      <c r="C732" s="415" t="s">
        <v>400</v>
      </c>
      <c r="D732" s="316"/>
      <c r="E732" s="316"/>
      <c r="F732" s="316"/>
      <c r="G732" s="316"/>
      <c r="H732" s="316"/>
      <c r="I732" s="402"/>
      <c r="J732" s="416"/>
      <c r="K732" s="415"/>
      <c r="L732" s="415"/>
      <c r="M732" s="415" t="s">
        <v>400</v>
      </c>
      <c r="N732" s="402"/>
      <c r="O732" s="402"/>
      <c r="P732" s="402"/>
      <c r="Q732" s="402"/>
      <c r="R732" s="402"/>
      <c r="S732" s="402"/>
      <c r="T732" s="316"/>
    </row>
    <row r="733" spans="1:20" x14ac:dyDescent="0.2">
      <c r="B733" s="185"/>
      <c r="C733" s="413"/>
      <c r="F733" s="326"/>
      <c r="G733" s="326"/>
      <c r="H733" s="326"/>
      <c r="I733" s="160"/>
      <c r="J733" s="413"/>
      <c r="K733" s="185"/>
      <c r="L733" s="185"/>
      <c r="M733" s="413"/>
      <c r="N733" s="414"/>
      <c r="O733" s="414"/>
      <c r="P733" s="414"/>
      <c r="Q733" s="414"/>
      <c r="R733" s="414"/>
      <c r="S733" s="414"/>
      <c r="T733" s="414"/>
    </row>
    <row r="734" spans="1:20" x14ac:dyDescent="0.2">
      <c r="A734" s="408">
        <v>2000</v>
      </c>
      <c r="B734" s="408" t="s">
        <v>397</v>
      </c>
      <c r="C734" s="409">
        <v>28492</v>
      </c>
      <c r="D734" s="409">
        <v>9946</v>
      </c>
      <c r="E734" s="409">
        <v>3183</v>
      </c>
      <c r="F734" s="409">
        <v>2223</v>
      </c>
      <c r="G734" s="409">
        <v>965</v>
      </c>
      <c r="H734" s="409">
        <v>913</v>
      </c>
      <c r="I734" s="409">
        <v>2662</v>
      </c>
      <c r="J734" s="409">
        <v>18546</v>
      </c>
      <c r="K734" s="408">
        <v>2000</v>
      </c>
      <c r="L734" s="408" t="s">
        <v>397</v>
      </c>
      <c r="M734" s="410">
        <v>100</v>
      </c>
      <c r="N734" s="411">
        <v>34.908044363330063</v>
      </c>
      <c r="O734" s="411">
        <v>11.171556928260564</v>
      </c>
      <c r="P734" s="411">
        <v>7.8021900884458786</v>
      </c>
      <c r="Q734" s="411">
        <v>3.3869156254387196</v>
      </c>
      <c r="R734" s="411">
        <v>3.2044082549487576</v>
      </c>
      <c r="S734" s="411">
        <v>9.3429734662361366</v>
      </c>
      <c r="T734" s="411">
        <v>65.091955636669937</v>
      </c>
    </row>
    <row r="735" spans="1:20" x14ac:dyDescent="0.2">
      <c r="A735" s="408"/>
      <c r="B735" s="408" t="s">
        <v>398</v>
      </c>
      <c r="C735" s="409">
        <v>14842</v>
      </c>
      <c r="D735" s="409">
        <v>6620</v>
      </c>
      <c r="E735" s="409">
        <v>1975</v>
      </c>
      <c r="F735" s="409">
        <v>1692</v>
      </c>
      <c r="G735" s="409">
        <v>673</v>
      </c>
      <c r="H735" s="409">
        <v>575</v>
      </c>
      <c r="I735" s="409">
        <v>1705</v>
      </c>
      <c r="J735" s="409">
        <v>8222</v>
      </c>
      <c r="K735" s="408"/>
      <c r="L735" s="408" t="s">
        <v>398</v>
      </c>
      <c r="M735" s="410">
        <v>100</v>
      </c>
      <c r="N735" s="411">
        <v>44.603153213852579</v>
      </c>
      <c r="O735" s="411">
        <v>13.306831963347257</v>
      </c>
      <c r="P735" s="411">
        <v>11.400080851637245</v>
      </c>
      <c r="Q735" s="411">
        <v>4.534429322193775</v>
      </c>
      <c r="R735" s="411">
        <v>3.8741409513542648</v>
      </c>
      <c r="S735" s="411">
        <v>11.487670125320037</v>
      </c>
      <c r="T735" s="411">
        <v>55.396846786147421</v>
      </c>
    </row>
    <row r="736" spans="1:20" x14ac:dyDescent="0.2">
      <c r="A736" s="408"/>
      <c r="B736" s="408" t="s">
        <v>399</v>
      </c>
      <c r="C736" s="409">
        <v>13650</v>
      </c>
      <c r="D736" s="409">
        <v>3326</v>
      </c>
      <c r="E736" s="409">
        <v>1208</v>
      </c>
      <c r="F736" s="409">
        <v>531</v>
      </c>
      <c r="G736" s="409">
        <v>292</v>
      </c>
      <c r="H736" s="409">
        <v>338</v>
      </c>
      <c r="I736" s="409">
        <v>957</v>
      </c>
      <c r="J736" s="409">
        <v>10324</v>
      </c>
      <c r="K736" s="408"/>
      <c r="L736" s="408" t="s">
        <v>399</v>
      </c>
      <c r="M736" s="410">
        <v>100</v>
      </c>
      <c r="N736" s="411">
        <v>24.366300366300369</v>
      </c>
      <c r="O736" s="411">
        <v>8.8498168498168504</v>
      </c>
      <c r="P736" s="411">
        <v>3.8901098901098901</v>
      </c>
      <c r="Q736" s="411">
        <v>2.1391941391941396</v>
      </c>
      <c r="R736" s="411">
        <v>2.4761904761904763</v>
      </c>
      <c r="S736" s="411">
        <v>7.0109890109890109</v>
      </c>
      <c r="T736" s="411">
        <v>75.633699633699635</v>
      </c>
    </row>
    <row r="737" spans="1:20" x14ac:dyDescent="0.2">
      <c r="A737" s="408">
        <v>2005</v>
      </c>
      <c r="B737" s="408" t="s">
        <v>397</v>
      </c>
      <c r="C737" s="409">
        <v>42854</v>
      </c>
      <c r="D737" s="409">
        <v>13822</v>
      </c>
      <c r="E737" s="409">
        <v>5627</v>
      </c>
      <c r="F737" s="409">
        <v>2339</v>
      </c>
      <c r="G737" s="409">
        <v>1016</v>
      </c>
      <c r="H737" s="409">
        <v>1366</v>
      </c>
      <c r="I737" s="409">
        <v>3474</v>
      </c>
      <c r="J737" s="409">
        <v>29032</v>
      </c>
      <c r="K737" s="408">
        <v>2005</v>
      </c>
      <c r="L737" s="408" t="s">
        <v>397</v>
      </c>
      <c r="M737" s="410">
        <v>100</v>
      </c>
      <c r="N737" s="411">
        <v>32.253698604564335</v>
      </c>
      <c r="O737" s="411">
        <v>13.130629579502498</v>
      </c>
      <c r="P737" s="411">
        <v>5.4580669249078264</v>
      </c>
      <c r="Q737" s="411">
        <v>2.370840528305409</v>
      </c>
      <c r="R737" s="411">
        <v>3.1875670882531382</v>
      </c>
      <c r="S737" s="411">
        <v>8.1065944835954635</v>
      </c>
      <c r="T737" s="411">
        <v>67.746301395435665</v>
      </c>
    </row>
    <row r="738" spans="1:20" x14ac:dyDescent="0.2">
      <c r="A738" s="408"/>
      <c r="B738" s="408" t="s">
        <v>398</v>
      </c>
      <c r="C738" s="409">
        <v>21989</v>
      </c>
      <c r="D738" s="409">
        <v>9395</v>
      </c>
      <c r="E738" s="409">
        <v>4028</v>
      </c>
      <c r="F738" s="409">
        <v>1680</v>
      </c>
      <c r="G738" s="409">
        <v>690</v>
      </c>
      <c r="H738" s="409">
        <v>830</v>
      </c>
      <c r="I738" s="409">
        <v>2167</v>
      </c>
      <c r="J738" s="409">
        <v>12594</v>
      </c>
      <c r="K738" s="408"/>
      <c r="L738" s="408" t="s">
        <v>398</v>
      </c>
      <c r="M738" s="410">
        <v>100</v>
      </c>
      <c r="N738" s="411">
        <v>42.725908408749831</v>
      </c>
      <c r="O738" s="411">
        <v>18.318250034107962</v>
      </c>
      <c r="P738" s="411">
        <v>7.6401837282277505</v>
      </c>
      <c r="Q738" s="411">
        <v>3.1379326026649688</v>
      </c>
      <c r="R738" s="411">
        <v>3.774614580017281</v>
      </c>
      <c r="S738" s="411">
        <v>9.8549274637318653</v>
      </c>
      <c r="T738" s="411">
        <v>57.274091591250176</v>
      </c>
    </row>
    <row r="739" spans="1:20" x14ac:dyDescent="0.2">
      <c r="A739" s="408"/>
      <c r="B739" s="408" t="s">
        <v>399</v>
      </c>
      <c r="C739" s="409">
        <v>20865</v>
      </c>
      <c r="D739" s="409">
        <v>4427</v>
      </c>
      <c r="E739" s="409">
        <v>1599</v>
      </c>
      <c r="F739" s="409">
        <v>659</v>
      </c>
      <c r="G739" s="409">
        <v>326</v>
      </c>
      <c r="H739" s="409">
        <v>536</v>
      </c>
      <c r="I739" s="409">
        <v>1307</v>
      </c>
      <c r="J739" s="409">
        <v>16438</v>
      </c>
      <c r="K739" s="408"/>
      <c r="L739" s="408" t="s">
        <v>399</v>
      </c>
      <c r="M739" s="410">
        <v>100</v>
      </c>
      <c r="N739" s="411">
        <v>21.217349628564584</v>
      </c>
      <c r="O739" s="411">
        <v>7.6635514018691593</v>
      </c>
      <c r="P739" s="411">
        <v>3.1583992331655883</v>
      </c>
      <c r="Q739" s="411">
        <v>1.5624251138269829</v>
      </c>
      <c r="R739" s="411">
        <v>2.5688952791756527</v>
      </c>
      <c r="S739" s="411">
        <v>6.2640786005271982</v>
      </c>
      <c r="T739" s="411">
        <v>78.782650371435409</v>
      </c>
    </row>
    <row r="740" spans="1:20" x14ac:dyDescent="0.2">
      <c r="A740" s="408">
        <v>2010</v>
      </c>
      <c r="B740" s="408" t="s">
        <v>397</v>
      </c>
      <c r="C740" s="409">
        <v>43218</v>
      </c>
      <c r="D740" s="409">
        <v>12498</v>
      </c>
      <c r="E740" s="409">
        <v>6172</v>
      </c>
      <c r="F740" s="409">
        <v>3391</v>
      </c>
      <c r="G740" s="409">
        <v>1032</v>
      </c>
      <c r="H740" s="409">
        <v>1055</v>
      </c>
      <c r="I740" s="409">
        <v>848</v>
      </c>
      <c r="J740" s="409">
        <v>30720</v>
      </c>
      <c r="K740" s="408">
        <v>2010</v>
      </c>
      <c r="L740" s="408" t="s">
        <v>397</v>
      </c>
      <c r="M740" s="410">
        <v>100</v>
      </c>
      <c r="N740" s="411">
        <v>28.918506177981396</v>
      </c>
      <c r="O740" s="411">
        <v>14.281086584293581</v>
      </c>
      <c r="P740" s="411">
        <v>7.8462677588042027</v>
      </c>
      <c r="Q740" s="411">
        <v>2.3878939330834377</v>
      </c>
      <c r="R740" s="411">
        <v>2.4411124994215374</v>
      </c>
      <c r="S740" s="411">
        <v>1.9621454023786387</v>
      </c>
      <c r="T740" s="411">
        <v>71.081493822018601</v>
      </c>
    </row>
    <row r="741" spans="1:20" x14ac:dyDescent="0.2">
      <c r="A741" s="408"/>
      <c r="B741" s="408" t="s">
        <v>398</v>
      </c>
      <c r="C741" s="409">
        <v>20649</v>
      </c>
      <c r="D741" s="409">
        <v>8216</v>
      </c>
      <c r="E741" s="409">
        <v>4313</v>
      </c>
      <c r="F741" s="409">
        <v>2262</v>
      </c>
      <c r="G741" s="409">
        <v>597</v>
      </c>
      <c r="H741" s="409">
        <v>570</v>
      </c>
      <c r="I741" s="409">
        <v>474</v>
      </c>
      <c r="J741" s="409">
        <v>12433</v>
      </c>
      <c r="K741" s="408"/>
      <c r="L741" s="408" t="s">
        <v>398</v>
      </c>
      <c r="M741" s="410">
        <v>100</v>
      </c>
      <c r="N741" s="411">
        <v>39.788851760375806</v>
      </c>
      <c r="O741" s="411">
        <v>20.887210034384232</v>
      </c>
      <c r="P741" s="411">
        <v>10.954525642888276</v>
      </c>
      <c r="Q741" s="411">
        <v>2.8911811710010173</v>
      </c>
      <c r="R741" s="411">
        <v>2.7604242336190614</v>
      </c>
      <c r="S741" s="411">
        <v>2.2955106784832195</v>
      </c>
      <c r="T741" s="411">
        <v>60.211148239624194</v>
      </c>
    </row>
    <row r="742" spans="1:20" x14ac:dyDescent="0.2">
      <c r="A742" s="408"/>
      <c r="B742" s="408" t="s">
        <v>399</v>
      </c>
      <c r="C742" s="409">
        <v>22569</v>
      </c>
      <c r="D742" s="409">
        <v>4282</v>
      </c>
      <c r="E742" s="409">
        <v>1859</v>
      </c>
      <c r="F742" s="409">
        <v>1129</v>
      </c>
      <c r="G742" s="409">
        <v>435</v>
      </c>
      <c r="H742" s="409">
        <v>485</v>
      </c>
      <c r="I742" s="409">
        <v>374</v>
      </c>
      <c r="J742" s="409">
        <v>18287</v>
      </c>
      <c r="K742" s="408"/>
      <c r="L742" s="408" t="s">
        <v>399</v>
      </c>
      <c r="M742" s="410">
        <v>100</v>
      </c>
      <c r="N742" s="411">
        <v>18.972927466879348</v>
      </c>
      <c r="O742" s="411">
        <v>8.2369622047941871</v>
      </c>
      <c r="P742" s="411">
        <v>5.0024369710665075</v>
      </c>
      <c r="Q742" s="411">
        <v>1.9274225707829322</v>
      </c>
      <c r="R742" s="411">
        <v>2.1489653950108556</v>
      </c>
      <c r="S742" s="411">
        <v>1.6571403252248662</v>
      </c>
      <c r="T742" s="411">
        <v>81.027072533120645</v>
      </c>
    </row>
    <row r="743" spans="1:20" x14ac:dyDescent="0.2">
      <c r="A743" s="408">
        <v>2012</v>
      </c>
      <c r="B743" s="408" t="s">
        <v>397</v>
      </c>
      <c r="C743" s="409">
        <v>42594</v>
      </c>
      <c r="D743" s="409">
        <v>11972</v>
      </c>
      <c r="E743" s="409">
        <v>8367</v>
      </c>
      <c r="F743" s="409">
        <v>2706</v>
      </c>
      <c r="G743" s="409">
        <v>899</v>
      </c>
      <c r="H743" s="409">
        <v>0</v>
      </c>
      <c r="I743" s="409">
        <v>0</v>
      </c>
      <c r="J743" s="409">
        <v>30622</v>
      </c>
      <c r="K743" s="408">
        <v>2012</v>
      </c>
      <c r="L743" s="408" t="s">
        <v>397</v>
      </c>
      <c r="M743" s="410">
        <v>100</v>
      </c>
      <c r="N743" s="411">
        <v>28.107245151899328</v>
      </c>
      <c r="O743" s="411">
        <v>19.643611776306521</v>
      </c>
      <c r="P743" s="411">
        <v>6.3530074658402587</v>
      </c>
      <c r="Q743" s="411">
        <v>2.1106259097525473</v>
      </c>
      <c r="R743" s="411">
        <v>0</v>
      </c>
      <c r="S743" s="411">
        <v>0</v>
      </c>
      <c r="T743" s="411">
        <v>71.892754848100665</v>
      </c>
    </row>
    <row r="744" spans="1:20" x14ac:dyDescent="0.2">
      <c r="A744" s="408"/>
      <c r="B744" s="408" t="s">
        <v>398</v>
      </c>
      <c r="C744" s="409">
        <v>21001</v>
      </c>
      <c r="D744" s="409">
        <v>7982</v>
      </c>
      <c r="E744" s="409">
        <v>5966</v>
      </c>
      <c r="F744" s="409">
        <v>1519</v>
      </c>
      <c r="G744" s="409">
        <v>497</v>
      </c>
      <c r="H744" s="409">
        <v>0</v>
      </c>
      <c r="I744" s="409">
        <v>0</v>
      </c>
      <c r="J744" s="409">
        <v>13019</v>
      </c>
      <c r="K744" s="408"/>
      <c r="L744" s="408" t="s">
        <v>398</v>
      </c>
      <c r="M744" s="410">
        <v>100</v>
      </c>
      <c r="N744" s="411">
        <v>38.007713918384837</v>
      </c>
      <c r="O744" s="411">
        <v>28.408171039474311</v>
      </c>
      <c r="P744" s="411">
        <v>7.2329889052902248</v>
      </c>
      <c r="Q744" s="411">
        <v>2.3665539736203041</v>
      </c>
      <c r="R744" s="411">
        <v>0</v>
      </c>
      <c r="S744" s="411">
        <v>0</v>
      </c>
      <c r="T744" s="411">
        <v>61.99228608161517</v>
      </c>
    </row>
    <row r="745" spans="1:20" x14ac:dyDescent="0.2">
      <c r="A745" s="408"/>
      <c r="B745" s="408" t="s">
        <v>399</v>
      </c>
      <c r="C745" s="409">
        <v>21593</v>
      </c>
      <c r="D745" s="409">
        <v>3990</v>
      </c>
      <c r="E745" s="409">
        <v>2401</v>
      </c>
      <c r="F745" s="409">
        <v>1187</v>
      </c>
      <c r="G745" s="409">
        <v>402</v>
      </c>
      <c r="H745" s="409">
        <v>0</v>
      </c>
      <c r="I745" s="409">
        <v>0</v>
      </c>
      <c r="J745" s="409">
        <v>17603</v>
      </c>
      <c r="K745" s="408"/>
      <c r="L745" s="408" t="s">
        <v>399</v>
      </c>
      <c r="M745" s="410">
        <v>100</v>
      </c>
      <c r="N745" s="411">
        <v>18.478210531190665</v>
      </c>
      <c r="O745" s="411">
        <v>11.119344231927013</v>
      </c>
      <c r="P745" s="411">
        <v>5.4971518547677487</v>
      </c>
      <c r="Q745" s="411">
        <v>1.8617144444959015</v>
      </c>
      <c r="R745" s="411">
        <v>0</v>
      </c>
      <c r="S745" s="411">
        <v>0</v>
      </c>
      <c r="T745" s="411">
        <v>81.521789468809331</v>
      </c>
    </row>
    <row r="746" spans="1:20" x14ac:dyDescent="0.2">
      <c r="A746" s="408">
        <v>2013</v>
      </c>
      <c r="B746" s="408" t="s">
        <v>397</v>
      </c>
      <c r="C746" s="409">
        <v>17562</v>
      </c>
      <c r="D746" s="409">
        <v>11144</v>
      </c>
      <c r="E746" s="409">
        <v>8226</v>
      </c>
      <c r="F746" s="409">
        <v>2918</v>
      </c>
      <c r="G746" s="409">
        <v>0</v>
      </c>
      <c r="H746" s="409">
        <v>0</v>
      </c>
      <c r="I746" s="409">
        <v>0</v>
      </c>
      <c r="J746" s="409">
        <v>6418</v>
      </c>
      <c r="K746" s="408">
        <v>2013</v>
      </c>
      <c r="L746" s="408" t="s">
        <v>397</v>
      </c>
      <c r="M746" s="410">
        <v>100</v>
      </c>
      <c r="N746" s="411">
        <v>63.455187336294273</v>
      </c>
      <c r="O746" s="411">
        <v>46.83976768021865</v>
      </c>
      <c r="P746" s="411">
        <v>16.615419656075616</v>
      </c>
      <c r="Q746" s="411">
        <v>0</v>
      </c>
      <c r="R746" s="411">
        <v>0</v>
      </c>
      <c r="S746" s="411">
        <v>0</v>
      </c>
      <c r="T746" s="411">
        <v>36.544812663705727</v>
      </c>
    </row>
    <row r="747" spans="1:20" x14ac:dyDescent="0.2">
      <c r="A747" s="408"/>
      <c r="B747" s="408" t="s">
        <v>398</v>
      </c>
      <c r="C747" s="409">
        <v>8318</v>
      </c>
      <c r="D747" s="409">
        <v>7359</v>
      </c>
      <c r="E747" s="409">
        <v>5668</v>
      </c>
      <c r="F747" s="409">
        <v>1691</v>
      </c>
      <c r="G747" s="409">
        <v>0</v>
      </c>
      <c r="H747" s="409">
        <v>0</v>
      </c>
      <c r="I747" s="409">
        <v>0</v>
      </c>
      <c r="J747" s="409">
        <v>959</v>
      </c>
      <c r="K747" s="408"/>
      <c r="L747" s="408" t="s">
        <v>398</v>
      </c>
      <c r="M747" s="410">
        <v>100</v>
      </c>
      <c r="N747" s="411">
        <v>88.470786246693919</v>
      </c>
      <c r="O747" s="411">
        <v>68.141380139456601</v>
      </c>
      <c r="P747" s="411">
        <v>20.329406107237315</v>
      </c>
      <c r="Q747" s="411">
        <v>0</v>
      </c>
      <c r="R747" s="411">
        <v>0</v>
      </c>
      <c r="S747" s="411">
        <v>0</v>
      </c>
      <c r="T747" s="411">
        <v>11.529213753306083</v>
      </c>
    </row>
    <row r="748" spans="1:20" x14ac:dyDescent="0.2">
      <c r="A748" s="408"/>
      <c r="B748" s="408" t="s">
        <v>399</v>
      </c>
      <c r="C748" s="409">
        <v>9244</v>
      </c>
      <c r="D748" s="409">
        <v>3785</v>
      </c>
      <c r="E748" s="409">
        <v>2558</v>
      </c>
      <c r="F748" s="409">
        <v>1227</v>
      </c>
      <c r="G748" s="409">
        <v>0</v>
      </c>
      <c r="H748" s="409">
        <v>0</v>
      </c>
      <c r="I748" s="409">
        <v>0</v>
      </c>
      <c r="J748" s="409">
        <v>5459</v>
      </c>
      <c r="K748" s="408"/>
      <c r="L748" s="408" t="s">
        <v>399</v>
      </c>
      <c r="M748" s="410">
        <v>100</v>
      </c>
      <c r="N748" s="411">
        <v>40.945478147987885</v>
      </c>
      <c r="O748" s="411">
        <v>27.672003461704893</v>
      </c>
      <c r="P748" s="411">
        <v>13.273474686282993</v>
      </c>
      <c r="Q748" s="411">
        <v>0</v>
      </c>
      <c r="R748" s="411">
        <v>0</v>
      </c>
      <c r="S748" s="411">
        <v>0</v>
      </c>
      <c r="T748" s="411">
        <v>59.054521852012122</v>
      </c>
    </row>
    <row r="749" spans="1:20" x14ac:dyDescent="0.2">
      <c r="A749" s="408">
        <v>2014</v>
      </c>
      <c r="B749" s="408" t="s">
        <v>397</v>
      </c>
      <c r="C749" s="412">
        <v>16108</v>
      </c>
      <c r="D749" s="409">
        <v>8583</v>
      </c>
      <c r="E749" s="409">
        <v>8583</v>
      </c>
      <c r="F749" s="409">
        <v>0</v>
      </c>
      <c r="G749" s="409">
        <v>0</v>
      </c>
      <c r="H749" s="409">
        <v>0</v>
      </c>
      <c r="I749" s="409">
        <v>0</v>
      </c>
      <c r="J749" s="409">
        <v>7525</v>
      </c>
      <c r="K749" s="408">
        <v>2014</v>
      </c>
      <c r="L749" s="408" t="s">
        <v>397</v>
      </c>
      <c r="M749" s="410">
        <v>100</v>
      </c>
      <c r="N749" s="411">
        <v>53.284082443506328</v>
      </c>
      <c r="O749" s="411">
        <v>53.284082443506328</v>
      </c>
      <c r="P749" s="411">
        <v>0</v>
      </c>
      <c r="Q749" s="411">
        <v>0</v>
      </c>
      <c r="R749" s="411">
        <v>0</v>
      </c>
      <c r="S749" s="411">
        <v>0</v>
      </c>
      <c r="T749" s="411">
        <v>46.715917556493672</v>
      </c>
    </row>
    <row r="750" spans="1:20" x14ac:dyDescent="0.2">
      <c r="A750" s="185"/>
      <c r="B750" s="408" t="s">
        <v>398</v>
      </c>
      <c r="C750" s="412">
        <v>7599</v>
      </c>
      <c r="D750" s="409">
        <v>5877</v>
      </c>
      <c r="E750" s="409">
        <v>5877</v>
      </c>
      <c r="F750" s="409">
        <v>0</v>
      </c>
      <c r="G750" s="409">
        <v>0</v>
      </c>
      <c r="H750" s="409">
        <v>0</v>
      </c>
      <c r="I750" s="409">
        <v>0</v>
      </c>
      <c r="J750" s="409">
        <v>1722</v>
      </c>
      <c r="K750" s="185"/>
      <c r="L750" s="408" t="s">
        <v>398</v>
      </c>
      <c r="M750" s="410">
        <v>100</v>
      </c>
      <c r="N750" s="411">
        <v>77.339123568890642</v>
      </c>
      <c r="O750" s="411">
        <v>77.339123568890642</v>
      </c>
      <c r="P750" s="411">
        <v>0</v>
      </c>
      <c r="Q750" s="411">
        <v>0</v>
      </c>
      <c r="R750" s="411">
        <v>0</v>
      </c>
      <c r="S750" s="411">
        <v>0</v>
      </c>
      <c r="T750" s="411">
        <v>22.660876431109354</v>
      </c>
    </row>
    <row r="751" spans="1:20" x14ac:dyDescent="0.2">
      <c r="A751" s="185"/>
      <c r="B751" s="408" t="s">
        <v>399</v>
      </c>
      <c r="C751" s="412">
        <v>8509</v>
      </c>
      <c r="D751" s="409">
        <v>2706</v>
      </c>
      <c r="E751" s="409">
        <v>2706</v>
      </c>
      <c r="F751" s="409">
        <v>0</v>
      </c>
      <c r="G751" s="409">
        <v>0</v>
      </c>
      <c r="H751" s="409">
        <v>0</v>
      </c>
      <c r="I751" s="409">
        <v>0</v>
      </c>
      <c r="J751" s="409">
        <v>5803</v>
      </c>
      <c r="K751" s="185"/>
      <c r="L751" s="408" t="s">
        <v>399</v>
      </c>
      <c r="M751" s="410">
        <v>100</v>
      </c>
      <c r="N751" s="411">
        <v>31.801621812198849</v>
      </c>
      <c r="O751" s="411">
        <v>31.801621812198849</v>
      </c>
      <c r="P751" s="411">
        <v>0</v>
      </c>
      <c r="Q751" s="411">
        <v>0</v>
      </c>
      <c r="R751" s="411">
        <v>0</v>
      </c>
      <c r="S751" s="411">
        <v>0</v>
      </c>
      <c r="T751" s="411">
        <v>68.198378187801154</v>
      </c>
    </row>
    <row r="752" spans="1:20" x14ac:dyDescent="0.2">
      <c r="B752" s="185"/>
      <c r="C752" s="409"/>
      <c r="D752" s="409"/>
      <c r="E752" s="409"/>
      <c r="F752" s="409"/>
      <c r="G752" s="409"/>
      <c r="H752" s="409"/>
      <c r="I752" s="417"/>
      <c r="J752" s="409"/>
      <c r="K752" s="185"/>
      <c r="L752" s="185"/>
      <c r="M752" s="409"/>
      <c r="N752" s="414"/>
      <c r="O752" s="414"/>
      <c r="P752" s="414"/>
      <c r="Q752" s="414"/>
      <c r="R752" s="414"/>
      <c r="S752" s="414"/>
      <c r="T752" s="414"/>
    </row>
    <row r="753" spans="1:20" x14ac:dyDescent="0.2">
      <c r="B753" s="415"/>
      <c r="C753" s="415" t="s">
        <v>300</v>
      </c>
      <c r="D753" s="316"/>
      <c r="E753" s="316"/>
      <c r="F753" s="316"/>
      <c r="G753" s="316"/>
      <c r="H753" s="316"/>
      <c r="I753" s="402"/>
      <c r="J753" s="416"/>
      <c r="K753" s="415"/>
      <c r="L753" s="415"/>
      <c r="M753" s="415" t="s">
        <v>300</v>
      </c>
      <c r="N753" s="402"/>
      <c r="O753" s="402"/>
      <c r="P753" s="402"/>
      <c r="Q753" s="402"/>
      <c r="R753" s="402"/>
      <c r="S753" s="402"/>
      <c r="T753" s="316"/>
    </row>
    <row r="754" spans="1:20" x14ac:dyDescent="0.2">
      <c r="B754" s="185"/>
      <c r="C754" s="413"/>
      <c r="I754" s="160"/>
      <c r="J754" s="413"/>
      <c r="K754" s="185"/>
      <c r="L754" s="185"/>
      <c r="M754" s="413"/>
      <c r="N754" s="414"/>
      <c r="O754" s="414"/>
      <c r="P754" s="414"/>
      <c r="Q754" s="414"/>
      <c r="R754" s="414"/>
      <c r="S754" s="414"/>
      <c r="T754" s="414"/>
    </row>
    <row r="755" spans="1:20" x14ac:dyDescent="0.2">
      <c r="A755" s="408">
        <v>2000</v>
      </c>
      <c r="B755" s="408" t="s">
        <v>397</v>
      </c>
      <c r="C755" s="409">
        <v>85229</v>
      </c>
      <c r="D755" s="409">
        <v>55455</v>
      </c>
      <c r="E755" s="409">
        <v>19618</v>
      </c>
      <c r="F755" s="409">
        <v>18810</v>
      </c>
      <c r="G755" s="409">
        <v>4483</v>
      </c>
      <c r="H755" s="409">
        <v>4296</v>
      </c>
      <c r="I755" s="409">
        <v>8248</v>
      </c>
      <c r="J755" s="409">
        <v>29774</v>
      </c>
      <c r="K755" s="408">
        <v>2000</v>
      </c>
      <c r="L755" s="408" t="s">
        <v>397</v>
      </c>
      <c r="M755" s="410">
        <v>100</v>
      </c>
      <c r="N755" s="411">
        <v>65.065881331471687</v>
      </c>
      <c r="O755" s="411">
        <v>23.0179868354668</v>
      </c>
      <c r="P755" s="411">
        <v>22.069952715624964</v>
      </c>
      <c r="Q755" s="411">
        <v>5.2599467317462363</v>
      </c>
      <c r="R755" s="411">
        <v>5.0405378450996725</v>
      </c>
      <c r="S755" s="411">
        <v>9.6774572035340078</v>
      </c>
      <c r="T755" s="411">
        <v>34.93411866852832</v>
      </c>
    </row>
    <row r="756" spans="1:20" x14ac:dyDescent="0.2">
      <c r="A756" s="408"/>
      <c r="B756" s="408" t="s">
        <v>398</v>
      </c>
      <c r="C756" s="409">
        <v>40937</v>
      </c>
      <c r="D756" s="409">
        <v>28885</v>
      </c>
      <c r="E756" s="409">
        <v>5695</v>
      </c>
      <c r="F756" s="409">
        <v>13815</v>
      </c>
      <c r="G756" s="409">
        <v>2651</v>
      </c>
      <c r="H756" s="409">
        <v>1875</v>
      </c>
      <c r="I756" s="409">
        <v>4849</v>
      </c>
      <c r="J756" s="409">
        <v>12052</v>
      </c>
      <c r="K756" s="408"/>
      <c r="L756" s="408" t="s">
        <v>398</v>
      </c>
      <c r="M756" s="410">
        <v>100</v>
      </c>
      <c r="N756" s="411">
        <v>70.559640423089135</v>
      </c>
      <c r="O756" s="411">
        <v>13.911620294599016</v>
      </c>
      <c r="P756" s="411">
        <v>33.746977062315267</v>
      </c>
      <c r="Q756" s="411">
        <v>6.4758042846324848</v>
      </c>
      <c r="R756" s="411">
        <v>4.5802086132349711</v>
      </c>
      <c r="S756" s="411">
        <v>11.8450301683074</v>
      </c>
      <c r="T756" s="411">
        <v>29.440359576910861</v>
      </c>
    </row>
    <row r="757" spans="1:20" x14ac:dyDescent="0.2">
      <c r="A757" s="408"/>
      <c r="B757" s="408" t="s">
        <v>399</v>
      </c>
      <c r="C757" s="409">
        <v>44292</v>
      </c>
      <c r="D757" s="409">
        <v>26570</v>
      </c>
      <c r="E757" s="409">
        <v>13923</v>
      </c>
      <c r="F757" s="409">
        <v>4995</v>
      </c>
      <c r="G757" s="409">
        <v>1832</v>
      </c>
      <c r="H757" s="409">
        <v>2421</v>
      </c>
      <c r="I757" s="409">
        <v>3399</v>
      </c>
      <c r="J757" s="409">
        <v>17722</v>
      </c>
      <c r="K757" s="408"/>
      <c r="L757" s="408" t="s">
        <v>399</v>
      </c>
      <c r="M757" s="410">
        <v>100</v>
      </c>
      <c r="N757" s="411">
        <v>59.988259730876905</v>
      </c>
      <c r="O757" s="411">
        <v>31.434570577079384</v>
      </c>
      <c r="P757" s="411">
        <v>11.277431590354919</v>
      </c>
      <c r="Q757" s="411">
        <v>4.1361871218278692</v>
      </c>
      <c r="R757" s="411">
        <v>5.4659983744242755</v>
      </c>
      <c r="S757" s="411">
        <v>7.6740720671904628</v>
      </c>
      <c r="T757" s="411">
        <v>40.011740269123095</v>
      </c>
    </row>
    <row r="758" spans="1:20" x14ac:dyDescent="0.2">
      <c r="A758" s="408">
        <v>2005</v>
      </c>
      <c r="B758" s="408" t="s">
        <v>397</v>
      </c>
      <c r="C758" s="409">
        <v>104013</v>
      </c>
      <c r="D758" s="409">
        <v>64746</v>
      </c>
      <c r="E758" s="409">
        <v>29575</v>
      </c>
      <c r="F758" s="409">
        <v>17585</v>
      </c>
      <c r="G758" s="409">
        <v>4178</v>
      </c>
      <c r="H758" s="409">
        <v>4245</v>
      </c>
      <c r="I758" s="409">
        <v>9163</v>
      </c>
      <c r="J758" s="409">
        <v>39267</v>
      </c>
      <c r="K758" s="408">
        <v>2005</v>
      </c>
      <c r="L758" s="408" t="s">
        <v>397</v>
      </c>
      <c r="M758" s="410">
        <v>100</v>
      </c>
      <c r="N758" s="411">
        <v>62.247988232240203</v>
      </c>
      <c r="O758" s="411">
        <v>28.433945756780403</v>
      </c>
      <c r="P758" s="411">
        <v>16.906540528587772</v>
      </c>
      <c r="Q758" s="411">
        <v>4.0168055916087413</v>
      </c>
      <c r="R758" s="411">
        <v>4.0812206166536882</v>
      </c>
      <c r="S758" s="411">
        <v>8.8094757386095974</v>
      </c>
      <c r="T758" s="411">
        <v>37.752011767759797</v>
      </c>
    </row>
    <row r="759" spans="1:20" x14ac:dyDescent="0.2">
      <c r="A759" s="408"/>
      <c r="B759" s="408" t="s">
        <v>398</v>
      </c>
      <c r="C759" s="409">
        <v>48805</v>
      </c>
      <c r="D759" s="409">
        <v>33335</v>
      </c>
      <c r="E759" s="409">
        <v>12553</v>
      </c>
      <c r="F759" s="409">
        <v>11435</v>
      </c>
      <c r="G759" s="409">
        <v>2356</v>
      </c>
      <c r="H759" s="409">
        <v>2090</v>
      </c>
      <c r="I759" s="409">
        <v>4901</v>
      </c>
      <c r="J759" s="409">
        <v>15470</v>
      </c>
      <c r="K759" s="408"/>
      <c r="L759" s="408" t="s">
        <v>398</v>
      </c>
      <c r="M759" s="410">
        <v>100</v>
      </c>
      <c r="N759" s="411">
        <v>68.302428029914964</v>
      </c>
      <c r="O759" s="411">
        <v>25.7207253355189</v>
      </c>
      <c r="P759" s="411">
        <v>23.429976436840487</v>
      </c>
      <c r="Q759" s="411">
        <v>4.8273742444421686</v>
      </c>
      <c r="R759" s="411">
        <v>4.2823481200696651</v>
      </c>
      <c r="S759" s="411">
        <v>10.042003893043745</v>
      </c>
      <c r="T759" s="411">
        <v>31.697571970085033</v>
      </c>
    </row>
    <row r="760" spans="1:20" x14ac:dyDescent="0.2">
      <c r="A760" s="408"/>
      <c r="B760" s="408" t="s">
        <v>399</v>
      </c>
      <c r="C760" s="409">
        <v>55208</v>
      </c>
      <c r="D760" s="409">
        <v>31411</v>
      </c>
      <c r="E760" s="409">
        <v>17022</v>
      </c>
      <c r="F760" s="409">
        <v>6150</v>
      </c>
      <c r="G760" s="409">
        <v>1822</v>
      </c>
      <c r="H760" s="409">
        <v>2155</v>
      </c>
      <c r="I760" s="409">
        <v>4262</v>
      </c>
      <c r="J760" s="409">
        <v>23797</v>
      </c>
      <c r="K760" s="408"/>
      <c r="L760" s="408" t="s">
        <v>399</v>
      </c>
      <c r="M760" s="410">
        <v>100</v>
      </c>
      <c r="N760" s="411">
        <v>56.895739747862628</v>
      </c>
      <c r="O760" s="411">
        <v>30.832488045210837</v>
      </c>
      <c r="P760" s="411">
        <v>11.13968990001449</v>
      </c>
      <c r="Q760" s="411">
        <v>3.3002463411099838</v>
      </c>
      <c r="R760" s="411">
        <v>3.90341979423272</v>
      </c>
      <c r="S760" s="411">
        <v>7.7198956672945949</v>
      </c>
      <c r="T760" s="411">
        <v>43.104260252137372</v>
      </c>
    </row>
    <row r="761" spans="1:20" x14ac:dyDescent="0.2">
      <c r="A761" s="408">
        <v>2010</v>
      </c>
      <c r="B761" s="408" t="s">
        <v>397</v>
      </c>
      <c r="C761" s="409">
        <v>120910</v>
      </c>
      <c r="D761" s="409">
        <v>77118</v>
      </c>
      <c r="E761" s="409">
        <v>38545</v>
      </c>
      <c r="F761" s="409">
        <v>25365</v>
      </c>
      <c r="G761" s="409">
        <v>4972</v>
      </c>
      <c r="H761" s="409">
        <v>4733</v>
      </c>
      <c r="I761" s="409">
        <v>3503</v>
      </c>
      <c r="J761" s="409">
        <v>43792</v>
      </c>
      <c r="K761" s="408">
        <v>2010</v>
      </c>
      <c r="L761" s="408" t="s">
        <v>397</v>
      </c>
      <c r="M761" s="410">
        <v>100</v>
      </c>
      <c r="N761" s="411">
        <v>63.78132495244396</v>
      </c>
      <c r="O761" s="411">
        <v>31.879083615912663</v>
      </c>
      <c r="P761" s="411">
        <v>20.978413696137626</v>
      </c>
      <c r="Q761" s="411">
        <v>4.1121495327102808</v>
      </c>
      <c r="R761" s="411">
        <v>3.9144818460011583</v>
      </c>
      <c r="S761" s="411">
        <v>2.8971962616822431</v>
      </c>
      <c r="T761" s="411">
        <v>36.218675047556033</v>
      </c>
    </row>
    <row r="762" spans="1:20" x14ac:dyDescent="0.2">
      <c r="A762" s="408"/>
      <c r="B762" s="408" t="s">
        <v>398</v>
      </c>
      <c r="C762" s="409">
        <v>55075</v>
      </c>
      <c r="D762" s="409">
        <v>38352</v>
      </c>
      <c r="E762" s="409">
        <v>16487</v>
      </c>
      <c r="F762" s="409">
        <v>15345</v>
      </c>
      <c r="G762" s="409">
        <v>2637</v>
      </c>
      <c r="H762" s="409">
        <v>2197</v>
      </c>
      <c r="I762" s="409">
        <v>1686</v>
      </c>
      <c r="J762" s="409">
        <v>16723</v>
      </c>
      <c r="K762" s="408"/>
      <c r="L762" s="408" t="s">
        <v>398</v>
      </c>
      <c r="M762" s="410">
        <v>100</v>
      </c>
      <c r="N762" s="411">
        <v>69.635950975941896</v>
      </c>
      <c r="O762" s="411">
        <v>29.935542442124373</v>
      </c>
      <c r="P762" s="411">
        <v>27.862006354970493</v>
      </c>
      <c r="Q762" s="411">
        <v>4.7880163413527006</v>
      </c>
      <c r="R762" s="411">
        <v>3.9891057648660917</v>
      </c>
      <c r="S762" s="411">
        <v>3.0612800726282341</v>
      </c>
      <c r="T762" s="411">
        <v>30.364049024058104</v>
      </c>
    </row>
    <row r="763" spans="1:20" x14ac:dyDescent="0.2">
      <c r="A763" s="408"/>
      <c r="B763" s="408" t="s">
        <v>399</v>
      </c>
      <c r="C763" s="409">
        <v>65835</v>
      </c>
      <c r="D763" s="409">
        <v>38766</v>
      </c>
      <c r="E763" s="409">
        <v>22058</v>
      </c>
      <c r="F763" s="409">
        <v>10020</v>
      </c>
      <c r="G763" s="409">
        <v>2335</v>
      </c>
      <c r="H763" s="409">
        <v>2536</v>
      </c>
      <c r="I763" s="409">
        <v>1817</v>
      </c>
      <c r="J763" s="409">
        <v>27069</v>
      </c>
      <c r="K763" s="408"/>
      <c r="L763" s="408" t="s">
        <v>399</v>
      </c>
      <c r="M763" s="410">
        <v>100</v>
      </c>
      <c r="N763" s="411">
        <v>58.883572567783091</v>
      </c>
      <c r="O763" s="411">
        <v>33.50497455760614</v>
      </c>
      <c r="P763" s="411">
        <v>15.2198678514468</v>
      </c>
      <c r="Q763" s="411">
        <v>3.5467456520088101</v>
      </c>
      <c r="R763" s="411">
        <v>3.852054378370168</v>
      </c>
      <c r="S763" s="411">
        <v>2.759930128351181</v>
      </c>
      <c r="T763" s="411">
        <v>41.116427432216909</v>
      </c>
    </row>
    <row r="764" spans="1:20" x14ac:dyDescent="0.2">
      <c r="A764" s="408">
        <v>2012</v>
      </c>
      <c r="B764" s="408" t="s">
        <v>397</v>
      </c>
      <c r="C764" s="409">
        <v>128674</v>
      </c>
      <c r="D764" s="409">
        <v>77769</v>
      </c>
      <c r="E764" s="409">
        <v>58880</v>
      </c>
      <c r="F764" s="409">
        <v>14635</v>
      </c>
      <c r="G764" s="409">
        <v>4254</v>
      </c>
      <c r="H764" s="409">
        <v>0</v>
      </c>
      <c r="I764" s="409">
        <v>0</v>
      </c>
      <c r="J764" s="409">
        <v>50905</v>
      </c>
      <c r="K764" s="408">
        <v>2012</v>
      </c>
      <c r="L764" s="408" t="s">
        <v>397</v>
      </c>
      <c r="M764" s="410">
        <v>100</v>
      </c>
      <c r="N764" s="411">
        <v>60.438783281781873</v>
      </c>
      <c r="O764" s="411">
        <v>45.759050002331477</v>
      </c>
      <c r="P764" s="411">
        <v>11.373704089404232</v>
      </c>
      <c r="Q764" s="411">
        <v>3.3060291900461634</v>
      </c>
      <c r="R764" s="411">
        <v>0</v>
      </c>
      <c r="S764" s="411">
        <v>0</v>
      </c>
      <c r="T764" s="411">
        <v>39.561216718218134</v>
      </c>
    </row>
    <row r="765" spans="1:20" x14ac:dyDescent="0.2">
      <c r="A765" s="408"/>
      <c r="B765" s="408" t="s">
        <v>398</v>
      </c>
      <c r="C765" s="409">
        <v>59683</v>
      </c>
      <c r="D765" s="409">
        <v>39367</v>
      </c>
      <c r="E765" s="409">
        <v>30785</v>
      </c>
      <c r="F765" s="409">
        <v>6583</v>
      </c>
      <c r="G765" s="409">
        <v>1999</v>
      </c>
      <c r="H765" s="409">
        <v>0</v>
      </c>
      <c r="I765" s="409">
        <v>0</v>
      </c>
      <c r="J765" s="409">
        <v>20316</v>
      </c>
      <c r="K765" s="408"/>
      <c r="L765" s="408" t="s">
        <v>398</v>
      </c>
      <c r="M765" s="410">
        <v>100</v>
      </c>
      <c r="N765" s="411">
        <v>65.960156158370054</v>
      </c>
      <c r="O765" s="411">
        <v>51.580852168959332</v>
      </c>
      <c r="P765" s="411">
        <v>11.02994152438718</v>
      </c>
      <c r="Q765" s="411">
        <v>3.3493624650235412</v>
      </c>
      <c r="R765" s="411">
        <v>0</v>
      </c>
      <c r="S765" s="411">
        <v>0</v>
      </c>
      <c r="T765" s="411">
        <v>34.039843841629946</v>
      </c>
    </row>
    <row r="766" spans="1:20" x14ac:dyDescent="0.2">
      <c r="A766" s="408"/>
      <c r="B766" s="408" t="s">
        <v>399</v>
      </c>
      <c r="C766" s="409">
        <v>68991</v>
      </c>
      <c r="D766" s="409">
        <v>38402</v>
      </c>
      <c r="E766" s="409">
        <v>28095</v>
      </c>
      <c r="F766" s="409">
        <v>8052</v>
      </c>
      <c r="G766" s="409">
        <v>2255</v>
      </c>
      <c r="H766" s="409">
        <v>0</v>
      </c>
      <c r="I766" s="409">
        <v>0</v>
      </c>
      <c r="J766" s="409">
        <v>30589</v>
      </c>
      <c r="K766" s="408"/>
      <c r="L766" s="408" t="s">
        <v>399</v>
      </c>
      <c r="M766" s="410">
        <v>100</v>
      </c>
      <c r="N766" s="411">
        <v>55.662332768042212</v>
      </c>
      <c r="O766" s="411">
        <v>40.722702961255813</v>
      </c>
      <c r="P766" s="411">
        <v>11.671087533156498</v>
      </c>
      <c r="Q766" s="411">
        <v>3.2685422736298939</v>
      </c>
      <c r="R766" s="411">
        <v>0</v>
      </c>
      <c r="S766" s="411">
        <v>0</v>
      </c>
      <c r="T766" s="411">
        <v>44.337667231957788</v>
      </c>
    </row>
    <row r="767" spans="1:20" x14ac:dyDescent="0.2">
      <c r="A767" s="408">
        <v>2013</v>
      </c>
      <c r="B767" s="408" t="s">
        <v>397</v>
      </c>
      <c r="C767" s="409">
        <v>144356</v>
      </c>
      <c r="D767" s="409">
        <v>99278</v>
      </c>
      <c r="E767" s="409">
        <v>71355</v>
      </c>
      <c r="F767" s="409">
        <v>27923</v>
      </c>
      <c r="G767" s="409">
        <v>0</v>
      </c>
      <c r="H767" s="409">
        <v>0</v>
      </c>
      <c r="I767" s="409">
        <v>0</v>
      </c>
      <c r="J767" s="409">
        <v>45078</v>
      </c>
      <c r="K767" s="408">
        <v>2013</v>
      </c>
      <c r="L767" s="408" t="s">
        <v>397</v>
      </c>
      <c r="M767" s="410">
        <v>100</v>
      </c>
      <c r="N767" s="411">
        <v>68.773033334256979</v>
      </c>
      <c r="O767" s="411">
        <v>49.429881681398761</v>
      </c>
      <c r="P767" s="411">
        <v>19.343151652858211</v>
      </c>
      <c r="Q767" s="411">
        <v>0</v>
      </c>
      <c r="R767" s="411">
        <v>0</v>
      </c>
      <c r="S767" s="411">
        <v>0</v>
      </c>
      <c r="T767" s="411">
        <v>31.226966665743021</v>
      </c>
    </row>
    <row r="768" spans="1:20" x14ac:dyDescent="0.2">
      <c r="A768" s="408"/>
      <c r="B768" s="408" t="s">
        <v>398</v>
      </c>
      <c r="C768" s="409">
        <v>65164</v>
      </c>
      <c r="D768" s="409">
        <v>48939</v>
      </c>
      <c r="E768" s="409">
        <v>37175</v>
      </c>
      <c r="F768" s="409">
        <v>11764</v>
      </c>
      <c r="G768" s="409">
        <v>0</v>
      </c>
      <c r="H768" s="409">
        <v>0</v>
      </c>
      <c r="I768" s="409">
        <v>0</v>
      </c>
      <c r="J768" s="409">
        <v>16225</v>
      </c>
      <c r="K768" s="408"/>
      <c r="L768" s="408" t="s">
        <v>398</v>
      </c>
      <c r="M768" s="410">
        <v>100</v>
      </c>
      <c r="N768" s="411">
        <v>75.101282916948009</v>
      </c>
      <c r="O768" s="411">
        <v>57.048370265790929</v>
      </c>
      <c r="P768" s="411">
        <v>18.052912651157079</v>
      </c>
      <c r="Q768" s="411">
        <v>0</v>
      </c>
      <c r="R768" s="411">
        <v>0</v>
      </c>
      <c r="S768" s="411">
        <v>0</v>
      </c>
      <c r="T768" s="411">
        <v>24.898717083051991</v>
      </c>
    </row>
    <row r="769" spans="1:20" x14ac:dyDescent="0.2">
      <c r="A769" s="408"/>
      <c r="B769" s="408" t="s">
        <v>399</v>
      </c>
      <c r="C769" s="409">
        <v>79192</v>
      </c>
      <c r="D769" s="409">
        <v>50339</v>
      </c>
      <c r="E769" s="409">
        <v>34180</v>
      </c>
      <c r="F769" s="409">
        <v>16159</v>
      </c>
      <c r="G769" s="409">
        <v>0</v>
      </c>
      <c r="H769" s="409">
        <v>0</v>
      </c>
      <c r="I769" s="409">
        <v>0</v>
      </c>
      <c r="J769" s="409">
        <v>28853</v>
      </c>
      <c r="K769" s="408"/>
      <c r="L769" s="408" t="s">
        <v>399</v>
      </c>
      <c r="M769" s="410">
        <v>100</v>
      </c>
      <c r="N769" s="411">
        <v>63.565764218607946</v>
      </c>
      <c r="O769" s="411">
        <v>43.160925345994542</v>
      </c>
      <c r="P769" s="411">
        <v>20.404838872613396</v>
      </c>
      <c r="Q769" s="411">
        <v>0</v>
      </c>
      <c r="R769" s="411">
        <v>0</v>
      </c>
      <c r="S769" s="411">
        <v>0</v>
      </c>
      <c r="T769" s="411">
        <v>36.434235781392061</v>
      </c>
    </row>
    <row r="770" spans="1:20" x14ac:dyDescent="0.2">
      <c r="A770" s="408">
        <v>2014</v>
      </c>
      <c r="B770" s="408" t="s">
        <v>397</v>
      </c>
      <c r="C770" s="409">
        <v>104325</v>
      </c>
      <c r="D770" s="409">
        <v>51737</v>
      </c>
      <c r="E770" s="409">
        <v>51737</v>
      </c>
      <c r="F770" s="409">
        <v>0</v>
      </c>
      <c r="G770" s="409">
        <v>0</v>
      </c>
      <c r="H770" s="409">
        <v>0</v>
      </c>
      <c r="I770" s="409">
        <v>0</v>
      </c>
      <c r="J770" s="409">
        <v>52588</v>
      </c>
      <c r="K770" s="408">
        <v>2014</v>
      </c>
      <c r="L770" s="408" t="s">
        <v>397</v>
      </c>
      <c r="M770" s="410">
        <v>100</v>
      </c>
      <c r="N770" s="411">
        <v>49.592139947280131</v>
      </c>
      <c r="O770" s="411">
        <v>49.592139947280131</v>
      </c>
      <c r="P770" s="411">
        <v>0</v>
      </c>
      <c r="Q770" s="411">
        <v>0</v>
      </c>
      <c r="R770" s="411">
        <v>0</v>
      </c>
      <c r="S770" s="411">
        <v>0</v>
      </c>
      <c r="T770" s="411">
        <v>50.407860052719869</v>
      </c>
    </row>
    <row r="771" spans="1:20" x14ac:dyDescent="0.2">
      <c r="A771" s="185"/>
      <c r="B771" s="408" t="s">
        <v>398</v>
      </c>
      <c r="C771" s="409">
        <v>47503</v>
      </c>
      <c r="D771" s="409">
        <v>27958</v>
      </c>
      <c r="E771" s="409">
        <v>27958</v>
      </c>
      <c r="F771" s="409">
        <v>0</v>
      </c>
      <c r="G771" s="409">
        <v>0</v>
      </c>
      <c r="H771" s="409">
        <v>0</v>
      </c>
      <c r="I771" s="409">
        <v>0</v>
      </c>
      <c r="J771" s="409">
        <v>19545</v>
      </c>
      <c r="K771" s="185"/>
      <c r="L771" s="408" t="s">
        <v>398</v>
      </c>
      <c r="M771" s="410">
        <v>100</v>
      </c>
      <c r="N771" s="411">
        <v>58.855230195987616</v>
      </c>
      <c r="O771" s="411">
        <v>58.855230195987616</v>
      </c>
      <c r="P771" s="411">
        <v>0</v>
      </c>
      <c r="Q771" s="411">
        <v>0</v>
      </c>
      <c r="R771" s="411">
        <v>0</v>
      </c>
      <c r="S771" s="411">
        <v>0</v>
      </c>
      <c r="T771" s="411">
        <v>41.144769804012377</v>
      </c>
    </row>
    <row r="772" spans="1:20" x14ac:dyDescent="0.2">
      <c r="A772" s="185"/>
      <c r="B772" s="408" t="s">
        <v>399</v>
      </c>
      <c r="C772" s="409">
        <v>56822</v>
      </c>
      <c r="D772" s="409">
        <v>23779</v>
      </c>
      <c r="E772" s="409">
        <v>23779</v>
      </c>
      <c r="F772" s="409">
        <v>0</v>
      </c>
      <c r="G772" s="409">
        <v>0</v>
      </c>
      <c r="H772" s="409">
        <v>0</v>
      </c>
      <c r="I772" s="409">
        <v>0</v>
      </c>
      <c r="J772" s="409">
        <v>33043</v>
      </c>
      <c r="K772" s="185"/>
      <c r="L772" s="408" t="s">
        <v>399</v>
      </c>
      <c r="M772" s="410">
        <v>100</v>
      </c>
      <c r="N772" s="411">
        <v>41.848227799091902</v>
      </c>
      <c r="O772" s="411">
        <v>41.848227799091902</v>
      </c>
      <c r="P772" s="411">
        <v>0</v>
      </c>
      <c r="Q772" s="411">
        <v>0</v>
      </c>
      <c r="R772" s="411">
        <v>0</v>
      </c>
      <c r="S772" s="411">
        <v>0</v>
      </c>
      <c r="T772" s="411">
        <v>58.151772200908106</v>
      </c>
    </row>
    <row r="773" spans="1:20" x14ac:dyDescent="0.2">
      <c r="I773" s="160"/>
      <c r="N773" s="414"/>
      <c r="O773" s="414"/>
      <c r="P773" s="414"/>
      <c r="Q773" s="414"/>
      <c r="R773" s="414"/>
      <c r="S773" s="414"/>
      <c r="T773" s="414"/>
    </row>
    <row r="774" spans="1:20" x14ac:dyDescent="0.2">
      <c r="I774" s="160"/>
      <c r="N774" s="414"/>
      <c r="O774" s="414"/>
      <c r="P774" s="414"/>
      <c r="Q774" s="414"/>
      <c r="R774" s="414"/>
      <c r="S774" s="414"/>
      <c r="T774" s="414"/>
    </row>
    <row r="775" spans="1:20" x14ac:dyDescent="0.2">
      <c r="I775" s="160"/>
      <c r="N775" s="414"/>
      <c r="O775" s="414"/>
      <c r="P775" s="414"/>
      <c r="Q775" s="414"/>
      <c r="R775" s="414"/>
      <c r="S775" s="414"/>
      <c r="T775" s="414"/>
    </row>
    <row r="776" spans="1:20" x14ac:dyDescent="0.2">
      <c r="I776" s="160"/>
      <c r="N776" s="414"/>
      <c r="O776" s="414"/>
      <c r="P776" s="414"/>
      <c r="Q776" s="414"/>
      <c r="R776" s="414"/>
      <c r="S776" s="414"/>
      <c r="T776" s="414"/>
    </row>
    <row r="777" spans="1:20" ht="11.25" customHeight="1" x14ac:dyDescent="0.2">
      <c r="A777" s="326" t="s">
        <v>121</v>
      </c>
      <c r="I777" s="160"/>
      <c r="K777" s="326" t="s">
        <v>121</v>
      </c>
      <c r="L777" s="326"/>
      <c r="N777" s="414"/>
      <c r="O777" s="414"/>
      <c r="P777" s="414"/>
      <c r="Q777" s="414"/>
      <c r="R777" s="414"/>
      <c r="S777" s="414"/>
      <c r="T777" s="414"/>
    </row>
    <row r="778" spans="1:20" ht="11.25" customHeight="1" x14ac:dyDescent="0.2">
      <c r="A778" s="57" t="s">
        <v>401</v>
      </c>
      <c r="E778" s="152"/>
      <c r="H778" s="152"/>
      <c r="I778" s="160"/>
      <c r="K778" s="57" t="s">
        <v>401</v>
      </c>
      <c r="O778" s="414"/>
      <c r="R778" s="152"/>
    </row>
    <row r="779" spans="1:20" ht="11.25" customHeight="1" x14ac:dyDescent="0.2">
      <c r="A779" s="57" t="s">
        <v>402</v>
      </c>
      <c r="E779" s="152"/>
      <c r="H779" s="152"/>
      <c r="I779" s="160"/>
      <c r="K779" s="57" t="s">
        <v>402</v>
      </c>
      <c r="O779" s="152"/>
      <c r="R779" s="152"/>
    </row>
    <row r="780" spans="1:20" ht="11.25" customHeight="1" x14ac:dyDescent="0.2">
      <c r="A780" s="57" t="s">
        <v>403</v>
      </c>
      <c r="I780" s="160"/>
      <c r="K780" s="57" t="s">
        <v>403</v>
      </c>
      <c r="N780" s="414"/>
      <c r="O780" s="152"/>
      <c r="P780" s="414"/>
      <c r="Q780" s="414"/>
      <c r="R780" s="414"/>
    </row>
    <row r="781" spans="1:20" ht="11.25" customHeight="1" x14ac:dyDescent="0.2">
      <c r="A781" s="57" t="s">
        <v>404</v>
      </c>
      <c r="I781" s="160"/>
      <c r="K781" s="57" t="s">
        <v>404</v>
      </c>
      <c r="N781" s="414"/>
      <c r="O781" s="414"/>
      <c r="P781" s="414"/>
      <c r="Q781" s="414"/>
      <c r="R781" s="414"/>
      <c r="S781" s="414"/>
      <c r="T781" s="414"/>
    </row>
    <row r="782" spans="1:20" ht="11.25" customHeight="1" x14ac:dyDescent="0.2">
      <c r="A782" s="57" t="s">
        <v>414</v>
      </c>
      <c r="I782" s="160"/>
      <c r="K782" s="57" t="s">
        <v>414</v>
      </c>
      <c r="N782" s="414"/>
      <c r="O782" s="414"/>
      <c r="P782" s="414"/>
      <c r="Q782" s="414"/>
      <c r="R782" s="414"/>
      <c r="S782" s="414"/>
      <c r="T782" s="414"/>
    </row>
    <row r="783" spans="1:20" ht="11.25" customHeight="1" x14ac:dyDescent="0.2">
      <c r="I783" s="160"/>
      <c r="N783" s="414"/>
      <c r="O783" s="414"/>
      <c r="P783" s="414"/>
      <c r="Q783" s="414"/>
      <c r="R783" s="414"/>
      <c r="S783" s="414"/>
      <c r="T783" s="414"/>
    </row>
    <row r="784" spans="1:20" ht="11.25" customHeight="1" x14ac:dyDescent="0.2">
      <c r="A784" s="336" t="s">
        <v>94</v>
      </c>
      <c r="C784" s="402"/>
      <c r="D784" s="402"/>
      <c r="E784" s="402"/>
      <c r="I784" s="160"/>
      <c r="J784" s="418"/>
      <c r="K784" s="336" t="s">
        <v>94</v>
      </c>
      <c r="L784" s="336"/>
      <c r="M784" s="402"/>
      <c r="N784" s="402"/>
      <c r="O784" s="414"/>
      <c r="T784" s="418"/>
    </row>
    <row r="785" spans="1:20" x14ac:dyDescent="0.2">
      <c r="A785" s="336"/>
      <c r="C785" s="402"/>
      <c r="D785" s="402"/>
      <c r="E785" s="402"/>
      <c r="I785" s="160"/>
      <c r="J785" s="418"/>
      <c r="K785" s="336"/>
      <c r="L785" s="336"/>
      <c r="M785" s="402"/>
      <c r="N785" s="402"/>
      <c r="O785" s="402"/>
      <c r="P785" s="402"/>
      <c r="Q785" s="402"/>
      <c r="R785" s="402"/>
      <c r="S785" s="402"/>
      <c r="T785" s="316"/>
    </row>
    <row r="786" spans="1:20" x14ac:dyDescent="0.2">
      <c r="C786" s="405" t="s">
        <v>208</v>
      </c>
      <c r="D786" s="402"/>
      <c r="E786" s="402"/>
      <c r="F786" s="402"/>
      <c r="G786" s="402"/>
      <c r="H786" s="402"/>
      <c r="I786" s="402"/>
      <c r="J786" s="402"/>
      <c r="K786" s="316"/>
      <c r="L786" s="316"/>
      <c r="M786" s="405" t="s">
        <v>208</v>
      </c>
      <c r="N786" s="402"/>
      <c r="O786" s="402"/>
      <c r="P786" s="402"/>
      <c r="Q786" s="402"/>
      <c r="R786" s="402"/>
      <c r="S786" s="402"/>
      <c r="T786" s="316"/>
    </row>
    <row r="787" spans="1:20" x14ac:dyDescent="0.2">
      <c r="B787" s="406"/>
      <c r="C787" s="402"/>
      <c r="D787" s="402"/>
      <c r="E787" s="402"/>
      <c r="F787" s="402"/>
      <c r="G787" s="402"/>
      <c r="H787" s="402"/>
      <c r="I787" s="402"/>
      <c r="J787" s="316"/>
      <c r="K787" s="406"/>
      <c r="L787" s="406"/>
      <c r="M787" s="402"/>
      <c r="N787" s="402"/>
      <c r="O787" s="402"/>
      <c r="P787" s="402"/>
      <c r="Q787" s="402"/>
      <c r="R787" s="402"/>
      <c r="S787" s="402"/>
      <c r="T787" s="316"/>
    </row>
    <row r="788" spans="1:20" x14ac:dyDescent="0.2">
      <c r="B788" s="407"/>
      <c r="C788" s="407" t="s">
        <v>396</v>
      </c>
      <c r="D788" s="402"/>
      <c r="E788" s="402"/>
      <c r="F788" s="402"/>
      <c r="G788" s="402"/>
      <c r="H788" s="402"/>
      <c r="I788" s="402"/>
      <c r="J788" s="316"/>
      <c r="K788" s="407"/>
      <c r="L788" s="407"/>
      <c r="M788" s="407" t="s">
        <v>396</v>
      </c>
      <c r="N788" s="402"/>
      <c r="O788" s="402"/>
      <c r="P788" s="402"/>
      <c r="Q788" s="402"/>
      <c r="R788" s="402"/>
      <c r="S788" s="402"/>
      <c r="T788" s="316"/>
    </row>
    <row r="789" spans="1:20" x14ac:dyDescent="0.2">
      <c r="I789" s="160"/>
    </row>
    <row r="790" spans="1:20" x14ac:dyDescent="0.2">
      <c r="A790" s="408">
        <v>2000</v>
      </c>
      <c r="B790" s="408" t="s">
        <v>397</v>
      </c>
      <c r="C790" s="409">
        <v>11163</v>
      </c>
      <c r="D790" s="409">
        <v>9670</v>
      </c>
      <c r="E790" s="409">
        <v>3536</v>
      </c>
      <c r="F790" s="409">
        <v>3881</v>
      </c>
      <c r="G790" s="409">
        <v>748</v>
      </c>
      <c r="H790" s="409">
        <v>620</v>
      </c>
      <c r="I790" s="409">
        <v>885</v>
      </c>
      <c r="J790" s="409">
        <v>1493</v>
      </c>
      <c r="K790" s="408">
        <v>2000</v>
      </c>
      <c r="L790" s="408" t="s">
        <v>397</v>
      </c>
      <c r="M790" s="410">
        <v>100</v>
      </c>
      <c r="N790" s="411">
        <v>86.625459105975096</v>
      </c>
      <c r="O790" s="411">
        <v>31.676072740302786</v>
      </c>
      <c r="P790" s="411">
        <v>34.766639792170565</v>
      </c>
      <c r="Q790" s="411">
        <v>6.7007076950640512</v>
      </c>
      <c r="R790" s="411">
        <v>5.554062527994267</v>
      </c>
      <c r="S790" s="411">
        <v>7.9279763504434291</v>
      </c>
      <c r="T790" s="411">
        <v>13.374540894024904</v>
      </c>
    </row>
    <row r="791" spans="1:20" x14ac:dyDescent="0.2">
      <c r="A791" s="408"/>
      <c r="B791" s="408" t="s">
        <v>398</v>
      </c>
      <c r="C791" s="409">
        <v>5032</v>
      </c>
      <c r="D791" s="409">
        <v>4594</v>
      </c>
      <c r="E791" s="409">
        <v>675</v>
      </c>
      <c r="F791" s="409">
        <v>2752</v>
      </c>
      <c r="G791" s="409">
        <v>408</v>
      </c>
      <c r="H791" s="409">
        <v>295</v>
      </c>
      <c r="I791" s="409">
        <v>464</v>
      </c>
      <c r="J791" s="409">
        <v>438</v>
      </c>
      <c r="K791" s="408"/>
      <c r="L791" s="408" t="s">
        <v>398</v>
      </c>
      <c r="M791" s="410">
        <v>100</v>
      </c>
      <c r="N791" s="411">
        <v>91.295707472178051</v>
      </c>
      <c r="O791" s="411">
        <v>13.414149443561207</v>
      </c>
      <c r="P791" s="411">
        <v>54.689984101748813</v>
      </c>
      <c r="Q791" s="411">
        <v>8.1081081081081088</v>
      </c>
      <c r="R791" s="411">
        <v>5.862480127186009</v>
      </c>
      <c r="S791" s="411">
        <v>9.2209856915739277</v>
      </c>
      <c r="T791" s="411">
        <v>8.7042925278219396</v>
      </c>
    </row>
    <row r="792" spans="1:20" x14ac:dyDescent="0.2">
      <c r="A792" s="408"/>
      <c r="B792" s="408" t="s">
        <v>399</v>
      </c>
      <c r="C792" s="409">
        <v>6131</v>
      </c>
      <c r="D792" s="409">
        <v>5076</v>
      </c>
      <c r="E792" s="409">
        <v>2861</v>
      </c>
      <c r="F792" s="409">
        <v>1129</v>
      </c>
      <c r="G792" s="409">
        <v>340</v>
      </c>
      <c r="H792" s="409">
        <v>325</v>
      </c>
      <c r="I792" s="409">
        <v>421</v>
      </c>
      <c r="J792" s="409">
        <v>1055</v>
      </c>
      <c r="K792" s="408"/>
      <c r="L792" s="408" t="s">
        <v>399</v>
      </c>
      <c r="M792" s="410">
        <v>100</v>
      </c>
      <c r="N792" s="411">
        <v>82.792366661229806</v>
      </c>
      <c r="O792" s="411">
        <v>46.664491926276305</v>
      </c>
      <c r="P792" s="411">
        <v>18.41461425542326</v>
      </c>
      <c r="Q792" s="411">
        <v>5.5455879954330456</v>
      </c>
      <c r="R792" s="411">
        <v>5.300929701516881</v>
      </c>
      <c r="S792" s="411">
        <v>6.8667427825803289</v>
      </c>
      <c r="T792" s="411">
        <v>17.207633338770183</v>
      </c>
    </row>
    <row r="793" spans="1:20" x14ac:dyDescent="0.2">
      <c r="A793" s="408">
        <v>2005</v>
      </c>
      <c r="B793" s="408" t="s">
        <v>397</v>
      </c>
      <c r="C793" s="409">
        <v>12130</v>
      </c>
      <c r="D793" s="409">
        <v>10847</v>
      </c>
      <c r="E793" s="409">
        <v>6081</v>
      </c>
      <c r="F793" s="409">
        <v>2972</v>
      </c>
      <c r="G793" s="409">
        <v>492</v>
      </c>
      <c r="H793" s="409">
        <v>449</v>
      </c>
      <c r="I793" s="409">
        <v>853</v>
      </c>
      <c r="J793" s="409">
        <v>1283</v>
      </c>
      <c r="K793" s="408">
        <v>2005</v>
      </c>
      <c r="L793" s="408" t="s">
        <v>397</v>
      </c>
      <c r="M793" s="410">
        <v>100</v>
      </c>
      <c r="N793" s="411">
        <v>89.422918384171481</v>
      </c>
      <c r="O793" s="411">
        <v>50.131904369332233</v>
      </c>
      <c r="P793" s="411">
        <v>24.501236603462491</v>
      </c>
      <c r="Q793" s="411">
        <v>4.0560593569662</v>
      </c>
      <c r="R793" s="411">
        <v>3.7015663643858199</v>
      </c>
      <c r="S793" s="411">
        <v>7.0321516900247323</v>
      </c>
      <c r="T793" s="411">
        <v>10.577081615828526</v>
      </c>
    </row>
    <row r="794" spans="1:20" x14ac:dyDescent="0.2">
      <c r="A794" s="408"/>
      <c r="B794" s="408" t="s">
        <v>398</v>
      </c>
      <c r="C794" s="409">
        <v>5241</v>
      </c>
      <c r="D794" s="409">
        <v>4959</v>
      </c>
      <c r="E794" s="409">
        <v>2053</v>
      </c>
      <c r="F794" s="409">
        <v>2039</v>
      </c>
      <c r="G794" s="409">
        <v>273</v>
      </c>
      <c r="H794" s="409">
        <v>209</v>
      </c>
      <c r="I794" s="409">
        <v>385</v>
      </c>
      <c r="J794" s="409">
        <v>282</v>
      </c>
      <c r="K794" s="408"/>
      <c r="L794" s="408" t="s">
        <v>398</v>
      </c>
      <c r="M794" s="410">
        <v>100</v>
      </c>
      <c r="N794" s="411">
        <v>94.619347452776196</v>
      </c>
      <c r="O794" s="411">
        <v>39.171913756916624</v>
      </c>
      <c r="P794" s="411">
        <v>38.904789162373596</v>
      </c>
      <c r="Q794" s="411">
        <v>5.2089295935890094</v>
      </c>
      <c r="R794" s="411">
        <v>3.9877885899637469</v>
      </c>
      <c r="S794" s="411">
        <v>7.3459263499332188</v>
      </c>
      <c r="T794" s="411">
        <v>5.3806525472238125</v>
      </c>
    </row>
    <row r="795" spans="1:20" x14ac:dyDescent="0.2">
      <c r="A795" s="408"/>
      <c r="B795" s="408" t="s">
        <v>399</v>
      </c>
      <c r="C795" s="409">
        <v>6889</v>
      </c>
      <c r="D795" s="409">
        <v>5888</v>
      </c>
      <c r="E795" s="409">
        <v>4028</v>
      </c>
      <c r="F795" s="409">
        <v>933</v>
      </c>
      <c r="G795" s="409">
        <v>219</v>
      </c>
      <c r="H795" s="409">
        <v>240</v>
      </c>
      <c r="I795" s="409">
        <v>468</v>
      </c>
      <c r="J795" s="409">
        <v>1001</v>
      </c>
      <c r="K795" s="408"/>
      <c r="L795" s="408" t="s">
        <v>399</v>
      </c>
      <c r="M795" s="410">
        <v>100</v>
      </c>
      <c r="N795" s="411">
        <v>85.469589200174184</v>
      </c>
      <c r="O795" s="411">
        <v>58.470024677021335</v>
      </c>
      <c r="P795" s="411">
        <v>13.543329946291188</v>
      </c>
      <c r="Q795" s="411">
        <v>3.1789809841776746</v>
      </c>
      <c r="R795" s="411">
        <v>3.4838147771810131</v>
      </c>
      <c r="S795" s="411">
        <v>6.7934388155029755</v>
      </c>
      <c r="T795" s="411">
        <v>14.530410799825811</v>
      </c>
    </row>
    <row r="796" spans="1:20" x14ac:dyDescent="0.2">
      <c r="A796" s="408">
        <v>2010</v>
      </c>
      <c r="B796" s="408" t="s">
        <v>397</v>
      </c>
      <c r="C796" s="409">
        <v>15922</v>
      </c>
      <c r="D796" s="409">
        <v>14326</v>
      </c>
      <c r="E796" s="409">
        <v>8195</v>
      </c>
      <c r="F796" s="409">
        <v>4355</v>
      </c>
      <c r="G796" s="409">
        <v>740</v>
      </c>
      <c r="H796" s="409">
        <v>632</v>
      </c>
      <c r="I796" s="409">
        <v>404</v>
      </c>
      <c r="J796" s="409">
        <v>1596</v>
      </c>
      <c r="K796" s="408">
        <v>2010</v>
      </c>
      <c r="L796" s="408" t="s">
        <v>397</v>
      </c>
      <c r="M796" s="410">
        <v>100</v>
      </c>
      <c r="N796" s="411">
        <v>89.976133651551322</v>
      </c>
      <c r="O796" s="411">
        <v>51.469664614998109</v>
      </c>
      <c r="P796" s="411">
        <v>27.352091445798266</v>
      </c>
      <c r="Q796" s="411">
        <v>4.6476573294812207</v>
      </c>
      <c r="R796" s="411">
        <v>3.9693505840974752</v>
      </c>
      <c r="S796" s="411">
        <v>2.5373696771762342</v>
      </c>
      <c r="T796" s="411">
        <v>10.023866348448687</v>
      </c>
    </row>
    <row r="797" spans="1:20" x14ac:dyDescent="0.2">
      <c r="A797" s="408"/>
      <c r="B797" s="408" t="s">
        <v>398</v>
      </c>
      <c r="C797" s="409">
        <v>7003</v>
      </c>
      <c r="D797" s="409">
        <v>6597</v>
      </c>
      <c r="E797" s="409">
        <v>3104</v>
      </c>
      <c r="F797" s="409">
        <v>2662</v>
      </c>
      <c r="G797" s="409">
        <v>387</v>
      </c>
      <c r="H797" s="409">
        <v>263</v>
      </c>
      <c r="I797" s="409">
        <v>181</v>
      </c>
      <c r="J797" s="409">
        <v>406</v>
      </c>
      <c r="K797" s="408"/>
      <c r="L797" s="408" t="s">
        <v>398</v>
      </c>
      <c r="M797" s="410">
        <v>100</v>
      </c>
      <c r="N797" s="411">
        <v>94.202484649435959</v>
      </c>
      <c r="O797" s="411">
        <v>44.323861202341853</v>
      </c>
      <c r="P797" s="411">
        <v>38.012280451235185</v>
      </c>
      <c r="Q797" s="411">
        <v>5.5262030558332143</v>
      </c>
      <c r="R797" s="411">
        <v>3.7555333428530631</v>
      </c>
      <c r="S797" s="411">
        <v>2.5846065971726402</v>
      </c>
      <c r="T797" s="411">
        <v>5.7975153505640442</v>
      </c>
    </row>
    <row r="798" spans="1:20" x14ac:dyDescent="0.2">
      <c r="A798" s="408"/>
      <c r="B798" s="408" t="s">
        <v>399</v>
      </c>
      <c r="C798" s="409">
        <v>8919</v>
      </c>
      <c r="D798" s="409">
        <v>7729</v>
      </c>
      <c r="E798" s="409">
        <v>5091</v>
      </c>
      <c r="F798" s="409">
        <v>1693</v>
      </c>
      <c r="G798" s="409">
        <v>353</v>
      </c>
      <c r="H798" s="409">
        <v>369</v>
      </c>
      <c r="I798" s="409">
        <v>223</v>
      </c>
      <c r="J798" s="409">
        <v>1190</v>
      </c>
      <c r="K798" s="408"/>
      <c r="L798" s="408" t="s">
        <v>399</v>
      </c>
      <c r="M798" s="410">
        <v>100</v>
      </c>
      <c r="N798" s="411">
        <v>86.657697051238927</v>
      </c>
      <c r="O798" s="411">
        <v>57.080390178271109</v>
      </c>
      <c r="P798" s="411">
        <v>18.981948648951676</v>
      </c>
      <c r="Q798" s="411">
        <v>3.9578428074896288</v>
      </c>
      <c r="R798" s="411">
        <v>4.1372351160443994</v>
      </c>
      <c r="S798" s="411">
        <v>2.500280300482117</v>
      </c>
      <c r="T798" s="411">
        <v>13.342302948761073</v>
      </c>
    </row>
    <row r="799" spans="1:20" x14ac:dyDescent="0.2">
      <c r="A799" s="408">
        <v>2012</v>
      </c>
      <c r="B799" s="408" t="s">
        <v>397</v>
      </c>
      <c r="C799" s="409">
        <v>16685</v>
      </c>
      <c r="D799" s="409">
        <v>13727</v>
      </c>
      <c r="E799" s="409">
        <v>9776</v>
      </c>
      <c r="F799" s="409">
        <v>3234</v>
      </c>
      <c r="G799" s="409">
        <v>717</v>
      </c>
      <c r="H799" s="409">
        <v>0</v>
      </c>
      <c r="I799" s="409">
        <v>0</v>
      </c>
      <c r="J799" s="409">
        <v>2958</v>
      </c>
      <c r="K799" s="408">
        <v>2012</v>
      </c>
      <c r="L799" s="408" t="s">
        <v>397</v>
      </c>
      <c r="M799" s="410">
        <v>100</v>
      </c>
      <c r="N799" s="411">
        <v>82.271501348516622</v>
      </c>
      <c r="O799" s="411">
        <v>58.591549295774648</v>
      </c>
      <c r="P799" s="411">
        <v>19.382679053041656</v>
      </c>
      <c r="Q799" s="411">
        <v>4.2972729997003292</v>
      </c>
      <c r="R799" s="411">
        <v>0</v>
      </c>
      <c r="S799" s="411">
        <v>0</v>
      </c>
      <c r="T799" s="411">
        <v>17.728498651483367</v>
      </c>
    </row>
    <row r="800" spans="1:20" x14ac:dyDescent="0.2">
      <c r="A800" s="408"/>
      <c r="B800" s="408" t="s">
        <v>398</v>
      </c>
      <c r="C800" s="409">
        <v>7575</v>
      </c>
      <c r="D800" s="409">
        <v>6537</v>
      </c>
      <c r="E800" s="409">
        <v>4882</v>
      </c>
      <c r="F800" s="409">
        <v>1343</v>
      </c>
      <c r="G800" s="409">
        <v>312</v>
      </c>
      <c r="H800" s="409">
        <v>0</v>
      </c>
      <c r="I800" s="409">
        <v>0</v>
      </c>
      <c r="J800" s="409">
        <v>1038</v>
      </c>
      <c r="K800" s="408"/>
      <c r="L800" s="408" t="s">
        <v>398</v>
      </c>
      <c r="M800" s="410">
        <v>100</v>
      </c>
      <c r="N800" s="411">
        <v>86.297029702970292</v>
      </c>
      <c r="O800" s="411">
        <v>64.448844884488452</v>
      </c>
      <c r="P800" s="411">
        <v>17.729372937293732</v>
      </c>
      <c r="Q800" s="411">
        <v>4.1188118811881189</v>
      </c>
      <c r="R800" s="411">
        <v>0</v>
      </c>
      <c r="S800" s="411">
        <v>0</v>
      </c>
      <c r="T800" s="411">
        <v>13.702970297029704</v>
      </c>
    </row>
    <row r="801" spans="1:20" x14ac:dyDescent="0.2">
      <c r="A801" s="408"/>
      <c r="B801" s="408" t="s">
        <v>399</v>
      </c>
      <c r="C801" s="409">
        <v>9110</v>
      </c>
      <c r="D801" s="409">
        <v>7190</v>
      </c>
      <c r="E801" s="409">
        <v>4894</v>
      </c>
      <c r="F801" s="409">
        <v>1891</v>
      </c>
      <c r="G801" s="409">
        <v>405</v>
      </c>
      <c r="H801" s="409">
        <v>0</v>
      </c>
      <c r="I801" s="409">
        <v>0</v>
      </c>
      <c r="J801" s="409">
        <v>1920</v>
      </c>
      <c r="K801" s="408"/>
      <c r="L801" s="408" t="s">
        <v>399</v>
      </c>
      <c r="M801" s="410">
        <v>100</v>
      </c>
      <c r="N801" s="411">
        <v>78.924259055982432</v>
      </c>
      <c r="O801" s="411">
        <v>53.721185510428107</v>
      </c>
      <c r="P801" s="411">
        <v>20.757409440175632</v>
      </c>
      <c r="Q801" s="411">
        <v>4.4456641053787047</v>
      </c>
      <c r="R801" s="411">
        <v>0</v>
      </c>
      <c r="S801" s="411">
        <v>0</v>
      </c>
      <c r="T801" s="411">
        <v>21.075740944017561</v>
      </c>
    </row>
    <row r="802" spans="1:20" x14ac:dyDescent="0.2">
      <c r="A802" s="408">
        <v>2013</v>
      </c>
      <c r="B802" s="408" t="s">
        <v>397</v>
      </c>
      <c r="C802" s="409">
        <v>17265</v>
      </c>
      <c r="D802" s="409">
        <v>13323</v>
      </c>
      <c r="E802" s="409">
        <v>9924</v>
      </c>
      <c r="F802" s="409">
        <v>3399</v>
      </c>
      <c r="G802" s="409">
        <v>0</v>
      </c>
      <c r="H802" s="409">
        <v>0</v>
      </c>
      <c r="I802" s="409">
        <v>0</v>
      </c>
      <c r="J802" s="409">
        <v>3942</v>
      </c>
      <c r="K802" s="408">
        <v>2013</v>
      </c>
      <c r="L802" s="408" t="s">
        <v>397</v>
      </c>
      <c r="M802" s="410">
        <v>100</v>
      </c>
      <c r="N802" s="411">
        <v>77.16768027801912</v>
      </c>
      <c r="O802" s="411">
        <v>57.480451781059948</v>
      </c>
      <c r="P802" s="411">
        <v>19.687228496959168</v>
      </c>
      <c r="Q802" s="411">
        <v>0</v>
      </c>
      <c r="R802" s="411">
        <v>0</v>
      </c>
      <c r="S802" s="411">
        <v>0</v>
      </c>
      <c r="T802" s="411">
        <v>22.832319721980888</v>
      </c>
    </row>
    <row r="803" spans="1:20" x14ac:dyDescent="0.2">
      <c r="A803" s="408"/>
      <c r="B803" s="408" t="s">
        <v>398</v>
      </c>
      <c r="C803" s="409">
        <v>7855</v>
      </c>
      <c r="D803" s="409">
        <v>6371</v>
      </c>
      <c r="E803" s="409">
        <v>4930</v>
      </c>
      <c r="F803" s="409">
        <v>1441</v>
      </c>
      <c r="G803" s="409">
        <v>0</v>
      </c>
      <c r="H803" s="409">
        <v>0</v>
      </c>
      <c r="I803" s="409">
        <v>0</v>
      </c>
      <c r="J803" s="409">
        <v>1484</v>
      </c>
      <c r="K803" s="408"/>
      <c r="L803" s="408" t="s">
        <v>398</v>
      </c>
      <c r="M803" s="410">
        <v>100</v>
      </c>
      <c r="N803" s="411">
        <v>81.107574793125409</v>
      </c>
      <c r="O803" s="411">
        <v>62.76257161043921</v>
      </c>
      <c r="P803" s="411">
        <v>18.345003182686188</v>
      </c>
      <c r="Q803" s="411">
        <v>0</v>
      </c>
      <c r="R803" s="411">
        <v>0</v>
      </c>
      <c r="S803" s="411">
        <v>0</v>
      </c>
      <c r="T803" s="411">
        <v>18.892425206874602</v>
      </c>
    </row>
    <row r="804" spans="1:20" x14ac:dyDescent="0.2">
      <c r="A804" s="408"/>
      <c r="B804" s="408" t="s">
        <v>399</v>
      </c>
      <c r="C804" s="409">
        <v>9410</v>
      </c>
      <c r="D804" s="409">
        <v>6952</v>
      </c>
      <c r="E804" s="409">
        <v>4994</v>
      </c>
      <c r="F804" s="409">
        <v>1958</v>
      </c>
      <c r="G804" s="409">
        <v>0</v>
      </c>
      <c r="H804" s="409">
        <v>0</v>
      </c>
      <c r="I804" s="409">
        <v>0</v>
      </c>
      <c r="J804" s="409">
        <v>2458</v>
      </c>
      <c r="K804" s="408"/>
      <c r="L804" s="408" t="s">
        <v>399</v>
      </c>
      <c r="M804" s="410">
        <v>100</v>
      </c>
      <c r="N804" s="411">
        <v>73.878852284803401</v>
      </c>
      <c r="O804" s="411">
        <v>53.071200850159407</v>
      </c>
      <c r="P804" s="411">
        <v>20.807651434643994</v>
      </c>
      <c r="Q804" s="411">
        <v>0</v>
      </c>
      <c r="R804" s="411">
        <v>0</v>
      </c>
      <c r="S804" s="411">
        <v>0</v>
      </c>
      <c r="T804" s="411">
        <v>26.121147715196603</v>
      </c>
    </row>
    <row r="805" spans="1:20" x14ac:dyDescent="0.2">
      <c r="A805" s="408">
        <v>2014</v>
      </c>
      <c r="B805" s="408" t="s">
        <v>397</v>
      </c>
      <c r="C805" s="412">
        <v>16473</v>
      </c>
      <c r="D805" s="409">
        <v>9253</v>
      </c>
      <c r="E805" s="409">
        <v>9253</v>
      </c>
      <c r="F805" s="409">
        <v>0</v>
      </c>
      <c r="G805" s="409">
        <v>0</v>
      </c>
      <c r="H805" s="409">
        <v>0</v>
      </c>
      <c r="I805" s="409">
        <v>0</v>
      </c>
      <c r="J805" s="409">
        <v>7220</v>
      </c>
      <c r="K805" s="408">
        <v>2014</v>
      </c>
      <c r="L805" s="408" t="s">
        <v>397</v>
      </c>
      <c r="M805" s="410">
        <v>100</v>
      </c>
      <c r="N805" s="411">
        <v>56.170703575547861</v>
      </c>
      <c r="O805" s="411">
        <v>56.170703575547861</v>
      </c>
      <c r="P805" s="411">
        <v>0</v>
      </c>
      <c r="Q805" s="411">
        <v>0</v>
      </c>
      <c r="R805" s="411">
        <v>0</v>
      </c>
      <c r="S805" s="411">
        <v>0</v>
      </c>
      <c r="T805" s="411">
        <v>43.829296424452139</v>
      </c>
    </row>
    <row r="806" spans="1:20" x14ac:dyDescent="0.2">
      <c r="A806" s="185"/>
      <c r="B806" s="408" t="s">
        <v>398</v>
      </c>
      <c r="C806" s="412">
        <v>7454</v>
      </c>
      <c r="D806" s="409">
        <v>4654</v>
      </c>
      <c r="E806" s="409">
        <v>4654</v>
      </c>
      <c r="F806" s="409">
        <v>0</v>
      </c>
      <c r="G806" s="409">
        <v>0</v>
      </c>
      <c r="H806" s="409">
        <v>0</v>
      </c>
      <c r="I806" s="409">
        <v>0</v>
      </c>
      <c r="J806" s="409">
        <v>2800</v>
      </c>
      <c r="K806" s="185"/>
      <c r="L806" s="408" t="s">
        <v>398</v>
      </c>
      <c r="M806" s="410">
        <v>100</v>
      </c>
      <c r="N806" s="411">
        <v>62.43627582506037</v>
      </c>
      <c r="O806" s="411">
        <v>62.43627582506037</v>
      </c>
      <c r="P806" s="411">
        <v>0</v>
      </c>
      <c r="Q806" s="411">
        <v>0</v>
      </c>
      <c r="R806" s="411">
        <v>0</v>
      </c>
      <c r="S806" s="411">
        <v>0</v>
      </c>
      <c r="T806" s="411">
        <v>37.56372417493963</v>
      </c>
    </row>
    <row r="807" spans="1:20" x14ac:dyDescent="0.2">
      <c r="A807" s="185"/>
      <c r="B807" s="408" t="s">
        <v>399</v>
      </c>
      <c r="C807" s="412">
        <v>9019</v>
      </c>
      <c r="D807" s="409">
        <v>4599</v>
      </c>
      <c r="E807" s="409">
        <v>4599</v>
      </c>
      <c r="F807" s="409">
        <v>0</v>
      </c>
      <c r="G807" s="409">
        <v>0</v>
      </c>
      <c r="H807" s="409">
        <v>0</v>
      </c>
      <c r="I807" s="409">
        <v>0</v>
      </c>
      <c r="J807" s="409">
        <v>4420</v>
      </c>
      <c r="K807" s="185"/>
      <c r="L807" s="408" t="s">
        <v>399</v>
      </c>
      <c r="M807" s="410">
        <v>100</v>
      </c>
      <c r="N807" s="411">
        <v>50.992349484421773</v>
      </c>
      <c r="O807" s="411">
        <v>50.992349484421773</v>
      </c>
      <c r="P807" s="411">
        <v>0</v>
      </c>
      <c r="Q807" s="411">
        <v>0</v>
      </c>
      <c r="R807" s="411">
        <v>0</v>
      </c>
      <c r="S807" s="411">
        <v>0</v>
      </c>
      <c r="T807" s="411">
        <v>49.00765051557822</v>
      </c>
    </row>
    <row r="808" spans="1:20" x14ac:dyDescent="0.2">
      <c r="B808" s="185"/>
      <c r="C808" s="413"/>
      <c r="F808" s="326"/>
      <c r="G808" s="326"/>
      <c r="H808" s="326"/>
      <c r="I808" s="160"/>
      <c r="J808" s="413"/>
      <c r="K808" s="185"/>
      <c r="L808" s="185"/>
      <c r="M808" s="413"/>
      <c r="N808" s="414"/>
      <c r="O808" s="414"/>
      <c r="P808" s="414"/>
      <c r="Q808" s="414"/>
      <c r="R808" s="414"/>
      <c r="S808" s="414"/>
      <c r="T808" s="414"/>
    </row>
    <row r="809" spans="1:20" x14ac:dyDescent="0.2">
      <c r="B809" s="415"/>
      <c r="C809" s="415" t="s">
        <v>400</v>
      </c>
      <c r="D809" s="316"/>
      <c r="E809" s="316"/>
      <c r="F809" s="316"/>
      <c r="G809" s="316"/>
      <c r="H809" s="316"/>
      <c r="I809" s="402"/>
      <c r="J809" s="416"/>
      <c r="K809" s="415"/>
      <c r="L809" s="415"/>
      <c r="M809" s="415" t="s">
        <v>400</v>
      </c>
      <c r="N809" s="402"/>
      <c r="O809" s="402"/>
      <c r="P809" s="402"/>
      <c r="Q809" s="402"/>
      <c r="R809" s="402"/>
      <c r="S809" s="402"/>
      <c r="T809" s="316"/>
    </row>
    <row r="810" spans="1:20" x14ac:dyDescent="0.2">
      <c r="B810" s="185"/>
      <c r="C810" s="413"/>
      <c r="F810" s="326"/>
      <c r="G810" s="326"/>
      <c r="H810" s="326"/>
      <c r="I810" s="160"/>
      <c r="J810" s="413"/>
      <c r="K810" s="185"/>
      <c r="L810" s="185"/>
      <c r="M810" s="413"/>
      <c r="N810" s="414"/>
      <c r="O810" s="414"/>
      <c r="P810" s="414"/>
      <c r="Q810" s="414"/>
      <c r="R810" s="414"/>
      <c r="S810" s="414"/>
      <c r="T810" s="414"/>
    </row>
    <row r="811" spans="1:20" x14ac:dyDescent="0.2">
      <c r="A811" s="408">
        <v>2000</v>
      </c>
      <c r="B811" s="408" t="s">
        <v>397</v>
      </c>
      <c r="C811" s="409">
        <v>4104</v>
      </c>
      <c r="D811" s="409">
        <v>1922</v>
      </c>
      <c r="E811" s="409">
        <v>797</v>
      </c>
      <c r="F811" s="409">
        <v>502</v>
      </c>
      <c r="G811" s="409">
        <v>161</v>
      </c>
      <c r="H811" s="409">
        <v>163</v>
      </c>
      <c r="I811" s="409">
        <v>299</v>
      </c>
      <c r="J811" s="409">
        <v>2182</v>
      </c>
      <c r="K811" s="408">
        <v>2000</v>
      </c>
      <c r="L811" s="408" t="s">
        <v>397</v>
      </c>
      <c r="M811" s="410">
        <v>100</v>
      </c>
      <c r="N811" s="411">
        <v>46.832358674463933</v>
      </c>
      <c r="O811" s="411">
        <v>19.420077972709553</v>
      </c>
      <c r="P811" s="411">
        <v>12.231968810916179</v>
      </c>
      <c r="Q811" s="411">
        <v>3.9230019493177384</v>
      </c>
      <c r="R811" s="411">
        <v>3.971734892787524</v>
      </c>
      <c r="S811" s="411">
        <v>7.2855750487329436</v>
      </c>
      <c r="T811" s="411">
        <v>53.167641325536067</v>
      </c>
    </row>
    <row r="812" spans="1:20" x14ac:dyDescent="0.2">
      <c r="A812" s="408"/>
      <c r="B812" s="408" t="s">
        <v>398</v>
      </c>
      <c r="C812" s="409">
        <v>1976</v>
      </c>
      <c r="D812" s="409">
        <v>1354</v>
      </c>
      <c r="E812" s="409">
        <v>566</v>
      </c>
      <c r="F812" s="409">
        <v>406</v>
      </c>
      <c r="G812" s="409">
        <v>99</v>
      </c>
      <c r="H812" s="409">
        <v>106</v>
      </c>
      <c r="I812" s="409">
        <v>177</v>
      </c>
      <c r="J812" s="409">
        <v>622</v>
      </c>
      <c r="K812" s="408"/>
      <c r="L812" s="408" t="s">
        <v>398</v>
      </c>
      <c r="M812" s="410">
        <v>100</v>
      </c>
      <c r="N812" s="411">
        <v>68.522267206477736</v>
      </c>
      <c r="O812" s="411">
        <v>28.643724696356276</v>
      </c>
      <c r="P812" s="411">
        <v>20.546558704453442</v>
      </c>
      <c r="Q812" s="411">
        <v>5.0101214574898787</v>
      </c>
      <c r="R812" s="411">
        <v>5.3643724696356276</v>
      </c>
      <c r="S812" s="411">
        <v>8.9574898785425106</v>
      </c>
      <c r="T812" s="411">
        <v>31.477732793522268</v>
      </c>
    </row>
    <row r="813" spans="1:20" x14ac:dyDescent="0.2">
      <c r="A813" s="408"/>
      <c r="B813" s="408" t="s">
        <v>399</v>
      </c>
      <c r="C813" s="409">
        <v>2128</v>
      </c>
      <c r="D813" s="409">
        <v>568</v>
      </c>
      <c r="E813" s="409">
        <v>231</v>
      </c>
      <c r="F813" s="409">
        <v>96</v>
      </c>
      <c r="G813" s="409">
        <v>62</v>
      </c>
      <c r="H813" s="409">
        <v>57</v>
      </c>
      <c r="I813" s="409">
        <v>122</v>
      </c>
      <c r="J813" s="409">
        <v>1560</v>
      </c>
      <c r="K813" s="408"/>
      <c r="L813" s="408" t="s">
        <v>399</v>
      </c>
      <c r="M813" s="410">
        <v>100</v>
      </c>
      <c r="N813" s="411">
        <v>26.691729323308273</v>
      </c>
      <c r="O813" s="411">
        <v>10.855263157894738</v>
      </c>
      <c r="P813" s="411">
        <v>4.5112781954887211</v>
      </c>
      <c r="Q813" s="411">
        <v>2.9135338345864659</v>
      </c>
      <c r="R813" s="411">
        <v>2.6785714285714284</v>
      </c>
      <c r="S813" s="411">
        <v>5.7330827067669166</v>
      </c>
      <c r="T813" s="411">
        <v>73.308270676691734</v>
      </c>
    </row>
    <row r="814" spans="1:20" x14ac:dyDescent="0.2">
      <c r="A814" s="408">
        <v>2005</v>
      </c>
      <c r="B814" s="408" t="s">
        <v>397</v>
      </c>
      <c r="C814" s="409">
        <v>4731</v>
      </c>
      <c r="D814" s="409">
        <v>2322</v>
      </c>
      <c r="E814" s="409">
        <v>1184</v>
      </c>
      <c r="F814" s="409">
        <v>515</v>
      </c>
      <c r="G814" s="409">
        <v>191</v>
      </c>
      <c r="H814" s="409">
        <v>122</v>
      </c>
      <c r="I814" s="409">
        <v>310</v>
      </c>
      <c r="J814" s="409">
        <v>2409</v>
      </c>
      <c r="K814" s="408">
        <v>2005</v>
      </c>
      <c r="L814" s="408" t="s">
        <v>397</v>
      </c>
      <c r="M814" s="410">
        <v>100</v>
      </c>
      <c r="N814" s="411">
        <v>49.080532656943568</v>
      </c>
      <c r="O814" s="411">
        <v>25.026421475375184</v>
      </c>
      <c r="P814" s="411">
        <v>10.885647854576201</v>
      </c>
      <c r="Q814" s="411">
        <v>4.0372014373282603</v>
      </c>
      <c r="R814" s="411">
        <v>2.5787359966180512</v>
      </c>
      <c r="S814" s="411">
        <v>6.5525258930458667</v>
      </c>
      <c r="T814" s="411">
        <v>50.919467343056432</v>
      </c>
    </row>
    <row r="815" spans="1:20" x14ac:dyDescent="0.2">
      <c r="A815" s="408"/>
      <c r="B815" s="408" t="s">
        <v>398</v>
      </c>
      <c r="C815" s="409">
        <v>2635</v>
      </c>
      <c r="D815" s="409">
        <v>1610</v>
      </c>
      <c r="E815" s="409">
        <v>881</v>
      </c>
      <c r="F815" s="409">
        <v>366</v>
      </c>
      <c r="G815" s="409">
        <v>113</v>
      </c>
      <c r="H815" s="409">
        <v>69</v>
      </c>
      <c r="I815" s="409">
        <v>181</v>
      </c>
      <c r="J815" s="409">
        <v>1025</v>
      </c>
      <c r="K815" s="408"/>
      <c r="L815" s="408" t="s">
        <v>398</v>
      </c>
      <c r="M815" s="410">
        <v>100</v>
      </c>
      <c r="N815" s="411">
        <v>61.100569259962043</v>
      </c>
      <c r="O815" s="411">
        <v>33.434535104364329</v>
      </c>
      <c r="P815" s="411">
        <v>13.889943074003794</v>
      </c>
      <c r="Q815" s="411">
        <v>4.2884250474383299</v>
      </c>
      <c r="R815" s="411">
        <v>2.6185958254269446</v>
      </c>
      <c r="S815" s="411">
        <v>6.8690702087286528</v>
      </c>
      <c r="T815" s="411">
        <v>38.89943074003795</v>
      </c>
    </row>
    <row r="816" spans="1:20" x14ac:dyDescent="0.2">
      <c r="A816" s="408"/>
      <c r="B816" s="408" t="s">
        <v>399</v>
      </c>
      <c r="C816" s="409">
        <v>2096</v>
      </c>
      <c r="D816" s="409">
        <v>712</v>
      </c>
      <c r="E816" s="409">
        <v>303</v>
      </c>
      <c r="F816" s="409">
        <v>149</v>
      </c>
      <c r="G816" s="409">
        <v>78</v>
      </c>
      <c r="H816" s="409">
        <v>53</v>
      </c>
      <c r="I816" s="409">
        <v>129</v>
      </c>
      <c r="J816" s="409">
        <v>1384</v>
      </c>
      <c r="K816" s="408"/>
      <c r="L816" s="408" t="s">
        <v>399</v>
      </c>
      <c r="M816" s="410">
        <v>100</v>
      </c>
      <c r="N816" s="411">
        <v>33.969465648854964</v>
      </c>
      <c r="O816" s="411">
        <v>14.456106870229007</v>
      </c>
      <c r="P816" s="411">
        <v>7.1087786259541987</v>
      </c>
      <c r="Q816" s="411">
        <v>3.7213740458015265</v>
      </c>
      <c r="R816" s="411">
        <v>2.5286259541984735</v>
      </c>
      <c r="S816" s="411">
        <v>6.1545801526717554</v>
      </c>
      <c r="T816" s="411">
        <v>66.030534351145036</v>
      </c>
    </row>
    <row r="817" spans="1:20" x14ac:dyDescent="0.2">
      <c r="A817" s="408">
        <v>2010</v>
      </c>
      <c r="B817" s="408" t="s">
        <v>397</v>
      </c>
      <c r="C817" s="409">
        <v>7051</v>
      </c>
      <c r="D817" s="409">
        <v>2856</v>
      </c>
      <c r="E817" s="409">
        <v>1389</v>
      </c>
      <c r="F817" s="409">
        <v>871</v>
      </c>
      <c r="G817" s="409">
        <v>257</v>
      </c>
      <c r="H817" s="409">
        <v>193</v>
      </c>
      <c r="I817" s="409">
        <v>146</v>
      </c>
      <c r="J817" s="409">
        <v>4195</v>
      </c>
      <c r="K817" s="408">
        <v>2010</v>
      </c>
      <c r="L817" s="408" t="s">
        <v>397</v>
      </c>
      <c r="M817" s="410">
        <v>100</v>
      </c>
      <c r="N817" s="411">
        <v>40.504892922989647</v>
      </c>
      <c r="O817" s="411">
        <v>19.699333427882571</v>
      </c>
      <c r="P817" s="411">
        <v>12.352857750673664</v>
      </c>
      <c r="Q817" s="411">
        <v>3.6448730676499785</v>
      </c>
      <c r="R817" s="411">
        <v>2.7372003971067933</v>
      </c>
      <c r="S817" s="411">
        <v>2.0706282796766415</v>
      </c>
      <c r="T817" s="411">
        <v>59.49510707701036</v>
      </c>
    </row>
    <row r="818" spans="1:20" x14ac:dyDescent="0.2">
      <c r="A818" s="408"/>
      <c r="B818" s="408" t="s">
        <v>398</v>
      </c>
      <c r="C818" s="409">
        <v>3548</v>
      </c>
      <c r="D818" s="409">
        <v>1966</v>
      </c>
      <c r="E818" s="409">
        <v>978</v>
      </c>
      <c r="F818" s="409">
        <v>609</v>
      </c>
      <c r="G818" s="409">
        <v>165</v>
      </c>
      <c r="H818" s="409">
        <v>121</v>
      </c>
      <c r="I818" s="409">
        <v>93</v>
      </c>
      <c r="J818" s="409">
        <v>1582</v>
      </c>
      <c r="K818" s="408"/>
      <c r="L818" s="408" t="s">
        <v>398</v>
      </c>
      <c r="M818" s="410">
        <v>100</v>
      </c>
      <c r="N818" s="411">
        <v>55.411499436302151</v>
      </c>
      <c r="O818" s="411">
        <v>27.56482525366404</v>
      </c>
      <c r="P818" s="411">
        <v>17.164599774520855</v>
      </c>
      <c r="Q818" s="411">
        <v>4.6505073280721527</v>
      </c>
      <c r="R818" s="411">
        <v>3.4103720405862461</v>
      </c>
      <c r="S818" s="411">
        <v>2.6211950394588501</v>
      </c>
      <c r="T818" s="411">
        <v>44.588500563697856</v>
      </c>
    </row>
    <row r="819" spans="1:20" x14ac:dyDescent="0.2">
      <c r="A819" s="408"/>
      <c r="B819" s="408" t="s">
        <v>399</v>
      </c>
      <c r="C819" s="409">
        <v>3503</v>
      </c>
      <c r="D819" s="409">
        <v>890</v>
      </c>
      <c r="E819" s="409">
        <v>411</v>
      </c>
      <c r="F819" s="409">
        <v>262</v>
      </c>
      <c r="G819" s="409">
        <v>92</v>
      </c>
      <c r="H819" s="409">
        <v>72</v>
      </c>
      <c r="I819" s="409">
        <v>53</v>
      </c>
      <c r="J819" s="409">
        <v>2613</v>
      </c>
      <c r="K819" s="408"/>
      <c r="L819" s="408" t="s">
        <v>399</v>
      </c>
      <c r="M819" s="410">
        <v>100</v>
      </c>
      <c r="N819" s="411">
        <v>25.40679417642021</v>
      </c>
      <c r="O819" s="411">
        <v>11.732800456751356</v>
      </c>
      <c r="P819" s="411">
        <v>7.4793034541821291</v>
      </c>
      <c r="Q819" s="411">
        <v>2.6263202968883812</v>
      </c>
      <c r="R819" s="411">
        <v>2.0553811019126464</v>
      </c>
      <c r="S819" s="411">
        <v>1.5129888666856981</v>
      </c>
      <c r="T819" s="411">
        <v>74.593205823579794</v>
      </c>
    </row>
    <row r="820" spans="1:20" x14ac:dyDescent="0.2">
      <c r="A820" s="408">
        <v>2012</v>
      </c>
      <c r="B820" s="408" t="s">
        <v>397</v>
      </c>
      <c r="C820" s="409">
        <v>7213</v>
      </c>
      <c r="D820" s="409">
        <v>2670</v>
      </c>
      <c r="E820" s="409">
        <v>1514</v>
      </c>
      <c r="F820" s="409">
        <v>848</v>
      </c>
      <c r="G820" s="409">
        <v>308</v>
      </c>
      <c r="H820" s="409">
        <v>0</v>
      </c>
      <c r="I820" s="409">
        <v>0</v>
      </c>
      <c r="J820" s="409">
        <v>4543</v>
      </c>
      <c r="K820" s="408">
        <v>2012</v>
      </c>
      <c r="L820" s="408" t="s">
        <v>397</v>
      </c>
      <c r="M820" s="410">
        <v>100</v>
      </c>
      <c r="N820" s="411">
        <v>37.016497989740742</v>
      </c>
      <c r="O820" s="411">
        <v>20.989879384444752</v>
      </c>
      <c r="P820" s="411">
        <v>11.756550672397061</v>
      </c>
      <c r="Q820" s="411">
        <v>4.2700679328989324</v>
      </c>
      <c r="R820" s="411">
        <v>0</v>
      </c>
      <c r="S820" s="411">
        <v>0</v>
      </c>
      <c r="T820" s="411">
        <v>62.983502010259251</v>
      </c>
    </row>
    <row r="821" spans="1:20" x14ac:dyDescent="0.2">
      <c r="A821" s="408"/>
      <c r="B821" s="408" t="s">
        <v>398</v>
      </c>
      <c r="C821" s="409">
        <v>3653</v>
      </c>
      <c r="D821" s="409">
        <v>1859</v>
      </c>
      <c r="E821" s="409">
        <v>1119</v>
      </c>
      <c r="F821" s="409">
        <v>567</v>
      </c>
      <c r="G821" s="409">
        <v>173</v>
      </c>
      <c r="H821" s="409">
        <v>0</v>
      </c>
      <c r="I821" s="409">
        <v>0</v>
      </c>
      <c r="J821" s="409">
        <v>1794</v>
      </c>
      <c r="K821" s="408"/>
      <c r="L821" s="408" t="s">
        <v>398</v>
      </c>
      <c r="M821" s="410">
        <v>100</v>
      </c>
      <c r="N821" s="411">
        <v>50.889679715302492</v>
      </c>
      <c r="O821" s="411">
        <v>30.632356966876539</v>
      </c>
      <c r="P821" s="411">
        <v>15.521489186969614</v>
      </c>
      <c r="Q821" s="411">
        <v>4.7358335614563369</v>
      </c>
      <c r="R821" s="411">
        <v>0</v>
      </c>
      <c r="S821" s="411">
        <v>0</v>
      </c>
      <c r="T821" s="411">
        <v>49.110320284697508</v>
      </c>
    </row>
    <row r="822" spans="1:20" x14ac:dyDescent="0.2">
      <c r="A822" s="408"/>
      <c r="B822" s="408" t="s">
        <v>399</v>
      </c>
      <c r="C822" s="409">
        <v>3560</v>
      </c>
      <c r="D822" s="409">
        <v>811</v>
      </c>
      <c r="E822" s="409">
        <v>395</v>
      </c>
      <c r="F822" s="409">
        <v>281</v>
      </c>
      <c r="G822" s="409">
        <v>135</v>
      </c>
      <c r="H822" s="409">
        <v>0</v>
      </c>
      <c r="I822" s="409">
        <v>0</v>
      </c>
      <c r="J822" s="409">
        <v>2749</v>
      </c>
      <c r="K822" s="408"/>
      <c r="L822" s="408" t="s">
        <v>399</v>
      </c>
      <c r="M822" s="410">
        <v>100</v>
      </c>
      <c r="N822" s="411">
        <v>22.780898876404496</v>
      </c>
      <c r="O822" s="411">
        <v>11.095505617977528</v>
      </c>
      <c r="P822" s="411">
        <v>7.893258426966292</v>
      </c>
      <c r="Q822" s="411">
        <v>3.7921348314606744</v>
      </c>
      <c r="R822" s="411">
        <v>0</v>
      </c>
      <c r="S822" s="411">
        <v>0</v>
      </c>
      <c r="T822" s="411">
        <v>77.219101123595507</v>
      </c>
    </row>
    <row r="823" spans="1:20" x14ac:dyDescent="0.2">
      <c r="A823" s="408">
        <v>2013</v>
      </c>
      <c r="B823" s="408" t="s">
        <v>397</v>
      </c>
      <c r="C823" s="409">
        <v>3617</v>
      </c>
      <c r="D823" s="409">
        <v>2238</v>
      </c>
      <c r="E823" s="409">
        <v>1446</v>
      </c>
      <c r="F823" s="409">
        <v>792</v>
      </c>
      <c r="G823" s="409">
        <v>0</v>
      </c>
      <c r="H823" s="409">
        <v>0</v>
      </c>
      <c r="I823" s="409">
        <v>0</v>
      </c>
      <c r="J823" s="409">
        <v>1379</v>
      </c>
      <c r="K823" s="408">
        <v>2013</v>
      </c>
      <c r="L823" s="408" t="s">
        <v>397</v>
      </c>
      <c r="M823" s="410">
        <v>100</v>
      </c>
      <c r="N823" s="411">
        <v>61.874481614597734</v>
      </c>
      <c r="O823" s="411">
        <v>39.977882222836605</v>
      </c>
      <c r="P823" s="411">
        <v>21.896599391761129</v>
      </c>
      <c r="Q823" s="411">
        <v>0</v>
      </c>
      <c r="R823" s="411">
        <v>0</v>
      </c>
      <c r="S823" s="411">
        <v>0</v>
      </c>
      <c r="T823" s="411">
        <v>38.125518385402266</v>
      </c>
    </row>
    <row r="824" spans="1:20" x14ac:dyDescent="0.2">
      <c r="A824" s="408"/>
      <c r="B824" s="408" t="s">
        <v>398</v>
      </c>
      <c r="C824" s="409">
        <v>1897</v>
      </c>
      <c r="D824" s="409">
        <v>1540</v>
      </c>
      <c r="E824" s="409">
        <v>1039</v>
      </c>
      <c r="F824" s="409">
        <v>501</v>
      </c>
      <c r="G824" s="409">
        <v>0</v>
      </c>
      <c r="H824" s="409">
        <v>0</v>
      </c>
      <c r="I824" s="409">
        <v>0</v>
      </c>
      <c r="J824" s="409">
        <v>357</v>
      </c>
      <c r="K824" s="408"/>
      <c r="L824" s="408" t="s">
        <v>398</v>
      </c>
      <c r="M824" s="410">
        <v>100</v>
      </c>
      <c r="N824" s="411">
        <v>81.180811808118079</v>
      </c>
      <c r="O824" s="411">
        <v>54.770690564048493</v>
      </c>
      <c r="P824" s="411">
        <v>26.410121244069586</v>
      </c>
      <c r="Q824" s="411">
        <v>0</v>
      </c>
      <c r="R824" s="411">
        <v>0</v>
      </c>
      <c r="S824" s="411">
        <v>0</v>
      </c>
      <c r="T824" s="411">
        <v>18.819188191881921</v>
      </c>
    </row>
    <row r="825" spans="1:20" x14ac:dyDescent="0.2">
      <c r="A825" s="408"/>
      <c r="B825" s="408" t="s">
        <v>399</v>
      </c>
      <c r="C825" s="409">
        <v>1720</v>
      </c>
      <c r="D825" s="409">
        <v>698</v>
      </c>
      <c r="E825" s="409">
        <v>407</v>
      </c>
      <c r="F825" s="409">
        <v>291</v>
      </c>
      <c r="G825" s="409">
        <v>0</v>
      </c>
      <c r="H825" s="409">
        <v>0</v>
      </c>
      <c r="I825" s="409">
        <v>0</v>
      </c>
      <c r="J825" s="409">
        <v>1022</v>
      </c>
      <c r="K825" s="408"/>
      <c r="L825" s="408" t="s">
        <v>399</v>
      </c>
      <c r="M825" s="410">
        <v>100</v>
      </c>
      <c r="N825" s="411">
        <v>40.581395348837205</v>
      </c>
      <c r="O825" s="411">
        <v>23.662790697674417</v>
      </c>
      <c r="P825" s="411">
        <v>16.918604651162791</v>
      </c>
      <c r="Q825" s="411">
        <v>0</v>
      </c>
      <c r="R825" s="411">
        <v>0</v>
      </c>
      <c r="S825" s="411">
        <v>0</v>
      </c>
      <c r="T825" s="411">
        <v>59.418604651162788</v>
      </c>
    </row>
    <row r="826" spans="1:20" x14ac:dyDescent="0.2">
      <c r="A826" s="408">
        <v>2014</v>
      </c>
      <c r="B826" s="408" t="s">
        <v>397</v>
      </c>
      <c r="C826" s="412">
        <v>4104</v>
      </c>
      <c r="D826" s="409">
        <v>1314</v>
      </c>
      <c r="E826" s="409">
        <v>1314</v>
      </c>
      <c r="F826" s="409">
        <v>0</v>
      </c>
      <c r="G826" s="409">
        <v>0</v>
      </c>
      <c r="H826" s="409">
        <v>0</v>
      </c>
      <c r="I826" s="409">
        <v>0</v>
      </c>
      <c r="J826" s="409">
        <v>2790</v>
      </c>
      <c r="K826" s="408">
        <v>2014</v>
      </c>
      <c r="L826" s="408" t="s">
        <v>397</v>
      </c>
      <c r="M826" s="410">
        <v>100</v>
      </c>
      <c r="N826" s="411">
        <v>32.017543859649123</v>
      </c>
      <c r="O826" s="411">
        <v>32.017543859649123</v>
      </c>
      <c r="P826" s="411">
        <v>0</v>
      </c>
      <c r="Q826" s="411">
        <v>0</v>
      </c>
      <c r="R826" s="411">
        <v>0</v>
      </c>
      <c r="S826" s="411">
        <v>0</v>
      </c>
      <c r="T826" s="411">
        <v>67.982456140350877</v>
      </c>
    </row>
    <row r="827" spans="1:20" x14ac:dyDescent="0.2">
      <c r="A827" s="185"/>
      <c r="B827" s="408" t="s">
        <v>398</v>
      </c>
      <c r="C827" s="412">
        <v>1981</v>
      </c>
      <c r="D827" s="409">
        <v>949</v>
      </c>
      <c r="E827" s="409">
        <v>949</v>
      </c>
      <c r="F827" s="409">
        <v>0</v>
      </c>
      <c r="G827" s="409">
        <v>0</v>
      </c>
      <c r="H827" s="409">
        <v>0</v>
      </c>
      <c r="I827" s="409">
        <v>0</v>
      </c>
      <c r="J827" s="409">
        <v>1032</v>
      </c>
      <c r="K827" s="185"/>
      <c r="L827" s="408" t="s">
        <v>398</v>
      </c>
      <c r="M827" s="410">
        <v>100</v>
      </c>
      <c r="N827" s="411">
        <v>47.905098435133766</v>
      </c>
      <c r="O827" s="411">
        <v>47.905098435133766</v>
      </c>
      <c r="P827" s="411">
        <v>0</v>
      </c>
      <c r="Q827" s="411">
        <v>0</v>
      </c>
      <c r="R827" s="411">
        <v>0</v>
      </c>
      <c r="S827" s="411">
        <v>0</v>
      </c>
      <c r="T827" s="411">
        <v>52.094901564866227</v>
      </c>
    </row>
    <row r="828" spans="1:20" x14ac:dyDescent="0.2">
      <c r="A828" s="185"/>
      <c r="B828" s="408" t="s">
        <v>399</v>
      </c>
      <c r="C828" s="412">
        <v>2123</v>
      </c>
      <c r="D828" s="409">
        <v>365</v>
      </c>
      <c r="E828" s="409">
        <v>365</v>
      </c>
      <c r="F828" s="409">
        <v>0</v>
      </c>
      <c r="G828" s="409">
        <v>0</v>
      </c>
      <c r="H828" s="409">
        <v>0</v>
      </c>
      <c r="I828" s="409">
        <v>0</v>
      </c>
      <c r="J828" s="409">
        <v>1758</v>
      </c>
      <c r="K828" s="185"/>
      <c r="L828" s="408" t="s">
        <v>399</v>
      </c>
      <c r="M828" s="410">
        <v>100</v>
      </c>
      <c r="N828" s="411">
        <v>17.192651907677813</v>
      </c>
      <c r="O828" s="411">
        <v>17.192651907677813</v>
      </c>
      <c r="P828" s="411">
        <v>0</v>
      </c>
      <c r="Q828" s="411">
        <v>0</v>
      </c>
      <c r="R828" s="411">
        <v>0</v>
      </c>
      <c r="S828" s="411">
        <v>0</v>
      </c>
      <c r="T828" s="411">
        <v>82.807348092322187</v>
      </c>
    </row>
    <row r="829" spans="1:20" x14ac:dyDescent="0.2">
      <c r="B829" s="185"/>
      <c r="C829" s="409"/>
      <c r="D829" s="409"/>
      <c r="E829" s="409"/>
      <c r="F829" s="409"/>
      <c r="G829" s="409"/>
      <c r="H829" s="409"/>
      <c r="I829" s="417"/>
      <c r="J829" s="409"/>
      <c r="K829" s="185"/>
      <c r="L829" s="185"/>
      <c r="M829" s="409"/>
      <c r="N829" s="414"/>
      <c r="O829" s="414"/>
      <c r="P829" s="414"/>
      <c r="Q829" s="414"/>
      <c r="R829" s="414"/>
      <c r="S829" s="414"/>
      <c r="T829" s="414"/>
    </row>
    <row r="830" spans="1:20" x14ac:dyDescent="0.2">
      <c r="B830" s="415"/>
      <c r="C830" s="415" t="s">
        <v>300</v>
      </c>
      <c r="D830" s="316"/>
      <c r="E830" s="316"/>
      <c r="F830" s="316"/>
      <c r="G830" s="316"/>
      <c r="H830" s="316"/>
      <c r="I830" s="402"/>
      <c r="J830" s="416"/>
      <c r="K830" s="415"/>
      <c r="L830" s="415"/>
      <c r="M830" s="415" t="s">
        <v>300</v>
      </c>
      <c r="N830" s="402"/>
      <c r="O830" s="402"/>
      <c r="P830" s="402"/>
      <c r="Q830" s="402"/>
      <c r="R830" s="402"/>
      <c r="S830" s="402"/>
      <c r="T830" s="316"/>
    </row>
    <row r="831" spans="1:20" x14ac:dyDescent="0.2">
      <c r="B831" s="185"/>
      <c r="C831" s="413"/>
      <c r="I831" s="160"/>
      <c r="J831" s="413"/>
      <c r="K831" s="185"/>
      <c r="L831" s="185"/>
      <c r="M831" s="413"/>
      <c r="N831" s="414"/>
      <c r="O831" s="414"/>
      <c r="P831" s="414"/>
      <c r="Q831" s="414"/>
      <c r="R831" s="414"/>
      <c r="S831" s="414"/>
      <c r="T831" s="414"/>
    </row>
    <row r="832" spans="1:20" x14ac:dyDescent="0.2">
      <c r="A832" s="408">
        <v>2000</v>
      </c>
      <c r="B832" s="408" t="s">
        <v>397</v>
      </c>
      <c r="C832" s="409">
        <v>15267</v>
      </c>
      <c r="D832" s="409">
        <v>11592</v>
      </c>
      <c r="E832" s="409">
        <v>4333</v>
      </c>
      <c r="F832" s="409">
        <v>4383</v>
      </c>
      <c r="G832" s="409">
        <v>909</v>
      </c>
      <c r="H832" s="409">
        <v>783</v>
      </c>
      <c r="I832" s="409">
        <v>1184</v>
      </c>
      <c r="J832" s="409">
        <v>3675</v>
      </c>
      <c r="K832" s="408">
        <v>2000</v>
      </c>
      <c r="L832" s="408" t="s">
        <v>397</v>
      </c>
      <c r="M832" s="410">
        <v>100</v>
      </c>
      <c r="N832" s="411">
        <v>75.928473177441532</v>
      </c>
      <c r="O832" s="411">
        <v>28.381476386978449</v>
      </c>
      <c r="P832" s="411">
        <v>28.708980153271764</v>
      </c>
      <c r="Q832" s="411">
        <v>5.9540184712124189</v>
      </c>
      <c r="R832" s="411">
        <v>5.1287089801532719</v>
      </c>
      <c r="S832" s="411">
        <v>7.755289185825637</v>
      </c>
      <c r="T832" s="411">
        <v>24.071526822558457</v>
      </c>
    </row>
    <row r="833" spans="1:20" x14ac:dyDescent="0.2">
      <c r="A833" s="408"/>
      <c r="B833" s="408" t="s">
        <v>398</v>
      </c>
      <c r="C833" s="409">
        <v>7008</v>
      </c>
      <c r="D833" s="409">
        <v>5948</v>
      </c>
      <c r="E833" s="409">
        <v>1241</v>
      </c>
      <c r="F833" s="409">
        <v>3158</v>
      </c>
      <c r="G833" s="409">
        <v>507</v>
      </c>
      <c r="H833" s="409">
        <v>401</v>
      </c>
      <c r="I833" s="409">
        <v>641</v>
      </c>
      <c r="J833" s="409">
        <v>1060</v>
      </c>
      <c r="K833" s="408"/>
      <c r="L833" s="408" t="s">
        <v>398</v>
      </c>
      <c r="M833" s="410">
        <v>100</v>
      </c>
      <c r="N833" s="411">
        <v>84.874429223744301</v>
      </c>
      <c r="O833" s="411">
        <v>17.708333333333336</v>
      </c>
      <c r="P833" s="411">
        <v>45.06278538812785</v>
      </c>
      <c r="Q833" s="411">
        <v>7.23458904109589</v>
      </c>
      <c r="R833" s="411">
        <v>5.7220319634703198</v>
      </c>
      <c r="S833" s="411">
        <v>9.1466894977168955</v>
      </c>
      <c r="T833" s="411">
        <v>15.125570776255708</v>
      </c>
    </row>
    <row r="834" spans="1:20" x14ac:dyDescent="0.2">
      <c r="A834" s="408"/>
      <c r="B834" s="408" t="s">
        <v>399</v>
      </c>
      <c r="C834" s="409">
        <v>8259</v>
      </c>
      <c r="D834" s="409">
        <v>5644</v>
      </c>
      <c r="E834" s="409">
        <v>3092</v>
      </c>
      <c r="F834" s="409">
        <v>1225</v>
      </c>
      <c r="G834" s="409">
        <v>402</v>
      </c>
      <c r="H834" s="409">
        <v>382</v>
      </c>
      <c r="I834" s="409">
        <v>543</v>
      </c>
      <c r="J834" s="409">
        <v>2615</v>
      </c>
      <c r="K834" s="408"/>
      <c r="L834" s="408" t="s">
        <v>399</v>
      </c>
      <c r="M834" s="410">
        <v>100</v>
      </c>
      <c r="N834" s="411">
        <v>68.337571134519919</v>
      </c>
      <c r="O834" s="411">
        <v>37.437946482625016</v>
      </c>
      <c r="P834" s="411">
        <v>14.832304153045161</v>
      </c>
      <c r="Q834" s="411">
        <v>4.8674173628768616</v>
      </c>
      <c r="R834" s="411">
        <v>4.6252572950720428</v>
      </c>
      <c r="S834" s="411">
        <v>6.5746458409008346</v>
      </c>
      <c r="T834" s="411">
        <v>31.662428865480081</v>
      </c>
    </row>
    <row r="835" spans="1:20" x14ac:dyDescent="0.2">
      <c r="A835" s="408">
        <v>2005</v>
      </c>
      <c r="B835" s="408" t="s">
        <v>397</v>
      </c>
      <c r="C835" s="409">
        <v>16861</v>
      </c>
      <c r="D835" s="409">
        <v>13169</v>
      </c>
      <c r="E835" s="409">
        <v>7265</v>
      </c>
      <c r="F835" s="409">
        <v>3487</v>
      </c>
      <c r="G835" s="409">
        <v>683</v>
      </c>
      <c r="H835" s="409">
        <v>571</v>
      </c>
      <c r="I835" s="409">
        <v>1163</v>
      </c>
      <c r="J835" s="409">
        <v>3692</v>
      </c>
      <c r="K835" s="408">
        <v>2005</v>
      </c>
      <c r="L835" s="408" t="s">
        <v>397</v>
      </c>
      <c r="M835" s="410">
        <v>100</v>
      </c>
      <c r="N835" s="411">
        <v>78.103315343099453</v>
      </c>
      <c r="O835" s="411">
        <v>43.087598600320263</v>
      </c>
      <c r="P835" s="411">
        <v>20.680861158887375</v>
      </c>
      <c r="Q835" s="411">
        <v>4.0507680445999643</v>
      </c>
      <c r="R835" s="411">
        <v>3.3865132554415514</v>
      </c>
      <c r="S835" s="411">
        <v>6.8975742838503056</v>
      </c>
      <c r="T835" s="411">
        <v>21.89668465690054</v>
      </c>
    </row>
    <row r="836" spans="1:20" x14ac:dyDescent="0.2">
      <c r="A836" s="408"/>
      <c r="B836" s="408" t="s">
        <v>398</v>
      </c>
      <c r="C836" s="409">
        <v>7876</v>
      </c>
      <c r="D836" s="409">
        <v>6569</v>
      </c>
      <c r="E836" s="409">
        <v>2934</v>
      </c>
      <c r="F836" s="409">
        <v>2405</v>
      </c>
      <c r="G836" s="409">
        <v>386</v>
      </c>
      <c r="H836" s="409">
        <v>278</v>
      </c>
      <c r="I836" s="409">
        <v>566</v>
      </c>
      <c r="J836" s="409">
        <v>1307</v>
      </c>
      <c r="K836" s="408"/>
      <c r="L836" s="408" t="s">
        <v>398</v>
      </c>
      <c r="M836" s="410">
        <v>100</v>
      </c>
      <c r="N836" s="411">
        <v>83.405281868969013</v>
      </c>
      <c r="O836" s="411">
        <v>37.252412392077197</v>
      </c>
      <c r="P836" s="411">
        <v>30.535804977145759</v>
      </c>
      <c r="Q836" s="411">
        <v>4.9009649568308786</v>
      </c>
      <c r="R836" s="411">
        <v>3.5297105129507367</v>
      </c>
      <c r="S836" s="411">
        <v>7.1863890299644488</v>
      </c>
      <c r="T836" s="411">
        <v>16.59471813103098</v>
      </c>
    </row>
    <row r="837" spans="1:20" x14ac:dyDescent="0.2">
      <c r="A837" s="408"/>
      <c r="B837" s="408" t="s">
        <v>399</v>
      </c>
      <c r="C837" s="409">
        <v>8985</v>
      </c>
      <c r="D837" s="409">
        <v>6600</v>
      </c>
      <c r="E837" s="409">
        <v>4331</v>
      </c>
      <c r="F837" s="409">
        <v>1082</v>
      </c>
      <c r="G837" s="409">
        <v>297</v>
      </c>
      <c r="H837" s="409">
        <v>293</v>
      </c>
      <c r="I837" s="409">
        <v>597</v>
      </c>
      <c r="J837" s="409">
        <v>2385</v>
      </c>
      <c r="K837" s="408"/>
      <c r="L837" s="408" t="s">
        <v>399</v>
      </c>
      <c r="M837" s="410">
        <v>100</v>
      </c>
      <c r="N837" s="411">
        <v>73.455759599332211</v>
      </c>
      <c r="O837" s="411">
        <v>48.202559821925433</v>
      </c>
      <c r="P837" s="411">
        <v>12.042292710072342</v>
      </c>
      <c r="Q837" s="411">
        <v>3.3055091819699496</v>
      </c>
      <c r="R837" s="411">
        <v>3.2609905397885366</v>
      </c>
      <c r="S837" s="411">
        <v>6.64440734557596</v>
      </c>
      <c r="T837" s="411">
        <v>26.544240400667778</v>
      </c>
    </row>
    <row r="838" spans="1:20" x14ac:dyDescent="0.2">
      <c r="A838" s="408">
        <v>2010</v>
      </c>
      <c r="B838" s="408" t="s">
        <v>397</v>
      </c>
      <c r="C838" s="409">
        <v>22973</v>
      </c>
      <c r="D838" s="409">
        <v>17182</v>
      </c>
      <c r="E838" s="409">
        <v>9584</v>
      </c>
      <c r="F838" s="409">
        <v>5226</v>
      </c>
      <c r="G838" s="409">
        <v>997</v>
      </c>
      <c r="H838" s="409">
        <v>825</v>
      </c>
      <c r="I838" s="409">
        <v>550</v>
      </c>
      <c r="J838" s="409">
        <v>5791</v>
      </c>
      <c r="K838" s="408">
        <v>2010</v>
      </c>
      <c r="L838" s="408" t="s">
        <v>397</v>
      </c>
      <c r="M838" s="410">
        <v>100</v>
      </c>
      <c r="N838" s="411">
        <v>74.792147303356117</v>
      </c>
      <c r="O838" s="411">
        <v>41.718539154659815</v>
      </c>
      <c r="P838" s="411">
        <v>22.748443825360205</v>
      </c>
      <c r="Q838" s="411">
        <v>4.3398772472032388</v>
      </c>
      <c r="R838" s="411">
        <v>3.5911722456797106</v>
      </c>
      <c r="S838" s="411">
        <v>2.3941148304531406</v>
      </c>
      <c r="T838" s="411">
        <v>25.207852696643883</v>
      </c>
    </row>
    <row r="839" spans="1:20" x14ac:dyDescent="0.2">
      <c r="A839" s="408"/>
      <c r="B839" s="408" t="s">
        <v>398</v>
      </c>
      <c r="C839" s="409">
        <v>10551</v>
      </c>
      <c r="D839" s="409">
        <v>8563</v>
      </c>
      <c r="E839" s="409">
        <v>4082</v>
      </c>
      <c r="F839" s="409">
        <v>3271</v>
      </c>
      <c r="G839" s="409">
        <v>552</v>
      </c>
      <c r="H839" s="409">
        <v>384</v>
      </c>
      <c r="I839" s="409">
        <v>274</v>
      </c>
      <c r="J839" s="409">
        <v>1988</v>
      </c>
      <c r="K839" s="408"/>
      <c r="L839" s="408" t="s">
        <v>398</v>
      </c>
      <c r="M839" s="410">
        <v>100</v>
      </c>
      <c r="N839" s="411">
        <v>81.158184058383085</v>
      </c>
      <c r="O839" s="411">
        <v>38.688275992796889</v>
      </c>
      <c r="P839" s="411">
        <v>31.001800777177518</v>
      </c>
      <c r="Q839" s="411">
        <v>5.2317315894228038</v>
      </c>
      <c r="R839" s="411">
        <v>3.6394654535115154</v>
      </c>
      <c r="S839" s="411">
        <v>2.5969102454743624</v>
      </c>
      <c r="T839" s="411">
        <v>18.841815941616908</v>
      </c>
    </row>
    <row r="840" spans="1:20" x14ac:dyDescent="0.2">
      <c r="A840" s="408"/>
      <c r="B840" s="408" t="s">
        <v>399</v>
      </c>
      <c r="C840" s="409">
        <v>12422</v>
      </c>
      <c r="D840" s="409">
        <v>8619</v>
      </c>
      <c r="E840" s="409">
        <v>5502</v>
      </c>
      <c r="F840" s="409">
        <v>1955</v>
      </c>
      <c r="G840" s="409">
        <v>445</v>
      </c>
      <c r="H840" s="409">
        <v>441</v>
      </c>
      <c r="I840" s="409">
        <v>276</v>
      </c>
      <c r="J840" s="409">
        <v>3803</v>
      </c>
      <c r="K840" s="408"/>
      <c r="L840" s="408" t="s">
        <v>399</v>
      </c>
      <c r="M840" s="410">
        <v>100</v>
      </c>
      <c r="N840" s="411">
        <v>69.384962163902756</v>
      </c>
      <c r="O840" s="411">
        <v>44.292384479149895</v>
      </c>
      <c r="P840" s="411">
        <v>15.73820640798583</v>
      </c>
      <c r="Q840" s="411">
        <v>3.5823538882627597</v>
      </c>
      <c r="R840" s="411">
        <v>3.5501529544356787</v>
      </c>
      <c r="S840" s="411">
        <v>2.2218644340685882</v>
      </c>
      <c r="T840" s="411">
        <v>30.615037836097247</v>
      </c>
    </row>
    <row r="841" spans="1:20" x14ac:dyDescent="0.2">
      <c r="A841" s="408">
        <v>2012</v>
      </c>
      <c r="B841" s="408" t="s">
        <v>397</v>
      </c>
      <c r="C841" s="409">
        <v>23898</v>
      </c>
      <c r="D841" s="409">
        <v>16397</v>
      </c>
      <c r="E841" s="409">
        <v>11290</v>
      </c>
      <c r="F841" s="409">
        <v>4082</v>
      </c>
      <c r="G841" s="409">
        <v>1025</v>
      </c>
      <c r="H841" s="409">
        <v>0</v>
      </c>
      <c r="I841" s="409">
        <v>0</v>
      </c>
      <c r="J841" s="409">
        <v>7501</v>
      </c>
      <c r="K841" s="408">
        <v>2012</v>
      </c>
      <c r="L841" s="408" t="s">
        <v>397</v>
      </c>
      <c r="M841" s="410">
        <v>100</v>
      </c>
      <c r="N841" s="411">
        <v>68.612436187128637</v>
      </c>
      <c r="O841" s="411">
        <v>47.242447066700144</v>
      </c>
      <c r="P841" s="411">
        <v>17.080927274248893</v>
      </c>
      <c r="Q841" s="411">
        <v>4.2890618461795968</v>
      </c>
      <c r="R841" s="411">
        <v>0</v>
      </c>
      <c r="S841" s="411">
        <v>0</v>
      </c>
      <c r="T841" s="411">
        <v>31.38756381287137</v>
      </c>
    </row>
    <row r="842" spans="1:20" x14ac:dyDescent="0.2">
      <c r="A842" s="408"/>
      <c r="B842" s="408" t="s">
        <v>398</v>
      </c>
      <c r="C842" s="409">
        <v>11228</v>
      </c>
      <c r="D842" s="409">
        <v>8396</v>
      </c>
      <c r="E842" s="409">
        <v>6001</v>
      </c>
      <c r="F842" s="409">
        <v>1910</v>
      </c>
      <c r="G842" s="409">
        <v>485</v>
      </c>
      <c r="H842" s="409">
        <v>0</v>
      </c>
      <c r="I842" s="409">
        <v>0</v>
      </c>
      <c r="J842" s="409">
        <v>2832</v>
      </c>
      <c r="K842" s="408"/>
      <c r="L842" s="408" t="s">
        <v>398</v>
      </c>
      <c r="M842" s="410">
        <v>100</v>
      </c>
      <c r="N842" s="411">
        <v>74.777342358389745</v>
      </c>
      <c r="O842" s="411">
        <v>53.446740292126826</v>
      </c>
      <c r="P842" s="411">
        <v>17.011043819023868</v>
      </c>
      <c r="Q842" s="411">
        <v>4.319558247239045</v>
      </c>
      <c r="R842" s="411">
        <v>0</v>
      </c>
      <c r="S842" s="411">
        <v>0</v>
      </c>
      <c r="T842" s="411">
        <v>25.222657641610258</v>
      </c>
    </row>
    <row r="843" spans="1:20" x14ac:dyDescent="0.2">
      <c r="A843" s="408"/>
      <c r="B843" s="408" t="s">
        <v>399</v>
      </c>
      <c r="C843" s="409">
        <v>12670</v>
      </c>
      <c r="D843" s="409">
        <v>8001</v>
      </c>
      <c r="E843" s="409">
        <v>5289</v>
      </c>
      <c r="F843" s="409">
        <v>2172</v>
      </c>
      <c r="G843" s="409">
        <v>540</v>
      </c>
      <c r="H843" s="409">
        <v>0</v>
      </c>
      <c r="I843" s="409">
        <v>0</v>
      </c>
      <c r="J843" s="409">
        <v>4669</v>
      </c>
      <c r="K843" s="408"/>
      <c r="L843" s="408" t="s">
        <v>399</v>
      </c>
      <c r="M843" s="410">
        <v>100</v>
      </c>
      <c r="N843" s="411">
        <v>63.149171270718227</v>
      </c>
      <c r="O843" s="411">
        <v>41.744277821625886</v>
      </c>
      <c r="P843" s="411">
        <v>17.142857142857142</v>
      </c>
      <c r="Q843" s="411">
        <v>4.2620363062352018</v>
      </c>
      <c r="R843" s="411">
        <v>0</v>
      </c>
      <c r="S843" s="411">
        <v>0</v>
      </c>
      <c r="T843" s="411">
        <v>36.850828729281773</v>
      </c>
    </row>
    <row r="844" spans="1:20" x14ac:dyDescent="0.2">
      <c r="A844" s="408">
        <v>2013</v>
      </c>
      <c r="B844" s="408" t="s">
        <v>397</v>
      </c>
      <c r="C844" s="409">
        <v>20882</v>
      </c>
      <c r="D844" s="409">
        <v>15561</v>
      </c>
      <c r="E844" s="409">
        <v>11370</v>
      </c>
      <c r="F844" s="409">
        <v>4191</v>
      </c>
      <c r="G844" s="409">
        <v>0</v>
      </c>
      <c r="H844" s="409">
        <v>0</v>
      </c>
      <c r="I844" s="409">
        <v>0</v>
      </c>
      <c r="J844" s="409">
        <v>5321</v>
      </c>
      <c r="K844" s="408">
        <v>2013</v>
      </c>
      <c r="L844" s="408" t="s">
        <v>397</v>
      </c>
      <c r="M844" s="410">
        <v>100</v>
      </c>
      <c r="N844" s="411">
        <v>74.518724260128337</v>
      </c>
      <c r="O844" s="411">
        <v>54.448807585480317</v>
      </c>
      <c r="P844" s="411">
        <v>20.069916674648024</v>
      </c>
      <c r="Q844" s="411">
        <v>0</v>
      </c>
      <c r="R844" s="411">
        <v>0</v>
      </c>
      <c r="S844" s="411">
        <v>0</v>
      </c>
      <c r="T844" s="411">
        <v>25.481275739871663</v>
      </c>
    </row>
    <row r="845" spans="1:20" x14ac:dyDescent="0.2">
      <c r="A845" s="408"/>
      <c r="B845" s="408" t="s">
        <v>398</v>
      </c>
      <c r="C845" s="409">
        <v>9752</v>
      </c>
      <c r="D845" s="409">
        <v>7911</v>
      </c>
      <c r="E845" s="409">
        <v>5969</v>
      </c>
      <c r="F845" s="409">
        <v>1942</v>
      </c>
      <c r="G845" s="409">
        <v>0</v>
      </c>
      <c r="H845" s="409">
        <v>0</v>
      </c>
      <c r="I845" s="409">
        <v>0</v>
      </c>
      <c r="J845" s="409">
        <v>1841</v>
      </c>
      <c r="K845" s="408"/>
      <c r="L845" s="408" t="s">
        <v>398</v>
      </c>
      <c r="M845" s="410">
        <v>100</v>
      </c>
      <c r="N845" s="411">
        <v>81.121821164889255</v>
      </c>
      <c r="O845" s="411">
        <v>61.207957342083674</v>
      </c>
      <c r="P845" s="411">
        <v>19.913863822805578</v>
      </c>
      <c r="Q845" s="411">
        <v>0</v>
      </c>
      <c r="R845" s="411">
        <v>0</v>
      </c>
      <c r="S845" s="411">
        <v>0</v>
      </c>
      <c r="T845" s="411">
        <v>18.878178835110745</v>
      </c>
    </row>
    <row r="846" spans="1:20" x14ac:dyDescent="0.2">
      <c r="A846" s="408"/>
      <c r="B846" s="408" t="s">
        <v>399</v>
      </c>
      <c r="C846" s="409">
        <v>11130</v>
      </c>
      <c r="D846" s="409">
        <v>7650</v>
      </c>
      <c r="E846" s="409">
        <v>5401</v>
      </c>
      <c r="F846" s="409">
        <v>2249</v>
      </c>
      <c r="G846" s="409">
        <v>0</v>
      </c>
      <c r="H846" s="409">
        <v>0</v>
      </c>
      <c r="I846" s="409">
        <v>0</v>
      </c>
      <c r="J846" s="409">
        <v>3480</v>
      </c>
      <c r="K846" s="408"/>
      <c r="L846" s="408" t="s">
        <v>399</v>
      </c>
      <c r="M846" s="410">
        <v>100</v>
      </c>
      <c r="N846" s="411">
        <v>68.733153638814017</v>
      </c>
      <c r="O846" s="411">
        <v>48.526504941599278</v>
      </c>
      <c r="P846" s="411">
        <v>20.206648697214735</v>
      </c>
      <c r="Q846" s="411">
        <v>0</v>
      </c>
      <c r="R846" s="411">
        <v>0</v>
      </c>
      <c r="S846" s="411">
        <v>0</v>
      </c>
      <c r="T846" s="411">
        <v>31.266846361185983</v>
      </c>
    </row>
    <row r="847" spans="1:20" x14ac:dyDescent="0.2">
      <c r="A847" s="408">
        <v>2014</v>
      </c>
      <c r="B847" s="408" t="s">
        <v>397</v>
      </c>
      <c r="C847" s="409">
        <v>20577</v>
      </c>
      <c r="D847" s="409">
        <v>10567</v>
      </c>
      <c r="E847" s="409">
        <v>10567</v>
      </c>
      <c r="F847" s="409">
        <v>0</v>
      </c>
      <c r="G847" s="409">
        <v>0</v>
      </c>
      <c r="H847" s="409">
        <v>0</v>
      </c>
      <c r="I847" s="409">
        <v>0</v>
      </c>
      <c r="J847" s="409">
        <v>10010</v>
      </c>
      <c r="K847" s="408">
        <v>2014</v>
      </c>
      <c r="L847" s="408" t="s">
        <v>397</v>
      </c>
      <c r="M847" s="410">
        <v>100</v>
      </c>
      <c r="N847" s="411">
        <v>51.353452884288288</v>
      </c>
      <c r="O847" s="411">
        <v>51.353452884288288</v>
      </c>
      <c r="P847" s="411">
        <v>0</v>
      </c>
      <c r="Q847" s="411">
        <v>0</v>
      </c>
      <c r="R847" s="411">
        <v>0</v>
      </c>
      <c r="S847" s="411">
        <v>0</v>
      </c>
      <c r="T847" s="411">
        <v>48.646547115711719</v>
      </c>
    </row>
    <row r="848" spans="1:20" x14ac:dyDescent="0.2">
      <c r="A848" s="185"/>
      <c r="B848" s="408" t="s">
        <v>398</v>
      </c>
      <c r="C848" s="409">
        <v>9435</v>
      </c>
      <c r="D848" s="409">
        <v>5603</v>
      </c>
      <c r="E848" s="409">
        <v>5603</v>
      </c>
      <c r="F848" s="409">
        <v>0</v>
      </c>
      <c r="G848" s="409">
        <v>0</v>
      </c>
      <c r="H848" s="409">
        <v>0</v>
      </c>
      <c r="I848" s="409">
        <v>0</v>
      </c>
      <c r="J848" s="409">
        <v>3832</v>
      </c>
      <c r="K848" s="185"/>
      <c r="L848" s="408" t="s">
        <v>398</v>
      </c>
      <c r="M848" s="410">
        <v>100</v>
      </c>
      <c r="N848" s="411">
        <v>59.385267620561741</v>
      </c>
      <c r="O848" s="411">
        <v>59.385267620561741</v>
      </c>
      <c r="P848" s="411">
        <v>0</v>
      </c>
      <c r="Q848" s="411">
        <v>0</v>
      </c>
      <c r="R848" s="411">
        <v>0</v>
      </c>
      <c r="S848" s="411">
        <v>0</v>
      </c>
      <c r="T848" s="411">
        <v>40.614732379438259</v>
      </c>
    </row>
    <row r="849" spans="1:20" x14ac:dyDescent="0.2">
      <c r="A849" s="185"/>
      <c r="B849" s="408" t="s">
        <v>399</v>
      </c>
      <c r="C849" s="409">
        <v>11142</v>
      </c>
      <c r="D849" s="409">
        <v>4964</v>
      </c>
      <c r="E849" s="409">
        <v>4964</v>
      </c>
      <c r="F849" s="409">
        <v>0</v>
      </c>
      <c r="G849" s="409">
        <v>0</v>
      </c>
      <c r="H849" s="409">
        <v>0</v>
      </c>
      <c r="I849" s="409">
        <v>0</v>
      </c>
      <c r="J849" s="409">
        <v>6178</v>
      </c>
      <c r="K849" s="185"/>
      <c r="L849" s="408" t="s">
        <v>399</v>
      </c>
      <c r="M849" s="410">
        <v>100</v>
      </c>
      <c r="N849" s="411">
        <v>44.552145036797704</v>
      </c>
      <c r="O849" s="411">
        <v>44.552145036797704</v>
      </c>
      <c r="P849" s="411">
        <v>0</v>
      </c>
      <c r="Q849" s="411">
        <v>0</v>
      </c>
      <c r="R849" s="411">
        <v>0</v>
      </c>
      <c r="S849" s="411">
        <v>0</v>
      </c>
      <c r="T849" s="411">
        <v>55.447854963202289</v>
      </c>
    </row>
    <row r="850" spans="1:20" x14ac:dyDescent="0.2">
      <c r="I850" s="160"/>
      <c r="N850" s="414"/>
      <c r="O850" s="414"/>
      <c r="P850" s="414"/>
      <c r="Q850" s="414"/>
      <c r="R850" s="414"/>
      <c r="S850" s="414"/>
      <c r="T850" s="414"/>
    </row>
    <row r="851" spans="1:20" x14ac:dyDescent="0.2">
      <c r="I851" s="160"/>
      <c r="N851" s="414"/>
      <c r="O851" s="414"/>
      <c r="P851" s="414"/>
      <c r="Q851" s="414"/>
      <c r="R851" s="414"/>
      <c r="S851" s="414"/>
      <c r="T851" s="414"/>
    </row>
    <row r="852" spans="1:20" x14ac:dyDescent="0.2">
      <c r="I852" s="160"/>
      <c r="N852" s="414"/>
      <c r="O852" s="414"/>
      <c r="P852" s="414"/>
      <c r="Q852" s="414"/>
      <c r="R852" s="414"/>
      <c r="S852" s="414"/>
      <c r="T852" s="414"/>
    </row>
    <row r="853" spans="1:20" x14ac:dyDescent="0.2">
      <c r="I853" s="160"/>
      <c r="N853" s="414"/>
      <c r="O853" s="414"/>
      <c r="P853" s="414"/>
      <c r="Q853" s="414"/>
      <c r="R853" s="414"/>
      <c r="S853" s="414"/>
      <c r="T853" s="414"/>
    </row>
    <row r="854" spans="1:20" x14ac:dyDescent="0.2">
      <c r="I854" s="160"/>
      <c r="N854" s="414"/>
      <c r="O854" s="414"/>
      <c r="P854" s="414"/>
      <c r="Q854" s="414"/>
      <c r="R854" s="414"/>
      <c r="S854" s="414"/>
      <c r="T854" s="414"/>
    </row>
    <row r="855" spans="1:20" ht="11.25" customHeight="1" x14ac:dyDescent="0.2">
      <c r="A855" s="326" t="s">
        <v>121</v>
      </c>
      <c r="I855" s="160"/>
      <c r="K855" s="326" t="s">
        <v>121</v>
      </c>
      <c r="L855" s="326"/>
      <c r="N855" s="414"/>
      <c r="O855" s="414"/>
      <c r="P855" s="414"/>
      <c r="Q855" s="414"/>
      <c r="R855" s="414"/>
      <c r="S855" s="414"/>
      <c r="T855" s="414"/>
    </row>
    <row r="856" spans="1:20" ht="11.25" customHeight="1" x14ac:dyDescent="0.2">
      <c r="A856" s="57" t="s">
        <v>401</v>
      </c>
      <c r="E856" s="152"/>
      <c r="H856" s="152"/>
      <c r="I856" s="160"/>
      <c r="K856" s="57" t="s">
        <v>401</v>
      </c>
      <c r="O856" s="152"/>
      <c r="R856" s="152"/>
    </row>
    <row r="857" spans="1:20" ht="11.25" customHeight="1" x14ac:dyDescent="0.2">
      <c r="A857" s="57" t="s">
        <v>402</v>
      </c>
      <c r="E857" s="152"/>
      <c r="H857" s="152"/>
      <c r="I857" s="160"/>
      <c r="K857" s="57" t="s">
        <v>402</v>
      </c>
      <c r="O857" s="152"/>
      <c r="R857" s="152"/>
    </row>
    <row r="858" spans="1:20" ht="11.25" customHeight="1" x14ac:dyDescent="0.2">
      <c r="A858" s="57" t="s">
        <v>403</v>
      </c>
      <c r="I858" s="160"/>
      <c r="K858" s="57" t="s">
        <v>403</v>
      </c>
      <c r="N858" s="414"/>
      <c r="O858" s="414"/>
      <c r="P858" s="414"/>
      <c r="Q858" s="414"/>
      <c r="R858" s="414"/>
    </row>
    <row r="859" spans="1:20" ht="11.25" customHeight="1" x14ac:dyDescent="0.2">
      <c r="A859" s="57" t="s">
        <v>404</v>
      </c>
      <c r="I859" s="160"/>
      <c r="K859" s="57" t="s">
        <v>404</v>
      </c>
      <c r="N859" s="414"/>
      <c r="O859" s="414"/>
      <c r="P859" s="414"/>
      <c r="Q859" s="414"/>
      <c r="R859" s="414"/>
      <c r="S859" s="414"/>
      <c r="T859" s="414"/>
    </row>
    <row r="860" spans="1:20" ht="11.25" customHeight="1" x14ac:dyDescent="0.2">
      <c r="I860" s="160"/>
      <c r="N860" s="414"/>
      <c r="O860" s="414"/>
      <c r="P860" s="414"/>
      <c r="Q860" s="414"/>
      <c r="R860" s="414"/>
      <c r="S860" s="414"/>
      <c r="T860" s="414"/>
    </row>
    <row r="861" spans="1:20" ht="11.25" customHeight="1" x14ac:dyDescent="0.2">
      <c r="A861" s="336" t="s">
        <v>94</v>
      </c>
      <c r="C861" s="402"/>
      <c r="D861" s="402"/>
      <c r="E861" s="402"/>
      <c r="I861" s="160"/>
      <c r="J861" s="418"/>
      <c r="K861" s="336" t="s">
        <v>94</v>
      </c>
      <c r="L861" s="336"/>
      <c r="M861" s="402"/>
      <c r="N861" s="402"/>
      <c r="O861" s="402"/>
      <c r="T861" s="418"/>
    </row>
    <row r="862" spans="1:20" x14ac:dyDescent="0.2">
      <c r="B862" s="407"/>
      <c r="C862" s="402"/>
      <c r="D862" s="402"/>
      <c r="E862" s="402"/>
      <c r="F862" s="402"/>
      <c r="G862" s="402"/>
      <c r="H862" s="402"/>
      <c r="I862" s="402"/>
      <c r="J862" s="316"/>
      <c r="K862" s="407"/>
      <c r="L862" s="407"/>
      <c r="M862" s="402"/>
      <c r="N862" s="402"/>
      <c r="O862" s="402"/>
      <c r="P862" s="402"/>
      <c r="Q862" s="402"/>
      <c r="R862" s="402"/>
      <c r="S862" s="402"/>
      <c r="T862" s="316"/>
    </row>
    <row r="863" spans="1:20" x14ac:dyDescent="0.2">
      <c r="C863" s="405" t="s">
        <v>210</v>
      </c>
      <c r="D863" s="402"/>
      <c r="E863" s="402"/>
      <c r="F863" s="402"/>
      <c r="G863" s="402"/>
      <c r="H863" s="402"/>
      <c r="I863" s="402"/>
      <c r="J863" s="402"/>
      <c r="K863" s="316"/>
      <c r="L863" s="316"/>
      <c r="M863" s="405" t="s">
        <v>210</v>
      </c>
      <c r="N863" s="402"/>
      <c r="O863" s="402"/>
      <c r="P863" s="402"/>
      <c r="Q863" s="402"/>
      <c r="R863" s="402"/>
      <c r="S863" s="402"/>
      <c r="T863" s="316"/>
    </row>
    <row r="864" spans="1:20" x14ac:dyDescent="0.2">
      <c r="B864" s="406"/>
      <c r="C864" s="402"/>
      <c r="D864" s="402"/>
      <c r="E864" s="402"/>
      <c r="F864" s="402"/>
      <c r="G864" s="402"/>
      <c r="H864" s="402"/>
      <c r="I864" s="402"/>
      <c r="J864" s="316"/>
      <c r="K864" s="406"/>
      <c r="L864" s="406"/>
      <c r="M864" s="402"/>
      <c r="N864" s="402"/>
      <c r="O864" s="402"/>
      <c r="P864" s="402"/>
      <c r="Q864" s="402"/>
      <c r="R864" s="402"/>
      <c r="S864" s="402"/>
      <c r="T864" s="316"/>
    </row>
    <row r="865" spans="1:20" x14ac:dyDescent="0.2">
      <c r="B865" s="407"/>
      <c r="C865" s="407" t="s">
        <v>396</v>
      </c>
      <c r="D865" s="402"/>
      <c r="E865" s="402"/>
      <c r="F865" s="402"/>
      <c r="G865" s="402"/>
      <c r="H865" s="402"/>
      <c r="I865" s="402"/>
      <c r="J865" s="316"/>
      <c r="K865" s="407"/>
      <c r="L865" s="407"/>
      <c r="M865" s="407" t="s">
        <v>396</v>
      </c>
      <c r="N865" s="402"/>
      <c r="O865" s="402"/>
      <c r="P865" s="402"/>
      <c r="Q865" s="402"/>
      <c r="R865" s="402"/>
      <c r="S865" s="402"/>
      <c r="T865" s="316"/>
    </row>
    <row r="866" spans="1:20" x14ac:dyDescent="0.2">
      <c r="I866" s="160"/>
    </row>
    <row r="867" spans="1:20" x14ac:dyDescent="0.2">
      <c r="A867" s="408">
        <v>2000</v>
      </c>
      <c r="B867" s="408" t="s">
        <v>397</v>
      </c>
      <c r="C867" s="409">
        <v>2562</v>
      </c>
      <c r="D867" s="409">
        <v>2253</v>
      </c>
      <c r="E867" s="409">
        <v>1036</v>
      </c>
      <c r="F867" s="409">
        <v>856</v>
      </c>
      <c r="G867" s="409">
        <v>127</v>
      </c>
      <c r="H867" s="409">
        <v>85</v>
      </c>
      <c r="I867" s="409">
        <v>149</v>
      </c>
      <c r="J867" s="409">
        <v>309</v>
      </c>
      <c r="K867" s="408">
        <v>2000</v>
      </c>
      <c r="L867" s="408" t="s">
        <v>397</v>
      </c>
      <c r="M867" s="410">
        <v>100</v>
      </c>
      <c r="N867" s="411">
        <v>87.939110070257613</v>
      </c>
      <c r="O867" s="411">
        <v>40.437158469945359</v>
      </c>
      <c r="P867" s="411">
        <v>33.411397345823573</v>
      </c>
      <c r="Q867" s="411">
        <v>4.9570647931303666</v>
      </c>
      <c r="R867" s="411">
        <v>3.3177205308352851</v>
      </c>
      <c r="S867" s="411">
        <v>5.8157689305230287</v>
      </c>
      <c r="T867" s="411">
        <v>12.060889929742387</v>
      </c>
    </row>
    <row r="868" spans="1:20" x14ac:dyDescent="0.2">
      <c r="A868" s="408"/>
      <c r="B868" s="408" t="s">
        <v>398</v>
      </c>
      <c r="C868" s="409">
        <v>1164</v>
      </c>
      <c r="D868" s="409">
        <v>1068</v>
      </c>
      <c r="E868" s="409">
        <v>221</v>
      </c>
      <c r="F868" s="409">
        <v>665</v>
      </c>
      <c r="G868" s="409">
        <v>66</v>
      </c>
      <c r="H868" s="409">
        <v>30</v>
      </c>
      <c r="I868" s="409">
        <v>86</v>
      </c>
      <c r="J868" s="409">
        <v>96</v>
      </c>
      <c r="K868" s="408"/>
      <c r="L868" s="408" t="s">
        <v>398</v>
      </c>
      <c r="M868" s="410">
        <v>100</v>
      </c>
      <c r="N868" s="411">
        <v>91.75257731958763</v>
      </c>
      <c r="O868" s="411">
        <v>18.986254295532646</v>
      </c>
      <c r="P868" s="411">
        <v>57.130584192439862</v>
      </c>
      <c r="Q868" s="411">
        <v>5.6701030927835054</v>
      </c>
      <c r="R868" s="411">
        <v>2.5773195876288657</v>
      </c>
      <c r="S868" s="411">
        <v>7.3883161512027495</v>
      </c>
      <c r="T868" s="411">
        <v>8.2474226804123703</v>
      </c>
    </row>
    <row r="869" spans="1:20" x14ac:dyDescent="0.2">
      <c r="A869" s="408"/>
      <c r="B869" s="408" t="s">
        <v>399</v>
      </c>
      <c r="C869" s="409">
        <v>1398</v>
      </c>
      <c r="D869" s="409">
        <v>1185</v>
      </c>
      <c r="E869" s="409">
        <v>815</v>
      </c>
      <c r="F869" s="409">
        <v>191</v>
      </c>
      <c r="G869" s="409">
        <v>61</v>
      </c>
      <c r="H869" s="409">
        <v>55</v>
      </c>
      <c r="I869" s="409">
        <v>63</v>
      </c>
      <c r="J869" s="409">
        <v>213</v>
      </c>
      <c r="K869" s="408"/>
      <c r="L869" s="408" t="s">
        <v>399</v>
      </c>
      <c r="M869" s="410">
        <v>100</v>
      </c>
      <c r="N869" s="411">
        <v>84.763948497854074</v>
      </c>
      <c r="O869" s="411">
        <v>58.29756795422032</v>
      </c>
      <c r="P869" s="411">
        <v>13.662374821173104</v>
      </c>
      <c r="Q869" s="411">
        <v>4.363376251788269</v>
      </c>
      <c r="R869" s="411">
        <v>3.9341917024320461</v>
      </c>
      <c r="S869" s="411">
        <v>4.5064377682403434</v>
      </c>
      <c r="T869" s="411">
        <v>15.236051502145923</v>
      </c>
    </row>
    <row r="870" spans="1:20" x14ac:dyDescent="0.2">
      <c r="A870" s="408">
        <v>2005</v>
      </c>
      <c r="B870" s="408" t="s">
        <v>397</v>
      </c>
      <c r="C870" s="409">
        <v>2713</v>
      </c>
      <c r="D870" s="409">
        <v>2367</v>
      </c>
      <c r="E870" s="409">
        <v>1313</v>
      </c>
      <c r="F870" s="409">
        <v>741</v>
      </c>
      <c r="G870" s="409">
        <v>96</v>
      </c>
      <c r="H870" s="409">
        <v>72</v>
      </c>
      <c r="I870" s="409">
        <v>145</v>
      </c>
      <c r="J870" s="409">
        <v>346</v>
      </c>
      <c r="K870" s="408">
        <v>2005</v>
      </c>
      <c r="L870" s="408" t="s">
        <v>397</v>
      </c>
      <c r="M870" s="410">
        <v>100</v>
      </c>
      <c r="N870" s="411">
        <v>87.246590490232208</v>
      </c>
      <c r="O870" s="411">
        <v>48.396608920014742</v>
      </c>
      <c r="P870" s="411">
        <v>27.312937707335056</v>
      </c>
      <c r="Q870" s="411">
        <v>3.5385182454847035</v>
      </c>
      <c r="R870" s="411">
        <v>2.6538886841135274</v>
      </c>
      <c r="S870" s="411">
        <v>5.3446369332841872</v>
      </c>
      <c r="T870" s="411">
        <v>12.753409509767785</v>
      </c>
    </row>
    <row r="871" spans="1:20" x14ac:dyDescent="0.2">
      <c r="A871" s="408"/>
      <c r="B871" s="408" t="s">
        <v>398</v>
      </c>
      <c r="C871" s="409">
        <v>1155</v>
      </c>
      <c r="D871" s="409">
        <v>1070</v>
      </c>
      <c r="E871" s="409">
        <v>435</v>
      </c>
      <c r="F871" s="409">
        <v>493</v>
      </c>
      <c r="G871" s="409">
        <v>49</v>
      </c>
      <c r="H871" s="409">
        <v>26</v>
      </c>
      <c r="I871" s="409">
        <v>67</v>
      </c>
      <c r="J871" s="409">
        <v>85</v>
      </c>
      <c r="K871" s="408"/>
      <c r="L871" s="408" t="s">
        <v>398</v>
      </c>
      <c r="M871" s="410">
        <v>100</v>
      </c>
      <c r="N871" s="411">
        <v>92.640692640692649</v>
      </c>
      <c r="O871" s="411">
        <v>37.662337662337663</v>
      </c>
      <c r="P871" s="411">
        <v>42.683982683982684</v>
      </c>
      <c r="Q871" s="411">
        <v>4.2424242424242431</v>
      </c>
      <c r="R871" s="411">
        <v>2.2510822510822512</v>
      </c>
      <c r="S871" s="411">
        <v>5.8008658008658012</v>
      </c>
      <c r="T871" s="411">
        <v>7.3593073593073601</v>
      </c>
    </row>
    <row r="872" spans="1:20" x14ac:dyDescent="0.2">
      <c r="A872" s="408"/>
      <c r="B872" s="408" t="s">
        <v>399</v>
      </c>
      <c r="C872" s="409">
        <v>1558</v>
      </c>
      <c r="D872" s="409">
        <v>1297</v>
      </c>
      <c r="E872" s="409">
        <v>878</v>
      </c>
      <c r="F872" s="409">
        <v>248</v>
      </c>
      <c r="G872" s="409">
        <v>47</v>
      </c>
      <c r="H872" s="409">
        <v>46</v>
      </c>
      <c r="I872" s="409">
        <v>78</v>
      </c>
      <c r="J872" s="409">
        <v>261</v>
      </c>
      <c r="K872" s="408"/>
      <c r="L872" s="408" t="s">
        <v>399</v>
      </c>
      <c r="M872" s="410">
        <v>100</v>
      </c>
      <c r="N872" s="411">
        <v>83.247753530166875</v>
      </c>
      <c r="O872" s="411">
        <v>56.354300385109113</v>
      </c>
      <c r="P872" s="411">
        <v>15.917843388960208</v>
      </c>
      <c r="Q872" s="411">
        <v>3.0166880616174585</v>
      </c>
      <c r="R872" s="411">
        <v>2.9525032092426189</v>
      </c>
      <c r="S872" s="411">
        <v>5.006418485237484</v>
      </c>
      <c r="T872" s="411">
        <v>16.752246469833118</v>
      </c>
    </row>
    <row r="873" spans="1:20" x14ac:dyDescent="0.2">
      <c r="A873" s="408">
        <v>2010</v>
      </c>
      <c r="B873" s="408" t="s">
        <v>397</v>
      </c>
      <c r="C873" s="409">
        <v>3360</v>
      </c>
      <c r="D873" s="409">
        <v>3186</v>
      </c>
      <c r="E873" s="409">
        <v>1767</v>
      </c>
      <c r="F873" s="409">
        <v>1052</v>
      </c>
      <c r="G873" s="409">
        <v>158</v>
      </c>
      <c r="H873" s="409">
        <v>121</v>
      </c>
      <c r="I873" s="409">
        <v>88</v>
      </c>
      <c r="J873" s="409">
        <v>174</v>
      </c>
      <c r="K873" s="408">
        <v>2010</v>
      </c>
      <c r="L873" s="408" t="s">
        <v>397</v>
      </c>
      <c r="M873" s="410">
        <v>100</v>
      </c>
      <c r="N873" s="411">
        <v>94.821428571428569</v>
      </c>
      <c r="O873" s="411">
        <v>52.589285714285715</v>
      </c>
      <c r="P873" s="411">
        <v>31.30952380952381</v>
      </c>
      <c r="Q873" s="411">
        <v>4.7023809523809526</v>
      </c>
      <c r="R873" s="411">
        <v>3.6011904761904758</v>
      </c>
      <c r="S873" s="411">
        <v>2.6190476190476191</v>
      </c>
      <c r="T873" s="411">
        <v>5.1785714285714288</v>
      </c>
    </row>
    <row r="874" spans="1:20" x14ac:dyDescent="0.2">
      <c r="A874" s="408"/>
      <c r="B874" s="408" t="s">
        <v>398</v>
      </c>
      <c r="C874" s="409">
        <v>1504</v>
      </c>
      <c r="D874" s="409">
        <v>1457</v>
      </c>
      <c r="E874" s="409">
        <v>646</v>
      </c>
      <c r="F874" s="409">
        <v>639</v>
      </c>
      <c r="G874" s="409">
        <v>80</v>
      </c>
      <c r="H874" s="409">
        <v>52</v>
      </c>
      <c r="I874" s="409">
        <v>40</v>
      </c>
      <c r="J874" s="409">
        <v>47</v>
      </c>
      <c r="K874" s="408"/>
      <c r="L874" s="408" t="s">
        <v>398</v>
      </c>
      <c r="M874" s="410">
        <v>100</v>
      </c>
      <c r="N874" s="411">
        <v>96.875</v>
      </c>
      <c r="O874" s="411">
        <v>42.952127659574465</v>
      </c>
      <c r="P874" s="411">
        <v>42.486702127659576</v>
      </c>
      <c r="Q874" s="411">
        <v>5.3191489361702127</v>
      </c>
      <c r="R874" s="411">
        <v>3.4574468085106385</v>
      </c>
      <c r="S874" s="411">
        <v>2.6595744680851063</v>
      </c>
      <c r="T874" s="411">
        <v>3.125</v>
      </c>
    </row>
    <row r="875" spans="1:20" x14ac:dyDescent="0.2">
      <c r="A875" s="408"/>
      <c r="B875" s="408" t="s">
        <v>399</v>
      </c>
      <c r="C875" s="409">
        <v>1856</v>
      </c>
      <c r="D875" s="409">
        <v>1729</v>
      </c>
      <c r="E875" s="409">
        <v>1121</v>
      </c>
      <c r="F875" s="409">
        <v>413</v>
      </c>
      <c r="G875" s="409">
        <v>78</v>
      </c>
      <c r="H875" s="409">
        <v>69</v>
      </c>
      <c r="I875" s="409">
        <v>48</v>
      </c>
      <c r="J875" s="409">
        <v>127</v>
      </c>
      <c r="K875" s="408"/>
      <c r="L875" s="408" t="s">
        <v>399</v>
      </c>
      <c r="M875" s="410">
        <v>100</v>
      </c>
      <c r="N875" s="411">
        <v>93.15732758620689</v>
      </c>
      <c r="O875" s="411">
        <v>60.398706896551722</v>
      </c>
      <c r="P875" s="411">
        <v>22.252155172413794</v>
      </c>
      <c r="Q875" s="411">
        <v>4.2025862068965516</v>
      </c>
      <c r="R875" s="411">
        <v>3.7176724137931036</v>
      </c>
      <c r="S875" s="411">
        <v>2.5862068965517242</v>
      </c>
      <c r="T875" s="411">
        <v>6.8426724137931032</v>
      </c>
    </row>
    <row r="876" spans="1:20" x14ac:dyDescent="0.2">
      <c r="A876" s="408">
        <v>2012</v>
      </c>
      <c r="B876" s="408" t="s">
        <v>397</v>
      </c>
      <c r="C876" s="409">
        <v>3511</v>
      </c>
      <c r="D876" s="409">
        <v>3080</v>
      </c>
      <c r="E876" s="409">
        <v>2120</v>
      </c>
      <c r="F876" s="409">
        <v>776</v>
      </c>
      <c r="G876" s="409">
        <v>184</v>
      </c>
      <c r="H876" s="409">
        <v>0</v>
      </c>
      <c r="I876" s="409">
        <v>0</v>
      </c>
      <c r="J876" s="409">
        <v>431</v>
      </c>
      <c r="K876" s="408">
        <v>2012</v>
      </c>
      <c r="L876" s="408" t="s">
        <v>397</v>
      </c>
      <c r="M876" s="410">
        <v>100</v>
      </c>
      <c r="N876" s="411">
        <v>87.724295072628877</v>
      </c>
      <c r="O876" s="411">
        <v>60.381657647393908</v>
      </c>
      <c r="P876" s="411">
        <v>22.101965252064939</v>
      </c>
      <c r="Q876" s="411">
        <v>5.2406721731700374</v>
      </c>
      <c r="R876" s="411">
        <v>0</v>
      </c>
      <c r="S876" s="411">
        <v>0</v>
      </c>
      <c r="T876" s="411">
        <v>12.27570492737112</v>
      </c>
    </row>
    <row r="877" spans="1:20" x14ac:dyDescent="0.2">
      <c r="A877" s="408"/>
      <c r="B877" s="408" t="s">
        <v>398</v>
      </c>
      <c r="C877" s="409">
        <v>1608</v>
      </c>
      <c r="D877" s="409">
        <v>1435</v>
      </c>
      <c r="E877" s="409">
        <v>1048</v>
      </c>
      <c r="F877" s="409">
        <v>302</v>
      </c>
      <c r="G877" s="409">
        <v>85</v>
      </c>
      <c r="H877" s="409">
        <v>0</v>
      </c>
      <c r="I877" s="409">
        <v>0</v>
      </c>
      <c r="J877" s="409">
        <v>173</v>
      </c>
      <c r="K877" s="408"/>
      <c r="L877" s="408" t="s">
        <v>398</v>
      </c>
      <c r="M877" s="410">
        <v>100</v>
      </c>
      <c r="N877" s="411">
        <v>89.241293532338304</v>
      </c>
      <c r="O877" s="411">
        <v>65.174129353233837</v>
      </c>
      <c r="P877" s="411">
        <v>18.781094527363184</v>
      </c>
      <c r="Q877" s="411">
        <v>5.2860696517412942</v>
      </c>
      <c r="R877" s="411">
        <v>0</v>
      </c>
      <c r="S877" s="411">
        <v>0</v>
      </c>
      <c r="T877" s="411">
        <v>10.758706467661691</v>
      </c>
    </row>
    <row r="878" spans="1:20" x14ac:dyDescent="0.2">
      <c r="A878" s="408"/>
      <c r="B878" s="408" t="s">
        <v>399</v>
      </c>
      <c r="C878" s="409">
        <v>1903</v>
      </c>
      <c r="D878" s="409">
        <v>1645</v>
      </c>
      <c r="E878" s="409">
        <v>1072</v>
      </c>
      <c r="F878" s="409">
        <v>474</v>
      </c>
      <c r="G878" s="409">
        <v>99</v>
      </c>
      <c r="H878" s="409">
        <v>0</v>
      </c>
      <c r="I878" s="409">
        <v>0</v>
      </c>
      <c r="J878" s="409">
        <v>258</v>
      </c>
      <c r="K878" s="408"/>
      <c r="L878" s="408" t="s">
        <v>399</v>
      </c>
      <c r="M878" s="410">
        <v>100</v>
      </c>
      <c r="N878" s="411">
        <v>86.442459274829218</v>
      </c>
      <c r="O878" s="411">
        <v>56.332107199159218</v>
      </c>
      <c r="P878" s="411">
        <v>24.90803993694167</v>
      </c>
      <c r="Q878" s="411">
        <v>5.202312138728324</v>
      </c>
      <c r="R878" s="411">
        <v>0</v>
      </c>
      <c r="S878" s="411">
        <v>0</v>
      </c>
      <c r="T878" s="411">
        <v>13.557540725170783</v>
      </c>
    </row>
    <row r="879" spans="1:20" x14ac:dyDescent="0.2">
      <c r="A879" s="408">
        <v>2013</v>
      </c>
      <c r="B879" s="408" t="s">
        <v>397</v>
      </c>
      <c r="C879" s="409">
        <v>3520</v>
      </c>
      <c r="D879" s="409">
        <v>2956</v>
      </c>
      <c r="E879" s="409">
        <v>2174</v>
      </c>
      <c r="F879" s="409">
        <v>782</v>
      </c>
      <c r="G879" s="409">
        <v>0</v>
      </c>
      <c r="H879" s="409">
        <v>0</v>
      </c>
      <c r="I879" s="409">
        <v>0</v>
      </c>
      <c r="J879" s="409">
        <v>564</v>
      </c>
      <c r="K879" s="408">
        <v>2013</v>
      </c>
      <c r="L879" s="408" t="s">
        <v>397</v>
      </c>
      <c r="M879" s="410">
        <v>100</v>
      </c>
      <c r="N879" s="411">
        <v>83.97727272727272</v>
      </c>
      <c r="O879" s="411">
        <v>61.761363636363633</v>
      </c>
      <c r="P879" s="411">
        <v>22.215909090909093</v>
      </c>
      <c r="Q879" s="411">
        <v>0</v>
      </c>
      <c r="R879" s="411">
        <v>0</v>
      </c>
      <c r="S879" s="411">
        <v>0</v>
      </c>
      <c r="T879" s="411">
        <v>16.022727272727273</v>
      </c>
    </row>
    <row r="880" spans="1:20" x14ac:dyDescent="0.2">
      <c r="A880" s="408"/>
      <c r="B880" s="408" t="s">
        <v>398</v>
      </c>
      <c r="C880" s="409">
        <v>1568</v>
      </c>
      <c r="D880" s="409">
        <v>1348</v>
      </c>
      <c r="E880" s="409">
        <v>1071</v>
      </c>
      <c r="F880" s="409">
        <v>277</v>
      </c>
      <c r="G880" s="409">
        <v>0</v>
      </c>
      <c r="H880" s="409">
        <v>0</v>
      </c>
      <c r="I880" s="409">
        <v>0</v>
      </c>
      <c r="J880" s="409">
        <v>220</v>
      </c>
      <c r="K880" s="408"/>
      <c r="L880" s="408" t="s">
        <v>398</v>
      </c>
      <c r="M880" s="410">
        <v>100</v>
      </c>
      <c r="N880" s="411">
        <v>85.969387755102048</v>
      </c>
      <c r="O880" s="411">
        <v>68.303571428571431</v>
      </c>
      <c r="P880" s="411">
        <v>17.66581632653061</v>
      </c>
      <c r="Q880" s="411">
        <v>0</v>
      </c>
      <c r="R880" s="411">
        <v>0</v>
      </c>
      <c r="S880" s="411">
        <v>0</v>
      </c>
      <c r="T880" s="411">
        <v>14.030612244897958</v>
      </c>
    </row>
    <row r="881" spans="1:20" x14ac:dyDescent="0.2">
      <c r="A881" s="408"/>
      <c r="B881" s="408" t="s">
        <v>399</v>
      </c>
      <c r="C881" s="409">
        <v>1952</v>
      </c>
      <c r="D881" s="409">
        <v>1608</v>
      </c>
      <c r="E881" s="409">
        <v>1103</v>
      </c>
      <c r="F881" s="409">
        <v>505</v>
      </c>
      <c r="G881" s="409">
        <v>0</v>
      </c>
      <c r="H881" s="409">
        <v>0</v>
      </c>
      <c r="I881" s="409">
        <v>0</v>
      </c>
      <c r="J881" s="409">
        <v>344</v>
      </c>
      <c r="K881" s="408"/>
      <c r="L881" s="408" t="s">
        <v>399</v>
      </c>
      <c r="M881" s="410">
        <v>100</v>
      </c>
      <c r="N881" s="411">
        <v>82.377049180327873</v>
      </c>
      <c r="O881" s="411">
        <v>56.506147540983612</v>
      </c>
      <c r="P881" s="411">
        <v>25.870901639344261</v>
      </c>
      <c r="Q881" s="411">
        <v>0</v>
      </c>
      <c r="R881" s="411">
        <v>0</v>
      </c>
      <c r="S881" s="411">
        <v>0</v>
      </c>
      <c r="T881" s="411">
        <v>17.622950819672131</v>
      </c>
    </row>
    <row r="882" spans="1:20" x14ac:dyDescent="0.2">
      <c r="A882" s="408">
        <v>2014</v>
      </c>
      <c r="B882" s="408" t="s">
        <v>397</v>
      </c>
      <c r="C882" s="412">
        <v>3611</v>
      </c>
      <c r="D882" s="409">
        <v>2174</v>
      </c>
      <c r="E882" s="409">
        <v>2174</v>
      </c>
      <c r="F882" s="409">
        <v>0</v>
      </c>
      <c r="G882" s="409">
        <v>0</v>
      </c>
      <c r="H882" s="409">
        <v>0</v>
      </c>
      <c r="I882" s="409">
        <v>0</v>
      </c>
      <c r="J882" s="409">
        <v>1437</v>
      </c>
      <c r="K882" s="408">
        <v>2014</v>
      </c>
      <c r="L882" s="408" t="s">
        <v>397</v>
      </c>
      <c r="M882" s="410">
        <v>100</v>
      </c>
      <c r="N882" s="411">
        <v>60.204929382442543</v>
      </c>
      <c r="O882" s="411">
        <v>60.204929382442543</v>
      </c>
      <c r="P882" s="411">
        <v>0</v>
      </c>
      <c r="Q882" s="411">
        <v>0</v>
      </c>
      <c r="R882" s="411">
        <v>0</v>
      </c>
      <c r="S882" s="411">
        <v>0</v>
      </c>
      <c r="T882" s="411">
        <v>39.795070617557464</v>
      </c>
    </row>
    <row r="883" spans="1:20" x14ac:dyDescent="0.2">
      <c r="A883" s="185"/>
      <c r="B883" s="408" t="s">
        <v>398</v>
      </c>
      <c r="C883" s="412">
        <v>1558</v>
      </c>
      <c r="D883" s="409">
        <v>1043</v>
      </c>
      <c r="E883" s="409">
        <v>1043</v>
      </c>
      <c r="F883" s="409">
        <v>0</v>
      </c>
      <c r="G883" s="409">
        <v>0</v>
      </c>
      <c r="H883" s="409">
        <v>0</v>
      </c>
      <c r="I883" s="409">
        <v>0</v>
      </c>
      <c r="J883" s="409">
        <v>515</v>
      </c>
      <c r="K883" s="185"/>
      <c r="L883" s="408" t="s">
        <v>398</v>
      </c>
      <c r="M883" s="410">
        <v>100</v>
      </c>
      <c r="N883" s="411">
        <v>66.944801026957634</v>
      </c>
      <c r="O883" s="411">
        <v>66.944801026957634</v>
      </c>
      <c r="P883" s="411">
        <v>0</v>
      </c>
      <c r="Q883" s="411">
        <v>0</v>
      </c>
      <c r="R883" s="411">
        <v>0</v>
      </c>
      <c r="S883" s="411">
        <v>0</v>
      </c>
      <c r="T883" s="411">
        <v>33.055198973042359</v>
      </c>
    </row>
    <row r="884" spans="1:20" x14ac:dyDescent="0.2">
      <c r="A884" s="185"/>
      <c r="B884" s="408" t="s">
        <v>399</v>
      </c>
      <c r="C884" s="412">
        <v>2053</v>
      </c>
      <c r="D884" s="409">
        <v>1131</v>
      </c>
      <c r="E884" s="409">
        <v>1131</v>
      </c>
      <c r="F884" s="409">
        <v>0</v>
      </c>
      <c r="G884" s="409">
        <v>0</v>
      </c>
      <c r="H884" s="409">
        <v>0</v>
      </c>
      <c r="I884" s="409">
        <v>0</v>
      </c>
      <c r="J884" s="409">
        <v>922</v>
      </c>
      <c r="K884" s="185"/>
      <c r="L884" s="408" t="s">
        <v>399</v>
      </c>
      <c r="M884" s="410">
        <v>100</v>
      </c>
      <c r="N884" s="411">
        <v>55.090112031173888</v>
      </c>
      <c r="O884" s="411">
        <v>55.090112031173888</v>
      </c>
      <c r="P884" s="411">
        <v>0</v>
      </c>
      <c r="Q884" s="411">
        <v>0</v>
      </c>
      <c r="R884" s="411">
        <v>0</v>
      </c>
      <c r="S884" s="411">
        <v>0</v>
      </c>
      <c r="T884" s="411">
        <v>44.909887968826105</v>
      </c>
    </row>
    <row r="885" spans="1:20" x14ac:dyDescent="0.2">
      <c r="B885" s="185"/>
      <c r="C885" s="413"/>
      <c r="F885" s="326"/>
      <c r="G885" s="326"/>
      <c r="H885" s="326"/>
      <c r="I885" s="160"/>
      <c r="J885" s="413"/>
      <c r="K885" s="185"/>
      <c r="L885" s="185"/>
      <c r="M885" s="413"/>
      <c r="N885" s="414"/>
      <c r="O885" s="414"/>
      <c r="P885" s="414"/>
      <c r="Q885" s="414"/>
      <c r="R885" s="414"/>
      <c r="S885" s="414"/>
      <c r="T885" s="414"/>
    </row>
    <row r="886" spans="1:20" x14ac:dyDescent="0.2">
      <c r="B886" s="415"/>
      <c r="C886" s="415" t="s">
        <v>400</v>
      </c>
      <c r="D886" s="316"/>
      <c r="E886" s="316"/>
      <c r="F886" s="316"/>
      <c r="G886" s="316"/>
      <c r="H886" s="316"/>
      <c r="I886" s="402"/>
      <c r="J886" s="416"/>
      <c r="K886" s="415"/>
      <c r="L886" s="415"/>
      <c r="M886" s="415" t="s">
        <v>400</v>
      </c>
      <c r="N886" s="402"/>
      <c r="O886" s="402"/>
      <c r="P886" s="402"/>
      <c r="Q886" s="402"/>
      <c r="R886" s="402"/>
      <c r="S886" s="402"/>
      <c r="T886" s="316"/>
    </row>
    <row r="887" spans="1:20" x14ac:dyDescent="0.2">
      <c r="B887" s="185"/>
      <c r="C887" s="413"/>
      <c r="F887" s="326"/>
      <c r="G887" s="326"/>
      <c r="H887" s="326"/>
      <c r="I887" s="160"/>
      <c r="J887" s="413"/>
      <c r="K887" s="185"/>
      <c r="L887" s="185"/>
      <c r="M887" s="413"/>
      <c r="N887" s="414"/>
      <c r="O887" s="414"/>
      <c r="P887" s="414"/>
      <c r="Q887" s="414"/>
      <c r="R887" s="414"/>
      <c r="S887" s="414"/>
      <c r="T887" s="414"/>
    </row>
    <row r="888" spans="1:20" x14ac:dyDescent="0.2">
      <c r="A888" s="408">
        <v>2000</v>
      </c>
      <c r="B888" s="408" t="s">
        <v>397</v>
      </c>
      <c r="C888" s="409">
        <v>1898</v>
      </c>
      <c r="D888" s="409">
        <v>909</v>
      </c>
      <c r="E888" s="409">
        <v>312</v>
      </c>
      <c r="F888" s="409">
        <v>260</v>
      </c>
      <c r="G888" s="409">
        <v>84</v>
      </c>
      <c r="H888" s="409">
        <v>98</v>
      </c>
      <c r="I888" s="409">
        <v>155</v>
      </c>
      <c r="J888" s="409">
        <v>989</v>
      </c>
      <c r="K888" s="408">
        <v>2000</v>
      </c>
      <c r="L888" s="408" t="s">
        <v>397</v>
      </c>
      <c r="M888" s="410">
        <v>100</v>
      </c>
      <c r="N888" s="411">
        <v>47.892518440463647</v>
      </c>
      <c r="O888" s="411">
        <v>16.43835616438356</v>
      </c>
      <c r="P888" s="411">
        <v>13.698630136986301</v>
      </c>
      <c r="Q888" s="411">
        <v>4.4257112750263436</v>
      </c>
      <c r="R888" s="411">
        <v>5.1633298208640674</v>
      </c>
      <c r="S888" s="411">
        <v>8.1664910432033722</v>
      </c>
      <c r="T888" s="411">
        <v>52.107481559536353</v>
      </c>
    </row>
    <row r="889" spans="1:20" x14ac:dyDescent="0.2">
      <c r="A889" s="408"/>
      <c r="B889" s="408" t="s">
        <v>398</v>
      </c>
      <c r="C889" s="409">
        <v>879</v>
      </c>
      <c r="D889" s="409">
        <v>574</v>
      </c>
      <c r="E889" s="409">
        <v>174</v>
      </c>
      <c r="F889" s="409">
        <v>203</v>
      </c>
      <c r="G889" s="409">
        <v>57</v>
      </c>
      <c r="H889" s="409">
        <v>53</v>
      </c>
      <c r="I889" s="409">
        <v>87</v>
      </c>
      <c r="J889" s="409">
        <v>305</v>
      </c>
      <c r="K889" s="408"/>
      <c r="L889" s="408" t="s">
        <v>398</v>
      </c>
      <c r="M889" s="410">
        <v>100</v>
      </c>
      <c r="N889" s="411">
        <v>65.301478953356082</v>
      </c>
      <c r="O889" s="411">
        <v>19.795221843003414</v>
      </c>
      <c r="P889" s="411">
        <v>23.094425483503983</v>
      </c>
      <c r="Q889" s="411">
        <v>6.4846416382252556</v>
      </c>
      <c r="R889" s="411">
        <v>6.0295790671217295</v>
      </c>
      <c r="S889" s="411">
        <v>9.8976109215017072</v>
      </c>
      <c r="T889" s="411">
        <v>34.698521046643918</v>
      </c>
    </row>
    <row r="890" spans="1:20" x14ac:dyDescent="0.2">
      <c r="A890" s="408"/>
      <c r="B890" s="408" t="s">
        <v>399</v>
      </c>
      <c r="C890" s="409">
        <v>1019</v>
      </c>
      <c r="D890" s="409">
        <v>335</v>
      </c>
      <c r="E890" s="409">
        <v>138</v>
      </c>
      <c r="F890" s="409">
        <v>57</v>
      </c>
      <c r="G890" s="409">
        <v>27</v>
      </c>
      <c r="H890" s="409">
        <v>45</v>
      </c>
      <c r="I890" s="409">
        <v>68</v>
      </c>
      <c r="J890" s="409">
        <v>684</v>
      </c>
      <c r="K890" s="408"/>
      <c r="L890" s="408" t="s">
        <v>399</v>
      </c>
      <c r="M890" s="410">
        <v>100</v>
      </c>
      <c r="N890" s="411">
        <v>32.875368007850838</v>
      </c>
      <c r="O890" s="411">
        <v>13.542688910696763</v>
      </c>
      <c r="P890" s="411">
        <v>5.5937193326790968</v>
      </c>
      <c r="Q890" s="411">
        <v>2.649656526005888</v>
      </c>
      <c r="R890" s="411">
        <v>4.4160942100098133</v>
      </c>
      <c r="S890" s="411">
        <v>6.6732090284592731</v>
      </c>
      <c r="T890" s="411">
        <v>67.124631992149162</v>
      </c>
    </row>
    <row r="891" spans="1:20" x14ac:dyDescent="0.2">
      <c r="A891" s="408">
        <v>2005</v>
      </c>
      <c r="B891" s="408" t="s">
        <v>397</v>
      </c>
      <c r="C891" s="409">
        <v>2656</v>
      </c>
      <c r="D891" s="409">
        <v>1323</v>
      </c>
      <c r="E891" s="409">
        <v>637</v>
      </c>
      <c r="F891" s="409">
        <v>258</v>
      </c>
      <c r="G891" s="409">
        <v>94</v>
      </c>
      <c r="H891" s="409">
        <v>101</v>
      </c>
      <c r="I891" s="409">
        <v>233</v>
      </c>
      <c r="J891" s="409">
        <v>1333</v>
      </c>
      <c r="K891" s="408">
        <v>2005</v>
      </c>
      <c r="L891" s="408" t="s">
        <v>397</v>
      </c>
      <c r="M891" s="410">
        <v>100</v>
      </c>
      <c r="N891" s="411">
        <v>49.811746987951807</v>
      </c>
      <c r="O891" s="411">
        <v>23.983433734939759</v>
      </c>
      <c r="P891" s="411">
        <v>9.7138554216867465</v>
      </c>
      <c r="Q891" s="411">
        <v>3.5391566265060246</v>
      </c>
      <c r="R891" s="411">
        <v>3.802710843373494</v>
      </c>
      <c r="S891" s="411">
        <v>8.7725903614457827</v>
      </c>
      <c r="T891" s="411">
        <v>50.188253012048193</v>
      </c>
    </row>
    <row r="892" spans="1:20" x14ac:dyDescent="0.2">
      <c r="A892" s="408"/>
      <c r="B892" s="408" t="s">
        <v>398</v>
      </c>
      <c r="C892" s="409">
        <v>1306</v>
      </c>
      <c r="D892" s="409">
        <v>819</v>
      </c>
      <c r="E892" s="409">
        <v>396</v>
      </c>
      <c r="F892" s="409">
        <v>187</v>
      </c>
      <c r="G892" s="409">
        <v>55</v>
      </c>
      <c r="H892" s="409">
        <v>62</v>
      </c>
      <c r="I892" s="409">
        <v>119</v>
      </c>
      <c r="J892" s="409">
        <v>487</v>
      </c>
      <c r="K892" s="408"/>
      <c r="L892" s="408" t="s">
        <v>398</v>
      </c>
      <c r="M892" s="410">
        <v>100</v>
      </c>
      <c r="N892" s="411">
        <v>62.710566615620209</v>
      </c>
      <c r="O892" s="411">
        <v>30.321592649310876</v>
      </c>
      <c r="P892" s="411">
        <v>14.318529862174579</v>
      </c>
      <c r="Q892" s="411">
        <v>4.2113323124042878</v>
      </c>
      <c r="R892" s="411">
        <v>4.7473200612557429</v>
      </c>
      <c r="S892" s="411">
        <v>9.1117917304747316</v>
      </c>
      <c r="T892" s="411">
        <v>37.289433384379784</v>
      </c>
    </row>
    <row r="893" spans="1:20" x14ac:dyDescent="0.2">
      <c r="A893" s="408"/>
      <c r="B893" s="408" t="s">
        <v>399</v>
      </c>
      <c r="C893" s="409">
        <v>1350</v>
      </c>
      <c r="D893" s="409">
        <v>504</v>
      </c>
      <c r="E893" s="409">
        <v>241</v>
      </c>
      <c r="F893" s="409">
        <v>71</v>
      </c>
      <c r="G893" s="409">
        <v>39</v>
      </c>
      <c r="H893" s="409">
        <v>39</v>
      </c>
      <c r="I893" s="409">
        <v>114</v>
      </c>
      <c r="J893" s="409">
        <v>846</v>
      </c>
      <c r="K893" s="408"/>
      <c r="L893" s="408" t="s">
        <v>399</v>
      </c>
      <c r="M893" s="410">
        <v>100</v>
      </c>
      <c r="N893" s="411">
        <v>37.333333333333336</v>
      </c>
      <c r="O893" s="411">
        <v>17.851851851851851</v>
      </c>
      <c r="P893" s="411">
        <v>5.2592592592592595</v>
      </c>
      <c r="Q893" s="411">
        <v>2.8888888888888888</v>
      </c>
      <c r="R893" s="411">
        <v>2.8888888888888888</v>
      </c>
      <c r="S893" s="411">
        <v>8.4444444444444446</v>
      </c>
      <c r="T893" s="411">
        <v>62.666666666666671</v>
      </c>
    </row>
    <row r="894" spans="1:20" x14ac:dyDescent="0.2">
      <c r="A894" s="408">
        <v>2010</v>
      </c>
      <c r="B894" s="408" t="s">
        <v>397</v>
      </c>
      <c r="C894" s="409">
        <v>2838</v>
      </c>
      <c r="D894" s="409">
        <v>1256</v>
      </c>
      <c r="E894" s="409">
        <v>715</v>
      </c>
      <c r="F894" s="409">
        <v>274</v>
      </c>
      <c r="G894" s="409">
        <v>99</v>
      </c>
      <c r="H894" s="409">
        <v>83</v>
      </c>
      <c r="I894" s="409">
        <v>85</v>
      </c>
      <c r="J894" s="409">
        <v>1582</v>
      </c>
      <c r="K894" s="408">
        <v>2010</v>
      </c>
      <c r="L894" s="408" t="s">
        <v>397</v>
      </c>
      <c r="M894" s="410">
        <v>100</v>
      </c>
      <c r="N894" s="411">
        <v>44.256518675123324</v>
      </c>
      <c r="O894" s="411">
        <v>25.193798449612402</v>
      </c>
      <c r="P894" s="411">
        <v>9.6546863988724461</v>
      </c>
      <c r="Q894" s="411">
        <v>3.4883720930232558</v>
      </c>
      <c r="R894" s="411">
        <v>2.9245947850599014</v>
      </c>
      <c r="S894" s="411">
        <v>2.995066948555321</v>
      </c>
      <c r="T894" s="411">
        <v>55.743481324876676</v>
      </c>
    </row>
    <row r="895" spans="1:20" x14ac:dyDescent="0.2">
      <c r="A895" s="408"/>
      <c r="B895" s="408" t="s">
        <v>398</v>
      </c>
      <c r="C895" s="409">
        <v>1388</v>
      </c>
      <c r="D895" s="409">
        <v>765</v>
      </c>
      <c r="E895" s="409">
        <v>414</v>
      </c>
      <c r="F895" s="409">
        <v>201</v>
      </c>
      <c r="G895" s="409">
        <v>51</v>
      </c>
      <c r="H895" s="409">
        <v>43</v>
      </c>
      <c r="I895" s="409">
        <v>56</v>
      </c>
      <c r="J895" s="409">
        <v>623</v>
      </c>
      <c r="K895" s="408"/>
      <c r="L895" s="408" t="s">
        <v>398</v>
      </c>
      <c r="M895" s="410">
        <v>100</v>
      </c>
      <c r="N895" s="411">
        <v>55.115273775216131</v>
      </c>
      <c r="O895" s="411">
        <v>29.827089337175792</v>
      </c>
      <c r="P895" s="411">
        <v>14.481268011527376</v>
      </c>
      <c r="Q895" s="411">
        <v>3.6743515850144091</v>
      </c>
      <c r="R895" s="411">
        <v>3.0979827089337175</v>
      </c>
      <c r="S895" s="411">
        <v>4.0345821325648412</v>
      </c>
      <c r="T895" s="411">
        <v>44.884726224783861</v>
      </c>
    </row>
    <row r="896" spans="1:20" x14ac:dyDescent="0.2">
      <c r="A896" s="408"/>
      <c r="B896" s="408" t="s">
        <v>399</v>
      </c>
      <c r="C896" s="409">
        <v>1450</v>
      </c>
      <c r="D896" s="409">
        <v>491</v>
      </c>
      <c r="E896" s="409">
        <v>301</v>
      </c>
      <c r="F896" s="409">
        <v>73</v>
      </c>
      <c r="G896" s="409">
        <v>48</v>
      </c>
      <c r="H896" s="409">
        <v>40</v>
      </c>
      <c r="I896" s="409">
        <v>29</v>
      </c>
      <c r="J896" s="409">
        <v>959</v>
      </c>
      <c r="K896" s="408"/>
      <c r="L896" s="408" t="s">
        <v>399</v>
      </c>
      <c r="M896" s="410">
        <v>100</v>
      </c>
      <c r="N896" s="411">
        <v>33.862068965517238</v>
      </c>
      <c r="O896" s="411">
        <v>20.758620689655171</v>
      </c>
      <c r="P896" s="411">
        <v>5.0344827586206895</v>
      </c>
      <c r="Q896" s="411">
        <v>3.3103448275862069</v>
      </c>
      <c r="R896" s="411">
        <v>2.7586206896551726</v>
      </c>
      <c r="S896" s="411">
        <v>2</v>
      </c>
      <c r="T896" s="411">
        <v>66.137931034482762</v>
      </c>
    </row>
    <row r="897" spans="1:20" x14ac:dyDescent="0.2">
      <c r="A897" s="408">
        <v>2012</v>
      </c>
      <c r="B897" s="408" t="s">
        <v>397</v>
      </c>
      <c r="C897" s="409">
        <v>2782</v>
      </c>
      <c r="D897" s="409">
        <v>1031</v>
      </c>
      <c r="E897" s="409">
        <v>775</v>
      </c>
      <c r="F897" s="409">
        <v>179</v>
      </c>
      <c r="G897" s="409">
        <v>77</v>
      </c>
      <c r="H897" s="409">
        <v>0</v>
      </c>
      <c r="I897" s="409">
        <v>0</v>
      </c>
      <c r="J897" s="409">
        <v>1751</v>
      </c>
      <c r="K897" s="408">
        <v>2012</v>
      </c>
      <c r="L897" s="408" t="s">
        <v>397</v>
      </c>
      <c r="M897" s="410">
        <v>100</v>
      </c>
      <c r="N897" s="411">
        <v>37.059669302659955</v>
      </c>
      <c r="O897" s="411">
        <v>27.857656362329259</v>
      </c>
      <c r="P897" s="411">
        <v>6.434219985621854</v>
      </c>
      <c r="Q897" s="411">
        <v>2.7677929547088427</v>
      </c>
      <c r="R897" s="411">
        <v>0</v>
      </c>
      <c r="S897" s="411">
        <v>0</v>
      </c>
      <c r="T897" s="411">
        <v>62.940330697340045</v>
      </c>
    </row>
    <row r="898" spans="1:20" x14ac:dyDescent="0.2">
      <c r="A898" s="408"/>
      <c r="B898" s="408" t="s">
        <v>398</v>
      </c>
      <c r="C898" s="409">
        <v>1361</v>
      </c>
      <c r="D898" s="409">
        <v>645</v>
      </c>
      <c r="E898" s="409">
        <v>502</v>
      </c>
      <c r="F898" s="409">
        <v>102</v>
      </c>
      <c r="G898" s="409">
        <v>41</v>
      </c>
      <c r="H898" s="409">
        <v>0</v>
      </c>
      <c r="I898" s="409">
        <v>0</v>
      </c>
      <c r="J898" s="409">
        <v>716</v>
      </c>
      <c r="K898" s="408"/>
      <c r="L898" s="408" t="s">
        <v>398</v>
      </c>
      <c r="M898" s="410">
        <v>100</v>
      </c>
      <c r="N898" s="411">
        <v>47.391623806024981</v>
      </c>
      <c r="O898" s="411">
        <v>36.884643644379132</v>
      </c>
      <c r="P898" s="411">
        <v>7.4944893460690665</v>
      </c>
      <c r="Q898" s="411">
        <v>3.0124908155767818</v>
      </c>
      <c r="R898" s="411">
        <v>0</v>
      </c>
      <c r="S898" s="411">
        <v>0</v>
      </c>
      <c r="T898" s="411">
        <v>52.608376193975012</v>
      </c>
    </row>
    <row r="899" spans="1:20" x14ac:dyDescent="0.2">
      <c r="A899" s="408"/>
      <c r="B899" s="408" t="s">
        <v>399</v>
      </c>
      <c r="C899" s="409">
        <v>1421</v>
      </c>
      <c r="D899" s="409">
        <v>386</v>
      </c>
      <c r="E899" s="409">
        <v>273</v>
      </c>
      <c r="F899" s="409">
        <v>77</v>
      </c>
      <c r="G899" s="409">
        <v>36</v>
      </c>
      <c r="H899" s="409">
        <v>0</v>
      </c>
      <c r="I899" s="409">
        <v>0</v>
      </c>
      <c r="J899" s="409">
        <v>1035</v>
      </c>
      <c r="K899" s="408"/>
      <c r="L899" s="408" t="s">
        <v>399</v>
      </c>
      <c r="M899" s="410">
        <v>100</v>
      </c>
      <c r="N899" s="411">
        <v>27.163969035890219</v>
      </c>
      <c r="O899" s="411">
        <v>19.21182266009852</v>
      </c>
      <c r="P899" s="411">
        <v>5.4187192118226601</v>
      </c>
      <c r="Q899" s="411">
        <v>2.5334271639690358</v>
      </c>
      <c r="R899" s="411">
        <v>0</v>
      </c>
      <c r="S899" s="411">
        <v>0</v>
      </c>
      <c r="T899" s="411">
        <v>72.836030964109781</v>
      </c>
    </row>
    <row r="900" spans="1:20" x14ac:dyDescent="0.2">
      <c r="A900" s="408">
        <v>2013</v>
      </c>
      <c r="B900" s="408" t="s">
        <v>397</v>
      </c>
      <c r="C900" s="409">
        <v>2428</v>
      </c>
      <c r="D900" s="409">
        <v>903</v>
      </c>
      <c r="E900" s="409">
        <v>718</v>
      </c>
      <c r="F900" s="409">
        <v>185</v>
      </c>
      <c r="G900" s="409">
        <v>0</v>
      </c>
      <c r="H900" s="409">
        <v>0</v>
      </c>
      <c r="I900" s="409">
        <v>0</v>
      </c>
      <c r="J900" s="409">
        <v>1525</v>
      </c>
      <c r="K900" s="408">
        <v>2013</v>
      </c>
      <c r="L900" s="408" t="s">
        <v>397</v>
      </c>
      <c r="M900" s="410">
        <v>100</v>
      </c>
      <c r="N900" s="411">
        <v>37.191103789126856</v>
      </c>
      <c r="O900" s="411">
        <v>29.571663920922571</v>
      </c>
      <c r="P900" s="411">
        <v>7.6194398682042834</v>
      </c>
      <c r="Q900" s="411">
        <v>0</v>
      </c>
      <c r="R900" s="411">
        <v>0</v>
      </c>
      <c r="S900" s="411">
        <v>0</v>
      </c>
      <c r="T900" s="411">
        <v>62.808896210873144</v>
      </c>
    </row>
    <row r="901" spans="1:20" x14ac:dyDescent="0.2">
      <c r="A901" s="408"/>
      <c r="B901" s="408" t="s">
        <v>398</v>
      </c>
      <c r="C901" s="409">
        <v>1224</v>
      </c>
      <c r="D901" s="409">
        <v>576</v>
      </c>
      <c r="E901" s="409">
        <v>483</v>
      </c>
      <c r="F901" s="409">
        <v>93</v>
      </c>
      <c r="G901" s="409">
        <v>0</v>
      </c>
      <c r="H901" s="409">
        <v>0</v>
      </c>
      <c r="I901" s="409">
        <v>0</v>
      </c>
      <c r="J901" s="409">
        <v>648</v>
      </c>
      <c r="K901" s="408"/>
      <c r="L901" s="408" t="s">
        <v>398</v>
      </c>
      <c r="M901" s="410">
        <v>100</v>
      </c>
      <c r="N901" s="411">
        <v>47.058823529411761</v>
      </c>
      <c r="O901" s="411">
        <v>39.46078431372549</v>
      </c>
      <c r="P901" s="411">
        <v>7.5980392156862742</v>
      </c>
      <c r="Q901" s="411">
        <v>0</v>
      </c>
      <c r="R901" s="411">
        <v>0</v>
      </c>
      <c r="S901" s="411">
        <v>0</v>
      </c>
      <c r="T901" s="411">
        <v>52.941176470588239</v>
      </c>
    </row>
    <row r="902" spans="1:20" x14ac:dyDescent="0.2">
      <c r="A902" s="408"/>
      <c r="B902" s="408" t="s">
        <v>399</v>
      </c>
      <c r="C902" s="409">
        <v>1204</v>
      </c>
      <c r="D902" s="409">
        <v>327</v>
      </c>
      <c r="E902" s="409">
        <v>235</v>
      </c>
      <c r="F902" s="409">
        <v>92</v>
      </c>
      <c r="G902" s="409">
        <v>0</v>
      </c>
      <c r="H902" s="409">
        <v>0</v>
      </c>
      <c r="I902" s="409">
        <v>0</v>
      </c>
      <c r="J902" s="409">
        <v>877</v>
      </c>
      <c r="K902" s="408"/>
      <c r="L902" s="408" t="s">
        <v>399</v>
      </c>
      <c r="M902" s="410">
        <v>100</v>
      </c>
      <c r="N902" s="411">
        <v>27.159468438538205</v>
      </c>
      <c r="O902" s="411">
        <v>19.518272425249169</v>
      </c>
      <c r="P902" s="411">
        <v>7.6411960132890364</v>
      </c>
      <c r="Q902" s="411">
        <v>0</v>
      </c>
      <c r="R902" s="411">
        <v>0</v>
      </c>
      <c r="S902" s="411">
        <v>0</v>
      </c>
      <c r="T902" s="411">
        <v>72.840531561461802</v>
      </c>
    </row>
    <row r="903" spans="1:20" x14ac:dyDescent="0.2">
      <c r="A903" s="408">
        <v>2014</v>
      </c>
      <c r="B903" s="408" t="s">
        <v>397</v>
      </c>
      <c r="C903" s="412">
        <v>2442</v>
      </c>
      <c r="D903" s="409">
        <v>696</v>
      </c>
      <c r="E903" s="409">
        <v>696</v>
      </c>
      <c r="F903" s="409">
        <v>0</v>
      </c>
      <c r="G903" s="409">
        <v>0</v>
      </c>
      <c r="H903" s="409">
        <v>0</v>
      </c>
      <c r="I903" s="409">
        <v>0</v>
      </c>
      <c r="J903" s="409">
        <v>1746</v>
      </c>
      <c r="K903" s="408">
        <v>2014</v>
      </c>
      <c r="L903" s="408" t="s">
        <v>397</v>
      </c>
      <c r="M903" s="410">
        <v>100</v>
      </c>
      <c r="N903" s="411">
        <v>28.501228501228503</v>
      </c>
      <c r="O903" s="411">
        <v>28.501228501228503</v>
      </c>
      <c r="P903" s="411">
        <v>0</v>
      </c>
      <c r="Q903" s="411">
        <v>0</v>
      </c>
      <c r="R903" s="411">
        <v>0</v>
      </c>
      <c r="S903" s="411">
        <v>0</v>
      </c>
      <c r="T903" s="411">
        <v>71.49877149877149</v>
      </c>
    </row>
    <row r="904" spans="1:20" x14ac:dyDescent="0.2">
      <c r="A904" s="185"/>
      <c r="B904" s="408" t="s">
        <v>398</v>
      </c>
      <c r="C904" s="412">
        <v>1181</v>
      </c>
      <c r="D904" s="409">
        <v>457</v>
      </c>
      <c r="E904" s="409">
        <v>457</v>
      </c>
      <c r="F904" s="409">
        <v>0</v>
      </c>
      <c r="G904" s="409">
        <v>0</v>
      </c>
      <c r="H904" s="409">
        <v>0</v>
      </c>
      <c r="I904" s="409">
        <v>0</v>
      </c>
      <c r="J904" s="409">
        <v>724</v>
      </c>
      <c r="K904" s="185"/>
      <c r="L904" s="408" t="s">
        <v>398</v>
      </c>
      <c r="M904" s="410">
        <v>100</v>
      </c>
      <c r="N904" s="411">
        <v>38.696020321761218</v>
      </c>
      <c r="O904" s="411">
        <v>38.696020321761218</v>
      </c>
      <c r="P904" s="411">
        <v>0</v>
      </c>
      <c r="Q904" s="411">
        <v>0</v>
      </c>
      <c r="R904" s="411">
        <v>0</v>
      </c>
      <c r="S904" s="411">
        <v>0</v>
      </c>
      <c r="T904" s="411">
        <v>61.303979678238782</v>
      </c>
    </row>
    <row r="905" spans="1:20" x14ac:dyDescent="0.2">
      <c r="A905" s="185"/>
      <c r="B905" s="408" t="s">
        <v>399</v>
      </c>
      <c r="C905" s="412">
        <v>1261</v>
      </c>
      <c r="D905" s="409">
        <v>239</v>
      </c>
      <c r="E905" s="409">
        <v>239</v>
      </c>
      <c r="F905" s="409">
        <v>0</v>
      </c>
      <c r="G905" s="409">
        <v>0</v>
      </c>
      <c r="H905" s="409">
        <v>0</v>
      </c>
      <c r="I905" s="409">
        <v>0</v>
      </c>
      <c r="J905" s="409">
        <v>1022</v>
      </c>
      <c r="K905" s="185"/>
      <c r="L905" s="408" t="s">
        <v>399</v>
      </c>
      <c r="M905" s="410">
        <v>100</v>
      </c>
      <c r="N905" s="411">
        <v>18.953211736716892</v>
      </c>
      <c r="O905" s="411">
        <v>18.953211736716892</v>
      </c>
      <c r="P905" s="411">
        <v>0</v>
      </c>
      <c r="Q905" s="411">
        <v>0</v>
      </c>
      <c r="R905" s="411">
        <v>0</v>
      </c>
      <c r="S905" s="411">
        <v>0</v>
      </c>
      <c r="T905" s="411">
        <v>81.046788263283105</v>
      </c>
    </row>
    <row r="906" spans="1:20" x14ac:dyDescent="0.2">
      <c r="B906" s="185"/>
      <c r="C906" s="409"/>
      <c r="D906" s="409"/>
      <c r="E906" s="409"/>
      <c r="F906" s="409"/>
      <c r="G906" s="409"/>
      <c r="H906" s="409"/>
      <c r="I906" s="417"/>
      <c r="J906" s="409"/>
      <c r="K906" s="185"/>
      <c r="L906" s="185"/>
      <c r="M906" s="409"/>
      <c r="N906" s="414"/>
      <c r="O906" s="414"/>
      <c r="P906" s="414"/>
      <c r="Q906" s="414"/>
      <c r="R906" s="414"/>
      <c r="S906" s="414"/>
      <c r="T906" s="414"/>
    </row>
    <row r="907" spans="1:20" x14ac:dyDescent="0.2">
      <c r="B907" s="415"/>
      <c r="C907" s="415" t="s">
        <v>300</v>
      </c>
      <c r="D907" s="316"/>
      <c r="E907" s="316"/>
      <c r="F907" s="316"/>
      <c r="G907" s="316"/>
      <c r="H907" s="316"/>
      <c r="I907" s="402"/>
      <c r="J907" s="416"/>
      <c r="K907" s="415"/>
      <c r="L907" s="415"/>
      <c r="M907" s="415" t="s">
        <v>300</v>
      </c>
      <c r="N907" s="402"/>
      <c r="O907" s="402"/>
      <c r="P907" s="402"/>
      <c r="Q907" s="402"/>
      <c r="R907" s="402"/>
      <c r="S907" s="402"/>
      <c r="T907" s="316"/>
    </row>
    <row r="908" spans="1:20" x14ac:dyDescent="0.2">
      <c r="B908" s="185"/>
      <c r="C908" s="413"/>
      <c r="I908" s="160"/>
      <c r="J908" s="413"/>
      <c r="K908" s="185"/>
      <c r="L908" s="185"/>
      <c r="M908" s="413"/>
      <c r="N908" s="414"/>
      <c r="O908" s="414"/>
      <c r="P908" s="414"/>
      <c r="Q908" s="414"/>
      <c r="R908" s="414"/>
      <c r="S908" s="414"/>
      <c r="T908" s="414"/>
    </row>
    <row r="909" spans="1:20" x14ac:dyDescent="0.2">
      <c r="A909" s="408">
        <v>2000</v>
      </c>
      <c r="B909" s="408" t="s">
        <v>397</v>
      </c>
      <c r="C909" s="409">
        <v>4460</v>
      </c>
      <c r="D909" s="409">
        <v>3162</v>
      </c>
      <c r="E909" s="409">
        <v>1348</v>
      </c>
      <c r="F909" s="409">
        <v>1116</v>
      </c>
      <c r="G909" s="409">
        <v>211</v>
      </c>
      <c r="H909" s="409">
        <v>183</v>
      </c>
      <c r="I909" s="409">
        <v>304</v>
      </c>
      <c r="J909" s="409">
        <v>1298</v>
      </c>
      <c r="K909" s="408">
        <v>2000</v>
      </c>
      <c r="L909" s="408" t="s">
        <v>397</v>
      </c>
      <c r="M909" s="410">
        <v>100</v>
      </c>
      <c r="N909" s="411">
        <v>70.896860986547082</v>
      </c>
      <c r="O909" s="411">
        <v>30.224215246636771</v>
      </c>
      <c r="P909" s="411">
        <v>25.022421524663681</v>
      </c>
      <c r="Q909" s="411">
        <v>4.7309417040358746</v>
      </c>
      <c r="R909" s="411">
        <v>4.1031390134529149</v>
      </c>
      <c r="S909" s="411">
        <v>6.8161434977578468</v>
      </c>
      <c r="T909" s="411">
        <v>29.103139013452918</v>
      </c>
    </row>
    <row r="910" spans="1:20" x14ac:dyDescent="0.2">
      <c r="A910" s="408"/>
      <c r="B910" s="408" t="s">
        <v>398</v>
      </c>
      <c r="C910" s="409">
        <v>2043</v>
      </c>
      <c r="D910" s="409">
        <v>1642</v>
      </c>
      <c r="E910" s="409">
        <v>395</v>
      </c>
      <c r="F910" s="409">
        <v>868</v>
      </c>
      <c r="G910" s="409">
        <v>123</v>
      </c>
      <c r="H910" s="409">
        <v>83</v>
      </c>
      <c r="I910" s="409">
        <v>173</v>
      </c>
      <c r="J910" s="409">
        <v>401</v>
      </c>
      <c r="K910" s="408"/>
      <c r="L910" s="408" t="s">
        <v>398</v>
      </c>
      <c r="M910" s="410">
        <v>100</v>
      </c>
      <c r="N910" s="411">
        <v>80.372001957905042</v>
      </c>
      <c r="O910" s="411">
        <v>19.334312285854136</v>
      </c>
      <c r="P910" s="411">
        <v>42.486539402838964</v>
      </c>
      <c r="Q910" s="411">
        <v>6.0205580029368582</v>
      </c>
      <c r="R910" s="411">
        <v>4.0626529613313753</v>
      </c>
      <c r="S910" s="411">
        <v>8.4679393049437106</v>
      </c>
      <c r="T910" s="411">
        <v>19.627998042094958</v>
      </c>
    </row>
    <row r="911" spans="1:20" x14ac:dyDescent="0.2">
      <c r="A911" s="408"/>
      <c r="B911" s="408" t="s">
        <v>399</v>
      </c>
      <c r="C911" s="409">
        <v>2417</v>
      </c>
      <c r="D911" s="409">
        <v>1520</v>
      </c>
      <c r="E911" s="409">
        <v>953</v>
      </c>
      <c r="F911" s="409">
        <v>248</v>
      </c>
      <c r="G911" s="409">
        <v>88</v>
      </c>
      <c r="H911" s="409">
        <v>100</v>
      </c>
      <c r="I911" s="409">
        <v>131</v>
      </c>
      <c r="J911" s="409">
        <v>897</v>
      </c>
      <c r="K911" s="408"/>
      <c r="L911" s="408" t="s">
        <v>399</v>
      </c>
      <c r="M911" s="410">
        <v>100</v>
      </c>
      <c r="N911" s="411">
        <v>62.887877534133217</v>
      </c>
      <c r="O911" s="411">
        <v>39.429044269755899</v>
      </c>
      <c r="P911" s="411">
        <v>10.260653702937526</v>
      </c>
      <c r="Q911" s="411">
        <v>3.6408771203971866</v>
      </c>
      <c r="R911" s="411">
        <v>4.1373603640877121</v>
      </c>
      <c r="S911" s="411">
        <v>5.4199420769549027</v>
      </c>
      <c r="T911" s="411">
        <v>37.112122465866776</v>
      </c>
    </row>
    <row r="912" spans="1:20" x14ac:dyDescent="0.2">
      <c r="A912" s="408">
        <v>2005</v>
      </c>
      <c r="B912" s="408" t="s">
        <v>397</v>
      </c>
      <c r="C912" s="409">
        <v>5369</v>
      </c>
      <c r="D912" s="409">
        <v>3690</v>
      </c>
      <c r="E912" s="409">
        <v>1950</v>
      </c>
      <c r="F912" s="409">
        <v>999</v>
      </c>
      <c r="G912" s="409">
        <v>190</v>
      </c>
      <c r="H912" s="409">
        <v>173</v>
      </c>
      <c r="I912" s="409">
        <v>378</v>
      </c>
      <c r="J912" s="409">
        <v>1679</v>
      </c>
      <c r="K912" s="408">
        <v>2005</v>
      </c>
      <c r="L912" s="408" t="s">
        <v>397</v>
      </c>
      <c r="M912" s="410">
        <v>100</v>
      </c>
      <c r="N912" s="411">
        <v>68.727882287204324</v>
      </c>
      <c r="O912" s="411">
        <v>36.319612590799032</v>
      </c>
      <c r="P912" s="411">
        <v>18.606816911901657</v>
      </c>
      <c r="Q912" s="411">
        <v>3.5388340473086233</v>
      </c>
      <c r="R912" s="411">
        <v>3.2222015272862734</v>
      </c>
      <c r="S912" s="411">
        <v>7.0404172099087354</v>
      </c>
      <c r="T912" s="411">
        <v>31.272117712795676</v>
      </c>
    </row>
    <row r="913" spans="1:20" x14ac:dyDescent="0.2">
      <c r="A913" s="408"/>
      <c r="B913" s="408" t="s">
        <v>398</v>
      </c>
      <c r="C913" s="409">
        <v>2461</v>
      </c>
      <c r="D913" s="409">
        <v>1889</v>
      </c>
      <c r="E913" s="409">
        <v>831</v>
      </c>
      <c r="F913" s="409">
        <v>680</v>
      </c>
      <c r="G913" s="409">
        <v>104</v>
      </c>
      <c r="H913" s="409">
        <v>88</v>
      </c>
      <c r="I913" s="409">
        <v>186</v>
      </c>
      <c r="J913" s="409">
        <v>572</v>
      </c>
      <c r="K913" s="408"/>
      <c r="L913" s="408" t="s">
        <v>398</v>
      </c>
      <c r="M913" s="410">
        <v>100</v>
      </c>
      <c r="N913" s="411">
        <v>76.757415684681021</v>
      </c>
      <c r="O913" s="411">
        <v>33.766761479073551</v>
      </c>
      <c r="P913" s="411">
        <v>27.631044290938643</v>
      </c>
      <c r="Q913" s="411">
        <v>4.2259244209670861</v>
      </c>
      <c r="R913" s="411">
        <v>3.5757822023567658</v>
      </c>
      <c r="S913" s="411">
        <v>7.5579032913449824</v>
      </c>
      <c r="T913" s="411">
        <v>23.242584315318975</v>
      </c>
    </row>
    <row r="914" spans="1:20" x14ac:dyDescent="0.2">
      <c r="A914" s="408"/>
      <c r="B914" s="408" t="s">
        <v>399</v>
      </c>
      <c r="C914" s="409">
        <v>2908</v>
      </c>
      <c r="D914" s="409">
        <v>1801</v>
      </c>
      <c r="E914" s="409">
        <v>1119</v>
      </c>
      <c r="F914" s="409">
        <v>319</v>
      </c>
      <c r="G914" s="409">
        <v>86</v>
      </c>
      <c r="H914" s="409">
        <v>85</v>
      </c>
      <c r="I914" s="409">
        <v>192</v>
      </c>
      <c r="J914" s="409">
        <v>1107</v>
      </c>
      <c r="K914" s="408"/>
      <c r="L914" s="408" t="s">
        <v>399</v>
      </c>
      <c r="M914" s="410">
        <v>100</v>
      </c>
      <c r="N914" s="411">
        <v>61.932599724896839</v>
      </c>
      <c r="O914" s="411">
        <v>38.480055020632733</v>
      </c>
      <c r="P914" s="411">
        <v>10.969738651994499</v>
      </c>
      <c r="Q914" s="411">
        <v>2.9573590096286106</v>
      </c>
      <c r="R914" s="411">
        <v>2.922971114167813</v>
      </c>
      <c r="S914" s="411">
        <v>6.6024759284731767</v>
      </c>
      <c r="T914" s="411">
        <v>38.067400275103161</v>
      </c>
    </row>
    <row r="915" spans="1:20" x14ac:dyDescent="0.2">
      <c r="A915" s="408">
        <v>2010</v>
      </c>
      <c r="B915" s="408" t="s">
        <v>397</v>
      </c>
      <c r="C915" s="409">
        <v>6198</v>
      </c>
      <c r="D915" s="409">
        <v>4442</v>
      </c>
      <c r="E915" s="409">
        <v>2482</v>
      </c>
      <c r="F915" s="409">
        <v>1326</v>
      </c>
      <c r="G915" s="409">
        <v>257</v>
      </c>
      <c r="H915" s="409">
        <v>204</v>
      </c>
      <c r="I915" s="409">
        <v>173</v>
      </c>
      <c r="J915" s="409">
        <v>1756</v>
      </c>
      <c r="K915" s="408">
        <v>2010</v>
      </c>
      <c r="L915" s="408" t="s">
        <v>397</v>
      </c>
      <c r="M915" s="410">
        <v>100</v>
      </c>
      <c r="N915" s="411">
        <v>71.668280090351715</v>
      </c>
      <c r="O915" s="411">
        <v>40.045175863181669</v>
      </c>
      <c r="P915" s="411">
        <v>21.39399806389158</v>
      </c>
      <c r="Q915" s="411">
        <v>4.1464988706034207</v>
      </c>
      <c r="R915" s="411">
        <v>3.2913843175217812</v>
      </c>
      <c r="S915" s="411">
        <v>2.7912229751532753</v>
      </c>
      <c r="T915" s="411">
        <v>28.331719909648275</v>
      </c>
    </row>
    <row r="916" spans="1:20" x14ac:dyDescent="0.2">
      <c r="A916" s="408"/>
      <c r="B916" s="408" t="s">
        <v>398</v>
      </c>
      <c r="C916" s="409">
        <v>2892</v>
      </c>
      <c r="D916" s="409">
        <v>2222</v>
      </c>
      <c r="E916" s="409">
        <v>1060</v>
      </c>
      <c r="F916" s="409">
        <v>840</v>
      </c>
      <c r="G916" s="409">
        <v>131</v>
      </c>
      <c r="H916" s="409">
        <v>95</v>
      </c>
      <c r="I916" s="409">
        <v>96</v>
      </c>
      <c r="J916" s="409">
        <v>670</v>
      </c>
      <c r="K916" s="408"/>
      <c r="L916" s="408" t="s">
        <v>398</v>
      </c>
      <c r="M916" s="410">
        <v>100</v>
      </c>
      <c r="N916" s="411">
        <v>76.832641770401111</v>
      </c>
      <c r="O916" s="411">
        <v>36.652835408022128</v>
      </c>
      <c r="P916" s="411">
        <v>29.045643153526974</v>
      </c>
      <c r="Q916" s="411">
        <v>4.5297372060857537</v>
      </c>
      <c r="R916" s="411">
        <v>3.2849239280774554</v>
      </c>
      <c r="S916" s="411">
        <v>3.3195020746887969</v>
      </c>
      <c r="T916" s="411">
        <v>23.167358229598893</v>
      </c>
    </row>
    <row r="917" spans="1:20" x14ac:dyDescent="0.2">
      <c r="A917" s="408"/>
      <c r="B917" s="408" t="s">
        <v>399</v>
      </c>
      <c r="C917" s="409">
        <v>3306</v>
      </c>
      <c r="D917" s="409">
        <v>2220</v>
      </c>
      <c r="E917" s="409">
        <v>1422</v>
      </c>
      <c r="F917" s="409">
        <v>486</v>
      </c>
      <c r="G917" s="409">
        <v>126</v>
      </c>
      <c r="H917" s="409">
        <v>109</v>
      </c>
      <c r="I917" s="409">
        <v>77</v>
      </c>
      <c r="J917" s="409">
        <v>1086</v>
      </c>
      <c r="K917" s="408"/>
      <c r="L917" s="408" t="s">
        <v>399</v>
      </c>
      <c r="M917" s="410">
        <v>100</v>
      </c>
      <c r="N917" s="411">
        <v>67.150635208711435</v>
      </c>
      <c r="O917" s="411">
        <v>43.012704174228681</v>
      </c>
      <c r="P917" s="411">
        <v>14.700544464609798</v>
      </c>
      <c r="Q917" s="411">
        <v>3.8112522686025407</v>
      </c>
      <c r="R917" s="411">
        <v>3.2970356926799762</v>
      </c>
      <c r="S917" s="411">
        <v>2.3290986085904417</v>
      </c>
      <c r="T917" s="411">
        <v>32.849364791288565</v>
      </c>
    </row>
    <row r="918" spans="1:20" x14ac:dyDescent="0.2">
      <c r="A918" s="408">
        <v>2012</v>
      </c>
      <c r="B918" s="408" t="s">
        <v>397</v>
      </c>
      <c r="C918" s="409">
        <v>6293</v>
      </c>
      <c r="D918" s="409">
        <v>4111</v>
      </c>
      <c r="E918" s="409">
        <v>2895</v>
      </c>
      <c r="F918" s="409">
        <v>955</v>
      </c>
      <c r="G918" s="409">
        <v>261</v>
      </c>
      <c r="H918" s="409">
        <v>0</v>
      </c>
      <c r="I918" s="409">
        <v>0</v>
      </c>
      <c r="J918" s="409">
        <v>2182</v>
      </c>
      <c r="K918" s="408">
        <v>2012</v>
      </c>
      <c r="L918" s="408" t="s">
        <v>397</v>
      </c>
      <c r="M918" s="410">
        <v>100</v>
      </c>
      <c r="N918" s="411">
        <v>65.326553313205153</v>
      </c>
      <c r="O918" s="411">
        <v>46.003495947878598</v>
      </c>
      <c r="P918" s="411">
        <v>15.175591927538534</v>
      </c>
      <c r="Q918" s="411">
        <v>4.1474654377880187</v>
      </c>
      <c r="R918" s="411">
        <v>0</v>
      </c>
      <c r="S918" s="411">
        <v>0</v>
      </c>
      <c r="T918" s="411">
        <v>34.673446686794854</v>
      </c>
    </row>
    <row r="919" spans="1:20" x14ac:dyDescent="0.2">
      <c r="A919" s="408"/>
      <c r="B919" s="408" t="s">
        <v>398</v>
      </c>
      <c r="C919" s="409">
        <v>2969</v>
      </c>
      <c r="D919" s="409">
        <v>2080</v>
      </c>
      <c r="E919" s="409">
        <v>1550</v>
      </c>
      <c r="F919" s="409">
        <v>404</v>
      </c>
      <c r="G919" s="409">
        <v>126</v>
      </c>
      <c r="H919" s="409">
        <v>0</v>
      </c>
      <c r="I919" s="409">
        <v>0</v>
      </c>
      <c r="J919" s="409">
        <v>889</v>
      </c>
      <c r="K919" s="408"/>
      <c r="L919" s="408" t="s">
        <v>398</v>
      </c>
      <c r="M919" s="410">
        <v>100</v>
      </c>
      <c r="N919" s="411">
        <v>70.057258336140109</v>
      </c>
      <c r="O919" s="411">
        <v>52.20613001010441</v>
      </c>
      <c r="P919" s="411">
        <v>13.607275176827214</v>
      </c>
      <c r="Q919" s="411">
        <v>4.243853149208487</v>
      </c>
      <c r="R919" s="411">
        <v>0</v>
      </c>
      <c r="S919" s="411">
        <v>0</v>
      </c>
      <c r="T919" s="411">
        <v>29.942741663859884</v>
      </c>
    </row>
    <row r="920" spans="1:20" x14ac:dyDescent="0.2">
      <c r="A920" s="408"/>
      <c r="B920" s="408" t="s">
        <v>399</v>
      </c>
      <c r="C920" s="409">
        <v>3324</v>
      </c>
      <c r="D920" s="409">
        <v>2031</v>
      </c>
      <c r="E920" s="409">
        <v>1345</v>
      </c>
      <c r="F920" s="409">
        <v>551</v>
      </c>
      <c r="G920" s="409">
        <v>135</v>
      </c>
      <c r="H920" s="409">
        <v>0</v>
      </c>
      <c r="I920" s="409">
        <v>0</v>
      </c>
      <c r="J920" s="409">
        <v>1293</v>
      </c>
      <c r="K920" s="408"/>
      <c r="L920" s="408" t="s">
        <v>399</v>
      </c>
      <c r="M920" s="410">
        <v>100</v>
      </c>
      <c r="N920" s="411">
        <v>61.101083032490976</v>
      </c>
      <c r="O920" s="411">
        <v>40.463297232250298</v>
      </c>
      <c r="P920" s="411">
        <v>16.576413959085439</v>
      </c>
      <c r="Q920" s="411">
        <v>4.0613718411552346</v>
      </c>
      <c r="R920" s="411">
        <v>0</v>
      </c>
      <c r="S920" s="411">
        <v>0</v>
      </c>
      <c r="T920" s="411">
        <v>38.898916967509024</v>
      </c>
    </row>
    <row r="921" spans="1:20" x14ac:dyDescent="0.2">
      <c r="A921" s="408">
        <v>2013</v>
      </c>
      <c r="B921" s="408" t="s">
        <v>397</v>
      </c>
      <c r="C921" s="409">
        <v>5948</v>
      </c>
      <c r="D921" s="409">
        <v>3859</v>
      </c>
      <c r="E921" s="409">
        <v>2892</v>
      </c>
      <c r="F921" s="409">
        <v>967</v>
      </c>
      <c r="G921" s="409">
        <v>0</v>
      </c>
      <c r="H921" s="409">
        <v>0</v>
      </c>
      <c r="I921" s="409">
        <v>0</v>
      </c>
      <c r="J921" s="409">
        <v>2089</v>
      </c>
      <c r="K921" s="408">
        <v>2013</v>
      </c>
      <c r="L921" s="408" t="s">
        <v>397</v>
      </c>
      <c r="M921" s="410">
        <v>100</v>
      </c>
      <c r="N921" s="411">
        <v>64.878950907868187</v>
      </c>
      <c r="O921" s="411">
        <v>48.621385339609951</v>
      </c>
      <c r="P921" s="411">
        <v>16.25756556825824</v>
      </c>
      <c r="Q921" s="411">
        <v>0</v>
      </c>
      <c r="R921" s="411">
        <v>0</v>
      </c>
      <c r="S921" s="411">
        <v>0</v>
      </c>
      <c r="T921" s="411">
        <v>35.121049092131805</v>
      </c>
    </row>
    <row r="922" spans="1:20" x14ac:dyDescent="0.2">
      <c r="A922" s="408"/>
      <c r="B922" s="408" t="s">
        <v>398</v>
      </c>
      <c r="C922" s="409">
        <v>2792</v>
      </c>
      <c r="D922" s="409">
        <v>1924</v>
      </c>
      <c r="E922" s="409">
        <v>1554</v>
      </c>
      <c r="F922" s="409">
        <v>370</v>
      </c>
      <c r="G922" s="409">
        <v>0</v>
      </c>
      <c r="H922" s="409">
        <v>0</v>
      </c>
      <c r="I922" s="409">
        <v>0</v>
      </c>
      <c r="J922" s="409">
        <v>868</v>
      </c>
      <c r="K922" s="408"/>
      <c r="L922" s="408" t="s">
        <v>398</v>
      </c>
      <c r="M922" s="410">
        <v>100</v>
      </c>
      <c r="N922" s="411">
        <v>68.911174785100286</v>
      </c>
      <c r="O922" s="411">
        <v>55.659025787965618</v>
      </c>
      <c r="P922" s="411">
        <v>13.252148997134672</v>
      </c>
      <c r="Q922" s="411">
        <v>0</v>
      </c>
      <c r="R922" s="411">
        <v>0</v>
      </c>
      <c r="S922" s="411">
        <v>0</v>
      </c>
      <c r="T922" s="411">
        <v>31.088825214899714</v>
      </c>
    </row>
    <row r="923" spans="1:20" x14ac:dyDescent="0.2">
      <c r="A923" s="408"/>
      <c r="B923" s="408" t="s">
        <v>399</v>
      </c>
      <c r="C923" s="409">
        <v>3156</v>
      </c>
      <c r="D923" s="409">
        <v>1935</v>
      </c>
      <c r="E923" s="409">
        <v>1338</v>
      </c>
      <c r="F923" s="409">
        <v>597</v>
      </c>
      <c r="G923" s="409">
        <v>0</v>
      </c>
      <c r="H923" s="409">
        <v>0</v>
      </c>
      <c r="I923" s="409">
        <v>0</v>
      </c>
      <c r="J923" s="409">
        <v>1221</v>
      </c>
      <c r="K923" s="408"/>
      <c r="L923" s="408" t="s">
        <v>399</v>
      </c>
      <c r="M923" s="410">
        <v>100</v>
      </c>
      <c r="N923" s="411">
        <v>61.311787072243348</v>
      </c>
      <c r="O923" s="411">
        <v>42.395437262357419</v>
      </c>
      <c r="P923" s="411">
        <v>18.916349809885933</v>
      </c>
      <c r="Q923" s="411">
        <v>0</v>
      </c>
      <c r="R923" s="411">
        <v>0</v>
      </c>
      <c r="S923" s="411">
        <v>0</v>
      </c>
      <c r="T923" s="411">
        <v>38.688212927756652</v>
      </c>
    </row>
    <row r="924" spans="1:20" x14ac:dyDescent="0.2">
      <c r="A924" s="408">
        <v>2014</v>
      </c>
      <c r="B924" s="408" t="s">
        <v>397</v>
      </c>
      <c r="C924" s="409">
        <v>6053</v>
      </c>
      <c r="D924" s="409">
        <v>2870</v>
      </c>
      <c r="E924" s="409">
        <v>2870</v>
      </c>
      <c r="F924" s="409">
        <v>0</v>
      </c>
      <c r="G924" s="409">
        <v>0</v>
      </c>
      <c r="H924" s="409">
        <v>0</v>
      </c>
      <c r="I924" s="409">
        <v>0</v>
      </c>
      <c r="J924" s="409">
        <v>3183</v>
      </c>
      <c r="K924" s="408">
        <v>2014</v>
      </c>
      <c r="L924" s="408" t="s">
        <v>397</v>
      </c>
      <c r="M924" s="410">
        <v>100</v>
      </c>
      <c r="N924" s="411">
        <v>47.414505204031059</v>
      </c>
      <c r="O924" s="411">
        <v>47.414505204031059</v>
      </c>
      <c r="P924" s="411">
        <v>0</v>
      </c>
      <c r="Q924" s="411">
        <v>0</v>
      </c>
      <c r="R924" s="411">
        <v>0</v>
      </c>
      <c r="S924" s="411">
        <v>0</v>
      </c>
      <c r="T924" s="411">
        <v>52.585494795968948</v>
      </c>
    </row>
    <row r="925" spans="1:20" x14ac:dyDescent="0.2">
      <c r="A925" s="185"/>
      <c r="B925" s="408" t="s">
        <v>398</v>
      </c>
      <c r="C925" s="409">
        <v>2739</v>
      </c>
      <c r="D925" s="409">
        <v>1500</v>
      </c>
      <c r="E925" s="409">
        <v>1500</v>
      </c>
      <c r="F925" s="409">
        <v>0</v>
      </c>
      <c r="G925" s="409">
        <v>0</v>
      </c>
      <c r="H925" s="409">
        <v>0</v>
      </c>
      <c r="I925" s="409">
        <v>0</v>
      </c>
      <c r="J925" s="409">
        <v>1239</v>
      </c>
      <c r="K925" s="185"/>
      <c r="L925" s="408" t="s">
        <v>398</v>
      </c>
      <c r="M925" s="410">
        <v>100</v>
      </c>
      <c r="N925" s="411">
        <v>54.7645125958379</v>
      </c>
      <c r="O925" s="411">
        <v>54.7645125958379</v>
      </c>
      <c r="P925" s="411">
        <v>0</v>
      </c>
      <c r="Q925" s="411">
        <v>0</v>
      </c>
      <c r="R925" s="411">
        <v>0</v>
      </c>
      <c r="S925" s="411">
        <v>0</v>
      </c>
      <c r="T925" s="411">
        <v>45.2354874041621</v>
      </c>
    </row>
    <row r="926" spans="1:20" x14ac:dyDescent="0.2">
      <c r="A926" s="185"/>
      <c r="B926" s="408" t="s">
        <v>399</v>
      </c>
      <c r="C926" s="409">
        <v>3314</v>
      </c>
      <c r="D926" s="409">
        <v>1370</v>
      </c>
      <c r="E926" s="409">
        <v>1370</v>
      </c>
      <c r="F926" s="409">
        <v>0</v>
      </c>
      <c r="G926" s="409">
        <v>0</v>
      </c>
      <c r="H926" s="409">
        <v>0</v>
      </c>
      <c r="I926" s="409">
        <v>0</v>
      </c>
      <c r="J926" s="409">
        <v>1944</v>
      </c>
      <c r="K926" s="185"/>
      <c r="L926" s="408" t="s">
        <v>399</v>
      </c>
      <c r="M926" s="410">
        <v>100</v>
      </c>
      <c r="N926" s="411">
        <v>41.339770669885333</v>
      </c>
      <c r="O926" s="411">
        <v>41.339770669885333</v>
      </c>
      <c r="P926" s="411">
        <v>0</v>
      </c>
      <c r="Q926" s="411">
        <v>0</v>
      </c>
      <c r="R926" s="411">
        <v>0</v>
      </c>
      <c r="S926" s="411">
        <v>0</v>
      </c>
      <c r="T926" s="411">
        <v>58.660229330114667</v>
      </c>
    </row>
    <row r="927" spans="1:20" x14ac:dyDescent="0.2">
      <c r="I927" s="160"/>
      <c r="N927" s="414"/>
      <c r="O927" s="414"/>
      <c r="P927" s="414"/>
      <c r="Q927" s="414"/>
      <c r="R927" s="414"/>
      <c r="S927" s="414"/>
      <c r="T927" s="414"/>
    </row>
    <row r="928" spans="1:20" x14ac:dyDescent="0.2">
      <c r="I928" s="160"/>
      <c r="N928" s="414"/>
      <c r="O928" s="414"/>
      <c r="P928" s="414"/>
      <c r="Q928" s="414"/>
      <c r="R928" s="414"/>
      <c r="S928" s="414"/>
      <c r="T928" s="414"/>
    </row>
    <row r="929" spans="1:20" x14ac:dyDescent="0.2">
      <c r="I929" s="160"/>
      <c r="N929" s="414"/>
      <c r="O929" s="414"/>
      <c r="P929" s="414"/>
      <c r="Q929" s="414"/>
      <c r="R929" s="414"/>
      <c r="S929" s="414"/>
      <c r="T929" s="414"/>
    </row>
    <row r="930" spans="1:20" x14ac:dyDescent="0.2">
      <c r="A930" s="326" t="s">
        <v>121</v>
      </c>
      <c r="I930" s="160"/>
      <c r="K930" s="326" t="s">
        <v>121</v>
      </c>
      <c r="L930" s="326"/>
      <c r="N930" s="414"/>
      <c r="O930" s="414"/>
      <c r="P930" s="414"/>
      <c r="Q930" s="414"/>
      <c r="R930" s="414"/>
      <c r="S930" s="414"/>
      <c r="T930" s="414"/>
    </row>
    <row r="931" spans="1:20" ht="11.25" customHeight="1" x14ac:dyDescent="0.2">
      <c r="A931" s="57" t="s">
        <v>401</v>
      </c>
      <c r="E931" s="152"/>
      <c r="H931" s="152"/>
      <c r="I931" s="160"/>
      <c r="K931" s="57" t="s">
        <v>401</v>
      </c>
      <c r="O931" s="414"/>
      <c r="P931" s="414"/>
      <c r="Q931" s="414"/>
      <c r="R931" s="414"/>
      <c r="S931" s="414"/>
      <c r="T931" s="414"/>
    </row>
    <row r="932" spans="1:20" ht="11.25" customHeight="1" x14ac:dyDescent="0.2">
      <c r="A932" s="57" t="s">
        <v>402</v>
      </c>
      <c r="E932" s="152"/>
      <c r="H932" s="152"/>
      <c r="I932" s="160"/>
      <c r="K932" s="57" t="s">
        <v>402</v>
      </c>
      <c r="O932" s="152"/>
      <c r="R932" s="152"/>
    </row>
    <row r="933" spans="1:20" ht="11.25" customHeight="1" x14ac:dyDescent="0.2">
      <c r="A933" s="57" t="s">
        <v>403</v>
      </c>
      <c r="I933" s="160"/>
      <c r="K933" s="57" t="s">
        <v>403</v>
      </c>
      <c r="N933" s="414"/>
      <c r="O933" s="152"/>
      <c r="R933" s="152"/>
    </row>
    <row r="934" spans="1:20" ht="11.25" customHeight="1" x14ac:dyDescent="0.2">
      <c r="A934" s="57" t="s">
        <v>404</v>
      </c>
      <c r="I934" s="160"/>
      <c r="K934" s="57" t="s">
        <v>404</v>
      </c>
      <c r="N934" s="414"/>
      <c r="O934" s="414"/>
      <c r="P934" s="414"/>
      <c r="Q934" s="414"/>
      <c r="R934" s="414"/>
    </row>
    <row r="935" spans="1:20" ht="11.25" customHeight="1" x14ac:dyDescent="0.2">
      <c r="I935" s="160"/>
      <c r="N935" s="414"/>
      <c r="O935" s="414"/>
      <c r="P935" s="414"/>
      <c r="Q935" s="414"/>
      <c r="R935" s="414"/>
      <c r="S935" s="414"/>
      <c r="T935" s="414"/>
    </row>
    <row r="936" spans="1:20" ht="11.25" customHeight="1" x14ac:dyDescent="0.2">
      <c r="I936" s="160"/>
      <c r="N936" s="414"/>
      <c r="O936" s="414"/>
      <c r="P936" s="414"/>
      <c r="Q936" s="414"/>
      <c r="R936" s="414"/>
      <c r="S936" s="414"/>
      <c r="T936" s="414"/>
    </row>
    <row r="937" spans="1:20" ht="11.25" customHeight="1" x14ac:dyDescent="0.2">
      <c r="I937" s="160"/>
      <c r="N937" s="414"/>
      <c r="O937" s="414"/>
      <c r="P937" s="414"/>
      <c r="Q937" s="414"/>
      <c r="R937" s="414"/>
      <c r="S937" s="414"/>
      <c r="T937" s="414"/>
    </row>
    <row r="938" spans="1:20" ht="11.25" customHeight="1" x14ac:dyDescent="0.2">
      <c r="A938" s="336" t="s">
        <v>94</v>
      </c>
      <c r="C938" s="402"/>
      <c r="D938" s="402"/>
      <c r="E938" s="402"/>
      <c r="I938" s="160"/>
      <c r="J938" s="418"/>
      <c r="K938" s="336" t="s">
        <v>94</v>
      </c>
      <c r="L938" s="336"/>
      <c r="M938" s="402"/>
      <c r="N938" s="402"/>
      <c r="O938" s="402"/>
      <c r="T938" s="418"/>
    </row>
    <row r="939" spans="1:20" x14ac:dyDescent="0.2">
      <c r="B939" s="407"/>
      <c r="C939" s="402"/>
      <c r="D939" s="402"/>
      <c r="E939" s="402"/>
      <c r="F939" s="402"/>
      <c r="G939" s="402"/>
      <c r="H939" s="402"/>
      <c r="I939" s="402"/>
      <c r="J939" s="316"/>
      <c r="K939" s="407"/>
      <c r="L939" s="407"/>
      <c r="M939" s="402"/>
      <c r="N939" s="402"/>
      <c r="O939" s="402"/>
      <c r="P939" s="402"/>
      <c r="Q939" s="402"/>
      <c r="R939" s="402"/>
      <c r="S939" s="402"/>
      <c r="T939" s="316"/>
    </row>
    <row r="940" spans="1:20" x14ac:dyDescent="0.2">
      <c r="C940" s="405" t="s">
        <v>212</v>
      </c>
      <c r="D940" s="402"/>
      <c r="E940" s="402"/>
      <c r="F940" s="402"/>
      <c r="G940" s="402"/>
      <c r="H940" s="402"/>
      <c r="I940" s="402"/>
      <c r="J940" s="402"/>
      <c r="K940" s="316"/>
      <c r="L940" s="316"/>
      <c r="M940" s="405" t="s">
        <v>212</v>
      </c>
      <c r="N940" s="402"/>
      <c r="O940" s="402"/>
      <c r="P940" s="402"/>
      <c r="Q940" s="402"/>
      <c r="R940" s="402"/>
      <c r="S940" s="402"/>
      <c r="T940" s="316"/>
    </row>
    <row r="941" spans="1:20" ht="11.25" customHeight="1" x14ac:dyDescent="0.2">
      <c r="B941" s="406"/>
      <c r="C941" s="402"/>
      <c r="D941" s="402"/>
      <c r="E941" s="402"/>
      <c r="F941" s="402"/>
      <c r="G941" s="402"/>
      <c r="H941" s="402"/>
      <c r="I941" s="402"/>
      <c r="J941" s="316"/>
      <c r="K941" s="406"/>
      <c r="L941" s="406"/>
      <c r="M941" s="402"/>
      <c r="N941" s="402"/>
      <c r="O941" s="402"/>
      <c r="P941" s="402"/>
      <c r="Q941" s="402"/>
      <c r="R941" s="402"/>
      <c r="S941" s="402"/>
      <c r="T941" s="316"/>
    </row>
    <row r="942" spans="1:20" ht="11.25" customHeight="1" x14ac:dyDescent="0.2">
      <c r="B942" s="407"/>
      <c r="C942" s="407" t="s">
        <v>396</v>
      </c>
      <c r="D942" s="402"/>
      <c r="E942" s="402"/>
      <c r="F942" s="402"/>
      <c r="G942" s="402"/>
      <c r="H942" s="402"/>
      <c r="I942" s="402"/>
      <c r="J942" s="316"/>
      <c r="K942" s="407"/>
      <c r="L942" s="407"/>
      <c r="M942" s="407" t="s">
        <v>396</v>
      </c>
      <c r="N942" s="402"/>
      <c r="O942" s="402"/>
      <c r="P942" s="402"/>
      <c r="Q942" s="402"/>
      <c r="R942" s="402"/>
      <c r="S942" s="402"/>
      <c r="T942" s="316"/>
    </row>
    <row r="943" spans="1:20" x14ac:dyDescent="0.2">
      <c r="I943" s="160"/>
    </row>
    <row r="944" spans="1:20" ht="11.25" customHeight="1" x14ac:dyDescent="0.2">
      <c r="A944" s="408">
        <v>2000</v>
      </c>
      <c r="B944" s="408" t="s">
        <v>397</v>
      </c>
      <c r="C944" s="409">
        <v>17238</v>
      </c>
      <c r="D944" s="409">
        <v>11676</v>
      </c>
      <c r="E944" s="409">
        <v>3951</v>
      </c>
      <c r="F944" s="409">
        <v>4428</v>
      </c>
      <c r="G944" s="409">
        <v>988</v>
      </c>
      <c r="H944" s="409">
        <v>740</v>
      </c>
      <c r="I944" s="409">
        <v>1569</v>
      </c>
      <c r="J944" s="409">
        <v>5562</v>
      </c>
      <c r="K944" s="408">
        <v>2000</v>
      </c>
      <c r="L944" s="408" t="s">
        <v>397</v>
      </c>
      <c r="M944" s="410">
        <v>100</v>
      </c>
      <c r="N944" s="411">
        <v>67.734075878872261</v>
      </c>
      <c r="O944" s="411">
        <v>22.920292377305952</v>
      </c>
      <c r="P944" s="411">
        <v>25.687434737208491</v>
      </c>
      <c r="Q944" s="411">
        <v>5.7315233785822022</v>
      </c>
      <c r="R944" s="411">
        <v>4.2928413969137953</v>
      </c>
      <c r="S944" s="411">
        <v>9.1019839888618179</v>
      </c>
      <c r="T944" s="411">
        <v>32.265924121127739</v>
      </c>
    </row>
    <row r="945" spans="1:20" ht="11.25" customHeight="1" x14ac:dyDescent="0.2">
      <c r="A945" s="408"/>
      <c r="B945" s="408" t="s">
        <v>398</v>
      </c>
      <c r="C945" s="409">
        <v>7181</v>
      </c>
      <c r="D945" s="409">
        <v>5335</v>
      </c>
      <c r="E945" s="409">
        <v>588</v>
      </c>
      <c r="F945" s="409">
        <v>3243</v>
      </c>
      <c r="G945" s="409">
        <v>582</v>
      </c>
      <c r="H945" s="409">
        <v>231</v>
      </c>
      <c r="I945" s="409">
        <v>691</v>
      </c>
      <c r="J945" s="409">
        <v>1846</v>
      </c>
      <c r="K945" s="408"/>
      <c r="L945" s="408" t="s">
        <v>398</v>
      </c>
      <c r="M945" s="410">
        <v>100</v>
      </c>
      <c r="N945" s="411">
        <v>74.293273917281709</v>
      </c>
      <c r="O945" s="411">
        <v>8.1882746135635696</v>
      </c>
      <c r="P945" s="411">
        <v>45.160841108480717</v>
      </c>
      <c r="Q945" s="411">
        <v>8.104720790976188</v>
      </c>
      <c r="R945" s="411">
        <v>3.21682216961426</v>
      </c>
      <c r="S945" s="411">
        <v>9.6226152346469842</v>
      </c>
      <c r="T945" s="411">
        <v>25.706726082718284</v>
      </c>
    </row>
    <row r="946" spans="1:20" ht="11.25" customHeight="1" x14ac:dyDescent="0.2">
      <c r="A946" s="408"/>
      <c r="B946" s="408" t="s">
        <v>399</v>
      </c>
      <c r="C946" s="409">
        <v>10057</v>
      </c>
      <c r="D946" s="409">
        <v>6341</v>
      </c>
      <c r="E946" s="409">
        <v>3363</v>
      </c>
      <c r="F946" s="409">
        <v>1185</v>
      </c>
      <c r="G946" s="409">
        <v>406</v>
      </c>
      <c r="H946" s="409">
        <v>509</v>
      </c>
      <c r="I946" s="409">
        <v>878</v>
      </c>
      <c r="J946" s="409">
        <v>3716</v>
      </c>
      <c r="K946" s="408"/>
      <c r="L946" s="408" t="s">
        <v>399</v>
      </c>
      <c r="M946" s="410">
        <v>100</v>
      </c>
      <c r="N946" s="411">
        <v>63.050611514368107</v>
      </c>
      <c r="O946" s="411">
        <v>33.439395445958034</v>
      </c>
      <c r="P946" s="411">
        <v>11.782837824400914</v>
      </c>
      <c r="Q946" s="411">
        <v>4.0369891617778659</v>
      </c>
      <c r="R946" s="411">
        <v>5.0611514368101815</v>
      </c>
      <c r="S946" s="411">
        <v>8.7302376454211004</v>
      </c>
      <c r="T946" s="411">
        <v>36.949388485631893</v>
      </c>
    </row>
    <row r="947" spans="1:20" ht="11.25" customHeight="1" x14ac:dyDescent="0.2">
      <c r="A947" s="408">
        <v>2005</v>
      </c>
      <c r="B947" s="408" t="s">
        <v>397</v>
      </c>
      <c r="C947" s="409">
        <v>16631</v>
      </c>
      <c r="D947" s="409">
        <v>12274</v>
      </c>
      <c r="E947" s="409">
        <v>5191</v>
      </c>
      <c r="F947" s="409">
        <v>4024</v>
      </c>
      <c r="G947" s="409">
        <v>994</v>
      </c>
      <c r="H947" s="409">
        <v>668</v>
      </c>
      <c r="I947" s="409">
        <v>1397</v>
      </c>
      <c r="J947" s="409">
        <v>4357</v>
      </c>
      <c r="K947" s="408">
        <v>2005</v>
      </c>
      <c r="L947" s="408" t="s">
        <v>397</v>
      </c>
      <c r="M947" s="410">
        <v>100</v>
      </c>
      <c r="N947" s="411">
        <v>73.801936143346751</v>
      </c>
      <c r="O947" s="411">
        <v>31.212795382117729</v>
      </c>
      <c r="P947" s="411">
        <v>24.195778966989355</v>
      </c>
      <c r="Q947" s="411">
        <v>5.9767903313090009</v>
      </c>
      <c r="R947" s="411">
        <v>4.0165955144008176</v>
      </c>
      <c r="S947" s="411">
        <v>8.3999759485298551</v>
      </c>
      <c r="T947" s="411">
        <v>26.198063856653235</v>
      </c>
    </row>
    <row r="948" spans="1:20" ht="11.25" customHeight="1" x14ac:dyDescent="0.2">
      <c r="A948" s="408"/>
      <c r="B948" s="408" t="s">
        <v>398</v>
      </c>
      <c r="C948" s="409">
        <v>7230</v>
      </c>
      <c r="D948" s="409">
        <v>5716</v>
      </c>
      <c r="E948" s="409">
        <v>1668</v>
      </c>
      <c r="F948" s="409">
        <v>2742</v>
      </c>
      <c r="G948" s="409">
        <v>535</v>
      </c>
      <c r="H948" s="409">
        <v>214</v>
      </c>
      <c r="I948" s="409">
        <v>557</v>
      </c>
      <c r="J948" s="409">
        <v>1514</v>
      </c>
      <c r="K948" s="408"/>
      <c r="L948" s="408" t="s">
        <v>398</v>
      </c>
      <c r="M948" s="410">
        <v>100</v>
      </c>
      <c r="N948" s="411">
        <v>79.059474412171511</v>
      </c>
      <c r="O948" s="411">
        <v>23.070539419087137</v>
      </c>
      <c r="P948" s="411">
        <v>37.925311203319502</v>
      </c>
      <c r="Q948" s="411">
        <v>7.3997233748271096</v>
      </c>
      <c r="R948" s="411">
        <v>2.9598893499308434</v>
      </c>
      <c r="S948" s="411">
        <v>7.7040110650069158</v>
      </c>
      <c r="T948" s="411">
        <v>20.940525587828493</v>
      </c>
    </row>
    <row r="949" spans="1:20" ht="11.25" customHeight="1" x14ac:dyDescent="0.2">
      <c r="A949" s="408"/>
      <c r="B949" s="408" t="s">
        <v>399</v>
      </c>
      <c r="C949" s="409">
        <v>9401</v>
      </c>
      <c r="D949" s="409">
        <v>6558</v>
      </c>
      <c r="E949" s="409">
        <v>3523</v>
      </c>
      <c r="F949" s="409">
        <v>1282</v>
      </c>
      <c r="G949" s="409">
        <v>459</v>
      </c>
      <c r="H949" s="409">
        <v>454</v>
      </c>
      <c r="I949" s="409">
        <v>840</v>
      </c>
      <c r="J949" s="409">
        <v>2843</v>
      </c>
      <c r="K949" s="408"/>
      <c r="L949" s="408" t="s">
        <v>399</v>
      </c>
      <c r="M949" s="410">
        <v>100</v>
      </c>
      <c r="N949" s="411">
        <v>69.758536325922776</v>
      </c>
      <c r="O949" s="411">
        <v>37.474736730135092</v>
      </c>
      <c r="P949" s="411">
        <v>13.636847143920861</v>
      </c>
      <c r="Q949" s="411">
        <v>4.8824593128390594</v>
      </c>
      <c r="R949" s="411">
        <v>4.8292734815445169</v>
      </c>
      <c r="S949" s="411">
        <v>8.9352196574832465</v>
      </c>
      <c r="T949" s="411">
        <v>30.241463674077224</v>
      </c>
    </row>
    <row r="950" spans="1:20" x14ac:dyDescent="0.2">
      <c r="A950" s="408">
        <v>2010</v>
      </c>
      <c r="B950" s="408" t="s">
        <v>397</v>
      </c>
      <c r="C950" s="409">
        <v>9557</v>
      </c>
      <c r="D950" s="409">
        <v>7479</v>
      </c>
      <c r="E950" s="409">
        <v>3693</v>
      </c>
      <c r="F950" s="409">
        <v>2742</v>
      </c>
      <c r="G950" s="409">
        <v>471</v>
      </c>
      <c r="H950" s="409">
        <v>341</v>
      </c>
      <c r="I950" s="409">
        <v>232</v>
      </c>
      <c r="J950" s="409">
        <v>2078</v>
      </c>
      <c r="K950" s="408">
        <v>2010</v>
      </c>
      <c r="L950" s="408" t="s">
        <v>397</v>
      </c>
      <c r="M950" s="410">
        <v>100</v>
      </c>
      <c r="N950" s="411">
        <v>78.256775138641828</v>
      </c>
      <c r="O950" s="411">
        <v>38.641833211258763</v>
      </c>
      <c r="P950" s="411">
        <v>28.691011823794078</v>
      </c>
      <c r="Q950" s="411">
        <v>4.9283247881134242</v>
      </c>
      <c r="R950" s="411">
        <v>3.5680652924557918</v>
      </c>
      <c r="S950" s="411">
        <v>2.4275400230197759</v>
      </c>
      <c r="T950" s="411">
        <v>21.743224861358168</v>
      </c>
    </row>
    <row r="951" spans="1:20" x14ac:dyDescent="0.2">
      <c r="A951" s="408"/>
      <c r="B951" s="408" t="s">
        <v>398</v>
      </c>
      <c r="C951" s="409">
        <v>4382</v>
      </c>
      <c r="D951" s="409">
        <v>3661</v>
      </c>
      <c r="E951" s="409">
        <v>1480</v>
      </c>
      <c r="F951" s="409">
        <v>1673</v>
      </c>
      <c r="G951" s="409">
        <v>252</v>
      </c>
      <c r="H951" s="409">
        <v>138</v>
      </c>
      <c r="I951" s="409">
        <v>118</v>
      </c>
      <c r="J951" s="409">
        <v>721</v>
      </c>
      <c r="K951" s="408"/>
      <c r="L951" s="408" t="s">
        <v>398</v>
      </c>
      <c r="M951" s="410">
        <v>100</v>
      </c>
      <c r="N951" s="411">
        <v>83.546325878594246</v>
      </c>
      <c r="O951" s="411">
        <v>33.774532177088091</v>
      </c>
      <c r="P951" s="411">
        <v>38.178913738019169</v>
      </c>
      <c r="Q951" s="411">
        <v>5.7507987220447285</v>
      </c>
      <c r="R951" s="411">
        <v>3.1492469192149701</v>
      </c>
      <c r="S951" s="411">
        <v>2.6928343222272932</v>
      </c>
      <c r="T951" s="411">
        <v>16.453674121405751</v>
      </c>
    </row>
    <row r="952" spans="1:20" x14ac:dyDescent="0.2">
      <c r="A952" s="408"/>
      <c r="B952" s="408" t="s">
        <v>399</v>
      </c>
      <c r="C952" s="409">
        <v>5175</v>
      </c>
      <c r="D952" s="409">
        <v>3818</v>
      </c>
      <c r="E952" s="409">
        <v>2213</v>
      </c>
      <c r="F952" s="409">
        <v>1069</v>
      </c>
      <c r="G952" s="409">
        <v>219</v>
      </c>
      <c r="H952" s="409">
        <v>203</v>
      </c>
      <c r="I952" s="409">
        <v>114</v>
      </c>
      <c r="J952" s="409">
        <v>1357</v>
      </c>
      <c r="K952" s="408"/>
      <c r="L952" s="408" t="s">
        <v>399</v>
      </c>
      <c r="M952" s="410">
        <v>100</v>
      </c>
      <c r="N952" s="411">
        <v>73.777777777777771</v>
      </c>
      <c r="O952" s="411">
        <v>42.763285024154591</v>
      </c>
      <c r="P952" s="411">
        <v>20.657004830917874</v>
      </c>
      <c r="Q952" s="411">
        <v>4.2318840579710146</v>
      </c>
      <c r="R952" s="411">
        <v>3.9227053140096619</v>
      </c>
      <c r="S952" s="411">
        <v>2.2028985507246377</v>
      </c>
      <c r="T952" s="411">
        <v>26.222222222222225</v>
      </c>
    </row>
    <row r="953" spans="1:20" x14ac:dyDescent="0.2">
      <c r="A953" s="408">
        <v>2012</v>
      </c>
      <c r="B953" s="408" t="s">
        <v>397</v>
      </c>
      <c r="C953" s="409">
        <v>8601</v>
      </c>
      <c r="D953" s="409">
        <v>6507</v>
      </c>
      <c r="E953" s="409">
        <v>4403</v>
      </c>
      <c r="F953" s="409">
        <v>1715</v>
      </c>
      <c r="G953" s="409">
        <v>389</v>
      </c>
      <c r="H953" s="409">
        <v>0</v>
      </c>
      <c r="I953" s="409">
        <v>0</v>
      </c>
      <c r="J953" s="409">
        <v>2094</v>
      </c>
      <c r="K953" s="408">
        <v>2012</v>
      </c>
      <c r="L953" s="408" t="s">
        <v>397</v>
      </c>
      <c r="M953" s="410">
        <v>100</v>
      </c>
      <c r="N953" s="411">
        <v>75.653993721660271</v>
      </c>
      <c r="O953" s="411">
        <v>51.191721892803166</v>
      </c>
      <c r="P953" s="411">
        <v>19.939541913730963</v>
      </c>
      <c r="Q953" s="411">
        <v>4.5227299151261482</v>
      </c>
      <c r="R953" s="411">
        <v>0</v>
      </c>
      <c r="S953" s="411">
        <v>0</v>
      </c>
      <c r="T953" s="411">
        <v>24.346006278339726</v>
      </c>
    </row>
    <row r="954" spans="1:20" x14ac:dyDescent="0.2">
      <c r="A954" s="408"/>
      <c r="B954" s="408" t="s">
        <v>398</v>
      </c>
      <c r="C954" s="409">
        <v>3971</v>
      </c>
      <c r="D954" s="409">
        <v>3178</v>
      </c>
      <c r="E954" s="409">
        <v>2285</v>
      </c>
      <c r="F954" s="409">
        <v>728</v>
      </c>
      <c r="G954" s="409">
        <v>165</v>
      </c>
      <c r="H954" s="409">
        <v>0</v>
      </c>
      <c r="I954" s="409">
        <v>0</v>
      </c>
      <c r="J954" s="409">
        <v>793</v>
      </c>
      <c r="K954" s="408"/>
      <c r="L954" s="408" t="s">
        <v>398</v>
      </c>
      <c r="M954" s="410">
        <v>100</v>
      </c>
      <c r="N954" s="411">
        <v>80.030219088390837</v>
      </c>
      <c r="O954" s="411">
        <v>57.542180810878875</v>
      </c>
      <c r="P954" s="411">
        <v>18.332913623772349</v>
      </c>
      <c r="Q954" s="411">
        <v>4.1551246537396125</v>
      </c>
      <c r="R954" s="411">
        <v>0</v>
      </c>
      <c r="S954" s="411">
        <v>0</v>
      </c>
      <c r="T954" s="411">
        <v>19.969780911609167</v>
      </c>
    </row>
    <row r="955" spans="1:20" x14ac:dyDescent="0.2">
      <c r="A955" s="408"/>
      <c r="B955" s="408" t="s">
        <v>399</v>
      </c>
      <c r="C955" s="409">
        <v>4630</v>
      </c>
      <c r="D955" s="409">
        <v>3329</v>
      </c>
      <c r="E955" s="409">
        <v>2118</v>
      </c>
      <c r="F955" s="409">
        <v>987</v>
      </c>
      <c r="G955" s="409">
        <v>224</v>
      </c>
      <c r="H955" s="409">
        <v>0</v>
      </c>
      <c r="I955" s="409">
        <v>0</v>
      </c>
      <c r="J955" s="409">
        <v>1301</v>
      </c>
      <c r="K955" s="408"/>
      <c r="L955" s="408" t="s">
        <v>399</v>
      </c>
      <c r="M955" s="410">
        <v>100</v>
      </c>
      <c r="N955" s="411">
        <v>71.900647948164149</v>
      </c>
      <c r="O955" s="411">
        <v>45.745140388768903</v>
      </c>
      <c r="P955" s="411">
        <v>21.317494600431967</v>
      </c>
      <c r="Q955" s="411">
        <v>4.838012958963283</v>
      </c>
      <c r="R955" s="411">
        <v>0</v>
      </c>
      <c r="S955" s="411">
        <v>0</v>
      </c>
      <c r="T955" s="411">
        <v>28.099352051835851</v>
      </c>
    </row>
    <row r="956" spans="1:20" x14ac:dyDescent="0.2">
      <c r="A956" s="408">
        <v>2013</v>
      </c>
      <c r="B956" s="408" t="s">
        <v>397</v>
      </c>
      <c r="C956" s="409">
        <v>9072</v>
      </c>
      <c r="D956" s="409">
        <v>6565</v>
      </c>
      <c r="E956" s="409">
        <v>4751</v>
      </c>
      <c r="F956" s="409">
        <v>1814</v>
      </c>
      <c r="G956" s="409">
        <v>0</v>
      </c>
      <c r="H956" s="409">
        <v>0</v>
      </c>
      <c r="I956" s="409">
        <v>0</v>
      </c>
      <c r="J956" s="409">
        <v>2507</v>
      </c>
      <c r="K956" s="408">
        <v>2013</v>
      </c>
      <c r="L956" s="408" t="s">
        <v>397</v>
      </c>
      <c r="M956" s="410">
        <v>100</v>
      </c>
      <c r="N956" s="411">
        <v>72.365520282186949</v>
      </c>
      <c r="O956" s="411">
        <v>52.369929453262785</v>
      </c>
      <c r="P956" s="411">
        <v>19.995590828924161</v>
      </c>
      <c r="Q956" s="411">
        <v>0</v>
      </c>
      <c r="R956" s="411">
        <v>0</v>
      </c>
      <c r="S956" s="411">
        <v>0</v>
      </c>
      <c r="T956" s="411">
        <v>27.634479717813047</v>
      </c>
    </row>
    <row r="957" spans="1:20" x14ac:dyDescent="0.2">
      <c r="A957" s="408"/>
      <c r="B957" s="408" t="s">
        <v>398</v>
      </c>
      <c r="C957" s="409">
        <v>4226</v>
      </c>
      <c r="D957" s="409">
        <v>3180</v>
      </c>
      <c r="E957" s="409">
        <v>2460</v>
      </c>
      <c r="F957" s="409">
        <v>720</v>
      </c>
      <c r="G957" s="409">
        <v>0</v>
      </c>
      <c r="H957" s="409">
        <v>0</v>
      </c>
      <c r="I957" s="409">
        <v>0</v>
      </c>
      <c r="J957" s="409">
        <v>1046</v>
      </c>
      <c r="K957" s="408"/>
      <c r="L957" s="408" t="s">
        <v>398</v>
      </c>
      <c r="M957" s="410">
        <v>100</v>
      </c>
      <c r="N957" s="411">
        <v>75.248461902508282</v>
      </c>
      <c r="O957" s="411">
        <v>58.211074301940371</v>
      </c>
      <c r="P957" s="411">
        <v>17.037387600567914</v>
      </c>
      <c r="Q957" s="411">
        <v>0</v>
      </c>
      <c r="R957" s="411">
        <v>0</v>
      </c>
      <c r="S957" s="411">
        <v>0</v>
      </c>
      <c r="T957" s="411">
        <v>24.751538097491718</v>
      </c>
    </row>
    <row r="958" spans="1:20" x14ac:dyDescent="0.2">
      <c r="A958" s="408"/>
      <c r="B958" s="408" t="s">
        <v>399</v>
      </c>
      <c r="C958" s="409">
        <v>4846</v>
      </c>
      <c r="D958" s="409">
        <v>3385</v>
      </c>
      <c r="E958" s="409">
        <v>2291</v>
      </c>
      <c r="F958" s="409">
        <v>1094</v>
      </c>
      <c r="G958" s="409">
        <v>0</v>
      </c>
      <c r="H958" s="409">
        <v>0</v>
      </c>
      <c r="I958" s="409">
        <v>0</v>
      </c>
      <c r="J958" s="409">
        <v>1461</v>
      </c>
      <c r="K958" s="408"/>
      <c r="L958" s="408" t="s">
        <v>399</v>
      </c>
      <c r="M958" s="410">
        <v>100</v>
      </c>
      <c r="N958" s="411">
        <v>69.851423854725553</v>
      </c>
      <c r="O958" s="411">
        <v>47.276104003301697</v>
      </c>
      <c r="P958" s="411">
        <v>22.575319851423856</v>
      </c>
      <c r="Q958" s="411">
        <v>0</v>
      </c>
      <c r="R958" s="411">
        <v>0</v>
      </c>
      <c r="S958" s="411">
        <v>0</v>
      </c>
      <c r="T958" s="411">
        <v>30.148576145274454</v>
      </c>
    </row>
    <row r="959" spans="1:20" x14ac:dyDescent="0.2">
      <c r="A959" s="408">
        <v>2014</v>
      </c>
      <c r="B959" s="408" t="s">
        <v>397</v>
      </c>
      <c r="C959" s="412">
        <v>9769</v>
      </c>
      <c r="D959" s="409">
        <v>5176</v>
      </c>
      <c r="E959" s="409">
        <v>5176</v>
      </c>
      <c r="F959" s="409">
        <v>0</v>
      </c>
      <c r="G959" s="409">
        <v>0</v>
      </c>
      <c r="H959" s="409">
        <v>0</v>
      </c>
      <c r="I959" s="409">
        <v>0</v>
      </c>
      <c r="J959" s="409">
        <v>4593</v>
      </c>
      <c r="K959" s="408">
        <v>2014</v>
      </c>
      <c r="L959" s="408" t="s">
        <v>397</v>
      </c>
      <c r="M959" s="410">
        <v>100</v>
      </c>
      <c r="N959" s="411">
        <v>52.983928754222539</v>
      </c>
      <c r="O959" s="411">
        <v>52.983928754222539</v>
      </c>
      <c r="P959" s="411">
        <v>0</v>
      </c>
      <c r="Q959" s="411">
        <v>0</v>
      </c>
      <c r="R959" s="411">
        <v>0</v>
      </c>
      <c r="S959" s="411">
        <v>0</v>
      </c>
      <c r="T959" s="411">
        <v>47.016071245777461</v>
      </c>
    </row>
    <row r="960" spans="1:20" x14ac:dyDescent="0.2">
      <c r="A960" s="185"/>
      <c r="B960" s="408" t="s">
        <v>398</v>
      </c>
      <c r="C960" s="412">
        <v>4497</v>
      </c>
      <c r="D960" s="409">
        <v>2636</v>
      </c>
      <c r="E960" s="409">
        <v>2636</v>
      </c>
      <c r="F960" s="409">
        <v>0</v>
      </c>
      <c r="G960" s="409">
        <v>0</v>
      </c>
      <c r="H960" s="409">
        <v>0</v>
      </c>
      <c r="I960" s="409">
        <v>0</v>
      </c>
      <c r="J960" s="409">
        <v>1861</v>
      </c>
      <c r="K960" s="185"/>
      <c r="L960" s="408" t="s">
        <v>398</v>
      </c>
      <c r="M960" s="410">
        <v>100</v>
      </c>
      <c r="N960" s="411">
        <v>58.616855681565482</v>
      </c>
      <c r="O960" s="411">
        <v>58.616855681565482</v>
      </c>
      <c r="P960" s="411">
        <v>0</v>
      </c>
      <c r="Q960" s="411">
        <v>0</v>
      </c>
      <c r="R960" s="411">
        <v>0</v>
      </c>
      <c r="S960" s="411">
        <v>0</v>
      </c>
      <c r="T960" s="411">
        <v>41.38314431843451</v>
      </c>
    </row>
    <row r="961" spans="1:20" x14ac:dyDescent="0.2">
      <c r="A961" s="185"/>
      <c r="B961" s="408" t="s">
        <v>399</v>
      </c>
      <c r="C961" s="412">
        <v>5272</v>
      </c>
      <c r="D961" s="409">
        <v>2540</v>
      </c>
      <c r="E961" s="409">
        <v>2540</v>
      </c>
      <c r="F961" s="409">
        <v>0</v>
      </c>
      <c r="G961" s="409">
        <v>0</v>
      </c>
      <c r="H961" s="409">
        <v>0</v>
      </c>
      <c r="I961" s="409">
        <v>0</v>
      </c>
      <c r="J961" s="409">
        <v>2732</v>
      </c>
      <c r="K961" s="185"/>
      <c r="L961" s="408" t="s">
        <v>399</v>
      </c>
      <c r="M961" s="410">
        <v>100</v>
      </c>
      <c r="N961" s="411">
        <v>48.17905918057663</v>
      </c>
      <c r="O961" s="411">
        <v>48.17905918057663</v>
      </c>
      <c r="P961" s="411">
        <v>0</v>
      </c>
      <c r="Q961" s="411">
        <v>0</v>
      </c>
      <c r="R961" s="411">
        <v>0</v>
      </c>
      <c r="S961" s="411">
        <v>0</v>
      </c>
      <c r="T961" s="411">
        <v>51.82094081942337</v>
      </c>
    </row>
    <row r="962" spans="1:20" ht="11.25" customHeight="1" x14ac:dyDescent="0.2">
      <c r="B962" s="185"/>
      <c r="C962" s="413"/>
      <c r="F962" s="326"/>
      <c r="G962" s="326"/>
      <c r="H962" s="326"/>
      <c r="I962" s="160"/>
      <c r="J962" s="409"/>
      <c r="K962" s="185"/>
      <c r="L962" s="185"/>
      <c r="M962" s="413"/>
      <c r="N962" s="414"/>
      <c r="O962" s="414"/>
      <c r="P962" s="414"/>
      <c r="Q962" s="414"/>
      <c r="R962" s="414"/>
      <c r="S962" s="414"/>
      <c r="T962" s="414"/>
    </row>
    <row r="963" spans="1:20" ht="11.25" customHeight="1" x14ac:dyDescent="0.2">
      <c r="B963" s="415"/>
      <c r="C963" s="415" t="s">
        <v>400</v>
      </c>
      <c r="D963" s="316"/>
      <c r="E963" s="316"/>
      <c r="F963" s="316"/>
      <c r="G963" s="316"/>
      <c r="H963" s="316"/>
      <c r="I963" s="402"/>
      <c r="J963" s="420"/>
      <c r="K963" s="415"/>
      <c r="L963" s="415"/>
      <c r="M963" s="415" t="s">
        <v>400</v>
      </c>
      <c r="N963" s="402"/>
      <c r="O963" s="402"/>
      <c r="P963" s="402"/>
      <c r="Q963" s="402"/>
      <c r="R963" s="402"/>
      <c r="S963" s="402"/>
      <c r="T963" s="316"/>
    </row>
    <row r="964" spans="1:20" ht="11.25" customHeight="1" x14ac:dyDescent="0.2">
      <c r="B964" s="185"/>
      <c r="C964" s="413"/>
      <c r="F964" s="326"/>
      <c r="G964" s="326"/>
      <c r="H964" s="326"/>
      <c r="I964" s="160"/>
      <c r="J964" s="409"/>
      <c r="K964" s="185"/>
      <c r="L964" s="185"/>
      <c r="M964" s="413"/>
      <c r="N964" s="414"/>
      <c r="O964" s="414"/>
      <c r="P964" s="414"/>
      <c r="Q964" s="414"/>
      <c r="R964" s="414"/>
      <c r="S964" s="414"/>
      <c r="T964" s="414"/>
    </row>
    <row r="965" spans="1:20" ht="11.25" customHeight="1" x14ac:dyDescent="0.2">
      <c r="A965" s="408">
        <v>2000</v>
      </c>
      <c r="B965" s="408" t="s">
        <v>397</v>
      </c>
      <c r="C965" s="409">
        <v>2540</v>
      </c>
      <c r="D965" s="409">
        <v>1588</v>
      </c>
      <c r="E965" s="409">
        <v>721</v>
      </c>
      <c r="F965" s="409">
        <v>437</v>
      </c>
      <c r="G965" s="409">
        <v>162</v>
      </c>
      <c r="H965" s="409">
        <v>72</v>
      </c>
      <c r="I965" s="409">
        <v>196</v>
      </c>
      <c r="J965" s="409">
        <v>952</v>
      </c>
      <c r="K965" s="408">
        <v>2000</v>
      </c>
      <c r="L965" s="408" t="s">
        <v>397</v>
      </c>
      <c r="M965" s="410">
        <v>100</v>
      </c>
      <c r="N965" s="411">
        <v>62.519685039370074</v>
      </c>
      <c r="O965" s="411">
        <v>28.385826771653544</v>
      </c>
      <c r="P965" s="411">
        <v>17.204724409448819</v>
      </c>
      <c r="Q965" s="411">
        <v>6.377952755905512</v>
      </c>
      <c r="R965" s="411">
        <v>2.8346456692913384</v>
      </c>
      <c r="S965" s="411">
        <v>7.7165354330708658</v>
      </c>
      <c r="T965" s="411">
        <v>37.480314960629926</v>
      </c>
    </row>
    <row r="966" spans="1:20" ht="11.25" customHeight="1" x14ac:dyDescent="0.2">
      <c r="A966" s="408"/>
      <c r="B966" s="408" t="s">
        <v>398</v>
      </c>
      <c r="C966" s="409">
        <v>1317</v>
      </c>
      <c r="D966" s="409">
        <v>1026</v>
      </c>
      <c r="E966" s="409">
        <v>412</v>
      </c>
      <c r="F966" s="409">
        <v>366</v>
      </c>
      <c r="G966" s="409">
        <v>114</v>
      </c>
      <c r="H966" s="409">
        <v>26</v>
      </c>
      <c r="I966" s="409">
        <v>108</v>
      </c>
      <c r="J966" s="409">
        <v>291</v>
      </c>
      <c r="K966" s="408"/>
      <c r="L966" s="408" t="s">
        <v>398</v>
      </c>
      <c r="M966" s="410">
        <v>100</v>
      </c>
      <c r="N966" s="411">
        <v>77.904328018223239</v>
      </c>
      <c r="O966" s="411">
        <v>31.283219438116934</v>
      </c>
      <c r="P966" s="411">
        <v>27.790432801822323</v>
      </c>
      <c r="Q966" s="411">
        <v>8.6560364464692476</v>
      </c>
      <c r="R966" s="411">
        <v>1.9741837509491267</v>
      </c>
      <c r="S966" s="411">
        <v>8.2004555808656043</v>
      </c>
      <c r="T966" s="411">
        <v>22.095671981776764</v>
      </c>
    </row>
    <row r="967" spans="1:20" ht="11.25" customHeight="1" x14ac:dyDescent="0.2">
      <c r="A967" s="408"/>
      <c r="B967" s="408" t="s">
        <v>399</v>
      </c>
      <c r="C967" s="409">
        <v>1223</v>
      </c>
      <c r="D967" s="409">
        <v>562</v>
      </c>
      <c r="E967" s="409">
        <v>309</v>
      </c>
      <c r="F967" s="409">
        <v>71</v>
      </c>
      <c r="G967" s="409">
        <v>48</v>
      </c>
      <c r="H967" s="409">
        <v>46</v>
      </c>
      <c r="I967" s="409">
        <v>88</v>
      </c>
      <c r="J967" s="409">
        <v>661</v>
      </c>
      <c r="K967" s="408"/>
      <c r="L967" s="408" t="s">
        <v>399</v>
      </c>
      <c r="M967" s="410">
        <v>100</v>
      </c>
      <c r="N967" s="411">
        <v>45.952575633687651</v>
      </c>
      <c r="O967" s="411">
        <v>25.265739983646768</v>
      </c>
      <c r="P967" s="411">
        <v>5.8053965658217503</v>
      </c>
      <c r="Q967" s="411">
        <v>3.9247751430907605</v>
      </c>
      <c r="R967" s="411">
        <v>3.7612428454619788</v>
      </c>
      <c r="S967" s="411">
        <v>7.1954210956663944</v>
      </c>
      <c r="T967" s="411">
        <v>54.047424366312349</v>
      </c>
    </row>
    <row r="968" spans="1:20" ht="11.25" customHeight="1" x14ac:dyDescent="0.2">
      <c r="A968" s="408">
        <v>2005</v>
      </c>
      <c r="B968" s="408" t="s">
        <v>397</v>
      </c>
      <c r="C968" s="409">
        <v>3963</v>
      </c>
      <c r="D968" s="409">
        <v>2346</v>
      </c>
      <c r="E968" s="409">
        <v>1300</v>
      </c>
      <c r="F968" s="409">
        <v>539</v>
      </c>
      <c r="G968" s="409">
        <v>155</v>
      </c>
      <c r="H968" s="409">
        <v>89</v>
      </c>
      <c r="I968" s="409">
        <v>263</v>
      </c>
      <c r="J968" s="409">
        <v>1617</v>
      </c>
      <c r="K968" s="408">
        <v>2005</v>
      </c>
      <c r="L968" s="408" t="s">
        <v>397</v>
      </c>
      <c r="M968" s="410">
        <v>100</v>
      </c>
      <c r="N968" s="411">
        <v>59.197577592732777</v>
      </c>
      <c r="O968" s="411">
        <v>32.803431743628565</v>
      </c>
      <c r="P968" s="411">
        <v>13.600807469089075</v>
      </c>
      <c r="Q968" s="411">
        <v>3.9111784002018672</v>
      </c>
      <c r="R968" s="411">
        <v>2.2457734039868784</v>
      </c>
      <c r="S968" s="411">
        <v>6.6363865758263945</v>
      </c>
      <c r="T968" s="411">
        <v>40.802422407267223</v>
      </c>
    </row>
    <row r="969" spans="1:20" ht="11.25" customHeight="1" x14ac:dyDescent="0.2">
      <c r="A969" s="408"/>
      <c r="B969" s="408" t="s">
        <v>398</v>
      </c>
      <c r="C969" s="409">
        <v>2116</v>
      </c>
      <c r="D969" s="409">
        <v>1466</v>
      </c>
      <c r="E969" s="409">
        <v>828</v>
      </c>
      <c r="F969" s="409">
        <v>366</v>
      </c>
      <c r="G969" s="409">
        <v>89</v>
      </c>
      <c r="H969" s="409">
        <v>45</v>
      </c>
      <c r="I969" s="409">
        <v>138</v>
      </c>
      <c r="J969" s="409">
        <v>650</v>
      </c>
      <c r="K969" s="408"/>
      <c r="L969" s="408" t="s">
        <v>398</v>
      </c>
      <c r="M969" s="410">
        <v>100</v>
      </c>
      <c r="N969" s="411">
        <v>69.281663516068051</v>
      </c>
      <c r="O969" s="411">
        <v>39.130434782608695</v>
      </c>
      <c r="P969" s="411">
        <v>17.296786389413988</v>
      </c>
      <c r="Q969" s="411">
        <v>4.2060491493383738</v>
      </c>
      <c r="R969" s="411">
        <v>2.1266540642722114</v>
      </c>
      <c r="S969" s="411">
        <v>6.5217391304347823</v>
      </c>
      <c r="T969" s="411">
        <v>30.718336483931946</v>
      </c>
    </row>
    <row r="970" spans="1:20" ht="11.25" customHeight="1" x14ac:dyDescent="0.2">
      <c r="A970" s="408"/>
      <c r="B970" s="408" t="s">
        <v>399</v>
      </c>
      <c r="C970" s="409">
        <v>1847</v>
      </c>
      <c r="D970" s="409">
        <v>880</v>
      </c>
      <c r="E970" s="409">
        <v>472</v>
      </c>
      <c r="F970" s="409">
        <v>173</v>
      </c>
      <c r="G970" s="409">
        <v>66</v>
      </c>
      <c r="H970" s="409">
        <v>44</v>
      </c>
      <c r="I970" s="409">
        <v>125</v>
      </c>
      <c r="J970" s="409">
        <v>967</v>
      </c>
      <c r="K970" s="408"/>
      <c r="L970" s="408" t="s">
        <v>399</v>
      </c>
      <c r="M970" s="410">
        <v>100</v>
      </c>
      <c r="N970" s="411">
        <v>47.644829453167297</v>
      </c>
      <c r="O970" s="411">
        <v>25.554953979426099</v>
      </c>
      <c r="P970" s="411">
        <v>9.3665403356794794</v>
      </c>
      <c r="Q970" s="411">
        <v>3.5733622089875476</v>
      </c>
      <c r="R970" s="411">
        <v>2.3822414726583649</v>
      </c>
      <c r="S970" s="411">
        <v>6.7677314564158095</v>
      </c>
      <c r="T970" s="411">
        <v>52.355170546832696</v>
      </c>
    </row>
    <row r="971" spans="1:20" x14ac:dyDescent="0.2">
      <c r="A971" s="408">
        <v>2010</v>
      </c>
      <c r="B971" s="408" t="s">
        <v>397</v>
      </c>
      <c r="C971" s="409">
        <v>3702</v>
      </c>
      <c r="D971" s="409">
        <v>1949</v>
      </c>
      <c r="E971" s="409">
        <v>1295</v>
      </c>
      <c r="F971" s="409">
        <v>384</v>
      </c>
      <c r="G971" s="409">
        <v>112</v>
      </c>
      <c r="H971" s="409">
        <v>95</v>
      </c>
      <c r="I971" s="409">
        <v>63</v>
      </c>
      <c r="J971" s="409">
        <v>1753</v>
      </c>
      <c r="K971" s="408">
        <v>2010</v>
      </c>
      <c r="L971" s="408" t="s">
        <v>397</v>
      </c>
      <c r="M971" s="410">
        <v>100</v>
      </c>
      <c r="N971" s="411">
        <v>52.647217720151275</v>
      </c>
      <c r="O971" s="411">
        <v>34.981091301998916</v>
      </c>
      <c r="P971" s="411">
        <v>10.372771474878444</v>
      </c>
      <c r="Q971" s="411">
        <v>3.0253916801728797</v>
      </c>
      <c r="R971" s="411">
        <v>2.5661804430037818</v>
      </c>
      <c r="S971" s="411">
        <v>1.7017828200972445</v>
      </c>
      <c r="T971" s="411">
        <v>47.352782279848732</v>
      </c>
    </row>
    <row r="972" spans="1:20" x14ac:dyDescent="0.2">
      <c r="A972" s="408"/>
      <c r="B972" s="408" t="s">
        <v>398</v>
      </c>
      <c r="C972" s="409">
        <v>1937</v>
      </c>
      <c r="D972" s="409">
        <v>1202</v>
      </c>
      <c r="E972" s="409">
        <v>816</v>
      </c>
      <c r="F972" s="409">
        <v>238</v>
      </c>
      <c r="G972" s="409">
        <v>64</v>
      </c>
      <c r="H972" s="409">
        <v>52</v>
      </c>
      <c r="I972" s="409">
        <v>32</v>
      </c>
      <c r="J972" s="409">
        <v>735</v>
      </c>
      <c r="K972" s="408"/>
      <c r="L972" s="408" t="s">
        <v>398</v>
      </c>
      <c r="M972" s="410">
        <v>100</v>
      </c>
      <c r="N972" s="411">
        <v>62.054723799690251</v>
      </c>
      <c r="O972" s="411">
        <v>42.127000516262257</v>
      </c>
      <c r="P972" s="411">
        <v>12.287041817243159</v>
      </c>
      <c r="Q972" s="411">
        <v>3.3040784718637068</v>
      </c>
      <c r="R972" s="411">
        <v>2.6845637583892619</v>
      </c>
      <c r="S972" s="411">
        <v>1.6520392359318534</v>
      </c>
      <c r="T972" s="411">
        <v>37.945276200309756</v>
      </c>
    </row>
    <row r="973" spans="1:20" x14ac:dyDescent="0.2">
      <c r="A973" s="408"/>
      <c r="B973" s="408" t="s">
        <v>399</v>
      </c>
      <c r="C973" s="409">
        <v>1765</v>
      </c>
      <c r="D973" s="409">
        <v>747</v>
      </c>
      <c r="E973" s="409">
        <v>479</v>
      </c>
      <c r="F973" s="409">
        <v>146</v>
      </c>
      <c r="G973" s="409">
        <v>48</v>
      </c>
      <c r="H973" s="409">
        <v>43</v>
      </c>
      <c r="I973" s="409">
        <v>31</v>
      </c>
      <c r="J973" s="409">
        <v>1018</v>
      </c>
      <c r="K973" s="408"/>
      <c r="L973" s="408" t="s">
        <v>399</v>
      </c>
      <c r="M973" s="410">
        <v>100</v>
      </c>
      <c r="N973" s="411">
        <v>42.322946175637391</v>
      </c>
      <c r="O973" s="411">
        <v>27.138810198300284</v>
      </c>
      <c r="P973" s="411">
        <v>8.2719546742209626</v>
      </c>
      <c r="Q973" s="411">
        <v>2.7195467422096318</v>
      </c>
      <c r="R973" s="411">
        <v>2.4362606232294617</v>
      </c>
      <c r="S973" s="411">
        <v>1.7563739376770537</v>
      </c>
      <c r="T973" s="411">
        <v>57.677053824362602</v>
      </c>
    </row>
    <row r="974" spans="1:20" x14ac:dyDescent="0.2">
      <c r="A974" s="408">
        <v>2012</v>
      </c>
      <c r="B974" s="408" t="s">
        <v>397</v>
      </c>
      <c r="C974" s="409">
        <v>3230</v>
      </c>
      <c r="D974" s="409">
        <v>1430</v>
      </c>
      <c r="E974" s="409">
        <v>1055</v>
      </c>
      <c r="F974" s="409">
        <v>284</v>
      </c>
      <c r="G974" s="409">
        <v>91</v>
      </c>
      <c r="H974" s="409">
        <v>0</v>
      </c>
      <c r="I974" s="409">
        <v>0</v>
      </c>
      <c r="J974" s="409">
        <v>1800</v>
      </c>
      <c r="K974" s="408">
        <v>2012</v>
      </c>
      <c r="L974" s="408" t="s">
        <v>397</v>
      </c>
      <c r="M974" s="410">
        <v>100</v>
      </c>
      <c r="N974" s="411">
        <v>44.27244582043344</v>
      </c>
      <c r="O974" s="411">
        <v>32.662538699690401</v>
      </c>
      <c r="P974" s="411">
        <v>8.7925696594427247</v>
      </c>
      <c r="Q974" s="411">
        <v>2.8173374613003097</v>
      </c>
      <c r="R974" s="411">
        <v>0</v>
      </c>
      <c r="S974" s="411">
        <v>0</v>
      </c>
      <c r="T974" s="411">
        <v>55.72755417956656</v>
      </c>
    </row>
    <row r="975" spans="1:20" x14ac:dyDescent="0.2">
      <c r="A975" s="408"/>
      <c r="B975" s="408" t="s">
        <v>398</v>
      </c>
      <c r="C975" s="409">
        <v>1792</v>
      </c>
      <c r="D975" s="409">
        <v>919</v>
      </c>
      <c r="E975" s="409">
        <v>716</v>
      </c>
      <c r="F975" s="409">
        <v>147</v>
      </c>
      <c r="G975" s="409">
        <v>56</v>
      </c>
      <c r="H975" s="409">
        <v>0</v>
      </c>
      <c r="I975" s="409">
        <v>0</v>
      </c>
      <c r="J975" s="409">
        <v>873</v>
      </c>
      <c r="K975" s="408"/>
      <c r="L975" s="408" t="s">
        <v>398</v>
      </c>
      <c r="M975" s="410">
        <v>100</v>
      </c>
      <c r="N975" s="411">
        <v>51.283482142857139</v>
      </c>
      <c r="O975" s="411">
        <v>39.955357142857146</v>
      </c>
      <c r="P975" s="411">
        <v>8.203125</v>
      </c>
      <c r="Q975" s="411">
        <v>3.125</v>
      </c>
      <c r="R975" s="411">
        <v>0</v>
      </c>
      <c r="S975" s="411">
        <v>0</v>
      </c>
      <c r="T975" s="411">
        <v>48.716517857142854</v>
      </c>
    </row>
    <row r="976" spans="1:20" x14ac:dyDescent="0.2">
      <c r="A976" s="408"/>
      <c r="B976" s="408" t="s">
        <v>399</v>
      </c>
      <c r="C976" s="409">
        <v>1438</v>
      </c>
      <c r="D976" s="409">
        <v>511</v>
      </c>
      <c r="E976" s="409">
        <v>339</v>
      </c>
      <c r="F976" s="409">
        <v>137</v>
      </c>
      <c r="G976" s="409">
        <v>35</v>
      </c>
      <c r="H976" s="409">
        <v>0</v>
      </c>
      <c r="I976" s="409">
        <v>0</v>
      </c>
      <c r="J976" s="409">
        <v>927</v>
      </c>
      <c r="K976" s="408"/>
      <c r="L976" s="408" t="s">
        <v>399</v>
      </c>
      <c r="M976" s="410">
        <v>100</v>
      </c>
      <c r="N976" s="411">
        <v>35.535465924895689</v>
      </c>
      <c r="O976" s="411">
        <v>23.57440890125174</v>
      </c>
      <c r="P976" s="411">
        <v>9.527121001390821</v>
      </c>
      <c r="Q976" s="411">
        <v>2.4339360222531292</v>
      </c>
      <c r="R976" s="411">
        <v>0</v>
      </c>
      <c r="S976" s="411">
        <v>0</v>
      </c>
      <c r="T976" s="411">
        <v>64.464534075104311</v>
      </c>
    </row>
    <row r="977" spans="1:20" x14ac:dyDescent="0.2">
      <c r="A977" s="408">
        <v>2013</v>
      </c>
      <c r="B977" s="408" t="s">
        <v>397</v>
      </c>
      <c r="C977" s="409">
        <v>2535</v>
      </c>
      <c r="D977" s="409">
        <v>1066</v>
      </c>
      <c r="E977" s="409">
        <v>843</v>
      </c>
      <c r="F977" s="409">
        <v>223</v>
      </c>
      <c r="G977" s="409">
        <v>0</v>
      </c>
      <c r="H977" s="409">
        <v>0</v>
      </c>
      <c r="I977" s="409">
        <v>0</v>
      </c>
      <c r="J977" s="409">
        <v>1469</v>
      </c>
      <c r="K977" s="408">
        <v>2013</v>
      </c>
      <c r="L977" s="408" t="s">
        <v>397</v>
      </c>
      <c r="M977" s="410">
        <v>100</v>
      </c>
      <c r="N977" s="411">
        <v>42.051282051282051</v>
      </c>
      <c r="O977" s="411">
        <v>33.254437869822482</v>
      </c>
      <c r="P977" s="411">
        <v>8.7968441814595657</v>
      </c>
      <c r="Q977" s="411">
        <v>0</v>
      </c>
      <c r="R977" s="411">
        <v>0</v>
      </c>
      <c r="S977" s="411">
        <v>0</v>
      </c>
      <c r="T977" s="411">
        <v>57.948717948717956</v>
      </c>
    </row>
    <row r="978" spans="1:20" x14ac:dyDescent="0.2">
      <c r="A978" s="408"/>
      <c r="B978" s="408" t="s">
        <v>398</v>
      </c>
      <c r="C978" s="409">
        <v>1416</v>
      </c>
      <c r="D978" s="409">
        <v>669</v>
      </c>
      <c r="E978" s="409">
        <v>562</v>
      </c>
      <c r="F978" s="409">
        <v>107</v>
      </c>
      <c r="G978" s="409">
        <v>0</v>
      </c>
      <c r="H978" s="409">
        <v>0</v>
      </c>
      <c r="I978" s="409">
        <v>0</v>
      </c>
      <c r="J978" s="409">
        <v>747</v>
      </c>
      <c r="K978" s="408"/>
      <c r="L978" s="408" t="s">
        <v>398</v>
      </c>
      <c r="M978" s="410">
        <v>100</v>
      </c>
      <c r="N978" s="411">
        <v>47.245762711864408</v>
      </c>
      <c r="O978" s="411">
        <v>39.689265536723163</v>
      </c>
      <c r="P978" s="411">
        <v>7.5564971751412431</v>
      </c>
      <c r="Q978" s="411">
        <v>0</v>
      </c>
      <c r="R978" s="411">
        <v>0</v>
      </c>
      <c r="S978" s="411">
        <v>0</v>
      </c>
      <c r="T978" s="411">
        <v>52.754237288135599</v>
      </c>
    </row>
    <row r="979" spans="1:20" x14ac:dyDescent="0.2">
      <c r="A979" s="408"/>
      <c r="B979" s="408" t="s">
        <v>399</v>
      </c>
      <c r="C979" s="409">
        <v>1119</v>
      </c>
      <c r="D979" s="409">
        <v>397</v>
      </c>
      <c r="E979" s="409">
        <v>281</v>
      </c>
      <c r="F979" s="409">
        <v>116</v>
      </c>
      <c r="G979" s="409">
        <v>0</v>
      </c>
      <c r="H979" s="409">
        <v>0</v>
      </c>
      <c r="I979" s="409">
        <v>0</v>
      </c>
      <c r="J979" s="409">
        <v>722</v>
      </c>
      <c r="K979" s="408"/>
      <c r="L979" s="408" t="s">
        <v>399</v>
      </c>
      <c r="M979" s="410">
        <v>100</v>
      </c>
      <c r="N979" s="411">
        <v>35.478105451295797</v>
      </c>
      <c r="O979" s="411">
        <v>25.111706881143881</v>
      </c>
      <c r="P979" s="411">
        <v>10.366398570151922</v>
      </c>
      <c r="Q979" s="411">
        <v>0</v>
      </c>
      <c r="R979" s="411">
        <v>0</v>
      </c>
      <c r="S979" s="411">
        <v>0</v>
      </c>
      <c r="T979" s="411">
        <v>64.521894548704196</v>
      </c>
    </row>
    <row r="980" spans="1:20" x14ac:dyDescent="0.2">
      <c r="A980" s="408">
        <v>2014</v>
      </c>
      <c r="B980" s="408" t="s">
        <v>397</v>
      </c>
      <c r="C980" s="412">
        <v>2382</v>
      </c>
      <c r="D980" s="409">
        <v>746</v>
      </c>
      <c r="E980" s="409">
        <v>746</v>
      </c>
      <c r="F980" s="409">
        <v>0</v>
      </c>
      <c r="G980" s="409">
        <v>0</v>
      </c>
      <c r="H980" s="409">
        <v>0</v>
      </c>
      <c r="I980" s="409">
        <v>0</v>
      </c>
      <c r="J980" s="409">
        <v>1636</v>
      </c>
      <c r="K980" s="408">
        <v>2014</v>
      </c>
      <c r="L980" s="408" t="s">
        <v>397</v>
      </c>
      <c r="M980" s="410">
        <v>100</v>
      </c>
      <c r="N980" s="411">
        <v>31.318219983207392</v>
      </c>
      <c r="O980" s="411">
        <v>31.318219983207392</v>
      </c>
      <c r="P980" s="411">
        <v>0</v>
      </c>
      <c r="Q980" s="411">
        <v>0</v>
      </c>
      <c r="R980" s="411">
        <v>0</v>
      </c>
      <c r="S980" s="411">
        <v>0</v>
      </c>
      <c r="T980" s="411">
        <v>68.681780016792615</v>
      </c>
    </row>
    <row r="981" spans="1:20" x14ac:dyDescent="0.2">
      <c r="A981" s="185"/>
      <c r="B981" s="408" t="s">
        <v>398</v>
      </c>
      <c r="C981" s="412">
        <v>1202</v>
      </c>
      <c r="D981" s="409">
        <v>487</v>
      </c>
      <c r="E981" s="409">
        <v>487</v>
      </c>
      <c r="F981" s="409">
        <v>0</v>
      </c>
      <c r="G981" s="409">
        <v>0</v>
      </c>
      <c r="H981" s="409">
        <v>0</v>
      </c>
      <c r="I981" s="409">
        <v>0</v>
      </c>
      <c r="J981" s="409">
        <v>715</v>
      </c>
      <c r="K981" s="185"/>
      <c r="L981" s="408" t="s">
        <v>398</v>
      </c>
      <c r="M981" s="410">
        <v>100</v>
      </c>
      <c r="N981" s="411">
        <v>40.515806988352743</v>
      </c>
      <c r="O981" s="411">
        <v>40.515806988352743</v>
      </c>
      <c r="P981" s="411">
        <v>0</v>
      </c>
      <c r="Q981" s="411">
        <v>0</v>
      </c>
      <c r="R981" s="411">
        <v>0</v>
      </c>
      <c r="S981" s="411">
        <v>0</v>
      </c>
      <c r="T981" s="411">
        <v>59.484193011647257</v>
      </c>
    </row>
    <row r="982" spans="1:20" x14ac:dyDescent="0.2">
      <c r="A982" s="185"/>
      <c r="B982" s="408" t="s">
        <v>399</v>
      </c>
      <c r="C982" s="412">
        <v>1180</v>
      </c>
      <c r="D982" s="409">
        <v>259</v>
      </c>
      <c r="E982" s="409">
        <v>259</v>
      </c>
      <c r="F982" s="409">
        <v>0</v>
      </c>
      <c r="G982" s="409">
        <v>0</v>
      </c>
      <c r="H982" s="409">
        <v>0</v>
      </c>
      <c r="I982" s="409">
        <v>0</v>
      </c>
      <c r="J982" s="409">
        <v>921</v>
      </c>
      <c r="K982" s="185"/>
      <c r="L982" s="408" t="s">
        <v>399</v>
      </c>
      <c r="M982" s="410">
        <v>100</v>
      </c>
      <c r="N982" s="411">
        <v>21.949152542372882</v>
      </c>
      <c r="O982" s="411">
        <v>21.949152542372882</v>
      </c>
      <c r="P982" s="411">
        <v>0</v>
      </c>
      <c r="Q982" s="411">
        <v>0</v>
      </c>
      <c r="R982" s="411">
        <v>0</v>
      </c>
      <c r="S982" s="411">
        <v>0</v>
      </c>
      <c r="T982" s="411">
        <v>78.050847457627114</v>
      </c>
    </row>
    <row r="983" spans="1:20" ht="11.25" customHeight="1" x14ac:dyDescent="0.2">
      <c r="B983" s="185"/>
      <c r="C983" s="409"/>
      <c r="D983" s="409"/>
      <c r="E983" s="409"/>
      <c r="F983" s="409"/>
      <c r="G983" s="409"/>
      <c r="H983" s="409"/>
      <c r="I983" s="417"/>
      <c r="J983" s="409"/>
      <c r="K983" s="185"/>
      <c r="L983" s="185"/>
      <c r="M983" s="409"/>
      <c r="N983" s="414"/>
      <c r="O983" s="414"/>
      <c r="P983" s="414"/>
      <c r="Q983" s="414"/>
      <c r="R983" s="414"/>
      <c r="S983" s="414"/>
      <c r="T983" s="414"/>
    </row>
    <row r="984" spans="1:20" ht="11.25" customHeight="1" x14ac:dyDescent="0.2">
      <c r="B984" s="415"/>
      <c r="C984" s="415" t="s">
        <v>300</v>
      </c>
      <c r="D984" s="316"/>
      <c r="E984" s="316"/>
      <c r="F984" s="316"/>
      <c r="G984" s="316"/>
      <c r="H984" s="316"/>
      <c r="I984" s="402"/>
      <c r="J984" s="420"/>
      <c r="K984" s="415"/>
      <c r="L984" s="415"/>
      <c r="M984" s="415" t="s">
        <v>300</v>
      </c>
      <c r="N984" s="402"/>
      <c r="O984" s="402"/>
      <c r="P984" s="402"/>
      <c r="Q984" s="402"/>
      <c r="R984" s="402"/>
      <c r="S984" s="402"/>
      <c r="T984" s="316"/>
    </row>
    <row r="985" spans="1:20" ht="11.25" customHeight="1" x14ac:dyDescent="0.2">
      <c r="B985" s="185"/>
      <c r="C985" s="413"/>
      <c r="I985" s="160"/>
      <c r="J985" s="409"/>
      <c r="K985" s="185"/>
      <c r="L985" s="185"/>
      <c r="M985" s="413"/>
      <c r="N985" s="414"/>
      <c r="O985" s="414"/>
      <c r="P985" s="414"/>
      <c r="Q985" s="414"/>
      <c r="R985" s="414"/>
      <c r="S985" s="414"/>
      <c r="T985" s="414"/>
    </row>
    <row r="986" spans="1:20" ht="11.25" customHeight="1" x14ac:dyDescent="0.2">
      <c r="A986" s="408">
        <v>2000</v>
      </c>
      <c r="B986" s="408" t="s">
        <v>397</v>
      </c>
      <c r="C986" s="409">
        <v>19778</v>
      </c>
      <c r="D986" s="409">
        <v>13264</v>
      </c>
      <c r="E986" s="409">
        <v>4672</v>
      </c>
      <c r="F986" s="409">
        <v>4865</v>
      </c>
      <c r="G986" s="409">
        <v>1150</v>
      </c>
      <c r="H986" s="409">
        <v>812</v>
      </c>
      <c r="I986" s="409">
        <v>1765</v>
      </c>
      <c r="J986" s="409">
        <v>6514</v>
      </c>
      <c r="K986" s="408">
        <v>2000</v>
      </c>
      <c r="L986" s="408" t="s">
        <v>397</v>
      </c>
      <c r="M986" s="410">
        <v>100</v>
      </c>
      <c r="N986" s="411">
        <v>67.064415006572958</v>
      </c>
      <c r="O986" s="411">
        <v>23.622206492061888</v>
      </c>
      <c r="P986" s="411">
        <v>24.598038224289613</v>
      </c>
      <c r="Q986" s="411">
        <v>5.8145414096470827</v>
      </c>
      <c r="R986" s="411">
        <v>4.1055718475073313</v>
      </c>
      <c r="S986" s="411">
        <v>8.9240570330670437</v>
      </c>
      <c r="T986" s="411">
        <v>32.935584993427042</v>
      </c>
    </row>
    <row r="987" spans="1:20" ht="11.25" customHeight="1" x14ac:dyDescent="0.2">
      <c r="A987" s="408"/>
      <c r="B987" s="408" t="s">
        <v>398</v>
      </c>
      <c r="C987" s="409">
        <v>8498</v>
      </c>
      <c r="D987" s="409">
        <v>6361</v>
      </c>
      <c r="E987" s="409">
        <v>1000</v>
      </c>
      <c r="F987" s="409">
        <v>3609</v>
      </c>
      <c r="G987" s="409">
        <v>696</v>
      </c>
      <c r="H987" s="409">
        <v>257</v>
      </c>
      <c r="I987" s="409">
        <v>799</v>
      </c>
      <c r="J987" s="409">
        <v>2137</v>
      </c>
      <c r="K987" s="408"/>
      <c r="L987" s="408" t="s">
        <v>398</v>
      </c>
      <c r="M987" s="410">
        <v>100</v>
      </c>
      <c r="N987" s="411">
        <v>74.852906566250894</v>
      </c>
      <c r="O987" s="411">
        <v>11.767474699929394</v>
      </c>
      <c r="P987" s="411">
        <v>42.468816192045189</v>
      </c>
      <c r="Q987" s="411">
        <v>8.1901623911508583</v>
      </c>
      <c r="R987" s="411">
        <v>3.0242409978818543</v>
      </c>
      <c r="S987" s="411">
        <v>9.4022122852435874</v>
      </c>
      <c r="T987" s="411">
        <v>25.147093433749117</v>
      </c>
    </row>
    <row r="988" spans="1:20" ht="11.25" customHeight="1" x14ac:dyDescent="0.2">
      <c r="A988" s="408"/>
      <c r="B988" s="408" t="s">
        <v>399</v>
      </c>
      <c r="C988" s="409">
        <v>11280</v>
      </c>
      <c r="D988" s="409">
        <v>6903</v>
      </c>
      <c r="E988" s="409">
        <v>3672</v>
      </c>
      <c r="F988" s="409">
        <v>1256</v>
      </c>
      <c r="G988" s="409">
        <v>454</v>
      </c>
      <c r="H988" s="409">
        <v>555</v>
      </c>
      <c r="I988" s="409">
        <v>966</v>
      </c>
      <c r="J988" s="409">
        <v>4377</v>
      </c>
      <c r="K988" s="408"/>
      <c r="L988" s="408" t="s">
        <v>399</v>
      </c>
      <c r="M988" s="410">
        <v>100</v>
      </c>
      <c r="N988" s="411">
        <v>61.196808510638299</v>
      </c>
      <c r="O988" s="411">
        <v>32.553191489361701</v>
      </c>
      <c r="P988" s="411">
        <v>11.134751773049645</v>
      </c>
      <c r="Q988" s="411">
        <v>4.0248226950354615</v>
      </c>
      <c r="R988" s="411">
        <v>4.9202127659574471</v>
      </c>
      <c r="S988" s="411">
        <v>8.5638297872340416</v>
      </c>
      <c r="T988" s="411">
        <v>38.803191489361701</v>
      </c>
    </row>
    <row r="989" spans="1:20" ht="11.25" customHeight="1" x14ac:dyDescent="0.2">
      <c r="A989" s="408">
        <v>2005</v>
      </c>
      <c r="B989" s="408" t="s">
        <v>397</v>
      </c>
      <c r="C989" s="409">
        <v>20594</v>
      </c>
      <c r="D989" s="409">
        <v>14620</v>
      </c>
      <c r="E989" s="409">
        <v>6491</v>
      </c>
      <c r="F989" s="409">
        <v>4563</v>
      </c>
      <c r="G989" s="409">
        <v>1149</v>
      </c>
      <c r="H989" s="409">
        <v>757</v>
      </c>
      <c r="I989" s="409">
        <v>1660</v>
      </c>
      <c r="J989" s="409">
        <v>5974</v>
      </c>
      <c r="K989" s="408">
        <v>2005</v>
      </c>
      <c r="L989" s="408" t="s">
        <v>397</v>
      </c>
      <c r="M989" s="410">
        <v>100</v>
      </c>
      <c r="N989" s="411">
        <v>70.991550937166167</v>
      </c>
      <c r="O989" s="411">
        <v>31.518888996795187</v>
      </c>
      <c r="P989" s="411">
        <v>22.156938914246869</v>
      </c>
      <c r="Q989" s="411">
        <v>5.5792949402738667</v>
      </c>
      <c r="R989" s="411">
        <v>3.6758279110420511</v>
      </c>
      <c r="S989" s="411">
        <v>8.0606001748081972</v>
      </c>
      <c r="T989" s="411">
        <v>29.008449062833837</v>
      </c>
    </row>
    <row r="990" spans="1:20" ht="11.25" customHeight="1" x14ac:dyDescent="0.2">
      <c r="A990" s="408"/>
      <c r="B990" s="408" t="s">
        <v>398</v>
      </c>
      <c r="C990" s="409">
        <v>9346</v>
      </c>
      <c r="D990" s="409">
        <v>7182</v>
      </c>
      <c r="E990" s="409">
        <v>2496</v>
      </c>
      <c r="F990" s="409">
        <v>3108</v>
      </c>
      <c r="G990" s="409">
        <v>624</v>
      </c>
      <c r="H990" s="409">
        <v>259</v>
      </c>
      <c r="I990" s="409">
        <v>695</v>
      </c>
      <c r="J990" s="409">
        <v>2164</v>
      </c>
      <c r="K990" s="408"/>
      <c r="L990" s="408" t="s">
        <v>398</v>
      </c>
      <c r="M990" s="410">
        <v>100</v>
      </c>
      <c r="N990" s="411">
        <v>76.845709394393324</v>
      </c>
      <c r="O990" s="411">
        <v>26.706612454526002</v>
      </c>
      <c r="P990" s="411">
        <v>33.254868392895354</v>
      </c>
      <c r="Q990" s="411">
        <v>6.6766531136315006</v>
      </c>
      <c r="R990" s="411">
        <v>2.7712390327412799</v>
      </c>
      <c r="S990" s="411">
        <v>7.4363364005991874</v>
      </c>
      <c r="T990" s="411">
        <v>23.154290605606676</v>
      </c>
    </row>
    <row r="991" spans="1:20" ht="11.25" customHeight="1" x14ac:dyDescent="0.2">
      <c r="A991" s="408"/>
      <c r="B991" s="408" t="s">
        <v>399</v>
      </c>
      <c r="C991" s="409">
        <v>11248</v>
      </c>
      <c r="D991" s="409">
        <v>7438</v>
      </c>
      <c r="E991" s="409">
        <v>3995</v>
      </c>
      <c r="F991" s="409">
        <v>1455</v>
      </c>
      <c r="G991" s="409">
        <v>525</v>
      </c>
      <c r="H991" s="409">
        <v>498</v>
      </c>
      <c r="I991" s="409">
        <v>965</v>
      </c>
      <c r="J991" s="409">
        <v>3810</v>
      </c>
      <c r="K991" s="408"/>
      <c r="L991" s="408" t="s">
        <v>399</v>
      </c>
      <c r="M991" s="410">
        <v>100</v>
      </c>
      <c r="N991" s="411">
        <v>66.127311522048359</v>
      </c>
      <c r="O991" s="411">
        <v>35.517425320056901</v>
      </c>
      <c r="P991" s="411">
        <v>12.935633001422476</v>
      </c>
      <c r="Q991" s="411">
        <v>4.6674964438122331</v>
      </c>
      <c r="R991" s="411">
        <v>4.4274537695590324</v>
      </c>
      <c r="S991" s="411">
        <v>8.5793029871977247</v>
      </c>
      <c r="T991" s="411">
        <v>33.872688477951634</v>
      </c>
    </row>
    <row r="992" spans="1:20" x14ac:dyDescent="0.2">
      <c r="A992" s="408">
        <v>2010</v>
      </c>
      <c r="B992" s="408" t="s">
        <v>397</v>
      </c>
      <c r="C992" s="409">
        <v>13259</v>
      </c>
      <c r="D992" s="409">
        <v>9428</v>
      </c>
      <c r="E992" s="409">
        <v>4988</v>
      </c>
      <c r="F992" s="409">
        <v>3126</v>
      </c>
      <c r="G992" s="409">
        <v>583</v>
      </c>
      <c r="H992" s="409">
        <v>436</v>
      </c>
      <c r="I992" s="409">
        <v>295</v>
      </c>
      <c r="J992" s="409">
        <v>3831</v>
      </c>
      <c r="K992" s="408">
        <v>2010</v>
      </c>
      <c r="L992" s="408" t="s">
        <v>397</v>
      </c>
      <c r="M992" s="410">
        <v>100</v>
      </c>
      <c r="N992" s="411">
        <v>71.106418281921719</v>
      </c>
      <c r="O992" s="411">
        <v>37.619729994720572</v>
      </c>
      <c r="P992" s="411">
        <v>23.576438645448373</v>
      </c>
      <c r="Q992" s="411">
        <v>4.397013349423033</v>
      </c>
      <c r="R992" s="411">
        <v>3.2883324534278606</v>
      </c>
      <c r="S992" s="411">
        <v>2.224903838901878</v>
      </c>
      <c r="T992" s="411">
        <v>28.893581718078288</v>
      </c>
    </row>
    <row r="993" spans="1:20" x14ac:dyDescent="0.2">
      <c r="A993" s="408"/>
      <c r="B993" s="408" t="s">
        <v>398</v>
      </c>
      <c r="C993" s="409">
        <v>6319</v>
      </c>
      <c r="D993" s="409">
        <v>4863</v>
      </c>
      <c r="E993" s="409">
        <v>2296</v>
      </c>
      <c r="F993" s="409">
        <v>1911</v>
      </c>
      <c r="G993" s="409">
        <v>316</v>
      </c>
      <c r="H993" s="409">
        <v>190</v>
      </c>
      <c r="I993" s="409">
        <v>150</v>
      </c>
      <c r="J993" s="409">
        <v>1456</v>
      </c>
      <c r="K993" s="408"/>
      <c r="L993" s="408" t="s">
        <v>398</v>
      </c>
      <c r="M993" s="410">
        <v>100</v>
      </c>
      <c r="N993" s="411">
        <v>76.958379490425699</v>
      </c>
      <c r="O993" s="411">
        <v>36.334863111251778</v>
      </c>
      <c r="P993" s="411">
        <v>30.242126918816268</v>
      </c>
      <c r="Q993" s="411">
        <v>5.0007912644405756</v>
      </c>
      <c r="R993" s="411">
        <v>3.0068048741889539</v>
      </c>
      <c r="S993" s="411">
        <v>2.3737933217281215</v>
      </c>
      <c r="T993" s="411">
        <v>23.041620509574301</v>
      </c>
    </row>
    <row r="994" spans="1:20" x14ac:dyDescent="0.2">
      <c r="A994" s="408"/>
      <c r="B994" s="408" t="s">
        <v>399</v>
      </c>
      <c r="C994" s="409">
        <v>6940</v>
      </c>
      <c r="D994" s="409">
        <v>4565</v>
      </c>
      <c r="E994" s="409">
        <v>2692</v>
      </c>
      <c r="F994" s="409">
        <v>1215</v>
      </c>
      <c r="G994" s="409">
        <v>267</v>
      </c>
      <c r="H994" s="409">
        <v>246</v>
      </c>
      <c r="I994" s="409">
        <v>145</v>
      </c>
      <c r="J994" s="409">
        <v>2375</v>
      </c>
      <c r="K994" s="408"/>
      <c r="L994" s="408" t="s">
        <v>399</v>
      </c>
      <c r="M994" s="410">
        <v>100</v>
      </c>
      <c r="N994" s="411">
        <v>65.778097982708942</v>
      </c>
      <c r="O994" s="411">
        <v>38.789625360230545</v>
      </c>
      <c r="P994" s="411">
        <v>17.507204610951007</v>
      </c>
      <c r="Q994" s="411">
        <v>3.8472622478386169</v>
      </c>
      <c r="R994" s="411">
        <v>3.5446685878962532</v>
      </c>
      <c r="S994" s="411">
        <v>2.0893371757925072</v>
      </c>
      <c r="T994" s="411">
        <v>34.221902017291065</v>
      </c>
    </row>
    <row r="995" spans="1:20" x14ac:dyDescent="0.2">
      <c r="A995" s="408">
        <v>2012</v>
      </c>
      <c r="B995" s="408" t="s">
        <v>397</v>
      </c>
      <c r="C995" s="409">
        <v>11831</v>
      </c>
      <c r="D995" s="409">
        <v>7937</v>
      </c>
      <c r="E995" s="409">
        <v>5458</v>
      </c>
      <c r="F995" s="409">
        <v>1999</v>
      </c>
      <c r="G995" s="409">
        <v>480</v>
      </c>
      <c r="H995" s="409">
        <v>0</v>
      </c>
      <c r="I995" s="409">
        <v>0</v>
      </c>
      <c r="J995" s="409">
        <v>3894</v>
      </c>
      <c r="K995" s="408">
        <v>2012</v>
      </c>
      <c r="L995" s="408" t="s">
        <v>397</v>
      </c>
      <c r="M995" s="410">
        <v>100</v>
      </c>
      <c r="N995" s="411">
        <v>67.08646775420506</v>
      </c>
      <c r="O995" s="411">
        <v>46.13304031780914</v>
      </c>
      <c r="P995" s="411">
        <v>16.896289409179275</v>
      </c>
      <c r="Q995" s="411">
        <v>4.0571380272166344</v>
      </c>
      <c r="R995" s="411">
        <v>0</v>
      </c>
      <c r="S995" s="411">
        <v>0</v>
      </c>
      <c r="T995" s="411">
        <v>32.913532245794947</v>
      </c>
    </row>
    <row r="996" spans="1:20" x14ac:dyDescent="0.2">
      <c r="A996" s="408"/>
      <c r="B996" s="408" t="s">
        <v>398</v>
      </c>
      <c r="C996" s="409">
        <v>5763</v>
      </c>
      <c r="D996" s="409">
        <v>4097</v>
      </c>
      <c r="E996" s="409">
        <v>3001</v>
      </c>
      <c r="F996" s="409">
        <v>875</v>
      </c>
      <c r="G996" s="409">
        <v>221</v>
      </c>
      <c r="H996" s="409">
        <v>0</v>
      </c>
      <c r="I996" s="409">
        <v>0</v>
      </c>
      <c r="J996" s="409">
        <v>1666</v>
      </c>
      <c r="K996" s="408"/>
      <c r="L996" s="408" t="s">
        <v>398</v>
      </c>
      <c r="M996" s="410">
        <v>100</v>
      </c>
      <c r="N996" s="411">
        <v>71.091445427728615</v>
      </c>
      <c r="O996" s="411">
        <v>52.073572791948642</v>
      </c>
      <c r="P996" s="411">
        <v>15.183064376192956</v>
      </c>
      <c r="Q996" s="411">
        <v>3.8348082595870205</v>
      </c>
      <c r="R996" s="411">
        <v>0</v>
      </c>
      <c r="S996" s="411">
        <v>0</v>
      </c>
      <c r="T996" s="411">
        <v>28.908554572271388</v>
      </c>
    </row>
    <row r="997" spans="1:20" x14ac:dyDescent="0.2">
      <c r="A997" s="408"/>
      <c r="B997" s="408" t="s">
        <v>399</v>
      </c>
      <c r="C997" s="409">
        <v>6068</v>
      </c>
      <c r="D997" s="409">
        <v>3840</v>
      </c>
      <c r="E997" s="409">
        <v>2457</v>
      </c>
      <c r="F997" s="409">
        <v>1124</v>
      </c>
      <c r="G997" s="409">
        <v>259</v>
      </c>
      <c r="H997" s="409">
        <v>0</v>
      </c>
      <c r="I997" s="409">
        <v>0</v>
      </c>
      <c r="J997" s="409">
        <v>2228</v>
      </c>
      <c r="K997" s="408"/>
      <c r="L997" s="408" t="s">
        <v>399</v>
      </c>
      <c r="M997" s="410">
        <v>100</v>
      </c>
      <c r="N997" s="411">
        <v>63.282794990112066</v>
      </c>
      <c r="O997" s="411">
        <v>40.491100856954517</v>
      </c>
      <c r="P997" s="411">
        <v>18.523401450230718</v>
      </c>
      <c r="Q997" s="411">
        <v>4.2682926829268295</v>
      </c>
      <c r="R997" s="411">
        <v>0</v>
      </c>
      <c r="S997" s="411">
        <v>0</v>
      </c>
      <c r="T997" s="411">
        <v>36.717205009887941</v>
      </c>
    </row>
    <row r="998" spans="1:20" x14ac:dyDescent="0.2">
      <c r="A998" s="408">
        <v>2013</v>
      </c>
      <c r="B998" s="408" t="s">
        <v>397</v>
      </c>
      <c r="C998" s="409">
        <v>11607</v>
      </c>
      <c r="D998" s="409">
        <v>7631</v>
      </c>
      <c r="E998" s="409">
        <v>5594</v>
      </c>
      <c r="F998" s="409">
        <v>2037</v>
      </c>
      <c r="G998" s="409">
        <v>0</v>
      </c>
      <c r="H998" s="409">
        <v>0</v>
      </c>
      <c r="I998" s="409">
        <v>0</v>
      </c>
      <c r="J998" s="409">
        <v>3976</v>
      </c>
      <c r="K998" s="408">
        <v>2013</v>
      </c>
      <c r="L998" s="408" t="s">
        <v>397</v>
      </c>
      <c r="M998" s="410">
        <v>100</v>
      </c>
      <c r="N998" s="411">
        <v>65.74480916688205</v>
      </c>
      <c r="O998" s="411">
        <v>48.195054708365639</v>
      </c>
      <c r="P998" s="411">
        <v>17.549754458516411</v>
      </c>
      <c r="Q998" s="411">
        <v>0</v>
      </c>
      <c r="R998" s="411">
        <v>0</v>
      </c>
      <c r="S998" s="411">
        <v>0</v>
      </c>
      <c r="T998" s="411">
        <v>34.255190833117943</v>
      </c>
    </row>
    <row r="999" spans="1:20" x14ac:dyDescent="0.2">
      <c r="A999" s="408"/>
      <c r="B999" s="408" t="s">
        <v>398</v>
      </c>
      <c r="C999" s="409">
        <v>5642</v>
      </c>
      <c r="D999" s="409">
        <v>3849</v>
      </c>
      <c r="E999" s="409">
        <v>3022</v>
      </c>
      <c r="F999" s="409">
        <v>827</v>
      </c>
      <c r="G999" s="409">
        <v>0</v>
      </c>
      <c r="H999" s="409">
        <v>0</v>
      </c>
      <c r="I999" s="409">
        <v>0</v>
      </c>
      <c r="J999" s="409">
        <v>1793</v>
      </c>
      <c r="K999" s="408"/>
      <c r="L999" s="408" t="s">
        <v>398</v>
      </c>
      <c r="M999" s="410">
        <v>100</v>
      </c>
      <c r="N999" s="411">
        <v>68.220489188231127</v>
      </c>
      <c r="O999" s="411">
        <v>53.562566465792273</v>
      </c>
      <c r="P999" s="411">
        <v>14.657922722438851</v>
      </c>
      <c r="Q999" s="411">
        <v>0</v>
      </c>
      <c r="R999" s="411">
        <v>0</v>
      </c>
      <c r="S999" s="411">
        <v>0</v>
      </c>
      <c r="T999" s="411">
        <v>31.779510811768873</v>
      </c>
    </row>
    <row r="1000" spans="1:20" x14ac:dyDescent="0.2">
      <c r="A1000" s="408"/>
      <c r="B1000" s="408" t="s">
        <v>399</v>
      </c>
      <c r="C1000" s="409">
        <v>5965</v>
      </c>
      <c r="D1000" s="409">
        <v>3782</v>
      </c>
      <c r="E1000" s="409">
        <v>2572</v>
      </c>
      <c r="F1000" s="409">
        <v>1210</v>
      </c>
      <c r="G1000" s="409">
        <v>0</v>
      </c>
      <c r="H1000" s="409">
        <v>0</v>
      </c>
      <c r="I1000" s="409">
        <v>0</v>
      </c>
      <c r="J1000" s="409">
        <v>2183</v>
      </c>
      <c r="K1000" s="408"/>
      <c r="L1000" s="408" t="s">
        <v>399</v>
      </c>
      <c r="M1000" s="410">
        <v>100</v>
      </c>
      <c r="N1000" s="411">
        <v>63.403185247275772</v>
      </c>
      <c r="O1000" s="411">
        <v>43.118189438390615</v>
      </c>
      <c r="P1000" s="411">
        <v>20.284995808885164</v>
      </c>
      <c r="Q1000" s="411">
        <v>0</v>
      </c>
      <c r="R1000" s="411">
        <v>0</v>
      </c>
      <c r="S1000" s="411">
        <v>0</v>
      </c>
      <c r="T1000" s="411">
        <v>36.596814752724228</v>
      </c>
    </row>
    <row r="1001" spans="1:20" x14ac:dyDescent="0.2">
      <c r="A1001" s="408">
        <v>2014</v>
      </c>
      <c r="B1001" s="408" t="s">
        <v>397</v>
      </c>
      <c r="C1001" s="409">
        <v>12151</v>
      </c>
      <c r="D1001" s="409">
        <v>5922</v>
      </c>
      <c r="E1001" s="409">
        <v>5922</v>
      </c>
      <c r="F1001" s="409">
        <v>0</v>
      </c>
      <c r="G1001" s="409">
        <v>0</v>
      </c>
      <c r="H1001" s="409">
        <v>0</v>
      </c>
      <c r="I1001" s="409">
        <v>0</v>
      </c>
      <c r="J1001" s="409">
        <v>6229</v>
      </c>
      <c r="K1001" s="408">
        <v>2014</v>
      </c>
      <c r="L1001" s="408" t="s">
        <v>397</v>
      </c>
      <c r="M1001" s="410">
        <v>100</v>
      </c>
      <c r="N1001" s="411">
        <v>48.736729487284997</v>
      </c>
      <c r="O1001" s="411">
        <v>48.736729487284997</v>
      </c>
      <c r="P1001" s="411">
        <v>0</v>
      </c>
      <c r="Q1001" s="411">
        <v>0</v>
      </c>
      <c r="R1001" s="411">
        <v>0</v>
      </c>
      <c r="S1001" s="411">
        <v>0</v>
      </c>
      <c r="T1001" s="411">
        <v>51.263270512714996</v>
      </c>
    </row>
    <row r="1002" spans="1:20" x14ac:dyDescent="0.2">
      <c r="A1002" s="185"/>
      <c r="B1002" s="408" t="s">
        <v>398</v>
      </c>
      <c r="C1002" s="409">
        <v>5699</v>
      </c>
      <c r="D1002" s="409">
        <v>3123</v>
      </c>
      <c r="E1002" s="409">
        <v>3123</v>
      </c>
      <c r="F1002" s="409">
        <v>0</v>
      </c>
      <c r="G1002" s="409">
        <v>0</v>
      </c>
      <c r="H1002" s="409">
        <v>0</v>
      </c>
      <c r="I1002" s="409">
        <v>0</v>
      </c>
      <c r="J1002" s="409">
        <v>2576</v>
      </c>
      <c r="K1002" s="185"/>
      <c r="L1002" s="408" t="s">
        <v>398</v>
      </c>
      <c r="M1002" s="410">
        <v>100</v>
      </c>
      <c r="N1002" s="411">
        <v>54.799087559220915</v>
      </c>
      <c r="O1002" s="411">
        <v>54.799087559220915</v>
      </c>
      <c r="P1002" s="411">
        <v>0</v>
      </c>
      <c r="Q1002" s="411">
        <v>0</v>
      </c>
      <c r="R1002" s="411">
        <v>0</v>
      </c>
      <c r="S1002" s="411">
        <v>0</v>
      </c>
      <c r="T1002" s="411">
        <v>45.200912440779085</v>
      </c>
    </row>
    <row r="1003" spans="1:20" x14ac:dyDescent="0.2">
      <c r="A1003" s="185"/>
      <c r="B1003" s="408" t="s">
        <v>399</v>
      </c>
      <c r="C1003" s="409">
        <v>6452</v>
      </c>
      <c r="D1003" s="409">
        <v>2799</v>
      </c>
      <c r="E1003" s="409">
        <v>2799</v>
      </c>
      <c r="F1003" s="409">
        <v>0</v>
      </c>
      <c r="G1003" s="409">
        <v>0</v>
      </c>
      <c r="H1003" s="409">
        <v>0</v>
      </c>
      <c r="I1003" s="409">
        <v>0</v>
      </c>
      <c r="J1003" s="409">
        <v>3653</v>
      </c>
      <c r="K1003" s="185"/>
      <c r="L1003" s="408" t="s">
        <v>399</v>
      </c>
      <c r="M1003" s="410">
        <v>100</v>
      </c>
      <c r="N1003" s="411">
        <v>43.381897086174831</v>
      </c>
      <c r="O1003" s="411">
        <v>43.381897086174831</v>
      </c>
      <c r="P1003" s="411">
        <v>0</v>
      </c>
      <c r="Q1003" s="411">
        <v>0</v>
      </c>
      <c r="R1003" s="411">
        <v>0</v>
      </c>
      <c r="S1003" s="411">
        <v>0</v>
      </c>
      <c r="T1003" s="411">
        <v>56.618102913825176</v>
      </c>
    </row>
    <row r="1004" spans="1:20" x14ac:dyDescent="0.2">
      <c r="I1004" s="160"/>
      <c r="N1004" s="414"/>
      <c r="O1004" s="414"/>
      <c r="P1004" s="414"/>
      <c r="Q1004" s="414"/>
      <c r="R1004" s="414"/>
      <c r="S1004" s="414"/>
      <c r="T1004" s="414"/>
    </row>
    <row r="1005" spans="1:20" x14ac:dyDescent="0.2">
      <c r="B1005" s="407"/>
      <c r="C1005" s="402"/>
      <c r="D1005" s="402"/>
      <c r="E1005" s="402"/>
      <c r="F1005" s="402"/>
      <c r="G1005" s="402"/>
      <c r="H1005" s="402"/>
      <c r="I1005" s="402"/>
      <c r="J1005" s="316"/>
      <c r="K1005" s="407"/>
      <c r="L1005" s="407"/>
      <c r="M1005" s="402"/>
      <c r="N1005" s="402"/>
      <c r="O1005" s="402"/>
      <c r="P1005" s="402"/>
      <c r="Q1005" s="402"/>
      <c r="R1005" s="402"/>
      <c r="S1005" s="402"/>
      <c r="T1005" s="316"/>
    </row>
    <row r="1006" spans="1:20" x14ac:dyDescent="0.2">
      <c r="I1006" s="160"/>
      <c r="N1006" s="414"/>
      <c r="O1006" s="414"/>
      <c r="P1006" s="414"/>
      <c r="Q1006" s="414"/>
      <c r="R1006" s="414"/>
      <c r="S1006" s="414"/>
      <c r="T1006" s="414"/>
    </row>
    <row r="1007" spans="1:20" x14ac:dyDescent="0.2">
      <c r="I1007" s="160"/>
      <c r="N1007" s="414"/>
      <c r="O1007" s="414"/>
      <c r="P1007" s="414"/>
      <c r="Q1007" s="414"/>
      <c r="R1007" s="414"/>
      <c r="S1007" s="414"/>
      <c r="T1007" s="414"/>
    </row>
    <row r="1008" spans="1:20" x14ac:dyDescent="0.2">
      <c r="I1008" s="160"/>
      <c r="N1008" s="414"/>
      <c r="O1008" s="414"/>
      <c r="P1008" s="414"/>
      <c r="Q1008" s="414"/>
      <c r="R1008" s="414"/>
      <c r="S1008" s="414"/>
      <c r="T1008" s="414"/>
    </row>
    <row r="1009" spans="1:20" ht="11.25" customHeight="1" x14ac:dyDescent="0.2">
      <c r="A1009" s="326" t="s">
        <v>121</v>
      </c>
      <c r="I1009" s="160"/>
      <c r="K1009" s="326" t="s">
        <v>121</v>
      </c>
      <c r="L1009" s="326"/>
      <c r="N1009" s="414"/>
      <c r="O1009" s="414"/>
      <c r="P1009" s="414"/>
      <c r="Q1009" s="414"/>
      <c r="R1009" s="414"/>
      <c r="S1009" s="414"/>
      <c r="T1009" s="414"/>
    </row>
    <row r="1010" spans="1:20" ht="11.25" customHeight="1" x14ac:dyDescent="0.2">
      <c r="A1010" s="57" t="s">
        <v>401</v>
      </c>
      <c r="E1010" s="152"/>
      <c r="H1010" s="152"/>
      <c r="I1010" s="160"/>
      <c r="K1010" s="57" t="s">
        <v>401</v>
      </c>
      <c r="O1010" s="152"/>
      <c r="R1010" s="152"/>
    </row>
    <row r="1011" spans="1:20" ht="11.25" customHeight="1" x14ac:dyDescent="0.2">
      <c r="A1011" s="57" t="s">
        <v>402</v>
      </c>
      <c r="E1011" s="152"/>
      <c r="H1011" s="152"/>
      <c r="I1011" s="160"/>
      <c r="K1011" s="57" t="s">
        <v>402</v>
      </c>
      <c r="O1011" s="152"/>
      <c r="R1011" s="152"/>
    </row>
    <row r="1012" spans="1:20" ht="11.25" customHeight="1" x14ac:dyDescent="0.2">
      <c r="A1012" s="57" t="s">
        <v>403</v>
      </c>
      <c r="I1012" s="160"/>
      <c r="K1012" s="57" t="s">
        <v>403</v>
      </c>
      <c r="N1012" s="414"/>
      <c r="O1012" s="414"/>
      <c r="P1012" s="414"/>
      <c r="Q1012" s="414"/>
      <c r="R1012" s="414"/>
    </row>
    <row r="1013" spans="1:20" ht="11.25" customHeight="1" x14ac:dyDescent="0.2">
      <c r="A1013" s="57" t="s">
        <v>404</v>
      </c>
      <c r="I1013" s="160"/>
      <c r="K1013" s="57" t="s">
        <v>404</v>
      </c>
      <c r="N1013" s="414"/>
      <c r="O1013" s="414"/>
      <c r="P1013" s="414"/>
      <c r="Q1013" s="414"/>
      <c r="R1013" s="414"/>
      <c r="S1013" s="414"/>
      <c r="T1013" s="414"/>
    </row>
    <row r="1014" spans="1:20" ht="11.25" customHeight="1" x14ac:dyDescent="0.2">
      <c r="I1014" s="160"/>
      <c r="N1014" s="414"/>
      <c r="O1014" s="414"/>
      <c r="P1014" s="414"/>
      <c r="Q1014" s="414"/>
      <c r="R1014" s="414"/>
      <c r="S1014" s="414"/>
      <c r="T1014" s="414"/>
    </row>
    <row r="1015" spans="1:20" ht="11.25" customHeight="1" x14ac:dyDescent="0.2">
      <c r="A1015" s="336" t="s">
        <v>94</v>
      </c>
      <c r="C1015" s="402"/>
      <c r="D1015" s="402"/>
      <c r="E1015" s="402"/>
      <c r="I1015" s="160"/>
      <c r="J1015" s="418"/>
      <c r="K1015" s="336" t="s">
        <v>94</v>
      </c>
      <c r="L1015" s="336"/>
      <c r="M1015" s="402"/>
      <c r="N1015" s="402"/>
      <c r="O1015" s="402"/>
      <c r="T1015" s="418"/>
    </row>
    <row r="1016" spans="1:20" x14ac:dyDescent="0.2">
      <c r="B1016" s="407"/>
      <c r="C1016" s="402"/>
      <c r="D1016" s="402"/>
      <c r="E1016" s="402"/>
      <c r="F1016" s="402"/>
      <c r="G1016" s="402"/>
      <c r="H1016" s="402"/>
      <c r="I1016" s="402"/>
      <c r="J1016" s="316"/>
      <c r="K1016" s="407"/>
      <c r="L1016" s="407"/>
      <c r="M1016" s="402"/>
      <c r="N1016" s="402"/>
      <c r="O1016" s="402"/>
      <c r="P1016" s="402"/>
      <c r="Q1016" s="402"/>
      <c r="R1016" s="402"/>
      <c r="S1016" s="402"/>
      <c r="T1016" s="316"/>
    </row>
    <row r="1017" spans="1:20" x14ac:dyDescent="0.2">
      <c r="C1017" s="405" t="s">
        <v>214</v>
      </c>
      <c r="D1017" s="402"/>
      <c r="E1017" s="402"/>
      <c r="F1017" s="402"/>
      <c r="G1017" s="402"/>
      <c r="H1017" s="402"/>
      <c r="I1017" s="402"/>
      <c r="J1017" s="402"/>
      <c r="K1017" s="316"/>
      <c r="L1017" s="316"/>
      <c r="M1017" s="405" t="s">
        <v>214</v>
      </c>
      <c r="N1017" s="402"/>
      <c r="O1017" s="402"/>
      <c r="P1017" s="402"/>
      <c r="Q1017" s="402"/>
      <c r="R1017" s="402"/>
      <c r="S1017" s="402"/>
      <c r="T1017" s="316"/>
    </row>
    <row r="1018" spans="1:20" ht="11.25" customHeight="1" x14ac:dyDescent="0.2">
      <c r="B1018" s="406"/>
      <c r="C1018" s="402"/>
      <c r="D1018" s="402"/>
      <c r="E1018" s="402"/>
      <c r="F1018" s="402"/>
      <c r="G1018" s="402"/>
      <c r="H1018" s="402"/>
      <c r="I1018" s="402"/>
      <c r="J1018" s="316"/>
      <c r="K1018" s="406"/>
      <c r="L1018" s="406"/>
      <c r="M1018" s="402"/>
      <c r="N1018" s="402"/>
      <c r="O1018" s="402"/>
      <c r="P1018" s="402"/>
      <c r="Q1018" s="402"/>
      <c r="R1018" s="402"/>
      <c r="S1018" s="402"/>
      <c r="T1018" s="316"/>
    </row>
    <row r="1019" spans="1:20" ht="11.25" customHeight="1" x14ac:dyDescent="0.2">
      <c r="B1019" s="407"/>
      <c r="C1019" s="407" t="s">
        <v>396</v>
      </c>
      <c r="D1019" s="402"/>
      <c r="E1019" s="402"/>
      <c r="F1019" s="402"/>
      <c r="G1019" s="402"/>
      <c r="H1019" s="402"/>
      <c r="I1019" s="402"/>
      <c r="J1019" s="316"/>
      <c r="K1019" s="407"/>
      <c r="L1019" s="407"/>
      <c r="M1019" s="407" t="s">
        <v>396</v>
      </c>
      <c r="N1019" s="402"/>
      <c r="O1019" s="402"/>
      <c r="P1019" s="402"/>
      <c r="Q1019" s="402"/>
      <c r="R1019" s="402"/>
      <c r="S1019" s="402"/>
      <c r="T1019" s="316"/>
    </row>
    <row r="1020" spans="1:20" ht="11.25" customHeight="1" x14ac:dyDescent="0.2">
      <c r="I1020" s="160"/>
    </row>
    <row r="1021" spans="1:20" s="421" customFormat="1" ht="11.25" customHeight="1" x14ac:dyDescent="0.2">
      <c r="A1021" s="408">
        <v>2000</v>
      </c>
      <c r="B1021" s="408" t="s">
        <v>397</v>
      </c>
      <c r="C1021" s="409">
        <v>10064</v>
      </c>
      <c r="D1021" s="409">
        <v>7239</v>
      </c>
      <c r="E1021" s="409">
        <v>2579</v>
      </c>
      <c r="F1021" s="409">
        <v>2677</v>
      </c>
      <c r="G1021" s="409">
        <v>487</v>
      </c>
      <c r="H1021" s="409">
        <v>512</v>
      </c>
      <c r="I1021" s="409">
        <v>984</v>
      </c>
      <c r="J1021" s="421">
        <v>2825</v>
      </c>
      <c r="K1021" s="408">
        <v>2000</v>
      </c>
      <c r="L1021" s="408" t="s">
        <v>397</v>
      </c>
      <c r="M1021" s="410">
        <v>100</v>
      </c>
      <c r="N1021" s="411">
        <v>71.929650238473769</v>
      </c>
      <c r="O1021" s="411">
        <v>25.625993640699523</v>
      </c>
      <c r="P1021" s="411">
        <v>26.599761526232115</v>
      </c>
      <c r="Q1021" s="411">
        <v>4.8390302066772657</v>
      </c>
      <c r="R1021" s="411">
        <v>5.0874403815580287</v>
      </c>
      <c r="S1021" s="411">
        <v>9.7774244833068362</v>
      </c>
      <c r="T1021" s="411">
        <v>28.070349761526231</v>
      </c>
    </row>
    <row r="1022" spans="1:20" s="421" customFormat="1" ht="11.25" customHeight="1" x14ac:dyDescent="0.2">
      <c r="A1022" s="408"/>
      <c r="B1022" s="408" t="s">
        <v>398</v>
      </c>
      <c r="C1022" s="409">
        <v>4119</v>
      </c>
      <c r="D1022" s="409">
        <v>3213</v>
      </c>
      <c r="E1022" s="409">
        <v>343</v>
      </c>
      <c r="F1022" s="409">
        <v>1999</v>
      </c>
      <c r="G1022" s="409">
        <v>280</v>
      </c>
      <c r="H1022" s="409">
        <v>122</v>
      </c>
      <c r="I1022" s="409">
        <v>469</v>
      </c>
      <c r="J1022" s="421">
        <v>906</v>
      </c>
      <c r="K1022" s="408"/>
      <c r="L1022" s="408" t="s">
        <v>398</v>
      </c>
      <c r="M1022" s="410">
        <v>100</v>
      </c>
      <c r="N1022" s="411">
        <v>78.004369992716676</v>
      </c>
      <c r="O1022" s="411">
        <v>8.3272638990046133</v>
      </c>
      <c r="P1022" s="411">
        <v>48.531196892449621</v>
      </c>
      <c r="Q1022" s="411">
        <v>6.7977664481670308</v>
      </c>
      <c r="R1022" s="411">
        <v>2.9618839524156346</v>
      </c>
      <c r="S1022" s="411">
        <v>11.386258800679776</v>
      </c>
      <c r="T1022" s="411">
        <v>21.995630007283321</v>
      </c>
    </row>
    <row r="1023" spans="1:20" s="421" customFormat="1" ht="11.25" customHeight="1" x14ac:dyDescent="0.2">
      <c r="A1023" s="408"/>
      <c r="B1023" s="408" t="s">
        <v>399</v>
      </c>
      <c r="C1023" s="409">
        <v>5945</v>
      </c>
      <c r="D1023" s="409">
        <v>4026</v>
      </c>
      <c r="E1023" s="409">
        <v>2236</v>
      </c>
      <c r="F1023" s="409">
        <v>678</v>
      </c>
      <c r="G1023" s="409">
        <v>207</v>
      </c>
      <c r="H1023" s="409">
        <v>390</v>
      </c>
      <c r="I1023" s="409">
        <v>515</v>
      </c>
      <c r="J1023" s="421">
        <v>1919</v>
      </c>
      <c r="K1023" s="408"/>
      <c r="L1023" s="408" t="s">
        <v>399</v>
      </c>
      <c r="M1023" s="410">
        <v>100</v>
      </c>
      <c r="N1023" s="411">
        <v>67.720773759461721</v>
      </c>
      <c r="O1023" s="411">
        <v>37.611438183347353</v>
      </c>
      <c r="P1023" s="411">
        <v>11.404541631623214</v>
      </c>
      <c r="Q1023" s="411">
        <v>3.4819175777964682</v>
      </c>
      <c r="R1023" s="411">
        <v>6.5601345668629101</v>
      </c>
      <c r="S1023" s="411">
        <v>8.6627417998317906</v>
      </c>
      <c r="T1023" s="411">
        <v>32.279226240538264</v>
      </c>
    </row>
    <row r="1024" spans="1:20" s="421" customFormat="1" ht="11.25" customHeight="1" x14ac:dyDescent="0.2">
      <c r="A1024" s="408">
        <v>2005</v>
      </c>
      <c r="B1024" s="408" t="s">
        <v>397</v>
      </c>
      <c r="C1024" s="409">
        <v>9280</v>
      </c>
      <c r="D1024" s="409">
        <v>7184</v>
      </c>
      <c r="E1024" s="409">
        <v>3612</v>
      </c>
      <c r="F1024" s="409">
        <v>1995</v>
      </c>
      <c r="G1024" s="409">
        <v>379</v>
      </c>
      <c r="H1024" s="409">
        <v>410</v>
      </c>
      <c r="I1024" s="409">
        <v>788</v>
      </c>
      <c r="J1024" s="421">
        <v>2096</v>
      </c>
      <c r="K1024" s="408">
        <v>2005</v>
      </c>
      <c r="L1024" s="408" t="s">
        <v>397</v>
      </c>
      <c r="M1024" s="410">
        <v>100</v>
      </c>
      <c r="N1024" s="411">
        <v>77.413793103448285</v>
      </c>
      <c r="O1024" s="411">
        <v>38.922413793103452</v>
      </c>
      <c r="P1024" s="411">
        <v>21.497844827586206</v>
      </c>
      <c r="Q1024" s="411">
        <v>4.0840517241379315</v>
      </c>
      <c r="R1024" s="411">
        <v>4.4181034482758621</v>
      </c>
      <c r="S1024" s="411">
        <v>8.4913793103448274</v>
      </c>
      <c r="T1024" s="411">
        <v>22.586206896551726</v>
      </c>
    </row>
    <row r="1025" spans="1:20" s="421" customFormat="1" ht="11.25" customHeight="1" x14ac:dyDescent="0.2">
      <c r="A1025" s="408"/>
      <c r="B1025" s="408" t="s">
        <v>398</v>
      </c>
      <c r="C1025" s="409">
        <v>3883</v>
      </c>
      <c r="D1025" s="409">
        <v>3199</v>
      </c>
      <c r="E1025" s="409">
        <v>1020</v>
      </c>
      <c r="F1025" s="409">
        <v>1452</v>
      </c>
      <c r="G1025" s="409">
        <v>198</v>
      </c>
      <c r="H1025" s="409">
        <v>167</v>
      </c>
      <c r="I1025" s="409">
        <v>362</v>
      </c>
      <c r="J1025" s="421">
        <v>684</v>
      </c>
      <c r="K1025" s="408"/>
      <c r="L1025" s="408" t="s">
        <v>398</v>
      </c>
      <c r="M1025" s="410">
        <v>100</v>
      </c>
      <c r="N1025" s="411">
        <v>82.384754056142157</v>
      </c>
      <c r="O1025" s="411">
        <v>26.26834921452485</v>
      </c>
      <c r="P1025" s="411">
        <v>37.393767705382437</v>
      </c>
      <c r="Q1025" s="411">
        <v>5.0991501416430589</v>
      </c>
      <c r="R1025" s="411">
        <v>4.3007983517898527</v>
      </c>
      <c r="S1025" s="411">
        <v>9.3226886428019569</v>
      </c>
      <c r="T1025" s="411">
        <v>17.61524594385784</v>
      </c>
    </row>
    <row r="1026" spans="1:20" s="421" customFormat="1" ht="11.25" customHeight="1" x14ac:dyDescent="0.2">
      <c r="A1026" s="408"/>
      <c r="B1026" s="408" t="s">
        <v>399</v>
      </c>
      <c r="C1026" s="409">
        <v>5397</v>
      </c>
      <c r="D1026" s="409">
        <v>3985</v>
      </c>
      <c r="E1026" s="409">
        <v>2592</v>
      </c>
      <c r="F1026" s="409">
        <v>543</v>
      </c>
      <c r="G1026" s="409">
        <v>181</v>
      </c>
      <c r="H1026" s="409">
        <v>243</v>
      </c>
      <c r="I1026" s="409">
        <v>426</v>
      </c>
      <c r="J1026" s="421">
        <v>1412</v>
      </c>
      <c r="K1026" s="408"/>
      <c r="L1026" s="408" t="s">
        <v>399</v>
      </c>
      <c r="M1026" s="410">
        <v>100</v>
      </c>
      <c r="N1026" s="411">
        <v>73.837317027978514</v>
      </c>
      <c r="O1026" s="411">
        <v>48.026681489716509</v>
      </c>
      <c r="P1026" s="411">
        <v>10.061145080600333</v>
      </c>
      <c r="Q1026" s="411">
        <v>3.3537150268667779</v>
      </c>
      <c r="R1026" s="411">
        <v>4.5025013896609227</v>
      </c>
      <c r="S1026" s="411">
        <v>7.8932740411339628</v>
      </c>
      <c r="T1026" s="411">
        <v>26.162682972021496</v>
      </c>
    </row>
    <row r="1027" spans="1:20" x14ac:dyDescent="0.2">
      <c r="A1027" s="408">
        <v>2010</v>
      </c>
      <c r="B1027" s="408" t="s">
        <v>397</v>
      </c>
      <c r="C1027" s="409">
        <v>4964</v>
      </c>
      <c r="D1027" s="409">
        <v>3782</v>
      </c>
      <c r="E1027" s="409">
        <v>1984</v>
      </c>
      <c r="F1027" s="409">
        <v>1165</v>
      </c>
      <c r="G1027" s="409">
        <v>232</v>
      </c>
      <c r="H1027" s="409">
        <v>230</v>
      </c>
      <c r="I1027" s="409">
        <v>171</v>
      </c>
      <c r="J1027" s="421">
        <v>1182</v>
      </c>
      <c r="K1027" s="408">
        <v>2010</v>
      </c>
      <c r="L1027" s="408" t="s">
        <v>397</v>
      </c>
      <c r="M1027" s="410">
        <v>100</v>
      </c>
      <c r="N1027" s="411">
        <v>76.188557614826763</v>
      </c>
      <c r="O1027" s="411">
        <v>39.96776792908944</v>
      </c>
      <c r="P1027" s="411">
        <v>23.468976631748589</v>
      </c>
      <c r="Q1027" s="411">
        <v>4.6736502820306205</v>
      </c>
      <c r="R1027" s="411">
        <v>4.6333601933924253</v>
      </c>
      <c r="S1027" s="411">
        <v>3.4448025785656728</v>
      </c>
      <c r="T1027" s="411">
        <v>23.811442385173248</v>
      </c>
    </row>
    <row r="1028" spans="1:20" x14ac:dyDescent="0.2">
      <c r="A1028" s="408"/>
      <c r="B1028" s="408" t="s">
        <v>398</v>
      </c>
      <c r="C1028" s="409">
        <v>2198</v>
      </c>
      <c r="D1028" s="409">
        <v>1783</v>
      </c>
      <c r="E1028" s="409">
        <v>742</v>
      </c>
      <c r="F1028" s="409">
        <v>747</v>
      </c>
      <c r="G1028" s="409">
        <v>128</v>
      </c>
      <c r="H1028" s="409">
        <v>88</v>
      </c>
      <c r="I1028" s="409">
        <v>78</v>
      </c>
      <c r="J1028" s="421">
        <v>415</v>
      </c>
      <c r="K1028" s="408"/>
      <c r="L1028" s="408" t="s">
        <v>398</v>
      </c>
      <c r="M1028" s="410">
        <v>100</v>
      </c>
      <c r="N1028" s="411">
        <v>81.119199272065515</v>
      </c>
      <c r="O1028" s="411">
        <v>33.757961783439491</v>
      </c>
      <c r="P1028" s="411">
        <v>33.985441310282077</v>
      </c>
      <c r="Q1028" s="411">
        <v>5.8234758871701553</v>
      </c>
      <c r="R1028" s="411">
        <v>4.0036396724294816</v>
      </c>
      <c r="S1028" s="411">
        <v>3.5486806187443132</v>
      </c>
      <c r="T1028" s="411">
        <v>18.880800727934485</v>
      </c>
    </row>
    <row r="1029" spans="1:20" x14ac:dyDescent="0.2">
      <c r="A1029" s="408"/>
      <c r="B1029" s="408" t="s">
        <v>399</v>
      </c>
      <c r="C1029" s="409">
        <v>2766</v>
      </c>
      <c r="D1029" s="409">
        <v>1999</v>
      </c>
      <c r="E1029" s="409">
        <v>1242</v>
      </c>
      <c r="F1029" s="409">
        <v>418</v>
      </c>
      <c r="G1029" s="409">
        <v>104</v>
      </c>
      <c r="H1029" s="409">
        <v>142</v>
      </c>
      <c r="I1029" s="409">
        <v>93</v>
      </c>
      <c r="J1029" s="421">
        <v>767</v>
      </c>
      <c r="K1029" s="408"/>
      <c r="L1029" s="408" t="s">
        <v>399</v>
      </c>
      <c r="M1029" s="410">
        <v>100</v>
      </c>
      <c r="N1029" s="411">
        <v>72.27042660882141</v>
      </c>
      <c r="O1029" s="411">
        <v>44.902386117136658</v>
      </c>
      <c r="P1029" s="411">
        <v>15.112075198843094</v>
      </c>
      <c r="Q1029" s="411">
        <v>3.759942154736081</v>
      </c>
      <c r="R1029" s="411">
        <v>5.1337671728127265</v>
      </c>
      <c r="S1029" s="411">
        <v>3.3622559652928414</v>
      </c>
      <c r="T1029" s="411">
        <v>27.729573391178597</v>
      </c>
    </row>
    <row r="1030" spans="1:20" x14ac:dyDescent="0.2">
      <c r="A1030" s="408">
        <v>2012</v>
      </c>
      <c r="B1030" s="408" t="s">
        <v>397</v>
      </c>
      <c r="C1030" s="409">
        <v>4407</v>
      </c>
      <c r="D1030" s="409">
        <v>3316</v>
      </c>
      <c r="E1030" s="409">
        <v>2387</v>
      </c>
      <c r="F1030" s="409">
        <v>772</v>
      </c>
      <c r="G1030" s="409">
        <v>157</v>
      </c>
      <c r="H1030" s="409">
        <v>0</v>
      </c>
      <c r="I1030" s="409">
        <v>0</v>
      </c>
      <c r="J1030" s="421">
        <v>1091</v>
      </c>
      <c r="K1030" s="408">
        <v>2012</v>
      </c>
      <c r="L1030" s="408" t="s">
        <v>397</v>
      </c>
      <c r="M1030" s="410">
        <v>100</v>
      </c>
      <c r="N1030" s="411">
        <v>75.243930111186756</v>
      </c>
      <c r="O1030" s="411">
        <v>54.16383027002496</v>
      </c>
      <c r="P1030" s="411">
        <v>17.517585659178579</v>
      </c>
      <c r="Q1030" s="411">
        <v>3.5625141819832082</v>
      </c>
      <c r="R1030" s="411">
        <v>0</v>
      </c>
      <c r="S1030" s="411">
        <v>0</v>
      </c>
      <c r="T1030" s="411">
        <v>24.756069888813251</v>
      </c>
    </row>
    <row r="1031" spans="1:20" x14ac:dyDescent="0.2">
      <c r="A1031" s="408"/>
      <c r="B1031" s="408" t="s">
        <v>398</v>
      </c>
      <c r="C1031" s="409">
        <v>1894</v>
      </c>
      <c r="D1031" s="409">
        <v>1528</v>
      </c>
      <c r="E1031" s="409">
        <v>1155</v>
      </c>
      <c r="F1031" s="409">
        <v>311</v>
      </c>
      <c r="G1031" s="409">
        <v>62</v>
      </c>
      <c r="H1031" s="409">
        <v>0</v>
      </c>
      <c r="I1031" s="409">
        <v>0</v>
      </c>
      <c r="J1031" s="421">
        <v>366</v>
      </c>
      <c r="K1031" s="408"/>
      <c r="L1031" s="408" t="s">
        <v>398</v>
      </c>
      <c r="M1031" s="410">
        <v>100</v>
      </c>
      <c r="N1031" s="411">
        <v>80.675818373812035</v>
      </c>
      <c r="O1031" s="411">
        <v>60.982048574445614</v>
      </c>
      <c r="P1031" s="411">
        <v>16.420274551214362</v>
      </c>
      <c r="Q1031" s="411">
        <v>3.2734952481520594</v>
      </c>
      <c r="R1031" s="411">
        <v>0</v>
      </c>
      <c r="S1031" s="411">
        <v>0</v>
      </c>
      <c r="T1031" s="411">
        <v>19.324181626187961</v>
      </c>
    </row>
    <row r="1032" spans="1:20" x14ac:dyDescent="0.2">
      <c r="A1032" s="408"/>
      <c r="B1032" s="408" t="s">
        <v>399</v>
      </c>
      <c r="C1032" s="409">
        <v>2513</v>
      </c>
      <c r="D1032" s="409">
        <v>1788</v>
      </c>
      <c r="E1032" s="409">
        <v>1232</v>
      </c>
      <c r="F1032" s="409">
        <v>461</v>
      </c>
      <c r="G1032" s="409">
        <v>95</v>
      </c>
      <c r="H1032" s="409">
        <v>0</v>
      </c>
      <c r="I1032" s="409">
        <v>0</v>
      </c>
      <c r="J1032" s="421">
        <v>725</v>
      </c>
      <c r="K1032" s="408"/>
      <c r="L1032" s="408" t="s">
        <v>399</v>
      </c>
      <c r="M1032" s="410">
        <v>100</v>
      </c>
      <c r="N1032" s="411">
        <v>71.150019896537998</v>
      </c>
      <c r="O1032" s="411">
        <v>49.025069637883007</v>
      </c>
      <c r="P1032" s="411">
        <v>18.344608038201354</v>
      </c>
      <c r="Q1032" s="411">
        <v>3.7803422204536412</v>
      </c>
      <c r="R1032" s="411">
        <v>0</v>
      </c>
      <c r="S1032" s="411">
        <v>0</v>
      </c>
      <c r="T1032" s="411">
        <v>28.849980103461998</v>
      </c>
    </row>
    <row r="1033" spans="1:20" x14ac:dyDescent="0.2">
      <c r="A1033" s="408">
        <v>2013</v>
      </c>
      <c r="B1033" s="408" t="s">
        <v>397</v>
      </c>
      <c r="C1033" s="409">
        <v>4216</v>
      </c>
      <c r="D1033" s="409">
        <v>3061</v>
      </c>
      <c r="E1033" s="409">
        <v>2313</v>
      </c>
      <c r="F1033" s="409">
        <v>748</v>
      </c>
      <c r="G1033" s="409">
        <v>0</v>
      </c>
      <c r="H1033" s="409">
        <v>0</v>
      </c>
      <c r="I1033" s="409">
        <v>0</v>
      </c>
      <c r="J1033" s="421">
        <v>1155</v>
      </c>
      <c r="K1033" s="408">
        <v>2013</v>
      </c>
      <c r="L1033" s="408" t="s">
        <v>397</v>
      </c>
      <c r="M1033" s="410">
        <v>100</v>
      </c>
      <c r="N1033" s="411">
        <v>72.604364326375716</v>
      </c>
      <c r="O1033" s="411">
        <v>54.862428842504741</v>
      </c>
      <c r="P1033" s="411">
        <v>17.741935483870968</v>
      </c>
      <c r="Q1033" s="411">
        <v>0</v>
      </c>
      <c r="R1033" s="411">
        <v>0</v>
      </c>
      <c r="S1033" s="411">
        <v>0</v>
      </c>
      <c r="T1033" s="411">
        <v>27.395635673624291</v>
      </c>
    </row>
    <row r="1034" spans="1:20" x14ac:dyDescent="0.2">
      <c r="A1034" s="408"/>
      <c r="B1034" s="408" t="s">
        <v>398</v>
      </c>
      <c r="C1034" s="409">
        <v>1892</v>
      </c>
      <c r="D1034" s="409">
        <v>1432</v>
      </c>
      <c r="E1034" s="409">
        <v>1133</v>
      </c>
      <c r="F1034" s="409">
        <v>299</v>
      </c>
      <c r="G1034" s="409">
        <v>0</v>
      </c>
      <c r="H1034" s="409">
        <v>0</v>
      </c>
      <c r="I1034" s="409">
        <v>0</v>
      </c>
      <c r="J1034" s="421">
        <v>460</v>
      </c>
      <c r="K1034" s="408"/>
      <c r="L1034" s="408" t="s">
        <v>398</v>
      </c>
      <c r="M1034" s="410">
        <v>100</v>
      </c>
      <c r="N1034" s="411">
        <v>75.687103594080341</v>
      </c>
      <c r="O1034" s="411">
        <v>59.883720930232556</v>
      </c>
      <c r="P1034" s="411">
        <v>15.803382663847781</v>
      </c>
      <c r="Q1034" s="411">
        <v>0</v>
      </c>
      <c r="R1034" s="411">
        <v>0</v>
      </c>
      <c r="S1034" s="411">
        <v>0</v>
      </c>
      <c r="T1034" s="411">
        <v>24.312896405919663</v>
      </c>
    </row>
    <row r="1035" spans="1:20" x14ac:dyDescent="0.2">
      <c r="A1035" s="408"/>
      <c r="B1035" s="408" t="s">
        <v>399</v>
      </c>
      <c r="C1035" s="409">
        <v>2324</v>
      </c>
      <c r="D1035" s="409">
        <v>1629</v>
      </c>
      <c r="E1035" s="409">
        <v>1180</v>
      </c>
      <c r="F1035" s="409">
        <v>449</v>
      </c>
      <c r="G1035" s="409">
        <v>0</v>
      </c>
      <c r="H1035" s="409">
        <v>0</v>
      </c>
      <c r="I1035" s="409">
        <v>0</v>
      </c>
      <c r="J1035" s="421">
        <v>695</v>
      </c>
      <c r="K1035" s="408"/>
      <c r="L1035" s="408" t="s">
        <v>399</v>
      </c>
      <c r="M1035" s="410">
        <v>100</v>
      </c>
      <c r="N1035" s="411">
        <v>70.094664371772808</v>
      </c>
      <c r="O1035" s="411">
        <v>50.774526678141143</v>
      </c>
      <c r="P1035" s="411">
        <v>19.320137693631668</v>
      </c>
      <c r="Q1035" s="411">
        <v>0</v>
      </c>
      <c r="R1035" s="411">
        <v>0</v>
      </c>
      <c r="S1035" s="411">
        <v>0</v>
      </c>
      <c r="T1035" s="411">
        <v>29.905335628227192</v>
      </c>
    </row>
    <row r="1036" spans="1:20" x14ac:dyDescent="0.2">
      <c r="A1036" s="408">
        <v>2014</v>
      </c>
      <c r="B1036" s="408" t="s">
        <v>397</v>
      </c>
      <c r="C1036" s="412">
        <v>4584</v>
      </c>
      <c r="D1036" s="409">
        <v>2437</v>
      </c>
      <c r="E1036" s="409">
        <v>2437</v>
      </c>
      <c r="F1036" s="409">
        <v>0</v>
      </c>
      <c r="G1036" s="409">
        <v>0</v>
      </c>
      <c r="H1036" s="409">
        <v>0</v>
      </c>
      <c r="I1036" s="409">
        <v>0</v>
      </c>
      <c r="J1036" s="421">
        <v>2147</v>
      </c>
      <c r="K1036" s="408">
        <v>2014</v>
      </c>
      <c r="L1036" s="408" t="s">
        <v>397</v>
      </c>
      <c r="M1036" s="410">
        <v>100</v>
      </c>
      <c r="N1036" s="411">
        <v>53.163176265270508</v>
      </c>
      <c r="O1036" s="411">
        <v>53.163176265270508</v>
      </c>
      <c r="P1036" s="411">
        <v>0</v>
      </c>
      <c r="Q1036" s="411">
        <v>0</v>
      </c>
      <c r="R1036" s="411">
        <v>0</v>
      </c>
      <c r="S1036" s="411">
        <v>0</v>
      </c>
      <c r="T1036" s="411">
        <v>46.836823734729492</v>
      </c>
    </row>
    <row r="1037" spans="1:20" x14ac:dyDescent="0.2">
      <c r="A1037" s="185"/>
      <c r="B1037" s="408" t="s">
        <v>398</v>
      </c>
      <c r="C1037" s="412">
        <v>2014</v>
      </c>
      <c r="D1037" s="409">
        <v>1208</v>
      </c>
      <c r="E1037" s="409">
        <v>1208</v>
      </c>
      <c r="F1037" s="409">
        <v>0</v>
      </c>
      <c r="G1037" s="409">
        <v>0</v>
      </c>
      <c r="H1037" s="409">
        <v>0</v>
      </c>
      <c r="I1037" s="409">
        <v>0</v>
      </c>
      <c r="J1037" s="421">
        <v>806</v>
      </c>
      <c r="K1037" s="185"/>
      <c r="L1037" s="408" t="s">
        <v>398</v>
      </c>
      <c r="M1037" s="410">
        <v>100</v>
      </c>
      <c r="N1037" s="411">
        <v>59.980139026812317</v>
      </c>
      <c r="O1037" s="411">
        <v>59.980139026812317</v>
      </c>
      <c r="P1037" s="411">
        <v>0</v>
      </c>
      <c r="Q1037" s="411">
        <v>0</v>
      </c>
      <c r="R1037" s="411">
        <v>0</v>
      </c>
      <c r="S1037" s="411">
        <v>0</v>
      </c>
      <c r="T1037" s="411">
        <v>40.01986097318769</v>
      </c>
    </row>
    <row r="1038" spans="1:20" x14ac:dyDescent="0.2">
      <c r="A1038" s="185"/>
      <c r="B1038" s="408" t="s">
        <v>399</v>
      </c>
      <c r="C1038" s="412">
        <v>2570</v>
      </c>
      <c r="D1038" s="409">
        <v>1229</v>
      </c>
      <c r="E1038" s="409">
        <v>1229</v>
      </c>
      <c r="F1038" s="409">
        <v>0</v>
      </c>
      <c r="G1038" s="409">
        <v>0</v>
      </c>
      <c r="H1038" s="409">
        <v>0</v>
      </c>
      <c r="I1038" s="409">
        <v>0</v>
      </c>
      <c r="J1038" s="421">
        <v>1341</v>
      </c>
      <c r="K1038" s="185"/>
      <c r="L1038" s="408" t="s">
        <v>399</v>
      </c>
      <c r="M1038" s="410">
        <v>100</v>
      </c>
      <c r="N1038" s="411">
        <v>47.821011673151752</v>
      </c>
      <c r="O1038" s="411">
        <v>47.821011673151752</v>
      </c>
      <c r="P1038" s="411">
        <v>0</v>
      </c>
      <c r="Q1038" s="411">
        <v>0</v>
      </c>
      <c r="R1038" s="411">
        <v>0</v>
      </c>
      <c r="S1038" s="411">
        <v>0</v>
      </c>
      <c r="T1038" s="411">
        <v>52.178988326848255</v>
      </c>
    </row>
    <row r="1039" spans="1:20" ht="11.25" customHeight="1" x14ac:dyDescent="0.2">
      <c r="B1039" s="185"/>
      <c r="C1039" s="413"/>
      <c r="F1039" s="326"/>
      <c r="G1039" s="326"/>
      <c r="H1039" s="326"/>
      <c r="I1039" s="160"/>
      <c r="J1039" s="409"/>
      <c r="K1039" s="185"/>
      <c r="L1039" s="185"/>
      <c r="M1039" s="413"/>
      <c r="N1039" s="414"/>
      <c r="O1039" s="414"/>
      <c r="P1039" s="414"/>
      <c r="Q1039" s="414"/>
      <c r="R1039" s="414"/>
      <c r="S1039" s="414"/>
      <c r="T1039" s="414"/>
    </row>
    <row r="1040" spans="1:20" ht="11.25" customHeight="1" x14ac:dyDescent="0.2">
      <c r="B1040" s="415"/>
      <c r="C1040" s="415" t="s">
        <v>400</v>
      </c>
      <c r="D1040" s="316"/>
      <c r="E1040" s="316"/>
      <c r="F1040" s="316"/>
      <c r="G1040" s="316"/>
      <c r="H1040" s="316"/>
      <c r="I1040" s="402"/>
      <c r="J1040" s="420"/>
      <c r="K1040" s="415"/>
      <c r="L1040" s="415"/>
      <c r="M1040" s="415" t="s">
        <v>400</v>
      </c>
      <c r="N1040" s="402"/>
      <c r="O1040" s="402"/>
      <c r="P1040" s="402"/>
      <c r="Q1040" s="402"/>
      <c r="R1040" s="402"/>
      <c r="S1040" s="402"/>
      <c r="T1040" s="316"/>
    </row>
    <row r="1041" spans="1:20" ht="11.25" customHeight="1" x14ac:dyDescent="0.2">
      <c r="B1041" s="185"/>
      <c r="C1041" s="413"/>
      <c r="F1041" s="326"/>
      <c r="G1041" s="326"/>
      <c r="H1041" s="326"/>
      <c r="I1041" s="160"/>
      <c r="J1041" s="409"/>
      <c r="K1041" s="185"/>
      <c r="L1041" s="185"/>
      <c r="M1041" s="413"/>
      <c r="N1041" s="414"/>
      <c r="O1041" s="414"/>
      <c r="P1041" s="414"/>
      <c r="Q1041" s="414"/>
      <c r="R1041" s="414"/>
      <c r="S1041" s="414"/>
      <c r="T1041" s="414"/>
    </row>
    <row r="1042" spans="1:20" s="421" customFormat="1" ht="11.25" customHeight="1" x14ac:dyDescent="0.2">
      <c r="A1042" s="408">
        <v>2000</v>
      </c>
      <c r="B1042" s="408" t="s">
        <v>397</v>
      </c>
      <c r="C1042" s="409">
        <v>2201</v>
      </c>
      <c r="D1042" s="409">
        <v>784</v>
      </c>
      <c r="E1042" s="409">
        <v>387</v>
      </c>
      <c r="F1042" s="409">
        <v>200</v>
      </c>
      <c r="G1042" s="409">
        <v>59</v>
      </c>
      <c r="H1042" s="409">
        <v>40</v>
      </c>
      <c r="I1042" s="409">
        <v>98</v>
      </c>
      <c r="J1042" s="422">
        <v>1417</v>
      </c>
      <c r="K1042" s="408">
        <v>2000</v>
      </c>
      <c r="L1042" s="408" t="s">
        <v>397</v>
      </c>
      <c r="M1042" s="410">
        <v>100</v>
      </c>
      <c r="N1042" s="411">
        <v>35.620172648796</v>
      </c>
      <c r="O1042" s="411">
        <v>17.582916855974556</v>
      </c>
      <c r="P1042" s="411">
        <v>9.086778736937756</v>
      </c>
      <c r="Q1042" s="411">
        <v>2.680599727396638</v>
      </c>
      <c r="R1042" s="411">
        <v>1.8173557473875512</v>
      </c>
      <c r="S1042" s="411">
        <v>4.4525215810995</v>
      </c>
      <c r="T1042" s="411">
        <v>64.379827351204</v>
      </c>
    </row>
    <row r="1043" spans="1:20" s="421" customFormat="1" ht="11.25" customHeight="1" x14ac:dyDescent="0.2">
      <c r="A1043" s="408"/>
      <c r="B1043" s="408" t="s">
        <v>398</v>
      </c>
      <c r="C1043" s="409">
        <v>912</v>
      </c>
      <c r="D1043" s="409">
        <v>458</v>
      </c>
      <c r="E1043" s="409">
        <v>204</v>
      </c>
      <c r="F1043" s="409">
        <v>146</v>
      </c>
      <c r="G1043" s="409">
        <v>39</v>
      </c>
      <c r="H1043" s="409">
        <v>20</v>
      </c>
      <c r="I1043" s="409">
        <v>49</v>
      </c>
      <c r="J1043" s="422">
        <v>454</v>
      </c>
      <c r="K1043" s="408"/>
      <c r="L1043" s="408" t="s">
        <v>398</v>
      </c>
      <c r="M1043" s="410">
        <v>100</v>
      </c>
      <c r="N1043" s="411">
        <v>50.219298245614027</v>
      </c>
      <c r="O1043" s="411">
        <v>22.368421052631579</v>
      </c>
      <c r="P1043" s="411">
        <v>16.008771929824562</v>
      </c>
      <c r="Q1043" s="411">
        <v>4.2763157894736841</v>
      </c>
      <c r="R1043" s="411">
        <v>2.1929824561403506</v>
      </c>
      <c r="S1043" s="411">
        <v>5.3728070175438596</v>
      </c>
      <c r="T1043" s="411">
        <v>49.780701754385966</v>
      </c>
    </row>
    <row r="1044" spans="1:20" s="421" customFormat="1" ht="11.25" customHeight="1" x14ac:dyDescent="0.2">
      <c r="A1044" s="408"/>
      <c r="B1044" s="408" t="s">
        <v>399</v>
      </c>
      <c r="C1044" s="409">
        <v>1289</v>
      </c>
      <c r="D1044" s="409">
        <v>326</v>
      </c>
      <c r="E1044" s="409">
        <v>183</v>
      </c>
      <c r="F1044" s="409">
        <v>54</v>
      </c>
      <c r="G1044" s="409">
        <v>20</v>
      </c>
      <c r="H1044" s="409">
        <v>20</v>
      </c>
      <c r="I1044" s="409">
        <v>49</v>
      </c>
      <c r="J1044" s="422">
        <v>963</v>
      </c>
      <c r="K1044" s="408"/>
      <c r="L1044" s="408" t="s">
        <v>399</v>
      </c>
      <c r="M1044" s="410">
        <v>100</v>
      </c>
      <c r="N1044" s="411">
        <v>25.290923196276182</v>
      </c>
      <c r="O1044" s="411">
        <v>14.197051978277736</v>
      </c>
      <c r="P1044" s="411">
        <v>4.189294026377036</v>
      </c>
      <c r="Q1044" s="411">
        <v>1.5515903801396431</v>
      </c>
      <c r="R1044" s="411">
        <v>1.5515903801396431</v>
      </c>
      <c r="S1044" s="411">
        <v>3.801396431342126</v>
      </c>
      <c r="T1044" s="411">
        <v>74.709076803723818</v>
      </c>
    </row>
    <row r="1045" spans="1:20" s="421" customFormat="1" ht="11.25" customHeight="1" x14ac:dyDescent="0.2">
      <c r="A1045" s="408">
        <v>2005</v>
      </c>
      <c r="B1045" s="408" t="s">
        <v>397</v>
      </c>
      <c r="C1045" s="409">
        <v>2617</v>
      </c>
      <c r="D1045" s="409">
        <v>1211</v>
      </c>
      <c r="E1045" s="409">
        <v>744</v>
      </c>
      <c r="F1045" s="409">
        <v>204</v>
      </c>
      <c r="G1045" s="409">
        <v>68</v>
      </c>
      <c r="H1045" s="409">
        <v>41</v>
      </c>
      <c r="I1045" s="409">
        <v>154</v>
      </c>
      <c r="J1045" s="422">
        <v>1406</v>
      </c>
      <c r="K1045" s="408">
        <v>2005</v>
      </c>
      <c r="L1045" s="408" t="s">
        <v>397</v>
      </c>
      <c r="M1045" s="410">
        <v>100</v>
      </c>
      <c r="N1045" s="411">
        <v>46.274359954145964</v>
      </c>
      <c r="O1045" s="411">
        <v>28.429499426824606</v>
      </c>
      <c r="P1045" s="411">
        <v>7.7951853267099729</v>
      </c>
      <c r="Q1045" s="411">
        <v>2.5983951089033246</v>
      </c>
      <c r="R1045" s="411">
        <v>1.5666794038975929</v>
      </c>
      <c r="S1045" s="411">
        <v>5.8846006878104697</v>
      </c>
      <c r="T1045" s="411">
        <v>53.725640045854028</v>
      </c>
    </row>
    <row r="1046" spans="1:20" s="421" customFormat="1" ht="11.25" customHeight="1" x14ac:dyDescent="0.2">
      <c r="A1046" s="408"/>
      <c r="B1046" s="408" t="s">
        <v>398</v>
      </c>
      <c r="C1046" s="409">
        <v>1314</v>
      </c>
      <c r="D1046" s="409">
        <v>733</v>
      </c>
      <c r="E1046" s="409">
        <v>455</v>
      </c>
      <c r="F1046" s="409">
        <v>144</v>
      </c>
      <c r="G1046" s="409">
        <v>51</v>
      </c>
      <c r="H1046" s="409">
        <v>15</v>
      </c>
      <c r="I1046" s="409">
        <v>68</v>
      </c>
      <c r="J1046" s="422">
        <v>581</v>
      </c>
      <c r="K1046" s="408"/>
      <c r="L1046" s="408" t="s">
        <v>398</v>
      </c>
      <c r="M1046" s="410">
        <v>100</v>
      </c>
      <c r="N1046" s="411">
        <v>55.783866057838658</v>
      </c>
      <c r="O1046" s="411">
        <v>34.627092846270926</v>
      </c>
      <c r="P1046" s="411">
        <v>10.95890410958904</v>
      </c>
      <c r="Q1046" s="411">
        <v>3.8812785388127851</v>
      </c>
      <c r="R1046" s="411">
        <v>1.1415525114155249</v>
      </c>
      <c r="S1046" s="411">
        <v>5.1750380517503807</v>
      </c>
      <c r="T1046" s="411">
        <v>44.216133942161342</v>
      </c>
    </row>
    <row r="1047" spans="1:20" s="421" customFormat="1" ht="11.25" customHeight="1" x14ac:dyDescent="0.2">
      <c r="A1047" s="408"/>
      <c r="B1047" s="408" t="s">
        <v>399</v>
      </c>
      <c r="C1047" s="409">
        <v>1303</v>
      </c>
      <c r="D1047" s="409">
        <v>478</v>
      </c>
      <c r="E1047" s="409">
        <v>289</v>
      </c>
      <c r="F1047" s="409">
        <v>60</v>
      </c>
      <c r="G1047" s="409">
        <v>17</v>
      </c>
      <c r="H1047" s="409">
        <v>26</v>
      </c>
      <c r="I1047" s="409">
        <v>86</v>
      </c>
      <c r="J1047" s="422">
        <v>825</v>
      </c>
      <c r="K1047" s="408"/>
      <c r="L1047" s="408" t="s">
        <v>399</v>
      </c>
      <c r="M1047" s="410">
        <v>100</v>
      </c>
      <c r="N1047" s="411">
        <v>36.684574059861859</v>
      </c>
      <c r="O1047" s="411">
        <v>22.179585571757482</v>
      </c>
      <c r="P1047" s="411">
        <v>4.6047582501918649</v>
      </c>
      <c r="Q1047" s="411">
        <v>1.3046815042210285</v>
      </c>
      <c r="R1047" s="411">
        <v>1.9953952417498082</v>
      </c>
      <c r="S1047" s="411">
        <v>6.600153491941672</v>
      </c>
      <c r="T1047" s="411">
        <v>63.315425940138148</v>
      </c>
    </row>
    <row r="1048" spans="1:20" x14ac:dyDescent="0.2">
      <c r="A1048" s="408">
        <v>2010</v>
      </c>
      <c r="B1048" s="408" t="s">
        <v>397</v>
      </c>
      <c r="C1048" s="409">
        <v>2262</v>
      </c>
      <c r="D1048" s="409">
        <v>1048</v>
      </c>
      <c r="E1048" s="409">
        <v>707</v>
      </c>
      <c r="F1048" s="409">
        <v>192</v>
      </c>
      <c r="G1048" s="409">
        <v>53</v>
      </c>
      <c r="H1048" s="409">
        <v>47</v>
      </c>
      <c r="I1048" s="409">
        <v>49</v>
      </c>
      <c r="J1048" s="422">
        <v>1214</v>
      </c>
      <c r="K1048" s="408">
        <v>2010</v>
      </c>
      <c r="L1048" s="408" t="s">
        <v>397</v>
      </c>
      <c r="M1048" s="410">
        <v>100</v>
      </c>
      <c r="N1048" s="411">
        <v>46.330680813439436</v>
      </c>
      <c r="O1048" s="411">
        <v>31.25552608311229</v>
      </c>
      <c r="P1048" s="411">
        <v>8.4880636604774526</v>
      </c>
      <c r="Q1048" s="411">
        <v>2.3430592396109637</v>
      </c>
      <c r="R1048" s="411">
        <v>2.0778072502210434</v>
      </c>
      <c r="S1048" s="411">
        <v>2.1662245800176834</v>
      </c>
      <c r="T1048" s="411">
        <v>53.669319186560571</v>
      </c>
    </row>
    <row r="1049" spans="1:20" x14ac:dyDescent="0.2">
      <c r="A1049" s="408"/>
      <c r="B1049" s="408" t="s">
        <v>398</v>
      </c>
      <c r="C1049" s="409">
        <v>1119</v>
      </c>
      <c r="D1049" s="409">
        <v>658</v>
      </c>
      <c r="E1049" s="409">
        <v>444</v>
      </c>
      <c r="F1049" s="409">
        <v>126</v>
      </c>
      <c r="G1049" s="409">
        <v>34</v>
      </c>
      <c r="H1049" s="409">
        <v>25</v>
      </c>
      <c r="I1049" s="409">
        <v>29</v>
      </c>
      <c r="J1049" s="422">
        <v>461</v>
      </c>
      <c r="K1049" s="408"/>
      <c r="L1049" s="408" t="s">
        <v>398</v>
      </c>
      <c r="M1049" s="410">
        <v>100</v>
      </c>
      <c r="N1049" s="411">
        <v>58.80250223413762</v>
      </c>
      <c r="O1049" s="411">
        <v>39.678284182305632</v>
      </c>
      <c r="P1049" s="411">
        <v>11.260053619302949</v>
      </c>
      <c r="Q1049" s="411">
        <v>3.0384271671134941</v>
      </c>
      <c r="R1049" s="411">
        <v>2.2341376228775691</v>
      </c>
      <c r="S1049" s="411">
        <v>2.5915996425379806</v>
      </c>
      <c r="T1049" s="411">
        <v>41.19749776586238</v>
      </c>
    </row>
    <row r="1050" spans="1:20" x14ac:dyDescent="0.2">
      <c r="A1050" s="408"/>
      <c r="B1050" s="408" t="s">
        <v>399</v>
      </c>
      <c r="C1050" s="409">
        <v>1143</v>
      </c>
      <c r="D1050" s="409">
        <v>390</v>
      </c>
      <c r="E1050" s="409">
        <v>263</v>
      </c>
      <c r="F1050" s="409">
        <v>66</v>
      </c>
      <c r="G1050" s="409">
        <v>19</v>
      </c>
      <c r="H1050" s="409">
        <v>22</v>
      </c>
      <c r="I1050" s="409">
        <v>20</v>
      </c>
      <c r="J1050" s="422">
        <v>753</v>
      </c>
      <c r="K1050" s="408"/>
      <c r="L1050" s="408" t="s">
        <v>399</v>
      </c>
      <c r="M1050" s="410">
        <v>100</v>
      </c>
      <c r="N1050" s="411">
        <v>34.120734908136484</v>
      </c>
      <c r="O1050" s="411">
        <v>23.009623797025373</v>
      </c>
      <c r="P1050" s="411">
        <v>5.7742782152230969</v>
      </c>
      <c r="Q1050" s="411">
        <v>1.6622922134733158</v>
      </c>
      <c r="R1050" s="411">
        <v>1.9247594050743655</v>
      </c>
      <c r="S1050" s="411">
        <v>1.7497812773403325</v>
      </c>
      <c r="T1050" s="411">
        <v>65.879265091863516</v>
      </c>
    </row>
    <row r="1051" spans="1:20" x14ac:dyDescent="0.2">
      <c r="A1051" s="408">
        <v>2012</v>
      </c>
      <c r="B1051" s="408" t="s">
        <v>397</v>
      </c>
      <c r="C1051" s="409">
        <v>1309</v>
      </c>
      <c r="D1051" s="409">
        <v>693</v>
      </c>
      <c r="E1051" s="409">
        <v>540</v>
      </c>
      <c r="F1051" s="409">
        <v>115</v>
      </c>
      <c r="G1051" s="409">
        <v>38</v>
      </c>
      <c r="H1051" s="409">
        <v>0</v>
      </c>
      <c r="I1051" s="409">
        <v>0</v>
      </c>
      <c r="J1051" s="422">
        <v>616</v>
      </c>
      <c r="K1051" s="408">
        <v>2012</v>
      </c>
      <c r="L1051" s="408" t="s">
        <v>397</v>
      </c>
      <c r="M1051" s="410">
        <v>100</v>
      </c>
      <c r="N1051" s="411">
        <v>52.941176470588239</v>
      </c>
      <c r="O1051" s="411">
        <v>41.252864782276546</v>
      </c>
      <c r="P1051" s="411">
        <v>8.7853323147440801</v>
      </c>
      <c r="Q1051" s="411">
        <v>2.9029793735676086</v>
      </c>
      <c r="R1051" s="411">
        <v>0</v>
      </c>
      <c r="S1051" s="411">
        <v>0</v>
      </c>
      <c r="T1051" s="411">
        <v>47.058823529411761</v>
      </c>
    </row>
    <row r="1052" spans="1:20" x14ac:dyDescent="0.2">
      <c r="A1052" s="408"/>
      <c r="B1052" s="408" t="s">
        <v>398</v>
      </c>
      <c r="C1052" s="409">
        <v>683</v>
      </c>
      <c r="D1052" s="409">
        <v>475</v>
      </c>
      <c r="E1052" s="409">
        <v>383</v>
      </c>
      <c r="F1052" s="409">
        <v>70</v>
      </c>
      <c r="G1052" s="409">
        <v>22</v>
      </c>
      <c r="H1052" s="409">
        <v>0</v>
      </c>
      <c r="I1052" s="409">
        <v>0</v>
      </c>
      <c r="J1052" s="422">
        <v>208</v>
      </c>
      <c r="K1052" s="408"/>
      <c r="L1052" s="408" t="s">
        <v>398</v>
      </c>
      <c r="M1052" s="410">
        <v>100</v>
      </c>
      <c r="N1052" s="411">
        <v>69.546120058565151</v>
      </c>
      <c r="O1052" s="411">
        <v>56.076134699853583</v>
      </c>
      <c r="P1052" s="411">
        <v>10.248901903367496</v>
      </c>
      <c r="Q1052" s="411">
        <v>3.2210834553440701</v>
      </c>
      <c r="R1052" s="411">
        <v>0</v>
      </c>
      <c r="S1052" s="411">
        <v>0</v>
      </c>
      <c r="T1052" s="411">
        <v>30.453879941434849</v>
      </c>
    </row>
    <row r="1053" spans="1:20" x14ac:dyDescent="0.2">
      <c r="A1053" s="408"/>
      <c r="B1053" s="408" t="s">
        <v>399</v>
      </c>
      <c r="C1053" s="409">
        <v>626</v>
      </c>
      <c r="D1053" s="409">
        <v>218</v>
      </c>
      <c r="E1053" s="409">
        <v>157</v>
      </c>
      <c r="F1053" s="409">
        <v>45</v>
      </c>
      <c r="G1053" s="409">
        <v>16</v>
      </c>
      <c r="H1053" s="409">
        <v>0</v>
      </c>
      <c r="I1053" s="409">
        <v>0</v>
      </c>
      <c r="J1053" s="422">
        <v>408</v>
      </c>
      <c r="K1053" s="408"/>
      <c r="L1053" s="408" t="s">
        <v>399</v>
      </c>
      <c r="M1053" s="410">
        <v>100</v>
      </c>
      <c r="N1053" s="411">
        <v>34.824281150159749</v>
      </c>
      <c r="O1053" s="411">
        <v>25.079872204472842</v>
      </c>
      <c r="P1053" s="411">
        <v>7.1884984025559113</v>
      </c>
      <c r="Q1053" s="411">
        <v>2.5559105431309903</v>
      </c>
      <c r="R1053" s="411">
        <v>0</v>
      </c>
      <c r="S1053" s="411">
        <v>0</v>
      </c>
      <c r="T1053" s="411">
        <v>65.175718849840251</v>
      </c>
    </row>
    <row r="1054" spans="1:20" x14ac:dyDescent="0.2">
      <c r="A1054" s="408">
        <v>2013</v>
      </c>
      <c r="B1054" s="408" t="s">
        <v>397</v>
      </c>
      <c r="C1054" s="409">
        <v>1200</v>
      </c>
      <c r="D1054" s="409">
        <v>553</v>
      </c>
      <c r="E1054" s="409">
        <v>458</v>
      </c>
      <c r="F1054" s="409">
        <v>95</v>
      </c>
      <c r="G1054" s="409">
        <v>0</v>
      </c>
      <c r="H1054" s="409">
        <v>0</v>
      </c>
      <c r="I1054" s="409">
        <v>0</v>
      </c>
      <c r="J1054" s="422">
        <v>647</v>
      </c>
      <c r="K1054" s="408">
        <v>2013</v>
      </c>
      <c r="L1054" s="408" t="s">
        <v>397</v>
      </c>
      <c r="M1054" s="410">
        <v>100</v>
      </c>
      <c r="N1054" s="411">
        <v>46.083333333333329</v>
      </c>
      <c r="O1054" s="411">
        <v>38.166666666666664</v>
      </c>
      <c r="P1054" s="411">
        <v>7.9166666666666661</v>
      </c>
      <c r="Q1054" s="411">
        <v>0</v>
      </c>
      <c r="R1054" s="411">
        <v>0</v>
      </c>
      <c r="S1054" s="411">
        <v>0</v>
      </c>
      <c r="T1054" s="411">
        <v>53.916666666666671</v>
      </c>
    </row>
    <row r="1055" spans="1:20" x14ac:dyDescent="0.2">
      <c r="A1055" s="408"/>
      <c r="B1055" s="408" t="s">
        <v>398</v>
      </c>
      <c r="C1055" s="409">
        <v>653</v>
      </c>
      <c r="D1055" s="409">
        <v>368</v>
      </c>
      <c r="E1055" s="409">
        <v>309</v>
      </c>
      <c r="F1055" s="409">
        <v>59</v>
      </c>
      <c r="G1055" s="409">
        <v>0</v>
      </c>
      <c r="H1055" s="409">
        <v>0</v>
      </c>
      <c r="I1055" s="409">
        <v>0</v>
      </c>
      <c r="J1055" s="422">
        <v>285</v>
      </c>
      <c r="K1055" s="408"/>
      <c r="L1055" s="408" t="s">
        <v>398</v>
      </c>
      <c r="M1055" s="410">
        <v>100</v>
      </c>
      <c r="N1055" s="411">
        <v>56.355283307810112</v>
      </c>
      <c r="O1055" s="411">
        <v>47.320061255742722</v>
      </c>
      <c r="P1055" s="411">
        <v>9.0352220520673807</v>
      </c>
      <c r="Q1055" s="411">
        <v>0</v>
      </c>
      <c r="R1055" s="411">
        <v>0</v>
      </c>
      <c r="S1055" s="411">
        <v>0</v>
      </c>
      <c r="T1055" s="411">
        <v>43.644716692189895</v>
      </c>
    </row>
    <row r="1056" spans="1:20" x14ac:dyDescent="0.2">
      <c r="A1056" s="408"/>
      <c r="B1056" s="408" t="s">
        <v>399</v>
      </c>
      <c r="C1056" s="409">
        <v>547</v>
      </c>
      <c r="D1056" s="409">
        <v>185</v>
      </c>
      <c r="E1056" s="409">
        <v>149</v>
      </c>
      <c r="F1056" s="409">
        <v>36</v>
      </c>
      <c r="G1056" s="409">
        <v>0</v>
      </c>
      <c r="H1056" s="409">
        <v>0</v>
      </c>
      <c r="I1056" s="409">
        <v>0</v>
      </c>
      <c r="J1056" s="422">
        <v>362</v>
      </c>
      <c r="K1056" s="408"/>
      <c r="L1056" s="408" t="s">
        <v>399</v>
      </c>
      <c r="M1056" s="410">
        <v>100</v>
      </c>
      <c r="N1056" s="411">
        <v>33.820840950639855</v>
      </c>
      <c r="O1056" s="411">
        <v>27.239488117001827</v>
      </c>
      <c r="P1056" s="411">
        <v>6.5813528336380251</v>
      </c>
      <c r="Q1056" s="411">
        <v>0</v>
      </c>
      <c r="R1056" s="411">
        <v>0</v>
      </c>
      <c r="S1056" s="411">
        <v>0</v>
      </c>
      <c r="T1056" s="411">
        <v>66.179159049360152</v>
      </c>
    </row>
    <row r="1057" spans="1:20" x14ac:dyDescent="0.2">
      <c r="A1057" s="408">
        <v>2014</v>
      </c>
      <c r="B1057" s="408" t="s">
        <v>397</v>
      </c>
      <c r="C1057" s="412">
        <v>1085</v>
      </c>
      <c r="D1057" s="409">
        <v>459</v>
      </c>
      <c r="E1057" s="409">
        <v>459</v>
      </c>
      <c r="F1057" s="409">
        <v>0</v>
      </c>
      <c r="G1057" s="409">
        <v>0</v>
      </c>
      <c r="H1057" s="409">
        <v>0</v>
      </c>
      <c r="I1057" s="409">
        <v>0</v>
      </c>
      <c r="J1057" s="422">
        <v>626</v>
      </c>
      <c r="K1057" s="408">
        <v>2014</v>
      </c>
      <c r="L1057" s="408" t="s">
        <v>397</v>
      </c>
      <c r="M1057" s="410">
        <v>100</v>
      </c>
      <c r="N1057" s="411">
        <v>42.304147465437786</v>
      </c>
      <c r="O1057" s="411">
        <v>42.304147465437786</v>
      </c>
      <c r="P1057" s="411">
        <v>0</v>
      </c>
      <c r="Q1057" s="411">
        <v>0</v>
      </c>
      <c r="R1057" s="411">
        <v>0</v>
      </c>
      <c r="S1057" s="411">
        <v>0</v>
      </c>
      <c r="T1057" s="411">
        <v>57.695852534562206</v>
      </c>
    </row>
    <row r="1058" spans="1:20" x14ac:dyDescent="0.2">
      <c r="A1058" s="185"/>
      <c r="B1058" s="408" t="s">
        <v>398</v>
      </c>
      <c r="C1058" s="412">
        <v>593</v>
      </c>
      <c r="D1058" s="409">
        <v>309</v>
      </c>
      <c r="E1058" s="409">
        <v>309</v>
      </c>
      <c r="F1058" s="409">
        <v>0</v>
      </c>
      <c r="G1058" s="409">
        <v>0</v>
      </c>
      <c r="H1058" s="409">
        <v>0</v>
      </c>
      <c r="I1058" s="409">
        <v>0</v>
      </c>
      <c r="J1058" s="422">
        <v>284</v>
      </c>
      <c r="K1058" s="185"/>
      <c r="L1058" s="408" t="s">
        <v>398</v>
      </c>
      <c r="M1058" s="410">
        <v>100</v>
      </c>
      <c r="N1058" s="411">
        <v>52.107925801011802</v>
      </c>
      <c r="O1058" s="411">
        <v>52.107925801011802</v>
      </c>
      <c r="P1058" s="411">
        <v>0</v>
      </c>
      <c r="Q1058" s="411">
        <v>0</v>
      </c>
      <c r="R1058" s="411">
        <v>0</v>
      </c>
      <c r="S1058" s="411">
        <v>0</v>
      </c>
      <c r="T1058" s="411">
        <v>47.89207419898819</v>
      </c>
    </row>
    <row r="1059" spans="1:20" x14ac:dyDescent="0.2">
      <c r="A1059" s="185"/>
      <c r="B1059" s="408" t="s">
        <v>399</v>
      </c>
      <c r="C1059" s="412">
        <v>492</v>
      </c>
      <c r="D1059" s="409">
        <v>150</v>
      </c>
      <c r="E1059" s="409">
        <v>150</v>
      </c>
      <c r="F1059" s="409">
        <v>0</v>
      </c>
      <c r="G1059" s="409">
        <v>0</v>
      </c>
      <c r="H1059" s="409">
        <v>0</v>
      </c>
      <c r="I1059" s="409">
        <v>0</v>
      </c>
      <c r="J1059" s="422">
        <v>342</v>
      </c>
      <c r="K1059" s="185"/>
      <c r="L1059" s="408" t="s">
        <v>399</v>
      </c>
      <c r="M1059" s="410">
        <v>100</v>
      </c>
      <c r="N1059" s="411">
        <v>30.487804878048781</v>
      </c>
      <c r="O1059" s="411">
        <v>30.487804878048781</v>
      </c>
      <c r="P1059" s="411">
        <v>0</v>
      </c>
      <c r="Q1059" s="411">
        <v>0</v>
      </c>
      <c r="R1059" s="411">
        <v>0</v>
      </c>
      <c r="S1059" s="411">
        <v>0</v>
      </c>
      <c r="T1059" s="411">
        <v>69.512195121951208</v>
      </c>
    </row>
    <row r="1060" spans="1:20" ht="10.5" customHeight="1" x14ac:dyDescent="0.2">
      <c r="B1060" s="185"/>
      <c r="C1060" s="409"/>
      <c r="D1060" s="409"/>
      <c r="E1060" s="409"/>
      <c r="F1060" s="409"/>
      <c r="G1060" s="409"/>
      <c r="H1060" s="409"/>
      <c r="I1060" s="417"/>
      <c r="J1060" s="417"/>
      <c r="K1060" s="185"/>
      <c r="L1060" s="185"/>
      <c r="M1060" s="409"/>
      <c r="N1060" s="414"/>
      <c r="O1060" s="414"/>
      <c r="P1060" s="414"/>
      <c r="Q1060" s="414"/>
      <c r="R1060" s="414"/>
      <c r="S1060" s="414"/>
      <c r="T1060" s="414"/>
    </row>
    <row r="1061" spans="1:20" ht="11.25" customHeight="1" x14ac:dyDescent="0.2">
      <c r="B1061" s="415"/>
      <c r="C1061" s="415" t="s">
        <v>300</v>
      </c>
      <c r="D1061" s="316"/>
      <c r="E1061" s="316"/>
      <c r="F1061" s="316"/>
      <c r="G1061" s="316"/>
      <c r="H1061" s="316"/>
      <c r="I1061" s="402"/>
      <c r="J1061" s="420"/>
      <c r="K1061" s="415"/>
      <c r="L1061" s="415"/>
      <c r="M1061" s="415" t="s">
        <v>300</v>
      </c>
      <c r="N1061" s="402"/>
      <c r="O1061" s="402"/>
      <c r="P1061" s="402"/>
      <c r="Q1061" s="402"/>
      <c r="R1061" s="402"/>
      <c r="S1061" s="402"/>
      <c r="T1061" s="316"/>
    </row>
    <row r="1062" spans="1:20" ht="11.25" customHeight="1" x14ac:dyDescent="0.2">
      <c r="B1062" s="185"/>
      <c r="C1062" s="413"/>
      <c r="I1062" s="160"/>
      <c r="J1062" s="409"/>
      <c r="K1062" s="185"/>
      <c r="L1062" s="185"/>
      <c r="M1062" s="413"/>
      <c r="N1062" s="414"/>
      <c r="O1062" s="414"/>
      <c r="P1062" s="414"/>
      <c r="Q1062" s="414"/>
      <c r="R1062" s="414"/>
      <c r="S1062" s="414"/>
      <c r="T1062" s="414"/>
    </row>
    <row r="1063" spans="1:20" s="421" customFormat="1" ht="11.25" customHeight="1" x14ac:dyDescent="0.2">
      <c r="A1063" s="408">
        <v>2000</v>
      </c>
      <c r="B1063" s="408" t="s">
        <v>397</v>
      </c>
      <c r="C1063" s="409">
        <v>12265</v>
      </c>
      <c r="D1063" s="409">
        <v>8023</v>
      </c>
      <c r="E1063" s="409">
        <v>2966</v>
      </c>
      <c r="F1063" s="409">
        <v>2877</v>
      </c>
      <c r="G1063" s="409">
        <v>546</v>
      </c>
      <c r="H1063" s="409">
        <v>552</v>
      </c>
      <c r="I1063" s="409">
        <v>1082</v>
      </c>
      <c r="J1063" s="421">
        <v>4242</v>
      </c>
      <c r="K1063" s="408">
        <v>2000</v>
      </c>
      <c r="L1063" s="408" t="s">
        <v>397</v>
      </c>
      <c r="M1063" s="410">
        <v>100</v>
      </c>
      <c r="N1063" s="411">
        <v>65.41377904606604</v>
      </c>
      <c r="O1063" s="411">
        <v>24.18263350998777</v>
      </c>
      <c r="P1063" s="411">
        <v>23.456991439054221</v>
      </c>
      <c r="Q1063" s="411">
        <v>4.4516918059518957</v>
      </c>
      <c r="R1063" s="411">
        <v>4.500611496127191</v>
      </c>
      <c r="S1063" s="411">
        <v>8.8218507949449663</v>
      </c>
      <c r="T1063" s="411">
        <v>34.58622095393396</v>
      </c>
    </row>
    <row r="1064" spans="1:20" s="421" customFormat="1" ht="11.25" customHeight="1" x14ac:dyDescent="0.2">
      <c r="A1064" s="408"/>
      <c r="B1064" s="408" t="s">
        <v>398</v>
      </c>
      <c r="C1064" s="409">
        <v>5031</v>
      </c>
      <c r="D1064" s="409">
        <v>3671</v>
      </c>
      <c r="E1064" s="409">
        <v>547</v>
      </c>
      <c r="F1064" s="409">
        <v>2145</v>
      </c>
      <c r="G1064" s="409">
        <v>319</v>
      </c>
      <c r="H1064" s="409">
        <v>142</v>
      </c>
      <c r="I1064" s="409">
        <v>518</v>
      </c>
      <c r="J1064" s="421">
        <v>1360</v>
      </c>
      <c r="K1064" s="408"/>
      <c r="L1064" s="408" t="s">
        <v>398</v>
      </c>
      <c r="M1064" s="410">
        <v>100</v>
      </c>
      <c r="N1064" s="411">
        <v>72.967600874577627</v>
      </c>
      <c r="O1064" s="411">
        <v>10.872589942357385</v>
      </c>
      <c r="P1064" s="411">
        <v>42.63565891472868</v>
      </c>
      <c r="Q1064" s="411">
        <v>6.3406877360365739</v>
      </c>
      <c r="R1064" s="411">
        <v>2.8225004969191017</v>
      </c>
      <c r="S1064" s="411">
        <v>10.296163784535878</v>
      </c>
      <c r="T1064" s="411">
        <v>27.03239912542238</v>
      </c>
    </row>
    <row r="1065" spans="1:20" s="421" customFormat="1" ht="11.25" customHeight="1" x14ac:dyDescent="0.2">
      <c r="A1065" s="408"/>
      <c r="B1065" s="408" t="s">
        <v>399</v>
      </c>
      <c r="C1065" s="409">
        <v>7234</v>
      </c>
      <c r="D1065" s="409">
        <v>4352</v>
      </c>
      <c r="E1065" s="409">
        <v>2419</v>
      </c>
      <c r="F1065" s="409">
        <v>732</v>
      </c>
      <c r="G1065" s="409">
        <v>227</v>
      </c>
      <c r="H1065" s="409">
        <v>410</v>
      </c>
      <c r="I1065" s="409">
        <v>564</v>
      </c>
      <c r="J1065" s="421">
        <v>2882</v>
      </c>
      <c r="K1065" s="408"/>
      <c r="L1065" s="408" t="s">
        <v>399</v>
      </c>
      <c r="M1065" s="410">
        <v>100</v>
      </c>
      <c r="N1065" s="411">
        <v>60.160353884434613</v>
      </c>
      <c r="O1065" s="411">
        <v>33.439314348907935</v>
      </c>
      <c r="P1065" s="411">
        <v>10.118883052253249</v>
      </c>
      <c r="Q1065" s="411">
        <v>3.1379596350566765</v>
      </c>
      <c r="R1065" s="411">
        <v>5.6676803981199892</v>
      </c>
      <c r="S1065" s="411">
        <v>7.7965164500967647</v>
      </c>
      <c r="T1065" s="411">
        <v>39.839646115565387</v>
      </c>
    </row>
    <row r="1066" spans="1:20" s="421" customFormat="1" ht="11.25" customHeight="1" x14ac:dyDescent="0.2">
      <c r="A1066" s="408">
        <v>2005</v>
      </c>
      <c r="B1066" s="408" t="s">
        <v>397</v>
      </c>
      <c r="C1066" s="409">
        <v>11897</v>
      </c>
      <c r="D1066" s="409">
        <v>8395</v>
      </c>
      <c r="E1066" s="409">
        <v>4356</v>
      </c>
      <c r="F1066" s="409">
        <v>2199</v>
      </c>
      <c r="G1066" s="409">
        <v>447</v>
      </c>
      <c r="H1066" s="409">
        <v>451</v>
      </c>
      <c r="I1066" s="409">
        <v>942</v>
      </c>
      <c r="J1066" s="421">
        <v>3502</v>
      </c>
      <c r="K1066" s="408">
        <v>2005</v>
      </c>
      <c r="L1066" s="408" t="s">
        <v>397</v>
      </c>
      <c r="M1066" s="410">
        <v>100</v>
      </c>
      <c r="N1066" s="411">
        <v>70.564007733041947</v>
      </c>
      <c r="O1066" s="411">
        <v>36.614272505673704</v>
      </c>
      <c r="P1066" s="411">
        <v>18.483651340674122</v>
      </c>
      <c r="Q1066" s="411">
        <v>3.7572497268218883</v>
      </c>
      <c r="R1066" s="411">
        <v>3.7908716483147011</v>
      </c>
      <c r="S1066" s="411">
        <v>7.9179625115575361</v>
      </c>
      <c r="T1066" s="411">
        <v>29.435992266958056</v>
      </c>
    </row>
    <row r="1067" spans="1:20" s="421" customFormat="1" ht="11.25" customHeight="1" x14ac:dyDescent="0.2">
      <c r="A1067" s="408"/>
      <c r="B1067" s="408" t="s">
        <v>398</v>
      </c>
      <c r="C1067" s="409">
        <v>5197</v>
      </c>
      <c r="D1067" s="409">
        <v>3932</v>
      </c>
      <c r="E1067" s="409">
        <v>1475</v>
      </c>
      <c r="F1067" s="409">
        <v>1596</v>
      </c>
      <c r="G1067" s="409">
        <v>249</v>
      </c>
      <c r="H1067" s="409">
        <v>182</v>
      </c>
      <c r="I1067" s="409">
        <v>430</v>
      </c>
      <c r="J1067" s="421">
        <v>1265</v>
      </c>
      <c r="K1067" s="408"/>
      <c r="L1067" s="408" t="s">
        <v>398</v>
      </c>
      <c r="M1067" s="410">
        <v>100</v>
      </c>
      <c r="N1067" s="411">
        <v>75.65903405811045</v>
      </c>
      <c r="O1067" s="411">
        <v>28.381758706946314</v>
      </c>
      <c r="P1067" s="411">
        <v>30.710025014431402</v>
      </c>
      <c r="Q1067" s="411">
        <v>4.7912257071387341</v>
      </c>
      <c r="R1067" s="411">
        <v>3.5020203963825285</v>
      </c>
      <c r="S1067" s="411">
        <v>8.2740042332114676</v>
      </c>
      <c r="T1067" s="411">
        <v>24.340965941889554</v>
      </c>
    </row>
    <row r="1068" spans="1:20" s="421" customFormat="1" ht="11.25" customHeight="1" x14ac:dyDescent="0.2">
      <c r="A1068" s="408"/>
      <c r="B1068" s="408" t="s">
        <v>399</v>
      </c>
      <c r="C1068" s="409">
        <v>6700</v>
      </c>
      <c r="D1068" s="409">
        <v>4463</v>
      </c>
      <c r="E1068" s="409">
        <v>2881</v>
      </c>
      <c r="F1068" s="409">
        <v>603</v>
      </c>
      <c r="G1068" s="409">
        <v>198</v>
      </c>
      <c r="H1068" s="409">
        <v>269</v>
      </c>
      <c r="I1068" s="409">
        <v>512</v>
      </c>
      <c r="J1068" s="421">
        <v>2237</v>
      </c>
      <c r="K1068" s="408"/>
      <c r="L1068" s="408" t="s">
        <v>399</v>
      </c>
      <c r="M1068" s="410">
        <v>100</v>
      </c>
      <c r="N1068" s="411">
        <v>66.611940298507463</v>
      </c>
      <c r="O1068" s="411">
        <v>43</v>
      </c>
      <c r="P1068" s="411">
        <v>9</v>
      </c>
      <c r="Q1068" s="411">
        <v>2.955223880597015</v>
      </c>
      <c r="R1068" s="411">
        <v>4.0149253731343277</v>
      </c>
      <c r="S1068" s="411">
        <v>7.6417910447761193</v>
      </c>
      <c r="T1068" s="411">
        <v>33.388059701492537</v>
      </c>
    </row>
    <row r="1069" spans="1:20" x14ac:dyDescent="0.2">
      <c r="A1069" s="408">
        <v>2010</v>
      </c>
      <c r="B1069" s="408" t="s">
        <v>397</v>
      </c>
      <c r="C1069" s="409">
        <v>7226</v>
      </c>
      <c r="D1069" s="409">
        <v>4830</v>
      </c>
      <c r="E1069" s="409">
        <v>2691</v>
      </c>
      <c r="F1069" s="409">
        <v>1357</v>
      </c>
      <c r="G1069" s="409">
        <v>285</v>
      </c>
      <c r="H1069" s="409">
        <v>277</v>
      </c>
      <c r="I1069" s="409">
        <v>220</v>
      </c>
      <c r="J1069" s="421">
        <v>2396</v>
      </c>
      <c r="K1069" s="408">
        <v>2010</v>
      </c>
      <c r="L1069" s="408" t="s">
        <v>397</v>
      </c>
      <c r="M1069" s="410">
        <v>100</v>
      </c>
      <c r="N1069" s="411">
        <v>66.84195959036812</v>
      </c>
      <c r="O1069" s="411">
        <v>37.240520343205091</v>
      </c>
      <c r="P1069" s="411">
        <v>18.779407694436756</v>
      </c>
      <c r="Q1069" s="411">
        <v>3.9440907832825909</v>
      </c>
      <c r="R1069" s="411">
        <v>3.8333794630500968</v>
      </c>
      <c r="S1069" s="411">
        <v>3.0445613063935788</v>
      </c>
      <c r="T1069" s="411">
        <v>33.15804040963188</v>
      </c>
    </row>
    <row r="1070" spans="1:20" x14ac:dyDescent="0.2">
      <c r="A1070" s="408"/>
      <c r="B1070" s="408" t="s">
        <v>398</v>
      </c>
      <c r="C1070" s="409">
        <v>3317</v>
      </c>
      <c r="D1070" s="409">
        <v>2441</v>
      </c>
      <c r="E1070" s="409">
        <v>1186</v>
      </c>
      <c r="F1070" s="409">
        <v>873</v>
      </c>
      <c r="G1070" s="409">
        <v>162</v>
      </c>
      <c r="H1070" s="409">
        <v>113</v>
      </c>
      <c r="I1070" s="409">
        <v>107</v>
      </c>
      <c r="J1070" s="421">
        <v>876</v>
      </c>
      <c r="K1070" s="408"/>
      <c r="L1070" s="408" t="s">
        <v>398</v>
      </c>
      <c r="M1070" s="410">
        <v>100</v>
      </c>
      <c r="N1070" s="411">
        <v>73.590593910159782</v>
      </c>
      <c r="O1070" s="411">
        <v>35.755200482363577</v>
      </c>
      <c r="P1070" s="411">
        <v>26.318962918299672</v>
      </c>
      <c r="Q1070" s="411">
        <v>4.8839312631896297</v>
      </c>
      <c r="R1070" s="411">
        <v>3.4066927946940009</v>
      </c>
      <c r="S1070" s="411">
        <v>3.225806451612903</v>
      </c>
      <c r="T1070" s="411">
        <v>26.409406089840214</v>
      </c>
    </row>
    <row r="1071" spans="1:20" x14ac:dyDescent="0.2">
      <c r="A1071" s="408"/>
      <c r="B1071" s="408" t="s">
        <v>399</v>
      </c>
      <c r="C1071" s="409">
        <v>3909</v>
      </c>
      <c r="D1071" s="409">
        <v>2389</v>
      </c>
      <c r="E1071" s="409">
        <v>1505</v>
      </c>
      <c r="F1071" s="409">
        <v>484</v>
      </c>
      <c r="G1071" s="409">
        <v>123</v>
      </c>
      <c r="H1071" s="409">
        <v>164</v>
      </c>
      <c r="I1071" s="409">
        <v>113</v>
      </c>
      <c r="J1071" s="421">
        <v>1520</v>
      </c>
      <c r="K1071" s="408"/>
      <c r="L1071" s="408" t="s">
        <v>399</v>
      </c>
      <c r="M1071" s="410">
        <v>100</v>
      </c>
      <c r="N1071" s="411">
        <v>61.11537477615758</v>
      </c>
      <c r="O1071" s="411">
        <v>38.500895369659759</v>
      </c>
      <c r="P1071" s="411">
        <v>12.381683294960348</v>
      </c>
      <c r="Q1071" s="411">
        <v>3.1465848042977744</v>
      </c>
      <c r="R1071" s="411">
        <v>4.1954464057303662</v>
      </c>
      <c r="S1071" s="411">
        <v>2.8907649015093373</v>
      </c>
      <c r="T1071" s="411">
        <v>38.88462522384242</v>
      </c>
    </row>
    <row r="1072" spans="1:20" x14ac:dyDescent="0.2">
      <c r="A1072" s="408">
        <v>2012</v>
      </c>
      <c r="B1072" s="408" t="s">
        <v>397</v>
      </c>
      <c r="C1072" s="409">
        <v>5716</v>
      </c>
      <c r="D1072" s="409">
        <v>4009</v>
      </c>
      <c r="E1072" s="409">
        <v>2927</v>
      </c>
      <c r="F1072" s="409">
        <v>887</v>
      </c>
      <c r="G1072" s="409">
        <v>195</v>
      </c>
      <c r="H1072" s="409">
        <v>0</v>
      </c>
      <c r="I1072" s="409">
        <v>0</v>
      </c>
      <c r="J1072" s="421">
        <v>1707</v>
      </c>
      <c r="K1072" s="408">
        <v>2012</v>
      </c>
      <c r="L1072" s="408" t="s">
        <v>397</v>
      </c>
      <c r="M1072" s="410">
        <v>100</v>
      </c>
      <c r="N1072" s="411">
        <v>70.136459062281318</v>
      </c>
      <c r="O1072" s="411">
        <v>51.207137858642405</v>
      </c>
      <c r="P1072" s="411">
        <v>15.517844646606019</v>
      </c>
      <c r="Q1072" s="411">
        <v>3.41147655703289</v>
      </c>
      <c r="R1072" s="411">
        <v>0</v>
      </c>
      <c r="S1072" s="411">
        <v>0</v>
      </c>
      <c r="T1072" s="411">
        <v>29.863540937718685</v>
      </c>
    </row>
    <row r="1073" spans="1:20" x14ac:dyDescent="0.2">
      <c r="A1073" s="408"/>
      <c r="B1073" s="408" t="s">
        <v>398</v>
      </c>
      <c r="C1073" s="409">
        <v>2577</v>
      </c>
      <c r="D1073" s="409">
        <v>2003</v>
      </c>
      <c r="E1073" s="409">
        <v>1538</v>
      </c>
      <c r="F1073" s="409">
        <v>381</v>
      </c>
      <c r="G1073" s="409">
        <v>84</v>
      </c>
      <c r="H1073" s="409">
        <v>0</v>
      </c>
      <c r="I1073" s="409">
        <v>0</v>
      </c>
      <c r="J1073" s="421">
        <v>574</v>
      </c>
      <c r="K1073" s="408"/>
      <c r="L1073" s="408" t="s">
        <v>398</v>
      </c>
      <c r="M1073" s="410">
        <v>100</v>
      </c>
      <c r="N1073" s="411">
        <v>77.726038028715564</v>
      </c>
      <c r="O1073" s="411">
        <v>59.681800543267357</v>
      </c>
      <c r="P1073" s="411">
        <v>14.78463329452852</v>
      </c>
      <c r="Q1073" s="411">
        <v>3.2596041909196738</v>
      </c>
      <c r="R1073" s="411">
        <v>0</v>
      </c>
      <c r="S1073" s="411">
        <v>0</v>
      </c>
      <c r="T1073" s="411">
        <v>22.273961971284439</v>
      </c>
    </row>
    <row r="1074" spans="1:20" x14ac:dyDescent="0.2">
      <c r="A1074" s="408"/>
      <c r="B1074" s="408" t="s">
        <v>399</v>
      </c>
      <c r="C1074" s="409">
        <v>3139</v>
      </c>
      <c r="D1074" s="409">
        <v>2006</v>
      </c>
      <c r="E1074" s="409">
        <v>1389</v>
      </c>
      <c r="F1074" s="409">
        <v>506</v>
      </c>
      <c r="G1074" s="409">
        <v>111</v>
      </c>
      <c r="H1074" s="409">
        <v>0</v>
      </c>
      <c r="I1074" s="409">
        <v>0</v>
      </c>
      <c r="J1074" s="421">
        <v>1133</v>
      </c>
      <c r="K1074" s="408"/>
      <c r="L1074" s="408" t="s">
        <v>399</v>
      </c>
      <c r="M1074" s="410">
        <v>100</v>
      </c>
      <c r="N1074" s="411">
        <v>63.905702453010512</v>
      </c>
      <c r="O1074" s="411">
        <v>44.249761070404588</v>
      </c>
      <c r="P1074" s="411">
        <v>16.119783370500159</v>
      </c>
      <c r="Q1074" s="411">
        <v>3.5361580121057661</v>
      </c>
      <c r="R1074" s="411">
        <v>0</v>
      </c>
      <c r="S1074" s="411">
        <v>0</v>
      </c>
      <c r="T1074" s="411">
        <v>36.094297546989488</v>
      </c>
    </row>
    <row r="1075" spans="1:20" x14ac:dyDescent="0.2">
      <c r="A1075" s="408">
        <v>2013</v>
      </c>
      <c r="B1075" s="408" t="s">
        <v>397</v>
      </c>
      <c r="C1075" s="409">
        <v>5416</v>
      </c>
      <c r="D1075" s="409">
        <v>3614</v>
      </c>
      <c r="E1075" s="409">
        <v>2771</v>
      </c>
      <c r="F1075" s="409">
        <v>843</v>
      </c>
      <c r="G1075" s="409">
        <v>0</v>
      </c>
      <c r="H1075" s="409">
        <v>0</v>
      </c>
      <c r="I1075" s="409">
        <v>0</v>
      </c>
      <c r="J1075" s="421">
        <v>1802</v>
      </c>
      <c r="K1075" s="408">
        <v>2013</v>
      </c>
      <c r="L1075" s="408" t="s">
        <v>397</v>
      </c>
      <c r="M1075" s="410">
        <v>100</v>
      </c>
      <c r="N1075" s="411">
        <v>66.728212703101917</v>
      </c>
      <c r="O1075" s="411">
        <v>51.163220088626296</v>
      </c>
      <c r="P1075" s="411">
        <v>15.564992614475628</v>
      </c>
      <c r="Q1075" s="411">
        <v>0</v>
      </c>
      <c r="R1075" s="411">
        <v>0</v>
      </c>
      <c r="S1075" s="411">
        <v>0</v>
      </c>
      <c r="T1075" s="411">
        <v>33.271787296898083</v>
      </c>
    </row>
    <row r="1076" spans="1:20" x14ac:dyDescent="0.2">
      <c r="A1076" s="408"/>
      <c r="B1076" s="408" t="s">
        <v>398</v>
      </c>
      <c r="C1076" s="409">
        <v>2545</v>
      </c>
      <c r="D1076" s="409">
        <v>1800</v>
      </c>
      <c r="E1076" s="409">
        <v>1442</v>
      </c>
      <c r="F1076" s="409">
        <v>358</v>
      </c>
      <c r="G1076" s="409">
        <v>0</v>
      </c>
      <c r="H1076" s="409">
        <v>0</v>
      </c>
      <c r="I1076" s="409">
        <v>0</v>
      </c>
      <c r="J1076" s="421">
        <v>745</v>
      </c>
      <c r="K1076" s="408"/>
      <c r="L1076" s="408" t="s">
        <v>398</v>
      </c>
      <c r="M1076" s="410">
        <v>100</v>
      </c>
      <c r="N1076" s="411">
        <v>70.72691552062868</v>
      </c>
      <c r="O1076" s="411">
        <v>56.660117878192537</v>
      </c>
      <c r="P1076" s="411">
        <v>14.06679764243615</v>
      </c>
      <c r="Q1076" s="411">
        <v>0</v>
      </c>
      <c r="R1076" s="411">
        <v>0</v>
      </c>
      <c r="S1076" s="411">
        <v>0</v>
      </c>
      <c r="T1076" s="411">
        <v>29.273084479371313</v>
      </c>
    </row>
    <row r="1077" spans="1:20" x14ac:dyDescent="0.2">
      <c r="A1077" s="408"/>
      <c r="B1077" s="408" t="s">
        <v>399</v>
      </c>
      <c r="C1077" s="409">
        <v>2871</v>
      </c>
      <c r="D1077" s="409">
        <v>1814</v>
      </c>
      <c r="E1077" s="409">
        <v>1329</v>
      </c>
      <c r="F1077" s="409">
        <v>485</v>
      </c>
      <c r="G1077" s="409">
        <v>0</v>
      </c>
      <c r="H1077" s="409">
        <v>0</v>
      </c>
      <c r="I1077" s="409">
        <v>0</v>
      </c>
      <c r="J1077" s="421">
        <v>1057</v>
      </c>
      <c r="K1077" s="408"/>
      <c r="L1077" s="408" t="s">
        <v>399</v>
      </c>
      <c r="M1077" s="410">
        <v>100</v>
      </c>
      <c r="N1077" s="411">
        <v>63.183559735283879</v>
      </c>
      <c r="O1077" s="411">
        <v>46.290491118077327</v>
      </c>
      <c r="P1077" s="411">
        <v>16.893068617206549</v>
      </c>
      <c r="Q1077" s="411">
        <v>0</v>
      </c>
      <c r="R1077" s="411">
        <v>0</v>
      </c>
      <c r="S1077" s="411">
        <v>0</v>
      </c>
      <c r="T1077" s="411">
        <v>36.816440264716128</v>
      </c>
    </row>
    <row r="1078" spans="1:20" x14ac:dyDescent="0.2">
      <c r="A1078" s="408">
        <v>2014</v>
      </c>
      <c r="B1078" s="408" t="s">
        <v>397</v>
      </c>
      <c r="C1078" s="409">
        <v>5669</v>
      </c>
      <c r="D1078" s="409">
        <v>2896</v>
      </c>
      <c r="E1078" s="409">
        <v>2896</v>
      </c>
      <c r="F1078" s="409">
        <v>0</v>
      </c>
      <c r="G1078" s="409">
        <v>0</v>
      </c>
      <c r="H1078" s="409">
        <v>0</v>
      </c>
      <c r="I1078" s="409">
        <v>0</v>
      </c>
      <c r="J1078" s="421">
        <v>2773</v>
      </c>
      <c r="K1078" s="408">
        <v>2014</v>
      </c>
      <c r="L1078" s="408" t="s">
        <v>397</v>
      </c>
      <c r="M1078" s="410">
        <v>100</v>
      </c>
      <c r="N1078" s="411">
        <v>51.084847415769971</v>
      </c>
      <c r="O1078" s="411">
        <v>51.084847415769971</v>
      </c>
      <c r="P1078" s="411">
        <v>0</v>
      </c>
      <c r="Q1078" s="411">
        <v>0</v>
      </c>
      <c r="R1078" s="411">
        <v>0</v>
      </c>
      <c r="S1078" s="411">
        <v>0</v>
      </c>
      <c r="T1078" s="411">
        <v>48.915152584230022</v>
      </c>
    </row>
    <row r="1079" spans="1:20" x14ac:dyDescent="0.2">
      <c r="A1079" s="185"/>
      <c r="B1079" s="408" t="s">
        <v>398</v>
      </c>
      <c r="C1079" s="409">
        <v>2607</v>
      </c>
      <c r="D1079" s="409">
        <v>1517</v>
      </c>
      <c r="E1079" s="409">
        <v>1517</v>
      </c>
      <c r="F1079" s="409">
        <v>0</v>
      </c>
      <c r="G1079" s="409">
        <v>0</v>
      </c>
      <c r="H1079" s="409">
        <v>0</v>
      </c>
      <c r="I1079" s="409">
        <v>0</v>
      </c>
      <c r="J1079" s="421">
        <v>1090</v>
      </c>
      <c r="K1079" s="185"/>
      <c r="L1079" s="408" t="s">
        <v>398</v>
      </c>
      <c r="M1079" s="410">
        <v>100</v>
      </c>
      <c r="N1079" s="411">
        <v>58.189489835059462</v>
      </c>
      <c r="O1079" s="411">
        <v>58.189489835059462</v>
      </c>
      <c r="P1079" s="411">
        <v>0</v>
      </c>
      <c r="Q1079" s="411">
        <v>0</v>
      </c>
      <c r="R1079" s="411">
        <v>0</v>
      </c>
      <c r="S1079" s="411">
        <v>0</v>
      </c>
      <c r="T1079" s="411">
        <v>41.810510164940546</v>
      </c>
    </row>
    <row r="1080" spans="1:20" x14ac:dyDescent="0.2">
      <c r="A1080" s="185"/>
      <c r="B1080" s="408" t="s">
        <v>399</v>
      </c>
      <c r="C1080" s="409">
        <v>3062</v>
      </c>
      <c r="D1080" s="409">
        <v>1379</v>
      </c>
      <c r="E1080" s="409">
        <v>1379</v>
      </c>
      <c r="F1080" s="409">
        <v>0</v>
      </c>
      <c r="G1080" s="409">
        <v>0</v>
      </c>
      <c r="H1080" s="409">
        <v>0</v>
      </c>
      <c r="I1080" s="409">
        <v>0</v>
      </c>
      <c r="J1080" s="421">
        <v>1683</v>
      </c>
      <c r="K1080" s="185"/>
      <c r="L1080" s="408" t="s">
        <v>399</v>
      </c>
      <c r="M1080" s="410">
        <v>100</v>
      </c>
      <c r="N1080" s="411">
        <v>45.035924232527755</v>
      </c>
      <c r="O1080" s="411">
        <v>45.035924232527755</v>
      </c>
      <c r="P1080" s="411">
        <v>0</v>
      </c>
      <c r="Q1080" s="411">
        <v>0</v>
      </c>
      <c r="R1080" s="411">
        <v>0</v>
      </c>
      <c r="S1080" s="411">
        <v>0</v>
      </c>
      <c r="T1080" s="411">
        <v>54.964075767472245</v>
      </c>
    </row>
    <row r="1081" spans="1:20" x14ac:dyDescent="0.2">
      <c r="B1081" s="407"/>
      <c r="C1081" s="402"/>
      <c r="D1081" s="402"/>
      <c r="E1081" s="402"/>
      <c r="F1081" s="402"/>
      <c r="G1081" s="402"/>
      <c r="H1081" s="402"/>
      <c r="I1081" s="402"/>
      <c r="J1081" s="316"/>
      <c r="K1081" s="407"/>
      <c r="L1081" s="407"/>
      <c r="M1081" s="402"/>
      <c r="N1081" s="402"/>
      <c r="O1081" s="402"/>
      <c r="P1081" s="402"/>
      <c r="Q1081" s="402"/>
      <c r="R1081" s="402"/>
      <c r="S1081" s="402"/>
      <c r="T1081" s="316"/>
    </row>
    <row r="1082" spans="1:20" x14ac:dyDescent="0.2">
      <c r="I1082" s="160"/>
      <c r="N1082" s="414"/>
      <c r="O1082" s="414"/>
      <c r="P1082" s="414"/>
      <c r="Q1082" s="414"/>
      <c r="R1082" s="414"/>
      <c r="S1082" s="414"/>
      <c r="T1082" s="414"/>
    </row>
    <row r="1083" spans="1:20" x14ac:dyDescent="0.2">
      <c r="I1083" s="160"/>
      <c r="N1083" s="414"/>
      <c r="O1083" s="414"/>
      <c r="P1083" s="414"/>
      <c r="Q1083" s="414"/>
      <c r="R1083" s="414"/>
      <c r="S1083" s="414"/>
      <c r="T1083" s="414"/>
    </row>
    <row r="1084" spans="1:20" x14ac:dyDescent="0.2">
      <c r="A1084" s="326" t="s">
        <v>121</v>
      </c>
      <c r="I1084" s="160"/>
      <c r="K1084" s="326" t="s">
        <v>121</v>
      </c>
      <c r="L1084" s="326"/>
      <c r="N1084" s="414"/>
      <c r="O1084" s="414"/>
      <c r="P1084" s="414"/>
      <c r="Q1084" s="414"/>
      <c r="R1084" s="414"/>
      <c r="S1084" s="414"/>
      <c r="T1084" s="414"/>
    </row>
    <row r="1085" spans="1:20" ht="11.25" customHeight="1" x14ac:dyDescent="0.2">
      <c r="A1085" s="57" t="s">
        <v>401</v>
      </c>
      <c r="E1085" s="152"/>
      <c r="H1085" s="152"/>
      <c r="I1085" s="160"/>
      <c r="K1085" s="57" t="s">
        <v>401</v>
      </c>
      <c r="O1085" s="414"/>
      <c r="P1085" s="414"/>
      <c r="Q1085" s="414"/>
      <c r="R1085" s="414"/>
      <c r="S1085" s="414"/>
      <c r="T1085" s="414"/>
    </row>
    <row r="1086" spans="1:20" ht="11.25" customHeight="1" x14ac:dyDescent="0.2">
      <c r="A1086" s="57" t="s">
        <v>402</v>
      </c>
      <c r="E1086" s="152"/>
      <c r="H1086" s="152"/>
      <c r="I1086" s="160"/>
      <c r="K1086" s="57" t="s">
        <v>402</v>
      </c>
      <c r="O1086" s="152"/>
      <c r="R1086" s="152"/>
    </row>
    <row r="1087" spans="1:20" ht="11.25" customHeight="1" x14ac:dyDescent="0.2">
      <c r="A1087" s="57" t="s">
        <v>403</v>
      </c>
      <c r="I1087" s="160"/>
      <c r="K1087" s="57" t="s">
        <v>403</v>
      </c>
      <c r="N1087" s="414"/>
      <c r="O1087" s="152"/>
      <c r="R1087" s="152"/>
    </row>
    <row r="1088" spans="1:20" ht="11.25" customHeight="1" x14ac:dyDescent="0.2">
      <c r="A1088" s="57" t="s">
        <v>404</v>
      </c>
      <c r="I1088" s="160"/>
      <c r="K1088" s="57" t="s">
        <v>404</v>
      </c>
      <c r="N1088" s="414"/>
      <c r="O1088" s="414"/>
      <c r="P1088" s="414"/>
      <c r="Q1088" s="414"/>
      <c r="R1088" s="414"/>
    </row>
    <row r="1089" spans="1:20" ht="11.25" customHeight="1" x14ac:dyDescent="0.2">
      <c r="I1089" s="160"/>
      <c r="N1089" s="414"/>
      <c r="O1089" s="414"/>
      <c r="P1089" s="414"/>
      <c r="Q1089" s="414"/>
      <c r="R1089" s="414"/>
      <c r="S1089" s="414"/>
      <c r="T1089" s="414"/>
    </row>
    <row r="1090" spans="1:20" ht="11.25" customHeight="1" x14ac:dyDescent="0.2">
      <c r="I1090" s="160"/>
      <c r="N1090" s="414"/>
      <c r="O1090" s="414"/>
      <c r="P1090" s="414"/>
      <c r="Q1090" s="414"/>
      <c r="R1090" s="414"/>
      <c r="S1090" s="414"/>
      <c r="T1090" s="414"/>
    </row>
    <row r="1091" spans="1:20" ht="11.25" customHeight="1" x14ac:dyDescent="0.2">
      <c r="I1091" s="160"/>
      <c r="N1091" s="414"/>
      <c r="O1091" s="414"/>
      <c r="P1091" s="414"/>
      <c r="Q1091" s="414"/>
      <c r="R1091" s="414"/>
      <c r="S1091" s="414"/>
      <c r="T1091" s="414"/>
    </row>
    <row r="1092" spans="1:20" ht="11.25" customHeight="1" x14ac:dyDescent="0.2">
      <c r="A1092" s="336" t="s">
        <v>94</v>
      </c>
      <c r="C1092" s="402"/>
      <c r="D1092" s="402"/>
      <c r="E1092" s="402"/>
      <c r="I1092" s="160"/>
      <c r="J1092" s="418"/>
      <c r="K1092" s="336" t="s">
        <v>94</v>
      </c>
      <c r="L1092" s="336"/>
      <c r="M1092" s="402"/>
      <c r="N1092" s="402"/>
      <c r="O1092" s="402"/>
      <c r="T1092" s="418"/>
    </row>
    <row r="1093" spans="1:20" x14ac:dyDescent="0.2">
      <c r="B1093" s="407"/>
      <c r="C1093" s="402"/>
      <c r="D1093" s="402"/>
      <c r="E1093" s="402"/>
      <c r="F1093" s="402"/>
      <c r="G1093" s="402"/>
      <c r="H1093" s="402"/>
      <c r="I1093" s="402"/>
      <c r="J1093" s="316"/>
      <c r="K1093" s="407"/>
      <c r="L1093" s="407"/>
      <c r="M1093" s="402"/>
      <c r="N1093" s="402"/>
      <c r="O1093" s="402"/>
      <c r="P1093" s="402"/>
      <c r="Q1093" s="402"/>
      <c r="R1093" s="402"/>
      <c r="S1093" s="402"/>
      <c r="T1093" s="316"/>
    </row>
    <row r="1094" spans="1:20" x14ac:dyDescent="0.2">
      <c r="C1094" s="405" t="s">
        <v>216</v>
      </c>
      <c r="D1094" s="402"/>
      <c r="E1094" s="402"/>
      <c r="F1094" s="402"/>
      <c r="G1094" s="402"/>
      <c r="H1094" s="402"/>
      <c r="I1094" s="402"/>
      <c r="J1094" s="402"/>
      <c r="K1094" s="316"/>
      <c r="L1094" s="316"/>
      <c r="M1094" s="405" t="s">
        <v>216</v>
      </c>
      <c r="N1094" s="402"/>
      <c r="O1094" s="402"/>
      <c r="P1094" s="402"/>
      <c r="Q1094" s="402"/>
      <c r="R1094" s="402"/>
      <c r="S1094" s="402"/>
      <c r="T1094" s="316"/>
    </row>
    <row r="1095" spans="1:20" x14ac:dyDescent="0.2">
      <c r="B1095" s="406"/>
      <c r="C1095" s="402"/>
      <c r="D1095" s="402"/>
      <c r="E1095" s="402"/>
      <c r="F1095" s="402"/>
      <c r="G1095" s="402"/>
      <c r="H1095" s="402"/>
      <c r="I1095" s="402"/>
      <c r="J1095" s="316"/>
      <c r="K1095" s="406"/>
      <c r="L1095" s="406"/>
      <c r="M1095" s="402"/>
      <c r="N1095" s="402"/>
      <c r="O1095" s="402"/>
      <c r="P1095" s="402"/>
      <c r="Q1095" s="402"/>
      <c r="R1095" s="402"/>
      <c r="S1095" s="402"/>
      <c r="T1095" s="316"/>
    </row>
    <row r="1096" spans="1:20" x14ac:dyDescent="0.2">
      <c r="B1096" s="407"/>
      <c r="C1096" s="407" t="s">
        <v>396</v>
      </c>
      <c r="D1096" s="402"/>
      <c r="E1096" s="402"/>
      <c r="F1096" s="402"/>
      <c r="G1096" s="402"/>
      <c r="H1096" s="402"/>
      <c r="I1096" s="402"/>
      <c r="J1096" s="316"/>
      <c r="K1096" s="407"/>
      <c r="L1096" s="407"/>
      <c r="M1096" s="407" t="s">
        <v>396</v>
      </c>
      <c r="N1096" s="402"/>
      <c r="O1096" s="402"/>
      <c r="P1096" s="402"/>
      <c r="Q1096" s="402"/>
      <c r="R1096" s="402"/>
      <c r="S1096" s="402"/>
      <c r="T1096" s="316"/>
    </row>
    <row r="1097" spans="1:20" x14ac:dyDescent="0.2">
      <c r="I1097" s="160"/>
    </row>
    <row r="1098" spans="1:20" x14ac:dyDescent="0.2">
      <c r="A1098" s="408">
        <v>2000</v>
      </c>
      <c r="B1098" s="408" t="s">
        <v>397</v>
      </c>
      <c r="C1098" s="409">
        <v>7350</v>
      </c>
      <c r="D1098" s="409">
        <v>5891</v>
      </c>
      <c r="E1098" s="409">
        <v>1793</v>
      </c>
      <c r="F1098" s="409">
        <v>2329</v>
      </c>
      <c r="G1098" s="409">
        <v>576</v>
      </c>
      <c r="H1098" s="409">
        <v>431</v>
      </c>
      <c r="I1098" s="409">
        <v>762</v>
      </c>
      <c r="J1098" s="409">
        <v>1459</v>
      </c>
      <c r="K1098" s="408">
        <v>2000</v>
      </c>
      <c r="L1098" s="408" t="s">
        <v>397</v>
      </c>
      <c r="M1098" s="410">
        <v>100</v>
      </c>
      <c r="N1098" s="411">
        <v>80.149659863945573</v>
      </c>
      <c r="O1098" s="411">
        <v>24.394557823129251</v>
      </c>
      <c r="P1098" s="411">
        <v>31.687074829931973</v>
      </c>
      <c r="Q1098" s="411">
        <v>7.8367346938775508</v>
      </c>
      <c r="R1098" s="411">
        <v>5.8639455782312924</v>
      </c>
      <c r="S1098" s="411">
        <v>10.36734693877551</v>
      </c>
      <c r="T1098" s="411">
        <v>19.850340136054424</v>
      </c>
    </row>
    <row r="1099" spans="1:20" x14ac:dyDescent="0.2">
      <c r="A1099" s="408"/>
      <c r="B1099" s="408" t="s">
        <v>398</v>
      </c>
      <c r="C1099" s="409">
        <v>3282</v>
      </c>
      <c r="D1099" s="409">
        <v>2844</v>
      </c>
      <c r="E1099" s="409">
        <v>305</v>
      </c>
      <c r="F1099" s="409">
        <v>1611</v>
      </c>
      <c r="G1099" s="409">
        <v>368</v>
      </c>
      <c r="H1099" s="409">
        <v>168</v>
      </c>
      <c r="I1099" s="409">
        <v>392</v>
      </c>
      <c r="J1099" s="409">
        <v>438</v>
      </c>
      <c r="K1099" s="408"/>
      <c r="L1099" s="408" t="s">
        <v>398</v>
      </c>
      <c r="M1099" s="410">
        <v>100</v>
      </c>
      <c r="N1099" s="411">
        <v>86.654478976234003</v>
      </c>
      <c r="O1099" s="411">
        <v>9.2931139549055448</v>
      </c>
      <c r="P1099" s="411">
        <v>49.085923217550274</v>
      </c>
      <c r="Q1099" s="411">
        <v>11.212675198049968</v>
      </c>
      <c r="R1099" s="411">
        <v>5.1188299817184646</v>
      </c>
      <c r="S1099" s="411">
        <v>11.94393662400975</v>
      </c>
      <c r="T1099" s="411">
        <v>13.345521023765997</v>
      </c>
    </row>
    <row r="1100" spans="1:20" x14ac:dyDescent="0.2">
      <c r="A1100" s="408"/>
      <c r="B1100" s="408" t="s">
        <v>399</v>
      </c>
      <c r="C1100" s="409">
        <v>4068</v>
      </c>
      <c r="D1100" s="409">
        <v>3047</v>
      </c>
      <c r="E1100" s="409">
        <v>1488</v>
      </c>
      <c r="F1100" s="409">
        <v>718</v>
      </c>
      <c r="G1100" s="409">
        <v>208</v>
      </c>
      <c r="H1100" s="409">
        <v>263</v>
      </c>
      <c r="I1100" s="409">
        <v>370</v>
      </c>
      <c r="J1100" s="409">
        <v>1021</v>
      </c>
      <c r="K1100" s="408"/>
      <c r="L1100" s="408" t="s">
        <v>399</v>
      </c>
      <c r="M1100" s="410">
        <v>100</v>
      </c>
      <c r="N1100" s="411">
        <v>74.90167158308752</v>
      </c>
      <c r="O1100" s="411">
        <v>36.578171091445427</v>
      </c>
      <c r="P1100" s="411">
        <v>17.649950835791543</v>
      </c>
      <c r="Q1100" s="411">
        <v>5.1130776794493604</v>
      </c>
      <c r="R1100" s="411">
        <v>6.465093411996067</v>
      </c>
      <c r="S1100" s="411">
        <v>9.0953785644051131</v>
      </c>
      <c r="T1100" s="411">
        <v>25.098328416912487</v>
      </c>
    </row>
    <row r="1101" spans="1:20" x14ac:dyDescent="0.2">
      <c r="A1101" s="408">
        <v>2005</v>
      </c>
      <c r="B1101" s="408" t="s">
        <v>397</v>
      </c>
      <c r="C1101" s="409">
        <v>8426</v>
      </c>
      <c r="D1101" s="409">
        <v>6876</v>
      </c>
      <c r="E1101" s="409">
        <v>2813</v>
      </c>
      <c r="F1101" s="409">
        <v>2300</v>
      </c>
      <c r="G1101" s="409">
        <v>538</v>
      </c>
      <c r="H1101" s="409">
        <v>431</v>
      </c>
      <c r="I1101" s="409">
        <v>794</v>
      </c>
      <c r="J1101" s="409">
        <v>1550</v>
      </c>
      <c r="K1101" s="408">
        <v>2005</v>
      </c>
      <c r="L1101" s="408" t="s">
        <v>397</v>
      </c>
      <c r="M1101" s="410">
        <v>100</v>
      </c>
      <c r="N1101" s="411">
        <v>81.604557322572987</v>
      </c>
      <c r="O1101" s="411">
        <v>33.384761452646572</v>
      </c>
      <c r="P1101" s="411">
        <v>27.296463327794925</v>
      </c>
      <c r="Q1101" s="411">
        <v>6.3849988131972468</v>
      </c>
      <c r="R1101" s="411">
        <v>5.115119867078092</v>
      </c>
      <c r="S1101" s="411">
        <v>9.4232138618561603</v>
      </c>
      <c r="T1101" s="411">
        <v>18.395442677427013</v>
      </c>
    </row>
    <row r="1102" spans="1:20" x14ac:dyDescent="0.2">
      <c r="A1102" s="408"/>
      <c r="B1102" s="408" t="s">
        <v>398</v>
      </c>
      <c r="C1102" s="409">
        <v>3743</v>
      </c>
      <c r="D1102" s="409">
        <v>3181</v>
      </c>
      <c r="E1102" s="409">
        <v>901</v>
      </c>
      <c r="F1102" s="409">
        <v>1429</v>
      </c>
      <c r="G1102" s="409">
        <v>315</v>
      </c>
      <c r="H1102" s="409">
        <v>171</v>
      </c>
      <c r="I1102" s="409">
        <v>365</v>
      </c>
      <c r="J1102" s="409">
        <v>562</v>
      </c>
      <c r="K1102" s="408"/>
      <c r="L1102" s="408" t="s">
        <v>398</v>
      </c>
      <c r="M1102" s="410">
        <v>100</v>
      </c>
      <c r="N1102" s="411">
        <v>84.985305904354789</v>
      </c>
      <c r="O1102" s="411">
        <v>24.071600320598449</v>
      </c>
      <c r="P1102" s="411">
        <v>38.17793213999466</v>
      </c>
      <c r="Q1102" s="411">
        <v>8.4157093240716012</v>
      </c>
      <c r="R1102" s="411">
        <v>4.5685279187817258</v>
      </c>
      <c r="S1102" s="411">
        <v>9.7515362009083617</v>
      </c>
      <c r="T1102" s="411">
        <v>15.014694095645204</v>
      </c>
    </row>
    <row r="1103" spans="1:20" x14ac:dyDescent="0.2">
      <c r="A1103" s="408"/>
      <c r="B1103" s="408" t="s">
        <v>399</v>
      </c>
      <c r="C1103" s="409">
        <v>4683</v>
      </c>
      <c r="D1103" s="409">
        <v>3695</v>
      </c>
      <c r="E1103" s="409">
        <v>1912</v>
      </c>
      <c r="F1103" s="409">
        <v>871</v>
      </c>
      <c r="G1103" s="409">
        <v>223</v>
      </c>
      <c r="H1103" s="409">
        <v>260</v>
      </c>
      <c r="I1103" s="409">
        <v>429</v>
      </c>
      <c r="J1103" s="409">
        <v>988</v>
      </c>
      <c r="K1103" s="408"/>
      <c r="L1103" s="408" t="s">
        <v>399</v>
      </c>
      <c r="M1103" s="410">
        <v>100</v>
      </c>
      <c r="N1103" s="411">
        <v>78.902412983130475</v>
      </c>
      <c r="O1103" s="411">
        <v>40.828528720905403</v>
      </c>
      <c r="P1103" s="411">
        <v>18.599188554345506</v>
      </c>
      <c r="Q1103" s="411">
        <v>4.7619047619047619</v>
      </c>
      <c r="R1103" s="411">
        <v>5.5519965833867184</v>
      </c>
      <c r="S1103" s="411">
        <v>9.160794362588085</v>
      </c>
      <c r="T1103" s="411">
        <v>21.097587016869529</v>
      </c>
    </row>
    <row r="1104" spans="1:20" x14ac:dyDescent="0.2">
      <c r="A1104" s="408">
        <v>2010</v>
      </c>
      <c r="B1104" s="408" t="s">
        <v>397</v>
      </c>
      <c r="C1104" s="409">
        <v>12093</v>
      </c>
      <c r="D1104" s="409">
        <v>9328</v>
      </c>
      <c r="E1104" s="409">
        <v>3911</v>
      </c>
      <c r="F1104" s="409">
        <v>3578</v>
      </c>
      <c r="G1104" s="409">
        <v>730</v>
      </c>
      <c r="H1104" s="409">
        <v>625</v>
      </c>
      <c r="I1104" s="409">
        <v>484</v>
      </c>
      <c r="J1104" s="409">
        <v>2765</v>
      </c>
      <c r="K1104" s="408">
        <v>2010</v>
      </c>
      <c r="L1104" s="408" t="s">
        <v>397</v>
      </c>
      <c r="M1104" s="410">
        <v>100</v>
      </c>
      <c r="N1104" s="411">
        <v>77.135532952947983</v>
      </c>
      <c r="O1104" s="411">
        <v>32.341023732737952</v>
      </c>
      <c r="P1104" s="411">
        <v>29.587364591085752</v>
      </c>
      <c r="Q1104" s="411">
        <v>6.0365500702885964</v>
      </c>
      <c r="R1104" s="411">
        <v>5.1682791697676338</v>
      </c>
      <c r="S1104" s="411">
        <v>4.0023153890680554</v>
      </c>
      <c r="T1104" s="411">
        <v>22.864467047052013</v>
      </c>
    </row>
    <row r="1105" spans="1:20" x14ac:dyDescent="0.2">
      <c r="A1105" s="408"/>
      <c r="B1105" s="408" t="s">
        <v>398</v>
      </c>
      <c r="C1105" s="409">
        <v>5555</v>
      </c>
      <c r="D1105" s="409">
        <v>4517</v>
      </c>
      <c r="E1105" s="409">
        <v>1527</v>
      </c>
      <c r="F1105" s="409">
        <v>2055</v>
      </c>
      <c r="G1105" s="409">
        <v>419</v>
      </c>
      <c r="H1105" s="409">
        <v>275</v>
      </c>
      <c r="I1105" s="409">
        <v>241</v>
      </c>
      <c r="J1105" s="409">
        <v>1038</v>
      </c>
      <c r="K1105" s="408"/>
      <c r="L1105" s="408" t="s">
        <v>398</v>
      </c>
      <c r="M1105" s="410">
        <v>100</v>
      </c>
      <c r="N1105" s="411">
        <v>81.314131413141311</v>
      </c>
      <c r="O1105" s="411">
        <v>27.488748874887488</v>
      </c>
      <c r="P1105" s="411">
        <v>36.993699369936991</v>
      </c>
      <c r="Q1105" s="411">
        <v>7.5427542754275434</v>
      </c>
      <c r="R1105" s="411">
        <v>4.9504950495049505</v>
      </c>
      <c r="S1105" s="411">
        <v>4.3384338433843386</v>
      </c>
      <c r="T1105" s="411">
        <v>18.685868586858685</v>
      </c>
    </row>
    <row r="1106" spans="1:20" x14ac:dyDescent="0.2">
      <c r="A1106" s="408"/>
      <c r="B1106" s="408" t="s">
        <v>399</v>
      </c>
      <c r="C1106" s="409">
        <v>6538</v>
      </c>
      <c r="D1106" s="409">
        <v>4811</v>
      </c>
      <c r="E1106" s="409">
        <v>2384</v>
      </c>
      <c r="F1106" s="409">
        <v>1523</v>
      </c>
      <c r="G1106" s="409">
        <v>311</v>
      </c>
      <c r="H1106" s="409">
        <v>350</v>
      </c>
      <c r="I1106" s="409">
        <v>243</v>
      </c>
      <c r="J1106" s="409">
        <v>1727</v>
      </c>
      <c r="K1106" s="408"/>
      <c r="L1106" s="408" t="s">
        <v>399</v>
      </c>
      <c r="M1106" s="410">
        <v>100</v>
      </c>
      <c r="N1106" s="411">
        <v>73.585194249005809</v>
      </c>
      <c r="O1106" s="411">
        <v>36.463750382379935</v>
      </c>
      <c r="P1106" s="411">
        <v>23.294585500152952</v>
      </c>
      <c r="Q1106" s="411">
        <v>4.75680636280208</v>
      </c>
      <c r="R1106" s="411">
        <v>5.3533190578158463</v>
      </c>
      <c r="S1106" s="411">
        <v>3.7167329458550018</v>
      </c>
      <c r="T1106" s="411">
        <v>26.414805750994187</v>
      </c>
    </row>
    <row r="1107" spans="1:20" x14ac:dyDescent="0.2">
      <c r="A1107" s="408">
        <v>2012</v>
      </c>
      <c r="B1107" s="408" t="s">
        <v>397</v>
      </c>
      <c r="C1107" s="409">
        <v>11343</v>
      </c>
      <c r="D1107" s="409">
        <v>7933</v>
      </c>
      <c r="E1107" s="409">
        <v>4649</v>
      </c>
      <c r="F1107" s="409">
        <v>2693</v>
      </c>
      <c r="G1107" s="409">
        <v>591</v>
      </c>
      <c r="H1107" s="409">
        <v>0</v>
      </c>
      <c r="I1107" s="409">
        <v>0</v>
      </c>
      <c r="J1107" s="409">
        <v>3410</v>
      </c>
      <c r="K1107" s="408">
        <v>2012</v>
      </c>
      <c r="L1107" s="408" t="s">
        <v>397</v>
      </c>
      <c r="M1107" s="410">
        <v>100</v>
      </c>
      <c r="N1107" s="411">
        <v>69.937406329895097</v>
      </c>
      <c r="O1107" s="411">
        <v>40.98562990390549</v>
      </c>
      <c r="P1107" s="411">
        <v>23.74151459049634</v>
      </c>
      <c r="Q1107" s="411">
        <v>5.2102618354932559</v>
      </c>
      <c r="R1107" s="411">
        <v>0</v>
      </c>
      <c r="S1107" s="411">
        <v>0</v>
      </c>
      <c r="T1107" s="411">
        <v>30.06259367010491</v>
      </c>
    </row>
    <row r="1108" spans="1:20" x14ac:dyDescent="0.2">
      <c r="A1108" s="408"/>
      <c r="B1108" s="408" t="s">
        <v>398</v>
      </c>
      <c r="C1108" s="409">
        <v>5178</v>
      </c>
      <c r="D1108" s="409">
        <v>3850</v>
      </c>
      <c r="E1108" s="409">
        <v>2448</v>
      </c>
      <c r="F1108" s="409">
        <v>1150</v>
      </c>
      <c r="G1108" s="409">
        <v>252</v>
      </c>
      <c r="H1108" s="409">
        <v>0</v>
      </c>
      <c r="I1108" s="409">
        <v>0</v>
      </c>
      <c r="J1108" s="409">
        <v>1328</v>
      </c>
      <c r="K1108" s="408"/>
      <c r="L1108" s="408" t="s">
        <v>398</v>
      </c>
      <c r="M1108" s="410">
        <v>100</v>
      </c>
      <c r="N1108" s="411">
        <v>74.353032058709928</v>
      </c>
      <c r="O1108" s="411">
        <v>47.276940903823871</v>
      </c>
      <c r="P1108" s="411">
        <v>22.209347238315953</v>
      </c>
      <c r="Q1108" s="411">
        <v>4.8667439165701047</v>
      </c>
      <c r="R1108" s="411">
        <v>0</v>
      </c>
      <c r="S1108" s="411">
        <v>0</v>
      </c>
      <c r="T1108" s="411">
        <v>25.646967941290072</v>
      </c>
    </row>
    <row r="1109" spans="1:20" x14ac:dyDescent="0.2">
      <c r="A1109" s="408"/>
      <c r="B1109" s="408" t="s">
        <v>399</v>
      </c>
      <c r="C1109" s="409">
        <v>6165</v>
      </c>
      <c r="D1109" s="409">
        <v>4083</v>
      </c>
      <c r="E1109" s="409">
        <v>2201</v>
      </c>
      <c r="F1109" s="409">
        <v>1543</v>
      </c>
      <c r="G1109" s="409">
        <v>339</v>
      </c>
      <c r="H1109" s="409">
        <v>0</v>
      </c>
      <c r="I1109" s="409">
        <v>0</v>
      </c>
      <c r="J1109" s="409">
        <v>2082</v>
      </c>
      <c r="K1109" s="408"/>
      <c r="L1109" s="408" t="s">
        <v>399</v>
      </c>
      <c r="M1109" s="410">
        <v>100</v>
      </c>
      <c r="N1109" s="411">
        <v>66.228710462287097</v>
      </c>
      <c r="O1109" s="411">
        <v>35.701540957015411</v>
      </c>
      <c r="P1109" s="411">
        <v>25.028386050283864</v>
      </c>
      <c r="Q1109" s="411">
        <v>5.4987834549878345</v>
      </c>
      <c r="R1109" s="411">
        <v>0</v>
      </c>
      <c r="S1109" s="411">
        <v>0</v>
      </c>
      <c r="T1109" s="411">
        <v>33.771289537712896</v>
      </c>
    </row>
    <row r="1110" spans="1:20" x14ac:dyDescent="0.2">
      <c r="A1110" s="408">
        <v>2013</v>
      </c>
      <c r="B1110" s="408" t="s">
        <v>397</v>
      </c>
      <c r="C1110" s="409">
        <v>12025</v>
      </c>
      <c r="D1110" s="409">
        <v>7878</v>
      </c>
      <c r="E1110" s="409">
        <v>4859</v>
      </c>
      <c r="F1110" s="409">
        <v>3019</v>
      </c>
      <c r="G1110" s="409">
        <v>0</v>
      </c>
      <c r="H1110" s="409">
        <v>0</v>
      </c>
      <c r="I1110" s="409">
        <v>0</v>
      </c>
      <c r="J1110" s="409">
        <v>4147</v>
      </c>
      <c r="K1110" s="408">
        <v>2013</v>
      </c>
      <c r="L1110" s="408" t="s">
        <v>397</v>
      </c>
      <c r="M1110" s="410">
        <v>100</v>
      </c>
      <c r="N1110" s="411">
        <v>65.513513513513516</v>
      </c>
      <c r="O1110" s="411">
        <v>40.407484407484404</v>
      </c>
      <c r="P1110" s="411">
        <v>25.106029106029105</v>
      </c>
      <c r="Q1110" s="411">
        <v>0</v>
      </c>
      <c r="R1110" s="411">
        <v>0</v>
      </c>
      <c r="S1110" s="411">
        <v>0</v>
      </c>
      <c r="T1110" s="411">
        <v>34.486486486486484</v>
      </c>
    </row>
    <row r="1111" spans="1:20" x14ac:dyDescent="0.2">
      <c r="A1111" s="408"/>
      <c r="B1111" s="408" t="s">
        <v>398</v>
      </c>
      <c r="C1111" s="409">
        <v>5538</v>
      </c>
      <c r="D1111" s="409">
        <v>3900</v>
      </c>
      <c r="E1111" s="409">
        <v>2603</v>
      </c>
      <c r="F1111" s="409">
        <v>1297</v>
      </c>
      <c r="G1111" s="409">
        <v>0</v>
      </c>
      <c r="H1111" s="409">
        <v>0</v>
      </c>
      <c r="I1111" s="409">
        <v>0</v>
      </c>
      <c r="J1111" s="409">
        <v>1638</v>
      </c>
      <c r="K1111" s="408"/>
      <c r="L1111" s="408" t="s">
        <v>398</v>
      </c>
      <c r="M1111" s="410">
        <v>100</v>
      </c>
      <c r="N1111" s="411">
        <v>70.422535211267601</v>
      </c>
      <c r="O1111" s="411">
        <v>47.002527988443482</v>
      </c>
      <c r="P1111" s="411">
        <v>23.420007222824125</v>
      </c>
      <c r="Q1111" s="411">
        <v>0</v>
      </c>
      <c r="R1111" s="411">
        <v>0</v>
      </c>
      <c r="S1111" s="411">
        <v>0</v>
      </c>
      <c r="T1111" s="411">
        <v>29.577464788732392</v>
      </c>
    </row>
    <row r="1112" spans="1:20" x14ac:dyDescent="0.2">
      <c r="A1112" s="408"/>
      <c r="B1112" s="408" t="s">
        <v>399</v>
      </c>
      <c r="C1112" s="409">
        <v>6487</v>
      </c>
      <c r="D1112" s="409">
        <v>3978</v>
      </c>
      <c r="E1112" s="409">
        <v>2256</v>
      </c>
      <c r="F1112" s="409">
        <v>1722</v>
      </c>
      <c r="G1112" s="409">
        <v>0</v>
      </c>
      <c r="H1112" s="409">
        <v>0</v>
      </c>
      <c r="I1112" s="409">
        <v>0</v>
      </c>
      <c r="J1112" s="409">
        <v>2509</v>
      </c>
      <c r="K1112" s="408"/>
      <c r="L1112" s="408" t="s">
        <v>399</v>
      </c>
      <c r="M1112" s="410">
        <v>100</v>
      </c>
      <c r="N1112" s="411">
        <v>61.322645290581157</v>
      </c>
      <c r="O1112" s="411">
        <v>34.777246801294901</v>
      </c>
      <c r="P1112" s="411">
        <v>26.545398489286264</v>
      </c>
      <c r="Q1112" s="411">
        <v>0</v>
      </c>
      <c r="R1112" s="411">
        <v>0</v>
      </c>
      <c r="S1112" s="411">
        <v>0</v>
      </c>
      <c r="T1112" s="411">
        <v>38.677354709418836</v>
      </c>
    </row>
    <row r="1113" spans="1:20" x14ac:dyDescent="0.2">
      <c r="A1113" s="408">
        <v>2014</v>
      </c>
      <c r="B1113" s="408" t="s">
        <v>397</v>
      </c>
      <c r="C1113" s="412">
        <v>12355</v>
      </c>
      <c r="D1113" s="409">
        <v>4996</v>
      </c>
      <c r="E1113" s="409">
        <v>4996</v>
      </c>
      <c r="F1113" s="409">
        <v>0</v>
      </c>
      <c r="G1113" s="409">
        <v>0</v>
      </c>
      <c r="H1113" s="409">
        <v>0</v>
      </c>
      <c r="I1113" s="409">
        <v>0</v>
      </c>
      <c r="J1113" s="409">
        <v>7359</v>
      </c>
      <c r="K1113" s="408">
        <v>2014</v>
      </c>
      <c r="L1113" s="408" t="s">
        <v>397</v>
      </c>
      <c r="M1113" s="410">
        <v>100</v>
      </c>
      <c r="N1113" s="411">
        <v>40.437070012140836</v>
      </c>
      <c r="O1113" s="411">
        <v>40.437070012140836</v>
      </c>
      <c r="P1113" s="411">
        <v>0</v>
      </c>
      <c r="Q1113" s="411">
        <v>0</v>
      </c>
      <c r="R1113" s="411">
        <v>0</v>
      </c>
      <c r="S1113" s="411">
        <v>0</v>
      </c>
      <c r="T1113" s="411">
        <v>59.562929987859171</v>
      </c>
    </row>
    <row r="1114" spans="1:20" x14ac:dyDescent="0.2">
      <c r="A1114" s="185"/>
      <c r="B1114" s="408" t="s">
        <v>398</v>
      </c>
      <c r="C1114" s="412">
        <v>5786</v>
      </c>
      <c r="D1114" s="409">
        <v>2754</v>
      </c>
      <c r="E1114" s="409">
        <v>2754</v>
      </c>
      <c r="F1114" s="409">
        <v>0</v>
      </c>
      <c r="G1114" s="409">
        <v>0</v>
      </c>
      <c r="H1114" s="409">
        <v>0</v>
      </c>
      <c r="I1114" s="409">
        <v>0</v>
      </c>
      <c r="J1114" s="409">
        <v>3032</v>
      </c>
      <c r="K1114" s="185"/>
      <c r="L1114" s="408" t="s">
        <v>398</v>
      </c>
      <c r="M1114" s="410">
        <v>100</v>
      </c>
      <c r="N1114" s="411">
        <v>47.597649498790183</v>
      </c>
      <c r="O1114" s="411">
        <v>47.597649498790183</v>
      </c>
      <c r="P1114" s="411">
        <v>0</v>
      </c>
      <c r="Q1114" s="411">
        <v>0</v>
      </c>
      <c r="R1114" s="411">
        <v>0</v>
      </c>
      <c r="S1114" s="411">
        <v>0</v>
      </c>
      <c r="T1114" s="411">
        <v>52.402350501209817</v>
      </c>
    </row>
    <row r="1115" spans="1:20" x14ac:dyDescent="0.2">
      <c r="A1115" s="185"/>
      <c r="B1115" s="408" t="s">
        <v>399</v>
      </c>
      <c r="C1115" s="412">
        <v>6569</v>
      </c>
      <c r="D1115" s="409">
        <v>2242</v>
      </c>
      <c r="E1115" s="409">
        <v>2242</v>
      </c>
      <c r="F1115" s="409">
        <v>0</v>
      </c>
      <c r="G1115" s="409">
        <v>0</v>
      </c>
      <c r="H1115" s="409">
        <v>0</v>
      </c>
      <c r="I1115" s="409">
        <v>0</v>
      </c>
      <c r="J1115" s="409">
        <v>4327</v>
      </c>
      <c r="K1115" s="185"/>
      <c r="L1115" s="408" t="s">
        <v>399</v>
      </c>
      <c r="M1115" s="410">
        <v>100</v>
      </c>
      <c r="N1115" s="411">
        <v>34.130004566905157</v>
      </c>
      <c r="O1115" s="411">
        <v>34.130004566905157</v>
      </c>
      <c r="P1115" s="411">
        <v>0</v>
      </c>
      <c r="Q1115" s="411">
        <v>0</v>
      </c>
      <c r="R1115" s="411">
        <v>0</v>
      </c>
      <c r="S1115" s="411">
        <v>0</v>
      </c>
      <c r="T1115" s="411">
        <v>65.869995433094843</v>
      </c>
    </row>
    <row r="1116" spans="1:20" x14ac:dyDescent="0.2">
      <c r="B1116" s="185"/>
      <c r="C1116" s="413"/>
      <c r="F1116" s="326"/>
      <c r="G1116" s="326"/>
      <c r="H1116" s="326"/>
      <c r="I1116" s="160"/>
      <c r="J1116" s="413"/>
      <c r="K1116" s="185"/>
      <c r="L1116" s="185"/>
      <c r="M1116" s="413"/>
      <c r="N1116" s="414"/>
      <c r="O1116" s="414"/>
      <c r="P1116" s="414"/>
      <c r="Q1116" s="414"/>
      <c r="R1116" s="414"/>
      <c r="S1116" s="414"/>
      <c r="T1116" s="414"/>
    </row>
    <row r="1117" spans="1:20" x14ac:dyDescent="0.2">
      <c r="B1117" s="415"/>
      <c r="C1117" s="415" t="s">
        <v>400</v>
      </c>
      <c r="D1117" s="316"/>
      <c r="E1117" s="316"/>
      <c r="F1117" s="316"/>
      <c r="G1117" s="316"/>
      <c r="H1117" s="316"/>
      <c r="I1117" s="402"/>
      <c r="J1117" s="416"/>
      <c r="K1117" s="415"/>
      <c r="L1117" s="415"/>
      <c r="M1117" s="415" t="s">
        <v>400</v>
      </c>
      <c r="N1117" s="402"/>
      <c r="O1117" s="402"/>
      <c r="P1117" s="402"/>
      <c r="Q1117" s="402"/>
      <c r="R1117" s="402"/>
      <c r="S1117" s="402"/>
      <c r="T1117" s="316"/>
    </row>
    <row r="1118" spans="1:20" x14ac:dyDescent="0.2">
      <c r="B1118" s="185"/>
      <c r="C1118" s="413"/>
      <c r="F1118" s="326"/>
      <c r="G1118" s="326"/>
      <c r="H1118" s="326"/>
      <c r="I1118" s="160"/>
      <c r="J1118" s="413"/>
      <c r="K1118" s="185"/>
      <c r="L1118" s="185"/>
      <c r="M1118" s="413"/>
      <c r="N1118" s="414"/>
      <c r="O1118" s="414"/>
      <c r="P1118" s="414"/>
      <c r="Q1118" s="414"/>
      <c r="R1118" s="414"/>
      <c r="S1118" s="414"/>
      <c r="T1118" s="414"/>
    </row>
    <row r="1119" spans="1:20" x14ac:dyDescent="0.2">
      <c r="A1119" s="408">
        <v>2000</v>
      </c>
      <c r="B1119" s="408" t="s">
        <v>397</v>
      </c>
      <c r="C1119" s="409">
        <v>2141</v>
      </c>
      <c r="D1119" s="409">
        <v>965</v>
      </c>
      <c r="E1119" s="409">
        <v>379</v>
      </c>
      <c r="F1119" s="409">
        <v>269</v>
      </c>
      <c r="G1119" s="409">
        <v>121</v>
      </c>
      <c r="H1119" s="409">
        <v>62</v>
      </c>
      <c r="I1119" s="409">
        <v>134</v>
      </c>
      <c r="J1119" s="409">
        <v>1176</v>
      </c>
      <c r="K1119" s="408">
        <v>2000</v>
      </c>
      <c r="L1119" s="408" t="s">
        <v>397</v>
      </c>
      <c r="M1119" s="410">
        <v>100</v>
      </c>
      <c r="N1119" s="411">
        <v>45.072396076599716</v>
      </c>
      <c r="O1119" s="411">
        <v>17.702008407286314</v>
      </c>
      <c r="P1119" s="411">
        <v>12.56422232601588</v>
      </c>
      <c r="Q1119" s="411">
        <v>5.6515646893974782</v>
      </c>
      <c r="R1119" s="411">
        <v>2.8958430639887904</v>
      </c>
      <c r="S1119" s="411">
        <v>6.2587575899112569</v>
      </c>
      <c r="T1119" s="411">
        <v>54.927603923400284</v>
      </c>
    </row>
    <row r="1120" spans="1:20" x14ac:dyDescent="0.2">
      <c r="A1120" s="408"/>
      <c r="B1120" s="408" t="s">
        <v>398</v>
      </c>
      <c r="C1120" s="409">
        <v>1239</v>
      </c>
      <c r="D1120" s="409">
        <v>670</v>
      </c>
      <c r="E1120" s="409">
        <v>281</v>
      </c>
      <c r="F1120" s="409">
        <v>208</v>
      </c>
      <c r="G1120" s="409">
        <v>82</v>
      </c>
      <c r="H1120" s="409">
        <v>34</v>
      </c>
      <c r="I1120" s="409">
        <v>65</v>
      </c>
      <c r="J1120" s="409">
        <v>569</v>
      </c>
      <c r="K1120" s="408"/>
      <c r="L1120" s="408" t="s">
        <v>398</v>
      </c>
      <c r="M1120" s="410">
        <v>100</v>
      </c>
      <c r="N1120" s="411">
        <v>54.075867635189667</v>
      </c>
      <c r="O1120" s="411">
        <v>22.679580306698952</v>
      </c>
      <c r="P1120" s="411">
        <v>16.787732041969331</v>
      </c>
      <c r="Q1120" s="411">
        <v>6.6182405165456011</v>
      </c>
      <c r="R1120" s="411">
        <v>2.744148506860371</v>
      </c>
      <c r="S1120" s="411">
        <v>5.2461662631154153</v>
      </c>
      <c r="T1120" s="411">
        <v>45.924132364810333</v>
      </c>
    </row>
    <row r="1121" spans="1:20" x14ac:dyDescent="0.2">
      <c r="A1121" s="408"/>
      <c r="B1121" s="408" t="s">
        <v>399</v>
      </c>
      <c r="C1121" s="409">
        <v>902</v>
      </c>
      <c r="D1121" s="409">
        <v>295</v>
      </c>
      <c r="E1121" s="409">
        <v>98</v>
      </c>
      <c r="F1121" s="409">
        <v>61</v>
      </c>
      <c r="G1121" s="409">
        <v>39</v>
      </c>
      <c r="H1121" s="409">
        <v>28</v>
      </c>
      <c r="I1121" s="409">
        <v>69</v>
      </c>
      <c r="J1121" s="409">
        <v>607</v>
      </c>
      <c r="K1121" s="408"/>
      <c r="L1121" s="408" t="s">
        <v>399</v>
      </c>
      <c r="M1121" s="410">
        <v>100</v>
      </c>
      <c r="N1121" s="411">
        <v>32.705099778270508</v>
      </c>
      <c r="O1121" s="411">
        <v>10.864745011086473</v>
      </c>
      <c r="P1121" s="411">
        <v>6.7627494456762749</v>
      </c>
      <c r="Q1121" s="411">
        <v>4.3237250554323721</v>
      </c>
      <c r="R1121" s="411">
        <v>3.1042128603104215</v>
      </c>
      <c r="S1121" s="411">
        <v>7.6496674057649665</v>
      </c>
      <c r="T1121" s="411">
        <v>67.294900221729492</v>
      </c>
    </row>
    <row r="1122" spans="1:20" x14ac:dyDescent="0.2">
      <c r="A1122" s="408">
        <v>2005</v>
      </c>
      <c r="B1122" s="408" t="s">
        <v>397</v>
      </c>
      <c r="C1122" s="409">
        <v>2729</v>
      </c>
      <c r="D1122" s="409">
        <v>1200</v>
      </c>
      <c r="E1122" s="409">
        <v>566</v>
      </c>
      <c r="F1122" s="409">
        <v>292</v>
      </c>
      <c r="G1122" s="409">
        <v>99</v>
      </c>
      <c r="H1122" s="409">
        <v>69</v>
      </c>
      <c r="I1122" s="409">
        <v>174</v>
      </c>
      <c r="J1122" s="409">
        <v>1529</v>
      </c>
      <c r="K1122" s="408">
        <v>2005</v>
      </c>
      <c r="L1122" s="408" t="s">
        <v>397</v>
      </c>
      <c r="M1122" s="410">
        <v>100</v>
      </c>
      <c r="N1122" s="411">
        <v>43.972150971051668</v>
      </c>
      <c r="O1122" s="411">
        <v>20.740197874679371</v>
      </c>
      <c r="P1122" s="411">
        <v>10.699890069622572</v>
      </c>
      <c r="Q1122" s="411">
        <v>3.6277024551117627</v>
      </c>
      <c r="R1122" s="411">
        <v>2.5283986808354708</v>
      </c>
      <c r="S1122" s="411">
        <v>6.3759618908024924</v>
      </c>
      <c r="T1122" s="411">
        <v>56.027849028948332</v>
      </c>
    </row>
    <row r="1123" spans="1:20" x14ac:dyDescent="0.2">
      <c r="A1123" s="408"/>
      <c r="B1123" s="408" t="s">
        <v>398</v>
      </c>
      <c r="C1123" s="409">
        <v>1494</v>
      </c>
      <c r="D1123" s="409">
        <v>862</v>
      </c>
      <c r="E1123" s="409">
        <v>440</v>
      </c>
      <c r="F1123" s="409">
        <v>211</v>
      </c>
      <c r="G1123" s="409">
        <v>64</v>
      </c>
      <c r="H1123" s="409">
        <v>46</v>
      </c>
      <c r="I1123" s="409">
        <v>101</v>
      </c>
      <c r="J1123" s="409">
        <v>632</v>
      </c>
      <c r="K1123" s="408"/>
      <c r="L1123" s="408" t="s">
        <v>398</v>
      </c>
      <c r="M1123" s="410">
        <v>100</v>
      </c>
      <c r="N1123" s="411">
        <v>57.697456492637208</v>
      </c>
      <c r="O1123" s="411">
        <v>29.451137884872825</v>
      </c>
      <c r="P1123" s="411">
        <v>14.123159303882197</v>
      </c>
      <c r="Q1123" s="411">
        <v>4.2838018741633199</v>
      </c>
      <c r="R1123" s="411">
        <v>3.0789825970548863</v>
      </c>
      <c r="S1123" s="411">
        <v>6.760374832663989</v>
      </c>
      <c r="T1123" s="411">
        <v>42.302543507362785</v>
      </c>
    </row>
    <row r="1124" spans="1:20" x14ac:dyDescent="0.2">
      <c r="A1124" s="408"/>
      <c r="B1124" s="408" t="s">
        <v>399</v>
      </c>
      <c r="C1124" s="409">
        <v>1235</v>
      </c>
      <c r="D1124" s="409">
        <v>338</v>
      </c>
      <c r="E1124" s="409">
        <v>126</v>
      </c>
      <c r="F1124" s="409">
        <v>81</v>
      </c>
      <c r="G1124" s="409">
        <v>35</v>
      </c>
      <c r="H1124" s="409">
        <v>23</v>
      </c>
      <c r="I1124" s="409">
        <v>73</v>
      </c>
      <c r="J1124" s="409">
        <v>897</v>
      </c>
      <c r="K1124" s="408"/>
      <c r="L1124" s="408" t="s">
        <v>399</v>
      </c>
      <c r="M1124" s="410">
        <v>100</v>
      </c>
      <c r="N1124" s="411">
        <v>27.368421052631582</v>
      </c>
      <c r="O1124" s="411">
        <v>10.20242914979757</v>
      </c>
      <c r="P1124" s="411">
        <v>6.5587044534412957</v>
      </c>
      <c r="Q1124" s="411">
        <v>2.834008097165992</v>
      </c>
      <c r="R1124" s="411">
        <v>1.8623481781376521</v>
      </c>
      <c r="S1124" s="411">
        <v>5.9109311740890691</v>
      </c>
      <c r="T1124" s="411">
        <v>72.631578947368425</v>
      </c>
    </row>
    <row r="1125" spans="1:20" x14ac:dyDescent="0.2">
      <c r="A1125" s="408">
        <v>2010</v>
      </c>
      <c r="B1125" s="408" t="s">
        <v>397</v>
      </c>
      <c r="C1125" s="409">
        <v>3743</v>
      </c>
      <c r="D1125" s="409">
        <v>1288</v>
      </c>
      <c r="E1125" s="409">
        <v>663</v>
      </c>
      <c r="F1125" s="409">
        <v>321</v>
      </c>
      <c r="G1125" s="409">
        <v>114</v>
      </c>
      <c r="H1125" s="409">
        <v>108</v>
      </c>
      <c r="I1125" s="409">
        <v>82</v>
      </c>
      <c r="J1125" s="409">
        <v>2455</v>
      </c>
      <c r="K1125" s="408">
        <v>2010</v>
      </c>
      <c r="L1125" s="408" t="s">
        <v>397</v>
      </c>
      <c r="M1125" s="410">
        <v>100</v>
      </c>
      <c r="N1125" s="411">
        <v>34.410900347314985</v>
      </c>
      <c r="O1125" s="411">
        <v>17.713064386855464</v>
      </c>
      <c r="P1125" s="411">
        <v>8.5760085492920126</v>
      </c>
      <c r="Q1125" s="411">
        <v>3.0456852791878175</v>
      </c>
      <c r="R1125" s="411">
        <v>2.8853860539674057</v>
      </c>
      <c r="S1125" s="411">
        <v>2.1907560780122894</v>
      </c>
      <c r="T1125" s="411">
        <v>65.589099652685007</v>
      </c>
    </row>
    <row r="1126" spans="1:20" x14ac:dyDescent="0.2">
      <c r="A1126" s="408"/>
      <c r="B1126" s="408" t="s">
        <v>398</v>
      </c>
      <c r="C1126" s="409">
        <v>2013</v>
      </c>
      <c r="D1126" s="409">
        <v>898</v>
      </c>
      <c r="E1126" s="409">
        <v>488</v>
      </c>
      <c r="F1126" s="409">
        <v>220</v>
      </c>
      <c r="G1126" s="409">
        <v>70</v>
      </c>
      <c r="H1126" s="409">
        <v>68</v>
      </c>
      <c r="I1126" s="409">
        <v>52</v>
      </c>
      <c r="J1126" s="409">
        <v>1115</v>
      </c>
      <c r="K1126" s="408"/>
      <c r="L1126" s="408" t="s">
        <v>398</v>
      </c>
      <c r="M1126" s="410">
        <v>100</v>
      </c>
      <c r="N1126" s="411">
        <v>44.610034773969197</v>
      </c>
      <c r="O1126" s="411">
        <v>24.242424242424242</v>
      </c>
      <c r="P1126" s="411">
        <v>10.928961748633879</v>
      </c>
      <c r="Q1126" s="411">
        <v>3.4773969200198707</v>
      </c>
      <c r="R1126" s="411">
        <v>3.3780427223050178</v>
      </c>
      <c r="S1126" s="411">
        <v>2.5832091405861899</v>
      </c>
      <c r="T1126" s="411">
        <v>55.389965226030803</v>
      </c>
    </row>
    <row r="1127" spans="1:20" x14ac:dyDescent="0.2">
      <c r="A1127" s="408"/>
      <c r="B1127" s="408" t="s">
        <v>399</v>
      </c>
      <c r="C1127" s="409">
        <v>1730</v>
      </c>
      <c r="D1127" s="409">
        <v>390</v>
      </c>
      <c r="E1127" s="409">
        <v>175</v>
      </c>
      <c r="F1127" s="409">
        <v>101</v>
      </c>
      <c r="G1127" s="409">
        <v>44</v>
      </c>
      <c r="H1127" s="409">
        <v>40</v>
      </c>
      <c r="I1127" s="409">
        <v>30</v>
      </c>
      <c r="J1127" s="409">
        <v>1340</v>
      </c>
      <c r="K1127" s="408"/>
      <c r="L1127" s="408" t="s">
        <v>399</v>
      </c>
      <c r="M1127" s="410">
        <v>100</v>
      </c>
      <c r="N1127" s="411">
        <v>22.543352601156069</v>
      </c>
      <c r="O1127" s="411">
        <v>10.115606936416185</v>
      </c>
      <c r="P1127" s="411">
        <v>5.8381502890173405</v>
      </c>
      <c r="Q1127" s="411">
        <v>2.5433526011560694</v>
      </c>
      <c r="R1127" s="411">
        <v>2.3121387283236992</v>
      </c>
      <c r="S1127" s="411">
        <v>1.7341040462427744</v>
      </c>
      <c r="T1127" s="411">
        <v>77.456647398843927</v>
      </c>
    </row>
    <row r="1128" spans="1:20" x14ac:dyDescent="0.2">
      <c r="A1128" s="408">
        <v>2012</v>
      </c>
      <c r="B1128" s="408" t="s">
        <v>397</v>
      </c>
      <c r="C1128" s="409">
        <v>4308</v>
      </c>
      <c r="D1128" s="409">
        <v>1304</v>
      </c>
      <c r="E1128" s="409">
        <v>811</v>
      </c>
      <c r="F1128" s="409">
        <v>356</v>
      </c>
      <c r="G1128" s="409">
        <v>137</v>
      </c>
      <c r="H1128" s="409">
        <v>0</v>
      </c>
      <c r="I1128" s="409">
        <v>0</v>
      </c>
      <c r="J1128" s="409">
        <v>3004</v>
      </c>
      <c r="K1128" s="408">
        <v>2012</v>
      </c>
      <c r="L1128" s="408" t="s">
        <v>397</v>
      </c>
      <c r="M1128" s="410">
        <v>100</v>
      </c>
      <c r="N1128" s="411">
        <v>30.269266480965644</v>
      </c>
      <c r="O1128" s="411">
        <v>18.825441039925721</v>
      </c>
      <c r="P1128" s="411">
        <v>8.2636954503249775</v>
      </c>
      <c r="Q1128" s="411">
        <v>3.1801299907149492</v>
      </c>
      <c r="R1128" s="411">
        <v>0</v>
      </c>
      <c r="S1128" s="411">
        <v>0</v>
      </c>
      <c r="T1128" s="411">
        <v>69.730733519034359</v>
      </c>
    </row>
    <row r="1129" spans="1:20" x14ac:dyDescent="0.2">
      <c r="A1129" s="408"/>
      <c r="B1129" s="408" t="s">
        <v>398</v>
      </c>
      <c r="C1129" s="409">
        <v>2488</v>
      </c>
      <c r="D1129" s="409">
        <v>905</v>
      </c>
      <c r="E1129" s="409">
        <v>601</v>
      </c>
      <c r="F1129" s="409">
        <v>226</v>
      </c>
      <c r="G1129" s="409">
        <v>78</v>
      </c>
      <c r="H1129" s="409">
        <v>0</v>
      </c>
      <c r="I1129" s="409">
        <v>0</v>
      </c>
      <c r="J1129" s="409">
        <v>1583</v>
      </c>
      <c r="K1129" s="408"/>
      <c r="L1129" s="408" t="s">
        <v>398</v>
      </c>
      <c r="M1129" s="410">
        <v>100</v>
      </c>
      <c r="N1129" s="411">
        <v>36.374598070739552</v>
      </c>
      <c r="O1129" s="411">
        <v>24.155948553054664</v>
      </c>
      <c r="P1129" s="411">
        <v>9.0836012861736322</v>
      </c>
      <c r="Q1129" s="411">
        <v>3.135048231511254</v>
      </c>
      <c r="R1129" s="411">
        <v>0</v>
      </c>
      <c r="S1129" s="411">
        <v>0</v>
      </c>
      <c r="T1129" s="411">
        <v>63.625401929260448</v>
      </c>
    </row>
    <row r="1130" spans="1:20" x14ac:dyDescent="0.2">
      <c r="A1130" s="408"/>
      <c r="B1130" s="408" t="s">
        <v>399</v>
      </c>
      <c r="C1130" s="409">
        <v>1820</v>
      </c>
      <c r="D1130" s="409">
        <v>399</v>
      </c>
      <c r="E1130" s="409">
        <v>210</v>
      </c>
      <c r="F1130" s="409">
        <v>130</v>
      </c>
      <c r="G1130" s="409">
        <v>59</v>
      </c>
      <c r="H1130" s="409">
        <v>0</v>
      </c>
      <c r="I1130" s="409">
        <v>0</v>
      </c>
      <c r="J1130" s="409">
        <v>1421</v>
      </c>
      <c r="K1130" s="408"/>
      <c r="L1130" s="408" t="s">
        <v>399</v>
      </c>
      <c r="M1130" s="410">
        <v>100</v>
      </c>
      <c r="N1130" s="411">
        <v>21.923076923076923</v>
      </c>
      <c r="O1130" s="411">
        <v>11.538461538461538</v>
      </c>
      <c r="P1130" s="411">
        <v>7.1428571428571423</v>
      </c>
      <c r="Q1130" s="411">
        <v>3.2417582417582422</v>
      </c>
      <c r="R1130" s="411">
        <v>0</v>
      </c>
      <c r="S1130" s="411">
        <v>0</v>
      </c>
      <c r="T1130" s="411">
        <v>78.07692307692308</v>
      </c>
    </row>
    <row r="1131" spans="1:20" x14ac:dyDescent="0.2">
      <c r="A1131" s="408">
        <v>2013</v>
      </c>
      <c r="B1131" s="408" t="s">
        <v>397</v>
      </c>
      <c r="C1131" s="409">
        <v>3347</v>
      </c>
      <c r="D1131" s="409">
        <v>1072</v>
      </c>
      <c r="E1131" s="409">
        <v>745</v>
      </c>
      <c r="F1131" s="409">
        <v>327</v>
      </c>
      <c r="G1131" s="409">
        <v>0</v>
      </c>
      <c r="H1131" s="409">
        <v>0</v>
      </c>
      <c r="I1131" s="409">
        <v>0</v>
      </c>
      <c r="J1131" s="409">
        <v>2275</v>
      </c>
      <c r="K1131" s="408">
        <v>2013</v>
      </c>
      <c r="L1131" s="408" t="s">
        <v>397</v>
      </c>
      <c r="M1131" s="410">
        <v>100</v>
      </c>
      <c r="N1131" s="411">
        <v>32.028682402151183</v>
      </c>
      <c r="O1131" s="411">
        <v>22.258739169405438</v>
      </c>
      <c r="P1131" s="411">
        <v>9.7699432327457423</v>
      </c>
      <c r="Q1131" s="411">
        <v>0</v>
      </c>
      <c r="R1131" s="411">
        <v>0</v>
      </c>
      <c r="S1131" s="411">
        <v>0</v>
      </c>
      <c r="T1131" s="411">
        <v>67.971317597848824</v>
      </c>
    </row>
    <row r="1132" spans="1:20" x14ac:dyDescent="0.2">
      <c r="A1132" s="408"/>
      <c r="B1132" s="408" t="s">
        <v>398</v>
      </c>
      <c r="C1132" s="409">
        <v>1959</v>
      </c>
      <c r="D1132" s="409">
        <v>778</v>
      </c>
      <c r="E1132" s="409">
        <v>557</v>
      </c>
      <c r="F1132" s="409">
        <v>221</v>
      </c>
      <c r="G1132" s="409">
        <v>0</v>
      </c>
      <c r="H1132" s="409">
        <v>0</v>
      </c>
      <c r="I1132" s="409">
        <v>0</v>
      </c>
      <c r="J1132" s="409">
        <v>1181</v>
      </c>
      <c r="K1132" s="408"/>
      <c r="L1132" s="408" t="s">
        <v>398</v>
      </c>
      <c r="M1132" s="410">
        <v>100</v>
      </c>
      <c r="N1132" s="411">
        <v>39.714139867279222</v>
      </c>
      <c r="O1132" s="411">
        <v>28.432873915262892</v>
      </c>
      <c r="P1132" s="411">
        <v>11.281265952016335</v>
      </c>
      <c r="Q1132" s="411">
        <v>0</v>
      </c>
      <c r="R1132" s="411">
        <v>0</v>
      </c>
      <c r="S1132" s="411">
        <v>0</v>
      </c>
      <c r="T1132" s="411">
        <v>60.285860132720778</v>
      </c>
    </row>
    <row r="1133" spans="1:20" x14ac:dyDescent="0.2">
      <c r="A1133" s="408"/>
      <c r="B1133" s="408" t="s">
        <v>399</v>
      </c>
      <c r="C1133" s="409">
        <v>1388</v>
      </c>
      <c r="D1133" s="409">
        <v>294</v>
      </c>
      <c r="E1133" s="409">
        <v>188</v>
      </c>
      <c r="F1133" s="409">
        <v>106</v>
      </c>
      <c r="G1133" s="409">
        <v>0</v>
      </c>
      <c r="H1133" s="409">
        <v>0</v>
      </c>
      <c r="I1133" s="409">
        <v>0</v>
      </c>
      <c r="J1133" s="409">
        <v>1094</v>
      </c>
      <c r="K1133" s="408"/>
      <c r="L1133" s="408" t="s">
        <v>399</v>
      </c>
      <c r="M1133" s="410">
        <v>100</v>
      </c>
      <c r="N1133" s="411">
        <v>21.181556195965417</v>
      </c>
      <c r="O1133" s="411">
        <v>13.544668587896252</v>
      </c>
      <c r="P1133" s="411">
        <v>7.6368876080691637</v>
      </c>
      <c r="Q1133" s="411">
        <v>0</v>
      </c>
      <c r="R1133" s="411">
        <v>0</v>
      </c>
      <c r="S1133" s="411">
        <v>0</v>
      </c>
      <c r="T1133" s="411">
        <v>78.818443804034573</v>
      </c>
    </row>
    <row r="1134" spans="1:20" x14ac:dyDescent="0.2">
      <c r="A1134" s="408">
        <v>2014</v>
      </c>
      <c r="B1134" s="408" t="s">
        <v>397</v>
      </c>
      <c r="C1134" s="412">
        <v>1695</v>
      </c>
      <c r="D1134" s="409">
        <v>861</v>
      </c>
      <c r="E1134" s="409">
        <v>861</v>
      </c>
      <c r="F1134" s="409">
        <v>0</v>
      </c>
      <c r="G1134" s="409">
        <v>0</v>
      </c>
      <c r="H1134" s="409">
        <v>0</v>
      </c>
      <c r="I1134" s="409">
        <v>0</v>
      </c>
      <c r="J1134" s="409">
        <v>834</v>
      </c>
      <c r="K1134" s="408">
        <v>2014</v>
      </c>
      <c r="L1134" s="408" t="s">
        <v>397</v>
      </c>
      <c r="M1134" s="410">
        <v>100</v>
      </c>
      <c r="N1134" s="411">
        <v>50.796460176991154</v>
      </c>
      <c r="O1134" s="411">
        <v>50.796460176991154</v>
      </c>
      <c r="P1134" s="411">
        <v>0</v>
      </c>
      <c r="Q1134" s="411">
        <v>0</v>
      </c>
      <c r="R1134" s="411">
        <v>0</v>
      </c>
      <c r="S1134" s="411">
        <v>0</v>
      </c>
      <c r="T1134" s="411">
        <v>49.203539823008853</v>
      </c>
    </row>
    <row r="1135" spans="1:20" x14ac:dyDescent="0.2">
      <c r="A1135" s="185"/>
      <c r="B1135" s="408" t="s">
        <v>398</v>
      </c>
      <c r="C1135" s="412">
        <v>1249</v>
      </c>
      <c r="D1135" s="409">
        <v>648</v>
      </c>
      <c r="E1135" s="409">
        <v>648</v>
      </c>
      <c r="F1135" s="409">
        <v>0</v>
      </c>
      <c r="G1135" s="409">
        <v>0</v>
      </c>
      <c r="H1135" s="409">
        <v>0</v>
      </c>
      <c r="I1135" s="409">
        <v>0</v>
      </c>
      <c r="J1135" s="409">
        <v>601</v>
      </c>
      <c r="K1135" s="185"/>
      <c r="L1135" s="408" t="s">
        <v>398</v>
      </c>
      <c r="M1135" s="410">
        <v>100</v>
      </c>
      <c r="N1135" s="411">
        <v>51.881505204163325</v>
      </c>
      <c r="O1135" s="411">
        <v>51.881505204163325</v>
      </c>
      <c r="P1135" s="411">
        <v>0</v>
      </c>
      <c r="Q1135" s="411">
        <v>0</v>
      </c>
      <c r="R1135" s="411">
        <v>0</v>
      </c>
      <c r="S1135" s="411">
        <v>0</v>
      </c>
      <c r="T1135" s="411">
        <v>48.118494795836668</v>
      </c>
    </row>
    <row r="1136" spans="1:20" x14ac:dyDescent="0.2">
      <c r="A1136" s="185"/>
      <c r="B1136" s="408" t="s">
        <v>399</v>
      </c>
      <c r="C1136" s="412">
        <v>446</v>
      </c>
      <c r="D1136" s="409">
        <v>213</v>
      </c>
      <c r="E1136" s="409">
        <v>213</v>
      </c>
      <c r="F1136" s="409">
        <v>0</v>
      </c>
      <c r="G1136" s="409">
        <v>0</v>
      </c>
      <c r="H1136" s="409">
        <v>0</v>
      </c>
      <c r="I1136" s="409">
        <v>0</v>
      </c>
      <c r="J1136" s="409">
        <v>233</v>
      </c>
      <c r="K1136" s="185"/>
      <c r="L1136" s="408" t="s">
        <v>399</v>
      </c>
      <c r="M1136" s="410">
        <v>100</v>
      </c>
      <c r="N1136" s="411">
        <v>47.757847533632287</v>
      </c>
      <c r="O1136" s="411">
        <v>47.757847533632287</v>
      </c>
      <c r="P1136" s="411">
        <v>0</v>
      </c>
      <c r="Q1136" s="411">
        <v>0</v>
      </c>
      <c r="R1136" s="411">
        <v>0</v>
      </c>
      <c r="S1136" s="411">
        <v>0</v>
      </c>
      <c r="T1136" s="411">
        <v>52.242152466367706</v>
      </c>
    </row>
    <row r="1137" spans="1:20" ht="10.5" customHeight="1" x14ac:dyDescent="0.2">
      <c r="B1137" s="185"/>
      <c r="C1137" s="409"/>
      <c r="D1137" s="409"/>
      <c r="E1137" s="409"/>
      <c r="F1137" s="409"/>
      <c r="G1137" s="409"/>
      <c r="H1137" s="409"/>
      <c r="I1137" s="417"/>
      <c r="J1137" s="409"/>
      <c r="K1137" s="185"/>
      <c r="L1137" s="185"/>
      <c r="M1137" s="409"/>
      <c r="N1137" s="414"/>
      <c r="O1137" s="414"/>
      <c r="P1137" s="414"/>
      <c r="Q1137" s="414"/>
      <c r="R1137" s="414"/>
      <c r="S1137" s="414"/>
      <c r="T1137" s="414"/>
    </row>
    <row r="1138" spans="1:20" x14ac:dyDescent="0.2">
      <c r="B1138" s="415"/>
      <c r="C1138" s="415" t="s">
        <v>300</v>
      </c>
      <c r="D1138" s="316"/>
      <c r="E1138" s="316"/>
      <c r="F1138" s="316"/>
      <c r="G1138" s="316"/>
      <c r="H1138" s="316"/>
      <c r="I1138" s="402"/>
      <c r="J1138" s="416"/>
      <c r="K1138" s="415"/>
      <c r="L1138" s="415"/>
      <c r="M1138" s="415" t="s">
        <v>300</v>
      </c>
      <c r="N1138" s="402"/>
      <c r="O1138" s="402"/>
      <c r="P1138" s="402"/>
      <c r="Q1138" s="402"/>
      <c r="R1138" s="402"/>
      <c r="S1138" s="402"/>
      <c r="T1138" s="316"/>
    </row>
    <row r="1139" spans="1:20" x14ac:dyDescent="0.2">
      <c r="B1139" s="185"/>
      <c r="C1139" s="413"/>
      <c r="I1139" s="160"/>
      <c r="J1139" s="413"/>
      <c r="K1139" s="185"/>
      <c r="L1139" s="185"/>
      <c r="M1139" s="413"/>
      <c r="N1139" s="414"/>
      <c r="O1139" s="414"/>
      <c r="P1139" s="414"/>
      <c r="Q1139" s="414"/>
      <c r="R1139" s="414"/>
      <c r="S1139" s="414"/>
      <c r="T1139" s="414"/>
    </row>
    <row r="1140" spans="1:20" x14ac:dyDescent="0.2">
      <c r="A1140" s="408">
        <v>2000</v>
      </c>
      <c r="B1140" s="408" t="s">
        <v>397</v>
      </c>
      <c r="C1140" s="409">
        <v>9491</v>
      </c>
      <c r="D1140" s="409">
        <v>6856</v>
      </c>
      <c r="E1140" s="409">
        <v>2172</v>
      </c>
      <c r="F1140" s="409">
        <v>2598</v>
      </c>
      <c r="G1140" s="409">
        <v>697</v>
      </c>
      <c r="H1140" s="409">
        <v>493</v>
      </c>
      <c r="I1140" s="409">
        <v>896</v>
      </c>
      <c r="J1140" s="409">
        <v>2635</v>
      </c>
      <c r="K1140" s="408">
        <v>2000</v>
      </c>
      <c r="L1140" s="408" t="s">
        <v>397</v>
      </c>
      <c r="M1140" s="410">
        <v>100</v>
      </c>
      <c r="N1140" s="411">
        <v>72.236855968812563</v>
      </c>
      <c r="O1140" s="411">
        <v>22.884838267832684</v>
      </c>
      <c r="P1140" s="411">
        <v>27.373301022020861</v>
      </c>
      <c r="Q1140" s="411">
        <v>7.3437993888947419</v>
      </c>
      <c r="R1140" s="411">
        <v>5.1943946897060371</v>
      </c>
      <c r="S1140" s="411">
        <v>9.4405226003582339</v>
      </c>
      <c r="T1140" s="411">
        <v>27.763144031187441</v>
      </c>
    </row>
    <row r="1141" spans="1:20" x14ac:dyDescent="0.2">
      <c r="A1141" s="408"/>
      <c r="B1141" s="408" t="s">
        <v>398</v>
      </c>
      <c r="C1141" s="409">
        <v>4521</v>
      </c>
      <c r="D1141" s="409">
        <v>3514</v>
      </c>
      <c r="E1141" s="409">
        <v>586</v>
      </c>
      <c r="F1141" s="409">
        <v>1819</v>
      </c>
      <c r="G1141" s="409">
        <v>450</v>
      </c>
      <c r="H1141" s="409">
        <v>202</v>
      </c>
      <c r="I1141" s="409">
        <v>457</v>
      </c>
      <c r="J1141" s="409">
        <v>1007</v>
      </c>
      <c r="K1141" s="408"/>
      <c r="L1141" s="408" t="s">
        <v>398</v>
      </c>
      <c r="M1141" s="410">
        <v>100</v>
      </c>
      <c r="N1141" s="411">
        <v>77.726166777261668</v>
      </c>
      <c r="O1141" s="411">
        <v>12.961734129617341</v>
      </c>
      <c r="P1141" s="411">
        <v>40.234461402344614</v>
      </c>
      <c r="Q1141" s="411">
        <v>9.9535500995354997</v>
      </c>
      <c r="R1141" s="411">
        <v>4.4680380446803811</v>
      </c>
      <c r="S1141" s="411">
        <v>10.108383101083831</v>
      </c>
      <c r="T1141" s="411">
        <v>22.273833222738332</v>
      </c>
    </row>
    <row r="1142" spans="1:20" x14ac:dyDescent="0.2">
      <c r="A1142" s="408"/>
      <c r="B1142" s="408" t="s">
        <v>399</v>
      </c>
      <c r="C1142" s="409">
        <v>4970</v>
      </c>
      <c r="D1142" s="409">
        <v>3342</v>
      </c>
      <c r="E1142" s="409">
        <v>1586</v>
      </c>
      <c r="F1142" s="409">
        <v>779</v>
      </c>
      <c r="G1142" s="409">
        <v>247</v>
      </c>
      <c r="H1142" s="409">
        <v>291</v>
      </c>
      <c r="I1142" s="409">
        <v>439</v>
      </c>
      <c r="J1142" s="409">
        <v>1628</v>
      </c>
      <c r="K1142" s="408"/>
      <c r="L1142" s="408" t="s">
        <v>399</v>
      </c>
      <c r="M1142" s="410">
        <v>100</v>
      </c>
      <c r="N1142" s="411">
        <v>67.243460764587525</v>
      </c>
      <c r="O1142" s="411">
        <v>31.911468812877263</v>
      </c>
      <c r="P1142" s="411">
        <v>15.674044265593562</v>
      </c>
      <c r="Q1142" s="411">
        <v>4.9698189134808857</v>
      </c>
      <c r="R1142" s="411">
        <v>5.8551307847082494</v>
      </c>
      <c r="S1142" s="411">
        <v>8.8329979879275662</v>
      </c>
      <c r="T1142" s="411">
        <v>32.756539235412475</v>
      </c>
    </row>
    <row r="1143" spans="1:20" x14ac:dyDescent="0.2">
      <c r="A1143" s="408">
        <v>2005</v>
      </c>
      <c r="B1143" s="408" t="s">
        <v>397</v>
      </c>
      <c r="C1143" s="409">
        <v>11155</v>
      </c>
      <c r="D1143" s="409">
        <v>8076</v>
      </c>
      <c r="E1143" s="409">
        <v>3379</v>
      </c>
      <c r="F1143" s="409">
        <v>2592</v>
      </c>
      <c r="G1143" s="409">
        <v>637</v>
      </c>
      <c r="H1143" s="409">
        <v>500</v>
      </c>
      <c r="I1143" s="409">
        <v>968</v>
      </c>
      <c r="J1143" s="409">
        <v>3079</v>
      </c>
      <c r="K1143" s="408">
        <v>2005</v>
      </c>
      <c r="L1143" s="408" t="s">
        <v>397</v>
      </c>
      <c r="M1143" s="410">
        <v>100</v>
      </c>
      <c r="N1143" s="411">
        <v>72.398027790228596</v>
      </c>
      <c r="O1143" s="411">
        <v>30.29134917077544</v>
      </c>
      <c r="P1143" s="411">
        <v>23.236216943074854</v>
      </c>
      <c r="Q1143" s="411">
        <v>5.7104437471985658</v>
      </c>
      <c r="R1143" s="411">
        <v>4.4822949350067232</v>
      </c>
      <c r="S1143" s="411">
        <v>8.677722994173017</v>
      </c>
      <c r="T1143" s="411">
        <v>27.601972209771404</v>
      </c>
    </row>
    <row r="1144" spans="1:20" x14ac:dyDescent="0.2">
      <c r="A1144" s="408"/>
      <c r="B1144" s="408" t="s">
        <v>398</v>
      </c>
      <c r="C1144" s="409">
        <v>5237</v>
      </c>
      <c r="D1144" s="409">
        <v>4043</v>
      </c>
      <c r="E1144" s="409">
        <v>1341</v>
      </c>
      <c r="F1144" s="409">
        <v>1640</v>
      </c>
      <c r="G1144" s="409">
        <v>379</v>
      </c>
      <c r="H1144" s="409">
        <v>217</v>
      </c>
      <c r="I1144" s="409">
        <v>466</v>
      </c>
      <c r="J1144" s="409">
        <v>1194</v>
      </c>
      <c r="K1144" s="408"/>
      <c r="L1144" s="408" t="s">
        <v>398</v>
      </c>
      <c r="M1144" s="410">
        <v>100</v>
      </c>
      <c r="N1144" s="411">
        <v>77.2006874164598</v>
      </c>
      <c r="O1144" s="411">
        <v>25.606263127744892</v>
      </c>
      <c r="P1144" s="411">
        <v>31.31563872446057</v>
      </c>
      <c r="Q1144" s="411">
        <v>7.2369677296161923</v>
      </c>
      <c r="R1144" s="411">
        <v>4.1435936604926482</v>
      </c>
      <c r="S1144" s="411">
        <v>8.8982241741455024</v>
      </c>
      <c r="T1144" s="411">
        <v>22.799312583540196</v>
      </c>
    </row>
    <row r="1145" spans="1:20" x14ac:dyDescent="0.2">
      <c r="A1145" s="408"/>
      <c r="B1145" s="408" t="s">
        <v>399</v>
      </c>
      <c r="C1145" s="409">
        <v>5918</v>
      </c>
      <c r="D1145" s="409">
        <v>4033</v>
      </c>
      <c r="E1145" s="409">
        <v>2038</v>
      </c>
      <c r="F1145" s="409">
        <v>952</v>
      </c>
      <c r="G1145" s="409">
        <v>258</v>
      </c>
      <c r="H1145" s="409">
        <v>283</v>
      </c>
      <c r="I1145" s="409">
        <v>502</v>
      </c>
      <c r="J1145" s="409">
        <v>1885</v>
      </c>
      <c r="K1145" s="408"/>
      <c r="L1145" s="408" t="s">
        <v>399</v>
      </c>
      <c r="M1145" s="410">
        <v>100</v>
      </c>
      <c r="N1145" s="411">
        <v>68.148022980736727</v>
      </c>
      <c r="O1145" s="411">
        <v>34.43730990199392</v>
      </c>
      <c r="P1145" s="411">
        <v>16.086515714768503</v>
      </c>
      <c r="Q1145" s="411">
        <v>4.3595809395065901</v>
      </c>
      <c r="R1145" s="411">
        <v>4.78202095302467</v>
      </c>
      <c r="S1145" s="411">
        <v>8.4825954714430551</v>
      </c>
      <c r="T1145" s="411">
        <v>31.851977019263266</v>
      </c>
    </row>
    <row r="1146" spans="1:20" x14ac:dyDescent="0.2">
      <c r="A1146" s="408">
        <v>2010</v>
      </c>
      <c r="B1146" s="408" t="s">
        <v>397</v>
      </c>
      <c r="C1146" s="409">
        <v>15836</v>
      </c>
      <c r="D1146" s="409">
        <v>10616</v>
      </c>
      <c r="E1146" s="409">
        <v>4574</v>
      </c>
      <c r="F1146" s="409">
        <v>3899</v>
      </c>
      <c r="G1146" s="409">
        <v>844</v>
      </c>
      <c r="H1146" s="409">
        <v>733</v>
      </c>
      <c r="I1146" s="409">
        <v>566</v>
      </c>
      <c r="J1146" s="409">
        <v>5220</v>
      </c>
      <c r="K1146" s="408">
        <v>2010</v>
      </c>
      <c r="L1146" s="408" t="s">
        <v>397</v>
      </c>
      <c r="M1146" s="410">
        <v>100</v>
      </c>
      <c r="N1146" s="411">
        <v>67.037130588532463</v>
      </c>
      <c r="O1146" s="411">
        <v>28.883556453649913</v>
      </c>
      <c r="P1146" s="411">
        <v>24.621116443546352</v>
      </c>
      <c r="Q1146" s="411">
        <v>5.3296286941146755</v>
      </c>
      <c r="R1146" s="411">
        <v>4.6286941146754232</v>
      </c>
      <c r="S1146" s="411">
        <v>3.5741348825460975</v>
      </c>
      <c r="T1146" s="411">
        <v>32.962869411467544</v>
      </c>
    </row>
    <row r="1147" spans="1:20" x14ac:dyDescent="0.2">
      <c r="A1147" s="408"/>
      <c r="B1147" s="408" t="s">
        <v>398</v>
      </c>
      <c r="C1147" s="409">
        <v>7568</v>
      </c>
      <c r="D1147" s="409">
        <v>5415</v>
      </c>
      <c r="E1147" s="409">
        <v>2015</v>
      </c>
      <c r="F1147" s="409">
        <v>2275</v>
      </c>
      <c r="G1147" s="409">
        <v>489</v>
      </c>
      <c r="H1147" s="409">
        <v>343</v>
      </c>
      <c r="I1147" s="409">
        <v>293</v>
      </c>
      <c r="J1147" s="409">
        <v>2153</v>
      </c>
      <c r="K1147" s="408"/>
      <c r="L1147" s="408" t="s">
        <v>398</v>
      </c>
      <c r="M1147" s="410">
        <v>100</v>
      </c>
      <c r="N1147" s="411">
        <v>71.551268498942918</v>
      </c>
      <c r="O1147" s="411">
        <v>26.625264270613108</v>
      </c>
      <c r="P1147" s="411">
        <v>30.060782241014799</v>
      </c>
      <c r="Q1147" s="411">
        <v>6.4614164904862577</v>
      </c>
      <c r="R1147" s="411">
        <v>4.5322410147991548</v>
      </c>
      <c r="S1147" s="411">
        <v>3.8715644820295982</v>
      </c>
      <c r="T1147" s="411">
        <v>28.448731501057082</v>
      </c>
    </row>
    <row r="1148" spans="1:20" x14ac:dyDescent="0.2">
      <c r="A1148" s="408"/>
      <c r="B1148" s="408" t="s">
        <v>399</v>
      </c>
      <c r="C1148" s="409">
        <v>8268</v>
      </c>
      <c r="D1148" s="409">
        <v>5201</v>
      </c>
      <c r="E1148" s="409">
        <v>2559</v>
      </c>
      <c r="F1148" s="409">
        <v>1624</v>
      </c>
      <c r="G1148" s="409">
        <v>355</v>
      </c>
      <c r="H1148" s="409">
        <v>390</v>
      </c>
      <c r="I1148" s="409">
        <v>273</v>
      </c>
      <c r="J1148" s="409">
        <v>3067</v>
      </c>
      <c r="K1148" s="408"/>
      <c r="L1148" s="408" t="s">
        <v>399</v>
      </c>
      <c r="M1148" s="410">
        <v>100</v>
      </c>
      <c r="N1148" s="411">
        <v>62.905176584421859</v>
      </c>
      <c r="O1148" s="411">
        <v>30.950653120464438</v>
      </c>
      <c r="P1148" s="411">
        <v>19.641993226898887</v>
      </c>
      <c r="Q1148" s="411">
        <v>4.2936623125302376</v>
      </c>
      <c r="R1148" s="411">
        <v>4.716981132075472</v>
      </c>
      <c r="S1148" s="411">
        <v>3.3018867924528301</v>
      </c>
      <c r="T1148" s="411">
        <v>37.094823415578134</v>
      </c>
    </row>
    <row r="1149" spans="1:20" x14ac:dyDescent="0.2">
      <c r="A1149" s="408">
        <v>2012</v>
      </c>
      <c r="B1149" s="408" t="s">
        <v>397</v>
      </c>
      <c r="C1149" s="409">
        <v>15651</v>
      </c>
      <c r="D1149" s="409">
        <v>9237</v>
      </c>
      <c r="E1149" s="409">
        <v>5460</v>
      </c>
      <c r="F1149" s="409">
        <v>3049</v>
      </c>
      <c r="G1149" s="409">
        <v>728</v>
      </c>
      <c r="H1149" s="409">
        <v>0</v>
      </c>
      <c r="I1149" s="409">
        <v>0</v>
      </c>
      <c r="J1149" s="409">
        <v>6414</v>
      </c>
      <c r="K1149" s="408">
        <v>2012</v>
      </c>
      <c r="L1149" s="408" t="s">
        <v>397</v>
      </c>
      <c r="M1149" s="410">
        <v>100</v>
      </c>
      <c r="N1149" s="411">
        <v>59.018593061146248</v>
      </c>
      <c r="O1149" s="411">
        <v>34.885949779566801</v>
      </c>
      <c r="P1149" s="411">
        <v>19.481183310970547</v>
      </c>
      <c r="Q1149" s="411">
        <v>4.6514599706089061</v>
      </c>
      <c r="R1149" s="411">
        <v>0</v>
      </c>
      <c r="S1149" s="411">
        <v>0</v>
      </c>
      <c r="T1149" s="411">
        <v>40.981406938853752</v>
      </c>
    </row>
    <row r="1150" spans="1:20" x14ac:dyDescent="0.2">
      <c r="A1150" s="408"/>
      <c r="B1150" s="408" t="s">
        <v>398</v>
      </c>
      <c r="C1150" s="409">
        <v>7666</v>
      </c>
      <c r="D1150" s="409">
        <v>4755</v>
      </c>
      <c r="E1150" s="409">
        <v>3049</v>
      </c>
      <c r="F1150" s="409">
        <v>1376</v>
      </c>
      <c r="G1150" s="409">
        <v>330</v>
      </c>
      <c r="H1150" s="409">
        <v>0</v>
      </c>
      <c r="I1150" s="409">
        <v>0</v>
      </c>
      <c r="J1150" s="409">
        <v>2911</v>
      </c>
      <c r="K1150" s="408"/>
      <c r="L1150" s="408" t="s">
        <v>398</v>
      </c>
      <c r="M1150" s="410">
        <v>100</v>
      </c>
      <c r="N1150" s="411">
        <v>62.027132794156017</v>
      </c>
      <c r="O1150" s="411">
        <v>39.773023741194883</v>
      </c>
      <c r="P1150" s="411">
        <v>17.949386903208975</v>
      </c>
      <c r="Q1150" s="411">
        <v>4.3047221497521519</v>
      </c>
      <c r="R1150" s="411">
        <v>0</v>
      </c>
      <c r="S1150" s="411">
        <v>0</v>
      </c>
      <c r="T1150" s="411">
        <v>37.972867205843983</v>
      </c>
    </row>
    <row r="1151" spans="1:20" x14ac:dyDescent="0.2">
      <c r="A1151" s="408"/>
      <c r="B1151" s="408" t="s">
        <v>399</v>
      </c>
      <c r="C1151" s="409">
        <v>7985</v>
      </c>
      <c r="D1151" s="409">
        <v>4482</v>
      </c>
      <c r="E1151" s="409">
        <v>2411</v>
      </c>
      <c r="F1151" s="409">
        <v>1673</v>
      </c>
      <c r="G1151" s="409">
        <v>398</v>
      </c>
      <c r="H1151" s="409">
        <v>0</v>
      </c>
      <c r="I1151" s="409">
        <v>0</v>
      </c>
      <c r="J1151" s="409">
        <v>3503</v>
      </c>
      <c r="K1151" s="408"/>
      <c r="L1151" s="408" t="s">
        <v>399</v>
      </c>
      <c r="M1151" s="410">
        <v>100</v>
      </c>
      <c r="N1151" s="411">
        <v>56.130244207889788</v>
      </c>
      <c r="O1151" s="411">
        <v>30.1941139636819</v>
      </c>
      <c r="P1151" s="411">
        <v>20.951784596117719</v>
      </c>
      <c r="Q1151" s="411">
        <v>4.9843456480901684</v>
      </c>
      <c r="R1151" s="411">
        <v>0</v>
      </c>
      <c r="S1151" s="411">
        <v>0</v>
      </c>
      <c r="T1151" s="411">
        <v>43.869755792110205</v>
      </c>
    </row>
    <row r="1152" spans="1:20" x14ac:dyDescent="0.2">
      <c r="A1152" s="408">
        <v>2013</v>
      </c>
      <c r="B1152" s="408" t="s">
        <v>397</v>
      </c>
      <c r="C1152" s="409">
        <v>15372</v>
      </c>
      <c r="D1152" s="409">
        <v>8950</v>
      </c>
      <c r="E1152" s="409">
        <v>5604</v>
      </c>
      <c r="F1152" s="409">
        <v>3346</v>
      </c>
      <c r="G1152" s="409">
        <v>0</v>
      </c>
      <c r="H1152" s="409">
        <v>0</v>
      </c>
      <c r="I1152" s="409">
        <v>0</v>
      </c>
      <c r="J1152" s="409">
        <v>6422</v>
      </c>
      <c r="K1152" s="408">
        <v>2013</v>
      </c>
      <c r="L1152" s="408" t="s">
        <v>397</v>
      </c>
      <c r="M1152" s="410">
        <v>100</v>
      </c>
      <c r="N1152" s="411">
        <v>58.222742648972158</v>
      </c>
      <c r="O1152" s="411">
        <v>36.455893832943012</v>
      </c>
      <c r="P1152" s="411">
        <v>21.766848816029142</v>
      </c>
      <c r="Q1152" s="411">
        <v>0</v>
      </c>
      <c r="R1152" s="411">
        <v>0</v>
      </c>
      <c r="S1152" s="411">
        <v>0</v>
      </c>
      <c r="T1152" s="411">
        <v>41.777257351027842</v>
      </c>
    </row>
    <row r="1153" spans="1:20" x14ac:dyDescent="0.2">
      <c r="A1153" s="408"/>
      <c r="B1153" s="408" t="s">
        <v>398</v>
      </c>
      <c r="C1153" s="409">
        <v>7497</v>
      </c>
      <c r="D1153" s="409">
        <v>4678</v>
      </c>
      <c r="E1153" s="409">
        <v>3160</v>
      </c>
      <c r="F1153" s="409">
        <v>1518</v>
      </c>
      <c r="G1153" s="409">
        <v>0</v>
      </c>
      <c r="H1153" s="409">
        <v>0</v>
      </c>
      <c r="I1153" s="409">
        <v>0</v>
      </c>
      <c r="J1153" s="409">
        <v>2819</v>
      </c>
      <c r="K1153" s="408"/>
      <c r="L1153" s="408" t="s">
        <v>398</v>
      </c>
      <c r="M1153" s="410">
        <v>100</v>
      </c>
      <c r="N1153" s="411">
        <v>62.398292650393493</v>
      </c>
      <c r="O1153" s="411">
        <v>42.150193410697611</v>
      </c>
      <c r="P1153" s="411">
        <v>20.248099239695875</v>
      </c>
      <c r="Q1153" s="411">
        <v>0</v>
      </c>
      <c r="R1153" s="411">
        <v>0</v>
      </c>
      <c r="S1153" s="411">
        <v>0</v>
      </c>
      <c r="T1153" s="411">
        <v>37.601707349606514</v>
      </c>
    </row>
    <row r="1154" spans="1:20" x14ac:dyDescent="0.2">
      <c r="A1154" s="408"/>
      <c r="B1154" s="408" t="s">
        <v>399</v>
      </c>
      <c r="C1154" s="409">
        <v>7875</v>
      </c>
      <c r="D1154" s="409">
        <v>4272</v>
      </c>
      <c r="E1154" s="409">
        <v>2444</v>
      </c>
      <c r="F1154" s="409">
        <v>1828</v>
      </c>
      <c r="G1154" s="409">
        <v>0</v>
      </c>
      <c r="H1154" s="409">
        <v>0</v>
      </c>
      <c r="I1154" s="409">
        <v>0</v>
      </c>
      <c r="J1154" s="409">
        <v>3603</v>
      </c>
      <c r="K1154" s="408"/>
      <c r="L1154" s="408" t="s">
        <v>399</v>
      </c>
      <c r="M1154" s="410">
        <v>100</v>
      </c>
      <c r="N1154" s="411">
        <v>54.247619047619047</v>
      </c>
      <c r="O1154" s="411">
        <v>31.034920634920638</v>
      </c>
      <c r="P1154" s="411">
        <v>23.212698412698412</v>
      </c>
      <c r="Q1154" s="411">
        <v>0</v>
      </c>
      <c r="R1154" s="411">
        <v>0</v>
      </c>
      <c r="S1154" s="411">
        <v>0</v>
      </c>
      <c r="T1154" s="411">
        <v>45.752380952380953</v>
      </c>
    </row>
    <row r="1155" spans="1:20" x14ac:dyDescent="0.2">
      <c r="A1155" s="408">
        <v>2014</v>
      </c>
      <c r="B1155" s="408" t="s">
        <v>397</v>
      </c>
      <c r="C1155" s="409">
        <v>14050</v>
      </c>
      <c r="D1155" s="409">
        <v>5857</v>
      </c>
      <c r="E1155" s="409">
        <v>5857</v>
      </c>
      <c r="F1155" s="409">
        <v>0</v>
      </c>
      <c r="G1155" s="409">
        <v>0</v>
      </c>
      <c r="H1155" s="409">
        <v>0</v>
      </c>
      <c r="I1155" s="409">
        <v>0</v>
      </c>
      <c r="J1155" s="409">
        <v>8193</v>
      </c>
      <c r="K1155" s="408">
        <v>2014</v>
      </c>
      <c r="L1155" s="408" t="s">
        <v>397</v>
      </c>
      <c r="M1155" s="410">
        <v>100</v>
      </c>
      <c r="N1155" s="411">
        <v>41.686832740213525</v>
      </c>
      <c r="O1155" s="411">
        <v>41.686832740213525</v>
      </c>
      <c r="P1155" s="411">
        <v>0</v>
      </c>
      <c r="Q1155" s="411">
        <v>0</v>
      </c>
      <c r="R1155" s="411">
        <v>0</v>
      </c>
      <c r="S1155" s="411">
        <v>0</v>
      </c>
      <c r="T1155" s="411">
        <v>58.313167259786482</v>
      </c>
    </row>
    <row r="1156" spans="1:20" x14ac:dyDescent="0.2">
      <c r="A1156" s="185"/>
      <c r="B1156" s="408" t="s">
        <v>398</v>
      </c>
      <c r="C1156" s="409">
        <v>7035</v>
      </c>
      <c r="D1156" s="409">
        <v>3402</v>
      </c>
      <c r="E1156" s="409">
        <v>3402</v>
      </c>
      <c r="F1156" s="409">
        <v>0</v>
      </c>
      <c r="G1156" s="409">
        <v>0</v>
      </c>
      <c r="H1156" s="409">
        <v>0</v>
      </c>
      <c r="I1156" s="409">
        <v>0</v>
      </c>
      <c r="J1156" s="409">
        <v>3633</v>
      </c>
      <c r="K1156" s="185"/>
      <c r="L1156" s="408" t="s">
        <v>398</v>
      </c>
      <c r="M1156" s="410">
        <v>100</v>
      </c>
      <c r="N1156" s="411">
        <v>48.35820895522388</v>
      </c>
      <c r="O1156" s="411">
        <v>48.35820895522388</v>
      </c>
      <c r="P1156" s="411">
        <v>0</v>
      </c>
      <c r="Q1156" s="411">
        <v>0</v>
      </c>
      <c r="R1156" s="411">
        <v>0</v>
      </c>
      <c r="S1156" s="411">
        <v>0</v>
      </c>
      <c r="T1156" s="411">
        <v>51.64179104477612</v>
      </c>
    </row>
    <row r="1157" spans="1:20" x14ac:dyDescent="0.2">
      <c r="A1157" s="185"/>
      <c r="B1157" s="408" t="s">
        <v>399</v>
      </c>
      <c r="C1157" s="409">
        <v>7015</v>
      </c>
      <c r="D1157" s="409">
        <v>2455</v>
      </c>
      <c r="E1157" s="409">
        <v>2455</v>
      </c>
      <c r="F1157" s="409">
        <v>0</v>
      </c>
      <c r="G1157" s="409">
        <v>0</v>
      </c>
      <c r="H1157" s="409">
        <v>0</v>
      </c>
      <c r="I1157" s="409">
        <v>0</v>
      </c>
      <c r="J1157" s="409">
        <v>4560</v>
      </c>
      <c r="K1157" s="185"/>
      <c r="L1157" s="408" t="s">
        <v>399</v>
      </c>
      <c r="M1157" s="410">
        <v>100</v>
      </c>
      <c r="N1157" s="411">
        <v>34.996436208125445</v>
      </c>
      <c r="O1157" s="411">
        <v>34.996436208125445</v>
      </c>
      <c r="P1157" s="411">
        <v>0</v>
      </c>
      <c r="Q1157" s="411">
        <v>0</v>
      </c>
      <c r="R1157" s="411">
        <v>0</v>
      </c>
      <c r="S1157" s="411">
        <v>0</v>
      </c>
      <c r="T1157" s="411">
        <v>65.003563791874555</v>
      </c>
    </row>
    <row r="1158" spans="1:20" x14ac:dyDescent="0.2">
      <c r="I1158" s="160"/>
    </row>
    <row r="1159" spans="1:20" x14ac:dyDescent="0.2">
      <c r="B1159" s="407"/>
      <c r="C1159" s="402"/>
      <c r="D1159" s="402"/>
      <c r="E1159" s="402"/>
      <c r="F1159" s="402"/>
      <c r="G1159" s="402"/>
      <c r="H1159" s="402"/>
      <c r="I1159" s="402"/>
      <c r="J1159" s="316"/>
      <c r="K1159" s="407"/>
      <c r="L1159" s="407"/>
      <c r="M1159" s="402"/>
      <c r="N1159" s="402"/>
      <c r="O1159" s="402"/>
      <c r="P1159" s="402"/>
      <c r="Q1159" s="402"/>
      <c r="R1159" s="402"/>
      <c r="S1159" s="402"/>
      <c r="T1159" s="316"/>
    </row>
    <row r="1160" spans="1:20" x14ac:dyDescent="0.2">
      <c r="I1160" s="160"/>
    </row>
    <row r="1161" spans="1:20" x14ac:dyDescent="0.2">
      <c r="I1161" s="160"/>
    </row>
    <row r="1162" spans="1:20" x14ac:dyDescent="0.2">
      <c r="I1162" s="160"/>
    </row>
    <row r="1163" spans="1:20" ht="11.25" customHeight="1" x14ac:dyDescent="0.2">
      <c r="A1163" s="326" t="s">
        <v>121</v>
      </c>
      <c r="I1163" s="160"/>
      <c r="K1163" s="326" t="s">
        <v>121</v>
      </c>
      <c r="L1163" s="326"/>
      <c r="N1163" s="414"/>
    </row>
    <row r="1164" spans="1:20" ht="11.25" customHeight="1" x14ac:dyDescent="0.2">
      <c r="A1164" s="57" t="s">
        <v>401</v>
      </c>
      <c r="E1164" s="152"/>
      <c r="H1164" s="152"/>
      <c r="I1164" s="160"/>
      <c r="K1164" s="57" t="s">
        <v>401</v>
      </c>
      <c r="O1164" s="152"/>
      <c r="R1164" s="152"/>
    </row>
    <row r="1165" spans="1:20" ht="11.25" customHeight="1" x14ac:dyDescent="0.2">
      <c r="A1165" s="57" t="s">
        <v>402</v>
      </c>
      <c r="E1165" s="152"/>
      <c r="H1165" s="152"/>
      <c r="I1165" s="160"/>
      <c r="K1165" s="57" t="s">
        <v>402</v>
      </c>
      <c r="O1165" s="152"/>
      <c r="R1165" s="152"/>
    </row>
    <row r="1166" spans="1:20" ht="11.25" customHeight="1" x14ac:dyDescent="0.2">
      <c r="A1166" s="57" t="s">
        <v>403</v>
      </c>
      <c r="I1166" s="160"/>
      <c r="K1166" s="57" t="s">
        <v>403</v>
      </c>
      <c r="N1166" s="414"/>
      <c r="O1166" s="414"/>
      <c r="P1166" s="414"/>
      <c r="Q1166" s="414"/>
      <c r="R1166" s="414"/>
    </row>
    <row r="1167" spans="1:20" ht="11.25" customHeight="1" x14ac:dyDescent="0.2">
      <c r="A1167" s="57" t="s">
        <v>404</v>
      </c>
      <c r="I1167" s="160"/>
      <c r="K1167" s="57" t="s">
        <v>404</v>
      </c>
      <c r="N1167" s="414"/>
      <c r="O1167" s="414"/>
      <c r="P1167" s="414"/>
      <c r="Q1167" s="414"/>
      <c r="R1167" s="414"/>
      <c r="S1167" s="414"/>
      <c r="T1167" s="414"/>
    </row>
    <row r="1168" spans="1:20" ht="11.25" customHeight="1" x14ac:dyDescent="0.2">
      <c r="I1168" s="160"/>
    </row>
    <row r="1169" spans="1:20" ht="11.25" customHeight="1" x14ac:dyDescent="0.2">
      <c r="A1169" s="336" t="s">
        <v>94</v>
      </c>
      <c r="C1169" s="402"/>
      <c r="D1169" s="402"/>
      <c r="E1169" s="402"/>
      <c r="I1169" s="160"/>
      <c r="J1169" s="418"/>
      <c r="K1169" s="336" t="s">
        <v>94</v>
      </c>
      <c r="L1169" s="336"/>
      <c r="M1169" s="402"/>
      <c r="N1169" s="402"/>
      <c r="O1169" s="402"/>
      <c r="T1169" s="418"/>
    </row>
    <row r="1170" spans="1:20" x14ac:dyDescent="0.2">
      <c r="B1170" s="407"/>
      <c r="C1170" s="402"/>
      <c r="D1170" s="402"/>
      <c r="E1170" s="402"/>
      <c r="F1170" s="402"/>
      <c r="G1170" s="402"/>
      <c r="H1170" s="402"/>
      <c r="I1170" s="402"/>
      <c r="J1170" s="316"/>
      <c r="K1170" s="407"/>
      <c r="L1170" s="407"/>
      <c r="M1170" s="402"/>
      <c r="N1170" s="402"/>
      <c r="O1170" s="402"/>
      <c r="P1170" s="402"/>
      <c r="Q1170" s="402"/>
      <c r="R1170" s="402"/>
      <c r="S1170" s="402"/>
      <c r="T1170" s="316"/>
    </row>
    <row r="1171" spans="1:20" x14ac:dyDescent="0.2">
      <c r="C1171" s="405" t="s">
        <v>218</v>
      </c>
      <c r="D1171" s="402"/>
      <c r="E1171" s="402"/>
      <c r="F1171" s="402"/>
      <c r="G1171" s="402"/>
      <c r="H1171" s="402"/>
      <c r="I1171" s="402"/>
      <c r="J1171" s="402"/>
      <c r="K1171" s="316"/>
      <c r="L1171" s="316"/>
      <c r="M1171" s="405" t="s">
        <v>218</v>
      </c>
      <c r="N1171" s="402"/>
      <c r="O1171" s="402"/>
      <c r="P1171" s="402"/>
      <c r="Q1171" s="402"/>
      <c r="R1171" s="402"/>
      <c r="S1171" s="402"/>
      <c r="T1171" s="316"/>
    </row>
    <row r="1172" spans="1:20" ht="11.25" customHeight="1" x14ac:dyDescent="0.2">
      <c r="B1172" s="406"/>
      <c r="C1172" s="402"/>
      <c r="D1172" s="402"/>
      <c r="E1172" s="402"/>
      <c r="F1172" s="402"/>
      <c r="G1172" s="402"/>
      <c r="H1172" s="402"/>
      <c r="I1172" s="402"/>
      <c r="J1172" s="316"/>
      <c r="K1172" s="406"/>
      <c r="L1172" s="406"/>
      <c r="M1172" s="402"/>
      <c r="N1172" s="402"/>
      <c r="O1172" s="402"/>
      <c r="P1172" s="402"/>
      <c r="Q1172" s="402"/>
      <c r="R1172" s="402"/>
      <c r="S1172" s="402"/>
      <c r="T1172" s="316"/>
    </row>
    <row r="1173" spans="1:20" ht="11.25" customHeight="1" x14ac:dyDescent="0.2">
      <c r="B1173" s="407"/>
      <c r="C1173" s="407" t="s">
        <v>396</v>
      </c>
      <c r="D1173" s="402"/>
      <c r="E1173" s="402"/>
      <c r="F1173" s="402"/>
      <c r="G1173" s="402"/>
      <c r="H1173" s="402"/>
      <c r="I1173" s="402"/>
      <c r="J1173" s="316"/>
      <c r="K1173" s="407"/>
      <c r="L1173" s="407"/>
      <c r="M1173" s="407" t="s">
        <v>396</v>
      </c>
      <c r="N1173" s="402"/>
      <c r="O1173" s="402"/>
      <c r="P1173" s="402"/>
      <c r="Q1173" s="402"/>
      <c r="R1173" s="402"/>
      <c r="S1173" s="402"/>
      <c r="T1173" s="316"/>
    </row>
    <row r="1174" spans="1:20" ht="11.25" customHeight="1" x14ac:dyDescent="0.2">
      <c r="I1174" s="160"/>
    </row>
    <row r="1175" spans="1:20" ht="11.25" customHeight="1" x14ac:dyDescent="0.2">
      <c r="A1175" s="408">
        <v>2000</v>
      </c>
      <c r="B1175" s="408" t="s">
        <v>397</v>
      </c>
      <c r="C1175" s="409">
        <v>10679</v>
      </c>
      <c r="D1175" s="409">
        <v>7672</v>
      </c>
      <c r="E1175" s="409">
        <v>2815</v>
      </c>
      <c r="F1175" s="409">
        <v>2672</v>
      </c>
      <c r="G1175" s="409">
        <v>623</v>
      </c>
      <c r="H1175" s="409">
        <v>548</v>
      </c>
      <c r="I1175" s="409">
        <v>1014</v>
      </c>
      <c r="J1175" s="409">
        <v>3007</v>
      </c>
      <c r="K1175" s="408">
        <v>2000</v>
      </c>
      <c r="L1175" s="408" t="s">
        <v>397</v>
      </c>
      <c r="M1175" s="410">
        <v>100</v>
      </c>
      <c r="N1175" s="411">
        <v>71.841932765240188</v>
      </c>
      <c r="O1175" s="411">
        <v>26.360146081093731</v>
      </c>
      <c r="P1175" s="411">
        <v>25.021069388519525</v>
      </c>
      <c r="Q1175" s="411">
        <v>5.8338795767393954</v>
      </c>
      <c r="R1175" s="411">
        <v>5.1315666260885848</v>
      </c>
      <c r="S1175" s="411">
        <v>9.4952710927989514</v>
      </c>
      <c r="T1175" s="411">
        <v>28.158067234759809</v>
      </c>
    </row>
    <row r="1176" spans="1:20" ht="11.25" customHeight="1" x14ac:dyDescent="0.2">
      <c r="A1176" s="408"/>
      <c r="B1176" s="408" t="s">
        <v>398</v>
      </c>
      <c r="C1176" s="409">
        <v>4297</v>
      </c>
      <c r="D1176" s="409">
        <v>3318</v>
      </c>
      <c r="E1176" s="409">
        <v>364</v>
      </c>
      <c r="F1176" s="409">
        <v>1951</v>
      </c>
      <c r="G1176" s="409">
        <v>372</v>
      </c>
      <c r="H1176" s="409">
        <v>152</v>
      </c>
      <c r="I1176" s="409">
        <v>479</v>
      </c>
      <c r="J1176" s="409">
        <v>979</v>
      </c>
      <c r="K1176" s="408"/>
      <c r="L1176" s="408" t="s">
        <v>398</v>
      </c>
      <c r="M1176" s="410">
        <v>100</v>
      </c>
      <c r="N1176" s="411">
        <v>77.216662787991623</v>
      </c>
      <c r="O1176" s="411">
        <v>8.4710262974168025</v>
      </c>
      <c r="P1176" s="411">
        <v>45.403770072143359</v>
      </c>
      <c r="Q1176" s="411">
        <v>8.6572026995578319</v>
      </c>
      <c r="R1176" s="411">
        <v>3.5373516406795438</v>
      </c>
      <c r="S1176" s="411">
        <v>11.147312078194089</v>
      </c>
      <c r="T1176" s="411">
        <v>22.783337212008377</v>
      </c>
    </row>
    <row r="1177" spans="1:20" ht="11.25" customHeight="1" x14ac:dyDescent="0.2">
      <c r="A1177" s="408"/>
      <c r="B1177" s="408" t="s">
        <v>399</v>
      </c>
      <c r="C1177" s="409">
        <v>6382</v>
      </c>
      <c r="D1177" s="409">
        <v>4354</v>
      </c>
      <c r="E1177" s="409">
        <v>2451</v>
      </c>
      <c r="F1177" s="409">
        <v>721</v>
      </c>
      <c r="G1177" s="409">
        <v>251</v>
      </c>
      <c r="H1177" s="409">
        <v>396</v>
      </c>
      <c r="I1177" s="409">
        <v>535</v>
      </c>
      <c r="J1177" s="409">
        <v>2028</v>
      </c>
      <c r="K1177" s="408"/>
      <c r="L1177" s="408" t="s">
        <v>399</v>
      </c>
      <c r="M1177" s="410">
        <v>100</v>
      </c>
      <c r="N1177" s="411">
        <v>68.223127546223751</v>
      </c>
      <c r="O1177" s="411">
        <v>38.404888749608276</v>
      </c>
      <c r="P1177" s="411">
        <v>11.29739893450329</v>
      </c>
      <c r="Q1177" s="411">
        <v>3.9329363835788151</v>
      </c>
      <c r="R1177" s="411">
        <v>6.2049514258853025</v>
      </c>
      <c r="S1177" s="411">
        <v>8.3829520526480721</v>
      </c>
      <c r="T1177" s="411">
        <v>31.776872453776246</v>
      </c>
    </row>
    <row r="1178" spans="1:20" ht="11.25" customHeight="1" x14ac:dyDescent="0.2">
      <c r="A1178" s="408">
        <v>2005</v>
      </c>
      <c r="B1178" s="408" t="s">
        <v>397</v>
      </c>
      <c r="C1178" s="409">
        <v>9934</v>
      </c>
      <c r="D1178" s="409">
        <v>7598</v>
      </c>
      <c r="E1178" s="409">
        <v>3539</v>
      </c>
      <c r="F1178" s="409">
        <v>2348</v>
      </c>
      <c r="G1178" s="409">
        <v>512</v>
      </c>
      <c r="H1178" s="409">
        <v>368</v>
      </c>
      <c r="I1178" s="409">
        <v>831</v>
      </c>
      <c r="J1178" s="409">
        <v>2336</v>
      </c>
      <c r="K1178" s="408">
        <v>2005</v>
      </c>
      <c r="L1178" s="408" t="s">
        <v>397</v>
      </c>
      <c r="M1178" s="410">
        <v>100</v>
      </c>
      <c r="N1178" s="411">
        <v>76.484799677873966</v>
      </c>
      <c r="O1178" s="411">
        <v>35.625125830481174</v>
      </c>
      <c r="P1178" s="411">
        <v>23.63599758405476</v>
      </c>
      <c r="Q1178" s="411">
        <v>5.1540165089591303</v>
      </c>
      <c r="R1178" s="411">
        <v>3.7044493658143747</v>
      </c>
      <c r="S1178" s="411">
        <v>8.3652103885645257</v>
      </c>
      <c r="T1178" s="411">
        <v>23.515200322126031</v>
      </c>
    </row>
    <row r="1179" spans="1:20" ht="11.25" customHeight="1" x14ac:dyDescent="0.2">
      <c r="A1179" s="408"/>
      <c r="B1179" s="408" t="s">
        <v>398</v>
      </c>
      <c r="C1179" s="409">
        <v>4257</v>
      </c>
      <c r="D1179" s="409">
        <v>3417</v>
      </c>
      <c r="E1179" s="409">
        <v>980</v>
      </c>
      <c r="F1179" s="409">
        <v>1566</v>
      </c>
      <c r="G1179" s="409">
        <v>303</v>
      </c>
      <c r="H1179" s="409">
        <v>159</v>
      </c>
      <c r="I1179" s="409">
        <v>409</v>
      </c>
      <c r="J1179" s="409">
        <v>840</v>
      </c>
      <c r="K1179" s="408"/>
      <c r="L1179" s="408" t="s">
        <v>398</v>
      </c>
      <c r="M1179" s="410">
        <v>100</v>
      </c>
      <c r="N1179" s="411">
        <v>80.2677942212826</v>
      </c>
      <c r="O1179" s="411">
        <v>23.020906741836974</v>
      </c>
      <c r="P1179" s="411">
        <v>36.786469344608882</v>
      </c>
      <c r="Q1179" s="411">
        <v>7.1176885130373497</v>
      </c>
      <c r="R1179" s="411">
        <v>3.7350246652572237</v>
      </c>
      <c r="S1179" s="411">
        <v>9.6077049565421646</v>
      </c>
      <c r="T1179" s="411">
        <v>19.732205778717407</v>
      </c>
    </row>
    <row r="1180" spans="1:20" ht="11.25" customHeight="1" x14ac:dyDescent="0.2">
      <c r="A1180" s="408"/>
      <c r="B1180" s="408" t="s">
        <v>399</v>
      </c>
      <c r="C1180" s="409">
        <v>5677</v>
      </c>
      <c r="D1180" s="409">
        <v>4181</v>
      </c>
      <c r="E1180" s="409">
        <v>2559</v>
      </c>
      <c r="F1180" s="409">
        <v>782</v>
      </c>
      <c r="G1180" s="409">
        <v>209</v>
      </c>
      <c r="H1180" s="409">
        <v>209</v>
      </c>
      <c r="I1180" s="409">
        <v>422</v>
      </c>
      <c r="J1180" s="409">
        <v>1496</v>
      </c>
      <c r="K1180" s="408"/>
      <c r="L1180" s="408" t="s">
        <v>399</v>
      </c>
      <c r="M1180" s="410">
        <v>100</v>
      </c>
      <c r="N1180" s="411">
        <v>73.648053549409894</v>
      </c>
      <c r="O1180" s="411">
        <v>45.076624977981325</v>
      </c>
      <c r="P1180" s="411">
        <v>13.774881099172099</v>
      </c>
      <c r="Q1180" s="411">
        <v>3.6815219305971465</v>
      </c>
      <c r="R1180" s="411">
        <v>3.6815219305971465</v>
      </c>
      <c r="S1180" s="411">
        <v>7.4335036110621813</v>
      </c>
      <c r="T1180" s="411">
        <v>26.351946450590102</v>
      </c>
    </row>
    <row r="1181" spans="1:20" x14ac:dyDescent="0.2">
      <c r="A1181" s="408">
        <v>2010</v>
      </c>
      <c r="B1181" s="408" t="s">
        <v>397</v>
      </c>
      <c r="C1181" s="409">
        <v>6586</v>
      </c>
      <c r="D1181" s="409">
        <v>5013</v>
      </c>
      <c r="E1181" s="409">
        <v>2659</v>
      </c>
      <c r="F1181" s="409">
        <v>1612</v>
      </c>
      <c r="G1181" s="409">
        <v>318</v>
      </c>
      <c r="H1181" s="409">
        <v>250</v>
      </c>
      <c r="I1181" s="409">
        <v>174</v>
      </c>
      <c r="J1181" s="409">
        <v>1573</v>
      </c>
      <c r="K1181" s="408">
        <v>2010</v>
      </c>
      <c r="L1181" s="408" t="s">
        <v>397</v>
      </c>
      <c r="M1181" s="410">
        <v>100</v>
      </c>
      <c r="N1181" s="411">
        <v>76.116003644093539</v>
      </c>
      <c r="O1181" s="411">
        <v>40.373519587002733</v>
      </c>
      <c r="P1181" s="411">
        <v>24.476161554813238</v>
      </c>
      <c r="Q1181" s="411">
        <v>4.8284239295475251</v>
      </c>
      <c r="R1181" s="411">
        <v>3.7959307622228966</v>
      </c>
      <c r="S1181" s="411">
        <v>2.6419678105071362</v>
      </c>
      <c r="T1181" s="411">
        <v>23.883996355906469</v>
      </c>
    </row>
    <row r="1182" spans="1:20" x14ac:dyDescent="0.2">
      <c r="A1182" s="408"/>
      <c r="B1182" s="408" t="s">
        <v>398</v>
      </c>
      <c r="C1182" s="409">
        <v>3001</v>
      </c>
      <c r="D1182" s="409">
        <v>2349</v>
      </c>
      <c r="E1182" s="409">
        <v>961</v>
      </c>
      <c r="F1182" s="409">
        <v>1001</v>
      </c>
      <c r="G1182" s="409">
        <v>181</v>
      </c>
      <c r="H1182" s="409">
        <v>114</v>
      </c>
      <c r="I1182" s="409">
        <v>92</v>
      </c>
      <c r="J1182" s="409">
        <v>652</v>
      </c>
      <c r="K1182" s="408"/>
      <c r="L1182" s="408" t="s">
        <v>398</v>
      </c>
      <c r="M1182" s="410">
        <v>100</v>
      </c>
      <c r="N1182" s="411">
        <v>78.273908697100964</v>
      </c>
      <c r="O1182" s="411">
        <v>32.022659113628791</v>
      </c>
      <c r="P1182" s="411">
        <v>33.355548150616457</v>
      </c>
      <c r="Q1182" s="411">
        <v>6.0313228923692108</v>
      </c>
      <c r="R1182" s="411">
        <v>3.7987337554148617</v>
      </c>
      <c r="S1182" s="411">
        <v>3.0656447850716426</v>
      </c>
      <c r="T1182" s="411">
        <v>21.726091302899032</v>
      </c>
    </row>
    <row r="1183" spans="1:20" x14ac:dyDescent="0.2">
      <c r="A1183" s="408"/>
      <c r="B1183" s="408" t="s">
        <v>399</v>
      </c>
      <c r="C1183" s="409">
        <v>3585</v>
      </c>
      <c r="D1183" s="409">
        <v>2664</v>
      </c>
      <c r="E1183" s="409">
        <v>1698</v>
      </c>
      <c r="F1183" s="409">
        <v>611</v>
      </c>
      <c r="G1183" s="409">
        <v>137</v>
      </c>
      <c r="H1183" s="409">
        <v>136</v>
      </c>
      <c r="I1183" s="409">
        <v>82</v>
      </c>
      <c r="J1183" s="409">
        <v>921</v>
      </c>
      <c r="K1183" s="408"/>
      <c r="L1183" s="408" t="s">
        <v>399</v>
      </c>
      <c r="M1183" s="410">
        <v>100</v>
      </c>
      <c r="N1183" s="411">
        <v>74.309623430962347</v>
      </c>
      <c r="O1183" s="411">
        <v>47.364016736401673</v>
      </c>
      <c r="P1183" s="411">
        <v>17.043235704323571</v>
      </c>
      <c r="Q1183" s="411">
        <v>3.8214783821478382</v>
      </c>
      <c r="R1183" s="411">
        <v>3.7935843793584381</v>
      </c>
      <c r="S1183" s="411">
        <v>2.2873082287308231</v>
      </c>
      <c r="T1183" s="411">
        <v>25.69037656903766</v>
      </c>
    </row>
    <row r="1184" spans="1:20" x14ac:dyDescent="0.2">
      <c r="A1184" s="408">
        <v>2012</v>
      </c>
      <c r="B1184" s="408" t="s">
        <v>397</v>
      </c>
      <c r="C1184" s="409">
        <v>5219</v>
      </c>
      <c r="D1184" s="409">
        <v>3835</v>
      </c>
      <c r="E1184" s="409">
        <v>2623</v>
      </c>
      <c r="F1184" s="409">
        <v>1001</v>
      </c>
      <c r="G1184" s="409">
        <v>211</v>
      </c>
      <c r="H1184" s="409">
        <v>0</v>
      </c>
      <c r="I1184" s="409">
        <v>0</v>
      </c>
      <c r="J1184" s="409">
        <v>1384</v>
      </c>
      <c r="K1184" s="408">
        <v>2012</v>
      </c>
      <c r="L1184" s="408" t="s">
        <v>397</v>
      </c>
      <c r="M1184" s="410">
        <v>100</v>
      </c>
      <c r="N1184" s="411">
        <v>73.481509867790763</v>
      </c>
      <c r="O1184" s="411">
        <v>50.258670243341641</v>
      </c>
      <c r="P1184" s="411">
        <v>19.179919524813183</v>
      </c>
      <c r="Q1184" s="411">
        <v>4.0429200996359462</v>
      </c>
      <c r="R1184" s="411">
        <v>0</v>
      </c>
      <c r="S1184" s="411">
        <v>0</v>
      </c>
      <c r="T1184" s="411">
        <v>26.518490132209237</v>
      </c>
    </row>
    <row r="1185" spans="1:20" x14ac:dyDescent="0.2">
      <c r="A1185" s="408"/>
      <c r="B1185" s="408" t="s">
        <v>398</v>
      </c>
      <c r="C1185" s="409">
        <v>2410</v>
      </c>
      <c r="D1185" s="409">
        <v>1797</v>
      </c>
      <c r="E1185" s="409">
        <v>1288</v>
      </c>
      <c r="F1185" s="409">
        <v>426</v>
      </c>
      <c r="G1185" s="409">
        <v>83</v>
      </c>
      <c r="H1185" s="409">
        <v>0</v>
      </c>
      <c r="I1185" s="409">
        <v>0</v>
      </c>
      <c r="J1185" s="409">
        <v>613</v>
      </c>
      <c r="K1185" s="408"/>
      <c r="L1185" s="408" t="s">
        <v>398</v>
      </c>
      <c r="M1185" s="410">
        <v>100</v>
      </c>
      <c r="N1185" s="411">
        <v>74.564315352697093</v>
      </c>
      <c r="O1185" s="411">
        <v>53.443983402489629</v>
      </c>
      <c r="P1185" s="411">
        <v>17.676348547717843</v>
      </c>
      <c r="Q1185" s="411">
        <v>3.4439834024896268</v>
      </c>
      <c r="R1185" s="411">
        <v>0</v>
      </c>
      <c r="S1185" s="411">
        <v>0</v>
      </c>
      <c r="T1185" s="411">
        <v>25.435684647302903</v>
      </c>
    </row>
    <row r="1186" spans="1:20" x14ac:dyDescent="0.2">
      <c r="A1186" s="408"/>
      <c r="B1186" s="408" t="s">
        <v>399</v>
      </c>
      <c r="C1186" s="409">
        <v>2809</v>
      </c>
      <c r="D1186" s="409">
        <v>2038</v>
      </c>
      <c r="E1186" s="409">
        <v>1335</v>
      </c>
      <c r="F1186" s="409">
        <v>575</v>
      </c>
      <c r="G1186" s="409">
        <v>128</v>
      </c>
      <c r="H1186" s="409">
        <v>0</v>
      </c>
      <c r="I1186" s="409">
        <v>0</v>
      </c>
      <c r="J1186" s="409">
        <v>771</v>
      </c>
      <c r="K1186" s="408"/>
      <c r="L1186" s="408" t="s">
        <v>399</v>
      </c>
      <c r="M1186" s="410">
        <v>100</v>
      </c>
      <c r="N1186" s="411">
        <v>72.552509789960837</v>
      </c>
      <c r="O1186" s="411">
        <v>47.525809896760414</v>
      </c>
      <c r="P1186" s="411">
        <v>20.469918120327517</v>
      </c>
      <c r="Q1186" s="411">
        <v>4.5567817728729088</v>
      </c>
      <c r="R1186" s="411">
        <v>0</v>
      </c>
      <c r="S1186" s="411">
        <v>0</v>
      </c>
      <c r="T1186" s="411">
        <v>27.44749021003916</v>
      </c>
    </row>
    <row r="1187" spans="1:20" x14ac:dyDescent="0.2">
      <c r="A1187" s="408">
        <v>2013</v>
      </c>
      <c r="B1187" s="408" t="s">
        <v>397</v>
      </c>
      <c r="C1187" s="409">
        <v>5219</v>
      </c>
      <c r="D1187" s="409">
        <v>3646</v>
      </c>
      <c r="E1187" s="409">
        <v>2633</v>
      </c>
      <c r="F1187" s="409">
        <v>1013</v>
      </c>
      <c r="G1187" s="409">
        <v>0</v>
      </c>
      <c r="H1187" s="409">
        <v>0</v>
      </c>
      <c r="I1187" s="409">
        <v>0</v>
      </c>
      <c r="J1187" s="409">
        <v>1573</v>
      </c>
      <c r="K1187" s="408">
        <v>2013</v>
      </c>
      <c r="L1187" s="408" t="s">
        <v>397</v>
      </c>
      <c r="M1187" s="410">
        <v>100</v>
      </c>
      <c r="N1187" s="411">
        <v>69.860126461007852</v>
      </c>
      <c r="O1187" s="411">
        <v>50.450277831002111</v>
      </c>
      <c r="P1187" s="411">
        <v>19.409848630005751</v>
      </c>
      <c r="Q1187" s="411">
        <v>0</v>
      </c>
      <c r="R1187" s="411">
        <v>0</v>
      </c>
      <c r="S1187" s="411">
        <v>0</v>
      </c>
      <c r="T1187" s="411">
        <v>30.139873538992145</v>
      </c>
    </row>
    <row r="1188" spans="1:20" x14ac:dyDescent="0.2">
      <c r="A1188" s="408"/>
      <c r="B1188" s="408" t="s">
        <v>398</v>
      </c>
      <c r="C1188" s="409">
        <v>2391</v>
      </c>
      <c r="D1188" s="409">
        <v>1695</v>
      </c>
      <c r="E1188" s="409">
        <v>1284</v>
      </c>
      <c r="F1188" s="409">
        <v>411</v>
      </c>
      <c r="G1188" s="409">
        <v>0</v>
      </c>
      <c r="H1188" s="409">
        <v>0</v>
      </c>
      <c r="I1188" s="409">
        <v>0</v>
      </c>
      <c r="J1188" s="409">
        <v>696</v>
      </c>
      <c r="K1188" s="408"/>
      <c r="L1188" s="408" t="s">
        <v>398</v>
      </c>
      <c r="M1188" s="410">
        <v>100</v>
      </c>
      <c r="N1188" s="411">
        <v>70.89084065244667</v>
      </c>
      <c r="O1188" s="411">
        <v>53.70138017565872</v>
      </c>
      <c r="P1188" s="411">
        <v>17.189460476787954</v>
      </c>
      <c r="Q1188" s="411">
        <v>0</v>
      </c>
      <c r="R1188" s="411">
        <v>0</v>
      </c>
      <c r="S1188" s="411">
        <v>0</v>
      </c>
      <c r="T1188" s="411">
        <v>29.109159347553327</v>
      </c>
    </row>
    <row r="1189" spans="1:20" x14ac:dyDescent="0.2">
      <c r="A1189" s="408"/>
      <c r="B1189" s="408" t="s">
        <v>399</v>
      </c>
      <c r="C1189" s="409">
        <v>2828</v>
      </c>
      <c r="D1189" s="409">
        <v>1951</v>
      </c>
      <c r="E1189" s="409">
        <v>1349</v>
      </c>
      <c r="F1189" s="409">
        <v>602</v>
      </c>
      <c r="G1189" s="409">
        <v>0</v>
      </c>
      <c r="H1189" s="409">
        <v>0</v>
      </c>
      <c r="I1189" s="409">
        <v>0</v>
      </c>
      <c r="J1189" s="409">
        <v>877</v>
      </c>
      <c r="K1189" s="408"/>
      <c r="L1189" s="408" t="s">
        <v>399</v>
      </c>
      <c r="M1189" s="410">
        <v>100</v>
      </c>
      <c r="N1189" s="411">
        <v>68.988684582743986</v>
      </c>
      <c r="O1189" s="411">
        <v>47.701555869872706</v>
      </c>
      <c r="P1189" s="411">
        <v>21.287128712871286</v>
      </c>
      <c r="Q1189" s="411">
        <v>0</v>
      </c>
      <c r="R1189" s="411">
        <v>0</v>
      </c>
      <c r="S1189" s="411">
        <v>0</v>
      </c>
      <c r="T1189" s="411">
        <v>31.011315417256014</v>
      </c>
    </row>
    <row r="1190" spans="1:20" x14ac:dyDescent="0.2">
      <c r="A1190" s="408">
        <v>2014</v>
      </c>
      <c r="B1190" s="408" t="s">
        <v>397</v>
      </c>
      <c r="C1190" s="412">
        <v>5705</v>
      </c>
      <c r="D1190" s="409">
        <v>2838</v>
      </c>
      <c r="E1190" s="409">
        <v>2838</v>
      </c>
      <c r="F1190" s="409">
        <v>0</v>
      </c>
      <c r="G1190" s="409">
        <v>0</v>
      </c>
      <c r="H1190" s="409">
        <v>0</v>
      </c>
      <c r="I1190" s="409">
        <v>0</v>
      </c>
      <c r="J1190" s="409">
        <v>2867</v>
      </c>
      <c r="K1190" s="408">
        <v>2014</v>
      </c>
      <c r="L1190" s="408" t="s">
        <v>397</v>
      </c>
      <c r="M1190" s="410">
        <v>100</v>
      </c>
      <c r="N1190" s="411">
        <v>49.745836985100787</v>
      </c>
      <c r="O1190" s="411">
        <v>49.745836985100787</v>
      </c>
      <c r="P1190" s="411">
        <v>0</v>
      </c>
      <c r="Q1190" s="411">
        <v>0</v>
      </c>
      <c r="R1190" s="411">
        <v>0</v>
      </c>
      <c r="S1190" s="411">
        <v>0</v>
      </c>
      <c r="T1190" s="411">
        <v>50.254163014899213</v>
      </c>
    </row>
    <row r="1191" spans="1:20" x14ac:dyDescent="0.2">
      <c r="A1191" s="185"/>
      <c r="B1191" s="408" t="s">
        <v>398</v>
      </c>
      <c r="C1191" s="412">
        <v>2616</v>
      </c>
      <c r="D1191" s="409">
        <v>1397</v>
      </c>
      <c r="E1191" s="409">
        <v>1397</v>
      </c>
      <c r="F1191" s="409">
        <v>0</v>
      </c>
      <c r="G1191" s="409">
        <v>0</v>
      </c>
      <c r="H1191" s="409">
        <v>0</v>
      </c>
      <c r="I1191" s="409">
        <v>0</v>
      </c>
      <c r="J1191" s="409">
        <v>1219</v>
      </c>
      <c r="K1191" s="185"/>
      <c r="L1191" s="408" t="s">
        <v>398</v>
      </c>
      <c r="M1191" s="410">
        <v>100</v>
      </c>
      <c r="N1191" s="411">
        <v>53.40214067278287</v>
      </c>
      <c r="O1191" s="411">
        <v>53.40214067278287</v>
      </c>
      <c r="P1191" s="411">
        <v>0</v>
      </c>
      <c r="Q1191" s="411">
        <v>0</v>
      </c>
      <c r="R1191" s="411">
        <v>0</v>
      </c>
      <c r="S1191" s="411">
        <v>0</v>
      </c>
      <c r="T1191" s="411">
        <v>46.597859327217122</v>
      </c>
    </row>
    <row r="1192" spans="1:20" x14ac:dyDescent="0.2">
      <c r="A1192" s="185"/>
      <c r="B1192" s="408" t="s">
        <v>399</v>
      </c>
      <c r="C1192" s="412">
        <v>3089</v>
      </c>
      <c r="D1192" s="409">
        <v>1441</v>
      </c>
      <c r="E1192" s="409">
        <v>1441</v>
      </c>
      <c r="F1192" s="409">
        <v>0</v>
      </c>
      <c r="G1192" s="409">
        <v>0</v>
      </c>
      <c r="H1192" s="409">
        <v>0</v>
      </c>
      <c r="I1192" s="409">
        <v>0</v>
      </c>
      <c r="J1192" s="409">
        <v>1648</v>
      </c>
      <c r="K1192" s="185"/>
      <c r="L1192" s="408" t="s">
        <v>399</v>
      </c>
      <c r="M1192" s="410">
        <v>100</v>
      </c>
      <c r="N1192" s="411">
        <v>46.649401100679832</v>
      </c>
      <c r="O1192" s="411">
        <v>46.649401100679832</v>
      </c>
      <c r="P1192" s="411">
        <v>0</v>
      </c>
      <c r="Q1192" s="411">
        <v>0</v>
      </c>
      <c r="R1192" s="411">
        <v>0</v>
      </c>
      <c r="S1192" s="411">
        <v>0</v>
      </c>
      <c r="T1192" s="411">
        <v>53.350598899320168</v>
      </c>
    </row>
    <row r="1193" spans="1:20" ht="11.25" customHeight="1" x14ac:dyDescent="0.2">
      <c r="B1193" s="185"/>
      <c r="C1193" s="413"/>
      <c r="F1193" s="326"/>
      <c r="G1193" s="326"/>
      <c r="H1193" s="326"/>
      <c r="I1193" s="160"/>
      <c r="J1193" s="409"/>
      <c r="K1193" s="185"/>
      <c r="L1193" s="185"/>
      <c r="M1193" s="413"/>
      <c r="N1193" s="414"/>
      <c r="O1193" s="414"/>
      <c r="P1193" s="414"/>
      <c r="Q1193" s="414"/>
      <c r="R1193" s="414"/>
      <c r="S1193" s="414"/>
      <c r="T1193" s="414"/>
    </row>
    <row r="1194" spans="1:20" ht="11.25" customHeight="1" x14ac:dyDescent="0.2">
      <c r="B1194" s="415"/>
      <c r="C1194" s="415" t="s">
        <v>400</v>
      </c>
      <c r="D1194" s="316"/>
      <c r="E1194" s="316"/>
      <c r="F1194" s="316"/>
      <c r="G1194" s="316"/>
      <c r="H1194" s="316"/>
      <c r="I1194" s="402"/>
      <c r="J1194" s="420"/>
      <c r="K1194" s="415"/>
      <c r="L1194" s="415"/>
      <c r="M1194" s="415" t="s">
        <v>400</v>
      </c>
      <c r="N1194" s="402"/>
      <c r="O1194" s="402"/>
      <c r="P1194" s="402"/>
      <c r="Q1194" s="402"/>
      <c r="R1194" s="402"/>
      <c r="S1194" s="402"/>
      <c r="T1194" s="316"/>
    </row>
    <row r="1195" spans="1:20" ht="11.25" customHeight="1" x14ac:dyDescent="0.2">
      <c r="B1195" s="185"/>
      <c r="C1195" s="413"/>
      <c r="F1195" s="326"/>
      <c r="G1195" s="326"/>
      <c r="H1195" s="326"/>
      <c r="I1195" s="160"/>
      <c r="J1195" s="409"/>
      <c r="K1195" s="185"/>
      <c r="L1195" s="185"/>
      <c r="M1195" s="413"/>
      <c r="N1195" s="414"/>
      <c r="O1195" s="414"/>
      <c r="P1195" s="414"/>
      <c r="Q1195" s="414"/>
      <c r="R1195" s="414"/>
      <c r="S1195" s="414"/>
      <c r="T1195" s="414"/>
    </row>
    <row r="1196" spans="1:20" ht="11.25" customHeight="1" x14ac:dyDescent="0.2">
      <c r="A1196" s="408">
        <v>2000</v>
      </c>
      <c r="B1196" s="408" t="s">
        <v>397</v>
      </c>
      <c r="C1196" s="409">
        <v>1873</v>
      </c>
      <c r="D1196" s="409">
        <v>982</v>
      </c>
      <c r="E1196" s="409">
        <v>458</v>
      </c>
      <c r="F1196" s="409">
        <v>275</v>
      </c>
      <c r="G1196" s="409">
        <v>70</v>
      </c>
      <c r="H1196" s="409">
        <v>43</v>
      </c>
      <c r="I1196" s="409">
        <v>136</v>
      </c>
      <c r="J1196" s="409">
        <v>891</v>
      </c>
      <c r="K1196" s="408">
        <v>2000</v>
      </c>
      <c r="L1196" s="408" t="s">
        <v>397</v>
      </c>
      <c r="M1196" s="410">
        <v>100</v>
      </c>
      <c r="N1196" s="411">
        <v>52.429257875066739</v>
      </c>
      <c r="O1196" s="411">
        <v>24.452749599572879</v>
      </c>
      <c r="P1196" s="411">
        <v>14.682327816337427</v>
      </c>
      <c r="Q1196" s="411">
        <v>3.7373198077949819</v>
      </c>
      <c r="R1196" s="411">
        <v>2.2957821676454886</v>
      </c>
      <c r="S1196" s="411">
        <v>7.2610784837159628</v>
      </c>
      <c r="T1196" s="411">
        <v>47.570742124933261</v>
      </c>
    </row>
    <row r="1197" spans="1:20" ht="11.25" customHeight="1" x14ac:dyDescent="0.2">
      <c r="A1197" s="408"/>
      <c r="B1197" s="408" t="s">
        <v>398</v>
      </c>
      <c r="C1197" s="409">
        <v>942</v>
      </c>
      <c r="D1197" s="409">
        <v>614</v>
      </c>
      <c r="E1197" s="409">
        <v>245</v>
      </c>
      <c r="F1197" s="409">
        <v>217</v>
      </c>
      <c r="G1197" s="409">
        <v>56</v>
      </c>
      <c r="H1197" s="409">
        <v>24</v>
      </c>
      <c r="I1197" s="409">
        <v>72</v>
      </c>
      <c r="J1197" s="409">
        <v>328</v>
      </c>
      <c r="K1197" s="408"/>
      <c r="L1197" s="408" t="s">
        <v>398</v>
      </c>
      <c r="M1197" s="410">
        <v>100</v>
      </c>
      <c r="N1197" s="411">
        <v>65.180467091295114</v>
      </c>
      <c r="O1197" s="411">
        <v>26.008492569002122</v>
      </c>
      <c r="P1197" s="411">
        <v>23.036093418259025</v>
      </c>
      <c r="Q1197" s="411">
        <v>5.9447983014862</v>
      </c>
      <c r="R1197" s="411">
        <v>2.547770700636943</v>
      </c>
      <c r="S1197" s="411">
        <v>7.6433121019108281</v>
      </c>
      <c r="T1197" s="411">
        <v>34.819532908704879</v>
      </c>
    </row>
    <row r="1198" spans="1:20" ht="11.25" customHeight="1" x14ac:dyDescent="0.2">
      <c r="A1198" s="408"/>
      <c r="B1198" s="408" t="s">
        <v>399</v>
      </c>
      <c r="C1198" s="409">
        <v>931</v>
      </c>
      <c r="D1198" s="409">
        <v>368</v>
      </c>
      <c r="E1198" s="409">
        <v>213</v>
      </c>
      <c r="F1198" s="409">
        <v>58</v>
      </c>
      <c r="G1198" s="409">
        <v>14</v>
      </c>
      <c r="H1198" s="409">
        <v>19</v>
      </c>
      <c r="I1198" s="409">
        <v>64</v>
      </c>
      <c r="J1198" s="409">
        <v>563</v>
      </c>
      <c r="K1198" s="408"/>
      <c r="L1198" s="408" t="s">
        <v>399</v>
      </c>
      <c r="M1198" s="410">
        <v>100</v>
      </c>
      <c r="N1198" s="411">
        <v>39.527389903329748</v>
      </c>
      <c r="O1198" s="411">
        <v>22.878625134264233</v>
      </c>
      <c r="P1198" s="411">
        <v>6.2298603651987108</v>
      </c>
      <c r="Q1198" s="411">
        <v>1.5037593984962405</v>
      </c>
      <c r="R1198" s="411">
        <v>2.0408163265306123</v>
      </c>
      <c r="S1198" s="411">
        <v>6.8743286788399569</v>
      </c>
      <c r="T1198" s="411">
        <v>60.472610096670245</v>
      </c>
    </row>
    <row r="1199" spans="1:20" ht="11.25" customHeight="1" x14ac:dyDescent="0.2">
      <c r="A1199" s="408">
        <v>2005</v>
      </c>
      <c r="B1199" s="408" t="s">
        <v>397</v>
      </c>
      <c r="C1199" s="409">
        <v>2592</v>
      </c>
      <c r="D1199" s="409">
        <v>1380</v>
      </c>
      <c r="E1199" s="409">
        <v>817</v>
      </c>
      <c r="F1199" s="409">
        <v>274</v>
      </c>
      <c r="G1199" s="409">
        <v>81</v>
      </c>
      <c r="H1199" s="409">
        <v>66</v>
      </c>
      <c r="I1199" s="409">
        <v>142</v>
      </c>
      <c r="J1199" s="409">
        <v>1212</v>
      </c>
      <c r="K1199" s="408">
        <v>2005</v>
      </c>
      <c r="L1199" s="408" t="s">
        <v>397</v>
      </c>
      <c r="M1199" s="410">
        <v>100</v>
      </c>
      <c r="N1199" s="411">
        <v>53.240740740740748</v>
      </c>
      <c r="O1199" s="411">
        <v>31.52006172839506</v>
      </c>
      <c r="P1199" s="411">
        <v>10.570987654320987</v>
      </c>
      <c r="Q1199" s="411">
        <v>3.125</v>
      </c>
      <c r="R1199" s="411">
        <v>2.5462962962962963</v>
      </c>
      <c r="S1199" s="411">
        <v>5.4783950617283947</v>
      </c>
      <c r="T1199" s="411">
        <v>46.75925925925926</v>
      </c>
    </row>
    <row r="1200" spans="1:20" ht="11.25" customHeight="1" x14ac:dyDescent="0.2">
      <c r="A1200" s="408"/>
      <c r="B1200" s="408" t="s">
        <v>398</v>
      </c>
      <c r="C1200" s="409">
        <v>1368</v>
      </c>
      <c r="D1200" s="409">
        <v>890</v>
      </c>
      <c r="E1200" s="409">
        <v>510</v>
      </c>
      <c r="F1200" s="409">
        <v>205</v>
      </c>
      <c r="G1200" s="409">
        <v>53</v>
      </c>
      <c r="H1200" s="409">
        <v>40</v>
      </c>
      <c r="I1200" s="409">
        <v>82</v>
      </c>
      <c r="J1200" s="409">
        <v>478</v>
      </c>
      <c r="K1200" s="408"/>
      <c r="L1200" s="408" t="s">
        <v>398</v>
      </c>
      <c r="M1200" s="410">
        <v>100</v>
      </c>
      <c r="N1200" s="411">
        <v>65.058479532163744</v>
      </c>
      <c r="O1200" s="411">
        <v>37.280701754385966</v>
      </c>
      <c r="P1200" s="411">
        <v>14.985380116959066</v>
      </c>
      <c r="Q1200" s="411">
        <v>3.8742690058479532</v>
      </c>
      <c r="R1200" s="411">
        <v>2.9239766081871341</v>
      </c>
      <c r="S1200" s="411">
        <v>5.9941520467836256</v>
      </c>
      <c r="T1200" s="411">
        <v>34.941520467836256</v>
      </c>
    </row>
    <row r="1201" spans="1:20" ht="11.25" customHeight="1" x14ac:dyDescent="0.2">
      <c r="A1201" s="408"/>
      <c r="B1201" s="408" t="s">
        <v>399</v>
      </c>
      <c r="C1201" s="409">
        <v>1224</v>
      </c>
      <c r="D1201" s="409">
        <v>490</v>
      </c>
      <c r="E1201" s="409">
        <v>307</v>
      </c>
      <c r="F1201" s="409">
        <v>69</v>
      </c>
      <c r="G1201" s="409">
        <v>28</v>
      </c>
      <c r="H1201" s="409">
        <v>26</v>
      </c>
      <c r="I1201" s="409">
        <v>60</v>
      </c>
      <c r="J1201" s="409">
        <v>734</v>
      </c>
      <c r="K1201" s="408"/>
      <c r="L1201" s="408" t="s">
        <v>399</v>
      </c>
      <c r="M1201" s="410">
        <v>100</v>
      </c>
      <c r="N1201" s="411">
        <v>40.032679738562095</v>
      </c>
      <c r="O1201" s="411">
        <v>25.08169934640523</v>
      </c>
      <c r="P1201" s="411">
        <v>5.6372549019607847</v>
      </c>
      <c r="Q1201" s="411">
        <v>2.2875816993464051</v>
      </c>
      <c r="R1201" s="411">
        <v>2.1241830065359477</v>
      </c>
      <c r="S1201" s="411">
        <v>4.9019607843137258</v>
      </c>
      <c r="T1201" s="411">
        <v>59.967320261437905</v>
      </c>
    </row>
    <row r="1202" spans="1:20" x14ac:dyDescent="0.2">
      <c r="A1202" s="408">
        <v>2010</v>
      </c>
      <c r="B1202" s="408" t="s">
        <v>397</v>
      </c>
      <c r="C1202" s="409">
        <v>2627</v>
      </c>
      <c r="D1202" s="409">
        <v>1106</v>
      </c>
      <c r="E1202" s="409">
        <v>770</v>
      </c>
      <c r="F1202" s="409">
        <v>196</v>
      </c>
      <c r="G1202" s="409">
        <v>64</v>
      </c>
      <c r="H1202" s="409">
        <v>43</v>
      </c>
      <c r="I1202" s="409">
        <v>33</v>
      </c>
      <c r="J1202" s="409">
        <v>1521</v>
      </c>
      <c r="K1202" s="408">
        <v>2010</v>
      </c>
      <c r="L1202" s="408" t="s">
        <v>397</v>
      </c>
      <c r="M1202" s="410">
        <v>100</v>
      </c>
      <c r="N1202" s="411">
        <v>42.101256185763233</v>
      </c>
      <c r="O1202" s="411">
        <v>29.31100114198706</v>
      </c>
      <c r="P1202" s="411">
        <v>7.4609821088694321</v>
      </c>
      <c r="Q1202" s="411">
        <v>2.4362390559573659</v>
      </c>
      <c r="R1202" s="411">
        <v>1.6368481157213552</v>
      </c>
      <c r="S1202" s="411">
        <v>1.2561857632280167</v>
      </c>
      <c r="T1202" s="411">
        <v>57.898743814236774</v>
      </c>
    </row>
    <row r="1203" spans="1:20" x14ac:dyDescent="0.2">
      <c r="A1203" s="408"/>
      <c r="B1203" s="408" t="s">
        <v>398</v>
      </c>
      <c r="C1203" s="409">
        <v>1256</v>
      </c>
      <c r="D1203" s="409">
        <v>706</v>
      </c>
      <c r="E1203" s="409">
        <v>494</v>
      </c>
      <c r="F1203" s="409">
        <v>128</v>
      </c>
      <c r="G1203" s="409">
        <v>40</v>
      </c>
      <c r="H1203" s="409">
        <v>28</v>
      </c>
      <c r="I1203" s="409">
        <v>16</v>
      </c>
      <c r="J1203" s="409">
        <v>550</v>
      </c>
      <c r="K1203" s="408"/>
      <c r="L1203" s="408" t="s">
        <v>398</v>
      </c>
      <c r="M1203" s="410">
        <v>100</v>
      </c>
      <c r="N1203" s="411">
        <v>56.210191082802552</v>
      </c>
      <c r="O1203" s="411">
        <v>39.331210191082803</v>
      </c>
      <c r="P1203" s="411">
        <v>10.191082802547772</v>
      </c>
      <c r="Q1203" s="411">
        <v>3.1847133757961785</v>
      </c>
      <c r="R1203" s="411">
        <v>2.2292993630573248</v>
      </c>
      <c r="S1203" s="411">
        <v>1.2738853503184715</v>
      </c>
      <c r="T1203" s="411">
        <v>43.789808917197455</v>
      </c>
    </row>
    <row r="1204" spans="1:20" x14ac:dyDescent="0.2">
      <c r="A1204" s="408"/>
      <c r="B1204" s="408" t="s">
        <v>399</v>
      </c>
      <c r="C1204" s="409">
        <v>1371</v>
      </c>
      <c r="D1204" s="409">
        <v>400</v>
      </c>
      <c r="E1204" s="409">
        <v>276</v>
      </c>
      <c r="F1204" s="409">
        <v>68</v>
      </c>
      <c r="G1204" s="409">
        <v>24</v>
      </c>
      <c r="H1204" s="409">
        <v>15</v>
      </c>
      <c r="I1204" s="409">
        <v>17</v>
      </c>
      <c r="J1204" s="409">
        <v>971</v>
      </c>
      <c r="K1204" s="408"/>
      <c r="L1204" s="408" t="s">
        <v>399</v>
      </c>
      <c r="M1204" s="410">
        <v>100</v>
      </c>
      <c r="N1204" s="411">
        <v>29.175784099197667</v>
      </c>
      <c r="O1204" s="411">
        <v>20.131291028446391</v>
      </c>
      <c r="P1204" s="411">
        <v>4.9598832968636035</v>
      </c>
      <c r="Q1204" s="411">
        <v>1.7505470459518599</v>
      </c>
      <c r="R1204" s="411">
        <v>1.0940919037199124</v>
      </c>
      <c r="S1204" s="411">
        <v>1.2399708242159009</v>
      </c>
      <c r="T1204" s="411">
        <v>70.824215900802329</v>
      </c>
    </row>
    <row r="1205" spans="1:20" x14ac:dyDescent="0.2">
      <c r="A1205" s="408">
        <v>2012</v>
      </c>
      <c r="B1205" s="408" t="s">
        <v>397</v>
      </c>
      <c r="C1205" s="409">
        <v>2277</v>
      </c>
      <c r="D1205" s="409">
        <v>752</v>
      </c>
      <c r="E1205" s="409">
        <v>570</v>
      </c>
      <c r="F1205" s="409">
        <v>133</v>
      </c>
      <c r="G1205" s="409">
        <v>49</v>
      </c>
      <c r="H1205" s="409">
        <v>0</v>
      </c>
      <c r="I1205" s="409">
        <v>0</v>
      </c>
      <c r="J1205" s="409">
        <v>1525</v>
      </c>
      <c r="K1205" s="408">
        <v>2012</v>
      </c>
      <c r="L1205" s="408" t="s">
        <v>397</v>
      </c>
      <c r="M1205" s="410">
        <v>100</v>
      </c>
      <c r="N1205" s="411">
        <v>33.025911286780854</v>
      </c>
      <c r="O1205" s="411">
        <v>25.03293807641634</v>
      </c>
      <c r="P1205" s="411">
        <v>5.8410188844971458</v>
      </c>
      <c r="Q1205" s="411">
        <v>2.151954325867369</v>
      </c>
      <c r="R1205" s="411">
        <v>0</v>
      </c>
      <c r="S1205" s="411">
        <v>0</v>
      </c>
      <c r="T1205" s="411">
        <v>66.974088713219146</v>
      </c>
    </row>
    <row r="1206" spans="1:20" x14ac:dyDescent="0.2">
      <c r="A1206" s="408"/>
      <c r="B1206" s="408" t="s">
        <v>398</v>
      </c>
      <c r="C1206" s="409">
        <v>1110</v>
      </c>
      <c r="D1206" s="409">
        <v>497</v>
      </c>
      <c r="E1206" s="409">
        <v>379</v>
      </c>
      <c r="F1206" s="409">
        <v>84</v>
      </c>
      <c r="G1206" s="409">
        <v>34</v>
      </c>
      <c r="H1206" s="409">
        <v>0</v>
      </c>
      <c r="I1206" s="409">
        <v>0</v>
      </c>
      <c r="J1206" s="409">
        <v>613</v>
      </c>
      <c r="K1206" s="408"/>
      <c r="L1206" s="408" t="s">
        <v>398</v>
      </c>
      <c r="M1206" s="410">
        <v>100</v>
      </c>
      <c r="N1206" s="411">
        <v>44.77477477477477</v>
      </c>
      <c r="O1206" s="411">
        <v>34.144144144144143</v>
      </c>
      <c r="P1206" s="411">
        <v>7.5675675675675684</v>
      </c>
      <c r="Q1206" s="411">
        <v>3.0630630630630629</v>
      </c>
      <c r="R1206" s="411">
        <v>0</v>
      </c>
      <c r="S1206" s="411">
        <v>0</v>
      </c>
      <c r="T1206" s="411">
        <v>55.22522522522523</v>
      </c>
    </row>
    <row r="1207" spans="1:20" x14ac:dyDescent="0.2">
      <c r="A1207" s="408"/>
      <c r="B1207" s="408" t="s">
        <v>399</v>
      </c>
      <c r="C1207" s="409">
        <v>1167</v>
      </c>
      <c r="D1207" s="409">
        <v>255</v>
      </c>
      <c r="E1207" s="409">
        <v>191</v>
      </c>
      <c r="F1207" s="409">
        <v>49</v>
      </c>
      <c r="G1207" s="409">
        <v>15</v>
      </c>
      <c r="H1207" s="409">
        <v>0</v>
      </c>
      <c r="I1207" s="409">
        <v>0</v>
      </c>
      <c r="J1207" s="409">
        <v>912</v>
      </c>
      <c r="K1207" s="408"/>
      <c r="L1207" s="408" t="s">
        <v>399</v>
      </c>
      <c r="M1207" s="410">
        <v>100</v>
      </c>
      <c r="N1207" s="411">
        <v>21.85089974293059</v>
      </c>
      <c r="O1207" s="411">
        <v>16.366752356469579</v>
      </c>
      <c r="P1207" s="411">
        <v>4.1988003427592115</v>
      </c>
      <c r="Q1207" s="411">
        <v>1.2853470437017995</v>
      </c>
      <c r="R1207" s="411">
        <v>0</v>
      </c>
      <c r="S1207" s="411">
        <v>0</v>
      </c>
      <c r="T1207" s="411">
        <v>78.149100257069406</v>
      </c>
    </row>
    <row r="1208" spans="1:20" x14ac:dyDescent="0.2">
      <c r="A1208" s="408">
        <v>2013</v>
      </c>
      <c r="B1208" s="408" t="s">
        <v>397</v>
      </c>
      <c r="C1208" s="409">
        <v>1749</v>
      </c>
      <c r="D1208" s="409">
        <v>547</v>
      </c>
      <c r="E1208" s="409">
        <v>432</v>
      </c>
      <c r="F1208" s="409">
        <v>115</v>
      </c>
      <c r="G1208" s="409">
        <v>0</v>
      </c>
      <c r="H1208" s="409">
        <v>0</v>
      </c>
      <c r="I1208" s="409">
        <v>0</v>
      </c>
      <c r="J1208" s="409">
        <v>1202</v>
      </c>
      <c r="K1208" s="408">
        <v>2013</v>
      </c>
      <c r="L1208" s="408" t="s">
        <v>397</v>
      </c>
      <c r="M1208" s="410">
        <v>100</v>
      </c>
      <c r="N1208" s="411">
        <v>31.275014293882219</v>
      </c>
      <c r="O1208" s="411">
        <v>24.69982847341338</v>
      </c>
      <c r="P1208" s="411">
        <v>6.5751858204688389</v>
      </c>
      <c r="Q1208" s="411">
        <v>0</v>
      </c>
      <c r="R1208" s="411">
        <v>0</v>
      </c>
      <c r="S1208" s="411">
        <v>0</v>
      </c>
      <c r="T1208" s="411">
        <v>68.724985706117778</v>
      </c>
    </row>
    <row r="1209" spans="1:20" x14ac:dyDescent="0.2">
      <c r="A1209" s="408"/>
      <c r="B1209" s="408" t="s">
        <v>398</v>
      </c>
      <c r="C1209" s="409">
        <v>858</v>
      </c>
      <c r="D1209" s="409">
        <v>356</v>
      </c>
      <c r="E1209" s="409">
        <v>289</v>
      </c>
      <c r="F1209" s="409">
        <v>67</v>
      </c>
      <c r="G1209" s="409">
        <v>0</v>
      </c>
      <c r="H1209" s="409">
        <v>0</v>
      </c>
      <c r="I1209" s="409">
        <v>0</v>
      </c>
      <c r="J1209" s="409">
        <v>502</v>
      </c>
      <c r="K1209" s="408"/>
      <c r="L1209" s="408" t="s">
        <v>398</v>
      </c>
      <c r="M1209" s="410">
        <v>100</v>
      </c>
      <c r="N1209" s="411">
        <v>41.491841491841491</v>
      </c>
      <c r="O1209" s="411">
        <v>33.682983682983682</v>
      </c>
      <c r="P1209" s="411">
        <v>7.8088578088578098</v>
      </c>
      <c r="Q1209" s="411">
        <v>0</v>
      </c>
      <c r="R1209" s="411">
        <v>0</v>
      </c>
      <c r="S1209" s="411">
        <v>0</v>
      </c>
      <c r="T1209" s="411">
        <v>58.508158508158502</v>
      </c>
    </row>
    <row r="1210" spans="1:20" x14ac:dyDescent="0.2">
      <c r="A1210" s="408"/>
      <c r="B1210" s="408" t="s">
        <v>399</v>
      </c>
      <c r="C1210" s="409">
        <v>891</v>
      </c>
      <c r="D1210" s="409">
        <v>191</v>
      </c>
      <c r="E1210" s="409">
        <v>143</v>
      </c>
      <c r="F1210" s="409">
        <v>48</v>
      </c>
      <c r="G1210" s="409">
        <v>0</v>
      </c>
      <c r="H1210" s="409">
        <v>0</v>
      </c>
      <c r="I1210" s="409">
        <v>0</v>
      </c>
      <c r="J1210" s="409">
        <v>700</v>
      </c>
      <c r="K1210" s="408"/>
      <c r="L1210" s="408" t="s">
        <v>399</v>
      </c>
      <c r="M1210" s="410">
        <v>100</v>
      </c>
      <c r="N1210" s="411">
        <v>21.43658810325477</v>
      </c>
      <c r="O1210" s="411">
        <v>16.049382716049383</v>
      </c>
      <c r="P1210" s="411">
        <v>5.3872053872053867</v>
      </c>
      <c r="Q1210" s="411">
        <v>0</v>
      </c>
      <c r="R1210" s="411">
        <v>0</v>
      </c>
      <c r="S1210" s="411">
        <v>0</v>
      </c>
      <c r="T1210" s="411">
        <v>78.563411896745222</v>
      </c>
    </row>
    <row r="1211" spans="1:20" x14ac:dyDescent="0.2">
      <c r="A1211" s="408">
        <v>2014</v>
      </c>
      <c r="B1211" s="408" t="s">
        <v>397</v>
      </c>
      <c r="C1211" s="412">
        <v>1674</v>
      </c>
      <c r="D1211" s="409">
        <v>337</v>
      </c>
      <c r="E1211" s="409">
        <v>337</v>
      </c>
      <c r="F1211" s="409">
        <v>0</v>
      </c>
      <c r="G1211" s="409">
        <v>0</v>
      </c>
      <c r="H1211" s="409">
        <v>0</v>
      </c>
      <c r="I1211" s="409">
        <v>0</v>
      </c>
      <c r="J1211" s="409">
        <v>1337</v>
      </c>
      <c r="K1211" s="408">
        <v>2014</v>
      </c>
      <c r="L1211" s="408" t="s">
        <v>397</v>
      </c>
      <c r="M1211" s="410">
        <v>100</v>
      </c>
      <c r="N1211" s="411">
        <v>20.131421744324971</v>
      </c>
      <c r="O1211" s="411">
        <v>20.131421744324971</v>
      </c>
      <c r="P1211" s="411">
        <v>0</v>
      </c>
      <c r="Q1211" s="411">
        <v>0</v>
      </c>
      <c r="R1211" s="411">
        <v>0</v>
      </c>
      <c r="S1211" s="411">
        <v>0</v>
      </c>
      <c r="T1211" s="411">
        <v>79.868578255675033</v>
      </c>
    </row>
    <row r="1212" spans="1:20" x14ac:dyDescent="0.2">
      <c r="A1212" s="185"/>
      <c r="B1212" s="408" t="s">
        <v>398</v>
      </c>
      <c r="C1212" s="412">
        <v>773</v>
      </c>
      <c r="D1212" s="409">
        <v>216</v>
      </c>
      <c r="E1212" s="409">
        <v>216</v>
      </c>
      <c r="F1212" s="409">
        <v>0</v>
      </c>
      <c r="G1212" s="409">
        <v>0</v>
      </c>
      <c r="H1212" s="409">
        <v>0</v>
      </c>
      <c r="I1212" s="409">
        <v>0</v>
      </c>
      <c r="J1212" s="409">
        <v>557</v>
      </c>
      <c r="K1212" s="185"/>
      <c r="L1212" s="408" t="s">
        <v>398</v>
      </c>
      <c r="M1212" s="410">
        <v>100</v>
      </c>
      <c r="N1212" s="411">
        <v>27.943078913324708</v>
      </c>
      <c r="O1212" s="411">
        <v>27.943078913324708</v>
      </c>
      <c r="P1212" s="411">
        <v>0</v>
      </c>
      <c r="Q1212" s="411">
        <v>0</v>
      </c>
      <c r="R1212" s="411">
        <v>0</v>
      </c>
      <c r="S1212" s="411">
        <v>0</v>
      </c>
      <c r="T1212" s="411">
        <v>72.056921086675302</v>
      </c>
    </row>
    <row r="1213" spans="1:20" x14ac:dyDescent="0.2">
      <c r="A1213" s="185"/>
      <c r="B1213" s="408" t="s">
        <v>399</v>
      </c>
      <c r="C1213" s="412">
        <v>901</v>
      </c>
      <c r="D1213" s="409">
        <v>121</v>
      </c>
      <c r="E1213" s="409">
        <v>121</v>
      </c>
      <c r="F1213" s="409">
        <v>0</v>
      </c>
      <c r="G1213" s="409">
        <v>0</v>
      </c>
      <c r="H1213" s="409">
        <v>0</v>
      </c>
      <c r="I1213" s="409">
        <v>0</v>
      </c>
      <c r="J1213" s="409">
        <v>780</v>
      </c>
      <c r="K1213" s="185"/>
      <c r="L1213" s="408" t="s">
        <v>399</v>
      </c>
      <c r="M1213" s="410">
        <v>100</v>
      </c>
      <c r="N1213" s="411">
        <v>13.429522752497224</v>
      </c>
      <c r="O1213" s="411">
        <v>13.429522752497224</v>
      </c>
      <c r="P1213" s="411">
        <v>0</v>
      </c>
      <c r="Q1213" s="411">
        <v>0</v>
      </c>
      <c r="R1213" s="411">
        <v>0</v>
      </c>
      <c r="S1213" s="411">
        <v>0</v>
      </c>
      <c r="T1213" s="411">
        <v>86.57047724750278</v>
      </c>
    </row>
    <row r="1214" spans="1:20" ht="11.25" customHeight="1" x14ac:dyDescent="0.2">
      <c r="B1214" s="185"/>
      <c r="C1214" s="409"/>
      <c r="D1214" s="409"/>
      <c r="E1214" s="409"/>
      <c r="F1214" s="409"/>
      <c r="G1214" s="409"/>
      <c r="H1214" s="409"/>
      <c r="I1214" s="417"/>
      <c r="J1214" s="409"/>
      <c r="K1214" s="185"/>
      <c r="L1214" s="185"/>
      <c r="M1214" s="409"/>
      <c r="N1214" s="414"/>
      <c r="O1214" s="414"/>
      <c r="P1214" s="414"/>
      <c r="Q1214" s="414"/>
      <c r="R1214" s="414"/>
      <c r="S1214" s="414"/>
      <c r="T1214" s="414"/>
    </row>
    <row r="1215" spans="1:20" ht="11.25" customHeight="1" x14ac:dyDescent="0.2">
      <c r="B1215" s="415"/>
      <c r="C1215" s="415" t="s">
        <v>300</v>
      </c>
      <c r="D1215" s="316"/>
      <c r="E1215" s="316"/>
      <c r="F1215" s="316"/>
      <c r="G1215" s="316"/>
      <c r="H1215" s="316"/>
      <c r="I1215" s="402"/>
      <c r="J1215" s="420"/>
      <c r="K1215" s="415"/>
      <c r="L1215" s="415"/>
      <c r="M1215" s="415" t="s">
        <v>300</v>
      </c>
      <c r="N1215" s="402"/>
      <c r="O1215" s="402"/>
      <c r="P1215" s="402"/>
      <c r="Q1215" s="402"/>
      <c r="R1215" s="402"/>
      <c r="S1215" s="402"/>
      <c r="T1215" s="316"/>
    </row>
    <row r="1216" spans="1:20" ht="11.25" customHeight="1" x14ac:dyDescent="0.2">
      <c r="B1216" s="185"/>
      <c r="C1216" s="413"/>
      <c r="I1216" s="160"/>
      <c r="J1216" s="409"/>
      <c r="K1216" s="185"/>
      <c r="L1216" s="185"/>
      <c r="M1216" s="413"/>
      <c r="N1216" s="414"/>
      <c r="O1216" s="414"/>
      <c r="P1216" s="414"/>
      <c r="Q1216" s="414"/>
      <c r="R1216" s="414"/>
      <c r="S1216" s="414"/>
      <c r="T1216" s="414"/>
    </row>
    <row r="1217" spans="1:20" ht="11.25" customHeight="1" x14ac:dyDescent="0.2">
      <c r="A1217" s="408">
        <v>2000</v>
      </c>
      <c r="B1217" s="408" t="s">
        <v>397</v>
      </c>
      <c r="C1217" s="409">
        <v>12552</v>
      </c>
      <c r="D1217" s="409">
        <v>8654</v>
      </c>
      <c r="E1217" s="409">
        <v>3273</v>
      </c>
      <c r="F1217" s="409">
        <v>2947</v>
      </c>
      <c r="G1217" s="409">
        <v>693</v>
      </c>
      <c r="H1217" s="409">
        <v>591</v>
      </c>
      <c r="I1217" s="409">
        <v>1150</v>
      </c>
      <c r="J1217" s="409">
        <v>3898</v>
      </c>
      <c r="K1217" s="408">
        <v>2000</v>
      </c>
      <c r="L1217" s="408" t="s">
        <v>397</v>
      </c>
      <c r="M1217" s="410">
        <v>100</v>
      </c>
      <c r="N1217" s="411">
        <v>68.945188017845766</v>
      </c>
      <c r="O1217" s="411">
        <v>26.075525812619503</v>
      </c>
      <c r="P1217" s="411">
        <v>23.478330146590185</v>
      </c>
      <c r="Q1217" s="411">
        <v>5.5210325047801145</v>
      </c>
      <c r="R1217" s="411">
        <v>4.7084130019120458</v>
      </c>
      <c r="S1217" s="411">
        <v>9.1618865519439137</v>
      </c>
      <c r="T1217" s="411">
        <v>31.054811982154241</v>
      </c>
    </row>
    <row r="1218" spans="1:20" ht="11.25" customHeight="1" x14ac:dyDescent="0.2">
      <c r="A1218" s="408"/>
      <c r="B1218" s="408" t="s">
        <v>398</v>
      </c>
      <c r="C1218" s="409">
        <v>5239</v>
      </c>
      <c r="D1218" s="409">
        <v>3932</v>
      </c>
      <c r="E1218" s="409">
        <v>609</v>
      </c>
      <c r="F1218" s="409">
        <v>2168</v>
      </c>
      <c r="G1218" s="409">
        <v>428</v>
      </c>
      <c r="H1218" s="409">
        <v>176</v>
      </c>
      <c r="I1218" s="409">
        <v>551</v>
      </c>
      <c r="J1218" s="409">
        <v>1307</v>
      </c>
      <c r="K1218" s="408"/>
      <c r="L1218" s="408" t="s">
        <v>398</v>
      </c>
      <c r="M1218" s="410">
        <v>100</v>
      </c>
      <c r="N1218" s="411">
        <v>75.052490933384234</v>
      </c>
      <c r="O1218" s="411">
        <v>11.624355793090285</v>
      </c>
      <c r="P1218" s="411">
        <v>41.381943118915828</v>
      </c>
      <c r="Q1218" s="411">
        <v>8.1694979958007252</v>
      </c>
      <c r="R1218" s="411">
        <v>3.3594197365909526</v>
      </c>
      <c r="S1218" s="411">
        <v>10.517274288986448</v>
      </c>
      <c r="T1218" s="411">
        <v>24.947509066615766</v>
      </c>
    </row>
    <row r="1219" spans="1:20" ht="11.25" customHeight="1" x14ac:dyDescent="0.2">
      <c r="A1219" s="408"/>
      <c r="B1219" s="408" t="s">
        <v>399</v>
      </c>
      <c r="C1219" s="409">
        <v>7313</v>
      </c>
      <c r="D1219" s="409">
        <v>4722</v>
      </c>
      <c r="E1219" s="409">
        <v>2664</v>
      </c>
      <c r="F1219" s="409">
        <v>779</v>
      </c>
      <c r="G1219" s="409">
        <v>265</v>
      </c>
      <c r="H1219" s="409">
        <v>415</v>
      </c>
      <c r="I1219" s="409">
        <v>599</v>
      </c>
      <c r="J1219" s="409">
        <v>2591</v>
      </c>
      <c r="K1219" s="408"/>
      <c r="L1219" s="408" t="s">
        <v>399</v>
      </c>
      <c r="M1219" s="410">
        <v>100</v>
      </c>
      <c r="N1219" s="411">
        <v>64.569943935457403</v>
      </c>
      <c r="O1219" s="411">
        <v>36.428278408313965</v>
      </c>
      <c r="P1219" s="411">
        <v>10.652263093121837</v>
      </c>
      <c r="Q1219" s="411">
        <v>3.6236838506768767</v>
      </c>
      <c r="R1219" s="411">
        <v>5.6748256529468071</v>
      </c>
      <c r="S1219" s="411">
        <v>8.1908929303979203</v>
      </c>
      <c r="T1219" s="411">
        <v>35.430056064542597</v>
      </c>
    </row>
    <row r="1220" spans="1:20" ht="11.25" customHeight="1" x14ac:dyDescent="0.2">
      <c r="A1220" s="408">
        <v>2005</v>
      </c>
      <c r="B1220" s="408" t="s">
        <v>397</v>
      </c>
      <c r="C1220" s="409">
        <v>12526</v>
      </c>
      <c r="D1220" s="409">
        <v>8978</v>
      </c>
      <c r="E1220" s="409">
        <v>4356</v>
      </c>
      <c r="F1220" s="409">
        <v>2622</v>
      </c>
      <c r="G1220" s="409">
        <v>593</v>
      </c>
      <c r="H1220" s="409">
        <v>434</v>
      </c>
      <c r="I1220" s="409">
        <v>973</v>
      </c>
      <c r="J1220" s="409">
        <v>3548</v>
      </c>
      <c r="K1220" s="408">
        <v>2005</v>
      </c>
      <c r="L1220" s="408" t="s">
        <v>397</v>
      </c>
      <c r="M1220" s="410">
        <v>100</v>
      </c>
      <c r="N1220" s="411">
        <v>71.674916174357335</v>
      </c>
      <c r="O1220" s="411">
        <v>34.775666613444031</v>
      </c>
      <c r="P1220" s="411">
        <v>20.93246048219703</v>
      </c>
      <c r="Q1220" s="411">
        <v>4.7341529618393743</v>
      </c>
      <c r="R1220" s="411">
        <v>3.4647932300814301</v>
      </c>
      <c r="S1220" s="411">
        <v>7.7678428867954663</v>
      </c>
      <c r="T1220" s="411">
        <v>28.325083825642661</v>
      </c>
    </row>
    <row r="1221" spans="1:20" ht="11.25" customHeight="1" x14ac:dyDescent="0.2">
      <c r="A1221" s="408"/>
      <c r="B1221" s="408" t="s">
        <v>398</v>
      </c>
      <c r="C1221" s="409">
        <v>5625</v>
      </c>
      <c r="D1221" s="409">
        <v>4307</v>
      </c>
      <c r="E1221" s="409">
        <v>1490</v>
      </c>
      <c r="F1221" s="409">
        <v>1771</v>
      </c>
      <c r="G1221" s="409">
        <v>356</v>
      </c>
      <c r="H1221" s="409">
        <v>199</v>
      </c>
      <c r="I1221" s="409">
        <v>491</v>
      </c>
      <c r="J1221" s="409">
        <v>1318</v>
      </c>
      <c r="K1221" s="408"/>
      <c r="L1221" s="408" t="s">
        <v>398</v>
      </c>
      <c r="M1221" s="410">
        <v>100</v>
      </c>
      <c r="N1221" s="411">
        <v>76.568888888888893</v>
      </c>
      <c r="O1221" s="411">
        <v>26.488888888888891</v>
      </c>
      <c r="P1221" s="411">
        <v>31.484444444444442</v>
      </c>
      <c r="Q1221" s="411">
        <v>6.3288888888888897</v>
      </c>
      <c r="R1221" s="411">
        <v>3.5377777777777779</v>
      </c>
      <c r="S1221" s="411">
        <v>8.7288888888888891</v>
      </c>
      <c r="T1221" s="411">
        <v>23.431111111111111</v>
      </c>
    </row>
    <row r="1222" spans="1:20" ht="11.25" customHeight="1" x14ac:dyDescent="0.2">
      <c r="A1222" s="408"/>
      <c r="B1222" s="408" t="s">
        <v>399</v>
      </c>
      <c r="C1222" s="409">
        <v>6901</v>
      </c>
      <c r="D1222" s="409">
        <v>4671</v>
      </c>
      <c r="E1222" s="409">
        <v>2866</v>
      </c>
      <c r="F1222" s="409">
        <v>851</v>
      </c>
      <c r="G1222" s="409">
        <v>237</v>
      </c>
      <c r="H1222" s="409">
        <v>235</v>
      </c>
      <c r="I1222" s="409">
        <v>482</v>
      </c>
      <c r="J1222" s="409">
        <v>2230</v>
      </c>
      <c r="K1222" s="408"/>
      <c r="L1222" s="408" t="s">
        <v>399</v>
      </c>
      <c r="M1222" s="410">
        <v>100</v>
      </c>
      <c r="N1222" s="411">
        <v>67.68584263150268</v>
      </c>
      <c r="O1222" s="411">
        <v>41.530213012606872</v>
      </c>
      <c r="P1222" s="411">
        <v>12.331546152731489</v>
      </c>
      <c r="Q1222" s="411">
        <v>3.4342848862483697</v>
      </c>
      <c r="R1222" s="411">
        <v>3.4053035791914219</v>
      </c>
      <c r="S1222" s="411">
        <v>6.9844950007245332</v>
      </c>
      <c r="T1222" s="411">
        <v>32.31415736849732</v>
      </c>
    </row>
    <row r="1223" spans="1:20" x14ac:dyDescent="0.2">
      <c r="A1223" s="408">
        <v>2010</v>
      </c>
      <c r="B1223" s="408" t="s">
        <v>397</v>
      </c>
      <c r="C1223" s="409">
        <v>9213</v>
      </c>
      <c r="D1223" s="409">
        <v>6119</v>
      </c>
      <c r="E1223" s="409">
        <v>3429</v>
      </c>
      <c r="F1223" s="409">
        <v>1808</v>
      </c>
      <c r="G1223" s="409">
        <v>382</v>
      </c>
      <c r="H1223" s="409">
        <v>293</v>
      </c>
      <c r="I1223" s="409">
        <v>207</v>
      </c>
      <c r="J1223" s="409">
        <v>3094</v>
      </c>
      <c r="K1223" s="408">
        <v>2010</v>
      </c>
      <c r="L1223" s="408" t="s">
        <v>397</v>
      </c>
      <c r="M1223" s="410">
        <v>100</v>
      </c>
      <c r="N1223" s="411">
        <v>66.417019429067622</v>
      </c>
      <c r="O1223" s="411">
        <v>37.219146857701077</v>
      </c>
      <c r="P1223" s="411">
        <v>19.624443720829262</v>
      </c>
      <c r="Q1223" s="411">
        <v>4.1463149896884834</v>
      </c>
      <c r="R1223" s="411">
        <v>3.180288722457397</v>
      </c>
      <c r="S1223" s="411">
        <v>2.2468251383914035</v>
      </c>
      <c r="T1223" s="411">
        <v>33.582980570932378</v>
      </c>
    </row>
    <row r="1224" spans="1:20" x14ac:dyDescent="0.2">
      <c r="A1224" s="408"/>
      <c r="B1224" s="408" t="s">
        <v>398</v>
      </c>
      <c r="C1224" s="409">
        <v>4257</v>
      </c>
      <c r="D1224" s="409">
        <v>3055</v>
      </c>
      <c r="E1224" s="409">
        <v>1455</v>
      </c>
      <c r="F1224" s="409">
        <v>1129</v>
      </c>
      <c r="G1224" s="409">
        <v>221</v>
      </c>
      <c r="H1224" s="409">
        <v>142</v>
      </c>
      <c r="I1224" s="409">
        <v>108</v>
      </c>
      <c r="J1224" s="409">
        <v>1202</v>
      </c>
      <c r="K1224" s="408"/>
      <c r="L1224" s="408" t="s">
        <v>398</v>
      </c>
      <c r="M1224" s="410">
        <v>100</v>
      </c>
      <c r="N1224" s="411">
        <v>71.764153159502001</v>
      </c>
      <c r="O1224" s="411">
        <v>34.178999295278366</v>
      </c>
      <c r="P1224" s="411">
        <v>26.521024195442799</v>
      </c>
      <c r="Q1224" s="411">
        <v>5.1914493774958892</v>
      </c>
      <c r="R1224" s="411">
        <v>3.3356824054498477</v>
      </c>
      <c r="S1224" s="411">
        <v>2.536997885835095</v>
      </c>
      <c r="T1224" s="411">
        <v>28.235846840498002</v>
      </c>
    </row>
    <row r="1225" spans="1:20" x14ac:dyDescent="0.2">
      <c r="A1225" s="408"/>
      <c r="B1225" s="408" t="s">
        <v>399</v>
      </c>
      <c r="C1225" s="409">
        <v>4956</v>
      </c>
      <c r="D1225" s="409">
        <v>3064</v>
      </c>
      <c r="E1225" s="409">
        <v>1974</v>
      </c>
      <c r="F1225" s="409">
        <v>679</v>
      </c>
      <c r="G1225" s="409">
        <v>161</v>
      </c>
      <c r="H1225" s="409">
        <v>151</v>
      </c>
      <c r="I1225" s="409">
        <v>99</v>
      </c>
      <c r="J1225" s="409">
        <v>1892</v>
      </c>
      <c r="K1225" s="408"/>
      <c r="L1225" s="408" t="s">
        <v>399</v>
      </c>
      <c r="M1225" s="410">
        <v>100</v>
      </c>
      <c r="N1225" s="411">
        <v>61.82405165456013</v>
      </c>
      <c r="O1225" s="411">
        <v>39.83050847457627</v>
      </c>
      <c r="P1225" s="411">
        <v>13.700564971751412</v>
      </c>
      <c r="Q1225" s="411">
        <v>3.2485875706214689</v>
      </c>
      <c r="R1225" s="411">
        <v>3.0468119451170299</v>
      </c>
      <c r="S1225" s="411">
        <v>1.9975786924939467</v>
      </c>
      <c r="T1225" s="411">
        <v>38.17594834543987</v>
      </c>
    </row>
    <row r="1226" spans="1:20" x14ac:dyDescent="0.2">
      <c r="A1226" s="408">
        <v>2012</v>
      </c>
      <c r="B1226" s="408" t="s">
        <v>397</v>
      </c>
      <c r="C1226" s="409">
        <v>7496</v>
      </c>
      <c r="D1226" s="409">
        <v>4587</v>
      </c>
      <c r="E1226" s="409">
        <v>3193</v>
      </c>
      <c r="F1226" s="409">
        <v>1134</v>
      </c>
      <c r="G1226" s="409">
        <v>260</v>
      </c>
      <c r="H1226" s="409">
        <v>0</v>
      </c>
      <c r="I1226" s="409">
        <v>0</v>
      </c>
      <c r="J1226" s="409">
        <v>2909</v>
      </c>
      <c r="K1226" s="408">
        <v>2012</v>
      </c>
      <c r="L1226" s="408" t="s">
        <v>397</v>
      </c>
      <c r="M1226" s="410">
        <v>100</v>
      </c>
      <c r="N1226" s="411">
        <v>61.192636072572036</v>
      </c>
      <c r="O1226" s="411">
        <v>42.596051227321233</v>
      </c>
      <c r="P1226" s="411">
        <v>15.128068303094985</v>
      </c>
      <c r="Q1226" s="411">
        <v>3.4685165421558168</v>
      </c>
      <c r="R1226" s="411">
        <v>0</v>
      </c>
      <c r="S1226" s="411">
        <v>0</v>
      </c>
      <c r="T1226" s="411">
        <v>38.807363927427964</v>
      </c>
    </row>
    <row r="1227" spans="1:20" x14ac:dyDescent="0.2">
      <c r="A1227" s="408"/>
      <c r="B1227" s="408" t="s">
        <v>398</v>
      </c>
      <c r="C1227" s="409">
        <v>3520</v>
      </c>
      <c r="D1227" s="409">
        <v>2294</v>
      </c>
      <c r="E1227" s="409">
        <v>1667</v>
      </c>
      <c r="F1227" s="409">
        <v>510</v>
      </c>
      <c r="G1227" s="409">
        <v>117</v>
      </c>
      <c r="H1227" s="409">
        <v>0</v>
      </c>
      <c r="I1227" s="409">
        <v>0</v>
      </c>
      <c r="J1227" s="409">
        <v>1226</v>
      </c>
      <c r="K1227" s="408"/>
      <c r="L1227" s="408" t="s">
        <v>398</v>
      </c>
      <c r="M1227" s="410">
        <v>100</v>
      </c>
      <c r="N1227" s="411">
        <v>65.170454545454547</v>
      </c>
      <c r="O1227" s="411">
        <v>47.357954545454547</v>
      </c>
      <c r="P1227" s="411">
        <v>14.488636363636365</v>
      </c>
      <c r="Q1227" s="411">
        <v>3.3238636363636367</v>
      </c>
      <c r="R1227" s="411">
        <v>0</v>
      </c>
      <c r="S1227" s="411">
        <v>0</v>
      </c>
      <c r="T1227" s="411">
        <v>34.829545454545453</v>
      </c>
    </row>
    <row r="1228" spans="1:20" x14ac:dyDescent="0.2">
      <c r="A1228" s="408"/>
      <c r="B1228" s="408" t="s">
        <v>399</v>
      </c>
      <c r="C1228" s="409">
        <v>3976</v>
      </c>
      <c r="D1228" s="409">
        <v>2293</v>
      </c>
      <c r="E1228" s="409">
        <v>1526</v>
      </c>
      <c r="F1228" s="409">
        <v>624</v>
      </c>
      <c r="G1228" s="409">
        <v>143</v>
      </c>
      <c r="H1228" s="409">
        <v>0</v>
      </c>
      <c r="I1228" s="409">
        <v>0</v>
      </c>
      <c r="J1228" s="409">
        <v>1683</v>
      </c>
      <c r="K1228" s="408"/>
      <c r="L1228" s="408" t="s">
        <v>399</v>
      </c>
      <c r="M1228" s="410">
        <v>100</v>
      </c>
      <c r="N1228" s="411">
        <v>57.67102615694165</v>
      </c>
      <c r="O1228" s="411">
        <v>38.380281690140841</v>
      </c>
      <c r="P1228" s="411">
        <v>15.694164989939638</v>
      </c>
      <c r="Q1228" s="411">
        <v>3.5965794768611667</v>
      </c>
      <c r="R1228" s="411">
        <v>0</v>
      </c>
      <c r="S1228" s="411">
        <v>0</v>
      </c>
      <c r="T1228" s="411">
        <v>42.32897384305835</v>
      </c>
    </row>
    <row r="1229" spans="1:20" x14ac:dyDescent="0.2">
      <c r="A1229" s="408">
        <v>2013</v>
      </c>
      <c r="B1229" s="408" t="s">
        <v>397</v>
      </c>
      <c r="C1229" s="409">
        <v>6968</v>
      </c>
      <c r="D1229" s="409">
        <v>4193</v>
      </c>
      <c r="E1229" s="409">
        <v>3065</v>
      </c>
      <c r="F1229" s="409">
        <v>1128</v>
      </c>
      <c r="G1229" s="409">
        <v>0</v>
      </c>
      <c r="H1229" s="409">
        <v>0</v>
      </c>
      <c r="I1229" s="409">
        <v>0</v>
      </c>
      <c r="J1229" s="409">
        <v>2775</v>
      </c>
      <c r="K1229" s="408">
        <v>2013</v>
      </c>
      <c r="L1229" s="408" t="s">
        <v>397</v>
      </c>
      <c r="M1229" s="410">
        <v>100</v>
      </c>
      <c r="N1229" s="411">
        <v>60.175086107921928</v>
      </c>
      <c r="O1229" s="411">
        <v>43.98679678530425</v>
      </c>
      <c r="P1229" s="411">
        <v>16.188289322617681</v>
      </c>
      <c r="Q1229" s="411">
        <v>0</v>
      </c>
      <c r="R1229" s="411">
        <v>0</v>
      </c>
      <c r="S1229" s="411">
        <v>0</v>
      </c>
      <c r="T1229" s="411">
        <v>39.824913892078072</v>
      </c>
    </row>
    <row r="1230" spans="1:20" x14ac:dyDescent="0.2">
      <c r="A1230" s="408"/>
      <c r="B1230" s="408" t="s">
        <v>398</v>
      </c>
      <c r="C1230" s="409">
        <v>3249</v>
      </c>
      <c r="D1230" s="409">
        <v>2051</v>
      </c>
      <c r="E1230" s="409">
        <v>1573</v>
      </c>
      <c r="F1230" s="409">
        <v>478</v>
      </c>
      <c r="G1230" s="409">
        <v>0</v>
      </c>
      <c r="H1230" s="409">
        <v>0</v>
      </c>
      <c r="I1230" s="409">
        <v>0</v>
      </c>
      <c r="J1230" s="409">
        <v>1198</v>
      </c>
      <c r="K1230" s="408"/>
      <c r="L1230" s="408" t="s">
        <v>398</v>
      </c>
      <c r="M1230" s="410">
        <v>100</v>
      </c>
      <c r="N1230" s="411">
        <v>63.127116035703288</v>
      </c>
      <c r="O1230" s="411">
        <v>48.414896891351184</v>
      </c>
      <c r="P1230" s="411">
        <v>14.71221914435211</v>
      </c>
      <c r="Q1230" s="411">
        <v>0</v>
      </c>
      <c r="R1230" s="411">
        <v>0</v>
      </c>
      <c r="S1230" s="411">
        <v>0</v>
      </c>
      <c r="T1230" s="411">
        <v>36.872883964296705</v>
      </c>
    </row>
    <row r="1231" spans="1:20" x14ac:dyDescent="0.2">
      <c r="A1231" s="408"/>
      <c r="B1231" s="408" t="s">
        <v>399</v>
      </c>
      <c r="C1231" s="409">
        <v>3719</v>
      </c>
      <c r="D1231" s="409">
        <v>2142</v>
      </c>
      <c r="E1231" s="409">
        <v>1492</v>
      </c>
      <c r="F1231" s="409">
        <v>650</v>
      </c>
      <c r="G1231" s="409">
        <v>0</v>
      </c>
      <c r="H1231" s="409">
        <v>0</v>
      </c>
      <c r="I1231" s="409">
        <v>0</v>
      </c>
      <c r="J1231" s="409">
        <v>1577</v>
      </c>
      <c r="K1231" s="408"/>
      <c r="L1231" s="408" t="s">
        <v>399</v>
      </c>
      <c r="M1231" s="410">
        <v>100</v>
      </c>
      <c r="N1231" s="411">
        <v>57.596127991395541</v>
      </c>
      <c r="O1231" s="411">
        <v>40.118311374025275</v>
      </c>
      <c r="P1231" s="411">
        <v>17.477816617370262</v>
      </c>
      <c r="Q1231" s="411">
        <v>0</v>
      </c>
      <c r="R1231" s="411">
        <v>0</v>
      </c>
      <c r="S1231" s="411">
        <v>0</v>
      </c>
      <c r="T1231" s="411">
        <v>42.403872008604466</v>
      </c>
    </row>
    <row r="1232" spans="1:20" x14ac:dyDescent="0.2">
      <c r="A1232" s="408">
        <v>2014</v>
      </c>
      <c r="B1232" s="408" t="s">
        <v>397</v>
      </c>
      <c r="C1232" s="409">
        <v>7379</v>
      </c>
      <c r="D1232" s="409">
        <v>3175</v>
      </c>
      <c r="E1232" s="409">
        <v>3175</v>
      </c>
      <c r="F1232" s="409">
        <v>0</v>
      </c>
      <c r="G1232" s="409">
        <v>0</v>
      </c>
      <c r="H1232" s="409">
        <v>0</v>
      </c>
      <c r="I1232" s="409">
        <v>0</v>
      </c>
      <c r="J1232" s="409">
        <v>4204</v>
      </c>
      <c r="K1232" s="408">
        <v>2014</v>
      </c>
      <c r="L1232" s="408" t="s">
        <v>397</v>
      </c>
      <c r="M1232" s="410">
        <v>100</v>
      </c>
      <c r="N1232" s="411">
        <v>43.027510502778156</v>
      </c>
      <c r="O1232" s="411">
        <v>43.027510502778156</v>
      </c>
      <c r="P1232" s="411">
        <v>0</v>
      </c>
      <c r="Q1232" s="411">
        <v>0</v>
      </c>
      <c r="R1232" s="411">
        <v>0</v>
      </c>
      <c r="S1232" s="411">
        <v>0</v>
      </c>
      <c r="T1232" s="411">
        <v>56.972489497221844</v>
      </c>
    </row>
    <row r="1233" spans="1:20" x14ac:dyDescent="0.2">
      <c r="A1233" s="185"/>
      <c r="B1233" s="408" t="s">
        <v>398</v>
      </c>
      <c r="C1233" s="409">
        <v>3389</v>
      </c>
      <c r="D1233" s="409">
        <v>1613</v>
      </c>
      <c r="E1233" s="409">
        <v>1613</v>
      </c>
      <c r="F1233" s="409">
        <v>0</v>
      </c>
      <c r="G1233" s="409">
        <v>0</v>
      </c>
      <c r="H1233" s="409">
        <v>0</v>
      </c>
      <c r="I1233" s="409">
        <v>0</v>
      </c>
      <c r="J1233" s="409">
        <v>1776</v>
      </c>
      <c r="K1233" s="185"/>
      <c r="L1233" s="408" t="s">
        <v>398</v>
      </c>
      <c r="M1233" s="410">
        <v>100</v>
      </c>
      <c r="N1233" s="411">
        <v>47.595160814399527</v>
      </c>
      <c r="O1233" s="411">
        <v>47.595160814399527</v>
      </c>
      <c r="P1233" s="411">
        <v>0</v>
      </c>
      <c r="Q1233" s="411">
        <v>0</v>
      </c>
      <c r="R1233" s="411">
        <v>0</v>
      </c>
      <c r="S1233" s="411">
        <v>0</v>
      </c>
      <c r="T1233" s="411">
        <v>52.404839185600473</v>
      </c>
    </row>
    <row r="1234" spans="1:20" x14ac:dyDescent="0.2">
      <c r="A1234" s="185"/>
      <c r="B1234" s="408" t="s">
        <v>399</v>
      </c>
      <c r="C1234" s="409">
        <v>3990</v>
      </c>
      <c r="D1234" s="409">
        <v>1562</v>
      </c>
      <c r="E1234" s="409">
        <v>1562</v>
      </c>
      <c r="F1234" s="409">
        <v>0</v>
      </c>
      <c r="G1234" s="409">
        <v>0</v>
      </c>
      <c r="H1234" s="409">
        <v>0</v>
      </c>
      <c r="I1234" s="409">
        <v>0</v>
      </c>
      <c r="J1234" s="409">
        <v>2428</v>
      </c>
      <c r="K1234" s="185"/>
      <c r="L1234" s="408" t="s">
        <v>399</v>
      </c>
      <c r="M1234" s="410">
        <v>100</v>
      </c>
      <c r="N1234" s="411">
        <v>39.147869674185465</v>
      </c>
      <c r="O1234" s="411">
        <v>39.147869674185465</v>
      </c>
      <c r="P1234" s="411">
        <v>0</v>
      </c>
      <c r="Q1234" s="411">
        <v>0</v>
      </c>
      <c r="R1234" s="411">
        <v>0</v>
      </c>
      <c r="S1234" s="411">
        <v>0</v>
      </c>
      <c r="T1234" s="411">
        <v>60.852130325814535</v>
      </c>
    </row>
    <row r="1235" spans="1:20" x14ac:dyDescent="0.2">
      <c r="I1235" s="160"/>
      <c r="N1235" s="414"/>
      <c r="O1235" s="414"/>
      <c r="P1235" s="414"/>
      <c r="Q1235" s="414"/>
      <c r="R1235" s="414"/>
      <c r="S1235" s="414"/>
      <c r="T1235" s="414"/>
    </row>
    <row r="1236" spans="1:20" x14ac:dyDescent="0.2">
      <c r="B1236" s="407"/>
      <c r="C1236" s="402"/>
      <c r="D1236" s="402"/>
      <c r="E1236" s="402"/>
      <c r="F1236" s="402"/>
      <c r="G1236" s="402"/>
      <c r="H1236" s="402"/>
      <c r="I1236" s="402"/>
      <c r="J1236" s="316"/>
      <c r="K1236" s="407"/>
      <c r="L1236" s="407"/>
      <c r="M1236" s="402"/>
      <c r="N1236" s="402"/>
      <c r="O1236" s="402"/>
      <c r="P1236" s="402"/>
      <c r="Q1236" s="402"/>
      <c r="R1236" s="402"/>
      <c r="S1236" s="402"/>
      <c r="T1236" s="316"/>
    </row>
    <row r="1237" spans="1:20" x14ac:dyDescent="0.2">
      <c r="I1237" s="160"/>
      <c r="N1237" s="414"/>
      <c r="O1237" s="414"/>
      <c r="P1237" s="414"/>
      <c r="Q1237" s="414"/>
      <c r="R1237" s="414"/>
      <c r="S1237" s="414"/>
      <c r="T1237" s="414"/>
    </row>
    <row r="1238" spans="1:20" x14ac:dyDescent="0.2">
      <c r="I1238" s="160"/>
      <c r="N1238" s="414"/>
      <c r="O1238" s="414"/>
      <c r="P1238" s="414"/>
      <c r="Q1238" s="414"/>
      <c r="R1238" s="414"/>
      <c r="S1238" s="414"/>
      <c r="T1238" s="414"/>
    </row>
    <row r="1239" spans="1:20" x14ac:dyDescent="0.2">
      <c r="I1239" s="160"/>
      <c r="N1239" s="414"/>
      <c r="O1239" s="414"/>
      <c r="P1239" s="414"/>
      <c r="Q1239" s="414"/>
      <c r="R1239" s="414"/>
      <c r="S1239" s="414"/>
      <c r="T1239" s="414"/>
    </row>
    <row r="1240" spans="1:20" ht="11.25" customHeight="1" x14ac:dyDescent="0.2">
      <c r="A1240" s="326" t="s">
        <v>121</v>
      </c>
      <c r="I1240" s="160"/>
      <c r="K1240" s="326" t="s">
        <v>121</v>
      </c>
      <c r="L1240" s="326"/>
      <c r="N1240" s="414"/>
      <c r="O1240" s="414"/>
      <c r="P1240" s="414"/>
      <c r="Q1240" s="414"/>
      <c r="R1240" s="414"/>
      <c r="S1240" s="414"/>
      <c r="T1240" s="414"/>
    </row>
    <row r="1241" spans="1:20" ht="11.25" customHeight="1" x14ac:dyDescent="0.2">
      <c r="A1241" s="57" t="s">
        <v>401</v>
      </c>
      <c r="E1241" s="152"/>
      <c r="H1241" s="152"/>
      <c r="I1241" s="160"/>
      <c r="K1241" s="57" t="s">
        <v>401</v>
      </c>
      <c r="O1241" s="152"/>
      <c r="R1241" s="152"/>
    </row>
    <row r="1242" spans="1:20" ht="11.25" customHeight="1" x14ac:dyDescent="0.2">
      <c r="A1242" s="57" t="s">
        <v>402</v>
      </c>
      <c r="E1242" s="152"/>
      <c r="H1242" s="152"/>
      <c r="I1242" s="160"/>
      <c r="K1242" s="57" t="s">
        <v>402</v>
      </c>
      <c r="O1242" s="152"/>
      <c r="R1242" s="152"/>
    </row>
    <row r="1243" spans="1:20" ht="11.25" customHeight="1" x14ac:dyDescent="0.2">
      <c r="A1243" s="57" t="s">
        <v>403</v>
      </c>
      <c r="I1243" s="160"/>
      <c r="K1243" s="57" t="s">
        <v>403</v>
      </c>
      <c r="N1243" s="414"/>
      <c r="O1243" s="414"/>
      <c r="P1243" s="414"/>
      <c r="Q1243" s="414"/>
      <c r="R1243" s="414"/>
    </row>
    <row r="1244" spans="1:20" ht="11.25" customHeight="1" x14ac:dyDescent="0.2">
      <c r="A1244" s="57" t="s">
        <v>404</v>
      </c>
      <c r="I1244" s="160"/>
      <c r="K1244" s="57" t="s">
        <v>404</v>
      </c>
      <c r="N1244" s="414"/>
      <c r="O1244" s="414"/>
      <c r="P1244" s="414"/>
      <c r="Q1244" s="414"/>
      <c r="R1244" s="414"/>
      <c r="S1244" s="414"/>
      <c r="T1244" s="414"/>
    </row>
    <row r="1245" spans="1:20" ht="11.25" customHeight="1" x14ac:dyDescent="0.2">
      <c r="I1245" s="160"/>
      <c r="N1245" s="414"/>
      <c r="O1245" s="414"/>
      <c r="P1245" s="414"/>
      <c r="Q1245" s="414"/>
      <c r="R1245" s="414"/>
      <c r="S1245" s="414"/>
      <c r="T1245" s="414"/>
    </row>
    <row r="1246" spans="1:20" ht="11.25" customHeight="1" x14ac:dyDescent="0.2">
      <c r="A1246" s="336" t="s">
        <v>94</v>
      </c>
      <c r="C1246" s="402"/>
      <c r="D1246" s="402"/>
      <c r="E1246" s="402"/>
      <c r="I1246" s="160"/>
      <c r="J1246" s="418"/>
      <c r="K1246" s="336" t="s">
        <v>94</v>
      </c>
      <c r="L1246" s="336"/>
      <c r="M1246" s="402"/>
      <c r="N1246" s="402"/>
      <c r="O1246" s="402"/>
      <c r="T1246" s="418"/>
    </row>
    <row r="1247" spans="1:20" x14ac:dyDescent="0.2">
      <c r="B1247" s="407"/>
      <c r="C1247" s="402"/>
      <c r="D1247" s="402"/>
      <c r="E1247" s="402"/>
      <c r="F1247" s="402"/>
      <c r="G1247" s="402"/>
      <c r="H1247" s="402"/>
      <c r="I1247" s="402"/>
      <c r="J1247" s="316"/>
      <c r="K1247" s="407"/>
      <c r="L1247" s="407"/>
      <c r="M1247" s="402"/>
      <c r="N1247" s="402"/>
      <c r="O1247" s="402"/>
      <c r="P1247" s="402"/>
      <c r="Q1247" s="402"/>
      <c r="R1247" s="402"/>
      <c r="S1247" s="402"/>
      <c r="T1247" s="316"/>
    </row>
    <row r="1248" spans="1:20" x14ac:dyDescent="0.2">
      <c r="C1248" s="405" t="s">
        <v>415</v>
      </c>
      <c r="D1248" s="402"/>
      <c r="E1248" s="402"/>
      <c r="F1248" s="402"/>
      <c r="G1248" s="402"/>
      <c r="H1248" s="402"/>
      <c r="I1248" s="402"/>
      <c r="J1248" s="402"/>
      <c r="K1248" s="316"/>
      <c r="L1248" s="316"/>
      <c r="M1248" s="405" t="s">
        <v>415</v>
      </c>
      <c r="N1248" s="402"/>
      <c r="O1248" s="402"/>
      <c r="P1248" s="402"/>
      <c r="Q1248" s="402"/>
      <c r="R1248" s="402"/>
      <c r="S1248" s="402"/>
      <c r="T1248" s="316"/>
    </row>
    <row r="1249" spans="1:20" x14ac:dyDescent="0.2">
      <c r="B1249" s="406"/>
      <c r="C1249" s="402"/>
      <c r="D1249" s="402"/>
      <c r="E1249" s="402"/>
      <c r="F1249" s="402"/>
      <c r="G1249" s="402"/>
      <c r="H1249" s="402"/>
      <c r="I1249" s="402"/>
      <c r="J1249" s="316"/>
      <c r="K1249" s="406"/>
      <c r="L1249" s="406"/>
      <c r="M1249" s="402"/>
      <c r="N1249" s="402"/>
      <c r="O1249" s="402"/>
      <c r="P1249" s="402"/>
      <c r="Q1249" s="402"/>
      <c r="R1249" s="402"/>
      <c r="S1249" s="402"/>
      <c r="T1249" s="316"/>
    </row>
    <row r="1250" spans="1:20" x14ac:dyDescent="0.2">
      <c r="B1250" s="407"/>
      <c r="C1250" s="407" t="s">
        <v>396</v>
      </c>
      <c r="D1250" s="402"/>
      <c r="E1250" s="402"/>
      <c r="F1250" s="402"/>
      <c r="G1250" s="402"/>
      <c r="H1250" s="402"/>
      <c r="I1250" s="402"/>
      <c r="J1250" s="316"/>
      <c r="K1250" s="407"/>
      <c r="L1250" s="407"/>
      <c r="M1250" s="407" t="s">
        <v>396</v>
      </c>
      <c r="N1250" s="402"/>
      <c r="O1250" s="402"/>
      <c r="P1250" s="402"/>
      <c r="Q1250" s="402"/>
      <c r="R1250" s="402"/>
      <c r="S1250" s="402"/>
      <c r="T1250" s="316"/>
    </row>
    <row r="1251" spans="1:20" x14ac:dyDescent="0.2">
      <c r="I1251" s="160"/>
    </row>
    <row r="1252" spans="1:20" x14ac:dyDescent="0.2">
      <c r="A1252" s="408">
        <v>2000</v>
      </c>
      <c r="B1252" s="408" t="s">
        <v>397</v>
      </c>
      <c r="C1252" s="409">
        <v>19804</v>
      </c>
      <c r="D1252" s="409">
        <v>15362</v>
      </c>
      <c r="E1252" s="409">
        <v>5030</v>
      </c>
      <c r="F1252" s="409">
        <v>4885</v>
      </c>
      <c r="G1252" s="409">
        <v>1889</v>
      </c>
      <c r="H1252" s="409">
        <v>1148</v>
      </c>
      <c r="I1252" s="409">
        <v>2410</v>
      </c>
      <c r="J1252" s="409">
        <v>4442</v>
      </c>
      <c r="K1252" s="408">
        <v>2000</v>
      </c>
      <c r="L1252" s="408" t="s">
        <v>397</v>
      </c>
      <c r="M1252" s="410">
        <v>100</v>
      </c>
      <c r="N1252" s="411">
        <v>77.570187840840234</v>
      </c>
      <c r="O1252" s="411">
        <v>25.39890931125025</v>
      </c>
      <c r="P1252" s="411">
        <v>24.666733993132699</v>
      </c>
      <c r="Q1252" s="411">
        <v>9.5384770753383155</v>
      </c>
      <c r="R1252" s="411">
        <v>5.7968087255099974</v>
      </c>
      <c r="S1252" s="411">
        <v>12.169258735608967</v>
      </c>
      <c r="T1252" s="411">
        <v>22.429812159159766</v>
      </c>
    </row>
    <row r="1253" spans="1:20" x14ac:dyDescent="0.2">
      <c r="A1253" s="408"/>
      <c r="B1253" s="408" t="s">
        <v>398</v>
      </c>
      <c r="C1253" s="409">
        <v>8948</v>
      </c>
      <c r="D1253" s="409">
        <v>7322</v>
      </c>
      <c r="E1253" s="409">
        <v>1356</v>
      </c>
      <c r="F1253" s="409">
        <v>3036</v>
      </c>
      <c r="G1253" s="409">
        <v>1192</v>
      </c>
      <c r="H1253" s="409">
        <v>497</v>
      </c>
      <c r="I1253" s="409">
        <v>1241</v>
      </c>
      <c r="J1253" s="409">
        <v>1626</v>
      </c>
      <c r="K1253" s="408"/>
      <c r="L1253" s="408" t="s">
        <v>398</v>
      </c>
      <c r="M1253" s="410">
        <v>100</v>
      </c>
      <c r="N1253" s="411">
        <v>81.828341528833263</v>
      </c>
      <c r="O1253" s="411">
        <v>15.154224407688869</v>
      </c>
      <c r="P1253" s="411">
        <v>33.929369691551187</v>
      </c>
      <c r="Q1253" s="411">
        <v>13.321412606168975</v>
      </c>
      <c r="R1253" s="411">
        <v>5.5543138131426018</v>
      </c>
      <c r="S1253" s="411">
        <v>13.869021010281626</v>
      </c>
      <c r="T1253" s="411">
        <v>18.17165847116674</v>
      </c>
    </row>
    <row r="1254" spans="1:20" x14ac:dyDescent="0.2">
      <c r="A1254" s="408"/>
      <c r="B1254" s="408" t="s">
        <v>399</v>
      </c>
      <c r="C1254" s="409">
        <v>10856</v>
      </c>
      <c r="D1254" s="409">
        <v>8040</v>
      </c>
      <c r="E1254" s="409">
        <v>3674</v>
      </c>
      <c r="F1254" s="409">
        <v>1849</v>
      </c>
      <c r="G1254" s="409">
        <v>697</v>
      </c>
      <c r="H1254" s="409">
        <v>651</v>
      </c>
      <c r="I1254" s="409">
        <v>1169</v>
      </c>
      <c r="J1254" s="409">
        <v>2816</v>
      </c>
      <c r="K1254" s="408"/>
      <c r="L1254" s="408" t="s">
        <v>399</v>
      </c>
      <c r="M1254" s="410">
        <v>100</v>
      </c>
      <c r="N1254" s="411">
        <v>74.060427413411929</v>
      </c>
      <c r="O1254" s="411">
        <v>33.843036109064109</v>
      </c>
      <c r="P1254" s="411">
        <v>17.032056005895356</v>
      </c>
      <c r="Q1254" s="411">
        <v>6.4204126750184232</v>
      </c>
      <c r="R1254" s="411">
        <v>5.9966838614591014</v>
      </c>
      <c r="S1254" s="411">
        <v>10.768238761974946</v>
      </c>
      <c r="T1254" s="411">
        <v>25.93957258658806</v>
      </c>
    </row>
    <row r="1255" spans="1:20" x14ac:dyDescent="0.2">
      <c r="A1255" s="408">
        <v>2005</v>
      </c>
      <c r="B1255" s="408" t="s">
        <v>397</v>
      </c>
      <c r="C1255" s="409">
        <v>21548</v>
      </c>
      <c r="D1255" s="409">
        <v>16698</v>
      </c>
      <c r="E1255" s="409">
        <v>5891</v>
      </c>
      <c r="F1255" s="409">
        <v>5021</v>
      </c>
      <c r="G1255" s="409">
        <v>1960</v>
      </c>
      <c r="H1255" s="409">
        <v>1075</v>
      </c>
      <c r="I1255" s="409">
        <v>2751</v>
      </c>
      <c r="J1255" s="409">
        <v>4850</v>
      </c>
      <c r="K1255" s="408">
        <v>2005</v>
      </c>
      <c r="L1255" s="408" t="s">
        <v>397</v>
      </c>
      <c r="M1255" s="410">
        <v>100</v>
      </c>
      <c r="N1255" s="411">
        <v>77.492110636718024</v>
      </c>
      <c r="O1255" s="411">
        <v>27.338964173009096</v>
      </c>
      <c r="P1255" s="411">
        <v>23.301466493410061</v>
      </c>
      <c r="Q1255" s="411">
        <v>9.0959717839242611</v>
      </c>
      <c r="R1255" s="411">
        <v>4.9888620753666233</v>
      </c>
      <c r="S1255" s="411">
        <v>12.766846111007983</v>
      </c>
      <c r="T1255" s="411">
        <v>22.507889363281976</v>
      </c>
    </row>
    <row r="1256" spans="1:20" x14ac:dyDescent="0.2">
      <c r="A1256" s="408"/>
      <c r="B1256" s="408" t="s">
        <v>398</v>
      </c>
      <c r="C1256" s="409">
        <v>9526</v>
      </c>
      <c r="D1256" s="409">
        <v>7848</v>
      </c>
      <c r="E1256" s="409">
        <v>2319</v>
      </c>
      <c r="F1256" s="409">
        <v>2741</v>
      </c>
      <c r="G1256" s="409">
        <v>1181</v>
      </c>
      <c r="H1256" s="409">
        <v>452</v>
      </c>
      <c r="I1256" s="409">
        <v>1155</v>
      </c>
      <c r="J1256" s="409">
        <v>1678</v>
      </c>
      <c r="K1256" s="408"/>
      <c r="L1256" s="408" t="s">
        <v>398</v>
      </c>
      <c r="M1256" s="410">
        <v>100</v>
      </c>
      <c r="N1256" s="411">
        <v>82.385051438169228</v>
      </c>
      <c r="O1256" s="411">
        <v>24.343900902792356</v>
      </c>
      <c r="P1256" s="411">
        <v>28.773882007138358</v>
      </c>
      <c r="Q1256" s="411">
        <v>12.397648540835608</v>
      </c>
      <c r="R1256" s="411">
        <v>4.7449086710056685</v>
      </c>
      <c r="S1256" s="411">
        <v>12.124711316397228</v>
      </c>
      <c r="T1256" s="411">
        <v>17.614948561830779</v>
      </c>
    </row>
    <row r="1257" spans="1:20" x14ac:dyDescent="0.2">
      <c r="A1257" s="408"/>
      <c r="B1257" s="408" t="s">
        <v>399</v>
      </c>
      <c r="C1257" s="409">
        <v>12022</v>
      </c>
      <c r="D1257" s="409">
        <v>8850</v>
      </c>
      <c r="E1257" s="409">
        <v>3572</v>
      </c>
      <c r="F1257" s="409">
        <v>2280</v>
      </c>
      <c r="G1257" s="409">
        <v>779</v>
      </c>
      <c r="H1257" s="409">
        <v>623</v>
      </c>
      <c r="I1257" s="409">
        <v>1596</v>
      </c>
      <c r="J1257" s="409">
        <v>3172</v>
      </c>
      <c r="K1257" s="408"/>
      <c r="L1257" s="408" t="s">
        <v>399</v>
      </c>
      <c r="M1257" s="410">
        <v>100</v>
      </c>
      <c r="N1257" s="411">
        <v>73.615039094992511</v>
      </c>
      <c r="O1257" s="411">
        <v>29.712194310430878</v>
      </c>
      <c r="P1257" s="411">
        <v>18.965230410913325</v>
      </c>
      <c r="Q1257" s="411">
        <v>6.4797870570620528</v>
      </c>
      <c r="R1257" s="411">
        <v>5.1821660289469307</v>
      </c>
      <c r="S1257" s="411">
        <v>13.275661287639329</v>
      </c>
      <c r="T1257" s="411">
        <v>26.384960905007489</v>
      </c>
    </row>
    <row r="1258" spans="1:20" x14ac:dyDescent="0.2">
      <c r="A1258" s="408">
        <v>2010</v>
      </c>
      <c r="B1258" s="408" t="s">
        <v>397</v>
      </c>
      <c r="C1258" s="409">
        <v>29281</v>
      </c>
      <c r="D1258" s="409">
        <v>24039</v>
      </c>
      <c r="E1258" s="409">
        <v>10064</v>
      </c>
      <c r="F1258" s="409">
        <v>9146</v>
      </c>
      <c r="G1258" s="409">
        <v>2282</v>
      </c>
      <c r="H1258" s="409">
        <v>1398</v>
      </c>
      <c r="I1258" s="409">
        <v>1149</v>
      </c>
      <c r="J1258" s="409">
        <v>5242</v>
      </c>
      <c r="K1258" s="408">
        <v>2010</v>
      </c>
      <c r="L1258" s="408" t="s">
        <v>397</v>
      </c>
      <c r="M1258" s="410">
        <v>100</v>
      </c>
      <c r="N1258" s="411">
        <v>82.097605956080727</v>
      </c>
      <c r="O1258" s="411">
        <v>34.37041084662409</v>
      </c>
      <c r="P1258" s="411">
        <v>31.235272019398248</v>
      </c>
      <c r="Q1258" s="411">
        <v>7.7934496772651212</v>
      </c>
      <c r="R1258" s="411">
        <v>4.7744271028994909</v>
      </c>
      <c r="S1258" s="411">
        <v>3.9240463098937877</v>
      </c>
      <c r="T1258" s="411">
        <v>17.902394043919266</v>
      </c>
    </row>
    <row r="1259" spans="1:20" x14ac:dyDescent="0.2">
      <c r="A1259" s="408"/>
      <c r="B1259" s="408" t="s">
        <v>398</v>
      </c>
      <c r="C1259" s="409">
        <v>13371</v>
      </c>
      <c r="D1259" s="409">
        <v>11560</v>
      </c>
      <c r="E1259" s="409">
        <v>4219</v>
      </c>
      <c r="F1259" s="409">
        <v>4978</v>
      </c>
      <c r="G1259" s="409">
        <v>1156</v>
      </c>
      <c r="H1259" s="409">
        <v>664</v>
      </c>
      <c r="I1259" s="409">
        <v>543</v>
      </c>
      <c r="J1259" s="409">
        <v>1811</v>
      </c>
      <c r="K1259" s="408"/>
      <c r="L1259" s="408" t="s">
        <v>398</v>
      </c>
      <c r="M1259" s="410">
        <v>100</v>
      </c>
      <c r="N1259" s="411">
        <v>86.455762471019369</v>
      </c>
      <c r="O1259" s="411">
        <v>31.553361753047643</v>
      </c>
      <c r="P1259" s="411">
        <v>37.229825742278067</v>
      </c>
      <c r="Q1259" s="411">
        <v>8.6455762471019373</v>
      </c>
      <c r="R1259" s="411">
        <v>4.9659711315533617</v>
      </c>
      <c r="S1259" s="411">
        <v>4.0610275970383665</v>
      </c>
      <c r="T1259" s="411">
        <v>13.544237528980629</v>
      </c>
    </row>
    <row r="1260" spans="1:20" x14ac:dyDescent="0.2">
      <c r="A1260" s="408"/>
      <c r="B1260" s="408" t="s">
        <v>399</v>
      </c>
      <c r="C1260" s="409">
        <v>15910</v>
      </c>
      <c r="D1260" s="409">
        <v>12479</v>
      </c>
      <c r="E1260" s="409">
        <v>5845</v>
      </c>
      <c r="F1260" s="409">
        <v>4168</v>
      </c>
      <c r="G1260" s="409">
        <v>1126</v>
      </c>
      <c r="H1260" s="409">
        <v>734</v>
      </c>
      <c r="I1260" s="409">
        <v>606</v>
      </c>
      <c r="J1260" s="409">
        <v>3431</v>
      </c>
      <c r="K1260" s="408"/>
      <c r="L1260" s="408" t="s">
        <v>399</v>
      </c>
      <c r="M1260" s="410">
        <v>100</v>
      </c>
      <c r="N1260" s="411">
        <v>78.434946574481458</v>
      </c>
      <c r="O1260" s="411">
        <v>36.737900691389065</v>
      </c>
      <c r="P1260" s="411">
        <v>26.197360150848525</v>
      </c>
      <c r="Q1260" s="411">
        <v>7.0773098680075419</v>
      </c>
      <c r="R1260" s="411">
        <v>4.6134506599622878</v>
      </c>
      <c r="S1260" s="411">
        <v>3.8089252042740411</v>
      </c>
      <c r="T1260" s="411">
        <v>21.565053425518542</v>
      </c>
    </row>
    <row r="1261" spans="1:20" x14ac:dyDescent="0.2">
      <c r="A1261" s="408">
        <v>2012</v>
      </c>
      <c r="B1261" s="408" t="s">
        <v>397</v>
      </c>
      <c r="C1261" s="409">
        <v>31133</v>
      </c>
      <c r="D1261" s="409">
        <v>23851</v>
      </c>
      <c r="E1261" s="409">
        <v>13149</v>
      </c>
      <c r="F1261" s="409">
        <v>8211</v>
      </c>
      <c r="G1261" s="409">
        <v>2491</v>
      </c>
      <c r="H1261" s="409">
        <v>0</v>
      </c>
      <c r="I1261" s="409">
        <v>0</v>
      </c>
      <c r="J1261" s="409">
        <v>7282</v>
      </c>
      <c r="K1261" s="408">
        <v>2012</v>
      </c>
      <c r="L1261" s="408" t="s">
        <v>397</v>
      </c>
      <c r="M1261" s="410">
        <v>100</v>
      </c>
      <c r="N1261" s="411">
        <v>76.610027944624676</v>
      </c>
      <c r="O1261" s="411">
        <v>42.234927568817653</v>
      </c>
      <c r="P1261" s="411">
        <v>26.373944046510132</v>
      </c>
      <c r="Q1261" s="411">
        <v>8.0011563292968884</v>
      </c>
      <c r="R1261" s="411">
        <v>0</v>
      </c>
      <c r="S1261" s="411">
        <v>0</v>
      </c>
      <c r="T1261" s="411">
        <v>23.389972055375324</v>
      </c>
    </row>
    <row r="1262" spans="1:20" x14ac:dyDescent="0.2">
      <c r="A1262" s="408"/>
      <c r="B1262" s="408" t="s">
        <v>398</v>
      </c>
      <c r="C1262" s="409">
        <v>14250</v>
      </c>
      <c r="D1262" s="409">
        <v>11554</v>
      </c>
      <c r="E1262" s="409">
        <v>6789</v>
      </c>
      <c r="F1262" s="409">
        <v>3669</v>
      </c>
      <c r="G1262" s="409">
        <v>1096</v>
      </c>
      <c r="H1262" s="409">
        <v>0</v>
      </c>
      <c r="I1262" s="409">
        <v>0</v>
      </c>
      <c r="J1262" s="409">
        <v>2696</v>
      </c>
      <c r="K1262" s="408"/>
      <c r="L1262" s="408" t="s">
        <v>398</v>
      </c>
      <c r="M1262" s="410">
        <v>100</v>
      </c>
      <c r="N1262" s="411">
        <v>81.08070175438597</v>
      </c>
      <c r="O1262" s="411">
        <v>47.642105263157895</v>
      </c>
      <c r="P1262" s="411">
        <v>25.747368421052631</v>
      </c>
      <c r="Q1262" s="411">
        <v>7.6912280701754394</v>
      </c>
      <c r="R1262" s="411">
        <v>0</v>
      </c>
      <c r="S1262" s="411">
        <v>0</v>
      </c>
      <c r="T1262" s="411">
        <v>18.919298245614037</v>
      </c>
    </row>
    <row r="1263" spans="1:20" x14ac:dyDescent="0.2">
      <c r="A1263" s="408"/>
      <c r="B1263" s="408" t="s">
        <v>399</v>
      </c>
      <c r="C1263" s="409">
        <v>16883</v>
      </c>
      <c r="D1263" s="409">
        <v>12297</v>
      </c>
      <c r="E1263" s="409">
        <v>6360</v>
      </c>
      <c r="F1263" s="409">
        <v>4542</v>
      </c>
      <c r="G1263" s="409">
        <v>1395</v>
      </c>
      <c r="H1263" s="409">
        <v>0</v>
      </c>
      <c r="I1263" s="409">
        <v>0</v>
      </c>
      <c r="J1263" s="409">
        <v>4586</v>
      </c>
      <c r="K1263" s="408"/>
      <c r="L1263" s="408" t="s">
        <v>399</v>
      </c>
      <c r="M1263" s="410">
        <v>100</v>
      </c>
      <c r="N1263" s="411">
        <v>72.836581176331222</v>
      </c>
      <c r="O1263" s="411">
        <v>37.671030030207902</v>
      </c>
      <c r="P1263" s="411">
        <v>26.902801634780548</v>
      </c>
      <c r="Q1263" s="411">
        <v>8.2627495113427702</v>
      </c>
      <c r="R1263" s="411">
        <v>0</v>
      </c>
      <c r="S1263" s="411">
        <v>0</v>
      </c>
      <c r="T1263" s="411">
        <v>27.163418823668778</v>
      </c>
    </row>
    <row r="1264" spans="1:20" x14ac:dyDescent="0.2">
      <c r="A1264" s="408">
        <v>2013</v>
      </c>
      <c r="B1264" s="408" t="s">
        <v>397</v>
      </c>
      <c r="C1264" s="409">
        <v>25411</v>
      </c>
      <c r="D1264" s="409">
        <v>17016</v>
      </c>
      <c r="E1264" s="409">
        <v>9894</v>
      </c>
      <c r="F1264" s="409">
        <v>7122</v>
      </c>
      <c r="G1264" s="409">
        <v>0</v>
      </c>
      <c r="H1264" s="409">
        <v>0</v>
      </c>
      <c r="I1264" s="409">
        <v>0</v>
      </c>
      <c r="J1264" s="409">
        <v>8395</v>
      </c>
      <c r="K1264" s="408">
        <v>2013</v>
      </c>
      <c r="L1264" s="408" t="s">
        <v>397</v>
      </c>
      <c r="M1264" s="410">
        <v>100</v>
      </c>
      <c r="N1264" s="411">
        <v>66.963126205186725</v>
      </c>
      <c r="O1264" s="411">
        <v>38.935893904214709</v>
      </c>
      <c r="P1264" s="411">
        <v>28.02723230097202</v>
      </c>
      <c r="Q1264" s="411">
        <v>0</v>
      </c>
      <c r="R1264" s="411">
        <v>0</v>
      </c>
      <c r="S1264" s="411">
        <v>0</v>
      </c>
      <c r="T1264" s="411">
        <v>33.036873794813268</v>
      </c>
    </row>
    <row r="1265" spans="1:20" x14ac:dyDescent="0.2">
      <c r="A1265" s="408"/>
      <c r="B1265" s="408" t="s">
        <v>398</v>
      </c>
      <c r="C1265" s="409">
        <v>12116</v>
      </c>
      <c r="D1265" s="409">
        <v>8458</v>
      </c>
      <c r="E1265" s="409">
        <v>5252</v>
      </c>
      <c r="F1265" s="409">
        <v>3206</v>
      </c>
      <c r="G1265" s="409">
        <v>0</v>
      </c>
      <c r="H1265" s="409">
        <v>0</v>
      </c>
      <c r="I1265" s="409">
        <v>0</v>
      </c>
      <c r="J1265" s="409">
        <v>3658</v>
      </c>
      <c r="K1265" s="408"/>
      <c r="L1265" s="408" t="s">
        <v>398</v>
      </c>
      <c r="M1265" s="410">
        <v>100</v>
      </c>
      <c r="N1265" s="411">
        <v>69.808517662594909</v>
      </c>
      <c r="O1265" s="411">
        <v>43.347639484978536</v>
      </c>
      <c r="P1265" s="411">
        <v>26.460878177616376</v>
      </c>
      <c r="Q1265" s="411">
        <v>0</v>
      </c>
      <c r="R1265" s="411">
        <v>0</v>
      </c>
      <c r="S1265" s="411">
        <v>0</v>
      </c>
      <c r="T1265" s="411">
        <v>30.191482337405084</v>
      </c>
    </row>
    <row r="1266" spans="1:20" x14ac:dyDescent="0.2">
      <c r="A1266" s="408"/>
      <c r="B1266" s="408" t="s">
        <v>399</v>
      </c>
      <c r="C1266" s="409">
        <v>13295</v>
      </c>
      <c r="D1266" s="409">
        <v>8558</v>
      </c>
      <c r="E1266" s="409">
        <v>4642</v>
      </c>
      <c r="F1266" s="409">
        <v>3916</v>
      </c>
      <c r="G1266" s="409">
        <v>0</v>
      </c>
      <c r="H1266" s="409">
        <v>0</v>
      </c>
      <c r="I1266" s="409">
        <v>0</v>
      </c>
      <c r="J1266" s="409">
        <v>4737</v>
      </c>
      <c r="K1266" s="408"/>
      <c r="L1266" s="408" t="s">
        <v>399</v>
      </c>
      <c r="M1266" s="410">
        <v>100</v>
      </c>
      <c r="N1266" s="411">
        <v>64.370063933809703</v>
      </c>
      <c r="O1266" s="411">
        <v>34.915381722452047</v>
      </c>
      <c r="P1266" s="411">
        <v>29.454682211357653</v>
      </c>
      <c r="Q1266" s="411">
        <v>0</v>
      </c>
      <c r="R1266" s="411">
        <v>0</v>
      </c>
      <c r="S1266" s="411">
        <v>0</v>
      </c>
      <c r="T1266" s="411">
        <v>35.629936066190297</v>
      </c>
    </row>
    <row r="1267" spans="1:20" x14ac:dyDescent="0.2">
      <c r="A1267" s="408">
        <v>2014</v>
      </c>
      <c r="B1267" s="408" t="s">
        <v>397</v>
      </c>
      <c r="C1267" s="409">
        <v>25906</v>
      </c>
      <c r="D1267" s="409">
        <v>10121</v>
      </c>
      <c r="E1267" s="409">
        <v>10121</v>
      </c>
      <c r="F1267" s="409">
        <v>0</v>
      </c>
      <c r="G1267" s="409">
        <v>0</v>
      </c>
      <c r="H1267" s="409">
        <v>0</v>
      </c>
      <c r="I1267" s="409">
        <v>0</v>
      </c>
      <c r="J1267" s="409">
        <v>15785</v>
      </c>
      <c r="K1267" s="408">
        <v>2014</v>
      </c>
      <c r="L1267" s="408" t="s">
        <v>397</v>
      </c>
      <c r="M1267" s="410">
        <v>100</v>
      </c>
      <c r="N1267" s="411">
        <v>39.068169536014821</v>
      </c>
      <c r="O1267" s="411">
        <v>39.068169536014821</v>
      </c>
      <c r="P1267" s="411">
        <v>0</v>
      </c>
      <c r="Q1267" s="411">
        <v>0</v>
      </c>
      <c r="R1267" s="411">
        <v>0</v>
      </c>
      <c r="S1267" s="411">
        <v>0</v>
      </c>
      <c r="T1267" s="411">
        <v>60.931830463985179</v>
      </c>
    </row>
    <row r="1268" spans="1:20" x14ac:dyDescent="0.2">
      <c r="A1268" s="185"/>
      <c r="B1268" s="408" t="s">
        <v>398</v>
      </c>
      <c r="C1268" s="409">
        <v>12051</v>
      </c>
      <c r="D1268" s="409">
        <v>5383</v>
      </c>
      <c r="E1268" s="409">
        <v>5383</v>
      </c>
      <c r="F1268" s="409">
        <v>0</v>
      </c>
      <c r="G1268" s="409">
        <v>0</v>
      </c>
      <c r="H1268" s="409">
        <v>0</v>
      </c>
      <c r="I1268" s="409">
        <v>0</v>
      </c>
      <c r="J1268" s="409">
        <v>6668</v>
      </c>
      <c r="K1268" s="185"/>
      <c r="L1268" s="408" t="s">
        <v>398</v>
      </c>
      <c r="M1268" s="410">
        <v>100</v>
      </c>
      <c r="N1268" s="411">
        <v>44.668492241307774</v>
      </c>
      <c r="O1268" s="411">
        <v>44.668492241307774</v>
      </c>
      <c r="P1268" s="411">
        <v>0</v>
      </c>
      <c r="Q1268" s="411">
        <v>0</v>
      </c>
      <c r="R1268" s="411">
        <v>0</v>
      </c>
      <c r="S1268" s="411">
        <v>0</v>
      </c>
      <c r="T1268" s="411">
        <v>55.331507758692226</v>
      </c>
    </row>
    <row r="1269" spans="1:20" x14ac:dyDescent="0.2">
      <c r="A1269" s="185"/>
      <c r="B1269" s="408" t="s">
        <v>399</v>
      </c>
      <c r="C1269" s="409">
        <v>13855</v>
      </c>
      <c r="D1269" s="409">
        <v>4738</v>
      </c>
      <c r="E1269" s="409">
        <v>4738</v>
      </c>
      <c r="F1269" s="409">
        <v>0</v>
      </c>
      <c r="G1269" s="409">
        <v>0</v>
      </c>
      <c r="H1269" s="409">
        <v>0</v>
      </c>
      <c r="I1269" s="409">
        <v>0</v>
      </c>
      <c r="J1269" s="409">
        <v>9117</v>
      </c>
      <c r="K1269" s="185"/>
      <c r="L1269" s="408" t="s">
        <v>399</v>
      </c>
      <c r="M1269" s="410">
        <v>100</v>
      </c>
      <c r="N1269" s="411">
        <v>34.19704077950199</v>
      </c>
      <c r="O1269" s="411">
        <v>34.19704077950199</v>
      </c>
      <c r="P1269" s="411">
        <v>0</v>
      </c>
      <c r="Q1269" s="411">
        <v>0</v>
      </c>
      <c r="R1269" s="411">
        <v>0</v>
      </c>
      <c r="S1269" s="411">
        <v>0</v>
      </c>
      <c r="T1269" s="411">
        <v>65.80295922049801</v>
      </c>
    </row>
    <row r="1270" spans="1:20" x14ac:dyDescent="0.2">
      <c r="B1270" s="185"/>
      <c r="C1270" s="413"/>
      <c r="F1270" s="326"/>
      <c r="G1270" s="326"/>
      <c r="H1270" s="326"/>
      <c r="I1270" s="160"/>
      <c r="J1270" s="409"/>
      <c r="K1270" s="185"/>
      <c r="L1270" s="185"/>
      <c r="M1270" s="413"/>
      <c r="N1270" s="414"/>
      <c r="O1270" s="414"/>
      <c r="P1270" s="414"/>
      <c r="Q1270" s="414"/>
      <c r="R1270" s="414"/>
      <c r="S1270" s="414"/>
      <c r="T1270" s="414"/>
    </row>
    <row r="1271" spans="1:20" x14ac:dyDescent="0.2">
      <c r="B1271" s="415"/>
      <c r="C1271" s="415" t="s">
        <v>400</v>
      </c>
      <c r="D1271" s="316"/>
      <c r="E1271" s="316"/>
      <c r="F1271" s="316"/>
      <c r="G1271" s="316"/>
      <c r="H1271" s="316"/>
      <c r="I1271" s="402"/>
      <c r="J1271" s="420"/>
      <c r="K1271" s="415"/>
      <c r="L1271" s="415"/>
      <c r="M1271" s="415" t="s">
        <v>400</v>
      </c>
      <c r="N1271" s="402"/>
      <c r="O1271" s="402"/>
      <c r="P1271" s="402"/>
      <c r="Q1271" s="402"/>
      <c r="R1271" s="402"/>
      <c r="S1271" s="402"/>
      <c r="T1271" s="316"/>
    </row>
    <row r="1272" spans="1:20" x14ac:dyDescent="0.2">
      <c r="B1272" s="185"/>
      <c r="C1272" s="413"/>
      <c r="F1272" s="326"/>
      <c r="G1272" s="326"/>
      <c r="H1272" s="326"/>
      <c r="I1272" s="160"/>
      <c r="J1272" s="409"/>
      <c r="K1272" s="185"/>
      <c r="L1272" s="185"/>
      <c r="M1272" s="413"/>
      <c r="N1272" s="414"/>
      <c r="O1272" s="414"/>
      <c r="P1272" s="414"/>
      <c r="Q1272" s="414"/>
      <c r="R1272" s="414"/>
      <c r="S1272" s="414"/>
      <c r="T1272" s="414"/>
    </row>
    <row r="1273" spans="1:20" x14ac:dyDescent="0.2">
      <c r="A1273" s="408">
        <v>2000</v>
      </c>
      <c r="B1273" s="408" t="s">
        <v>397</v>
      </c>
      <c r="C1273" s="409">
        <v>5494</v>
      </c>
      <c r="D1273" s="409">
        <v>2431</v>
      </c>
      <c r="E1273" s="409">
        <v>915</v>
      </c>
      <c r="F1273" s="409">
        <v>573</v>
      </c>
      <c r="G1273" s="409">
        <v>267</v>
      </c>
      <c r="H1273" s="409">
        <v>213</v>
      </c>
      <c r="I1273" s="409">
        <v>463</v>
      </c>
      <c r="J1273" s="409">
        <v>3063</v>
      </c>
      <c r="K1273" s="408">
        <v>2000</v>
      </c>
      <c r="L1273" s="408" t="s">
        <v>397</v>
      </c>
      <c r="M1273" s="410">
        <v>100</v>
      </c>
      <c r="N1273" s="411">
        <v>44.248270840917364</v>
      </c>
      <c r="O1273" s="411">
        <v>16.654532216963961</v>
      </c>
      <c r="P1273" s="411">
        <v>10.429559519475792</v>
      </c>
      <c r="Q1273" s="411">
        <v>4.8598471059337456</v>
      </c>
      <c r="R1273" s="411">
        <v>3.8769566800145614</v>
      </c>
      <c r="S1273" s="411">
        <v>8.4273753185293057</v>
      </c>
      <c r="T1273" s="411">
        <v>55.751729159082629</v>
      </c>
    </row>
    <row r="1274" spans="1:20" x14ac:dyDescent="0.2">
      <c r="A1274" s="408"/>
      <c r="B1274" s="408" t="s">
        <v>398</v>
      </c>
      <c r="C1274" s="409">
        <v>2545</v>
      </c>
      <c r="D1274" s="409">
        <v>1424</v>
      </c>
      <c r="E1274" s="409">
        <v>551</v>
      </c>
      <c r="F1274" s="409">
        <v>370</v>
      </c>
      <c r="G1274" s="409">
        <v>169</v>
      </c>
      <c r="H1274" s="409">
        <v>107</v>
      </c>
      <c r="I1274" s="409">
        <v>227</v>
      </c>
      <c r="J1274" s="409">
        <v>1121</v>
      </c>
      <c r="K1274" s="408"/>
      <c r="L1274" s="408" t="s">
        <v>398</v>
      </c>
      <c r="M1274" s="410">
        <v>100</v>
      </c>
      <c r="N1274" s="411">
        <v>55.952848722986246</v>
      </c>
      <c r="O1274" s="411">
        <v>21.650294695481335</v>
      </c>
      <c r="P1274" s="411">
        <v>14.538310412573674</v>
      </c>
      <c r="Q1274" s="411">
        <v>6.6404715127701381</v>
      </c>
      <c r="R1274" s="411">
        <v>4.2043222003929275</v>
      </c>
      <c r="S1274" s="411">
        <v>8.9194499017681732</v>
      </c>
      <c r="T1274" s="411">
        <v>44.047151277013754</v>
      </c>
    </row>
    <row r="1275" spans="1:20" x14ac:dyDescent="0.2">
      <c r="A1275" s="408"/>
      <c r="B1275" s="408" t="s">
        <v>399</v>
      </c>
      <c r="C1275" s="409">
        <v>2949</v>
      </c>
      <c r="D1275" s="409">
        <v>1007</v>
      </c>
      <c r="E1275" s="409">
        <v>364</v>
      </c>
      <c r="F1275" s="409">
        <v>203</v>
      </c>
      <c r="G1275" s="409">
        <v>98</v>
      </c>
      <c r="H1275" s="409">
        <v>106</v>
      </c>
      <c r="I1275" s="409">
        <v>236</v>
      </c>
      <c r="J1275" s="409">
        <v>1942</v>
      </c>
      <c r="K1275" s="408"/>
      <c r="L1275" s="408" t="s">
        <v>399</v>
      </c>
      <c r="M1275" s="410">
        <v>100</v>
      </c>
      <c r="N1275" s="411">
        <v>34.14716853170566</v>
      </c>
      <c r="O1275" s="411">
        <v>12.343167175313665</v>
      </c>
      <c r="P1275" s="411">
        <v>6.8836893862326205</v>
      </c>
      <c r="Q1275" s="411">
        <v>3.3231603933536795</v>
      </c>
      <c r="R1275" s="411">
        <v>3.5944387928111219</v>
      </c>
      <c r="S1275" s="411">
        <v>8.0027127839945749</v>
      </c>
      <c r="T1275" s="411">
        <v>65.85283146829434</v>
      </c>
    </row>
    <row r="1276" spans="1:20" x14ac:dyDescent="0.2">
      <c r="A1276" s="408">
        <v>2005</v>
      </c>
      <c r="B1276" s="408" t="s">
        <v>397</v>
      </c>
      <c r="C1276" s="409">
        <v>6433</v>
      </c>
      <c r="D1276" s="409">
        <v>3825</v>
      </c>
      <c r="E1276" s="409">
        <v>1657</v>
      </c>
      <c r="F1276" s="409">
        <v>980</v>
      </c>
      <c r="G1276" s="409">
        <v>345</v>
      </c>
      <c r="H1276" s="409">
        <v>226</v>
      </c>
      <c r="I1276" s="409">
        <v>617</v>
      </c>
      <c r="J1276" s="409">
        <v>2608</v>
      </c>
      <c r="K1276" s="408">
        <v>2005</v>
      </c>
      <c r="L1276" s="408" t="s">
        <v>397</v>
      </c>
      <c r="M1276" s="410">
        <v>100</v>
      </c>
      <c r="N1276" s="411">
        <v>59.459039328462616</v>
      </c>
      <c r="O1276" s="411">
        <v>25.757811285558834</v>
      </c>
      <c r="P1276" s="411">
        <v>15.233949945593036</v>
      </c>
      <c r="Q1276" s="411">
        <v>5.3629721747240788</v>
      </c>
      <c r="R1276" s="411">
        <v>3.5131353956163536</v>
      </c>
      <c r="S1276" s="411">
        <v>9.5911705269703091</v>
      </c>
      <c r="T1276" s="411">
        <v>40.540960671537384</v>
      </c>
    </row>
    <row r="1277" spans="1:20" x14ac:dyDescent="0.2">
      <c r="A1277" s="408"/>
      <c r="B1277" s="408" t="s">
        <v>398</v>
      </c>
      <c r="C1277" s="409">
        <v>3492</v>
      </c>
      <c r="D1277" s="409">
        <v>2427</v>
      </c>
      <c r="E1277" s="409">
        <v>1098</v>
      </c>
      <c r="F1277" s="409">
        <v>648</v>
      </c>
      <c r="G1277" s="409">
        <v>227</v>
      </c>
      <c r="H1277" s="409">
        <v>121</v>
      </c>
      <c r="I1277" s="409">
        <v>333</v>
      </c>
      <c r="J1277" s="409">
        <v>1065</v>
      </c>
      <c r="K1277" s="408"/>
      <c r="L1277" s="408" t="s">
        <v>398</v>
      </c>
      <c r="M1277" s="410">
        <v>100</v>
      </c>
      <c r="N1277" s="411">
        <v>69.50171821305841</v>
      </c>
      <c r="O1277" s="411">
        <v>31.443298969072163</v>
      </c>
      <c r="P1277" s="411">
        <v>18.556701030927837</v>
      </c>
      <c r="Q1277" s="411">
        <v>6.5005727376861406</v>
      </c>
      <c r="R1277" s="411">
        <v>3.4650630011454755</v>
      </c>
      <c r="S1277" s="411">
        <v>9.536082474226804</v>
      </c>
      <c r="T1277" s="411">
        <v>30.498281786941583</v>
      </c>
    </row>
    <row r="1278" spans="1:20" x14ac:dyDescent="0.2">
      <c r="A1278" s="408"/>
      <c r="B1278" s="408" t="s">
        <v>399</v>
      </c>
      <c r="C1278" s="409">
        <v>2941</v>
      </c>
      <c r="D1278" s="409">
        <v>1398</v>
      </c>
      <c r="E1278" s="409">
        <v>559</v>
      </c>
      <c r="F1278" s="409">
        <v>332</v>
      </c>
      <c r="G1278" s="409">
        <v>118</v>
      </c>
      <c r="H1278" s="409">
        <v>105</v>
      </c>
      <c r="I1278" s="409">
        <v>284</v>
      </c>
      <c r="J1278" s="409">
        <v>1543</v>
      </c>
      <c r="K1278" s="408"/>
      <c r="L1278" s="408" t="s">
        <v>399</v>
      </c>
      <c r="M1278" s="410">
        <v>100</v>
      </c>
      <c r="N1278" s="411">
        <v>47.534852091125465</v>
      </c>
      <c r="O1278" s="411">
        <v>19.007140428425707</v>
      </c>
      <c r="P1278" s="411">
        <v>11.288677320639238</v>
      </c>
      <c r="Q1278" s="411">
        <v>4.0122407344440667</v>
      </c>
      <c r="R1278" s="411">
        <v>3.570214212852771</v>
      </c>
      <c r="S1278" s="411">
        <v>9.6565793947636855</v>
      </c>
      <c r="T1278" s="411">
        <v>52.465147908874535</v>
      </c>
    </row>
    <row r="1279" spans="1:20" x14ac:dyDescent="0.2">
      <c r="A1279" s="408">
        <v>2010</v>
      </c>
      <c r="B1279" s="408" t="s">
        <v>397</v>
      </c>
      <c r="C1279" s="409">
        <v>6884</v>
      </c>
      <c r="D1279" s="409">
        <v>3858</v>
      </c>
      <c r="E1279" s="409">
        <v>1927</v>
      </c>
      <c r="F1279" s="409">
        <v>1100</v>
      </c>
      <c r="G1279" s="409">
        <v>355</v>
      </c>
      <c r="H1279" s="409">
        <v>253</v>
      </c>
      <c r="I1279" s="409">
        <v>223</v>
      </c>
      <c r="J1279" s="409">
        <v>3026</v>
      </c>
      <c r="K1279" s="408">
        <v>2010</v>
      </c>
      <c r="L1279" s="408" t="s">
        <v>397</v>
      </c>
      <c r="M1279" s="410">
        <v>100</v>
      </c>
      <c r="N1279" s="411">
        <v>56.042998256827424</v>
      </c>
      <c r="O1279" s="411">
        <v>27.992446252178965</v>
      </c>
      <c r="P1279" s="411">
        <v>15.979081929110983</v>
      </c>
      <c r="Q1279" s="411">
        <v>5.1568855316676352</v>
      </c>
      <c r="R1279" s="411">
        <v>3.6751888436955262</v>
      </c>
      <c r="S1279" s="411">
        <v>3.2393957001743168</v>
      </c>
      <c r="T1279" s="411">
        <v>43.957001743172576</v>
      </c>
    </row>
    <row r="1280" spans="1:20" x14ac:dyDescent="0.2">
      <c r="A1280" s="408"/>
      <c r="B1280" s="408" t="s">
        <v>398</v>
      </c>
      <c r="C1280" s="409">
        <v>3695</v>
      </c>
      <c r="D1280" s="409">
        <v>2472</v>
      </c>
      <c r="E1280" s="409">
        <v>1259</v>
      </c>
      <c r="F1280" s="409">
        <v>737</v>
      </c>
      <c r="G1280" s="409">
        <v>216</v>
      </c>
      <c r="H1280" s="409">
        <v>131</v>
      </c>
      <c r="I1280" s="409">
        <v>129</v>
      </c>
      <c r="J1280" s="409">
        <v>1223</v>
      </c>
      <c r="K1280" s="408"/>
      <c r="L1280" s="408" t="s">
        <v>398</v>
      </c>
      <c r="M1280" s="410">
        <v>100</v>
      </c>
      <c r="N1280" s="411">
        <v>66.901217861975653</v>
      </c>
      <c r="O1280" s="411">
        <v>34.073071718538564</v>
      </c>
      <c r="P1280" s="411">
        <v>19.945872801082544</v>
      </c>
      <c r="Q1280" s="411">
        <v>5.8457374830852507</v>
      </c>
      <c r="R1280" s="411">
        <v>3.5453315290933691</v>
      </c>
      <c r="S1280" s="411">
        <v>3.4912043301759135</v>
      </c>
      <c r="T1280" s="411">
        <v>33.098782138024355</v>
      </c>
    </row>
    <row r="1281" spans="1:20" x14ac:dyDescent="0.2">
      <c r="A1281" s="408"/>
      <c r="B1281" s="408" t="s">
        <v>399</v>
      </c>
      <c r="C1281" s="409">
        <v>3189</v>
      </c>
      <c r="D1281" s="409">
        <v>1386</v>
      </c>
      <c r="E1281" s="409">
        <v>668</v>
      </c>
      <c r="F1281" s="409">
        <v>363</v>
      </c>
      <c r="G1281" s="409">
        <v>139</v>
      </c>
      <c r="H1281" s="409">
        <v>122</v>
      </c>
      <c r="I1281" s="409">
        <v>94</v>
      </c>
      <c r="J1281" s="409">
        <v>1803</v>
      </c>
      <c r="K1281" s="408"/>
      <c r="L1281" s="408" t="s">
        <v>399</v>
      </c>
      <c r="M1281" s="410">
        <v>100</v>
      </c>
      <c r="N1281" s="411">
        <v>43.461900282220135</v>
      </c>
      <c r="O1281" s="411">
        <v>20.947005330824712</v>
      </c>
      <c r="P1281" s="411">
        <v>11.382878645343368</v>
      </c>
      <c r="Q1281" s="411">
        <v>4.3587331451865792</v>
      </c>
      <c r="R1281" s="411">
        <v>3.8256506741925369</v>
      </c>
      <c r="S1281" s="411">
        <v>2.947632486672938</v>
      </c>
      <c r="T1281" s="411">
        <v>56.538099717779865</v>
      </c>
    </row>
    <row r="1282" spans="1:20" x14ac:dyDescent="0.2">
      <c r="A1282" s="408">
        <v>2012</v>
      </c>
      <c r="B1282" s="408" t="s">
        <v>397</v>
      </c>
      <c r="C1282" s="409">
        <v>6660</v>
      </c>
      <c r="D1282" s="409">
        <v>3185</v>
      </c>
      <c r="E1282" s="409">
        <v>1830</v>
      </c>
      <c r="F1282" s="409">
        <v>991</v>
      </c>
      <c r="G1282" s="409">
        <v>364</v>
      </c>
      <c r="H1282" s="409">
        <v>0</v>
      </c>
      <c r="I1282" s="409">
        <v>0</v>
      </c>
      <c r="J1282" s="409">
        <v>3475</v>
      </c>
      <c r="K1282" s="408">
        <v>2012</v>
      </c>
      <c r="L1282" s="408" t="s">
        <v>397</v>
      </c>
      <c r="M1282" s="410">
        <v>100</v>
      </c>
      <c r="N1282" s="411">
        <v>47.822822822822822</v>
      </c>
      <c r="O1282" s="411">
        <v>27.477477477477478</v>
      </c>
      <c r="P1282" s="411">
        <v>14.879879879879878</v>
      </c>
      <c r="Q1282" s="411">
        <v>5.4654654654654653</v>
      </c>
      <c r="R1282" s="411">
        <v>0</v>
      </c>
      <c r="S1282" s="411">
        <v>0</v>
      </c>
      <c r="T1282" s="411">
        <v>52.177177177177178</v>
      </c>
    </row>
    <row r="1283" spans="1:20" x14ac:dyDescent="0.2">
      <c r="A1283" s="408"/>
      <c r="B1283" s="408" t="s">
        <v>398</v>
      </c>
      <c r="C1283" s="409">
        <v>3691</v>
      </c>
      <c r="D1283" s="409">
        <v>2035</v>
      </c>
      <c r="E1283" s="409">
        <v>1246</v>
      </c>
      <c r="F1283" s="409">
        <v>591</v>
      </c>
      <c r="G1283" s="409">
        <v>198</v>
      </c>
      <c r="H1283" s="409">
        <v>0</v>
      </c>
      <c r="I1283" s="409">
        <v>0</v>
      </c>
      <c r="J1283" s="409">
        <v>1656</v>
      </c>
      <c r="K1283" s="408"/>
      <c r="L1283" s="408" t="s">
        <v>398</v>
      </c>
      <c r="M1283" s="410">
        <v>100</v>
      </c>
      <c r="N1283" s="411">
        <v>55.1341099972907</v>
      </c>
      <c r="O1283" s="411">
        <v>33.757789217014363</v>
      </c>
      <c r="P1283" s="411">
        <v>16.011920888648064</v>
      </c>
      <c r="Q1283" s="411">
        <v>5.3643998916282856</v>
      </c>
      <c r="R1283" s="411">
        <v>0</v>
      </c>
      <c r="S1283" s="411">
        <v>0</v>
      </c>
      <c r="T1283" s="411">
        <v>44.865890002709293</v>
      </c>
    </row>
    <row r="1284" spans="1:20" x14ac:dyDescent="0.2">
      <c r="A1284" s="408"/>
      <c r="B1284" s="408" t="s">
        <v>399</v>
      </c>
      <c r="C1284" s="409">
        <v>2969</v>
      </c>
      <c r="D1284" s="409">
        <v>1150</v>
      </c>
      <c r="E1284" s="409">
        <v>584</v>
      </c>
      <c r="F1284" s="409">
        <v>400</v>
      </c>
      <c r="G1284" s="409">
        <v>166</v>
      </c>
      <c r="H1284" s="409">
        <v>0</v>
      </c>
      <c r="I1284" s="409">
        <v>0</v>
      </c>
      <c r="J1284" s="409">
        <v>1819</v>
      </c>
      <c r="K1284" s="408"/>
      <c r="L1284" s="408" t="s">
        <v>399</v>
      </c>
      <c r="M1284" s="410">
        <v>100</v>
      </c>
      <c r="N1284" s="411">
        <v>38.733580330077466</v>
      </c>
      <c r="O1284" s="411">
        <v>19.66992253283934</v>
      </c>
      <c r="P1284" s="411">
        <v>13.472549680026946</v>
      </c>
      <c r="Q1284" s="411">
        <v>5.5911081172111823</v>
      </c>
      <c r="R1284" s="411">
        <v>0</v>
      </c>
      <c r="S1284" s="411">
        <v>0</v>
      </c>
      <c r="T1284" s="411">
        <v>61.266419669922534</v>
      </c>
    </row>
    <row r="1285" spans="1:20" x14ac:dyDescent="0.2">
      <c r="A1285" s="408">
        <v>2013</v>
      </c>
      <c r="B1285" s="408" t="s">
        <v>397</v>
      </c>
      <c r="C1285" s="409">
        <v>5618</v>
      </c>
      <c r="D1285" s="409">
        <v>2749</v>
      </c>
      <c r="E1285" s="409">
        <v>1813</v>
      </c>
      <c r="F1285" s="409">
        <v>936</v>
      </c>
      <c r="G1285" s="409">
        <v>0</v>
      </c>
      <c r="H1285" s="409">
        <v>0</v>
      </c>
      <c r="I1285" s="409">
        <v>0</v>
      </c>
      <c r="J1285" s="409">
        <v>2869</v>
      </c>
      <c r="K1285" s="408">
        <v>2013</v>
      </c>
      <c r="L1285" s="408" t="s">
        <v>397</v>
      </c>
      <c r="M1285" s="410">
        <v>100</v>
      </c>
      <c r="N1285" s="411">
        <v>48.932004271982912</v>
      </c>
      <c r="O1285" s="411">
        <v>32.271270914916336</v>
      </c>
      <c r="P1285" s="411">
        <v>16.660733357066569</v>
      </c>
      <c r="Q1285" s="411">
        <v>0</v>
      </c>
      <c r="R1285" s="411">
        <v>0</v>
      </c>
      <c r="S1285" s="411">
        <v>0</v>
      </c>
      <c r="T1285" s="411">
        <v>51.067995728017088</v>
      </c>
    </row>
    <row r="1286" spans="1:20" x14ac:dyDescent="0.2">
      <c r="A1286" s="408"/>
      <c r="B1286" s="408" t="s">
        <v>398</v>
      </c>
      <c r="C1286" s="409">
        <v>3232</v>
      </c>
      <c r="D1286" s="409">
        <v>1814</v>
      </c>
      <c r="E1286" s="409">
        <v>1255</v>
      </c>
      <c r="F1286" s="409">
        <v>559</v>
      </c>
      <c r="G1286" s="409">
        <v>0</v>
      </c>
      <c r="H1286" s="409">
        <v>0</v>
      </c>
      <c r="I1286" s="409">
        <v>0</v>
      </c>
      <c r="J1286" s="409">
        <v>1418</v>
      </c>
      <c r="K1286" s="408"/>
      <c r="L1286" s="408" t="s">
        <v>398</v>
      </c>
      <c r="M1286" s="410">
        <v>100</v>
      </c>
      <c r="N1286" s="411">
        <v>56.126237623762378</v>
      </c>
      <c r="O1286" s="411">
        <v>38.830445544554451</v>
      </c>
      <c r="P1286" s="411">
        <v>17.295792079207921</v>
      </c>
      <c r="Q1286" s="411">
        <v>0</v>
      </c>
      <c r="R1286" s="411">
        <v>0</v>
      </c>
      <c r="S1286" s="411">
        <v>0</v>
      </c>
      <c r="T1286" s="411">
        <v>43.873762376237622</v>
      </c>
    </row>
    <row r="1287" spans="1:20" x14ac:dyDescent="0.2">
      <c r="A1287" s="408"/>
      <c r="B1287" s="408" t="s">
        <v>399</v>
      </c>
      <c r="C1287" s="409">
        <v>2386</v>
      </c>
      <c r="D1287" s="409">
        <v>935</v>
      </c>
      <c r="E1287" s="409">
        <v>558</v>
      </c>
      <c r="F1287" s="409">
        <v>377</v>
      </c>
      <c r="G1287" s="409">
        <v>0</v>
      </c>
      <c r="H1287" s="409">
        <v>0</v>
      </c>
      <c r="I1287" s="409">
        <v>0</v>
      </c>
      <c r="J1287" s="409">
        <v>1451</v>
      </c>
      <c r="K1287" s="408"/>
      <c r="L1287" s="408" t="s">
        <v>399</v>
      </c>
      <c r="M1287" s="410">
        <v>100</v>
      </c>
      <c r="N1287" s="411">
        <v>39.186923721709974</v>
      </c>
      <c r="O1287" s="411">
        <v>23.386420787929591</v>
      </c>
      <c r="P1287" s="411">
        <v>15.800502933780386</v>
      </c>
      <c r="Q1287" s="411">
        <v>0</v>
      </c>
      <c r="R1287" s="411">
        <v>0</v>
      </c>
      <c r="S1287" s="411">
        <v>0</v>
      </c>
      <c r="T1287" s="411">
        <v>60.813076278290026</v>
      </c>
    </row>
    <row r="1288" spans="1:20" x14ac:dyDescent="0.2">
      <c r="A1288" s="408">
        <v>2014</v>
      </c>
      <c r="B1288" s="408" t="s">
        <v>397</v>
      </c>
      <c r="C1288" s="409">
        <v>5280</v>
      </c>
      <c r="D1288" s="409">
        <v>1681</v>
      </c>
      <c r="E1288" s="409">
        <v>1681</v>
      </c>
      <c r="F1288" s="409">
        <v>0</v>
      </c>
      <c r="G1288" s="409">
        <v>0</v>
      </c>
      <c r="H1288" s="409">
        <v>0</v>
      </c>
      <c r="I1288" s="409">
        <v>0</v>
      </c>
      <c r="J1288" s="409">
        <v>3599</v>
      </c>
      <c r="K1288" s="408">
        <v>2014</v>
      </c>
      <c r="L1288" s="408" t="s">
        <v>397</v>
      </c>
      <c r="M1288" s="410">
        <v>100</v>
      </c>
      <c r="N1288" s="411">
        <v>31.837121212121211</v>
      </c>
      <c r="O1288" s="411">
        <v>31.837121212121211</v>
      </c>
      <c r="P1288" s="411">
        <v>0</v>
      </c>
      <c r="Q1288" s="411">
        <v>0</v>
      </c>
      <c r="R1288" s="411">
        <v>0</v>
      </c>
      <c r="S1288" s="411">
        <v>0</v>
      </c>
      <c r="T1288" s="411">
        <v>68.162878787878782</v>
      </c>
    </row>
    <row r="1289" spans="1:20" x14ac:dyDescent="0.2">
      <c r="A1289" s="185"/>
      <c r="B1289" s="408" t="s">
        <v>398</v>
      </c>
      <c r="C1289" s="409">
        <v>3068</v>
      </c>
      <c r="D1289" s="409">
        <v>1109</v>
      </c>
      <c r="E1289" s="409">
        <v>1109</v>
      </c>
      <c r="F1289" s="409">
        <v>0</v>
      </c>
      <c r="G1289" s="409">
        <v>0</v>
      </c>
      <c r="H1289" s="409">
        <v>0</v>
      </c>
      <c r="I1289" s="409">
        <v>0</v>
      </c>
      <c r="J1289" s="409">
        <v>1959</v>
      </c>
      <c r="K1289" s="185"/>
      <c r="L1289" s="408" t="s">
        <v>398</v>
      </c>
      <c r="M1289" s="410">
        <v>100</v>
      </c>
      <c r="N1289" s="411">
        <v>36.147327249022169</v>
      </c>
      <c r="O1289" s="411">
        <v>36.147327249022169</v>
      </c>
      <c r="P1289" s="411">
        <v>0</v>
      </c>
      <c r="Q1289" s="411">
        <v>0</v>
      </c>
      <c r="R1289" s="411">
        <v>0</v>
      </c>
      <c r="S1289" s="411">
        <v>0</v>
      </c>
      <c r="T1289" s="411">
        <v>63.852672750977831</v>
      </c>
    </row>
    <row r="1290" spans="1:20" x14ac:dyDescent="0.2">
      <c r="A1290" s="185"/>
      <c r="B1290" s="408" t="s">
        <v>399</v>
      </c>
      <c r="C1290" s="409">
        <v>2212</v>
      </c>
      <c r="D1290" s="409">
        <v>572</v>
      </c>
      <c r="E1290" s="409">
        <v>572</v>
      </c>
      <c r="F1290" s="409">
        <v>0</v>
      </c>
      <c r="G1290" s="409">
        <v>0</v>
      </c>
      <c r="H1290" s="409">
        <v>0</v>
      </c>
      <c r="I1290" s="409">
        <v>0</v>
      </c>
      <c r="J1290" s="409">
        <v>1640</v>
      </c>
      <c r="K1290" s="185"/>
      <c r="L1290" s="408" t="s">
        <v>399</v>
      </c>
      <c r="M1290" s="410">
        <v>100</v>
      </c>
      <c r="N1290" s="411">
        <v>25.858951175406869</v>
      </c>
      <c r="O1290" s="411">
        <v>25.858951175406869</v>
      </c>
      <c r="P1290" s="411">
        <v>0</v>
      </c>
      <c r="Q1290" s="411">
        <v>0</v>
      </c>
      <c r="R1290" s="411">
        <v>0</v>
      </c>
      <c r="S1290" s="411">
        <v>0</v>
      </c>
      <c r="T1290" s="411">
        <v>74.141048824593128</v>
      </c>
    </row>
    <row r="1291" spans="1:20" x14ac:dyDescent="0.2">
      <c r="B1291" s="185"/>
      <c r="C1291" s="409"/>
      <c r="D1291" s="409"/>
      <c r="E1291" s="409"/>
      <c r="F1291" s="409"/>
      <c r="G1291" s="409"/>
      <c r="H1291" s="409"/>
      <c r="I1291" s="417"/>
      <c r="J1291" s="409"/>
      <c r="K1291" s="185"/>
      <c r="L1291" s="185"/>
      <c r="M1291" s="409"/>
      <c r="N1291" s="414"/>
      <c r="O1291" s="414"/>
      <c r="P1291" s="414"/>
      <c r="Q1291" s="414"/>
      <c r="R1291" s="414"/>
      <c r="S1291" s="414"/>
      <c r="T1291" s="414"/>
    </row>
    <row r="1292" spans="1:20" x14ac:dyDescent="0.2">
      <c r="B1292" s="415"/>
      <c r="C1292" s="415" t="s">
        <v>300</v>
      </c>
      <c r="D1292" s="316"/>
      <c r="E1292" s="316"/>
      <c r="F1292" s="316"/>
      <c r="G1292" s="316"/>
      <c r="H1292" s="316"/>
      <c r="I1292" s="402"/>
      <c r="J1292" s="420"/>
      <c r="K1292" s="415"/>
      <c r="L1292" s="415"/>
      <c r="M1292" s="415" t="s">
        <v>300</v>
      </c>
      <c r="N1292" s="402"/>
      <c r="O1292" s="402"/>
      <c r="P1292" s="402"/>
      <c r="Q1292" s="402"/>
      <c r="R1292" s="402"/>
      <c r="S1292" s="402"/>
      <c r="T1292" s="316"/>
    </row>
    <row r="1293" spans="1:20" x14ac:dyDescent="0.2">
      <c r="B1293" s="185"/>
      <c r="C1293" s="413"/>
      <c r="I1293" s="160"/>
      <c r="J1293" s="409"/>
      <c r="K1293" s="185"/>
      <c r="L1293" s="185"/>
      <c r="M1293" s="413"/>
      <c r="N1293" s="414"/>
      <c r="O1293" s="414"/>
      <c r="P1293" s="414"/>
      <c r="Q1293" s="414"/>
      <c r="R1293" s="414"/>
      <c r="S1293" s="414"/>
      <c r="T1293" s="414"/>
    </row>
    <row r="1294" spans="1:20" x14ac:dyDescent="0.2">
      <c r="A1294" s="408">
        <v>2000</v>
      </c>
      <c r="B1294" s="408" t="s">
        <v>397</v>
      </c>
      <c r="C1294" s="409">
        <v>25298</v>
      </c>
      <c r="D1294" s="409">
        <v>17793</v>
      </c>
      <c r="E1294" s="409">
        <v>5945</v>
      </c>
      <c r="F1294" s="409">
        <v>5458</v>
      </c>
      <c r="G1294" s="409">
        <v>2156</v>
      </c>
      <c r="H1294" s="409">
        <v>1361</v>
      </c>
      <c r="I1294" s="417">
        <v>2873</v>
      </c>
      <c r="J1294" s="409">
        <v>7505</v>
      </c>
      <c r="K1294" s="408">
        <v>2000</v>
      </c>
      <c r="L1294" s="408" t="s">
        <v>397</v>
      </c>
      <c r="M1294" s="410">
        <v>100</v>
      </c>
      <c r="N1294" s="411">
        <v>70.333623211321054</v>
      </c>
      <c r="O1294" s="411">
        <v>23.499881413550476</v>
      </c>
      <c r="P1294" s="411">
        <v>21.574828049648193</v>
      </c>
      <c r="Q1294" s="411">
        <v>8.5224128389596014</v>
      </c>
      <c r="R1294" s="411">
        <v>5.3798719266345163</v>
      </c>
      <c r="S1294" s="411">
        <v>11.356628982528264</v>
      </c>
      <c r="T1294" s="411">
        <v>29.666376788678946</v>
      </c>
    </row>
    <row r="1295" spans="1:20" x14ac:dyDescent="0.2">
      <c r="A1295" s="408"/>
      <c r="B1295" s="408" t="s">
        <v>398</v>
      </c>
      <c r="C1295" s="409">
        <v>11493</v>
      </c>
      <c r="D1295" s="409">
        <v>8746</v>
      </c>
      <c r="E1295" s="409">
        <v>1907</v>
      </c>
      <c r="F1295" s="409">
        <v>3406</v>
      </c>
      <c r="G1295" s="409">
        <v>1361</v>
      </c>
      <c r="H1295" s="409">
        <v>604</v>
      </c>
      <c r="I1295" s="417">
        <v>1468</v>
      </c>
      <c r="J1295" s="409">
        <v>2747</v>
      </c>
      <c r="K1295" s="408"/>
      <c r="L1295" s="408" t="s">
        <v>398</v>
      </c>
      <c r="M1295" s="410">
        <v>100</v>
      </c>
      <c r="N1295" s="411">
        <v>76.098494735926209</v>
      </c>
      <c r="O1295" s="411">
        <v>16.59270860523797</v>
      </c>
      <c r="P1295" s="411">
        <v>29.635430261898549</v>
      </c>
      <c r="Q1295" s="411">
        <v>11.841990776994693</v>
      </c>
      <c r="R1295" s="411">
        <v>5.2553728356390845</v>
      </c>
      <c r="S1295" s="411">
        <v>12.772992256155922</v>
      </c>
      <c r="T1295" s="411">
        <v>23.901505264073784</v>
      </c>
    </row>
    <row r="1296" spans="1:20" x14ac:dyDescent="0.2">
      <c r="A1296" s="408"/>
      <c r="B1296" s="408" t="s">
        <v>399</v>
      </c>
      <c r="C1296" s="409">
        <v>13805</v>
      </c>
      <c r="D1296" s="409">
        <v>9047</v>
      </c>
      <c r="E1296" s="409">
        <v>4038</v>
      </c>
      <c r="F1296" s="409">
        <v>2052</v>
      </c>
      <c r="G1296" s="409">
        <v>795</v>
      </c>
      <c r="H1296" s="409">
        <v>757</v>
      </c>
      <c r="I1296" s="417">
        <v>1405</v>
      </c>
      <c r="J1296" s="409">
        <v>4758</v>
      </c>
      <c r="K1296" s="408"/>
      <c r="L1296" s="408" t="s">
        <v>399</v>
      </c>
      <c r="M1296" s="410">
        <v>100</v>
      </c>
      <c r="N1296" s="411">
        <v>65.534226729445848</v>
      </c>
      <c r="O1296" s="411">
        <v>29.250271640709887</v>
      </c>
      <c r="P1296" s="411">
        <v>14.864179645056138</v>
      </c>
      <c r="Q1296" s="411">
        <v>5.7587830496197023</v>
      </c>
      <c r="R1296" s="411">
        <v>5.4835204636001453</v>
      </c>
      <c r="S1296" s="411">
        <v>10.177471930459978</v>
      </c>
      <c r="T1296" s="411">
        <v>34.465773270554145</v>
      </c>
    </row>
    <row r="1297" spans="1:20" x14ac:dyDescent="0.2">
      <c r="A1297" s="408">
        <v>2005</v>
      </c>
      <c r="B1297" s="408" t="s">
        <v>397</v>
      </c>
      <c r="C1297" s="409">
        <v>27981</v>
      </c>
      <c r="D1297" s="409">
        <v>20523</v>
      </c>
      <c r="E1297" s="409">
        <v>7548</v>
      </c>
      <c r="F1297" s="409">
        <v>6001</v>
      </c>
      <c r="G1297" s="409">
        <v>2305</v>
      </c>
      <c r="H1297" s="409">
        <v>1301</v>
      </c>
      <c r="I1297" s="417">
        <v>3368</v>
      </c>
      <c r="J1297" s="409">
        <v>7458</v>
      </c>
      <c r="K1297" s="408">
        <v>2005</v>
      </c>
      <c r="L1297" s="408" t="s">
        <v>397</v>
      </c>
      <c r="M1297" s="410">
        <v>100</v>
      </c>
      <c r="N1297" s="411">
        <v>73.346199206604481</v>
      </c>
      <c r="O1297" s="411">
        <v>26.975447625174226</v>
      </c>
      <c r="P1297" s="411">
        <v>21.446695972266898</v>
      </c>
      <c r="Q1297" s="411">
        <v>8.2377327472213278</v>
      </c>
      <c r="R1297" s="411">
        <v>4.6495836460455315</v>
      </c>
      <c r="S1297" s="411">
        <v>12.036739215896501</v>
      </c>
      <c r="T1297" s="411">
        <v>26.653800793395515</v>
      </c>
    </row>
    <row r="1298" spans="1:20" x14ac:dyDescent="0.2">
      <c r="A1298" s="408"/>
      <c r="B1298" s="408" t="s">
        <v>398</v>
      </c>
      <c r="C1298" s="409">
        <v>13018</v>
      </c>
      <c r="D1298" s="409">
        <v>10275</v>
      </c>
      <c r="E1298" s="409">
        <v>3417</v>
      </c>
      <c r="F1298" s="409">
        <v>3389</v>
      </c>
      <c r="G1298" s="409">
        <v>1408</v>
      </c>
      <c r="H1298" s="409">
        <v>573</v>
      </c>
      <c r="I1298" s="417">
        <v>1488</v>
      </c>
      <c r="J1298" s="409">
        <v>2743</v>
      </c>
      <c r="K1298" s="408"/>
      <c r="L1298" s="408" t="s">
        <v>398</v>
      </c>
      <c r="M1298" s="410">
        <v>100</v>
      </c>
      <c r="N1298" s="411">
        <v>78.929174988477484</v>
      </c>
      <c r="O1298" s="411">
        <v>26.24827162390536</v>
      </c>
      <c r="P1298" s="411">
        <v>26.033184821017052</v>
      </c>
      <c r="Q1298" s="411">
        <v>10.815793516669228</v>
      </c>
      <c r="R1298" s="411">
        <v>4.4015977876785986</v>
      </c>
      <c r="S1298" s="411">
        <v>11.430327239207251</v>
      </c>
      <c r="T1298" s="411">
        <v>21.070825011522505</v>
      </c>
    </row>
    <row r="1299" spans="1:20" x14ac:dyDescent="0.2">
      <c r="A1299" s="408"/>
      <c r="B1299" s="408" t="s">
        <v>399</v>
      </c>
      <c r="C1299" s="409">
        <v>14963</v>
      </c>
      <c r="D1299" s="409">
        <v>10248</v>
      </c>
      <c r="E1299" s="409">
        <v>4131</v>
      </c>
      <c r="F1299" s="409">
        <v>2612</v>
      </c>
      <c r="G1299" s="409">
        <v>897</v>
      </c>
      <c r="H1299" s="409">
        <v>728</v>
      </c>
      <c r="I1299" s="417">
        <v>1880</v>
      </c>
      <c r="J1299" s="409">
        <v>4715</v>
      </c>
      <c r="K1299" s="408"/>
      <c r="L1299" s="408" t="s">
        <v>399</v>
      </c>
      <c r="M1299" s="410">
        <v>100</v>
      </c>
      <c r="N1299" s="411">
        <v>68.488939383813403</v>
      </c>
      <c r="O1299" s="411">
        <v>27.608099979950545</v>
      </c>
      <c r="P1299" s="411">
        <v>17.456392434672193</v>
      </c>
      <c r="Q1299" s="411">
        <v>5.9947871416159861</v>
      </c>
      <c r="R1299" s="411">
        <v>4.8653344917463075</v>
      </c>
      <c r="S1299" s="411">
        <v>12.564325335828377</v>
      </c>
      <c r="T1299" s="411">
        <v>31.511060616186594</v>
      </c>
    </row>
    <row r="1300" spans="1:20" x14ac:dyDescent="0.2">
      <c r="A1300" s="408">
        <v>2010</v>
      </c>
      <c r="B1300" s="408" t="s">
        <v>397</v>
      </c>
      <c r="C1300" s="409">
        <v>36165</v>
      </c>
      <c r="D1300" s="409">
        <v>27897</v>
      </c>
      <c r="E1300" s="409">
        <v>11991</v>
      </c>
      <c r="F1300" s="409">
        <v>10246</v>
      </c>
      <c r="G1300" s="409">
        <v>2637</v>
      </c>
      <c r="H1300" s="409">
        <v>1651</v>
      </c>
      <c r="I1300" s="417">
        <v>1372</v>
      </c>
      <c r="J1300" s="409">
        <v>8268</v>
      </c>
      <c r="K1300" s="408">
        <v>2010</v>
      </c>
      <c r="L1300" s="408" t="s">
        <v>397</v>
      </c>
      <c r="M1300" s="410">
        <v>100</v>
      </c>
      <c r="N1300" s="411">
        <v>77.138116963915394</v>
      </c>
      <c r="O1300" s="411">
        <v>33.156366652841143</v>
      </c>
      <c r="P1300" s="411">
        <v>28.331259505046312</v>
      </c>
      <c r="Q1300" s="411">
        <v>7.2915802571547079</v>
      </c>
      <c r="R1300" s="411">
        <v>4.5651873358219275</v>
      </c>
      <c r="S1300" s="411">
        <v>3.793723213051293</v>
      </c>
      <c r="T1300" s="411">
        <v>22.861883036084613</v>
      </c>
    </row>
    <row r="1301" spans="1:20" x14ac:dyDescent="0.2">
      <c r="A1301" s="408"/>
      <c r="B1301" s="408" t="s">
        <v>398</v>
      </c>
      <c r="C1301" s="409">
        <v>17066</v>
      </c>
      <c r="D1301" s="409">
        <v>14032</v>
      </c>
      <c r="E1301" s="409">
        <v>5478</v>
      </c>
      <c r="F1301" s="409">
        <v>5715</v>
      </c>
      <c r="G1301" s="409">
        <v>1372</v>
      </c>
      <c r="H1301" s="409">
        <v>795</v>
      </c>
      <c r="I1301" s="417">
        <v>672</v>
      </c>
      <c r="J1301" s="409">
        <v>3034</v>
      </c>
      <c r="K1301" s="408"/>
      <c r="L1301" s="408" t="s">
        <v>398</v>
      </c>
      <c r="M1301" s="410">
        <v>100</v>
      </c>
      <c r="N1301" s="411">
        <v>82.22196179538264</v>
      </c>
      <c r="O1301" s="411">
        <v>32.098910113676318</v>
      </c>
      <c r="P1301" s="411">
        <v>33.487636235790461</v>
      </c>
      <c r="Q1301" s="411">
        <v>8.0393765381460209</v>
      </c>
      <c r="R1301" s="411">
        <v>4.658385093167702</v>
      </c>
      <c r="S1301" s="411">
        <v>3.9376538146021329</v>
      </c>
      <c r="T1301" s="411">
        <v>17.778038204617371</v>
      </c>
    </row>
    <row r="1302" spans="1:20" x14ac:dyDescent="0.2">
      <c r="A1302" s="408"/>
      <c r="B1302" s="408" t="s">
        <v>399</v>
      </c>
      <c r="C1302" s="409">
        <v>19099</v>
      </c>
      <c r="D1302" s="409">
        <v>13865</v>
      </c>
      <c r="E1302" s="409">
        <v>6513</v>
      </c>
      <c r="F1302" s="409">
        <v>4531</v>
      </c>
      <c r="G1302" s="409">
        <v>1265</v>
      </c>
      <c r="H1302" s="409">
        <v>856</v>
      </c>
      <c r="I1302" s="417">
        <v>700</v>
      </c>
      <c r="J1302" s="409">
        <v>5234</v>
      </c>
      <c r="K1302" s="408"/>
      <c r="L1302" s="408" t="s">
        <v>399</v>
      </c>
      <c r="M1302" s="410">
        <v>100</v>
      </c>
      <c r="N1302" s="411">
        <v>72.595423844180331</v>
      </c>
      <c r="O1302" s="411">
        <v>34.101261846169955</v>
      </c>
      <c r="P1302" s="411">
        <v>23.723755170427772</v>
      </c>
      <c r="Q1302" s="411">
        <v>6.6233834232158753</v>
      </c>
      <c r="R1302" s="411">
        <v>4.4819100476464735</v>
      </c>
      <c r="S1302" s="411">
        <v>3.665113356720247</v>
      </c>
      <c r="T1302" s="411">
        <v>27.404576155819676</v>
      </c>
    </row>
    <row r="1303" spans="1:20" x14ac:dyDescent="0.2">
      <c r="A1303" s="408">
        <v>2012</v>
      </c>
      <c r="B1303" s="408" t="s">
        <v>397</v>
      </c>
      <c r="C1303" s="409">
        <v>37793</v>
      </c>
      <c r="D1303" s="409">
        <v>27036</v>
      </c>
      <c r="E1303" s="409">
        <v>14979</v>
      </c>
      <c r="F1303" s="409">
        <v>9202</v>
      </c>
      <c r="G1303" s="409">
        <v>2855</v>
      </c>
      <c r="H1303" s="409">
        <v>0</v>
      </c>
      <c r="I1303" s="417">
        <v>0</v>
      </c>
      <c r="J1303" s="409">
        <v>10757</v>
      </c>
      <c r="K1303" s="408">
        <v>2012</v>
      </c>
      <c r="L1303" s="408" t="s">
        <v>397</v>
      </c>
      <c r="M1303" s="410">
        <v>100</v>
      </c>
      <c r="N1303" s="411">
        <v>71.537057126981182</v>
      </c>
      <c r="O1303" s="411">
        <v>39.634323816579794</v>
      </c>
      <c r="P1303" s="411">
        <v>24.348424311380416</v>
      </c>
      <c r="Q1303" s="411">
        <v>7.5543089990209822</v>
      </c>
      <c r="R1303" s="411">
        <v>0</v>
      </c>
      <c r="S1303" s="411">
        <v>0</v>
      </c>
      <c r="T1303" s="411">
        <v>28.462942873018815</v>
      </c>
    </row>
    <row r="1304" spans="1:20" x14ac:dyDescent="0.2">
      <c r="A1304" s="408"/>
      <c r="B1304" s="408" t="s">
        <v>398</v>
      </c>
      <c r="C1304" s="409">
        <v>17941</v>
      </c>
      <c r="D1304" s="409">
        <v>13589</v>
      </c>
      <c r="E1304" s="409">
        <v>8035</v>
      </c>
      <c r="F1304" s="409">
        <v>4260</v>
      </c>
      <c r="G1304" s="409">
        <v>1294</v>
      </c>
      <c r="H1304" s="409">
        <v>0</v>
      </c>
      <c r="I1304" s="417">
        <v>0</v>
      </c>
      <c r="J1304" s="409">
        <v>4352</v>
      </c>
      <c r="K1304" s="408"/>
      <c r="L1304" s="408" t="s">
        <v>398</v>
      </c>
      <c r="M1304" s="410">
        <v>100</v>
      </c>
      <c r="N1304" s="411">
        <v>75.742712223398925</v>
      </c>
      <c r="O1304" s="411">
        <v>44.785686416587708</v>
      </c>
      <c r="P1304" s="411">
        <v>23.74449584750014</v>
      </c>
      <c r="Q1304" s="411">
        <v>7.2125299593110759</v>
      </c>
      <c r="R1304" s="411">
        <v>0</v>
      </c>
      <c r="S1304" s="411">
        <v>0</v>
      </c>
      <c r="T1304" s="411">
        <v>24.257287776601082</v>
      </c>
    </row>
    <row r="1305" spans="1:20" x14ac:dyDescent="0.2">
      <c r="A1305" s="408"/>
      <c r="B1305" s="408" t="s">
        <v>399</v>
      </c>
      <c r="C1305" s="409">
        <v>19852</v>
      </c>
      <c r="D1305" s="409">
        <v>13447</v>
      </c>
      <c r="E1305" s="409">
        <v>6944</v>
      </c>
      <c r="F1305" s="409">
        <v>4942</v>
      </c>
      <c r="G1305" s="409">
        <v>1561</v>
      </c>
      <c r="H1305" s="409">
        <v>0</v>
      </c>
      <c r="I1305" s="417">
        <v>0</v>
      </c>
      <c r="J1305" s="409">
        <v>6405</v>
      </c>
      <c r="K1305" s="408"/>
      <c r="L1305" s="408" t="s">
        <v>399</v>
      </c>
      <c r="M1305" s="410">
        <v>100</v>
      </c>
      <c r="N1305" s="411">
        <v>67.736248236953458</v>
      </c>
      <c r="O1305" s="411">
        <v>34.978843441466857</v>
      </c>
      <c r="P1305" s="411">
        <v>24.894217207334275</v>
      </c>
      <c r="Q1305" s="411">
        <v>7.8631875881523277</v>
      </c>
      <c r="R1305" s="411">
        <v>0</v>
      </c>
      <c r="S1305" s="411">
        <v>0</v>
      </c>
      <c r="T1305" s="411">
        <v>32.263751763046542</v>
      </c>
    </row>
    <row r="1306" spans="1:20" x14ac:dyDescent="0.2">
      <c r="A1306" s="408">
        <v>2013</v>
      </c>
      <c r="B1306" s="408" t="s">
        <v>397</v>
      </c>
      <c r="C1306" s="409">
        <v>31029</v>
      </c>
      <c r="D1306" s="409">
        <v>19765</v>
      </c>
      <c r="E1306" s="409">
        <v>11707</v>
      </c>
      <c r="F1306" s="409">
        <v>8058</v>
      </c>
      <c r="G1306" s="409">
        <v>0</v>
      </c>
      <c r="H1306" s="409">
        <v>0</v>
      </c>
      <c r="I1306" s="417">
        <v>0</v>
      </c>
      <c r="J1306" s="409">
        <v>11264</v>
      </c>
      <c r="K1306" s="408">
        <v>2013</v>
      </c>
      <c r="L1306" s="408" t="s">
        <v>397</v>
      </c>
      <c r="M1306" s="410">
        <v>100</v>
      </c>
      <c r="N1306" s="411">
        <v>63.698475619581686</v>
      </c>
      <c r="O1306" s="411">
        <v>37.729221051274614</v>
      </c>
      <c r="P1306" s="411">
        <v>25.969254568307065</v>
      </c>
      <c r="Q1306" s="411">
        <v>0</v>
      </c>
      <c r="R1306" s="411">
        <v>0</v>
      </c>
      <c r="S1306" s="411">
        <v>0</v>
      </c>
      <c r="T1306" s="411">
        <v>36.301524380418321</v>
      </c>
    </row>
    <row r="1307" spans="1:20" x14ac:dyDescent="0.2">
      <c r="A1307" s="408"/>
      <c r="B1307" s="408" t="s">
        <v>398</v>
      </c>
      <c r="C1307" s="409">
        <v>15348</v>
      </c>
      <c r="D1307" s="409">
        <v>10272</v>
      </c>
      <c r="E1307" s="409">
        <v>6507</v>
      </c>
      <c r="F1307" s="409">
        <v>3765</v>
      </c>
      <c r="G1307" s="409">
        <v>0</v>
      </c>
      <c r="H1307" s="409">
        <v>0</v>
      </c>
      <c r="I1307" s="417">
        <v>0</v>
      </c>
      <c r="J1307" s="409">
        <v>5076</v>
      </c>
      <c r="K1307" s="408"/>
      <c r="L1307" s="408" t="s">
        <v>398</v>
      </c>
      <c r="M1307" s="410">
        <v>100</v>
      </c>
      <c r="N1307" s="411">
        <v>66.927286942924155</v>
      </c>
      <c r="O1307" s="411">
        <v>42.396403440187648</v>
      </c>
      <c r="P1307" s="411">
        <v>24.530883502736515</v>
      </c>
      <c r="Q1307" s="411">
        <v>0</v>
      </c>
      <c r="R1307" s="411">
        <v>0</v>
      </c>
      <c r="S1307" s="411">
        <v>0</v>
      </c>
      <c r="T1307" s="411">
        <v>33.072713057075845</v>
      </c>
    </row>
    <row r="1308" spans="1:20" x14ac:dyDescent="0.2">
      <c r="A1308" s="408"/>
      <c r="B1308" s="408" t="s">
        <v>399</v>
      </c>
      <c r="C1308" s="409">
        <v>15681</v>
      </c>
      <c r="D1308" s="409">
        <v>9493</v>
      </c>
      <c r="E1308" s="409">
        <v>5200</v>
      </c>
      <c r="F1308" s="409">
        <v>4293</v>
      </c>
      <c r="G1308" s="409">
        <v>0</v>
      </c>
      <c r="H1308" s="409">
        <v>0</v>
      </c>
      <c r="I1308" s="417">
        <v>0</v>
      </c>
      <c r="J1308" s="409">
        <v>6188</v>
      </c>
      <c r="K1308" s="408"/>
      <c r="L1308" s="408" t="s">
        <v>399</v>
      </c>
      <c r="M1308" s="410">
        <v>100</v>
      </c>
      <c r="N1308" s="411">
        <v>60.538230980167086</v>
      </c>
      <c r="O1308" s="411">
        <v>33.161150436834383</v>
      </c>
      <c r="P1308" s="411">
        <v>27.377080543332692</v>
      </c>
      <c r="Q1308" s="411">
        <v>0</v>
      </c>
      <c r="R1308" s="411">
        <v>0</v>
      </c>
      <c r="S1308" s="411">
        <v>0</v>
      </c>
      <c r="T1308" s="411">
        <v>39.461769019832921</v>
      </c>
    </row>
    <row r="1309" spans="1:20" x14ac:dyDescent="0.2">
      <c r="A1309" s="408">
        <v>2014</v>
      </c>
      <c r="B1309" s="408" t="s">
        <v>397</v>
      </c>
      <c r="C1309" s="409">
        <v>31186</v>
      </c>
      <c r="D1309" s="409">
        <v>11802</v>
      </c>
      <c r="E1309" s="409">
        <v>11802</v>
      </c>
      <c r="F1309" s="409">
        <v>0</v>
      </c>
      <c r="G1309" s="409">
        <v>0</v>
      </c>
      <c r="H1309" s="409">
        <v>0</v>
      </c>
      <c r="I1309" s="417">
        <v>0</v>
      </c>
      <c r="J1309" s="409">
        <v>19384</v>
      </c>
      <c r="K1309" s="408">
        <v>2014</v>
      </c>
      <c r="L1309" s="408" t="s">
        <v>397</v>
      </c>
      <c r="M1309" s="410">
        <v>100</v>
      </c>
      <c r="N1309" s="411">
        <v>37.84390431603925</v>
      </c>
      <c r="O1309" s="411">
        <v>37.84390431603925</v>
      </c>
      <c r="P1309" s="411">
        <v>0</v>
      </c>
      <c r="Q1309" s="411">
        <v>0</v>
      </c>
      <c r="R1309" s="411">
        <v>0</v>
      </c>
      <c r="S1309" s="411">
        <v>0</v>
      </c>
      <c r="T1309" s="411">
        <v>62.156095683960757</v>
      </c>
    </row>
    <row r="1310" spans="1:20" x14ac:dyDescent="0.2">
      <c r="A1310" s="185"/>
      <c r="B1310" s="408" t="s">
        <v>398</v>
      </c>
      <c r="C1310" s="409">
        <v>15119</v>
      </c>
      <c r="D1310" s="409">
        <v>6492</v>
      </c>
      <c r="E1310" s="409">
        <v>6492</v>
      </c>
      <c r="F1310" s="409">
        <v>0</v>
      </c>
      <c r="G1310" s="409">
        <v>0</v>
      </c>
      <c r="H1310" s="409">
        <v>0</v>
      </c>
      <c r="I1310" s="417">
        <v>0</v>
      </c>
      <c r="J1310" s="409">
        <v>8627</v>
      </c>
      <c r="K1310" s="185"/>
      <c r="L1310" s="408" t="s">
        <v>398</v>
      </c>
      <c r="M1310" s="410">
        <v>100</v>
      </c>
      <c r="N1310" s="411">
        <v>42.939347840465643</v>
      </c>
      <c r="O1310" s="411">
        <v>42.939347840465643</v>
      </c>
      <c r="P1310" s="411">
        <v>0</v>
      </c>
      <c r="Q1310" s="411">
        <v>0</v>
      </c>
      <c r="R1310" s="411">
        <v>0</v>
      </c>
      <c r="S1310" s="411">
        <v>0</v>
      </c>
      <c r="T1310" s="411">
        <v>57.060652159534364</v>
      </c>
    </row>
    <row r="1311" spans="1:20" x14ac:dyDescent="0.2">
      <c r="A1311" s="185"/>
      <c r="B1311" s="408" t="s">
        <v>399</v>
      </c>
      <c r="C1311" s="409">
        <v>16067</v>
      </c>
      <c r="D1311" s="409">
        <v>5310</v>
      </c>
      <c r="E1311" s="409">
        <v>5310</v>
      </c>
      <c r="F1311" s="409">
        <v>0</v>
      </c>
      <c r="G1311" s="409">
        <v>0</v>
      </c>
      <c r="H1311" s="409">
        <v>0</v>
      </c>
      <c r="I1311" s="417">
        <v>0</v>
      </c>
      <c r="J1311" s="409">
        <v>10757</v>
      </c>
      <c r="K1311" s="185"/>
      <c r="L1311" s="408" t="s">
        <v>399</v>
      </c>
      <c r="M1311" s="410">
        <v>100</v>
      </c>
      <c r="N1311" s="411">
        <v>33.049106865002805</v>
      </c>
      <c r="O1311" s="411">
        <v>33.049106865002805</v>
      </c>
      <c r="P1311" s="411">
        <v>0</v>
      </c>
      <c r="Q1311" s="411">
        <v>0</v>
      </c>
      <c r="R1311" s="411">
        <v>0</v>
      </c>
      <c r="S1311" s="411">
        <v>0</v>
      </c>
      <c r="T1311" s="411">
        <v>66.950893134997202</v>
      </c>
    </row>
    <row r="1312" spans="1:20" x14ac:dyDescent="0.2">
      <c r="I1312" s="160"/>
      <c r="N1312" s="414"/>
      <c r="O1312" s="414"/>
      <c r="P1312" s="414"/>
      <c r="Q1312" s="414"/>
      <c r="R1312" s="414"/>
      <c r="S1312" s="414"/>
      <c r="T1312" s="414"/>
    </row>
    <row r="1313" spans="1:20" x14ac:dyDescent="0.2">
      <c r="B1313" s="407"/>
      <c r="C1313" s="402"/>
      <c r="D1313" s="402"/>
      <c r="E1313" s="402"/>
      <c r="F1313" s="402"/>
      <c r="G1313" s="402"/>
      <c r="H1313" s="402"/>
      <c r="I1313" s="402"/>
      <c r="J1313" s="316"/>
      <c r="K1313" s="407"/>
      <c r="L1313" s="407"/>
      <c r="M1313" s="402"/>
      <c r="N1313" s="402"/>
      <c r="O1313" s="402"/>
      <c r="P1313" s="402"/>
      <c r="Q1313" s="402"/>
      <c r="R1313" s="402"/>
      <c r="S1313" s="402"/>
      <c r="T1313" s="316"/>
    </row>
    <row r="1314" spans="1:20" x14ac:dyDescent="0.2">
      <c r="I1314" s="160"/>
      <c r="N1314" s="414"/>
      <c r="O1314" s="414"/>
      <c r="P1314" s="414"/>
      <c r="Q1314" s="414"/>
      <c r="R1314" s="414"/>
      <c r="S1314" s="414"/>
      <c r="T1314" s="414"/>
    </row>
    <row r="1315" spans="1:20" x14ac:dyDescent="0.2">
      <c r="I1315" s="160"/>
      <c r="N1315" s="414"/>
      <c r="O1315" s="414"/>
      <c r="P1315" s="414"/>
      <c r="Q1315" s="414"/>
      <c r="R1315" s="414"/>
      <c r="S1315" s="414"/>
      <c r="T1315" s="414"/>
    </row>
    <row r="1316" spans="1:20" ht="11.25" customHeight="1" x14ac:dyDescent="0.2">
      <c r="A1316" s="326" t="s">
        <v>121</v>
      </c>
      <c r="I1316" s="160"/>
      <c r="K1316" s="326" t="s">
        <v>121</v>
      </c>
      <c r="L1316" s="326"/>
      <c r="N1316" s="414"/>
      <c r="O1316" s="414"/>
      <c r="P1316" s="414"/>
      <c r="Q1316" s="414"/>
      <c r="R1316" s="414"/>
      <c r="S1316" s="414"/>
      <c r="T1316" s="414"/>
    </row>
    <row r="1317" spans="1:20" ht="11.25" customHeight="1" x14ac:dyDescent="0.2">
      <c r="A1317" s="57" t="s">
        <v>401</v>
      </c>
      <c r="E1317" s="152"/>
      <c r="H1317" s="152"/>
      <c r="I1317" s="160"/>
      <c r="K1317" s="57" t="s">
        <v>401</v>
      </c>
      <c r="O1317" s="152"/>
      <c r="R1317" s="152"/>
    </row>
    <row r="1318" spans="1:20" ht="11.25" customHeight="1" x14ac:dyDescent="0.2">
      <c r="A1318" s="57" t="s">
        <v>402</v>
      </c>
      <c r="E1318" s="152"/>
      <c r="H1318" s="152"/>
      <c r="I1318" s="160"/>
      <c r="K1318" s="57" t="s">
        <v>402</v>
      </c>
      <c r="O1318" s="152"/>
      <c r="R1318" s="152"/>
    </row>
    <row r="1319" spans="1:20" ht="11.25" customHeight="1" x14ac:dyDescent="0.2">
      <c r="A1319" s="57" t="s">
        <v>403</v>
      </c>
      <c r="I1319" s="160"/>
      <c r="K1319" s="57" t="s">
        <v>403</v>
      </c>
      <c r="N1319" s="414"/>
      <c r="O1319" s="414"/>
      <c r="P1319" s="414"/>
      <c r="Q1319" s="414"/>
      <c r="R1319" s="414"/>
    </row>
    <row r="1320" spans="1:20" ht="11.25" customHeight="1" x14ac:dyDescent="0.2">
      <c r="A1320" s="57" t="s">
        <v>404</v>
      </c>
      <c r="I1320" s="160"/>
      <c r="K1320" s="57" t="s">
        <v>404</v>
      </c>
      <c r="N1320" s="414"/>
      <c r="O1320" s="414"/>
      <c r="P1320" s="414"/>
      <c r="Q1320" s="414"/>
      <c r="R1320" s="414"/>
      <c r="S1320" s="414"/>
      <c r="T1320" s="414"/>
    </row>
    <row r="1321" spans="1:20" ht="11.25" customHeight="1" x14ac:dyDescent="0.2">
      <c r="I1321" s="160"/>
      <c r="N1321" s="414"/>
      <c r="O1321" s="414"/>
      <c r="P1321" s="414"/>
      <c r="Q1321" s="414"/>
      <c r="R1321" s="414"/>
      <c r="S1321" s="414"/>
      <c r="T1321" s="414"/>
    </row>
    <row r="1322" spans="1:20" ht="11.25" customHeight="1" x14ac:dyDescent="0.2">
      <c r="I1322" s="160"/>
      <c r="N1322" s="414"/>
      <c r="O1322" s="414"/>
      <c r="P1322" s="414"/>
      <c r="Q1322" s="414"/>
      <c r="R1322" s="414"/>
      <c r="S1322" s="414"/>
      <c r="T1322" s="414"/>
    </row>
    <row r="1323" spans="1:20" ht="11.25" customHeight="1" x14ac:dyDescent="0.2">
      <c r="A1323" s="336" t="s">
        <v>94</v>
      </c>
      <c r="C1323" s="402"/>
      <c r="D1323" s="402"/>
      <c r="E1323" s="402"/>
      <c r="I1323" s="160"/>
      <c r="J1323" s="418"/>
      <c r="K1323" s="336" t="s">
        <v>94</v>
      </c>
      <c r="L1323" s="336"/>
      <c r="M1323" s="402"/>
      <c r="N1323" s="402"/>
      <c r="O1323" s="402"/>
      <c r="T1323" s="418"/>
    </row>
    <row r="1324" spans="1:20" x14ac:dyDescent="0.2">
      <c r="B1324" s="407"/>
      <c r="C1324" s="402"/>
      <c r="D1324" s="402"/>
      <c r="E1324" s="402"/>
      <c r="F1324" s="402"/>
      <c r="G1324" s="402"/>
      <c r="H1324" s="402"/>
      <c r="I1324" s="402"/>
      <c r="J1324" s="316"/>
      <c r="K1324" s="407"/>
      <c r="L1324" s="407"/>
      <c r="M1324" s="402"/>
      <c r="N1324" s="402"/>
      <c r="O1324" s="402"/>
      <c r="P1324" s="402"/>
      <c r="Q1324" s="402"/>
      <c r="R1324" s="402"/>
      <c r="S1324" s="402"/>
      <c r="T1324" s="316"/>
    </row>
    <row r="1325" spans="1:20" x14ac:dyDescent="0.2">
      <c r="C1325" s="405" t="s">
        <v>416</v>
      </c>
      <c r="D1325" s="402"/>
      <c r="E1325" s="402"/>
      <c r="F1325" s="402"/>
      <c r="G1325" s="402"/>
      <c r="H1325" s="402"/>
      <c r="I1325" s="402"/>
      <c r="J1325" s="402"/>
      <c r="K1325" s="316"/>
      <c r="L1325" s="316"/>
      <c r="M1325" s="405" t="s">
        <v>416</v>
      </c>
      <c r="N1325" s="402"/>
      <c r="O1325" s="402"/>
      <c r="P1325" s="402"/>
      <c r="Q1325" s="402"/>
      <c r="R1325" s="402"/>
      <c r="S1325" s="402"/>
      <c r="T1325" s="316"/>
    </row>
    <row r="1326" spans="1:20" x14ac:dyDescent="0.2">
      <c r="B1326" s="406"/>
      <c r="C1326" s="402"/>
      <c r="D1326" s="402"/>
      <c r="E1326" s="402"/>
      <c r="F1326" s="402"/>
      <c r="G1326" s="402"/>
      <c r="H1326" s="402"/>
      <c r="I1326" s="402"/>
      <c r="J1326" s="316"/>
      <c r="K1326" s="406"/>
      <c r="L1326" s="406"/>
      <c r="M1326" s="402"/>
      <c r="N1326" s="402"/>
      <c r="O1326" s="402"/>
      <c r="P1326" s="402"/>
      <c r="Q1326" s="402"/>
      <c r="R1326" s="402"/>
      <c r="S1326" s="402"/>
      <c r="T1326" s="316"/>
    </row>
    <row r="1327" spans="1:20" x14ac:dyDescent="0.2">
      <c r="B1327" s="407"/>
      <c r="C1327" s="407" t="s">
        <v>396</v>
      </c>
      <c r="D1327" s="402"/>
      <c r="E1327" s="402"/>
      <c r="F1327" s="402"/>
      <c r="G1327" s="402"/>
      <c r="H1327" s="402"/>
      <c r="I1327" s="402"/>
      <c r="J1327" s="316"/>
      <c r="K1327" s="407"/>
      <c r="L1327" s="407"/>
      <c r="M1327" s="407" t="s">
        <v>396</v>
      </c>
      <c r="N1327" s="402"/>
      <c r="O1327" s="402"/>
      <c r="P1327" s="402"/>
      <c r="Q1327" s="402"/>
      <c r="R1327" s="402"/>
      <c r="S1327" s="402"/>
      <c r="T1327" s="316"/>
    </row>
    <row r="1328" spans="1:20" x14ac:dyDescent="0.2">
      <c r="I1328" s="160"/>
    </row>
    <row r="1329" spans="1:20" x14ac:dyDescent="0.2">
      <c r="A1329" s="408">
        <v>2000</v>
      </c>
      <c r="B1329" s="408" t="s">
        <v>397</v>
      </c>
      <c r="C1329" s="409">
        <v>237875</v>
      </c>
      <c r="D1329" s="409">
        <v>188923</v>
      </c>
      <c r="E1329" s="409">
        <v>68159</v>
      </c>
      <c r="F1329" s="409">
        <v>72437</v>
      </c>
      <c r="G1329" s="409">
        <v>15417</v>
      </c>
      <c r="H1329" s="409">
        <v>12292</v>
      </c>
      <c r="I1329" s="417">
        <v>20618</v>
      </c>
      <c r="J1329" s="409">
        <v>48952</v>
      </c>
      <c r="K1329" s="408">
        <v>2000</v>
      </c>
      <c r="L1329" s="408" t="s">
        <v>397</v>
      </c>
      <c r="M1329" s="410">
        <v>100</v>
      </c>
      <c r="N1329" s="411">
        <v>79.421124540199685</v>
      </c>
      <c r="O1329" s="411">
        <v>28.653284287966368</v>
      </c>
      <c r="P1329" s="411">
        <v>30.451707829742514</v>
      </c>
      <c r="Q1329" s="411">
        <v>6.4811350499211775</v>
      </c>
      <c r="R1329" s="411">
        <v>5.1674198633736204</v>
      </c>
      <c r="S1329" s="411">
        <v>8.6675775091960059</v>
      </c>
      <c r="T1329" s="411">
        <v>20.578875459800315</v>
      </c>
    </row>
    <row r="1330" spans="1:20" x14ac:dyDescent="0.2">
      <c r="A1330" s="408"/>
      <c r="B1330" s="408" t="s">
        <v>398</v>
      </c>
      <c r="C1330" s="409">
        <v>106594</v>
      </c>
      <c r="D1330" s="409">
        <v>90367</v>
      </c>
      <c r="E1330" s="409">
        <v>14423</v>
      </c>
      <c r="F1330" s="409">
        <v>51455</v>
      </c>
      <c r="G1330" s="409">
        <v>8970</v>
      </c>
      <c r="H1330" s="409">
        <v>4782</v>
      </c>
      <c r="I1330" s="417">
        <v>10737</v>
      </c>
      <c r="J1330" s="409">
        <v>16227</v>
      </c>
      <c r="K1330" s="408"/>
      <c r="L1330" s="408" t="s">
        <v>398</v>
      </c>
      <c r="M1330" s="410">
        <v>100</v>
      </c>
      <c r="N1330" s="411">
        <v>84.776816706381226</v>
      </c>
      <c r="O1330" s="411">
        <v>13.530780344109425</v>
      </c>
      <c r="P1330" s="411">
        <v>48.271947764414506</v>
      </c>
      <c r="Q1330" s="411">
        <v>8.4151077921834254</v>
      </c>
      <c r="R1330" s="411">
        <v>4.4861812109499599</v>
      </c>
      <c r="S1330" s="411">
        <v>10.072799594723906</v>
      </c>
      <c r="T1330" s="411">
        <v>15.223183293618778</v>
      </c>
    </row>
    <row r="1331" spans="1:20" x14ac:dyDescent="0.2">
      <c r="A1331" s="408"/>
      <c r="B1331" s="408" t="s">
        <v>399</v>
      </c>
      <c r="C1331" s="409">
        <v>131281</v>
      </c>
      <c r="D1331" s="409">
        <v>98556</v>
      </c>
      <c r="E1331" s="409">
        <v>53736</v>
      </c>
      <c r="F1331" s="409">
        <v>20982</v>
      </c>
      <c r="G1331" s="409">
        <v>6447</v>
      </c>
      <c r="H1331" s="409">
        <v>7510</v>
      </c>
      <c r="I1331" s="417">
        <v>9881</v>
      </c>
      <c r="J1331" s="409">
        <v>32725</v>
      </c>
      <c r="K1331" s="408"/>
      <c r="L1331" s="408" t="s">
        <v>399</v>
      </c>
      <c r="M1331" s="410">
        <v>100</v>
      </c>
      <c r="N1331" s="411">
        <v>75.072554291938658</v>
      </c>
      <c r="O1331" s="411">
        <v>40.932046526153819</v>
      </c>
      <c r="P1331" s="411">
        <v>15.982510797449745</v>
      </c>
      <c r="Q1331" s="411">
        <v>4.9108401063367886</v>
      </c>
      <c r="R1331" s="411">
        <v>5.7205536216207982</v>
      </c>
      <c r="S1331" s="411">
        <v>7.5266032403775105</v>
      </c>
      <c r="T1331" s="411">
        <v>24.927445708061335</v>
      </c>
    </row>
    <row r="1332" spans="1:20" x14ac:dyDescent="0.2">
      <c r="A1332" s="408">
        <v>2005</v>
      </c>
      <c r="B1332" s="408" t="s">
        <v>397</v>
      </c>
      <c r="C1332" s="409">
        <v>249114</v>
      </c>
      <c r="D1332" s="409">
        <v>204514</v>
      </c>
      <c r="E1332" s="409">
        <v>95961</v>
      </c>
      <c r="F1332" s="409">
        <v>65313</v>
      </c>
      <c r="G1332" s="409">
        <v>12575</v>
      </c>
      <c r="H1332" s="409">
        <v>10301</v>
      </c>
      <c r="I1332" s="417">
        <v>20364</v>
      </c>
      <c r="J1332" s="409">
        <v>44600</v>
      </c>
      <c r="K1332" s="408">
        <v>2005</v>
      </c>
      <c r="L1332" s="408" t="s">
        <v>397</v>
      </c>
      <c r="M1332" s="410">
        <v>100</v>
      </c>
      <c r="N1332" s="411">
        <v>82.096550173816013</v>
      </c>
      <c r="O1332" s="411">
        <v>38.520918133866424</v>
      </c>
      <c r="P1332" s="411">
        <v>26.218117006671644</v>
      </c>
      <c r="Q1332" s="411">
        <v>5.047889721171833</v>
      </c>
      <c r="R1332" s="411">
        <v>4.1350546336215555</v>
      </c>
      <c r="S1332" s="411">
        <v>8.1745706784845495</v>
      </c>
      <c r="T1332" s="411">
        <v>17.903449826183994</v>
      </c>
    </row>
    <row r="1333" spans="1:20" x14ac:dyDescent="0.2">
      <c r="A1333" s="408"/>
      <c r="B1333" s="408" t="s">
        <v>398</v>
      </c>
      <c r="C1333" s="409">
        <v>110084</v>
      </c>
      <c r="D1333" s="409">
        <v>95492</v>
      </c>
      <c r="E1333" s="409">
        <v>32816</v>
      </c>
      <c r="F1333" s="409">
        <v>41699</v>
      </c>
      <c r="G1333" s="409">
        <v>7011</v>
      </c>
      <c r="H1333" s="409">
        <v>4484</v>
      </c>
      <c r="I1333" s="417">
        <v>9482</v>
      </c>
      <c r="J1333" s="409">
        <v>14592</v>
      </c>
      <c r="K1333" s="408"/>
      <c r="L1333" s="408" t="s">
        <v>398</v>
      </c>
      <c r="M1333" s="410">
        <v>100</v>
      </c>
      <c r="N1333" s="411">
        <v>86.744667708295481</v>
      </c>
      <c r="O1333" s="411">
        <v>29.809963300752152</v>
      </c>
      <c r="P1333" s="411">
        <v>37.879255840994155</v>
      </c>
      <c r="Q1333" s="411">
        <v>6.3687729370299042</v>
      </c>
      <c r="R1333" s="411">
        <v>4.073253152138367</v>
      </c>
      <c r="S1333" s="411">
        <v>8.6134224773809098</v>
      </c>
      <c r="T1333" s="411">
        <v>13.255332291704516</v>
      </c>
    </row>
    <row r="1334" spans="1:20" x14ac:dyDescent="0.2">
      <c r="A1334" s="408"/>
      <c r="B1334" s="408" t="s">
        <v>399</v>
      </c>
      <c r="C1334" s="409">
        <v>139030</v>
      </c>
      <c r="D1334" s="409">
        <v>109022</v>
      </c>
      <c r="E1334" s="409">
        <v>63145</v>
      </c>
      <c r="F1334" s="409">
        <v>23614</v>
      </c>
      <c r="G1334" s="409">
        <v>5564</v>
      </c>
      <c r="H1334" s="409">
        <v>5817</v>
      </c>
      <c r="I1334" s="417">
        <v>10882</v>
      </c>
      <c r="J1334" s="409">
        <v>30008</v>
      </c>
      <c r="K1334" s="408"/>
      <c r="L1334" s="408" t="s">
        <v>399</v>
      </c>
      <c r="M1334" s="410">
        <v>100</v>
      </c>
      <c r="N1334" s="411">
        <v>78.416169172121116</v>
      </c>
      <c r="O1334" s="411">
        <v>45.418255052866286</v>
      </c>
      <c r="P1334" s="411">
        <v>16.984823419405885</v>
      </c>
      <c r="Q1334" s="411">
        <v>4.0020139538229156</v>
      </c>
      <c r="R1334" s="411">
        <v>4.1839890671078184</v>
      </c>
      <c r="S1334" s="411">
        <v>7.8270876789182191</v>
      </c>
      <c r="T1334" s="411">
        <v>21.583830827878874</v>
      </c>
    </row>
    <row r="1335" spans="1:20" x14ac:dyDescent="0.2">
      <c r="A1335" s="408">
        <v>2010</v>
      </c>
      <c r="B1335" s="408" t="s">
        <v>397</v>
      </c>
      <c r="C1335" s="409">
        <v>286942</v>
      </c>
      <c r="D1335" s="409">
        <v>243161</v>
      </c>
      <c r="E1335" s="409">
        <v>125144</v>
      </c>
      <c r="F1335" s="409">
        <v>83252</v>
      </c>
      <c r="G1335" s="409">
        <v>14522</v>
      </c>
      <c r="H1335" s="409">
        <v>11901</v>
      </c>
      <c r="I1335" s="417">
        <v>8342</v>
      </c>
      <c r="J1335" s="409">
        <v>43781</v>
      </c>
      <c r="K1335" s="408">
        <v>2010</v>
      </c>
      <c r="L1335" s="408" t="s">
        <v>397</v>
      </c>
      <c r="M1335" s="410">
        <v>100</v>
      </c>
      <c r="N1335" s="411">
        <v>84.742212711976634</v>
      </c>
      <c r="O1335" s="411">
        <v>43.612994960654063</v>
      </c>
      <c r="P1335" s="411">
        <v>29.01352886646082</v>
      </c>
      <c r="Q1335" s="411">
        <v>5.0609530845954929</v>
      </c>
      <c r="R1335" s="411">
        <v>4.1475280718751524</v>
      </c>
      <c r="S1335" s="411">
        <v>2.9072077283911035</v>
      </c>
      <c r="T1335" s="411">
        <v>15.257787288023364</v>
      </c>
    </row>
    <row r="1336" spans="1:20" x14ac:dyDescent="0.2">
      <c r="A1336" s="408"/>
      <c r="B1336" s="408" t="s">
        <v>398</v>
      </c>
      <c r="C1336" s="409">
        <v>128867</v>
      </c>
      <c r="D1336" s="409">
        <v>114402</v>
      </c>
      <c r="E1336" s="409">
        <v>47554</v>
      </c>
      <c r="F1336" s="409">
        <v>50152</v>
      </c>
      <c r="G1336" s="409">
        <v>7612</v>
      </c>
      <c r="H1336" s="409">
        <v>5267</v>
      </c>
      <c r="I1336" s="417">
        <v>3817</v>
      </c>
      <c r="J1336" s="409">
        <v>14465</v>
      </c>
      <c r="K1336" s="408"/>
      <c r="L1336" s="408" t="s">
        <v>398</v>
      </c>
      <c r="M1336" s="410">
        <v>100</v>
      </c>
      <c r="N1336" s="411">
        <v>88.775248900028714</v>
      </c>
      <c r="O1336" s="411">
        <v>36.901611739235022</v>
      </c>
      <c r="P1336" s="411">
        <v>38.917643772261322</v>
      </c>
      <c r="Q1336" s="411">
        <v>5.9068652176274767</v>
      </c>
      <c r="R1336" s="411">
        <v>4.0871596296957327</v>
      </c>
      <c r="S1336" s="411">
        <v>2.9619685412091536</v>
      </c>
      <c r="T1336" s="411">
        <v>11.224751099971288</v>
      </c>
    </row>
    <row r="1337" spans="1:20" x14ac:dyDescent="0.2">
      <c r="A1337" s="408"/>
      <c r="B1337" s="408" t="s">
        <v>399</v>
      </c>
      <c r="C1337" s="409">
        <v>158075</v>
      </c>
      <c r="D1337" s="409">
        <v>128759</v>
      </c>
      <c r="E1337" s="409">
        <v>77590</v>
      </c>
      <c r="F1337" s="409">
        <v>33100</v>
      </c>
      <c r="G1337" s="409">
        <v>6910</v>
      </c>
      <c r="H1337" s="409">
        <v>6634</v>
      </c>
      <c r="I1337" s="417">
        <v>4525</v>
      </c>
      <c r="J1337" s="409">
        <v>29316</v>
      </c>
      <c r="K1337" s="408"/>
      <c r="L1337" s="408" t="s">
        <v>399</v>
      </c>
      <c r="M1337" s="410">
        <v>100</v>
      </c>
      <c r="N1337" s="411">
        <v>81.454372924244822</v>
      </c>
      <c r="O1337" s="411">
        <v>49.084295429384781</v>
      </c>
      <c r="P1337" s="411">
        <v>20.939427486952397</v>
      </c>
      <c r="Q1337" s="411">
        <v>4.3713427170646844</v>
      </c>
      <c r="R1337" s="411">
        <v>4.1967420528230273</v>
      </c>
      <c r="S1337" s="411">
        <v>2.8625652380199273</v>
      </c>
      <c r="T1337" s="411">
        <v>18.545627075755181</v>
      </c>
    </row>
    <row r="1338" spans="1:20" x14ac:dyDescent="0.2">
      <c r="A1338" s="408">
        <v>2012</v>
      </c>
      <c r="B1338" s="408" t="s">
        <v>397</v>
      </c>
      <c r="C1338" s="409">
        <v>325951</v>
      </c>
      <c r="D1338" s="409">
        <v>256917</v>
      </c>
      <c r="E1338" s="409">
        <v>166998</v>
      </c>
      <c r="F1338" s="409">
        <v>73267</v>
      </c>
      <c r="G1338" s="409">
        <v>16652</v>
      </c>
      <c r="H1338" s="409">
        <v>0</v>
      </c>
      <c r="I1338" s="417">
        <v>0</v>
      </c>
      <c r="J1338" s="409">
        <v>69034</v>
      </c>
      <c r="K1338" s="408">
        <v>2012</v>
      </c>
      <c r="L1338" s="408" t="s">
        <v>397</v>
      </c>
      <c r="M1338" s="410">
        <v>100</v>
      </c>
      <c r="N1338" s="411">
        <v>78.820742995112752</v>
      </c>
      <c r="O1338" s="411">
        <v>51.23408119625342</v>
      </c>
      <c r="P1338" s="411">
        <v>22.477918460136646</v>
      </c>
      <c r="Q1338" s="411">
        <v>5.1087433387226913</v>
      </c>
      <c r="R1338" s="411">
        <v>0</v>
      </c>
      <c r="S1338" s="411">
        <v>0</v>
      </c>
      <c r="T1338" s="411">
        <v>21.179257004887237</v>
      </c>
    </row>
    <row r="1339" spans="1:20" x14ac:dyDescent="0.2">
      <c r="A1339" s="408"/>
      <c r="B1339" s="408" t="s">
        <v>398</v>
      </c>
      <c r="C1339" s="409">
        <v>148614</v>
      </c>
      <c r="D1339" s="409">
        <v>122355</v>
      </c>
      <c r="E1339" s="409">
        <v>84329</v>
      </c>
      <c r="F1339" s="409">
        <v>30760</v>
      </c>
      <c r="G1339" s="409">
        <v>7266</v>
      </c>
      <c r="H1339" s="409">
        <v>0</v>
      </c>
      <c r="I1339" s="417">
        <v>0</v>
      </c>
      <c r="J1339" s="409">
        <v>26259</v>
      </c>
      <c r="K1339" s="408"/>
      <c r="L1339" s="408" t="s">
        <v>398</v>
      </c>
      <c r="M1339" s="410">
        <v>100</v>
      </c>
      <c r="N1339" s="411">
        <v>82.33073600064597</v>
      </c>
      <c r="O1339" s="411">
        <v>56.743644609525347</v>
      </c>
      <c r="P1339" s="411">
        <v>20.697915405008949</v>
      </c>
      <c r="Q1339" s="411">
        <v>4.8891759861116721</v>
      </c>
      <c r="R1339" s="411">
        <v>0</v>
      </c>
      <c r="S1339" s="411">
        <v>0</v>
      </c>
      <c r="T1339" s="411">
        <v>17.669263999354033</v>
      </c>
    </row>
    <row r="1340" spans="1:20" x14ac:dyDescent="0.2">
      <c r="A1340" s="408"/>
      <c r="B1340" s="408" t="s">
        <v>399</v>
      </c>
      <c r="C1340" s="409">
        <v>177337</v>
      </c>
      <c r="D1340" s="409">
        <v>134562</v>
      </c>
      <c r="E1340" s="409">
        <v>82669</v>
      </c>
      <c r="F1340" s="409">
        <v>42507</v>
      </c>
      <c r="G1340" s="409">
        <v>9386</v>
      </c>
      <c r="H1340" s="409">
        <v>0</v>
      </c>
      <c r="I1340" s="417">
        <v>0</v>
      </c>
      <c r="J1340" s="409">
        <v>42775</v>
      </c>
      <c r="K1340" s="408"/>
      <c r="L1340" s="408" t="s">
        <v>399</v>
      </c>
      <c r="M1340" s="410">
        <v>100</v>
      </c>
      <c r="N1340" s="411">
        <v>75.879258135640043</v>
      </c>
      <c r="O1340" s="411">
        <v>46.616893259725835</v>
      </c>
      <c r="P1340" s="411">
        <v>23.969617169569801</v>
      </c>
      <c r="Q1340" s="411">
        <v>5.292747706344417</v>
      </c>
      <c r="R1340" s="411">
        <v>0</v>
      </c>
      <c r="S1340" s="411">
        <v>0</v>
      </c>
      <c r="T1340" s="411">
        <v>24.12074186435995</v>
      </c>
    </row>
    <row r="1341" spans="1:20" x14ac:dyDescent="0.2">
      <c r="A1341" s="408">
        <v>2013</v>
      </c>
      <c r="B1341" s="408" t="s">
        <v>397</v>
      </c>
      <c r="C1341" s="409">
        <v>346401</v>
      </c>
      <c r="D1341" s="409">
        <v>250852</v>
      </c>
      <c r="E1341" s="409">
        <v>168744</v>
      </c>
      <c r="F1341" s="409">
        <v>82108</v>
      </c>
      <c r="G1341" s="409">
        <v>0</v>
      </c>
      <c r="H1341" s="409">
        <v>0</v>
      </c>
      <c r="I1341" s="417">
        <v>0</v>
      </c>
      <c r="J1341" s="409">
        <v>95549</v>
      </c>
      <c r="K1341" s="408">
        <v>2013</v>
      </c>
      <c r="L1341" s="408" t="s">
        <v>397</v>
      </c>
      <c r="M1341" s="410">
        <v>100</v>
      </c>
      <c r="N1341" s="411">
        <v>72.416650067407431</v>
      </c>
      <c r="O1341" s="411">
        <v>48.713485238206587</v>
      </c>
      <c r="P1341" s="411">
        <v>23.703164829200841</v>
      </c>
      <c r="Q1341" s="411">
        <v>0</v>
      </c>
      <c r="R1341" s="411">
        <v>0</v>
      </c>
      <c r="S1341" s="411">
        <v>0</v>
      </c>
      <c r="T1341" s="411">
        <v>27.583349932592572</v>
      </c>
    </row>
    <row r="1342" spans="1:20" x14ac:dyDescent="0.2">
      <c r="A1342" s="408"/>
      <c r="B1342" s="408" t="s">
        <v>398</v>
      </c>
      <c r="C1342" s="409">
        <v>157590</v>
      </c>
      <c r="D1342" s="409">
        <v>119718</v>
      </c>
      <c r="E1342" s="409">
        <v>86036</v>
      </c>
      <c r="F1342" s="409">
        <v>33682</v>
      </c>
      <c r="G1342" s="409">
        <v>0</v>
      </c>
      <c r="H1342" s="409">
        <v>0</v>
      </c>
      <c r="I1342" s="417">
        <v>0</v>
      </c>
      <c r="J1342" s="409">
        <v>37872</v>
      </c>
      <c r="K1342" s="408"/>
      <c r="L1342" s="408" t="s">
        <v>398</v>
      </c>
      <c r="M1342" s="410">
        <v>100</v>
      </c>
      <c r="N1342" s="411">
        <v>75.968018275271277</v>
      </c>
      <c r="O1342" s="411">
        <v>54.594834697633097</v>
      </c>
      <c r="P1342" s="411">
        <v>21.373183577638173</v>
      </c>
      <c r="Q1342" s="411">
        <v>0</v>
      </c>
      <c r="R1342" s="411">
        <v>0</v>
      </c>
      <c r="S1342" s="411">
        <v>0</v>
      </c>
      <c r="T1342" s="411">
        <v>24.031981724728727</v>
      </c>
    </row>
    <row r="1343" spans="1:20" x14ac:dyDescent="0.2">
      <c r="A1343" s="408"/>
      <c r="B1343" s="408" t="s">
        <v>399</v>
      </c>
      <c r="C1343" s="409">
        <v>188811</v>
      </c>
      <c r="D1343" s="409">
        <v>131134</v>
      </c>
      <c r="E1343" s="409">
        <v>82708</v>
      </c>
      <c r="F1343" s="409">
        <v>48426</v>
      </c>
      <c r="G1343" s="409">
        <v>0</v>
      </c>
      <c r="H1343" s="409">
        <v>0</v>
      </c>
      <c r="I1343" s="417">
        <v>0</v>
      </c>
      <c r="J1343" s="409">
        <v>57677</v>
      </c>
      <c r="K1343" s="408"/>
      <c r="L1343" s="408" t="s">
        <v>399</v>
      </c>
      <c r="M1343" s="410">
        <v>100</v>
      </c>
      <c r="N1343" s="411">
        <v>69.452521304373164</v>
      </c>
      <c r="O1343" s="411">
        <v>43.804651212058623</v>
      </c>
      <c r="P1343" s="411">
        <v>25.647870092314534</v>
      </c>
      <c r="Q1343" s="411">
        <v>0</v>
      </c>
      <c r="R1343" s="411">
        <v>0</v>
      </c>
      <c r="S1343" s="411">
        <v>0</v>
      </c>
      <c r="T1343" s="411">
        <v>30.547478695626847</v>
      </c>
    </row>
    <row r="1344" spans="1:20" x14ac:dyDescent="0.2">
      <c r="A1344" s="408">
        <v>2014</v>
      </c>
      <c r="B1344" s="408" t="s">
        <v>397</v>
      </c>
      <c r="C1344" s="409">
        <v>307166</v>
      </c>
      <c r="D1344" s="409">
        <v>146381</v>
      </c>
      <c r="E1344" s="409">
        <v>146381</v>
      </c>
      <c r="F1344" s="409">
        <v>0</v>
      </c>
      <c r="G1344" s="409">
        <v>0</v>
      </c>
      <c r="H1344" s="409">
        <v>0</v>
      </c>
      <c r="I1344" s="417">
        <v>0</v>
      </c>
      <c r="J1344" s="409">
        <v>160785</v>
      </c>
      <c r="K1344" s="408">
        <v>2014</v>
      </c>
      <c r="L1344" s="408" t="s">
        <v>397</v>
      </c>
      <c r="M1344" s="410">
        <v>100</v>
      </c>
      <c r="N1344" s="411">
        <v>47.655339458143153</v>
      </c>
      <c r="O1344" s="411">
        <v>47.655339458143153</v>
      </c>
      <c r="P1344" s="411">
        <v>0</v>
      </c>
      <c r="Q1344" s="411">
        <v>0</v>
      </c>
      <c r="R1344" s="411">
        <v>0</v>
      </c>
      <c r="S1344" s="411">
        <v>0</v>
      </c>
      <c r="T1344" s="411">
        <v>52.344660541856847</v>
      </c>
    </row>
    <row r="1345" spans="1:20" x14ac:dyDescent="0.2">
      <c r="A1345" s="185"/>
      <c r="B1345" s="408" t="s">
        <v>398</v>
      </c>
      <c r="C1345" s="409">
        <v>139597</v>
      </c>
      <c r="D1345" s="409">
        <v>75378</v>
      </c>
      <c r="E1345" s="409">
        <v>75378</v>
      </c>
      <c r="F1345" s="409">
        <v>0</v>
      </c>
      <c r="G1345" s="409">
        <v>0</v>
      </c>
      <c r="H1345" s="409">
        <v>0</v>
      </c>
      <c r="I1345" s="417">
        <v>0</v>
      </c>
      <c r="J1345" s="409">
        <v>64219</v>
      </c>
      <c r="K1345" s="185"/>
      <c r="L1345" s="408" t="s">
        <v>398</v>
      </c>
      <c r="M1345" s="410">
        <v>100</v>
      </c>
      <c r="N1345" s="411">
        <v>53.99686239675637</v>
      </c>
      <c r="O1345" s="411">
        <v>53.99686239675637</v>
      </c>
      <c r="P1345" s="411">
        <v>0</v>
      </c>
      <c r="Q1345" s="411">
        <v>0</v>
      </c>
      <c r="R1345" s="411">
        <v>0</v>
      </c>
      <c r="S1345" s="411">
        <v>0</v>
      </c>
      <c r="T1345" s="411">
        <v>46.003137603243623</v>
      </c>
    </row>
    <row r="1346" spans="1:20" x14ac:dyDescent="0.2">
      <c r="A1346" s="185"/>
      <c r="B1346" s="408" t="s">
        <v>399</v>
      </c>
      <c r="C1346" s="409">
        <v>167569</v>
      </c>
      <c r="D1346" s="409">
        <v>71003</v>
      </c>
      <c r="E1346" s="409">
        <v>71003</v>
      </c>
      <c r="F1346" s="409">
        <v>0</v>
      </c>
      <c r="G1346" s="409">
        <v>0</v>
      </c>
      <c r="H1346" s="409">
        <v>0</v>
      </c>
      <c r="I1346" s="417">
        <v>0</v>
      </c>
      <c r="J1346" s="409">
        <v>96566</v>
      </c>
      <c r="K1346" s="185"/>
      <c r="L1346" s="408" t="s">
        <v>399</v>
      </c>
      <c r="M1346" s="410">
        <v>100</v>
      </c>
      <c r="N1346" s="411">
        <v>42.372395848874191</v>
      </c>
      <c r="O1346" s="411">
        <v>42.372395848874191</v>
      </c>
      <c r="P1346" s="411">
        <v>0</v>
      </c>
      <c r="Q1346" s="411">
        <v>0</v>
      </c>
      <c r="R1346" s="411">
        <v>0</v>
      </c>
      <c r="S1346" s="411">
        <v>0</v>
      </c>
      <c r="T1346" s="411">
        <v>57.627604151125801</v>
      </c>
    </row>
    <row r="1347" spans="1:20" x14ac:dyDescent="0.2">
      <c r="B1347" s="185"/>
      <c r="C1347" s="413"/>
      <c r="F1347" s="326"/>
      <c r="G1347" s="326"/>
      <c r="H1347" s="326"/>
      <c r="I1347" s="160"/>
      <c r="J1347" s="409"/>
      <c r="K1347" s="185"/>
      <c r="L1347" s="185"/>
      <c r="M1347" s="413"/>
      <c r="N1347" s="414"/>
      <c r="O1347" s="414"/>
      <c r="P1347" s="414"/>
      <c r="Q1347" s="414"/>
      <c r="R1347" s="414"/>
      <c r="S1347" s="414"/>
      <c r="T1347" s="414"/>
    </row>
    <row r="1348" spans="1:20" x14ac:dyDescent="0.2">
      <c r="B1348" s="415"/>
      <c r="C1348" s="415" t="s">
        <v>400</v>
      </c>
      <c r="D1348" s="316"/>
      <c r="E1348" s="316"/>
      <c r="F1348" s="316"/>
      <c r="G1348" s="316"/>
      <c r="H1348" s="316"/>
      <c r="I1348" s="402"/>
      <c r="J1348" s="420"/>
      <c r="K1348" s="415"/>
      <c r="L1348" s="415"/>
      <c r="M1348" s="415" t="s">
        <v>400</v>
      </c>
      <c r="N1348" s="402"/>
      <c r="O1348" s="402"/>
      <c r="P1348" s="402"/>
      <c r="Q1348" s="402"/>
      <c r="R1348" s="402"/>
      <c r="S1348" s="402"/>
      <c r="T1348" s="316"/>
    </row>
    <row r="1349" spans="1:20" x14ac:dyDescent="0.2">
      <c r="B1349" s="185"/>
      <c r="C1349" s="413"/>
      <c r="F1349" s="326"/>
      <c r="G1349" s="326"/>
      <c r="H1349" s="326"/>
      <c r="I1349" s="160"/>
      <c r="J1349" s="409"/>
      <c r="K1349" s="185"/>
      <c r="L1349" s="185"/>
      <c r="M1349" s="413"/>
      <c r="N1349" s="414"/>
      <c r="O1349" s="414"/>
      <c r="P1349" s="414"/>
      <c r="Q1349" s="414"/>
      <c r="R1349" s="414"/>
      <c r="S1349" s="414"/>
      <c r="T1349" s="414"/>
    </row>
    <row r="1350" spans="1:20" x14ac:dyDescent="0.2">
      <c r="A1350" s="408">
        <v>2000</v>
      </c>
      <c r="B1350" s="408" t="s">
        <v>397</v>
      </c>
      <c r="C1350" s="409">
        <v>84366</v>
      </c>
      <c r="D1350" s="409">
        <v>39255</v>
      </c>
      <c r="E1350" s="409">
        <v>15676</v>
      </c>
      <c r="F1350" s="409">
        <v>10548</v>
      </c>
      <c r="G1350" s="409">
        <v>3543</v>
      </c>
      <c r="H1350" s="409">
        <v>2688</v>
      </c>
      <c r="I1350" s="417">
        <v>6800</v>
      </c>
      <c r="J1350" s="409">
        <v>45111</v>
      </c>
      <c r="K1350" s="408">
        <v>2000</v>
      </c>
      <c r="L1350" s="408" t="s">
        <v>397</v>
      </c>
      <c r="M1350" s="410">
        <v>100</v>
      </c>
      <c r="N1350" s="411">
        <v>46.52940758125311</v>
      </c>
      <c r="O1350" s="411">
        <v>18.580944930422209</v>
      </c>
      <c r="P1350" s="411">
        <v>12.502666951141455</v>
      </c>
      <c r="Q1350" s="411">
        <v>4.1995590640779463</v>
      </c>
      <c r="R1350" s="411">
        <v>3.1861176303250125</v>
      </c>
      <c r="S1350" s="411">
        <v>8.0601190052864897</v>
      </c>
      <c r="T1350" s="411">
        <v>53.47059241874689</v>
      </c>
    </row>
    <row r="1351" spans="1:20" x14ac:dyDescent="0.2">
      <c r="A1351" s="408"/>
      <c r="B1351" s="408" t="s">
        <v>398</v>
      </c>
      <c r="C1351" s="409">
        <v>43075</v>
      </c>
      <c r="D1351" s="409">
        <v>25877</v>
      </c>
      <c r="E1351" s="409">
        <v>9660</v>
      </c>
      <c r="F1351" s="409">
        <v>8190</v>
      </c>
      <c r="G1351" s="409">
        <v>2406</v>
      </c>
      <c r="H1351" s="409">
        <v>1552</v>
      </c>
      <c r="I1351" s="417">
        <v>4069</v>
      </c>
      <c r="J1351" s="409">
        <v>17198</v>
      </c>
      <c r="K1351" s="408"/>
      <c r="L1351" s="408" t="s">
        <v>398</v>
      </c>
      <c r="M1351" s="410">
        <v>100</v>
      </c>
      <c r="N1351" s="411">
        <v>60.074289030760298</v>
      </c>
      <c r="O1351" s="411">
        <v>22.426001160766106</v>
      </c>
      <c r="P1351" s="411">
        <v>19.01334881021474</v>
      </c>
      <c r="Q1351" s="411">
        <v>5.5856065002901918</v>
      </c>
      <c r="R1351" s="411">
        <v>3.6030179918746374</v>
      </c>
      <c r="S1351" s="411">
        <v>9.4463145676146265</v>
      </c>
      <c r="T1351" s="411">
        <v>39.925710969239695</v>
      </c>
    </row>
    <row r="1352" spans="1:20" x14ac:dyDescent="0.2">
      <c r="A1352" s="408"/>
      <c r="B1352" s="408" t="s">
        <v>399</v>
      </c>
      <c r="C1352" s="409">
        <v>41291</v>
      </c>
      <c r="D1352" s="409">
        <v>13378</v>
      </c>
      <c r="E1352" s="409">
        <v>6016</v>
      </c>
      <c r="F1352" s="409">
        <v>2358</v>
      </c>
      <c r="G1352" s="409">
        <v>1137</v>
      </c>
      <c r="H1352" s="409">
        <v>1136</v>
      </c>
      <c r="I1352" s="417">
        <v>2731</v>
      </c>
      <c r="J1352" s="409">
        <v>27913</v>
      </c>
      <c r="K1352" s="408"/>
      <c r="L1352" s="408" t="s">
        <v>399</v>
      </c>
      <c r="M1352" s="410">
        <v>100</v>
      </c>
      <c r="N1352" s="411">
        <v>32.399312198784244</v>
      </c>
      <c r="O1352" s="411">
        <v>14.569760964859171</v>
      </c>
      <c r="P1352" s="411">
        <v>5.7106875590322348</v>
      </c>
      <c r="Q1352" s="411">
        <v>2.7536266983119808</v>
      </c>
      <c r="R1352" s="411">
        <v>2.7512048630452157</v>
      </c>
      <c r="S1352" s="411">
        <v>6.6140321135356368</v>
      </c>
      <c r="T1352" s="411">
        <v>67.60068780121577</v>
      </c>
    </row>
    <row r="1353" spans="1:20" x14ac:dyDescent="0.2">
      <c r="A1353" s="408">
        <v>2005</v>
      </c>
      <c r="B1353" s="408" t="s">
        <v>397</v>
      </c>
      <c r="C1353" s="409">
        <v>122277</v>
      </c>
      <c r="D1353" s="409">
        <v>54812</v>
      </c>
      <c r="E1353" s="409">
        <v>27169</v>
      </c>
      <c r="F1353" s="409">
        <v>11572</v>
      </c>
      <c r="G1353" s="409">
        <v>3759</v>
      </c>
      <c r="H1353" s="409">
        <v>3710</v>
      </c>
      <c r="I1353" s="417">
        <v>8602</v>
      </c>
      <c r="J1353" s="409">
        <v>67465</v>
      </c>
      <c r="K1353" s="408">
        <v>2005</v>
      </c>
      <c r="L1353" s="408" t="s">
        <v>397</v>
      </c>
      <c r="M1353" s="410">
        <v>100</v>
      </c>
      <c r="N1353" s="411">
        <v>44.826091578955982</v>
      </c>
      <c r="O1353" s="411">
        <v>22.219223566165347</v>
      </c>
      <c r="P1353" s="411">
        <v>9.4637585155016879</v>
      </c>
      <c r="Q1353" s="411">
        <v>3.0741676684903947</v>
      </c>
      <c r="R1353" s="411">
        <v>3.0340947193666841</v>
      </c>
      <c r="S1353" s="411">
        <v>7.0348471094318636</v>
      </c>
      <c r="T1353" s="411">
        <v>55.173908421044025</v>
      </c>
    </row>
    <row r="1354" spans="1:20" x14ac:dyDescent="0.2">
      <c r="A1354" s="408"/>
      <c r="B1354" s="408" t="s">
        <v>398</v>
      </c>
      <c r="C1354" s="409">
        <v>66546</v>
      </c>
      <c r="D1354" s="409">
        <v>36552</v>
      </c>
      <c r="E1354" s="409">
        <v>18553</v>
      </c>
      <c r="F1354" s="409">
        <v>8280</v>
      </c>
      <c r="G1354" s="409">
        <v>2492</v>
      </c>
      <c r="H1354" s="409">
        <v>2154</v>
      </c>
      <c r="I1354" s="417">
        <v>5073</v>
      </c>
      <c r="J1354" s="409">
        <v>29994</v>
      </c>
      <c r="K1354" s="408"/>
      <c r="L1354" s="408" t="s">
        <v>398</v>
      </c>
      <c r="M1354" s="410">
        <v>100</v>
      </c>
      <c r="N1354" s="411">
        <v>54.927418627716165</v>
      </c>
      <c r="O1354" s="411">
        <v>27.879962732545909</v>
      </c>
      <c r="P1354" s="411">
        <v>12.442520962942927</v>
      </c>
      <c r="Q1354" s="411">
        <v>3.7447780482673636</v>
      </c>
      <c r="R1354" s="411">
        <v>3.236858714272834</v>
      </c>
      <c r="S1354" s="411">
        <v>7.6232981696871347</v>
      </c>
      <c r="T1354" s="411">
        <v>45.072581372283835</v>
      </c>
    </row>
    <row r="1355" spans="1:20" x14ac:dyDescent="0.2">
      <c r="A1355" s="408"/>
      <c r="B1355" s="408" t="s">
        <v>399</v>
      </c>
      <c r="C1355" s="409">
        <v>55731</v>
      </c>
      <c r="D1355" s="409">
        <v>18260</v>
      </c>
      <c r="E1355" s="409">
        <v>8616</v>
      </c>
      <c r="F1355" s="409">
        <v>3292</v>
      </c>
      <c r="G1355" s="409">
        <v>1267</v>
      </c>
      <c r="H1355" s="409">
        <v>1556</v>
      </c>
      <c r="I1355" s="417">
        <v>3529</v>
      </c>
      <c r="J1355" s="409">
        <v>37471</v>
      </c>
      <c r="K1355" s="408"/>
      <c r="L1355" s="408" t="s">
        <v>399</v>
      </c>
      <c r="M1355" s="410">
        <v>100</v>
      </c>
      <c r="N1355" s="411">
        <v>32.764529615474331</v>
      </c>
      <c r="O1355" s="411">
        <v>15.459977391397967</v>
      </c>
      <c r="P1355" s="411">
        <v>5.9069458649584616</v>
      </c>
      <c r="Q1355" s="411">
        <v>2.273420537941182</v>
      </c>
      <c r="R1355" s="411">
        <v>2.7919829179451296</v>
      </c>
      <c r="S1355" s="411">
        <v>6.3322029032315941</v>
      </c>
      <c r="T1355" s="411">
        <v>67.235470384525669</v>
      </c>
    </row>
    <row r="1356" spans="1:20" x14ac:dyDescent="0.2">
      <c r="A1356" s="408">
        <v>2010</v>
      </c>
      <c r="B1356" s="408" t="s">
        <v>397</v>
      </c>
      <c r="C1356" s="409">
        <v>135749</v>
      </c>
      <c r="D1356" s="409">
        <v>60290</v>
      </c>
      <c r="E1356" s="409">
        <v>33730</v>
      </c>
      <c r="F1356" s="409">
        <v>15136</v>
      </c>
      <c r="G1356" s="409">
        <v>4430</v>
      </c>
      <c r="H1356" s="409">
        <v>3961</v>
      </c>
      <c r="I1356" s="417">
        <v>3033</v>
      </c>
      <c r="J1356" s="409">
        <v>75459</v>
      </c>
      <c r="K1356" s="408">
        <v>2010</v>
      </c>
      <c r="L1356" s="408" t="s">
        <v>397</v>
      </c>
      <c r="M1356" s="410">
        <v>100</v>
      </c>
      <c r="N1356" s="411">
        <v>44.412850186741707</v>
      </c>
      <c r="O1356" s="411">
        <v>24.847328525440336</v>
      </c>
      <c r="P1356" s="411">
        <v>11.14999005517536</v>
      </c>
      <c r="Q1356" s="411">
        <v>3.2633757891402513</v>
      </c>
      <c r="R1356" s="411">
        <v>2.9178852146240488</v>
      </c>
      <c r="S1356" s="411">
        <v>2.2342706023617116</v>
      </c>
      <c r="T1356" s="411">
        <v>55.587149813258293</v>
      </c>
    </row>
    <row r="1357" spans="1:20" x14ac:dyDescent="0.2">
      <c r="A1357" s="408"/>
      <c r="B1357" s="408" t="s">
        <v>398</v>
      </c>
      <c r="C1357" s="409">
        <v>70641</v>
      </c>
      <c r="D1357" s="409">
        <v>38857</v>
      </c>
      <c r="E1357" s="409">
        <v>22325</v>
      </c>
      <c r="F1357" s="409">
        <v>10071</v>
      </c>
      <c r="G1357" s="409">
        <v>2600</v>
      </c>
      <c r="H1357" s="409">
        <v>2168</v>
      </c>
      <c r="I1357" s="417">
        <v>1693</v>
      </c>
      <c r="J1357" s="409">
        <v>31784</v>
      </c>
      <c r="K1357" s="408"/>
      <c r="L1357" s="408" t="s">
        <v>398</v>
      </c>
      <c r="M1357" s="410">
        <v>100</v>
      </c>
      <c r="N1357" s="411">
        <v>55.006299457821953</v>
      </c>
      <c r="O1357" s="411">
        <v>31.603459747172323</v>
      </c>
      <c r="P1357" s="411">
        <v>14.256593196585552</v>
      </c>
      <c r="Q1357" s="411">
        <v>3.6805820982149178</v>
      </c>
      <c r="R1357" s="411">
        <v>3.0690392265115158</v>
      </c>
      <c r="S1357" s="411">
        <v>2.3966251893376365</v>
      </c>
      <c r="T1357" s="411">
        <v>44.993700542178054</v>
      </c>
    </row>
    <row r="1358" spans="1:20" x14ac:dyDescent="0.2">
      <c r="A1358" s="408"/>
      <c r="B1358" s="408" t="s">
        <v>399</v>
      </c>
      <c r="C1358" s="409">
        <v>65108</v>
      </c>
      <c r="D1358" s="409">
        <v>21433</v>
      </c>
      <c r="E1358" s="409">
        <v>11405</v>
      </c>
      <c r="F1358" s="409">
        <v>5065</v>
      </c>
      <c r="G1358" s="409">
        <v>1830</v>
      </c>
      <c r="H1358" s="409">
        <v>1793</v>
      </c>
      <c r="I1358" s="417">
        <v>1340</v>
      </c>
      <c r="J1358" s="409">
        <v>43675</v>
      </c>
      <c r="K1358" s="408"/>
      <c r="L1358" s="408" t="s">
        <v>399</v>
      </c>
      <c r="M1358" s="410">
        <v>100</v>
      </c>
      <c r="N1358" s="411">
        <v>32.919149720464461</v>
      </c>
      <c r="O1358" s="411">
        <v>17.517048596178658</v>
      </c>
      <c r="P1358" s="411">
        <v>7.7793819499907855</v>
      </c>
      <c r="Q1358" s="411">
        <v>2.8107145051299378</v>
      </c>
      <c r="R1358" s="411">
        <v>2.7538858512010811</v>
      </c>
      <c r="S1358" s="411">
        <v>2.0581188179639982</v>
      </c>
      <c r="T1358" s="411">
        <v>67.080850279535539</v>
      </c>
    </row>
    <row r="1359" spans="1:20" x14ac:dyDescent="0.2">
      <c r="A1359" s="408">
        <v>2012</v>
      </c>
      <c r="B1359" s="408" t="s">
        <v>397</v>
      </c>
      <c r="C1359" s="409">
        <v>137739</v>
      </c>
      <c r="D1359" s="409">
        <v>55554</v>
      </c>
      <c r="E1359" s="409">
        <v>37999</v>
      </c>
      <c r="F1359" s="409">
        <v>13077</v>
      </c>
      <c r="G1359" s="409">
        <v>4478</v>
      </c>
      <c r="H1359" s="409">
        <v>0</v>
      </c>
      <c r="I1359" s="417">
        <v>0</v>
      </c>
      <c r="J1359" s="409">
        <v>82185</v>
      </c>
      <c r="K1359" s="408">
        <v>2012</v>
      </c>
      <c r="L1359" s="408" t="s">
        <v>397</v>
      </c>
      <c r="M1359" s="410">
        <v>100</v>
      </c>
      <c r="N1359" s="411">
        <v>40.332803345457712</v>
      </c>
      <c r="O1359" s="411">
        <v>27.587683952983543</v>
      </c>
      <c r="P1359" s="411">
        <v>9.494043081480191</v>
      </c>
      <c r="Q1359" s="411">
        <v>3.2510763109939811</v>
      </c>
      <c r="R1359" s="411">
        <v>0</v>
      </c>
      <c r="S1359" s="411">
        <v>0</v>
      </c>
      <c r="T1359" s="411">
        <v>59.667196654542288</v>
      </c>
    </row>
    <row r="1360" spans="1:20" x14ac:dyDescent="0.2">
      <c r="A1360" s="408"/>
      <c r="B1360" s="408" t="s">
        <v>398</v>
      </c>
      <c r="C1360" s="409">
        <v>72607</v>
      </c>
      <c r="D1360" s="409">
        <v>35886</v>
      </c>
      <c r="E1360" s="409">
        <v>26025</v>
      </c>
      <c r="F1360" s="409">
        <v>7415</v>
      </c>
      <c r="G1360" s="409">
        <v>2446</v>
      </c>
      <c r="H1360" s="409">
        <v>0</v>
      </c>
      <c r="I1360" s="417">
        <v>0</v>
      </c>
      <c r="J1360" s="409">
        <v>36721</v>
      </c>
      <c r="K1360" s="408"/>
      <c r="L1360" s="408" t="s">
        <v>398</v>
      </c>
      <c r="M1360" s="410">
        <v>100</v>
      </c>
      <c r="N1360" s="411">
        <v>49.424986571542689</v>
      </c>
      <c r="O1360" s="411">
        <v>35.843651438566532</v>
      </c>
      <c r="P1360" s="411">
        <v>10.212513944936438</v>
      </c>
      <c r="Q1360" s="411">
        <v>3.3688211880397207</v>
      </c>
      <c r="R1360" s="411">
        <v>0</v>
      </c>
      <c r="S1360" s="411">
        <v>0</v>
      </c>
      <c r="T1360" s="411">
        <v>50.575013428457318</v>
      </c>
    </row>
    <row r="1361" spans="1:20" x14ac:dyDescent="0.2">
      <c r="A1361" s="408"/>
      <c r="B1361" s="408" t="s">
        <v>399</v>
      </c>
      <c r="C1361" s="409">
        <v>65132</v>
      </c>
      <c r="D1361" s="409">
        <v>19668</v>
      </c>
      <c r="E1361" s="409">
        <v>11974</v>
      </c>
      <c r="F1361" s="409">
        <v>5662</v>
      </c>
      <c r="G1361" s="409">
        <v>2032</v>
      </c>
      <c r="H1361" s="409">
        <v>0</v>
      </c>
      <c r="I1361" s="417">
        <v>0</v>
      </c>
      <c r="J1361" s="409">
        <v>45464</v>
      </c>
      <c r="K1361" s="408"/>
      <c r="L1361" s="408" t="s">
        <v>399</v>
      </c>
      <c r="M1361" s="410">
        <v>100</v>
      </c>
      <c r="N1361" s="411">
        <v>30.197138119511145</v>
      </c>
      <c r="O1361" s="411">
        <v>18.384204384941349</v>
      </c>
      <c r="P1361" s="411">
        <v>8.6931155192532081</v>
      </c>
      <c r="Q1361" s="411">
        <v>3.1198182153165877</v>
      </c>
      <c r="R1361" s="411">
        <v>0</v>
      </c>
      <c r="S1361" s="411">
        <v>0</v>
      </c>
      <c r="T1361" s="411">
        <v>69.802861880488848</v>
      </c>
    </row>
    <row r="1362" spans="1:20" x14ac:dyDescent="0.2">
      <c r="A1362" s="408">
        <v>2013</v>
      </c>
      <c r="B1362" s="408" t="s">
        <v>397</v>
      </c>
      <c r="C1362" s="409">
        <v>99590</v>
      </c>
      <c r="D1362" s="409">
        <v>49923</v>
      </c>
      <c r="E1362" s="409">
        <v>36520</v>
      </c>
      <c r="F1362" s="409">
        <v>13403</v>
      </c>
      <c r="G1362" s="409">
        <v>0</v>
      </c>
      <c r="H1362" s="409">
        <v>0</v>
      </c>
      <c r="I1362" s="417">
        <v>0</v>
      </c>
      <c r="J1362" s="409">
        <v>49667</v>
      </c>
      <c r="K1362" s="408">
        <v>2013</v>
      </c>
      <c r="L1362" s="408" t="s">
        <v>397</v>
      </c>
      <c r="M1362" s="410">
        <v>100</v>
      </c>
      <c r="N1362" s="411">
        <v>50.12852696053821</v>
      </c>
      <c r="O1362" s="411">
        <v>36.670348428557084</v>
      </c>
      <c r="P1362" s="411">
        <v>13.458178531981121</v>
      </c>
      <c r="Q1362" s="411">
        <v>0</v>
      </c>
      <c r="R1362" s="411">
        <v>0</v>
      </c>
      <c r="S1362" s="411">
        <v>0</v>
      </c>
      <c r="T1362" s="411">
        <v>49.871473039461797</v>
      </c>
    </row>
    <row r="1363" spans="1:20" x14ac:dyDescent="0.2">
      <c r="A1363" s="408"/>
      <c r="B1363" s="408" t="s">
        <v>398</v>
      </c>
      <c r="C1363" s="409">
        <v>53076</v>
      </c>
      <c r="D1363" s="409">
        <v>32282</v>
      </c>
      <c r="E1363" s="409">
        <v>24757</v>
      </c>
      <c r="F1363" s="409">
        <v>7525</v>
      </c>
      <c r="G1363" s="409">
        <v>0</v>
      </c>
      <c r="H1363" s="409">
        <v>0</v>
      </c>
      <c r="I1363" s="417">
        <v>0</v>
      </c>
      <c r="J1363" s="409">
        <v>20794</v>
      </c>
      <c r="K1363" s="408"/>
      <c r="L1363" s="408" t="s">
        <v>398</v>
      </c>
      <c r="M1363" s="410">
        <v>100</v>
      </c>
      <c r="N1363" s="411">
        <v>60.822217197980258</v>
      </c>
      <c r="O1363" s="411">
        <v>46.644434395960509</v>
      </c>
      <c r="P1363" s="411">
        <v>14.177782802019745</v>
      </c>
      <c r="Q1363" s="411">
        <v>0</v>
      </c>
      <c r="R1363" s="411">
        <v>0</v>
      </c>
      <c r="S1363" s="411">
        <v>0</v>
      </c>
      <c r="T1363" s="411">
        <v>39.177782802019742</v>
      </c>
    </row>
    <row r="1364" spans="1:20" x14ac:dyDescent="0.2">
      <c r="A1364" s="408"/>
      <c r="B1364" s="408" t="s">
        <v>399</v>
      </c>
      <c r="C1364" s="409">
        <v>46514</v>
      </c>
      <c r="D1364" s="409">
        <v>17641</v>
      </c>
      <c r="E1364" s="409">
        <v>11763</v>
      </c>
      <c r="F1364" s="409">
        <v>5878</v>
      </c>
      <c r="G1364" s="409">
        <v>0</v>
      </c>
      <c r="H1364" s="409">
        <v>0</v>
      </c>
      <c r="I1364" s="417">
        <v>0</v>
      </c>
      <c r="J1364" s="409">
        <v>28873</v>
      </c>
      <c r="K1364" s="408"/>
      <c r="L1364" s="408" t="s">
        <v>399</v>
      </c>
      <c r="M1364" s="410">
        <v>100</v>
      </c>
      <c r="N1364" s="411">
        <v>37.926215762996087</v>
      </c>
      <c r="O1364" s="411">
        <v>25.289160252827102</v>
      </c>
      <c r="P1364" s="411">
        <v>12.637055510168981</v>
      </c>
      <c r="Q1364" s="411">
        <v>0</v>
      </c>
      <c r="R1364" s="411">
        <v>0</v>
      </c>
      <c r="S1364" s="411">
        <v>0</v>
      </c>
      <c r="T1364" s="411">
        <v>62.073784237003913</v>
      </c>
    </row>
    <row r="1365" spans="1:20" x14ac:dyDescent="0.2">
      <c r="A1365" s="408">
        <v>2014</v>
      </c>
      <c r="B1365" s="408" t="s">
        <v>397</v>
      </c>
      <c r="C1365" s="409">
        <v>96903</v>
      </c>
      <c r="D1365" s="409">
        <v>35709</v>
      </c>
      <c r="E1365" s="409">
        <v>35709</v>
      </c>
      <c r="F1365" s="409">
        <v>0</v>
      </c>
      <c r="G1365" s="409">
        <v>0</v>
      </c>
      <c r="H1365" s="409">
        <v>0</v>
      </c>
      <c r="I1365" s="417">
        <v>0</v>
      </c>
      <c r="J1365" s="409">
        <v>61194</v>
      </c>
      <c r="K1365" s="408">
        <v>2014</v>
      </c>
      <c r="L1365" s="408" t="s">
        <v>397</v>
      </c>
      <c r="M1365" s="410">
        <v>100</v>
      </c>
      <c r="N1365" s="411">
        <v>36.850252314169843</v>
      </c>
      <c r="O1365" s="411">
        <v>36.850252314169843</v>
      </c>
      <c r="P1365" s="411">
        <v>0</v>
      </c>
      <c r="Q1365" s="411">
        <v>0</v>
      </c>
      <c r="R1365" s="411">
        <v>0</v>
      </c>
      <c r="S1365" s="411">
        <v>0</v>
      </c>
      <c r="T1365" s="411">
        <v>63.149747685830157</v>
      </c>
    </row>
    <row r="1366" spans="1:20" x14ac:dyDescent="0.2">
      <c r="A1366" s="185"/>
      <c r="B1366" s="408" t="s">
        <v>398</v>
      </c>
      <c r="C1366" s="409">
        <v>51404</v>
      </c>
      <c r="D1366" s="409">
        <v>24000</v>
      </c>
      <c r="E1366" s="409">
        <v>24000</v>
      </c>
      <c r="F1366" s="409">
        <v>0</v>
      </c>
      <c r="G1366" s="409">
        <v>0</v>
      </c>
      <c r="H1366" s="409">
        <v>0</v>
      </c>
      <c r="I1366" s="417">
        <v>0</v>
      </c>
      <c r="J1366" s="409">
        <v>27404</v>
      </c>
      <c r="K1366" s="185"/>
      <c r="L1366" s="408" t="s">
        <v>398</v>
      </c>
      <c r="M1366" s="410">
        <v>100</v>
      </c>
      <c r="N1366" s="411">
        <v>46.688973620729904</v>
      </c>
      <c r="O1366" s="411">
        <v>46.688973620729904</v>
      </c>
      <c r="P1366" s="411">
        <v>0</v>
      </c>
      <c r="Q1366" s="411">
        <v>0</v>
      </c>
      <c r="R1366" s="411">
        <v>0</v>
      </c>
      <c r="S1366" s="411">
        <v>0</v>
      </c>
      <c r="T1366" s="411">
        <v>53.311026379270096</v>
      </c>
    </row>
    <row r="1367" spans="1:20" x14ac:dyDescent="0.2">
      <c r="A1367" s="185"/>
      <c r="B1367" s="408" t="s">
        <v>399</v>
      </c>
      <c r="C1367" s="409">
        <v>45499</v>
      </c>
      <c r="D1367" s="409">
        <v>11709</v>
      </c>
      <c r="E1367" s="409">
        <v>11709</v>
      </c>
      <c r="F1367" s="409">
        <v>0</v>
      </c>
      <c r="G1367" s="409">
        <v>0</v>
      </c>
      <c r="H1367" s="409">
        <v>0</v>
      </c>
      <c r="I1367" s="417">
        <v>0</v>
      </c>
      <c r="J1367" s="409">
        <v>33790</v>
      </c>
      <c r="K1367" s="185"/>
      <c r="L1367" s="408" t="s">
        <v>399</v>
      </c>
      <c r="M1367" s="410">
        <v>100</v>
      </c>
      <c r="N1367" s="411">
        <v>25.734631530363306</v>
      </c>
      <c r="O1367" s="411">
        <v>25.734631530363306</v>
      </c>
      <c r="P1367" s="411">
        <v>0</v>
      </c>
      <c r="Q1367" s="411">
        <v>0</v>
      </c>
      <c r="R1367" s="411">
        <v>0</v>
      </c>
      <c r="S1367" s="411">
        <v>0</v>
      </c>
      <c r="T1367" s="411">
        <v>74.265368469636698</v>
      </c>
    </row>
    <row r="1368" spans="1:20" x14ac:dyDescent="0.2">
      <c r="B1368" s="185"/>
      <c r="C1368" s="409"/>
      <c r="D1368" s="409"/>
      <c r="E1368" s="409"/>
      <c r="F1368" s="409"/>
      <c r="G1368" s="409"/>
      <c r="H1368" s="409"/>
      <c r="I1368" s="417"/>
      <c r="J1368" s="409"/>
      <c r="K1368" s="185"/>
      <c r="L1368" s="185"/>
      <c r="M1368" s="409"/>
      <c r="N1368" s="414"/>
      <c r="O1368" s="414"/>
      <c r="P1368" s="414"/>
      <c r="Q1368" s="414"/>
      <c r="R1368" s="414"/>
      <c r="S1368" s="414"/>
      <c r="T1368" s="414"/>
    </row>
    <row r="1369" spans="1:20" x14ac:dyDescent="0.2">
      <c r="B1369" s="415"/>
      <c r="C1369" s="415" t="s">
        <v>300</v>
      </c>
      <c r="D1369" s="316"/>
      <c r="E1369" s="316"/>
      <c r="F1369" s="316"/>
      <c r="G1369" s="316"/>
      <c r="H1369" s="316"/>
      <c r="I1369" s="402"/>
      <c r="J1369" s="420"/>
      <c r="K1369" s="415"/>
      <c r="L1369" s="415"/>
      <c r="M1369" s="415" t="s">
        <v>300</v>
      </c>
      <c r="N1369" s="402"/>
      <c r="O1369" s="402"/>
      <c r="P1369" s="402"/>
      <c r="Q1369" s="402"/>
      <c r="R1369" s="402"/>
      <c r="S1369" s="402"/>
      <c r="T1369" s="316"/>
    </row>
    <row r="1370" spans="1:20" x14ac:dyDescent="0.2">
      <c r="B1370" s="185"/>
      <c r="C1370" s="413"/>
      <c r="I1370" s="160"/>
      <c r="J1370" s="409"/>
      <c r="K1370" s="185"/>
      <c r="L1370" s="185"/>
      <c r="M1370" s="413"/>
      <c r="N1370" s="414"/>
      <c r="O1370" s="414"/>
      <c r="P1370" s="414"/>
      <c r="Q1370" s="414"/>
      <c r="R1370" s="414"/>
      <c r="S1370" s="414"/>
      <c r="T1370" s="414"/>
    </row>
    <row r="1371" spans="1:20" x14ac:dyDescent="0.2">
      <c r="A1371" s="408">
        <v>2000</v>
      </c>
      <c r="B1371" s="408" t="s">
        <v>397</v>
      </c>
      <c r="C1371" s="409">
        <v>322241</v>
      </c>
      <c r="D1371" s="409">
        <v>228178</v>
      </c>
      <c r="E1371" s="409">
        <v>83835</v>
      </c>
      <c r="F1371" s="409">
        <v>82985</v>
      </c>
      <c r="G1371" s="409">
        <v>18960</v>
      </c>
      <c r="H1371" s="409">
        <v>14980</v>
      </c>
      <c r="I1371" s="417">
        <v>27418</v>
      </c>
      <c r="J1371" s="409">
        <v>94063</v>
      </c>
      <c r="K1371" s="408">
        <v>2000</v>
      </c>
      <c r="L1371" s="408" t="s">
        <v>397</v>
      </c>
      <c r="M1371" s="410">
        <v>100</v>
      </c>
      <c r="N1371" s="411">
        <v>70.809735570582262</v>
      </c>
      <c r="O1371" s="411">
        <v>26.016242501730069</v>
      </c>
      <c r="P1371" s="411">
        <v>25.752464770156497</v>
      </c>
      <c r="Q1371" s="411">
        <v>5.883795047805835</v>
      </c>
      <c r="R1371" s="411">
        <v>4.6486946105554541</v>
      </c>
      <c r="S1371" s="411">
        <v>8.5085386403344074</v>
      </c>
      <c r="T1371" s="411">
        <v>29.190264429417734</v>
      </c>
    </row>
    <row r="1372" spans="1:20" x14ac:dyDescent="0.2">
      <c r="A1372" s="408"/>
      <c r="B1372" s="408" t="s">
        <v>398</v>
      </c>
      <c r="C1372" s="409">
        <v>149669</v>
      </c>
      <c r="D1372" s="409">
        <v>116244</v>
      </c>
      <c r="E1372" s="409">
        <v>24083</v>
      </c>
      <c r="F1372" s="409">
        <v>59645</v>
      </c>
      <c r="G1372" s="409">
        <v>11376</v>
      </c>
      <c r="H1372" s="409">
        <v>6334</v>
      </c>
      <c r="I1372" s="417">
        <v>14806</v>
      </c>
      <c r="J1372" s="409">
        <v>33425</v>
      </c>
      <c r="K1372" s="408"/>
      <c r="L1372" s="408" t="s">
        <v>398</v>
      </c>
      <c r="M1372" s="410">
        <v>100</v>
      </c>
      <c r="N1372" s="411">
        <v>77.667386031843606</v>
      </c>
      <c r="O1372" s="411">
        <v>16.090840454603157</v>
      </c>
      <c r="P1372" s="411">
        <v>39.851271806452907</v>
      </c>
      <c r="Q1372" s="411">
        <v>7.6007723710320771</v>
      </c>
      <c r="R1372" s="411">
        <v>4.232005291676967</v>
      </c>
      <c r="S1372" s="411">
        <v>9.8924961080784932</v>
      </c>
      <c r="T1372" s="411">
        <v>22.332613968156398</v>
      </c>
    </row>
    <row r="1373" spans="1:20" x14ac:dyDescent="0.2">
      <c r="A1373" s="408"/>
      <c r="B1373" s="408" t="s">
        <v>399</v>
      </c>
      <c r="C1373" s="409">
        <v>172572</v>
      </c>
      <c r="D1373" s="409">
        <v>111934</v>
      </c>
      <c r="E1373" s="409">
        <v>59752</v>
      </c>
      <c r="F1373" s="409">
        <v>23340</v>
      </c>
      <c r="G1373" s="409">
        <v>7584</v>
      </c>
      <c r="H1373" s="409">
        <v>8646</v>
      </c>
      <c r="I1373" s="417">
        <v>12612</v>
      </c>
      <c r="J1373" s="409">
        <v>60638</v>
      </c>
      <c r="K1373" s="408"/>
      <c r="L1373" s="408" t="s">
        <v>399</v>
      </c>
      <c r="M1373" s="410">
        <v>100</v>
      </c>
      <c r="N1373" s="411">
        <v>64.862202443038257</v>
      </c>
      <c r="O1373" s="411">
        <v>34.624388660964698</v>
      </c>
      <c r="P1373" s="411">
        <v>13.524789653014393</v>
      </c>
      <c r="Q1373" s="411">
        <v>4.3946874348098186</v>
      </c>
      <c r="R1373" s="411">
        <v>5.0100827480703707</v>
      </c>
      <c r="S1373" s="411">
        <v>7.3082539461789855</v>
      </c>
      <c r="T1373" s="411">
        <v>35.137797556961729</v>
      </c>
    </row>
    <row r="1374" spans="1:20" x14ac:dyDescent="0.2">
      <c r="A1374" s="408">
        <v>2005</v>
      </c>
      <c r="B1374" s="408" t="s">
        <v>397</v>
      </c>
      <c r="C1374" s="409">
        <v>371391</v>
      </c>
      <c r="D1374" s="409">
        <v>259326</v>
      </c>
      <c r="E1374" s="409">
        <v>123130</v>
      </c>
      <c r="F1374" s="409">
        <v>76885</v>
      </c>
      <c r="G1374" s="409">
        <v>16334</v>
      </c>
      <c r="H1374" s="409">
        <v>14011</v>
      </c>
      <c r="I1374" s="417">
        <v>28966</v>
      </c>
      <c r="J1374" s="409">
        <v>112065</v>
      </c>
      <c r="K1374" s="408">
        <v>2005</v>
      </c>
      <c r="L1374" s="408" t="s">
        <v>397</v>
      </c>
      <c r="M1374" s="410">
        <v>100</v>
      </c>
      <c r="N1374" s="411">
        <v>69.825601589699275</v>
      </c>
      <c r="O1374" s="411">
        <v>33.153738243522326</v>
      </c>
      <c r="P1374" s="411">
        <v>20.701901769294356</v>
      </c>
      <c r="Q1374" s="411">
        <v>4.3980602653268388</v>
      </c>
      <c r="R1374" s="411">
        <v>3.772573918054019</v>
      </c>
      <c r="S1374" s="411">
        <v>7.7993273935017271</v>
      </c>
      <c r="T1374" s="411">
        <v>30.174398410300736</v>
      </c>
    </row>
    <row r="1375" spans="1:20" x14ac:dyDescent="0.2">
      <c r="A1375" s="408"/>
      <c r="B1375" s="408" t="s">
        <v>398</v>
      </c>
      <c r="C1375" s="409">
        <v>176630</v>
      </c>
      <c r="D1375" s="409">
        <v>132044</v>
      </c>
      <c r="E1375" s="409">
        <v>51369</v>
      </c>
      <c r="F1375" s="409">
        <v>49979</v>
      </c>
      <c r="G1375" s="409">
        <v>9503</v>
      </c>
      <c r="H1375" s="409">
        <v>6638</v>
      </c>
      <c r="I1375" s="417">
        <v>14555</v>
      </c>
      <c r="J1375" s="409">
        <v>44586</v>
      </c>
      <c r="K1375" s="408"/>
      <c r="L1375" s="408" t="s">
        <v>398</v>
      </c>
      <c r="M1375" s="410">
        <v>100</v>
      </c>
      <c r="N1375" s="411">
        <v>74.757402479759946</v>
      </c>
      <c r="O1375" s="411">
        <v>29.082828511577873</v>
      </c>
      <c r="P1375" s="411">
        <v>28.295872728302101</v>
      </c>
      <c r="Q1375" s="411">
        <v>5.3801732435033687</v>
      </c>
      <c r="R1375" s="411">
        <v>3.7581384815716468</v>
      </c>
      <c r="S1375" s="411">
        <v>8.24038951480496</v>
      </c>
      <c r="T1375" s="411">
        <v>25.24259752024005</v>
      </c>
    </row>
    <row r="1376" spans="1:20" x14ac:dyDescent="0.2">
      <c r="A1376" s="408"/>
      <c r="B1376" s="408" t="s">
        <v>399</v>
      </c>
      <c r="C1376" s="409">
        <v>194761</v>
      </c>
      <c r="D1376" s="409">
        <v>127282</v>
      </c>
      <c r="E1376" s="409">
        <v>71761</v>
      </c>
      <c r="F1376" s="409">
        <v>26906</v>
      </c>
      <c r="G1376" s="409">
        <v>6831</v>
      </c>
      <c r="H1376" s="409">
        <v>7373</v>
      </c>
      <c r="I1376" s="417">
        <v>14411</v>
      </c>
      <c r="J1376" s="409">
        <v>67479</v>
      </c>
      <c r="K1376" s="408"/>
      <c r="L1376" s="408" t="s">
        <v>399</v>
      </c>
      <c r="M1376" s="410">
        <v>100</v>
      </c>
      <c r="N1376" s="411">
        <v>65.352919732389964</v>
      </c>
      <c r="O1376" s="411">
        <v>36.845672388209138</v>
      </c>
      <c r="P1376" s="411">
        <v>13.814880802624755</v>
      </c>
      <c r="Q1376" s="411">
        <v>3.5073757066353122</v>
      </c>
      <c r="R1376" s="411">
        <v>3.7856655079815775</v>
      </c>
      <c r="S1376" s="411">
        <v>7.399325326939171</v>
      </c>
      <c r="T1376" s="411">
        <v>34.64708026761005</v>
      </c>
    </row>
    <row r="1377" spans="1:20" x14ac:dyDescent="0.2">
      <c r="A1377" s="408">
        <v>2010</v>
      </c>
      <c r="B1377" s="408" t="s">
        <v>397</v>
      </c>
      <c r="C1377" s="409">
        <v>422691</v>
      </c>
      <c r="D1377" s="409">
        <v>303451</v>
      </c>
      <c r="E1377" s="409">
        <v>158874</v>
      </c>
      <c r="F1377" s="409">
        <v>98388</v>
      </c>
      <c r="G1377" s="409">
        <v>18952</v>
      </c>
      <c r="H1377" s="409">
        <v>15862</v>
      </c>
      <c r="I1377" s="417">
        <v>11375</v>
      </c>
      <c r="J1377" s="409">
        <v>119240</v>
      </c>
      <c r="K1377" s="408">
        <v>2010</v>
      </c>
      <c r="L1377" s="408" t="s">
        <v>397</v>
      </c>
      <c r="M1377" s="410">
        <v>100</v>
      </c>
      <c r="N1377" s="411">
        <v>71.79026759500438</v>
      </c>
      <c r="O1377" s="411">
        <v>37.586321923106951</v>
      </c>
      <c r="P1377" s="411">
        <v>23.27657792571879</v>
      </c>
      <c r="Q1377" s="411">
        <v>4.483653543605139</v>
      </c>
      <c r="R1377" s="411">
        <v>3.7526230745390841</v>
      </c>
      <c r="S1377" s="411">
        <v>2.6910911280344272</v>
      </c>
      <c r="T1377" s="411">
        <v>28.209732404995613</v>
      </c>
    </row>
    <row r="1378" spans="1:20" x14ac:dyDescent="0.2">
      <c r="A1378" s="408"/>
      <c r="B1378" s="408" t="s">
        <v>398</v>
      </c>
      <c r="C1378" s="409">
        <v>199508</v>
      </c>
      <c r="D1378" s="409">
        <v>153259</v>
      </c>
      <c r="E1378" s="409">
        <v>69879</v>
      </c>
      <c r="F1378" s="409">
        <v>60223</v>
      </c>
      <c r="G1378" s="409">
        <v>10212</v>
      </c>
      <c r="H1378" s="409">
        <v>7435</v>
      </c>
      <c r="I1378" s="417">
        <v>5510</v>
      </c>
      <c r="J1378" s="409">
        <v>46249</v>
      </c>
      <c r="K1378" s="408"/>
      <c r="L1378" s="408" t="s">
        <v>398</v>
      </c>
      <c r="M1378" s="410">
        <v>100</v>
      </c>
      <c r="N1378" s="411">
        <v>76.818473444673899</v>
      </c>
      <c r="O1378" s="411">
        <v>35.025663131303006</v>
      </c>
      <c r="P1378" s="411">
        <v>30.185756962126831</v>
      </c>
      <c r="Q1378" s="411">
        <v>5.1185917356697477</v>
      </c>
      <c r="R1378" s="411">
        <v>3.7266676023016623</v>
      </c>
      <c r="S1378" s="411">
        <v>2.7617940132726506</v>
      </c>
      <c r="T1378" s="411">
        <v>23.181526555326101</v>
      </c>
    </row>
    <row r="1379" spans="1:20" x14ac:dyDescent="0.2">
      <c r="A1379" s="408"/>
      <c r="B1379" s="408" t="s">
        <v>399</v>
      </c>
      <c r="C1379" s="409">
        <v>223183</v>
      </c>
      <c r="D1379" s="409">
        <v>150192</v>
      </c>
      <c r="E1379" s="409">
        <v>88995</v>
      </c>
      <c r="F1379" s="409">
        <v>38165</v>
      </c>
      <c r="G1379" s="409">
        <v>8740</v>
      </c>
      <c r="H1379" s="409">
        <v>8427</v>
      </c>
      <c r="I1379" s="417">
        <v>5865</v>
      </c>
      <c r="J1379" s="409">
        <v>72991</v>
      </c>
      <c r="K1379" s="408"/>
      <c r="L1379" s="408" t="s">
        <v>399</v>
      </c>
      <c r="M1379" s="410">
        <v>100</v>
      </c>
      <c r="N1379" s="411">
        <v>67.295448130009902</v>
      </c>
      <c r="O1379" s="411">
        <v>39.875348928905872</v>
      </c>
      <c r="P1379" s="411">
        <v>17.10031678039994</v>
      </c>
      <c r="Q1379" s="411">
        <v>3.9160688762136902</v>
      </c>
      <c r="R1379" s="411">
        <v>3.7758252196627882</v>
      </c>
      <c r="S1379" s="411">
        <v>2.6278883248276079</v>
      </c>
      <c r="T1379" s="411">
        <v>32.704551869990098</v>
      </c>
    </row>
    <row r="1380" spans="1:20" x14ac:dyDescent="0.2">
      <c r="A1380" s="408">
        <v>2012</v>
      </c>
      <c r="B1380" s="408" t="s">
        <v>397</v>
      </c>
      <c r="C1380" s="409">
        <v>463690</v>
      </c>
      <c r="D1380" s="409">
        <v>312471</v>
      </c>
      <c r="E1380" s="409">
        <v>204997</v>
      </c>
      <c r="F1380" s="409">
        <v>86344</v>
      </c>
      <c r="G1380" s="409">
        <v>21130</v>
      </c>
      <c r="H1380" s="409">
        <v>0</v>
      </c>
      <c r="I1380" s="417">
        <v>0</v>
      </c>
      <c r="J1380" s="409">
        <v>151219</v>
      </c>
      <c r="K1380" s="408">
        <v>2012</v>
      </c>
      <c r="L1380" s="408" t="s">
        <v>397</v>
      </c>
      <c r="M1380" s="410">
        <v>100</v>
      </c>
      <c r="N1380" s="411">
        <v>67.387910026095028</v>
      </c>
      <c r="O1380" s="411">
        <v>44.209924734197415</v>
      </c>
      <c r="P1380" s="411">
        <v>18.621061485043889</v>
      </c>
      <c r="Q1380" s="411">
        <v>4.5569238068537166</v>
      </c>
      <c r="R1380" s="411">
        <v>0</v>
      </c>
      <c r="S1380" s="411">
        <v>0</v>
      </c>
      <c r="T1380" s="411">
        <v>32.612089973904979</v>
      </c>
    </row>
    <row r="1381" spans="1:20" x14ac:dyDescent="0.2">
      <c r="A1381" s="408"/>
      <c r="B1381" s="408" t="s">
        <v>398</v>
      </c>
      <c r="C1381" s="409">
        <v>221221</v>
      </c>
      <c r="D1381" s="409">
        <v>158241</v>
      </c>
      <c r="E1381" s="409">
        <v>110354</v>
      </c>
      <c r="F1381" s="409">
        <v>38175</v>
      </c>
      <c r="G1381" s="409">
        <v>9712</v>
      </c>
      <c r="H1381" s="409">
        <v>0</v>
      </c>
      <c r="I1381" s="417">
        <v>0</v>
      </c>
      <c r="J1381" s="409">
        <v>62980</v>
      </c>
      <c r="K1381" s="408"/>
      <c r="L1381" s="408" t="s">
        <v>398</v>
      </c>
      <c r="M1381" s="410">
        <v>100</v>
      </c>
      <c r="N1381" s="411">
        <v>71.530731711727185</v>
      </c>
      <c r="O1381" s="411">
        <v>49.884052598984724</v>
      </c>
      <c r="P1381" s="411">
        <v>17.256499156951648</v>
      </c>
      <c r="Q1381" s="411">
        <v>4.3901799557908152</v>
      </c>
      <c r="R1381" s="411">
        <v>0</v>
      </c>
      <c r="S1381" s="411">
        <v>0</v>
      </c>
      <c r="T1381" s="411">
        <v>28.469268288272815</v>
      </c>
    </row>
    <row r="1382" spans="1:20" x14ac:dyDescent="0.2">
      <c r="A1382" s="408"/>
      <c r="B1382" s="408" t="s">
        <v>399</v>
      </c>
      <c r="C1382" s="409">
        <v>242469</v>
      </c>
      <c r="D1382" s="409">
        <v>154230</v>
      </c>
      <c r="E1382" s="409">
        <v>94643</v>
      </c>
      <c r="F1382" s="409">
        <v>48169</v>
      </c>
      <c r="G1382" s="409">
        <v>11418</v>
      </c>
      <c r="H1382" s="409">
        <v>0</v>
      </c>
      <c r="I1382" s="417">
        <v>0</v>
      </c>
      <c r="J1382" s="409">
        <v>88239</v>
      </c>
      <c r="K1382" s="408"/>
      <c r="L1382" s="408" t="s">
        <v>399</v>
      </c>
      <c r="M1382" s="410">
        <v>100</v>
      </c>
      <c r="N1382" s="411">
        <v>63.608131348749744</v>
      </c>
      <c r="O1382" s="411">
        <v>39.033031026646704</v>
      </c>
      <c r="P1382" s="411">
        <v>19.866044731491446</v>
      </c>
      <c r="Q1382" s="411">
        <v>4.7090555906115839</v>
      </c>
      <c r="R1382" s="411">
        <v>0</v>
      </c>
      <c r="S1382" s="411">
        <v>0</v>
      </c>
      <c r="T1382" s="411">
        <v>36.391868651250263</v>
      </c>
    </row>
    <row r="1383" spans="1:20" x14ac:dyDescent="0.2">
      <c r="A1383" s="408">
        <v>2013</v>
      </c>
      <c r="B1383" s="408" t="s">
        <v>397</v>
      </c>
      <c r="C1383" s="409">
        <v>445991</v>
      </c>
      <c r="D1383" s="409">
        <v>300775</v>
      </c>
      <c r="E1383" s="409">
        <v>205264</v>
      </c>
      <c r="F1383" s="409">
        <v>95511</v>
      </c>
      <c r="G1383" s="409">
        <v>0</v>
      </c>
      <c r="H1383" s="409">
        <v>0</v>
      </c>
      <c r="I1383" s="417">
        <v>0</v>
      </c>
      <c r="J1383" s="409">
        <v>145216</v>
      </c>
      <c r="K1383" s="408">
        <v>2013</v>
      </c>
      <c r="L1383" s="408" t="s">
        <v>397</v>
      </c>
      <c r="M1383" s="410">
        <v>100</v>
      </c>
      <c r="N1383" s="411">
        <v>67.439701698016336</v>
      </c>
      <c r="O1383" s="411">
        <v>46.024247126063081</v>
      </c>
      <c r="P1383" s="411">
        <v>21.415454571953248</v>
      </c>
      <c r="Q1383" s="411">
        <v>0</v>
      </c>
      <c r="R1383" s="411">
        <v>0</v>
      </c>
      <c r="S1383" s="411">
        <v>0</v>
      </c>
      <c r="T1383" s="411">
        <v>32.560298301983671</v>
      </c>
    </row>
    <row r="1384" spans="1:20" x14ac:dyDescent="0.2">
      <c r="A1384" s="408"/>
      <c r="B1384" s="408" t="s">
        <v>398</v>
      </c>
      <c r="C1384" s="409">
        <v>210666</v>
      </c>
      <c r="D1384" s="409">
        <v>152000</v>
      </c>
      <c r="E1384" s="409">
        <v>110793</v>
      </c>
      <c r="F1384" s="409">
        <v>41207</v>
      </c>
      <c r="G1384" s="409">
        <v>0</v>
      </c>
      <c r="H1384" s="409">
        <v>0</v>
      </c>
      <c r="I1384" s="417">
        <v>0</v>
      </c>
      <c r="J1384" s="409">
        <v>58666</v>
      </c>
      <c r="K1384" s="408"/>
      <c r="L1384" s="408" t="s">
        <v>398</v>
      </c>
      <c r="M1384" s="410">
        <v>100</v>
      </c>
      <c r="N1384" s="411">
        <v>72.152127063693243</v>
      </c>
      <c r="O1384" s="411">
        <v>52.591780353735295</v>
      </c>
      <c r="P1384" s="411">
        <v>19.560346709957944</v>
      </c>
      <c r="Q1384" s="411">
        <v>0</v>
      </c>
      <c r="R1384" s="411">
        <v>0</v>
      </c>
      <c r="S1384" s="411">
        <v>0</v>
      </c>
      <c r="T1384" s="411">
        <v>27.847872936306761</v>
      </c>
    </row>
    <row r="1385" spans="1:20" x14ac:dyDescent="0.2">
      <c r="A1385" s="408"/>
      <c r="B1385" s="408" t="s">
        <v>399</v>
      </c>
      <c r="C1385" s="409">
        <v>235325</v>
      </c>
      <c r="D1385" s="409">
        <v>148775</v>
      </c>
      <c r="E1385" s="409">
        <v>94471</v>
      </c>
      <c r="F1385" s="409">
        <v>54304</v>
      </c>
      <c r="G1385" s="409">
        <v>0</v>
      </c>
      <c r="H1385" s="409">
        <v>0</v>
      </c>
      <c r="I1385" s="417">
        <v>0</v>
      </c>
      <c r="J1385" s="409">
        <v>86550</v>
      </c>
      <c r="K1385" s="408"/>
      <c r="L1385" s="408" t="s">
        <v>399</v>
      </c>
      <c r="M1385" s="410">
        <v>100</v>
      </c>
      <c r="N1385" s="411">
        <v>63.221077233613087</v>
      </c>
      <c r="O1385" s="411">
        <v>40.144905981089984</v>
      </c>
      <c r="P1385" s="411">
        <v>23.076171252523107</v>
      </c>
      <c r="Q1385" s="411">
        <v>0</v>
      </c>
      <c r="R1385" s="411">
        <v>0</v>
      </c>
      <c r="S1385" s="411">
        <v>0</v>
      </c>
      <c r="T1385" s="411">
        <v>36.778922766386913</v>
      </c>
    </row>
    <row r="1386" spans="1:20" x14ac:dyDescent="0.2">
      <c r="A1386" s="408">
        <v>2014</v>
      </c>
      <c r="B1386" s="408" t="s">
        <v>397</v>
      </c>
      <c r="C1386" s="409">
        <v>404069</v>
      </c>
      <c r="D1386" s="409">
        <v>182090</v>
      </c>
      <c r="E1386" s="409">
        <v>182090</v>
      </c>
      <c r="F1386" s="409">
        <v>0</v>
      </c>
      <c r="G1386" s="409">
        <v>0</v>
      </c>
      <c r="H1386" s="409">
        <v>0</v>
      </c>
      <c r="I1386" s="417">
        <v>0</v>
      </c>
      <c r="J1386" s="409">
        <v>221979</v>
      </c>
      <c r="K1386" s="408">
        <v>2014</v>
      </c>
      <c r="L1386" s="408" t="s">
        <v>397</v>
      </c>
      <c r="M1386" s="410">
        <v>100</v>
      </c>
      <c r="N1386" s="411">
        <v>45.064085589342412</v>
      </c>
      <c r="O1386" s="411">
        <v>45.064085589342412</v>
      </c>
      <c r="P1386" s="411">
        <v>0</v>
      </c>
      <c r="Q1386" s="411">
        <v>0</v>
      </c>
      <c r="R1386" s="411">
        <v>0</v>
      </c>
      <c r="S1386" s="411">
        <v>0</v>
      </c>
      <c r="T1386" s="411">
        <v>54.935914410657581</v>
      </c>
    </row>
    <row r="1387" spans="1:20" x14ac:dyDescent="0.2">
      <c r="A1387" s="185"/>
      <c r="B1387" s="408" t="s">
        <v>398</v>
      </c>
      <c r="C1387" s="409">
        <v>191001</v>
      </c>
      <c r="D1387" s="409">
        <v>99378</v>
      </c>
      <c r="E1387" s="409">
        <v>99378</v>
      </c>
      <c r="F1387" s="409">
        <v>0</v>
      </c>
      <c r="G1387" s="409">
        <v>0</v>
      </c>
      <c r="H1387" s="409">
        <v>0</v>
      </c>
      <c r="I1387" s="417">
        <v>0</v>
      </c>
      <c r="J1387" s="409">
        <v>91623</v>
      </c>
      <c r="K1387" s="185"/>
      <c r="L1387" s="408" t="s">
        <v>398</v>
      </c>
      <c r="M1387" s="410">
        <v>100</v>
      </c>
      <c r="N1387" s="411">
        <v>52.030094083277056</v>
      </c>
      <c r="O1387" s="411">
        <v>52.030094083277056</v>
      </c>
      <c r="P1387" s="411">
        <v>0</v>
      </c>
      <c r="Q1387" s="411">
        <v>0</v>
      </c>
      <c r="R1387" s="411">
        <v>0</v>
      </c>
      <c r="S1387" s="411">
        <v>0</v>
      </c>
      <c r="T1387" s="411">
        <v>47.969905916722951</v>
      </c>
    </row>
    <row r="1388" spans="1:20" x14ac:dyDescent="0.2">
      <c r="A1388" s="185"/>
      <c r="B1388" s="408" t="s">
        <v>399</v>
      </c>
      <c r="C1388" s="409">
        <v>213068</v>
      </c>
      <c r="D1388" s="409">
        <v>82712</v>
      </c>
      <c r="E1388" s="409">
        <v>82712</v>
      </c>
      <c r="F1388" s="409">
        <v>0</v>
      </c>
      <c r="G1388" s="409">
        <v>0</v>
      </c>
      <c r="H1388" s="409">
        <v>0</v>
      </c>
      <c r="I1388" s="417">
        <v>0</v>
      </c>
      <c r="J1388" s="409">
        <v>130356</v>
      </c>
      <c r="K1388" s="185"/>
      <c r="L1388" s="408" t="s">
        <v>399</v>
      </c>
      <c r="M1388" s="410">
        <v>100</v>
      </c>
      <c r="N1388" s="411">
        <v>38.819531792667128</v>
      </c>
      <c r="O1388" s="411">
        <v>38.819531792667128</v>
      </c>
      <c r="P1388" s="411">
        <v>0</v>
      </c>
      <c r="Q1388" s="411">
        <v>0</v>
      </c>
      <c r="R1388" s="411">
        <v>0</v>
      </c>
      <c r="S1388" s="411">
        <v>0</v>
      </c>
      <c r="T1388" s="411">
        <v>61.180468207332872</v>
      </c>
    </row>
    <row r="1389" spans="1:20" x14ac:dyDescent="0.2">
      <c r="I1389" s="160"/>
      <c r="N1389" s="414"/>
      <c r="O1389" s="414"/>
      <c r="P1389" s="414"/>
      <c r="Q1389" s="414"/>
      <c r="R1389" s="414"/>
      <c r="S1389" s="414"/>
      <c r="T1389" s="414"/>
    </row>
    <row r="1390" spans="1:20" x14ac:dyDescent="0.2">
      <c r="B1390" s="407"/>
      <c r="C1390" s="402"/>
      <c r="D1390" s="402"/>
      <c r="E1390" s="402"/>
      <c r="F1390" s="402"/>
      <c r="G1390" s="402"/>
      <c r="H1390" s="402"/>
      <c r="I1390" s="402"/>
      <c r="J1390" s="316"/>
      <c r="K1390" s="407"/>
      <c r="L1390" s="407"/>
      <c r="M1390" s="402"/>
      <c r="N1390" s="402"/>
      <c r="O1390" s="402"/>
      <c r="P1390" s="402"/>
      <c r="Q1390" s="402"/>
      <c r="R1390" s="402"/>
      <c r="S1390" s="402"/>
      <c r="T1390" s="316"/>
    </row>
    <row r="1391" spans="1:20" x14ac:dyDescent="0.2">
      <c r="I1391" s="160"/>
      <c r="N1391" s="414"/>
      <c r="O1391" s="414"/>
      <c r="P1391" s="414"/>
      <c r="Q1391" s="414"/>
      <c r="R1391" s="414"/>
      <c r="S1391" s="414"/>
      <c r="T1391" s="414"/>
    </row>
    <row r="1392" spans="1:20" x14ac:dyDescent="0.2">
      <c r="I1392" s="160"/>
      <c r="N1392" s="414"/>
      <c r="O1392" s="414"/>
      <c r="P1392" s="414"/>
      <c r="Q1392" s="414"/>
      <c r="R1392" s="414"/>
      <c r="S1392" s="414"/>
      <c r="T1392" s="414"/>
    </row>
    <row r="1393" spans="1:20" ht="11.25" customHeight="1" x14ac:dyDescent="0.2">
      <c r="A1393" s="326" t="s">
        <v>121</v>
      </c>
      <c r="I1393" s="160"/>
      <c r="K1393" s="326" t="s">
        <v>121</v>
      </c>
      <c r="L1393" s="326"/>
      <c r="N1393" s="414"/>
      <c r="O1393" s="414"/>
      <c r="P1393" s="414"/>
      <c r="Q1393" s="414"/>
      <c r="R1393" s="414"/>
      <c r="S1393" s="414"/>
      <c r="T1393" s="414"/>
    </row>
    <row r="1394" spans="1:20" ht="11.25" customHeight="1" x14ac:dyDescent="0.2">
      <c r="A1394" s="57" t="s">
        <v>401</v>
      </c>
      <c r="E1394" s="152"/>
      <c r="H1394" s="152"/>
      <c r="I1394" s="160"/>
      <c r="K1394" s="57" t="s">
        <v>401</v>
      </c>
      <c r="O1394" s="152"/>
      <c r="R1394" s="152"/>
    </row>
    <row r="1395" spans="1:20" ht="11.25" customHeight="1" x14ac:dyDescent="0.2">
      <c r="A1395" s="57" t="s">
        <v>402</v>
      </c>
      <c r="E1395" s="152"/>
      <c r="H1395" s="152"/>
      <c r="I1395" s="160"/>
      <c r="K1395" s="57" t="s">
        <v>402</v>
      </c>
      <c r="O1395" s="152"/>
      <c r="R1395" s="152"/>
    </row>
    <row r="1396" spans="1:20" ht="11.25" customHeight="1" x14ac:dyDescent="0.2">
      <c r="A1396" s="57" t="s">
        <v>403</v>
      </c>
      <c r="I1396" s="160"/>
      <c r="K1396" s="57" t="s">
        <v>403</v>
      </c>
      <c r="N1396" s="414"/>
      <c r="O1396" s="414"/>
      <c r="P1396" s="414"/>
      <c r="Q1396" s="414"/>
      <c r="R1396" s="414"/>
    </row>
    <row r="1397" spans="1:20" ht="11.25" customHeight="1" x14ac:dyDescent="0.2">
      <c r="A1397" s="57" t="s">
        <v>404</v>
      </c>
      <c r="I1397" s="160"/>
      <c r="K1397" s="57" t="s">
        <v>404</v>
      </c>
      <c r="N1397" s="414"/>
      <c r="O1397" s="414"/>
      <c r="P1397" s="414"/>
      <c r="Q1397" s="414"/>
      <c r="R1397" s="414"/>
      <c r="S1397" s="414"/>
      <c r="T1397" s="414"/>
    </row>
    <row r="1398" spans="1:20" ht="11.25" customHeight="1" x14ac:dyDescent="0.2">
      <c r="I1398" s="160"/>
      <c r="N1398" s="414"/>
      <c r="O1398" s="414"/>
      <c r="P1398" s="414"/>
      <c r="Q1398" s="414"/>
      <c r="R1398" s="414"/>
      <c r="S1398" s="414"/>
      <c r="T1398" s="414"/>
    </row>
    <row r="1399" spans="1:20" ht="11.25" customHeight="1" x14ac:dyDescent="0.2">
      <c r="I1399" s="160"/>
      <c r="N1399" s="414"/>
      <c r="O1399" s="414"/>
      <c r="P1399" s="414"/>
      <c r="Q1399" s="414"/>
      <c r="R1399" s="414"/>
      <c r="S1399" s="414"/>
      <c r="T1399" s="414"/>
    </row>
    <row r="1400" spans="1:20" ht="11.25" customHeight="1" x14ac:dyDescent="0.2">
      <c r="A1400" s="336" t="s">
        <v>94</v>
      </c>
      <c r="C1400" s="402"/>
      <c r="D1400" s="402"/>
      <c r="E1400" s="402"/>
      <c r="I1400" s="160"/>
      <c r="J1400" s="418"/>
      <c r="K1400" s="336" t="s">
        <v>94</v>
      </c>
      <c r="L1400" s="336"/>
      <c r="M1400" s="402"/>
      <c r="N1400" s="402"/>
      <c r="O1400" s="402"/>
      <c r="T1400" s="418"/>
    </row>
    <row r="1401" spans="1:20" x14ac:dyDescent="0.2">
      <c r="B1401" s="407"/>
      <c r="C1401" s="402"/>
      <c r="D1401" s="402"/>
      <c r="E1401" s="402"/>
      <c r="F1401" s="402"/>
      <c r="G1401" s="402"/>
      <c r="H1401" s="402"/>
      <c r="I1401" s="402"/>
      <c r="J1401" s="316"/>
      <c r="K1401" s="407"/>
      <c r="L1401" s="407"/>
      <c r="M1401" s="402"/>
      <c r="N1401" s="402"/>
      <c r="O1401" s="402"/>
      <c r="P1401" s="402"/>
      <c r="Q1401" s="402"/>
      <c r="R1401" s="402"/>
      <c r="S1401" s="402"/>
      <c r="T1401" s="316"/>
    </row>
    <row r="1402" spans="1:20" ht="12.75" customHeight="1" x14ac:dyDescent="0.2">
      <c r="C1402" s="405" t="s">
        <v>417</v>
      </c>
      <c r="D1402" s="402"/>
      <c r="E1402" s="402"/>
      <c r="F1402" s="402"/>
      <c r="G1402" s="402"/>
      <c r="H1402" s="402"/>
      <c r="I1402" s="402"/>
      <c r="J1402" s="402"/>
      <c r="K1402" s="316"/>
      <c r="L1402" s="316"/>
      <c r="M1402" s="405" t="s">
        <v>418</v>
      </c>
      <c r="N1402" s="402"/>
      <c r="O1402" s="402"/>
      <c r="P1402" s="402"/>
      <c r="Q1402" s="402"/>
      <c r="R1402" s="402"/>
      <c r="S1402" s="402"/>
      <c r="T1402" s="316"/>
    </row>
    <row r="1403" spans="1:20" x14ac:dyDescent="0.2">
      <c r="B1403" s="406"/>
      <c r="C1403" s="402"/>
      <c r="D1403" s="402"/>
      <c r="E1403" s="402"/>
      <c r="F1403" s="402"/>
      <c r="G1403" s="402"/>
      <c r="H1403" s="402"/>
      <c r="I1403" s="402"/>
      <c r="J1403" s="316"/>
      <c r="K1403" s="406"/>
      <c r="L1403" s="406"/>
      <c r="M1403" s="402"/>
      <c r="N1403" s="402"/>
      <c r="O1403" s="402"/>
      <c r="P1403" s="402"/>
      <c r="Q1403" s="402"/>
      <c r="R1403" s="402"/>
      <c r="S1403" s="402"/>
      <c r="T1403" s="316"/>
    </row>
    <row r="1404" spans="1:20" x14ac:dyDescent="0.2">
      <c r="B1404" s="407"/>
      <c r="C1404" s="407" t="s">
        <v>396</v>
      </c>
      <c r="D1404" s="402"/>
      <c r="E1404" s="402"/>
      <c r="F1404" s="402"/>
      <c r="G1404" s="402"/>
      <c r="H1404" s="402"/>
      <c r="I1404" s="402"/>
      <c r="J1404" s="316"/>
      <c r="K1404" s="407"/>
      <c r="L1404" s="407"/>
      <c r="M1404" s="407" t="s">
        <v>396</v>
      </c>
      <c r="N1404" s="402"/>
      <c r="O1404" s="402"/>
      <c r="P1404" s="402"/>
      <c r="Q1404" s="402"/>
      <c r="R1404" s="402"/>
      <c r="S1404" s="402"/>
      <c r="T1404" s="316"/>
    </row>
    <row r="1405" spans="1:20" x14ac:dyDescent="0.2">
      <c r="I1405" s="160"/>
    </row>
    <row r="1406" spans="1:20" x14ac:dyDescent="0.2">
      <c r="A1406" s="408">
        <v>2000</v>
      </c>
      <c r="B1406" s="408" t="s">
        <v>397</v>
      </c>
      <c r="C1406" s="409">
        <v>257679</v>
      </c>
      <c r="D1406" s="409">
        <v>204860</v>
      </c>
      <c r="E1406" s="409">
        <v>73304</v>
      </c>
      <c r="F1406" s="409">
        <v>77441</v>
      </c>
      <c r="G1406" s="409">
        <v>17350</v>
      </c>
      <c r="H1406" s="409">
        <v>13496</v>
      </c>
      <c r="I1406" s="409">
        <v>23269</v>
      </c>
      <c r="J1406" s="409">
        <v>52819</v>
      </c>
      <c r="K1406" s="408">
        <v>2000</v>
      </c>
      <c r="L1406" s="408" t="s">
        <v>397</v>
      </c>
      <c r="M1406" s="410">
        <v>100</v>
      </c>
      <c r="N1406" s="411">
        <v>79.50201607426294</v>
      </c>
      <c r="O1406" s="411">
        <v>28.44779745342073</v>
      </c>
      <c r="P1406" s="411">
        <v>30.053283348662486</v>
      </c>
      <c r="Q1406" s="411">
        <v>6.7331835345526798</v>
      </c>
      <c r="R1406" s="411">
        <v>5.237524206473946</v>
      </c>
      <c r="S1406" s="411">
        <v>9.0302275311531019</v>
      </c>
      <c r="T1406" s="411">
        <v>20.49798392573706</v>
      </c>
    </row>
    <row r="1407" spans="1:20" x14ac:dyDescent="0.2">
      <c r="A1407" s="408"/>
      <c r="B1407" s="408" t="s">
        <v>398</v>
      </c>
      <c r="C1407" s="409">
        <v>115542</v>
      </c>
      <c r="D1407" s="409">
        <v>98032</v>
      </c>
      <c r="E1407" s="409">
        <v>15813</v>
      </c>
      <c r="F1407" s="409">
        <v>54576</v>
      </c>
      <c r="G1407" s="409">
        <v>10193</v>
      </c>
      <c r="H1407" s="409">
        <v>5329</v>
      </c>
      <c r="I1407" s="409">
        <v>12121</v>
      </c>
      <c r="J1407" s="409">
        <v>17510</v>
      </c>
      <c r="K1407" s="408"/>
      <c r="L1407" s="408" t="s">
        <v>398</v>
      </c>
      <c r="M1407" s="410">
        <v>100</v>
      </c>
      <c r="N1407" s="411">
        <v>84.845337626144598</v>
      </c>
      <c r="O1407" s="411">
        <v>13.685932388222465</v>
      </c>
      <c r="P1407" s="411">
        <v>47.23477177130394</v>
      </c>
      <c r="Q1407" s="411">
        <v>8.8219002613768147</v>
      </c>
      <c r="R1407" s="411">
        <v>4.6121756590676988</v>
      </c>
      <c r="S1407" s="411">
        <v>10.490557546173687</v>
      </c>
      <c r="T1407" s="411">
        <v>15.154662373855396</v>
      </c>
    </row>
    <row r="1408" spans="1:20" x14ac:dyDescent="0.2">
      <c r="A1408" s="408"/>
      <c r="B1408" s="408" t="s">
        <v>399</v>
      </c>
      <c r="C1408" s="409">
        <v>142137</v>
      </c>
      <c r="D1408" s="409">
        <v>106828</v>
      </c>
      <c r="E1408" s="409">
        <v>57491</v>
      </c>
      <c r="F1408" s="409">
        <v>22865</v>
      </c>
      <c r="G1408" s="409">
        <v>7157</v>
      </c>
      <c r="H1408" s="409">
        <v>8167</v>
      </c>
      <c r="I1408" s="409">
        <v>11148</v>
      </c>
      <c r="J1408" s="409">
        <v>35309</v>
      </c>
      <c r="K1408" s="408"/>
      <c r="L1408" s="408" t="s">
        <v>399</v>
      </c>
      <c r="M1408" s="410">
        <v>100</v>
      </c>
      <c r="N1408" s="411">
        <v>75.15847386676235</v>
      </c>
      <c r="O1408" s="411">
        <v>40.447596333115229</v>
      </c>
      <c r="P1408" s="411">
        <v>16.086592512857315</v>
      </c>
      <c r="Q1408" s="411">
        <v>5.0352828609018063</v>
      </c>
      <c r="R1408" s="411">
        <v>5.7458649049860346</v>
      </c>
      <c r="S1408" s="411">
        <v>7.8431372549019605</v>
      </c>
      <c r="T1408" s="411">
        <v>24.84152613323765</v>
      </c>
    </row>
    <row r="1409" spans="1:20" x14ac:dyDescent="0.2">
      <c r="A1409" s="408">
        <v>2005</v>
      </c>
      <c r="B1409" s="408" t="s">
        <v>397</v>
      </c>
      <c r="C1409" s="409">
        <v>270662</v>
      </c>
      <c r="D1409" s="409">
        <v>221437</v>
      </c>
      <c r="E1409" s="409">
        <v>101973</v>
      </c>
      <c r="F1409" s="409">
        <v>70364</v>
      </c>
      <c r="G1409" s="409">
        <v>14537</v>
      </c>
      <c r="H1409" s="409">
        <v>11421</v>
      </c>
      <c r="I1409" s="409">
        <v>23142</v>
      </c>
      <c r="J1409" s="409">
        <v>49225</v>
      </c>
      <c r="K1409" s="408">
        <v>2005</v>
      </c>
      <c r="L1409" s="408" t="s">
        <v>397</v>
      </c>
      <c r="M1409" s="410">
        <v>100</v>
      </c>
      <c r="N1409" s="411">
        <v>81.813110078252578</v>
      </c>
      <c r="O1409" s="411">
        <v>37.675403270499736</v>
      </c>
      <c r="P1409" s="411">
        <v>25.996999948274969</v>
      </c>
      <c r="Q1409" s="411">
        <v>5.3709054096991826</v>
      </c>
      <c r="R1409" s="411">
        <v>4.219654033443927</v>
      </c>
      <c r="S1409" s="411">
        <v>8.5501474163347648</v>
      </c>
      <c r="T1409" s="411">
        <v>18.186889921747422</v>
      </c>
    </row>
    <row r="1410" spans="1:20" x14ac:dyDescent="0.2">
      <c r="A1410" s="408"/>
      <c r="B1410" s="408" t="s">
        <v>398</v>
      </c>
      <c r="C1410" s="409">
        <v>119610</v>
      </c>
      <c r="D1410" s="409">
        <v>103460</v>
      </c>
      <c r="E1410" s="409">
        <v>35187</v>
      </c>
      <c r="F1410" s="409">
        <v>44452</v>
      </c>
      <c r="G1410" s="409">
        <v>8192</v>
      </c>
      <c r="H1410" s="409">
        <v>4974</v>
      </c>
      <c r="I1410" s="409">
        <v>10655</v>
      </c>
      <c r="J1410" s="409">
        <v>16150</v>
      </c>
      <c r="K1410" s="408"/>
      <c r="L1410" s="408" t="s">
        <v>398</v>
      </c>
      <c r="M1410" s="410">
        <v>100</v>
      </c>
      <c r="N1410" s="411">
        <v>86.497784466181756</v>
      </c>
      <c r="O1410" s="411">
        <v>29.418108853774765</v>
      </c>
      <c r="P1410" s="411">
        <v>37.164116712649445</v>
      </c>
      <c r="Q1410" s="411">
        <v>6.8489256751107774</v>
      </c>
      <c r="R1410" s="411">
        <v>4.1585151743165287</v>
      </c>
      <c r="S1410" s="411">
        <v>8.9081180503302395</v>
      </c>
      <c r="T1410" s="411">
        <v>13.502215533818243</v>
      </c>
    </row>
    <row r="1411" spans="1:20" x14ac:dyDescent="0.2">
      <c r="A1411" s="408"/>
      <c r="B1411" s="408" t="s">
        <v>399</v>
      </c>
      <c r="C1411" s="409">
        <v>151052</v>
      </c>
      <c r="D1411" s="409">
        <v>117977</v>
      </c>
      <c r="E1411" s="409">
        <v>66786</v>
      </c>
      <c r="F1411" s="409">
        <v>25912</v>
      </c>
      <c r="G1411" s="409">
        <v>6345</v>
      </c>
      <c r="H1411" s="409">
        <v>6447</v>
      </c>
      <c r="I1411" s="409">
        <v>12487</v>
      </c>
      <c r="J1411" s="409">
        <v>33075</v>
      </c>
      <c r="K1411" s="408"/>
      <c r="L1411" s="408" t="s">
        <v>399</v>
      </c>
      <c r="M1411" s="410">
        <v>100</v>
      </c>
      <c r="N1411" s="411">
        <v>78.103566983555325</v>
      </c>
      <c r="O1411" s="411">
        <v>44.213913089532078</v>
      </c>
      <c r="P1411" s="411">
        <v>17.15435743982205</v>
      </c>
      <c r="Q1411" s="411">
        <v>4.2005402113179571</v>
      </c>
      <c r="R1411" s="411">
        <v>4.2680666260625477</v>
      </c>
      <c r="S1411" s="411">
        <v>8.2666896168206971</v>
      </c>
      <c r="T1411" s="411">
        <v>21.896433016444668</v>
      </c>
    </row>
    <row r="1412" spans="1:20" x14ac:dyDescent="0.2">
      <c r="A1412" s="408">
        <v>2010</v>
      </c>
      <c r="B1412" s="408" t="s">
        <v>397</v>
      </c>
      <c r="C1412" s="409">
        <v>316223</v>
      </c>
      <c r="D1412" s="409">
        <v>268035</v>
      </c>
      <c r="E1412" s="409">
        <v>136004</v>
      </c>
      <c r="F1412" s="409">
        <v>92422</v>
      </c>
      <c r="G1412" s="409">
        <v>16806</v>
      </c>
      <c r="H1412" s="409">
        <v>13311</v>
      </c>
      <c r="I1412" s="409">
        <v>9492</v>
      </c>
      <c r="J1412" s="409">
        <v>48188</v>
      </c>
      <c r="K1412" s="408">
        <v>2010</v>
      </c>
      <c r="L1412" s="408" t="s">
        <v>397</v>
      </c>
      <c r="M1412" s="410">
        <v>100</v>
      </c>
      <c r="N1412" s="411">
        <v>84.761386742899788</v>
      </c>
      <c r="O1412" s="411">
        <v>43.008889296477484</v>
      </c>
      <c r="P1412" s="411">
        <v>29.226843082255243</v>
      </c>
      <c r="Q1412" s="411">
        <v>5.3146039345651648</v>
      </c>
      <c r="R1412" s="411">
        <v>4.2093712348564152</v>
      </c>
      <c r="S1412" s="411">
        <v>3.0016791947454804</v>
      </c>
      <c r="T1412" s="411">
        <v>15.238613257100212</v>
      </c>
    </row>
    <row r="1413" spans="1:20" x14ac:dyDescent="0.2">
      <c r="A1413" s="408"/>
      <c r="B1413" s="408" t="s">
        <v>398</v>
      </c>
      <c r="C1413" s="409">
        <v>142238</v>
      </c>
      <c r="D1413" s="409">
        <v>126467</v>
      </c>
      <c r="E1413" s="409">
        <v>52258</v>
      </c>
      <c r="F1413" s="409">
        <v>55142</v>
      </c>
      <c r="G1413" s="409">
        <v>8768</v>
      </c>
      <c r="H1413" s="409">
        <v>5939</v>
      </c>
      <c r="I1413" s="409">
        <v>4360</v>
      </c>
      <c r="J1413" s="409">
        <v>15771</v>
      </c>
      <c r="K1413" s="408"/>
      <c r="L1413" s="408" t="s">
        <v>398</v>
      </c>
      <c r="M1413" s="410">
        <v>100</v>
      </c>
      <c r="N1413" s="411">
        <v>88.912245672745684</v>
      </c>
      <c r="O1413" s="411">
        <v>36.739830425062223</v>
      </c>
      <c r="P1413" s="411">
        <v>38.767417989566781</v>
      </c>
      <c r="Q1413" s="411">
        <v>6.1643161461775335</v>
      </c>
      <c r="R1413" s="411">
        <v>4.1753961669877251</v>
      </c>
      <c r="S1413" s="411">
        <v>3.0652849449514195</v>
      </c>
      <c r="T1413" s="411">
        <v>11.08775432725432</v>
      </c>
    </row>
    <row r="1414" spans="1:20" x14ac:dyDescent="0.2">
      <c r="A1414" s="408"/>
      <c r="B1414" s="408" t="s">
        <v>399</v>
      </c>
      <c r="C1414" s="409">
        <v>173985</v>
      </c>
      <c r="D1414" s="409">
        <v>141568</v>
      </c>
      <c r="E1414" s="409">
        <v>83746</v>
      </c>
      <c r="F1414" s="409">
        <v>37280</v>
      </c>
      <c r="G1414" s="409">
        <v>8038</v>
      </c>
      <c r="H1414" s="409">
        <v>7372</v>
      </c>
      <c r="I1414" s="409">
        <v>5132</v>
      </c>
      <c r="J1414" s="409">
        <v>32417</v>
      </c>
      <c r="K1414" s="408"/>
      <c r="L1414" s="408" t="s">
        <v>399</v>
      </c>
      <c r="M1414" s="410">
        <v>100</v>
      </c>
      <c r="N1414" s="411">
        <v>81.367934017300342</v>
      </c>
      <c r="O1414" s="411">
        <v>48.134034543207747</v>
      </c>
      <c r="P1414" s="411">
        <v>21.42713452309107</v>
      </c>
      <c r="Q1414" s="411">
        <v>4.6199385004454401</v>
      </c>
      <c r="R1414" s="411">
        <v>4.2371468804782024</v>
      </c>
      <c r="S1414" s="411">
        <v>2.9496795700778802</v>
      </c>
      <c r="T1414" s="411">
        <v>18.632065982699658</v>
      </c>
    </row>
    <row r="1415" spans="1:20" x14ac:dyDescent="0.2">
      <c r="A1415" s="408">
        <v>2012</v>
      </c>
      <c r="B1415" s="408" t="s">
        <v>397</v>
      </c>
      <c r="C1415" s="409">
        <v>357084</v>
      </c>
      <c r="D1415" s="409">
        <v>281774</v>
      </c>
      <c r="E1415" s="409">
        <v>181091</v>
      </c>
      <c r="F1415" s="409">
        <v>81536</v>
      </c>
      <c r="G1415" s="409">
        <v>19147</v>
      </c>
      <c r="H1415" s="409">
        <v>0</v>
      </c>
      <c r="I1415" s="409">
        <v>0</v>
      </c>
      <c r="J1415" s="409">
        <v>75310</v>
      </c>
      <c r="K1415" s="408">
        <v>2012</v>
      </c>
      <c r="L1415" s="408" t="s">
        <v>397</v>
      </c>
      <c r="M1415" s="410">
        <v>100</v>
      </c>
      <c r="N1415" s="411">
        <v>78.909724322568366</v>
      </c>
      <c r="O1415" s="411">
        <v>50.713837640443145</v>
      </c>
      <c r="P1415" s="411">
        <v>22.833843017329254</v>
      </c>
      <c r="Q1415" s="411">
        <v>5.3620436647959586</v>
      </c>
      <c r="R1415" s="411">
        <v>0</v>
      </c>
      <c r="S1415" s="411">
        <v>0</v>
      </c>
      <c r="T1415" s="411">
        <v>21.090275677431642</v>
      </c>
    </row>
    <row r="1416" spans="1:20" x14ac:dyDescent="0.2">
      <c r="A1416" s="408"/>
      <c r="B1416" s="408" t="s">
        <v>398</v>
      </c>
      <c r="C1416" s="409">
        <v>162864</v>
      </c>
      <c r="D1416" s="409">
        <v>134514</v>
      </c>
      <c r="E1416" s="409">
        <v>91687</v>
      </c>
      <c r="F1416" s="409">
        <v>34464</v>
      </c>
      <c r="G1416" s="409">
        <v>8363</v>
      </c>
      <c r="H1416" s="409">
        <v>0</v>
      </c>
      <c r="I1416" s="409">
        <v>0</v>
      </c>
      <c r="J1416" s="409">
        <v>28350</v>
      </c>
      <c r="K1416" s="408"/>
      <c r="L1416" s="408" t="s">
        <v>398</v>
      </c>
      <c r="M1416" s="410">
        <v>100</v>
      </c>
      <c r="N1416" s="411">
        <v>82.592838196286465</v>
      </c>
      <c r="O1416" s="411">
        <v>56.296664701837116</v>
      </c>
      <c r="P1416" s="411">
        <v>21.16121426466254</v>
      </c>
      <c r="Q1416" s="411">
        <v>5.1349592297868156</v>
      </c>
      <c r="R1416" s="411">
        <v>0</v>
      </c>
      <c r="S1416" s="411">
        <v>0</v>
      </c>
      <c r="T1416" s="411">
        <v>17.407161803713528</v>
      </c>
    </row>
    <row r="1417" spans="1:20" x14ac:dyDescent="0.2">
      <c r="A1417" s="408"/>
      <c r="B1417" s="408" t="s">
        <v>399</v>
      </c>
      <c r="C1417" s="409">
        <v>194220</v>
      </c>
      <c r="D1417" s="409">
        <v>147260</v>
      </c>
      <c r="E1417" s="409">
        <v>89404</v>
      </c>
      <c r="F1417" s="409">
        <v>47072</v>
      </c>
      <c r="G1417" s="409">
        <v>10784</v>
      </c>
      <c r="H1417" s="409">
        <v>0</v>
      </c>
      <c r="I1417" s="409">
        <v>0</v>
      </c>
      <c r="J1417" s="409">
        <v>46960</v>
      </c>
      <c r="K1417" s="408"/>
      <c r="L1417" s="408" t="s">
        <v>399</v>
      </c>
      <c r="M1417" s="410">
        <v>100</v>
      </c>
      <c r="N1417" s="411">
        <v>75.821233652558945</v>
      </c>
      <c r="O1417" s="411">
        <v>46.032334466069408</v>
      </c>
      <c r="P1417" s="411">
        <v>24.236432911131704</v>
      </c>
      <c r="Q1417" s="411">
        <v>5.5524662753578413</v>
      </c>
      <c r="R1417" s="411">
        <v>0</v>
      </c>
      <c r="S1417" s="411">
        <v>0</v>
      </c>
      <c r="T1417" s="411">
        <v>24.178766347441048</v>
      </c>
    </row>
    <row r="1418" spans="1:20" x14ac:dyDescent="0.2">
      <c r="A1418" s="408">
        <v>2013</v>
      </c>
      <c r="B1418" s="408" t="s">
        <v>397</v>
      </c>
      <c r="C1418" s="409">
        <v>371812</v>
      </c>
      <c r="D1418" s="409">
        <v>269350</v>
      </c>
      <c r="E1418" s="409">
        <v>180116</v>
      </c>
      <c r="F1418" s="409">
        <v>89234</v>
      </c>
      <c r="G1418" s="409">
        <v>0</v>
      </c>
      <c r="H1418" s="409">
        <v>0</v>
      </c>
      <c r="I1418" s="409">
        <v>0</v>
      </c>
      <c r="J1418" s="409">
        <v>102462</v>
      </c>
      <c r="K1418" s="408">
        <v>2013</v>
      </c>
      <c r="L1418" s="408" t="s">
        <v>397</v>
      </c>
      <c r="M1418" s="410">
        <v>100</v>
      </c>
      <c r="N1418" s="411">
        <v>72.442524716792349</v>
      </c>
      <c r="O1418" s="411">
        <v>48.44276139554399</v>
      </c>
      <c r="P1418" s="411">
        <v>23.999763321248373</v>
      </c>
      <c r="Q1418" s="411">
        <v>0</v>
      </c>
      <c r="R1418" s="411">
        <v>0</v>
      </c>
      <c r="S1418" s="411">
        <v>0</v>
      </c>
      <c r="T1418" s="411">
        <v>27.557475283207644</v>
      </c>
    </row>
    <row r="1419" spans="1:20" x14ac:dyDescent="0.2">
      <c r="A1419" s="408"/>
      <c r="B1419" s="408" t="s">
        <v>398</v>
      </c>
      <c r="C1419" s="409">
        <v>169706</v>
      </c>
      <c r="D1419" s="409">
        <v>129058</v>
      </c>
      <c r="E1419" s="409">
        <v>92167</v>
      </c>
      <c r="F1419" s="409">
        <v>36891</v>
      </c>
      <c r="G1419" s="409">
        <v>0</v>
      </c>
      <c r="H1419" s="409">
        <v>0</v>
      </c>
      <c r="I1419" s="409">
        <v>0</v>
      </c>
      <c r="J1419" s="409">
        <v>40648</v>
      </c>
      <c r="K1419" s="408"/>
      <c r="L1419" s="408" t="s">
        <v>398</v>
      </c>
      <c r="M1419" s="410">
        <v>100</v>
      </c>
      <c r="N1419" s="411">
        <v>76.047988874877731</v>
      </c>
      <c r="O1419" s="411">
        <v>54.309806371018112</v>
      </c>
      <c r="P1419" s="411">
        <v>21.738182503859615</v>
      </c>
      <c r="Q1419" s="411">
        <v>0</v>
      </c>
      <c r="R1419" s="411">
        <v>0</v>
      </c>
      <c r="S1419" s="411">
        <v>0</v>
      </c>
      <c r="T1419" s="411">
        <v>23.952011125122269</v>
      </c>
    </row>
    <row r="1420" spans="1:20" x14ac:dyDescent="0.2">
      <c r="A1420" s="408"/>
      <c r="B1420" s="408" t="s">
        <v>399</v>
      </c>
      <c r="C1420" s="409">
        <v>202106</v>
      </c>
      <c r="D1420" s="409">
        <v>140292</v>
      </c>
      <c r="E1420" s="409">
        <v>87949</v>
      </c>
      <c r="F1420" s="409">
        <v>52343</v>
      </c>
      <c r="G1420" s="409">
        <v>0</v>
      </c>
      <c r="H1420" s="409">
        <v>0</v>
      </c>
      <c r="I1420" s="409">
        <v>0</v>
      </c>
      <c r="J1420" s="409">
        <v>61814</v>
      </c>
      <c r="K1420" s="408"/>
      <c r="L1420" s="408" t="s">
        <v>399</v>
      </c>
      <c r="M1420" s="410">
        <v>100</v>
      </c>
      <c r="N1420" s="411">
        <v>69.415059424262509</v>
      </c>
      <c r="O1420" s="411">
        <v>43.516273638585695</v>
      </c>
      <c r="P1420" s="411">
        <v>25.898785785676825</v>
      </c>
      <c r="Q1420" s="411">
        <v>0</v>
      </c>
      <c r="R1420" s="411">
        <v>0</v>
      </c>
      <c r="S1420" s="411">
        <v>0</v>
      </c>
      <c r="T1420" s="411">
        <v>30.584940575737484</v>
      </c>
    </row>
    <row r="1421" spans="1:20" x14ac:dyDescent="0.2">
      <c r="A1421" s="408">
        <v>2014</v>
      </c>
      <c r="B1421" s="408" t="s">
        <v>397</v>
      </c>
      <c r="C1421" s="409">
        <v>333072</v>
      </c>
      <c r="D1421" s="409">
        <v>156533</v>
      </c>
      <c r="E1421" s="409">
        <v>156533</v>
      </c>
      <c r="F1421" s="409">
        <v>0</v>
      </c>
      <c r="G1421" s="409">
        <v>0</v>
      </c>
      <c r="H1421" s="409">
        <v>0</v>
      </c>
      <c r="I1421" s="409">
        <v>0</v>
      </c>
      <c r="J1421" s="409">
        <v>176539</v>
      </c>
      <c r="K1421" s="408">
        <v>2014</v>
      </c>
      <c r="L1421" s="408" t="s">
        <v>397</v>
      </c>
      <c r="M1421" s="410">
        <v>100</v>
      </c>
      <c r="N1421" s="411">
        <v>46.996745448431568</v>
      </c>
      <c r="O1421" s="411">
        <v>46.996745448431568</v>
      </c>
      <c r="P1421" s="411">
        <v>0</v>
      </c>
      <c r="Q1421" s="411">
        <v>0</v>
      </c>
      <c r="R1421" s="411">
        <v>0</v>
      </c>
      <c r="S1421" s="411">
        <v>0</v>
      </c>
      <c r="T1421" s="411">
        <v>53.003254551568432</v>
      </c>
    </row>
    <row r="1422" spans="1:20" x14ac:dyDescent="0.2">
      <c r="A1422" s="185"/>
      <c r="B1422" s="408" t="s">
        <v>398</v>
      </c>
      <c r="C1422" s="409">
        <v>151648</v>
      </c>
      <c r="D1422" s="409">
        <v>80780</v>
      </c>
      <c r="E1422" s="409">
        <v>80780</v>
      </c>
      <c r="F1422" s="409">
        <v>0</v>
      </c>
      <c r="G1422" s="409">
        <v>0</v>
      </c>
      <c r="H1422" s="409">
        <v>0</v>
      </c>
      <c r="I1422" s="409">
        <v>0</v>
      </c>
      <c r="J1422" s="409">
        <v>70868</v>
      </c>
      <c r="K1422" s="185"/>
      <c r="L1422" s="408" t="s">
        <v>398</v>
      </c>
      <c r="M1422" s="410">
        <v>100</v>
      </c>
      <c r="N1422" s="411">
        <v>53.268094534711963</v>
      </c>
      <c r="O1422" s="411">
        <v>53.268094534711963</v>
      </c>
      <c r="P1422" s="411">
        <v>0</v>
      </c>
      <c r="Q1422" s="411">
        <v>0</v>
      </c>
      <c r="R1422" s="411">
        <v>0</v>
      </c>
      <c r="S1422" s="411">
        <v>0</v>
      </c>
      <c r="T1422" s="411">
        <v>46.731905465288037</v>
      </c>
    </row>
    <row r="1423" spans="1:20" x14ac:dyDescent="0.2">
      <c r="A1423" s="185"/>
      <c r="B1423" s="408" t="s">
        <v>399</v>
      </c>
      <c r="C1423" s="409">
        <v>181424</v>
      </c>
      <c r="D1423" s="409">
        <v>75753</v>
      </c>
      <c r="E1423" s="409">
        <v>75753</v>
      </c>
      <c r="F1423" s="409">
        <v>0</v>
      </c>
      <c r="G1423" s="409">
        <v>0</v>
      </c>
      <c r="H1423" s="409">
        <v>0</v>
      </c>
      <c r="I1423" s="409">
        <v>0</v>
      </c>
      <c r="J1423" s="409">
        <v>105671</v>
      </c>
      <c r="K1423" s="185"/>
      <c r="L1423" s="408" t="s">
        <v>399</v>
      </c>
      <c r="M1423" s="410">
        <v>100</v>
      </c>
      <c r="N1423" s="411">
        <v>41.754674133521476</v>
      </c>
      <c r="O1423" s="411">
        <v>41.754674133521476</v>
      </c>
      <c r="P1423" s="411">
        <v>0</v>
      </c>
      <c r="Q1423" s="411">
        <v>0</v>
      </c>
      <c r="R1423" s="411">
        <v>0</v>
      </c>
      <c r="S1423" s="411">
        <v>0</v>
      </c>
      <c r="T1423" s="411">
        <v>58.245325866478524</v>
      </c>
    </row>
    <row r="1424" spans="1:20" x14ac:dyDescent="0.2">
      <c r="B1424" s="185"/>
      <c r="C1424" s="413"/>
      <c r="F1424" s="326"/>
      <c r="G1424" s="326"/>
      <c r="H1424" s="326"/>
      <c r="I1424" s="160"/>
      <c r="J1424" s="409"/>
      <c r="K1424" s="185"/>
      <c r="L1424" s="185"/>
      <c r="M1424" s="413"/>
      <c r="N1424" s="414"/>
      <c r="O1424" s="414"/>
      <c r="P1424" s="414"/>
      <c r="Q1424" s="414"/>
      <c r="R1424" s="414"/>
      <c r="S1424" s="414"/>
      <c r="T1424" s="414"/>
    </row>
    <row r="1425" spans="1:20" x14ac:dyDescent="0.2">
      <c r="B1425" s="415"/>
      <c r="C1425" s="415" t="s">
        <v>400</v>
      </c>
      <c r="D1425" s="316"/>
      <c r="E1425" s="316"/>
      <c r="F1425" s="316"/>
      <c r="G1425" s="316"/>
      <c r="H1425" s="316"/>
      <c r="I1425" s="402"/>
      <c r="J1425" s="420"/>
      <c r="K1425" s="415"/>
      <c r="L1425" s="415"/>
      <c r="M1425" s="415" t="s">
        <v>400</v>
      </c>
      <c r="N1425" s="402"/>
      <c r="O1425" s="402"/>
      <c r="P1425" s="402"/>
      <c r="Q1425" s="402"/>
      <c r="R1425" s="402"/>
      <c r="S1425" s="402"/>
      <c r="T1425" s="316"/>
    </row>
    <row r="1426" spans="1:20" x14ac:dyDescent="0.2">
      <c r="B1426" s="185"/>
      <c r="C1426" s="413"/>
      <c r="F1426" s="326"/>
      <c r="G1426" s="326"/>
      <c r="H1426" s="326"/>
      <c r="I1426" s="160"/>
      <c r="J1426" s="409"/>
      <c r="K1426" s="185"/>
      <c r="L1426" s="185"/>
      <c r="M1426" s="413"/>
      <c r="N1426" s="414"/>
      <c r="O1426" s="414"/>
      <c r="P1426" s="414"/>
      <c r="Q1426" s="414"/>
      <c r="R1426" s="414"/>
      <c r="S1426" s="414"/>
      <c r="T1426" s="414"/>
    </row>
    <row r="1427" spans="1:20" x14ac:dyDescent="0.2">
      <c r="A1427" s="408">
        <v>2000</v>
      </c>
      <c r="B1427" s="408" t="s">
        <v>397</v>
      </c>
      <c r="C1427" s="409">
        <v>89860</v>
      </c>
      <c r="D1427" s="409">
        <v>41725</v>
      </c>
      <c r="E1427" s="409">
        <v>16602</v>
      </c>
      <c r="F1427" s="409">
        <v>11132</v>
      </c>
      <c r="G1427" s="409">
        <v>3823</v>
      </c>
      <c r="H1427" s="409">
        <v>2902</v>
      </c>
      <c r="I1427" s="409">
        <v>7266</v>
      </c>
      <c r="J1427" s="409">
        <v>48135</v>
      </c>
      <c r="K1427" s="408">
        <v>2000</v>
      </c>
      <c r="L1427" s="408" t="s">
        <v>397</v>
      </c>
      <c r="M1427" s="410">
        <v>100</v>
      </c>
      <c r="N1427" s="411">
        <v>46.433340752281325</v>
      </c>
      <c r="O1427" s="411">
        <v>18.475406187402626</v>
      </c>
      <c r="P1427" s="411">
        <v>12.388159359002895</v>
      </c>
      <c r="Q1427" s="411">
        <v>4.2543957266859564</v>
      </c>
      <c r="R1427" s="411">
        <v>3.2294680614288898</v>
      </c>
      <c r="S1427" s="411">
        <v>8.0859114177609612</v>
      </c>
      <c r="T1427" s="411">
        <v>53.566659247718675</v>
      </c>
    </row>
    <row r="1428" spans="1:20" x14ac:dyDescent="0.2">
      <c r="A1428" s="408"/>
      <c r="B1428" s="408" t="s">
        <v>398</v>
      </c>
      <c r="C1428" s="409">
        <v>45620</v>
      </c>
      <c r="D1428" s="409">
        <v>27326</v>
      </c>
      <c r="E1428" s="409">
        <v>10218</v>
      </c>
      <c r="F1428" s="409">
        <v>8566</v>
      </c>
      <c r="G1428" s="409">
        <v>2586</v>
      </c>
      <c r="H1428" s="409">
        <v>1659</v>
      </c>
      <c r="I1428" s="409">
        <v>4297</v>
      </c>
      <c r="J1428" s="409">
        <v>18294</v>
      </c>
      <c r="K1428" s="408"/>
      <c r="L1428" s="408" t="s">
        <v>398</v>
      </c>
      <c r="M1428" s="410">
        <v>100</v>
      </c>
      <c r="N1428" s="411">
        <v>59.899167032003511</v>
      </c>
      <c r="O1428" s="411">
        <v>22.398071021481805</v>
      </c>
      <c r="P1428" s="411">
        <v>18.776852257781677</v>
      </c>
      <c r="Q1428" s="411">
        <v>5.6685664182376154</v>
      </c>
      <c r="R1428" s="411">
        <v>3.6365629110039452</v>
      </c>
      <c r="S1428" s="411">
        <v>9.4191144234984669</v>
      </c>
      <c r="T1428" s="411">
        <v>40.100832967996489</v>
      </c>
    </row>
    <row r="1429" spans="1:20" x14ac:dyDescent="0.2">
      <c r="A1429" s="408"/>
      <c r="B1429" s="408" t="s">
        <v>399</v>
      </c>
      <c r="C1429" s="409">
        <v>44240</v>
      </c>
      <c r="D1429" s="409">
        <v>14399</v>
      </c>
      <c r="E1429" s="409">
        <v>6384</v>
      </c>
      <c r="F1429" s="409">
        <v>2566</v>
      </c>
      <c r="G1429" s="409">
        <v>1237</v>
      </c>
      <c r="H1429" s="409">
        <v>1243</v>
      </c>
      <c r="I1429" s="409">
        <v>2969</v>
      </c>
      <c r="J1429" s="409">
        <v>29841</v>
      </c>
      <c r="K1429" s="408"/>
      <c r="L1429" s="408" t="s">
        <v>399</v>
      </c>
      <c r="M1429" s="410">
        <v>100</v>
      </c>
      <c r="N1429" s="411">
        <v>32.547468354430379</v>
      </c>
      <c r="O1429" s="411">
        <v>14.430379746835442</v>
      </c>
      <c r="P1429" s="411">
        <v>5.8001808318264017</v>
      </c>
      <c r="Q1429" s="411">
        <v>2.7961121157323685</v>
      </c>
      <c r="R1429" s="411">
        <v>2.8096745027124772</v>
      </c>
      <c r="S1429" s="411">
        <v>6.7111211573236895</v>
      </c>
      <c r="T1429" s="411">
        <v>67.452531645569621</v>
      </c>
    </row>
    <row r="1430" spans="1:20" x14ac:dyDescent="0.2">
      <c r="A1430" s="408">
        <v>2005</v>
      </c>
      <c r="B1430" s="408" t="s">
        <v>397</v>
      </c>
      <c r="C1430" s="409">
        <v>128710</v>
      </c>
      <c r="D1430" s="409">
        <v>58653</v>
      </c>
      <c r="E1430" s="409">
        <v>28834</v>
      </c>
      <c r="F1430" s="409">
        <v>12553</v>
      </c>
      <c r="G1430" s="409">
        <v>4105</v>
      </c>
      <c r="H1430" s="409">
        <v>3940</v>
      </c>
      <c r="I1430" s="409">
        <v>9221</v>
      </c>
      <c r="J1430" s="409">
        <v>70057</v>
      </c>
      <c r="K1430" s="408">
        <v>2005</v>
      </c>
      <c r="L1430" s="408" t="s">
        <v>397</v>
      </c>
      <c r="M1430" s="410">
        <v>100</v>
      </c>
      <c r="N1430" s="411">
        <v>45.569885789759923</v>
      </c>
      <c r="O1430" s="411">
        <v>22.402299743609667</v>
      </c>
      <c r="P1430" s="411">
        <v>9.752932950042732</v>
      </c>
      <c r="Q1430" s="411">
        <v>3.1893403775930382</v>
      </c>
      <c r="R1430" s="411">
        <v>3.0611452101623806</v>
      </c>
      <c r="S1430" s="411">
        <v>7.1641675083521097</v>
      </c>
      <c r="T1430" s="411">
        <v>54.430114210240077</v>
      </c>
    </row>
    <row r="1431" spans="1:20" x14ac:dyDescent="0.2">
      <c r="A1431" s="408"/>
      <c r="B1431" s="408" t="s">
        <v>398</v>
      </c>
      <c r="C1431" s="409">
        <v>70038</v>
      </c>
      <c r="D1431" s="409">
        <v>38991</v>
      </c>
      <c r="E1431" s="409">
        <v>19657</v>
      </c>
      <c r="F1431" s="409">
        <v>8929</v>
      </c>
      <c r="G1431" s="409">
        <v>2720</v>
      </c>
      <c r="H1431" s="409">
        <v>2278</v>
      </c>
      <c r="I1431" s="409">
        <v>5407</v>
      </c>
      <c r="J1431" s="409">
        <v>31047</v>
      </c>
      <c r="K1431" s="408"/>
      <c r="L1431" s="408" t="s">
        <v>398</v>
      </c>
      <c r="M1431" s="410">
        <v>100</v>
      </c>
      <c r="N1431" s="411">
        <v>55.671207059025093</v>
      </c>
      <c r="O1431" s="411">
        <v>28.066192638282079</v>
      </c>
      <c r="P1431" s="411">
        <v>12.748793512093433</v>
      </c>
      <c r="Q1431" s="411">
        <v>3.8836060424341077</v>
      </c>
      <c r="R1431" s="411">
        <v>3.2525200605385649</v>
      </c>
      <c r="S1431" s="411">
        <v>7.7200948056769176</v>
      </c>
      <c r="T1431" s="411">
        <v>44.3287929409749</v>
      </c>
    </row>
    <row r="1432" spans="1:20" x14ac:dyDescent="0.2">
      <c r="A1432" s="408"/>
      <c r="B1432" s="408" t="s">
        <v>399</v>
      </c>
      <c r="C1432" s="409">
        <v>58672</v>
      </c>
      <c r="D1432" s="409">
        <v>19662</v>
      </c>
      <c r="E1432" s="409">
        <v>9177</v>
      </c>
      <c r="F1432" s="409">
        <v>3624</v>
      </c>
      <c r="G1432" s="409">
        <v>1385</v>
      </c>
      <c r="H1432" s="409">
        <v>1662</v>
      </c>
      <c r="I1432" s="409">
        <v>3814</v>
      </c>
      <c r="J1432" s="409">
        <v>39010</v>
      </c>
      <c r="K1432" s="408"/>
      <c r="L1432" s="408" t="s">
        <v>399</v>
      </c>
      <c r="M1432" s="410">
        <v>100</v>
      </c>
      <c r="N1432" s="411">
        <v>33.511726206708481</v>
      </c>
      <c r="O1432" s="411">
        <v>15.641191709844559</v>
      </c>
      <c r="P1432" s="411">
        <v>6.1767112080719935</v>
      </c>
      <c r="Q1432" s="411">
        <v>2.3605808562857922</v>
      </c>
      <c r="R1432" s="411">
        <v>2.8326970275429506</v>
      </c>
      <c r="S1432" s="411">
        <v>6.5005454049631854</v>
      </c>
      <c r="T1432" s="411">
        <v>66.488273793291512</v>
      </c>
    </row>
    <row r="1433" spans="1:20" x14ac:dyDescent="0.2">
      <c r="A1433" s="408">
        <v>2010</v>
      </c>
      <c r="B1433" s="408" t="s">
        <v>397</v>
      </c>
      <c r="C1433" s="409">
        <v>142633</v>
      </c>
      <c r="D1433" s="409">
        <v>64320</v>
      </c>
      <c r="E1433" s="409">
        <v>35826</v>
      </c>
      <c r="F1433" s="409">
        <v>16237</v>
      </c>
      <c r="G1433" s="409">
        <v>4786</v>
      </c>
      <c r="H1433" s="409">
        <v>4214</v>
      </c>
      <c r="I1433" s="409">
        <v>3257</v>
      </c>
      <c r="J1433" s="409">
        <v>78313</v>
      </c>
      <c r="K1433" s="408">
        <v>2010</v>
      </c>
      <c r="L1433" s="408" t="s">
        <v>397</v>
      </c>
      <c r="M1433" s="410">
        <v>100</v>
      </c>
      <c r="N1433" s="411">
        <v>45.094753668505888</v>
      </c>
      <c r="O1433" s="411">
        <v>25.117609529351554</v>
      </c>
      <c r="P1433" s="411">
        <v>11.383761121199161</v>
      </c>
      <c r="Q1433" s="411">
        <v>3.3554647241521947</v>
      </c>
      <c r="R1433" s="411">
        <v>2.9544355093141137</v>
      </c>
      <c r="S1433" s="411">
        <v>2.283482784488863</v>
      </c>
      <c r="T1433" s="411">
        <v>54.905246331494119</v>
      </c>
    </row>
    <row r="1434" spans="1:20" x14ac:dyDescent="0.2">
      <c r="A1434" s="408"/>
      <c r="B1434" s="408" t="s">
        <v>398</v>
      </c>
      <c r="C1434" s="409">
        <v>74336</v>
      </c>
      <c r="D1434" s="409">
        <v>41452</v>
      </c>
      <c r="E1434" s="409">
        <v>23705</v>
      </c>
      <c r="F1434" s="409">
        <v>10809</v>
      </c>
      <c r="G1434" s="409">
        <v>2817</v>
      </c>
      <c r="H1434" s="409">
        <v>2299</v>
      </c>
      <c r="I1434" s="409">
        <v>1822</v>
      </c>
      <c r="J1434" s="409">
        <v>32884</v>
      </c>
      <c r="K1434" s="408"/>
      <c r="L1434" s="408" t="s">
        <v>398</v>
      </c>
      <c r="M1434" s="410">
        <v>100</v>
      </c>
      <c r="N1434" s="411">
        <v>55.76302195436935</v>
      </c>
      <c r="O1434" s="411">
        <v>31.888990529487732</v>
      </c>
      <c r="P1434" s="411">
        <v>14.540733964700816</v>
      </c>
      <c r="Q1434" s="411">
        <v>3.7895501506672402</v>
      </c>
      <c r="R1434" s="411">
        <v>3.0927141627206201</v>
      </c>
      <c r="S1434" s="411">
        <v>2.4510331467929403</v>
      </c>
      <c r="T1434" s="411">
        <v>44.23697804563065</v>
      </c>
    </row>
    <row r="1435" spans="1:20" x14ac:dyDescent="0.2">
      <c r="A1435" s="408"/>
      <c r="B1435" s="408" t="s">
        <v>399</v>
      </c>
      <c r="C1435" s="409">
        <v>68297</v>
      </c>
      <c r="D1435" s="409">
        <v>22868</v>
      </c>
      <c r="E1435" s="409">
        <v>12121</v>
      </c>
      <c r="F1435" s="409">
        <v>5428</v>
      </c>
      <c r="G1435" s="409">
        <v>1969</v>
      </c>
      <c r="H1435" s="409">
        <v>1915</v>
      </c>
      <c r="I1435" s="409">
        <v>1435</v>
      </c>
      <c r="J1435" s="409">
        <v>45429</v>
      </c>
      <c r="K1435" s="408"/>
      <c r="L1435" s="408" t="s">
        <v>399</v>
      </c>
      <c r="M1435" s="410">
        <v>100</v>
      </c>
      <c r="N1435" s="411">
        <v>33.483169099667627</v>
      </c>
      <c r="O1435" s="411">
        <v>17.747485248253948</v>
      </c>
      <c r="P1435" s="411">
        <v>7.9476404527285247</v>
      </c>
      <c r="Q1435" s="411">
        <v>2.8829963248751778</v>
      </c>
      <c r="R1435" s="411">
        <v>2.8039298944316733</v>
      </c>
      <c r="S1435" s="411">
        <v>2.1011171793783037</v>
      </c>
      <c r="T1435" s="411">
        <v>66.516830900332366</v>
      </c>
    </row>
    <row r="1436" spans="1:20" x14ac:dyDescent="0.2">
      <c r="A1436" s="408">
        <v>2012</v>
      </c>
      <c r="B1436" s="408" t="s">
        <v>397</v>
      </c>
      <c r="C1436" s="409">
        <v>144399</v>
      </c>
      <c r="D1436" s="409">
        <v>58933</v>
      </c>
      <c r="E1436" s="409">
        <v>40022</v>
      </c>
      <c r="F1436" s="409">
        <v>14069</v>
      </c>
      <c r="G1436" s="409">
        <v>4842</v>
      </c>
      <c r="H1436" s="409">
        <v>0</v>
      </c>
      <c r="I1436" s="409">
        <v>0</v>
      </c>
      <c r="J1436" s="409">
        <v>85466</v>
      </c>
      <c r="K1436" s="408">
        <v>2012</v>
      </c>
      <c r="L1436" s="408" t="s">
        <v>397</v>
      </c>
      <c r="M1436" s="410">
        <v>100</v>
      </c>
      <c r="N1436" s="411">
        <v>40.812609505605998</v>
      </c>
      <c r="O1436" s="411">
        <v>27.716258422842266</v>
      </c>
      <c r="P1436" s="411">
        <v>9.7431422655281548</v>
      </c>
      <c r="Q1436" s="411">
        <v>3.3532088172355765</v>
      </c>
      <c r="R1436" s="411">
        <v>0</v>
      </c>
      <c r="S1436" s="411">
        <v>0</v>
      </c>
      <c r="T1436" s="411">
        <v>59.187390494394009</v>
      </c>
    </row>
    <row r="1437" spans="1:20" x14ac:dyDescent="0.2">
      <c r="A1437" s="408"/>
      <c r="B1437" s="408" t="s">
        <v>398</v>
      </c>
      <c r="C1437" s="409">
        <v>76298</v>
      </c>
      <c r="D1437" s="409">
        <v>38063</v>
      </c>
      <c r="E1437" s="409">
        <v>27412</v>
      </c>
      <c r="F1437" s="409">
        <v>8007</v>
      </c>
      <c r="G1437" s="409">
        <v>2644</v>
      </c>
      <c r="H1437" s="409">
        <v>0</v>
      </c>
      <c r="I1437" s="409">
        <v>0</v>
      </c>
      <c r="J1437" s="409">
        <v>38235</v>
      </c>
      <c r="K1437" s="408"/>
      <c r="L1437" s="408" t="s">
        <v>398</v>
      </c>
      <c r="M1437" s="410">
        <v>100</v>
      </c>
      <c r="N1437" s="411">
        <v>49.887284070355712</v>
      </c>
      <c r="O1437" s="411">
        <v>35.927547248944926</v>
      </c>
      <c r="P1437" s="411">
        <v>10.494377310021234</v>
      </c>
      <c r="Q1437" s="411">
        <v>3.4653595113895515</v>
      </c>
      <c r="R1437" s="411">
        <v>0</v>
      </c>
      <c r="S1437" s="411">
        <v>0</v>
      </c>
      <c r="T1437" s="411">
        <v>50.112715929644288</v>
      </c>
    </row>
    <row r="1438" spans="1:20" x14ac:dyDescent="0.2">
      <c r="A1438" s="408"/>
      <c r="B1438" s="408" t="s">
        <v>399</v>
      </c>
      <c r="C1438" s="409">
        <v>68101</v>
      </c>
      <c r="D1438" s="409">
        <v>20870</v>
      </c>
      <c r="E1438" s="409">
        <v>12610</v>
      </c>
      <c r="F1438" s="409">
        <v>6062</v>
      </c>
      <c r="G1438" s="409">
        <v>2198</v>
      </c>
      <c r="H1438" s="409">
        <v>0</v>
      </c>
      <c r="I1438" s="409">
        <v>0</v>
      </c>
      <c r="J1438" s="409">
        <v>47231</v>
      </c>
      <c r="K1438" s="408"/>
      <c r="L1438" s="408" t="s">
        <v>399</v>
      </c>
      <c r="M1438" s="410">
        <v>100</v>
      </c>
      <c r="N1438" s="411">
        <v>30.645658654057943</v>
      </c>
      <c r="O1438" s="411">
        <v>18.516615027679475</v>
      </c>
      <c r="P1438" s="411">
        <v>8.9014845596980958</v>
      </c>
      <c r="Q1438" s="411">
        <v>3.2275590666803717</v>
      </c>
      <c r="R1438" s="411">
        <v>0</v>
      </c>
      <c r="S1438" s="411">
        <v>0</v>
      </c>
      <c r="T1438" s="411">
        <v>69.354341345942061</v>
      </c>
    </row>
    <row r="1439" spans="1:20" x14ac:dyDescent="0.2">
      <c r="A1439" s="408">
        <v>2013</v>
      </c>
      <c r="B1439" s="408" t="s">
        <v>397</v>
      </c>
      <c r="C1439" s="409">
        <v>105208</v>
      </c>
      <c r="D1439" s="409">
        <v>52848</v>
      </c>
      <c r="E1439" s="409">
        <v>38509</v>
      </c>
      <c r="F1439" s="409">
        <v>14339</v>
      </c>
      <c r="G1439" s="409">
        <v>0</v>
      </c>
      <c r="H1439" s="409">
        <v>0</v>
      </c>
      <c r="I1439" s="409">
        <v>0</v>
      </c>
      <c r="J1439" s="409">
        <v>52360</v>
      </c>
      <c r="K1439" s="408">
        <v>2013</v>
      </c>
      <c r="L1439" s="408" t="s">
        <v>397</v>
      </c>
      <c r="M1439" s="410">
        <v>100</v>
      </c>
      <c r="N1439" s="411">
        <v>50.231921526880086</v>
      </c>
      <c r="O1439" s="411">
        <v>36.602729830431144</v>
      </c>
      <c r="P1439" s="411">
        <v>13.629191696448938</v>
      </c>
      <c r="Q1439" s="411">
        <v>0</v>
      </c>
      <c r="R1439" s="411">
        <v>0</v>
      </c>
      <c r="S1439" s="411">
        <v>0</v>
      </c>
      <c r="T1439" s="411">
        <v>49.768078473119914</v>
      </c>
    </row>
    <row r="1440" spans="1:20" x14ac:dyDescent="0.2">
      <c r="A1440" s="408"/>
      <c r="B1440" s="408" t="s">
        <v>398</v>
      </c>
      <c r="C1440" s="409">
        <v>56308</v>
      </c>
      <c r="D1440" s="409">
        <v>34216</v>
      </c>
      <c r="E1440" s="409">
        <v>26132</v>
      </c>
      <c r="F1440" s="409">
        <v>8084</v>
      </c>
      <c r="G1440" s="409">
        <v>0</v>
      </c>
      <c r="H1440" s="409">
        <v>0</v>
      </c>
      <c r="I1440" s="409">
        <v>0</v>
      </c>
      <c r="J1440" s="409">
        <v>22092</v>
      </c>
      <c r="K1440" s="408"/>
      <c r="L1440" s="408" t="s">
        <v>398</v>
      </c>
      <c r="M1440" s="410">
        <v>100</v>
      </c>
      <c r="N1440" s="411">
        <v>60.76578816509199</v>
      </c>
      <c r="O1440" s="411">
        <v>46.40903601619663</v>
      </c>
      <c r="P1440" s="411">
        <v>14.35675214889536</v>
      </c>
      <c r="Q1440" s="411">
        <v>0</v>
      </c>
      <c r="R1440" s="411">
        <v>0</v>
      </c>
      <c r="S1440" s="411">
        <v>0</v>
      </c>
      <c r="T1440" s="411">
        <v>39.23421183490801</v>
      </c>
    </row>
    <row r="1441" spans="1:20" x14ac:dyDescent="0.2">
      <c r="A1441" s="408"/>
      <c r="B1441" s="408" t="s">
        <v>399</v>
      </c>
      <c r="C1441" s="409">
        <v>48900</v>
      </c>
      <c r="D1441" s="409">
        <v>18632</v>
      </c>
      <c r="E1441" s="409">
        <v>12377</v>
      </c>
      <c r="F1441" s="409">
        <v>6255</v>
      </c>
      <c r="G1441" s="409">
        <v>0</v>
      </c>
      <c r="H1441" s="409">
        <v>0</v>
      </c>
      <c r="I1441" s="409">
        <v>0</v>
      </c>
      <c r="J1441" s="409">
        <v>30268</v>
      </c>
      <c r="K1441" s="408"/>
      <c r="L1441" s="408" t="s">
        <v>399</v>
      </c>
      <c r="M1441" s="410">
        <v>100</v>
      </c>
      <c r="N1441" s="411">
        <v>38.102249488752555</v>
      </c>
      <c r="O1441" s="411">
        <v>25.310838445807772</v>
      </c>
      <c r="P1441" s="411">
        <v>12.791411042944786</v>
      </c>
      <c r="Q1441" s="411">
        <v>0</v>
      </c>
      <c r="R1441" s="411">
        <v>0</v>
      </c>
      <c r="S1441" s="411">
        <v>0</v>
      </c>
      <c r="T1441" s="411">
        <v>61.897750511247438</v>
      </c>
    </row>
    <row r="1442" spans="1:20" x14ac:dyDescent="0.2">
      <c r="A1442" s="408">
        <v>2014</v>
      </c>
      <c r="B1442" s="408" t="s">
        <v>397</v>
      </c>
      <c r="C1442" s="409">
        <v>102183</v>
      </c>
      <c r="D1442" s="409">
        <v>37396</v>
      </c>
      <c r="E1442" s="409">
        <v>37396</v>
      </c>
      <c r="F1442" s="409">
        <v>0</v>
      </c>
      <c r="G1442" s="409">
        <v>0</v>
      </c>
      <c r="H1442" s="409">
        <v>0</v>
      </c>
      <c r="I1442" s="409">
        <v>0</v>
      </c>
      <c r="J1442" s="409">
        <v>64787</v>
      </c>
      <c r="K1442" s="408">
        <v>2014</v>
      </c>
      <c r="L1442" s="408" t="s">
        <v>397</v>
      </c>
      <c r="M1442" s="410">
        <v>100</v>
      </c>
      <c r="N1442" s="411">
        <v>36.597085620895839</v>
      </c>
      <c r="O1442" s="411">
        <v>36.597085620895839</v>
      </c>
      <c r="P1442" s="411">
        <v>0</v>
      </c>
      <c r="Q1442" s="411">
        <v>0</v>
      </c>
      <c r="R1442" s="411">
        <v>0</v>
      </c>
      <c r="S1442" s="411">
        <v>0</v>
      </c>
      <c r="T1442" s="411">
        <v>63.402914379104161</v>
      </c>
    </row>
    <row r="1443" spans="1:20" x14ac:dyDescent="0.2">
      <c r="A1443" s="185"/>
      <c r="B1443" s="408" t="s">
        <v>398</v>
      </c>
      <c r="C1443" s="409">
        <v>54472</v>
      </c>
      <c r="D1443" s="409">
        <v>25113</v>
      </c>
      <c r="E1443" s="409">
        <v>25113</v>
      </c>
      <c r="F1443" s="409">
        <v>0</v>
      </c>
      <c r="G1443" s="409">
        <v>0</v>
      </c>
      <c r="H1443" s="409">
        <v>0</v>
      </c>
      <c r="I1443" s="409">
        <v>0</v>
      </c>
      <c r="J1443" s="409">
        <v>29359</v>
      </c>
      <c r="K1443" s="185"/>
      <c r="L1443" s="408" t="s">
        <v>398</v>
      </c>
      <c r="M1443" s="410">
        <v>100</v>
      </c>
      <c r="N1443" s="411">
        <v>46.102584814216478</v>
      </c>
      <c r="O1443" s="411">
        <v>46.102584814216478</v>
      </c>
      <c r="P1443" s="411">
        <v>0</v>
      </c>
      <c r="Q1443" s="411">
        <v>0</v>
      </c>
      <c r="R1443" s="411">
        <v>0</v>
      </c>
      <c r="S1443" s="411">
        <v>0</v>
      </c>
      <c r="T1443" s="411">
        <v>53.89741518578353</v>
      </c>
    </row>
    <row r="1444" spans="1:20" x14ac:dyDescent="0.2">
      <c r="A1444" s="185"/>
      <c r="B1444" s="408" t="s">
        <v>399</v>
      </c>
      <c r="C1444" s="409">
        <v>47711</v>
      </c>
      <c r="D1444" s="409">
        <v>12283</v>
      </c>
      <c r="E1444" s="409">
        <v>12283</v>
      </c>
      <c r="F1444" s="409">
        <v>0</v>
      </c>
      <c r="G1444" s="409">
        <v>0</v>
      </c>
      <c r="H1444" s="409">
        <v>0</v>
      </c>
      <c r="I1444" s="409">
        <v>0</v>
      </c>
      <c r="J1444" s="409">
        <v>35428</v>
      </c>
      <c r="K1444" s="185"/>
      <c r="L1444" s="408" t="s">
        <v>399</v>
      </c>
      <c r="M1444" s="410">
        <v>100</v>
      </c>
      <c r="N1444" s="411">
        <v>25.744587202112722</v>
      </c>
      <c r="O1444" s="411">
        <v>25.744587202112722</v>
      </c>
      <c r="P1444" s="411">
        <v>0</v>
      </c>
      <c r="Q1444" s="411">
        <v>0</v>
      </c>
      <c r="R1444" s="411">
        <v>0</v>
      </c>
      <c r="S1444" s="411">
        <v>0</v>
      </c>
      <c r="T1444" s="411">
        <v>74.255412797887274</v>
      </c>
    </row>
    <row r="1445" spans="1:20" x14ac:dyDescent="0.2">
      <c r="B1445" s="185"/>
      <c r="C1445" s="409"/>
      <c r="D1445" s="409"/>
      <c r="E1445" s="409"/>
      <c r="F1445" s="409"/>
      <c r="G1445" s="409"/>
      <c r="H1445" s="409"/>
      <c r="I1445" s="417"/>
      <c r="J1445" s="409"/>
      <c r="K1445" s="185"/>
      <c r="L1445" s="185"/>
      <c r="M1445" s="409"/>
      <c r="N1445" s="414"/>
      <c r="O1445" s="414"/>
      <c r="P1445" s="414"/>
      <c r="Q1445" s="414"/>
      <c r="R1445" s="414"/>
      <c r="S1445" s="414"/>
      <c r="T1445" s="414"/>
    </row>
    <row r="1446" spans="1:20" x14ac:dyDescent="0.2">
      <c r="B1446" s="415"/>
      <c r="C1446" s="415" t="s">
        <v>300</v>
      </c>
      <c r="D1446" s="316"/>
      <c r="E1446" s="316"/>
      <c r="F1446" s="316"/>
      <c r="G1446" s="316"/>
      <c r="H1446" s="316"/>
      <c r="I1446" s="402"/>
      <c r="J1446" s="420"/>
      <c r="K1446" s="415"/>
      <c r="L1446" s="415"/>
      <c r="M1446" s="415" t="s">
        <v>300</v>
      </c>
      <c r="N1446" s="402"/>
      <c r="O1446" s="402"/>
      <c r="P1446" s="402"/>
      <c r="Q1446" s="402"/>
      <c r="R1446" s="402"/>
      <c r="S1446" s="402"/>
      <c r="T1446" s="316"/>
    </row>
    <row r="1447" spans="1:20" x14ac:dyDescent="0.2">
      <c r="B1447" s="185"/>
      <c r="C1447" s="413"/>
      <c r="I1447" s="160"/>
      <c r="J1447" s="409"/>
      <c r="K1447" s="185"/>
      <c r="L1447" s="185"/>
      <c r="M1447" s="413"/>
      <c r="N1447" s="414"/>
      <c r="O1447" s="414"/>
      <c r="P1447" s="414"/>
      <c r="Q1447" s="414"/>
      <c r="R1447" s="414"/>
      <c r="S1447" s="414"/>
      <c r="T1447" s="414"/>
    </row>
    <row r="1448" spans="1:20" x14ac:dyDescent="0.2">
      <c r="A1448" s="408">
        <v>2000</v>
      </c>
      <c r="B1448" s="408" t="s">
        <v>397</v>
      </c>
      <c r="C1448" s="409">
        <v>347539</v>
      </c>
      <c r="D1448" s="409">
        <v>246585</v>
      </c>
      <c r="E1448" s="409">
        <v>89906</v>
      </c>
      <c r="F1448" s="409">
        <v>88573</v>
      </c>
      <c r="G1448" s="409">
        <v>21173</v>
      </c>
      <c r="H1448" s="409">
        <v>16398</v>
      </c>
      <c r="I1448" s="417">
        <v>30535</v>
      </c>
      <c r="J1448" s="409">
        <v>100954</v>
      </c>
      <c r="K1448" s="408">
        <v>2000</v>
      </c>
      <c r="L1448" s="408" t="s">
        <v>397</v>
      </c>
      <c r="M1448" s="410">
        <v>100</v>
      </c>
      <c r="N1448" s="411">
        <v>70.951749300078546</v>
      </c>
      <c r="O1448" s="411">
        <v>25.869326895686527</v>
      </c>
      <c r="P1448" s="411">
        <v>25.485772819741094</v>
      </c>
      <c r="Q1448" s="411">
        <v>6.0922659039704898</v>
      </c>
      <c r="R1448" s="411">
        <v>4.7183193828606287</v>
      </c>
      <c r="S1448" s="411">
        <v>8.7860642978198129</v>
      </c>
      <c r="T1448" s="411">
        <v>29.048250699921446</v>
      </c>
    </row>
    <row r="1449" spans="1:20" x14ac:dyDescent="0.2">
      <c r="A1449" s="408"/>
      <c r="B1449" s="408" t="s">
        <v>398</v>
      </c>
      <c r="C1449" s="409">
        <v>161162</v>
      </c>
      <c r="D1449" s="409">
        <v>125358</v>
      </c>
      <c r="E1449" s="409">
        <v>26031</v>
      </c>
      <c r="F1449" s="409">
        <v>63142</v>
      </c>
      <c r="G1449" s="409">
        <v>12779</v>
      </c>
      <c r="H1449" s="409">
        <v>6988</v>
      </c>
      <c r="I1449" s="417">
        <v>16418</v>
      </c>
      <c r="J1449" s="409">
        <v>35804</v>
      </c>
      <c r="K1449" s="408"/>
      <c r="L1449" s="408" t="s">
        <v>398</v>
      </c>
      <c r="M1449" s="410">
        <v>100</v>
      </c>
      <c r="N1449" s="411">
        <v>77.783844826944318</v>
      </c>
      <c r="O1449" s="411">
        <v>16.152070587359301</v>
      </c>
      <c r="P1449" s="411">
        <v>39.179210980255888</v>
      </c>
      <c r="Q1449" s="411">
        <v>7.9292885419639871</v>
      </c>
      <c r="R1449" s="411">
        <v>4.3360097293406632</v>
      </c>
      <c r="S1449" s="411">
        <v>10.187264988024472</v>
      </c>
      <c r="T1449" s="411">
        <v>22.216155173055682</v>
      </c>
    </row>
    <row r="1450" spans="1:20" x14ac:dyDescent="0.2">
      <c r="A1450" s="408"/>
      <c r="B1450" s="408" t="s">
        <v>399</v>
      </c>
      <c r="C1450" s="409">
        <v>186377</v>
      </c>
      <c r="D1450" s="409">
        <v>121227</v>
      </c>
      <c r="E1450" s="409">
        <v>63875</v>
      </c>
      <c r="F1450" s="409">
        <v>25431</v>
      </c>
      <c r="G1450" s="409">
        <v>8394</v>
      </c>
      <c r="H1450" s="409">
        <v>9410</v>
      </c>
      <c r="I1450" s="417">
        <v>14117</v>
      </c>
      <c r="J1450" s="409">
        <v>65150</v>
      </c>
      <c r="K1450" s="408"/>
      <c r="L1450" s="408" t="s">
        <v>399</v>
      </c>
      <c r="M1450" s="410">
        <v>100</v>
      </c>
      <c r="N1450" s="411">
        <v>65.043970017759705</v>
      </c>
      <c r="O1450" s="411">
        <v>34.271932695557929</v>
      </c>
      <c r="P1450" s="411">
        <v>13.644923998132816</v>
      </c>
      <c r="Q1450" s="411">
        <v>4.5037746073818123</v>
      </c>
      <c r="R1450" s="411">
        <v>5.0489062491616457</v>
      </c>
      <c r="S1450" s="411">
        <v>7.574432467525499</v>
      </c>
      <c r="T1450" s="411">
        <v>34.956029982240302</v>
      </c>
    </row>
    <row r="1451" spans="1:20" x14ac:dyDescent="0.2">
      <c r="A1451" s="408">
        <v>2005</v>
      </c>
      <c r="B1451" s="408" t="s">
        <v>397</v>
      </c>
      <c r="C1451" s="409">
        <v>399372</v>
      </c>
      <c r="D1451" s="409">
        <v>280090</v>
      </c>
      <c r="E1451" s="409">
        <v>130807</v>
      </c>
      <c r="F1451" s="409">
        <v>82917</v>
      </c>
      <c r="G1451" s="409">
        <v>18642</v>
      </c>
      <c r="H1451" s="409">
        <v>15361</v>
      </c>
      <c r="I1451" s="417">
        <v>32363</v>
      </c>
      <c r="J1451" s="409">
        <v>119282</v>
      </c>
      <c r="K1451" s="408">
        <v>2005</v>
      </c>
      <c r="L1451" s="408" t="s">
        <v>397</v>
      </c>
      <c r="M1451" s="410">
        <v>100</v>
      </c>
      <c r="N1451" s="411">
        <v>70.132608194865938</v>
      </c>
      <c r="O1451" s="411">
        <v>32.753172480794845</v>
      </c>
      <c r="P1451" s="411">
        <v>20.761846098374448</v>
      </c>
      <c r="Q1451" s="411">
        <v>4.6678284907304466</v>
      </c>
      <c r="R1451" s="411">
        <v>3.8462886732169506</v>
      </c>
      <c r="S1451" s="411">
        <v>8.103472451749246</v>
      </c>
      <c r="T1451" s="411">
        <v>29.867391805134059</v>
      </c>
    </row>
    <row r="1452" spans="1:20" x14ac:dyDescent="0.2">
      <c r="A1452" s="408"/>
      <c r="B1452" s="408" t="s">
        <v>398</v>
      </c>
      <c r="C1452" s="409">
        <v>189648</v>
      </c>
      <c r="D1452" s="409">
        <v>142451</v>
      </c>
      <c r="E1452" s="409">
        <v>54844</v>
      </c>
      <c r="F1452" s="409">
        <v>53381</v>
      </c>
      <c r="G1452" s="409">
        <v>10912</v>
      </c>
      <c r="H1452" s="409">
        <v>7252</v>
      </c>
      <c r="I1452" s="417">
        <v>16062</v>
      </c>
      <c r="J1452" s="409">
        <v>47197</v>
      </c>
      <c r="K1452" s="408"/>
      <c r="L1452" s="408" t="s">
        <v>398</v>
      </c>
      <c r="M1452" s="410">
        <v>100</v>
      </c>
      <c r="N1452" s="411">
        <v>75.113367923732383</v>
      </c>
      <c r="O1452" s="411">
        <v>28.918839112460979</v>
      </c>
      <c r="P1452" s="411">
        <v>28.147409938412217</v>
      </c>
      <c r="Q1452" s="411">
        <v>5.7538175989201044</v>
      </c>
      <c r="R1452" s="411">
        <v>3.8239264321268873</v>
      </c>
      <c r="S1452" s="411">
        <v>8.4693748418121988</v>
      </c>
      <c r="T1452" s="411">
        <v>24.886632076267613</v>
      </c>
    </row>
    <row r="1453" spans="1:20" x14ac:dyDescent="0.2">
      <c r="A1453" s="408"/>
      <c r="B1453" s="408" t="s">
        <v>399</v>
      </c>
      <c r="C1453" s="409">
        <v>209724</v>
      </c>
      <c r="D1453" s="409">
        <v>137639</v>
      </c>
      <c r="E1453" s="409">
        <v>75963</v>
      </c>
      <c r="F1453" s="409">
        <v>29536</v>
      </c>
      <c r="G1453" s="409">
        <v>7730</v>
      </c>
      <c r="H1453" s="409">
        <v>8109</v>
      </c>
      <c r="I1453" s="417">
        <v>16301</v>
      </c>
      <c r="J1453" s="409">
        <v>72085</v>
      </c>
      <c r="K1453" s="408"/>
      <c r="L1453" s="408" t="s">
        <v>399</v>
      </c>
      <c r="M1453" s="410">
        <v>100</v>
      </c>
      <c r="N1453" s="411">
        <v>65.628635730769972</v>
      </c>
      <c r="O1453" s="411">
        <v>36.220461177547634</v>
      </c>
      <c r="P1453" s="411">
        <v>14.083271347103812</v>
      </c>
      <c r="Q1453" s="411">
        <v>3.6857965707310565</v>
      </c>
      <c r="R1453" s="411">
        <v>3.8665102706414141</v>
      </c>
      <c r="S1453" s="411">
        <v>7.7725963647460468</v>
      </c>
      <c r="T1453" s="411">
        <v>34.371364269230035</v>
      </c>
    </row>
    <row r="1454" spans="1:20" x14ac:dyDescent="0.2">
      <c r="A1454" s="408">
        <v>2010</v>
      </c>
      <c r="B1454" s="408" t="s">
        <v>397</v>
      </c>
      <c r="C1454" s="409">
        <v>458856</v>
      </c>
      <c r="D1454" s="409">
        <v>332355</v>
      </c>
      <c r="E1454" s="409">
        <v>171830</v>
      </c>
      <c r="F1454" s="409">
        <v>108659</v>
      </c>
      <c r="G1454" s="409">
        <v>21592</v>
      </c>
      <c r="H1454" s="409">
        <v>17525</v>
      </c>
      <c r="I1454" s="417">
        <v>12749</v>
      </c>
      <c r="J1454" s="409">
        <v>126501</v>
      </c>
      <c r="K1454" s="408">
        <v>2010</v>
      </c>
      <c r="L1454" s="408" t="s">
        <v>397</v>
      </c>
      <c r="M1454" s="410">
        <v>100</v>
      </c>
      <c r="N1454" s="411">
        <v>72.431220252105234</v>
      </c>
      <c r="O1454" s="411">
        <v>37.447478075910524</v>
      </c>
      <c r="P1454" s="411">
        <v>23.68041389891382</v>
      </c>
      <c r="Q1454" s="411">
        <v>4.705615705144969</v>
      </c>
      <c r="R1454" s="411">
        <v>3.8192809944732113</v>
      </c>
      <c r="S1454" s="411">
        <v>2.7784315776627091</v>
      </c>
      <c r="T1454" s="411">
        <v>27.568779747894762</v>
      </c>
    </row>
    <row r="1455" spans="1:20" x14ac:dyDescent="0.2">
      <c r="A1455" s="408"/>
      <c r="B1455" s="408" t="s">
        <v>398</v>
      </c>
      <c r="C1455" s="409">
        <v>216574</v>
      </c>
      <c r="D1455" s="409">
        <v>167919</v>
      </c>
      <c r="E1455" s="409">
        <v>75963</v>
      </c>
      <c r="F1455" s="409">
        <v>65951</v>
      </c>
      <c r="G1455" s="409">
        <v>11585</v>
      </c>
      <c r="H1455" s="409">
        <v>8238</v>
      </c>
      <c r="I1455" s="417">
        <v>6182</v>
      </c>
      <c r="J1455" s="409">
        <v>48655</v>
      </c>
      <c r="K1455" s="408"/>
      <c r="L1455" s="408" t="s">
        <v>398</v>
      </c>
      <c r="M1455" s="410">
        <v>100</v>
      </c>
      <c r="N1455" s="411">
        <v>77.534237720132609</v>
      </c>
      <c r="O1455" s="411">
        <v>35.074847396271018</v>
      </c>
      <c r="P1455" s="411">
        <v>30.451947140469311</v>
      </c>
      <c r="Q1455" s="411">
        <v>5.3492108932743543</v>
      </c>
      <c r="R1455" s="411">
        <v>3.8037806938967744</v>
      </c>
      <c r="S1455" s="411">
        <v>2.8544515962211534</v>
      </c>
      <c r="T1455" s="411">
        <v>22.465762279867391</v>
      </c>
    </row>
    <row r="1456" spans="1:20" x14ac:dyDescent="0.2">
      <c r="A1456" s="408"/>
      <c r="B1456" s="408" t="s">
        <v>399</v>
      </c>
      <c r="C1456" s="409">
        <v>242282</v>
      </c>
      <c r="D1456" s="409">
        <v>164436</v>
      </c>
      <c r="E1456" s="409">
        <v>95867</v>
      </c>
      <c r="F1456" s="409">
        <v>42708</v>
      </c>
      <c r="G1456" s="409">
        <v>10007</v>
      </c>
      <c r="H1456" s="409">
        <v>9287</v>
      </c>
      <c r="I1456" s="417">
        <v>6567</v>
      </c>
      <c r="J1456" s="409">
        <v>77846</v>
      </c>
      <c r="K1456" s="408"/>
      <c r="L1456" s="408" t="s">
        <v>399</v>
      </c>
      <c r="M1456" s="410">
        <v>100</v>
      </c>
      <c r="N1456" s="411">
        <v>67.869672530357178</v>
      </c>
      <c r="O1456" s="411">
        <v>39.568354231845539</v>
      </c>
      <c r="P1456" s="411">
        <v>17.627392872768098</v>
      </c>
      <c r="Q1456" s="411">
        <v>4.1303109599557537</v>
      </c>
      <c r="R1456" s="411">
        <v>3.8331365928958818</v>
      </c>
      <c r="S1456" s="411">
        <v>2.7104778728919192</v>
      </c>
      <c r="T1456" s="411">
        <v>32.130327469642808</v>
      </c>
    </row>
    <row r="1457" spans="1:20" x14ac:dyDescent="0.2">
      <c r="A1457" s="408">
        <v>2012</v>
      </c>
      <c r="B1457" s="408" t="s">
        <v>397</v>
      </c>
      <c r="C1457" s="409">
        <v>501483</v>
      </c>
      <c r="D1457" s="409">
        <v>340707</v>
      </c>
      <c r="E1457" s="409">
        <v>221113</v>
      </c>
      <c r="F1457" s="409">
        <v>95605</v>
      </c>
      <c r="G1457" s="409">
        <v>23989</v>
      </c>
      <c r="H1457" s="409">
        <v>0</v>
      </c>
      <c r="I1457" s="417">
        <v>0</v>
      </c>
      <c r="J1457" s="409">
        <v>160776</v>
      </c>
      <c r="K1457" s="408">
        <v>2012</v>
      </c>
      <c r="L1457" s="408" t="s">
        <v>397</v>
      </c>
      <c r="M1457" s="410">
        <v>100</v>
      </c>
      <c r="N1457" s="411">
        <v>67.939890285413469</v>
      </c>
      <c r="O1457" s="411">
        <v>44.09182365105098</v>
      </c>
      <c r="P1457" s="411">
        <v>19.06445482698317</v>
      </c>
      <c r="Q1457" s="411">
        <v>4.7836118073793132</v>
      </c>
      <c r="R1457" s="411">
        <v>0</v>
      </c>
      <c r="S1457" s="411">
        <v>0</v>
      </c>
      <c r="T1457" s="411">
        <v>32.060109714586538</v>
      </c>
    </row>
    <row r="1458" spans="1:20" x14ac:dyDescent="0.2">
      <c r="A1458" s="408"/>
      <c r="B1458" s="408" t="s">
        <v>398</v>
      </c>
      <c r="C1458" s="409">
        <v>239162</v>
      </c>
      <c r="D1458" s="409">
        <v>172577</v>
      </c>
      <c r="E1458" s="409">
        <v>119099</v>
      </c>
      <c r="F1458" s="409">
        <v>42471</v>
      </c>
      <c r="G1458" s="409">
        <v>11007</v>
      </c>
      <c r="H1458" s="409">
        <v>0</v>
      </c>
      <c r="I1458" s="417">
        <v>0</v>
      </c>
      <c r="J1458" s="409">
        <v>66585</v>
      </c>
      <c r="K1458" s="408"/>
      <c r="L1458" s="408" t="s">
        <v>398</v>
      </c>
      <c r="M1458" s="410">
        <v>100</v>
      </c>
      <c r="N1458" s="411">
        <v>72.159038643262733</v>
      </c>
      <c r="O1458" s="411">
        <v>49.798462966524781</v>
      </c>
      <c r="P1458" s="411">
        <v>17.758255910219852</v>
      </c>
      <c r="Q1458" s="411">
        <v>4.602319766518093</v>
      </c>
      <c r="R1458" s="411">
        <v>0</v>
      </c>
      <c r="S1458" s="411">
        <v>0</v>
      </c>
      <c r="T1458" s="411">
        <v>27.840961356737274</v>
      </c>
    </row>
    <row r="1459" spans="1:20" x14ac:dyDescent="0.2">
      <c r="A1459" s="408"/>
      <c r="B1459" s="408" t="s">
        <v>399</v>
      </c>
      <c r="C1459" s="409">
        <v>262321</v>
      </c>
      <c r="D1459" s="409">
        <v>168130</v>
      </c>
      <c r="E1459" s="409">
        <v>102014</v>
      </c>
      <c r="F1459" s="409">
        <v>53134</v>
      </c>
      <c r="G1459" s="409">
        <v>12982</v>
      </c>
      <c r="H1459" s="409">
        <v>0</v>
      </c>
      <c r="I1459" s="417">
        <v>0</v>
      </c>
      <c r="J1459" s="409">
        <v>94191</v>
      </c>
      <c r="K1459" s="408"/>
      <c r="L1459" s="408" t="s">
        <v>399</v>
      </c>
      <c r="M1459" s="410">
        <v>100</v>
      </c>
      <c r="N1459" s="411">
        <v>64.093229287781</v>
      </c>
      <c r="O1459" s="411">
        <v>38.888994781203188</v>
      </c>
      <c r="P1459" s="411">
        <v>20.255336019609562</v>
      </c>
      <c r="Q1459" s="411">
        <v>4.9488984869682557</v>
      </c>
      <c r="R1459" s="411">
        <v>0</v>
      </c>
      <c r="S1459" s="411">
        <v>0</v>
      </c>
      <c r="T1459" s="411">
        <v>35.906770712219</v>
      </c>
    </row>
    <row r="1460" spans="1:20" x14ac:dyDescent="0.2">
      <c r="A1460" s="408">
        <v>2013</v>
      </c>
      <c r="B1460" s="408" t="s">
        <v>397</v>
      </c>
      <c r="C1460" s="409">
        <v>477020</v>
      </c>
      <c r="D1460" s="409">
        <v>322198</v>
      </c>
      <c r="E1460" s="409">
        <v>218625</v>
      </c>
      <c r="F1460" s="409">
        <v>103573</v>
      </c>
      <c r="G1460" s="409">
        <v>0</v>
      </c>
      <c r="H1460" s="409">
        <v>0</v>
      </c>
      <c r="I1460" s="417">
        <v>0</v>
      </c>
      <c r="J1460" s="409">
        <v>154822</v>
      </c>
      <c r="K1460" s="408">
        <v>2013</v>
      </c>
      <c r="L1460" s="408" t="s">
        <v>397</v>
      </c>
      <c r="M1460" s="410">
        <v>100</v>
      </c>
      <c r="N1460" s="411">
        <v>67.543918493983483</v>
      </c>
      <c r="O1460" s="411">
        <v>45.831411680851957</v>
      </c>
      <c r="P1460" s="411">
        <v>21.712506813131522</v>
      </c>
      <c r="Q1460" s="411">
        <v>0</v>
      </c>
      <c r="R1460" s="411">
        <v>0</v>
      </c>
      <c r="S1460" s="411">
        <v>0</v>
      </c>
      <c r="T1460" s="411">
        <v>32.456081506016524</v>
      </c>
    </row>
    <row r="1461" spans="1:20" x14ac:dyDescent="0.2">
      <c r="A1461" s="408"/>
      <c r="B1461" s="408" t="s">
        <v>398</v>
      </c>
      <c r="C1461" s="409">
        <v>226014</v>
      </c>
      <c r="D1461" s="409">
        <v>163274</v>
      </c>
      <c r="E1461" s="409">
        <v>118299</v>
      </c>
      <c r="F1461" s="409">
        <v>44975</v>
      </c>
      <c r="G1461" s="409">
        <v>0</v>
      </c>
      <c r="H1461" s="409">
        <v>0</v>
      </c>
      <c r="I1461" s="417">
        <v>0</v>
      </c>
      <c r="J1461" s="409">
        <v>62740</v>
      </c>
      <c r="K1461" s="408"/>
      <c r="L1461" s="408" t="s">
        <v>398</v>
      </c>
      <c r="M1461" s="410">
        <v>100</v>
      </c>
      <c r="N1461" s="411">
        <v>72.240657658375142</v>
      </c>
      <c r="O1461" s="411">
        <v>52.341447874910408</v>
      </c>
      <c r="P1461" s="411">
        <v>19.899209783464741</v>
      </c>
      <c r="Q1461" s="411">
        <v>0</v>
      </c>
      <c r="R1461" s="411">
        <v>0</v>
      </c>
      <c r="S1461" s="411">
        <v>0</v>
      </c>
      <c r="T1461" s="411">
        <v>27.759342341624855</v>
      </c>
    </row>
    <row r="1462" spans="1:20" x14ac:dyDescent="0.2">
      <c r="A1462" s="408"/>
      <c r="B1462" s="408" t="s">
        <v>399</v>
      </c>
      <c r="C1462" s="409">
        <v>251006</v>
      </c>
      <c r="D1462" s="409">
        <v>158924</v>
      </c>
      <c r="E1462" s="409">
        <v>100326</v>
      </c>
      <c r="F1462" s="409">
        <v>58598</v>
      </c>
      <c r="G1462" s="409">
        <v>0</v>
      </c>
      <c r="H1462" s="409">
        <v>0</v>
      </c>
      <c r="I1462" s="417">
        <v>0</v>
      </c>
      <c r="J1462" s="409">
        <v>92082</v>
      </c>
      <c r="K1462" s="408"/>
      <c r="L1462" s="408" t="s">
        <v>399</v>
      </c>
      <c r="M1462" s="410">
        <v>100</v>
      </c>
      <c r="N1462" s="411">
        <v>63.314821159653555</v>
      </c>
      <c r="O1462" s="411">
        <v>39.969562480578155</v>
      </c>
      <c r="P1462" s="411">
        <v>23.3452586790754</v>
      </c>
      <c r="Q1462" s="411">
        <v>0</v>
      </c>
      <c r="R1462" s="411">
        <v>0</v>
      </c>
      <c r="S1462" s="411">
        <v>0</v>
      </c>
      <c r="T1462" s="411">
        <v>36.685178840346445</v>
      </c>
    </row>
    <row r="1463" spans="1:20" ht="9.75" customHeight="1" x14ac:dyDescent="0.2">
      <c r="A1463" s="408">
        <v>2014</v>
      </c>
      <c r="B1463" s="408" t="s">
        <v>397</v>
      </c>
      <c r="C1463" s="409">
        <v>435255</v>
      </c>
      <c r="D1463" s="409">
        <v>193929</v>
      </c>
      <c r="E1463" s="409">
        <v>193929</v>
      </c>
      <c r="F1463" s="409">
        <v>0</v>
      </c>
      <c r="G1463" s="409">
        <v>0</v>
      </c>
      <c r="H1463" s="409">
        <v>0</v>
      </c>
      <c r="I1463" s="417">
        <v>0</v>
      </c>
      <c r="J1463" s="409">
        <v>241326</v>
      </c>
      <c r="K1463" s="408">
        <v>2014</v>
      </c>
      <c r="L1463" s="408" t="s">
        <v>397</v>
      </c>
      <c r="M1463" s="410">
        <v>100</v>
      </c>
      <c r="N1463" s="411">
        <v>44.555260709239413</v>
      </c>
      <c r="O1463" s="411">
        <v>44.555260709239413</v>
      </c>
      <c r="P1463" s="411">
        <v>0</v>
      </c>
      <c r="Q1463" s="411">
        <v>0</v>
      </c>
      <c r="R1463" s="411">
        <v>0</v>
      </c>
      <c r="S1463" s="411">
        <v>0</v>
      </c>
      <c r="T1463" s="411">
        <v>55.444739290760594</v>
      </c>
    </row>
    <row r="1464" spans="1:20" ht="9.75" customHeight="1" x14ac:dyDescent="0.2">
      <c r="A1464" s="185"/>
      <c r="B1464" s="408" t="s">
        <v>398</v>
      </c>
      <c r="C1464" s="409">
        <v>206120</v>
      </c>
      <c r="D1464" s="409">
        <v>105893</v>
      </c>
      <c r="E1464" s="409">
        <v>105893</v>
      </c>
      <c r="F1464" s="409">
        <v>0</v>
      </c>
      <c r="G1464" s="409">
        <v>0</v>
      </c>
      <c r="H1464" s="409">
        <v>0</v>
      </c>
      <c r="I1464" s="417">
        <v>0</v>
      </c>
      <c r="J1464" s="409">
        <v>100227</v>
      </c>
      <c r="K1464" s="185"/>
      <c r="L1464" s="408" t="s">
        <v>398</v>
      </c>
      <c r="M1464" s="410">
        <v>100</v>
      </c>
      <c r="N1464" s="411">
        <v>51.374442072579086</v>
      </c>
      <c r="O1464" s="411">
        <v>51.374442072579086</v>
      </c>
      <c r="P1464" s="411">
        <v>0</v>
      </c>
      <c r="Q1464" s="411">
        <v>0</v>
      </c>
      <c r="R1464" s="411">
        <v>0</v>
      </c>
      <c r="S1464" s="411">
        <v>0</v>
      </c>
      <c r="T1464" s="411">
        <v>48.625557927420921</v>
      </c>
    </row>
    <row r="1465" spans="1:20" ht="9.75" customHeight="1" x14ac:dyDescent="0.2">
      <c r="A1465" s="185"/>
      <c r="B1465" s="408" t="s">
        <v>399</v>
      </c>
      <c r="C1465" s="409">
        <v>229135</v>
      </c>
      <c r="D1465" s="409">
        <v>88036</v>
      </c>
      <c r="E1465" s="409">
        <v>88036</v>
      </c>
      <c r="F1465" s="409">
        <v>0</v>
      </c>
      <c r="G1465" s="409">
        <v>0</v>
      </c>
      <c r="H1465" s="409">
        <v>0</v>
      </c>
      <c r="I1465" s="417">
        <v>0</v>
      </c>
      <c r="J1465" s="409">
        <v>141099</v>
      </c>
      <c r="K1465" s="185"/>
      <c r="L1465" s="408" t="s">
        <v>399</v>
      </c>
      <c r="M1465" s="410">
        <v>100</v>
      </c>
      <c r="N1465" s="411">
        <v>38.421018177057192</v>
      </c>
      <c r="O1465" s="411">
        <v>38.421018177057192</v>
      </c>
      <c r="P1465" s="411">
        <v>0</v>
      </c>
      <c r="Q1465" s="411">
        <v>0</v>
      </c>
      <c r="R1465" s="411">
        <v>0</v>
      </c>
      <c r="S1465" s="411">
        <v>0</v>
      </c>
      <c r="T1465" s="411">
        <v>61.578981822942801</v>
      </c>
    </row>
    <row r="1466" spans="1:20" ht="9.75" customHeight="1" x14ac:dyDescent="0.2">
      <c r="B1466" s="185"/>
      <c r="C1466" s="409"/>
      <c r="D1466" s="409"/>
      <c r="E1466" s="409"/>
      <c r="F1466" s="409"/>
      <c r="G1466" s="409"/>
      <c r="H1466" s="409"/>
      <c r="I1466" s="417"/>
      <c r="J1466" s="409"/>
      <c r="K1466" s="185"/>
      <c r="L1466" s="185"/>
      <c r="M1466" s="410"/>
      <c r="N1466" s="411"/>
      <c r="O1466" s="411"/>
      <c r="P1466" s="411"/>
      <c r="Q1466" s="411"/>
      <c r="R1466" s="411"/>
      <c r="S1466" s="411"/>
      <c r="T1466" s="411"/>
    </row>
    <row r="1467" spans="1:20" ht="9.75" customHeight="1" x14ac:dyDescent="0.2">
      <c r="B1467" s="185"/>
      <c r="C1467" s="409"/>
      <c r="D1467" s="409"/>
      <c r="E1467" s="409"/>
      <c r="F1467" s="409"/>
      <c r="G1467" s="409"/>
      <c r="H1467" s="409"/>
      <c r="I1467" s="417"/>
      <c r="J1467" s="409"/>
      <c r="K1467" s="185"/>
      <c r="L1467" s="185"/>
      <c r="M1467" s="410"/>
      <c r="N1467" s="411"/>
      <c r="O1467" s="411"/>
      <c r="P1467" s="411"/>
      <c r="Q1467" s="411"/>
      <c r="R1467" s="411"/>
      <c r="S1467" s="411"/>
      <c r="T1467" s="411"/>
    </row>
    <row r="1468" spans="1:20" ht="9.75" customHeight="1" x14ac:dyDescent="0.2">
      <c r="B1468" s="185"/>
      <c r="C1468" s="409"/>
      <c r="D1468" s="409"/>
      <c r="E1468" s="409"/>
      <c r="F1468" s="409"/>
      <c r="G1468" s="409"/>
      <c r="H1468" s="409"/>
      <c r="I1468" s="417"/>
      <c r="J1468" s="409"/>
      <c r="K1468" s="185"/>
      <c r="L1468" s="185"/>
      <c r="M1468" s="410"/>
      <c r="N1468" s="411"/>
      <c r="O1468" s="411"/>
      <c r="P1468" s="411"/>
      <c r="Q1468" s="411"/>
      <c r="R1468" s="411"/>
      <c r="S1468" s="411"/>
      <c r="T1468" s="411"/>
    </row>
    <row r="1469" spans="1:20" ht="9.75" customHeight="1" x14ac:dyDescent="0.2">
      <c r="B1469" s="185"/>
      <c r="C1469" s="409"/>
      <c r="D1469" s="409"/>
      <c r="E1469" s="409"/>
      <c r="F1469" s="409"/>
      <c r="G1469" s="409"/>
      <c r="H1469" s="409"/>
      <c r="I1469" s="417"/>
      <c r="J1469" s="409"/>
      <c r="K1469" s="185"/>
      <c r="L1469" s="185"/>
      <c r="M1469" s="410"/>
      <c r="N1469" s="411"/>
      <c r="O1469" s="411"/>
      <c r="P1469" s="411"/>
      <c r="Q1469" s="411"/>
      <c r="R1469" s="411"/>
      <c r="S1469" s="411"/>
      <c r="T1469" s="411"/>
    </row>
    <row r="1470" spans="1:20" x14ac:dyDescent="0.2">
      <c r="A1470" s="326" t="s">
        <v>121</v>
      </c>
      <c r="I1470" s="160"/>
      <c r="K1470" s="326" t="s">
        <v>121</v>
      </c>
      <c r="L1470" s="326"/>
      <c r="N1470" s="414"/>
      <c r="O1470" s="411"/>
      <c r="P1470" s="411"/>
      <c r="Q1470" s="411"/>
      <c r="R1470" s="411"/>
      <c r="S1470" s="411"/>
      <c r="T1470" s="411"/>
    </row>
    <row r="1471" spans="1:20" ht="11.25" customHeight="1" x14ac:dyDescent="0.2">
      <c r="A1471" s="57" t="s">
        <v>401</v>
      </c>
      <c r="E1471" s="152"/>
      <c r="H1471" s="152"/>
      <c r="I1471" s="160"/>
      <c r="K1471" s="57" t="s">
        <v>401</v>
      </c>
      <c r="O1471" s="414"/>
      <c r="P1471" s="414"/>
      <c r="Q1471" s="414"/>
      <c r="R1471" s="414"/>
      <c r="S1471" s="414"/>
      <c r="T1471" s="414"/>
    </row>
    <row r="1472" spans="1:20" ht="11.25" customHeight="1" x14ac:dyDescent="0.2">
      <c r="A1472" s="57" t="s">
        <v>402</v>
      </c>
      <c r="E1472" s="152"/>
      <c r="H1472" s="152"/>
      <c r="I1472" s="160"/>
      <c r="K1472" s="57" t="s">
        <v>402</v>
      </c>
      <c r="O1472" s="152"/>
      <c r="R1472" s="152"/>
    </row>
    <row r="1473" spans="1:20" ht="11.25" customHeight="1" x14ac:dyDescent="0.2">
      <c r="A1473" s="57" t="s">
        <v>403</v>
      </c>
      <c r="I1473" s="160"/>
      <c r="K1473" s="57" t="s">
        <v>403</v>
      </c>
      <c r="N1473" s="414"/>
      <c r="O1473" s="152"/>
      <c r="R1473" s="152"/>
    </row>
    <row r="1474" spans="1:20" ht="11.25" customHeight="1" x14ac:dyDescent="0.2">
      <c r="A1474" s="57" t="s">
        <v>404</v>
      </c>
      <c r="I1474" s="160"/>
      <c r="K1474" s="57" t="s">
        <v>404</v>
      </c>
      <c r="N1474" s="414"/>
      <c r="O1474" s="414"/>
      <c r="P1474" s="414"/>
      <c r="Q1474" s="414"/>
      <c r="R1474" s="414"/>
    </row>
    <row r="1475" spans="1:20" ht="11.25" customHeight="1" x14ac:dyDescent="0.2">
      <c r="A1475" s="57" t="s">
        <v>419</v>
      </c>
      <c r="I1475" s="160"/>
      <c r="K1475" s="57" t="s">
        <v>419</v>
      </c>
      <c r="O1475" s="152"/>
    </row>
    <row r="1476" spans="1:20" ht="11.25" customHeight="1" x14ac:dyDescent="0.2">
      <c r="I1476" s="160"/>
      <c r="O1476" s="152"/>
    </row>
    <row r="1477" spans="1:20" ht="11.25" customHeight="1" x14ac:dyDescent="0.2">
      <c r="I1477" s="160"/>
      <c r="N1477" s="414"/>
      <c r="O1477" s="414"/>
      <c r="P1477" s="414"/>
      <c r="Q1477" s="414"/>
      <c r="R1477" s="414"/>
      <c r="S1477" s="414"/>
      <c r="T1477" s="414"/>
    </row>
    <row r="1478" spans="1:20" ht="11.25" customHeight="1" x14ac:dyDescent="0.2">
      <c r="A1478" s="336" t="s">
        <v>94</v>
      </c>
      <c r="C1478" s="402"/>
      <c r="D1478" s="402"/>
      <c r="E1478" s="402"/>
      <c r="I1478" s="160"/>
      <c r="J1478" s="418"/>
      <c r="K1478" s="336" t="s">
        <v>94</v>
      </c>
      <c r="L1478" s="336"/>
      <c r="M1478" s="402"/>
      <c r="N1478" s="402"/>
      <c r="O1478" s="402"/>
      <c r="T1478" s="418"/>
    </row>
  </sheetData>
  <mergeCells count="20"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  <mergeCell ref="A4:B11"/>
    <mergeCell ref="C4:C10"/>
    <mergeCell ref="E4:I5"/>
    <mergeCell ref="J4:J10"/>
    <mergeCell ref="K4:L11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77" pageOrder="overThenDown" orientation="portrait" horizontalDpi="4294967292" verticalDpi="3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7" max="16383" man="1"/>
    <brk id="784" max="16383" man="1"/>
    <brk id="861" max="16383" man="1"/>
    <brk id="938" max="16383" man="1"/>
    <brk id="1015" max="16383" man="1"/>
    <brk id="1092" max="16383" man="1"/>
    <brk id="1169" max="16383" man="1"/>
    <brk id="1246" max="16383" man="1"/>
    <brk id="1323" max="16383" man="1"/>
    <brk id="1400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1364"/>
  <sheetViews>
    <sheetView zoomScale="75" zoomScaleNormal="75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86" customWidth="1"/>
    <col min="2" max="2" width="11.5703125" style="57" bestFit="1" customWidth="1"/>
    <col min="3" max="3" width="8.5703125" style="158" bestFit="1" customWidth="1"/>
    <col min="4" max="5" width="8.140625" style="158" bestFit="1" customWidth="1"/>
    <col min="6" max="6" width="7.7109375" style="158" bestFit="1" customWidth="1"/>
    <col min="7" max="7" width="9.7109375" style="158" customWidth="1"/>
    <col min="8" max="8" width="9.140625" style="158" bestFit="1" customWidth="1"/>
    <col min="9" max="9" width="8.5703125" style="158" bestFit="1" customWidth="1"/>
    <col min="10" max="10" width="7.28515625" style="158" bestFit="1" customWidth="1"/>
    <col min="11" max="11" width="13.28515625" style="158" bestFit="1" customWidth="1"/>
    <col min="12" max="12" width="12.5703125" style="158" bestFit="1" customWidth="1"/>
    <col min="13" max="13" width="37.5703125" style="186" customWidth="1"/>
    <col min="14" max="14" width="11.5703125" style="57" bestFit="1" customWidth="1"/>
    <col min="15" max="20" width="13.140625" style="57" customWidth="1"/>
    <col min="21" max="21" width="15.140625" style="57" customWidth="1"/>
    <col min="22" max="16384" width="11.42578125" style="57"/>
  </cols>
  <sheetData>
    <row r="1" spans="1:24" ht="12.75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 t="s">
        <v>35</v>
      </c>
      <c r="N1" s="401"/>
      <c r="O1" s="401"/>
      <c r="P1" s="401"/>
      <c r="Q1" s="401"/>
      <c r="R1" s="401"/>
      <c r="S1" s="401"/>
      <c r="T1" s="401"/>
      <c r="U1" s="401"/>
      <c r="V1" s="401"/>
      <c r="W1" s="401"/>
      <c r="X1" s="401"/>
    </row>
    <row r="2" spans="1:24" s="424" customFormat="1" ht="12" x14ac:dyDescent="0.2">
      <c r="A2" s="423" t="s">
        <v>420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423" t="s">
        <v>420</v>
      </c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</row>
    <row r="3" spans="1:24" ht="15" customHeight="1" x14ac:dyDescent="0.2">
      <c r="A3" s="425"/>
      <c r="B3" s="426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427"/>
      <c r="N3" s="160"/>
      <c r="O3" s="160"/>
      <c r="P3" s="160"/>
      <c r="Q3" s="160"/>
      <c r="R3" s="160"/>
      <c r="S3" s="160"/>
      <c r="T3" s="160"/>
      <c r="U3" s="160"/>
    </row>
    <row r="4" spans="1:24" ht="12.75" x14ac:dyDescent="0.2">
      <c r="A4" s="843" t="s">
        <v>421</v>
      </c>
      <c r="B4" s="893"/>
      <c r="C4" s="309" t="s">
        <v>422</v>
      </c>
      <c r="D4" s="313"/>
      <c r="E4" s="309" t="s">
        <v>168</v>
      </c>
      <c r="F4" s="309"/>
      <c r="G4" s="313"/>
      <c r="H4" s="428" t="s">
        <v>423</v>
      </c>
      <c r="I4" s="309"/>
      <c r="J4" s="309"/>
      <c r="K4" s="309"/>
      <c r="L4" s="309"/>
      <c r="M4" s="843" t="s">
        <v>421</v>
      </c>
      <c r="N4" s="893"/>
      <c r="O4" s="903" t="s">
        <v>424</v>
      </c>
      <c r="P4" s="904"/>
      <c r="Q4" s="904"/>
      <c r="R4" s="904"/>
      <c r="S4" s="904"/>
      <c r="T4" s="904"/>
      <c r="U4" s="904"/>
    </row>
    <row r="5" spans="1:24" ht="12.75" customHeight="1" x14ac:dyDescent="0.2">
      <c r="A5" s="901"/>
      <c r="B5" s="902"/>
      <c r="C5" s="849" t="s">
        <v>75</v>
      </c>
      <c r="D5" s="766" t="s">
        <v>425</v>
      </c>
      <c r="E5" s="849" t="s">
        <v>75</v>
      </c>
      <c r="F5" s="766" t="s">
        <v>426</v>
      </c>
      <c r="G5" s="766" t="s">
        <v>427</v>
      </c>
      <c r="H5" s="849" t="s">
        <v>75</v>
      </c>
      <c r="I5" s="897" t="s">
        <v>428</v>
      </c>
      <c r="J5" s="843"/>
      <c r="K5" s="844"/>
      <c r="L5" s="897" t="s">
        <v>429</v>
      </c>
      <c r="M5" s="901"/>
      <c r="N5" s="902"/>
      <c r="O5" s="849" t="s">
        <v>422</v>
      </c>
      <c r="P5" s="766" t="s">
        <v>430</v>
      </c>
      <c r="Q5" s="766" t="s">
        <v>431</v>
      </c>
      <c r="R5" s="766" t="s">
        <v>119</v>
      </c>
      <c r="S5" s="766" t="s">
        <v>432</v>
      </c>
      <c r="T5" s="766" t="s">
        <v>433</v>
      </c>
      <c r="U5" s="897" t="s">
        <v>434</v>
      </c>
    </row>
    <row r="6" spans="1:24" x14ac:dyDescent="0.2">
      <c r="A6" s="901"/>
      <c r="B6" s="902"/>
      <c r="C6" s="767"/>
      <c r="D6" s="767"/>
      <c r="E6" s="767"/>
      <c r="F6" s="767"/>
      <c r="G6" s="767"/>
      <c r="H6" s="767"/>
      <c r="I6" s="905"/>
      <c r="J6" s="847"/>
      <c r="K6" s="848"/>
      <c r="L6" s="898"/>
      <c r="M6" s="901"/>
      <c r="N6" s="902"/>
      <c r="O6" s="767"/>
      <c r="P6" s="767"/>
      <c r="Q6" s="767"/>
      <c r="R6" s="767"/>
      <c r="S6" s="767"/>
      <c r="T6" s="767"/>
      <c r="U6" s="898"/>
    </row>
    <row r="7" spans="1:24" ht="12.75" customHeight="1" x14ac:dyDescent="0.2">
      <c r="A7" s="901"/>
      <c r="B7" s="902"/>
      <c r="C7" s="767"/>
      <c r="D7" s="767"/>
      <c r="E7" s="767"/>
      <c r="F7" s="767"/>
      <c r="G7" s="767"/>
      <c r="H7" s="767"/>
      <c r="I7" s="767" t="s">
        <v>130</v>
      </c>
      <c r="J7" s="766" t="s">
        <v>435</v>
      </c>
      <c r="K7" s="766" t="s">
        <v>436</v>
      </c>
      <c r="L7" s="898"/>
      <c r="M7" s="901"/>
      <c r="N7" s="902"/>
      <c r="O7" s="767"/>
      <c r="P7" s="767"/>
      <c r="Q7" s="767"/>
      <c r="R7" s="767"/>
      <c r="S7" s="767"/>
      <c r="T7" s="767"/>
      <c r="U7" s="898"/>
    </row>
    <row r="8" spans="1:24" ht="12.75" customHeight="1" x14ac:dyDescent="0.2">
      <c r="A8" s="901"/>
      <c r="B8" s="902"/>
      <c r="C8" s="767"/>
      <c r="D8" s="767"/>
      <c r="E8" s="767"/>
      <c r="F8" s="767"/>
      <c r="G8" s="767"/>
      <c r="H8" s="767"/>
      <c r="I8" s="767"/>
      <c r="J8" s="767"/>
      <c r="K8" s="767"/>
      <c r="L8" s="898"/>
      <c r="M8" s="901"/>
      <c r="N8" s="902"/>
      <c r="O8" s="768"/>
      <c r="P8" s="768"/>
      <c r="Q8" s="768"/>
      <c r="R8" s="768"/>
      <c r="S8" s="768"/>
      <c r="T8" s="768"/>
      <c r="U8" s="894"/>
    </row>
    <row r="9" spans="1:24" ht="12.75" x14ac:dyDescent="0.2">
      <c r="A9" s="895"/>
      <c r="B9" s="896"/>
      <c r="C9" s="768"/>
      <c r="D9" s="768"/>
      <c r="E9" s="768"/>
      <c r="F9" s="768"/>
      <c r="G9" s="768"/>
      <c r="H9" s="768"/>
      <c r="I9" s="768"/>
      <c r="J9" s="768"/>
      <c r="K9" s="768"/>
      <c r="L9" s="894"/>
      <c r="M9" s="895"/>
      <c r="N9" s="896"/>
      <c r="O9" s="903" t="s">
        <v>437</v>
      </c>
      <c r="P9" s="904"/>
      <c r="Q9" s="904"/>
      <c r="R9" s="904"/>
      <c r="S9" s="904"/>
      <c r="T9" s="903" t="s">
        <v>438</v>
      </c>
      <c r="U9" s="904"/>
    </row>
    <row r="10" spans="1:24" x14ac:dyDescent="0.2">
      <c r="A10" s="429"/>
      <c r="B10" s="402"/>
      <c r="C10" s="177"/>
      <c r="D10" s="177"/>
      <c r="E10" s="177"/>
      <c r="F10" s="177"/>
      <c r="G10" s="177"/>
      <c r="H10" s="160"/>
      <c r="I10" s="177"/>
      <c r="J10" s="177"/>
      <c r="K10" s="177"/>
      <c r="L10" s="177"/>
      <c r="M10" s="429"/>
      <c r="N10" s="402"/>
    </row>
    <row r="11" spans="1:24" x14ac:dyDescent="0.2">
      <c r="B11" s="430"/>
      <c r="C11" s="430" t="s">
        <v>439</v>
      </c>
      <c r="D11" s="430"/>
      <c r="E11" s="430"/>
      <c r="F11" s="430"/>
      <c r="G11" s="430"/>
      <c r="H11" s="430"/>
      <c r="I11" s="430"/>
      <c r="J11" s="430"/>
      <c r="K11" s="430"/>
      <c r="L11" s="430"/>
      <c r="N11" s="430"/>
      <c r="O11" s="430" t="s">
        <v>439</v>
      </c>
      <c r="P11" s="430"/>
      <c r="Q11" s="430"/>
      <c r="R11" s="430"/>
      <c r="S11" s="430"/>
      <c r="T11" s="430"/>
      <c r="U11" s="430"/>
    </row>
    <row r="12" spans="1:24" x14ac:dyDescent="0.2">
      <c r="A12" s="431"/>
      <c r="B12" s="316"/>
      <c r="C12" s="316"/>
      <c r="D12" s="316"/>
      <c r="E12" s="316"/>
      <c r="F12" s="316"/>
      <c r="G12" s="316"/>
      <c r="H12" s="316"/>
      <c r="I12" s="316"/>
      <c r="J12" s="316"/>
      <c r="K12" s="316"/>
      <c r="L12" s="316"/>
      <c r="M12" s="906"/>
      <c r="N12" s="906"/>
      <c r="O12" s="906"/>
      <c r="P12" s="906"/>
      <c r="Q12" s="906"/>
      <c r="R12" s="906"/>
      <c r="S12" s="906"/>
      <c r="T12" s="906"/>
      <c r="U12" s="906"/>
    </row>
    <row r="13" spans="1:24" x14ac:dyDescent="0.2">
      <c r="B13" s="430"/>
      <c r="C13" s="430" t="s">
        <v>173</v>
      </c>
      <c r="D13" s="430"/>
      <c r="E13" s="430"/>
      <c r="F13" s="430"/>
      <c r="G13" s="430"/>
      <c r="H13" s="430"/>
      <c r="I13" s="430"/>
      <c r="J13" s="430"/>
      <c r="K13" s="430"/>
      <c r="L13" s="430"/>
      <c r="N13" s="430"/>
      <c r="O13" s="430" t="s">
        <v>173</v>
      </c>
      <c r="P13" s="430"/>
      <c r="Q13" s="430"/>
      <c r="R13" s="430"/>
      <c r="S13" s="430"/>
      <c r="T13" s="430"/>
      <c r="U13" s="430"/>
    </row>
    <row r="15" spans="1:24" ht="10.5" customHeight="1" x14ac:dyDescent="0.2">
      <c r="A15" s="186" t="s">
        <v>440</v>
      </c>
      <c r="B15" s="185">
        <v>2005</v>
      </c>
      <c r="C15" s="158">
        <v>49523</v>
      </c>
      <c r="D15" s="158">
        <v>14692</v>
      </c>
      <c r="E15" s="158">
        <v>4983</v>
      </c>
      <c r="F15" s="158">
        <v>4060</v>
      </c>
      <c r="G15" s="158">
        <v>328</v>
      </c>
      <c r="H15" s="158">
        <v>2357</v>
      </c>
      <c r="I15" s="158">
        <v>2001</v>
      </c>
      <c r="J15" s="158">
        <v>604</v>
      </c>
      <c r="K15" s="158">
        <v>1397</v>
      </c>
      <c r="L15" s="158">
        <v>356</v>
      </c>
      <c r="M15" s="186" t="s">
        <v>440</v>
      </c>
      <c r="N15" s="57">
        <v>2005</v>
      </c>
      <c r="O15" s="432">
        <v>24.749125437281361</v>
      </c>
      <c r="P15" s="432">
        <v>7.3423288355822089</v>
      </c>
      <c r="Q15" s="432">
        <v>2.4902548725637184</v>
      </c>
      <c r="R15" s="432">
        <v>2.0289855072463769</v>
      </c>
      <c r="S15" s="432">
        <v>0.17791104447776113</v>
      </c>
      <c r="T15" s="432">
        <v>0.54304635761589404</v>
      </c>
      <c r="U15" s="432">
        <v>2.3129139072847682</v>
      </c>
    </row>
    <row r="16" spans="1:24" ht="10.5" customHeight="1" x14ac:dyDescent="0.2">
      <c r="B16" s="185">
        <v>2010</v>
      </c>
      <c r="C16" s="158">
        <v>49956</v>
      </c>
      <c r="D16" s="158">
        <v>14353</v>
      </c>
      <c r="E16" s="158">
        <v>7583</v>
      </c>
      <c r="F16" s="158">
        <v>6219</v>
      </c>
      <c r="G16" s="158">
        <v>448</v>
      </c>
      <c r="H16" s="158">
        <v>2682</v>
      </c>
      <c r="I16" s="158">
        <v>2256</v>
      </c>
      <c r="J16" s="158">
        <v>647</v>
      </c>
      <c r="K16" s="158">
        <v>1609</v>
      </c>
      <c r="L16" s="158">
        <v>427</v>
      </c>
      <c r="N16" s="185">
        <v>2010</v>
      </c>
      <c r="O16" s="432">
        <v>22.143617021276597</v>
      </c>
      <c r="P16" s="432">
        <v>6.3621453900709222</v>
      </c>
      <c r="Q16" s="432">
        <v>3.3612588652482271</v>
      </c>
      <c r="R16" s="432">
        <v>2.7566489361702127</v>
      </c>
      <c r="S16" s="432">
        <v>0.18927304964539007</v>
      </c>
      <c r="T16" s="432">
        <v>0.69242658423493042</v>
      </c>
      <c r="U16" s="432">
        <v>2.4868624420401853</v>
      </c>
    </row>
    <row r="17" spans="1:21" ht="10.5" customHeight="1" x14ac:dyDescent="0.2">
      <c r="B17" s="185">
        <v>2014</v>
      </c>
      <c r="C17" s="158">
        <v>54885</v>
      </c>
      <c r="D17" s="158">
        <v>16361</v>
      </c>
      <c r="E17" s="158">
        <v>9472</v>
      </c>
      <c r="F17" s="158">
        <v>7010</v>
      </c>
      <c r="G17" s="158">
        <v>411</v>
      </c>
      <c r="H17" s="158">
        <v>3215</v>
      </c>
      <c r="I17" s="158">
        <v>2799</v>
      </c>
      <c r="J17" s="158">
        <v>695</v>
      </c>
      <c r="K17" s="158">
        <v>2104</v>
      </c>
      <c r="L17" s="158">
        <v>416</v>
      </c>
      <c r="N17" s="433">
        <v>2014</v>
      </c>
      <c r="O17" s="432">
        <v>19.608788853161844</v>
      </c>
      <c r="P17" s="432">
        <v>5.8453018935334047</v>
      </c>
      <c r="Q17" s="432">
        <v>3.3840657377634868</v>
      </c>
      <c r="R17" s="432">
        <v>2.5044658806716686</v>
      </c>
      <c r="S17" s="432">
        <v>0.14862450875312611</v>
      </c>
      <c r="T17" s="432">
        <v>0.59136690647482015</v>
      </c>
      <c r="U17" s="432">
        <v>3.0273381294964028</v>
      </c>
    </row>
    <row r="18" spans="1:21" ht="25.5" customHeight="1" x14ac:dyDescent="0.2">
      <c r="A18" s="186" t="s">
        <v>441</v>
      </c>
      <c r="B18" s="185">
        <v>2005</v>
      </c>
      <c r="C18" s="158">
        <v>3626</v>
      </c>
      <c r="D18" s="158">
        <v>910</v>
      </c>
      <c r="E18" s="158">
        <v>337</v>
      </c>
      <c r="F18" s="158">
        <v>296</v>
      </c>
      <c r="G18" s="158">
        <v>11</v>
      </c>
      <c r="H18" s="158">
        <v>171</v>
      </c>
      <c r="I18" s="158">
        <v>120</v>
      </c>
      <c r="J18" s="158">
        <v>26</v>
      </c>
      <c r="K18" s="158">
        <v>94</v>
      </c>
      <c r="L18" s="158">
        <v>52</v>
      </c>
      <c r="M18" s="186" t="s">
        <v>441</v>
      </c>
      <c r="N18" s="57">
        <v>2005</v>
      </c>
      <c r="O18" s="432">
        <v>30.216666666666665</v>
      </c>
      <c r="P18" s="432">
        <v>7.583333333333333</v>
      </c>
      <c r="Q18" s="432">
        <v>2.8083333333333331</v>
      </c>
      <c r="R18" s="432">
        <v>2.4666666666666668</v>
      </c>
      <c r="S18" s="432">
        <v>0.43333333333333335</v>
      </c>
      <c r="T18" s="432">
        <v>0.42307692307692307</v>
      </c>
      <c r="U18" s="432">
        <v>3.6153846153846154</v>
      </c>
    </row>
    <row r="19" spans="1:21" ht="10.5" customHeight="1" x14ac:dyDescent="0.2">
      <c r="B19" s="185">
        <v>2010</v>
      </c>
      <c r="C19" s="158">
        <v>3486</v>
      </c>
      <c r="D19" s="158">
        <v>784</v>
      </c>
      <c r="E19" s="158">
        <v>779</v>
      </c>
      <c r="F19" s="158">
        <v>681</v>
      </c>
      <c r="G19" s="158">
        <v>12</v>
      </c>
      <c r="H19" s="158">
        <v>220</v>
      </c>
      <c r="I19" s="158">
        <v>154</v>
      </c>
      <c r="J19" s="158">
        <v>27</v>
      </c>
      <c r="K19" s="158">
        <v>127</v>
      </c>
      <c r="L19" s="158">
        <v>67</v>
      </c>
      <c r="N19" s="185">
        <v>2010</v>
      </c>
      <c r="O19" s="432">
        <v>22.636363636363637</v>
      </c>
      <c r="P19" s="432">
        <v>5.0909090909090908</v>
      </c>
      <c r="Q19" s="432">
        <v>5.0584415584415581</v>
      </c>
      <c r="R19" s="432">
        <v>4.4220779220779223</v>
      </c>
      <c r="S19" s="432">
        <v>0.43506493506493504</v>
      </c>
      <c r="T19" s="432">
        <v>0.44444444444444442</v>
      </c>
      <c r="U19" s="432">
        <v>4.7037037037037033</v>
      </c>
    </row>
    <row r="20" spans="1:21" ht="10.5" customHeight="1" x14ac:dyDescent="0.2">
      <c r="B20" s="185">
        <v>2014</v>
      </c>
      <c r="C20" s="158">
        <v>3776</v>
      </c>
      <c r="D20" s="158">
        <v>751</v>
      </c>
      <c r="E20" s="158">
        <v>708</v>
      </c>
      <c r="F20" s="158">
        <v>594</v>
      </c>
      <c r="G20" s="158">
        <v>20</v>
      </c>
      <c r="H20" s="158">
        <v>252</v>
      </c>
      <c r="I20" s="158">
        <v>181</v>
      </c>
      <c r="J20" s="158">
        <v>31</v>
      </c>
      <c r="K20" s="158">
        <v>150</v>
      </c>
      <c r="L20" s="158">
        <v>71</v>
      </c>
      <c r="N20" s="433">
        <v>2014</v>
      </c>
      <c r="O20" s="432">
        <v>20.861878453038674</v>
      </c>
      <c r="P20" s="432">
        <v>4.1491712707182318</v>
      </c>
      <c r="Q20" s="432">
        <v>3.9116022099447512</v>
      </c>
      <c r="R20" s="432">
        <v>3.2817679558011048</v>
      </c>
      <c r="S20" s="432">
        <v>0.39226519337016574</v>
      </c>
      <c r="T20" s="432">
        <v>0.64516129032258063</v>
      </c>
      <c r="U20" s="432">
        <v>4.838709677419355</v>
      </c>
    </row>
    <row r="21" spans="1:21" ht="25.5" customHeight="1" x14ac:dyDescent="0.2">
      <c r="A21" s="186" t="s">
        <v>442</v>
      </c>
      <c r="B21" s="185">
        <v>2005</v>
      </c>
      <c r="C21" s="158">
        <v>34459</v>
      </c>
      <c r="D21" s="158">
        <v>7998</v>
      </c>
      <c r="E21" s="158">
        <v>4295</v>
      </c>
      <c r="F21" s="158">
        <v>3551</v>
      </c>
      <c r="G21" s="158">
        <v>439</v>
      </c>
      <c r="H21" s="158">
        <v>1560</v>
      </c>
      <c r="I21" s="158">
        <v>1229</v>
      </c>
      <c r="J21" s="158">
        <v>345</v>
      </c>
      <c r="K21" s="158">
        <v>884</v>
      </c>
      <c r="L21" s="158">
        <v>331</v>
      </c>
      <c r="M21" s="186" t="s">
        <v>442</v>
      </c>
      <c r="N21" s="57">
        <v>2005</v>
      </c>
      <c r="O21" s="432">
        <v>28.038242473555737</v>
      </c>
      <c r="P21" s="432">
        <v>6.5077298616761592</v>
      </c>
      <c r="Q21" s="432">
        <v>3.4947111472742067</v>
      </c>
      <c r="R21" s="432">
        <v>2.889340927583401</v>
      </c>
      <c r="S21" s="432">
        <v>0.26932465419039869</v>
      </c>
      <c r="T21" s="432">
        <v>1.2724637681159421</v>
      </c>
      <c r="U21" s="432">
        <v>2.5623188405797102</v>
      </c>
    </row>
    <row r="22" spans="1:21" ht="10.5" customHeight="1" x14ac:dyDescent="0.2">
      <c r="B22" s="185">
        <v>2010</v>
      </c>
      <c r="C22" s="158">
        <v>34555</v>
      </c>
      <c r="D22" s="158">
        <v>10605</v>
      </c>
      <c r="E22" s="158">
        <v>6695</v>
      </c>
      <c r="F22" s="158">
        <v>5688</v>
      </c>
      <c r="G22" s="158">
        <v>454</v>
      </c>
      <c r="H22" s="158">
        <v>1916</v>
      </c>
      <c r="I22" s="158">
        <v>1451</v>
      </c>
      <c r="J22" s="158">
        <v>409</v>
      </c>
      <c r="K22" s="158">
        <v>1042</v>
      </c>
      <c r="L22" s="158">
        <v>465</v>
      </c>
      <c r="N22" s="185">
        <v>2010</v>
      </c>
      <c r="O22" s="432">
        <v>23.814610613370089</v>
      </c>
      <c r="P22" s="432">
        <v>7.3087525844245347</v>
      </c>
      <c r="Q22" s="432">
        <v>4.6140592694693314</v>
      </c>
      <c r="R22" s="432">
        <v>3.920055134390076</v>
      </c>
      <c r="S22" s="432">
        <v>0.32046864231564437</v>
      </c>
      <c r="T22" s="432">
        <v>1.1100244498777505</v>
      </c>
      <c r="U22" s="432">
        <v>2.5476772616136918</v>
      </c>
    </row>
    <row r="23" spans="1:21" ht="10.5" customHeight="1" x14ac:dyDescent="0.2">
      <c r="B23" s="185">
        <v>2014</v>
      </c>
      <c r="C23" s="158">
        <v>42002</v>
      </c>
      <c r="D23" s="158">
        <v>12486</v>
      </c>
      <c r="E23" s="158">
        <v>8299</v>
      </c>
      <c r="F23" s="158">
        <v>5540</v>
      </c>
      <c r="G23" s="158">
        <v>415</v>
      </c>
      <c r="H23" s="158">
        <v>2126</v>
      </c>
      <c r="I23" s="158">
        <v>1753</v>
      </c>
      <c r="J23" s="158">
        <v>467</v>
      </c>
      <c r="K23" s="158">
        <v>1286</v>
      </c>
      <c r="L23" s="158">
        <v>373</v>
      </c>
      <c r="N23" s="433">
        <v>2014</v>
      </c>
      <c r="O23" s="432">
        <v>23.960068454078723</v>
      </c>
      <c r="P23" s="432">
        <v>7.1226468910439245</v>
      </c>
      <c r="Q23" s="432">
        <v>4.7341699942954936</v>
      </c>
      <c r="R23" s="432">
        <v>3.1602966343411296</v>
      </c>
      <c r="S23" s="432">
        <v>0.21277809469480891</v>
      </c>
      <c r="T23" s="432">
        <v>0.88865096359743045</v>
      </c>
      <c r="U23" s="432">
        <v>2.753747323340471</v>
      </c>
    </row>
    <row r="24" spans="1:21" ht="25.5" customHeight="1" x14ac:dyDescent="0.2">
      <c r="A24" s="186" t="s">
        <v>443</v>
      </c>
      <c r="B24" s="185">
        <v>2005</v>
      </c>
      <c r="C24" s="158">
        <v>38734</v>
      </c>
      <c r="D24" s="158">
        <v>10026</v>
      </c>
      <c r="E24" s="158">
        <v>4951</v>
      </c>
      <c r="F24" s="158">
        <v>3641</v>
      </c>
      <c r="G24" s="158">
        <v>1115</v>
      </c>
      <c r="H24" s="158">
        <v>5214</v>
      </c>
      <c r="I24" s="158">
        <v>3099</v>
      </c>
      <c r="J24" s="158">
        <v>771</v>
      </c>
      <c r="K24" s="158">
        <v>2328</v>
      </c>
      <c r="L24" s="158">
        <v>2115</v>
      </c>
      <c r="M24" s="186" t="s">
        <v>443</v>
      </c>
      <c r="N24" s="57">
        <v>2005</v>
      </c>
      <c r="O24" s="432">
        <v>12.498870603420459</v>
      </c>
      <c r="P24" s="432">
        <v>3.2352371732817038</v>
      </c>
      <c r="Q24" s="432">
        <v>1.5976121329461117</v>
      </c>
      <c r="R24" s="432">
        <v>1.1748951274604711</v>
      </c>
      <c r="S24" s="432">
        <v>0.68247821878025172</v>
      </c>
      <c r="T24" s="432">
        <v>1.4461738002594033</v>
      </c>
      <c r="U24" s="432">
        <v>3.0194552529182879</v>
      </c>
    </row>
    <row r="25" spans="1:21" s="183" customFormat="1" ht="10.5" customHeight="1" x14ac:dyDescent="0.2">
      <c r="A25" s="434"/>
      <c r="B25" s="185">
        <v>2010</v>
      </c>
      <c r="C25" s="158">
        <v>38662</v>
      </c>
      <c r="D25" s="158">
        <v>11124</v>
      </c>
      <c r="E25" s="158">
        <v>6994</v>
      </c>
      <c r="F25" s="158">
        <v>5241</v>
      </c>
      <c r="G25" s="158">
        <v>1316</v>
      </c>
      <c r="H25" s="158">
        <v>5311</v>
      </c>
      <c r="I25" s="158">
        <v>3050</v>
      </c>
      <c r="J25" s="158">
        <v>791</v>
      </c>
      <c r="K25" s="158">
        <v>2259</v>
      </c>
      <c r="L25" s="158">
        <v>2261</v>
      </c>
      <c r="M25" s="434"/>
      <c r="N25" s="435">
        <v>2010</v>
      </c>
      <c r="O25" s="432">
        <v>12.676065573770492</v>
      </c>
      <c r="P25" s="432">
        <v>3.6472131147540985</v>
      </c>
      <c r="Q25" s="432">
        <v>2.2931147540983607</v>
      </c>
      <c r="R25" s="432">
        <v>1.7183606557377049</v>
      </c>
      <c r="S25" s="432">
        <v>0.74131147540983611</v>
      </c>
      <c r="T25" s="432">
        <v>1.663716814159292</v>
      </c>
      <c r="U25" s="432">
        <v>2.8558786346396965</v>
      </c>
    </row>
    <row r="26" spans="1:21" s="183" customFormat="1" ht="10.5" customHeight="1" x14ac:dyDescent="0.2">
      <c r="A26" s="434"/>
      <c r="B26" s="185">
        <v>2014</v>
      </c>
      <c r="C26" s="158">
        <v>46451</v>
      </c>
      <c r="D26" s="158">
        <v>14648</v>
      </c>
      <c r="E26" s="158">
        <v>9106</v>
      </c>
      <c r="F26" s="158">
        <v>5376</v>
      </c>
      <c r="G26" s="158">
        <v>1551</v>
      </c>
      <c r="H26" s="158">
        <v>5662</v>
      </c>
      <c r="I26" s="158">
        <v>3606</v>
      </c>
      <c r="J26" s="158">
        <v>841</v>
      </c>
      <c r="K26" s="158">
        <v>2765</v>
      </c>
      <c r="L26" s="158">
        <v>2056</v>
      </c>
      <c r="M26" s="434"/>
      <c r="N26" s="436">
        <v>2014</v>
      </c>
      <c r="O26" s="432">
        <v>12.881586245146977</v>
      </c>
      <c r="P26" s="432">
        <v>4.0621186910704381</v>
      </c>
      <c r="Q26" s="432">
        <v>2.5252357182473655</v>
      </c>
      <c r="R26" s="432">
        <v>1.4908485856905158</v>
      </c>
      <c r="S26" s="432">
        <v>0.57016084303937886</v>
      </c>
      <c r="T26" s="432">
        <v>1.8442330558858502</v>
      </c>
      <c r="U26" s="432">
        <v>3.2877526753864448</v>
      </c>
    </row>
    <row r="27" spans="1:21" s="183" customFormat="1" ht="25.5" customHeight="1" x14ac:dyDescent="0.2">
      <c r="A27" s="434" t="s">
        <v>444</v>
      </c>
      <c r="B27" s="185">
        <v>2005</v>
      </c>
      <c r="C27" s="158">
        <v>13057</v>
      </c>
      <c r="D27" s="158">
        <v>2109</v>
      </c>
      <c r="E27" s="158">
        <v>2690</v>
      </c>
      <c r="F27" s="158">
        <v>1222</v>
      </c>
      <c r="G27" s="158">
        <v>1444</v>
      </c>
      <c r="H27" s="158">
        <v>15686</v>
      </c>
      <c r="I27" s="158">
        <v>5082</v>
      </c>
      <c r="J27" s="158">
        <v>389</v>
      </c>
      <c r="K27" s="158">
        <v>4693</v>
      </c>
      <c r="L27" s="158">
        <v>10604</v>
      </c>
      <c r="M27" s="434" t="s">
        <v>444</v>
      </c>
      <c r="N27" s="57">
        <v>2005</v>
      </c>
      <c r="O27" s="432">
        <v>2.5692640692640691</v>
      </c>
      <c r="P27" s="432">
        <v>0.41499409681227861</v>
      </c>
      <c r="Q27" s="432">
        <v>0.52931916568280202</v>
      </c>
      <c r="R27" s="432">
        <v>0.24045651318378591</v>
      </c>
      <c r="S27" s="432">
        <v>2.0865800865800868</v>
      </c>
      <c r="T27" s="432">
        <v>3.7120822622107967</v>
      </c>
      <c r="U27" s="432">
        <v>12.064267352185089</v>
      </c>
    </row>
    <row r="28" spans="1:21" s="183" customFormat="1" ht="10.5" customHeight="1" x14ac:dyDescent="0.2">
      <c r="A28" s="434"/>
      <c r="B28" s="185">
        <v>2010</v>
      </c>
      <c r="C28" s="158">
        <v>14625</v>
      </c>
      <c r="D28" s="158">
        <v>2834</v>
      </c>
      <c r="E28" s="158">
        <v>3222</v>
      </c>
      <c r="F28" s="158">
        <v>1725</v>
      </c>
      <c r="G28" s="158">
        <v>1347</v>
      </c>
      <c r="H28" s="158">
        <v>19017</v>
      </c>
      <c r="I28" s="158">
        <v>5734</v>
      </c>
      <c r="J28" s="158">
        <v>370</v>
      </c>
      <c r="K28" s="158">
        <v>5364</v>
      </c>
      <c r="L28" s="158">
        <v>13282</v>
      </c>
      <c r="M28" s="434"/>
      <c r="N28" s="435">
        <v>2010</v>
      </c>
      <c r="O28" s="432">
        <v>2.550575514475061</v>
      </c>
      <c r="P28" s="432">
        <v>0.4942448552493896</v>
      </c>
      <c r="Q28" s="432">
        <v>0.56191140565050579</v>
      </c>
      <c r="R28" s="432">
        <v>0.30083711196372515</v>
      </c>
      <c r="S28" s="432">
        <v>2.3163585629577956</v>
      </c>
      <c r="T28" s="432">
        <v>3.6405405405405404</v>
      </c>
      <c r="U28" s="432">
        <v>14.497297297297298</v>
      </c>
    </row>
    <row r="29" spans="1:21" s="183" customFormat="1" ht="10.5" customHeight="1" x14ac:dyDescent="0.2">
      <c r="A29" s="434"/>
      <c r="B29" s="185">
        <v>2014</v>
      </c>
      <c r="C29" s="158">
        <v>16025</v>
      </c>
      <c r="D29" s="158">
        <v>3165</v>
      </c>
      <c r="E29" s="158">
        <v>3535</v>
      </c>
      <c r="F29" s="158">
        <v>1893</v>
      </c>
      <c r="G29" s="158">
        <v>1328</v>
      </c>
      <c r="H29" s="158">
        <v>18811</v>
      </c>
      <c r="I29" s="158">
        <v>6291</v>
      </c>
      <c r="J29" s="158">
        <v>431</v>
      </c>
      <c r="K29" s="158">
        <v>5860</v>
      </c>
      <c r="L29" s="158">
        <v>12520</v>
      </c>
      <c r="M29" s="434"/>
      <c r="N29" s="436">
        <v>2014</v>
      </c>
      <c r="O29" s="432">
        <v>2.5472897790494358</v>
      </c>
      <c r="P29" s="432">
        <v>0.50309966618979496</v>
      </c>
      <c r="Q29" s="432">
        <v>0.5619138451756478</v>
      </c>
      <c r="R29" s="432">
        <v>0.30090605627086314</v>
      </c>
      <c r="S29" s="432">
        <v>1.9901446510888572</v>
      </c>
      <c r="T29" s="432">
        <v>3.0812064965197217</v>
      </c>
      <c r="U29" s="432">
        <v>13.596287703016241</v>
      </c>
    </row>
    <row r="30" spans="1:21" ht="25.5" customHeight="1" x14ac:dyDescent="0.2">
      <c r="A30" s="186" t="s">
        <v>445</v>
      </c>
      <c r="B30" s="185">
        <v>2005</v>
      </c>
      <c r="C30" s="158">
        <v>2681</v>
      </c>
      <c r="D30" s="158">
        <v>970</v>
      </c>
      <c r="E30" s="158">
        <v>517</v>
      </c>
      <c r="F30" s="158">
        <v>292</v>
      </c>
      <c r="G30" s="158">
        <v>110</v>
      </c>
      <c r="H30" s="158">
        <v>717</v>
      </c>
      <c r="I30" s="158">
        <v>289</v>
      </c>
      <c r="J30" s="158">
        <v>87</v>
      </c>
      <c r="K30" s="158">
        <v>203</v>
      </c>
      <c r="L30" s="158">
        <v>428</v>
      </c>
      <c r="M30" s="186" t="s">
        <v>445</v>
      </c>
      <c r="N30" s="57">
        <v>2005</v>
      </c>
      <c r="O30" s="432">
        <v>9.2768166089965405</v>
      </c>
      <c r="P30" s="432">
        <v>3.3564013840830449</v>
      </c>
      <c r="Q30" s="432">
        <v>1.7889273356401385</v>
      </c>
      <c r="R30" s="432">
        <v>1.0103806228373702</v>
      </c>
      <c r="S30" s="432">
        <v>1.4809688581314879</v>
      </c>
      <c r="T30" s="432">
        <v>1.264367816091954</v>
      </c>
      <c r="U30" s="432">
        <v>2.3333333333333335</v>
      </c>
    </row>
    <row r="31" spans="1:21" ht="10.5" customHeight="1" x14ac:dyDescent="0.2">
      <c r="B31" s="185">
        <v>2010</v>
      </c>
      <c r="C31" s="158">
        <v>4425</v>
      </c>
      <c r="D31" s="158">
        <v>1633</v>
      </c>
      <c r="E31" s="158">
        <v>787</v>
      </c>
      <c r="F31" s="158">
        <v>463</v>
      </c>
      <c r="G31" s="158">
        <v>99</v>
      </c>
      <c r="H31" s="158">
        <v>803</v>
      </c>
      <c r="I31" s="158">
        <v>327</v>
      </c>
      <c r="J31" s="158">
        <v>82</v>
      </c>
      <c r="K31" s="158">
        <v>245</v>
      </c>
      <c r="L31" s="158">
        <v>476</v>
      </c>
      <c r="N31" s="185">
        <v>2010</v>
      </c>
      <c r="O31" s="432">
        <v>13.532110091743119</v>
      </c>
      <c r="P31" s="432">
        <v>4.9938837920489298</v>
      </c>
      <c r="Q31" s="432">
        <v>2.4067278287461775</v>
      </c>
      <c r="R31" s="432">
        <v>1.415902140672783</v>
      </c>
      <c r="S31" s="432">
        <v>1.4556574923547401</v>
      </c>
      <c r="T31" s="432">
        <v>1.2073170731707317</v>
      </c>
      <c r="U31" s="432">
        <v>2.9878048780487805</v>
      </c>
    </row>
    <row r="32" spans="1:21" ht="10.5" customHeight="1" x14ac:dyDescent="0.2">
      <c r="B32" s="185">
        <v>2014</v>
      </c>
      <c r="C32" s="158">
        <v>5601</v>
      </c>
      <c r="D32" s="158">
        <v>1810</v>
      </c>
      <c r="E32" s="158">
        <v>1231</v>
      </c>
      <c r="F32" s="158">
        <v>633</v>
      </c>
      <c r="G32" s="158">
        <v>102</v>
      </c>
      <c r="H32" s="158">
        <v>923</v>
      </c>
      <c r="I32" s="158">
        <v>456</v>
      </c>
      <c r="J32" s="158">
        <v>92</v>
      </c>
      <c r="K32" s="158">
        <v>364</v>
      </c>
      <c r="L32" s="158">
        <v>467</v>
      </c>
      <c r="N32" s="433">
        <v>2014</v>
      </c>
      <c r="O32" s="432">
        <v>12.282894736842104</v>
      </c>
      <c r="P32" s="432">
        <v>3.9692982456140351</v>
      </c>
      <c r="Q32" s="432">
        <v>2.6995614035087718</v>
      </c>
      <c r="R32" s="432">
        <v>1.388157894736842</v>
      </c>
      <c r="S32" s="432">
        <v>1.0241228070175439</v>
      </c>
      <c r="T32" s="432">
        <v>1.1086956521739131</v>
      </c>
      <c r="U32" s="432">
        <v>3.9565217391304346</v>
      </c>
    </row>
    <row r="33" spans="1:21" ht="25.5" customHeight="1" x14ac:dyDescent="0.2">
      <c r="A33" s="186" t="s">
        <v>446</v>
      </c>
      <c r="B33" s="185">
        <v>2005</v>
      </c>
      <c r="C33" s="158">
        <v>19018</v>
      </c>
      <c r="D33" s="158">
        <v>4749</v>
      </c>
      <c r="E33" s="158">
        <v>2213</v>
      </c>
      <c r="F33" s="158">
        <v>1581</v>
      </c>
      <c r="G33" s="158">
        <v>367</v>
      </c>
      <c r="H33" s="158">
        <v>2534</v>
      </c>
      <c r="I33" s="158">
        <v>1393</v>
      </c>
      <c r="J33" s="158">
        <v>277</v>
      </c>
      <c r="K33" s="158">
        <v>1117</v>
      </c>
      <c r="L33" s="158">
        <v>1141</v>
      </c>
      <c r="M33" s="186" t="s">
        <v>446</v>
      </c>
      <c r="N33" s="57">
        <v>2005</v>
      </c>
      <c r="O33" s="432">
        <v>13.652548456568557</v>
      </c>
      <c r="P33" s="432">
        <v>3.4091888011486002</v>
      </c>
      <c r="Q33" s="432">
        <v>1.5886575735821966</v>
      </c>
      <c r="R33" s="432">
        <v>1.1349605168700647</v>
      </c>
      <c r="S33" s="432">
        <v>0.81909547738693467</v>
      </c>
      <c r="T33" s="432">
        <v>1.3249097472924187</v>
      </c>
      <c r="U33" s="432">
        <v>4.0324909747292415</v>
      </c>
    </row>
    <row r="34" spans="1:21" ht="10.5" customHeight="1" x14ac:dyDescent="0.2">
      <c r="B34" s="185">
        <v>2010</v>
      </c>
      <c r="C34" s="158">
        <v>22202</v>
      </c>
      <c r="D34" s="158">
        <v>6047</v>
      </c>
      <c r="E34" s="158">
        <v>2820</v>
      </c>
      <c r="F34" s="158">
        <v>2230</v>
      </c>
      <c r="G34" s="158">
        <v>399</v>
      </c>
      <c r="H34" s="158">
        <v>2505</v>
      </c>
      <c r="I34" s="158">
        <v>1411</v>
      </c>
      <c r="J34" s="158">
        <v>270</v>
      </c>
      <c r="K34" s="158">
        <v>1142</v>
      </c>
      <c r="L34" s="158">
        <v>1094</v>
      </c>
      <c r="N34" s="185">
        <v>2010</v>
      </c>
      <c r="O34" s="432">
        <v>15.734939759036145</v>
      </c>
      <c r="P34" s="432">
        <v>4.285613040396882</v>
      </c>
      <c r="Q34" s="432">
        <v>1.9985825655563429</v>
      </c>
      <c r="R34" s="432">
        <v>1.5804394046775336</v>
      </c>
      <c r="S34" s="432">
        <v>0.77533664068036856</v>
      </c>
      <c r="T34" s="432">
        <v>1.4777777777777779</v>
      </c>
      <c r="U34" s="432">
        <v>4.2296296296296294</v>
      </c>
    </row>
    <row r="35" spans="1:21" ht="10.5" customHeight="1" x14ac:dyDescent="0.2">
      <c r="B35" s="185">
        <v>2014</v>
      </c>
      <c r="C35" s="158">
        <v>30296</v>
      </c>
      <c r="D35" s="158">
        <v>9785</v>
      </c>
      <c r="E35" s="158">
        <v>5312</v>
      </c>
      <c r="F35" s="158">
        <v>3727</v>
      </c>
      <c r="G35" s="158">
        <v>420</v>
      </c>
      <c r="H35" s="158">
        <v>2576</v>
      </c>
      <c r="I35" s="158">
        <v>1621</v>
      </c>
      <c r="J35" s="158">
        <v>263</v>
      </c>
      <c r="K35" s="158">
        <v>1358</v>
      </c>
      <c r="L35" s="158">
        <v>956</v>
      </c>
      <c r="N35" s="433">
        <v>2014</v>
      </c>
      <c r="O35" s="432">
        <v>18.689697717458358</v>
      </c>
      <c r="P35" s="432">
        <v>6.0363972856261565</v>
      </c>
      <c r="Q35" s="432">
        <v>3.2769895126465145</v>
      </c>
      <c r="R35" s="432">
        <v>2.2991980259099321</v>
      </c>
      <c r="S35" s="432">
        <v>0.58975940777297964</v>
      </c>
      <c r="T35" s="432">
        <v>1.5969581749049431</v>
      </c>
      <c r="U35" s="432">
        <v>5.163498098859316</v>
      </c>
    </row>
    <row r="36" spans="1:21" ht="25.5" customHeight="1" x14ac:dyDescent="0.2">
      <c r="A36" s="186" t="s">
        <v>447</v>
      </c>
      <c r="B36" s="185">
        <v>2005</v>
      </c>
      <c r="C36" s="158">
        <v>7831</v>
      </c>
      <c r="D36" s="158">
        <v>1938</v>
      </c>
      <c r="E36" s="158">
        <v>1101</v>
      </c>
      <c r="F36" s="158">
        <v>800</v>
      </c>
      <c r="G36" s="158">
        <v>25</v>
      </c>
      <c r="H36" s="158">
        <v>777</v>
      </c>
      <c r="I36" s="158">
        <v>759</v>
      </c>
      <c r="J36" s="158">
        <v>360</v>
      </c>
      <c r="K36" s="158">
        <v>399</v>
      </c>
      <c r="L36" s="158">
        <v>18</v>
      </c>
      <c r="M36" s="186" t="s">
        <v>447</v>
      </c>
      <c r="N36" s="57">
        <v>2005</v>
      </c>
      <c r="O36" s="432">
        <v>10.317523056653492</v>
      </c>
      <c r="P36" s="432">
        <v>2.5533596837944663</v>
      </c>
      <c r="Q36" s="432">
        <v>1.4505928853754941</v>
      </c>
      <c r="R36" s="432">
        <v>1.0540184453227932</v>
      </c>
      <c r="S36" s="432">
        <v>2.3715415019762844E-2</v>
      </c>
      <c r="T36" s="432">
        <v>6.9444444444444448E-2</v>
      </c>
      <c r="U36" s="432">
        <v>1.1083333333333334</v>
      </c>
    </row>
    <row r="37" spans="1:21" ht="10.5" customHeight="1" x14ac:dyDescent="0.2">
      <c r="B37" s="185">
        <v>2010</v>
      </c>
      <c r="C37" s="158">
        <v>7753</v>
      </c>
      <c r="D37" s="158">
        <v>2047</v>
      </c>
      <c r="E37" s="158">
        <v>1392</v>
      </c>
      <c r="F37" s="158">
        <v>953</v>
      </c>
      <c r="G37" s="158">
        <v>37</v>
      </c>
      <c r="H37" s="158">
        <v>863</v>
      </c>
      <c r="I37" s="158">
        <v>840</v>
      </c>
      <c r="J37" s="158">
        <v>378</v>
      </c>
      <c r="K37" s="158">
        <v>463</v>
      </c>
      <c r="L37" s="158">
        <v>23</v>
      </c>
      <c r="N37" s="185">
        <v>2010</v>
      </c>
      <c r="O37" s="432">
        <v>9.2297619047619044</v>
      </c>
      <c r="P37" s="432">
        <v>2.4369047619047617</v>
      </c>
      <c r="Q37" s="432">
        <v>1.6571428571428573</v>
      </c>
      <c r="R37" s="432">
        <v>1.1345238095238095</v>
      </c>
      <c r="S37" s="432">
        <v>2.7380952380952381E-2</v>
      </c>
      <c r="T37" s="432">
        <v>9.7883597883597878E-2</v>
      </c>
      <c r="U37" s="432">
        <v>1.2248677248677249</v>
      </c>
    </row>
    <row r="38" spans="1:21" ht="10.5" customHeight="1" x14ac:dyDescent="0.2">
      <c r="B38" s="185">
        <v>2014</v>
      </c>
      <c r="C38" s="158">
        <v>7620</v>
      </c>
      <c r="D38" s="158">
        <v>2155</v>
      </c>
      <c r="E38" s="158">
        <v>1629</v>
      </c>
      <c r="F38" s="158">
        <v>1029</v>
      </c>
      <c r="G38" s="158">
        <v>38</v>
      </c>
      <c r="H38" s="158">
        <v>842</v>
      </c>
      <c r="I38" s="158">
        <v>823</v>
      </c>
      <c r="J38" s="158">
        <v>378</v>
      </c>
      <c r="K38" s="158">
        <v>445</v>
      </c>
      <c r="L38" s="158">
        <v>20</v>
      </c>
      <c r="N38" s="433">
        <v>2014</v>
      </c>
      <c r="O38" s="432">
        <v>9.2588092345078987</v>
      </c>
      <c r="P38" s="432">
        <v>2.6184690157958688</v>
      </c>
      <c r="Q38" s="432">
        <v>1.9793438639125152</v>
      </c>
      <c r="R38" s="432">
        <v>1.2503037667071688</v>
      </c>
      <c r="S38" s="432">
        <v>2.4301336573511544E-2</v>
      </c>
      <c r="T38" s="432">
        <v>0.10052910052910052</v>
      </c>
      <c r="U38" s="432">
        <v>1.1772486772486772</v>
      </c>
    </row>
    <row r="39" spans="1:21" ht="25.5" customHeight="1" x14ac:dyDescent="0.2">
      <c r="A39" s="186" t="s">
        <v>448</v>
      </c>
      <c r="B39" s="185">
        <v>2005</v>
      </c>
      <c r="C39" s="158">
        <v>168929</v>
      </c>
      <c r="D39" s="158">
        <v>43392</v>
      </c>
      <c r="E39" s="158">
        <v>21087</v>
      </c>
      <c r="F39" s="158">
        <v>15443</v>
      </c>
      <c r="G39" s="158">
        <v>3839</v>
      </c>
      <c r="H39" s="158">
        <v>40089</v>
      </c>
      <c r="I39" s="158">
        <v>14890</v>
      </c>
      <c r="J39" s="158">
        <v>2895</v>
      </c>
      <c r="K39" s="158">
        <v>11996</v>
      </c>
      <c r="L39" s="158">
        <v>25199</v>
      </c>
      <c r="M39" s="186" t="s">
        <v>448</v>
      </c>
      <c r="N39" s="57">
        <v>2005</v>
      </c>
      <c r="O39" s="432">
        <v>11.345130960376091</v>
      </c>
      <c r="P39" s="432">
        <v>2.9141705842847547</v>
      </c>
      <c r="Q39" s="432">
        <v>1.4161853593015448</v>
      </c>
      <c r="R39" s="432">
        <v>1.0371390194761585</v>
      </c>
      <c r="S39" s="432">
        <v>1.6923438549361989</v>
      </c>
      <c r="T39" s="432">
        <v>1.3260794473229707</v>
      </c>
      <c r="U39" s="432">
        <v>4.143696027633851</v>
      </c>
    </row>
    <row r="40" spans="1:21" ht="10.5" customHeight="1" x14ac:dyDescent="0.2">
      <c r="B40" s="185">
        <v>2010</v>
      </c>
      <c r="C40" s="158">
        <v>176297</v>
      </c>
      <c r="D40" s="158">
        <v>50319</v>
      </c>
      <c r="E40" s="158">
        <v>30272</v>
      </c>
      <c r="F40" s="158">
        <v>23200</v>
      </c>
      <c r="G40" s="158">
        <v>4112</v>
      </c>
      <c r="H40" s="158">
        <v>45331</v>
      </c>
      <c r="I40" s="158">
        <v>16122</v>
      </c>
      <c r="J40" s="158">
        <v>2998</v>
      </c>
      <c r="K40" s="158">
        <v>13124</v>
      </c>
      <c r="L40" s="158">
        <v>29210</v>
      </c>
      <c r="N40" s="185">
        <v>2010</v>
      </c>
      <c r="O40" s="432">
        <v>10.935181739238308</v>
      </c>
      <c r="P40" s="432">
        <v>3.1211388165240046</v>
      </c>
      <c r="Q40" s="432">
        <v>1.8776826696439648</v>
      </c>
      <c r="R40" s="432">
        <v>1.4390274159533556</v>
      </c>
      <c r="S40" s="432">
        <v>1.8118099491378241</v>
      </c>
      <c r="T40" s="432">
        <v>1.371581054036024</v>
      </c>
      <c r="U40" s="432">
        <v>4.3775850567044694</v>
      </c>
    </row>
    <row r="41" spans="1:21" ht="10.5" customHeight="1" x14ac:dyDescent="0.2">
      <c r="B41" s="185">
        <v>2014</v>
      </c>
      <c r="C41" s="158">
        <v>207333</v>
      </c>
      <c r="D41" s="158">
        <v>62111</v>
      </c>
      <c r="E41" s="158">
        <v>39293</v>
      </c>
      <c r="F41" s="158">
        <v>25802</v>
      </c>
      <c r="G41" s="158">
        <v>4286</v>
      </c>
      <c r="H41" s="158">
        <v>48533</v>
      </c>
      <c r="I41" s="158">
        <v>18906</v>
      </c>
      <c r="J41" s="158">
        <v>3266</v>
      </c>
      <c r="K41" s="158">
        <v>15640</v>
      </c>
      <c r="L41" s="158">
        <v>29627</v>
      </c>
      <c r="N41" s="433">
        <v>2014</v>
      </c>
      <c r="O41" s="432">
        <v>10.96651856553475</v>
      </c>
      <c r="P41" s="432">
        <v>3.2852533587220987</v>
      </c>
      <c r="Q41" s="432">
        <v>2.0783349201311752</v>
      </c>
      <c r="R41" s="432">
        <v>1.364751930604041</v>
      </c>
      <c r="S41" s="432">
        <v>1.5670686554532953</v>
      </c>
      <c r="T41" s="432">
        <v>1.3123086344151869</v>
      </c>
      <c r="U41" s="432">
        <v>4.788732394366197</v>
      </c>
    </row>
    <row r="42" spans="1:21" ht="35.25" x14ac:dyDescent="0.2">
      <c r="A42" s="186" t="s">
        <v>449</v>
      </c>
      <c r="B42" s="185">
        <v>2005</v>
      </c>
      <c r="C42" s="158">
        <v>155872</v>
      </c>
      <c r="D42" s="158">
        <v>41283</v>
      </c>
      <c r="E42" s="158">
        <v>18397</v>
      </c>
      <c r="F42" s="158">
        <v>14221</v>
      </c>
      <c r="G42" s="158">
        <v>2395</v>
      </c>
      <c r="H42" s="158">
        <v>19213</v>
      </c>
      <c r="I42" s="158">
        <v>9705</v>
      </c>
      <c r="J42" s="158">
        <v>2500</v>
      </c>
      <c r="K42" s="158">
        <v>7205</v>
      </c>
      <c r="L42" s="158">
        <v>9508</v>
      </c>
      <c r="M42" s="186" t="s">
        <v>449</v>
      </c>
      <c r="N42" s="57">
        <v>2005</v>
      </c>
      <c r="O42" s="432">
        <v>16.060999484801648</v>
      </c>
      <c r="P42" s="432">
        <v>4.2537867078825347</v>
      </c>
      <c r="Q42" s="432">
        <v>1.8956208140133952</v>
      </c>
      <c r="R42" s="432">
        <v>1.4653271509531169</v>
      </c>
      <c r="S42" s="432">
        <v>0.97970118495620817</v>
      </c>
      <c r="T42" s="432">
        <v>0.95799999999999996</v>
      </c>
      <c r="U42" s="432">
        <v>2.8820000000000001</v>
      </c>
    </row>
    <row r="43" spans="1:21" ht="10.5" customHeight="1" x14ac:dyDescent="0.2">
      <c r="B43" s="185">
        <v>2010</v>
      </c>
      <c r="C43" s="158">
        <v>161672</v>
      </c>
      <c r="D43" s="158">
        <v>47485</v>
      </c>
      <c r="E43" s="158">
        <v>27050</v>
      </c>
      <c r="F43" s="158">
        <v>21475</v>
      </c>
      <c r="G43" s="158">
        <v>2765</v>
      </c>
      <c r="H43" s="158">
        <v>20438</v>
      </c>
      <c r="I43" s="158">
        <v>10313</v>
      </c>
      <c r="J43" s="158">
        <v>2627</v>
      </c>
      <c r="K43" s="158">
        <v>7686</v>
      </c>
      <c r="L43" s="158">
        <v>10125</v>
      </c>
      <c r="N43" s="185">
        <v>2010</v>
      </c>
      <c r="O43" s="432">
        <v>15.676524774556386</v>
      </c>
      <c r="P43" s="432">
        <v>4.6043828178027733</v>
      </c>
      <c r="Q43" s="432">
        <v>2.622903131969359</v>
      </c>
      <c r="R43" s="432">
        <v>2.0823232812954524</v>
      </c>
      <c r="S43" s="432">
        <v>0.98177058082032387</v>
      </c>
      <c r="T43" s="432">
        <v>1.0525314046440808</v>
      </c>
      <c r="U43" s="432">
        <v>2.925770841263799</v>
      </c>
    </row>
    <row r="44" spans="1:21" ht="10.5" customHeight="1" x14ac:dyDescent="0.2">
      <c r="B44" s="185">
        <v>2014</v>
      </c>
      <c r="C44" s="158">
        <v>191308</v>
      </c>
      <c r="D44" s="158">
        <v>58946</v>
      </c>
      <c r="E44" s="158">
        <v>35758</v>
      </c>
      <c r="F44" s="158">
        <v>23909</v>
      </c>
      <c r="G44" s="158">
        <v>2958</v>
      </c>
      <c r="H44" s="158">
        <v>23059</v>
      </c>
      <c r="I44" s="158">
        <v>12512</v>
      </c>
      <c r="J44" s="158">
        <v>2833</v>
      </c>
      <c r="K44" s="158">
        <v>9679</v>
      </c>
      <c r="L44" s="158">
        <v>10546</v>
      </c>
      <c r="N44" s="433">
        <v>2014</v>
      </c>
      <c r="O44" s="432">
        <v>15.289961636828645</v>
      </c>
      <c r="P44" s="432">
        <v>4.7111572890025579</v>
      </c>
      <c r="Q44" s="432">
        <v>2.8578964194373402</v>
      </c>
      <c r="R44" s="432">
        <v>1.9108855498721227</v>
      </c>
      <c r="S44" s="432">
        <v>0.84287084398976986</v>
      </c>
      <c r="T44" s="432">
        <v>1.0441228379809389</v>
      </c>
      <c r="U44" s="432">
        <v>3.4165195905400636</v>
      </c>
    </row>
    <row r="45" spans="1:21" ht="33.75" x14ac:dyDescent="0.2">
      <c r="A45" s="186" t="s">
        <v>450</v>
      </c>
      <c r="B45" s="185">
        <v>2005</v>
      </c>
      <c r="C45" s="158">
        <v>13057</v>
      </c>
      <c r="D45" s="158">
        <v>2109</v>
      </c>
      <c r="E45" s="158">
        <v>2690</v>
      </c>
      <c r="F45" s="158">
        <v>1222</v>
      </c>
      <c r="G45" s="158">
        <v>1444</v>
      </c>
      <c r="H45" s="158">
        <v>20876</v>
      </c>
      <c r="I45" s="158">
        <v>5185</v>
      </c>
      <c r="J45" s="158">
        <v>395</v>
      </c>
      <c r="K45" s="158">
        <v>4791</v>
      </c>
      <c r="L45" s="158">
        <v>15690</v>
      </c>
      <c r="M45" s="186" t="s">
        <v>450</v>
      </c>
      <c r="N45" s="57">
        <v>2005</v>
      </c>
      <c r="O45" s="432">
        <v>2.5182256509161043</v>
      </c>
      <c r="P45" s="432">
        <v>0.4067502410800386</v>
      </c>
      <c r="Q45" s="432">
        <v>0.51880424300867889</v>
      </c>
      <c r="R45" s="432">
        <v>0.23567984570877532</v>
      </c>
      <c r="S45" s="432">
        <v>3.0260366441658633</v>
      </c>
      <c r="T45" s="432">
        <v>3.6556962025316455</v>
      </c>
      <c r="U45" s="432">
        <v>12.129113924050634</v>
      </c>
    </row>
    <row r="46" spans="1:21" ht="10.5" customHeight="1" x14ac:dyDescent="0.2">
      <c r="B46" s="185">
        <v>2010</v>
      </c>
      <c r="C46" s="158">
        <v>14625</v>
      </c>
      <c r="D46" s="158">
        <v>2834</v>
      </c>
      <c r="E46" s="158">
        <v>3222</v>
      </c>
      <c r="F46" s="158">
        <v>1725</v>
      </c>
      <c r="G46" s="158">
        <v>1347</v>
      </c>
      <c r="H46" s="158">
        <v>24894</v>
      </c>
      <c r="I46" s="158">
        <v>5809</v>
      </c>
      <c r="J46" s="158">
        <v>371</v>
      </c>
      <c r="K46" s="158">
        <v>5438</v>
      </c>
      <c r="L46" s="158">
        <v>19085</v>
      </c>
      <c r="N46" s="185">
        <v>2010</v>
      </c>
      <c r="O46" s="432">
        <v>2.5176450335686003</v>
      </c>
      <c r="P46" s="432">
        <v>0.48786365983818214</v>
      </c>
      <c r="Q46" s="432">
        <v>0.55465656739542091</v>
      </c>
      <c r="R46" s="432">
        <v>0.29695300395937341</v>
      </c>
      <c r="S46" s="432">
        <v>3.2854191771389223</v>
      </c>
      <c r="T46" s="432">
        <v>3.6307277628032346</v>
      </c>
      <c r="U46" s="432">
        <v>14.657681940700808</v>
      </c>
    </row>
    <row r="47" spans="1:21" ht="10.5" customHeight="1" x14ac:dyDescent="0.2">
      <c r="B47" s="185">
        <v>2014</v>
      </c>
      <c r="C47" s="158">
        <v>16025</v>
      </c>
      <c r="D47" s="158">
        <v>3165</v>
      </c>
      <c r="E47" s="158">
        <v>3535</v>
      </c>
      <c r="F47" s="158">
        <v>1893</v>
      </c>
      <c r="G47" s="158">
        <v>1328</v>
      </c>
      <c r="H47" s="158">
        <v>25475</v>
      </c>
      <c r="I47" s="158">
        <v>6393</v>
      </c>
      <c r="J47" s="158">
        <v>433</v>
      </c>
      <c r="K47" s="158">
        <v>5961</v>
      </c>
      <c r="L47" s="158">
        <v>19081</v>
      </c>
      <c r="N47" s="433">
        <v>2014</v>
      </c>
      <c r="O47" s="432">
        <v>2.5066478961363994</v>
      </c>
      <c r="P47" s="432">
        <v>0.4950727358047865</v>
      </c>
      <c r="Q47" s="432">
        <v>0.55294853746285</v>
      </c>
      <c r="R47" s="432">
        <v>0.29610511496949787</v>
      </c>
      <c r="S47" s="432">
        <v>2.9846707336148914</v>
      </c>
      <c r="T47" s="432">
        <v>3.066974595842956</v>
      </c>
      <c r="U47" s="432">
        <v>13.766743648960739</v>
      </c>
    </row>
    <row r="48" spans="1:21" ht="10.5" customHeight="1" x14ac:dyDescent="0.2">
      <c r="O48" s="432" t="s">
        <v>451</v>
      </c>
      <c r="P48" s="432" t="s">
        <v>451</v>
      </c>
      <c r="Q48" s="432" t="s">
        <v>451</v>
      </c>
      <c r="R48" s="432" t="s">
        <v>451</v>
      </c>
      <c r="S48" s="432" t="s">
        <v>451</v>
      </c>
      <c r="T48" s="432" t="s">
        <v>451</v>
      </c>
      <c r="U48" s="432" t="s">
        <v>451</v>
      </c>
    </row>
    <row r="49" spans="15:21" ht="10.5" customHeight="1" x14ac:dyDescent="0.2">
      <c r="O49" s="432" t="s">
        <v>451</v>
      </c>
      <c r="P49" s="432" t="s">
        <v>451</v>
      </c>
      <c r="Q49" s="432" t="s">
        <v>451</v>
      </c>
      <c r="R49" s="432" t="s">
        <v>451</v>
      </c>
      <c r="S49" s="432" t="s">
        <v>451</v>
      </c>
      <c r="T49" s="432" t="s">
        <v>451</v>
      </c>
      <c r="U49" s="432" t="s">
        <v>451</v>
      </c>
    </row>
    <row r="50" spans="15:21" ht="10.5" customHeight="1" x14ac:dyDescent="0.2">
      <c r="O50" s="432" t="s">
        <v>451</v>
      </c>
      <c r="P50" s="432" t="s">
        <v>451</v>
      </c>
      <c r="Q50" s="432" t="s">
        <v>451</v>
      </c>
      <c r="R50" s="432" t="s">
        <v>451</v>
      </c>
      <c r="S50" s="432" t="s">
        <v>451</v>
      </c>
      <c r="T50" s="432" t="s">
        <v>451</v>
      </c>
      <c r="U50" s="432" t="s">
        <v>451</v>
      </c>
    </row>
    <row r="51" spans="15:21" ht="10.5" customHeight="1" x14ac:dyDescent="0.2">
      <c r="O51" s="432" t="s">
        <v>451</v>
      </c>
      <c r="P51" s="432" t="s">
        <v>451</v>
      </c>
      <c r="Q51" s="432" t="s">
        <v>451</v>
      </c>
      <c r="R51" s="432" t="s">
        <v>451</v>
      </c>
      <c r="S51" s="432" t="s">
        <v>451</v>
      </c>
      <c r="T51" s="432" t="s">
        <v>451</v>
      </c>
      <c r="U51" s="432" t="s">
        <v>451</v>
      </c>
    </row>
    <row r="52" spans="15:21" ht="10.5" customHeight="1" x14ac:dyDescent="0.2">
      <c r="O52" s="432" t="s">
        <v>451</v>
      </c>
      <c r="P52" s="432" t="s">
        <v>451</v>
      </c>
      <c r="Q52" s="432" t="s">
        <v>451</v>
      </c>
      <c r="R52" s="432" t="s">
        <v>451</v>
      </c>
      <c r="S52" s="432" t="s">
        <v>451</v>
      </c>
      <c r="T52" s="432" t="s">
        <v>451</v>
      </c>
      <c r="U52" s="432" t="s">
        <v>451</v>
      </c>
    </row>
    <row r="53" spans="15:21" ht="10.5" customHeight="1" x14ac:dyDescent="0.2">
      <c r="O53" s="432" t="s">
        <v>451</v>
      </c>
      <c r="P53" s="432" t="s">
        <v>451</v>
      </c>
      <c r="Q53" s="432" t="s">
        <v>451</v>
      </c>
      <c r="R53" s="432" t="s">
        <v>451</v>
      </c>
      <c r="S53" s="432" t="s">
        <v>451</v>
      </c>
      <c r="T53" s="432" t="s">
        <v>451</v>
      </c>
      <c r="U53" s="432" t="s">
        <v>451</v>
      </c>
    </row>
    <row r="54" spans="15:21" ht="10.5" customHeight="1" x14ac:dyDescent="0.2">
      <c r="O54" s="432" t="s">
        <v>451</v>
      </c>
      <c r="P54" s="432" t="s">
        <v>451</v>
      </c>
      <c r="Q54" s="432" t="s">
        <v>451</v>
      </c>
      <c r="R54" s="432" t="s">
        <v>451</v>
      </c>
      <c r="S54" s="432" t="s">
        <v>451</v>
      </c>
      <c r="T54" s="432" t="s">
        <v>451</v>
      </c>
      <c r="U54" s="432" t="s">
        <v>451</v>
      </c>
    </row>
    <row r="55" spans="15:21" ht="10.5" customHeight="1" x14ac:dyDescent="0.2">
      <c r="O55" s="432" t="s">
        <v>451</v>
      </c>
      <c r="P55" s="432" t="s">
        <v>451</v>
      </c>
      <c r="Q55" s="432" t="s">
        <v>451</v>
      </c>
      <c r="R55" s="432" t="s">
        <v>451</v>
      </c>
      <c r="S55" s="432" t="s">
        <v>451</v>
      </c>
      <c r="T55" s="432" t="s">
        <v>451</v>
      </c>
      <c r="U55" s="432" t="s">
        <v>451</v>
      </c>
    </row>
    <row r="56" spans="15:21" ht="10.5" customHeight="1" x14ac:dyDescent="0.2">
      <c r="O56" s="432" t="s">
        <v>451</v>
      </c>
      <c r="P56" s="432" t="s">
        <v>451</v>
      </c>
      <c r="Q56" s="432" t="s">
        <v>451</v>
      </c>
      <c r="R56" s="432" t="s">
        <v>451</v>
      </c>
      <c r="S56" s="432" t="s">
        <v>451</v>
      </c>
      <c r="T56" s="432" t="s">
        <v>451</v>
      </c>
      <c r="U56" s="432" t="s">
        <v>451</v>
      </c>
    </row>
    <row r="57" spans="15:21" ht="10.5" customHeight="1" x14ac:dyDescent="0.2">
      <c r="O57" s="432" t="s">
        <v>451</v>
      </c>
      <c r="P57" s="432" t="s">
        <v>451</v>
      </c>
      <c r="Q57" s="432" t="s">
        <v>451</v>
      </c>
      <c r="R57" s="432" t="s">
        <v>451</v>
      </c>
      <c r="S57" s="432" t="s">
        <v>451</v>
      </c>
      <c r="T57" s="432" t="s">
        <v>451</v>
      </c>
      <c r="U57" s="432" t="s">
        <v>451</v>
      </c>
    </row>
    <row r="58" spans="15:21" ht="10.5" customHeight="1" x14ac:dyDescent="0.2">
      <c r="O58" s="432" t="s">
        <v>451</v>
      </c>
      <c r="P58" s="432" t="s">
        <v>451</v>
      </c>
      <c r="Q58" s="432" t="s">
        <v>451</v>
      </c>
      <c r="R58" s="432" t="s">
        <v>451</v>
      </c>
      <c r="S58" s="432" t="s">
        <v>451</v>
      </c>
      <c r="T58" s="432" t="s">
        <v>451</v>
      </c>
      <c r="U58" s="432" t="s">
        <v>451</v>
      </c>
    </row>
    <row r="59" spans="15:21" ht="10.5" customHeight="1" x14ac:dyDescent="0.2">
      <c r="O59" s="432" t="s">
        <v>451</v>
      </c>
      <c r="P59" s="432" t="s">
        <v>451</v>
      </c>
      <c r="Q59" s="432" t="s">
        <v>451</v>
      </c>
      <c r="R59" s="432" t="s">
        <v>451</v>
      </c>
      <c r="S59" s="432" t="s">
        <v>451</v>
      </c>
      <c r="T59" s="432" t="s">
        <v>451</v>
      </c>
      <c r="U59" s="432" t="s">
        <v>451</v>
      </c>
    </row>
    <row r="60" spans="15:21" ht="10.5" customHeight="1" x14ac:dyDescent="0.2">
      <c r="O60" s="432" t="s">
        <v>451</v>
      </c>
      <c r="P60" s="432" t="s">
        <v>451</v>
      </c>
      <c r="Q60" s="432" t="s">
        <v>451</v>
      </c>
      <c r="R60" s="432" t="s">
        <v>451</v>
      </c>
      <c r="S60" s="432" t="s">
        <v>451</v>
      </c>
      <c r="T60" s="432" t="s">
        <v>451</v>
      </c>
      <c r="U60" s="432" t="s">
        <v>451</v>
      </c>
    </row>
    <row r="61" spans="15:21" ht="10.5" customHeight="1" x14ac:dyDescent="0.2">
      <c r="O61" s="437"/>
      <c r="P61" s="437"/>
      <c r="Q61" s="437"/>
      <c r="R61" s="437"/>
      <c r="S61" s="437"/>
      <c r="T61" s="437"/>
      <c r="U61" s="437"/>
    </row>
    <row r="62" spans="15:21" ht="10.5" customHeight="1" x14ac:dyDescent="0.2">
      <c r="O62" s="437"/>
      <c r="P62" s="437"/>
      <c r="Q62" s="437"/>
      <c r="R62" s="437"/>
      <c r="S62" s="437"/>
      <c r="T62" s="437"/>
      <c r="U62" s="437"/>
    </row>
    <row r="63" spans="15:21" ht="10.5" customHeight="1" x14ac:dyDescent="0.2">
      <c r="O63" s="437"/>
      <c r="P63" s="437"/>
      <c r="Q63" s="437"/>
      <c r="R63" s="437"/>
      <c r="S63" s="437"/>
      <c r="T63" s="437"/>
      <c r="U63" s="437"/>
    </row>
    <row r="64" spans="15:21" ht="10.5" customHeight="1" x14ac:dyDescent="0.2">
      <c r="O64" s="437"/>
      <c r="P64" s="437"/>
      <c r="Q64" s="437"/>
      <c r="R64" s="437"/>
      <c r="S64" s="437"/>
      <c r="T64" s="437"/>
      <c r="U64" s="437"/>
    </row>
    <row r="65" spans="15:21" ht="10.5" customHeight="1" x14ac:dyDescent="0.2">
      <c r="O65" s="437"/>
      <c r="P65" s="437"/>
      <c r="Q65" s="437"/>
      <c r="R65" s="437"/>
      <c r="S65" s="437"/>
      <c r="T65" s="437"/>
      <c r="U65" s="437"/>
    </row>
    <row r="66" spans="15:21" ht="10.5" customHeight="1" x14ac:dyDescent="0.2">
      <c r="O66" s="437"/>
      <c r="P66" s="437"/>
      <c r="Q66" s="437"/>
      <c r="R66" s="437"/>
      <c r="S66" s="437"/>
      <c r="T66" s="437"/>
      <c r="U66" s="437"/>
    </row>
    <row r="67" spans="15:21" ht="10.5" customHeight="1" x14ac:dyDescent="0.2">
      <c r="O67" s="437"/>
      <c r="P67" s="437"/>
      <c r="Q67" s="437"/>
      <c r="R67" s="437"/>
      <c r="S67" s="437"/>
      <c r="T67" s="437"/>
      <c r="U67" s="437"/>
    </row>
    <row r="68" spans="15:21" ht="10.5" customHeight="1" x14ac:dyDescent="0.2">
      <c r="O68" s="437"/>
      <c r="P68" s="437"/>
      <c r="Q68" s="437"/>
      <c r="R68" s="437"/>
      <c r="S68" s="437"/>
      <c r="T68" s="437"/>
      <c r="U68" s="437"/>
    </row>
    <row r="69" spans="15:21" ht="10.5" customHeight="1" x14ac:dyDescent="0.2">
      <c r="O69" s="437"/>
      <c r="P69" s="437"/>
      <c r="Q69" s="437"/>
      <c r="R69" s="437"/>
      <c r="S69" s="437"/>
      <c r="T69" s="437"/>
      <c r="U69" s="437"/>
    </row>
    <row r="70" spans="15:21" ht="10.5" customHeight="1" x14ac:dyDescent="0.2">
      <c r="O70" s="437"/>
      <c r="P70" s="437"/>
      <c r="Q70" s="437"/>
      <c r="R70" s="437"/>
      <c r="S70" s="437"/>
      <c r="T70" s="437"/>
      <c r="U70" s="437"/>
    </row>
    <row r="71" spans="15:21" ht="10.5" customHeight="1" x14ac:dyDescent="0.2">
      <c r="O71" s="437"/>
      <c r="P71" s="437"/>
      <c r="Q71" s="437"/>
      <c r="R71" s="437"/>
      <c r="S71" s="437"/>
      <c r="T71" s="437"/>
      <c r="U71" s="437"/>
    </row>
    <row r="72" spans="15:21" ht="10.5" customHeight="1" x14ac:dyDescent="0.2">
      <c r="O72" s="437"/>
      <c r="P72" s="437"/>
      <c r="Q72" s="437"/>
      <c r="R72" s="437"/>
      <c r="S72" s="437"/>
      <c r="T72" s="437"/>
      <c r="U72" s="437"/>
    </row>
    <row r="73" spans="15:21" ht="10.5" customHeight="1" x14ac:dyDescent="0.2">
      <c r="O73" s="437"/>
      <c r="P73" s="437"/>
      <c r="Q73" s="437"/>
      <c r="R73" s="437"/>
      <c r="S73" s="437"/>
      <c r="T73" s="437"/>
      <c r="U73" s="437"/>
    </row>
    <row r="74" spans="15:21" ht="10.5" customHeight="1" x14ac:dyDescent="0.2">
      <c r="O74" s="437"/>
      <c r="P74" s="437"/>
      <c r="Q74" s="437"/>
      <c r="R74" s="437"/>
      <c r="S74" s="437"/>
      <c r="T74" s="437"/>
      <c r="U74" s="437"/>
    </row>
    <row r="75" spans="15:21" ht="10.5" customHeight="1" x14ac:dyDescent="0.2">
      <c r="O75" s="437"/>
      <c r="P75" s="437"/>
      <c r="Q75" s="437"/>
      <c r="R75" s="437"/>
      <c r="S75" s="437"/>
      <c r="T75" s="437"/>
      <c r="U75" s="437"/>
    </row>
    <row r="76" spans="15:21" ht="10.5" customHeight="1" x14ac:dyDescent="0.2">
      <c r="O76" s="437"/>
      <c r="P76" s="437"/>
      <c r="Q76" s="437"/>
      <c r="R76" s="437"/>
      <c r="S76" s="437"/>
      <c r="T76" s="437"/>
      <c r="U76" s="437"/>
    </row>
    <row r="77" spans="15:21" ht="10.5" customHeight="1" x14ac:dyDescent="0.2">
      <c r="O77" s="437"/>
      <c r="P77" s="437"/>
      <c r="Q77" s="437"/>
      <c r="R77" s="437"/>
      <c r="S77" s="437"/>
      <c r="T77" s="437"/>
      <c r="U77" s="437"/>
    </row>
    <row r="78" spans="15:21" ht="10.5" customHeight="1" x14ac:dyDescent="0.2">
      <c r="O78" s="437"/>
      <c r="P78" s="437"/>
      <c r="Q78" s="437"/>
      <c r="R78" s="437"/>
      <c r="S78" s="437"/>
      <c r="T78" s="437"/>
      <c r="U78" s="437"/>
    </row>
    <row r="79" spans="15:21" ht="10.5" customHeight="1" x14ac:dyDescent="0.2">
      <c r="O79" s="437"/>
      <c r="P79" s="437"/>
      <c r="Q79" s="437"/>
      <c r="R79" s="437"/>
      <c r="S79" s="437"/>
      <c r="T79" s="437"/>
      <c r="U79" s="437"/>
    </row>
    <row r="80" spans="15:21" ht="10.5" customHeight="1" x14ac:dyDescent="0.2">
      <c r="O80" s="437"/>
      <c r="P80" s="437"/>
      <c r="Q80" s="437"/>
      <c r="R80" s="437"/>
      <c r="S80" s="437"/>
      <c r="T80" s="437"/>
      <c r="U80" s="437"/>
    </row>
    <row r="81" spans="1:21" ht="10.5" customHeight="1" x14ac:dyDescent="0.2">
      <c r="O81" s="437"/>
      <c r="P81" s="437"/>
      <c r="Q81" s="437"/>
      <c r="R81" s="437"/>
      <c r="S81" s="437"/>
      <c r="T81" s="437"/>
      <c r="U81" s="437"/>
    </row>
    <row r="82" spans="1:21" ht="10.5" customHeight="1" x14ac:dyDescent="0.2">
      <c r="O82" s="437"/>
      <c r="P82" s="437"/>
      <c r="Q82" s="437"/>
      <c r="R82" s="437"/>
      <c r="S82" s="437"/>
      <c r="T82" s="437"/>
      <c r="U82" s="437"/>
    </row>
    <row r="83" spans="1:21" ht="10.5" customHeight="1" x14ac:dyDescent="0.2">
      <c r="O83" s="437"/>
      <c r="P83" s="437"/>
      <c r="Q83" s="437"/>
      <c r="R83" s="437"/>
      <c r="S83" s="437"/>
      <c r="T83" s="437"/>
      <c r="U83" s="437"/>
    </row>
    <row r="84" spans="1:21" ht="10.5" customHeight="1" x14ac:dyDescent="0.2">
      <c r="A84" s="186" t="s">
        <v>121</v>
      </c>
      <c r="M84" s="186" t="s">
        <v>452</v>
      </c>
      <c r="O84" s="438"/>
      <c r="P84" s="438"/>
      <c r="Q84" s="438"/>
      <c r="R84" s="438"/>
      <c r="S84" s="438"/>
      <c r="T84" s="438"/>
      <c r="U84" s="438"/>
    </row>
    <row r="85" spans="1:21" s="152" customFormat="1" ht="12" customHeight="1" x14ac:dyDescent="0.2">
      <c r="A85" s="439" t="s">
        <v>453</v>
      </c>
      <c r="B85" s="158"/>
      <c r="C85" s="158"/>
      <c r="D85" s="158"/>
      <c r="E85" s="158"/>
      <c r="F85" s="158"/>
      <c r="G85" s="158"/>
      <c r="H85" s="158"/>
      <c r="I85" s="158"/>
      <c r="J85" s="158"/>
      <c r="K85" s="57"/>
      <c r="L85" s="57"/>
      <c r="M85" s="439" t="s">
        <v>453</v>
      </c>
      <c r="N85" s="158"/>
      <c r="O85" s="440"/>
      <c r="P85" s="440"/>
      <c r="Q85" s="440"/>
      <c r="R85" s="440"/>
      <c r="S85" s="440"/>
      <c r="T85" s="314"/>
      <c r="U85" s="314"/>
    </row>
    <row r="86" spans="1:21" s="441" customFormat="1" ht="12" customHeight="1" x14ac:dyDescent="0.2">
      <c r="A86" s="439" t="s">
        <v>454</v>
      </c>
      <c r="B86" s="440"/>
      <c r="C86" s="440"/>
      <c r="D86" s="440"/>
      <c r="E86" s="440"/>
      <c r="F86" s="440"/>
      <c r="G86" s="440"/>
      <c r="H86" s="440"/>
      <c r="I86" s="440"/>
      <c r="J86" s="440"/>
      <c r="K86" s="314"/>
      <c r="L86" s="314"/>
      <c r="M86" s="439" t="s">
        <v>454</v>
      </c>
      <c r="N86" s="440"/>
      <c r="O86" s="158"/>
      <c r="P86" s="158"/>
      <c r="Q86" s="158"/>
      <c r="R86" s="158"/>
      <c r="S86" s="158"/>
      <c r="T86" s="57"/>
      <c r="U86" s="57"/>
    </row>
    <row r="87" spans="1:21" s="152" customFormat="1" ht="12" customHeight="1" x14ac:dyDescent="0.2">
      <c r="A87" s="336" t="s">
        <v>455</v>
      </c>
      <c r="B87" s="158"/>
      <c r="C87" s="158"/>
      <c r="D87" s="158"/>
      <c r="E87" s="158"/>
      <c r="F87" s="158"/>
      <c r="G87" s="158"/>
      <c r="H87" s="158"/>
      <c r="I87" s="158"/>
      <c r="J87" s="158"/>
      <c r="K87" s="57"/>
      <c r="L87" s="57"/>
      <c r="M87" s="336" t="s">
        <v>455</v>
      </c>
      <c r="N87" s="158"/>
      <c r="O87" s="57"/>
      <c r="P87" s="57"/>
      <c r="Q87" s="57"/>
      <c r="R87" s="57"/>
      <c r="S87" s="57"/>
      <c r="T87" s="57"/>
      <c r="U87" s="57"/>
    </row>
    <row r="88" spans="1:21" s="152" customFormat="1" ht="12" customHeight="1" x14ac:dyDescent="0.2">
      <c r="A88" s="336"/>
      <c r="B88" s="158"/>
      <c r="C88" s="158"/>
      <c r="D88" s="158"/>
      <c r="E88" s="158"/>
      <c r="F88" s="158"/>
      <c r="G88" s="158"/>
      <c r="H88" s="158"/>
      <c r="I88" s="158"/>
      <c r="J88" s="158"/>
      <c r="K88" s="57"/>
      <c r="L88" s="57"/>
      <c r="M88" s="336"/>
      <c r="N88" s="158"/>
      <c r="O88" s="57"/>
      <c r="P88" s="57"/>
      <c r="Q88" s="57"/>
      <c r="R88" s="57"/>
      <c r="S88" s="57"/>
      <c r="T88" s="57"/>
      <c r="U88" s="57"/>
    </row>
    <row r="89" spans="1:21" s="36" customFormat="1" ht="12.75" customHeight="1" x14ac:dyDescent="0.2">
      <c r="A89" s="442" t="s">
        <v>94</v>
      </c>
      <c r="B89" s="442"/>
      <c r="C89" s="443"/>
      <c r="D89" s="443"/>
      <c r="E89" s="42"/>
      <c r="F89" s="65"/>
      <c r="G89" s="65"/>
      <c r="H89" s="65"/>
      <c r="I89" s="42"/>
      <c r="J89" s="42"/>
      <c r="K89" s="42"/>
      <c r="L89" s="42"/>
      <c r="M89" s="442" t="s">
        <v>94</v>
      </c>
      <c r="N89" s="442"/>
    </row>
    <row r="90" spans="1:21" x14ac:dyDescent="0.2">
      <c r="A90" s="57"/>
      <c r="B90" s="430"/>
      <c r="C90" s="430" t="s">
        <v>189</v>
      </c>
      <c r="D90" s="430"/>
      <c r="E90" s="430"/>
      <c r="F90" s="430"/>
      <c r="G90" s="430"/>
      <c r="H90" s="430"/>
      <c r="I90" s="430"/>
      <c r="J90" s="430"/>
      <c r="K90" s="430"/>
      <c r="L90" s="430"/>
      <c r="M90" s="57"/>
      <c r="N90" s="430"/>
      <c r="O90" s="430" t="s">
        <v>189</v>
      </c>
      <c r="P90" s="430"/>
      <c r="Q90" s="430"/>
      <c r="R90" s="430"/>
      <c r="S90" s="430"/>
      <c r="T90" s="430"/>
      <c r="U90" s="430"/>
    </row>
    <row r="91" spans="1:21" ht="10.5" customHeight="1" x14ac:dyDescent="0.2">
      <c r="O91" s="158"/>
      <c r="P91" s="158"/>
      <c r="Q91" s="158"/>
      <c r="R91" s="158"/>
      <c r="S91" s="158"/>
      <c r="T91" s="158"/>
      <c r="U91" s="158"/>
    </row>
    <row r="92" spans="1:21" ht="25.5" customHeight="1" x14ac:dyDescent="0.2">
      <c r="A92" s="186" t="s">
        <v>440</v>
      </c>
      <c r="B92" s="185">
        <v>2005</v>
      </c>
      <c r="C92" s="158">
        <v>53801</v>
      </c>
      <c r="D92" s="158">
        <v>17278</v>
      </c>
      <c r="E92" s="158">
        <v>6273</v>
      </c>
      <c r="F92" s="158">
        <v>5366</v>
      </c>
      <c r="G92" s="158">
        <v>487</v>
      </c>
      <c r="H92" s="158">
        <v>2883</v>
      </c>
      <c r="I92" s="158">
        <v>2386</v>
      </c>
      <c r="J92" s="158">
        <v>710</v>
      </c>
      <c r="K92" s="158">
        <v>1676</v>
      </c>
      <c r="L92" s="158">
        <v>497</v>
      </c>
      <c r="M92" s="186" t="s">
        <v>440</v>
      </c>
      <c r="N92" s="57">
        <v>2005</v>
      </c>
      <c r="O92" s="432">
        <v>22.54861693210394</v>
      </c>
      <c r="P92" s="432">
        <v>7.2414082145850793</v>
      </c>
      <c r="Q92" s="432">
        <v>2.6290863369656328</v>
      </c>
      <c r="R92" s="432">
        <v>2.2489522212908635</v>
      </c>
      <c r="S92" s="432">
        <v>0.2082984073763621</v>
      </c>
      <c r="T92" s="432">
        <v>0.68591549295774645</v>
      </c>
      <c r="U92" s="432">
        <v>2.3605633802816901</v>
      </c>
    </row>
    <row r="93" spans="1:21" ht="10.5" customHeight="1" x14ac:dyDescent="0.2">
      <c r="B93" s="185">
        <v>2010</v>
      </c>
      <c r="C93" s="158">
        <v>54314</v>
      </c>
      <c r="D93" s="158">
        <v>16484</v>
      </c>
      <c r="E93" s="158">
        <v>9941</v>
      </c>
      <c r="F93" s="158">
        <v>8755</v>
      </c>
      <c r="G93" s="158">
        <v>442</v>
      </c>
      <c r="H93" s="158">
        <v>3369</v>
      </c>
      <c r="I93" s="158">
        <v>3030</v>
      </c>
      <c r="J93" s="158">
        <v>763</v>
      </c>
      <c r="K93" s="158">
        <v>2268</v>
      </c>
      <c r="L93" s="158">
        <v>338</v>
      </c>
      <c r="N93" s="185">
        <v>2010</v>
      </c>
      <c r="O93" s="432">
        <v>17.925412541254126</v>
      </c>
      <c r="P93" s="432">
        <v>5.4402640264026401</v>
      </c>
      <c r="Q93" s="432">
        <v>3.280858085808581</v>
      </c>
      <c r="R93" s="432">
        <v>2.8894389438943895</v>
      </c>
      <c r="S93" s="432">
        <v>0.11155115511551156</v>
      </c>
      <c r="T93" s="432">
        <v>0.57929226736566186</v>
      </c>
      <c r="U93" s="432">
        <v>2.9724770642201834</v>
      </c>
    </row>
    <row r="94" spans="1:21" ht="10.5" customHeight="1" x14ac:dyDescent="0.2">
      <c r="B94" s="185">
        <v>2014</v>
      </c>
      <c r="C94" s="158">
        <v>60662</v>
      </c>
      <c r="D94" s="158">
        <v>21443</v>
      </c>
      <c r="E94" s="158">
        <v>12959</v>
      </c>
      <c r="F94" s="158">
        <v>10094</v>
      </c>
      <c r="G94" s="158">
        <v>447</v>
      </c>
      <c r="H94" s="158">
        <v>3603</v>
      </c>
      <c r="I94" s="158">
        <v>3158</v>
      </c>
      <c r="J94" s="158">
        <v>750</v>
      </c>
      <c r="K94" s="158">
        <v>2409</v>
      </c>
      <c r="L94" s="158">
        <v>445</v>
      </c>
      <c r="N94" s="433">
        <v>2014</v>
      </c>
      <c r="O94" s="432">
        <v>19.208993033565548</v>
      </c>
      <c r="P94" s="432">
        <v>6.7900569981000629</v>
      </c>
      <c r="Q94" s="432">
        <v>4.1035465484483851</v>
      </c>
      <c r="R94" s="432">
        <v>3.1963267891070299</v>
      </c>
      <c r="S94" s="432">
        <v>0.14091196960101329</v>
      </c>
      <c r="T94" s="432">
        <v>0.59599999999999997</v>
      </c>
      <c r="U94" s="432">
        <v>3.2120000000000002</v>
      </c>
    </row>
    <row r="95" spans="1:21" ht="25.5" customHeight="1" x14ac:dyDescent="0.2">
      <c r="A95" s="186" t="s">
        <v>441</v>
      </c>
      <c r="B95" s="185">
        <v>2005</v>
      </c>
      <c r="C95" s="158">
        <v>2228</v>
      </c>
      <c r="D95" s="158">
        <v>431</v>
      </c>
      <c r="E95" s="158">
        <v>192</v>
      </c>
      <c r="F95" s="158">
        <v>180</v>
      </c>
      <c r="G95" s="158">
        <v>9</v>
      </c>
      <c r="H95" s="158">
        <v>234</v>
      </c>
      <c r="I95" s="158">
        <v>165</v>
      </c>
      <c r="J95" s="158">
        <v>19</v>
      </c>
      <c r="K95" s="158">
        <v>146</v>
      </c>
      <c r="L95" s="158">
        <v>69</v>
      </c>
      <c r="M95" s="186" t="s">
        <v>441</v>
      </c>
      <c r="N95" s="57">
        <v>2005</v>
      </c>
      <c r="O95" s="432">
        <v>13.503030303030304</v>
      </c>
      <c r="P95" s="432">
        <v>2.6121212121212123</v>
      </c>
      <c r="Q95" s="432">
        <v>1.1636363636363636</v>
      </c>
      <c r="R95" s="432">
        <v>1.0909090909090908</v>
      </c>
      <c r="S95" s="432">
        <v>0.41818181818181815</v>
      </c>
      <c r="T95" s="432">
        <v>0.47368421052631576</v>
      </c>
      <c r="U95" s="432">
        <v>7.6842105263157894</v>
      </c>
    </row>
    <row r="96" spans="1:21" ht="10.5" customHeight="1" x14ac:dyDescent="0.2">
      <c r="B96" s="185">
        <v>2010</v>
      </c>
      <c r="C96" s="158">
        <v>2169</v>
      </c>
      <c r="D96" s="158">
        <v>519</v>
      </c>
      <c r="E96" s="158">
        <v>323</v>
      </c>
      <c r="F96" s="158">
        <v>274</v>
      </c>
      <c r="G96" s="158">
        <v>14</v>
      </c>
      <c r="H96" s="158">
        <v>259</v>
      </c>
      <c r="I96" s="158">
        <v>184</v>
      </c>
      <c r="J96" s="158">
        <v>21</v>
      </c>
      <c r="K96" s="158">
        <v>163</v>
      </c>
      <c r="L96" s="158">
        <v>76</v>
      </c>
      <c r="N96" s="185">
        <v>2010</v>
      </c>
      <c r="O96" s="432">
        <v>11.788043478260869</v>
      </c>
      <c r="P96" s="432">
        <v>2.8206521739130435</v>
      </c>
      <c r="Q96" s="432">
        <v>1.7554347826086956</v>
      </c>
      <c r="R96" s="432">
        <v>1.4891304347826086</v>
      </c>
      <c r="S96" s="432">
        <v>0.41304347826086957</v>
      </c>
      <c r="T96" s="432">
        <v>0.66666666666666663</v>
      </c>
      <c r="U96" s="432">
        <v>7.7619047619047619</v>
      </c>
    </row>
    <row r="97" spans="1:21" ht="10.5" customHeight="1" x14ac:dyDescent="0.2">
      <c r="B97" s="185">
        <v>2014</v>
      </c>
      <c r="C97" s="158">
        <v>2700</v>
      </c>
      <c r="D97" s="158">
        <v>581</v>
      </c>
      <c r="E97" s="158">
        <v>333</v>
      </c>
      <c r="F97" s="158">
        <v>243</v>
      </c>
      <c r="G97" s="158">
        <v>19</v>
      </c>
      <c r="H97" s="158">
        <v>254</v>
      </c>
      <c r="I97" s="158">
        <v>193</v>
      </c>
      <c r="J97" s="158">
        <v>27</v>
      </c>
      <c r="K97" s="158">
        <v>166</v>
      </c>
      <c r="L97" s="158">
        <v>61</v>
      </c>
      <c r="N97" s="433">
        <v>2014</v>
      </c>
      <c r="O97" s="432">
        <v>13.989637305699482</v>
      </c>
      <c r="P97" s="432">
        <v>3.0103626943005182</v>
      </c>
      <c r="Q97" s="432">
        <v>1.7253886010362693</v>
      </c>
      <c r="R97" s="432">
        <v>1.2590673575129534</v>
      </c>
      <c r="S97" s="432">
        <v>0.31606217616580312</v>
      </c>
      <c r="T97" s="432">
        <v>0.70370370370370372</v>
      </c>
      <c r="U97" s="432">
        <v>6.1481481481481479</v>
      </c>
    </row>
    <row r="98" spans="1:21" ht="25.5" customHeight="1" x14ac:dyDescent="0.2">
      <c r="A98" s="186" t="s">
        <v>442</v>
      </c>
      <c r="B98" s="185">
        <v>2005</v>
      </c>
      <c r="C98" s="158">
        <v>48176</v>
      </c>
      <c r="D98" s="158">
        <v>12922</v>
      </c>
      <c r="E98" s="158">
        <v>6515</v>
      </c>
      <c r="F98" s="158">
        <v>5571</v>
      </c>
      <c r="G98" s="158">
        <v>565</v>
      </c>
      <c r="H98" s="158">
        <v>2082</v>
      </c>
      <c r="I98" s="158">
        <v>1699</v>
      </c>
      <c r="J98" s="158">
        <v>460</v>
      </c>
      <c r="K98" s="158">
        <v>1239</v>
      </c>
      <c r="L98" s="158">
        <v>382</v>
      </c>
      <c r="M98" s="186" t="s">
        <v>442</v>
      </c>
      <c r="N98" s="57">
        <v>2005</v>
      </c>
      <c r="O98" s="432">
        <v>28.355503237198352</v>
      </c>
      <c r="P98" s="432">
        <v>7.6056503825779869</v>
      </c>
      <c r="Q98" s="432">
        <v>3.8346085932901706</v>
      </c>
      <c r="R98" s="432">
        <v>3.2789876397881108</v>
      </c>
      <c r="S98" s="432">
        <v>0.22483814008240141</v>
      </c>
      <c r="T98" s="432">
        <v>1.2282608695652173</v>
      </c>
      <c r="U98" s="432">
        <v>2.6934782608695653</v>
      </c>
    </row>
    <row r="99" spans="1:21" ht="10.5" customHeight="1" x14ac:dyDescent="0.2">
      <c r="B99" s="185">
        <v>2010</v>
      </c>
      <c r="C99" s="158">
        <v>49034</v>
      </c>
      <c r="D99" s="158">
        <v>16789</v>
      </c>
      <c r="E99" s="158">
        <v>9425</v>
      </c>
      <c r="F99" s="158">
        <v>7957</v>
      </c>
      <c r="G99" s="158">
        <v>580</v>
      </c>
      <c r="H99" s="158">
        <v>2341</v>
      </c>
      <c r="I99" s="158">
        <v>2065</v>
      </c>
      <c r="J99" s="158">
        <v>478</v>
      </c>
      <c r="K99" s="158">
        <v>1587</v>
      </c>
      <c r="L99" s="158">
        <v>276</v>
      </c>
      <c r="N99" s="185">
        <v>2010</v>
      </c>
      <c r="O99" s="432">
        <v>23.745278450363195</v>
      </c>
      <c r="P99" s="432">
        <v>8.1302663438256655</v>
      </c>
      <c r="Q99" s="432">
        <v>4.5641646489104115</v>
      </c>
      <c r="R99" s="432">
        <v>3.8532687651331718</v>
      </c>
      <c r="S99" s="432">
        <v>0.13365617433414043</v>
      </c>
      <c r="T99" s="432">
        <v>1.2133891213389121</v>
      </c>
      <c r="U99" s="432">
        <v>3.3200836820083683</v>
      </c>
    </row>
    <row r="100" spans="1:21" ht="10.5" customHeight="1" x14ac:dyDescent="0.2">
      <c r="B100" s="185">
        <v>2014</v>
      </c>
      <c r="C100" s="158">
        <v>65270</v>
      </c>
      <c r="D100" s="158">
        <v>22925</v>
      </c>
      <c r="E100" s="158">
        <v>12543</v>
      </c>
      <c r="F100" s="158">
        <v>8211</v>
      </c>
      <c r="G100" s="158">
        <v>582</v>
      </c>
      <c r="H100" s="158">
        <v>2832</v>
      </c>
      <c r="I100" s="158">
        <v>2462</v>
      </c>
      <c r="J100" s="158">
        <v>596</v>
      </c>
      <c r="K100" s="158">
        <v>1866</v>
      </c>
      <c r="L100" s="158">
        <v>370</v>
      </c>
      <c r="N100" s="433">
        <v>2014</v>
      </c>
      <c r="O100" s="432">
        <v>26.510966693744923</v>
      </c>
      <c r="P100" s="432">
        <v>9.3115353371242886</v>
      </c>
      <c r="Q100" s="432">
        <v>5.0946385052802601</v>
      </c>
      <c r="R100" s="432">
        <v>3.3350934199837532</v>
      </c>
      <c r="S100" s="432">
        <v>0.1502843216896832</v>
      </c>
      <c r="T100" s="432">
        <v>0.97651006711409394</v>
      </c>
      <c r="U100" s="432">
        <v>3.1308724832214767</v>
      </c>
    </row>
    <row r="101" spans="1:21" ht="25.5" customHeight="1" x14ac:dyDescent="0.2">
      <c r="A101" s="186" t="s">
        <v>443</v>
      </c>
      <c r="B101" s="185">
        <v>2005</v>
      </c>
      <c r="C101" s="158">
        <v>35784</v>
      </c>
      <c r="D101" s="158">
        <v>10212</v>
      </c>
      <c r="E101" s="158">
        <v>4754</v>
      </c>
      <c r="F101" s="158">
        <v>3402</v>
      </c>
      <c r="G101" s="158">
        <v>1131</v>
      </c>
      <c r="H101" s="158">
        <v>5204</v>
      </c>
      <c r="I101" s="158">
        <v>3133</v>
      </c>
      <c r="J101" s="158">
        <v>791</v>
      </c>
      <c r="K101" s="158">
        <v>2342</v>
      </c>
      <c r="L101" s="158">
        <v>2071</v>
      </c>
      <c r="M101" s="186" t="s">
        <v>443</v>
      </c>
      <c r="N101" s="57">
        <v>2005</v>
      </c>
      <c r="O101" s="432">
        <v>11.421640600063837</v>
      </c>
      <c r="P101" s="432">
        <v>3.2594956910309607</v>
      </c>
      <c r="Q101" s="432">
        <v>1.5173954676029364</v>
      </c>
      <c r="R101" s="432">
        <v>1.0858601978933928</v>
      </c>
      <c r="S101" s="432">
        <v>0.66102776891158632</v>
      </c>
      <c r="T101" s="432">
        <v>1.4298356510745891</v>
      </c>
      <c r="U101" s="432">
        <v>2.9608091024020227</v>
      </c>
    </row>
    <row r="102" spans="1:21" ht="10.5" customHeight="1" x14ac:dyDescent="0.2">
      <c r="B102" s="185">
        <v>2010</v>
      </c>
      <c r="C102" s="158">
        <v>40887</v>
      </c>
      <c r="D102" s="158">
        <v>13656</v>
      </c>
      <c r="E102" s="158">
        <v>7889</v>
      </c>
      <c r="F102" s="158">
        <v>5891</v>
      </c>
      <c r="G102" s="158">
        <v>1296</v>
      </c>
      <c r="H102" s="158">
        <v>5097</v>
      </c>
      <c r="I102" s="158">
        <v>3534</v>
      </c>
      <c r="J102" s="158">
        <v>840</v>
      </c>
      <c r="K102" s="158">
        <v>2695</v>
      </c>
      <c r="L102" s="158">
        <v>1563</v>
      </c>
      <c r="N102" s="185">
        <v>2010</v>
      </c>
      <c r="O102" s="432">
        <v>11.569609507640068</v>
      </c>
      <c r="P102" s="432">
        <v>3.8641765704584041</v>
      </c>
      <c r="Q102" s="432">
        <v>2.2323146576117714</v>
      </c>
      <c r="R102" s="432">
        <v>1.6669496321448782</v>
      </c>
      <c r="S102" s="432">
        <v>0.44227504244482174</v>
      </c>
      <c r="T102" s="432">
        <v>1.5428571428571429</v>
      </c>
      <c r="U102" s="432">
        <v>3.2083333333333335</v>
      </c>
    </row>
    <row r="103" spans="1:21" ht="10.5" customHeight="1" x14ac:dyDescent="0.2">
      <c r="B103" s="185">
        <v>2014</v>
      </c>
      <c r="C103" s="158">
        <v>53296</v>
      </c>
      <c r="D103" s="158">
        <v>20955</v>
      </c>
      <c r="E103" s="158">
        <v>10833</v>
      </c>
      <c r="F103" s="158">
        <v>6098</v>
      </c>
      <c r="G103" s="158">
        <v>1572</v>
      </c>
      <c r="H103" s="158">
        <v>5939</v>
      </c>
      <c r="I103" s="158">
        <v>3983</v>
      </c>
      <c r="J103" s="158">
        <v>928</v>
      </c>
      <c r="K103" s="158">
        <v>3055</v>
      </c>
      <c r="L103" s="158">
        <v>1957</v>
      </c>
      <c r="N103" s="433">
        <v>2014</v>
      </c>
      <c r="O103" s="432">
        <v>13.380868691940748</v>
      </c>
      <c r="P103" s="432">
        <v>5.2611097162942508</v>
      </c>
      <c r="Q103" s="432">
        <v>2.7198091890534775</v>
      </c>
      <c r="R103" s="432">
        <v>1.5310067788099422</v>
      </c>
      <c r="S103" s="432">
        <v>0.49133818729600803</v>
      </c>
      <c r="T103" s="432">
        <v>1.6939655172413792</v>
      </c>
      <c r="U103" s="432">
        <v>3.2920258620689653</v>
      </c>
    </row>
    <row r="104" spans="1:21" ht="25.5" customHeight="1" x14ac:dyDescent="0.2">
      <c r="A104" s="186" t="s">
        <v>444</v>
      </c>
      <c r="B104" s="185">
        <v>2005</v>
      </c>
      <c r="C104" s="158">
        <v>13996</v>
      </c>
      <c r="D104" s="158">
        <v>2741</v>
      </c>
      <c r="E104" s="158">
        <v>3145</v>
      </c>
      <c r="F104" s="158">
        <v>1728</v>
      </c>
      <c r="G104" s="158">
        <v>1374</v>
      </c>
      <c r="H104" s="158">
        <v>12120</v>
      </c>
      <c r="I104" s="158">
        <v>4126</v>
      </c>
      <c r="J104" s="158">
        <v>533</v>
      </c>
      <c r="K104" s="158">
        <v>3593</v>
      </c>
      <c r="L104" s="158">
        <v>7994</v>
      </c>
      <c r="M104" s="186" t="s">
        <v>444</v>
      </c>
      <c r="N104" s="57">
        <v>2005</v>
      </c>
      <c r="O104" s="432">
        <v>3.3921473582161901</v>
      </c>
      <c r="P104" s="432">
        <v>0.6643238002908386</v>
      </c>
      <c r="Q104" s="432">
        <v>0.7622394571013088</v>
      </c>
      <c r="R104" s="432">
        <v>0.41880756180319922</v>
      </c>
      <c r="S104" s="432">
        <v>1.9374697043141056</v>
      </c>
      <c r="T104" s="432">
        <v>2.5778611632270167</v>
      </c>
      <c r="U104" s="432">
        <v>6.7410881801125706</v>
      </c>
    </row>
    <row r="105" spans="1:21" ht="10.5" customHeight="1" x14ac:dyDescent="0.2">
      <c r="B105" s="185">
        <v>2010</v>
      </c>
      <c r="C105" s="158">
        <v>15072</v>
      </c>
      <c r="D105" s="158">
        <v>3233</v>
      </c>
      <c r="E105" s="158">
        <v>3388</v>
      </c>
      <c r="F105" s="158">
        <v>2004</v>
      </c>
      <c r="G105" s="158">
        <v>1329</v>
      </c>
      <c r="H105" s="158">
        <v>18794</v>
      </c>
      <c r="I105" s="158">
        <v>6090</v>
      </c>
      <c r="J105" s="158">
        <v>536</v>
      </c>
      <c r="K105" s="158">
        <v>5555</v>
      </c>
      <c r="L105" s="158">
        <v>12704</v>
      </c>
      <c r="N105" s="185">
        <v>2010</v>
      </c>
      <c r="O105" s="432">
        <v>2.4748768472906404</v>
      </c>
      <c r="P105" s="432">
        <v>0.53087027914614127</v>
      </c>
      <c r="Q105" s="432">
        <v>0.55632183908045973</v>
      </c>
      <c r="R105" s="432">
        <v>0.32906403940886697</v>
      </c>
      <c r="S105" s="432">
        <v>2.0860426929392446</v>
      </c>
      <c r="T105" s="432">
        <v>2.4794776119402986</v>
      </c>
      <c r="U105" s="432">
        <v>10.363805970149254</v>
      </c>
    </row>
    <row r="106" spans="1:21" ht="10.5" customHeight="1" x14ac:dyDescent="0.2">
      <c r="B106" s="185">
        <v>2014</v>
      </c>
      <c r="C106" s="158">
        <v>18285</v>
      </c>
      <c r="D106" s="158">
        <v>4258</v>
      </c>
      <c r="E106" s="158">
        <v>3569</v>
      </c>
      <c r="F106" s="158">
        <v>1977</v>
      </c>
      <c r="G106" s="158">
        <v>1331</v>
      </c>
      <c r="H106" s="158">
        <v>20285</v>
      </c>
      <c r="I106" s="158">
        <v>6643</v>
      </c>
      <c r="J106" s="158">
        <v>581</v>
      </c>
      <c r="K106" s="158">
        <v>6063</v>
      </c>
      <c r="L106" s="158">
        <v>13642</v>
      </c>
      <c r="N106" s="433">
        <v>2014</v>
      </c>
      <c r="O106" s="432">
        <v>2.7525214511515883</v>
      </c>
      <c r="P106" s="432">
        <v>0.64097546289327112</v>
      </c>
      <c r="Q106" s="432">
        <v>0.5372572632846605</v>
      </c>
      <c r="R106" s="432">
        <v>0.29760650308595515</v>
      </c>
      <c r="S106" s="432">
        <v>2.0535902453710673</v>
      </c>
      <c r="T106" s="432">
        <v>2.2908777969018934</v>
      </c>
      <c r="U106" s="432">
        <v>10.435456110154906</v>
      </c>
    </row>
    <row r="107" spans="1:21" ht="25.5" customHeight="1" x14ac:dyDescent="0.2">
      <c r="A107" s="186" t="s">
        <v>456</v>
      </c>
      <c r="B107" s="185">
        <v>2005</v>
      </c>
      <c r="C107" s="158">
        <v>1929</v>
      </c>
      <c r="D107" s="158">
        <v>455</v>
      </c>
      <c r="E107" s="158">
        <v>389</v>
      </c>
      <c r="F107" s="158">
        <v>193</v>
      </c>
      <c r="G107" s="158">
        <v>192</v>
      </c>
      <c r="H107" s="158">
        <v>513</v>
      </c>
      <c r="I107" s="158">
        <v>189</v>
      </c>
      <c r="J107" s="158">
        <v>32</v>
      </c>
      <c r="K107" s="158">
        <v>157</v>
      </c>
      <c r="L107" s="158">
        <v>324</v>
      </c>
      <c r="M107" s="186" t="s">
        <v>456</v>
      </c>
      <c r="N107" s="57">
        <v>2005</v>
      </c>
      <c r="O107" s="432">
        <v>10.206349206349206</v>
      </c>
      <c r="P107" s="432">
        <v>2.4074074074074074</v>
      </c>
      <c r="Q107" s="432">
        <v>2.0582010582010581</v>
      </c>
      <c r="R107" s="432">
        <v>1.0211640211640212</v>
      </c>
      <c r="S107" s="432">
        <v>1.7142857142857142</v>
      </c>
      <c r="T107" s="432">
        <v>6</v>
      </c>
      <c r="U107" s="432">
        <v>4.90625</v>
      </c>
    </row>
    <row r="108" spans="1:21" ht="10.5" customHeight="1" x14ac:dyDescent="0.2">
      <c r="B108" s="185">
        <v>2010</v>
      </c>
      <c r="C108" s="158">
        <v>1869</v>
      </c>
      <c r="D108" s="158">
        <v>426</v>
      </c>
      <c r="E108" s="158">
        <v>412</v>
      </c>
      <c r="F108" s="158">
        <v>252</v>
      </c>
      <c r="G108" s="158">
        <v>155</v>
      </c>
      <c r="H108" s="158">
        <v>180</v>
      </c>
      <c r="I108" s="158">
        <v>180</v>
      </c>
      <c r="J108" s="158">
        <v>34</v>
      </c>
      <c r="K108" s="158">
        <v>146</v>
      </c>
      <c r="L108" s="444">
        <v>0</v>
      </c>
      <c r="N108" s="185">
        <v>2010</v>
      </c>
      <c r="O108" s="432">
        <v>10.383333333333333</v>
      </c>
      <c r="P108" s="432">
        <v>2.3666666666666667</v>
      </c>
      <c r="Q108" s="432">
        <v>2.2888888888888888</v>
      </c>
      <c r="R108" s="432">
        <v>1.4</v>
      </c>
      <c r="S108" s="432">
        <v>0</v>
      </c>
      <c r="T108" s="432">
        <v>4.5588235294117645</v>
      </c>
      <c r="U108" s="432">
        <v>4.2941176470588234</v>
      </c>
    </row>
    <row r="109" spans="1:21" ht="10.5" customHeight="1" x14ac:dyDescent="0.2">
      <c r="B109" s="185">
        <v>2014</v>
      </c>
      <c r="C109" s="158">
        <v>1864</v>
      </c>
      <c r="D109" s="158">
        <v>426</v>
      </c>
      <c r="E109" s="158">
        <v>365</v>
      </c>
      <c r="F109" s="158">
        <v>236</v>
      </c>
      <c r="G109" s="158">
        <v>125</v>
      </c>
      <c r="H109" s="158">
        <v>467</v>
      </c>
      <c r="I109" s="158">
        <v>178</v>
      </c>
      <c r="J109" s="158">
        <v>32</v>
      </c>
      <c r="K109" s="158">
        <v>146</v>
      </c>
      <c r="L109" s="158">
        <v>289</v>
      </c>
      <c r="N109" s="433">
        <v>2014</v>
      </c>
      <c r="O109" s="432">
        <v>10.47191011235955</v>
      </c>
      <c r="P109" s="432">
        <v>2.393258426966292</v>
      </c>
      <c r="Q109" s="432">
        <v>2.0505617977528088</v>
      </c>
      <c r="R109" s="432">
        <v>1.3258426966292134</v>
      </c>
      <c r="S109" s="432">
        <v>1.6235955056179776</v>
      </c>
      <c r="T109" s="432">
        <v>3.90625</v>
      </c>
      <c r="U109" s="432">
        <v>4.5625</v>
      </c>
    </row>
    <row r="110" spans="1:21" ht="25.5" customHeight="1" x14ac:dyDescent="0.2">
      <c r="A110" s="186" t="s">
        <v>445</v>
      </c>
      <c r="B110" s="185">
        <v>2005</v>
      </c>
      <c r="C110" s="158">
        <v>2361</v>
      </c>
      <c r="D110" s="158">
        <v>653</v>
      </c>
      <c r="E110" s="158">
        <v>603</v>
      </c>
      <c r="F110" s="158">
        <v>446</v>
      </c>
      <c r="G110" s="158">
        <v>53</v>
      </c>
      <c r="H110" s="158">
        <v>678</v>
      </c>
      <c r="I110" s="158">
        <v>315</v>
      </c>
      <c r="J110" s="158">
        <v>56</v>
      </c>
      <c r="K110" s="158">
        <v>259</v>
      </c>
      <c r="L110" s="158">
        <v>363</v>
      </c>
      <c r="M110" s="186" t="s">
        <v>445</v>
      </c>
      <c r="N110" s="57">
        <v>2005</v>
      </c>
      <c r="O110" s="432">
        <v>7.4952380952380953</v>
      </c>
      <c r="P110" s="432">
        <v>2.0730158730158732</v>
      </c>
      <c r="Q110" s="432">
        <v>1.9142857142857144</v>
      </c>
      <c r="R110" s="432">
        <v>1.4158730158730159</v>
      </c>
      <c r="S110" s="432">
        <v>1.1523809523809523</v>
      </c>
      <c r="T110" s="432">
        <v>0.9464285714285714</v>
      </c>
      <c r="U110" s="432">
        <v>4.625</v>
      </c>
    </row>
    <row r="111" spans="1:21" ht="10.5" customHeight="1" x14ac:dyDescent="0.2">
      <c r="B111" s="185">
        <v>2010</v>
      </c>
      <c r="C111" s="158">
        <v>2882</v>
      </c>
      <c r="D111" s="158">
        <v>962</v>
      </c>
      <c r="E111" s="158">
        <v>450</v>
      </c>
      <c r="F111" s="158">
        <v>286</v>
      </c>
      <c r="G111" s="158">
        <v>39</v>
      </c>
      <c r="H111" s="158">
        <v>531</v>
      </c>
      <c r="I111" s="158">
        <v>232</v>
      </c>
      <c r="J111" s="158">
        <v>45</v>
      </c>
      <c r="K111" s="158">
        <v>188</v>
      </c>
      <c r="L111" s="158">
        <v>299</v>
      </c>
      <c r="N111" s="185">
        <v>2010</v>
      </c>
      <c r="O111" s="432">
        <v>12.422413793103448</v>
      </c>
      <c r="P111" s="432">
        <v>4.1465517241379306</v>
      </c>
      <c r="Q111" s="432">
        <v>1.9396551724137931</v>
      </c>
      <c r="R111" s="432">
        <v>1.2327586206896552</v>
      </c>
      <c r="S111" s="432">
        <v>1.2887931034482758</v>
      </c>
      <c r="T111" s="432">
        <v>0.8666666666666667</v>
      </c>
      <c r="U111" s="432">
        <v>4.177777777777778</v>
      </c>
    </row>
    <row r="112" spans="1:21" ht="10.5" customHeight="1" x14ac:dyDescent="0.2">
      <c r="B112" s="185">
        <v>2014</v>
      </c>
      <c r="C112" s="158">
        <v>3906</v>
      </c>
      <c r="D112" s="158">
        <v>1446</v>
      </c>
      <c r="E112" s="158">
        <v>978</v>
      </c>
      <c r="F112" s="158">
        <v>444</v>
      </c>
      <c r="G112" s="158">
        <v>45</v>
      </c>
      <c r="H112" s="158">
        <v>542</v>
      </c>
      <c r="I112" s="158">
        <v>254</v>
      </c>
      <c r="J112" s="158">
        <v>48</v>
      </c>
      <c r="K112" s="158">
        <v>206</v>
      </c>
      <c r="L112" s="158">
        <v>288</v>
      </c>
      <c r="N112" s="433">
        <v>2014</v>
      </c>
      <c r="O112" s="432">
        <v>15.377952755905511</v>
      </c>
      <c r="P112" s="432">
        <v>5.6929133858267713</v>
      </c>
      <c r="Q112" s="432">
        <v>3.8503937007874014</v>
      </c>
      <c r="R112" s="432">
        <v>1.7480314960629921</v>
      </c>
      <c r="S112" s="432">
        <v>1.1338582677165354</v>
      </c>
      <c r="T112" s="432">
        <v>0.9375</v>
      </c>
      <c r="U112" s="432">
        <v>4.291666666666667</v>
      </c>
    </row>
    <row r="113" spans="1:21" ht="25.5" customHeight="1" x14ac:dyDescent="0.2">
      <c r="A113" s="186" t="s">
        <v>446</v>
      </c>
      <c r="B113" s="185">
        <v>2005</v>
      </c>
      <c r="C113" s="158">
        <v>13749</v>
      </c>
      <c r="D113" s="158">
        <v>4336</v>
      </c>
      <c r="E113" s="158">
        <v>2107</v>
      </c>
      <c r="F113" s="158">
        <v>1588</v>
      </c>
      <c r="G113" s="158">
        <v>304</v>
      </c>
      <c r="H113" s="158">
        <v>2587</v>
      </c>
      <c r="I113" s="158">
        <v>1499</v>
      </c>
      <c r="J113" s="158">
        <v>261</v>
      </c>
      <c r="K113" s="158">
        <v>1238</v>
      </c>
      <c r="L113" s="158">
        <v>1089</v>
      </c>
      <c r="M113" s="186" t="s">
        <v>446</v>
      </c>
      <c r="N113" s="57">
        <v>2005</v>
      </c>
      <c r="O113" s="432">
        <v>9.1721147431621084</v>
      </c>
      <c r="P113" s="432">
        <v>2.8925950633755839</v>
      </c>
      <c r="Q113" s="432">
        <v>1.4056037358238826</v>
      </c>
      <c r="R113" s="432">
        <v>1.0593729152768512</v>
      </c>
      <c r="S113" s="432">
        <v>0.72648432288192133</v>
      </c>
      <c r="T113" s="432">
        <v>1.1647509578544062</v>
      </c>
      <c r="U113" s="432">
        <v>4.7432950191570882</v>
      </c>
    </row>
    <row r="114" spans="1:21" ht="10.5" customHeight="1" x14ac:dyDescent="0.2">
      <c r="B114" s="185">
        <v>2010</v>
      </c>
      <c r="C114" s="158">
        <v>19505</v>
      </c>
      <c r="D114" s="158">
        <v>6742</v>
      </c>
      <c r="E114" s="158">
        <v>3273</v>
      </c>
      <c r="F114" s="158">
        <v>2406</v>
      </c>
      <c r="G114" s="158">
        <v>368</v>
      </c>
      <c r="H114" s="158">
        <v>2489</v>
      </c>
      <c r="I114" s="158">
        <v>1484</v>
      </c>
      <c r="J114" s="158">
        <v>283</v>
      </c>
      <c r="K114" s="158">
        <v>1201</v>
      </c>
      <c r="L114" s="158">
        <v>1006</v>
      </c>
      <c r="N114" s="185">
        <v>2010</v>
      </c>
      <c r="O114" s="432">
        <v>13.143530997304582</v>
      </c>
      <c r="P114" s="432">
        <v>4.5431266846361185</v>
      </c>
      <c r="Q114" s="432">
        <v>2.2055256064690028</v>
      </c>
      <c r="R114" s="432">
        <v>1.6212938005390836</v>
      </c>
      <c r="S114" s="432">
        <v>0.67789757412398921</v>
      </c>
      <c r="T114" s="432">
        <v>1.3003533568904593</v>
      </c>
      <c r="U114" s="432">
        <v>4.2438162544169611</v>
      </c>
    </row>
    <row r="115" spans="1:21" ht="10.5" customHeight="1" x14ac:dyDescent="0.2">
      <c r="B115" s="185">
        <v>2014</v>
      </c>
      <c r="C115" s="158">
        <v>27971</v>
      </c>
      <c r="D115" s="158">
        <v>10983</v>
      </c>
      <c r="E115" s="158">
        <v>6632</v>
      </c>
      <c r="F115" s="158">
        <v>3768</v>
      </c>
      <c r="G115" s="158">
        <v>408</v>
      </c>
      <c r="H115" s="158">
        <v>2744</v>
      </c>
      <c r="I115" s="158">
        <v>1750</v>
      </c>
      <c r="J115" s="158">
        <v>312</v>
      </c>
      <c r="K115" s="158">
        <v>1438</v>
      </c>
      <c r="L115" s="158">
        <v>994</v>
      </c>
      <c r="N115" s="433">
        <v>2014</v>
      </c>
      <c r="O115" s="432">
        <v>15.983428571428572</v>
      </c>
      <c r="P115" s="432">
        <v>6.2759999999999998</v>
      </c>
      <c r="Q115" s="432">
        <v>3.7897142857142856</v>
      </c>
      <c r="R115" s="432">
        <v>2.153142857142857</v>
      </c>
      <c r="S115" s="432">
        <v>0.56799999999999995</v>
      </c>
      <c r="T115" s="432">
        <v>1.3076923076923077</v>
      </c>
      <c r="U115" s="432">
        <v>4.6089743589743586</v>
      </c>
    </row>
    <row r="116" spans="1:21" ht="25.5" customHeight="1" x14ac:dyDescent="0.2">
      <c r="A116" s="186" t="s">
        <v>447</v>
      </c>
      <c r="B116" s="185">
        <v>2005</v>
      </c>
      <c r="C116" s="158">
        <v>7661</v>
      </c>
      <c r="D116" s="158">
        <v>1825</v>
      </c>
      <c r="E116" s="158">
        <v>1083</v>
      </c>
      <c r="F116" s="158">
        <v>813</v>
      </c>
      <c r="G116" s="158">
        <v>41</v>
      </c>
      <c r="H116" s="158">
        <v>823</v>
      </c>
      <c r="I116" s="158">
        <v>764</v>
      </c>
      <c r="J116" s="158">
        <v>247</v>
      </c>
      <c r="K116" s="158">
        <v>517</v>
      </c>
      <c r="L116" s="158">
        <v>59</v>
      </c>
      <c r="M116" s="186" t="s">
        <v>447</v>
      </c>
      <c r="N116" s="57">
        <v>2005</v>
      </c>
      <c r="O116" s="432">
        <v>10.027486910994764</v>
      </c>
      <c r="P116" s="432">
        <v>2.3887434554973823</v>
      </c>
      <c r="Q116" s="432">
        <v>1.4175392670157068</v>
      </c>
      <c r="R116" s="432">
        <v>1.0641361256544504</v>
      </c>
      <c r="S116" s="432">
        <v>7.7225130890052354E-2</v>
      </c>
      <c r="T116" s="432">
        <v>0.16599190283400811</v>
      </c>
      <c r="U116" s="432">
        <v>2.0931174089068825</v>
      </c>
    </row>
    <row r="117" spans="1:21" ht="10.5" customHeight="1" x14ac:dyDescent="0.2">
      <c r="B117" s="185">
        <v>2010</v>
      </c>
      <c r="C117" s="158">
        <v>7423</v>
      </c>
      <c r="D117" s="158">
        <v>1975</v>
      </c>
      <c r="E117" s="158">
        <v>1277</v>
      </c>
      <c r="F117" s="158">
        <v>916</v>
      </c>
      <c r="G117" s="158">
        <v>36</v>
      </c>
      <c r="H117" s="158">
        <v>930</v>
      </c>
      <c r="I117" s="158">
        <v>837</v>
      </c>
      <c r="J117" s="158">
        <v>250</v>
      </c>
      <c r="K117" s="158">
        <v>587</v>
      </c>
      <c r="L117" s="158">
        <v>93</v>
      </c>
      <c r="N117" s="185">
        <v>2010</v>
      </c>
      <c r="O117" s="432">
        <v>8.868578255675029</v>
      </c>
      <c r="P117" s="432">
        <v>2.3596176821983272</v>
      </c>
      <c r="Q117" s="432">
        <v>1.5256869772998805</v>
      </c>
      <c r="R117" s="432">
        <v>1.0943847072879331</v>
      </c>
      <c r="S117" s="432">
        <v>0.1111111111111111</v>
      </c>
      <c r="T117" s="432">
        <v>0.14399999999999999</v>
      </c>
      <c r="U117" s="432">
        <v>2.3479999999999999</v>
      </c>
    </row>
    <row r="118" spans="1:21" ht="10.5" customHeight="1" x14ac:dyDescent="0.2">
      <c r="B118" s="185">
        <v>2014</v>
      </c>
      <c r="C118" s="158">
        <v>8238</v>
      </c>
      <c r="D118" s="158">
        <v>2528</v>
      </c>
      <c r="E118" s="158">
        <v>1609</v>
      </c>
      <c r="F118" s="158">
        <v>1060</v>
      </c>
      <c r="G118" s="158">
        <v>50</v>
      </c>
      <c r="H118" s="158">
        <v>979</v>
      </c>
      <c r="I118" s="158">
        <v>904</v>
      </c>
      <c r="J118" s="158">
        <v>263</v>
      </c>
      <c r="K118" s="158">
        <v>642</v>
      </c>
      <c r="L118" s="158">
        <v>74</v>
      </c>
      <c r="N118" s="433">
        <v>2014</v>
      </c>
      <c r="O118" s="432">
        <v>9.1128318584070804</v>
      </c>
      <c r="P118" s="432">
        <v>2.7964601769911503</v>
      </c>
      <c r="Q118" s="432">
        <v>1.779867256637168</v>
      </c>
      <c r="R118" s="432">
        <v>1.1725663716814159</v>
      </c>
      <c r="S118" s="432">
        <v>8.185840707964602E-2</v>
      </c>
      <c r="T118" s="432">
        <v>0.19011406844106463</v>
      </c>
      <c r="U118" s="432">
        <v>2.4410646387832702</v>
      </c>
    </row>
    <row r="119" spans="1:21" s="186" customFormat="1" ht="25.5" customHeight="1" x14ac:dyDescent="0.2">
      <c r="A119" s="186" t="s">
        <v>448</v>
      </c>
      <c r="B119" s="185">
        <v>2005</v>
      </c>
      <c r="C119" s="158">
        <v>179685</v>
      </c>
      <c r="D119" s="158">
        <v>50853</v>
      </c>
      <c r="E119" s="158">
        <v>25061</v>
      </c>
      <c r="F119" s="158">
        <v>19287</v>
      </c>
      <c r="G119" s="158">
        <v>4156</v>
      </c>
      <c r="H119" s="158">
        <v>35230</v>
      </c>
      <c r="I119" s="158">
        <v>14691</v>
      </c>
      <c r="J119" s="158">
        <v>3130</v>
      </c>
      <c r="K119" s="158">
        <v>11561</v>
      </c>
      <c r="L119" s="158">
        <v>20540</v>
      </c>
      <c r="M119" s="186" t="s">
        <v>448</v>
      </c>
      <c r="N119" s="57">
        <v>2005</v>
      </c>
      <c r="O119" s="432">
        <v>12.230957729221972</v>
      </c>
      <c r="P119" s="432">
        <v>3.4615070451296712</v>
      </c>
      <c r="Q119" s="432">
        <v>1.7058743448369751</v>
      </c>
      <c r="R119" s="432">
        <v>1.3128445987339188</v>
      </c>
      <c r="S119" s="432">
        <v>1.3981349125314819</v>
      </c>
      <c r="T119" s="432">
        <v>1.3277955271565496</v>
      </c>
      <c r="U119" s="432">
        <v>3.6936102236421724</v>
      </c>
    </row>
    <row r="120" spans="1:21" ht="10.5" customHeight="1" x14ac:dyDescent="0.2">
      <c r="B120" s="185">
        <v>2010</v>
      </c>
      <c r="C120" s="158">
        <v>193155</v>
      </c>
      <c r="D120" s="158">
        <v>60786</v>
      </c>
      <c r="E120" s="158">
        <v>36378</v>
      </c>
      <c r="F120" s="158">
        <v>28741</v>
      </c>
      <c r="G120" s="158">
        <v>4259</v>
      </c>
      <c r="H120" s="158">
        <v>46546</v>
      </c>
      <c r="I120" s="158">
        <v>18363</v>
      </c>
      <c r="J120" s="158">
        <v>3267</v>
      </c>
      <c r="K120" s="158">
        <v>15096</v>
      </c>
      <c r="L120" s="158">
        <v>28183</v>
      </c>
      <c r="N120" s="185">
        <v>2010</v>
      </c>
      <c r="O120" s="432">
        <v>10.518706093775528</v>
      </c>
      <c r="P120" s="432">
        <v>3.3102434242770791</v>
      </c>
      <c r="Q120" s="432">
        <v>1.9810488482274138</v>
      </c>
      <c r="R120" s="432">
        <v>1.5651581985514349</v>
      </c>
      <c r="S120" s="432">
        <v>1.5347710069160811</v>
      </c>
      <c r="T120" s="432">
        <v>1.3036424854606672</v>
      </c>
      <c r="U120" s="432">
        <v>4.6207529843893482</v>
      </c>
    </row>
    <row r="121" spans="1:21" ht="10.5" customHeight="1" x14ac:dyDescent="0.2">
      <c r="B121" s="185">
        <v>2014</v>
      </c>
      <c r="C121" s="158">
        <v>242193</v>
      </c>
      <c r="D121" s="158">
        <v>85546</v>
      </c>
      <c r="E121" s="158">
        <v>49840</v>
      </c>
      <c r="F121" s="158">
        <v>32131</v>
      </c>
      <c r="G121" s="158">
        <v>4598</v>
      </c>
      <c r="H121" s="158">
        <v>50036</v>
      </c>
      <c r="I121" s="158">
        <v>20372</v>
      </c>
      <c r="J121" s="158">
        <v>3545</v>
      </c>
      <c r="K121" s="158">
        <v>16827</v>
      </c>
      <c r="L121" s="158">
        <v>29664</v>
      </c>
      <c r="N121" s="433">
        <v>2014</v>
      </c>
      <c r="O121" s="432">
        <v>11.888523463577458</v>
      </c>
      <c r="P121" s="432">
        <v>4.1991949734930296</v>
      </c>
      <c r="Q121" s="432">
        <v>2.4464951894757512</v>
      </c>
      <c r="R121" s="432">
        <v>1.5772138228941686</v>
      </c>
      <c r="S121" s="432">
        <v>1.4561162379736894</v>
      </c>
      <c r="T121" s="432">
        <v>1.2970380818053597</v>
      </c>
      <c r="U121" s="432">
        <v>4.7466854724964742</v>
      </c>
    </row>
    <row r="122" spans="1:21" ht="35.25" x14ac:dyDescent="0.2">
      <c r="A122" s="186" t="s">
        <v>449</v>
      </c>
      <c r="B122" s="185">
        <v>2005</v>
      </c>
      <c r="C122" s="158">
        <v>165689</v>
      </c>
      <c r="D122" s="158">
        <v>48112</v>
      </c>
      <c r="E122" s="158">
        <v>21916</v>
      </c>
      <c r="F122" s="158">
        <v>17559</v>
      </c>
      <c r="G122" s="158">
        <v>2782</v>
      </c>
      <c r="H122" s="158">
        <v>20171</v>
      </c>
      <c r="I122" s="158">
        <v>10545</v>
      </c>
      <c r="J122" s="158">
        <v>2597</v>
      </c>
      <c r="K122" s="158">
        <v>7948</v>
      </c>
      <c r="L122" s="158">
        <v>9626</v>
      </c>
      <c r="M122" s="186" t="s">
        <v>449</v>
      </c>
      <c r="N122" s="57">
        <v>2005</v>
      </c>
      <c r="O122" s="432">
        <v>15.712565196775722</v>
      </c>
      <c r="P122" s="432">
        <v>4.5625414888572786</v>
      </c>
      <c r="Q122" s="432">
        <v>2.078330962541489</v>
      </c>
      <c r="R122" s="432">
        <v>1.6651493598862019</v>
      </c>
      <c r="S122" s="432">
        <v>0.91284969179706021</v>
      </c>
      <c r="T122" s="432">
        <v>1.0712360415864459</v>
      </c>
      <c r="U122" s="432">
        <v>3.0604543704274163</v>
      </c>
    </row>
    <row r="123" spans="1:21" ht="10.5" customHeight="1" x14ac:dyDescent="0.2">
      <c r="B123" s="185">
        <v>2010</v>
      </c>
      <c r="C123" s="158">
        <v>178083</v>
      </c>
      <c r="D123" s="158">
        <v>57553</v>
      </c>
      <c r="E123" s="158">
        <v>32990</v>
      </c>
      <c r="F123" s="158">
        <v>26737</v>
      </c>
      <c r="G123" s="158">
        <v>2930</v>
      </c>
      <c r="H123" s="158">
        <v>22650</v>
      </c>
      <c r="I123" s="158">
        <v>12255</v>
      </c>
      <c r="J123" s="158">
        <v>2732</v>
      </c>
      <c r="K123" s="158">
        <v>9524</v>
      </c>
      <c r="L123" s="158">
        <v>10395</v>
      </c>
      <c r="N123" s="185">
        <v>2010</v>
      </c>
      <c r="O123" s="432">
        <v>14.531456548347613</v>
      </c>
      <c r="P123" s="432">
        <v>4.6962872297021621</v>
      </c>
      <c r="Q123" s="432">
        <v>2.6919624643002855</v>
      </c>
      <c r="R123" s="432">
        <v>2.1817217462260303</v>
      </c>
      <c r="S123" s="432">
        <v>0.84822521419828645</v>
      </c>
      <c r="T123" s="432">
        <v>1.0724743777452417</v>
      </c>
      <c r="U123" s="432">
        <v>3.4860907759882869</v>
      </c>
    </row>
    <row r="124" spans="1:21" ht="10.5" customHeight="1" x14ac:dyDescent="0.2">
      <c r="B124" s="185">
        <v>2014</v>
      </c>
      <c r="C124" s="158">
        <v>223908</v>
      </c>
      <c r="D124" s="158">
        <v>81288</v>
      </c>
      <c r="E124" s="158">
        <v>46271</v>
      </c>
      <c r="F124" s="158">
        <v>30154</v>
      </c>
      <c r="G124" s="158">
        <v>3267</v>
      </c>
      <c r="H124" s="158">
        <v>24214</v>
      </c>
      <c r="I124" s="158">
        <v>13698</v>
      </c>
      <c r="J124" s="158">
        <v>2963</v>
      </c>
      <c r="K124" s="158">
        <v>10736</v>
      </c>
      <c r="L124" s="158">
        <v>10516</v>
      </c>
      <c r="N124" s="433">
        <v>2014</v>
      </c>
      <c r="O124" s="432">
        <v>16.346035917652213</v>
      </c>
      <c r="P124" s="432">
        <v>5.9342969776609724</v>
      </c>
      <c r="Q124" s="432">
        <v>3.3779383851657174</v>
      </c>
      <c r="R124" s="432">
        <v>2.2013432617900421</v>
      </c>
      <c r="S124" s="432">
        <v>0.7677033143524602</v>
      </c>
      <c r="T124" s="432">
        <v>1.102598717516031</v>
      </c>
      <c r="U124" s="432">
        <v>3.6233547080661492</v>
      </c>
    </row>
    <row r="125" spans="1:21" ht="33.75" x14ac:dyDescent="0.2">
      <c r="A125" s="186" t="s">
        <v>450</v>
      </c>
      <c r="B125" s="185">
        <v>2005</v>
      </c>
      <c r="C125" s="158">
        <v>13996</v>
      </c>
      <c r="D125" s="158">
        <v>2741</v>
      </c>
      <c r="E125" s="158">
        <v>3145</v>
      </c>
      <c r="F125" s="158">
        <v>1728</v>
      </c>
      <c r="G125" s="158">
        <v>1374</v>
      </c>
      <c r="H125" s="158">
        <v>15059</v>
      </c>
      <c r="I125" s="158">
        <v>4146</v>
      </c>
      <c r="J125" s="158">
        <v>533</v>
      </c>
      <c r="K125" s="158">
        <v>3613</v>
      </c>
      <c r="L125" s="158">
        <v>10913</v>
      </c>
      <c r="M125" s="186" t="s">
        <v>450</v>
      </c>
      <c r="N125" s="57">
        <v>2005</v>
      </c>
      <c r="O125" s="432">
        <v>3.3757838880849009</v>
      </c>
      <c r="P125" s="432">
        <v>0.66111915098890495</v>
      </c>
      <c r="Q125" s="432">
        <v>0.75856246985045828</v>
      </c>
      <c r="R125" s="432">
        <v>0.41678726483357453</v>
      </c>
      <c r="S125" s="432">
        <v>2.632175590931018</v>
      </c>
      <c r="T125" s="432">
        <v>2.5778611632270167</v>
      </c>
      <c r="U125" s="432">
        <v>6.7786116322701693</v>
      </c>
    </row>
    <row r="126" spans="1:21" x14ac:dyDescent="0.2">
      <c r="B126" s="185">
        <v>2010</v>
      </c>
      <c r="C126" s="158">
        <v>15072</v>
      </c>
      <c r="D126" s="158">
        <v>3233</v>
      </c>
      <c r="E126" s="158">
        <v>3388</v>
      </c>
      <c r="F126" s="158">
        <v>2004</v>
      </c>
      <c r="G126" s="158">
        <v>1329</v>
      </c>
      <c r="H126" s="158">
        <v>23895</v>
      </c>
      <c r="I126" s="158">
        <v>6108</v>
      </c>
      <c r="J126" s="158">
        <v>536</v>
      </c>
      <c r="K126" s="158">
        <v>5572</v>
      </c>
      <c r="L126" s="158">
        <v>17788</v>
      </c>
      <c r="N126" s="185">
        <v>2010</v>
      </c>
      <c r="O126" s="432">
        <v>2.4675834970530452</v>
      </c>
      <c r="P126" s="432">
        <v>0.52930582842174201</v>
      </c>
      <c r="Q126" s="432">
        <v>0.55468238375900458</v>
      </c>
      <c r="R126" s="432">
        <v>0.32809430255402749</v>
      </c>
      <c r="S126" s="432">
        <v>2.9122462344466276</v>
      </c>
      <c r="T126" s="432">
        <v>2.4794776119402986</v>
      </c>
      <c r="U126" s="432">
        <v>10.395522388059701</v>
      </c>
    </row>
    <row r="127" spans="1:21" ht="10.5" customHeight="1" x14ac:dyDescent="0.2">
      <c r="B127" s="185">
        <v>2014</v>
      </c>
      <c r="C127" s="158">
        <v>18285</v>
      </c>
      <c r="D127" s="158">
        <v>4258</v>
      </c>
      <c r="E127" s="158">
        <v>3569</v>
      </c>
      <c r="F127" s="158">
        <v>1977</v>
      </c>
      <c r="G127" s="158">
        <v>1331</v>
      </c>
      <c r="H127" s="158">
        <v>25822</v>
      </c>
      <c r="I127" s="158">
        <v>6674</v>
      </c>
      <c r="J127" s="158">
        <v>583</v>
      </c>
      <c r="K127" s="158">
        <v>6091</v>
      </c>
      <c r="L127" s="158">
        <v>19149</v>
      </c>
      <c r="N127" s="433">
        <v>2014</v>
      </c>
      <c r="O127" s="432">
        <v>2.739736290080911</v>
      </c>
      <c r="P127" s="432">
        <v>0.63799820197782442</v>
      </c>
      <c r="Q127" s="432">
        <v>0.53476176206173209</v>
      </c>
      <c r="R127" s="432">
        <v>0.29622415343122566</v>
      </c>
      <c r="S127" s="432">
        <v>2.8691938867246027</v>
      </c>
      <c r="T127" s="432">
        <v>2.2830188679245285</v>
      </c>
      <c r="U127" s="432">
        <v>10.447684391080617</v>
      </c>
    </row>
    <row r="128" spans="1:21" ht="10.5" customHeight="1" x14ac:dyDescent="0.2">
      <c r="O128" s="445"/>
      <c r="P128" s="445"/>
      <c r="Q128" s="445"/>
      <c r="R128" s="445"/>
      <c r="S128" s="445"/>
      <c r="T128" s="445"/>
      <c r="U128" s="445"/>
    </row>
    <row r="129" spans="15:21" ht="10.5" customHeight="1" x14ac:dyDescent="0.2">
      <c r="O129" s="445"/>
      <c r="P129" s="445"/>
      <c r="Q129" s="445"/>
      <c r="R129" s="445"/>
      <c r="S129" s="445"/>
      <c r="T129" s="445"/>
      <c r="U129" s="445"/>
    </row>
    <row r="130" spans="15:21" ht="10.5" customHeight="1" x14ac:dyDescent="0.2">
      <c r="O130" s="445"/>
      <c r="P130" s="445"/>
      <c r="Q130" s="445"/>
      <c r="R130" s="445"/>
      <c r="S130" s="445"/>
      <c r="T130" s="445"/>
      <c r="U130" s="445"/>
    </row>
    <row r="131" spans="15:21" ht="10.5" customHeight="1" x14ac:dyDescent="0.2">
      <c r="O131" s="445"/>
      <c r="P131" s="445"/>
      <c r="Q131" s="445"/>
      <c r="R131" s="445"/>
      <c r="S131" s="445"/>
      <c r="T131" s="445"/>
      <c r="U131" s="445"/>
    </row>
    <row r="132" spans="15:21" ht="10.5" customHeight="1" x14ac:dyDescent="0.2">
      <c r="O132" s="445"/>
      <c r="P132" s="445"/>
      <c r="Q132" s="445"/>
      <c r="R132" s="445"/>
      <c r="S132" s="445"/>
      <c r="T132" s="445"/>
      <c r="U132" s="445"/>
    </row>
    <row r="133" spans="15:21" ht="10.5" customHeight="1" x14ac:dyDescent="0.2">
      <c r="O133" s="445"/>
      <c r="P133" s="445"/>
      <c r="Q133" s="445"/>
      <c r="R133" s="445"/>
      <c r="S133" s="445"/>
      <c r="T133" s="445"/>
      <c r="U133" s="445"/>
    </row>
    <row r="134" spans="15:21" ht="10.5" customHeight="1" x14ac:dyDescent="0.2">
      <c r="O134" s="445"/>
      <c r="P134" s="445"/>
      <c r="Q134" s="445"/>
      <c r="R134" s="445"/>
      <c r="S134" s="445"/>
      <c r="T134" s="445"/>
      <c r="U134" s="445"/>
    </row>
    <row r="135" spans="15:21" ht="10.5" customHeight="1" x14ac:dyDescent="0.2">
      <c r="O135" s="445"/>
      <c r="P135" s="445"/>
      <c r="Q135" s="445"/>
      <c r="R135" s="445"/>
      <c r="S135" s="445"/>
      <c r="T135" s="445"/>
      <c r="U135" s="445"/>
    </row>
    <row r="136" spans="15:21" ht="10.5" customHeight="1" x14ac:dyDescent="0.2">
      <c r="O136" s="445"/>
      <c r="P136" s="445"/>
      <c r="Q136" s="445"/>
      <c r="R136" s="445"/>
      <c r="S136" s="445"/>
      <c r="T136" s="445"/>
      <c r="U136" s="445"/>
    </row>
    <row r="137" spans="15:21" ht="10.5" customHeight="1" x14ac:dyDescent="0.2">
      <c r="O137" s="445"/>
      <c r="P137" s="445"/>
      <c r="Q137" s="445"/>
      <c r="R137" s="445"/>
      <c r="S137" s="445"/>
      <c r="T137" s="445"/>
      <c r="U137" s="445"/>
    </row>
    <row r="138" spans="15:21" ht="10.5" customHeight="1" x14ac:dyDescent="0.2">
      <c r="O138" s="445"/>
      <c r="P138" s="445"/>
      <c r="Q138" s="445"/>
      <c r="R138" s="445"/>
      <c r="S138" s="445"/>
      <c r="T138" s="445"/>
      <c r="U138" s="445"/>
    </row>
    <row r="139" spans="15:21" ht="10.5" customHeight="1" x14ac:dyDescent="0.2">
      <c r="O139" s="158"/>
      <c r="P139" s="158"/>
      <c r="Q139" s="158"/>
      <c r="R139" s="158"/>
      <c r="S139" s="158"/>
      <c r="T139" s="158"/>
      <c r="U139" s="158"/>
    </row>
    <row r="140" spans="15:21" ht="10.5" customHeight="1" x14ac:dyDescent="0.2">
      <c r="O140" s="158"/>
      <c r="P140" s="158"/>
      <c r="Q140" s="158"/>
      <c r="R140" s="158"/>
      <c r="S140" s="158"/>
      <c r="T140" s="158"/>
      <c r="U140" s="158"/>
    </row>
    <row r="141" spans="15:21" ht="10.5" customHeight="1" x14ac:dyDescent="0.2">
      <c r="O141" s="158"/>
      <c r="P141" s="158"/>
      <c r="Q141" s="158"/>
      <c r="R141" s="158"/>
      <c r="S141" s="158"/>
      <c r="T141" s="158"/>
      <c r="U141" s="158"/>
    </row>
    <row r="142" spans="15:21" ht="10.5" customHeight="1" x14ac:dyDescent="0.2">
      <c r="O142" s="158"/>
      <c r="P142" s="158"/>
      <c r="Q142" s="158"/>
      <c r="R142" s="158"/>
      <c r="S142" s="158"/>
      <c r="T142" s="158"/>
      <c r="U142" s="158"/>
    </row>
    <row r="143" spans="15:21" ht="10.5" customHeight="1" x14ac:dyDescent="0.2">
      <c r="O143" s="158"/>
      <c r="P143" s="158"/>
      <c r="Q143" s="158"/>
      <c r="R143" s="158"/>
      <c r="S143" s="158"/>
      <c r="T143" s="158"/>
      <c r="U143" s="158"/>
    </row>
    <row r="144" spans="15:21" ht="10.5" customHeight="1" x14ac:dyDescent="0.2">
      <c r="O144" s="158"/>
      <c r="P144" s="158"/>
      <c r="Q144" s="158"/>
      <c r="R144" s="158"/>
      <c r="S144" s="158"/>
      <c r="T144" s="158"/>
      <c r="U144" s="158"/>
    </row>
    <row r="145" spans="1:21" ht="10.5" customHeight="1" x14ac:dyDescent="0.2">
      <c r="O145" s="158"/>
      <c r="P145" s="158"/>
      <c r="Q145" s="158"/>
      <c r="R145" s="158"/>
      <c r="S145" s="158"/>
      <c r="T145" s="158"/>
      <c r="U145" s="158"/>
    </row>
    <row r="146" spans="1:21" ht="10.5" customHeight="1" x14ac:dyDescent="0.2">
      <c r="O146" s="158"/>
      <c r="P146" s="158"/>
      <c r="Q146" s="158"/>
      <c r="R146" s="158"/>
      <c r="S146" s="158"/>
      <c r="T146" s="158"/>
      <c r="U146" s="158"/>
    </row>
    <row r="147" spans="1:21" ht="10.5" customHeight="1" x14ac:dyDescent="0.2">
      <c r="O147" s="158"/>
      <c r="P147" s="158"/>
      <c r="Q147" s="158"/>
      <c r="R147" s="158"/>
      <c r="S147" s="158"/>
      <c r="T147" s="158"/>
      <c r="U147" s="158"/>
    </row>
    <row r="148" spans="1:21" ht="10.5" customHeight="1" x14ac:dyDescent="0.2">
      <c r="O148" s="158"/>
      <c r="P148" s="158"/>
      <c r="Q148" s="158"/>
      <c r="R148" s="158"/>
      <c r="S148" s="158"/>
      <c r="T148" s="158"/>
      <c r="U148" s="158"/>
    </row>
    <row r="149" spans="1:21" ht="10.5" customHeight="1" x14ac:dyDescent="0.2">
      <c r="O149" s="158"/>
      <c r="P149" s="158"/>
      <c r="Q149" s="158"/>
      <c r="R149" s="158"/>
      <c r="S149" s="158"/>
      <c r="T149" s="158"/>
      <c r="U149" s="158"/>
    </row>
    <row r="150" spans="1:21" ht="10.5" customHeight="1" x14ac:dyDescent="0.2">
      <c r="O150" s="158"/>
      <c r="P150" s="158"/>
      <c r="Q150" s="158"/>
      <c r="R150" s="158"/>
      <c r="S150" s="158"/>
      <c r="T150" s="158"/>
      <c r="U150" s="158"/>
    </row>
    <row r="151" spans="1:21" ht="10.5" customHeight="1" x14ac:dyDescent="0.2">
      <c r="O151" s="158"/>
      <c r="P151" s="158"/>
      <c r="Q151" s="158"/>
      <c r="R151" s="158"/>
      <c r="S151" s="158"/>
      <c r="T151" s="158"/>
      <c r="U151" s="158"/>
    </row>
    <row r="152" spans="1:21" ht="10.5" customHeight="1" x14ac:dyDescent="0.2">
      <c r="O152" s="158"/>
      <c r="P152" s="158"/>
      <c r="Q152" s="158"/>
      <c r="R152" s="158"/>
      <c r="S152" s="158"/>
      <c r="T152" s="158"/>
      <c r="U152" s="158"/>
    </row>
    <row r="153" spans="1:21" ht="10.5" customHeight="1" x14ac:dyDescent="0.2">
      <c r="O153" s="158"/>
      <c r="P153" s="158"/>
      <c r="Q153" s="158"/>
      <c r="R153" s="158"/>
      <c r="S153" s="158"/>
      <c r="T153" s="158"/>
      <c r="U153" s="158"/>
    </row>
    <row r="154" spans="1:21" ht="10.5" customHeight="1" x14ac:dyDescent="0.2">
      <c r="O154" s="158"/>
      <c r="P154" s="158"/>
      <c r="Q154" s="158"/>
      <c r="R154" s="158"/>
      <c r="S154" s="158"/>
      <c r="T154" s="158"/>
      <c r="U154" s="158"/>
    </row>
    <row r="155" spans="1:21" ht="10.5" customHeight="1" x14ac:dyDescent="0.2">
      <c r="O155" s="158"/>
      <c r="P155" s="158"/>
      <c r="Q155" s="158"/>
      <c r="R155" s="158"/>
      <c r="S155" s="158"/>
      <c r="T155" s="158"/>
      <c r="U155" s="158"/>
    </row>
    <row r="156" spans="1:21" ht="10.5" customHeight="1" x14ac:dyDescent="0.2">
      <c r="O156" s="158"/>
      <c r="P156" s="158"/>
      <c r="Q156" s="158"/>
      <c r="R156" s="158"/>
      <c r="S156" s="158"/>
      <c r="T156" s="158"/>
      <c r="U156" s="158"/>
    </row>
    <row r="157" spans="1:21" ht="10.5" customHeight="1" x14ac:dyDescent="0.2">
      <c r="O157" s="158"/>
      <c r="P157" s="158"/>
      <c r="Q157" s="158"/>
      <c r="R157" s="158"/>
      <c r="S157" s="158"/>
      <c r="T157" s="158"/>
      <c r="U157" s="158"/>
    </row>
    <row r="158" spans="1:21" ht="10.5" customHeight="1" x14ac:dyDescent="0.2">
      <c r="A158" s="186" t="s">
        <v>121</v>
      </c>
      <c r="M158" s="186" t="s">
        <v>452</v>
      </c>
      <c r="O158" s="438"/>
      <c r="P158" s="438"/>
      <c r="Q158" s="438"/>
      <c r="R158" s="438"/>
      <c r="S158" s="438"/>
      <c r="T158" s="438"/>
      <c r="U158" s="438"/>
    </row>
    <row r="159" spans="1:21" s="152" customFormat="1" ht="12" customHeight="1" x14ac:dyDescent="0.2">
      <c r="A159" s="439" t="s">
        <v>453</v>
      </c>
      <c r="B159" s="158"/>
      <c r="C159" s="158"/>
      <c r="D159" s="158"/>
      <c r="E159" s="158"/>
      <c r="F159" s="158"/>
      <c r="G159" s="158"/>
      <c r="H159" s="158"/>
      <c r="I159" s="158"/>
      <c r="J159" s="158"/>
      <c r="K159" s="57"/>
      <c r="L159" s="57"/>
      <c r="M159" s="439" t="s">
        <v>453</v>
      </c>
      <c r="N159" s="158"/>
      <c r="O159" s="440"/>
      <c r="P159" s="440"/>
      <c r="Q159" s="440"/>
      <c r="R159" s="440"/>
      <c r="S159" s="440"/>
      <c r="T159" s="314"/>
      <c r="U159" s="314"/>
    </row>
    <row r="160" spans="1:21" s="441" customFormat="1" ht="12" customHeight="1" x14ac:dyDescent="0.2">
      <c r="A160" s="439" t="s">
        <v>454</v>
      </c>
      <c r="B160" s="440"/>
      <c r="C160" s="440"/>
      <c r="D160" s="440"/>
      <c r="E160" s="440"/>
      <c r="F160" s="440"/>
      <c r="G160" s="440"/>
      <c r="H160" s="440"/>
      <c r="I160" s="440"/>
      <c r="J160" s="440"/>
      <c r="K160" s="314"/>
      <c r="L160" s="314"/>
      <c r="M160" s="439" t="s">
        <v>454</v>
      </c>
      <c r="N160" s="440"/>
      <c r="O160" s="158"/>
      <c r="P160" s="158"/>
      <c r="Q160" s="158"/>
      <c r="R160" s="158"/>
      <c r="S160" s="158"/>
      <c r="T160" s="57"/>
      <c r="U160" s="57"/>
    </row>
    <row r="161" spans="1:22" s="152" customFormat="1" ht="12" customHeight="1" x14ac:dyDescent="0.2">
      <c r="A161" s="336" t="s">
        <v>455</v>
      </c>
      <c r="B161" s="158"/>
      <c r="C161" s="158"/>
      <c r="D161" s="158"/>
      <c r="E161" s="158"/>
      <c r="F161" s="158"/>
      <c r="G161" s="158"/>
      <c r="H161" s="158"/>
      <c r="I161" s="158"/>
      <c r="J161" s="158"/>
      <c r="K161" s="57"/>
      <c r="L161" s="57"/>
      <c r="M161" s="336" t="s">
        <v>455</v>
      </c>
      <c r="N161" s="158"/>
      <c r="O161" s="57"/>
      <c r="P161" s="57"/>
      <c r="Q161" s="57"/>
      <c r="R161" s="57"/>
      <c r="S161" s="57"/>
      <c r="T161" s="57"/>
      <c r="U161" s="57"/>
    </row>
    <row r="162" spans="1:22" s="152" customFormat="1" ht="12" customHeight="1" x14ac:dyDescent="0.2">
      <c r="A162" s="336"/>
      <c r="B162" s="158"/>
      <c r="C162" s="158"/>
      <c r="D162" s="158"/>
      <c r="E162" s="158"/>
      <c r="F162" s="158"/>
      <c r="G162" s="158"/>
      <c r="H162" s="158"/>
      <c r="I162" s="158"/>
      <c r="J162" s="158"/>
      <c r="K162" s="57"/>
      <c r="L162" s="57"/>
      <c r="M162" s="336"/>
      <c r="N162" s="158"/>
      <c r="O162" s="57"/>
      <c r="P162" s="57"/>
      <c r="Q162" s="57"/>
      <c r="R162" s="57"/>
      <c r="S162" s="57"/>
      <c r="T162" s="57"/>
      <c r="U162" s="57"/>
    </row>
    <row r="163" spans="1:22" s="36" customFormat="1" ht="12.75" customHeight="1" x14ac:dyDescent="0.2">
      <c r="A163" s="442" t="s">
        <v>94</v>
      </c>
      <c r="B163" s="442"/>
      <c r="C163" s="443"/>
      <c r="D163" s="443"/>
      <c r="E163" s="42"/>
      <c r="F163" s="65"/>
      <c r="G163" s="65"/>
      <c r="H163" s="65"/>
      <c r="I163" s="42"/>
      <c r="J163" s="42"/>
      <c r="K163" s="42"/>
      <c r="L163" s="42"/>
      <c r="M163" s="442" t="s">
        <v>94</v>
      </c>
      <c r="N163" s="442"/>
    </row>
    <row r="164" spans="1:22" x14ac:dyDescent="0.2">
      <c r="A164" s="57"/>
      <c r="B164" s="430"/>
      <c r="C164" s="430" t="s">
        <v>192</v>
      </c>
      <c r="D164" s="430"/>
      <c r="E164" s="430"/>
      <c r="F164" s="430"/>
      <c r="G164" s="430"/>
      <c r="H164" s="430"/>
      <c r="I164" s="430"/>
      <c r="J164" s="430"/>
      <c r="K164" s="430"/>
      <c r="L164" s="430"/>
      <c r="M164" s="57"/>
      <c r="N164" s="430"/>
      <c r="O164" s="430" t="s">
        <v>192</v>
      </c>
      <c r="P164" s="430"/>
      <c r="Q164" s="430"/>
      <c r="R164" s="430"/>
      <c r="S164" s="430"/>
      <c r="T164" s="430"/>
      <c r="U164" s="430"/>
    </row>
    <row r="165" spans="1:22" x14ac:dyDescent="0.2">
      <c r="O165" s="158"/>
      <c r="P165" s="158"/>
      <c r="Q165" s="158"/>
      <c r="R165" s="158"/>
      <c r="S165" s="158"/>
      <c r="T165" s="158"/>
      <c r="U165" s="158"/>
    </row>
    <row r="166" spans="1:22" s="186" customFormat="1" ht="25.5" customHeight="1" x14ac:dyDescent="0.2">
      <c r="A166" s="186" t="s">
        <v>440</v>
      </c>
      <c r="B166" s="185">
        <v>2005</v>
      </c>
      <c r="C166" s="158">
        <v>32844</v>
      </c>
      <c r="D166" s="158">
        <v>4581</v>
      </c>
      <c r="E166" s="158">
        <v>3346</v>
      </c>
      <c r="F166" s="158">
        <v>2632</v>
      </c>
      <c r="G166" s="158">
        <v>504</v>
      </c>
      <c r="H166" s="158">
        <v>1694</v>
      </c>
      <c r="I166" s="158">
        <v>1307</v>
      </c>
      <c r="J166" s="158">
        <v>329</v>
      </c>
      <c r="K166" s="158">
        <v>978</v>
      </c>
      <c r="L166" s="158">
        <v>387</v>
      </c>
      <c r="M166" s="186" t="s">
        <v>440</v>
      </c>
      <c r="N166" s="185">
        <v>2005</v>
      </c>
      <c r="O166" s="432">
        <v>25.129303749043611</v>
      </c>
      <c r="P166" s="432">
        <v>3.5049732211170621</v>
      </c>
      <c r="Q166" s="432">
        <v>2.560061208875287</v>
      </c>
      <c r="R166" s="432">
        <v>2.0137719969395564</v>
      </c>
      <c r="S166" s="432">
        <v>0.29609793420045905</v>
      </c>
      <c r="T166" s="432">
        <v>1.5319148936170213</v>
      </c>
      <c r="U166" s="432">
        <v>2.9726443768996962</v>
      </c>
      <c r="V166" s="446"/>
    </row>
    <row r="167" spans="1:22" x14ac:dyDescent="0.2">
      <c r="B167" s="185">
        <v>2010</v>
      </c>
      <c r="C167" s="158">
        <v>26043</v>
      </c>
      <c r="D167" s="158">
        <v>7290</v>
      </c>
      <c r="E167" s="158">
        <v>4100</v>
      </c>
      <c r="F167" s="158">
        <v>3149</v>
      </c>
      <c r="G167" s="158">
        <v>303</v>
      </c>
      <c r="H167" s="158">
        <v>1400</v>
      </c>
      <c r="I167" s="158">
        <v>1104</v>
      </c>
      <c r="J167" s="158">
        <v>345</v>
      </c>
      <c r="K167" s="158">
        <v>759</v>
      </c>
      <c r="L167" s="158">
        <v>296</v>
      </c>
      <c r="N167" s="433">
        <v>2010</v>
      </c>
      <c r="O167" s="432">
        <v>23.589673913043477</v>
      </c>
      <c r="P167" s="432">
        <v>6.6032608695652177</v>
      </c>
      <c r="Q167" s="432">
        <v>3.7137681159420288</v>
      </c>
      <c r="R167" s="432">
        <v>2.8523550724637681</v>
      </c>
      <c r="S167" s="432">
        <v>0.26811594202898553</v>
      </c>
      <c r="T167" s="432">
        <v>0.87826086956521743</v>
      </c>
      <c r="U167" s="432">
        <v>2.2000000000000002</v>
      </c>
      <c r="V167" s="447"/>
    </row>
    <row r="168" spans="1:22" x14ac:dyDescent="0.2">
      <c r="B168" s="185">
        <v>2014</v>
      </c>
      <c r="C168" s="158">
        <v>28944</v>
      </c>
      <c r="D168" s="158">
        <v>9412</v>
      </c>
      <c r="E168" s="158">
        <v>4637</v>
      </c>
      <c r="F168" s="158">
        <v>2484</v>
      </c>
      <c r="G168" s="158">
        <v>338</v>
      </c>
      <c r="H168" s="158">
        <v>1410</v>
      </c>
      <c r="I168" s="158">
        <v>1117</v>
      </c>
      <c r="J168" s="158">
        <v>358</v>
      </c>
      <c r="K168" s="158">
        <v>759</v>
      </c>
      <c r="L168" s="158">
        <v>293</v>
      </c>
      <c r="N168" s="185">
        <v>2014</v>
      </c>
      <c r="O168" s="432">
        <v>25.912264995523724</v>
      </c>
      <c r="P168" s="432">
        <v>8.4261414503133398</v>
      </c>
      <c r="Q168" s="432">
        <v>4.1512981199641894</v>
      </c>
      <c r="R168" s="432">
        <v>2.2238137869292749</v>
      </c>
      <c r="S168" s="432">
        <v>0.26230975828111014</v>
      </c>
      <c r="T168" s="432">
        <v>0.94413407821229045</v>
      </c>
      <c r="U168" s="432">
        <v>2.1201117318435756</v>
      </c>
      <c r="V168" s="447"/>
    </row>
    <row r="169" spans="1:22" s="186" customFormat="1" ht="25.5" customHeight="1" x14ac:dyDescent="0.2">
      <c r="A169" s="186" t="s">
        <v>441</v>
      </c>
      <c r="B169" s="185">
        <v>2005</v>
      </c>
      <c r="C169" s="158">
        <v>982</v>
      </c>
      <c r="D169" s="158">
        <v>104</v>
      </c>
      <c r="E169" s="158">
        <v>108</v>
      </c>
      <c r="F169" s="158">
        <v>105</v>
      </c>
      <c r="G169" s="158">
        <v>2</v>
      </c>
      <c r="H169" s="158">
        <v>43</v>
      </c>
      <c r="I169" s="158">
        <v>30</v>
      </c>
      <c r="J169" s="158">
        <v>7</v>
      </c>
      <c r="K169" s="158">
        <v>23</v>
      </c>
      <c r="L169" s="158">
        <v>13</v>
      </c>
      <c r="M169" s="186" t="s">
        <v>441</v>
      </c>
      <c r="N169" s="185">
        <v>2005</v>
      </c>
      <c r="O169" s="432">
        <v>32.733333333333334</v>
      </c>
      <c r="P169" s="432">
        <v>3.4666666666666668</v>
      </c>
      <c r="Q169" s="432">
        <v>3.6</v>
      </c>
      <c r="R169" s="432">
        <v>3.5</v>
      </c>
      <c r="S169" s="432">
        <v>0.43333333333333335</v>
      </c>
      <c r="T169" s="432">
        <v>0.2857142857142857</v>
      </c>
      <c r="U169" s="432">
        <v>3.2857142857142856</v>
      </c>
      <c r="V169" s="446"/>
    </row>
    <row r="170" spans="1:22" x14ac:dyDescent="0.2">
      <c r="B170" s="185">
        <v>2010</v>
      </c>
      <c r="C170" s="158">
        <v>795</v>
      </c>
      <c r="D170" s="158">
        <v>162</v>
      </c>
      <c r="E170" s="158">
        <v>163</v>
      </c>
      <c r="F170" s="158">
        <v>137</v>
      </c>
      <c r="G170" s="158">
        <v>5</v>
      </c>
      <c r="H170" s="158">
        <v>31</v>
      </c>
      <c r="I170" s="158">
        <v>25</v>
      </c>
      <c r="J170" s="158">
        <v>6</v>
      </c>
      <c r="K170" s="158">
        <v>19</v>
      </c>
      <c r="L170" s="158">
        <v>6</v>
      </c>
      <c r="N170" s="433">
        <v>2010</v>
      </c>
      <c r="O170" s="432">
        <v>31.8</v>
      </c>
      <c r="P170" s="432">
        <v>6.48</v>
      </c>
      <c r="Q170" s="432">
        <v>6.52</v>
      </c>
      <c r="R170" s="432">
        <v>5.48</v>
      </c>
      <c r="S170" s="432">
        <v>0.24</v>
      </c>
      <c r="T170" s="432">
        <v>0.83333333333333337</v>
      </c>
      <c r="U170" s="432">
        <v>3.1666666666666665</v>
      </c>
      <c r="V170" s="447"/>
    </row>
    <row r="171" spans="1:22" x14ac:dyDescent="0.2">
      <c r="B171" s="185">
        <v>2014</v>
      </c>
      <c r="C171" s="158">
        <v>790</v>
      </c>
      <c r="D171" s="158">
        <v>207</v>
      </c>
      <c r="E171" s="158">
        <v>155</v>
      </c>
      <c r="F171" s="158">
        <v>100</v>
      </c>
      <c r="G171" s="158">
        <v>5</v>
      </c>
      <c r="H171" s="158">
        <v>27</v>
      </c>
      <c r="I171" s="158">
        <v>23</v>
      </c>
      <c r="J171" s="158">
        <v>5</v>
      </c>
      <c r="K171" s="158">
        <v>19</v>
      </c>
      <c r="L171" s="158">
        <v>4</v>
      </c>
      <c r="N171" s="185">
        <v>2014</v>
      </c>
      <c r="O171" s="432">
        <v>34.347826086956523</v>
      </c>
      <c r="P171" s="432">
        <v>9</v>
      </c>
      <c r="Q171" s="432">
        <v>6.7391304347826084</v>
      </c>
      <c r="R171" s="432">
        <v>4.3478260869565215</v>
      </c>
      <c r="S171" s="432">
        <v>0.17391304347826086</v>
      </c>
      <c r="T171" s="432">
        <v>1</v>
      </c>
      <c r="U171" s="432">
        <v>3.8</v>
      </c>
      <c r="V171" s="447"/>
    </row>
    <row r="172" spans="1:22" ht="25.5" customHeight="1" x14ac:dyDescent="0.2">
      <c r="A172" s="186" t="s">
        <v>442</v>
      </c>
      <c r="B172" s="185">
        <v>2005</v>
      </c>
      <c r="C172" s="158">
        <v>25412</v>
      </c>
      <c r="D172" s="158">
        <v>5372</v>
      </c>
      <c r="E172" s="158">
        <v>4119</v>
      </c>
      <c r="F172" s="158">
        <v>3237</v>
      </c>
      <c r="G172" s="158">
        <v>460</v>
      </c>
      <c r="H172" s="158">
        <v>882</v>
      </c>
      <c r="I172" s="158">
        <v>627</v>
      </c>
      <c r="J172" s="158">
        <v>168</v>
      </c>
      <c r="K172" s="158">
        <v>459</v>
      </c>
      <c r="L172" s="158">
        <v>255</v>
      </c>
      <c r="M172" s="186" t="s">
        <v>442</v>
      </c>
      <c r="N172" s="185">
        <v>2005</v>
      </c>
      <c r="O172" s="432">
        <v>40.529505582137162</v>
      </c>
      <c r="P172" s="432">
        <v>8.5677830940988837</v>
      </c>
      <c r="Q172" s="432">
        <v>6.5693779904306222</v>
      </c>
      <c r="R172" s="432">
        <v>5.1626794258373208</v>
      </c>
      <c r="S172" s="432">
        <v>0.40669856459330145</v>
      </c>
      <c r="T172" s="432">
        <v>2.7380952380952381</v>
      </c>
      <c r="U172" s="432">
        <v>2.7321428571428572</v>
      </c>
      <c r="V172" s="447"/>
    </row>
    <row r="173" spans="1:22" x14ac:dyDescent="0.2">
      <c r="B173" s="185">
        <v>2010</v>
      </c>
      <c r="C173" s="158">
        <v>22492</v>
      </c>
      <c r="D173" s="158">
        <v>7001</v>
      </c>
      <c r="E173" s="158">
        <v>4549</v>
      </c>
      <c r="F173" s="158">
        <v>3017</v>
      </c>
      <c r="G173" s="158">
        <v>331</v>
      </c>
      <c r="H173" s="158">
        <v>1028</v>
      </c>
      <c r="I173" s="158">
        <v>757</v>
      </c>
      <c r="J173" s="158">
        <v>254</v>
      </c>
      <c r="K173" s="158">
        <v>503</v>
      </c>
      <c r="L173" s="158">
        <v>271</v>
      </c>
      <c r="N173" s="433">
        <v>2010</v>
      </c>
      <c r="O173" s="432">
        <v>29.712021136063409</v>
      </c>
      <c r="P173" s="432">
        <v>9.2483487450462345</v>
      </c>
      <c r="Q173" s="432">
        <v>6.0092470277410834</v>
      </c>
      <c r="R173" s="432">
        <v>3.9854689564068693</v>
      </c>
      <c r="S173" s="432">
        <v>0.3579920739762219</v>
      </c>
      <c r="T173" s="432">
        <v>1.3031496062992125</v>
      </c>
      <c r="U173" s="432">
        <v>1.9803149606299213</v>
      </c>
      <c r="V173" s="447"/>
    </row>
    <row r="174" spans="1:22" x14ac:dyDescent="0.2">
      <c r="B174" s="185">
        <v>2014</v>
      </c>
      <c r="C174" s="158">
        <v>23735</v>
      </c>
      <c r="D174" s="158">
        <v>7512</v>
      </c>
      <c r="E174" s="158">
        <v>4666</v>
      </c>
      <c r="F174" s="158">
        <v>2342</v>
      </c>
      <c r="G174" s="158">
        <v>286</v>
      </c>
      <c r="H174" s="158">
        <v>1012</v>
      </c>
      <c r="I174" s="158">
        <v>689</v>
      </c>
      <c r="J174" s="158">
        <v>245</v>
      </c>
      <c r="K174" s="158">
        <v>444</v>
      </c>
      <c r="L174" s="158">
        <v>323</v>
      </c>
      <c r="N174" s="185">
        <v>2014</v>
      </c>
      <c r="O174" s="432">
        <v>34.448476052249639</v>
      </c>
      <c r="P174" s="432">
        <v>10.902757619738752</v>
      </c>
      <c r="Q174" s="432">
        <v>6.7721335268505083</v>
      </c>
      <c r="R174" s="432">
        <v>3.3991291727140784</v>
      </c>
      <c r="S174" s="432">
        <v>0.46879535558780844</v>
      </c>
      <c r="T174" s="432">
        <v>1.1673469387755102</v>
      </c>
      <c r="U174" s="432">
        <v>1.8122448979591836</v>
      </c>
      <c r="V174" s="447"/>
    </row>
    <row r="175" spans="1:22" ht="25.5" customHeight="1" x14ac:dyDescent="0.2">
      <c r="A175" s="186" t="s">
        <v>443</v>
      </c>
      <c r="B175" s="185">
        <v>2005</v>
      </c>
      <c r="C175" s="158">
        <v>19402</v>
      </c>
      <c r="D175" s="158">
        <v>4136</v>
      </c>
      <c r="E175" s="158">
        <v>2493</v>
      </c>
      <c r="F175" s="158">
        <v>1609</v>
      </c>
      <c r="G175" s="158">
        <v>817</v>
      </c>
      <c r="H175" s="158">
        <v>2517</v>
      </c>
      <c r="I175" s="158">
        <v>1483</v>
      </c>
      <c r="J175" s="158">
        <v>360</v>
      </c>
      <c r="K175" s="158">
        <v>1124</v>
      </c>
      <c r="L175" s="158">
        <v>1034</v>
      </c>
      <c r="M175" s="186" t="s">
        <v>443</v>
      </c>
      <c r="N175" s="185">
        <v>2005</v>
      </c>
      <c r="O175" s="432">
        <v>13.082939986513823</v>
      </c>
      <c r="P175" s="432">
        <v>2.78894133513149</v>
      </c>
      <c r="Q175" s="432">
        <v>1.6810519217801754</v>
      </c>
      <c r="R175" s="432">
        <v>1.0849629130141605</v>
      </c>
      <c r="S175" s="432">
        <v>0.6972353337828725</v>
      </c>
      <c r="T175" s="432">
        <v>2.2694444444444444</v>
      </c>
      <c r="U175" s="432">
        <v>3.1222222222222222</v>
      </c>
      <c r="V175" s="447"/>
    </row>
    <row r="176" spans="1:22" x14ac:dyDescent="0.2">
      <c r="B176" s="185">
        <v>2010</v>
      </c>
      <c r="C176" s="158">
        <v>19345</v>
      </c>
      <c r="D176" s="158">
        <v>5541</v>
      </c>
      <c r="E176" s="158">
        <v>2950</v>
      </c>
      <c r="F176" s="158">
        <v>2050</v>
      </c>
      <c r="G176" s="158">
        <v>668</v>
      </c>
      <c r="H176" s="158">
        <v>2063</v>
      </c>
      <c r="I176" s="158">
        <v>1344</v>
      </c>
      <c r="J176" s="158">
        <v>384</v>
      </c>
      <c r="K176" s="158">
        <v>961</v>
      </c>
      <c r="L176" s="158">
        <v>719</v>
      </c>
      <c r="N176" s="433">
        <v>2010</v>
      </c>
      <c r="O176" s="432">
        <v>14.39360119047619</v>
      </c>
      <c r="P176" s="432">
        <v>4.1227678571428568</v>
      </c>
      <c r="Q176" s="432">
        <v>2.1949404761904763</v>
      </c>
      <c r="R176" s="432">
        <v>1.5252976190476191</v>
      </c>
      <c r="S176" s="432">
        <v>0.53497023809523814</v>
      </c>
      <c r="T176" s="432">
        <v>1.7395833333333333</v>
      </c>
      <c r="U176" s="432">
        <v>2.5026041666666665</v>
      </c>
      <c r="V176" s="447"/>
    </row>
    <row r="177" spans="1:22" x14ac:dyDescent="0.2">
      <c r="B177" s="185">
        <v>2014</v>
      </c>
      <c r="C177" s="158">
        <v>24485</v>
      </c>
      <c r="D177" s="158">
        <v>8906</v>
      </c>
      <c r="E177" s="158">
        <v>3299</v>
      </c>
      <c r="F177" s="158">
        <v>1631</v>
      </c>
      <c r="G177" s="158">
        <v>678</v>
      </c>
      <c r="H177" s="158">
        <v>2036</v>
      </c>
      <c r="I177" s="158">
        <v>1319</v>
      </c>
      <c r="J177" s="158">
        <v>397</v>
      </c>
      <c r="K177" s="158">
        <v>923</v>
      </c>
      <c r="L177" s="158">
        <v>717</v>
      </c>
      <c r="N177" s="185">
        <v>2014</v>
      </c>
      <c r="O177" s="432">
        <v>18.563305534495829</v>
      </c>
      <c r="P177" s="432">
        <v>6.7520849128127365</v>
      </c>
      <c r="Q177" s="432">
        <v>2.5011372251705839</v>
      </c>
      <c r="R177" s="432">
        <v>1.2365428354814254</v>
      </c>
      <c r="S177" s="432">
        <v>0.54359363153904472</v>
      </c>
      <c r="T177" s="432">
        <v>1.707808564231738</v>
      </c>
      <c r="U177" s="432">
        <v>2.3249370277078087</v>
      </c>
      <c r="V177" s="447"/>
    </row>
    <row r="178" spans="1:22" ht="25.5" customHeight="1" x14ac:dyDescent="0.2">
      <c r="A178" s="186" t="s">
        <v>444</v>
      </c>
      <c r="B178" s="185">
        <v>2005</v>
      </c>
      <c r="C178" s="158">
        <v>8007</v>
      </c>
      <c r="D178" s="158">
        <v>1441</v>
      </c>
      <c r="E178" s="158">
        <v>1805</v>
      </c>
      <c r="F178" s="158">
        <v>1062</v>
      </c>
      <c r="G178" s="158">
        <v>738</v>
      </c>
      <c r="H178" s="158">
        <v>8167</v>
      </c>
      <c r="I178" s="158">
        <v>2695</v>
      </c>
      <c r="J178" s="158">
        <v>242</v>
      </c>
      <c r="K178" s="158">
        <v>2453</v>
      </c>
      <c r="L178" s="158">
        <v>5473</v>
      </c>
      <c r="M178" s="186" t="s">
        <v>444</v>
      </c>
      <c r="N178" s="185">
        <v>2005</v>
      </c>
      <c r="O178" s="432">
        <v>2.9710575139146567</v>
      </c>
      <c r="P178" s="432">
        <v>0.53469387755102038</v>
      </c>
      <c r="Q178" s="432">
        <v>0.66975881261595549</v>
      </c>
      <c r="R178" s="432">
        <v>0.39406307977736549</v>
      </c>
      <c r="S178" s="432">
        <v>2.0307977736549163</v>
      </c>
      <c r="T178" s="432">
        <v>3.049586776859504</v>
      </c>
      <c r="U178" s="432">
        <v>10.136363636363637</v>
      </c>
      <c r="V178" s="447"/>
    </row>
    <row r="179" spans="1:22" x14ac:dyDescent="0.2">
      <c r="B179" s="185">
        <v>2010</v>
      </c>
      <c r="C179" s="158">
        <v>7130</v>
      </c>
      <c r="D179" s="158">
        <v>1347</v>
      </c>
      <c r="E179" s="158">
        <v>1578</v>
      </c>
      <c r="F179" s="158">
        <v>776</v>
      </c>
      <c r="G179" s="158">
        <v>613</v>
      </c>
      <c r="H179" s="158">
        <v>8472</v>
      </c>
      <c r="I179" s="158">
        <v>2776</v>
      </c>
      <c r="J179" s="158">
        <v>185</v>
      </c>
      <c r="K179" s="158">
        <v>2591</v>
      </c>
      <c r="L179" s="158">
        <v>5697</v>
      </c>
      <c r="N179" s="433">
        <v>2010</v>
      </c>
      <c r="O179" s="432">
        <v>2.5684438040345823</v>
      </c>
      <c r="P179" s="432">
        <v>0.48523054755043227</v>
      </c>
      <c r="Q179" s="432">
        <v>0.56844380403458217</v>
      </c>
      <c r="R179" s="432">
        <v>0.27953890489913547</v>
      </c>
      <c r="S179" s="432">
        <v>2.0522334293948128</v>
      </c>
      <c r="T179" s="432">
        <v>3.3135135135135134</v>
      </c>
      <c r="U179" s="432">
        <v>14.005405405405405</v>
      </c>
      <c r="V179" s="447"/>
    </row>
    <row r="180" spans="1:22" x14ac:dyDescent="0.2">
      <c r="B180" s="185">
        <v>2014</v>
      </c>
      <c r="C180" s="158">
        <v>7610</v>
      </c>
      <c r="D180" s="158">
        <v>1666</v>
      </c>
      <c r="E180" s="158">
        <v>1636</v>
      </c>
      <c r="F180" s="158">
        <v>934</v>
      </c>
      <c r="G180" s="158">
        <v>555</v>
      </c>
      <c r="H180" s="158">
        <v>6771</v>
      </c>
      <c r="I180" s="158">
        <v>2482</v>
      </c>
      <c r="J180" s="158">
        <v>159</v>
      </c>
      <c r="K180" s="158">
        <v>2324</v>
      </c>
      <c r="L180" s="158">
        <v>4289</v>
      </c>
      <c r="N180" s="185">
        <v>2014</v>
      </c>
      <c r="O180" s="432">
        <v>3.0660757453666396</v>
      </c>
      <c r="P180" s="432">
        <v>0.67123287671232879</v>
      </c>
      <c r="Q180" s="432">
        <v>0.65914585012087024</v>
      </c>
      <c r="R180" s="432">
        <v>0.37630942788074134</v>
      </c>
      <c r="S180" s="432">
        <v>1.7280419016921837</v>
      </c>
      <c r="T180" s="432">
        <v>3.4905660377358489</v>
      </c>
      <c r="U180" s="432">
        <v>14.616352201257861</v>
      </c>
      <c r="V180" s="447"/>
    </row>
    <row r="181" spans="1:22" ht="25.5" customHeight="1" x14ac:dyDescent="0.2">
      <c r="A181" s="186" t="s">
        <v>456</v>
      </c>
      <c r="B181" s="185">
        <v>2005</v>
      </c>
      <c r="C181" s="158">
        <v>1248</v>
      </c>
      <c r="D181" s="158">
        <v>258</v>
      </c>
      <c r="E181" s="158">
        <v>372</v>
      </c>
      <c r="F181" s="158">
        <v>147</v>
      </c>
      <c r="G181" s="158">
        <v>213</v>
      </c>
      <c r="H181" s="158">
        <v>358</v>
      </c>
      <c r="I181" s="158">
        <v>137</v>
      </c>
      <c r="J181" s="158">
        <v>29</v>
      </c>
      <c r="K181" s="158">
        <v>108</v>
      </c>
      <c r="L181" s="158">
        <v>221</v>
      </c>
      <c r="M181" s="186" t="s">
        <v>456</v>
      </c>
      <c r="N181" s="185">
        <v>2005</v>
      </c>
      <c r="O181" s="432">
        <v>9.10948905109489</v>
      </c>
      <c r="P181" s="432">
        <v>1.8832116788321167</v>
      </c>
      <c r="Q181" s="432">
        <v>2.7153284671532845</v>
      </c>
      <c r="R181" s="432">
        <v>1.0729927007299269</v>
      </c>
      <c r="S181" s="432">
        <v>1.6131386861313868</v>
      </c>
      <c r="T181" s="432">
        <v>7.3448275862068968</v>
      </c>
      <c r="U181" s="432">
        <v>3.7241379310344827</v>
      </c>
      <c r="V181" s="447"/>
    </row>
    <row r="182" spans="1:22" x14ac:dyDescent="0.2">
      <c r="B182" s="185">
        <v>2010</v>
      </c>
      <c r="C182" s="158">
        <v>1496</v>
      </c>
      <c r="D182" s="158">
        <v>327</v>
      </c>
      <c r="E182" s="158">
        <v>208</v>
      </c>
      <c r="F182" s="158">
        <v>130</v>
      </c>
      <c r="G182" s="158">
        <v>78</v>
      </c>
      <c r="H182" s="158">
        <v>343</v>
      </c>
      <c r="I182" s="158">
        <v>140</v>
      </c>
      <c r="J182" s="158">
        <v>28</v>
      </c>
      <c r="K182" s="158">
        <v>113</v>
      </c>
      <c r="L182" s="158">
        <v>203</v>
      </c>
      <c r="N182" s="433">
        <v>2010</v>
      </c>
      <c r="O182" s="432">
        <v>10.685714285714285</v>
      </c>
      <c r="P182" s="432">
        <v>2.3357142857142859</v>
      </c>
      <c r="Q182" s="432">
        <v>1.4857142857142858</v>
      </c>
      <c r="R182" s="432">
        <v>0.9285714285714286</v>
      </c>
      <c r="S182" s="432">
        <v>1.45</v>
      </c>
      <c r="T182" s="432">
        <v>2.7857142857142856</v>
      </c>
      <c r="U182" s="432">
        <v>4.0357142857142856</v>
      </c>
      <c r="V182" s="447"/>
    </row>
    <row r="183" spans="1:22" x14ac:dyDescent="0.2">
      <c r="B183" s="185">
        <v>2014</v>
      </c>
      <c r="C183" s="158">
        <v>1611</v>
      </c>
      <c r="D183" s="158">
        <v>321</v>
      </c>
      <c r="E183" s="158">
        <v>254</v>
      </c>
      <c r="F183" s="158">
        <v>169</v>
      </c>
      <c r="G183" s="158">
        <v>71</v>
      </c>
      <c r="H183" s="158">
        <v>360</v>
      </c>
      <c r="I183" s="158">
        <v>142</v>
      </c>
      <c r="J183" s="158">
        <v>32</v>
      </c>
      <c r="K183" s="158">
        <v>110</v>
      </c>
      <c r="L183" s="158">
        <v>218</v>
      </c>
      <c r="N183" s="185">
        <v>2014</v>
      </c>
      <c r="O183" s="432">
        <v>11.345070422535212</v>
      </c>
      <c r="P183" s="432">
        <v>2.26056338028169</v>
      </c>
      <c r="Q183" s="432">
        <v>1.7887323943661972</v>
      </c>
      <c r="R183" s="432">
        <v>1.1901408450704225</v>
      </c>
      <c r="S183" s="432">
        <v>1.5352112676056338</v>
      </c>
      <c r="T183" s="432">
        <v>2.21875</v>
      </c>
      <c r="U183" s="432">
        <v>3.4375</v>
      </c>
      <c r="V183" s="447"/>
    </row>
    <row r="184" spans="1:22" ht="25.5" customHeight="1" x14ac:dyDescent="0.2">
      <c r="A184" s="186" t="s">
        <v>445</v>
      </c>
      <c r="B184" s="185">
        <v>2005</v>
      </c>
      <c r="C184" s="158">
        <v>3127</v>
      </c>
      <c r="D184" s="158">
        <v>754</v>
      </c>
      <c r="E184" s="158">
        <v>486</v>
      </c>
      <c r="F184" s="158">
        <v>385</v>
      </c>
      <c r="G184" s="158">
        <v>59</v>
      </c>
      <c r="H184" s="158">
        <v>394</v>
      </c>
      <c r="I184" s="158">
        <v>195</v>
      </c>
      <c r="J184" s="158">
        <v>55</v>
      </c>
      <c r="K184" s="158">
        <v>141</v>
      </c>
      <c r="L184" s="158">
        <v>199</v>
      </c>
      <c r="M184" s="186" t="s">
        <v>445</v>
      </c>
      <c r="N184" s="185">
        <v>2005</v>
      </c>
      <c r="O184" s="432">
        <v>16.035897435897436</v>
      </c>
      <c r="P184" s="432">
        <v>3.8666666666666667</v>
      </c>
      <c r="Q184" s="432">
        <v>2.4923076923076923</v>
      </c>
      <c r="R184" s="432">
        <v>1.9743589743589745</v>
      </c>
      <c r="S184" s="432">
        <v>1.0205128205128204</v>
      </c>
      <c r="T184" s="432">
        <v>1.0727272727272728</v>
      </c>
      <c r="U184" s="432">
        <v>2.5636363636363635</v>
      </c>
      <c r="V184" s="447"/>
    </row>
    <row r="185" spans="1:22" x14ac:dyDescent="0.2">
      <c r="B185" s="185">
        <v>2010</v>
      </c>
      <c r="C185" s="158">
        <v>1632</v>
      </c>
      <c r="D185" s="158">
        <v>500</v>
      </c>
      <c r="E185" s="158">
        <v>398</v>
      </c>
      <c r="F185" s="158">
        <v>212</v>
      </c>
      <c r="G185" s="158">
        <v>51</v>
      </c>
      <c r="H185" s="158">
        <v>275</v>
      </c>
      <c r="I185" s="158">
        <v>161</v>
      </c>
      <c r="J185" s="158">
        <v>45</v>
      </c>
      <c r="K185" s="158">
        <v>116</v>
      </c>
      <c r="L185" s="158">
        <v>114</v>
      </c>
      <c r="N185" s="433">
        <v>2010</v>
      </c>
      <c r="O185" s="432">
        <v>10.136645962732919</v>
      </c>
      <c r="P185" s="432">
        <v>3.1055900621118013</v>
      </c>
      <c r="Q185" s="432">
        <v>2.4720496894409938</v>
      </c>
      <c r="R185" s="432">
        <v>1.3167701863354038</v>
      </c>
      <c r="S185" s="432">
        <v>0.70807453416149069</v>
      </c>
      <c r="T185" s="432">
        <v>1.1333333333333333</v>
      </c>
      <c r="U185" s="432">
        <v>2.5777777777777779</v>
      </c>
      <c r="V185" s="447"/>
    </row>
    <row r="186" spans="1:22" x14ac:dyDescent="0.2">
      <c r="B186" s="185">
        <v>2014</v>
      </c>
      <c r="C186" s="158">
        <v>1813</v>
      </c>
      <c r="D186" s="158">
        <v>390</v>
      </c>
      <c r="E186" s="158">
        <v>264</v>
      </c>
      <c r="F186" s="158">
        <v>102</v>
      </c>
      <c r="G186" s="158">
        <v>28</v>
      </c>
      <c r="H186" s="158">
        <v>144</v>
      </c>
      <c r="I186" s="158">
        <v>76</v>
      </c>
      <c r="J186" s="158">
        <v>25</v>
      </c>
      <c r="K186" s="158">
        <v>52</v>
      </c>
      <c r="L186" s="158">
        <v>68</v>
      </c>
      <c r="N186" s="185">
        <v>2014</v>
      </c>
      <c r="O186" s="432">
        <v>23.855263157894736</v>
      </c>
      <c r="P186" s="432">
        <v>5.1315789473684212</v>
      </c>
      <c r="Q186" s="432">
        <v>3.4736842105263159</v>
      </c>
      <c r="R186" s="432">
        <v>1.3421052631578947</v>
      </c>
      <c r="S186" s="432">
        <v>0.89473684210526316</v>
      </c>
      <c r="T186" s="432">
        <v>1.1200000000000001</v>
      </c>
      <c r="U186" s="432">
        <v>2.08</v>
      </c>
      <c r="V186" s="447"/>
    </row>
    <row r="187" spans="1:22" ht="25.5" customHeight="1" x14ac:dyDescent="0.2">
      <c r="A187" s="186" t="s">
        <v>446</v>
      </c>
      <c r="B187" s="185">
        <v>2005</v>
      </c>
      <c r="C187" s="158">
        <v>8898</v>
      </c>
      <c r="D187" s="158">
        <v>1668</v>
      </c>
      <c r="E187" s="158">
        <v>904</v>
      </c>
      <c r="F187" s="158">
        <v>716</v>
      </c>
      <c r="G187" s="158">
        <v>162</v>
      </c>
      <c r="H187" s="158">
        <v>1133</v>
      </c>
      <c r="I187" s="158">
        <v>691</v>
      </c>
      <c r="J187" s="158">
        <v>133</v>
      </c>
      <c r="K187" s="158">
        <v>558</v>
      </c>
      <c r="L187" s="158">
        <v>443</v>
      </c>
      <c r="M187" s="186" t="s">
        <v>446</v>
      </c>
      <c r="N187" s="185">
        <v>2005</v>
      </c>
      <c r="O187" s="432">
        <v>12.876989869753979</v>
      </c>
      <c r="P187" s="432">
        <v>2.4138929088277856</v>
      </c>
      <c r="Q187" s="432">
        <v>1.3082489146164977</v>
      </c>
      <c r="R187" s="432">
        <v>1.0361794500723589</v>
      </c>
      <c r="S187" s="432">
        <v>0.6410998552821997</v>
      </c>
      <c r="T187" s="432">
        <v>1.2180451127819549</v>
      </c>
      <c r="U187" s="432">
        <v>4.1954887218045114</v>
      </c>
      <c r="V187" s="447"/>
    </row>
    <row r="188" spans="1:22" x14ac:dyDescent="0.2">
      <c r="B188" s="185">
        <v>2010</v>
      </c>
      <c r="C188" s="158">
        <v>18766</v>
      </c>
      <c r="D188" s="158">
        <v>4786</v>
      </c>
      <c r="E188" s="158">
        <v>1483</v>
      </c>
      <c r="F188" s="158">
        <v>1152</v>
      </c>
      <c r="G188" s="158">
        <v>188</v>
      </c>
      <c r="H188" s="158">
        <v>1045</v>
      </c>
      <c r="I188" s="158">
        <v>677</v>
      </c>
      <c r="J188" s="158">
        <v>155</v>
      </c>
      <c r="K188" s="158">
        <v>522</v>
      </c>
      <c r="L188" s="158">
        <v>368</v>
      </c>
      <c r="N188" s="433">
        <v>2010</v>
      </c>
      <c r="O188" s="432">
        <v>27.719350073855242</v>
      </c>
      <c r="P188" s="432">
        <v>7.0694239290989662</v>
      </c>
      <c r="Q188" s="432">
        <v>2.1905465288035448</v>
      </c>
      <c r="R188" s="432">
        <v>1.7016248153618907</v>
      </c>
      <c r="S188" s="432">
        <v>0.54357459379615958</v>
      </c>
      <c r="T188" s="432">
        <v>1.2129032258064516</v>
      </c>
      <c r="U188" s="432">
        <v>3.3677419354838709</v>
      </c>
      <c r="V188" s="447"/>
    </row>
    <row r="189" spans="1:22" x14ac:dyDescent="0.2">
      <c r="B189" s="185">
        <v>2014</v>
      </c>
      <c r="C189" s="158">
        <v>20305</v>
      </c>
      <c r="D189" s="158">
        <v>5713</v>
      </c>
      <c r="E189" s="158">
        <v>3292</v>
      </c>
      <c r="F189" s="158">
        <v>1851</v>
      </c>
      <c r="G189" s="158">
        <v>281</v>
      </c>
      <c r="H189" s="158">
        <v>1276</v>
      </c>
      <c r="I189" s="158">
        <v>845</v>
      </c>
      <c r="J189" s="158">
        <v>197</v>
      </c>
      <c r="K189" s="158">
        <v>648</v>
      </c>
      <c r="L189" s="158">
        <v>431</v>
      </c>
      <c r="N189" s="185">
        <v>2014</v>
      </c>
      <c r="O189" s="432">
        <v>24.029585798816569</v>
      </c>
      <c r="P189" s="432">
        <v>6.7609467455621299</v>
      </c>
      <c r="Q189" s="432">
        <v>3.8958579881656803</v>
      </c>
      <c r="R189" s="432">
        <v>2.1905325443786983</v>
      </c>
      <c r="S189" s="432">
        <v>0.51005917159763314</v>
      </c>
      <c r="T189" s="432">
        <v>1.4263959390862944</v>
      </c>
      <c r="U189" s="432">
        <v>3.2893401015228427</v>
      </c>
      <c r="V189" s="447"/>
    </row>
    <row r="190" spans="1:22" ht="25.5" customHeight="1" x14ac:dyDescent="0.2">
      <c r="A190" s="186" t="s">
        <v>447</v>
      </c>
      <c r="B190" s="185">
        <v>2005</v>
      </c>
      <c r="C190" s="158">
        <v>7467</v>
      </c>
      <c r="D190" s="158">
        <v>1176</v>
      </c>
      <c r="E190" s="158">
        <v>1159</v>
      </c>
      <c r="F190" s="158">
        <v>862</v>
      </c>
      <c r="G190" s="158">
        <v>83</v>
      </c>
      <c r="H190" s="158">
        <v>781</v>
      </c>
      <c r="I190" s="158">
        <v>697</v>
      </c>
      <c r="J190" s="158">
        <v>268</v>
      </c>
      <c r="K190" s="158">
        <v>429</v>
      </c>
      <c r="L190" s="158">
        <v>84</v>
      </c>
      <c r="M190" s="186" t="s">
        <v>447</v>
      </c>
      <c r="N190" s="185">
        <v>2005</v>
      </c>
      <c r="O190" s="432">
        <v>10.713055954088953</v>
      </c>
      <c r="P190" s="432">
        <v>1.6872309899569584</v>
      </c>
      <c r="Q190" s="432">
        <v>1.6628407460545194</v>
      </c>
      <c r="R190" s="432">
        <v>1.2367288378766141</v>
      </c>
      <c r="S190" s="432">
        <v>0.12051649928263988</v>
      </c>
      <c r="T190" s="432">
        <v>0.30970149253731344</v>
      </c>
      <c r="U190" s="432">
        <v>1.6007462686567164</v>
      </c>
      <c r="V190" s="447"/>
    </row>
    <row r="191" spans="1:22" x14ac:dyDescent="0.2">
      <c r="B191" s="185">
        <v>2010</v>
      </c>
      <c r="C191" s="158">
        <v>7502</v>
      </c>
      <c r="D191" s="158">
        <v>2270</v>
      </c>
      <c r="E191" s="158">
        <v>1401</v>
      </c>
      <c r="F191" s="158">
        <v>983</v>
      </c>
      <c r="G191" s="158">
        <v>51</v>
      </c>
      <c r="H191" s="158">
        <v>789</v>
      </c>
      <c r="I191" s="158">
        <v>699</v>
      </c>
      <c r="J191" s="158">
        <v>304</v>
      </c>
      <c r="K191" s="158">
        <v>395</v>
      </c>
      <c r="L191" s="158">
        <v>90</v>
      </c>
      <c r="N191" s="433">
        <v>2010</v>
      </c>
      <c r="O191" s="432">
        <v>10.732474964234621</v>
      </c>
      <c r="P191" s="432">
        <v>3.2474964234620889</v>
      </c>
      <c r="Q191" s="432">
        <v>2.0042918454935621</v>
      </c>
      <c r="R191" s="432">
        <v>1.4062947067238913</v>
      </c>
      <c r="S191" s="432">
        <v>0.12875536480686695</v>
      </c>
      <c r="T191" s="432">
        <v>0.16776315789473684</v>
      </c>
      <c r="U191" s="432">
        <v>1.299342105263158</v>
      </c>
      <c r="V191" s="447"/>
    </row>
    <row r="192" spans="1:22" x14ac:dyDescent="0.2">
      <c r="B192" s="185">
        <v>2014</v>
      </c>
      <c r="C192" s="158">
        <v>8118</v>
      </c>
      <c r="D192" s="158">
        <v>2834</v>
      </c>
      <c r="E192" s="158">
        <v>1748</v>
      </c>
      <c r="F192" s="158">
        <v>939</v>
      </c>
      <c r="G192" s="158">
        <v>59</v>
      </c>
      <c r="H192" s="158">
        <v>840</v>
      </c>
      <c r="I192" s="158">
        <v>749</v>
      </c>
      <c r="J192" s="158">
        <v>323</v>
      </c>
      <c r="K192" s="158">
        <v>426</v>
      </c>
      <c r="L192" s="158">
        <v>92</v>
      </c>
      <c r="N192" s="185">
        <v>2014</v>
      </c>
      <c r="O192" s="432">
        <v>10.83845126835781</v>
      </c>
      <c r="P192" s="432">
        <v>3.7837116154873165</v>
      </c>
      <c r="Q192" s="432">
        <v>2.3337783711615487</v>
      </c>
      <c r="R192" s="432">
        <v>1.253671562082777</v>
      </c>
      <c r="S192" s="432">
        <v>0.12283044058744993</v>
      </c>
      <c r="T192" s="432">
        <v>0.1826625386996904</v>
      </c>
      <c r="U192" s="432">
        <v>1.3188854489164086</v>
      </c>
      <c r="V192" s="447"/>
    </row>
    <row r="193" spans="1:22" ht="25.5" customHeight="1" x14ac:dyDescent="0.2">
      <c r="A193" s="186" t="s">
        <v>448</v>
      </c>
      <c r="B193" s="185">
        <v>2005</v>
      </c>
      <c r="C193" s="158">
        <v>107387</v>
      </c>
      <c r="D193" s="158">
        <v>19490</v>
      </c>
      <c r="E193" s="158">
        <v>14792</v>
      </c>
      <c r="F193" s="158">
        <v>10755</v>
      </c>
      <c r="G193" s="158">
        <v>3038</v>
      </c>
      <c r="H193" s="158">
        <v>21909</v>
      </c>
      <c r="I193" s="158">
        <v>8171</v>
      </c>
      <c r="J193" s="158">
        <v>1620</v>
      </c>
      <c r="K193" s="158">
        <v>6551</v>
      </c>
      <c r="L193" s="158">
        <v>13739</v>
      </c>
      <c r="M193" s="186" t="s">
        <v>448</v>
      </c>
      <c r="N193" s="185">
        <v>2005</v>
      </c>
      <c r="O193" s="432">
        <v>13.142455023864889</v>
      </c>
      <c r="P193" s="432">
        <v>2.3852649614490269</v>
      </c>
      <c r="Q193" s="432">
        <v>1.8103047362623914</v>
      </c>
      <c r="R193" s="432">
        <v>1.3162403622567618</v>
      </c>
      <c r="S193" s="432">
        <v>1.6814343409619386</v>
      </c>
      <c r="T193" s="432">
        <v>1.8753086419753087</v>
      </c>
      <c r="U193" s="432">
        <v>4.0438271604938274</v>
      </c>
      <c r="V193" s="447"/>
    </row>
    <row r="194" spans="1:22" x14ac:dyDescent="0.2">
      <c r="B194" s="185">
        <v>2010</v>
      </c>
      <c r="C194" s="158">
        <v>107061</v>
      </c>
      <c r="D194" s="158">
        <v>29696</v>
      </c>
      <c r="E194" s="158">
        <v>16830</v>
      </c>
      <c r="F194" s="158">
        <v>11606</v>
      </c>
      <c r="G194" s="158">
        <v>2288</v>
      </c>
      <c r="H194" s="158">
        <v>20807</v>
      </c>
      <c r="I194" s="158">
        <v>8031</v>
      </c>
      <c r="J194" s="158">
        <v>1735</v>
      </c>
      <c r="K194" s="158">
        <v>6297</v>
      </c>
      <c r="L194" s="158">
        <v>12776</v>
      </c>
      <c r="N194" s="433">
        <v>2010</v>
      </c>
      <c r="O194" s="432">
        <v>13.33096750093388</v>
      </c>
      <c r="P194" s="432">
        <v>3.6976715228489603</v>
      </c>
      <c r="Q194" s="432">
        <v>2.095629435935749</v>
      </c>
      <c r="R194" s="432">
        <v>1.4451500435811231</v>
      </c>
      <c r="S194" s="432">
        <v>1.5908355123894906</v>
      </c>
      <c r="T194" s="432">
        <v>1.3187319884726225</v>
      </c>
      <c r="U194" s="432">
        <v>3.6293948126801152</v>
      </c>
      <c r="V194" s="447"/>
    </row>
    <row r="195" spans="1:22" x14ac:dyDescent="0.2">
      <c r="B195" s="185">
        <v>2014</v>
      </c>
      <c r="C195" s="158">
        <v>118998</v>
      </c>
      <c r="D195" s="158">
        <v>37462</v>
      </c>
      <c r="E195" s="158">
        <v>19951</v>
      </c>
      <c r="F195" s="158">
        <v>10552</v>
      </c>
      <c r="G195" s="158">
        <v>2301</v>
      </c>
      <c r="H195" s="158">
        <v>19948</v>
      </c>
      <c r="I195" s="158">
        <v>7916</v>
      </c>
      <c r="J195" s="158">
        <v>1781</v>
      </c>
      <c r="K195" s="158">
        <v>6136</v>
      </c>
      <c r="L195" s="158">
        <v>12032</v>
      </c>
      <c r="N195" s="185">
        <v>2014</v>
      </c>
      <c r="O195" s="432">
        <v>15.032592218292066</v>
      </c>
      <c r="P195" s="432">
        <v>4.7324406265790806</v>
      </c>
      <c r="Q195" s="432">
        <v>2.5203385548256696</v>
      </c>
      <c r="R195" s="432">
        <v>1.3329964628600304</v>
      </c>
      <c r="S195" s="432">
        <v>1.5199595755432036</v>
      </c>
      <c r="T195" s="432">
        <v>1.2919708029197081</v>
      </c>
      <c r="U195" s="432">
        <v>3.4452554744525545</v>
      </c>
      <c r="V195" s="447"/>
    </row>
    <row r="196" spans="1:22" ht="35.25" x14ac:dyDescent="0.2">
      <c r="A196" s="186" t="s">
        <v>449</v>
      </c>
      <c r="B196" s="185">
        <v>2005</v>
      </c>
      <c r="C196" s="158">
        <v>99380</v>
      </c>
      <c r="D196" s="158">
        <v>18049</v>
      </c>
      <c r="E196" s="158">
        <v>12987</v>
      </c>
      <c r="F196" s="158">
        <v>9693</v>
      </c>
      <c r="G196" s="158">
        <v>2300</v>
      </c>
      <c r="H196" s="158">
        <v>10996</v>
      </c>
      <c r="I196" s="158">
        <v>5397</v>
      </c>
      <c r="J196" s="158">
        <v>1376</v>
      </c>
      <c r="K196" s="158">
        <v>4021</v>
      </c>
      <c r="L196" s="158">
        <v>5600</v>
      </c>
      <c r="M196" s="186" t="s">
        <v>449</v>
      </c>
      <c r="N196" s="185">
        <v>2005</v>
      </c>
      <c r="O196" s="432">
        <v>18.413933666851953</v>
      </c>
      <c r="P196" s="432">
        <v>3.344265332592181</v>
      </c>
      <c r="Q196" s="432">
        <v>2.4063368538076708</v>
      </c>
      <c r="R196" s="432">
        <v>1.7959977765425237</v>
      </c>
      <c r="S196" s="432">
        <v>1.0376134889753568</v>
      </c>
      <c r="T196" s="432">
        <v>1.6715116279069768</v>
      </c>
      <c r="U196" s="432">
        <v>2.9222383720930232</v>
      </c>
      <c r="V196" s="447"/>
    </row>
    <row r="197" spans="1:22" x14ac:dyDescent="0.2">
      <c r="B197" s="185">
        <v>2010</v>
      </c>
      <c r="C197" s="158">
        <v>99931</v>
      </c>
      <c r="D197" s="158">
        <v>28349</v>
      </c>
      <c r="E197" s="158">
        <v>15252</v>
      </c>
      <c r="F197" s="158">
        <v>10830</v>
      </c>
      <c r="G197" s="158">
        <v>1675</v>
      </c>
      <c r="H197" s="158">
        <v>10895</v>
      </c>
      <c r="I197" s="158">
        <v>5199</v>
      </c>
      <c r="J197" s="158">
        <v>1547</v>
      </c>
      <c r="K197" s="158">
        <v>3653</v>
      </c>
      <c r="L197" s="158">
        <v>5696</v>
      </c>
      <c r="N197" s="433">
        <v>2010</v>
      </c>
      <c r="O197" s="432">
        <v>19.221196383919985</v>
      </c>
      <c r="P197" s="432">
        <v>5.4527793806501252</v>
      </c>
      <c r="Q197" s="432">
        <v>2.9336410848240044</v>
      </c>
      <c r="R197" s="432">
        <v>2.0830929024812463</v>
      </c>
      <c r="S197" s="432">
        <v>1.0955953067897672</v>
      </c>
      <c r="T197" s="432">
        <v>1.0827407886231415</v>
      </c>
      <c r="U197" s="432">
        <v>2.3613445378151261</v>
      </c>
      <c r="V197" s="447"/>
    </row>
    <row r="198" spans="1:22" x14ac:dyDescent="0.2">
      <c r="B198" s="185">
        <v>2014</v>
      </c>
      <c r="C198" s="158">
        <v>111388</v>
      </c>
      <c r="D198" s="158">
        <v>35796</v>
      </c>
      <c r="E198" s="158">
        <v>18315</v>
      </c>
      <c r="F198" s="158">
        <v>9618</v>
      </c>
      <c r="G198" s="158">
        <v>1746</v>
      </c>
      <c r="H198" s="158">
        <v>11767</v>
      </c>
      <c r="I198" s="158">
        <v>5380</v>
      </c>
      <c r="J198" s="158">
        <v>1621</v>
      </c>
      <c r="K198" s="158">
        <v>3760</v>
      </c>
      <c r="L198" s="158">
        <v>6387</v>
      </c>
      <c r="N198" s="185">
        <v>2014</v>
      </c>
      <c r="O198" s="432">
        <v>20.704089219330854</v>
      </c>
      <c r="P198" s="432">
        <v>6.6535315985130108</v>
      </c>
      <c r="Q198" s="432">
        <v>3.4042750929368029</v>
      </c>
      <c r="R198" s="432">
        <v>1.7877323420074349</v>
      </c>
      <c r="S198" s="432">
        <v>1.1871747211895911</v>
      </c>
      <c r="T198" s="432">
        <v>1.0771128932757557</v>
      </c>
      <c r="U198" s="432">
        <v>2.3195558297347318</v>
      </c>
      <c r="V198" s="447"/>
    </row>
    <row r="199" spans="1:22" ht="33.75" x14ac:dyDescent="0.2">
      <c r="A199" s="186" t="s">
        <v>450</v>
      </c>
      <c r="B199" s="185">
        <v>2005</v>
      </c>
      <c r="C199" s="158">
        <v>8007</v>
      </c>
      <c r="D199" s="158">
        <v>1441</v>
      </c>
      <c r="E199" s="158">
        <v>1805</v>
      </c>
      <c r="F199" s="158">
        <v>1062</v>
      </c>
      <c r="G199" s="158">
        <v>738</v>
      </c>
      <c r="H199" s="158">
        <v>10913</v>
      </c>
      <c r="I199" s="158">
        <v>2774</v>
      </c>
      <c r="J199" s="158">
        <v>244</v>
      </c>
      <c r="K199" s="158">
        <v>2530</v>
      </c>
      <c r="L199" s="158">
        <v>8139</v>
      </c>
      <c r="M199" s="186" t="s">
        <v>450</v>
      </c>
      <c r="N199" s="185">
        <v>2005</v>
      </c>
      <c r="O199" s="432">
        <v>2.8864455659697188</v>
      </c>
      <c r="P199" s="432">
        <v>0.51946647440519111</v>
      </c>
      <c r="Q199" s="432">
        <v>0.65068493150684936</v>
      </c>
      <c r="R199" s="432">
        <v>0.38284066330209082</v>
      </c>
      <c r="S199" s="432">
        <v>2.9340302811824079</v>
      </c>
      <c r="T199" s="432">
        <v>3.0245901639344264</v>
      </c>
      <c r="U199" s="432">
        <v>10.368852459016393</v>
      </c>
      <c r="V199" s="447"/>
    </row>
    <row r="200" spans="1:22" x14ac:dyDescent="0.2">
      <c r="B200" s="185">
        <v>2010</v>
      </c>
      <c r="C200" s="158">
        <v>7130</v>
      </c>
      <c r="D200" s="158">
        <v>1347</v>
      </c>
      <c r="E200" s="158">
        <v>1578</v>
      </c>
      <c r="F200" s="158">
        <v>776</v>
      </c>
      <c r="G200" s="158">
        <v>613</v>
      </c>
      <c r="H200" s="158">
        <v>9912</v>
      </c>
      <c r="I200" s="158">
        <v>2832</v>
      </c>
      <c r="J200" s="158">
        <v>188</v>
      </c>
      <c r="K200" s="158">
        <v>2644</v>
      </c>
      <c r="L200" s="158">
        <v>7080</v>
      </c>
      <c r="N200" s="433">
        <v>2010</v>
      </c>
      <c r="O200" s="432">
        <v>2.5176553672316384</v>
      </c>
      <c r="P200" s="432">
        <v>0.47563559322033899</v>
      </c>
      <c r="Q200" s="432">
        <v>0.55720338983050843</v>
      </c>
      <c r="R200" s="432">
        <v>0.27401129943502822</v>
      </c>
      <c r="S200" s="432">
        <v>2.5</v>
      </c>
      <c r="T200" s="432">
        <v>3.2606382978723403</v>
      </c>
      <c r="U200" s="432">
        <v>14.063829787234043</v>
      </c>
      <c r="V200" s="447"/>
    </row>
    <row r="201" spans="1:22" x14ac:dyDescent="0.2">
      <c r="B201" s="185">
        <v>2014</v>
      </c>
      <c r="C201" s="158">
        <v>7610</v>
      </c>
      <c r="D201" s="158">
        <v>1666</v>
      </c>
      <c r="E201" s="158">
        <v>1636</v>
      </c>
      <c r="F201" s="158">
        <v>934</v>
      </c>
      <c r="G201" s="158">
        <v>555</v>
      </c>
      <c r="H201" s="158">
        <v>8181</v>
      </c>
      <c r="I201" s="158">
        <v>2536</v>
      </c>
      <c r="J201" s="158">
        <v>160</v>
      </c>
      <c r="K201" s="158">
        <v>2376</v>
      </c>
      <c r="L201" s="158">
        <v>5645</v>
      </c>
      <c r="N201" s="185">
        <v>2014</v>
      </c>
      <c r="O201" s="432">
        <v>3.0007886435331232</v>
      </c>
      <c r="P201" s="432">
        <v>0.65694006309148267</v>
      </c>
      <c r="Q201" s="432">
        <v>0.64511041009463721</v>
      </c>
      <c r="R201" s="432">
        <v>0.36829652996845424</v>
      </c>
      <c r="S201" s="432">
        <v>2.2259463722397475</v>
      </c>
      <c r="T201" s="432">
        <v>3.46875</v>
      </c>
      <c r="U201" s="432">
        <v>14.85</v>
      </c>
      <c r="V201" s="447"/>
    </row>
    <row r="202" spans="1:22" x14ac:dyDescent="0.2">
      <c r="O202" s="432" t="s">
        <v>451</v>
      </c>
      <c r="P202" s="432" t="s">
        <v>451</v>
      </c>
      <c r="Q202" s="432" t="s">
        <v>451</v>
      </c>
      <c r="R202" s="432" t="s">
        <v>451</v>
      </c>
      <c r="S202" s="432" t="s">
        <v>451</v>
      </c>
      <c r="T202" s="432" t="s">
        <v>451</v>
      </c>
      <c r="U202" s="432" t="s">
        <v>451</v>
      </c>
      <c r="V202" s="447"/>
    </row>
    <row r="203" spans="1:22" x14ac:dyDescent="0.2">
      <c r="O203" s="432" t="s">
        <v>451</v>
      </c>
      <c r="P203" s="432" t="s">
        <v>451</v>
      </c>
      <c r="Q203" s="432" t="s">
        <v>451</v>
      </c>
      <c r="R203" s="432" t="s">
        <v>451</v>
      </c>
      <c r="S203" s="432" t="s">
        <v>451</v>
      </c>
      <c r="T203" s="432" t="s">
        <v>451</v>
      </c>
      <c r="U203" s="432" t="s">
        <v>451</v>
      </c>
      <c r="V203" s="447"/>
    </row>
    <row r="204" spans="1:22" x14ac:dyDescent="0.2">
      <c r="O204" s="432" t="s">
        <v>451</v>
      </c>
      <c r="P204" s="432" t="s">
        <v>451</v>
      </c>
      <c r="Q204" s="432" t="s">
        <v>451</v>
      </c>
      <c r="R204" s="432" t="s">
        <v>451</v>
      </c>
      <c r="S204" s="432" t="s">
        <v>451</v>
      </c>
      <c r="T204" s="432" t="s">
        <v>451</v>
      </c>
      <c r="U204" s="432" t="s">
        <v>451</v>
      </c>
      <c r="V204" s="447"/>
    </row>
    <row r="205" spans="1:22" x14ac:dyDescent="0.2">
      <c r="O205" s="432" t="s">
        <v>451</v>
      </c>
      <c r="P205" s="432" t="s">
        <v>451</v>
      </c>
      <c r="Q205" s="432" t="s">
        <v>451</v>
      </c>
      <c r="R205" s="432" t="s">
        <v>451</v>
      </c>
      <c r="S205" s="432" t="s">
        <v>451</v>
      </c>
      <c r="T205" s="432" t="s">
        <v>451</v>
      </c>
      <c r="U205" s="432" t="s">
        <v>451</v>
      </c>
      <c r="V205" s="447"/>
    </row>
    <row r="206" spans="1:22" x14ac:dyDescent="0.2">
      <c r="O206" s="432" t="s">
        <v>451</v>
      </c>
      <c r="P206" s="432" t="s">
        <v>451</v>
      </c>
      <c r="Q206" s="432" t="s">
        <v>451</v>
      </c>
      <c r="R206" s="432" t="s">
        <v>451</v>
      </c>
      <c r="S206" s="432" t="s">
        <v>451</v>
      </c>
      <c r="T206" s="432" t="s">
        <v>451</v>
      </c>
      <c r="U206" s="432" t="s">
        <v>451</v>
      </c>
      <c r="V206" s="447"/>
    </row>
    <row r="207" spans="1:22" x14ac:dyDescent="0.2">
      <c r="O207" s="432" t="s">
        <v>451</v>
      </c>
      <c r="P207" s="432" t="s">
        <v>451</v>
      </c>
      <c r="Q207" s="432" t="s">
        <v>451</v>
      </c>
      <c r="R207" s="432" t="s">
        <v>451</v>
      </c>
      <c r="S207" s="432" t="s">
        <v>451</v>
      </c>
      <c r="T207" s="432" t="s">
        <v>451</v>
      </c>
      <c r="U207" s="432" t="s">
        <v>451</v>
      </c>
      <c r="V207" s="447"/>
    </row>
    <row r="208" spans="1:22" x14ac:dyDescent="0.2">
      <c r="O208" s="432" t="s">
        <v>451</v>
      </c>
      <c r="P208" s="432" t="s">
        <v>451</v>
      </c>
      <c r="Q208" s="432" t="s">
        <v>451</v>
      </c>
      <c r="R208" s="432" t="s">
        <v>451</v>
      </c>
      <c r="S208" s="432" t="s">
        <v>451</v>
      </c>
      <c r="T208" s="432" t="s">
        <v>451</v>
      </c>
      <c r="U208" s="432" t="s">
        <v>451</v>
      </c>
      <c r="V208" s="447"/>
    </row>
    <row r="209" spans="15:21" x14ac:dyDescent="0.2">
      <c r="O209" s="432" t="s">
        <v>451</v>
      </c>
      <c r="P209" s="432" t="s">
        <v>451</v>
      </c>
      <c r="Q209" s="432" t="s">
        <v>451</v>
      </c>
      <c r="R209" s="432" t="s">
        <v>451</v>
      </c>
      <c r="S209" s="432" t="s">
        <v>451</v>
      </c>
      <c r="T209" s="432" t="s">
        <v>451</v>
      </c>
      <c r="U209" s="432" t="s">
        <v>451</v>
      </c>
    </row>
    <row r="210" spans="15:21" x14ac:dyDescent="0.2">
      <c r="O210" s="432" t="s">
        <v>451</v>
      </c>
      <c r="P210" s="432" t="s">
        <v>451</v>
      </c>
      <c r="Q210" s="432" t="s">
        <v>451</v>
      </c>
      <c r="R210" s="432" t="s">
        <v>451</v>
      </c>
      <c r="S210" s="432" t="s">
        <v>451</v>
      </c>
      <c r="T210" s="432" t="s">
        <v>451</v>
      </c>
      <c r="U210" s="432" t="s">
        <v>451</v>
      </c>
    </row>
    <row r="211" spans="15:21" x14ac:dyDescent="0.2">
      <c r="O211" s="432" t="s">
        <v>451</v>
      </c>
      <c r="P211" s="432" t="s">
        <v>451</v>
      </c>
      <c r="Q211" s="432" t="s">
        <v>451</v>
      </c>
      <c r="R211" s="432" t="s">
        <v>451</v>
      </c>
      <c r="S211" s="432" t="s">
        <v>451</v>
      </c>
      <c r="T211" s="432" t="s">
        <v>451</v>
      </c>
      <c r="U211" s="432" t="s">
        <v>451</v>
      </c>
    </row>
    <row r="212" spans="15:21" x14ac:dyDescent="0.2">
      <c r="O212" s="158"/>
      <c r="P212" s="158"/>
      <c r="Q212" s="158"/>
      <c r="R212" s="158"/>
      <c r="S212" s="158"/>
      <c r="T212" s="158"/>
      <c r="U212" s="158"/>
    </row>
    <row r="213" spans="15:21" x14ac:dyDescent="0.2">
      <c r="O213" s="158"/>
      <c r="P213" s="158"/>
      <c r="Q213" s="158"/>
      <c r="R213" s="158"/>
      <c r="S213" s="158"/>
      <c r="T213" s="158"/>
      <c r="U213" s="158"/>
    </row>
    <row r="214" spans="15:21" x14ac:dyDescent="0.2">
      <c r="O214" s="158"/>
      <c r="P214" s="158"/>
      <c r="Q214" s="158"/>
      <c r="R214" s="158"/>
      <c r="S214" s="158"/>
      <c r="T214" s="158"/>
      <c r="U214" s="158"/>
    </row>
    <row r="215" spans="15:21" x14ac:dyDescent="0.2">
      <c r="O215" s="158"/>
      <c r="P215" s="158"/>
      <c r="Q215" s="158"/>
      <c r="R215" s="158"/>
      <c r="S215" s="158"/>
      <c r="T215" s="158"/>
      <c r="U215" s="158"/>
    </row>
    <row r="216" spans="15:21" x14ac:dyDescent="0.2">
      <c r="O216" s="158"/>
      <c r="P216" s="158"/>
      <c r="Q216" s="158"/>
      <c r="R216" s="158"/>
      <c r="S216" s="158"/>
      <c r="T216" s="158"/>
      <c r="U216" s="158"/>
    </row>
    <row r="217" spans="15:21" x14ac:dyDescent="0.2">
      <c r="O217" s="158"/>
      <c r="P217" s="158"/>
      <c r="Q217" s="158"/>
      <c r="R217" s="158"/>
      <c r="S217" s="158"/>
      <c r="T217" s="158"/>
      <c r="U217" s="158"/>
    </row>
    <row r="218" spans="15:21" x14ac:dyDescent="0.2">
      <c r="O218" s="158"/>
      <c r="P218" s="158"/>
      <c r="Q218" s="158"/>
      <c r="R218" s="158"/>
      <c r="S218" s="158"/>
      <c r="T218" s="158"/>
      <c r="U218" s="158"/>
    </row>
    <row r="219" spans="15:21" x14ac:dyDescent="0.2">
      <c r="O219" s="158"/>
      <c r="P219" s="158"/>
      <c r="Q219" s="158"/>
      <c r="R219" s="158"/>
      <c r="S219" s="158"/>
      <c r="T219" s="158"/>
      <c r="U219" s="158"/>
    </row>
    <row r="220" spans="15:21" x14ac:dyDescent="0.2">
      <c r="O220" s="158"/>
      <c r="P220" s="158"/>
      <c r="Q220" s="158"/>
      <c r="R220" s="158"/>
      <c r="S220" s="158"/>
      <c r="T220" s="158"/>
      <c r="U220" s="158"/>
    </row>
    <row r="221" spans="15:21" x14ac:dyDescent="0.2">
      <c r="O221" s="158"/>
      <c r="P221" s="158"/>
      <c r="Q221" s="158"/>
      <c r="R221" s="158"/>
      <c r="S221" s="158"/>
      <c r="T221" s="158"/>
      <c r="U221" s="158"/>
    </row>
    <row r="222" spans="15:21" x14ac:dyDescent="0.2">
      <c r="O222" s="158"/>
      <c r="P222" s="158"/>
      <c r="Q222" s="158"/>
      <c r="R222" s="158"/>
      <c r="S222" s="158"/>
      <c r="T222" s="158"/>
      <c r="U222" s="158"/>
    </row>
    <row r="223" spans="15:21" x14ac:dyDescent="0.2">
      <c r="O223" s="158"/>
      <c r="P223" s="158"/>
      <c r="Q223" s="158"/>
      <c r="R223" s="158"/>
      <c r="S223" s="158"/>
      <c r="T223" s="158"/>
      <c r="U223" s="158"/>
    </row>
    <row r="224" spans="15:21" x14ac:dyDescent="0.2">
      <c r="O224" s="158"/>
      <c r="P224" s="158"/>
      <c r="Q224" s="158"/>
      <c r="R224" s="158"/>
      <c r="S224" s="158"/>
      <c r="T224" s="158"/>
      <c r="U224" s="158"/>
    </row>
    <row r="225" spans="1:22" x14ac:dyDescent="0.2">
      <c r="O225" s="158"/>
      <c r="P225" s="158"/>
      <c r="Q225" s="158"/>
      <c r="R225" s="158"/>
      <c r="S225" s="158"/>
      <c r="T225" s="158"/>
      <c r="U225" s="158"/>
    </row>
    <row r="226" spans="1:22" x14ac:dyDescent="0.2">
      <c r="O226" s="158"/>
      <c r="P226" s="158"/>
      <c r="Q226" s="158"/>
      <c r="R226" s="158"/>
      <c r="S226" s="158"/>
      <c r="T226" s="158"/>
      <c r="U226" s="158"/>
    </row>
    <row r="227" spans="1:22" x14ac:dyDescent="0.2">
      <c r="O227" s="158"/>
      <c r="P227" s="158"/>
      <c r="Q227" s="158"/>
      <c r="R227" s="158"/>
      <c r="S227" s="158"/>
      <c r="T227" s="158"/>
      <c r="U227" s="158"/>
    </row>
    <row r="228" spans="1:22" ht="10.5" customHeight="1" x14ac:dyDescent="0.2">
      <c r="A228" s="186" t="s">
        <v>121</v>
      </c>
      <c r="M228" s="186" t="s">
        <v>452</v>
      </c>
      <c r="O228" s="438"/>
      <c r="P228" s="438"/>
      <c r="Q228" s="438"/>
      <c r="R228" s="438"/>
      <c r="S228" s="438"/>
      <c r="T228" s="438"/>
      <c r="U228" s="438"/>
    </row>
    <row r="229" spans="1:22" s="152" customFormat="1" ht="12" customHeight="1" x14ac:dyDescent="0.2">
      <c r="A229" s="439" t="s">
        <v>453</v>
      </c>
      <c r="B229" s="158"/>
      <c r="C229" s="158"/>
      <c r="D229" s="158"/>
      <c r="E229" s="158"/>
      <c r="F229" s="158"/>
      <c r="G229" s="158"/>
      <c r="H229" s="158"/>
      <c r="I229" s="158"/>
      <c r="J229" s="158"/>
      <c r="K229" s="57"/>
      <c r="L229" s="57"/>
      <c r="M229" s="439" t="s">
        <v>453</v>
      </c>
      <c r="N229" s="158"/>
      <c r="O229" s="440"/>
      <c r="P229" s="440"/>
      <c r="Q229" s="440"/>
      <c r="R229" s="440"/>
      <c r="S229" s="440"/>
      <c r="T229" s="314"/>
      <c r="U229" s="314"/>
    </row>
    <row r="230" spans="1:22" s="441" customFormat="1" ht="12" customHeight="1" x14ac:dyDescent="0.2">
      <c r="A230" s="439" t="s">
        <v>454</v>
      </c>
      <c r="B230" s="440"/>
      <c r="C230" s="440"/>
      <c r="D230" s="440"/>
      <c r="E230" s="440"/>
      <c r="F230" s="440"/>
      <c r="G230" s="440"/>
      <c r="H230" s="440"/>
      <c r="I230" s="440"/>
      <c r="J230" s="440"/>
      <c r="K230" s="314"/>
      <c r="L230" s="314"/>
      <c r="M230" s="439" t="s">
        <v>454</v>
      </c>
      <c r="N230" s="440"/>
      <c r="O230" s="158"/>
      <c r="P230" s="158"/>
      <c r="Q230" s="158"/>
      <c r="R230" s="158"/>
      <c r="S230" s="158"/>
      <c r="T230" s="57"/>
      <c r="U230" s="57"/>
    </row>
    <row r="231" spans="1:22" s="152" customFormat="1" ht="12" customHeight="1" x14ac:dyDescent="0.2">
      <c r="A231" s="336" t="s">
        <v>455</v>
      </c>
      <c r="B231" s="158"/>
      <c r="C231" s="158"/>
      <c r="D231" s="158"/>
      <c r="E231" s="158"/>
      <c r="F231" s="158"/>
      <c r="G231" s="158"/>
      <c r="H231" s="158"/>
      <c r="I231" s="158"/>
      <c r="J231" s="158"/>
      <c r="K231" s="57"/>
      <c r="L231" s="57"/>
      <c r="M231" s="336" t="s">
        <v>455</v>
      </c>
      <c r="N231" s="158"/>
      <c r="O231" s="57"/>
      <c r="P231" s="57"/>
      <c r="Q231" s="57"/>
      <c r="R231" s="57"/>
      <c r="S231" s="57"/>
      <c r="T231" s="57"/>
      <c r="U231" s="57"/>
    </row>
    <row r="232" spans="1:22" s="152" customFormat="1" ht="12" customHeight="1" x14ac:dyDescent="0.2">
      <c r="A232" s="336"/>
      <c r="B232" s="158"/>
      <c r="C232" s="158"/>
      <c r="D232" s="158"/>
      <c r="E232" s="158"/>
      <c r="F232" s="158"/>
      <c r="G232" s="158"/>
      <c r="H232" s="158"/>
      <c r="I232" s="158"/>
      <c r="J232" s="158"/>
      <c r="K232" s="57"/>
      <c r="L232" s="57"/>
      <c r="M232" s="336"/>
      <c r="N232" s="158"/>
      <c r="O232" s="57"/>
      <c r="P232" s="57"/>
      <c r="Q232" s="57"/>
      <c r="R232" s="57"/>
      <c r="S232" s="57"/>
      <c r="T232" s="57"/>
      <c r="U232" s="57"/>
    </row>
    <row r="233" spans="1:22" s="36" customFormat="1" ht="12.75" customHeight="1" x14ac:dyDescent="0.2">
      <c r="A233" s="442" t="s">
        <v>94</v>
      </c>
      <c r="B233" s="442"/>
      <c r="C233" s="443"/>
      <c r="D233" s="443"/>
      <c r="E233" s="42"/>
      <c r="F233" s="65"/>
      <c r="G233" s="65"/>
      <c r="H233" s="65"/>
      <c r="I233" s="42"/>
      <c r="J233" s="42"/>
      <c r="K233" s="42"/>
      <c r="L233" s="42"/>
      <c r="M233" s="442" t="s">
        <v>94</v>
      </c>
      <c r="N233" s="442"/>
    </row>
    <row r="234" spans="1:22" x14ac:dyDescent="0.2">
      <c r="A234" s="57"/>
      <c r="B234" s="430"/>
      <c r="C234" s="430" t="s">
        <v>194</v>
      </c>
      <c r="D234" s="430"/>
      <c r="E234" s="430"/>
      <c r="F234" s="430"/>
      <c r="G234" s="430"/>
      <c r="H234" s="430"/>
      <c r="I234" s="430"/>
      <c r="J234" s="430"/>
      <c r="K234" s="430"/>
      <c r="L234" s="430"/>
      <c r="M234" s="57"/>
      <c r="N234" s="430"/>
      <c r="O234" s="430" t="s">
        <v>194</v>
      </c>
      <c r="P234" s="430"/>
      <c r="Q234" s="430"/>
      <c r="R234" s="430"/>
      <c r="S234" s="430"/>
      <c r="T234" s="430"/>
      <c r="U234" s="430"/>
    </row>
    <row r="235" spans="1:22" x14ac:dyDescent="0.2">
      <c r="O235" s="158"/>
      <c r="P235" s="158"/>
      <c r="Q235" s="158"/>
      <c r="R235" s="158"/>
      <c r="S235" s="158"/>
      <c r="T235" s="158"/>
      <c r="U235" s="158"/>
    </row>
    <row r="236" spans="1:22" ht="25.5" customHeight="1" x14ac:dyDescent="0.2">
      <c r="A236" s="186" t="s">
        <v>440</v>
      </c>
      <c r="B236" s="185">
        <v>2005</v>
      </c>
      <c r="C236" s="158">
        <v>8826</v>
      </c>
      <c r="D236" s="158">
        <v>2220</v>
      </c>
      <c r="E236" s="158">
        <v>699</v>
      </c>
      <c r="F236" s="158">
        <v>465</v>
      </c>
      <c r="G236" s="158">
        <v>57</v>
      </c>
      <c r="H236" s="158">
        <v>423</v>
      </c>
      <c r="I236" s="158">
        <v>352</v>
      </c>
      <c r="J236" s="158">
        <v>91</v>
      </c>
      <c r="K236" s="158">
        <v>261</v>
      </c>
      <c r="L236" s="158">
        <v>71</v>
      </c>
      <c r="M236" s="186" t="s">
        <v>440</v>
      </c>
      <c r="N236" s="185">
        <v>2005</v>
      </c>
      <c r="O236" s="432">
        <v>25.073863636363637</v>
      </c>
      <c r="P236" s="432">
        <v>6.3068181818181817</v>
      </c>
      <c r="Q236" s="432">
        <v>1.9857954545454546</v>
      </c>
      <c r="R236" s="432">
        <v>1.3210227272727273</v>
      </c>
      <c r="S236" s="432">
        <v>0.20170454545454544</v>
      </c>
      <c r="T236" s="432">
        <v>0.62637362637362637</v>
      </c>
      <c r="U236" s="432">
        <v>2.8681318681318682</v>
      </c>
      <c r="V236" s="447"/>
    </row>
    <row r="237" spans="1:22" x14ac:dyDescent="0.2">
      <c r="B237" s="185">
        <v>2010</v>
      </c>
      <c r="C237" s="158">
        <v>10796</v>
      </c>
      <c r="D237" s="158">
        <v>3199</v>
      </c>
      <c r="E237" s="158">
        <v>1525</v>
      </c>
      <c r="F237" s="158">
        <v>1127</v>
      </c>
      <c r="G237" s="158">
        <v>51</v>
      </c>
      <c r="H237" s="158">
        <v>457</v>
      </c>
      <c r="I237" s="158">
        <v>378</v>
      </c>
      <c r="J237" s="158">
        <v>103</v>
      </c>
      <c r="K237" s="158">
        <v>275</v>
      </c>
      <c r="L237" s="158">
        <v>79</v>
      </c>
      <c r="N237" s="433">
        <v>2010</v>
      </c>
      <c r="O237" s="432">
        <v>28.56084656084656</v>
      </c>
      <c r="P237" s="432">
        <v>8.4629629629629637</v>
      </c>
      <c r="Q237" s="432">
        <v>4.034391534391534</v>
      </c>
      <c r="R237" s="432">
        <v>2.9814814814814814</v>
      </c>
      <c r="S237" s="432">
        <v>0.20899470899470898</v>
      </c>
      <c r="T237" s="432">
        <v>0.49514563106796117</v>
      </c>
      <c r="U237" s="432">
        <v>2.6699029126213594</v>
      </c>
      <c r="V237" s="447"/>
    </row>
    <row r="238" spans="1:22" x14ac:dyDescent="0.2">
      <c r="B238" s="185">
        <v>2014</v>
      </c>
      <c r="C238" s="158">
        <v>10809</v>
      </c>
      <c r="D238" s="158">
        <v>3476</v>
      </c>
      <c r="E238" s="158">
        <v>1900</v>
      </c>
      <c r="F238" s="158">
        <v>1065</v>
      </c>
      <c r="G238" s="158">
        <v>94</v>
      </c>
      <c r="H238" s="158">
        <v>552</v>
      </c>
      <c r="I238" s="158">
        <v>467</v>
      </c>
      <c r="J238" s="158">
        <v>117</v>
      </c>
      <c r="K238" s="158">
        <v>350</v>
      </c>
      <c r="L238" s="158">
        <v>85</v>
      </c>
      <c r="N238" s="185">
        <v>2014</v>
      </c>
      <c r="O238" s="432">
        <v>23.14561027837259</v>
      </c>
      <c r="P238" s="432">
        <v>7.4432548179871523</v>
      </c>
      <c r="Q238" s="432">
        <v>4.0685224839400425</v>
      </c>
      <c r="R238" s="432">
        <v>2.2805139186295502</v>
      </c>
      <c r="S238" s="432">
        <v>0.18201284796573874</v>
      </c>
      <c r="T238" s="432">
        <v>0.80341880341880345</v>
      </c>
      <c r="U238" s="432">
        <v>2.9914529914529915</v>
      </c>
      <c r="V238" s="447"/>
    </row>
    <row r="239" spans="1:22" ht="25.5" customHeight="1" x14ac:dyDescent="0.2">
      <c r="A239" s="186" t="s">
        <v>441</v>
      </c>
      <c r="B239" s="185">
        <v>2005</v>
      </c>
      <c r="C239" s="158">
        <v>798</v>
      </c>
      <c r="D239" s="158">
        <v>117</v>
      </c>
      <c r="E239" s="158">
        <v>80</v>
      </c>
      <c r="F239" s="158">
        <v>74</v>
      </c>
      <c r="G239" s="158">
        <v>5</v>
      </c>
      <c r="H239" s="158">
        <v>51</v>
      </c>
      <c r="I239" s="158">
        <v>38</v>
      </c>
      <c r="J239" s="158">
        <v>7</v>
      </c>
      <c r="K239" s="158">
        <v>30</v>
      </c>
      <c r="L239" s="158">
        <v>13</v>
      </c>
      <c r="M239" s="186" t="s">
        <v>441</v>
      </c>
      <c r="N239" s="185">
        <v>2005</v>
      </c>
      <c r="O239" s="432">
        <v>21</v>
      </c>
      <c r="P239" s="432">
        <v>3.0789473684210527</v>
      </c>
      <c r="Q239" s="432">
        <v>2.1052631578947367</v>
      </c>
      <c r="R239" s="432">
        <v>1.9473684210526316</v>
      </c>
      <c r="S239" s="432">
        <v>0.34210526315789475</v>
      </c>
      <c r="T239" s="432">
        <v>0.7142857142857143</v>
      </c>
      <c r="U239" s="432">
        <v>4.2857142857142856</v>
      </c>
      <c r="V239" s="447"/>
    </row>
    <row r="240" spans="1:22" x14ac:dyDescent="0.2">
      <c r="B240" s="185">
        <v>2010</v>
      </c>
      <c r="C240" s="158">
        <v>1001</v>
      </c>
      <c r="D240" s="158">
        <v>187</v>
      </c>
      <c r="E240" s="158">
        <v>178</v>
      </c>
      <c r="F240" s="158">
        <v>151</v>
      </c>
      <c r="G240" s="158">
        <v>5</v>
      </c>
      <c r="H240" s="158">
        <v>36</v>
      </c>
      <c r="I240" s="158">
        <v>35</v>
      </c>
      <c r="J240" s="158">
        <v>7</v>
      </c>
      <c r="K240" s="158">
        <v>28</v>
      </c>
      <c r="L240" s="158">
        <v>1</v>
      </c>
      <c r="N240" s="433">
        <v>2010</v>
      </c>
      <c r="O240" s="432">
        <v>28.6</v>
      </c>
      <c r="P240" s="432">
        <v>5.3428571428571425</v>
      </c>
      <c r="Q240" s="432">
        <v>5.0857142857142854</v>
      </c>
      <c r="R240" s="432">
        <v>4.3142857142857141</v>
      </c>
      <c r="S240" s="432">
        <v>2.8571428571428571E-2</v>
      </c>
      <c r="T240" s="432">
        <v>0.7142857142857143</v>
      </c>
      <c r="U240" s="432">
        <v>4</v>
      </c>
      <c r="V240" s="447"/>
    </row>
    <row r="241" spans="1:22" x14ac:dyDescent="0.2">
      <c r="B241" s="185">
        <v>2014</v>
      </c>
      <c r="C241" s="158">
        <v>890</v>
      </c>
      <c r="D241" s="158">
        <v>228</v>
      </c>
      <c r="E241" s="158">
        <v>185</v>
      </c>
      <c r="F241" s="158">
        <v>129</v>
      </c>
      <c r="G241" s="158">
        <v>0</v>
      </c>
      <c r="H241" s="158">
        <v>51</v>
      </c>
      <c r="I241" s="158">
        <v>48</v>
      </c>
      <c r="J241" s="158">
        <v>8</v>
      </c>
      <c r="K241" s="158">
        <v>40</v>
      </c>
      <c r="L241" s="158">
        <v>3</v>
      </c>
      <c r="N241" s="185">
        <v>2014</v>
      </c>
      <c r="O241" s="432">
        <v>18.541666666666668</v>
      </c>
      <c r="P241" s="432">
        <v>4.75</v>
      </c>
      <c r="Q241" s="432">
        <v>3.8541666666666665</v>
      </c>
      <c r="R241" s="432">
        <v>2.6875</v>
      </c>
      <c r="S241" s="432">
        <v>6.25E-2</v>
      </c>
      <c r="T241" s="432">
        <v>0</v>
      </c>
      <c r="U241" s="432">
        <v>5</v>
      </c>
      <c r="V241" s="447"/>
    </row>
    <row r="242" spans="1:22" ht="25.5" customHeight="1" x14ac:dyDescent="0.2">
      <c r="A242" s="186" t="s">
        <v>442</v>
      </c>
      <c r="B242" s="185">
        <v>2005</v>
      </c>
      <c r="C242" s="158">
        <v>8993</v>
      </c>
      <c r="D242" s="158">
        <v>2285</v>
      </c>
      <c r="E242" s="158">
        <v>919</v>
      </c>
      <c r="F242" s="158">
        <v>714</v>
      </c>
      <c r="G242" s="158">
        <v>83</v>
      </c>
      <c r="H242" s="158">
        <v>302</v>
      </c>
      <c r="I242" s="158">
        <v>243</v>
      </c>
      <c r="J242" s="158">
        <v>74</v>
      </c>
      <c r="K242" s="158">
        <v>169</v>
      </c>
      <c r="L242" s="158">
        <v>59</v>
      </c>
      <c r="M242" s="186" t="s">
        <v>442</v>
      </c>
      <c r="N242" s="185">
        <v>2005</v>
      </c>
      <c r="O242" s="432">
        <v>37.008230452674894</v>
      </c>
      <c r="P242" s="432">
        <v>9.4032921810699595</v>
      </c>
      <c r="Q242" s="432">
        <v>3.7818930041152266</v>
      </c>
      <c r="R242" s="432">
        <v>2.9382716049382718</v>
      </c>
      <c r="S242" s="432">
        <v>0.24279835390946503</v>
      </c>
      <c r="T242" s="432">
        <v>1.1216216216216217</v>
      </c>
      <c r="U242" s="432">
        <v>2.2837837837837838</v>
      </c>
      <c r="V242" s="447"/>
    </row>
    <row r="243" spans="1:22" x14ac:dyDescent="0.2">
      <c r="B243" s="185">
        <v>2010</v>
      </c>
      <c r="C243" s="158">
        <v>10915</v>
      </c>
      <c r="D243" s="158">
        <v>3380</v>
      </c>
      <c r="E243" s="158">
        <v>1475</v>
      </c>
      <c r="F243" s="158">
        <v>1227</v>
      </c>
      <c r="G243" s="158">
        <v>84</v>
      </c>
      <c r="H243" s="158">
        <v>365</v>
      </c>
      <c r="I243" s="158">
        <v>298</v>
      </c>
      <c r="J243" s="158">
        <v>82</v>
      </c>
      <c r="K243" s="158">
        <v>217</v>
      </c>
      <c r="L243" s="158">
        <v>67</v>
      </c>
      <c r="N243" s="433">
        <v>2010</v>
      </c>
      <c r="O243" s="432">
        <v>36.627516778523493</v>
      </c>
      <c r="P243" s="432">
        <v>11.342281879194632</v>
      </c>
      <c r="Q243" s="432">
        <v>4.949664429530201</v>
      </c>
      <c r="R243" s="432">
        <v>4.1174496644295306</v>
      </c>
      <c r="S243" s="432">
        <v>0.22483221476510068</v>
      </c>
      <c r="T243" s="432">
        <v>1.024390243902439</v>
      </c>
      <c r="U243" s="432">
        <v>2.6463414634146343</v>
      </c>
      <c r="V243" s="447"/>
    </row>
    <row r="244" spans="1:22" x14ac:dyDescent="0.2">
      <c r="B244" s="185">
        <v>2014</v>
      </c>
      <c r="C244" s="158">
        <v>12549</v>
      </c>
      <c r="D244" s="158">
        <v>3619</v>
      </c>
      <c r="E244" s="158">
        <v>2204</v>
      </c>
      <c r="F244" s="158">
        <v>1401</v>
      </c>
      <c r="G244" s="158">
        <v>83</v>
      </c>
      <c r="H244" s="158">
        <v>453</v>
      </c>
      <c r="I244" s="158">
        <v>395</v>
      </c>
      <c r="J244" s="158">
        <v>116</v>
      </c>
      <c r="K244" s="158">
        <v>279</v>
      </c>
      <c r="L244" s="158">
        <v>59</v>
      </c>
      <c r="N244" s="185">
        <v>2014</v>
      </c>
      <c r="O244" s="432">
        <v>31.769620253164558</v>
      </c>
      <c r="P244" s="432">
        <v>9.1620253164556971</v>
      </c>
      <c r="Q244" s="432">
        <v>5.5797468354430384</v>
      </c>
      <c r="R244" s="432">
        <v>3.5468354430379745</v>
      </c>
      <c r="S244" s="432">
        <v>0.14936708860759493</v>
      </c>
      <c r="T244" s="432">
        <v>0.71551724137931039</v>
      </c>
      <c r="U244" s="432">
        <v>2.4051724137931036</v>
      </c>
      <c r="V244" s="447"/>
    </row>
    <row r="245" spans="1:22" ht="25.5" customHeight="1" x14ac:dyDescent="0.2">
      <c r="A245" s="186" t="s">
        <v>443</v>
      </c>
      <c r="B245" s="185">
        <v>2005</v>
      </c>
      <c r="C245" s="158">
        <v>4839</v>
      </c>
      <c r="D245" s="158">
        <v>1026</v>
      </c>
      <c r="E245" s="158">
        <v>483</v>
      </c>
      <c r="F245" s="158">
        <v>332</v>
      </c>
      <c r="G245" s="158">
        <v>134</v>
      </c>
      <c r="H245" s="158">
        <v>538</v>
      </c>
      <c r="I245" s="158">
        <v>349</v>
      </c>
      <c r="J245" s="158">
        <v>105</v>
      </c>
      <c r="K245" s="158">
        <v>244</v>
      </c>
      <c r="L245" s="158">
        <v>189</v>
      </c>
      <c r="M245" s="186" t="s">
        <v>443</v>
      </c>
      <c r="N245" s="185">
        <v>2005</v>
      </c>
      <c r="O245" s="432">
        <v>13.865329512893982</v>
      </c>
      <c r="P245" s="432">
        <v>2.9398280802292263</v>
      </c>
      <c r="Q245" s="432">
        <v>1.3839541547277936</v>
      </c>
      <c r="R245" s="432">
        <v>0.95128939828080228</v>
      </c>
      <c r="S245" s="432">
        <v>0.54154727793696278</v>
      </c>
      <c r="T245" s="432">
        <v>1.2761904761904761</v>
      </c>
      <c r="U245" s="432">
        <v>2.323809523809524</v>
      </c>
      <c r="V245" s="447"/>
    </row>
    <row r="246" spans="1:22" x14ac:dyDescent="0.2">
      <c r="B246" s="185">
        <v>2010</v>
      </c>
      <c r="C246" s="158">
        <v>6125</v>
      </c>
      <c r="D246" s="158">
        <v>1742</v>
      </c>
      <c r="E246" s="158">
        <v>863</v>
      </c>
      <c r="F246" s="158">
        <v>617</v>
      </c>
      <c r="G246" s="158">
        <v>142</v>
      </c>
      <c r="H246" s="158">
        <v>582</v>
      </c>
      <c r="I246" s="158">
        <v>384</v>
      </c>
      <c r="J246" s="158">
        <v>116</v>
      </c>
      <c r="K246" s="158">
        <v>268</v>
      </c>
      <c r="L246" s="158">
        <v>198</v>
      </c>
      <c r="N246" s="433">
        <v>2010</v>
      </c>
      <c r="O246" s="432">
        <v>15.950520833333334</v>
      </c>
      <c r="P246" s="432">
        <v>4.536458333333333</v>
      </c>
      <c r="Q246" s="432">
        <v>2.2473958333333335</v>
      </c>
      <c r="R246" s="432">
        <v>1.6067708333333333</v>
      </c>
      <c r="S246" s="432">
        <v>0.515625</v>
      </c>
      <c r="T246" s="432">
        <v>1.2241379310344827</v>
      </c>
      <c r="U246" s="432">
        <v>2.3103448275862069</v>
      </c>
      <c r="V246" s="447"/>
    </row>
    <row r="247" spans="1:22" x14ac:dyDescent="0.2">
      <c r="B247" s="185">
        <v>2014</v>
      </c>
      <c r="C247" s="158">
        <v>6040</v>
      </c>
      <c r="D247" s="158">
        <v>1883</v>
      </c>
      <c r="E247" s="158">
        <v>1212</v>
      </c>
      <c r="F247" s="158">
        <v>552</v>
      </c>
      <c r="G247" s="158">
        <v>193</v>
      </c>
      <c r="H247" s="158">
        <v>641</v>
      </c>
      <c r="I247" s="158">
        <v>461</v>
      </c>
      <c r="J247" s="158">
        <v>143</v>
      </c>
      <c r="K247" s="158">
        <v>318</v>
      </c>
      <c r="L247" s="158">
        <v>181</v>
      </c>
      <c r="N247" s="185">
        <v>2014</v>
      </c>
      <c r="O247" s="432">
        <v>13.101952277657267</v>
      </c>
      <c r="P247" s="432">
        <v>4.0845986984815621</v>
      </c>
      <c r="Q247" s="432">
        <v>2.6290672451193058</v>
      </c>
      <c r="R247" s="432">
        <v>1.1973969631236443</v>
      </c>
      <c r="S247" s="432">
        <v>0.3926247288503254</v>
      </c>
      <c r="T247" s="432">
        <v>1.3496503496503496</v>
      </c>
      <c r="U247" s="432">
        <v>2.2237762237762237</v>
      </c>
      <c r="V247" s="447"/>
    </row>
    <row r="248" spans="1:22" ht="25.5" customHeight="1" x14ac:dyDescent="0.2">
      <c r="A248" s="186" t="s">
        <v>444</v>
      </c>
      <c r="B248" s="185">
        <v>2005</v>
      </c>
      <c r="C248" s="444">
        <v>0</v>
      </c>
      <c r="D248" s="444">
        <v>0</v>
      </c>
      <c r="E248" s="444">
        <v>0</v>
      </c>
      <c r="F248" s="444">
        <v>0</v>
      </c>
      <c r="G248" s="444">
        <v>0</v>
      </c>
      <c r="H248" s="444">
        <v>0</v>
      </c>
      <c r="I248" s="444">
        <v>0</v>
      </c>
      <c r="J248" s="444">
        <v>0</v>
      </c>
      <c r="K248" s="444">
        <v>0</v>
      </c>
      <c r="L248" s="444">
        <v>0</v>
      </c>
      <c r="M248" s="186" t="s">
        <v>444</v>
      </c>
      <c r="N248" s="185">
        <v>2005</v>
      </c>
      <c r="O248" s="432" t="s">
        <v>196</v>
      </c>
      <c r="P248" s="432" t="s">
        <v>196</v>
      </c>
      <c r="Q248" s="432" t="s">
        <v>196</v>
      </c>
      <c r="R248" s="432" t="s">
        <v>196</v>
      </c>
      <c r="S248" s="432" t="s">
        <v>196</v>
      </c>
      <c r="T248" s="432" t="s">
        <v>196</v>
      </c>
      <c r="U248" s="432" t="s">
        <v>196</v>
      </c>
      <c r="V248" s="447"/>
    </row>
    <row r="249" spans="1:22" ht="12" x14ac:dyDescent="0.2">
      <c r="B249" s="185">
        <v>2010</v>
      </c>
      <c r="C249" s="158">
        <v>83</v>
      </c>
      <c r="D249" s="158">
        <v>42</v>
      </c>
      <c r="E249" s="444">
        <v>0</v>
      </c>
      <c r="F249" s="444">
        <v>0</v>
      </c>
      <c r="G249" s="444">
        <v>0</v>
      </c>
      <c r="H249" s="444">
        <v>0</v>
      </c>
      <c r="I249" s="444">
        <v>0</v>
      </c>
      <c r="J249" s="444">
        <v>0</v>
      </c>
      <c r="K249" s="444">
        <v>0</v>
      </c>
      <c r="L249" s="444">
        <v>0</v>
      </c>
      <c r="N249" s="433">
        <v>2010</v>
      </c>
      <c r="O249" s="432" t="s">
        <v>196</v>
      </c>
      <c r="P249" s="432" t="s">
        <v>196</v>
      </c>
      <c r="Q249" s="432" t="s">
        <v>196</v>
      </c>
      <c r="R249" s="432" t="s">
        <v>196</v>
      </c>
      <c r="S249" s="432" t="s">
        <v>196</v>
      </c>
      <c r="T249" s="432" t="s">
        <v>196</v>
      </c>
      <c r="U249" s="432" t="s">
        <v>196</v>
      </c>
      <c r="V249" s="447"/>
    </row>
    <row r="250" spans="1:22" ht="12" x14ac:dyDescent="0.2">
      <c r="B250" s="185">
        <v>2014</v>
      </c>
      <c r="C250" s="158">
        <v>227</v>
      </c>
      <c r="D250" s="158">
        <v>83</v>
      </c>
      <c r="E250" s="158">
        <v>2</v>
      </c>
      <c r="F250" s="158">
        <v>1</v>
      </c>
      <c r="G250" s="444">
        <v>0</v>
      </c>
      <c r="H250" s="158">
        <v>14</v>
      </c>
      <c r="I250" s="158">
        <v>11</v>
      </c>
      <c r="J250" s="158">
        <v>2</v>
      </c>
      <c r="K250" s="158">
        <v>9</v>
      </c>
      <c r="L250" s="158">
        <v>3</v>
      </c>
      <c r="N250" s="185">
        <v>2014</v>
      </c>
      <c r="O250" s="432">
        <v>20.636363636363637</v>
      </c>
      <c r="P250" s="432">
        <v>7.5454545454545459</v>
      </c>
      <c r="Q250" s="432">
        <v>0.18181818181818182</v>
      </c>
      <c r="R250" s="432">
        <v>9.0909090909090912E-2</v>
      </c>
      <c r="S250" s="432">
        <v>0.27272727272727271</v>
      </c>
      <c r="T250" s="432">
        <v>0</v>
      </c>
      <c r="U250" s="432">
        <v>4.5</v>
      </c>
      <c r="V250" s="447"/>
    </row>
    <row r="251" spans="1:22" ht="25.5" customHeight="1" x14ac:dyDescent="0.2">
      <c r="A251" s="186" t="s">
        <v>445</v>
      </c>
      <c r="B251" s="185">
        <v>2005</v>
      </c>
      <c r="C251" s="158">
        <v>235</v>
      </c>
      <c r="D251" s="158">
        <v>52</v>
      </c>
      <c r="E251" s="158">
        <v>21</v>
      </c>
      <c r="F251" s="158">
        <v>14</v>
      </c>
      <c r="G251" s="158">
        <v>6</v>
      </c>
      <c r="H251" s="158">
        <v>31</v>
      </c>
      <c r="I251" s="158">
        <v>21</v>
      </c>
      <c r="J251" s="158">
        <v>9</v>
      </c>
      <c r="K251" s="158">
        <v>11</v>
      </c>
      <c r="L251" s="158">
        <v>10</v>
      </c>
      <c r="M251" s="186" t="s">
        <v>445</v>
      </c>
      <c r="N251" s="185">
        <v>2005</v>
      </c>
      <c r="O251" s="432">
        <v>11.19047619047619</v>
      </c>
      <c r="P251" s="432">
        <v>2.4761904761904763</v>
      </c>
      <c r="Q251" s="432">
        <v>1</v>
      </c>
      <c r="R251" s="432">
        <v>0.66666666666666663</v>
      </c>
      <c r="S251" s="432">
        <v>0.47619047619047616</v>
      </c>
      <c r="T251" s="432">
        <v>0.66666666666666663</v>
      </c>
      <c r="U251" s="432">
        <v>1.2222222222222223</v>
      </c>
      <c r="V251" s="447"/>
    </row>
    <row r="252" spans="1:22" x14ac:dyDescent="0.2">
      <c r="B252" s="185">
        <v>2010</v>
      </c>
      <c r="C252" s="158">
        <v>289</v>
      </c>
      <c r="D252" s="158">
        <v>75</v>
      </c>
      <c r="E252" s="158">
        <v>55</v>
      </c>
      <c r="F252" s="158">
        <v>42</v>
      </c>
      <c r="G252" s="158">
        <v>11</v>
      </c>
      <c r="H252" s="158">
        <v>36</v>
      </c>
      <c r="I252" s="158">
        <v>26</v>
      </c>
      <c r="J252" s="158">
        <v>10</v>
      </c>
      <c r="K252" s="158">
        <v>15</v>
      </c>
      <c r="L252" s="158">
        <v>11</v>
      </c>
      <c r="N252" s="433">
        <v>2010</v>
      </c>
      <c r="O252" s="432">
        <v>11.115384615384615</v>
      </c>
      <c r="P252" s="432">
        <v>2.8846153846153846</v>
      </c>
      <c r="Q252" s="432">
        <v>2.1153846153846154</v>
      </c>
      <c r="R252" s="432">
        <v>1.6153846153846154</v>
      </c>
      <c r="S252" s="432">
        <v>0.42307692307692307</v>
      </c>
      <c r="T252" s="432">
        <v>1.1000000000000001</v>
      </c>
      <c r="U252" s="432">
        <v>1.5</v>
      </c>
      <c r="V252" s="447"/>
    </row>
    <row r="253" spans="1:22" x14ac:dyDescent="0.2">
      <c r="B253" s="185">
        <v>2014</v>
      </c>
      <c r="C253" s="158">
        <v>286</v>
      </c>
      <c r="D253" s="158">
        <v>100</v>
      </c>
      <c r="E253" s="158">
        <v>66</v>
      </c>
      <c r="F253" s="158">
        <v>24</v>
      </c>
      <c r="G253" s="158">
        <v>14</v>
      </c>
      <c r="H253" s="158">
        <v>30</v>
      </c>
      <c r="I253" s="158">
        <v>20</v>
      </c>
      <c r="J253" s="158">
        <v>7</v>
      </c>
      <c r="K253" s="158">
        <v>13</v>
      </c>
      <c r="L253" s="158">
        <v>10</v>
      </c>
      <c r="N253" s="185">
        <v>2014</v>
      </c>
      <c r="O253" s="432">
        <v>14.3</v>
      </c>
      <c r="P253" s="432">
        <v>5</v>
      </c>
      <c r="Q253" s="432">
        <v>3.3</v>
      </c>
      <c r="R253" s="432">
        <v>1.2</v>
      </c>
      <c r="S253" s="432">
        <v>0.5</v>
      </c>
      <c r="T253" s="432">
        <v>2</v>
      </c>
      <c r="U253" s="432">
        <v>1.8571428571428572</v>
      </c>
      <c r="V253" s="447"/>
    </row>
    <row r="254" spans="1:22" ht="25.5" customHeight="1" x14ac:dyDescent="0.2">
      <c r="A254" s="186" t="s">
        <v>446</v>
      </c>
      <c r="B254" s="185">
        <v>2005</v>
      </c>
      <c r="C254" s="158">
        <v>3380</v>
      </c>
      <c r="D254" s="158">
        <v>739</v>
      </c>
      <c r="E254" s="158">
        <v>439</v>
      </c>
      <c r="F254" s="158">
        <v>337</v>
      </c>
      <c r="G254" s="158">
        <v>30</v>
      </c>
      <c r="H254" s="158">
        <v>420</v>
      </c>
      <c r="I254" s="158">
        <v>261</v>
      </c>
      <c r="J254" s="158">
        <v>68</v>
      </c>
      <c r="K254" s="158">
        <v>193</v>
      </c>
      <c r="L254" s="158">
        <v>159</v>
      </c>
      <c r="M254" s="186" t="s">
        <v>446</v>
      </c>
      <c r="N254" s="185">
        <v>2005</v>
      </c>
      <c r="O254" s="432">
        <v>12.950191570881225</v>
      </c>
      <c r="P254" s="432">
        <v>2.8314176245210727</v>
      </c>
      <c r="Q254" s="432">
        <v>1.6819923371647509</v>
      </c>
      <c r="R254" s="432">
        <v>1.2911877394636015</v>
      </c>
      <c r="S254" s="432">
        <v>0.60919540229885061</v>
      </c>
      <c r="T254" s="432">
        <v>0.44117647058823528</v>
      </c>
      <c r="U254" s="432">
        <v>2.8382352941176472</v>
      </c>
      <c r="V254" s="447"/>
    </row>
    <row r="255" spans="1:22" x14ac:dyDescent="0.2">
      <c r="B255" s="185">
        <v>2010</v>
      </c>
      <c r="C255" s="158">
        <v>4390</v>
      </c>
      <c r="D255" s="158">
        <v>1492</v>
      </c>
      <c r="E255" s="158">
        <v>563</v>
      </c>
      <c r="F255" s="158">
        <v>370</v>
      </c>
      <c r="G255" s="158">
        <v>35</v>
      </c>
      <c r="H255" s="158">
        <v>441</v>
      </c>
      <c r="I255" s="158">
        <v>249</v>
      </c>
      <c r="J255" s="158">
        <v>80</v>
      </c>
      <c r="K255" s="158">
        <v>169</v>
      </c>
      <c r="L255" s="158">
        <v>192</v>
      </c>
      <c r="N255" s="433">
        <v>2010</v>
      </c>
      <c r="O255" s="432">
        <v>17.630522088353413</v>
      </c>
      <c r="P255" s="432">
        <v>5.9919678714859437</v>
      </c>
      <c r="Q255" s="432">
        <v>2.2610441767068274</v>
      </c>
      <c r="R255" s="432">
        <v>1.4859437751004017</v>
      </c>
      <c r="S255" s="432">
        <v>0.77108433734939763</v>
      </c>
      <c r="T255" s="432">
        <v>0.4375</v>
      </c>
      <c r="U255" s="432">
        <v>2.1124999999999998</v>
      </c>
      <c r="V255" s="447"/>
    </row>
    <row r="256" spans="1:22" x14ac:dyDescent="0.2">
      <c r="B256" s="185">
        <v>2014</v>
      </c>
      <c r="C256" s="158">
        <v>4794</v>
      </c>
      <c r="D256" s="158">
        <v>1320</v>
      </c>
      <c r="E256" s="158">
        <v>1133</v>
      </c>
      <c r="F256" s="158">
        <v>608</v>
      </c>
      <c r="G256" s="158">
        <v>49</v>
      </c>
      <c r="H256" s="158">
        <v>465</v>
      </c>
      <c r="I256" s="158">
        <v>317</v>
      </c>
      <c r="J256" s="158">
        <v>98</v>
      </c>
      <c r="K256" s="158">
        <v>220</v>
      </c>
      <c r="L256" s="158">
        <v>148</v>
      </c>
      <c r="N256" s="185">
        <v>2014</v>
      </c>
      <c r="O256" s="432">
        <v>15.123028391167193</v>
      </c>
      <c r="P256" s="432">
        <v>4.1640378548895898</v>
      </c>
      <c r="Q256" s="432">
        <v>3.5741324921135647</v>
      </c>
      <c r="R256" s="432">
        <v>1.9179810725552051</v>
      </c>
      <c r="S256" s="432">
        <v>0.46687697160883279</v>
      </c>
      <c r="T256" s="432">
        <v>0.5</v>
      </c>
      <c r="U256" s="432">
        <v>2.2448979591836733</v>
      </c>
      <c r="V256" s="447"/>
    </row>
    <row r="257" spans="1:22" ht="25.5" customHeight="1" x14ac:dyDescent="0.2">
      <c r="A257" s="186" t="s">
        <v>447</v>
      </c>
      <c r="B257" s="185">
        <v>2005</v>
      </c>
      <c r="C257" s="158">
        <v>1028</v>
      </c>
      <c r="D257" s="158">
        <v>228</v>
      </c>
      <c r="E257" s="158">
        <v>132</v>
      </c>
      <c r="F257" s="158">
        <v>108</v>
      </c>
      <c r="G257" s="158">
        <v>1</v>
      </c>
      <c r="H257" s="158">
        <v>127</v>
      </c>
      <c r="I257" s="158">
        <v>114</v>
      </c>
      <c r="J257" s="158">
        <v>39</v>
      </c>
      <c r="K257" s="158">
        <v>75</v>
      </c>
      <c r="L257" s="158">
        <v>13</v>
      </c>
      <c r="M257" s="186" t="s">
        <v>447</v>
      </c>
      <c r="N257" s="185">
        <v>2005</v>
      </c>
      <c r="O257" s="432">
        <v>9.0175438596491233</v>
      </c>
      <c r="P257" s="432">
        <v>2</v>
      </c>
      <c r="Q257" s="432">
        <v>1.1578947368421053</v>
      </c>
      <c r="R257" s="432">
        <v>0.94736842105263153</v>
      </c>
      <c r="S257" s="432">
        <v>0.11403508771929824</v>
      </c>
      <c r="T257" s="432">
        <v>2.564102564102564E-2</v>
      </c>
      <c r="U257" s="432">
        <v>1.9230769230769231</v>
      </c>
      <c r="V257" s="447"/>
    </row>
    <row r="258" spans="1:22" ht="11.25" customHeight="1" x14ac:dyDescent="0.2">
      <c r="B258" s="185">
        <v>2010</v>
      </c>
      <c r="C258" s="158">
        <v>895</v>
      </c>
      <c r="D258" s="158">
        <v>169</v>
      </c>
      <c r="E258" s="158">
        <v>184</v>
      </c>
      <c r="F258" s="158">
        <v>148</v>
      </c>
      <c r="G258" s="444">
        <v>0</v>
      </c>
      <c r="H258" s="158">
        <v>86</v>
      </c>
      <c r="I258" s="158">
        <v>86</v>
      </c>
      <c r="J258" s="158">
        <v>35</v>
      </c>
      <c r="K258" s="158">
        <v>51</v>
      </c>
      <c r="L258" s="444">
        <v>0</v>
      </c>
      <c r="N258" s="433">
        <v>2010</v>
      </c>
      <c r="O258" s="432">
        <v>10.406976744186046</v>
      </c>
      <c r="P258" s="432">
        <v>1.9651162790697674</v>
      </c>
      <c r="Q258" s="432">
        <v>2.13953488372093</v>
      </c>
      <c r="R258" s="432">
        <v>1.7209302325581395</v>
      </c>
      <c r="S258" s="432">
        <v>0</v>
      </c>
      <c r="T258" s="432">
        <v>0</v>
      </c>
      <c r="U258" s="432">
        <v>1.4571428571428571</v>
      </c>
      <c r="V258" s="447"/>
    </row>
    <row r="259" spans="1:22" ht="11.25" customHeight="1" x14ac:dyDescent="0.2">
      <c r="B259" s="185">
        <v>2014</v>
      </c>
      <c r="C259" s="158">
        <v>840</v>
      </c>
      <c r="D259" s="158">
        <v>228</v>
      </c>
      <c r="E259" s="158">
        <v>222</v>
      </c>
      <c r="F259" s="158">
        <v>142</v>
      </c>
      <c r="G259" s="158">
        <v>2</v>
      </c>
      <c r="H259" s="158">
        <v>113</v>
      </c>
      <c r="I259" s="158">
        <v>113</v>
      </c>
      <c r="J259" s="158">
        <v>38</v>
      </c>
      <c r="K259" s="158">
        <v>75</v>
      </c>
      <c r="L259" s="444">
        <v>0</v>
      </c>
      <c r="N259" s="185">
        <v>2014</v>
      </c>
      <c r="O259" s="432">
        <v>7.4336283185840708</v>
      </c>
      <c r="P259" s="432">
        <v>2.0176991150442478</v>
      </c>
      <c r="Q259" s="432">
        <v>1.9646017699115044</v>
      </c>
      <c r="R259" s="432">
        <v>1.2566371681415929</v>
      </c>
      <c r="S259" s="432">
        <v>0</v>
      </c>
      <c r="T259" s="432">
        <v>5.2631578947368418E-2</v>
      </c>
      <c r="U259" s="432">
        <v>1.9736842105263157</v>
      </c>
      <c r="V259" s="447"/>
    </row>
    <row r="260" spans="1:22" ht="25.5" customHeight="1" x14ac:dyDescent="0.2">
      <c r="A260" s="186" t="s">
        <v>448</v>
      </c>
      <c r="B260" s="185">
        <v>2005</v>
      </c>
      <c r="C260" s="158">
        <v>28138</v>
      </c>
      <c r="D260" s="158">
        <v>6745</v>
      </c>
      <c r="E260" s="158">
        <v>2773</v>
      </c>
      <c r="F260" s="158">
        <v>2044</v>
      </c>
      <c r="G260" s="158">
        <v>316</v>
      </c>
      <c r="H260" s="158">
        <v>2891</v>
      </c>
      <c r="I260" s="158">
        <v>1444</v>
      </c>
      <c r="J260" s="158">
        <v>397</v>
      </c>
      <c r="K260" s="158">
        <v>1048</v>
      </c>
      <c r="L260" s="158">
        <v>1446</v>
      </c>
      <c r="M260" s="186" t="s">
        <v>448</v>
      </c>
      <c r="N260" s="185">
        <v>2005</v>
      </c>
      <c r="O260" s="432">
        <v>19.486149584487535</v>
      </c>
      <c r="P260" s="432">
        <v>4.6710526315789478</v>
      </c>
      <c r="Q260" s="432">
        <v>1.9203601108033241</v>
      </c>
      <c r="R260" s="432">
        <v>1.4155124653739612</v>
      </c>
      <c r="S260" s="432">
        <v>1.0013850415512466</v>
      </c>
      <c r="T260" s="432">
        <v>0.79596977329974816</v>
      </c>
      <c r="U260" s="432">
        <v>2.6397984886649875</v>
      </c>
      <c r="V260" s="447"/>
    </row>
    <row r="261" spans="1:22" x14ac:dyDescent="0.2">
      <c r="B261" s="185">
        <v>2010</v>
      </c>
      <c r="C261" s="158">
        <v>34494</v>
      </c>
      <c r="D261" s="158">
        <v>10308</v>
      </c>
      <c r="E261" s="158">
        <v>4843</v>
      </c>
      <c r="F261" s="158">
        <v>3682</v>
      </c>
      <c r="G261" s="158">
        <v>328</v>
      </c>
      <c r="H261" s="158">
        <v>3204</v>
      </c>
      <c r="I261" s="158">
        <v>1655</v>
      </c>
      <c r="J261" s="158">
        <v>437</v>
      </c>
      <c r="K261" s="158">
        <v>1219</v>
      </c>
      <c r="L261" s="158">
        <v>1549</v>
      </c>
      <c r="N261" s="433">
        <v>2010</v>
      </c>
      <c r="O261" s="432">
        <v>20.842296072507551</v>
      </c>
      <c r="P261" s="432">
        <v>6.2283987915407852</v>
      </c>
      <c r="Q261" s="432">
        <v>2.9262839879154079</v>
      </c>
      <c r="R261" s="432">
        <v>2.2247734138972808</v>
      </c>
      <c r="S261" s="432">
        <v>0.93595166163141996</v>
      </c>
      <c r="T261" s="432">
        <v>0.75057208237986273</v>
      </c>
      <c r="U261" s="432">
        <v>2.7894736842105261</v>
      </c>
      <c r="V261" s="447"/>
    </row>
    <row r="262" spans="1:22" x14ac:dyDescent="0.2">
      <c r="B262" s="185">
        <v>2014</v>
      </c>
      <c r="C262" s="158">
        <v>36486</v>
      </c>
      <c r="D262" s="158">
        <v>11028</v>
      </c>
      <c r="E262" s="158">
        <v>6924</v>
      </c>
      <c r="F262" s="158">
        <v>3922</v>
      </c>
      <c r="G262" s="158">
        <v>435</v>
      </c>
      <c r="H262" s="158">
        <v>3634</v>
      </c>
      <c r="I262" s="158">
        <v>2046</v>
      </c>
      <c r="J262" s="158">
        <v>528</v>
      </c>
      <c r="K262" s="158">
        <v>1518</v>
      </c>
      <c r="L262" s="158">
        <v>1588</v>
      </c>
      <c r="N262" s="185">
        <v>2014</v>
      </c>
      <c r="O262" s="432">
        <v>17.832844574780058</v>
      </c>
      <c r="P262" s="432">
        <v>5.3900293255131961</v>
      </c>
      <c r="Q262" s="432">
        <v>3.3841642228739004</v>
      </c>
      <c r="R262" s="432">
        <v>1.9169110459433041</v>
      </c>
      <c r="S262" s="432">
        <v>0.77614858260019548</v>
      </c>
      <c r="T262" s="432">
        <v>0.82386363636363635</v>
      </c>
      <c r="U262" s="432">
        <v>2.875</v>
      </c>
      <c r="V262" s="447"/>
    </row>
    <row r="263" spans="1:22" ht="35.25" x14ac:dyDescent="0.2">
      <c r="A263" s="186" t="s">
        <v>449</v>
      </c>
      <c r="B263" s="185">
        <v>2005</v>
      </c>
      <c r="C263" s="158">
        <v>28138</v>
      </c>
      <c r="D263" s="158">
        <v>6745</v>
      </c>
      <c r="E263" s="158">
        <v>2773</v>
      </c>
      <c r="F263" s="158">
        <v>2044</v>
      </c>
      <c r="G263" s="158">
        <v>316</v>
      </c>
      <c r="H263" s="158">
        <v>2891</v>
      </c>
      <c r="I263" s="158">
        <v>1444</v>
      </c>
      <c r="J263" s="158">
        <v>397</v>
      </c>
      <c r="K263" s="158">
        <v>1048</v>
      </c>
      <c r="L263" s="158">
        <v>1446</v>
      </c>
      <c r="M263" s="186" t="s">
        <v>449</v>
      </c>
      <c r="N263" s="185">
        <v>2005</v>
      </c>
      <c r="O263" s="432">
        <v>19.486149584487535</v>
      </c>
      <c r="P263" s="432">
        <v>4.6710526315789478</v>
      </c>
      <c r="Q263" s="432">
        <v>1.9203601108033241</v>
      </c>
      <c r="R263" s="432">
        <v>1.4155124653739612</v>
      </c>
      <c r="S263" s="432">
        <v>1.0013850415512466</v>
      </c>
      <c r="T263" s="432">
        <v>0.79596977329974816</v>
      </c>
      <c r="U263" s="432">
        <v>2.6397984886649875</v>
      </c>
      <c r="V263" s="447"/>
    </row>
    <row r="264" spans="1:22" x14ac:dyDescent="0.2">
      <c r="B264" s="185">
        <v>2010</v>
      </c>
      <c r="C264" s="158">
        <v>34411</v>
      </c>
      <c r="D264" s="158">
        <v>10266</v>
      </c>
      <c r="E264" s="158">
        <v>4843</v>
      </c>
      <c r="F264" s="158">
        <v>3682</v>
      </c>
      <c r="G264" s="158">
        <v>328</v>
      </c>
      <c r="H264" s="158">
        <v>3204</v>
      </c>
      <c r="I264" s="158">
        <v>1655</v>
      </c>
      <c r="J264" s="158">
        <v>437</v>
      </c>
      <c r="K264" s="158">
        <v>1219</v>
      </c>
      <c r="L264" s="158">
        <v>1549</v>
      </c>
      <c r="N264" s="433">
        <v>2010</v>
      </c>
      <c r="O264" s="432">
        <v>20.792145015105739</v>
      </c>
      <c r="P264" s="432">
        <v>6.203021148036254</v>
      </c>
      <c r="Q264" s="432">
        <v>2.9262839879154079</v>
      </c>
      <c r="R264" s="432">
        <v>2.2247734138972808</v>
      </c>
      <c r="S264" s="432">
        <v>0.93595166163141996</v>
      </c>
      <c r="T264" s="432">
        <v>0.75057208237986273</v>
      </c>
      <c r="U264" s="432">
        <v>2.7894736842105261</v>
      </c>
      <c r="V264" s="447"/>
    </row>
    <row r="265" spans="1:22" x14ac:dyDescent="0.2">
      <c r="B265" s="185">
        <v>2014</v>
      </c>
      <c r="C265" s="158">
        <v>36259</v>
      </c>
      <c r="D265" s="158">
        <v>10945</v>
      </c>
      <c r="E265" s="158">
        <v>6922</v>
      </c>
      <c r="F265" s="158">
        <v>3921</v>
      </c>
      <c r="G265" s="158">
        <v>435</v>
      </c>
      <c r="H265" s="158">
        <v>3620</v>
      </c>
      <c r="I265" s="158">
        <v>2035</v>
      </c>
      <c r="J265" s="158">
        <v>526</v>
      </c>
      <c r="K265" s="158">
        <v>1509</v>
      </c>
      <c r="L265" s="158">
        <v>1586</v>
      </c>
      <c r="N265" s="185">
        <v>2014</v>
      </c>
      <c r="O265" s="432">
        <v>17.817690417690418</v>
      </c>
      <c r="P265" s="432">
        <v>5.3783783783783781</v>
      </c>
      <c r="Q265" s="432">
        <v>3.4014742014742017</v>
      </c>
      <c r="R265" s="432">
        <v>1.9267813267813267</v>
      </c>
      <c r="S265" s="432">
        <v>0.77936117936117932</v>
      </c>
      <c r="T265" s="432">
        <v>0.8269961977186312</v>
      </c>
      <c r="U265" s="432">
        <v>2.8688212927756656</v>
      </c>
      <c r="V265" s="447"/>
    </row>
    <row r="266" spans="1:22" ht="33.75" x14ac:dyDescent="0.2">
      <c r="A266" s="186" t="s">
        <v>450</v>
      </c>
      <c r="B266" s="185">
        <v>2005</v>
      </c>
      <c r="C266" s="444">
        <v>0</v>
      </c>
      <c r="D266" s="444">
        <v>0</v>
      </c>
      <c r="E266" s="444">
        <v>0</v>
      </c>
      <c r="F266" s="444">
        <v>0</v>
      </c>
      <c r="G266" s="444">
        <v>0</v>
      </c>
      <c r="H266" s="444">
        <v>0</v>
      </c>
      <c r="I266" s="444">
        <v>0</v>
      </c>
      <c r="J266" s="444">
        <v>0</v>
      </c>
      <c r="K266" s="444">
        <v>0</v>
      </c>
      <c r="L266" s="444">
        <v>0</v>
      </c>
      <c r="M266" s="186" t="s">
        <v>450</v>
      </c>
      <c r="N266" s="185">
        <v>2005</v>
      </c>
      <c r="O266" s="432" t="s">
        <v>196</v>
      </c>
      <c r="P266" s="432" t="s">
        <v>196</v>
      </c>
      <c r="Q266" s="432" t="s">
        <v>196</v>
      </c>
      <c r="R266" s="432" t="s">
        <v>196</v>
      </c>
      <c r="S266" s="432" t="s">
        <v>196</v>
      </c>
      <c r="T266" s="432" t="s">
        <v>196</v>
      </c>
      <c r="U266" s="432" t="s">
        <v>196</v>
      </c>
      <c r="V266" s="447"/>
    </row>
    <row r="267" spans="1:22" ht="12" x14ac:dyDescent="0.2">
      <c r="B267" s="185">
        <v>2010</v>
      </c>
      <c r="C267" s="158">
        <v>83</v>
      </c>
      <c r="D267" s="158">
        <v>42</v>
      </c>
      <c r="E267" s="444">
        <v>0</v>
      </c>
      <c r="F267" s="444">
        <v>0</v>
      </c>
      <c r="G267" s="444">
        <v>0</v>
      </c>
      <c r="H267" s="444">
        <v>0</v>
      </c>
      <c r="I267" s="444">
        <v>0</v>
      </c>
      <c r="J267" s="444">
        <v>0</v>
      </c>
      <c r="K267" s="444">
        <v>0</v>
      </c>
      <c r="L267" s="444">
        <v>0</v>
      </c>
      <c r="N267" s="433">
        <v>2010</v>
      </c>
      <c r="O267" s="432" t="s">
        <v>196</v>
      </c>
      <c r="P267" s="432" t="s">
        <v>196</v>
      </c>
      <c r="Q267" s="432" t="s">
        <v>196</v>
      </c>
      <c r="R267" s="432" t="s">
        <v>196</v>
      </c>
      <c r="S267" s="432" t="s">
        <v>196</v>
      </c>
      <c r="T267" s="432" t="s">
        <v>196</v>
      </c>
      <c r="U267" s="432" t="s">
        <v>196</v>
      </c>
      <c r="V267" s="447"/>
    </row>
    <row r="268" spans="1:22" ht="12" x14ac:dyDescent="0.2">
      <c r="B268" s="185">
        <v>2014</v>
      </c>
      <c r="C268" s="158">
        <v>227</v>
      </c>
      <c r="D268" s="158">
        <v>83</v>
      </c>
      <c r="E268" s="158">
        <v>2</v>
      </c>
      <c r="F268" s="158">
        <v>1</v>
      </c>
      <c r="G268" s="444">
        <v>0</v>
      </c>
      <c r="H268" s="158">
        <v>14</v>
      </c>
      <c r="I268" s="158">
        <v>11</v>
      </c>
      <c r="J268" s="158">
        <v>2</v>
      </c>
      <c r="K268" s="158">
        <v>9</v>
      </c>
      <c r="L268" s="158">
        <v>3</v>
      </c>
      <c r="N268" s="185">
        <v>2014</v>
      </c>
      <c r="O268" s="432">
        <v>20.636363636363637</v>
      </c>
      <c r="P268" s="432">
        <v>7.5454545454545459</v>
      </c>
      <c r="Q268" s="432">
        <v>0.18181818181818182</v>
      </c>
      <c r="R268" s="432">
        <v>9.0909090909090912E-2</v>
      </c>
      <c r="S268" s="432">
        <v>0.27272727272727271</v>
      </c>
      <c r="T268" s="432">
        <v>0</v>
      </c>
      <c r="U268" s="432">
        <v>4.5</v>
      </c>
      <c r="V268" s="447"/>
    </row>
    <row r="269" spans="1:22" s="152" customFormat="1" ht="12" customHeight="1" x14ac:dyDescent="0.2">
      <c r="A269" s="448"/>
      <c r="B269" s="57"/>
      <c r="C269" s="158"/>
      <c r="D269" s="158"/>
      <c r="E269" s="158"/>
      <c r="F269" s="158"/>
      <c r="G269" s="158"/>
      <c r="H269" s="158"/>
      <c r="I269" s="158"/>
      <c r="J269" s="158"/>
      <c r="K269" s="57"/>
      <c r="L269" s="57"/>
      <c r="M269" s="448"/>
      <c r="N269" s="57"/>
      <c r="O269" s="432" t="s">
        <v>451</v>
      </c>
      <c r="P269" s="432" t="s">
        <v>451</v>
      </c>
      <c r="Q269" s="432" t="s">
        <v>451</v>
      </c>
      <c r="R269" s="432" t="s">
        <v>451</v>
      </c>
      <c r="S269" s="432" t="s">
        <v>451</v>
      </c>
      <c r="T269" s="432" t="s">
        <v>451</v>
      </c>
      <c r="U269" s="432" t="s">
        <v>451</v>
      </c>
      <c r="V269" s="449"/>
    </row>
    <row r="270" spans="1:22" x14ac:dyDescent="0.2">
      <c r="O270" s="432" t="s">
        <v>451</v>
      </c>
      <c r="P270" s="432" t="s">
        <v>451</v>
      </c>
      <c r="Q270" s="432" t="s">
        <v>451</v>
      </c>
      <c r="R270" s="432" t="s">
        <v>451</v>
      </c>
      <c r="S270" s="432" t="s">
        <v>451</v>
      </c>
      <c r="T270" s="432" t="s">
        <v>451</v>
      </c>
      <c r="U270" s="432" t="s">
        <v>451</v>
      </c>
      <c r="V270" s="447"/>
    </row>
    <row r="271" spans="1:22" s="152" customFormat="1" ht="12" customHeight="1" x14ac:dyDescent="0.2">
      <c r="A271" s="186"/>
      <c r="B271" s="57"/>
      <c r="C271" s="158"/>
      <c r="D271" s="158"/>
      <c r="E271" s="158"/>
      <c r="F271" s="158"/>
      <c r="G271" s="158"/>
      <c r="H271" s="158"/>
      <c r="I271" s="158"/>
      <c r="J271" s="158"/>
      <c r="K271" s="57"/>
      <c r="L271" s="57"/>
      <c r="M271" s="448"/>
      <c r="N271" s="57"/>
      <c r="O271" s="432" t="s">
        <v>451</v>
      </c>
      <c r="P271" s="432" t="s">
        <v>451</v>
      </c>
      <c r="Q271" s="432" t="s">
        <v>451</v>
      </c>
      <c r="R271" s="432" t="s">
        <v>451</v>
      </c>
      <c r="S271" s="432" t="s">
        <v>451</v>
      </c>
      <c r="T271" s="432" t="s">
        <v>451</v>
      </c>
      <c r="U271" s="432" t="s">
        <v>451</v>
      </c>
      <c r="V271" s="449"/>
    </row>
    <row r="272" spans="1:22" s="152" customFormat="1" ht="12" customHeight="1" x14ac:dyDescent="0.2">
      <c r="A272" s="186"/>
      <c r="B272" s="57"/>
      <c r="C272" s="158"/>
      <c r="D272" s="158"/>
      <c r="E272" s="158"/>
      <c r="F272" s="158"/>
      <c r="G272" s="158"/>
      <c r="H272" s="158"/>
      <c r="I272" s="158"/>
      <c r="J272" s="158"/>
      <c r="K272" s="57"/>
      <c r="L272" s="57"/>
      <c r="M272" s="448"/>
      <c r="N272" s="57"/>
      <c r="O272" s="432" t="s">
        <v>451</v>
      </c>
      <c r="P272" s="432" t="s">
        <v>451</v>
      </c>
      <c r="Q272" s="432" t="s">
        <v>451</v>
      </c>
      <c r="R272" s="432" t="s">
        <v>451</v>
      </c>
      <c r="S272" s="432" t="s">
        <v>451</v>
      </c>
      <c r="T272" s="432" t="s">
        <v>451</v>
      </c>
      <c r="U272" s="432" t="s">
        <v>451</v>
      </c>
      <c r="V272" s="449"/>
    </row>
    <row r="273" spans="1:22" s="152" customFormat="1" ht="12" customHeight="1" x14ac:dyDescent="0.2">
      <c r="A273" s="448"/>
      <c r="B273" s="57"/>
      <c r="C273" s="158"/>
      <c r="D273" s="158"/>
      <c r="E273" s="158"/>
      <c r="F273" s="158"/>
      <c r="G273" s="158"/>
      <c r="H273" s="158"/>
      <c r="I273" s="158"/>
      <c r="J273" s="158"/>
      <c r="K273" s="57"/>
      <c r="L273" s="57"/>
      <c r="M273" s="448"/>
      <c r="N273" s="57"/>
      <c r="O273" s="432" t="s">
        <v>451</v>
      </c>
      <c r="P273" s="432" t="s">
        <v>451</v>
      </c>
      <c r="Q273" s="432" t="s">
        <v>451</v>
      </c>
      <c r="R273" s="432" t="s">
        <v>451</v>
      </c>
      <c r="S273" s="432" t="s">
        <v>451</v>
      </c>
      <c r="T273" s="432" t="s">
        <v>451</v>
      </c>
      <c r="U273" s="432" t="s">
        <v>451</v>
      </c>
      <c r="V273" s="449"/>
    </row>
    <row r="274" spans="1:22" s="152" customFormat="1" ht="12" customHeight="1" x14ac:dyDescent="0.2">
      <c r="A274" s="448"/>
      <c r="B274" s="57"/>
      <c r="C274" s="158"/>
      <c r="D274" s="158"/>
      <c r="E274" s="158"/>
      <c r="F274" s="158"/>
      <c r="G274" s="158"/>
      <c r="H274" s="158"/>
      <c r="I274" s="158"/>
      <c r="J274" s="158"/>
      <c r="K274" s="57"/>
      <c r="L274" s="57"/>
      <c r="M274" s="448"/>
      <c r="N274" s="57"/>
      <c r="O274" s="432" t="s">
        <v>451</v>
      </c>
      <c r="P274" s="432" t="s">
        <v>451</v>
      </c>
      <c r="Q274" s="432" t="s">
        <v>451</v>
      </c>
      <c r="R274" s="432" t="s">
        <v>451</v>
      </c>
      <c r="S274" s="432" t="s">
        <v>451</v>
      </c>
      <c r="T274" s="432" t="s">
        <v>451</v>
      </c>
      <c r="U274" s="432" t="s">
        <v>451</v>
      </c>
      <c r="V274" s="449"/>
    </row>
    <row r="275" spans="1:22" s="152" customFormat="1" ht="12" customHeight="1" x14ac:dyDescent="0.2">
      <c r="A275" s="448"/>
      <c r="B275" s="57"/>
      <c r="C275" s="158"/>
      <c r="D275" s="158"/>
      <c r="E275" s="158"/>
      <c r="F275" s="158"/>
      <c r="G275" s="158"/>
      <c r="H275" s="158"/>
      <c r="I275" s="158"/>
      <c r="J275" s="158"/>
      <c r="K275" s="57"/>
      <c r="L275" s="57"/>
      <c r="M275" s="448"/>
      <c r="N275" s="57"/>
      <c r="O275" s="432" t="s">
        <v>451</v>
      </c>
      <c r="P275" s="432" t="s">
        <v>451</v>
      </c>
      <c r="Q275" s="432" t="s">
        <v>451</v>
      </c>
      <c r="R275" s="432" t="s">
        <v>451</v>
      </c>
      <c r="S275" s="432" t="s">
        <v>451</v>
      </c>
      <c r="T275" s="432" t="s">
        <v>451</v>
      </c>
      <c r="U275" s="432" t="s">
        <v>451</v>
      </c>
      <c r="V275" s="449"/>
    </row>
    <row r="276" spans="1:22" s="152" customFormat="1" ht="12" customHeight="1" x14ac:dyDescent="0.2">
      <c r="A276" s="448"/>
      <c r="B276" s="57"/>
      <c r="C276" s="158"/>
      <c r="D276" s="158"/>
      <c r="E276" s="158"/>
      <c r="F276" s="158"/>
      <c r="G276" s="158"/>
      <c r="H276" s="158"/>
      <c r="I276" s="158"/>
      <c r="J276" s="158"/>
      <c r="K276" s="57"/>
      <c r="L276" s="57"/>
      <c r="M276" s="448"/>
      <c r="N276" s="57"/>
      <c r="O276" s="432" t="s">
        <v>451</v>
      </c>
      <c r="P276" s="432" t="s">
        <v>451</v>
      </c>
      <c r="Q276" s="432" t="s">
        <v>451</v>
      </c>
      <c r="R276" s="432" t="s">
        <v>451</v>
      </c>
      <c r="S276" s="432" t="s">
        <v>451</v>
      </c>
      <c r="T276" s="432" t="s">
        <v>451</v>
      </c>
      <c r="U276" s="432" t="s">
        <v>451</v>
      </c>
      <c r="V276" s="449"/>
    </row>
    <row r="277" spans="1:22" s="152" customFormat="1" ht="12" customHeight="1" x14ac:dyDescent="0.2">
      <c r="A277" s="448"/>
      <c r="B277" s="57"/>
      <c r="C277" s="158"/>
      <c r="D277" s="158"/>
      <c r="E277" s="158"/>
      <c r="F277" s="158"/>
      <c r="G277" s="158"/>
      <c r="H277" s="158"/>
      <c r="I277" s="158"/>
      <c r="J277" s="158"/>
      <c r="K277" s="57"/>
      <c r="L277" s="57"/>
      <c r="M277" s="448"/>
      <c r="N277" s="57"/>
      <c r="O277" s="432" t="s">
        <v>451</v>
      </c>
      <c r="P277" s="432" t="s">
        <v>451</v>
      </c>
      <c r="Q277" s="432" t="s">
        <v>451</v>
      </c>
      <c r="R277" s="432" t="s">
        <v>451</v>
      </c>
      <c r="S277" s="432" t="s">
        <v>451</v>
      </c>
      <c r="T277" s="432" t="s">
        <v>451</v>
      </c>
      <c r="U277" s="432" t="s">
        <v>451</v>
      </c>
      <c r="V277" s="449"/>
    </row>
    <row r="278" spans="1:22" s="152" customFormat="1" ht="12" customHeight="1" x14ac:dyDescent="0.2">
      <c r="A278" s="448"/>
      <c r="B278" s="158"/>
      <c r="C278" s="158"/>
      <c r="D278" s="158"/>
      <c r="E278" s="158"/>
      <c r="F278" s="158"/>
      <c r="G278" s="158"/>
      <c r="H278" s="158"/>
      <c r="I278" s="158"/>
      <c r="J278" s="158"/>
      <c r="K278" s="57"/>
      <c r="L278" s="57"/>
      <c r="M278" s="448"/>
      <c r="N278" s="158"/>
      <c r="O278" s="432" t="s">
        <v>451</v>
      </c>
      <c r="P278" s="432" t="s">
        <v>451</v>
      </c>
      <c r="Q278" s="432" t="s">
        <v>451</v>
      </c>
      <c r="R278" s="432" t="s">
        <v>451</v>
      </c>
      <c r="S278" s="432" t="s">
        <v>451</v>
      </c>
      <c r="T278" s="432" t="s">
        <v>451</v>
      </c>
      <c r="U278" s="432" t="s">
        <v>451</v>
      </c>
      <c r="V278" s="449"/>
    </row>
    <row r="279" spans="1:22" s="152" customFormat="1" ht="12" customHeight="1" x14ac:dyDescent="0.2">
      <c r="A279" s="448"/>
      <c r="B279" s="158"/>
      <c r="C279" s="158"/>
      <c r="D279" s="158"/>
      <c r="E279" s="158"/>
      <c r="F279" s="158"/>
      <c r="G279" s="158"/>
      <c r="H279" s="158"/>
      <c r="I279" s="158"/>
      <c r="J279" s="158"/>
      <c r="K279" s="57"/>
      <c r="L279" s="57"/>
      <c r="M279" s="448"/>
      <c r="N279" s="158"/>
      <c r="O279" s="432" t="s">
        <v>451</v>
      </c>
      <c r="P279" s="432" t="s">
        <v>451</v>
      </c>
      <c r="Q279" s="432" t="s">
        <v>451</v>
      </c>
      <c r="R279" s="432" t="s">
        <v>451</v>
      </c>
      <c r="S279" s="432" t="s">
        <v>451</v>
      </c>
      <c r="T279" s="432" t="s">
        <v>451</v>
      </c>
      <c r="U279" s="432" t="s">
        <v>451</v>
      </c>
      <c r="V279" s="449"/>
    </row>
    <row r="280" spans="1:22" s="152" customFormat="1" ht="12" customHeight="1" x14ac:dyDescent="0.2">
      <c r="A280" s="448"/>
      <c r="B280" s="158"/>
      <c r="C280" s="158"/>
      <c r="D280" s="158"/>
      <c r="E280" s="158"/>
      <c r="F280" s="158"/>
      <c r="G280" s="158"/>
      <c r="H280" s="158"/>
      <c r="I280" s="158"/>
      <c r="J280" s="158"/>
      <c r="K280" s="57"/>
      <c r="L280" s="57"/>
      <c r="M280" s="448"/>
      <c r="N280" s="158"/>
      <c r="O280" s="432" t="s">
        <v>451</v>
      </c>
      <c r="P280" s="432" t="s">
        <v>451</v>
      </c>
      <c r="Q280" s="432" t="s">
        <v>451</v>
      </c>
      <c r="R280" s="432" t="s">
        <v>451</v>
      </c>
      <c r="S280" s="432" t="s">
        <v>451</v>
      </c>
      <c r="T280" s="432" t="s">
        <v>451</v>
      </c>
      <c r="U280" s="432" t="s">
        <v>451</v>
      </c>
      <c r="V280" s="449"/>
    </row>
    <row r="281" spans="1:22" s="152" customFormat="1" ht="12" customHeight="1" x14ac:dyDescent="0.2">
      <c r="A281" s="448"/>
      <c r="B281" s="158"/>
      <c r="C281" s="158"/>
      <c r="D281" s="158"/>
      <c r="E281" s="158"/>
      <c r="F281" s="158"/>
      <c r="G281" s="158"/>
      <c r="H281" s="158"/>
      <c r="I281" s="158"/>
      <c r="J281" s="158"/>
      <c r="K281" s="57"/>
      <c r="L281" s="57"/>
      <c r="M281" s="448"/>
      <c r="N281" s="158"/>
      <c r="O281" s="432" t="s">
        <v>451</v>
      </c>
      <c r="P281" s="432" t="s">
        <v>451</v>
      </c>
      <c r="Q281" s="432" t="s">
        <v>451</v>
      </c>
      <c r="R281" s="432" t="s">
        <v>451</v>
      </c>
      <c r="S281" s="432" t="s">
        <v>451</v>
      </c>
      <c r="T281" s="432" t="s">
        <v>451</v>
      </c>
      <c r="U281" s="432" t="s">
        <v>451</v>
      </c>
      <c r="V281" s="449"/>
    </row>
    <row r="282" spans="1:22" s="152" customFormat="1" ht="12" customHeight="1" x14ac:dyDescent="0.2">
      <c r="A282" s="448"/>
      <c r="B282" s="158"/>
      <c r="C282" s="158"/>
      <c r="D282" s="158"/>
      <c r="E282" s="158"/>
      <c r="F282" s="158"/>
      <c r="G282" s="158"/>
      <c r="H282" s="158"/>
      <c r="I282" s="158"/>
      <c r="J282" s="158"/>
      <c r="K282" s="57"/>
      <c r="L282" s="57"/>
      <c r="M282" s="448"/>
      <c r="N282" s="158"/>
      <c r="O282" s="450"/>
      <c r="P282" s="450"/>
      <c r="Q282" s="450"/>
      <c r="R282" s="450"/>
      <c r="S282" s="450"/>
      <c r="T282" s="450"/>
      <c r="U282" s="450"/>
      <c r="V282" s="449"/>
    </row>
    <row r="283" spans="1:22" s="152" customFormat="1" ht="12" customHeight="1" x14ac:dyDescent="0.2">
      <c r="A283" s="448"/>
      <c r="B283" s="158"/>
      <c r="C283" s="158"/>
      <c r="D283" s="158"/>
      <c r="E283" s="158"/>
      <c r="F283" s="158"/>
      <c r="G283" s="158"/>
      <c r="H283" s="158"/>
      <c r="I283" s="158"/>
      <c r="J283" s="158"/>
      <c r="K283" s="57"/>
      <c r="L283" s="57"/>
      <c r="M283" s="448"/>
      <c r="N283" s="158"/>
      <c r="O283" s="448"/>
      <c r="P283" s="448"/>
      <c r="Q283" s="448"/>
      <c r="R283" s="448"/>
      <c r="S283" s="448"/>
      <c r="T283" s="448"/>
      <c r="U283" s="448"/>
    </row>
    <row r="284" spans="1:22" s="152" customFormat="1" ht="12" customHeight="1" x14ac:dyDescent="0.2">
      <c r="A284" s="448"/>
      <c r="B284" s="158"/>
      <c r="C284" s="158"/>
      <c r="D284" s="158"/>
      <c r="E284" s="158"/>
      <c r="F284" s="158"/>
      <c r="G284" s="158"/>
      <c r="H284" s="158"/>
      <c r="I284" s="158"/>
      <c r="J284" s="158"/>
      <c r="K284" s="57"/>
      <c r="L284" s="57"/>
      <c r="M284" s="448"/>
      <c r="N284" s="158"/>
      <c r="O284" s="448"/>
      <c r="P284" s="448"/>
      <c r="Q284" s="448"/>
      <c r="R284" s="448"/>
      <c r="S284" s="448"/>
      <c r="T284" s="448"/>
      <c r="U284" s="448"/>
    </row>
    <row r="285" spans="1:22" s="152" customFormat="1" ht="12" customHeight="1" x14ac:dyDescent="0.2">
      <c r="A285" s="448"/>
      <c r="B285" s="158"/>
      <c r="C285" s="158"/>
      <c r="D285" s="158"/>
      <c r="E285" s="158"/>
      <c r="F285" s="158"/>
      <c r="G285" s="158"/>
      <c r="H285" s="158"/>
      <c r="I285" s="158"/>
      <c r="J285" s="158"/>
      <c r="K285" s="57"/>
      <c r="L285" s="57"/>
      <c r="M285" s="448"/>
      <c r="N285" s="158"/>
      <c r="O285" s="448"/>
      <c r="P285" s="448"/>
      <c r="Q285" s="448"/>
      <c r="R285" s="448"/>
      <c r="S285" s="448"/>
      <c r="T285" s="448"/>
      <c r="U285" s="448"/>
    </row>
    <row r="286" spans="1:22" s="152" customFormat="1" ht="12" customHeight="1" x14ac:dyDescent="0.2">
      <c r="A286" s="448"/>
      <c r="B286" s="158"/>
      <c r="C286" s="158"/>
      <c r="D286" s="158"/>
      <c r="E286" s="158"/>
      <c r="F286" s="158"/>
      <c r="G286" s="158"/>
      <c r="H286" s="158"/>
      <c r="I286" s="158"/>
      <c r="J286" s="158"/>
      <c r="K286" s="57"/>
      <c r="L286" s="57"/>
      <c r="M286" s="448"/>
      <c r="N286" s="158"/>
      <c r="O286" s="448"/>
      <c r="P286" s="448"/>
      <c r="Q286" s="448"/>
      <c r="R286" s="448"/>
      <c r="S286" s="448"/>
      <c r="T286" s="448"/>
      <c r="U286" s="448"/>
    </row>
    <row r="287" spans="1:22" s="152" customFormat="1" ht="12" customHeight="1" x14ac:dyDescent="0.2">
      <c r="A287" s="448"/>
      <c r="B287" s="158"/>
      <c r="C287" s="158"/>
      <c r="D287" s="158"/>
      <c r="E287" s="158"/>
      <c r="F287" s="158"/>
      <c r="G287" s="158"/>
      <c r="H287" s="158"/>
      <c r="I287" s="158"/>
      <c r="J287" s="158"/>
      <c r="K287" s="57"/>
      <c r="L287" s="57"/>
      <c r="M287" s="448"/>
      <c r="N287" s="158"/>
      <c r="O287" s="448"/>
      <c r="P287" s="448"/>
      <c r="Q287" s="448"/>
      <c r="R287" s="448"/>
      <c r="S287" s="448"/>
      <c r="T287" s="448"/>
      <c r="U287" s="448"/>
    </row>
    <row r="288" spans="1:22" s="152" customFormat="1" ht="12" customHeight="1" x14ac:dyDescent="0.2">
      <c r="A288" s="448"/>
      <c r="B288" s="158"/>
      <c r="C288" s="158"/>
      <c r="D288" s="158"/>
      <c r="E288" s="158"/>
      <c r="F288" s="158"/>
      <c r="G288" s="158"/>
      <c r="H288" s="158"/>
      <c r="I288" s="158"/>
      <c r="J288" s="158"/>
      <c r="K288" s="57"/>
      <c r="L288" s="57"/>
      <c r="M288" s="448"/>
      <c r="N288" s="158"/>
      <c r="O288" s="448"/>
      <c r="P288" s="448"/>
      <c r="Q288" s="448"/>
      <c r="R288" s="448"/>
      <c r="S288" s="448"/>
      <c r="T288" s="448"/>
      <c r="U288" s="448"/>
    </row>
    <row r="289" spans="1:21" s="152" customFormat="1" ht="12" customHeight="1" x14ac:dyDescent="0.2">
      <c r="A289" s="448"/>
      <c r="B289" s="158"/>
      <c r="C289" s="158"/>
      <c r="D289" s="158"/>
      <c r="E289" s="158"/>
      <c r="F289" s="158"/>
      <c r="G289" s="158"/>
      <c r="H289" s="158"/>
      <c r="I289" s="158"/>
      <c r="J289" s="158"/>
      <c r="K289" s="57"/>
      <c r="L289" s="57"/>
      <c r="M289" s="448"/>
      <c r="N289" s="158"/>
      <c r="O289" s="448"/>
      <c r="P289" s="448"/>
      <c r="Q289" s="448"/>
      <c r="R289" s="448"/>
      <c r="S289" s="448"/>
      <c r="T289" s="448"/>
      <c r="U289" s="448"/>
    </row>
    <row r="290" spans="1:21" s="152" customFormat="1" ht="12" customHeight="1" x14ac:dyDescent="0.2">
      <c r="A290" s="448"/>
      <c r="B290" s="158"/>
      <c r="C290" s="158"/>
      <c r="D290" s="158"/>
      <c r="E290" s="158"/>
      <c r="F290" s="158"/>
      <c r="G290" s="158"/>
      <c r="H290" s="158"/>
      <c r="I290" s="158"/>
      <c r="J290" s="158"/>
      <c r="K290" s="57"/>
      <c r="L290" s="57"/>
      <c r="M290" s="448"/>
      <c r="N290" s="158"/>
      <c r="O290" s="448"/>
      <c r="P290" s="448"/>
      <c r="Q290" s="448"/>
      <c r="R290" s="448"/>
      <c r="S290" s="448"/>
      <c r="T290" s="448"/>
      <c r="U290" s="448"/>
    </row>
    <row r="291" spans="1:21" s="152" customFormat="1" ht="12" customHeight="1" x14ac:dyDescent="0.2">
      <c r="A291" s="448"/>
      <c r="B291" s="158"/>
      <c r="C291" s="158"/>
      <c r="D291" s="158"/>
      <c r="E291" s="158"/>
      <c r="F291" s="158"/>
      <c r="G291" s="158"/>
      <c r="H291" s="158"/>
      <c r="I291" s="158"/>
      <c r="J291" s="158"/>
      <c r="K291" s="57"/>
      <c r="L291" s="57"/>
      <c r="M291" s="448"/>
      <c r="N291" s="158"/>
      <c r="O291" s="448"/>
      <c r="P291" s="448"/>
      <c r="Q291" s="448"/>
      <c r="R291" s="448"/>
      <c r="S291" s="448"/>
      <c r="T291" s="448"/>
      <c r="U291" s="448"/>
    </row>
    <row r="292" spans="1:21" s="152" customFormat="1" ht="12" customHeight="1" x14ac:dyDescent="0.2">
      <c r="A292" s="448"/>
      <c r="B292" s="158"/>
      <c r="C292" s="158"/>
      <c r="D292" s="158"/>
      <c r="E292" s="158"/>
      <c r="F292" s="158"/>
      <c r="G292" s="158"/>
      <c r="H292" s="158"/>
      <c r="I292" s="158"/>
      <c r="J292" s="158"/>
      <c r="K292" s="57"/>
      <c r="L292" s="57"/>
      <c r="M292" s="448"/>
      <c r="N292" s="158"/>
      <c r="O292" s="448"/>
      <c r="P292" s="448"/>
      <c r="Q292" s="448"/>
      <c r="R292" s="448"/>
      <c r="S292" s="448"/>
      <c r="T292" s="448"/>
      <c r="U292" s="448"/>
    </row>
    <row r="293" spans="1:21" s="152" customFormat="1" ht="12" customHeight="1" x14ac:dyDescent="0.2">
      <c r="A293" s="448"/>
      <c r="B293" s="158"/>
      <c r="C293" s="158"/>
      <c r="D293" s="158"/>
      <c r="E293" s="158"/>
      <c r="F293" s="158"/>
      <c r="G293" s="158"/>
      <c r="H293" s="158"/>
      <c r="I293" s="158"/>
      <c r="J293" s="158"/>
      <c r="K293" s="57"/>
      <c r="L293" s="57"/>
      <c r="M293" s="448"/>
      <c r="N293" s="158"/>
      <c r="O293" s="448"/>
      <c r="P293" s="448"/>
      <c r="Q293" s="448"/>
      <c r="R293" s="448"/>
      <c r="S293" s="448"/>
      <c r="T293" s="448"/>
      <c r="U293" s="448"/>
    </row>
    <row r="294" spans="1:21" s="152" customFormat="1" ht="12" customHeight="1" x14ac:dyDescent="0.2">
      <c r="A294" s="448"/>
      <c r="B294" s="158"/>
      <c r="C294" s="158"/>
      <c r="D294" s="158"/>
      <c r="E294" s="158"/>
      <c r="F294" s="158"/>
      <c r="G294" s="158"/>
      <c r="H294" s="158"/>
      <c r="I294" s="158"/>
      <c r="J294" s="158"/>
      <c r="K294" s="57"/>
      <c r="L294" s="57"/>
      <c r="M294" s="448"/>
      <c r="N294" s="158"/>
      <c r="O294" s="448"/>
      <c r="P294" s="448"/>
      <c r="Q294" s="448"/>
      <c r="R294" s="448"/>
      <c r="S294" s="448"/>
      <c r="T294" s="448"/>
      <c r="U294" s="448"/>
    </row>
    <row r="295" spans="1:21" s="152" customFormat="1" ht="12" customHeight="1" x14ac:dyDescent="0.2">
      <c r="A295" s="448"/>
      <c r="B295" s="158"/>
      <c r="C295" s="158"/>
      <c r="D295" s="158"/>
      <c r="E295" s="158"/>
      <c r="F295" s="158"/>
      <c r="G295" s="158"/>
      <c r="H295" s="158"/>
      <c r="I295" s="158"/>
      <c r="J295" s="158"/>
      <c r="K295" s="57"/>
      <c r="L295" s="57"/>
      <c r="M295" s="448"/>
      <c r="N295" s="158"/>
      <c r="O295" s="448"/>
      <c r="P295" s="448"/>
      <c r="Q295" s="448"/>
      <c r="R295" s="448"/>
      <c r="S295" s="448"/>
      <c r="T295" s="448"/>
      <c r="U295" s="448"/>
    </row>
    <row r="296" spans="1:21" s="152" customFormat="1" ht="10.5" customHeight="1" x14ac:dyDescent="0.2">
      <c r="A296" s="451"/>
      <c r="B296" s="452"/>
      <c r="C296" s="158"/>
      <c r="D296" s="158"/>
      <c r="E296" s="158"/>
      <c r="F296" s="158"/>
      <c r="G296" s="158"/>
      <c r="H296" s="158"/>
      <c r="I296" s="158"/>
      <c r="J296" s="158"/>
      <c r="K296" s="57"/>
      <c r="L296" s="57"/>
      <c r="M296" s="451"/>
      <c r="N296" s="452"/>
      <c r="O296" s="448"/>
      <c r="P296" s="448"/>
      <c r="Q296" s="448"/>
      <c r="R296" s="448"/>
      <c r="S296" s="448"/>
      <c r="T296" s="448"/>
      <c r="U296" s="448"/>
    </row>
    <row r="297" spans="1:21" ht="10.5" customHeight="1" x14ac:dyDescent="0.2">
      <c r="A297" s="186" t="s">
        <v>121</v>
      </c>
      <c r="M297" s="186" t="s">
        <v>452</v>
      </c>
      <c r="O297" s="438"/>
      <c r="P297" s="438"/>
      <c r="Q297" s="438"/>
      <c r="R297" s="438"/>
      <c r="S297" s="438"/>
      <c r="T297" s="438"/>
      <c r="U297" s="438"/>
    </row>
    <row r="298" spans="1:21" s="152" customFormat="1" ht="12" customHeight="1" x14ac:dyDescent="0.2">
      <c r="A298" s="439" t="s">
        <v>453</v>
      </c>
      <c r="B298" s="158"/>
      <c r="C298" s="158"/>
      <c r="D298" s="158"/>
      <c r="E298" s="158"/>
      <c r="F298" s="158"/>
      <c r="G298" s="158"/>
      <c r="H298" s="158"/>
      <c r="I298" s="158"/>
      <c r="J298" s="158"/>
      <c r="K298" s="57"/>
      <c r="L298" s="57"/>
      <c r="M298" s="439" t="s">
        <v>453</v>
      </c>
      <c r="N298" s="158"/>
      <c r="O298" s="440"/>
      <c r="P298" s="440"/>
      <c r="Q298" s="440"/>
      <c r="R298" s="440"/>
      <c r="S298" s="440"/>
      <c r="T298" s="314"/>
      <c r="U298" s="314"/>
    </row>
    <row r="299" spans="1:21" s="441" customFormat="1" ht="12" customHeight="1" x14ac:dyDescent="0.2">
      <c r="A299" s="439" t="s">
        <v>454</v>
      </c>
      <c r="B299" s="440"/>
      <c r="C299" s="440"/>
      <c r="D299" s="440"/>
      <c r="E299" s="440"/>
      <c r="F299" s="440"/>
      <c r="G299" s="440"/>
      <c r="H299" s="440"/>
      <c r="I299" s="440"/>
      <c r="J299" s="440"/>
      <c r="K299" s="314"/>
      <c r="L299" s="314"/>
      <c r="M299" s="439" t="s">
        <v>454</v>
      </c>
      <c r="N299" s="440"/>
      <c r="O299" s="158"/>
      <c r="P299" s="158"/>
      <c r="Q299" s="158"/>
      <c r="R299" s="158"/>
      <c r="S299" s="158"/>
      <c r="T299" s="57"/>
      <c r="U299" s="57"/>
    </row>
    <row r="300" spans="1:21" s="152" customFormat="1" ht="12" customHeight="1" x14ac:dyDescent="0.2">
      <c r="A300" s="336" t="s">
        <v>455</v>
      </c>
      <c r="B300" s="158"/>
      <c r="C300" s="158"/>
      <c r="D300" s="158"/>
      <c r="E300" s="158"/>
      <c r="F300" s="158"/>
      <c r="G300" s="158"/>
      <c r="H300" s="158"/>
      <c r="I300" s="158"/>
      <c r="J300" s="158"/>
      <c r="K300" s="57"/>
      <c r="L300" s="57"/>
      <c r="M300" s="336" t="s">
        <v>455</v>
      </c>
      <c r="N300" s="158"/>
      <c r="O300" s="57"/>
      <c r="P300" s="57"/>
      <c r="Q300" s="57"/>
      <c r="R300" s="57"/>
      <c r="S300" s="57"/>
      <c r="T300" s="57"/>
      <c r="U300" s="57"/>
    </row>
    <row r="301" spans="1:21" s="152" customFormat="1" ht="12" customHeight="1" x14ac:dyDescent="0.2">
      <c r="A301" s="336"/>
      <c r="B301" s="158"/>
      <c r="C301" s="158"/>
      <c r="D301" s="158"/>
      <c r="E301" s="158"/>
      <c r="F301" s="158"/>
      <c r="G301" s="158"/>
      <c r="H301" s="158"/>
      <c r="I301" s="158"/>
      <c r="J301" s="158"/>
      <c r="K301" s="57"/>
      <c r="L301" s="57"/>
      <c r="M301" s="336"/>
      <c r="N301" s="158"/>
      <c r="O301" s="57"/>
      <c r="P301" s="57"/>
      <c r="Q301" s="57"/>
      <c r="R301" s="57"/>
      <c r="S301" s="57"/>
      <c r="T301" s="57"/>
      <c r="U301" s="57"/>
    </row>
    <row r="302" spans="1:21" s="36" customFormat="1" ht="12.75" customHeight="1" x14ac:dyDescent="0.2">
      <c r="A302" s="442" t="s">
        <v>94</v>
      </c>
      <c r="B302" s="442"/>
      <c r="C302" s="443"/>
      <c r="D302" s="443"/>
      <c r="E302" s="42"/>
      <c r="F302" s="65"/>
      <c r="G302" s="65"/>
      <c r="H302" s="65"/>
      <c r="I302" s="42"/>
      <c r="J302" s="42"/>
      <c r="K302" s="42"/>
      <c r="L302" s="42"/>
      <c r="M302" s="442" t="s">
        <v>94</v>
      </c>
      <c r="N302" s="442"/>
    </row>
    <row r="303" spans="1:21" x14ac:dyDescent="0.2">
      <c r="A303" s="57"/>
      <c r="B303" s="430"/>
      <c r="C303" s="430" t="s">
        <v>197</v>
      </c>
      <c r="D303" s="430"/>
      <c r="E303" s="430"/>
      <c r="F303" s="430"/>
      <c r="G303" s="430"/>
      <c r="H303" s="430"/>
      <c r="I303" s="430"/>
      <c r="J303" s="430"/>
      <c r="K303" s="430"/>
      <c r="L303" s="430"/>
      <c r="M303" s="57"/>
      <c r="N303" s="430"/>
      <c r="O303" s="430" t="s">
        <v>197</v>
      </c>
      <c r="P303" s="430"/>
      <c r="Q303" s="430"/>
      <c r="R303" s="430"/>
      <c r="S303" s="430"/>
      <c r="T303" s="430"/>
      <c r="U303" s="430"/>
    </row>
    <row r="304" spans="1:21" x14ac:dyDescent="0.2">
      <c r="O304" s="158"/>
      <c r="P304" s="158"/>
      <c r="Q304" s="158"/>
      <c r="R304" s="158"/>
      <c r="S304" s="158"/>
      <c r="T304" s="158"/>
      <c r="U304" s="158"/>
    </row>
    <row r="305" spans="1:22" ht="25.5" customHeight="1" x14ac:dyDescent="0.2">
      <c r="A305" s="186" t="s">
        <v>440</v>
      </c>
      <c r="B305" s="185">
        <v>2005</v>
      </c>
      <c r="C305" s="158">
        <v>6633</v>
      </c>
      <c r="D305" s="158">
        <v>761</v>
      </c>
      <c r="E305" s="158">
        <v>453</v>
      </c>
      <c r="F305" s="158">
        <v>415</v>
      </c>
      <c r="G305" s="158">
        <v>25</v>
      </c>
      <c r="H305" s="158">
        <v>288</v>
      </c>
      <c r="I305" s="158">
        <v>209</v>
      </c>
      <c r="J305" s="158">
        <v>90</v>
      </c>
      <c r="K305" s="158">
        <v>119</v>
      </c>
      <c r="L305" s="158">
        <v>79</v>
      </c>
      <c r="M305" s="186" t="s">
        <v>440</v>
      </c>
      <c r="N305" s="185">
        <v>2005</v>
      </c>
      <c r="O305" s="432">
        <v>31.736842105263158</v>
      </c>
      <c r="P305" s="432">
        <v>3.6411483253588517</v>
      </c>
      <c r="Q305" s="432">
        <v>2.1674641148325358</v>
      </c>
      <c r="R305" s="432">
        <v>1.9856459330143541</v>
      </c>
      <c r="S305" s="432">
        <v>0.37799043062200954</v>
      </c>
      <c r="T305" s="432">
        <v>0.27777777777777779</v>
      </c>
      <c r="U305" s="432">
        <v>1.3222222222222222</v>
      </c>
    </row>
    <row r="306" spans="1:22" x14ac:dyDescent="0.2">
      <c r="B306" s="185">
        <v>2010</v>
      </c>
      <c r="C306" s="158">
        <v>4876</v>
      </c>
      <c r="D306" s="158">
        <v>1491</v>
      </c>
      <c r="E306" s="158">
        <v>996</v>
      </c>
      <c r="F306" s="158">
        <v>889</v>
      </c>
      <c r="G306" s="158">
        <v>36</v>
      </c>
      <c r="H306" s="158">
        <v>260</v>
      </c>
      <c r="I306" s="158">
        <v>205</v>
      </c>
      <c r="J306" s="158">
        <v>75</v>
      </c>
      <c r="K306" s="158">
        <v>131</v>
      </c>
      <c r="L306" s="158">
        <v>55</v>
      </c>
      <c r="N306" s="433">
        <v>2010</v>
      </c>
      <c r="O306" s="432">
        <v>23.785365853658536</v>
      </c>
      <c r="P306" s="432">
        <v>7.2731707317073173</v>
      </c>
      <c r="Q306" s="432">
        <v>4.8585365853658535</v>
      </c>
      <c r="R306" s="432">
        <v>4.3365853658536588</v>
      </c>
      <c r="S306" s="432">
        <v>0.26829268292682928</v>
      </c>
      <c r="T306" s="432">
        <v>0.48</v>
      </c>
      <c r="U306" s="432">
        <v>1.7466666666666666</v>
      </c>
    </row>
    <row r="307" spans="1:22" x14ac:dyDescent="0.2">
      <c r="B307" s="185">
        <v>2014</v>
      </c>
      <c r="C307" s="158">
        <v>4570</v>
      </c>
      <c r="D307" s="158">
        <v>1323</v>
      </c>
      <c r="E307" s="158">
        <v>993</v>
      </c>
      <c r="F307" s="158">
        <v>592</v>
      </c>
      <c r="G307" s="158">
        <v>32</v>
      </c>
      <c r="H307" s="158">
        <v>270</v>
      </c>
      <c r="I307" s="158">
        <v>218</v>
      </c>
      <c r="J307" s="158">
        <v>74</v>
      </c>
      <c r="K307" s="158">
        <v>144</v>
      </c>
      <c r="L307" s="158">
        <v>53</v>
      </c>
      <c r="N307" s="185">
        <v>2014</v>
      </c>
      <c r="O307" s="432">
        <v>20.963302752293579</v>
      </c>
      <c r="P307" s="432">
        <v>6.068807339449541</v>
      </c>
      <c r="Q307" s="432">
        <v>4.5550458715596331</v>
      </c>
      <c r="R307" s="432">
        <v>2.7155963302752295</v>
      </c>
      <c r="S307" s="432">
        <v>0.24311926605504589</v>
      </c>
      <c r="T307" s="432">
        <v>0.43243243243243246</v>
      </c>
      <c r="U307" s="432">
        <v>1.9459459459459461</v>
      </c>
    </row>
    <row r="308" spans="1:22" ht="25.5" customHeight="1" x14ac:dyDescent="0.2">
      <c r="A308" s="186" t="s">
        <v>441</v>
      </c>
      <c r="B308" s="185">
        <v>2005</v>
      </c>
      <c r="C308" s="158">
        <v>375</v>
      </c>
      <c r="D308" s="158">
        <v>82</v>
      </c>
      <c r="E308" s="158">
        <v>63</v>
      </c>
      <c r="F308" s="158">
        <v>58</v>
      </c>
      <c r="G308" s="158">
        <v>1</v>
      </c>
      <c r="H308" s="158">
        <v>15</v>
      </c>
      <c r="I308" s="158">
        <v>10</v>
      </c>
      <c r="J308" s="158">
        <v>1</v>
      </c>
      <c r="K308" s="158">
        <v>9</v>
      </c>
      <c r="L308" s="158">
        <v>5</v>
      </c>
      <c r="M308" s="186" t="s">
        <v>441</v>
      </c>
      <c r="N308" s="185">
        <v>2005</v>
      </c>
      <c r="O308" s="432">
        <v>37.5</v>
      </c>
      <c r="P308" s="432">
        <v>8.1999999999999993</v>
      </c>
      <c r="Q308" s="432">
        <v>6.3</v>
      </c>
      <c r="R308" s="432">
        <v>5.8</v>
      </c>
      <c r="S308" s="432">
        <v>0.5</v>
      </c>
      <c r="T308" s="432">
        <v>1</v>
      </c>
      <c r="U308" s="432">
        <v>9</v>
      </c>
    </row>
    <row r="309" spans="1:22" ht="11.25" customHeight="1" x14ac:dyDescent="0.2">
      <c r="B309" s="185">
        <v>2010</v>
      </c>
      <c r="C309" s="158">
        <v>53</v>
      </c>
      <c r="D309" s="158">
        <v>1</v>
      </c>
      <c r="E309" s="158">
        <v>45</v>
      </c>
      <c r="F309" s="158">
        <v>45</v>
      </c>
      <c r="G309" s="444">
        <v>0</v>
      </c>
      <c r="H309" s="158">
        <v>16</v>
      </c>
      <c r="I309" s="158">
        <v>11</v>
      </c>
      <c r="J309" s="158">
        <v>1</v>
      </c>
      <c r="K309" s="158">
        <v>10</v>
      </c>
      <c r="L309" s="158">
        <v>6</v>
      </c>
      <c r="N309" s="433">
        <v>2010</v>
      </c>
      <c r="O309" s="432">
        <v>4.8181818181818183</v>
      </c>
      <c r="P309" s="432">
        <v>9.0909090909090912E-2</v>
      </c>
      <c r="Q309" s="432">
        <v>4.0909090909090908</v>
      </c>
      <c r="R309" s="432">
        <v>4.0909090909090908</v>
      </c>
      <c r="S309" s="432">
        <v>0.54545454545454541</v>
      </c>
      <c r="T309" s="432">
        <v>0</v>
      </c>
      <c r="U309" s="432">
        <v>10</v>
      </c>
    </row>
    <row r="310" spans="1:22" ht="11.25" customHeight="1" x14ac:dyDescent="0.2">
      <c r="B310" s="185">
        <v>2014</v>
      </c>
      <c r="C310" s="158">
        <v>3</v>
      </c>
      <c r="D310" s="444">
        <v>0</v>
      </c>
      <c r="E310" s="158">
        <v>2</v>
      </c>
      <c r="F310" s="158">
        <v>1</v>
      </c>
      <c r="G310" s="158">
        <v>1</v>
      </c>
      <c r="H310" s="158">
        <v>10</v>
      </c>
      <c r="I310" s="158">
        <v>8</v>
      </c>
      <c r="J310" s="158">
        <v>1</v>
      </c>
      <c r="K310" s="158">
        <v>7</v>
      </c>
      <c r="L310" s="158">
        <v>2</v>
      </c>
      <c r="N310" s="185">
        <v>2014</v>
      </c>
      <c r="O310" s="432">
        <v>0.375</v>
      </c>
      <c r="P310" s="432">
        <v>0</v>
      </c>
      <c r="Q310" s="432">
        <v>0.25</v>
      </c>
      <c r="R310" s="432">
        <v>0.125</v>
      </c>
      <c r="S310" s="432">
        <v>0.25</v>
      </c>
      <c r="T310" s="432">
        <v>1</v>
      </c>
      <c r="U310" s="432">
        <v>7</v>
      </c>
    </row>
    <row r="311" spans="1:22" ht="25.5" customHeight="1" x14ac:dyDescent="0.2">
      <c r="A311" s="186" t="s">
        <v>442</v>
      </c>
      <c r="B311" s="185">
        <v>2005</v>
      </c>
      <c r="C311" s="158">
        <v>8102</v>
      </c>
      <c r="D311" s="158">
        <v>1778</v>
      </c>
      <c r="E311" s="158">
        <v>643</v>
      </c>
      <c r="F311" s="158">
        <v>411</v>
      </c>
      <c r="G311" s="158">
        <v>83</v>
      </c>
      <c r="H311" s="158">
        <v>212</v>
      </c>
      <c r="I311" s="158">
        <v>174</v>
      </c>
      <c r="J311" s="158">
        <v>81</v>
      </c>
      <c r="K311" s="158">
        <v>94</v>
      </c>
      <c r="L311" s="158">
        <v>38</v>
      </c>
      <c r="M311" s="186" t="s">
        <v>442</v>
      </c>
      <c r="N311" s="185">
        <v>2005</v>
      </c>
      <c r="O311" s="432">
        <v>46.5632183908046</v>
      </c>
      <c r="P311" s="432">
        <v>10.218390804597702</v>
      </c>
      <c r="Q311" s="432">
        <v>3.6954022988505746</v>
      </c>
      <c r="R311" s="432">
        <v>2.3620689655172415</v>
      </c>
      <c r="S311" s="432">
        <v>0.21839080459770116</v>
      </c>
      <c r="T311" s="432">
        <v>1.0246913580246915</v>
      </c>
      <c r="U311" s="432">
        <v>1.1604938271604939</v>
      </c>
    </row>
    <row r="312" spans="1:22" x14ac:dyDescent="0.2">
      <c r="B312" s="185">
        <v>2010</v>
      </c>
      <c r="C312" s="158">
        <v>6244</v>
      </c>
      <c r="D312" s="158">
        <v>1918</v>
      </c>
      <c r="E312" s="158">
        <v>1365</v>
      </c>
      <c r="F312" s="158">
        <v>1203</v>
      </c>
      <c r="G312" s="158">
        <v>98</v>
      </c>
      <c r="H312" s="158">
        <v>242</v>
      </c>
      <c r="I312" s="158">
        <v>181</v>
      </c>
      <c r="J312" s="158">
        <v>76</v>
      </c>
      <c r="K312" s="158">
        <v>105</v>
      </c>
      <c r="L312" s="158">
        <v>61</v>
      </c>
      <c r="N312" s="433">
        <v>2010</v>
      </c>
      <c r="O312" s="432">
        <v>34.497237569060772</v>
      </c>
      <c r="P312" s="432">
        <v>10.596685082872929</v>
      </c>
      <c r="Q312" s="432">
        <v>7.541436464088398</v>
      </c>
      <c r="R312" s="432">
        <v>6.6464088397790055</v>
      </c>
      <c r="S312" s="432">
        <v>0.33701657458563539</v>
      </c>
      <c r="T312" s="432">
        <v>1.2894736842105263</v>
      </c>
      <c r="U312" s="432">
        <v>1.381578947368421</v>
      </c>
    </row>
    <row r="313" spans="1:22" x14ac:dyDescent="0.2">
      <c r="B313" s="185">
        <v>2014</v>
      </c>
      <c r="C313" s="158">
        <v>5786</v>
      </c>
      <c r="D313" s="158">
        <v>1576</v>
      </c>
      <c r="E313" s="158">
        <v>1062</v>
      </c>
      <c r="F313" s="158">
        <v>676</v>
      </c>
      <c r="G313" s="158">
        <v>86</v>
      </c>
      <c r="H313" s="158">
        <v>240</v>
      </c>
      <c r="I313" s="158">
        <v>192</v>
      </c>
      <c r="J313" s="158">
        <v>72</v>
      </c>
      <c r="K313" s="158">
        <v>120</v>
      </c>
      <c r="L313" s="158">
        <v>48</v>
      </c>
      <c r="N313" s="185">
        <v>2014</v>
      </c>
      <c r="O313" s="432">
        <v>30.135416666666668</v>
      </c>
      <c r="P313" s="432">
        <v>8.2083333333333339</v>
      </c>
      <c r="Q313" s="432">
        <v>5.53125</v>
      </c>
      <c r="R313" s="432">
        <v>3.5208333333333335</v>
      </c>
      <c r="S313" s="432">
        <v>0.25</v>
      </c>
      <c r="T313" s="432">
        <v>1.1944444444444444</v>
      </c>
      <c r="U313" s="432">
        <v>1.6666666666666667</v>
      </c>
    </row>
    <row r="314" spans="1:22" ht="25.5" customHeight="1" x14ac:dyDescent="0.2">
      <c r="A314" s="186" t="s">
        <v>443</v>
      </c>
      <c r="B314" s="185">
        <v>2005</v>
      </c>
      <c r="C314" s="158">
        <v>6080</v>
      </c>
      <c r="D314" s="158">
        <v>1249</v>
      </c>
      <c r="E314" s="158">
        <v>619</v>
      </c>
      <c r="F314" s="158">
        <v>448</v>
      </c>
      <c r="G314" s="158">
        <v>111</v>
      </c>
      <c r="H314" s="158">
        <v>506</v>
      </c>
      <c r="I314" s="158">
        <v>344</v>
      </c>
      <c r="J314" s="158">
        <v>154</v>
      </c>
      <c r="K314" s="158">
        <v>190</v>
      </c>
      <c r="L314" s="158">
        <v>163</v>
      </c>
      <c r="M314" s="186" t="s">
        <v>443</v>
      </c>
      <c r="N314" s="185">
        <v>2005</v>
      </c>
      <c r="O314" s="432">
        <v>17.674418604651162</v>
      </c>
      <c r="P314" s="432">
        <v>3.6308139534883721</v>
      </c>
      <c r="Q314" s="432">
        <v>1.7994186046511629</v>
      </c>
      <c r="R314" s="432">
        <v>1.3023255813953489</v>
      </c>
      <c r="S314" s="432">
        <v>0.47383720930232559</v>
      </c>
      <c r="T314" s="432">
        <v>0.72077922077922074</v>
      </c>
      <c r="U314" s="432">
        <v>1.2337662337662338</v>
      </c>
    </row>
    <row r="315" spans="1:22" x14ac:dyDescent="0.2">
      <c r="B315" s="185">
        <v>2010</v>
      </c>
      <c r="C315" s="158">
        <v>5497</v>
      </c>
      <c r="D315" s="158">
        <v>1725</v>
      </c>
      <c r="E315" s="158">
        <v>1086</v>
      </c>
      <c r="F315" s="158">
        <v>842</v>
      </c>
      <c r="G315" s="158">
        <v>155</v>
      </c>
      <c r="H315" s="158">
        <v>583</v>
      </c>
      <c r="I315" s="158">
        <v>376</v>
      </c>
      <c r="J315" s="158">
        <v>154</v>
      </c>
      <c r="K315" s="158">
        <v>222</v>
      </c>
      <c r="L315" s="158">
        <v>207</v>
      </c>
      <c r="N315" s="433">
        <v>2010</v>
      </c>
      <c r="O315" s="432">
        <v>14.61968085106383</v>
      </c>
      <c r="P315" s="432">
        <v>4.5877659574468082</v>
      </c>
      <c r="Q315" s="432">
        <v>2.8882978723404253</v>
      </c>
      <c r="R315" s="432">
        <v>2.2393617021276597</v>
      </c>
      <c r="S315" s="432">
        <v>0.55053191489361697</v>
      </c>
      <c r="T315" s="432">
        <v>1.0064935064935066</v>
      </c>
      <c r="U315" s="432">
        <v>1.4415584415584415</v>
      </c>
    </row>
    <row r="316" spans="1:22" x14ac:dyDescent="0.2">
      <c r="B316" s="185">
        <v>2014</v>
      </c>
      <c r="C316" s="158">
        <v>5808</v>
      </c>
      <c r="D316" s="158">
        <v>1763</v>
      </c>
      <c r="E316" s="158">
        <v>1140</v>
      </c>
      <c r="F316" s="158">
        <v>621</v>
      </c>
      <c r="G316" s="158">
        <v>196</v>
      </c>
      <c r="H316" s="158">
        <v>625</v>
      </c>
      <c r="I316" s="158">
        <v>418</v>
      </c>
      <c r="J316" s="158">
        <v>155</v>
      </c>
      <c r="K316" s="158">
        <v>263</v>
      </c>
      <c r="L316" s="158">
        <v>207</v>
      </c>
      <c r="N316" s="185">
        <v>2014</v>
      </c>
      <c r="O316" s="432">
        <v>13.894736842105264</v>
      </c>
      <c r="P316" s="432">
        <v>4.2177033492822966</v>
      </c>
      <c r="Q316" s="432">
        <v>2.7272727272727271</v>
      </c>
      <c r="R316" s="432">
        <v>1.4856459330143541</v>
      </c>
      <c r="S316" s="432">
        <v>0.49521531100478466</v>
      </c>
      <c r="T316" s="432">
        <v>1.264516129032258</v>
      </c>
      <c r="U316" s="432">
        <v>1.6967741935483871</v>
      </c>
    </row>
    <row r="317" spans="1:22" ht="25.5" customHeight="1" x14ac:dyDescent="0.2">
      <c r="A317" s="186" t="s">
        <v>444</v>
      </c>
      <c r="B317" s="185">
        <v>2005</v>
      </c>
      <c r="C317" s="444">
        <v>0</v>
      </c>
      <c r="D317" s="444">
        <v>0</v>
      </c>
      <c r="E317" s="444">
        <v>0</v>
      </c>
      <c r="F317" s="444">
        <v>0</v>
      </c>
      <c r="G317" s="444">
        <v>0</v>
      </c>
      <c r="H317" s="444">
        <v>0</v>
      </c>
      <c r="I317" s="444">
        <v>0</v>
      </c>
      <c r="J317" s="444">
        <v>0</v>
      </c>
      <c r="K317" s="444">
        <v>0</v>
      </c>
      <c r="L317" s="444">
        <v>0</v>
      </c>
      <c r="M317" s="186" t="s">
        <v>444</v>
      </c>
      <c r="N317" s="185">
        <v>2005</v>
      </c>
      <c r="O317" s="432" t="s">
        <v>196</v>
      </c>
      <c r="P317" s="432" t="s">
        <v>196</v>
      </c>
      <c r="Q317" s="432" t="s">
        <v>196</v>
      </c>
      <c r="R317" s="432" t="s">
        <v>196</v>
      </c>
      <c r="S317" s="432" t="s">
        <v>196</v>
      </c>
      <c r="T317" s="432" t="s">
        <v>196</v>
      </c>
      <c r="U317" s="432" t="s">
        <v>196</v>
      </c>
      <c r="V317" s="447"/>
    </row>
    <row r="318" spans="1:22" ht="11.25" customHeight="1" x14ac:dyDescent="0.2">
      <c r="B318" s="185">
        <v>2010</v>
      </c>
      <c r="C318" s="444">
        <v>0</v>
      </c>
      <c r="D318" s="444">
        <v>0</v>
      </c>
      <c r="E318" s="444">
        <v>0</v>
      </c>
      <c r="F318" s="444">
        <v>0</v>
      </c>
      <c r="G318" s="444">
        <v>0</v>
      </c>
      <c r="H318" s="444">
        <v>0</v>
      </c>
      <c r="I318" s="444">
        <v>0</v>
      </c>
      <c r="J318" s="444">
        <v>0</v>
      </c>
      <c r="K318" s="444">
        <v>0</v>
      </c>
      <c r="L318" s="444">
        <v>0</v>
      </c>
      <c r="N318" s="433">
        <v>2010</v>
      </c>
      <c r="O318" s="432" t="s">
        <v>196</v>
      </c>
      <c r="P318" s="432" t="s">
        <v>196</v>
      </c>
      <c r="Q318" s="432" t="s">
        <v>196</v>
      </c>
      <c r="R318" s="432" t="s">
        <v>196</v>
      </c>
      <c r="S318" s="432" t="s">
        <v>196</v>
      </c>
      <c r="T318" s="432" t="s">
        <v>196</v>
      </c>
      <c r="U318" s="432" t="s">
        <v>196</v>
      </c>
      <c r="V318" s="447"/>
    </row>
    <row r="319" spans="1:22" ht="11.25" customHeight="1" x14ac:dyDescent="0.2">
      <c r="B319" s="185">
        <v>2014</v>
      </c>
      <c r="C319" s="158">
        <v>724</v>
      </c>
      <c r="D319" s="158">
        <v>251</v>
      </c>
      <c r="E319" s="158">
        <v>161</v>
      </c>
      <c r="F319" s="158">
        <v>101</v>
      </c>
      <c r="G319" s="158">
        <v>9</v>
      </c>
      <c r="H319" s="158">
        <v>25</v>
      </c>
      <c r="I319" s="158">
        <v>22</v>
      </c>
      <c r="J319" s="158">
        <v>9</v>
      </c>
      <c r="K319" s="158">
        <v>13</v>
      </c>
      <c r="L319" s="158">
        <v>3</v>
      </c>
      <c r="N319" s="185">
        <v>2014</v>
      </c>
      <c r="O319" s="432">
        <v>32.909090909090907</v>
      </c>
      <c r="P319" s="432">
        <v>11.409090909090908</v>
      </c>
      <c r="Q319" s="432">
        <v>7.3181818181818183</v>
      </c>
      <c r="R319" s="432">
        <v>4.5909090909090908</v>
      </c>
      <c r="S319" s="432">
        <v>0.13636363636363635</v>
      </c>
      <c r="T319" s="432">
        <v>1</v>
      </c>
      <c r="U319" s="432">
        <v>1.4444444444444444</v>
      </c>
      <c r="V319" s="447"/>
    </row>
    <row r="320" spans="1:22" ht="25.5" customHeight="1" x14ac:dyDescent="0.2">
      <c r="A320" s="186" t="s">
        <v>446</v>
      </c>
      <c r="B320" s="185">
        <v>2005</v>
      </c>
      <c r="C320" s="158">
        <v>1291</v>
      </c>
      <c r="D320" s="158">
        <v>330</v>
      </c>
      <c r="E320" s="158">
        <v>124</v>
      </c>
      <c r="F320" s="158">
        <v>63</v>
      </c>
      <c r="G320" s="158">
        <v>22</v>
      </c>
      <c r="H320" s="158">
        <v>184</v>
      </c>
      <c r="I320" s="158">
        <v>94</v>
      </c>
      <c r="J320" s="158">
        <v>28</v>
      </c>
      <c r="K320" s="158">
        <v>66</v>
      </c>
      <c r="L320" s="158">
        <v>91</v>
      </c>
      <c r="M320" s="186" t="s">
        <v>446</v>
      </c>
      <c r="N320" s="185">
        <v>2005</v>
      </c>
      <c r="O320" s="432">
        <v>13.73404255319149</v>
      </c>
      <c r="P320" s="432">
        <v>3.5106382978723403</v>
      </c>
      <c r="Q320" s="432">
        <v>1.3191489361702127</v>
      </c>
      <c r="R320" s="432">
        <v>0.67021276595744683</v>
      </c>
      <c r="S320" s="432">
        <v>0.96808510638297873</v>
      </c>
      <c r="T320" s="432">
        <v>0.7857142857142857</v>
      </c>
      <c r="U320" s="432">
        <v>2.3571428571428572</v>
      </c>
    </row>
    <row r="321" spans="1:22" x14ac:dyDescent="0.2">
      <c r="B321" s="185">
        <v>2010</v>
      </c>
      <c r="C321" s="158">
        <v>1506</v>
      </c>
      <c r="D321" s="158">
        <v>443</v>
      </c>
      <c r="E321" s="158">
        <v>191</v>
      </c>
      <c r="F321" s="158">
        <v>159</v>
      </c>
      <c r="G321" s="158">
        <v>24</v>
      </c>
      <c r="H321" s="158">
        <v>222</v>
      </c>
      <c r="I321" s="158">
        <v>132</v>
      </c>
      <c r="J321" s="158">
        <v>38</v>
      </c>
      <c r="K321" s="158">
        <v>94</v>
      </c>
      <c r="L321" s="158">
        <v>91</v>
      </c>
      <c r="N321" s="433">
        <v>2010</v>
      </c>
      <c r="O321" s="432">
        <v>11.409090909090908</v>
      </c>
      <c r="P321" s="432">
        <v>3.356060606060606</v>
      </c>
      <c r="Q321" s="432">
        <v>1.446969696969697</v>
      </c>
      <c r="R321" s="432">
        <v>1.2045454545454546</v>
      </c>
      <c r="S321" s="432">
        <v>0.68939393939393945</v>
      </c>
      <c r="T321" s="432">
        <v>0.63157894736842102</v>
      </c>
      <c r="U321" s="432">
        <v>2.4736842105263159</v>
      </c>
    </row>
    <row r="322" spans="1:22" x14ac:dyDescent="0.2">
      <c r="B322" s="185">
        <v>2014</v>
      </c>
      <c r="C322" s="158">
        <v>2807</v>
      </c>
      <c r="D322" s="158">
        <v>800</v>
      </c>
      <c r="E322" s="158">
        <v>343</v>
      </c>
      <c r="F322" s="158">
        <v>126</v>
      </c>
      <c r="G322" s="158">
        <v>63</v>
      </c>
      <c r="H322" s="158">
        <v>234</v>
      </c>
      <c r="I322" s="158">
        <v>133</v>
      </c>
      <c r="J322" s="158">
        <v>39</v>
      </c>
      <c r="K322" s="158">
        <v>94</v>
      </c>
      <c r="L322" s="158">
        <v>101</v>
      </c>
      <c r="N322" s="185">
        <v>2014</v>
      </c>
      <c r="O322" s="432">
        <v>21.105263157894736</v>
      </c>
      <c r="P322" s="432">
        <v>6.0150375939849621</v>
      </c>
      <c r="Q322" s="432">
        <v>2.5789473684210527</v>
      </c>
      <c r="R322" s="432">
        <v>0.94736842105263153</v>
      </c>
      <c r="S322" s="432">
        <v>0.75939849624060152</v>
      </c>
      <c r="T322" s="432">
        <v>1.6153846153846154</v>
      </c>
      <c r="U322" s="432">
        <v>2.4102564102564101</v>
      </c>
    </row>
    <row r="323" spans="1:22" ht="25.5" customHeight="1" x14ac:dyDescent="0.2">
      <c r="A323" s="186" t="s">
        <v>447</v>
      </c>
      <c r="B323" s="185">
        <v>2005</v>
      </c>
      <c r="C323" s="158">
        <v>1312</v>
      </c>
      <c r="D323" s="158">
        <v>239</v>
      </c>
      <c r="E323" s="158">
        <v>191</v>
      </c>
      <c r="F323" s="158">
        <v>125</v>
      </c>
      <c r="G323" s="158">
        <v>4</v>
      </c>
      <c r="H323" s="158">
        <v>121</v>
      </c>
      <c r="I323" s="158">
        <v>120</v>
      </c>
      <c r="J323" s="158">
        <v>59</v>
      </c>
      <c r="K323" s="158">
        <v>61</v>
      </c>
      <c r="L323" s="158">
        <v>2</v>
      </c>
      <c r="M323" s="186" t="s">
        <v>447</v>
      </c>
      <c r="N323" s="185">
        <v>2005</v>
      </c>
      <c r="O323" s="432">
        <v>10.933333333333334</v>
      </c>
      <c r="P323" s="432">
        <v>1.9916666666666667</v>
      </c>
      <c r="Q323" s="432">
        <v>1.5916666666666666</v>
      </c>
      <c r="R323" s="432">
        <v>1.0416666666666667</v>
      </c>
      <c r="S323" s="432">
        <v>1.6666666666666666E-2</v>
      </c>
      <c r="T323" s="432">
        <v>6.7796610169491525E-2</v>
      </c>
      <c r="U323" s="432">
        <v>1.0338983050847457</v>
      </c>
    </row>
    <row r="324" spans="1:22" x14ac:dyDescent="0.2">
      <c r="B324" s="185">
        <v>2010</v>
      </c>
      <c r="C324" s="158">
        <v>1134</v>
      </c>
      <c r="D324" s="158">
        <v>296</v>
      </c>
      <c r="E324" s="158">
        <v>233</v>
      </c>
      <c r="F324" s="158">
        <v>176</v>
      </c>
      <c r="G324" s="158">
        <v>4</v>
      </c>
      <c r="H324" s="158">
        <v>123</v>
      </c>
      <c r="I324" s="158">
        <v>120</v>
      </c>
      <c r="J324" s="158">
        <v>59</v>
      </c>
      <c r="K324" s="158">
        <v>61</v>
      </c>
      <c r="L324" s="158">
        <v>3</v>
      </c>
      <c r="N324" s="433">
        <v>2010</v>
      </c>
      <c r="O324" s="432">
        <v>9.4499999999999993</v>
      </c>
      <c r="P324" s="432">
        <v>2.4666666666666668</v>
      </c>
      <c r="Q324" s="432">
        <v>1.9416666666666667</v>
      </c>
      <c r="R324" s="432">
        <v>1.4666666666666666</v>
      </c>
      <c r="S324" s="432">
        <v>2.5000000000000001E-2</v>
      </c>
      <c r="T324" s="432">
        <v>6.7796610169491525E-2</v>
      </c>
      <c r="U324" s="432">
        <v>1.0338983050847457</v>
      </c>
    </row>
    <row r="325" spans="1:22" x14ac:dyDescent="0.2">
      <c r="B325" s="185">
        <v>2014</v>
      </c>
      <c r="C325" s="158">
        <v>1222</v>
      </c>
      <c r="D325" s="158">
        <v>326</v>
      </c>
      <c r="E325" s="158">
        <v>233</v>
      </c>
      <c r="F325" s="158">
        <v>143</v>
      </c>
      <c r="G325" s="158">
        <v>5</v>
      </c>
      <c r="H325" s="158">
        <v>124</v>
      </c>
      <c r="I325" s="158">
        <v>121</v>
      </c>
      <c r="J325" s="158">
        <v>56</v>
      </c>
      <c r="K325" s="158">
        <v>66</v>
      </c>
      <c r="L325" s="158">
        <v>3</v>
      </c>
      <c r="N325" s="185">
        <v>2014</v>
      </c>
      <c r="O325" s="432">
        <v>10.099173553719009</v>
      </c>
      <c r="P325" s="432">
        <v>2.6942148760330578</v>
      </c>
      <c r="Q325" s="432">
        <v>1.9256198347107438</v>
      </c>
      <c r="R325" s="432">
        <v>1.1818181818181819</v>
      </c>
      <c r="S325" s="432">
        <v>2.4793388429752067E-2</v>
      </c>
      <c r="T325" s="432">
        <v>8.9285714285714288E-2</v>
      </c>
      <c r="U325" s="432">
        <v>1.1785714285714286</v>
      </c>
    </row>
    <row r="326" spans="1:22" ht="25.5" customHeight="1" x14ac:dyDescent="0.2">
      <c r="A326" s="186" t="s">
        <v>448</v>
      </c>
      <c r="B326" s="185">
        <v>2005</v>
      </c>
      <c r="C326" s="158">
        <v>23803</v>
      </c>
      <c r="D326" s="158">
        <v>4439</v>
      </c>
      <c r="E326" s="158">
        <v>2094</v>
      </c>
      <c r="F326" s="158">
        <v>1520</v>
      </c>
      <c r="G326" s="158">
        <v>246</v>
      </c>
      <c r="H326" s="158">
        <v>1947</v>
      </c>
      <c r="I326" s="158">
        <v>1060</v>
      </c>
      <c r="J326" s="158">
        <v>435</v>
      </c>
      <c r="K326" s="158">
        <v>626</v>
      </c>
      <c r="L326" s="158">
        <v>887</v>
      </c>
      <c r="M326" s="186" t="s">
        <v>448</v>
      </c>
      <c r="N326" s="185">
        <v>2005</v>
      </c>
      <c r="O326" s="432">
        <v>22.455660377358491</v>
      </c>
      <c r="P326" s="432">
        <v>4.1877358490566037</v>
      </c>
      <c r="Q326" s="432">
        <v>1.9754716981132074</v>
      </c>
      <c r="R326" s="432">
        <v>1.4339622641509433</v>
      </c>
      <c r="S326" s="432">
        <v>0.83679245283018866</v>
      </c>
      <c r="T326" s="432">
        <v>0.56551724137931036</v>
      </c>
      <c r="U326" s="432">
        <v>1.439080459770115</v>
      </c>
    </row>
    <row r="327" spans="1:22" x14ac:dyDescent="0.2">
      <c r="B327" s="185">
        <v>2010</v>
      </c>
      <c r="C327" s="158">
        <v>19310</v>
      </c>
      <c r="D327" s="158">
        <v>5874</v>
      </c>
      <c r="E327" s="158">
        <v>3916</v>
      </c>
      <c r="F327" s="158">
        <v>3314</v>
      </c>
      <c r="G327" s="158">
        <v>317</v>
      </c>
      <c r="H327" s="158">
        <v>2110</v>
      </c>
      <c r="I327" s="158">
        <v>1132</v>
      </c>
      <c r="J327" s="158">
        <v>409</v>
      </c>
      <c r="K327" s="158">
        <v>723</v>
      </c>
      <c r="L327" s="158">
        <v>978</v>
      </c>
      <c r="N327" s="433">
        <v>2010</v>
      </c>
      <c r="O327" s="432">
        <v>17.058303886925795</v>
      </c>
      <c r="P327" s="432">
        <v>5.1890459363957593</v>
      </c>
      <c r="Q327" s="432">
        <v>3.4593639575971733</v>
      </c>
      <c r="R327" s="432">
        <v>2.9275618374558303</v>
      </c>
      <c r="S327" s="432">
        <v>0.86395759717314491</v>
      </c>
      <c r="T327" s="432">
        <v>0.77506112469437649</v>
      </c>
      <c r="U327" s="432">
        <v>1.7677261613691932</v>
      </c>
    </row>
    <row r="328" spans="1:22" x14ac:dyDescent="0.2">
      <c r="B328" s="185">
        <v>2014</v>
      </c>
      <c r="C328" s="158">
        <v>21072</v>
      </c>
      <c r="D328" s="158">
        <v>6126</v>
      </c>
      <c r="E328" s="158">
        <v>3934</v>
      </c>
      <c r="F328" s="158">
        <v>2260</v>
      </c>
      <c r="G328" s="158">
        <v>392</v>
      </c>
      <c r="H328" s="158">
        <v>2114</v>
      </c>
      <c r="I328" s="158">
        <v>1199</v>
      </c>
      <c r="J328" s="158">
        <v>408</v>
      </c>
      <c r="K328" s="158">
        <v>791</v>
      </c>
      <c r="L328" s="158">
        <v>915</v>
      </c>
      <c r="N328" s="185">
        <v>2014</v>
      </c>
      <c r="O328" s="432">
        <v>17.574645537948289</v>
      </c>
      <c r="P328" s="432">
        <v>5.1092577147623022</v>
      </c>
      <c r="Q328" s="432">
        <v>3.281067556296914</v>
      </c>
      <c r="R328" s="432">
        <v>1.884904086738949</v>
      </c>
      <c r="S328" s="432">
        <v>0.7631359466221852</v>
      </c>
      <c r="T328" s="432">
        <v>0.96078431372549022</v>
      </c>
      <c r="U328" s="432">
        <v>1.9387254901960784</v>
      </c>
    </row>
    <row r="329" spans="1:22" ht="35.25" x14ac:dyDescent="0.2">
      <c r="A329" s="186" t="s">
        <v>449</v>
      </c>
      <c r="B329" s="185">
        <v>2005</v>
      </c>
      <c r="C329" s="158">
        <v>23803</v>
      </c>
      <c r="D329" s="158">
        <v>4439</v>
      </c>
      <c r="E329" s="158">
        <v>2094</v>
      </c>
      <c r="F329" s="158">
        <v>1520</v>
      </c>
      <c r="G329" s="158">
        <v>246</v>
      </c>
      <c r="H329" s="158">
        <v>1947</v>
      </c>
      <c r="I329" s="158">
        <v>1060</v>
      </c>
      <c r="J329" s="158">
        <v>435</v>
      </c>
      <c r="K329" s="158">
        <v>626</v>
      </c>
      <c r="L329" s="158">
        <v>887</v>
      </c>
      <c r="M329" s="186" t="s">
        <v>449</v>
      </c>
      <c r="N329" s="185">
        <v>2005</v>
      </c>
      <c r="O329" s="432">
        <v>22.455660377358491</v>
      </c>
      <c r="P329" s="432">
        <v>4.1877358490566037</v>
      </c>
      <c r="Q329" s="432">
        <v>1.9754716981132074</v>
      </c>
      <c r="R329" s="432">
        <v>1.4339622641509433</v>
      </c>
      <c r="S329" s="432">
        <v>0.83679245283018866</v>
      </c>
      <c r="T329" s="432">
        <v>0.56551724137931036</v>
      </c>
      <c r="U329" s="432">
        <v>1.439080459770115</v>
      </c>
    </row>
    <row r="330" spans="1:22" x14ac:dyDescent="0.2">
      <c r="B330" s="185">
        <v>2010</v>
      </c>
      <c r="C330" s="158">
        <v>19310</v>
      </c>
      <c r="D330" s="158">
        <v>5874</v>
      </c>
      <c r="E330" s="158">
        <v>3916</v>
      </c>
      <c r="F330" s="158">
        <v>3314</v>
      </c>
      <c r="G330" s="158">
        <v>317</v>
      </c>
      <c r="H330" s="158">
        <v>2110</v>
      </c>
      <c r="I330" s="158">
        <v>1132</v>
      </c>
      <c r="J330" s="158">
        <v>409</v>
      </c>
      <c r="K330" s="158">
        <v>723</v>
      </c>
      <c r="L330" s="158">
        <v>978</v>
      </c>
      <c r="N330" s="433">
        <v>2010</v>
      </c>
      <c r="O330" s="432">
        <v>17.058303886925795</v>
      </c>
      <c r="P330" s="432">
        <v>5.1890459363957593</v>
      </c>
      <c r="Q330" s="432">
        <v>3.4593639575971733</v>
      </c>
      <c r="R330" s="432">
        <v>2.9275618374558303</v>
      </c>
      <c r="S330" s="432">
        <v>0.86395759717314491</v>
      </c>
      <c r="T330" s="432">
        <v>0.77506112469437649</v>
      </c>
      <c r="U330" s="432">
        <v>1.7677261613691932</v>
      </c>
    </row>
    <row r="331" spans="1:22" x14ac:dyDescent="0.2">
      <c r="B331" s="185">
        <v>2014</v>
      </c>
      <c r="C331" s="158">
        <v>20348</v>
      </c>
      <c r="D331" s="158">
        <v>5875</v>
      </c>
      <c r="E331" s="158">
        <v>3773</v>
      </c>
      <c r="F331" s="158">
        <v>2159</v>
      </c>
      <c r="G331" s="158">
        <v>383</v>
      </c>
      <c r="H331" s="158">
        <v>2089</v>
      </c>
      <c r="I331" s="158">
        <v>1177</v>
      </c>
      <c r="J331" s="158">
        <v>399</v>
      </c>
      <c r="K331" s="158">
        <v>778</v>
      </c>
      <c r="L331" s="158">
        <v>912</v>
      </c>
      <c r="N331" s="185">
        <v>2014</v>
      </c>
      <c r="O331" s="432">
        <v>17.28802039082413</v>
      </c>
      <c r="P331" s="432">
        <v>4.9915038232795244</v>
      </c>
      <c r="Q331" s="432">
        <v>3.2056074766355138</v>
      </c>
      <c r="R331" s="432">
        <v>1.8343245539507222</v>
      </c>
      <c r="S331" s="432">
        <v>0.77485131690739162</v>
      </c>
      <c r="T331" s="432">
        <v>0.95989974937343359</v>
      </c>
      <c r="U331" s="432">
        <v>1.949874686716792</v>
      </c>
    </row>
    <row r="332" spans="1:22" ht="33.75" x14ac:dyDescent="0.2">
      <c r="A332" s="186" t="s">
        <v>450</v>
      </c>
      <c r="B332" s="185">
        <v>2005</v>
      </c>
      <c r="C332" s="444">
        <v>0</v>
      </c>
      <c r="D332" s="444">
        <v>0</v>
      </c>
      <c r="E332" s="444">
        <v>0</v>
      </c>
      <c r="F332" s="444">
        <v>0</v>
      </c>
      <c r="G332" s="444">
        <v>0</v>
      </c>
      <c r="H332" s="444">
        <v>0</v>
      </c>
      <c r="I332" s="444">
        <v>0</v>
      </c>
      <c r="J332" s="444">
        <v>0</v>
      </c>
      <c r="K332" s="444">
        <v>0</v>
      </c>
      <c r="L332" s="444">
        <v>0</v>
      </c>
      <c r="M332" s="186" t="s">
        <v>450</v>
      </c>
      <c r="N332" s="185">
        <v>2005</v>
      </c>
      <c r="O332" s="432" t="s">
        <v>196</v>
      </c>
      <c r="P332" s="432" t="s">
        <v>196</v>
      </c>
      <c r="Q332" s="432" t="s">
        <v>196</v>
      </c>
      <c r="R332" s="432" t="s">
        <v>196</v>
      </c>
      <c r="S332" s="432" t="s">
        <v>196</v>
      </c>
      <c r="T332" s="432" t="s">
        <v>196</v>
      </c>
      <c r="U332" s="432" t="s">
        <v>196</v>
      </c>
      <c r="V332" s="447"/>
    </row>
    <row r="333" spans="1:22" ht="11.25" customHeight="1" x14ac:dyDescent="0.2">
      <c r="B333" s="185">
        <v>2010</v>
      </c>
      <c r="C333" s="444">
        <v>0</v>
      </c>
      <c r="D333" s="444">
        <v>0</v>
      </c>
      <c r="E333" s="444">
        <v>0</v>
      </c>
      <c r="F333" s="444">
        <v>0</v>
      </c>
      <c r="G333" s="444">
        <v>0</v>
      </c>
      <c r="H333" s="444">
        <v>0</v>
      </c>
      <c r="I333" s="444">
        <v>0</v>
      </c>
      <c r="J333" s="444">
        <v>0</v>
      </c>
      <c r="K333" s="444">
        <v>0</v>
      </c>
      <c r="L333" s="444">
        <v>0</v>
      </c>
      <c r="N333" s="433">
        <v>2010</v>
      </c>
      <c r="O333" s="432" t="s">
        <v>196</v>
      </c>
      <c r="P333" s="432" t="s">
        <v>196</v>
      </c>
      <c r="Q333" s="432" t="s">
        <v>196</v>
      </c>
      <c r="R333" s="432" t="s">
        <v>196</v>
      </c>
      <c r="S333" s="432" t="s">
        <v>196</v>
      </c>
      <c r="T333" s="432" t="s">
        <v>196</v>
      </c>
      <c r="U333" s="432" t="s">
        <v>196</v>
      </c>
      <c r="V333" s="447"/>
    </row>
    <row r="334" spans="1:22" ht="11.25" customHeight="1" x14ac:dyDescent="0.2">
      <c r="B334" s="185">
        <v>2014</v>
      </c>
      <c r="C334" s="158">
        <v>724</v>
      </c>
      <c r="D334" s="158">
        <v>251</v>
      </c>
      <c r="E334" s="158">
        <v>161</v>
      </c>
      <c r="F334" s="158">
        <v>101</v>
      </c>
      <c r="G334" s="158">
        <v>9</v>
      </c>
      <c r="H334" s="158">
        <v>25</v>
      </c>
      <c r="I334" s="158">
        <v>22</v>
      </c>
      <c r="J334" s="158">
        <v>9</v>
      </c>
      <c r="K334" s="158">
        <v>13</v>
      </c>
      <c r="L334" s="158">
        <v>3</v>
      </c>
      <c r="N334" s="185">
        <v>2014</v>
      </c>
      <c r="O334" s="432">
        <v>32.909090909090907</v>
      </c>
      <c r="P334" s="432">
        <v>11.409090909090908</v>
      </c>
      <c r="Q334" s="432">
        <v>7.3181818181818183</v>
      </c>
      <c r="R334" s="432">
        <v>4.5909090909090908</v>
      </c>
      <c r="S334" s="432">
        <v>0.13636363636363635</v>
      </c>
      <c r="T334" s="432">
        <v>1</v>
      </c>
      <c r="U334" s="432">
        <v>1.4444444444444444</v>
      </c>
      <c r="V334" s="447"/>
    </row>
    <row r="335" spans="1:22" ht="12" x14ac:dyDescent="0.2">
      <c r="B335" s="185"/>
      <c r="C335" s="444"/>
      <c r="O335" s="432" t="s">
        <v>451</v>
      </c>
      <c r="P335" s="432" t="s">
        <v>451</v>
      </c>
      <c r="Q335" s="432" t="s">
        <v>451</v>
      </c>
      <c r="R335" s="432" t="s">
        <v>451</v>
      </c>
      <c r="S335" s="432" t="s">
        <v>451</v>
      </c>
      <c r="T335" s="432" t="s">
        <v>451</v>
      </c>
      <c r="U335" s="432" t="s">
        <v>451</v>
      </c>
    </row>
    <row r="336" spans="1:22" ht="12.75" x14ac:dyDescent="0.2">
      <c r="C336" s="453"/>
      <c r="D336" s="453"/>
      <c r="E336" s="453"/>
      <c r="F336" s="453"/>
      <c r="G336" s="453"/>
      <c r="H336" s="453"/>
      <c r="I336" s="453"/>
      <c r="J336" s="453"/>
      <c r="K336" s="453"/>
      <c r="L336" s="453"/>
      <c r="O336" s="432" t="s">
        <v>451</v>
      </c>
      <c r="P336" s="432" t="s">
        <v>451</v>
      </c>
      <c r="Q336" s="432" t="s">
        <v>451</v>
      </c>
      <c r="R336" s="432" t="s">
        <v>451</v>
      </c>
      <c r="S336" s="432" t="s">
        <v>451</v>
      </c>
      <c r="T336" s="432" t="s">
        <v>451</v>
      </c>
      <c r="U336" s="432" t="s">
        <v>451</v>
      </c>
    </row>
    <row r="337" spans="3:21" ht="12.75" x14ac:dyDescent="0.2">
      <c r="C337" s="453"/>
      <c r="D337" s="453"/>
      <c r="E337" s="453"/>
      <c r="F337" s="453"/>
      <c r="G337" s="453"/>
      <c r="H337" s="453"/>
      <c r="I337" s="453"/>
      <c r="J337" s="453"/>
      <c r="K337" s="453"/>
      <c r="L337" s="453"/>
      <c r="O337" s="432" t="s">
        <v>451</v>
      </c>
      <c r="P337" s="432" t="s">
        <v>451</v>
      </c>
      <c r="Q337" s="432" t="s">
        <v>451</v>
      </c>
      <c r="R337" s="432" t="s">
        <v>451</v>
      </c>
      <c r="S337" s="432" t="s">
        <v>451</v>
      </c>
      <c r="T337" s="432" t="s">
        <v>451</v>
      </c>
      <c r="U337" s="432" t="s">
        <v>451</v>
      </c>
    </row>
    <row r="338" spans="3:21" ht="12.75" x14ac:dyDescent="0.2">
      <c r="E338" s="453"/>
      <c r="F338" s="453"/>
      <c r="G338" s="453"/>
      <c r="H338" s="453"/>
      <c r="I338" s="453"/>
      <c r="J338" s="453"/>
      <c r="K338" s="453"/>
      <c r="L338" s="453"/>
      <c r="O338" s="432" t="s">
        <v>451</v>
      </c>
      <c r="P338" s="432" t="s">
        <v>451</v>
      </c>
      <c r="Q338" s="432" t="s">
        <v>451</v>
      </c>
      <c r="R338" s="432" t="s">
        <v>451</v>
      </c>
      <c r="S338" s="432" t="s">
        <v>451</v>
      </c>
      <c r="T338" s="432" t="s">
        <v>451</v>
      </c>
      <c r="U338" s="432" t="s">
        <v>451</v>
      </c>
    </row>
    <row r="339" spans="3:21" ht="12.75" x14ac:dyDescent="0.2">
      <c r="C339" s="453"/>
      <c r="D339" s="453"/>
      <c r="E339" s="453"/>
      <c r="F339" s="453"/>
      <c r="G339" s="453"/>
      <c r="H339" s="453"/>
      <c r="I339" s="453"/>
      <c r="J339" s="453"/>
      <c r="K339" s="453"/>
      <c r="L339" s="453"/>
      <c r="O339" s="432" t="s">
        <v>451</v>
      </c>
      <c r="P339" s="432" t="s">
        <v>451</v>
      </c>
      <c r="Q339" s="432" t="s">
        <v>451</v>
      </c>
      <c r="R339" s="432" t="s">
        <v>451</v>
      </c>
      <c r="S339" s="432" t="s">
        <v>451</v>
      </c>
      <c r="T339" s="432" t="s">
        <v>451</v>
      </c>
      <c r="U339" s="432" t="s">
        <v>451</v>
      </c>
    </row>
    <row r="340" spans="3:21" ht="12.75" x14ac:dyDescent="0.2">
      <c r="C340" s="453"/>
      <c r="D340" s="453"/>
      <c r="E340" s="453"/>
      <c r="F340" s="453"/>
      <c r="G340" s="453"/>
      <c r="H340" s="453"/>
      <c r="I340" s="453"/>
      <c r="J340" s="453"/>
      <c r="K340" s="453"/>
      <c r="L340" s="453"/>
      <c r="O340" s="432" t="s">
        <v>451</v>
      </c>
      <c r="P340" s="432" t="s">
        <v>451</v>
      </c>
      <c r="Q340" s="432" t="s">
        <v>451</v>
      </c>
      <c r="R340" s="432" t="s">
        <v>451</v>
      </c>
      <c r="S340" s="432" t="s">
        <v>451</v>
      </c>
      <c r="T340" s="432" t="s">
        <v>451</v>
      </c>
      <c r="U340" s="432" t="s">
        <v>451</v>
      </c>
    </row>
    <row r="341" spans="3:21" x14ac:dyDescent="0.2">
      <c r="O341" s="432" t="s">
        <v>451</v>
      </c>
      <c r="P341" s="432" t="s">
        <v>451</v>
      </c>
      <c r="Q341" s="432" t="s">
        <v>451</v>
      </c>
      <c r="R341" s="432" t="s">
        <v>451</v>
      </c>
      <c r="S341" s="432" t="s">
        <v>451</v>
      </c>
      <c r="T341" s="432" t="s">
        <v>451</v>
      </c>
      <c r="U341" s="432" t="s">
        <v>451</v>
      </c>
    </row>
    <row r="342" spans="3:21" x14ac:dyDescent="0.2">
      <c r="O342" s="432" t="s">
        <v>451</v>
      </c>
      <c r="P342" s="432" t="s">
        <v>451</v>
      </c>
      <c r="Q342" s="432" t="s">
        <v>451</v>
      </c>
      <c r="R342" s="432" t="s">
        <v>451</v>
      </c>
      <c r="S342" s="432" t="s">
        <v>451</v>
      </c>
      <c r="T342" s="432" t="s">
        <v>451</v>
      </c>
      <c r="U342" s="432" t="s">
        <v>451</v>
      </c>
    </row>
    <row r="343" spans="3:21" x14ac:dyDescent="0.2">
      <c r="O343" s="432" t="s">
        <v>451</v>
      </c>
      <c r="P343" s="432" t="s">
        <v>451</v>
      </c>
      <c r="Q343" s="432" t="s">
        <v>451</v>
      </c>
      <c r="R343" s="432" t="s">
        <v>451</v>
      </c>
      <c r="S343" s="432" t="s">
        <v>451</v>
      </c>
      <c r="T343" s="432" t="s">
        <v>451</v>
      </c>
      <c r="U343" s="432" t="s">
        <v>451</v>
      </c>
    </row>
    <row r="344" spans="3:21" x14ac:dyDescent="0.2">
      <c r="O344" s="432" t="s">
        <v>451</v>
      </c>
      <c r="P344" s="432" t="s">
        <v>451</v>
      </c>
      <c r="Q344" s="432" t="s">
        <v>451</v>
      </c>
      <c r="R344" s="432" t="s">
        <v>451</v>
      </c>
      <c r="S344" s="432" t="s">
        <v>451</v>
      </c>
      <c r="T344" s="432" t="s">
        <v>451</v>
      </c>
      <c r="U344" s="432" t="s">
        <v>451</v>
      </c>
    </row>
    <row r="345" spans="3:21" x14ac:dyDescent="0.2">
      <c r="O345" s="432" t="s">
        <v>451</v>
      </c>
      <c r="P345" s="432" t="s">
        <v>451</v>
      </c>
      <c r="Q345" s="432" t="s">
        <v>451</v>
      </c>
      <c r="R345" s="432" t="s">
        <v>451</v>
      </c>
      <c r="S345" s="432" t="s">
        <v>451</v>
      </c>
      <c r="T345" s="432" t="s">
        <v>451</v>
      </c>
      <c r="U345" s="432" t="s">
        <v>451</v>
      </c>
    </row>
    <row r="346" spans="3:21" x14ac:dyDescent="0.2">
      <c r="O346" s="432" t="s">
        <v>451</v>
      </c>
      <c r="P346" s="432" t="s">
        <v>451</v>
      </c>
      <c r="Q346" s="432" t="s">
        <v>451</v>
      </c>
      <c r="R346" s="432" t="s">
        <v>451</v>
      </c>
      <c r="S346" s="432" t="s">
        <v>451</v>
      </c>
      <c r="T346" s="432" t="s">
        <v>451</v>
      </c>
      <c r="U346" s="432" t="s">
        <v>451</v>
      </c>
    </row>
    <row r="347" spans="3:21" x14ac:dyDescent="0.2">
      <c r="O347" s="432" t="s">
        <v>451</v>
      </c>
      <c r="P347" s="432" t="s">
        <v>451</v>
      </c>
      <c r="Q347" s="432" t="s">
        <v>451</v>
      </c>
      <c r="R347" s="432" t="s">
        <v>451</v>
      </c>
      <c r="S347" s="432" t="s">
        <v>451</v>
      </c>
      <c r="T347" s="432" t="s">
        <v>451</v>
      </c>
      <c r="U347" s="432" t="s">
        <v>451</v>
      </c>
    </row>
    <row r="348" spans="3:21" x14ac:dyDescent="0.2">
      <c r="O348" s="432" t="s">
        <v>451</v>
      </c>
      <c r="P348" s="432" t="s">
        <v>451</v>
      </c>
      <c r="Q348" s="432" t="s">
        <v>451</v>
      </c>
      <c r="R348" s="432" t="s">
        <v>451</v>
      </c>
      <c r="S348" s="432" t="s">
        <v>451</v>
      </c>
      <c r="T348" s="432" t="s">
        <v>451</v>
      </c>
      <c r="U348" s="432" t="s">
        <v>451</v>
      </c>
    </row>
    <row r="349" spans="3:21" x14ac:dyDescent="0.2">
      <c r="O349" s="432" t="s">
        <v>451</v>
      </c>
      <c r="P349" s="432" t="s">
        <v>451</v>
      </c>
      <c r="Q349" s="432" t="s">
        <v>451</v>
      </c>
      <c r="R349" s="432" t="s">
        <v>451</v>
      </c>
      <c r="S349" s="432" t="s">
        <v>451</v>
      </c>
      <c r="T349" s="432" t="s">
        <v>451</v>
      </c>
      <c r="U349" s="432" t="s">
        <v>451</v>
      </c>
    </row>
    <row r="350" spans="3:21" x14ac:dyDescent="0.2">
      <c r="O350" s="432" t="s">
        <v>451</v>
      </c>
      <c r="P350" s="432" t="s">
        <v>451</v>
      </c>
      <c r="Q350" s="432" t="s">
        <v>451</v>
      </c>
      <c r="R350" s="432" t="s">
        <v>451</v>
      </c>
      <c r="S350" s="432" t="s">
        <v>451</v>
      </c>
      <c r="T350" s="432" t="s">
        <v>451</v>
      </c>
      <c r="U350" s="432" t="s">
        <v>451</v>
      </c>
    </row>
    <row r="351" spans="3:21" x14ac:dyDescent="0.2">
      <c r="O351" s="158"/>
      <c r="P351" s="158"/>
      <c r="Q351" s="158"/>
      <c r="R351" s="158"/>
      <c r="S351" s="158"/>
      <c r="T351" s="158"/>
      <c r="U351" s="158"/>
    </row>
    <row r="352" spans="3:21" x14ac:dyDescent="0.2">
      <c r="O352" s="158"/>
      <c r="P352" s="158"/>
      <c r="Q352" s="158"/>
      <c r="R352" s="158"/>
      <c r="S352" s="158"/>
      <c r="T352" s="158"/>
      <c r="U352" s="158"/>
    </row>
    <row r="353" spans="15:21" x14ac:dyDescent="0.2">
      <c r="O353" s="158"/>
      <c r="P353" s="158"/>
      <c r="Q353" s="158"/>
      <c r="R353" s="158"/>
      <c r="S353" s="158"/>
      <c r="T353" s="158"/>
      <c r="U353" s="158"/>
    </row>
    <row r="354" spans="15:21" x14ac:dyDescent="0.2">
      <c r="O354" s="158"/>
      <c r="P354" s="158"/>
      <c r="Q354" s="158"/>
      <c r="R354" s="158"/>
      <c r="S354" s="158"/>
      <c r="T354" s="158"/>
      <c r="U354" s="158"/>
    </row>
    <row r="355" spans="15:21" x14ac:dyDescent="0.2">
      <c r="O355" s="158"/>
      <c r="P355" s="158"/>
      <c r="Q355" s="158"/>
      <c r="R355" s="158"/>
      <c r="S355" s="158"/>
      <c r="T355" s="158"/>
      <c r="U355" s="158"/>
    </row>
    <row r="356" spans="15:21" x14ac:dyDescent="0.2">
      <c r="O356" s="158"/>
      <c r="P356" s="158"/>
      <c r="Q356" s="158"/>
      <c r="R356" s="158"/>
      <c r="S356" s="158"/>
      <c r="T356" s="158"/>
      <c r="U356" s="158"/>
    </row>
    <row r="357" spans="15:21" x14ac:dyDescent="0.2">
      <c r="O357" s="158"/>
      <c r="P357" s="158"/>
      <c r="Q357" s="158"/>
      <c r="R357" s="158"/>
      <c r="S357" s="158"/>
      <c r="T357" s="158"/>
      <c r="U357" s="158"/>
    </row>
    <row r="358" spans="15:21" x14ac:dyDescent="0.2">
      <c r="O358" s="158"/>
      <c r="P358" s="158"/>
      <c r="Q358" s="158"/>
      <c r="R358" s="158"/>
      <c r="S358" s="158"/>
      <c r="T358" s="158"/>
      <c r="U358" s="158"/>
    </row>
    <row r="359" spans="15:21" x14ac:dyDescent="0.2">
      <c r="O359" s="158"/>
      <c r="P359" s="158"/>
      <c r="Q359" s="158"/>
      <c r="R359" s="158"/>
      <c r="S359" s="158"/>
      <c r="T359" s="158"/>
      <c r="U359" s="158"/>
    </row>
    <row r="360" spans="15:21" x14ac:dyDescent="0.2">
      <c r="O360" s="158"/>
      <c r="P360" s="158"/>
      <c r="Q360" s="158"/>
      <c r="R360" s="158"/>
      <c r="S360" s="158"/>
      <c r="T360" s="158"/>
      <c r="U360" s="158"/>
    </row>
    <row r="361" spans="15:21" x14ac:dyDescent="0.2">
      <c r="O361" s="158"/>
      <c r="P361" s="158"/>
      <c r="Q361" s="158"/>
      <c r="R361" s="158"/>
      <c r="S361" s="158"/>
      <c r="T361" s="158"/>
      <c r="U361" s="158"/>
    </row>
    <row r="362" spans="15:21" x14ac:dyDescent="0.2">
      <c r="O362" s="158"/>
      <c r="P362" s="158"/>
      <c r="Q362" s="158"/>
      <c r="R362" s="158"/>
      <c r="S362" s="158"/>
      <c r="T362" s="158"/>
      <c r="U362" s="158"/>
    </row>
    <row r="363" spans="15:21" x14ac:dyDescent="0.2">
      <c r="O363" s="158"/>
      <c r="P363" s="158"/>
      <c r="Q363" s="158"/>
      <c r="R363" s="158"/>
      <c r="S363" s="158"/>
      <c r="T363" s="158"/>
      <c r="U363" s="158"/>
    </row>
    <row r="364" spans="15:21" x14ac:dyDescent="0.2">
      <c r="O364" s="158"/>
      <c r="P364" s="158"/>
      <c r="Q364" s="158"/>
      <c r="R364" s="158"/>
      <c r="S364" s="158"/>
      <c r="T364" s="158"/>
      <c r="U364" s="158"/>
    </row>
    <row r="365" spans="15:21" x14ac:dyDescent="0.2">
      <c r="O365" s="158"/>
      <c r="P365" s="158"/>
      <c r="Q365" s="158"/>
      <c r="R365" s="158"/>
      <c r="S365" s="158"/>
      <c r="T365" s="158"/>
      <c r="U365" s="158"/>
    </row>
    <row r="366" spans="15:21" x14ac:dyDescent="0.2">
      <c r="O366" s="158"/>
      <c r="P366" s="158"/>
      <c r="Q366" s="158"/>
      <c r="R366" s="158"/>
      <c r="S366" s="158"/>
      <c r="T366" s="158"/>
      <c r="U366" s="158"/>
    </row>
    <row r="367" spans="15:21" x14ac:dyDescent="0.2">
      <c r="O367" s="158"/>
      <c r="P367" s="158"/>
      <c r="Q367" s="158"/>
      <c r="R367" s="158"/>
      <c r="S367" s="158"/>
      <c r="T367" s="158"/>
      <c r="U367" s="158"/>
    </row>
    <row r="368" spans="15:21" x14ac:dyDescent="0.2">
      <c r="O368" s="158"/>
      <c r="P368" s="158"/>
      <c r="Q368" s="158"/>
      <c r="R368" s="158"/>
      <c r="S368" s="158"/>
      <c r="T368" s="158"/>
      <c r="U368" s="158"/>
    </row>
    <row r="369" spans="1:21" ht="10.5" customHeight="1" x14ac:dyDescent="0.2">
      <c r="A369" s="186" t="s">
        <v>121</v>
      </c>
      <c r="M369" s="186" t="s">
        <v>452</v>
      </c>
      <c r="O369" s="438"/>
      <c r="P369" s="438"/>
      <c r="Q369" s="438"/>
      <c r="R369" s="438"/>
      <c r="S369" s="438"/>
      <c r="T369" s="438"/>
      <c r="U369" s="438"/>
    </row>
    <row r="370" spans="1:21" s="152" customFormat="1" ht="12" customHeight="1" x14ac:dyDescent="0.2">
      <c r="A370" s="439" t="s">
        <v>453</v>
      </c>
      <c r="B370" s="158"/>
      <c r="C370" s="158"/>
      <c r="D370" s="158"/>
      <c r="E370" s="158"/>
      <c r="F370" s="158"/>
      <c r="G370" s="158"/>
      <c r="H370" s="158"/>
      <c r="I370" s="158"/>
      <c r="J370" s="158"/>
      <c r="K370" s="57"/>
      <c r="L370" s="57"/>
      <c r="M370" s="439" t="s">
        <v>453</v>
      </c>
      <c r="N370" s="158"/>
      <c r="O370" s="440"/>
      <c r="P370" s="440"/>
      <c r="Q370" s="440"/>
      <c r="R370" s="440"/>
      <c r="S370" s="440"/>
      <c r="T370" s="314"/>
      <c r="U370" s="314"/>
    </row>
    <row r="371" spans="1:21" s="441" customFormat="1" ht="12" customHeight="1" x14ac:dyDescent="0.2">
      <c r="A371" s="439" t="s">
        <v>454</v>
      </c>
      <c r="B371" s="440"/>
      <c r="C371" s="440"/>
      <c r="D371" s="440"/>
      <c r="E371" s="440"/>
      <c r="F371" s="440"/>
      <c r="G371" s="440"/>
      <c r="H371" s="440"/>
      <c r="I371" s="440"/>
      <c r="J371" s="440"/>
      <c r="K371" s="314"/>
      <c r="L371" s="314"/>
      <c r="M371" s="439" t="s">
        <v>454</v>
      </c>
      <c r="N371" s="440"/>
      <c r="O371" s="158"/>
      <c r="P371" s="158"/>
      <c r="Q371" s="158"/>
      <c r="R371" s="158"/>
      <c r="S371" s="158"/>
      <c r="T371" s="57"/>
      <c r="U371" s="57"/>
    </row>
    <row r="372" spans="1:21" s="152" customFormat="1" ht="12" customHeight="1" x14ac:dyDescent="0.2">
      <c r="A372" s="336" t="s">
        <v>455</v>
      </c>
      <c r="B372" s="158"/>
      <c r="C372" s="158"/>
      <c r="D372" s="158"/>
      <c r="E372" s="158"/>
      <c r="F372" s="158"/>
      <c r="G372" s="158"/>
      <c r="H372" s="158"/>
      <c r="I372" s="158"/>
      <c r="J372" s="158"/>
      <c r="K372" s="57"/>
      <c r="L372" s="57"/>
      <c r="M372" s="336" t="s">
        <v>455</v>
      </c>
      <c r="N372" s="158"/>
      <c r="O372" s="57"/>
      <c r="P372" s="57"/>
      <c r="Q372" s="57"/>
      <c r="R372" s="57"/>
      <c r="S372" s="57"/>
      <c r="T372" s="57"/>
      <c r="U372" s="57"/>
    </row>
    <row r="373" spans="1:21" s="152" customFormat="1" ht="12" customHeight="1" x14ac:dyDescent="0.2">
      <c r="A373" s="336"/>
      <c r="B373" s="158"/>
      <c r="C373" s="158"/>
      <c r="D373" s="158"/>
      <c r="E373" s="158"/>
      <c r="F373" s="158"/>
      <c r="G373" s="158"/>
      <c r="H373" s="158"/>
      <c r="I373" s="158"/>
      <c r="J373" s="158"/>
      <c r="K373" s="57"/>
      <c r="L373" s="57"/>
      <c r="M373" s="336"/>
      <c r="N373" s="158"/>
      <c r="O373" s="57"/>
      <c r="P373" s="57"/>
      <c r="Q373" s="57"/>
      <c r="R373" s="57"/>
      <c r="S373" s="57"/>
      <c r="T373" s="57"/>
      <c r="U373" s="57"/>
    </row>
    <row r="374" spans="1:21" s="36" customFormat="1" ht="12.75" customHeight="1" x14ac:dyDescent="0.2">
      <c r="A374" s="442" t="s">
        <v>94</v>
      </c>
      <c r="B374" s="442"/>
      <c r="C374" s="443"/>
      <c r="D374" s="443"/>
      <c r="E374" s="42"/>
      <c r="F374" s="65"/>
      <c r="G374" s="65"/>
      <c r="H374" s="65"/>
      <c r="I374" s="42"/>
      <c r="J374" s="42"/>
      <c r="K374" s="42"/>
      <c r="L374" s="42"/>
      <c r="M374" s="442" t="s">
        <v>94</v>
      </c>
      <c r="N374" s="442"/>
    </row>
    <row r="375" spans="1:21" x14ac:dyDescent="0.2">
      <c r="A375" s="57"/>
      <c r="B375" s="430"/>
      <c r="C375" s="430" t="s">
        <v>199</v>
      </c>
      <c r="D375" s="430"/>
      <c r="E375" s="430"/>
      <c r="F375" s="430"/>
      <c r="G375" s="430"/>
      <c r="H375" s="430"/>
      <c r="I375" s="430"/>
      <c r="J375" s="430"/>
      <c r="K375" s="430"/>
      <c r="L375" s="430"/>
      <c r="M375" s="57"/>
      <c r="N375" s="430"/>
      <c r="O375" s="430" t="s">
        <v>199</v>
      </c>
      <c r="P375" s="430"/>
      <c r="Q375" s="430"/>
      <c r="R375" s="430"/>
      <c r="S375" s="430"/>
      <c r="T375" s="430"/>
      <c r="U375" s="430"/>
    </row>
    <row r="376" spans="1:21" x14ac:dyDescent="0.2">
      <c r="O376" s="158"/>
      <c r="P376" s="158"/>
      <c r="Q376" s="158"/>
      <c r="R376" s="158"/>
      <c r="S376" s="158"/>
      <c r="T376" s="158"/>
      <c r="U376" s="158"/>
    </row>
    <row r="377" spans="1:21" ht="25.5" customHeight="1" x14ac:dyDescent="0.2">
      <c r="A377" s="186" t="s">
        <v>440</v>
      </c>
      <c r="B377" s="185">
        <v>2005</v>
      </c>
      <c r="C377" s="158">
        <v>15336</v>
      </c>
      <c r="D377" s="158">
        <v>2989</v>
      </c>
      <c r="E377" s="158">
        <v>1450</v>
      </c>
      <c r="F377" s="158">
        <v>1261</v>
      </c>
      <c r="G377" s="158">
        <v>123</v>
      </c>
      <c r="H377" s="158">
        <v>746</v>
      </c>
      <c r="I377" s="158">
        <v>608</v>
      </c>
      <c r="J377" s="158">
        <v>226</v>
      </c>
      <c r="K377" s="158">
        <v>382</v>
      </c>
      <c r="L377" s="158">
        <v>138</v>
      </c>
      <c r="M377" s="186" t="s">
        <v>440</v>
      </c>
      <c r="N377" s="185">
        <v>2005</v>
      </c>
      <c r="O377" s="432">
        <v>25.223684210526315</v>
      </c>
      <c r="P377" s="432">
        <v>4.9161184210526319</v>
      </c>
      <c r="Q377" s="432">
        <v>2.3848684210526314</v>
      </c>
      <c r="R377" s="432">
        <v>2.0740131578947367</v>
      </c>
      <c r="S377" s="432">
        <v>0.22697368421052633</v>
      </c>
      <c r="T377" s="432">
        <v>0.54424778761061943</v>
      </c>
      <c r="U377" s="432">
        <v>1.6902654867256637</v>
      </c>
    </row>
    <row r="378" spans="1:21" x14ac:dyDescent="0.2">
      <c r="B378" s="185">
        <v>2010</v>
      </c>
      <c r="C378" s="158">
        <v>14552</v>
      </c>
      <c r="D378" s="158">
        <v>3300</v>
      </c>
      <c r="E378" s="158">
        <v>2433</v>
      </c>
      <c r="F378" s="158">
        <v>2273</v>
      </c>
      <c r="G378" s="158">
        <v>89</v>
      </c>
      <c r="H378" s="158">
        <v>855</v>
      </c>
      <c r="I378" s="158">
        <v>682</v>
      </c>
      <c r="J378" s="158">
        <v>219</v>
      </c>
      <c r="K378" s="158">
        <v>463</v>
      </c>
      <c r="L378" s="158">
        <v>173</v>
      </c>
      <c r="N378" s="433">
        <v>2010</v>
      </c>
      <c r="O378" s="432">
        <v>21.33724340175953</v>
      </c>
      <c r="P378" s="432">
        <v>4.838709677419355</v>
      </c>
      <c r="Q378" s="432">
        <v>3.5674486803519061</v>
      </c>
      <c r="R378" s="432">
        <v>3.3328445747800588</v>
      </c>
      <c r="S378" s="432">
        <v>0.25366568914956011</v>
      </c>
      <c r="T378" s="432">
        <v>0.40639269406392692</v>
      </c>
      <c r="U378" s="432">
        <v>2.1141552511415527</v>
      </c>
    </row>
    <row r="379" spans="1:21" x14ac:dyDescent="0.2">
      <c r="B379" s="185">
        <v>2014</v>
      </c>
      <c r="C379" s="158">
        <v>14808</v>
      </c>
      <c r="D379" s="158">
        <v>4215</v>
      </c>
      <c r="E379" s="158">
        <v>3095</v>
      </c>
      <c r="F379" s="158">
        <v>1981</v>
      </c>
      <c r="G379" s="158">
        <v>85</v>
      </c>
      <c r="H379" s="158">
        <v>754</v>
      </c>
      <c r="I379" s="158">
        <v>579</v>
      </c>
      <c r="J379" s="158">
        <v>204</v>
      </c>
      <c r="K379" s="158">
        <v>376</v>
      </c>
      <c r="L379" s="158">
        <v>174</v>
      </c>
      <c r="N379" s="185">
        <v>2014</v>
      </c>
      <c r="O379" s="432">
        <v>25.575129533678755</v>
      </c>
      <c r="P379" s="432">
        <v>7.2797927461139897</v>
      </c>
      <c r="Q379" s="432">
        <v>5.3454231433506045</v>
      </c>
      <c r="R379" s="432">
        <v>3.4214162348877375</v>
      </c>
      <c r="S379" s="432">
        <v>0.30051813471502592</v>
      </c>
      <c r="T379" s="432">
        <v>0.41666666666666669</v>
      </c>
      <c r="U379" s="432">
        <v>1.8431372549019607</v>
      </c>
    </row>
    <row r="380" spans="1:21" ht="25.5" customHeight="1" x14ac:dyDescent="0.2">
      <c r="A380" s="186" t="s">
        <v>441</v>
      </c>
      <c r="B380" s="185">
        <v>2005</v>
      </c>
      <c r="C380" s="158">
        <v>317</v>
      </c>
      <c r="D380" s="158">
        <v>46</v>
      </c>
      <c r="E380" s="158">
        <v>19</v>
      </c>
      <c r="F380" s="158">
        <v>18</v>
      </c>
      <c r="G380" s="444">
        <v>0</v>
      </c>
      <c r="H380" s="158">
        <v>38</v>
      </c>
      <c r="I380" s="158">
        <v>29</v>
      </c>
      <c r="J380" s="158">
        <v>9</v>
      </c>
      <c r="K380" s="158">
        <v>20</v>
      </c>
      <c r="L380" s="158">
        <v>9</v>
      </c>
      <c r="M380" s="186" t="s">
        <v>441</v>
      </c>
      <c r="N380" s="185">
        <v>2005</v>
      </c>
      <c r="O380" s="432">
        <v>10.931034482758621</v>
      </c>
      <c r="P380" s="432">
        <v>1.5862068965517242</v>
      </c>
      <c r="Q380" s="432">
        <v>0.65517241379310343</v>
      </c>
      <c r="R380" s="432">
        <v>0.62068965517241381</v>
      </c>
      <c r="S380" s="432">
        <v>0.31034482758620691</v>
      </c>
      <c r="T380" s="432">
        <v>0</v>
      </c>
      <c r="U380" s="432">
        <v>2.2222222222222223</v>
      </c>
    </row>
    <row r="381" spans="1:21" ht="12" x14ac:dyDescent="0.2">
      <c r="B381" s="185">
        <v>2010</v>
      </c>
      <c r="C381" s="158">
        <v>262</v>
      </c>
      <c r="D381" s="158">
        <v>63</v>
      </c>
      <c r="E381" s="158">
        <v>56</v>
      </c>
      <c r="F381" s="158">
        <v>56</v>
      </c>
      <c r="G381" s="444">
        <v>0</v>
      </c>
      <c r="H381" s="158">
        <v>34</v>
      </c>
      <c r="I381" s="158">
        <v>22</v>
      </c>
      <c r="J381" s="158">
        <v>4</v>
      </c>
      <c r="K381" s="158">
        <v>18</v>
      </c>
      <c r="L381" s="158">
        <v>12</v>
      </c>
      <c r="N381" s="433">
        <v>2010</v>
      </c>
      <c r="O381" s="432">
        <v>11.909090909090908</v>
      </c>
      <c r="P381" s="432">
        <v>2.8636363636363638</v>
      </c>
      <c r="Q381" s="432">
        <v>2.5454545454545454</v>
      </c>
      <c r="R381" s="432">
        <v>2.5454545454545454</v>
      </c>
      <c r="S381" s="432">
        <v>0.54545454545454541</v>
      </c>
      <c r="T381" s="432">
        <v>0</v>
      </c>
      <c r="U381" s="432">
        <v>4.5</v>
      </c>
    </row>
    <row r="382" spans="1:21" x14ac:dyDescent="0.2">
      <c r="B382" s="185">
        <v>2014</v>
      </c>
      <c r="C382" s="158">
        <v>335</v>
      </c>
      <c r="D382" s="158">
        <v>85</v>
      </c>
      <c r="E382" s="158">
        <v>53</v>
      </c>
      <c r="F382" s="158">
        <v>43</v>
      </c>
      <c r="G382" s="158">
        <v>3</v>
      </c>
      <c r="H382" s="158">
        <v>24</v>
      </c>
      <c r="I382" s="158">
        <v>19</v>
      </c>
      <c r="J382" s="158">
        <v>4</v>
      </c>
      <c r="K382" s="158">
        <v>15</v>
      </c>
      <c r="L382" s="158">
        <v>5</v>
      </c>
      <c r="N382" s="185">
        <v>2014</v>
      </c>
      <c r="O382" s="432">
        <v>17.631578947368421</v>
      </c>
      <c r="P382" s="432">
        <v>4.4736842105263159</v>
      </c>
      <c r="Q382" s="432">
        <v>2.7894736842105261</v>
      </c>
      <c r="R382" s="432">
        <v>2.263157894736842</v>
      </c>
      <c r="S382" s="432">
        <v>0.26315789473684209</v>
      </c>
      <c r="T382" s="432">
        <v>0.75</v>
      </c>
      <c r="U382" s="432">
        <v>3.75</v>
      </c>
    </row>
    <row r="383" spans="1:21" ht="25.5" customHeight="1" x14ac:dyDescent="0.2">
      <c r="A383" s="186" t="s">
        <v>442</v>
      </c>
      <c r="B383" s="185">
        <v>2005</v>
      </c>
      <c r="C383" s="158">
        <v>15211</v>
      </c>
      <c r="D383" s="158">
        <v>3381</v>
      </c>
      <c r="E383" s="158">
        <v>2523</v>
      </c>
      <c r="F383" s="158">
        <v>2018</v>
      </c>
      <c r="G383" s="158">
        <v>191</v>
      </c>
      <c r="H383" s="158">
        <v>569</v>
      </c>
      <c r="I383" s="158">
        <v>482</v>
      </c>
      <c r="J383" s="158">
        <v>173</v>
      </c>
      <c r="K383" s="158">
        <v>309</v>
      </c>
      <c r="L383" s="158">
        <v>87</v>
      </c>
      <c r="M383" s="186" t="s">
        <v>442</v>
      </c>
      <c r="N383" s="185">
        <v>2005</v>
      </c>
      <c r="O383" s="432">
        <v>31.558091286307054</v>
      </c>
      <c r="P383" s="432">
        <v>7.0145228215767634</v>
      </c>
      <c r="Q383" s="432">
        <v>5.2344398340248963</v>
      </c>
      <c r="R383" s="432">
        <v>4.186721991701245</v>
      </c>
      <c r="S383" s="432">
        <v>0.18049792531120332</v>
      </c>
      <c r="T383" s="432">
        <v>1.1040462427745665</v>
      </c>
      <c r="U383" s="432">
        <v>1.7861271676300579</v>
      </c>
    </row>
    <row r="384" spans="1:21" x14ac:dyDescent="0.2">
      <c r="B384" s="185">
        <v>2010</v>
      </c>
      <c r="C384" s="158">
        <v>15044</v>
      </c>
      <c r="D384" s="158">
        <v>4321</v>
      </c>
      <c r="E384" s="158">
        <v>2451</v>
      </c>
      <c r="F384" s="158">
        <v>2106</v>
      </c>
      <c r="G384" s="158">
        <v>85</v>
      </c>
      <c r="H384" s="158">
        <v>700</v>
      </c>
      <c r="I384" s="158">
        <v>583</v>
      </c>
      <c r="J384" s="158">
        <v>185</v>
      </c>
      <c r="K384" s="158">
        <v>398</v>
      </c>
      <c r="L384" s="158">
        <v>117</v>
      </c>
      <c r="N384" s="433">
        <v>2010</v>
      </c>
      <c r="O384" s="432">
        <v>25.804459691252145</v>
      </c>
      <c r="P384" s="432">
        <v>7.4116638078902231</v>
      </c>
      <c r="Q384" s="432">
        <v>4.2041166380789026</v>
      </c>
      <c r="R384" s="432">
        <v>3.6123499142367068</v>
      </c>
      <c r="S384" s="432">
        <v>0.20068610634648371</v>
      </c>
      <c r="T384" s="432">
        <v>0.45945945945945948</v>
      </c>
      <c r="U384" s="432">
        <v>2.1513513513513511</v>
      </c>
    </row>
    <row r="385" spans="1:21" x14ac:dyDescent="0.2">
      <c r="B385" s="185">
        <v>2014</v>
      </c>
      <c r="C385" s="158">
        <v>16145</v>
      </c>
      <c r="D385" s="158">
        <v>4438</v>
      </c>
      <c r="E385" s="158">
        <v>3170</v>
      </c>
      <c r="F385" s="158">
        <v>1868</v>
      </c>
      <c r="G385" s="158">
        <v>172</v>
      </c>
      <c r="H385" s="158">
        <v>773</v>
      </c>
      <c r="I385" s="158">
        <v>664</v>
      </c>
      <c r="J385" s="158">
        <v>213</v>
      </c>
      <c r="K385" s="158">
        <v>451</v>
      </c>
      <c r="L385" s="158">
        <v>108</v>
      </c>
      <c r="N385" s="185">
        <v>2014</v>
      </c>
      <c r="O385" s="432">
        <v>24.314759036144579</v>
      </c>
      <c r="P385" s="432">
        <v>6.6837349397590362</v>
      </c>
      <c r="Q385" s="432">
        <v>4.774096385542169</v>
      </c>
      <c r="R385" s="432">
        <v>2.8132530120481927</v>
      </c>
      <c r="S385" s="432">
        <v>0.16265060240963855</v>
      </c>
      <c r="T385" s="432">
        <v>0.80751173708920188</v>
      </c>
      <c r="U385" s="432">
        <v>2.1173708920187795</v>
      </c>
    </row>
    <row r="386" spans="1:21" ht="25.5" customHeight="1" x14ac:dyDescent="0.2">
      <c r="A386" s="186" t="s">
        <v>443</v>
      </c>
      <c r="B386" s="185">
        <v>2005</v>
      </c>
      <c r="C386" s="158">
        <v>7232</v>
      </c>
      <c r="D386" s="158">
        <v>1469</v>
      </c>
      <c r="E386" s="158">
        <v>737</v>
      </c>
      <c r="F386" s="158">
        <v>456</v>
      </c>
      <c r="G386" s="158">
        <v>267</v>
      </c>
      <c r="H386" s="158">
        <v>1238</v>
      </c>
      <c r="I386" s="158">
        <v>639</v>
      </c>
      <c r="J386" s="158">
        <v>203</v>
      </c>
      <c r="K386" s="158">
        <v>437</v>
      </c>
      <c r="L386" s="158">
        <v>599</v>
      </c>
      <c r="M386" s="186" t="s">
        <v>443</v>
      </c>
      <c r="N386" s="185">
        <v>2005</v>
      </c>
      <c r="O386" s="432">
        <v>11.317683881064163</v>
      </c>
      <c r="P386" s="432">
        <v>2.2989045383411582</v>
      </c>
      <c r="Q386" s="432">
        <v>1.1533646322378717</v>
      </c>
      <c r="R386" s="432">
        <v>0.71361502347417838</v>
      </c>
      <c r="S386" s="432">
        <v>0.93740219092331767</v>
      </c>
      <c r="T386" s="432">
        <v>1.3152709359605912</v>
      </c>
      <c r="U386" s="432">
        <v>2.1527093596059115</v>
      </c>
    </row>
    <row r="387" spans="1:21" x14ac:dyDescent="0.2">
      <c r="B387" s="185">
        <v>2010</v>
      </c>
      <c r="C387" s="158">
        <v>7425</v>
      </c>
      <c r="D387" s="158">
        <v>2321</v>
      </c>
      <c r="E387" s="158">
        <v>1189</v>
      </c>
      <c r="F387" s="158">
        <v>910</v>
      </c>
      <c r="G387" s="158">
        <v>222</v>
      </c>
      <c r="H387" s="158">
        <v>1169</v>
      </c>
      <c r="I387" s="158">
        <v>626</v>
      </c>
      <c r="J387" s="158">
        <v>189</v>
      </c>
      <c r="K387" s="158">
        <v>437</v>
      </c>
      <c r="L387" s="158">
        <v>543</v>
      </c>
      <c r="N387" s="433">
        <v>2010</v>
      </c>
      <c r="O387" s="432">
        <v>11.861022364217252</v>
      </c>
      <c r="P387" s="432">
        <v>3.7076677316293929</v>
      </c>
      <c r="Q387" s="432">
        <v>1.8993610223642172</v>
      </c>
      <c r="R387" s="432">
        <v>1.4536741214057507</v>
      </c>
      <c r="S387" s="432">
        <v>0.86741214057507987</v>
      </c>
      <c r="T387" s="432">
        <v>1.1746031746031746</v>
      </c>
      <c r="U387" s="432">
        <v>2.3121693121693121</v>
      </c>
    </row>
    <row r="388" spans="1:21" x14ac:dyDescent="0.2">
      <c r="B388" s="185">
        <v>2014</v>
      </c>
      <c r="C388" s="158">
        <v>10258</v>
      </c>
      <c r="D388" s="158">
        <v>3354</v>
      </c>
      <c r="E388" s="158">
        <v>1586</v>
      </c>
      <c r="F388" s="158">
        <v>841</v>
      </c>
      <c r="G388" s="158">
        <v>309</v>
      </c>
      <c r="H388" s="158">
        <v>1326</v>
      </c>
      <c r="I388" s="158">
        <v>777</v>
      </c>
      <c r="J388" s="158">
        <v>200</v>
      </c>
      <c r="K388" s="158">
        <v>577</v>
      </c>
      <c r="L388" s="158">
        <v>549</v>
      </c>
      <c r="N388" s="185">
        <v>2014</v>
      </c>
      <c r="O388" s="432">
        <v>13.202059202059202</v>
      </c>
      <c r="P388" s="432">
        <v>4.3166023166023164</v>
      </c>
      <c r="Q388" s="432">
        <v>2.0411840411840414</v>
      </c>
      <c r="R388" s="432">
        <v>1.0823680823680824</v>
      </c>
      <c r="S388" s="432">
        <v>0.70656370656370659</v>
      </c>
      <c r="T388" s="432">
        <v>1.5449999999999999</v>
      </c>
      <c r="U388" s="432">
        <v>2.8849999999999998</v>
      </c>
    </row>
    <row r="389" spans="1:21" ht="25.5" customHeight="1" x14ac:dyDescent="0.2">
      <c r="A389" s="186" t="s">
        <v>444</v>
      </c>
      <c r="B389" s="185">
        <v>2005</v>
      </c>
      <c r="C389" s="158">
        <v>3574</v>
      </c>
      <c r="D389" s="158">
        <v>639</v>
      </c>
      <c r="E389" s="158">
        <v>730</v>
      </c>
      <c r="F389" s="158">
        <v>421</v>
      </c>
      <c r="G389" s="158">
        <v>308</v>
      </c>
      <c r="H389" s="158">
        <v>3710</v>
      </c>
      <c r="I389" s="158">
        <v>1169</v>
      </c>
      <c r="J389" s="158">
        <v>149</v>
      </c>
      <c r="K389" s="158">
        <v>1020</v>
      </c>
      <c r="L389" s="158">
        <v>2542</v>
      </c>
      <c r="M389" s="186" t="s">
        <v>444</v>
      </c>
      <c r="N389" s="185">
        <v>2005</v>
      </c>
      <c r="O389" s="432">
        <v>3.0573139435414887</v>
      </c>
      <c r="P389" s="432">
        <v>0.54662104362703168</v>
      </c>
      <c r="Q389" s="432">
        <v>0.62446535500427713</v>
      </c>
      <c r="R389" s="432">
        <v>0.36013686911890502</v>
      </c>
      <c r="S389" s="432">
        <v>2.1745081266039348</v>
      </c>
      <c r="T389" s="432">
        <v>2.0671140939597317</v>
      </c>
      <c r="U389" s="432">
        <v>6.8456375838926178</v>
      </c>
    </row>
    <row r="390" spans="1:21" x14ac:dyDescent="0.2">
      <c r="B390" s="185">
        <v>2010</v>
      </c>
      <c r="C390" s="158">
        <v>3280</v>
      </c>
      <c r="D390" s="158">
        <v>625</v>
      </c>
      <c r="E390" s="158">
        <v>516</v>
      </c>
      <c r="F390" s="158">
        <v>437</v>
      </c>
      <c r="G390" s="158">
        <v>63</v>
      </c>
      <c r="H390" s="158">
        <v>3691</v>
      </c>
      <c r="I390" s="158">
        <v>1304</v>
      </c>
      <c r="J390" s="158">
        <v>85</v>
      </c>
      <c r="K390" s="158">
        <v>1219</v>
      </c>
      <c r="L390" s="158">
        <v>2387</v>
      </c>
      <c r="N390" s="433">
        <v>2010</v>
      </c>
      <c r="O390" s="432">
        <v>2.5153374233128836</v>
      </c>
      <c r="P390" s="432">
        <v>0.47929447852760737</v>
      </c>
      <c r="Q390" s="432">
        <v>0.39570552147239263</v>
      </c>
      <c r="R390" s="432">
        <v>0.33512269938650308</v>
      </c>
      <c r="S390" s="432">
        <v>1.830521472392638</v>
      </c>
      <c r="T390" s="432">
        <v>0.74117647058823533</v>
      </c>
      <c r="U390" s="432">
        <v>14.341176470588236</v>
      </c>
    </row>
    <row r="391" spans="1:21" x14ac:dyDescent="0.2">
      <c r="B391" s="185">
        <v>2014</v>
      </c>
      <c r="C391" s="158">
        <v>3577</v>
      </c>
      <c r="D391" s="158">
        <v>614</v>
      </c>
      <c r="E391" s="158">
        <v>792</v>
      </c>
      <c r="F391" s="158">
        <v>445</v>
      </c>
      <c r="G391" s="158">
        <v>326</v>
      </c>
      <c r="H391" s="158">
        <v>3701</v>
      </c>
      <c r="I391" s="158">
        <v>1264</v>
      </c>
      <c r="J391" s="158">
        <v>111</v>
      </c>
      <c r="K391" s="158">
        <v>1153</v>
      </c>
      <c r="L391" s="158">
        <v>2437</v>
      </c>
      <c r="N391" s="185">
        <v>2014</v>
      </c>
      <c r="O391" s="432">
        <v>2.8299050632911391</v>
      </c>
      <c r="P391" s="432">
        <v>0.48575949367088606</v>
      </c>
      <c r="Q391" s="432">
        <v>0.62658227848101267</v>
      </c>
      <c r="R391" s="432">
        <v>0.35205696202531644</v>
      </c>
      <c r="S391" s="432">
        <v>1.928006329113924</v>
      </c>
      <c r="T391" s="432">
        <v>2.9369369369369371</v>
      </c>
      <c r="U391" s="432">
        <v>10.387387387387387</v>
      </c>
    </row>
    <row r="392" spans="1:21" ht="25.5" customHeight="1" x14ac:dyDescent="0.2">
      <c r="A392" s="186" t="s">
        <v>445</v>
      </c>
      <c r="B392" s="185">
        <v>2005</v>
      </c>
      <c r="C392" s="158">
        <v>234</v>
      </c>
      <c r="D392" s="158">
        <v>54</v>
      </c>
      <c r="E392" s="158">
        <v>24</v>
      </c>
      <c r="F392" s="158">
        <v>18</v>
      </c>
      <c r="G392" s="158">
        <v>6</v>
      </c>
      <c r="H392" s="158">
        <v>27</v>
      </c>
      <c r="I392" s="158">
        <v>18</v>
      </c>
      <c r="J392" s="158">
        <v>7</v>
      </c>
      <c r="K392" s="158">
        <v>11</v>
      </c>
      <c r="L392" s="158">
        <v>9</v>
      </c>
      <c r="M392" s="186" t="s">
        <v>445</v>
      </c>
      <c r="N392" s="185">
        <v>2005</v>
      </c>
      <c r="O392" s="432">
        <v>13</v>
      </c>
      <c r="P392" s="432">
        <v>3</v>
      </c>
      <c r="Q392" s="432">
        <v>1.3333333333333333</v>
      </c>
      <c r="R392" s="432">
        <v>1</v>
      </c>
      <c r="S392" s="432">
        <v>0.5</v>
      </c>
      <c r="T392" s="432">
        <v>0.8571428571428571</v>
      </c>
      <c r="U392" s="432">
        <v>1.5714285714285714</v>
      </c>
    </row>
    <row r="393" spans="1:21" x14ac:dyDescent="0.2">
      <c r="B393" s="185">
        <v>2010</v>
      </c>
      <c r="C393" s="158">
        <v>252</v>
      </c>
      <c r="D393" s="158">
        <v>71</v>
      </c>
      <c r="E393" s="158">
        <v>45</v>
      </c>
      <c r="F393" s="158">
        <v>43</v>
      </c>
      <c r="G393" s="158">
        <v>1</v>
      </c>
      <c r="H393" s="158">
        <v>20</v>
      </c>
      <c r="I393" s="158">
        <v>11</v>
      </c>
      <c r="J393" s="158">
        <v>5</v>
      </c>
      <c r="K393" s="158">
        <v>7</v>
      </c>
      <c r="L393" s="158">
        <v>9</v>
      </c>
      <c r="N393" s="433">
        <v>2010</v>
      </c>
      <c r="O393" s="432">
        <v>22.90909090909091</v>
      </c>
      <c r="P393" s="432">
        <v>6.4545454545454541</v>
      </c>
      <c r="Q393" s="432">
        <v>4.0909090909090908</v>
      </c>
      <c r="R393" s="432">
        <v>3.9090909090909092</v>
      </c>
      <c r="S393" s="432">
        <v>0.81818181818181823</v>
      </c>
      <c r="T393" s="432">
        <v>0.2</v>
      </c>
      <c r="U393" s="432">
        <v>1.4</v>
      </c>
    </row>
    <row r="394" spans="1:21" x14ac:dyDescent="0.2">
      <c r="B394" s="185">
        <v>2014</v>
      </c>
      <c r="C394" s="158">
        <v>248</v>
      </c>
      <c r="D394" s="158">
        <v>80</v>
      </c>
      <c r="E394" s="158">
        <v>58</v>
      </c>
      <c r="F394" s="158">
        <v>33</v>
      </c>
      <c r="G394" s="158">
        <v>7</v>
      </c>
      <c r="H394" s="158">
        <v>24</v>
      </c>
      <c r="I394" s="158">
        <v>14</v>
      </c>
      <c r="J394" s="158">
        <v>5</v>
      </c>
      <c r="K394" s="158">
        <v>9</v>
      </c>
      <c r="L394" s="158">
        <v>10</v>
      </c>
      <c r="N394" s="185">
        <v>2014</v>
      </c>
      <c r="O394" s="432">
        <v>17.714285714285715</v>
      </c>
      <c r="P394" s="432">
        <v>5.7142857142857144</v>
      </c>
      <c r="Q394" s="432">
        <v>4.1428571428571432</v>
      </c>
      <c r="R394" s="432">
        <v>2.3571428571428572</v>
      </c>
      <c r="S394" s="432">
        <v>0.7142857142857143</v>
      </c>
      <c r="T394" s="432">
        <v>1.4</v>
      </c>
      <c r="U394" s="432">
        <v>1.8</v>
      </c>
    </row>
    <row r="395" spans="1:21" ht="25.5" customHeight="1" x14ac:dyDescent="0.2">
      <c r="A395" s="186" t="s">
        <v>446</v>
      </c>
      <c r="B395" s="185">
        <v>2005</v>
      </c>
      <c r="C395" s="158">
        <v>4468</v>
      </c>
      <c r="D395" s="158">
        <v>1272</v>
      </c>
      <c r="E395" s="158">
        <v>524</v>
      </c>
      <c r="F395" s="158">
        <v>475</v>
      </c>
      <c r="G395" s="158">
        <v>4</v>
      </c>
      <c r="H395" s="158">
        <v>694</v>
      </c>
      <c r="I395" s="158">
        <v>415</v>
      </c>
      <c r="J395" s="158">
        <v>131</v>
      </c>
      <c r="K395" s="158">
        <v>284</v>
      </c>
      <c r="L395" s="158">
        <v>278</v>
      </c>
      <c r="M395" s="186" t="s">
        <v>446</v>
      </c>
      <c r="N395" s="185">
        <v>2005</v>
      </c>
      <c r="O395" s="432">
        <v>10.766265060240963</v>
      </c>
      <c r="P395" s="432">
        <v>3.0650602409638554</v>
      </c>
      <c r="Q395" s="432">
        <v>1.2626506024096384</v>
      </c>
      <c r="R395" s="432">
        <v>1.1445783132530121</v>
      </c>
      <c r="S395" s="432">
        <v>0.66987951807228918</v>
      </c>
      <c r="T395" s="432">
        <v>3.0534351145038167E-2</v>
      </c>
      <c r="U395" s="432">
        <v>2.16793893129771</v>
      </c>
    </row>
    <row r="396" spans="1:21" x14ac:dyDescent="0.2">
      <c r="B396" s="185">
        <v>2010</v>
      </c>
      <c r="C396" s="158">
        <v>6778</v>
      </c>
      <c r="D396" s="158">
        <v>2283</v>
      </c>
      <c r="E396" s="158">
        <v>1083</v>
      </c>
      <c r="F396" s="158">
        <v>881</v>
      </c>
      <c r="G396" s="158">
        <v>74</v>
      </c>
      <c r="H396" s="158">
        <v>803</v>
      </c>
      <c r="I396" s="158">
        <v>523</v>
      </c>
      <c r="J396" s="158">
        <v>147</v>
      </c>
      <c r="K396" s="158">
        <v>376</v>
      </c>
      <c r="L396" s="158">
        <v>280</v>
      </c>
      <c r="N396" s="433">
        <v>2010</v>
      </c>
      <c r="O396" s="432">
        <v>12.959847036328872</v>
      </c>
      <c r="P396" s="432">
        <v>4.3652007648183559</v>
      </c>
      <c r="Q396" s="432">
        <v>2.0707456978967493</v>
      </c>
      <c r="R396" s="432">
        <v>1.6845124282982791</v>
      </c>
      <c r="S396" s="432">
        <v>0.53537284894837478</v>
      </c>
      <c r="T396" s="432">
        <v>0.50340136054421769</v>
      </c>
      <c r="U396" s="432">
        <v>2.5578231292517009</v>
      </c>
    </row>
    <row r="397" spans="1:21" x14ac:dyDescent="0.2">
      <c r="B397" s="185">
        <v>2014</v>
      </c>
      <c r="C397" s="158">
        <v>7980</v>
      </c>
      <c r="D397" s="158">
        <v>2591</v>
      </c>
      <c r="E397" s="158">
        <v>1377</v>
      </c>
      <c r="F397" s="158">
        <v>748</v>
      </c>
      <c r="G397" s="158">
        <v>102</v>
      </c>
      <c r="H397" s="158">
        <v>738</v>
      </c>
      <c r="I397" s="158">
        <v>518</v>
      </c>
      <c r="J397" s="158">
        <v>129</v>
      </c>
      <c r="K397" s="158">
        <v>389</v>
      </c>
      <c r="L397" s="158">
        <v>220</v>
      </c>
      <c r="N397" s="185">
        <v>2014</v>
      </c>
      <c r="O397" s="432">
        <v>15.405405405405405</v>
      </c>
      <c r="P397" s="432">
        <v>5.0019305019305023</v>
      </c>
      <c r="Q397" s="432">
        <v>2.6583011583011582</v>
      </c>
      <c r="R397" s="432">
        <v>1.444015444015444</v>
      </c>
      <c r="S397" s="432">
        <v>0.42471042471042469</v>
      </c>
      <c r="T397" s="432">
        <v>0.79069767441860461</v>
      </c>
      <c r="U397" s="432">
        <v>3.0155038759689923</v>
      </c>
    </row>
    <row r="398" spans="1:21" ht="25.5" customHeight="1" x14ac:dyDescent="0.2">
      <c r="A398" s="186" t="s">
        <v>447</v>
      </c>
      <c r="B398" s="185">
        <v>2005</v>
      </c>
      <c r="C398" s="158">
        <v>2203</v>
      </c>
      <c r="D398" s="158">
        <v>490</v>
      </c>
      <c r="E398" s="158">
        <v>248</v>
      </c>
      <c r="F398" s="158">
        <v>211</v>
      </c>
      <c r="G398" s="158">
        <v>14</v>
      </c>
      <c r="H398" s="158">
        <v>184</v>
      </c>
      <c r="I398" s="158">
        <v>166</v>
      </c>
      <c r="J398" s="158">
        <v>99</v>
      </c>
      <c r="K398" s="158">
        <v>67</v>
      </c>
      <c r="L398" s="158">
        <v>18</v>
      </c>
      <c r="M398" s="186" t="s">
        <v>447</v>
      </c>
      <c r="N398" s="185">
        <v>2005</v>
      </c>
      <c r="O398" s="432">
        <v>13.271084337349398</v>
      </c>
      <c r="P398" s="432">
        <v>2.9518072289156625</v>
      </c>
      <c r="Q398" s="432">
        <v>1.4939759036144578</v>
      </c>
      <c r="R398" s="432">
        <v>1.2710843373493976</v>
      </c>
      <c r="S398" s="432">
        <v>0.10843373493975904</v>
      </c>
      <c r="T398" s="432">
        <v>0.14141414141414141</v>
      </c>
      <c r="U398" s="432">
        <v>0.6767676767676768</v>
      </c>
    </row>
    <row r="399" spans="1:21" x14ac:dyDescent="0.2">
      <c r="B399" s="185">
        <v>2010</v>
      </c>
      <c r="C399" s="158">
        <v>2357</v>
      </c>
      <c r="D399" s="158">
        <v>623</v>
      </c>
      <c r="E399" s="158">
        <v>290</v>
      </c>
      <c r="F399" s="158">
        <v>204</v>
      </c>
      <c r="G399" s="158">
        <v>9</v>
      </c>
      <c r="H399" s="158">
        <v>204</v>
      </c>
      <c r="I399" s="158">
        <v>161</v>
      </c>
      <c r="J399" s="158">
        <v>98</v>
      </c>
      <c r="K399" s="158">
        <v>63</v>
      </c>
      <c r="L399" s="158">
        <v>43</v>
      </c>
      <c r="N399" s="433">
        <v>2010</v>
      </c>
      <c r="O399" s="432">
        <v>14.639751552795031</v>
      </c>
      <c r="P399" s="432">
        <v>3.8695652173913042</v>
      </c>
      <c r="Q399" s="432">
        <v>1.8012422360248448</v>
      </c>
      <c r="R399" s="432">
        <v>1.2670807453416149</v>
      </c>
      <c r="S399" s="432">
        <v>0.26708074534161491</v>
      </c>
      <c r="T399" s="432">
        <v>9.1836734693877556E-2</v>
      </c>
      <c r="U399" s="432">
        <v>0.6428571428571429</v>
      </c>
    </row>
    <row r="400" spans="1:21" x14ac:dyDescent="0.2">
      <c r="B400" s="185">
        <v>2014</v>
      </c>
      <c r="C400" s="158">
        <v>2827</v>
      </c>
      <c r="D400" s="158">
        <v>820</v>
      </c>
      <c r="E400" s="158">
        <v>543</v>
      </c>
      <c r="F400" s="158">
        <v>295</v>
      </c>
      <c r="G400" s="158">
        <v>20</v>
      </c>
      <c r="H400" s="158">
        <v>213</v>
      </c>
      <c r="I400" s="158">
        <v>166</v>
      </c>
      <c r="J400" s="158">
        <v>69</v>
      </c>
      <c r="K400" s="158">
        <v>97</v>
      </c>
      <c r="L400" s="158">
        <v>47</v>
      </c>
      <c r="N400" s="185">
        <v>2014</v>
      </c>
      <c r="O400" s="432">
        <v>17.03012048192771</v>
      </c>
      <c r="P400" s="432">
        <v>4.9397590361445785</v>
      </c>
      <c r="Q400" s="432">
        <v>3.2710843373493974</v>
      </c>
      <c r="R400" s="432">
        <v>1.7771084337349397</v>
      </c>
      <c r="S400" s="432">
        <v>0.28313253012048195</v>
      </c>
      <c r="T400" s="432">
        <v>0.28985507246376813</v>
      </c>
      <c r="U400" s="432">
        <v>1.4057971014492754</v>
      </c>
    </row>
    <row r="401" spans="1:21" ht="25.5" customHeight="1" x14ac:dyDescent="0.2">
      <c r="A401" s="186" t="s">
        <v>448</v>
      </c>
      <c r="B401" s="185">
        <v>2005</v>
      </c>
      <c r="C401" s="158">
        <v>48575</v>
      </c>
      <c r="D401" s="158">
        <v>10340</v>
      </c>
      <c r="E401" s="158">
        <v>6255</v>
      </c>
      <c r="F401" s="158">
        <v>4878</v>
      </c>
      <c r="G401" s="158">
        <v>913</v>
      </c>
      <c r="H401" s="158">
        <v>9651</v>
      </c>
      <c r="I401" s="158">
        <v>3647</v>
      </c>
      <c r="J401" s="158">
        <v>1002</v>
      </c>
      <c r="K401" s="158">
        <v>2645</v>
      </c>
      <c r="L401" s="158">
        <v>6004</v>
      </c>
      <c r="M401" s="186" t="s">
        <v>448</v>
      </c>
      <c r="N401" s="185">
        <v>2005</v>
      </c>
      <c r="O401" s="432">
        <v>13.319166438168358</v>
      </c>
      <c r="P401" s="432">
        <v>2.8352070194680561</v>
      </c>
      <c r="Q401" s="432">
        <v>1.7151083081985192</v>
      </c>
      <c r="R401" s="432">
        <v>1.3375377022210035</v>
      </c>
      <c r="S401" s="432">
        <v>1.6462846174938306</v>
      </c>
      <c r="T401" s="432">
        <v>0.91117764471057883</v>
      </c>
      <c r="U401" s="432">
        <v>2.6397205588822357</v>
      </c>
    </row>
    <row r="402" spans="1:21" x14ac:dyDescent="0.2">
      <c r="B402" s="185">
        <v>2010</v>
      </c>
      <c r="C402" s="158">
        <v>49961</v>
      </c>
      <c r="D402" s="158">
        <v>13766</v>
      </c>
      <c r="E402" s="158">
        <v>8063</v>
      </c>
      <c r="F402" s="158">
        <v>6910</v>
      </c>
      <c r="G402" s="158">
        <v>543</v>
      </c>
      <c r="H402" s="158">
        <v>10578</v>
      </c>
      <c r="I402" s="158">
        <v>4108</v>
      </c>
      <c r="J402" s="158">
        <v>941</v>
      </c>
      <c r="K402" s="158">
        <v>3167</v>
      </c>
      <c r="L402" s="158">
        <v>6469</v>
      </c>
      <c r="N402" s="433">
        <v>2010</v>
      </c>
      <c r="O402" s="432">
        <v>12.161879259980525</v>
      </c>
      <c r="P402" s="432">
        <v>3.3510223953261926</v>
      </c>
      <c r="Q402" s="432">
        <v>1.9627555988315482</v>
      </c>
      <c r="R402" s="432">
        <v>1.6820837390457644</v>
      </c>
      <c r="S402" s="432">
        <v>1.5747322297955209</v>
      </c>
      <c r="T402" s="432">
        <v>0.5770456960680127</v>
      </c>
      <c r="U402" s="432">
        <v>3.3655685441020191</v>
      </c>
    </row>
    <row r="403" spans="1:21" x14ac:dyDescent="0.2">
      <c r="B403" s="185">
        <v>2014</v>
      </c>
      <c r="C403" s="158">
        <v>56295</v>
      </c>
      <c r="D403" s="158">
        <v>16371</v>
      </c>
      <c r="E403" s="158">
        <v>10674</v>
      </c>
      <c r="F403" s="158">
        <v>6254</v>
      </c>
      <c r="G403" s="158">
        <v>1024</v>
      </c>
      <c r="H403" s="158">
        <v>10831</v>
      </c>
      <c r="I403" s="158">
        <v>4206</v>
      </c>
      <c r="J403" s="158">
        <v>950</v>
      </c>
      <c r="K403" s="158">
        <v>3257</v>
      </c>
      <c r="L403" s="158">
        <v>6624</v>
      </c>
      <c r="N403" s="185">
        <v>2014</v>
      </c>
      <c r="O403" s="432">
        <v>13.384450784593438</v>
      </c>
      <c r="P403" s="432">
        <v>3.8922967189728959</v>
      </c>
      <c r="Q403" s="432">
        <v>2.5378031383737518</v>
      </c>
      <c r="R403" s="432">
        <v>1.4869234427009035</v>
      </c>
      <c r="S403" s="432">
        <v>1.5748930099857346</v>
      </c>
      <c r="T403" s="432">
        <v>1.0778947368421052</v>
      </c>
      <c r="U403" s="432">
        <v>3.4284210526315788</v>
      </c>
    </row>
    <row r="404" spans="1:21" ht="35.25" x14ac:dyDescent="0.2">
      <c r="A404" s="186" t="s">
        <v>449</v>
      </c>
      <c r="B404" s="185">
        <v>2005</v>
      </c>
      <c r="C404" s="158">
        <v>45001</v>
      </c>
      <c r="D404" s="158">
        <v>9701</v>
      </c>
      <c r="E404" s="158">
        <v>5525</v>
      </c>
      <c r="F404" s="158">
        <v>4457</v>
      </c>
      <c r="G404" s="158">
        <v>605</v>
      </c>
      <c r="H404" s="158">
        <v>4924</v>
      </c>
      <c r="I404" s="158">
        <v>2458</v>
      </c>
      <c r="J404" s="158">
        <v>853</v>
      </c>
      <c r="K404" s="158">
        <v>1606</v>
      </c>
      <c r="L404" s="158">
        <v>2465</v>
      </c>
      <c r="M404" s="186" t="s">
        <v>449</v>
      </c>
      <c r="N404" s="185">
        <v>2005</v>
      </c>
      <c r="O404" s="432">
        <v>18.307973962571197</v>
      </c>
      <c r="P404" s="432">
        <v>3.9467046379170059</v>
      </c>
      <c r="Q404" s="432">
        <v>2.2477624084621644</v>
      </c>
      <c r="R404" s="432">
        <v>1.8132628152969894</v>
      </c>
      <c r="S404" s="432">
        <v>1.0028478437754271</v>
      </c>
      <c r="T404" s="432">
        <v>0.70926143024618993</v>
      </c>
      <c r="U404" s="432">
        <v>1.8827667057444315</v>
      </c>
    </row>
    <row r="405" spans="1:21" x14ac:dyDescent="0.2">
      <c r="B405" s="185">
        <v>2010</v>
      </c>
      <c r="C405" s="158">
        <v>46681</v>
      </c>
      <c r="D405" s="158">
        <v>13141</v>
      </c>
      <c r="E405" s="158">
        <v>7547</v>
      </c>
      <c r="F405" s="158">
        <v>6473</v>
      </c>
      <c r="G405" s="158">
        <v>480</v>
      </c>
      <c r="H405" s="158">
        <v>5462</v>
      </c>
      <c r="I405" s="158">
        <v>2748</v>
      </c>
      <c r="J405" s="158">
        <v>855</v>
      </c>
      <c r="K405" s="158">
        <v>1893</v>
      </c>
      <c r="L405" s="158">
        <v>2714</v>
      </c>
      <c r="N405" s="433">
        <v>2010</v>
      </c>
      <c r="O405" s="432">
        <v>16.987263464337701</v>
      </c>
      <c r="P405" s="432">
        <v>4.7820232896652106</v>
      </c>
      <c r="Q405" s="432">
        <v>2.7463609898107713</v>
      </c>
      <c r="R405" s="432">
        <v>2.3555312954876273</v>
      </c>
      <c r="S405" s="432">
        <v>0.98762736535662299</v>
      </c>
      <c r="T405" s="432">
        <v>0.56140350877192979</v>
      </c>
      <c r="U405" s="432">
        <v>2.2140350877192985</v>
      </c>
    </row>
    <row r="406" spans="1:21" x14ac:dyDescent="0.2">
      <c r="B406" s="185">
        <v>2014</v>
      </c>
      <c r="C406" s="158">
        <v>52718</v>
      </c>
      <c r="D406" s="158">
        <v>15757</v>
      </c>
      <c r="E406" s="158">
        <v>9882</v>
      </c>
      <c r="F406" s="158">
        <v>5809</v>
      </c>
      <c r="G406" s="158">
        <v>698</v>
      </c>
      <c r="H406" s="158">
        <v>5869</v>
      </c>
      <c r="I406" s="158">
        <v>2879</v>
      </c>
      <c r="J406" s="158">
        <v>837</v>
      </c>
      <c r="K406" s="158">
        <v>2043</v>
      </c>
      <c r="L406" s="158">
        <v>2989</v>
      </c>
      <c r="N406" s="185">
        <v>2014</v>
      </c>
      <c r="O406" s="432">
        <v>18.311219173324069</v>
      </c>
      <c r="P406" s="432">
        <v>5.4730809308787771</v>
      </c>
      <c r="Q406" s="432">
        <v>3.4324418200764155</v>
      </c>
      <c r="R406" s="432">
        <v>2.0177144841959014</v>
      </c>
      <c r="S406" s="432">
        <v>1.0382077110107677</v>
      </c>
      <c r="T406" s="432">
        <v>0.83393070489844678</v>
      </c>
      <c r="U406" s="432">
        <v>2.4408602150537635</v>
      </c>
    </row>
    <row r="407" spans="1:21" ht="33.75" x14ac:dyDescent="0.2">
      <c r="A407" s="186" t="s">
        <v>450</v>
      </c>
      <c r="B407" s="185">
        <v>2005</v>
      </c>
      <c r="C407" s="158">
        <v>3574</v>
      </c>
      <c r="D407" s="158">
        <v>639</v>
      </c>
      <c r="E407" s="158">
        <v>730</v>
      </c>
      <c r="F407" s="158">
        <v>421</v>
      </c>
      <c r="G407" s="158">
        <v>308</v>
      </c>
      <c r="H407" s="158">
        <v>4727</v>
      </c>
      <c r="I407" s="158">
        <v>1189</v>
      </c>
      <c r="J407" s="158">
        <v>149</v>
      </c>
      <c r="K407" s="158">
        <v>1040</v>
      </c>
      <c r="L407" s="158">
        <v>3539</v>
      </c>
      <c r="M407" s="186" t="s">
        <v>450</v>
      </c>
      <c r="N407" s="185">
        <v>2005</v>
      </c>
      <c r="O407" s="432">
        <v>3.0058873002523128</v>
      </c>
      <c r="P407" s="432">
        <v>0.53742640874684611</v>
      </c>
      <c r="Q407" s="432">
        <v>0.6139613120269134</v>
      </c>
      <c r="R407" s="432">
        <v>0.3540790580319596</v>
      </c>
      <c r="S407" s="432">
        <v>2.9764507989907485</v>
      </c>
      <c r="T407" s="432">
        <v>2.0671140939597317</v>
      </c>
      <c r="U407" s="432">
        <v>6.9798657718120802</v>
      </c>
    </row>
    <row r="408" spans="1:21" x14ac:dyDescent="0.2">
      <c r="B408" s="185">
        <v>2010</v>
      </c>
      <c r="C408" s="158">
        <v>3280</v>
      </c>
      <c r="D408" s="158">
        <v>625</v>
      </c>
      <c r="E408" s="158">
        <v>516</v>
      </c>
      <c r="F408" s="158">
        <v>437</v>
      </c>
      <c r="G408" s="158">
        <v>63</v>
      </c>
      <c r="H408" s="158">
        <v>5115</v>
      </c>
      <c r="I408" s="158">
        <v>1360</v>
      </c>
      <c r="J408" s="158">
        <v>86</v>
      </c>
      <c r="K408" s="158">
        <v>1274</v>
      </c>
      <c r="L408" s="158">
        <v>3755</v>
      </c>
      <c r="N408" s="433">
        <v>2010</v>
      </c>
      <c r="O408" s="432">
        <v>2.4117647058823528</v>
      </c>
      <c r="P408" s="432">
        <v>0.45955882352941174</v>
      </c>
      <c r="Q408" s="432">
        <v>0.37941176470588234</v>
      </c>
      <c r="R408" s="432">
        <v>0.32132352941176473</v>
      </c>
      <c r="S408" s="432">
        <v>2.7610294117647061</v>
      </c>
      <c r="T408" s="432">
        <v>0.73255813953488369</v>
      </c>
      <c r="U408" s="432">
        <v>14.813953488372093</v>
      </c>
    </row>
    <row r="409" spans="1:21" x14ac:dyDescent="0.2">
      <c r="B409" s="185">
        <v>2014</v>
      </c>
      <c r="C409" s="158">
        <v>3577</v>
      </c>
      <c r="D409" s="158">
        <v>614</v>
      </c>
      <c r="E409" s="158">
        <v>792</v>
      </c>
      <c r="F409" s="158">
        <v>445</v>
      </c>
      <c r="G409" s="158">
        <v>326</v>
      </c>
      <c r="H409" s="158">
        <v>4962</v>
      </c>
      <c r="I409" s="158">
        <v>1327</v>
      </c>
      <c r="J409" s="158">
        <v>113</v>
      </c>
      <c r="K409" s="158">
        <v>1214</v>
      </c>
      <c r="L409" s="158">
        <v>3635</v>
      </c>
      <c r="N409" s="185">
        <v>2014</v>
      </c>
      <c r="O409" s="432">
        <v>2.6955538809344386</v>
      </c>
      <c r="P409" s="432">
        <v>0.46269781461944237</v>
      </c>
      <c r="Q409" s="432">
        <v>0.59683496608892239</v>
      </c>
      <c r="R409" s="432">
        <v>0.33534287867370005</v>
      </c>
      <c r="S409" s="432">
        <v>2.7392614920874152</v>
      </c>
      <c r="T409" s="432">
        <v>2.8849557522123894</v>
      </c>
      <c r="U409" s="432">
        <v>10.743362831858407</v>
      </c>
    </row>
    <row r="410" spans="1:21" x14ac:dyDescent="0.2">
      <c r="O410" s="432" t="s">
        <v>451</v>
      </c>
      <c r="P410" s="432" t="s">
        <v>451</v>
      </c>
      <c r="Q410" s="432" t="s">
        <v>451</v>
      </c>
      <c r="R410" s="432" t="s">
        <v>451</v>
      </c>
      <c r="S410" s="432" t="s">
        <v>451</v>
      </c>
      <c r="T410" s="432" t="s">
        <v>451</v>
      </c>
      <c r="U410" s="432" t="s">
        <v>451</v>
      </c>
    </row>
    <row r="411" spans="1:21" x14ac:dyDescent="0.2">
      <c r="O411" s="432" t="s">
        <v>451</v>
      </c>
      <c r="P411" s="432" t="s">
        <v>451</v>
      </c>
      <c r="Q411" s="432" t="s">
        <v>451</v>
      </c>
      <c r="R411" s="432" t="s">
        <v>451</v>
      </c>
      <c r="S411" s="432" t="s">
        <v>451</v>
      </c>
      <c r="T411" s="432" t="s">
        <v>451</v>
      </c>
      <c r="U411" s="432" t="s">
        <v>451</v>
      </c>
    </row>
    <row r="412" spans="1:21" x14ac:dyDescent="0.2">
      <c r="O412" s="432" t="s">
        <v>451</v>
      </c>
      <c r="P412" s="432" t="s">
        <v>451</v>
      </c>
      <c r="Q412" s="432" t="s">
        <v>451</v>
      </c>
      <c r="R412" s="432" t="s">
        <v>451</v>
      </c>
      <c r="S412" s="432" t="s">
        <v>451</v>
      </c>
      <c r="T412" s="432" t="s">
        <v>451</v>
      </c>
      <c r="U412" s="432" t="s">
        <v>451</v>
      </c>
    </row>
    <row r="413" spans="1:21" x14ac:dyDescent="0.2">
      <c r="O413" s="432" t="s">
        <v>451</v>
      </c>
      <c r="P413" s="432" t="s">
        <v>451</v>
      </c>
      <c r="Q413" s="432" t="s">
        <v>451</v>
      </c>
      <c r="R413" s="432" t="s">
        <v>451</v>
      </c>
      <c r="S413" s="432" t="s">
        <v>451</v>
      </c>
      <c r="T413" s="432" t="s">
        <v>451</v>
      </c>
      <c r="U413" s="432" t="s">
        <v>451</v>
      </c>
    </row>
    <row r="414" spans="1:21" x14ac:dyDescent="0.2">
      <c r="O414" s="432" t="s">
        <v>451</v>
      </c>
      <c r="P414" s="432" t="s">
        <v>451</v>
      </c>
      <c r="Q414" s="432" t="s">
        <v>451</v>
      </c>
      <c r="R414" s="432" t="s">
        <v>451</v>
      </c>
      <c r="S414" s="432" t="s">
        <v>451</v>
      </c>
      <c r="T414" s="432" t="s">
        <v>451</v>
      </c>
      <c r="U414" s="432" t="s">
        <v>451</v>
      </c>
    </row>
    <row r="415" spans="1:21" x14ac:dyDescent="0.2">
      <c r="O415" s="432" t="s">
        <v>451</v>
      </c>
      <c r="P415" s="432" t="s">
        <v>451</v>
      </c>
      <c r="Q415" s="432" t="s">
        <v>451</v>
      </c>
      <c r="R415" s="432" t="s">
        <v>451</v>
      </c>
      <c r="S415" s="432" t="s">
        <v>451</v>
      </c>
      <c r="T415" s="432" t="s">
        <v>451</v>
      </c>
      <c r="U415" s="432" t="s">
        <v>451</v>
      </c>
    </row>
    <row r="416" spans="1:21" x14ac:dyDescent="0.2">
      <c r="O416" s="432" t="s">
        <v>451</v>
      </c>
      <c r="P416" s="432" t="s">
        <v>451</v>
      </c>
      <c r="Q416" s="432" t="s">
        <v>451</v>
      </c>
      <c r="R416" s="432" t="s">
        <v>451</v>
      </c>
      <c r="S416" s="432" t="s">
        <v>451</v>
      </c>
      <c r="T416" s="432" t="s">
        <v>451</v>
      </c>
      <c r="U416" s="432" t="s">
        <v>451</v>
      </c>
    </row>
    <row r="417" spans="15:21" x14ac:dyDescent="0.2">
      <c r="O417" s="432" t="s">
        <v>451</v>
      </c>
      <c r="P417" s="432" t="s">
        <v>451</v>
      </c>
      <c r="Q417" s="432" t="s">
        <v>451</v>
      </c>
      <c r="R417" s="432" t="s">
        <v>451</v>
      </c>
      <c r="S417" s="432" t="s">
        <v>451</v>
      </c>
      <c r="T417" s="432" t="s">
        <v>451</v>
      </c>
      <c r="U417" s="432" t="s">
        <v>451</v>
      </c>
    </row>
    <row r="418" spans="15:21" x14ac:dyDescent="0.2">
      <c r="O418" s="432" t="s">
        <v>451</v>
      </c>
      <c r="P418" s="432" t="s">
        <v>451</v>
      </c>
      <c r="Q418" s="432" t="s">
        <v>451</v>
      </c>
      <c r="R418" s="432" t="s">
        <v>451</v>
      </c>
      <c r="S418" s="432" t="s">
        <v>451</v>
      </c>
      <c r="T418" s="432" t="s">
        <v>451</v>
      </c>
      <c r="U418" s="432" t="s">
        <v>451</v>
      </c>
    </row>
    <row r="419" spans="15:21" x14ac:dyDescent="0.2">
      <c r="O419" s="432" t="s">
        <v>451</v>
      </c>
      <c r="P419" s="432" t="s">
        <v>451</v>
      </c>
      <c r="Q419" s="432" t="s">
        <v>451</v>
      </c>
      <c r="R419" s="432" t="s">
        <v>451</v>
      </c>
      <c r="S419" s="432" t="s">
        <v>451</v>
      </c>
      <c r="T419" s="432" t="s">
        <v>451</v>
      </c>
      <c r="U419" s="432" t="s">
        <v>451</v>
      </c>
    </row>
    <row r="420" spans="15:21" x14ac:dyDescent="0.2">
      <c r="O420" s="432" t="s">
        <v>451</v>
      </c>
      <c r="P420" s="432" t="s">
        <v>451</v>
      </c>
      <c r="Q420" s="432" t="s">
        <v>451</v>
      </c>
      <c r="R420" s="432" t="s">
        <v>451</v>
      </c>
      <c r="S420" s="432" t="s">
        <v>451</v>
      </c>
      <c r="T420" s="432" t="s">
        <v>451</v>
      </c>
      <c r="U420" s="432" t="s">
        <v>451</v>
      </c>
    </row>
    <row r="421" spans="15:21" x14ac:dyDescent="0.2">
      <c r="O421" s="432" t="s">
        <v>451</v>
      </c>
      <c r="P421" s="432" t="s">
        <v>451</v>
      </c>
      <c r="Q421" s="432" t="s">
        <v>451</v>
      </c>
      <c r="R421" s="432" t="s">
        <v>451</v>
      </c>
      <c r="S421" s="432" t="s">
        <v>451</v>
      </c>
      <c r="T421" s="432" t="s">
        <v>451</v>
      </c>
      <c r="U421" s="432" t="s">
        <v>451</v>
      </c>
    </row>
    <row r="422" spans="15:21" x14ac:dyDescent="0.2">
      <c r="O422" s="432" t="s">
        <v>451</v>
      </c>
      <c r="P422" s="432" t="s">
        <v>451</v>
      </c>
      <c r="Q422" s="432" t="s">
        <v>451</v>
      </c>
      <c r="R422" s="432" t="s">
        <v>451</v>
      </c>
      <c r="S422" s="432" t="s">
        <v>451</v>
      </c>
      <c r="T422" s="432" t="s">
        <v>451</v>
      </c>
      <c r="U422" s="432" t="s">
        <v>451</v>
      </c>
    </row>
    <row r="423" spans="15:21" x14ac:dyDescent="0.2">
      <c r="O423" s="158"/>
      <c r="P423" s="158"/>
      <c r="Q423" s="158"/>
      <c r="R423" s="158"/>
      <c r="S423" s="158"/>
      <c r="T423" s="158"/>
      <c r="U423" s="158"/>
    </row>
    <row r="424" spans="15:21" x14ac:dyDescent="0.2">
      <c r="O424" s="158"/>
      <c r="P424" s="158"/>
      <c r="Q424" s="158"/>
      <c r="R424" s="158"/>
      <c r="S424" s="158"/>
      <c r="T424" s="158"/>
      <c r="U424" s="158"/>
    </row>
    <row r="425" spans="15:21" x14ac:dyDescent="0.2">
      <c r="O425" s="158"/>
      <c r="P425" s="158"/>
      <c r="Q425" s="158"/>
      <c r="R425" s="158"/>
      <c r="S425" s="158"/>
      <c r="T425" s="158"/>
      <c r="U425" s="158"/>
    </row>
    <row r="426" spans="15:21" x14ac:dyDescent="0.2">
      <c r="O426" s="158"/>
      <c r="P426" s="158"/>
      <c r="Q426" s="158"/>
      <c r="R426" s="158"/>
      <c r="S426" s="158"/>
      <c r="T426" s="158"/>
      <c r="U426" s="158"/>
    </row>
    <row r="427" spans="15:21" x14ac:dyDescent="0.2">
      <c r="O427" s="158"/>
      <c r="P427" s="158"/>
      <c r="Q427" s="158"/>
      <c r="R427" s="158"/>
      <c r="S427" s="158"/>
      <c r="T427" s="158"/>
      <c r="U427" s="158"/>
    </row>
    <row r="428" spans="15:21" x14ac:dyDescent="0.2">
      <c r="O428" s="158"/>
      <c r="P428" s="158"/>
      <c r="Q428" s="158"/>
      <c r="R428" s="158"/>
      <c r="S428" s="158"/>
      <c r="T428" s="158"/>
      <c r="U428" s="158"/>
    </row>
    <row r="429" spans="15:21" x14ac:dyDescent="0.2">
      <c r="O429" s="158"/>
      <c r="P429" s="158"/>
      <c r="Q429" s="158"/>
      <c r="R429" s="158"/>
      <c r="S429" s="158"/>
      <c r="T429" s="158"/>
      <c r="U429" s="158"/>
    </row>
    <row r="430" spans="15:21" x14ac:dyDescent="0.2">
      <c r="O430" s="158"/>
      <c r="P430" s="158"/>
      <c r="Q430" s="158"/>
      <c r="R430" s="158"/>
      <c r="S430" s="158"/>
      <c r="T430" s="158"/>
      <c r="U430" s="158"/>
    </row>
    <row r="431" spans="15:21" x14ac:dyDescent="0.2">
      <c r="O431" s="158"/>
      <c r="P431" s="158"/>
      <c r="Q431" s="158"/>
      <c r="R431" s="158"/>
      <c r="S431" s="158"/>
      <c r="T431" s="158"/>
      <c r="U431" s="158"/>
    </row>
    <row r="432" spans="15:21" x14ac:dyDescent="0.2">
      <c r="O432" s="158"/>
      <c r="P432" s="158"/>
      <c r="Q432" s="158"/>
      <c r="R432" s="158"/>
      <c r="S432" s="158"/>
      <c r="T432" s="158"/>
      <c r="U432" s="158"/>
    </row>
    <row r="433" spans="1:21" x14ac:dyDescent="0.2">
      <c r="O433" s="158"/>
      <c r="P433" s="158"/>
      <c r="Q433" s="158"/>
      <c r="R433" s="158"/>
      <c r="S433" s="158"/>
      <c r="T433" s="158"/>
      <c r="U433" s="158"/>
    </row>
    <row r="434" spans="1:21" x14ac:dyDescent="0.2">
      <c r="O434" s="158"/>
      <c r="P434" s="158"/>
      <c r="Q434" s="158"/>
      <c r="R434" s="158"/>
      <c r="S434" s="158"/>
      <c r="T434" s="158"/>
      <c r="U434" s="158"/>
    </row>
    <row r="435" spans="1:21" x14ac:dyDescent="0.2">
      <c r="O435" s="158"/>
      <c r="P435" s="158"/>
      <c r="Q435" s="158"/>
      <c r="R435" s="158"/>
      <c r="S435" s="158"/>
      <c r="T435" s="158"/>
      <c r="U435" s="158"/>
    </row>
    <row r="436" spans="1:21" x14ac:dyDescent="0.2">
      <c r="O436" s="158"/>
      <c r="P436" s="158"/>
      <c r="Q436" s="158"/>
      <c r="R436" s="158"/>
      <c r="S436" s="158"/>
      <c r="T436" s="158"/>
      <c r="U436" s="158"/>
    </row>
    <row r="437" spans="1:21" x14ac:dyDescent="0.2">
      <c r="O437" s="158"/>
      <c r="P437" s="158"/>
      <c r="Q437" s="158"/>
      <c r="R437" s="158"/>
      <c r="S437" s="158"/>
      <c r="T437" s="158"/>
      <c r="U437" s="158"/>
    </row>
    <row r="438" spans="1:21" x14ac:dyDescent="0.2">
      <c r="O438" s="158"/>
      <c r="P438" s="158"/>
      <c r="Q438" s="158"/>
      <c r="R438" s="158"/>
      <c r="S438" s="158"/>
      <c r="T438" s="158"/>
      <c r="U438" s="158"/>
    </row>
    <row r="439" spans="1:21" x14ac:dyDescent="0.2">
      <c r="A439" s="427"/>
      <c r="B439" s="160"/>
      <c r="M439" s="427"/>
      <c r="N439" s="160"/>
      <c r="O439" s="158"/>
      <c r="P439" s="158"/>
      <c r="Q439" s="158"/>
      <c r="R439" s="158"/>
      <c r="S439" s="158"/>
      <c r="T439" s="158"/>
      <c r="U439" s="158"/>
    </row>
    <row r="440" spans="1:21" x14ac:dyDescent="0.2">
      <c r="A440" s="186" t="s">
        <v>121</v>
      </c>
      <c r="B440" s="160"/>
      <c r="M440" s="186" t="s">
        <v>121</v>
      </c>
      <c r="N440" s="160"/>
      <c r="O440" s="158"/>
      <c r="P440" s="158"/>
      <c r="Q440" s="158"/>
      <c r="R440" s="158"/>
      <c r="S440" s="158"/>
      <c r="T440" s="158"/>
      <c r="U440" s="158"/>
    </row>
    <row r="441" spans="1:21" ht="10.5" customHeight="1" x14ac:dyDescent="0.2">
      <c r="A441" s="439" t="s">
        <v>453</v>
      </c>
      <c r="B441" s="158"/>
      <c r="K441" s="57"/>
      <c r="L441" s="57"/>
      <c r="M441" s="439" t="s">
        <v>453</v>
      </c>
      <c r="N441" s="158"/>
      <c r="O441" s="438"/>
      <c r="P441" s="438"/>
      <c r="Q441" s="438"/>
      <c r="R441" s="438"/>
      <c r="S441" s="438"/>
      <c r="T441" s="438"/>
      <c r="U441" s="438"/>
    </row>
    <row r="442" spans="1:21" s="152" customFormat="1" ht="12" customHeight="1" x14ac:dyDescent="0.2">
      <c r="A442" s="439" t="s">
        <v>454</v>
      </c>
      <c r="B442" s="440"/>
      <c r="C442" s="440"/>
      <c r="D442" s="440"/>
      <c r="E442" s="440"/>
      <c r="F442" s="440"/>
      <c r="G442" s="440"/>
      <c r="H442" s="440"/>
      <c r="I442" s="440"/>
      <c r="J442" s="440"/>
      <c r="K442" s="314"/>
      <c r="L442" s="314"/>
      <c r="M442" s="439" t="s">
        <v>454</v>
      </c>
      <c r="N442" s="440"/>
      <c r="O442" s="440"/>
      <c r="P442" s="440"/>
      <c r="Q442" s="440"/>
      <c r="R442" s="440"/>
      <c r="S442" s="440"/>
      <c r="T442" s="314"/>
      <c r="U442" s="314"/>
    </row>
    <row r="443" spans="1:21" s="441" customFormat="1" ht="12" customHeight="1" x14ac:dyDescent="0.2">
      <c r="A443" s="336" t="s">
        <v>455</v>
      </c>
      <c r="B443" s="158"/>
      <c r="C443" s="158"/>
      <c r="D443" s="158"/>
      <c r="E443" s="158"/>
      <c r="F443" s="158"/>
      <c r="G443" s="158"/>
      <c r="H443" s="158"/>
      <c r="I443" s="158"/>
      <c r="J443" s="158"/>
      <c r="K443" s="57"/>
      <c r="L443" s="57"/>
      <c r="M443" s="336" t="s">
        <v>455</v>
      </c>
      <c r="N443" s="158"/>
      <c r="O443" s="158"/>
      <c r="P443" s="158"/>
      <c r="Q443" s="158"/>
      <c r="R443" s="158"/>
      <c r="S443" s="158"/>
      <c r="T443" s="57"/>
      <c r="U443" s="57"/>
    </row>
    <row r="444" spans="1:21" s="152" customFormat="1" ht="12" customHeight="1" x14ac:dyDescent="0.2">
      <c r="A444" s="336"/>
      <c r="B444" s="158"/>
      <c r="C444" s="158"/>
      <c r="D444" s="158"/>
      <c r="E444" s="158"/>
      <c r="F444" s="158"/>
      <c r="G444" s="158"/>
      <c r="H444" s="158"/>
      <c r="I444" s="158"/>
      <c r="J444" s="158"/>
      <c r="K444" s="57"/>
      <c r="L444" s="57"/>
      <c r="M444" s="336"/>
      <c r="N444" s="158"/>
      <c r="O444" s="57"/>
      <c r="P444" s="57"/>
      <c r="Q444" s="57"/>
      <c r="R444" s="57"/>
      <c r="S444" s="57"/>
      <c r="T444" s="57"/>
      <c r="U444" s="57"/>
    </row>
    <row r="445" spans="1:21" s="36" customFormat="1" ht="12.75" customHeight="1" x14ac:dyDescent="0.2">
      <c r="A445" s="442" t="s">
        <v>94</v>
      </c>
      <c r="B445" s="442"/>
      <c r="C445" s="443"/>
      <c r="D445" s="443"/>
      <c r="E445" s="42"/>
      <c r="F445" s="65"/>
      <c r="G445" s="65"/>
      <c r="H445" s="65"/>
      <c r="I445" s="42"/>
      <c r="J445" s="42"/>
      <c r="K445" s="42"/>
      <c r="L445" s="42"/>
      <c r="M445" s="442" t="s">
        <v>94</v>
      </c>
      <c r="N445" s="442"/>
    </row>
    <row r="446" spans="1:21" x14ac:dyDescent="0.2">
      <c r="A446" s="57"/>
      <c r="B446" s="430"/>
      <c r="C446" s="430" t="s">
        <v>201</v>
      </c>
      <c r="D446" s="430"/>
      <c r="E446" s="430"/>
      <c r="F446" s="430"/>
      <c r="G446" s="430"/>
      <c r="H446" s="430"/>
      <c r="I446" s="430"/>
      <c r="J446" s="430"/>
      <c r="K446" s="430"/>
      <c r="L446" s="430"/>
      <c r="M446" s="57"/>
      <c r="N446" s="430"/>
      <c r="O446" s="430" t="s">
        <v>201</v>
      </c>
      <c r="P446" s="430"/>
      <c r="Q446" s="430"/>
      <c r="R446" s="430"/>
      <c r="S446" s="430"/>
      <c r="T446" s="430"/>
      <c r="U446" s="430"/>
    </row>
    <row r="447" spans="1:21" x14ac:dyDescent="0.2">
      <c r="O447" s="158"/>
      <c r="P447" s="158"/>
      <c r="Q447" s="158"/>
      <c r="R447" s="158"/>
      <c r="S447" s="158"/>
      <c r="T447" s="158"/>
      <c r="U447" s="158"/>
    </row>
    <row r="448" spans="1:21" ht="25.5" customHeight="1" x14ac:dyDescent="0.2">
      <c r="A448" s="186" t="s">
        <v>440</v>
      </c>
      <c r="B448" s="185">
        <v>2005</v>
      </c>
      <c r="C448" s="158">
        <v>28994</v>
      </c>
      <c r="D448" s="158">
        <v>7989</v>
      </c>
      <c r="E448" s="158">
        <v>2523</v>
      </c>
      <c r="F448" s="158">
        <v>2174</v>
      </c>
      <c r="G448" s="158">
        <v>184</v>
      </c>
      <c r="H448" s="158">
        <v>1646</v>
      </c>
      <c r="I448" s="158">
        <v>1210</v>
      </c>
      <c r="J448" s="158">
        <v>416</v>
      </c>
      <c r="K448" s="158">
        <v>794</v>
      </c>
      <c r="L448" s="158">
        <v>436</v>
      </c>
      <c r="M448" s="186" t="s">
        <v>440</v>
      </c>
      <c r="N448" s="185">
        <v>2005</v>
      </c>
      <c r="O448" s="432">
        <v>23.96198347107438</v>
      </c>
      <c r="P448" s="432">
        <v>6.6024793388429748</v>
      </c>
      <c r="Q448" s="432">
        <v>2.0851239669421489</v>
      </c>
      <c r="R448" s="432">
        <v>1.796694214876033</v>
      </c>
      <c r="S448" s="432">
        <v>0.36033057851239669</v>
      </c>
      <c r="T448" s="432">
        <v>0.44230769230769229</v>
      </c>
      <c r="U448" s="432">
        <v>1.9086538461538463</v>
      </c>
    </row>
    <row r="449" spans="1:21" x14ac:dyDescent="0.2">
      <c r="B449" s="185">
        <v>2010</v>
      </c>
      <c r="C449" s="158">
        <v>34373</v>
      </c>
      <c r="D449" s="158">
        <v>9664</v>
      </c>
      <c r="E449" s="158">
        <v>4696</v>
      </c>
      <c r="F449" s="158">
        <v>4317</v>
      </c>
      <c r="G449" s="158">
        <v>191</v>
      </c>
      <c r="H449" s="158">
        <v>1838</v>
      </c>
      <c r="I449" s="158">
        <v>1448</v>
      </c>
      <c r="J449" s="158">
        <v>449</v>
      </c>
      <c r="K449" s="158">
        <v>999</v>
      </c>
      <c r="L449" s="158">
        <v>391</v>
      </c>
      <c r="N449" s="433">
        <v>2010</v>
      </c>
      <c r="O449" s="432">
        <v>23.738259668508288</v>
      </c>
      <c r="P449" s="432">
        <v>6.6740331491712706</v>
      </c>
      <c r="Q449" s="432">
        <v>3.2430939226519335</v>
      </c>
      <c r="R449" s="432">
        <v>2.9813535911602211</v>
      </c>
      <c r="S449" s="432">
        <v>0.27002762430939226</v>
      </c>
      <c r="T449" s="432">
        <v>0.42538975501113585</v>
      </c>
      <c r="U449" s="432">
        <v>2.2249443207126949</v>
      </c>
    </row>
    <row r="450" spans="1:21" x14ac:dyDescent="0.2">
      <c r="B450" s="185">
        <v>2014</v>
      </c>
      <c r="C450" s="158">
        <v>39235</v>
      </c>
      <c r="D450" s="158">
        <v>11239</v>
      </c>
      <c r="E450" s="158">
        <v>5864</v>
      </c>
      <c r="F450" s="158">
        <v>4557</v>
      </c>
      <c r="G450" s="158">
        <v>253</v>
      </c>
      <c r="H450" s="158">
        <v>1801</v>
      </c>
      <c r="I450" s="158">
        <v>1496</v>
      </c>
      <c r="J450" s="158">
        <v>463</v>
      </c>
      <c r="K450" s="158">
        <v>1033</v>
      </c>
      <c r="L450" s="158">
        <v>305</v>
      </c>
      <c r="N450" s="185">
        <v>2014</v>
      </c>
      <c r="O450" s="432">
        <v>26.226604278074866</v>
      </c>
      <c r="P450" s="432">
        <v>7.5127005347593583</v>
      </c>
      <c r="Q450" s="432">
        <v>3.9197860962566846</v>
      </c>
      <c r="R450" s="432">
        <v>3.0461229946524062</v>
      </c>
      <c r="S450" s="432">
        <v>0.20387700534759359</v>
      </c>
      <c r="T450" s="432">
        <v>0.54643628509719222</v>
      </c>
      <c r="U450" s="432">
        <v>2.2311015118790496</v>
      </c>
    </row>
    <row r="451" spans="1:21" ht="25.5" customHeight="1" x14ac:dyDescent="0.2">
      <c r="A451" s="186" t="s">
        <v>441</v>
      </c>
      <c r="B451" s="185">
        <v>2005</v>
      </c>
      <c r="C451" s="158">
        <v>2931</v>
      </c>
      <c r="D451" s="158">
        <v>604</v>
      </c>
      <c r="E451" s="158">
        <v>294</v>
      </c>
      <c r="F451" s="158">
        <v>259</v>
      </c>
      <c r="G451" s="158">
        <v>7</v>
      </c>
      <c r="H451" s="158">
        <v>157</v>
      </c>
      <c r="I451" s="158">
        <v>99</v>
      </c>
      <c r="J451" s="158">
        <v>23</v>
      </c>
      <c r="K451" s="158">
        <v>76</v>
      </c>
      <c r="L451" s="158">
        <v>58</v>
      </c>
      <c r="M451" s="186" t="s">
        <v>441</v>
      </c>
      <c r="N451" s="185">
        <v>2005</v>
      </c>
      <c r="O451" s="432">
        <v>29.606060606060606</v>
      </c>
      <c r="P451" s="432">
        <v>6.1010101010101012</v>
      </c>
      <c r="Q451" s="432">
        <v>2.9696969696969697</v>
      </c>
      <c r="R451" s="432">
        <v>2.6161616161616164</v>
      </c>
      <c r="S451" s="432">
        <v>0.58585858585858586</v>
      </c>
      <c r="T451" s="432">
        <v>0.30434782608695654</v>
      </c>
      <c r="U451" s="432">
        <v>3.3043478260869565</v>
      </c>
    </row>
    <row r="452" spans="1:21" x14ac:dyDescent="0.2">
      <c r="B452" s="185">
        <v>2010</v>
      </c>
      <c r="C452" s="158">
        <v>2881</v>
      </c>
      <c r="D452" s="158">
        <v>836</v>
      </c>
      <c r="E452" s="158">
        <v>466</v>
      </c>
      <c r="F452" s="158">
        <v>430</v>
      </c>
      <c r="G452" s="158">
        <v>9</v>
      </c>
      <c r="H452" s="158">
        <v>158</v>
      </c>
      <c r="I452" s="158">
        <v>106</v>
      </c>
      <c r="J452" s="158">
        <v>22</v>
      </c>
      <c r="K452" s="158">
        <v>84</v>
      </c>
      <c r="L452" s="158">
        <v>52</v>
      </c>
      <c r="N452" s="433">
        <v>2010</v>
      </c>
      <c r="O452" s="432">
        <v>27.179245283018869</v>
      </c>
      <c r="P452" s="432">
        <v>7.8867924528301883</v>
      </c>
      <c r="Q452" s="432">
        <v>4.3962264150943398</v>
      </c>
      <c r="R452" s="432">
        <v>4.0566037735849054</v>
      </c>
      <c r="S452" s="432">
        <v>0.49056603773584906</v>
      </c>
      <c r="T452" s="432">
        <v>0.40909090909090912</v>
      </c>
      <c r="U452" s="432">
        <v>3.8181818181818183</v>
      </c>
    </row>
    <row r="453" spans="1:21" x14ac:dyDescent="0.2">
      <c r="B453" s="185">
        <v>2014</v>
      </c>
      <c r="C453" s="158">
        <v>2998</v>
      </c>
      <c r="D453" s="158">
        <v>610</v>
      </c>
      <c r="E453" s="158">
        <v>401</v>
      </c>
      <c r="F453" s="158">
        <v>239</v>
      </c>
      <c r="G453" s="158">
        <v>13</v>
      </c>
      <c r="H453" s="158">
        <v>143</v>
      </c>
      <c r="I453" s="158">
        <v>114</v>
      </c>
      <c r="J453" s="158">
        <v>24</v>
      </c>
      <c r="K453" s="158">
        <v>90</v>
      </c>
      <c r="L453" s="158">
        <v>29</v>
      </c>
      <c r="N453" s="185">
        <v>2014</v>
      </c>
      <c r="O453" s="432">
        <v>26.298245614035089</v>
      </c>
      <c r="P453" s="432">
        <v>5.3508771929824563</v>
      </c>
      <c r="Q453" s="432">
        <v>3.5175438596491229</v>
      </c>
      <c r="R453" s="432">
        <v>2.0964912280701755</v>
      </c>
      <c r="S453" s="432">
        <v>0.25438596491228072</v>
      </c>
      <c r="T453" s="432">
        <v>0.54166666666666663</v>
      </c>
      <c r="U453" s="432">
        <v>3.75</v>
      </c>
    </row>
    <row r="454" spans="1:21" ht="25.5" customHeight="1" x14ac:dyDescent="0.2">
      <c r="A454" s="186" t="s">
        <v>442</v>
      </c>
      <c r="B454" s="185">
        <v>2005</v>
      </c>
      <c r="C454" s="158">
        <v>30643</v>
      </c>
      <c r="D454" s="158">
        <v>7861</v>
      </c>
      <c r="E454" s="158">
        <v>3491</v>
      </c>
      <c r="F454" s="158">
        <v>2820</v>
      </c>
      <c r="G454" s="158">
        <v>344</v>
      </c>
      <c r="H454" s="158">
        <v>1243</v>
      </c>
      <c r="I454" s="158">
        <v>947</v>
      </c>
      <c r="J454" s="158">
        <v>302</v>
      </c>
      <c r="K454" s="158">
        <v>645</v>
      </c>
      <c r="L454" s="158">
        <v>297</v>
      </c>
      <c r="M454" s="186" t="s">
        <v>442</v>
      </c>
      <c r="N454" s="185">
        <v>2005</v>
      </c>
      <c r="O454" s="432">
        <v>32.357972544878564</v>
      </c>
      <c r="P454" s="432">
        <v>8.3009503695881737</v>
      </c>
      <c r="Q454" s="432">
        <v>3.6863780359028513</v>
      </c>
      <c r="R454" s="432">
        <v>2.9778247096092927</v>
      </c>
      <c r="S454" s="432">
        <v>0.31362196409714888</v>
      </c>
      <c r="T454" s="432">
        <v>1.1390728476821192</v>
      </c>
      <c r="U454" s="432">
        <v>2.1357615894039736</v>
      </c>
    </row>
    <row r="455" spans="1:21" x14ac:dyDescent="0.2">
      <c r="B455" s="185">
        <v>2010</v>
      </c>
      <c r="C455" s="158">
        <v>33508</v>
      </c>
      <c r="D455" s="158">
        <v>9329</v>
      </c>
      <c r="E455" s="158">
        <v>4963</v>
      </c>
      <c r="F455" s="158">
        <v>4115</v>
      </c>
      <c r="G455" s="158">
        <v>336</v>
      </c>
      <c r="H455" s="158">
        <v>1301</v>
      </c>
      <c r="I455" s="158">
        <v>1055</v>
      </c>
      <c r="J455" s="158">
        <v>310</v>
      </c>
      <c r="K455" s="158">
        <v>745</v>
      </c>
      <c r="L455" s="158">
        <v>246</v>
      </c>
      <c r="N455" s="433">
        <v>2010</v>
      </c>
      <c r="O455" s="432">
        <v>31.761137440758294</v>
      </c>
      <c r="P455" s="432">
        <v>8.8426540284360193</v>
      </c>
      <c r="Q455" s="432">
        <v>4.7042654028436015</v>
      </c>
      <c r="R455" s="432">
        <v>3.9004739336492893</v>
      </c>
      <c r="S455" s="432">
        <v>0.23317535545023696</v>
      </c>
      <c r="T455" s="432">
        <v>1.0838709677419356</v>
      </c>
      <c r="U455" s="432">
        <v>2.403225806451613</v>
      </c>
    </row>
    <row r="456" spans="1:21" x14ac:dyDescent="0.2">
      <c r="B456" s="185">
        <v>2014</v>
      </c>
      <c r="C456" s="158">
        <v>37822</v>
      </c>
      <c r="D456" s="158">
        <v>11271</v>
      </c>
      <c r="E456" s="158">
        <v>5665</v>
      </c>
      <c r="F456" s="158">
        <v>3482</v>
      </c>
      <c r="G456" s="158">
        <v>353</v>
      </c>
      <c r="H456" s="158">
        <v>1398</v>
      </c>
      <c r="I456" s="158">
        <v>1137</v>
      </c>
      <c r="J456" s="158">
        <v>380</v>
      </c>
      <c r="K456" s="158">
        <v>757</v>
      </c>
      <c r="L456" s="158">
        <v>262</v>
      </c>
      <c r="N456" s="185">
        <v>2014</v>
      </c>
      <c r="O456" s="432">
        <v>33.26473175021988</v>
      </c>
      <c r="P456" s="432">
        <v>9.9129287598944593</v>
      </c>
      <c r="Q456" s="432">
        <v>4.9824098504837293</v>
      </c>
      <c r="R456" s="432">
        <v>3.0624450307827615</v>
      </c>
      <c r="S456" s="432">
        <v>0.23043095866314864</v>
      </c>
      <c r="T456" s="432">
        <v>0.92894736842105263</v>
      </c>
      <c r="U456" s="432">
        <v>1.9921052631578948</v>
      </c>
    </row>
    <row r="457" spans="1:21" ht="25.5" customHeight="1" x14ac:dyDescent="0.2">
      <c r="A457" s="186" t="s">
        <v>443</v>
      </c>
      <c r="B457" s="185">
        <v>2005</v>
      </c>
      <c r="C457" s="158">
        <v>21637</v>
      </c>
      <c r="D457" s="158">
        <v>5751</v>
      </c>
      <c r="E457" s="158">
        <v>1993</v>
      </c>
      <c r="F457" s="158">
        <v>1485</v>
      </c>
      <c r="G457" s="158">
        <v>470</v>
      </c>
      <c r="H457" s="158">
        <v>3368</v>
      </c>
      <c r="I457" s="158">
        <v>1949</v>
      </c>
      <c r="J457" s="158">
        <v>475</v>
      </c>
      <c r="K457" s="158">
        <v>1474</v>
      </c>
      <c r="L457" s="158">
        <v>1419</v>
      </c>
      <c r="M457" s="186" t="s">
        <v>443</v>
      </c>
      <c r="N457" s="185">
        <v>2005</v>
      </c>
      <c r="O457" s="432">
        <v>11.10159055926116</v>
      </c>
      <c r="P457" s="432">
        <v>2.9507439712673165</v>
      </c>
      <c r="Q457" s="432">
        <v>1.0225756798358132</v>
      </c>
      <c r="R457" s="432">
        <v>0.76192919445869678</v>
      </c>
      <c r="S457" s="432">
        <v>0.72806567470497696</v>
      </c>
      <c r="T457" s="432">
        <v>0.98947368421052628</v>
      </c>
      <c r="U457" s="432">
        <v>3.1031578947368419</v>
      </c>
    </row>
    <row r="458" spans="1:21" x14ac:dyDescent="0.2">
      <c r="B458" s="185">
        <v>2010</v>
      </c>
      <c r="C458" s="158">
        <v>26930</v>
      </c>
      <c r="D458" s="158">
        <v>8825</v>
      </c>
      <c r="E458" s="158">
        <v>3701</v>
      </c>
      <c r="F458" s="158">
        <v>2867</v>
      </c>
      <c r="G458" s="158">
        <v>592</v>
      </c>
      <c r="H458" s="158">
        <v>2893</v>
      </c>
      <c r="I458" s="158">
        <v>1686</v>
      </c>
      <c r="J458" s="158">
        <v>485</v>
      </c>
      <c r="K458" s="158">
        <v>1201</v>
      </c>
      <c r="L458" s="158">
        <v>1208</v>
      </c>
      <c r="N458" s="433">
        <v>2010</v>
      </c>
      <c r="O458" s="432">
        <v>15.972716488730724</v>
      </c>
      <c r="P458" s="432">
        <v>5.234282325029656</v>
      </c>
      <c r="Q458" s="432">
        <v>2.1951364175563466</v>
      </c>
      <c r="R458" s="432">
        <v>1.7004744958481612</v>
      </c>
      <c r="S458" s="432">
        <v>0.71648873072360619</v>
      </c>
      <c r="T458" s="432">
        <v>1.220618556701031</v>
      </c>
      <c r="U458" s="432">
        <v>2.4762886597938145</v>
      </c>
    </row>
    <row r="459" spans="1:21" x14ac:dyDescent="0.2">
      <c r="B459" s="185">
        <v>2014</v>
      </c>
      <c r="C459" s="158">
        <v>33727</v>
      </c>
      <c r="D459" s="158">
        <v>11693</v>
      </c>
      <c r="E459" s="158">
        <v>4816</v>
      </c>
      <c r="F459" s="158">
        <v>2955</v>
      </c>
      <c r="G459" s="158">
        <v>689</v>
      </c>
      <c r="H459" s="158">
        <v>2846</v>
      </c>
      <c r="I459" s="158">
        <v>1735</v>
      </c>
      <c r="J459" s="158">
        <v>495</v>
      </c>
      <c r="K459" s="158">
        <v>1240</v>
      </c>
      <c r="L459" s="158">
        <v>1111</v>
      </c>
      <c r="N459" s="185">
        <v>2014</v>
      </c>
      <c r="O459" s="432">
        <v>19.439193083573485</v>
      </c>
      <c r="P459" s="432">
        <v>6.7394812680115272</v>
      </c>
      <c r="Q459" s="432">
        <v>2.7757925072046108</v>
      </c>
      <c r="R459" s="432">
        <v>1.7031700288184437</v>
      </c>
      <c r="S459" s="432">
        <v>0.64034582132564843</v>
      </c>
      <c r="T459" s="432">
        <v>1.391919191919192</v>
      </c>
      <c r="U459" s="432">
        <v>2.5050505050505052</v>
      </c>
    </row>
    <row r="460" spans="1:21" ht="25.5" customHeight="1" x14ac:dyDescent="0.2">
      <c r="A460" s="186" t="s">
        <v>444</v>
      </c>
      <c r="B460" s="185">
        <v>2005</v>
      </c>
      <c r="C460" s="158">
        <v>8690</v>
      </c>
      <c r="D460" s="158">
        <v>1596</v>
      </c>
      <c r="E460" s="158">
        <v>1339</v>
      </c>
      <c r="F460" s="158">
        <v>826</v>
      </c>
      <c r="G460" s="158">
        <v>506</v>
      </c>
      <c r="H460" s="158">
        <v>8288</v>
      </c>
      <c r="I460" s="158">
        <v>2459</v>
      </c>
      <c r="J460" s="158">
        <v>216</v>
      </c>
      <c r="K460" s="158">
        <v>2244</v>
      </c>
      <c r="L460" s="158">
        <v>5829</v>
      </c>
      <c r="M460" s="186" t="s">
        <v>444</v>
      </c>
      <c r="N460" s="185">
        <v>2005</v>
      </c>
      <c r="O460" s="432">
        <v>3.5339568930459535</v>
      </c>
      <c r="P460" s="432">
        <v>0.64904432696217973</v>
      </c>
      <c r="Q460" s="432">
        <v>0.54453029686864574</v>
      </c>
      <c r="R460" s="432">
        <v>0.33590890605937374</v>
      </c>
      <c r="S460" s="432">
        <v>2.3704758031720212</v>
      </c>
      <c r="T460" s="432">
        <v>2.3425925925925926</v>
      </c>
      <c r="U460" s="432">
        <v>10.388888888888889</v>
      </c>
    </row>
    <row r="461" spans="1:21" x14ac:dyDescent="0.2">
      <c r="B461" s="185">
        <v>2010</v>
      </c>
      <c r="C461" s="158">
        <v>9141</v>
      </c>
      <c r="D461" s="158">
        <v>1694</v>
      </c>
      <c r="E461" s="158">
        <v>1617</v>
      </c>
      <c r="F461" s="158">
        <v>1082</v>
      </c>
      <c r="G461" s="158">
        <v>522</v>
      </c>
      <c r="H461" s="158">
        <v>8342</v>
      </c>
      <c r="I461" s="158">
        <v>2556</v>
      </c>
      <c r="J461" s="158">
        <v>142</v>
      </c>
      <c r="K461" s="158">
        <v>2414</v>
      </c>
      <c r="L461" s="158">
        <v>5786</v>
      </c>
      <c r="N461" s="433">
        <v>2010</v>
      </c>
      <c r="O461" s="432">
        <v>3.5762910798122065</v>
      </c>
      <c r="P461" s="432">
        <v>0.66275430359937404</v>
      </c>
      <c r="Q461" s="432">
        <v>0.63262910798122063</v>
      </c>
      <c r="R461" s="432">
        <v>0.42331768388106417</v>
      </c>
      <c r="S461" s="432">
        <v>2.2636932707355242</v>
      </c>
      <c r="T461" s="432">
        <v>3.676056338028169</v>
      </c>
      <c r="U461" s="432">
        <v>17</v>
      </c>
    </row>
    <row r="462" spans="1:21" x14ac:dyDescent="0.2">
      <c r="B462" s="185">
        <v>2014</v>
      </c>
      <c r="C462" s="158">
        <v>9881</v>
      </c>
      <c r="D462" s="158">
        <v>1759</v>
      </c>
      <c r="E462" s="158">
        <v>1599</v>
      </c>
      <c r="F462" s="158">
        <v>1023</v>
      </c>
      <c r="G462" s="158">
        <v>541</v>
      </c>
      <c r="H462" s="158">
        <v>8915</v>
      </c>
      <c r="I462" s="158">
        <v>2822</v>
      </c>
      <c r="J462" s="158">
        <v>237</v>
      </c>
      <c r="K462" s="158">
        <v>2585</v>
      </c>
      <c r="L462" s="158">
        <v>6094</v>
      </c>
      <c r="N462" s="185">
        <v>2014</v>
      </c>
      <c r="O462" s="432">
        <v>3.5014174344436571</v>
      </c>
      <c r="P462" s="432">
        <v>0.62331679659815731</v>
      </c>
      <c r="Q462" s="432">
        <v>0.56661941885187805</v>
      </c>
      <c r="R462" s="432">
        <v>0.36250885896527285</v>
      </c>
      <c r="S462" s="432">
        <v>2.1594613749114102</v>
      </c>
      <c r="T462" s="432">
        <v>2.2827004219409281</v>
      </c>
      <c r="U462" s="432">
        <v>10.907172995780591</v>
      </c>
    </row>
    <row r="463" spans="1:21" ht="25.5" customHeight="1" x14ac:dyDescent="0.2">
      <c r="A463" s="186" t="s">
        <v>456</v>
      </c>
      <c r="B463" s="185">
        <v>2005</v>
      </c>
      <c r="C463" s="158">
        <v>1574</v>
      </c>
      <c r="D463" s="158">
        <v>299</v>
      </c>
      <c r="E463" s="158">
        <v>265</v>
      </c>
      <c r="F463" s="158">
        <v>196</v>
      </c>
      <c r="G463" s="158">
        <v>69</v>
      </c>
      <c r="H463" s="158">
        <v>313</v>
      </c>
      <c r="I463" s="158">
        <v>121</v>
      </c>
      <c r="J463" s="158">
        <v>29</v>
      </c>
      <c r="K463" s="158">
        <v>92</v>
      </c>
      <c r="L463" s="158">
        <v>193</v>
      </c>
      <c r="M463" s="186" t="s">
        <v>456</v>
      </c>
      <c r="N463" s="185">
        <v>2005</v>
      </c>
      <c r="O463" s="432">
        <v>13.008264462809917</v>
      </c>
      <c r="P463" s="432">
        <v>2.4710743801652892</v>
      </c>
      <c r="Q463" s="432">
        <v>2.1900826446280992</v>
      </c>
      <c r="R463" s="432">
        <v>1.6198347107438016</v>
      </c>
      <c r="S463" s="432">
        <v>1.5950413223140496</v>
      </c>
      <c r="T463" s="432">
        <v>2.3793103448275863</v>
      </c>
      <c r="U463" s="432">
        <v>3.1724137931034484</v>
      </c>
    </row>
    <row r="464" spans="1:21" x14ac:dyDescent="0.2">
      <c r="B464" s="185">
        <v>2010</v>
      </c>
      <c r="C464" s="158">
        <v>1447</v>
      </c>
      <c r="D464" s="158">
        <v>275</v>
      </c>
      <c r="E464" s="158">
        <v>281</v>
      </c>
      <c r="F464" s="158">
        <v>196</v>
      </c>
      <c r="G464" s="158">
        <v>85</v>
      </c>
      <c r="H464" s="158">
        <v>325</v>
      </c>
      <c r="I464" s="158">
        <v>142</v>
      </c>
      <c r="J464" s="158">
        <v>28</v>
      </c>
      <c r="K464" s="158">
        <v>114</v>
      </c>
      <c r="L464" s="158">
        <v>183</v>
      </c>
      <c r="N464" s="433">
        <v>2010</v>
      </c>
      <c r="O464" s="432">
        <v>10.190140845070422</v>
      </c>
      <c r="P464" s="432">
        <v>1.9366197183098592</v>
      </c>
      <c r="Q464" s="432">
        <v>1.9788732394366197</v>
      </c>
      <c r="R464" s="432">
        <v>1.380281690140845</v>
      </c>
      <c r="S464" s="432">
        <v>1.2887323943661972</v>
      </c>
      <c r="T464" s="432">
        <v>3.0357142857142856</v>
      </c>
      <c r="U464" s="432">
        <v>4.0714285714285712</v>
      </c>
    </row>
    <row r="465" spans="1:21" x14ac:dyDescent="0.2">
      <c r="B465" s="185">
        <v>2014</v>
      </c>
      <c r="C465" s="158">
        <v>1367</v>
      </c>
      <c r="D465" s="158">
        <v>240</v>
      </c>
      <c r="E465" s="158">
        <v>247</v>
      </c>
      <c r="F465" s="158">
        <v>191</v>
      </c>
      <c r="G465" s="158">
        <v>56</v>
      </c>
      <c r="H465" s="158">
        <v>324</v>
      </c>
      <c r="I465" s="158">
        <v>147</v>
      </c>
      <c r="J465" s="158">
        <v>29</v>
      </c>
      <c r="K465" s="158">
        <v>118</v>
      </c>
      <c r="L465" s="158">
        <v>177</v>
      </c>
      <c r="N465" s="185">
        <v>2014</v>
      </c>
      <c r="O465" s="432">
        <v>9.2993197278911559</v>
      </c>
      <c r="P465" s="432">
        <v>1.6326530612244898</v>
      </c>
      <c r="Q465" s="432">
        <v>1.6802721088435375</v>
      </c>
      <c r="R465" s="432">
        <v>1.2993197278911566</v>
      </c>
      <c r="S465" s="432">
        <v>1.2040816326530612</v>
      </c>
      <c r="T465" s="432">
        <v>1.9310344827586208</v>
      </c>
      <c r="U465" s="432">
        <v>4.068965517241379</v>
      </c>
    </row>
    <row r="466" spans="1:21" ht="25.5" customHeight="1" x14ac:dyDescent="0.2">
      <c r="A466" s="186" t="s">
        <v>445</v>
      </c>
      <c r="B466" s="185">
        <v>2005</v>
      </c>
      <c r="C466" s="158">
        <v>2924</v>
      </c>
      <c r="D466" s="158">
        <v>971</v>
      </c>
      <c r="E466" s="158">
        <v>533</v>
      </c>
      <c r="F466" s="158">
        <v>412</v>
      </c>
      <c r="G466" s="158">
        <v>65</v>
      </c>
      <c r="H466" s="158">
        <v>442</v>
      </c>
      <c r="I466" s="158">
        <v>166</v>
      </c>
      <c r="J466" s="158">
        <v>57</v>
      </c>
      <c r="K466" s="158">
        <v>109</v>
      </c>
      <c r="L466" s="158">
        <v>276</v>
      </c>
      <c r="M466" s="186" t="s">
        <v>445</v>
      </c>
      <c r="N466" s="185">
        <v>2005</v>
      </c>
      <c r="O466" s="432">
        <v>17.6144578313253</v>
      </c>
      <c r="P466" s="432">
        <v>5.8493975903614457</v>
      </c>
      <c r="Q466" s="432">
        <v>3.2108433734939759</v>
      </c>
      <c r="R466" s="432">
        <v>2.4819277108433737</v>
      </c>
      <c r="S466" s="432">
        <v>1.6626506024096386</v>
      </c>
      <c r="T466" s="432">
        <v>1.1403508771929824</v>
      </c>
      <c r="U466" s="432">
        <v>1.9122807017543859</v>
      </c>
    </row>
    <row r="467" spans="1:21" x14ac:dyDescent="0.2">
      <c r="B467" s="185">
        <v>2010</v>
      </c>
      <c r="C467" s="158">
        <v>3583</v>
      </c>
      <c r="D467" s="158">
        <v>1181</v>
      </c>
      <c r="E467" s="158">
        <v>949</v>
      </c>
      <c r="F467" s="158">
        <v>565</v>
      </c>
      <c r="G467" s="158">
        <v>87</v>
      </c>
      <c r="H467" s="158">
        <v>424</v>
      </c>
      <c r="I467" s="158">
        <v>186</v>
      </c>
      <c r="J467" s="158">
        <v>48</v>
      </c>
      <c r="K467" s="158">
        <v>138</v>
      </c>
      <c r="L467" s="158">
        <v>238</v>
      </c>
      <c r="N467" s="433">
        <v>2010</v>
      </c>
      <c r="O467" s="432">
        <v>19.263440860215052</v>
      </c>
      <c r="P467" s="432">
        <v>6.349462365591398</v>
      </c>
      <c r="Q467" s="432">
        <v>5.102150537634409</v>
      </c>
      <c r="R467" s="432">
        <v>3.0376344086021505</v>
      </c>
      <c r="S467" s="432">
        <v>1.2795698924731183</v>
      </c>
      <c r="T467" s="432">
        <v>1.8125</v>
      </c>
      <c r="U467" s="432">
        <v>2.875</v>
      </c>
    </row>
    <row r="468" spans="1:21" x14ac:dyDescent="0.2">
      <c r="B468" s="185">
        <v>2014</v>
      </c>
      <c r="C468" s="158">
        <v>4560</v>
      </c>
      <c r="D468" s="158">
        <v>1570</v>
      </c>
      <c r="E468" s="158">
        <v>833</v>
      </c>
      <c r="F468" s="158">
        <v>379</v>
      </c>
      <c r="G468" s="158">
        <v>58</v>
      </c>
      <c r="H468" s="158">
        <v>456</v>
      </c>
      <c r="I468" s="158">
        <v>232</v>
      </c>
      <c r="J468" s="158">
        <v>50</v>
      </c>
      <c r="K468" s="158">
        <v>182</v>
      </c>
      <c r="L468" s="158">
        <v>224</v>
      </c>
      <c r="N468" s="185">
        <v>2014</v>
      </c>
      <c r="O468" s="432">
        <v>19.655172413793103</v>
      </c>
      <c r="P468" s="432">
        <v>6.7672413793103452</v>
      </c>
      <c r="Q468" s="432">
        <v>3.5905172413793105</v>
      </c>
      <c r="R468" s="432">
        <v>1.6336206896551724</v>
      </c>
      <c r="S468" s="432">
        <v>0.96551724137931039</v>
      </c>
      <c r="T468" s="432">
        <v>1.1599999999999999</v>
      </c>
      <c r="U468" s="432">
        <v>3.64</v>
      </c>
    </row>
    <row r="469" spans="1:21" ht="25.5" customHeight="1" x14ac:dyDescent="0.2">
      <c r="A469" s="186" t="s">
        <v>446</v>
      </c>
      <c r="B469" s="185">
        <v>2005</v>
      </c>
      <c r="C469" s="158">
        <v>9669</v>
      </c>
      <c r="D469" s="158">
        <v>2186</v>
      </c>
      <c r="E469" s="158">
        <v>1251</v>
      </c>
      <c r="F469" s="158">
        <v>854</v>
      </c>
      <c r="G469" s="158">
        <v>162</v>
      </c>
      <c r="H469" s="158">
        <v>1748</v>
      </c>
      <c r="I469" s="158">
        <v>980</v>
      </c>
      <c r="J469" s="158">
        <v>169</v>
      </c>
      <c r="K469" s="158">
        <v>811</v>
      </c>
      <c r="L469" s="158">
        <v>768</v>
      </c>
      <c r="M469" s="186" t="s">
        <v>446</v>
      </c>
      <c r="N469" s="185">
        <v>2005</v>
      </c>
      <c r="O469" s="432">
        <v>9.8663265306122447</v>
      </c>
      <c r="P469" s="432">
        <v>2.2306122448979591</v>
      </c>
      <c r="Q469" s="432">
        <v>1.2765306122448981</v>
      </c>
      <c r="R469" s="432">
        <v>0.87142857142857144</v>
      </c>
      <c r="S469" s="432">
        <v>0.78367346938775506</v>
      </c>
      <c r="T469" s="432">
        <v>0.95857988165680474</v>
      </c>
      <c r="U469" s="432">
        <v>4.7988165680473376</v>
      </c>
    </row>
    <row r="470" spans="1:21" x14ac:dyDescent="0.2">
      <c r="B470" s="185">
        <v>2010</v>
      </c>
      <c r="C470" s="158">
        <v>13766</v>
      </c>
      <c r="D470" s="158">
        <v>4128</v>
      </c>
      <c r="E470" s="158">
        <v>1586</v>
      </c>
      <c r="F470" s="158">
        <v>1093</v>
      </c>
      <c r="G470" s="158">
        <v>221</v>
      </c>
      <c r="H470" s="158">
        <v>1282</v>
      </c>
      <c r="I470" s="158">
        <v>727</v>
      </c>
      <c r="J470" s="158">
        <v>161</v>
      </c>
      <c r="K470" s="158">
        <v>567</v>
      </c>
      <c r="L470" s="158">
        <v>555</v>
      </c>
      <c r="N470" s="433">
        <v>2010</v>
      </c>
      <c r="O470" s="432">
        <v>18.935350756533701</v>
      </c>
      <c r="P470" s="432">
        <v>5.6781292984869323</v>
      </c>
      <c r="Q470" s="432">
        <v>2.1815680880330124</v>
      </c>
      <c r="R470" s="432">
        <v>1.5034387895460797</v>
      </c>
      <c r="S470" s="432">
        <v>0.76341127922971119</v>
      </c>
      <c r="T470" s="432">
        <v>1.3726708074534162</v>
      </c>
      <c r="U470" s="432">
        <v>3.5217391304347827</v>
      </c>
    </row>
    <row r="471" spans="1:21" x14ac:dyDescent="0.2">
      <c r="B471" s="185">
        <v>2014</v>
      </c>
      <c r="C471" s="158">
        <v>19291</v>
      </c>
      <c r="D471" s="158">
        <v>5653</v>
      </c>
      <c r="E471" s="158">
        <v>3324</v>
      </c>
      <c r="F471" s="158">
        <v>1895</v>
      </c>
      <c r="G471" s="158">
        <v>268</v>
      </c>
      <c r="H471" s="158">
        <v>1559</v>
      </c>
      <c r="I471" s="158">
        <v>919</v>
      </c>
      <c r="J471" s="158">
        <v>183</v>
      </c>
      <c r="K471" s="158">
        <v>736</v>
      </c>
      <c r="L471" s="158">
        <v>640</v>
      </c>
      <c r="N471" s="185">
        <v>2014</v>
      </c>
      <c r="O471" s="432">
        <v>20.991294885745376</v>
      </c>
      <c r="P471" s="432">
        <v>6.1512513601741023</v>
      </c>
      <c r="Q471" s="432">
        <v>3.6169749727965179</v>
      </c>
      <c r="R471" s="432">
        <v>2.0620239390642001</v>
      </c>
      <c r="S471" s="432">
        <v>0.69640914036996737</v>
      </c>
      <c r="T471" s="432">
        <v>1.46448087431694</v>
      </c>
      <c r="U471" s="432">
        <v>4.0218579234972678</v>
      </c>
    </row>
    <row r="472" spans="1:21" ht="25.5" customHeight="1" x14ac:dyDescent="0.2">
      <c r="A472" s="186" t="s">
        <v>447</v>
      </c>
      <c r="B472" s="185">
        <v>2005</v>
      </c>
      <c r="C472" s="158">
        <v>4138</v>
      </c>
      <c r="D472" s="158">
        <v>926</v>
      </c>
      <c r="E472" s="158">
        <v>557</v>
      </c>
      <c r="F472" s="158">
        <v>489</v>
      </c>
      <c r="G472" s="158">
        <v>30</v>
      </c>
      <c r="H472" s="158">
        <v>423</v>
      </c>
      <c r="I472" s="158">
        <v>355</v>
      </c>
      <c r="J472" s="158">
        <v>136</v>
      </c>
      <c r="K472" s="158">
        <v>220</v>
      </c>
      <c r="L472" s="158">
        <v>68</v>
      </c>
      <c r="M472" s="186" t="s">
        <v>447</v>
      </c>
      <c r="N472" s="185">
        <v>2005</v>
      </c>
      <c r="O472" s="432">
        <v>11.656338028169014</v>
      </c>
      <c r="P472" s="432">
        <v>2.6084507042253522</v>
      </c>
      <c r="Q472" s="432">
        <v>1.5690140845070422</v>
      </c>
      <c r="R472" s="432">
        <v>1.3774647887323943</v>
      </c>
      <c r="S472" s="432">
        <v>0.19154929577464788</v>
      </c>
      <c r="T472" s="432">
        <v>0.22058823529411764</v>
      </c>
      <c r="U472" s="432">
        <v>1.6176470588235294</v>
      </c>
    </row>
    <row r="473" spans="1:21" x14ac:dyDescent="0.2">
      <c r="B473" s="185">
        <v>2010</v>
      </c>
      <c r="C473" s="158">
        <v>5190</v>
      </c>
      <c r="D473" s="158">
        <v>1261</v>
      </c>
      <c r="E473" s="158">
        <v>614</v>
      </c>
      <c r="F473" s="158">
        <v>535</v>
      </c>
      <c r="G473" s="158">
        <v>22</v>
      </c>
      <c r="H473" s="158">
        <v>437</v>
      </c>
      <c r="I473" s="158">
        <v>374</v>
      </c>
      <c r="J473" s="158">
        <v>142</v>
      </c>
      <c r="K473" s="158">
        <v>232</v>
      </c>
      <c r="L473" s="158">
        <v>63</v>
      </c>
      <c r="N473" s="433">
        <v>2010</v>
      </c>
      <c r="O473" s="432">
        <v>13.877005347593583</v>
      </c>
      <c r="P473" s="432">
        <v>3.3716577540106951</v>
      </c>
      <c r="Q473" s="432">
        <v>1.641711229946524</v>
      </c>
      <c r="R473" s="432">
        <v>1.4304812834224598</v>
      </c>
      <c r="S473" s="432">
        <v>0.16844919786096257</v>
      </c>
      <c r="T473" s="432">
        <v>0.15492957746478872</v>
      </c>
      <c r="U473" s="432">
        <v>1.6338028169014085</v>
      </c>
    </row>
    <row r="474" spans="1:21" x14ac:dyDescent="0.2">
      <c r="B474" s="185">
        <v>2014</v>
      </c>
      <c r="C474" s="158">
        <v>5985</v>
      </c>
      <c r="D474" s="158">
        <v>1560</v>
      </c>
      <c r="E474" s="158">
        <v>724</v>
      </c>
      <c r="F474" s="158">
        <v>520</v>
      </c>
      <c r="G474" s="158">
        <v>24</v>
      </c>
      <c r="H474" s="158">
        <v>481</v>
      </c>
      <c r="I474" s="158">
        <v>413</v>
      </c>
      <c r="J474" s="158">
        <v>157</v>
      </c>
      <c r="K474" s="158">
        <v>256</v>
      </c>
      <c r="L474" s="158">
        <v>68</v>
      </c>
      <c r="N474" s="185">
        <v>2014</v>
      </c>
      <c r="O474" s="432">
        <v>14.491525423728813</v>
      </c>
      <c r="P474" s="432">
        <v>3.7772397094430992</v>
      </c>
      <c r="Q474" s="432">
        <v>1.7530266343825667</v>
      </c>
      <c r="R474" s="432">
        <v>1.2590799031476998</v>
      </c>
      <c r="S474" s="432">
        <v>0.16464891041162227</v>
      </c>
      <c r="T474" s="432">
        <v>0.15286624203821655</v>
      </c>
      <c r="U474" s="432">
        <v>1.6305732484076434</v>
      </c>
    </row>
    <row r="475" spans="1:21" ht="25.5" customHeight="1" x14ac:dyDescent="0.2">
      <c r="A475" s="186" t="s">
        <v>448</v>
      </c>
      <c r="B475" s="185">
        <v>2005</v>
      </c>
      <c r="C475" s="158">
        <v>111200</v>
      </c>
      <c r="D475" s="158">
        <v>28183</v>
      </c>
      <c r="E475" s="158">
        <v>12246</v>
      </c>
      <c r="F475" s="158">
        <v>9515</v>
      </c>
      <c r="G475" s="158">
        <v>1837</v>
      </c>
      <c r="H475" s="158">
        <v>23653</v>
      </c>
      <c r="I475" s="158">
        <v>8610</v>
      </c>
      <c r="J475" s="158">
        <v>1834</v>
      </c>
      <c r="K475" s="158">
        <v>6777</v>
      </c>
      <c r="L475" s="158">
        <v>15043</v>
      </c>
      <c r="M475" s="186" t="s">
        <v>448</v>
      </c>
      <c r="N475" s="185">
        <v>2005</v>
      </c>
      <c r="O475" s="432">
        <v>12.915214866434379</v>
      </c>
      <c r="P475" s="432">
        <v>3.2732868757258999</v>
      </c>
      <c r="Q475" s="432">
        <v>1.4222996515679442</v>
      </c>
      <c r="R475" s="432">
        <v>1.1051103368176538</v>
      </c>
      <c r="S475" s="432">
        <v>1.7471544715447154</v>
      </c>
      <c r="T475" s="432">
        <v>1.0016357688113413</v>
      </c>
      <c r="U475" s="432">
        <v>3.6952017448200656</v>
      </c>
    </row>
    <row r="476" spans="1:21" x14ac:dyDescent="0.2">
      <c r="B476" s="185">
        <v>2010</v>
      </c>
      <c r="C476" s="158">
        <v>130819</v>
      </c>
      <c r="D476" s="158">
        <v>37193</v>
      </c>
      <c r="E476" s="158">
        <v>18873</v>
      </c>
      <c r="F476" s="158">
        <v>15200</v>
      </c>
      <c r="G476" s="158">
        <v>2065</v>
      </c>
      <c r="H476" s="158">
        <v>23237</v>
      </c>
      <c r="I476" s="158">
        <v>8621</v>
      </c>
      <c r="J476" s="158">
        <v>1790</v>
      </c>
      <c r="K476" s="158">
        <v>6831</v>
      </c>
      <c r="L476" s="158">
        <v>14617</v>
      </c>
      <c r="N476" s="433">
        <v>2010</v>
      </c>
      <c r="O476" s="432">
        <v>15.174457719522097</v>
      </c>
      <c r="P476" s="432">
        <v>4.314232687623246</v>
      </c>
      <c r="Q476" s="432">
        <v>2.189189189189189</v>
      </c>
      <c r="R476" s="432">
        <v>1.763136527085025</v>
      </c>
      <c r="S476" s="432">
        <v>1.6955109616053823</v>
      </c>
      <c r="T476" s="432">
        <v>1.1536312849162011</v>
      </c>
      <c r="U476" s="432">
        <v>3.8162011173184358</v>
      </c>
    </row>
    <row r="477" spans="1:21" x14ac:dyDescent="0.2">
      <c r="B477" s="185">
        <v>2014</v>
      </c>
      <c r="C477" s="158">
        <v>154866</v>
      </c>
      <c r="D477" s="158">
        <v>45595</v>
      </c>
      <c r="E477" s="158">
        <v>23473</v>
      </c>
      <c r="F477" s="158">
        <v>15241</v>
      </c>
      <c r="G477" s="158">
        <v>2255</v>
      </c>
      <c r="H477" s="158">
        <v>25062</v>
      </c>
      <c r="I477" s="158">
        <v>9395</v>
      </c>
      <c r="J477" s="158">
        <v>2021</v>
      </c>
      <c r="K477" s="158">
        <v>7374</v>
      </c>
      <c r="L477" s="158">
        <v>15667</v>
      </c>
      <c r="N477" s="185">
        <v>2014</v>
      </c>
      <c r="O477" s="432">
        <v>16.483874401277276</v>
      </c>
      <c r="P477" s="432">
        <v>4.8531133581692387</v>
      </c>
      <c r="Q477" s="432">
        <v>2.4984566258648218</v>
      </c>
      <c r="R477" s="432">
        <v>1.6222458754656732</v>
      </c>
      <c r="S477" s="432">
        <v>1.6675891431612559</v>
      </c>
      <c r="T477" s="432">
        <v>1.1157842652152399</v>
      </c>
      <c r="U477" s="432">
        <v>3.6486887679366649</v>
      </c>
    </row>
    <row r="478" spans="1:21" ht="35.25" x14ac:dyDescent="0.2">
      <c r="A478" s="186" t="s">
        <v>449</v>
      </c>
      <c r="B478" s="185">
        <v>2005</v>
      </c>
      <c r="C478" s="158">
        <v>102510</v>
      </c>
      <c r="D478" s="158">
        <v>26587</v>
      </c>
      <c r="E478" s="158">
        <v>10907</v>
      </c>
      <c r="F478" s="158">
        <v>8689</v>
      </c>
      <c r="G478" s="158">
        <v>1331</v>
      </c>
      <c r="H478" s="158">
        <v>12380</v>
      </c>
      <c r="I478" s="158">
        <v>6057</v>
      </c>
      <c r="J478" s="158">
        <v>1610</v>
      </c>
      <c r="K478" s="158">
        <v>4448</v>
      </c>
      <c r="L478" s="158">
        <v>6322</v>
      </c>
      <c r="M478" s="186" t="s">
        <v>449</v>
      </c>
      <c r="N478" s="185">
        <v>2005</v>
      </c>
      <c r="O478" s="432">
        <v>16.924219910846954</v>
      </c>
      <c r="P478" s="432">
        <v>4.3894667327059604</v>
      </c>
      <c r="Q478" s="432">
        <v>1.8007264322271752</v>
      </c>
      <c r="R478" s="432">
        <v>1.4345385504375103</v>
      </c>
      <c r="S478" s="432">
        <v>1.0437510318639591</v>
      </c>
      <c r="T478" s="432">
        <v>0.82670807453416151</v>
      </c>
      <c r="U478" s="432">
        <v>2.7627329192546584</v>
      </c>
    </row>
    <row r="479" spans="1:21" x14ac:dyDescent="0.2">
      <c r="B479" s="185">
        <v>2010</v>
      </c>
      <c r="C479" s="158">
        <v>121678</v>
      </c>
      <c r="D479" s="158">
        <v>35499</v>
      </c>
      <c r="E479" s="158">
        <v>17256</v>
      </c>
      <c r="F479" s="158">
        <v>14118</v>
      </c>
      <c r="G479" s="158">
        <v>1543</v>
      </c>
      <c r="H479" s="158">
        <v>12472</v>
      </c>
      <c r="I479" s="158">
        <v>6022</v>
      </c>
      <c r="J479" s="158">
        <v>1648</v>
      </c>
      <c r="K479" s="158">
        <v>4375</v>
      </c>
      <c r="L479" s="158">
        <v>6450</v>
      </c>
      <c r="N479" s="433">
        <v>2010</v>
      </c>
      <c r="O479" s="432">
        <v>20.205579541680503</v>
      </c>
      <c r="P479" s="432">
        <v>5.8948854201262035</v>
      </c>
      <c r="Q479" s="432">
        <v>2.8654931916306876</v>
      </c>
      <c r="R479" s="432">
        <v>2.3444038525406841</v>
      </c>
      <c r="S479" s="432">
        <v>1.0710727333111922</v>
      </c>
      <c r="T479" s="432">
        <v>0.93628640776699024</v>
      </c>
      <c r="U479" s="432">
        <v>2.654733009708738</v>
      </c>
    </row>
    <row r="480" spans="1:21" x14ac:dyDescent="0.2">
      <c r="B480" s="185">
        <v>2014</v>
      </c>
      <c r="C480" s="158">
        <v>144985</v>
      </c>
      <c r="D480" s="158">
        <v>43836</v>
      </c>
      <c r="E480" s="158">
        <v>21874</v>
      </c>
      <c r="F480" s="158">
        <v>14218</v>
      </c>
      <c r="G480" s="158">
        <v>1714</v>
      </c>
      <c r="H480" s="158">
        <v>13273</v>
      </c>
      <c r="I480" s="158">
        <v>6511</v>
      </c>
      <c r="J480" s="158">
        <v>1784</v>
      </c>
      <c r="K480" s="158">
        <v>4727</v>
      </c>
      <c r="L480" s="158">
        <v>6762</v>
      </c>
      <c r="N480" s="185">
        <v>2014</v>
      </c>
      <c r="O480" s="432">
        <v>22.267700814007064</v>
      </c>
      <c r="P480" s="432">
        <v>6.7326063584702807</v>
      </c>
      <c r="Q480" s="432">
        <v>3.3595453847335279</v>
      </c>
      <c r="R480" s="432">
        <v>2.183689141452926</v>
      </c>
      <c r="S480" s="432">
        <v>1.0385501459069268</v>
      </c>
      <c r="T480" s="432">
        <v>0.96076233183856508</v>
      </c>
      <c r="U480" s="432">
        <v>2.6496636771300448</v>
      </c>
    </row>
    <row r="481" spans="1:21" ht="33.75" x14ac:dyDescent="0.2">
      <c r="A481" s="186" t="s">
        <v>450</v>
      </c>
      <c r="B481" s="185">
        <v>2005</v>
      </c>
      <c r="C481" s="158">
        <v>8690</v>
      </c>
      <c r="D481" s="158">
        <v>1596</v>
      </c>
      <c r="E481" s="158">
        <v>1339</v>
      </c>
      <c r="F481" s="158">
        <v>826</v>
      </c>
      <c r="G481" s="158">
        <v>506</v>
      </c>
      <c r="H481" s="158">
        <v>11274</v>
      </c>
      <c r="I481" s="158">
        <v>2553</v>
      </c>
      <c r="J481" s="158">
        <v>224</v>
      </c>
      <c r="K481" s="158">
        <v>2329</v>
      </c>
      <c r="L481" s="158">
        <v>8721</v>
      </c>
      <c r="M481" s="186" t="s">
        <v>450</v>
      </c>
      <c r="N481" s="185">
        <v>2005</v>
      </c>
      <c r="O481" s="432">
        <v>3.4038386212299256</v>
      </c>
      <c r="P481" s="432">
        <v>0.62514688601645119</v>
      </c>
      <c r="Q481" s="432">
        <v>0.52448100274187226</v>
      </c>
      <c r="R481" s="432">
        <v>0.32354093223658442</v>
      </c>
      <c r="S481" s="432">
        <v>3.4159811985898942</v>
      </c>
      <c r="T481" s="432">
        <v>2.2589285714285716</v>
      </c>
      <c r="U481" s="432">
        <v>10.397321428571429</v>
      </c>
    </row>
    <row r="482" spans="1:21" x14ac:dyDescent="0.2">
      <c r="B482" s="185">
        <v>2010</v>
      </c>
      <c r="C482" s="158">
        <v>9141</v>
      </c>
      <c r="D482" s="158">
        <v>1694</v>
      </c>
      <c r="E482" s="158">
        <v>1617</v>
      </c>
      <c r="F482" s="158">
        <v>1082</v>
      </c>
      <c r="G482" s="158">
        <v>522</v>
      </c>
      <c r="H482" s="158">
        <v>10765</v>
      </c>
      <c r="I482" s="158">
        <v>2598</v>
      </c>
      <c r="J482" s="158">
        <v>142</v>
      </c>
      <c r="K482" s="158">
        <v>2456</v>
      </c>
      <c r="L482" s="158">
        <v>8167</v>
      </c>
      <c r="N482" s="433">
        <v>2010</v>
      </c>
      <c r="O482" s="432">
        <v>3.5184757505773674</v>
      </c>
      <c r="P482" s="432">
        <v>0.65204003079291761</v>
      </c>
      <c r="Q482" s="432">
        <v>0.62240184757505779</v>
      </c>
      <c r="R482" s="432">
        <v>0.41647421093148573</v>
      </c>
      <c r="S482" s="432">
        <v>3.1435719784449576</v>
      </c>
      <c r="T482" s="432">
        <v>3.676056338028169</v>
      </c>
      <c r="U482" s="432">
        <v>17.295774647887324</v>
      </c>
    </row>
    <row r="483" spans="1:21" x14ac:dyDescent="0.2">
      <c r="B483" s="185">
        <v>2014</v>
      </c>
      <c r="C483" s="158">
        <v>9881</v>
      </c>
      <c r="D483" s="158">
        <v>1759</v>
      </c>
      <c r="E483" s="158">
        <v>1599</v>
      </c>
      <c r="F483" s="158">
        <v>1023</v>
      </c>
      <c r="G483" s="158">
        <v>541</v>
      </c>
      <c r="H483" s="158">
        <v>11790</v>
      </c>
      <c r="I483" s="158">
        <v>2885</v>
      </c>
      <c r="J483" s="158">
        <v>238</v>
      </c>
      <c r="K483" s="158">
        <v>2647</v>
      </c>
      <c r="L483" s="158">
        <v>8905</v>
      </c>
      <c r="N483" s="185">
        <v>2014</v>
      </c>
      <c r="O483" s="432">
        <v>3.424956672443674</v>
      </c>
      <c r="P483" s="432">
        <v>0.60970537261698443</v>
      </c>
      <c r="Q483" s="432">
        <v>0.55424610051993073</v>
      </c>
      <c r="R483" s="432">
        <v>0.35459272097053723</v>
      </c>
      <c r="S483" s="432">
        <v>3.0866551126516466</v>
      </c>
      <c r="T483" s="432">
        <v>2.2731092436974789</v>
      </c>
      <c r="U483" s="432">
        <v>11.121848739495798</v>
      </c>
    </row>
    <row r="484" spans="1:21" x14ac:dyDescent="0.2">
      <c r="O484" s="432" t="s">
        <v>451</v>
      </c>
      <c r="P484" s="432" t="s">
        <v>451</v>
      </c>
      <c r="Q484" s="432" t="s">
        <v>451</v>
      </c>
      <c r="R484" s="432" t="s">
        <v>451</v>
      </c>
      <c r="S484" s="432" t="s">
        <v>451</v>
      </c>
      <c r="T484" s="432" t="s">
        <v>451</v>
      </c>
      <c r="U484" s="432" t="s">
        <v>451</v>
      </c>
    </row>
    <row r="485" spans="1:21" x14ac:dyDescent="0.2">
      <c r="O485" s="432" t="s">
        <v>451</v>
      </c>
      <c r="P485" s="432" t="s">
        <v>451</v>
      </c>
      <c r="Q485" s="432" t="s">
        <v>451</v>
      </c>
      <c r="R485" s="432" t="s">
        <v>451</v>
      </c>
      <c r="S485" s="432" t="s">
        <v>451</v>
      </c>
      <c r="T485" s="432" t="s">
        <v>451</v>
      </c>
      <c r="U485" s="432" t="s">
        <v>451</v>
      </c>
    </row>
    <row r="486" spans="1:21" x14ac:dyDescent="0.2">
      <c r="O486" s="432" t="s">
        <v>451</v>
      </c>
      <c r="P486" s="432" t="s">
        <v>451</v>
      </c>
      <c r="Q486" s="432" t="s">
        <v>451</v>
      </c>
      <c r="R486" s="432" t="s">
        <v>451</v>
      </c>
      <c r="S486" s="432" t="s">
        <v>451</v>
      </c>
      <c r="T486" s="432" t="s">
        <v>451</v>
      </c>
      <c r="U486" s="432" t="s">
        <v>451</v>
      </c>
    </row>
    <row r="487" spans="1:21" x14ac:dyDescent="0.2">
      <c r="O487" s="432" t="s">
        <v>451</v>
      </c>
      <c r="P487" s="432" t="s">
        <v>451</v>
      </c>
      <c r="Q487" s="432" t="s">
        <v>451</v>
      </c>
      <c r="R487" s="432" t="s">
        <v>451</v>
      </c>
      <c r="S487" s="432" t="s">
        <v>451</v>
      </c>
      <c r="T487" s="432" t="s">
        <v>451</v>
      </c>
      <c r="U487" s="432" t="s">
        <v>451</v>
      </c>
    </row>
    <row r="488" spans="1:21" x14ac:dyDescent="0.2">
      <c r="O488" s="432" t="s">
        <v>451</v>
      </c>
      <c r="P488" s="432" t="s">
        <v>451</v>
      </c>
      <c r="Q488" s="432" t="s">
        <v>451</v>
      </c>
      <c r="R488" s="432" t="s">
        <v>451</v>
      </c>
      <c r="S488" s="432" t="s">
        <v>451</v>
      </c>
      <c r="T488" s="432" t="s">
        <v>451</v>
      </c>
      <c r="U488" s="432" t="s">
        <v>451</v>
      </c>
    </row>
    <row r="489" spans="1:21" x14ac:dyDescent="0.2">
      <c r="O489" s="432" t="s">
        <v>451</v>
      </c>
      <c r="P489" s="432" t="s">
        <v>451</v>
      </c>
      <c r="Q489" s="432" t="s">
        <v>451</v>
      </c>
      <c r="R489" s="432" t="s">
        <v>451</v>
      </c>
      <c r="S489" s="432" t="s">
        <v>451</v>
      </c>
      <c r="T489" s="432" t="s">
        <v>451</v>
      </c>
      <c r="U489" s="432" t="s">
        <v>451</v>
      </c>
    </row>
    <row r="490" spans="1:21" x14ac:dyDescent="0.2">
      <c r="O490" s="432" t="s">
        <v>451</v>
      </c>
      <c r="P490" s="432" t="s">
        <v>451</v>
      </c>
      <c r="Q490" s="432" t="s">
        <v>451</v>
      </c>
      <c r="R490" s="432" t="s">
        <v>451</v>
      </c>
      <c r="S490" s="432" t="s">
        <v>451</v>
      </c>
      <c r="T490" s="432" t="s">
        <v>451</v>
      </c>
      <c r="U490" s="432" t="s">
        <v>451</v>
      </c>
    </row>
    <row r="491" spans="1:21" x14ac:dyDescent="0.2">
      <c r="O491" s="432" t="s">
        <v>451</v>
      </c>
      <c r="P491" s="432" t="s">
        <v>451</v>
      </c>
      <c r="Q491" s="432" t="s">
        <v>451</v>
      </c>
      <c r="R491" s="432" t="s">
        <v>451</v>
      </c>
      <c r="S491" s="432" t="s">
        <v>451</v>
      </c>
      <c r="T491" s="432" t="s">
        <v>451</v>
      </c>
      <c r="U491" s="432" t="s">
        <v>451</v>
      </c>
    </row>
    <row r="492" spans="1:21" x14ac:dyDescent="0.2">
      <c r="O492" s="432" t="s">
        <v>451</v>
      </c>
      <c r="P492" s="432" t="s">
        <v>451</v>
      </c>
      <c r="Q492" s="432" t="s">
        <v>451</v>
      </c>
      <c r="R492" s="432" t="s">
        <v>451</v>
      </c>
      <c r="S492" s="432" t="s">
        <v>451</v>
      </c>
      <c r="T492" s="432" t="s">
        <v>451</v>
      </c>
      <c r="U492" s="432" t="s">
        <v>451</v>
      </c>
    </row>
    <row r="493" spans="1:21" x14ac:dyDescent="0.2">
      <c r="O493" s="432" t="s">
        <v>451</v>
      </c>
      <c r="P493" s="432" t="s">
        <v>451</v>
      </c>
      <c r="Q493" s="432" t="s">
        <v>451</v>
      </c>
      <c r="R493" s="432" t="s">
        <v>451</v>
      </c>
      <c r="S493" s="432" t="s">
        <v>451</v>
      </c>
      <c r="T493" s="432" t="s">
        <v>451</v>
      </c>
      <c r="U493" s="432" t="s">
        <v>451</v>
      </c>
    </row>
    <row r="494" spans="1:21" x14ac:dyDescent="0.2">
      <c r="O494" s="445"/>
      <c r="P494" s="445"/>
      <c r="Q494" s="445"/>
      <c r="R494" s="445"/>
      <c r="S494" s="445"/>
      <c r="T494" s="445"/>
      <c r="U494" s="445"/>
    </row>
    <row r="495" spans="1:21" x14ac:dyDescent="0.2">
      <c r="O495" s="445"/>
      <c r="P495" s="445"/>
      <c r="Q495" s="445"/>
      <c r="R495" s="445"/>
      <c r="S495" s="445"/>
      <c r="T495" s="445"/>
      <c r="U495" s="445"/>
    </row>
    <row r="496" spans="1:21" x14ac:dyDescent="0.2">
      <c r="O496" s="445"/>
      <c r="P496" s="445"/>
      <c r="Q496" s="445"/>
      <c r="R496" s="445"/>
      <c r="S496" s="445"/>
      <c r="T496" s="445"/>
      <c r="U496" s="445"/>
    </row>
    <row r="497" spans="1:21" x14ac:dyDescent="0.2">
      <c r="O497" s="445"/>
      <c r="P497" s="445"/>
      <c r="Q497" s="445"/>
      <c r="R497" s="445"/>
      <c r="S497" s="445"/>
      <c r="T497" s="445"/>
      <c r="U497" s="445"/>
    </row>
    <row r="498" spans="1:21" x14ac:dyDescent="0.2">
      <c r="O498" s="158"/>
      <c r="P498" s="158"/>
      <c r="Q498" s="158"/>
      <c r="R498" s="158"/>
      <c r="S498" s="158"/>
      <c r="T498" s="158"/>
      <c r="U498" s="158"/>
    </row>
    <row r="499" spans="1:21" x14ac:dyDescent="0.2">
      <c r="O499" s="158"/>
      <c r="P499" s="158"/>
      <c r="Q499" s="158"/>
      <c r="R499" s="158"/>
      <c r="S499" s="158"/>
      <c r="T499" s="158"/>
      <c r="U499" s="158"/>
    </row>
    <row r="500" spans="1:21" x14ac:dyDescent="0.2">
      <c r="O500" s="158"/>
      <c r="P500" s="158"/>
      <c r="Q500" s="158"/>
      <c r="R500" s="158"/>
      <c r="S500" s="158"/>
      <c r="T500" s="158"/>
      <c r="U500" s="158"/>
    </row>
    <row r="501" spans="1:21" x14ac:dyDescent="0.2">
      <c r="O501" s="158"/>
      <c r="P501" s="158"/>
      <c r="Q501" s="158"/>
      <c r="R501" s="158"/>
      <c r="S501" s="158"/>
      <c r="T501" s="158"/>
      <c r="U501" s="158"/>
    </row>
    <row r="502" spans="1:21" x14ac:dyDescent="0.2">
      <c r="O502" s="158"/>
      <c r="P502" s="158"/>
      <c r="Q502" s="158"/>
      <c r="R502" s="158"/>
      <c r="S502" s="158"/>
      <c r="T502" s="158"/>
      <c r="U502" s="158"/>
    </row>
    <row r="503" spans="1:21" x14ac:dyDescent="0.2">
      <c r="O503" s="158"/>
      <c r="P503" s="158"/>
      <c r="Q503" s="158"/>
      <c r="R503" s="158"/>
      <c r="S503" s="158"/>
      <c r="T503" s="158"/>
      <c r="U503" s="158"/>
    </row>
    <row r="504" spans="1:21" x14ac:dyDescent="0.2">
      <c r="O504" s="158"/>
      <c r="P504" s="158"/>
      <c r="Q504" s="158"/>
      <c r="R504" s="158"/>
      <c r="S504" s="158"/>
      <c r="T504" s="158"/>
      <c r="U504" s="158"/>
    </row>
    <row r="505" spans="1:21" x14ac:dyDescent="0.2">
      <c r="O505" s="158"/>
      <c r="P505" s="158"/>
      <c r="Q505" s="158"/>
      <c r="R505" s="158"/>
      <c r="S505" s="158"/>
      <c r="T505" s="158"/>
      <c r="U505" s="158"/>
    </row>
    <row r="506" spans="1:21" x14ac:dyDescent="0.2">
      <c r="O506" s="158"/>
      <c r="P506" s="158"/>
      <c r="Q506" s="158"/>
      <c r="R506" s="158"/>
      <c r="S506" s="158"/>
      <c r="T506" s="158"/>
      <c r="U506" s="158"/>
    </row>
    <row r="507" spans="1:21" x14ac:dyDescent="0.2">
      <c r="O507" s="158"/>
      <c r="P507" s="158"/>
      <c r="Q507" s="158"/>
      <c r="R507" s="158"/>
      <c r="S507" s="158"/>
      <c r="T507" s="158"/>
      <c r="U507" s="158"/>
    </row>
    <row r="508" spans="1:21" x14ac:dyDescent="0.2">
      <c r="O508" s="158"/>
      <c r="P508" s="158"/>
      <c r="Q508" s="158"/>
      <c r="R508" s="158"/>
      <c r="S508" s="158"/>
      <c r="T508" s="158"/>
      <c r="U508" s="158"/>
    </row>
    <row r="509" spans="1:21" x14ac:dyDescent="0.2">
      <c r="O509" s="158"/>
      <c r="P509" s="158"/>
      <c r="Q509" s="158"/>
      <c r="R509" s="158"/>
      <c r="S509" s="158"/>
      <c r="T509" s="158"/>
      <c r="U509" s="158"/>
    </row>
    <row r="510" spans="1:21" ht="10.5" customHeight="1" x14ac:dyDescent="0.2">
      <c r="A510" s="186" t="s">
        <v>121</v>
      </c>
      <c r="M510" s="186" t="s">
        <v>452</v>
      </c>
      <c r="O510" s="438"/>
      <c r="P510" s="438"/>
      <c r="Q510" s="438"/>
      <c r="R510" s="438"/>
      <c r="S510" s="438"/>
      <c r="T510" s="438"/>
      <c r="U510" s="438"/>
    </row>
    <row r="511" spans="1:21" s="152" customFormat="1" ht="12" customHeight="1" x14ac:dyDescent="0.2">
      <c r="A511" s="439" t="s">
        <v>453</v>
      </c>
      <c r="B511" s="158"/>
      <c r="C511" s="158"/>
      <c r="D511" s="158"/>
      <c r="E511" s="158"/>
      <c r="F511" s="158"/>
      <c r="G511" s="158"/>
      <c r="H511" s="158"/>
      <c r="I511" s="158"/>
      <c r="J511" s="158"/>
      <c r="K511" s="57"/>
      <c r="L511" s="57"/>
      <c r="M511" s="439" t="s">
        <v>453</v>
      </c>
      <c r="N511" s="158"/>
      <c r="O511" s="440"/>
      <c r="P511" s="440"/>
      <c r="Q511" s="440"/>
      <c r="R511" s="440"/>
      <c r="S511" s="440"/>
      <c r="T511" s="314"/>
      <c r="U511" s="314"/>
    </row>
    <row r="512" spans="1:21" s="441" customFormat="1" ht="12" customHeight="1" x14ac:dyDescent="0.2">
      <c r="A512" s="439" t="s">
        <v>454</v>
      </c>
      <c r="B512" s="440"/>
      <c r="C512" s="440"/>
      <c r="D512" s="440"/>
      <c r="E512" s="440"/>
      <c r="F512" s="440"/>
      <c r="G512" s="440"/>
      <c r="H512" s="440"/>
      <c r="I512" s="440"/>
      <c r="J512" s="440"/>
      <c r="K512" s="314"/>
      <c r="L512" s="314"/>
      <c r="M512" s="439" t="s">
        <v>454</v>
      </c>
      <c r="N512" s="440"/>
      <c r="O512" s="158"/>
      <c r="P512" s="158"/>
      <c r="Q512" s="158"/>
      <c r="R512" s="158"/>
      <c r="S512" s="158"/>
      <c r="T512" s="57"/>
      <c r="U512" s="57"/>
    </row>
    <row r="513" spans="1:22" s="152" customFormat="1" ht="12" customHeight="1" x14ac:dyDescent="0.2">
      <c r="A513" s="336" t="s">
        <v>455</v>
      </c>
      <c r="B513" s="158"/>
      <c r="C513" s="158"/>
      <c r="D513" s="158"/>
      <c r="E513" s="158"/>
      <c r="F513" s="158"/>
      <c r="G513" s="158"/>
      <c r="H513" s="158"/>
      <c r="I513" s="158"/>
      <c r="J513" s="158"/>
      <c r="K513" s="57"/>
      <c r="L513" s="57"/>
      <c r="M513" s="336" t="s">
        <v>455</v>
      </c>
      <c r="N513" s="158"/>
      <c r="O513" s="57"/>
      <c r="P513" s="57"/>
      <c r="Q513" s="57"/>
      <c r="R513" s="57"/>
      <c r="S513" s="57"/>
      <c r="T513" s="57"/>
      <c r="U513" s="57"/>
    </row>
    <row r="514" spans="1:22" s="152" customFormat="1" ht="12" customHeight="1" x14ac:dyDescent="0.2">
      <c r="A514" s="336"/>
      <c r="B514" s="158"/>
      <c r="C514" s="158"/>
      <c r="D514" s="158"/>
      <c r="E514" s="158"/>
      <c r="F514" s="158"/>
      <c r="G514" s="158"/>
      <c r="H514" s="158"/>
      <c r="I514" s="158"/>
      <c r="J514" s="158"/>
      <c r="K514" s="57"/>
      <c r="L514" s="57"/>
      <c r="M514" s="336"/>
      <c r="N514" s="158"/>
      <c r="O514" s="57"/>
      <c r="P514" s="57"/>
      <c r="Q514" s="57"/>
      <c r="R514" s="57"/>
      <c r="S514" s="57"/>
      <c r="T514" s="57"/>
      <c r="U514" s="57"/>
    </row>
    <row r="515" spans="1:22" s="36" customFormat="1" ht="12.75" customHeight="1" x14ac:dyDescent="0.2">
      <c r="A515" s="442" t="s">
        <v>94</v>
      </c>
      <c r="B515" s="442"/>
      <c r="C515" s="443"/>
      <c r="D515" s="443"/>
      <c r="E515" s="42"/>
      <c r="F515" s="65"/>
      <c r="G515" s="65"/>
      <c r="H515" s="65"/>
      <c r="I515" s="42"/>
      <c r="J515" s="42"/>
      <c r="K515" s="42"/>
      <c r="L515" s="42"/>
      <c r="M515" s="442" t="s">
        <v>94</v>
      </c>
      <c r="N515" s="442"/>
    </row>
    <row r="516" spans="1:22" x14ac:dyDescent="0.2">
      <c r="A516" s="57"/>
      <c r="B516" s="430"/>
      <c r="C516" s="430" t="s">
        <v>87</v>
      </c>
      <c r="D516" s="430"/>
      <c r="E516" s="430"/>
      <c r="F516" s="430"/>
      <c r="G516" s="430"/>
      <c r="H516" s="430"/>
      <c r="I516" s="430"/>
      <c r="J516" s="430"/>
      <c r="K516" s="430"/>
      <c r="L516" s="430"/>
      <c r="M516" s="57"/>
      <c r="N516" s="430"/>
      <c r="O516" s="430" t="s">
        <v>87</v>
      </c>
      <c r="P516" s="430"/>
      <c r="Q516" s="430"/>
      <c r="R516" s="430"/>
      <c r="S516" s="430"/>
      <c r="T516" s="430"/>
      <c r="U516" s="430"/>
    </row>
    <row r="517" spans="1:22" x14ac:dyDescent="0.2">
      <c r="O517" s="158"/>
      <c r="P517" s="158"/>
      <c r="Q517" s="158"/>
      <c r="R517" s="158"/>
      <c r="S517" s="158"/>
      <c r="T517" s="158"/>
      <c r="U517" s="158"/>
    </row>
    <row r="518" spans="1:22" ht="25.5" customHeight="1" x14ac:dyDescent="0.2">
      <c r="A518" s="186" t="s">
        <v>440</v>
      </c>
      <c r="B518" s="185">
        <v>2005</v>
      </c>
      <c r="C518" s="158">
        <v>6667</v>
      </c>
      <c r="D518" s="158">
        <v>1723</v>
      </c>
      <c r="E518" s="158">
        <v>595</v>
      </c>
      <c r="F518" s="158">
        <v>463</v>
      </c>
      <c r="G518" s="158">
        <v>42</v>
      </c>
      <c r="H518" s="158">
        <v>349</v>
      </c>
      <c r="I518" s="158">
        <v>295</v>
      </c>
      <c r="J518" s="158">
        <v>88</v>
      </c>
      <c r="K518" s="158">
        <v>207</v>
      </c>
      <c r="L518" s="158">
        <v>54</v>
      </c>
      <c r="M518" s="186" t="s">
        <v>440</v>
      </c>
      <c r="N518" s="185">
        <v>2005</v>
      </c>
      <c r="O518" s="432">
        <v>22.6</v>
      </c>
      <c r="P518" s="432">
        <v>5.840677966101695</v>
      </c>
      <c r="Q518" s="432">
        <v>2.0169491525423728</v>
      </c>
      <c r="R518" s="432">
        <v>1.5694915254237287</v>
      </c>
      <c r="S518" s="432">
        <v>0.18305084745762712</v>
      </c>
      <c r="T518" s="432">
        <v>0.47727272727272729</v>
      </c>
      <c r="U518" s="432">
        <v>2.3522727272727271</v>
      </c>
      <c r="V518" s="447"/>
    </row>
    <row r="519" spans="1:22" x14ac:dyDescent="0.2">
      <c r="B519" s="185">
        <v>2010</v>
      </c>
      <c r="C519" s="158">
        <v>7794</v>
      </c>
      <c r="D519" s="158">
        <v>2448</v>
      </c>
      <c r="E519" s="158">
        <v>817</v>
      </c>
      <c r="F519" s="158">
        <v>636</v>
      </c>
      <c r="G519" s="158">
        <v>41</v>
      </c>
      <c r="H519" s="158">
        <v>384</v>
      </c>
      <c r="I519" s="158">
        <v>335</v>
      </c>
      <c r="J519" s="158">
        <v>92</v>
      </c>
      <c r="K519" s="158">
        <v>243</v>
      </c>
      <c r="L519" s="158">
        <v>49</v>
      </c>
      <c r="N519" s="433">
        <v>2010</v>
      </c>
      <c r="O519" s="432">
        <v>23.265671641791045</v>
      </c>
      <c r="P519" s="432">
        <v>7.3074626865671641</v>
      </c>
      <c r="Q519" s="432">
        <v>2.4388059701492537</v>
      </c>
      <c r="R519" s="432">
        <v>1.8985074626865672</v>
      </c>
      <c r="S519" s="432">
        <v>0.14626865671641792</v>
      </c>
      <c r="T519" s="432">
        <v>0.44565217391304346</v>
      </c>
      <c r="U519" s="432">
        <v>2.6413043478260869</v>
      </c>
      <c r="V519" s="447"/>
    </row>
    <row r="520" spans="1:22" x14ac:dyDescent="0.2">
      <c r="B520" s="185">
        <v>2014</v>
      </c>
      <c r="C520" s="158">
        <v>6973</v>
      </c>
      <c r="D520" s="158">
        <v>1940</v>
      </c>
      <c r="E520" s="158">
        <v>781</v>
      </c>
      <c r="F520" s="158">
        <v>563</v>
      </c>
      <c r="G520" s="158">
        <v>44</v>
      </c>
      <c r="H520" s="158">
        <v>404</v>
      </c>
      <c r="I520" s="158">
        <v>355</v>
      </c>
      <c r="J520" s="158">
        <v>86</v>
      </c>
      <c r="K520" s="158">
        <v>269</v>
      </c>
      <c r="L520" s="158">
        <v>49</v>
      </c>
      <c r="N520" s="185">
        <v>2014</v>
      </c>
      <c r="O520" s="432">
        <v>19.642253521126761</v>
      </c>
      <c r="P520" s="432">
        <v>5.464788732394366</v>
      </c>
      <c r="Q520" s="432">
        <v>2.2000000000000002</v>
      </c>
      <c r="R520" s="432">
        <v>1.5859154929577466</v>
      </c>
      <c r="S520" s="432">
        <v>0.13802816901408452</v>
      </c>
      <c r="T520" s="432">
        <v>0.51162790697674421</v>
      </c>
      <c r="U520" s="432">
        <v>3.1279069767441858</v>
      </c>
      <c r="V520" s="447"/>
    </row>
    <row r="521" spans="1:22" ht="25.5" customHeight="1" x14ac:dyDescent="0.2">
      <c r="A521" s="186" t="s">
        <v>441</v>
      </c>
      <c r="B521" s="185">
        <v>2005</v>
      </c>
      <c r="C521" s="158">
        <v>485</v>
      </c>
      <c r="D521" s="158">
        <v>39</v>
      </c>
      <c r="E521" s="158">
        <v>47</v>
      </c>
      <c r="F521" s="158">
        <v>45</v>
      </c>
      <c r="G521" s="158">
        <v>1</v>
      </c>
      <c r="H521" s="158">
        <v>34</v>
      </c>
      <c r="I521" s="158">
        <v>22</v>
      </c>
      <c r="J521" s="158">
        <v>4</v>
      </c>
      <c r="K521" s="158">
        <v>18</v>
      </c>
      <c r="L521" s="158">
        <v>12</v>
      </c>
      <c r="M521" s="186" t="s">
        <v>441</v>
      </c>
      <c r="N521" s="185">
        <v>2005</v>
      </c>
      <c r="O521" s="432">
        <v>22.045454545454547</v>
      </c>
      <c r="P521" s="432">
        <v>1.7727272727272727</v>
      </c>
      <c r="Q521" s="432">
        <v>2.1363636363636362</v>
      </c>
      <c r="R521" s="432">
        <v>2.0454545454545454</v>
      </c>
      <c r="S521" s="432">
        <v>0.54545454545454541</v>
      </c>
      <c r="T521" s="432">
        <v>0.25</v>
      </c>
      <c r="U521" s="432">
        <v>4.5</v>
      </c>
      <c r="V521" s="447"/>
    </row>
    <row r="522" spans="1:22" x14ac:dyDescent="0.2">
      <c r="B522" s="185">
        <v>2010</v>
      </c>
      <c r="C522" s="158">
        <v>310</v>
      </c>
      <c r="D522" s="158">
        <v>50</v>
      </c>
      <c r="E522" s="158">
        <v>5</v>
      </c>
      <c r="F522" s="158">
        <v>3</v>
      </c>
      <c r="G522" s="158">
        <v>2</v>
      </c>
      <c r="H522" s="158">
        <v>25</v>
      </c>
      <c r="I522" s="158">
        <v>14</v>
      </c>
      <c r="J522" s="158">
        <v>2</v>
      </c>
      <c r="K522" s="158">
        <v>12</v>
      </c>
      <c r="L522" s="158">
        <v>11</v>
      </c>
      <c r="N522" s="433">
        <v>2010</v>
      </c>
      <c r="O522" s="432">
        <v>22.142857142857142</v>
      </c>
      <c r="P522" s="432">
        <v>3.5714285714285716</v>
      </c>
      <c r="Q522" s="432">
        <v>0.35714285714285715</v>
      </c>
      <c r="R522" s="432">
        <v>0.21428571428571427</v>
      </c>
      <c r="S522" s="432">
        <v>0.7857142857142857</v>
      </c>
      <c r="T522" s="432">
        <v>1</v>
      </c>
      <c r="U522" s="432">
        <v>6</v>
      </c>
      <c r="V522" s="447"/>
    </row>
    <row r="523" spans="1:22" x14ac:dyDescent="0.2">
      <c r="B523" s="185">
        <v>2014</v>
      </c>
      <c r="C523" s="158">
        <v>286</v>
      </c>
      <c r="D523" s="158">
        <v>43</v>
      </c>
      <c r="E523" s="158">
        <v>13</v>
      </c>
      <c r="F523" s="158">
        <v>12</v>
      </c>
      <c r="G523" s="158">
        <v>1</v>
      </c>
      <c r="H523" s="158">
        <v>23</v>
      </c>
      <c r="I523" s="158">
        <v>12</v>
      </c>
      <c r="J523" s="158">
        <v>2</v>
      </c>
      <c r="K523" s="158">
        <v>10</v>
      </c>
      <c r="L523" s="158">
        <v>12</v>
      </c>
      <c r="N523" s="185">
        <v>2014</v>
      </c>
      <c r="O523" s="432">
        <v>23.833333333333332</v>
      </c>
      <c r="P523" s="432">
        <v>3.5833333333333335</v>
      </c>
      <c r="Q523" s="432">
        <v>1.0833333333333333</v>
      </c>
      <c r="R523" s="432">
        <v>1</v>
      </c>
      <c r="S523" s="432">
        <v>1</v>
      </c>
      <c r="T523" s="432">
        <v>0.5</v>
      </c>
      <c r="U523" s="432">
        <v>5</v>
      </c>
      <c r="V523" s="447"/>
    </row>
    <row r="524" spans="1:22" ht="25.5" customHeight="1" x14ac:dyDescent="0.2">
      <c r="A524" s="186" t="s">
        <v>442</v>
      </c>
      <c r="B524" s="185">
        <v>2005</v>
      </c>
      <c r="C524" s="158">
        <v>6266</v>
      </c>
      <c r="D524" s="158">
        <v>1350</v>
      </c>
      <c r="E524" s="158">
        <v>609</v>
      </c>
      <c r="F524" s="158">
        <v>487</v>
      </c>
      <c r="G524" s="158">
        <v>65</v>
      </c>
      <c r="H524" s="158">
        <v>235</v>
      </c>
      <c r="I524" s="158">
        <v>191</v>
      </c>
      <c r="J524" s="158">
        <v>64</v>
      </c>
      <c r="K524" s="158">
        <v>127</v>
      </c>
      <c r="L524" s="158">
        <v>44</v>
      </c>
      <c r="M524" s="186" t="s">
        <v>442</v>
      </c>
      <c r="N524" s="185">
        <v>2005</v>
      </c>
      <c r="O524" s="432">
        <v>32.806282722513089</v>
      </c>
      <c r="P524" s="432">
        <v>7.0680628272251305</v>
      </c>
      <c r="Q524" s="432">
        <v>3.1884816753926701</v>
      </c>
      <c r="R524" s="432">
        <v>2.5497382198952878</v>
      </c>
      <c r="S524" s="432">
        <v>0.23036649214659685</v>
      </c>
      <c r="T524" s="432">
        <v>1.015625</v>
      </c>
      <c r="U524" s="432">
        <v>1.984375</v>
      </c>
      <c r="V524" s="447"/>
    </row>
    <row r="525" spans="1:22" x14ac:dyDescent="0.2">
      <c r="B525" s="185">
        <v>2010</v>
      </c>
      <c r="C525" s="158">
        <v>6655</v>
      </c>
      <c r="D525" s="158">
        <v>2358</v>
      </c>
      <c r="E525" s="158">
        <v>864</v>
      </c>
      <c r="F525" s="158">
        <v>730</v>
      </c>
      <c r="G525" s="158">
        <v>58</v>
      </c>
      <c r="H525" s="158">
        <v>235</v>
      </c>
      <c r="I525" s="158">
        <v>195</v>
      </c>
      <c r="J525" s="158">
        <v>61</v>
      </c>
      <c r="K525" s="158">
        <v>134</v>
      </c>
      <c r="L525" s="158">
        <v>40</v>
      </c>
      <c r="N525" s="433">
        <v>2010</v>
      </c>
      <c r="O525" s="432">
        <v>34.128205128205131</v>
      </c>
      <c r="P525" s="432">
        <v>12.092307692307692</v>
      </c>
      <c r="Q525" s="432">
        <v>4.430769230769231</v>
      </c>
      <c r="R525" s="432">
        <v>3.7435897435897436</v>
      </c>
      <c r="S525" s="432">
        <v>0.20512820512820512</v>
      </c>
      <c r="T525" s="432">
        <v>0.95081967213114749</v>
      </c>
      <c r="U525" s="432">
        <v>2.1967213114754101</v>
      </c>
      <c r="V525" s="447"/>
    </row>
    <row r="526" spans="1:22" x14ac:dyDescent="0.2">
      <c r="B526" s="185">
        <v>2014</v>
      </c>
      <c r="C526" s="158">
        <v>5881</v>
      </c>
      <c r="D526" s="158">
        <v>1994</v>
      </c>
      <c r="E526" s="158">
        <v>808</v>
      </c>
      <c r="F526" s="158">
        <v>559</v>
      </c>
      <c r="G526" s="158">
        <v>44</v>
      </c>
      <c r="H526" s="158">
        <v>229</v>
      </c>
      <c r="I526" s="158">
        <v>194</v>
      </c>
      <c r="J526" s="158">
        <v>63</v>
      </c>
      <c r="K526" s="158">
        <v>131</v>
      </c>
      <c r="L526" s="158">
        <v>35</v>
      </c>
      <c r="N526" s="185">
        <v>2014</v>
      </c>
      <c r="O526" s="432">
        <v>30.314432989690722</v>
      </c>
      <c r="P526" s="432">
        <v>10.278350515463918</v>
      </c>
      <c r="Q526" s="432">
        <v>4.1649484536082477</v>
      </c>
      <c r="R526" s="432">
        <v>2.8814432989690721</v>
      </c>
      <c r="S526" s="432">
        <v>0.18041237113402062</v>
      </c>
      <c r="T526" s="432">
        <v>0.69841269841269837</v>
      </c>
      <c r="U526" s="432">
        <v>2.0793650793650795</v>
      </c>
      <c r="V526" s="447"/>
    </row>
    <row r="527" spans="1:22" ht="25.5" customHeight="1" x14ac:dyDescent="0.2">
      <c r="A527" s="186" t="s">
        <v>443</v>
      </c>
      <c r="B527" s="185">
        <v>2005</v>
      </c>
      <c r="C527" s="158">
        <v>5691</v>
      </c>
      <c r="D527" s="158">
        <v>1535</v>
      </c>
      <c r="E527" s="158">
        <v>717</v>
      </c>
      <c r="F527" s="158">
        <v>566</v>
      </c>
      <c r="G527" s="158">
        <v>115</v>
      </c>
      <c r="H527" s="158">
        <v>732</v>
      </c>
      <c r="I527" s="158">
        <v>396</v>
      </c>
      <c r="J527" s="158">
        <v>130</v>
      </c>
      <c r="K527" s="158">
        <v>266</v>
      </c>
      <c r="L527" s="158">
        <v>337</v>
      </c>
      <c r="M527" s="186" t="s">
        <v>443</v>
      </c>
      <c r="N527" s="185">
        <v>2005</v>
      </c>
      <c r="O527" s="432">
        <v>14.371212121212121</v>
      </c>
      <c r="P527" s="432">
        <v>3.8762626262626263</v>
      </c>
      <c r="Q527" s="432">
        <v>1.8106060606060606</v>
      </c>
      <c r="R527" s="432">
        <v>1.4292929292929293</v>
      </c>
      <c r="S527" s="432">
        <v>0.85101010101010099</v>
      </c>
      <c r="T527" s="432">
        <v>0.88461538461538458</v>
      </c>
      <c r="U527" s="432">
        <v>2.046153846153846</v>
      </c>
      <c r="V527" s="447"/>
    </row>
    <row r="528" spans="1:22" x14ac:dyDescent="0.2">
      <c r="B528" s="185">
        <v>2010</v>
      </c>
      <c r="C528" s="158">
        <v>5843</v>
      </c>
      <c r="D528" s="158">
        <v>1692</v>
      </c>
      <c r="E528" s="158">
        <v>902</v>
      </c>
      <c r="F528" s="158">
        <v>697</v>
      </c>
      <c r="G528" s="158">
        <v>122</v>
      </c>
      <c r="H528" s="158">
        <v>737</v>
      </c>
      <c r="I528" s="158">
        <v>449</v>
      </c>
      <c r="J528" s="158">
        <v>133</v>
      </c>
      <c r="K528" s="158">
        <v>316</v>
      </c>
      <c r="L528" s="158">
        <v>288</v>
      </c>
      <c r="N528" s="433">
        <v>2010</v>
      </c>
      <c r="O528" s="432">
        <v>13.013363028953229</v>
      </c>
      <c r="P528" s="432">
        <v>3.7683741648106905</v>
      </c>
      <c r="Q528" s="432">
        <v>2.0089086859688194</v>
      </c>
      <c r="R528" s="432">
        <v>1.5523385300668151</v>
      </c>
      <c r="S528" s="432">
        <v>0.64142538975501118</v>
      </c>
      <c r="T528" s="432">
        <v>0.91729323308270672</v>
      </c>
      <c r="U528" s="432">
        <v>2.3759398496240602</v>
      </c>
      <c r="V528" s="447"/>
    </row>
    <row r="529" spans="1:22" x14ac:dyDescent="0.2">
      <c r="B529" s="185">
        <v>2014</v>
      </c>
      <c r="C529" s="158">
        <v>5433</v>
      </c>
      <c r="D529" s="158">
        <v>1819</v>
      </c>
      <c r="E529" s="158">
        <v>1205</v>
      </c>
      <c r="F529" s="158">
        <v>725</v>
      </c>
      <c r="G529" s="158">
        <v>150</v>
      </c>
      <c r="H529" s="158">
        <v>695</v>
      </c>
      <c r="I529" s="158">
        <v>435</v>
      </c>
      <c r="J529" s="158">
        <v>136</v>
      </c>
      <c r="K529" s="158">
        <v>299</v>
      </c>
      <c r="L529" s="158">
        <v>260</v>
      </c>
      <c r="N529" s="185">
        <v>2014</v>
      </c>
      <c r="O529" s="432">
        <v>12.489655172413793</v>
      </c>
      <c r="P529" s="432">
        <v>4.1816091954022987</v>
      </c>
      <c r="Q529" s="432">
        <v>2.7701149425287355</v>
      </c>
      <c r="R529" s="432">
        <v>1.6666666666666667</v>
      </c>
      <c r="S529" s="432">
        <v>0.5977011494252874</v>
      </c>
      <c r="T529" s="432">
        <v>1.1029411764705883</v>
      </c>
      <c r="U529" s="432">
        <v>2.1985294117647061</v>
      </c>
      <c r="V529" s="447"/>
    </row>
    <row r="530" spans="1:22" ht="25.5" customHeight="1" x14ac:dyDescent="0.2">
      <c r="A530" s="186" t="s">
        <v>444</v>
      </c>
      <c r="B530" s="185">
        <v>2005</v>
      </c>
      <c r="C530" s="158">
        <v>3061</v>
      </c>
      <c r="D530" s="158">
        <v>572</v>
      </c>
      <c r="E530" s="158">
        <v>358</v>
      </c>
      <c r="F530" s="158">
        <v>211</v>
      </c>
      <c r="G530" s="158">
        <v>147</v>
      </c>
      <c r="H530" s="158">
        <v>4157</v>
      </c>
      <c r="I530" s="158">
        <v>1203</v>
      </c>
      <c r="J530" s="158">
        <v>123</v>
      </c>
      <c r="K530" s="158">
        <v>1081</v>
      </c>
      <c r="L530" s="158">
        <v>2954</v>
      </c>
      <c r="M530" s="186" t="s">
        <v>444</v>
      </c>
      <c r="N530" s="185">
        <v>2005</v>
      </c>
      <c r="O530" s="432">
        <v>2.5444721529509557</v>
      </c>
      <c r="P530" s="432">
        <v>0.47547797173732337</v>
      </c>
      <c r="Q530" s="432">
        <v>0.29758935993349961</v>
      </c>
      <c r="R530" s="432">
        <v>0.17539484621778886</v>
      </c>
      <c r="S530" s="432">
        <v>2.4555278470490443</v>
      </c>
      <c r="T530" s="432">
        <v>1.1951219512195121</v>
      </c>
      <c r="U530" s="432">
        <v>8.7886178861788622</v>
      </c>
      <c r="V530" s="447"/>
    </row>
    <row r="531" spans="1:22" x14ac:dyDescent="0.2">
      <c r="B531" s="185">
        <v>2010</v>
      </c>
      <c r="C531" s="158">
        <v>3719</v>
      </c>
      <c r="D531" s="158">
        <v>595</v>
      </c>
      <c r="E531" s="158">
        <v>575</v>
      </c>
      <c r="F531" s="158">
        <v>389</v>
      </c>
      <c r="G531" s="158">
        <v>186</v>
      </c>
      <c r="H531" s="158">
        <v>4355</v>
      </c>
      <c r="I531" s="158">
        <v>1349</v>
      </c>
      <c r="J531" s="158">
        <v>114</v>
      </c>
      <c r="K531" s="158">
        <v>1235</v>
      </c>
      <c r="L531" s="158">
        <v>3006</v>
      </c>
      <c r="N531" s="433">
        <v>2010</v>
      </c>
      <c r="O531" s="432">
        <v>2.7568569310600446</v>
      </c>
      <c r="P531" s="432">
        <v>0.44106745737583397</v>
      </c>
      <c r="Q531" s="432">
        <v>0.42624166048925127</v>
      </c>
      <c r="R531" s="432">
        <v>0.28836174944403259</v>
      </c>
      <c r="S531" s="432">
        <v>2.2283172720533728</v>
      </c>
      <c r="T531" s="432">
        <v>1.631578947368421</v>
      </c>
      <c r="U531" s="432">
        <v>10.833333333333334</v>
      </c>
      <c r="V531" s="447"/>
    </row>
    <row r="532" spans="1:22" x14ac:dyDescent="0.2">
      <c r="B532" s="185">
        <v>2014</v>
      </c>
      <c r="C532" s="158">
        <v>3963</v>
      </c>
      <c r="D532" s="158">
        <v>637</v>
      </c>
      <c r="E532" s="158">
        <v>674</v>
      </c>
      <c r="F532" s="158">
        <v>425</v>
      </c>
      <c r="G532" s="158">
        <v>248</v>
      </c>
      <c r="H532" s="158">
        <v>4518</v>
      </c>
      <c r="I532" s="158">
        <v>1407</v>
      </c>
      <c r="J532" s="158">
        <v>99</v>
      </c>
      <c r="K532" s="158">
        <v>1308</v>
      </c>
      <c r="L532" s="158">
        <v>3111</v>
      </c>
      <c r="N532" s="185">
        <v>2014</v>
      </c>
      <c r="O532" s="432">
        <v>2.8166311300639659</v>
      </c>
      <c r="P532" s="432">
        <v>0.45273631840796019</v>
      </c>
      <c r="Q532" s="432">
        <v>0.47903340440653874</v>
      </c>
      <c r="R532" s="432">
        <v>0.30206112295664533</v>
      </c>
      <c r="S532" s="432">
        <v>2.2110874200426438</v>
      </c>
      <c r="T532" s="432">
        <v>2.5050505050505052</v>
      </c>
      <c r="U532" s="432">
        <v>13.212121212121213</v>
      </c>
      <c r="V532" s="447"/>
    </row>
    <row r="533" spans="1:22" ht="25.5" customHeight="1" x14ac:dyDescent="0.2">
      <c r="A533" s="186" t="s">
        <v>445</v>
      </c>
      <c r="B533" s="185">
        <v>2005</v>
      </c>
      <c r="C533" s="158">
        <v>388</v>
      </c>
      <c r="D533" s="158">
        <v>166</v>
      </c>
      <c r="E533" s="158">
        <v>51</v>
      </c>
      <c r="F533" s="158">
        <v>46</v>
      </c>
      <c r="G533" s="158">
        <v>5</v>
      </c>
      <c r="H533" s="158">
        <v>119</v>
      </c>
      <c r="I533" s="158">
        <v>61</v>
      </c>
      <c r="J533" s="158">
        <v>18</v>
      </c>
      <c r="K533" s="158">
        <v>43</v>
      </c>
      <c r="L533" s="158">
        <v>58</v>
      </c>
      <c r="M533" s="186" t="s">
        <v>445</v>
      </c>
      <c r="N533" s="185">
        <v>2005</v>
      </c>
      <c r="O533" s="432">
        <v>6.360655737704918</v>
      </c>
      <c r="P533" s="432">
        <v>2.721311475409836</v>
      </c>
      <c r="Q533" s="432">
        <v>0.83606557377049184</v>
      </c>
      <c r="R533" s="432">
        <v>0.75409836065573765</v>
      </c>
      <c r="S533" s="432">
        <v>0.95081967213114749</v>
      </c>
      <c r="T533" s="432">
        <v>0.27777777777777779</v>
      </c>
      <c r="U533" s="432">
        <v>2.3888888888888888</v>
      </c>
      <c r="V533" s="447"/>
    </row>
    <row r="534" spans="1:22" x14ac:dyDescent="0.2">
      <c r="B534" s="185">
        <v>2010</v>
      </c>
      <c r="C534" s="158">
        <v>470</v>
      </c>
      <c r="D534" s="158">
        <v>207</v>
      </c>
      <c r="E534" s="158">
        <v>72</v>
      </c>
      <c r="F534" s="158">
        <v>31</v>
      </c>
      <c r="G534" s="158">
        <v>14</v>
      </c>
      <c r="H534" s="158">
        <v>124</v>
      </c>
      <c r="I534" s="158">
        <v>68</v>
      </c>
      <c r="J534" s="158">
        <v>15</v>
      </c>
      <c r="K534" s="158">
        <v>53</v>
      </c>
      <c r="L534" s="158">
        <v>56</v>
      </c>
      <c r="N534" s="433">
        <v>2010</v>
      </c>
      <c r="O534" s="432">
        <v>6.9117647058823533</v>
      </c>
      <c r="P534" s="432">
        <v>3.0441176470588234</v>
      </c>
      <c r="Q534" s="432">
        <v>1.0588235294117647</v>
      </c>
      <c r="R534" s="432">
        <v>0.45588235294117646</v>
      </c>
      <c r="S534" s="432">
        <v>0.82352941176470584</v>
      </c>
      <c r="T534" s="432">
        <v>0.93333333333333335</v>
      </c>
      <c r="U534" s="432">
        <v>3.5333333333333332</v>
      </c>
      <c r="V534" s="447"/>
    </row>
    <row r="535" spans="1:22" x14ac:dyDescent="0.2">
      <c r="B535" s="185">
        <v>2014</v>
      </c>
      <c r="C535" s="158">
        <v>516</v>
      </c>
      <c r="D535" s="158">
        <v>152</v>
      </c>
      <c r="E535" s="158">
        <v>119</v>
      </c>
      <c r="F535" s="158">
        <v>61</v>
      </c>
      <c r="G535" s="158">
        <v>10</v>
      </c>
      <c r="H535" s="158">
        <v>122</v>
      </c>
      <c r="I535" s="158">
        <v>67</v>
      </c>
      <c r="J535" s="158">
        <v>16</v>
      </c>
      <c r="K535" s="158">
        <v>51</v>
      </c>
      <c r="L535" s="158">
        <v>55</v>
      </c>
      <c r="N535" s="185">
        <v>2014</v>
      </c>
      <c r="O535" s="432">
        <v>7.7014925373134329</v>
      </c>
      <c r="P535" s="432">
        <v>2.2686567164179103</v>
      </c>
      <c r="Q535" s="432">
        <v>1.7761194029850746</v>
      </c>
      <c r="R535" s="432">
        <v>0.91044776119402981</v>
      </c>
      <c r="S535" s="432">
        <v>0.82089552238805974</v>
      </c>
      <c r="T535" s="432">
        <v>0.625</v>
      </c>
      <c r="U535" s="432">
        <v>3.1875</v>
      </c>
      <c r="V535" s="447"/>
    </row>
    <row r="536" spans="1:22" ht="25.5" customHeight="1" x14ac:dyDescent="0.2">
      <c r="A536" s="186" t="s">
        <v>446</v>
      </c>
      <c r="B536" s="185">
        <v>2005</v>
      </c>
      <c r="C536" s="158">
        <v>1745</v>
      </c>
      <c r="D536" s="158">
        <v>558</v>
      </c>
      <c r="E536" s="158">
        <v>222</v>
      </c>
      <c r="F536" s="158">
        <v>164</v>
      </c>
      <c r="G536" s="158">
        <v>19</v>
      </c>
      <c r="H536" s="158">
        <v>266</v>
      </c>
      <c r="I536" s="158">
        <v>147</v>
      </c>
      <c r="J536" s="158">
        <v>38</v>
      </c>
      <c r="K536" s="158">
        <v>110</v>
      </c>
      <c r="L536" s="158">
        <v>119</v>
      </c>
      <c r="M536" s="186" t="s">
        <v>446</v>
      </c>
      <c r="N536" s="185">
        <v>2005</v>
      </c>
      <c r="O536" s="432">
        <v>11.870748299319727</v>
      </c>
      <c r="P536" s="432">
        <v>3.795918367346939</v>
      </c>
      <c r="Q536" s="432">
        <v>1.510204081632653</v>
      </c>
      <c r="R536" s="432">
        <v>1.1156462585034013</v>
      </c>
      <c r="S536" s="432">
        <v>0.80952380952380953</v>
      </c>
      <c r="T536" s="432">
        <v>0.5</v>
      </c>
      <c r="U536" s="432">
        <v>2.8947368421052633</v>
      </c>
      <c r="V536" s="447"/>
    </row>
    <row r="537" spans="1:22" x14ac:dyDescent="0.2">
      <c r="B537" s="185">
        <v>2010</v>
      </c>
      <c r="C537" s="158">
        <v>2299</v>
      </c>
      <c r="D537" s="158">
        <v>620</v>
      </c>
      <c r="E537" s="158">
        <v>288</v>
      </c>
      <c r="F537" s="158">
        <v>192</v>
      </c>
      <c r="G537" s="158">
        <v>26</v>
      </c>
      <c r="H537" s="158">
        <v>270</v>
      </c>
      <c r="I537" s="158">
        <v>168</v>
      </c>
      <c r="J537" s="158">
        <v>36</v>
      </c>
      <c r="K537" s="158">
        <v>132</v>
      </c>
      <c r="L537" s="158">
        <v>102</v>
      </c>
      <c r="N537" s="433">
        <v>2010</v>
      </c>
      <c r="O537" s="432">
        <v>13.68452380952381</v>
      </c>
      <c r="P537" s="432">
        <v>3.6904761904761907</v>
      </c>
      <c r="Q537" s="432">
        <v>1.7142857142857142</v>
      </c>
      <c r="R537" s="432">
        <v>1.1428571428571428</v>
      </c>
      <c r="S537" s="432">
        <v>0.6071428571428571</v>
      </c>
      <c r="T537" s="432">
        <v>0.72222222222222221</v>
      </c>
      <c r="U537" s="432">
        <v>3.6666666666666665</v>
      </c>
      <c r="V537" s="447"/>
    </row>
    <row r="538" spans="1:22" x14ac:dyDescent="0.2">
      <c r="B538" s="185">
        <v>2014</v>
      </c>
      <c r="C538" s="158">
        <v>1767</v>
      </c>
      <c r="D538" s="158">
        <v>616</v>
      </c>
      <c r="E538" s="158">
        <v>481</v>
      </c>
      <c r="F538" s="158">
        <v>153</v>
      </c>
      <c r="G538" s="158">
        <v>31</v>
      </c>
      <c r="H538" s="158">
        <v>233</v>
      </c>
      <c r="I538" s="158">
        <v>146</v>
      </c>
      <c r="J538" s="158">
        <v>37</v>
      </c>
      <c r="K538" s="158">
        <v>109</v>
      </c>
      <c r="L538" s="158">
        <v>88</v>
      </c>
      <c r="N538" s="185">
        <v>2014</v>
      </c>
      <c r="O538" s="432">
        <v>12.102739726027398</v>
      </c>
      <c r="P538" s="432">
        <v>4.2191780821917808</v>
      </c>
      <c r="Q538" s="432">
        <v>3.2945205479452055</v>
      </c>
      <c r="R538" s="432">
        <v>1.047945205479452</v>
      </c>
      <c r="S538" s="432">
        <v>0.60273972602739723</v>
      </c>
      <c r="T538" s="432">
        <v>0.83783783783783783</v>
      </c>
      <c r="U538" s="432">
        <v>2.9459459459459461</v>
      </c>
      <c r="V538" s="447"/>
    </row>
    <row r="539" spans="1:22" ht="25.5" customHeight="1" x14ac:dyDescent="0.2">
      <c r="A539" s="186" t="s">
        <v>447</v>
      </c>
      <c r="B539" s="185">
        <v>2005</v>
      </c>
      <c r="C539" s="158">
        <v>902</v>
      </c>
      <c r="D539" s="158">
        <v>238</v>
      </c>
      <c r="E539" s="158">
        <v>97</v>
      </c>
      <c r="F539" s="158">
        <v>61</v>
      </c>
      <c r="G539" s="158">
        <v>1</v>
      </c>
      <c r="H539" s="158">
        <v>90</v>
      </c>
      <c r="I539" s="158">
        <v>83</v>
      </c>
      <c r="J539" s="158">
        <v>26</v>
      </c>
      <c r="K539" s="158">
        <v>57</v>
      </c>
      <c r="L539" s="158">
        <v>7</v>
      </c>
      <c r="M539" s="186" t="s">
        <v>447</v>
      </c>
      <c r="N539" s="185">
        <v>2005</v>
      </c>
      <c r="O539" s="432">
        <v>10.867469879518072</v>
      </c>
      <c r="P539" s="432">
        <v>2.8674698795180724</v>
      </c>
      <c r="Q539" s="432">
        <v>1.1686746987951808</v>
      </c>
      <c r="R539" s="432">
        <v>0.73493975903614461</v>
      </c>
      <c r="S539" s="432">
        <v>8.4337349397590355E-2</v>
      </c>
      <c r="T539" s="432">
        <v>3.8461538461538464E-2</v>
      </c>
      <c r="U539" s="432">
        <v>2.1923076923076925</v>
      </c>
      <c r="V539" s="447"/>
    </row>
    <row r="540" spans="1:22" x14ac:dyDescent="0.2">
      <c r="B540" s="185">
        <v>2010</v>
      </c>
      <c r="C540" s="158">
        <v>904</v>
      </c>
      <c r="D540" s="158">
        <v>187</v>
      </c>
      <c r="E540" s="158">
        <v>91</v>
      </c>
      <c r="F540" s="158">
        <v>72</v>
      </c>
      <c r="G540" s="158">
        <v>1</v>
      </c>
      <c r="H540" s="158">
        <v>107</v>
      </c>
      <c r="I540" s="158">
        <v>101</v>
      </c>
      <c r="J540" s="158">
        <v>31</v>
      </c>
      <c r="K540" s="158">
        <v>70</v>
      </c>
      <c r="L540" s="158">
        <v>7</v>
      </c>
      <c r="N540" s="433">
        <v>2010</v>
      </c>
      <c r="O540" s="432">
        <v>8.9504950495049513</v>
      </c>
      <c r="P540" s="432">
        <v>1.8514851485148516</v>
      </c>
      <c r="Q540" s="432">
        <v>0.90099009900990101</v>
      </c>
      <c r="R540" s="432">
        <v>0.71287128712871284</v>
      </c>
      <c r="S540" s="432">
        <v>6.9306930693069313E-2</v>
      </c>
      <c r="T540" s="432">
        <v>3.2258064516129031E-2</v>
      </c>
      <c r="U540" s="432">
        <v>2.2580645161290325</v>
      </c>
      <c r="V540" s="447"/>
    </row>
    <row r="541" spans="1:22" ht="12" x14ac:dyDescent="0.2">
      <c r="B541" s="185">
        <v>2014</v>
      </c>
      <c r="C541" s="158">
        <v>785</v>
      </c>
      <c r="D541" s="158">
        <v>198</v>
      </c>
      <c r="E541" s="158">
        <v>106</v>
      </c>
      <c r="F541" s="158">
        <v>81</v>
      </c>
      <c r="G541" s="444">
        <v>0</v>
      </c>
      <c r="H541" s="158">
        <v>117</v>
      </c>
      <c r="I541" s="158">
        <v>111</v>
      </c>
      <c r="J541" s="158">
        <v>32</v>
      </c>
      <c r="K541" s="158">
        <v>79</v>
      </c>
      <c r="L541" s="158">
        <v>7</v>
      </c>
      <c r="N541" s="185">
        <v>2014</v>
      </c>
      <c r="O541" s="432">
        <v>7.0720720720720722</v>
      </c>
      <c r="P541" s="432">
        <v>1.7837837837837838</v>
      </c>
      <c r="Q541" s="432">
        <v>0.95495495495495497</v>
      </c>
      <c r="R541" s="432">
        <v>0.72972972972972971</v>
      </c>
      <c r="S541" s="432">
        <v>6.3063063063063057E-2</v>
      </c>
      <c r="T541" s="432">
        <v>0</v>
      </c>
      <c r="U541" s="432">
        <v>2.46875</v>
      </c>
      <c r="V541" s="447"/>
    </row>
    <row r="542" spans="1:22" ht="25.5" customHeight="1" x14ac:dyDescent="0.2">
      <c r="A542" s="186" t="s">
        <v>448</v>
      </c>
      <c r="B542" s="185">
        <v>2005</v>
      </c>
      <c r="C542" s="158">
        <v>25214</v>
      </c>
      <c r="D542" s="158">
        <v>6207</v>
      </c>
      <c r="E542" s="158">
        <v>2696</v>
      </c>
      <c r="F542" s="158">
        <v>2043</v>
      </c>
      <c r="G542" s="158">
        <v>395</v>
      </c>
      <c r="H542" s="158">
        <v>7983</v>
      </c>
      <c r="I542" s="158">
        <v>2461</v>
      </c>
      <c r="J542" s="158">
        <v>492</v>
      </c>
      <c r="K542" s="158">
        <v>1969</v>
      </c>
      <c r="L542" s="158">
        <v>5522</v>
      </c>
      <c r="M542" s="186" t="s">
        <v>448</v>
      </c>
      <c r="N542" s="185">
        <v>2005</v>
      </c>
      <c r="O542" s="432">
        <v>10.245428687525397</v>
      </c>
      <c r="P542" s="432">
        <v>2.5221454693214143</v>
      </c>
      <c r="Q542" s="432">
        <v>1.095489638358391</v>
      </c>
      <c r="R542" s="432">
        <v>0.83015034538805366</v>
      </c>
      <c r="S542" s="432">
        <v>2.2438033319788704</v>
      </c>
      <c r="T542" s="432">
        <v>0.80284552845528456</v>
      </c>
      <c r="U542" s="432">
        <v>4.0020325203252032</v>
      </c>
      <c r="V542" s="447"/>
    </row>
    <row r="543" spans="1:22" x14ac:dyDescent="0.2">
      <c r="B543" s="185">
        <v>2010</v>
      </c>
      <c r="C543" s="158">
        <v>28013</v>
      </c>
      <c r="D543" s="158">
        <v>8181</v>
      </c>
      <c r="E543" s="158">
        <v>3614</v>
      </c>
      <c r="F543" s="158">
        <v>2750</v>
      </c>
      <c r="G543" s="158">
        <v>450</v>
      </c>
      <c r="H543" s="158">
        <v>8357</v>
      </c>
      <c r="I543" s="158">
        <v>2791</v>
      </c>
      <c r="J543" s="158">
        <v>492</v>
      </c>
      <c r="K543" s="158">
        <v>2300</v>
      </c>
      <c r="L543" s="158">
        <v>5565</v>
      </c>
      <c r="N543" s="433">
        <v>2010</v>
      </c>
      <c r="O543" s="432">
        <v>10.036904335363669</v>
      </c>
      <c r="P543" s="432">
        <v>2.9312074525259764</v>
      </c>
      <c r="Q543" s="432">
        <v>1.2948763883912575</v>
      </c>
      <c r="R543" s="432">
        <v>0.98530992475815116</v>
      </c>
      <c r="S543" s="432">
        <v>1.9939089931924041</v>
      </c>
      <c r="T543" s="432">
        <v>0.91463414634146345</v>
      </c>
      <c r="U543" s="432">
        <v>4.6747967479674797</v>
      </c>
      <c r="V543" s="447"/>
    </row>
    <row r="544" spans="1:22" x14ac:dyDescent="0.2">
      <c r="B544" s="185">
        <v>2014</v>
      </c>
      <c r="C544" s="158">
        <v>25643</v>
      </c>
      <c r="D544" s="158">
        <v>7446</v>
      </c>
      <c r="E544" s="158">
        <v>4187</v>
      </c>
      <c r="F544" s="158">
        <v>2579</v>
      </c>
      <c r="G544" s="158">
        <v>528</v>
      </c>
      <c r="H544" s="158">
        <v>8536</v>
      </c>
      <c r="I544" s="158">
        <v>2851</v>
      </c>
      <c r="J544" s="158">
        <v>482</v>
      </c>
      <c r="K544" s="158">
        <v>2370</v>
      </c>
      <c r="L544" s="158">
        <v>5685</v>
      </c>
      <c r="N544" s="185">
        <v>2014</v>
      </c>
      <c r="O544" s="432">
        <v>8.994387934058226</v>
      </c>
      <c r="P544" s="432">
        <v>2.6117151876534548</v>
      </c>
      <c r="Q544" s="432">
        <v>1.4686075061381971</v>
      </c>
      <c r="R544" s="432">
        <v>0.90459487898982816</v>
      </c>
      <c r="S544" s="432">
        <v>1.9940371799368644</v>
      </c>
      <c r="T544" s="432">
        <v>1.095435684647303</v>
      </c>
      <c r="U544" s="432">
        <v>4.9170124481327804</v>
      </c>
      <c r="V544" s="447"/>
    </row>
    <row r="545" spans="1:22" ht="35.25" x14ac:dyDescent="0.2">
      <c r="A545" s="186" t="s">
        <v>449</v>
      </c>
      <c r="B545" s="185">
        <v>2005</v>
      </c>
      <c r="C545" s="158">
        <v>22153</v>
      </c>
      <c r="D545" s="158">
        <v>5635</v>
      </c>
      <c r="E545" s="158">
        <v>2338</v>
      </c>
      <c r="F545" s="158">
        <v>1832</v>
      </c>
      <c r="G545" s="158">
        <v>248</v>
      </c>
      <c r="H545" s="158">
        <v>2653</v>
      </c>
      <c r="I545" s="158">
        <v>1235</v>
      </c>
      <c r="J545" s="158">
        <v>368</v>
      </c>
      <c r="K545" s="158">
        <v>867</v>
      </c>
      <c r="L545" s="158">
        <v>1418</v>
      </c>
      <c r="M545" s="186" t="s">
        <v>449</v>
      </c>
      <c r="N545" s="185">
        <v>2005</v>
      </c>
      <c r="O545" s="432">
        <v>17.93765182186235</v>
      </c>
      <c r="P545" s="432">
        <v>4.5627530364372468</v>
      </c>
      <c r="Q545" s="432">
        <v>1.8931174089068825</v>
      </c>
      <c r="R545" s="432">
        <v>1.4834008097165992</v>
      </c>
      <c r="S545" s="432">
        <v>1.1481781376518219</v>
      </c>
      <c r="T545" s="432">
        <v>0.67391304347826086</v>
      </c>
      <c r="U545" s="432">
        <v>2.3559782608695654</v>
      </c>
      <c r="V545" s="447"/>
    </row>
    <row r="546" spans="1:22" x14ac:dyDescent="0.2">
      <c r="B546" s="185">
        <v>2010</v>
      </c>
      <c r="C546" s="158">
        <v>24294</v>
      </c>
      <c r="D546" s="158">
        <v>7586</v>
      </c>
      <c r="E546" s="158">
        <v>3039</v>
      </c>
      <c r="F546" s="158">
        <v>2361</v>
      </c>
      <c r="G546" s="158">
        <v>264</v>
      </c>
      <c r="H546" s="158">
        <v>2747</v>
      </c>
      <c r="I546" s="158">
        <v>1418</v>
      </c>
      <c r="J546" s="158">
        <v>378</v>
      </c>
      <c r="K546" s="158">
        <v>1040</v>
      </c>
      <c r="L546" s="158">
        <v>1329</v>
      </c>
      <c r="N546" s="433">
        <v>2010</v>
      </c>
      <c r="O546" s="432">
        <v>17.132581100141042</v>
      </c>
      <c r="P546" s="432">
        <v>5.3497884344146689</v>
      </c>
      <c r="Q546" s="432">
        <v>2.1431593794076162</v>
      </c>
      <c r="R546" s="432">
        <v>1.6650211565585331</v>
      </c>
      <c r="S546" s="432">
        <v>0.93723554301833567</v>
      </c>
      <c r="T546" s="432">
        <v>0.69841269841269837</v>
      </c>
      <c r="U546" s="432">
        <v>2.7513227513227512</v>
      </c>
      <c r="V546" s="447"/>
    </row>
    <row r="547" spans="1:22" x14ac:dyDescent="0.2">
      <c r="B547" s="185">
        <v>2014</v>
      </c>
      <c r="C547" s="158">
        <v>21680</v>
      </c>
      <c r="D547" s="158">
        <v>6809</v>
      </c>
      <c r="E547" s="158">
        <v>3513</v>
      </c>
      <c r="F547" s="158">
        <v>2154</v>
      </c>
      <c r="G547" s="158">
        <v>280</v>
      </c>
      <c r="H547" s="158">
        <v>2832</v>
      </c>
      <c r="I547" s="158">
        <v>1407</v>
      </c>
      <c r="J547" s="158">
        <v>383</v>
      </c>
      <c r="K547" s="158">
        <v>1024</v>
      </c>
      <c r="L547" s="158">
        <v>1425</v>
      </c>
      <c r="N547" s="185">
        <v>2014</v>
      </c>
      <c r="O547" s="432">
        <v>15.408670931058991</v>
      </c>
      <c r="P547" s="432">
        <v>4.8393745557924666</v>
      </c>
      <c r="Q547" s="432">
        <v>2.4968017057569298</v>
      </c>
      <c r="R547" s="432">
        <v>1.5309168443496801</v>
      </c>
      <c r="S547" s="432">
        <v>1.0127931769722816</v>
      </c>
      <c r="T547" s="432">
        <v>0.7310704960835509</v>
      </c>
      <c r="U547" s="432">
        <v>2.6736292428198434</v>
      </c>
      <c r="V547" s="447"/>
    </row>
    <row r="548" spans="1:22" ht="33.75" x14ac:dyDescent="0.2">
      <c r="A548" s="186" t="s">
        <v>450</v>
      </c>
      <c r="B548" s="185">
        <v>2005</v>
      </c>
      <c r="C548" s="158">
        <v>3061</v>
      </c>
      <c r="D548" s="158">
        <v>572</v>
      </c>
      <c r="E548" s="158">
        <v>358</v>
      </c>
      <c r="F548" s="158">
        <v>211</v>
      </c>
      <c r="G548" s="158">
        <v>147</v>
      </c>
      <c r="H548" s="158">
        <v>5330</v>
      </c>
      <c r="I548" s="158">
        <v>1226</v>
      </c>
      <c r="J548" s="158">
        <v>124</v>
      </c>
      <c r="K548" s="158">
        <v>1103</v>
      </c>
      <c r="L548" s="158">
        <v>4104</v>
      </c>
      <c r="M548" s="186" t="s">
        <v>450</v>
      </c>
      <c r="N548" s="185">
        <v>2005</v>
      </c>
      <c r="O548" s="432">
        <v>2.4967373572593803</v>
      </c>
      <c r="P548" s="432">
        <v>0.46655791190864598</v>
      </c>
      <c r="Q548" s="432">
        <v>0.29200652528548127</v>
      </c>
      <c r="R548" s="432">
        <v>0.17210440456769985</v>
      </c>
      <c r="S548" s="432">
        <v>3.3474714518760194</v>
      </c>
      <c r="T548" s="432">
        <v>1.185483870967742</v>
      </c>
      <c r="U548" s="432">
        <v>8.8951612903225801</v>
      </c>
      <c r="V548" s="447"/>
    </row>
    <row r="549" spans="1:22" x14ac:dyDescent="0.2">
      <c r="B549" s="185">
        <v>2010</v>
      </c>
      <c r="C549" s="158">
        <v>3719</v>
      </c>
      <c r="D549" s="158">
        <v>595</v>
      </c>
      <c r="E549" s="158">
        <v>575</v>
      </c>
      <c r="F549" s="158">
        <v>389</v>
      </c>
      <c r="G549" s="158">
        <v>186</v>
      </c>
      <c r="H549" s="158">
        <v>5610</v>
      </c>
      <c r="I549" s="158">
        <v>1374</v>
      </c>
      <c r="J549" s="158">
        <v>114</v>
      </c>
      <c r="K549" s="158">
        <v>1260</v>
      </c>
      <c r="L549" s="158">
        <v>4236</v>
      </c>
      <c r="N549" s="433">
        <v>2010</v>
      </c>
      <c r="O549" s="432">
        <v>2.7066957787481805</v>
      </c>
      <c r="P549" s="432">
        <v>0.43304221251819502</v>
      </c>
      <c r="Q549" s="432">
        <v>0.41848617176128095</v>
      </c>
      <c r="R549" s="432">
        <v>0.2831149927219796</v>
      </c>
      <c r="S549" s="432">
        <v>3.0829694323144103</v>
      </c>
      <c r="T549" s="432">
        <v>1.631578947368421</v>
      </c>
      <c r="U549" s="432">
        <v>11.052631578947368</v>
      </c>
      <c r="V549" s="447"/>
    </row>
    <row r="550" spans="1:22" x14ac:dyDescent="0.2">
      <c r="B550" s="185">
        <v>2014</v>
      </c>
      <c r="C550" s="158">
        <v>3963</v>
      </c>
      <c r="D550" s="158">
        <v>637</v>
      </c>
      <c r="E550" s="158">
        <v>674</v>
      </c>
      <c r="F550" s="158">
        <v>425</v>
      </c>
      <c r="G550" s="158">
        <v>248</v>
      </c>
      <c r="H550" s="158">
        <v>5704</v>
      </c>
      <c r="I550" s="158">
        <v>1444</v>
      </c>
      <c r="J550" s="158">
        <v>99</v>
      </c>
      <c r="K550" s="158">
        <v>1346</v>
      </c>
      <c r="L550" s="158">
        <v>4260</v>
      </c>
      <c r="N550" s="185">
        <v>2014</v>
      </c>
      <c r="O550" s="432">
        <v>2.7444598337950139</v>
      </c>
      <c r="P550" s="432">
        <v>0.44113573407202217</v>
      </c>
      <c r="Q550" s="432">
        <v>0.46675900277008309</v>
      </c>
      <c r="R550" s="432">
        <v>0.29432132963988922</v>
      </c>
      <c r="S550" s="432">
        <v>2.9501385041551247</v>
      </c>
      <c r="T550" s="432">
        <v>2.5050505050505052</v>
      </c>
      <c r="U550" s="432">
        <v>13.595959595959595</v>
      </c>
      <c r="V550" s="447"/>
    </row>
    <row r="551" spans="1:22" x14ac:dyDescent="0.2">
      <c r="O551" s="432" t="s">
        <v>451</v>
      </c>
      <c r="P551" s="432" t="s">
        <v>451</v>
      </c>
      <c r="Q551" s="432" t="s">
        <v>451</v>
      </c>
      <c r="R551" s="432" t="s">
        <v>451</v>
      </c>
      <c r="S551" s="432" t="s">
        <v>451</v>
      </c>
      <c r="T551" s="432" t="s">
        <v>451</v>
      </c>
      <c r="U551" s="432" t="s">
        <v>451</v>
      </c>
      <c r="V551" s="447"/>
    </row>
    <row r="552" spans="1:22" x14ac:dyDescent="0.2">
      <c r="O552" s="432" t="s">
        <v>451</v>
      </c>
      <c r="P552" s="432" t="s">
        <v>451</v>
      </c>
      <c r="Q552" s="432" t="s">
        <v>451</v>
      </c>
      <c r="R552" s="432" t="s">
        <v>451</v>
      </c>
      <c r="S552" s="432" t="s">
        <v>451</v>
      </c>
      <c r="T552" s="432" t="s">
        <v>451</v>
      </c>
      <c r="U552" s="432" t="s">
        <v>451</v>
      </c>
      <c r="V552" s="447"/>
    </row>
    <row r="553" spans="1:22" x14ac:dyDescent="0.2">
      <c r="O553" s="432" t="s">
        <v>451</v>
      </c>
      <c r="P553" s="432" t="s">
        <v>451</v>
      </c>
      <c r="Q553" s="432" t="s">
        <v>451</v>
      </c>
      <c r="R553" s="432" t="s">
        <v>451</v>
      </c>
      <c r="S553" s="432" t="s">
        <v>451</v>
      </c>
      <c r="T553" s="432" t="s">
        <v>451</v>
      </c>
      <c r="U553" s="432" t="s">
        <v>451</v>
      </c>
      <c r="V553" s="447"/>
    </row>
    <row r="554" spans="1:22" x14ac:dyDescent="0.2">
      <c r="O554" s="432" t="s">
        <v>451</v>
      </c>
      <c r="P554" s="432" t="s">
        <v>451</v>
      </c>
      <c r="Q554" s="432" t="s">
        <v>451</v>
      </c>
      <c r="R554" s="432" t="s">
        <v>451</v>
      </c>
      <c r="S554" s="432" t="s">
        <v>451</v>
      </c>
      <c r="T554" s="432" t="s">
        <v>451</v>
      </c>
      <c r="U554" s="432" t="s">
        <v>451</v>
      </c>
      <c r="V554" s="447"/>
    </row>
    <row r="555" spans="1:22" x14ac:dyDescent="0.2">
      <c r="O555" s="432" t="s">
        <v>451</v>
      </c>
      <c r="P555" s="432" t="s">
        <v>451</v>
      </c>
      <c r="Q555" s="432" t="s">
        <v>451</v>
      </c>
      <c r="R555" s="432" t="s">
        <v>451</v>
      </c>
      <c r="S555" s="432" t="s">
        <v>451</v>
      </c>
      <c r="T555" s="432" t="s">
        <v>451</v>
      </c>
      <c r="U555" s="432" t="s">
        <v>451</v>
      </c>
      <c r="V555" s="447"/>
    </row>
    <row r="556" spans="1:22" x14ac:dyDescent="0.2">
      <c r="O556" s="432" t="s">
        <v>451</v>
      </c>
      <c r="P556" s="432" t="s">
        <v>451</v>
      </c>
      <c r="Q556" s="432" t="s">
        <v>451</v>
      </c>
      <c r="R556" s="432" t="s">
        <v>451</v>
      </c>
      <c r="S556" s="432" t="s">
        <v>451</v>
      </c>
      <c r="T556" s="432" t="s">
        <v>451</v>
      </c>
      <c r="U556" s="432" t="s">
        <v>451</v>
      </c>
      <c r="V556" s="447"/>
    </row>
    <row r="557" spans="1:22" x14ac:dyDescent="0.2">
      <c r="O557" s="432" t="s">
        <v>451</v>
      </c>
      <c r="P557" s="432" t="s">
        <v>451</v>
      </c>
      <c r="Q557" s="432" t="s">
        <v>451</v>
      </c>
      <c r="R557" s="432" t="s">
        <v>451</v>
      </c>
      <c r="S557" s="432" t="s">
        <v>451</v>
      </c>
      <c r="T557" s="432" t="s">
        <v>451</v>
      </c>
      <c r="U557" s="432" t="s">
        <v>451</v>
      </c>
      <c r="V557" s="447"/>
    </row>
    <row r="558" spans="1:22" x14ac:dyDescent="0.2">
      <c r="O558" s="432" t="s">
        <v>451</v>
      </c>
      <c r="P558" s="432" t="s">
        <v>451</v>
      </c>
      <c r="Q558" s="432" t="s">
        <v>451</v>
      </c>
      <c r="R558" s="432" t="s">
        <v>451</v>
      </c>
      <c r="S558" s="432" t="s">
        <v>451</v>
      </c>
      <c r="T558" s="432" t="s">
        <v>451</v>
      </c>
      <c r="U558" s="432" t="s">
        <v>451</v>
      </c>
      <c r="V558" s="447"/>
    </row>
    <row r="559" spans="1:22" x14ac:dyDescent="0.2">
      <c r="O559" s="432" t="s">
        <v>451</v>
      </c>
      <c r="P559" s="432" t="s">
        <v>451</v>
      </c>
      <c r="Q559" s="432" t="s">
        <v>451</v>
      </c>
      <c r="R559" s="432" t="s">
        <v>451</v>
      </c>
      <c r="S559" s="432" t="s">
        <v>451</v>
      </c>
      <c r="T559" s="432" t="s">
        <v>451</v>
      </c>
      <c r="U559" s="432" t="s">
        <v>451</v>
      </c>
      <c r="V559" s="447"/>
    </row>
    <row r="560" spans="1:22" x14ac:dyDescent="0.2">
      <c r="O560" s="432" t="s">
        <v>451</v>
      </c>
      <c r="P560" s="432" t="s">
        <v>451</v>
      </c>
      <c r="Q560" s="432" t="s">
        <v>451</v>
      </c>
      <c r="R560" s="432" t="s">
        <v>451</v>
      </c>
      <c r="S560" s="432" t="s">
        <v>451</v>
      </c>
      <c r="T560" s="432" t="s">
        <v>451</v>
      </c>
      <c r="U560" s="432" t="s">
        <v>451</v>
      </c>
      <c r="V560" s="447"/>
    </row>
    <row r="561" spans="15:22" x14ac:dyDescent="0.2">
      <c r="O561" s="432" t="s">
        <v>451</v>
      </c>
      <c r="P561" s="432" t="s">
        <v>451</v>
      </c>
      <c r="Q561" s="432" t="s">
        <v>451</v>
      </c>
      <c r="R561" s="432" t="s">
        <v>451</v>
      </c>
      <c r="S561" s="432" t="s">
        <v>451</v>
      </c>
      <c r="T561" s="432" t="s">
        <v>451</v>
      </c>
      <c r="U561" s="432" t="s">
        <v>451</v>
      </c>
      <c r="V561" s="447"/>
    </row>
    <row r="562" spans="15:22" x14ac:dyDescent="0.2">
      <c r="O562" s="432" t="s">
        <v>451</v>
      </c>
      <c r="P562" s="432" t="s">
        <v>451</v>
      </c>
      <c r="Q562" s="432" t="s">
        <v>451</v>
      </c>
      <c r="R562" s="432" t="s">
        <v>451</v>
      </c>
      <c r="S562" s="432" t="s">
        <v>451</v>
      </c>
      <c r="T562" s="432" t="s">
        <v>451</v>
      </c>
      <c r="U562" s="432" t="s">
        <v>451</v>
      </c>
      <c r="V562" s="447"/>
    </row>
    <row r="563" spans="15:22" x14ac:dyDescent="0.2">
      <c r="O563" s="432" t="s">
        <v>451</v>
      </c>
      <c r="P563" s="432" t="s">
        <v>451</v>
      </c>
      <c r="Q563" s="432" t="s">
        <v>451</v>
      </c>
      <c r="R563" s="432" t="s">
        <v>451</v>
      </c>
      <c r="S563" s="432" t="s">
        <v>451</v>
      </c>
      <c r="T563" s="432" t="s">
        <v>451</v>
      </c>
      <c r="U563" s="432" t="s">
        <v>451</v>
      </c>
      <c r="V563" s="447"/>
    </row>
    <row r="564" spans="15:22" x14ac:dyDescent="0.2">
      <c r="O564" s="445"/>
      <c r="P564" s="445"/>
      <c r="Q564" s="445"/>
      <c r="R564" s="445"/>
      <c r="S564" s="445"/>
      <c r="T564" s="445"/>
      <c r="U564" s="445"/>
      <c r="V564" s="447"/>
    </row>
    <row r="565" spans="15:22" x14ac:dyDescent="0.2">
      <c r="O565" s="445"/>
      <c r="P565" s="445"/>
      <c r="Q565" s="445"/>
      <c r="R565" s="445"/>
      <c r="S565" s="445"/>
      <c r="T565" s="445"/>
      <c r="U565" s="445"/>
      <c r="V565" s="447"/>
    </row>
    <row r="566" spans="15:22" x14ac:dyDescent="0.2">
      <c r="O566" s="445"/>
      <c r="P566" s="445"/>
      <c r="Q566" s="445"/>
      <c r="R566" s="445"/>
      <c r="S566" s="445"/>
      <c r="T566" s="445"/>
      <c r="U566" s="445"/>
      <c r="V566" s="447"/>
    </row>
    <row r="567" spans="15:22" x14ac:dyDescent="0.2">
      <c r="O567" s="158"/>
      <c r="P567" s="158"/>
      <c r="Q567" s="158"/>
      <c r="R567" s="158"/>
      <c r="S567" s="158"/>
      <c r="T567" s="158"/>
      <c r="U567" s="158"/>
    </row>
    <row r="568" spans="15:22" x14ac:dyDescent="0.2">
      <c r="O568" s="158"/>
      <c r="P568" s="158"/>
      <c r="Q568" s="158"/>
      <c r="R568" s="158"/>
      <c r="S568" s="158"/>
      <c r="T568" s="158"/>
      <c r="U568" s="158"/>
    </row>
    <row r="569" spans="15:22" x14ac:dyDescent="0.2">
      <c r="O569" s="158"/>
      <c r="P569" s="158"/>
      <c r="Q569" s="158"/>
      <c r="R569" s="158"/>
      <c r="S569" s="158"/>
      <c r="T569" s="158"/>
      <c r="U569" s="158"/>
    </row>
    <row r="570" spans="15:22" x14ac:dyDescent="0.2">
      <c r="O570" s="158"/>
      <c r="P570" s="158"/>
      <c r="Q570" s="158"/>
      <c r="R570" s="158"/>
      <c r="S570" s="158"/>
      <c r="T570" s="158"/>
      <c r="U570" s="158"/>
    </row>
    <row r="571" spans="15:22" x14ac:dyDescent="0.2">
      <c r="O571" s="158"/>
      <c r="P571" s="158"/>
      <c r="Q571" s="158"/>
      <c r="R571" s="158"/>
      <c r="S571" s="158"/>
      <c r="T571" s="158"/>
      <c r="U571" s="158"/>
    </row>
    <row r="572" spans="15:22" x14ac:dyDescent="0.2">
      <c r="O572" s="158"/>
      <c r="P572" s="158"/>
      <c r="Q572" s="158"/>
      <c r="R572" s="158"/>
      <c r="S572" s="158"/>
      <c r="T572" s="158"/>
      <c r="U572" s="158"/>
    </row>
    <row r="573" spans="15:22" x14ac:dyDescent="0.2">
      <c r="O573" s="158"/>
      <c r="P573" s="158"/>
      <c r="Q573" s="158"/>
      <c r="R573" s="158"/>
      <c r="S573" s="158"/>
      <c r="T573" s="158"/>
      <c r="U573" s="158"/>
    </row>
    <row r="574" spans="15:22" x14ac:dyDescent="0.2">
      <c r="O574" s="158"/>
      <c r="P574" s="158"/>
      <c r="Q574" s="158"/>
      <c r="R574" s="158"/>
      <c r="S574" s="158"/>
      <c r="T574" s="158"/>
      <c r="U574" s="158"/>
    </row>
    <row r="575" spans="15:22" x14ac:dyDescent="0.2">
      <c r="O575" s="158"/>
      <c r="P575" s="158"/>
      <c r="Q575" s="158"/>
      <c r="R575" s="158"/>
      <c r="S575" s="158"/>
      <c r="T575" s="158"/>
      <c r="U575" s="158"/>
    </row>
    <row r="576" spans="15:22" x14ac:dyDescent="0.2">
      <c r="O576" s="158"/>
      <c r="P576" s="158"/>
      <c r="Q576" s="158"/>
      <c r="R576" s="158"/>
      <c r="S576" s="158"/>
      <c r="T576" s="158"/>
      <c r="U576" s="158"/>
    </row>
    <row r="577" spans="1:22" x14ac:dyDescent="0.2">
      <c r="O577" s="158"/>
      <c r="P577" s="158"/>
      <c r="Q577" s="158"/>
      <c r="R577" s="158"/>
      <c r="S577" s="158"/>
      <c r="T577" s="158"/>
      <c r="U577" s="158"/>
    </row>
    <row r="578" spans="1:22" x14ac:dyDescent="0.2">
      <c r="O578" s="158"/>
      <c r="P578" s="158"/>
      <c r="Q578" s="158"/>
      <c r="R578" s="158"/>
      <c r="S578" s="158"/>
      <c r="T578" s="158"/>
      <c r="U578" s="158"/>
    </row>
    <row r="579" spans="1:22" x14ac:dyDescent="0.2">
      <c r="O579" s="158"/>
      <c r="P579" s="158"/>
      <c r="Q579" s="158"/>
      <c r="R579" s="158"/>
      <c r="S579" s="158"/>
      <c r="T579" s="158"/>
      <c r="U579" s="158"/>
    </row>
    <row r="580" spans="1:22" x14ac:dyDescent="0.2">
      <c r="O580" s="158"/>
      <c r="P580" s="158"/>
      <c r="Q580" s="158"/>
      <c r="R580" s="158"/>
      <c r="S580" s="158"/>
      <c r="T580" s="158"/>
      <c r="U580" s="158"/>
    </row>
    <row r="581" spans="1:22" ht="10.5" customHeight="1" x14ac:dyDescent="0.2">
      <c r="A581" s="186" t="s">
        <v>121</v>
      </c>
      <c r="M581" s="186" t="s">
        <v>452</v>
      </c>
      <c r="O581" s="438"/>
      <c r="P581" s="438"/>
      <c r="Q581" s="438"/>
      <c r="R581" s="438"/>
      <c r="S581" s="438"/>
      <c r="T581" s="438"/>
      <c r="U581" s="438"/>
    </row>
    <row r="582" spans="1:22" s="152" customFormat="1" ht="12" customHeight="1" x14ac:dyDescent="0.2">
      <c r="A582" s="439" t="s">
        <v>453</v>
      </c>
      <c r="B582" s="158"/>
      <c r="C582" s="158"/>
      <c r="D582" s="158"/>
      <c r="E582" s="158"/>
      <c r="F582" s="158"/>
      <c r="G582" s="158"/>
      <c r="H582" s="158"/>
      <c r="I582" s="158"/>
      <c r="J582" s="158"/>
      <c r="K582" s="57"/>
      <c r="L582" s="57"/>
      <c r="M582" s="439" t="s">
        <v>453</v>
      </c>
      <c r="N582" s="158"/>
      <c r="O582" s="440"/>
      <c r="P582" s="440"/>
      <c r="Q582" s="440"/>
      <c r="R582" s="440"/>
      <c r="S582" s="440"/>
      <c r="T582" s="314"/>
      <c r="U582" s="314"/>
    </row>
    <row r="583" spans="1:22" s="441" customFormat="1" ht="12" customHeight="1" x14ac:dyDescent="0.2">
      <c r="A583" s="439" t="s">
        <v>454</v>
      </c>
      <c r="B583" s="440"/>
      <c r="C583" s="440"/>
      <c r="D583" s="440"/>
      <c r="E583" s="440"/>
      <c r="F583" s="440"/>
      <c r="G583" s="440"/>
      <c r="H583" s="440"/>
      <c r="I583" s="440"/>
      <c r="J583" s="440"/>
      <c r="K583" s="314"/>
      <c r="L583" s="314"/>
      <c r="M583" s="439" t="s">
        <v>454</v>
      </c>
      <c r="N583" s="440"/>
      <c r="O583" s="158"/>
      <c r="P583" s="158"/>
      <c r="Q583" s="158"/>
      <c r="R583" s="158"/>
      <c r="S583" s="158"/>
      <c r="T583" s="57"/>
      <c r="U583" s="57"/>
    </row>
    <row r="584" spans="1:22" s="152" customFormat="1" ht="12" customHeight="1" x14ac:dyDescent="0.2">
      <c r="A584" s="336" t="s">
        <v>455</v>
      </c>
      <c r="B584" s="158"/>
      <c r="C584" s="158"/>
      <c r="D584" s="158"/>
      <c r="E584" s="158"/>
      <c r="F584" s="158"/>
      <c r="G584" s="158"/>
      <c r="H584" s="158"/>
      <c r="I584" s="158"/>
      <c r="J584" s="158"/>
      <c r="K584" s="57"/>
      <c r="L584" s="57"/>
      <c r="M584" s="336" t="s">
        <v>455</v>
      </c>
      <c r="N584" s="158"/>
      <c r="O584" s="57"/>
      <c r="P584" s="57"/>
      <c r="Q584" s="57"/>
      <c r="R584" s="57"/>
      <c r="S584" s="57"/>
      <c r="T584" s="57"/>
      <c r="U584" s="57"/>
    </row>
    <row r="585" spans="1:22" s="152" customFormat="1" ht="12" customHeight="1" x14ac:dyDescent="0.2">
      <c r="A585" s="336"/>
      <c r="B585" s="158"/>
      <c r="C585" s="158"/>
      <c r="D585" s="158"/>
      <c r="E585" s="158"/>
      <c r="F585" s="158"/>
      <c r="G585" s="158"/>
      <c r="H585" s="158"/>
      <c r="I585" s="158"/>
      <c r="J585" s="158"/>
      <c r="K585" s="57"/>
      <c r="L585" s="57"/>
      <c r="M585" s="336"/>
      <c r="N585" s="158"/>
      <c r="O585" s="57"/>
      <c r="P585" s="57"/>
      <c r="Q585" s="57"/>
      <c r="R585" s="57"/>
      <c r="S585" s="57"/>
      <c r="T585" s="57"/>
      <c r="U585" s="57"/>
    </row>
    <row r="586" spans="1:22" s="36" customFormat="1" ht="12.75" customHeight="1" x14ac:dyDescent="0.2">
      <c r="A586" s="442" t="s">
        <v>94</v>
      </c>
      <c r="B586" s="442"/>
      <c r="C586" s="443"/>
      <c r="D586" s="443"/>
      <c r="E586" s="42"/>
      <c r="F586" s="65"/>
      <c r="G586" s="65"/>
      <c r="H586" s="65"/>
      <c r="I586" s="42"/>
      <c r="J586" s="42"/>
      <c r="K586" s="42"/>
      <c r="L586" s="42"/>
      <c r="M586" s="442" t="s">
        <v>94</v>
      </c>
      <c r="N586" s="442"/>
    </row>
    <row r="587" spans="1:22" x14ac:dyDescent="0.2">
      <c r="A587" s="57"/>
      <c r="B587" s="430"/>
      <c r="C587" s="430" t="s">
        <v>204</v>
      </c>
      <c r="D587" s="430"/>
      <c r="E587" s="430"/>
      <c r="F587" s="430"/>
      <c r="G587" s="430"/>
      <c r="H587" s="430"/>
      <c r="I587" s="430"/>
      <c r="J587" s="430"/>
      <c r="K587" s="430"/>
      <c r="L587" s="430"/>
      <c r="M587" s="57"/>
      <c r="N587" s="430"/>
      <c r="O587" s="430" t="s">
        <v>204</v>
      </c>
      <c r="P587" s="430"/>
      <c r="Q587" s="430"/>
      <c r="R587" s="430"/>
      <c r="S587" s="430"/>
      <c r="T587" s="430"/>
      <c r="U587" s="430"/>
    </row>
    <row r="588" spans="1:22" x14ac:dyDescent="0.2">
      <c r="O588" s="158"/>
      <c r="P588" s="158"/>
      <c r="Q588" s="158"/>
      <c r="R588" s="158"/>
      <c r="S588" s="158"/>
      <c r="T588" s="158"/>
      <c r="U588" s="158"/>
    </row>
    <row r="589" spans="1:22" ht="25.5" customHeight="1" x14ac:dyDescent="0.2">
      <c r="A589" s="186" t="s">
        <v>440</v>
      </c>
      <c r="B589" s="185">
        <v>2005</v>
      </c>
      <c r="C589" s="158">
        <v>26014</v>
      </c>
      <c r="D589" s="158">
        <v>5285</v>
      </c>
      <c r="E589" s="158">
        <v>3201</v>
      </c>
      <c r="F589" s="158">
        <v>2812</v>
      </c>
      <c r="G589" s="158">
        <v>176</v>
      </c>
      <c r="H589" s="158">
        <v>1410</v>
      </c>
      <c r="I589" s="158">
        <v>1162</v>
      </c>
      <c r="J589" s="158">
        <v>388</v>
      </c>
      <c r="K589" s="158">
        <v>774</v>
      </c>
      <c r="L589" s="158">
        <v>249</v>
      </c>
      <c r="M589" s="186" t="s">
        <v>440</v>
      </c>
      <c r="N589" s="185">
        <v>2005</v>
      </c>
      <c r="O589" s="432">
        <v>22.387263339070568</v>
      </c>
      <c r="P589" s="432">
        <v>4.5481927710843371</v>
      </c>
      <c r="Q589" s="432">
        <v>2.7547332185886404</v>
      </c>
      <c r="R589" s="432">
        <v>2.4199655765920824</v>
      </c>
      <c r="S589" s="432">
        <v>0.21428571428571427</v>
      </c>
      <c r="T589" s="432">
        <v>0.45360824742268041</v>
      </c>
      <c r="U589" s="432">
        <v>1.9948453608247423</v>
      </c>
      <c r="V589" s="447"/>
    </row>
    <row r="590" spans="1:22" x14ac:dyDescent="0.2">
      <c r="B590" s="185">
        <v>2010</v>
      </c>
      <c r="C590" s="158">
        <v>22980</v>
      </c>
      <c r="D590" s="158">
        <v>7181</v>
      </c>
      <c r="E590" s="158">
        <v>5421</v>
      </c>
      <c r="F590" s="158">
        <v>4172</v>
      </c>
      <c r="G590" s="158">
        <v>202</v>
      </c>
      <c r="H590" s="158">
        <v>1497</v>
      </c>
      <c r="I590" s="158">
        <v>1265</v>
      </c>
      <c r="J590" s="158">
        <v>418</v>
      </c>
      <c r="K590" s="158">
        <v>847</v>
      </c>
      <c r="L590" s="158">
        <v>232</v>
      </c>
      <c r="N590" s="433">
        <v>2010</v>
      </c>
      <c r="O590" s="432">
        <v>18.16600790513834</v>
      </c>
      <c r="P590" s="432">
        <v>5.6766798418972328</v>
      </c>
      <c r="Q590" s="432">
        <v>4.2853754940711459</v>
      </c>
      <c r="R590" s="432">
        <v>3.2980237154150198</v>
      </c>
      <c r="S590" s="432">
        <v>0.183399209486166</v>
      </c>
      <c r="T590" s="432">
        <v>0.48325358851674644</v>
      </c>
      <c r="U590" s="432">
        <v>2.0263157894736841</v>
      </c>
      <c r="V590" s="447"/>
    </row>
    <row r="591" spans="1:22" x14ac:dyDescent="0.2">
      <c r="B591" s="185">
        <v>2014</v>
      </c>
      <c r="C591" s="158">
        <v>27837</v>
      </c>
      <c r="D591" s="158">
        <v>9476</v>
      </c>
      <c r="E591" s="158">
        <v>5775</v>
      </c>
      <c r="F591" s="158">
        <v>3260</v>
      </c>
      <c r="G591" s="158">
        <v>201</v>
      </c>
      <c r="H591" s="158">
        <v>1698</v>
      </c>
      <c r="I591" s="158">
        <v>1467</v>
      </c>
      <c r="J591" s="158">
        <v>450</v>
      </c>
      <c r="K591" s="158">
        <v>1017</v>
      </c>
      <c r="L591" s="158">
        <v>231</v>
      </c>
      <c r="N591" s="185">
        <v>2014</v>
      </c>
      <c r="O591" s="432">
        <v>18.975460122699385</v>
      </c>
      <c r="P591" s="432">
        <v>6.4594410361281529</v>
      </c>
      <c r="Q591" s="432">
        <v>3.9366053169734152</v>
      </c>
      <c r="R591" s="432">
        <v>2.2222222222222223</v>
      </c>
      <c r="S591" s="432">
        <v>0.15746421267893659</v>
      </c>
      <c r="T591" s="432">
        <v>0.44666666666666666</v>
      </c>
      <c r="U591" s="432">
        <v>2.2599999999999998</v>
      </c>
      <c r="V591" s="447"/>
    </row>
    <row r="592" spans="1:22" ht="25.5" customHeight="1" x14ac:dyDescent="0.2">
      <c r="A592" s="186" t="s">
        <v>441</v>
      </c>
      <c r="B592" s="185">
        <v>2005</v>
      </c>
      <c r="C592" s="158">
        <v>1567</v>
      </c>
      <c r="D592" s="158">
        <v>216</v>
      </c>
      <c r="E592" s="158">
        <v>243</v>
      </c>
      <c r="F592" s="158">
        <v>226</v>
      </c>
      <c r="G592" s="158">
        <v>6</v>
      </c>
      <c r="H592" s="158">
        <v>87</v>
      </c>
      <c r="I592" s="158">
        <v>66</v>
      </c>
      <c r="J592" s="158">
        <v>12</v>
      </c>
      <c r="K592" s="158">
        <v>54</v>
      </c>
      <c r="L592" s="158">
        <v>22</v>
      </c>
      <c r="M592" s="186" t="s">
        <v>441</v>
      </c>
      <c r="N592" s="185">
        <v>2005</v>
      </c>
      <c r="O592" s="432">
        <v>23.742424242424242</v>
      </c>
      <c r="P592" s="432">
        <v>3.2727272727272729</v>
      </c>
      <c r="Q592" s="432">
        <v>3.6818181818181817</v>
      </c>
      <c r="R592" s="432">
        <v>3.4242424242424243</v>
      </c>
      <c r="S592" s="432">
        <v>0.33333333333333331</v>
      </c>
      <c r="T592" s="432">
        <v>0.5</v>
      </c>
      <c r="U592" s="432">
        <v>4.5</v>
      </c>
      <c r="V592" s="447"/>
    </row>
    <row r="593" spans="1:22" x14ac:dyDescent="0.2">
      <c r="B593" s="185">
        <v>2010</v>
      </c>
      <c r="C593" s="158">
        <v>1127</v>
      </c>
      <c r="D593" s="158">
        <v>362</v>
      </c>
      <c r="E593" s="158">
        <v>383</v>
      </c>
      <c r="F593" s="158">
        <v>304</v>
      </c>
      <c r="G593" s="158">
        <v>6</v>
      </c>
      <c r="H593" s="158">
        <v>92</v>
      </c>
      <c r="I593" s="158">
        <v>76</v>
      </c>
      <c r="J593" s="158">
        <v>19</v>
      </c>
      <c r="K593" s="158">
        <v>57</v>
      </c>
      <c r="L593" s="158">
        <v>16</v>
      </c>
      <c r="N593" s="433">
        <v>2010</v>
      </c>
      <c r="O593" s="432">
        <v>14.828947368421053</v>
      </c>
      <c r="P593" s="432">
        <v>4.7631578947368425</v>
      </c>
      <c r="Q593" s="432">
        <v>5.0394736842105265</v>
      </c>
      <c r="R593" s="432">
        <v>4</v>
      </c>
      <c r="S593" s="432">
        <v>0.21052631578947367</v>
      </c>
      <c r="T593" s="432">
        <v>0.31578947368421051</v>
      </c>
      <c r="U593" s="432">
        <v>3</v>
      </c>
      <c r="V593" s="447"/>
    </row>
    <row r="594" spans="1:22" x14ac:dyDescent="0.2">
      <c r="B594" s="185">
        <v>2014</v>
      </c>
      <c r="C594" s="158">
        <v>1638</v>
      </c>
      <c r="D594" s="158">
        <v>518</v>
      </c>
      <c r="E594" s="158">
        <v>413</v>
      </c>
      <c r="F594" s="158">
        <v>256</v>
      </c>
      <c r="G594" s="158">
        <v>13</v>
      </c>
      <c r="H594" s="158">
        <v>96</v>
      </c>
      <c r="I594" s="158">
        <v>83</v>
      </c>
      <c r="J594" s="158">
        <v>21</v>
      </c>
      <c r="K594" s="158">
        <v>62</v>
      </c>
      <c r="L594" s="158">
        <v>13</v>
      </c>
      <c r="N594" s="185">
        <v>2014</v>
      </c>
      <c r="O594" s="432">
        <v>19.734939759036145</v>
      </c>
      <c r="P594" s="432">
        <v>6.2409638554216871</v>
      </c>
      <c r="Q594" s="432">
        <v>4.975903614457831</v>
      </c>
      <c r="R594" s="432">
        <v>3.0843373493975905</v>
      </c>
      <c r="S594" s="432">
        <v>0.15662650602409639</v>
      </c>
      <c r="T594" s="432">
        <v>0.61904761904761907</v>
      </c>
      <c r="U594" s="432">
        <v>2.9523809523809526</v>
      </c>
      <c r="V594" s="447"/>
    </row>
    <row r="595" spans="1:22" ht="25.5" customHeight="1" x14ac:dyDescent="0.2">
      <c r="A595" s="186" t="s">
        <v>442</v>
      </c>
      <c r="B595" s="185">
        <v>2005</v>
      </c>
      <c r="C595" s="158">
        <v>30438</v>
      </c>
      <c r="D595" s="158">
        <v>6207</v>
      </c>
      <c r="E595" s="158">
        <v>3546</v>
      </c>
      <c r="F595" s="158">
        <v>3065</v>
      </c>
      <c r="G595" s="158">
        <v>283</v>
      </c>
      <c r="H595" s="158">
        <v>1080</v>
      </c>
      <c r="I595" s="158">
        <v>866</v>
      </c>
      <c r="J595" s="158">
        <v>301</v>
      </c>
      <c r="K595" s="158">
        <v>565</v>
      </c>
      <c r="L595" s="158">
        <v>214</v>
      </c>
      <c r="M595" s="186" t="s">
        <v>442</v>
      </c>
      <c r="N595" s="185">
        <v>2005</v>
      </c>
      <c r="O595" s="432">
        <v>35.147806004618936</v>
      </c>
      <c r="P595" s="432">
        <v>7.1674364896073905</v>
      </c>
      <c r="Q595" s="432">
        <v>4.0946882217090073</v>
      </c>
      <c r="R595" s="432">
        <v>3.5392609699769051</v>
      </c>
      <c r="S595" s="432">
        <v>0.24711316397228639</v>
      </c>
      <c r="T595" s="432">
        <v>0.94019933554817281</v>
      </c>
      <c r="U595" s="432">
        <v>1.8770764119601329</v>
      </c>
      <c r="V595" s="447"/>
    </row>
    <row r="596" spans="1:22" x14ac:dyDescent="0.2">
      <c r="B596" s="185">
        <v>2010</v>
      </c>
      <c r="C596" s="158">
        <v>25054</v>
      </c>
      <c r="D596" s="158">
        <v>7182</v>
      </c>
      <c r="E596" s="158">
        <v>5512</v>
      </c>
      <c r="F596" s="158">
        <v>4604</v>
      </c>
      <c r="G596" s="158">
        <v>255</v>
      </c>
      <c r="H596" s="158">
        <v>1190</v>
      </c>
      <c r="I596" s="158">
        <v>981</v>
      </c>
      <c r="J596" s="158">
        <v>284</v>
      </c>
      <c r="K596" s="158">
        <v>697</v>
      </c>
      <c r="L596" s="158">
        <v>209</v>
      </c>
      <c r="N596" s="433">
        <v>2010</v>
      </c>
      <c r="O596" s="432">
        <v>25.539245667686036</v>
      </c>
      <c r="P596" s="432">
        <v>7.3211009174311927</v>
      </c>
      <c r="Q596" s="432">
        <v>5.6187563710499493</v>
      </c>
      <c r="R596" s="432">
        <v>4.6931702344546382</v>
      </c>
      <c r="S596" s="432">
        <v>0.2130479102956167</v>
      </c>
      <c r="T596" s="432">
        <v>0.897887323943662</v>
      </c>
      <c r="U596" s="432">
        <v>2.454225352112676</v>
      </c>
      <c r="V596" s="447"/>
    </row>
    <row r="597" spans="1:22" x14ac:dyDescent="0.2">
      <c r="B597" s="185">
        <v>2014</v>
      </c>
      <c r="C597" s="158">
        <v>31579</v>
      </c>
      <c r="D597" s="158">
        <v>10168</v>
      </c>
      <c r="E597" s="158">
        <v>5094</v>
      </c>
      <c r="F597" s="158">
        <v>3152</v>
      </c>
      <c r="G597" s="158">
        <v>297</v>
      </c>
      <c r="H597" s="158">
        <v>1279</v>
      </c>
      <c r="I597" s="158">
        <v>1071</v>
      </c>
      <c r="J597" s="158">
        <v>327</v>
      </c>
      <c r="K597" s="158">
        <v>744</v>
      </c>
      <c r="L597" s="158">
        <v>208</v>
      </c>
      <c r="N597" s="185">
        <v>2014</v>
      </c>
      <c r="O597" s="432">
        <v>29.485527544351072</v>
      </c>
      <c r="P597" s="432">
        <v>9.4939309056956116</v>
      </c>
      <c r="Q597" s="432">
        <v>4.7563025210084033</v>
      </c>
      <c r="R597" s="432">
        <v>2.943043884220355</v>
      </c>
      <c r="S597" s="432">
        <v>0.19421101774042951</v>
      </c>
      <c r="T597" s="432">
        <v>0.90825688073394495</v>
      </c>
      <c r="U597" s="432">
        <v>2.2752293577981653</v>
      </c>
      <c r="V597" s="447"/>
    </row>
    <row r="598" spans="1:22" ht="25.5" customHeight="1" x14ac:dyDescent="0.2">
      <c r="A598" s="186" t="s">
        <v>443</v>
      </c>
      <c r="B598" s="185">
        <v>2005</v>
      </c>
      <c r="C598" s="158">
        <v>22806</v>
      </c>
      <c r="D598" s="158">
        <v>5142</v>
      </c>
      <c r="E598" s="158">
        <v>2714</v>
      </c>
      <c r="F598" s="158">
        <v>2004</v>
      </c>
      <c r="G598" s="158">
        <v>576</v>
      </c>
      <c r="H598" s="158">
        <v>2539</v>
      </c>
      <c r="I598" s="158">
        <v>1498</v>
      </c>
      <c r="J598" s="158">
        <v>480</v>
      </c>
      <c r="K598" s="158">
        <v>1019</v>
      </c>
      <c r="L598" s="158">
        <v>1041</v>
      </c>
      <c r="M598" s="186" t="s">
        <v>443</v>
      </c>
      <c r="N598" s="185">
        <v>2005</v>
      </c>
      <c r="O598" s="432">
        <v>15.22429906542056</v>
      </c>
      <c r="P598" s="432">
        <v>3.432576769025367</v>
      </c>
      <c r="Q598" s="432">
        <v>1.8117489986648865</v>
      </c>
      <c r="R598" s="432">
        <v>1.3377837116154874</v>
      </c>
      <c r="S598" s="432">
        <v>0.69492656875834447</v>
      </c>
      <c r="T598" s="432">
        <v>1.2</v>
      </c>
      <c r="U598" s="432">
        <v>2.1229166666666668</v>
      </c>
      <c r="V598" s="447"/>
    </row>
    <row r="599" spans="1:22" x14ac:dyDescent="0.2">
      <c r="B599" s="185">
        <v>2010</v>
      </c>
      <c r="C599" s="158">
        <v>23167</v>
      </c>
      <c r="D599" s="158">
        <v>7388</v>
      </c>
      <c r="E599" s="158">
        <v>4933</v>
      </c>
      <c r="F599" s="158">
        <v>3414</v>
      </c>
      <c r="G599" s="158">
        <v>715</v>
      </c>
      <c r="H599" s="158">
        <v>2753</v>
      </c>
      <c r="I599" s="158">
        <v>1684</v>
      </c>
      <c r="J599" s="158">
        <v>518</v>
      </c>
      <c r="K599" s="158">
        <v>1166</v>
      </c>
      <c r="L599" s="158">
        <v>1070</v>
      </c>
      <c r="N599" s="433">
        <v>2010</v>
      </c>
      <c r="O599" s="432">
        <v>13.757125890736342</v>
      </c>
      <c r="P599" s="432">
        <v>4.3871733966745845</v>
      </c>
      <c r="Q599" s="432">
        <v>2.9293349168646081</v>
      </c>
      <c r="R599" s="432">
        <v>2.0273159144893111</v>
      </c>
      <c r="S599" s="432">
        <v>0.63539192399049882</v>
      </c>
      <c r="T599" s="432">
        <v>1.3803088803088803</v>
      </c>
      <c r="U599" s="432">
        <v>2.2509652509652511</v>
      </c>
      <c r="V599" s="447"/>
    </row>
    <row r="600" spans="1:22" x14ac:dyDescent="0.2">
      <c r="B600" s="185">
        <v>2014</v>
      </c>
      <c r="C600" s="158">
        <v>30126</v>
      </c>
      <c r="D600" s="158">
        <v>10788</v>
      </c>
      <c r="E600" s="158">
        <v>5522</v>
      </c>
      <c r="F600" s="158">
        <v>2720</v>
      </c>
      <c r="G600" s="158">
        <v>771</v>
      </c>
      <c r="H600" s="158">
        <v>2896</v>
      </c>
      <c r="I600" s="158">
        <v>1852</v>
      </c>
      <c r="J600" s="158">
        <v>531</v>
      </c>
      <c r="K600" s="158">
        <v>1322</v>
      </c>
      <c r="L600" s="158">
        <v>1044</v>
      </c>
      <c r="N600" s="185">
        <v>2014</v>
      </c>
      <c r="O600" s="432">
        <v>16.266738660907127</v>
      </c>
      <c r="P600" s="432">
        <v>5.8250539956803458</v>
      </c>
      <c r="Q600" s="432">
        <v>2.9816414686825055</v>
      </c>
      <c r="R600" s="432">
        <v>1.468682505399568</v>
      </c>
      <c r="S600" s="432">
        <v>0.56371490280777536</v>
      </c>
      <c r="T600" s="432">
        <v>1.4519774011299436</v>
      </c>
      <c r="U600" s="432">
        <v>2.4896421845574386</v>
      </c>
      <c r="V600" s="447"/>
    </row>
    <row r="601" spans="1:22" ht="25.5" customHeight="1" x14ac:dyDescent="0.2">
      <c r="A601" s="186" t="s">
        <v>444</v>
      </c>
      <c r="B601" s="185">
        <v>2005</v>
      </c>
      <c r="C601" s="158">
        <v>7228</v>
      </c>
      <c r="D601" s="158">
        <v>1128</v>
      </c>
      <c r="E601" s="158">
        <v>1435</v>
      </c>
      <c r="F601" s="158">
        <v>948</v>
      </c>
      <c r="G601" s="158">
        <v>476</v>
      </c>
      <c r="H601" s="158">
        <v>3838</v>
      </c>
      <c r="I601" s="158">
        <v>1561</v>
      </c>
      <c r="J601" s="158">
        <v>207</v>
      </c>
      <c r="K601" s="158">
        <v>1354</v>
      </c>
      <c r="L601" s="158">
        <v>2277</v>
      </c>
      <c r="M601" s="186" t="s">
        <v>444</v>
      </c>
      <c r="N601" s="185">
        <v>2005</v>
      </c>
      <c r="O601" s="432">
        <v>4.6303651505445229</v>
      </c>
      <c r="P601" s="432">
        <v>0.72261370916079437</v>
      </c>
      <c r="Q601" s="432">
        <v>0.91928251121076232</v>
      </c>
      <c r="R601" s="432">
        <v>0.6073030108904548</v>
      </c>
      <c r="S601" s="432">
        <v>1.4586803331197951</v>
      </c>
      <c r="T601" s="432">
        <v>2.2995169082125604</v>
      </c>
      <c r="U601" s="432">
        <v>6.5410628019323669</v>
      </c>
      <c r="V601" s="447"/>
    </row>
    <row r="602" spans="1:22" x14ac:dyDescent="0.2">
      <c r="B602" s="185">
        <v>2010</v>
      </c>
      <c r="C602" s="158">
        <v>6719</v>
      </c>
      <c r="D602" s="158">
        <v>1420</v>
      </c>
      <c r="E602" s="158">
        <v>1333</v>
      </c>
      <c r="F602" s="158">
        <v>886</v>
      </c>
      <c r="G602" s="158">
        <v>429</v>
      </c>
      <c r="H602" s="158">
        <v>5352</v>
      </c>
      <c r="I602" s="158">
        <v>2227</v>
      </c>
      <c r="J602" s="158">
        <v>193</v>
      </c>
      <c r="K602" s="158">
        <v>2035</v>
      </c>
      <c r="L602" s="158">
        <v>3125</v>
      </c>
      <c r="N602" s="433">
        <v>2010</v>
      </c>
      <c r="O602" s="432">
        <v>3.0170633138751684</v>
      </c>
      <c r="P602" s="432">
        <v>0.63762909744050289</v>
      </c>
      <c r="Q602" s="432">
        <v>0.59856308935788061</v>
      </c>
      <c r="R602" s="432">
        <v>0.39784463403682085</v>
      </c>
      <c r="S602" s="432">
        <v>1.4032330489447689</v>
      </c>
      <c r="T602" s="432">
        <v>2.2227979274611398</v>
      </c>
      <c r="U602" s="432">
        <v>10.544041450777202</v>
      </c>
      <c r="V602" s="447"/>
    </row>
    <row r="603" spans="1:22" x14ac:dyDescent="0.2">
      <c r="B603" s="185">
        <v>2014</v>
      </c>
      <c r="C603" s="158">
        <v>6992</v>
      </c>
      <c r="D603" s="158">
        <v>1504</v>
      </c>
      <c r="E603" s="158">
        <v>1332</v>
      </c>
      <c r="F603" s="158">
        <v>809</v>
      </c>
      <c r="G603" s="158">
        <v>440</v>
      </c>
      <c r="H603" s="158">
        <v>5699</v>
      </c>
      <c r="I603" s="158">
        <v>2435</v>
      </c>
      <c r="J603" s="158">
        <v>209</v>
      </c>
      <c r="K603" s="158">
        <v>2227</v>
      </c>
      <c r="L603" s="158">
        <v>3263</v>
      </c>
      <c r="N603" s="185">
        <v>2014</v>
      </c>
      <c r="O603" s="432">
        <v>2.871457905544148</v>
      </c>
      <c r="P603" s="432">
        <v>0.61765913757700208</v>
      </c>
      <c r="Q603" s="432">
        <v>0.54702258726899389</v>
      </c>
      <c r="R603" s="432">
        <v>0.33223819301848051</v>
      </c>
      <c r="S603" s="432">
        <v>1.3400410677618071</v>
      </c>
      <c r="T603" s="432">
        <v>2.1052631578947367</v>
      </c>
      <c r="U603" s="432">
        <v>10.655502392344498</v>
      </c>
      <c r="V603" s="447"/>
    </row>
    <row r="604" spans="1:22" ht="25.5" customHeight="1" x14ac:dyDescent="0.2">
      <c r="A604" s="186" t="s">
        <v>456</v>
      </c>
      <c r="B604" s="185">
        <v>2005</v>
      </c>
      <c r="C604" s="158">
        <v>2020</v>
      </c>
      <c r="D604" s="158">
        <v>363</v>
      </c>
      <c r="E604" s="158">
        <v>379</v>
      </c>
      <c r="F604" s="158">
        <v>220</v>
      </c>
      <c r="G604" s="158">
        <v>159</v>
      </c>
      <c r="H604" s="158">
        <v>541</v>
      </c>
      <c r="I604" s="158">
        <v>211</v>
      </c>
      <c r="J604" s="158">
        <v>59</v>
      </c>
      <c r="K604" s="158">
        <v>152</v>
      </c>
      <c r="L604" s="158">
        <v>331</v>
      </c>
      <c r="M604" s="186" t="s">
        <v>456</v>
      </c>
      <c r="N604" s="185">
        <v>2005</v>
      </c>
      <c r="O604" s="432">
        <v>9.5734597156398102</v>
      </c>
      <c r="P604" s="432">
        <v>1.7203791469194314</v>
      </c>
      <c r="Q604" s="432">
        <v>1.7962085308056872</v>
      </c>
      <c r="R604" s="432">
        <v>1.0426540284360191</v>
      </c>
      <c r="S604" s="432">
        <v>1.5687203791469195</v>
      </c>
      <c r="T604" s="432">
        <v>2.6949152542372881</v>
      </c>
      <c r="U604" s="432">
        <v>2.5762711864406778</v>
      </c>
      <c r="V604" s="447"/>
    </row>
    <row r="605" spans="1:22" x14ac:dyDescent="0.2">
      <c r="B605" s="185">
        <v>2010</v>
      </c>
      <c r="C605" s="158">
        <v>2422</v>
      </c>
      <c r="D605" s="158">
        <v>510</v>
      </c>
      <c r="E605" s="158">
        <v>314</v>
      </c>
      <c r="F605" s="158">
        <v>209</v>
      </c>
      <c r="G605" s="158">
        <v>105</v>
      </c>
      <c r="H605" s="158">
        <v>520</v>
      </c>
      <c r="I605" s="158">
        <v>195</v>
      </c>
      <c r="J605" s="158">
        <v>52</v>
      </c>
      <c r="K605" s="158">
        <v>143</v>
      </c>
      <c r="L605" s="158">
        <v>325</v>
      </c>
      <c r="N605" s="433">
        <v>2010</v>
      </c>
      <c r="O605" s="432">
        <v>12.420512820512821</v>
      </c>
      <c r="P605" s="432">
        <v>2.6153846153846154</v>
      </c>
      <c r="Q605" s="432">
        <v>1.6102564102564103</v>
      </c>
      <c r="R605" s="432">
        <v>1.0717948717948718</v>
      </c>
      <c r="S605" s="432">
        <v>1.6666666666666667</v>
      </c>
      <c r="T605" s="432">
        <v>2.0192307692307692</v>
      </c>
      <c r="U605" s="432">
        <v>2.75</v>
      </c>
      <c r="V605" s="447"/>
    </row>
    <row r="606" spans="1:22" x14ac:dyDescent="0.2">
      <c r="B606" s="185">
        <v>2014</v>
      </c>
      <c r="C606" s="158">
        <v>2336</v>
      </c>
      <c r="D606" s="158">
        <v>439</v>
      </c>
      <c r="E606" s="158">
        <v>369</v>
      </c>
      <c r="F606" s="158">
        <v>234</v>
      </c>
      <c r="G606" s="158">
        <v>134</v>
      </c>
      <c r="H606" s="158">
        <v>519</v>
      </c>
      <c r="I606" s="158">
        <v>200</v>
      </c>
      <c r="J606" s="158">
        <v>50</v>
      </c>
      <c r="K606" s="158">
        <v>150</v>
      </c>
      <c r="L606" s="158">
        <v>319</v>
      </c>
      <c r="N606" s="185">
        <v>2014</v>
      </c>
      <c r="O606" s="432">
        <v>11.68</v>
      </c>
      <c r="P606" s="432">
        <v>2.1949999999999998</v>
      </c>
      <c r="Q606" s="432">
        <v>1.845</v>
      </c>
      <c r="R606" s="432">
        <v>1.17</v>
      </c>
      <c r="S606" s="432">
        <v>1.595</v>
      </c>
      <c r="T606" s="432">
        <v>2.68</v>
      </c>
      <c r="U606" s="432">
        <v>3</v>
      </c>
      <c r="V606" s="447"/>
    </row>
    <row r="607" spans="1:22" ht="25.5" customHeight="1" x14ac:dyDescent="0.2">
      <c r="A607" s="186" t="s">
        <v>445</v>
      </c>
      <c r="B607" s="185">
        <v>2005</v>
      </c>
      <c r="C607" s="158">
        <v>3191</v>
      </c>
      <c r="D607" s="158">
        <v>976</v>
      </c>
      <c r="E607" s="158">
        <v>550</v>
      </c>
      <c r="F607" s="158">
        <v>364</v>
      </c>
      <c r="G607" s="158">
        <v>112</v>
      </c>
      <c r="H607" s="158">
        <v>527</v>
      </c>
      <c r="I607" s="158">
        <v>221</v>
      </c>
      <c r="J607" s="158">
        <v>73</v>
      </c>
      <c r="K607" s="158">
        <v>148</v>
      </c>
      <c r="L607" s="158">
        <v>306</v>
      </c>
      <c r="M607" s="186" t="s">
        <v>445</v>
      </c>
      <c r="N607" s="185">
        <v>2005</v>
      </c>
      <c r="O607" s="432">
        <v>14.438914027149321</v>
      </c>
      <c r="P607" s="432">
        <v>4.4162895927601813</v>
      </c>
      <c r="Q607" s="432">
        <v>2.4886877828054299</v>
      </c>
      <c r="R607" s="432">
        <v>1.6470588235294117</v>
      </c>
      <c r="S607" s="432">
        <v>1.3846153846153846</v>
      </c>
      <c r="T607" s="432">
        <v>1.5342465753424657</v>
      </c>
      <c r="U607" s="432">
        <v>2.0273972602739727</v>
      </c>
      <c r="V607" s="447"/>
    </row>
    <row r="608" spans="1:22" x14ac:dyDescent="0.2">
      <c r="B608" s="185">
        <v>2010</v>
      </c>
      <c r="C608" s="158">
        <v>3529</v>
      </c>
      <c r="D608" s="158">
        <v>1179</v>
      </c>
      <c r="E608" s="158">
        <v>726</v>
      </c>
      <c r="F608" s="158">
        <v>421</v>
      </c>
      <c r="G608" s="158">
        <v>109</v>
      </c>
      <c r="H608" s="158">
        <v>541</v>
      </c>
      <c r="I608" s="158">
        <v>253</v>
      </c>
      <c r="J608" s="158">
        <v>90</v>
      </c>
      <c r="K608" s="158">
        <v>164</v>
      </c>
      <c r="L608" s="158">
        <v>288</v>
      </c>
      <c r="N608" s="433">
        <v>2010</v>
      </c>
      <c r="O608" s="432">
        <v>13.948616600790514</v>
      </c>
      <c r="P608" s="432">
        <v>4.6600790513833994</v>
      </c>
      <c r="Q608" s="432">
        <v>2.8695652173913042</v>
      </c>
      <c r="R608" s="432">
        <v>1.6640316205533596</v>
      </c>
      <c r="S608" s="432">
        <v>1.1383399209486167</v>
      </c>
      <c r="T608" s="432">
        <v>1.211111111111111</v>
      </c>
      <c r="U608" s="432">
        <v>1.8222222222222222</v>
      </c>
      <c r="V608" s="447"/>
    </row>
    <row r="609" spans="1:22" x14ac:dyDescent="0.2">
      <c r="B609" s="185">
        <v>2014</v>
      </c>
      <c r="C609" s="158">
        <v>5010</v>
      </c>
      <c r="D609" s="158">
        <v>1881</v>
      </c>
      <c r="E609" s="158">
        <v>896</v>
      </c>
      <c r="F609" s="158">
        <v>346</v>
      </c>
      <c r="G609" s="158">
        <v>111</v>
      </c>
      <c r="H609" s="158">
        <v>537</v>
      </c>
      <c r="I609" s="158">
        <v>243</v>
      </c>
      <c r="J609" s="158">
        <v>86</v>
      </c>
      <c r="K609" s="158">
        <v>157</v>
      </c>
      <c r="L609" s="158">
        <v>295</v>
      </c>
      <c r="N609" s="185">
        <v>2014</v>
      </c>
      <c r="O609" s="432">
        <v>20.617283950617285</v>
      </c>
      <c r="P609" s="432">
        <v>7.7407407407407405</v>
      </c>
      <c r="Q609" s="432">
        <v>3.6872427983539096</v>
      </c>
      <c r="R609" s="432">
        <v>1.4238683127572016</v>
      </c>
      <c r="S609" s="432">
        <v>1.213991769547325</v>
      </c>
      <c r="T609" s="432">
        <v>1.2906976744186047</v>
      </c>
      <c r="U609" s="432">
        <v>1.8255813953488371</v>
      </c>
      <c r="V609" s="447"/>
    </row>
    <row r="610" spans="1:22" ht="25.5" customHeight="1" x14ac:dyDescent="0.2">
      <c r="A610" s="186" t="s">
        <v>446</v>
      </c>
      <c r="B610" s="185">
        <v>2005</v>
      </c>
      <c r="C610" s="158">
        <v>11310</v>
      </c>
      <c r="D610" s="158">
        <v>2754</v>
      </c>
      <c r="E610" s="158">
        <v>1436</v>
      </c>
      <c r="F610" s="158">
        <v>1036</v>
      </c>
      <c r="G610" s="158">
        <v>260</v>
      </c>
      <c r="H610" s="158">
        <v>1727</v>
      </c>
      <c r="I610" s="158">
        <v>911</v>
      </c>
      <c r="J610" s="158">
        <v>219</v>
      </c>
      <c r="K610" s="158">
        <v>693</v>
      </c>
      <c r="L610" s="158">
        <v>816</v>
      </c>
      <c r="M610" s="186" t="s">
        <v>446</v>
      </c>
      <c r="N610" s="185">
        <v>2005</v>
      </c>
      <c r="O610" s="432">
        <v>12.414928649835346</v>
      </c>
      <c r="P610" s="432">
        <v>3.0230515916575191</v>
      </c>
      <c r="Q610" s="432">
        <v>1.5762897914379803</v>
      </c>
      <c r="R610" s="432">
        <v>1.1372118551042809</v>
      </c>
      <c r="S610" s="432">
        <v>0.89571899012074641</v>
      </c>
      <c r="T610" s="432">
        <v>1.1872146118721461</v>
      </c>
      <c r="U610" s="432">
        <v>3.1643835616438358</v>
      </c>
      <c r="V610" s="447"/>
    </row>
    <row r="611" spans="1:22" x14ac:dyDescent="0.2">
      <c r="B611" s="185">
        <v>2010</v>
      </c>
      <c r="C611" s="158">
        <v>15941</v>
      </c>
      <c r="D611" s="158">
        <v>4090</v>
      </c>
      <c r="E611" s="158">
        <v>1780</v>
      </c>
      <c r="F611" s="158">
        <v>1269</v>
      </c>
      <c r="G611" s="158">
        <v>252</v>
      </c>
      <c r="H611" s="158">
        <v>1478</v>
      </c>
      <c r="I611" s="158">
        <v>850</v>
      </c>
      <c r="J611" s="158">
        <v>190</v>
      </c>
      <c r="K611" s="158">
        <v>660</v>
      </c>
      <c r="L611" s="158">
        <v>629</v>
      </c>
      <c r="N611" s="433">
        <v>2010</v>
      </c>
      <c r="O611" s="432">
        <v>18.754117647058823</v>
      </c>
      <c r="P611" s="432">
        <v>4.8117647058823527</v>
      </c>
      <c r="Q611" s="432">
        <v>2.0941176470588236</v>
      </c>
      <c r="R611" s="432">
        <v>1.4929411764705882</v>
      </c>
      <c r="S611" s="432">
        <v>0.74</v>
      </c>
      <c r="T611" s="432">
        <v>1.3263157894736841</v>
      </c>
      <c r="U611" s="432">
        <v>3.4736842105263159</v>
      </c>
      <c r="V611" s="447"/>
    </row>
    <row r="612" spans="1:22" x14ac:dyDescent="0.2">
      <c r="B612" s="185">
        <v>2014</v>
      </c>
      <c r="C612" s="158">
        <v>21688</v>
      </c>
      <c r="D612" s="158">
        <v>6703</v>
      </c>
      <c r="E612" s="158">
        <v>3550</v>
      </c>
      <c r="F612" s="158">
        <v>2108</v>
      </c>
      <c r="G612" s="158">
        <v>291</v>
      </c>
      <c r="H612" s="158">
        <v>1736</v>
      </c>
      <c r="I612" s="158">
        <v>1079</v>
      </c>
      <c r="J612" s="158">
        <v>205</v>
      </c>
      <c r="K612" s="158">
        <v>874</v>
      </c>
      <c r="L612" s="158">
        <v>657</v>
      </c>
      <c r="N612" s="185">
        <v>2014</v>
      </c>
      <c r="O612" s="432">
        <v>20.100092678405932</v>
      </c>
      <c r="P612" s="432">
        <v>6.2122335495829475</v>
      </c>
      <c r="Q612" s="432">
        <v>3.2900834105653383</v>
      </c>
      <c r="R612" s="432">
        <v>1.953660797034291</v>
      </c>
      <c r="S612" s="432">
        <v>0.60889712696941611</v>
      </c>
      <c r="T612" s="432">
        <v>1.4195121951219511</v>
      </c>
      <c r="U612" s="432">
        <v>4.2634146341463417</v>
      </c>
      <c r="V612" s="447"/>
    </row>
    <row r="613" spans="1:22" ht="25.5" customHeight="1" x14ac:dyDescent="0.2">
      <c r="A613" s="186" t="s">
        <v>447</v>
      </c>
      <c r="B613" s="185">
        <v>2005</v>
      </c>
      <c r="C613" s="158">
        <v>4231</v>
      </c>
      <c r="D613" s="158">
        <v>761</v>
      </c>
      <c r="E613" s="158">
        <v>578</v>
      </c>
      <c r="F613" s="158">
        <v>484</v>
      </c>
      <c r="G613" s="158">
        <v>21</v>
      </c>
      <c r="H613" s="158">
        <v>445</v>
      </c>
      <c r="I613" s="158">
        <v>406</v>
      </c>
      <c r="J613" s="158">
        <v>163</v>
      </c>
      <c r="K613" s="158">
        <v>243</v>
      </c>
      <c r="L613" s="158">
        <v>39</v>
      </c>
      <c r="M613" s="186" t="s">
        <v>447</v>
      </c>
      <c r="N613" s="185">
        <v>2005</v>
      </c>
      <c r="O613" s="432">
        <v>10.421182266009852</v>
      </c>
      <c r="P613" s="432">
        <v>1.874384236453202</v>
      </c>
      <c r="Q613" s="432">
        <v>1.4236453201970443</v>
      </c>
      <c r="R613" s="432">
        <v>1.1921182266009853</v>
      </c>
      <c r="S613" s="432">
        <v>9.6059113300492605E-2</v>
      </c>
      <c r="T613" s="432">
        <v>0.12883435582822086</v>
      </c>
      <c r="U613" s="432">
        <v>1.49079754601227</v>
      </c>
      <c r="V613" s="447"/>
    </row>
    <row r="614" spans="1:22" x14ac:dyDescent="0.2">
      <c r="B614" s="185">
        <v>2010</v>
      </c>
      <c r="C614" s="158">
        <v>3763</v>
      </c>
      <c r="D614" s="158">
        <v>1054</v>
      </c>
      <c r="E614" s="158">
        <v>686</v>
      </c>
      <c r="F614" s="158">
        <v>533</v>
      </c>
      <c r="G614" s="158">
        <v>12</v>
      </c>
      <c r="H614" s="158">
        <v>473</v>
      </c>
      <c r="I614" s="158">
        <v>429</v>
      </c>
      <c r="J614" s="158">
        <v>166</v>
      </c>
      <c r="K614" s="158">
        <v>264</v>
      </c>
      <c r="L614" s="158">
        <v>44</v>
      </c>
      <c r="N614" s="433">
        <v>2010</v>
      </c>
      <c r="O614" s="432">
        <v>8.7715617715617711</v>
      </c>
      <c r="P614" s="432">
        <v>2.4568764568764569</v>
      </c>
      <c r="Q614" s="432">
        <v>1.5990675990675991</v>
      </c>
      <c r="R614" s="432">
        <v>1.2424242424242424</v>
      </c>
      <c r="S614" s="432">
        <v>0.10256410256410256</v>
      </c>
      <c r="T614" s="432">
        <v>7.2289156626506021E-2</v>
      </c>
      <c r="U614" s="432">
        <v>1.5903614457831325</v>
      </c>
      <c r="V614" s="447"/>
    </row>
    <row r="615" spans="1:22" x14ac:dyDescent="0.2">
      <c r="B615" s="185">
        <v>2014</v>
      </c>
      <c r="C615" s="158">
        <v>4409</v>
      </c>
      <c r="D615" s="158">
        <v>1169</v>
      </c>
      <c r="E615" s="158">
        <v>798</v>
      </c>
      <c r="F615" s="158">
        <v>479</v>
      </c>
      <c r="G615" s="158">
        <v>31</v>
      </c>
      <c r="H615" s="158">
        <v>453</v>
      </c>
      <c r="I615" s="158">
        <v>409</v>
      </c>
      <c r="J615" s="158">
        <v>155</v>
      </c>
      <c r="K615" s="158">
        <v>255</v>
      </c>
      <c r="L615" s="158">
        <v>44</v>
      </c>
      <c r="N615" s="185">
        <v>2014</v>
      </c>
      <c r="O615" s="432">
        <v>10.779951100244499</v>
      </c>
      <c r="P615" s="432">
        <v>2.8581907090464549</v>
      </c>
      <c r="Q615" s="432">
        <v>1.9511002444987775</v>
      </c>
      <c r="R615" s="432">
        <v>1.1711491442542787</v>
      </c>
      <c r="S615" s="432">
        <v>0.10757946210268948</v>
      </c>
      <c r="T615" s="432">
        <v>0.2</v>
      </c>
      <c r="U615" s="432">
        <v>1.6451612903225807</v>
      </c>
      <c r="V615" s="447"/>
    </row>
    <row r="616" spans="1:22" ht="25.5" customHeight="1" x14ac:dyDescent="0.2">
      <c r="A616" s="186" t="s">
        <v>448</v>
      </c>
      <c r="B616" s="185">
        <v>2005</v>
      </c>
      <c r="C616" s="158">
        <v>108805</v>
      </c>
      <c r="D616" s="158">
        <v>22837</v>
      </c>
      <c r="E616" s="158">
        <v>14082</v>
      </c>
      <c r="F616" s="158">
        <v>11159</v>
      </c>
      <c r="G616" s="158">
        <v>2069</v>
      </c>
      <c r="H616" s="158">
        <v>19066</v>
      </c>
      <c r="I616" s="158">
        <v>7219</v>
      </c>
      <c r="J616" s="158">
        <v>1933</v>
      </c>
      <c r="K616" s="158">
        <v>5286</v>
      </c>
      <c r="L616" s="158">
        <v>11848</v>
      </c>
      <c r="M616" s="186" t="s">
        <v>448</v>
      </c>
      <c r="N616" s="185">
        <v>2005</v>
      </c>
      <c r="O616" s="432">
        <v>15.072032137415155</v>
      </c>
      <c r="P616" s="432">
        <v>3.1634575425959275</v>
      </c>
      <c r="Q616" s="432">
        <v>1.9506856905388559</v>
      </c>
      <c r="R616" s="432">
        <v>1.545781964260978</v>
      </c>
      <c r="S616" s="432">
        <v>1.6412245463360575</v>
      </c>
      <c r="T616" s="432">
        <v>1.0703569580962236</v>
      </c>
      <c r="U616" s="432">
        <v>2.7346094154164513</v>
      </c>
      <c r="V616" s="447"/>
    </row>
    <row r="617" spans="1:22" x14ac:dyDescent="0.2">
      <c r="B617" s="185">
        <v>2010</v>
      </c>
      <c r="C617" s="158">
        <v>104702</v>
      </c>
      <c r="D617" s="158">
        <v>30366</v>
      </c>
      <c r="E617" s="158">
        <v>21088</v>
      </c>
      <c r="F617" s="158">
        <v>15812</v>
      </c>
      <c r="G617" s="158">
        <v>2085</v>
      </c>
      <c r="H617" s="158">
        <v>23825</v>
      </c>
      <c r="I617" s="158">
        <v>8602</v>
      </c>
      <c r="J617" s="158">
        <v>1955</v>
      </c>
      <c r="K617" s="158">
        <v>6648</v>
      </c>
      <c r="L617" s="158">
        <v>15223</v>
      </c>
      <c r="N617" s="433">
        <v>2010</v>
      </c>
      <c r="O617" s="432">
        <v>12.17182050685887</v>
      </c>
      <c r="P617" s="432">
        <v>3.5301092769123459</v>
      </c>
      <c r="Q617" s="432">
        <v>2.4515229016507787</v>
      </c>
      <c r="R617" s="432">
        <v>1.8381771681004417</v>
      </c>
      <c r="S617" s="432">
        <v>1.769704719832597</v>
      </c>
      <c r="T617" s="432">
        <v>1.0664961636828645</v>
      </c>
      <c r="U617" s="432">
        <v>3.4005115089514066</v>
      </c>
      <c r="V617" s="447"/>
    </row>
    <row r="618" spans="1:22" x14ac:dyDescent="0.2">
      <c r="B618" s="185">
        <v>2014</v>
      </c>
      <c r="C618" s="158">
        <v>131721</v>
      </c>
      <c r="D618" s="158">
        <v>42683</v>
      </c>
      <c r="E618" s="158">
        <v>23749</v>
      </c>
      <c r="F618" s="158">
        <v>13364</v>
      </c>
      <c r="G618" s="158">
        <v>2289</v>
      </c>
      <c r="H618" s="158">
        <v>25414</v>
      </c>
      <c r="I618" s="158">
        <v>9615</v>
      </c>
      <c r="J618" s="158">
        <v>2064</v>
      </c>
      <c r="K618" s="158">
        <v>7551</v>
      </c>
      <c r="L618" s="158">
        <v>15798</v>
      </c>
      <c r="N618" s="185">
        <v>2014</v>
      </c>
      <c r="O618" s="432">
        <v>13.699531981279252</v>
      </c>
      <c r="P618" s="432">
        <v>4.4392095683827355</v>
      </c>
      <c r="Q618" s="432">
        <v>2.4699947997919915</v>
      </c>
      <c r="R618" s="432">
        <v>1.3899115964638586</v>
      </c>
      <c r="S618" s="432">
        <v>1.6430577223088925</v>
      </c>
      <c r="T618" s="432">
        <v>1.1090116279069768</v>
      </c>
      <c r="U618" s="432">
        <v>3.6584302325581395</v>
      </c>
      <c r="V618" s="447"/>
    </row>
    <row r="619" spans="1:22" ht="35.25" x14ac:dyDescent="0.2">
      <c r="A619" s="186" t="s">
        <v>449</v>
      </c>
      <c r="B619" s="185">
        <v>2005</v>
      </c>
      <c r="C619" s="158">
        <v>101577</v>
      </c>
      <c r="D619" s="158">
        <v>21709</v>
      </c>
      <c r="E619" s="158">
        <v>12647</v>
      </c>
      <c r="F619" s="158">
        <v>10211</v>
      </c>
      <c r="G619" s="158">
        <v>1593</v>
      </c>
      <c r="H619" s="158">
        <v>12745</v>
      </c>
      <c r="I619" s="158">
        <v>5638</v>
      </c>
      <c r="J619" s="158">
        <v>1726</v>
      </c>
      <c r="K619" s="158">
        <v>3912</v>
      </c>
      <c r="L619" s="158">
        <v>7107</v>
      </c>
      <c r="M619" s="186" t="s">
        <v>449</v>
      </c>
      <c r="N619" s="185">
        <v>2005</v>
      </c>
      <c r="O619" s="432">
        <v>18.016495211067756</v>
      </c>
      <c r="P619" s="432">
        <v>3.8504788932245475</v>
      </c>
      <c r="Q619" s="432">
        <v>2.2431713373536715</v>
      </c>
      <c r="R619" s="432">
        <v>1.8111032280950692</v>
      </c>
      <c r="S619" s="432">
        <v>1.2605533877261441</v>
      </c>
      <c r="T619" s="432">
        <v>0.92294322132097339</v>
      </c>
      <c r="U619" s="432">
        <v>2.2665121668597914</v>
      </c>
      <c r="V619" s="447"/>
    </row>
    <row r="620" spans="1:22" x14ac:dyDescent="0.2">
      <c r="B620" s="185">
        <v>2010</v>
      </c>
      <c r="C620" s="158">
        <v>97983</v>
      </c>
      <c r="D620" s="158">
        <v>28946</v>
      </c>
      <c r="E620" s="158">
        <v>19755</v>
      </c>
      <c r="F620" s="158">
        <v>14926</v>
      </c>
      <c r="G620" s="158">
        <v>1656</v>
      </c>
      <c r="H620" s="158">
        <v>14874</v>
      </c>
      <c r="I620" s="158">
        <v>6337</v>
      </c>
      <c r="J620" s="158">
        <v>1760</v>
      </c>
      <c r="K620" s="158">
        <v>4577</v>
      </c>
      <c r="L620" s="158">
        <v>8538</v>
      </c>
      <c r="N620" s="433">
        <v>2010</v>
      </c>
      <c r="O620" s="432">
        <v>15.46204828783336</v>
      </c>
      <c r="P620" s="432">
        <v>4.5677765504181789</v>
      </c>
      <c r="Q620" s="432">
        <v>3.1174057124822472</v>
      </c>
      <c r="R620" s="432">
        <v>2.3553732049865865</v>
      </c>
      <c r="S620" s="432">
        <v>1.3473252327599812</v>
      </c>
      <c r="T620" s="432">
        <v>0.94090909090909092</v>
      </c>
      <c r="U620" s="432">
        <v>2.6005681818181818</v>
      </c>
      <c r="V620" s="447"/>
    </row>
    <row r="621" spans="1:22" x14ac:dyDescent="0.2">
      <c r="B621" s="185">
        <v>2014</v>
      </c>
      <c r="C621" s="158">
        <v>124729</v>
      </c>
      <c r="D621" s="158">
        <v>41179</v>
      </c>
      <c r="E621" s="158">
        <v>22417</v>
      </c>
      <c r="F621" s="158">
        <v>12555</v>
      </c>
      <c r="G621" s="158">
        <v>1849</v>
      </c>
      <c r="H621" s="158">
        <v>16011</v>
      </c>
      <c r="I621" s="158">
        <v>7129</v>
      </c>
      <c r="J621" s="158">
        <v>1854</v>
      </c>
      <c r="K621" s="158">
        <v>5275</v>
      </c>
      <c r="L621" s="158">
        <v>8883</v>
      </c>
      <c r="N621" s="185">
        <v>2014</v>
      </c>
      <c r="O621" s="432">
        <v>17.496002244354045</v>
      </c>
      <c r="P621" s="432">
        <v>5.7762659559545515</v>
      </c>
      <c r="Q621" s="432">
        <v>3.1444802917660262</v>
      </c>
      <c r="R621" s="432">
        <v>1.7611165661383084</v>
      </c>
      <c r="S621" s="432">
        <v>1.2460373123860289</v>
      </c>
      <c r="T621" s="432">
        <v>0.99730312837108959</v>
      </c>
      <c r="U621" s="432">
        <v>2.8451995685005396</v>
      </c>
      <c r="V621" s="447"/>
    </row>
    <row r="622" spans="1:22" ht="33.75" x14ac:dyDescent="0.2">
      <c r="A622" s="186" t="s">
        <v>450</v>
      </c>
      <c r="B622" s="185">
        <v>2005</v>
      </c>
      <c r="C622" s="158">
        <v>7228</v>
      </c>
      <c r="D622" s="158">
        <v>1128</v>
      </c>
      <c r="E622" s="158">
        <v>1435</v>
      </c>
      <c r="F622" s="158">
        <v>948</v>
      </c>
      <c r="G622" s="158">
        <v>476</v>
      </c>
      <c r="H622" s="158">
        <v>6322</v>
      </c>
      <c r="I622" s="158">
        <v>1581</v>
      </c>
      <c r="J622" s="158">
        <v>207</v>
      </c>
      <c r="K622" s="158">
        <v>1374</v>
      </c>
      <c r="L622" s="158">
        <v>4741</v>
      </c>
      <c r="M622" s="186" t="s">
        <v>450</v>
      </c>
      <c r="N622" s="185">
        <v>2005</v>
      </c>
      <c r="O622" s="432">
        <v>4.5717900063251111</v>
      </c>
      <c r="P622" s="432">
        <v>0.71347248576850097</v>
      </c>
      <c r="Q622" s="432">
        <v>0.90765338393421879</v>
      </c>
      <c r="R622" s="432">
        <v>0.59962049335863377</v>
      </c>
      <c r="S622" s="432">
        <v>2.9987349778621124</v>
      </c>
      <c r="T622" s="432">
        <v>2.2995169082125604</v>
      </c>
      <c r="U622" s="432">
        <v>6.63768115942029</v>
      </c>
      <c r="V622" s="447"/>
    </row>
    <row r="623" spans="1:22" x14ac:dyDescent="0.2">
      <c r="B623" s="185">
        <v>2010</v>
      </c>
      <c r="C623" s="158">
        <v>6719</v>
      </c>
      <c r="D623" s="158">
        <v>1420</v>
      </c>
      <c r="E623" s="158">
        <v>1333</v>
      </c>
      <c r="F623" s="158">
        <v>886</v>
      </c>
      <c r="G623" s="158">
        <v>429</v>
      </c>
      <c r="H623" s="158">
        <v>8951</v>
      </c>
      <c r="I623" s="158">
        <v>2266</v>
      </c>
      <c r="J623" s="158">
        <v>195</v>
      </c>
      <c r="K623" s="158">
        <v>2071</v>
      </c>
      <c r="L623" s="158">
        <v>6685</v>
      </c>
      <c r="N623" s="433">
        <v>2010</v>
      </c>
      <c r="O623" s="432">
        <v>2.9651368049426301</v>
      </c>
      <c r="P623" s="432">
        <v>0.62665489849955869</v>
      </c>
      <c r="Q623" s="432">
        <v>0.58826125330979695</v>
      </c>
      <c r="R623" s="432">
        <v>0.39099735216240072</v>
      </c>
      <c r="S623" s="432">
        <v>2.9501323918799649</v>
      </c>
      <c r="T623" s="432">
        <v>2.2000000000000002</v>
      </c>
      <c r="U623" s="432">
        <v>10.62051282051282</v>
      </c>
      <c r="V623" s="447"/>
    </row>
    <row r="624" spans="1:22" x14ac:dyDescent="0.2">
      <c r="B624" s="185">
        <v>2014</v>
      </c>
      <c r="C624" s="158">
        <v>6992</v>
      </c>
      <c r="D624" s="158">
        <v>1504</v>
      </c>
      <c r="E624" s="158">
        <v>1332</v>
      </c>
      <c r="F624" s="158">
        <v>809</v>
      </c>
      <c r="G624" s="158">
        <v>440</v>
      </c>
      <c r="H624" s="158">
        <v>9403</v>
      </c>
      <c r="I624" s="158">
        <v>2487</v>
      </c>
      <c r="J624" s="158">
        <v>210</v>
      </c>
      <c r="K624" s="158">
        <v>2277</v>
      </c>
      <c r="L624" s="158">
        <v>6916</v>
      </c>
      <c r="N624" s="185">
        <v>2014</v>
      </c>
      <c r="O624" s="432">
        <v>2.8114193807800563</v>
      </c>
      <c r="P624" s="432">
        <v>0.60474467229593887</v>
      </c>
      <c r="Q624" s="432">
        <v>0.53558504221954162</v>
      </c>
      <c r="R624" s="432">
        <v>0.32529151588258948</v>
      </c>
      <c r="S624" s="432">
        <v>2.7808604744672296</v>
      </c>
      <c r="T624" s="432">
        <v>2.0952380952380953</v>
      </c>
      <c r="U624" s="432">
        <v>10.842857142857143</v>
      </c>
      <c r="V624" s="447"/>
    </row>
    <row r="625" spans="15:22" x14ac:dyDescent="0.2">
      <c r="O625" s="432" t="s">
        <v>451</v>
      </c>
      <c r="P625" s="432" t="s">
        <v>451</v>
      </c>
      <c r="Q625" s="432" t="s">
        <v>451</v>
      </c>
      <c r="R625" s="432" t="s">
        <v>451</v>
      </c>
      <c r="S625" s="432" t="s">
        <v>451</v>
      </c>
      <c r="T625" s="432" t="s">
        <v>451</v>
      </c>
      <c r="U625" s="432" t="s">
        <v>451</v>
      </c>
      <c r="V625" s="447"/>
    </row>
    <row r="626" spans="15:22" x14ac:dyDescent="0.2">
      <c r="O626" s="432" t="s">
        <v>451</v>
      </c>
      <c r="P626" s="432" t="s">
        <v>451</v>
      </c>
      <c r="Q626" s="432" t="s">
        <v>451</v>
      </c>
      <c r="R626" s="432" t="s">
        <v>451</v>
      </c>
      <c r="S626" s="432" t="s">
        <v>451</v>
      </c>
      <c r="T626" s="432" t="s">
        <v>451</v>
      </c>
      <c r="U626" s="432" t="s">
        <v>451</v>
      </c>
      <c r="V626" s="447"/>
    </row>
    <row r="627" spans="15:22" x14ac:dyDescent="0.2">
      <c r="O627" s="432" t="s">
        <v>451</v>
      </c>
      <c r="P627" s="432" t="s">
        <v>451</v>
      </c>
      <c r="Q627" s="432" t="s">
        <v>451</v>
      </c>
      <c r="R627" s="432" t="s">
        <v>451</v>
      </c>
      <c r="S627" s="432" t="s">
        <v>451</v>
      </c>
      <c r="T627" s="432" t="s">
        <v>451</v>
      </c>
      <c r="U627" s="432" t="s">
        <v>451</v>
      </c>
      <c r="V627" s="447"/>
    </row>
    <row r="628" spans="15:22" x14ac:dyDescent="0.2">
      <c r="O628" s="432" t="s">
        <v>451</v>
      </c>
      <c r="P628" s="432" t="s">
        <v>451</v>
      </c>
      <c r="Q628" s="432" t="s">
        <v>451</v>
      </c>
      <c r="R628" s="432" t="s">
        <v>451</v>
      </c>
      <c r="S628" s="432" t="s">
        <v>451</v>
      </c>
      <c r="T628" s="432" t="s">
        <v>451</v>
      </c>
      <c r="U628" s="432" t="s">
        <v>451</v>
      </c>
      <c r="V628" s="447"/>
    </row>
    <row r="629" spans="15:22" x14ac:dyDescent="0.2">
      <c r="O629" s="432" t="s">
        <v>451</v>
      </c>
      <c r="P629" s="432" t="s">
        <v>451</v>
      </c>
      <c r="Q629" s="432" t="s">
        <v>451</v>
      </c>
      <c r="R629" s="432" t="s">
        <v>451</v>
      </c>
      <c r="S629" s="432" t="s">
        <v>451</v>
      </c>
      <c r="T629" s="432" t="s">
        <v>451</v>
      </c>
      <c r="U629" s="432" t="s">
        <v>451</v>
      </c>
      <c r="V629" s="447"/>
    </row>
    <row r="630" spans="15:22" x14ac:dyDescent="0.2">
      <c r="O630" s="432" t="s">
        <v>451</v>
      </c>
      <c r="P630" s="432" t="s">
        <v>451</v>
      </c>
      <c r="Q630" s="432" t="s">
        <v>451</v>
      </c>
      <c r="R630" s="432" t="s">
        <v>451</v>
      </c>
      <c r="S630" s="432" t="s">
        <v>451</v>
      </c>
      <c r="T630" s="432" t="s">
        <v>451</v>
      </c>
      <c r="U630" s="432" t="s">
        <v>451</v>
      </c>
      <c r="V630" s="447"/>
    </row>
    <row r="631" spans="15:22" x14ac:dyDescent="0.2">
      <c r="O631" s="432" t="s">
        <v>451</v>
      </c>
      <c r="P631" s="432" t="s">
        <v>451</v>
      </c>
      <c r="Q631" s="432" t="s">
        <v>451</v>
      </c>
      <c r="R631" s="432" t="s">
        <v>451</v>
      </c>
      <c r="S631" s="432" t="s">
        <v>451</v>
      </c>
      <c r="T631" s="432" t="s">
        <v>451</v>
      </c>
      <c r="U631" s="432" t="s">
        <v>451</v>
      </c>
      <c r="V631" s="447"/>
    </row>
    <row r="632" spans="15:22" x14ac:dyDescent="0.2">
      <c r="O632" s="432" t="s">
        <v>451</v>
      </c>
      <c r="P632" s="432" t="s">
        <v>451</v>
      </c>
      <c r="Q632" s="432" t="s">
        <v>451</v>
      </c>
      <c r="R632" s="432" t="s">
        <v>451</v>
      </c>
      <c r="S632" s="432" t="s">
        <v>451</v>
      </c>
      <c r="T632" s="432" t="s">
        <v>451</v>
      </c>
      <c r="U632" s="432" t="s">
        <v>451</v>
      </c>
      <c r="V632" s="447"/>
    </row>
    <row r="633" spans="15:22" x14ac:dyDescent="0.2">
      <c r="O633" s="432" t="s">
        <v>451</v>
      </c>
      <c r="P633" s="432" t="s">
        <v>451</v>
      </c>
      <c r="Q633" s="432" t="s">
        <v>451</v>
      </c>
      <c r="R633" s="432" t="s">
        <v>451</v>
      </c>
      <c r="S633" s="432" t="s">
        <v>451</v>
      </c>
      <c r="T633" s="432" t="s">
        <v>451</v>
      </c>
      <c r="U633" s="432" t="s">
        <v>451</v>
      </c>
      <c r="V633" s="447"/>
    </row>
    <row r="634" spans="15:22" x14ac:dyDescent="0.2">
      <c r="O634" s="432" t="s">
        <v>451</v>
      </c>
      <c r="P634" s="432" t="s">
        <v>451</v>
      </c>
      <c r="Q634" s="432" t="s">
        <v>451</v>
      </c>
      <c r="R634" s="432" t="s">
        <v>451</v>
      </c>
      <c r="S634" s="432" t="s">
        <v>451</v>
      </c>
      <c r="T634" s="432" t="s">
        <v>451</v>
      </c>
      <c r="U634" s="432" t="s">
        <v>451</v>
      </c>
      <c r="V634" s="447"/>
    </row>
    <row r="635" spans="15:22" x14ac:dyDescent="0.2">
      <c r="O635" s="445"/>
      <c r="P635" s="445"/>
      <c r="Q635" s="445"/>
      <c r="R635" s="445"/>
      <c r="S635" s="445"/>
      <c r="T635" s="445"/>
      <c r="U635" s="445"/>
      <c r="V635" s="447"/>
    </row>
    <row r="636" spans="15:22" x14ac:dyDescent="0.2">
      <c r="O636" s="445"/>
      <c r="P636" s="445"/>
      <c r="Q636" s="445"/>
      <c r="R636" s="445"/>
      <c r="S636" s="445"/>
      <c r="T636" s="445"/>
      <c r="U636" s="445"/>
      <c r="V636" s="447"/>
    </row>
    <row r="637" spans="15:22" x14ac:dyDescent="0.2">
      <c r="O637" s="158"/>
      <c r="P637" s="158"/>
      <c r="Q637" s="158"/>
      <c r="R637" s="158"/>
      <c r="S637" s="158"/>
      <c r="T637" s="158"/>
      <c r="U637" s="158"/>
    </row>
    <row r="638" spans="15:22" x14ac:dyDescent="0.2">
      <c r="O638" s="158"/>
      <c r="P638" s="158"/>
      <c r="Q638" s="158"/>
      <c r="R638" s="158"/>
      <c r="S638" s="158"/>
      <c r="T638" s="158"/>
      <c r="U638" s="158"/>
    </row>
    <row r="639" spans="15:22" x14ac:dyDescent="0.2">
      <c r="O639" s="158"/>
      <c r="P639" s="158"/>
      <c r="Q639" s="158"/>
      <c r="R639" s="158"/>
      <c r="S639" s="158"/>
      <c r="T639" s="158"/>
      <c r="U639" s="158"/>
    </row>
    <row r="640" spans="15:22" x14ac:dyDescent="0.2">
      <c r="O640" s="158"/>
      <c r="P640" s="158"/>
      <c r="Q640" s="158"/>
      <c r="R640" s="158"/>
      <c r="S640" s="158"/>
      <c r="T640" s="158"/>
      <c r="U640" s="158"/>
    </row>
    <row r="641" spans="1:21" x14ac:dyDescent="0.2">
      <c r="O641" s="158"/>
      <c r="P641" s="158"/>
      <c r="Q641" s="158"/>
      <c r="R641" s="158"/>
      <c r="S641" s="158"/>
      <c r="T641" s="158"/>
      <c r="U641" s="158"/>
    </row>
    <row r="642" spans="1:21" x14ac:dyDescent="0.2">
      <c r="O642" s="158"/>
      <c r="P642" s="158"/>
      <c r="Q642" s="158"/>
      <c r="R642" s="158"/>
      <c r="S642" s="158"/>
      <c r="T642" s="158"/>
      <c r="U642" s="158"/>
    </row>
    <row r="643" spans="1:21" x14ac:dyDescent="0.2">
      <c r="O643" s="158"/>
      <c r="P643" s="158"/>
      <c r="Q643" s="158"/>
      <c r="R643" s="158"/>
      <c r="S643" s="158"/>
      <c r="T643" s="158"/>
      <c r="U643" s="158"/>
    </row>
    <row r="644" spans="1:21" x14ac:dyDescent="0.2">
      <c r="O644" s="158"/>
      <c r="P644" s="158"/>
      <c r="Q644" s="158"/>
      <c r="R644" s="158"/>
      <c r="S644" s="158"/>
      <c r="T644" s="158"/>
      <c r="U644" s="158"/>
    </row>
    <row r="645" spans="1:21" x14ac:dyDescent="0.2">
      <c r="O645" s="158"/>
      <c r="P645" s="158"/>
      <c r="Q645" s="158"/>
      <c r="R645" s="158"/>
      <c r="S645" s="158"/>
      <c r="T645" s="158"/>
      <c r="U645" s="158"/>
    </row>
    <row r="646" spans="1:21" x14ac:dyDescent="0.2">
      <c r="O646" s="158"/>
      <c r="P646" s="158"/>
      <c r="Q646" s="158"/>
      <c r="R646" s="158"/>
      <c r="S646" s="158"/>
      <c r="T646" s="158"/>
      <c r="U646" s="158"/>
    </row>
    <row r="647" spans="1:21" x14ac:dyDescent="0.2">
      <c r="O647" s="158"/>
      <c r="P647" s="158"/>
      <c r="Q647" s="158"/>
      <c r="R647" s="158"/>
      <c r="S647" s="158"/>
      <c r="T647" s="158"/>
      <c r="U647" s="158"/>
    </row>
    <row r="648" spans="1:21" x14ac:dyDescent="0.2">
      <c r="O648" s="158"/>
      <c r="P648" s="158"/>
      <c r="Q648" s="158"/>
      <c r="R648" s="158"/>
      <c r="S648" s="158"/>
      <c r="T648" s="158"/>
      <c r="U648" s="158"/>
    </row>
    <row r="649" spans="1:21" x14ac:dyDescent="0.2">
      <c r="O649" s="158"/>
      <c r="P649" s="158"/>
      <c r="Q649" s="158"/>
      <c r="R649" s="158"/>
      <c r="S649" s="158"/>
      <c r="T649" s="158"/>
      <c r="U649" s="158"/>
    </row>
    <row r="650" spans="1:21" x14ac:dyDescent="0.2">
      <c r="O650" s="158"/>
      <c r="P650" s="158"/>
      <c r="Q650" s="158"/>
      <c r="R650" s="158"/>
      <c r="S650" s="158"/>
      <c r="T650" s="158"/>
      <c r="U650" s="158"/>
    </row>
    <row r="651" spans="1:21" ht="10.5" customHeight="1" x14ac:dyDescent="0.2">
      <c r="A651" s="186" t="s">
        <v>121</v>
      </c>
      <c r="M651" s="186" t="s">
        <v>452</v>
      </c>
      <c r="O651" s="438"/>
      <c r="P651" s="438"/>
      <c r="Q651" s="438"/>
      <c r="R651" s="438"/>
      <c r="S651" s="438"/>
      <c r="T651" s="438"/>
      <c r="U651" s="438"/>
    </row>
    <row r="652" spans="1:21" s="152" customFormat="1" ht="12" customHeight="1" x14ac:dyDescent="0.2">
      <c r="A652" s="439" t="s">
        <v>453</v>
      </c>
      <c r="B652" s="158"/>
      <c r="C652" s="158"/>
      <c r="D652" s="158"/>
      <c r="E652" s="158"/>
      <c r="F652" s="158"/>
      <c r="G652" s="158"/>
      <c r="H652" s="158"/>
      <c r="I652" s="158"/>
      <c r="J652" s="158"/>
      <c r="K652" s="57"/>
      <c r="L652" s="57"/>
      <c r="M652" s="439" t="s">
        <v>453</v>
      </c>
      <c r="N652" s="158"/>
      <c r="O652" s="440"/>
      <c r="P652" s="440"/>
      <c r="Q652" s="440"/>
      <c r="R652" s="440"/>
      <c r="S652" s="440"/>
      <c r="T652" s="314"/>
      <c r="U652" s="314"/>
    </row>
    <row r="653" spans="1:21" s="441" customFormat="1" ht="12" customHeight="1" x14ac:dyDescent="0.2">
      <c r="A653" s="439" t="s">
        <v>454</v>
      </c>
      <c r="B653" s="440"/>
      <c r="C653" s="440"/>
      <c r="D653" s="440"/>
      <c r="E653" s="440"/>
      <c r="F653" s="440"/>
      <c r="G653" s="440"/>
      <c r="H653" s="440"/>
      <c r="I653" s="440"/>
      <c r="J653" s="440"/>
      <c r="K653" s="314"/>
      <c r="L653" s="314"/>
      <c r="M653" s="439" t="s">
        <v>454</v>
      </c>
      <c r="N653" s="440"/>
      <c r="O653" s="158"/>
      <c r="P653" s="158"/>
      <c r="Q653" s="158"/>
      <c r="R653" s="158"/>
      <c r="S653" s="158"/>
      <c r="T653" s="57"/>
      <c r="U653" s="57"/>
    </row>
    <row r="654" spans="1:21" s="152" customFormat="1" ht="12" customHeight="1" x14ac:dyDescent="0.2">
      <c r="A654" s="336" t="s">
        <v>455</v>
      </c>
      <c r="B654" s="158"/>
      <c r="C654" s="158"/>
      <c r="D654" s="158"/>
      <c r="E654" s="158"/>
      <c r="F654" s="158"/>
      <c r="G654" s="158"/>
      <c r="H654" s="158"/>
      <c r="I654" s="158"/>
      <c r="J654" s="158"/>
      <c r="K654" s="57"/>
      <c r="L654" s="57"/>
      <c r="M654" s="336" t="s">
        <v>455</v>
      </c>
      <c r="N654" s="158"/>
      <c r="O654" s="57"/>
      <c r="P654" s="57"/>
      <c r="Q654" s="57"/>
      <c r="R654" s="57"/>
      <c r="S654" s="57"/>
      <c r="T654" s="57"/>
      <c r="U654" s="57"/>
    </row>
    <row r="655" spans="1:21" s="152" customFormat="1" ht="12" customHeight="1" x14ac:dyDescent="0.2">
      <c r="A655" s="336"/>
      <c r="B655" s="158"/>
      <c r="C655" s="158"/>
      <c r="D655" s="158"/>
      <c r="E655" s="158"/>
      <c r="F655" s="158"/>
      <c r="G655" s="158"/>
      <c r="H655" s="158"/>
      <c r="I655" s="158"/>
      <c r="J655" s="158"/>
      <c r="K655" s="57"/>
      <c r="L655" s="57"/>
      <c r="M655" s="336"/>
      <c r="N655" s="158"/>
      <c r="O655" s="57"/>
      <c r="P655" s="57"/>
      <c r="Q655" s="57"/>
      <c r="R655" s="57"/>
      <c r="S655" s="57"/>
      <c r="T655" s="57"/>
      <c r="U655" s="57"/>
    </row>
    <row r="656" spans="1:21" s="36" customFormat="1" ht="12.75" customHeight="1" x14ac:dyDescent="0.2">
      <c r="A656" s="442" t="s">
        <v>94</v>
      </c>
      <c r="B656" s="442"/>
      <c r="C656" s="443"/>
      <c r="D656" s="443"/>
      <c r="E656" s="42"/>
      <c r="F656" s="65"/>
      <c r="G656" s="65"/>
      <c r="H656" s="65"/>
      <c r="I656" s="42"/>
      <c r="J656" s="42"/>
      <c r="K656" s="42"/>
      <c r="L656" s="42"/>
      <c r="M656" s="442" t="s">
        <v>94</v>
      </c>
      <c r="N656" s="442"/>
    </row>
    <row r="657" spans="1:21" x14ac:dyDescent="0.2">
      <c r="A657" s="57"/>
      <c r="B657" s="430"/>
      <c r="C657" s="430" t="s">
        <v>206</v>
      </c>
      <c r="D657" s="430"/>
      <c r="E657" s="430"/>
      <c r="F657" s="430"/>
      <c r="G657" s="430"/>
      <c r="H657" s="430"/>
      <c r="I657" s="430"/>
      <c r="J657" s="430"/>
      <c r="K657" s="430"/>
      <c r="L657" s="430"/>
      <c r="M657" s="57"/>
      <c r="N657" s="430"/>
      <c r="O657" s="430" t="s">
        <v>206</v>
      </c>
      <c r="P657" s="430"/>
      <c r="Q657" s="430"/>
      <c r="R657" s="430"/>
      <c r="S657" s="430"/>
      <c r="T657" s="430"/>
      <c r="U657" s="430"/>
    </row>
    <row r="658" spans="1:21" x14ac:dyDescent="0.2">
      <c r="O658" s="158"/>
      <c r="P658" s="158"/>
      <c r="Q658" s="158"/>
      <c r="R658" s="158"/>
      <c r="S658" s="158"/>
      <c r="T658" s="158"/>
      <c r="U658" s="158"/>
    </row>
    <row r="659" spans="1:21" ht="25.5" customHeight="1" x14ac:dyDescent="0.2">
      <c r="A659" s="186" t="s">
        <v>440</v>
      </c>
      <c r="B659" s="185">
        <v>2005</v>
      </c>
      <c r="C659" s="158">
        <v>100039</v>
      </c>
      <c r="D659" s="158">
        <v>23700</v>
      </c>
      <c r="E659" s="158">
        <v>9033</v>
      </c>
      <c r="F659" s="158">
        <v>7768</v>
      </c>
      <c r="G659" s="158">
        <v>505</v>
      </c>
      <c r="H659" s="158">
        <v>4269</v>
      </c>
      <c r="I659" s="158">
        <v>3370</v>
      </c>
      <c r="J659" s="158">
        <v>1069</v>
      </c>
      <c r="K659" s="158">
        <v>2301</v>
      </c>
      <c r="L659" s="158">
        <v>899</v>
      </c>
      <c r="M659" s="186" t="s">
        <v>440</v>
      </c>
      <c r="N659" s="185">
        <v>2005</v>
      </c>
      <c r="O659" s="432">
        <v>29.685163204747774</v>
      </c>
      <c r="P659" s="432">
        <v>7.0326409495548958</v>
      </c>
      <c r="Q659" s="432">
        <v>2.6804154302670624</v>
      </c>
      <c r="R659" s="432">
        <v>2.3050445103857569</v>
      </c>
      <c r="S659" s="432">
        <v>0.26676557863501482</v>
      </c>
      <c r="T659" s="432">
        <v>0.4724041159962582</v>
      </c>
      <c r="U659" s="432">
        <v>2.1524789522918617</v>
      </c>
    </row>
    <row r="660" spans="1:21" x14ac:dyDescent="0.2">
      <c r="B660" s="185">
        <v>2010</v>
      </c>
      <c r="C660" s="158">
        <v>111398</v>
      </c>
      <c r="D660" s="158">
        <v>35151</v>
      </c>
      <c r="E660" s="158">
        <v>14162</v>
      </c>
      <c r="F660" s="158">
        <v>11117</v>
      </c>
      <c r="G660" s="158">
        <v>505</v>
      </c>
      <c r="H660" s="158">
        <v>4597</v>
      </c>
      <c r="I660" s="158">
        <v>3824</v>
      </c>
      <c r="J660" s="158">
        <v>1091</v>
      </c>
      <c r="K660" s="158">
        <v>2733</v>
      </c>
      <c r="L660" s="158">
        <v>773</v>
      </c>
      <c r="N660" s="433">
        <v>2010</v>
      </c>
      <c r="O660" s="432">
        <v>29.131276150627617</v>
      </c>
      <c r="P660" s="432">
        <v>9.1922071129707117</v>
      </c>
      <c r="Q660" s="432">
        <v>3.7034518828451883</v>
      </c>
      <c r="R660" s="432">
        <v>2.9071652719665271</v>
      </c>
      <c r="S660" s="432">
        <v>0.20214435146443516</v>
      </c>
      <c r="T660" s="432">
        <v>0.46287809349220899</v>
      </c>
      <c r="U660" s="432">
        <v>2.5050412465627865</v>
      </c>
    </row>
    <row r="661" spans="1:21" x14ac:dyDescent="0.2">
      <c r="B661" s="185">
        <v>2014</v>
      </c>
      <c r="C661" s="158">
        <v>140672</v>
      </c>
      <c r="D661" s="158">
        <v>41063</v>
      </c>
      <c r="E661" s="158">
        <v>17059</v>
      </c>
      <c r="F661" s="158">
        <v>11485</v>
      </c>
      <c r="G661" s="158">
        <v>649</v>
      </c>
      <c r="H661" s="158">
        <v>5048</v>
      </c>
      <c r="I661" s="158">
        <v>4333</v>
      </c>
      <c r="J661" s="158">
        <v>1176</v>
      </c>
      <c r="K661" s="158">
        <v>3157</v>
      </c>
      <c r="L661" s="158">
        <v>716</v>
      </c>
      <c r="N661" s="185">
        <v>2014</v>
      </c>
      <c r="O661" s="432">
        <v>32.465266558966071</v>
      </c>
      <c r="P661" s="432">
        <v>9.4768059081467797</v>
      </c>
      <c r="Q661" s="432">
        <v>3.9369951534733443</v>
      </c>
      <c r="R661" s="432">
        <v>2.6505885068082162</v>
      </c>
      <c r="S661" s="432">
        <v>0.16524348026771291</v>
      </c>
      <c r="T661" s="432">
        <v>0.5518707482993197</v>
      </c>
      <c r="U661" s="432">
        <v>2.6845238095238093</v>
      </c>
    </row>
    <row r="662" spans="1:21" ht="25.5" customHeight="1" x14ac:dyDescent="0.2">
      <c r="A662" s="186" t="s">
        <v>441</v>
      </c>
      <c r="B662" s="185">
        <v>2005</v>
      </c>
      <c r="C662" s="158">
        <v>9415</v>
      </c>
      <c r="D662" s="158">
        <v>1748</v>
      </c>
      <c r="E662" s="158">
        <v>1223</v>
      </c>
      <c r="F662" s="158">
        <v>1132</v>
      </c>
      <c r="G662" s="158">
        <v>37</v>
      </c>
      <c r="H662" s="158">
        <v>378</v>
      </c>
      <c r="I662" s="158">
        <v>297</v>
      </c>
      <c r="J662" s="158">
        <v>48</v>
      </c>
      <c r="K662" s="158">
        <v>249</v>
      </c>
      <c r="L662" s="158">
        <v>81</v>
      </c>
      <c r="M662" s="186" t="s">
        <v>441</v>
      </c>
      <c r="N662" s="185">
        <v>2005</v>
      </c>
      <c r="O662" s="432">
        <v>31.700336700336699</v>
      </c>
      <c r="P662" s="432">
        <v>5.8855218855218858</v>
      </c>
      <c r="Q662" s="432">
        <v>4.1178451178451176</v>
      </c>
      <c r="R662" s="432">
        <v>3.8114478114478114</v>
      </c>
      <c r="S662" s="432">
        <v>0.27272727272727271</v>
      </c>
      <c r="T662" s="432">
        <v>0.77083333333333337</v>
      </c>
      <c r="U662" s="432">
        <v>5.1875</v>
      </c>
    </row>
    <row r="663" spans="1:21" x14ac:dyDescent="0.2">
      <c r="B663" s="185">
        <v>2010</v>
      </c>
      <c r="C663" s="158">
        <v>8252</v>
      </c>
      <c r="D663" s="158">
        <v>1696</v>
      </c>
      <c r="E663" s="158">
        <v>1723</v>
      </c>
      <c r="F663" s="158">
        <v>1539</v>
      </c>
      <c r="G663" s="158">
        <v>36</v>
      </c>
      <c r="H663" s="158">
        <v>446</v>
      </c>
      <c r="I663" s="158">
        <v>379</v>
      </c>
      <c r="J663" s="158">
        <v>56</v>
      </c>
      <c r="K663" s="158">
        <v>323</v>
      </c>
      <c r="L663" s="158">
        <v>67</v>
      </c>
      <c r="N663" s="433">
        <v>2010</v>
      </c>
      <c r="O663" s="432">
        <v>21.773087071240106</v>
      </c>
      <c r="P663" s="432">
        <v>4.474934036939314</v>
      </c>
      <c r="Q663" s="432">
        <v>4.5461741424802113</v>
      </c>
      <c r="R663" s="432">
        <v>4.0606860158311342</v>
      </c>
      <c r="S663" s="432">
        <v>0.17678100263852242</v>
      </c>
      <c r="T663" s="432">
        <v>0.6428571428571429</v>
      </c>
      <c r="U663" s="432">
        <v>5.7678571428571432</v>
      </c>
    </row>
    <row r="664" spans="1:21" x14ac:dyDescent="0.2">
      <c r="B664" s="185">
        <v>2014</v>
      </c>
      <c r="C664" s="158">
        <v>8432</v>
      </c>
      <c r="D664" s="158">
        <v>2123</v>
      </c>
      <c r="E664" s="158">
        <v>1333</v>
      </c>
      <c r="F664" s="158">
        <v>894</v>
      </c>
      <c r="G664" s="158">
        <v>49</v>
      </c>
      <c r="H664" s="158">
        <v>438</v>
      </c>
      <c r="I664" s="158">
        <v>361</v>
      </c>
      <c r="J664" s="158">
        <v>63</v>
      </c>
      <c r="K664" s="158">
        <v>298</v>
      </c>
      <c r="L664" s="158">
        <v>77</v>
      </c>
      <c r="N664" s="185">
        <v>2014</v>
      </c>
      <c r="O664" s="432">
        <v>23.357340720221607</v>
      </c>
      <c r="P664" s="432">
        <v>5.8808864265927978</v>
      </c>
      <c r="Q664" s="432">
        <v>3.6925207756232687</v>
      </c>
      <c r="R664" s="432">
        <v>2.4764542936288088</v>
      </c>
      <c r="S664" s="432">
        <v>0.21329639889196675</v>
      </c>
      <c r="T664" s="432">
        <v>0.77777777777777779</v>
      </c>
      <c r="U664" s="432">
        <v>4.7301587301587302</v>
      </c>
    </row>
    <row r="665" spans="1:21" ht="25.5" customHeight="1" x14ac:dyDescent="0.2">
      <c r="A665" s="186" t="s">
        <v>442</v>
      </c>
      <c r="B665" s="185">
        <v>2005</v>
      </c>
      <c r="C665" s="158">
        <v>99270</v>
      </c>
      <c r="D665" s="158">
        <v>21981</v>
      </c>
      <c r="E665" s="158">
        <v>8655</v>
      </c>
      <c r="F665" s="158">
        <v>7267</v>
      </c>
      <c r="G665" s="158">
        <v>769</v>
      </c>
      <c r="H665" s="158">
        <v>2914</v>
      </c>
      <c r="I665" s="158">
        <v>2263</v>
      </c>
      <c r="J665" s="158">
        <v>639</v>
      </c>
      <c r="K665" s="158">
        <v>1624</v>
      </c>
      <c r="L665" s="158">
        <v>650</v>
      </c>
      <c r="M665" s="186" t="s">
        <v>442</v>
      </c>
      <c r="N665" s="185">
        <v>2005</v>
      </c>
      <c r="O665" s="432">
        <v>43.866548828988066</v>
      </c>
      <c r="P665" s="432">
        <v>9.7132125497127699</v>
      </c>
      <c r="Q665" s="432">
        <v>3.8245691559876271</v>
      </c>
      <c r="R665" s="432">
        <v>3.2112240388864342</v>
      </c>
      <c r="S665" s="432">
        <v>0.28722934158197083</v>
      </c>
      <c r="T665" s="432">
        <v>1.2034428794992176</v>
      </c>
      <c r="U665" s="432">
        <v>2.5414710485133019</v>
      </c>
    </row>
    <row r="666" spans="1:21" x14ac:dyDescent="0.2">
      <c r="B666" s="185">
        <v>2010</v>
      </c>
      <c r="C666" s="158">
        <v>101529</v>
      </c>
      <c r="D666" s="158">
        <v>29144</v>
      </c>
      <c r="E666" s="158">
        <v>12535</v>
      </c>
      <c r="F666" s="158">
        <v>10193</v>
      </c>
      <c r="G666" s="158">
        <v>758</v>
      </c>
      <c r="H666" s="158">
        <v>3238</v>
      </c>
      <c r="I666" s="158">
        <v>2638</v>
      </c>
      <c r="J666" s="158">
        <v>709</v>
      </c>
      <c r="K666" s="158">
        <v>1929</v>
      </c>
      <c r="L666" s="158">
        <v>600</v>
      </c>
      <c r="N666" s="433">
        <v>2010</v>
      </c>
      <c r="O666" s="432">
        <v>38.48711144806672</v>
      </c>
      <c r="P666" s="432">
        <v>11.047763457164519</v>
      </c>
      <c r="Q666" s="432">
        <v>4.7517058377558756</v>
      </c>
      <c r="R666" s="432">
        <v>3.863912054586808</v>
      </c>
      <c r="S666" s="432">
        <v>0.22744503411675512</v>
      </c>
      <c r="T666" s="432">
        <v>1.0691114245416078</v>
      </c>
      <c r="U666" s="432">
        <v>2.7207334273624824</v>
      </c>
    </row>
    <row r="667" spans="1:21" x14ac:dyDescent="0.2">
      <c r="B667" s="185">
        <v>2014</v>
      </c>
      <c r="C667" s="158">
        <v>117704</v>
      </c>
      <c r="D667" s="158">
        <v>33081</v>
      </c>
      <c r="E667" s="158">
        <v>14750</v>
      </c>
      <c r="F667" s="158">
        <v>9462</v>
      </c>
      <c r="G667" s="158">
        <v>797</v>
      </c>
      <c r="H667" s="158">
        <v>3415</v>
      </c>
      <c r="I667" s="158">
        <v>2876</v>
      </c>
      <c r="J667" s="158">
        <v>744</v>
      </c>
      <c r="K667" s="158">
        <v>2132</v>
      </c>
      <c r="L667" s="158">
        <v>539</v>
      </c>
      <c r="N667" s="185">
        <v>2014</v>
      </c>
      <c r="O667" s="432">
        <v>40.926286509040331</v>
      </c>
      <c r="P667" s="432">
        <v>11.502433936022253</v>
      </c>
      <c r="Q667" s="432">
        <v>5.1286509040333801</v>
      </c>
      <c r="R667" s="432">
        <v>3.2899860917941584</v>
      </c>
      <c r="S667" s="432">
        <v>0.18741307371349095</v>
      </c>
      <c r="T667" s="432">
        <v>1.071236559139785</v>
      </c>
      <c r="U667" s="432">
        <v>2.8655913978494625</v>
      </c>
    </row>
    <row r="668" spans="1:21" ht="25.5" customHeight="1" x14ac:dyDescent="0.2">
      <c r="A668" s="186" t="s">
        <v>443</v>
      </c>
      <c r="B668" s="185">
        <v>2005</v>
      </c>
      <c r="C668" s="158">
        <v>74381</v>
      </c>
      <c r="D668" s="158">
        <v>19242</v>
      </c>
      <c r="E668" s="158">
        <v>6302</v>
      </c>
      <c r="F668" s="158">
        <v>4727</v>
      </c>
      <c r="G668" s="158">
        <v>1326</v>
      </c>
      <c r="H668" s="158">
        <v>7854</v>
      </c>
      <c r="I668" s="158">
        <v>4480</v>
      </c>
      <c r="J668" s="158">
        <v>1223</v>
      </c>
      <c r="K668" s="158">
        <v>3257</v>
      </c>
      <c r="L668" s="158">
        <v>3375</v>
      </c>
      <c r="M668" s="186" t="s">
        <v>443</v>
      </c>
      <c r="N668" s="185">
        <v>2005</v>
      </c>
      <c r="O668" s="432">
        <v>16.602901785714284</v>
      </c>
      <c r="P668" s="432">
        <v>4.2950892857142859</v>
      </c>
      <c r="Q668" s="432">
        <v>1.4066964285714285</v>
      </c>
      <c r="R668" s="432">
        <v>1.0551339285714285</v>
      </c>
      <c r="S668" s="432">
        <v>0.7533482142857143</v>
      </c>
      <c r="T668" s="432">
        <v>1.0842191332788225</v>
      </c>
      <c r="U668" s="432">
        <v>2.6631234668847097</v>
      </c>
    </row>
    <row r="669" spans="1:21" x14ac:dyDescent="0.2">
      <c r="B669" s="185">
        <v>2010</v>
      </c>
      <c r="C669" s="158">
        <v>82094</v>
      </c>
      <c r="D669" s="158">
        <v>24752</v>
      </c>
      <c r="E669" s="158">
        <v>12282</v>
      </c>
      <c r="F669" s="158">
        <v>8851</v>
      </c>
      <c r="G669" s="158">
        <v>1612</v>
      </c>
      <c r="H669" s="158">
        <v>7840</v>
      </c>
      <c r="I669" s="158">
        <v>4726</v>
      </c>
      <c r="J669" s="158">
        <v>1194</v>
      </c>
      <c r="K669" s="158">
        <v>3532</v>
      </c>
      <c r="L669" s="158">
        <v>3114</v>
      </c>
      <c r="N669" s="433">
        <v>2010</v>
      </c>
      <c r="O669" s="432">
        <v>17.370715192551842</v>
      </c>
      <c r="P669" s="432">
        <v>5.2374100719424463</v>
      </c>
      <c r="Q669" s="432">
        <v>2.5988150655945832</v>
      </c>
      <c r="R669" s="432">
        <v>1.8728311468472281</v>
      </c>
      <c r="S669" s="432">
        <v>0.65890816758358017</v>
      </c>
      <c r="T669" s="432">
        <v>1.3500837520938023</v>
      </c>
      <c r="U669" s="432">
        <v>2.9581239530988275</v>
      </c>
    </row>
    <row r="670" spans="1:21" x14ac:dyDescent="0.2">
      <c r="B670" s="185">
        <v>2014</v>
      </c>
      <c r="C670" s="158">
        <v>115460</v>
      </c>
      <c r="D670" s="158">
        <v>38190</v>
      </c>
      <c r="E670" s="158">
        <v>14295</v>
      </c>
      <c r="F670" s="158">
        <v>8119</v>
      </c>
      <c r="G670" s="158">
        <v>1788</v>
      </c>
      <c r="H670" s="158">
        <v>7560</v>
      </c>
      <c r="I670" s="158">
        <v>4724</v>
      </c>
      <c r="J670" s="158">
        <v>1244</v>
      </c>
      <c r="K670" s="158">
        <v>3480</v>
      </c>
      <c r="L670" s="158">
        <v>2836</v>
      </c>
      <c r="N670" s="185">
        <v>2014</v>
      </c>
      <c r="O670" s="432">
        <v>24.441151566469095</v>
      </c>
      <c r="P670" s="432">
        <v>8.0842506350550387</v>
      </c>
      <c r="Q670" s="432">
        <v>3.0260372565622355</v>
      </c>
      <c r="R670" s="432">
        <v>1.7186706181202371</v>
      </c>
      <c r="S670" s="432">
        <v>0.60033869602032175</v>
      </c>
      <c r="T670" s="432">
        <v>1.437299035369775</v>
      </c>
      <c r="U670" s="432">
        <v>2.797427652733119</v>
      </c>
    </row>
    <row r="671" spans="1:21" ht="25.5" customHeight="1" x14ac:dyDescent="0.2">
      <c r="A671" s="186" t="s">
        <v>444</v>
      </c>
      <c r="B671" s="185">
        <v>2005</v>
      </c>
      <c r="C671" s="158">
        <v>20843</v>
      </c>
      <c r="D671" s="158">
        <v>3408</v>
      </c>
      <c r="E671" s="158">
        <v>4026</v>
      </c>
      <c r="F671" s="158">
        <v>2174</v>
      </c>
      <c r="G671" s="158">
        <v>1651</v>
      </c>
      <c r="H671" s="158">
        <v>17290</v>
      </c>
      <c r="I671" s="158">
        <v>5196</v>
      </c>
      <c r="J671" s="158">
        <v>484</v>
      </c>
      <c r="K671" s="158">
        <v>4712</v>
      </c>
      <c r="L671" s="158">
        <v>12094</v>
      </c>
      <c r="M671" s="186" t="s">
        <v>444</v>
      </c>
      <c r="N671" s="185">
        <v>2005</v>
      </c>
      <c r="O671" s="432">
        <v>4.0113548883756733</v>
      </c>
      <c r="P671" s="432">
        <v>0.65588914549653576</v>
      </c>
      <c r="Q671" s="432">
        <v>0.77482678983833719</v>
      </c>
      <c r="R671" s="432">
        <v>0.41839876828329486</v>
      </c>
      <c r="S671" s="432">
        <v>2.3275596612779061</v>
      </c>
      <c r="T671" s="432">
        <v>3.4111570247933884</v>
      </c>
      <c r="U671" s="432">
        <v>9.7355371900826455</v>
      </c>
    </row>
    <row r="672" spans="1:21" x14ac:dyDescent="0.2">
      <c r="B672" s="185">
        <v>2010</v>
      </c>
      <c r="C672" s="158">
        <v>19885</v>
      </c>
      <c r="D672" s="158">
        <v>3819</v>
      </c>
      <c r="E672" s="158">
        <v>4094</v>
      </c>
      <c r="F672" s="158">
        <v>2442</v>
      </c>
      <c r="G672" s="158">
        <v>1432</v>
      </c>
      <c r="H672" s="158">
        <v>19263</v>
      </c>
      <c r="I672" s="158">
        <v>6326</v>
      </c>
      <c r="J672" s="158">
        <v>507</v>
      </c>
      <c r="K672" s="158">
        <v>5819</v>
      </c>
      <c r="L672" s="158">
        <v>12937</v>
      </c>
      <c r="N672" s="433">
        <v>2010</v>
      </c>
      <c r="O672" s="432">
        <v>3.143376541258299</v>
      </c>
      <c r="P672" s="432">
        <v>0.60369901991779951</v>
      </c>
      <c r="Q672" s="432">
        <v>0.6471704078406576</v>
      </c>
      <c r="R672" s="432">
        <v>0.38602592475497943</v>
      </c>
      <c r="S672" s="432">
        <v>2.0450521656655076</v>
      </c>
      <c r="T672" s="432">
        <v>2.8244575936883631</v>
      </c>
      <c r="U672" s="432">
        <v>11.477317554240631</v>
      </c>
    </row>
    <row r="673" spans="1:21" x14ac:dyDescent="0.2">
      <c r="B673" s="185">
        <v>2014</v>
      </c>
      <c r="C673" s="158">
        <v>23876</v>
      </c>
      <c r="D673" s="158">
        <v>4631</v>
      </c>
      <c r="E673" s="158">
        <v>3834</v>
      </c>
      <c r="F673" s="158">
        <v>2293</v>
      </c>
      <c r="G673" s="158">
        <v>1190</v>
      </c>
      <c r="H673" s="158">
        <v>19057</v>
      </c>
      <c r="I673" s="158">
        <v>7359</v>
      </c>
      <c r="J673" s="158">
        <v>574</v>
      </c>
      <c r="K673" s="158">
        <v>6785</v>
      </c>
      <c r="L673" s="158">
        <v>11698</v>
      </c>
      <c r="N673" s="185">
        <v>2014</v>
      </c>
      <c r="O673" s="432">
        <v>3.2444625628482129</v>
      </c>
      <c r="P673" s="432">
        <v>0.62929745889387145</v>
      </c>
      <c r="Q673" s="432">
        <v>0.52099470036689766</v>
      </c>
      <c r="R673" s="432">
        <v>0.31159124881097977</v>
      </c>
      <c r="S673" s="432">
        <v>1.5896181546405761</v>
      </c>
      <c r="T673" s="432">
        <v>2.0731707317073171</v>
      </c>
      <c r="U673" s="432">
        <v>11.820557491289199</v>
      </c>
    </row>
    <row r="674" spans="1:21" ht="25.5" customHeight="1" x14ac:dyDescent="0.2">
      <c r="A674" s="186" t="s">
        <v>445</v>
      </c>
      <c r="B674" s="185">
        <v>2005</v>
      </c>
      <c r="C674" s="158">
        <v>3003</v>
      </c>
      <c r="D674" s="158">
        <v>674</v>
      </c>
      <c r="E674" s="158">
        <v>419</v>
      </c>
      <c r="F674" s="158">
        <v>325</v>
      </c>
      <c r="G674" s="158">
        <v>80</v>
      </c>
      <c r="H674" s="158">
        <v>426</v>
      </c>
      <c r="I674" s="158">
        <v>144</v>
      </c>
      <c r="J674" s="158">
        <v>37</v>
      </c>
      <c r="K674" s="158">
        <v>107</v>
      </c>
      <c r="L674" s="158">
        <v>282</v>
      </c>
      <c r="M674" s="186" t="s">
        <v>445</v>
      </c>
      <c r="N674" s="185">
        <v>2005</v>
      </c>
      <c r="O674" s="432">
        <v>20.854166666666668</v>
      </c>
      <c r="P674" s="432">
        <v>4.6805555555555554</v>
      </c>
      <c r="Q674" s="432">
        <v>2.9097222222222223</v>
      </c>
      <c r="R674" s="432">
        <v>2.2569444444444446</v>
      </c>
      <c r="S674" s="432">
        <v>1.9583333333333333</v>
      </c>
      <c r="T674" s="432">
        <v>2.1621621621621623</v>
      </c>
      <c r="U674" s="432">
        <v>2.8918918918918921</v>
      </c>
    </row>
    <row r="675" spans="1:21" x14ac:dyDescent="0.2">
      <c r="B675" s="185">
        <v>2010</v>
      </c>
      <c r="C675" s="158">
        <v>2145</v>
      </c>
      <c r="D675" s="158">
        <v>572</v>
      </c>
      <c r="E675" s="158">
        <v>452</v>
      </c>
      <c r="F675" s="158">
        <v>352</v>
      </c>
      <c r="G675" s="158">
        <v>57</v>
      </c>
      <c r="H675" s="158">
        <v>350</v>
      </c>
      <c r="I675" s="158">
        <v>141</v>
      </c>
      <c r="J675" s="158">
        <v>37</v>
      </c>
      <c r="K675" s="158">
        <v>104</v>
      </c>
      <c r="L675" s="158">
        <v>209</v>
      </c>
      <c r="N675" s="433">
        <v>2010</v>
      </c>
      <c r="O675" s="432">
        <v>15.212765957446809</v>
      </c>
      <c r="P675" s="432">
        <v>4.0567375886524824</v>
      </c>
      <c r="Q675" s="432">
        <v>3.2056737588652484</v>
      </c>
      <c r="R675" s="432">
        <v>2.4964539007092199</v>
      </c>
      <c r="S675" s="432">
        <v>1.4822695035460993</v>
      </c>
      <c r="T675" s="432">
        <v>1.5405405405405406</v>
      </c>
      <c r="U675" s="432">
        <v>2.810810810810811</v>
      </c>
    </row>
    <row r="676" spans="1:21" x14ac:dyDescent="0.2">
      <c r="B676" s="185">
        <v>2014</v>
      </c>
      <c r="C676" s="158">
        <v>2923</v>
      </c>
      <c r="D676" s="158">
        <v>958</v>
      </c>
      <c r="E676" s="158">
        <v>547</v>
      </c>
      <c r="F676" s="158">
        <v>288</v>
      </c>
      <c r="G676" s="158">
        <v>78</v>
      </c>
      <c r="H676" s="158">
        <v>349</v>
      </c>
      <c r="I676" s="158">
        <v>152</v>
      </c>
      <c r="J676" s="158">
        <v>35</v>
      </c>
      <c r="K676" s="158">
        <v>117</v>
      </c>
      <c r="L676" s="158">
        <v>198</v>
      </c>
      <c r="N676" s="185">
        <v>2014</v>
      </c>
      <c r="O676" s="432">
        <v>19.230263157894736</v>
      </c>
      <c r="P676" s="432">
        <v>6.3026315789473681</v>
      </c>
      <c r="Q676" s="432">
        <v>3.5986842105263159</v>
      </c>
      <c r="R676" s="432">
        <v>1.8947368421052631</v>
      </c>
      <c r="S676" s="432">
        <v>1.3026315789473684</v>
      </c>
      <c r="T676" s="432">
        <v>2.2285714285714286</v>
      </c>
      <c r="U676" s="432">
        <v>3.342857142857143</v>
      </c>
    </row>
    <row r="677" spans="1:21" ht="25.5" customHeight="1" x14ac:dyDescent="0.2">
      <c r="A677" s="186" t="s">
        <v>446</v>
      </c>
      <c r="B677" s="185">
        <v>2005</v>
      </c>
      <c r="C677" s="158">
        <v>35306</v>
      </c>
      <c r="D677" s="158">
        <v>8534</v>
      </c>
      <c r="E677" s="158">
        <v>3304</v>
      </c>
      <c r="F677" s="158">
        <v>2597</v>
      </c>
      <c r="G677" s="158">
        <v>567</v>
      </c>
      <c r="H677" s="158">
        <v>4614</v>
      </c>
      <c r="I677" s="158">
        <v>2297</v>
      </c>
      <c r="J677" s="158">
        <v>535</v>
      </c>
      <c r="K677" s="158">
        <v>1763</v>
      </c>
      <c r="L677" s="158">
        <v>2317</v>
      </c>
      <c r="M677" s="186" t="s">
        <v>446</v>
      </c>
      <c r="N677" s="185">
        <v>2005</v>
      </c>
      <c r="O677" s="432">
        <v>15.370483239007401</v>
      </c>
      <c r="P677" s="432">
        <v>3.715280801044841</v>
      </c>
      <c r="Q677" s="432">
        <v>1.4383979103178057</v>
      </c>
      <c r="R677" s="432">
        <v>1.130605137135394</v>
      </c>
      <c r="S677" s="432">
        <v>1.0087070091423596</v>
      </c>
      <c r="T677" s="432">
        <v>1.0598130841121496</v>
      </c>
      <c r="U677" s="432">
        <v>3.2953271028037383</v>
      </c>
    </row>
    <row r="678" spans="1:21" x14ac:dyDescent="0.2">
      <c r="B678" s="185">
        <v>2010</v>
      </c>
      <c r="C678" s="158">
        <v>45998</v>
      </c>
      <c r="D678" s="158">
        <v>12527</v>
      </c>
      <c r="E678" s="158">
        <v>4463</v>
      </c>
      <c r="F678" s="158">
        <v>3221</v>
      </c>
      <c r="G678" s="158">
        <v>539</v>
      </c>
      <c r="H678" s="158">
        <v>5502</v>
      </c>
      <c r="I678" s="158">
        <v>3167</v>
      </c>
      <c r="J678" s="158">
        <v>501</v>
      </c>
      <c r="K678" s="158">
        <v>2666</v>
      </c>
      <c r="L678" s="158">
        <v>2336</v>
      </c>
      <c r="N678" s="433">
        <v>2010</v>
      </c>
      <c r="O678" s="432">
        <v>14.524155352068203</v>
      </c>
      <c r="P678" s="432">
        <v>3.9554783706978212</v>
      </c>
      <c r="Q678" s="432">
        <v>1.4092200820966214</v>
      </c>
      <c r="R678" s="432">
        <v>1.0170508367540259</v>
      </c>
      <c r="S678" s="432">
        <v>0.73760656772971267</v>
      </c>
      <c r="T678" s="432">
        <v>1.0758483033932136</v>
      </c>
      <c r="U678" s="432">
        <v>5.3213572854291415</v>
      </c>
    </row>
    <row r="679" spans="1:21" x14ac:dyDescent="0.2">
      <c r="B679" s="185">
        <v>2014</v>
      </c>
      <c r="C679" s="158">
        <v>64305</v>
      </c>
      <c r="D679" s="158">
        <v>19049</v>
      </c>
      <c r="E679" s="158">
        <v>9968</v>
      </c>
      <c r="F679" s="158">
        <v>5366</v>
      </c>
      <c r="G679" s="158">
        <v>691</v>
      </c>
      <c r="H679" s="158">
        <v>4667</v>
      </c>
      <c r="I679" s="158">
        <v>2583</v>
      </c>
      <c r="J679" s="158">
        <v>496</v>
      </c>
      <c r="K679" s="158">
        <v>2088</v>
      </c>
      <c r="L679" s="158">
        <v>2084</v>
      </c>
      <c r="N679" s="185">
        <v>2014</v>
      </c>
      <c r="O679" s="432">
        <v>24.89547038327526</v>
      </c>
      <c r="P679" s="432">
        <v>7.3747580332946185</v>
      </c>
      <c r="Q679" s="432">
        <v>3.859078590785908</v>
      </c>
      <c r="R679" s="432">
        <v>2.0774293457220288</v>
      </c>
      <c r="S679" s="432">
        <v>0.80681378242353852</v>
      </c>
      <c r="T679" s="432">
        <v>1.3931451612903225</v>
      </c>
      <c r="U679" s="432">
        <v>4.209677419354839</v>
      </c>
    </row>
    <row r="680" spans="1:21" ht="25.5" customHeight="1" x14ac:dyDescent="0.2">
      <c r="A680" s="186" t="s">
        <v>447</v>
      </c>
      <c r="B680" s="185">
        <v>2005</v>
      </c>
      <c r="C680" s="158">
        <v>13487</v>
      </c>
      <c r="D680" s="158">
        <v>2681</v>
      </c>
      <c r="E680" s="158">
        <v>1859</v>
      </c>
      <c r="F680" s="158">
        <v>1442</v>
      </c>
      <c r="G680" s="158">
        <v>56</v>
      </c>
      <c r="H680" s="158">
        <v>1100</v>
      </c>
      <c r="I680" s="158">
        <v>982</v>
      </c>
      <c r="J680" s="158">
        <v>486</v>
      </c>
      <c r="K680" s="158">
        <v>496</v>
      </c>
      <c r="L680" s="158">
        <v>118</v>
      </c>
      <c r="M680" s="186" t="s">
        <v>447</v>
      </c>
      <c r="N680" s="185">
        <v>2005</v>
      </c>
      <c r="O680" s="432">
        <v>13.734215885947046</v>
      </c>
      <c r="P680" s="432">
        <v>2.730142566191446</v>
      </c>
      <c r="Q680" s="432">
        <v>1.8930753564154785</v>
      </c>
      <c r="R680" s="432">
        <v>1.4684317718940938</v>
      </c>
      <c r="S680" s="432">
        <v>0.12016293279022404</v>
      </c>
      <c r="T680" s="432">
        <v>0.11522633744855967</v>
      </c>
      <c r="U680" s="432">
        <v>1.0205761316872428</v>
      </c>
    </row>
    <row r="681" spans="1:21" x14ac:dyDescent="0.2">
      <c r="B681" s="185">
        <v>2010</v>
      </c>
      <c r="C681" s="158">
        <v>11963</v>
      </c>
      <c r="D681" s="158">
        <v>2724</v>
      </c>
      <c r="E681" s="158">
        <v>1854</v>
      </c>
      <c r="F681" s="158">
        <v>1363</v>
      </c>
      <c r="G681" s="158">
        <v>45</v>
      </c>
      <c r="H681" s="158">
        <v>1137</v>
      </c>
      <c r="I681" s="158">
        <v>1047</v>
      </c>
      <c r="J681" s="158">
        <v>500</v>
      </c>
      <c r="K681" s="158">
        <v>547</v>
      </c>
      <c r="L681" s="158">
        <v>90</v>
      </c>
      <c r="N681" s="433">
        <v>2010</v>
      </c>
      <c r="O681" s="432">
        <v>11.425978987583573</v>
      </c>
      <c r="P681" s="432">
        <v>2.6017191977077365</v>
      </c>
      <c r="Q681" s="432">
        <v>1.7707736389684814</v>
      </c>
      <c r="R681" s="432">
        <v>1.3018147086914995</v>
      </c>
      <c r="S681" s="432">
        <v>8.5959885386819479E-2</v>
      </c>
      <c r="T681" s="432">
        <v>0.09</v>
      </c>
      <c r="U681" s="432">
        <v>1.0940000000000001</v>
      </c>
    </row>
    <row r="682" spans="1:21" x14ac:dyDescent="0.2">
      <c r="B682" s="185">
        <v>2014</v>
      </c>
      <c r="C682" s="158">
        <v>12607</v>
      </c>
      <c r="D682" s="158">
        <v>3132</v>
      </c>
      <c r="E682" s="158">
        <v>2121</v>
      </c>
      <c r="F682" s="158">
        <v>1404</v>
      </c>
      <c r="G682" s="158">
        <v>35</v>
      </c>
      <c r="H682" s="158">
        <v>1187</v>
      </c>
      <c r="I682" s="158">
        <v>1102</v>
      </c>
      <c r="J682" s="158">
        <v>499</v>
      </c>
      <c r="K682" s="158">
        <v>603</v>
      </c>
      <c r="L682" s="158">
        <v>85</v>
      </c>
      <c r="N682" s="185">
        <v>2014</v>
      </c>
      <c r="O682" s="432">
        <v>11.440108892921961</v>
      </c>
      <c r="P682" s="432">
        <v>2.8421052631578947</v>
      </c>
      <c r="Q682" s="432">
        <v>1.9246823956442831</v>
      </c>
      <c r="R682" s="432">
        <v>1.2740471869328494</v>
      </c>
      <c r="S682" s="432">
        <v>7.7132486388384755E-2</v>
      </c>
      <c r="T682" s="432">
        <v>7.0140280561122245E-2</v>
      </c>
      <c r="U682" s="432">
        <v>1.2084168336673347</v>
      </c>
    </row>
    <row r="683" spans="1:21" ht="25.5" customHeight="1" x14ac:dyDescent="0.2">
      <c r="A683" s="186" t="s">
        <v>448</v>
      </c>
      <c r="B683" s="185">
        <v>2005</v>
      </c>
      <c r="C683" s="158">
        <v>355744</v>
      </c>
      <c r="D683" s="158">
        <v>81968</v>
      </c>
      <c r="E683" s="158">
        <v>34821</v>
      </c>
      <c r="F683" s="158">
        <v>27432</v>
      </c>
      <c r="G683" s="158">
        <v>4991</v>
      </c>
      <c r="H683" s="158">
        <v>58049</v>
      </c>
      <c r="I683" s="158">
        <v>20618</v>
      </c>
      <c r="J683" s="158">
        <v>4613</v>
      </c>
      <c r="K683" s="158">
        <v>16005</v>
      </c>
      <c r="L683" s="158">
        <v>37430</v>
      </c>
      <c r="M683" s="186" t="s">
        <v>448</v>
      </c>
      <c r="N683" s="185">
        <v>2005</v>
      </c>
      <c r="O683" s="432">
        <v>17.254049859346203</v>
      </c>
      <c r="P683" s="432">
        <v>3.9755553399941799</v>
      </c>
      <c r="Q683" s="432">
        <v>1.6888640993306818</v>
      </c>
      <c r="R683" s="432">
        <v>1.3304879231739257</v>
      </c>
      <c r="S683" s="432">
        <v>1.8154040159084295</v>
      </c>
      <c r="T683" s="432">
        <v>1.0819423368740515</v>
      </c>
      <c r="U683" s="432">
        <v>3.4695425970084544</v>
      </c>
    </row>
    <row r="684" spans="1:21" x14ac:dyDescent="0.2">
      <c r="B684" s="185">
        <v>2010</v>
      </c>
      <c r="C684" s="158">
        <v>383264</v>
      </c>
      <c r="D684" s="158">
        <v>110385</v>
      </c>
      <c r="E684" s="158">
        <v>51565</v>
      </c>
      <c r="F684" s="158">
        <v>39078</v>
      </c>
      <c r="G684" s="158">
        <v>4984</v>
      </c>
      <c r="H684" s="158">
        <v>62007</v>
      </c>
      <c r="I684" s="158">
        <v>24015</v>
      </c>
      <c r="J684" s="158">
        <v>4666</v>
      </c>
      <c r="K684" s="158">
        <v>19349</v>
      </c>
      <c r="L684" s="158">
        <v>37992</v>
      </c>
      <c r="N684" s="433">
        <v>2010</v>
      </c>
      <c r="O684" s="432">
        <v>15.959358734124505</v>
      </c>
      <c r="P684" s="432">
        <v>4.5965021861336668</v>
      </c>
      <c r="Q684" s="432">
        <v>2.1471996668748701</v>
      </c>
      <c r="R684" s="432">
        <v>1.6272329793878826</v>
      </c>
      <c r="S684" s="432">
        <v>1.5820112429731419</v>
      </c>
      <c r="T684" s="432">
        <v>1.0681525932276039</v>
      </c>
      <c r="U684" s="432">
        <v>4.1468066866695246</v>
      </c>
    </row>
    <row r="685" spans="1:21" x14ac:dyDescent="0.2">
      <c r="B685" s="185">
        <v>2014</v>
      </c>
      <c r="C685" s="158">
        <v>485979</v>
      </c>
      <c r="D685" s="158">
        <v>142227</v>
      </c>
      <c r="E685" s="158">
        <v>63907</v>
      </c>
      <c r="F685" s="158">
        <v>39311</v>
      </c>
      <c r="G685" s="158">
        <v>5277</v>
      </c>
      <c r="H685" s="158">
        <v>66170</v>
      </c>
      <c r="I685" s="158">
        <v>25411</v>
      </c>
      <c r="J685" s="158">
        <v>4915</v>
      </c>
      <c r="K685" s="158">
        <v>20496</v>
      </c>
      <c r="L685" s="158">
        <v>40760</v>
      </c>
      <c r="N685" s="185">
        <v>2014</v>
      </c>
      <c r="O685" s="432">
        <v>19.124749124394945</v>
      </c>
      <c r="P685" s="432">
        <v>5.5970642635079297</v>
      </c>
      <c r="Q685" s="432">
        <v>2.5149344771949158</v>
      </c>
      <c r="R685" s="432">
        <v>1.5470072016056038</v>
      </c>
      <c r="S685" s="432">
        <v>1.6040297508952817</v>
      </c>
      <c r="T685" s="432">
        <v>1.0736520854526959</v>
      </c>
      <c r="U685" s="432">
        <v>4.1700915564598171</v>
      </c>
    </row>
    <row r="686" spans="1:21" ht="35.25" x14ac:dyDescent="0.2">
      <c r="A686" s="186" t="s">
        <v>449</v>
      </c>
      <c r="B686" s="185">
        <v>2005</v>
      </c>
      <c r="C686" s="158">
        <v>334901</v>
      </c>
      <c r="D686" s="158">
        <v>78560</v>
      </c>
      <c r="E686" s="158">
        <v>30795</v>
      </c>
      <c r="F686" s="158">
        <v>25258</v>
      </c>
      <c r="G686" s="158">
        <v>3340</v>
      </c>
      <c r="H686" s="158">
        <v>31086</v>
      </c>
      <c r="I686" s="158">
        <v>15109</v>
      </c>
      <c r="J686" s="158">
        <v>4087</v>
      </c>
      <c r="K686" s="158">
        <v>11022</v>
      </c>
      <c r="L686" s="158">
        <v>15977</v>
      </c>
      <c r="M686" s="186" t="s">
        <v>449</v>
      </c>
      <c r="N686" s="185">
        <v>2005</v>
      </c>
      <c r="O686" s="432">
        <v>22.165662849956981</v>
      </c>
      <c r="P686" s="432">
        <v>5.1995499371235692</v>
      </c>
      <c r="Q686" s="432">
        <v>2.0381891587795353</v>
      </c>
      <c r="R686" s="432">
        <v>1.6717188430736647</v>
      </c>
      <c r="S686" s="432">
        <v>1.0574492024621087</v>
      </c>
      <c r="T686" s="432">
        <v>0.81722534866650354</v>
      </c>
      <c r="U686" s="432">
        <v>2.6968436505994617</v>
      </c>
    </row>
    <row r="687" spans="1:21" x14ac:dyDescent="0.2">
      <c r="B687" s="185">
        <v>2010</v>
      </c>
      <c r="C687" s="158">
        <v>363379</v>
      </c>
      <c r="D687" s="158">
        <v>106566</v>
      </c>
      <c r="E687" s="158">
        <v>47471</v>
      </c>
      <c r="F687" s="158">
        <v>36636</v>
      </c>
      <c r="G687" s="158">
        <v>3552</v>
      </c>
      <c r="H687" s="158">
        <v>33812</v>
      </c>
      <c r="I687" s="158">
        <v>17590</v>
      </c>
      <c r="J687" s="158">
        <v>4156</v>
      </c>
      <c r="K687" s="158">
        <v>13434</v>
      </c>
      <c r="L687" s="158">
        <v>16221</v>
      </c>
      <c r="N687" s="433">
        <v>2010</v>
      </c>
      <c r="O687" s="432">
        <v>20.658271745309836</v>
      </c>
      <c r="P687" s="432">
        <v>6.0583285957930642</v>
      </c>
      <c r="Q687" s="432">
        <v>2.6987492893689597</v>
      </c>
      <c r="R687" s="432">
        <v>2.0827743035815804</v>
      </c>
      <c r="S687" s="432">
        <v>0.92217168845935193</v>
      </c>
      <c r="T687" s="432">
        <v>0.85466794995187678</v>
      </c>
      <c r="U687" s="432">
        <v>3.2324350336862366</v>
      </c>
    </row>
    <row r="688" spans="1:21" x14ac:dyDescent="0.2">
      <c r="B688" s="185">
        <v>2014</v>
      </c>
      <c r="C688" s="158">
        <v>462103</v>
      </c>
      <c r="D688" s="158">
        <v>137596</v>
      </c>
      <c r="E688" s="158">
        <v>60073</v>
      </c>
      <c r="F688" s="158">
        <v>37018</v>
      </c>
      <c r="G688" s="158">
        <v>4087</v>
      </c>
      <c r="H688" s="158">
        <v>34707</v>
      </c>
      <c r="I688" s="158">
        <v>17922</v>
      </c>
      <c r="J688" s="158">
        <v>4340</v>
      </c>
      <c r="K688" s="158">
        <v>13582</v>
      </c>
      <c r="L688" s="158">
        <v>16785</v>
      </c>
      <c r="N688" s="185">
        <v>2014</v>
      </c>
      <c r="O688" s="432">
        <v>25.784120075884388</v>
      </c>
      <c r="P688" s="432">
        <v>7.6774913514116729</v>
      </c>
      <c r="Q688" s="432">
        <v>3.3519138489007925</v>
      </c>
      <c r="R688" s="432">
        <v>2.0655060819105011</v>
      </c>
      <c r="S688" s="432">
        <v>0.93655841981921661</v>
      </c>
      <c r="T688" s="432">
        <v>0.94170506912442398</v>
      </c>
      <c r="U688" s="432">
        <v>3.1294930875576035</v>
      </c>
    </row>
    <row r="689" spans="1:21" ht="33.75" x14ac:dyDescent="0.2">
      <c r="A689" s="186" t="s">
        <v>450</v>
      </c>
      <c r="B689" s="185">
        <v>2005</v>
      </c>
      <c r="C689" s="158">
        <v>20843</v>
      </c>
      <c r="D689" s="158">
        <v>3408</v>
      </c>
      <c r="E689" s="158">
        <v>4026</v>
      </c>
      <c r="F689" s="158">
        <v>2174</v>
      </c>
      <c r="G689" s="158">
        <v>1651</v>
      </c>
      <c r="H689" s="158">
        <v>26963</v>
      </c>
      <c r="I689" s="158">
        <v>5510</v>
      </c>
      <c r="J689" s="158">
        <v>527</v>
      </c>
      <c r="K689" s="158">
        <v>4983</v>
      </c>
      <c r="L689" s="158">
        <v>21453</v>
      </c>
      <c r="M689" s="186" t="s">
        <v>450</v>
      </c>
      <c r="N689" s="185">
        <v>2005</v>
      </c>
      <c r="O689" s="432">
        <v>3.7827586206896551</v>
      </c>
      <c r="P689" s="432">
        <v>0.61851179673321233</v>
      </c>
      <c r="Q689" s="432">
        <v>0.73067150635208711</v>
      </c>
      <c r="R689" s="432">
        <v>0.39455535390199636</v>
      </c>
      <c r="S689" s="432">
        <v>3.8934664246823956</v>
      </c>
      <c r="T689" s="432">
        <v>3.1328273244781784</v>
      </c>
      <c r="U689" s="432">
        <v>9.4554079696394684</v>
      </c>
    </row>
    <row r="690" spans="1:21" x14ac:dyDescent="0.2">
      <c r="B690" s="185">
        <v>2010</v>
      </c>
      <c r="C690" s="158">
        <v>19885</v>
      </c>
      <c r="D690" s="158">
        <v>3819</v>
      </c>
      <c r="E690" s="158">
        <v>4094</v>
      </c>
      <c r="F690" s="158">
        <v>2442</v>
      </c>
      <c r="G690" s="158">
        <v>1432</v>
      </c>
      <c r="H690" s="158">
        <v>28195</v>
      </c>
      <c r="I690" s="158">
        <v>6425</v>
      </c>
      <c r="J690" s="158">
        <v>510</v>
      </c>
      <c r="K690" s="158">
        <v>5915</v>
      </c>
      <c r="L690" s="158">
        <v>21771</v>
      </c>
      <c r="N690" s="433">
        <v>2010</v>
      </c>
      <c r="O690" s="432">
        <v>3.0949416342412452</v>
      </c>
      <c r="P690" s="432">
        <v>0.59439688715953309</v>
      </c>
      <c r="Q690" s="432">
        <v>0.63719844357976652</v>
      </c>
      <c r="R690" s="432">
        <v>0.38007782101167314</v>
      </c>
      <c r="S690" s="432">
        <v>3.3884824902723736</v>
      </c>
      <c r="T690" s="432">
        <v>2.8078431372549018</v>
      </c>
      <c r="U690" s="432">
        <v>11.598039215686274</v>
      </c>
    </row>
    <row r="691" spans="1:21" x14ac:dyDescent="0.2">
      <c r="B691" s="185">
        <v>2014</v>
      </c>
      <c r="C691" s="158">
        <v>23876</v>
      </c>
      <c r="D691" s="158">
        <v>4631</v>
      </c>
      <c r="E691" s="158">
        <v>3834</v>
      </c>
      <c r="F691" s="158">
        <v>2293</v>
      </c>
      <c r="G691" s="158">
        <v>1190</v>
      </c>
      <c r="H691" s="158">
        <v>31463</v>
      </c>
      <c r="I691" s="158">
        <v>7489</v>
      </c>
      <c r="J691" s="158">
        <v>575</v>
      </c>
      <c r="K691" s="158">
        <v>6914</v>
      </c>
      <c r="L691" s="158">
        <v>23975</v>
      </c>
      <c r="N691" s="185">
        <v>2014</v>
      </c>
      <c r="O691" s="432">
        <v>3.1881426091601015</v>
      </c>
      <c r="P691" s="432">
        <v>0.61837361463479767</v>
      </c>
      <c r="Q691" s="432">
        <v>0.51195086126318601</v>
      </c>
      <c r="R691" s="432">
        <v>0.3061824008545867</v>
      </c>
      <c r="S691" s="432">
        <v>3.2013619975964747</v>
      </c>
      <c r="T691" s="432">
        <v>2.0695652173913044</v>
      </c>
      <c r="U691" s="432">
        <v>12.024347826086956</v>
      </c>
    </row>
    <row r="692" spans="1:21" x14ac:dyDescent="0.2">
      <c r="O692" s="432" t="s">
        <v>451</v>
      </c>
      <c r="P692" s="432" t="s">
        <v>451</v>
      </c>
      <c r="Q692" s="432" t="s">
        <v>451</v>
      </c>
      <c r="R692" s="432" t="s">
        <v>451</v>
      </c>
      <c r="S692" s="432" t="s">
        <v>451</v>
      </c>
      <c r="T692" s="432" t="s">
        <v>451</v>
      </c>
      <c r="U692" s="432" t="s">
        <v>451</v>
      </c>
    </row>
    <row r="693" spans="1:21" x14ac:dyDescent="0.2">
      <c r="O693" s="432" t="s">
        <v>451</v>
      </c>
      <c r="P693" s="432" t="s">
        <v>451</v>
      </c>
      <c r="Q693" s="432" t="s">
        <v>451</v>
      </c>
      <c r="R693" s="432" t="s">
        <v>451</v>
      </c>
      <c r="S693" s="432" t="s">
        <v>451</v>
      </c>
      <c r="T693" s="432" t="s">
        <v>451</v>
      </c>
      <c r="U693" s="432" t="s">
        <v>451</v>
      </c>
    </row>
    <row r="694" spans="1:21" x14ac:dyDescent="0.2">
      <c r="O694" s="432" t="s">
        <v>451</v>
      </c>
      <c r="P694" s="432" t="s">
        <v>451</v>
      </c>
      <c r="Q694" s="432" t="s">
        <v>451</v>
      </c>
      <c r="R694" s="432" t="s">
        <v>451</v>
      </c>
      <c r="S694" s="432" t="s">
        <v>451</v>
      </c>
      <c r="T694" s="432" t="s">
        <v>451</v>
      </c>
      <c r="U694" s="432" t="s">
        <v>451</v>
      </c>
    </row>
    <row r="695" spans="1:21" x14ac:dyDescent="0.2">
      <c r="O695" s="432" t="s">
        <v>451</v>
      </c>
      <c r="P695" s="432" t="s">
        <v>451</v>
      </c>
      <c r="Q695" s="432" t="s">
        <v>451</v>
      </c>
      <c r="R695" s="432" t="s">
        <v>451</v>
      </c>
      <c r="S695" s="432" t="s">
        <v>451</v>
      </c>
      <c r="T695" s="432" t="s">
        <v>451</v>
      </c>
      <c r="U695" s="432" t="s">
        <v>451</v>
      </c>
    </row>
    <row r="696" spans="1:21" x14ac:dyDescent="0.2">
      <c r="O696" s="432" t="s">
        <v>451</v>
      </c>
      <c r="P696" s="432" t="s">
        <v>451</v>
      </c>
      <c r="Q696" s="432" t="s">
        <v>451</v>
      </c>
      <c r="R696" s="432" t="s">
        <v>451</v>
      </c>
      <c r="S696" s="432" t="s">
        <v>451</v>
      </c>
      <c r="T696" s="432" t="s">
        <v>451</v>
      </c>
      <c r="U696" s="432" t="s">
        <v>451</v>
      </c>
    </row>
    <row r="697" spans="1:21" x14ac:dyDescent="0.2">
      <c r="O697" s="432" t="s">
        <v>451</v>
      </c>
      <c r="P697" s="432" t="s">
        <v>451</v>
      </c>
      <c r="Q697" s="432" t="s">
        <v>451</v>
      </c>
      <c r="R697" s="432" t="s">
        <v>451</v>
      </c>
      <c r="S697" s="432" t="s">
        <v>451</v>
      </c>
      <c r="T697" s="432" t="s">
        <v>451</v>
      </c>
      <c r="U697" s="432" t="s">
        <v>451</v>
      </c>
    </row>
    <row r="698" spans="1:21" x14ac:dyDescent="0.2">
      <c r="O698" s="432" t="s">
        <v>451</v>
      </c>
      <c r="P698" s="432" t="s">
        <v>451</v>
      </c>
      <c r="Q698" s="432" t="s">
        <v>451</v>
      </c>
      <c r="R698" s="432" t="s">
        <v>451</v>
      </c>
      <c r="S698" s="432" t="s">
        <v>451</v>
      </c>
      <c r="T698" s="432" t="s">
        <v>451</v>
      </c>
      <c r="U698" s="432" t="s">
        <v>451</v>
      </c>
    </row>
    <row r="699" spans="1:21" x14ac:dyDescent="0.2">
      <c r="O699" s="432" t="s">
        <v>451</v>
      </c>
      <c r="P699" s="432" t="s">
        <v>451</v>
      </c>
      <c r="Q699" s="432" t="s">
        <v>451</v>
      </c>
      <c r="R699" s="432" t="s">
        <v>451</v>
      </c>
      <c r="S699" s="432" t="s">
        <v>451</v>
      </c>
      <c r="T699" s="432" t="s">
        <v>451</v>
      </c>
      <c r="U699" s="432" t="s">
        <v>451</v>
      </c>
    </row>
    <row r="700" spans="1:21" x14ac:dyDescent="0.2">
      <c r="O700" s="432" t="s">
        <v>451</v>
      </c>
      <c r="P700" s="432" t="s">
        <v>451</v>
      </c>
      <c r="Q700" s="432" t="s">
        <v>451</v>
      </c>
      <c r="R700" s="432" t="s">
        <v>451</v>
      </c>
      <c r="S700" s="432" t="s">
        <v>451</v>
      </c>
      <c r="T700" s="432" t="s">
        <v>451</v>
      </c>
      <c r="U700" s="432" t="s">
        <v>451</v>
      </c>
    </row>
    <row r="701" spans="1:21" x14ac:dyDescent="0.2">
      <c r="O701" s="432" t="s">
        <v>451</v>
      </c>
      <c r="P701" s="432" t="s">
        <v>451</v>
      </c>
      <c r="Q701" s="432" t="s">
        <v>451</v>
      </c>
      <c r="R701" s="432" t="s">
        <v>451</v>
      </c>
      <c r="S701" s="432" t="s">
        <v>451</v>
      </c>
      <c r="T701" s="432" t="s">
        <v>451</v>
      </c>
      <c r="U701" s="432" t="s">
        <v>451</v>
      </c>
    </row>
    <row r="702" spans="1:21" x14ac:dyDescent="0.2">
      <c r="O702" s="432" t="s">
        <v>451</v>
      </c>
      <c r="P702" s="432" t="s">
        <v>451</v>
      </c>
      <c r="Q702" s="432" t="s">
        <v>451</v>
      </c>
      <c r="R702" s="432" t="s">
        <v>451</v>
      </c>
      <c r="S702" s="432" t="s">
        <v>451</v>
      </c>
      <c r="T702" s="432" t="s">
        <v>451</v>
      </c>
      <c r="U702" s="432" t="s">
        <v>451</v>
      </c>
    </row>
    <row r="703" spans="1:21" x14ac:dyDescent="0.2">
      <c r="O703" s="432" t="s">
        <v>451</v>
      </c>
      <c r="P703" s="432" t="s">
        <v>451</v>
      </c>
      <c r="Q703" s="432" t="s">
        <v>451</v>
      </c>
      <c r="R703" s="432" t="s">
        <v>451</v>
      </c>
      <c r="S703" s="432" t="s">
        <v>451</v>
      </c>
      <c r="T703" s="432" t="s">
        <v>451</v>
      </c>
      <c r="U703" s="432" t="s">
        <v>451</v>
      </c>
    </row>
    <row r="704" spans="1:21" x14ac:dyDescent="0.2">
      <c r="O704" s="432" t="s">
        <v>451</v>
      </c>
      <c r="P704" s="432" t="s">
        <v>451</v>
      </c>
      <c r="Q704" s="432" t="s">
        <v>451</v>
      </c>
      <c r="R704" s="432" t="s">
        <v>451</v>
      </c>
      <c r="S704" s="432" t="s">
        <v>451</v>
      </c>
      <c r="T704" s="432" t="s">
        <v>451</v>
      </c>
      <c r="U704" s="432" t="s">
        <v>451</v>
      </c>
    </row>
    <row r="705" spans="15:21" x14ac:dyDescent="0.2">
      <c r="O705" s="158"/>
      <c r="P705" s="158"/>
      <c r="Q705" s="158"/>
      <c r="R705" s="158"/>
      <c r="S705" s="158"/>
      <c r="T705" s="158"/>
      <c r="U705" s="158"/>
    </row>
    <row r="706" spans="15:21" x14ac:dyDescent="0.2">
      <c r="O706" s="158"/>
      <c r="P706" s="158"/>
      <c r="Q706" s="158"/>
      <c r="R706" s="158"/>
      <c r="S706" s="158"/>
      <c r="T706" s="158"/>
      <c r="U706" s="158"/>
    </row>
    <row r="707" spans="15:21" x14ac:dyDescent="0.2">
      <c r="O707" s="158"/>
      <c r="P707" s="158"/>
      <c r="Q707" s="158"/>
      <c r="R707" s="158"/>
      <c r="S707" s="158"/>
      <c r="T707" s="158"/>
      <c r="U707" s="158"/>
    </row>
    <row r="708" spans="15:21" x14ac:dyDescent="0.2">
      <c r="O708" s="158"/>
      <c r="P708" s="158"/>
      <c r="Q708" s="158"/>
      <c r="R708" s="158"/>
      <c r="S708" s="158"/>
      <c r="T708" s="158"/>
      <c r="U708" s="158"/>
    </row>
    <row r="709" spans="15:21" x14ac:dyDescent="0.2">
      <c r="O709" s="158"/>
      <c r="P709" s="158"/>
      <c r="Q709" s="158"/>
      <c r="R709" s="158"/>
      <c r="S709" s="158"/>
      <c r="T709" s="158"/>
      <c r="U709" s="158"/>
    </row>
    <row r="710" spans="15:21" x14ac:dyDescent="0.2">
      <c r="O710" s="158"/>
      <c r="P710" s="158"/>
      <c r="Q710" s="158"/>
      <c r="R710" s="158"/>
      <c r="S710" s="158"/>
      <c r="T710" s="158"/>
      <c r="U710" s="158"/>
    </row>
    <row r="711" spans="15:21" x14ac:dyDescent="0.2">
      <c r="O711" s="158"/>
      <c r="P711" s="158"/>
      <c r="Q711" s="158"/>
      <c r="R711" s="158"/>
      <c r="S711" s="158"/>
      <c r="T711" s="158"/>
      <c r="U711" s="158"/>
    </row>
    <row r="712" spans="15:21" x14ac:dyDescent="0.2">
      <c r="O712" s="158"/>
      <c r="P712" s="158"/>
      <c r="Q712" s="158"/>
      <c r="R712" s="158"/>
      <c r="S712" s="158"/>
      <c r="T712" s="158"/>
      <c r="U712" s="158"/>
    </row>
    <row r="713" spans="15:21" x14ac:dyDescent="0.2">
      <c r="O713" s="158"/>
      <c r="P713" s="158"/>
      <c r="Q713" s="158"/>
      <c r="R713" s="158"/>
      <c r="S713" s="158"/>
      <c r="T713" s="158"/>
      <c r="U713" s="158"/>
    </row>
    <row r="714" spans="15:21" x14ac:dyDescent="0.2">
      <c r="O714" s="158"/>
      <c r="P714" s="158"/>
      <c r="Q714" s="158"/>
      <c r="R714" s="158"/>
      <c r="S714" s="158"/>
      <c r="T714" s="158"/>
      <c r="U714" s="158"/>
    </row>
    <row r="715" spans="15:21" x14ac:dyDescent="0.2">
      <c r="O715" s="158"/>
      <c r="P715" s="158"/>
      <c r="Q715" s="158"/>
      <c r="R715" s="158"/>
      <c r="S715" s="158"/>
      <c r="T715" s="158"/>
      <c r="U715" s="158"/>
    </row>
    <row r="716" spans="15:21" x14ac:dyDescent="0.2">
      <c r="O716" s="158"/>
      <c r="P716" s="158"/>
      <c r="Q716" s="158"/>
      <c r="R716" s="158"/>
      <c r="S716" s="158"/>
      <c r="T716" s="158"/>
      <c r="U716" s="158"/>
    </row>
    <row r="717" spans="15:21" x14ac:dyDescent="0.2">
      <c r="O717" s="158"/>
      <c r="P717" s="158"/>
      <c r="Q717" s="158"/>
      <c r="R717" s="158"/>
      <c r="S717" s="158"/>
      <c r="T717" s="158"/>
      <c r="U717" s="158"/>
    </row>
    <row r="718" spans="15:21" x14ac:dyDescent="0.2">
      <c r="O718" s="158"/>
      <c r="P718" s="158"/>
      <c r="Q718" s="158"/>
      <c r="R718" s="158"/>
      <c r="S718" s="158"/>
      <c r="T718" s="158"/>
      <c r="U718" s="158"/>
    </row>
    <row r="719" spans="15:21" x14ac:dyDescent="0.2">
      <c r="O719" s="158"/>
      <c r="P719" s="158"/>
      <c r="Q719" s="158"/>
      <c r="R719" s="158"/>
      <c r="S719" s="158"/>
      <c r="T719" s="158"/>
      <c r="U719" s="158"/>
    </row>
    <row r="720" spans="15:21" x14ac:dyDescent="0.2">
      <c r="O720" s="158"/>
      <c r="P720" s="158"/>
      <c r="Q720" s="158"/>
      <c r="R720" s="158"/>
      <c r="S720" s="158"/>
      <c r="T720" s="158"/>
      <c r="U720" s="158"/>
    </row>
    <row r="721" spans="1:23" x14ac:dyDescent="0.2">
      <c r="O721" s="158"/>
      <c r="P721" s="158"/>
      <c r="Q721" s="158"/>
      <c r="R721" s="158"/>
      <c r="S721" s="158"/>
      <c r="T721" s="158"/>
      <c r="U721" s="158"/>
    </row>
    <row r="722" spans="1:23" ht="10.5" customHeight="1" x14ac:dyDescent="0.2">
      <c r="A722" s="186" t="s">
        <v>121</v>
      </c>
      <c r="M722" s="186" t="s">
        <v>452</v>
      </c>
      <c r="O722" s="438"/>
      <c r="P722" s="438"/>
      <c r="Q722" s="438"/>
      <c r="R722" s="438"/>
      <c r="S722" s="438"/>
      <c r="T722" s="438"/>
      <c r="U722" s="438"/>
    </row>
    <row r="723" spans="1:23" s="152" customFormat="1" ht="12" customHeight="1" x14ac:dyDescent="0.2">
      <c r="A723" s="439" t="s">
        <v>453</v>
      </c>
      <c r="B723" s="158"/>
      <c r="C723" s="158"/>
      <c r="D723" s="158"/>
      <c r="E723" s="158"/>
      <c r="F723" s="158"/>
      <c r="G723" s="158"/>
      <c r="H723" s="158"/>
      <c r="I723" s="158"/>
      <c r="J723" s="158"/>
      <c r="K723" s="57"/>
      <c r="L723" s="57"/>
      <c r="M723" s="439" t="s">
        <v>453</v>
      </c>
      <c r="N723" s="158"/>
      <c r="O723" s="440"/>
      <c r="P723" s="440"/>
      <c r="Q723" s="440"/>
      <c r="R723" s="440"/>
      <c r="S723" s="440"/>
      <c r="T723" s="314"/>
      <c r="U723" s="314"/>
    </row>
    <row r="724" spans="1:23" s="441" customFormat="1" ht="12" customHeight="1" x14ac:dyDescent="0.2">
      <c r="A724" s="439" t="s">
        <v>454</v>
      </c>
      <c r="B724" s="440"/>
      <c r="C724" s="440"/>
      <c r="D724" s="440"/>
      <c r="E724" s="440"/>
      <c r="F724" s="440"/>
      <c r="G724" s="440"/>
      <c r="H724" s="440"/>
      <c r="I724" s="440"/>
      <c r="J724" s="440"/>
      <c r="K724" s="314"/>
      <c r="L724" s="314"/>
      <c r="M724" s="439" t="s">
        <v>454</v>
      </c>
      <c r="N724" s="440"/>
      <c r="O724" s="158"/>
      <c r="P724" s="158"/>
      <c r="Q724" s="158"/>
      <c r="R724" s="158"/>
      <c r="S724" s="158"/>
      <c r="T724" s="57"/>
      <c r="U724" s="57"/>
    </row>
    <row r="725" spans="1:23" s="152" customFormat="1" ht="12" customHeight="1" x14ac:dyDescent="0.2">
      <c r="A725" s="336" t="s">
        <v>455</v>
      </c>
      <c r="B725" s="158"/>
      <c r="C725" s="158"/>
      <c r="D725" s="158"/>
      <c r="E725" s="158"/>
      <c r="F725" s="158"/>
      <c r="G725" s="158"/>
      <c r="H725" s="158"/>
      <c r="I725" s="158"/>
      <c r="J725" s="158"/>
      <c r="K725" s="57"/>
      <c r="L725" s="57"/>
      <c r="M725" s="336" t="s">
        <v>455</v>
      </c>
      <c r="N725" s="158"/>
      <c r="O725" s="57"/>
      <c r="P725" s="57"/>
      <c r="Q725" s="57"/>
      <c r="R725" s="57"/>
      <c r="S725" s="57"/>
      <c r="T725" s="57"/>
      <c r="U725" s="57"/>
    </row>
    <row r="726" spans="1:23" s="152" customFormat="1" ht="12" customHeight="1" x14ac:dyDescent="0.2">
      <c r="A726" s="336"/>
      <c r="B726" s="158"/>
      <c r="C726" s="158"/>
      <c r="D726" s="158"/>
      <c r="E726" s="158"/>
      <c r="F726" s="158"/>
      <c r="G726" s="158"/>
      <c r="H726" s="158"/>
      <c r="I726" s="158"/>
      <c r="J726" s="158"/>
      <c r="K726" s="57"/>
      <c r="L726" s="57"/>
      <c r="M726" s="336"/>
      <c r="N726" s="158"/>
      <c r="O726" s="57"/>
      <c r="P726" s="57"/>
      <c r="Q726" s="57"/>
      <c r="R726" s="57"/>
      <c r="S726" s="57"/>
      <c r="T726" s="57"/>
      <c r="U726" s="57"/>
    </row>
    <row r="727" spans="1:23" s="36" customFormat="1" ht="12.75" customHeight="1" x14ac:dyDescent="0.2">
      <c r="A727" s="442" t="s">
        <v>94</v>
      </c>
      <c r="B727" s="442"/>
      <c r="C727" s="443"/>
      <c r="D727" s="443"/>
      <c r="E727" s="42"/>
      <c r="F727" s="65"/>
      <c r="G727" s="65"/>
      <c r="H727" s="65"/>
      <c r="I727" s="42"/>
      <c r="J727" s="42"/>
      <c r="K727" s="42"/>
      <c r="L727" s="42"/>
      <c r="M727" s="442" t="s">
        <v>94</v>
      </c>
      <c r="N727" s="442"/>
    </row>
    <row r="728" spans="1:23" x14ac:dyDescent="0.2">
      <c r="A728" s="57"/>
      <c r="B728" s="430"/>
      <c r="C728" s="430" t="s">
        <v>208</v>
      </c>
      <c r="D728" s="430"/>
      <c r="E728" s="430"/>
      <c r="F728" s="430"/>
      <c r="G728" s="430"/>
      <c r="H728" s="430"/>
      <c r="I728" s="430"/>
      <c r="J728" s="430"/>
      <c r="K728" s="430"/>
      <c r="L728" s="430"/>
      <c r="M728" s="57"/>
      <c r="N728" s="430"/>
      <c r="O728" s="430" t="s">
        <v>208</v>
      </c>
      <c r="P728" s="430"/>
      <c r="Q728" s="430"/>
      <c r="R728" s="430"/>
      <c r="S728" s="430"/>
      <c r="T728" s="430"/>
      <c r="U728" s="430"/>
    </row>
    <row r="729" spans="1:23" x14ac:dyDescent="0.2">
      <c r="C729" s="57"/>
      <c r="O729" s="158"/>
      <c r="P729" s="158"/>
      <c r="Q729" s="158"/>
      <c r="R729" s="158"/>
      <c r="S729" s="158"/>
      <c r="T729" s="158"/>
      <c r="U729" s="158"/>
    </row>
    <row r="730" spans="1:23" ht="25.5" customHeight="1" x14ac:dyDescent="0.2">
      <c r="A730" s="186" t="s">
        <v>440</v>
      </c>
      <c r="B730" s="185">
        <v>2005</v>
      </c>
      <c r="C730" s="158">
        <v>25975</v>
      </c>
      <c r="D730" s="158">
        <v>6946</v>
      </c>
      <c r="E730" s="158">
        <v>3194</v>
      </c>
      <c r="F730" s="158">
        <v>2328</v>
      </c>
      <c r="G730" s="158">
        <v>65</v>
      </c>
      <c r="H730" s="158">
        <v>1080</v>
      </c>
      <c r="I730" s="158">
        <v>922</v>
      </c>
      <c r="J730" s="158">
        <v>272</v>
      </c>
      <c r="K730" s="158">
        <v>650</v>
      </c>
      <c r="L730" s="158">
        <v>158</v>
      </c>
      <c r="M730" s="186" t="s">
        <v>440</v>
      </c>
      <c r="N730" s="185">
        <v>2005</v>
      </c>
      <c r="O730" s="432">
        <v>28.172451193058567</v>
      </c>
      <c r="P730" s="432">
        <v>7.5336225596529287</v>
      </c>
      <c r="Q730" s="432">
        <v>3.4642082429501087</v>
      </c>
      <c r="R730" s="432">
        <v>2.5249457700650759</v>
      </c>
      <c r="S730" s="432">
        <v>0.17136659436008678</v>
      </c>
      <c r="T730" s="432">
        <v>0.23897058823529413</v>
      </c>
      <c r="U730" s="432">
        <v>2.3897058823529411</v>
      </c>
      <c r="V730" s="447"/>
      <c r="W730" s="447"/>
    </row>
    <row r="731" spans="1:23" x14ac:dyDescent="0.2">
      <c r="B731" s="185">
        <v>2010</v>
      </c>
      <c r="C731" s="158">
        <v>27748</v>
      </c>
      <c r="D731" s="158">
        <v>7639</v>
      </c>
      <c r="E731" s="158">
        <v>3498</v>
      </c>
      <c r="F731" s="158">
        <v>2928</v>
      </c>
      <c r="G731" s="158">
        <v>110</v>
      </c>
      <c r="H731" s="158">
        <v>1200</v>
      </c>
      <c r="I731" s="158">
        <v>1034</v>
      </c>
      <c r="J731" s="158">
        <v>308</v>
      </c>
      <c r="K731" s="158">
        <v>726</v>
      </c>
      <c r="L731" s="158">
        <v>166</v>
      </c>
      <c r="N731" s="433">
        <v>2010</v>
      </c>
      <c r="O731" s="432">
        <v>26.83558994197292</v>
      </c>
      <c r="P731" s="432">
        <v>7.3878143133462286</v>
      </c>
      <c r="Q731" s="432">
        <v>3.3829787234042552</v>
      </c>
      <c r="R731" s="432">
        <v>2.8317214700193425</v>
      </c>
      <c r="S731" s="432">
        <v>0.16054158607350097</v>
      </c>
      <c r="T731" s="432">
        <v>0.35714285714285715</v>
      </c>
      <c r="U731" s="432">
        <v>2.3571428571428572</v>
      </c>
      <c r="V731" s="447"/>
      <c r="W731" s="447"/>
    </row>
    <row r="732" spans="1:23" x14ac:dyDescent="0.2">
      <c r="B732" s="185">
        <v>2014</v>
      </c>
      <c r="C732" s="158">
        <v>28168</v>
      </c>
      <c r="D732" s="158">
        <v>8944</v>
      </c>
      <c r="E732" s="158">
        <v>6109</v>
      </c>
      <c r="F732" s="158">
        <v>3972</v>
      </c>
      <c r="G732" s="158">
        <v>118</v>
      </c>
      <c r="H732" s="158">
        <v>1270</v>
      </c>
      <c r="I732" s="158">
        <v>1102</v>
      </c>
      <c r="J732" s="158">
        <v>294</v>
      </c>
      <c r="K732" s="158">
        <v>808</v>
      </c>
      <c r="L732" s="158">
        <v>169</v>
      </c>
      <c r="N732" s="185">
        <v>2014</v>
      </c>
      <c r="O732" s="432">
        <v>25.560798548094375</v>
      </c>
      <c r="P732" s="432">
        <v>8.1161524500907447</v>
      </c>
      <c r="Q732" s="432">
        <v>5.5435571687840293</v>
      </c>
      <c r="R732" s="432">
        <v>3.6043557168784028</v>
      </c>
      <c r="S732" s="432">
        <v>0.15335753176043557</v>
      </c>
      <c r="T732" s="432">
        <v>0.40136054421768708</v>
      </c>
      <c r="U732" s="432">
        <v>2.7482993197278911</v>
      </c>
      <c r="V732" s="447"/>
      <c r="W732" s="447"/>
    </row>
    <row r="733" spans="1:23" ht="25.5" customHeight="1" x14ac:dyDescent="0.2">
      <c r="A733" s="186" t="s">
        <v>441</v>
      </c>
      <c r="B733" s="185">
        <v>2005</v>
      </c>
      <c r="C733" s="158">
        <v>1428</v>
      </c>
      <c r="D733" s="158">
        <v>261</v>
      </c>
      <c r="E733" s="158">
        <v>91</v>
      </c>
      <c r="F733" s="158">
        <v>86</v>
      </c>
      <c r="G733" s="158">
        <v>1</v>
      </c>
      <c r="H733" s="158">
        <v>78</v>
      </c>
      <c r="I733" s="158">
        <v>43</v>
      </c>
      <c r="J733" s="158">
        <v>14</v>
      </c>
      <c r="K733" s="158">
        <v>29</v>
      </c>
      <c r="L733" s="158">
        <v>35</v>
      </c>
      <c r="M733" s="186" t="s">
        <v>441</v>
      </c>
      <c r="N733" s="185">
        <v>2005</v>
      </c>
      <c r="O733" s="432">
        <v>33.209302325581397</v>
      </c>
      <c r="P733" s="432">
        <v>6.0697674418604652</v>
      </c>
      <c r="Q733" s="432">
        <v>2.1162790697674421</v>
      </c>
      <c r="R733" s="432">
        <v>2</v>
      </c>
      <c r="S733" s="432">
        <v>0.81395348837209303</v>
      </c>
      <c r="T733" s="432">
        <v>7.1428571428571425E-2</v>
      </c>
      <c r="U733" s="432">
        <v>2.0714285714285716</v>
      </c>
      <c r="V733" s="447"/>
      <c r="W733" s="447"/>
    </row>
    <row r="734" spans="1:23" x14ac:dyDescent="0.2">
      <c r="B734" s="185">
        <v>2010</v>
      </c>
      <c r="C734" s="158">
        <v>1769</v>
      </c>
      <c r="D734" s="158">
        <v>349</v>
      </c>
      <c r="E734" s="158">
        <v>212</v>
      </c>
      <c r="F734" s="158">
        <v>197</v>
      </c>
      <c r="G734" s="158">
        <v>1</v>
      </c>
      <c r="H734" s="158">
        <v>81</v>
      </c>
      <c r="I734" s="158">
        <v>48</v>
      </c>
      <c r="J734" s="158">
        <v>12</v>
      </c>
      <c r="K734" s="158">
        <v>36</v>
      </c>
      <c r="L734" s="158">
        <v>34</v>
      </c>
      <c r="N734" s="433">
        <v>2010</v>
      </c>
      <c r="O734" s="432">
        <v>36.854166666666664</v>
      </c>
      <c r="P734" s="432">
        <v>7.270833333333333</v>
      </c>
      <c r="Q734" s="432">
        <v>4.416666666666667</v>
      </c>
      <c r="R734" s="432">
        <v>4.104166666666667</v>
      </c>
      <c r="S734" s="432">
        <v>0.70833333333333337</v>
      </c>
      <c r="T734" s="432">
        <v>8.3333333333333329E-2</v>
      </c>
      <c r="U734" s="432">
        <v>3</v>
      </c>
      <c r="V734" s="447"/>
      <c r="W734" s="447"/>
    </row>
    <row r="735" spans="1:23" x14ac:dyDescent="0.2">
      <c r="B735" s="185">
        <v>2014</v>
      </c>
      <c r="C735" s="158">
        <v>1501</v>
      </c>
      <c r="D735" s="158">
        <v>381</v>
      </c>
      <c r="E735" s="158">
        <v>399</v>
      </c>
      <c r="F735" s="158">
        <v>298</v>
      </c>
      <c r="G735" s="158">
        <v>7</v>
      </c>
      <c r="H735" s="158">
        <v>83</v>
      </c>
      <c r="I735" s="158">
        <v>52</v>
      </c>
      <c r="J735" s="158">
        <v>12</v>
      </c>
      <c r="K735" s="158">
        <v>41</v>
      </c>
      <c r="L735" s="158">
        <v>31</v>
      </c>
      <c r="N735" s="185">
        <v>2014</v>
      </c>
      <c r="O735" s="432">
        <v>28.865384615384617</v>
      </c>
      <c r="P735" s="432">
        <v>7.3269230769230766</v>
      </c>
      <c r="Q735" s="432">
        <v>7.6730769230769234</v>
      </c>
      <c r="R735" s="432">
        <v>5.7307692307692308</v>
      </c>
      <c r="S735" s="432">
        <v>0.59615384615384615</v>
      </c>
      <c r="T735" s="432">
        <v>0.58333333333333337</v>
      </c>
      <c r="U735" s="432">
        <v>3.4166666666666665</v>
      </c>
      <c r="V735" s="447"/>
      <c r="W735" s="447"/>
    </row>
    <row r="736" spans="1:23" ht="25.5" customHeight="1" x14ac:dyDescent="0.2">
      <c r="A736" s="186" t="s">
        <v>442</v>
      </c>
      <c r="B736" s="185">
        <v>2005</v>
      </c>
      <c r="C736" s="158">
        <v>16953</v>
      </c>
      <c r="D736" s="158">
        <v>4713</v>
      </c>
      <c r="E736" s="158">
        <v>2169</v>
      </c>
      <c r="F736" s="158">
        <v>1443</v>
      </c>
      <c r="G736" s="158">
        <v>125</v>
      </c>
      <c r="H736" s="158">
        <v>664</v>
      </c>
      <c r="I736" s="158">
        <v>555</v>
      </c>
      <c r="J736" s="158">
        <v>158</v>
      </c>
      <c r="K736" s="158">
        <v>397</v>
      </c>
      <c r="L736" s="158">
        <v>110</v>
      </c>
      <c r="M736" s="186" t="s">
        <v>442</v>
      </c>
      <c r="N736" s="185">
        <v>2005</v>
      </c>
      <c r="O736" s="432">
        <v>30.545945945945945</v>
      </c>
      <c r="P736" s="432">
        <v>8.4918918918918926</v>
      </c>
      <c r="Q736" s="432">
        <v>3.9081081081081082</v>
      </c>
      <c r="R736" s="432">
        <v>2.6</v>
      </c>
      <c r="S736" s="432">
        <v>0.1981981981981982</v>
      </c>
      <c r="T736" s="432">
        <v>0.79113924050632911</v>
      </c>
      <c r="U736" s="432">
        <v>2.5126582278481013</v>
      </c>
      <c r="V736" s="447"/>
      <c r="W736" s="447"/>
    </row>
    <row r="737" spans="1:23" x14ac:dyDescent="0.2">
      <c r="B737" s="185">
        <v>2010</v>
      </c>
      <c r="C737" s="158">
        <v>19056</v>
      </c>
      <c r="D737" s="158">
        <v>5760</v>
      </c>
      <c r="E737" s="158">
        <v>2251</v>
      </c>
      <c r="F737" s="158">
        <v>1632</v>
      </c>
      <c r="G737" s="158">
        <v>149</v>
      </c>
      <c r="H737" s="158">
        <v>781</v>
      </c>
      <c r="I737" s="158">
        <v>654</v>
      </c>
      <c r="J737" s="158">
        <v>199</v>
      </c>
      <c r="K737" s="158">
        <v>455</v>
      </c>
      <c r="L737" s="158">
        <v>127</v>
      </c>
      <c r="N737" s="433">
        <v>2010</v>
      </c>
      <c r="O737" s="432">
        <v>29.137614678899084</v>
      </c>
      <c r="P737" s="432">
        <v>8.8073394495412849</v>
      </c>
      <c r="Q737" s="432">
        <v>3.4418960244648318</v>
      </c>
      <c r="R737" s="432">
        <v>2.4954128440366974</v>
      </c>
      <c r="S737" s="432">
        <v>0.19418960244648317</v>
      </c>
      <c r="T737" s="432">
        <v>0.74874371859296485</v>
      </c>
      <c r="U737" s="432">
        <v>2.2864321608040199</v>
      </c>
      <c r="V737" s="447"/>
      <c r="W737" s="447"/>
    </row>
    <row r="738" spans="1:23" x14ac:dyDescent="0.2">
      <c r="B738" s="185">
        <v>2014</v>
      </c>
      <c r="C738" s="158">
        <v>21094</v>
      </c>
      <c r="D738" s="158">
        <v>6704</v>
      </c>
      <c r="E738" s="158">
        <v>3755</v>
      </c>
      <c r="F738" s="158">
        <v>2467</v>
      </c>
      <c r="G738" s="158">
        <v>156</v>
      </c>
      <c r="H738" s="158">
        <v>831</v>
      </c>
      <c r="I738" s="158">
        <v>716</v>
      </c>
      <c r="J738" s="158">
        <v>218</v>
      </c>
      <c r="K738" s="158">
        <v>498</v>
      </c>
      <c r="L738" s="158">
        <v>115</v>
      </c>
      <c r="N738" s="185">
        <v>2014</v>
      </c>
      <c r="O738" s="432">
        <v>29.460893854748605</v>
      </c>
      <c r="P738" s="432">
        <v>9.3631284916201114</v>
      </c>
      <c r="Q738" s="432">
        <v>5.244413407821229</v>
      </c>
      <c r="R738" s="432">
        <v>3.4455307262569832</v>
      </c>
      <c r="S738" s="432">
        <v>0.16061452513966482</v>
      </c>
      <c r="T738" s="432">
        <v>0.7155963302752294</v>
      </c>
      <c r="U738" s="432">
        <v>2.2844036697247705</v>
      </c>
      <c r="V738" s="447"/>
      <c r="W738" s="447"/>
    </row>
    <row r="739" spans="1:23" ht="25.5" customHeight="1" x14ac:dyDescent="0.2">
      <c r="A739" s="186" t="s">
        <v>443</v>
      </c>
      <c r="B739" s="185">
        <v>2005</v>
      </c>
      <c r="C739" s="158">
        <v>15313</v>
      </c>
      <c r="D739" s="158">
        <v>4211</v>
      </c>
      <c r="E739" s="158">
        <v>1499</v>
      </c>
      <c r="F739" s="158">
        <v>1136</v>
      </c>
      <c r="G739" s="158">
        <v>279</v>
      </c>
      <c r="H739" s="158">
        <v>1482</v>
      </c>
      <c r="I739" s="158">
        <v>872</v>
      </c>
      <c r="J739" s="158">
        <v>272</v>
      </c>
      <c r="K739" s="158">
        <v>600</v>
      </c>
      <c r="L739" s="158">
        <v>610</v>
      </c>
      <c r="M739" s="186" t="s">
        <v>443</v>
      </c>
      <c r="N739" s="185">
        <v>2005</v>
      </c>
      <c r="O739" s="432">
        <v>17.560779816513762</v>
      </c>
      <c r="P739" s="432">
        <v>4.8291284403669721</v>
      </c>
      <c r="Q739" s="432">
        <v>1.7190366972477065</v>
      </c>
      <c r="R739" s="432">
        <v>1.3027522935779816</v>
      </c>
      <c r="S739" s="432">
        <v>0.69954128440366969</v>
      </c>
      <c r="T739" s="432">
        <v>1.025735294117647</v>
      </c>
      <c r="U739" s="432">
        <v>2.2058823529411766</v>
      </c>
      <c r="V739" s="447"/>
      <c r="W739" s="447"/>
    </row>
    <row r="740" spans="1:23" x14ac:dyDescent="0.2">
      <c r="B740" s="185">
        <v>2010</v>
      </c>
      <c r="C740" s="158">
        <v>17495</v>
      </c>
      <c r="D740" s="158">
        <v>5255</v>
      </c>
      <c r="E740" s="158">
        <v>2293</v>
      </c>
      <c r="F740" s="158">
        <v>1840</v>
      </c>
      <c r="G740" s="158">
        <v>294</v>
      </c>
      <c r="H740" s="158">
        <v>1585</v>
      </c>
      <c r="I740" s="158">
        <v>980</v>
      </c>
      <c r="J740" s="158">
        <v>299</v>
      </c>
      <c r="K740" s="158">
        <v>681</v>
      </c>
      <c r="L740" s="158">
        <v>605</v>
      </c>
      <c r="N740" s="433">
        <v>2010</v>
      </c>
      <c r="O740" s="432">
        <v>17.852040816326532</v>
      </c>
      <c r="P740" s="432">
        <v>5.3622448979591839</v>
      </c>
      <c r="Q740" s="432">
        <v>2.3397959183673471</v>
      </c>
      <c r="R740" s="432">
        <v>1.8775510204081634</v>
      </c>
      <c r="S740" s="432">
        <v>0.61734693877551017</v>
      </c>
      <c r="T740" s="432">
        <v>0.98327759197324416</v>
      </c>
      <c r="U740" s="432">
        <v>2.2775919732441472</v>
      </c>
      <c r="V740" s="447"/>
      <c r="W740" s="447"/>
    </row>
    <row r="741" spans="1:23" x14ac:dyDescent="0.2">
      <c r="B741" s="185">
        <v>2014</v>
      </c>
      <c r="C741" s="158">
        <v>18064</v>
      </c>
      <c r="D741" s="158">
        <v>6238</v>
      </c>
      <c r="E741" s="158">
        <v>3463</v>
      </c>
      <c r="F741" s="158">
        <v>2305</v>
      </c>
      <c r="G741" s="158">
        <v>369</v>
      </c>
      <c r="H741" s="158">
        <v>1699</v>
      </c>
      <c r="I741" s="158">
        <v>1092</v>
      </c>
      <c r="J741" s="158">
        <v>305</v>
      </c>
      <c r="K741" s="158">
        <v>788</v>
      </c>
      <c r="L741" s="158">
        <v>607</v>
      </c>
      <c r="N741" s="185">
        <v>2014</v>
      </c>
      <c r="O741" s="432">
        <v>16.542124542124544</v>
      </c>
      <c r="P741" s="432">
        <v>5.7124542124542126</v>
      </c>
      <c r="Q741" s="432">
        <v>3.1712454212454211</v>
      </c>
      <c r="R741" s="432">
        <v>2.1108058608058609</v>
      </c>
      <c r="S741" s="432">
        <v>0.55586080586080588</v>
      </c>
      <c r="T741" s="432">
        <v>1.2098360655737705</v>
      </c>
      <c r="U741" s="432">
        <v>2.583606557377049</v>
      </c>
      <c r="V741" s="447"/>
      <c r="W741" s="447"/>
    </row>
    <row r="742" spans="1:23" ht="25.5" customHeight="1" x14ac:dyDescent="0.2">
      <c r="A742" s="186" t="s">
        <v>444</v>
      </c>
      <c r="B742" s="185">
        <v>2005</v>
      </c>
      <c r="C742" s="158">
        <v>4253</v>
      </c>
      <c r="D742" s="158">
        <v>763</v>
      </c>
      <c r="E742" s="158">
        <v>658</v>
      </c>
      <c r="F742" s="158">
        <v>359</v>
      </c>
      <c r="G742" s="158">
        <v>283</v>
      </c>
      <c r="H742" s="158">
        <v>4163</v>
      </c>
      <c r="I742" s="158">
        <v>1162</v>
      </c>
      <c r="J742" s="158">
        <v>101</v>
      </c>
      <c r="K742" s="158">
        <v>1061</v>
      </c>
      <c r="L742" s="158">
        <v>3002</v>
      </c>
      <c r="M742" s="186" t="s">
        <v>444</v>
      </c>
      <c r="N742" s="185">
        <v>2005</v>
      </c>
      <c r="O742" s="432">
        <v>3.6600688468158347</v>
      </c>
      <c r="P742" s="432">
        <v>0.65662650602409633</v>
      </c>
      <c r="Q742" s="432">
        <v>0.5662650602409639</v>
      </c>
      <c r="R742" s="432">
        <v>0.30895008605851981</v>
      </c>
      <c r="S742" s="432">
        <v>2.5834767641996557</v>
      </c>
      <c r="T742" s="432">
        <v>2.8019801980198018</v>
      </c>
      <c r="U742" s="432">
        <v>10.504950495049505</v>
      </c>
      <c r="V742" s="447"/>
      <c r="W742" s="447"/>
    </row>
    <row r="743" spans="1:23" x14ac:dyDescent="0.2">
      <c r="B743" s="185">
        <v>2010</v>
      </c>
      <c r="C743" s="158">
        <v>4461</v>
      </c>
      <c r="D743" s="158">
        <v>803</v>
      </c>
      <c r="E743" s="158">
        <v>844</v>
      </c>
      <c r="F743" s="158">
        <v>431</v>
      </c>
      <c r="G743" s="158">
        <v>235</v>
      </c>
      <c r="H743" s="158">
        <v>4660</v>
      </c>
      <c r="I743" s="158">
        <v>1439</v>
      </c>
      <c r="J743" s="158">
        <v>97</v>
      </c>
      <c r="K743" s="158">
        <v>1342</v>
      </c>
      <c r="L743" s="158">
        <v>3221</v>
      </c>
      <c r="N743" s="433">
        <v>2010</v>
      </c>
      <c r="O743" s="432">
        <v>3.1000694927032661</v>
      </c>
      <c r="P743" s="432">
        <v>0.55802640722724117</v>
      </c>
      <c r="Q743" s="432">
        <v>0.58651841556636553</v>
      </c>
      <c r="R743" s="432">
        <v>0.2995135510771369</v>
      </c>
      <c r="S743" s="432">
        <v>2.2383599722029186</v>
      </c>
      <c r="T743" s="432">
        <v>2.4226804123711339</v>
      </c>
      <c r="U743" s="432">
        <v>13.835051546391753</v>
      </c>
      <c r="V743" s="447"/>
      <c r="W743" s="447"/>
    </row>
    <row r="744" spans="1:23" x14ac:dyDescent="0.2">
      <c r="B744" s="185">
        <v>2014</v>
      </c>
      <c r="C744" s="158">
        <v>4551</v>
      </c>
      <c r="D744" s="158">
        <v>846</v>
      </c>
      <c r="E744" s="158">
        <v>854</v>
      </c>
      <c r="F744" s="158">
        <v>408</v>
      </c>
      <c r="G744" s="158">
        <v>290</v>
      </c>
      <c r="H744" s="158">
        <v>4174</v>
      </c>
      <c r="I744" s="158">
        <v>1117</v>
      </c>
      <c r="J744" s="158">
        <v>67</v>
      </c>
      <c r="K744" s="158">
        <v>1051</v>
      </c>
      <c r="L744" s="158">
        <v>3057</v>
      </c>
      <c r="N744" s="185">
        <v>2014</v>
      </c>
      <c r="O744" s="432">
        <v>4.0743061772605191</v>
      </c>
      <c r="P744" s="432">
        <v>0.75738585496866606</v>
      </c>
      <c r="Q744" s="432">
        <v>0.76454789615040286</v>
      </c>
      <c r="R744" s="432">
        <v>0.36526410026857653</v>
      </c>
      <c r="S744" s="432">
        <v>2.7367949865711729</v>
      </c>
      <c r="T744" s="432">
        <v>4.3283582089552235</v>
      </c>
      <c r="U744" s="432">
        <v>15.686567164179104</v>
      </c>
      <c r="V744" s="447"/>
      <c r="W744" s="447"/>
    </row>
    <row r="745" spans="1:23" ht="25.5" customHeight="1" x14ac:dyDescent="0.2">
      <c r="A745" s="186" t="s">
        <v>446</v>
      </c>
      <c r="B745" s="185">
        <v>2005</v>
      </c>
      <c r="C745" s="158">
        <v>3305</v>
      </c>
      <c r="D745" s="158">
        <v>972</v>
      </c>
      <c r="E745" s="158">
        <v>413</v>
      </c>
      <c r="F745" s="158">
        <v>309</v>
      </c>
      <c r="G745" s="158">
        <v>44</v>
      </c>
      <c r="H745" s="158">
        <v>285</v>
      </c>
      <c r="I745" s="158">
        <v>198</v>
      </c>
      <c r="J745" s="158">
        <v>62</v>
      </c>
      <c r="K745" s="158">
        <v>137</v>
      </c>
      <c r="L745" s="158">
        <v>87</v>
      </c>
      <c r="M745" s="186" t="s">
        <v>446</v>
      </c>
      <c r="N745" s="185">
        <v>2005</v>
      </c>
      <c r="O745" s="432">
        <v>16.69191919191919</v>
      </c>
      <c r="P745" s="432">
        <v>4.9090909090909092</v>
      </c>
      <c r="Q745" s="432">
        <v>2.0858585858585861</v>
      </c>
      <c r="R745" s="432">
        <v>1.5606060606060606</v>
      </c>
      <c r="S745" s="432">
        <v>0.43939393939393939</v>
      </c>
      <c r="T745" s="432">
        <v>0.70967741935483875</v>
      </c>
      <c r="U745" s="432">
        <v>2.2096774193548385</v>
      </c>
      <c r="V745" s="447"/>
      <c r="W745" s="447"/>
    </row>
    <row r="746" spans="1:23" x14ac:dyDescent="0.2">
      <c r="B746" s="185">
        <v>2010</v>
      </c>
      <c r="C746" s="158">
        <v>4387</v>
      </c>
      <c r="D746" s="158">
        <v>1183</v>
      </c>
      <c r="E746" s="158">
        <v>383</v>
      </c>
      <c r="F746" s="158">
        <v>269</v>
      </c>
      <c r="G746" s="158">
        <v>35</v>
      </c>
      <c r="H746" s="158">
        <v>331</v>
      </c>
      <c r="I746" s="158">
        <v>226</v>
      </c>
      <c r="J746" s="158">
        <v>67</v>
      </c>
      <c r="K746" s="158">
        <v>159</v>
      </c>
      <c r="L746" s="158">
        <v>106</v>
      </c>
      <c r="N746" s="433">
        <v>2010</v>
      </c>
      <c r="O746" s="432">
        <v>19.411504424778762</v>
      </c>
      <c r="P746" s="432">
        <v>5.2345132743362832</v>
      </c>
      <c r="Q746" s="432">
        <v>1.6946902654867257</v>
      </c>
      <c r="R746" s="432">
        <v>1.1902654867256637</v>
      </c>
      <c r="S746" s="432">
        <v>0.46902654867256638</v>
      </c>
      <c r="T746" s="432">
        <v>0.52238805970149249</v>
      </c>
      <c r="U746" s="432">
        <v>2.3731343283582089</v>
      </c>
      <c r="V746" s="447"/>
      <c r="W746" s="447"/>
    </row>
    <row r="747" spans="1:23" x14ac:dyDescent="0.2">
      <c r="B747" s="185">
        <v>2014</v>
      </c>
      <c r="C747" s="158">
        <v>5125</v>
      </c>
      <c r="D747" s="158">
        <v>1399</v>
      </c>
      <c r="E747" s="158">
        <v>712</v>
      </c>
      <c r="F747" s="158">
        <v>391</v>
      </c>
      <c r="G747" s="158">
        <v>74</v>
      </c>
      <c r="H747" s="158">
        <v>380</v>
      </c>
      <c r="I747" s="158">
        <v>271</v>
      </c>
      <c r="J747" s="158">
        <v>82</v>
      </c>
      <c r="K747" s="158">
        <v>189</v>
      </c>
      <c r="L747" s="158">
        <v>110</v>
      </c>
      <c r="N747" s="185">
        <v>2014</v>
      </c>
      <c r="O747" s="432">
        <v>18.911439114391143</v>
      </c>
      <c r="P747" s="432">
        <v>5.1623616236162357</v>
      </c>
      <c r="Q747" s="432">
        <v>2.6273062730627306</v>
      </c>
      <c r="R747" s="432">
        <v>1.4428044280442804</v>
      </c>
      <c r="S747" s="432">
        <v>0.4059040590405904</v>
      </c>
      <c r="T747" s="432">
        <v>0.90243902439024393</v>
      </c>
      <c r="U747" s="432">
        <v>2.3048780487804876</v>
      </c>
      <c r="V747" s="447"/>
      <c r="W747" s="447"/>
    </row>
    <row r="748" spans="1:23" ht="25.5" customHeight="1" x14ac:dyDescent="0.2">
      <c r="A748" s="186" t="s">
        <v>447</v>
      </c>
      <c r="B748" s="185">
        <v>2005</v>
      </c>
      <c r="C748" s="158">
        <v>2304</v>
      </c>
      <c r="D748" s="158">
        <v>584</v>
      </c>
      <c r="E748" s="158">
        <v>221</v>
      </c>
      <c r="F748" s="158">
        <v>193</v>
      </c>
      <c r="G748" s="158">
        <v>6</v>
      </c>
      <c r="H748" s="158">
        <v>166</v>
      </c>
      <c r="I748" s="158">
        <v>133</v>
      </c>
      <c r="J748" s="158">
        <v>48</v>
      </c>
      <c r="K748" s="158">
        <v>85</v>
      </c>
      <c r="L748" s="158">
        <v>33</v>
      </c>
      <c r="M748" s="186" t="s">
        <v>447</v>
      </c>
      <c r="N748" s="185">
        <v>2005</v>
      </c>
      <c r="O748" s="432">
        <v>17.323308270676691</v>
      </c>
      <c r="P748" s="432">
        <v>4.3909774436090228</v>
      </c>
      <c r="Q748" s="432">
        <v>1.6616541353383458</v>
      </c>
      <c r="R748" s="432">
        <v>1.4511278195488722</v>
      </c>
      <c r="S748" s="432">
        <v>0.24812030075187969</v>
      </c>
      <c r="T748" s="432">
        <v>0.125</v>
      </c>
      <c r="U748" s="432">
        <v>1.7708333333333333</v>
      </c>
      <c r="V748" s="447"/>
      <c r="W748" s="447"/>
    </row>
    <row r="749" spans="1:23" x14ac:dyDescent="0.2">
      <c r="B749" s="185">
        <v>2010</v>
      </c>
      <c r="C749" s="158">
        <v>2294</v>
      </c>
      <c r="D749" s="158">
        <v>559</v>
      </c>
      <c r="E749" s="158">
        <v>224</v>
      </c>
      <c r="F749" s="158">
        <v>180</v>
      </c>
      <c r="G749" s="158">
        <v>7</v>
      </c>
      <c r="H749" s="158">
        <v>193</v>
      </c>
      <c r="I749" s="158">
        <v>156</v>
      </c>
      <c r="J749" s="158">
        <v>54</v>
      </c>
      <c r="K749" s="158">
        <v>103</v>
      </c>
      <c r="L749" s="158">
        <v>37</v>
      </c>
      <c r="N749" s="433">
        <v>2010</v>
      </c>
      <c r="O749" s="432">
        <v>14.705128205128204</v>
      </c>
      <c r="P749" s="432">
        <v>3.5833333333333335</v>
      </c>
      <c r="Q749" s="432">
        <v>1.4358974358974359</v>
      </c>
      <c r="R749" s="432">
        <v>1.1538461538461537</v>
      </c>
      <c r="S749" s="432">
        <v>0.23717948717948717</v>
      </c>
      <c r="T749" s="432">
        <v>0.12962962962962962</v>
      </c>
      <c r="U749" s="432">
        <v>1.9074074074074074</v>
      </c>
      <c r="V749" s="447"/>
      <c r="W749" s="447"/>
    </row>
    <row r="750" spans="1:23" x14ac:dyDescent="0.2">
      <c r="B750" s="185">
        <v>2014</v>
      </c>
      <c r="C750" s="158">
        <v>2128</v>
      </c>
      <c r="D750" s="158">
        <v>582</v>
      </c>
      <c r="E750" s="158">
        <v>462</v>
      </c>
      <c r="F750" s="158">
        <v>367</v>
      </c>
      <c r="G750" s="158">
        <v>9</v>
      </c>
      <c r="H750" s="158">
        <v>205</v>
      </c>
      <c r="I750" s="158">
        <v>170</v>
      </c>
      <c r="J750" s="158">
        <v>57</v>
      </c>
      <c r="K750" s="158">
        <v>114</v>
      </c>
      <c r="L750" s="158">
        <v>35</v>
      </c>
      <c r="N750" s="185">
        <v>2014</v>
      </c>
      <c r="O750" s="432">
        <v>12.517647058823529</v>
      </c>
      <c r="P750" s="432">
        <v>3.4235294117647057</v>
      </c>
      <c r="Q750" s="432">
        <v>2.7176470588235295</v>
      </c>
      <c r="R750" s="432">
        <v>2.1588235294117646</v>
      </c>
      <c r="S750" s="432">
        <v>0.20588235294117646</v>
      </c>
      <c r="T750" s="432">
        <v>0.15789473684210525</v>
      </c>
      <c r="U750" s="432">
        <v>2</v>
      </c>
      <c r="V750" s="447"/>
      <c r="W750" s="447"/>
    </row>
    <row r="751" spans="1:23" ht="25.5" customHeight="1" x14ac:dyDescent="0.2">
      <c r="A751" s="186" t="s">
        <v>448</v>
      </c>
      <c r="B751" s="185">
        <v>2005</v>
      </c>
      <c r="C751" s="158">
        <v>69531</v>
      </c>
      <c r="D751" s="158">
        <v>18450</v>
      </c>
      <c r="E751" s="158">
        <v>8245</v>
      </c>
      <c r="F751" s="158">
        <v>5854</v>
      </c>
      <c r="G751" s="158">
        <v>803</v>
      </c>
      <c r="H751" s="158">
        <v>11289</v>
      </c>
      <c r="I751" s="158">
        <v>4101</v>
      </c>
      <c r="J751" s="158">
        <v>930</v>
      </c>
      <c r="K751" s="158">
        <v>3171</v>
      </c>
      <c r="L751" s="158">
        <v>7188</v>
      </c>
      <c r="M751" s="186" t="s">
        <v>448</v>
      </c>
      <c r="N751" s="185">
        <v>2005</v>
      </c>
      <c r="O751" s="432">
        <v>16.954645208485736</v>
      </c>
      <c r="P751" s="432">
        <v>4.4989027066569127</v>
      </c>
      <c r="Q751" s="432">
        <v>2.0104852475006094</v>
      </c>
      <c r="R751" s="432">
        <v>1.4274567178736894</v>
      </c>
      <c r="S751" s="432">
        <v>1.7527432333577175</v>
      </c>
      <c r="T751" s="432">
        <v>0.86344086021505373</v>
      </c>
      <c r="U751" s="432">
        <v>3.4096774193548387</v>
      </c>
      <c r="V751" s="447"/>
      <c r="W751" s="447"/>
    </row>
    <row r="752" spans="1:23" x14ac:dyDescent="0.2">
      <c r="B752" s="185">
        <v>2010</v>
      </c>
      <c r="C752" s="158">
        <v>77210</v>
      </c>
      <c r="D752" s="158">
        <v>21548</v>
      </c>
      <c r="E752" s="158">
        <v>9705</v>
      </c>
      <c r="F752" s="158">
        <v>7477</v>
      </c>
      <c r="G752" s="158">
        <v>831</v>
      </c>
      <c r="H752" s="158">
        <v>12491</v>
      </c>
      <c r="I752" s="158">
        <v>4828</v>
      </c>
      <c r="J752" s="158">
        <v>1041</v>
      </c>
      <c r="K752" s="158">
        <v>3787</v>
      </c>
      <c r="L752" s="158">
        <v>7663</v>
      </c>
      <c r="N752" s="433">
        <v>2010</v>
      </c>
      <c r="O752" s="432">
        <v>15.992129246064623</v>
      </c>
      <c r="P752" s="432">
        <v>4.4631317315658654</v>
      </c>
      <c r="Q752" s="432">
        <v>2.0101491300745651</v>
      </c>
      <c r="R752" s="432">
        <v>1.5486743993371996</v>
      </c>
      <c r="S752" s="432">
        <v>1.5871996685998342</v>
      </c>
      <c r="T752" s="432">
        <v>0.79827089337175794</v>
      </c>
      <c r="U752" s="432">
        <v>3.6378482228626319</v>
      </c>
      <c r="V752" s="447"/>
      <c r="W752" s="447"/>
    </row>
    <row r="753" spans="1:23" x14ac:dyDescent="0.2">
      <c r="B753" s="185">
        <v>2014</v>
      </c>
      <c r="C753" s="158">
        <v>80631</v>
      </c>
      <c r="D753" s="158">
        <v>25094</v>
      </c>
      <c r="E753" s="158">
        <v>15754</v>
      </c>
      <c r="F753" s="158">
        <v>10208</v>
      </c>
      <c r="G753" s="158">
        <v>1023</v>
      </c>
      <c r="H753" s="158">
        <v>12510</v>
      </c>
      <c r="I753" s="158">
        <v>4879</v>
      </c>
      <c r="J753" s="158">
        <v>1044</v>
      </c>
      <c r="K753" s="158">
        <v>3835</v>
      </c>
      <c r="L753" s="158">
        <v>7631</v>
      </c>
      <c r="N753" s="185">
        <v>2014</v>
      </c>
      <c r="O753" s="432">
        <v>16.526132404181183</v>
      </c>
      <c r="P753" s="432">
        <v>5.1432670629227299</v>
      </c>
      <c r="Q753" s="432">
        <v>3.2289403566304569</v>
      </c>
      <c r="R753" s="432">
        <v>2.0922320147571223</v>
      </c>
      <c r="S753" s="432">
        <v>1.5640500102480017</v>
      </c>
      <c r="T753" s="432">
        <v>0.97988505747126442</v>
      </c>
      <c r="U753" s="432">
        <v>3.6733716475095783</v>
      </c>
      <c r="V753" s="447"/>
      <c r="W753" s="447"/>
    </row>
    <row r="754" spans="1:23" ht="35.25" x14ac:dyDescent="0.2">
      <c r="A754" s="186" t="s">
        <v>449</v>
      </c>
      <c r="B754" s="185">
        <v>2005</v>
      </c>
      <c r="C754" s="158">
        <v>65278</v>
      </c>
      <c r="D754" s="158">
        <v>17687</v>
      </c>
      <c r="E754" s="158">
        <v>7587</v>
      </c>
      <c r="F754" s="158">
        <v>5495</v>
      </c>
      <c r="G754" s="158">
        <v>520</v>
      </c>
      <c r="H754" s="158">
        <v>5635</v>
      </c>
      <c r="I754" s="158">
        <v>2881</v>
      </c>
      <c r="J754" s="158">
        <v>828</v>
      </c>
      <c r="K754" s="158">
        <v>2053</v>
      </c>
      <c r="L754" s="158">
        <v>2754</v>
      </c>
      <c r="M754" s="186" t="s">
        <v>449</v>
      </c>
      <c r="N754" s="185">
        <v>2005</v>
      </c>
      <c r="O754" s="432">
        <v>22.658104824713639</v>
      </c>
      <c r="P754" s="432">
        <v>6.1391877820201319</v>
      </c>
      <c r="Q754" s="432">
        <v>2.6334606039569595</v>
      </c>
      <c r="R754" s="432">
        <v>1.9073238458868449</v>
      </c>
      <c r="S754" s="432">
        <v>0.95591808399861156</v>
      </c>
      <c r="T754" s="432">
        <v>0.6280193236714976</v>
      </c>
      <c r="U754" s="432">
        <v>2.4794685990338166</v>
      </c>
      <c r="V754" s="447"/>
      <c r="W754" s="447"/>
    </row>
    <row r="755" spans="1:23" x14ac:dyDescent="0.2">
      <c r="B755" s="185">
        <v>2010</v>
      </c>
      <c r="C755" s="158">
        <v>72749</v>
      </c>
      <c r="D755" s="158">
        <v>20745</v>
      </c>
      <c r="E755" s="158">
        <v>8861</v>
      </c>
      <c r="F755" s="158">
        <v>7046</v>
      </c>
      <c r="G755" s="158">
        <v>596</v>
      </c>
      <c r="H755" s="158">
        <v>6332</v>
      </c>
      <c r="I755" s="158">
        <v>3349</v>
      </c>
      <c r="J755" s="158">
        <v>944</v>
      </c>
      <c r="K755" s="158">
        <v>2406</v>
      </c>
      <c r="L755" s="158">
        <v>2983</v>
      </c>
      <c r="N755" s="433">
        <v>2010</v>
      </c>
      <c r="O755" s="432">
        <v>21.72260376231711</v>
      </c>
      <c r="P755" s="432">
        <v>6.194386383995222</v>
      </c>
      <c r="Q755" s="432">
        <v>2.6458644371454167</v>
      </c>
      <c r="R755" s="432">
        <v>2.1039116154075845</v>
      </c>
      <c r="S755" s="432">
        <v>0.89071364586443713</v>
      </c>
      <c r="T755" s="432">
        <v>0.63135593220338981</v>
      </c>
      <c r="U755" s="432">
        <v>2.5487288135593222</v>
      </c>
      <c r="V755" s="447"/>
      <c r="W755" s="447"/>
    </row>
    <row r="756" spans="1:23" x14ac:dyDescent="0.2">
      <c r="B756" s="185">
        <v>2014</v>
      </c>
      <c r="C756" s="158">
        <v>76080</v>
      </c>
      <c r="D756" s="158">
        <v>24248</v>
      </c>
      <c r="E756" s="158">
        <v>14900</v>
      </c>
      <c r="F756" s="158">
        <v>9800</v>
      </c>
      <c r="G756" s="158">
        <v>733</v>
      </c>
      <c r="H756" s="158">
        <v>6848</v>
      </c>
      <c r="I756" s="158">
        <v>3736</v>
      </c>
      <c r="J756" s="158">
        <v>977</v>
      </c>
      <c r="K756" s="158">
        <v>2759</v>
      </c>
      <c r="L756" s="158">
        <v>3112</v>
      </c>
      <c r="N756" s="185">
        <v>2014</v>
      </c>
      <c r="O756" s="432">
        <v>20.364025695931478</v>
      </c>
      <c r="P756" s="432">
        <v>6.4903640256959312</v>
      </c>
      <c r="Q756" s="432">
        <v>3.9882226980728053</v>
      </c>
      <c r="R756" s="432">
        <v>2.6231263383297643</v>
      </c>
      <c r="S756" s="432">
        <v>0.83297644539614557</v>
      </c>
      <c r="T756" s="432">
        <v>0.75025588536335719</v>
      </c>
      <c r="U756" s="432">
        <v>2.8239508700102354</v>
      </c>
      <c r="V756" s="447"/>
      <c r="W756" s="447"/>
    </row>
    <row r="757" spans="1:23" ht="33.75" x14ac:dyDescent="0.2">
      <c r="A757" s="186" t="s">
        <v>450</v>
      </c>
      <c r="B757" s="185">
        <v>2005</v>
      </c>
      <c r="C757" s="158">
        <v>4253</v>
      </c>
      <c r="D757" s="158">
        <v>763</v>
      </c>
      <c r="E757" s="158">
        <v>658</v>
      </c>
      <c r="F757" s="158">
        <v>359</v>
      </c>
      <c r="G757" s="158">
        <v>283</v>
      </c>
      <c r="H757" s="158">
        <v>5654</v>
      </c>
      <c r="I757" s="158">
        <v>1220</v>
      </c>
      <c r="J757" s="158">
        <v>103</v>
      </c>
      <c r="K757" s="158">
        <v>1117</v>
      </c>
      <c r="L757" s="158">
        <v>4435</v>
      </c>
      <c r="M757" s="186" t="s">
        <v>450</v>
      </c>
      <c r="N757" s="185">
        <v>2005</v>
      </c>
      <c r="O757" s="432">
        <v>3.486065573770492</v>
      </c>
      <c r="P757" s="432">
        <v>0.62540983606557377</v>
      </c>
      <c r="Q757" s="432">
        <v>0.53934426229508192</v>
      </c>
      <c r="R757" s="432">
        <v>0.29426229508196722</v>
      </c>
      <c r="S757" s="432">
        <v>3.6352459016393444</v>
      </c>
      <c r="T757" s="432">
        <v>2.7475728155339807</v>
      </c>
      <c r="U757" s="432">
        <v>10.844660194174757</v>
      </c>
      <c r="V757" s="447"/>
      <c r="W757" s="447"/>
    </row>
    <row r="758" spans="1:23" x14ac:dyDescent="0.2">
      <c r="B758" s="185">
        <v>2010</v>
      </c>
      <c r="C758" s="158">
        <v>4461</v>
      </c>
      <c r="D758" s="158">
        <v>803</v>
      </c>
      <c r="E758" s="158">
        <v>844</v>
      </c>
      <c r="F758" s="158">
        <v>431</v>
      </c>
      <c r="G758" s="158">
        <v>235</v>
      </c>
      <c r="H758" s="158">
        <v>6159</v>
      </c>
      <c r="I758" s="158">
        <v>1479</v>
      </c>
      <c r="J758" s="158">
        <v>98</v>
      </c>
      <c r="K758" s="158">
        <v>1381</v>
      </c>
      <c r="L758" s="158">
        <v>4681</v>
      </c>
      <c r="N758" s="433">
        <v>2010</v>
      </c>
      <c r="O758" s="432">
        <v>3.0162271805273835</v>
      </c>
      <c r="P758" s="432">
        <v>0.54293441514536844</v>
      </c>
      <c r="Q758" s="432">
        <v>0.57065584854631513</v>
      </c>
      <c r="R758" s="432">
        <v>0.29141311697092631</v>
      </c>
      <c r="S758" s="432">
        <v>3.1649763353617311</v>
      </c>
      <c r="T758" s="432">
        <v>2.3979591836734695</v>
      </c>
      <c r="U758" s="432">
        <v>14.091836734693878</v>
      </c>
      <c r="V758" s="447"/>
      <c r="W758" s="447"/>
    </row>
    <row r="759" spans="1:23" x14ac:dyDescent="0.2">
      <c r="B759" s="185">
        <v>2014</v>
      </c>
      <c r="C759" s="158">
        <v>4551</v>
      </c>
      <c r="D759" s="158">
        <v>846</v>
      </c>
      <c r="E759" s="158">
        <v>854</v>
      </c>
      <c r="F759" s="158">
        <v>408</v>
      </c>
      <c r="G759" s="158">
        <v>290</v>
      </c>
      <c r="H759" s="158">
        <v>5662</v>
      </c>
      <c r="I759" s="158">
        <v>1143</v>
      </c>
      <c r="J759" s="158">
        <v>68</v>
      </c>
      <c r="K759" s="158">
        <v>1076</v>
      </c>
      <c r="L759" s="158">
        <v>4519</v>
      </c>
      <c r="N759" s="185">
        <v>2014</v>
      </c>
      <c r="O759" s="432">
        <v>3.9816272965879267</v>
      </c>
      <c r="P759" s="432">
        <v>0.74015748031496065</v>
      </c>
      <c r="Q759" s="432">
        <v>0.74715660542432194</v>
      </c>
      <c r="R759" s="432">
        <v>0.35695538057742782</v>
      </c>
      <c r="S759" s="432">
        <v>3.9536307961504811</v>
      </c>
      <c r="T759" s="432">
        <v>4.2647058823529411</v>
      </c>
      <c r="U759" s="432">
        <v>15.823529411764707</v>
      </c>
      <c r="V759" s="447"/>
      <c r="W759" s="447"/>
    </row>
    <row r="760" spans="1:23" x14ac:dyDescent="0.2">
      <c r="O760" s="432" t="s">
        <v>451</v>
      </c>
      <c r="P760" s="432" t="s">
        <v>451</v>
      </c>
      <c r="Q760" s="432" t="s">
        <v>451</v>
      </c>
      <c r="R760" s="432" t="s">
        <v>451</v>
      </c>
      <c r="S760" s="432" t="s">
        <v>451</v>
      </c>
      <c r="T760" s="432" t="s">
        <v>451</v>
      </c>
      <c r="U760" s="432" t="s">
        <v>451</v>
      </c>
      <c r="V760" s="447"/>
      <c r="W760" s="447"/>
    </row>
    <row r="761" spans="1:23" x14ac:dyDescent="0.2">
      <c r="O761" s="432" t="s">
        <v>451</v>
      </c>
      <c r="P761" s="432" t="s">
        <v>451</v>
      </c>
      <c r="Q761" s="432" t="s">
        <v>451</v>
      </c>
      <c r="R761" s="432" t="s">
        <v>451</v>
      </c>
      <c r="S761" s="432" t="s">
        <v>451</v>
      </c>
      <c r="T761" s="432" t="s">
        <v>451</v>
      </c>
      <c r="U761" s="432" t="s">
        <v>451</v>
      </c>
      <c r="V761" s="447"/>
      <c r="W761" s="447"/>
    </row>
    <row r="762" spans="1:23" x14ac:dyDescent="0.2">
      <c r="O762" s="432" t="s">
        <v>451</v>
      </c>
      <c r="P762" s="432" t="s">
        <v>451</v>
      </c>
      <c r="Q762" s="432" t="s">
        <v>451</v>
      </c>
      <c r="R762" s="432" t="s">
        <v>451</v>
      </c>
      <c r="S762" s="432" t="s">
        <v>451</v>
      </c>
      <c r="T762" s="432" t="s">
        <v>451</v>
      </c>
      <c r="U762" s="432" t="s">
        <v>451</v>
      </c>
      <c r="V762" s="447"/>
      <c r="W762" s="447"/>
    </row>
    <row r="763" spans="1:23" x14ac:dyDescent="0.2">
      <c r="O763" s="432" t="s">
        <v>451</v>
      </c>
      <c r="P763" s="432" t="s">
        <v>451</v>
      </c>
      <c r="Q763" s="432" t="s">
        <v>451</v>
      </c>
      <c r="R763" s="432" t="s">
        <v>451</v>
      </c>
      <c r="S763" s="432" t="s">
        <v>451</v>
      </c>
      <c r="T763" s="432" t="s">
        <v>451</v>
      </c>
      <c r="U763" s="432" t="s">
        <v>451</v>
      </c>
      <c r="V763" s="447"/>
      <c r="W763" s="447"/>
    </row>
    <row r="764" spans="1:23" x14ac:dyDescent="0.2">
      <c r="O764" s="432" t="s">
        <v>451</v>
      </c>
      <c r="P764" s="432" t="s">
        <v>451</v>
      </c>
      <c r="Q764" s="432" t="s">
        <v>451</v>
      </c>
      <c r="R764" s="432" t="s">
        <v>451</v>
      </c>
      <c r="S764" s="432" t="s">
        <v>451</v>
      </c>
      <c r="T764" s="432" t="s">
        <v>451</v>
      </c>
      <c r="U764" s="432" t="s">
        <v>451</v>
      </c>
      <c r="V764" s="447"/>
      <c r="W764" s="447"/>
    </row>
    <row r="765" spans="1:23" x14ac:dyDescent="0.2">
      <c r="O765" s="432" t="s">
        <v>451</v>
      </c>
      <c r="P765" s="432" t="s">
        <v>451</v>
      </c>
      <c r="Q765" s="432" t="s">
        <v>451</v>
      </c>
      <c r="R765" s="432" t="s">
        <v>451</v>
      </c>
      <c r="S765" s="432" t="s">
        <v>451</v>
      </c>
      <c r="T765" s="432" t="s">
        <v>451</v>
      </c>
      <c r="U765" s="432" t="s">
        <v>451</v>
      </c>
      <c r="V765" s="447"/>
      <c r="W765" s="447"/>
    </row>
    <row r="766" spans="1:23" x14ac:dyDescent="0.2">
      <c r="O766" s="432" t="s">
        <v>451</v>
      </c>
      <c r="P766" s="432" t="s">
        <v>451</v>
      </c>
      <c r="Q766" s="432" t="s">
        <v>451</v>
      </c>
      <c r="R766" s="432" t="s">
        <v>451</v>
      </c>
      <c r="S766" s="432" t="s">
        <v>451</v>
      </c>
      <c r="T766" s="432" t="s">
        <v>451</v>
      </c>
      <c r="U766" s="432" t="s">
        <v>451</v>
      </c>
      <c r="V766" s="447"/>
      <c r="W766" s="447"/>
    </row>
    <row r="767" spans="1:23" x14ac:dyDescent="0.2">
      <c r="O767" s="432" t="s">
        <v>451</v>
      </c>
      <c r="P767" s="432" t="s">
        <v>451</v>
      </c>
      <c r="Q767" s="432" t="s">
        <v>451</v>
      </c>
      <c r="R767" s="432" t="s">
        <v>451</v>
      </c>
      <c r="S767" s="432" t="s">
        <v>451</v>
      </c>
      <c r="T767" s="432" t="s">
        <v>451</v>
      </c>
      <c r="U767" s="432" t="s">
        <v>451</v>
      </c>
      <c r="V767" s="447"/>
      <c r="W767" s="447"/>
    </row>
    <row r="768" spans="1:23" x14ac:dyDescent="0.2">
      <c r="O768" s="432" t="s">
        <v>451</v>
      </c>
      <c r="P768" s="432" t="s">
        <v>451</v>
      </c>
      <c r="Q768" s="432" t="s">
        <v>451</v>
      </c>
      <c r="R768" s="432" t="s">
        <v>451</v>
      </c>
      <c r="S768" s="432" t="s">
        <v>451</v>
      </c>
      <c r="T768" s="432" t="s">
        <v>451</v>
      </c>
      <c r="U768" s="432" t="s">
        <v>451</v>
      </c>
      <c r="V768" s="447"/>
      <c r="W768" s="447"/>
    </row>
    <row r="769" spans="15:23" x14ac:dyDescent="0.2">
      <c r="O769" s="432" t="s">
        <v>451</v>
      </c>
      <c r="P769" s="432" t="s">
        <v>451</v>
      </c>
      <c r="Q769" s="432" t="s">
        <v>451</v>
      </c>
      <c r="R769" s="432" t="s">
        <v>451</v>
      </c>
      <c r="S769" s="432" t="s">
        <v>451</v>
      </c>
      <c r="T769" s="432" t="s">
        <v>451</v>
      </c>
      <c r="U769" s="432" t="s">
        <v>451</v>
      </c>
      <c r="V769" s="447"/>
      <c r="W769" s="447"/>
    </row>
    <row r="770" spans="15:23" x14ac:dyDescent="0.2">
      <c r="O770" s="432" t="s">
        <v>451</v>
      </c>
      <c r="P770" s="432" t="s">
        <v>451</v>
      </c>
      <c r="Q770" s="432" t="s">
        <v>451</v>
      </c>
      <c r="R770" s="432" t="s">
        <v>451</v>
      </c>
      <c r="S770" s="432" t="s">
        <v>451</v>
      </c>
      <c r="T770" s="432" t="s">
        <v>451</v>
      </c>
      <c r="U770" s="432" t="s">
        <v>451</v>
      </c>
      <c r="V770" s="447"/>
      <c r="W770" s="447"/>
    </row>
    <row r="771" spans="15:23" x14ac:dyDescent="0.2">
      <c r="O771" s="432" t="s">
        <v>451</v>
      </c>
      <c r="P771" s="432" t="s">
        <v>451</v>
      </c>
      <c r="Q771" s="432" t="s">
        <v>451</v>
      </c>
      <c r="R771" s="432" t="s">
        <v>451</v>
      </c>
      <c r="S771" s="432" t="s">
        <v>451</v>
      </c>
      <c r="T771" s="432" t="s">
        <v>451</v>
      </c>
      <c r="U771" s="432" t="s">
        <v>451</v>
      </c>
    </row>
    <row r="772" spans="15:23" x14ac:dyDescent="0.2">
      <c r="O772" s="432" t="s">
        <v>451</v>
      </c>
      <c r="P772" s="432" t="s">
        <v>451</v>
      </c>
      <c r="Q772" s="432" t="s">
        <v>451</v>
      </c>
      <c r="R772" s="432" t="s">
        <v>451</v>
      </c>
      <c r="S772" s="432" t="s">
        <v>451</v>
      </c>
      <c r="T772" s="432" t="s">
        <v>451</v>
      </c>
      <c r="U772" s="432" t="s">
        <v>451</v>
      </c>
    </row>
    <row r="773" spans="15:23" x14ac:dyDescent="0.2">
      <c r="O773" s="432" t="s">
        <v>451</v>
      </c>
      <c r="P773" s="432" t="s">
        <v>451</v>
      </c>
      <c r="Q773" s="432" t="s">
        <v>451</v>
      </c>
      <c r="R773" s="432" t="s">
        <v>451</v>
      </c>
      <c r="S773" s="432" t="s">
        <v>451</v>
      </c>
      <c r="T773" s="432" t="s">
        <v>451</v>
      </c>
      <c r="U773" s="432" t="s">
        <v>451</v>
      </c>
    </row>
    <row r="774" spans="15:23" x14ac:dyDescent="0.2">
      <c r="O774" s="432" t="s">
        <v>451</v>
      </c>
      <c r="P774" s="432" t="s">
        <v>451</v>
      </c>
      <c r="Q774" s="432" t="s">
        <v>451</v>
      </c>
      <c r="R774" s="432" t="s">
        <v>451</v>
      </c>
      <c r="S774" s="432" t="s">
        <v>451</v>
      </c>
      <c r="T774" s="432" t="s">
        <v>451</v>
      </c>
      <c r="U774" s="432" t="s">
        <v>451</v>
      </c>
    </row>
    <row r="775" spans="15:23" x14ac:dyDescent="0.2">
      <c r="O775" s="432" t="s">
        <v>451</v>
      </c>
      <c r="P775" s="432" t="s">
        <v>451</v>
      </c>
      <c r="Q775" s="432" t="s">
        <v>451</v>
      </c>
      <c r="R775" s="432" t="s">
        <v>451</v>
      </c>
      <c r="S775" s="432" t="s">
        <v>451</v>
      </c>
      <c r="T775" s="432" t="s">
        <v>451</v>
      </c>
      <c r="U775" s="432" t="s">
        <v>451</v>
      </c>
    </row>
    <row r="776" spans="15:23" x14ac:dyDescent="0.2">
      <c r="O776" s="158"/>
      <c r="P776" s="158"/>
      <c r="Q776" s="158"/>
      <c r="R776" s="158"/>
      <c r="S776" s="158"/>
      <c r="T776" s="158"/>
      <c r="U776" s="158"/>
    </row>
    <row r="777" spans="15:23" x14ac:dyDescent="0.2">
      <c r="O777" s="158"/>
      <c r="P777" s="158"/>
      <c r="Q777" s="158"/>
      <c r="R777" s="158"/>
      <c r="S777" s="158"/>
      <c r="T777" s="158"/>
      <c r="U777" s="158"/>
    </row>
    <row r="778" spans="15:23" x14ac:dyDescent="0.2">
      <c r="O778" s="158"/>
      <c r="P778" s="158"/>
      <c r="Q778" s="158"/>
      <c r="R778" s="158"/>
      <c r="S778" s="158"/>
      <c r="T778" s="158"/>
      <c r="U778" s="158"/>
    </row>
    <row r="779" spans="15:23" x14ac:dyDescent="0.2">
      <c r="O779" s="158"/>
      <c r="P779" s="158"/>
      <c r="Q779" s="158"/>
      <c r="R779" s="158"/>
      <c r="S779" s="158"/>
      <c r="T779" s="158"/>
      <c r="U779" s="158"/>
    </row>
    <row r="780" spans="15:23" x14ac:dyDescent="0.2">
      <c r="O780" s="158"/>
      <c r="P780" s="158"/>
      <c r="Q780" s="158"/>
      <c r="R780" s="158"/>
      <c r="S780" s="158"/>
      <c r="T780" s="158"/>
      <c r="U780" s="158"/>
    </row>
    <row r="781" spans="15:23" x14ac:dyDescent="0.2">
      <c r="O781" s="158"/>
      <c r="P781" s="158"/>
      <c r="Q781" s="158"/>
      <c r="R781" s="158"/>
      <c r="S781" s="158"/>
      <c r="T781" s="158"/>
      <c r="U781" s="158"/>
    </row>
    <row r="782" spans="15:23" x14ac:dyDescent="0.2">
      <c r="O782" s="158"/>
      <c r="P782" s="158"/>
      <c r="Q782" s="158"/>
      <c r="R782" s="158"/>
      <c r="S782" s="158"/>
      <c r="T782" s="158"/>
      <c r="U782" s="158"/>
    </row>
    <row r="783" spans="15:23" x14ac:dyDescent="0.2">
      <c r="O783" s="158"/>
      <c r="P783" s="158"/>
      <c r="Q783" s="158"/>
      <c r="R783" s="158"/>
      <c r="S783" s="158"/>
      <c r="T783" s="158"/>
      <c r="U783" s="158"/>
    </row>
    <row r="784" spans="15:23" x14ac:dyDescent="0.2">
      <c r="O784" s="158"/>
      <c r="P784" s="158"/>
      <c r="Q784" s="158"/>
      <c r="R784" s="158"/>
      <c r="S784" s="158"/>
      <c r="T784" s="158"/>
      <c r="U784" s="158"/>
    </row>
    <row r="785" spans="1:21" x14ac:dyDescent="0.2">
      <c r="O785" s="158"/>
      <c r="P785" s="158"/>
      <c r="Q785" s="158"/>
      <c r="R785" s="158"/>
      <c r="S785" s="158"/>
      <c r="T785" s="158"/>
      <c r="U785" s="158"/>
    </row>
    <row r="786" spans="1:21" x14ac:dyDescent="0.2">
      <c r="O786" s="158"/>
      <c r="P786" s="158"/>
      <c r="Q786" s="158"/>
      <c r="R786" s="158"/>
      <c r="S786" s="158"/>
      <c r="T786" s="158"/>
      <c r="U786" s="158"/>
    </row>
    <row r="787" spans="1:21" x14ac:dyDescent="0.2">
      <c r="O787" s="158"/>
      <c r="P787" s="158"/>
      <c r="Q787" s="158"/>
      <c r="R787" s="158"/>
      <c r="S787" s="158"/>
      <c r="T787" s="158"/>
      <c r="U787" s="158"/>
    </row>
    <row r="788" spans="1:21" x14ac:dyDescent="0.2">
      <c r="O788" s="158"/>
      <c r="P788" s="158"/>
      <c r="Q788" s="158"/>
      <c r="R788" s="158"/>
      <c r="S788" s="158"/>
      <c r="T788" s="158"/>
      <c r="U788" s="158"/>
    </row>
    <row r="789" spans="1:21" x14ac:dyDescent="0.2">
      <c r="O789" s="158"/>
      <c r="P789" s="158"/>
      <c r="Q789" s="158"/>
      <c r="R789" s="158"/>
      <c r="S789" s="158"/>
      <c r="T789" s="158"/>
      <c r="U789" s="158"/>
    </row>
    <row r="790" spans="1:21" x14ac:dyDescent="0.2">
      <c r="O790" s="158"/>
      <c r="P790" s="158"/>
      <c r="Q790" s="158"/>
      <c r="R790" s="158"/>
      <c r="S790" s="158"/>
      <c r="T790" s="158"/>
      <c r="U790" s="158"/>
    </row>
    <row r="791" spans="1:21" x14ac:dyDescent="0.2">
      <c r="O791" s="158"/>
      <c r="P791" s="158"/>
      <c r="Q791" s="158"/>
      <c r="R791" s="158"/>
      <c r="S791" s="158"/>
      <c r="T791" s="158"/>
      <c r="U791" s="158"/>
    </row>
    <row r="792" spans="1:21" x14ac:dyDescent="0.2">
      <c r="O792" s="158"/>
      <c r="P792" s="158"/>
      <c r="Q792" s="158"/>
      <c r="R792" s="158"/>
      <c r="S792" s="158"/>
      <c r="T792" s="158"/>
      <c r="U792" s="158"/>
    </row>
    <row r="793" spans="1:21" x14ac:dyDescent="0.2">
      <c r="O793" s="158"/>
      <c r="P793" s="158"/>
      <c r="Q793" s="158"/>
      <c r="R793" s="158"/>
      <c r="S793" s="158"/>
      <c r="T793" s="158"/>
      <c r="U793" s="158"/>
    </row>
    <row r="794" spans="1:21" ht="10.5" customHeight="1" x14ac:dyDescent="0.2">
      <c r="A794" s="186" t="s">
        <v>121</v>
      </c>
      <c r="M794" s="186" t="s">
        <v>452</v>
      </c>
      <c r="O794" s="438"/>
      <c r="P794" s="438"/>
      <c r="Q794" s="438"/>
      <c r="R794" s="438"/>
      <c r="S794" s="438"/>
      <c r="T794" s="438"/>
      <c r="U794" s="438"/>
    </row>
    <row r="795" spans="1:21" s="152" customFormat="1" ht="12" customHeight="1" x14ac:dyDescent="0.2">
      <c r="A795" s="439" t="s">
        <v>453</v>
      </c>
      <c r="B795" s="158"/>
      <c r="C795" s="158"/>
      <c r="D795" s="158"/>
      <c r="E795" s="158"/>
      <c r="F795" s="158"/>
      <c r="G795" s="158"/>
      <c r="H795" s="158"/>
      <c r="I795" s="158"/>
      <c r="J795" s="158"/>
      <c r="K795" s="57"/>
      <c r="L795" s="57"/>
      <c r="M795" s="439" t="s">
        <v>453</v>
      </c>
      <c r="N795" s="158"/>
      <c r="O795" s="440"/>
      <c r="P795" s="440"/>
      <c r="Q795" s="440"/>
      <c r="R795" s="440"/>
      <c r="S795" s="440"/>
      <c r="T795" s="314"/>
      <c r="U795" s="314"/>
    </row>
    <row r="796" spans="1:21" s="441" customFormat="1" ht="12" customHeight="1" x14ac:dyDescent="0.2">
      <c r="A796" s="439" t="s">
        <v>454</v>
      </c>
      <c r="B796" s="440"/>
      <c r="C796" s="440"/>
      <c r="D796" s="440"/>
      <c r="E796" s="440"/>
      <c r="F796" s="440"/>
      <c r="G796" s="440"/>
      <c r="H796" s="440"/>
      <c r="I796" s="440"/>
      <c r="J796" s="440"/>
      <c r="K796" s="314"/>
      <c r="L796" s="314"/>
      <c r="M796" s="439" t="s">
        <v>454</v>
      </c>
      <c r="N796" s="440"/>
      <c r="O796" s="158"/>
      <c r="P796" s="158"/>
      <c r="Q796" s="158"/>
      <c r="R796" s="158"/>
      <c r="S796" s="158"/>
      <c r="T796" s="57"/>
      <c r="U796" s="57"/>
    </row>
    <row r="797" spans="1:21" s="152" customFormat="1" ht="12" customHeight="1" x14ac:dyDescent="0.2">
      <c r="A797" s="336" t="s">
        <v>455</v>
      </c>
      <c r="B797" s="158"/>
      <c r="C797" s="158"/>
      <c r="D797" s="158"/>
      <c r="E797" s="158"/>
      <c r="F797" s="158"/>
      <c r="G797" s="158"/>
      <c r="H797" s="158"/>
      <c r="I797" s="158"/>
      <c r="J797" s="158"/>
      <c r="K797" s="57"/>
      <c r="L797" s="57"/>
      <c r="M797" s="336" t="s">
        <v>455</v>
      </c>
      <c r="N797" s="158"/>
      <c r="O797" s="57"/>
      <c r="P797" s="57"/>
      <c r="Q797" s="57"/>
      <c r="R797" s="57"/>
      <c r="S797" s="57"/>
      <c r="T797" s="57"/>
      <c r="U797" s="57"/>
    </row>
    <row r="798" spans="1:21" s="152" customFormat="1" ht="12" customHeight="1" x14ac:dyDescent="0.2">
      <c r="A798" s="336"/>
      <c r="B798" s="158"/>
      <c r="C798" s="158"/>
      <c r="D798" s="158"/>
      <c r="E798" s="158"/>
      <c r="F798" s="158"/>
      <c r="G798" s="158"/>
      <c r="H798" s="158"/>
      <c r="I798" s="158"/>
      <c r="J798" s="158"/>
      <c r="K798" s="57"/>
      <c r="L798" s="57"/>
      <c r="M798" s="336"/>
      <c r="N798" s="158"/>
      <c r="O798" s="57"/>
      <c r="P798" s="57"/>
      <c r="Q798" s="57"/>
      <c r="R798" s="57"/>
      <c r="S798" s="57"/>
      <c r="T798" s="57"/>
      <c r="U798" s="57"/>
    </row>
    <row r="799" spans="1:21" s="36" customFormat="1" ht="12.75" customHeight="1" x14ac:dyDescent="0.2">
      <c r="A799" s="442" t="s">
        <v>94</v>
      </c>
      <c r="B799" s="442"/>
      <c r="C799" s="443"/>
      <c r="D799" s="443"/>
      <c r="E799" s="42"/>
      <c r="F799" s="65"/>
      <c r="G799" s="65"/>
      <c r="H799" s="65"/>
      <c r="I799" s="42"/>
      <c r="J799" s="42"/>
      <c r="K799" s="42"/>
      <c r="L799" s="42"/>
      <c r="M799" s="442" t="s">
        <v>94</v>
      </c>
      <c r="N799" s="442"/>
    </row>
    <row r="800" spans="1:21" x14ac:dyDescent="0.2">
      <c r="A800" s="57"/>
      <c r="B800" s="430"/>
      <c r="C800" s="430" t="s">
        <v>210</v>
      </c>
      <c r="D800" s="430"/>
      <c r="E800" s="430"/>
      <c r="F800" s="430"/>
      <c r="G800" s="430"/>
      <c r="H800" s="430"/>
      <c r="I800" s="430"/>
      <c r="J800" s="430"/>
      <c r="K800" s="430"/>
      <c r="L800" s="430"/>
      <c r="M800" s="57"/>
      <c r="N800" s="430"/>
      <c r="O800" s="430" t="s">
        <v>210</v>
      </c>
      <c r="P800" s="430"/>
      <c r="Q800" s="430"/>
      <c r="R800" s="430"/>
      <c r="S800" s="430"/>
      <c r="T800" s="430"/>
      <c r="U800" s="430"/>
    </row>
    <row r="801" spans="1:22" x14ac:dyDescent="0.2">
      <c r="O801" s="158"/>
      <c r="P801" s="158"/>
      <c r="Q801" s="158"/>
      <c r="R801" s="158"/>
      <c r="S801" s="158"/>
      <c r="T801" s="158"/>
      <c r="U801" s="158"/>
    </row>
    <row r="802" spans="1:22" ht="25.5" customHeight="1" x14ac:dyDescent="0.2">
      <c r="A802" s="186" t="s">
        <v>440</v>
      </c>
      <c r="B802" s="185">
        <v>2005</v>
      </c>
      <c r="C802" s="158">
        <v>4788</v>
      </c>
      <c r="D802" s="158">
        <v>1162</v>
      </c>
      <c r="E802" s="158">
        <v>462</v>
      </c>
      <c r="F802" s="158">
        <v>376</v>
      </c>
      <c r="G802" s="158">
        <v>29</v>
      </c>
      <c r="H802" s="158">
        <v>325</v>
      </c>
      <c r="I802" s="158">
        <v>258</v>
      </c>
      <c r="J802" s="158">
        <v>58</v>
      </c>
      <c r="K802" s="158">
        <v>201</v>
      </c>
      <c r="L802" s="158">
        <v>67</v>
      </c>
      <c r="M802" s="186" t="s">
        <v>440</v>
      </c>
      <c r="N802" s="185">
        <v>2005</v>
      </c>
      <c r="O802" s="432">
        <v>18.558139534883722</v>
      </c>
      <c r="P802" s="432">
        <v>4.5038759689922481</v>
      </c>
      <c r="Q802" s="432">
        <v>1.7906976744186047</v>
      </c>
      <c r="R802" s="432">
        <v>1.4573643410852712</v>
      </c>
      <c r="S802" s="432">
        <v>0.25968992248062017</v>
      </c>
      <c r="T802" s="432">
        <v>0.5</v>
      </c>
      <c r="U802" s="432">
        <v>3.4655172413793105</v>
      </c>
      <c r="V802" s="447"/>
    </row>
    <row r="803" spans="1:22" x14ac:dyDescent="0.2">
      <c r="B803" s="185">
        <v>2010</v>
      </c>
      <c r="C803" s="158">
        <v>5162</v>
      </c>
      <c r="D803" s="158">
        <v>1380</v>
      </c>
      <c r="E803" s="158">
        <v>372</v>
      </c>
      <c r="F803" s="158">
        <v>295</v>
      </c>
      <c r="G803" s="158">
        <v>11</v>
      </c>
      <c r="H803" s="158">
        <v>338</v>
      </c>
      <c r="I803" s="158">
        <v>271</v>
      </c>
      <c r="J803" s="158">
        <v>63</v>
      </c>
      <c r="K803" s="158">
        <v>208</v>
      </c>
      <c r="L803" s="158">
        <v>67</v>
      </c>
      <c r="N803" s="433">
        <v>2010</v>
      </c>
      <c r="O803" s="432">
        <v>19.047970479704798</v>
      </c>
      <c r="P803" s="432">
        <v>5.0922509225092254</v>
      </c>
      <c r="Q803" s="432">
        <v>1.3726937269372694</v>
      </c>
      <c r="R803" s="432">
        <v>1.088560885608856</v>
      </c>
      <c r="S803" s="432">
        <v>0.24723247232472326</v>
      </c>
      <c r="T803" s="432">
        <v>0.17460317460317459</v>
      </c>
      <c r="U803" s="432">
        <v>3.3015873015873014</v>
      </c>
      <c r="V803" s="447"/>
    </row>
    <row r="804" spans="1:22" x14ac:dyDescent="0.2">
      <c r="B804" s="185">
        <v>2014</v>
      </c>
      <c r="C804" s="158">
        <v>5122</v>
      </c>
      <c r="D804" s="158">
        <v>1526</v>
      </c>
      <c r="E804" s="158">
        <v>911</v>
      </c>
      <c r="F804" s="158">
        <v>692</v>
      </c>
      <c r="G804" s="158">
        <v>27</v>
      </c>
      <c r="H804" s="158">
        <v>313</v>
      </c>
      <c r="I804" s="158">
        <v>238</v>
      </c>
      <c r="J804" s="158">
        <v>66</v>
      </c>
      <c r="K804" s="158">
        <v>172</v>
      </c>
      <c r="L804" s="158">
        <v>75</v>
      </c>
      <c r="N804" s="185">
        <v>2014</v>
      </c>
      <c r="O804" s="432">
        <v>21.521008403361346</v>
      </c>
      <c r="P804" s="432">
        <v>6.4117647058823533</v>
      </c>
      <c r="Q804" s="432">
        <v>3.827731092436975</v>
      </c>
      <c r="R804" s="432">
        <v>2.9075630252100839</v>
      </c>
      <c r="S804" s="432">
        <v>0.31512605042016806</v>
      </c>
      <c r="T804" s="432">
        <v>0.40909090909090912</v>
      </c>
      <c r="U804" s="432">
        <v>2.606060606060606</v>
      </c>
      <c r="V804" s="447"/>
    </row>
    <row r="805" spans="1:22" ht="25.5" customHeight="1" x14ac:dyDescent="0.2">
      <c r="A805" s="186" t="s">
        <v>441</v>
      </c>
      <c r="B805" s="185">
        <v>2005</v>
      </c>
      <c r="C805" s="158">
        <v>370</v>
      </c>
      <c r="D805" s="158">
        <v>66</v>
      </c>
      <c r="E805" s="158">
        <v>45</v>
      </c>
      <c r="F805" s="158">
        <v>43</v>
      </c>
      <c r="G805" s="444">
        <v>0</v>
      </c>
      <c r="H805" s="158">
        <v>40</v>
      </c>
      <c r="I805" s="158">
        <v>31</v>
      </c>
      <c r="J805" s="158">
        <v>3</v>
      </c>
      <c r="K805" s="158">
        <v>28</v>
      </c>
      <c r="L805" s="158">
        <v>10</v>
      </c>
      <c r="M805" s="186" t="s">
        <v>441</v>
      </c>
      <c r="N805" s="185">
        <v>2005</v>
      </c>
      <c r="O805" s="432">
        <v>11.935483870967742</v>
      </c>
      <c r="P805" s="432">
        <v>2.129032258064516</v>
      </c>
      <c r="Q805" s="432">
        <v>1.4516129032258065</v>
      </c>
      <c r="R805" s="432">
        <v>1.3870967741935485</v>
      </c>
      <c r="S805" s="432">
        <v>0.32258064516129031</v>
      </c>
      <c r="T805" s="432">
        <v>0</v>
      </c>
      <c r="U805" s="432">
        <v>9.3333333333333339</v>
      </c>
      <c r="V805" s="447"/>
    </row>
    <row r="806" spans="1:22" ht="11.25" customHeight="1" x14ac:dyDescent="0.2">
      <c r="B806" s="185">
        <v>2010</v>
      </c>
      <c r="C806" s="158">
        <v>470</v>
      </c>
      <c r="D806" s="158">
        <v>135</v>
      </c>
      <c r="E806" s="158">
        <v>43</v>
      </c>
      <c r="F806" s="158">
        <v>39</v>
      </c>
      <c r="G806" s="158">
        <v>1</v>
      </c>
      <c r="H806" s="158">
        <v>25</v>
      </c>
      <c r="I806" s="158">
        <v>20</v>
      </c>
      <c r="J806" s="158">
        <v>3</v>
      </c>
      <c r="K806" s="158">
        <v>17</v>
      </c>
      <c r="L806" s="158">
        <v>5</v>
      </c>
      <c r="N806" s="433">
        <v>2010</v>
      </c>
      <c r="O806" s="432">
        <v>23.5</v>
      </c>
      <c r="P806" s="432">
        <v>6.75</v>
      </c>
      <c r="Q806" s="432">
        <v>2.15</v>
      </c>
      <c r="R806" s="432">
        <v>1.95</v>
      </c>
      <c r="S806" s="432">
        <v>0.25</v>
      </c>
      <c r="T806" s="432">
        <v>0.33333333333333331</v>
      </c>
      <c r="U806" s="432">
        <v>5.666666666666667</v>
      </c>
      <c r="V806" s="447"/>
    </row>
    <row r="807" spans="1:22" ht="12" x14ac:dyDescent="0.2">
      <c r="B807" s="185">
        <v>2014</v>
      </c>
      <c r="C807" s="158">
        <v>415</v>
      </c>
      <c r="D807" s="158">
        <v>99</v>
      </c>
      <c r="E807" s="158">
        <v>77</v>
      </c>
      <c r="F807" s="158">
        <v>56</v>
      </c>
      <c r="G807" s="444">
        <v>0</v>
      </c>
      <c r="H807" s="158">
        <v>23</v>
      </c>
      <c r="I807" s="158">
        <v>17</v>
      </c>
      <c r="J807" s="158">
        <v>3</v>
      </c>
      <c r="K807" s="158">
        <v>14</v>
      </c>
      <c r="L807" s="158">
        <v>6</v>
      </c>
      <c r="N807" s="185">
        <v>2014</v>
      </c>
      <c r="O807" s="432">
        <v>24.411764705882351</v>
      </c>
      <c r="P807" s="432">
        <v>5.8235294117647056</v>
      </c>
      <c r="Q807" s="432">
        <v>4.5294117647058822</v>
      </c>
      <c r="R807" s="432">
        <v>3.2941176470588234</v>
      </c>
      <c r="S807" s="432">
        <v>0.35294117647058826</v>
      </c>
      <c r="T807" s="432">
        <v>0</v>
      </c>
      <c r="U807" s="432">
        <v>4.666666666666667</v>
      </c>
      <c r="V807" s="447"/>
    </row>
    <row r="808" spans="1:22" ht="25.5" customHeight="1" x14ac:dyDescent="0.2">
      <c r="A808" s="186" t="s">
        <v>442</v>
      </c>
      <c r="B808" s="185">
        <v>2005</v>
      </c>
      <c r="C808" s="158">
        <v>3778</v>
      </c>
      <c r="D808" s="158">
        <v>938</v>
      </c>
      <c r="E808" s="158">
        <v>532</v>
      </c>
      <c r="F808" s="158">
        <v>350</v>
      </c>
      <c r="G808" s="158">
        <v>44</v>
      </c>
      <c r="H808" s="158">
        <v>216</v>
      </c>
      <c r="I808" s="158">
        <v>157</v>
      </c>
      <c r="J808" s="158">
        <v>32</v>
      </c>
      <c r="K808" s="158">
        <v>125</v>
      </c>
      <c r="L808" s="158">
        <v>59</v>
      </c>
      <c r="M808" s="186" t="s">
        <v>442</v>
      </c>
      <c r="N808" s="185">
        <v>2005</v>
      </c>
      <c r="O808" s="432">
        <v>24.063694267515924</v>
      </c>
      <c r="P808" s="432">
        <v>5.9745222929936306</v>
      </c>
      <c r="Q808" s="432">
        <v>3.3885350318471339</v>
      </c>
      <c r="R808" s="432">
        <v>2.2292993630573248</v>
      </c>
      <c r="S808" s="432">
        <v>0.37579617834394907</v>
      </c>
      <c r="T808" s="432">
        <v>1.375</v>
      </c>
      <c r="U808" s="432">
        <v>3.90625</v>
      </c>
      <c r="V808" s="447"/>
    </row>
    <row r="809" spans="1:22" x14ac:dyDescent="0.2">
      <c r="B809" s="185">
        <v>2010</v>
      </c>
      <c r="C809" s="158">
        <v>5059</v>
      </c>
      <c r="D809" s="158">
        <v>1472</v>
      </c>
      <c r="E809" s="158">
        <v>492</v>
      </c>
      <c r="F809" s="158">
        <v>293</v>
      </c>
      <c r="G809" s="158">
        <v>36</v>
      </c>
      <c r="H809" s="158">
        <v>233</v>
      </c>
      <c r="I809" s="158">
        <v>177</v>
      </c>
      <c r="J809" s="158">
        <v>35</v>
      </c>
      <c r="K809" s="158">
        <v>142</v>
      </c>
      <c r="L809" s="158">
        <v>57</v>
      </c>
      <c r="N809" s="433">
        <v>2010</v>
      </c>
      <c r="O809" s="432">
        <v>28.581920903954803</v>
      </c>
      <c r="P809" s="432">
        <v>8.3163841807909602</v>
      </c>
      <c r="Q809" s="432">
        <v>2.7796610169491527</v>
      </c>
      <c r="R809" s="432">
        <v>1.655367231638418</v>
      </c>
      <c r="S809" s="432">
        <v>0.32203389830508472</v>
      </c>
      <c r="T809" s="432">
        <v>1.0285714285714285</v>
      </c>
      <c r="U809" s="432">
        <v>4.0571428571428569</v>
      </c>
      <c r="V809" s="447"/>
    </row>
    <row r="810" spans="1:22" x14ac:dyDescent="0.2">
      <c r="B810" s="185">
        <v>2014</v>
      </c>
      <c r="C810" s="158">
        <v>5162</v>
      </c>
      <c r="D810" s="158">
        <v>1492</v>
      </c>
      <c r="E810" s="158">
        <v>818</v>
      </c>
      <c r="F810" s="158">
        <v>409</v>
      </c>
      <c r="G810" s="158">
        <v>37</v>
      </c>
      <c r="H810" s="158">
        <v>178</v>
      </c>
      <c r="I810" s="158">
        <v>124</v>
      </c>
      <c r="J810" s="158">
        <v>31</v>
      </c>
      <c r="K810" s="158">
        <v>93</v>
      </c>
      <c r="L810" s="158">
        <v>54</v>
      </c>
      <c r="N810" s="185">
        <v>2014</v>
      </c>
      <c r="O810" s="432">
        <v>41.62903225806452</v>
      </c>
      <c r="P810" s="432">
        <v>12.03225806451613</v>
      </c>
      <c r="Q810" s="432">
        <v>6.596774193548387</v>
      </c>
      <c r="R810" s="432">
        <v>3.2983870967741935</v>
      </c>
      <c r="S810" s="432">
        <v>0.43548387096774194</v>
      </c>
      <c r="T810" s="432">
        <v>1.1935483870967742</v>
      </c>
      <c r="U810" s="432">
        <v>3</v>
      </c>
      <c r="V810" s="447"/>
    </row>
    <row r="811" spans="1:22" ht="25.5" customHeight="1" x14ac:dyDescent="0.2">
      <c r="A811" s="186" t="s">
        <v>443</v>
      </c>
      <c r="B811" s="185">
        <v>2005</v>
      </c>
      <c r="C811" s="158">
        <v>3143</v>
      </c>
      <c r="D811" s="158">
        <v>865</v>
      </c>
      <c r="E811" s="158">
        <v>268</v>
      </c>
      <c r="F811" s="158">
        <v>191</v>
      </c>
      <c r="G811" s="158">
        <v>58</v>
      </c>
      <c r="H811" s="158">
        <v>411</v>
      </c>
      <c r="I811" s="158">
        <v>271</v>
      </c>
      <c r="J811" s="158">
        <v>68</v>
      </c>
      <c r="K811" s="158">
        <v>203</v>
      </c>
      <c r="L811" s="158">
        <v>140</v>
      </c>
      <c r="M811" s="186" t="s">
        <v>443</v>
      </c>
      <c r="N811" s="185">
        <v>2005</v>
      </c>
      <c r="O811" s="432">
        <v>11.597785977859779</v>
      </c>
      <c r="P811" s="432">
        <v>3.1918819188191883</v>
      </c>
      <c r="Q811" s="432">
        <v>0.98892988929889303</v>
      </c>
      <c r="R811" s="432">
        <v>0.70479704797047971</v>
      </c>
      <c r="S811" s="432">
        <v>0.51660516605166051</v>
      </c>
      <c r="T811" s="432">
        <v>0.8529411764705882</v>
      </c>
      <c r="U811" s="432">
        <v>2.9852941176470589</v>
      </c>
      <c r="V811" s="447"/>
    </row>
    <row r="812" spans="1:22" x14ac:dyDescent="0.2">
      <c r="B812" s="185">
        <v>2010</v>
      </c>
      <c r="C812" s="158">
        <v>3435</v>
      </c>
      <c r="D812" s="158">
        <v>1076</v>
      </c>
      <c r="E812" s="158">
        <v>382</v>
      </c>
      <c r="F812" s="158">
        <v>216</v>
      </c>
      <c r="G812" s="158">
        <v>78</v>
      </c>
      <c r="H812" s="158">
        <v>427</v>
      </c>
      <c r="I812" s="158">
        <v>285</v>
      </c>
      <c r="J812" s="158">
        <v>74</v>
      </c>
      <c r="K812" s="158">
        <v>211</v>
      </c>
      <c r="L812" s="158">
        <v>142</v>
      </c>
      <c r="N812" s="433">
        <v>2010</v>
      </c>
      <c r="O812" s="432">
        <v>12.052631578947368</v>
      </c>
      <c r="P812" s="432">
        <v>3.7754385964912283</v>
      </c>
      <c r="Q812" s="432">
        <v>1.3403508771929824</v>
      </c>
      <c r="R812" s="432">
        <v>0.75789473684210529</v>
      </c>
      <c r="S812" s="432">
        <v>0.49824561403508771</v>
      </c>
      <c r="T812" s="432">
        <v>1.0540540540540539</v>
      </c>
      <c r="U812" s="432">
        <v>2.8513513513513513</v>
      </c>
      <c r="V812" s="447"/>
    </row>
    <row r="813" spans="1:22" x14ac:dyDescent="0.2">
      <c r="B813" s="185">
        <v>2014</v>
      </c>
      <c r="C813" s="158">
        <v>3864</v>
      </c>
      <c r="D813" s="158">
        <v>1321</v>
      </c>
      <c r="E813" s="158">
        <v>726</v>
      </c>
      <c r="F813" s="158">
        <v>362</v>
      </c>
      <c r="G813" s="158">
        <v>158</v>
      </c>
      <c r="H813" s="158">
        <v>423</v>
      </c>
      <c r="I813" s="158">
        <v>298</v>
      </c>
      <c r="J813" s="158">
        <v>77</v>
      </c>
      <c r="K813" s="158">
        <v>221</v>
      </c>
      <c r="L813" s="158">
        <v>125</v>
      </c>
      <c r="N813" s="185">
        <v>2014</v>
      </c>
      <c r="O813" s="432">
        <v>12.966442953020135</v>
      </c>
      <c r="P813" s="432">
        <v>4.4328859060402683</v>
      </c>
      <c r="Q813" s="432">
        <v>2.436241610738255</v>
      </c>
      <c r="R813" s="432">
        <v>1.2147651006711409</v>
      </c>
      <c r="S813" s="432">
        <v>0.41946308724832215</v>
      </c>
      <c r="T813" s="432">
        <v>2.051948051948052</v>
      </c>
      <c r="U813" s="432">
        <v>2.8701298701298703</v>
      </c>
      <c r="V813" s="447"/>
    </row>
    <row r="814" spans="1:22" ht="25.5" customHeight="1" x14ac:dyDescent="0.2">
      <c r="A814" s="186" t="s">
        <v>444</v>
      </c>
      <c r="B814" s="185">
        <v>2005</v>
      </c>
      <c r="C814" s="158">
        <v>1817</v>
      </c>
      <c r="D814" s="158">
        <v>304</v>
      </c>
      <c r="E814" s="158">
        <v>319</v>
      </c>
      <c r="F814" s="158">
        <v>172</v>
      </c>
      <c r="G814" s="158">
        <v>147</v>
      </c>
      <c r="H814" s="158">
        <v>3323</v>
      </c>
      <c r="I814" s="158">
        <v>856</v>
      </c>
      <c r="J814" s="158">
        <v>66</v>
      </c>
      <c r="K814" s="158">
        <v>790</v>
      </c>
      <c r="L814" s="158">
        <v>2467</v>
      </c>
      <c r="M814" s="186" t="s">
        <v>444</v>
      </c>
      <c r="N814" s="185">
        <v>2005</v>
      </c>
      <c r="O814" s="432">
        <v>2.1226635514018692</v>
      </c>
      <c r="P814" s="432">
        <v>0.35514018691588783</v>
      </c>
      <c r="Q814" s="432">
        <v>0.37266355140186919</v>
      </c>
      <c r="R814" s="432">
        <v>0.20093457943925233</v>
      </c>
      <c r="S814" s="432">
        <v>2.8820093457943927</v>
      </c>
      <c r="T814" s="432">
        <v>2.2272727272727271</v>
      </c>
      <c r="U814" s="432">
        <v>11.969696969696969</v>
      </c>
      <c r="V814" s="447"/>
    </row>
    <row r="815" spans="1:22" ht="11.25" customHeight="1" x14ac:dyDescent="0.2">
      <c r="B815" s="185">
        <v>2010</v>
      </c>
      <c r="C815" s="158">
        <v>1925</v>
      </c>
      <c r="D815" s="158">
        <v>343</v>
      </c>
      <c r="E815" s="158">
        <v>257</v>
      </c>
      <c r="F815" s="158">
        <v>154</v>
      </c>
      <c r="G815" s="158">
        <v>103</v>
      </c>
      <c r="H815" s="158">
        <v>3279</v>
      </c>
      <c r="I815" s="158">
        <v>884</v>
      </c>
      <c r="J815" s="158">
        <v>67</v>
      </c>
      <c r="K815" s="158">
        <v>817</v>
      </c>
      <c r="L815" s="158">
        <v>2396</v>
      </c>
      <c r="N815" s="433">
        <v>2010</v>
      </c>
      <c r="O815" s="432">
        <v>2.1776018099547509</v>
      </c>
      <c r="P815" s="432">
        <v>0.38800904977375567</v>
      </c>
      <c r="Q815" s="432">
        <v>0.29072398190045251</v>
      </c>
      <c r="R815" s="432">
        <v>0.17420814479638008</v>
      </c>
      <c r="S815" s="432">
        <v>2.7104072398190047</v>
      </c>
      <c r="T815" s="432">
        <v>1.5373134328358209</v>
      </c>
      <c r="U815" s="432">
        <v>12.194029850746269</v>
      </c>
      <c r="V815" s="447"/>
    </row>
    <row r="816" spans="1:22" ht="11.25" customHeight="1" x14ac:dyDescent="0.2">
      <c r="B816" s="185">
        <v>2014</v>
      </c>
      <c r="C816" s="158">
        <v>2087</v>
      </c>
      <c r="D816" s="158">
        <v>348</v>
      </c>
      <c r="E816" s="158">
        <v>219</v>
      </c>
      <c r="F816" s="158">
        <v>196</v>
      </c>
      <c r="G816" s="158">
        <v>21</v>
      </c>
      <c r="H816" s="158">
        <v>3261</v>
      </c>
      <c r="I816" s="158">
        <v>919</v>
      </c>
      <c r="J816" s="158">
        <v>65</v>
      </c>
      <c r="K816" s="158">
        <v>854</v>
      </c>
      <c r="L816" s="158">
        <v>2343</v>
      </c>
      <c r="N816" s="185">
        <v>2014</v>
      </c>
      <c r="O816" s="432">
        <v>2.2709466811751904</v>
      </c>
      <c r="P816" s="432">
        <v>0.37867247007616978</v>
      </c>
      <c r="Q816" s="432">
        <v>0.2383025027203482</v>
      </c>
      <c r="R816" s="432">
        <v>0.21327529923830249</v>
      </c>
      <c r="S816" s="432">
        <v>2.5495103373231776</v>
      </c>
      <c r="T816" s="432">
        <v>0.32307692307692309</v>
      </c>
      <c r="U816" s="432">
        <v>13.138461538461538</v>
      </c>
      <c r="V816" s="447"/>
    </row>
    <row r="817" spans="1:22" ht="25.5" customHeight="1" x14ac:dyDescent="0.2">
      <c r="A817" s="186" t="s">
        <v>446</v>
      </c>
      <c r="B817" s="185">
        <v>2005</v>
      </c>
      <c r="C817" s="158">
        <v>660</v>
      </c>
      <c r="D817" s="158">
        <v>191</v>
      </c>
      <c r="E817" s="158">
        <v>34</v>
      </c>
      <c r="F817" s="158">
        <v>28</v>
      </c>
      <c r="G817" s="158">
        <v>5</v>
      </c>
      <c r="H817" s="158">
        <v>166</v>
      </c>
      <c r="I817" s="158">
        <v>98</v>
      </c>
      <c r="J817" s="158">
        <v>23</v>
      </c>
      <c r="K817" s="158">
        <v>75</v>
      </c>
      <c r="L817" s="158">
        <v>68</v>
      </c>
      <c r="M817" s="186" t="s">
        <v>446</v>
      </c>
      <c r="N817" s="185">
        <v>2005</v>
      </c>
      <c r="O817" s="432">
        <v>6.7346938775510203</v>
      </c>
      <c r="P817" s="432">
        <v>1.9489795918367347</v>
      </c>
      <c r="Q817" s="432">
        <v>0.34693877551020408</v>
      </c>
      <c r="R817" s="432">
        <v>0.2857142857142857</v>
      </c>
      <c r="S817" s="432">
        <v>0.69387755102040816</v>
      </c>
      <c r="T817" s="432">
        <v>0.21739130434782608</v>
      </c>
      <c r="U817" s="432">
        <v>3.2608695652173911</v>
      </c>
      <c r="V817" s="447"/>
    </row>
    <row r="818" spans="1:22" x14ac:dyDescent="0.2">
      <c r="B818" s="185">
        <v>2010</v>
      </c>
      <c r="C818" s="158">
        <v>735</v>
      </c>
      <c r="D818" s="158">
        <v>265</v>
      </c>
      <c r="E818" s="158">
        <v>47</v>
      </c>
      <c r="F818" s="158">
        <v>34</v>
      </c>
      <c r="G818" s="158">
        <v>7</v>
      </c>
      <c r="H818" s="158">
        <v>148</v>
      </c>
      <c r="I818" s="158">
        <v>88</v>
      </c>
      <c r="J818" s="158">
        <v>23</v>
      </c>
      <c r="K818" s="158">
        <v>65</v>
      </c>
      <c r="L818" s="158">
        <v>60</v>
      </c>
      <c r="N818" s="433">
        <v>2010</v>
      </c>
      <c r="O818" s="432">
        <v>8.3522727272727266</v>
      </c>
      <c r="P818" s="432">
        <v>3.0113636363636362</v>
      </c>
      <c r="Q818" s="432">
        <v>0.53409090909090906</v>
      </c>
      <c r="R818" s="432">
        <v>0.38636363636363635</v>
      </c>
      <c r="S818" s="432">
        <v>0.68181818181818177</v>
      </c>
      <c r="T818" s="432">
        <v>0.30434782608695654</v>
      </c>
      <c r="U818" s="432">
        <v>2.8260869565217392</v>
      </c>
      <c r="V818" s="447"/>
    </row>
    <row r="819" spans="1:22" x14ac:dyDescent="0.2">
      <c r="B819" s="185">
        <v>2014</v>
      </c>
      <c r="C819" s="158">
        <v>791</v>
      </c>
      <c r="D819" s="158">
        <v>291</v>
      </c>
      <c r="E819" s="158">
        <v>151</v>
      </c>
      <c r="F819" s="158">
        <v>76</v>
      </c>
      <c r="G819" s="158">
        <v>39</v>
      </c>
      <c r="H819" s="158">
        <v>132</v>
      </c>
      <c r="I819" s="158">
        <v>81</v>
      </c>
      <c r="J819" s="158">
        <v>20</v>
      </c>
      <c r="K819" s="158">
        <v>61</v>
      </c>
      <c r="L819" s="158">
        <v>51</v>
      </c>
      <c r="N819" s="185">
        <v>2014</v>
      </c>
      <c r="O819" s="432">
        <v>9.7654320987654319</v>
      </c>
      <c r="P819" s="432">
        <v>3.5925925925925926</v>
      </c>
      <c r="Q819" s="432">
        <v>1.8641975308641976</v>
      </c>
      <c r="R819" s="432">
        <v>0.93827160493827155</v>
      </c>
      <c r="S819" s="432">
        <v>0.62962962962962965</v>
      </c>
      <c r="T819" s="432">
        <v>1.95</v>
      </c>
      <c r="U819" s="432">
        <v>3.05</v>
      </c>
      <c r="V819" s="447"/>
    </row>
    <row r="820" spans="1:22" ht="25.5" customHeight="1" x14ac:dyDescent="0.2">
      <c r="A820" s="186" t="s">
        <v>447</v>
      </c>
      <c r="B820" s="185">
        <v>2005</v>
      </c>
      <c r="C820" s="158">
        <v>876</v>
      </c>
      <c r="D820" s="158">
        <v>212</v>
      </c>
      <c r="E820" s="158">
        <v>123</v>
      </c>
      <c r="F820" s="158">
        <v>84</v>
      </c>
      <c r="G820" s="158">
        <v>2</v>
      </c>
      <c r="H820" s="158">
        <v>82</v>
      </c>
      <c r="I820" s="158">
        <v>79</v>
      </c>
      <c r="J820" s="158">
        <v>49</v>
      </c>
      <c r="K820" s="158">
        <v>30</v>
      </c>
      <c r="L820" s="158">
        <v>3</v>
      </c>
      <c r="M820" s="186" t="s">
        <v>447</v>
      </c>
      <c r="N820" s="185">
        <v>2005</v>
      </c>
      <c r="O820" s="432">
        <v>11.088607594936709</v>
      </c>
      <c r="P820" s="432">
        <v>2.6835443037974684</v>
      </c>
      <c r="Q820" s="432">
        <v>1.5569620253164558</v>
      </c>
      <c r="R820" s="432">
        <v>1.0632911392405062</v>
      </c>
      <c r="S820" s="432">
        <v>3.7974683544303799E-2</v>
      </c>
      <c r="T820" s="432">
        <v>4.0816326530612242E-2</v>
      </c>
      <c r="U820" s="432">
        <v>0.61224489795918369</v>
      </c>
      <c r="V820" s="447"/>
    </row>
    <row r="821" spans="1:22" x14ac:dyDescent="0.2">
      <c r="B821" s="185">
        <v>2010</v>
      </c>
      <c r="C821" s="158">
        <v>1003</v>
      </c>
      <c r="D821" s="158">
        <v>327</v>
      </c>
      <c r="E821" s="158">
        <v>139</v>
      </c>
      <c r="F821" s="158">
        <v>94</v>
      </c>
      <c r="G821" s="158">
        <v>1</v>
      </c>
      <c r="H821" s="158">
        <v>93</v>
      </c>
      <c r="I821" s="158">
        <v>89</v>
      </c>
      <c r="J821" s="158">
        <v>50</v>
      </c>
      <c r="K821" s="158">
        <v>39</v>
      </c>
      <c r="L821" s="158">
        <v>5</v>
      </c>
      <c r="N821" s="433">
        <v>2010</v>
      </c>
      <c r="O821" s="432">
        <v>11.269662921348315</v>
      </c>
      <c r="P821" s="432">
        <v>3.6741573033707864</v>
      </c>
      <c r="Q821" s="432">
        <v>1.5617977528089888</v>
      </c>
      <c r="R821" s="432">
        <v>1.0561797752808988</v>
      </c>
      <c r="S821" s="432">
        <v>5.6179775280898875E-2</v>
      </c>
      <c r="T821" s="432">
        <v>0.02</v>
      </c>
      <c r="U821" s="432">
        <v>0.78</v>
      </c>
      <c r="V821" s="447"/>
    </row>
    <row r="822" spans="1:22" ht="11.25" customHeight="1" x14ac:dyDescent="0.2">
      <c r="B822" s="185">
        <v>2014</v>
      </c>
      <c r="C822" s="158">
        <v>1132</v>
      </c>
      <c r="D822" s="158">
        <v>290</v>
      </c>
      <c r="E822" s="158">
        <v>183</v>
      </c>
      <c r="F822" s="158">
        <v>143</v>
      </c>
      <c r="G822" s="158">
        <v>1</v>
      </c>
      <c r="H822" s="158">
        <v>80</v>
      </c>
      <c r="I822" s="158">
        <v>80</v>
      </c>
      <c r="J822" s="158">
        <v>50</v>
      </c>
      <c r="K822" s="158">
        <v>29</v>
      </c>
      <c r="L822" s="444">
        <v>0</v>
      </c>
      <c r="N822" s="185">
        <v>2014</v>
      </c>
      <c r="O822" s="432">
        <v>14.15</v>
      </c>
      <c r="P822" s="432">
        <v>3.625</v>
      </c>
      <c r="Q822" s="432">
        <v>2.2875000000000001</v>
      </c>
      <c r="R822" s="432">
        <v>1.7875000000000001</v>
      </c>
      <c r="S822" s="432">
        <v>0</v>
      </c>
      <c r="T822" s="432">
        <v>0.02</v>
      </c>
      <c r="U822" s="432">
        <v>0.57999999999999996</v>
      </c>
      <c r="V822" s="447"/>
    </row>
    <row r="823" spans="1:22" ht="25.5" customHeight="1" x14ac:dyDescent="0.2">
      <c r="A823" s="186" t="s">
        <v>448</v>
      </c>
      <c r="B823" s="185">
        <v>2005</v>
      </c>
      <c r="C823" s="158">
        <v>15432</v>
      </c>
      <c r="D823" s="158">
        <v>3738</v>
      </c>
      <c r="E823" s="158">
        <v>1783</v>
      </c>
      <c r="F823" s="158">
        <v>1244</v>
      </c>
      <c r="G823" s="158">
        <v>285</v>
      </c>
      <c r="H823" s="158">
        <v>6206</v>
      </c>
      <c r="I823" s="158">
        <v>1823</v>
      </c>
      <c r="J823" s="158">
        <v>299</v>
      </c>
      <c r="K823" s="158">
        <v>1524</v>
      </c>
      <c r="L823" s="158">
        <v>4384</v>
      </c>
      <c r="M823" s="186" t="s">
        <v>448</v>
      </c>
      <c r="N823" s="185">
        <v>2005</v>
      </c>
      <c r="O823" s="432">
        <v>8.4651673066374116</v>
      </c>
      <c r="P823" s="432">
        <v>2.0504662643993417</v>
      </c>
      <c r="Q823" s="432">
        <v>0.97805814591332962</v>
      </c>
      <c r="R823" s="432">
        <v>0.6823916620954471</v>
      </c>
      <c r="S823" s="432">
        <v>2.4048272078990673</v>
      </c>
      <c r="T823" s="432">
        <v>0.95317725752508364</v>
      </c>
      <c r="U823" s="432">
        <v>5.0969899665551841</v>
      </c>
      <c r="V823" s="447"/>
    </row>
    <row r="824" spans="1:22" x14ac:dyDescent="0.2">
      <c r="B824" s="185">
        <v>2010</v>
      </c>
      <c r="C824" s="158">
        <v>17789</v>
      </c>
      <c r="D824" s="158">
        <v>4998</v>
      </c>
      <c r="E824" s="158">
        <v>1732</v>
      </c>
      <c r="F824" s="158">
        <v>1125</v>
      </c>
      <c r="G824" s="158">
        <v>237</v>
      </c>
      <c r="H824" s="158">
        <v>6474</v>
      </c>
      <c r="I824" s="158">
        <v>1949</v>
      </c>
      <c r="J824" s="158">
        <v>315</v>
      </c>
      <c r="K824" s="158">
        <v>1634</v>
      </c>
      <c r="L824" s="158">
        <v>4525</v>
      </c>
      <c r="N824" s="433">
        <v>2010</v>
      </c>
      <c r="O824" s="432">
        <v>9.1272447408927651</v>
      </c>
      <c r="P824" s="432">
        <v>2.5643919958953307</v>
      </c>
      <c r="Q824" s="432">
        <v>0.88866085171883014</v>
      </c>
      <c r="R824" s="432">
        <v>0.57721908671113387</v>
      </c>
      <c r="S824" s="432">
        <v>2.3217034376603385</v>
      </c>
      <c r="T824" s="432">
        <v>0.75238095238095237</v>
      </c>
      <c r="U824" s="432">
        <v>5.1873015873015875</v>
      </c>
      <c r="V824" s="447"/>
    </row>
    <row r="825" spans="1:22" x14ac:dyDescent="0.2">
      <c r="B825" s="185">
        <v>2014</v>
      </c>
      <c r="C825" s="158">
        <v>18586</v>
      </c>
      <c r="D825" s="158">
        <v>5369</v>
      </c>
      <c r="E825" s="158">
        <v>3086</v>
      </c>
      <c r="F825" s="158">
        <v>1934</v>
      </c>
      <c r="G825" s="158">
        <v>283</v>
      </c>
      <c r="H825" s="158">
        <v>6382</v>
      </c>
      <c r="I825" s="158">
        <v>1849</v>
      </c>
      <c r="J825" s="158">
        <v>311</v>
      </c>
      <c r="K825" s="158">
        <v>1538</v>
      </c>
      <c r="L825" s="158">
        <v>4533</v>
      </c>
      <c r="N825" s="185">
        <v>2014</v>
      </c>
      <c r="O825" s="432">
        <v>10.05191995673337</v>
      </c>
      <c r="P825" s="432">
        <v>2.9037317468902111</v>
      </c>
      <c r="Q825" s="432">
        <v>1.6690102758247702</v>
      </c>
      <c r="R825" s="432">
        <v>1.0459707950243375</v>
      </c>
      <c r="S825" s="432">
        <v>2.4515954570037857</v>
      </c>
      <c r="T825" s="432">
        <v>0.909967845659164</v>
      </c>
      <c r="U825" s="432">
        <v>4.945337620578778</v>
      </c>
      <c r="V825" s="447"/>
    </row>
    <row r="826" spans="1:22" ht="35.25" x14ac:dyDescent="0.2">
      <c r="A826" s="186" t="s">
        <v>449</v>
      </c>
      <c r="B826" s="185">
        <v>2005</v>
      </c>
      <c r="C826" s="158">
        <v>13615</v>
      </c>
      <c r="D826" s="158">
        <v>3434</v>
      </c>
      <c r="E826" s="158">
        <v>1464</v>
      </c>
      <c r="F826" s="158">
        <v>1072</v>
      </c>
      <c r="G826" s="158">
        <v>138</v>
      </c>
      <c r="H826" s="158">
        <v>1746</v>
      </c>
      <c r="I826" s="158">
        <v>946</v>
      </c>
      <c r="J826" s="158">
        <v>233</v>
      </c>
      <c r="K826" s="158">
        <v>713</v>
      </c>
      <c r="L826" s="158">
        <v>800</v>
      </c>
      <c r="M826" s="186" t="s">
        <v>449</v>
      </c>
      <c r="N826" s="185">
        <v>2005</v>
      </c>
      <c r="O826" s="432">
        <v>14.392177589852009</v>
      </c>
      <c r="P826" s="432">
        <v>3.6300211416490487</v>
      </c>
      <c r="Q826" s="432">
        <v>1.547568710359408</v>
      </c>
      <c r="R826" s="432">
        <v>1.1331923890063424</v>
      </c>
      <c r="S826" s="432">
        <v>0.84566596194503174</v>
      </c>
      <c r="T826" s="432">
        <v>0.59227467811158796</v>
      </c>
      <c r="U826" s="432">
        <v>3.0600858369098711</v>
      </c>
      <c r="V826" s="447"/>
    </row>
    <row r="827" spans="1:22" x14ac:dyDescent="0.2">
      <c r="B827" s="185">
        <v>2010</v>
      </c>
      <c r="C827" s="158">
        <v>15864</v>
      </c>
      <c r="D827" s="158">
        <v>4655</v>
      </c>
      <c r="E827" s="158">
        <v>1475</v>
      </c>
      <c r="F827" s="158">
        <v>971</v>
      </c>
      <c r="G827" s="158">
        <v>134</v>
      </c>
      <c r="H827" s="158">
        <v>1893</v>
      </c>
      <c r="I827" s="158">
        <v>1047</v>
      </c>
      <c r="J827" s="158">
        <v>248</v>
      </c>
      <c r="K827" s="158">
        <v>799</v>
      </c>
      <c r="L827" s="158">
        <v>847</v>
      </c>
      <c r="N827" s="433">
        <v>2010</v>
      </c>
      <c r="O827" s="432">
        <v>15.151862464183381</v>
      </c>
      <c r="P827" s="432">
        <v>4.4460362941738296</v>
      </c>
      <c r="Q827" s="432">
        <v>1.4087870105062081</v>
      </c>
      <c r="R827" s="432">
        <v>0.9274116523400191</v>
      </c>
      <c r="S827" s="432">
        <v>0.80897803247373445</v>
      </c>
      <c r="T827" s="432">
        <v>0.54032258064516125</v>
      </c>
      <c r="U827" s="432">
        <v>3.221774193548387</v>
      </c>
      <c r="V827" s="447"/>
    </row>
    <row r="828" spans="1:22" x14ac:dyDescent="0.2">
      <c r="B828" s="185">
        <v>2014</v>
      </c>
      <c r="C828" s="158">
        <v>16499</v>
      </c>
      <c r="D828" s="158">
        <v>5021</v>
      </c>
      <c r="E828" s="158">
        <v>2867</v>
      </c>
      <c r="F828" s="158">
        <v>1738</v>
      </c>
      <c r="G828" s="158">
        <v>262</v>
      </c>
      <c r="H828" s="158">
        <v>1770</v>
      </c>
      <c r="I828" s="158">
        <v>909</v>
      </c>
      <c r="J828" s="158">
        <v>246</v>
      </c>
      <c r="K828" s="158">
        <v>663</v>
      </c>
      <c r="L828" s="158">
        <v>861</v>
      </c>
      <c r="N828" s="185">
        <v>2014</v>
      </c>
      <c r="O828" s="432">
        <v>18.15071507150715</v>
      </c>
      <c r="P828" s="432">
        <v>5.5236523652365239</v>
      </c>
      <c r="Q828" s="432">
        <v>3.1540154015401538</v>
      </c>
      <c r="R828" s="432">
        <v>1.9119911991199119</v>
      </c>
      <c r="S828" s="432">
        <v>0.94719471947194722</v>
      </c>
      <c r="T828" s="432">
        <v>1.065040650406504</v>
      </c>
      <c r="U828" s="432">
        <v>2.6951219512195124</v>
      </c>
      <c r="V828" s="447"/>
    </row>
    <row r="829" spans="1:22" ht="33.75" x14ac:dyDescent="0.2">
      <c r="A829" s="186" t="s">
        <v>450</v>
      </c>
      <c r="B829" s="185">
        <v>2005</v>
      </c>
      <c r="C829" s="158">
        <v>1817</v>
      </c>
      <c r="D829" s="158">
        <v>304</v>
      </c>
      <c r="E829" s="158">
        <v>319</v>
      </c>
      <c r="F829" s="158">
        <v>172</v>
      </c>
      <c r="G829" s="158">
        <v>147</v>
      </c>
      <c r="H829" s="158">
        <v>4460</v>
      </c>
      <c r="I829" s="158">
        <v>877</v>
      </c>
      <c r="J829" s="158">
        <v>66</v>
      </c>
      <c r="K829" s="158">
        <v>811</v>
      </c>
      <c r="L829" s="158">
        <v>3584</v>
      </c>
      <c r="M829" s="186" t="s">
        <v>450</v>
      </c>
      <c r="N829" s="185">
        <v>2005</v>
      </c>
      <c r="O829" s="432">
        <v>2.0718358038768527</v>
      </c>
      <c r="P829" s="432">
        <v>0.34663625997719499</v>
      </c>
      <c r="Q829" s="432">
        <v>0.3637400228050171</v>
      </c>
      <c r="R829" s="432">
        <v>0.19612314709236031</v>
      </c>
      <c r="S829" s="432">
        <v>4.0866590649942989</v>
      </c>
      <c r="T829" s="432">
        <v>2.2272727272727271</v>
      </c>
      <c r="U829" s="432">
        <v>12.287878787878787</v>
      </c>
      <c r="V829" s="447"/>
    </row>
    <row r="830" spans="1:22" ht="11.25" customHeight="1" x14ac:dyDescent="0.2">
      <c r="B830" s="185">
        <v>2010</v>
      </c>
      <c r="C830" s="158">
        <v>1925</v>
      </c>
      <c r="D830" s="158">
        <v>343</v>
      </c>
      <c r="E830" s="158">
        <v>257</v>
      </c>
      <c r="F830" s="158">
        <v>154</v>
      </c>
      <c r="G830" s="158">
        <v>103</v>
      </c>
      <c r="H830" s="158">
        <v>4580</v>
      </c>
      <c r="I830" s="158">
        <v>902</v>
      </c>
      <c r="J830" s="158">
        <v>67</v>
      </c>
      <c r="K830" s="158">
        <v>835</v>
      </c>
      <c r="L830" s="158">
        <v>3679</v>
      </c>
      <c r="N830" s="433">
        <v>2010</v>
      </c>
      <c r="O830" s="432">
        <v>2.1341463414634148</v>
      </c>
      <c r="P830" s="432">
        <v>0.38026607538802659</v>
      </c>
      <c r="Q830" s="432">
        <v>0.28492239467849223</v>
      </c>
      <c r="R830" s="432">
        <v>0.17073170731707318</v>
      </c>
      <c r="S830" s="432">
        <v>4.0787139689578717</v>
      </c>
      <c r="T830" s="432">
        <v>1.5373134328358209</v>
      </c>
      <c r="U830" s="432">
        <v>12.462686567164178</v>
      </c>
      <c r="V830" s="447"/>
    </row>
    <row r="831" spans="1:22" ht="11.25" customHeight="1" x14ac:dyDescent="0.2">
      <c r="B831" s="185">
        <v>2014</v>
      </c>
      <c r="C831" s="158">
        <v>2087</v>
      </c>
      <c r="D831" s="158">
        <v>348</v>
      </c>
      <c r="E831" s="158">
        <v>219</v>
      </c>
      <c r="F831" s="158">
        <v>196</v>
      </c>
      <c r="G831" s="158">
        <v>21</v>
      </c>
      <c r="H831" s="158">
        <v>4612</v>
      </c>
      <c r="I831" s="158">
        <v>940</v>
      </c>
      <c r="J831" s="158">
        <v>65</v>
      </c>
      <c r="K831" s="158">
        <v>875</v>
      </c>
      <c r="L831" s="158">
        <v>3672</v>
      </c>
      <c r="N831" s="185">
        <v>2014</v>
      </c>
      <c r="O831" s="432">
        <v>2.2202127659574469</v>
      </c>
      <c r="P831" s="432">
        <v>0.37021276595744679</v>
      </c>
      <c r="Q831" s="432">
        <v>0.23297872340425532</v>
      </c>
      <c r="R831" s="432">
        <v>0.20851063829787234</v>
      </c>
      <c r="S831" s="432">
        <v>3.9063829787234043</v>
      </c>
      <c r="T831" s="432">
        <v>0.32307692307692309</v>
      </c>
      <c r="U831" s="432">
        <v>13.461538461538462</v>
      </c>
      <c r="V831" s="447"/>
    </row>
    <row r="832" spans="1:22" x14ac:dyDescent="0.2">
      <c r="O832" s="432" t="s">
        <v>451</v>
      </c>
      <c r="P832" s="432" t="s">
        <v>451</v>
      </c>
      <c r="Q832" s="432" t="s">
        <v>451</v>
      </c>
      <c r="R832" s="432" t="s">
        <v>451</v>
      </c>
      <c r="S832" s="432" t="s">
        <v>451</v>
      </c>
      <c r="T832" s="432" t="s">
        <v>451</v>
      </c>
      <c r="U832" s="432" t="s">
        <v>451</v>
      </c>
      <c r="V832" s="447"/>
    </row>
    <row r="833" spans="15:22" x14ac:dyDescent="0.2">
      <c r="O833" s="432" t="s">
        <v>451</v>
      </c>
      <c r="P833" s="432" t="s">
        <v>451</v>
      </c>
      <c r="Q833" s="432" t="s">
        <v>451</v>
      </c>
      <c r="R833" s="432" t="s">
        <v>451</v>
      </c>
      <c r="S833" s="432" t="s">
        <v>451</v>
      </c>
      <c r="T833" s="432" t="s">
        <v>451</v>
      </c>
      <c r="U833" s="432" t="s">
        <v>451</v>
      </c>
      <c r="V833" s="447"/>
    </row>
    <row r="834" spans="15:22" x14ac:dyDescent="0.2">
      <c r="O834" s="432" t="s">
        <v>451</v>
      </c>
      <c r="P834" s="432" t="s">
        <v>451</v>
      </c>
      <c r="Q834" s="432" t="s">
        <v>451</v>
      </c>
      <c r="R834" s="432" t="s">
        <v>451</v>
      </c>
      <c r="S834" s="432" t="s">
        <v>451</v>
      </c>
      <c r="T834" s="432" t="s">
        <v>451</v>
      </c>
      <c r="U834" s="432" t="s">
        <v>451</v>
      </c>
      <c r="V834" s="447"/>
    </row>
    <row r="835" spans="15:22" x14ac:dyDescent="0.2">
      <c r="O835" s="432" t="s">
        <v>451</v>
      </c>
      <c r="P835" s="432" t="s">
        <v>451</v>
      </c>
      <c r="Q835" s="432" t="s">
        <v>451</v>
      </c>
      <c r="R835" s="432" t="s">
        <v>451</v>
      </c>
      <c r="S835" s="432" t="s">
        <v>451</v>
      </c>
      <c r="T835" s="432" t="s">
        <v>451</v>
      </c>
      <c r="U835" s="432" t="s">
        <v>451</v>
      </c>
      <c r="V835" s="447"/>
    </row>
    <row r="836" spans="15:22" x14ac:dyDescent="0.2">
      <c r="O836" s="432" t="s">
        <v>451</v>
      </c>
      <c r="P836" s="432" t="s">
        <v>451</v>
      </c>
      <c r="Q836" s="432" t="s">
        <v>451</v>
      </c>
      <c r="R836" s="432" t="s">
        <v>451</v>
      </c>
      <c r="S836" s="432" t="s">
        <v>451</v>
      </c>
      <c r="T836" s="432" t="s">
        <v>451</v>
      </c>
      <c r="U836" s="432" t="s">
        <v>451</v>
      </c>
      <c r="V836" s="447"/>
    </row>
    <row r="837" spans="15:22" x14ac:dyDescent="0.2">
      <c r="O837" s="432" t="s">
        <v>451</v>
      </c>
      <c r="P837" s="432" t="s">
        <v>451</v>
      </c>
      <c r="Q837" s="432" t="s">
        <v>451</v>
      </c>
      <c r="R837" s="432" t="s">
        <v>451</v>
      </c>
      <c r="S837" s="432" t="s">
        <v>451</v>
      </c>
      <c r="T837" s="432" t="s">
        <v>451</v>
      </c>
      <c r="U837" s="432" t="s">
        <v>451</v>
      </c>
      <c r="V837" s="447"/>
    </row>
    <row r="838" spans="15:22" x14ac:dyDescent="0.2">
      <c r="O838" s="432" t="s">
        <v>451</v>
      </c>
      <c r="P838" s="432" t="s">
        <v>451</v>
      </c>
      <c r="Q838" s="432" t="s">
        <v>451</v>
      </c>
      <c r="R838" s="432" t="s">
        <v>451</v>
      </c>
      <c r="S838" s="432" t="s">
        <v>451</v>
      </c>
      <c r="T838" s="432" t="s">
        <v>451</v>
      </c>
      <c r="U838" s="432" t="s">
        <v>451</v>
      </c>
      <c r="V838" s="447"/>
    </row>
    <row r="839" spans="15:22" x14ac:dyDescent="0.2">
      <c r="O839" s="432" t="s">
        <v>451</v>
      </c>
      <c r="P839" s="432" t="s">
        <v>451</v>
      </c>
      <c r="Q839" s="432" t="s">
        <v>451</v>
      </c>
      <c r="R839" s="432" t="s">
        <v>451</v>
      </c>
      <c r="S839" s="432" t="s">
        <v>451</v>
      </c>
      <c r="T839" s="432" t="s">
        <v>451</v>
      </c>
      <c r="U839" s="432" t="s">
        <v>451</v>
      </c>
      <c r="V839" s="447"/>
    </row>
    <row r="840" spans="15:22" x14ac:dyDescent="0.2">
      <c r="O840" s="432" t="s">
        <v>451</v>
      </c>
      <c r="P840" s="432" t="s">
        <v>451</v>
      </c>
      <c r="Q840" s="432" t="s">
        <v>451</v>
      </c>
      <c r="R840" s="432" t="s">
        <v>451</v>
      </c>
      <c r="S840" s="432" t="s">
        <v>451</v>
      </c>
      <c r="T840" s="432" t="s">
        <v>451</v>
      </c>
      <c r="U840" s="432" t="s">
        <v>451</v>
      </c>
      <c r="V840" s="447"/>
    </row>
    <row r="841" spans="15:22" x14ac:dyDescent="0.2">
      <c r="O841" s="432" t="s">
        <v>451</v>
      </c>
      <c r="P841" s="432" t="s">
        <v>451</v>
      </c>
      <c r="Q841" s="432" t="s">
        <v>451</v>
      </c>
      <c r="R841" s="432" t="s">
        <v>451</v>
      </c>
      <c r="S841" s="432" t="s">
        <v>451</v>
      </c>
      <c r="T841" s="432" t="s">
        <v>451</v>
      </c>
      <c r="U841" s="432" t="s">
        <v>451</v>
      </c>
    </row>
    <row r="842" spans="15:22" x14ac:dyDescent="0.2">
      <c r="O842" s="432" t="s">
        <v>451</v>
      </c>
      <c r="P842" s="432" t="s">
        <v>451</v>
      </c>
      <c r="Q842" s="432" t="s">
        <v>451</v>
      </c>
      <c r="R842" s="432" t="s">
        <v>451</v>
      </c>
      <c r="S842" s="432" t="s">
        <v>451</v>
      </c>
      <c r="T842" s="432" t="s">
        <v>451</v>
      </c>
      <c r="U842" s="432" t="s">
        <v>451</v>
      </c>
    </row>
    <row r="843" spans="15:22" x14ac:dyDescent="0.2">
      <c r="O843" s="432" t="s">
        <v>451</v>
      </c>
      <c r="P843" s="432" t="s">
        <v>451</v>
      </c>
      <c r="Q843" s="432" t="s">
        <v>451</v>
      </c>
      <c r="R843" s="432" t="s">
        <v>451</v>
      </c>
      <c r="S843" s="432" t="s">
        <v>451</v>
      </c>
      <c r="T843" s="432" t="s">
        <v>451</v>
      </c>
      <c r="U843" s="432" t="s">
        <v>451</v>
      </c>
    </row>
    <row r="844" spans="15:22" x14ac:dyDescent="0.2">
      <c r="O844" s="432" t="s">
        <v>451</v>
      </c>
      <c r="P844" s="432" t="s">
        <v>451</v>
      </c>
      <c r="Q844" s="432" t="s">
        <v>451</v>
      </c>
      <c r="R844" s="432" t="s">
        <v>451</v>
      </c>
      <c r="S844" s="432" t="s">
        <v>451</v>
      </c>
      <c r="T844" s="432" t="s">
        <v>451</v>
      </c>
      <c r="U844" s="432" t="s">
        <v>451</v>
      </c>
    </row>
    <row r="845" spans="15:22" x14ac:dyDescent="0.2">
      <c r="O845" s="432" t="s">
        <v>451</v>
      </c>
      <c r="P845" s="432" t="s">
        <v>451</v>
      </c>
      <c r="Q845" s="432" t="s">
        <v>451</v>
      </c>
      <c r="R845" s="432" t="s">
        <v>451</v>
      </c>
      <c r="S845" s="432" t="s">
        <v>451</v>
      </c>
      <c r="T845" s="432" t="s">
        <v>451</v>
      </c>
      <c r="U845" s="432" t="s">
        <v>451</v>
      </c>
    </row>
    <row r="846" spans="15:22" x14ac:dyDescent="0.2">
      <c r="O846" s="432" t="s">
        <v>451</v>
      </c>
      <c r="P846" s="432" t="s">
        <v>451</v>
      </c>
      <c r="Q846" s="432" t="s">
        <v>451</v>
      </c>
      <c r="R846" s="432" t="s">
        <v>451</v>
      </c>
      <c r="S846" s="432" t="s">
        <v>451</v>
      </c>
      <c r="T846" s="432" t="s">
        <v>451</v>
      </c>
      <c r="U846" s="432" t="s">
        <v>451</v>
      </c>
    </row>
    <row r="847" spans="15:22" x14ac:dyDescent="0.2">
      <c r="O847" s="432" t="s">
        <v>451</v>
      </c>
      <c r="P847" s="432" t="s">
        <v>451</v>
      </c>
      <c r="Q847" s="432" t="s">
        <v>451</v>
      </c>
      <c r="R847" s="432" t="s">
        <v>451</v>
      </c>
      <c r="S847" s="432" t="s">
        <v>451</v>
      </c>
      <c r="T847" s="432" t="s">
        <v>451</v>
      </c>
      <c r="U847" s="432" t="s">
        <v>451</v>
      </c>
    </row>
    <row r="848" spans="15:22" x14ac:dyDescent="0.2">
      <c r="O848" s="158"/>
      <c r="P848" s="158"/>
      <c r="Q848" s="158"/>
      <c r="R848" s="158"/>
      <c r="S848" s="158"/>
      <c r="T848" s="158"/>
      <c r="U848" s="158"/>
    </row>
    <row r="849" spans="15:21" x14ac:dyDescent="0.2">
      <c r="O849" s="158"/>
      <c r="P849" s="158"/>
      <c r="Q849" s="158"/>
      <c r="R849" s="158"/>
      <c r="S849" s="158"/>
      <c r="T849" s="158"/>
      <c r="U849" s="158"/>
    </row>
    <row r="850" spans="15:21" x14ac:dyDescent="0.2">
      <c r="O850" s="158"/>
      <c r="P850" s="158"/>
      <c r="Q850" s="158"/>
      <c r="R850" s="158"/>
      <c r="S850" s="158"/>
      <c r="T850" s="158"/>
      <c r="U850" s="158"/>
    </row>
    <row r="851" spans="15:21" x14ac:dyDescent="0.2">
      <c r="O851" s="158"/>
      <c r="P851" s="158"/>
      <c r="Q851" s="158"/>
      <c r="R851" s="158"/>
      <c r="S851" s="158"/>
      <c r="T851" s="158"/>
      <c r="U851" s="158"/>
    </row>
    <row r="852" spans="15:21" x14ac:dyDescent="0.2">
      <c r="O852" s="158"/>
      <c r="P852" s="158"/>
      <c r="Q852" s="158"/>
      <c r="R852" s="158"/>
      <c r="S852" s="158"/>
      <c r="T852" s="158"/>
      <c r="U852" s="158"/>
    </row>
    <row r="853" spans="15:21" x14ac:dyDescent="0.2">
      <c r="O853" s="158"/>
      <c r="P853" s="158"/>
      <c r="Q853" s="158"/>
      <c r="R853" s="158"/>
      <c r="S853" s="158"/>
      <c r="T853" s="158"/>
      <c r="U853" s="158"/>
    </row>
    <row r="854" spans="15:21" x14ac:dyDescent="0.2">
      <c r="O854" s="158"/>
      <c r="P854" s="158"/>
      <c r="Q854" s="158"/>
      <c r="R854" s="158"/>
      <c r="S854" s="158"/>
      <c r="T854" s="158"/>
      <c r="U854" s="158"/>
    </row>
    <row r="855" spans="15:21" x14ac:dyDescent="0.2">
      <c r="O855" s="158"/>
      <c r="P855" s="158"/>
      <c r="Q855" s="158"/>
      <c r="R855" s="158"/>
      <c r="S855" s="158"/>
      <c r="T855" s="158"/>
      <c r="U855" s="158"/>
    </row>
    <row r="856" spans="15:21" x14ac:dyDescent="0.2">
      <c r="O856" s="158"/>
      <c r="P856" s="158"/>
      <c r="Q856" s="158"/>
      <c r="R856" s="158"/>
      <c r="S856" s="158"/>
      <c r="T856" s="158"/>
      <c r="U856" s="158"/>
    </row>
    <row r="857" spans="15:21" x14ac:dyDescent="0.2">
      <c r="O857" s="158"/>
      <c r="P857" s="158"/>
      <c r="Q857" s="158"/>
      <c r="R857" s="158"/>
      <c r="S857" s="158"/>
      <c r="T857" s="158"/>
      <c r="U857" s="158"/>
    </row>
    <row r="858" spans="15:21" x14ac:dyDescent="0.2">
      <c r="O858" s="158"/>
      <c r="P858" s="158"/>
      <c r="Q858" s="158"/>
      <c r="R858" s="158"/>
      <c r="S858" s="158"/>
      <c r="T858" s="158"/>
      <c r="U858" s="158"/>
    </row>
    <row r="859" spans="15:21" x14ac:dyDescent="0.2">
      <c r="O859" s="158"/>
      <c r="P859" s="158"/>
      <c r="Q859" s="158"/>
      <c r="R859" s="158"/>
      <c r="S859" s="158"/>
      <c r="T859" s="158"/>
      <c r="U859" s="158"/>
    </row>
    <row r="860" spans="15:21" x14ac:dyDescent="0.2">
      <c r="O860" s="158"/>
      <c r="P860" s="158"/>
      <c r="Q860" s="158"/>
      <c r="R860" s="158"/>
      <c r="S860" s="158"/>
      <c r="T860" s="158"/>
      <c r="U860" s="158"/>
    </row>
    <row r="861" spans="15:21" x14ac:dyDescent="0.2">
      <c r="O861" s="158"/>
      <c r="P861" s="158"/>
      <c r="Q861" s="158"/>
      <c r="R861" s="158"/>
      <c r="S861" s="158"/>
      <c r="T861" s="158"/>
      <c r="U861" s="158"/>
    </row>
    <row r="862" spans="15:21" x14ac:dyDescent="0.2">
      <c r="O862" s="158"/>
      <c r="P862" s="158"/>
      <c r="Q862" s="158"/>
      <c r="R862" s="158"/>
      <c r="S862" s="158"/>
      <c r="T862" s="158"/>
      <c r="U862" s="158"/>
    </row>
    <row r="863" spans="15:21" x14ac:dyDescent="0.2">
      <c r="O863" s="158"/>
      <c r="P863" s="158"/>
      <c r="Q863" s="158"/>
      <c r="R863" s="158"/>
      <c r="S863" s="158"/>
      <c r="T863" s="158"/>
      <c r="U863" s="158"/>
    </row>
    <row r="864" spans="15:21" x14ac:dyDescent="0.2">
      <c r="O864" s="158"/>
      <c r="P864" s="158"/>
      <c r="Q864" s="158"/>
      <c r="R864" s="158"/>
      <c r="S864" s="158"/>
      <c r="T864" s="158"/>
      <c r="U864" s="158"/>
    </row>
    <row r="865" spans="1:22" x14ac:dyDescent="0.2">
      <c r="O865" s="158"/>
      <c r="P865" s="158"/>
      <c r="Q865" s="158"/>
      <c r="R865" s="158"/>
      <c r="S865" s="158"/>
      <c r="T865" s="158"/>
      <c r="U865" s="158"/>
    </row>
    <row r="866" spans="1:22" ht="10.5" customHeight="1" x14ac:dyDescent="0.2">
      <c r="A866" s="186" t="s">
        <v>121</v>
      </c>
      <c r="M866" s="186" t="s">
        <v>452</v>
      </c>
      <c r="O866" s="438"/>
      <c r="P866" s="438"/>
      <c r="Q866" s="438"/>
      <c r="R866" s="438"/>
      <c r="S866" s="438"/>
      <c r="T866" s="438"/>
      <c r="U866" s="438"/>
    </row>
    <row r="867" spans="1:22" s="152" customFormat="1" ht="12" customHeight="1" x14ac:dyDescent="0.2">
      <c r="A867" s="439" t="s">
        <v>453</v>
      </c>
      <c r="B867" s="158"/>
      <c r="C867" s="158"/>
      <c r="D867" s="158"/>
      <c r="E867" s="158"/>
      <c r="F867" s="158"/>
      <c r="G867" s="158"/>
      <c r="H867" s="158"/>
      <c r="I867" s="158"/>
      <c r="J867" s="158"/>
      <c r="K867" s="57"/>
      <c r="L867" s="57"/>
      <c r="M867" s="439" t="s">
        <v>453</v>
      </c>
      <c r="N867" s="158"/>
      <c r="O867" s="440"/>
      <c r="P867" s="440"/>
      <c r="Q867" s="440"/>
      <c r="R867" s="440"/>
      <c r="S867" s="440"/>
      <c r="T867" s="314"/>
      <c r="U867" s="314"/>
    </row>
    <row r="868" spans="1:22" s="441" customFormat="1" ht="12" customHeight="1" x14ac:dyDescent="0.2">
      <c r="A868" s="439" t="s">
        <v>454</v>
      </c>
      <c r="B868" s="440"/>
      <c r="C868" s="440"/>
      <c r="D868" s="440"/>
      <c r="E868" s="440"/>
      <c r="F868" s="440"/>
      <c r="G868" s="440"/>
      <c r="H868" s="440"/>
      <c r="I868" s="440"/>
      <c r="J868" s="440"/>
      <c r="K868" s="314"/>
      <c r="L868" s="314"/>
      <c r="M868" s="439" t="s">
        <v>454</v>
      </c>
      <c r="N868" s="440"/>
      <c r="O868" s="158"/>
      <c r="P868" s="158"/>
      <c r="Q868" s="158"/>
      <c r="R868" s="158"/>
      <c r="S868" s="158"/>
      <c r="T868" s="57"/>
      <c r="U868" s="57"/>
    </row>
    <row r="869" spans="1:22" s="152" customFormat="1" ht="12" customHeight="1" x14ac:dyDescent="0.2">
      <c r="A869" s="336" t="s">
        <v>455</v>
      </c>
      <c r="B869" s="158"/>
      <c r="C869" s="158"/>
      <c r="D869" s="158"/>
      <c r="E869" s="158"/>
      <c r="F869" s="158"/>
      <c r="G869" s="158"/>
      <c r="H869" s="158"/>
      <c r="I869" s="158"/>
      <c r="J869" s="158"/>
      <c r="K869" s="57"/>
      <c r="L869" s="57"/>
      <c r="M869" s="336" t="s">
        <v>455</v>
      </c>
      <c r="N869" s="158"/>
      <c r="O869" s="57"/>
      <c r="P869" s="57"/>
      <c r="Q869" s="57"/>
      <c r="R869" s="57"/>
      <c r="S869" s="57"/>
      <c r="T869" s="57"/>
      <c r="U869" s="57"/>
    </row>
    <row r="870" spans="1:22" s="152" customFormat="1" ht="12" customHeight="1" x14ac:dyDescent="0.2">
      <c r="A870" s="336"/>
      <c r="B870" s="158"/>
      <c r="C870" s="158"/>
      <c r="D870" s="158"/>
      <c r="E870" s="158"/>
      <c r="F870" s="158"/>
      <c r="G870" s="158"/>
      <c r="H870" s="158"/>
      <c r="I870" s="158"/>
      <c r="J870" s="158"/>
      <c r="K870" s="57"/>
      <c r="L870" s="57"/>
      <c r="M870" s="336"/>
      <c r="N870" s="158"/>
      <c r="O870" s="57"/>
      <c r="P870" s="57"/>
      <c r="Q870" s="57"/>
      <c r="R870" s="57"/>
      <c r="S870" s="57"/>
      <c r="T870" s="57"/>
      <c r="U870" s="57"/>
    </row>
    <row r="871" spans="1:22" s="36" customFormat="1" ht="12.75" customHeight="1" x14ac:dyDescent="0.2">
      <c r="A871" s="442" t="s">
        <v>94</v>
      </c>
      <c r="B871" s="442"/>
      <c r="C871" s="443"/>
      <c r="D871" s="443"/>
      <c r="E871" s="42"/>
      <c r="F871" s="65"/>
      <c r="G871" s="65"/>
      <c r="H871" s="65"/>
      <c r="I871" s="42"/>
      <c r="J871" s="42"/>
      <c r="K871" s="42"/>
      <c r="L871" s="42"/>
      <c r="M871" s="442" t="s">
        <v>94</v>
      </c>
      <c r="N871" s="442"/>
    </row>
    <row r="872" spans="1:22" x14ac:dyDescent="0.2">
      <c r="A872" s="57"/>
      <c r="B872" s="430"/>
      <c r="C872" s="430" t="s">
        <v>212</v>
      </c>
      <c r="D872" s="430"/>
      <c r="E872" s="430"/>
      <c r="F872" s="430"/>
      <c r="G872" s="430"/>
      <c r="H872" s="430"/>
      <c r="I872" s="430"/>
      <c r="J872" s="430"/>
      <c r="K872" s="430"/>
      <c r="L872" s="430"/>
      <c r="M872" s="57"/>
      <c r="N872" s="430"/>
      <c r="O872" s="430" t="s">
        <v>212</v>
      </c>
      <c r="P872" s="430"/>
      <c r="Q872" s="430"/>
      <c r="R872" s="430"/>
      <c r="S872" s="430"/>
      <c r="T872" s="430"/>
      <c r="U872" s="430"/>
    </row>
    <row r="873" spans="1:22" x14ac:dyDescent="0.2">
      <c r="O873" s="158"/>
      <c r="P873" s="158"/>
      <c r="Q873" s="158"/>
      <c r="R873" s="158"/>
      <c r="S873" s="158"/>
      <c r="T873" s="158"/>
      <c r="U873" s="158"/>
    </row>
    <row r="874" spans="1:22" ht="25.5" customHeight="1" x14ac:dyDescent="0.2">
      <c r="A874" s="186" t="s">
        <v>440</v>
      </c>
      <c r="B874" s="185">
        <v>2005</v>
      </c>
      <c r="C874" s="158">
        <v>21180</v>
      </c>
      <c r="D874" s="158">
        <v>5374</v>
      </c>
      <c r="E874" s="158">
        <v>1841</v>
      </c>
      <c r="F874" s="158">
        <v>1556</v>
      </c>
      <c r="G874" s="158">
        <v>74</v>
      </c>
      <c r="H874" s="158">
        <v>1027</v>
      </c>
      <c r="I874" s="158">
        <v>828</v>
      </c>
      <c r="J874" s="158">
        <v>234</v>
      </c>
      <c r="K874" s="158">
        <v>595</v>
      </c>
      <c r="L874" s="158">
        <v>199</v>
      </c>
      <c r="M874" s="186" t="s">
        <v>440</v>
      </c>
      <c r="N874" s="185">
        <v>2005</v>
      </c>
      <c r="O874" s="432">
        <v>25.579710144927535</v>
      </c>
      <c r="P874" s="432">
        <v>6.4903381642512077</v>
      </c>
      <c r="Q874" s="432">
        <v>2.2234299516908211</v>
      </c>
      <c r="R874" s="432">
        <v>1.8792270531400965</v>
      </c>
      <c r="S874" s="432">
        <v>0.24033816425120774</v>
      </c>
      <c r="T874" s="432">
        <v>0.31623931623931623</v>
      </c>
      <c r="U874" s="432">
        <v>2.5427350427350426</v>
      </c>
      <c r="V874" s="447"/>
    </row>
    <row r="875" spans="1:22" x14ac:dyDescent="0.2">
      <c r="B875" s="185">
        <v>2010</v>
      </c>
      <c r="C875" s="158">
        <v>18313</v>
      </c>
      <c r="D875" s="158">
        <v>5504</v>
      </c>
      <c r="E875" s="158">
        <v>3791</v>
      </c>
      <c r="F875" s="158">
        <v>3310</v>
      </c>
      <c r="G875" s="158">
        <v>103</v>
      </c>
      <c r="H875" s="158">
        <v>929</v>
      </c>
      <c r="I875" s="158">
        <v>742</v>
      </c>
      <c r="J875" s="158">
        <v>221</v>
      </c>
      <c r="K875" s="158">
        <v>521</v>
      </c>
      <c r="L875" s="158">
        <v>186</v>
      </c>
      <c r="N875" s="433">
        <v>2010</v>
      </c>
      <c r="O875" s="432">
        <v>24.680592991913748</v>
      </c>
      <c r="P875" s="432">
        <v>7.4177897574123985</v>
      </c>
      <c r="Q875" s="432">
        <v>5.1091644204851754</v>
      </c>
      <c r="R875" s="432">
        <v>4.4609164420485179</v>
      </c>
      <c r="S875" s="432">
        <v>0.25067385444743934</v>
      </c>
      <c r="T875" s="432">
        <v>0.4660633484162896</v>
      </c>
      <c r="U875" s="432">
        <v>2.3574660633484164</v>
      </c>
      <c r="V875" s="447"/>
    </row>
    <row r="876" spans="1:22" x14ac:dyDescent="0.2">
      <c r="B876" s="185">
        <v>2014</v>
      </c>
      <c r="C876" s="158">
        <v>18970</v>
      </c>
      <c r="D876" s="158">
        <v>6118</v>
      </c>
      <c r="E876" s="158">
        <v>3634</v>
      </c>
      <c r="F876" s="158">
        <v>2055</v>
      </c>
      <c r="G876" s="158">
        <v>109</v>
      </c>
      <c r="H876" s="158">
        <v>1081</v>
      </c>
      <c r="I876" s="158">
        <v>891</v>
      </c>
      <c r="J876" s="158">
        <v>233</v>
      </c>
      <c r="K876" s="158">
        <v>659</v>
      </c>
      <c r="L876" s="158">
        <v>190</v>
      </c>
      <c r="N876" s="185">
        <v>2014</v>
      </c>
      <c r="O876" s="432">
        <v>21.290684624017956</v>
      </c>
      <c r="P876" s="432">
        <v>6.8664421997755332</v>
      </c>
      <c r="Q876" s="432">
        <v>4.0785634118967451</v>
      </c>
      <c r="R876" s="432">
        <v>2.3063973063973062</v>
      </c>
      <c r="S876" s="432">
        <v>0.21324354657687991</v>
      </c>
      <c r="T876" s="432">
        <v>0.46781115879828328</v>
      </c>
      <c r="U876" s="432">
        <v>2.8283261802575108</v>
      </c>
      <c r="V876" s="447"/>
    </row>
    <row r="877" spans="1:22" ht="25.5" customHeight="1" x14ac:dyDescent="0.2">
      <c r="A877" s="186" t="s">
        <v>441</v>
      </c>
      <c r="B877" s="185">
        <v>2005</v>
      </c>
      <c r="C877" s="158">
        <v>1829</v>
      </c>
      <c r="D877" s="158">
        <v>490</v>
      </c>
      <c r="E877" s="158">
        <v>162</v>
      </c>
      <c r="F877" s="158">
        <v>155</v>
      </c>
      <c r="G877" s="158">
        <v>3</v>
      </c>
      <c r="H877" s="158">
        <v>100</v>
      </c>
      <c r="I877" s="158">
        <v>61</v>
      </c>
      <c r="J877" s="158">
        <v>9</v>
      </c>
      <c r="K877" s="158">
        <v>52</v>
      </c>
      <c r="L877" s="158">
        <v>40</v>
      </c>
      <c r="M877" s="186" t="s">
        <v>441</v>
      </c>
      <c r="N877" s="185">
        <v>2005</v>
      </c>
      <c r="O877" s="432">
        <v>29.983606557377048</v>
      </c>
      <c r="P877" s="432">
        <v>8.0327868852459012</v>
      </c>
      <c r="Q877" s="432">
        <v>2.6557377049180326</v>
      </c>
      <c r="R877" s="432">
        <v>2.540983606557377</v>
      </c>
      <c r="S877" s="432">
        <v>0.65573770491803274</v>
      </c>
      <c r="T877" s="432">
        <v>0.33333333333333331</v>
      </c>
      <c r="U877" s="432">
        <v>5.7777777777777777</v>
      </c>
      <c r="V877" s="447"/>
    </row>
    <row r="878" spans="1:22" x14ac:dyDescent="0.2">
      <c r="B878" s="185">
        <v>2010</v>
      </c>
      <c r="C878" s="158">
        <v>1672</v>
      </c>
      <c r="D878" s="158">
        <v>524</v>
      </c>
      <c r="E878" s="158">
        <v>378</v>
      </c>
      <c r="F878" s="158">
        <v>355</v>
      </c>
      <c r="G878" s="158">
        <v>4</v>
      </c>
      <c r="H878" s="158">
        <v>131</v>
      </c>
      <c r="I878" s="158">
        <v>96</v>
      </c>
      <c r="J878" s="158">
        <v>15</v>
      </c>
      <c r="K878" s="158">
        <v>82</v>
      </c>
      <c r="L878" s="158">
        <v>35</v>
      </c>
      <c r="N878" s="433">
        <v>2010</v>
      </c>
      <c r="O878" s="432">
        <v>17.416666666666668</v>
      </c>
      <c r="P878" s="432">
        <v>5.458333333333333</v>
      </c>
      <c r="Q878" s="432">
        <v>3.9375</v>
      </c>
      <c r="R878" s="432">
        <v>3.6979166666666665</v>
      </c>
      <c r="S878" s="432">
        <v>0.36458333333333331</v>
      </c>
      <c r="T878" s="432">
        <v>0.26666666666666666</v>
      </c>
      <c r="U878" s="432">
        <v>5.4666666666666668</v>
      </c>
      <c r="V878" s="447"/>
    </row>
    <row r="879" spans="1:22" x14ac:dyDescent="0.2">
      <c r="B879" s="185">
        <v>2014</v>
      </c>
      <c r="C879" s="158">
        <v>1673</v>
      </c>
      <c r="D879" s="158">
        <v>583</v>
      </c>
      <c r="E879" s="158">
        <v>369</v>
      </c>
      <c r="F879" s="158">
        <v>199</v>
      </c>
      <c r="G879" s="158">
        <v>11</v>
      </c>
      <c r="H879" s="158">
        <v>126</v>
      </c>
      <c r="I879" s="158">
        <v>93</v>
      </c>
      <c r="J879" s="158">
        <v>12</v>
      </c>
      <c r="K879" s="158">
        <v>81</v>
      </c>
      <c r="L879" s="158">
        <v>33</v>
      </c>
      <c r="N879" s="185">
        <v>2014</v>
      </c>
      <c r="O879" s="432">
        <v>17.989247311827956</v>
      </c>
      <c r="P879" s="432">
        <v>6.268817204301075</v>
      </c>
      <c r="Q879" s="432">
        <v>3.967741935483871</v>
      </c>
      <c r="R879" s="432">
        <v>2.139784946236559</v>
      </c>
      <c r="S879" s="432">
        <v>0.35483870967741937</v>
      </c>
      <c r="T879" s="432">
        <v>0.91666666666666663</v>
      </c>
      <c r="U879" s="432">
        <v>6.75</v>
      </c>
      <c r="V879" s="447"/>
    </row>
    <row r="880" spans="1:22" ht="25.5" customHeight="1" x14ac:dyDescent="0.2">
      <c r="A880" s="186" t="s">
        <v>442</v>
      </c>
      <c r="B880" s="185">
        <v>2005</v>
      </c>
      <c r="C880" s="158">
        <v>15576</v>
      </c>
      <c r="D880" s="158">
        <v>3155</v>
      </c>
      <c r="E880" s="158">
        <v>1862</v>
      </c>
      <c r="F880" s="158">
        <v>1599</v>
      </c>
      <c r="G880" s="158">
        <v>130</v>
      </c>
      <c r="H880" s="158">
        <v>720</v>
      </c>
      <c r="I880" s="158">
        <v>576</v>
      </c>
      <c r="J880" s="158">
        <v>167</v>
      </c>
      <c r="K880" s="158">
        <v>409</v>
      </c>
      <c r="L880" s="158">
        <v>145</v>
      </c>
      <c r="M880" s="186" t="s">
        <v>442</v>
      </c>
      <c r="N880" s="185">
        <v>2005</v>
      </c>
      <c r="O880" s="432">
        <v>27.041666666666668</v>
      </c>
      <c r="P880" s="432">
        <v>5.4774305555555554</v>
      </c>
      <c r="Q880" s="432">
        <v>3.2326388888888888</v>
      </c>
      <c r="R880" s="432">
        <v>2.7760416666666665</v>
      </c>
      <c r="S880" s="432">
        <v>0.2517361111111111</v>
      </c>
      <c r="T880" s="432">
        <v>0.77844311377245512</v>
      </c>
      <c r="U880" s="432">
        <v>2.4491017964071857</v>
      </c>
      <c r="V880" s="447"/>
    </row>
    <row r="881" spans="1:22" x14ac:dyDescent="0.2">
      <c r="B881" s="185">
        <v>2010</v>
      </c>
      <c r="C881" s="158">
        <v>17317</v>
      </c>
      <c r="D881" s="158">
        <v>4972</v>
      </c>
      <c r="E881" s="158">
        <v>2967</v>
      </c>
      <c r="F881" s="158">
        <v>2528</v>
      </c>
      <c r="G881" s="158">
        <v>109</v>
      </c>
      <c r="H881" s="158">
        <v>779</v>
      </c>
      <c r="I881" s="158">
        <v>631</v>
      </c>
      <c r="J881" s="158">
        <v>178</v>
      </c>
      <c r="K881" s="158">
        <v>453</v>
      </c>
      <c r="L881" s="158">
        <v>148</v>
      </c>
      <c r="N881" s="433">
        <v>2010</v>
      </c>
      <c r="O881" s="432">
        <v>27.443740095087165</v>
      </c>
      <c r="P881" s="432">
        <v>7.8795562599049127</v>
      </c>
      <c r="Q881" s="432">
        <v>4.7020602218700471</v>
      </c>
      <c r="R881" s="432">
        <v>4.0063391442155307</v>
      </c>
      <c r="S881" s="432">
        <v>0.23454833597464342</v>
      </c>
      <c r="T881" s="432">
        <v>0.61235955056179781</v>
      </c>
      <c r="U881" s="432">
        <v>2.5449438202247192</v>
      </c>
      <c r="V881" s="447"/>
    </row>
    <row r="882" spans="1:22" x14ac:dyDescent="0.2">
      <c r="B882" s="185">
        <v>2014</v>
      </c>
      <c r="C882" s="158">
        <v>17085</v>
      </c>
      <c r="D882" s="158">
        <v>5059</v>
      </c>
      <c r="E882" s="158">
        <v>3775</v>
      </c>
      <c r="F882" s="158">
        <v>2079</v>
      </c>
      <c r="G882" s="158">
        <v>148</v>
      </c>
      <c r="H882" s="158">
        <v>818</v>
      </c>
      <c r="I882" s="158">
        <v>674</v>
      </c>
      <c r="J882" s="158">
        <v>182</v>
      </c>
      <c r="K882" s="158">
        <v>493</v>
      </c>
      <c r="L882" s="158">
        <v>143</v>
      </c>
      <c r="N882" s="185">
        <v>2014</v>
      </c>
      <c r="O882" s="432">
        <v>25.348664688427299</v>
      </c>
      <c r="P882" s="432">
        <v>7.5059347181008906</v>
      </c>
      <c r="Q882" s="432">
        <v>5.6008902077151337</v>
      </c>
      <c r="R882" s="432">
        <v>3.0845697329376853</v>
      </c>
      <c r="S882" s="432">
        <v>0.21216617210682492</v>
      </c>
      <c r="T882" s="432">
        <v>0.81318681318681318</v>
      </c>
      <c r="U882" s="432">
        <v>2.7087912087912089</v>
      </c>
      <c r="V882" s="447"/>
    </row>
    <row r="883" spans="1:22" ht="25.5" customHeight="1" x14ac:dyDescent="0.2">
      <c r="A883" s="186" t="s">
        <v>443</v>
      </c>
      <c r="B883" s="185">
        <v>2005</v>
      </c>
      <c r="C883" s="158">
        <v>15636</v>
      </c>
      <c r="D883" s="158">
        <v>3858</v>
      </c>
      <c r="E883" s="158">
        <v>1496</v>
      </c>
      <c r="F883" s="158">
        <v>1148</v>
      </c>
      <c r="G883" s="158">
        <v>249</v>
      </c>
      <c r="H883" s="158">
        <v>1669</v>
      </c>
      <c r="I883" s="158">
        <v>1046</v>
      </c>
      <c r="J883" s="158">
        <v>279</v>
      </c>
      <c r="K883" s="158">
        <v>767</v>
      </c>
      <c r="L883" s="158">
        <v>623</v>
      </c>
      <c r="M883" s="186" t="s">
        <v>443</v>
      </c>
      <c r="N883" s="185">
        <v>2005</v>
      </c>
      <c r="O883" s="432">
        <v>14.948374760994264</v>
      </c>
      <c r="P883" s="432">
        <v>3.6883365200764819</v>
      </c>
      <c r="Q883" s="432">
        <v>1.4302103250478011</v>
      </c>
      <c r="R883" s="432">
        <v>1.0975143403441683</v>
      </c>
      <c r="S883" s="432">
        <v>0.59560229445506696</v>
      </c>
      <c r="T883" s="432">
        <v>0.89247311827956988</v>
      </c>
      <c r="U883" s="432">
        <v>2.7491039426523298</v>
      </c>
      <c r="V883" s="447"/>
    </row>
    <row r="884" spans="1:22" x14ac:dyDescent="0.2">
      <c r="B884" s="185">
        <v>2010</v>
      </c>
      <c r="C884" s="158">
        <v>13202</v>
      </c>
      <c r="D884" s="158">
        <v>3679</v>
      </c>
      <c r="E884" s="158">
        <v>2403</v>
      </c>
      <c r="F884" s="158">
        <v>1770</v>
      </c>
      <c r="G884" s="158">
        <v>318</v>
      </c>
      <c r="H884" s="158">
        <v>1632</v>
      </c>
      <c r="I884" s="158">
        <v>998</v>
      </c>
      <c r="J884" s="158">
        <v>277</v>
      </c>
      <c r="K884" s="158">
        <v>721</v>
      </c>
      <c r="L884" s="158">
        <v>634</v>
      </c>
      <c r="N884" s="433">
        <v>2010</v>
      </c>
      <c r="O884" s="432">
        <v>13.228456913827655</v>
      </c>
      <c r="P884" s="432">
        <v>3.6863727454909818</v>
      </c>
      <c r="Q884" s="432">
        <v>2.4078156312625252</v>
      </c>
      <c r="R884" s="432">
        <v>1.7735470941883769</v>
      </c>
      <c r="S884" s="432">
        <v>0.6352705410821643</v>
      </c>
      <c r="T884" s="432">
        <v>1.1480144404332131</v>
      </c>
      <c r="U884" s="432">
        <v>2.6028880866425994</v>
      </c>
      <c r="V884" s="447"/>
    </row>
    <row r="885" spans="1:22" x14ac:dyDescent="0.2">
      <c r="B885" s="185">
        <v>2014</v>
      </c>
      <c r="C885" s="158">
        <v>13482</v>
      </c>
      <c r="D885" s="158">
        <v>4504</v>
      </c>
      <c r="E885" s="158">
        <v>2700</v>
      </c>
      <c r="F885" s="158">
        <v>1350</v>
      </c>
      <c r="G885" s="158">
        <v>455</v>
      </c>
      <c r="H885" s="158">
        <v>1702</v>
      </c>
      <c r="I885" s="158">
        <v>1089</v>
      </c>
      <c r="J885" s="158">
        <v>309</v>
      </c>
      <c r="K885" s="158">
        <v>780</v>
      </c>
      <c r="L885" s="158">
        <v>612</v>
      </c>
      <c r="N885" s="185">
        <v>2014</v>
      </c>
      <c r="O885" s="432">
        <v>12.380165289256198</v>
      </c>
      <c r="P885" s="432">
        <v>4.1359044995408629</v>
      </c>
      <c r="Q885" s="432">
        <v>2.4793388429752068</v>
      </c>
      <c r="R885" s="432">
        <v>1.2396694214876034</v>
      </c>
      <c r="S885" s="432">
        <v>0.56198347107438018</v>
      </c>
      <c r="T885" s="432">
        <v>1.4724919093851132</v>
      </c>
      <c r="U885" s="432">
        <v>2.5242718446601944</v>
      </c>
      <c r="V885" s="447"/>
    </row>
    <row r="886" spans="1:22" ht="25.5" customHeight="1" x14ac:dyDescent="0.2">
      <c r="A886" s="186" t="s">
        <v>444</v>
      </c>
      <c r="B886" s="185">
        <v>2005</v>
      </c>
      <c r="C886" s="158">
        <v>5469</v>
      </c>
      <c r="D886" s="158">
        <v>966</v>
      </c>
      <c r="E886" s="158">
        <v>940</v>
      </c>
      <c r="F886" s="158">
        <v>578</v>
      </c>
      <c r="G886" s="158">
        <v>340</v>
      </c>
      <c r="H886" s="158">
        <v>6840</v>
      </c>
      <c r="I886" s="158">
        <v>1747</v>
      </c>
      <c r="J886" s="158">
        <v>143</v>
      </c>
      <c r="K886" s="158">
        <v>1604</v>
      </c>
      <c r="L886" s="158">
        <v>5094</v>
      </c>
      <c r="M886" s="186" t="s">
        <v>444</v>
      </c>
      <c r="N886" s="185">
        <v>2005</v>
      </c>
      <c r="O886" s="432">
        <v>3.13050944476245</v>
      </c>
      <c r="P886" s="432">
        <v>0.55294791070406413</v>
      </c>
      <c r="Q886" s="432">
        <v>0.5380652547223812</v>
      </c>
      <c r="R886" s="432">
        <v>0.33085289066971951</v>
      </c>
      <c r="S886" s="432">
        <v>2.9158557527189468</v>
      </c>
      <c r="T886" s="432">
        <v>2.3776223776223775</v>
      </c>
      <c r="U886" s="432">
        <v>11.216783216783217</v>
      </c>
      <c r="V886" s="447"/>
    </row>
    <row r="887" spans="1:22" x14ac:dyDescent="0.2">
      <c r="B887" s="185">
        <v>2010</v>
      </c>
      <c r="C887" s="158">
        <v>5977</v>
      </c>
      <c r="D887" s="158">
        <v>1037</v>
      </c>
      <c r="E887" s="158">
        <v>1161</v>
      </c>
      <c r="F887" s="158">
        <v>683</v>
      </c>
      <c r="G887" s="158">
        <v>406</v>
      </c>
      <c r="H887" s="158">
        <v>6774</v>
      </c>
      <c r="I887" s="158">
        <v>1988</v>
      </c>
      <c r="J887" s="158">
        <v>150</v>
      </c>
      <c r="K887" s="158">
        <v>1838</v>
      </c>
      <c r="L887" s="158">
        <v>4787</v>
      </c>
      <c r="N887" s="433">
        <v>2010</v>
      </c>
      <c r="O887" s="432">
        <v>3.0065392354124749</v>
      </c>
      <c r="P887" s="432">
        <v>0.5216297786720322</v>
      </c>
      <c r="Q887" s="432">
        <v>0.58400402414486918</v>
      </c>
      <c r="R887" s="432">
        <v>0.34356136820925554</v>
      </c>
      <c r="S887" s="432">
        <v>2.4079476861167004</v>
      </c>
      <c r="T887" s="432">
        <v>2.7066666666666666</v>
      </c>
      <c r="U887" s="432">
        <v>12.253333333333334</v>
      </c>
      <c r="V887" s="447"/>
    </row>
    <row r="888" spans="1:22" x14ac:dyDescent="0.2">
      <c r="B888" s="185">
        <v>2014</v>
      </c>
      <c r="C888" s="158">
        <v>7335</v>
      </c>
      <c r="D888" s="158">
        <v>1544</v>
      </c>
      <c r="E888" s="158">
        <v>1104</v>
      </c>
      <c r="F888" s="158">
        <v>649</v>
      </c>
      <c r="G888" s="158">
        <v>388</v>
      </c>
      <c r="H888" s="158">
        <v>7229</v>
      </c>
      <c r="I888" s="158">
        <v>2166</v>
      </c>
      <c r="J888" s="158">
        <v>180</v>
      </c>
      <c r="K888" s="158">
        <v>1986</v>
      </c>
      <c r="L888" s="158">
        <v>5063</v>
      </c>
      <c r="N888" s="185">
        <v>2014</v>
      </c>
      <c r="O888" s="432">
        <v>3.3864265927977839</v>
      </c>
      <c r="P888" s="432">
        <v>0.71283471837488455</v>
      </c>
      <c r="Q888" s="432">
        <v>0.50969529085872578</v>
      </c>
      <c r="R888" s="432">
        <v>0.29963065558633428</v>
      </c>
      <c r="S888" s="432">
        <v>2.3374884579870732</v>
      </c>
      <c r="T888" s="432">
        <v>2.1555555555555554</v>
      </c>
      <c r="U888" s="432">
        <v>11.033333333333333</v>
      </c>
      <c r="V888" s="447"/>
    </row>
    <row r="889" spans="1:22" ht="25.5" customHeight="1" x14ac:dyDescent="0.2">
      <c r="A889" s="186" t="s">
        <v>456</v>
      </c>
      <c r="B889" s="185">
        <v>2005</v>
      </c>
      <c r="C889" s="158">
        <v>1014</v>
      </c>
      <c r="D889" s="158">
        <v>186</v>
      </c>
      <c r="E889" s="158">
        <v>146</v>
      </c>
      <c r="F889" s="158">
        <v>110</v>
      </c>
      <c r="G889" s="158">
        <v>35</v>
      </c>
      <c r="H889" s="158">
        <v>278</v>
      </c>
      <c r="I889" s="158">
        <v>120</v>
      </c>
      <c r="J889" s="158">
        <v>24</v>
      </c>
      <c r="K889" s="158">
        <v>96</v>
      </c>
      <c r="L889" s="158">
        <v>159</v>
      </c>
      <c r="M889" s="186" t="s">
        <v>456</v>
      </c>
      <c r="N889" s="185">
        <v>2005</v>
      </c>
      <c r="O889" s="432">
        <v>8.4499999999999993</v>
      </c>
      <c r="P889" s="432">
        <v>1.55</v>
      </c>
      <c r="Q889" s="432">
        <v>1.2166666666666666</v>
      </c>
      <c r="R889" s="432">
        <v>0.91666666666666663</v>
      </c>
      <c r="S889" s="432">
        <v>1.325</v>
      </c>
      <c r="T889" s="432">
        <v>1.4583333333333333</v>
      </c>
      <c r="U889" s="432">
        <v>4</v>
      </c>
      <c r="V889" s="447"/>
    </row>
    <row r="890" spans="1:22" x14ac:dyDescent="0.2">
      <c r="B890" s="185">
        <v>2010</v>
      </c>
      <c r="C890" s="158">
        <v>966</v>
      </c>
      <c r="D890" s="158">
        <v>175</v>
      </c>
      <c r="E890" s="158">
        <v>184</v>
      </c>
      <c r="F890" s="158">
        <v>123</v>
      </c>
      <c r="G890" s="158">
        <v>58</v>
      </c>
      <c r="H890" s="158">
        <v>283</v>
      </c>
      <c r="I890" s="158">
        <v>113</v>
      </c>
      <c r="J890" s="158">
        <v>24</v>
      </c>
      <c r="K890" s="158">
        <v>89</v>
      </c>
      <c r="L890" s="158">
        <v>170</v>
      </c>
      <c r="N890" s="433">
        <v>2010</v>
      </c>
      <c r="O890" s="432">
        <v>8.5486725663716818</v>
      </c>
      <c r="P890" s="432">
        <v>1.5486725663716814</v>
      </c>
      <c r="Q890" s="432">
        <v>1.6283185840707965</v>
      </c>
      <c r="R890" s="432">
        <v>1.0884955752212389</v>
      </c>
      <c r="S890" s="432">
        <v>1.5044247787610618</v>
      </c>
      <c r="T890" s="432">
        <v>2.4166666666666665</v>
      </c>
      <c r="U890" s="432">
        <v>3.7083333333333335</v>
      </c>
      <c r="V890" s="447"/>
    </row>
    <row r="891" spans="1:22" x14ac:dyDescent="0.2">
      <c r="B891" s="185">
        <v>2014</v>
      </c>
      <c r="C891" s="158">
        <v>976</v>
      </c>
      <c r="D891" s="158">
        <v>171</v>
      </c>
      <c r="E891" s="158">
        <v>191</v>
      </c>
      <c r="F891" s="158">
        <v>136</v>
      </c>
      <c r="G891" s="158">
        <v>51</v>
      </c>
      <c r="H891" s="158">
        <v>286</v>
      </c>
      <c r="I891" s="158">
        <v>127</v>
      </c>
      <c r="J891" s="158">
        <v>27</v>
      </c>
      <c r="K891" s="158">
        <v>100</v>
      </c>
      <c r="L891" s="158">
        <v>160</v>
      </c>
      <c r="N891" s="185">
        <v>2014</v>
      </c>
      <c r="O891" s="432">
        <v>7.6850393700787398</v>
      </c>
      <c r="P891" s="432">
        <v>1.3464566929133859</v>
      </c>
      <c r="Q891" s="432">
        <v>1.5039370078740157</v>
      </c>
      <c r="R891" s="432">
        <v>1.0708661417322836</v>
      </c>
      <c r="S891" s="432">
        <v>1.2598425196850394</v>
      </c>
      <c r="T891" s="432">
        <v>1.8888888888888888</v>
      </c>
      <c r="U891" s="432">
        <v>3.7037037037037037</v>
      </c>
      <c r="V891" s="447"/>
    </row>
    <row r="892" spans="1:22" ht="25.5" customHeight="1" x14ac:dyDescent="0.2">
      <c r="A892" s="186" t="s">
        <v>445</v>
      </c>
      <c r="B892" s="185">
        <v>2005</v>
      </c>
      <c r="C892" s="158">
        <v>1121</v>
      </c>
      <c r="D892" s="158">
        <v>246</v>
      </c>
      <c r="E892" s="158">
        <v>178</v>
      </c>
      <c r="F892" s="158">
        <v>128</v>
      </c>
      <c r="G892" s="158">
        <v>12</v>
      </c>
      <c r="H892" s="158">
        <v>101</v>
      </c>
      <c r="I892" s="158">
        <v>54</v>
      </c>
      <c r="J892" s="158">
        <v>17</v>
      </c>
      <c r="K892" s="158">
        <v>37</v>
      </c>
      <c r="L892" s="158">
        <v>48</v>
      </c>
      <c r="M892" s="186" t="s">
        <v>445</v>
      </c>
      <c r="N892" s="185">
        <v>2005</v>
      </c>
      <c r="O892" s="432">
        <v>20.75925925925926</v>
      </c>
      <c r="P892" s="432">
        <v>4.5555555555555554</v>
      </c>
      <c r="Q892" s="432">
        <v>3.2962962962962963</v>
      </c>
      <c r="R892" s="432">
        <v>2.3703703703703702</v>
      </c>
      <c r="S892" s="432">
        <v>0.88888888888888884</v>
      </c>
      <c r="T892" s="432">
        <v>0.70588235294117652</v>
      </c>
      <c r="U892" s="432">
        <v>2.1764705882352939</v>
      </c>
      <c r="V892" s="447"/>
    </row>
    <row r="893" spans="1:22" x14ac:dyDescent="0.2">
      <c r="B893" s="185">
        <v>2010</v>
      </c>
      <c r="C893" s="158">
        <v>967</v>
      </c>
      <c r="D893" s="158">
        <v>308</v>
      </c>
      <c r="E893" s="158">
        <v>211</v>
      </c>
      <c r="F893" s="158">
        <v>173</v>
      </c>
      <c r="G893" s="158">
        <v>7</v>
      </c>
      <c r="H893" s="158">
        <v>111</v>
      </c>
      <c r="I893" s="158">
        <v>62</v>
      </c>
      <c r="J893" s="158">
        <v>22</v>
      </c>
      <c r="K893" s="158">
        <v>40</v>
      </c>
      <c r="L893" s="158">
        <v>49</v>
      </c>
      <c r="N893" s="433">
        <v>2010</v>
      </c>
      <c r="O893" s="432">
        <v>15.596774193548388</v>
      </c>
      <c r="P893" s="432">
        <v>4.967741935483871</v>
      </c>
      <c r="Q893" s="432">
        <v>3.403225806451613</v>
      </c>
      <c r="R893" s="432">
        <v>2.7903225806451615</v>
      </c>
      <c r="S893" s="432">
        <v>0.79032258064516125</v>
      </c>
      <c r="T893" s="432">
        <v>0.31818181818181818</v>
      </c>
      <c r="U893" s="432">
        <v>1.8181818181818181</v>
      </c>
      <c r="V893" s="447"/>
    </row>
    <row r="894" spans="1:22" x14ac:dyDescent="0.2">
      <c r="B894" s="185">
        <v>2014</v>
      </c>
      <c r="C894" s="158">
        <v>1009</v>
      </c>
      <c r="D894" s="158">
        <v>299</v>
      </c>
      <c r="E894" s="158">
        <v>219</v>
      </c>
      <c r="F894" s="158">
        <v>131</v>
      </c>
      <c r="G894" s="158">
        <v>9</v>
      </c>
      <c r="H894" s="158">
        <v>109</v>
      </c>
      <c r="I894" s="158">
        <v>58</v>
      </c>
      <c r="J894" s="158">
        <v>18</v>
      </c>
      <c r="K894" s="158">
        <v>40</v>
      </c>
      <c r="L894" s="158">
        <v>51</v>
      </c>
      <c r="N894" s="185">
        <v>2014</v>
      </c>
      <c r="O894" s="432">
        <v>17.396551724137932</v>
      </c>
      <c r="P894" s="432">
        <v>5.1551724137931032</v>
      </c>
      <c r="Q894" s="432">
        <v>3.7758620689655173</v>
      </c>
      <c r="R894" s="432">
        <v>2.2586206896551726</v>
      </c>
      <c r="S894" s="432">
        <v>0.87931034482758619</v>
      </c>
      <c r="T894" s="432">
        <v>0.5</v>
      </c>
      <c r="U894" s="432">
        <v>2.2222222222222223</v>
      </c>
      <c r="V894" s="447"/>
    </row>
    <row r="895" spans="1:22" ht="25.5" customHeight="1" x14ac:dyDescent="0.2">
      <c r="A895" s="186" t="s">
        <v>446</v>
      </c>
      <c r="B895" s="185">
        <v>2005</v>
      </c>
      <c r="C895" s="158">
        <v>13681</v>
      </c>
      <c r="D895" s="158">
        <v>3929</v>
      </c>
      <c r="E895" s="158">
        <v>1294</v>
      </c>
      <c r="F895" s="158">
        <v>1045</v>
      </c>
      <c r="G895" s="158">
        <v>206</v>
      </c>
      <c r="H895" s="158">
        <v>1858</v>
      </c>
      <c r="I895" s="158">
        <v>1022</v>
      </c>
      <c r="J895" s="158">
        <v>231</v>
      </c>
      <c r="K895" s="158">
        <v>791</v>
      </c>
      <c r="L895" s="158">
        <v>836</v>
      </c>
      <c r="M895" s="186" t="s">
        <v>446</v>
      </c>
      <c r="N895" s="185">
        <v>2005</v>
      </c>
      <c r="O895" s="432">
        <v>13.386497064579256</v>
      </c>
      <c r="P895" s="432">
        <v>3.8444227005870841</v>
      </c>
      <c r="Q895" s="432">
        <v>1.2661448140900196</v>
      </c>
      <c r="R895" s="432">
        <v>1.0225048923679061</v>
      </c>
      <c r="S895" s="432">
        <v>0.81800391389432481</v>
      </c>
      <c r="T895" s="432">
        <v>0.89177489177489178</v>
      </c>
      <c r="U895" s="432">
        <v>3.4242424242424243</v>
      </c>
      <c r="V895" s="447"/>
    </row>
    <row r="896" spans="1:22" x14ac:dyDescent="0.2">
      <c r="B896" s="185">
        <v>2010</v>
      </c>
      <c r="C896" s="158">
        <v>16395</v>
      </c>
      <c r="D896" s="158">
        <v>4013</v>
      </c>
      <c r="E896" s="158">
        <v>1779</v>
      </c>
      <c r="F896" s="158">
        <v>1459</v>
      </c>
      <c r="G896" s="158">
        <v>188</v>
      </c>
      <c r="H896" s="158">
        <v>1721</v>
      </c>
      <c r="I896" s="158">
        <v>951</v>
      </c>
      <c r="J896" s="158">
        <v>207</v>
      </c>
      <c r="K896" s="158">
        <v>745</v>
      </c>
      <c r="L896" s="158">
        <v>770</v>
      </c>
      <c r="N896" s="433">
        <v>2010</v>
      </c>
      <c r="O896" s="432">
        <v>17.239747634069399</v>
      </c>
      <c r="P896" s="432">
        <v>4.2197686645636177</v>
      </c>
      <c r="Q896" s="432">
        <v>1.8706624605678233</v>
      </c>
      <c r="R896" s="432">
        <v>1.5341745531019979</v>
      </c>
      <c r="S896" s="432">
        <v>0.80967402733964244</v>
      </c>
      <c r="T896" s="432">
        <v>0.90821256038647347</v>
      </c>
      <c r="U896" s="432">
        <v>3.5990338164251208</v>
      </c>
      <c r="V896" s="447"/>
    </row>
    <row r="897" spans="1:22" x14ac:dyDescent="0.2">
      <c r="B897" s="185">
        <v>2014</v>
      </c>
      <c r="C897" s="158">
        <v>18844</v>
      </c>
      <c r="D897" s="158">
        <v>5452</v>
      </c>
      <c r="E897" s="158">
        <v>2717</v>
      </c>
      <c r="F897" s="158">
        <v>1780</v>
      </c>
      <c r="G897" s="158">
        <v>279</v>
      </c>
      <c r="H897" s="158">
        <v>1716</v>
      </c>
      <c r="I897" s="158">
        <v>993</v>
      </c>
      <c r="J897" s="158">
        <v>219</v>
      </c>
      <c r="K897" s="158">
        <v>774</v>
      </c>
      <c r="L897" s="158">
        <v>723</v>
      </c>
      <c r="N897" s="185">
        <v>2014</v>
      </c>
      <c r="O897" s="432">
        <v>18.976837865055387</v>
      </c>
      <c r="P897" s="432">
        <v>5.4904330312185294</v>
      </c>
      <c r="Q897" s="432">
        <v>2.7361530715005036</v>
      </c>
      <c r="R897" s="432">
        <v>1.7925478348439075</v>
      </c>
      <c r="S897" s="432">
        <v>0.72809667673716016</v>
      </c>
      <c r="T897" s="432">
        <v>1.273972602739726</v>
      </c>
      <c r="U897" s="432">
        <v>3.5342465753424657</v>
      </c>
      <c r="V897" s="447"/>
    </row>
    <row r="898" spans="1:22" ht="25.5" customHeight="1" x14ac:dyDescent="0.2">
      <c r="A898" s="186" t="s">
        <v>447</v>
      </c>
      <c r="B898" s="185">
        <v>2005</v>
      </c>
      <c r="C898" s="158">
        <v>4333</v>
      </c>
      <c r="D898" s="158">
        <v>987</v>
      </c>
      <c r="E898" s="158">
        <v>710</v>
      </c>
      <c r="F898" s="158">
        <v>545</v>
      </c>
      <c r="G898" s="158">
        <v>10</v>
      </c>
      <c r="H898" s="158">
        <v>556</v>
      </c>
      <c r="I898" s="158">
        <v>512</v>
      </c>
      <c r="J898" s="158">
        <v>203</v>
      </c>
      <c r="K898" s="158">
        <v>309</v>
      </c>
      <c r="L898" s="158">
        <v>44</v>
      </c>
      <c r="M898" s="186" t="s">
        <v>447</v>
      </c>
      <c r="N898" s="185">
        <v>2005</v>
      </c>
      <c r="O898" s="432">
        <v>8.462890625</v>
      </c>
      <c r="P898" s="432">
        <v>1.927734375</v>
      </c>
      <c r="Q898" s="432">
        <v>1.38671875</v>
      </c>
      <c r="R898" s="432">
        <v>1.064453125</v>
      </c>
      <c r="S898" s="432">
        <v>8.59375E-2</v>
      </c>
      <c r="T898" s="432">
        <v>4.9261083743842367E-2</v>
      </c>
      <c r="U898" s="432">
        <v>1.5221674876847291</v>
      </c>
      <c r="V898" s="447"/>
    </row>
    <row r="899" spans="1:22" x14ac:dyDescent="0.2">
      <c r="B899" s="185">
        <v>2010</v>
      </c>
      <c r="C899" s="158">
        <v>4353</v>
      </c>
      <c r="D899" s="158">
        <v>1134</v>
      </c>
      <c r="E899" s="158">
        <v>944</v>
      </c>
      <c r="F899" s="158">
        <v>713</v>
      </c>
      <c r="G899" s="158">
        <v>8</v>
      </c>
      <c r="H899" s="158">
        <v>511</v>
      </c>
      <c r="I899" s="158">
        <v>471</v>
      </c>
      <c r="J899" s="158">
        <v>207</v>
      </c>
      <c r="K899" s="158">
        <v>265</v>
      </c>
      <c r="L899" s="158">
        <v>40</v>
      </c>
      <c r="N899" s="433">
        <v>2010</v>
      </c>
      <c r="O899" s="432">
        <v>9.2420382165605091</v>
      </c>
      <c r="P899" s="432">
        <v>2.4076433121019107</v>
      </c>
      <c r="Q899" s="432">
        <v>2.0042462845010616</v>
      </c>
      <c r="R899" s="432">
        <v>1.5138004246284502</v>
      </c>
      <c r="S899" s="432">
        <v>8.4925690021231418E-2</v>
      </c>
      <c r="T899" s="432">
        <v>3.864734299516908E-2</v>
      </c>
      <c r="U899" s="432">
        <v>1.2801932367149758</v>
      </c>
      <c r="V899" s="447"/>
    </row>
    <row r="900" spans="1:22" x14ac:dyDescent="0.2">
      <c r="B900" s="185">
        <v>2014</v>
      </c>
      <c r="C900" s="158">
        <v>4249</v>
      </c>
      <c r="D900" s="158">
        <v>1280</v>
      </c>
      <c r="E900" s="158">
        <v>930</v>
      </c>
      <c r="F900" s="158">
        <v>584</v>
      </c>
      <c r="G900" s="158">
        <v>6</v>
      </c>
      <c r="H900" s="158">
        <v>531</v>
      </c>
      <c r="I900" s="158">
        <v>480</v>
      </c>
      <c r="J900" s="158">
        <v>212</v>
      </c>
      <c r="K900" s="158">
        <v>268</v>
      </c>
      <c r="L900" s="158">
        <v>51</v>
      </c>
      <c r="N900" s="185">
        <v>2014</v>
      </c>
      <c r="O900" s="432">
        <v>8.8520833333333329</v>
      </c>
      <c r="P900" s="432">
        <v>2.6666666666666665</v>
      </c>
      <c r="Q900" s="432">
        <v>1.9375</v>
      </c>
      <c r="R900" s="432">
        <v>1.2166666666666666</v>
      </c>
      <c r="S900" s="432">
        <v>0.10625</v>
      </c>
      <c r="T900" s="432">
        <v>2.8301886792452831E-2</v>
      </c>
      <c r="U900" s="432">
        <v>1.2641509433962264</v>
      </c>
      <c r="V900" s="447"/>
    </row>
    <row r="901" spans="1:22" ht="25.5" customHeight="1" x14ac:dyDescent="0.2">
      <c r="A901" s="186" t="s">
        <v>448</v>
      </c>
      <c r="B901" s="185">
        <v>2005</v>
      </c>
      <c r="C901" s="158">
        <v>79839</v>
      </c>
      <c r="D901" s="158">
        <v>19191</v>
      </c>
      <c r="E901" s="158">
        <v>8629</v>
      </c>
      <c r="F901" s="158">
        <v>6864</v>
      </c>
      <c r="G901" s="158">
        <v>1059</v>
      </c>
      <c r="H901" s="158">
        <v>16732</v>
      </c>
      <c r="I901" s="158">
        <v>6178</v>
      </c>
      <c r="J901" s="158">
        <v>1312</v>
      </c>
      <c r="K901" s="158">
        <v>4866</v>
      </c>
      <c r="L901" s="158">
        <v>10554</v>
      </c>
      <c r="M901" s="186" t="s">
        <v>448</v>
      </c>
      <c r="N901" s="185">
        <v>2005</v>
      </c>
      <c r="O901" s="432">
        <v>12.923114276464876</v>
      </c>
      <c r="P901" s="432">
        <v>3.1063450955001617</v>
      </c>
      <c r="Q901" s="432">
        <v>1.3967303334412431</v>
      </c>
      <c r="R901" s="432">
        <v>1.1110391712528327</v>
      </c>
      <c r="S901" s="432">
        <v>1.7083198446099062</v>
      </c>
      <c r="T901" s="432">
        <v>0.80716463414634143</v>
      </c>
      <c r="U901" s="432">
        <v>3.7088414634146343</v>
      </c>
      <c r="V901" s="447"/>
    </row>
    <row r="902" spans="1:22" x14ac:dyDescent="0.2">
      <c r="B902" s="185">
        <v>2010</v>
      </c>
      <c r="C902" s="158">
        <v>79162</v>
      </c>
      <c r="D902" s="158">
        <v>21346</v>
      </c>
      <c r="E902" s="158">
        <v>13818</v>
      </c>
      <c r="F902" s="158">
        <v>11114</v>
      </c>
      <c r="G902" s="158">
        <v>1201</v>
      </c>
      <c r="H902" s="158">
        <v>17057</v>
      </c>
      <c r="I902" s="158">
        <v>6326</v>
      </c>
      <c r="J902" s="158">
        <v>1306</v>
      </c>
      <c r="K902" s="158">
        <v>5021</v>
      </c>
      <c r="L902" s="158">
        <v>10731</v>
      </c>
      <c r="N902" s="433">
        <v>2010</v>
      </c>
      <c r="O902" s="432">
        <v>12.513752766361049</v>
      </c>
      <c r="P902" s="432">
        <v>3.3743281694593739</v>
      </c>
      <c r="Q902" s="432">
        <v>2.1843186847929181</v>
      </c>
      <c r="R902" s="432">
        <v>1.7568763831805247</v>
      </c>
      <c r="S902" s="432">
        <v>1.6963325956370534</v>
      </c>
      <c r="T902" s="432">
        <v>0.91960183767228176</v>
      </c>
      <c r="U902" s="432">
        <v>3.8445635528330779</v>
      </c>
      <c r="V902" s="447"/>
    </row>
    <row r="903" spans="1:22" x14ac:dyDescent="0.2">
      <c r="B903" s="185">
        <v>2014</v>
      </c>
      <c r="C903" s="158">
        <v>83623</v>
      </c>
      <c r="D903" s="158">
        <v>25010</v>
      </c>
      <c r="E903" s="158">
        <v>15639</v>
      </c>
      <c r="F903" s="158">
        <v>8963</v>
      </c>
      <c r="G903" s="158">
        <v>1456</v>
      </c>
      <c r="H903" s="158">
        <v>18027</v>
      </c>
      <c r="I903" s="158">
        <v>6922</v>
      </c>
      <c r="J903" s="158">
        <v>1400</v>
      </c>
      <c r="K903" s="158">
        <v>5522</v>
      </c>
      <c r="L903" s="158">
        <v>11105</v>
      </c>
      <c r="N903" s="185">
        <v>2014</v>
      </c>
      <c r="O903" s="432">
        <v>12.080757006645479</v>
      </c>
      <c r="P903" s="432">
        <v>3.6131175960705</v>
      </c>
      <c r="Q903" s="432">
        <v>2.2593181161514013</v>
      </c>
      <c r="R903" s="432">
        <v>1.2948569777520949</v>
      </c>
      <c r="S903" s="432">
        <v>1.6043051141288645</v>
      </c>
      <c r="T903" s="432">
        <v>1.04</v>
      </c>
      <c r="U903" s="432">
        <v>3.9442857142857144</v>
      </c>
      <c r="V903" s="447"/>
    </row>
    <row r="904" spans="1:22" ht="35.25" x14ac:dyDescent="0.2">
      <c r="A904" s="186" t="s">
        <v>449</v>
      </c>
      <c r="B904" s="185">
        <v>2005</v>
      </c>
      <c r="C904" s="158">
        <v>74370</v>
      </c>
      <c r="D904" s="158">
        <v>18225</v>
      </c>
      <c r="E904" s="158">
        <v>7689</v>
      </c>
      <c r="F904" s="158">
        <v>6286</v>
      </c>
      <c r="G904" s="158">
        <v>719</v>
      </c>
      <c r="H904" s="158">
        <v>8501</v>
      </c>
      <c r="I904" s="158">
        <v>4405</v>
      </c>
      <c r="J904" s="158">
        <v>1169</v>
      </c>
      <c r="K904" s="158">
        <v>3237</v>
      </c>
      <c r="L904" s="158">
        <v>4096</v>
      </c>
      <c r="M904" s="186" t="s">
        <v>449</v>
      </c>
      <c r="N904" s="185">
        <v>2005</v>
      </c>
      <c r="O904" s="432">
        <v>16.883087400681045</v>
      </c>
      <c r="P904" s="432">
        <v>4.1373439273552783</v>
      </c>
      <c r="Q904" s="432">
        <v>1.7455164585698071</v>
      </c>
      <c r="R904" s="432">
        <v>1.4270147559591373</v>
      </c>
      <c r="S904" s="432">
        <v>0.92985244040862658</v>
      </c>
      <c r="T904" s="432">
        <v>0.6150556030795552</v>
      </c>
      <c r="U904" s="432">
        <v>2.769033361847733</v>
      </c>
      <c r="V904" s="447"/>
    </row>
    <row r="905" spans="1:22" x14ac:dyDescent="0.2">
      <c r="B905" s="185">
        <v>2010</v>
      </c>
      <c r="C905" s="158">
        <v>73185</v>
      </c>
      <c r="D905" s="158">
        <v>20309</v>
      </c>
      <c r="E905" s="158">
        <v>12657</v>
      </c>
      <c r="F905" s="158">
        <v>10431</v>
      </c>
      <c r="G905" s="158">
        <v>795</v>
      </c>
      <c r="H905" s="158">
        <v>8241</v>
      </c>
      <c r="I905" s="158">
        <v>4267</v>
      </c>
      <c r="J905" s="158">
        <v>1155</v>
      </c>
      <c r="K905" s="158">
        <v>3112</v>
      </c>
      <c r="L905" s="158">
        <v>3974</v>
      </c>
      <c r="N905" s="433">
        <v>2010</v>
      </c>
      <c r="O905" s="432">
        <v>17.151394422310759</v>
      </c>
      <c r="P905" s="432">
        <v>4.7595500351535041</v>
      </c>
      <c r="Q905" s="432">
        <v>2.9662526365127726</v>
      </c>
      <c r="R905" s="432">
        <v>2.4445746426060464</v>
      </c>
      <c r="S905" s="432">
        <v>0.93133348957112727</v>
      </c>
      <c r="T905" s="432">
        <v>0.68831168831168832</v>
      </c>
      <c r="U905" s="432">
        <v>2.6943722943722945</v>
      </c>
      <c r="V905" s="447"/>
    </row>
    <row r="906" spans="1:22" x14ac:dyDescent="0.2">
      <c r="B906" s="185">
        <v>2014</v>
      </c>
      <c r="C906" s="158">
        <v>76288</v>
      </c>
      <c r="D906" s="158">
        <v>23466</v>
      </c>
      <c r="E906" s="158">
        <v>14535</v>
      </c>
      <c r="F906" s="158">
        <v>8314</v>
      </c>
      <c r="G906" s="158">
        <v>1068</v>
      </c>
      <c r="H906" s="158">
        <v>8594</v>
      </c>
      <c r="I906" s="158">
        <v>4675</v>
      </c>
      <c r="J906" s="158">
        <v>1218</v>
      </c>
      <c r="K906" s="158">
        <v>3457</v>
      </c>
      <c r="L906" s="158">
        <v>3919</v>
      </c>
      <c r="N906" s="185">
        <v>2014</v>
      </c>
      <c r="O906" s="432">
        <v>16.318288770053474</v>
      </c>
      <c r="P906" s="432">
        <v>5.0194652406417113</v>
      </c>
      <c r="Q906" s="432">
        <v>3.1090909090909089</v>
      </c>
      <c r="R906" s="432">
        <v>1.7783957219251336</v>
      </c>
      <c r="S906" s="432">
        <v>0.83828877005347591</v>
      </c>
      <c r="T906" s="432">
        <v>0.87684729064039413</v>
      </c>
      <c r="U906" s="432">
        <v>2.8382594417077174</v>
      </c>
      <c r="V906" s="447"/>
    </row>
    <row r="907" spans="1:22" ht="33.75" x14ac:dyDescent="0.2">
      <c r="A907" s="186" t="s">
        <v>450</v>
      </c>
      <c r="B907" s="185">
        <v>2005</v>
      </c>
      <c r="C907" s="158">
        <v>5469</v>
      </c>
      <c r="D907" s="158">
        <v>966</v>
      </c>
      <c r="E907" s="158">
        <v>940</v>
      </c>
      <c r="F907" s="158">
        <v>578</v>
      </c>
      <c r="G907" s="158">
        <v>340</v>
      </c>
      <c r="H907" s="158">
        <v>8231</v>
      </c>
      <c r="I907" s="158">
        <v>1773</v>
      </c>
      <c r="J907" s="158">
        <v>144</v>
      </c>
      <c r="K907" s="158">
        <v>1629</v>
      </c>
      <c r="L907" s="158">
        <v>6459</v>
      </c>
      <c r="M907" s="186" t="s">
        <v>450</v>
      </c>
      <c r="N907" s="185">
        <v>2005</v>
      </c>
      <c r="O907" s="432">
        <v>3.0846023688663284</v>
      </c>
      <c r="P907" s="432">
        <v>0.54483925549915402</v>
      </c>
      <c r="Q907" s="432">
        <v>0.53017484489565703</v>
      </c>
      <c r="R907" s="432">
        <v>0.32600112803158487</v>
      </c>
      <c r="S907" s="432">
        <v>3.6429780033840946</v>
      </c>
      <c r="T907" s="432">
        <v>2.3611111111111112</v>
      </c>
      <c r="U907" s="432">
        <v>11.3125</v>
      </c>
      <c r="V907" s="447"/>
    </row>
    <row r="908" spans="1:22" x14ac:dyDescent="0.2">
      <c r="B908" s="185">
        <v>2010</v>
      </c>
      <c r="C908" s="158">
        <v>5977</v>
      </c>
      <c r="D908" s="158">
        <v>1037</v>
      </c>
      <c r="E908" s="158">
        <v>1161</v>
      </c>
      <c r="F908" s="158">
        <v>683</v>
      </c>
      <c r="G908" s="158">
        <v>406</v>
      </c>
      <c r="H908" s="158">
        <v>8816</v>
      </c>
      <c r="I908" s="158">
        <v>2060</v>
      </c>
      <c r="J908" s="158">
        <v>151</v>
      </c>
      <c r="K908" s="158">
        <v>1909</v>
      </c>
      <c r="L908" s="158">
        <v>6757</v>
      </c>
      <c r="N908" s="433">
        <v>2010</v>
      </c>
      <c r="O908" s="432">
        <v>2.9014563106796118</v>
      </c>
      <c r="P908" s="432">
        <v>0.50339805825242723</v>
      </c>
      <c r="Q908" s="432">
        <v>0.56359223300970873</v>
      </c>
      <c r="R908" s="432">
        <v>0.3315533980582524</v>
      </c>
      <c r="S908" s="432">
        <v>3.2800970873786408</v>
      </c>
      <c r="T908" s="432">
        <v>2.6887417218543046</v>
      </c>
      <c r="U908" s="432">
        <v>12.642384105960264</v>
      </c>
      <c r="V908" s="447"/>
    </row>
    <row r="909" spans="1:22" x14ac:dyDescent="0.2">
      <c r="B909" s="185">
        <v>2014</v>
      </c>
      <c r="C909" s="158">
        <v>7335</v>
      </c>
      <c r="D909" s="158">
        <v>1544</v>
      </c>
      <c r="E909" s="158">
        <v>1104</v>
      </c>
      <c r="F909" s="158">
        <v>649</v>
      </c>
      <c r="G909" s="158">
        <v>388</v>
      </c>
      <c r="H909" s="158">
        <v>9433</v>
      </c>
      <c r="I909" s="158">
        <v>2247</v>
      </c>
      <c r="J909" s="158">
        <v>182</v>
      </c>
      <c r="K909" s="158">
        <v>2065</v>
      </c>
      <c r="L909" s="158">
        <v>7187</v>
      </c>
      <c r="N909" s="185">
        <v>2014</v>
      </c>
      <c r="O909" s="432">
        <v>3.2643524699599467</v>
      </c>
      <c r="P909" s="432">
        <v>0.68713840676457494</v>
      </c>
      <c r="Q909" s="432">
        <v>0.49132176234979974</v>
      </c>
      <c r="R909" s="432">
        <v>0.28882955051179349</v>
      </c>
      <c r="S909" s="432">
        <v>3.1984868713840675</v>
      </c>
      <c r="T909" s="432">
        <v>2.1318681318681318</v>
      </c>
      <c r="U909" s="432">
        <v>11.346153846153847</v>
      </c>
      <c r="V909" s="447"/>
    </row>
    <row r="910" spans="1:22" x14ac:dyDescent="0.2">
      <c r="O910" s="432" t="s">
        <v>451</v>
      </c>
      <c r="P910" s="432" t="s">
        <v>451</v>
      </c>
      <c r="Q910" s="432" t="s">
        <v>451</v>
      </c>
      <c r="R910" s="432" t="s">
        <v>451</v>
      </c>
      <c r="S910" s="432" t="s">
        <v>451</v>
      </c>
      <c r="T910" s="432" t="s">
        <v>451</v>
      </c>
      <c r="U910" s="432" t="s">
        <v>451</v>
      </c>
      <c r="V910" s="447"/>
    </row>
    <row r="911" spans="1:22" x14ac:dyDescent="0.2">
      <c r="O911" s="432" t="s">
        <v>451</v>
      </c>
      <c r="P911" s="432" t="s">
        <v>451</v>
      </c>
      <c r="Q911" s="432" t="s">
        <v>451</v>
      </c>
      <c r="R911" s="432" t="s">
        <v>451</v>
      </c>
      <c r="S911" s="432" t="s">
        <v>451</v>
      </c>
      <c r="T911" s="432" t="s">
        <v>451</v>
      </c>
      <c r="U911" s="432" t="s">
        <v>451</v>
      </c>
      <c r="V911" s="447"/>
    </row>
    <row r="912" spans="1:22" x14ac:dyDescent="0.2">
      <c r="O912" s="432" t="s">
        <v>451</v>
      </c>
      <c r="P912" s="432" t="s">
        <v>451</v>
      </c>
      <c r="Q912" s="432" t="s">
        <v>451</v>
      </c>
      <c r="R912" s="432" t="s">
        <v>451</v>
      </c>
      <c r="S912" s="432" t="s">
        <v>451</v>
      </c>
      <c r="T912" s="432" t="s">
        <v>451</v>
      </c>
      <c r="U912" s="432" t="s">
        <v>451</v>
      </c>
      <c r="V912" s="447"/>
    </row>
    <row r="913" spans="15:22" x14ac:dyDescent="0.2">
      <c r="O913" s="432" t="s">
        <v>451</v>
      </c>
      <c r="P913" s="432" t="s">
        <v>451</v>
      </c>
      <c r="Q913" s="432" t="s">
        <v>451</v>
      </c>
      <c r="R913" s="432" t="s">
        <v>451</v>
      </c>
      <c r="S913" s="432" t="s">
        <v>451</v>
      </c>
      <c r="T913" s="432" t="s">
        <v>451</v>
      </c>
      <c r="U913" s="432" t="s">
        <v>451</v>
      </c>
      <c r="V913" s="447"/>
    </row>
    <row r="914" spans="15:22" x14ac:dyDescent="0.2">
      <c r="O914" s="432" t="s">
        <v>451</v>
      </c>
      <c r="P914" s="432" t="s">
        <v>451</v>
      </c>
      <c r="Q914" s="432" t="s">
        <v>451</v>
      </c>
      <c r="R914" s="432" t="s">
        <v>451</v>
      </c>
      <c r="S914" s="432" t="s">
        <v>451</v>
      </c>
      <c r="T914" s="432" t="s">
        <v>451</v>
      </c>
      <c r="U914" s="432" t="s">
        <v>451</v>
      </c>
      <c r="V914" s="447"/>
    </row>
    <row r="915" spans="15:22" x14ac:dyDescent="0.2">
      <c r="O915" s="432" t="s">
        <v>451</v>
      </c>
      <c r="P915" s="432" t="s">
        <v>451</v>
      </c>
      <c r="Q915" s="432" t="s">
        <v>451</v>
      </c>
      <c r="R915" s="432" t="s">
        <v>451</v>
      </c>
      <c r="S915" s="432" t="s">
        <v>451</v>
      </c>
      <c r="T915" s="432" t="s">
        <v>451</v>
      </c>
      <c r="U915" s="432" t="s">
        <v>451</v>
      </c>
      <c r="V915" s="447"/>
    </row>
    <row r="916" spans="15:22" x14ac:dyDescent="0.2">
      <c r="O916" s="432" t="s">
        <v>451</v>
      </c>
      <c r="P916" s="432" t="s">
        <v>451</v>
      </c>
      <c r="Q916" s="432" t="s">
        <v>451</v>
      </c>
      <c r="R916" s="432" t="s">
        <v>451</v>
      </c>
      <c r="S916" s="432" t="s">
        <v>451</v>
      </c>
      <c r="T916" s="432" t="s">
        <v>451</v>
      </c>
      <c r="U916" s="432" t="s">
        <v>451</v>
      </c>
      <c r="V916" s="447"/>
    </row>
    <row r="917" spans="15:22" x14ac:dyDescent="0.2">
      <c r="O917" s="432" t="s">
        <v>451</v>
      </c>
      <c r="P917" s="432" t="s">
        <v>451</v>
      </c>
      <c r="Q917" s="432" t="s">
        <v>451</v>
      </c>
      <c r="R917" s="432" t="s">
        <v>451</v>
      </c>
      <c r="S917" s="432" t="s">
        <v>451</v>
      </c>
      <c r="T917" s="432" t="s">
        <v>451</v>
      </c>
      <c r="U917" s="432" t="s">
        <v>451</v>
      </c>
      <c r="V917" s="447"/>
    </row>
    <row r="918" spans="15:22" x14ac:dyDescent="0.2">
      <c r="O918" s="432" t="s">
        <v>451</v>
      </c>
      <c r="P918" s="432" t="s">
        <v>451</v>
      </c>
      <c r="Q918" s="432" t="s">
        <v>451</v>
      </c>
      <c r="R918" s="432" t="s">
        <v>451</v>
      </c>
      <c r="S918" s="432" t="s">
        <v>451</v>
      </c>
      <c r="T918" s="432" t="s">
        <v>451</v>
      </c>
      <c r="U918" s="432" t="s">
        <v>451</v>
      </c>
      <c r="V918" s="447"/>
    </row>
    <row r="919" spans="15:22" x14ac:dyDescent="0.2">
      <c r="O919" s="432" t="s">
        <v>451</v>
      </c>
      <c r="P919" s="432" t="s">
        <v>451</v>
      </c>
      <c r="Q919" s="432" t="s">
        <v>451</v>
      </c>
      <c r="R919" s="432" t="s">
        <v>451</v>
      </c>
      <c r="S919" s="432" t="s">
        <v>451</v>
      </c>
      <c r="T919" s="432" t="s">
        <v>451</v>
      </c>
      <c r="U919" s="432" t="s">
        <v>451</v>
      </c>
    </row>
    <row r="920" spans="15:22" x14ac:dyDescent="0.2">
      <c r="O920" s="158"/>
      <c r="P920" s="158"/>
      <c r="Q920" s="158"/>
      <c r="R920" s="158"/>
      <c r="S920" s="158"/>
      <c r="T920" s="158"/>
      <c r="U920" s="158"/>
    </row>
    <row r="921" spans="15:22" x14ac:dyDescent="0.2">
      <c r="O921" s="158"/>
      <c r="P921" s="158"/>
      <c r="Q921" s="158"/>
      <c r="R921" s="158"/>
      <c r="S921" s="158"/>
      <c r="T921" s="158"/>
      <c r="U921" s="158"/>
    </row>
    <row r="922" spans="15:22" x14ac:dyDescent="0.2">
      <c r="O922" s="158"/>
      <c r="P922" s="158"/>
      <c r="Q922" s="158"/>
      <c r="R922" s="158"/>
      <c r="S922" s="158"/>
      <c r="T922" s="158"/>
      <c r="U922" s="158"/>
    </row>
    <row r="923" spans="15:22" x14ac:dyDescent="0.2">
      <c r="O923" s="158"/>
      <c r="P923" s="158"/>
      <c r="Q923" s="158"/>
      <c r="R923" s="158"/>
      <c r="S923" s="158"/>
      <c r="T923" s="158"/>
      <c r="U923" s="158"/>
    </row>
    <row r="924" spans="15:22" x14ac:dyDescent="0.2">
      <c r="O924" s="158"/>
      <c r="P924" s="158"/>
      <c r="Q924" s="158"/>
      <c r="R924" s="158"/>
      <c r="S924" s="158"/>
      <c r="T924" s="158"/>
      <c r="U924" s="158"/>
    </row>
    <row r="925" spans="15:22" x14ac:dyDescent="0.2">
      <c r="O925" s="158"/>
      <c r="P925" s="158"/>
      <c r="Q925" s="158"/>
      <c r="R925" s="158"/>
      <c r="S925" s="158"/>
      <c r="T925" s="158"/>
      <c r="U925" s="158"/>
    </row>
    <row r="926" spans="15:22" x14ac:dyDescent="0.2">
      <c r="O926" s="158"/>
      <c r="P926" s="158"/>
      <c r="Q926" s="158"/>
      <c r="R926" s="158"/>
      <c r="S926" s="158"/>
      <c r="T926" s="158"/>
      <c r="U926" s="158"/>
    </row>
    <row r="927" spans="15:22" x14ac:dyDescent="0.2">
      <c r="O927" s="158"/>
      <c r="P927" s="158"/>
      <c r="Q927" s="158"/>
      <c r="R927" s="158"/>
      <c r="S927" s="158"/>
      <c r="T927" s="158"/>
      <c r="U927" s="158"/>
    </row>
    <row r="928" spans="15:22" x14ac:dyDescent="0.2">
      <c r="O928" s="158"/>
      <c r="P928" s="158"/>
      <c r="Q928" s="158"/>
      <c r="R928" s="158"/>
      <c r="S928" s="158"/>
      <c r="T928" s="158"/>
      <c r="U928" s="158"/>
    </row>
    <row r="929" spans="1:23" x14ac:dyDescent="0.2">
      <c r="O929" s="158"/>
      <c r="P929" s="158"/>
      <c r="Q929" s="158"/>
      <c r="R929" s="158"/>
      <c r="S929" s="158"/>
      <c r="T929" s="158"/>
      <c r="U929" s="158"/>
    </row>
    <row r="930" spans="1:23" x14ac:dyDescent="0.2">
      <c r="O930" s="158"/>
      <c r="P930" s="158"/>
      <c r="Q930" s="158"/>
      <c r="R930" s="158"/>
      <c r="S930" s="158"/>
      <c r="T930" s="158"/>
      <c r="U930" s="158"/>
    </row>
    <row r="931" spans="1:23" x14ac:dyDescent="0.2">
      <c r="O931" s="158"/>
      <c r="P931" s="158"/>
      <c r="Q931" s="158"/>
      <c r="R931" s="158"/>
      <c r="S931" s="158"/>
      <c r="T931" s="158"/>
      <c r="U931" s="158"/>
    </row>
    <row r="932" spans="1:23" x14ac:dyDescent="0.2">
      <c r="O932" s="158"/>
      <c r="P932" s="158"/>
      <c r="Q932" s="158"/>
      <c r="R932" s="158"/>
      <c r="S932" s="158"/>
      <c r="T932" s="158"/>
      <c r="U932" s="158"/>
    </row>
    <row r="933" spans="1:23" x14ac:dyDescent="0.2">
      <c r="O933" s="158"/>
      <c r="P933" s="158"/>
      <c r="Q933" s="158"/>
      <c r="R933" s="158"/>
      <c r="S933" s="158"/>
      <c r="T933" s="158"/>
      <c r="U933" s="158"/>
    </row>
    <row r="934" spans="1:23" x14ac:dyDescent="0.2">
      <c r="O934" s="158"/>
      <c r="P934" s="158"/>
      <c r="Q934" s="158"/>
      <c r="R934" s="158"/>
      <c r="S934" s="158"/>
      <c r="T934" s="158"/>
      <c r="U934" s="158"/>
    </row>
    <row r="935" spans="1:23" x14ac:dyDescent="0.2">
      <c r="O935" s="158"/>
      <c r="P935" s="158"/>
      <c r="Q935" s="158"/>
      <c r="R935" s="158"/>
      <c r="S935" s="158"/>
      <c r="T935" s="158"/>
      <c r="U935" s="158"/>
    </row>
    <row r="936" spans="1:23" ht="10.5" customHeight="1" x14ac:dyDescent="0.2">
      <c r="A936" s="186" t="s">
        <v>121</v>
      </c>
      <c r="M936" s="186" t="s">
        <v>452</v>
      </c>
      <c r="O936" s="438"/>
      <c r="P936" s="438"/>
      <c r="Q936" s="438"/>
      <c r="R936" s="438"/>
      <c r="S936" s="438"/>
      <c r="T936" s="438"/>
      <c r="U936" s="438"/>
    </row>
    <row r="937" spans="1:23" s="152" customFormat="1" ht="12" customHeight="1" x14ac:dyDescent="0.2">
      <c r="A937" s="439" t="s">
        <v>453</v>
      </c>
      <c r="B937" s="158"/>
      <c r="C937" s="158"/>
      <c r="D937" s="158"/>
      <c r="E937" s="158"/>
      <c r="F937" s="158"/>
      <c r="G937" s="158"/>
      <c r="H937" s="158"/>
      <c r="I937" s="158"/>
      <c r="J937" s="158"/>
      <c r="K937" s="57"/>
      <c r="L937" s="57"/>
      <c r="M937" s="439" t="s">
        <v>453</v>
      </c>
      <c r="N937" s="158"/>
      <c r="O937" s="440"/>
      <c r="P937" s="440"/>
      <c r="Q937" s="440"/>
      <c r="R937" s="440"/>
      <c r="S937" s="440"/>
      <c r="T937" s="314"/>
      <c r="U937" s="314"/>
    </row>
    <row r="938" spans="1:23" s="441" customFormat="1" ht="12" customHeight="1" x14ac:dyDescent="0.2">
      <c r="A938" s="439" t="s">
        <v>454</v>
      </c>
      <c r="B938" s="440"/>
      <c r="C938" s="440"/>
      <c r="D938" s="440"/>
      <c r="E938" s="440"/>
      <c r="F938" s="440"/>
      <c r="G938" s="440"/>
      <c r="H938" s="440"/>
      <c r="I938" s="440"/>
      <c r="J938" s="440"/>
      <c r="K938" s="314"/>
      <c r="L938" s="314"/>
      <c r="M938" s="439" t="s">
        <v>454</v>
      </c>
      <c r="N938" s="440"/>
      <c r="O938" s="158"/>
      <c r="P938" s="158"/>
      <c r="Q938" s="158"/>
      <c r="R938" s="158"/>
      <c r="S938" s="158"/>
      <c r="T938" s="57"/>
      <c r="U938" s="57"/>
    </row>
    <row r="939" spans="1:23" s="152" customFormat="1" ht="12" customHeight="1" x14ac:dyDescent="0.2">
      <c r="A939" s="336" t="s">
        <v>455</v>
      </c>
      <c r="B939" s="158"/>
      <c r="C939" s="158"/>
      <c r="D939" s="158"/>
      <c r="E939" s="158"/>
      <c r="F939" s="158"/>
      <c r="G939" s="158"/>
      <c r="H939" s="158"/>
      <c r="I939" s="158"/>
      <c r="J939" s="158"/>
      <c r="K939" s="57"/>
      <c r="L939" s="57"/>
      <c r="M939" s="336" t="s">
        <v>455</v>
      </c>
      <c r="N939" s="158"/>
      <c r="O939" s="57"/>
      <c r="P939" s="57"/>
      <c r="Q939" s="57"/>
      <c r="R939" s="57"/>
      <c r="S939" s="57"/>
      <c r="T939" s="57"/>
      <c r="U939" s="57"/>
    </row>
    <row r="940" spans="1:23" s="152" customFormat="1" ht="12" customHeight="1" x14ac:dyDescent="0.2">
      <c r="A940" s="336"/>
      <c r="B940" s="158"/>
      <c r="C940" s="158"/>
      <c r="D940" s="158"/>
      <c r="E940" s="158"/>
      <c r="F940" s="158"/>
      <c r="G940" s="158"/>
      <c r="H940" s="158"/>
      <c r="I940" s="158"/>
      <c r="J940" s="158"/>
      <c r="K940" s="57"/>
      <c r="L940" s="57"/>
      <c r="M940" s="336"/>
      <c r="N940" s="158"/>
      <c r="O940" s="57"/>
      <c r="P940" s="57"/>
      <c r="Q940" s="57"/>
      <c r="R940" s="57"/>
      <c r="S940" s="57"/>
      <c r="T940" s="57"/>
      <c r="U940" s="57"/>
    </row>
    <row r="941" spans="1:23" s="36" customFormat="1" ht="12.75" customHeight="1" x14ac:dyDescent="0.2">
      <c r="A941" s="442" t="s">
        <v>94</v>
      </c>
      <c r="B941" s="442"/>
      <c r="C941" s="443"/>
      <c r="D941" s="443"/>
      <c r="E941" s="42"/>
      <c r="F941" s="65"/>
      <c r="G941" s="65"/>
      <c r="H941" s="65"/>
      <c r="I941" s="42"/>
      <c r="J941" s="42"/>
      <c r="K941" s="42"/>
      <c r="L941" s="42"/>
      <c r="M941" s="442" t="s">
        <v>94</v>
      </c>
      <c r="N941" s="442"/>
    </row>
    <row r="942" spans="1:23" x14ac:dyDescent="0.2">
      <c r="A942" s="57"/>
      <c r="B942" s="430"/>
      <c r="C942" s="430" t="s">
        <v>214</v>
      </c>
      <c r="D942" s="430"/>
      <c r="E942" s="430"/>
      <c r="F942" s="430"/>
      <c r="G942" s="430"/>
      <c r="H942" s="430"/>
      <c r="I942" s="430"/>
      <c r="J942" s="430"/>
      <c r="K942" s="430"/>
      <c r="L942" s="430"/>
      <c r="M942" s="57"/>
      <c r="N942" s="430"/>
      <c r="O942" s="430" t="s">
        <v>214</v>
      </c>
      <c r="P942" s="430"/>
      <c r="Q942" s="430"/>
      <c r="R942" s="430"/>
      <c r="S942" s="430"/>
      <c r="T942" s="430"/>
      <c r="U942" s="430"/>
    </row>
    <row r="943" spans="1:23" x14ac:dyDescent="0.2">
      <c r="O943" s="158"/>
      <c r="P943" s="158"/>
      <c r="Q943" s="158"/>
      <c r="R943" s="158"/>
      <c r="S943" s="158"/>
      <c r="T943" s="158"/>
      <c r="U943" s="158"/>
    </row>
    <row r="944" spans="1:23" ht="25.5" customHeight="1" x14ac:dyDescent="0.2">
      <c r="A944" s="186" t="s">
        <v>440</v>
      </c>
      <c r="B944" s="185">
        <v>2005</v>
      </c>
      <c r="C944" s="158">
        <v>7408</v>
      </c>
      <c r="D944" s="158">
        <v>1855</v>
      </c>
      <c r="E944" s="158">
        <v>657</v>
      </c>
      <c r="F944" s="158">
        <v>467</v>
      </c>
      <c r="G944" s="158">
        <v>30</v>
      </c>
      <c r="H944" s="158">
        <v>560</v>
      </c>
      <c r="I944" s="158">
        <v>462</v>
      </c>
      <c r="J944" s="158">
        <v>131</v>
      </c>
      <c r="K944" s="158">
        <v>331</v>
      </c>
      <c r="L944" s="158">
        <v>98</v>
      </c>
      <c r="M944" s="186" t="s">
        <v>440</v>
      </c>
      <c r="N944" s="185">
        <v>2005</v>
      </c>
      <c r="O944" s="432">
        <v>16.034632034632036</v>
      </c>
      <c r="P944" s="432">
        <v>4.0151515151515156</v>
      </c>
      <c r="Q944" s="432">
        <v>1.4220779220779221</v>
      </c>
      <c r="R944" s="432">
        <v>1.0108225108225108</v>
      </c>
      <c r="S944" s="432">
        <v>0.21212121212121213</v>
      </c>
      <c r="T944" s="432">
        <v>0.22900763358778625</v>
      </c>
      <c r="U944" s="432">
        <v>2.5267175572519083</v>
      </c>
      <c r="V944" s="447"/>
      <c r="W944" s="447"/>
    </row>
    <row r="945" spans="1:23" x14ac:dyDescent="0.2">
      <c r="B945" s="185">
        <v>2010</v>
      </c>
      <c r="C945" s="158">
        <v>8025</v>
      </c>
      <c r="D945" s="158">
        <v>2229</v>
      </c>
      <c r="E945" s="158">
        <v>1106</v>
      </c>
      <c r="F945" s="158">
        <v>999</v>
      </c>
      <c r="G945" s="158">
        <v>54</v>
      </c>
      <c r="H945" s="158">
        <v>501</v>
      </c>
      <c r="I945" s="158">
        <v>430</v>
      </c>
      <c r="J945" s="158">
        <v>124</v>
      </c>
      <c r="K945" s="158">
        <v>306</v>
      </c>
      <c r="L945" s="158">
        <v>70</v>
      </c>
      <c r="N945" s="433">
        <v>2010</v>
      </c>
      <c r="O945" s="432">
        <v>18.662790697674417</v>
      </c>
      <c r="P945" s="432">
        <v>5.1837209302325578</v>
      </c>
      <c r="Q945" s="432">
        <v>2.5720930232558139</v>
      </c>
      <c r="R945" s="432">
        <v>2.3232558139534882</v>
      </c>
      <c r="S945" s="432">
        <v>0.16279069767441862</v>
      </c>
      <c r="T945" s="432">
        <v>0.43548387096774194</v>
      </c>
      <c r="U945" s="432">
        <v>2.467741935483871</v>
      </c>
      <c r="V945" s="447"/>
      <c r="W945" s="447"/>
    </row>
    <row r="946" spans="1:23" x14ac:dyDescent="0.2">
      <c r="B946" s="185">
        <v>2014</v>
      </c>
      <c r="C946" s="158">
        <v>7974</v>
      </c>
      <c r="D946" s="158">
        <v>2298</v>
      </c>
      <c r="E946" s="158">
        <v>1321</v>
      </c>
      <c r="F946" s="158">
        <v>953</v>
      </c>
      <c r="G946" s="158">
        <v>65</v>
      </c>
      <c r="H946" s="158">
        <v>506</v>
      </c>
      <c r="I946" s="158">
        <v>427</v>
      </c>
      <c r="J946" s="158">
        <v>130</v>
      </c>
      <c r="K946" s="158">
        <v>297</v>
      </c>
      <c r="L946" s="158">
        <v>79</v>
      </c>
      <c r="N946" s="185">
        <v>2014</v>
      </c>
      <c r="O946" s="432">
        <v>18.674473067915692</v>
      </c>
      <c r="P946" s="432">
        <v>5.3817330210772836</v>
      </c>
      <c r="Q946" s="432">
        <v>3.0936768149882905</v>
      </c>
      <c r="R946" s="432">
        <v>2.2318501170960188</v>
      </c>
      <c r="S946" s="432">
        <v>0.18501170960187355</v>
      </c>
      <c r="T946" s="432">
        <v>0.5</v>
      </c>
      <c r="U946" s="432">
        <v>2.2846153846153845</v>
      </c>
      <c r="V946" s="447"/>
      <c r="W946" s="447"/>
    </row>
    <row r="947" spans="1:23" ht="25.5" customHeight="1" x14ac:dyDescent="0.2">
      <c r="A947" s="186" t="s">
        <v>441</v>
      </c>
      <c r="B947" s="185">
        <v>2005</v>
      </c>
      <c r="C947" s="158">
        <v>931</v>
      </c>
      <c r="D947" s="158">
        <v>162</v>
      </c>
      <c r="E947" s="158">
        <v>67</v>
      </c>
      <c r="F947" s="158">
        <v>59</v>
      </c>
      <c r="G947" s="158">
        <v>2</v>
      </c>
      <c r="H947" s="158">
        <v>43</v>
      </c>
      <c r="I947" s="158">
        <v>39</v>
      </c>
      <c r="J947" s="158">
        <v>5</v>
      </c>
      <c r="K947" s="158">
        <v>34</v>
      </c>
      <c r="L947" s="158">
        <v>4</v>
      </c>
      <c r="M947" s="186" t="s">
        <v>441</v>
      </c>
      <c r="N947" s="185">
        <v>2005</v>
      </c>
      <c r="O947" s="432">
        <v>23.871794871794872</v>
      </c>
      <c r="P947" s="432">
        <v>4.1538461538461542</v>
      </c>
      <c r="Q947" s="432">
        <v>1.7179487179487178</v>
      </c>
      <c r="R947" s="432">
        <v>1.5128205128205128</v>
      </c>
      <c r="S947" s="432">
        <v>0.10256410256410256</v>
      </c>
      <c r="T947" s="432">
        <v>0.4</v>
      </c>
      <c r="U947" s="432">
        <v>6.8</v>
      </c>
      <c r="V947" s="447"/>
      <c r="W947" s="447"/>
    </row>
    <row r="948" spans="1:23" x14ac:dyDescent="0.2">
      <c r="B948" s="185">
        <v>2010</v>
      </c>
      <c r="C948" s="158">
        <v>762</v>
      </c>
      <c r="D948" s="158">
        <v>184</v>
      </c>
      <c r="E948" s="158">
        <v>107</v>
      </c>
      <c r="F948" s="158">
        <v>95</v>
      </c>
      <c r="G948" s="158">
        <v>9</v>
      </c>
      <c r="H948" s="158">
        <v>34</v>
      </c>
      <c r="I948" s="158">
        <v>32</v>
      </c>
      <c r="J948" s="158">
        <v>5</v>
      </c>
      <c r="K948" s="158">
        <v>27</v>
      </c>
      <c r="L948" s="158">
        <v>2</v>
      </c>
      <c r="N948" s="433">
        <v>2010</v>
      </c>
      <c r="O948" s="432">
        <v>23.8125</v>
      </c>
      <c r="P948" s="432">
        <v>5.75</v>
      </c>
      <c r="Q948" s="432">
        <v>3.34375</v>
      </c>
      <c r="R948" s="432">
        <v>2.96875</v>
      </c>
      <c r="S948" s="432">
        <v>6.25E-2</v>
      </c>
      <c r="T948" s="432">
        <v>1.8</v>
      </c>
      <c r="U948" s="432">
        <v>5.4</v>
      </c>
      <c r="V948" s="447"/>
      <c r="W948" s="447"/>
    </row>
    <row r="949" spans="1:23" x14ac:dyDescent="0.2">
      <c r="B949" s="185">
        <v>2014</v>
      </c>
      <c r="C949" s="158">
        <v>662</v>
      </c>
      <c r="D949" s="158">
        <v>205</v>
      </c>
      <c r="E949" s="158">
        <v>160</v>
      </c>
      <c r="F949" s="158">
        <v>118</v>
      </c>
      <c r="G949" s="158">
        <v>8</v>
      </c>
      <c r="H949" s="158">
        <v>35</v>
      </c>
      <c r="I949" s="158">
        <v>33</v>
      </c>
      <c r="J949" s="158">
        <v>8</v>
      </c>
      <c r="K949" s="158">
        <v>25</v>
      </c>
      <c r="L949" s="158">
        <v>2</v>
      </c>
      <c r="N949" s="185">
        <v>2014</v>
      </c>
      <c r="O949" s="432">
        <v>20.060606060606062</v>
      </c>
      <c r="P949" s="432">
        <v>6.2121212121212119</v>
      </c>
      <c r="Q949" s="432">
        <v>4.8484848484848486</v>
      </c>
      <c r="R949" s="432">
        <v>3.5757575757575757</v>
      </c>
      <c r="S949" s="432">
        <v>6.0606060606060608E-2</v>
      </c>
      <c r="T949" s="432">
        <v>1</v>
      </c>
      <c r="U949" s="432">
        <v>3.125</v>
      </c>
      <c r="V949" s="447"/>
      <c r="W949" s="447"/>
    </row>
    <row r="950" spans="1:23" ht="25.5" customHeight="1" x14ac:dyDescent="0.2">
      <c r="A950" s="186" t="s">
        <v>442</v>
      </c>
      <c r="B950" s="185">
        <v>2005</v>
      </c>
      <c r="C950" s="158">
        <v>8417</v>
      </c>
      <c r="D950" s="158">
        <v>1974</v>
      </c>
      <c r="E950" s="158">
        <v>664</v>
      </c>
      <c r="F950" s="158">
        <v>578</v>
      </c>
      <c r="G950" s="158">
        <v>48</v>
      </c>
      <c r="H950" s="158">
        <v>304</v>
      </c>
      <c r="I950" s="158">
        <v>247</v>
      </c>
      <c r="J950" s="158">
        <v>73</v>
      </c>
      <c r="K950" s="158">
        <v>174</v>
      </c>
      <c r="L950" s="158">
        <v>57</v>
      </c>
      <c r="M950" s="186" t="s">
        <v>442</v>
      </c>
      <c r="N950" s="185">
        <v>2005</v>
      </c>
      <c r="O950" s="432">
        <v>34.07692307692308</v>
      </c>
      <c r="P950" s="432">
        <v>7.9919028340080969</v>
      </c>
      <c r="Q950" s="432">
        <v>2.6882591093117409</v>
      </c>
      <c r="R950" s="432">
        <v>2.3400809716599191</v>
      </c>
      <c r="S950" s="432">
        <v>0.23076923076923078</v>
      </c>
      <c r="T950" s="432">
        <v>0.65753424657534243</v>
      </c>
      <c r="U950" s="432">
        <v>2.3835616438356166</v>
      </c>
      <c r="V950" s="447"/>
      <c r="W950" s="447"/>
    </row>
    <row r="951" spans="1:23" x14ac:dyDescent="0.2">
      <c r="B951" s="185">
        <v>2010</v>
      </c>
      <c r="C951" s="158">
        <v>8196</v>
      </c>
      <c r="D951" s="158">
        <v>2875</v>
      </c>
      <c r="E951" s="158">
        <v>1319</v>
      </c>
      <c r="F951" s="158">
        <v>1140</v>
      </c>
      <c r="G951" s="158">
        <v>51</v>
      </c>
      <c r="H951" s="158">
        <v>301</v>
      </c>
      <c r="I951" s="158">
        <v>254</v>
      </c>
      <c r="J951" s="158">
        <v>70</v>
      </c>
      <c r="K951" s="158">
        <v>184</v>
      </c>
      <c r="L951" s="158">
        <v>47</v>
      </c>
      <c r="N951" s="433">
        <v>2010</v>
      </c>
      <c r="O951" s="432">
        <v>32.267716535433074</v>
      </c>
      <c r="P951" s="432">
        <v>11.318897637795276</v>
      </c>
      <c r="Q951" s="432">
        <v>5.1929133858267713</v>
      </c>
      <c r="R951" s="432">
        <v>4.4881889763779528</v>
      </c>
      <c r="S951" s="432">
        <v>0.18503937007874016</v>
      </c>
      <c r="T951" s="432">
        <v>0.72857142857142854</v>
      </c>
      <c r="U951" s="432">
        <v>2.6285714285714286</v>
      </c>
      <c r="V951" s="447"/>
      <c r="W951" s="447"/>
    </row>
    <row r="952" spans="1:23" x14ac:dyDescent="0.2">
      <c r="B952" s="185">
        <v>2014</v>
      </c>
      <c r="C952" s="158">
        <v>8945</v>
      </c>
      <c r="D952" s="158">
        <v>2338</v>
      </c>
      <c r="E952" s="158">
        <v>1383</v>
      </c>
      <c r="F952" s="158">
        <v>856</v>
      </c>
      <c r="G952" s="158">
        <v>38</v>
      </c>
      <c r="H952" s="158">
        <v>323</v>
      </c>
      <c r="I952" s="158">
        <v>278</v>
      </c>
      <c r="J952" s="158">
        <v>79</v>
      </c>
      <c r="K952" s="158">
        <v>199</v>
      </c>
      <c r="L952" s="158">
        <v>45</v>
      </c>
      <c r="N952" s="185">
        <v>2014</v>
      </c>
      <c r="O952" s="432">
        <v>32.176258992805757</v>
      </c>
      <c r="P952" s="432">
        <v>8.4100719424460433</v>
      </c>
      <c r="Q952" s="432">
        <v>4.9748201438848918</v>
      </c>
      <c r="R952" s="432">
        <v>3.079136690647482</v>
      </c>
      <c r="S952" s="432">
        <v>0.16187050359712229</v>
      </c>
      <c r="T952" s="432">
        <v>0.48101265822784811</v>
      </c>
      <c r="U952" s="432">
        <v>2.518987341772152</v>
      </c>
      <c r="V952" s="447"/>
      <c r="W952" s="447"/>
    </row>
    <row r="953" spans="1:23" ht="25.5" customHeight="1" x14ac:dyDescent="0.2">
      <c r="A953" s="186" t="s">
        <v>443</v>
      </c>
      <c r="B953" s="185">
        <v>2005</v>
      </c>
      <c r="C953" s="158">
        <v>6644</v>
      </c>
      <c r="D953" s="158">
        <v>1715</v>
      </c>
      <c r="E953" s="158">
        <v>630</v>
      </c>
      <c r="F953" s="158">
        <v>467</v>
      </c>
      <c r="G953" s="158">
        <v>122</v>
      </c>
      <c r="H953" s="158">
        <v>962</v>
      </c>
      <c r="I953" s="158">
        <v>615</v>
      </c>
      <c r="J953" s="158">
        <v>157</v>
      </c>
      <c r="K953" s="158">
        <v>459</v>
      </c>
      <c r="L953" s="158">
        <v>347</v>
      </c>
      <c r="M953" s="186" t="s">
        <v>443</v>
      </c>
      <c r="N953" s="185">
        <v>2005</v>
      </c>
      <c r="O953" s="432">
        <v>10.803252032520325</v>
      </c>
      <c r="P953" s="432">
        <v>2.7886178861788617</v>
      </c>
      <c r="Q953" s="432">
        <v>1.024390243902439</v>
      </c>
      <c r="R953" s="432">
        <v>0.759349593495935</v>
      </c>
      <c r="S953" s="432">
        <v>0.56422764227642275</v>
      </c>
      <c r="T953" s="432">
        <v>0.77707006369426757</v>
      </c>
      <c r="U953" s="432">
        <v>2.9235668789808917</v>
      </c>
      <c r="V953" s="447"/>
      <c r="W953" s="447"/>
    </row>
    <row r="954" spans="1:23" x14ac:dyDescent="0.2">
      <c r="B954" s="185">
        <v>2010</v>
      </c>
      <c r="C954" s="158">
        <v>6054</v>
      </c>
      <c r="D954" s="158">
        <v>1532</v>
      </c>
      <c r="E954" s="158">
        <v>1063</v>
      </c>
      <c r="F954" s="158">
        <v>821</v>
      </c>
      <c r="G954" s="158">
        <v>199</v>
      </c>
      <c r="H954" s="158">
        <v>852</v>
      </c>
      <c r="I954" s="158">
        <v>560</v>
      </c>
      <c r="J954" s="158">
        <v>154</v>
      </c>
      <c r="K954" s="158">
        <v>406</v>
      </c>
      <c r="L954" s="158">
        <v>293</v>
      </c>
      <c r="N954" s="433">
        <v>2010</v>
      </c>
      <c r="O954" s="432">
        <v>10.810714285714285</v>
      </c>
      <c r="P954" s="432">
        <v>2.7357142857142858</v>
      </c>
      <c r="Q954" s="432">
        <v>1.8982142857142856</v>
      </c>
      <c r="R954" s="432">
        <v>1.4660714285714285</v>
      </c>
      <c r="S954" s="432">
        <v>0.52321428571428574</v>
      </c>
      <c r="T954" s="432">
        <v>1.2922077922077921</v>
      </c>
      <c r="U954" s="432">
        <v>2.6363636363636362</v>
      </c>
      <c r="V954" s="447"/>
      <c r="W954" s="447"/>
    </row>
    <row r="955" spans="1:23" x14ac:dyDescent="0.2">
      <c r="B955" s="185">
        <v>2014</v>
      </c>
      <c r="C955" s="158">
        <v>5839</v>
      </c>
      <c r="D955" s="158">
        <v>1842</v>
      </c>
      <c r="E955" s="158">
        <v>1160</v>
      </c>
      <c r="F955" s="158">
        <v>658</v>
      </c>
      <c r="G955" s="158">
        <v>167</v>
      </c>
      <c r="H955" s="158">
        <v>820</v>
      </c>
      <c r="I955" s="158">
        <v>530</v>
      </c>
      <c r="J955" s="158">
        <v>159</v>
      </c>
      <c r="K955" s="158">
        <v>370</v>
      </c>
      <c r="L955" s="158">
        <v>290</v>
      </c>
      <c r="N955" s="185">
        <v>2014</v>
      </c>
      <c r="O955" s="432">
        <v>11.016981132075472</v>
      </c>
      <c r="P955" s="432">
        <v>3.4754716981132074</v>
      </c>
      <c r="Q955" s="432">
        <v>2.1886792452830188</v>
      </c>
      <c r="R955" s="432">
        <v>1.2415094339622641</v>
      </c>
      <c r="S955" s="432">
        <v>0.54716981132075471</v>
      </c>
      <c r="T955" s="432">
        <v>1.050314465408805</v>
      </c>
      <c r="U955" s="432">
        <v>2.3270440251572326</v>
      </c>
      <c r="V955" s="447"/>
      <c r="W955" s="447"/>
    </row>
    <row r="956" spans="1:23" ht="25.5" customHeight="1" x14ac:dyDescent="0.2">
      <c r="A956" s="186" t="s">
        <v>444</v>
      </c>
      <c r="B956" s="185">
        <v>2005</v>
      </c>
      <c r="C956" s="158">
        <v>3122</v>
      </c>
      <c r="D956" s="158">
        <v>507</v>
      </c>
      <c r="E956" s="158">
        <v>412</v>
      </c>
      <c r="F956" s="158">
        <v>230</v>
      </c>
      <c r="G956" s="158">
        <v>177</v>
      </c>
      <c r="H956" s="158">
        <v>4818</v>
      </c>
      <c r="I956" s="158">
        <v>1325</v>
      </c>
      <c r="J956" s="158">
        <v>116</v>
      </c>
      <c r="K956" s="158">
        <v>1209</v>
      </c>
      <c r="L956" s="158">
        <v>3493</v>
      </c>
      <c r="M956" s="186" t="s">
        <v>444</v>
      </c>
      <c r="N956" s="185">
        <v>2005</v>
      </c>
      <c r="O956" s="432">
        <v>2.3562264150943397</v>
      </c>
      <c r="P956" s="432">
        <v>0.38264150943396225</v>
      </c>
      <c r="Q956" s="432">
        <v>0.31094339622641509</v>
      </c>
      <c r="R956" s="432">
        <v>0.17358490566037735</v>
      </c>
      <c r="S956" s="432">
        <v>2.6362264150943395</v>
      </c>
      <c r="T956" s="432">
        <v>1.5258620689655173</v>
      </c>
      <c r="U956" s="432">
        <v>10.422413793103448</v>
      </c>
      <c r="V956" s="447"/>
      <c r="W956" s="447"/>
    </row>
    <row r="957" spans="1:23" x14ac:dyDescent="0.2">
      <c r="B957" s="185">
        <v>2010</v>
      </c>
      <c r="C957" s="158">
        <v>3699</v>
      </c>
      <c r="D957" s="158">
        <v>636</v>
      </c>
      <c r="E957" s="158">
        <v>581</v>
      </c>
      <c r="F957" s="158">
        <v>424</v>
      </c>
      <c r="G957" s="158">
        <v>148</v>
      </c>
      <c r="H957" s="158">
        <v>4724</v>
      </c>
      <c r="I957" s="158">
        <v>1383</v>
      </c>
      <c r="J957" s="158">
        <v>106</v>
      </c>
      <c r="K957" s="158">
        <v>1277</v>
      </c>
      <c r="L957" s="158">
        <v>3341</v>
      </c>
      <c r="N957" s="433">
        <v>2010</v>
      </c>
      <c r="O957" s="432">
        <v>2.6746203904555315</v>
      </c>
      <c r="P957" s="432">
        <v>0.4598698481561822</v>
      </c>
      <c r="Q957" s="432">
        <v>0.42010122921185827</v>
      </c>
      <c r="R957" s="432">
        <v>0.30657989877078812</v>
      </c>
      <c r="S957" s="432">
        <v>2.415762834417932</v>
      </c>
      <c r="T957" s="432">
        <v>1.3962264150943395</v>
      </c>
      <c r="U957" s="432">
        <v>12.047169811320755</v>
      </c>
      <c r="V957" s="447"/>
      <c r="W957" s="447"/>
    </row>
    <row r="958" spans="1:23" x14ac:dyDescent="0.2">
      <c r="B958" s="185">
        <v>2014</v>
      </c>
      <c r="C958" s="158">
        <v>3876</v>
      </c>
      <c r="D958" s="158">
        <v>618</v>
      </c>
      <c r="E958" s="158">
        <v>686</v>
      </c>
      <c r="F958" s="158">
        <v>474</v>
      </c>
      <c r="G958" s="158">
        <v>172</v>
      </c>
      <c r="H958" s="158">
        <v>4691</v>
      </c>
      <c r="I958" s="158">
        <v>1418</v>
      </c>
      <c r="J958" s="158">
        <v>92</v>
      </c>
      <c r="K958" s="158">
        <v>1327</v>
      </c>
      <c r="L958" s="158">
        <v>3272</v>
      </c>
      <c r="N958" s="185">
        <v>2014</v>
      </c>
      <c r="O958" s="432">
        <v>2.7334273624823697</v>
      </c>
      <c r="P958" s="432">
        <v>0.43582510578279265</v>
      </c>
      <c r="Q958" s="432">
        <v>0.48377997179125531</v>
      </c>
      <c r="R958" s="432">
        <v>0.33427362482369533</v>
      </c>
      <c r="S958" s="432">
        <v>2.307475317348378</v>
      </c>
      <c r="T958" s="432">
        <v>1.8695652173913044</v>
      </c>
      <c r="U958" s="432">
        <v>14.423913043478262</v>
      </c>
      <c r="V958" s="447"/>
      <c r="W958" s="447"/>
    </row>
    <row r="959" spans="1:23" ht="25.5" customHeight="1" x14ac:dyDescent="0.2">
      <c r="A959" s="186" t="s">
        <v>445</v>
      </c>
      <c r="B959" s="185">
        <v>2005</v>
      </c>
      <c r="C959" s="158">
        <v>837</v>
      </c>
      <c r="D959" s="158">
        <v>323</v>
      </c>
      <c r="E959" s="158">
        <v>73</v>
      </c>
      <c r="F959" s="158">
        <v>45</v>
      </c>
      <c r="G959" s="158">
        <v>25</v>
      </c>
      <c r="H959" s="158">
        <v>192</v>
      </c>
      <c r="I959" s="158">
        <v>93</v>
      </c>
      <c r="J959" s="158">
        <v>21</v>
      </c>
      <c r="K959" s="158">
        <v>72</v>
      </c>
      <c r="L959" s="158">
        <v>99</v>
      </c>
      <c r="M959" s="186" t="s">
        <v>445</v>
      </c>
      <c r="N959" s="185">
        <v>2005</v>
      </c>
      <c r="O959" s="432">
        <v>9</v>
      </c>
      <c r="P959" s="432">
        <v>3.4731182795698925</v>
      </c>
      <c r="Q959" s="432">
        <v>0.78494623655913975</v>
      </c>
      <c r="R959" s="432">
        <v>0.4838709677419355</v>
      </c>
      <c r="S959" s="432">
        <v>1.064516129032258</v>
      </c>
      <c r="T959" s="432">
        <v>1.1904761904761905</v>
      </c>
      <c r="U959" s="432">
        <v>3.4285714285714284</v>
      </c>
      <c r="V959" s="447"/>
      <c r="W959" s="447"/>
    </row>
    <row r="960" spans="1:23" x14ac:dyDescent="0.2">
      <c r="B960" s="185">
        <v>2010</v>
      </c>
      <c r="C960" s="158">
        <v>1055</v>
      </c>
      <c r="D960" s="158">
        <v>314</v>
      </c>
      <c r="E960" s="158">
        <v>125</v>
      </c>
      <c r="F960" s="158">
        <v>102</v>
      </c>
      <c r="G960" s="158">
        <v>22</v>
      </c>
      <c r="H960" s="158">
        <v>133</v>
      </c>
      <c r="I960" s="158">
        <v>64</v>
      </c>
      <c r="J960" s="158">
        <v>18</v>
      </c>
      <c r="K960" s="158">
        <v>46</v>
      </c>
      <c r="L960" s="158">
        <v>69</v>
      </c>
      <c r="N960" s="433">
        <v>2010</v>
      </c>
      <c r="O960" s="432">
        <v>16.484375</v>
      </c>
      <c r="P960" s="432">
        <v>4.90625</v>
      </c>
      <c r="Q960" s="432">
        <v>1.953125</v>
      </c>
      <c r="R960" s="432">
        <v>1.59375</v>
      </c>
      <c r="S960" s="432">
        <v>1.078125</v>
      </c>
      <c r="T960" s="432">
        <v>1.2222222222222223</v>
      </c>
      <c r="U960" s="432">
        <v>2.5555555555555554</v>
      </c>
      <c r="V960" s="447"/>
      <c r="W960" s="447"/>
    </row>
    <row r="961" spans="1:23" x14ac:dyDescent="0.2">
      <c r="B961" s="185">
        <v>2014</v>
      </c>
      <c r="C961" s="158">
        <v>1149</v>
      </c>
      <c r="D961" s="158">
        <v>376</v>
      </c>
      <c r="E961" s="158">
        <v>283</v>
      </c>
      <c r="F961" s="158">
        <v>140</v>
      </c>
      <c r="G961" s="158">
        <v>24</v>
      </c>
      <c r="H961" s="158">
        <v>131</v>
      </c>
      <c r="I961" s="158">
        <v>69</v>
      </c>
      <c r="J961" s="158">
        <v>22</v>
      </c>
      <c r="K961" s="158">
        <v>47</v>
      </c>
      <c r="L961" s="158">
        <v>63</v>
      </c>
      <c r="N961" s="185">
        <v>2014</v>
      </c>
      <c r="O961" s="432">
        <v>16.652173913043477</v>
      </c>
      <c r="P961" s="432">
        <v>5.4492753623188408</v>
      </c>
      <c r="Q961" s="432">
        <v>4.1014492753623184</v>
      </c>
      <c r="R961" s="432">
        <v>2.0289855072463769</v>
      </c>
      <c r="S961" s="432">
        <v>0.91304347826086951</v>
      </c>
      <c r="T961" s="432">
        <v>1.0909090909090908</v>
      </c>
      <c r="U961" s="432">
        <v>2.1363636363636362</v>
      </c>
      <c r="V961" s="447"/>
      <c r="W961" s="447"/>
    </row>
    <row r="962" spans="1:23" ht="25.5" customHeight="1" x14ac:dyDescent="0.2">
      <c r="A962" s="186" t="s">
        <v>446</v>
      </c>
      <c r="B962" s="185">
        <v>2005</v>
      </c>
      <c r="C962" s="158">
        <v>2823</v>
      </c>
      <c r="D962" s="158">
        <v>748</v>
      </c>
      <c r="E962" s="158">
        <v>319</v>
      </c>
      <c r="F962" s="158">
        <v>158</v>
      </c>
      <c r="G962" s="158">
        <v>89</v>
      </c>
      <c r="H962" s="158">
        <v>505</v>
      </c>
      <c r="I962" s="158">
        <v>295</v>
      </c>
      <c r="J962" s="158">
        <v>62</v>
      </c>
      <c r="K962" s="158">
        <v>234</v>
      </c>
      <c r="L962" s="158">
        <v>210</v>
      </c>
      <c r="M962" s="186" t="s">
        <v>446</v>
      </c>
      <c r="N962" s="185">
        <v>2005</v>
      </c>
      <c r="O962" s="432">
        <v>9.5694915254237287</v>
      </c>
      <c r="P962" s="432">
        <v>2.535593220338983</v>
      </c>
      <c r="Q962" s="432">
        <v>1.0813559322033899</v>
      </c>
      <c r="R962" s="432">
        <v>0.53559322033898304</v>
      </c>
      <c r="S962" s="432">
        <v>0.71186440677966101</v>
      </c>
      <c r="T962" s="432">
        <v>1.435483870967742</v>
      </c>
      <c r="U962" s="432">
        <v>3.774193548387097</v>
      </c>
      <c r="V962" s="447"/>
      <c r="W962" s="447"/>
    </row>
    <row r="963" spans="1:23" x14ac:dyDescent="0.2">
      <c r="B963" s="185">
        <v>2010</v>
      </c>
      <c r="C963" s="158">
        <v>4578</v>
      </c>
      <c r="D963" s="158">
        <v>1034</v>
      </c>
      <c r="E963" s="158">
        <v>530</v>
      </c>
      <c r="F963" s="158">
        <v>348</v>
      </c>
      <c r="G963" s="158">
        <v>93</v>
      </c>
      <c r="H963" s="158">
        <v>392</v>
      </c>
      <c r="I963" s="158">
        <v>239</v>
      </c>
      <c r="J963" s="158">
        <v>51</v>
      </c>
      <c r="K963" s="158">
        <v>188</v>
      </c>
      <c r="L963" s="158">
        <v>154</v>
      </c>
      <c r="N963" s="433">
        <v>2010</v>
      </c>
      <c r="O963" s="432">
        <v>19.15481171548117</v>
      </c>
      <c r="P963" s="432">
        <v>4.3263598326359833</v>
      </c>
      <c r="Q963" s="432">
        <v>2.2175732217573221</v>
      </c>
      <c r="R963" s="432">
        <v>1.4560669456066946</v>
      </c>
      <c r="S963" s="432">
        <v>0.64435146443514646</v>
      </c>
      <c r="T963" s="432">
        <v>1.8235294117647058</v>
      </c>
      <c r="U963" s="432">
        <v>3.6862745098039214</v>
      </c>
      <c r="V963" s="447"/>
      <c r="W963" s="447"/>
    </row>
    <row r="964" spans="1:23" x14ac:dyDescent="0.2">
      <c r="B964" s="185">
        <v>2014</v>
      </c>
      <c r="C964" s="158">
        <v>4854</v>
      </c>
      <c r="D964" s="158">
        <v>1601</v>
      </c>
      <c r="E964" s="158">
        <v>1116</v>
      </c>
      <c r="F964" s="158">
        <v>632</v>
      </c>
      <c r="G964" s="158">
        <v>70</v>
      </c>
      <c r="H964" s="158">
        <v>389</v>
      </c>
      <c r="I964" s="158">
        <v>244</v>
      </c>
      <c r="J964" s="158">
        <v>49</v>
      </c>
      <c r="K964" s="158">
        <v>195</v>
      </c>
      <c r="L964" s="158">
        <v>145</v>
      </c>
      <c r="N964" s="185">
        <v>2014</v>
      </c>
      <c r="O964" s="432">
        <v>19.893442622950818</v>
      </c>
      <c r="P964" s="432">
        <v>6.5614754098360653</v>
      </c>
      <c r="Q964" s="432">
        <v>4.5737704918032787</v>
      </c>
      <c r="R964" s="432">
        <v>2.5901639344262297</v>
      </c>
      <c r="S964" s="432">
        <v>0.59426229508196726</v>
      </c>
      <c r="T964" s="432">
        <v>1.4285714285714286</v>
      </c>
      <c r="U964" s="432">
        <v>3.9795918367346941</v>
      </c>
      <c r="V964" s="447"/>
      <c r="W964" s="447"/>
    </row>
    <row r="965" spans="1:23" ht="25.5" customHeight="1" x14ac:dyDescent="0.2">
      <c r="A965" s="186" t="s">
        <v>447</v>
      </c>
      <c r="B965" s="185">
        <v>2005</v>
      </c>
      <c r="C965" s="158">
        <v>1662</v>
      </c>
      <c r="D965" s="158">
        <v>329</v>
      </c>
      <c r="E965" s="158">
        <v>141</v>
      </c>
      <c r="F965" s="158">
        <v>130</v>
      </c>
      <c r="G965" s="158">
        <v>5</v>
      </c>
      <c r="H965" s="158">
        <v>213</v>
      </c>
      <c r="I965" s="158">
        <v>176</v>
      </c>
      <c r="J965" s="158">
        <v>62</v>
      </c>
      <c r="K965" s="158">
        <v>115</v>
      </c>
      <c r="L965" s="158">
        <v>36</v>
      </c>
      <c r="M965" s="186" t="s">
        <v>447</v>
      </c>
      <c r="N965" s="185">
        <v>2005</v>
      </c>
      <c r="O965" s="432">
        <v>9.4431818181818183</v>
      </c>
      <c r="P965" s="432">
        <v>1.8693181818181819</v>
      </c>
      <c r="Q965" s="432">
        <v>0.80113636363636365</v>
      </c>
      <c r="R965" s="432">
        <v>0.73863636363636365</v>
      </c>
      <c r="S965" s="432">
        <v>0.20454545454545456</v>
      </c>
      <c r="T965" s="432">
        <v>8.0645161290322578E-2</v>
      </c>
      <c r="U965" s="432">
        <v>1.8548387096774193</v>
      </c>
      <c r="V965" s="447"/>
      <c r="W965" s="447"/>
    </row>
    <row r="966" spans="1:23" x14ac:dyDescent="0.2">
      <c r="B966" s="185">
        <v>2010</v>
      </c>
      <c r="C966" s="158">
        <v>1442</v>
      </c>
      <c r="D966" s="158">
        <v>358</v>
      </c>
      <c r="E966" s="158">
        <v>293</v>
      </c>
      <c r="F966" s="158">
        <v>259</v>
      </c>
      <c r="G966" s="158">
        <v>9</v>
      </c>
      <c r="H966" s="158">
        <v>201</v>
      </c>
      <c r="I966" s="158">
        <v>167</v>
      </c>
      <c r="J966" s="158">
        <v>66</v>
      </c>
      <c r="K966" s="158">
        <v>101</v>
      </c>
      <c r="L966" s="158">
        <v>35</v>
      </c>
      <c r="N966" s="433">
        <v>2010</v>
      </c>
      <c r="O966" s="432">
        <v>8.634730538922156</v>
      </c>
      <c r="P966" s="432">
        <v>2.1437125748502992</v>
      </c>
      <c r="Q966" s="432">
        <v>1.7544910179640718</v>
      </c>
      <c r="R966" s="432">
        <v>1.5508982035928143</v>
      </c>
      <c r="S966" s="432">
        <v>0.20958083832335328</v>
      </c>
      <c r="T966" s="432">
        <v>0.13636363636363635</v>
      </c>
      <c r="U966" s="432">
        <v>1.5303030303030303</v>
      </c>
      <c r="V966" s="447"/>
      <c r="W966" s="447"/>
    </row>
    <row r="967" spans="1:23" x14ac:dyDescent="0.2">
      <c r="B967" s="185">
        <v>2014</v>
      </c>
      <c r="C967" s="158">
        <v>1426</v>
      </c>
      <c r="D967" s="158">
        <v>413</v>
      </c>
      <c r="E967" s="158">
        <v>306</v>
      </c>
      <c r="F967" s="158">
        <v>197</v>
      </c>
      <c r="G967" s="158">
        <v>5</v>
      </c>
      <c r="H967" s="158">
        <v>199</v>
      </c>
      <c r="I967" s="158">
        <v>171</v>
      </c>
      <c r="J967" s="158">
        <v>64</v>
      </c>
      <c r="K967" s="158">
        <v>107</v>
      </c>
      <c r="L967" s="158">
        <v>28</v>
      </c>
      <c r="N967" s="185">
        <v>2014</v>
      </c>
      <c r="O967" s="432">
        <v>8.3391812865497084</v>
      </c>
      <c r="P967" s="432">
        <v>2.4152046783625729</v>
      </c>
      <c r="Q967" s="432">
        <v>1.7894736842105263</v>
      </c>
      <c r="R967" s="432">
        <v>1.1520467836257311</v>
      </c>
      <c r="S967" s="432">
        <v>0.16374269005847952</v>
      </c>
      <c r="T967" s="432">
        <v>7.8125E-2</v>
      </c>
      <c r="U967" s="432">
        <v>1.671875</v>
      </c>
      <c r="V967" s="447"/>
      <c r="W967" s="447"/>
    </row>
    <row r="968" spans="1:23" ht="25.5" customHeight="1" x14ac:dyDescent="0.2">
      <c r="A968" s="186" t="s">
        <v>448</v>
      </c>
      <c r="B968" s="185">
        <v>2005</v>
      </c>
      <c r="C968" s="158">
        <v>31844</v>
      </c>
      <c r="D968" s="158">
        <v>7613</v>
      </c>
      <c r="E968" s="158">
        <v>2963</v>
      </c>
      <c r="F968" s="158">
        <v>2134</v>
      </c>
      <c r="G968" s="158">
        <v>498</v>
      </c>
      <c r="H968" s="158">
        <v>10552</v>
      </c>
      <c r="I968" s="158">
        <v>3412</v>
      </c>
      <c r="J968" s="158">
        <v>630</v>
      </c>
      <c r="K968" s="158">
        <v>2782</v>
      </c>
      <c r="L968" s="158">
        <v>7140</v>
      </c>
      <c r="M968" s="186" t="s">
        <v>448</v>
      </c>
      <c r="N968" s="185">
        <v>2005</v>
      </c>
      <c r="O968" s="432">
        <v>9.3329425556858148</v>
      </c>
      <c r="P968" s="432">
        <v>2.2312426729191088</v>
      </c>
      <c r="Q968" s="432">
        <v>0.86840562719812431</v>
      </c>
      <c r="R968" s="432">
        <v>0.62543962485345839</v>
      </c>
      <c r="S968" s="432">
        <v>2.0926143024618993</v>
      </c>
      <c r="T968" s="432">
        <v>0.79047619047619044</v>
      </c>
      <c r="U968" s="432">
        <v>4.4158730158730162</v>
      </c>
      <c r="V968" s="447"/>
      <c r="W968" s="447"/>
    </row>
    <row r="969" spans="1:23" x14ac:dyDescent="0.2">
      <c r="B969" s="185">
        <v>2010</v>
      </c>
      <c r="C969" s="158">
        <v>33811</v>
      </c>
      <c r="D969" s="158">
        <v>9162</v>
      </c>
      <c r="E969" s="158">
        <v>5124</v>
      </c>
      <c r="F969" s="158">
        <v>4188</v>
      </c>
      <c r="G969" s="158">
        <v>585</v>
      </c>
      <c r="H969" s="158">
        <v>10271</v>
      </c>
      <c r="I969" s="158">
        <v>3282</v>
      </c>
      <c r="J969" s="158">
        <v>598</v>
      </c>
      <c r="K969" s="158">
        <v>2684</v>
      </c>
      <c r="L969" s="158">
        <v>6989</v>
      </c>
      <c r="N969" s="433">
        <v>2010</v>
      </c>
      <c r="O969" s="432">
        <v>10.301950030469227</v>
      </c>
      <c r="P969" s="432">
        <v>2.7915904936014626</v>
      </c>
      <c r="Q969" s="432">
        <v>1.5612431444241317</v>
      </c>
      <c r="R969" s="432">
        <v>1.2760511882998171</v>
      </c>
      <c r="S969" s="432">
        <v>2.1294942108470445</v>
      </c>
      <c r="T969" s="432">
        <v>0.97826086956521741</v>
      </c>
      <c r="U969" s="432">
        <v>4.488294314381271</v>
      </c>
      <c r="V969" s="447"/>
      <c r="W969" s="447"/>
    </row>
    <row r="970" spans="1:23" x14ac:dyDescent="0.2">
      <c r="B970" s="185">
        <v>2014</v>
      </c>
      <c r="C970" s="158">
        <v>34725</v>
      </c>
      <c r="D970" s="158">
        <v>9691</v>
      </c>
      <c r="E970" s="158">
        <v>6415</v>
      </c>
      <c r="F970" s="158">
        <v>4028</v>
      </c>
      <c r="G970" s="158">
        <v>549</v>
      </c>
      <c r="H970" s="158">
        <v>10271</v>
      </c>
      <c r="I970" s="158">
        <v>3365</v>
      </c>
      <c r="J970" s="158">
        <v>607</v>
      </c>
      <c r="K970" s="158">
        <v>2758</v>
      </c>
      <c r="L970" s="158">
        <v>6906</v>
      </c>
      <c r="N970" s="185">
        <v>2014</v>
      </c>
      <c r="O970" s="432">
        <v>10.319465081723626</v>
      </c>
      <c r="P970" s="432">
        <v>2.8799405646359584</v>
      </c>
      <c r="Q970" s="432">
        <v>1.9063893016344726</v>
      </c>
      <c r="R970" s="432">
        <v>1.1970282317979197</v>
      </c>
      <c r="S970" s="432">
        <v>2.052303120356612</v>
      </c>
      <c r="T970" s="432">
        <v>0.90444810543657328</v>
      </c>
      <c r="U970" s="432">
        <v>4.5436573311367381</v>
      </c>
      <c r="V970" s="447"/>
      <c r="W970" s="447"/>
    </row>
    <row r="971" spans="1:23" ht="35.25" x14ac:dyDescent="0.2">
      <c r="A971" s="186" t="s">
        <v>449</v>
      </c>
      <c r="B971" s="185">
        <v>2005</v>
      </c>
      <c r="C971" s="158">
        <v>28722</v>
      </c>
      <c r="D971" s="158">
        <v>7106</v>
      </c>
      <c r="E971" s="158">
        <v>2551</v>
      </c>
      <c r="F971" s="158">
        <v>1904</v>
      </c>
      <c r="G971" s="158">
        <v>321</v>
      </c>
      <c r="H971" s="158">
        <v>3764</v>
      </c>
      <c r="I971" s="158">
        <v>2037</v>
      </c>
      <c r="J971" s="158">
        <v>512</v>
      </c>
      <c r="K971" s="158">
        <v>1525</v>
      </c>
      <c r="L971" s="158">
        <v>1727</v>
      </c>
      <c r="M971" s="186" t="s">
        <v>449</v>
      </c>
      <c r="N971" s="185">
        <v>2005</v>
      </c>
      <c r="O971" s="432">
        <v>14.100147275405007</v>
      </c>
      <c r="P971" s="432">
        <v>3.4884634266077565</v>
      </c>
      <c r="Q971" s="432">
        <v>1.2523318605792833</v>
      </c>
      <c r="R971" s="432">
        <v>0.93470790378006874</v>
      </c>
      <c r="S971" s="432">
        <v>0.84781541482572409</v>
      </c>
      <c r="T971" s="432">
        <v>0.626953125</v>
      </c>
      <c r="U971" s="432">
        <v>2.978515625</v>
      </c>
      <c r="V971" s="447"/>
      <c r="W971" s="447"/>
    </row>
    <row r="972" spans="1:23" x14ac:dyDescent="0.2">
      <c r="B972" s="185">
        <v>2010</v>
      </c>
      <c r="C972" s="158">
        <v>30112</v>
      </c>
      <c r="D972" s="158">
        <v>8526</v>
      </c>
      <c r="E972" s="158">
        <v>4543</v>
      </c>
      <c r="F972" s="158">
        <v>3764</v>
      </c>
      <c r="G972" s="158">
        <v>437</v>
      </c>
      <c r="H972" s="158">
        <v>3429</v>
      </c>
      <c r="I972" s="158">
        <v>1854</v>
      </c>
      <c r="J972" s="158">
        <v>491</v>
      </c>
      <c r="K972" s="158">
        <v>1363</v>
      </c>
      <c r="L972" s="158">
        <v>1575</v>
      </c>
      <c r="N972" s="433">
        <v>2010</v>
      </c>
      <c r="O972" s="432">
        <v>16.241639697950376</v>
      </c>
      <c r="P972" s="432">
        <v>4.5987055016181229</v>
      </c>
      <c r="Q972" s="432">
        <v>2.4503775620280477</v>
      </c>
      <c r="R972" s="432">
        <v>2.030204962243797</v>
      </c>
      <c r="S972" s="432">
        <v>0.84951456310679607</v>
      </c>
      <c r="T972" s="432">
        <v>0.89002036659877803</v>
      </c>
      <c r="U972" s="432">
        <v>2.7759674134419554</v>
      </c>
      <c r="V972" s="447"/>
      <c r="W972" s="447"/>
    </row>
    <row r="973" spans="1:23" x14ac:dyDescent="0.2">
      <c r="B973" s="185">
        <v>2014</v>
      </c>
      <c r="C973" s="158">
        <v>30849</v>
      </c>
      <c r="D973" s="158">
        <v>9073</v>
      </c>
      <c r="E973" s="158">
        <v>5729</v>
      </c>
      <c r="F973" s="158">
        <v>3554</v>
      </c>
      <c r="G973" s="158">
        <v>377</v>
      </c>
      <c r="H973" s="158">
        <v>3457</v>
      </c>
      <c r="I973" s="158">
        <v>1891</v>
      </c>
      <c r="J973" s="158">
        <v>513</v>
      </c>
      <c r="K973" s="158">
        <v>1378</v>
      </c>
      <c r="L973" s="158">
        <v>1566</v>
      </c>
      <c r="N973" s="185">
        <v>2014</v>
      </c>
      <c r="O973" s="432">
        <v>16.313590692755156</v>
      </c>
      <c r="P973" s="432">
        <v>4.7979904812268641</v>
      </c>
      <c r="Q973" s="432">
        <v>3.0296139608672661</v>
      </c>
      <c r="R973" s="432">
        <v>1.8794288736118456</v>
      </c>
      <c r="S973" s="432">
        <v>0.82813326282390265</v>
      </c>
      <c r="T973" s="432">
        <v>0.73489278752436649</v>
      </c>
      <c r="U973" s="432">
        <v>2.6861598440545809</v>
      </c>
      <c r="V973" s="447"/>
      <c r="W973" s="447"/>
    </row>
    <row r="974" spans="1:23" ht="33.75" x14ac:dyDescent="0.2">
      <c r="A974" s="186" t="s">
        <v>450</v>
      </c>
      <c r="B974" s="185">
        <v>2005</v>
      </c>
      <c r="C974" s="158">
        <v>3122</v>
      </c>
      <c r="D974" s="158">
        <v>507</v>
      </c>
      <c r="E974" s="158">
        <v>412</v>
      </c>
      <c r="F974" s="158">
        <v>230</v>
      </c>
      <c r="G974" s="158">
        <v>177</v>
      </c>
      <c r="H974" s="158">
        <v>6788</v>
      </c>
      <c r="I974" s="158">
        <v>1375</v>
      </c>
      <c r="J974" s="158">
        <v>118</v>
      </c>
      <c r="K974" s="158">
        <v>1257</v>
      </c>
      <c r="L974" s="158">
        <v>5413</v>
      </c>
      <c r="M974" s="186" t="s">
        <v>450</v>
      </c>
      <c r="N974" s="185">
        <v>2005</v>
      </c>
      <c r="O974" s="432">
        <v>2.2705454545454544</v>
      </c>
      <c r="P974" s="432">
        <v>0.36872727272727274</v>
      </c>
      <c r="Q974" s="432">
        <v>0.29963636363636365</v>
      </c>
      <c r="R974" s="432">
        <v>0.16727272727272727</v>
      </c>
      <c r="S974" s="432">
        <v>3.9367272727272726</v>
      </c>
      <c r="T974" s="432">
        <v>1.5</v>
      </c>
      <c r="U974" s="432">
        <v>10.652542372881356</v>
      </c>
      <c r="V974" s="447"/>
      <c r="W974" s="447"/>
    </row>
    <row r="975" spans="1:23" x14ac:dyDescent="0.2">
      <c r="B975" s="185">
        <v>2010</v>
      </c>
      <c r="C975" s="158">
        <v>3699</v>
      </c>
      <c r="D975" s="158">
        <v>636</v>
      </c>
      <c r="E975" s="158">
        <v>581</v>
      </c>
      <c r="F975" s="158">
        <v>424</v>
      </c>
      <c r="G975" s="158">
        <v>148</v>
      </c>
      <c r="H975" s="158">
        <v>6842</v>
      </c>
      <c r="I975" s="158">
        <v>1429</v>
      </c>
      <c r="J975" s="158">
        <v>108</v>
      </c>
      <c r="K975" s="158">
        <v>1321</v>
      </c>
      <c r="L975" s="158">
        <v>5414</v>
      </c>
      <c r="N975" s="433">
        <v>2010</v>
      </c>
      <c r="O975" s="432">
        <v>2.58852344296711</v>
      </c>
      <c r="P975" s="432">
        <v>0.4450664800559832</v>
      </c>
      <c r="Q975" s="432">
        <v>0.40657802659202241</v>
      </c>
      <c r="R975" s="432">
        <v>0.29671098670398882</v>
      </c>
      <c r="S975" s="432">
        <v>3.788663400979706</v>
      </c>
      <c r="T975" s="432">
        <v>1.3703703703703705</v>
      </c>
      <c r="U975" s="432">
        <v>12.231481481481481</v>
      </c>
      <c r="V975" s="447"/>
      <c r="W975" s="447"/>
    </row>
    <row r="976" spans="1:23" x14ac:dyDescent="0.2">
      <c r="B976" s="185">
        <v>2014</v>
      </c>
      <c r="C976" s="158">
        <v>3876</v>
      </c>
      <c r="D976" s="158">
        <v>618</v>
      </c>
      <c r="E976" s="158">
        <v>686</v>
      </c>
      <c r="F976" s="158">
        <v>474</v>
      </c>
      <c r="G976" s="158">
        <v>172</v>
      </c>
      <c r="H976" s="158">
        <v>6814</v>
      </c>
      <c r="I976" s="158">
        <v>1474</v>
      </c>
      <c r="J976" s="158">
        <v>94</v>
      </c>
      <c r="K976" s="158">
        <v>1381</v>
      </c>
      <c r="L976" s="158">
        <v>5340</v>
      </c>
      <c r="N976" s="185">
        <v>2014</v>
      </c>
      <c r="O976" s="432">
        <v>2.6295793758480324</v>
      </c>
      <c r="P976" s="432">
        <v>0.41926729986431477</v>
      </c>
      <c r="Q976" s="432">
        <v>0.46540027137042062</v>
      </c>
      <c r="R976" s="432">
        <v>0.32157394843962006</v>
      </c>
      <c r="S976" s="432">
        <v>3.6227951153324289</v>
      </c>
      <c r="T976" s="432">
        <v>1.8297872340425532</v>
      </c>
      <c r="U976" s="432">
        <v>14.691489361702128</v>
      </c>
      <c r="V976" s="447"/>
      <c r="W976" s="447"/>
    </row>
    <row r="977" spans="15:23" x14ac:dyDescent="0.2">
      <c r="O977" s="432" t="s">
        <v>451</v>
      </c>
      <c r="P977" s="432" t="s">
        <v>451</v>
      </c>
      <c r="Q977" s="432" t="s">
        <v>451</v>
      </c>
      <c r="R977" s="432" t="s">
        <v>451</v>
      </c>
      <c r="S977" s="432" t="s">
        <v>451</v>
      </c>
      <c r="T977" s="432" t="s">
        <v>451</v>
      </c>
      <c r="U977" s="432" t="s">
        <v>451</v>
      </c>
      <c r="V977" s="447"/>
      <c r="W977" s="447"/>
    </row>
    <row r="978" spans="15:23" x14ac:dyDescent="0.2">
      <c r="O978" s="432" t="s">
        <v>451</v>
      </c>
      <c r="P978" s="432" t="s">
        <v>451</v>
      </c>
      <c r="Q978" s="432" t="s">
        <v>451</v>
      </c>
      <c r="R978" s="432" t="s">
        <v>451</v>
      </c>
      <c r="S978" s="432" t="s">
        <v>451</v>
      </c>
      <c r="T978" s="432" t="s">
        <v>451</v>
      </c>
      <c r="U978" s="432" t="s">
        <v>451</v>
      </c>
      <c r="V978" s="447"/>
      <c r="W978" s="447"/>
    </row>
    <row r="979" spans="15:23" x14ac:dyDescent="0.2">
      <c r="O979" s="432" t="s">
        <v>451</v>
      </c>
      <c r="P979" s="432" t="s">
        <v>451</v>
      </c>
      <c r="Q979" s="432" t="s">
        <v>451</v>
      </c>
      <c r="R979" s="432" t="s">
        <v>451</v>
      </c>
      <c r="S979" s="432" t="s">
        <v>451</v>
      </c>
      <c r="T979" s="432" t="s">
        <v>451</v>
      </c>
      <c r="U979" s="432" t="s">
        <v>451</v>
      </c>
      <c r="V979" s="447"/>
      <c r="W979" s="447"/>
    </row>
    <row r="980" spans="15:23" x14ac:dyDescent="0.2">
      <c r="O980" s="432" t="s">
        <v>451</v>
      </c>
      <c r="P980" s="432" t="s">
        <v>451</v>
      </c>
      <c r="Q980" s="432" t="s">
        <v>451</v>
      </c>
      <c r="R980" s="432" t="s">
        <v>451</v>
      </c>
      <c r="S980" s="432" t="s">
        <v>451</v>
      </c>
      <c r="T980" s="432" t="s">
        <v>451</v>
      </c>
      <c r="U980" s="432" t="s">
        <v>451</v>
      </c>
      <c r="V980" s="447"/>
      <c r="W980" s="447"/>
    </row>
    <row r="981" spans="15:23" x14ac:dyDescent="0.2">
      <c r="O981" s="432" t="s">
        <v>451</v>
      </c>
      <c r="P981" s="432" t="s">
        <v>451</v>
      </c>
      <c r="Q981" s="432" t="s">
        <v>451</v>
      </c>
      <c r="R981" s="432" t="s">
        <v>451</v>
      </c>
      <c r="S981" s="432" t="s">
        <v>451</v>
      </c>
      <c r="T981" s="432" t="s">
        <v>451</v>
      </c>
      <c r="U981" s="432" t="s">
        <v>451</v>
      </c>
      <c r="V981" s="447"/>
      <c r="W981" s="447"/>
    </row>
    <row r="982" spans="15:23" x14ac:dyDescent="0.2">
      <c r="O982" s="432" t="s">
        <v>451</v>
      </c>
      <c r="P982" s="432" t="s">
        <v>451</v>
      </c>
      <c r="Q982" s="432" t="s">
        <v>451</v>
      </c>
      <c r="R982" s="432" t="s">
        <v>451</v>
      </c>
      <c r="S982" s="432" t="s">
        <v>451</v>
      </c>
      <c r="T982" s="432" t="s">
        <v>451</v>
      </c>
      <c r="U982" s="432" t="s">
        <v>451</v>
      </c>
      <c r="V982" s="447"/>
      <c r="W982" s="447"/>
    </row>
    <row r="983" spans="15:23" x14ac:dyDescent="0.2">
      <c r="O983" s="432" t="s">
        <v>451</v>
      </c>
      <c r="P983" s="432" t="s">
        <v>451</v>
      </c>
      <c r="Q983" s="432" t="s">
        <v>451</v>
      </c>
      <c r="R983" s="432" t="s">
        <v>451</v>
      </c>
      <c r="S983" s="432" t="s">
        <v>451</v>
      </c>
      <c r="T983" s="432" t="s">
        <v>451</v>
      </c>
      <c r="U983" s="432" t="s">
        <v>451</v>
      </c>
      <c r="V983" s="447"/>
      <c r="W983" s="447"/>
    </row>
    <row r="984" spans="15:23" x14ac:dyDescent="0.2">
      <c r="O984" s="432" t="s">
        <v>451</v>
      </c>
      <c r="P984" s="432" t="s">
        <v>451</v>
      </c>
      <c r="Q984" s="432" t="s">
        <v>451</v>
      </c>
      <c r="R984" s="432" t="s">
        <v>451</v>
      </c>
      <c r="S984" s="432" t="s">
        <v>451</v>
      </c>
      <c r="T984" s="432" t="s">
        <v>451</v>
      </c>
      <c r="U984" s="432" t="s">
        <v>451</v>
      </c>
      <c r="V984" s="447"/>
      <c r="W984" s="447"/>
    </row>
    <row r="985" spans="15:23" x14ac:dyDescent="0.2">
      <c r="O985" s="432" t="s">
        <v>451</v>
      </c>
      <c r="P985" s="432" t="s">
        <v>451</v>
      </c>
      <c r="Q985" s="432" t="s">
        <v>451</v>
      </c>
      <c r="R985" s="432" t="s">
        <v>451</v>
      </c>
      <c r="S985" s="432" t="s">
        <v>451</v>
      </c>
      <c r="T985" s="432" t="s">
        <v>451</v>
      </c>
      <c r="U985" s="432" t="s">
        <v>451</v>
      </c>
      <c r="V985" s="447"/>
      <c r="W985" s="447"/>
    </row>
    <row r="986" spans="15:23" x14ac:dyDescent="0.2">
      <c r="O986" s="432" t="s">
        <v>451</v>
      </c>
      <c r="P986" s="432" t="s">
        <v>451</v>
      </c>
      <c r="Q986" s="432" t="s">
        <v>451</v>
      </c>
      <c r="R986" s="432" t="s">
        <v>451</v>
      </c>
      <c r="S986" s="432" t="s">
        <v>451</v>
      </c>
      <c r="T986" s="432" t="s">
        <v>451</v>
      </c>
      <c r="U986" s="432" t="s">
        <v>451</v>
      </c>
      <c r="V986" s="447"/>
      <c r="W986" s="447"/>
    </row>
    <row r="987" spans="15:23" x14ac:dyDescent="0.2">
      <c r="O987" s="432" t="s">
        <v>451</v>
      </c>
      <c r="P987" s="432" t="s">
        <v>451</v>
      </c>
      <c r="Q987" s="432" t="s">
        <v>451</v>
      </c>
      <c r="R987" s="432" t="s">
        <v>451</v>
      </c>
      <c r="S987" s="432" t="s">
        <v>451</v>
      </c>
      <c r="T987" s="432" t="s">
        <v>451</v>
      </c>
      <c r="U987" s="432" t="s">
        <v>451</v>
      </c>
    </row>
    <row r="988" spans="15:23" x14ac:dyDescent="0.2">
      <c r="O988" s="432" t="s">
        <v>451</v>
      </c>
      <c r="P988" s="432" t="s">
        <v>451</v>
      </c>
      <c r="Q988" s="432" t="s">
        <v>451</v>
      </c>
      <c r="R988" s="432" t="s">
        <v>451</v>
      </c>
      <c r="S988" s="432" t="s">
        <v>451</v>
      </c>
      <c r="T988" s="432" t="s">
        <v>451</v>
      </c>
      <c r="U988" s="432" t="s">
        <v>451</v>
      </c>
    </row>
    <row r="989" spans="15:23" x14ac:dyDescent="0.2">
      <c r="O989" s="432" t="s">
        <v>451</v>
      </c>
      <c r="P989" s="432" t="s">
        <v>451</v>
      </c>
      <c r="Q989" s="432" t="s">
        <v>451</v>
      </c>
      <c r="R989" s="432" t="s">
        <v>451</v>
      </c>
      <c r="S989" s="432" t="s">
        <v>451</v>
      </c>
      <c r="T989" s="432" t="s">
        <v>451</v>
      </c>
      <c r="U989" s="432" t="s">
        <v>451</v>
      </c>
    </row>
    <row r="990" spans="15:23" x14ac:dyDescent="0.2">
      <c r="O990" s="158"/>
      <c r="P990" s="158"/>
      <c r="Q990" s="158"/>
      <c r="R990" s="158"/>
      <c r="S990" s="158"/>
      <c r="T990" s="158"/>
      <c r="U990" s="158"/>
    </row>
    <row r="991" spans="15:23" x14ac:dyDescent="0.2">
      <c r="O991" s="158"/>
      <c r="P991" s="158"/>
      <c r="Q991" s="158"/>
      <c r="R991" s="158"/>
      <c r="S991" s="158"/>
      <c r="T991" s="158"/>
      <c r="U991" s="158"/>
    </row>
    <row r="992" spans="15:23" x14ac:dyDescent="0.2">
      <c r="O992" s="158"/>
      <c r="P992" s="158"/>
      <c r="Q992" s="158"/>
      <c r="R992" s="158"/>
      <c r="S992" s="158"/>
      <c r="T992" s="158"/>
      <c r="U992" s="158"/>
    </row>
    <row r="993" spans="1:21" x14ac:dyDescent="0.2">
      <c r="O993" s="158"/>
      <c r="P993" s="158"/>
      <c r="Q993" s="158"/>
      <c r="R993" s="158"/>
      <c r="S993" s="158"/>
      <c r="T993" s="158"/>
      <c r="U993" s="158"/>
    </row>
    <row r="994" spans="1:21" x14ac:dyDescent="0.2">
      <c r="O994" s="158"/>
      <c r="P994" s="158"/>
      <c r="Q994" s="158"/>
      <c r="R994" s="158"/>
      <c r="S994" s="158"/>
      <c r="T994" s="158"/>
      <c r="U994" s="158"/>
    </row>
    <row r="995" spans="1:21" x14ac:dyDescent="0.2">
      <c r="O995" s="158"/>
      <c r="P995" s="158"/>
      <c r="Q995" s="158"/>
      <c r="R995" s="158"/>
      <c r="S995" s="158"/>
      <c r="T995" s="158"/>
      <c r="U995" s="158"/>
    </row>
    <row r="996" spans="1:21" x14ac:dyDescent="0.2">
      <c r="O996" s="158"/>
      <c r="P996" s="158"/>
      <c r="Q996" s="158"/>
      <c r="R996" s="158"/>
      <c r="S996" s="158"/>
      <c r="T996" s="158"/>
      <c r="U996" s="158"/>
    </row>
    <row r="997" spans="1:21" x14ac:dyDescent="0.2">
      <c r="O997" s="158"/>
      <c r="P997" s="158"/>
      <c r="Q997" s="158"/>
      <c r="R997" s="158"/>
      <c r="S997" s="158"/>
      <c r="T997" s="158"/>
      <c r="U997" s="158"/>
    </row>
    <row r="998" spans="1:21" x14ac:dyDescent="0.2">
      <c r="O998" s="158"/>
      <c r="P998" s="158"/>
      <c r="Q998" s="158"/>
      <c r="R998" s="158"/>
      <c r="S998" s="158"/>
      <c r="T998" s="158"/>
      <c r="U998" s="158"/>
    </row>
    <row r="999" spans="1:21" x14ac:dyDescent="0.2">
      <c r="O999" s="158"/>
      <c r="P999" s="158"/>
      <c r="Q999" s="158"/>
      <c r="R999" s="158"/>
      <c r="S999" s="158"/>
      <c r="T999" s="158"/>
      <c r="U999" s="158"/>
    </row>
    <row r="1000" spans="1:21" x14ac:dyDescent="0.2">
      <c r="O1000" s="158"/>
      <c r="P1000" s="158"/>
      <c r="Q1000" s="158"/>
      <c r="R1000" s="158"/>
      <c r="S1000" s="158"/>
      <c r="T1000" s="158"/>
      <c r="U1000" s="158"/>
    </row>
    <row r="1001" spans="1:21" x14ac:dyDescent="0.2">
      <c r="O1001" s="158"/>
      <c r="P1001" s="158"/>
      <c r="Q1001" s="158"/>
      <c r="R1001" s="158"/>
      <c r="S1001" s="158"/>
      <c r="T1001" s="158"/>
      <c r="U1001" s="158"/>
    </row>
    <row r="1002" spans="1:21" x14ac:dyDescent="0.2">
      <c r="O1002" s="158"/>
      <c r="P1002" s="158"/>
      <c r="Q1002" s="158"/>
      <c r="R1002" s="158"/>
      <c r="S1002" s="158"/>
      <c r="T1002" s="158"/>
      <c r="U1002" s="158"/>
    </row>
    <row r="1003" spans="1:21" x14ac:dyDescent="0.2">
      <c r="O1003" s="158"/>
      <c r="P1003" s="158"/>
      <c r="Q1003" s="158"/>
      <c r="R1003" s="158"/>
      <c r="S1003" s="158"/>
      <c r="T1003" s="158"/>
      <c r="U1003" s="158"/>
    </row>
    <row r="1004" spans="1:21" x14ac:dyDescent="0.2">
      <c r="O1004" s="158"/>
      <c r="P1004" s="158"/>
      <c r="Q1004" s="158"/>
      <c r="R1004" s="158"/>
      <c r="S1004" s="158"/>
      <c r="T1004" s="158"/>
      <c r="U1004" s="158"/>
    </row>
    <row r="1005" spans="1:21" x14ac:dyDescent="0.2">
      <c r="O1005" s="158"/>
      <c r="P1005" s="158"/>
      <c r="Q1005" s="158"/>
      <c r="R1005" s="158"/>
      <c r="S1005" s="158"/>
      <c r="T1005" s="158"/>
      <c r="U1005" s="158"/>
    </row>
    <row r="1006" spans="1:21" x14ac:dyDescent="0.2">
      <c r="O1006" s="158"/>
      <c r="P1006" s="158"/>
      <c r="Q1006" s="158"/>
      <c r="R1006" s="158"/>
      <c r="S1006" s="158"/>
      <c r="T1006" s="158"/>
      <c r="U1006" s="158"/>
    </row>
    <row r="1007" spans="1:21" ht="10.5" customHeight="1" x14ac:dyDescent="0.2">
      <c r="A1007" s="186" t="s">
        <v>121</v>
      </c>
      <c r="M1007" s="186" t="s">
        <v>452</v>
      </c>
      <c r="O1007" s="438"/>
      <c r="P1007" s="438"/>
      <c r="Q1007" s="438"/>
      <c r="R1007" s="438"/>
      <c r="S1007" s="438"/>
      <c r="T1007" s="438"/>
      <c r="U1007" s="438"/>
    </row>
    <row r="1008" spans="1:21" s="152" customFormat="1" ht="12" customHeight="1" x14ac:dyDescent="0.2">
      <c r="A1008" s="439" t="s">
        <v>453</v>
      </c>
      <c r="B1008" s="158"/>
      <c r="C1008" s="158"/>
      <c r="D1008" s="158"/>
      <c r="E1008" s="158"/>
      <c r="F1008" s="158"/>
      <c r="G1008" s="158"/>
      <c r="H1008" s="158"/>
      <c r="I1008" s="158"/>
      <c r="J1008" s="158"/>
      <c r="K1008" s="57"/>
      <c r="L1008" s="57"/>
      <c r="M1008" s="439" t="s">
        <v>453</v>
      </c>
      <c r="N1008" s="158"/>
      <c r="O1008" s="440"/>
      <c r="P1008" s="440"/>
      <c r="Q1008" s="440"/>
      <c r="R1008" s="440"/>
      <c r="S1008" s="440"/>
      <c r="T1008" s="314"/>
      <c r="U1008" s="314"/>
    </row>
    <row r="1009" spans="1:22" s="441" customFormat="1" ht="12" customHeight="1" x14ac:dyDescent="0.2">
      <c r="A1009" s="439" t="s">
        <v>454</v>
      </c>
      <c r="B1009" s="440"/>
      <c r="C1009" s="440"/>
      <c r="D1009" s="440"/>
      <c r="E1009" s="440"/>
      <c r="F1009" s="440"/>
      <c r="G1009" s="440"/>
      <c r="H1009" s="440"/>
      <c r="I1009" s="440"/>
      <c r="J1009" s="440"/>
      <c r="K1009" s="314"/>
      <c r="L1009" s="314"/>
      <c r="M1009" s="439" t="s">
        <v>454</v>
      </c>
      <c r="N1009" s="440"/>
      <c r="O1009" s="158"/>
      <c r="P1009" s="158"/>
      <c r="Q1009" s="158"/>
      <c r="R1009" s="158"/>
      <c r="S1009" s="158"/>
      <c r="T1009" s="57"/>
      <c r="U1009" s="57"/>
    </row>
    <row r="1010" spans="1:22" s="152" customFormat="1" ht="12" customHeight="1" x14ac:dyDescent="0.2">
      <c r="A1010" s="336" t="s">
        <v>455</v>
      </c>
      <c r="B1010" s="158"/>
      <c r="C1010" s="158"/>
      <c r="D1010" s="158"/>
      <c r="E1010" s="158"/>
      <c r="F1010" s="158"/>
      <c r="G1010" s="158"/>
      <c r="H1010" s="158"/>
      <c r="I1010" s="158"/>
      <c r="J1010" s="158"/>
      <c r="K1010" s="57"/>
      <c r="L1010" s="57"/>
      <c r="M1010" s="336" t="s">
        <v>455</v>
      </c>
      <c r="N1010" s="158"/>
      <c r="O1010" s="57"/>
      <c r="P1010" s="57"/>
      <c r="Q1010" s="57"/>
      <c r="R1010" s="57"/>
      <c r="S1010" s="57"/>
      <c r="T1010" s="57"/>
      <c r="U1010" s="57"/>
    </row>
    <row r="1011" spans="1:22" s="152" customFormat="1" ht="12" customHeight="1" x14ac:dyDescent="0.2">
      <c r="A1011" s="336"/>
      <c r="B1011" s="158"/>
      <c r="C1011" s="158"/>
      <c r="D1011" s="158"/>
      <c r="E1011" s="158"/>
      <c r="F1011" s="158"/>
      <c r="G1011" s="158"/>
      <c r="H1011" s="158"/>
      <c r="I1011" s="158"/>
      <c r="J1011" s="158"/>
      <c r="K1011" s="57"/>
      <c r="L1011" s="57"/>
      <c r="M1011" s="336"/>
      <c r="N1011" s="158"/>
      <c r="O1011" s="57"/>
      <c r="P1011" s="57"/>
      <c r="Q1011" s="57"/>
      <c r="R1011" s="57"/>
      <c r="S1011" s="57"/>
      <c r="T1011" s="57"/>
      <c r="U1011" s="57"/>
    </row>
    <row r="1012" spans="1:22" s="36" customFormat="1" ht="12.75" customHeight="1" x14ac:dyDescent="0.2">
      <c r="A1012" s="442" t="s">
        <v>94</v>
      </c>
      <c r="B1012" s="442"/>
      <c r="C1012" s="443"/>
      <c r="D1012" s="443"/>
      <c r="E1012" s="42"/>
      <c r="F1012" s="65"/>
      <c r="G1012" s="65"/>
      <c r="H1012" s="65"/>
      <c r="I1012" s="42"/>
      <c r="J1012" s="42"/>
      <c r="K1012" s="42"/>
      <c r="L1012" s="42"/>
      <c r="M1012" s="442" t="s">
        <v>94</v>
      </c>
      <c r="N1012" s="442"/>
    </row>
    <row r="1013" spans="1:22" x14ac:dyDescent="0.2">
      <c r="A1013" s="57"/>
      <c r="B1013" s="430"/>
      <c r="C1013" s="430" t="s">
        <v>216</v>
      </c>
      <c r="D1013" s="430"/>
      <c r="E1013" s="430"/>
      <c r="F1013" s="430"/>
      <c r="G1013" s="430"/>
      <c r="H1013" s="430"/>
      <c r="I1013" s="430"/>
      <c r="J1013" s="430"/>
      <c r="K1013" s="430"/>
      <c r="L1013" s="430"/>
      <c r="M1013" s="57"/>
      <c r="N1013" s="430"/>
      <c r="O1013" s="430" t="s">
        <v>216</v>
      </c>
      <c r="P1013" s="430"/>
      <c r="Q1013" s="430"/>
      <c r="R1013" s="430"/>
      <c r="S1013" s="430"/>
      <c r="T1013" s="430"/>
      <c r="U1013" s="430"/>
    </row>
    <row r="1014" spans="1:22" x14ac:dyDescent="0.2">
      <c r="O1014" s="158"/>
      <c r="P1014" s="158"/>
      <c r="Q1014" s="158"/>
      <c r="R1014" s="158"/>
      <c r="S1014" s="158"/>
      <c r="T1014" s="158"/>
      <c r="U1014" s="158"/>
    </row>
    <row r="1015" spans="1:22" ht="25.5" customHeight="1" x14ac:dyDescent="0.2">
      <c r="A1015" s="186" t="s">
        <v>440</v>
      </c>
      <c r="B1015" s="185">
        <v>2005</v>
      </c>
      <c r="C1015" s="158">
        <v>8470</v>
      </c>
      <c r="D1015" s="158">
        <v>2182</v>
      </c>
      <c r="E1015" s="158">
        <v>699</v>
      </c>
      <c r="F1015" s="158">
        <v>631</v>
      </c>
      <c r="G1015" s="158">
        <v>45</v>
      </c>
      <c r="H1015" s="158">
        <v>374</v>
      </c>
      <c r="I1015" s="158">
        <v>305</v>
      </c>
      <c r="J1015" s="158">
        <v>111</v>
      </c>
      <c r="K1015" s="158">
        <v>194</v>
      </c>
      <c r="L1015" s="158">
        <v>69</v>
      </c>
      <c r="M1015" s="186" t="s">
        <v>440</v>
      </c>
      <c r="N1015" s="185">
        <v>2005</v>
      </c>
      <c r="O1015" s="432">
        <v>27.770491803278688</v>
      </c>
      <c r="P1015" s="432">
        <v>7.1540983606557376</v>
      </c>
      <c r="Q1015" s="432">
        <v>2.2918032786885245</v>
      </c>
      <c r="R1015" s="432">
        <v>2.0688524590163935</v>
      </c>
      <c r="S1015" s="432">
        <v>0.2262295081967213</v>
      </c>
      <c r="T1015" s="432">
        <v>0.40540540540540543</v>
      </c>
      <c r="U1015" s="432">
        <v>1.7477477477477477</v>
      </c>
      <c r="V1015" s="447"/>
    </row>
    <row r="1016" spans="1:22" x14ac:dyDescent="0.2">
      <c r="B1016" s="185">
        <v>2010</v>
      </c>
      <c r="C1016" s="158">
        <v>8738</v>
      </c>
      <c r="D1016" s="158">
        <v>2417</v>
      </c>
      <c r="E1016" s="158">
        <v>1161</v>
      </c>
      <c r="F1016" s="158">
        <v>919</v>
      </c>
      <c r="G1016" s="158">
        <v>35</v>
      </c>
      <c r="H1016" s="158">
        <v>505</v>
      </c>
      <c r="I1016" s="158">
        <v>424</v>
      </c>
      <c r="J1016" s="158">
        <v>116</v>
      </c>
      <c r="K1016" s="158">
        <v>308</v>
      </c>
      <c r="L1016" s="158">
        <v>81</v>
      </c>
      <c r="N1016" s="433">
        <v>2010</v>
      </c>
      <c r="O1016" s="432">
        <v>20.608490566037737</v>
      </c>
      <c r="P1016" s="432">
        <v>5.7004716981132075</v>
      </c>
      <c r="Q1016" s="432">
        <v>2.7382075471698113</v>
      </c>
      <c r="R1016" s="432">
        <v>2.1674528301886791</v>
      </c>
      <c r="S1016" s="432">
        <v>0.19103773584905662</v>
      </c>
      <c r="T1016" s="432">
        <v>0.30172413793103448</v>
      </c>
      <c r="U1016" s="432">
        <v>2.6551724137931036</v>
      </c>
      <c r="V1016" s="447"/>
    </row>
    <row r="1017" spans="1:22" x14ac:dyDescent="0.2">
      <c r="B1017" s="185">
        <v>2014</v>
      </c>
      <c r="C1017" s="158">
        <v>9067</v>
      </c>
      <c r="D1017" s="158">
        <v>2754</v>
      </c>
      <c r="E1017" s="158">
        <v>1636</v>
      </c>
      <c r="F1017" s="158">
        <v>1062</v>
      </c>
      <c r="G1017" s="158">
        <v>49</v>
      </c>
      <c r="H1017" s="158">
        <v>541</v>
      </c>
      <c r="I1017" s="158">
        <v>463</v>
      </c>
      <c r="J1017" s="158">
        <v>122</v>
      </c>
      <c r="K1017" s="158">
        <v>341</v>
      </c>
      <c r="L1017" s="158">
        <v>78</v>
      </c>
      <c r="N1017" s="185">
        <v>2014</v>
      </c>
      <c r="O1017" s="432">
        <v>19.583153347732182</v>
      </c>
      <c r="P1017" s="432">
        <v>5.9481641468682502</v>
      </c>
      <c r="Q1017" s="432">
        <v>3.5334773218142548</v>
      </c>
      <c r="R1017" s="432">
        <v>2.2937365010799136</v>
      </c>
      <c r="S1017" s="432">
        <v>0.16846652267818574</v>
      </c>
      <c r="T1017" s="432">
        <v>0.40163934426229508</v>
      </c>
      <c r="U1017" s="432">
        <v>2.7950819672131146</v>
      </c>
      <c r="V1017" s="447"/>
    </row>
    <row r="1018" spans="1:22" ht="25.5" customHeight="1" x14ac:dyDescent="0.2">
      <c r="A1018" s="186" t="s">
        <v>441</v>
      </c>
      <c r="B1018" s="185">
        <v>2005</v>
      </c>
      <c r="C1018" s="158">
        <v>591</v>
      </c>
      <c r="D1018" s="158">
        <v>102</v>
      </c>
      <c r="E1018" s="158">
        <v>46</v>
      </c>
      <c r="F1018" s="158">
        <v>46</v>
      </c>
      <c r="G1018" s="444">
        <v>0</v>
      </c>
      <c r="H1018" s="158">
        <v>47</v>
      </c>
      <c r="I1018" s="158">
        <v>28</v>
      </c>
      <c r="J1018" s="158">
        <v>5</v>
      </c>
      <c r="K1018" s="158">
        <v>23</v>
      </c>
      <c r="L1018" s="158">
        <v>19</v>
      </c>
      <c r="M1018" s="186" t="s">
        <v>441</v>
      </c>
      <c r="N1018" s="185">
        <v>2005</v>
      </c>
      <c r="O1018" s="432">
        <v>21.107142857142858</v>
      </c>
      <c r="P1018" s="432">
        <v>3.6428571428571428</v>
      </c>
      <c r="Q1018" s="432">
        <v>1.6428571428571428</v>
      </c>
      <c r="R1018" s="432">
        <v>1.6428571428571428</v>
      </c>
      <c r="S1018" s="432">
        <v>0.6785714285714286</v>
      </c>
      <c r="T1018" s="432">
        <v>0</v>
      </c>
      <c r="U1018" s="432">
        <v>4.5999999999999996</v>
      </c>
      <c r="V1018" s="447"/>
    </row>
    <row r="1019" spans="1:22" x14ac:dyDescent="0.2">
      <c r="B1019" s="185">
        <v>2010</v>
      </c>
      <c r="C1019" s="158">
        <v>748</v>
      </c>
      <c r="D1019" s="158">
        <v>202</v>
      </c>
      <c r="E1019" s="158">
        <v>120</v>
      </c>
      <c r="F1019" s="158">
        <v>104</v>
      </c>
      <c r="G1019" s="158">
        <v>2</v>
      </c>
      <c r="H1019" s="158">
        <v>52</v>
      </c>
      <c r="I1019" s="158">
        <v>32</v>
      </c>
      <c r="J1019" s="158">
        <v>5</v>
      </c>
      <c r="K1019" s="158">
        <v>27</v>
      </c>
      <c r="L1019" s="158">
        <v>20</v>
      </c>
      <c r="N1019" s="433">
        <v>2010</v>
      </c>
      <c r="O1019" s="432">
        <v>23.375</v>
      </c>
      <c r="P1019" s="432">
        <v>6.3125</v>
      </c>
      <c r="Q1019" s="432">
        <v>3.75</v>
      </c>
      <c r="R1019" s="432">
        <v>3.25</v>
      </c>
      <c r="S1019" s="432">
        <v>0.625</v>
      </c>
      <c r="T1019" s="432">
        <v>0.4</v>
      </c>
      <c r="U1019" s="432">
        <v>5.4</v>
      </c>
      <c r="V1019" s="447"/>
    </row>
    <row r="1020" spans="1:22" ht="11.25" customHeight="1" x14ac:dyDescent="0.2">
      <c r="B1020" s="185">
        <v>2014</v>
      </c>
      <c r="C1020" s="158">
        <v>741</v>
      </c>
      <c r="D1020" s="158">
        <v>209</v>
      </c>
      <c r="E1020" s="158">
        <v>204</v>
      </c>
      <c r="F1020" s="158">
        <v>133</v>
      </c>
      <c r="G1020" s="158">
        <v>2</v>
      </c>
      <c r="H1020" s="158">
        <v>55</v>
      </c>
      <c r="I1020" s="158">
        <v>32</v>
      </c>
      <c r="J1020" s="158">
        <v>6</v>
      </c>
      <c r="K1020" s="158">
        <v>26</v>
      </c>
      <c r="L1020" s="158">
        <v>23</v>
      </c>
      <c r="N1020" s="185">
        <v>2014</v>
      </c>
      <c r="O1020" s="432">
        <v>23.15625</v>
      </c>
      <c r="P1020" s="432">
        <v>6.53125</v>
      </c>
      <c r="Q1020" s="432">
        <v>6.375</v>
      </c>
      <c r="R1020" s="432">
        <v>4.15625</v>
      </c>
      <c r="S1020" s="432">
        <v>0.71875</v>
      </c>
      <c r="T1020" s="432">
        <v>0.33333333333333331</v>
      </c>
      <c r="U1020" s="432">
        <v>4.333333333333333</v>
      </c>
      <c r="V1020" s="447"/>
    </row>
    <row r="1021" spans="1:22" ht="25.5" customHeight="1" x14ac:dyDescent="0.2">
      <c r="A1021" s="186" t="s">
        <v>442</v>
      </c>
      <c r="B1021" s="185">
        <v>2005</v>
      </c>
      <c r="C1021" s="158">
        <v>5742</v>
      </c>
      <c r="D1021" s="158">
        <v>1242</v>
      </c>
      <c r="E1021" s="158">
        <v>673</v>
      </c>
      <c r="F1021" s="158">
        <v>562</v>
      </c>
      <c r="G1021" s="158">
        <v>93</v>
      </c>
      <c r="H1021" s="158">
        <v>185</v>
      </c>
      <c r="I1021" s="158">
        <v>133</v>
      </c>
      <c r="J1021" s="158">
        <v>50</v>
      </c>
      <c r="K1021" s="158">
        <v>83</v>
      </c>
      <c r="L1021" s="158">
        <v>53</v>
      </c>
      <c r="M1021" s="186" t="s">
        <v>442</v>
      </c>
      <c r="N1021" s="185">
        <v>2005</v>
      </c>
      <c r="O1021" s="432">
        <v>43.172932330827066</v>
      </c>
      <c r="P1021" s="432">
        <v>9.3383458646616546</v>
      </c>
      <c r="Q1021" s="432">
        <v>5.0601503759398501</v>
      </c>
      <c r="R1021" s="432">
        <v>4.2255639097744364</v>
      </c>
      <c r="S1021" s="432">
        <v>0.39849624060150374</v>
      </c>
      <c r="T1021" s="432">
        <v>1.86</v>
      </c>
      <c r="U1021" s="432">
        <v>1.66</v>
      </c>
      <c r="V1021" s="447"/>
    </row>
    <row r="1022" spans="1:22" x14ac:dyDescent="0.2">
      <c r="B1022" s="185">
        <v>2010</v>
      </c>
      <c r="C1022" s="158">
        <v>6014</v>
      </c>
      <c r="D1022" s="158">
        <v>1537</v>
      </c>
      <c r="E1022" s="158">
        <v>636</v>
      </c>
      <c r="F1022" s="158">
        <v>508</v>
      </c>
      <c r="G1022" s="158">
        <v>57</v>
      </c>
      <c r="H1022" s="158">
        <v>240</v>
      </c>
      <c r="I1022" s="158">
        <v>183</v>
      </c>
      <c r="J1022" s="158">
        <v>51</v>
      </c>
      <c r="K1022" s="158">
        <v>132</v>
      </c>
      <c r="L1022" s="158">
        <v>57</v>
      </c>
      <c r="N1022" s="433">
        <v>2010</v>
      </c>
      <c r="O1022" s="432">
        <v>32.863387978142079</v>
      </c>
      <c r="P1022" s="432">
        <v>8.3989071038251364</v>
      </c>
      <c r="Q1022" s="432">
        <v>3.4754098360655736</v>
      </c>
      <c r="R1022" s="432">
        <v>2.7759562841530054</v>
      </c>
      <c r="S1022" s="432">
        <v>0.31147540983606559</v>
      </c>
      <c r="T1022" s="432">
        <v>1.1176470588235294</v>
      </c>
      <c r="U1022" s="432">
        <v>2.5882352941176472</v>
      </c>
      <c r="V1022" s="447"/>
    </row>
    <row r="1023" spans="1:22" x14ac:dyDescent="0.2">
      <c r="B1023" s="185">
        <v>2014</v>
      </c>
      <c r="C1023" s="158">
        <v>7023</v>
      </c>
      <c r="D1023" s="158">
        <v>2078</v>
      </c>
      <c r="E1023" s="158">
        <v>885</v>
      </c>
      <c r="F1023" s="158">
        <v>602</v>
      </c>
      <c r="G1023" s="158">
        <v>57</v>
      </c>
      <c r="H1023" s="158">
        <v>255</v>
      </c>
      <c r="I1023" s="158">
        <v>199</v>
      </c>
      <c r="J1023" s="158">
        <v>64</v>
      </c>
      <c r="K1023" s="158">
        <v>135</v>
      </c>
      <c r="L1023" s="158">
        <v>57</v>
      </c>
      <c r="N1023" s="185">
        <v>2014</v>
      </c>
      <c r="O1023" s="432">
        <v>35.291457286432163</v>
      </c>
      <c r="P1023" s="432">
        <v>10.442211055276381</v>
      </c>
      <c r="Q1023" s="432">
        <v>4.4472361809045227</v>
      </c>
      <c r="R1023" s="432">
        <v>3.0251256281407035</v>
      </c>
      <c r="S1023" s="432">
        <v>0.28643216080402012</v>
      </c>
      <c r="T1023" s="432">
        <v>0.890625</v>
      </c>
      <c r="U1023" s="432">
        <v>2.109375</v>
      </c>
      <c r="V1023" s="447"/>
    </row>
    <row r="1024" spans="1:22" ht="25.5" customHeight="1" x14ac:dyDescent="0.2">
      <c r="A1024" s="186" t="s">
        <v>443</v>
      </c>
      <c r="B1024" s="185">
        <v>2005</v>
      </c>
      <c r="C1024" s="158">
        <v>6333</v>
      </c>
      <c r="D1024" s="158">
        <v>1684</v>
      </c>
      <c r="E1024" s="158">
        <v>613</v>
      </c>
      <c r="F1024" s="158">
        <v>434</v>
      </c>
      <c r="G1024" s="158">
        <v>143</v>
      </c>
      <c r="H1024" s="158">
        <v>660</v>
      </c>
      <c r="I1024" s="158">
        <v>377</v>
      </c>
      <c r="J1024" s="158">
        <v>97</v>
      </c>
      <c r="K1024" s="158">
        <v>280</v>
      </c>
      <c r="L1024" s="158">
        <v>283</v>
      </c>
      <c r="M1024" s="186" t="s">
        <v>443</v>
      </c>
      <c r="N1024" s="185">
        <v>2005</v>
      </c>
      <c r="O1024" s="432">
        <v>16.798408488063661</v>
      </c>
      <c r="P1024" s="432">
        <v>4.4668435013262595</v>
      </c>
      <c r="Q1024" s="432">
        <v>1.6259946949602122</v>
      </c>
      <c r="R1024" s="432">
        <v>1.1511936339522546</v>
      </c>
      <c r="S1024" s="432">
        <v>0.75066312997347484</v>
      </c>
      <c r="T1024" s="432">
        <v>1.4742268041237114</v>
      </c>
      <c r="U1024" s="432">
        <v>2.8865979381443299</v>
      </c>
      <c r="V1024" s="447"/>
    </row>
    <row r="1025" spans="1:22" x14ac:dyDescent="0.2">
      <c r="B1025" s="185">
        <v>2010</v>
      </c>
      <c r="C1025" s="158">
        <v>7368</v>
      </c>
      <c r="D1025" s="158">
        <v>2447</v>
      </c>
      <c r="E1025" s="158">
        <v>1101</v>
      </c>
      <c r="F1025" s="158">
        <v>811</v>
      </c>
      <c r="G1025" s="158">
        <v>156</v>
      </c>
      <c r="H1025" s="158">
        <v>826</v>
      </c>
      <c r="I1025" s="158">
        <v>482</v>
      </c>
      <c r="J1025" s="158">
        <v>130</v>
      </c>
      <c r="K1025" s="158">
        <v>352</v>
      </c>
      <c r="L1025" s="158">
        <v>344</v>
      </c>
      <c r="N1025" s="433">
        <v>2010</v>
      </c>
      <c r="O1025" s="432">
        <v>15.286307053941909</v>
      </c>
      <c r="P1025" s="432">
        <v>5.0767634854771782</v>
      </c>
      <c r="Q1025" s="432">
        <v>2.2842323651452281</v>
      </c>
      <c r="R1025" s="432">
        <v>1.6825726141078838</v>
      </c>
      <c r="S1025" s="432">
        <v>0.7136929460580913</v>
      </c>
      <c r="T1025" s="432">
        <v>1.2</v>
      </c>
      <c r="U1025" s="432">
        <v>2.7076923076923078</v>
      </c>
      <c r="V1025" s="447"/>
    </row>
    <row r="1026" spans="1:22" x14ac:dyDescent="0.2">
      <c r="B1026" s="185">
        <v>2014</v>
      </c>
      <c r="C1026" s="158">
        <v>8313</v>
      </c>
      <c r="D1026" s="158">
        <v>2989</v>
      </c>
      <c r="E1026" s="158">
        <v>1437</v>
      </c>
      <c r="F1026" s="158">
        <v>772</v>
      </c>
      <c r="G1026" s="158">
        <v>223</v>
      </c>
      <c r="H1026" s="158">
        <v>826</v>
      </c>
      <c r="I1026" s="158">
        <v>493</v>
      </c>
      <c r="J1026" s="158">
        <v>131</v>
      </c>
      <c r="K1026" s="158">
        <v>362</v>
      </c>
      <c r="L1026" s="158">
        <v>333</v>
      </c>
      <c r="N1026" s="185">
        <v>2014</v>
      </c>
      <c r="O1026" s="432">
        <v>16.862068965517242</v>
      </c>
      <c r="P1026" s="432">
        <v>6.0628803245436105</v>
      </c>
      <c r="Q1026" s="432">
        <v>2.9148073022312375</v>
      </c>
      <c r="R1026" s="432">
        <v>1.565922920892495</v>
      </c>
      <c r="S1026" s="432">
        <v>0.67545638945233266</v>
      </c>
      <c r="T1026" s="432">
        <v>1.7022900763358779</v>
      </c>
      <c r="U1026" s="432">
        <v>2.7633587786259541</v>
      </c>
      <c r="V1026" s="447"/>
    </row>
    <row r="1027" spans="1:22" ht="25.5" customHeight="1" x14ac:dyDescent="0.2">
      <c r="A1027" s="186" t="s">
        <v>444</v>
      </c>
      <c r="B1027" s="185">
        <v>2005</v>
      </c>
      <c r="C1027" s="158">
        <v>3750</v>
      </c>
      <c r="D1027" s="158">
        <v>501</v>
      </c>
      <c r="E1027" s="158">
        <v>803</v>
      </c>
      <c r="F1027" s="158">
        <v>445</v>
      </c>
      <c r="G1027" s="158">
        <v>357</v>
      </c>
      <c r="H1027" s="158">
        <v>5506</v>
      </c>
      <c r="I1027" s="158">
        <v>1645</v>
      </c>
      <c r="J1027" s="158">
        <v>136</v>
      </c>
      <c r="K1027" s="158">
        <v>1509</v>
      </c>
      <c r="L1027" s="158">
        <v>3861</v>
      </c>
      <c r="M1027" s="186" t="s">
        <v>444</v>
      </c>
      <c r="N1027" s="185">
        <v>2005</v>
      </c>
      <c r="O1027" s="432">
        <v>2.2796352583586628</v>
      </c>
      <c r="P1027" s="432">
        <v>0.30455927051671733</v>
      </c>
      <c r="Q1027" s="432">
        <v>0.48814589665653496</v>
      </c>
      <c r="R1027" s="432">
        <v>0.27051671732522797</v>
      </c>
      <c r="S1027" s="432">
        <v>2.3471124620060788</v>
      </c>
      <c r="T1027" s="432">
        <v>2.625</v>
      </c>
      <c r="U1027" s="432">
        <v>11.095588235294118</v>
      </c>
      <c r="V1027" s="447"/>
    </row>
    <row r="1028" spans="1:22" x14ac:dyDescent="0.2">
      <c r="B1028" s="185">
        <v>2010</v>
      </c>
      <c r="C1028" s="158">
        <v>3776</v>
      </c>
      <c r="D1028" s="158">
        <v>593</v>
      </c>
      <c r="E1028" s="158">
        <v>710</v>
      </c>
      <c r="F1028" s="158">
        <v>396</v>
      </c>
      <c r="G1028" s="158">
        <v>283</v>
      </c>
      <c r="H1028" s="158">
        <v>5726</v>
      </c>
      <c r="I1028" s="158">
        <v>1551</v>
      </c>
      <c r="J1028" s="158">
        <v>75</v>
      </c>
      <c r="K1028" s="158">
        <v>1476</v>
      </c>
      <c r="L1028" s="158">
        <v>4175</v>
      </c>
      <c r="N1028" s="433">
        <v>2010</v>
      </c>
      <c r="O1028" s="432">
        <v>2.4345583494519665</v>
      </c>
      <c r="P1028" s="432">
        <v>0.38233397807865893</v>
      </c>
      <c r="Q1028" s="432">
        <v>0.45776918117343651</v>
      </c>
      <c r="R1028" s="432">
        <v>0.25531914893617019</v>
      </c>
      <c r="S1028" s="432">
        <v>2.6918117343649257</v>
      </c>
      <c r="T1028" s="432">
        <v>3.7733333333333334</v>
      </c>
      <c r="U1028" s="432">
        <v>19.68</v>
      </c>
      <c r="V1028" s="447"/>
    </row>
    <row r="1029" spans="1:22" x14ac:dyDescent="0.2">
      <c r="B1029" s="185">
        <v>2014</v>
      </c>
      <c r="C1029" s="158">
        <v>4137</v>
      </c>
      <c r="D1029" s="158">
        <v>792</v>
      </c>
      <c r="E1029" s="158">
        <v>744</v>
      </c>
      <c r="F1029" s="158">
        <v>458</v>
      </c>
      <c r="G1029" s="158">
        <v>245</v>
      </c>
      <c r="H1029" s="158">
        <v>4624</v>
      </c>
      <c r="I1029" s="158">
        <v>1526</v>
      </c>
      <c r="J1029" s="158">
        <v>90</v>
      </c>
      <c r="K1029" s="158">
        <v>1437</v>
      </c>
      <c r="L1029" s="158">
        <v>3098</v>
      </c>
      <c r="N1029" s="185">
        <v>2014</v>
      </c>
      <c r="O1029" s="432">
        <v>2.7110091743119265</v>
      </c>
      <c r="P1029" s="432">
        <v>0.51900393184796856</v>
      </c>
      <c r="Q1029" s="432">
        <v>0.48754914809960681</v>
      </c>
      <c r="R1029" s="432">
        <v>0.30013106159895153</v>
      </c>
      <c r="S1029" s="432">
        <v>2.0301441677588468</v>
      </c>
      <c r="T1029" s="432">
        <v>2.7222222222222223</v>
      </c>
      <c r="U1029" s="432">
        <v>15.966666666666667</v>
      </c>
      <c r="V1029" s="447"/>
    </row>
    <row r="1030" spans="1:22" ht="25.5" customHeight="1" x14ac:dyDescent="0.2">
      <c r="A1030" s="186" t="s">
        <v>445</v>
      </c>
      <c r="B1030" s="185">
        <v>2005</v>
      </c>
      <c r="C1030" s="158">
        <v>1469</v>
      </c>
      <c r="D1030" s="158">
        <v>547</v>
      </c>
      <c r="E1030" s="158">
        <v>237</v>
      </c>
      <c r="F1030" s="158">
        <v>126</v>
      </c>
      <c r="G1030" s="158">
        <v>37</v>
      </c>
      <c r="H1030" s="158">
        <v>144</v>
      </c>
      <c r="I1030" s="158">
        <v>75</v>
      </c>
      <c r="J1030" s="158">
        <v>21</v>
      </c>
      <c r="K1030" s="158">
        <v>54</v>
      </c>
      <c r="L1030" s="158">
        <v>70</v>
      </c>
      <c r="M1030" s="186" t="s">
        <v>445</v>
      </c>
      <c r="N1030" s="185">
        <v>2005</v>
      </c>
      <c r="O1030" s="432">
        <v>19.586666666666666</v>
      </c>
      <c r="P1030" s="432">
        <v>7.293333333333333</v>
      </c>
      <c r="Q1030" s="432">
        <v>3.16</v>
      </c>
      <c r="R1030" s="432">
        <v>1.68</v>
      </c>
      <c r="S1030" s="432">
        <v>0.93333333333333335</v>
      </c>
      <c r="T1030" s="432">
        <v>1.7619047619047619</v>
      </c>
      <c r="U1030" s="432">
        <v>2.5714285714285716</v>
      </c>
      <c r="V1030" s="447"/>
    </row>
    <row r="1031" spans="1:22" x14ac:dyDescent="0.2">
      <c r="B1031" s="185">
        <v>2010</v>
      </c>
      <c r="C1031" s="158">
        <v>2072</v>
      </c>
      <c r="D1031" s="158">
        <v>662</v>
      </c>
      <c r="E1031" s="158">
        <v>393</v>
      </c>
      <c r="F1031" s="158">
        <v>197</v>
      </c>
      <c r="G1031" s="158">
        <v>30</v>
      </c>
      <c r="H1031" s="158">
        <v>204</v>
      </c>
      <c r="I1031" s="158">
        <v>114</v>
      </c>
      <c r="J1031" s="158">
        <v>32</v>
      </c>
      <c r="K1031" s="158">
        <v>82</v>
      </c>
      <c r="L1031" s="158">
        <v>90</v>
      </c>
      <c r="N1031" s="433">
        <v>2010</v>
      </c>
      <c r="O1031" s="432">
        <v>18.17543859649123</v>
      </c>
      <c r="P1031" s="432">
        <v>5.807017543859649</v>
      </c>
      <c r="Q1031" s="432">
        <v>3.4473684210526314</v>
      </c>
      <c r="R1031" s="432">
        <v>1.7280701754385965</v>
      </c>
      <c r="S1031" s="432">
        <v>0.78947368421052633</v>
      </c>
      <c r="T1031" s="432">
        <v>0.9375</v>
      </c>
      <c r="U1031" s="432">
        <v>2.5625</v>
      </c>
      <c r="V1031" s="447"/>
    </row>
    <row r="1032" spans="1:22" x14ac:dyDescent="0.2">
      <c r="B1032" s="185">
        <v>2014</v>
      </c>
      <c r="C1032" s="158">
        <v>2502</v>
      </c>
      <c r="D1032" s="158">
        <v>826</v>
      </c>
      <c r="E1032" s="158">
        <v>495</v>
      </c>
      <c r="F1032" s="158">
        <v>261</v>
      </c>
      <c r="G1032" s="158">
        <v>33</v>
      </c>
      <c r="H1032" s="158">
        <v>180</v>
      </c>
      <c r="I1032" s="158">
        <v>98</v>
      </c>
      <c r="J1032" s="158">
        <v>32</v>
      </c>
      <c r="K1032" s="158">
        <v>66</v>
      </c>
      <c r="L1032" s="158">
        <v>82</v>
      </c>
      <c r="N1032" s="185">
        <v>2014</v>
      </c>
      <c r="O1032" s="432">
        <v>25.530612244897959</v>
      </c>
      <c r="P1032" s="432">
        <v>8.4285714285714288</v>
      </c>
      <c r="Q1032" s="432">
        <v>5.0510204081632653</v>
      </c>
      <c r="R1032" s="432">
        <v>2.6632653061224492</v>
      </c>
      <c r="S1032" s="432">
        <v>0.83673469387755106</v>
      </c>
      <c r="T1032" s="432">
        <v>1.03125</v>
      </c>
      <c r="U1032" s="432">
        <v>2.0625</v>
      </c>
      <c r="V1032" s="447"/>
    </row>
    <row r="1033" spans="1:22" ht="25.5" customHeight="1" x14ac:dyDescent="0.2">
      <c r="A1033" s="186" t="s">
        <v>446</v>
      </c>
      <c r="B1033" s="185">
        <v>2005</v>
      </c>
      <c r="C1033" s="158">
        <v>1078</v>
      </c>
      <c r="D1033" s="158">
        <v>232</v>
      </c>
      <c r="E1033" s="158">
        <v>56</v>
      </c>
      <c r="F1033" s="158">
        <v>46</v>
      </c>
      <c r="G1033" s="158">
        <v>6</v>
      </c>
      <c r="H1033" s="158">
        <v>105</v>
      </c>
      <c r="I1033" s="158">
        <v>66</v>
      </c>
      <c r="J1033" s="158">
        <v>24</v>
      </c>
      <c r="K1033" s="158">
        <v>42</v>
      </c>
      <c r="L1033" s="158">
        <v>39</v>
      </c>
      <c r="M1033" s="186" t="s">
        <v>446</v>
      </c>
      <c r="N1033" s="185">
        <v>2005</v>
      </c>
      <c r="O1033" s="432">
        <v>16.333333333333332</v>
      </c>
      <c r="P1033" s="432">
        <v>3.5151515151515151</v>
      </c>
      <c r="Q1033" s="432">
        <v>0.84848484848484851</v>
      </c>
      <c r="R1033" s="432">
        <v>0.69696969696969702</v>
      </c>
      <c r="S1033" s="432">
        <v>0.59090909090909094</v>
      </c>
      <c r="T1033" s="432">
        <v>0.25</v>
      </c>
      <c r="U1033" s="432">
        <v>1.75</v>
      </c>
      <c r="V1033" s="447"/>
    </row>
    <row r="1034" spans="1:22" x14ac:dyDescent="0.2">
      <c r="B1034" s="185">
        <v>2010</v>
      </c>
      <c r="C1034" s="158">
        <v>1054</v>
      </c>
      <c r="D1034" s="158">
        <v>411</v>
      </c>
      <c r="E1034" s="158">
        <v>173</v>
      </c>
      <c r="F1034" s="158">
        <v>125</v>
      </c>
      <c r="G1034" s="158">
        <v>8</v>
      </c>
      <c r="H1034" s="158">
        <v>120</v>
      </c>
      <c r="I1034" s="158">
        <v>74</v>
      </c>
      <c r="J1034" s="158">
        <v>22</v>
      </c>
      <c r="K1034" s="158">
        <v>52</v>
      </c>
      <c r="L1034" s="158">
        <v>46</v>
      </c>
      <c r="N1034" s="433">
        <v>2010</v>
      </c>
      <c r="O1034" s="432">
        <v>14.243243243243244</v>
      </c>
      <c r="P1034" s="432">
        <v>5.5540540540540544</v>
      </c>
      <c r="Q1034" s="432">
        <v>2.3378378378378377</v>
      </c>
      <c r="R1034" s="432">
        <v>1.6891891891891893</v>
      </c>
      <c r="S1034" s="432">
        <v>0.6216216216216216</v>
      </c>
      <c r="T1034" s="432">
        <v>0.36363636363636365</v>
      </c>
      <c r="U1034" s="432">
        <v>2.3636363636363638</v>
      </c>
      <c r="V1034" s="447"/>
    </row>
    <row r="1035" spans="1:22" x14ac:dyDescent="0.2">
      <c r="B1035" s="185">
        <v>2014</v>
      </c>
      <c r="C1035" s="158">
        <v>1391</v>
      </c>
      <c r="D1035" s="158">
        <v>508</v>
      </c>
      <c r="E1035" s="158">
        <v>304</v>
      </c>
      <c r="F1035" s="158">
        <v>141</v>
      </c>
      <c r="G1035" s="158">
        <v>22</v>
      </c>
      <c r="H1035" s="158">
        <v>118</v>
      </c>
      <c r="I1035" s="158">
        <v>79</v>
      </c>
      <c r="J1035" s="158">
        <v>23</v>
      </c>
      <c r="K1035" s="158">
        <v>57</v>
      </c>
      <c r="L1035" s="158">
        <v>39</v>
      </c>
      <c r="N1035" s="185">
        <v>2014</v>
      </c>
      <c r="O1035" s="432">
        <v>17.60759493670886</v>
      </c>
      <c r="P1035" s="432">
        <v>6.4303797468354427</v>
      </c>
      <c r="Q1035" s="432">
        <v>3.8481012658227849</v>
      </c>
      <c r="R1035" s="432">
        <v>1.7848101265822784</v>
      </c>
      <c r="S1035" s="432">
        <v>0.49367088607594939</v>
      </c>
      <c r="T1035" s="432">
        <v>0.95652173913043481</v>
      </c>
      <c r="U1035" s="432">
        <v>2.4782608695652173</v>
      </c>
      <c r="V1035" s="447"/>
    </row>
    <row r="1036" spans="1:22" ht="25.5" customHeight="1" x14ac:dyDescent="0.2">
      <c r="A1036" s="186" t="s">
        <v>447</v>
      </c>
      <c r="B1036" s="185">
        <v>2005</v>
      </c>
      <c r="C1036" s="158">
        <v>1462</v>
      </c>
      <c r="D1036" s="158">
        <v>351</v>
      </c>
      <c r="E1036" s="158">
        <v>119</v>
      </c>
      <c r="F1036" s="158">
        <v>90</v>
      </c>
      <c r="G1036" s="158">
        <v>5</v>
      </c>
      <c r="H1036" s="158">
        <v>156</v>
      </c>
      <c r="I1036" s="158">
        <v>119</v>
      </c>
      <c r="J1036" s="158">
        <v>58</v>
      </c>
      <c r="K1036" s="158">
        <v>61</v>
      </c>
      <c r="L1036" s="158">
        <v>37</v>
      </c>
      <c r="M1036" s="186" t="s">
        <v>447</v>
      </c>
      <c r="N1036" s="185">
        <v>2005</v>
      </c>
      <c r="O1036" s="432">
        <v>12.285714285714286</v>
      </c>
      <c r="P1036" s="432">
        <v>2.9495798319327733</v>
      </c>
      <c r="Q1036" s="432">
        <v>1</v>
      </c>
      <c r="R1036" s="432">
        <v>0.75630252100840334</v>
      </c>
      <c r="S1036" s="432">
        <v>0.31092436974789917</v>
      </c>
      <c r="T1036" s="432">
        <v>8.6206896551724144E-2</v>
      </c>
      <c r="U1036" s="432">
        <v>1.0517241379310345</v>
      </c>
      <c r="V1036" s="447"/>
    </row>
    <row r="1037" spans="1:22" x14ac:dyDescent="0.2">
      <c r="B1037" s="185">
        <v>2010</v>
      </c>
      <c r="C1037" s="158">
        <v>1495</v>
      </c>
      <c r="D1037" s="158">
        <v>468</v>
      </c>
      <c r="E1037" s="158">
        <v>293</v>
      </c>
      <c r="F1037" s="158">
        <v>234</v>
      </c>
      <c r="G1037" s="158">
        <v>4</v>
      </c>
      <c r="H1037" s="158">
        <v>160</v>
      </c>
      <c r="I1037" s="158">
        <v>126</v>
      </c>
      <c r="J1037" s="158">
        <v>57</v>
      </c>
      <c r="K1037" s="158">
        <v>69</v>
      </c>
      <c r="L1037" s="158">
        <v>34</v>
      </c>
      <c r="N1037" s="433">
        <v>2010</v>
      </c>
      <c r="O1037" s="432">
        <v>11.865079365079366</v>
      </c>
      <c r="P1037" s="432">
        <v>3.7142857142857144</v>
      </c>
      <c r="Q1037" s="432">
        <v>2.3253968253968256</v>
      </c>
      <c r="R1037" s="432">
        <v>1.8571428571428572</v>
      </c>
      <c r="S1037" s="432">
        <v>0.26984126984126983</v>
      </c>
      <c r="T1037" s="432">
        <v>7.0175438596491224E-2</v>
      </c>
      <c r="U1037" s="432">
        <v>1.2105263157894737</v>
      </c>
      <c r="V1037" s="447"/>
    </row>
    <row r="1038" spans="1:22" x14ac:dyDescent="0.2">
      <c r="B1038" s="185">
        <v>2014</v>
      </c>
      <c r="C1038" s="158">
        <v>1450</v>
      </c>
      <c r="D1038" s="158">
        <v>473</v>
      </c>
      <c r="E1038" s="158">
        <v>421</v>
      </c>
      <c r="F1038" s="158">
        <v>285</v>
      </c>
      <c r="G1038" s="158">
        <v>5</v>
      </c>
      <c r="H1038" s="158">
        <v>172</v>
      </c>
      <c r="I1038" s="158">
        <v>137</v>
      </c>
      <c r="J1038" s="158">
        <v>57</v>
      </c>
      <c r="K1038" s="158">
        <v>81</v>
      </c>
      <c r="L1038" s="158">
        <v>35</v>
      </c>
      <c r="N1038" s="185">
        <v>2014</v>
      </c>
      <c r="O1038" s="432">
        <v>10.583941605839415</v>
      </c>
      <c r="P1038" s="432">
        <v>3.4525547445255476</v>
      </c>
      <c r="Q1038" s="432">
        <v>3.0729927007299271</v>
      </c>
      <c r="R1038" s="432">
        <v>2.0802919708029197</v>
      </c>
      <c r="S1038" s="432">
        <v>0.25547445255474455</v>
      </c>
      <c r="T1038" s="432">
        <v>8.771929824561403E-2</v>
      </c>
      <c r="U1038" s="432">
        <v>1.4210526315789473</v>
      </c>
      <c r="V1038" s="447"/>
    </row>
    <row r="1039" spans="1:22" ht="25.5" customHeight="1" x14ac:dyDescent="0.2">
      <c r="A1039" s="186" t="s">
        <v>448</v>
      </c>
      <c r="B1039" s="185">
        <v>2005</v>
      </c>
      <c r="C1039" s="158">
        <v>29016</v>
      </c>
      <c r="D1039" s="158">
        <v>6952</v>
      </c>
      <c r="E1039" s="158">
        <v>3259</v>
      </c>
      <c r="F1039" s="158">
        <v>2393</v>
      </c>
      <c r="G1039" s="158">
        <v>686</v>
      </c>
      <c r="H1039" s="158">
        <v>9059</v>
      </c>
      <c r="I1039" s="158">
        <v>2908</v>
      </c>
      <c r="J1039" s="158">
        <v>546</v>
      </c>
      <c r="K1039" s="158">
        <v>2362</v>
      </c>
      <c r="L1039" s="158">
        <v>6151</v>
      </c>
      <c r="M1039" s="186" t="s">
        <v>448</v>
      </c>
      <c r="N1039" s="185">
        <v>2005</v>
      </c>
      <c r="O1039" s="432">
        <v>9.9779917469050901</v>
      </c>
      <c r="P1039" s="432">
        <v>2.3906464924346631</v>
      </c>
      <c r="Q1039" s="432">
        <v>1.1207015130674003</v>
      </c>
      <c r="R1039" s="432">
        <v>0.82290233837689131</v>
      </c>
      <c r="S1039" s="432">
        <v>2.1151994497936726</v>
      </c>
      <c r="T1039" s="432">
        <v>1.2564102564102564</v>
      </c>
      <c r="U1039" s="432">
        <v>4.3260073260073257</v>
      </c>
      <c r="V1039" s="447"/>
    </row>
    <row r="1040" spans="1:22" x14ac:dyDescent="0.2">
      <c r="B1040" s="185">
        <v>2010</v>
      </c>
      <c r="C1040" s="158">
        <v>31359</v>
      </c>
      <c r="D1040" s="158">
        <v>8824</v>
      </c>
      <c r="E1040" s="158">
        <v>4587</v>
      </c>
      <c r="F1040" s="158">
        <v>3294</v>
      </c>
      <c r="G1040" s="158">
        <v>575</v>
      </c>
      <c r="H1040" s="158">
        <v>9521</v>
      </c>
      <c r="I1040" s="158">
        <v>3142</v>
      </c>
      <c r="J1040" s="158">
        <v>536</v>
      </c>
      <c r="K1040" s="158">
        <v>2606</v>
      </c>
      <c r="L1040" s="158">
        <v>6379</v>
      </c>
      <c r="N1040" s="433">
        <v>2010</v>
      </c>
      <c r="O1040" s="432">
        <v>9.9805856142584339</v>
      </c>
      <c r="P1040" s="432">
        <v>2.8084022915340547</v>
      </c>
      <c r="Q1040" s="432">
        <v>1.4598981540420115</v>
      </c>
      <c r="R1040" s="432">
        <v>1.0483768300445575</v>
      </c>
      <c r="S1040" s="432">
        <v>2.0302355187778485</v>
      </c>
      <c r="T1040" s="432">
        <v>1.0727611940298507</v>
      </c>
      <c r="U1040" s="432">
        <v>4.8619402985074629</v>
      </c>
      <c r="V1040" s="447"/>
    </row>
    <row r="1041" spans="1:22" x14ac:dyDescent="0.2">
      <c r="B1041" s="185">
        <v>2014</v>
      </c>
      <c r="C1041" s="158">
        <v>34690</v>
      </c>
      <c r="D1041" s="158">
        <v>10705</v>
      </c>
      <c r="E1041" s="158">
        <v>6126</v>
      </c>
      <c r="F1041" s="158">
        <v>3714</v>
      </c>
      <c r="G1041" s="158">
        <v>636</v>
      </c>
      <c r="H1041" s="158">
        <v>8994</v>
      </c>
      <c r="I1041" s="158">
        <v>3222</v>
      </c>
      <c r="J1041" s="158">
        <v>580</v>
      </c>
      <c r="K1041" s="158">
        <v>2642</v>
      </c>
      <c r="L1041" s="158">
        <v>5772</v>
      </c>
      <c r="N1041" s="185">
        <v>2014</v>
      </c>
      <c r="O1041" s="432">
        <v>10.766604593420237</v>
      </c>
      <c r="P1041" s="432">
        <v>3.3224705152079452</v>
      </c>
      <c r="Q1041" s="432">
        <v>1.9013035381750465</v>
      </c>
      <c r="R1041" s="432">
        <v>1.1527001862197392</v>
      </c>
      <c r="S1041" s="432">
        <v>1.7914338919925512</v>
      </c>
      <c r="T1041" s="432">
        <v>1.096551724137931</v>
      </c>
      <c r="U1041" s="432">
        <v>4.5551724137931036</v>
      </c>
      <c r="V1041" s="447"/>
    </row>
    <row r="1042" spans="1:22" ht="35.25" x14ac:dyDescent="0.2">
      <c r="A1042" s="186" t="s">
        <v>449</v>
      </c>
      <c r="B1042" s="185">
        <v>2005</v>
      </c>
      <c r="C1042" s="158">
        <v>25266</v>
      </c>
      <c r="D1042" s="158">
        <v>6451</v>
      </c>
      <c r="E1042" s="158">
        <v>2456</v>
      </c>
      <c r="F1042" s="158">
        <v>1948</v>
      </c>
      <c r="G1042" s="158">
        <v>329</v>
      </c>
      <c r="H1042" s="158">
        <v>2679</v>
      </c>
      <c r="I1042" s="158">
        <v>1241</v>
      </c>
      <c r="J1042" s="158">
        <v>408</v>
      </c>
      <c r="K1042" s="158">
        <v>833</v>
      </c>
      <c r="L1042" s="158">
        <v>1439</v>
      </c>
      <c r="M1042" s="186" t="s">
        <v>449</v>
      </c>
      <c r="N1042" s="185">
        <v>2005</v>
      </c>
      <c r="O1042" s="432">
        <v>20.359387590652698</v>
      </c>
      <c r="P1042" s="432">
        <v>5.1982272360999193</v>
      </c>
      <c r="Q1042" s="432">
        <v>1.9790491539081385</v>
      </c>
      <c r="R1042" s="432">
        <v>1.5697018533440774</v>
      </c>
      <c r="S1042" s="432">
        <v>1.1595487510072522</v>
      </c>
      <c r="T1042" s="432">
        <v>0.80637254901960786</v>
      </c>
      <c r="U1042" s="432">
        <v>2.0416666666666665</v>
      </c>
      <c r="V1042" s="447"/>
    </row>
    <row r="1043" spans="1:22" x14ac:dyDescent="0.2">
      <c r="B1043" s="185">
        <v>2010</v>
      </c>
      <c r="C1043" s="158">
        <v>27583</v>
      </c>
      <c r="D1043" s="158">
        <v>8231</v>
      </c>
      <c r="E1043" s="158">
        <v>3877</v>
      </c>
      <c r="F1043" s="158">
        <v>2898</v>
      </c>
      <c r="G1043" s="158">
        <v>292</v>
      </c>
      <c r="H1043" s="158">
        <v>2922</v>
      </c>
      <c r="I1043" s="158">
        <v>1569</v>
      </c>
      <c r="J1043" s="158">
        <v>460</v>
      </c>
      <c r="K1043" s="158">
        <v>1109</v>
      </c>
      <c r="L1043" s="158">
        <v>1353</v>
      </c>
      <c r="N1043" s="433">
        <v>2010</v>
      </c>
      <c r="O1043" s="432">
        <v>17.579987253027404</v>
      </c>
      <c r="P1043" s="432">
        <v>5.2460165710643718</v>
      </c>
      <c r="Q1043" s="432">
        <v>2.4710006373486295</v>
      </c>
      <c r="R1043" s="432">
        <v>1.847036328871893</v>
      </c>
      <c r="S1043" s="432">
        <v>0.86233269598470363</v>
      </c>
      <c r="T1043" s="432">
        <v>0.63478260869565217</v>
      </c>
      <c r="U1043" s="432">
        <v>2.4108695652173915</v>
      </c>
      <c r="V1043" s="447"/>
    </row>
    <row r="1044" spans="1:22" x14ac:dyDescent="0.2">
      <c r="B1044" s="185">
        <v>2014</v>
      </c>
      <c r="C1044" s="158">
        <v>30553</v>
      </c>
      <c r="D1044" s="158">
        <v>9913</v>
      </c>
      <c r="E1044" s="158">
        <v>5382</v>
      </c>
      <c r="F1044" s="158">
        <v>3256</v>
      </c>
      <c r="G1044" s="158">
        <v>391</v>
      </c>
      <c r="H1044" s="158">
        <v>3022</v>
      </c>
      <c r="I1044" s="158">
        <v>1678</v>
      </c>
      <c r="J1044" s="158">
        <v>490</v>
      </c>
      <c r="K1044" s="158">
        <v>1188</v>
      </c>
      <c r="L1044" s="158">
        <v>1344</v>
      </c>
      <c r="N1044" s="185">
        <v>2014</v>
      </c>
      <c r="O1044" s="432">
        <v>18.207985697258643</v>
      </c>
      <c r="P1044" s="432">
        <v>5.9076281287246726</v>
      </c>
      <c r="Q1044" s="432">
        <v>3.2073897497020263</v>
      </c>
      <c r="R1044" s="432">
        <v>1.9404052443384983</v>
      </c>
      <c r="S1044" s="432">
        <v>0.80095351609058407</v>
      </c>
      <c r="T1044" s="432">
        <v>0.79795918367346941</v>
      </c>
      <c r="U1044" s="432">
        <v>2.4244897959183676</v>
      </c>
      <c r="V1044" s="447"/>
    </row>
    <row r="1045" spans="1:22" ht="33.75" x14ac:dyDescent="0.2">
      <c r="A1045" s="186" t="s">
        <v>450</v>
      </c>
      <c r="B1045" s="185">
        <v>2005</v>
      </c>
      <c r="C1045" s="158">
        <v>3750</v>
      </c>
      <c r="D1045" s="158">
        <v>501</v>
      </c>
      <c r="E1045" s="158">
        <v>803</v>
      </c>
      <c r="F1045" s="158">
        <v>445</v>
      </c>
      <c r="G1045" s="158">
        <v>357</v>
      </c>
      <c r="H1045" s="158">
        <v>6380</v>
      </c>
      <c r="I1045" s="158">
        <v>1667</v>
      </c>
      <c r="J1045" s="158">
        <v>138</v>
      </c>
      <c r="K1045" s="158">
        <v>1530</v>
      </c>
      <c r="L1045" s="158">
        <v>4713</v>
      </c>
      <c r="M1045" s="186" t="s">
        <v>450</v>
      </c>
      <c r="N1045" s="185">
        <v>2005</v>
      </c>
      <c r="O1045" s="432">
        <v>2.2495500899820038</v>
      </c>
      <c r="P1045" s="432">
        <v>0.3005398920215957</v>
      </c>
      <c r="Q1045" s="432">
        <v>0.48170365926814634</v>
      </c>
      <c r="R1045" s="432">
        <v>0.2669466106778644</v>
      </c>
      <c r="S1045" s="432">
        <v>2.8272345530893821</v>
      </c>
      <c r="T1045" s="432">
        <v>2.5869565217391304</v>
      </c>
      <c r="U1045" s="432">
        <v>11.086956521739131</v>
      </c>
      <c r="V1045" s="447"/>
    </row>
    <row r="1046" spans="1:22" x14ac:dyDescent="0.2">
      <c r="B1046" s="185">
        <v>2010</v>
      </c>
      <c r="C1046" s="158">
        <v>3776</v>
      </c>
      <c r="D1046" s="158">
        <v>593</v>
      </c>
      <c r="E1046" s="158">
        <v>710</v>
      </c>
      <c r="F1046" s="158">
        <v>396</v>
      </c>
      <c r="G1046" s="158">
        <v>283</v>
      </c>
      <c r="H1046" s="158">
        <v>6599</v>
      </c>
      <c r="I1046" s="158">
        <v>1572</v>
      </c>
      <c r="J1046" s="158">
        <v>76</v>
      </c>
      <c r="K1046" s="158">
        <v>1497</v>
      </c>
      <c r="L1046" s="158">
        <v>5027</v>
      </c>
      <c r="N1046" s="433">
        <v>2010</v>
      </c>
      <c r="O1046" s="432">
        <v>2.4020356234096694</v>
      </c>
      <c r="P1046" s="432">
        <v>0.37722646310432573</v>
      </c>
      <c r="Q1046" s="432">
        <v>0.45165394402035625</v>
      </c>
      <c r="R1046" s="432">
        <v>0.25190839694656486</v>
      </c>
      <c r="S1046" s="432">
        <v>3.1978371501272265</v>
      </c>
      <c r="T1046" s="432">
        <v>3.7236842105263159</v>
      </c>
      <c r="U1046" s="432">
        <v>19.69736842105263</v>
      </c>
      <c r="V1046" s="447"/>
    </row>
    <row r="1047" spans="1:22" x14ac:dyDescent="0.2">
      <c r="B1047" s="185">
        <v>2014</v>
      </c>
      <c r="C1047" s="158">
        <v>4137</v>
      </c>
      <c r="D1047" s="158">
        <v>792</v>
      </c>
      <c r="E1047" s="158">
        <v>744</v>
      </c>
      <c r="F1047" s="158">
        <v>458</v>
      </c>
      <c r="G1047" s="158">
        <v>245</v>
      </c>
      <c r="H1047" s="158">
        <v>5972</v>
      </c>
      <c r="I1047" s="158">
        <v>1544</v>
      </c>
      <c r="J1047" s="158">
        <v>90</v>
      </c>
      <c r="K1047" s="158">
        <v>1454</v>
      </c>
      <c r="L1047" s="158">
        <v>4429</v>
      </c>
      <c r="N1047" s="185">
        <v>2014</v>
      </c>
      <c r="O1047" s="432">
        <v>2.6794041450777204</v>
      </c>
      <c r="P1047" s="432">
        <v>0.51295336787564771</v>
      </c>
      <c r="Q1047" s="432">
        <v>0.48186528497409326</v>
      </c>
      <c r="R1047" s="432">
        <v>0.29663212435233161</v>
      </c>
      <c r="S1047" s="432">
        <v>2.8685233160621761</v>
      </c>
      <c r="T1047" s="432">
        <v>2.7222222222222223</v>
      </c>
      <c r="U1047" s="432">
        <v>16.155555555555555</v>
      </c>
      <c r="V1047" s="447"/>
    </row>
    <row r="1048" spans="1:22" x14ac:dyDescent="0.2">
      <c r="O1048" s="432" t="s">
        <v>451</v>
      </c>
      <c r="P1048" s="432" t="s">
        <v>451</v>
      </c>
      <c r="Q1048" s="432" t="s">
        <v>451</v>
      </c>
      <c r="R1048" s="432" t="s">
        <v>451</v>
      </c>
      <c r="S1048" s="432" t="s">
        <v>451</v>
      </c>
      <c r="T1048" s="432" t="s">
        <v>451</v>
      </c>
      <c r="U1048" s="432" t="s">
        <v>451</v>
      </c>
      <c r="V1048" s="447"/>
    </row>
    <row r="1049" spans="1:22" x14ac:dyDescent="0.2">
      <c r="O1049" s="432" t="s">
        <v>451</v>
      </c>
      <c r="P1049" s="432" t="s">
        <v>451</v>
      </c>
      <c r="Q1049" s="432" t="s">
        <v>451</v>
      </c>
      <c r="R1049" s="432" t="s">
        <v>451</v>
      </c>
      <c r="S1049" s="432" t="s">
        <v>451</v>
      </c>
      <c r="T1049" s="432" t="s">
        <v>451</v>
      </c>
      <c r="U1049" s="432" t="s">
        <v>451</v>
      </c>
      <c r="V1049" s="447"/>
    </row>
    <row r="1050" spans="1:22" x14ac:dyDescent="0.2">
      <c r="O1050" s="432" t="s">
        <v>451</v>
      </c>
      <c r="P1050" s="432" t="s">
        <v>451</v>
      </c>
      <c r="Q1050" s="432" t="s">
        <v>451</v>
      </c>
      <c r="R1050" s="432" t="s">
        <v>451</v>
      </c>
      <c r="S1050" s="432" t="s">
        <v>451</v>
      </c>
      <c r="T1050" s="432" t="s">
        <v>451</v>
      </c>
      <c r="U1050" s="432" t="s">
        <v>451</v>
      </c>
      <c r="V1050" s="447"/>
    </row>
    <row r="1051" spans="1:22" x14ac:dyDescent="0.2">
      <c r="O1051" s="432" t="s">
        <v>451</v>
      </c>
      <c r="P1051" s="432" t="s">
        <v>451</v>
      </c>
      <c r="Q1051" s="432" t="s">
        <v>451</v>
      </c>
      <c r="R1051" s="432" t="s">
        <v>451</v>
      </c>
      <c r="S1051" s="432" t="s">
        <v>451</v>
      </c>
      <c r="T1051" s="432" t="s">
        <v>451</v>
      </c>
      <c r="U1051" s="432" t="s">
        <v>451</v>
      </c>
      <c r="V1051" s="447"/>
    </row>
    <row r="1052" spans="1:22" x14ac:dyDescent="0.2">
      <c r="O1052" s="432" t="s">
        <v>451</v>
      </c>
      <c r="P1052" s="432" t="s">
        <v>451</v>
      </c>
      <c r="Q1052" s="432" t="s">
        <v>451</v>
      </c>
      <c r="R1052" s="432" t="s">
        <v>451</v>
      </c>
      <c r="S1052" s="432" t="s">
        <v>451</v>
      </c>
      <c r="T1052" s="432" t="s">
        <v>451</v>
      </c>
      <c r="U1052" s="432" t="s">
        <v>451</v>
      </c>
      <c r="V1052" s="447"/>
    </row>
    <row r="1053" spans="1:22" x14ac:dyDescent="0.2">
      <c r="O1053" s="432" t="s">
        <v>451</v>
      </c>
      <c r="P1053" s="432" t="s">
        <v>451</v>
      </c>
      <c r="Q1053" s="432" t="s">
        <v>451</v>
      </c>
      <c r="R1053" s="432" t="s">
        <v>451</v>
      </c>
      <c r="S1053" s="432" t="s">
        <v>451</v>
      </c>
      <c r="T1053" s="432" t="s">
        <v>451</v>
      </c>
      <c r="U1053" s="432" t="s">
        <v>451</v>
      </c>
      <c r="V1053" s="447"/>
    </row>
    <row r="1054" spans="1:22" x14ac:dyDescent="0.2">
      <c r="O1054" s="432" t="s">
        <v>451</v>
      </c>
      <c r="P1054" s="432" t="s">
        <v>451</v>
      </c>
      <c r="Q1054" s="432" t="s">
        <v>451</v>
      </c>
      <c r="R1054" s="432" t="s">
        <v>451</v>
      </c>
      <c r="S1054" s="432" t="s">
        <v>451</v>
      </c>
      <c r="T1054" s="432" t="s">
        <v>451</v>
      </c>
      <c r="U1054" s="432" t="s">
        <v>451</v>
      </c>
      <c r="V1054" s="447"/>
    </row>
    <row r="1055" spans="1:22" x14ac:dyDescent="0.2">
      <c r="O1055" s="432" t="s">
        <v>451</v>
      </c>
      <c r="P1055" s="432" t="s">
        <v>451</v>
      </c>
      <c r="Q1055" s="432" t="s">
        <v>451</v>
      </c>
      <c r="R1055" s="432" t="s">
        <v>451</v>
      </c>
      <c r="S1055" s="432" t="s">
        <v>451</v>
      </c>
      <c r="T1055" s="432" t="s">
        <v>451</v>
      </c>
      <c r="U1055" s="432" t="s">
        <v>451</v>
      </c>
      <c r="V1055" s="447"/>
    </row>
    <row r="1056" spans="1:22" x14ac:dyDescent="0.2">
      <c r="O1056" s="432" t="s">
        <v>451</v>
      </c>
      <c r="P1056" s="432" t="s">
        <v>451</v>
      </c>
      <c r="Q1056" s="432" t="s">
        <v>451</v>
      </c>
      <c r="R1056" s="432" t="s">
        <v>451</v>
      </c>
      <c r="S1056" s="432" t="s">
        <v>451</v>
      </c>
      <c r="T1056" s="432" t="s">
        <v>451</v>
      </c>
      <c r="U1056" s="432" t="s">
        <v>451</v>
      </c>
      <c r="V1056" s="447"/>
    </row>
    <row r="1057" spans="15:22" x14ac:dyDescent="0.2">
      <c r="O1057" s="432" t="s">
        <v>451</v>
      </c>
      <c r="P1057" s="432" t="s">
        <v>451</v>
      </c>
      <c r="Q1057" s="432" t="s">
        <v>451</v>
      </c>
      <c r="R1057" s="432" t="s">
        <v>451</v>
      </c>
      <c r="S1057" s="432" t="s">
        <v>451</v>
      </c>
      <c r="T1057" s="432" t="s">
        <v>451</v>
      </c>
      <c r="U1057" s="432" t="s">
        <v>451</v>
      </c>
      <c r="V1057" s="447"/>
    </row>
    <row r="1058" spans="15:22" x14ac:dyDescent="0.2">
      <c r="O1058" s="432" t="s">
        <v>451</v>
      </c>
      <c r="P1058" s="432" t="s">
        <v>451</v>
      </c>
      <c r="Q1058" s="432" t="s">
        <v>451</v>
      </c>
      <c r="R1058" s="432" t="s">
        <v>451</v>
      </c>
      <c r="S1058" s="432" t="s">
        <v>451</v>
      </c>
      <c r="T1058" s="432" t="s">
        <v>451</v>
      </c>
      <c r="U1058" s="432" t="s">
        <v>451</v>
      </c>
      <c r="V1058" s="447"/>
    </row>
    <row r="1059" spans="15:22" x14ac:dyDescent="0.2">
      <c r="O1059" s="432" t="s">
        <v>451</v>
      </c>
      <c r="P1059" s="432" t="s">
        <v>451</v>
      </c>
      <c r="Q1059" s="432" t="s">
        <v>451</v>
      </c>
      <c r="R1059" s="432" t="s">
        <v>451</v>
      </c>
      <c r="S1059" s="432" t="s">
        <v>451</v>
      </c>
      <c r="T1059" s="432" t="s">
        <v>451</v>
      </c>
      <c r="U1059" s="432" t="s">
        <v>451</v>
      </c>
      <c r="V1059" s="447"/>
    </row>
    <row r="1060" spans="15:22" x14ac:dyDescent="0.2">
      <c r="O1060" s="432" t="s">
        <v>451</v>
      </c>
      <c r="P1060" s="432" t="s">
        <v>451</v>
      </c>
      <c r="Q1060" s="432" t="s">
        <v>451</v>
      </c>
      <c r="R1060" s="432" t="s">
        <v>451</v>
      </c>
      <c r="S1060" s="432" t="s">
        <v>451</v>
      </c>
      <c r="T1060" s="432" t="s">
        <v>451</v>
      </c>
      <c r="U1060" s="432" t="s">
        <v>451</v>
      </c>
      <c r="V1060" s="447"/>
    </row>
    <row r="1061" spans="15:22" x14ac:dyDescent="0.2">
      <c r="O1061" s="445"/>
      <c r="P1061" s="445"/>
      <c r="Q1061" s="445"/>
      <c r="R1061" s="445"/>
      <c r="S1061" s="445"/>
      <c r="T1061" s="445"/>
      <c r="U1061" s="445"/>
      <c r="V1061" s="447"/>
    </row>
    <row r="1062" spans="15:22" x14ac:dyDescent="0.2">
      <c r="O1062" s="445"/>
      <c r="P1062" s="445"/>
      <c r="Q1062" s="445"/>
      <c r="R1062" s="445"/>
      <c r="S1062" s="445"/>
      <c r="T1062" s="445"/>
      <c r="U1062" s="445"/>
      <c r="V1062" s="447"/>
    </row>
    <row r="1063" spans="15:22" x14ac:dyDescent="0.2">
      <c r="O1063" s="445"/>
      <c r="P1063" s="445"/>
      <c r="Q1063" s="445"/>
      <c r="R1063" s="445"/>
      <c r="S1063" s="445"/>
      <c r="T1063" s="445"/>
      <c r="U1063" s="445"/>
      <c r="V1063" s="447"/>
    </row>
    <row r="1064" spans="15:22" x14ac:dyDescent="0.2">
      <c r="O1064" s="445"/>
      <c r="P1064" s="445"/>
      <c r="Q1064" s="445"/>
      <c r="R1064" s="445"/>
      <c r="S1064" s="445"/>
      <c r="T1064" s="445"/>
      <c r="U1064" s="445"/>
      <c r="V1064" s="447"/>
    </row>
    <row r="1065" spans="15:22" x14ac:dyDescent="0.2">
      <c r="O1065" s="158"/>
      <c r="P1065" s="158"/>
      <c r="Q1065" s="158"/>
      <c r="R1065" s="158"/>
      <c r="S1065" s="158"/>
      <c r="T1065" s="158"/>
      <c r="U1065" s="158"/>
    </row>
    <row r="1066" spans="15:22" x14ac:dyDescent="0.2">
      <c r="O1066" s="158"/>
      <c r="P1066" s="158"/>
      <c r="Q1066" s="158"/>
      <c r="R1066" s="158"/>
      <c r="S1066" s="158"/>
      <c r="T1066" s="158"/>
      <c r="U1066" s="158"/>
    </row>
    <row r="1067" spans="15:22" x14ac:dyDescent="0.2">
      <c r="O1067" s="158"/>
      <c r="P1067" s="158"/>
      <c r="Q1067" s="158"/>
      <c r="R1067" s="158"/>
      <c r="S1067" s="158"/>
      <c r="T1067" s="158"/>
      <c r="U1067" s="158"/>
    </row>
    <row r="1068" spans="15:22" x14ac:dyDescent="0.2">
      <c r="O1068" s="158"/>
      <c r="P1068" s="158"/>
      <c r="Q1068" s="158"/>
      <c r="R1068" s="158"/>
      <c r="S1068" s="158"/>
      <c r="T1068" s="158"/>
      <c r="U1068" s="158"/>
    </row>
    <row r="1069" spans="15:22" x14ac:dyDescent="0.2">
      <c r="O1069" s="158"/>
      <c r="P1069" s="158"/>
      <c r="Q1069" s="158"/>
      <c r="R1069" s="158"/>
      <c r="S1069" s="158"/>
      <c r="T1069" s="158"/>
      <c r="U1069" s="158"/>
    </row>
    <row r="1070" spans="15:22" x14ac:dyDescent="0.2">
      <c r="O1070" s="158"/>
      <c r="P1070" s="158"/>
      <c r="Q1070" s="158"/>
      <c r="R1070" s="158"/>
      <c r="S1070" s="158"/>
      <c r="T1070" s="158"/>
      <c r="U1070" s="158"/>
    </row>
    <row r="1071" spans="15:22" x14ac:dyDescent="0.2">
      <c r="O1071" s="158"/>
      <c r="P1071" s="158"/>
      <c r="Q1071" s="158"/>
      <c r="R1071" s="158"/>
      <c r="S1071" s="158"/>
      <c r="T1071" s="158"/>
      <c r="U1071" s="158"/>
    </row>
    <row r="1072" spans="15:22" x14ac:dyDescent="0.2">
      <c r="O1072" s="158"/>
      <c r="P1072" s="158"/>
      <c r="Q1072" s="158"/>
      <c r="R1072" s="158"/>
      <c r="S1072" s="158"/>
      <c r="T1072" s="158"/>
      <c r="U1072" s="158"/>
    </row>
    <row r="1073" spans="1:22" x14ac:dyDescent="0.2">
      <c r="O1073" s="158"/>
      <c r="P1073" s="158"/>
      <c r="Q1073" s="158"/>
      <c r="R1073" s="158"/>
      <c r="S1073" s="158"/>
      <c r="T1073" s="158"/>
      <c r="U1073" s="158"/>
    </row>
    <row r="1074" spans="1:22" x14ac:dyDescent="0.2">
      <c r="O1074" s="158"/>
      <c r="P1074" s="158"/>
      <c r="Q1074" s="158"/>
      <c r="R1074" s="158"/>
      <c r="S1074" s="158"/>
      <c r="T1074" s="158"/>
      <c r="U1074" s="158"/>
    </row>
    <row r="1075" spans="1:22" x14ac:dyDescent="0.2">
      <c r="O1075" s="158"/>
      <c r="P1075" s="158"/>
      <c r="Q1075" s="158"/>
      <c r="R1075" s="158"/>
      <c r="S1075" s="158"/>
      <c r="T1075" s="158"/>
      <c r="U1075" s="158"/>
    </row>
    <row r="1076" spans="1:22" x14ac:dyDescent="0.2">
      <c r="O1076" s="158"/>
      <c r="P1076" s="158"/>
      <c r="Q1076" s="158"/>
      <c r="R1076" s="158"/>
      <c r="S1076" s="158"/>
      <c r="T1076" s="158"/>
      <c r="U1076" s="158"/>
    </row>
    <row r="1077" spans="1:22" x14ac:dyDescent="0.2">
      <c r="O1077" s="158"/>
      <c r="P1077" s="158"/>
      <c r="Q1077" s="158"/>
      <c r="R1077" s="158"/>
      <c r="S1077" s="158"/>
      <c r="T1077" s="158"/>
      <c r="U1077" s="158"/>
    </row>
    <row r="1078" spans="1:22" ht="10.5" customHeight="1" x14ac:dyDescent="0.2">
      <c r="A1078" s="186" t="s">
        <v>121</v>
      </c>
      <c r="M1078" s="186" t="s">
        <v>452</v>
      </c>
      <c r="O1078" s="438"/>
      <c r="P1078" s="438"/>
      <c r="Q1078" s="438"/>
      <c r="R1078" s="438"/>
      <c r="S1078" s="438"/>
      <c r="T1078" s="438"/>
      <c r="U1078" s="438"/>
    </row>
    <row r="1079" spans="1:22" s="152" customFormat="1" ht="12" customHeight="1" x14ac:dyDescent="0.2">
      <c r="A1079" s="439" t="s">
        <v>453</v>
      </c>
      <c r="B1079" s="158"/>
      <c r="C1079" s="158"/>
      <c r="D1079" s="158"/>
      <c r="E1079" s="158"/>
      <c r="F1079" s="158"/>
      <c r="G1079" s="158"/>
      <c r="H1079" s="158"/>
      <c r="I1079" s="158"/>
      <c r="J1079" s="158"/>
      <c r="K1079" s="57"/>
      <c r="L1079" s="57"/>
      <c r="M1079" s="439" t="s">
        <v>453</v>
      </c>
      <c r="N1079" s="158"/>
      <c r="O1079" s="440"/>
      <c r="P1079" s="440"/>
      <c r="Q1079" s="440"/>
      <c r="R1079" s="440"/>
      <c r="S1079" s="440"/>
      <c r="T1079" s="314"/>
      <c r="U1079" s="314"/>
    </row>
    <row r="1080" spans="1:22" s="441" customFormat="1" ht="12" customHeight="1" x14ac:dyDescent="0.2">
      <c r="A1080" s="439" t="s">
        <v>454</v>
      </c>
      <c r="B1080" s="440"/>
      <c r="C1080" s="440"/>
      <c r="D1080" s="440"/>
      <c r="E1080" s="440"/>
      <c r="F1080" s="440"/>
      <c r="G1080" s="440"/>
      <c r="H1080" s="440"/>
      <c r="I1080" s="440"/>
      <c r="J1080" s="440"/>
      <c r="K1080" s="314"/>
      <c r="L1080" s="314"/>
      <c r="M1080" s="439" t="s">
        <v>454</v>
      </c>
      <c r="N1080" s="440"/>
      <c r="O1080" s="158"/>
      <c r="P1080" s="158"/>
      <c r="Q1080" s="158"/>
      <c r="R1080" s="158"/>
      <c r="S1080" s="158"/>
      <c r="T1080" s="57"/>
      <c r="U1080" s="57"/>
    </row>
    <row r="1081" spans="1:22" s="152" customFormat="1" ht="12" customHeight="1" x14ac:dyDescent="0.2">
      <c r="A1081" s="336" t="s">
        <v>455</v>
      </c>
      <c r="B1081" s="158"/>
      <c r="C1081" s="158"/>
      <c r="D1081" s="158"/>
      <c r="E1081" s="158"/>
      <c r="F1081" s="158"/>
      <c r="G1081" s="158"/>
      <c r="H1081" s="158"/>
      <c r="I1081" s="158"/>
      <c r="J1081" s="158"/>
      <c r="K1081" s="57"/>
      <c r="L1081" s="57"/>
      <c r="M1081" s="336" t="s">
        <v>455</v>
      </c>
      <c r="N1081" s="158"/>
      <c r="O1081" s="57"/>
      <c r="P1081" s="57"/>
      <c r="Q1081" s="57"/>
      <c r="R1081" s="57"/>
      <c r="S1081" s="57"/>
      <c r="T1081" s="57"/>
      <c r="U1081" s="57"/>
    </row>
    <row r="1082" spans="1:22" s="152" customFormat="1" ht="12" customHeight="1" x14ac:dyDescent="0.2">
      <c r="A1082" s="336"/>
      <c r="B1082" s="158"/>
      <c r="C1082" s="158"/>
      <c r="D1082" s="158"/>
      <c r="E1082" s="158"/>
      <c r="F1082" s="158"/>
      <c r="G1082" s="158"/>
      <c r="H1082" s="158"/>
      <c r="I1082" s="158"/>
      <c r="J1082" s="158"/>
      <c r="K1082" s="57"/>
      <c r="L1082" s="57"/>
      <c r="M1082" s="336"/>
      <c r="N1082" s="158"/>
      <c r="O1082" s="57"/>
      <c r="P1082" s="57"/>
      <c r="Q1082" s="57"/>
      <c r="R1082" s="57"/>
      <c r="S1082" s="57"/>
      <c r="T1082" s="57"/>
      <c r="U1082" s="57"/>
    </row>
    <row r="1083" spans="1:22" s="36" customFormat="1" ht="12.75" customHeight="1" x14ac:dyDescent="0.2">
      <c r="A1083" s="442" t="s">
        <v>94</v>
      </c>
      <c r="B1083" s="442"/>
      <c r="C1083" s="443"/>
      <c r="D1083" s="443"/>
      <c r="E1083" s="42"/>
      <c r="F1083" s="65"/>
      <c r="G1083" s="65"/>
      <c r="H1083" s="65"/>
      <c r="I1083" s="42"/>
      <c r="J1083" s="42"/>
      <c r="K1083" s="42"/>
      <c r="L1083" s="42"/>
      <c r="M1083" s="442" t="s">
        <v>94</v>
      </c>
      <c r="N1083" s="442"/>
    </row>
    <row r="1084" spans="1:22" x14ac:dyDescent="0.2">
      <c r="A1084" s="57"/>
      <c r="B1084" s="430"/>
      <c r="C1084" s="430" t="s">
        <v>218</v>
      </c>
      <c r="D1084" s="430"/>
      <c r="E1084" s="430"/>
      <c r="F1084" s="430"/>
      <c r="G1084" s="430"/>
      <c r="H1084" s="430"/>
      <c r="I1084" s="430"/>
      <c r="J1084" s="430"/>
      <c r="K1084" s="430"/>
      <c r="L1084" s="430"/>
      <c r="M1084" s="57"/>
      <c r="N1084" s="430"/>
      <c r="O1084" s="430" t="s">
        <v>218</v>
      </c>
      <c r="P1084" s="430"/>
      <c r="Q1084" s="430"/>
      <c r="R1084" s="430"/>
      <c r="S1084" s="430"/>
      <c r="T1084" s="430"/>
      <c r="U1084" s="430"/>
    </row>
    <row r="1085" spans="1:22" x14ac:dyDescent="0.2">
      <c r="O1085" s="158"/>
      <c r="P1085" s="158"/>
      <c r="Q1085" s="158"/>
      <c r="R1085" s="158"/>
      <c r="S1085" s="158"/>
      <c r="T1085" s="158"/>
      <c r="U1085" s="158"/>
    </row>
    <row r="1086" spans="1:22" ht="25.5" customHeight="1" x14ac:dyDescent="0.2">
      <c r="A1086" s="186" t="s">
        <v>440</v>
      </c>
      <c r="B1086" s="185">
        <v>2005</v>
      </c>
      <c r="C1086" s="158">
        <v>10698</v>
      </c>
      <c r="D1086" s="158">
        <v>3266</v>
      </c>
      <c r="E1086" s="158">
        <v>1357</v>
      </c>
      <c r="F1086" s="158">
        <v>1152</v>
      </c>
      <c r="G1086" s="158">
        <v>60</v>
      </c>
      <c r="H1086" s="158">
        <v>694</v>
      </c>
      <c r="I1086" s="158">
        <v>592</v>
      </c>
      <c r="J1086" s="158">
        <v>183</v>
      </c>
      <c r="K1086" s="158">
        <v>409</v>
      </c>
      <c r="L1086" s="158">
        <v>102</v>
      </c>
      <c r="M1086" s="186" t="s">
        <v>440</v>
      </c>
      <c r="N1086" s="185">
        <v>2005</v>
      </c>
      <c r="O1086" s="432">
        <v>18.070945945945947</v>
      </c>
      <c r="P1086" s="432">
        <v>5.5168918918918921</v>
      </c>
      <c r="Q1086" s="432">
        <v>2.2922297297297298</v>
      </c>
      <c r="R1086" s="432">
        <v>1.9459459459459461</v>
      </c>
      <c r="S1086" s="432">
        <v>0.17229729729729729</v>
      </c>
      <c r="T1086" s="432">
        <v>0.32786885245901637</v>
      </c>
      <c r="U1086" s="432">
        <v>2.2349726775956285</v>
      </c>
      <c r="V1086" s="447"/>
    </row>
    <row r="1087" spans="1:22" x14ac:dyDescent="0.2">
      <c r="B1087" s="185">
        <v>2010</v>
      </c>
      <c r="C1087" s="158">
        <v>11055</v>
      </c>
      <c r="D1087" s="158">
        <v>3911</v>
      </c>
      <c r="E1087" s="158">
        <v>2227</v>
      </c>
      <c r="F1087" s="158">
        <v>1722</v>
      </c>
      <c r="G1087" s="158">
        <v>90</v>
      </c>
      <c r="H1087" s="158">
        <v>664</v>
      </c>
      <c r="I1087" s="158">
        <v>573</v>
      </c>
      <c r="J1087" s="158">
        <v>182</v>
      </c>
      <c r="K1087" s="158">
        <v>392</v>
      </c>
      <c r="L1087" s="158">
        <v>91</v>
      </c>
      <c r="N1087" s="433">
        <v>2010</v>
      </c>
      <c r="O1087" s="432">
        <v>19.293193717277486</v>
      </c>
      <c r="P1087" s="432">
        <v>6.825479930191972</v>
      </c>
      <c r="Q1087" s="432">
        <v>3.8865619546247818</v>
      </c>
      <c r="R1087" s="432">
        <v>3.005235602094241</v>
      </c>
      <c r="S1087" s="432">
        <v>0.15881326352530542</v>
      </c>
      <c r="T1087" s="432">
        <v>0.49450549450549453</v>
      </c>
      <c r="U1087" s="432">
        <v>2.1538461538461537</v>
      </c>
      <c r="V1087" s="447"/>
    </row>
    <row r="1088" spans="1:22" x14ac:dyDescent="0.2">
      <c r="B1088" s="185">
        <v>2014</v>
      </c>
      <c r="C1088" s="158">
        <v>10543</v>
      </c>
      <c r="D1088" s="158">
        <v>3395</v>
      </c>
      <c r="E1088" s="158">
        <v>2575</v>
      </c>
      <c r="F1088" s="158">
        <v>1543</v>
      </c>
      <c r="G1088" s="158">
        <v>83</v>
      </c>
      <c r="H1088" s="158">
        <v>668</v>
      </c>
      <c r="I1088" s="158">
        <v>570</v>
      </c>
      <c r="J1088" s="158">
        <v>172</v>
      </c>
      <c r="K1088" s="158">
        <v>398</v>
      </c>
      <c r="L1088" s="158">
        <v>98</v>
      </c>
      <c r="N1088" s="185">
        <v>2014</v>
      </c>
      <c r="O1088" s="432">
        <v>18.496491228070177</v>
      </c>
      <c r="P1088" s="432">
        <v>5.9561403508771926</v>
      </c>
      <c r="Q1088" s="432">
        <v>4.5175438596491224</v>
      </c>
      <c r="R1088" s="432">
        <v>2.7070175438596493</v>
      </c>
      <c r="S1088" s="432">
        <v>0.17192982456140352</v>
      </c>
      <c r="T1088" s="432">
        <v>0.48255813953488375</v>
      </c>
      <c r="U1088" s="432">
        <v>2.3139534883720931</v>
      </c>
      <c r="V1088" s="447"/>
    </row>
    <row r="1089" spans="1:22" ht="25.5" customHeight="1" x14ac:dyDescent="0.2">
      <c r="A1089" s="186" t="s">
        <v>441</v>
      </c>
      <c r="B1089" s="185">
        <v>2005</v>
      </c>
      <c r="C1089" s="158">
        <v>1071</v>
      </c>
      <c r="D1089" s="158">
        <v>186</v>
      </c>
      <c r="E1089" s="158">
        <v>103</v>
      </c>
      <c r="F1089" s="158">
        <v>94</v>
      </c>
      <c r="G1089" s="158">
        <v>5</v>
      </c>
      <c r="H1089" s="158">
        <v>67</v>
      </c>
      <c r="I1089" s="158">
        <v>47</v>
      </c>
      <c r="J1089" s="158">
        <v>7</v>
      </c>
      <c r="K1089" s="158">
        <v>40</v>
      </c>
      <c r="L1089" s="158">
        <v>20</v>
      </c>
      <c r="M1089" s="186" t="s">
        <v>441</v>
      </c>
      <c r="N1089" s="185">
        <v>2005</v>
      </c>
      <c r="O1089" s="432">
        <v>22.787234042553191</v>
      </c>
      <c r="P1089" s="432">
        <v>3.9574468085106385</v>
      </c>
      <c r="Q1089" s="432">
        <v>2.1914893617021276</v>
      </c>
      <c r="R1089" s="432">
        <v>2</v>
      </c>
      <c r="S1089" s="432">
        <v>0.42553191489361702</v>
      </c>
      <c r="T1089" s="432">
        <v>0.7142857142857143</v>
      </c>
      <c r="U1089" s="432">
        <v>5.7142857142857144</v>
      </c>
      <c r="V1089" s="447"/>
    </row>
    <row r="1090" spans="1:22" x14ac:dyDescent="0.2">
      <c r="B1090" s="185">
        <v>2010</v>
      </c>
      <c r="C1090" s="158">
        <v>897</v>
      </c>
      <c r="D1090" s="158">
        <v>211</v>
      </c>
      <c r="E1090" s="158">
        <v>211</v>
      </c>
      <c r="F1090" s="158">
        <v>202</v>
      </c>
      <c r="G1090" s="158">
        <v>8</v>
      </c>
      <c r="H1090" s="158">
        <v>63</v>
      </c>
      <c r="I1090" s="158">
        <v>44</v>
      </c>
      <c r="J1090" s="158">
        <v>8</v>
      </c>
      <c r="K1090" s="158">
        <v>36</v>
      </c>
      <c r="L1090" s="158">
        <v>19</v>
      </c>
      <c r="N1090" s="433">
        <v>2010</v>
      </c>
      <c r="O1090" s="432">
        <v>20.386363636363637</v>
      </c>
      <c r="P1090" s="432">
        <v>4.7954545454545459</v>
      </c>
      <c r="Q1090" s="432">
        <v>4.7954545454545459</v>
      </c>
      <c r="R1090" s="432">
        <v>4.5909090909090908</v>
      </c>
      <c r="S1090" s="432">
        <v>0.43181818181818182</v>
      </c>
      <c r="T1090" s="432">
        <v>1</v>
      </c>
      <c r="U1090" s="432">
        <v>4.5</v>
      </c>
      <c r="V1090" s="447"/>
    </row>
    <row r="1091" spans="1:22" x14ac:dyDescent="0.2">
      <c r="B1091" s="185">
        <v>2014</v>
      </c>
      <c r="C1091" s="158">
        <v>712</v>
      </c>
      <c r="D1091" s="158">
        <v>180</v>
      </c>
      <c r="E1091" s="158">
        <v>159</v>
      </c>
      <c r="F1091" s="158">
        <v>121</v>
      </c>
      <c r="G1091" s="158">
        <v>4</v>
      </c>
      <c r="H1091" s="158">
        <v>59</v>
      </c>
      <c r="I1091" s="158">
        <v>42</v>
      </c>
      <c r="J1091" s="158">
        <v>7</v>
      </c>
      <c r="K1091" s="158">
        <v>35</v>
      </c>
      <c r="L1091" s="158">
        <v>18</v>
      </c>
      <c r="N1091" s="185">
        <v>2014</v>
      </c>
      <c r="O1091" s="432">
        <v>16.952380952380953</v>
      </c>
      <c r="P1091" s="432">
        <v>4.2857142857142856</v>
      </c>
      <c r="Q1091" s="432">
        <v>3.7857142857142856</v>
      </c>
      <c r="R1091" s="432">
        <v>2.8809523809523809</v>
      </c>
      <c r="S1091" s="432">
        <v>0.42857142857142855</v>
      </c>
      <c r="T1091" s="432">
        <v>0.5714285714285714</v>
      </c>
      <c r="U1091" s="432">
        <v>5</v>
      </c>
      <c r="V1091" s="447"/>
    </row>
    <row r="1092" spans="1:22" ht="25.5" customHeight="1" x14ac:dyDescent="0.2">
      <c r="A1092" s="186" t="s">
        <v>442</v>
      </c>
      <c r="B1092" s="185">
        <v>2005</v>
      </c>
      <c r="C1092" s="158">
        <v>6825</v>
      </c>
      <c r="D1092" s="158">
        <v>2386</v>
      </c>
      <c r="E1092" s="158">
        <v>739</v>
      </c>
      <c r="F1092" s="158">
        <v>657</v>
      </c>
      <c r="G1092" s="158">
        <v>60</v>
      </c>
      <c r="H1092" s="158">
        <v>396</v>
      </c>
      <c r="I1092" s="158">
        <v>321</v>
      </c>
      <c r="J1092" s="158">
        <v>95</v>
      </c>
      <c r="K1092" s="158">
        <v>226</v>
      </c>
      <c r="L1092" s="158">
        <v>74</v>
      </c>
      <c r="M1092" s="186" t="s">
        <v>442</v>
      </c>
      <c r="N1092" s="185">
        <v>2005</v>
      </c>
      <c r="O1092" s="432">
        <v>21.261682242990656</v>
      </c>
      <c r="P1092" s="432">
        <v>7.4330218068535823</v>
      </c>
      <c r="Q1092" s="432">
        <v>2.3021806853582554</v>
      </c>
      <c r="R1092" s="432">
        <v>2.0467289719626169</v>
      </c>
      <c r="S1092" s="432">
        <v>0.23052959501557632</v>
      </c>
      <c r="T1092" s="432">
        <v>0.63157894736842102</v>
      </c>
      <c r="U1092" s="432">
        <v>2.3789473684210525</v>
      </c>
      <c r="V1092" s="447"/>
    </row>
    <row r="1093" spans="1:22" x14ac:dyDescent="0.2">
      <c r="B1093" s="185">
        <v>2010</v>
      </c>
      <c r="C1093" s="158">
        <v>7826</v>
      </c>
      <c r="D1093" s="158">
        <v>2439</v>
      </c>
      <c r="E1093" s="158">
        <v>1225</v>
      </c>
      <c r="F1093" s="158">
        <v>1043</v>
      </c>
      <c r="G1093" s="158">
        <v>83</v>
      </c>
      <c r="H1093" s="158">
        <v>420</v>
      </c>
      <c r="I1093" s="158">
        <v>345</v>
      </c>
      <c r="J1093" s="158">
        <v>100</v>
      </c>
      <c r="K1093" s="158">
        <v>245</v>
      </c>
      <c r="L1093" s="158">
        <v>76</v>
      </c>
      <c r="N1093" s="433">
        <v>2010</v>
      </c>
      <c r="O1093" s="432">
        <v>22.684057971014493</v>
      </c>
      <c r="P1093" s="432">
        <v>7.0695652173913039</v>
      </c>
      <c r="Q1093" s="432">
        <v>3.5507246376811592</v>
      </c>
      <c r="R1093" s="432">
        <v>3.0231884057971015</v>
      </c>
      <c r="S1093" s="432">
        <v>0.22028985507246376</v>
      </c>
      <c r="T1093" s="432">
        <v>0.83</v>
      </c>
      <c r="U1093" s="432">
        <v>2.4500000000000002</v>
      </c>
      <c r="V1093" s="447"/>
    </row>
    <row r="1094" spans="1:22" x14ac:dyDescent="0.2">
      <c r="B1094" s="185">
        <v>2014</v>
      </c>
      <c r="C1094" s="158">
        <v>6928</v>
      </c>
      <c r="D1094" s="158">
        <v>2634</v>
      </c>
      <c r="E1094" s="158">
        <v>1441</v>
      </c>
      <c r="F1094" s="158">
        <v>947</v>
      </c>
      <c r="G1094" s="158">
        <v>82</v>
      </c>
      <c r="H1094" s="158">
        <v>409</v>
      </c>
      <c r="I1094" s="158">
        <v>336</v>
      </c>
      <c r="J1094" s="158">
        <v>100</v>
      </c>
      <c r="K1094" s="158">
        <v>237</v>
      </c>
      <c r="L1094" s="158">
        <v>73</v>
      </c>
      <c r="N1094" s="185">
        <v>2014</v>
      </c>
      <c r="O1094" s="432">
        <v>20.61904761904762</v>
      </c>
      <c r="P1094" s="432">
        <v>7.8392857142857144</v>
      </c>
      <c r="Q1094" s="432">
        <v>4.2886904761904763</v>
      </c>
      <c r="R1094" s="432">
        <v>2.8184523809523809</v>
      </c>
      <c r="S1094" s="432">
        <v>0.21726190476190477</v>
      </c>
      <c r="T1094" s="432">
        <v>0.82</v>
      </c>
      <c r="U1094" s="432">
        <v>2.37</v>
      </c>
      <c r="V1094" s="447"/>
    </row>
    <row r="1095" spans="1:22" ht="25.5" customHeight="1" x14ac:dyDescent="0.2">
      <c r="A1095" s="186" t="s">
        <v>443</v>
      </c>
      <c r="B1095" s="185">
        <v>2005</v>
      </c>
      <c r="C1095" s="158">
        <v>6413</v>
      </c>
      <c r="D1095" s="158">
        <v>1472</v>
      </c>
      <c r="E1095" s="158">
        <v>726</v>
      </c>
      <c r="F1095" s="158">
        <v>565</v>
      </c>
      <c r="G1095" s="158">
        <v>143</v>
      </c>
      <c r="H1095" s="158">
        <v>918</v>
      </c>
      <c r="I1095" s="158">
        <v>570</v>
      </c>
      <c r="J1095" s="158">
        <v>152</v>
      </c>
      <c r="K1095" s="158">
        <v>418</v>
      </c>
      <c r="L1095" s="158">
        <v>348</v>
      </c>
      <c r="M1095" s="186" t="s">
        <v>443</v>
      </c>
      <c r="N1095" s="185">
        <v>2005</v>
      </c>
      <c r="O1095" s="432">
        <v>11.250877192982456</v>
      </c>
      <c r="P1095" s="432">
        <v>2.5824561403508772</v>
      </c>
      <c r="Q1095" s="432">
        <v>1.2736842105263158</v>
      </c>
      <c r="R1095" s="432">
        <v>0.99122807017543857</v>
      </c>
      <c r="S1095" s="432">
        <v>0.61052631578947369</v>
      </c>
      <c r="T1095" s="432">
        <v>0.94078947368421051</v>
      </c>
      <c r="U1095" s="432">
        <v>2.75</v>
      </c>
      <c r="V1095" s="447"/>
    </row>
    <row r="1096" spans="1:22" x14ac:dyDescent="0.2">
      <c r="B1096" s="185">
        <v>2010</v>
      </c>
      <c r="C1096" s="158">
        <v>6070</v>
      </c>
      <c r="D1096" s="158">
        <v>1749</v>
      </c>
      <c r="E1096" s="158">
        <v>1102</v>
      </c>
      <c r="F1096" s="158">
        <v>877</v>
      </c>
      <c r="G1096" s="158">
        <v>181</v>
      </c>
      <c r="H1096" s="158">
        <v>888</v>
      </c>
      <c r="I1096" s="158">
        <v>557</v>
      </c>
      <c r="J1096" s="158">
        <v>162</v>
      </c>
      <c r="K1096" s="158">
        <v>395</v>
      </c>
      <c r="L1096" s="158">
        <v>331</v>
      </c>
      <c r="N1096" s="433">
        <v>2010</v>
      </c>
      <c r="O1096" s="432">
        <v>10.897666068222621</v>
      </c>
      <c r="P1096" s="432">
        <v>3.140035906642729</v>
      </c>
      <c r="Q1096" s="432">
        <v>1.9784560143626571</v>
      </c>
      <c r="R1096" s="432">
        <v>1.5745062836624775</v>
      </c>
      <c r="S1096" s="432">
        <v>0.59425493716337519</v>
      </c>
      <c r="T1096" s="432">
        <v>1.117283950617284</v>
      </c>
      <c r="U1096" s="432">
        <v>2.4382716049382718</v>
      </c>
      <c r="V1096" s="447"/>
    </row>
    <row r="1097" spans="1:22" x14ac:dyDescent="0.2">
      <c r="B1097" s="185">
        <v>2014</v>
      </c>
      <c r="C1097" s="158">
        <v>5658</v>
      </c>
      <c r="D1097" s="158">
        <v>1698</v>
      </c>
      <c r="E1097" s="158">
        <v>1240</v>
      </c>
      <c r="F1097" s="158">
        <v>671</v>
      </c>
      <c r="G1097" s="158">
        <v>221</v>
      </c>
      <c r="H1097" s="158">
        <v>930</v>
      </c>
      <c r="I1097" s="158">
        <v>604</v>
      </c>
      <c r="J1097" s="158">
        <v>178</v>
      </c>
      <c r="K1097" s="158">
        <v>426</v>
      </c>
      <c r="L1097" s="158">
        <v>327</v>
      </c>
      <c r="N1097" s="185">
        <v>2014</v>
      </c>
      <c r="O1097" s="432">
        <v>9.3675496688741724</v>
      </c>
      <c r="P1097" s="432">
        <v>2.8112582781456954</v>
      </c>
      <c r="Q1097" s="432">
        <v>2.052980132450331</v>
      </c>
      <c r="R1097" s="432">
        <v>1.1109271523178808</v>
      </c>
      <c r="S1097" s="432">
        <v>0.54139072847682124</v>
      </c>
      <c r="T1097" s="432">
        <v>1.2415730337078652</v>
      </c>
      <c r="U1097" s="432">
        <v>2.393258426966292</v>
      </c>
      <c r="V1097" s="447"/>
    </row>
    <row r="1098" spans="1:22" ht="25.5" customHeight="1" x14ac:dyDescent="0.2">
      <c r="A1098" s="186" t="s">
        <v>444</v>
      </c>
      <c r="B1098" s="185">
        <v>2005</v>
      </c>
      <c r="C1098" s="158">
        <v>2130</v>
      </c>
      <c r="D1098" s="158">
        <v>350</v>
      </c>
      <c r="E1098" s="158">
        <v>436</v>
      </c>
      <c r="F1098" s="158">
        <v>231</v>
      </c>
      <c r="G1098" s="158">
        <v>205</v>
      </c>
      <c r="H1098" s="158">
        <v>2727</v>
      </c>
      <c r="I1098" s="158">
        <v>829</v>
      </c>
      <c r="J1098" s="158">
        <v>56</v>
      </c>
      <c r="K1098" s="158">
        <v>773</v>
      </c>
      <c r="L1098" s="158">
        <v>1897</v>
      </c>
      <c r="M1098" s="186" t="s">
        <v>444</v>
      </c>
      <c r="N1098" s="185">
        <v>2005</v>
      </c>
      <c r="O1098" s="432">
        <v>2.5693606755126659</v>
      </c>
      <c r="P1098" s="432">
        <v>0.42219541616405309</v>
      </c>
      <c r="Q1098" s="432">
        <v>0.52593486127864897</v>
      </c>
      <c r="R1098" s="432">
        <v>0.27864897466827504</v>
      </c>
      <c r="S1098" s="432">
        <v>2.2882991556091676</v>
      </c>
      <c r="T1098" s="432">
        <v>3.6607142857142856</v>
      </c>
      <c r="U1098" s="432">
        <v>13.803571428571429</v>
      </c>
      <c r="V1098" s="447"/>
    </row>
    <row r="1099" spans="1:22" x14ac:dyDescent="0.2">
      <c r="B1099" s="185">
        <v>2010</v>
      </c>
      <c r="C1099" s="158">
        <v>2210</v>
      </c>
      <c r="D1099" s="158">
        <v>351</v>
      </c>
      <c r="E1099" s="158">
        <v>484</v>
      </c>
      <c r="F1099" s="158">
        <v>304</v>
      </c>
      <c r="G1099" s="158">
        <v>177</v>
      </c>
      <c r="H1099" s="158">
        <v>2981</v>
      </c>
      <c r="I1099" s="158">
        <v>962</v>
      </c>
      <c r="J1099" s="158">
        <v>41</v>
      </c>
      <c r="K1099" s="158">
        <v>922</v>
      </c>
      <c r="L1099" s="158">
        <v>2019</v>
      </c>
      <c r="N1099" s="433">
        <v>2010</v>
      </c>
      <c r="O1099" s="432">
        <v>2.2972972972972974</v>
      </c>
      <c r="P1099" s="432">
        <v>0.36486486486486486</v>
      </c>
      <c r="Q1099" s="432">
        <v>0.50311850311850315</v>
      </c>
      <c r="R1099" s="432">
        <v>0.31600831600831603</v>
      </c>
      <c r="S1099" s="432">
        <v>2.0987525987525988</v>
      </c>
      <c r="T1099" s="432">
        <v>4.3170731707317076</v>
      </c>
      <c r="U1099" s="432">
        <v>22.487804878048781</v>
      </c>
      <c r="V1099" s="447"/>
    </row>
    <row r="1100" spans="1:22" x14ac:dyDescent="0.2">
      <c r="B1100" s="185">
        <v>2014</v>
      </c>
      <c r="C1100" s="158">
        <v>2317</v>
      </c>
      <c r="D1100" s="158">
        <v>366</v>
      </c>
      <c r="E1100" s="158">
        <v>490</v>
      </c>
      <c r="F1100" s="158">
        <v>291</v>
      </c>
      <c r="G1100" s="158">
        <v>196</v>
      </c>
      <c r="H1100" s="158">
        <v>2973</v>
      </c>
      <c r="I1100" s="158">
        <v>992</v>
      </c>
      <c r="J1100" s="158">
        <v>64</v>
      </c>
      <c r="K1100" s="158">
        <v>929</v>
      </c>
      <c r="L1100" s="158">
        <v>1981</v>
      </c>
      <c r="N1100" s="185">
        <v>2014</v>
      </c>
      <c r="O1100" s="432">
        <v>2.3356854838709675</v>
      </c>
      <c r="P1100" s="432">
        <v>0.36895161290322581</v>
      </c>
      <c r="Q1100" s="432">
        <v>0.49395161290322581</v>
      </c>
      <c r="R1100" s="432">
        <v>0.29334677419354838</v>
      </c>
      <c r="S1100" s="432">
        <v>1.996975806451613</v>
      </c>
      <c r="T1100" s="432">
        <v>3.0625</v>
      </c>
      <c r="U1100" s="432">
        <v>14.515625</v>
      </c>
      <c r="V1100" s="447"/>
    </row>
    <row r="1101" spans="1:22" ht="25.5" customHeight="1" x14ac:dyDescent="0.2">
      <c r="A1101" s="186" t="s">
        <v>445</v>
      </c>
      <c r="B1101" s="185">
        <v>2005</v>
      </c>
      <c r="C1101" s="158">
        <v>539</v>
      </c>
      <c r="D1101" s="158">
        <v>96</v>
      </c>
      <c r="E1101" s="158">
        <v>63</v>
      </c>
      <c r="F1101" s="158">
        <v>58</v>
      </c>
      <c r="G1101" s="158">
        <v>5</v>
      </c>
      <c r="H1101" s="158">
        <v>30</v>
      </c>
      <c r="I1101" s="158">
        <v>19</v>
      </c>
      <c r="J1101" s="158">
        <v>5</v>
      </c>
      <c r="K1101" s="158">
        <v>14</v>
      </c>
      <c r="L1101" s="158">
        <v>11</v>
      </c>
      <c r="M1101" s="186" t="s">
        <v>445</v>
      </c>
      <c r="N1101" s="185">
        <v>2005</v>
      </c>
      <c r="O1101" s="432">
        <v>28.368421052631579</v>
      </c>
      <c r="P1101" s="432">
        <v>5.0526315789473681</v>
      </c>
      <c r="Q1101" s="432">
        <v>3.3157894736842106</v>
      </c>
      <c r="R1101" s="432">
        <v>3.0526315789473686</v>
      </c>
      <c r="S1101" s="432">
        <v>0.57894736842105265</v>
      </c>
      <c r="T1101" s="432">
        <v>1</v>
      </c>
      <c r="U1101" s="432">
        <v>2.8</v>
      </c>
      <c r="V1101" s="447"/>
    </row>
    <row r="1102" spans="1:22" x14ac:dyDescent="0.2">
      <c r="B1102" s="185">
        <v>2010</v>
      </c>
      <c r="C1102" s="158">
        <v>435</v>
      </c>
      <c r="D1102" s="158">
        <v>88</v>
      </c>
      <c r="E1102" s="158">
        <v>108</v>
      </c>
      <c r="F1102" s="158">
        <v>97</v>
      </c>
      <c r="G1102" s="158">
        <v>11</v>
      </c>
      <c r="H1102" s="158">
        <v>30</v>
      </c>
      <c r="I1102" s="158">
        <v>19</v>
      </c>
      <c r="J1102" s="158">
        <v>5</v>
      </c>
      <c r="K1102" s="158">
        <v>14</v>
      </c>
      <c r="L1102" s="158">
        <v>11</v>
      </c>
      <c r="N1102" s="433">
        <v>2010</v>
      </c>
      <c r="O1102" s="432">
        <v>22.894736842105264</v>
      </c>
      <c r="P1102" s="432">
        <v>4.6315789473684212</v>
      </c>
      <c r="Q1102" s="432">
        <v>5.6842105263157894</v>
      </c>
      <c r="R1102" s="432">
        <v>5.1052631578947372</v>
      </c>
      <c r="S1102" s="432">
        <v>0.57894736842105265</v>
      </c>
      <c r="T1102" s="432">
        <v>2.2000000000000002</v>
      </c>
      <c r="U1102" s="432">
        <v>2.8</v>
      </c>
      <c r="V1102" s="447"/>
    </row>
    <row r="1103" spans="1:22" x14ac:dyDescent="0.2">
      <c r="B1103" s="185">
        <v>2014</v>
      </c>
      <c r="C1103" s="158">
        <v>310</v>
      </c>
      <c r="D1103" s="158">
        <v>103</v>
      </c>
      <c r="E1103" s="158">
        <v>132</v>
      </c>
      <c r="F1103" s="158">
        <v>119</v>
      </c>
      <c r="G1103" s="158">
        <v>13</v>
      </c>
      <c r="H1103" s="158">
        <v>24</v>
      </c>
      <c r="I1103" s="158">
        <v>14</v>
      </c>
      <c r="J1103" s="158">
        <v>3</v>
      </c>
      <c r="K1103" s="158">
        <v>11</v>
      </c>
      <c r="L1103" s="158">
        <v>10</v>
      </c>
      <c r="N1103" s="185">
        <v>2014</v>
      </c>
      <c r="O1103" s="432">
        <v>22.142857142857142</v>
      </c>
      <c r="P1103" s="432">
        <v>7.3571428571428568</v>
      </c>
      <c r="Q1103" s="432">
        <v>9.4285714285714288</v>
      </c>
      <c r="R1103" s="432">
        <v>8.5</v>
      </c>
      <c r="S1103" s="432">
        <v>0.7142857142857143</v>
      </c>
      <c r="T1103" s="432">
        <v>4.333333333333333</v>
      </c>
      <c r="U1103" s="432">
        <v>3.6666666666666665</v>
      </c>
      <c r="V1103" s="447"/>
    </row>
    <row r="1104" spans="1:22" ht="25.5" customHeight="1" x14ac:dyDescent="0.2">
      <c r="A1104" s="186" t="s">
        <v>446</v>
      </c>
      <c r="B1104" s="185">
        <v>2005</v>
      </c>
      <c r="C1104" s="158">
        <v>5610</v>
      </c>
      <c r="D1104" s="158">
        <v>1371</v>
      </c>
      <c r="E1104" s="158">
        <v>766</v>
      </c>
      <c r="F1104" s="158">
        <v>666</v>
      </c>
      <c r="G1104" s="158">
        <v>72</v>
      </c>
      <c r="H1104" s="158">
        <v>729</v>
      </c>
      <c r="I1104" s="158">
        <v>442</v>
      </c>
      <c r="J1104" s="158">
        <v>101</v>
      </c>
      <c r="K1104" s="158">
        <v>342</v>
      </c>
      <c r="L1104" s="158">
        <v>287</v>
      </c>
      <c r="M1104" s="186" t="s">
        <v>446</v>
      </c>
      <c r="N1104" s="185">
        <v>2005</v>
      </c>
      <c r="O1104" s="432">
        <v>12.692307692307692</v>
      </c>
      <c r="P1104" s="432">
        <v>3.1018099547511313</v>
      </c>
      <c r="Q1104" s="432">
        <v>1.7330316742081449</v>
      </c>
      <c r="R1104" s="432">
        <v>1.5067873303167421</v>
      </c>
      <c r="S1104" s="432">
        <v>0.64932126696832582</v>
      </c>
      <c r="T1104" s="432">
        <v>0.71287128712871284</v>
      </c>
      <c r="U1104" s="432">
        <v>3.386138613861386</v>
      </c>
      <c r="V1104" s="447"/>
    </row>
    <row r="1105" spans="1:22" x14ac:dyDescent="0.2">
      <c r="B1105" s="185">
        <v>2010</v>
      </c>
      <c r="C1105" s="158">
        <v>6441</v>
      </c>
      <c r="D1105" s="158">
        <v>2149</v>
      </c>
      <c r="E1105" s="158">
        <v>1140</v>
      </c>
      <c r="F1105" s="158">
        <v>879</v>
      </c>
      <c r="G1105" s="158">
        <v>95</v>
      </c>
      <c r="H1105" s="158">
        <v>706</v>
      </c>
      <c r="I1105" s="158">
        <v>430</v>
      </c>
      <c r="J1105" s="158">
        <v>90</v>
      </c>
      <c r="K1105" s="158">
        <v>340</v>
      </c>
      <c r="L1105" s="158">
        <v>275</v>
      </c>
      <c r="N1105" s="433">
        <v>2010</v>
      </c>
      <c r="O1105" s="432">
        <v>14.97906976744186</v>
      </c>
      <c r="P1105" s="432">
        <v>4.9976744186046513</v>
      </c>
      <c r="Q1105" s="432">
        <v>2.6511627906976742</v>
      </c>
      <c r="R1105" s="432">
        <v>2.0441860465116277</v>
      </c>
      <c r="S1105" s="432">
        <v>0.63953488372093026</v>
      </c>
      <c r="T1105" s="432">
        <v>1.0555555555555556</v>
      </c>
      <c r="U1105" s="432">
        <v>3.7777777777777777</v>
      </c>
      <c r="V1105" s="447"/>
    </row>
    <row r="1106" spans="1:22" x14ac:dyDescent="0.2">
      <c r="B1106" s="185">
        <v>2014</v>
      </c>
      <c r="C1106" s="158">
        <v>6894</v>
      </c>
      <c r="D1106" s="158">
        <v>1852</v>
      </c>
      <c r="E1106" s="158">
        <v>1443</v>
      </c>
      <c r="F1106" s="158">
        <v>647</v>
      </c>
      <c r="G1106" s="158">
        <v>99</v>
      </c>
      <c r="H1106" s="158">
        <v>682</v>
      </c>
      <c r="I1106" s="158">
        <v>430</v>
      </c>
      <c r="J1106" s="158">
        <v>82</v>
      </c>
      <c r="K1106" s="158">
        <v>349</v>
      </c>
      <c r="L1106" s="158">
        <v>252</v>
      </c>
      <c r="N1106" s="185">
        <v>2014</v>
      </c>
      <c r="O1106" s="432">
        <v>16.032558139534885</v>
      </c>
      <c r="P1106" s="432">
        <v>4.3069767441860467</v>
      </c>
      <c r="Q1106" s="432">
        <v>3.3558139534883722</v>
      </c>
      <c r="R1106" s="432">
        <v>1.5046511627906978</v>
      </c>
      <c r="S1106" s="432">
        <v>0.586046511627907</v>
      </c>
      <c r="T1106" s="432">
        <v>1.2073170731707317</v>
      </c>
      <c r="U1106" s="432">
        <v>4.2560975609756095</v>
      </c>
      <c r="V1106" s="447"/>
    </row>
    <row r="1107" spans="1:22" ht="25.5" customHeight="1" x14ac:dyDescent="0.2">
      <c r="A1107" s="186" t="s">
        <v>447</v>
      </c>
      <c r="B1107" s="185">
        <v>2005</v>
      </c>
      <c r="C1107" s="158">
        <v>1949</v>
      </c>
      <c r="D1107" s="158">
        <v>553</v>
      </c>
      <c r="E1107" s="158">
        <v>343</v>
      </c>
      <c r="F1107" s="158">
        <v>250</v>
      </c>
      <c r="G1107" s="158">
        <v>3</v>
      </c>
      <c r="H1107" s="158">
        <v>234</v>
      </c>
      <c r="I1107" s="158">
        <v>189</v>
      </c>
      <c r="J1107" s="158">
        <v>94</v>
      </c>
      <c r="K1107" s="158">
        <v>95</v>
      </c>
      <c r="L1107" s="158">
        <v>45</v>
      </c>
      <c r="M1107" s="186" t="s">
        <v>447</v>
      </c>
      <c r="N1107" s="185">
        <v>2005</v>
      </c>
      <c r="O1107" s="432">
        <v>10.312169312169312</v>
      </c>
      <c r="P1107" s="432">
        <v>2.925925925925926</v>
      </c>
      <c r="Q1107" s="432">
        <v>1.8148148148148149</v>
      </c>
      <c r="R1107" s="432">
        <v>1.3227513227513228</v>
      </c>
      <c r="S1107" s="432">
        <v>0.23809523809523808</v>
      </c>
      <c r="T1107" s="432">
        <v>3.1914893617021274E-2</v>
      </c>
      <c r="U1107" s="432">
        <v>1.0106382978723405</v>
      </c>
      <c r="V1107" s="447"/>
    </row>
    <row r="1108" spans="1:22" x14ac:dyDescent="0.2">
      <c r="B1108" s="185">
        <v>2010</v>
      </c>
      <c r="C1108" s="158">
        <v>2370</v>
      </c>
      <c r="D1108" s="158">
        <v>707</v>
      </c>
      <c r="E1108" s="158">
        <v>436</v>
      </c>
      <c r="F1108" s="158">
        <v>288</v>
      </c>
      <c r="G1108" s="158">
        <v>2</v>
      </c>
      <c r="H1108" s="158">
        <v>260</v>
      </c>
      <c r="I1108" s="158">
        <v>248</v>
      </c>
      <c r="J1108" s="158">
        <v>101</v>
      </c>
      <c r="K1108" s="158">
        <v>148</v>
      </c>
      <c r="L1108" s="158">
        <v>13</v>
      </c>
      <c r="N1108" s="433">
        <v>2010</v>
      </c>
      <c r="O1108" s="432">
        <v>9.556451612903226</v>
      </c>
      <c r="P1108" s="432">
        <v>2.850806451612903</v>
      </c>
      <c r="Q1108" s="432">
        <v>1.7580645161290323</v>
      </c>
      <c r="R1108" s="432">
        <v>1.1612903225806452</v>
      </c>
      <c r="S1108" s="432">
        <v>5.2419354838709679E-2</v>
      </c>
      <c r="T1108" s="432">
        <v>1.9801980198019802E-2</v>
      </c>
      <c r="U1108" s="432">
        <v>1.4653465346534653</v>
      </c>
      <c r="V1108" s="447"/>
    </row>
    <row r="1109" spans="1:22" x14ac:dyDescent="0.2">
      <c r="B1109" s="185">
        <v>2014</v>
      </c>
      <c r="C1109" s="158">
        <v>2152</v>
      </c>
      <c r="D1109" s="158">
        <v>671</v>
      </c>
      <c r="E1109" s="158">
        <v>551</v>
      </c>
      <c r="F1109" s="158">
        <v>348</v>
      </c>
      <c r="G1109" s="158">
        <v>15</v>
      </c>
      <c r="H1109" s="158">
        <v>287</v>
      </c>
      <c r="I1109" s="158">
        <v>271</v>
      </c>
      <c r="J1109" s="158">
        <v>99</v>
      </c>
      <c r="K1109" s="158">
        <v>172</v>
      </c>
      <c r="L1109" s="158">
        <v>16</v>
      </c>
      <c r="N1109" s="185">
        <v>2014</v>
      </c>
      <c r="O1109" s="432">
        <v>7.9409594095940959</v>
      </c>
      <c r="P1109" s="432">
        <v>2.4760147601476015</v>
      </c>
      <c r="Q1109" s="432">
        <v>2.0332103321033212</v>
      </c>
      <c r="R1109" s="432">
        <v>1.2841328413284132</v>
      </c>
      <c r="S1109" s="432">
        <v>5.9040590405904057E-2</v>
      </c>
      <c r="T1109" s="432">
        <v>0.15151515151515152</v>
      </c>
      <c r="U1109" s="432">
        <v>1.7373737373737375</v>
      </c>
      <c r="V1109" s="447"/>
    </row>
    <row r="1110" spans="1:22" ht="25.5" customHeight="1" x14ac:dyDescent="0.2">
      <c r="A1110" s="186" t="s">
        <v>448</v>
      </c>
      <c r="B1110" s="185">
        <v>2005</v>
      </c>
      <c r="C1110" s="158">
        <v>35235</v>
      </c>
      <c r="D1110" s="158">
        <v>9680</v>
      </c>
      <c r="E1110" s="158">
        <v>4533</v>
      </c>
      <c r="F1110" s="158">
        <v>3673</v>
      </c>
      <c r="G1110" s="158">
        <v>553</v>
      </c>
      <c r="H1110" s="158">
        <v>8126</v>
      </c>
      <c r="I1110" s="158">
        <v>3112</v>
      </c>
      <c r="J1110" s="158">
        <v>696</v>
      </c>
      <c r="K1110" s="158">
        <v>2416</v>
      </c>
      <c r="L1110" s="158">
        <v>5014</v>
      </c>
      <c r="M1110" s="186" t="s">
        <v>448</v>
      </c>
      <c r="N1110" s="185">
        <v>2005</v>
      </c>
      <c r="O1110" s="432">
        <v>11.322300771208226</v>
      </c>
      <c r="P1110" s="432">
        <v>3.1105398457583546</v>
      </c>
      <c r="Q1110" s="432">
        <v>1.4566195372750643</v>
      </c>
      <c r="R1110" s="432">
        <v>1.1802699228791773</v>
      </c>
      <c r="S1110" s="432">
        <v>1.6111825192802056</v>
      </c>
      <c r="T1110" s="432">
        <v>0.79454022988505746</v>
      </c>
      <c r="U1110" s="432">
        <v>3.4712643678160919</v>
      </c>
      <c r="V1110" s="447"/>
    </row>
    <row r="1111" spans="1:22" x14ac:dyDescent="0.2">
      <c r="B1111" s="185">
        <v>2010</v>
      </c>
      <c r="C1111" s="158">
        <v>37432</v>
      </c>
      <c r="D1111" s="158">
        <v>11752</v>
      </c>
      <c r="E1111" s="158">
        <v>6933</v>
      </c>
      <c r="F1111" s="158">
        <v>5412</v>
      </c>
      <c r="G1111" s="158">
        <v>647</v>
      </c>
      <c r="H1111" s="158">
        <v>8643</v>
      </c>
      <c r="I1111" s="158">
        <v>3394</v>
      </c>
      <c r="J1111" s="158">
        <v>697</v>
      </c>
      <c r="K1111" s="158">
        <v>2697</v>
      </c>
      <c r="L1111" s="158">
        <v>5249</v>
      </c>
      <c r="N1111" s="433">
        <v>2010</v>
      </c>
      <c r="O1111" s="432">
        <v>11.028874484384207</v>
      </c>
      <c r="P1111" s="432">
        <v>3.4625810253388334</v>
      </c>
      <c r="Q1111" s="432">
        <v>2.0427224513847966</v>
      </c>
      <c r="R1111" s="432">
        <v>1.5945786682380672</v>
      </c>
      <c r="S1111" s="432">
        <v>1.5465527401296406</v>
      </c>
      <c r="T1111" s="432">
        <v>0.92826398852223813</v>
      </c>
      <c r="U1111" s="432">
        <v>3.8694404591104736</v>
      </c>
      <c r="V1111" s="447"/>
    </row>
    <row r="1112" spans="1:22" x14ac:dyDescent="0.2">
      <c r="B1112" s="185">
        <v>2014</v>
      </c>
      <c r="C1112" s="158">
        <v>35533</v>
      </c>
      <c r="D1112" s="158">
        <v>10918</v>
      </c>
      <c r="E1112" s="158">
        <v>8032</v>
      </c>
      <c r="F1112" s="158">
        <v>4688</v>
      </c>
      <c r="G1112" s="158">
        <v>713</v>
      </c>
      <c r="H1112" s="158">
        <v>8681</v>
      </c>
      <c r="I1112" s="158">
        <v>3484</v>
      </c>
      <c r="J1112" s="158">
        <v>708</v>
      </c>
      <c r="K1112" s="158">
        <v>2776</v>
      </c>
      <c r="L1112" s="158">
        <v>5196</v>
      </c>
      <c r="N1112" s="185">
        <v>2014</v>
      </c>
      <c r="O1112" s="432">
        <v>10.198909299655568</v>
      </c>
      <c r="P1112" s="432">
        <v>3.1337543053960966</v>
      </c>
      <c r="Q1112" s="432">
        <v>2.3053960964408726</v>
      </c>
      <c r="R1112" s="432">
        <v>1.3455797933409874</v>
      </c>
      <c r="S1112" s="432">
        <v>1.4913892078071183</v>
      </c>
      <c r="T1112" s="432">
        <v>1.0070621468926553</v>
      </c>
      <c r="U1112" s="432">
        <v>3.9209039548022599</v>
      </c>
      <c r="V1112" s="447"/>
    </row>
    <row r="1113" spans="1:22" ht="35.25" x14ac:dyDescent="0.2">
      <c r="A1113" s="186" t="s">
        <v>449</v>
      </c>
      <c r="B1113" s="185">
        <v>2005</v>
      </c>
      <c r="C1113" s="158">
        <v>33105</v>
      </c>
      <c r="D1113" s="158">
        <v>9330</v>
      </c>
      <c r="E1113" s="158">
        <v>4097</v>
      </c>
      <c r="F1113" s="158">
        <v>3442</v>
      </c>
      <c r="G1113" s="158">
        <v>348</v>
      </c>
      <c r="H1113" s="158">
        <v>4439</v>
      </c>
      <c r="I1113" s="158">
        <v>2249</v>
      </c>
      <c r="J1113" s="158">
        <v>638</v>
      </c>
      <c r="K1113" s="158">
        <v>1610</v>
      </c>
      <c r="L1113" s="158">
        <v>2190</v>
      </c>
      <c r="M1113" s="186" t="s">
        <v>449</v>
      </c>
      <c r="N1113" s="185">
        <v>2005</v>
      </c>
      <c r="O1113" s="432">
        <v>14.71987550022232</v>
      </c>
      <c r="P1113" s="432">
        <v>4.1485104490884837</v>
      </c>
      <c r="Q1113" s="432">
        <v>1.8216985326811916</v>
      </c>
      <c r="R1113" s="432">
        <v>1.5304579813250334</v>
      </c>
      <c r="S1113" s="432">
        <v>0.97376611827478876</v>
      </c>
      <c r="T1113" s="432">
        <v>0.54545454545454541</v>
      </c>
      <c r="U1113" s="432">
        <v>2.523510971786834</v>
      </c>
      <c r="V1113" s="447"/>
    </row>
    <row r="1114" spans="1:22" x14ac:dyDescent="0.2">
      <c r="B1114" s="185">
        <v>2010</v>
      </c>
      <c r="C1114" s="158">
        <v>35222</v>
      </c>
      <c r="D1114" s="158">
        <v>11401</v>
      </c>
      <c r="E1114" s="158">
        <v>6449</v>
      </c>
      <c r="F1114" s="158">
        <v>5108</v>
      </c>
      <c r="G1114" s="158">
        <v>470</v>
      </c>
      <c r="H1114" s="158">
        <v>4656</v>
      </c>
      <c r="I1114" s="158">
        <v>2365</v>
      </c>
      <c r="J1114" s="158">
        <v>656</v>
      </c>
      <c r="K1114" s="158">
        <v>1710</v>
      </c>
      <c r="L1114" s="158">
        <v>2291</v>
      </c>
      <c r="N1114" s="433">
        <v>2010</v>
      </c>
      <c r="O1114" s="432">
        <v>14.893023255813954</v>
      </c>
      <c r="P1114" s="432">
        <v>4.8207188160676528</v>
      </c>
      <c r="Q1114" s="432">
        <v>2.7268498942917549</v>
      </c>
      <c r="R1114" s="432">
        <v>2.1598308668076109</v>
      </c>
      <c r="S1114" s="432">
        <v>0.96871035940803385</v>
      </c>
      <c r="T1114" s="432">
        <v>0.71646341463414631</v>
      </c>
      <c r="U1114" s="432">
        <v>2.6067073170731709</v>
      </c>
      <c r="V1114" s="447"/>
    </row>
    <row r="1115" spans="1:22" x14ac:dyDescent="0.2">
      <c r="B1115" s="185">
        <v>2014</v>
      </c>
      <c r="C1115" s="158">
        <v>33216</v>
      </c>
      <c r="D1115" s="158">
        <v>10552</v>
      </c>
      <c r="E1115" s="158">
        <v>7542</v>
      </c>
      <c r="F1115" s="158">
        <v>4397</v>
      </c>
      <c r="G1115" s="158">
        <v>517</v>
      </c>
      <c r="H1115" s="158">
        <v>4655</v>
      </c>
      <c r="I1115" s="158">
        <v>2413</v>
      </c>
      <c r="J1115" s="158">
        <v>643</v>
      </c>
      <c r="K1115" s="158">
        <v>1771</v>
      </c>
      <c r="L1115" s="158">
        <v>2241</v>
      </c>
      <c r="N1115" s="185">
        <v>2014</v>
      </c>
      <c r="O1115" s="432">
        <v>13.765437215084956</v>
      </c>
      <c r="P1115" s="432">
        <v>4.3729796933278076</v>
      </c>
      <c r="Q1115" s="432">
        <v>3.1255698300870285</v>
      </c>
      <c r="R1115" s="432">
        <v>1.8222130128470784</v>
      </c>
      <c r="S1115" s="432">
        <v>0.92871943638624121</v>
      </c>
      <c r="T1115" s="432">
        <v>0.80404354587869364</v>
      </c>
      <c r="U1115" s="432">
        <v>2.7542768273716951</v>
      </c>
      <c r="V1115" s="447"/>
    </row>
    <row r="1116" spans="1:22" ht="33.75" x14ac:dyDescent="0.2">
      <c r="A1116" s="186" t="s">
        <v>450</v>
      </c>
      <c r="B1116" s="185">
        <v>2005</v>
      </c>
      <c r="C1116" s="158">
        <v>2130</v>
      </c>
      <c r="D1116" s="158">
        <v>350</v>
      </c>
      <c r="E1116" s="158">
        <v>436</v>
      </c>
      <c r="F1116" s="158">
        <v>231</v>
      </c>
      <c r="G1116" s="158">
        <v>205</v>
      </c>
      <c r="H1116" s="158">
        <v>3687</v>
      </c>
      <c r="I1116" s="158">
        <v>864</v>
      </c>
      <c r="J1116" s="158">
        <v>58</v>
      </c>
      <c r="K1116" s="158">
        <v>806</v>
      </c>
      <c r="L1116" s="158">
        <v>2824</v>
      </c>
      <c r="M1116" s="186" t="s">
        <v>450</v>
      </c>
      <c r="N1116" s="185">
        <v>2005</v>
      </c>
      <c r="O1116" s="432">
        <v>2.4652777777777777</v>
      </c>
      <c r="P1116" s="432">
        <v>0.40509259259259262</v>
      </c>
      <c r="Q1116" s="432">
        <v>0.50462962962962965</v>
      </c>
      <c r="R1116" s="432">
        <v>0.2673611111111111</v>
      </c>
      <c r="S1116" s="432">
        <v>3.2685185185185186</v>
      </c>
      <c r="T1116" s="432">
        <v>3.5344827586206895</v>
      </c>
      <c r="U1116" s="432">
        <v>13.896551724137931</v>
      </c>
      <c r="V1116" s="447"/>
    </row>
    <row r="1117" spans="1:22" x14ac:dyDescent="0.2">
      <c r="B1117" s="185">
        <v>2010</v>
      </c>
      <c r="C1117" s="158">
        <v>2210</v>
      </c>
      <c r="D1117" s="158">
        <v>351</v>
      </c>
      <c r="E1117" s="158">
        <v>484</v>
      </c>
      <c r="F1117" s="158">
        <v>304</v>
      </c>
      <c r="G1117" s="158">
        <v>177</v>
      </c>
      <c r="H1117" s="158">
        <v>3987</v>
      </c>
      <c r="I1117" s="158">
        <v>1029</v>
      </c>
      <c r="J1117" s="158">
        <v>42</v>
      </c>
      <c r="K1117" s="158">
        <v>987</v>
      </c>
      <c r="L1117" s="158">
        <v>2958</v>
      </c>
      <c r="N1117" s="433">
        <v>2010</v>
      </c>
      <c r="O1117" s="432">
        <v>2.1477162293488825</v>
      </c>
      <c r="P1117" s="432">
        <v>0.34110787172011664</v>
      </c>
      <c r="Q1117" s="432">
        <v>0.47035957240038873</v>
      </c>
      <c r="R1117" s="432">
        <v>0.2954324586977648</v>
      </c>
      <c r="S1117" s="432">
        <v>2.8746355685131197</v>
      </c>
      <c r="T1117" s="432">
        <v>4.2142857142857144</v>
      </c>
      <c r="U1117" s="432">
        <v>23.5</v>
      </c>
      <c r="V1117" s="447"/>
    </row>
    <row r="1118" spans="1:22" x14ac:dyDescent="0.2">
      <c r="A1118" s="431"/>
      <c r="B1118" s="185">
        <v>2014</v>
      </c>
      <c r="C1118" s="158">
        <v>2317</v>
      </c>
      <c r="D1118" s="158">
        <v>366</v>
      </c>
      <c r="E1118" s="158">
        <v>490</v>
      </c>
      <c r="F1118" s="158">
        <v>291</v>
      </c>
      <c r="G1118" s="158">
        <v>196</v>
      </c>
      <c r="H1118" s="158">
        <v>4026</v>
      </c>
      <c r="I1118" s="158">
        <v>1071</v>
      </c>
      <c r="J1118" s="158">
        <v>66</v>
      </c>
      <c r="K1118" s="158">
        <v>1006</v>
      </c>
      <c r="L1118" s="158">
        <v>2955</v>
      </c>
      <c r="M1118" s="431"/>
      <c r="N1118" s="185">
        <v>2014</v>
      </c>
      <c r="O1118" s="432">
        <v>2.1633986928104574</v>
      </c>
      <c r="P1118" s="432">
        <v>0.34173669467787116</v>
      </c>
      <c r="Q1118" s="432">
        <v>0.45751633986928103</v>
      </c>
      <c r="R1118" s="432">
        <v>0.27170868347338933</v>
      </c>
      <c r="S1118" s="432">
        <v>2.7591036414565826</v>
      </c>
      <c r="T1118" s="432">
        <v>2.9696969696969697</v>
      </c>
      <c r="U1118" s="432">
        <v>15.242424242424242</v>
      </c>
      <c r="V1118" s="447"/>
    </row>
    <row r="1119" spans="1:22" x14ac:dyDescent="0.2">
      <c r="A1119" s="431"/>
      <c r="C1119" s="316"/>
      <c r="D1119" s="316"/>
      <c r="E1119" s="316"/>
      <c r="F1119" s="316"/>
      <c r="G1119" s="316"/>
      <c r="H1119" s="316"/>
      <c r="I1119" s="316"/>
      <c r="J1119" s="316"/>
      <c r="K1119" s="316"/>
      <c r="L1119" s="316"/>
      <c r="M1119" s="431"/>
      <c r="O1119" s="432" t="s">
        <v>451</v>
      </c>
      <c r="P1119" s="432" t="s">
        <v>451</v>
      </c>
      <c r="Q1119" s="432" t="s">
        <v>451</v>
      </c>
      <c r="R1119" s="432" t="s">
        <v>451</v>
      </c>
      <c r="S1119" s="432" t="s">
        <v>451</v>
      </c>
      <c r="T1119" s="432" t="s">
        <v>451</v>
      </c>
      <c r="U1119" s="432" t="s">
        <v>451</v>
      </c>
      <c r="V1119" s="447"/>
    </row>
    <row r="1120" spans="1:22" x14ac:dyDescent="0.2">
      <c r="A1120" s="431"/>
      <c r="C1120" s="316"/>
      <c r="D1120" s="316"/>
      <c r="E1120" s="316"/>
      <c r="F1120" s="316"/>
      <c r="G1120" s="316"/>
      <c r="H1120" s="316"/>
      <c r="I1120" s="316"/>
      <c r="J1120" s="316"/>
      <c r="K1120" s="316"/>
      <c r="L1120" s="316"/>
      <c r="M1120" s="431"/>
      <c r="O1120" s="432" t="s">
        <v>451</v>
      </c>
      <c r="P1120" s="432" t="s">
        <v>451</v>
      </c>
      <c r="Q1120" s="432" t="s">
        <v>451</v>
      </c>
      <c r="R1120" s="432" t="s">
        <v>451</v>
      </c>
      <c r="S1120" s="432" t="s">
        <v>451</v>
      </c>
      <c r="T1120" s="432" t="s">
        <v>451</v>
      </c>
      <c r="U1120" s="432" t="s">
        <v>451</v>
      </c>
      <c r="V1120" s="447"/>
    </row>
    <row r="1121" spans="1:22" x14ac:dyDescent="0.2">
      <c r="A1121" s="431"/>
      <c r="C1121" s="316"/>
      <c r="D1121" s="316"/>
      <c r="E1121" s="316"/>
      <c r="F1121" s="316"/>
      <c r="G1121" s="316"/>
      <c r="H1121" s="316"/>
      <c r="I1121" s="316"/>
      <c r="J1121" s="316"/>
      <c r="K1121" s="316"/>
      <c r="L1121" s="316"/>
      <c r="M1121" s="431"/>
      <c r="O1121" s="432" t="s">
        <v>451</v>
      </c>
      <c r="P1121" s="432" t="s">
        <v>451</v>
      </c>
      <c r="Q1121" s="432" t="s">
        <v>451</v>
      </c>
      <c r="R1121" s="432" t="s">
        <v>451</v>
      </c>
      <c r="S1121" s="432" t="s">
        <v>451</v>
      </c>
      <c r="T1121" s="432" t="s">
        <v>451</v>
      </c>
      <c r="U1121" s="432" t="s">
        <v>451</v>
      </c>
      <c r="V1121" s="447"/>
    </row>
    <row r="1122" spans="1:22" x14ac:dyDescent="0.2">
      <c r="A1122" s="431"/>
      <c r="C1122" s="316"/>
      <c r="D1122" s="316"/>
      <c r="E1122" s="316"/>
      <c r="F1122" s="316"/>
      <c r="G1122" s="316"/>
      <c r="H1122" s="316"/>
      <c r="I1122" s="316"/>
      <c r="J1122" s="316"/>
      <c r="K1122" s="316"/>
      <c r="L1122" s="316"/>
      <c r="M1122" s="431"/>
      <c r="O1122" s="432" t="s">
        <v>451</v>
      </c>
      <c r="P1122" s="432" t="s">
        <v>451</v>
      </c>
      <c r="Q1122" s="432" t="s">
        <v>451</v>
      </c>
      <c r="R1122" s="432" t="s">
        <v>451</v>
      </c>
      <c r="S1122" s="432" t="s">
        <v>451</v>
      </c>
      <c r="T1122" s="432" t="s">
        <v>451</v>
      </c>
      <c r="U1122" s="432" t="s">
        <v>451</v>
      </c>
      <c r="V1122" s="447"/>
    </row>
    <row r="1123" spans="1:22" x14ac:dyDescent="0.2">
      <c r="A1123" s="431"/>
      <c r="B1123" s="316"/>
      <c r="C1123" s="316"/>
      <c r="D1123" s="316"/>
      <c r="E1123" s="316"/>
      <c r="F1123" s="316"/>
      <c r="G1123" s="316"/>
      <c r="H1123" s="316"/>
      <c r="I1123" s="316"/>
      <c r="J1123" s="316"/>
      <c r="K1123" s="316"/>
      <c r="L1123" s="316"/>
      <c r="M1123" s="431"/>
      <c r="N1123" s="316"/>
      <c r="O1123" s="432" t="s">
        <v>451</v>
      </c>
      <c r="P1123" s="432" t="s">
        <v>451</v>
      </c>
      <c r="Q1123" s="432" t="s">
        <v>451</v>
      </c>
      <c r="R1123" s="432" t="s">
        <v>451</v>
      </c>
      <c r="S1123" s="432" t="s">
        <v>451</v>
      </c>
      <c r="T1123" s="432" t="s">
        <v>451</v>
      </c>
      <c r="U1123" s="432" t="s">
        <v>451</v>
      </c>
      <c r="V1123" s="447"/>
    </row>
    <row r="1124" spans="1:22" x14ac:dyDescent="0.2">
      <c r="A1124" s="431"/>
      <c r="B1124" s="316"/>
      <c r="C1124" s="316"/>
      <c r="D1124" s="316"/>
      <c r="E1124" s="316"/>
      <c r="F1124" s="316"/>
      <c r="G1124" s="316"/>
      <c r="H1124" s="316"/>
      <c r="I1124" s="316"/>
      <c r="J1124" s="316"/>
      <c r="K1124" s="316"/>
      <c r="L1124" s="316"/>
      <c r="M1124" s="431"/>
      <c r="N1124" s="316"/>
      <c r="O1124" s="432" t="s">
        <v>451</v>
      </c>
      <c r="P1124" s="432" t="s">
        <v>451</v>
      </c>
      <c r="Q1124" s="432" t="s">
        <v>451</v>
      </c>
      <c r="R1124" s="432" t="s">
        <v>451</v>
      </c>
      <c r="S1124" s="432" t="s">
        <v>451</v>
      </c>
      <c r="T1124" s="432" t="s">
        <v>451</v>
      </c>
      <c r="U1124" s="432" t="s">
        <v>451</v>
      </c>
      <c r="V1124" s="447"/>
    </row>
    <row r="1125" spans="1:22" x14ac:dyDescent="0.2">
      <c r="A1125" s="431"/>
      <c r="B1125" s="316"/>
      <c r="C1125" s="316"/>
      <c r="D1125" s="316"/>
      <c r="E1125" s="316"/>
      <c r="F1125" s="316"/>
      <c r="G1125" s="316"/>
      <c r="H1125" s="316"/>
      <c r="I1125" s="316"/>
      <c r="J1125" s="316"/>
      <c r="K1125" s="316"/>
      <c r="L1125" s="316"/>
      <c r="M1125" s="431"/>
      <c r="N1125" s="316"/>
      <c r="O1125" s="432" t="s">
        <v>451</v>
      </c>
      <c r="P1125" s="432" t="s">
        <v>451</v>
      </c>
      <c r="Q1125" s="432" t="s">
        <v>451</v>
      </c>
      <c r="R1125" s="432" t="s">
        <v>451</v>
      </c>
      <c r="S1125" s="432" t="s">
        <v>451</v>
      </c>
      <c r="T1125" s="432" t="s">
        <v>451</v>
      </c>
      <c r="U1125" s="432" t="s">
        <v>451</v>
      </c>
      <c r="V1125" s="447"/>
    </row>
    <row r="1126" spans="1:22" x14ac:dyDescent="0.2">
      <c r="A1126" s="431"/>
      <c r="B1126" s="316"/>
      <c r="C1126" s="316"/>
      <c r="D1126" s="316"/>
      <c r="E1126" s="316"/>
      <c r="F1126" s="316"/>
      <c r="G1126" s="316"/>
      <c r="H1126" s="316"/>
      <c r="I1126" s="316"/>
      <c r="J1126" s="316"/>
      <c r="K1126" s="316"/>
      <c r="L1126" s="316"/>
      <c r="M1126" s="431"/>
      <c r="N1126" s="316"/>
      <c r="O1126" s="432" t="s">
        <v>451</v>
      </c>
      <c r="P1126" s="432" t="s">
        <v>451</v>
      </c>
      <c r="Q1126" s="432" t="s">
        <v>451</v>
      </c>
      <c r="R1126" s="432" t="s">
        <v>451</v>
      </c>
      <c r="S1126" s="432" t="s">
        <v>451</v>
      </c>
      <c r="T1126" s="432" t="s">
        <v>451</v>
      </c>
      <c r="U1126" s="432" t="s">
        <v>451</v>
      </c>
    </row>
    <row r="1127" spans="1:22" x14ac:dyDescent="0.2">
      <c r="A1127" s="431"/>
      <c r="B1127" s="316"/>
      <c r="C1127" s="316"/>
      <c r="D1127" s="316"/>
      <c r="E1127" s="316"/>
      <c r="F1127" s="316"/>
      <c r="G1127" s="316"/>
      <c r="H1127" s="316"/>
      <c r="I1127" s="316"/>
      <c r="J1127" s="316"/>
      <c r="K1127" s="316"/>
      <c r="L1127" s="316"/>
      <c r="M1127" s="431"/>
      <c r="N1127" s="316"/>
      <c r="O1127" s="432" t="s">
        <v>451</v>
      </c>
      <c r="P1127" s="432" t="s">
        <v>451</v>
      </c>
      <c r="Q1127" s="432" t="s">
        <v>451</v>
      </c>
      <c r="R1127" s="432" t="s">
        <v>451</v>
      </c>
      <c r="S1127" s="432" t="s">
        <v>451</v>
      </c>
      <c r="T1127" s="432" t="s">
        <v>451</v>
      </c>
      <c r="U1127" s="432" t="s">
        <v>451</v>
      </c>
    </row>
    <row r="1128" spans="1:22" x14ac:dyDescent="0.2">
      <c r="A1128" s="431"/>
      <c r="B1128" s="316"/>
      <c r="C1128" s="316"/>
      <c r="D1128" s="316"/>
      <c r="E1128" s="316"/>
      <c r="F1128" s="316"/>
      <c r="G1128" s="316"/>
      <c r="H1128" s="316"/>
      <c r="I1128" s="316"/>
      <c r="J1128" s="316"/>
      <c r="K1128" s="316"/>
      <c r="L1128" s="316"/>
      <c r="M1128" s="431"/>
      <c r="N1128" s="316"/>
      <c r="O1128" s="432" t="s">
        <v>451</v>
      </c>
      <c r="P1128" s="432" t="s">
        <v>451</v>
      </c>
      <c r="Q1128" s="432" t="s">
        <v>451</v>
      </c>
      <c r="R1128" s="432" t="s">
        <v>451</v>
      </c>
      <c r="S1128" s="432" t="s">
        <v>451</v>
      </c>
      <c r="T1128" s="432" t="s">
        <v>451</v>
      </c>
      <c r="U1128" s="432" t="s">
        <v>451</v>
      </c>
    </row>
    <row r="1129" spans="1:22" x14ac:dyDescent="0.2">
      <c r="A1129" s="431"/>
      <c r="B1129" s="316"/>
      <c r="C1129" s="316"/>
      <c r="D1129" s="316"/>
      <c r="E1129" s="316"/>
      <c r="F1129" s="316"/>
      <c r="G1129" s="316"/>
      <c r="H1129" s="316"/>
      <c r="I1129" s="316"/>
      <c r="J1129" s="316"/>
      <c r="K1129" s="316"/>
      <c r="L1129" s="316"/>
      <c r="M1129" s="431"/>
      <c r="N1129" s="316"/>
      <c r="O1129" s="432" t="s">
        <v>451</v>
      </c>
      <c r="P1129" s="432" t="s">
        <v>451</v>
      </c>
      <c r="Q1129" s="432" t="s">
        <v>451</v>
      </c>
      <c r="R1129" s="432" t="s">
        <v>451</v>
      </c>
      <c r="S1129" s="432" t="s">
        <v>451</v>
      </c>
      <c r="T1129" s="432" t="s">
        <v>451</v>
      </c>
      <c r="U1129" s="432" t="s">
        <v>451</v>
      </c>
    </row>
    <row r="1130" spans="1:22" x14ac:dyDescent="0.2">
      <c r="A1130" s="431"/>
      <c r="B1130" s="316"/>
      <c r="C1130" s="316"/>
      <c r="D1130" s="316"/>
      <c r="E1130" s="316"/>
      <c r="F1130" s="316"/>
      <c r="G1130" s="316"/>
      <c r="H1130" s="316"/>
      <c r="I1130" s="316"/>
      <c r="J1130" s="316"/>
      <c r="K1130" s="316"/>
      <c r="L1130" s="316"/>
      <c r="M1130" s="431"/>
      <c r="N1130" s="316"/>
      <c r="O1130" s="432" t="s">
        <v>451</v>
      </c>
      <c r="P1130" s="432" t="s">
        <v>451</v>
      </c>
      <c r="Q1130" s="432" t="s">
        <v>451</v>
      </c>
      <c r="R1130" s="432" t="s">
        <v>451</v>
      </c>
      <c r="S1130" s="432" t="s">
        <v>451</v>
      </c>
      <c r="T1130" s="432" t="s">
        <v>451</v>
      </c>
      <c r="U1130" s="432" t="s">
        <v>451</v>
      </c>
    </row>
    <row r="1131" spans="1:22" x14ac:dyDescent="0.2">
      <c r="A1131" s="431"/>
      <c r="B1131" s="316"/>
      <c r="C1131" s="316"/>
      <c r="D1131" s="316"/>
      <c r="E1131" s="316"/>
      <c r="F1131" s="316"/>
      <c r="G1131" s="316"/>
      <c r="H1131" s="316"/>
      <c r="I1131" s="316"/>
      <c r="J1131" s="316"/>
      <c r="K1131" s="316"/>
      <c r="L1131" s="316"/>
      <c r="M1131" s="431"/>
      <c r="N1131" s="316"/>
      <c r="O1131" s="432" t="s">
        <v>451</v>
      </c>
      <c r="P1131" s="432" t="s">
        <v>451</v>
      </c>
      <c r="Q1131" s="432" t="s">
        <v>451</v>
      </c>
      <c r="R1131" s="432" t="s">
        <v>451</v>
      </c>
      <c r="S1131" s="432" t="s">
        <v>451</v>
      </c>
      <c r="T1131" s="432" t="s">
        <v>451</v>
      </c>
      <c r="U1131" s="432" t="s">
        <v>451</v>
      </c>
    </row>
    <row r="1132" spans="1:22" x14ac:dyDescent="0.2">
      <c r="A1132" s="431"/>
      <c r="B1132" s="316"/>
      <c r="C1132" s="316"/>
      <c r="D1132" s="316"/>
      <c r="E1132" s="316"/>
      <c r="F1132" s="316"/>
      <c r="G1132" s="316"/>
      <c r="H1132" s="316"/>
      <c r="I1132" s="316"/>
      <c r="J1132" s="316"/>
      <c r="K1132" s="316"/>
      <c r="L1132" s="316"/>
      <c r="M1132" s="431"/>
      <c r="N1132" s="316"/>
      <c r="O1132" s="316"/>
      <c r="P1132" s="316"/>
      <c r="Q1132" s="316"/>
      <c r="R1132" s="316"/>
      <c r="S1132" s="316"/>
      <c r="T1132" s="316"/>
      <c r="U1132" s="316"/>
    </row>
    <row r="1133" spans="1:22" x14ac:dyDescent="0.2">
      <c r="A1133" s="431"/>
      <c r="B1133" s="316"/>
      <c r="C1133" s="316"/>
      <c r="D1133" s="316"/>
      <c r="E1133" s="316"/>
      <c r="F1133" s="316"/>
      <c r="G1133" s="316"/>
      <c r="H1133" s="316"/>
      <c r="I1133" s="316"/>
      <c r="J1133" s="316"/>
      <c r="K1133" s="316"/>
      <c r="L1133" s="316"/>
      <c r="M1133" s="431"/>
      <c r="N1133" s="316"/>
      <c r="O1133" s="316"/>
      <c r="P1133" s="316"/>
      <c r="Q1133" s="316"/>
      <c r="R1133" s="316"/>
      <c r="S1133" s="316"/>
      <c r="T1133" s="316"/>
      <c r="U1133" s="316"/>
    </row>
    <row r="1134" spans="1:22" x14ac:dyDescent="0.2">
      <c r="A1134" s="431"/>
      <c r="B1134" s="316"/>
      <c r="C1134" s="316"/>
      <c r="D1134" s="316"/>
      <c r="E1134" s="316"/>
      <c r="F1134" s="316"/>
      <c r="G1134" s="316"/>
      <c r="H1134" s="316"/>
      <c r="I1134" s="316"/>
      <c r="J1134" s="316"/>
      <c r="K1134" s="316"/>
      <c r="L1134" s="316"/>
      <c r="M1134" s="431"/>
      <c r="N1134" s="316"/>
      <c r="O1134" s="316"/>
      <c r="P1134" s="316"/>
      <c r="Q1134" s="316"/>
      <c r="R1134" s="316"/>
      <c r="S1134" s="316"/>
      <c r="T1134" s="316"/>
      <c r="U1134" s="316"/>
    </row>
    <row r="1135" spans="1:22" x14ac:dyDescent="0.2">
      <c r="A1135" s="431"/>
      <c r="B1135" s="316"/>
      <c r="C1135" s="316"/>
      <c r="D1135" s="316"/>
      <c r="E1135" s="316"/>
      <c r="F1135" s="316"/>
      <c r="G1135" s="316"/>
      <c r="H1135" s="316"/>
      <c r="I1135" s="316"/>
      <c r="J1135" s="316"/>
      <c r="K1135" s="316"/>
      <c r="L1135" s="316"/>
      <c r="M1135" s="431"/>
      <c r="N1135" s="316"/>
      <c r="O1135" s="316"/>
      <c r="P1135" s="316"/>
      <c r="Q1135" s="316"/>
      <c r="R1135" s="316"/>
      <c r="S1135" s="316"/>
      <c r="T1135" s="316"/>
      <c r="U1135" s="316"/>
    </row>
    <row r="1136" spans="1:22" x14ac:dyDescent="0.2">
      <c r="A1136" s="431"/>
      <c r="B1136" s="316"/>
      <c r="C1136" s="316"/>
      <c r="D1136" s="316"/>
      <c r="E1136" s="316"/>
      <c r="F1136" s="316"/>
      <c r="G1136" s="316"/>
      <c r="H1136" s="316"/>
      <c r="I1136" s="316"/>
      <c r="J1136" s="316"/>
      <c r="K1136" s="316"/>
      <c r="L1136" s="316"/>
      <c r="M1136" s="431"/>
      <c r="N1136" s="316"/>
      <c r="O1136" s="316"/>
      <c r="P1136" s="316"/>
      <c r="Q1136" s="316"/>
      <c r="R1136" s="316"/>
      <c r="S1136" s="316"/>
      <c r="T1136" s="316"/>
      <c r="U1136" s="316"/>
    </row>
    <row r="1137" spans="1:21" x14ac:dyDescent="0.2">
      <c r="A1137" s="431"/>
      <c r="B1137" s="316"/>
      <c r="C1137" s="316"/>
      <c r="D1137" s="316"/>
      <c r="E1137" s="316"/>
      <c r="F1137" s="316"/>
      <c r="G1137" s="316"/>
      <c r="H1137" s="316"/>
      <c r="I1137" s="316"/>
      <c r="J1137" s="316"/>
      <c r="K1137" s="316"/>
      <c r="L1137" s="316"/>
      <c r="M1137" s="431"/>
      <c r="N1137" s="316"/>
      <c r="O1137" s="316"/>
      <c r="P1137" s="316"/>
      <c r="Q1137" s="316"/>
      <c r="R1137" s="316"/>
      <c r="S1137" s="316"/>
      <c r="T1137" s="316"/>
      <c r="U1137" s="316"/>
    </row>
    <row r="1138" spans="1:21" x14ac:dyDescent="0.2">
      <c r="A1138" s="431"/>
      <c r="B1138" s="316"/>
      <c r="C1138" s="316"/>
      <c r="D1138" s="316"/>
      <c r="E1138" s="316"/>
      <c r="F1138" s="316"/>
      <c r="G1138" s="316"/>
      <c r="H1138" s="316"/>
      <c r="I1138" s="316"/>
      <c r="J1138" s="316"/>
      <c r="K1138" s="316"/>
      <c r="L1138" s="316"/>
      <c r="M1138" s="431"/>
      <c r="N1138" s="316"/>
      <c r="O1138" s="316"/>
      <c r="P1138" s="316"/>
      <c r="Q1138" s="316"/>
      <c r="R1138" s="316"/>
      <c r="S1138" s="316"/>
      <c r="T1138" s="316"/>
      <c r="U1138" s="316"/>
    </row>
    <row r="1139" spans="1:21" x14ac:dyDescent="0.2">
      <c r="A1139" s="431"/>
      <c r="B1139" s="316"/>
      <c r="C1139" s="316"/>
      <c r="D1139" s="316"/>
      <c r="E1139" s="316"/>
      <c r="F1139" s="316"/>
      <c r="G1139" s="316"/>
      <c r="H1139" s="316"/>
      <c r="I1139" s="316"/>
      <c r="J1139" s="316"/>
      <c r="K1139" s="316"/>
      <c r="L1139" s="316"/>
      <c r="M1139" s="431"/>
      <c r="N1139" s="316"/>
      <c r="O1139" s="316"/>
      <c r="P1139" s="316"/>
      <c r="Q1139" s="316"/>
      <c r="R1139" s="316"/>
      <c r="S1139" s="316"/>
      <c r="T1139" s="316"/>
      <c r="U1139" s="316"/>
    </row>
    <row r="1140" spans="1:21" x14ac:dyDescent="0.2">
      <c r="A1140" s="431"/>
      <c r="B1140" s="316"/>
      <c r="C1140" s="316"/>
      <c r="D1140" s="316"/>
      <c r="E1140" s="316"/>
      <c r="F1140" s="316"/>
      <c r="G1140" s="316"/>
      <c r="H1140" s="316"/>
      <c r="I1140" s="316"/>
      <c r="J1140" s="316"/>
      <c r="K1140" s="316"/>
      <c r="L1140" s="316"/>
      <c r="M1140" s="431"/>
      <c r="N1140" s="316"/>
      <c r="O1140" s="316"/>
      <c r="P1140" s="316"/>
      <c r="Q1140" s="316"/>
      <c r="R1140" s="316"/>
      <c r="S1140" s="316"/>
      <c r="T1140" s="316"/>
      <c r="U1140" s="316"/>
    </row>
    <row r="1141" spans="1:21" x14ac:dyDescent="0.2">
      <c r="A1141" s="431"/>
      <c r="B1141" s="316"/>
      <c r="C1141" s="316"/>
      <c r="D1141" s="316"/>
      <c r="E1141" s="316"/>
      <c r="F1141" s="316"/>
      <c r="G1141" s="316"/>
      <c r="H1141" s="316"/>
      <c r="I1141" s="316"/>
      <c r="J1141" s="316"/>
      <c r="K1141" s="316"/>
      <c r="L1141" s="316"/>
      <c r="M1141" s="431"/>
      <c r="N1141" s="316"/>
      <c r="O1141" s="316"/>
      <c r="P1141" s="316"/>
      <c r="Q1141" s="316"/>
      <c r="R1141" s="316"/>
      <c r="S1141" s="316"/>
      <c r="T1141" s="316"/>
      <c r="U1141" s="316"/>
    </row>
    <row r="1142" spans="1:21" x14ac:dyDescent="0.2">
      <c r="A1142" s="431"/>
      <c r="B1142" s="316"/>
      <c r="C1142" s="316"/>
      <c r="D1142" s="316"/>
      <c r="E1142" s="316"/>
      <c r="F1142" s="316"/>
      <c r="G1142" s="316"/>
      <c r="H1142" s="316"/>
      <c r="I1142" s="316"/>
      <c r="J1142" s="316"/>
      <c r="K1142" s="316"/>
      <c r="L1142" s="316"/>
      <c r="M1142" s="431"/>
      <c r="N1142" s="316"/>
      <c r="O1142" s="316"/>
      <c r="P1142" s="316"/>
      <c r="Q1142" s="316"/>
      <c r="R1142" s="316"/>
      <c r="S1142" s="316"/>
      <c r="T1142" s="316"/>
      <c r="U1142" s="316"/>
    </row>
    <row r="1143" spans="1:21" x14ac:dyDescent="0.2">
      <c r="A1143" s="431"/>
      <c r="B1143" s="316"/>
      <c r="C1143" s="316"/>
      <c r="D1143" s="316"/>
      <c r="E1143" s="316"/>
      <c r="F1143" s="316"/>
      <c r="G1143" s="316"/>
      <c r="H1143" s="316"/>
      <c r="I1143" s="316"/>
      <c r="J1143" s="316"/>
      <c r="K1143" s="316"/>
      <c r="L1143" s="316"/>
      <c r="M1143" s="431"/>
      <c r="N1143" s="316"/>
      <c r="O1143" s="316"/>
      <c r="P1143" s="316"/>
      <c r="Q1143" s="316"/>
      <c r="R1143" s="316"/>
      <c r="S1143" s="316"/>
      <c r="T1143" s="316"/>
      <c r="U1143" s="316"/>
    </row>
    <row r="1144" spans="1:21" x14ac:dyDescent="0.2">
      <c r="A1144" s="431"/>
      <c r="B1144" s="316"/>
      <c r="C1144" s="316"/>
      <c r="D1144" s="316"/>
      <c r="E1144" s="316"/>
      <c r="F1144" s="316"/>
      <c r="G1144" s="316"/>
      <c r="H1144" s="316"/>
      <c r="I1144" s="316"/>
      <c r="J1144" s="316"/>
      <c r="K1144" s="316"/>
      <c r="L1144" s="316"/>
      <c r="M1144" s="431"/>
      <c r="N1144" s="316"/>
      <c r="O1144" s="316"/>
      <c r="P1144" s="316"/>
      <c r="Q1144" s="316"/>
      <c r="R1144" s="316"/>
      <c r="S1144" s="316"/>
      <c r="T1144" s="316"/>
      <c r="U1144" s="316"/>
    </row>
    <row r="1145" spans="1:21" x14ac:dyDescent="0.2">
      <c r="A1145" s="431"/>
      <c r="B1145" s="316"/>
      <c r="C1145" s="316"/>
      <c r="D1145" s="316"/>
      <c r="E1145" s="316"/>
      <c r="F1145" s="316"/>
      <c r="G1145" s="316"/>
      <c r="H1145" s="316"/>
      <c r="I1145" s="316"/>
      <c r="J1145" s="316"/>
      <c r="K1145" s="316"/>
      <c r="L1145" s="316"/>
      <c r="M1145" s="431"/>
      <c r="N1145" s="316"/>
      <c r="O1145" s="316"/>
      <c r="P1145" s="316"/>
      <c r="Q1145" s="316"/>
      <c r="R1145" s="316"/>
      <c r="S1145" s="316"/>
      <c r="T1145" s="316"/>
      <c r="U1145" s="316"/>
    </row>
    <row r="1146" spans="1:21" x14ac:dyDescent="0.2">
      <c r="A1146" s="431"/>
      <c r="B1146" s="316"/>
      <c r="C1146" s="316"/>
      <c r="D1146" s="316"/>
      <c r="E1146" s="316"/>
      <c r="F1146" s="316"/>
      <c r="G1146" s="316"/>
      <c r="H1146" s="316"/>
      <c r="I1146" s="316"/>
      <c r="J1146" s="316"/>
      <c r="K1146" s="316"/>
      <c r="L1146" s="316"/>
      <c r="M1146" s="431"/>
      <c r="N1146" s="316"/>
      <c r="O1146" s="316"/>
      <c r="P1146" s="316"/>
      <c r="Q1146" s="316"/>
      <c r="R1146" s="316"/>
      <c r="S1146" s="316"/>
      <c r="T1146" s="316"/>
      <c r="U1146" s="316"/>
    </row>
    <row r="1147" spans="1:21" x14ac:dyDescent="0.2">
      <c r="A1147" s="431"/>
      <c r="B1147" s="316"/>
      <c r="C1147" s="316"/>
      <c r="D1147" s="316"/>
      <c r="E1147" s="316"/>
      <c r="F1147" s="316"/>
      <c r="G1147" s="316"/>
      <c r="H1147" s="316"/>
      <c r="I1147" s="316"/>
      <c r="J1147" s="316"/>
      <c r="K1147" s="316"/>
      <c r="L1147" s="316"/>
      <c r="M1147" s="431"/>
      <c r="N1147" s="316"/>
      <c r="O1147" s="316"/>
      <c r="P1147" s="316"/>
      <c r="Q1147" s="316"/>
      <c r="R1147" s="316"/>
      <c r="S1147" s="316"/>
      <c r="T1147" s="316"/>
      <c r="U1147" s="316"/>
    </row>
    <row r="1148" spans="1:21" x14ac:dyDescent="0.2">
      <c r="A1148" s="431"/>
      <c r="B1148" s="316"/>
      <c r="C1148" s="316"/>
      <c r="D1148" s="316"/>
      <c r="E1148" s="316"/>
      <c r="F1148" s="316"/>
      <c r="G1148" s="316"/>
      <c r="H1148" s="316"/>
      <c r="I1148" s="316"/>
      <c r="J1148" s="316"/>
      <c r="K1148" s="316"/>
      <c r="L1148" s="316"/>
      <c r="M1148" s="431"/>
      <c r="N1148" s="316"/>
      <c r="O1148" s="316"/>
      <c r="P1148" s="316"/>
      <c r="Q1148" s="316"/>
      <c r="R1148" s="316"/>
      <c r="S1148" s="316"/>
      <c r="T1148" s="316"/>
      <c r="U1148" s="316"/>
    </row>
    <row r="1149" spans="1:21" ht="10.5" customHeight="1" x14ac:dyDescent="0.2">
      <c r="A1149" s="186" t="s">
        <v>121</v>
      </c>
      <c r="M1149" s="186" t="s">
        <v>452</v>
      </c>
      <c r="O1149" s="438"/>
      <c r="P1149" s="438"/>
      <c r="Q1149" s="438"/>
      <c r="R1149" s="438"/>
      <c r="S1149" s="438"/>
      <c r="T1149" s="438"/>
      <c r="U1149" s="438"/>
    </row>
    <row r="1150" spans="1:21" s="152" customFormat="1" ht="12" customHeight="1" x14ac:dyDescent="0.2">
      <c r="A1150" s="439" t="s">
        <v>453</v>
      </c>
      <c r="B1150" s="158"/>
      <c r="C1150" s="158"/>
      <c r="D1150" s="158"/>
      <c r="E1150" s="158"/>
      <c r="F1150" s="158"/>
      <c r="G1150" s="158"/>
      <c r="H1150" s="158"/>
      <c r="I1150" s="158"/>
      <c r="J1150" s="158"/>
      <c r="K1150" s="57"/>
      <c r="L1150" s="57"/>
      <c r="M1150" s="439" t="s">
        <v>453</v>
      </c>
      <c r="N1150" s="158"/>
      <c r="O1150" s="440"/>
      <c r="P1150" s="440"/>
      <c r="Q1150" s="440"/>
      <c r="R1150" s="440"/>
      <c r="S1150" s="440"/>
      <c r="T1150" s="314"/>
      <c r="U1150" s="314"/>
    </row>
    <row r="1151" spans="1:21" s="441" customFormat="1" ht="12" customHeight="1" x14ac:dyDescent="0.2">
      <c r="A1151" s="439" t="s">
        <v>454</v>
      </c>
      <c r="B1151" s="440"/>
      <c r="C1151" s="440"/>
      <c r="D1151" s="440"/>
      <c r="E1151" s="440"/>
      <c r="F1151" s="440"/>
      <c r="G1151" s="440"/>
      <c r="H1151" s="440"/>
      <c r="I1151" s="440"/>
      <c r="J1151" s="440"/>
      <c r="K1151" s="314"/>
      <c r="L1151" s="314"/>
      <c r="M1151" s="439" t="s">
        <v>454</v>
      </c>
      <c r="N1151" s="440"/>
      <c r="O1151" s="158"/>
      <c r="P1151" s="158"/>
      <c r="Q1151" s="158"/>
      <c r="R1151" s="158"/>
      <c r="S1151" s="158"/>
      <c r="T1151" s="57"/>
      <c r="U1151" s="57"/>
    </row>
    <row r="1152" spans="1:21" s="152" customFormat="1" ht="12" customHeight="1" x14ac:dyDescent="0.2">
      <c r="A1152" s="336" t="s">
        <v>455</v>
      </c>
      <c r="B1152" s="158"/>
      <c r="C1152" s="158"/>
      <c r="D1152" s="158"/>
      <c r="E1152" s="158"/>
      <c r="F1152" s="158"/>
      <c r="G1152" s="158"/>
      <c r="H1152" s="158"/>
      <c r="I1152" s="158"/>
      <c r="J1152" s="158"/>
      <c r="K1152" s="57"/>
      <c r="L1152" s="57"/>
      <c r="M1152" s="336" t="s">
        <v>455</v>
      </c>
      <c r="N1152" s="158"/>
      <c r="O1152" s="57"/>
      <c r="P1152" s="57"/>
      <c r="Q1152" s="57"/>
      <c r="R1152" s="57"/>
      <c r="S1152" s="57"/>
      <c r="T1152" s="57"/>
      <c r="U1152" s="57"/>
    </row>
    <row r="1153" spans="1:22" s="152" customFormat="1" ht="12" customHeight="1" x14ac:dyDescent="0.2">
      <c r="A1153" s="336"/>
      <c r="B1153" s="158"/>
      <c r="C1153" s="158"/>
      <c r="D1153" s="158"/>
      <c r="E1153" s="158"/>
      <c r="F1153" s="158"/>
      <c r="G1153" s="158"/>
      <c r="H1153" s="158"/>
      <c r="I1153" s="158"/>
      <c r="J1153" s="158"/>
      <c r="K1153" s="57"/>
      <c r="L1153" s="57"/>
      <c r="M1153" s="336"/>
      <c r="N1153" s="158"/>
      <c r="O1153" s="57"/>
      <c r="P1153" s="57"/>
      <c r="Q1153" s="57"/>
      <c r="R1153" s="57"/>
      <c r="S1153" s="57"/>
      <c r="T1153" s="57"/>
      <c r="U1153" s="57"/>
    </row>
    <row r="1154" spans="1:22" s="36" customFormat="1" ht="12.75" customHeight="1" x14ac:dyDescent="0.2">
      <c r="A1154" s="442" t="s">
        <v>94</v>
      </c>
      <c r="B1154" s="442"/>
      <c r="C1154" s="443"/>
      <c r="D1154" s="443"/>
      <c r="E1154" s="42"/>
      <c r="F1154" s="65"/>
      <c r="G1154" s="65"/>
      <c r="H1154" s="65"/>
      <c r="I1154" s="42"/>
      <c r="J1154" s="42"/>
      <c r="K1154" s="42"/>
      <c r="L1154" s="42"/>
      <c r="M1154" s="442" t="s">
        <v>94</v>
      </c>
      <c r="N1154" s="442"/>
    </row>
    <row r="1155" spans="1:22" x14ac:dyDescent="0.2">
      <c r="A1155" s="57"/>
      <c r="B1155" s="430"/>
      <c r="C1155" s="430" t="s">
        <v>457</v>
      </c>
      <c r="D1155" s="430"/>
      <c r="E1155" s="430"/>
      <c r="F1155" s="430"/>
      <c r="G1155" s="430"/>
      <c r="H1155" s="430"/>
      <c r="I1155" s="430"/>
      <c r="J1155" s="430"/>
      <c r="K1155" s="430"/>
      <c r="L1155" s="430"/>
      <c r="M1155" s="57"/>
      <c r="N1155" s="430"/>
      <c r="O1155" s="430" t="s">
        <v>457</v>
      </c>
      <c r="P1155" s="430"/>
      <c r="Q1155" s="430"/>
      <c r="R1155" s="430"/>
      <c r="S1155" s="430"/>
      <c r="T1155" s="430"/>
      <c r="U1155" s="430"/>
    </row>
    <row r="1156" spans="1:22" x14ac:dyDescent="0.2">
      <c r="O1156" s="158"/>
      <c r="P1156" s="158"/>
      <c r="Q1156" s="158"/>
      <c r="R1156" s="158"/>
      <c r="S1156" s="158"/>
      <c r="T1156" s="158"/>
      <c r="U1156" s="158"/>
    </row>
    <row r="1157" spans="1:22" ht="25.5" customHeight="1" x14ac:dyDescent="0.2">
      <c r="A1157" s="186" t="s">
        <v>440</v>
      </c>
      <c r="B1157" s="185">
        <v>2005</v>
      </c>
      <c r="C1157" s="158">
        <v>54813</v>
      </c>
      <c r="D1157" s="158">
        <v>8331</v>
      </c>
      <c r="E1157" s="158">
        <v>5249</v>
      </c>
      <c r="F1157" s="158">
        <v>4308</v>
      </c>
      <c r="G1157" s="158">
        <v>652</v>
      </c>
      <c r="H1157" s="158">
        <v>2727</v>
      </c>
      <c r="I1157" s="158">
        <v>2124</v>
      </c>
      <c r="J1157" s="158">
        <v>645</v>
      </c>
      <c r="K1157" s="158">
        <v>1479</v>
      </c>
      <c r="L1157" s="158">
        <v>604</v>
      </c>
      <c r="M1157" s="186" t="s">
        <v>440</v>
      </c>
      <c r="N1157" s="185">
        <v>2005</v>
      </c>
      <c r="O1157" s="432">
        <v>25.806497175141242</v>
      </c>
      <c r="P1157" s="432">
        <v>3.9223163841807911</v>
      </c>
      <c r="Q1157" s="432">
        <v>2.471280602636535</v>
      </c>
      <c r="R1157" s="432">
        <v>2.0282485875706215</v>
      </c>
      <c r="S1157" s="432">
        <v>0.28436911487758948</v>
      </c>
      <c r="T1157" s="432">
        <v>1.0108527131782945</v>
      </c>
      <c r="U1157" s="432">
        <v>2.2930232558139534</v>
      </c>
      <c r="V1157" s="447"/>
    </row>
    <row r="1158" spans="1:22" x14ac:dyDescent="0.2">
      <c r="B1158" s="185">
        <v>2010</v>
      </c>
      <c r="C1158" s="158">
        <v>45471</v>
      </c>
      <c r="D1158" s="158">
        <v>12081</v>
      </c>
      <c r="E1158" s="158">
        <v>7529</v>
      </c>
      <c r="F1158" s="158">
        <v>6311</v>
      </c>
      <c r="G1158" s="158">
        <v>428</v>
      </c>
      <c r="H1158" s="158">
        <v>2515</v>
      </c>
      <c r="I1158" s="158">
        <v>1991</v>
      </c>
      <c r="J1158" s="158">
        <v>638</v>
      </c>
      <c r="K1158" s="158">
        <v>1353</v>
      </c>
      <c r="L1158" s="158">
        <v>524</v>
      </c>
      <c r="N1158" s="433">
        <v>2010</v>
      </c>
      <c r="O1158" s="432">
        <v>22.838272225012556</v>
      </c>
      <c r="P1158" s="432">
        <v>6.0678051230537422</v>
      </c>
      <c r="Q1158" s="432">
        <v>3.7815168257157206</v>
      </c>
      <c r="R1158" s="432">
        <v>3.1697639377197389</v>
      </c>
      <c r="S1158" s="432">
        <v>0.26318432948267201</v>
      </c>
      <c r="T1158" s="432">
        <v>0.67084639498432597</v>
      </c>
      <c r="U1158" s="432">
        <v>2.1206896551724137</v>
      </c>
      <c r="V1158" s="447"/>
    </row>
    <row r="1159" spans="1:22" x14ac:dyDescent="0.2">
      <c r="B1159" s="185">
        <v>2014</v>
      </c>
      <c r="C1159" s="158">
        <v>48322</v>
      </c>
      <c r="D1159" s="158">
        <v>14950</v>
      </c>
      <c r="E1159" s="158">
        <v>8725</v>
      </c>
      <c r="F1159" s="158">
        <v>5057</v>
      </c>
      <c r="G1159" s="158">
        <v>455</v>
      </c>
      <c r="H1159" s="158">
        <v>2434</v>
      </c>
      <c r="I1159" s="158">
        <v>1915</v>
      </c>
      <c r="J1159" s="158">
        <v>635</v>
      </c>
      <c r="K1159" s="158">
        <v>1280</v>
      </c>
      <c r="L1159" s="158">
        <v>520</v>
      </c>
      <c r="N1159" s="185">
        <v>2014</v>
      </c>
      <c r="O1159" s="432">
        <v>25.233420365535249</v>
      </c>
      <c r="P1159" s="432">
        <v>7.806788511749347</v>
      </c>
      <c r="Q1159" s="432">
        <v>4.5561357702349872</v>
      </c>
      <c r="R1159" s="432">
        <v>2.6407310704960834</v>
      </c>
      <c r="S1159" s="432">
        <v>0.27154046997389036</v>
      </c>
      <c r="T1159" s="432">
        <v>0.71653543307086609</v>
      </c>
      <c r="U1159" s="432">
        <v>2.015748031496063</v>
      </c>
      <c r="V1159" s="447"/>
    </row>
    <row r="1160" spans="1:22" ht="25.5" customHeight="1" x14ac:dyDescent="0.2">
      <c r="A1160" s="186" t="s">
        <v>441</v>
      </c>
      <c r="B1160" s="185">
        <v>2005</v>
      </c>
      <c r="C1160" s="158">
        <v>1674</v>
      </c>
      <c r="D1160" s="158">
        <v>232</v>
      </c>
      <c r="E1160" s="158">
        <v>190</v>
      </c>
      <c r="F1160" s="158">
        <v>181</v>
      </c>
      <c r="G1160" s="158">
        <v>3</v>
      </c>
      <c r="H1160" s="158">
        <v>95</v>
      </c>
      <c r="I1160" s="158">
        <v>69</v>
      </c>
      <c r="J1160" s="158">
        <v>17</v>
      </c>
      <c r="K1160" s="158">
        <v>52</v>
      </c>
      <c r="L1160" s="158">
        <v>26</v>
      </c>
      <c r="M1160" s="186" t="s">
        <v>441</v>
      </c>
      <c r="N1160" s="185">
        <v>2005</v>
      </c>
      <c r="O1160" s="432">
        <v>24.260869565217391</v>
      </c>
      <c r="P1160" s="432">
        <v>3.36231884057971</v>
      </c>
      <c r="Q1160" s="432">
        <v>2.7536231884057969</v>
      </c>
      <c r="R1160" s="432">
        <v>2.6231884057971016</v>
      </c>
      <c r="S1160" s="432">
        <v>0.37681159420289856</v>
      </c>
      <c r="T1160" s="432">
        <v>0.17647058823529413</v>
      </c>
      <c r="U1160" s="432">
        <v>3.0588235294117645</v>
      </c>
      <c r="V1160" s="447"/>
    </row>
    <row r="1161" spans="1:22" x14ac:dyDescent="0.2">
      <c r="B1161" s="185">
        <v>2010</v>
      </c>
      <c r="C1161" s="158">
        <v>1110</v>
      </c>
      <c r="D1161" s="158">
        <v>226</v>
      </c>
      <c r="E1161" s="158">
        <v>264</v>
      </c>
      <c r="F1161" s="158">
        <v>238</v>
      </c>
      <c r="G1161" s="158">
        <v>5</v>
      </c>
      <c r="H1161" s="158">
        <v>80</v>
      </c>
      <c r="I1161" s="158">
        <v>57</v>
      </c>
      <c r="J1161" s="158">
        <v>11</v>
      </c>
      <c r="K1161" s="158">
        <v>46</v>
      </c>
      <c r="L1161" s="158">
        <v>23</v>
      </c>
      <c r="N1161" s="433">
        <v>2010</v>
      </c>
      <c r="O1161" s="432">
        <v>19.473684210526315</v>
      </c>
      <c r="P1161" s="432">
        <v>3.9649122807017543</v>
      </c>
      <c r="Q1161" s="432">
        <v>4.6315789473684212</v>
      </c>
      <c r="R1161" s="432">
        <v>4.1754385964912277</v>
      </c>
      <c r="S1161" s="432">
        <v>0.40350877192982454</v>
      </c>
      <c r="T1161" s="432">
        <v>0.45454545454545453</v>
      </c>
      <c r="U1161" s="432">
        <v>4.1818181818181817</v>
      </c>
      <c r="V1161" s="447"/>
    </row>
    <row r="1162" spans="1:22" x14ac:dyDescent="0.2">
      <c r="B1162" s="185">
        <v>2014</v>
      </c>
      <c r="C1162" s="158">
        <v>1128</v>
      </c>
      <c r="D1162" s="158">
        <v>292</v>
      </c>
      <c r="E1162" s="158">
        <v>210</v>
      </c>
      <c r="F1162" s="158">
        <v>144</v>
      </c>
      <c r="G1162" s="158">
        <v>9</v>
      </c>
      <c r="H1162" s="158">
        <v>62</v>
      </c>
      <c r="I1162" s="158">
        <v>50</v>
      </c>
      <c r="J1162" s="158">
        <v>10</v>
      </c>
      <c r="K1162" s="158">
        <v>41</v>
      </c>
      <c r="L1162" s="158">
        <v>11</v>
      </c>
      <c r="N1162" s="185">
        <v>2014</v>
      </c>
      <c r="O1162" s="432">
        <v>22.56</v>
      </c>
      <c r="P1162" s="432">
        <v>5.84</v>
      </c>
      <c r="Q1162" s="432">
        <v>4.2</v>
      </c>
      <c r="R1162" s="432">
        <v>2.88</v>
      </c>
      <c r="S1162" s="432">
        <v>0.22</v>
      </c>
      <c r="T1162" s="432">
        <v>0.9</v>
      </c>
      <c r="U1162" s="432">
        <v>4.0999999999999996</v>
      </c>
      <c r="V1162" s="447"/>
    </row>
    <row r="1163" spans="1:22" ht="25.5" customHeight="1" x14ac:dyDescent="0.2">
      <c r="A1163" s="186" t="s">
        <v>442</v>
      </c>
      <c r="B1163" s="185">
        <v>2005</v>
      </c>
      <c r="C1163" s="158">
        <v>48725</v>
      </c>
      <c r="D1163" s="158">
        <v>10531</v>
      </c>
      <c r="E1163" s="158">
        <v>7285</v>
      </c>
      <c r="F1163" s="158">
        <v>5666</v>
      </c>
      <c r="G1163" s="158">
        <v>734</v>
      </c>
      <c r="H1163" s="158">
        <v>1663</v>
      </c>
      <c r="I1163" s="158">
        <v>1283</v>
      </c>
      <c r="J1163" s="158">
        <v>421</v>
      </c>
      <c r="K1163" s="158">
        <v>862</v>
      </c>
      <c r="L1163" s="158">
        <v>380</v>
      </c>
      <c r="M1163" s="186" t="s">
        <v>442</v>
      </c>
      <c r="N1163" s="185">
        <v>2005</v>
      </c>
      <c r="O1163" s="432">
        <v>37.977396726422448</v>
      </c>
      <c r="P1163" s="432">
        <v>8.2081060015588463</v>
      </c>
      <c r="Q1163" s="432">
        <v>5.6780982073265784</v>
      </c>
      <c r="R1163" s="432">
        <v>4.4162120031176926</v>
      </c>
      <c r="S1163" s="432">
        <v>0.29618082618862041</v>
      </c>
      <c r="T1163" s="432">
        <v>1.7434679334916865</v>
      </c>
      <c r="U1163" s="432">
        <v>2.0475059382422804</v>
      </c>
      <c r="V1163" s="447"/>
    </row>
    <row r="1164" spans="1:22" x14ac:dyDescent="0.2">
      <c r="B1164" s="185">
        <v>2010</v>
      </c>
      <c r="C1164" s="158">
        <v>43780</v>
      </c>
      <c r="D1164" s="158">
        <v>13240</v>
      </c>
      <c r="E1164" s="158">
        <v>8365</v>
      </c>
      <c r="F1164" s="158">
        <v>6326</v>
      </c>
      <c r="G1164" s="158">
        <v>514</v>
      </c>
      <c r="H1164" s="158">
        <v>1969</v>
      </c>
      <c r="I1164" s="158">
        <v>1520</v>
      </c>
      <c r="J1164" s="158">
        <v>514</v>
      </c>
      <c r="K1164" s="158">
        <v>1006</v>
      </c>
      <c r="L1164" s="158">
        <v>449</v>
      </c>
      <c r="N1164" s="433">
        <v>2010</v>
      </c>
      <c r="O1164" s="432">
        <v>28.80263157894737</v>
      </c>
      <c r="P1164" s="432">
        <v>8.7105263157894743</v>
      </c>
      <c r="Q1164" s="432">
        <v>5.5032894736842106</v>
      </c>
      <c r="R1164" s="432">
        <v>4.1618421052631582</v>
      </c>
      <c r="S1164" s="432">
        <v>0.29539473684210527</v>
      </c>
      <c r="T1164" s="432">
        <v>1</v>
      </c>
      <c r="U1164" s="432">
        <v>1.9571984435797665</v>
      </c>
      <c r="V1164" s="447"/>
    </row>
    <row r="1165" spans="1:22" x14ac:dyDescent="0.2">
      <c r="B1165" s="185">
        <v>2014</v>
      </c>
      <c r="C1165" s="158">
        <v>45666</v>
      </c>
      <c r="D1165" s="158">
        <v>13526</v>
      </c>
      <c r="E1165" s="158">
        <v>8898</v>
      </c>
      <c r="F1165" s="158">
        <v>4886</v>
      </c>
      <c r="G1165" s="158">
        <v>544</v>
      </c>
      <c r="H1165" s="158">
        <v>2024</v>
      </c>
      <c r="I1165" s="158">
        <v>1545</v>
      </c>
      <c r="J1165" s="158">
        <v>530</v>
      </c>
      <c r="K1165" s="158">
        <v>1015</v>
      </c>
      <c r="L1165" s="158">
        <v>479</v>
      </c>
      <c r="N1165" s="185">
        <v>2014</v>
      </c>
      <c r="O1165" s="432">
        <v>29.55728155339806</v>
      </c>
      <c r="P1165" s="432">
        <v>8.7546925566343035</v>
      </c>
      <c r="Q1165" s="432">
        <v>5.7592233009708735</v>
      </c>
      <c r="R1165" s="432">
        <v>3.1624595469255663</v>
      </c>
      <c r="S1165" s="432">
        <v>0.31003236245954691</v>
      </c>
      <c r="T1165" s="432">
        <v>1.0264150943396226</v>
      </c>
      <c r="U1165" s="432">
        <v>1.9150943396226414</v>
      </c>
      <c r="V1165" s="447"/>
    </row>
    <row r="1166" spans="1:22" ht="25.5" customHeight="1" x14ac:dyDescent="0.2">
      <c r="A1166" s="186" t="s">
        <v>443</v>
      </c>
      <c r="B1166" s="185">
        <v>2005</v>
      </c>
      <c r="C1166" s="158">
        <v>32714</v>
      </c>
      <c r="D1166" s="158">
        <v>6854</v>
      </c>
      <c r="E1166" s="158">
        <v>3849</v>
      </c>
      <c r="F1166" s="158">
        <v>2513</v>
      </c>
      <c r="G1166" s="158">
        <v>1195</v>
      </c>
      <c r="H1166" s="158">
        <v>4261</v>
      </c>
      <c r="I1166" s="158">
        <v>2466</v>
      </c>
      <c r="J1166" s="158">
        <v>716</v>
      </c>
      <c r="K1166" s="158">
        <v>1750</v>
      </c>
      <c r="L1166" s="158">
        <v>1795</v>
      </c>
      <c r="M1166" s="186" t="s">
        <v>443</v>
      </c>
      <c r="N1166" s="185">
        <v>2005</v>
      </c>
      <c r="O1166" s="432">
        <v>13.266017842660178</v>
      </c>
      <c r="P1166" s="432">
        <v>2.7793998377939984</v>
      </c>
      <c r="Q1166" s="432">
        <v>1.5608272506082725</v>
      </c>
      <c r="R1166" s="432">
        <v>1.019059205190592</v>
      </c>
      <c r="S1166" s="432">
        <v>0.72789943227899434</v>
      </c>
      <c r="T1166" s="432">
        <v>1.6689944134078212</v>
      </c>
      <c r="U1166" s="432">
        <v>2.4441340782122905</v>
      </c>
      <c r="V1166" s="447"/>
    </row>
    <row r="1167" spans="1:22" x14ac:dyDescent="0.2">
      <c r="B1167" s="185">
        <v>2010</v>
      </c>
      <c r="C1167" s="158">
        <v>32267</v>
      </c>
      <c r="D1167" s="158">
        <v>9587</v>
      </c>
      <c r="E1167" s="158">
        <v>5225</v>
      </c>
      <c r="F1167" s="158">
        <v>3802</v>
      </c>
      <c r="G1167" s="158">
        <v>1045</v>
      </c>
      <c r="H1167" s="158">
        <v>3815</v>
      </c>
      <c r="I1167" s="158">
        <v>2347</v>
      </c>
      <c r="J1167" s="158">
        <v>727</v>
      </c>
      <c r="K1167" s="158">
        <v>1620</v>
      </c>
      <c r="L1167" s="158">
        <v>1468</v>
      </c>
      <c r="N1167" s="433">
        <v>2010</v>
      </c>
      <c r="O1167" s="432">
        <v>13.748189177673625</v>
      </c>
      <c r="P1167" s="432">
        <v>4.0847890924584576</v>
      </c>
      <c r="Q1167" s="432">
        <v>2.2262462718363869</v>
      </c>
      <c r="R1167" s="432">
        <v>1.61994034938219</v>
      </c>
      <c r="S1167" s="432">
        <v>0.62547933532168731</v>
      </c>
      <c r="T1167" s="432">
        <v>1.4374140302613481</v>
      </c>
      <c r="U1167" s="432">
        <v>2.2283356258596974</v>
      </c>
      <c r="V1167" s="447"/>
    </row>
    <row r="1168" spans="1:22" x14ac:dyDescent="0.2">
      <c r="B1168" s="185">
        <v>2014</v>
      </c>
      <c r="C1168" s="158">
        <v>40551</v>
      </c>
      <c r="D1168" s="158">
        <v>14023</v>
      </c>
      <c r="E1168" s="158">
        <v>6025</v>
      </c>
      <c r="F1168" s="158">
        <v>3093</v>
      </c>
      <c r="G1168" s="158">
        <v>1183</v>
      </c>
      <c r="H1168" s="158">
        <v>3987</v>
      </c>
      <c r="I1168" s="158">
        <v>2514</v>
      </c>
      <c r="J1168" s="158">
        <v>752</v>
      </c>
      <c r="K1168" s="158">
        <v>1763</v>
      </c>
      <c r="L1168" s="158">
        <v>1473</v>
      </c>
      <c r="N1168" s="185">
        <v>2014</v>
      </c>
      <c r="O1168" s="432">
        <v>16.130071599045348</v>
      </c>
      <c r="P1168" s="432">
        <v>5.5779634049323787</v>
      </c>
      <c r="Q1168" s="432">
        <v>2.3965791567223547</v>
      </c>
      <c r="R1168" s="432">
        <v>1.230310262529833</v>
      </c>
      <c r="S1168" s="432">
        <v>0.58591885441527447</v>
      </c>
      <c r="T1168" s="432">
        <v>1.5731382978723405</v>
      </c>
      <c r="U1168" s="432">
        <v>2.3444148936170213</v>
      </c>
      <c r="V1168" s="447"/>
    </row>
    <row r="1169" spans="1:22" ht="25.5" customHeight="1" x14ac:dyDescent="0.2">
      <c r="A1169" s="186" t="s">
        <v>444</v>
      </c>
      <c r="B1169" s="185">
        <v>2005</v>
      </c>
      <c r="C1169" s="158">
        <v>11581</v>
      </c>
      <c r="D1169" s="158">
        <v>2080</v>
      </c>
      <c r="E1169" s="158">
        <v>2535</v>
      </c>
      <c r="F1169" s="158">
        <v>1483</v>
      </c>
      <c r="G1169" s="158">
        <v>1046</v>
      </c>
      <c r="H1169" s="158">
        <v>11878</v>
      </c>
      <c r="I1169" s="158">
        <v>3863</v>
      </c>
      <c r="J1169" s="158">
        <v>391</v>
      </c>
      <c r="K1169" s="158">
        <v>3472</v>
      </c>
      <c r="L1169" s="158">
        <v>8014</v>
      </c>
      <c r="M1169" s="186" t="s">
        <v>444</v>
      </c>
      <c r="N1169" s="185">
        <v>2005</v>
      </c>
      <c r="O1169" s="432">
        <v>2.9979290706704633</v>
      </c>
      <c r="P1169" s="432">
        <v>0.53844162567952369</v>
      </c>
      <c r="Q1169" s="432">
        <v>0.65622573129691952</v>
      </c>
      <c r="R1169" s="432">
        <v>0.38389852446285272</v>
      </c>
      <c r="S1169" s="432">
        <v>2.0745534558633185</v>
      </c>
      <c r="T1169" s="432">
        <v>2.6751918158567776</v>
      </c>
      <c r="U1169" s="432">
        <v>8.8797953964194374</v>
      </c>
      <c r="V1169" s="447"/>
    </row>
    <row r="1170" spans="1:22" x14ac:dyDescent="0.2">
      <c r="B1170" s="185">
        <v>2010</v>
      </c>
      <c r="C1170" s="158">
        <v>10410</v>
      </c>
      <c r="D1170" s="158">
        <v>1972</v>
      </c>
      <c r="E1170" s="158">
        <v>2094</v>
      </c>
      <c r="F1170" s="158">
        <v>1213</v>
      </c>
      <c r="G1170" s="158">
        <v>676</v>
      </c>
      <c r="H1170" s="158">
        <v>12163</v>
      </c>
      <c r="I1170" s="158">
        <v>4080</v>
      </c>
      <c r="J1170" s="158">
        <v>270</v>
      </c>
      <c r="K1170" s="158">
        <v>3810</v>
      </c>
      <c r="L1170" s="158">
        <v>8083</v>
      </c>
      <c r="N1170" s="433">
        <v>2010</v>
      </c>
      <c r="O1170" s="432">
        <v>2.5514705882352939</v>
      </c>
      <c r="P1170" s="432">
        <v>0.48333333333333334</v>
      </c>
      <c r="Q1170" s="432">
        <v>0.51323529411764701</v>
      </c>
      <c r="R1170" s="432">
        <v>0.29730392156862745</v>
      </c>
      <c r="S1170" s="432">
        <v>1.9811274509803922</v>
      </c>
      <c r="T1170" s="432">
        <v>2.5037037037037035</v>
      </c>
      <c r="U1170" s="432">
        <v>14.111111111111111</v>
      </c>
      <c r="V1170" s="447"/>
    </row>
    <row r="1171" spans="1:22" x14ac:dyDescent="0.2">
      <c r="B1171" s="185">
        <v>2014</v>
      </c>
      <c r="C1171" s="158">
        <v>11911</v>
      </c>
      <c r="D1171" s="158">
        <v>2531</v>
      </c>
      <c r="E1171" s="158">
        <v>2589</v>
      </c>
      <c r="F1171" s="158">
        <v>1480</v>
      </c>
      <c r="G1171" s="158">
        <v>890</v>
      </c>
      <c r="H1171" s="158">
        <v>10497</v>
      </c>
      <c r="I1171" s="158">
        <v>3768</v>
      </c>
      <c r="J1171" s="158">
        <v>279</v>
      </c>
      <c r="K1171" s="158">
        <v>3490</v>
      </c>
      <c r="L1171" s="158">
        <v>6729</v>
      </c>
      <c r="N1171" s="185">
        <v>2014</v>
      </c>
      <c r="O1171" s="432">
        <v>3.1610934182590236</v>
      </c>
      <c r="P1171" s="432">
        <v>0.67170912951167727</v>
      </c>
      <c r="Q1171" s="432">
        <v>0.68710191082802552</v>
      </c>
      <c r="R1171" s="432">
        <v>0.39278131634819535</v>
      </c>
      <c r="S1171" s="432">
        <v>1.785828025477707</v>
      </c>
      <c r="T1171" s="432">
        <v>3.1899641577060933</v>
      </c>
      <c r="U1171" s="432">
        <v>12.508960573476703</v>
      </c>
      <c r="V1171" s="447"/>
    </row>
    <row r="1172" spans="1:22" ht="25.5" customHeight="1" x14ac:dyDescent="0.2">
      <c r="A1172" s="186" t="s">
        <v>456</v>
      </c>
      <c r="B1172" s="185">
        <v>2005</v>
      </c>
      <c r="C1172" s="158">
        <v>1248</v>
      </c>
      <c r="D1172" s="158">
        <v>258</v>
      </c>
      <c r="E1172" s="158">
        <v>372</v>
      </c>
      <c r="F1172" s="158">
        <v>147</v>
      </c>
      <c r="G1172" s="158">
        <v>213</v>
      </c>
      <c r="H1172" s="158">
        <v>358</v>
      </c>
      <c r="I1172" s="158">
        <v>137</v>
      </c>
      <c r="J1172" s="158">
        <v>29</v>
      </c>
      <c r="K1172" s="158">
        <v>108</v>
      </c>
      <c r="L1172" s="158">
        <v>221</v>
      </c>
      <c r="M1172" s="186" t="s">
        <v>456</v>
      </c>
      <c r="N1172" s="185">
        <v>2005</v>
      </c>
      <c r="O1172" s="432">
        <v>9.10948905109489</v>
      </c>
      <c r="P1172" s="432">
        <v>1.8832116788321167</v>
      </c>
      <c r="Q1172" s="432">
        <v>2.7153284671532845</v>
      </c>
      <c r="R1172" s="432">
        <v>1.0729927007299269</v>
      </c>
      <c r="S1172" s="432">
        <v>1.6131386861313868</v>
      </c>
      <c r="T1172" s="432">
        <v>7.3448275862068968</v>
      </c>
      <c r="U1172" s="432">
        <v>3.7241379310344827</v>
      </c>
      <c r="V1172" s="447"/>
    </row>
    <row r="1173" spans="1:22" x14ac:dyDescent="0.2">
      <c r="B1173" s="185">
        <v>2010</v>
      </c>
      <c r="C1173" s="158">
        <v>1496</v>
      </c>
      <c r="D1173" s="158">
        <v>327</v>
      </c>
      <c r="E1173" s="158">
        <v>208</v>
      </c>
      <c r="F1173" s="158">
        <v>130</v>
      </c>
      <c r="G1173" s="158">
        <v>78</v>
      </c>
      <c r="H1173" s="158">
        <v>343</v>
      </c>
      <c r="I1173" s="158">
        <v>140</v>
      </c>
      <c r="J1173" s="158">
        <v>28</v>
      </c>
      <c r="K1173" s="158">
        <v>113</v>
      </c>
      <c r="L1173" s="158">
        <v>203</v>
      </c>
      <c r="N1173" s="433">
        <v>2010</v>
      </c>
      <c r="O1173" s="432">
        <v>10.685714285714285</v>
      </c>
      <c r="P1173" s="432">
        <v>2.3357142857142859</v>
      </c>
      <c r="Q1173" s="432">
        <v>1.4857142857142858</v>
      </c>
      <c r="R1173" s="432">
        <v>0.9285714285714286</v>
      </c>
      <c r="S1173" s="432">
        <v>1.45</v>
      </c>
      <c r="T1173" s="432">
        <v>2.7857142857142856</v>
      </c>
      <c r="U1173" s="432">
        <v>4.0357142857142856</v>
      </c>
      <c r="V1173" s="447"/>
    </row>
    <row r="1174" spans="1:22" x14ac:dyDescent="0.2">
      <c r="B1174" s="185">
        <v>2014</v>
      </c>
      <c r="C1174" s="158">
        <v>1611</v>
      </c>
      <c r="D1174" s="158">
        <v>321</v>
      </c>
      <c r="E1174" s="158">
        <v>254</v>
      </c>
      <c r="F1174" s="158">
        <v>169</v>
      </c>
      <c r="G1174" s="158">
        <v>71</v>
      </c>
      <c r="H1174" s="158">
        <v>360</v>
      </c>
      <c r="I1174" s="158">
        <v>142</v>
      </c>
      <c r="J1174" s="158">
        <v>32</v>
      </c>
      <c r="K1174" s="158">
        <v>110</v>
      </c>
      <c r="L1174" s="158">
        <v>218</v>
      </c>
      <c r="N1174" s="185">
        <v>2014</v>
      </c>
      <c r="O1174" s="432">
        <v>11.345070422535212</v>
      </c>
      <c r="P1174" s="432">
        <v>2.26056338028169</v>
      </c>
      <c r="Q1174" s="432">
        <v>1.7887323943661972</v>
      </c>
      <c r="R1174" s="432">
        <v>1.1901408450704225</v>
      </c>
      <c r="S1174" s="432">
        <v>1.5352112676056338</v>
      </c>
      <c r="T1174" s="432">
        <v>2.21875</v>
      </c>
      <c r="U1174" s="432">
        <v>3.4375</v>
      </c>
      <c r="V1174" s="447"/>
    </row>
    <row r="1175" spans="1:22" ht="25.5" customHeight="1" x14ac:dyDescent="0.2">
      <c r="A1175" s="186" t="s">
        <v>445</v>
      </c>
      <c r="B1175" s="185">
        <v>2005</v>
      </c>
      <c r="C1175" s="158">
        <v>3371</v>
      </c>
      <c r="D1175" s="158">
        <v>808</v>
      </c>
      <c r="E1175" s="158">
        <v>511</v>
      </c>
      <c r="F1175" s="158">
        <v>403</v>
      </c>
      <c r="G1175" s="158">
        <v>65</v>
      </c>
      <c r="H1175" s="158">
        <v>421</v>
      </c>
      <c r="I1175" s="158">
        <v>213</v>
      </c>
      <c r="J1175" s="158">
        <v>62</v>
      </c>
      <c r="K1175" s="158">
        <v>152</v>
      </c>
      <c r="L1175" s="158">
        <v>208</v>
      </c>
      <c r="M1175" s="186" t="s">
        <v>445</v>
      </c>
      <c r="N1175" s="185">
        <v>2005</v>
      </c>
      <c r="O1175" s="432">
        <v>15.826291079812206</v>
      </c>
      <c r="P1175" s="432">
        <v>3.7934272300469485</v>
      </c>
      <c r="Q1175" s="432">
        <v>2.39906103286385</v>
      </c>
      <c r="R1175" s="432">
        <v>1.892018779342723</v>
      </c>
      <c r="S1175" s="432">
        <v>0.97652582159624413</v>
      </c>
      <c r="T1175" s="432">
        <v>1.0483870967741935</v>
      </c>
      <c r="U1175" s="432">
        <v>2.4516129032258065</v>
      </c>
      <c r="V1175" s="447"/>
    </row>
    <row r="1176" spans="1:22" x14ac:dyDescent="0.2">
      <c r="B1176" s="185">
        <v>2010</v>
      </c>
      <c r="C1176" s="158">
        <v>1884</v>
      </c>
      <c r="D1176" s="158">
        <v>571</v>
      </c>
      <c r="E1176" s="158">
        <v>443</v>
      </c>
      <c r="F1176" s="158">
        <v>255</v>
      </c>
      <c r="G1176" s="158">
        <v>52</v>
      </c>
      <c r="H1176" s="158">
        <v>294</v>
      </c>
      <c r="I1176" s="158">
        <v>172</v>
      </c>
      <c r="J1176" s="158">
        <v>50</v>
      </c>
      <c r="K1176" s="158">
        <v>122</v>
      </c>
      <c r="L1176" s="158">
        <v>122</v>
      </c>
      <c r="N1176" s="433">
        <v>2010</v>
      </c>
      <c r="O1176" s="432">
        <v>10.953488372093023</v>
      </c>
      <c r="P1176" s="432">
        <v>3.3197674418604652</v>
      </c>
      <c r="Q1176" s="432">
        <v>2.5755813953488373</v>
      </c>
      <c r="R1176" s="432">
        <v>1.4825581395348837</v>
      </c>
      <c r="S1176" s="432">
        <v>0.70930232558139539</v>
      </c>
      <c r="T1176" s="432">
        <v>1.04</v>
      </c>
      <c r="U1176" s="432">
        <v>2.44</v>
      </c>
      <c r="V1176" s="447"/>
    </row>
    <row r="1177" spans="1:22" x14ac:dyDescent="0.2">
      <c r="B1177" s="185">
        <v>2014</v>
      </c>
      <c r="C1177" s="158">
        <v>2061</v>
      </c>
      <c r="D1177" s="158">
        <v>470</v>
      </c>
      <c r="E1177" s="158">
        <v>322</v>
      </c>
      <c r="F1177" s="158">
        <v>135</v>
      </c>
      <c r="G1177" s="158">
        <v>35</v>
      </c>
      <c r="H1177" s="158">
        <v>168</v>
      </c>
      <c r="I1177" s="158">
        <v>90</v>
      </c>
      <c r="J1177" s="158">
        <v>30</v>
      </c>
      <c r="K1177" s="158">
        <v>61</v>
      </c>
      <c r="L1177" s="158">
        <v>78</v>
      </c>
      <c r="N1177" s="185">
        <v>2014</v>
      </c>
      <c r="O1177" s="432">
        <v>22.9</v>
      </c>
      <c r="P1177" s="432">
        <v>5.2222222222222223</v>
      </c>
      <c r="Q1177" s="432">
        <v>3.5777777777777779</v>
      </c>
      <c r="R1177" s="432">
        <v>1.5</v>
      </c>
      <c r="S1177" s="432">
        <v>0.8666666666666667</v>
      </c>
      <c r="T1177" s="432">
        <v>1.1666666666666667</v>
      </c>
      <c r="U1177" s="432">
        <v>2.0333333333333332</v>
      </c>
      <c r="V1177" s="447"/>
    </row>
    <row r="1178" spans="1:22" ht="25.5" customHeight="1" x14ac:dyDescent="0.2">
      <c r="A1178" s="186" t="s">
        <v>446</v>
      </c>
      <c r="B1178" s="185">
        <v>2005</v>
      </c>
      <c r="C1178" s="158">
        <v>14657</v>
      </c>
      <c r="D1178" s="158">
        <v>3270</v>
      </c>
      <c r="E1178" s="158">
        <v>1552</v>
      </c>
      <c r="F1178" s="158">
        <v>1254</v>
      </c>
      <c r="G1178" s="158">
        <v>188</v>
      </c>
      <c r="H1178" s="158">
        <v>2011</v>
      </c>
      <c r="I1178" s="158">
        <v>1200</v>
      </c>
      <c r="J1178" s="158">
        <v>292</v>
      </c>
      <c r="K1178" s="158">
        <v>908</v>
      </c>
      <c r="L1178" s="158">
        <v>812</v>
      </c>
      <c r="M1178" s="186" t="s">
        <v>446</v>
      </c>
      <c r="N1178" s="185">
        <v>2005</v>
      </c>
      <c r="O1178" s="432">
        <v>12.214166666666667</v>
      </c>
      <c r="P1178" s="432">
        <v>2.7250000000000001</v>
      </c>
      <c r="Q1178" s="432">
        <v>1.2933333333333332</v>
      </c>
      <c r="R1178" s="432">
        <v>1.0449999999999999</v>
      </c>
      <c r="S1178" s="432">
        <v>0.67666666666666664</v>
      </c>
      <c r="T1178" s="432">
        <v>0.64383561643835618</v>
      </c>
      <c r="U1178" s="432">
        <v>3.1095890410958904</v>
      </c>
      <c r="V1178" s="447"/>
    </row>
    <row r="1179" spans="1:22" x14ac:dyDescent="0.2">
      <c r="B1179" s="185">
        <v>2010</v>
      </c>
      <c r="C1179" s="158">
        <v>27050</v>
      </c>
      <c r="D1179" s="158">
        <v>7512</v>
      </c>
      <c r="E1179" s="158">
        <v>2757</v>
      </c>
      <c r="F1179" s="158">
        <v>2192</v>
      </c>
      <c r="G1179" s="158">
        <v>286</v>
      </c>
      <c r="H1179" s="158">
        <v>2070</v>
      </c>
      <c r="I1179" s="158">
        <v>1332</v>
      </c>
      <c r="J1179" s="158">
        <v>340</v>
      </c>
      <c r="K1179" s="158">
        <v>992</v>
      </c>
      <c r="L1179" s="158">
        <v>738</v>
      </c>
      <c r="N1179" s="433">
        <v>2010</v>
      </c>
      <c r="O1179" s="432">
        <v>20.307807807807809</v>
      </c>
      <c r="P1179" s="432">
        <v>5.6396396396396398</v>
      </c>
      <c r="Q1179" s="432">
        <v>2.0698198198198199</v>
      </c>
      <c r="R1179" s="432">
        <v>1.6456456456456456</v>
      </c>
      <c r="S1179" s="432">
        <v>0.55405405405405406</v>
      </c>
      <c r="T1179" s="432">
        <v>0.8411764705882353</v>
      </c>
      <c r="U1179" s="432">
        <v>2.9176470588235293</v>
      </c>
      <c r="V1179" s="447"/>
    </row>
    <row r="1180" spans="1:22" x14ac:dyDescent="0.2">
      <c r="B1180" s="185">
        <v>2014</v>
      </c>
      <c r="C1180" s="158">
        <v>31092</v>
      </c>
      <c r="D1180" s="158">
        <v>9104</v>
      </c>
      <c r="E1180" s="158">
        <v>5012</v>
      </c>
      <c r="F1180" s="158">
        <v>2725</v>
      </c>
      <c r="G1180" s="158">
        <v>446</v>
      </c>
      <c r="H1180" s="158">
        <v>2248</v>
      </c>
      <c r="I1180" s="158">
        <v>1496</v>
      </c>
      <c r="J1180" s="158">
        <v>365</v>
      </c>
      <c r="K1180" s="158">
        <v>1131</v>
      </c>
      <c r="L1180" s="158">
        <v>752</v>
      </c>
      <c r="N1180" s="185">
        <v>2014</v>
      </c>
      <c r="O1180" s="432">
        <v>20.78342245989305</v>
      </c>
      <c r="P1180" s="432">
        <v>6.0855614973262036</v>
      </c>
      <c r="Q1180" s="432">
        <v>3.3502673796791442</v>
      </c>
      <c r="R1180" s="432">
        <v>1.821524064171123</v>
      </c>
      <c r="S1180" s="432">
        <v>0.50267379679144386</v>
      </c>
      <c r="T1180" s="432">
        <v>1.2219178082191782</v>
      </c>
      <c r="U1180" s="432">
        <v>3.0986301369863014</v>
      </c>
      <c r="V1180" s="447"/>
    </row>
    <row r="1181" spans="1:22" ht="25.5" customHeight="1" x14ac:dyDescent="0.2">
      <c r="A1181" s="186" t="s">
        <v>447</v>
      </c>
      <c r="B1181" s="185">
        <v>2005</v>
      </c>
      <c r="C1181" s="158">
        <v>10982</v>
      </c>
      <c r="D1181" s="158">
        <v>1905</v>
      </c>
      <c r="E1181" s="158">
        <v>1598</v>
      </c>
      <c r="F1181" s="158">
        <v>1198</v>
      </c>
      <c r="G1181" s="158">
        <v>101</v>
      </c>
      <c r="H1181" s="158">
        <v>1086</v>
      </c>
      <c r="I1181" s="158">
        <v>983</v>
      </c>
      <c r="J1181" s="158">
        <v>426</v>
      </c>
      <c r="K1181" s="158">
        <v>557</v>
      </c>
      <c r="L1181" s="158">
        <v>103</v>
      </c>
      <c r="M1181" s="186" t="s">
        <v>447</v>
      </c>
      <c r="N1181" s="185">
        <v>2005</v>
      </c>
      <c r="O1181" s="432">
        <v>11.171922685656154</v>
      </c>
      <c r="P1181" s="432">
        <v>1.9379450661241098</v>
      </c>
      <c r="Q1181" s="432">
        <v>1.6256358087487284</v>
      </c>
      <c r="R1181" s="432">
        <v>1.2187182095625635</v>
      </c>
      <c r="S1181" s="432">
        <v>0.10478128179043744</v>
      </c>
      <c r="T1181" s="432">
        <v>0.23708920187793428</v>
      </c>
      <c r="U1181" s="432">
        <v>1.307511737089202</v>
      </c>
      <c r="V1181" s="447"/>
    </row>
    <row r="1182" spans="1:22" x14ac:dyDescent="0.2">
      <c r="B1182" s="185">
        <v>2010</v>
      </c>
      <c r="C1182" s="158">
        <v>10993</v>
      </c>
      <c r="D1182" s="158">
        <v>3189</v>
      </c>
      <c r="E1182" s="158">
        <v>1924</v>
      </c>
      <c r="F1182" s="158">
        <v>1363</v>
      </c>
      <c r="G1182" s="158">
        <v>64</v>
      </c>
      <c r="H1182" s="158">
        <v>1116</v>
      </c>
      <c r="I1182" s="158">
        <v>980</v>
      </c>
      <c r="J1182" s="158">
        <v>461</v>
      </c>
      <c r="K1182" s="158">
        <v>519</v>
      </c>
      <c r="L1182" s="158">
        <v>136</v>
      </c>
      <c r="N1182" s="433">
        <v>2010</v>
      </c>
      <c r="O1182" s="432">
        <v>11.21734693877551</v>
      </c>
      <c r="P1182" s="432">
        <v>3.2540816326530613</v>
      </c>
      <c r="Q1182" s="432">
        <v>1.963265306122449</v>
      </c>
      <c r="R1182" s="432">
        <v>1.3908163265306122</v>
      </c>
      <c r="S1182" s="432">
        <v>0.13877551020408163</v>
      </c>
      <c r="T1182" s="432">
        <v>0.13882863340563992</v>
      </c>
      <c r="U1182" s="432">
        <v>1.1258134490238612</v>
      </c>
      <c r="V1182" s="447"/>
    </row>
    <row r="1183" spans="1:22" x14ac:dyDescent="0.2">
      <c r="B1183" s="185">
        <v>2014</v>
      </c>
      <c r="C1183" s="158">
        <v>12167</v>
      </c>
      <c r="D1183" s="158">
        <v>3980</v>
      </c>
      <c r="E1183" s="158">
        <v>2524</v>
      </c>
      <c r="F1183" s="158">
        <v>1377</v>
      </c>
      <c r="G1183" s="158">
        <v>84</v>
      </c>
      <c r="H1183" s="158">
        <v>1177</v>
      </c>
      <c r="I1183" s="158">
        <v>1036</v>
      </c>
      <c r="J1183" s="158">
        <v>447</v>
      </c>
      <c r="K1183" s="158">
        <v>589</v>
      </c>
      <c r="L1183" s="158">
        <v>141</v>
      </c>
      <c r="N1183" s="185">
        <v>2014</v>
      </c>
      <c r="O1183" s="432">
        <v>11.744208494208495</v>
      </c>
      <c r="P1183" s="432">
        <v>3.8416988416988418</v>
      </c>
      <c r="Q1183" s="432">
        <v>2.4362934362934361</v>
      </c>
      <c r="R1183" s="432">
        <v>1.3291505791505791</v>
      </c>
      <c r="S1183" s="432">
        <v>0.13610038610038611</v>
      </c>
      <c r="T1183" s="432">
        <v>0.18791946308724833</v>
      </c>
      <c r="U1183" s="432">
        <v>1.3176733780760626</v>
      </c>
      <c r="V1183" s="447"/>
    </row>
    <row r="1184" spans="1:22" ht="25.5" customHeight="1" x14ac:dyDescent="0.2">
      <c r="A1184" s="186" t="s">
        <v>448</v>
      </c>
      <c r="B1184" s="185">
        <v>2005</v>
      </c>
      <c r="C1184" s="158">
        <v>179765</v>
      </c>
      <c r="D1184" s="158">
        <v>34269</v>
      </c>
      <c r="E1184" s="158">
        <v>23141</v>
      </c>
      <c r="F1184" s="158">
        <v>17153</v>
      </c>
      <c r="G1184" s="158">
        <v>4197</v>
      </c>
      <c r="H1184" s="158">
        <v>33508</v>
      </c>
      <c r="I1184" s="158">
        <v>12878</v>
      </c>
      <c r="J1184" s="158">
        <v>3056</v>
      </c>
      <c r="K1184" s="158">
        <v>9822</v>
      </c>
      <c r="L1184" s="158">
        <v>20630</v>
      </c>
      <c r="M1184" s="186" t="s">
        <v>448</v>
      </c>
      <c r="N1184" s="185">
        <v>2005</v>
      </c>
      <c r="O1184" s="432">
        <v>13.959077496505669</v>
      </c>
      <c r="P1184" s="432">
        <v>2.6610498524615624</v>
      </c>
      <c r="Q1184" s="432">
        <v>1.7969405187140861</v>
      </c>
      <c r="R1184" s="432">
        <v>1.3319614847025936</v>
      </c>
      <c r="S1184" s="432">
        <v>1.6019568255940364</v>
      </c>
      <c r="T1184" s="432">
        <v>1.3733638743455496</v>
      </c>
      <c r="U1184" s="432">
        <v>3.2140052356020941</v>
      </c>
      <c r="V1184" s="447"/>
    </row>
    <row r="1185" spans="1:22" x14ac:dyDescent="0.2">
      <c r="B1185" s="185">
        <v>2010</v>
      </c>
      <c r="C1185" s="158">
        <v>176332</v>
      </c>
      <c r="D1185" s="158">
        <v>49336</v>
      </c>
      <c r="E1185" s="158">
        <v>28809</v>
      </c>
      <c r="F1185" s="158">
        <v>21830</v>
      </c>
      <c r="G1185" s="158">
        <v>3148</v>
      </c>
      <c r="H1185" s="158">
        <v>33494</v>
      </c>
      <c r="I1185" s="158">
        <v>13272</v>
      </c>
      <c r="J1185" s="158">
        <v>3085</v>
      </c>
      <c r="K1185" s="158">
        <v>10187</v>
      </c>
      <c r="L1185" s="158">
        <v>20223</v>
      </c>
      <c r="N1185" s="433">
        <v>2010</v>
      </c>
      <c r="O1185" s="432">
        <v>13.286015672091622</v>
      </c>
      <c r="P1185" s="432">
        <v>3.7172995780590719</v>
      </c>
      <c r="Q1185" s="432">
        <v>2.1706600361663653</v>
      </c>
      <c r="R1185" s="432">
        <v>1.6448161543098252</v>
      </c>
      <c r="S1185" s="432">
        <v>1.5237341772151898</v>
      </c>
      <c r="T1185" s="432">
        <v>1.020421393841167</v>
      </c>
      <c r="U1185" s="432">
        <v>3.3021069692058345</v>
      </c>
      <c r="V1185" s="447"/>
    </row>
    <row r="1186" spans="1:22" x14ac:dyDescent="0.2">
      <c r="B1186" s="185">
        <v>2014</v>
      </c>
      <c r="C1186" s="158">
        <v>196365</v>
      </c>
      <c r="D1186" s="158">
        <v>59959</v>
      </c>
      <c r="E1186" s="158">
        <v>34559</v>
      </c>
      <c r="F1186" s="158">
        <v>19066</v>
      </c>
      <c r="G1186" s="158">
        <v>3717</v>
      </c>
      <c r="H1186" s="158">
        <v>32892</v>
      </c>
      <c r="I1186" s="158">
        <v>13321</v>
      </c>
      <c r="J1186" s="158">
        <v>3138</v>
      </c>
      <c r="K1186" s="158">
        <v>10183</v>
      </c>
      <c r="L1186" s="158">
        <v>19571</v>
      </c>
      <c r="N1186" s="185">
        <v>2014</v>
      </c>
      <c r="O1186" s="432">
        <v>14.741010434652052</v>
      </c>
      <c r="P1186" s="432">
        <v>4.5010885068688538</v>
      </c>
      <c r="Q1186" s="432">
        <v>2.5943247503941147</v>
      </c>
      <c r="R1186" s="432">
        <v>1.431273928383755</v>
      </c>
      <c r="S1186" s="432">
        <v>1.4691839951955559</v>
      </c>
      <c r="T1186" s="432">
        <v>1.1845124282982791</v>
      </c>
      <c r="U1186" s="432">
        <v>3.2450605481198216</v>
      </c>
      <c r="V1186" s="447"/>
    </row>
    <row r="1187" spans="1:22" ht="35.25" x14ac:dyDescent="0.2">
      <c r="A1187" s="186" t="s">
        <v>449</v>
      </c>
      <c r="B1187" s="185">
        <v>2005</v>
      </c>
      <c r="C1187" s="158">
        <v>168184</v>
      </c>
      <c r="D1187" s="158">
        <v>32189</v>
      </c>
      <c r="E1187" s="158">
        <v>20606</v>
      </c>
      <c r="F1187" s="158">
        <v>15670</v>
      </c>
      <c r="G1187" s="158">
        <v>3151</v>
      </c>
      <c r="H1187" s="158">
        <v>17867</v>
      </c>
      <c r="I1187" s="158">
        <v>8915</v>
      </c>
      <c r="J1187" s="158">
        <v>2663</v>
      </c>
      <c r="K1187" s="158">
        <v>6252</v>
      </c>
      <c r="L1187" s="158">
        <v>8952</v>
      </c>
      <c r="M1187" s="186" t="s">
        <v>449</v>
      </c>
      <c r="N1187" s="185">
        <v>2005</v>
      </c>
      <c r="O1187" s="432">
        <v>18.865283230510375</v>
      </c>
      <c r="P1187" s="432">
        <v>3.6106561974200786</v>
      </c>
      <c r="Q1187" s="432">
        <v>2.3113853056646101</v>
      </c>
      <c r="R1187" s="432">
        <v>1.7577117218171621</v>
      </c>
      <c r="S1187" s="432">
        <v>1.0041503084688728</v>
      </c>
      <c r="T1187" s="432">
        <v>1.1832519714607586</v>
      </c>
      <c r="U1187" s="432">
        <v>2.3477281261734886</v>
      </c>
      <c r="V1187" s="447"/>
    </row>
    <row r="1188" spans="1:22" x14ac:dyDescent="0.2">
      <c r="B1188" s="185">
        <v>2010</v>
      </c>
      <c r="C1188" s="158">
        <v>165922</v>
      </c>
      <c r="D1188" s="158">
        <v>47364</v>
      </c>
      <c r="E1188" s="158">
        <v>26715</v>
      </c>
      <c r="F1188" s="158">
        <v>20617</v>
      </c>
      <c r="G1188" s="158">
        <v>2472</v>
      </c>
      <c r="H1188" s="158">
        <v>18466</v>
      </c>
      <c r="I1188" s="158">
        <v>9079</v>
      </c>
      <c r="J1188" s="158">
        <v>2811</v>
      </c>
      <c r="K1188" s="158">
        <v>6268</v>
      </c>
      <c r="L1188" s="158">
        <v>9387</v>
      </c>
      <c r="N1188" s="433">
        <v>2010</v>
      </c>
      <c r="O1188" s="432">
        <v>18.275360722546537</v>
      </c>
      <c r="P1188" s="432">
        <v>5.2168741050776521</v>
      </c>
      <c r="Q1188" s="432">
        <v>2.9425046811322835</v>
      </c>
      <c r="R1188" s="432">
        <v>2.2708448066967728</v>
      </c>
      <c r="S1188" s="432">
        <v>1.0339244410177333</v>
      </c>
      <c r="T1188" s="432">
        <v>0.87940234791889005</v>
      </c>
      <c r="U1188" s="432">
        <v>2.2298114549982211</v>
      </c>
      <c r="V1188" s="447"/>
    </row>
    <row r="1189" spans="1:22" x14ac:dyDescent="0.2">
      <c r="B1189" s="185">
        <v>2014</v>
      </c>
      <c r="C1189" s="158">
        <v>184454</v>
      </c>
      <c r="D1189" s="158">
        <v>57428</v>
      </c>
      <c r="E1189" s="158">
        <v>31970</v>
      </c>
      <c r="F1189" s="158">
        <v>17586</v>
      </c>
      <c r="G1189" s="158">
        <v>2827</v>
      </c>
      <c r="H1189" s="158">
        <v>19725</v>
      </c>
      <c r="I1189" s="158">
        <v>9437</v>
      </c>
      <c r="J1189" s="158">
        <v>2856</v>
      </c>
      <c r="K1189" s="158">
        <v>6581</v>
      </c>
      <c r="L1189" s="158">
        <v>10288</v>
      </c>
      <c r="N1189" s="185">
        <v>2014</v>
      </c>
      <c r="O1189" s="432">
        <v>19.545830242661864</v>
      </c>
      <c r="P1189" s="432">
        <v>6.0854084984634946</v>
      </c>
      <c r="Q1189" s="432">
        <v>3.3877291512133092</v>
      </c>
      <c r="R1189" s="432">
        <v>1.8635159478647876</v>
      </c>
      <c r="S1189" s="432">
        <v>1.0901769630179083</v>
      </c>
      <c r="T1189" s="432">
        <v>0.98984593837535018</v>
      </c>
      <c r="U1189" s="432">
        <v>2.3042717086834732</v>
      </c>
      <c r="V1189" s="447"/>
    </row>
    <row r="1190" spans="1:22" ht="33.75" x14ac:dyDescent="0.2">
      <c r="A1190" s="186" t="s">
        <v>450</v>
      </c>
      <c r="B1190" s="185">
        <v>2005</v>
      </c>
      <c r="C1190" s="158">
        <v>11581</v>
      </c>
      <c r="D1190" s="158">
        <v>2080</v>
      </c>
      <c r="E1190" s="158">
        <v>2535</v>
      </c>
      <c r="F1190" s="158">
        <v>1483</v>
      </c>
      <c r="G1190" s="158">
        <v>1046</v>
      </c>
      <c r="H1190" s="158">
        <v>15640</v>
      </c>
      <c r="I1190" s="158">
        <v>3963</v>
      </c>
      <c r="J1190" s="158">
        <v>393</v>
      </c>
      <c r="K1190" s="158">
        <v>3570</v>
      </c>
      <c r="L1190" s="158">
        <v>11678</v>
      </c>
      <c r="M1190" s="186" t="s">
        <v>450</v>
      </c>
      <c r="N1190" s="185">
        <v>2005</v>
      </c>
      <c r="O1190" s="432">
        <v>2.922281100176634</v>
      </c>
      <c r="P1190" s="432">
        <v>0.524854907898057</v>
      </c>
      <c r="Q1190" s="432">
        <v>0.63966691900075701</v>
      </c>
      <c r="R1190" s="432">
        <v>0.37421145596770122</v>
      </c>
      <c r="S1190" s="432">
        <v>2.9467575069391874</v>
      </c>
      <c r="T1190" s="432">
        <v>2.6615776081424936</v>
      </c>
      <c r="U1190" s="432">
        <v>9.0839694656488543</v>
      </c>
      <c r="V1190" s="447"/>
    </row>
    <row r="1191" spans="1:22" x14ac:dyDescent="0.2">
      <c r="B1191" s="185">
        <v>2010</v>
      </c>
      <c r="C1191" s="158">
        <v>10410</v>
      </c>
      <c r="D1191" s="158">
        <v>1972</v>
      </c>
      <c r="E1191" s="158">
        <v>2094</v>
      </c>
      <c r="F1191" s="158">
        <v>1213</v>
      </c>
      <c r="G1191" s="158">
        <v>676</v>
      </c>
      <c r="H1191" s="158">
        <v>15028</v>
      </c>
      <c r="I1191" s="158">
        <v>4193</v>
      </c>
      <c r="J1191" s="158">
        <v>274</v>
      </c>
      <c r="K1191" s="158">
        <v>3919</v>
      </c>
      <c r="L1191" s="158">
        <v>10835</v>
      </c>
      <c r="N1191" s="433">
        <v>2010</v>
      </c>
      <c r="O1191" s="432">
        <v>2.4827092773670403</v>
      </c>
      <c r="P1191" s="432">
        <v>0.47030765561650367</v>
      </c>
      <c r="Q1191" s="432">
        <v>0.49940376818507037</v>
      </c>
      <c r="R1191" s="432">
        <v>0.28929167660386357</v>
      </c>
      <c r="S1191" s="432">
        <v>2.5840686859050801</v>
      </c>
      <c r="T1191" s="432">
        <v>2.4671532846715327</v>
      </c>
      <c r="U1191" s="432">
        <v>14.302919708029197</v>
      </c>
      <c r="V1191" s="447"/>
    </row>
    <row r="1192" spans="1:22" x14ac:dyDescent="0.2">
      <c r="A1192" s="431"/>
      <c r="B1192" s="185">
        <v>2014</v>
      </c>
      <c r="C1192" s="158">
        <v>11911</v>
      </c>
      <c r="D1192" s="158">
        <v>2531</v>
      </c>
      <c r="E1192" s="158">
        <v>2589</v>
      </c>
      <c r="F1192" s="158">
        <v>1480</v>
      </c>
      <c r="G1192" s="158">
        <v>890</v>
      </c>
      <c r="H1192" s="158">
        <v>13168</v>
      </c>
      <c r="I1192" s="158">
        <v>3885</v>
      </c>
      <c r="J1192" s="158">
        <v>282</v>
      </c>
      <c r="K1192" s="158">
        <v>3603</v>
      </c>
      <c r="L1192" s="158">
        <v>9283</v>
      </c>
      <c r="M1192" s="431"/>
      <c r="N1192" s="185">
        <v>2014</v>
      </c>
      <c r="O1192" s="432">
        <v>3.0658944658944658</v>
      </c>
      <c r="P1192" s="432">
        <v>0.6514800514800515</v>
      </c>
      <c r="Q1192" s="432">
        <v>0.66640926640926645</v>
      </c>
      <c r="R1192" s="432">
        <v>0.38095238095238093</v>
      </c>
      <c r="S1192" s="432">
        <v>2.3894465894465893</v>
      </c>
      <c r="T1192" s="432">
        <v>3.1560283687943262</v>
      </c>
      <c r="U1192" s="432">
        <v>12.776595744680851</v>
      </c>
      <c r="V1192" s="447"/>
    </row>
    <row r="1193" spans="1:22" x14ac:dyDescent="0.2">
      <c r="A1193" s="431"/>
      <c r="B1193" s="316"/>
      <c r="C1193" s="316"/>
      <c r="D1193" s="316"/>
      <c r="E1193" s="316"/>
      <c r="F1193" s="316"/>
      <c r="G1193" s="316"/>
      <c r="H1193" s="316"/>
      <c r="I1193" s="316"/>
      <c r="J1193" s="316"/>
      <c r="K1193" s="316"/>
      <c r="L1193" s="316"/>
      <c r="M1193" s="431"/>
      <c r="N1193" s="316"/>
      <c r="O1193" s="432" t="s">
        <v>451</v>
      </c>
      <c r="P1193" s="432" t="s">
        <v>451</v>
      </c>
      <c r="Q1193" s="432" t="s">
        <v>451</v>
      </c>
      <c r="R1193" s="432" t="s">
        <v>451</v>
      </c>
      <c r="S1193" s="432" t="s">
        <v>451</v>
      </c>
      <c r="T1193" s="432" t="s">
        <v>451</v>
      </c>
      <c r="U1193" s="432" t="s">
        <v>451</v>
      </c>
      <c r="V1193" s="447"/>
    </row>
    <row r="1194" spans="1:22" x14ac:dyDescent="0.2">
      <c r="A1194" s="431"/>
      <c r="B1194" s="316"/>
      <c r="C1194" s="316"/>
      <c r="D1194" s="316"/>
      <c r="E1194" s="316"/>
      <c r="F1194" s="316"/>
      <c r="G1194" s="316"/>
      <c r="H1194" s="316"/>
      <c r="I1194" s="316"/>
      <c r="J1194" s="316"/>
      <c r="K1194" s="316"/>
      <c r="L1194" s="316"/>
      <c r="M1194" s="431"/>
      <c r="N1194" s="316"/>
      <c r="O1194" s="432" t="s">
        <v>451</v>
      </c>
      <c r="P1194" s="432" t="s">
        <v>451</v>
      </c>
      <c r="Q1194" s="432" t="s">
        <v>451</v>
      </c>
      <c r="R1194" s="432" t="s">
        <v>451</v>
      </c>
      <c r="S1194" s="432" t="s">
        <v>451</v>
      </c>
      <c r="T1194" s="432" t="s">
        <v>451</v>
      </c>
      <c r="U1194" s="432" t="s">
        <v>451</v>
      </c>
      <c r="V1194" s="447"/>
    </row>
    <row r="1195" spans="1:22" x14ac:dyDescent="0.2">
      <c r="A1195" s="431"/>
      <c r="B1195" s="316"/>
      <c r="C1195" s="316"/>
      <c r="D1195" s="316"/>
      <c r="E1195" s="316"/>
      <c r="F1195" s="316"/>
      <c r="G1195" s="316"/>
      <c r="H1195" s="316"/>
      <c r="I1195" s="316"/>
      <c r="J1195" s="316"/>
      <c r="K1195" s="316"/>
      <c r="L1195" s="316"/>
      <c r="M1195" s="431"/>
      <c r="N1195" s="316"/>
      <c r="O1195" s="432" t="s">
        <v>451</v>
      </c>
      <c r="P1195" s="432" t="s">
        <v>451</v>
      </c>
      <c r="Q1195" s="432" t="s">
        <v>451</v>
      </c>
      <c r="R1195" s="432" t="s">
        <v>451</v>
      </c>
      <c r="S1195" s="432" t="s">
        <v>451</v>
      </c>
      <c r="T1195" s="432" t="s">
        <v>451</v>
      </c>
      <c r="U1195" s="432" t="s">
        <v>451</v>
      </c>
      <c r="V1195" s="447"/>
    </row>
    <row r="1196" spans="1:22" x14ac:dyDescent="0.2">
      <c r="A1196" s="431"/>
      <c r="B1196" s="316"/>
      <c r="C1196" s="316"/>
      <c r="D1196" s="316"/>
      <c r="E1196" s="316"/>
      <c r="F1196" s="316"/>
      <c r="G1196" s="316"/>
      <c r="H1196" s="316"/>
      <c r="I1196" s="316"/>
      <c r="J1196" s="316"/>
      <c r="K1196" s="316"/>
      <c r="L1196" s="316"/>
      <c r="M1196" s="431"/>
      <c r="N1196" s="316"/>
      <c r="O1196" s="432" t="s">
        <v>451</v>
      </c>
      <c r="P1196" s="432" t="s">
        <v>451</v>
      </c>
      <c r="Q1196" s="432" t="s">
        <v>451</v>
      </c>
      <c r="R1196" s="432" t="s">
        <v>451</v>
      </c>
      <c r="S1196" s="432" t="s">
        <v>451</v>
      </c>
      <c r="T1196" s="432" t="s">
        <v>451</v>
      </c>
      <c r="U1196" s="432" t="s">
        <v>451</v>
      </c>
      <c r="V1196" s="447"/>
    </row>
    <row r="1197" spans="1:22" x14ac:dyDescent="0.2">
      <c r="A1197" s="431"/>
      <c r="B1197" s="316"/>
      <c r="C1197" s="316"/>
      <c r="D1197" s="316"/>
      <c r="E1197" s="316"/>
      <c r="F1197" s="316"/>
      <c r="G1197" s="316"/>
      <c r="H1197" s="316"/>
      <c r="I1197" s="316"/>
      <c r="J1197" s="316"/>
      <c r="K1197" s="316"/>
      <c r="L1197" s="316"/>
      <c r="M1197" s="431"/>
      <c r="N1197" s="316"/>
      <c r="O1197" s="432" t="s">
        <v>451</v>
      </c>
      <c r="P1197" s="432" t="s">
        <v>451</v>
      </c>
      <c r="Q1197" s="432" t="s">
        <v>451</v>
      </c>
      <c r="R1197" s="432" t="s">
        <v>451</v>
      </c>
      <c r="S1197" s="432" t="s">
        <v>451</v>
      </c>
      <c r="T1197" s="432" t="s">
        <v>451</v>
      </c>
      <c r="U1197" s="432" t="s">
        <v>451</v>
      </c>
      <c r="V1197" s="447"/>
    </row>
    <row r="1198" spans="1:22" x14ac:dyDescent="0.2">
      <c r="A1198" s="431"/>
      <c r="B1198" s="316"/>
      <c r="C1198" s="316"/>
      <c r="D1198" s="316"/>
      <c r="E1198" s="316"/>
      <c r="F1198" s="316"/>
      <c r="G1198" s="316"/>
      <c r="H1198" s="316"/>
      <c r="I1198" s="316"/>
      <c r="J1198" s="316"/>
      <c r="K1198" s="316"/>
      <c r="L1198" s="316"/>
      <c r="M1198" s="431"/>
      <c r="N1198" s="316"/>
      <c r="O1198" s="432" t="s">
        <v>451</v>
      </c>
      <c r="P1198" s="432" t="s">
        <v>451</v>
      </c>
      <c r="Q1198" s="432" t="s">
        <v>451</v>
      </c>
      <c r="R1198" s="432" t="s">
        <v>451</v>
      </c>
      <c r="S1198" s="432" t="s">
        <v>451</v>
      </c>
      <c r="T1198" s="432" t="s">
        <v>451</v>
      </c>
      <c r="U1198" s="432" t="s">
        <v>451</v>
      </c>
      <c r="V1198" s="447"/>
    </row>
    <row r="1199" spans="1:22" x14ac:dyDescent="0.2">
      <c r="A1199" s="431"/>
      <c r="B1199" s="316"/>
      <c r="C1199" s="316"/>
      <c r="D1199" s="316"/>
      <c r="E1199" s="316"/>
      <c r="F1199" s="316"/>
      <c r="G1199" s="316"/>
      <c r="H1199" s="316"/>
      <c r="I1199" s="316"/>
      <c r="J1199" s="316"/>
      <c r="K1199" s="316"/>
      <c r="L1199" s="316"/>
      <c r="M1199" s="431"/>
      <c r="N1199" s="316"/>
      <c r="O1199" s="432" t="s">
        <v>451</v>
      </c>
      <c r="P1199" s="432" t="s">
        <v>451</v>
      </c>
      <c r="Q1199" s="432" t="s">
        <v>451</v>
      </c>
      <c r="R1199" s="432" t="s">
        <v>451</v>
      </c>
      <c r="S1199" s="432" t="s">
        <v>451</v>
      </c>
      <c r="T1199" s="432" t="s">
        <v>451</v>
      </c>
      <c r="U1199" s="432" t="s">
        <v>451</v>
      </c>
      <c r="V1199" s="447"/>
    </row>
    <row r="1200" spans="1:22" x14ac:dyDescent="0.2">
      <c r="A1200" s="431"/>
      <c r="B1200" s="316"/>
      <c r="C1200" s="316"/>
      <c r="D1200" s="316"/>
      <c r="E1200" s="316"/>
      <c r="F1200" s="316"/>
      <c r="G1200" s="316"/>
      <c r="H1200" s="316"/>
      <c r="I1200" s="316"/>
      <c r="J1200" s="316"/>
      <c r="K1200" s="316"/>
      <c r="L1200" s="316"/>
      <c r="M1200" s="431"/>
      <c r="N1200" s="316"/>
      <c r="O1200" s="432" t="s">
        <v>451</v>
      </c>
      <c r="P1200" s="432" t="s">
        <v>451</v>
      </c>
      <c r="Q1200" s="432" t="s">
        <v>451</v>
      </c>
      <c r="R1200" s="432" t="s">
        <v>451</v>
      </c>
      <c r="S1200" s="432" t="s">
        <v>451</v>
      </c>
      <c r="T1200" s="432" t="s">
        <v>451</v>
      </c>
      <c r="U1200" s="432" t="s">
        <v>451</v>
      </c>
      <c r="V1200" s="447"/>
    </row>
    <row r="1201" spans="1:22" x14ac:dyDescent="0.2">
      <c r="A1201" s="431"/>
      <c r="B1201" s="316"/>
      <c r="C1201" s="316"/>
      <c r="D1201" s="316"/>
      <c r="E1201" s="316"/>
      <c r="F1201" s="316"/>
      <c r="G1201" s="316"/>
      <c r="H1201" s="316"/>
      <c r="I1201" s="316"/>
      <c r="J1201" s="316"/>
      <c r="K1201" s="316"/>
      <c r="L1201" s="316"/>
      <c r="M1201" s="431"/>
      <c r="N1201" s="316"/>
      <c r="O1201" s="432" t="s">
        <v>451</v>
      </c>
      <c r="P1201" s="432" t="s">
        <v>451</v>
      </c>
      <c r="Q1201" s="432" t="s">
        <v>451</v>
      </c>
      <c r="R1201" s="432" t="s">
        <v>451</v>
      </c>
      <c r="S1201" s="432" t="s">
        <v>451</v>
      </c>
      <c r="T1201" s="432" t="s">
        <v>451</v>
      </c>
      <c r="U1201" s="432" t="s">
        <v>451</v>
      </c>
      <c r="V1201" s="447"/>
    </row>
    <row r="1202" spans="1:22" x14ac:dyDescent="0.2">
      <c r="A1202" s="431"/>
      <c r="B1202" s="316"/>
      <c r="C1202" s="316"/>
      <c r="D1202" s="316"/>
      <c r="E1202" s="316"/>
      <c r="F1202" s="316"/>
      <c r="G1202" s="316"/>
      <c r="H1202" s="316"/>
      <c r="I1202" s="316"/>
      <c r="J1202" s="316"/>
      <c r="K1202" s="316"/>
      <c r="L1202" s="316"/>
      <c r="M1202" s="431"/>
      <c r="N1202" s="316"/>
      <c r="O1202" s="432" t="s">
        <v>451</v>
      </c>
      <c r="P1202" s="432" t="s">
        <v>451</v>
      </c>
      <c r="Q1202" s="432" t="s">
        <v>451</v>
      </c>
      <c r="R1202" s="432" t="s">
        <v>451</v>
      </c>
      <c r="S1202" s="432" t="s">
        <v>451</v>
      </c>
      <c r="T1202" s="432" t="s">
        <v>451</v>
      </c>
      <c r="U1202" s="432" t="s">
        <v>451</v>
      </c>
      <c r="V1202" s="447"/>
    </row>
    <row r="1203" spans="1:22" x14ac:dyDescent="0.2">
      <c r="A1203" s="431"/>
      <c r="B1203" s="316"/>
      <c r="C1203" s="316"/>
      <c r="D1203" s="316"/>
      <c r="E1203" s="316"/>
      <c r="F1203" s="316"/>
      <c r="G1203" s="316"/>
      <c r="H1203" s="316"/>
      <c r="I1203" s="316"/>
      <c r="J1203" s="316"/>
      <c r="K1203" s="316"/>
      <c r="L1203" s="316"/>
      <c r="M1203" s="431"/>
      <c r="N1203" s="316"/>
      <c r="O1203" s="454"/>
      <c r="P1203" s="454"/>
      <c r="Q1203" s="454"/>
      <c r="R1203" s="454"/>
      <c r="S1203" s="454"/>
      <c r="T1203" s="454"/>
      <c r="U1203" s="454"/>
      <c r="V1203" s="447"/>
    </row>
    <row r="1204" spans="1:22" x14ac:dyDescent="0.2">
      <c r="A1204" s="431"/>
      <c r="B1204" s="316"/>
      <c r="C1204" s="316"/>
      <c r="D1204" s="316"/>
      <c r="E1204" s="316"/>
      <c r="F1204" s="316"/>
      <c r="G1204" s="316"/>
      <c r="H1204" s="316"/>
      <c r="I1204" s="316"/>
      <c r="J1204" s="316"/>
      <c r="K1204" s="316"/>
      <c r="L1204" s="316"/>
      <c r="M1204" s="431"/>
      <c r="N1204" s="316"/>
      <c r="O1204" s="454"/>
      <c r="P1204" s="454"/>
      <c r="Q1204" s="454"/>
      <c r="R1204" s="454"/>
      <c r="S1204" s="454"/>
      <c r="T1204" s="454"/>
      <c r="U1204" s="454"/>
      <c r="V1204" s="447"/>
    </row>
    <row r="1205" spans="1:22" x14ac:dyDescent="0.2">
      <c r="A1205" s="431"/>
      <c r="B1205" s="316"/>
      <c r="C1205" s="316"/>
      <c r="D1205" s="316"/>
      <c r="E1205" s="316"/>
      <c r="F1205" s="316"/>
      <c r="G1205" s="316"/>
      <c r="H1205" s="316"/>
      <c r="I1205" s="316"/>
      <c r="J1205" s="316"/>
      <c r="K1205" s="316"/>
      <c r="L1205" s="316"/>
      <c r="M1205" s="431"/>
      <c r="N1205" s="316"/>
      <c r="O1205" s="454"/>
      <c r="P1205" s="454"/>
      <c r="Q1205" s="454"/>
      <c r="R1205" s="454"/>
      <c r="S1205" s="454"/>
      <c r="T1205" s="454"/>
      <c r="U1205" s="454"/>
      <c r="V1205" s="447"/>
    </row>
    <row r="1206" spans="1:22" x14ac:dyDescent="0.2">
      <c r="A1206" s="431"/>
      <c r="B1206" s="316"/>
      <c r="C1206" s="316"/>
      <c r="D1206" s="316"/>
      <c r="E1206" s="316"/>
      <c r="F1206" s="316"/>
      <c r="G1206" s="316"/>
      <c r="H1206" s="316"/>
      <c r="I1206" s="316"/>
      <c r="J1206" s="316"/>
      <c r="K1206" s="316"/>
      <c r="L1206" s="316"/>
      <c r="M1206" s="431"/>
      <c r="N1206" s="316"/>
      <c r="O1206" s="454"/>
      <c r="P1206" s="454"/>
      <c r="Q1206" s="454"/>
      <c r="R1206" s="454"/>
      <c r="S1206" s="454"/>
      <c r="T1206" s="454"/>
      <c r="U1206" s="454"/>
      <c r="V1206" s="447"/>
    </row>
    <row r="1207" spans="1:22" x14ac:dyDescent="0.2">
      <c r="A1207" s="431"/>
      <c r="B1207" s="316"/>
      <c r="C1207" s="316"/>
      <c r="D1207" s="316"/>
      <c r="E1207" s="316"/>
      <c r="F1207" s="316"/>
      <c r="G1207" s="316"/>
      <c r="H1207" s="316"/>
      <c r="I1207" s="316"/>
      <c r="J1207" s="316"/>
      <c r="K1207" s="316"/>
      <c r="L1207" s="316"/>
      <c r="M1207" s="431"/>
      <c r="N1207" s="316"/>
      <c r="O1207" s="454"/>
      <c r="P1207" s="454"/>
      <c r="Q1207" s="454"/>
      <c r="R1207" s="454"/>
      <c r="S1207" s="454"/>
      <c r="T1207" s="454"/>
      <c r="U1207" s="454"/>
      <c r="V1207" s="447"/>
    </row>
    <row r="1208" spans="1:22" x14ac:dyDescent="0.2">
      <c r="A1208" s="431"/>
      <c r="B1208" s="316"/>
      <c r="C1208" s="316"/>
      <c r="D1208" s="316"/>
      <c r="E1208" s="316"/>
      <c r="F1208" s="316"/>
      <c r="G1208" s="316"/>
      <c r="H1208" s="316"/>
      <c r="I1208" s="316"/>
      <c r="J1208" s="316"/>
      <c r="K1208" s="316"/>
      <c r="L1208" s="316"/>
      <c r="M1208" s="431"/>
      <c r="N1208" s="316"/>
      <c r="O1208" s="454"/>
      <c r="P1208" s="454"/>
      <c r="Q1208" s="454"/>
      <c r="R1208" s="454"/>
      <c r="S1208" s="454"/>
      <c r="T1208" s="454"/>
      <c r="U1208" s="454"/>
      <c r="V1208" s="447"/>
    </row>
    <row r="1209" spans="1:22" x14ac:dyDescent="0.2">
      <c r="A1209" s="431"/>
      <c r="B1209" s="316"/>
      <c r="C1209" s="316"/>
      <c r="D1209" s="316"/>
      <c r="E1209" s="316"/>
      <c r="F1209" s="316"/>
      <c r="G1209" s="316"/>
      <c r="H1209" s="316"/>
      <c r="I1209" s="316"/>
      <c r="J1209" s="316"/>
      <c r="K1209" s="316"/>
      <c r="L1209" s="316"/>
      <c r="M1209" s="431"/>
      <c r="N1209" s="316"/>
      <c r="O1209" s="454"/>
      <c r="P1209" s="454"/>
      <c r="Q1209" s="454"/>
      <c r="R1209" s="454"/>
      <c r="S1209" s="454"/>
      <c r="T1209" s="454"/>
      <c r="U1209" s="454"/>
      <c r="V1209" s="447"/>
    </row>
    <row r="1210" spans="1:22" x14ac:dyDescent="0.2">
      <c r="A1210" s="431"/>
      <c r="B1210" s="316"/>
      <c r="C1210" s="316"/>
      <c r="D1210" s="316"/>
      <c r="E1210" s="316"/>
      <c r="F1210" s="316"/>
      <c r="G1210" s="316"/>
      <c r="H1210" s="316"/>
      <c r="I1210" s="316"/>
      <c r="J1210" s="316"/>
      <c r="K1210" s="316"/>
      <c r="L1210" s="316"/>
      <c r="M1210" s="431"/>
      <c r="N1210" s="316"/>
      <c r="O1210" s="316"/>
      <c r="P1210" s="316"/>
      <c r="Q1210" s="316"/>
      <c r="R1210" s="316"/>
      <c r="S1210" s="316"/>
      <c r="T1210" s="316"/>
      <c r="U1210" s="316"/>
    </row>
    <row r="1211" spans="1:22" x14ac:dyDescent="0.2">
      <c r="A1211" s="431"/>
      <c r="B1211" s="316"/>
      <c r="C1211" s="316"/>
      <c r="D1211" s="316"/>
      <c r="E1211" s="316"/>
      <c r="F1211" s="316"/>
      <c r="G1211" s="316"/>
      <c r="H1211" s="316"/>
      <c r="I1211" s="316"/>
      <c r="J1211" s="316"/>
      <c r="K1211" s="316"/>
      <c r="L1211" s="316"/>
      <c r="M1211" s="431"/>
      <c r="N1211" s="316"/>
      <c r="O1211" s="316"/>
      <c r="P1211" s="316"/>
      <c r="Q1211" s="316"/>
      <c r="R1211" s="316"/>
      <c r="S1211" s="316"/>
      <c r="T1211" s="316"/>
      <c r="U1211" s="316"/>
    </row>
    <row r="1212" spans="1:22" x14ac:dyDescent="0.2">
      <c r="A1212" s="431"/>
      <c r="B1212" s="316"/>
      <c r="C1212" s="316"/>
      <c r="D1212" s="316"/>
      <c r="E1212" s="316"/>
      <c r="F1212" s="316"/>
      <c r="G1212" s="316"/>
      <c r="H1212" s="316"/>
      <c r="I1212" s="316"/>
      <c r="J1212" s="316"/>
      <c r="K1212" s="316"/>
      <c r="L1212" s="316"/>
      <c r="M1212" s="431"/>
      <c r="N1212" s="316"/>
      <c r="O1212" s="316"/>
      <c r="P1212" s="316"/>
      <c r="Q1212" s="316"/>
      <c r="R1212" s="316"/>
      <c r="S1212" s="316"/>
      <c r="T1212" s="316"/>
      <c r="U1212" s="316"/>
    </row>
    <row r="1213" spans="1:22" x14ac:dyDescent="0.2">
      <c r="A1213" s="431"/>
      <c r="B1213" s="316"/>
      <c r="C1213" s="316"/>
      <c r="D1213" s="316"/>
      <c r="E1213" s="316"/>
      <c r="F1213" s="316"/>
      <c r="G1213" s="316"/>
      <c r="H1213" s="316"/>
      <c r="I1213" s="316"/>
      <c r="J1213" s="316"/>
      <c r="K1213" s="316"/>
      <c r="L1213" s="316"/>
      <c r="M1213" s="431"/>
      <c r="N1213" s="316"/>
      <c r="O1213" s="316"/>
      <c r="P1213" s="316"/>
      <c r="Q1213" s="316"/>
      <c r="R1213" s="316"/>
      <c r="S1213" s="316"/>
      <c r="T1213" s="316"/>
      <c r="U1213" s="316"/>
    </row>
    <row r="1214" spans="1:22" x14ac:dyDescent="0.2">
      <c r="A1214" s="431"/>
      <c r="B1214" s="316"/>
      <c r="C1214" s="316"/>
      <c r="D1214" s="316"/>
      <c r="E1214" s="316"/>
      <c r="F1214" s="316"/>
      <c r="G1214" s="316"/>
      <c r="H1214" s="316"/>
      <c r="I1214" s="316"/>
      <c r="J1214" s="316"/>
      <c r="K1214" s="316"/>
      <c r="L1214" s="316"/>
      <c r="M1214" s="431"/>
      <c r="N1214" s="316"/>
      <c r="O1214" s="316"/>
      <c r="P1214" s="316"/>
      <c r="Q1214" s="316"/>
      <c r="R1214" s="316"/>
      <c r="S1214" s="316"/>
      <c r="T1214" s="316"/>
      <c r="U1214" s="316"/>
    </row>
    <row r="1215" spans="1:22" x14ac:dyDescent="0.2">
      <c r="A1215" s="431"/>
      <c r="B1215" s="316"/>
      <c r="C1215" s="316"/>
      <c r="D1215" s="316"/>
      <c r="E1215" s="316"/>
      <c r="F1215" s="316"/>
      <c r="G1215" s="316"/>
      <c r="H1215" s="316"/>
      <c r="I1215" s="316"/>
      <c r="J1215" s="316"/>
      <c r="K1215" s="316"/>
      <c r="L1215" s="316"/>
      <c r="M1215" s="431"/>
      <c r="N1215" s="316"/>
      <c r="O1215" s="316"/>
      <c r="P1215" s="316"/>
      <c r="Q1215" s="316"/>
      <c r="R1215" s="316"/>
      <c r="S1215" s="316"/>
      <c r="T1215" s="316"/>
      <c r="U1215" s="316"/>
    </row>
    <row r="1216" spans="1:22" x14ac:dyDescent="0.2">
      <c r="A1216" s="431"/>
      <c r="B1216" s="316"/>
      <c r="C1216" s="316"/>
      <c r="D1216" s="316"/>
      <c r="E1216" s="316"/>
      <c r="F1216" s="316"/>
      <c r="G1216" s="316"/>
      <c r="H1216" s="316"/>
      <c r="I1216" s="316"/>
      <c r="J1216" s="316"/>
      <c r="K1216" s="316"/>
      <c r="L1216" s="316"/>
      <c r="M1216" s="431"/>
      <c r="N1216" s="316"/>
      <c r="O1216" s="316"/>
      <c r="P1216" s="316"/>
      <c r="Q1216" s="316"/>
      <c r="R1216" s="316"/>
      <c r="S1216" s="316"/>
      <c r="T1216" s="316"/>
      <c r="U1216" s="316"/>
    </row>
    <row r="1217" spans="1:21" x14ac:dyDescent="0.2">
      <c r="A1217" s="431"/>
      <c r="B1217" s="316"/>
      <c r="C1217" s="316"/>
      <c r="D1217" s="316"/>
      <c r="E1217" s="316"/>
      <c r="F1217" s="316"/>
      <c r="G1217" s="316"/>
      <c r="H1217" s="316"/>
      <c r="I1217" s="316"/>
      <c r="J1217" s="316"/>
      <c r="K1217" s="316"/>
      <c r="L1217" s="316"/>
      <c r="M1217" s="431"/>
      <c r="N1217" s="316"/>
      <c r="O1217" s="316"/>
      <c r="P1217" s="316"/>
      <c r="Q1217" s="316"/>
      <c r="R1217" s="316"/>
      <c r="S1217" s="316"/>
      <c r="T1217" s="316"/>
      <c r="U1217" s="316"/>
    </row>
    <row r="1218" spans="1:21" x14ac:dyDescent="0.2">
      <c r="A1218" s="431"/>
      <c r="B1218" s="316"/>
      <c r="C1218" s="316"/>
      <c r="D1218" s="316"/>
      <c r="E1218" s="316"/>
      <c r="F1218" s="316"/>
      <c r="G1218" s="316"/>
      <c r="H1218" s="316"/>
      <c r="I1218" s="316"/>
      <c r="J1218" s="316"/>
      <c r="K1218" s="316"/>
      <c r="L1218" s="316"/>
      <c r="M1218" s="431"/>
      <c r="N1218" s="316"/>
      <c r="O1218" s="316"/>
      <c r="P1218" s="316"/>
      <c r="Q1218" s="316"/>
      <c r="R1218" s="316"/>
      <c r="S1218" s="316"/>
      <c r="T1218" s="316"/>
      <c r="U1218" s="316"/>
    </row>
    <row r="1219" spans="1:21" ht="10.5" customHeight="1" x14ac:dyDescent="0.2">
      <c r="A1219" s="186" t="s">
        <v>121</v>
      </c>
      <c r="M1219" s="186" t="s">
        <v>452</v>
      </c>
      <c r="O1219" s="438"/>
      <c r="P1219" s="438"/>
      <c r="Q1219" s="438"/>
      <c r="R1219" s="438"/>
      <c r="S1219" s="438"/>
      <c r="T1219" s="438"/>
      <c r="U1219" s="438"/>
    </row>
    <row r="1220" spans="1:21" s="152" customFormat="1" ht="12" customHeight="1" x14ac:dyDescent="0.2">
      <c r="A1220" s="439" t="s">
        <v>453</v>
      </c>
      <c r="B1220" s="158"/>
      <c r="C1220" s="158"/>
      <c r="D1220" s="158"/>
      <c r="E1220" s="158"/>
      <c r="F1220" s="158"/>
      <c r="G1220" s="158"/>
      <c r="H1220" s="158"/>
      <c r="I1220" s="158"/>
      <c r="J1220" s="158"/>
      <c r="K1220" s="57"/>
      <c r="L1220" s="57"/>
      <c r="M1220" s="439" t="s">
        <v>453</v>
      </c>
      <c r="N1220" s="158"/>
      <c r="O1220" s="440"/>
      <c r="P1220" s="440"/>
      <c r="Q1220" s="440"/>
      <c r="R1220" s="440"/>
      <c r="S1220" s="440"/>
      <c r="T1220" s="314"/>
      <c r="U1220" s="314"/>
    </row>
    <row r="1221" spans="1:21" s="441" customFormat="1" ht="12" customHeight="1" x14ac:dyDescent="0.2">
      <c r="A1221" s="439" t="s">
        <v>454</v>
      </c>
      <c r="B1221" s="440"/>
      <c r="C1221" s="440"/>
      <c r="D1221" s="440"/>
      <c r="E1221" s="440"/>
      <c r="F1221" s="440"/>
      <c r="G1221" s="440"/>
      <c r="H1221" s="440"/>
      <c r="I1221" s="440"/>
      <c r="J1221" s="440"/>
      <c r="K1221" s="314"/>
      <c r="L1221" s="314"/>
      <c r="M1221" s="439" t="s">
        <v>454</v>
      </c>
      <c r="N1221" s="440"/>
      <c r="O1221" s="158"/>
      <c r="P1221" s="158"/>
      <c r="Q1221" s="158"/>
      <c r="R1221" s="158"/>
      <c r="S1221" s="158"/>
      <c r="T1221" s="57"/>
      <c r="U1221" s="57"/>
    </row>
    <row r="1222" spans="1:21" s="152" customFormat="1" ht="12" customHeight="1" x14ac:dyDescent="0.2">
      <c r="A1222" s="336" t="s">
        <v>455</v>
      </c>
      <c r="B1222" s="158"/>
      <c r="C1222" s="158"/>
      <c r="D1222" s="158"/>
      <c r="E1222" s="158"/>
      <c r="F1222" s="158"/>
      <c r="G1222" s="158"/>
      <c r="H1222" s="158"/>
      <c r="I1222" s="158"/>
      <c r="J1222" s="158"/>
      <c r="K1222" s="57"/>
      <c r="L1222" s="57"/>
      <c r="M1222" s="336" t="s">
        <v>455</v>
      </c>
      <c r="N1222" s="158"/>
      <c r="O1222" s="57"/>
      <c r="P1222" s="57"/>
      <c r="Q1222" s="57"/>
      <c r="R1222" s="57"/>
      <c r="S1222" s="57"/>
      <c r="T1222" s="57"/>
      <c r="U1222" s="57"/>
    </row>
    <row r="1223" spans="1:21" s="152" customFormat="1" ht="12" customHeight="1" x14ac:dyDescent="0.2">
      <c r="A1223" s="336"/>
      <c r="B1223" s="158"/>
      <c r="C1223" s="158"/>
      <c r="D1223" s="158"/>
      <c r="E1223" s="158"/>
      <c r="F1223" s="158"/>
      <c r="G1223" s="158"/>
      <c r="H1223" s="158"/>
      <c r="I1223" s="158"/>
      <c r="J1223" s="158"/>
      <c r="K1223" s="57"/>
      <c r="L1223" s="57"/>
      <c r="M1223" s="336"/>
      <c r="N1223" s="158"/>
      <c r="O1223" s="57"/>
      <c r="P1223" s="57"/>
      <c r="Q1223" s="57"/>
      <c r="R1223" s="57"/>
      <c r="S1223" s="57"/>
      <c r="T1223" s="57"/>
      <c r="U1223" s="57"/>
    </row>
    <row r="1224" spans="1:21" s="36" customFormat="1" ht="12.75" customHeight="1" x14ac:dyDescent="0.2">
      <c r="A1224" s="442" t="s">
        <v>94</v>
      </c>
      <c r="B1224" s="442"/>
      <c r="C1224" s="443"/>
      <c r="D1224" s="443"/>
      <c r="E1224" s="42"/>
      <c r="F1224" s="65"/>
      <c r="G1224" s="65"/>
      <c r="H1224" s="65"/>
      <c r="I1224" s="42"/>
      <c r="J1224" s="42"/>
      <c r="K1224" s="42"/>
      <c r="L1224" s="42"/>
      <c r="M1224" s="442" t="s">
        <v>94</v>
      </c>
      <c r="N1224" s="442"/>
    </row>
    <row r="1225" spans="1:21" x14ac:dyDescent="0.2">
      <c r="A1225" s="57"/>
      <c r="B1225" s="430"/>
      <c r="C1225" s="430" t="s">
        <v>416</v>
      </c>
      <c r="D1225" s="430"/>
      <c r="E1225" s="430"/>
      <c r="F1225" s="430"/>
      <c r="G1225" s="430"/>
      <c r="H1225" s="430"/>
      <c r="I1225" s="430"/>
      <c r="J1225" s="430"/>
      <c r="K1225" s="430"/>
      <c r="L1225" s="430"/>
      <c r="M1225" s="57"/>
      <c r="N1225" s="430"/>
      <c r="O1225" s="430" t="s">
        <v>416</v>
      </c>
      <c r="P1225" s="430"/>
      <c r="Q1225" s="430"/>
      <c r="R1225" s="430"/>
      <c r="S1225" s="430"/>
      <c r="T1225" s="430"/>
      <c r="U1225" s="430"/>
    </row>
    <row r="1226" spans="1:21" x14ac:dyDescent="0.2">
      <c r="O1226" s="158"/>
      <c r="P1226" s="158"/>
      <c r="Q1226" s="158"/>
      <c r="R1226" s="158"/>
      <c r="S1226" s="158"/>
      <c r="T1226" s="158"/>
      <c r="U1226" s="158"/>
    </row>
    <row r="1227" spans="1:21" ht="25.5" customHeight="1" x14ac:dyDescent="0.2">
      <c r="A1227" s="186" t="s">
        <v>440</v>
      </c>
      <c r="B1227" s="185">
        <v>2005</v>
      </c>
      <c r="C1227" s="158">
        <v>352383</v>
      </c>
      <c r="D1227" s="158">
        <v>93672</v>
      </c>
      <c r="E1227" s="158">
        <v>35517</v>
      </c>
      <c r="F1227" s="158">
        <v>29618</v>
      </c>
      <c r="G1227" s="158">
        <v>2082</v>
      </c>
      <c r="H1227" s="158">
        <v>17397</v>
      </c>
      <c r="I1227" s="158">
        <v>14143</v>
      </c>
      <c r="J1227" s="158">
        <v>4352</v>
      </c>
      <c r="K1227" s="158">
        <v>9792</v>
      </c>
      <c r="L1227" s="158">
        <v>3254</v>
      </c>
      <c r="M1227" s="186" t="s">
        <v>440</v>
      </c>
      <c r="N1227" s="185">
        <v>2005</v>
      </c>
      <c r="O1227" s="432">
        <v>24.915718023050271</v>
      </c>
      <c r="P1227" s="432">
        <v>6.6232058262037761</v>
      </c>
      <c r="Q1227" s="432">
        <v>2.5112776638619811</v>
      </c>
      <c r="R1227" s="432">
        <v>2.0941808668599307</v>
      </c>
      <c r="S1227" s="432">
        <v>0.2300784840557166</v>
      </c>
      <c r="T1227" s="432">
        <v>0.47840073529411764</v>
      </c>
      <c r="U1227" s="432">
        <v>2.25</v>
      </c>
    </row>
    <row r="1228" spans="1:21" x14ac:dyDescent="0.2">
      <c r="B1228" s="185">
        <v>2010</v>
      </c>
      <c r="C1228" s="158">
        <v>370652</v>
      </c>
      <c r="D1228" s="158">
        <v>111560</v>
      </c>
      <c r="E1228" s="158">
        <v>56300</v>
      </c>
      <c r="F1228" s="158">
        <v>46516</v>
      </c>
      <c r="G1228" s="158">
        <v>2283</v>
      </c>
      <c r="H1228" s="158">
        <v>18960</v>
      </c>
      <c r="I1228" s="158">
        <v>16010</v>
      </c>
      <c r="J1228" s="158">
        <v>4575</v>
      </c>
      <c r="K1228" s="158">
        <v>11435</v>
      </c>
      <c r="L1228" s="158">
        <v>2950</v>
      </c>
      <c r="N1228" s="433">
        <v>2010</v>
      </c>
      <c r="O1228" s="432">
        <v>23.151280449718925</v>
      </c>
      <c r="P1228" s="432">
        <v>6.9681449094316052</v>
      </c>
      <c r="Q1228" s="432">
        <v>3.5165521549031853</v>
      </c>
      <c r="R1228" s="432">
        <v>2.9054341036851969</v>
      </c>
      <c r="S1228" s="432">
        <v>0.18425983760149905</v>
      </c>
      <c r="T1228" s="432">
        <v>0.49901639344262294</v>
      </c>
      <c r="U1228" s="432">
        <v>2.4994535519125685</v>
      </c>
    </row>
    <row r="1229" spans="1:21" x14ac:dyDescent="0.2">
      <c r="B1229" s="185">
        <v>2014</v>
      </c>
      <c r="C1229" s="158">
        <v>420917</v>
      </c>
      <c r="D1229" s="158">
        <v>130033</v>
      </c>
      <c r="E1229" s="158">
        <v>69996</v>
      </c>
      <c r="F1229" s="158">
        <v>48311</v>
      </c>
      <c r="G1229" s="158">
        <v>2550</v>
      </c>
      <c r="H1229" s="158">
        <v>20701</v>
      </c>
      <c r="I1229" s="158">
        <v>17766</v>
      </c>
      <c r="J1229" s="158">
        <v>4752</v>
      </c>
      <c r="K1229" s="158">
        <v>13014</v>
      </c>
      <c r="L1229" s="158">
        <v>2935</v>
      </c>
      <c r="N1229" s="185">
        <v>2014</v>
      </c>
      <c r="O1229" s="432">
        <v>23.692277383766747</v>
      </c>
      <c r="P1229" s="432">
        <v>7.3192052234605427</v>
      </c>
      <c r="Q1229" s="432">
        <v>3.9398851739277272</v>
      </c>
      <c r="R1229" s="432">
        <v>2.7192952831250703</v>
      </c>
      <c r="S1229" s="432">
        <v>0.16520319711809073</v>
      </c>
      <c r="T1229" s="432">
        <v>0.53661616161616166</v>
      </c>
      <c r="U1229" s="432">
        <v>2.7386363636363638</v>
      </c>
    </row>
    <row r="1230" spans="1:21" ht="25.5" customHeight="1" x14ac:dyDescent="0.2">
      <c r="A1230" s="186" t="s">
        <v>441</v>
      </c>
      <c r="B1230" s="185">
        <v>2005</v>
      </c>
      <c r="C1230" s="158">
        <v>27270</v>
      </c>
      <c r="D1230" s="158">
        <v>5332</v>
      </c>
      <c r="E1230" s="158">
        <v>2930</v>
      </c>
      <c r="F1230" s="158">
        <v>2695</v>
      </c>
      <c r="G1230" s="158">
        <v>87</v>
      </c>
      <c r="H1230" s="158">
        <v>1487</v>
      </c>
      <c r="I1230" s="158">
        <v>1055</v>
      </c>
      <c r="J1230" s="158">
        <v>182</v>
      </c>
      <c r="K1230" s="158">
        <v>873</v>
      </c>
      <c r="L1230" s="158">
        <v>432</v>
      </c>
      <c r="M1230" s="186" t="s">
        <v>441</v>
      </c>
      <c r="N1230" s="185">
        <v>2005</v>
      </c>
      <c r="O1230" s="432">
        <v>25.848341232227487</v>
      </c>
      <c r="P1230" s="432">
        <v>5.0540284360189576</v>
      </c>
      <c r="Q1230" s="432">
        <v>2.7772511848341233</v>
      </c>
      <c r="R1230" s="432">
        <v>2.5545023696682465</v>
      </c>
      <c r="S1230" s="432">
        <v>0.409478672985782</v>
      </c>
      <c r="T1230" s="432">
        <v>0.47802197802197804</v>
      </c>
      <c r="U1230" s="432">
        <v>4.7967032967032965</v>
      </c>
    </row>
    <row r="1231" spans="1:21" x14ac:dyDescent="0.2">
      <c r="B1231" s="185">
        <v>2010</v>
      </c>
      <c r="C1231" s="158">
        <v>25544</v>
      </c>
      <c r="D1231" s="158">
        <v>6039</v>
      </c>
      <c r="E1231" s="158">
        <v>4928</v>
      </c>
      <c r="F1231" s="158">
        <v>4374</v>
      </c>
      <c r="G1231" s="158">
        <v>109</v>
      </c>
      <c r="H1231" s="158">
        <v>1622</v>
      </c>
      <c r="I1231" s="158">
        <v>1218</v>
      </c>
      <c r="J1231" s="158">
        <v>202</v>
      </c>
      <c r="K1231" s="158">
        <v>1017</v>
      </c>
      <c r="L1231" s="158">
        <v>404</v>
      </c>
      <c r="N1231" s="433">
        <v>2010</v>
      </c>
      <c r="O1231" s="432">
        <v>20.97208538587849</v>
      </c>
      <c r="P1231" s="432">
        <v>4.958128078817734</v>
      </c>
      <c r="Q1231" s="432">
        <v>4.0459770114942533</v>
      </c>
      <c r="R1231" s="432">
        <v>3.5911330049261085</v>
      </c>
      <c r="S1231" s="432">
        <v>0.33169129720853857</v>
      </c>
      <c r="T1231" s="432">
        <v>0.53960396039603964</v>
      </c>
      <c r="U1231" s="432">
        <v>5.0346534653465342</v>
      </c>
    </row>
    <row r="1232" spans="1:21" x14ac:dyDescent="0.2">
      <c r="B1232" s="185">
        <v>2014</v>
      </c>
      <c r="C1232" s="158">
        <v>26424</v>
      </c>
      <c r="D1232" s="158">
        <v>6511</v>
      </c>
      <c r="E1232" s="158">
        <v>4754</v>
      </c>
      <c r="F1232" s="158">
        <v>3292</v>
      </c>
      <c r="G1232" s="158">
        <v>147</v>
      </c>
      <c r="H1232" s="158">
        <v>1637</v>
      </c>
      <c r="I1232" s="158">
        <v>1260</v>
      </c>
      <c r="J1232" s="158">
        <v>224</v>
      </c>
      <c r="K1232" s="158">
        <v>1037</v>
      </c>
      <c r="L1232" s="158">
        <v>377</v>
      </c>
      <c r="N1232" s="185">
        <v>2014</v>
      </c>
      <c r="O1232" s="432">
        <v>20.971428571428572</v>
      </c>
      <c r="P1232" s="432">
        <v>5.1674603174603178</v>
      </c>
      <c r="Q1232" s="432">
        <v>3.7730158730158729</v>
      </c>
      <c r="R1232" s="432">
        <v>2.6126984126984127</v>
      </c>
      <c r="S1232" s="432">
        <v>0.2992063492063492</v>
      </c>
      <c r="T1232" s="432">
        <v>0.65625</v>
      </c>
      <c r="U1232" s="432">
        <v>4.6294642857142856</v>
      </c>
    </row>
    <row r="1233" spans="1:21" ht="25.5" customHeight="1" x14ac:dyDescent="0.2">
      <c r="A1233" s="186" t="s">
        <v>442</v>
      </c>
      <c r="B1233" s="185">
        <v>2005</v>
      </c>
      <c r="C1233" s="158">
        <v>315536</v>
      </c>
      <c r="D1233" s="158">
        <v>75012</v>
      </c>
      <c r="E1233" s="158">
        <v>34669</v>
      </c>
      <c r="F1233" s="158">
        <v>28664</v>
      </c>
      <c r="G1233" s="158">
        <v>3048</v>
      </c>
      <c r="H1233" s="158">
        <v>11900</v>
      </c>
      <c r="I1233" s="158">
        <v>9426</v>
      </c>
      <c r="J1233" s="158">
        <v>2759</v>
      </c>
      <c r="K1233" s="158">
        <v>6667</v>
      </c>
      <c r="L1233" s="158">
        <v>2474</v>
      </c>
      <c r="M1233" s="186" t="s">
        <v>442</v>
      </c>
      <c r="N1233" s="185">
        <v>2005</v>
      </c>
      <c r="O1233" s="432">
        <v>33.475068958200723</v>
      </c>
      <c r="P1233" s="432">
        <v>7.9579885423297263</v>
      </c>
      <c r="Q1233" s="432">
        <v>3.6780182474008063</v>
      </c>
      <c r="R1233" s="432">
        <v>3.0409505622745598</v>
      </c>
      <c r="S1233" s="432">
        <v>0.26246552089963932</v>
      </c>
      <c r="T1233" s="432">
        <v>1.1047480971366437</v>
      </c>
      <c r="U1233" s="432">
        <v>2.4164552374048567</v>
      </c>
    </row>
    <row r="1234" spans="1:21" x14ac:dyDescent="0.2">
      <c r="B1234" s="185">
        <v>2010</v>
      </c>
      <c r="C1234" s="158">
        <v>324718</v>
      </c>
      <c r="D1234" s="158">
        <v>97842</v>
      </c>
      <c r="E1234" s="158">
        <v>50359</v>
      </c>
      <c r="F1234" s="158">
        <v>41658</v>
      </c>
      <c r="G1234" s="158">
        <v>3010</v>
      </c>
      <c r="H1234" s="158">
        <v>13339</v>
      </c>
      <c r="I1234" s="158">
        <v>10926</v>
      </c>
      <c r="J1234" s="158">
        <v>2963</v>
      </c>
      <c r="K1234" s="158">
        <v>7963</v>
      </c>
      <c r="L1234" s="158">
        <v>2414</v>
      </c>
      <c r="N1234" s="433">
        <v>2010</v>
      </c>
      <c r="O1234" s="432">
        <v>29.719751052535237</v>
      </c>
      <c r="P1234" s="432">
        <v>8.954969796814936</v>
      </c>
      <c r="Q1234" s="432">
        <v>4.6090975654402344</v>
      </c>
      <c r="R1234" s="432">
        <v>3.8127402526084571</v>
      </c>
      <c r="S1234" s="432">
        <v>0.22094087497711881</v>
      </c>
      <c r="T1234" s="432">
        <v>1.0158623017212285</v>
      </c>
      <c r="U1234" s="432">
        <v>2.6874789065136686</v>
      </c>
    </row>
    <row r="1235" spans="1:21" x14ac:dyDescent="0.2">
      <c r="B1235" s="185">
        <v>2014</v>
      </c>
      <c r="C1235" s="158">
        <v>379044</v>
      </c>
      <c r="D1235" s="158">
        <v>115849</v>
      </c>
      <c r="E1235" s="158">
        <v>61420</v>
      </c>
      <c r="F1235" s="158">
        <v>39167</v>
      </c>
      <c r="G1235" s="158">
        <v>3089</v>
      </c>
      <c r="H1235" s="158">
        <v>14546</v>
      </c>
      <c r="I1235" s="158">
        <v>12216</v>
      </c>
      <c r="J1235" s="158">
        <v>3363</v>
      </c>
      <c r="K1235" s="158">
        <v>8853</v>
      </c>
      <c r="L1235" s="158">
        <v>2330</v>
      </c>
      <c r="N1235" s="185">
        <v>2014</v>
      </c>
      <c r="O1235" s="432">
        <v>31.028487229862474</v>
      </c>
      <c r="P1235" s="432">
        <v>9.4833824492468892</v>
      </c>
      <c r="Q1235" s="432">
        <v>5.0278323510150624</v>
      </c>
      <c r="R1235" s="432">
        <v>3.2062049770792402</v>
      </c>
      <c r="S1235" s="432">
        <v>0.19073346430910282</v>
      </c>
      <c r="T1235" s="432">
        <v>0.91852512637526018</v>
      </c>
      <c r="U1235" s="432">
        <v>2.6324710080285461</v>
      </c>
    </row>
    <row r="1236" spans="1:21" ht="25.5" customHeight="1" x14ac:dyDescent="0.2">
      <c r="A1236" s="186" t="s">
        <v>443</v>
      </c>
      <c r="B1236" s="185">
        <v>2005</v>
      </c>
      <c r="C1236" s="158">
        <v>257354</v>
      </c>
      <c r="D1236" s="158">
        <v>66739</v>
      </c>
      <c r="E1236" s="158">
        <v>27146</v>
      </c>
      <c r="F1236" s="158">
        <v>20098</v>
      </c>
      <c r="G1236" s="158">
        <v>5861</v>
      </c>
      <c r="H1236" s="158">
        <v>31551</v>
      </c>
      <c r="I1236" s="158">
        <v>18655</v>
      </c>
      <c r="J1236" s="158">
        <v>4997</v>
      </c>
      <c r="K1236" s="158">
        <v>13658</v>
      </c>
      <c r="L1236" s="158">
        <v>12896</v>
      </c>
      <c r="M1236" s="186" t="s">
        <v>443</v>
      </c>
      <c r="N1236" s="185">
        <v>2005</v>
      </c>
      <c r="O1236" s="432">
        <v>13.795443580809435</v>
      </c>
      <c r="P1236" s="432">
        <v>3.5775395336370948</v>
      </c>
      <c r="Q1236" s="432">
        <v>1.4551594746716698</v>
      </c>
      <c r="R1236" s="432">
        <v>1.0773519163763066</v>
      </c>
      <c r="S1236" s="432">
        <v>0.6912891986062718</v>
      </c>
      <c r="T1236" s="432">
        <v>1.1729037422453472</v>
      </c>
      <c r="U1236" s="432">
        <v>2.7332399439663799</v>
      </c>
    </row>
    <row r="1237" spans="1:21" x14ac:dyDescent="0.2">
      <c r="B1237" s="185">
        <v>2010</v>
      </c>
      <c r="C1237" s="158">
        <v>277332</v>
      </c>
      <c r="D1237" s="158">
        <v>84917</v>
      </c>
      <c r="E1237" s="158">
        <v>45908</v>
      </c>
      <c r="F1237" s="158">
        <v>33913</v>
      </c>
      <c r="G1237" s="158">
        <v>7021</v>
      </c>
      <c r="H1237" s="158">
        <v>31422</v>
      </c>
      <c r="I1237" s="158">
        <v>19374</v>
      </c>
      <c r="J1237" s="158">
        <v>5170</v>
      </c>
      <c r="K1237" s="158">
        <v>14204</v>
      </c>
      <c r="L1237" s="158">
        <v>12048</v>
      </c>
      <c r="N1237" s="433">
        <v>2010</v>
      </c>
      <c r="O1237" s="432">
        <v>14.314648497986992</v>
      </c>
      <c r="P1237" s="432">
        <v>4.3830391245999794</v>
      </c>
      <c r="Q1237" s="432">
        <v>2.3695674615464024</v>
      </c>
      <c r="R1237" s="432">
        <v>1.7504387323216681</v>
      </c>
      <c r="S1237" s="432">
        <v>0.62186435428925368</v>
      </c>
      <c r="T1237" s="432">
        <v>1.3580270793036751</v>
      </c>
      <c r="U1237" s="432">
        <v>2.7473887814313347</v>
      </c>
    </row>
    <row r="1238" spans="1:21" x14ac:dyDescent="0.2">
      <c r="B1238" s="185">
        <v>2014</v>
      </c>
      <c r="C1238" s="158">
        <v>345753</v>
      </c>
      <c r="D1238" s="158">
        <v>118568</v>
      </c>
      <c r="E1238" s="158">
        <v>57715</v>
      </c>
      <c r="F1238" s="158">
        <v>32663</v>
      </c>
      <c r="G1238" s="158">
        <v>8307</v>
      </c>
      <c r="H1238" s="158">
        <v>32638</v>
      </c>
      <c r="I1238" s="158">
        <v>20901</v>
      </c>
      <c r="J1238" s="158">
        <v>5474</v>
      </c>
      <c r="K1238" s="158">
        <v>15427</v>
      </c>
      <c r="L1238" s="158">
        <v>11737</v>
      </c>
      <c r="N1238" s="185">
        <v>2014</v>
      </c>
      <c r="O1238" s="432">
        <v>16.542414238553178</v>
      </c>
      <c r="P1238" s="432">
        <v>5.6728386201617145</v>
      </c>
      <c r="Q1238" s="432">
        <v>2.7613511315248074</v>
      </c>
      <c r="R1238" s="432">
        <v>1.5627481938663221</v>
      </c>
      <c r="S1238" s="432">
        <v>0.56155207884790204</v>
      </c>
      <c r="T1238" s="432">
        <v>1.5175374497625136</v>
      </c>
      <c r="U1238" s="432">
        <v>2.81823164048228</v>
      </c>
    </row>
    <row r="1239" spans="1:21" ht="25.5" customHeight="1" x14ac:dyDescent="0.2">
      <c r="A1239" s="186" t="s">
        <v>444</v>
      </c>
      <c r="B1239" s="185">
        <v>2005</v>
      </c>
      <c r="C1239" s="158">
        <v>87416</v>
      </c>
      <c r="D1239" s="158">
        <v>14945</v>
      </c>
      <c r="E1239" s="158">
        <v>16561</v>
      </c>
      <c r="F1239" s="158">
        <v>9124</v>
      </c>
      <c r="G1239" s="158">
        <v>7107</v>
      </c>
      <c r="H1239" s="158">
        <v>88755</v>
      </c>
      <c r="I1239" s="158">
        <v>27190</v>
      </c>
      <c r="J1239" s="158">
        <v>2569</v>
      </c>
      <c r="K1239" s="158">
        <v>24622</v>
      </c>
      <c r="L1239" s="158">
        <v>61565</v>
      </c>
      <c r="M1239" s="186" t="s">
        <v>444</v>
      </c>
      <c r="N1239" s="185">
        <v>2005</v>
      </c>
      <c r="O1239" s="432">
        <v>3.2150055167340934</v>
      </c>
      <c r="P1239" s="432">
        <v>0.54965060684075029</v>
      </c>
      <c r="Q1239" s="432">
        <v>0.60908422214049285</v>
      </c>
      <c r="R1239" s="432">
        <v>0.335564545788893</v>
      </c>
      <c r="S1239" s="432">
        <v>2.26425156307466</v>
      </c>
      <c r="T1239" s="432">
        <v>2.7664460879719734</v>
      </c>
      <c r="U1239" s="432">
        <v>9.5842740365901129</v>
      </c>
    </row>
    <row r="1240" spans="1:21" x14ac:dyDescent="0.2">
      <c r="B1240" s="185">
        <v>2010</v>
      </c>
      <c r="C1240" s="158">
        <v>91292</v>
      </c>
      <c r="D1240" s="158">
        <v>17400</v>
      </c>
      <c r="E1240" s="158">
        <v>18266</v>
      </c>
      <c r="F1240" s="158">
        <v>10920</v>
      </c>
      <c r="G1240" s="158">
        <v>6597</v>
      </c>
      <c r="H1240" s="158">
        <v>103266</v>
      </c>
      <c r="I1240" s="158">
        <v>32488</v>
      </c>
      <c r="J1240" s="158">
        <v>2395</v>
      </c>
      <c r="K1240" s="158">
        <v>30094</v>
      </c>
      <c r="L1240" s="158">
        <v>70778</v>
      </c>
      <c r="N1240" s="433">
        <v>2010</v>
      </c>
      <c r="O1240" s="432">
        <v>2.8100221620290569</v>
      </c>
      <c r="P1240" s="432">
        <v>0.53558236887466137</v>
      </c>
      <c r="Q1240" s="432">
        <v>0.56223836493474511</v>
      </c>
      <c r="R1240" s="432">
        <v>0.33612410736271853</v>
      </c>
      <c r="S1240" s="432">
        <v>2.1785890174833784</v>
      </c>
      <c r="T1240" s="432">
        <v>2.7544885177453029</v>
      </c>
      <c r="U1240" s="432">
        <v>12.565344467640919</v>
      </c>
    </row>
    <row r="1241" spans="1:21" x14ac:dyDescent="0.2">
      <c r="B1241" s="185">
        <v>2014</v>
      </c>
      <c r="C1241" s="158">
        <v>103552</v>
      </c>
      <c r="D1241" s="158">
        <v>20551</v>
      </c>
      <c r="E1241" s="158">
        <v>18642</v>
      </c>
      <c r="F1241" s="158">
        <v>10897</v>
      </c>
      <c r="G1241" s="158">
        <v>6390</v>
      </c>
      <c r="H1241" s="158">
        <v>104250</v>
      </c>
      <c r="I1241" s="158">
        <v>35106</v>
      </c>
      <c r="J1241" s="158">
        <v>2686</v>
      </c>
      <c r="K1241" s="158">
        <v>32420</v>
      </c>
      <c r="L1241" s="158">
        <v>69144</v>
      </c>
      <c r="N1241" s="185">
        <v>2014</v>
      </c>
      <c r="O1241" s="432">
        <v>2.9496952087962174</v>
      </c>
      <c r="P1241" s="432">
        <v>0.5853985073776562</v>
      </c>
      <c r="Q1241" s="432">
        <v>0.53102033840369167</v>
      </c>
      <c r="R1241" s="432">
        <v>0.31040278015154105</v>
      </c>
      <c r="S1241" s="432">
        <v>1.9695778499401813</v>
      </c>
      <c r="T1241" s="432">
        <v>2.3790022338049144</v>
      </c>
      <c r="U1241" s="432">
        <v>12.069992553983619</v>
      </c>
    </row>
    <row r="1242" spans="1:21" ht="25.5" customHeight="1" x14ac:dyDescent="0.2">
      <c r="A1242" s="186" t="s">
        <v>456</v>
      </c>
      <c r="B1242" s="185">
        <v>2005</v>
      </c>
      <c r="C1242" s="158">
        <v>6537</v>
      </c>
      <c r="D1242" s="158">
        <v>1303</v>
      </c>
      <c r="E1242" s="158">
        <v>1179</v>
      </c>
      <c r="F1242" s="158">
        <v>719</v>
      </c>
      <c r="G1242" s="158">
        <v>455</v>
      </c>
      <c r="H1242" s="158">
        <v>1658</v>
      </c>
      <c r="I1242" s="158">
        <v>642</v>
      </c>
      <c r="J1242" s="158">
        <v>145</v>
      </c>
      <c r="K1242" s="158">
        <v>497</v>
      </c>
      <c r="L1242" s="158">
        <v>1016</v>
      </c>
      <c r="M1242" s="186" t="s">
        <v>456</v>
      </c>
      <c r="N1242" s="185">
        <v>2005</v>
      </c>
      <c r="O1242" s="432">
        <v>10.182242990654206</v>
      </c>
      <c r="P1242" s="432">
        <v>2.0295950155763238</v>
      </c>
      <c r="Q1242" s="432">
        <v>1.8364485981308412</v>
      </c>
      <c r="R1242" s="432">
        <v>1.1199376947040498</v>
      </c>
      <c r="S1242" s="432">
        <v>1.5825545171339563</v>
      </c>
      <c r="T1242" s="432">
        <v>3.1379310344827585</v>
      </c>
      <c r="U1242" s="432">
        <v>3.4275862068965517</v>
      </c>
    </row>
    <row r="1243" spans="1:21" x14ac:dyDescent="0.2">
      <c r="B1243" s="185">
        <v>2010</v>
      </c>
      <c r="C1243" s="158">
        <v>6704</v>
      </c>
      <c r="D1243" s="158">
        <v>1386</v>
      </c>
      <c r="E1243" s="158">
        <v>1191</v>
      </c>
      <c r="F1243" s="158">
        <v>780</v>
      </c>
      <c r="G1243" s="158">
        <v>403</v>
      </c>
      <c r="H1243" s="158">
        <v>1360</v>
      </c>
      <c r="I1243" s="158">
        <v>639</v>
      </c>
      <c r="J1243" s="158">
        <v>139</v>
      </c>
      <c r="K1243" s="158">
        <v>500</v>
      </c>
      <c r="L1243" s="158">
        <v>721</v>
      </c>
      <c r="N1243" s="433">
        <v>2010</v>
      </c>
      <c r="O1243" s="432">
        <v>10.491392801251957</v>
      </c>
      <c r="P1243" s="432">
        <v>2.1690140845070425</v>
      </c>
      <c r="Q1243" s="432">
        <v>1.863849765258216</v>
      </c>
      <c r="R1243" s="432">
        <v>1.2206572769953052</v>
      </c>
      <c r="S1243" s="432">
        <v>1.1283255086071988</v>
      </c>
      <c r="T1243" s="432">
        <v>2.8992805755395685</v>
      </c>
      <c r="U1243" s="432">
        <v>3.5971223021582732</v>
      </c>
    </row>
    <row r="1244" spans="1:21" x14ac:dyDescent="0.2">
      <c r="B1244" s="185">
        <v>2014</v>
      </c>
      <c r="C1244" s="158">
        <v>6543</v>
      </c>
      <c r="D1244" s="158">
        <v>1276</v>
      </c>
      <c r="E1244" s="158">
        <v>1172</v>
      </c>
      <c r="F1244" s="158">
        <v>797</v>
      </c>
      <c r="G1244" s="158">
        <v>366</v>
      </c>
      <c r="H1244" s="158">
        <v>1656</v>
      </c>
      <c r="I1244" s="158">
        <v>667</v>
      </c>
      <c r="J1244" s="158">
        <v>139</v>
      </c>
      <c r="K1244" s="158">
        <v>528</v>
      </c>
      <c r="L1244" s="158">
        <v>990</v>
      </c>
      <c r="N1244" s="185">
        <v>2014</v>
      </c>
      <c r="O1244" s="432">
        <v>9.8095952023987998</v>
      </c>
      <c r="P1244" s="432">
        <v>1.9130434782608696</v>
      </c>
      <c r="Q1244" s="432">
        <v>1.7571214392803598</v>
      </c>
      <c r="R1244" s="432">
        <v>1.1949025487256373</v>
      </c>
      <c r="S1244" s="432">
        <v>1.4842578710644678</v>
      </c>
      <c r="T1244" s="432">
        <v>2.6330935251798562</v>
      </c>
      <c r="U1244" s="432">
        <v>3.7985611510791366</v>
      </c>
    </row>
    <row r="1245" spans="1:21" ht="25.5" customHeight="1" x14ac:dyDescent="0.2">
      <c r="A1245" s="186" t="s">
        <v>445</v>
      </c>
      <c r="B1245" s="185">
        <v>2005</v>
      </c>
      <c r="C1245" s="158">
        <v>18749</v>
      </c>
      <c r="D1245" s="158">
        <v>5674</v>
      </c>
      <c r="E1245" s="158">
        <v>3245</v>
      </c>
      <c r="F1245" s="158">
        <v>2256</v>
      </c>
      <c r="G1245" s="158">
        <v>510</v>
      </c>
      <c r="H1245" s="158">
        <v>3407</v>
      </c>
      <c r="I1245" s="158">
        <v>1458</v>
      </c>
      <c r="J1245" s="158">
        <v>401</v>
      </c>
      <c r="K1245" s="158">
        <v>1057</v>
      </c>
      <c r="L1245" s="158">
        <v>1949</v>
      </c>
      <c r="M1245" s="186" t="s">
        <v>445</v>
      </c>
      <c r="N1245" s="185">
        <v>2005</v>
      </c>
      <c r="O1245" s="432">
        <v>12.859396433470508</v>
      </c>
      <c r="P1245" s="432">
        <v>3.8916323731138545</v>
      </c>
      <c r="Q1245" s="432">
        <v>2.2256515775034296</v>
      </c>
      <c r="R1245" s="432">
        <v>1.5473251028806585</v>
      </c>
      <c r="S1245" s="432">
        <v>1.3367626886145405</v>
      </c>
      <c r="T1245" s="432">
        <v>1.2718204488778055</v>
      </c>
      <c r="U1245" s="432">
        <v>2.6359102244389025</v>
      </c>
    </row>
    <row r="1246" spans="1:21" x14ac:dyDescent="0.2">
      <c r="B1246" s="185">
        <v>2010</v>
      </c>
      <c r="C1246" s="158">
        <v>21852</v>
      </c>
      <c r="D1246" s="158">
        <v>7181</v>
      </c>
      <c r="E1246" s="158">
        <v>4328</v>
      </c>
      <c r="F1246" s="158">
        <v>2729</v>
      </c>
      <c r="G1246" s="158">
        <v>486</v>
      </c>
      <c r="H1246" s="158">
        <v>3286</v>
      </c>
      <c r="I1246" s="158">
        <v>1491</v>
      </c>
      <c r="J1246" s="158">
        <v>403</v>
      </c>
      <c r="K1246" s="158">
        <v>1088</v>
      </c>
      <c r="L1246" s="158">
        <v>1795</v>
      </c>
      <c r="N1246" s="433">
        <v>2010</v>
      </c>
      <c r="O1246" s="432">
        <v>14.655935613682093</v>
      </c>
      <c r="P1246" s="432">
        <v>4.8162307176391685</v>
      </c>
      <c r="Q1246" s="432">
        <v>2.9027498323272973</v>
      </c>
      <c r="R1246" s="432">
        <v>1.8303152246814218</v>
      </c>
      <c r="S1246" s="432">
        <v>1.203890006706908</v>
      </c>
      <c r="T1246" s="432">
        <v>1.2059553349875931</v>
      </c>
      <c r="U1246" s="432">
        <v>2.6997518610421838</v>
      </c>
    </row>
    <row r="1247" spans="1:21" x14ac:dyDescent="0.2">
      <c r="B1247" s="185">
        <v>2014</v>
      </c>
      <c r="C1247" s="158">
        <v>27772</v>
      </c>
      <c r="D1247" s="158">
        <v>9521</v>
      </c>
      <c r="E1247" s="158">
        <v>5799</v>
      </c>
      <c r="F1247" s="158">
        <v>2826</v>
      </c>
      <c r="G1247" s="158">
        <v>497</v>
      </c>
      <c r="H1247" s="158">
        <v>3405</v>
      </c>
      <c r="I1247" s="158">
        <v>1665</v>
      </c>
      <c r="J1247" s="158">
        <v>409</v>
      </c>
      <c r="K1247" s="158">
        <v>1256</v>
      </c>
      <c r="L1247" s="158">
        <v>1740</v>
      </c>
      <c r="N1247" s="185">
        <v>2014</v>
      </c>
      <c r="O1247" s="432">
        <v>16.679879879879881</v>
      </c>
      <c r="P1247" s="432">
        <v>5.7183183183183184</v>
      </c>
      <c r="Q1247" s="432">
        <v>3.4828828828828828</v>
      </c>
      <c r="R1247" s="432">
        <v>1.6972972972972973</v>
      </c>
      <c r="S1247" s="432">
        <v>1.045045045045045</v>
      </c>
      <c r="T1247" s="432">
        <v>1.2151589242053791</v>
      </c>
      <c r="U1247" s="432">
        <v>3.0709046454767726</v>
      </c>
    </row>
    <row r="1248" spans="1:21" ht="25.5" customHeight="1" x14ac:dyDescent="0.2">
      <c r="A1248" s="186" t="s">
        <v>446</v>
      </c>
      <c r="B1248" s="185">
        <v>2005</v>
      </c>
      <c r="C1248" s="158">
        <v>121334</v>
      </c>
      <c r="D1248" s="158">
        <v>31299</v>
      </c>
      <c r="E1248" s="158">
        <v>13854</v>
      </c>
      <c r="F1248" s="158">
        <v>10409</v>
      </c>
      <c r="G1248" s="158">
        <v>2131</v>
      </c>
      <c r="H1248" s="158">
        <v>17544</v>
      </c>
      <c r="I1248" s="158">
        <v>9609</v>
      </c>
      <c r="J1248" s="158">
        <v>2066</v>
      </c>
      <c r="K1248" s="158">
        <v>7543</v>
      </c>
      <c r="L1248" s="158">
        <v>7935</v>
      </c>
      <c r="M1248" s="186" t="s">
        <v>446</v>
      </c>
      <c r="N1248" s="185">
        <v>2005</v>
      </c>
      <c r="O1248" s="432">
        <v>12.62712040795088</v>
      </c>
      <c r="P1248" s="432">
        <v>3.2572588198563848</v>
      </c>
      <c r="Q1248" s="432">
        <v>1.4417733374960975</v>
      </c>
      <c r="R1248" s="432">
        <v>1.0832552815069205</v>
      </c>
      <c r="S1248" s="432">
        <v>0.82578832344676867</v>
      </c>
      <c r="T1248" s="432">
        <v>1.0314617618586641</v>
      </c>
      <c r="U1248" s="432">
        <v>3.6510164569215875</v>
      </c>
    </row>
    <row r="1249" spans="1:21" x14ac:dyDescent="0.2">
      <c r="B1249" s="185">
        <v>2010</v>
      </c>
      <c r="C1249" s="158">
        <v>157691</v>
      </c>
      <c r="D1249" s="158">
        <v>44701</v>
      </c>
      <c r="E1249" s="158">
        <v>18825</v>
      </c>
      <c r="F1249" s="158">
        <v>13895</v>
      </c>
      <c r="G1249" s="158">
        <v>2266</v>
      </c>
      <c r="H1249" s="158">
        <v>17386</v>
      </c>
      <c r="I1249" s="158">
        <v>10064</v>
      </c>
      <c r="J1249" s="158">
        <v>1978</v>
      </c>
      <c r="K1249" s="158">
        <v>8087</v>
      </c>
      <c r="L1249" s="158">
        <v>7322</v>
      </c>
      <c r="N1249" s="433">
        <v>2010</v>
      </c>
      <c r="O1249" s="432">
        <v>15.668819554848966</v>
      </c>
      <c r="P1249" s="432">
        <v>4.441673290937997</v>
      </c>
      <c r="Q1249" s="432">
        <v>1.8705286168521462</v>
      </c>
      <c r="R1249" s="432">
        <v>1.3806637519872813</v>
      </c>
      <c r="S1249" s="432">
        <v>0.72754372019077906</v>
      </c>
      <c r="T1249" s="432">
        <v>1.1456016177957533</v>
      </c>
      <c r="U1249" s="432">
        <v>4.0884732052578361</v>
      </c>
    </row>
    <row r="1250" spans="1:21" x14ac:dyDescent="0.2">
      <c r="B1250" s="185">
        <v>2014</v>
      </c>
      <c r="C1250" s="158">
        <v>208011</v>
      </c>
      <c r="D1250" s="158">
        <v>65212</v>
      </c>
      <c r="E1250" s="158">
        <v>36843</v>
      </c>
      <c r="F1250" s="158">
        <v>21292</v>
      </c>
      <c r="G1250" s="158">
        <v>2741</v>
      </c>
      <c r="H1250" s="158">
        <v>17397</v>
      </c>
      <c r="I1250" s="158">
        <v>10514</v>
      </c>
      <c r="J1250" s="158">
        <v>2067</v>
      </c>
      <c r="K1250" s="158">
        <v>8447</v>
      </c>
      <c r="L1250" s="158">
        <v>6884</v>
      </c>
      <c r="N1250" s="185">
        <v>2014</v>
      </c>
      <c r="O1250" s="432">
        <v>19.784192505231122</v>
      </c>
      <c r="P1250" s="432">
        <v>6.2023968042609852</v>
      </c>
      <c r="Q1250" s="432">
        <v>3.5041848963287046</v>
      </c>
      <c r="R1250" s="432">
        <v>2.0251093779722273</v>
      </c>
      <c r="S1250" s="432">
        <v>0.65474605288187182</v>
      </c>
      <c r="T1250" s="432">
        <v>1.3260764392839866</v>
      </c>
      <c r="U1250" s="432">
        <v>4.0865989356555392</v>
      </c>
    </row>
    <row r="1251" spans="1:21" ht="25.5" customHeight="1" x14ac:dyDescent="0.2">
      <c r="A1251" s="186" t="s">
        <v>447</v>
      </c>
      <c r="B1251" s="185">
        <v>2005</v>
      </c>
      <c r="C1251" s="158">
        <v>51864</v>
      </c>
      <c r="D1251" s="158">
        <v>11613</v>
      </c>
      <c r="E1251" s="158">
        <v>7064</v>
      </c>
      <c r="F1251" s="158">
        <v>5489</v>
      </c>
      <c r="G1251" s="158">
        <v>206</v>
      </c>
      <c r="H1251" s="158">
        <v>5191</v>
      </c>
      <c r="I1251" s="158">
        <v>4672</v>
      </c>
      <c r="J1251" s="158">
        <v>1970</v>
      </c>
      <c r="K1251" s="158">
        <v>2702</v>
      </c>
      <c r="L1251" s="158">
        <v>519</v>
      </c>
      <c r="M1251" s="186" t="s">
        <v>447</v>
      </c>
      <c r="N1251" s="185">
        <v>2005</v>
      </c>
      <c r="O1251" s="432">
        <v>11.101027397260275</v>
      </c>
      <c r="P1251" s="432">
        <v>2.4856592465753424</v>
      </c>
      <c r="Q1251" s="432">
        <v>1.5119863013698631</v>
      </c>
      <c r="R1251" s="432">
        <v>1.1748715753424657</v>
      </c>
      <c r="S1251" s="432">
        <v>0.11108732876712329</v>
      </c>
      <c r="T1251" s="432">
        <v>0.10456852791878173</v>
      </c>
      <c r="U1251" s="432">
        <v>1.3715736040609137</v>
      </c>
    </row>
    <row r="1252" spans="1:21" x14ac:dyDescent="0.2">
      <c r="B1252" s="185">
        <v>2010</v>
      </c>
      <c r="C1252" s="158">
        <v>50848</v>
      </c>
      <c r="D1252" s="158">
        <v>12970</v>
      </c>
      <c r="E1252" s="158">
        <v>8427</v>
      </c>
      <c r="F1252" s="158">
        <v>6288</v>
      </c>
      <c r="G1252" s="158">
        <v>184</v>
      </c>
      <c r="H1252" s="158">
        <v>5451</v>
      </c>
      <c r="I1252" s="158">
        <v>4970</v>
      </c>
      <c r="J1252" s="158">
        <v>2033</v>
      </c>
      <c r="K1252" s="158">
        <v>2938</v>
      </c>
      <c r="L1252" s="158">
        <v>480</v>
      </c>
      <c r="N1252" s="433">
        <v>2010</v>
      </c>
      <c r="O1252" s="432">
        <v>10.230985915492958</v>
      </c>
      <c r="P1252" s="432">
        <v>2.6096579476861166</v>
      </c>
      <c r="Q1252" s="432">
        <v>1.6955734406438632</v>
      </c>
      <c r="R1252" s="432">
        <v>1.2651911468812878</v>
      </c>
      <c r="S1252" s="432">
        <v>9.6579476861166996E-2</v>
      </c>
      <c r="T1252" s="432">
        <v>9.0506640432857846E-2</v>
      </c>
      <c r="U1252" s="432">
        <v>1.4451549434333497</v>
      </c>
    </row>
    <row r="1253" spans="1:21" x14ac:dyDescent="0.2">
      <c r="B1253" s="185">
        <v>2014</v>
      </c>
      <c r="C1253" s="158">
        <v>53021</v>
      </c>
      <c r="D1253" s="158">
        <v>14679</v>
      </c>
      <c r="E1253" s="158">
        <v>10062</v>
      </c>
      <c r="F1253" s="158">
        <v>6639</v>
      </c>
      <c r="G1253" s="158">
        <v>221</v>
      </c>
      <c r="H1253" s="158">
        <v>5644</v>
      </c>
      <c r="I1253" s="158">
        <v>5183</v>
      </c>
      <c r="J1253" s="158">
        <v>2057</v>
      </c>
      <c r="K1253" s="158">
        <v>3126</v>
      </c>
      <c r="L1253" s="158">
        <v>462</v>
      </c>
      <c r="N1253" s="185">
        <v>2014</v>
      </c>
      <c r="O1253" s="432">
        <v>10.229789697086629</v>
      </c>
      <c r="P1253" s="432">
        <v>2.8321435462087594</v>
      </c>
      <c r="Q1253" s="432">
        <v>1.9413467103993827</v>
      </c>
      <c r="R1253" s="432">
        <v>1.280918387034536</v>
      </c>
      <c r="S1253" s="432">
        <v>8.9137565116727768E-2</v>
      </c>
      <c r="T1253" s="432">
        <v>0.10743801652892562</v>
      </c>
      <c r="U1253" s="432">
        <v>1.5196888672824502</v>
      </c>
    </row>
    <row r="1254" spans="1:21" ht="25.5" customHeight="1" x14ac:dyDescent="0.2">
      <c r="A1254" s="186" t="s">
        <v>448</v>
      </c>
      <c r="B1254" s="185">
        <v>2005</v>
      </c>
      <c r="C1254" s="158">
        <v>1238612</v>
      </c>
      <c r="D1254" s="158">
        <v>305809</v>
      </c>
      <c r="E1254" s="158">
        <v>142178</v>
      </c>
      <c r="F1254" s="158">
        <v>109085</v>
      </c>
      <c r="G1254" s="158">
        <v>21487</v>
      </c>
      <c r="H1254" s="158">
        <v>248925</v>
      </c>
      <c r="I1254" s="158">
        <v>91467</v>
      </c>
      <c r="J1254" s="158">
        <v>19704</v>
      </c>
      <c r="K1254" s="158">
        <v>71764</v>
      </c>
      <c r="L1254" s="158">
        <v>157458</v>
      </c>
      <c r="M1254" s="186" t="s">
        <v>448</v>
      </c>
      <c r="N1254" s="185">
        <v>2005</v>
      </c>
      <c r="O1254" s="432">
        <v>13.541627034886899</v>
      </c>
      <c r="P1254" s="432">
        <v>3.3433806728109592</v>
      </c>
      <c r="Q1254" s="432">
        <v>1.554418533460155</v>
      </c>
      <c r="R1254" s="432">
        <v>1.1926159161227547</v>
      </c>
      <c r="S1254" s="432">
        <v>1.7214733182459248</v>
      </c>
      <c r="T1254" s="432">
        <v>1.0904892407632969</v>
      </c>
      <c r="U1254" s="432">
        <v>3.6421031262687777</v>
      </c>
    </row>
    <row r="1255" spans="1:21" x14ac:dyDescent="0.2">
      <c r="B1255" s="185">
        <v>2010</v>
      </c>
      <c r="C1255" s="158">
        <v>1327507</v>
      </c>
      <c r="D1255" s="158">
        <v>385168</v>
      </c>
      <c r="E1255" s="158">
        <v>208532</v>
      </c>
      <c r="F1255" s="158">
        <v>161073</v>
      </c>
      <c r="G1255" s="158">
        <v>22359</v>
      </c>
      <c r="H1255" s="158">
        <v>276964</v>
      </c>
      <c r="I1255" s="158">
        <v>103090</v>
      </c>
      <c r="J1255" s="158">
        <v>20095</v>
      </c>
      <c r="K1255" s="158">
        <v>82995</v>
      </c>
      <c r="L1255" s="158">
        <v>173874</v>
      </c>
      <c r="N1255" s="433">
        <v>2010</v>
      </c>
      <c r="O1255" s="432">
        <v>12.877165583470754</v>
      </c>
      <c r="P1255" s="432">
        <v>3.7362304782229119</v>
      </c>
      <c r="Q1255" s="432">
        <v>2.0228150160054321</v>
      </c>
      <c r="R1255" s="432">
        <v>1.5624502861577263</v>
      </c>
      <c r="S1255" s="432">
        <v>1.6866233388301484</v>
      </c>
      <c r="T1255" s="432">
        <v>1.1126648420004976</v>
      </c>
      <c r="U1255" s="432">
        <v>4.1301318736003978</v>
      </c>
    </row>
    <row r="1256" spans="1:21" x14ac:dyDescent="0.2">
      <c r="B1256" s="185">
        <v>2014</v>
      </c>
      <c r="C1256" s="158">
        <v>1572009</v>
      </c>
      <c r="D1256" s="158">
        <v>483423</v>
      </c>
      <c r="E1256" s="158">
        <v>266425</v>
      </c>
      <c r="F1256" s="158">
        <v>165885</v>
      </c>
      <c r="G1256" s="158">
        <v>24328</v>
      </c>
      <c r="H1256" s="158">
        <v>292251</v>
      </c>
      <c r="I1256" s="158">
        <v>112317</v>
      </c>
      <c r="J1256" s="158">
        <v>21468</v>
      </c>
      <c r="K1256" s="158">
        <v>90849</v>
      </c>
      <c r="L1256" s="158">
        <v>179934</v>
      </c>
      <c r="N1256" s="185">
        <v>2014</v>
      </c>
      <c r="O1256" s="432">
        <v>13.996180453537754</v>
      </c>
      <c r="P1256" s="432">
        <v>4.3040946606479871</v>
      </c>
      <c r="Q1256" s="432">
        <v>2.3720808070016117</v>
      </c>
      <c r="R1256" s="432">
        <v>1.4769358155933652</v>
      </c>
      <c r="S1256" s="432">
        <v>1.6020192847031172</v>
      </c>
      <c r="T1256" s="432">
        <v>1.1332215390348426</v>
      </c>
      <c r="U1256" s="432">
        <v>4.2318334264952489</v>
      </c>
    </row>
    <row r="1257" spans="1:21" ht="35.25" x14ac:dyDescent="0.2">
      <c r="A1257" s="186" t="s">
        <v>449</v>
      </c>
      <c r="B1257" s="185">
        <v>2005</v>
      </c>
      <c r="C1257" s="158">
        <v>1151196</v>
      </c>
      <c r="D1257" s="158">
        <v>290864</v>
      </c>
      <c r="E1257" s="158">
        <v>125617</v>
      </c>
      <c r="F1257" s="158">
        <v>99961</v>
      </c>
      <c r="G1257" s="158">
        <v>14380</v>
      </c>
      <c r="H1257" s="158">
        <v>127901</v>
      </c>
      <c r="I1257" s="158">
        <v>63491</v>
      </c>
      <c r="J1257" s="158">
        <v>17070</v>
      </c>
      <c r="K1257" s="158">
        <v>46422</v>
      </c>
      <c r="L1257" s="158">
        <v>64409</v>
      </c>
      <c r="M1257" s="186" t="s">
        <v>449</v>
      </c>
      <c r="N1257" s="185">
        <v>2005</v>
      </c>
      <c r="O1257" s="432">
        <v>18.131640704981809</v>
      </c>
      <c r="P1257" s="432">
        <v>4.5811847348443084</v>
      </c>
      <c r="Q1257" s="432">
        <v>1.9785008898899057</v>
      </c>
      <c r="R1257" s="432">
        <v>1.5744121214030335</v>
      </c>
      <c r="S1257" s="432">
        <v>1.0144587421839315</v>
      </c>
      <c r="T1257" s="432">
        <v>0.84241359109548919</v>
      </c>
      <c r="U1257" s="432">
        <v>2.7195079086115994</v>
      </c>
    </row>
    <row r="1258" spans="1:21" x14ac:dyDescent="0.2">
      <c r="B1258" s="185">
        <v>2010</v>
      </c>
      <c r="C1258" s="158">
        <v>1236215</v>
      </c>
      <c r="D1258" s="158">
        <v>367768</v>
      </c>
      <c r="E1258" s="158">
        <v>190266</v>
      </c>
      <c r="F1258" s="158">
        <v>150153</v>
      </c>
      <c r="G1258" s="158">
        <v>15762</v>
      </c>
      <c r="H1258" s="158">
        <v>137669</v>
      </c>
      <c r="I1258" s="158">
        <v>70041</v>
      </c>
      <c r="J1258" s="158">
        <v>17688</v>
      </c>
      <c r="K1258" s="158">
        <v>52353</v>
      </c>
      <c r="L1258" s="158">
        <v>67629</v>
      </c>
      <c r="N1258" s="433">
        <v>2010</v>
      </c>
      <c r="O1258" s="432">
        <v>17.649876500906611</v>
      </c>
      <c r="P1258" s="432">
        <v>5.2507531303093904</v>
      </c>
      <c r="Q1258" s="432">
        <v>2.7164946245770336</v>
      </c>
      <c r="R1258" s="432">
        <v>2.1437872103482247</v>
      </c>
      <c r="S1258" s="432">
        <v>0.96556302736968347</v>
      </c>
      <c r="T1258" s="432">
        <v>0.89111261872455905</v>
      </c>
      <c r="U1258" s="432">
        <v>2.9598032564450474</v>
      </c>
    </row>
    <row r="1259" spans="1:21" x14ac:dyDescent="0.2">
      <c r="B1259" s="185">
        <v>2014</v>
      </c>
      <c r="C1259" s="158">
        <v>1468457</v>
      </c>
      <c r="D1259" s="158">
        <v>462872</v>
      </c>
      <c r="E1259" s="158">
        <v>247783</v>
      </c>
      <c r="F1259" s="158">
        <v>154988</v>
      </c>
      <c r="G1259" s="158">
        <v>17938</v>
      </c>
      <c r="H1259" s="158">
        <v>146061</v>
      </c>
      <c r="I1259" s="158">
        <v>76516</v>
      </c>
      <c r="J1259" s="158">
        <v>18768</v>
      </c>
      <c r="K1259" s="158">
        <v>57748</v>
      </c>
      <c r="L1259" s="158">
        <v>69545</v>
      </c>
      <c r="N1259" s="185">
        <v>2014</v>
      </c>
      <c r="O1259" s="432">
        <v>19.191502430864134</v>
      </c>
      <c r="P1259" s="432">
        <v>6.0493491557321342</v>
      </c>
      <c r="Q1259" s="432">
        <v>3.2383161691672329</v>
      </c>
      <c r="R1259" s="432">
        <v>2.0255632808824298</v>
      </c>
      <c r="S1259" s="432">
        <v>0.90889487166082916</v>
      </c>
      <c r="T1259" s="432">
        <v>0.95577578857630008</v>
      </c>
      <c r="U1259" s="432">
        <v>3.0769394714407503</v>
      </c>
    </row>
    <row r="1260" spans="1:21" ht="33.75" x14ac:dyDescent="0.2">
      <c r="A1260" s="186" t="s">
        <v>450</v>
      </c>
      <c r="B1260" s="185">
        <v>2005</v>
      </c>
      <c r="C1260" s="158">
        <v>87416</v>
      </c>
      <c r="D1260" s="158">
        <v>14945</v>
      </c>
      <c r="E1260" s="158">
        <v>16561</v>
      </c>
      <c r="F1260" s="158">
        <v>9124</v>
      </c>
      <c r="G1260" s="158">
        <v>7107</v>
      </c>
      <c r="H1260" s="158">
        <v>121024</v>
      </c>
      <c r="I1260" s="158">
        <v>27976</v>
      </c>
      <c r="J1260" s="158">
        <v>2634</v>
      </c>
      <c r="K1260" s="158">
        <v>25342</v>
      </c>
      <c r="L1260" s="158">
        <v>93049</v>
      </c>
      <c r="M1260" s="186" t="s">
        <v>450</v>
      </c>
      <c r="N1260" s="185">
        <v>2005</v>
      </c>
      <c r="O1260" s="432">
        <v>3.1246782956820129</v>
      </c>
      <c r="P1260" s="432">
        <v>0.53420789247926792</v>
      </c>
      <c r="Q1260" s="432">
        <v>0.59197169002001715</v>
      </c>
      <c r="R1260" s="432">
        <v>0.32613668859022021</v>
      </c>
      <c r="S1260" s="432">
        <v>3.3260294538175579</v>
      </c>
      <c r="T1260" s="432">
        <v>2.6981776765375853</v>
      </c>
      <c r="U1260" s="432">
        <v>9.6211085801063021</v>
      </c>
    </row>
    <row r="1261" spans="1:21" x14ac:dyDescent="0.2">
      <c r="B1261" s="185">
        <v>2010</v>
      </c>
      <c r="C1261" s="158">
        <v>91292</v>
      </c>
      <c r="D1261" s="158">
        <v>17400</v>
      </c>
      <c r="E1261" s="158">
        <v>18266</v>
      </c>
      <c r="F1261" s="158">
        <v>10920</v>
      </c>
      <c r="G1261" s="158">
        <v>6597</v>
      </c>
      <c r="H1261" s="158">
        <v>139294</v>
      </c>
      <c r="I1261" s="158">
        <v>33049</v>
      </c>
      <c r="J1261" s="158">
        <v>2407</v>
      </c>
      <c r="K1261" s="158">
        <v>30642</v>
      </c>
      <c r="L1261" s="158">
        <v>106245</v>
      </c>
      <c r="N1261" s="433">
        <v>2010</v>
      </c>
      <c r="O1261" s="432">
        <v>2.7623226118793305</v>
      </c>
      <c r="P1261" s="432">
        <v>0.52649096795667039</v>
      </c>
      <c r="Q1261" s="432">
        <v>0.55269448394807708</v>
      </c>
      <c r="R1261" s="432">
        <v>0.33041846954522075</v>
      </c>
      <c r="S1261" s="432">
        <v>3.2147720052043933</v>
      </c>
      <c r="T1261" s="432">
        <v>2.7407561279601165</v>
      </c>
      <c r="U1261" s="432">
        <v>12.730369754881595</v>
      </c>
    </row>
    <row r="1262" spans="1:21" x14ac:dyDescent="0.2">
      <c r="B1262" s="185">
        <v>2014</v>
      </c>
      <c r="C1262" s="158">
        <v>103552</v>
      </c>
      <c r="D1262" s="158">
        <v>20551</v>
      </c>
      <c r="E1262" s="158">
        <v>18642</v>
      </c>
      <c r="F1262" s="158">
        <v>10897</v>
      </c>
      <c r="G1262" s="158">
        <v>6390</v>
      </c>
      <c r="H1262" s="158">
        <v>146190</v>
      </c>
      <c r="I1262" s="158">
        <v>35801</v>
      </c>
      <c r="J1262" s="158">
        <v>2701</v>
      </c>
      <c r="K1262" s="158">
        <v>33101</v>
      </c>
      <c r="L1262" s="158">
        <v>110388</v>
      </c>
      <c r="N1262" s="185">
        <v>2014</v>
      </c>
      <c r="O1262" s="432">
        <v>2.8924331722577583</v>
      </c>
      <c r="P1262" s="432">
        <v>0.57403424485349575</v>
      </c>
      <c r="Q1262" s="432">
        <v>0.52071171196335297</v>
      </c>
      <c r="R1262" s="432">
        <v>0.30437697271025949</v>
      </c>
      <c r="S1262" s="432">
        <v>3.0833775592860535</v>
      </c>
      <c r="T1262" s="432">
        <v>2.3657904479822287</v>
      </c>
      <c r="U1262" s="432">
        <v>12.255090707145502</v>
      </c>
    </row>
    <row r="1263" spans="1:21" x14ac:dyDescent="0.2">
      <c r="O1263" s="432" t="s">
        <v>451</v>
      </c>
      <c r="P1263" s="432" t="s">
        <v>451</v>
      </c>
      <c r="Q1263" s="432" t="s">
        <v>451</v>
      </c>
      <c r="R1263" s="432" t="s">
        <v>451</v>
      </c>
      <c r="S1263" s="432" t="s">
        <v>451</v>
      </c>
      <c r="T1263" s="432" t="s">
        <v>451</v>
      </c>
      <c r="U1263" s="432" t="s">
        <v>451</v>
      </c>
    </row>
    <row r="1264" spans="1:21" x14ac:dyDescent="0.2">
      <c r="O1264" s="432" t="s">
        <v>451</v>
      </c>
      <c r="P1264" s="432" t="s">
        <v>451</v>
      </c>
      <c r="Q1264" s="432" t="s">
        <v>451</v>
      </c>
      <c r="R1264" s="432" t="s">
        <v>451</v>
      </c>
      <c r="S1264" s="432" t="s">
        <v>451</v>
      </c>
      <c r="T1264" s="432" t="s">
        <v>451</v>
      </c>
      <c r="U1264" s="432" t="s">
        <v>451</v>
      </c>
    </row>
    <row r="1265" spans="15:21" x14ac:dyDescent="0.2">
      <c r="O1265" s="432" t="s">
        <v>451</v>
      </c>
      <c r="P1265" s="432" t="s">
        <v>451</v>
      </c>
      <c r="Q1265" s="432" t="s">
        <v>451</v>
      </c>
      <c r="R1265" s="432" t="s">
        <v>451</v>
      </c>
      <c r="S1265" s="432" t="s">
        <v>451</v>
      </c>
      <c r="T1265" s="432" t="s">
        <v>451</v>
      </c>
      <c r="U1265" s="432" t="s">
        <v>451</v>
      </c>
    </row>
    <row r="1266" spans="15:21" x14ac:dyDescent="0.2">
      <c r="O1266" s="432" t="s">
        <v>451</v>
      </c>
      <c r="P1266" s="432" t="s">
        <v>451</v>
      </c>
      <c r="Q1266" s="432" t="s">
        <v>451</v>
      </c>
      <c r="R1266" s="432" t="s">
        <v>451</v>
      </c>
      <c r="S1266" s="432" t="s">
        <v>451</v>
      </c>
      <c r="T1266" s="432" t="s">
        <v>451</v>
      </c>
      <c r="U1266" s="432" t="s">
        <v>451</v>
      </c>
    </row>
    <row r="1267" spans="15:21" x14ac:dyDescent="0.2">
      <c r="O1267" s="432" t="s">
        <v>451</v>
      </c>
      <c r="P1267" s="432" t="s">
        <v>451</v>
      </c>
      <c r="Q1267" s="432" t="s">
        <v>451</v>
      </c>
      <c r="R1267" s="432" t="s">
        <v>451</v>
      </c>
      <c r="S1267" s="432" t="s">
        <v>451</v>
      </c>
      <c r="T1267" s="432" t="s">
        <v>451</v>
      </c>
      <c r="U1267" s="432" t="s">
        <v>451</v>
      </c>
    </row>
    <row r="1268" spans="15:21" x14ac:dyDescent="0.2">
      <c r="O1268" s="432" t="s">
        <v>451</v>
      </c>
      <c r="P1268" s="432" t="s">
        <v>451</v>
      </c>
      <c r="Q1268" s="432" t="s">
        <v>451</v>
      </c>
      <c r="R1268" s="432" t="s">
        <v>451</v>
      </c>
      <c r="S1268" s="432" t="s">
        <v>451</v>
      </c>
      <c r="T1268" s="432" t="s">
        <v>451</v>
      </c>
      <c r="U1268" s="432" t="s">
        <v>451</v>
      </c>
    </row>
    <row r="1269" spans="15:21" x14ac:dyDescent="0.2">
      <c r="O1269" s="432" t="s">
        <v>451</v>
      </c>
      <c r="P1269" s="432" t="s">
        <v>451</v>
      </c>
      <c r="Q1269" s="432" t="s">
        <v>451</v>
      </c>
      <c r="R1269" s="432" t="s">
        <v>451</v>
      </c>
      <c r="S1269" s="432" t="s">
        <v>451</v>
      </c>
      <c r="T1269" s="432" t="s">
        <v>451</v>
      </c>
      <c r="U1269" s="432" t="s">
        <v>451</v>
      </c>
    </row>
    <row r="1270" spans="15:21" x14ac:dyDescent="0.2">
      <c r="O1270" s="432" t="s">
        <v>451</v>
      </c>
      <c r="P1270" s="432" t="s">
        <v>451</v>
      </c>
      <c r="Q1270" s="432" t="s">
        <v>451</v>
      </c>
      <c r="R1270" s="432" t="s">
        <v>451</v>
      </c>
      <c r="S1270" s="432" t="s">
        <v>451</v>
      </c>
      <c r="T1270" s="432" t="s">
        <v>451</v>
      </c>
      <c r="U1270" s="432" t="s">
        <v>451</v>
      </c>
    </row>
    <row r="1271" spans="15:21" x14ac:dyDescent="0.2">
      <c r="O1271" s="432" t="s">
        <v>451</v>
      </c>
      <c r="P1271" s="432" t="s">
        <v>451</v>
      </c>
      <c r="Q1271" s="432" t="s">
        <v>451</v>
      </c>
      <c r="R1271" s="432" t="s">
        <v>451</v>
      </c>
      <c r="S1271" s="432" t="s">
        <v>451</v>
      </c>
      <c r="T1271" s="432" t="s">
        <v>451</v>
      </c>
      <c r="U1271" s="432" t="s">
        <v>451</v>
      </c>
    </row>
    <row r="1272" spans="15:21" x14ac:dyDescent="0.2">
      <c r="O1272" s="432" t="s">
        <v>451</v>
      </c>
      <c r="P1272" s="432" t="s">
        <v>451</v>
      </c>
      <c r="Q1272" s="432" t="s">
        <v>451</v>
      </c>
      <c r="R1272" s="432" t="s">
        <v>451</v>
      </c>
      <c r="S1272" s="432" t="s">
        <v>451</v>
      </c>
      <c r="T1272" s="432" t="s">
        <v>451</v>
      </c>
      <c r="U1272" s="432" t="s">
        <v>451</v>
      </c>
    </row>
    <row r="1273" spans="15:21" x14ac:dyDescent="0.2">
      <c r="O1273" s="445"/>
      <c r="P1273" s="445"/>
      <c r="Q1273" s="445"/>
      <c r="R1273" s="445"/>
      <c r="S1273" s="445"/>
      <c r="T1273" s="445"/>
      <c r="U1273" s="445"/>
    </row>
    <row r="1274" spans="15:21" x14ac:dyDescent="0.2">
      <c r="O1274" s="445"/>
      <c r="P1274" s="445"/>
      <c r="Q1274" s="445"/>
      <c r="R1274" s="445"/>
      <c r="S1274" s="445"/>
      <c r="T1274" s="445"/>
      <c r="U1274" s="445"/>
    </row>
    <row r="1275" spans="15:21" x14ac:dyDescent="0.2">
      <c r="O1275" s="445"/>
      <c r="P1275" s="445"/>
      <c r="Q1275" s="445"/>
      <c r="R1275" s="445"/>
      <c r="S1275" s="445"/>
      <c r="T1275" s="445"/>
      <c r="U1275" s="445"/>
    </row>
    <row r="1276" spans="15:21" x14ac:dyDescent="0.2">
      <c r="O1276" s="445"/>
      <c r="P1276" s="445"/>
      <c r="Q1276" s="445"/>
      <c r="R1276" s="445"/>
      <c r="S1276" s="445"/>
      <c r="T1276" s="445"/>
      <c r="U1276" s="445"/>
    </row>
    <row r="1277" spans="15:21" x14ac:dyDescent="0.2">
      <c r="O1277" s="445"/>
      <c r="P1277" s="445"/>
      <c r="Q1277" s="445"/>
      <c r="R1277" s="445"/>
      <c r="S1277" s="445"/>
      <c r="T1277" s="445"/>
      <c r="U1277" s="445"/>
    </row>
    <row r="1278" spans="15:21" x14ac:dyDescent="0.2">
      <c r="O1278" s="445"/>
      <c r="P1278" s="445"/>
      <c r="Q1278" s="445"/>
      <c r="R1278" s="445"/>
      <c r="S1278" s="445"/>
      <c r="T1278" s="445"/>
      <c r="U1278" s="445"/>
    </row>
    <row r="1279" spans="15:21" x14ac:dyDescent="0.2">
      <c r="O1279" s="158"/>
      <c r="P1279" s="158"/>
      <c r="Q1279" s="158"/>
      <c r="R1279" s="158"/>
      <c r="S1279" s="158"/>
      <c r="T1279" s="158"/>
      <c r="U1279" s="158"/>
    </row>
    <row r="1280" spans="15:21" x14ac:dyDescent="0.2">
      <c r="O1280" s="158"/>
      <c r="P1280" s="158"/>
      <c r="Q1280" s="158"/>
      <c r="R1280" s="158"/>
      <c r="S1280" s="158"/>
      <c r="T1280" s="158"/>
      <c r="U1280" s="158"/>
    </row>
    <row r="1281" spans="1:21" x14ac:dyDescent="0.2">
      <c r="O1281" s="158"/>
      <c r="P1281" s="158"/>
      <c r="Q1281" s="158"/>
      <c r="R1281" s="158"/>
      <c r="S1281" s="158"/>
      <c r="T1281" s="158"/>
      <c r="U1281" s="158"/>
    </row>
    <row r="1282" spans="1:21" x14ac:dyDescent="0.2">
      <c r="O1282" s="158"/>
      <c r="P1282" s="158"/>
      <c r="Q1282" s="158"/>
      <c r="R1282" s="158"/>
      <c r="S1282" s="158"/>
      <c r="T1282" s="158"/>
      <c r="U1282" s="158"/>
    </row>
    <row r="1283" spans="1:21" x14ac:dyDescent="0.2">
      <c r="O1283" s="158"/>
      <c r="P1283" s="158"/>
      <c r="Q1283" s="158"/>
      <c r="R1283" s="158"/>
      <c r="S1283" s="158"/>
      <c r="T1283" s="158"/>
      <c r="U1283" s="158"/>
    </row>
    <row r="1284" spans="1:21" x14ac:dyDescent="0.2">
      <c r="O1284" s="158"/>
      <c r="P1284" s="158"/>
      <c r="Q1284" s="158"/>
      <c r="R1284" s="158"/>
      <c r="S1284" s="158"/>
      <c r="T1284" s="158"/>
      <c r="U1284" s="158"/>
    </row>
    <row r="1285" spans="1:21" x14ac:dyDescent="0.2">
      <c r="O1285" s="158"/>
      <c r="P1285" s="158"/>
      <c r="Q1285" s="158"/>
      <c r="R1285" s="158"/>
      <c r="S1285" s="158"/>
      <c r="T1285" s="158"/>
      <c r="U1285" s="158"/>
    </row>
    <row r="1286" spans="1:21" x14ac:dyDescent="0.2">
      <c r="O1286" s="158"/>
      <c r="P1286" s="158"/>
      <c r="Q1286" s="158"/>
      <c r="R1286" s="158"/>
      <c r="S1286" s="158"/>
      <c r="T1286" s="158"/>
      <c r="U1286" s="158"/>
    </row>
    <row r="1287" spans="1:21" x14ac:dyDescent="0.2">
      <c r="O1287" s="158"/>
      <c r="P1287" s="158"/>
      <c r="Q1287" s="158"/>
      <c r="R1287" s="158"/>
      <c r="S1287" s="158"/>
      <c r="T1287" s="158"/>
      <c r="U1287" s="158"/>
    </row>
    <row r="1288" spans="1:21" x14ac:dyDescent="0.2">
      <c r="O1288" s="158"/>
      <c r="P1288" s="158"/>
      <c r="Q1288" s="158"/>
      <c r="R1288" s="158"/>
      <c r="S1288" s="158"/>
      <c r="T1288" s="158"/>
      <c r="U1288" s="158"/>
    </row>
    <row r="1289" spans="1:21" ht="10.5" customHeight="1" x14ac:dyDescent="0.2">
      <c r="A1289" s="186" t="s">
        <v>121</v>
      </c>
      <c r="M1289" s="186" t="s">
        <v>452</v>
      </c>
      <c r="O1289" s="438"/>
      <c r="P1289" s="438"/>
      <c r="Q1289" s="438"/>
      <c r="R1289" s="438"/>
      <c r="S1289" s="438"/>
      <c r="T1289" s="438"/>
      <c r="U1289" s="438"/>
    </row>
    <row r="1290" spans="1:21" s="152" customFormat="1" ht="12" customHeight="1" x14ac:dyDescent="0.2">
      <c r="A1290" s="439" t="s">
        <v>453</v>
      </c>
      <c r="B1290" s="158"/>
      <c r="C1290" s="158"/>
      <c r="D1290" s="158"/>
      <c r="E1290" s="158"/>
      <c r="F1290" s="158"/>
      <c r="G1290" s="158"/>
      <c r="H1290" s="158"/>
      <c r="I1290" s="158"/>
      <c r="J1290" s="158"/>
      <c r="K1290" s="57"/>
      <c r="L1290" s="57"/>
      <c r="M1290" s="439" t="s">
        <v>453</v>
      </c>
      <c r="N1290" s="158"/>
      <c r="O1290" s="440"/>
      <c r="P1290" s="440"/>
      <c r="Q1290" s="440"/>
      <c r="R1290" s="440"/>
      <c r="S1290" s="440"/>
      <c r="T1290" s="314"/>
      <c r="U1290" s="314"/>
    </row>
    <row r="1291" spans="1:21" s="441" customFormat="1" ht="12" customHeight="1" x14ac:dyDescent="0.2">
      <c r="A1291" s="439" t="s">
        <v>454</v>
      </c>
      <c r="B1291" s="440"/>
      <c r="C1291" s="440"/>
      <c r="D1291" s="440"/>
      <c r="E1291" s="440"/>
      <c r="F1291" s="440"/>
      <c r="G1291" s="440"/>
      <c r="H1291" s="440"/>
      <c r="I1291" s="440"/>
      <c r="J1291" s="440"/>
      <c r="K1291" s="314"/>
      <c r="L1291" s="314"/>
      <c r="M1291" s="439" t="s">
        <v>454</v>
      </c>
      <c r="N1291" s="440"/>
      <c r="O1291" s="158"/>
      <c r="P1291" s="158"/>
      <c r="Q1291" s="158"/>
      <c r="R1291" s="158"/>
      <c r="S1291" s="158"/>
      <c r="T1291" s="57"/>
      <c r="U1291" s="57"/>
    </row>
    <row r="1292" spans="1:21" s="152" customFormat="1" ht="12" customHeight="1" x14ac:dyDescent="0.2">
      <c r="A1292" s="336" t="s">
        <v>455</v>
      </c>
      <c r="B1292" s="158"/>
      <c r="C1292" s="158"/>
      <c r="D1292" s="158"/>
      <c r="E1292" s="158"/>
      <c r="F1292" s="158"/>
      <c r="G1292" s="158"/>
      <c r="H1292" s="158"/>
      <c r="I1292" s="158"/>
      <c r="J1292" s="158"/>
      <c r="K1292" s="57"/>
      <c r="L1292" s="57"/>
      <c r="M1292" s="336" t="s">
        <v>455</v>
      </c>
      <c r="N1292" s="158"/>
      <c r="O1292" s="57"/>
      <c r="P1292" s="57"/>
      <c r="Q1292" s="57"/>
      <c r="R1292" s="57"/>
      <c r="S1292" s="57"/>
      <c r="T1292" s="57"/>
      <c r="U1292" s="57"/>
    </row>
    <row r="1293" spans="1:21" s="152" customFormat="1" ht="12" customHeight="1" x14ac:dyDescent="0.2">
      <c r="A1293" s="336"/>
      <c r="B1293" s="158"/>
      <c r="C1293" s="158"/>
      <c r="D1293" s="158"/>
      <c r="E1293" s="158"/>
      <c r="F1293" s="158"/>
      <c r="G1293" s="158"/>
      <c r="H1293" s="158"/>
      <c r="I1293" s="158"/>
      <c r="J1293" s="158"/>
      <c r="K1293" s="57"/>
      <c r="L1293" s="57"/>
      <c r="M1293" s="336"/>
      <c r="N1293" s="158"/>
      <c r="O1293" s="57"/>
      <c r="P1293" s="57"/>
      <c r="Q1293" s="57"/>
      <c r="R1293" s="57"/>
      <c r="S1293" s="57"/>
      <c r="T1293" s="57"/>
      <c r="U1293" s="57"/>
    </row>
    <row r="1294" spans="1:21" s="36" customFormat="1" ht="12.75" customHeight="1" x14ac:dyDescent="0.2">
      <c r="A1294" s="442" t="s">
        <v>94</v>
      </c>
      <c r="B1294" s="442"/>
      <c r="C1294" s="443"/>
      <c r="D1294" s="443"/>
      <c r="E1294" s="42"/>
      <c r="F1294" s="65"/>
      <c r="G1294" s="65"/>
      <c r="H1294" s="65"/>
      <c r="I1294" s="42"/>
      <c r="J1294" s="42"/>
      <c r="K1294" s="42"/>
      <c r="L1294" s="42"/>
      <c r="M1294" s="442" t="s">
        <v>94</v>
      </c>
      <c r="N1294" s="442"/>
    </row>
    <row r="1295" spans="1:21" x14ac:dyDescent="0.2">
      <c r="A1295" s="57"/>
      <c r="B1295" s="430"/>
      <c r="C1295" s="430" t="s">
        <v>156</v>
      </c>
      <c r="D1295" s="430"/>
      <c r="E1295" s="430"/>
      <c r="F1295" s="430"/>
      <c r="G1295" s="430"/>
      <c r="H1295" s="430"/>
      <c r="I1295" s="430"/>
      <c r="J1295" s="430"/>
      <c r="K1295" s="430"/>
      <c r="L1295" s="430"/>
      <c r="M1295" s="57"/>
      <c r="N1295" s="430"/>
      <c r="O1295" s="430" t="s">
        <v>156</v>
      </c>
      <c r="P1295" s="430"/>
      <c r="Q1295" s="430"/>
      <c r="R1295" s="430"/>
      <c r="S1295" s="430"/>
      <c r="T1295" s="430"/>
      <c r="U1295" s="430"/>
    </row>
    <row r="1296" spans="1:21" x14ac:dyDescent="0.2">
      <c r="O1296" s="158"/>
      <c r="P1296" s="158"/>
      <c r="Q1296" s="158"/>
      <c r="R1296" s="158"/>
      <c r="S1296" s="158"/>
      <c r="T1296" s="158"/>
      <c r="U1296" s="158"/>
    </row>
    <row r="1297" spans="1:22" ht="25.5" customHeight="1" x14ac:dyDescent="0.2">
      <c r="A1297" s="186" t="s">
        <v>440</v>
      </c>
      <c r="B1297" s="185">
        <v>2005</v>
      </c>
      <c r="C1297" s="158">
        <v>407196</v>
      </c>
      <c r="D1297" s="158">
        <v>102003</v>
      </c>
      <c r="E1297" s="158">
        <v>40766</v>
      </c>
      <c r="F1297" s="158">
        <v>33926</v>
      </c>
      <c r="G1297" s="158">
        <v>2734</v>
      </c>
      <c r="H1297" s="158">
        <v>20124</v>
      </c>
      <c r="I1297" s="158">
        <v>16267</v>
      </c>
      <c r="J1297" s="158">
        <v>4996</v>
      </c>
      <c r="K1297" s="158">
        <v>11271</v>
      </c>
      <c r="L1297" s="158">
        <v>3857</v>
      </c>
      <c r="M1297" s="186" t="s">
        <v>440</v>
      </c>
      <c r="N1297" s="185">
        <v>2005</v>
      </c>
      <c r="O1297" s="432">
        <v>25.032028032212455</v>
      </c>
      <c r="P1297" s="432">
        <v>6.2705477346775682</v>
      </c>
      <c r="Q1297" s="432">
        <v>2.5060552037868078</v>
      </c>
      <c r="R1297" s="432">
        <v>2.0855720169668652</v>
      </c>
      <c r="S1297" s="432">
        <v>0.23710579701235632</v>
      </c>
      <c r="T1297" s="432">
        <v>0.54723779023218577</v>
      </c>
      <c r="U1297" s="432">
        <v>2.2560048038430747</v>
      </c>
      <c r="V1297" s="447"/>
    </row>
    <row r="1298" spans="1:22" x14ac:dyDescent="0.2">
      <c r="B1298" s="185">
        <v>2010</v>
      </c>
      <c r="C1298" s="158">
        <v>416123</v>
      </c>
      <c r="D1298" s="158">
        <v>123641</v>
      </c>
      <c r="E1298" s="158">
        <v>63829</v>
      </c>
      <c r="F1298" s="158">
        <v>52827</v>
      </c>
      <c r="G1298" s="158">
        <v>2711</v>
      </c>
      <c r="H1298" s="158">
        <v>21475</v>
      </c>
      <c r="I1298" s="158">
        <v>18001</v>
      </c>
      <c r="J1298" s="158">
        <v>5213</v>
      </c>
      <c r="K1298" s="158">
        <v>12788</v>
      </c>
      <c r="L1298" s="158">
        <v>3474</v>
      </c>
      <c r="N1298" s="433">
        <v>2010</v>
      </c>
      <c r="O1298" s="432">
        <v>23.116660185545246</v>
      </c>
      <c r="P1298" s="432">
        <v>6.868562857619021</v>
      </c>
      <c r="Q1298" s="432">
        <v>3.5458585634131436</v>
      </c>
      <c r="R1298" s="432">
        <v>2.9346702960946613</v>
      </c>
      <c r="S1298" s="432">
        <v>0.19298927837342369</v>
      </c>
      <c r="T1298" s="432">
        <v>0.52004603874928068</v>
      </c>
      <c r="U1298" s="432">
        <v>2.4530980241703433</v>
      </c>
      <c r="V1298" s="447"/>
    </row>
    <row r="1299" spans="1:22" x14ac:dyDescent="0.2">
      <c r="B1299" s="185">
        <v>2014</v>
      </c>
      <c r="C1299" s="158">
        <v>469239</v>
      </c>
      <c r="D1299" s="158">
        <v>144983</v>
      </c>
      <c r="E1299" s="158">
        <v>78721</v>
      </c>
      <c r="F1299" s="158">
        <v>53368</v>
      </c>
      <c r="G1299" s="158">
        <v>3005</v>
      </c>
      <c r="H1299" s="158">
        <v>23135</v>
      </c>
      <c r="I1299" s="158">
        <v>19681</v>
      </c>
      <c r="J1299" s="158">
        <v>5387</v>
      </c>
      <c r="K1299" s="158">
        <v>14294</v>
      </c>
      <c r="L1299" s="158">
        <v>3454</v>
      </c>
      <c r="N1299" s="185">
        <v>2014</v>
      </c>
      <c r="O1299" s="432">
        <v>23.842233626340125</v>
      </c>
      <c r="P1299" s="432">
        <v>7.3666480361770237</v>
      </c>
      <c r="Q1299" s="432">
        <v>3.9998475687211017</v>
      </c>
      <c r="R1299" s="432">
        <v>2.7116508307504699</v>
      </c>
      <c r="S1299" s="432">
        <v>0.17549921243839237</v>
      </c>
      <c r="T1299" s="432">
        <v>0.55782439205494705</v>
      </c>
      <c r="U1299" s="432">
        <v>2.6534249118247635</v>
      </c>
      <c r="V1299" s="447"/>
    </row>
    <row r="1300" spans="1:22" ht="25.5" customHeight="1" x14ac:dyDescent="0.2">
      <c r="A1300" s="186" t="s">
        <v>441</v>
      </c>
      <c r="B1300" s="185">
        <v>2005</v>
      </c>
      <c r="C1300" s="158">
        <v>28944</v>
      </c>
      <c r="D1300" s="158">
        <v>5564</v>
      </c>
      <c r="E1300" s="158">
        <v>3120</v>
      </c>
      <c r="F1300" s="158">
        <v>2876</v>
      </c>
      <c r="G1300" s="158">
        <v>90</v>
      </c>
      <c r="H1300" s="158">
        <v>1582</v>
      </c>
      <c r="I1300" s="158">
        <v>1124</v>
      </c>
      <c r="J1300" s="158">
        <v>199</v>
      </c>
      <c r="K1300" s="158">
        <v>925</v>
      </c>
      <c r="L1300" s="158">
        <v>458</v>
      </c>
      <c r="M1300" s="186" t="s">
        <v>441</v>
      </c>
      <c r="N1300" s="185">
        <v>2005</v>
      </c>
      <c r="O1300" s="432">
        <v>25.750889679715304</v>
      </c>
      <c r="P1300" s="432">
        <v>4.9501779359430609</v>
      </c>
      <c r="Q1300" s="432">
        <v>2.7758007117437722</v>
      </c>
      <c r="R1300" s="432">
        <v>2.5587188612099645</v>
      </c>
      <c r="S1300" s="432">
        <v>0.40747330960854095</v>
      </c>
      <c r="T1300" s="432">
        <v>0.45226130653266333</v>
      </c>
      <c r="U1300" s="432">
        <v>4.6482412060301508</v>
      </c>
      <c r="V1300" s="447"/>
    </row>
    <row r="1301" spans="1:22" x14ac:dyDescent="0.2">
      <c r="B1301" s="185">
        <v>2010</v>
      </c>
      <c r="C1301" s="158">
        <v>26654</v>
      </c>
      <c r="D1301" s="158">
        <v>6265</v>
      </c>
      <c r="E1301" s="158">
        <v>5192</v>
      </c>
      <c r="F1301" s="158">
        <v>4612</v>
      </c>
      <c r="G1301" s="158">
        <v>114</v>
      </c>
      <c r="H1301" s="158">
        <v>1702</v>
      </c>
      <c r="I1301" s="158">
        <v>1276</v>
      </c>
      <c r="J1301" s="158">
        <v>213</v>
      </c>
      <c r="K1301" s="158">
        <v>1063</v>
      </c>
      <c r="L1301" s="158">
        <v>427</v>
      </c>
      <c r="N1301" s="433">
        <v>2010</v>
      </c>
      <c r="O1301" s="432">
        <v>20.888714733542319</v>
      </c>
      <c r="P1301" s="432">
        <v>4.9098746081504698</v>
      </c>
      <c r="Q1301" s="432">
        <v>4.068965517241379</v>
      </c>
      <c r="R1301" s="432">
        <v>3.6144200626959249</v>
      </c>
      <c r="S1301" s="432">
        <v>0.33463949843260188</v>
      </c>
      <c r="T1301" s="432">
        <v>0.53521126760563376</v>
      </c>
      <c r="U1301" s="432">
        <v>4.990610328638498</v>
      </c>
      <c r="V1301" s="447"/>
    </row>
    <row r="1302" spans="1:22" x14ac:dyDescent="0.2">
      <c r="B1302" s="185">
        <v>2014</v>
      </c>
      <c r="C1302" s="158">
        <v>27552</v>
      </c>
      <c r="D1302" s="158">
        <v>6803</v>
      </c>
      <c r="E1302" s="158">
        <v>4964</v>
      </c>
      <c r="F1302" s="158">
        <v>3436</v>
      </c>
      <c r="G1302" s="158">
        <v>156</v>
      </c>
      <c r="H1302" s="158">
        <v>1699</v>
      </c>
      <c r="I1302" s="158">
        <v>1311</v>
      </c>
      <c r="J1302" s="158">
        <v>233</v>
      </c>
      <c r="K1302" s="158">
        <v>1078</v>
      </c>
      <c r="L1302" s="158">
        <v>388</v>
      </c>
      <c r="N1302" s="185">
        <v>2014</v>
      </c>
      <c r="O1302" s="432">
        <v>21.016018306636155</v>
      </c>
      <c r="P1302" s="432">
        <v>5.1891685736079332</v>
      </c>
      <c r="Q1302" s="432">
        <v>3.7864225781845917</v>
      </c>
      <c r="R1302" s="432">
        <v>2.6209000762776506</v>
      </c>
      <c r="S1302" s="432">
        <v>0.29595728451563691</v>
      </c>
      <c r="T1302" s="432">
        <v>0.66952789699570814</v>
      </c>
      <c r="U1302" s="432">
        <v>4.6266094420600856</v>
      </c>
      <c r="V1302" s="447"/>
    </row>
    <row r="1303" spans="1:22" ht="25.5" customHeight="1" x14ac:dyDescent="0.2">
      <c r="A1303" s="186" t="s">
        <v>442</v>
      </c>
      <c r="B1303" s="185">
        <v>2005</v>
      </c>
      <c r="C1303" s="158">
        <v>364261</v>
      </c>
      <c r="D1303" s="158">
        <v>85543</v>
      </c>
      <c r="E1303" s="158">
        <v>41954</v>
      </c>
      <c r="F1303" s="158">
        <v>34330</v>
      </c>
      <c r="G1303" s="158">
        <v>3782</v>
      </c>
      <c r="H1303" s="158">
        <v>13562</v>
      </c>
      <c r="I1303" s="158">
        <v>10709</v>
      </c>
      <c r="J1303" s="158">
        <v>3180</v>
      </c>
      <c r="K1303" s="158">
        <v>7530</v>
      </c>
      <c r="L1303" s="158">
        <v>2853</v>
      </c>
      <c r="M1303" s="186" t="s">
        <v>442</v>
      </c>
      <c r="N1303" s="185">
        <v>2005</v>
      </c>
      <c r="O1303" s="432">
        <v>34.014473807078161</v>
      </c>
      <c r="P1303" s="432">
        <v>7.9879540573349521</v>
      </c>
      <c r="Q1303" s="432">
        <v>3.9176393687552524</v>
      </c>
      <c r="R1303" s="432">
        <v>3.20571481931086</v>
      </c>
      <c r="S1303" s="432">
        <v>0.26641142963862174</v>
      </c>
      <c r="T1303" s="432">
        <v>1.189308176100629</v>
      </c>
      <c r="U1303" s="432">
        <v>2.3679245283018866</v>
      </c>
      <c r="V1303" s="447"/>
    </row>
    <row r="1304" spans="1:22" x14ac:dyDescent="0.2">
      <c r="B1304" s="185">
        <v>2010</v>
      </c>
      <c r="C1304" s="158">
        <v>368498</v>
      </c>
      <c r="D1304" s="158">
        <v>111082</v>
      </c>
      <c r="E1304" s="158">
        <v>58724</v>
      </c>
      <c r="F1304" s="158">
        <v>47984</v>
      </c>
      <c r="G1304" s="158">
        <v>3524</v>
      </c>
      <c r="H1304" s="158">
        <v>15308</v>
      </c>
      <c r="I1304" s="158">
        <v>12446</v>
      </c>
      <c r="J1304" s="158">
        <v>3477</v>
      </c>
      <c r="K1304" s="158">
        <v>8969</v>
      </c>
      <c r="L1304" s="158">
        <v>2862</v>
      </c>
      <c r="N1304" s="433">
        <v>2010</v>
      </c>
      <c r="O1304" s="432">
        <v>29.60774546038888</v>
      </c>
      <c r="P1304" s="432">
        <v>8.9251165032942303</v>
      </c>
      <c r="Q1304" s="432">
        <v>4.7183030692591998</v>
      </c>
      <c r="R1304" s="432">
        <v>3.8553752209545236</v>
      </c>
      <c r="S1304" s="432">
        <v>0.22995339868230757</v>
      </c>
      <c r="T1304" s="432">
        <v>1.0135174000575209</v>
      </c>
      <c r="U1304" s="432">
        <v>2.5795225769341386</v>
      </c>
      <c r="V1304" s="447"/>
    </row>
    <row r="1305" spans="1:22" x14ac:dyDescent="0.2">
      <c r="B1305" s="185">
        <v>2014</v>
      </c>
      <c r="C1305" s="158">
        <v>424710</v>
      </c>
      <c r="D1305" s="158">
        <v>129375</v>
      </c>
      <c r="E1305" s="158">
        <v>70318</v>
      </c>
      <c r="F1305" s="158">
        <v>44053</v>
      </c>
      <c r="G1305" s="158">
        <v>3633</v>
      </c>
      <c r="H1305" s="158">
        <v>16570</v>
      </c>
      <c r="I1305" s="158">
        <v>13760</v>
      </c>
      <c r="J1305" s="158">
        <v>3893</v>
      </c>
      <c r="K1305" s="158">
        <v>9868</v>
      </c>
      <c r="L1305" s="158">
        <v>2810</v>
      </c>
      <c r="N1305" s="185">
        <v>2014</v>
      </c>
      <c r="O1305" s="432">
        <v>30.865552325581394</v>
      </c>
      <c r="P1305" s="432">
        <v>9.4022529069767433</v>
      </c>
      <c r="Q1305" s="432">
        <v>5.1103197674418608</v>
      </c>
      <c r="R1305" s="432">
        <v>3.2015261627906977</v>
      </c>
      <c r="S1305" s="432">
        <v>0.20421511627906977</v>
      </c>
      <c r="T1305" s="432">
        <v>0.93321346005651173</v>
      </c>
      <c r="U1305" s="432">
        <v>2.5348060621628563</v>
      </c>
      <c r="V1305" s="447"/>
    </row>
    <row r="1306" spans="1:22" ht="25.5" customHeight="1" x14ac:dyDescent="0.2">
      <c r="A1306" s="186" t="s">
        <v>443</v>
      </c>
      <c r="B1306" s="185">
        <v>2005</v>
      </c>
      <c r="C1306" s="158">
        <v>290068</v>
      </c>
      <c r="D1306" s="158">
        <v>73593</v>
      </c>
      <c r="E1306" s="158">
        <v>30995</v>
      </c>
      <c r="F1306" s="158">
        <v>22611</v>
      </c>
      <c r="G1306" s="158">
        <v>7056</v>
      </c>
      <c r="H1306" s="158">
        <v>35812</v>
      </c>
      <c r="I1306" s="158">
        <v>21121</v>
      </c>
      <c r="J1306" s="158">
        <v>5713</v>
      </c>
      <c r="K1306" s="158">
        <v>15408</v>
      </c>
      <c r="L1306" s="158">
        <v>14691</v>
      </c>
      <c r="M1306" s="186" t="s">
        <v>443</v>
      </c>
      <c r="N1306" s="185">
        <v>2005</v>
      </c>
      <c r="O1306" s="432">
        <v>13.733630036456606</v>
      </c>
      <c r="P1306" s="432">
        <v>3.4843520666635102</v>
      </c>
      <c r="Q1306" s="432">
        <v>1.4674968041285923</v>
      </c>
      <c r="R1306" s="432">
        <v>1.0705459021826618</v>
      </c>
      <c r="S1306" s="432">
        <v>0.69556365702381517</v>
      </c>
      <c r="T1306" s="432">
        <v>1.2350778925258183</v>
      </c>
      <c r="U1306" s="432">
        <v>2.6970068265359708</v>
      </c>
      <c r="V1306" s="447"/>
    </row>
    <row r="1307" spans="1:22" x14ac:dyDescent="0.2">
      <c r="B1307" s="185">
        <v>2010</v>
      </c>
      <c r="C1307" s="158">
        <v>309599</v>
      </c>
      <c r="D1307" s="158">
        <v>94504</v>
      </c>
      <c r="E1307" s="158">
        <v>51133</v>
      </c>
      <c r="F1307" s="158">
        <v>37715</v>
      </c>
      <c r="G1307" s="158">
        <v>8066</v>
      </c>
      <c r="H1307" s="158">
        <v>35237</v>
      </c>
      <c r="I1307" s="158">
        <v>21720</v>
      </c>
      <c r="J1307" s="158">
        <v>5896</v>
      </c>
      <c r="K1307" s="158">
        <v>15824</v>
      </c>
      <c r="L1307" s="158">
        <v>13516</v>
      </c>
      <c r="N1307" s="433">
        <v>2010</v>
      </c>
      <c r="O1307" s="432">
        <v>14.254097605893186</v>
      </c>
      <c r="P1307" s="432">
        <v>4.3510128913443831</v>
      </c>
      <c r="Q1307" s="432">
        <v>2.3541896869244936</v>
      </c>
      <c r="R1307" s="432">
        <v>1.7364180478821363</v>
      </c>
      <c r="S1307" s="432">
        <v>0.62228360957642725</v>
      </c>
      <c r="T1307" s="432">
        <v>1.3680461329715061</v>
      </c>
      <c r="U1307" s="432">
        <v>2.683853459972863</v>
      </c>
      <c r="V1307" s="447"/>
    </row>
    <row r="1308" spans="1:22" x14ac:dyDescent="0.2">
      <c r="B1308" s="185">
        <v>2014</v>
      </c>
      <c r="C1308" s="158">
        <v>386304</v>
      </c>
      <c r="D1308" s="158">
        <v>132591</v>
      </c>
      <c r="E1308" s="158">
        <v>63740</v>
      </c>
      <c r="F1308" s="158">
        <v>35756</v>
      </c>
      <c r="G1308" s="158">
        <v>9490</v>
      </c>
      <c r="H1308" s="158">
        <v>36624</v>
      </c>
      <c r="I1308" s="158">
        <v>23415</v>
      </c>
      <c r="J1308" s="158">
        <v>6226</v>
      </c>
      <c r="K1308" s="158">
        <v>17189</v>
      </c>
      <c r="L1308" s="158">
        <v>13209</v>
      </c>
      <c r="N1308" s="185">
        <v>2014</v>
      </c>
      <c r="O1308" s="432">
        <v>16.498142216527867</v>
      </c>
      <c r="P1308" s="432">
        <v>5.6626521460602177</v>
      </c>
      <c r="Q1308" s="432">
        <v>2.7221866325005339</v>
      </c>
      <c r="R1308" s="432">
        <v>1.5270553064275036</v>
      </c>
      <c r="S1308" s="432">
        <v>0.56412556053811658</v>
      </c>
      <c r="T1308" s="432">
        <v>1.5242531320269836</v>
      </c>
      <c r="U1308" s="432">
        <v>2.7608416318663669</v>
      </c>
      <c r="V1308" s="447"/>
    </row>
    <row r="1309" spans="1:22" ht="25.5" customHeight="1" x14ac:dyDescent="0.2">
      <c r="A1309" s="186" t="s">
        <v>444</v>
      </c>
      <c r="B1309" s="185">
        <v>2005</v>
      </c>
      <c r="C1309" s="158">
        <v>98997</v>
      </c>
      <c r="D1309" s="158">
        <v>17025</v>
      </c>
      <c r="E1309" s="158">
        <v>19096</v>
      </c>
      <c r="F1309" s="158">
        <v>10607</v>
      </c>
      <c r="G1309" s="158">
        <v>8153</v>
      </c>
      <c r="H1309" s="158">
        <v>100633</v>
      </c>
      <c r="I1309" s="158">
        <v>31054</v>
      </c>
      <c r="J1309" s="158">
        <v>2960</v>
      </c>
      <c r="K1309" s="158">
        <v>28094</v>
      </c>
      <c r="L1309" s="158">
        <v>69580</v>
      </c>
      <c r="M1309" s="186" t="s">
        <v>444</v>
      </c>
      <c r="N1309" s="185">
        <v>2005</v>
      </c>
      <c r="O1309" s="432">
        <v>3.1878984993881625</v>
      </c>
      <c r="P1309" s="432">
        <v>0.54823855219939466</v>
      </c>
      <c r="Q1309" s="432">
        <v>0.61492883364461903</v>
      </c>
      <c r="R1309" s="432">
        <v>0.34156630385779607</v>
      </c>
      <c r="S1309" s="432">
        <v>2.2406131255232822</v>
      </c>
      <c r="T1309" s="432">
        <v>2.7543918918918919</v>
      </c>
      <c r="U1309" s="432">
        <v>9.4912162162162161</v>
      </c>
      <c r="V1309" s="447"/>
    </row>
    <row r="1310" spans="1:22" x14ac:dyDescent="0.2">
      <c r="B1310" s="185">
        <v>2010</v>
      </c>
      <c r="C1310" s="158">
        <v>101702</v>
      </c>
      <c r="D1310" s="158">
        <v>19372</v>
      </c>
      <c r="E1310" s="158">
        <v>20360</v>
      </c>
      <c r="F1310" s="158">
        <v>12133</v>
      </c>
      <c r="G1310" s="158">
        <v>7273</v>
      </c>
      <c r="H1310" s="158">
        <v>115429</v>
      </c>
      <c r="I1310" s="158">
        <v>36568</v>
      </c>
      <c r="J1310" s="158">
        <v>2665</v>
      </c>
      <c r="K1310" s="158">
        <v>33904</v>
      </c>
      <c r="L1310" s="158">
        <v>78861</v>
      </c>
      <c r="N1310" s="433">
        <v>2010</v>
      </c>
      <c r="O1310" s="432">
        <v>2.7811747976372785</v>
      </c>
      <c r="P1310" s="432">
        <v>0.52975278932399916</v>
      </c>
      <c r="Q1310" s="432">
        <v>0.55677094727630716</v>
      </c>
      <c r="R1310" s="432">
        <v>0.33179282432728069</v>
      </c>
      <c r="S1310" s="432">
        <v>2.1565576460293152</v>
      </c>
      <c r="T1310" s="432">
        <v>2.7290806754221388</v>
      </c>
      <c r="U1310" s="432">
        <v>12.721951219512196</v>
      </c>
      <c r="V1310" s="447"/>
    </row>
    <row r="1311" spans="1:22" x14ac:dyDescent="0.2">
      <c r="B1311" s="185">
        <v>2014</v>
      </c>
      <c r="C1311" s="158">
        <v>115463</v>
      </c>
      <c r="D1311" s="158">
        <v>23082</v>
      </c>
      <c r="E1311" s="158">
        <v>21231</v>
      </c>
      <c r="F1311" s="158">
        <v>12377</v>
      </c>
      <c r="G1311" s="158">
        <v>7280</v>
      </c>
      <c r="H1311" s="158">
        <v>114747</v>
      </c>
      <c r="I1311" s="158">
        <v>38874</v>
      </c>
      <c r="J1311" s="158">
        <v>2965</v>
      </c>
      <c r="K1311" s="158">
        <v>35909</v>
      </c>
      <c r="L1311" s="158">
        <v>75874</v>
      </c>
      <c r="N1311" s="185">
        <v>2014</v>
      </c>
      <c r="O1311" s="432">
        <v>2.9701857282502444</v>
      </c>
      <c r="P1311" s="432">
        <v>0.59376446982559039</v>
      </c>
      <c r="Q1311" s="432">
        <v>0.54614909708288317</v>
      </c>
      <c r="R1311" s="432">
        <v>0.3183876112568812</v>
      </c>
      <c r="S1311" s="432">
        <v>1.9517929721664866</v>
      </c>
      <c r="T1311" s="432">
        <v>2.4553119730185498</v>
      </c>
      <c r="U1311" s="432">
        <v>12.110961214165261</v>
      </c>
      <c r="V1311" s="447"/>
    </row>
    <row r="1312" spans="1:22" ht="25.5" customHeight="1" x14ac:dyDescent="0.2">
      <c r="A1312" s="186" t="s">
        <v>456</v>
      </c>
      <c r="B1312" s="185">
        <v>2005</v>
      </c>
      <c r="C1312" s="158">
        <v>7785</v>
      </c>
      <c r="D1312" s="158">
        <v>1561</v>
      </c>
      <c r="E1312" s="158">
        <v>1551</v>
      </c>
      <c r="F1312" s="158">
        <v>866</v>
      </c>
      <c r="G1312" s="158">
        <v>668</v>
      </c>
      <c r="H1312" s="158">
        <v>2016</v>
      </c>
      <c r="I1312" s="158">
        <v>779</v>
      </c>
      <c r="J1312" s="158">
        <v>174</v>
      </c>
      <c r="K1312" s="158">
        <v>605</v>
      </c>
      <c r="L1312" s="158">
        <v>1237</v>
      </c>
      <c r="M1312" s="186" t="s">
        <v>456</v>
      </c>
      <c r="N1312" s="185">
        <v>2005</v>
      </c>
      <c r="O1312" s="432">
        <v>9.993581514762516</v>
      </c>
      <c r="P1312" s="432">
        <v>2.0038510911424905</v>
      </c>
      <c r="Q1312" s="432">
        <v>1.9910141206675225</v>
      </c>
      <c r="R1312" s="432">
        <v>1.1116816431322207</v>
      </c>
      <c r="S1312" s="432">
        <v>1.5879332477535302</v>
      </c>
      <c r="T1312" s="432">
        <v>3.8390804597701149</v>
      </c>
      <c r="U1312" s="432">
        <v>3.4770114942528734</v>
      </c>
      <c r="V1312" s="447"/>
    </row>
    <row r="1313" spans="1:22" x14ac:dyDescent="0.2">
      <c r="B1313" s="185">
        <v>2010</v>
      </c>
      <c r="C1313" s="158">
        <v>8200</v>
      </c>
      <c r="D1313" s="158">
        <v>1713</v>
      </c>
      <c r="E1313" s="158">
        <v>1399</v>
      </c>
      <c r="F1313" s="158">
        <v>910</v>
      </c>
      <c r="G1313" s="158">
        <v>481</v>
      </c>
      <c r="H1313" s="158">
        <v>1704</v>
      </c>
      <c r="I1313" s="158">
        <v>780</v>
      </c>
      <c r="J1313" s="158">
        <v>167</v>
      </c>
      <c r="K1313" s="158">
        <v>613</v>
      </c>
      <c r="L1313" s="158">
        <v>924</v>
      </c>
      <c r="N1313" s="433">
        <v>2010</v>
      </c>
      <c r="O1313" s="432">
        <v>10.512820512820513</v>
      </c>
      <c r="P1313" s="432">
        <v>2.1961538461538463</v>
      </c>
      <c r="Q1313" s="432">
        <v>1.7935897435897437</v>
      </c>
      <c r="R1313" s="432">
        <v>1.1666666666666667</v>
      </c>
      <c r="S1313" s="432">
        <v>1.1846153846153846</v>
      </c>
      <c r="T1313" s="432">
        <v>2.8802395209580838</v>
      </c>
      <c r="U1313" s="432">
        <v>3.6706586826347305</v>
      </c>
      <c r="V1313" s="447"/>
    </row>
    <row r="1314" spans="1:22" x14ac:dyDescent="0.2">
      <c r="B1314" s="185">
        <v>2014</v>
      </c>
      <c r="C1314" s="158">
        <v>8154</v>
      </c>
      <c r="D1314" s="158">
        <v>1597</v>
      </c>
      <c r="E1314" s="158">
        <v>1426</v>
      </c>
      <c r="F1314" s="158">
        <v>966</v>
      </c>
      <c r="G1314" s="158">
        <v>437</v>
      </c>
      <c r="H1314" s="158">
        <v>2016</v>
      </c>
      <c r="I1314" s="158">
        <v>809</v>
      </c>
      <c r="J1314" s="158">
        <v>171</v>
      </c>
      <c r="K1314" s="158">
        <v>638</v>
      </c>
      <c r="L1314" s="158">
        <v>1208</v>
      </c>
      <c r="N1314" s="185">
        <v>2014</v>
      </c>
      <c r="O1314" s="432">
        <v>10.079110012360939</v>
      </c>
      <c r="P1314" s="432">
        <v>1.9740420271940669</v>
      </c>
      <c r="Q1314" s="432">
        <v>1.7626699629171818</v>
      </c>
      <c r="R1314" s="432">
        <v>1.1940667490729295</v>
      </c>
      <c r="S1314" s="432">
        <v>1.4932014833127318</v>
      </c>
      <c r="T1314" s="432">
        <v>2.5555555555555554</v>
      </c>
      <c r="U1314" s="432">
        <v>3.7309941520467835</v>
      </c>
      <c r="V1314" s="447"/>
    </row>
    <row r="1315" spans="1:22" ht="25.5" customHeight="1" x14ac:dyDescent="0.2">
      <c r="A1315" s="186" t="s">
        <v>445</v>
      </c>
      <c r="B1315" s="185">
        <v>2005</v>
      </c>
      <c r="C1315" s="158">
        <v>22120</v>
      </c>
      <c r="D1315" s="158">
        <v>6482</v>
      </c>
      <c r="E1315" s="158">
        <v>3756</v>
      </c>
      <c r="F1315" s="158">
        <v>2659</v>
      </c>
      <c r="G1315" s="158">
        <v>575</v>
      </c>
      <c r="H1315" s="158">
        <v>3827</v>
      </c>
      <c r="I1315" s="158">
        <v>1671</v>
      </c>
      <c r="J1315" s="158">
        <v>462</v>
      </c>
      <c r="K1315" s="158">
        <v>1209</v>
      </c>
      <c r="L1315" s="158">
        <v>2156</v>
      </c>
      <c r="M1315" s="186" t="s">
        <v>445</v>
      </c>
      <c r="N1315" s="185">
        <v>2005</v>
      </c>
      <c r="O1315" s="432">
        <v>13.237582286056254</v>
      </c>
      <c r="P1315" s="432">
        <v>3.8791143028126869</v>
      </c>
      <c r="Q1315" s="432">
        <v>2.2477558348294435</v>
      </c>
      <c r="R1315" s="432">
        <v>1.5912627169359665</v>
      </c>
      <c r="S1315" s="432">
        <v>1.2902453620586476</v>
      </c>
      <c r="T1315" s="432">
        <v>1.2445887445887447</v>
      </c>
      <c r="U1315" s="432">
        <v>2.616883116883117</v>
      </c>
      <c r="V1315" s="447"/>
    </row>
    <row r="1316" spans="1:22" x14ac:dyDescent="0.2">
      <c r="B1316" s="185">
        <v>2010</v>
      </c>
      <c r="C1316" s="158">
        <v>23736</v>
      </c>
      <c r="D1316" s="158">
        <v>7752</v>
      </c>
      <c r="E1316" s="158">
        <v>4771</v>
      </c>
      <c r="F1316" s="158">
        <v>2984</v>
      </c>
      <c r="G1316" s="158">
        <v>538</v>
      </c>
      <c r="H1316" s="158">
        <v>3580</v>
      </c>
      <c r="I1316" s="158">
        <v>1662</v>
      </c>
      <c r="J1316" s="158">
        <v>452</v>
      </c>
      <c r="K1316" s="158">
        <v>1210</v>
      </c>
      <c r="L1316" s="158">
        <v>1917</v>
      </c>
      <c r="N1316" s="433">
        <v>2010</v>
      </c>
      <c r="O1316" s="432">
        <v>14.28158844765343</v>
      </c>
      <c r="P1316" s="432">
        <v>4.6642599277978336</v>
      </c>
      <c r="Q1316" s="432">
        <v>2.8706377858002408</v>
      </c>
      <c r="R1316" s="432">
        <v>1.7954271961492179</v>
      </c>
      <c r="S1316" s="432">
        <v>1.1534296028880866</v>
      </c>
      <c r="T1316" s="432">
        <v>1.1902654867256637</v>
      </c>
      <c r="U1316" s="432">
        <v>2.6769911504424777</v>
      </c>
      <c r="V1316" s="447"/>
    </row>
    <row r="1317" spans="1:22" x14ac:dyDescent="0.2">
      <c r="B1317" s="185">
        <v>2014</v>
      </c>
      <c r="C1317" s="158">
        <v>29833</v>
      </c>
      <c r="D1317" s="158">
        <v>9991</v>
      </c>
      <c r="E1317" s="158">
        <v>6121</v>
      </c>
      <c r="F1317" s="158">
        <v>2961</v>
      </c>
      <c r="G1317" s="158">
        <v>532</v>
      </c>
      <c r="H1317" s="158">
        <v>3572</v>
      </c>
      <c r="I1317" s="158">
        <v>1755</v>
      </c>
      <c r="J1317" s="158">
        <v>438</v>
      </c>
      <c r="K1317" s="158">
        <v>1317</v>
      </c>
      <c r="L1317" s="158">
        <v>1818</v>
      </c>
      <c r="N1317" s="185">
        <v>2014</v>
      </c>
      <c r="O1317" s="432">
        <v>16.998860398860398</v>
      </c>
      <c r="P1317" s="432">
        <v>5.6928774928774928</v>
      </c>
      <c r="Q1317" s="432">
        <v>3.4877492877492879</v>
      </c>
      <c r="R1317" s="432">
        <v>1.6871794871794872</v>
      </c>
      <c r="S1317" s="432">
        <v>1.035897435897436</v>
      </c>
      <c r="T1317" s="432">
        <v>1.2146118721461188</v>
      </c>
      <c r="U1317" s="432">
        <v>3.006849315068493</v>
      </c>
      <c r="V1317" s="447"/>
    </row>
    <row r="1318" spans="1:22" ht="25.5" customHeight="1" x14ac:dyDescent="0.2">
      <c r="A1318" s="186" t="s">
        <v>446</v>
      </c>
      <c r="B1318" s="185">
        <v>2005</v>
      </c>
      <c r="C1318" s="158">
        <v>135991</v>
      </c>
      <c r="D1318" s="158">
        <v>34569</v>
      </c>
      <c r="E1318" s="158">
        <v>15406</v>
      </c>
      <c r="F1318" s="158">
        <v>11663</v>
      </c>
      <c r="G1318" s="158">
        <v>2319</v>
      </c>
      <c r="H1318" s="158">
        <v>19556</v>
      </c>
      <c r="I1318" s="158">
        <v>10809</v>
      </c>
      <c r="J1318" s="158">
        <v>2358</v>
      </c>
      <c r="K1318" s="158">
        <v>8451</v>
      </c>
      <c r="L1318" s="158">
        <v>8747</v>
      </c>
      <c r="M1318" s="186" t="s">
        <v>446</v>
      </c>
      <c r="N1318" s="185">
        <v>2005</v>
      </c>
      <c r="O1318" s="432">
        <v>12.581274863539642</v>
      </c>
      <c r="P1318" s="432">
        <v>3.1981681931723562</v>
      </c>
      <c r="Q1318" s="432">
        <v>1.4252937367008973</v>
      </c>
      <c r="R1318" s="432">
        <v>1.0790082338791747</v>
      </c>
      <c r="S1318" s="432">
        <v>0.80923304653529471</v>
      </c>
      <c r="T1318" s="432">
        <v>0.98346055979643765</v>
      </c>
      <c r="U1318" s="432">
        <v>3.5839694656488548</v>
      </c>
      <c r="V1318" s="447"/>
    </row>
    <row r="1319" spans="1:22" x14ac:dyDescent="0.2">
      <c r="B1319" s="185">
        <v>2010</v>
      </c>
      <c r="C1319" s="158">
        <v>184741</v>
      </c>
      <c r="D1319" s="158">
        <v>52213</v>
      </c>
      <c r="E1319" s="158">
        <v>21582</v>
      </c>
      <c r="F1319" s="158">
        <v>16087</v>
      </c>
      <c r="G1319" s="158">
        <v>2552</v>
      </c>
      <c r="H1319" s="158">
        <v>19456</v>
      </c>
      <c r="I1319" s="158">
        <v>11396</v>
      </c>
      <c r="J1319" s="158">
        <v>2317</v>
      </c>
      <c r="K1319" s="158">
        <v>9079</v>
      </c>
      <c r="L1319" s="158">
        <v>8060</v>
      </c>
      <c r="N1319" s="433">
        <v>2010</v>
      </c>
      <c r="O1319" s="432">
        <v>16.211038961038962</v>
      </c>
      <c r="P1319" s="432">
        <v>4.5816953316953315</v>
      </c>
      <c r="Q1319" s="432">
        <v>1.8938223938223939</v>
      </c>
      <c r="R1319" s="432">
        <v>1.4116356616356616</v>
      </c>
      <c r="S1319" s="432">
        <v>0.70726570726570726</v>
      </c>
      <c r="T1319" s="432">
        <v>1.1014242555028053</v>
      </c>
      <c r="U1319" s="432">
        <v>3.9184290030211479</v>
      </c>
      <c r="V1319" s="447"/>
    </row>
    <row r="1320" spans="1:22" x14ac:dyDescent="0.2">
      <c r="B1320" s="185">
        <v>2014</v>
      </c>
      <c r="C1320" s="158">
        <v>239103</v>
      </c>
      <c r="D1320" s="158">
        <v>74316</v>
      </c>
      <c r="E1320" s="158">
        <v>41855</v>
      </c>
      <c r="F1320" s="158">
        <v>24017</v>
      </c>
      <c r="G1320" s="158">
        <v>3187</v>
      </c>
      <c r="H1320" s="158">
        <v>19645</v>
      </c>
      <c r="I1320" s="158">
        <v>12009</v>
      </c>
      <c r="J1320" s="158">
        <v>2432</v>
      </c>
      <c r="K1320" s="158">
        <v>9578</v>
      </c>
      <c r="L1320" s="158">
        <v>7636</v>
      </c>
      <c r="N1320" s="185">
        <v>2014</v>
      </c>
      <c r="O1320" s="432">
        <v>19.910317262053461</v>
      </c>
      <c r="P1320" s="432">
        <v>6.1883587309517862</v>
      </c>
      <c r="Q1320" s="432">
        <v>3.4853026896494295</v>
      </c>
      <c r="R1320" s="432">
        <v>1.9999167291198268</v>
      </c>
      <c r="S1320" s="432">
        <v>0.63585644100258143</v>
      </c>
      <c r="T1320" s="432">
        <v>1.3104440789473684</v>
      </c>
      <c r="U1320" s="432">
        <v>3.9383223684210527</v>
      </c>
      <c r="V1320" s="447"/>
    </row>
    <row r="1321" spans="1:22" ht="25.5" customHeight="1" x14ac:dyDescent="0.2">
      <c r="A1321" s="186" t="s">
        <v>447</v>
      </c>
      <c r="B1321" s="185">
        <v>2005</v>
      </c>
      <c r="C1321" s="158">
        <v>62846</v>
      </c>
      <c r="D1321" s="158">
        <v>13518</v>
      </c>
      <c r="E1321" s="158">
        <v>8662</v>
      </c>
      <c r="F1321" s="158">
        <v>6687</v>
      </c>
      <c r="G1321" s="158">
        <v>307</v>
      </c>
      <c r="H1321" s="158">
        <v>6276</v>
      </c>
      <c r="I1321" s="158">
        <v>5654</v>
      </c>
      <c r="J1321" s="158">
        <v>2395</v>
      </c>
      <c r="K1321" s="158">
        <v>3259</v>
      </c>
      <c r="L1321" s="158">
        <v>622</v>
      </c>
      <c r="M1321" s="186" t="s">
        <v>447</v>
      </c>
      <c r="N1321" s="185">
        <v>2005</v>
      </c>
      <c r="O1321" s="432">
        <v>11.115316590024761</v>
      </c>
      <c r="P1321" s="432">
        <v>2.3908737177219668</v>
      </c>
      <c r="Q1321" s="432">
        <v>1.5320127343473646</v>
      </c>
      <c r="R1321" s="432">
        <v>1.1827025114962859</v>
      </c>
      <c r="S1321" s="432">
        <v>0.11001061195613725</v>
      </c>
      <c r="T1321" s="432">
        <v>0.12818371607515658</v>
      </c>
      <c r="U1321" s="432">
        <v>1.3607515657620042</v>
      </c>
      <c r="V1321" s="447"/>
    </row>
    <row r="1322" spans="1:22" x14ac:dyDescent="0.2">
      <c r="B1322" s="185">
        <v>2010</v>
      </c>
      <c r="C1322" s="158">
        <v>61841</v>
      </c>
      <c r="D1322" s="158">
        <v>16159</v>
      </c>
      <c r="E1322" s="158">
        <v>10351</v>
      </c>
      <c r="F1322" s="158">
        <v>7651</v>
      </c>
      <c r="G1322" s="158">
        <v>248</v>
      </c>
      <c r="H1322" s="158">
        <v>6567</v>
      </c>
      <c r="I1322" s="158">
        <v>5950</v>
      </c>
      <c r="J1322" s="158">
        <v>2494</v>
      </c>
      <c r="K1322" s="158">
        <v>3457</v>
      </c>
      <c r="L1322" s="158">
        <v>617</v>
      </c>
      <c r="N1322" s="433">
        <v>2010</v>
      </c>
      <c r="O1322" s="432">
        <v>10.393445378151261</v>
      </c>
      <c r="P1322" s="432">
        <v>2.7157983193277313</v>
      </c>
      <c r="Q1322" s="432">
        <v>1.7396638655462184</v>
      </c>
      <c r="R1322" s="432">
        <v>1.2858823529411765</v>
      </c>
      <c r="S1322" s="432">
        <v>0.10369747899159663</v>
      </c>
      <c r="T1322" s="432">
        <v>9.9438652766639934E-2</v>
      </c>
      <c r="U1322" s="432">
        <v>1.3861267040898155</v>
      </c>
      <c r="V1322" s="447"/>
    </row>
    <row r="1323" spans="1:22" x14ac:dyDescent="0.2">
      <c r="B1323" s="185">
        <v>2014</v>
      </c>
      <c r="C1323" s="158">
        <v>65188</v>
      </c>
      <c r="D1323" s="158">
        <v>18659</v>
      </c>
      <c r="E1323" s="158">
        <v>12586</v>
      </c>
      <c r="F1323" s="158">
        <v>8016</v>
      </c>
      <c r="G1323" s="158">
        <v>305</v>
      </c>
      <c r="H1323" s="158">
        <v>6821</v>
      </c>
      <c r="I1323" s="158">
        <v>6219</v>
      </c>
      <c r="J1323" s="158">
        <v>2504</v>
      </c>
      <c r="K1323" s="158">
        <v>3714</v>
      </c>
      <c r="L1323" s="158">
        <v>603</v>
      </c>
      <c r="N1323" s="185">
        <v>2014</v>
      </c>
      <c r="O1323" s="432">
        <v>10.482071072519698</v>
      </c>
      <c r="P1323" s="432">
        <v>3.0003215951117541</v>
      </c>
      <c r="Q1323" s="432">
        <v>2.0237980382698182</v>
      </c>
      <c r="R1323" s="432">
        <v>1.2889532079112398</v>
      </c>
      <c r="S1323" s="432">
        <v>9.6960926193921854E-2</v>
      </c>
      <c r="T1323" s="432">
        <v>0.12180511182108626</v>
      </c>
      <c r="U1323" s="432">
        <v>1.4832268370607029</v>
      </c>
      <c r="V1323" s="447"/>
    </row>
    <row r="1324" spans="1:22" ht="25.5" customHeight="1" x14ac:dyDescent="0.2">
      <c r="A1324" s="186" t="s">
        <v>448</v>
      </c>
      <c r="B1324" s="185">
        <v>2005</v>
      </c>
      <c r="C1324" s="158">
        <v>1418377</v>
      </c>
      <c r="D1324" s="158">
        <v>340078</v>
      </c>
      <c r="E1324" s="158">
        <v>165319</v>
      </c>
      <c r="F1324" s="158">
        <v>126238</v>
      </c>
      <c r="G1324" s="158">
        <v>25684</v>
      </c>
      <c r="H1324" s="158">
        <v>282433</v>
      </c>
      <c r="I1324" s="158">
        <v>104345</v>
      </c>
      <c r="J1324" s="158">
        <v>22760</v>
      </c>
      <c r="K1324" s="158">
        <v>81585</v>
      </c>
      <c r="L1324" s="158">
        <v>178088</v>
      </c>
      <c r="M1324" s="186" t="s">
        <v>448</v>
      </c>
      <c r="N1324" s="185">
        <v>2005</v>
      </c>
      <c r="O1324" s="432">
        <v>13.593147731084384</v>
      </c>
      <c r="P1324" s="432">
        <v>3.2591691024965259</v>
      </c>
      <c r="Q1324" s="432">
        <v>1.5843499928123053</v>
      </c>
      <c r="R1324" s="432">
        <v>1.2098135991183094</v>
      </c>
      <c r="S1324" s="432">
        <v>1.7067228904116154</v>
      </c>
      <c r="T1324" s="432">
        <v>1.1284710017574693</v>
      </c>
      <c r="U1324" s="432">
        <v>3.5845782073813708</v>
      </c>
      <c r="V1324" s="447"/>
    </row>
    <row r="1325" spans="1:22" x14ac:dyDescent="0.2">
      <c r="B1325" s="185">
        <v>2010</v>
      </c>
      <c r="C1325" s="158">
        <v>1503839</v>
      </c>
      <c r="D1325" s="158">
        <v>434504</v>
      </c>
      <c r="E1325" s="158">
        <v>237341</v>
      </c>
      <c r="F1325" s="158">
        <v>182903</v>
      </c>
      <c r="G1325" s="158">
        <v>25507</v>
      </c>
      <c r="H1325" s="158">
        <v>310458</v>
      </c>
      <c r="I1325" s="158">
        <v>116361</v>
      </c>
      <c r="J1325" s="158">
        <v>23179</v>
      </c>
      <c r="K1325" s="158">
        <v>93182</v>
      </c>
      <c r="L1325" s="158">
        <v>194097</v>
      </c>
      <c r="N1325" s="433">
        <v>2010</v>
      </c>
      <c r="O1325" s="432">
        <v>12.92390921356812</v>
      </c>
      <c r="P1325" s="432">
        <v>3.7341033507790411</v>
      </c>
      <c r="Q1325" s="432">
        <v>2.0396954305995996</v>
      </c>
      <c r="R1325" s="432">
        <v>1.5718582686638993</v>
      </c>
      <c r="S1325" s="432">
        <v>1.6680588857091294</v>
      </c>
      <c r="T1325" s="432">
        <v>1.1004357392467319</v>
      </c>
      <c r="U1325" s="432">
        <v>4.0201044048492172</v>
      </c>
      <c r="V1325" s="447"/>
    </row>
    <row r="1326" spans="1:22" x14ac:dyDescent="0.2">
      <c r="B1326" s="185">
        <v>2014</v>
      </c>
      <c r="C1326" s="158">
        <v>1768374</v>
      </c>
      <c r="D1326" s="158">
        <v>543382</v>
      </c>
      <c r="E1326" s="158">
        <v>300984</v>
      </c>
      <c r="F1326" s="158">
        <v>184951</v>
      </c>
      <c r="G1326" s="158">
        <v>28045</v>
      </c>
      <c r="H1326" s="158">
        <v>325143</v>
      </c>
      <c r="I1326" s="158">
        <v>125638</v>
      </c>
      <c r="J1326" s="158">
        <v>24606</v>
      </c>
      <c r="K1326" s="158">
        <v>101032</v>
      </c>
      <c r="L1326" s="158">
        <v>199505</v>
      </c>
      <c r="N1326" s="185">
        <v>2014</v>
      </c>
      <c r="O1326" s="432">
        <v>14.075152422037918</v>
      </c>
      <c r="P1326" s="432">
        <v>4.3249812954679321</v>
      </c>
      <c r="Q1326" s="432">
        <v>2.3956446298094525</v>
      </c>
      <c r="R1326" s="432">
        <v>1.4720944300291312</v>
      </c>
      <c r="S1326" s="432">
        <v>1.5879351788471641</v>
      </c>
      <c r="T1326" s="432">
        <v>1.1397626595139396</v>
      </c>
      <c r="U1326" s="432">
        <v>4.1059904088433719</v>
      </c>
      <c r="V1326" s="447"/>
    </row>
    <row r="1327" spans="1:22" ht="35.25" x14ac:dyDescent="0.2">
      <c r="A1327" s="186" t="s">
        <v>449</v>
      </c>
      <c r="B1327" s="185">
        <v>2005</v>
      </c>
      <c r="C1327" s="158">
        <v>1319380</v>
      </c>
      <c r="D1327" s="158">
        <v>323053</v>
      </c>
      <c r="E1327" s="158">
        <v>146223</v>
      </c>
      <c r="F1327" s="158">
        <v>115631</v>
      </c>
      <c r="G1327" s="158">
        <v>17531</v>
      </c>
      <c r="H1327" s="158">
        <v>145768</v>
      </c>
      <c r="I1327" s="158">
        <v>72406</v>
      </c>
      <c r="J1327" s="158">
        <v>19733</v>
      </c>
      <c r="K1327" s="158">
        <v>52674</v>
      </c>
      <c r="L1327" s="158">
        <v>73362</v>
      </c>
      <c r="M1327" s="186" t="s">
        <v>449</v>
      </c>
      <c r="N1327" s="185">
        <v>2005</v>
      </c>
      <c r="O1327" s="432">
        <v>18.221970554926386</v>
      </c>
      <c r="P1327" s="432">
        <v>4.4616882578791817</v>
      </c>
      <c r="Q1327" s="432">
        <v>2.0194873353037042</v>
      </c>
      <c r="R1327" s="432">
        <v>1.5969809131839903</v>
      </c>
      <c r="S1327" s="432">
        <v>1.0132033256912412</v>
      </c>
      <c r="T1327" s="432">
        <v>0.88841027720062837</v>
      </c>
      <c r="U1327" s="432">
        <v>2.6693356306694369</v>
      </c>
      <c r="V1327" s="447"/>
    </row>
    <row r="1328" spans="1:22" x14ac:dyDescent="0.2">
      <c r="B1328" s="185">
        <v>2010</v>
      </c>
      <c r="C1328" s="158">
        <v>1402137</v>
      </c>
      <c r="D1328" s="158">
        <v>415132</v>
      </c>
      <c r="E1328" s="158">
        <v>216981</v>
      </c>
      <c r="F1328" s="158">
        <v>170770</v>
      </c>
      <c r="G1328" s="158">
        <v>18234</v>
      </c>
      <c r="H1328" s="158">
        <v>156136</v>
      </c>
      <c r="I1328" s="158">
        <v>79120</v>
      </c>
      <c r="J1328" s="158">
        <v>20499</v>
      </c>
      <c r="K1328" s="158">
        <v>58621</v>
      </c>
      <c r="L1328" s="158">
        <v>77016</v>
      </c>
      <c r="N1328" s="433">
        <v>2010</v>
      </c>
      <c r="O1328" s="432">
        <v>17.721650657229524</v>
      </c>
      <c r="P1328" s="432">
        <v>5.2468655207280079</v>
      </c>
      <c r="Q1328" s="432">
        <v>2.7424292214357937</v>
      </c>
      <c r="R1328" s="432">
        <v>2.1583670374115269</v>
      </c>
      <c r="S1328" s="432">
        <v>0.9734074823053589</v>
      </c>
      <c r="T1328" s="432">
        <v>0.88950680521001024</v>
      </c>
      <c r="U1328" s="432">
        <v>2.8597004731938145</v>
      </c>
      <c r="V1328" s="447"/>
    </row>
    <row r="1329" spans="1:22" x14ac:dyDescent="0.2">
      <c r="B1329" s="185">
        <v>2014</v>
      </c>
      <c r="C1329" s="158">
        <v>1652911</v>
      </c>
      <c r="D1329" s="158">
        <v>520300</v>
      </c>
      <c r="E1329" s="158">
        <v>279753</v>
      </c>
      <c r="F1329" s="158">
        <v>172574</v>
      </c>
      <c r="G1329" s="158">
        <v>20765</v>
      </c>
      <c r="H1329" s="158">
        <v>165785</v>
      </c>
      <c r="I1329" s="158">
        <v>85952</v>
      </c>
      <c r="J1329" s="158">
        <v>21624</v>
      </c>
      <c r="K1329" s="158">
        <v>64329</v>
      </c>
      <c r="L1329" s="158">
        <v>79833</v>
      </c>
      <c r="N1329" s="185">
        <v>2014</v>
      </c>
      <c r="O1329" s="432">
        <v>19.230628723008191</v>
      </c>
      <c r="P1329" s="432">
        <v>6.0533786299329861</v>
      </c>
      <c r="Q1329" s="432">
        <v>3.2547584698436336</v>
      </c>
      <c r="R1329" s="432">
        <v>2.0077950483991063</v>
      </c>
      <c r="S1329" s="432">
        <v>0.92880910275502604</v>
      </c>
      <c r="T1329" s="432">
        <v>0.96027561968183495</v>
      </c>
      <c r="U1329" s="432">
        <v>2.9748890122086569</v>
      </c>
      <c r="V1329" s="447"/>
    </row>
    <row r="1330" spans="1:22" ht="33.75" x14ac:dyDescent="0.2">
      <c r="A1330" s="186" t="s">
        <v>450</v>
      </c>
      <c r="B1330" s="185">
        <v>2005</v>
      </c>
      <c r="C1330" s="158">
        <v>98997</v>
      </c>
      <c r="D1330" s="158">
        <v>17025</v>
      </c>
      <c r="E1330" s="158">
        <v>19096</v>
      </c>
      <c r="F1330" s="158">
        <v>10607</v>
      </c>
      <c r="G1330" s="158">
        <v>8153</v>
      </c>
      <c r="H1330" s="158">
        <v>136665</v>
      </c>
      <c r="I1330" s="158">
        <v>31938</v>
      </c>
      <c r="J1330" s="158">
        <v>3027</v>
      </c>
      <c r="K1330" s="158">
        <v>28911</v>
      </c>
      <c r="L1330" s="158">
        <v>104726</v>
      </c>
      <c r="M1330" s="186" t="s">
        <v>450</v>
      </c>
      <c r="N1330" s="185">
        <v>2005</v>
      </c>
      <c r="O1330" s="432">
        <v>3.0996618448243471</v>
      </c>
      <c r="P1330" s="432">
        <v>0.53306406161938757</v>
      </c>
      <c r="Q1330" s="432">
        <v>0.59790844761725848</v>
      </c>
      <c r="R1330" s="432">
        <v>0.33211221742125369</v>
      </c>
      <c r="S1330" s="432">
        <v>3.2790406412424074</v>
      </c>
      <c r="T1330" s="432">
        <v>2.6934258341592336</v>
      </c>
      <c r="U1330" s="432">
        <v>9.5510406342913772</v>
      </c>
      <c r="V1330" s="447"/>
    </row>
    <row r="1331" spans="1:22" x14ac:dyDescent="0.2">
      <c r="B1331" s="185">
        <v>2010</v>
      </c>
      <c r="C1331" s="158">
        <v>101702</v>
      </c>
      <c r="D1331" s="158">
        <v>19372</v>
      </c>
      <c r="E1331" s="158">
        <v>20360</v>
      </c>
      <c r="F1331" s="158">
        <v>12133</v>
      </c>
      <c r="G1331" s="158">
        <v>7273</v>
      </c>
      <c r="H1331" s="158">
        <v>154322</v>
      </c>
      <c r="I1331" s="158">
        <v>37242</v>
      </c>
      <c r="J1331" s="158">
        <v>2681</v>
      </c>
      <c r="K1331" s="158">
        <v>34561</v>
      </c>
      <c r="L1331" s="158">
        <v>117080</v>
      </c>
      <c r="N1331" s="433">
        <v>2010</v>
      </c>
      <c r="O1331" s="432">
        <v>2.7308415230116534</v>
      </c>
      <c r="P1331" s="432">
        <v>0.52016540465066319</v>
      </c>
      <c r="Q1331" s="432">
        <v>0.5466945921271682</v>
      </c>
      <c r="R1331" s="432">
        <v>0.3257880887170399</v>
      </c>
      <c r="S1331" s="432">
        <v>3.1437624187745019</v>
      </c>
      <c r="T1331" s="432">
        <v>2.7127937336814623</v>
      </c>
      <c r="U1331" s="432">
        <v>12.891085415889593</v>
      </c>
      <c r="V1331" s="447"/>
    </row>
    <row r="1332" spans="1:22" x14ac:dyDescent="0.2">
      <c r="B1332" s="185">
        <v>2014</v>
      </c>
      <c r="C1332" s="158">
        <v>115463</v>
      </c>
      <c r="D1332" s="158">
        <v>23082</v>
      </c>
      <c r="E1332" s="158">
        <v>21231</v>
      </c>
      <c r="F1332" s="158">
        <v>12377</v>
      </c>
      <c r="G1332" s="158">
        <v>7280</v>
      </c>
      <c r="H1332" s="158">
        <v>159358</v>
      </c>
      <c r="I1332" s="158">
        <v>39686</v>
      </c>
      <c r="J1332" s="158">
        <v>2983</v>
      </c>
      <c r="K1332" s="158">
        <v>36703</v>
      </c>
      <c r="L1332" s="158">
        <v>119672</v>
      </c>
      <c r="N1332" s="185">
        <v>2014</v>
      </c>
      <c r="O1332" s="432">
        <v>2.9094138991079976</v>
      </c>
      <c r="P1332" s="432">
        <v>0.58161568311243261</v>
      </c>
      <c r="Q1332" s="432">
        <v>0.53497455021922091</v>
      </c>
      <c r="R1332" s="432">
        <v>0.31187320465655394</v>
      </c>
      <c r="S1332" s="432">
        <v>3.0154714508894824</v>
      </c>
      <c r="T1332" s="432">
        <v>2.4404961448206501</v>
      </c>
      <c r="U1332" s="432">
        <v>12.304056319141804</v>
      </c>
      <c r="V1332" s="447"/>
    </row>
    <row r="1333" spans="1:22" x14ac:dyDescent="0.2">
      <c r="O1333" s="432" t="s">
        <v>451</v>
      </c>
      <c r="P1333" s="432" t="s">
        <v>451</v>
      </c>
      <c r="Q1333" s="432" t="s">
        <v>451</v>
      </c>
      <c r="R1333" s="432" t="s">
        <v>451</v>
      </c>
      <c r="S1333" s="432" t="s">
        <v>451</v>
      </c>
      <c r="T1333" s="432" t="s">
        <v>451</v>
      </c>
      <c r="U1333" s="432" t="s">
        <v>451</v>
      </c>
      <c r="V1333" s="447"/>
    </row>
    <row r="1334" spans="1:22" x14ac:dyDescent="0.2">
      <c r="O1334" s="432" t="s">
        <v>451</v>
      </c>
      <c r="P1334" s="432" t="s">
        <v>451</v>
      </c>
      <c r="Q1334" s="432" t="s">
        <v>451</v>
      </c>
      <c r="R1334" s="432" t="s">
        <v>451</v>
      </c>
      <c r="S1334" s="432" t="s">
        <v>451</v>
      </c>
      <c r="T1334" s="432" t="s">
        <v>451</v>
      </c>
      <c r="U1334" s="432" t="s">
        <v>451</v>
      </c>
      <c r="V1334" s="447"/>
    </row>
    <row r="1335" spans="1:22" x14ac:dyDescent="0.2">
      <c r="O1335" s="432" t="s">
        <v>451</v>
      </c>
      <c r="P1335" s="432" t="s">
        <v>451</v>
      </c>
      <c r="Q1335" s="432" t="s">
        <v>451</v>
      </c>
      <c r="R1335" s="432" t="s">
        <v>451</v>
      </c>
      <c r="S1335" s="432" t="s">
        <v>451</v>
      </c>
      <c r="T1335" s="432" t="s">
        <v>451</v>
      </c>
      <c r="U1335" s="432" t="s">
        <v>451</v>
      </c>
      <c r="V1335" s="447"/>
    </row>
    <row r="1336" spans="1:22" x14ac:dyDescent="0.2">
      <c r="O1336" s="432" t="s">
        <v>451</v>
      </c>
      <c r="P1336" s="432" t="s">
        <v>451</v>
      </c>
      <c r="Q1336" s="432" t="s">
        <v>451</v>
      </c>
      <c r="R1336" s="432" t="s">
        <v>451</v>
      </c>
      <c r="S1336" s="432" t="s">
        <v>451</v>
      </c>
      <c r="T1336" s="432" t="s">
        <v>451</v>
      </c>
      <c r="U1336" s="432" t="s">
        <v>451</v>
      </c>
      <c r="V1336" s="447"/>
    </row>
    <row r="1337" spans="1:22" x14ac:dyDescent="0.2">
      <c r="O1337" s="432" t="s">
        <v>451</v>
      </c>
      <c r="P1337" s="432" t="s">
        <v>451</v>
      </c>
      <c r="Q1337" s="432" t="s">
        <v>451</v>
      </c>
      <c r="R1337" s="432" t="s">
        <v>451</v>
      </c>
      <c r="S1337" s="432" t="s">
        <v>451</v>
      </c>
      <c r="T1337" s="432" t="s">
        <v>451</v>
      </c>
      <c r="U1337" s="432" t="s">
        <v>451</v>
      </c>
      <c r="V1337" s="447"/>
    </row>
    <row r="1338" spans="1:22" x14ac:dyDescent="0.2">
      <c r="O1338" s="432" t="s">
        <v>451</v>
      </c>
      <c r="P1338" s="432" t="s">
        <v>451</v>
      </c>
      <c r="Q1338" s="432" t="s">
        <v>451</v>
      </c>
      <c r="R1338" s="432" t="s">
        <v>451</v>
      </c>
      <c r="S1338" s="432" t="s">
        <v>451</v>
      </c>
      <c r="T1338" s="432" t="s">
        <v>451</v>
      </c>
      <c r="U1338" s="432" t="s">
        <v>451</v>
      </c>
      <c r="V1338" s="447"/>
    </row>
    <row r="1339" spans="1:22" x14ac:dyDescent="0.2">
      <c r="O1339" s="432" t="s">
        <v>451</v>
      </c>
      <c r="P1339" s="432" t="s">
        <v>451</v>
      </c>
      <c r="Q1339" s="432" t="s">
        <v>451</v>
      </c>
      <c r="R1339" s="432" t="s">
        <v>451</v>
      </c>
      <c r="S1339" s="432" t="s">
        <v>451</v>
      </c>
      <c r="T1339" s="432" t="s">
        <v>451</v>
      </c>
      <c r="U1339" s="432" t="s">
        <v>451</v>
      </c>
    </row>
    <row r="1340" spans="1:22" x14ac:dyDescent="0.2">
      <c r="O1340" s="432" t="s">
        <v>451</v>
      </c>
      <c r="P1340" s="432" t="s">
        <v>451</v>
      </c>
      <c r="Q1340" s="432" t="s">
        <v>451</v>
      </c>
      <c r="R1340" s="432" t="s">
        <v>451</v>
      </c>
      <c r="S1340" s="432" t="s">
        <v>451</v>
      </c>
      <c r="T1340" s="432" t="s">
        <v>451</v>
      </c>
      <c r="U1340" s="432" t="s">
        <v>451</v>
      </c>
    </row>
    <row r="1341" spans="1:22" x14ac:dyDescent="0.2">
      <c r="O1341" s="432" t="s">
        <v>451</v>
      </c>
      <c r="P1341" s="432" t="s">
        <v>451</v>
      </c>
      <c r="Q1341" s="432" t="s">
        <v>451</v>
      </c>
      <c r="R1341" s="432" t="s">
        <v>451</v>
      </c>
      <c r="S1341" s="432" t="s">
        <v>451</v>
      </c>
      <c r="T1341" s="432" t="s">
        <v>451</v>
      </c>
      <c r="U1341" s="432" t="s">
        <v>451</v>
      </c>
    </row>
    <row r="1342" spans="1:22" x14ac:dyDescent="0.2">
      <c r="O1342" s="432" t="s">
        <v>451</v>
      </c>
      <c r="P1342" s="432" t="s">
        <v>451</v>
      </c>
      <c r="Q1342" s="432" t="s">
        <v>451</v>
      </c>
      <c r="R1342" s="432" t="s">
        <v>451</v>
      </c>
      <c r="S1342" s="432" t="s">
        <v>451</v>
      </c>
      <c r="T1342" s="432" t="s">
        <v>451</v>
      </c>
      <c r="U1342" s="432" t="s">
        <v>451</v>
      </c>
    </row>
    <row r="1343" spans="1:22" x14ac:dyDescent="0.2">
      <c r="O1343" s="158"/>
      <c r="P1343" s="158"/>
      <c r="Q1343" s="158"/>
      <c r="R1343" s="158"/>
      <c r="S1343" s="158"/>
      <c r="T1343" s="158"/>
      <c r="U1343" s="158"/>
    </row>
    <row r="1344" spans="1:22" x14ac:dyDescent="0.2">
      <c r="O1344" s="158"/>
      <c r="P1344" s="158"/>
      <c r="Q1344" s="158"/>
      <c r="R1344" s="158"/>
      <c r="S1344" s="158"/>
      <c r="T1344" s="158"/>
      <c r="U1344" s="158"/>
    </row>
    <row r="1345" spans="1:21" x14ac:dyDescent="0.2">
      <c r="O1345" s="158"/>
      <c r="P1345" s="158"/>
      <c r="Q1345" s="158"/>
      <c r="R1345" s="158"/>
      <c r="S1345" s="158"/>
      <c r="T1345" s="158"/>
      <c r="U1345" s="158"/>
    </row>
    <row r="1346" spans="1:21" x14ac:dyDescent="0.2">
      <c r="O1346" s="158"/>
      <c r="P1346" s="158"/>
      <c r="Q1346" s="158"/>
      <c r="R1346" s="158"/>
      <c r="S1346" s="158"/>
      <c r="T1346" s="158"/>
      <c r="U1346" s="158"/>
    </row>
    <row r="1347" spans="1:21" x14ac:dyDescent="0.2">
      <c r="O1347" s="158"/>
      <c r="P1347" s="158"/>
      <c r="Q1347" s="158"/>
      <c r="R1347" s="158"/>
      <c r="S1347" s="158"/>
      <c r="T1347" s="158"/>
      <c r="U1347" s="158"/>
    </row>
    <row r="1348" spans="1:21" x14ac:dyDescent="0.2">
      <c r="O1348" s="158"/>
      <c r="P1348" s="158"/>
      <c r="Q1348" s="158"/>
      <c r="R1348" s="158"/>
      <c r="S1348" s="158"/>
      <c r="T1348" s="158"/>
      <c r="U1348" s="158"/>
    </row>
    <row r="1349" spans="1:21" x14ac:dyDescent="0.2">
      <c r="O1349" s="158"/>
      <c r="P1349" s="158"/>
      <c r="Q1349" s="158"/>
      <c r="R1349" s="158"/>
      <c r="S1349" s="158"/>
      <c r="T1349" s="158"/>
      <c r="U1349" s="158"/>
    </row>
    <row r="1350" spans="1:21" x14ac:dyDescent="0.2">
      <c r="O1350" s="158"/>
      <c r="P1350" s="158"/>
      <c r="Q1350" s="158"/>
      <c r="R1350" s="158"/>
      <c r="S1350" s="158"/>
      <c r="T1350" s="158"/>
      <c r="U1350" s="158"/>
    </row>
    <row r="1351" spans="1:21" x14ac:dyDescent="0.2">
      <c r="O1351" s="158"/>
      <c r="P1351" s="158"/>
      <c r="Q1351" s="158"/>
      <c r="R1351" s="158"/>
      <c r="S1351" s="158"/>
      <c r="T1351" s="158"/>
      <c r="U1351" s="158"/>
    </row>
    <row r="1352" spans="1:21" x14ac:dyDescent="0.2">
      <c r="O1352" s="158"/>
      <c r="P1352" s="158"/>
      <c r="Q1352" s="158"/>
      <c r="R1352" s="158"/>
      <c r="S1352" s="158"/>
      <c r="T1352" s="158"/>
      <c r="U1352" s="158"/>
    </row>
    <row r="1353" spans="1:21" x14ac:dyDescent="0.2">
      <c r="O1353" s="158"/>
      <c r="P1353" s="158"/>
      <c r="Q1353" s="158"/>
      <c r="R1353" s="158"/>
      <c r="S1353" s="158"/>
      <c r="T1353" s="158"/>
      <c r="U1353" s="158"/>
    </row>
    <row r="1354" spans="1:21" x14ac:dyDescent="0.2">
      <c r="O1354" s="158"/>
      <c r="P1354" s="158"/>
      <c r="Q1354" s="158"/>
      <c r="R1354" s="158"/>
      <c r="S1354" s="158"/>
      <c r="T1354" s="158"/>
      <c r="U1354" s="158"/>
    </row>
    <row r="1355" spans="1:21" x14ac:dyDescent="0.2">
      <c r="O1355" s="158"/>
      <c r="P1355" s="158"/>
      <c r="Q1355" s="158"/>
      <c r="R1355" s="158"/>
      <c r="S1355" s="158"/>
      <c r="T1355" s="158"/>
      <c r="U1355" s="158"/>
    </row>
    <row r="1356" spans="1:21" x14ac:dyDescent="0.2">
      <c r="O1356" s="158"/>
      <c r="P1356" s="158"/>
      <c r="Q1356" s="158"/>
      <c r="R1356" s="158"/>
      <c r="S1356" s="158"/>
      <c r="T1356" s="158"/>
      <c r="U1356" s="158"/>
    </row>
    <row r="1357" spans="1:21" x14ac:dyDescent="0.2">
      <c r="O1357" s="158"/>
      <c r="P1357" s="158"/>
      <c r="Q1357" s="158"/>
      <c r="R1357" s="158"/>
      <c r="S1357" s="158"/>
      <c r="T1357" s="158"/>
      <c r="U1357" s="158"/>
    </row>
    <row r="1358" spans="1:21" x14ac:dyDescent="0.2">
      <c r="O1358" s="158"/>
      <c r="P1358" s="158"/>
      <c r="Q1358" s="158"/>
      <c r="R1358" s="158"/>
      <c r="S1358" s="158"/>
      <c r="T1358" s="158"/>
      <c r="U1358" s="158"/>
    </row>
    <row r="1359" spans="1:21" ht="10.5" customHeight="1" x14ac:dyDescent="0.2">
      <c r="A1359" s="186" t="s">
        <v>121</v>
      </c>
      <c r="M1359" s="186" t="s">
        <v>452</v>
      </c>
      <c r="O1359" s="438"/>
      <c r="P1359" s="438"/>
      <c r="Q1359" s="438"/>
      <c r="R1359" s="438"/>
      <c r="S1359" s="438"/>
      <c r="T1359" s="438"/>
      <c r="U1359" s="438"/>
    </row>
    <row r="1360" spans="1:21" s="152" customFormat="1" ht="12" customHeight="1" x14ac:dyDescent="0.2">
      <c r="A1360" s="439" t="s">
        <v>453</v>
      </c>
      <c r="B1360" s="158"/>
      <c r="C1360" s="158"/>
      <c r="D1360" s="158"/>
      <c r="E1360" s="158"/>
      <c r="F1360" s="158"/>
      <c r="G1360" s="158"/>
      <c r="H1360" s="158"/>
      <c r="I1360" s="158"/>
      <c r="J1360" s="158"/>
      <c r="K1360" s="57"/>
      <c r="L1360" s="57"/>
      <c r="M1360" s="439" t="s">
        <v>453</v>
      </c>
      <c r="N1360" s="158"/>
      <c r="O1360" s="440"/>
      <c r="P1360" s="440"/>
      <c r="Q1360" s="440"/>
      <c r="R1360" s="440"/>
      <c r="S1360" s="440"/>
      <c r="T1360" s="314"/>
      <c r="U1360" s="314"/>
    </row>
    <row r="1361" spans="1:21" s="441" customFormat="1" ht="12" customHeight="1" x14ac:dyDescent="0.2">
      <c r="A1361" s="439" t="s">
        <v>454</v>
      </c>
      <c r="B1361" s="440"/>
      <c r="C1361" s="440"/>
      <c r="D1361" s="440"/>
      <c r="E1361" s="440"/>
      <c r="F1361" s="440"/>
      <c r="G1361" s="440"/>
      <c r="H1361" s="440"/>
      <c r="I1361" s="440"/>
      <c r="J1361" s="440"/>
      <c r="K1361" s="314"/>
      <c r="L1361" s="314"/>
      <c r="M1361" s="439" t="s">
        <v>454</v>
      </c>
      <c r="N1361" s="440"/>
      <c r="O1361" s="158"/>
      <c r="P1361" s="158"/>
      <c r="Q1361" s="158"/>
      <c r="R1361" s="158"/>
      <c r="S1361" s="158"/>
      <c r="T1361" s="57"/>
      <c r="U1361" s="57"/>
    </row>
    <row r="1362" spans="1:21" s="152" customFormat="1" ht="12" customHeight="1" x14ac:dyDescent="0.2">
      <c r="A1362" s="336" t="s">
        <v>455</v>
      </c>
      <c r="B1362" s="158"/>
      <c r="C1362" s="158"/>
      <c r="D1362" s="158"/>
      <c r="E1362" s="158"/>
      <c r="F1362" s="158"/>
      <c r="G1362" s="158"/>
      <c r="H1362" s="158"/>
      <c r="I1362" s="158"/>
      <c r="J1362" s="158"/>
      <c r="K1362" s="57"/>
      <c r="L1362" s="57"/>
      <c r="M1362" s="336" t="s">
        <v>455</v>
      </c>
      <c r="N1362" s="158"/>
      <c r="O1362" s="57"/>
      <c r="P1362" s="57"/>
      <c r="Q1362" s="57"/>
      <c r="R1362" s="57"/>
      <c r="S1362" s="57"/>
      <c r="T1362" s="57"/>
      <c r="U1362" s="57"/>
    </row>
    <row r="1363" spans="1:21" s="152" customFormat="1" ht="12" customHeight="1" x14ac:dyDescent="0.2">
      <c r="A1363" s="336"/>
      <c r="B1363" s="158"/>
      <c r="C1363" s="158"/>
      <c r="D1363" s="158"/>
      <c r="E1363" s="158"/>
      <c r="F1363" s="158"/>
      <c r="G1363" s="158"/>
      <c r="H1363" s="158"/>
      <c r="I1363" s="158"/>
      <c r="J1363" s="158"/>
      <c r="K1363" s="57"/>
      <c r="L1363" s="57"/>
      <c r="M1363" s="336"/>
      <c r="N1363" s="158"/>
      <c r="O1363" s="57"/>
      <c r="P1363" s="57"/>
      <c r="Q1363" s="57"/>
      <c r="R1363" s="57"/>
      <c r="S1363" s="57"/>
      <c r="T1363" s="57"/>
      <c r="U1363" s="57"/>
    </row>
    <row r="1364" spans="1:21" s="36" customFormat="1" ht="12.75" customHeight="1" x14ac:dyDescent="0.2">
      <c r="A1364" s="442" t="s">
        <v>94</v>
      </c>
      <c r="B1364" s="442"/>
      <c r="C1364" s="443"/>
      <c r="D1364" s="443"/>
      <c r="E1364" s="42"/>
      <c r="F1364" s="65"/>
      <c r="G1364" s="65"/>
      <c r="H1364" s="65"/>
      <c r="I1364" s="42"/>
      <c r="J1364" s="42"/>
      <c r="K1364" s="42"/>
      <c r="L1364" s="42"/>
      <c r="M1364" s="442" t="s">
        <v>94</v>
      </c>
      <c r="N1364" s="442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15:L47">
    <cfRule type="cellIs" dxfId="86" priority="24" stopIfTrue="1" operator="equal">
      <formula>0</formula>
    </cfRule>
  </conditionalFormatting>
  <conditionalFormatting sqref="C92:L127">
    <cfRule type="cellIs" dxfId="85" priority="23" stopIfTrue="1" operator="equal">
      <formula>0</formula>
    </cfRule>
  </conditionalFormatting>
  <conditionalFormatting sqref="C166:L201">
    <cfRule type="cellIs" dxfId="84" priority="22" stopIfTrue="1" operator="equal">
      <formula>0</formula>
    </cfRule>
  </conditionalFormatting>
  <conditionalFormatting sqref="C335:L335">
    <cfRule type="cellIs" dxfId="83" priority="19" stopIfTrue="1" operator="equal">
      <formula>0</formula>
    </cfRule>
  </conditionalFormatting>
  <conditionalFormatting sqref="C236:L265 C267:L268">
    <cfRule type="cellIs" dxfId="82" priority="21" stopIfTrue="1" operator="equal">
      <formula>0</formula>
    </cfRule>
  </conditionalFormatting>
  <conditionalFormatting sqref="C266:L266">
    <cfRule type="cellIs" dxfId="81" priority="20" stopIfTrue="1" operator="equal">
      <formula>0</formula>
    </cfRule>
  </conditionalFormatting>
  <conditionalFormatting sqref="C305:L334">
    <cfRule type="cellIs" dxfId="80" priority="18" stopIfTrue="1" operator="equal">
      <formula>0</formula>
    </cfRule>
  </conditionalFormatting>
  <conditionalFormatting sqref="C377:L408">
    <cfRule type="cellIs" dxfId="79" priority="17" stopIfTrue="1" operator="equal">
      <formula>0</formula>
    </cfRule>
  </conditionalFormatting>
  <conditionalFormatting sqref="C409:L409">
    <cfRule type="cellIs" dxfId="78" priority="16" stopIfTrue="1" operator="equal">
      <formula>0</formula>
    </cfRule>
  </conditionalFormatting>
  <conditionalFormatting sqref="C448:L483">
    <cfRule type="cellIs" dxfId="77" priority="15" stopIfTrue="1" operator="equal">
      <formula>0</formula>
    </cfRule>
  </conditionalFormatting>
  <conditionalFormatting sqref="C518:L550">
    <cfRule type="cellIs" dxfId="76" priority="14" stopIfTrue="1" operator="equal">
      <formula>0</formula>
    </cfRule>
  </conditionalFormatting>
  <conditionalFormatting sqref="C589:L624">
    <cfRule type="cellIs" dxfId="75" priority="13" stopIfTrue="1" operator="equal">
      <formula>0</formula>
    </cfRule>
  </conditionalFormatting>
  <conditionalFormatting sqref="C659:L673">
    <cfRule type="cellIs" dxfId="74" priority="12" stopIfTrue="1" operator="equal">
      <formula>0</formula>
    </cfRule>
  </conditionalFormatting>
  <conditionalFormatting sqref="C674:L691">
    <cfRule type="cellIs" dxfId="73" priority="11" stopIfTrue="1" operator="equal">
      <formula>0</formula>
    </cfRule>
  </conditionalFormatting>
  <conditionalFormatting sqref="C730:L759">
    <cfRule type="cellIs" dxfId="72" priority="10" stopIfTrue="1" operator="equal">
      <formula>0</formula>
    </cfRule>
  </conditionalFormatting>
  <conditionalFormatting sqref="C802:L831">
    <cfRule type="cellIs" dxfId="71" priority="9" stopIfTrue="1" operator="equal">
      <formula>0</formula>
    </cfRule>
  </conditionalFormatting>
  <conditionalFormatting sqref="C874:L909">
    <cfRule type="cellIs" dxfId="70" priority="8" stopIfTrue="1" operator="equal">
      <formula>0</formula>
    </cfRule>
  </conditionalFormatting>
  <conditionalFormatting sqref="C944:L976">
    <cfRule type="cellIs" dxfId="69" priority="7" stopIfTrue="1" operator="equal">
      <formula>0</formula>
    </cfRule>
  </conditionalFormatting>
  <conditionalFormatting sqref="C1015:L1047">
    <cfRule type="cellIs" dxfId="68" priority="6" stopIfTrue="1" operator="equal">
      <formula>0</formula>
    </cfRule>
  </conditionalFormatting>
  <conditionalFormatting sqref="C1086:L1118">
    <cfRule type="cellIs" dxfId="67" priority="5" stopIfTrue="1" operator="equal">
      <formula>0</formula>
    </cfRule>
  </conditionalFormatting>
  <conditionalFormatting sqref="C1157:L1192">
    <cfRule type="cellIs" dxfId="66" priority="4" stopIfTrue="1" operator="equal">
      <formula>0</formula>
    </cfRule>
  </conditionalFormatting>
  <conditionalFormatting sqref="C1257:L1262 C1227:L1255">
    <cfRule type="cellIs" dxfId="65" priority="3" stopIfTrue="1" operator="equal">
      <formula>0</formula>
    </cfRule>
  </conditionalFormatting>
  <conditionalFormatting sqref="C1256:L1256">
    <cfRule type="cellIs" dxfId="64" priority="2" stopIfTrue="1" operator="equal">
      <formula>0</formula>
    </cfRule>
  </conditionalFormatting>
  <conditionalFormatting sqref="C1297:L1332">
    <cfRule type="cellIs" dxfId="63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856"/>
  <sheetViews>
    <sheetView zoomScale="75" zoomScaleNormal="75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86" customWidth="1"/>
    <col min="2" max="2" width="11.42578125" style="57"/>
    <col min="3" max="3" width="8.28515625" style="158" bestFit="1" customWidth="1"/>
    <col min="4" max="4" width="8.42578125" style="158" customWidth="1"/>
    <col min="5" max="5" width="8" style="158" bestFit="1" customWidth="1"/>
    <col min="6" max="6" width="7.42578125" style="158" bestFit="1" customWidth="1"/>
    <col min="7" max="7" width="9.7109375" style="158" customWidth="1"/>
    <col min="8" max="8" width="9" style="158" bestFit="1" customWidth="1"/>
    <col min="9" max="9" width="8.42578125" style="158" bestFit="1" customWidth="1"/>
    <col min="10" max="10" width="6.5703125" style="158" bestFit="1" customWidth="1"/>
    <col min="11" max="11" width="13.140625" style="158" bestFit="1" customWidth="1"/>
    <col min="12" max="12" width="12.42578125" style="158" bestFit="1" customWidth="1"/>
    <col min="13" max="13" width="37.5703125" style="186" customWidth="1"/>
    <col min="14" max="14" width="11.42578125" style="57"/>
    <col min="15" max="20" width="13.140625" style="57" customWidth="1"/>
    <col min="21" max="21" width="15.140625" style="57" customWidth="1"/>
    <col min="22" max="16384" width="11.42578125" style="57"/>
  </cols>
  <sheetData>
    <row r="1" spans="1:24" ht="12.75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 t="s">
        <v>35</v>
      </c>
      <c r="N1" s="401"/>
      <c r="O1" s="401"/>
      <c r="P1" s="401"/>
      <c r="Q1" s="401"/>
      <c r="R1" s="401"/>
      <c r="S1" s="401"/>
      <c r="T1" s="401"/>
      <c r="U1" s="401"/>
      <c r="V1" s="455"/>
      <c r="W1" s="455"/>
      <c r="X1" s="455"/>
    </row>
    <row r="2" spans="1:24" s="424" customFormat="1" ht="12" x14ac:dyDescent="0.2">
      <c r="A2" s="423" t="s">
        <v>420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 t="s">
        <v>420</v>
      </c>
      <c r="N2" s="154"/>
      <c r="O2" s="154"/>
      <c r="P2" s="154"/>
      <c r="Q2" s="154"/>
      <c r="R2" s="154"/>
      <c r="S2" s="154"/>
      <c r="T2" s="154"/>
      <c r="U2" s="154"/>
      <c r="V2" s="456"/>
      <c r="W2" s="456"/>
      <c r="X2" s="456"/>
    </row>
    <row r="3" spans="1:24" ht="15" customHeight="1" x14ac:dyDescent="0.2">
      <c r="A3" s="425"/>
      <c r="B3" s="426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427"/>
      <c r="N3" s="160"/>
      <c r="O3" s="160"/>
      <c r="P3" s="160"/>
      <c r="Q3" s="160"/>
      <c r="R3" s="160"/>
      <c r="S3" s="160"/>
      <c r="T3" s="160"/>
      <c r="U3" s="160"/>
    </row>
    <row r="4" spans="1:24" ht="12.75" x14ac:dyDescent="0.2">
      <c r="A4" s="843" t="s">
        <v>421</v>
      </c>
      <c r="B4" s="893"/>
      <c r="C4" s="309" t="s">
        <v>422</v>
      </c>
      <c r="D4" s="313"/>
      <c r="E4" s="309" t="s">
        <v>168</v>
      </c>
      <c r="F4" s="309"/>
      <c r="G4" s="313"/>
      <c r="H4" s="428" t="s">
        <v>423</v>
      </c>
      <c r="I4" s="309"/>
      <c r="J4" s="309"/>
      <c r="K4" s="309"/>
      <c r="L4" s="309"/>
      <c r="M4" s="843" t="s">
        <v>421</v>
      </c>
      <c r="N4" s="893"/>
      <c r="O4" s="903" t="s">
        <v>424</v>
      </c>
      <c r="P4" s="904"/>
      <c r="Q4" s="904"/>
      <c r="R4" s="904"/>
      <c r="S4" s="904"/>
      <c r="T4" s="904"/>
      <c r="U4" s="904"/>
    </row>
    <row r="5" spans="1:24" ht="12.75" customHeight="1" x14ac:dyDescent="0.2">
      <c r="A5" s="901"/>
      <c r="B5" s="902"/>
      <c r="C5" s="849" t="s">
        <v>75</v>
      </c>
      <c r="D5" s="766" t="s">
        <v>425</v>
      </c>
      <c r="E5" s="849" t="s">
        <v>75</v>
      </c>
      <c r="F5" s="766" t="s">
        <v>426</v>
      </c>
      <c r="G5" s="766" t="s">
        <v>427</v>
      </c>
      <c r="H5" s="849" t="s">
        <v>75</v>
      </c>
      <c r="I5" s="897" t="s">
        <v>428</v>
      </c>
      <c r="J5" s="843"/>
      <c r="K5" s="844"/>
      <c r="L5" s="897" t="s">
        <v>429</v>
      </c>
      <c r="M5" s="901"/>
      <c r="N5" s="902"/>
      <c r="O5" s="849" t="s">
        <v>422</v>
      </c>
      <c r="P5" s="766" t="s">
        <v>430</v>
      </c>
      <c r="Q5" s="766" t="s">
        <v>431</v>
      </c>
      <c r="R5" s="766" t="s">
        <v>119</v>
      </c>
      <c r="S5" s="766" t="s">
        <v>432</v>
      </c>
      <c r="T5" s="766" t="s">
        <v>433</v>
      </c>
      <c r="U5" s="897" t="s">
        <v>434</v>
      </c>
    </row>
    <row r="6" spans="1:24" x14ac:dyDescent="0.2">
      <c r="A6" s="901"/>
      <c r="B6" s="902"/>
      <c r="C6" s="767"/>
      <c r="D6" s="767"/>
      <c r="E6" s="767"/>
      <c r="F6" s="767"/>
      <c r="G6" s="767"/>
      <c r="H6" s="767"/>
      <c r="I6" s="905"/>
      <c r="J6" s="847"/>
      <c r="K6" s="848"/>
      <c r="L6" s="898"/>
      <c r="M6" s="901"/>
      <c r="N6" s="902"/>
      <c r="O6" s="767"/>
      <c r="P6" s="767"/>
      <c r="Q6" s="767"/>
      <c r="R6" s="767"/>
      <c r="S6" s="767"/>
      <c r="T6" s="767"/>
      <c r="U6" s="898"/>
    </row>
    <row r="7" spans="1:24" ht="12.75" customHeight="1" x14ac:dyDescent="0.2">
      <c r="A7" s="901"/>
      <c r="B7" s="902"/>
      <c r="C7" s="767"/>
      <c r="D7" s="767"/>
      <c r="E7" s="767"/>
      <c r="F7" s="767"/>
      <c r="G7" s="767"/>
      <c r="H7" s="767"/>
      <c r="I7" s="767" t="s">
        <v>130</v>
      </c>
      <c r="J7" s="766" t="s">
        <v>435</v>
      </c>
      <c r="K7" s="766" t="s">
        <v>436</v>
      </c>
      <c r="L7" s="898"/>
      <c r="M7" s="901"/>
      <c r="N7" s="902"/>
      <c r="O7" s="767"/>
      <c r="P7" s="767"/>
      <c r="Q7" s="767"/>
      <c r="R7" s="767"/>
      <c r="S7" s="767"/>
      <c r="T7" s="767"/>
      <c r="U7" s="898"/>
    </row>
    <row r="8" spans="1:24" ht="12.75" customHeight="1" x14ac:dyDescent="0.2">
      <c r="A8" s="901"/>
      <c r="B8" s="902"/>
      <c r="C8" s="767"/>
      <c r="D8" s="767"/>
      <c r="E8" s="767"/>
      <c r="F8" s="767"/>
      <c r="G8" s="767"/>
      <c r="H8" s="767"/>
      <c r="I8" s="767"/>
      <c r="J8" s="767"/>
      <c r="K8" s="767"/>
      <c r="L8" s="898"/>
      <c r="M8" s="901"/>
      <c r="N8" s="902"/>
      <c r="O8" s="768"/>
      <c r="P8" s="768"/>
      <c r="Q8" s="768"/>
      <c r="R8" s="768"/>
      <c r="S8" s="768"/>
      <c r="T8" s="768"/>
      <c r="U8" s="894"/>
    </row>
    <row r="9" spans="1:24" ht="12.75" x14ac:dyDescent="0.2">
      <c r="A9" s="895"/>
      <c r="B9" s="896"/>
      <c r="C9" s="768"/>
      <c r="D9" s="768"/>
      <c r="E9" s="768"/>
      <c r="F9" s="768"/>
      <c r="G9" s="768"/>
      <c r="H9" s="768"/>
      <c r="I9" s="768"/>
      <c r="J9" s="768"/>
      <c r="K9" s="768"/>
      <c r="L9" s="894"/>
      <c r="M9" s="895"/>
      <c r="N9" s="896"/>
      <c r="O9" s="903" t="s">
        <v>437</v>
      </c>
      <c r="P9" s="904"/>
      <c r="Q9" s="904"/>
      <c r="R9" s="904"/>
      <c r="S9" s="904"/>
      <c r="T9" s="903" t="s">
        <v>438</v>
      </c>
      <c r="U9" s="904"/>
    </row>
    <row r="10" spans="1:24" x14ac:dyDescent="0.2">
      <c r="A10" s="429"/>
      <c r="B10" s="402"/>
      <c r="C10" s="177"/>
      <c r="D10" s="177"/>
      <c r="E10" s="177"/>
      <c r="F10" s="177"/>
      <c r="G10" s="177"/>
      <c r="H10" s="160"/>
      <c r="I10" s="177"/>
      <c r="J10" s="177"/>
      <c r="K10" s="177"/>
      <c r="L10" s="177"/>
      <c r="M10" s="429"/>
      <c r="N10" s="402"/>
    </row>
    <row r="11" spans="1:24" x14ac:dyDescent="0.2">
      <c r="A11" s="429"/>
      <c r="B11" s="402"/>
      <c r="C11" s="407" t="s">
        <v>458</v>
      </c>
      <c r="D11" s="177"/>
      <c r="E11" s="177"/>
      <c r="F11" s="177"/>
      <c r="G11" s="177"/>
      <c r="H11" s="160"/>
      <c r="I11" s="177"/>
      <c r="J11" s="177"/>
      <c r="K11" s="177"/>
      <c r="L11" s="177"/>
      <c r="M11" s="429"/>
      <c r="N11" s="402"/>
      <c r="O11" s="407" t="s">
        <v>458</v>
      </c>
    </row>
    <row r="12" spans="1:24" x14ac:dyDescent="0.2">
      <c r="A12" s="429"/>
      <c r="B12" s="402"/>
      <c r="C12" s="177"/>
      <c r="D12" s="177"/>
      <c r="E12" s="177"/>
      <c r="F12" s="177"/>
      <c r="G12" s="177"/>
      <c r="H12" s="160"/>
      <c r="I12" s="177"/>
      <c r="J12" s="177"/>
      <c r="K12" s="177"/>
      <c r="L12" s="177"/>
      <c r="M12" s="429"/>
      <c r="N12" s="402"/>
    </row>
    <row r="13" spans="1:24" x14ac:dyDescent="0.2">
      <c r="A13" s="57"/>
      <c r="C13" s="430" t="s">
        <v>173</v>
      </c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 t="s">
        <v>173</v>
      </c>
      <c r="P13" s="430"/>
      <c r="Q13" s="430"/>
      <c r="R13" s="430"/>
      <c r="S13" s="430"/>
      <c r="T13" s="430"/>
      <c r="U13" s="430"/>
    </row>
    <row r="15" spans="1:24" ht="10.5" customHeight="1" x14ac:dyDescent="0.2">
      <c r="A15" s="186" t="s">
        <v>440</v>
      </c>
      <c r="B15" s="185">
        <v>2005</v>
      </c>
      <c r="C15" s="158">
        <v>2173</v>
      </c>
      <c r="D15" s="158">
        <v>674</v>
      </c>
      <c r="E15" s="158">
        <v>256</v>
      </c>
      <c r="F15" s="158">
        <v>224</v>
      </c>
      <c r="G15" s="444">
        <v>0</v>
      </c>
      <c r="H15" s="158">
        <v>145</v>
      </c>
      <c r="I15" s="158">
        <v>125</v>
      </c>
      <c r="J15" s="158">
        <v>58</v>
      </c>
      <c r="K15" s="158">
        <v>67</v>
      </c>
      <c r="L15" s="158">
        <v>20</v>
      </c>
      <c r="M15" s="186" t="s">
        <v>440</v>
      </c>
      <c r="N15" s="185">
        <v>2005</v>
      </c>
      <c r="O15" s="432">
        <v>17.384</v>
      </c>
      <c r="P15" s="432">
        <v>5.3920000000000003</v>
      </c>
      <c r="Q15" s="432">
        <v>2.048</v>
      </c>
      <c r="R15" s="432">
        <v>1.792</v>
      </c>
      <c r="S15" s="432">
        <v>0.16</v>
      </c>
      <c r="T15" s="432">
        <v>0</v>
      </c>
      <c r="U15" s="432">
        <v>1.1551724137931034</v>
      </c>
    </row>
    <row r="16" spans="1:24" ht="10.5" customHeight="1" x14ac:dyDescent="0.2">
      <c r="B16" s="185">
        <v>2010</v>
      </c>
      <c r="C16" s="158">
        <v>2231</v>
      </c>
      <c r="D16" s="158">
        <v>902</v>
      </c>
      <c r="E16" s="158">
        <v>304</v>
      </c>
      <c r="F16" s="158">
        <v>260</v>
      </c>
      <c r="G16" s="444">
        <v>0</v>
      </c>
      <c r="H16" s="158">
        <v>153</v>
      </c>
      <c r="I16" s="158">
        <v>142</v>
      </c>
      <c r="J16" s="158">
        <v>51</v>
      </c>
      <c r="K16" s="158">
        <v>91</v>
      </c>
      <c r="L16" s="158">
        <v>12</v>
      </c>
      <c r="N16" s="433">
        <v>2010</v>
      </c>
      <c r="O16" s="432">
        <v>15.711267605633802</v>
      </c>
      <c r="P16" s="432">
        <v>6.352112676056338</v>
      </c>
      <c r="Q16" s="432">
        <v>2.140845070422535</v>
      </c>
      <c r="R16" s="432">
        <v>1.8309859154929577</v>
      </c>
      <c r="S16" s="432">
        <v>8.4507042253521125E-2</v>
      </c>
      <c r="T16" s="432">
        <v>0</v>
      </c>
      <c r="U16" s="432">
        <v>1.7843137254901962</v>
      </c>
    </row>
    <row r="17" spans="1:21" ht="10.5" customHeight="1" x14ac:dyDescent="0.2">
      <c r="B17" s="185">
        <v>2014</v>
      </c>
      <c r="C17" s="158">
        <v>3401</v>
      </c>
      <c r="D17" s="158">
        <v>1089</v>
      </c>
      <c r="E17" s="158">
        <v>539</v>
      </c>
      <c r="F17" s="158">
        <v>424</v>
      </c>
      <c r="G17" s="444">
        <v>0</v>
      </c>
      <c r="H17" s="158">
        <v>179</v>
      </c>
      <c r="I17" s="158">
        <v>161</v>
      </c>
      <c r="J17" s="158">
        <v>67</v>
      </c>
      <c r="K17" s="158">
        <v>94</v>
      </c>
      <c r="L17" s="158">
        <v>19</v>
      </c>
      <c r="N17" s="185">
        <v>2014</v>
      </c>
      <c r="O17" s="432">
        <v>21.124223602484474</v>
      </c>
      <c r="P17" s="432">
        <v>6.7639751552795033</v>
      </c>
      <c r="Q17" s="432">
        <v>3.347826086956522</v>
      </c>
      <c r="R17" s="432">
        <v>2.6335403726708075</v>
      </c>
      <c r="S17" s="432">
        <v>0.11801242236024845</v>
      </c>
      <c r="T17" s="432">
        <v>0</v>
      </c>
      <c r="U17" s="432">
        <v>1.4029850746268657</v>
      </c>
    </row>
    <row r="18" spans="1:21" ht="25.5" customHeight="1" x14ac:dyDescent="0.2">
      <c r="A18" s="186" t="s">
        <v>442</v>
      </c>
      <c r="B18" s="185">
        <v>2005</v>
      </c>
      <c r="C18" s="158">
        <v>25791</v>
      </c>
      <c r="D18" s="158">
        <v>6855</v>
      </c>
      <c r="E18" s="158">
        <v>4356</v>
      </c>
      <c r="F18" s="158">
        <v>4009</v>
      </c>
      <c r="G18" s="444">
        <v>0</v>
      </c>
      <c r="H18" s="158">
        <v>1071</v>
      </c>
      <c r="I18" s="158">
        <v>920</v>
      </c>
      <c r="J18" s="158">
        <v>566</v>
      </c>
      <c r="K18" s="158">
        <v>354</v>
      </c>
      <c r="L18" s="158">
        <v>151</v>
      </c>
      <c r="M18" s="186" t="s">
        <v>442</v>
      </c>
      <c r="N18" s="185">
        <v>2005</v>
      </c>
      <c r="O18" s="432">
        <v>28.033695652173915</v>
      </c>
      <c r="P18" s="432">
        <v>7.4510869565217392</v>
      </c>
      <c r="Q18" s="432">
        <v>4.7347826086956522</v>
      </c>
      <c r="R18" s="432">
        <v>4.357608695652174</v>
      </c>
      <c r="S18" s="432">
        <v>0.16413043478260869</v>
      </c>
      <c r="T18" s="432">
        <v>0</v>
      </c>
      <c r="U18" s="432">
        <v>0.62544169611307421</v>
      </c>
    </row>
    <row r="19" spans="1:21" ht="10.5" customHeight="1" x14ac:dyDescent="0.2">
      <c r="B19" s="185">
        <v>2010</v>
      </c>
      <c r="C19" s="158">
        <v>47111</v>
      </c>
      <c r="D19" s="158">
        <v>15931</v>
      </c>
      <c r="E19" s="158">
        <v>10219</v>
      </c>
      <c r="F19" s="158">
        <v>9252</v>
      </c>
      <c r="G19" s="444">
        <v>0</v>
      </c>
      <c r="H19" s="158">
        <v>3755</v>
      </c>
      <c r="I19" s="158">
        <v>3455</v>
      </c>
      <c r="J19" s="158">
        <v>1093</v>
      </c>
      <c r="K19" s="158">
        <v>2363</v>
      </c>
      <c r="L19" s="158">
        <v>300</v>
      </c>
      <c r="N19" s="433">
        <v>2010</v>
      </c>
      <c r="O19" s="432">
        <v>13.635600578871202</v>
      </c>
      <c r="P19" s="432">
        <v>4.6109985528219974</v>
      </c>
      <c r="Q19" s="432">
        <v>2.957742402315485</v>
      </c>
      <c r="R19" s="432">
        <v>2.6778581765557163</v>
      </c>
      <c r="S19" s="432">
        <v>8.6830680173661356E-2</v>
      </c>
      <c r="T19" s="432">
        <v>0</v>
      </c>
      <c r="U19" s="432">
        <v>2.1619396157365052</v>
      </c>
    </row>
    <row r="20" spans="1:21" ht="10.5" customHeight="1" x14ac:dyDescent="0.2">
      <c r="B20" s="185">
        <v>2014</v>
      </c>
      <c r="C20" s="158">
        <v>60416</v>
      </c>
      <c r="D20" s="158">
        <v>19548</v>
      </c>
      <c r="E20" s="158">
        <v>13810</v>
      </c>
      <c r="F20" s="158">
        <v>11663</v>
      </c>
      <c r="G20" s="444">
        <v>0</v>
      </c>
      <c r="H20" s="158">
        <v>4319</v>
      </c>
      <c r="I20" s="158">
        <v>3958</v>
      </c>
      <c r="J20" s="158">
        <v>1262</v>
      </c>
      <c r="K20" s="158">
        <v>2696</v>
      </c>
      <c r="L20" s="158">
        <v>361</v>
      </c>
      <c r="N20" s="185">
        <v>2014</v>
      </c>
      <c r="O20" s="432">
        <v>15.264274886306215</v>
      </c>
      <c r="P20" s="432">
        <v>4.9388580090955028</v>
      </c>
      <c r="Q20" s="432">
        <v>3.4891359272359779</v>
      </c>
      <c r="R20" s="432">
        <v>2.9466902475997978</v>
      </c>
      <c r="S20" s="432">
        <v>9.1207680646791314E-2</v>
      </c>
      <c r="T20" s="432">
        <v>0</v>
      </c>
      <c r="U20" s="432">
        <v>2.1362916006339145</v>
      </c>
    </row>
    <row r="21" spans="1:21" ht="25.5" customHeight="1" x14ac:dyDescent="0.2">
      <c r="A21" s="186" t="s">
        <v>443</v>
      </c>
      <c r="B21" s="185">
        <v>2005</v>
      </c>
      <c r="C21" s="158">
        <v>11184</v>
      </c>
      <c r="D21" s="158">
        <v>3306</v>
      </c>
      <c r="E21" s="158">
        <v>1706</v>
      </c>
      <c r="F21" s="158">
        <v>1452</v>
      </c>
      <c r="G21" s="444">
        <v>0</v>
      </c>
      <c r="H21" s="158">
        <v>655</v>
      </c>
      <c r="I21" s="158">
        <v>482</v>
      </c>
      <c r="J21" s="158">
        <v>342</v>
      </c>
      <c r="K21" s="158">
        <v>140</v>
      </c>
      <c r="L21" s="158">
        <v>174</v>
      </c>
      <c r="M21" s="186" t="s">
        <v>443</v>
      </c>
      <c r="N21" s="185">
        <v>2005</v>
      </c>
      <c r="O21" s="432">
        <v>23.203319502074688</v>
      </c>
      <c r="P21" s="432">
        <v>6.8589211618257258</v>
      </c>
      <c r="Q21" s="432">
        <v>3.5394190871369293</v>
      </c>
      <c r="R21" s="432">
        <v>3.0124481327800829</v>
      </c>
      <c r="S21" s="432">
        <v>0.36099585062240663</v>
      </c>
      <c r="T21" s="432">
        <v>0</v>
      </c>
      <c r="U21" s="432">
        <v>0.40935672514619881</v>
      </c>
    </row>
    <row r="22" spans="1:21" ht="10.5" customHeight="1" x14ac:dyDescent="0.2">
      <c r="B22" s="185">
        <v>2010</v>
      </c>
      <c r="C22" s="158">
        <v>16117</v>
      </c>
      <c r="D22" s="158">
        <v>5915</v>
      </c>
      <c r="E22" s="158">
        <v>3179</v>
      </c>
      <c r="F22" s="158">
        <v>2826</v>
      </c>
      <c r="G22" s="444">
        <v>0</v>
      </c>
      <c r="H22" s="158">
        <v>988</v>
      </c>
      <c r="I22" s="158">
        <v>835</v>
      </c>
      <c r="J22" s="158">
        <v>451</v>
      </c>
      <c r="K22" s="158">
        <v>385</v>
      </c>
      <c r="L22" s="158">
        <v>153</v>
      </c>
      <c r="N22" s="433">
        <v>2010</v>
      </c>
      <c r="O22" s="432">
        <v>19.30179640718563</v>
      </c>
      <c r="P22" s="432">
        <v>7.0838323353293413</v>
      </c>
      <c r="Q22" s="432">
        <v>3.807185628742515</v>
      </c>
      <c r="R22" s="432">
        <v>3.3844311377245511</v>
      </c>
      <c r="S22" s="432">
        <v>0.18323353293413175</v>
      </c>
      <c r="T22" s="432">
        <v>0</v>
      </c>
      <c r="U22" s="432">
        <v>0.85365853658536583</v>
      </c>
    </row>
    <row r="23" spans="1:21" ht="10.5" customHeight="1" x14ac:dyDescent="0.2">
      <c r="B23" s="185">
        <v>2014</v>
      </c>
      <c r="C23" s="158">
        <v>21436</v>
      </c>
      <c r="D23" s="158">
        <v>7283</v>
      </c>
      <c r="E23" s="158">
        <v>3872</v>
      </c>
      <c r="F23" s="158">
        <v>3282</v>
      </c>
      <c r="G23" s="444">
        <v>0</v>
      </c>
      <c r="H23" s="158">
        <v>967</v>
      </c>
      <c r="I23" s="158">
        <v>811</v>
      </c>
      <c r="J23" s="158">
        <v>436</v>
      </c>
      <c r="K23" s="158">
        <v>375</v>
      </c>
      <c r="L23" s="158">
        <v>157</v>
      </c>
      <c r="N23" s="185">
        <v>2014</v>
      </c>
      <c r="O23" s="432">
        <v>26.431565967940813</v>
      </c>
      <c r="P23" s="432">
        <v>8.980271270036992</v>
      </c>
      <c r="Q23" s="432">
        <v>4.7743526510480887</v>
      </c>
      <c r="R23" s="432">
        <v>4.0468557336621451</v>
      </c>
      <c r="S23" s="432">
        <v>0.1935881627620222</v>
      </c>
      <c r="T23" s="432">
        <v>0</v>
      </c>
      <c r="U23" s="432">
        <v>0.86009174311926606</v>
      </c>
    </row>
    <row r="24" spans="1:21" ht="25.5" customHeight="1" x14ac:dyDescent="0.2">
      <c r="A24" s="186" t="s">
        <v>444</v>
      </c>
      <c r="B24" s="185">
        <v>2005</v>
      </c>
      <c r="C24" s="158">
        <v>791</v>
      </c>
      <c r="D24" s="158">
        <v>235</v>
      </c>
      <c r="E24" s="158">
        <v>108</v>
      </c>
      <c r="F24" s="158">
        <v>92</v>
      </c>
      <c r="G24" s="444">
        <v>0</v>
      </c>
      <c r="H24" s="158">
        <v>24</v>
      </c>
      <c r="I24" s="158">
        <v>22</v>
      </c>
      <c r="J24" s="158">
        <v>15</v>
      </c>
      <c r="K24" s="158">
        <v>7</v>
      </c>
      <c r="L24" s="158">
        <v>2</v>
      </c>
      <c r="M24" s="186" t="s">
        <v>444</v>
      </c>
      <c r="N24" s="185">
        <v>2005</v>
      </c>
      <c r="O24" s="432">
        <v>35.954545454545453</v>
      </c>
      <c r="P24" s="432">
        <v>10.681818181818182</v>
      </c>
      <c r="Q24" s="432">
        <v>4.9090909090909092</v>
      </c>
      <c r="R24" s="432">
        <v>4.1818181818181817</v>
      </c>
      <c r="S24" s="432">
        <v>9.0909090909090912E-2</v>
      </c>
      <c r="T24" s="432">
        <v>0</v>
      </c>
      <c r="U24" s="432">
        <v>0.46666666666666667</v>
      </c>
    </row>
    <row r="25" spans="1:21" ht="10.5" customHeight="1" x14ac:dyDescent="0.2">
      <c r="B25" s="185">
        <v>2010</v>
      </c>
      <c r="C25" s="158">
        <v>1591</v>
      </c>
      <c r="D25" s="158">
        <v>672</v>
      </c>
      <c r="E25" s="158">
        <v>210</v>
      </c>
      <c r="F25" s="158">
        <v>176</v>
      </c>
      <c r="G25" s="444">
        <v>0</v>
      </c>
      <c r="H25" s="158">
        <v>21</v>
      </c>
      <c r="I25" s="158">
        <v>19</v>
      </c>
      <c r="J25" s="158">
        <v>10</v>
      </c>
      <c r="K25" s="158">
        <v>9</v>
      </c>
      <c r="L25" s="158">
        <v>2</v>
      </c>
      <c r="N25" s="433">
        <v>2010</v>
      </c>
      <c r="O25" s="432">
        <v>83.736842105263165</v>
      </c>
      <c r="P25" s="432">
        <v>35.368421052631582</v>
      </c>
      <c r="Q25" s="432">
        <v>11.052631578947368</v>
      </c>
      <c r="R25" s="432">
        <v>9.2631578947368425</v>
      </c>
      <c r="S25" s="432">
        <v>0.10526315789473684</v>
      </c>
      <c r="T25" s="432">
        <v>0</v>
      </c>
      <c r="U25" s="432">
        <v>0.9</v>
      </c>
    </row>
    <row r="26" spans="1:21" ht="10.5" customHeight="1" x14ac:dyDescent="0.2">
      <c r="B26" s="185">
        <v>2014</v>
      </c>
      <c r="C26" s="158">
        <v>3105</v>
      </c>
      <c r="D26" s="158">
        <v>1126</v>
      </c>
      <c r="E26" s="158">
        <v>324</v>
      </c>
      <c r="F26" s="158">
        <v>286</v>
      </c>
      <c r="G26" s="444">
        <v>0</v>
      </c>
      <c r="H26" s="158">
        <v>95</v>
      </c>
      <c r="I26" s="158">
        <v>86</v>
      </c>
      <c r="J26" s="158">
        <v>28</v>
      </c>
      <c r="K26" s="158">
        <v>58</v>
      </c>
      <c r="L26" s="158">
        <v>9</v>
      </c>
      <c r="N26" s="185">
        <v>2014</v>
      </c>
      <c r="O26" s="432">
        <v>36.104651162790695</v>
      </c>
      <c r="P26" s="432">
        <v>13.093023255813954</v>
      </c>
      <c r="Q26" s="432">
        <v>3.7674418604651163</v>
      </c>
      <c r="R26" s="432">
        <v>3.3255813953488373</v>
      </c>
      <c r="S26" s="432">
        <v>0.10465116279069768</v>
      </c>
      <c r="T26" s="432">
        <v>0</v>
      </c>
      <c r="U26" s="432">
        <v>2.0714285714285716</v>
      </c>
    </row>
    <row r="27" spans="1:21" ht="25.5" customHeight="1" x14ac:dyDescent="0.2">
      <c r="A27" s="186" t="s">
        <v>445</v>
      </c>
      <c r="B27" s="185">
        <v>2005</v>
      </c>
      <c r="C27" s="158">
        <v>1484</v>
      </c>
      <c r="D27" s="158">
        <v>414</v>
      </c>
      <c r="E27" s="158">
        <v>207</v>
      </c>
      <c r="F27" s="158">
        <v>198</v>
      </c>
      <c r="G27" s="444">
        <v>0</v>
      </c>
      <c r="H27" s="158">
        <v>98</v>
      </c>
      <c r="I27" s="158">
        <v>63</v>
      </c>
      <c r="J27" s="158">
        <v>41</v>
      </c>
      <c r="K27" s="158">
        <v>23</v>
      </c>
      <c r="L27" s="158">
        <v>35</v>
      </c>
      <c r="M27" s="186" t="s">
        <v>445</v>
      </c>
      <c r="N27" s="185">
        <v>2005</v>
      </c>
      <c r="O27" s="432">
        <v>23.555555555555557</v>
      </c>
      <c r="P27" s="432">
        <v>6.5714285714285712</v>
      </c>
      <c r="Q27" s="432">
        <v>3.2857142857142856</v>
      </c>
      <c r="R27" s="432">
        <v>3.1428571428571428</v>
      </c>
      <c r="S27" s="432">
        <v>0.55555555555555558</v>
      </c>
      <c r="T27" s="432">
        <v>0</v>
      </c>
      <c r="U27" s="432">
        <v>0.56097560975609762</v>
      </c>
    </row>
    <row r="28" spans="1:21" ht="10.5" customHeight="1" x14ac:dyDescent="0.2">
      <c r="B28" s="185">
        <v>2010</v>
      </c>
      <c r="C28" s="158">
        <v>1466</v>
      </c>
      <c r="D28" s="158">
        <v>493</v>
      </c>
      <c r="E28" s="158">
        <v>292</v>
      </c>
      <c r="F28" s="158">
        <v>278</v>
      </c>
      <c r="G28" s="444">
        <v>0</v>
      </c>
      <c r="H28" s="158">
        <v>144</v>
      </c>
      <c r="I28" s="158">
        <v>108</v>
      </c>
      <c r="J28" s="158">
        <v>57</v>
      </c>
      <c r="K28" s="158">
        <v>52</v>
      </c>
      <c r="L28" s="158">
        <v>36</v>
      </c>
      <c r="N28" s="433">
        <v>2010</v>
      </c>
      <c r="O28" s="432">
        <v>13.574074074074074</v>
      </c>
      <c r="P28" s="432">
        <v>4.5648148148148149</v>
      </c>
      <c r="Q28" s="432">
        <v>2.7037037037037037</v>
      </c>
      <c r="R28" s="432">
        <v>2.574074074074074</v>
      </c>
      <c r="S28" s="432">
        <v>0.33333333333333331</v>
      </c>
      <c r="T28" s="432">
        <v>0</v>
      </c>
      <c r="U28" s="432">
        <v>0.91228070175438591</v>
      </c>
    </row>
    <row r="29" spans="1:21" ht="10.5" customHeight="1" x14ac:dyDescent="0.2">
      <c r="B29" s="185">
        <v>2014</v>
      </c>
      <c r="C29" s="158">
        <v>1488</v>
      </c>
      <c r="D29" s="158">
        <v>417</v>
      </c>
      <c r="E29" s="158">
        <v>239</v>
      </c>
      <c r="F29" s="158">
        <v>236</v>
      </c>
      <c r="G29" s="444">
        <v>0</v>
      </c>
      <c r="H29" s="158">
        <v>189</v>
      </c>
      <c r="I29" s="158">
        <v>146</v>
      </c>
      <c r="J29" s="158">
        <v>76</v>
      </c>
      <c r="K29" s="158">
        <v>70</v>
      </c>
      <c r="L29" s="158">
        <v>43</v>
      </c>
      <c r="N29" s="185">
        <v>2014</v>
      </c>
      <c r="O29" s="432">
        <v>10.191780821917808</v>
      </c>
      <c r="P29" s="432">
        <v>2.8561643835616439</v>
      </c>
      <c r="Q29" s="432">
        <v>1.6369863013698631</v>
      </c>
      <c r="R29" s="432">
        <v>1.6164383561643836</v>
      </c>
      <c r="S29" s="432">
        <v>0.29452054794520549</v>
      </c>
      <c r="T29" s="432">
        <v>0</v>
      </c>
      <c r="U29" s="432">
        <v>0.92105263157894735</v>
      </c>
    </row>
    <row r="30" spans="1:21" ht="25.5" customHeight="1" x14ac:dyDescent="0.2">
      <c r="A30" s="186" t="s">
        <v>446</v>
      </c>
      <c r="B30" s="185">
        <v>2005</v>
      </c>
      <c r="C30" s="158">
        <v>26095</v>
      </c>
      <c r="D30" s="158">
        <v>7679</v>
      </c>
      <c r="E30" s="158">
        <v>4244</v>
      </c>
      <c r="F30" s="158">
        <v>3748</v>
      </c>
      <c r="G30" s="444">
        <v>0</v>
      </c>
      <c r="H30" s="158">
        <v>1890</v>
      </c>
      <c r="I30" s="158">
        <v>1283</v>
      </c>
      <c r="J30" s="158">
        <v>940</v>
      </c>
      <c r="K30" s="158">
        <v>343</v>
      </c>
      <c r="L30" s="158">
        <v>607</v>
      </c>
      <c r="M30" s="186" t="s">
        <v>446</v>
      </c>
      <c r="N30" s="185">
        <v>2005</v>
      </c>
      <c r="O30" s="432">
        <v>20.339049103663289</v>
      </c>
      <c r="P30" s="432">
        <v>5.9851909586905689</v>
      </c>
      <c r="Q30" s="432">
        <v>3.3078721745908028</v>
      </c>
      <c r="R30" s="432">
        <v>2.9212782540919719</v>
      </c>
      <c r="S30" s="432">
        <v>0.47310989867498049</v>
      </c>
      <c r="T30" s="432">
        <v>0</v>
      </c>
      <c r="U30" s="432">
        <v>0.3648936170212766</v>
      </c>
    </row>
    <row r="31" spans="1:21" ht="10.5" customHeight="1" x14ac:dyDescent="0.2">
      <c r="B31" s="185">
        <v>2010</v>
      </c>
      <c r="C31" s="158">
        <v>38447</v>
      </c>
      <c r="D31" s="158">
        <v>13648</v>
      </c>
      <c r="E31" s="158">
        <v>7836</v>
      </c>
      <c r="F31" s="158">
        <v>7029</v>
      </c>
      <c r="G31" s="444">
        <v>0</v>
      </c>
      <c r="H31" s="158">
        <v>2923</v>
      </c>
      <c r="I31" s="158">
        <v>2356</v>
      </c>
      <c r="J31" s="158">
        <v>1114</v>
      </c>
      <c r="K31" s="158">
        <v>1242</v>
      </c>
      <c r="L31" s="158">
        <v>567</v>
      </c>
      <c r="N31" s="433">
        <v>2010</v>
      </c>
      <c r="O31" s="432">
        <v>16.318760611205434</v>
      </c>
      <c r="P31" s="432">
        <v>5.7928692699490663</v>
      </c>
      <c r="Q31" s="432">
        <v>3.3259762308998302</v>
      </c>
      <c r="R31" s="432">
        <v>2.9834465195246178</v>
      </c>
      <c r="S31" s="432">
        <v>0.24066213921901528</v>
      </c>
      <c r="T31" s="432">
        <v>0</v>
      </c>
      <c r="U31" s="432">
        <v>1.1149012567324954</v>
      </c>
    </row>
    <row r="32" spans="1:21" ht="10.5" customHeight="1" x14ac:dyDescent="0.2">
      <c r="B32" s="185">
        <v>2014</v>
      </c>
      <c r="C32" s="158">
        <v>50494</v>
      </c>
      <c r="D32" s="158">
        <v>17593</v>
      </c>
      <c r="E32" s="158">
        <v>10209</v>
      </c>
      <c r="F32" s="158">
        <v>8376</v>
      </c>
      <c r="G32" s="444">
        <v>0</v>
      </c>
      <c r="H32" s="158">
        <v>3577</v>
      </c>
      <c r="I32" s="158">
        <v>2901</v>
      </c>
      <c r="J32" s="158">
        <v>1364</v>
      </c>
      <c r="K32" s="158">
        <v>1537</v>
      </c>
      <c r="L32" s="158">
        <v>677</v>
      </c>
      <c r="N32" s="185">
        <v>2014</v>
      </c>
      <c r="O32" s="432">
        <v>17.405722164770769</v>
      </c>
      <c r="P32" s="432">
        <v>6.0644605308514308</v>
      </c>
      <c r="Q32" s="432">
        <v>3.5191313340227506</v>
      </c>
      <c r="R32" s="432">
        <v>2.8872802481902791</v>
      </c>
      <c r="S32" s="432">
        <v>0.23336780420544639</v>
      </c>
      <c r="T32" s="432">
        <v>0</v>
      </c>
      <c r="U32" s="432">
        <v>1.1268328445747802</v>
      </c>
    </row>
    <row r="33" spans="1:21" ht="25.5" customHeight="1" x14ac:dyDescent="0.2">
      <c r="A33" s="186" t="s">
        <v>447</v>
      </c>
      <c r="B33" s="185">
        <v>2005</v>
      </c>
      <c r="C33" s="158">
        <v>2200</v>
      </c>
      <c r="D33" s="158">
        <v>606</v>
      </c>
      <c r="E33" s="158">
        <v>465</v>
      </c>
      <c r="F33" s="158">
        <v>442</v>
      </c>
      <c r="G33" s="444">
        <v>0</v>
      </c>
      <c r="H33" s="158">
        <v>137</v>
      </c>
      <c r="I33" s="158">
        <v>98</v>
      </c>
      <c r="J33" s="158">
        <v>68</v>
      </c>
      <c r="K33" s="158">
        <v>30</v>
      </c>
      <c r="L33" s="158">
        <v>39</v>
      </c>
      <c r="M33" s="186" t="s">
        <v>447</v>
      </c>
      <c r="N33" s="185">
        <v>2005</v>
      </c>
      <c r="O33" s="432">
        <v>22.448979591836736</v>
      </c>
      <c r="P33" s="432">
        <v>6.1836734693877551</v>
      </c>
      <c r="Q33" s="432">
        <v>4.7448979591836737</v>
      </c>
      <c r="R33" s="432">
        <v>4.5102040816326534</v>
      </c>
      <c r="S33" s="432">
        <v>0.39795918367346939</v>
      </c>
      <c r="T33" s="432">
        <v>0</v>
      </c>
      <c r="U33" s="432">
        <v>0.44117647058823528</v>
      </c>
    </row>
    <row r="34" spans="1:21" ht="10.5" customHeight="1" x14ac:dyDescent="0.2">
      <c r="B34" s="185">
        <v>2010</v>
      </c>
      <c r="C34" s="158">
        <v>2498</v>
      </c>
      <c r="D34" s="158">
        <v>762</v>
      </c>
      <c r="E34" s="158">
        <v>629</v>
      </c>
      <c r="F34" s="158">
        <v>534</v>
      </c>
      <c r="G34" s="444">
        <v>0</v>
      </c>
      <c r="H34" s="158">
        <v>178</v>
      </c>
      <c r="I34" s="158">
        <v>130</v>
      </c>
      <c r="J34" s="158">
        <v>72</v>
      </c>
      <c r="K34" s="158">
        <v>58</v>
      </c>
      <c r="L34" s="158">
        <v>49</v>
      </c>
      <c r="N34" s="433">
        <v>2010</v>
      </c>
      <c r="O34" s="432">
        <v>19.215384615384615</v>
      </c>
      <c r="P34" s="432">
        <v>5.8615384615384611</v>
      </c>
      <c r="Q34" s="432">
        <v>4.8384615384615381</v>
      </c>
      <c r="R34" s="432">
        <v>4.1076923076923073</v>
      </c>
      <c r="S34" s="432">
        <v>0.37692307692307692</v>
      </c>
      <c r="T34" s="432">
        <v>0</v>
      </c>
      <c r="U34" s="432">
        <v>0.80555555555555558</v>
      </c>
    </row>
    <row r="35" spans="1:21" ht="10.5" customHeight="1" x14ac:dyDescent="0.2">
      <c r="B35" s="185">
        <v>2014</v>
      </c>
      <c r="C35" s="158">
        <v>3025</v>
      </c>
      <c r="D35" s="158">
        <v>866</v>
      </c>
      <c r="E35" s="158">
        <v>631</v>
      </c>
      <c r="F35" s="158">
        <v>517</v>
      </c>
      <c r="G35" s="444">
        <v>0</v>
      </c>
      <c r="H35" s="158">
        <v>227</v>
      </c>
      <c r="I35" s="158">
        <v>164</v>
      </c>
      <c r="J35" s="158">
        <v>91</v>
      </c>
      <c r="K35" s="158">
        <v>73</v>
      </c>
      <c r="L35" s="158">
        <v>64</v>
      </c>
      <c r="N35" s="185">
        <v>2014</v>
      </c>
      <c r="O35" s="432">
        <v>18.445121951219512</v>
      </c>
      <c r="P35" s="432">
        <v>5.2804878048780486</v>
      </c>
      <c r="Q35" s="432">
        <v>3.8475609756097562</v>
      </c>
      <c r="R35" s="432">
        <v>3.1524390243902438</v>
      </c>
      <c r="S35" s="432">
        <v>0.3902439024390244</v>
      </c>
      <c r="T35" s="432">
        <v>0</v>
      </c>
      <c r="U35" s="432">
        <v>0.80219780219780223</v>
      </c>
    </row>
    <row r="36" spans="1:21" ht="25.5" customHeight="1" x14ac:dyDescent="0.2">
      <c r="A36" s="186" t="s">
        <v>448</v>
      </c>
      <c r="B36" s="185">
        <v>2005</v>
      </c>
      <c r="C36" s="158">
        <v>69718</v>
      </c>
      <c r="D36" s="158">
        <v>19769</v>
      </c>
      <c r="E36" s="158">
        <v>11342</v>
      </c>
      <c r="F36" s="158">
        <v>10165</v>
      </c>
      <c r="G36" s="444">
        <v>0</v>
      </c>
      <c r="H36" s="158">
        <v>5430</v>
      </c>
      <c r="I36" s="158">
        <v>3098</v>
      </c>
      <c r="J36" s="158">
        <v>2043</v>
      </c>
      <c r="K36" s="158">
        <v>1055</v>
      </c>
      <c r="L36" s="158">
        <v>2332</v>
      </c>
      <c r="M36" s="186" t="s">
        <v>448</v>
      </c>
      <c r="N36" s="185">
        <v>2005</v>
      </c>
      <c r="O36" s="432">
        <v>22.504196255648807</v>
      </c>
      <c r="P36" s="432">
        <v>6.3812136862491933</v>
      </c>
      <c r="Q36" s="432">
        <v>3.6610716591349259</v>
      </c>
      <c r="R36" s="432">
        <v>3.2811491284699805</v>
      </c>
      <c r="S36" s="432">
        <v>0.75274370561652681</v>
      </c>
      <c r="T36" s="432">
        <v>0</v>
      </c>
      <c r="U36" s="432">
        <v>0.51639745472344589</v>
      </c>
    </row>
    <row r="37" spans="1:21" ht="10.5" customHeight="1" x14ac:dyDescent="0.2">
      <c r="B37" s="185">
        <v>2010</v>
      </c>
      <c r="C37" s="158">
        <v>109461</v>
      </c>
      <c r="D37" s="158">
        <v>38323</v>
      </c>
      <c r="E37" s="158">
        <v>22669</v>
      </c>
      <c r="F37" s="158">
        <v>20355</v>
      </c>
      <c r="G37" s="444">
        <v>0</v>
      </c>
      <c r="H37" s="158">
        <v>10374</v>
      </c>
      <c r="I37" s="158">
        <v>7313</v>
      </c>
      <c r="J37" s="158">
        <v>2872</v>
      </c>
      <c r="K37" s="158">
        <v>4441</v>
      </c>
      <c r="L37" s="158">
        <v>3061</v>
      </c>
      <c r="N37" s="433">
        <v>2010</v>
      </c>
      <c r="O37" s="432">
        <v>14.96800218788459</v>
      </c>
      <c r="P37" s="432">
        <v>5.2403938192260355</v>
      </c>
      <c r="Q37" s="432">
        <v>3.0998222343771364</v>
      </c>
      <c r="R37" s="432">
        <v>2.7833994256802952</v>
      </c>
      <c r="S37" s="432">
        <v>0.41856967044988375</v>
      </c>
      <c r="T37" s="432">
        <v>0</v>
      </c>
      <c r="U37" s="432">
        <v>1.5463091922005572</v>
      </c>
    </row>
    <row r="38" spans="1:21" ht="10.5" customHeight="1" x14ac:dyDescent="0.2">
      <c r="B38" s="185">
        <v>2014</v>
      </c>
      <c r="C38" s="158">
        <v>143466</v>
      </c>
      <c r="D38" s="158">
        <v>47978</v>
      </c>
      <c r="E38" s="158">
        <v>29624</v>
      </c>
      <c r="F38" s="158">
        <v>24784</v>
      </c>
      <c r="G38" s="444">
        <v>0</v>
      </c>
      <c r="H38" s="158">
        <v>12290</v>
      </c>
      <c r="I38" s="158">
        <v>8554</v>
      </c>
      <c r="J38" s="158">
        <v>3350</v>
      </c>
      <c r="K38" s="158">
        <v>5204</v>
      </c>
      <c r="L38" s="158">
        <v>3736</v>
      </c>
      <c r="N38" s="185">
        <v>2014</v>
      </c>
      <c r="O38" s="432">
        <v>16.771802665419688</v>
      </c>
      <c r="P38" s="432">
        <v>5.6088379705400984</v>
      </c>
      <c r="Q38" s="432">
        <v>3.4631751227495911</v>
      </c>
      <c r="R38" s="432">
        <v>2.8973579611877485</v>
      </c>
      <c r="S38" s="432">
        <v>0.43675473462707504</v>
      </c>
      <c r="T38" s="432">
        <v>0</v>
      </c>
      <c r="U38" s="432">
        <v>1.5534328358208955</v>
      </c>
    </row>
    <row r="39" spans="1:21" ht="35.25" x14ac:dyDescent="0.2">
      <c r="A39" s="186" t="s">
        <v>449</v>
      </c>
      <c r="B39" s="185">
        <v>2005</v>
      </c>
      <c r="C39" s="158">
        <v>68927</v>
      </c>
      <c r="D39" s="158">
        <v>19534</v>
      </c>
      <c r="E39" s="158">
        <v>11234</v>
      </c>
      <c r="F39" s="158">
        <v>10073</v>
      </c>
      <c r="G39" s="444">
        <v>0</v>
      </c>
      <c r="H39" s="158">
        <v>5406</v>
      </c>
      <c r="I39" s="158">
        <v>3076</v>
      </c>
      <c r="J39" s="158">
        <v>2028</v>
      </c>
      <c r="K39" s="158">
        <v>1048</v>
      </c>
      <c r="L39" s="158">
        <v>2330</v>
      </c>
      <c r="M39" s="186" t="s">
        <v>449</v>
      </c>
      <c r="N39" s="185">
        <v>2005</v>
      </c>
      <c r="O39" s="432">
        <v>22.407997399219767</v>
      </c>
      <c r="P39" s="432">
        <v>6.3504551365409627</v>
      </c>
      <c r="Q39" s="432">
        <v>3.6521456436931081</v>
      </c>
      <c r="R39" s="432">
        <v>3.274707412223667</v>
      </c>
      <c r="S39" s="432">
        <v>0.75747724317295184</v>
      </c>
      <c r="T39" s="432">
        <v>0</v>
      </c>
      <c r="U39" s="432">
        <v>0.5167652859960552</v>
      </c>
    </row>
    <row r="40" spans="1:21" ht="10.5" customHeight="1" x14ac:dyDescent="0.2">
      <c r="B40" s="185">
        <v>2010</v>
      </c>
      <c r="C40" s="158">
        <v>107870</v>
      </c>
      <c r="D40" s="158">
        <v>37651</v>
      </c>
      <c r="E40" s="158">
        <v>22459</v>
      </c>
      <c r="F40" s="158">
        <v>20179</v>
      </c>
      <c r="G40" s="444">
        <v>0</v>
      </c>
      <c r="H40" s="158">
        <v>10353</v>
      </c>
      <c r="I40" s="158">
        <v>7294</v>
      </c>
      <c r="J40" s="158">
        <v>2862</v>
      </c>
      <c r="K40" s="158">
        <v>4432</v>
      </c>
      <c r="L40" s="158">
        <v>3059</v>
      </c>
      <c r="N40" s="433">
        <v>2010</v>
      </c>
      <c r="O40" s="432">
        <v>14.788867562380039</v>
      </c>
      <c r="P40" s="432">
        <v>5.1619139018371261</v>
      </c>
      <c r="Q40" s="432">
        <v>3.0791061146147518</v>
      </c>
      <c r="R40" s="432">
        <v>2.7665204277488344</v>
      </c>
      <c r="S40" s="432">
        <v>0.41938579654510555</v>
      </c>
      <c r="T40" s="432">
        <v>0</v>
      </c>
      <c r="U40" s="432">
        <v>1.5485674353598882</v>
      </c>
    </row>
    <row r="41" spans="1:21" ht="10.5" customHeight="1" x14ac:dyDescent="0.2">
      <c r="B41" s="185">
        <v>2014</v>
      </c>
      <c r="C41" s="158">
        <v>140361</v>
      </c>
      <c r="D41" s="158">
        <v>46852</v>
      </c>
      <c r="E41" s="158">
        <v>29300</v>
      </c>
      <c r="F41" s="158">
        <v>24498</v>
      </c>
      <c r="G41" s="444">
        <v>0</v>
      </c>
      <c r="H41" s="158">
        <v>12195</v>
      </c>
      <c r="I41" s="158">
        <v>8468</v>
      </c>
      <c r="J41" s="158">
        <v>3322</v>
      </c>
      <c r="K41" s="158">
        <v>5146</v>
      </c>
      <c r="L41" s="158">
        <v>3727</v>
      </c>
      <c r="N41" s="185">
        <v>2014</v>
      </c>
      <c r="O41" s="432">
        <v>16.575460557392535</v>
      </c>
      <c r="P41" s="432">
        <v>5.5328294756731227</v>
      </c>
      <c r="Q41" s="432">
        <v>3.4600850259801605</v>
      </c>
      <c r="R41" s="432">
        <v>2.8930089749645727</v>
      </c>
      <c r="S41" s="432">
        <v>0.44012753897024093</v>
      </c>
      <c r="T41" s="432">
        <v>0</v>
      </c>
      <c r="U41" s="432">
        <v>1.5490668272125225</v>
      </c>
    </row>
    <row r="42" spans="1:21" ht="12" x14ac:dyDescent="0.2">
      <c r="B42" s="185"/>
      <c r="G42" s="444"/>
      <c r="N42" s="185"/>
      <c r="O42" s="432"/>
      <c r="P42" s="432"/>
      <c r="Q42" s="432"/>
      <c r="R42" s="432"/>
      <c r="S42" s="432"/>
      <c r="T42" s="432"/>
      <c r="U42" s="432"/>
    </row>
    <row r="43" spans="1:21" x14ac:dyDescent="0.2">
      <c r="A43" s="57"/>
      <c r="C43" s="430" t="s">
        <v>189</v>
      </c>
      <c r="D43" s="430"/>
      <c r="E43" s="430"/>
      <c r="F43" s="430"/>
      <c r="G43" s="430"/>
      <c r="H43" s="430"/>
      <c r="I43" s="430"/>
      <c r="J43" s="430"/>
      <c r="K43" s="430"/>
      <c r="L43" s="430"/>
      <c r="M43" s="430"/>
      <c r="O43" s="430" t="s">
        <v>189</v>
      </c>
      <c r="P43" s="430"/>
      <c r="Q43" s="430"/>
      <c r="R43" s="430"/>
      <c r="S43" s="430"/>
      <c r="T43" s="430"/>
      <c r="U43" s="430"/>
    </row>
    <row r="44" spans="1:21" ht="10.5" customHeight="1" x14ac:dyDescent="0.2">
      <c r="O44" s="437"/>
      <c r="P44" s="437"/>
      <c r="Q44" s="437"/>
      <c r="R44" s="437"/>
      <c r="S44" s="437"/>
      <c r="T44" s="437"/>
      <c r="U44" s="437"/>
    </row>
    <row r="45" spans="1:21" ht="25.5" customHeight="1" x14ac:dyDescent="0.2">
      <c r="A45" s="186" t="s">
        <v>440</v>
      </c>
      <c r="B45" s="185">
        <v>2005</v>
      </c>
      <c r="C45" s="158">
        <v>701</v>
      </c>
      <c r="D45" s="158">
        <v>256</v>
      </c>
      <c r="E45" s="158">
        <v>55</v>
      </c>
      <c r="F45" s="158">
        <v>45</v>
      </c>
      <c r="G45" s="444">
        <v>0</v>
      </c>
      <c r="H45" s="158">
        <v>58</v>
      </c>
      <c r="I45" s="158">
        <v>52</v>
      </c>
      <c r="J45" s="158">
        <v>24</v>
      </c>
      <c r="K45" s="158">
        <v>28</v>
      </c>
      <c r="L45" s="158">
        <v>6</v>
      </c>
      <c r="M45" s="186" t="s">
        <v>440</v>
      </c>
      <c r="N45" s="185">
        <v>2005</v>
      </c>
      <c r="O45" s="432">
        <v>13.48076923076923</v>
      </c>
      <c r="P45" s="432">
        <v>4.9230769230769234</v>
      </c>
      <c r="Q45" s="432">
        <v>1.0576923076923077</v>
      </c>
      <c r="R45" s="432">
        <v>0.86538461538461542</v>
      </c>
      <c r="S45" s="432">
        <v>0.11538461538461539</v>
      </c>
      <c r="T45" s="432">
        <v>0</v>
      </c>
      <c r="U45" s="432">
        <v>1.1666666666666667</v>
      </c>
    </row>
    <row r="46" spans="1:21" ht="10.5" customHeight="1" x14ac:dyDescent="0.2">
      <c r="B46" s="185">
        <v>2010</v>
      </c>
      <c r="C46" s="158">
        <v>1514</v>
      </c>
      <c r="D46" s="158">
        <v>464</v>
      </c>
      <c r="E46" s="158">
        <v>148</v>
      </c>
      <c r="F46" s="158">
        <v>118</v>
      </c>
      <c r="G46" s="444">
        <v>0</v>
      </c>
      <c r="H46" s="158">
        <v>110</v>
      </c>
      <c r="I46" s="158">
        <v>102</v>
      </c>
      <c r="J46" s="158">
        <v>35</v>
      </c>
      <c r="K46" s="158">
        <v>67</v>
      </c>
      <c r="L46" s="158">
        <v>8</v>
      </c>
      <c r="N46" s="433">
        <v>2010</v>
      </c>
      <c r="O46" s="432">
        <v>14.843137254901961</v>
      </c>
      <c r="P46" s="432">
        <v>4.5490196078431371</v>
      </c>
      <c r="Q46" s="432">
        <v>1.4509803921568627</v>
      </c>
      <c r="R46" s="432">
        <v>1.1568627450980393</v>
      </c>
      <c r="S46" s="432">
        <v>7.8431372549019607E-2</v>
      </c>
      <c r="T46" s="432">
        <v>0</v>
      </c>
      <c r="U46" s="432">
        <v>1.9142857142857144</v>
      </c>
    </row>
    <row r="47" spans="1:21" ht="10.5" customHeight="1" x14ac:dyDescent="0.2">
      <c r="B47" s="185">
        <v>2014</v>
      </c>
      <c r="C47" s="158">
        <v>2769</v>
      </c>
      <c r="D47" s="158">
        <v>812</v>
      </c>
      <c r="E47" s="158">
        <v>423</v>
      </c>
      <c r="F47" s="158">
        <v>356</v>
      </c>
      <c r="G47" s="444">
        <v>0</v>
      </c>
      <c r="H47" s="158">
        <v>143</v>
      </c>
      <c r="I47" s="158">
        <v>132</v>
      </c>
      <c r="J47" s="158">
        <v>56</v>
      </c>
      <c r="K47" s="158">
        <v>76</v>
      </c>
      <c r="L47" s="158">
        <v>11</v>
      </c>
      <c r="N47" s="185">
        <v>2014</v>
      </c>
      <c r="O47" s="432">
        <v>20.977272727272727</v>
      </c>
      <c r="P47" s="432">
        <v>6.1515151515151514</v>
      </c>
      <c r="Q47" s="432">
        <v>3.2045454545454546</v>
      </c>
      <c r="R47" s="432">
        <v>2.6969696969696968</v>
      </c>
      <c r="S47" s="432">
        <v>8.3333333333333329E-2</v>
      </c>
      <c r="T47" s="432">
        <v>0</v>
      </c>
      <c r="U47" s="432">
        <v>1.3571428571428572</v>
      </c>
    </row>
    <row r="48" spans="1:21" s="186" customFormat="1" ht="21.75" customHeight="1" x14ac:dyDescent="0.2">
      <c r="A48" s="186" t="s">
        <v>441</v>
      </c>
      <c r="B48" s="185">
        <v>2005</v>
      </c>
      <c r="C48" s="444">
        <v>0</v>
      </c>
      <c r="D48" s="444">
        <v>0</v>
      </c>
      <c r="E48" s="444">
        <v>0</v>
      </c>
      <c r="F48" s="444">
        <v>0</v>
      </c>
      <c r="G48" s="444">
        <v>0</v>
      </c>
      <c r="H48" s="444">
        <v>0</v>
      </c>
      <c r="I48" s="444">
        <v>0</v>
      </c>
      <c r="J48" s="444">
        <v>0</v>
      </c>
      <c r="K48" s="444">
        <v>0</v>
      </c>
      <c r="L48" s="444">
        <v>0</v>
      </c>
      <c r="M48" s="186" t="s">
        <v>441</v>
      </c>
      <c r="N48" s="185">
        <v>2005</v>
      </c>
      <c r="O48" s="432" t="s">
        <v>196</v>
      </c>
      <c r="P48" s="432" t="s">
        <v>196</v>
      </c>
      <c r="Q48" s="432" t="s">
        <v>196</v>
      </c>
      <c r="R48" s="432" t="s">
        <v>196</v>
      </c>
      <c r="S48" s="432" t="s">
        <v>196</v>
      </c>
      <c r="T48" s="432" t="s">
        <v>196</v>
      </c>
      <c r="U48" s="432" t="s">
        <v>196</v>
      </c>
    </row>
    <row r="49" spans="1:21" ht="11.25" customHeight="1" x14ac:dyDescent="0.2">
      <c r="B49" s="185">
        <v>2010</v>
      </c>
      <c r="C49" s="444">
        <v>0</v>
      </c>
      <c r="D49" s="444">
        <v>0</v>
      </c>
      <c r="E49" s="444">
        <v>0</v>
      </c>
      <c r="F49" s="444">
        <v>0</v>
      </c>
      <c r="G49" s="444">
        <v>0</v>
      </c>
      <c r="H49" s="158">
        <v>3</v>
      </c>
      <c r="I49" s="158">
        <v>3</v>
      </c>
      <c r="J49" s="444">
        <v>0</v>
      </c>
      <c r="K49" s="158">
        <v>3</v>
      </c>
      <c r="L49" s="444">
        <v>0</v>
      </c>
      <c r="N49" s="433">
        <v>2010</v>
      </c>
      <c r="O49" s="432">
        <v>0</v>
      </c>
      <c r="P49" s="432">
        <v>0</v>
      </c>
      <c r="Q49" s="432">
        <v>0</v>
      </c>
      <c r="R49" s="432">
        <v>0</v>
      </c>
      <c r="S49" s="432">
        <v>0</v>
      </c>
      <c r="T49" s="432" t="s">
        <v>196</v>
      </c>
      <c r="U49" s="432" t="s">
        <v>196</v>
      </c>
    </row>
    <row r="50" spans="1:21" ht="11.25" customHeight="1" x14ac:dyDescent="0.2">
      <c r="B50" s="185">
        <v>2014</v>
      </c>
      <c r="C50" s="158">
        <v>168</v>
      </c>
      <c r="D50" s="158">
        <v>81</v>
      </c>
      <c r="E50" s="444">
        <v>0</v>
      </c>
      <c r="F50" s="444">
        <v>0</v>
      </c>
      <c r="G50" s="444">
        <v>0</v>
      </c>
      <c r="H50" s="158">
        <v>6</v>
      </c>
      <c r="I50" s="158">
        <v>4</v>
      </c>
      <c r="J50" s="158">
        <v>1</v>
      </c>
      <c r="K50" s="158">
        <v>3</v>
      </c>
      <c r="L50" s="158">
        <v>2</v>
      </c>
      <c r="N50" s="185">
        <v>2014</v>
      </c>
      <c r="O50" s="432">
        <v>42</v>
      </c>
      <c r="P50" s="432">
        <v>20.25</v>
      </c>
      <c r="Q50" s="432">
        <v>0</v>
      </c>
      <c r="R50" s="432">
        <v>0</v>
      </c>
      <c r="S50" s="432">
        <v>0.5</v>
      </c>
      <c r="T50" s="432">
        <v>0</v>
      </c>
      <c r="U50" s="432">
        <v>3</v>
      </c>
    </row>
    <row r="51" spans="1:21" ht="25.5" customHeight="1" x14ac:dyDescent="0.2">
      <c r="A51" s="186" t="s">
        <v>442</v>
      </c>
      <c r="B51" s="185">
        <v>2005</v>
      </c>
      <c r="C51" s="158">
        <v>30118</v>
      </c>
      <c r="D51" s="158">
        <v>7181</v>
      </c>
      <c r="E51" s="158">
        <v>4861</v>
      </c>
      <c r="F51" s="158">
        <v>4617</v>
      </c>
      <c r="G51" s="444">
        <v>0</v>
      </c>
      <c r="H51" s="158">
        <v>1049</v>
      </c>
      <c r="I51" s="158">
        <v>944</v>
      </c>
      <c r="J51" s="158">
        <v>581</v>
      </c>
      <c r="K51" s="158">
        <v>363</v>
      </c>
      <c r="L51" s="158">
        <v>105</v>
      </c>
      <c r="M51" s="186" t="s">
        <v>442</v>
      </c>
      <c r="N51" s="185">
        <v>2005</v>
      </c>
      <c r="O51" s="432">
        <v>31.904661016949152</v>
      </c>
      <c r="P51" s="432">
        <v>7.6069915254237293</v>
      </c>
      <c r="Q51" s="432">
        <v>5.1493644067796609</v>
      </c>
      <c r="R51" s="432">
        <v>4.8908898305084749</v>
      </c>
      <c r="S51" s="432">
        <v>0.11122881355932203</v>
      </c>
      <c r="T51" s="432">
        <v>0</v>
      </c>
      <c r="U51" s="432">
        <v>0.6247848537005164</v>
      </c>
    </row>
    <row r="52" spans="1:21" ht="10.5" customHeight="1" x14ac:dyDescent="0.2">
      <c r="B52" s="185">
        <v>2010</v>
      </c>
      <c r="C52" s="158">
        <v>35573</v>
      </c>
      <c r="D52" s="158">
        <v>10902</v>
      </c>
      <c r="E52" s="158">
        <v>6678</v>
      </c>
      <c r="F52" s="158">
        <v>6147</v>
      </c>
      <c r="G52" s="444">
        <v>0</v>
      </c>
      <c r="H52" s="158">
        <v>1458</v>
      </c>
      <c r="I52" s="158">
        <v>1321</v>
      </c>
      <c r="J52" s="158">
        <v>747</v>
      </c>
      <c r="K52" s="158">
        <v>574</v>
      </c>
      <c r="L52" s="158">
        <v>138</v>
      </c>
      <c r="N52" s="433">
        <v>2010</v>
      </c>
      <c r="O52" s="432">
        <v>26.928841786525361</v>
      </c>
      <c r="P52" s="432">
        <v>8.2528387585162761</v>
      </c>
      <c r="Q52" s="432">
        <v>5.0552611657834969</v>
      </c>
      <c r="R52" s="432">
        <v>4.6532929598788799</v>
      </c>
      <c r="S52" s="432">
        <v>0.10446631339894019</v>
      </c>
      <c r="T52" s="432">
        <v>0</v>
      </c>
      <c r="U52" s="432">
        <v>0.76840696117804552</v>
      </c>
    </row>
    <row r="53" spans="1:21" ht="10.5" customHeight="1" x14ac:dyDescent="0.2">
      <c r="B53" s="185">
        <v>2014</v>
      </c>
      <c r="C53" s="158">
        <v>44994</v>
      </c>
      <c r="D53" s="158">
        <v>13779</v>
      </c>
      <c r="E53" s="158">
        <v>8493</v>
      </c>
      <c r="F53" s="158">
        <v>6872</v>
      </c>
      <c r="G53" s="444">
        <v>0</v>
      </c>
      <c r="H53" s="158">
        <v>1828</v>
      </c>
      <c r="I53" s="158">
        <v>1637</v>
      </c>
      <c r="J53" s="158">
        <v>876</v>
      </c>
      <c r="K53" s="158">
        <v>762</v>
      </c>
      <c r="L53" s="158">
        <v>191</v>
      </c>
      <c r="N53" s="185">
        <v>2014</v>
      </c>
      <c r="O53" s="432">
        <v>27.48564447159438</v>
      </c>
      <c r="P53" s="432">
        <v>8.4172266340867434</v>
      </c>
      <c r="Q53" s="432">
        <v>5.1881490531459988</v>
      </c>
      <c r="R53" s="432">
        <v>4.1979230299328041</v>
      </c>
      <c r="S53" s="432">
        <v>0.11667684789248625</v>
      </c>
      <c r="T53" s="432">
        <v>0</v>
      </c>
      <c r="U53" s="432">
        <v>0.86986301369863017</v>
      </c>
    </row>
    <row r="54" spans="1:21" ht="25.5" customHeight="1" x14ac:dyDescent="0.2">
      <c r="A54" s="186" t="s">
        <v>443</v>
      </c>
      <c r="B54" s="185">
        <v>2005</v>
      </c>
      <c r="C54" s="158">
        <v>8007</v>
      </c>
      <c r="D54" s="158">
        <v>2087</v>
      </c>
      <c r="E54" s="158">
        <v>1042</v>
      </c>
      <c r="F54" s="158">
        <v>998</v>
      </c>
      <c r="G54" s="444">
        <v>0</v>
      </c>
      <c r="H54" s="158">
        <v>317</v>
      </c>
      <c r="I54" s="158">
        <v>243</v>
      </c>
      <c r="J54" s="158">
        <v>186</v>
      </c>
      <c r="K54" s="158">
        <v>57</v>
      </c>
      <c r="L54" s="158">
        <v>74</v>
      </c>
      <c r="M54" s="186" t="s">
        <v>443</v>
      </c>
      <c r="N54" s="185">
        <v>2005</v>
      </c>
      <c r="O54" s="432">
        <v>32.950617283950621</v>
      </c>
      <c r="P54" s="432">
        <v>8.5884773662551446</v>
      </c>
      <c r="Q54" s="432">
        <v>4.288065843621399</v>
      </c>
      <c r="R54" s="432">
        <v>4.1069958847736627</v>
      </c>
      <c r="S54" s="432">
        <v>0.30452674897119342</v>
      </c>
      <c r="T54" s="432">
        <v>0</v>
      </c>
      <c r="U54" s="432">
        <v>0.30645161290322581</v>
      </c>
    </row>
    <row r="55" spans="1:21" ht="10.5" customHeight="1" x14ac:dyDescent="0.2">
      <c r="B55" s="185">
        <v>2010</v>
      </c>
      <c r="C55" s="158">
        <v>9717</v>
      </c>
      <c r="D55" s="158">
        <v>3617</v>
      </c>
      <c r="E55" s="158">
        <v>1363</v>
      </c>
      <c r="F55" s="158">
        <v>1168</v>
      </c>
      <c r="G55" s="444">
        <v>0</v>
      </c>
      <c r="H55" s="158">
        <v>476</v>
      </c>
      <c r="I55" s="158">
        <v>345</v>
      </c>
      <c r="J55" s="158">
        <v>229</v>
      </c>
      <c r="K55" s="158">
        <v>116</v>
      </c>
      <c r="L55" s="158">
        <v>131</v>
      </c>
      <c r="N55" s="433">
        <v>2010</v>
      </c>
      <c r="O55" s="432">
        <v>28.165217391304349</v>
      </c>
      <c r="P55" s="432">
        <v>10.484057971014492</v>
      </c>
      <c r="Q55" s="432">
        <v>3.9507246376811596</v>
      </c>
      <c r="R55" s="432">
        <v>3.3855072463768114</v>
      </c>
      <c r="S55" s="432">
        <v>0.37971014492753624</v>
      </c>
      <c r="T55" s="432">
        <v>0</v>
      </c>
      <c r="U55" s="432">
        <v>0.50655021834061131</v>
      </c>
    </row>
    <row r="56" spans="1:21" ht="10.5" customHeight="1" x14ac:dyDescent="0.2">
      <c r="B56" s="185">
        <v>2014</v>
      </c>
      <c r="C56" s="158">
        <v>13408</v>
      </c>
      <c r="D56" s="158">
        <v>5050</v>
      </c>
      <c r="E56" s="158">
        <v>2017</v>
      </c>
      <c r="F56" s="158">
        <v>1597</v>
      </c>
      <c r="G56" s="444">
        <v>0</v>
      </c>
      <c r="H56" s="158">
        <v>596</v>
      </c>
      <c r="I56" s="158">
        <v>449</v>
      </c>
      <c r="J56" s="158">
        <v>286</v>
      </c>
      <c r="K56" s="158">
        <v>163</v>
      </c>
      <c r="L56" s="158">
        <v>147</v>
      </c>
      <c r="N56" s="185">
        <v>2014</v>
      </c>
      <c r="O56" s="432">
        <v>29.861915367483295</v>
      </c>
      <c r="P56" s="432">
        <v>11.247216035634743</v>
      </c>
      <c r="Q56" s="432">
        <v>4.492204899777283</v>
      </c>
      <c r="R56" s="432">
        <v>3.5567928730512248</v>
      </c>
      <c r="S56" s="432">
        <v>0.32739420935412028</v>
      </c>
      <c r="T56" s="432">
        <v>0</v>
      </c>
      <c r="U56" s="432">
        <v>0.56993006993006989</v>
      </c>
    </row>
    <row r="57" spans="1:21" ht="25.5" customHeight="1" x14ac:dyDescent="0.2">
      <c r="A57" s="186" t="s">
        <v>444</v>
      </c>
      <c r="B57" s="185">
        <v>2005</v>
      </c>
      <c r="C57" s="158">
        <v>773</v>
      </c>
      <c r="D57" s="158">
        <v>258</v>
      </c>
      <c r="E57" s="158">
        <v>103</v>
      </c>
      <c r="F57" s="158">
        <v>95</v>
      </c>
      <c r="G57" s="444">
        <v>0</v>
      </c>
      <c r="H57" s="158">
        <v>26</v>
      </c>
      <c r="I57" s="158">
        <v>25</v>
      </c>
      <c r="J57" s="158">
        <v>9</v>
      </c>
      <c r="K57" s="158">
        <v>17</v>
      </c>
      <c r="L57" s="158">
        <v>1</v>
      </c>
      <c r="M57" s="186" t="s">
        <v>444</v>
      </c>
      <c r="N57" s="185">
        <v>2005</v>
      </c>
      <c r="O57" s="432">
        <v>30.92</v>
      </c>
      <c r="P57" s="432">
        <v>10.32</v>
      </c>
      <c r="Q57" s="432">
        <v>4.12</v>
      </c>
      <c r="R57" s="432">
        <v>3.8</v>
      </c>
      <c r="S57" s="432">
        <v>0.04</v>
      </c>
      <c r="T57" s="432">
        <v>0</v>
      </c>
      <c r="U57" s="432">
        <v>1.8888888888888888</v>
      </c>
    </row>
    <row r="58" spans="1:21" ht="10.5" customHeight="1" x14ac:dyDescent="0.2">
      <c r="B58" s="185">
        <v>2010</v>
      </c>
      <c r="C58" s="158">
        <v>1630</v>
      </c>
      <c r="D58" s="158">
        <v>562</v>
      </c>
      <c r="E58" s="158">
        <v>231</v>
      </c>
      <c r="F58" s="158">
        <v>219</v>
      </c>
      <c r="G58" s="444">
        <v>0</v>
      </c>
      <c r="H58" s="158">
        <v>31</v>
      </c>
      <c r="I58" s="158">
        <v>29</v>
      </c>
      <c r="J58" s="158">
        <v>12</v>
      </c>
      <c r="K58" s="158">
        <v>17</v>
      </c>
      <c r="L58" s="158">
        <v>2</v>
      </c>
      <c r="N58" s="433">
        <v>2010</v>
      </c>
      <c r="O58" s="432">
        <v>56.206896551724135</v>
      </c>
      <c r="P58" s="432">
        <v>19.379310344827587</v>
      </c>
      <c r="Q58" s="432">
        <v>7.9655172413793105</v>
      </c>
      <c r="R58" s="432">
        <v>7.5517241379310347</v>
      </c>
      <c r="S58" s="432">
        <v>6.8965517241379309E-2</v>
      </c>
      <c r="T58" s="432">
        <v>0</v>
      </c>
      <c r="U58" s="432">
        <v>1.4166666666666667</v>
      </c>
    </row>
    <row r="59" spans="1:21" ht="10.5" customHeight="1" x14ac:dyDescent="0.2">
      <c r="B59" s="185">
        <v>2014</v>
      </c>
      <c r="C59" s="158">
        <v>4437</v>
      </c>
      <c r="D59" s="158">
        <v>1194</v>
      </c>
      <c r="E59" s="158">
        <v>421</v>
      </c>
      <c r="F59" s="158">
        <v>374</v>
      </c>
      <c r="G59" s="444">
        <v>0</v>
      </c>
      <c r="H59" s="158">
        <v>66</v>
      </c>
      <c r="I59" s="158">
        <v>58</v>
      </c>
      <c r="J59" s="158">
        <v>30</v>
      </c>
      <c r="K59" s="158">
        <v>29</v>
      </c>
      <c r="L59" s="158">
        <v>8</v>
      </c>
      <c r="N59" s="185">
        <v>2014</v>
      </c>
      <c r="O59" s="432">
        <v>76.5</v>
      </c>
      <c r="P59" s="432">
        <v>20.586206896551722</v>
      </c>
      <c r="Q59" s="432">
        <v>7.2586206896551726</v>
      </c>
      <c r="R59" s="432">
        <v>6.4482758620689653</v>
      </c>
      <c r="S59" s="432">
        <v>0.13793103448275862</v>
      </c>
      <c r="T59" s="432">
        <v>0</v>
      </c>
      <c r="U59" s="432">
        <v>0.96666666666666667</v>
      </c>
    </row>
    <row r="60" spans="1:21" ht="25.5" customHeight="1" x14ac:dyDescent="0.2">
      <c r="A60" s="186" t="s">
        <v>445</v>
      </c>
      <c r="B60" s="185">
        <v>2005</v>
      </c>
      <c r="C60" s="158">
        <v>2898</v>
      </c>
      <c r="D60" s="158">
        <v>827</v>
      </c>
      <c r="E60" s="158">
        <v>414</v>
      </c>
      <c r="F60" s="158">
        <v>414</v>
      </c>
      <c r="G60" s="444">
        <v>0</v>
      </c>
      <c r="H60" s="158">
        <v>179</v>
      </c>
      <c r="I60" s="158">
        <v>125</v>
      </c>
      <c r="J60" s="158">
        <v>85</v>
      </c>
      <c r="K60" s="158">
        <v>40</v>
      </c>
      <c r="L60" s="158">
        <v>55</v>
      </c>
      <c r="M60" s="186" t="s">
        <v>445</v>
      </c>
      <c r="N60" s="185">
        <v>2005</v>
      </c>
      <c r="O60" s="432">
        <v>23.184000000000001</v>
      </c>
      <c r="P60" s="432">
        <v>6.6159999999999997</v>
      </c>
      <c r="Q60" s="432">
        <v>3.3119999999999998</v>
      </c>
      <c r="R60" s="432">
        <v>3.3119999999999998</v>
      </c>
      <c r="S60" s="432">
        <v>0.44</v>
      </c>
      <c r="T60" s="432">
        <v>0</v>
      </c>
      <c r="U60" s="432">
        <v>0.47058823529411764</v>
      </c>
    </row>
    <row r="61" spans="1:21" ht="10.5" customHeight="1" x14ac:dyDescent="0.2">
      <c r="B61" s="185">
        <v>2010</v>
      </c>
      <c r="C61" s="158">
        <v>3350</v>
      </c>
      <c r="D61" s="158">
        <v>974</v>
      </c>
      <c r="E61" s="158">
        <v>480</v>
      </c>
      <c r="F61" s="158">
        <v>436</v>
      </c>
      <c r="G61" s="444">
        <v>0</v>
      </c>
      <c r="H61" s="158">
        <v>229</v>
      </c>
      <c r="I61" s="158">
        <v>157</v>
      </c>
      <c r="J61" s="158">
        <v>94</v>
      </c>
      <c r="K61" s="158">
        <v>63</v>
      </c>
      <c r="L61" s="158">
        <v>72</v>
      </c>
      <c r="N61" s="433">
        <v>2010</v>
      </c>
      <c r="O61" s="432">
        <v>21.337579617834393</v>
      </c>
      <c r="P61" s="432">
        <v>6.2038216560509554</v>
      </c>
      <c r="Q61" s="432">
        <v>3.0573248407643314</v>
      </c>
      <c r="R61" s="432">
        <v>2.7770700636942673</v>
      </c>
      <c r="S61" s="432">
        <v>0.45859872611464969</v>
      </c>
      <c r="T61" s="432">
        <v>0</v>
      </c>
      <c r="U61" s="432">
        <v>0.67021276595744683</v>
      </c>
    </row>
    <row r="62" spans="1:21" ht="10.5" customHeight="1" x14ac:dyDescent="0.2">
      <c r="B62" s="185">
        <v>2014</v>
      </c>
      <c r="C62" s="158">
        <v>4281</v>
      </c>
      <c r="D62" s="158">
        <v>1291</v>
      </c>
      <c r="E62" s="158">
        <v>625</v>
      </c>
      <c r="F62" s="158">
        <v>579</v>
      </c>
      <c r="G62" s="444">
        <v>0</v>
      </c>
      <c r="H62" s="158">
        <v>263</v>
      </c>
      <c r="I62" s="158">
        <v>179</v>
      </c>
      <c r="J62" s="158">
        <v>116</v>
      </c>
      <c r="K62" s="158">
        <v>64</v>
      </c>
      <c r="L62" s="158">
        <v>84</v>
      </c>
      <c r="N62" s="185">
        <v>2014</v>
      </c>
      <c r="O62" s="432">
        <v>23.916201117318437</v>
      </c>
      <c r="P62" s="432">
        <v>7.2122905027932962</v>
      </c>
      <c r="Q62" s="432">
        <v>3.4916201117318435</v>
      </c>
      <c r="R62" s="432">
        <v>3.2346368715083798</v>
      </c>
      <c r="S62" s="432">
        <v>0.46927374301675978</v>
      </c>
      <c r="T62" s="432">
        <v>0</v>
      </c>
      <c r="U62" s="432">
        <v>0.55172413793103448</v>
      </c>
    </row>
    <row r="63" spans="1:21" ht="25.5" customHeight="1" x14ac:dyDescent="0.2">
      <c r="A63" s="186" t="s">
        <v>446</v>
      </c>
      <c r="B63" s="185">
        <v>2005</v>
      </c>
      <c r="C63" s="158">
        <v>25813</v>
      </c>
      <c r="D63" s="158">
        <v>6883</v>
      </c>
      <c r="E63" s="158">
        <v>3283</v>
      </c>
      <c r="F63" s="158">
        <v>3154</v>
      </c>
      <c r="G63" s="444">
        <v>0</v>
      </c>
      <c r="H63" s="158">
        <v>1728</v>
      </c>
      <c r="I63" s="158">
        <v>1200</v>
      </c>
      <c r="J63" s="158">
        <v>941</v>
      </c>
      <c r="K63" s="158">
        <v>259</v>
      </c>
      <c r="L63" s="158">
        <v>527</v>
      </c>
      <c r="M63" s="186" t="s">
        <v>446</v>
      </c>
      <c r="N63" s="185">
        <v>2005</v>
      </c>
      <c r="O63" s="432">
        <v>21.510833333333334</v>
      </c>
      <c r="P63" s="432">
        <v>5.7358333333333329</v>
      </c>
      <c r="Q63" s="432">
        <v>2.7358333333333333</v>
      </c>
      <c r="R63" s="432">
        <v>2.6283333333333334</v>
      </c>
      <c r="S63" s="432">
        <v>0.43916666666666665</v>
      </c>
      <c r="T63" s="432">
        <v>0</v>
      </c>
      <c r="U63" s="432">
        <v>0.27523910733262485</v>
      </c>
    </row>
    <row r="64" spans="1:21" ht="10.5" customHeight="1" x14ac:dyDescent="0.2">
      <c r="B64" s="185">
        <v>2010</v>
      </c>
      <c r="C64" s="158">
        <v>37005</v>
      </c>
      <c r="D64" s="158">
        <v>11630</v>
      </c>
      <c r="E64" s="158">
        <v>5268</v>
      </c>
      <c r="F64" s="158">
        <v>4806</v>
      </c>
      <c r="G64" s="444">
        <v>0</v>
      </c>
      <c r="H64" s="158">
        <v>1914</v>
      </c>
      <c r="I64" s="158">
        <v>1352</v>
      </c>
      <c r="J64" s="158">
        <v>912</v>
      </c>
      <c r="K64" s="158">
        <v>440</v>
      </c>
      <c r="L64" s="158">
        <v>562</v>
      </c>
      <c r="N64" s="433">
        <v>2010</v>
      </c>
      <c r="O64" s="432">
        <v>27.370562130177515</v>
      </c>
      <c r="P64" s="432">
        <v>8.6020710059171606</v>
      </c>
      <c r="Q64" s="432">
        <v>3.8964497041420119</v>
      </c>
      <c r="R64" s="432">
        <v>3.554733727810651</v>
      </c>
      <c r="S64" s="432">
        <v>0.41568047337278108</v>
      </c>
      <c r="T64" s="432">
        <v>0</v>
      </c>
      <c r="U64" s="432">
        <v>0.48245614035087719</v>
      </c>
    </row>
    <row r="65" spans="1:21" ht="10.5" customHeight="1" x14ac:dyDescent="0.2">
      <c r="B65" s="185">
        <v>2014</v>
      </c>
      <c r="C65" s="158">
        <v>49354</v>
      </c>
      <c r="D65" s="158">
        <v>16169</v>
      </c>
      <c r="E65" s="158">
        <v>8441</v>
      </c>
      <c r="F65" s="158">
        <v>6750</v>
      </c>
      <c r="G65" s="444">
        <v>0</v>
      </c>
      <c r="H65" s="158">
        <v>2465</v>
      </c>
      <c r="I65" s="158">
        <v>1737</v>
      </c>
      <c r="J65" s="158">
        <v>1147</v>
      </c>
      <c r="K65" s="158">
        <v>590</v>
      </c>
      <c r="L65" s="158">
        <v>728</v>
      </c>
      <c r="N65" s="185">
        <v>2014</v>
      </c>
      <c r="O65" s="432">
        <v>28.413356361542888</v>
      </c>
      <c r="P65" s="432">
        <v>9.3085780080598735</v>
      </c>
      <c r="Q65" s="432">
        <v>4.8595279217040872</v>
      </c>
      <c r="R65" s="432">
        <v>3.8860103626943006</v>
      </c>
      <c r="S65" s="432">
        <v>0.4191134139320668</v>
      </c>
      <c r="T65" s="432">
        <v>0</v>
      </c>
      <c r="U65" s="432">
        <v>0.51438535309503053</v>
      </c>
    </row>
    <row r="66" spans="1:21" ht="25.5" customHeight="1" x14ac:dyDescent="0.2">
      <c r="A66" s="186" t="s">
        <v>447</v>
      </c>
      <c r="B66" s="185">
        <v>2005</v>
      </c>
      <c r="C66" s="158">
        <v>1673</v>
      </c>
      <c r="D66" s="158">
        <v>377</v>
      </c>
      <c r="E66" s="158">
        <v>264</v>
      </c>
      <c r="F66" s="158">
        <v>264</v>
      </c>
      <c r="G66" s="444">
        <v>0</v>
      </c>
      <c r="H66" s="158">
        <v>102</v>
      </c>
      <c r="I66" s="158">
        <v>74</v>
      </c>
      <c r="J66" s="158">
        <v>39</v>
      </c>
      <c r="K66" s="158">
        <v>35</v>
      </c>
      <c r="L66" s="158">
        <v>28</v>
      </c>
      <c r="M66" s="186" t="s">
        <v>447</v>
      </c>
      <c r="N66" s="185">
        <v>2005</v>
      </c>
      <c r="O66" s="432">
        <v>22.608108108108109</v>
      </c>
      <c r="P66" s="432">
        <v>5.0945945945945947</v>
      </c>
      <c r="Q66" s="432">
        <v>3.5675675675675675</v>
      </c>
      <c r="R66" s="432">
        <v>3.5675675675675675</v>
      </c>
      <c r="S66" s="432">
        <v>0.3783783783783784</v>
      </c>
      <c r="T66" s="432">
        <v>0</v>
      </c>
      <c r="U66" s="432">
        <v>0.89743589743589747</v>
      </c>
    </row>
    <row r="67" spans="1:21" ht="10.5" customHeight="1" x14ac:dyDescent="0.2">
      <c r="B67" s="185">
        <v>2010</v>
      </c>
      <c r="C67" s="158">
        <v>2110</v>
      </c>
      <c r="D67" s="158">
        <v>600</v>
      </c>
      <c r="E67" s="158">
        <v>495</v>
      </c>
      <c r="F67" s="158">
        <v>485</v>
      </c>
      <c r="G67" s="444">
        <v>0</v>
      </c>
      <c r="H67" s="158">
        <v>175</v>
      </c>
      <c r="I67" s="158">
        <v>133</v>
      </c>
      <c r="J67" s="158">
        <v>73</v>
      </c>
      <c r="K67" s="158">
        <v>60</v>
      </c>
      <c r="L67" s="158">
        <v>43</v>
      </c>
      <c r="N67" s="433">
        <v>2010</v>
      </c>
      <c r="O67" s="432">
        <v>15.864661654135338</v>
      </c>
      <c r="P67" s="432">
        <v>4.511278195488722</v>
      </c>
      <c r="Q67" s="432">
        <v>3.7218045112781954</v>
      </c>
      <c r="R67" s="432">
        <v>3.6466165413533833</v>
      </c>
      <c r="S67" s="432">
        <v>0.32330827067669171</v>
      </c>
      <c r="T67" s="432">
        <v>0</v>
      </c>
      <c r="U67" s="432">
        <v>0.82191780821917804</v>
      </c>
    </row>
    <row r="68" spans="1:21" ht="10.5" customHeight="1" x14ac:dyDescent="0.2">
      <c r="B68" s="185">
        <v>2014</v>
      </c>
      <c r="C68" s="158">
        <v>2640</v>
      </c>
      <c r="D68" s="158">
        <v>695</v>
      </c>
      <c r="E68" s="158">
        <v>487</v>
      </c>
      <c r="F68" s="158">
        <v>439</v>
      </c>
      <c r="G68" s="444">
        <v>0</v>
      </c>
      <c r="H68" s="158">
        <v>200</v>
      </c>
      <c r="I68" s="158">
        <v>143</v>
      </c>
      <c r="J68" s="158">
        <v>78</v>
      </c>
      <c r="K68" s="158">
        <v>66</v>
      </c>
      <c r="L68" s="158">
        <v>57</v>
      </c>
      <c r="N68" s="185">
        <v>2014</v>
      </c>
      <c r="O68" s="432">
        <v>18.46153846153846</v>
      </c>
      <c r="P68" s="432">
        <v>4.86013986013986</v>
      </c>
      <c r="Q68" s="432">
        <v>3.4055944055944054</v>
      </c>
      <c r="R68" s="432">
        <v>3.06993006993007</v>
      </c>
      <c r="S68" s="432">
        <v>0.39860139860139859</v>
      </c>
      <c r="T68" s="432">
        <v>0</v>
      </c>
      <c r="U68" s="432">
        <v>0.84615384615384615</v>
      </c>
    </row>
    <row r="69" spans="1:21" s="186" customFormat="1" ht="25.5" customHeight="1" x14ac:dyDescent="0.2">
      <c r="A69" s="186" t="s">
        <v>448</v>
      </c>
      <c r="B69" s="185">
        <v>2005</v>
      </c>
      <c r="C69" s="158">
        <v>69983</v>
      </c>
      <c r="D69" s="158">
        <v>17869</v>
      </c>
      <c r="E69" s="158">
        <v>10022</v>
      </c>
      <c r="F69" s="158">
        <v>9587</v>
      </c>
      <c r="G69" s="444">
        <v>0</v>
      </c>
      <c r="H69" s="158">
        <v>4790</v>
      </c>
      <c r="I69" s="158">
        <v>2772</v>
      </c>
      <c r="J69" s="158">
        <v>1923</v>
      </c>
      <c r="K69" s="158">
        <v>850</v>
      </c>
      <c r="L69" s="158">
        <v>2018</v>
      </c>
      <c r="M69" s="186" t="s">
        <v>448</v>
      </c>
      <c r="N69" s="185">
        <v>2005</v>
      </c>
      <c r="O69" s="432">
        <v>25.246392496392495</v>
      </c>
      <c r="P69" s="432">
        <v>6.4462481962481961</v>
      </c>
      <c r="Q69" s="432">
        <v>3.6154401154401152</v>
      </c>
      <c r="R69" s="432">
        <v>3.4585137085137085</v>
      </c>
      <c r="S69" s="432">
        <v>0.72799422799422797</v>
      </c>
      <c r="T69" s="432">
        <v>0</v>
      </c>
      <c r="U69" s="432">
        <v>0.4420176807072283</v>
      </c>
    </row>
    <row r="70" spans="1:21" ht="10.5" customHeight="1" x14ac:dyDescent="0.2">
      <c r="B70" s="185">
        <v>2010</v>
      </c>
      <c r="C70" s="158">
        <v>90899</v>
      </c>
      <c r="D70" s="158">
        <v>28749</v>
      </c>
      <c r="E70" s="158">
        <v>14663</v>
      </c>
      <c r="F70" s="158">
        <v>13379</v>
      </c>
      <c r="G70" s="444">
        <v>0</v>
      </c>
      <c r="H70" s="158">
        <v>6485</v>
      </c>
      <c r="I70" s="158">
        <v>3740</v>
      </c>
      <c r="J70" s="158">
        <v>2211</v>
      </c>
      <c r="K70" s="158">
        <v>1530</v>
      </c>
      <c r="L70" s="158">
        <v>2744</v>
      </c>
      <c r="N70" s="433">
        <v>2010</v>
      </c>
      <c r="O70" s="432">
        <v>24.304545454545455</v>
      </c>
      <c r="P70" s="432">
        <v>7.6868983957219248</v>
      </c>
      <c r="Q70" s="432">
        <v>3.9205882352941175</v>
      </c>
      <c r="R70" s="432">
        <v>3.5772727272727272</v>
      </c>
      <c r="S70" s="432">
        <v>0.73368983957219247</v>
      </c>
      <c r="T70" s="432">
        <v>0</v>
      </c>
      <c r="U70" s="432">
        <v>0.69199457259158748</v>
      </c>
    </row>
    <row r="71" spans="1:21" ht="10.5" customHeight="1" x14ac:dyDescent="0.2">
      <c r="B71" s="185">
        <v>2014</v>
      </c>
      <c r="C71" s="158">
        <v>122051</v>
      </c>
      <c r="D71" s="158">
        <v>39071</v>
      </c>
      <c r="E71" s="158">
        <v>20907</v>
      </c>
      <c r="F71" s="158">
        <v>16967</v>
      </c>
      <c r="G71" s="444">
        <v>0</v>
      </c>
      <c r="H71" s="158">
        <v>8237</v>
      </c>
      <c r="I71" s="158">
        <v>4815</v>
      </c>
      <c r="J71" s="158">
        <v>2687</v>
      </c>
      <c r="K71" s="158">
        <v>2129</v>
      </c>
      <c r="L71" s="158">
        <v>3422</v>
      </c>
      <c r="N71" s="185">
        <v>2014</v>
      </c>
      <c r="O71" s="432">
        <v>25.348078920041537</v>
      </c>
      <c r="P71" s="432">
        <v>8.1144340602284526</v>
      </c>
      <c r="Q71" s="432">
        <v>4.3420560747663552</v>
      </c>
      <c r="R71" s="432">
        <v>3.523779854620976</v>
      </c>
      <c r="S71" s="432">
        <v>0.7106957424714434</v>
      </c>
      <c r="T71" s="432">
        <v>0</v>
      </c>
      <c r="U71" s="432">
        <v>0.79233345738742089</v>
      </c>
    </row>
    <row r="72" spans="1:21" ht="35.25" x14ac:dyDescent="0.2">
      <c r="A72" s="186" t="s">
        <v>449</v>
      </c>
      <c r="B72" s="185">
        <v>2005</v>
      </c>
      <c r="C72" s="158">
        <v>69210</v>
      </c>
      <c r="D72" s="158">
        <v>17611</v>
      </c>
      <c r="E72" s="158">
        <v>9919</v>
      </c>
      <c r="F72" s="158">
        <v>9492</v>
      </c>
      <c r="G72" s="444">
        <v>0</v>
      </c>
      <c r="H72" s="158">
        <v>4764</v>
      </c>
      <c r="I72" s="158">
        <v>2747</v>
      </c>
      <c r="J72" s="158">
        <v>1914</v>
      </c>
      <c r="K72" s="158">
        <v>833</v>
      </c>
      <c r="L72" s="158">
        <v>2017</v>
      </c>
      <c r="M72" s="186" t="s">
        <v>449</v>
      </c>
      <c r="N72" s="185">
        <v>2005</v>
      </c>
      <c r="O72" s="432">
        <v>25.194757917728431</v>
      </c>
      <c r="P72" s="432">
        <v>6.4109938114306519</v>
      </c>
      <c r="Q72" s="432">
        <v>3.6108481980342191</v>
      </c>
      <c r="R72" s="432">
        <v>3.4554058973425557</v>
      </c>
      <c r="S72" s="432">
        <v>0.73425555151073896</v>
      </c>
      <c r="T72" s="432">
        <v>0</v>
      </c>
      <c r="U72" s="432">
        <v>0.43521421107628006</v>
      </c>
    </row>
    <row r="73" spans="1:21" ht="10.5" customHeight="1" x14ac:dyDescent="0.2">
      <c r="B73" s="185">
        <v>2010</v>
      </c>
      <c r="C73" s="158">
        <v>89269</v>
      </c>
      <c r="D73" s="158">
        <v>28187</v>
      </c>
      <c r="E73" s="158">
        <v>14432</v>
      </c>
      <c r="F73" s="158">
        <v>13160</v>
      </c>
      <c r="G73" s="444">
        <v>0</v>
      </c>
      <c r="H73" s="158">
        <v>6454</v>
      </c>
      <c r="I73" s="158">
        <v>3712</v>
      </c>
      <c r="J73" s="158">
        <v>2199</v>
      </c>
      <c r="K73" s="158">
        <v>1513</v>
      </c>
      <c r="L73" s="158">
        <v>2742</v>
      </c>
      <c r="N73" s="433">
        <v>2010</v>
      </c>
      <c r="O73" s="432">
        <v>24.048760775862068</v>
      </c>
      <c r="P73" s="432">
        <v>7.5934806034482758</v>
      </c>
      <c r="Q73" s="432">
        <v>3.8879310344827585</v>
      </c>
      <c r="R73" s="432">
        <v>3.5452586206896552</v>
      </c>
      <c r="S73" s="432">
        <v>0.73868534482758619</v>
      </c>
      <c r="T73" s="432">
        <v>0</v>
      </c>
      <c r="U73" s="432">
        <v>0.68804001819008642</v>
      </c>
    </row>
    <row r="74" spans="1:21" ht="10.5" customHeight="1" x14ac:dyDescent="0.2">
      <c r="B74" s="185">
        <v>2014</v>
      </c>
      <c r="C74" s="158">
        <v>117614</v>
      </c>
      <c r="D74" s="158">
        <v>37877</v>
      </c>
      <c r="E74" s="158">
        <v>20486</v>
      </c>
      <c r="F74" s="158">
        <v>16593</v>
      </c>
      <c r="G74" s="444">
        <v>0</v>
      </c>
      <c r="H74" s="158">
        <v>8171</v>
      </c>
      <c r="I74" s="158">
        <v>4757</v>
      </c>
      <c r="J74" s="158">
        <v>2657</v>
      </c>
      <c r="K74" s="158">
        <v>2100</v>
      </c>
      <c r="L74" s="158">
        <v>3414</v>
      </c>
      <c r="N74" s="185">
        <v>2014</v>
      </c>
      <c r="O74" s="432">
        <v>24.724406138322472</v>
      </c>
      <c r="P74" s="432">
        <v>7.9623712423796507</v>
      </c>
      <c r="Q74" s="432">
        <v>4.3064956905612783</v>
      </c>
      <c r="R74" s="432">
        <v>3.4881227664494427</v>
      </c>
      <c r="S74" s="432">
        <v>0.7176792095858735</v>
      </c>
      <c r="T74" s="432">
        <v>0</v>
      </c>
      <c r="U74" s="432">
        <v>0.79036507339104256</v>
      </c>
    </row>
    <row r="75" spans="1:21" ht="10.5" customHeight="1" x14ac:dyDescent="0.2">
      <c r="B75" s="433"/>
      <c r="G75" s="444"/>
      <c r="N75" s="433"/>
      <c r="O75" s="432" t="s">
        <v>451</v>
      </c>
      <c r="P75" s="432" t="s">
        <v>451</v>
      </c>
      <c r="Q75" s="432" t="s">
        <v>451</v>
      </c>
      <c r="R75" s="432" t="s">
        <v>451</v>
      </c>
      <c r="S75" s="432" t="s">
        <v>451</v>
      </c>
      <c r="T75" s="432" t="s">
        <v>451</v>
      </c>
      <c r="U75" s="432" t="s">
        <v>451</v>
      </c>
    </row>
    <row r="76" spans="1:21" ht="10.5" customHeight="1" x14ac:dyDescent="0.2">
      <c r="A76" s="186" t="s">
        <v>121</v>
      </c>
      <c r="M76" s="186" t="s">
        <v>121</v>
      </c>
      <c r="O76" s="438"/>
      <c r="P76" s="438"/>
      <c r="Q76" s="438"/>
      <c r="R76" s="438"/>
      <c r="S76" s="438"/>
      <c r="T76" s="438"/>
      <c r="U76" s="438"/>
    </row>
    <row r="77" spans="1:21" s="152" customFormat="1" ht="12" customHeight="1" x14ac:dyDescent="0.2">
      <c r="A77" s="439" t="s">
        <v>459</v>
      </c>
      <c r="B77" s="158"/>
      <c r="C77" s="158"/>
      <c r="D77" s="158"/>
      <c r="E77" s="158"/>
      <c r="F77" s="158"/>
      <c r="G77" s="158"/>
      <c r="H77" s="158"/>
      <c r="I77" s="158"/>
      <c r="J77" s="158"/>
      <c r="K77" s="57"/>
      <c r="L77" s="57"/>
      <c r="M77" s="439" t="s">
        <v>459</v>
      </c>
      <c r="N77" s="158"/>
      <c r="O77" s="440"/>
      <c r="P77" s="440"/>
      <c r="Q77" s="440"/>
      <c r="R77" s="440"/>
      <c r="S77" s="440"/>
      <c r="T77" s="314"/>
      <c r="U77" s="314"/>
    </row>
    <row r="78" spans="1:21" s="441" customFormat="1" ht="12" customHeight="1" x14ac:dyDescent="0.2">
      <c r="A78" s="439" t="s">
        <v>454</v>
      </c>
      <c r="B78" s="440"/>
      <c r="C78" s="440"/>
      <c r="D78" s="440"/>
      <c r="E78" s="440"/>
      <c r="F78" s="440"/>
      <c r="G78" s="440"/>
      <c r="H78" s="440"/>
      <c r="I78" s="440"/>
      <c r="J78" s="440"/>
      <c r="K78" s="314"/>
      <c r="L78" s="314"/>
      <c r="M78" s="439" t="s">
        <v>454</v>
      </c>
      <c r="N78" s="440"/>
      <c r="O78" s="158"/>
      <c r="P78" s="158"/>
      <c r="Q78" s="158"/>
      <c r="R78" s="158"/>
      <c r="S78" s="158"/>
      <c r="T78" s="57"/>
      <c r="U78" s="57"/>
    </row>
    <row r="79" spans="1:21" s="152" customFormat="1" ht="12" customHeight="1" x14ac:dyDescent="0.2">
      <c r="A79" s="336" t="s">
        <v>455</v>
      </c>
      <c r="B79" s="158"/>
      <c r="C79" s="158"/>
      <c r="D79" s="158"/>
      <c r="E79" s="158"/>
      <c r="F79" s="158"/>
      <c r="G79" s="158"/>
      <c r="H79" s="158"/>
      <c r="I79" s="158"/>
      <c r="J79" s="158"/>
      <c r="K79" s="57"/>
      <c r="L79" s="57"/>
      <c r="M79" s="336" t="s">
        <v>455</v>
      </c>
      <c r="N79" s="158"/>
      <c r="O79" s="57"/>
      <c r="P79" s="57"/>
      <c r="Q79" s="57"/>
      <c r="R79" s="57"/>
      <c r="S79" s="57"/>
      <c r="T79" s="57"/>
      <c r="U79" s="57"/>
    </row>
    <row r="80" spans="1:21" s="152" customFormat="1" ht="12" customHeight="1" x14ac:dyDescent="0.2">
      <c r="A80" s="336"/>
      <c r="B80" s="158"/>
      <c r="C80" s="158"/>
      <c r="D80" s="158"/>
      <c r="E80" s="158"/>
      <c r="F80" s="158"/>
      <c r="G80" s="158"/>
      <c r="H80" s="158"/>
      <c r="I80" s="158"/>
      <c r="J80" s="158"/>
      <c r="K80" s="57"/>
      <c r="L80" s="57"/>
      <c r="M80" s="336"/>
      <c r="N80" s="158"/>
      <c r="O80" s="57"/>
      <c r="P80" s="57"/>
      <c r="Q80" s="57"/>
      <c r="R80" s="57"/>
      <c r="S80" s="57"/>
      <c r="T80" s="57"/>
      <c r="U80" s="57"/>
    </row>
    <row r="81" spans="1:21" s="36" customFormat="1" ht="12.75" customHeight="1" x14ac:dyDescent="0.2">
      <c r="A81" s="70" t="s">
        <v>94</v>
      </c>
      <c r="B81" s="70"/>
      <c r="C81" s="443"/>
      <c r="D81" s="443"/>
      <c r="E81" s="42"/>
      <c r="F81" s="65"/>
      <c r="G81" s="65"/>
      <c r="H81" s="65"/>
      <c r="I81" s="42"/>
      <c r="J81" s="42"/>
      <c r="K81" s="42"/>
      <c r="L81" s="42"/>
      <c r="M81" s="70" t="s">
        <v>94</v>
      </c>
      <c r="N81" s="70"/>
    </row>
    <row r="82" spans="1:21" x14ac:dyDescent="0.2">
      <c r="A82" s="57"/>
      <c r="C82" s="430" t="s">
        <v>192</v>
      </c>
      <c r="D82" s="430"/>
      <c r="E82" s="430"/>
      <c r="F82" s="430"/>
      <c r="G82" s="430"/>
      <c r="H82" s="430"/>
      <c r="I82" s="430"/>
      <c r="J82" s="430"/>
      <c r="K82" s="430"/>
      <c r="L82" s="430"/>
      <c r="M82" s="430"/>
      <c r="O82" s="430" t="s">
        <v>192</v>
      </c>
      <c r="P82" s="430"/>
      <c r="Q82" s="430"/>
      <c r="R82" s="430"/>
      <c r="S82" s="430"/>
      <c r="T82" s="430"/>
      <c r="U82" s="430"/>
    </row>
    <row r="83" spans="1:21" x14ac:dyDescent="0.2">
      <c r="O83" s="158"/>
      <c r="P83" s="158"/>
      <c r="Q83" s="158"/>
      <c r="R83" s="158"/>
      <c r="S83" s="158"/>
      <c r="T83" s="158"/>
      <c r="U83" s="158"/>
    </row>
    <row r="84" spans="1:21" s="186" customFormat="1" ht="21.75" customHeight="1" x14ac:dyDescent="0.2">
      <c r="A84" s="186" t="s">
        <v>440</v>
      </c>
      <c r="B84" s="185">
        <v>2005</v>
      </c>
      <c r="C84" s="158">
        <v>873</v>
      </c>
      <c r="D84" s="158">
        <v>361</v>
      </c>
      <c r="E84" s="158">
        <v>213</v>
      </c>
      <c r="F84" s="158">
        <v>209</v>
      </c>
      <c r="G84" s="444">
        <v>0</v>
      </c>
      <c r="H84" s="158">
        <v>65</v>
      </c>
      <c r="I84" s="158">
        <v>60</v>
      </c>
      <c r="J84" s="158">
        <v>16</v>
      </c>
      <c r="K84" s="158">
        <v>44</v>
      </c>
      <c r="L84" s="158">
        <v>5</v>
      </c>
      <c r="M84" s="186" t="s">
        <v>440</v>
      </c>
      <c r="N84" s="185">
        <v>2005</v>
      </c>
      <c r="O84" s="432">
        <v>14.55</v>
      </c>
      <c r="P84" s="432">
        <v>6.0166666666666666</v>
      </c>
      <c r="Q84" s="432">
        <v>3.55</v>
      </c>
      <c r="R84" s="432">
        <v>3.4833333333333334</v>
      </c>
      <c r="S84" s="432">
        <v>8.3333333333333329E-2</v>
      </c>
      <c r="T84" s="432">
        <v>0</v>
      </c>
      <c r="U84" s="432">
        <v>2.75</v>
      </c>
    </row>
    <row r="85" spans="1:21" ht="11.25" customHeight="1" x14ac:dyDescent="0.2">
      <c r="B85" s="185">
        <v>2010</v>
      </c>
      <c r="C85" s="158">
        <v>1096</v>
      </c>
      <c r="D85" s="158">
        <v>465</v>
      </c>
      <c r="E85" s="158">
        <v>117</v>
      </c>
      <c r="F85" s="158">
        <v>94</v>
      </c>
      <c r="G85" s="444">
        <v>0</v>
      </c>
      <c r="H85" s="158">
        <v>71</v>
      </c>
      <c r="I85" s="158">
        <v>67</v>
      </c>
      <c r="J85" s="158">
        <v>13</v>
      </c>
      <c r="K85" s="158">
        <v>54</v>
      </c>
      <c r="L85" s="158">
        <v>5</v>
      </c>
      <c r="N85" s="433">
        <v>2010</v>
      </c>
      <c r="O85" s="432">
        <v>16.35820895522388</v>
      </c>
      <c r="P85" s="432">
        <v>6.9402985074626864</v>
      </c>
      <c r="Q85" s="432">
        <v>1.7462686567164178</v>
      </c>
      <c r="R85" s="432">
        <v>1.4029850746268657</v>
      </c>
      <c r="S85" s="432">
        <v>7.4626865671641784E-2</v>
      </c>
      <c r="T85" s="432">
        <v>0</v>
      </c>
      <c r="U85" s="432">
        <v>4.1538461538461542</v>
      </c>
    </row>
    <row r="86" spans="1:21" ht="11.25" customHeight="1" x14ac:dyDescent="0.2">
      <c r="B86" s="185">
        <v>2014</v>
      </c>
      <c r="C86" s="158">
        <v>2258</v>
      </c>
      <c r="D86" s="158">
        <v>893</v>
      </c>
      <c r="E86" s="158">
        <v>379</v>
      </c>
      <c r="F86" s="158">
        <v>322</v>
      </c>
      <c r="G86" s="444">
        <v>0</v>
      </c>
      <c r="H86" s="158">
        <v>102</v>
      </c>
      <c r="I86" s="158">
        <v>96</v>
      </c>
      <c r="J86" s="158">
        <v>33</v>
      </c>
      <c r="K86" s="158">
        <v>63</v>
      </c>
      <c r="L86" s="158">
        <v>7</v>
      </c>
      <c r="N86" s="185">
        <v>2014</v>
      </c>
      <c r="O86" s="432">
        <v>23.520833333333332</v>
      </c>
      <c r="P86" s="432">
        <v>9.3020833333333339</v>
      </c>
      <c r="Q86" s="432">
        <v>3.9479166666666665</v>
      </c>
      <c r="R86" s="432">
        <v>3.3541666666666665</v>
      </c>
      <c r="S86" s="432">
        <v>7.2916666666666671E-2</v>
      </c>
      <c r="T86" s="432">
        <v>0</v>
      </c>
      <c r="U86" s="432">
        <v>1.9090909090909092</v>
      </c>
    </row>
    <row r="87" spans="1:21" s="186" customFormat="1" ht="21.75" customHeight="1" x14ac:dyDescent="0.2">
      <c r="A87" s="186" t="s">
        <v>441</v>
      </c>
      <c r="B87" s="185">
        <v>2005</v>
      </c>
      <c r="C87" s="444">
        <v>0</v>
      </c>
      <c r="D87" s="444">
        <v>0</v>
      </c>
      <c r="E87" s="444">
        <v>0</v>
      </c>
      <c r="F87" s="444">
        <v>0</v>
      </c>
      <c r="G87" s="444">
        <v>0</v>
      </c>
      <c r="H87" s="444">
        <v>0</v>
      </c>
      <c r="I87" s="444">
        <v>0</v>
      </c>
      <c r="J87" s="444">
        <v>0</v>
      </c>
      <c r="K87" s="444">
        <v>0</v>
      </c>
      <c r="L87" s="444">
        <v>0</v>
      </c>
      <c r="M87" s="186" t="s">
        <v>441</v>
      </c>
      <c r="N87" s="185">
        <v>2005</v>
      </c>
      <c r="O87" s="432" t="s">
        <v>196</v>
      </c>
      <c r="P87" s="432" t="s">
        <v>196</v>
      </c>
      <c r="Q87" s="432" t="s">
        <v>196</v>
      </c>
      <c r="R87" s="432" t="s">
        <v>196</v>
      </c>
      <c r="S87" s="432" t="s">
        <v>196</v>
      </c>
      <c r="T87" s="432" t="s">
        <v>196</v>
      </c>
      <c r="U87" s="432" t="s">
        <v>196</v>
      </c>
    </row>
    <row r="88" spans="1:21" ht="11.25" customHeight="1" x14ac:dyDescent="0.2">
      <c r="B88" s="185">
        <v>2010</v>
      </c>
      <c r="C88" s="158">
        <v>206</v>
      </c>
      <c r="D88" s="158">
        <v>73</v>
      </c>
      <c r="E88" s="158">
        <v>9</v>
      </c>
      <c r="F88" s="158">
        <v>7</v>
      </c>
      <c r="G88" s="444">
        <v>0</v>
      </c>
      <c r="H88" s="158">
        <v>9</v>
      </c>
      <c r="I88" s="158">
        <v>9</v>
      </c>
      <c r="J88" s="158">
        <v>4</v>
      </c>
      <c r="K88" s="158">
        <v>5</v>
      </c>
      <c r="L88" s="444">
        <v>0</v>
      </c>
      <c r="N88" s="433">
        <v>2010</v>
      </c>
      <c r="O88" s="432">
        <v>22.888888888888889</v>
      </c>
      <c r="P88" s="432">
        <v>8.1111111111111107</v>
      </c>
      <c r="Q88" s="432">
        <v>1</v>
      </c>
      <c r="R88" s="432">
        <v>0.77777777777777779</v>
      </c>
      <c r="S88" s="432">
        <v>0</v>
      </c>
      <c r="T88" s="432">
        <v>0</v>
      </c>
      <c r="U88" s="432">
        <v>1.25</v>
      </c>
    </row>
    <row r="89" spans="1:21" ht="11.25" customHeight="1" x14ac:dyDescent="0.2">
      <c r="B89" s="185">
        <v>2014</v>
      </c>
      <c r="C89" s="158">
        <v>226</v>
      </c>
      <c r="D89" s="158">
        <v>68</v>
      </c>
      <c r="E89" s="158">
        <v>34</v>
      </c>
      <c r="F89" s="158">
        <v>20</v>
      </c>
      <c r="G89" s="444">
        <v>0</v>
      </c>
      <c r="H89" s="158">
        <v>6</v>
      </c>
      <c r="I89" s="158">
        <v>6</v>
      </c>
      <c r="J89" s="158">
        <v>2</v>
      </c>
      <c r="K89" s="158">
        <v>4</v>
      </c>
      <c r="L89" s="444">
        <v>0</v>
      </c>
      <c r="N89" s="185">
        <v>2014</v>
      </c>
      <c r="O89" s="432">
        <v>37.666666666666664</v>
      </c>
      <c r="P89" s="432">
        <v>11.333333333333334</v>
      </c>
      <c r="Q89" s="432">
        <v>5.666666666666667</v>
      </c>
      <c r="R89" s="432">
        <v>3.3333333333333335</v>
      </c>
      <c r="S89" s="432">
        <v>0</v>
      </c>
      <c r="T89" s="432">
        <v>0</v>
      </c>
      <c r="U89" s="432">
        <v>2</v>
      </c>
    </row>
    <row r="90" spans="1:21" ht="21.75" customHeight="1" x14ac:dyDescent="0.2">
      <c r="A90" s="186" t="s">
        <v>442</v>
      </c>
      <c r="B90" s="185">
        <v>2005</v>
      </c>
      <c r="C90" s="158">
        <v>11903</v>
      </c>
      <c r="D90" s="158">
        <v>3553</v>
      </c>
      <c r="E90" s="158">
        <v>2367</v>
      </c>
      <c r="F90" s="158">
        <v>2035</v>
      </c>
      <c r="G90" s="444">
        <v>0</v>
      </c>
      <c r="H90" s="158">
        <v>490</v>
      </c>
      <c r="I90" s="158">
        <v>462</v>
      </c>
      <c r="J90" s="158">
        <v>284</v>
      </c>
      <c r="K90" s="158">
        <v>178</v>
      </c>
      <c r="L90" s="158">
        <v>28</v>
      </c>
      <c r="M90" s="186" t="s">
        <v>442</v>
      </c>
      <c r="N90" s="185">
        <v>2005</v>
      </c>
      <c r="O90" s="432">
        <v>25.764069264069263</v>
      </c>
      <c r="P90" s="432">
        <v>7.6904761904761907</v>
      </c>
      <c r="Q90" s="432">
        <v>5.1233766233766236</v>
      </c>
      <c r="R90" s="432">
        <v>4.4047619047619051</v>
      </c>
      <c r="S90" s="432">
        <v>6.0606060606060608E-2</v>
      </c>
      <c r="T90" s="432">
        <v>0</v>
      </c>
      <c r="U90" s="432">
        <v>0.62676056338028174</v>
      </c>
    </row>
    <row r="91" spans="1:21" ht="11.25" customHeight="1" x14ac:dyDescent="0.2">
      <c r="B91" s="185">
        <v>2010</v>
      </c>
      <c r="C91" s="158">
        <v>16859</v>
      </c>
      <c r="D91" s="158">
        <v>6651</v>
      </c>
      <c r="E91" s="158">
        <v>3776</v>
      </c>
      <c r="F91" s="158">
        <v>3264</v>
      </c>
      <c r="G91" s="444">
        <v>0</v>
      </c>
      <c r="H91" s="158">
        <v>806</v>
      </c>
      <c r="I91" s="158">
        <v>777</v>
      </c>
      <c r="J91" s="158">
        <v>418</v>
      </c>
      <c r="K91" s="158">
        <v>360</v>
      </c>
      <c r="L91" s="158">
        <v>29</v>
      </c>
      <c r="N91" s="433">
        <v>2010</v>
      </c>
      <c r="O91" s="432">
        <v>21.697554697554697</v>
      </c>
      <c r="P91" s="432">
        <v>8.5598455598455594</v>
      </c>
      <c r="Q91" s="432">
        <v>4.8597168597168601</v>
      </c>
      <c r="R91" s="432">
        <v>4.2007722007722004</v>
      </c>
      <c r="S91" s="432">
        <v>3.7323037323037322E-2</v>
      </c>
      <c r="T91" s="432">
        <v>0</v>
      </c>
      <c r="U91" s="432">
        <v>0.86124401913875603</v>
      </c>
    </row>
    <row r="92" spans="1:21" ht="11.25" customHeight="1" x14ac:dyDescent="0.2">
      <c r="B92" s="185">
        <v>2014</v>
      </c>
      <c r="C92" s="158">
        <v>22397</v>
      </c>
      <c r="D92" s="158">
        <v>8024</v>
      </c>
      <c r="E92" s="158">
        <v>4965</v>
      </c>
      <c r="F92" s="158">
        <v>3592</v>
      </c>
      <c r="G92" s="444">
        <v>0</v>
      </c>
      <c r="H92" s="158">
        <v>887</v>
      </c>
      <c r="I92" s="158">
        <v>851</v>
      </c>
      <c r="J92" s="158">
        <v>421</v>
      </c>
      <c r="K92" s="158">
        <v>430</v>
      </c>
      <c r="L92" s="158">
        <v>37</v>
      </c>
      <c r="N92" s="185">
        <v>2014</v>
      </c>
      <c r="O92" s="432">
        <v>26.318448883666274</v>
      </c>
      <c r="P92" s="432">
        <v>9.4289071680376022</v>
      </c>
      <c r="Q92" s="432">
        <v>5.8343125734430084</v>
      </c>
      <c r="R92" s="432">
        <v>4.2209165687426555</v>
      </c>
      <c r="S92" s="432">
        <v>4.3478260869565216E-2</v>
      </c>
      <c r="T92" s="432">
        <v>0</v>
      </c>
      <c r="U92" s="432">
        <v>1.0213776722090262</v>
      </c>
    </row>
    <row r="93" spans="1:21" ht="21.75" customHeight="1" x14ac:dyDescent="0.2">
      <c r="A93" s="186" t="s">
        <v>443</v>
      </c>
      <c r="B93" s="185">
        <v>2005</v>
      </c>
      <c r="C93" s="158">
        <v>4319</v>
      </c>
      <c r="D93" s="158">
        <v>1252</v>
      </c>
      <c r="E93" s="158">
        <v>833</v>
      </c>
      <c r="F93" s="158">
        <v>775</v>
      </c>
      <c r="G93" s="444">
        <v>0</v>
      </c>
      <c r="H93" s="158">
        <v>181</v>
      </c>
      <c r="I93" s="158">
        <v>122</v>
      </c>
      <c r="J93" s="158">
        <v>91</v>
      </c>
      <c r="K93" s="158">
        <v>31</v>
      </c>
      <c r="L93" s="158">
        <v>59</v>
      </c>
      <c r="M93" s="186" t="s">
        <v>443</v>
      </c>
      <c r="N93" s="185">
        <v>2005</v>
      </c>
      <c r="O93" s="432">
        <v>35.401639344262293</v>
      </c>
      <c r="P93" s="432">
        <v>10.262295081967213</v>
      </c>
      <c r="Q93" s="432">
        <v>6.8278688524590168</v>
      </c>
      <c r="R93" s="432">
        <v>6.3524590163934427</v>
      </c>
      <c r="S93" s="432">
        <v>0.48360655737704916</v>
      </c>
      <c r="T93" s="432">
        <v>0</v>
      </c>
      <c r="U93" s="432">
        <v>0.34065934065934067</v>
      </c>
    </row>
    <row r="94" spans="1:21" ht="11.25" customHeight="1" x14ac:dyDescent="0.2">
      <c r="B94" s="185">
        <v>2010</v>
      </c>
      <c r="C94" s="158">
        <v>3978</v>
      </c>
      <c r="D94" s="158">
        <v>1447</v>
      </c>
      <c r="E94" s="158">
        <v>813</v>
      </c>
      <c r="F94" s="158">
        <v>701</v>
      </c>
      <c r="G94" s="444">
        <v>0</v>
      </c>
      <c r="H94" s="158">
        <v>127</v>
      </c>
      <c r="I94" s="158">
        <v>107</v>
      </c>
      <c r="J94" s="158">
        <v>71</v>
      </c>
      <c r="K94" s="158">
        <v>36</v>
      </c>
      <c r="L94" s="158">
        <v>20</v>
      </c>
      <c r="N94" s="433">
        <v>2010</v>
      </c>
      <c r="O94" s="432">
        <v>37.177570093457945</v>
      </c>
      <c r="P94" s="432">
        <v>13.523364485981308</v>
      </c>
      <c r="Q94" s="432">
        <v>7.5981308411214954</v>
      </c>
      <c r="R94" s="432">
        <v>6.5514018691588785</v>
      </c>
      <c r="S94" s="432">
        <v>0.18691588785046728</v>
      </c>
      <c r="T94" s="432">
        <v>0</v>
      </c>
      <c r="U94" s="432">
        <v>0.50704225352112675</v>
      </c>
    </row>
    <row r="95" spans="1:21" ht="11.25" customHeight="1" x14ac:dyDescent="0.2">
      <c r="B95" s="185">
        <v>2014</v>
      </c>
      <c r="C95" s="158">
        <v>5070</v>
      </c>
      <c r="D95" s="158">
        <v>1768</v>
      </c>
      <c r="E95" s="158">
        <v>876</v>
      </c>
      <c r="F95" s="158">
        <v>632</v>
      </c>
      <c r="G95" s="444">
        <v>0</v>
      </c>
      <c r="H95" s="158">
        <v>189</v>
      </c>
      <c r="I95" s="158">
        <v>159</v>
      </c>
      <c r="J95" s="158">
        <v>97</v>
      </c>
      <c r="K95" s="158">
        <v>62</v>
      </c>
      <c r="L95" s="158">
        <v>31</v>
      </c>
      <c r="N95" s="185">
        <v>2014</v>
      </c>
      <c r="O95" s="432">
        <v>31.886792452830189</v>
      </c>
      <c r="P95" s="432">
        <v>11.119496855345911</v>
      </c>
      <c r="Q95" s="432">
        <v>5.5094339622641506</v>
      </c>
      <c r="R95" s="432">
        <v>3.9748427672955975</v>
      </c>
      <c r="S95" s="432">
        <v>0.19496855345911951</v>
      </c>
      <c r="T95" s="432">
        <v>0</v>
      </c>
      <c r="U95" s="432">
        <v>0.63917525773195871</v>
      </c>
    </row>
    <row r="96" spans="1:21" ht="21.75" customHeight="1" x14ac:dyDescent="0.2">
      <c r="A96" s="186" t="s">
        <v>444</v>
      </c>
      <c r="B96" s="185">
        <v>2005</v>
      </c>
      <c r="C96" s="158">
        <v>552</v>
      </c>
      <c r="D96" s="158">
        <v>207</v>
      </c>
      <c r="E96" s="158">
        <v>84</v>
      </c>
      <c r="F96" s="158">
        <v>83</v>
      </c>
      <c r="G96" s="444">
        <v>0</v>
      </c>
      <c r="H96" s="158">
        <v>15</v>
      </c>
      <c r="I96" s="158">
        <v>15</v>
      </c>
      <c r="J96" s="158">
        <v>8</v>
      </c>
      <c r="K96" s="158">
        <v>8</v>
      </c>
      <c r="L96" s="444">
        <v>0</v>
      </c>
      <c r="M96" s="186" t="s">
        <v>444</v>
      </c>
      <c r="N96" s="185">
        <v>2005</v>
      </c>
      <c r="O96" s="432">
        <v>36.799999999999997</v>
      </c>
      <c r="P96" s="432">
        <v>13.8</v>
      </c>
      <c r="Q96" s="432">
        <v>5.6</v>
      </c>
      <c r="R96" s="432">
        <v>5.5333333333333332</v>
      </c>
      <c r="S96" s="432">
        <v>0</v>
      </c>
      <c r="T96" s="432">
        <v>0</v>
      </c>
      <c r="U96" s="432">
        <v>1</v>
      </c>
    </row>
    <row r="97" spans="1:21" ht="11.25" customHeight="1" x14ac:dyDescent="0.2">
      <c r="B97" s="185">
        <v>2010</v>
      </c>
      <c r="C97" s="158">
        <v>1245</v>
      </c>
      <c r="D97" s="158">
        <v>462</v>
      </c>
      <c r="E97" s="158">
        <v>203</v>
      </c>
      <c r="F97" s="158">
        <v>187</v>
      </c>
      <c r="G97" s="444">
        <v>0</v>
      </c>
      <c r="H97" s="158">
        <v>44</v>
      </c>
      <c r="I97" s="158">
        <v>43</v>
      </c>
      <c r="J97" s="158">
        <v>18</v>
      </c>
      <c r="K97" s="158">
        <v>25</v>
      </c>
      <c r="L97" s="444">
        <v>0</v>
      </c>
      <c r="N97" s="433">
        <v>2010</v>
      </c>
      <c r="O97" s="432">
        <v>28.953488372093023</v>
      </c>
      <c r="P97" s="432">
        <v>10.744186046511627</v>
      </c>
      <c r="Q97" s="432">
        <v>4.7209302325581399</v>
      </c>
      <c r="R97" s="432">
        <v>4.3488372093023253</v>
      </c>
      <c r="S97" s="432">
        <v>0</v>
      </c>
      <c r="T97" s="432">
        <v>0</v>
      </c>
      <c r="U97" s="432">
        <v>1.3888888888888888</v>
      </c>
    </row>
    <row r="98" spans="1:21" ht="11.25" customHeight="1" x14ac:dyDescent="0.2">
      <c r="B98" s="185">
        <v>2014</v>
      </c>
      <c r="C98" s="158">
        <v>1970</v>
      </c>
      <c r="D98" s="158">
        <v>577</v>
      </c>
      <c r="E98" s="158">
        <v>389</v>
      </c>
      <c r="F98" s="158">
        <v>341</v>
      </c>
      <c r="G98" s="444">
        <v>0</v>
      </c>
      <c r="H98" s="158">
        <v>66</v>
      </c>
      <c r="I98" s="158">
        <v>66</v>
      </c>
      <c r="J98" s="158">
        <v>30</v>
      </c>
      <c r="K98" s="158">
        <v>37</v>
      </c>
      <c r="L98" s="444">
        <v>0</v>
      </c>
      <c r="N98" s="185">
        <v>2014</v>
      </c>
      <c r="O98" s="432">
        <v>29.848484848484848</v>
      </c>
      <c r="P98" s="432">
        <v>8.7424242424242422</v>
      </c>
      <c r="Q98" s="432">
        <v>5.8939393939393936</v>
      </c>
      <c r="R98" s="432">
        <v>5.166666666666667</v>
      </c>
      <c r="S98" s="432">
        <v>0</v>
      </c>
      <c r="T98" s="432">
        <v>0</v>
      </c>
      <c r="U98" s="432">
        <v>1.2333333333333334</v>
      </c>
    </row>
    <row r="99" spans="1:21" ht="21.75" customHeight="1" x14ac:dyDescent="0.2">
      <c r="A99" s="186" t="s">
        <v>445</v>
      </c>
      <c r="B99" s="185">
        <v>2005</v>
      </c>
      <c r="C99" s="158">
        <v>611</v>
      </c>
      <c r="D99" s="158">
        <v>125</v>
      </c>
      <c r="E99" s="158">
        <v>100</v>
      </c>
      <c r="F99" s="158">
        <v>100</v>
      </c>
      <c r="G99" s="444">
        <v>0</v>
      </c>
      <c r="H99" s="158">
        <v>30</v>
      </c>
      <c r="I99" s="158">
        <v>19</v>
      </c>
      <c r="J99" s="158">
        <v>14</v>
      </c>
      <c r="K99" s="158">
        <v>5</v>
      </c>
      <c r="L99" s="158">
        <v>11</v>
      </c>
      <c r="M99" s="186" t="s">
        <v>445</v>
      </c>
      <c r="N99" s="185">
        <v>2005</v>
      </c>
      <c r="O99" s="432">
        <v>32.157894736842103</v>
      </c>
      <c r="P99" s="432">
        <v>6.5789473684210522</v>
      </c>
      <c r="Q99" s="432">
        <v>5.2631578947368425</v>
      </c>
      <c r="R99" s="432">
        <v>5.2631578947368425</v>
      </c>
      <c r="S99" s="432">
        <v>0.57894736842105265</v>
      </c>
      <c r="T99" s="432">
        <v>0</v>
      </c>
      <c r="U99" s="432">
        <v>0.35714285714285715</v>
      </c>
    </row>
    <row r="100" spans="1:21" ht="11.25" customHeight="1" x14ac:dyDescent="0.2">
      <c r="B100" s="185">
        <v>2010</v>
      </c>
      <c r="C100" s="158">
        <v>617</v>
      </c>
      <c r="D100" s="158">
        <v>225</v>
      </c>
      <c r="E100" s="158">
        <v>116</v>
      </c>
      <c r="F100" s="158">
        <v>86</v>
      </c>
      <c r="G100" s="444">
        <v>0</v>
      </c>
      <c r="H100" s="158">
        <v>40</v>
      </c>
      <c r="I100" s="158">
        <v>28</v>
      </c>
      <c r="J100" s="158">
        <v>20</v>
      </c>
      <c r="K100" s="158">
        <v>9</v>
      </c>
      <c r="L100" s="158">
        <v>12</v>
      </c>
      <c r="N100" s="433">
        <v>2010</v>
      </c>
      <c r="O100" s="432">
        <v>22.035714285714285</v>
      </c>
      <c r="P100" s="432">
        <v>8.0357142857142865</v>
      </c>
      <c r="Q100" s="432">
        <v>4.1428571428571432</v>
      </c>
      <c r="R100" s="432">
        <v>3.0714285714285716</v>
      </c>
      <c r="S100" s="432">
        <v>0.42857142857142855</v>
      </c>
      <c r="T100" s="432">
        <v>0</v>
      </c>
      <c r="U100" s="432">
        <v>0.45</v>
      </c>
    </row>
    <row r="101" spans="1:21" ht="11.25" customHeight="1" x14ac:dyDescent="0.2">
      <c r="B101" s="185">
        <v>2014</v>
      </c>
      <c r="C101" s="158">
        <v>747</v>
      </c>
      <c r="D101" s="158">
        <v>263</v>
      </c>
      <c r="E101" s="158">
        <v>152</v>
      </c>
      <c r="F101" s="158">
        <v>103</v>
      </c>
      <c r="G101" s="444">
        <v>0</v>
      </c>
      <c r="H101" s="158">
        <v>38</v>
      </c>
      <c r="I101" s="158">
        <v>26</v>
      </c>
      <c r="J101" s="158">
        <v>17</v>
      </c>
      <c r="K101" s="158">
        <v>9</v>
      </c>
      <c r="L101" s="158">
        <v>12</v>
      </c>
      <c r="N101" s="185">
        <v>2014</v>
      </c>
      <c r="O101" s="432">
        <v>28.73076923076923</v>
      </c>
      <c r="P101" s="432">
        <v>10.115384615384615</v>
      </c>
      <c r="Q101" s="432">
        <v>5.8461538461538458</v>
      </c>
      <c r="R101" s="432">
        <v>3.9615384615384617</v>
      </c>
      <c r="S101" s="432">
        <v>0.46153846153846156</v>
      </c>
      <c r="T101" s="432">
        <v>0</v>
      </c>
      <c r="U101" s="432">
        <v>0.52941176470588236</v>
      </c>
    </row>
    <row r="102" spans="1:21" ht="21.75" customHeight="1" x14ac:dyDescent="0.2">
      <c r="A102" s="186" t="s">
        <v>446</v>
      </c>
      <c r="B102" s="185">
        <v>2005</v>
      </c>
      <c r="C102" s="158">
        <v>7856</v>
      </c>
      <c r="D102" s="158">
        <v>2279</v>
      </c>
      <c r="E102" s="158">
        <v>1348</v>
      </c>
      <c r="F102" s="158">
        <v>1291</v>
      </c>
      <c r="G102" s="444">
        <v>0</v>
      </c>
      <c r="H102" s="158">
        <v>458</v>
      </c>
      <c r="I102" s="158">
        <v>301</v>
      </c>
      <c r="J102" s="158">
        <v>225</v>
      </c>
      <c r="K102" s="158">
        <v>76</v>
      </c>
      <c r="L102" s="158">
        <v>157</v>
      </c>
      <c r="M102" s="186" t="s">
        <v>446</v>
      </c>
      <c r="N102" s="185">
        <v>2005</v>
      </c>
      <c r="O102" s="432">
        <v>26.099667774086377</v>
      </c>
      <c r="P102" s="432">
        <v>7.5714285714285712</v>
      </c>
      <c r="Q102" s="432">
        <v>4.4784053156146175</v>
      </c>
      <c r="R102" s="432">
        <v>4.2890365448504983</v>
      </c>
      <c r="S102" s="432">
        <v>0.52159468438538203</v>
      </c>
      <c r="T102" s="432">
        <v>0</v>
      </c>
      <c r="U102" s="432">
        <v>0.33777777777777779</v>
      </c>
    </row>
    <row r="103" spans="1:21" ht="11.25" customHeight="1" x14ac:dyDescent="0.2">
      <c r="B103" s="185">
        <v>2010</v>
      </c>
      <c r="C103" s="158">
        <v>13033</v>
      </c>
      <c r="D103" s="158">
        <v>4586</v>
      </c>
      <c r="E103" s="158">
        <v>1962</v>
      </c>
      <c r="F103" s="158">
        <v>1683</v>
      </c>
      <c r="G103" s="444">
        <v>0</v>
      </c>
      <c r="H103" s="158">
        <v>623</v>
      </c>
      <c r="I103" s="158">
        <v>440</v>
      </c>
      <c r="J103" s="158">
        <v>297</v>
      </c>
      <c r="K103" s="158">
        <v>143</v>
      </c>
      <c r="L103" s="158">
        <v>183</v>
      </c>
      <c r="N103" s="433">
        <v>2010</v>
      </c>
      <c r="O103" s="432">
        <v>29.620454545454546</v>
      </c>
      <c r="P103" s="432">
        <v>10.422727272727272</v>
      </c>
      <c r="Q103" s="432">
        <v>4.459090909090909</v>
      </c>
      <c r="R103" s="432">
        <v>3.8250000000000002</v>
      </c>
      <c r="S103" s="432">
        <v>0.41590909090909089</v>
      </c>
      <c r="T103" s="432">
        <v>0</v>
      </c>
      <c r="U103" s="432">
        <v>0.48148148148148145</v>
      </c>
    </row>
    <row r="104" spans="1:21" ht="11.25" customHeight="1" x14ac:dyDescent="0.2">
      <c r="B104" s="185">
        <v>2014</v>
      </c>
      <c r="C104" s="158">
        <v>15830</v>
      </c>
      <c r="D104" s="158">
        <v>5414</v>
      </c>
      <c r="E104" s="158">
        <v>3012</v>
      </c>
      <c r="F104" s="158">
        <v>1851</v>
      </c>
      <c r="G104" s="444">
        <v>0</v>
      </c>
      <c r="H104" s="158">
        <v>722</v>
      </c>
      <c r="I104" s="158">
        <v>527</v>
      </c>
      <c r="J104" s="158">
        <v>340</v>
      </c>
      <c r="K104" s="158">
        <v>187</v>
      </c>
      <c r="L104" s="158">
        <v>195</v>
      </c>
      <c r="N104" s="185">
        <v>2014</v>
      </c>
      <c r="O104" s="432">
        <v>30.037950664136623</v>
      </c>
      <c r="P104" s="432">
        <v>10.273244781783681</v>
      </c>
      <c r="Q104" s="432">
        <v>5.7153700189753325</v>
      </c>
      <c r="R104" s="432">
        <v>3.5123339658444022</v>
      </c>
      <c r="S104" s="432">
        <v>0.37001897533206829</v>
      </c>
      <c r="T104" s="432">
        <v>0</v>
      </c>
      <c r="U104" s="432">
        <v>0.55000000000000004</v>
      </c>
    </row>
    <row r="105" spans="1:21" ht="21.75" customHeight="1" x14ac:dyDescent="0.2">
      <c r="A105" s="186" t="s">
        <v>447</v>
      </c>
      <c r="B105" s="185">
        <v>2005</v>
      </c>
      <c r="C105" s="158">
        <v>1046</v>
      </c>
      <c r="D105" s="158">
        <v>316</v>
      </c>
      <c r="E105" s="158">
        <v>219</v>
      </c>
      <c r="F105" s="158">
        <v>218</v>
      </c>
      <c r="G105" s="444">
        <v>0</v>
      </c>
      <c r="H105" s="158">
        <v>80</v>
      </c>
      <c r="I105" s="158">
        <v>58</v>
      </c>
      <c r="J105" s="158">
        <v>31</v>
      </c>
      <c r="K105" s="158">
        <v>27</v>
      </c>
      <c r="L105" s="158">
        <v>22</v>
      </c>
      <c r="M105" s="186" t="s">
        <v>447</v>
      </c>
      <c r="N105" s="185">
        <v>2005</v>
      </c>
      <c r="O105" s="432">
        <v>18.03448275862069</v>
      </c>
      <c r="P105" s="432">
        <v>5.4482758620689653</v>
      </c>
      <c r="Q105" s="432">
        <v>3.7758620689655173</v>
      </c>
      <c r="R105" s="432">
        <v>3.7586206896551726</v>
      </c>
      <c r="S105" s="432">
        <v>0.37931034482758619</v>
      </c>
      <c r="T105" s="432">
        <v>0</v>
      </c>
      <c r="U105" s="432">
        <v>0.87096774193548387</v>
      </c>
    </row>
    <row r="106" spans="1:21" ht="11.25" customHeight="1" x14ac:dyDescent="0.2">
      <c r="B106" s="185">
        <v>2010</v>
      </c>
      <c r="C106" s="158">
        <v>2451</v>
      </c>
      <c r="D106" s="158">
        <v>1001</v>
      </c>
      <c r="E106" s="158">
        <v>475</v>
      </c>
      <c r="F106" s="158">
        <v>434</v>
      </c>
      <c r="G106" s="444">
        <v>0</v>
      </c>
      <c r="H106" s="158">
        <v>117</v>
      </c>
      <c r="I106" s="158">
        <v>99</v>
      </c>
      <c r="J106" s="158">
        <v>58</v>
      </c>
      <c r="K106" s="158">
        <v>41</v>
      </c>
      <c r="L106" s="158">
        <v>18</v>
      </c>
      <c r="N106" s="433">
        <v>2010</v>
      </c>
      <c r="O106" s="432">
        <v>24.757575757575758</v>
      </c>
      <c r="P106" s="432">
        <v>10.111111111111111</v>
      </c>
      <c r="Q106" s="432">
        <v>4.7979797979797976</v>
      </c>
      <c r="R106" s="432">
        <v>4.3838383838383841</v>
      </c>
      <c r="S106" s="432">
        <v>0.18181818181818182</v>
      </c>
      <c r="T106" s="432">
        <v>0</v>
      </c>
      <c r="U106" s="432">
        <v>0.7068965517241379</v>
      </c>
    </row>
    <row r="107" spans="1:21" ht="11.25" customHeight="1" x14ac:dyDescent="0.2">
      <c r="B107" s="185">
        <v>2014</v>
      </c>
      <c r="C107" s="158">
        <v>3273</v>
      </c>
      <c r="D107" s="158">
        <v>929</v>
      </c>
      <c r="E107" s="158">
        <v>457</v>
      </c>
      <c r="F107" s="158">
        <v>429</v>
      </c>
      <c r="G107" s="444">
        <v>0</v>
      </c>
      <c r="H107" s="158">
        <v>161</v>
      </c>
      <c r="I107" s="158">
        <v>148</v>
      </c>
      <c r="J107" s="158">
        <v>76</v>
      </c>
      <c r="K107" s="158">
        <v>72</v>
      </c>
      <c r="L107" s="158">
        <v>13</v>
      </c>
      <c r="N107" s="185">
        <v>2014</v>
      </c>
      <c r="O107" s="432">
        <v>22.114864864864863</v>
      </c>
      <c r="P107" s="432">
        <v>6.2770270270270272</v>
      </c>
      <c r="Q107" s="432">
        <v>3.0878378378378377</v>
      </c>
      <c r="R107" s="432">
        <v>2.8986486486486487</v>
      </c>
      <c r="S107" s="432">
        <v>8.7837837837837843E-2</v>
      </c>
      <c r="T107" s="432">
        <v>0</v>
      </c>
      <c r="U107" s="432">
        <v>0.94736842105263153</v>
      </c>
    </row>
    <row r="108" spans="1:21" ht="21.75" customHeight="1" x14ac:dyDescent="0.2">
      <c r="A108" s="186" t="s">
        <v>448</v>
      </c>
      <c r="B108" s="185">
        <v>2005</v>
      </c>
      <c r="C108" s="158">
        <v>27160</v>
      </c>
      <c r="D108" s="158">
        <v>8093</v>
      </c>
      <c r="E108" s="158">
        <v>5164</v>
      </c>
      <c r="F108" s="158">
        <v>4711</v>
      </c>
      <c r="G108" s="444">
        <v>0</v>
      </c>
      <c r="H108" s="158">
        <v>1799</v>
      </c>
      <c r="I108" s="158">
        <v>1047</v>
      </c>
      <c r="J108" s="158">
        <v>670</v>
      </c>
      <c r="K108" s="158">
        <v>377</v>
      </c>
      <c r="L108" s="158">
        <v>752</v>
      </c>
      <c r="M108" s="186" t="s">
        <v>448</v>
      </c>
      <c r="N108" s="185">
        <v>2005</v>
      </c>
      <c r="O108" s="432">
        <v>25.940783190066856</v>
      </c>
      <c r="P108" s="432">
        <v>7.729703915950334</v>
      </c>
      <c r="Q108" s="432">
        <v>4.9321872015281754</v>
      </c>
      <c r="R108" s="432">
        <v>4.4995224450811842</v>
      </c>
      <c r="S108" s="432">
        <v>0.71824259789875833</v>
      </c>
      <c r="T108" s="432">
        <v>0</v>
      </c>
      <c r="U108" s="432">
        <v>0.56268656716417909</v>
      </c>
    </row>
    <row r="109" spans="1:21" ht="11.25" customHeight="1" x14ac:dyDescent="0.2">
      <c r="B109" s="185">
        <v>2010</v>
      </c>
      <c r="C109" s="158">
        <v>39542</v>
      </c>
      <c r="D109" s="158">
        <v>14976</v>
      </c>
      <c r="E109" s="158">
        <v>7471</v>
      </c>
      <c r="F109" s="158">
        <v>6456</v>
      </c>
      <c r="G109" s="444">
        <v>0</v>
      </c>
      <c r="H109" s="158">
        <v>2593</v>
      </c>
      <c r="I109" s="158">
        <v>1581</v>
      </c>
      <c r="J109" s="158">
        <v>902</v>
      </c>
      <c r="K109" s="158">
        <v>680</v>
      </c>
      <c r="L109" s="158">
        <v>1012</v>
      </c>
      <c r="N109" s="433">
        <v>2010</v>
      </c>
      <c r="O109" s="432">
        <v>25.010752688172044</v>
      </c>
      <c r="P109" s="432">
        <v>9.4724857685009489</v>
      </c>
      <c r="Q109" s="432">
        <v>4.7254901960784315</v>
      </c>
      <c r="R109" s="432">
        <v>4.0834914611005688</v>
      </c>
      <c r="S109" s="432">
        <v>0.64010120177103103</v>
      </c>
      <c r="T109" s="432">
        <v>0</v>
      </c>
      <c r="U109" s="432">
        <v>0.75388026607538805</v>
      </c>
    </row>
    <row r="110" spans="1:21" ht="11.25" customHeight="1" x14ac:dyDescent="0.2">
      <c r="B110" s="185">
        <v>2014</v>
      </c>
      <c r="C110" s="158">
        <v>51789</v>
      </c>
      <c r="D110" s="158">
        <v>17950</v>
      </c>
      <c r="E110" s="158">
        <v>10264</v>
      </c>
      <c r="F110" s="158">
        <v>7290</v>
      </c>
      <c r="G110" s="444">
        <v>0</v>
      </c>
      <c r="H110" s="158">
        <v>3186</v>
      </c>
      <c r="I110" s="158">
        <v>1925</v>
      </c>
      <c r="J110" s="158">
        <v>1020</v>
      </c>
      <c r="K110" s="158">
        <v>905</v>
      </c>
      <c r="L110" s="158">
        <v>1261</v>
      </c>
      <c r="N110" s="185">
        <v>2014</v>
      </c>
      <c r="O110" s="432">
        <v>26.903376623376623</v>
      </c>
      <c r="P110" s="432">
        <v>9.324675324675324</v>
      </c>
      <c r="Q110" s="432">
        <v>5.3319480519480518</v>
      </c>
      <c r="R110" s="432">
        <v>3.7870129870129872</v>
      </c>
      <c r="S110" s="432">
        <v>0.65506493506493502</v>
      </c>
      <c r="T110" s="432">
        <v>0</v>
      </c>
      <c r="U110" s="432">
        <v>0.88725490196078427</v>
      </c>
    </row>
    <row r="111" spans="1:21" ht="35.25" x14ac:dyDescent="0.2">
      <c r="A111" s="186" t="s">
        <v>449</v>
      </c>
      <c r="B111" s="185">
        <v>2005</v>
      </c>
      <c r="C111" s="158">
        <v>26608</v>
      </c>
      <c r="D111" s="158">
        <v>7886</v>
      </c>
      <c r="E111" s="158">
        <v>5080</v>
      </c>
      <c r="F111" s="158">
        <v>4628</v>
      </c>
      <c r="G111" s="444">
        <v>0</v>
      </c>
      <c r="H111" s="158">
        <v>1784</v>
      </c>
      <c r="I111" s="158">
        <v>1032</v>
      </c>
      <c r="J111" s="158">
        <v>663</v>
      </c>
      <c r="K111" s="158">
        <v>370</v>
      </c>
      <c r="L111" s="158">
        <v>752</v>
      </c>
      <c r="M111" s="186" t="s">
        <v>449</v>
      </c>
      <c r="N111" s="185">
        <v>2005</v>
      </c>
      <c r="O111" s="432">
        <v>25.782945736434108</v>
      </c>
      <c r="P111" s="432">
        <v>7.6414728682170541</v>
      </c>
      <c r="Q111" s="432">
        <v>4.9224806201550386</v>
      </c>
      <c r="R111" s="432">
        <v>4.4844961240310077</v>
      </c>
      <c r="S111" s="432">
        <v>0.72868217054263562</v>
      </c>
      <c r="T111" s="432">
        <v>0</v>
      </c>
      <c r="U111" s="432">
        <v>0.55806938159879338</v>
      </c>
    </row>
    <row r="112" spans="1:21" ht="12" x14ac:dyDescent="0.2">
      <c r="B112" s="185">
        <v>2010</v>
      </c>
      <c r="C112" s="158">
        <v>38297</v>
      </c>
      <c r="D112" s="158">
        <v>14514</v>
      </c>
      <c r="E112" s="158">
        <v>7268</v>
      </c>
      <c r="F112" s="158">
        <v>6269</v>
      </c>
      <c r="G112" s="444">
        <v>0</v>
      </c>
      <c r="H112" s="158">
        <v>2549</v>
      </c>
      <c r="I112" s="158">
        <v>1538</v>
      </c>
      <c r="J112" s="158">
        <v>884</v>
      </c>
      <c r="K112" s="158">
        <v>654</v>
      </c>
      <c r="L112" s="158">
        <v>1011</v>
      </c>
      <c r="N112" s="433">
        <v>2010</v>
      </c>
      <c r="O112" s="432">
        <v>24.900520156046813</v>
      </c>
      <c r="P112" s="432">
        <v>9.4369310793237968</v>
      </c>
      <c r="Q112" s="432">
        <v>4.7256176853055916</v>
      </c>
      <c r="R112" s="432">
        <v>4.0760728218465543</v>
      </c>
      <c r="S112" s="432">
        <v>0.65734720416124837</v>
      </c>
      <c r="T112" s="432">
        <v>0</v>
      </c>
      <c r="U112" s="432">
        <v>0.73981900452488691</v>
      </c>
    </row>
    <row r="113" spans="1:22" ht="12" x14ac:dyDescent="0.2">
      <c r="B113" s="185">
        <v>2014</v>
      </c>
      <c r="C113" s="158">
        <v>49819</v>
      </c>
      <c r="D113" s="158">
        <v>17373</v>
      </c>
      <c r="E113" s="158">
        <v>9875</v>
      </c>
      <c r="F113" s="158">
        <v>6949</v>
      </c>
      <c r="G113" s="444">
        <v>0</v>
      </c>
      <c r="H113" s="158">
        <v>3120</v>
      </c>
      <c r="I113" s="158">
        <v>1859</v>
      </c>
      <c r="J113" s="158">
        <v>991</v>
      </c>
      <c r="K113" s="158">
        <v>869</v>
      </c>
      <c r="L113" s="158">
        <v>1261</v>
      </c>
      <c r="N113" s="185">
        <v>2014</v>
      </c>
      <c r="O113" s="432">
        <v>26.798816568047336</v>
      </c>
      <c r="P113" s="432">
        <v>9.3453469607315753</v>
      </c>
      <c r="Q113" s="432">
        <v>5.3119956966110813</v>
      </c>
      <c r="R113" s="432">
        <v>3.7380311995696611</v>
      </c>
      <c r="S113" s="432">
        <v>0.67832167832167833</v>
      </c>
      <c r="T113" s="432">
        <v>0</v>
      </c>
      <c r="U113" s="432">
        <v>0.87689202825428858</v>
      </c>
    </row>
    <row r="114" spans="1:22" ht="12" x14ac:dyDescent="0.2">
      <c r="B114" s="185"/>
      <c r="G114" s="444"/>
      <c r="O114" s="432" t="s">
        <v>451</v>
      </c>
      <c r="P114" s="432" t="s">
        <v>451</v>
      </c>
      <c r="Q114" s="432" t="s">
        <v>451</v>
      </c>
      <c r="R114" s="432" t="s">
        <v>451</v>
      </c>
      <c r="S114" s="432" t="s">
        <v>451</v>
      </c>
      <c r="T114" s="432" t="s">
        <v>451</v>
      </c>
      <c r="U114" s="432" t="s">
        <v>451</v>
      </c>
    </row>
    <row r="115" spans="1:22" ht="12" x14ac:dyDescent="0.2">
      <c r="A115" s="187"/>
      <c r="B115" s="185"/>
      <c r="G115" s="444"/>
      <c r="M115" s="187"/>
      <c r="N115" s="187"/>
      <c r="O115" s="432" t="s">
        <v>451</v>
      </c>
      <c r="P115" s="432" t="s">
        <v>451</v>
      </c>
      <c r="Q115" s="432" t="s">
        <v>451</v>
      </c>
      <c r="R115" s="432" t="s">
        <v>451</v>
      </c>
      <c r="S115" s="432" t="s">
        <v>451</v>
      </c>
      <c r="T115" s="432" t="s">
        <v>451</v>
      </c>
      <c r="U115" s="432" t="s">
        <v>451</v>
      </c>
    </row>
    <row r="116" spans="1:22" ht="12" x14ac:dyDescent="0.2">
      <c r="B116" s="185"/>
      <c r="G116" s="444"/>
      <c r="O116" s="432" t="s">
        <v>451</v>
      </c>
      <c r="P116" s="432" t="s">
        <v>451</v>
      </c>
      <c r="Q116" s="432" t="s">
        <v>451</v>
      </c>
      <c r="R116" s="432" t="s">
        <v>451</v>
      </c>
      <c r="S116" s="432" t="s">
        <v>451</v>
      </c>
      <c r="T116" s="432" t="s">
        <v>451</v>
      </c>
      <c r="U116" s="432" t="s">
        <v>451</v>
      </c>
    </row>
    <row r="117" spans="1:22" ht="21.75" customHeight="1" x14ac:dyDescent="0.2">
      <c r="B117" s="457"/>
      <c r="C117" s="458"/>
      <c r="G117" s="444"/>
      <c r="N117" s="457"/>
      <c r="O117" s="432" t="s">
        <v>451</v>
      </c>
      <c r="P117" s="432" t="s">
        <v>451</v>
      </c>
      <c r="Q117" s="432" t="s">
        <v>451</v>
      </c>
      <c r="R117" s="432" t="s">
        <v>451</v>
      </c>
      <c r="S117" s="432" t="s">
        <v>451</v>
      </c>
      <c r="T117" s="432" t="s">
        <v>451</v>
      </c>
      <c r="U117" s="432" t="s">
        <v>451</v>
      </c>
      <c r="V117" s="447"/>
    </row>
    <row r="118" spans="1:22" ht="12" x14ac:dyDescent="0.2">
      <c r="B118" s="185"/>
      <c r="G118" s="444"/>
      <c r="N118" s="185"/>
      <c r="O118" s="432" t="s">
        <v>451</v>
      </c>
      <c r="P118" s="432" t="s">
        <v>451</v>
      </c>
      <c r="Q118" s="432" t="s">
        <v>451</v>
      </c>
      <c r="R118" s="432" t="s">
        <v>451</v>
      </c>
      <c r="S118" s="432" t="s">
        <v>451</v>
      </c>
      <c r="T118" s="432" t="s">
        <v>451</v>
      </c>
      <c r="U118" s="432" t="s">
        <v>451</v>
      </c>
      <c r="V118" s="447"/>
    </row>
    <row r="119" spans="1:22" ht="12" x14ac:dyDescent="0.2">
      <c r="B119" s="185"/>
      <c r="G119" s="444"/>
      <c r="N119" s="185"/>
      <c r="O119" s="432"/>
      <c r="P119" s="432"/>
      <c r="Q119" s="432"/>
      <c r="R119" s="432"/>
      <c r="S119" s="432"/>
      <c r="T119" s="432"/>
      <c r="U119" s="432"/>
      <c r="V119" s="447"/>
    </row>
    <row r="120" spans="1:22" ht="21.75" customHeight="1" x14ac:dyDescent="0.2">
      <c r="B120" s="457"/>
      <c r="C120" s="458"/>
      <c r="G120" s="444"/>
      <c r="N120" s="457"/>
      <c r="O120" s="432"/>
      <c r="P120" s="432"/>
      <c r="Q120" s="432"/>
      <c r="R120" s="432"/>
      <c r="S120" s="432"/>
      <c r="T120" s="432"/>
      <c r="U120" s="432"/>
      <c r="V120" s="447"/>
    </row>
    <row r="121" spans="1:22" ht="12" x14ac:dyDescent="0.2">
      <c r="B121" s="185"/>
      <c r="G121" s="444"/>
      <c r="N121" s="185"/>
      <c r="O121" s="432"/>
      <c r="P121" s="432"/>
      <c r="Q121" s="432"/>
      <c r="R121" s="432"/>
      <c r="S121" s="432"/>
      <c r="T121" s="432"/>
      <c r="U121" s="432"/>
      <c r="V121" s="447"/>
    </row>
    <row r="122" spans="1:22" ht="12" x14ac:dyDescent="0.2">
      <c r="B122" s="185"/>
      <c r="G122" s="444"/>
      <c r="N122" s="185"/>
      <c r="O122" s="432"/>
      <c r="P122" s="432"/>
      <c r="Q122" s="432"/>
      <c r="R122" s="432"/>
      <c r="S122" s="432"/>
      <c r="T122" s="432"/>
      <c r="U122" s="432"/>
      <c r="V122" s="447"/>
    </row>
    <row r="123" spans="1:22" ht="21.75" customHeight="1" x14ac:dyDescent="0.2">
      <c r="B123" s="457"/>
      <c r="C123" s="458"/>
      <c r="G123" s="444"/>
      <c r="N123" s="457"/>
      <c r="O123" s="432"/>
      <c r="P123" s="432"/>
      <c r="Q123" s="432"/>
      <c r="R123" s="432"/>
      <c r="S123" s="432"/>
      <c r="T123" s="432"/>
      <c r="U123" s="432"/>
      <c r="V123" s="447"/>
    </row>
    <row r="124" spans="1:22" ht="12" x14ac:dyDescent="0.2">
      <c r="B124" s="185"/>
      <c r="G124" s="444"/>
      <c r="N124" s="185"/>
      <c r="O124" s="432"/>
      <c r="P124" s="432"/>
      <c r="Q124" s="432"/>
      <c r="R124" s="432"/>
      <c r="S124" s="432"/>
      <c r="T124" s="432"/>
      <c r="U124" s="432"/>
      <c r="V124" s="447"/>
    </row>
    <row r="125" spans="1:22" ht="12" x14ac:dyDescent="0.2">
      <c r="B125" s="185"/>
      <c r="G125" s="444"/>
      <c r="N125" s="185"/>
      <c r="O125" s="432"/>
      <c r="P125" s="432"/>
      <c r="Q125" s="432"/>
      <c r="R125" s="432"/>
      <c r="S125" s="432"/>
      <c r="T125" s="432"/>
      <c r="U125" s="432"/>
      <c r="V125" s="447"/>
    </row>
    <row r="126" spans="1:22" ht="21.75" customHeight="1" x14ac:dyDescent="0.2">
      <c r="B126" s="457"/>
      <c r="C126" s="458"/>
      <c r="F126" s="444"/>
      <c r="G126" s="444"/>
      <c r="H126" s="444"/>
      <c r="I126" s="444"/>
      <c r="J126" s="444"/>
      <c r="K126" s="444"/>
      <c r="L126" s="444"/>
      <c r="N126" s="457"/>
      <c r="O126" s="432"/>
      <c r="P126" s="432"/>
      <c r="Q126" s="432"/>
      <c r="R126" s="432"/>
      <c r="S126" s="432"/>
      <c r="T126" s="432"/>
      <c r="U126" s="432"/>
    </row>
    <row r="127" spans="1:22" ht="10.5" customHeight="1" x14ac:dyDescent="0.2">
      <c r="B127" s="185"/>
      <c r="F127" s="444"/>
      <c r="G127" s="444"/>
      <c r="H127" s="444"/>
      <c r="I127" s="444"/>
      <c r="J127" s="444"/>
      <c r="K127" s="444"/>
      <c r="L127" s="444"/>
      <c r="N127" s="185"/>
      <c r="O127" s="432"/>
      <c r="P127" s="432"/>
      <c r="Q127" s="432"/>
      <c r="R127" s="432"/>
      <c r="S127" s="432"/>
      <c r="T127" s="432"/>
      <c r="U127" s="432"/>
    </row>
    <row r="128" spans="1:22" ht="10.5" customHeight="1" x14ac:dyDescent="0.2">
      <c r="B128" s="185"/>
      <c r="F128" s="444"/>
      <c r="G128" s="444"/>
      <c r="H128" s="444"/>
      <c r="I128" s="444"/>
      <c r="J128" s="444"/>
      <c r="K128" s="444"/>
      <c r="L128" s="444"/>
      <c r="N128" s="185"/>
      <c r="O128" s="432"/>
      <c r="P128" s="432"/>
      <c r="Q128" s="432"/>
      <c r="R128" s="432"/>
      <c r="S128" s="432"/>
      <c r="T128" s="432"/>
      <c r="U128" s="432"/>
    </row>
    <row r="129" spans="1:22" ht="21.75" customHeight="1" x14ac:dyDescent="0.2">
      <c r="B129" s="457"/>
      <c r="C129" s="458"/>
      <c r="G129" s="444"/>
      <c r="N129" s="457"/>
      <c r="O129" s="432"/>
      <c r="P129" s="432"/>
      <c r="Q129" s="432"/>
      <c r="R129" s="432"/>
      <c r="S129" s="432"/>
      <c r="T129" s="432"/>
      <c r="U129" s="432"/>
      <c r="V129" s="447"/>
    </row>
    <row r="130" spans="1:22" ht="12" x14ac:dyDescent="0.2">
      <c r="B130" s="185"/>
      <c r="G130" s="444"/>
      <c r="N130" s="185"/>
      <c r="O130" s="432"/>
      <c r="P130" s="432"/>
      <c r="Q130" s="432"/>
      <c r="R130" s="432"/>
      <c r="S130" s="432"/>
      <c r="T130" s="432"/>
      <c r="U130" s="432"/>
      <c r="V130" s="447"/>
    </row>
    <row r="131" spans="1:22" ht="12" x14ac:dyDescent="0.2">
      <c r="B131" s="185"/>
      <c r="G131" s="444"/>
      <c r="N131" s="185"/>
      <c r="O131" s="432"/>
      <c r="P131" s="432"/>
      <c r="Q131" s="432"/>
      <c r="R131" s="432"/>
      <c r="S131" s="432"/>
      <c r="T131" s="432"/>
      <c r="U131" s="432"/>
      <c r="V131" s="447"/>
    </row>
    <row r="132" spans="1:22" ht="21.75" customHeight="1" x14ac:dyDescent="0.2">
      <c r="B132" s="457"/>
      <c r="C132" s="458"/>
      <c r="G132" s="444"/>
      <c r="N132" s="457"/>
      <c r="O132" s="432"/>
      <c r="P132" s="432"/>
      <c r="Q132" s="432"/>
      <c r="R132" s="432"/>
      <c r="S132" s="432"/>
      <c r="T132" s="432"/>
      <c r="U132" s="432"/>
      <c r="V132" s="447"/>
    </row>
    <row r="133" spans="1:22" ht="12" x14ac:dyDescent="0.2">
      <c r="B133" s="185"/>
      <c r="G133" s="444"/>
      <c r="N133" s="185"/>
      <c r="O133" s="432"/>
      <c r="P133" s="432"/>
      <c r="Q133" s="432"/>
      <c r="R133" s="432"/>
      <c r="S133" s="432"/>
      <c r="T133" s="432"/>
      <c r="U133" s="432"/>
      <c r="V133" s="447"/>
    </row>
    <row r="134" spans="1:22" ht="12" x14ac:dyDescent="0.2">
      <c r="B134" s="185"/>
      <c r="G134" s="444"/>
      <c r="N134" s="185"/>
      <c r="O134" s="432"/>
      <c r="P134" s="432"/>
      <c r="Q134" s="432"/>
      <c r="R134" s="432"/>
      <c r="S134" s="432"/>
      <c r="T134" s="432"/>
      <c r="U134" s="432"/>
      <c r="V134" s="447"/>
    </row>
    <row r="135" spans="1:22" ht="12" x14ac:dyDescent="0.2">
      <c r="B135" s="185"/>
      <c r="G135" s="444"/>
      <c r="N135" s="185"/>
      <c r="O135" s="432"/>
      <c r="P135" s="432"/>
      <c r="Q135" s="432"/>
      <c r="R135" s="432"/>
      <c r="S135" s="432"/>
      <c r="T135" s="432"/>
      <c r="U135" s="432"/>
      <c r="V135" s="447"/>
    </row>
    <row r="136" spans="1:22" ht="21.75" customHeight="1" x14ac:dyDescent="0.2">
      <c r="B136" s="457"/>
      <c r="C136" s="458"/>
      <c r="G136" s="444"/>
      <c r="N136" s="457"/>
      <c r="O136" s="432"/>
      <c r="P136" s="432"/>
      <c r="Q136" s="432"/>
      <c r="R136" s="432"/>
      <c r="S136" s="432"/>
      <c r="T136" s="432"/>
      <c r="U136" s="432"/>
      <c r="V136" s="447"/>
    </row>
    <row r="137" spans="1:22" ht="12" x14ac:dyDescent="0.2">
      <c r="B137" s="185"/>
      <c r="G137" s="444"/>
      <c r="N137" s="185"/>
      <c r="O137" s="432"/>
      <c r="P137" s="432"/>
      <c r="Q137" s="432"/>
      <c r="R137" s="432"/>
      <c r="S137" s="432"/>
      <c r="T137" s="432"/>
      <c r="U137" s="432"/>
      <c r="V137" s="447"/>
    </row>
    <row r="138" spans="1:22" ht="12" x14ac:dyDescent="0.2">
      <c r="B138" s="185"/>
      <c r="G138" s="444"/>
      <c r="N138" s="185"/>
      <c r="O138" s="432"/>
      <c r="P138" s="432"/>
      <c r="Q138" s="432"/>
      <c r="R138" s="432"/>
      <c r="S138" s="432"/>
      <c r="T138" s="432"/>
      <c r="U138" s="432"/>
      <c r="V138" s="447"/>
    </row>
    <row r="139" spans="1:22" ht="21.75" customHeight="1" x14ac:dyDescent="0.2">
      <c r="B139" s="457"/>
      <c r="C139" s="458"/>
      <c r="G139" s="444"/>
      <c r="N139" s="457"/>
      <c r="O139" s="432"/>
      <c r="P139" s="432"/>
      <c r="Q139" s="432"/>
      <c r="R139" s="432"/>
      <c r="S139" s="432"/>
      <c r="T139" s="432"/>
      <c r="U139" s="432"/>
      <c r="V139" s="447"/>
    </row>
    <row r="140" spans="1:22" ht="12" x14ac:dyDescent="0.2">
      <c r="B140" s="185"/>
      <c r="G140" s="444"/>
      <c r="N140" s="185"/>
      <c r="O140" s="432"/>
      <c r="P140" s="432"/>
      <c r="Q140" s="432"/>
      <c r="R140" s="432"/>
      <c r="S140" s="432"/>
      <c r="T140" s="432"/>
      <c r="U140" s="432"/>
      <c r="V140" s="447"/>
    </row>
    <row r="141" spans="1:22" ht="12" x14ac:dyDescent="0.2">
      <c r="B141" s="185"/>
      <c r="G141" s="444"/>
      <c r="N141" s="185"/>
      <c r="O141" s="432"/>
      <c r="P141" s="432"/>
      <c r="Q141" s="432"/>
      <c r="R141" s="432"/>
      <c r="S141" s="432"/>
      <c r="T141" s="432"/>
      <c r="U141" s="432"/>
      <c r="V141" s="447"/>
    </row>
    <row r="142" spans="1:22" ht="12" x14ac:dyDescent="0.2">
      <c r="B142" s="185"/>
      <c r="G142" s="444"/>
      <c r="N142" s="185"/>
      <c r="O142" s="432"/>
      <c r="P142" s="432"/>
      <c r="Q142" s="432"/>
      <c r="R142" s="432"/>
      <c r="S142" s="432"/>
      <c r="T142" s="432"/>
      <c r="U142" s="432"/>
      <c r="V142" s="447"/>
    </row>
    <row r="143" spans="1:22" ht="12" x14ac:dyDescent="0.2">
      <c r="A143" s="431"/>
      <c r="B143" s="185"/>
      <c r="G143" s="444"/>
      <c r="M143" s="431"/>
      <c r="N143" s="185"/>
      <c r="O143" s="432"/>
      <c r="P143" s="432"/>
      <c r="Q143" s="432"/>
      <c r="R143" s="432"/>
      <c r="S143" s="432"/>
      <c r="T143" s="432"/>
      <c r="U143" s="432"/>
      <c r="V143" s="447"/>
    </row>
    <row r="144" spans="1:22" ht="12" x14ac:dyDescent="0.2">
      <c r="B144" s="457"/>
      <c r="C144" s="458"/>
      <c r="G144" s="444"/>
      <c r="N144" s="457"/>
      <c r="O144" s="432"/>
      <c r="P144" s="432"/>
      <c r="Q144" s="432"/>
      <c r="R144" s="432"/>
      <c r="S144" s="432"/>
      <c r="T144" s="432"/>
      <c r="U144" s="432"/>
    </row>
    <row r="145" spans="1:22" ht="12" x14ac:dyDescent="0.2">
      <c r="B145" s="185"/>
      <c r="G145" s="444"/>
      <c r="N145" s="185"/>
      <c r="O145" s="432"/>
      <c r="P145" s="432"/>
      <c r="Q145" s="432"/>
      <c r="R145" s="432"/>
      <c r="S145" s="432"/>
      <c r="T145" s="432"/>
      <c r="U145" s="432"/>
    </row>
    <row r="146" spans="1:22" ht="12" x14ac:dyDescent="0.2">
      <c r="B146" s="185"/>
      <c r="G146" s="444"/>
      <c r="N146" s="185"/>
      <c r="O146" s="432"/>
      <c r="P146" s="432"/>
      <c r="Q146" s="432"/>
      <c r="R146" s="432"/>
      <c r="S146" s="432"/>
      <c r="T146" s="432"/>
      <c r="U146" s="432"/>
    </row>
    <row r="147" spans="1:22" ht="5.25" customHeight="1" x14ac:dyDescent="0.2">
      <c r="A147" s="186" t="s">
        <v>121</v>
      </c>
      <c r="M147" s="186" t="s">
        <v>452</v>
      </c>
      <c r="O147" s="438"/>
      <c r="P147" s="438"/>
      <c r="Q147" s="438"/>
      <c r="R147" s="438"/>
      <c r="S147" s="438"/>
      <c r="T147" s="438"/>
      <c r="U147" s="438"/>
    </row>
    <row r="148" spans="1:22" s="152" customFormat="1" ht="12" customHeight="1" x14ac:dyDescent="0.2">
      <c r="A148" s="439" t="s">
        <v>453</v>
      </c>
      <c r="B148" s="158"/>
      <c r="C148" s="158"/>
      <c r="D148" s="158"/>
      <c r="E148" s="158"/>
      <c r="F148" s="158"/>
      <c r="G148" s="158"/>
      <c r="H148" s="158"/>
      <c r="I148" s="158"/>
      <c r="J148" s="158"/>
      <c r="K148" s="57"/>
      <c r="L148" s="57"/>
      <c r="M148" s="439" t="s">
        <v>453</v>
      </c>
      <c r="N148" s="158"/>
      <c r="O148" s="440"/>
      <c r="P148" s="440"/>
      <c r="Q148" s="440"/>
      <c r="R148" s="440"/>
      <c r="S148" s="440"/>
      <c r="T148" s="314"/>
      <c r="U148" s="314"/>
    </row>
    <row r="149" spans="1:22" s="441" customFormat="1" ht="12" customHeight="1" x14ac:dyDescent="0.2">
      <c r="A149" s="439" t="s">
        <v>454</v>
      </c>
      <c r="B149" s="440"/>
      <c r="C149" s="440"/>
      <c r="D149" s="440"/>
      <c r="E149" s="440"/>
      <c r="F149" s="440"/>
      <c r="G149" s="440"/>
      <c r="H149" s="440"/>
      <c r="I149" s="440"/>
      <c r="J149" s="440"/>
      <c r="K149" s="314"/>
      <c r="L149" s="314"/>
      <c r="M149" s="439" t="s">
        <v>454</v>
      </c>
      <c r="N149" s="440"/>
      <c r="O149" s="158"/>
      <c r="P149" s="158"/>
      <c r="Q149" s="158"/>
      <c r="R149" s="158"/>
      <c r="S149" s="158"/>
      <c r="T149" s="57"/>
      <c r="U149" s="57"/>
    </row>
    <row r="150" spans="1:22" s="152" customFormat="1" ht="12" customHeight="1" x14ac:dyDescent="0.2">
      <c r="A150" s="336" t="s">
        <v>455</v>
      </c>
      <c r="B150" s="158"/>
      <c r="C150" s="158"/>
      <c r="D150" s="158"/>
      <c r="E150" s="158"/>
      <c r="F150" s="158"/>
      <c r="G150" s="158"/>
      <c r="H150" s="158"/>
      <c r="I150" s="158"/>
      <c r="J150" s="158"/>
      <c r="K150" s="57"/>
      <c r="L150" s="57"/>
      <c r="M150" s="336" t="s">
        <v>455</v>
      </c>
      <c r="N150" s="158"/>
      <c r="O150" s="57"/>
      <c r="P150" s="57"/>
      <c r="Q150" s="57"/>
      <c r="R150" s="57"/>
      <c r="S150" s="57"/>
      <c r="T150" s="57"/>
      <c r="U150" s="57"/>
    </row>
    <row r="151" spans="1:22" s="152" customFormat="1" ht="12" customHeight="1" x14ac:dyDescent="0.2">
      <c r="A151" s="336"/>
      <c r="B151" s="158"/>
      <c r="C151" s="158"/>
      <c r="D151" s="158"/>
      <c r="E151" s="158"/>
      <c r="F151" s="158"/>
      <c r="G151" s="158"/>
      <c r="H151" s="158"/>
      <c r="I151" s="158"/>
      <c r="J151" s="158"/>
      <c r="K151" s="57"/>
      <c r="L151" s="57"/>
      <c r="M151" s="336"/>
      <c r="N151" s="158"/>
      <c r="O151" s="57"/>
      <c r="P151" s="57"/>
      <c r="Q151" s="57"/>
      <c r="R151" s="57"/>
      <c r="S151" s="57"/>
      <c r="T151" s="57"/>
      <c r="U151" s="57"/>
    </row>
    <row r="152" spans="1:22" s="36" customFormat="1" ht="12.75" customHeight="1" x14ac:dyDescent="0.2">
      <c r="A152" s="70" t="s">
        <v>94</v>
      </c>
      <c r="B152" s="70"/>
      <c r="C152" s="443"/>
      <c r="D152" s="443"/>
      <c r="E152" s="42"/>
      <c r="F152" s="65"/>
      <c r="G152" s="65"/>
      <c r="H152" s="65"/>
      <c r="I152" s="42"/>
      <c r="J152" s="42"/>
      <c r="K152" s="42"/>
      <c r="L152" s="42"/>
      <c r="M152" s="70" t="s">
        <v>94</v>
      </c>
      <c r="N152" s="70"/>
    </row>
    <row r="153" spans="1:22" x14ac:dyDescent="0.2">
      <c r="A153" s="57"/>
      <c r="C153" s="430" t="s">
        <v>194</v>
      </c>
      <c r="D153" s="430"/>
      <c r="E153" s="430"/>
      <c r="F153" s="430"/>
      <c r="G153" s="430"/>
      <c r="H153" s="430"/>
      <c r="I153" s="430"/>
      <c r="J153" s="430"/>
      <c r="K153" s="430"/>
      <c r="L153" s="430"/>
      <c r="M153" s="430"/>
      <c r="O153" s="430" t="s">
        <v>194</v>
      </c>
      <c r="P153" s="430"/>
      <c r="Q153" s="430"/>
      <c r="R153" s="430"/>
      <c r="S153" s="430"/>
      <c r="T153" s="430"/>
      <c r="U153" s="430"/>
    </row>
    <row r="155" spans="1:22" ht="21.75" customHeight="1" x14ac:dyDescent="0.2">
      <c r="A155" s="186" t="s">
        <v>440</v>
      </c>
      <c r="B155" s="185">
        <v>2005</v>
      </c>
      <c r="C155" s="158">
        <v>402</v>
      </c>
      <c r="D155" s="158">
        <v>129</v>
      </c>
      <c r="E155" s="158">
        <v>82</v>
      </c>
      <c r="F155" s="158">
        <v>78</v>
      </c>
      <c r="G155" s="444">
        <v>0</v>
      </c>
      <c r="H155" s="158">
        <v>33</v>
      </c>
      <c r="I155" s="158">
        <v>28</v>
      </c>
      <c r="J155" s="158">
        <v>13</v>
      </c>
      <c r="K155" s="158">
        <v>15</v>
      </c>
      <c r="L155" s="158">
        <v>4</v>
      </c>
      <c r="M155" s="186" t="s">
        <v>440</v>
      </c>
      <c r="N155" s="185">
        <v>2005</v>
      </c>
      <c r="O155" s="432">
        <v>14.357142857142858</v>
      </c>
      <c r="P155" s="432">
        <v>4.6071428571428568</v>
      </c>
      <c r="Q155" s="432">
        <v>2.9285714285714284</v>
      </c>
      <c r="R155" s="432">
        <v>2.7857142857142856</v>
      </c>
      <c r="S155" s="432">
        <v>0.14285714285714285</v>
      </c>
      <c r="T155" s="432">
        <v>0</v>
      </c>
      <c r="U155" s="432">
        <v>1.1538461538461537</v>
      </c>
      <c r="V155" s="447"/>
    </row>
    <row r="156" spans="1:22" ht="11.25" customHeight="1" x14ac:dyDescent="0.2">
      <c r="B156" s="185">
        <v>2010</v>
      </c>
      <c r="C156" s="158">
        <v>611</v>
      </c>
      <c r="D156" s="158">
        <v>186</v>
      </c>
      <c r="E156" s="158">
        <v>120</v>
      </c>
      <c r="F156" s="158">
        <v>104</v>
      </c>
      <c r="G156" s="444">
        <v>0</v>
      </c>
      <c r="H156" s="158">
        <v>39</v>
      </c>
      <c r="I156" s="158">
        <v>34</v>
      </c>
      <c r="J156" s="158">
        <v>21</v>
      </c>
      <c r="K156" s="158">
        <v>13</v>
      </c>
      <c r="L156" s="158">
        <v>5</v>
      </c>
      <c r="N156" s="433">
        <v>2010</v>
      </c>
      <c r="O156" s="432">
        <v>17.970588235294116</v>
      </c>
      <c r="P156" s="432">
        <v>5.4705882352941178</v>
      </c>
      <c r="Q156" s="432">
        <v>3.5294117647058822</v>
      </c>
      <c r="R156" s="432">
        <v>3.0588235294117645</v>
      </c>
      <c r="S156" s="432">
        <v>0.14705882352941177</v>
      </c>
      <c r="T156" s="432">
        <v>0</v>
      </c>
      <c r="U156" s="432">
        <v>0.61904761904761907</v>
      </c>
      <c r="V156" s="447"/>
    </row>
    <row r="157" spans="1:22" ht="11.25" customHeight="1" x14ac:dyDescent="0.2">
      <c r="B157" s="185">
        <v>2014</v>
      </c>
      <c r="C157" s="158">
        <v>457</v>
      </c>
      <c r="D157" s="158">
        <v>123</v>
      </c>
      <c r="E157" s="158">
        <v>121</v>
      </c>
      <c r="F157" s="158">
        <v>105</v>
      </c>
      <c r="G157" s="444">
        <v>0</v>
      </c>
      <c r="H157" s="158">
        <v>37</v>
      </c>
      <c r="I157" s="158">
        <v>32</v>
      </c>
      <c r="J157" s="158">
        <v>21</v>
      </c>
      <c r="K157" s="158">
        <v>11</v>
      </c>
      <c r="L157" s="158">
        <v>5</v>
      </c>
      <c r="N157" s="185">
        <v>2014</v>
      </c>
      <c r="O157" s="432">
        <v>14.28125</v>
      </c>
      <c r="P157" s="432">
        <v>3.84375</v>
      </c>
      <c r="Q157" s="432">
        <v>3.78125</v>
      </c>
      <c r="R157" s="432">
        <v>3.28125</v>
      </c>
      <c r="S157" s="432">
        <v>0.15625</v>
      </c>
      <c r="T157" s="432">
        <v>0</v>
      </c>
      <c r="U157" s="432">
        <v>0.52380952380952384</v>
      </c>
      <c r="V157" s="447"/>
    </row>
    <row r="158" spans="1:22" ht="21.75" customHeight="1" x14ac:dyDescent="0.2">
      <c r="A158" s="186" t="s">
        <v>441</v>
      </c>
      <c r="B158" s="185">
        <v>2005</v>
      </c>
      <c r="C158" s="444">
        <v>0</v>
      </c>
      <c r="D158" s="444">
        <v>0</v>
      </c>
      <c r="E158" s="444">
        <v>0</v>
      </c>
      <c r="F158" s="444">
        <v>0</v>
      </c>
      <c r="G158" s="444">
        <v>0</v>
      </c>
      <c r="H158" s="444">
        <v>0</v>
      </c>
      <c r="I158" s="444">
        <v>0</v>
      </c>
      <c r="J158" s="444">
        <v>0</v>
      </c>
      <c r="K158" s="444">
        <v>0</v>
      </c>
      <c r="L158" s="444">
        <v>0</v>
      </c>
      <c r="M158" s="186" t="s">
        <v>441</v>
      </c>
      <c r="N158" s="185">
        <v>2005</v>
      </c>
      <c r="O158" s="432" t="s">
        <v>196</v>
      </c>
      <c r="P158" s="432" t="s">
        <v>196</v>
      </c>
      <c r="Q158" s="432" t="s">
        <v>196</v>
      </c>
      <c r="R158" s="432" t="s">
        <v>196</v>
      </c>
      <c r="S158" s="432" t="s">
        <v>196</v>
      </c>
      <c r="T158" s="432" t="s">
        <v>196</v>
      </c>
      <c r="U158" s="432" t="s">
        <v>196</v>
      </c>
      <c r="V158" s="447"/>
    </row>
    <row r="159" spans="1:22" ht="11.25" customHeight="1" x14ac:dyDescent="0.2">
      <c r="B159" s="185">
        <v>2010</v>
      </c>
      <c r="C159" s="158">
        <v>24</v>
      </c>
      <c r="D159" s="158">
        <v>14</v>
      </c>
      <c r="E159" s="444">
        <v>0</v>
      </c>
      <c r="F159" s="444">
        <v>0</v>
      </c>
      <c r="G159" s="444">
        <v>0</v>
      </c>
      <c r="H159" s="158">
        <v>2</v>
      </c>
      <c r="I159" s="158">
        <v>2</v>
      </c>
      <c r="J159" s="158">
        <v>1</v>
      </c>
      <c r="K159" s="158">
        <v>2</v>
      </c>
      <c r="L159" s="444">
        <v>0</v>
      </c>
      <c r="N159" s="433">
        <v>2010</v>
      </c>
      <c r="O159" s="432">
        <v>12</v>
      </c>
      <c r="P159" s="432">
        <v>7</v>
      </c>
      <c r="Q159" s="432">
        <v>0</v>
      </c>
      <c r="R159" s="432">
        <v>0</v>
      </c>
      <c r="S159" s="432">
        <v>0</v>
      </c>
      <c r="T159" s="432">
        <v>0</v>
      </c>
      <c r="U159" s="432">
        <v>2</v>
      </c>
      <c r="V159" s="447"/>
    </row>
    <row r="160" spans="1:22" ht="11.25" customHeight="1" x14ac:dyDescent="0.2">
      <c r="B160" s="185">
        <v>2014</v>
      </c>
      <c r="C160" s="158">
        <v>87</v>
      </c>
      <c r="D160" s="158">
        <v>44</v>
      </c>
      <c r="E160" s="158">
        <v>18</v>
      </c>
      <c r="F160" s="158">
        <v>18</v>
      </c>
      <c r="G160" s="444">
        <v>0</v>
      </c>
      <c r="H160" s="158">
        <v>4</v>
      </c>
      <c r="I160" s="158">
        <v>4</v>
      </c>
      <c r="J160" s="158">
        <v>3</v>
      </c>
      <c r="K160" s="158">
        <v>2</v>
      </c>
      <c r="L160" s="444">
        <v>0</v>
      </c>
      <c r="N160" s="185">
        <v>2014</v>
      </c>
      <c r="O160" s="432">
        <v>21.75</v>
      </c>
      <c r="P160" s="432">
        <v>11</v>
      </c>
      <c r="Q160" s="432">
        <v>4.5</v>
      </c>
      <c r="R160" s="432">
        <v>4.5</v>
      </c>
      <c r="S160" s="432">
        <v>0</v>
      </c>
      <c r="T160" s="432">
        <v>0</v>
      </c>
      <c r="U160" s="432">
        <v>0.66666666666666663</v>
      </c>
      <c r="V160" s="447"/>
    </row>
    <row r="161" spans="1:22" ht="21.75" customHeight="1" x14ac:dyDescent="0.2">
      <c r="A161" s="186" t="s">
        <v>442</v>
      </c>
      <c r="B161" s="185">
        <v>2005</v>
      </c>
      <c r="C161" s="158">
        <v>5296</v>
      </c>
      <c r="D161" s="158">
        <v>1286</v>
      </c>
      <c r="E161" s="158">
        <v>822</v>
      </c>
      <c r="F161" s="158">
        <v>792</v>
      </c>
      <c r="G161" s="444">
        <v>0</v>
      </c>
      <c r="H161" s="158">
        <v>180</v>
      </c>
      <c r="I161" s="158">
        <v>159</v>
      </c>
      <c r="J161" s="158">
        <v>104</v>
      </c>
      <c r="K161" s="158">
        <v>55</v>
      </c>
      <c r="L161" s="158">
        <v>21</v>
      </c>
      <c r="M161" s="186" t="s">
        <v>442</v>
      </c>
      <c r="N161" s="185">
        <v>2005</v>
      </c>
      <c r="O161" s="432">
        <v>33.308176100628934</v>
      </c>
      <c r="P161" s="432">
        <v>8.0880503144654092</v>
      </c>
      <c r="Q161" s="432">
        <v>5.1698113207547172</v>
      </c>
      <c r="R161" s="432">
        <v>4.9811320754716979</v>
      </c>
      <c r="S161" s="432">
        <v>0.13207547169811321</v>
      </c>
      <c r="T161" s="432">
        <v>0</v>
      </c>
      <c r="U161" s="432">
        <v>0.52884615384615385</v>
      </c>
      <c r="V161" s="447"/>
    </row>
    <row r="162" spans="1:22" ht="11.25" customHeight="1" x14ac:dyDescent="0.2">
      <c r="B162" s="185">
        <v>2010</v>
      </c>
      <c r="C162" s="158">
        <v>6709</v>
      </c>
      <c r="D162" s="158">
        <v>2076</v>
      </c>
      <c r="E162" s="158">
        <v>1218</v>
      </c>
      <c r="F162" s="158">
        <v>1178</v>
      </c>
      <c r="G162" s="444">
        <v>0</v>
      </c>
      <c r="H162" s="158">
        <v>222</v>
      </c>
      <c r="I162" s="158">
        <v>196</v>
      </c>
      <c r="J162" s="158">
        <v>110</v>
      </c>
      <c r="K162" s="158">
        <v>86</v>
      </c>
      <c r="L162" s="158">
        <v>26</v>
      </c>
      <c r="N162" s="433">
        <v>2010</v>
      </c>
      <c r="O162" s="432">
        <v>34.229591836734691</v>
      </c>
      <c r="P162" s="432">
        <v>10.591836734693878</v>
      </c>
      <c r="Q162" s="432">
        <v>6.2142857142857144</v>
      </c>
      <c r="R162" s="432">
        <v>6.0102040816326534</v>
      </c>
      <c r="S162" s="432">
        <v>0.1326530612244898</v>
      </c>
      <c r="T162" s="432">
        <v>0</v>
      </c>
      <c r="U162" s="432">
        <v>0.78181818181818186</v>
      </c>
      <c r="V162" s="447"/>
    </row>
    <row r="163" spans="1:22" ht="11.25" customHeight="1" x14ac:dyDescent="0.2">
      <c r="B163" s="185">
        <v>2014</v>
      </c>
      <c r="C163" s="158">
        <v>4370</v>
      </c>
      <c r="D163" s="158">
        <v>1304</v>
      </c>
      <c r="E163" s="158">
        <v>954</v>
      </c>
      <c r="F163" s="158">
        <v>729</v>
      </c>
      <c r="G163" s="444">
        <v>0</v>
      </c>
      <c r="H163" s="158">
        <v>154</v>
      </c>
      <c r="I163" s="158">
        <v>140</v>
      </c>
      <c r="J163" s="158">
        <v>81</v>
      </c>
      <c r="K163" s="158">
        <v>59</v>
      </c>
      <c r="L163" s="158">
        <v>15</v>
      </c>
      <c r="N163" s="185">
        <v>2014</v>
      </c>
      <c r="O163" s="432">
        <v>31.214285714285715</v>
      </c>
      <c r="P163" s="432">
        <v>9.3142857142857149</v>
      </c>
      <c r="Q163" s="432">
        <v>6.8142857142857141</v>
      </c>
      <c r="R163" s="432">
        <v>5.2071428571428573</v>
      </c>
      <c r="S163" s="432">
        <v>0.10714285714285714</v>
      </c>
      <c r="T163" s="432">
        <v>0</v>
      </c>
      <c r="U163" s="432">
        <v>0.72839506172839508</v>
      </c>
      <c r="V163" s="447"/>
    </row>
    <row r="164" spans="1:22" ht="21.75" customHeight="1" x14ac:dyDescent="0.2">
      <c r="A164" s="186" t="s">
        <v>443</v>
      </c>
      <c r="B164" s="185">
        <v>2005</v>
      </c>
      <c r="C164" s="158">
        <v>2051</v>
      </c>
      <c r="D164" s="158">
        <v>592</v>
      </c>
      <c r="E164" s="158">
        <v>231</v>
      </c>
      <c r="F164" s="158">
        <v>231</v>
      </c>
      <c r="G164" s="444">
        <v>0</v>
      </c>
      <c r="H164" s="158">
        <v>77</v>
      </c>
      <c r="I164" s="158">
        <v>60</v>
      </c>
      <c r="J164" s="158">
        <v>43</v>
      </c>
      <c r="K164" s="158">
        <v>17</v>
      </c>
      <c r="L164" s="158">
        <v>18</v>
      </c>
      <c r="M164" s="186" t="s">
        <v>443</v>
      </c>
      <c r="N164" s="185">
        <v>2005</v>
      </c>
      <c r="O164" s="432">
        <v>34.18333333333333</v>
      </c>
      <c r="P164" s="432">
        <v>9.8666666666666671</v>
      </c>
      <c r="Q164" s="432">
        <v>3.85</v>
      </c>
      <c r="R164" s="432">
        <v>3.85</v>
      </c>
      <c r="S164" s="432">
        <v>0.3</v>
      </c>
      <c r="T164" s="432">
        <v>0</v>
      </c>
      <c r="U164" s="432">
        <v>0.39534883720930231</v>
      </c>
      <c r="V164" s="447"/>
    </row>
    <row r="165" spans="1:22" ht="11.25" customHeight="1" x14ac:dyDescent="0.2">
      <c r="B165" s="185">
        <v>2010</v>
      </c>
      <c r="C165" s="158">
        <v>2223</v>
      </c>
      <c r="D165" s="158">
        <v>750</v>
      </c>
      <c r="E165" s="158">
        <v>389</v>
      </c>
      <c r="F165" s="158">
        <v>330</v>
      </c>
      <c r="G165" s="444">
        <v>0</v>
      </c>
      <c r="H165" s="158">
        <v>69</v>
      </c>
      <c r="I165" s="158">
        <v>54</v>
      </c>
      <c r="J165" s="158">
        <v>35</v>
      </c>
      <c r="K165" s="158">
        <v>19</v>
      </c>
      <c r="L165" s="158">
        <v>15</v>
      </c>
      <c r="N165" s="433">
        <v>2010</v>
      </c>
      <c r="O165" s="432">
        <v>41.166666666666664</v>
      </c>
      <c r="P165" s="432">
        <v>13.888888888888889</v>
      </c>
      <c r="Q165" s="432">
        <v>7.2037037037037033</v>
      </c>
      <c r="R165" s="432">
        <v>6.1111111111111107</v>
      </c>
      <c r="S165" s="432">
        <v>0.27777777777777779</v>
      </c>
      <c r="T165" s="432">
        <v>0</v>
      </c>
      <c r="U165" s="432">
        <v>0.54285714285714282</v>
      </c>
      <c r="V165" s="447"/>
    </row>
    <row r="166" spans="1:22" ht="11.25" customHeight="1" x14ac:dyDescent="0.2">
      <c r="B166" s="185">
        <v>2014</v>
      </c>
      <c r="C166" s="158">
        <v>1669</v>
      </c>
      <c r="D166" s="158">
        <v>526</v>
      </c>
      <c r="E166" s="158">
        <v>277</v>
      </c>
      <c r="F166" s="158">
        <v>161</v>
      </c>
      <c r="G166" s="444">
        <v>0</v>
      </c>
      <c r="H166" s="158">
        <v>72</v>
      </c>
      <c r="I166" s="158">
        <v>58</v>
      </c>
      <c r="J166" s="158">
        <v>39</v>
      </c>
      <c r="K166" s="158">
        <v>19</v>
      </c>
      <c r="L166" s="158">
        <v>15</v>
      </c>
      <c r="N166" s="185">
        <v>2014</v>
      </c>
      <c r="O166" s="432">
        <v>28.775862068965516</v>
      </c>
      <c r="P166" s="432">
        <v>9.068965517241379</v>
      </c>
      <c r="Q166" s="432">
        <v>4.7758620689655169</v>
      </c>
      <c r="R166" s="432">
        <v>2.7758620689655173</v>
      </c>
      <c r="S166" s="432">
        <v>0.25862068965517243</v>
      </c>
      <c r="T166" s="432">
        <v>0</v>
      </c>
      <c r="U166" s="432">
        <v>0.48717948717948717</v>
      </c>
      <c r="V166" s="447"/>
    </row>
    <row r="167" spans="1:22" ht="21.75" customHeight="1" x14ac:dyDescent="0.2">
      <c r="A167" s="186" t="s">
        <v>444</v>
      </c>
      <c r="B167" s="185">
        <v>2005</v>
      </c>
      <c r="C167" s="158">
        <v>14</v>
      </c>
      <c r="D167" s="158">
        <v>14</v>
      </c>
      <c r="E167" s="444">
        <v>0</v>
      </c>
      <c r="F167" s="444">
        <v>0</v>
      </c>
      <c r="G167" s="444">
        <v>0</v>
      </c>
      <c r="H167" s="444">
        <v>0</v>
      </c>
      <c r="I167" s="444">
        <v>0</v>
      </c>
      <c r="J167" s="444">
        <v>0</v>
      </c>
      <c r="K167" s="444">
        <v>0</v>
      </c>
      <c r="L167" s="444">
        <v>0</v>
      </c>
      <c r="M167" s="186" t="s">
        <v>444</v>
      </c>
      <c r="N167" s="185">
        <v>2005</v>
      </c>
      <c r="O167" s="432" t="s">
        <v>196</v>
      </c>
      <c r="P167" s="432" t="s">
        <v>196</v>
      </c>
      <c r="Q167" s="432" t="s">
        <v>196</v>
      </c>
      <c r="R167" s="432" t="s">
        <v>196</v>
      </c>
      <c r="S167" s="432" t="s">
        <v>196</v>
      </c>
      <c r="T167" s="432" t="s">
        <v>196</v>
      </c>
      <c r="U167" s="432" t="s">
        <v>196</v>
      </c>
    </row>
    <row r="168" spans="1:22" ht="10.5" customHeight="1" x14ac:dyDescent="0.2">
      <c r="B168" s="185">
        <v>2010</v>
      </c>
      <c r="C168" s="158">
        <v>133</v>
      </c>
      <c r="D168" s="158">
        <v>77</v>
      </c>
      <c r="E168" s="158">
        <v>15</v>
      </c>
      <c r="F168" s="158">
        <v>14</v>
      </c>
      <c r="G168" s="444">
        <v>0</v>
      </c>
      <c r="H168" s="444">
        <v>0</v>
      </c>
      <c r="I168" s="444">
        <v>0</v>
      </c>
      <c r="J168" s="444">
        <v>0</v>
      </c>
      <c r="K168" s="444">
        <v>0</v>
      </c>
      <c r="L168" s="444">
        <v>0</v>
      </c>
      <c r="N168" s="433">
        <v>2010</v>
      </c>
      <c r="O168" s="432" t="s">
        <v>196</v>
      </c>
      <c r="P168" s="432" t="s">
        <v>196</v>
      </c>
      <c r="Q168" s="432" t="s">
        <v>196</v>
      </c>
      <c r="R168" s="432" t="s">
        <v>196</v>
      </c>
      <c r="S168" s="432" t="s">
        <v>196</v>
      </c>
      <c r="T168" s="432" t="s">
        <v>196</v>
      </c>
      <c r="U168" s="432" t="s">
        <v>196</v>
      </c>
    </row>
    <row r="169" spans="1:22" ht="10.5" customHeight="1" x14ac:dyDescent="0.2">
      <c r="B169" s="185">
        <v>2014</v>
      </c>
      <c r="C169" s="444">
        <v>0</v>
      </c>
      <c r="D169" s="444">
        <v>0</v>
      </c>
      <c r="E169" s="444">
        <v>0</v>
      </c>
      <c r="F169" s="444">
        <v>0</v>
      </c>
      <c r="G169" s="444">
        <v>0</v>
      </c>
      <c r="H169" s="444">
        <v>0</v>
      </c>
      <c r="I169" s="444">
        <v>0</v>
      </c>
      <c r="J169" s="444">
        <v>0</v>
      </c>
      <c r="K169" s="444">
        <v>0</v>
      </c>
      <c r="L169" s="444">
        <v>0</v>
      </c>
      <c r="N169" s="185">
        <v>2014</v>
      </c>
      <c r="O169" s="432" t="s">
        <v>196</v>
      </c>
      <c r="P169" s="432" t="s">
        <v>196</v>
      </c>
      <c r="Q169" s="432" t="s">
        <v>196</v>
      </c>
      <c r="R169" s="432" t="s">
        <v>196</v>
      </c>
      <c r="S169" s="432" t="s">
        <v>196</v>
      </c>
      <c r="T169" s="432" t="s">
        <v>196</v>
      </c>
      <c r="U169" s="432" t="s">
        <v>196</v>
      </c>
    </row>
    <row r="170" spans="1:22" ht="21.75" customHeight="1" x14ac:dyDescent="0.2">
      <c r="A170" s="186" t="s">
        <v>445</v>
      </c>
      <c r="B170" s="185">
        <v>2005</v>
      </c>
      <c r="C170" s="158">
        <v>876</v>
      </c>
      <c r="D170" s="158">
        <v>240</v>
      </c>
      <c r="E170" s="158">
        <v>124</v>
      </c>
      <c r="F170" s="158">
        <v>120</v>
      </c>
      <c r="G170" s="444">
        <v>0</v>
      </c>
      <c r="H170" s="158">
        <v>56</v>
      </c>
      <c r="I170" s="158">
        <v>44</v>
      </c>
      <c r="J170" s="158">
        <v>27</v>
      </c>
      <c r="K170" s="158">
        <v>18</v>
      </c>
      <c r="L170" s="158">
        <v>12</v>
      </c>
      <c r="M170" s="186" t="s">
        <v>445</v>
      </c>
      <c r="N170" s="185">
        <v>2005</v>
      </c>
      <c r="O170" s="432">
        <v>19.90909090909091</v>
      </c>
      <c r="P170" s="432">
        <v>5.4545454545454541</v>
      </c>
      <c r="Q170" s="432">
        <v>2.8181818181818183</v>
      </c>
      <c r="R170" s="432">
        <v>2.7272727272727271</v>
      </c>
      <c r="S170" s="432">
        <v>0.27272727272727271</v>
      </c>
      <c r="T170" s="432">
        <v>0</v>
      </c>
      <c r="U170" s="432">
        <v>0.66666666666666663</v>
      </c>
      <c r="V170" s="447"/>
    </row>
    <row r="171" spans="1:22" ht="11.25" customHeight="1" x14ac:dyDescent="0.2">
      <c r="B171" s="185">
        <v>2010</v>
      </c>
      <c r="C171" s="158">
        <v>1131</v>
      </c>
      <c r="D171" s="158">
        <v>353</v>
      </c>
      <c r="E171" s="158">
        <v>235</v>
      </c>
      <c r="F171" s="158">
        <v>163</v>
      </c>
      <c r="G171" s="444">
        <v>0</v>
      </c>
      <c r="H171" s="158">
        <v>59</v>
      </c>
      <c r="I171" s="158">
        <v>50</v>
      </c>
      <c r="J171" s="158">
        <v>33</v>
      </c>
      <c r="K171" s="158">
        <v>17</v>
      </c>
      <c r="L171" s="158">
        <v>10</v>
      </c>
      <c r="N171" s="433">
        <v>2010</v>
      </c>
      <c r="O171" s="432">
        <v>22.62</v>
      </c>
      <c r="P171" s="432">
        <v>7.06</v>
      </c>
      <c r="Q171" s="432">
        <v>4.7</v>
      </c>
      <c r="R171" s="432">
        <v>3.26</v>
      </c>
      <c r="S171" s="432">
        <v>0.2</v>
      </c>
      <c r="T171" s="432">
        <v>0</v>
      </c>
      <c r="U171" s="432">
        <v>0.51515151515151514</v>
      </c>
      <c r="V171" s="447"/>
    </row>
    <row r="172" spans="1:22" ht="11.25" customHeight="1" x14ac:dyDescent="0.2">
      <c r="B172" s="185">
        <v>2014</v>
      </c>
      <c r="C172" s="158">
        <v>1279</v>
      </c>
      <c r="D172" s="158">
        <v>378</v>
      </c>
      <c r="E172" s="158">
        <v>256</v>
      </c>
      <c r="F172" s="158">
        <v>132</v>
      </c>
      <c r="G172" s="444">
        <v>0</v>
      </c>
      <c r="H172" s="158">
        <v>67</v>
      </c>
      <c r="I172" s="158">
        <v>56</v>
      </c>
      <c r="J172" s="158">
        <v>33</v>
      </c>
      <c r="K172" s="158">
        <v>23</v>
      </c>
      <c r="L172" s="158">
        <v>11</v>
      </c>
      <c r="N172" s="185">
        <v>2014</v>
      </c>
      <c r="O172" s="432">
        <v>22.839285714285715</v>
      </c>
      <c r="P172" s="432">
        <v>6.75</v>
      </c>
      <c r="Q172" s="432">
        <v>4.5714285714285712</v>
      </c>
      <c r="R172" s="432">
        <v>2.3571428571428572</v>
      </c>
      <c r="S172" s="432">
        <v>0.19642857142857142</v>
      </c>
      <c r="T172" s="432">
        <v>0</v>
      </c>
      <c r="U172" s="432">
        <v>0.69696969696969702</v>
      </c>
      <c r="V172" s="447"/>
    </row>
    <row r="173" spans="1:22" ht="21.75" customHeight="1" x14ac:dyDescent="0.2">
      <c r="A173" s="186" t="s">
        <v>446</v>
      </c>
      <c r="B173" s="185">
        <v>2005</v>
      </c>
      <c r="C173" s="158">
        <v>3525</v>
      </c>
      <c r="D173" s="158">
        <v>1038</v>
      </c>
      <c r="E173" s="158">
        <v>434</v>
      </c>
      <c r="F173" s="158">
        <v>407</v>
      </c>
      <c r="G173" s="444">
        <v>0</v>
      </c>
      <c r="H173" s="158">
        <v>255</v>
      </c>
      <c r="I173" s="158">
        <v>176</v>
      </c>
      <c r="J173" s="158">
        <v>116</v>
      </c>
      <c r="K173" s="158">
        <v>60</v>
      </c>
      <c r="L173" s="158">
        <v>79</v>
      </c>
      <c r="M173" s="186" t="s">
        <v>446</v>
      </c>
      <c r="N173" s="185">
        <v>2005</v>
      </c>
      <c r="O173" s="432">
        <v>20.02840909090909</v>
      </c>
      <c r="P173" s="432">
        <v>5.8977272727272725</v>
      </c>
      <c r="Q173" s="432">
        <v>2.4659090909090908</v>
      </c>
      <c r="R173" s="432">
        <v>2.3125</v>
      </c>
      <c r="S173" s="432">
        <v>0.44886363636363635</v>
      </c>
      <c r="T173" s="432">
        <v>0</v>
      </c>
      <c r="U173" s="432">
        <v>0.51724137931034486</v>
      </c>
      <c r="V173" s="447"/>
    </row>
    <row r="174" spans="1:22" ht="11.25" customHeight="1" x14ac:dyDescent="0.2">
      <c r="B174" s="185">
        <v>2010</v>
      </c>
      <c r="C174" s="158">
        <v>3954</v>
      </c>
      <c r="D174" s="158">
        <v>1135</v>
      </c>
      <c r="E174" s="158">
        <v>550</v>
      </c>
      <c r="F174" s="158">
        <v>469</v>
      </c>
      <c r="G174" s="444">
        <v>0</v>
      </c>
      <c r="H174" s="158">
        <v>283</v>
      </c>
      <c r="I174" s="158">
        <v>203</v>
      </c>
      <c r="J174" s="158">
        <v>117</v>
      </c>
      <c r="K174" s="158">
        <v>86</v>
      </c>
      <c r="L174" s="158">
        <v>80</v>
      </c>
      <c r="N174" s="433">
        <v>2010</v>
      </c>
      <c r="O174" s="432">
        <v>19.47783251231527</v>
      </c>
      <c r="P174" s="432">
        <v>5.5911330049261085</v>
      </c>
      <c r="Q174" s="432">
        <v>2.7093596059113301</v>
      </c>
      <c r="R174" s="432">
        <v>2.3103448275862069</v>
      </c>
      <c r="S174" s="432">
        <v>0.39408866995073893</v>
      </c>
      <c r="T174" s="432">
        <v>0</v>
      </c>
      <c r="U174" s="432">
        <v>0.7350427350427351</v>
      </c>
      <c r="V174" s="447"/>
    </row>
    <row r="175" spans="1:22" ht="11.25" customHeight="1" x14ac:dyDescent="0.2">
      <c r="B175" s="185">
        <v>2014</v>
      </c>
      <c r="C175" s="158">
        <v>3572</v>
      </c>
      <c r="D175" s="158">
        <v>1040</v>
      </c>
      <c r="E175" s="158">
        <v>607</v>
      </c>
      <c r="F175" s="158">
        <v>434</v>
      </c>
      <c r="G175" s="444">
        <v>0</v>
      </c>
      <c r="H175" s="158">
        <v>171</v>
      </c>
      <c r="I175" s="158">
        <v>127</v>
      </c>
      <c r="J175" s="158">
        <v>81</v>
      </c>
      <c r="K175" s="158">
        <v>47</v>
      </c>
      <c r="L175" s="158">
        <v>44</v>
      </c>
      <c r="N175" s="185">
        <v>2014</v>
      </c>
      <c r="O175" s="432">
        <v>28.125984251968504</v>
      </c>
      <c r="P175" s="432">
        <v>8.1889763779527556</v>
      </c>
      <c r="Q175" s="432">
        <v>4.7795275590551185</v>
      </c>
      <c r="R175" s="432">
        <v>3.4173228346456694</v>
      </c>
      <c r="S175" s="432">
        <v>0.34645669291338582</v>
      </c>
      <c r="T175" s="432">
        <v>0</v>
      </c>
      <c r="U175" s="432">
        <v>0.58024691358024694</v>
      </c>
      <c r="V175" s="447"/>
    </row>
    <row r="176" spans="1:22" ht="21.75" customHeight="1" x14ac:dyDescent="0.2">
      <c r="A176" s="186" t="s">
        <v>447</v>
      </c>
      <c r="B176" s="185">
        <v>2005</v>
      </c>
      <c r="C176" s="158">
        <v>748</v>
      </c>
      <c r="D176" s="158">
        <v>154</v>
      </c>
      <c r="E176" s="158">
        <v>59</v>
      </c>
      <c r="F176" s="158">
        <v>57</v>
      </c>
      <c r="G176" s="444">
        <v>0</v>
      </c>
      <c r="H176" s="158">
        <v>52</v>
      </c>
      <c r="I176" s="158">
        <v>45</v>
      </c>
      <c r="J176" s="158">
        <v>25</v>
      </c>
      <c r="K176" s="158">
        <v>20</v>
      </c>
      <c r="L176" s="158">
        <v>8</v>
      </c>
      <c r="M176" s="186" t="s">
        <v>447</v>
      </c>
      <c r="N176" s="185">
        <v>2005</v>
      </c>
      <c r="O176" s="432">
        <v>16.622222222222224</v>
      </c>
      <c r="P176" s="432">
        <v>3.4222222222222221</v>
      </c>
      <c r="Q176" s="432">
        <v>1.3111111111111111</v>
      </c>
      <c r="R176" s="432">
        <v>1.2666666666666666</v>
      </c>
      <c r="S176" s="432">
        <v>0.17777777777777778</v>
      </c>
      <c r="T176" s="432">
        <v>0</v>
      </c>
      <c r="U176" s="432">
        <v>0.8</v>
      </c>
      <c r="V176" s="447"/>
    </row>
    <row r="177" spans="1:22" ht="11.25" customHeight="1" x14ac:dyDescent="0.2">
      <c r="B177" s="185">
        <v>2010</v>
      </c>
      <c r="C177" s="158">
        <v>974</v>
      </c>
      <c r="D177" s="158">
        <v>186</v>
      </c>
      <c r="E177" s="158">
        <v>97</v>
      </c>
      <c r="F177" s="158">
        <v>89</v>
      </c>
      <c r="G177" s="444">
        <v>0</v>
      </c>
      <c r="H177" s="158">
        <v>53</v>
      </c>
      <c r="I177" s="158">
        <v>44</v>
      </c>
      <c r="J177" s="158">
        <v>21</v>
      </c>
      <c r="K177" s="158">
        <v>24</v>
      </c>
      <c r="L177" s="158">
        <v>9</v>
      </c>
      <c r="N177" s="433">
        <v>2010</v>
      </c>
      <c r="O177" s="432">
        <v>22.136363636363637</v>
      </c>
      <c r="P177" s="432">
        <v>4.2272727272727275</v>
      </c>
      <c r="Q177" s="432">
        <v>2.2045454545454546</v>
      </c>
      <c r="R177" s="432">
        <v>2.0227272727272729</v>
      </c>
      <c r="S177" s="432">
        <v>0.20454545454545456</v>
      </c>
      <c r="T177" s="432">
        <v>0</v>
      </c>
      <c r="U177" s="432">
        <v>1.1428571428571428</v>
      </c>
      <c r="V177" s="447"/>
    </row>
    <row r="178" spans="1:22" ht="11.25" customHeight="1" x14ac:dyDescent="0.2">
      <c r="B178" s="185">
        <v>2014</v>
      </c>
      <c r="C178" s="158">
        <v>856</v>
      </c>
      <c r="D178" s="158">
        <v>171</v>
      </c>
      <c r="E178" s="158">
        <v>153</v>
      </c>
      <c r="F178" s="158">
        <v>134</v>
      </c>
      <c r="G178" s="444">
        <v>0</v>
      </c>
      <c r="H178" s="158">
        <v>41</v>
      </c>
      <c r="I178" s="158">
        <v>32</v>
      </c>
      <c r="J178" s="158">
        <v>24</v>
      </c>
      <c r="K178" s="158">
        <v>8</v>
      </c>
      <c r="L178" s="158">
        <v>10</v>
      </c>
      <c r="N178" s="185">
        <v>2014</v>
      </c>
      <c r="O178" s="432">
        <v>26.75</v>
      </c>
      <c r="P178" s="432">
        <v>5.34375</v>
      </c>
      <c r="Q178" s="432">
        <v>4.78125</v>
      </c>
      <c r="R178" s="432">
        <v>4.1875</v>
      </c>
      <c r="S178" s="432">
        <v>0.3125</v>
      </c>
      <c r="T178" s="432">
        <v>0</v>
      </c>
      <c r="U178" s="432">
        <v>0.33333333333333331</v>
      </c>
      <c r="V178" s="447"/>
    </row>
    <row r="179" spans="1:22" ht="21.75" customHeight="1" x14ac:dyDescent="0.2">
      <c r="A179" s="186" t="s">
        <v>448</v>
      </c>
      <c r="B179" s="185">
        <v>2005</v>
      </c>
      <c r="C179" s="158">
        <v>12912</v>
      </c>
      <c r="D179" s="158">
        <v>3453</v>
      </c>
      <c r="E179" s="158">
        <v>1752</v>
      </c>
      <c r="F179" s="158">
        <v>1685</v>
      </c>
      <c r="G179" s="444">
        <v>0</v>
      </c>
      <c r="H179" s="158">
        <v>988</v>
      </c>
      <c r="I179" s="158">
        <v>531</v>
      </c>
      <c r="J179" s="158">
        <v>326</v>
      </c>
      <c r="K179" s="158">
        <v>205</v>
      </c>
      <c r="L179" s="158">
        <v>457</v>
      </c>
      <c r="M179" s="186" t="s">
        <v>448</v>
      </c>
      <c r="N179" s="185">
        <v>2005</v>
      </c>
      <c r="O179" s="432">
        <v>24.316384180790962</v>
      </c>
      <c r="P179" s="432">
        <v>6.5028248587570623</v>
      </c>
      <c r="Q179" s="432">
        <v>3.2994350282485874</v>
      </c>
      <c r="R179" s="432">
        <v>3.1732580037664784</v>
      </c>
      <c r="S179" s="432">
        <v>0.86064030131826741</v>
      </c>
      <c r="T179" s="432">
        <v>0</v>
      </c>
      <c r="U179" s="432">
        <v>0.62883435582822089</v>
      </c>
      <c r="V179" s="447"/>
    </row>
    <row r="180" spans="1:22" ht="11.25" customHeight="1" x14ac:dyDescent="0.2">
      <c r="B180" s="185">
        <v>2010</v>
      </c>
      <c r="C180" s="158">
        <v>15766</v>
      </c>
      <c r="D180" s="158">
        <v>4784</v>
      </c>
      <c r="E180" s="158">
        <v>2624</v>
      </c>
      <c r="F180" s="158">
        <v>2347</v>
      </c>
      <c r="G180" s="444">
        <v>0</v>
      </c>
      <c r="H180" s="158">
        <v>1085</v>
      </c>
      <c r="I180" s="158">
        <v>621</v>
      </c>
      <c r="J180" s="158">
        <v>339</v>
      </c>
      <c r="K180" s="158">
        <v>282</v>
      </c>
      <c r="L180" s="158">
        <v>464</v>
      </c>
      <c r="N180" s="433">
        <v>2010</v>
      </c>
      <c r="O180" s="432">
        <v>25.388083735909824</v>
      </c>
      <c r="P180" s="432">
        <v>7.7037037037037033</v>
      </c>
      <c r="Q180" s="432">
        <v>4.2254428341384864</v>
      </c>
      <c r="R180" s="432">
        <v>3.7793880837359097</v>
      </c>
      <c r="S180" s="432">
        <v>0.74718196457326891</v>
      </c>
      <c r="T180" s="432">
        <v>0</v>
      </c>
      <c r="U180" s="432">
        <v>0.83185840707964598</v>
      </c>
      <c r="V180" s="447"/>
    </row>
    <row r="181" spans="1:22" ht="11.25" customHeight="1" x14ac:dyDescent="0.2">
      <c r="B181" s="185">
        <v>2014</v>
      </c>
      <c r="C181" s="158">
        <v>12290</v>
      </c>
      <c r="D181" s="158">
        <v>3586</v>
      </c>
      <c r="E181" s="158">
        <v>2386</v>
      </c>
      <c r="F181" s="158">
        <v>1713</v>
      </c>
      <c r="G181" s="444">
        <v>0</v>
      </c>
      <c r="H181" s="158">
        <v>869</v>
      </c>
      <c r="I181" s="158">
        <v>501</v>
      </c>
      <c r="J181" s="158">
        <v>284</v>
      </c>
      <c r="K181" s="158">
        <v>218</v>
      </c>
      <c r="L181" s="158">
        <v>368</v>
      </c>
      <c r="N181" s="185">
        <v>2014</v>
      </c>
      <c r="O181" s="432">
        <v>24.530938123752495</v>
      </c>
      <c r="P181" s="432">
        <v>7.1576846307385233</v>
      </c>
      <c r="Q181" s="432">
        <v>4.7624750499001998</v>
      </c>
      <c r="R181" s="432">
        <v>3.4191616766467066</v>
      </c>
      <c r="S181" s="432">
        <v>0.73453093812375247</v>
      </c>
      <c r="T181" s="432">
        <v>0</v>
      </c>
      <c r="U181" s="432">
        <v>0.76760563380281688</v>
      </c>
      <c r="V181" s="447"/>
    </row>
    <row r="182" spans="1:22" ht="35.25" x14ac:dyDescent="0.2">
      <c r="A182" s="186" t="s">
        <v>449</v>
      </c>
      <c r="B182" s="185">
        <v>2005</v>
      </c>
      <c r="C182" s="158">
        <v>12898</v>
      </c>
      <c r="D182" s="158">
        <v>3439</v>
      </c>
      <c r="E182" s="158">
        <v>1752</v>
      </c>
      <c r="F182" s="158">
        <v>1685</v>
      </c>
      <c r="G182" s="444">
        <v>0</v>
      </c>
      <c r="H182" s="158">
        <v>988</v>
      </c>
      <c r="I182" s="158">
        <v>531</v>
      </c>
      <c r="J182" s="158">
        <v>326</v>
      </c>
      <c r="K182" s="158">
        <v>205</v>
      </c>
      <c r="L182" s="158">
        <v>457</v>
      </c>
      <c r="M182" s="186" t="s">
        <v>449</v>
      </c>
      <c r="N182" s="185">
        <v>2005</v>
      </c>
      <c r="O182" s="432">
        <v>24.290018832391713</v>
      </c>
      <c r="P182" s="432">
        <v>6.4764595103578158</v>
      </c>
      <c r="Q182" s="432">
        <v>3.2994350282485874</v>
      </c>
      <c r="R182" s="432">
        <v>3.1732580037664784</v>
      </c>
      <c r="S182" s="432">
        <v>0.86064030131826741</v>
      </c>
      <c r="T182" s="432">
        <v>0</v>
      </c>
      <c r="U182" s="432">
        <v>0.62883435582822089</v>
      </c>
    </row>
    <row r="183" spans="1:22" ht="11.25" customHeight="1" x14ac:dyDescent="0.2">
      <c r="B183" s="185">
        <v>2010</v>
      </c>
      <c r="C183" s="158">
        <v>15633</v>
      </c>
      <c r="D183" s="158">
        <v>4707</v>
      </c>
      <c r="E183" s="158">
        <v>2609</v>
      </c>
      <c r="F183" s="158">
        <v>2333</v>
      </c>
      <c r="G183" s="444">
        <v>0</v>
      </c>
      <c r="H183" s="158">
        <v>1085</v>
      </c>
      <c r="I183" s="158">
        <v>621</v>
      </c>
      <c r="J183" s="158">
        <v>339</v>
      </c>
      <c r="K183" s="158">
        <v>282</v>
      </c>
      <c r="L183" s="158">
        <v>464</v>
      </c>
      <c r="N183" s="433">
        <v>2010</v>
      </c>
      <c r="O183" s="432">
        <v>25.173913043478262</v>
      </c>
      <c r="P183" s="432">
        <v>7.5797101449275361</v>
      </c>
      <c r="Q183" s="432">
        <v>4.2012882447665056</v>
      </c>
      <c r="R183" s="432">
        <v>3.756843800322061</v>
      </c>
      <c r="S183" s="432">
        <v>0.74718196457326891</v>
      </c>
      <c r="T183" s="432">
        <v>0</v>
      </c>
      <c r="U183" s="432">
        <v>0.83185840707964598</v>
      </c>
    </row>
    <row r="184" spans="1:22" ht="11.25" customHeight="1" x14ac:dyDescent="0.2">
      <c r="B184" s="185">
        <v>2014</v>
      </c>
      <c r="C184" s="158">
        <v>12290</v>
      </c>
      <c r="D184" s="158">
        <v>3586</v>
      </c>
      <c r="E184" s="158">
        <v>2386</v>
      </c>
      <c r="F184" s="158">
        <v>1713</v>
      </c>
      <c r="G184" s="444">
        <v>0</v>
      </c>
      <c r="H184" s="158">
        <v>869</v>
      </c>
      <c r="I184" s="158">
        <v>501</v>
      </c>
      <c r="J184" s="158">
        <v>284</v>
      </c>
      <c r="K184" s="158">
        <v>218</v>
      </c>
      <c r="L184" s="158">
        <v>368</v>
      </c>
      <c r="N184" s="185">
        <v>2014</v>
      </c>
      <c r="O184" s="432">
        <v>24.530938123752495</v>
      </c>
      <c r="P184" s="432">
        <v>7.1576846307385233</v>
      </c>
      <c r="Q184" s="432">
        <v>4.7624750499001998</v>
      </c>
      <c r="R184" s="432">
        <v>3.4191616766467066</v>
      </c>
      <c r="S184" s="432">
        <v>0.73453093812375247</v>
      </c>
      <c r="T184" s="432">
        <v>0</v>
      </c>
      <c r="U184" s="432">
        <v>0.76760563380281688</v>
      </c>
    </row>
    <row r="185" spans="1:22" ht="12" x14ac:dyDescent="0.2">
      <c r="B185" s="185"/>
      <c r="G185" s="444"/>
      <c r="N185" s="185"/>
      <c r="O185" s="432" t="s">
        <v>451</v>
      </c>
      <c r="P185" s="432" t="s">
        <v>451</v>
      </c>
      <c r="Q185" s="432" t="s">
        <v>451</v>
      </c>
      <c r="R185" s="432" t="s">
        <v>451</v>
      </c>
      <c r="S185" s="432" t="s">
        <v>451</v>
      </c>
      <c r="T185" s="432" t="s">
        <v>451</v>
      </c>
      <c r="U185" s="432" t="s">
        <v>451</v>
      </c>
    </row>
    <row r="186" spans="1:22" ht="12" x14ac:dyDescent="0.2">
      <c r="B186" s="185"/>
      <c r="G186" s="444"/>
      <c r="N186" s="185"/>
      <c r="O186" s="432" t="s">
        <v>451</v>
      </c>
      <c r="P186" s="432" t="s">
        <v>451</v>
      </c>
      <c r="Q186" s="432" t="s">
        <v>451</v>
      </c>
      <c r="R186" s="432" t="s">
        <v>451</v>
      </c>
      <c r="S186" s="432" t="s">
        <v>451</v>
      </c>
      <c r="T186" s="432" t="s">
        <v>451</v>
      </c>
      <c r="U186" s="432" t="s">
        <v>451</v>
      </c>
    </row>
    <row r="187" spans="1:22" ht="12" x14ac:dyDescent="0.2">
      <c r="B187" s="185"/>
      <c r="G187" s="444"/>
      <c r="N187" s="185"/>
      <c r="O187" s="432" t="s">
        <v>451</v>
      </c>
      <c r="P187" s="432" t="s">
        <v>451</v>
      </c>
      <c r="Q187" s="432" t="s">
        <v>451</v>
      </c>
      <c r="R187" s="432" t="s">
        <v>451</v>
      </c>
      <c r="S187" s="432" t="s">
        <v>451</v>
      </c>
      <c r="T187" s="432" t="s">
        <v>451</v>
      </c>
      <c r="U187" s="432" t="s">
        <v>451</v>
      </c>
    </row>
    <row r="188" spans="1:22" ht="12" x14ac:dyDescent="0.2">
      <c r="B188" s="185"/>
      <c r="G188" s="444"/>
      <c r="N188" s="185"/>
      <c r="O188" s="432" t="s">
        <v>451</v>
      </c>
      <c r="P188" s="432" t="s">
        <v>451</v>
      </c>
      <c r="Q188" s="432" t="s">
        <v>451</v>
      </c>
      <c r="R188" s="432" t="s">
        <v>451</v>
      </c>
      <c r="S188" s="432" t="s">
        <v>451</v>
      </c>
      <c r="T188" s="432" t="s">
        <v>451</v>
      </c>
      <c r="U188" s="432" t="s">
        <v>451</v>
      </c>
    </row>
    <row r="189" spans="1:22" ht="12" x14ac:dyDescent="0.2">
      <c r="B189" s="185"/>
      <c r="G189" s="444"/>
      <c r="N189" s="185"/>
      <c r="O189" s="432" t="s">
        <v>451</v>
      </c>
      <c r="P189" s="432" t="s">
        <v>451</v>
      </c>
      <c r="Q189" s="432" t="s">
        <v>451</v>
      </c>
      <c r="R189" s="432" t="s">
        <v>451</v>
      </c>
      <c r="S189" s="432" t="s">
        <v>451</v>
      </c>
      <c r="T189" s="432" t="s">
        <v>451</v>
      </c>
      <c r="U189" s="432" t="s">
        <v>451</v>
      </c>
    </row>
    <row r="190" spans="1:22" ht="12" x14ac:dyDescent="0.2">
      <c r="B190" s="185"/>
      <c r="G190" s="444"/>
      <c r="N190" s="185"/>
      <c r="O190" s="432" t="s">
        <v>451</v>
      </c>
      <c r="P190" s="432" t="s">
        <v>451</v>
      </c>
      <c r="Q190" s="432" t="s">
        <v>451</v>
      </c>
      <c r="R190" s="432" t="s">
        <v>451</v>
      </c>
      <c r="S190" s="432" t="s">
        <v>451</v>
      </c>
      <c r="T190" s="432" t="s">
        <v>451</v>
      </c>
      <c r="U190" s="432" t="s">
        <v>451</v>
      </c>
    </row>
    <row r="191" spans="1:22" ht="12" x14ac:dyDescent="0.2">
      <c r="B191" s="185"/>
      <c r="G191" s="444"/>
      <c r="N191" s="185"/>
      <c r="O191" s="432" t="s">
        <v>451</v>
      </c>
      <c r="P191" s="432" t="s">
        <v>451</v>
      </c>
      <c r="Q191" s="432" t="s">
        <v>451</v>
      </c>
      <c r="R191" s="432" t="s">
        <v>451</v>
      </c>
      <c r="S191" s="432" t="s">
        <v>451</v>
      </c>
      <c r="T191" s="432" t="s">
        <v>451</v>
      </c>
      <c r="U191" s="432" t="s">
        <v>451</v>
      </c>
    </row>
    <row r="192" spans="1:22" ht="12" x14ac:dyDescent="0.2">
      <c r="B192" s="185"/>
      <c r="G192" s="444"/>
      <c r="N192" s="185"/>
      <c r="O192" s="432" t="s">
        <v>451</v>
      </c>
      <c r="P192" s="432" t="s">
        <v>451</v>
      </c>
      <c r="Q192" s="432" t="s">
        <v>451</v>
      </c>
      <c r="R192" s="432" t="s">
        <v>451</v>
      </c>
      <c r="S192" s="432" t="s">
        <v>451</v>
      </c>
      <c r="T192" s="432" t="s">
        <v>451</v>
      </c>
      <c r="U192" s="432" t="s">
        <v>451</v>
      </c>
    </row>
    <row r="193" spans="2:21" ht="12" x14ac:dyDescent="0.2">
      <c r="B193" s="185"/>
      <c r="G193" s="444"/>
      <c r="N193" s="185"/>
      <c r="O193" s="432" t="s">
        <v>451</v>
      </c>
      <c r="P193" s="432" t="s">
        <v>451</v>
      </c>
      <c r="Q193" s="432" t="s">
        <v>451</v>
      </c>
      <c r="R193" s="432" t="s">
        <v>451</v>
      </c>
      <c r="S193" s="432" t="s">
        <v>451</v>
      </c>
      <c r="T193" s="432" t="s">
        <v>451</v>
      </c>
      <c r="U193" s="432" t="s">
        <v>451</v>
      </c>
    </row>
    <row r="194" spans="2:21" ht="12" x14ac:dyDescent="0.2">
      <c r="B194" s="185"/>
      <c r="G194" s="444"/>
      <c r="N194" s="185"/>
      <c r="O194" s="432" t="s">
        <v>451</v>
      </c>
      <c r="P194" s="432" t="s">
        <v>451</v>
      </c>
      <c r="Q194" s="432" t="s">
        <v>451</v>
      </c>
      <c r="R194" s="432" t="s">
        <v>451</v>
      </c>
      <c r="S194" s="432" t="s">
        <v>451</v>
      </c>
      <c r="T194" s="432" t="s">
        <v>451</v>
      </c>
      <c r="U194" s="432" t="s">
        <v>451</v>
      </c>
    </row>
    <row r="195" spans="2:21" ht="12" x14ac:dyDescent="0.2">
      <c r="B195" s="185"/>
      <c r="G195" s="444"/>
      <c r="N195" s="185"/>
      <c r="O195" s="432" t="s">
        <v>451</v>
      </c>
      <c r="P195" s="432" t="s">
        <v>451</v>
      </c>
      <c r="Q195" s="432" t="s">
        <v>451</v>
      </c>
      <c r="R195" s="432" t="s">
        <v>451</v>
      </c>
      <c r="S195" s="432" t="s">
        <v>451</v>
      </c>
      <c r="T195" s="432" t="s">
        <v>451</v>
      </c>
      <c r="U195" s="432" t="s">
        <v>451</v>
      </c>
    </row>
    <row r="196" spans="2:21" ht="12" x14ac:dyDescent="0.2">
      <c r="B196" s="185"/>
      <c r="G196" s="444"/>
      <c r="N196" s="185"/>
      <c r="O196" s="432"/>
      <c r="P196" s="432"/>
      <c r="Q196" s="432"/>
      <c r="R196" s="432"/>
      <c r="S196" s="432"/>
      <c r="T196" s="432"/>
      <c r="U196" s="432"/>
    </row>
    <row r="197" spans="2:21" ht="12" x14ac:dyDescent="0.2">
      <c r="B197" s="185"/>
      <c r="G197" s="444"/>
      <c r="N197" s="185"/>
      <c r="O197" s="432"/>
      <c r="P197" s="432"/>
      <c r="Q197" s="432"/>
      <c r="R197" s="432"/>
      <c r="S197" s="432"/>
      <c r="T197" s="432"/>
      <c r="U197" s="432"/>
    </row>
    <row r="198" spans="2:21" ht="12" x14ac:dyDescent="0.2">
      <c r="B198" s="185"/>
      <c r="G198" s="444"/>
      <c r="N198" s="185"/>
      <c r="O198" s="432"/>
      <c r="P198" s="432"/>
      <c r="Q198" s="432"/>
      <c r="R198" s="432"/>
      <c r="S198" s="432"/>
      <c r="T198" s="432"/>
      <c r="U198" s="432"/>
    </row>
    <row r="199" spans="2:21" ht="12" x14ac:dyDescent="0.2">
      <c r="B199" s="185"/>
      <c r="G199" s="444"/>
      <c r="N199" s="185"/>
      <c r="O199" s="432"/>
      <c r="P199" s="432"/>
      <c r="Q199" s="432"/>
      <c r="R199" s="432"/>
      <c r="S199" s="432"/>
      <c r="T199" s="432"/>
      <c r="U199" s="432"/>
    </row>
    <row r="200" spans="2:21" ht="12" x14ac:dyDescent="0.2">
      <c r="B200" s="185"/>
      <c r="G200" s="444"/>
      <c r="N200" s="185"/>
      <c r="O200" s="432"/>
      <c r="P200" s="432"/>
      <c r="Q200" s="432"/>
      <c r="R200" s="432"/>
      <c r="S200" s="432"/>
      <c r="T200" s="432"/>
      <c r="U200" s="432"/>
    </row>
    <row r="201" spans="2:21" ht="12" x14ac:dyDescent="0.2">
      <c r="B201" s="185"/>
      <c r="G201" s="444"/>
      <c r="N201" s="185"/>
      <c r="O201" s="432"/>
      <c r="P201" s="432"/>
      <c r="Q201" s="432"/>
      <c r="R201" s="432"/>
      <c r="S201" s="432"/>
      <c r="T201" s="432"/>
      <c r="U201" s="432"/>
    </row>
    <row r="202" spans="2:21" ht="12" x14ac:dyDescent="0.2">
      <c r="B202" s="185"/>
      <c r="G202" s="444"/>
      <c r="N202" s="185"/>
      <c r="O202" s="432"/>
      <c r="P202" s="432"/>
      <c r="Q202" s="432"/>
      <c r="R202" s="432"/>
      <c r="S202" s="432"/>
      <c r="T202" s="432"/>
      <c r="U202" s="432"/>
    </row>
    <row r="203" spans="2:21" ht="12" x14ac:dyDescent="0.2">
      <c r="B203" s="185"/>
      <c r="G203" s="444"/>
      <c r="N203" s="185"/>
      <c r="O203" s="432"/>
      <c r="P203" s="432"/>
      <c r="Q203" s="432"/>
      <c r="R203" s="432"/>
      <c r="S203" s="432"/>
      <c r="T203" s="432"/>
      <c r="U203" s="432"/>
    </row>
    <row r="204" spans="2:21" ht="12" x14ac:dyDescent="0.2">
      <c r="B204" s="185"/>
      <c r="G204" s="444"/>
      <c r="N204" s="185"/>
      <c r="O204" s="432"/>
      <c r="P204" s="432"/>
      <c r="Q204" s="432"/>
      <c r="R204" s="432"/>
      <c r="S204" s="432"/>
      <c r="T204" s="432"/>
      <c r="U204" s="432"/>
    </row>
    <row r="205" spans="2:21" ht="12" x14ac:dyDescent="0.2">
      <c r="B205" s="185"/>
      <c r="G205" s="444"/>
      <c r="N205" s="185"/>
      <c r="O205" s="432"/>
      <c r="P205" s="432"/>
      <c r="Q205" s="432"/>
      <c r="R205" s="432"/>
      <c r="S205" s="432"/>
      <c r="T205" s="432"/>
      <c r="U205" s="432"/>
    </row>
    <row r="206" spans="2:21" ht="12" x14ac:dyDescent="0.2">
      <c r="B206" s="185"/>
      <c r="G206" s="444"/>
      <c r="N206" s="185"/>
      <c r="O206" s="432"/>
      <c r="P206" s="432"/>
      <c r="Q206" s="432"/>
      <c r="R206" s="432"/>
      <c r="S206" s="432"/>
      <c r="T206" s="432"/>
      <c r="U206" s="432"/>
    </row>
    <row r="207" spans="2:21" ht="12" x14ac:dyDescent="0.2">
      <c r="B207" s="185"/>
      <c r="G207" s="444"/>
      <c r="N207" s="185"/>
      <c r="O207" s="432"/>
      <c r="P207" s="432"/>
      <c r="Q207" s="432"/>
      <c r="R207" s="432"/>
      <c r="S207" s="432"/>
      <c r="T207" s="432"/>
      <c r="U207" s="432"/>
    </row>
    <row r="208" spans="2:21" ht="12" x14ac:dyDescent="0.2">
      <c r="B208" s="185"/>
      <c r="G208" s="444"/>
      <c r="N208" s="185"/>
      <c r="O208" s="432"/>
      <c r="P208" s="432"/>
      <c r="Q208" s="432"/>
      <c r="R208" s="432"/>
      <c r="S208" s="432"/>
      <c r="T208" s="432"/>
      <c r="U208" s="432"/>
    </row>
    <row r="209" spans="1:21" ht="12" x14ac:dyDescent="0.2">
      <c r="B209" s="185"/>
      <c r="G209" s="444"/>
      <c r="N209" s="185"/>
      <c r="O209" s="432"/>
      <c r="P209" s="432"/>
      <c r="Q209" s="432"/>
      <c r="R209" s="432"/>
      <c r="S209" s="432"/>
      <c r="T209" s="432"/>
      <c r="U209" s="432"/>
    </row>
    <row r="210" spans="1:21" ht="12" x14ac:dyDescent="0.2">
      <c r="B210" s="185"/>
      <c r="G210" s="444"/>
      <c r="N210" s="185"/>
      <c r="O210" s="432"/>
      <c r="P210" s="432"/>
      <c r="Q210" s="432"/>
      <c r="R210" s="432"/>
      <c r="S210" s="432"/>
      <c r="T210" s="432"/>
      <c r="U210" s="432"/>
    </row>
    <row r="211" spans="1:21" ht="12" x14ac:dyDescent="0.2">
      <c r="B211" s="185"/>
      <c r="G211" s="444"/>
      <c r="N211" s="185"/>
      <c r="O211" s="432"/>
      <c r="P211" s="432"/>
      <c r="Q211" s="432"/>
      <c r="R211" s="432"/>
      <c r="S211" s="432"/>
      <c r="T211" s="432"/>
      <c r="U211" s="432"/>
    </row>
    <row r="212" spans="1:21" ht="12" x14ac:dyDescent="0.2">
      <c r="B212" s="185"/>
      <c r="G212" s="444"/>
      <c r="N212" s="185"/>
      <c r="O212" s="432"/>
      <c r="P212" s="432"/>
      <c r="Q212" s="432"/>
      <c r="R212" s="432"/>
      <c r="S212" s="432"/>
      <c r="T212" s="432"/>
      <c r="U212" s="432"/>
    </row>
    <row r="213" spans="1:21" ht="12" x14ac:dyDescent="0.2">
      <c r="B213" s="185"/>
      <c r="G213" s="444"/>
      <c r="N213" s="185"/>
      <c r="O213" s="432"/>
      <c r="P213" s="432"/>
      <c r="Q213" s="432"/>
      <c r="R213" s="432"/>
      <c r="S213" s="432"/>
      <c r="T213" s="432"/>
      <c r="U213" s="432"/>
    </row>
    <row r="214" spans="1:21" ht="12" x14ac:dyDescent="0.2">
      <c r="B214" s="185"/>
      <c r="G214" s="444"/>
      <c r="N214" s="185"/>
      <c r="O214" s="432"/>
      <c r="P214" s="432"/>
      <c r="Q214" s="432"/>
      <c r="R214" s="432"/>
      <c r="S214" s="432"/>
      <c r="T214" s="432"/>
      <c r="U214" s="432"/>
    </row>
    <row r="215" spans="1:21" ht="12" x14ac:dyDescent="0.2">
      <c r="B215" s="185"/>
      <c r="G215" s="444"/>
      <c r="N215" s="185"/>
      <c r="O215" s="432"/>
      <c r="P215" s="432"/>
      <c r="Q215" s="432"/>
      <c r="R215" s="432"/>
      <c r="S215" s="432"/>
      <c r="T215" s="432"/>
      <c r="U215" s="432"/>
    </row>
    <row r="216" spans="1:21" ht="12" x14ac:dyDescent="0.2">
      <c r="B216" s="185"/>
      <c r="G216" s="444"/>
      <c r="N216" s="185"/>
      <c r="O216" s="432"/>
      <c r="P216" s="432"/>
      <c r="Q216" s="432"/>
      <c r="R216" s="432"/>
      <c r="S216" s="432"/>
      <c r="T216" s="432"/>
      <c r="U216" s="432"/>
    </row>
    <row r="217" spans="1:21" ht="12" x14ac:dyDescent="0.2">
      <c r="B217" s="185"/>
      <c r="G217" s="444"/>
      <c r="N217" s="185"/>
      <c r="O217" s="432"/>
      <c r="P217" s="432"/>
      <c r="Q217" s="432"/>
      <c r="R217" s="432"/>
      <c r="S217" s="432"/>
      <c r="T217" s="432"/>
      <c r="U217" s="432"/>
    </row>
    <row r="218" spans="1:21" ht="12" x14ac:dyDescent="0.2">
      <c r="B218" s="185"/>
      <c r="G218" s="444"/>
      <c r="N218" s="185"/>
      <c r="O218" s="432"/>
      <c r="P218" s="432"/>
      <c r="Q218" s="432"/>
      <c r="R218" s="432"/>
      <c r="S218" s="432"/>
      <c r="T218" s="432"/>
      <c r="U218" s="432"/>
    </row>
    <row r="219" spans="1:21" ht="12" x14ac:dyDescent="0.2">
      <c r="B219" s="185"/>
      <c r="G219" s="444"/>
      <c r="N219" s="185"/>
      <c r="O219" s="432"/>
      <c r="P219" s="432"/>
      <c r="Q219" s="432"/>
      <c r="R219" s="432"/>
      <c r="S219" s="432"/>
      <c r="T219" s="432"/>
      <c r="U219" s="432"/>
    </row>
    <row r="220" spans="1:21" ht="12" x14ac:dyDescent="0.2">
      <c r="B220" s="185"/>
      <c r="G220" s="444"/>
      <c r="N220" s="185"/>
      <c r="O220" s="432"/>
      <c r="P220" s="432"/>
      <c r="Q220" s="432"/>
      <c r="R220" s="432"/>
      <c r="S220" s="432"/>
      <c r="T220" s="432"/>
      <c r="U220" s="432"/>
    </row>
    <row r="221" spans="1:21" ht="12" x14ac:dyDescent="0.2">
      <c r="B221" s="185"/>
      <c r="G221" s="444"/>
      <c r="N221" s="185"/>
      <c r="O221" s="432"/>
      <c r="P221" s="432"/>
      <c r="Q221" s="432"/>
      <c r="R221" s="432"/>
      <c r="S221" s="432"/>
      <c r="T221" s="432"/>
      <c r="U221" s="432"/>
    </row>
    <row r="222" spans="1:21" ht="12" x14ac:dyDescent="0.2">
      <c r="B222" s="185"/>
      <c r="G222" s="444"/>
      <c r="N222" s="185"/>
      <c r="O222" s="432"/>
      <c r="P222" s="432"/>
      <c r="Q222" s="432"/>
      <c r="R222" s="432"/>
      <c r="S222" s="432"/>
      <c r="T222" s="432"/>
      <c r="U222" s="432"/>
    </row>
    <row r="223" spans="1:21" ht="12" x14ac:dyDescent="0.2">
      <c r="B223" s="185"/>
      <c r="G223" s="444"/>
      <c r="N223" s="185"/>
      <c r="O223" s="432"/>
      <c r="P223" s="432"/>
      <c r="Q223" s="432"/>
      <c r="R223" s="432"/>
      <c r="S223" s="432"/>
      <c r="T223" s="432"/>
      <c r="U223" s="432"/>
    </row>
    <row r="224" spans="1:21" ht="5.25" customHeight="1" x14ac:dyDescent="0.2">
      <c r="A224" s="186" t="s">
        <v>121</v>
      </c>
      <c r="M224" s="186" t="s">
        <v>452</v>
      </c>
      <c r="O224" s="438"/>
      <c r="P224" s="438"/>
      <c r="Q224" s="438"/>
      <c r="R224" s="438"/>
      <c r="S224" s="438"/>
      <c r="T224" s="438"/>
      <c r="U224" s="438"/>
    </row>
    <row r="225" spans="1:21" s="152" customFormat="1" ht="12" customHeight="1" x14ac:dyDescent="0.2">
      <c r="A225" s="439" t="s">
        <v>453</v>
      </c>
      <c r="B225" s="158"/>
      <c r="C225" s="158"/>
      <c r="D225" s="158"/>
      <c r="E225" s="158"/>
      <c r="F225" s="158"/>
      <c r="G225" s="158"/>
      <c r="H225" s="158"/>
      <c r="I225" s="158"/>
      <c r="J225" s="158"/>
      <c r="K225" s="57"/>
      <c r="L225" s="57"/>
      <c r="M225" s="439" t="s">
        <v>453</v>
      </c>
      <c r="N225" s="158"/>
      <c r="O225" s="440"/>
      <c r="P225" s="440"/>
      <c r="Q225" s="440"/>
      <c r="R225" s="440"/>
      <c r="S225" s="440"/>
      <c r="T225" s="314"/>
      <c r="U225" s="314"/>
    </row>
    <row r="226" spans="1:21" s="441" customFormat="1" ht="12" customHeight="1" x14ac:dyDescent="0.2">
      <c r="A226" s="439" t="s">
        <v>454</v>
      </c>
      <c r="B226" s="440"/>
      <c r="C226" s="440"/>
      <c r="D226" s="440"/>
      <c r="E226" s="440"/>
      <c r="F226" s="440"/>
      <c r="G226" s="440"/>
      <c r="H226" s="440"/>
      <c r="I226" s="440"/>
      <c r="J226" s="440"/>
      <c r="K226" s="314"/>
      <c r="L226" s="314"/>
      <c r="M226" s="439" t="s">
        <v>454</v>
      </c>
      <c r="N226" s="440"/>
      <c r="O226" s="158"/>
      <c r="P226" s="158"/>
      <c r="Q226" s="158"/>
      <c r="R226" s="158"/>
      <c r="S226" s="158"/>
      <c r="T226" s="57"/>
      <c r="U226" s="57"/>
    </row>
    <row r="227" spans="1:21" s="152" customFormat="1" ht="12" customHeight="1" x14ac:dyDescent="0.2">
      <c r="A227" s="336" t="s">
        <v>455</v>
      </c>
      <c r="B227" s="158"/>
      <c r="C227" s="158"/>
      <c r="D227" s="158"/>
      <c r="E227" s="158"/>
      <c r="F227" s="158"/>
      <c r="G227" s="158"/>
      <c r="H227" s="158"/>
      <c r="I227" s="158"/>
      <c r="J227" s="158"/>
      <c r="K227" s="57"/>
      <c r="L227" s="57"/>
      <c r="M227" s="336" t="s">
        <v>455</v>
      </c>
      <c r="N227" s="158"/>
      <c r="O227" s="57"/>
      <c r="P227" s="57"/>
      <c r="Q227" s="57"/>
      <c r="R227" s="57"/>
      <c r="S227" s="57"/>
      <c r="T227" s="57"/>
      <c r="U227" s="57"/>
    </row>
    <row r="228" spans="1:21" s="152" customFormat="1" ht="12" customHeight="1" x14ac:dyDescent="0.2">
      <c r="A228" s="336"/>
      <c r="B228" s="158"/>
      <c r="C228" s="158"/>
      <c r="D228" s="158"/>
      <c r="E228" s="158"/>
      <c r="F228" s="158"/>
      <c r="G228" s="158"/>
      <c r="H228" s="158"/>
      <c r="I228" s="158"/>
      <c r="J228" s="158"/>
      <c r="K228" s="57"/>
      <c r="L228" s="57"/>
      <c r="M228" s="336"/>
      <c r="N228" s="158"/>
      <c r="O228" s="57"/>
      <c r="P228" s="57"/>
      <c r="Q228" s="57"/>
      <c r="R228" s="57"/>
      <c r="S228" s="57"/>
      <c r="T228" s="57"/>
      <c r="U228" s="57"/>
    </row>
    <row r="229" spans="1:21" s="36" customFormat="1" ht="12.75" customHeight="1" x14ac:dyDescent="0.2">
      <c r="A229" s="70" t="s">
        <v>94</v>
      </c>
      <c r="B229" s="70"/>
      <c r="C229" s="443"/>
      <c r="D229" s="443"/>
      <c r="E229" s="42"/>
      <c r="F229" s="65"/>
      <c r="G229" s="65"/>
      <c r="H229" s="65"/>
      <c r="I229" s="42"/>
      <c r="J229" s="42"/>
      <c r="K229" s="42"/>
      <c r="L229" s="42"/>
      <c r="M229" s="70" t="s">
        <v>94</v>
      </c>
      <c r="N229" s="70"/>
    </row>
    <row r="230" spans="1:21" x14ac:dyDescent="0.2">
      <c r="A230" s="57"/>
      <c r="C230" s="430" t="s">
        <v>197</v>
      </c>
      <c r="D230" s="430"/>
      <c r="E230" s="430"/>
      <c r="F230" s="430"/>
      <c r="G230" s="430"/>
      <c r="H230" s="430"/>
      <c r="I230" s="430"/>
      <c r="J230" s="430"/>
      <c r="K230" s="430"/>
      <c r="L230" s="430"/>
      <c r="M230" s="430"/>
      <c r="O230" s="430" t="s">
        <v>197</v>
      </c>
      <c r="P230" s="430"/>
      <c r="Q230" s="430"/>
      <c r="R230" s="430"/>
      <c r="S230" s="430"/>
      <c r="T230" s="430"/>
      <c r="U230" s="430"/>
    </row>
    <row r="231" spans="1:21" ht="25.5" customHeight="1" x14ac:dyDescent="0.2">
      <c r="A231" s="186" t="s">
        <v>440</v>
      </c>
      <c r="B231" s="185">
        <v>2005</v>
      </c>
      <c r="C231" s="158">
        <v>574</v>
      </c>
      <c r="D231" s="158">
        <v>118</v>
      </c>
      <c r="E231" s="158">
        <v>67</v>
      </c>
      <c r="F231" s="158">
        <v>67</v>
      </c>
      <c r="G231" s="444">
        <v>0</v>
      </c>
      <c r="H231" s="158">
        <v>15</v>
      </c>
      <c r="I231" s="158">
        <v>12</v>
      </c>
      <c r="J231" s="158">
        <v>5</v>
      </c>
      <c r="K231" s="158">
        <v>7</v>
      </c>
      <c r="L231" s="158">
        <v>3</v>
      </c>
      <c r="M231" s="186" t="s">
        <v>440</v>
      </c>
      <c r="N231" s="185">
        <v>2005</v>
      </c>
      <c r="O231" s="432">
        <v>47.833333333333336</v>
      </c>
      <c r="P231" s="432">
        <v>9.8333333333333339</v>
      </c>
      <c r="Q231" s="432">
        <v>5.583333333333333</v>
      </c>
      <c r="R231" s="432">
        <v>5.583333333333333</v>
      </c>
      <c r="S231" s="432">
        <v>0.25</v>
      </c>
      <c r="T231" s="432">
        <v>0</v>
      </c>
      <c r="U231" s="432">
        <v>1.4</v>
      </c>
    </row>
    <row r="232" spans="1:21" ht="11.25" customHeight="1" x14ac:dyDescent="0.2">
      <c r="B232" s="185">
        <v>2010</v>
      </c>
      <c r="C232" s="158">
        <v>639</v>
      </c>
      <c r="D232" s="158">
        <v>174</v>
      </c>
      <c r="E232" s="158">
        <v>123</v>
      </c>
      <c r="F232" s="158">
        <v>123</v>
      </c>
      <c r="G232" s="444">
        <v>0</v>
      </c>
      <c r="H232" s="158">
        <v>13</v>
      </c>
      <c r="I232" s="158">
        <v>11</v>
      </c>
      <c r="J232" s="158">
        <v>4</v>
      </c>
      <c r="K232" s="158">
        <v>7</v>
      </c>
      <c r="L232" s="158">
        <v>2</v>
      </c>
      <c r="N232" s="433">
        <v>2010</v>
      </c>
      <c r="O232" s="432">
        <v>58.090909090909093</v>
      </c>
      <c r="P232" s="432">
        <v>15.818181818181818</v>
      </c>
      <c r="Q232" s="432">
        <v>11.181818181818182</v>
      </c>
      <c r="R232" s="432">
        <v>11.181818181818182</v>
      </c>
      <c r="S232" s="432">
        <v>0.18181818181818182</v>
      </c>
      <c r="T232" s="432">
        <v>0</v>
      </c>
      <c r="U232" s="432">
        <v>1.75</v>
      </c>
    </row>
    <row r="233" spans="1:21" ht="11.25" customHeight="1" x14ac:dyDescent="0.2">
      <c r="B233" s="185">
        <v>2014</v>
      </c>
      <c r="C233" s="158">
        <v>636</v>
      </c>
      <c r="D233" s="158">
        <v>161</v>
      </c>
      <c r="E233" s="158">
        <v>89</v>
      </c>
      <c r="F233" s="158">
        <v>89</v>
      </c>
      <c r="G233" s="444">
        <v>0</v>
      </c>
      <c r="H233" s="158">
        <v>11</v>
      </c>
      <c r="I233" s="158">
        <v>11</v>
      </c>
      <c r="J233" s="158">
        <v>2</v>
      </c>
      <c r="K233" s="158">
        <v>10</v>
      </c>
      <c r="L233" s="444">
        <v>0</v>
      </c>
      <c r="N233" s="185">
        <v>2014</v>
      </c>
      <c r="O233" s="432">
        <v>57.81818181818182</v>
      </c>
      <c r="P233" s="432">
        <v>14.636363636363637</v>
      </c>
      <c r="Q233" s="432">
        <v>8.0909090909090917</v>
      </c>
      <c r="R233" s="432">
        <v>8.0909090909090917</v>
      </c>
      <c r="S233" s="432">
        <v>0</v>
      </c>
      <c r="T233" s="432">
        <v>0</v>
      </c>
      <c r="U233" s="432">
        <v>5</v>
      </c>
    </row>
    <row r="234" spans="1:21" ht="25.5" customHeight="1" x14ac:dyDescent="0.2">
      <c r="A234" s="186" t="s">
        <v>442</v>
      </c>
      <c r="B234" s="185">
        <v>2005</v>
      </c>
      <c r="C234" s="158">
        <v>5022</v>
      </c>
      <c r="D234" s="158">
        <v>1054</v>
      </c>
      <c r="E234" s="158">
        <v>769</v>
      </c>
      <c r="F234" s="158">
        <v>717</v>
      </c>
      <c r="G234" s="444">
        <v>0</v>
      </c>
      <c r="H234" s="158">
        <v>165</v>
      </c>
      <c r="I234" s="158">
        <v>140</v>
      </c>
      <c r="J234" s="158">
        <v>74</v>
      </c>
      <c r="K234" s="158">
        <v>66</v>
      </c>
      <c r="L234" s="158">
        <v>25</v>
      </c>
      <c r="M234" s="186" t="s">
        <v>442</v>
      </c>
      <c r="N234" s="185">
        <v>2005</v>
      </c>
      <c r="O234" s="432">
        <v>35.871428571428574</v>
      </c>
      <c r="P234" s="432">
        <v>7.5285714285714285</v>
      </c>
      <c r="Q234" s="432">
        <v>5.4928571428571429</v>
      </c>
      <c r="R234" s="432">
        <v>5.121428571428571</v>
      </c>
      <c r="S234" s="432">
        <v>0.17857142857142858</v>
      </c>
      <c r="T234" s="432">
        <v>0</v>
      </c>
      <c r="U234" s="432">
        <v>0.89189189189189189</v>
      </c>
    </row>
    <row r="235" spans="1:21" ht="11.25" customHeight="1" x14ac:dyDescent="0.2">
      <c r="B235" s="185">
        <v>2010</v>
      </c>
      <c r="C235" s="158">
        <v>5362</v>
      </c>
      <c r="D235" s="158">
        <v>1431</v>
      </c>
      <c r="E235" s="158">
        <v>862</v>
      </c>
      <c r="F235" s="158">
        <v>760</v>
      </c>
      <c r="G235" s="444">
        <v>0</v>
      </c>
      <c r="H235" s="158">
        <v>200</v>
      </c>
      <c r="I235" s="158">
        <v>158</v>
      </c>
      <c r="J235" s="158">
        <v>59</v>
      </c>
      <c r="K235" s="158">
        <v>99</v>
      </c>
      <c r="L235" s="158">
        <v>43</v>
      </c>
      <c r="N235" s="433">
        <v>2010</v>
      </c>
      <c r="O235" s="432">
        <v>33.936708860759495</v>
      </c>
      <c r="P235" s="432">
        <v>9.0569620253164551</v>
      </c>
      <c r="Q235" s="432">
        <v>5.4556962025316453</v>
      </c>
      <c r="R235" s="432">
        <v>4.8101265822784809</v>
      </c>
      <c r="S235" s="432">
        <v>0.27215189873417722</v>
      </c>
      <c r="T235" s="432">
        <v>0</v>
      </c>
      <c r="U235" s="432">
        <v>1.6779661016949152</v>
      </c>
    </row>
    <row r="236" spans="1:21" ht="11.25" customHeight="1" x14ac:dyDescent="0.2">
      <c r="B236" s="185">
        <v>2014</v>
      </c>
      <c r="C236" s="158">
        <v>4459</v>
      </c>
      <c r="D236" s="158">
        <v>1147</v>
      </c>
      <c r="E236" s="158">
        <v>887</v>
      </c>
      <c r="F236" s="158">
        <v>720</v>
      </c>
      <c r="G236" s="444">
        <v>0</v>
      </c>
      <c r="H236" s="158">
        <v>174</v>
      </c>
      <c r="I236" s="158">
        <v>150</v>
      </c>
      <c r="J236" s="158">
        <v>67</v>
      </c>
      <c r="K236" s="158">
        <v>83</v>
      </c>
      <c r="L236" s="158">
        <v>25</v>
      </c>
      <c r="N236" s="185">
        <v>2014</v>
      </c>
      <c r="O236" s="432">
        <v>29.726666666666667</v>
      </c>
      <c r="P236" s="432">
        <v>7.6466666666666665</v>
      </c>
      <c r="Q236" s="432">
        <v>5.9133333333333331</v>
      </c>
      <c r="R236" s="432">
        <v>4.8</v>
      </c>
      <c r="S236" s="432">
        <v>0.16666666666666666</v>
      </c>
      <c r="T236" s="432">
        <v>0</v>
      </c>
      <c r="U236" s="432">
        <v>1.2388059701492538</v>
      </c>
    </row>
    <row r="237" spans="1:21" ht="25.5" customHeight="1" x14ac:dyDescent="0.2">
      <c r="A237" s="186" t="s">
        <v>443</v>
      </c>
      <c r="B237" s="185">
        <v>2005</v>
      </c>
      <c r="C237" s="158">
        <v>1412</v>
      </c>
      <c r="D237" s="158">
        <v>327</v>
      </c>
      <c r="E237" s="158">
        <v>100</v>
      </c>
      <c r="F237" s="158">
        <v>100</v>
      </c>
      <c r="G237" s="444">
        <v>0</v>
      </c>
      <c r="H237" s="158">
        <v>46</v>
      </c>
      <c r="I237" s="158">
        <v>37</v>
      </c>
      <c r="J237" s="158">
        <v>24</v>
      </c>
      <c r="K237" s="158">
        <v>13</v>
      </c>
      <c r="L237" s="158">
        <v>10</v>
      </c>
      <c r="M237" s="186" t="s">
        <v>443</v>
      </c>
      <c r="N237" s="185">
        <v>2005</v>
      </c>
      <c r="O237" s="432">
        <v>38.162162162162161</v>
      </c>
      <c r="P237" s="432">
        <v>8.8378378378378386</v>
      </c>
      <c r="Q237" s="432">
        <v>2.7027027027027026</v>
      </c>
      <c r="R237" s="432">
        <v>2.7027027027027026</v>
      </c>
      <c r="S237" s="432">
        <v>0.27027027027027029</v>
      </c>
      <c r="T237" s="432">
        <v>0</v>
      </c>
      <c r="U237" s="432">
        <v>0.54166666666666663</v>
      </c>
    </row>
    <row r="238" spans="1:21" ht="11.25" customHeight="1" x14ac:dyDescent="0.2">
      <c r="B238" s="185">
        <v>2010</v>
      </c>
      <c r="C238" s="158">
        <v>1527</v>
      </c>
      <c r="D238" s="158">
        <v>436</v>
      </c>
      <c r="E238" s="158">
        <v>238</v>
      </c>
      <c r="F238" s="158">
        <v>208</v>
      </c>
      <c r="G238" s="444">
        <v>0</v>
      </c>
      <c r="H238" s="158">
        <v>59</v>
      </c>
      <c r="I238" s="158">
        <v>45</v>
      </c>
      <c r="J238" s="158">
        <v>28</v>
      </c>
      <c r="K238" s="158">
        <v>17</v>
      </c>
      <c r="L238" s="158">
        <v>14</v>
      </c>
      <c r="N238" s="433">
        <v>2010</v>
      </c>
      <c r="O238" s="432">
        <v>33.93333333333333</v>
      </c>
      <c r="P238" s="432">
        <v>9.6888888888888882</v>
      </c>
      <c r="Q238" s="432">
        <v>5.2888888888888888</v>
      </c>
      <c r="R238" s="432">
        <v>4.6222222222222218</v>
      </c>
      <c r="S238" s="432">
        <v>0.31111111111111112</v>
      </c>
      <c r="T238" s="432">
        <v>0</v>
      </c>
      <c r="U238" s="432">
        <v>0.6071428571428571</v>
      </c>
    </row>
    <row r="239" spans="1:21" ht="11.25" customHeight="1" x14ac:dyDescent="0.2">
      <c r="B239" s="185">
        <v>2014</v>
      </c>
      <c r="C239" s="158">
        <v>1455</v>
      </c>
      <c r="D239" s="158">
        <v>446</v>
      </c>
      <c r="E239" s="158">
        <v>253</v>
      </c>
      <c r="F239" s="158">
        <v>177</v>
      </c>
      <c r="G239" s="444">
        <v>0</v>
      </c>
      <c r="H239" s="158">
        <v>55</v>
      </c>
      <c r="I239" s="158">
        <v>43</v>
      </c>
      <c r="J239" s="158">
        <v>26</v>
      </c>
      <c r="K239" s="158">
        <v>17</v>
      </c>
      <c r="L239" s="158">
        <v>13</v>
      </c>
      <c r="N239" s="185">
        <v>2014</v>
      </c>
      <c r="O239" s="432">
        <v>33.837209302325583</v>
      </c>
      <c r="P239" s="432">
        <v>10.372093023255815</v>
      </c>
      <c r="Q239" s="432">
        <v>5.8837209302325579</v>
      </c>
      <c r="R239" s="432">
        <v>4.1162790697674421</v>
      </c>
      <c r="S239" s="432">
        <v>0.30232558139534882</v>
      </c>
      <c r="T239" s="432">
        <v>0</v>
      </c>
      <c r="U239" s="432">
        <v>0.65384615384615385</v>
      </c>
    </row>
    <row r="240" spans="1:21" ht="25.5" customHeight="1" x14ac:dyDescent="0.2">
      <c r="A240" s="186" t="s">
        <v>444</v>
      </c>
      <c r="B240" s="185">
        <v>2005</v>
      </c>
      <c r="C240" s="444">
        <v>0</v>
      </c>
      <c r="D240" s="444">
        <v>0</v>
      </c>
      <c r="E240" s="444">
        <v>0</v>
      </c>
      <c r="F240" s="444">
        <v>0</v>
      </c>
      <c r="G240" s="444">
        <v>0</v>
      </c>
      <c r="H240" s="444">
        <v>0</v>
      </c>
      <c r="I240" s="444">
        <v>0</v>
      </c>
      <c r="J240" s="444">
        <v>0</v>
      </c>
      <c r="K240" s="444">
        <v>0</v>
      </c>
      <c r="L240" s="444">
        <v>0</v>
      </c>
      <c r="M240" s="186" t="s">
        <v>444</v>
      </c>
      <c r="N240" s="433">
        <v>2005</v>
      </c>
      <c r="O240" s="432" t="s">
        <v>196</v>
      </c>
      <c r="P240" s="432" t="s">
        <v>196</v>
      </c>
      <c r="Q240" s="432" t="s">
        <v>196</v>
      </c>
      <c r="R240" s="432" t="s">
        <v>196</v>
      </c>
      <c r="S240" s="432" t="s">
        <v>196</v>
      </c>
      <c r="T240" s="432" t="s">
        <v>196</v>
      </c>
      <c r="U240" s="432" t="s">
        <v>196</v>
      </c>
    </row>
    <row r="241" spans="1:21" ht="11.25" customHeight="1" x14ac:dyDescent="0.2">
      <c r="B241" s="185">
        <v>2010</v>
      </c>
      <c r="C241" s="444">
        <v>0</v>
      </c>
      <c r="D241" s="444">
        <v>0</v>
      </c>
      <c r="E241" s="444">
        <v>0</v>
      </c>
      <c r="F241" s="444">
        <v>0</v>
      </c>
      <c r="G241" s="444">
        <v>0</v>
      </c>
      <c r="H241" s="444">
        <v>0</v>
      </c>
      <c r="I241" s="444">
        <v>0</v>
      </c>
      <c r="J241" s="444">
        <v>0</v>
      </c>
      <c r="K241" s="444">
        <v>0</v>
      </c>
      <c r="L241" s="444">
        <v>0</v>
      </c>
      <c r="N241" s="433">
        <v>2010</v>
      </c>
      <c r="O241" s="432" t="s">
        <v>196</v>
      </c>
      <c r="P241" s="432" t="s">
        <v>196</v>
      </c>
      <c r="Q241" s="432" t="s">
        <v>196</v>
      </c>
      <c r="R241" s="432" t="s">
        <v>196</v>
      </c>
      <c r="S241" s="432" t="s">
        <v>196</v>
      </c>
      <c r="T241" s="432" t="s">
        <v>196</v>
      </c>
      <c r="U241" s="432" t="s">
        <v>196</v>
      </c>
    </row>
    <row r="242" spans="1:21" ht="11.25" customHeight="1" x14ac:dyDescent="0.2">
      <c r="B242" s="185">
        <v>2014</v>
      </c>
      <c r="C242" s="158">
        <v>2086</v>
      </c>
      <c r="D242" s="158">
        <v>690</v>
      </c>
      <c r="E242" s="158">
        <v>98</v>
      </c>
      <c r="F242" s="158">
        <v>82</v>
      </c>
      <c r="G242" s="444">
        <v>0</v>
      </c>
      <c r="H242" s="158">
        <v>34</v>
      </c>
      <c r="I242" s="158">
        <v>34</v>
      </c>
      <c r="J242" s="158">
        <v>7</v>
      </c>
      <c r="K242" s="158">
        <v>27</v>
      </c>
      <c r="L242" s="444">
        <v>0</v>
      </c>
      <c r="N242" s="185">
        <v>2014</v>
      </c>
      <c r="O242" s="432">
        <v>61.352941176470587</v>
      </c>
      <c r="P242" s="432">
        <v>20.294117647058822</v>
      </c>
      <c r="Q242" s="432">
        <v>2.8823529411764706</v>
      </c>
      <c r="R242" s="432">
        <v>2.4117647058823528</v>
      </c>
      <c r="S242" s="432">
        <v>0</v>
      </c>
      <c r="T242" s="432">
        <v>0</v>
      </c>
      <c r="U242" s="432">
        <v>3.8571428571428572</v>
      </c>
    </row>
    <row r="243" spans="1:21" ht="25.5" customHeight="1" x14ac:dyDescent="0.2">
      <c r="A243" s="186" t="s">
        <v>445</v>
      </c>
      <c r="B243" s="185">
        <v>2005</v>
      </c>
      <c r="C243" s="158">
        <v>432</v>
      </c>
      <c r="D243" s="158">
        <v>139</v>
      </c>
      <c r="E243" s="158">
        <v>14</v>
      </c>
      <c r="F243" s="158">
        <v>14</v>
      </c>
      <c r="G243" s="444">
        <v>0</v>
      </c>
      <c r="H243" s="158">
        <v>17</v>
      </c>
      <c r="I243" s="158">
        <v>12</v>
      </c>
      <c r="J243" s="158">
        <v>8</v>
      </c>
      <c r="K243" s="158">
        <v>4</v>
      </c>
      <c r="L243" s="158">
        <v>6</v>
      </c>
      <c r="M243" s="186" t="s">
        <v>445</v>
      </c>
      <c r="N243" s="185">
        <v>2005</v>
      </c>
      <c r="O243" s="432">
        <v>36</v>
      </c>
      <c r="P243" s="432">
        <v>11.583333333333334</v>
      </c>
      <c r="Q243" s="432">
        <v>1.1666666666666667</v>
      </c>
      <c r="R243" s="432">
        <v>1.1666666666666667</v>
      </c>
      <c r="S243" s="432">
        <v>0.5</v>
      </c>
      <c r="T243" s="432">
        <v>0</v>
      </c>
      <c r="U243" s="432">
        <v>0.5</v>
      </c>
    </row>
    <row r="244" spans="1:21" ht="11.25" customHeight="1" x14ac:dyDescent="0.2">
      <c r="B244" s="185">
        <v>2010</v>
      </c>
      <c r="C244" s="158">
        <v>372</v>
      </c>
      <c r="D244" s="158">
        <v>96</v>
      </c>
      <c r="E244" s="158">
        <v>111</v>
      </c>
      <c r="F244" s="158">
        <v>111</v>
      </c>
      <c r="G244" s="444">
        <v>0</v>
      </c>
      <c r="H244" s="158">
        <v>17</v>
      </c>
      <c r="I244" s="158">
        <v>12</v>
      </c>
      <c r="J244" s="158">
        <v>7</v>
      </c>
      <c r="K244" s="158">
        <v>5</v>
      </c>
      <c r="L244" s="158">
        <v>5</v>
      </c>
      <c r="N244" s="433">
        <v>2010</v>
      </c>
      <c r="O244" s="432">
        <v>31</v>
      </c>
      <c r="P244" s="432">
        <v>8</v>
      </c>
      <c r="Q244" s="432">
        <v>9.25</v>
      </c>
      <c r="R244" s="432">
        <v>9.25</v>
      </c>
      <c r="S244" s="432">
        <v>0.41666666666666669</v>
      </c>
      <c r="T244" s="432">
        <v>0</v>
      </c>
      <c r="U244" s="432">
        <v>0.7142857142857143</v>
      </c>
    </row>
    <row r="245" spans="1:21" ht="11.25" customHeight="1" x14ac:dyDescent="0.2">
      <c r="B245" s="185">
        <v>2014</v>
      </c>
      <c r="C245" s="158">
        <v>417</v>
      </c>
      <c r="D245" s="158">
        <v>124</v>
      </c>
      <c r="E245" s="158">
        <v>46</v>
      </c>
      <c r="F245" s="158">
        <v>46</v>
      </c>
      <c r="G245" s="444">
        <v>0</v>
      </c>
      <c r="H245" s="158">
        <v>20</v>
      </c>
      <c r="I245" s="158">
        <v>12</v>
      </c>
      <c r="J245" s="158">
        <v>6</v>
      </c>
      <c r="K245" s="158">
        <v>6</v>
      </c>
      <c r="L245" s="158">
        <v>8</v>
      </c>
      <c r="N245" s="185">
        <v>2014</v>
      </c>
      <c r="O245" s="432">
        <v>34.75</v>
      </c>
      <c r="P245" s="432">
        <v>10.333333333333334</v>
      </c>
      <c r="Q245" s="432">
        <v>3.8333333333333335</v>
      </c>
      <c r="R245" s="432">
        <v>3.8333333333333335</v>
      </c>
      <c r="S245" s="432">
        <v>0.66666666666666663</v>
      </c>
      <c r="T245" s="432">
        <v>0</v>
      </c>
      <c r="U245" s="432">
        <v>1</v>
      </c>
    </row>
    <row r="246" spans="1:21" ht="25.5" customHeight="1" x14ac:dyDescent="0.2">
      <c r="A246" s="186" t="s">
        <v>446</v>
      </c>
      <c r="B246" s="185">
        <v>2005</v>
      </c>
      <c r="C246" s="158">
        <v>3498</v>
      </c>
      <c r="D246" s="158">
        <v>862</v>
      </c>
      <c r="E246" s="158">
        <v>326</v>
      </c>
      <c r="F246" s="158">
        <v>308</v>
      </c>
      <c r="G246" s="444">
        <v>0</v>
      </c>
      <c r="H246" s="158">
        <v>218</v>
      </c>
      <c r="I246" s="158">
        <v>140</v>
      </c>
      <c r="J246" s="158">
        <v>99</v>
      </c>
      <c r="K246" s="158">
        <v>41</v>
      </c>
      <c r="L246" s="158">
        <v>78</v>
      </c>
      <c r="M246" s="186" t="s">
        <v>446</v>
      </c>
      <c r="N246" s="185">
        <v>2005</v>
      </c>
      <c r="O246" s="432">
        <v>24.985714285714284</v>
      </c>
      <c r="P246" s="432">
        <v>6.1571428571428575</v>
      </c>
      <c r="Q246" s="432">
        <v>2.3285714285714287</v>
      </c>
      <c r="R246" s="432">
        <v>2.2000000000000002</v>
      </c>
      <c r="S246" s="432">
        <v>0.55714285714285716</v>
      </c>
      <c r="T246" s="432">
        <v>0</v>
      </c>
      <c r="U246" s="432">
        <v>0.41414141414141414</v>
      </c>
    </row>
    <row r="247" spans="1:21" ht="11.25" customHeight="1" x14ac:dyDescent="0.2">
      <c r="B247" s="185">
        <v>2010</v>
      </c>
      <c r="C247" s="158">
        <v>4253</v>
      </c>
      <c r="D247" s="158">
        <v>1174</v>
      </c>
      <c r="E247" s="158">
        <v>686</v>
      </c>
      <c r="F247" s="158">
        <v>618</v>
      </c>
      <c r="G247" s="444">
        <v>0</v>
      </c>
      <c r="H247" s="158">
        <v>211</v>
      </c>
      <c r="I247" s="158">
        <v>146</v>
      </c>
      <c r="J247" s="158">
        <v>85</v>
      </c>
      <c r="K247" s="158">
        <v>61</v>
      </c>
      <c r="L247" s="158">
        <v>65</v>
      </c>
      <c r="N247" s="433">
        <v>2010</v>
      </c>
      <c r="O247" s="432">
        <v>29.13013698630137</v>
      </c>
      <c r="P247" s="432">
        <v>8.0410958904109595</v>
      </c>
      <c r="Q247" s="432">
        <v>4.6986301369863011</v>
      </c>
      <c r="R247" s="432">
        <v>4.2328767123287667</v>
      </c>
      <c r="S247" s="432">
        <v>0.4452054794520548</v>
      </c>
      <c r="T247" s="432">
        <v>0</v>
      </c>
      <c r="U247" s="432">
        <v>0.71764705882352942</v>
      </c>
    </row>
    <row r="248" spans="1:21" ht="11.25" customHeight="1" x14ac:dyDescent="0.2">
      <c r="B248" s="185">
        <v>2014</v>
      </c>
      <c r="C248" s="158">
        <v>5032</v>
      </c>
      <c r="D248" s="158">
        <v>1382</v>
      </c>
      <c r="E248" s="158">
        <v>732</v>
      </c>
      <c r="F248" s="158">
        <v>583</v>
      </c>
      <c r="G248" s="444">
        <v>0</v>
      </c>
      <c r="H248" s="158">
        <v>219</v>
      </c>
      <c r="I248" s="158">
        <v>155</v>
      </c>
      <c r="J248" s="158">
        <v>89</v>
      </c>
      <c r="K248" s="158">
        <v>66</v>
      </c>
      <c r="L248" s="158">
        <v>64</v>
      </c>
      <c r="N248" s="185">
        <v>2014</v>
      </c>
      <c r="O248" s="432">
        <v>32.464516129032255</v>
      </c>
      <c r="P248" s="432">
        <v>8.9161290322580644</v>
      </c>
      <c r="Q248" s="432">
        <v>4.7225806451612904</v>
      </c>
      <c r="R248" s="432">
        <v>3.7612903225806451</v>
      </c>
      <c r="S248" s="432">
        <v>0.41290322580645161</v>
      </c>
      <c r="T248" s="432">
        <v>0</v>
      </c>
      <c r="U248" s="432">
        <v>0.7415730337078652</v>
      </c>
    </row>
    <row r="249" spans="1:21" ht="25.5" customHeight="1" x14ac:dyDescent="0.2">
      <c r="A249" s="186" t="s">
        <v>447</v>
      </c>
      <c r="B249" s="185">
        <v>2005</v>
      </c>
      <c r="C249" s="158">
        <v>69</v>
      </c>
      <c r="D249" s="158">
        <v>19</v>
      </c>
      <c r="E249" s="158">
        <v>3</v>
      </c>
      <c r="F249" s="158">
        <v>3</v>
      </c>
      <c r="G249" s="444">
        <v>0</v>
      </c>
      <c r="H249" s="444">
        <v>0</v>
      </c>
      <c r="I249" s="444">
        <v>0</v>
      </c>
      <c r="J249" s="444">
        <v>0</v>
      </c>
      <c r="K249" s="444">
        <v>0</v>
      </c>
      <c r="L249" s="444">
        <v>0</v>
      </c>
      <c r="M249" s="186" t="s">
        <v>447</v>
      </c>
      <c r="N249" s="433">
        <v>2005</v>
      </c>
      <c r="O249" s="432" t="s">
        <v>196</v>
      </c>
      <c r="P249" s="432" t="s">
        <v>196</v>
      </c>
      <c r="Q249" s="432" t="s">
        <v>196</v>
      </c>
      <c r="R249" s="432" t="s">
        <v>196</v>
      </c>
      <c r="S249" s="432" t="s">
        <v>196</v>
      </c>
      <c r="T249" s="432" t="s">
        <v>196</v>
      </c>
      <c r="U249" s="432" t="s">
        <v>196</v>
      </c>
    </row>
    <row r="250" spans="1:21" ht="11.25" customHeight="1" x14ac:dyDescent="0.2">
      <c r="B250" s="185">
        <v>2010</v>
      </c>
      <c r="C250" s="444">
        <v>0</v>
      </c>
      <c r="D250" s="444">
        <v>0</v>
      </c>
      <c r="E250" s="444">
        <v>0</v>
      </c>
      <c r="F250" s="444">
        <v>0</v>
      </c>
      <c r="G250" s="444">
        <v>0</v>
      </c>
      <c r="H250" s="444">
        <v>0</v>
      </c>
      <c r="I250" s="444">
        <v>0</v>
      </c>
      <c r="J250" s="444">
        <v>0</v>
      </c>
      <c r="K250" s="444">
        <v>0</v>
      </c>
      <c r="L250" s="444">
        <v>0</v>
      </c>
      <c r="N250" s="433">
        <v>2010</v>
      </c>
      <c r="O250" s="432" t="s">
        <v>196</v>
      </c>
      <c r="P250" s="432" t="s">
        <v>196</v>
      </c>
      <c r="Q250" s="432" t="s">
        <v>196</v>
      </c>
      <c r="R250" s="432" t="s">
        <v>196</v>
      </c>
      <c r="S250" s="432" t="s">
        <v>196</v>
      </c>
      <c r="T250" s="432" t="s">
        <v>196</v>
      </c>
      <c r="U250" s="432" t="s">
        <v>196</v>
      </c>
    </row>
    <row r="251" spans="1:21" ht="11.25" customHeight="1" x14ac:dyDescent="0.2">
      <c r="B251" s="185">
        <v>2014</v>
      </c>
      <c r="C251" s="158">
        <v>138</v>
      </c>
      <c r="D251" s="158">
        <v>41</v>
      </c>
      <c r="E251" s="444">
        <v>0</v>
      </c>
      <c r="F251" s="444">
        <v>0</v>
      </c>
      <c r="G251" s="444">
        <v>0</v>
      </c>
      <c r="H251" s="444">
        <v>0</v>
      </c>
      <c r="I251" s="444">
        <v>0</v>
      </c>
      <c r="J251" s="444">
        <v>0</v>
      </c>
      <c r="K251" s="444">
        <v>0</v>
      </c>
      <c r="L251" s="444">
        <v>0</v>
      </c>
      <c r="N251" s="185">
        <v>2014</v>
      </c>
      <c r="O251" s="432" t="s">
        <v>196</v>
      </c>
      <c r="P251" s="432" t="s">
        <v>196</v>
      </c>
      <c r="Q251" s="432" t="s">
        <v>196</v>
      </c>
      <c r="R251" s="432" t="s">
        <v>196</v>
      </c>
      <c r="S251" s="432" t="s">
        <v>196</v>
      </c>
      <c r="T251" s="432" t="s">
        <v>196</v>
      </c>
      <c r="U251" s="432" t="s">
        <v>196</v>
      </c>
    </row>
    <row r="252" spans="1:21" ht="25.5" customHeight="1" x14ac:dyDescent="0.2">
      <c r="A252" s="186" t="s">
        <v>448</v>
      </c>
      <c r="B252" s="185">
        <v>2005</v>
      </c>
      <c r="C252" s="158">
        <v>11018</v>
      </c>
      <c r="D252" s="158">
        <v>2530</v>
      </c>
      <c r="E252" s="158">
        <v>1279</v>
      </c>
      <c r="F252" s="158">
        <v>1209</v>
      </c>
      <c r="G252" s="444">
        <v>0</v>
      </c>
      <c r="H252" s="158">
        <v>623</v>
      </c>
      <c r="I252" s="158">
        <v>348</v>
      </c>
      <c r="J252" s="158">
        <v>210</v>
      </c>
      <c r="K252" s="158">
        <v>139</v>
      </c>
      <c r="L252" s="158">
        <v>275</v>
      </c>
      <c r="M252" s="186" t="s">
        <v>448</v>
      </c>
      <c r="N252" s="185">
        <v>2005</v>
      </c>
      <c r="O252" s="432">
        <v>31.660919540229884</v>
      </c>
      <c r="P252" s="432">
        <v>7.2701149425287355</v>
      </c>
      <c r="Q252" s="432">
        <v>3.6752873563218391</v>
      </c>
      <c r="R252" s="432">
        <v>3.4741379310344827</v>
      </c>
      <c r="S252" s="432">
        <v>0.79022988505747127</v>
      </c>
      <c r="T252" s="432">
        <v>0</v>
      </c>
      <c r="U252" s="432">
        <v>0.66190476190476188</v>
      </c>
    </row>
    <row r="253" spans="1:21" ht="11.25" customHeight="1" x14ac:dyDescent="0.2">
      <c r="B253" s="185">
        <v>2010</v>
      </c>
      <c r="C253" s="158">
        <v>12155</v>
      </c>
      <c r="D253" s="158">
        <v>3326</v>
      </c>
      <c r="E253" s="158">
        <v>2020</v>
      </c>
      <c r="F253" s="158">
        <v>1820</v>
      </c>
      <c r="G253" s="444">
        <v>0</v>
      </c>
      <c r="H253" s="158">
        <v>669</v>
      </c>
      <c r="I253" s="158">
        <v>381</v>
      </c>
      <c r="J253" s="158">
        <v>184</v>
      </c>
      <c r="K253" s="158">
        <v>197</v>
      </c>
      <c r="L253" s="158">
        <v>289</v>
      </c>
      <c r="N253" s="433">
        <v>2010</v>
      </c>
      <c r="O253" s="432">
        <v>31.902887139107612</v>
      </c>
      <c r="P253" s="432">
        <v>8.7296587926509179</v>
      </c>
      <c r="Q253" s="432">
        <v>5.3018372703412071</v>
      </c>
      <c r="R253" s="432">
        <v>4.7769028871391077</v>
      </c>
      <c r="S253" s="432">
        <v>0.75853018372703407</v>
      </c>
      <c r="T253" s="432">
        <v>0</v>
      </c>
      <c r="U253" s="432">
        <v>1.0706521739130435</v>
      </c>
    </row>
    <row r="254" spans="1:21" ht="11.25" customHeight="1" x14ac:dyDescent="0.2">
      <c r="B254" s="185">
        <v>2014</v>
      </c>
      <c r="C254" s="158">
        <v>14249</v>
      </c>
      <c r="D254" s="158">
        <v>4019</v>
      </c>
      <c r="E254" s="158">
        <v>2105</v>
      </c>
      <c r="F254" s="158">
        <v>1697</v>
      </c>
      <c r="G254" s="444">
        <v>0</v>
      </c>
      <c r="H254" s="158">
        <v>723</v>
      </c>
      <c r="I254" s="158">
        <v>417</v>
      </c>
      <c r="J254" s="158">
        <v>198</v>
      </c>
      <c r="K254" s="158">
        <v>219</v>
      </c>
      <c r="L254" s="158">
        <v>307</v>
      </c>
      <c r="N254" s="185">
        <v>2014</v>
      </c>
      <c r="O254" s="432">
        <v>34.170263788968825</v>
      </c>
      <c r="P254" s="432">
        <v>9.6378896882494001</v>
      </c>
      <c r="Q254" s="432">
        <v>5.0479616306954433</v>
      </c>
      <c r="R254" s="432">
        <v>4.0695443645083929</v>
      </c>
      <c r="S254" s="432">
        <v>0.73621103117505993</v>
      </c>
      <c r="T254" s="432">
        <v>0</v>
      </c>
      <c r="U254" s="432">
        <v>1.106060606060606</v>
      </c>
    </row>
    <row r="255" spans="1:21" ht="35.25" x14ac:dyDescent="0.2">
      <c r="A255" s="186" t="s">
        <v>449</v>
      </c>
      <c r="B255" s="185">
        <v>2005</v>
      </c>
      <c r="C255" s="158">
        <v>11018</v>
      </c>
      <c r="D255" s="158">
        <v>2530</v>
      </c>
      <c r="E255" s="158">
        <v>1279</v>
      </c>
      <c r="F255" s="158">
        <v>1209</v>
      </c>
      <c r="G255" s="444">
        <v>0</v>
      </c>
      <c r="H255" s="158">
        <v>623</v>
      </c>
      <c r="I255" s="158">
        <v>348</v>
      </c>
      <c r="J255" s="158">
        <v>210</v>
      </c>
      <c r="K255" s="158">
        <v>138</v>
      </c>
      <c r="L255" s="158">
        <v>275</v>
      </c>
      <c r="M255" s="186" t="s">
        <v>449</v>
      </c>
      <c r="N255" s="185">
        <v>2005</v>
      </c>
      <c r="O255" s="432">
        <v>31.660919540229884</v>
      </c>
      <c r="P255" s="432">
        <v>7.2701149425287355</v>
      </c>
      <c r="Q255" s="432">
        <v>3.6752873563218391</v>
      </c>
      <c r="R255" s="432">
        <v>3.4741379310344827</v>
      </c>
      <c r="S255" s="432">
        <v>0.79022988505747127</v>
      </c>
      <c r="T255" s="432">
        <v>0</v>
      </c>
      <c r="U255" s="432">
        <v>0.65714285714285714</v>
      </c>
    </row>
    <row r="256" spans="1:21" ht="11.25" customHeight="1" x14ac:dyDescent="0.2">
      <c r="B256" s="185">
        <v>2010</v>
      </c>
      <c r="C256" s="158">
        <v>12155</v>
      </c>
      <c r="D256" s="158">
        <v>3326</v>
      </c>
      <c r="E256" s="158">
        <v>2020</v>
      </c>
      <c r="F256" s="158">
        <v>1820</v>
      </c>
      <c r="G256" s="444">
        <v>0</v>
      </c>
      <c r="H256" s="158">
        <v>669</v>
      </c>
      <c r="I256" s="158">
        <v>381</v>
      </c>
      <c r="J256" s="158">
        <v>184</v>
      </c>
      <c r="K256" s="158">
        <v>197</v>
      </c>
      <c r="L256" s="158">
        <v>289</v>
      </c>
      <c r="N256" s="433">
        <v>2010</v>
      </c>
      <c r="O256" s="432">
        <v>31.902887139107612</v>
      </c>
      <c r="P256" s="432">
        <v>8.7296587926509179</v>
      </c>
      <c r="Q256" s="432">
        <v>5.3018372703412071</v>
      </c>
      <c r="R256" s="432">
        <v>4.7769028871391077</v>
      </c>
      <c r="S256" s="432">
        <v>0.75853018372703407</v>
      </c>
      <c r="T256" s="432">
        <v>0</v>
      </c>
      <c r="U256" s="432">
        <v>1.0706521739130435</v>
      </c>
    </row>
    <row r="257" spans="1:21" ht="11.25" customHeight="1" x14ac:dyDescent="0.2">
      <c r="B257" s="185">
        <v>2014</v>
      </c>
      <c r="C257" s="158">
        <v>12163</v>
      </c>
      <c r="D257" s="158">
        <v>3329</v>
      </c>
      <c r="E257" s="158">
        <v>2007</v>
      </c>
      <c r="F257" s="158">
        <v>1615</v>
      </c>
      <c r="G257" s="444">
        <v>0</v>
      </c>
      <c r="H257" s="158">
        <v>689</v>
      </c>
      <c r="I257" s="158">
        <v>383</v>
      </c>
      <c r="J257" s="158">
        <v>191</v>
      </c>
      <c r="K257" s="158">
        <v>192</v>
      </c>
      <c r="L257" s="158">
        <v>307</v>
      </c>
      <c r="N257" s="185">
        <v>2014</v>
      </c>
      <c r="O257" s="432">
        <v>31.757180156657963</v>
      </c>
      <c r="P257" s="432">
        <v>8.6919060052219326</v>
      </c>
      <c r="Q257" s="432">
        <v>5.2402088772845952</v>
      </c>
      <c r="R257" s="432">
        <v>4.2167101827676241</v>
      </c>
      <c r="S257" s="432">
        <v>0.80156657963446476</v>
      </c>
      <c r="T257" s="432">
        <v>0</v>
      </c>
      <c r="U257" s="432">
        <v>1.0052356020942408</v>
      </c>
    </row>
    <row r="258" spans="1:21" x14ac:dyDescent="0.2">
      <c r="O258" s="437" t="s">
        <v>451</v>
      </c>
      <c r="P258" s="437" t="s">
        <v>451</v>
      </c>
      <c r="Q258" s="437" t="s">
        <v>451</v>
      </c>
      <c r="R258" s="437" t="s">
        <v>451</v>
      </c>
      <c r="S258" s="437" t="s">
        <v>451</v>
      </c>
      <c r="T258" s="437" t="s">
        <v>451</v>
      </c>
      <c r="U258" s="437" t="s">
        <v>451</v>
      </c>
    </row>
    <row r="259" spans="1:21" x14ac:dyDescent="0.2">
      <c r="A259" s="57"/>
      <c r="C259" s="430" t="s">
        <v>199</v>
      </c>
      <c r="D259" s="430"/>
      <c r="E259" s="430"/>
      <c r="F259" s="430"/>
      <c r="G259" s="430"/>
      <c r="H259" s="430"/>
      <c r="I259" s="430"/>
      <c r="J259" s="430"/>
      <c r="K259" s="430"/>
      <c r="L259" s="430"/>
      <c r="M259" s="430"/>
      <c r="O259" s="430" t="s">
        <v>199</v>
      </c>
      <c r="P259" s="430"/>
      <c r="Q259" s="430"/>
      <c r="R259" s="430"/>
      <c r="S259" s="430"/>
      <c r="T259" s="430"/>
      <c r="U259" s="430"/>
    </row>
    <row r="260" spans="1:21" ht="25.5" customHeight="1" x14ac:dyDescent="0.2">
      <c r="A260" s="186" t="s">
        <v>440</v>
      </c>
      <c r="B260" s="185">
        <v>2005</v>
      </c>
      <c r="C260" s="158">
        <v>581</v>
      </c>
      <c r="D260" s="158">
        <v>175</v>
      </c>
      <c r="E260" s="158">
        <v>79</v>
      </c>
      <c r="F260" s="158">
        <v>79</v>
      </c>
      <c r="G260" s="444">
        <v>0</v>
      </c>
      <c r="H260" s="158">
        <v>28</v>
      </c>
      <c r="I260" s="158">
        <v>17</v>
      </c>
      <c r="J260" s="158">
        <v>16</v>
      </c>
      <c r="K260" s="158">
        <v>1</v>
      </c>
      <c r="L260" s="158">
        <v>11</v>
      </c>
      <c r="M260" s="186" t="s">
        <v>440</v>
      </c>
      <c r="N260" s="185">
        <v>2005</v>
      </c>
      <c r="O260" s="432">
        <v>34.176470588235297</v>
      </c>
      <c r="P260" s="432">
        <v>10.294117647058824</v>
      </c>
      <c r="Q260" s="432">
        <v>4.6470588235294121</v>
      </c>
      <c r="R260" s="432">
        <v>4.6470588235294121</v>
      </c>
      <c r="S260" s="432">
        <v>0.6470588235294118</v>
      </c>
      <c r="T260" s="432">
        <v>0</v>
      </c>
      <c r="U260" s="432">
        <v>6.25E-2</v>
      </c>
    </row>
    <row r="261" spans="1:21" ht="11.25" customHeight="1" x14ac:dyDescent="0.2">
      <c r="B261" s="185">
        <v>2010</v>
      </c>
      <c r="C261" s="158">
        <v>766</v>
      </c>
      <c r="D261" s="158">
        <v>291</v>
      </c>
      <c r="E261" s="158">
        <v>54</v>
      </c>
      <c r="F261" s="158">
        <v>54</v>
      </c>
      <c r="G261" s="444">
        <v>0</v>
      </c>
      <c r="H261" s="158">
        <v>30</v>
      </c>
      <c r="I261" s="158">
        <v>27</v>
      </c>
      <c r="J261" s="158">
        <v>13</v>
      </c>
      <c r="K261" s="158">
        <v>14</v>
      </c>
      <c r="L261" s="158">
        <v>3</v>
      </c>
      <c r="N261" s="433">
        <v>2010</v>
      </c>
      <c r="O261" s="432">
        <v>28.37037037037037</v>
      </c>
      <c r="P261" s="432">
        <v>10.777777777777779</v>
      </c>
      <c r="Q261" s="432">
        <v>2</v>
      </c>
      <c r="R261" s="432">
        <v>2</v>
      </c>
      <c r="S261" s="432">
        <v>0.1111111111111111</v>
      </c>
      <c r="T261" s="432">
        <v>0</v>
      </c>
      <c r="U261" s="432">
        <v>1.0769230769230769</v>
      </c>
    </row>
    <row r="262" spans="1:21" ht="11.25" customHeight="1" x14ac:dyDescent="0.2">
      <c r="B262" s="185">
        <v>2014</v>
      </c>
      <c r="C262" s="158">
        <v>2742</v>
      </c>
      <c r="D262" s="158">
        <v>947</v>
      </c>
      <c r="E262" s="158">
        <v>421</v>
      </c>
      <c r="F262" s="158">
        <v>325</v>
      </c>
      <c r="G262" s="444">
        <v>0</v>
      </c>
      <c r="H262" s="158">
        <v>82</v>
      </c>
      <c r="I262" s="158">
        <v>81</v>
      </c>
      <c r="J262" s="158">
        <v>34</v>
      </c>
      <c r="K262" s="158">
        <v>47</v>
      </c>
      <c r="L262" s="158">
        <v>1</v>
      </c>
      <c r="N262" s="185">
        <v>2014</v>
      </c>
      <c r="O262" s="432">
        <v>33.851851851851855</v>
      </c>
      <c r="P262" s="432">
        <v>11.691358024691358</v>
      </c>
      <c r="Q262" s="432">
        <v>5.1975308641975309</v>
      </c>
      <c r="R262" s="432">
        <v>4.0123456790123457</v>
      </c>
      <c r="S262" s="432">
        <v>1.2345679012345678E-2</v>
      </c>
      <c r="T262" s="432">
        <v>0</v>
      </c>
      <c r="U262" s="432">
        <v>1.3823529411764706</v>
      </c>
    </row>
    <row r="263" spans="1:21" ht="25.5" customHeight="1" x14ac:dyDescent="0.2">
      <c r="A263" s="186" t="s">
        <v>442</v>
      </c>
      <c r="B263" s="185">
        <v>2005</v>
      </c>
      <c r="C263" s="158">
        <v>8540</v>
      </c>
      <c r="D263" s="158">
        <v>2731</v>
      </c>
      <c r="E263" s="158">
        <v>623</v>
      </c>
      <c r="F263" s="158">
        <v>533</v>
      </c>
      <c r="G263" s="444">
        <v>0</v>
      </c>
      <c r="H263" s="158">
        <v>313</v>
      </c>
      <c r="I263" s="158">
        <v>272</v>
      </c>
      <c r="J263" s="158">
        <v>79</v>
      </c>
      <c r="K263" s="158">
        <v>193</v>
      </c>
      <c r="L263" s="158">
        <v>40</v>
      </c>
      <c r="M263" s="186" t="s">
        <v>442</v>
      </c>
      <c r="N263" s="185">
        <v>2005</v>
      </c>
      <c r="O263" s="432">
        <v>31.397058823529413</v>
      </c>
      <c r="P263" s="432">
        <v>10.040441176470589</v>
      </c>
      <c r="Q263" s="432">
        <v>2.2904411764705883</v>
      </c>
      <c r="R263" s="432">
        <v>1.9595588235294117</v>
      </c>
      <c r="S263" s="432">
        <v>0.14705882352941177</v>
      </c>
      <c r="T263" s="432">
        <v>0</v>
      </c>
      <c r="U263" s="432">
        <v>2.4430379746835444</v>
      </c>
    </row>
    <row r="264" spans="1:21" ht="11.25" customHeight="1" x14ac:dyDescent="0.2">
      <c r="B264" s="185">
        <v>2010</v>
      </c>
      <c r="C264" s="158">
        <v>14922</v>
      </c>
      <c r="D264" s="158">
        <v>3884</v>
      </c>
      <c r="E264" s="158">
        <v>1217</v>
      </c>
      <c r="F264" s="158">
        <v>1045</v>
      </c>
      <c r="G264" s="444">
        <v>0</v>
      </c>
      <c r="H264" s="158">
        <v>423</v>
      </c>
      <c r="I264" s="158">
        <v>354</v>
      </c>
      <c r="J264" s="158">
        <v>103</v>
      </c>
      <c r="K264" s="158">
        <v>251</v>
      </c>
      <c r="L264" s="158">
        <v>69</v>
      </c>
      <c r="N264" s="433">
        <v>2010</v>
      </c>
      <c r="O264" s="432">
        <v>42.152542372881356</v>
      </c>
      <c r="P264" s="432">
        <v>10.971751412429379</v>
      </c>
      <c r="Q264" s="432">
        <v>3.4378531073446328</v>
      </c>
      <c r="R264" s="432">
        <v>2.9519774011299433</v>
      </c>
      <c r="S264" s="432">
        <v>0.19491525423728814</v>
      </c>
      <c r="T264" s="432">
        <v>0</v>
      </c>
      <c r="U264" s="432">
        <v>2.436893203883495</v>
      </c>
    </row>
    <row r="265" spans="1:21" ht="11.25" customHeight="1" x14ac:dyDescent="0.2">
      <c r="B265" s="185">
        <v>2014</v>
      </c>
      <c r="C265" s="158">
        <v>18801</v>
      </c>
      <c r="D265" s="158">
        <v>4990</v>
      </c>
      <c r="E265" s="158">
        <v>2256</v>
      </c>
      <c r="F265" s="158">
        <v>1873</v>
      </c>
      <c r="G265" s="444">
        <v>0</v>
      </c>
      <c r="H265" s="158">
        <v>527</v>
      </c>
      <c r="I265" s="158">
        <v>477</v>
      </c>
      <c r="J265" s="158">
        <v>141</v>
      </c>
      <c r="K265" s="158">
        <v>336</v>
      </c>
      <c r="L265" s="158">
        <v>49</v>
      </c>
      <c r="N265" s="185">
        <v>2014</v>
      </c>
      <c r="O265" s="432">
        <v>39.415094339622641</v>
      </c>
      <c r="P265" s="432">
        <v>10.461215932914046</v>
      </c>
      <c r="Q265" s="432">
        <v>4.7295597484276728</v>
      </c>
      <c r="R265" s="432">
        <v>3.9266247379454926</v>
      </c>
      <c r="S265" s="432">
        <v>0.10272536687631027</v>
      </c>
      <c r="T265" s="432">
        <v>0</v>
      </c>
      <c r="U265" s="432">
        <v>2.3829787234042552</v>
      </c>
    </row>
    <row r="266" spans="1:21" ht="25.5" customHeight="1" x14ac:dyDescent="0.2">
      <c r="A266" s="186" t="s">
        <v>443</v>
      </c>
      <c r="B266" s="185">
        <v>2005</v>
      </c>
      <c r="C266" s="158">
        <v>1220</v>
      </c>
      <c r="D266" s="158">
        <v>293</v>
      </c>
      <c r="E266" s="158">
        <v>209</v>
      </c>
      <c r="F266" s="158">
        <v>203</v>
      </c>
      <c r="G266" s="444">
        <v>0</v>
      </c>
      <c r="H266" s="158">
        <v>44</v>
      </c>
      <c r="I266" s="158">
        <v>42</v>
      </c>
      <c r="J266" s="158">
        <v>35</v>
      </c>
      <c r="K266" s="158">
        <v>7</v>
      </c>
      <c r="L266" s="158">
        <v>2</v>
      </c>
      <c r="M266" s="186" t="s">
        <v>443</v>
      </c>
      <c r="N266" s="185">
        <v>2005</v>
      </c>
      <c r="O266" s="432">
        <v>29.047619047619047</v>
      </c>
      <c r="P266" s="432">
        <v>6.9761904761904763</v>
      </c>
      <c r="Q266" s="432">
        <v>4.9761904761904763</v>
      </c>
      <c r="R266" s="432">
        <v>4.833333333333333</v>
      </c>
      <c r="S266" s="432">
        <v>4.7619047619047616E-2</v>
      </c>
      <c r="T266" s="432">
        <v>0</v>
      </c>
      <c r="U266" s="432">
        <v>0.2</v>
      </c>
    </row>
    <row r="267" spans="1:21" ht="11.25" customHeight="1" x14ac:dyDescent="0.2">
      <c r="B267" s="185">
        <v>2010</v>
      </c>
      <c r="C267" s="158">
        <v>1247</v>
      </c>
      <c r="D267" s="158">
        <v>353</v>
      </c>
      <c r="E267" s="158">
        <v>105</v>
      </c>
      <c r="F267" s="158">
        <v>91</v>
      </c>
      <c r="G267" s="444">
        <v>0</v>
      </c>
      <c r="H267" s="158">
        <v>78</v>
      </c>
      <c r="I267" s="158">
        <v>71</v>
      </c>
      <c r="J267" s="158">
        <v>50</v>
      </c>
      <c r="K267" s="158">
        <v>21</v>
      </c>
      <c r="L267" s="158">
        <v>7</v>
      </c>
      <c r="N267" s="433">
        <v>2010</v>
      </c>
      <c r="O267" s="432">
        <v>17.56338028169014</v>
      </c>
      <c r="P267" s="432">
        <v>4.971830985915493</v>
      </c>
      <c r="Q267" s="432">
        <v>1.4788732394366197</v>
      </c>
      <c r="R267" s="432">
        <v>1.2816901408450705</v>
      </c>
      <c r="S267" s="432">
        <v>9.8591549295774641E-2</v>
      </c>
      <c r="T267" s="432">
        <v>0</v>
      </c>
      <c r="U267" s="432">
        <v>0.42</v>
      </c>
    </row>
    <row r="268" spans="1:21" ht="11.25" customHeight="1" x14ac:dyDescent="0.2">
      <c r="B268" s="185">
        <v>2014</v>
      </c>
      <c r="C268" s="158">
        <v>1497</v>
      </c>
      <c r="D268" s="158">
        <v>403</v>
      </c>
      <c r="E268" s="158">
        <v>191</v>
      </c>
      <c r="F268" s="158">
        <v>140</v>
      </c>
      <c r="G268" s="444">
        <v>0</v>
      </c>
      <c r="H268" s="158">
        <v>99</v>
      </c>
      <c r="I268" s="158">
        <v>91</v>
      </c>
      <c r="J268" s="158">
        <v>70</v>
      </c>
      <c r="K268" s="158">
        <v>21</v>
      </c>
      <c r="L268" s="158">
        <v>8</v>
      </c>
      <c r="N268" s="185">
        <v>2014</v>
      </c>
      <c r="O268" s="432">
        <v>16.450549450549449</v>
      </c>
      <c r="P268" s="432">
        <v>4.4285714285714288</v>
      </c>
      <c r="Q268" s="432">
        <v>2.098901098901099</v>
      </c>
      <c r="R268" s="432">
        <v>1.5384615384615385</v>
      </c>
      <c r="S268" s="432">
        <v>8.7912087912087919E-2</v>
      </c>
      <c r="T268" s="432">
        <v>0</v>
      </c>
      <c r="U268" s="432">
        <v>0.3</v>
      </c>
    </row>
    <row r="269" spans="1:21" ht="25.5" customHeight="1" x14ac:dyDescent="0.2">
      <c r="A269" s="186" t="s">
        <v>444</v>
      </c>
      <c r="B269" s="185">
        <v>2005</v>
      </c>
      <c r="C269" s="158">
        <v>1807</v>
      </c>
      <c r="D269" s="158">
        <v>505</v>
      </c>
      <c r="E269" s="158">
        <v>89</v>
      </c>
      <c r="F269" s="158">
        <v>89</v>
      </c>
      <c r="G269" s="444">
        <v>0</v>
      </c>
      <c r="H269" s="158">
        <v>62</v>
      </c>
      <c r="I269" s="158">
        <v>62</v>
      </c>
      <c r="J269" s="158">
        <v>1</v>
      </c>
      <c r="K269" s="158">
        <v>61</v>
      </c>
      <c r="L269" s="444">
        <v>0</v>
      </c>
      <c r="M269" s="186" t="s">
        <v>444</v>
      </c>
      <c r="N269" s="185">
        <v>2005</v>
      </c>
      <c r="O269" s="432">
        <v>29.14516129032258</v>
      </c>
      <c r="P269" s="432">
        <v>8.1451612903225801</v>
      </c>
      <c r="Q269" s="432">
        <v>1.435483870967742</v>
      </c>
      <c r="R269" s="432">
        <v>1.435483870967742</v>
      </c>
      <c r="S269" s="432">
        <v>0</v>
      </c>
      <c r="T269" s="432">
        <v>0</v>
      </c>
      <c r="U269" s="432">
        <v>61</v>
      </c>
    </row>
    <row r="270" spans="1:21" ht="11.25" customHeight="1" x14ac:dyDescent="0.2">
      <c r="B270" s="185">
        <v>2010</v>
      </c>
      <c r="C270" s="158">
        <v>4002</v>
      </c>
      <c r="D270" s="158">
        <v>1342</v>
      </c>
      <c r="E270" s="158">
        <v>181</v>
      </c>
      <c r="F270" s="158">
        <v>178</v>
      </c>
      <c r="G270" s="444">
        <v>0</v>
      </c>
      <c r="H270" s="158">
        <v>122</v>
      </c>
      <c r="I270" s="158">
        <v>122</v>
      </c>
      <c r="J270" s="158">
        <v>5</v>
      </c>
      <c r="K270" s="158">
        <v>118</v>
      </c>
      <c r="L270" s="444">
        <v>0</v>
      </c>
      <c r="N270" s="433">
        <v>2010</v>
      </c>
      <c r="O270" s="432">
        <v>32.803278688524593</v>
      </c>
      <c r="P270" s="432">
        <v>11</v>
      </c>
      <c r="Q270" s="432">
        <v>1.4836065573770492</v>
      </c>
      <c r="R270" s="432">
        <v>1.459016393442623</v>
      </c>
      <c r="S270" s="432">
        <v>0</v>
      </c>
      <c r="T270" s="432">
        <v>0</v>
      </c>
      <c r="U270" s="432">
        <v>23.6</v>
      </c>
    </row>
    <row r="271" spans="1:21" ht="11.25" customHeight="1" x14ac:dyDescent="0.2">
      <c r="B271" s="185">
        <v>2014</v>
      </c>
      <c r="C271" s="158">
        <v>6115</v>
      </c>
      <c r="D271" s="158">
        <v>1156</v>
      </c>
      <c r="E271" s="158">
        <v>521</v>
      </c>
      <c r="F271" s="158">
        <v>486</v>
      </c>
      <c r="G271" s="444">
        <v>0</v>
      </c>
      <c r="H271" s="158">
        <v>225</v>
      </c>
      <c r="I271" s="158">
        <v>224</v>
      </c>
      <c r="J271" s="158">
        <v>29</v>
      </c>
      <c r="K271" s="158">
        <v>196</v>
      </c>
      <c r="L271" s="158">
        <v>1</v>
      </c>
      <c r="N271" s="185">
        <v>2014</v>
      </c>
      <c r="O271" s="432">
        <v>27.299107142857142</v>
      </c>
      <c r="P271" s="432">
        <v>5.1607142857142856</v>
      </c>
      <c r="Q271" s="432">
        <v>2.3258928571428572</v>
      </c>
      <c r="R271" s="432">
        <v>2.1696428571428572</v>
      </c>
      <c r="S271" s="432">
        <v>4.464285714285714E-3</v>
      </c>
      <c r="T271" s="432">
        <v>0</v>
      </c>
      <c r="U271" s="432">
        <v>6.7586206896551726</v>
      </c>
    </row>
    <row r="272" spans="1:21" ht="25.5" customHeight="1" x14ac:dyDescent="0.2">
      <c r="A272" s="186" t="s">
        <v>445</v>
      </c>
      <c r="B272" s="185">
        <v>2005</v>
      </c>
      <c r="C272" s="158">
        <v>514</v>
      </c>
      <c r="D272" s="158">
        <v>127</v>
      </c>
      <c r="E272" s="158">
        <v>74</v>
      </c>
      <c r="F272" s="158">
        <v>73</v>
      </c>
      <c r="G272" s="444">
        <v>0</v>
      </c>
      <c r="H272" s="158">
        <v>25</v>
      </c>
      <c r="I272" s="158">
        <v>20</v>
      </c>
      <c r="J272" s="158">
        <v>14</v>
      </c>
      <c r="K272" s="158">
        <v>7</v>
      </c>
      <c r="L272" s="158">
        <v>5</v>
      </c>
      <c r="M272" s="186" t="s">
        <v>445</v>
      </c>
      <c r="N272" s="185">
        <v>2005</v>
      </c>
      <c r="O272" s="432">
        <v>25.7</v>
      </c>
      <c r="P272" s="432">
        <v>6.35</v>
      </c>
      <c r="Q272" s="432">
        <v>3.7</v>
      </c>
      <c r="R272" s="432">
        <v>3.65</v>
      </c>
      <c r="S272" s="432">
        <v>0.25</v>
      </c>
      <c r="T272" s="432">
        <v>0</v>
      </c>
      <c r="U272" s="432">
        <v>0.5</v>
      </c>
    </row>
    <row r="273" spans="1:21" ht="11.25" customHeight="1" x14ac:dyDescent="0.2">
      <c r="B273" s="185">
        <v>2010</v>
      </c>
      <c r="C273" s="158">
        <v>522</v>
      </c>
      <c r="D273" s="158">
        <v>174</v>
      </c>
      <c r="E273" s="158">
        <v>87</v>
      </c>
      <c r="F273" s="158">
        <v>80</v>
      </c>
      <c r="G273" s="444">
        <v>0</v>
      </c>
      <c r="H273" s="158">
        <v>34</v>
      </c>
      <c r="I273" s="158">
        <v>29</v>
      </c>
      <c r="J273" s="158">
        <v>17</v>
      </c>
      <c r="K273" s="158">
        <v>12</v>
      </c>
      <c r="L273" s="158">
        <v>6</v>
      </c>
      <c r="N273" s="433">
        <v>2010</v>
      </c>
      <c r="O273" s="432">
        <v>18</v>
      </c>
      <c r="P273" s="432">
        <v>6</v>
      </c>
      <c r="Q273" s="432">
        <v>3</v>
      </c>
      <c r="R273" s="432">
        <v>2.7586206896551726</v>
      </c>
      <c r="S273" s="432">
        <v>0.20689655172413793</v>
      </c>
      <c r="T273" s="432">
        <v>0</v>
      </c>
      <c r="U273" s="432">
        <v>0.70588235294117652</v>
      </c>
    </row>
    <row r="274" spans="1:21" ht="11.25" customHeight="1" x14ac:dyDescent="0.2">
      <c r="B274" s="185">
        <v>2014</v>
      </c>
      <c r="C274" s="158">
        <v>647</v>
      </c>
      <c r="D274" s="158">
        <v>175</v>
      </c>
      <c r="E274" s="158">
        <v>109</v>
      </c>
      <c r="F274" s="158">
        <v>92</v>
      </c>
      <c r="G274" s="444">
        <v>0</v>
      </c>
      <c r="H274" s="158">
        <v>25</v>
      </c>
      <c r="I274" s="158">
        <v>23</v>
      </c>
      <c r="J274" s="158">
        <v>10</v>
      </c>
      <c r="K274" s="158">
        <v>13</v>
      </c>
      <c r="L274" s="158">
        <v>3</v>
      </c>
      <c r="N274" s="185">
        <v>2014</v>
      </c>
      <c r="O274" s="432">
        <v>28.130434782608695</v>
      </c>
      <c r="P274" s="432">
        <v>7.6086956521739131</v>
      </c>
      <c r="Q274" s="432">
        <v>4.7391304347826084</v>
      </c>
      <c r="R274" s="432">
        <v>4</v>
      </c>
      <c r="S274" s="432">
        <v>0.13043478260869565</v>
      </c>
      <c r="T274" s="432">
        <v>0</v>
      </c>
      <c r="U274" s="432">
        <v>1.3</v>
      </c>
    </row>
    <row r="275" spans="1:21" ht="25.5" customHeight="1" x14ac:dyDescent="0.2">
      <c r="A275" s="186" t="s">
        <v>446</v>
      </c>
      <c r="B275" s="185">
        <v>2005</v>
      </c>
      <c r="C275" s="158">
        <v>6943</v>
      </c>
      <c r="D275" s="158">
        <v>1673</v>
      </c>
      <c r="E275" s="158">
        <v>763</v>
      </c>
      <c r="F275" s="158">
        <v>739</v>
      </c>
      <c r="G275" s="444">
        <v>0</v>
      </c>
      <c r="H275" s="158">
        <v>453</v>
      </c>
      <c r="I275" s="158">
        <v>342</v>
      </c>
      <c r="J275" s="158">
        <v>238</v>
      </c>
      <c r="K275" s="158">
        <v>105</v>
      </c>
      <c r="L275" s="158">
        <v>111</v>
      </c>
      <c r="M275" s="186" t="s">
        <v>446</v>
      </c>
      <c r="N275" s="185">
        <v>2005</v>
      </c>
      <c r="O275" s="432">
        <v>20.301169590643276</v>
      </c>
      <c r="P275" s="432">
        <v>4.8918128654970756</v>
      </c>
      <c r="Q275" s="432">
        <v>2.2309941520467835</v>
      </c>
      <c r="R275" s="432">
        <v>2.1608187134502925</v>
      </c>
      <c r="S275" s="432">
        <v>0.32456140350877194</v>
      </c>
      <c r="T275" s="432">
        <v>0</v>
      </c>
      <c r="U275" s="432">
        <v>0.44117647058823528</v>
      </c>
    </row>
    <row r="276" spans="1:21" ht="11.25" customHeight="1" x14ac:dyDescent="0.2">
      <c r="B276" s="185">
        <v>2010</v>
      </c>
      <c r="C276" s="158">
        <v>6446</v>
      </c>
      <c r="D276" s="158">
        <v>1688</v>
      </c>
      <c r="E276" s="158">
        <v>574</v>
      </c>
      <c r="F276" s="158">
        <v>549</v>
      </c>
      <c r="G276" s="444">
        <v>0</v>
      </c>
      <c r="H276" s="158">
        <v>364</v>
      </c>
      <c r="I276" s="158">
        <v>264</v>
      </c>
      <c r="J276" s="158">
        <v>152</v>
      </c>
      <c r="K276" s="158">
        <v>112</v>
      </c>
      <c r="L276" s="158">
        <v>100</v>
      </c>
      <c r="N276" s="433">
        <v>2010</v>
      </c>
      <c r="O276" s="432">
        <v>24.416666666666668</v>
      </c>
      <c r="P276" s="432">
        <v>6.3939393939393936</v>
      </c>
      <c r="Q276" s="432">
        <v>2.1742424242424243</v>
      </c>
      <c r="R276" s="432">
        <v>2.0795454545454546</v>
      </c>
      <c r="S276" s="432">
        <v>0.37878787878787878</v>
      </c>
      <c r="T276" s="432">
        <v>0</v>
      </c>
      <c r="U276" s="432">
        <v>0.73684210526315785</v>
      </c>
    </row>
    <row r="277" spans="1:21" ht="11.25" customHeight="1" x14ac:dyDescent="0.2">
      <c r="B277" s="185">
        <v>2014</v>
      </c>
      <c r="C277" s="158">
        <v>7998</v>
      </c>
      <c r="D277" s="158">
        <v>2176</v>
      </c>
      <c r="E277" s="158">
        <v>1038</v>
      </c>
      <c r="F277" s="158">
        <v>791</v>
      </c>
      <c r="G277" s="444">
        <v>0</v>
      </c>
      <c r="H277" s="158">
        <v>348</v>
      </c>
      <c r="I277" s="158">
        <v>289</v>
      </c>
      <c r="J277" s="158">
        <v>158</v>
      </c>
      <c r="K277" s="158">
        <v>131</v>
      </c>
      <c r="L277" s="158">
        <v>60</v>
      </c>
      <c r="N277" s="185">
        <v>2014</v>
      </c>
      <c r="O277" s="432">
        <v>27.674740484429066</v>
      </c>
      <c r="P277" s="432">
        <v>7.5294117647058822</v>
      </c>
      <c r="Q277" s="432">
        <v>3.5916955017301038</v>
      </c>
      <c r="R277" s="432">
        <v>2.7370242214532872</v>
      </c>
      <c r="S277" s="432">
        <v>0.20761245674740483</v>
      </c>
      <c r="T277" s="432">
        <v>0</v>
      </c>
      <c r="U277" s="432">
        <v>0.82911392405063289</v>
      </c>
    </row>
    <row r="278" spans="1:21" ht="25.5" customHeight="1" x14ac:dyDescent="0.2">
      <c r="A278" s="186" t="s">
        <v>447</v>
      </c>
      <c r="B278" s="185">
        <v>2005</v>
      </c>
      <c r="C278" s="158">
        <v>986</v>
      </c>
      <c r="D278" s="158">
        <v>186</v>
      </c>
      <c r="E278" s="158">
        <v>185</v>
      </c>
      <c r="F278" s="158">
        <v>184</v>
      </c>
      <c r="G278" s="444">
        <v>0</v>
      </c>
      <c r="H278" s="158">
        <v>63</v>
      </c>
      <c r="I278" s="158">
        <v>53</v>
      </c>
      <c r="J278" s="158">
        <v>33</v>
      </c>
      <c r="K278" s="158">
        <v>20</v>
      </c>
      <c r="L278" s="158">
        <v>10</v>
      </c>
      <c r="M278" s="186" t="s">
        <v>447</v>
      </c>
      <c r="N278" s="185">
        <v>2005</v>
      </c>
      <c r="O278" s="432">
        <v>18.60377358490566</v>
      </c>
      <c r="P278" s="432">
        <v>3.5094339622641511</v>
      </c>
      <c r="Q278" s="432">
        <v>3.4905660377358489</v>
      </c>
      <c r="R278" s="432">
        <v>3.4716981132075473</v>
      </c>
      <c r="S278" s="432">
        <v>0.18867924528301888</v>
      </c>
      <c r="T278" s="432">
        <v>0</v>
      </c>
      <c r="U278" s="432">
        <v>0.60606060606060608</v>
      </c>
    </row>
    <row r="279" spans="1:21" ht="11.25" customHeight="1" x14ac:dyDescent="0.2">
      <c r="B279" s="185">
        <v>2010</v>
      </c>
      <c r="C279" s="158">
        <v>1734</v>
      </c>
      <c r="D279" s="158">
        <v>501</v>
      </c>
      <c r="E279" s="158">
        <v>149</v>
      </c>
      <c r="F279" s="158">
        <v>147</v>
      </c>
      <c r="G279" s="444">
        <v>0</v>
      </c>
      <c r="H279" s="158">
        <v>63</v>
      </c>
      <c r="I279" s="158">
        <v>53</v>
      </c>
      <c r="J279" s="158">
        <v>33</v>
      </c>
      <c r="K279" s="158">
        <v>20</v>
      </c>
      <c r="L279" s="158">
        <v>11</v>
      </c>
      <c r="N279" s="433">
        <v>2010</v>
      </c>
      <c r="O279" s="432">
        <v>32.716981132075475</v>
      </c>
      <c r="P279" s="432">
        <v>9.4528301886792452</v>
      </c>
      <c r="Q279" s="432">
        <v>2.8113207547169812</v>
      </c>
      <c r="R279" s="432">
        <v>2.7735849056603774</v>
      </c>
      <c r="S279" s="432">
        <v>0.20754716981132076</v>
      </c>
      <c r="T279" s="432">
        <v>0</v>
      </c>
      <c r="U279" s="432">
        <v>0.60606060606060608</v>
      </c>
    </row>
    <row r="280" spans="1:21" ht="11.25" customHeight="1" x14ac:dyDescent="0.2">
      <c r="B280" s="185">
        <v>2014</v>
      </c>
      <c r="C280" s="158">
        <v>1504</v>
      </c>
      <c r="D280" s="158">
        <v>492</v>
      </c>
      <c r="E280" s="158">
        <v>248</v>
      </c>
      <c r="F280" s="158">
        <v>217</v>
      </c>
      <c r="G280" s="444">
        <v>0</v>
      </c>
      <c r="H280" s="158">
        <v>79</v>
      </c>
      <c r="I280" s="158">
        <v>73</v>
      </c>
      <c r="J280" s="158">
        <v>42</v>
      </c>
      <c r="K280" s="158">
        <v>31</v>
      </c>
      <c r="L280" s="158">
        <v>7</v>
      </c>
      <c r="N280" s="185">
        <v>2014</v>
      </c>
      <c r="O280" s="432">
        <v>20.602739726027398</v>
      </c>
      <c r="P280" s="432">
        <v>6.7397260273972606</v>
      </c>
      <c r="Q280" s="432">
        <v>3.3972602739726026</v>
      </c>
      <c r="R280" s="432">
        <v>2.9726027397260273</v>
      </c>
      <c r="S280" s="432">
        <v>9.5890410958904104E-2</v>
      </c>
      <c r="T280" s="432">
        <v>0</v>
      </c>
      <c r="U280" s="432">
        <v>0.73809523809523814</v>
      </c>
    </row>
    <row r="281" spans="1:21" ht="25.5" customHeight="1" x14ac:dyDescent="0.2">
      <c r="A281" s="186" t="s">
        <v>448</v>
      </c>
      <c r="B281" s="185">
        <v>2005</v>
      </c>
      <c r="C281" s="158">
        <v>20591</v>
      </c>
      <c r="D281" s="158">
        <v>5690</v>
      </c>
      <c r="E281" s="158">
        <v>2022</v>
      </c>
      <c r="F281" s="158">
        <v>1900</v>
      </c>
      <c r="G281" s="444">
        <v>0</v>
      </c>
      <c r="H281" s="158">
        <v>1157</v>
      </c>
      <c r="I281" s="158">
        <v>817</v>
      </c>
      <c r="J281" s="158">
        <v>415</v>
      </c>
      <c r="K281" s="158">
        <v>403</v>
      </c>
      <c r="L281" s="158">
        <v>340</v>
      </c>
      <c r="M281" s="186" t="s">
        <v>448</v>
      </c>
      <c r="N281" s="185">
        <v>2005</v>
      </c>
      <c r="O281" s="432">
        <v>25.203182374541004</v>
      </c>
      <c r="P281" s="432">
        <v>6.9645042839657281</v>
      </c>
      <c r="Q281" s="432">
        <v>2.4749082007343941</v>
      </c>
      <c r="R281" s="432">
        <v>2.3255813953488373</v>
      </c>
      <c r="S281" s="432">
        <v>0.41615667074663404</v>
      </c>
      <c r="T281" s="432">
        <v>0</v>
      </c>
      <c r="U281" s="432">
        <v>0.97108433734939759</v>
      </c>
    </row>
    <row r="282" spans="1:21" ht="11.25" customHeight="1" x14ac:dyDescent="0.2">
      <c r="B282" s="185">
        <v>2010</v>
      </c>
      <c r="C282" s="158">
        <v>29639</v>
      </c>
      <c r="D282" s="158">
        <v>8233</v>
      </c>
      <c r="E282" s="158">
        <v>2367</v>
      </c>
      <c r="F282" s="158">
        <v>2144</v>
      </c>
      <c r="G282" s="444">
        <v>0</v>
      </c>
      <c r="H282" s="158">
        <v>1381</v>
      </c>
      <c r="I282" s="158">
        <v>956</v>
      </c>
      <c r="J282" s="158">
        <v>372</v>
      </c>
      <c r="K282" s="158">
        <v>584</v>
      </c>
      <c r="L282" s="158">
        <v>425</v>
      </c>
      <c r="N282" s="433">
        <v>2010</v>
      </c>
      <c r="O282" s="432">
        <v>31.003138075313807</v>
      </c>
      <c r="P282" s="432">
        <v>8.6119246861924683</v>
      </c>
      <c r="Q282" s="432">
        <v>2.4759414225941421</v>
      </c>
      <c r="R282" s="432">
        <v>2.2426778242677825</v>
      </c>
      <c r="S282" s="432">
        <v>0.44456066945606693</v>
      </c>
      <c r="T282" s="432">
        <v>0</v>
      </c>
      <c r="U282" s="432">
        <v>1.5698924731182795</v>
      </c>
    </row>
    <row r="283" spans="1:21" ht="11.25" customHeight="1" x14ac:dyDescent="0.2">
      <c r="B283" s="185">
        <v>2014</v>
      </c>
      <c r="C283" s="158">
        <v>39304</v>
      </c>
      <c r="D283" s="158">
        <v>10339</v>
      </c>
      <c r="E283" s="158">
        <v>4784</v>
      </c>
      <c r="F283" s="158">
        <v>3924</v>
      </c>
      <c r="G283" s="444">
        <v>0</v>
      </c>
      <c r="H283" s="158">
        <v>1866</v>
      </c>
      <c r="I283" s="158">
        <v>1287</v>
      </c>
      <c r="J283" s="158">
        <v>483</v>
      </c>
      <c r="K283" s="158">
        <v>804</v>
      </c>
      <c r="L283" s="158">
        <v>579</v>
      </c>
      <c r="N283" s="185">
        <v>2014</v>
      </c>
      <c r="O283" s="432">
        <v>30.539238539238539</v>
      </c>
      <c r="P283" s="432">
        <v>8.0334110334110331</v>
      </c>
      <c r="Q283" s="432">
        <v>3.7171717171717171</v>
      </c>
      <c r="R283" s="432">
        <v>3.0489510489510487</v>
      </c>
      <c r="S283" s="432">
        <v>0.44988344988344986</v>
      </c>
      <c r="T283" s="432">
        <v>0</v>
      </c>
      <c r="U283" s="432">
        <v>1.6645962732919255</v>
      </c>
    </row>
    <row r="284" spans="1:21" ht="35.25" x14ac:dyDescent="0.2">
      <c r="A284" s="186" t="s">
        <v>449</v>
      </c>
      <c r="B284" s="185">
        <v>2005</v>
      </c>
      <c r="C284" s="158">
        <v>18784</v>
      </c>
      <c r="D284" s="158">
        <v>5185</v>
      </c>
      <c r="E284" s="158">
        <v>1933</v>
      </c>
      <c r="F284" s="158">
        <v>1811</v>
      </c>
      <c r="G284" s="444">
        <v>0</v>
      </c>
      <c r="H284" s="158">
        <v>1095</v>
      </c>
      <c r="I284" s="158">
        <v>755</v>
      </c>
      <c r="J284" s="158">
        <v>414</v>
      </c>
      <c r="K284" s="158">
        <v>342</v>
      </c>
      <c r="L284" s="158">
        <v>340</v>
      </c>
      <c r="M284" s="186" t="s">
        <v>449</v>
      </c>
      <c r="N284" s="185">
        <v>2005</v>
      </c>
      <c r="O284" s="432">
        <v>24.879470198675495</v>
      </c>
      <c r="P284" s="432">
        <v>6.8675496688741724</v>
      </c>
      <c r="Q284" s="432">
        <v>2.5602649006622515</v>
      </c>
      <c r="R284" s="432">
        <v>2.3986754966887416</v>
      </c>
      <c r="S284" s="432">
        <v>0.45033112582781459</v>
      </c>
      <c r="T284" s="432">
        <v>0</v>
      </c>
      <c r="U284" s="432">
        <v>0.82608695652173914</v>
      </c>
    </row>
    <row r="285" spans="1:21" ht="11.25" customHeight="1" x14ac:dyDescent="0.2">
      <c r="B285" s="185">
        <v>2010</v>
      </c>
      <c r="C285" s="158">
        <v>25637</v>
      </c>
      <c r="D285" s="158">
        <v>6891</v>
      </c>
      <c r="E285" s="158">
        <v>2186</v>
      </c>
      <c r="F285" s="158">
        <v>1966</v>
      </c>
      <c r="G285" s="444">
        <v>0</v>
      </c>
      <c r="H285" s="158">
        <v>1259</v>
      </c>
      <c r="I285" s="158">
        <v>834</v>
      </c>
      <c r="J285" s="158">
        <v>368</v>
      </c>
      <c r="K285" s="158">
        <v>467</v>
      </c>
      <c r="L285" s="158">
        <v>425</v>
      </c>
      <c r="N285" s="433">
        <v>2010</v>
      </c>
      <c r="O285" s="432">
        <v>30.739808153477217</v>
      </c>
      <c r="P285" s="432">
        <v>8.2625899280575545</v>
      </c>
      <c r="Q285" s="432">
        <v>2.6211031175059953</v>
      </c>
      <c r="R285" s="432">
        <v>2.3573141486810552</v>
      </c>
      <c r="S285" s="432">
        <v>0.50959232613908878</v>
      </c>
      <c r="T285" s="432">
        <v>0</v>
      </c>
      <c r="U285" s="432">
        <v>1.2690217391304348</v>
      </c>
    </row>
    <row r="286" spans="1:21" ht="11.25" customHeight="1" x14ac:dyDescent="0.2">
      <c r="B286" s="185">
        <v>2014</v>
      </c>
      <c r="C286" s="158">
        <v>33189</v>
      </c>
      <c r="D286" s="158">
        <v>9183</v>
      </c>
      <c r="E286" s="158">
        <v>4263</v>
      </c>
      <c r="F286" s="158">
        <v>3438</v>
      </c>
      <c r="G286" s="444">
        <v>0</v>
      </c>
      <c r="H286" s="158">
        <v>1641</v>
      </c>
      <c r="I286" s="158">
        <v>1062</v>
      </c>
      <c r="J286" s="158">
        <v>454</v>
      </c>
      <c r="K286" s="158">
        <v>608</v>
      </c>
      <c r="L286" s="158">
        <v>579</v>
      </c>
      <c r="N286" s="185">
        <v>2014</v>
      </c>
      <c r="O286" s="432">
        <v>31.251412429378529</v>
      </c>
      <c r="P286" s="432">
        <v>8.6468926553672318</v>
      </c>
      <c r="Q286" s="432">
        <v>4.0141242937853105</v>
      </c>
      <c r="R286" s="432">
        <v>3.2372881355932202</v>
      </c>
      <c r="S286" s="432">
        <v>0.54519774011299438</v>
      </c>
      <c r="T286" s="432">
        <v>0</v>
      </c>
      <c r="U286" s="432">
        <v>1.3392070484581498</v>
      </c>
    </row>
    <row r="287" spans="1:21" ht="11.25" customHeight="1" x14ac:dyDescent="0.2">
      <c r="B287" s="185"/>
      <c r="G287" s="444"/>
      <c r="N287" s="185"/>
      <c r="O287" s="432" t="s">
        <v>451</v>
      </c>
      <c r="P287" s="432" t="s">
        <v>451</v>
      </c>
      <c r="Q287" s="432" t="s">
        <v>451</v>
      </c>
      <c r="R287" s="432" t="s">
        <v>451</v>
      </c>
      <c r="S287" s="432" t="s">
        <v>451</v>
      </c>
      <c r="T287" s="432" t="s">
        <v>451</v>
      </c>
      <c r="U287" s="432" t="s">
        <v>451</v>
      </c>
    </row>
    <row r="288" spans="1:21" ht="11.25" customHeight="1" x14ac:dyDescent="0.2">
      <c r="B288" s="185"/>
      <c r="G288" s="444"/>
      <c r="N288" s="185"/>
      <c r="O288" s="432"/>
      <c r="P288" s="432"/>
      <c r="Q288" s="432"/>
      <c r="R288" s="432"/>
      <c r="S288" s="432"/>
      <c r="T288" s="432"/>
      <c r="U288" s="432"/>
    </row>
    <row r="289" spans="1:21" ht="9.75" customHeight="1" x14ac:dyDescent="0.2">
      <c r="B289" s="433"/>
      <c r="G289" s="444"/>
      <c r="N289" s="433"/>
      <c r="O289" s="432" t="s">
        <v>451</v>
      </c>
      <c r="P289" s="432" t="s">
        <v>451</v>
      </c>
      <c r="Q289" s="432" t="s">
        <v>451</v>
      </c>
      <c r="R289" s="432" t="s">
        <v>451</v>
      </c>
      <c r="S289" s="432" t="s">
        <v>451</v>
      </c>
      <c r="T289" s="432" t="s">
        <v>451</v>
      </c>
      <c r="U289" s="432" t="s">
        <v>451</v>
      </c>
    </row>
    <row r="290" spans="1:21" ht="5.25" customHeight="1" x14ac:dyDescent="0.2">
      <c r="A290" s="186" t="s">
        <v>121</v>
      </c>
      <c r="M290" s="186" t="s">
        <v>452</v>
      </c>
      <c r="O290" s="438"/>
      <c r="P290" s="438"/>
      <c r="Q290" s="438"/>
      <c r="R290" s="438"/>
      <c r="S290" s="438"/>
      <c r="T290" s="438"/>
      <c r="U290" s="438"/>
    </row>
    <row r="291" spans="1:21" s="152" customFormat="1" ht="12" customHeight="1" x14ac:dyDescent="0.2">
      <c r="A291" s="439" t="s">
        <v>453</v>
      </c>
      <c r="B291" s="158"/>
      <c r="C291" s="158"/>
      <c r="D291" s="158"/>
      <c r="E291" s="158"/>
      <c r="F291" s="158"/>
      <c r="G291" s="158"/>
      <c r="H291" s="158"/>
      <c r="I291" s="158"/>
      <c r="J291" s="158"/>
      <c r="K291" s="57"/>
      <c r="L291" s="57"/>
      <c r="M291" s="439" t="s">
        <v>453</v>
      </c>
      <c r="N291" s="158"/>
      <c r="O291" s="440"/>
      <c r="P291" s="440"/>
      <c r="Q291" s="440"/>
      <c r="R291" s="440"/>
      <c r="S291" s="440"/>
      <c r="T291" s="314"/>
      <c r="U291" s="314"/>
    </row>
    <row r="292" spans="1:21" s="441" customFormat="1" ht="12" customHeight="1" x14ac:dyDescent="0.2">
      <c r="A292" s="439" t="s">
        <v>454</v>
      </c>
      <c r="B292" s="440"/>
      <c r="C292" s="440"/>
      <c r="D292" s="440"/>
      <c r="E292" s="440"/>
      <c r="F292" s="440"/>
      <c r="G292" s="440"/>
      <c r="H292" s="440"/>
      <c r="I292" s="440"/>
      <c r="J292" s="440"/>
      <c r="K292" s="314"/>
      <c r="L292" s="314"/>
      <c r="M292" s="439" t="s">
        <v>454</v>
      </c>
      <c r="N292" s="440"/>
      <c r="O292" s="158"/>
      <c r="P292" s="158"/>
      <c r="Q292" s="158"/>
      <c r="R292" s="158"/>
      <c r="S292" s="158"/>
      <c r="T292" s="57"/>
      <c r="U292" s="57"/>
    </row>
    <row r="293" spans="1:21" s="152" customFormat="1" ht="12" customHeight="1" x14ac:dyDescent="0.2">
      <c r="A293" s="336" t="s">
        <v>455</v>
      </c>
      <c r="B293" s="158"/>
      <c r="C293" s="158"/>
      <c r="D293" s="158"/>
      <c r="E293" s="158"/>
      <c r="F293" s="158"/>
      <c r="G293" s="158"/>
      <c r="H293" s="158"/>
      <c r="I293" s="158"/>
      <c r="J293" s="158"/>
      <c r="K293" s="57"/>
      <c r="L293" s="57"/>
      <c r="M293" s="336" t="s">
        <v>455</v>
      </c>
      <c r="N293" s="158"/>
      <c r="O293" s="57"/>
      <c r="P293" s="57"/>
      <c r="Q293" s="57"/>
      <c r="R293" s="57"/>
      <c r="S293" s="57"/>
      <c r="T293" s="57"/>
      <c r="U293" s="57"/>
    </row>
    <row r="294" spans="1:21" s="152" customFormat="1" ht="12" customHeight="1" x14ac:dyDescent="0.2">
      <c r="A294" s="336"/>
      <c r="B294" s="158"/>
      <c r="C294" s="158"/>
      <c r="D294" s="158"/>
      <c r="E294" s="158"/>
      <c r="F294" s="158"/>
      <c r="G294" s="158"/>
      <c r="H294" s="158"/>
      <c r="I294" s="158"/>
      <c r="J294" s="158"/>
      <c r="K294" s="57"/>
      <c r="L294" s="57"/>
      <c r="M294" s="336"/>
      <c r="N294" s="158"/>
      <c r="O294" s="57"/>
      <c r="P294" s="57"/>
      <c r="Q294" s="57"/>
      <c r="R294" s="57"/>
      <c r="S294" s="57"/>
      <c r="T294" s="57"/>
      <c r="U294" s="57"/>
    </row>
    <row r="295" spans="1:21" s="36" customFormat="1" ht="12.75" customHeight="1" x14ac:dyDescent="0.2">
      <c r="A295" s="70" t="s">
        <v>94</v>
      </c>
      <c r="B295" s="70"/>
      <c r="C295" s="443"/>
      <c r="D295" s="443"/>
      <c r="E295" s="42"/>
      <c r="F295" s="65"/>
      <c r="G295" s="65"/>
      <c r="H295" s="65"/>
      <c r="I295" s="42"/>
      <c r="J295" s="42"/>
      <c r="K295" s="42"/>
      <c r="L295" s="42"/>
      <c r="M295" s="70" t="s">
        <v>94</v>
      </c>
      <c r="N295" s="70"/>
    </row>
    <row r="296" spans="1:21" x14ac:dyDescent="0.2">
      <c r="A296" s="57"/>
      <c r="C296" s="430" t="s">
        <v>201</v>
      </c>
      <c r="D296" s="430"/>
      <c r="E296" s="430"/>
      <c r="F296" s="430"/>
      <c r="G296" s="430"/>
      <c r="H296" s="430"/>
      <c r="I296" s="430"/>
      <c r="J296" s="430"/>
      <c r="K296" s="430"/>
      <c r="L296" s="430"/>
      <c r="M296" s="430"/>
      <c r="O296" s="430" t="s">
        <v>201</v>
      </c>
      <c r="P296" s="430"/>
      <c r="Q296" s="430"/>
      <c r="R296" s="430"/>
      <c r="S296" s="430"/>
      <c r="T296" s="430"/>
      <c r="U296" s="430"/>
    </row>
    <row r="298" spans="1:21" ht="25.5" customHeight="1" x14ac:dyDescent="0.2">
      <c r="A298" s="186" t="s">
        <v>440</v>
      </c>
      <c r="B298" s="185">
        <v>2005</v>
      </c>
      <c r="C298" s="444">
        <v>0</v>
      </c>
      <c r="D298" s="444">
        <v>0</v>
      </c>
      <c r="E298" s="444">
        <v>0</v>
      </c>
      <c r="F298" s="444">
        <v>0</v>
      </c>
      <c r="G298" s="444">
        <v>0</v>
      </c>
      <c r="H298" s="158">
        <v>71</v>
      </c>
      <c r="I298" s="158">
        <v>62</v>
      </c>
      <c r="J298" s="158">
        <v>27</v>
      </c>
      <c r="K298" s="158">
        <v>35</v>
      </c>
      <c r="L298" s="158">
        <v>9</v>
      </c>
      <c r="M298" s="186" t="s">
        <v>440</v>
      </c>
      <c r="N298" s="185">
        <v>2005</v>
      </c>
      <c r="O298" s="432">
        <v>0</v>
      </c>
      <c r="P298" s="432">
        <v>0</v>
      </c>
      <c r="Q298" s="432">
        <v>0</v>
      </c>
      <c r="R298" s="432">
        <v>0</v>
      </c>
      <c r="S298" s="432">
        <v>0.14516129032258066</v>
      </c>
      <c r="T298" s="432">
        <v>0</v>
      </c>
      <c r="U298" s="432">
        <v>1.2962962962962963</v>
      </c>
    </row>
    <row r="299" spans="1:21" ht="11.25" customHeight="1" x14ac:dyDescent="0.2">
      <c r="B299" s="185">
        <v>2010</v>
      </c>
      <c r="C299" s="158">
        <v>304</v>
      </c>
      <c r="D299" s="158">
        <v>112</v>
      </c>
      <c r="E299" s="444">
        <v>0</v>
      </c>
      <c r="F299" s="444">
        <v>0</v>
      </c>
      <c r="G299" s="444">
        <v>0</v>
      </c>
      <c r="H299" s="158">
        <v>39</v>
      </c>
      <c r="I299" s="158">
        <v>35</v>
      </c>
      <c r="J299" s="158">
        <v>14</v>
      </c>
      <c r="K299" s="158">
        <v>22</v>
      </c>
      <c r="L299" s="158">
        <v>4</v>
      </c>
      <c r="N299" s="433">
        <v>2010</v>
      </c>
      <c r="O299" s="432">
        <v>8.6857142857142851</v>
      </c>
      <c r="P299" s="432">
        <v>3.2</v>
      </c>
      <c r="Q299" s="432">
        <v>0</v>
      </c>
      <c r="R299" s="432">
        <v>0</v>
      </c>
      <c r="S299" s="432">
        <v>0.11428571428571428</v>
      </c>
      <c r="T299" s="432">
        <v>0</v>
      </c>
      <c r="U299" s="432">
        <v>1.5714285714285714</v>
      </c>
    </row>
    <row r="300" spans="1:21" ht="11.25" customHeight="1" x14ac:dyDescent="0.2">
      <c r="B300" s="185">
        <v>2014</v>
      </c>
      <c r="C300" s="158">
        <v>1687</v>
      </c>
      <c r="D300" s="158">
        <v>675</v>
      </c>
      <c r="E300" s="158">
        <v>164</v>
      </c>
      <c r="F300" s="158">
        <v>155</v>
      </c>
      <c r="G300" s="444">
        <v>0</v>
      </c>
      <c r="H300" s="158">
        <v>71</v>
      </c>
      <c r="I300" s="158">
        <v>66</v>
      </c>
      <c r="J300" s="158">
        <v>18</v>
      </c>
      <c r="K300" s="158">
        <v>48</v>
      </c>
      <c r="L300" s="158">
        <v>5</v>
      </c>
      <c r="N300" s="185">
        <v>2014</v>
      </c>
      <c r="O300" s="432">
        <v>25.560606060606062</v>
      </c>
      <c r="P300" s="432">
        <v>10.227272727272727</v>
      </c>
      <c r="Q300" s="432">
        <v>2.4848484848484849</v>
      </c>
      <c r="R300" s="432">
        <v>2.3484848484848486</v>
      </c>
      <c r="S300" s="432">
        <v>7.575757575757576E-2</v>
      </c>
      <c r="T300" s="432">
        <v>0</v>
      </c>
      <c r="U300" s="432">
        <v>2.6666666666666665</v>
      </c>
    </row>
    <row r="301" spans="1:21" ht="25.5" customHeight="1" x14ac:dyDescent="0.2">
      <c r="A301" s="186" t="s">
        <v>442</v>
      </c>
      <c r="B301" s="185">
        <v>2005</v>
      </c>
      <c r="C301" s="158">
        <v>17395</v>
      </c>
      <c r="D301" s="158">
        <v>4680</v>
      </c>
      <c r="E301" s="158">
        <v>2258</v>
      </c>
      <c r="F301" s="158">
        <v>2041</v>
      </c>
      <c r="G301" s="444">
        <v>0</v>
      </c>
      <c r="H301" s="158">
        <v>822</v>
      </c>
      <c r="I301" s="158">
        <v>710</v>
      </c>
      <c r="J301" s="158">
        <v>346</v>
      </c>
      <c r="K301" s="158">
        <v>364</v>
      </c>
      <c r="L301" s="158">
        <v>112</v>
      </c>
      <c r="M301" s="186" t="s">
        <v>442</v>
      </c>
      <c r="N301" s="185">
        <v>2005</v>
      </c>
      <c r="O301" s="432">
        <v>24.5</v>
      </c>
      <c r="P301" s="432">
        <v>6.591549295774648</v>
      </c>
      <c r="Q301" s="432">
        <v>3.1802816901408453</v>
      </c>
      <c r="R301" s="432">
        <v>2.8746478873239436</v>
      </c>
      <c r="S301" s="432">
        <v>0.15774647887323945</v>
      </c>
      <c r="T301" s="432">
        <v>0</v>
      </c>
      <c r="U301" s="432">
        <v>1.0520231213872833</v>
      </c>
    </row>
    <row r="302" spans="1:21" ht="11.25" customHeight="1" x14ac:dyDescent="0.2">
      <c r="B302" s="185">
        <v>2010</v>
      </c>
      <c r="C302" s="158">
        <v>21643</v>
      </c>
      <c r="D302" s="158">
        <v>6343</v>
      </c>
      <c r="E302" s="158">
        <v>3821</v>
      </c>
      <c r="F302" s="158">
        <v>3291</v>
      </c>
      <c r="G302" s="444">
        <v>0</v>
      </c>
      <c r="H302" s="158">
        <v>971</v>
      </c>
      <c r="I302" s="158">
        <v>842</v>
      </c>
      <c r="J302" s="158">
        <v>397</v>
      </c>
      <c r="K302" s="158">
        <v>445</v>
      </c>
      <c r="L302" s="158">
        <v>129</v>
      </c>
      <c r="N302" s="433">
        <v>2010</v>
      </c>
      <c r="O302" s="432">
        <v>25.704275534441805</v>
      </c>
      <c r="P302" s="432">
        <v>7.5332541567695959</v>
      </c>
      <c r="Q302" s="432">
        <v>4.5380047505938244</v>
      </c>
      <c r="R302" s="432">
        <v>3.9085510688836105</v>
      </c>
      <c r="S302" s="432">
        <v>0.15320665083135393</v>
      </c>
      <c r="T302" s="432">
        <v>0</v>
      </c>
      <c r="U302" s="432">
        <v>1.1209068010075567</v>
      </c>
    </row>
    <row r="303" spans="1:21" ht="11.25" customHeight="1" x14ac:dyDescent="0.2">
      <c r="B303" s="185">
        <v>2014</v>
      </c>
      <c r="C303" s="158">
        <v>25851</v>
      </c>
      <c r="D303" s="158">
        <v>8662</v>
      </c>
      <c r="E303" s="158">
        <v>4803</v>
      </c>
      <c r="F303" s="158">
        <v>3839</v>
      </c>
      <c r="G303" s="444">
        <v>0</v>
      </c>
      <c r="H303" s="158">
        <v>858</v>
      </c>
      <c r="I303" s="158">
        <v>778</v>
      </c>
      <c r="J303" s="158">
        <v>400</v>
      </c>
      <c r="K303" s="158">
        <v>379</v>
      </c>
      <c r="L303" s="158">
        <v>80</v>
      </c>
      <c r="N303" s="185">
        <v>2014</v>
      </c>
      <c r="O303" s="432">
        <v>33.227506426735218</v>
      </c>
      <c r="P303" s="432">
        <v>11.133676092544988</v>
      </c>
      <c r="Q303" s="432">
        <v>6.1735218508997427</v>
      </c>
      <c r="R303" s="432">
        <v>4.9344473007712084</v>
      </c>
      <c r="S303" s="432">
        <v>0.10282776349614396</v>
      </c>
      <c r="T303" s="432">
        <v>0</v>
      </c>
      <c r="U303" s="432">
        <v>0.94750000000000001</v>
      </c>
    </row>
    <row r="304" spans="1:21" ht="25.5" customHeight="1" x14ac:dyDescent="0.2">
      <c r="A304" s="186" t="s">
        <v>443</v>
      </c>
      <c r="B304" s="185">
        <v>2005</v>
      </c>
      <c r="C304" s="158">
        <v>8840</v>
      </c>
      <c r="D304" s="158">
        <v>1925</v>
      </c>
      <c r="E304" s="158">
        <v>999</v>
      </c>
      <c r="F304" s="158">
        <v>930</v>
      </c>
      <c r="G304" s="444">
        <v>0</v>
      </c>
      <c r="H304" s="158">
        <v>522</v>
      </c>
      <c r="I304" s="158">
        <v>380</v>
      </c>
      <c r="J304" s="158">
        <v>269</v>
      </c>
      <c r="K304" s="158">
        <v>112</v>
      </c>
      <c r="L304" s="158">
        <v>142</v>
      </c>
      <c r="M304" s="186" t="s">
        <v>443</v>
      </c>
      <c r="N304" s="185">
        <v>2005</v>
      </c>
      <c r="O304" s="432">
        <v>23.263157894736842</v>
      </c>
      <c r="P304" s="432">
        <v>5.0657894736842106</v>
      </c>
      <c r="Q304" s="432">
        <v>2.6289473684210525</v>
      </c>
      <c r="R304" s="432">
        <v>2.4473684210526314</v>
      </c>
      <c r="S304" s="432">
        <v>0.37368421052631579</v>
      </c>
      <c r="T304" s="432">
        <v>0</v>
      </c>
      <c r="U304" s="432">
        <v>0.41635687732342008</v>
      </c>
    </row>
    <row r="305" spans="1:21" ht="11.25" customHeight="1" x14ac:dyDescent="0.2">
      <c r="B305" s="185">
        <v>2010</v>
      </c>
      <c r="C305" s="158">
        <v>9885</v>
      </c>
      <c r="D305" s="158">
        <v>3071</v>
      </c>
      <c r="E305" s="158">
        <v>1208</v>
      </c>
      <c r="F305" s="158">
        <v>1071</v>
      </c>
      <c r="G305" s="444">
        <v>0</v>
      </c>
      <c r="H305" s="158">
        <v>461</v>
      </c>
      <c r="I305" s="158">
        <v>341</v>
      </c>
      <c r="J305" s="158">
        <v>215</v>
      </c>
      <c r="K305" s="158">
        <v>126</v>
      </c>
      <c r="L305" s="158">
        <v>121</v>
      </c>
      <c r="N305" s="433">
        <v>2010</v>
      </c>
      <c r="O305" s="432">
        <v>28.988269794721408</v>
      </c>
      <c r="P305" s="432">
        <v>9.0058651026392962</v>
      </c>
      <c r="Q305" s="432">
        <v>3.5425219941348973</v>
      </c>
      <c r="R305" s="432">
        <v>3.1407624633431084</v>
      </c>
      <c r="S305" s="432">
        <v>0.35483870967741937</v>
      </c>
      <c r="T305" s="432">
        <v>0</v>
      </c>
      <c r="U305" s="432">
        <v>0.586046511627907</v>
      </c>
    </row>
    <row r="306" spans="1:21" ht="11.25" customHeight="1" x14ac:dyDescent="0.2">
      <c r="B306" s="185">
        <v>2014</v>
      </c>
      <c r="C306" s="158">
        <v>12658</v>
      </c>
      <c r="D306" s="158">
        <v>4033</v>
      </c>
      <c r="E306" s="158">
        <v>1276</v>
      </c>
      <c r="F306" s="158">
        <v>952</v>
      </c>
      <c r="G306" s="444">
        <v>0</v>
      </c>
      <c r="H306" s="158">
        <v>532</v>
      </c>
      <c r="I306" s="158">
        <v>402</v>
      </c>
      <c r="J306" s="158">
        <v>232</v>
      </c>
      <c r="K306" s="158">
        <v>171</v>
      </c>
      <c r="L306" s="158">
        <v>130</v>
      </c>
      <c r="N306" s="185">
        <v>2014</v>
      </c>
      <c r="O306" s="432">
        <v>31.487562189054728</v>
      </c>
      <c r="P306" s="432">
        <v>10.032338308457712</v>
      </c>
      <c r="Q306" s="432">
        <v>3.1741293532338308</v>
      </c>
      <c r="R306" s="432">
        <v>2.3681592039800994</v>
      </c>
      <c r="S306" s="432">
        <v>0.32338308457711445</v>
      </c>
      <c r="T306" s="432">
        <v>0</v>
      </c>
      <c r="U306" s="432">
        <v>0.73706896551724133</v>
      </c>
    </row>
    <row r="307" spans="1:21" ht="25.5" customHeight="1" x14ac:dyDescent="0.2">
      <c r="A307" s="186" t="s">
        <v>444</v>
      </c>
      <c r="B307" s="185">
        <v>2005</v>
      </c>
      <c r="C307" s="158">
        <v>2114</v>
      </c>
      <c r="D307" s="158">
        <v>582</v>
      </c>
      <c r="E307" s="158">
        <v>174</v>
      </c>
      <c r="F307" s="158">
        <v>159</v>
      </c>
      <c r="G307" s="444">
        <v>0</v>
      </c>
      <c r="H307" s="158">
        <v>36</v>
      </c>
      <c r="I307" s="158">
        <v>31</v>
      </c>
      <c r="J307" s="158">
        <v>17</v>
      </c>
      <c r="K307" s="158">
        <v>15</v>
      </c>
      <c r="L307" s="158">
        <v>4</v>
      </c>
      <c r="M307" s="186" t="s">
        <v>444</v>
      </c>
      <c r="N307" s="185">
        <v>2005</v>
      </c>
      <c r="O307" s="432">
        <v>68.193548387096769</v>
      </c>
      <c r="P307" s="432">
        <v>18.774193548387096</v>
      </c>
      <c r="Q307" s="432">
        <v>5.612903225806452</v>
      </c>
      <c r="R307" s="432">
        <v>5.129032258064516</v>
      </c>
      <c r="S307" s="432">
        <v>0.12903225806451613</v>
      </c>
      <c r="T307" s="432">
        <v>0</v>
      </c>
      <c r="U307" s="432">
        <v>0.88235294117647056</v>
      </c>
    </row>
    <row r="308" spans="1:21" ht="11.25" customHeight="1" x14ac:dyDescent="0.2">
      <c r="B308" s="185">
        <v>2010</v>
      </c>
      <c r="C308" s="158">
        <v>3290</v>
      </c>
      <c r="D308" s="158">
        <v>720</v>
      </c>
      <c r="E308" s="158">
        <v>618</v>
      </c>
      <c r="F308" s="158">
        <v>580</v>
      </c>
      <c r="G308" s="444">
        <v>0</v>
      </c>
      <c r="H308" s="158">
        <v>87</v>
      </c>
      <c r="I308" s="158">
        <v>80</v>
      </c>
      <c r="J308" s="158">
        <v>33</v>
      </c>
      <c r="K308" s="158">
        <v>47</v>
      </c>
      <c r="L308" s="158">
        <v>7</v>
      </c>
      <c r="N308" s="433">
        <v>2010</v>
      </c>
      <c r="O308" s="432">
        <v>41.125</v>
      </c>
      <c r="P308" s="432">
        <v>9</v>
      </c>
      <c r="Q308" s="432">
        <v>7.7249999999999996</v>
      </c>
      <c r="R308" s="432">
        <v>7.25</v>
      </c>
      <c r="S308" s="432">
        <v>8.7499999999999994E-2</v>
      </c>
      <c r="T308" s="432">
        <v>0</v>
      </c>
      <c r="U308" s="432">
        <v>1.4242424242424243</v>
      </c>
    </row>
    <row r="309" spans="1:21" ht="11.25" customHeight="1" x14ac:dyDescent="0.2">
      <c r="B309" s="185">
        <v>2014</v>
      </c>
      <c r="C309" s="158">
        <v>4096</v>
      </c>
      <c r="D309" s="158">
        <v>1358</v>
      </c>
      <c r="E309" s="158">
        <v>785</v>
      </c>
      <c r="F309" s="158">
        <v>695</v>
      </c>
      <c r="G309" s="444">
        <v>0</v>
      </c>
      <c r="H309" s="158">
        <v>150</v>
      </c>
      <c r="I309" s="158">
        <v>137</v>
      </c>
      <c r="J309" s="158">
        <v>42</v>
      </c>
      <c r="K309" s="158">
        <v>95</v>
      </c>
      <c r="L309" s="158">
        <v>13</v>
      </c>
      <c r="N309" s="185">
        <v>2014</v>
      </c>
      <c r="O309" s="432">
        <v>29.897810218978101</v>
      </c>
      <c r="P309" s="432">
        <v>9.9124087591240873</v>
      </c>
      <c r="Q309" s="432">
        <v>5.7299270072992705</v>
      </c>
      <c r="R309" s="432">
        <v>5.0729927007299267</v>
      </c>
      <c r="S309" s="432">
        <v>9.4890510948905105E-2</v>
      </c>
      <c r="T309" s="432">
        <v>0</v>
      </c>
      <c r="U309" s="432">
        <v>2.2619047619047619</v>
      </c>
    </row>
    <row r="310" spans="1:21" ht="25.5" customHeight="1" x14ac:dyDescent="0.2">
      <c r="A310" s="186" t="s">
        <v>445</v>
      </c>
      <c r="B310" s="185">
        <v>2005</v>
      </c>
      <c r="C310" s="158">
        <v>1829</v>
      </c>
      <c r="D310" s="158">
        <v>436</v>
      </c>
      <c r="E310" s="158">
        <v>231</v>
      </c>
      <c r="F310" s="158">
        <v>231</v>
      </c>
      <c r="G310" s="444">
        <v>0</v>
      </c>
      <c r="H310" s="158">
        <v>248</v>
      </c>
      <c r="I310" s="158">
        <v>106</v>
      </c>
      <c r="J310" s="158">
        <v>48</v>
      </c>
      <c r="K310" s="158">
        <v>59</v>
      </c>
      <c r="L310" s="158">
        <v>142</v>
      </c>
      <c r="M310" s="186" t="s">
        <v>445</v>
      </c>
      <c r="N310" s="185">
        <v>2005</v>
      </c>
      <c r="O310" s="432">
        <v>17.254716981132077</v>
      </c>
      <c r="P310" s="432">
        <v>4.1132075471698117</v>
      </c>
      <c r="Q310" s="432">
        <v>2.1792452830188678</v>
      </c>
      <c r="R310" s="432">
        <v>2.1792452830188678</v>
      </c>
      <c r="S310" s="432">
        <v>1.3396226415094339</v>
      </c>
      <c r="T310" s="432">
        <v>0</v>
      </c>
      <c r="U310" s="432">
        <v>1.2291666666666667</v>
      </c>
    </row>
    <row r="311" spans="1:21" ht="11.25" customHeight="1" x14ac:dyDescent="0.2">
      <c r="B311" s="185">
        <v>2010</v>
      </c>
      <c r="C311" s="158">
        <v>2013</v>
      </c>
      <c r="D311" s="158">
        <v>610</v>
      </c>
      <c r="E311" s="158">
        <v>358</v>
      </c>
      <c r="F311" s="158">
        <v>338</v>
      </c>
      <c r="G311" s="444">
        <v>0</v>
      </c>
      <c r="H311" s="158">
        <v>236</v>
      </c>
      <c r="I311" s="158">
        <v>94</v>
      </c>
      <c r="J311" s="158">
        <v>47</v>
      </c>
      <c r="K311" s="158">
        <v>47</v>
      </c>
      <c r="L311" s="158">
        <v>142</v>
      </c>
      <c r="N311" s="433">
        <v>2010</v>
      </c>
      <c r="O311" s="432">
        <v>21.414893617021278</v>
      </c>
      <c r="P311" s="432">
        <v>6.4893617021276597</v>
      </c>
      <c r="Q311" s="432">
        <v>3.8085106382978724</v>
      </c>
      <c r="R311" s="432">
        <v>3.5957446808510638</v>
      </c>
      <c r="S311" s="432">
        <v>1.5106382978723405</v>
      </c>
      <c r="T311" s="432">
        <v>0</v>
      </c>
      <c r="U311" s="432">
        <v>1</v>
      </c>
    </row>
    <row r="312" spans="1:21" ht="11.25" customHeight="1" x14ac:dyDescent="0.2">
      <c r="B312" s="185">
        <v>2014</v>
      </c>
      <c r="C312" s="158">
        <v>2436</v>
      </c>
      <c r="D312" s="158">
        <v>779</v>
      </c>
      <c r="E312" s="158">
        <v>399</v>
      </c>
      <c r="F312" s="158">
        <v>350</v>
      </c>
      <c r="G312" s="444">
        <v>0</v>
      </c>
      <c r="H312" s="158">
        <v>245</v>
      </c>
      <c r="I312" s="158">
        <v>115</v>
      </c>
      <c r="J312" s="158">
        <v>55</v>
      </c>
      <c r="K312" s="158">
        <v>61</v>
      </c>
      <c r="L312" s="158">
        <v>130</v>
      </c>
      <c r="N312" s="185">
        <v>2014</v>
      </c>
      <c r="O312" s="432">
        <v>21.182608695652174</v>
      </c>
      <c r="P312" s="432">
        <v>6.7739130434782613</v>
      </c>
      <c r="Q312" s="432">
        <v>3.4695652173913043</v>
      </c>
      <c r="R312" s="432">
        <v>3.0434782608695654</v>
      </c>
      <c r="S312" s="432">
        <v>1.1304347826086956</v>
      </c>
      <c r="T312" s="432">
        <v>0</v>
      </c>
      <c r="U312" s="432">
        <v>1.1090909090909091</v>
      </c>
    </row>
    <row r="313" spans="1:21" ht="25.5" customHeight="1" x14ac:dyDescent="0.2">
      <c r="A313" s="186" t="s">
        <v>446</v>
      </c>
      <c r="B313" s="185">
        <v>2005</v>
      </c>
      <c r="C313" s="158">
        <v>17805</v>
      </c>
      <c r="D313" s="158">
        <v>4702</v>
      </c>
      <c r="E313" s="158">
        <v>1815</v>
      </c>
      <c r="F313" s="158">
        <v>1752</v>
      </c>
      <c r="G313" s="444">
        <v>0</v>
      </c>
      <c r="H313" s="158">
        <v>735</v>
      </c>
      <c r="I313" s="158">
        <v>483</v>
      </c>
      <c r="J313" s="158">
        <v>372</v>
      </c>
      <c r="K313" s="158">
        <v>112</v>
      </c>
      <c r="L313" s="158">
        <v>252</v>
      </c>
      <c r="M313" s="186" t="s">
        <v>446</v>
      </c>
      <c r="N313" s="185">
        <v>2005</v>
      </c>
      <c r="O313" s="432">
        <v>36.863354037267079</v>
      </c>
      <c r="P313" s="432">
        <v>9.7349896480331264</v>
      </c>
      <c r="Q313" s="432">
        <v>3.7577639751552794</v>
      </c>
      <c r="R313" s="432">
        <v>3.627329192546584</v>
      </c>
      <c r="S313" s="432">
        <v>0.52173913043478259</v>
      </c>
      <c r="T313" s="432">
        <v>0</v>
      </c>
      <c r="U313" s="432">
        <v>0.30107526881720431</v>
      </c>
    </row>
    <row r="314" spans="1:21" ht="11.25" customHeight="1" x14ac:dyDescent="0.2">
      <c r="B314" s="185">
        <v>2010</v>
      </c>
      <c r="C314" s="158">
        <v>23733</v>
      </c>
      <c r="D314" s="158">
        <v>6788</v>
      </c>
      <c r="E314" s="158">
        <v>2625</v>
      </c>
      <c r="F314" s="158">
        <v>2487</v>
      </c>
      <c r="G314" s="444">
        <v>0</v>
      </c>
      <c r="H314" s="158">
        <v>812</v>
      </c>
      <c r="I314" s="158">
        <v>574</v>
      </c>
      <c r="J314" s="158">
        <v>395</v>
      </c>
      <c r="K314" s="158">
        <v>179</v>
      </c>
      <c r="L314" s="158">
        <v>238</v>
      </c>
      <c r="N314" s="433">
        <v>2010</v>
      </c>
      <c r="O314" s="432">
        <v>41.346689895470384</v>
      </c>
      <c r="P314" s="432">
        <v>11.825783972125436</v>
      </c>
      <c r="Q314" s="432">
        <v>4.5731707317073171</v>
      </c>
      <c r="R314" s="432">
        <v>4.3327526132404177</v>
      </c>
      <c r="S314" s="432">
        <v>0.41463414634146339</v>
      </c>
      <c r="T314" s="432">
        <v>0</v>
      </c>
      <c r="U314" s="432">
        <v>0.45316455696202529</v>
      </c>
    </row>
    <row r="315" spans="1:21" ht="11.25" customHeight="1" x14ac:dyDescent="0.2">
      <c r="B315" s="185">
        <v>2014</v>
      </c>
      <c r="C315" s="158">
        <v>30664</v>
      </c>
      <c r="D315" s="158">
        <v>9131</v>
      </c>
      <c r="E315" s="158">
        <v>3809</v>
      </c>
      <c r="F315" s="158">
        <v>2940</v>
      </c>
      <c r="G315" s="444">
        <v>0</v>
      </c>
      <c r="H315" s="158">
        <v>1032</v>
      </c>
      <c r="I315" s="158">
        <v>733</v>
      </c>
      <c r="J315" s="158">
        <v>438</v>
      </c>
      <c r="K315" s="158">
        <v>296</v>
      </c>
      <c r="L315" s="158">
        <v>299</v>
      </c>
      <c r="N315" s="185">
        <v>2014</v>
      </c>
      <c r="O315" s="432">
        <v>41.833560709413369</v>
      </c>
      <c r="P315" s="432">
        <v>12.457025920873123</v>
      </c>
      <c r="Q315" s="432">
        <v>5.1964529331514324</v>
      </c>
      <c r="R315" s="432">
        <v>4.0109140518417465</v>
      </c>
      <c r="S315" s="432">
        <v>0.40791268758526605</v>
      </c>
      <c r="T315" s="432">
        <v>0</v>
      </c>
      <c r="U315" s="432">
        <v>0.67579908675799083</v>
      </c>
    </row>
    <row r="316" spans="1:21" ht="25.5" customHeight="1" x14ac:dyDescent="0.2">
      <c r="A316" s="186" t="s">
        <v>447</v>
      </c>
      <c r="B316" s="185">
        <v>2005</v>
      </c>
      <c r="C316" s="158">
        <v>1093</v>
      </c>
      <c r="D316" s="158">
        <v>238</v>
      </c>
      <c r="E316" s="158">
        <v>175</v>
      </c>
      <c r="F316" s="158">
        <v>175</v>
      </c>
      <c r="G316" s="444">
        <v>0</v>
      </c>
      <c r="H316" s="158">
        <v>92</v>
      </c>
      <c r="I316" s="158">
        <v>66</v>
      </c>
      <c r="J316" s="158">
        <v>44</v>
      </c>
      <c r="K316" s="158">
        <v>22</v>
      </c>
      <c r="L316" s="158">
        <v>26</v>
      </c>
      <c r="M316" s="186" t="s">
        <v>447</v>
      </c>
      <c r="N316" s="185">
        <v>2005</v>
      </c>
      <c r="O316" s="432">
        <v>16.560606060606062</v>
      </c>
      <c r="P316" s="432">
        <v>3.606060606060606</v>
      </c>
      <c r="Q316" s="432">
        <v>2.6515151515151514</v>
      </c>
      <c r="R316" s="432">
        <v>2.6515151515151514</v>
      </c>
      <c r="S316" s="432">
        <v>0.39393939393939392</v>
      </c>
      <c r="T316" s="432">
        <v>0</v>
      </c>
      <c r="U316" s="432">
        <v>0.5</v>
      </c>
    </row>
    <row r="317" spans="1:21" ht="11.25" customHeight="1" x14ac:dyDescent="0.2">
      <c r="B317" s="185">
        <v>2010</v>
      </c>
      <c r="C317" s="158">
        <v>1250</v>
      </c>
      <c r="D317" s="158">
        <v>330</v>
      </c>
      <c r="E317" s="158">
        <v>288</v>
      </c>
      <c r="F317" s="158">
        <v>279</v>
      </c>
      <c r="G317" s="444">
        <v>0</v>
      </c>
      <c r="H317" s="158">
        <v>92</v>
      </c>
      <c r="I317" s="158">
        <v>70</v>
      </c>
      <c r="J317" s="158">
        <v>40</v>
      </c>
      <c r="K317" s="158">
        <v>29</v>
      </c>
      <c r="L317" s="158">
        <v>23</v>
      </c>
      <c r="N317" s="433">
        <v>2010</v>
      </c>
      <c r="O317" s="432">
        <v>17.857142857142858</v>
      </c>
      <c r="P317" s="432">
        <v>4.7142857142857144</v>
      </c>
      <c r="Q317" s="432">
        <v>4.1142857142857139</v>
      </c>
      <c r="R317" s="432">
        <v>3.9857142857142858</v>
      </c>
      <c r="S317" s="432">
        <v>0.32857142857142857</v>
      </c>
      <c r="T317" s="432">
        <v>0</v>
      </c>
      <c r="U317" s="432">
        <v>0.72499999999999998</v>
      </c>
    </row>
    <row r="318" spans="1:21" ht="11.25" customHeight="1" x14ac:dyDescent="0.2">
      <c r="B318" s="185">
        <v>2014</v>
      </c>
      <c r="C318" s="158">
        <v>2299</v>
      </c>
      <c r="D318" s="158">
        <v>705</v>
      </c>
      <c r="E318" s="158">
        <v>266</v>
      </c>
      <c r="F318" s="158">
        <v>239</v>
      </c>
      <c r="G318" s="444">
        <v>0</v>
      </c>
      <c r="H318" s="158">
        <v>124</v>
      </c>
      <c r="I318" s="158">
        <v>97</v>
      </c>
      <c r="J318" s="158">
        <v>51</v>
      </c>
      <c r="K318" s="158">
        <v>46</v>
      </c>
      <c r="L318" s="158">
        <v>27</v>
      </c>
      <c r="N318" s="185">
        <v>2014</v>
      </c>
      <c r="O318" s="432">
        <v>23.701030927835053</v>
      </c>
      <c r="P318" s="432">
        <v>7.268041237113402</v>
      </c>
      <c r="Q318" s="432">
        <v>2.7422680412371134</v>
      </c>
      <c r="R318" s="432">
        <v>2.463917525773196</v>
      </c>
      <c r="S318" s="432">
        <v>0.27835051546391754</v>
      </c>
      <c r="T318" s="432">
        <v>0</v>
      </c>
      <c r="U318" s="432">
        <v>0.90196078431372551</v>
      </c>
    </row>
    <row r="319" spans="1:21" ht="25.5" customHeight="1" x14ac:dyDescent="0.2">
      <c r="A319" s="186" t="s">
        <v>448</v>
      </c>
      <c r="B319" s="185">
        <v>2005</v>
      </c>
      <c r="C319" s="158">
        <v>49076</v>
      </c>
      <c r="D319" s="158">
        <v>12563</v>
      </c>
      <c r="E319" s="158">
        <v>5652</v>
      </c>
      <c r="F319" s="158">
        <v>5288</v>
      </c>
      <c r="G319" s="444">
        <v>0</v>
      </c>
      <c r="H319" s="158">
        <v>3389</v>
      </c>
      <c r="I319" s="158">
        <v>1864</v>
      </c>
      <c r="J319" s="158">
        <v>1131</v>
      </c>
      <c r="K319" s="158">
        <v>733</v>
      </c>
      <c r="L319" s="158">
        <v>1524</v>
      </c>
      <c r="M319" s="186" t="s">
        <v>448</v>
      </c>
      <c r="N319" s="185">
        <v>2005</v>
      </c>
      <c r="O319" s="432">
        <v>26.328326180257509</v>
      </c>
      <c r="P319" s="432">
        <v>6.7398068669527893</v>
      </c>
      <c r="Q319" s="432">
        <v>3.0321888412017168</v>
      </c>
      <c r="R319" s="432">
        <v>2.836909871244635</v>
      </c>
      <c r="S319" s="432">
        <v>0.81759656652360513</v>
      </c>
      <c r="T319" s="432">
        <v>0</v>
      </c>
      <c r="U319" s="432">
        <v>0.6480990274093722</v>
      </c>
    </row>
    <row r="320" spans="1:21" ht="11.25" customHeight="1" x14ac:dyDescent="0.2">
      <c r="B320" s="185">
        <v>2010</v>
      </c>
      <c r="C320" s="158">
        <v>62118</v>
      </c>
      <c r="D320" s="158">
        <v>17974</v>
      </c>
      <c r="E320" s="158">
        <v>8918</v>
      </c>
      <c r="F320" s="158">
        <v>8046</v>
      </c>
      <c r="G320" s="444">
        <v>0</v>
      </c>
      <c r="H320" s="158">
        <v>3884</v>
      </c>
      <c r="I320" s="158">
        <v>2106</v>
      </c>
      <c r="J320" s="158">
        <v>1143</v>
      </c>
      <c r="K320" s="158">
        <v>963</v>
      </c>
      <c r="L320" s="158">
        <v>1777</v>
      </c>
      <c r="N320" s="433">
        <v>2010</v>
      </c>
      <c r="O320" s="432">
        <v>29.495726495726494</v>
      </c>
      <c r="P320" s="432">
        <v>8.534662867996202</v>
      </c>
      <c r="Q320" s="432">
        <v>4.2345679012345681</v>
      </c>
      <c r="R320" s="432">
        <v>3.8205128205128207</v>
      </c>
      <c r="S320" s="432">
        <v>0.8437796771130105</v>
      </c>
      <c r="T320" s="432">
        <v>0</v>
      </c>
      <c r="U320" s="432">
        <v>0.84251968503937003</v>
      </c>
    </row>
    <row r="321" spans="1:21" ht="11.25" customHeight="1" x14ac:dyDescent="0.2">
      <c r="B321" s="185">
        <v>2014</v>
      </c>
      <c r="C321" s="158">
        <v>79691</v>
      </c>
      <c r="D321" s="158">
        <v>25343</v>
      </c>
      <c r="E321" s="158">
        <v>11502</v>
      </c>
      <c r="F321" s="158">
        <v>9170</v>
      </c>
      <c r="G321" s="444">
        <v>0</v>
      </c>
      <c r="H321" s="158">
        <v>4585</v>
      </c>
      <c r="I321" s="158">
        <v>2426</v>
      </c>
      <c r="J321" s="158">
        <v>1237</v>
      </c>
      <c r="K321" s="158">
        <v>1189</v>
      </c>
      <c r="L321" s="158">
        <v>2159</v>
      </c>
      <c r="N321" s="185">
        <v>2014</v>
      </c>
      <c r="O321" s="432">
        <v>32.848722176422093</v>
      </c>
      <c r="P321" s="432">
        <v>10.44641384995878</v>
      </c>
      <c r="Q321" s="432">
        <v>4.7411376751854908</v>
      </c>
      <c r="R321" s="432">
        <v>3.7798845836768344</v>
      </c>
      <c r="S321" s="432">
        <v>0.88994229183841711</v>
      </c>
      <c r="T321" s="432">
        <v>0</v>
      </c>
      <c r="U321" s="432">
        <v>0.96119644300727569</v>
      </c>
    </row>
    <row r="322" spans="1:21" ht="35.25" x14ac:dyDescent="0.2">
      <c r="A322" s="186" t="s">
        <v>449</v>
      </c>
      <c r="B322" s="185">
        <v>2005</v>
      </c>
      <c r="C322" s="158">
        <v>46962</v>
      </c>
      <c r="D322" s="158">
        <v>11981</v>
      </c>
      <c r="E322" s="158">
        <v>5478</v>
      </c>
      <c r="F322" s="158">
        <v>5129</v>
      </c>
      <c r="G322" s="444">
        <v>0</v>
      </c>
      <c r="H322" s="158">
        <v>3353</v>
      </c>
      <c r="I322" s="158">
        <v>1833</v>
      </c>
      <c r="J322" s="158">
        <v>1115</v>
      </c>
      <c r="K322" s="158">
        <v>718</v>
      </c>
      <c r="L322" s="158">
        <v>1520</v>
      </c>
      <c r="M322" s="186" t="s">
        <v>449</v>
      </c>
      <c r="N322" s="185">
        <v>2005</v>
      </c>
      <c r="O322" s="432">
        <v>25.620294599018003</v>
      </c>
      <c r="P322" s="432">
        <v>6.5362793235133658</v>
      </c>
      <c r="Q322" s="432">
        <v>2.9885433715220948</v>
      </c>
      <c r="R322" s="432">
        <v>2.7981451172940535</v>
      </c>
      <c r="S322" s="432">
        <v>0.82924168030551004</v>
      </c>
      <c r="T322" s="432">
        <v>0</v>
      </c>
      <c r="U322" s="432">
        <v>0.64394618834080719</v>
      </c>
    </row>
    <row r="323" spans="1:21" ht="11.25" customHeight="1" x14ac:dyDescent="0.2">
      <c r="B323" s="185">
        <v>2010</v>
      </c>
      <c r="C323" s="158">
        <v>58828</v>
      </c>
      <c r="D323" s="158">
        <v>17254</v>
      </c>
      <c r="E323" s="158">
        <v>8300</v>
      </c>
      <c r="F323" s="158">
        <v>7466</v>
      </c>
      <c r="G323" s="444">
        <v>0</v>
      </c>
      <c r="H323" s="158">
        <v>3796</v>
      </c>
      <c r="I323" s="158">
        <v>2026</v>
      </c>
      <c r="J323" s="158">
        <v>1110</v>
      </c>
      <c r="K323" s="158">
        <v>916</v>
      </c>
      <c r="L323" s="158">
        <v>1770</v>
      </c>
      <c r="N323" s="433">
        <v>2010</v>
      </c>
      <c r="O323" s="432">
        <v>29.036525172754196</v>
      </c>
      <c r="P323" s="432">
        <v>8.516288252714709</v>
      </c>
      <c r="Q323" s="432">
        <v>4.0967423494570578</v>
      </c>
      <c r="R323" s="432">
        <v>3.6850937808489634</v>
      </c>
      <c r="S323" s="432">
        <v>0.87364264560710758</v>
      </c>
      <c r="T323" s="432">
        <v>0</v>
      </c>
      <c r="U323" s="432">
        <v>0.82522522522522523</v>
      </c>
    </row>
    <row r="324" spans="1:21" ht="11.25" customHeight="1" x14ac:dyDescent="0.2">
      <c r="B324" s="185">
        <v>2014</v>
      </c>
      <c r="C324" s="158">
        <v>75595</v>
      </c>
      <c r="D324" s="158">
        <v>23985</v>
      </c>
      <c r="E324" s="158">
        <v>10717</v>
      </c>
      <c r="F324" s="158">
        <v>8475</v>
      </c>
      <c r="G324" s="444">
        <v>0</v>
      </c>
      <c r="H324" s="158">
        <v>4435</v>
      </c>
      <c r="I324" s="158">
        <v>2288</v>
      </c>
      <c r="J324" s="158">
        <v>1195</v>
      </c>
      <c r="K324" s="158">
        <v>1094</v>
      </c>
      <c r="L324" s="158">
        <v>2147</v>
      </c>
      <c r="N324" s="185">
        <v>2014</v>
      </c>
      <c r="O324" s="432">
        <v>33.039772727272727</v>
      </c>
      <c r="P324" s="432">
        <v>10.482954545454545</v>
      </c>
      <c r="Q324" s="432">
        <v>4.6840034965034967</v>
      </c>
      <c r="R324" s="432">
        <v>3.7041083916083917</v>
      </c>
      <c r="S324" s="432">
        <v>0.93837412587412583</v>
      </c>
      <c r="T324" s="432">
        <v>0</v>
      </c>
      <c r="U324" s="432">
        <v>0.91548117154811715</v>
      </c>
    </row>
    <row r="325" spans="1:21" ht="7.5" customHeight="1" x14ac:dyDescent="0.2">
      <c r="O325" s="432" t="s">
        <v>451</v>
      </c>
      <c r="P325" s="432" t="s">
        <v>451</v>
      </c>
      <c r="Q325" s="432" t="s">
        <v>451</v>
      </c>
      <c r="R325" s="432" t="s">
        <v>451</v>
      </c>
      <c r="S325" s="432" t="s">
        <v>451</v>
      </c>
      <c r="T325" s="432" t="s">
        <v>451</v>
      </c>
      <c r="U325" s="432" t="s">
        <v>451</v>
      </c>
    </row>
    <row r="326" spans="1:21" x14ac:dyDescent="0.2">
      <c r="A326" s="57"/>
      <c r="C326" s="430" t="s">
        <v>87</v>
      </c>
      <c r="D326" s="430"/>
      <c r="E326" s="430"/>
      <c r="F326" s="430"/>
      <c r="G326" s="430"/>
      <c r="H326" s="430"/>
      <c r="I326" s="430"/>
      <c r="J326" s="430"/>
      <c r="K326" s="430"/>
      <c r="L326" s="430"/>
      <c r="M326" s="430"/>
      <c r="O326" s="430" t="s">
        <v>87</v>
      </c>
      <c r="P326" s="430"/>
      <c r="Q326" s="430"/>
      <c r="R326" s="430"/>
      <c r="S326" s="430"/>
      <c r="T326" s="430"/>
      <c r="U326" s="430"/>
    </row>
    <row r="327" spans="1:21" ht="8.25" customHeight="1" x14ac:dyDescent="0.2">
      <c r="O327" s="437" t="s">
        <v>451</v>
      </c>
      <c r="P327" s="437" t="s">
        <v>451</v>
      </c>
      <c r="Q327" s="437" t="s">
        <v>451</v>
      </c>
      <c r="R327" s="437" t="s">
        <v>451</v>
      </c>
      <c r="S327" s="437" t="s">
        <v>451</v>
      </c>
      <c r="T327" s="437" t="s">
        <v>451</v>
      </c>
      <c r="U327" s="437" t="s">
        <v>451</v>
      </c>
    </row>
    <row r="328" spans="1:21" ht="25.5" customHeight="1" x14ac:dyDescent="0.2">
      <c r="A328" s="186" t="s">
        <v>442</v>
      </c>
      <c r="B328" s="185">
        <v>2005</v>
      </c>
      <c r="C328" s="158">
        <v>3946</v>
      </c>
      <c r="D328" s="158">
        <v>871</v>
      </c>
      <c r="E328" s="158">
        <v>565</v>
      </c>
      <c r="F328" s="158">
        <v>548</v>
      </c>
      <c r="G328" s="444">
        <v>0</v>
      </c>
      <c r="H328" s="158">
        <v>120</v>
      </c>
      <c r="I328" s="158">
        <v>103</v>
      </c>
      <c r="J328" s="158">
        <v>81</v>
      </c>
      <c r="K328" s="158">
        <v>22</v>
      </c>
      <c r="L328" s="158">
        <v>17</v>
      </c>
      <c r="M328" s="186" t="s">
        <v>442</v>
      </c>
      <c r="N328" s="185">
        <v>2005</v>
      </c>
      <c r="O328" s="432">
        <v>38.310679611650485</v>
      </c>
      <c r="P328" s="432">
        <v>8.4563106796116507</v>
      </c>
      <c r="Q328" s="432">
        <v>5.4854368932038833</v>
      </c>
      <c r="R328" s="432">
        <v>5.3203883495145634</v>
      </c>
      <c r="S328" s="432">
        <v>0.1650485436893204</v>
      </c>
      <c r="T328" s="432">
        <v>0</v>
      </c>
      <c r="U328" s="432">
        <v>0.27160493827160492</v>
      </c>
    </row>
    <row r="329" spans="1:21" ht="11.25" customHeight="1" x14ac:dyDescent="0.2">
      <c r="B329" s="185">
        <v>2010</v>
      </c>
      <c r="C329" s="158">
        <v>5166</v>
      </c>
      <c r="D329" s="158">
        <v>1715</v>
      </c>
      <c r="E329" s="158">
        <v>901</v>
      </c>
      <c r="F329" s="158">
        <v>740</v>
      </c>
      <c r="G329" s="444">
        <v>0</v>
      </c>
      <c r="H329" s="158">
        <v>161</v>
      </c>
      <c r="I329" s="158">
        <v>136</v>
      </c>
      <c r="J329" s="158">
        <v>98</v>
      </c>
      <c r="K329" s="158">
        <v>38</v>
      </c>
      <c r="L329" s="158">
        <v>25</v>
      </c>
      <c r="N329" s="433">
        <v>2010</v>
      </c>
      <c r="O329" s="432">
        <v>37.985294117647058</v>
      </c>
      <c r="P329" s="432">
        <v>12.610294117647058</v>
      </c>
      <c r="Q329" s="432">
        <v>6.625</v>
      </c>
      <c r="R329" s="432">
        <v>5.4411764705882355</v>
      </c>
      <c r="S329" s="432">
        <v>0.18382352941176472</v>
      </c>
      <c r="T329" s="432">
        <v>0</v>
      </c>
      <c r="U329" s="432">
        <v>0.38775510204081631</v>
      </c>
    </row>
    <row r="330" spans="1:21" ht="11.25" customHeight="1" x14ac:dyDescent="0.2">
      <c r="B330" s="185">
        <v>2014</v>
      </c>
      <c r="C330" s="158">
        <v>6777</v>
      </c>
      <c r="D330" s="158">
        <v>2257</v>
      </c>
      <c r="E330" s="158">
        <v>1107</v>
      </c>
      <c r="F330" s="158">
        <v>783</v>
      </c>
      <c r="G330" s="444">
        <v>0</v>
      </c>
      <c r="H330" s="158">
        <v>160</v>
      </c>
      <c r="I330" s="158">
        <v>137</v>
      </c>
      <c r="J330" s="158">
        <v>94</v>
      </c>
      <c r="K330" s="158">
        <v>43</v>
      </c>
      <c r="L330" s="158">
        <v>23</v>
      </c>
      <c r="N330" s="185">
        <v>2014</v>
      </c>
      <c r="O330" s="432">
        <v>49.467153284671532</v>
      </c>
      <c r="P330" s="432">
        <v>16.474452554744527</v>
      </c>
      <c r="Q330" s="432">
        <v>8.0802919708029197</v>
      </c>
      <c r="R330" s="432">
        <v>5.7153284671532845</v>
      </c>
      <c r="S330" s="432">
        <v>0.16788321167883211</v>
      </c>
      <c r="T330" s="432">
        <v>0</v>
      </c>
      <c r="U330" s="432">
        <v>0.45744680851063829</v>
      </c>
    </row>
    <row r="331" spans="1:21" ht="25.5" customHeight="1" x14ac:dyDescent="0.2">
      <c r="A331" s="186" t="s">
        <v>443</v>
      </c>
      <c r="B331" s="185">
        <v>2005</v>
      </c>
      <c r="C331" s="158">
        <v>1228</v>
      </c>
      <c r="D331" s="158">
        <v>300</v>
      </c>
      <c r="E331" s="158">
        <v>231</v>
      </c>
      <c r="F331" s="158">
        <v>229</v>
      </c>
      <c r="G331" s="444">
        <v>0</v>
      </c>
      <c r="H331" s="158">
        <v>44</v>
      </c>
      <c r="I331" s="158">
        <v>37</v>
      </c>
      <c r="J331" s="158">
        <v>35</v>
      </c>
      <c r="K331" s="158">
        <v>2</v>
      </c>
      <c r="L331" s="158">
        <v>7</v>
      </c>
      <c r="M331" s="186" t="s">
        <v>443</v>
      </c>
      <c r="N331" s="185">
        <v>2005</v>
      </c>
      <c r="O331" s="432">
        <v>33.189189189189186</v>
      </c>
      <c r="P331" s="432">
        <v>8.1081081081081088</v>
      </c>
      <c r="Q331" s="432">
        <v>6.243243243243243</v>
      </c>
      <c r="R331" s="432">
        <v>6.1891891891891895</v>
      </c>
      <c r="S331" s="432">
        <v>0.1891891891891892</v>
      </c>
      <c r="T331" s="432">
        <v>0</v>
      </c>
      <c r="U331" s="432">
        <v>5.7142857142857141E-2</v>
      </c>
    </row>
    <row r="332" spans="1:21" ht="11.25" customHeight="1" x14ac:dyDescent="0.2">
      <c r="B332" s="185">
        <v>2010</v>
      </c>
      <c r="C332" s="158">
        <v>1180</v>
      </c>
      <c r="D332" s="158">
        <v>367</v>
      </c>
      <c r="E332" s="158">
        <v>193</v>
      </c>
      <c r="F332" s="158">
        <v>138</v>
      </c>
      <c r="G332" s="444">
        <v>0</v>
      </c>
      <c r="H332" s="158">
        <v>46</v>
      </c>
      <c r="I332" s="158">
        <v>38</v>
      </c>
      <c r="J332" s="158">
        <v>34</v>
      </c>
      <c r="K332" s="158">
        <v>4</v>
      </c>
      <c r="L332" s="158">
        <v>8</v>
      </c>
      <c r="N332" s="433">
        <v>2010</v>
      </c>
      <c r="O332" s="432">
        <v>31.05263157894737</v>
      </c>
      <c r="P332" s="432">
        <v>9.6578947368421044</v>
      </c>
      <c r="Q332" s="432">
        <v>5.0789473684210522</v>
      </c>
      <c r="R332" s="432">
        <v>3.6315789473684212</v>
      </c>
      <c r="S332" s="432">
        <v>0.21052631578947367</v>
      </c>
      <c r="T332" s="432">
        <v>0</v>
      </c>
      <c r="U332" s="432">
        <v>0.11764705882352941</v>
      </c>
    </row>
    <row r="333" spans="1:21" ht="11.25" customHeight="1" x14ac:dyDescent="0.2">
      <c r="B333" s="185">
        <v>2014</v>
      </c>
      <c r="C333" s="158">
        <v>1183</v>
      </c>
      <c r="D333" s="158">
        <v>356</v>
      </c>
      <c r="E333" s="158">
        <v>249</v>
      </c>
      <c r="F333" s="158">
        <v>160</v>
      </c>
      <c r="G333" s="444">
        <v>0</v>
      </c>
      <c r="H333" s="158">
        <v>46</v>
      </c>
      <c r="I333" s="158">
        <v>34</v>
      </c>
      <c r="J333" s="158">
        <v>31</v>
      </c>
      <c r="K333" s="158">
        <v>4</v>
      </c>
      <c r="L333" s="158">
        <v>12</v>
      </c>
      <c r="N333" s="185">
        <v>2014</v>
      </c>
      <c r="O333" s="432">
        <v>34.794117647058826</v>
      </c>
      <c r="P333" s="432">
        <v>10.470588235294118</v>
      </c>
      <c r="Q333" s="432">
        <v>7.3235294117647056</v>
      </c>
      <c r="R333" s="432">
        <v>4.7058823529411766</v>
      </c>
      <c r="S333" s="432">
        <v>0.35294117647058826</v>
      </c>
      <c r="T333" s="432">
        <v>0</v>
      </c>
      <c r="U333" s="432">
        <v>0.12903225806451613</v>
      </c>
    </row>
    <row r="334" spans="1:21" ht="25.5" customHeight="1" x14ac:dyDescent="0.2">
      <c r="A334" s="186" t="s">
        <v>444</v>
      </c>
      <c r="B334" s="185">
        <v>2005</v>
      </c>
      <c r="C334" s="158">
        <v>348</v>
      </c>
      <c r="D334" s="158">
        <v>76</v>
      </c>
      <c r="E334" s="158">
        <v>58</v>
      </c>
      <c r="F334" s="158">
        <v>55</v>
      </c>
      <c r="G334" s="444">
        <v>0</v>
      </c>
      <c r="H334" s="158">
        <v>15</v>
      </c>
      <c r="I334" s="158">
        <v>10</v>
      </c>
      <c r="J334" s="158">
        <v>9</v>
      </c>
      <c r="K334" s="158">
        <v>2</v>
      </c>
      <c r="L334" s="158">
        <v>5</v>
      </c>
      <c r="M334" s="186" t="s">
        <v>444</v>
      </c>
      <c r="N334" s="185">
        <v>2005</v>
      </c>
      <c r="O334" s="432">
        <v>34.799999999999997</v>
      </c>
      <c r="P334" s="432">
        <v>7.6</v>
      </c>
      <c r="Q334" s="432">
        <v>5.8</v>
      </c>
      <c r="R334" s="432">
        <v>5.5</v>
      </c>
      <c r="S334" s="432">
        <v>0.5</v>
      </c>
      <c r="T334" s="432">
        <v>0</v>
      </c>
      <c r="U334" s="432">
        <v>0.22222222222222221</v>
      </c>
    </row>
    <row r="335" spans="1:21" ht="11.25" customHeight="1" x14ac:dyDescent="0.2">
      <c r="B335" s="185">
        <v>2010</v>
      </c>
      <c r="C335" s="158">
        <v>323</v>
      </c>
      <c r="D335" s="158">
        <v>106</v>
      </c>
      <c r="E335" s="158">
        <v>82</v>
      </c>
      <c r="F335" s="158">
        <v>66</v>
      </c>
      <c r="G335" s="444">
        <v>0</v>
      </c>
      <c r="H335" s="158">
        <v>20</v>
      </c>
      <c r="I335" s="158">
        <v>16</v>
      </c>
      <c r="J335" s="158">
        <v>10</v>
      </c>
      <c r="K335" s="158">
        <v>6</v>
      </c>
      <c r="L335" s="158">
        <v>4</v>
      </c>
      <c r="N335" s="433">
        <v>2010</v>
      </c>
      <c r="O335" s="432">
        <v>20.1875</v>
      </c>
      <c r="P335" s="432">
        <v>6.625</v>
      </c>
      <c r="Q335" s="432">
        <v>5.125</v>
      </c>
      <c r="R335" s="432">
        <v>4.125</v>
      </c>
      <c r="S335" s="432">
        <v>0.25</v>
      </c>
      <c r="T335" s="432">
        <v>0</v>
      </c>
      <c r="U335" s="432">
        <v>0.6</v>
      </c>
    </row>
    <row r="336" spans="1:21" ht="11.25" customHeight="1" x14ac:dyDescent="0.2">
      <c r="B336" s="185">
        <v>2014</v>
      </c>
      <c r="C336" s="158">
        <v>507</v>
      </c>
      <c r="D336" s="158">
        <v>183</v>
      </c>
      <c r="E336" s="158">
        <v>105</v>
      </c>
      <c r="F336" s="158">
        <v>81</v>
      </c>
      <c r="G336" s="444">
        <v>0</v>
      </c>
      <c r="H336" s="158">
        <v>27</v>
      </c>
      <c r="I336" s="158">
        <v>21</v>
      </c>
      <c r="J336" s="158">
        <v>12</v>
      </c>
      <c r="K336" s="158">
        <v>9</v>
      </c>
      <c r="L336" s="158">
        <v>6</v>
      </c>
      <c r="N336" s="185">
        <v>2014</v>
      </c>
      <c r="O336" s="432">
        <v>24.142857142857142</v>
      </c>
      <c r="P336" s="432">
        <v>8.7142857142857135</v>
      </c>
      <c r="Q336" s="432">
        <v>5</v>
      </c>
      <c r="R336" s="432">
        <v>3.8571428571428572</v>
      </c>
      <c r="S336" s="432">
        <v>0.2857142857142857</v>
      </c>
      <c r="T336" s="432">
        <v>0</v>
      </c>
      <c r="U336" s="432">
        <v>0.75</v>
      </c>
    </row>
    <row r="337" spans="1:21" ht="25.5" customHeight="1" x14ac:dyDescent="0.2">
      <c r="A337" s="186" t="s">
        <v>445</v>
      </c>
      <c r="B337" s="185">
        <v>2005</v>
      </c>
      <c r="C337" s="158">
        <v>727</v>
      </c>
      <c r="D337" s="158">
        <v>209</v>
      </c>
      <c r="E337" s="158">
        <v>125</v>
      </c>
      <c r="F337" s="158">
        <v>125</v>
      </c>
      <c r="G337" s="444">
        <v>0</v>
      </c>
      <c r="H337" s="158">
        <v>52</v>
      </c>
      <c r="I337" s="158">
        <v>35</v>
      </c>
      <c r="J337" s="158">
        <v>32</v>
      </c>
      <c r="K337" s="158">
        <v>4</v>
      </c>
      <c r="L337" s="158">
        <v>17</v>
      </c>
      <c r="M337" s="186" t="s">
        <v>445</v>
      </c>
      <c r="N337" s="185">
        <v>2005</v>
      </c>
      <c r="O337" s="432">
        <v>20.771428571428572</v>
      </c>
      <c r="P337" s="432">
        <v>5.9714285714285715</v>
      </c>
      <c r="Q337" s="432">
        <v>3.5714285714285716</v>
      </c>
      <c r="R337" s="432">
        <v>3.5714285714285716</v>
      </c>
      <c r="S337" s="432">
        <v>0.48571428571428571</v>
      </c>
      <c r="T337" s="432">
        <v>0</v>
      </c>
      <c r="U337" s="432">
        <v>0.125</v>
      </c>
    </row>
    <row r="338" spans="1:21" ht="11.25" customHeight="1" x14ac:dyDescent="0.2">
      <c r="B338" s="185">
        <v>2010</v>
      </c>
      <c r="C338" s="158">
        <v>794</v>
      </c>
      <c r="D338" s="158">
        <v>283</v>
      </c>
      <c r="E338" s="158">
        <v>179</v>
      </c>
      <c r="F338" s="158">
        <v>161</v>
      </c>
      <c r="G338" s="444">
        <v>0</v>
      </c>
      <c r="H338" s="158">
        <v>55</v>
      </c>
      <c r="I338" s="158">
        <v>39</v>
      </c>
      <c r="J338" s="158">
        <v>34</v>
      </c>
      <c r="K338" s="158">
        <v>5</v>
      </c>
      <c r="L338" s="158">
        <v>16</v>
      </c>
      <c r="N338" s="433">
        <v>2010</v>
      </c>
      <c r="O338" s="432">
        <v>20.358974358974358</v>
      </c>
      <c r="P338" s="432">
        <v>7.2564102564102564</v>
      </c>
      <c r="Q338" s="432">
        <v>4.5897435897435894</v>
      </c>
      <c r="R338" s="432">
        <v>4.1282051282051286</v>
      </c>
      <c r="S338" s="432">
        <v>0.41025641025641024</v>
      </c>
      <c r="T338" s="432">
        <v>0</v>
      </c>
      <c r="U338" s="432">
        <v>0.14705882352941177</v>
      </c>
    </row>
    <row r="339" spans="1:21" ht="11.25" customHeight="1" x14ac:dyDescent="0.2">
      <c r="B339" s="185">
        <v>2014</v>
      </c>
      <c r="C339" s="158">
        <v>741</v>
      </c>
      <c r="D339" s="158">
        <v>210</v>
      </c>
      <c r="E339" s="158">
        <v>185</v>
      </c>
      <c r="F339" s="158">
        <v>120</v>
      </c>
      <c r="G339" s="444">
        <v>0</v>
      </c>
      <c r="H339" s="158">
        <v>55</v>
      </c>
      <c r="I339" s="158">
        <v>35</v>
      </c>
      <c r="J339" s="158">
        <v>27</v>
      </c>
      <c r="K339" s="158">
        <v>8</v>
      </c>
      <c r="L339" s="158">
        <v>21</v>
      </c>
      <c r="N339" s="185">
        <v>2014</v>
      </c>
      <c r="O339" s="432">
        <v>21.171428571428571</v>
      </c>
      <c r="P339" s="432">
        <v>6</v>
      </c>
      <c r="Q339" s="432">
        <v>5.2857142857142856</v>
      </c>
      <c r="R339" s="432">
        <v>3.4285714285714284</v>
      </c>
      <c r="S339" s="432">
        <v>0.6</v>
      </c>
      <c r="T339" s="432">
        <v>0</v>
      </c>
      <c r="U339" s="432">
        <v>0.29629629629629628</v>
      </c>
    </row>
    <row r="340" spans="1:21" ht="25.5" customHeight="1" x14ac:dyDescent="0.2">
      <c r="A340" s="186" t="s">
        <v>446</v>
      </c>
      <c r="B340" s="185">
        <v>2005</v>
      </c>
      <c r="C340" s="158">
        <v>2988</v>
      </c>
      <c r="D340" s="158">
        <v>861</v>
      </c>
      <c r="E340" s="158">
        <v>409</v>
      </c>
      <c r="F340" s="158">
        <v>368</v>
      </c>
      <c r="G340" s="444">
        <v>0</v>
      </c>
      <c r="H340" s="158">
        <v>274</v>
      </c>
      <c r="I340" s="158">
        <v>172</v>
      </c>
      <c r="J340" s="158">
        <v>135</v>
      </c>
      <c r="K340" s="158">
        <v>37</v>
      </c>
      <c r="L340" s="158">
        <v>103</v>
      </c>
      <c r="M340" s="186" t="s">
        <v>446</v>
      </c>
      <c r="N340" s="185">
        <v>2005</v>
      </c>
      <c r="O340" s="432">
        <v>17.372093023255815</v>
      </c>
      <c r="P340" s="432">
        <v>5.0058139534883717</v>
      </c>
      <c r="Q340" s="432">
        <v>2.3779069767441858</v>
      </c>
      <c r="R340" s="432">
        <v>2.13953488372093</v>
      </c>
      <c r="S340" s="432">
        <v>0.59883720930232553</v>
      </c>
      <c r="T340" s="432">
        <v>0</v>
      </c>
      <c r="U340" s="432">
        <v>0.27407407407407408</v>
      </c>
    </row>
    <row r="341" spans="1:21" ht="11.25" customHeight="1" x14ac:dyDescent="0.2">
      <c r="B341" s="185">
        <v>2010</v>
      </c>
      <c r="C341" s="158">
        <v>3362</v>
      </c>
      <c r="D341" s="158">
        <v>1069</v>
      </c>
      <c r="E341" s="158">
        <v>649</v>
      </c>
      <c r="F341" s="158">
        <v>490</v>
      </c>
      <c r="G341" s="444">
        <v>0</v>
      </c>
      <c r="H341" s="158">
        <v>250</v>
      </c>
      <c r="I341" s="158">
        <v>162</v>
      </c>
      <c r="J341" s="158">
        <v>121</v>
      </c>
      <c r="K341" s="158">
        <v>41</v>
      </c>
      <c r="L341" s="158">
        <v>88</v>
      </c>
      <c r="N341" s="433">
        <v>2010</v>
      </c>
      <c r="O341" s="432">
        <v>20.753086419753085</v>
      </c>
      <c r="P341" s="432">
        <v>6.5987654320987659</v>
      </c>
      <c r="Q341" s="432">
        <v>4.0061728395061724</v>
      </c>
      <c r="R341" s="432">
        <v>3.0246913580246915</v>
      </c>
      <c r="S341" s="432">
        <v>0.54320987654320985</v>
      </c>
      <c r="T341" s="432">
        <v>0</v>
      </c>
      <c r="U341" s="432">
        <v>0.33884297520661155</v>
      </c>
    </row>
    <row r="342" spans="1:21" ht="11.25" customHeight="1" x14ac:dyDescent="0.2">
      <c r="B342" s="185">
        <v>2014</v>
      </c>
      <c r="C342" s="158">
        <v>3398</v>
      </c>
      <c r="D342" s="158">
        <v>1090</v>
      </c>
      <c r="E342" s="158">
        <v>783</v>
      </c>
      <c r="F342" s="158">
        <v>425</v>
      </c>
      <c r="G342" s="444">
        <v>0</v>
      </c>
      <c r="H342" s="158">
        <v>239</v>
      </c>
      <c r="I342" s="158">
        <v>159</v>
      </c>
      <c r="J342" s="158">
        <v>114</v>
      </c>
      <c r="K342" s="158">
        <v>45</v>
      </c>
      <c r="L342" s="158">
        <v>81</v>
      </c>
      <c r="N342" s="185">
        <v>2014</v>
      </c>
      <c r="O342" s="432">
        <v>21.371069182389938</v>
      </c>
      <c r="P342" s="432">
        <v>6.8553459119496853</v>
      </c>
      <c r="Q342" s="432">
        <v>4.9245283018867925</v>
      </c>
      <c r="R342" s="432">
        <v>2.6729559748427674</v>
      </c>
      <c r="S342" s="432">
        <v>0.50943396226415094</v>
      </c>
      <c r="T342" s="432">
        <v>0</v>
      </c>
      <c r="U342" s="432">
        <v>0.39473684210526316</v>
      </c>
    </row>
    <row r="343" spans="1:21" ht="25.5" customHeight="1" x14ac:dyDescent="0.2">
      <c r="A343" s="186" t="s">
        <v>447</v>
      </c>
      <c r="B343" s="185">
        <v>2005</v>
      </c>
      <c r="C343" s="158">
        <v>239</v>
      </c>
      <c r="D343" s="158">
        <v>49</v>
      </c>
      <c r="E343" s="158">
        <v>21</v>
      </c>
      <c r="F343" s="158">
        <v>21</v>
      </c>
      <c r="G343" s="444">
        <v>0</v>
      </c>
      <c r="H343" s="158">
        <v>20</v>
      </c>
      <c r="I343" s="158">
        <v>15</v>
      </c>
      <c r="J343" s="158">
        <v>15</v>
      </c>
      <c r="K343" s="158">
        <v>1</v>
      </c>
      <c r="L343" s="158">
        <v>5</v>
      </c>
      <c r="M343" s="186" t="s">
        <v>447</v>
      </c>
      <c r="N343" s="185">
        <v>2005</v>
      </c>
      <c r="O343" s="432">
        <v>15.933333333333334</v>
      </c>
      <c r="P343" s="432">
        <v>3.2666666666666666</v>
      </c>
      <c r="Q343" s="432">
        <v>1.4</v>
      </c>
      <c r="R343" s="432">
        <v>1.4</v>
      </c>
      <c r="S343" s="432">
        <v>0.33333333333333331</v>
      </c>
      <c r="T343" s="432">
        <v>0</v>
      </c>
      <c r="U343" s="432">
        <v>6.6666666666666666E-2</v>
      </c>
    </row>
    <row r="344" spans="1:21" ht="11.25" customHeight="1" x14ac:dyDescent="0.2">
      <c r="B344" s="185">
        <v>2010</v>
      </c>
      <c r="C344" s="158">
        <v>213</v>
      </c>
      <c r="D344" s="158">
        <v>43</v>
      </c>
      <c r="E344" s="158">
        <v>28</v>
      </c>
      <c r="F344" s="158">
        <v>28</v>
      </c>
      <c r="G344" s="444">
        <v>0</v>
      </c>
      <c r="H344" s="158">
        <v>22</v>
      </c>
      <c r="I344" s="158">
        <v>14</v>
      </c>
      <c r="J344" s="158">
        <v>13</v>
      </c>
      <c r="K344" s="158">
        <v>1</v>
      </c>
      <c r="L344" s="158">
        <v>8</v>
      </c>
      <c r="N344" s="433">
        <v>2010</v>
      </c>
      <c r="O344" s="432">
        <v>15.214285714285714</v>
      </c>
      <c r="P344" s="432">
        <v>3.0714285714285716</v>
      </c>
      <c r="Q344" s="432">
        <v>2</v>
      </c>
      <c r="R344" s="432">
        <v>2</v>
      </c>
      <c r="S344" s="432">
        <v>0.5714285714285714</v>
      </c>
      <c r="T344" s="432">
        <v>0</v>
      </c>
      <c r="U344" s="432">
        <v>7.6923076923076927E-2</v>
      </c>
    </row>
    <row r="345" spans="1:21" ht="11.25" customHeight="1" x14ac:dyDescent="0.2">
      <c r="B345" s="185">
        <v>2014</v>
      </c>
      <c r="C345" s="158">
        <v>233</v>
      </c>
      <c r="D345" s="158">
        <v>53</v>
      </c>
      <c r="E345" s="158">
        <v>29</v>
      </c>
      <c r="F345" s="158">
        <v>29</v>
      </c>
      <c r="G345" s="444">
        <v>0</v>
      </c>
      <c r="H345" s="158">
        <v>26</v>
      </c>
      <c r="I345" s="158">
        <v>16</v>
      </c>
      <c r="J345" s="158">
        <v>14</v>
      </c>
      <c r="K345" s="158">
        <v>3</v>
      </c>
      <c r="L345" s="158">
        <v>10</v>
      </c>
      <c r="N345" s="185">
        <v>2014</v>
      </c>
      <c r="O345" s="432">
        <v>14.5625</v>
      </c>
      <c r="P345" s="432">
        <v>3.3125</v>
      </c>
      <c r="Q345" s="432">
        <v>1.8125</v>
      </c>
      <c r="R345" s="432">
        <v>1.8125</v>
      </c>
      <c r="S345" s="432">
        <v>0.625</v>
      </c>
      <c r="T345" s="432">
        <v>0</v>
      </c>
      <c r="U345" s="432">
        <v>0.21428571428571427</v>
      </c>
    </row>
    <row r="346" spans="1:21" ht="25.5" customHeight="1" x14ac:dyDescent="0.2">
      <c r="A346" s="186" t="s">
        <v>448</v>
      </c>
      <c r="B346" s="185">
        <v>2005</v>
      </c>
      <c r="C346" s="158">
        <v>9476</v>
      </c>
      <c r="D346" s="158">
        <v>2366</v>
      </c>
      <c r="E346" s="158">
        <v>1409</v>
      </c>
      <c r="F346" s="158">
        <v>1346</v>
      </c>
      <c r="G346" s="444">
        <v>0</v>
      </c>
      <c r="H346" s="158">
        <v>802</v>
      </c>
      <c r="I346" s="158">
        <v>407</v>
      </c>
      <c r="J346" s="158">
        <v>309</v>
      </c>
      <c r="K346" s="158">
        <v>99</v>
      </c>
      <c r="L346" s="158">
        <v>396</v>
      </c>
      <c r="M346" s="186" t="s">
        <v>448</v>
      </c>
      <c r="N346" s="185">
        <v>2005</v>
      </c>
      <c r="O346" s="432">
        <v>23.282555282555283</v>
      </c>
      <c r="P346" s="432">
        <v>5.8132678132678128</v>
      </c>
      <c r="Q346" s="432">
        <v>3.461916461916462</v>
      </c>
      <c r="R346" s="432">
        <v>3.3071253071253071</v>
      </c>
      <c r="S346" s="432">
        <v>0.97297297297297303</v>
      </c>
      <c r="T346" s="432">
        <v>0</v>
      </c>
      <c r="U346" s="432">
        <v>0.32038834951456313</v>
      </c>
    </row>
    <row r="347" spans="1:21" ht="11.25" customHeight="1" x14ac:dyDescent="0.2">
      <c r="B347" s="185">
        <v>2010</v>
      </c>
      <c r="C347" s="158">
        <v>11038</v>
      </c>
      <c r="D347" s="158">
        <v>3583</v>
      </c>
      <c r="E347" s="158">
        <v>2032</v>
      </c>
      <c r="F347" s="158">
        <v>1623</v>
      </c>
      <c r="G347" s="444">
        <v>0</v>
      </c>
      <c r="H347" s="158">
        <v>855</v>
      </c>
      <c r="I347" s="158">
        <v>445</v>
      </c>
      <c r="J347" s="158">
        <v>309</v>
      </c>
      <c r="K347" s="158">
        <v>137</v>
      </c>
      <c r="L347" s="158">
        <v>410</v>
      </c>
      <c r="N347" s="433">
        <v>2010</v>
      </c>
      <c r="O347" s="432">
        <v>24.804494382022472</v>
      </c>
      <c r="P347" s="432">
        <v>8.0516853932584276</v>
      </c>
      <c r="Q347" s="432">
        <v>4.5662921348314605</v>
      </c>
      <c r="R347" s="432">
        <v>3.6471910112359551</v>
      </c>
      <c r="S347" s="432">
        <v>0.9213483146067416</v>
      </c>
      <c r="T347" s="432">
        <v>0</v>
      </c>
      <c r="U347" s="432">
        <v>0.44336569579288027</v>
      </c>
    </row>
    <row r="348" spans="1:21" ht="11.25" customHeight="1" x14ac:dyDescent="0.2">
      <c r="B348" s="185">
        <v>2014</v>
      </c>
      <c r="C348" s="158">
        <v>12868</v>
      </c>
      <c r="D348" s="158">
        <v>4168</v>
      </c>
      <c r="E348" s="158">
        <v>2458</v>
      </c>
      <c r="F348" s="158">
        <v>1598</v>
      </c>
      <c r="G348" s="444">
        <v>0</v>
      </c>
      <c r="H348" s="158">
        <v>828</v>
      </c>
      <c r="I348" s="158">
        <v>444</v>
      </c>
      <c r="J348" s="158">
        <v>293</v>
      </c>
      <c r="K348" s="158">
        <v>152</v>
      </c>
      <c r="L348" s="158">
        <v>384</v>
      </c>
      <c r="N348" s="185">
        <v>2014</v>
      </c>
      <c r="O348" s="432">
        <v>28.981981981981981</v>
      </c>
      <c r="P348" s="432">
        <v>9.3873873873873865</v>
      </c>
      <c r="Q348" s="432">
        <v>5.5360360360360357</v>
      </c>
      <c r="R348" s="432">
        <v>3.599099099099099</v>
      </c>
      <c r="S348" s="432">
        <v>0.86486486486486491</v>
      </c>
      <c r="T348" s="432">
        <v>0</v>
      </c>
      <c r="U348" s="432">
        <v>0.51877133105802042</v>
      </c>
    </row>
    <row r="349" spans="1:21" ht="35.25" x14ac:dyDescent="0.2">
      <c r="A349" s="186" t="s">
        <v>449</v>
      </c>
      <c r="B349" s="185">
        <v>2005</v>
      </c>
      <c r="C349" s="158">
        <v>9128</v>
      </c>
      <c r="D349" s="158">
        <v>2290</v>
      </c>
      <c r="E349" s="158">
        <v>1351</v>
      </c>
      <c r="F349" s="158">
        <v>1291</v>
      </c>
      <c r="G349" s="444">
        <v>0</v>
      </c>
      <c r="H349" s="158">
        <v>787</v>
      </c>
      <c r="I349" s="158">
        <v>397</v>
      </c>
      <c r="J349" s="158">
        <v>300</v>
      </c>
      <c r="K349" s="158">
        <v>97</v>
      </c>
      <c r="L349" s="158">
        <v>391</v>
      </c>
      <c r="M349" s="186" t="s">
        <v>449</v>
      </c>
      <c r="N349" s="185">
        <v>2005</v>
      </c>
      <c r="O349" s="432">
        <v>22.992443324937028</v>
      </c>
      <c r="P349" s="432">
        <v>5.7682619647355162</v>
      </c>
      <c r="Q349" s="432">
        <v>3.4030226700251891</v>
      </c>
      <c r="R349" s="432">
        <v>3.251889168765743</v>
      </c>
      <c r="S349" s="432">
        <v>0.98488664987405539</v>
      </c>
      <c r="T349" s="432">
        <v>0</v>
      </c>
      <c r="U349" s="432">
        <v>0.32333333333333331</v>
      </c>
    </row>
    <row r="350" spans="1:21" ht="11.25" customHeight="1" x14ac:dyDescent="0.2">
      <c r="B350" s="185">
        <v>2010</v>
      </c>
      <c r="C350" s="158">
        <v>10715</v>
      </c>
      <c r="D350" s="158">
        <v>3477</v>
      </c>
      <c r="E350" s="158">
        <v>1950</v>
      </c>
      <c r="F350" s="158">
        <v>1557</v>
      </c>
      <c r="G350" s="444">
        <v>0</v>
      </c>
      <c r="H350" s="158">
        <v>835</v>
      </c>
      <c r="I350" s="158">
        <v>429</v>
      </c>
      <c r="J350" s="158">
        <v>299</v>
      </c>
      <c r="K350" s="158">
        <v>131</v>
      </c>
      <c r="L350" s="158">
        <v>406</v>
      </c>
      <c r="N350" s="433">
        <v>2010</v>
      </c>
      <c r="O350" s="432">
        <v>24.976689976689975</v>
      </c>
      <c r="P350" s="432">
        <v>8.104895104895105</v>
      </c>
      <c r="Q350" s="432">
        <v>4.5454545454545459</v>
      </c>
      <c r="R350" s="432">
        <v>3.6293706293706292</v>
      </c>
      <c r="S350" s="432">
        <v>0.94638694638694643</v>
      </c>
      <c r="T350" s="432">
        <v>0</v>
      </c>
      <c r="U350" s="432">
        <v>0.43812709030100333</v>
      </c>
    </row>
    <row r="351" spans="1:21" ht="11.25" customHeight="1" x14ac:dyDescent="0.2">
      <c r="B351" s="185">
        <v>2014</v>
      </c>
      <c r="C351" s="158">
        <v>12361</v>
      </c>
      <c r="D351" s="158">
        <v>3985</v>
      </c>
      <c r="E351" s="158">
        <v>2353</v>
      </c>
      <c r="F351" s="158">
        <v>1517</v>
      </c>
      <c r="G351" s="444">
        <v>0</v>
      </c>
      <c r="H351" s="158">
        <v>801</v>
      </c>
      <c r="I351" s="158">
        <v>423</v>
      </c>
      <c r="J351" s="158">
        <v>281</v>
      </c>
      <c r="K351" s="158">
        <v>142</v>
      </c>
      <c r="L351" s="158">
        <v>378</v>
      </c>
      <c r="N351" s="185">
        <v>2014</v>
      </c>
      <c r="O351" s="432">
        <v>29.222222222222221</v>
      </c>
      <c r="P351" s="432">
        <v>9.4208037825059101</v>
      </c>
      <c r="Q351" s="432">
        <v>5.5626477541371155</v>
      </c>
      <c r="R351" s="432">
        <v>3.5862884160756501</v>
      </c>
      <c r="S351" s="432">
        <v>0.8936170212765957</v>
      </c>
      <c r="T351" s="432">
        <v>0</v>
      </c>
      <c r="U351" s="432">
        <v>0.50533807829181498</v>
      </c>
    </row>
    <row r="352" spans="1:21" ht="25.5" customHeight="1" x14ac:dyDescent="0.2">
      <c r="B352" s="185"/>
      <c r="G352" s="444"/>
      <c r="O352" s="432" t="s">
        <v>451</v>
      </c>
      <c r="P352" s="432" t="s">
        <v>451</v>
      </c>
      <c r="Q352" s="432" t="s">
        <v>451</v>
      </c>
      <c r="R352" s="432" t="s">
        <v>451</v>
      </c>
      <c r="S352" s="432" t="s">
        <v>451</v>
      </c>
      <c r="T352" s="432" t="s">
        <v>451</v>
      </c>
      <c r="U352" s="432" t="s">
        <v>451</v>
      </c>
    </row>
    <row r="353" spans="1:21" ht="12" customHeight="1" x14ac:dyDescent="0.2">
      <c r="B353" s="185"/>
      <c r="G353" s="444"/>
      <c r="O353" s="432" t="s">
        <v>451</v>
      </c>
      <c r="P353" s="432" t="s">
        <v>451</v>
      </c>
      <c r="Q353" s="432" t="s">
        <v>451</v>
      </c>
      <c r="R353" s="432" t="s">
        <v>451</v>
      </c>
      <c r="S353" s="432" t="s">
        <v>451</v>
      </c>
      <c r="T353" s="432" t="s">
        <v>451</v>
      </c>
      <c r="U353" s="432" t="s">
        <v>451</v>
      </c>
    </row>
    <row r="354" spans="1:21" ht="10.5" customHeight="1" x14ac:dyDescent="0.2">
      <c r="B354" s="185"/>
      <c r="G354" s="444"/>
      <c r="O354" s="432"/>
      <c r="P354" s="432"/>
      <c r="Q354" s="432"/>
      <c r="R354" s="432"/>
      <c r="S354" s="432"/>
      <c r="T354" s="432"/>
      <c r="U354" s="432"/>
    </row>
    <row r="355" spans="1:21" ht="10.5" customHeight="1" x14ac:dyDescent="0.2">
      <c r="B355" s="185"/>
      <c r="G355" s="444"/>
      <c r="O355" s="432"/>
      <c r="P355" s="432"/>
      <c r="Q355" s="432"/>
      <c r="R355" s="432"/>
      <c r="S355" s="432"/>
      <c r="T355" s="432"/>
      <c r="U355" s="432"/>
    </row>
    <row r="356" spans="1:21" ht="12" x14ac:dyDescent="0.2">
      <c r="B356" s="185"/>
      <c r="G356" s="444"/>
      <c r="O356" s="432"/>
      <c r="P356" s="432"/>
      <c r="Q356" s="432"/>
      <c r="R356" s="432"/>
      <c r="S356" s="432"/>
      <c r="T356" s="432"/>
      <c r="U356" s="432"/>
    </row>
    <row r="357" spans="1:21" ht="3" customHeight="1" x14ac:dyDescent="0.2">
      <c r="A357" s="186" t="s">
        <v>121</v>
      </c>
      <c r="M357" s="186" t="s">
        <v>452</v>
      </c>
      <c r="O357" s="438"/>
      <c r="P357" s="438"/>
      <c r="Q357" s="438"/>
      <c r="R357" s="438"/>
      <c r="S357" s="438"/>
      <c r="T357" s="438"/>
      <c r="U357" s="438"/>
    </row>
    <row r="358" spans="1:21" s="152" customFormat="1" ht="12" customHeight="1" x14ac:dyDescent="0.2">
      <c r="A358" s="439" t="s">
        <v>453</v>
      </c>
      <c r="B358" s="158"/>
      <c r="C358" s="158"/>
      <c r="D358" s="158"/>
      <c r="E358" s="158"/>
      <c r="F358" s="158"/>
      <c r="G358" s="158"/>
      <c r="H358" s="158"/>
      <c r="I358" s="158"/>
      <c r="J358" s="158"/>
      <c r="K358" s="57"/>
      <c r="L358" s="57"/>
      <c r="M358" s="439" t="s">
        <v>453</v>
      </c>
      <c r="N358" s="158"/>
      <c r="O358" s="440"/>
      <c r="P358" s="440"/>
      <c r="Q358" s="440"/>
      <c r="R358" s="440"/>
      <c r="S358" s="440"/>
      <c r="T358" s="314"/>
      <c r="U358" s="314"/>
    </row>
    <row r="359" spans="1:21" s="441" customFormat="1" ht="12" customHeight="1" x14ac:dyDescent="0.2">
      <c r="A359" s="439" t="s">
        <v>454</v>
      </c>
      <c r="B359" s="440"/>
      <c r="C359" s="440"/>
      <c r="D359" s="440"/>
      <c r="E359" s="440"/>
      <c r="F359" s="440"/>
      <c r="G359" s="440"/>
      <c r="H359" s="440"/>
      <c r="I359" s="440"/>
      <c r="J359" s="440"/>
      <c r="K359" s="314"/>
      <c r="L359" s="314"/>
      <c r="M359" s="439" t="s">
        <v>454</v>
      </c>
      <c r="N359" s="440"/>
      <c r="O359" s="158"/>
      <c r="P359" s="158"/>
      <c r="Q359" s="158"/>
      <c r="R359" s="158"/>
      <c r="S359" s="158"/>
      <c r="T359" s="57"/>
      <c r="U359" s="57"/>
    </row>
    <row r="360" spans="1:21" s="152" customFormat="1" ht="12" customHeight="1" x14ac:dyDescent="0.2">
      <c r="A360" s="336" t="s">
        <v>455</v>
      </c>
      <c r="B360" s="158"/>
      <c r="C360" s="158"/>
      <c r="D360" s="158"/>
      <c r="E360" s="158"/>
      <c r="F360" s="158"/>
      <c r="G360" s="158"/>
      <c r="H360" s="158"/>
      <c r="I360" s="158"/>
      <c r="J360" s="158"/>
      <c r="K360" s="57"/>
      <c r="L360" s="57"/>
      <c r="M360" s="336" t="s">
        <v>455</v>
      </c>
      <c r="N360" s="158"/>
      <c r="O360" s="57"/>
      <c r="P360" s="57"/>
      <c r="Q360" s="57"/>
      <c r="R360" s="57"/>
      <c r="S360" s="57"/>
      <c r="T360" s="57"/>
      <c r="U360" s="57"/>
    </row>
    <row r="361" spans="1:21" s="152" customFormat="1" ht="12" customHeight="1" x14ac:dyDescent="0.2">
      <c r="A361" s="336"/>
      <c r="B361" s="158"/>
      <c r="C361" s="158"/>
      <c r="D361" s="158"/>
      <c r="E361" s="158"/>
      <c r="F361" s="158"/>
      <c r="G361" s="158"/>
      <c r="H361" s="158"/>
      <c r="I361" s="158"/>
      <c r="J361" s="158"/>
      <c r="K361" s="57"/>
      <c r="L361" s="57"/>
      <c r="M361" s="336"/>
      <c r="N361" s="158"/>
      <c r="O361" s="57"/>
      <c r="P361" s="57"/>
      <c r="Q361" s="57"/>
      <c r="R361" s="57"/>
      <c r="S361" s="57"/>
      <c r="T361" s="57"/>
      <c r="U361" s="57"/>
    </row>
    <row r="362" spans="1:21" s="36" customFormat="1" ht="12.75" customHeight="1" x14ac:dyDescent="0.2">
      <c r="A362" s="70" t="s">
        <v>94</v>
      </c>
      <c r="B362" s="70"/>
      <c r="C362" s="443"/>
      <c r="D362" s="443"/>
      <c r="E362" s="42"/>
      <c r="F362" s="65"/>
      <c r="G362" s="65"/>
      <c r="H362" s="65"/>
      <c r="I362" s="42"/>
      <c r="J362" s="42"/>
      <c r="K362" s="42"/>
      <c r="L362" s="42"/>
      <c r="M362" s="70" t="s">
        <v>94</v>
      </c>
      <c r="N362" s="70"/>
    </row>
    <row r="363" spans="1:21" x14ac:dyDescent="0.2">
      <c r="A363" s="57"/>
      <c r="C363" s="430" t="s">
        <v>204</v>
      </c>
      <c r="D363" s="430"/>
      <c r="E363" s="430"/>
      <c r="F363" s="430"/>
      <c r="G363" s="430"/>
      <c r="H363" s="430"/>
      <c r="I363" s="430"/>
      <c r="J363" s="430"/>
      <c r="K363" s="430"/>
      <c r="L363" s="430"/>
      <c r="M363" s="430"/>
      <c r="O363" s="430" t="s">
        <v>204</v>
      </c>
      <c r="P363" s="430"/>
      <c r="Q363" s="430"/>
      <c r="R363" s="430"/>
      <c r="S363" s="430"/>
      <c r="T363" s="430"/>
      <c r="U363" s="430"/>
    </row>
    <row r="365" spans="1:21" ht="25.5" customHeight="1" x14ac:dyDescent="0.2">
      <c r="A365" s="186" t="s">
        <v>440</v>
      </c>
      <c r="B365" s="185">
        <v>2005</v>
      </c>
      <c r="C365" s="158">
        <v>1431</v>
      </c>
      <c r="D365" s="158">
        <v>323</v>
      </c>
      <c r="E365" s="158">
        <v>238</v>
      </c>
      <c r="F365" s="158">
        <v>213</v>
      </c>
      <c r="G365" s="444">
        <v>0</v>
      </c>
      <c r="H365" s="158">
        <v>48</v>
      </c>
      <c r="I365" s="158">
        <v>38</v>
      </c>
      <c r="J365" s="158">
        <v>23</v>
      </c>
      <c r="K365" s="158">
        <v>15</v>
      </c>
      <c r="L365" s="158">
        <v>10</v>
      </c>
      <c r="M365" s="186" t="s">
        <v>440</v>
      </c>
      <c r="N365" s="185">
        <v>2005</v>
      </c>
      <c r="O365" s="432">
        <v>37.657894736842103</v>
      </c>
      <c r="P365" s="432">
        <v>8.5</v>
      </c>
      <c r="Q365" s="432">
        <v>6.2631578947368425</v>
      </c>
      <c r="R365" s="432">
        <v>5.6052631578947372</v>
      </c>
      <c r="S365" s="432">
        <v>0.26315789473684209</v>
      </c>
      <c r="T365" s="432">
        <v>0</v>
      </c>
      <c r="U365" s="432">
        <v>0.65217391304347827</v>
      </c>
    </row>
    <row r="366" spans="1:21" ht="11.25" customHeight="1" x14ac:dyDescent="0.2">
      <c r="B366" s="185">
        <v>2010</v>
      </c>
      <c r="C366" s="158">
        <v>623</v>
      </c>
      <c r="D366" s="158">
        <v>179</v>
      </c>
      <c r="E366" s="158">
        <v>113</v>
      </c>
      <c r="F366" s="158">
        <v>87</v>
      </c>
      <c r="G366" s="444">
        <v>0</v>
      </c>
      <c r="H366" s="158">
        <v>60</v>
      </c>
      <c r="I366" s="158">
        <v>50</v>
      </c>
      <c r="J366" s="158">
        <v>23</v>
      </c>
      <c r="K366" s="158">
        <v>27</v>
      </c>
      <c r="L366" s="158">
        <v>10</v>
      </c>
      <c r="N366" s="433">
        <v>2010</v>
      </c>
      <c r="O366" s="432">
        <v>12.46</v>
      </c>
      <c r="P366" s="432">
        <v>3.58</v>
      </c>
      <c r="Q366" s="432">
        <v>2.2599999999999998</v>
      </c>
      <c r="R366" s="432">
        <v>1.74</v>
      </c>
      <c r="S366" s="432">
        <v>0.2</v>
      </c>
      <c r="T366" s="432">
        <v>0</v>
      </c>
      <c r="U366" s="432">
        <v>1.173913043478261</v>
      </c>
    </row>
    <row r="367" spans="1:21" ht="11.25" customHeight="1" x14ac:dyDescent="0.2">
      <c r="B367" s="185">
        <v>2014</v>
      </c>
      <c r="C367" s="158">
        <v>1365</v>
      </c>
      <c r="D367" s="158">
        <v>643</v>
      </c>
      <c r="E367" s="158">
        <v>197</v>
      </c>
      <c r="F367" s="158">
        <v>175</v>
      </c>
      <c r="G367" s="444">
        <v>0</v>
      </c>
      <c r="H367" s="158">
        <v>19</v>
      </c>
      <c r="I367" s="158">
        <v>18</v>
      </c>
      <c r="J367" s="158">
        <v>5</v>
      </c>
      <c r="K367" s="158">
        <v>12</v>
      </c>
      <c r="L367" s="158">
        <v>2</v>
      </c>
      <c r="N367" s="185">
        <v>2014</v>
      </c>
      <c r="O367" s="432">
        <v>75.833333333333329</v>
      </c>
      <c r="P367" s="432">
        <v>35.722222222222221</v>
      </c>
      <c r="Q367" s="432">
        <v>10.944444444444445</v>
      </c>
      <c r="R367" s="432">
        <v>9.7222222222222214</v>
      </c>
      <c r="S367" s="432">
        <v>0.1111111111111111</v>
      </c>
      <c r="T367" s="432">
        <v>0</v>
      </c>
      <c r="U367" s="432">
        <v>2.4</v>
      </c>
    </row>
    <row r="368" spans="1:21" ht="25.5" customHeight="1" x14ac:dyDescent="0.2">
      <c r="A368" s="186" t="s">
        <v>442</v>
      </c>
      <c r="B368" s="185">
        <v>2005</v>
      </c>
      <c r="C368" s="158">
        <v>14882</v>
      </c>
      <c r="D368" s="158">
        <v>3798</v>
      </c>
      <c r="E368" s="158">
        <v>3516</v>
      </c>
      <c r="F368" s="158">
        <v>2925</v>
      </c>
      <c r="G368" s="444">
        <v>0</v>
      </c>
      <c r="H368" s="158">
        <v>684</v>
      </c>
      <c r="I368" s="158">
        <v>592</v>
      </c>
      <c r="J368" s="158">
        <v>320</v>
      </c>
      <c r="K368" s="158">
        <v>271</v>
      </c>
      <c r="L368" s="158">
        <v>92</v>
      </c>
      <c r="M368" s="186" t="s">
        <v>442</v>
      </c>
      <c r="N368" s="185">
        <v>2005</v>
      </c>
      <c r="O368" s="432">
        <v>25.138513513513512</v>
      </c>
      <c r="P368" s="432">
        <v>6.4155405405405403</v>
      </c>
      <c r="Q368" s="432">
        <v>5.9391891891891895</v>
      </c>
      <c r="R368" s="432">
        <v>4.9408783783783781</v>
      </c>
      <c r="S368" s="432">
        <v>0.1554054054054054</v>
      </c>
      <c r="T368" s="432">
        <v>0</v>
      </c>
      <c r="U368" s="432">
        <v>0.84687500000000004</v>
      </c>
    </row>
    <row r="369" spans="1:21" ht="11.25" customHeight="1" x14ac:dyDescent="0.2">
      <c r="B369" s="185">
        <v>2010</v>
      </c>
      <c r="C369" s="158">
        <v>17779</v>
      </c>
      <c r="D369" s="158">
        <v>6295</v>
      </c>
      <c r="E369" s="158">
        <v>3136</v>
      </c>
      <c r="F369" s="158">
        <v>2631</v>
      </c>
      <c r="G369" s="444">
        <v>0</v>
      </c>
      <c r="H369" s="158">
        <v>894</v>
      </c>
      <c r="I369" s="158">
        <v>730</v>
      </c>
      <c r="J369" s="158">
        <v>383</v>
      </c>
      <c r="K369" s="158">
        <v>347</v>
      </c>
      <c r="L369" s="158">
        <v>164</v>
      </c>
      <c r="N369" s="433">
        <v>2010</v>
      </c>
      <c r="O369" s="432">
        <v>24.354794520547944</v>
      </c>
      <c r="P369" s="432">
        <v>8.6232876712328768</v>
      </c>
      <c r="Q369" s="432">
        <v>4.2958904109589042</v>
      </c>
      <c r="R369" s="432">
        <v>3.6041095890410957</v>
      </c>
      <c r="S369" s="432">
        <v>0.22465753424657534</v>
      </c>
      <c r="T369" s="432">
        <v>0</v>
      </c>
      <c r="U369" s="432">
        <v>0.90600522193211486</v>
      </c>
    </row>
    <row r="370" spans="1:21" ht="11.25" customHeight="1" x14ac:dyDescent="0.2">
      <c r="B370" s="185">
        <v>2014</v>
      </c>
      <c r="C370" s="158">
        <v>23022</v>
      </c>
      <c r="D370" s="158">
        <v>7305</v>
      </c>
      <c r="E370" s="158">
        <v>4101</v>
      </c>
      <c r="F370" s="158">
        <v>3448</v>
      </c>
      <c r="G370" s="444">
        <v>0</v>
      </c>
      <c r="H370" s="158">
        <v>1249</v>
      </c>
      <c r="I370" s="158">
        <v>964</v>
      </c>
      <c r="J370" s="158">
        <v>471</v>
      </c>
      <c r="K370" s="158">
        <v>493</v>
      </c>
      <c r="L370" s="158">
        <v>286</v>
      </c>
      <c r="N370" s="185">
        <v>2014</v>
      </c>
      <c r="O370" s="432">
        <v>23.88174273858921</v>
      </c>
      <c r="P370" s="432">
        <v>7.5778008298755184</v>
      </c>
      <c r="Q370" s="432">
        <v>4.254149377593361</v>
      </c>
      <c r="R370" s="432">
        <v>3.5767634854771786</v>
      </c>
      <c r="S370" s="432">
        <v>0.2966804979253112</v>
      </c>
      <c r="T370" s="432">
        <v>0</v>
      </c>
      <c r="U370" s="432">
        <v>1.0467091295116773</v>
      </c>
    </row>
    <row r="371" spans="1:21" ht="25.5" customHeight="1" x14ac:dyDescent="0.2">
      <c r="A371" s="186" t="s">
        <v>443</v>
      </c>
      <c r="B371" s="185">
        <v>2005</v>
      </c>
      <c r="C371" s="158">
        <v>2815</v>
      </c>
      <c r="D371" s="158">
        <v>674</v>
      </c>
      <c r="E371" s="158">
        <v>436</v>
      </c>
      <c r="F371" s="158">
        <v>418</v>
      </c>
      <c r="G371" s="444">
        <v>0</v>
      </c>
      <c r="H371" s="158">
        <v>41</v>
      </c>
      <c r="I371" s="158">
        <v>38</v>
      </c>
      <c r="J371" s="158">
        <v>27</v>
      </c>
      <c r="K371" s="158">
        <v>11</v>
      </c>
      <c r="L371" s="158">
        <v>4</v>
      </c>
      <c r="M371" s="186" t="s">
        <v>443</v>
      </c>
      <c r="N371" s="185">
        <v>2005</v>
      </c>
      <c r="O371" s="432">
        <v>74.078947368421055</v>
      </c>
      <c r="P371" s="432">
        <v>17.736842105263158</v>
      </c>
      <c r="Q371" s="432">
        <v>11.473684210526315</v>
      </c>
      <c r="R371" s="432">
        <v>11</v>
      </c>
      <c r="S371" s="432">
        <v>0.10526315789473684</v>
      </c>
      <c r="T371" s="432">
        <v>0</v>
      </c>
      <c r="U371" s="432">
        <v>0.40740740740740738</v>
      </c>
    </row>
    <row r="372" spans="1:21" ht="11.25" customHeight="1" x14ac:dyDescent="0.2">
      <c r="B372" s="185">
        <v>2010</v>
      </c>
      <c r="C372" s="158">
        <v>2892</v>
      </c>
      <c r="D372" s="158">
        <v>974</v>
      </c>
      <c r="E372" s="158">
        <v>402</v>
      </c>
      <c r="F372" s="158">
        <v>353</v>
      </c>
      <c r="G372" s="444">
        <v>0</v>
      </c>
      <c r="H372" s="158">
        <v>59</v>
      </c>
      <c r="I372" s="158">
        <v>48</v>
      </c>
      <c r="J372" s="158">
        <v>30</v>
      </c>
      <c r="K372" s="158">
        <v>17</v>
      </c>
      <c r="L372" s="158">
        <v>12</v>
      </c>
      <c r="N372" s="433">
        <v>2010</v>
      </c>
      <c r="O372" s="432">
        <v>60.25</v>
      </c>
      <c r="P372" s="432">
        <v>20.291666666666668</v>
      </c>
      <c r="Q372" s="432">
        <v>8.375</v>
      </c>
      <c r="R372" s="432">
        <v>7.354166666666667</v>
      </c>
      <c r="S372" s="432">
        <v>0.25</v>
      </c>
      <c r="T372" s="432">
        <v>0</v>
      </c>
      <c r="U372" s="432">
        <v>0.56666666666666665</v>
      </c>
    </row>
    <row r="373" spans="1:21" ht="11.25" customHeight="1" x14ac:dyDescent="0.2">
      <c r="B373" s="185">
        <v>2014</v>
      </c>
      <c r="C373" s="158">
        <v>4128</v>
      </c>
      <c r="D373" s="158">
        <v>1431</v>
      </c>
      <c r="E373" s="158">
        <v>562</v>
      </c>
      <c r="F373" s="158">
        <v>471</v>
      </c>
      <c r="G373" s="444">
        <v>0</v>
      </c>
      <c r="H373" s="158">
        <v>130</v>
      </c>
      <c r="I373" s="158">
        <v>105</v>
      </c>
      <c r="J373" s="158">
        <v>57</v>
      </c>
      <c r="K373" s="158">
        <v>48</v>
      </c>
      <c r="L373" s="158">
        <v>26</v>
      </c>
      <c r="N373" s="185">
        <v>2014</v>
      </c>
      <c r="O373" s="432">
        <v>39.314285714285717</v>
      </c>
      <c r="P373" s="432">
        <v>13.628571428571428</v>
      </c>
      <c r="Q373" s="432">
        <v>5.352380952380952</v>
      </c>
      <c r="R373" s="432">
        <v>4.4857142857142858</v>
      </c>
      <c r="S373" s="432">
        <v>0.24761904761904763</v>
      </c>
      <c r="T373" s="432">
        <v>0</v>
      </c>
      <c r="U373" s="432">
        <v>0.84210526315789469</v>
      </c>
    </row>
    <row r="374" spans="1:21" ht="25.5" customHeight="1" x14ac:dyDescent="0.2">
      <c r="A374" s="186" t="s">
        <v>444</v>
      </c>
      <c r="B374" s="185">
        <v>2005</v>
      </c>
      <c r="C374" s="158">
        <v>744</v>
      </c>
      <c r="D374" s="158">
        <v>152</v>
      </c>
      <c r="E374" s="158">
        <v>201</v>
      </c>
      <c r="F374" s="158">
        <v>188</v>
      </c>
      <c r="G374" s="444">
        <v>0</v>
      </c>
      <c r="H374" s="158">
        <v>20</v>
      </c>
      <c r="I374" s="158">
        <v>15</v>
      </c>
      <c r="J374" s="158">
        <v>11</v>
      </c>
      <c r="K374" s="158">
        <v>4</v>
      </c>
      <c r="L374" s="158">
        <v>5</v>
      </c>
      <c r="M374" s="186" t="s">
        <v>444</v>
      </c>
      <c r="N374" s="185">
        <v>2005</v>
      </c>
      <c r="O374" s="432">
        <v>49.6</v>
      </c>
      <c r="P374" s="432">
        <v>10.133333333333333</v>
      </c>
      <c r="Q374" s="432">
        <v>13.4</v>
      </c>
      <c r="R374" s="432">
        <v>12.533333333333333</v>
      </c>
      <c r="S374" s="432">
        <v>0.33333333333333331</v>
      </c>
      <c r="T374" s="432">
        <v>0</v>
      </c>
      <c r="U374" s="432">
        <v>0.36363636363636365</v>
      </c>
    </row>
    <row r="375" spans="1:21" ht="11.25" customHeight="1" x14ac:dyDescent="0.2">
      <c r="B375" s="185">
        <v>2010</v>
      </c>
      <c r="C375" s="158">
        <v>1535</v>
      </c>
      <c r="D375" s="158">
        <v>352</v>
      </c>
      <c r="E375" s="158">
        <v>431</v>
      </c>
      <c r="F375" s="158">
        <v>393</v>
      </c>
      <c r="G375" s="444">
        <v>0</v>
      </c>
      <c r="H375" s="158">
        <v>25</v>
      </c>
      <c r="I375" s="158">
        <v>21</v>
      </c>
      <c r="J375" s="158">
        <v>9</v>
      </c>
      <c r="K375" s="158">
        <v>12</v>
      </c>
      <c r="L375" s="158">
        <v>4</v>
      </c>
      <c r="N375" s="433">
        <v>2010</v>
      </c>
      <c r="O375" s="432">
        <v>73.095238095238102</v>
      </c>
      <c r="P375" s="432">
        <v>16.761904761904763</v>
      </c>
      <c r="Q375" s="432">
        <v>20.523809523809526</v>
      </c>
      <c r="R375" s="432">
        <v>18.714285714285715</v>
      </c>
      <c r="S375" s="432">
        <v>0.19047619047619047</v>
      </c>
      <c r="T375" s="432">
        <v>0</v>
      </c>
      <c r="U375" s="432">
        <v>1.3333333333333333</v>
      </c>
    </row>
    <row r="376" spans="1:21" ht="11.25" customHeight="1" x14ac:dyDescent="0.2">
      <c r="B376" s="185">
        <v>2014</v>
      </c>
      <c r="C376" s="158">
        <v>2619</v>
      </c>
      <c r="D376" s="158">
        <v>657</v>
      </c>
      <c r="E376" s="158">
        <v>544</v>
      </c>
      <c r="F376" s="158">
        <v>449</v>
      </c>
      <c r="G376" s="444">
        <v>0</v>
      </c>
      <c r="H376" s="158">
        <v>70</v>
      </c>
      <c r="I376" s="158">
        <v>66</v>
      </c>
      <c r="J376" s="158">
        <v>31</v>
      </c>
      <c r="K376" s="158">
        <v>35</v>
      </c>
      <c r="L376" s="158">
        <v>4</v>
      </c>
      <c r="N376" s="185">
        <v>2014</v>
      </c>
      <c r="O376" s="432">
        <v>39.68181818181818</v>
      </c>
      <c r="P376" s="432">
        <v>9.954545454545455</v>
      </c>
      <c r="Q376" s="432">
        <v>8.2424242424242422</v>
      </c>
      <c r="R376" s="432">
        <v>6.8030303030303028</v>
      </c>
      <c r="S376" s="432">
        <v>6.0606060606060608E-2</v>
      </c>
      <c r="T376" s="432">
        <v>0</v>
      </c>
      <c r="U376" s="432">
        <v>1.1290322580645162</v>
      </c>
    </row>
    <row r="377" spans="1:21" ht="25.5" customHeight="1" x14ac:dyDescent="0.2">
      <c r="A377" s="186" t="s">
        <v>445</v>
      </c>
      <c r="B377" s="185">
        <v>2005</v>
      </c>
      <c r="C377" s="158">
        <v>2298</v>
      </c>
      <c r="D377" s="158">
        <v>523</v>
      </c>
      <c r="E377" s="158">
        <v>559</v>
      </c>
      <c r="F377" s="158">
        <v>559</v>
      </c>
      <c r="G377" s="444">
        <v>0</v>
      </c>
      <c r="H377" s="158">
        <v>197</v>
      </c>
      <c r="I377" s="158">
        <v>103</v>
      </c>
      <c r="J377" s="158">
        <v>80</v>
      </c>
      <c r="K377" s="158">
        <v>23</v>
      </c>
      <c r="L377" s="158">
        <v>94</v>
      </c>
      <c r="M377" s="186" t="s">
        <v>445</v>
      </c>
      <c r="N377" s="185">
        <v>2005</v>
      </c>
      <c r="O377" s="432">
        <v>22.310679611650485</v>
      </c>
      <c r="P377" s="432">
        <v>5.0776699029126213</v>
      </c>
      <c r="Q377" s="432">
        <v>5.4271844660194173</v>
      </c>
      <c r="R377" s="432">
        <v>5.4271844660194173</v>
      </c>
      <c r="S377" s="432">
        <v>0.91262135922330101</v>
      </c>
      <c r="T377" s="432">
        <v>0</v>
      </c>
      <c r="U377" s="432">
        <v>0.28749999999999998</v>
      </c>
    </row>
    <row r="378" spans="1:21" ht="11.25" customHeight="1" x14ac:dyDescent="0.2">
      <c r="B378" s="185">
        <v>2010</v>
      </c>
      <c r="C378" s="158">
        <v>2420</v>
      </c>
      <c r="D378" s="158">
        <v>798</v>
      </c>
      <c r="E378" s="158">
        <v>561</v>
      </c>
      <c r="F378" s="158">
        <v>521</v>
      </c>
      <c r="G378" s="444">
        <v>0</v>
      </c>
      <c r="H378" s="158">
        <v>229</v>
      </c>
      <c r="I378" s="158">
        <v>126</v>
      </c>
      <c r="J378" s="158">
        <v>87</v>
      </c>
      <c r="K378" s="158">
        <v>38</v>
      </c>
      <c r="L378" s="158">
        <v>104</v>
      </c>
      <c r="N378" s="433">
        <v>2010</v>
      </c>
      <c r="O378" s="432">
        <v>19.206349206349206</v>
      </c>
      <c r="P378" s="432">
        <v>6.333333333333333</v>
      </c>
      <c r="Q378" s="432">
        <v>4.4523809523809526</v>
      </c>
      <c r="R378" s="432">
        <v>4.1349206349206353</v>
      </c>
      <c r="S378" s="432">
        <v>0.82539682539682535</v>
      </c>
      <c r="T378" s="432">
        <v>0</v>
      </c>
      <c r="U378" s="432">
        <v>0.43678160919540232</v>
      </c>
    </row>
    <row r="379" spans="1:21" ht="11.25" customHeight="1" x14ac:dyDescent="0.2">
      <c r="B379" s="185">
        <v>2014</v>
      </c>
      <c r="C379" s="158">
        <v>3325</v>
      </c>
      <c r="D379" s="158">
        <v>1038</v>
      </c>
      <c r="E379" s="158">
        <v>576</v>
      </c>
      <c r="F379" s="158">
        <v>483</v>
      </c>
      <c r="G379" s="444">
        <v>0</v>
      </c>
      <c r="H379" s="158">
        <v>270</v>
      </c>
      <c r="I379" s="158">
        <v>152</v>
      </c>
      <c r="J379" s="158">
        <v>90</v>
      </c>
      <c r="K379" s="158">
        <v>63</v>
      </c>
      <c r="L379" s="158">
        <v>118</v>
      </c>
      <c r="N379" s="185">
        <v>2014</v>
      </c>
      <c r="O379" s="432">
        <v>21.875</v>
      </c>
      <c r="P379" s="432">
        <v>6.8289473684210522</v>
      </c>
      <c r="Q379" s="432">
        <v>3.7894736842105261</v>
      </c>
      <c r="R379" s="432">
        <v>3.1776315789473686</v>
      </c>
      <c r="S379" s="432">
        <v>0.77631578947368418</v>
      </c>
      <c r="T379" s="432">
        <v>0</v>
      </c>
      <c r="U379" s="432">
        <v>0.7</v>
      </c>
    </row>
    <row r="380" spans="1:21" ht="25.5" customHeight="1" x14ac:dyDescent="0.2">
      <c r="A380" s="186" t="s">
        <v>446</v>
      </c>
      <c r="B380" s="185">
        <v>2005</v>
      </c>
      <c r="C380" s="158">
        <v>15391</v>
      </c>
      <c r="D380" s="158">
        <v>3693</v>
      </c>
      <c r="E380" s="158">
        <v>2266</v>
      </c>
      <c r="F380" s="158">
        <v>2150</v>
      </c>
      <c r="G380" s="444">
        <v>0</v>
      </c>
      <c r="H380" s="158">
        <v>1016</v>
      </c>
      <c r="I380" s="158">
        <v>731</v>
      </c>
      <c r="J380" s="158">
        <v>508</v>
      </c>
      <c r="K380" s="158">
        <v>223</v>
      </c>
      <c r="L380" s="158">
        <v>285</v>
      </c>
      <c r="M380" s="186" t="s">
        <v>446</v>
      </c>
      <c r="N380" s="185">
        <v>2005</v>
      </c>
      <c r="O380" s="432">
        <v>21.054719562243502</v>
      </c>
      <c r="P380" s="432">
        <v>5.0519835841313272</v>
      </c>
      <c r="Q380" s="432">
        <v>3.0998632010943914</v>
      </c>
      <c r="R380" s="432">
        <v>2.9411764705882355</v>
      </c>
      <c r="S380" s="432">
        <v>0.3898768809849521</v>
      </c>
      <c r="T380" s="432">
        <v>0</v>
      </c>
      <c r="U380" s="432">
        <v>0.4389763779527559</v>
      </c>
    </row>
    <row r="381" spans="1:21" ht="11.25" customHeight="1" x14ac:dyDescent="0.2">
      <c r="B381" s="185">
        <v>2010</v>
      </c>
      <c r="C381" s="158">
        <v>16568</v>
      </c>
      <c r="D381" s="158">
        <v>5160</v>
      </c>
      <c r="E381" s="158">
        <v>2557</v>
      </c>
      <c r="F381" s="158">
        <v>2311</v>
      </c>
      <c r="G381" s="444">
        <v>0</v>
      </c>
      <c r="H381" s="158">
        <v>1138</v>
      </c>
      <c r="I381" s="158">
        <v>815</v>
      </c>
      <c r="J381" s="158">
        <v>519</v>
      </c>
      <c r="K381" s="158">
        <v>296</v>
      </c>
      <c r="L381" s="158">
        <v>322</v>
      </c>
      <c r="N381" s="433">
        <v>2010</v>
      </c>
      <c r="O381" s="432">
        <v>20.328834355828221</v>
      </c>
      <c r="P381" s="432">
        <v>6.3312883435582821</v>
      </c>
      <c r="Q381" s="432">
        <v>3.1374233128834357</v>
      </c>
      <c r="R381" s="432">
        <v>2.8355828220858896</v>
      </c>
      <c r="S381" s="432">
        <v>0.3950920245398773</v>
      </c>
      <c r="T381" s="432">
        <v>0</v>
      </c>
      <c r="U381" s="432">
        <v>0.5703275529865125</v>
      </c>
    </row>
    <row r="382" spans="1:21" ht="11.25" customHeight="1" x14ac:dyDescent="0.2">
      <c r="B382" s="185">
        <v>2014</v>
      </c>
      <c r="C382" s="158">
        <v>20939</v>
      </c>
      <c r="D382" s="158">
        <v>6631</v>
      </c>
      <c r="E382" s="158">
        <v>3615</v>
      </c>
      <c r="F382" s="158">
        <v>2987</v>
      </c>
      <c r="G382" s="444">
        <v>0</v>
      </c>
      <c r="H382" s="158">
        <v>1182</v>
      </c>
      <c r="I382" s="158">
        <v>884</v>
      </c>
      <c r="J382" s="158">
        <v>502</v>
      </c>
      <c r="K382" s="158">
        <v>382</v>
      </c>
      <c r="L382" s="158">
        <v>298</v>
      </c>
      <c r="N382" s="185">
        <v>2014</v>
      </c>
      <c r="O382" s="432">
        <v>23.686651583710407</v>
      </c>
      <c r="P382" s="432">
        <v>7.501131221719457</v>
      </c>
      <c r="Q382" s="432">
        <v>4.0893665158371038</v>
      </c>
      <c r="R382" s="432">
        <v>3.3789592760180995</v>
      </c>
      <c r="S382" s="432">
        <v>0.33710407239819007</v>
      </c>
      <c r="T382" s="432">
        <v>0</v>
      </c>
      <c r="U382" s="432">
        <v>0.76095617529880477</v>
      </c>
    </row>
    <row r="383" spans="1:21" ht="25.5" customHeight="1" x14ac:dyDescent="0.2">
      <c r="A383" s="186" t="s">
        <v>447</v>
      </c>
      <c r="B383" s="185">
        <v>2005</v>
      </c>
      <c r="C383" s="158">
        <v>2562</v>
      </c>
      <c r="D383" s="158">
        <v>484</v>
      </c>
      <c r="E383" s="158">
        <v>505</v>
      </c>
      <c r="F383" s="158">
        <v>475</v>
      </c>
      <c r="G383" s="444">
        <v>0</v>
      </c>
      <c r="H383" s="158">
        <v>179</v>
      </c>
      <c r="I383" s="158">
        <v>128</v>
      </c>
      <c r="J383" s="158">
        <v>77</v>
      </c>
      <c r="K383" s="158">
        <v>51</v>
      </c>
      <c r="L383" s="158">
        <v>52</v>
      </c>
      <c r="M383" s="186" t="s">
        <v>447</v>
      </c>
      <c r="N383" s="185">
        <v>2005</v>
      </c>
      <c r="O383" s="432">
        <v>20.015625</v>
      </c>
      <c r="P383" s="432">
        <v>3.78125</v>
      </c>
      <c r="Q383" s="432">
        <v>3.9453125</v>
      </c>
      <c r="R383" s="432">
        <v>3.7109375</v>
      </c>
      <c r="S383" s="432">
        <v>0.40625</v>
      </c>
      <c r="T383" s="432">
        <v>0</v>
      </c>
      <c r="U383" s="432">
        <v>0.66233766233766234</v>
      </c>
    </row>
    <row r="384" spans="1:21" ht="11.25" customHeight="1" x14ac:dyDescent="0.2">
      <c r="B384" s="185">
        <v>2010</v>
      </c>
      <c r="C384" s="158">
        <v>2478</v>
      </c>
      <c r="D384" s="158">
        <v>707</v>
      </c>
      <c r="E384" s="158">
        <v>461</v>
      </c>
      <c r="F384" s="158">
        <v>404</v>
      </c>
      <c r="G384" s="444">
        <v>0</v>
      </c>
      <c r="H384" s="158">
        <v>248</v>
      </c>
      <c r="I384" s="158">
        <v>199</v>
      </c>
      <c r="J384" s="158">
        <v>85</v>
      </c>
      <c r="K384" s="158">
        <v>114</v>
      </c>
      <c r="L384" s="158">
        <v>50</v>
      </c>
      <c r="N384" s="433">
        <v>2010</v>
      </c>
      <c r="O384" s="432">
        <v>12.452261306532664</v>
      </c>
      <c r="P384" s="432">
        <v>3.5527638190954773</v>
      </c>
      <c r="Q384" s="432">
        <v>2.3165829145728645</v>
      </c>
      <c r="R384" s="432">
        <v>2.0301507537688441</v>
      </c>
      <c r="S384" s="432">
        <v>0.25125628140703515</v>
      </c>
      <c r="T384" s="432">
        <v>0</v>
      </c>
      <c r="U384" s="432">
        <v>1.3411764705882352</v>
      </c>
    </row>
    <row r="385" spans="1:21" ht="11.25" customHeight="1" x14ac:dyDescent="0.2">
      <c r="B385" s="185">
        <v>2014</v>
      </c>
      <c r="C385" s="158">
        <v>3012</v>
      </c>
      <c r="D385" s="158">
        <v>758</v>
      </c>
      <c r="E385" s="158">
        <v>537</v>
      </c>
      <c r="F385" s="158">
        <v>470</v>
      </c>
      <c r="G385" s="444">
        <v>0</v>
      </c>
      <c r="H385" s="158">
        <v>262</v>
      </c>
      <c r="I385" s="158">
        <v>218</v>
      </c>
      <c r="J385" s="158">
        <v>87</v>
      </c>
      <c r="K385" s="158">
        <v>131</v>
      </c>
      <c r="L385" s="158">
        <v>44</v>
      </c>
      <c r="N385" s="185">
        <v>2014</v>
      </c>
      <c r="O385" s="432">
        <v>13.81651376146789</v>
      </c>
      <c r="P385" s="432">
        <v>3.477064220183486</v>
      </c>
      <c r="Q385" s="432">
        <v>2.4633027522935782</v>
      </c>
      <c r="R385" s="432">
        <v>2.1559633027522938</v>
      </c>
      <c r="S385" s="432">
        <v>0.20183486238532111</v>
      </c>
      <c r="T385" s="432">
        <v>0</v>
      </c>
      <c r="U385" s="432">
        <v>1.5057471264367817</v>
      </c>
    </row>
    <row r="386" spans="1:21" ht="25.5" customHeight="1" x14ac:dyDescent="0.2">
      <c r="A386" s="186" t="s">
        <v>448</v>
      </c>
      <c r="B386" s="185">
        <v>2005</v>
      </c>
      <c r="C386" s="158">
        <v>40123</v>
      </c>
      <c r="D386" s="158">
        <v>9647</v>
      </c>
      <c r="E386" s="158">
        <v>7721</v>
      </c>
      <c r="F386" s="158">
        <v>6928</v>
      </c>
      <c r="G386" s="444">
        <v>0</v>
      </c>
      <c r="H386" s="158">
        <v>2844</v>
      </c>
      <c r="I386" s="158">
        <v>1691</v>
      </c>
      <c r="J386" s="158">
        <v>1051</v>
      </c>
      <c r="K386" s="158">
        <v>641</v>
      </c>
      <c r="L386" s="158">
        <v>1153</v>
      </c>
      <c r="M386" s="186" t="s">
        <v>448</v>
      </c>
      <c r="N386" s="185">
        <v>2005</v>
      </c>
      <c r="O386" s="432">
        <v>23.727380248373745</v>
      </c>
      <c r="P386" s="432">
        <v>5.7049083382613839</v>
      </c>
      <c r="Q386" s="432">
        <v>4.5659373151981075</v>
      </c>
      <c r="R386" s="432">
        <v>4.0969840331164988</v>
      </c>
      <c r="S386" s="432">
        <v>0.68184506209343587</v>
      </c>
      <c r="T386" s="432">
        <v>0</v>
      </c>
      <c r="U386" s="432">
        <v>0.60989533777354898</v>
      </c>
    </row>
    <row r="387" spans="1:21" ht="11.25" customHeight="1" x14ac:dyDescent="0.2">
      <c r="B387" s="185">
        <v>2010</v>
      </c>
      <c r="C387" s="158">
        <v>44295</v>
      </c>
      <c r="D387" s="158">
        <v>14465</v>
      </c>
      <c r="E387" s="158">
        <v>7661</v>
      </c>
      <c r="F387" s="158">
        <v>6700</v>
      </c>
      <c r="G387" s="444">
        <v>0</v>
      </c>
      <c r="H387" s="158">
        <v>3427</v>
      </c>
      <c r="I387" s="158">
        <v>2050</v>
      </c>
      <c r="J387" s="158">
        <v>1137</v>
      </c>
      <c r="K387" s="158">
        <v>913</v>
      </c>
      <c r="L387" s="158">
        <v>1378</v>
      </c>
      <c r="N387" s="433">
        <v>2010</v>
      </c>
      <c r="O387" s="432">
        <v>21.60731707317073</v>
      </c>
      <c r="P387" s="432">
        <v>7.0560975609756094</v>
      </c>
      <c r="Q387" s="432">
        <v>3.7370731707317075</v>
      </c>
      <c r="R387" s="432">
        <v>3.2682926829268291</v>
      </c>
      <c r="S387" s="432">
        <v>0.67219512195121955</v>
      </c>
      <c r="T387" s="432">
        <v>0</v>
      </c>
      <c r="U387" s="432">
        <v>0.80299032541776605</v>
      </c>
    </row>
    <row r="388" spans="1:21" ht="11.25" customHeight="1" x14ac:dyDescent="0.2">
      <c r="B388" s="185">
        <v>2014</v>
      </c>
      <c r="C388" s="158">
        <v>58410</v>
      </c>
      <c r="D388" s="158">
        <v>18463</v>
      </c>
      <c r="E388" s="158">
        <v>10132</v>
      </c>
      <c r="F388" s="158">
        <v>8483</v>
      </c>
      <c r="G388" s="444">
        <v>0</v>
      </c>
      <c r="H388" s="158">
        <v>4181</v>
      </c>
      <c r="I388" s="158">
        <v>2514</v>
      </c>
      <c r="J388" s="158">
        <v>1249</v>
      </c>
      <c r="K388" s="158">
        <v>1266</v>
      </c>
      <c r="L388" s="158">
        <v>1667</v>
      </c>
      <c r="N388" s="185">
        <v>2014</v>
      </c>
      <c r="O388" s="432">
        <v>23.233890214797135</v>
      </c>
      <c r="P388" s="432">
        <v>7.3440731901352425</v>
      </c>
      <c r="Q388" s="432">
        <v>4.0302307080350044</v>
      </c>
      <c r="R388" s="432">
        <v>3.3743038981702465</v>
      </c>
      <c r="S388" s="432">
        <v>0.66308671439936362</v>
      </c>
      <c r="T388" s="432">
        <v>0</v>
      </c>
      <c r="U388" s="432">
        <v>1.0136108887109687</v>
      </c>
    </row>
    <row r="389" spans="1:21" ht="35.25" x14ac:dyDescent="0.2">
      <c r="A389" s="186" t="s">
        <v>449</v>
      </c>
      <c r="B389" s="185">
        <v>2005</v>
      </c>
      <c r="C389" s="158">
        <v>39379</v>
      </c>
      <c r="D389" s="158">
        <v>9495</v>
      </c>
      <c r="E389" s="158">
        <v>7520</v>
      </c>
      <c r="F389" s="158">
        <v>6740</v>
      </c>
      <c r="G389" s="444">
        <v>0</v>
      </c>
      <c r="H389" s="158">
        <v>2824</v>
      </c>
      <c r="I389" s="158">
        <v>1676</v>
      </c>
      <c r="J389" s="158">
        <v>1040</v>
      </c>
      <c r="K389" s="158">
        <v>637</v>
      </c>
      <c r="L389" s="158">
        <v>1148</v>
      </c>
      <c r="M389" s="186" t="s">
        <v>449</v>
      </c>
      <c r="N389" s="185">
        <v>2005</v>
      </c>
      <c r="O389" s="432">
        <v>23.495823389021481</v>
      </c>
      <c r="P389" s="432">
        <v>5.6652744630071599</v>
      </c>
      <c r="Q389" s="432">
        <v>4.4868735083532219</v>
      </c>
      <c r="R389" s="432">
        <v>4.021479713603819</v>
      </c>
      <c r="S389" s="432">
        <v>0.68496420047732698</v>
      </c>
      <c r="T389" s="432">
        <v>0</v>
      </c>
      <c r="U389" s="432">
        <v>0.61250000000000004</v>
      </c>
    </row>
    <row r="390" spans="1:21" ht="11.25" customHeight="1" x14ac:dyDescent="0.2">
      <c r="B390" s="185">
        <v>2010</v>
      </c>
      <c r="C390" s="158">
        <v>42760</v>
      </c>
      <c r="D390" s="158">
        <v>14113</v>
      </c>
      <c r="E390" s="158">
        <v>7230</v>
      </c>
      <c r="F390" s="158">
        <v>6307</v>
      </c>
      <c r="G390" s="444">
        <v>0</v>
      </c>
      <c r="H390" s="158">
        <v>3402</v>
      </c>
      <c r="I390" s="158">
        <v>2029</v>
      </c>
      <c r="J390" s="158">
        <v>1128</v>
      </c>
      <c r="K390" s="158">
        <v>900</v>
      </c>
      <c r="L390" s="158">
        <v>1374</v>
      </c>
      <c r="N390" s="433">
        <v>2010</v>
      </c>
      <c r="O390" s="432">
        <v>21.074420896993594</v>
      </c>
      <c r="P390" s="432">
        <v>6.9556431739773288</v>
      </c>
      <c r="Q390" s="432">
        <v>3.5633316904879253</v>
      </c>
      <c r="R390" s="432">
        <v>3.1084277969443077</v>
      </c>
      <c r="S390" s="432">
        <v>0.67718087727944798</v>
      </c>
      <c r="T390" s="432">
        <v>0</v>
      </c>
      <c r="U390" s="432">
        <v>0.7978723404255319</v>
      </c>
    </row>
    <row r="391" spans="1:21" ht="11.25" customHeight="1" x14ac:dyDescent="0.2">
      <c r="B391" s="185">
        <v>2014</v>
      </c>
      <c r="C391" s="158">
        <v>55791</v>
      </c>
      <c r="D391" s="158">
        <v>17806</v>
      </c>
      <c r="E391" s="158">
        <v>9588</v>
      </c>
      <c r="F391" s="158">
        <v>8034</v>
      </c>
      <c r="G391" s="444">
        <v>0</v>
      </c>
      <c r="H391" s="158">
        <v>4111</v>
      </c>
      <c r="I391" s="158">
        <v>2449</v>
      </c>
      <c r="J391" s="158">
        <v>1218</v>
      </c>
      <c r="K391" s="158">
        <v>1230</v>
      </c>
      <c r="L391" s="158">
        <v>1663</v>
      </c>
      <c r="N391" s="185">
        <v>2014</v>
      </c>
      <c r="O391" s="432">
        <v>22.781135157207022</v>
      </c>
      <c r="P391" s="432">
        <v>7.2707227439771334</v>
      </c>
      <c r="Q391" s="432">
        <v>3.9150673744385465</v>
      </c>
      <c r="R391" s="432">
        <v>3.2805226623111472</v>
      </c>
      <c r="S391" s="432">
        <v>0.67905267456104534</v>
      </c>
      <c r="T391" s="432">
        <v>0</v>
      </c>
      <c r="U391" s="432">
        <v>1.0098522167487685</v>
      </c>
    </row>
    <row r="392" spans="1:21" x14ac:dyDescent="0.2">
      <c r="A392" s="431"/>
      <c r="B392" s="316"/>
      <c r="C392" s="316"/>
      <c r="D392" s="316"/>
      <c r="E392" s="316"/>
      <c r="F392" s="316"/>
      <c r="G392" s="316"/>
      <c r="H392" s="316"/>
      <c r="I392" s="316"/>
      <c r="J392" s="316"/>
      <c r="K392" s="316"/>
      <c r="L392" s="316"/>
      <c r="M392" s="431"/>
      <c r="N392" s="316"/>
      <c r="O392" s="437" t="s">
        <v>451</v>
      </c>
      <c r="P392" s="437" t="s">
        <v>451</v>
      </c>
      <c r="Q392" s="437" t="s">
        <v>451</v>
      </c>
      <c r="R392" s="437" t="s">
        <v>451</v>
      </c>
      <c r="S392" s="437" t="s">
        <v>451</v>
      </c>
      <c r="T392" s="437" t="s">
        <v>451</v>
      </c>
      <c r="U392" s="437" t="s">
        <v>451</v>
      </c>
    </row>
    <row r="393" spans="1:21" x14ac:dyDescent="0.2">
      <c r="A393" s="57"/>
      <c r="C393" s="430" t="s">
        <v>206</v>
      </c>
      <c r="D393" s="430"/>
      <c r="E393" s="430"/>
      <c r="F393" s="430"/>
      <c r="G393" s="430"/>
      <c r="H393" s="430"/>
      <c r="I393" s="430"/>
      <c r="J393" s="430"/>
      <c r="K393" s="430"/>
      <c r="L393" s="430"/>
      <c r="M393" s="430"/>
      <c r="O393" s="430" t="s">
        <v>206</v>
      </c>
      <c r="P393" s="430"/>
      <c r="Q393" s="430"/>
      <c r="R393" s="430"/>
      <c r="S393" s="430"/>
      <c r="T393" s="430"/>
      <c r="U393" s="430"/>
    </row>
    <row r="394" spans="1:21" ht="6" customHeight="1" x14ac:dyDescent="0.2">
      <c r="O394" s="437" t="s">
        <v>451</v>
      </c>
      <c r="P394" s="437" t="s">
        <v>451</v>
      </c>
      <c r="Q394" s="437" t="s">
        <v>451</v>
      </c>
      <c r="R394" s="437" t="s">
        <v>451</v>
      </c>
      <c r="S394" s="437" t="s">
        <v>451</v>
      </c>
      <c r="T394" s="437" t="s">
        <v>451</v>
      </c>
      <c r="U394" s="437" t="s">
        <v>451</v>
      </c>
    </row>
    <row r="395" spans="1:21" ht="25.5" customHeight="1" x14ac:dyDescent="0.2">
      <c r="A395" s="186" t="s">
        <v>440</v>
      </c>
      <c r="B395" s="185">
        <v>2005</v>
      </c>
      <c r="C395" s="158">
        <v>2900</v>
      </c>
      <c r="D395" s="158">
        <v>745</v>
      </c>
      <c r="E395" s="158">
        <v>333</v>
      </c>
      <c r="F395" s="158">
        <v>313</v>
      </c>
      <c r="G395" s="444">
        <v>0</v>
      </c>
      <c r="H395" s="158">
        <v>199</v>
      </c>
      <c r="I395" s="158">
        <v>126</v>
      </c>
      <c r="J395" s="158">
        <v>62</v>
      </c>
      <c r="K395" s="158">
        <v>64</v>
      </c>
      <c r="L395" s="158">
        <v>73</v>
      </c>
      <c r="M395" s="186" t="s">
        <v>440</v>
      </c>
      <c r="N395" s="185">
        <v>2005</v>
      </c>
      <c r="O395" s="432">
        <v>23.015873015873016</v>
      </c>
      <c r="P395" s="432">
        <v>5.912698412698413</v>
      </c>
      <c r="Q395" s="432">
        <v>2.6428571428571428</v>
      </c>
      <c r="R395" s="432">
        <v>2.4841269841269842</v>
      </c>
      <c r="S395" s="432">
        <v>0.57936507936507942</v>
      </c>
      <c r="T395" s="432">
        <v>0</v>
      </c>
      <c r="U395" s="432">
        <v>1.032258064516129</v>
      </c>
    </row>
    <row r="396" spans="1:21" ht="11.25" customHeight="1" x14ac:dyDescent="0.2">
      <c r="B396" s="185">
        <v>2010</v>
      </c>
      <c r="C396" s="158">
        <v>3758</v>
      </c>
      <c r="D396" s="158">
        <v>1233</v>
      </c>
      <c r="E396" s="158">
        <v>660</v>
      </c>
      <c r="F396" s="158">
        <v>596</v>
      </c>
      <c r="G396" s="444">
        <v>0</v>
      </c>
      <c r="H396" s="158">
        <v>214</v>
      </c>
      <c r="I396" s="158">
        <v>192</v>
      </c>
      <c r="J396" s="158">
        <v>68</v>
      </c>
      <c r="K396" s="158">
        <v>124</v>
      </c>
      <c r="L396" s="158">
        <v>22</v>
      </c>
      <c r="N396" s="433">
        <v>2010</v>
      </c>
      <c r="O396" s="432">
        <v>19.572916666666668</v>
      </c>
      <c r="P396" s="432">
        <v>6.421875</v>
      </c>
      <c r="Q396" s="432">
        <v>3.4375</v>
      </c>
      <c r="R396" s="432">
        <v>3.1041666666666665</v>
      </c>
      <c r="S396" s="432">
        <v>0.11458333333333333</v>
      </c>
      <c r="T396" s="432">
        <v>0</v>
      </c>
      <c r="U396" s="432">
        <v>1.8235294117647058</v>
      </c>
    </row>
    <row r="397" spans="1:21" ht="11.25" customHeight="1" x14ac:dyDescent="0.2">
      <c r="B397" s="185">
        <v>2014</v>
      </c>
      <c r="C397" s="158">
        <v>10620</v>
      </c>
      <c r="D397" s="158">
        <v>4745</v>
      </c>
      <c r="E397" s="158">
        <v>1139</v>
      </c>
      <c r="F397" s="158">
        <v>1002</v>
      </c>
      <c r="G397" s="444">
        <v>0</v>
      </c>
      <c r="H397" s="158">
        <v>267</v>
      </c>
      <c r="I397" s="158">
        <v>248</v>
      </c>
      <c r="J397" s="158">
        <v>103</v>
      </c>
      <c r="K397" s="158">
        <v>145</v>
      </c>
      <c r="L397" s="158">
        <v>19</v>
      </c>
      <c r="N397" s="185">
        <v>2014</v>
      </c>
      <c r="O397" s="432">
        <v>42.822580645161288</v>
      </c>
      <c r="P397" s="432">
        <v>19.133064516129032</v>
      </c>
      <c r="Q397" s="432">
        <v>4.592741935483871</v>
      </c>
      <c r="R397" s="432">
        <v>4.040322580645161</v>
      </c>
      <c r="S397" s="432">
        <v>7.6612903225806453E-2</v>
      </c>
      <c r="T397" s="432">
        <v>0</v>
      </c>
      <c r="U397" s="432">
        <v>1.4077669902912622</v>
      </c>
    </row>
    <row r="398" spans="1:21" ht="25.5" customHeight="1" x14ac:dyDescent="0.2">
      <c r="A398" s="186" t="s">
        <v>442</v>
      </c>
      <c r="B398" s="185">
        <v>2005</v>
      </c>
      <c r="C398" s="158">
        <v>47010</v>
      </c>
      <c r="D398" s="158">
        <v>12328</v>
      </c>
      <c r="E398" s="158">
        <v>6352</v>
      </c>
      <c r="F398" s="158">
        <v>5936</v>
      </c>
      <c r="G398" s="444">
        <v>0</v>
      </c>
      <c r="H398" s="158">
        <v>1452</v>
      </c>
      <c r="I398" s="158">
        <v>1271</v>
      </c>
      <c r="J398" s="158">
        <v>774</v>
      </c>
      <c r="K398" s="158">
        <v>497</v>
      </c>
      <c r="L398" s="158">
        <v>181</v>
      </c>
      <c r="M398" s="186" t="s">
        <v>442</v>
      </c>
      <c r="N398" s="185">
        <v>2005</v>
      </c>
      <c r="O398" s="432">
        <v>36.986624704956725</v>
      </c>
      <c r="P398" s="432">
        <v>9.6994492525570415</v>
      </c>
      <c r="Q398" s="432">
        <v>4.9976396538158934</v>
      </c>
      <c r="R398" s="432">
        <v>4.6703383162863883</v>
      </c>
      <c r="S398" s="432">
        <v>0.14240755310778913</v>
      </c>
      <c r="T398" s="432">
        <v>0</v>
      </c>
      <c r="U398" s="432">
        <v>0.6421188630490956</v>
      </c>
    </row>
    <row r="399" spans="1:21" ht="11.25" customHeight="1" x14ac:dyDescent="0.2">
      <c r="B399" s="185">
        <v>2010</v>
      </c>
      <c r="C399" s="158">
        <v>63110</v>
      </c>
      <c r="D399" s="158">
        <v>18747</v>
      </c>
      <c r="E399" s="158">
        <v>11977</v>
      </c>
      <c r="F399" s="158">
        <v>11093</v>
      </c>
      <c r="G399" s="444">
        <v>0</v>
      </c>
      <c r="H399" s="158">
        <v>2294</v>
      </c>
      <c r="I399" s="158">
        <v>1791</v>
      </c>
      <c r="J399" s="158">
        <v>1035</v>
      </c>
      <c r="K399" s="158">
        <v>756</v>
      </c>
      <c r="L399" s="158">
        <v>504</v>
      </c>
      <c r="N399" s="433">
        <v>2010</v>
      </c>
      <c r="O399" s="432">
        <v>35.237297599106647</v>
      </c>
      <c r="P399" s="432">
        <v>10.467336683417086</v>
      </c>
      <c r="Q399" s="432">
        <v>6.6873255164712448</v>
      </c>
      <c r="R399" s="432">
        <v>6.1937465103294249</v>
      </c>
      <c r="S399" s="432">
        <v>0.28140703517587939</v>
      </c>
      <c r="T399" s="432">
        <v>0</v>
      </c>
      <c r="U399" s="432">
        <v>0.73043478260869565</v>
      </c>
    </row>
    <row r="400" spans="1:21" ht="11.25" customHeight="1" x14ac:dyDescent="0.2">
      <c r="B400" s="185">
        <v>2014</v>
      </c>
      <c r="C400" s="158">
        <v>103245</v>
      </c>
      <c r="D400" s="158">
        <v>32723</v>
      </c>
      <c r="E400" s="158">
        <v>14518</v>
      </c>
      <c r="F400" s="158">
        <v>11950</v>
      </c>
      <c r="G400" s="444">
        <v>0</v>
      </c>
      <c r="H400" s="158">
        <v>3214</v>
      </c>
      <c r="I400" s="158">
        <v>2911</v>
      </c>
      <c r="J400" s="158">
        <v>1304</v>
      </c>
      <c r="K400" s="158">
        <v>1607</v>
      </c>
      <c r="L400" s="158">
        <v>303</v>
      </c>
      <c r="N400" s="185">
        <v>2014</v>
      </c>
      <c r="O400" s="432">
        <v>35.467193404328412</v>
      </c>
      <c r="P400" s="432">
        <v>11.24115424252834</v>
      </c>
      <c r="Q400" s="432">
        <v>4.9872895912057711</v>
      </c>
      <c r="R400" s="432">
        <v>4.1051185159738921</v>
      </c>
      <c r="S400" s="432">
        <v>0.10408794228787359</v>
      </c>
      <c r="T400" s="432">
        <v>0</v>
      </c>
      <c r="U400" s="432">
        <v>1.2323619631901841</v>
      </c>
    </row>
    <row r="401" spans="1:21" ht="25.5" customHeight="1" x14ac:dyDescent="0.2">
      <c r="A401" s="186" t="s">
        <v>443</v>
      </c>
      <c r="B401" s="185">
        <v>2005</v>
      </c>
      <c r="C401" s="158">
        <v>11828</v>
      </c>
      <c r="D401" s="158">
        <v>2877</v>
      </c>
      <c r="E401" s="158">
        <v>1209</v>
      </c>
      <c r="F401" s="158">
        <v>1150</v>
      </c>
      <c r="G401" s="444">
        <v>0</v>
      </c>
      <c r="H401" s="158">
        <v>408</v>
      </c>
      <c r="I401" s="158">
        <v>331</v>
      </c>
      <c r="J401" s="158">
        <v>190</v>
      </c>
      <c r="K401" s="158">
        <v>141</v>
      </c>
      <c r="L401" s="158">
        <v>78</v>
      </c>
      <c r="M401" s="186" t="s">
        <v>443</v>
      </c>
      <c r="N401" s="185">
        <v>2005</v>
      </c>
      <c r="O401" s="432">
        <v>35.734138972809667</v>
      </c>
      <c r="P401" s="432">
        <v>8.6918429003021149</v>
      </c>
      <c r="Q401" s="432">
        <v>3.6525679758308156</v>
      </c>
      <c r="R401" s="432">
        <v>3.4743202416918431</v>
      </c>
      <c r="S401" s="432">
        <v>0.23564954682779457</v>
      </c>
      <c r="T401" s="432">
        <v>0</v>
      </c>
      <c r="U401" s="432">
        <v>0.74210526315789471</v>
      </c>
    </row>
    <row r="402" spans="1:21" ht="11.25" customHeight="1" x14ac:dyDescent="0.2">
      <c r="B402" s="185">
        <v>2010</v>
      </c>
      <c r="C402" s="158">
        <v>16091</v>
      </c>
      <c r="D402" s="158">
        <v>4760</v>
      </c>
      <c r="E402" s="158">
        <v>2242</v>
      </c>
      <c r="F402" s="158">
        <v>2016</v>
      </c>
      <c r="G402" s="444">
        <v>0</v>
      </c>
      <c r="H402" s="158">
        <v>559</v>
      </c>
      <c r="I402" s="158">
        <v>469</v>
      </c>
      <c r="J402" s="158">
        <v>256</v>
      </c>
      <c r="K402" s="158">
        <v>214</v>
      </c>
      <c r="L402" s="158">
        <v>90</v>
      </c>
      <c r="N402" s="433">
        <v>2010</v>
      </c>
      <c r="O402" s="432">
        <v>34.309168443496802</v>
      </c>
      <c r="P402" s="432">
        <v>10.149253731343284</v>
      </c>
      <c r="Q402" s="432">
        <v>4.7803837953091683</v>
      </c>
      <c r="R402" s="432">
        <v>4.2985074626865671</v>
      </c>
      <c r="S402" s="432">
        <v>0.19189765458422176</v>
      </c>
      <c r="T402" s="432">
        <v>0</v>
      </c>
      <c r="U402" s="432">
        <v>0.8359375</v>
      </c>
    </row>
    <row r="403" spans="1:21" ht="11.25" customHeight="1" x14ac:dyDescent="0.2">
      <c r="B403" s="185">
        <v>2014</v>
      </c>
      <c r="C403" s="158">
        <v>25972</v>
      </c>
      <c r="D403" s="158">
        <v>8001</v>
      </c>
      <c r="E403" s="158">
        <v>2515</v>
      </c>
      <c r="F403" s="158">
        <v>2055</v>
      </c>
      <c r="G403" s="444">
        <v>0</v>
      </c>
      <c r="H403" s="158">
        <v>729</v>
      </c>
      <c r="I403" s="158">
        <v>645</v>
      </c>
      <c r="J403" s="158">
        <v>321</v>
      </c>
      <c r="K403" s="158">
        <v>324</v>
      </c>
      <c r="L403" s="158">
        <v>84</v>
      </c>
      <c r="N403" s="185">
        <v>2014</v>
      </c>
      <c r="O403" s="432">
        <v>40.266666666666666</v>
      </c>
      <c r="P403" s="432">
        <v>12.404651162790698</v>
      </c>
      <c r="Q403" s="432">
        <v>3.8992248062015502</v>
      </c>
      <c r="R403" s="432">
        <v>3.1860465116279069</v>
      </c>
      <c r="S403" s="432">
        <v>0.13023255813953488</v>
      </c>
      <c r="T403" s="432">
        <v>0</v>
      </c>
      <c r="U403" s="432">
        <v>1.0093457943925233</v>
      </c>
    </row>
    <row r="404" spans="1:21" ht="25.5" customHeight="1" x14ac:dyDescent="0.2">
      <c r="A404" s="186" t="s">
        <v>444</v>
      </c>
      <c r="B404" s="185">
        <v>2005</v>
      </c>
      <c r="C404" s="158">
        <v>1158</v>
      </c>
      <c r="D404" s="158">
        <v>361</v>
      </c>
      <c r="E404" s="158">
        <v>180</v>
      </c>
      <c r="F404" s="158">
        <v>179</v>
      </c>
      <c r="G404" s="444">
        <v>0</v>
      </c>
      <c r="H404" s="158">
        <v>25</v>
      </c>
      <c r="I404" s="158">
        <v>24</v>
      </c>
      <c r="J404" s="158">
        <v>9</v>
      </c>
      <c r="K404" s="158">
        <v>15</v>
      </c>
      <c r="L404" s="158">
        <v>1</v>
      </c>
      <c r="M404" s="186" t="s">
        <v>444</v>
      </c>
      <c r="N404" s="185">
        <v>2005</v>
      </c>
      <c r="O404" s="432">
        <v>48.25</v>
      </c>
      <c r="P404" s="432">
        <v>15.041666666666666</v>
      </c>
      <c r="Q404" s="432">
        <v>7.5</v>
      </c>
      <c r="R404" s="432">
        <v>7.458333333333333</v>
      </c>
      <c r="S404" s="432">
        <v>4.1666666666666664E-2</v>
      </c>
      <c r="T404" s="432">
        <v>0</v>
      </c>
      <c r="U404" s="432">
        <v>1.6666666666666667</v>
      </c>
    </row>
    <row r="405" spans="1:21" ht="11.25" customHeight="1" x14ac:dyDescent="0.2">
      <c r="B405" s="185">
        <v>2010</v>
      </c>
      <c r="C405" s="158">
        <v>2682</v>
      </c>
      <c r="D405" s="158">
        <v>1029</v>
      </c>
      <c r="E405" s="158">
        <v>557</v>
      </c>
      <c r="F405" s="158">
        <v>464</v>
      </c>
      <c r="G405" s="444">
        <v>0</v>
      </c>
      <c r="H405" s="158">
        <v>77</v>
      </c>
      <c r="I405" s="158">
        <v>74</v>
      </c>
      <c r="J405" s="158">
        <v>35</v>
      </c>
      <c r="K405" s="158">
        <v>39</v>
      </c>
      <c r="L405" s="158">
        <v>3</v>
      </c>
      <c r="N405" s="433">
        <v>2010</v>
      </c>
      <c r="O405" s="432">
        <v>36.243243243243242</v>
      </c>
      <c r="P405" s="432">
        <v>13.905405405405405</v>
      </c>
      <c r="Q405" s="432">
        <v>7.5270270270270272</v>
      </c>
      <c r="R405" s="432">
        <v>6.2702702702702702</v>
      </c>
      <c r="S405" s="432">
        <v>4.0540540540540543E-2</v>
      </c>
      <c r="T405" s="432">
        <v>0</v>
      </c>
      <c r="U405" s="432">
        <v>1.1142857142857143</v>
      </c>
    </row>
    <row r="406" spans="1:21" ht="11.25" customHeight="1" x14ac:dyDescent="0.2">
      <c r="B406" s="185">
        <v>2014</v>
      </c>
      <c r="C406" s="158">
        <v>8261</v>
      </c>
      <c r="D406" s="158">
        <v>2996</v>
      </c>
      <c r="E406" s="158">
        <v>989</v>
      </c>
      <c r="F406" s="158">
        <v>838</v>
      </c>
      <c r="G406" s="444">
        <v>0</v>
      </c>
      <c r="H406" s="158">
        <v>201</v>
      </c>
      <c r="I406" s="158">
        <v>193</v>
      </c>
      <c r="J406" s="158">
        <v>70</v>
      </c>
      <c r="K406" s="158">
        <v>123</v>
      </c>
      <c r="L406" s="158">
        <v>8</v>
      </c>
      <c r="N406" s="185">
        <v>2014</v>
      </c>
      <c r="O406" s="432">
        <v>42.803108808290155</v>
      </c>
      <c r="P406" s="432">
        <v>15.523316062176166</v>
      </c>
      <c r="Q406" s="432">
        <v>5.1243523316062181</v>
      </c>
      <c r="R406" s="432">
        <v>4.3419689119170988</v>
      </c>
      <c r="S406" s="432">
        <v>4.145077720207254E-2</v>
      </c>
      <c r="T406" s="432">
        <v>0</v>
      </c>
      <c r="U406" s="432">
        <v>1.7571428571428571</v>
      </c>
    </row>
    <row r="407" spans="1:21" ht="25.5" customHeight="1" x14ac:dyDescent="0.2">
      <c r="A407" s="186" t="s">
        <v>445</v>
      </c>
      <c r="B407" s="185">
        <v>2005</v>
      </c>
      <c r="C407" s="158">
        <v>3265</v>
      </c>
      <c r="D407" s="158">
        <v>660</v>
      </c>
      <c r="E407" s="158">
        <v>375</v>
      </c>
      <c r="F407" s="158">
        <v>372</v>
      </c>
      <c r="G407" s="444">
        <v>0</v>
      </c>
      <c r="H407" s="158">
        <v>173</v>
      </c>
      <c r="I407" s="158">
        <v>139</v>
      </c>
      <c r="J407" s="158">
        <v>89</v>
      </c>
      <c r="K407" s="158">
        <v>51</v>
      </c>
      <c r="L407" s="158">
        <v>34</v>
      </c>
      <c r="M407" s="186" t="s">
        <v>445</v>
      </c>
      <c r="N407" s="185">
        <v>2005</v>
      </c>
      <c r="O407" s="432">
        <v>23.489208633093526</v>
      </c>
      <c r="P407" s="432">
        <v>4.7482014388489207</v>
      </c>
      <c r="Q407" s="432">
        <v>2.6978417266187051</v>
      </c>
      <c r="R407" s="432">
        <v>2.6762589928057552</v>
      </c>
      <c r="S407" s="432">
        <v>0.2446043165467626</v>
      </c>
      <c r="T407" s="432">
        <v>0</v>
      </c>
      <c r="U407" s="432">
        <v>0.5730337078651685</v>
      </c>
    </row>
    <row r="408" spans="1:21" ht="11.25" customHeight="1" x14ac:dyDescent="0.2">
      <c r="B408" s="185">
        <v>2010</v>
      </c>
      <c r="C408" s="158">
        <v>2649</v>
      </c>
      <c r="D408" s="158">
        <v>737</v>
      </c>
      <c r="E408" s="158">
        <v>535</v>
      </c>
      <c r="F408" s="158">
        <v>519</v>
      </c>
      <c r="G408" s="444">
        <v>0</v>
      </c>
      <c r="H408" s="158">
        <v>182</v>
      </c>
      <c r="I408" s="158">
        <v>148</v>
      </c>
      <c r="J408" s="158">
        <v>83</v>
      </c>
      <c r="K408" s="158">
        <v>66</v>
      </c>
      <c r="L408" s="158">
        <v>34</v>
      </c>
      <c r="N408" s="433">
        <v>2010</v>
      </c>
      <c r="O408" s="432">
        <v>17.898648648648649</v>
      </c>
      <c r="P408" s="432">
        <v>4.9797297297297298</v>
      </c>
      <c r="Q408" s="432">
        <v>3.6148648648648649</v>
      </c>
      <c r="R408" s="432">
        <v>3.5067567567567566</v>
      </c>
      <c r="S408" s="432">
        <v>0.22972972972972974</v>
      </c>
      <c r="T408" s="432">
        <v>0</v>
      </c>
      <c r="U408" s="432">
        <v>0.79518072289156627</v>
      </c>
    </row>
    <row r="409" spans="1:21" ht="11.25" customHeight="1" x14ac:dyDescent="0.2">
      <c r="B409" s="185">
        <v>2014</v>
      </c>
      <c r="C409" s="158">
        <v>3508</v>
      </c>
      <c r="D409" s="158">
        <v>1114</v>
      </c>
      <c r="E409" s="158">
        <v>512</v>
      </c>
      <c r="F409" s="158">
        <v>435</v>
      </c>
      <c r="G409" s="444">
        <v>0</v>
      </c>
      <c r="H409" s="158">
        <v>210</v>
      </c>
      <c r="I409" s="158">
        <v>180</v>
      </c>
      <c r="J409" s="158">
        <v>80</v>
      </c>
      <c r="K409" s="158">
        <v>101</v>
      </c>
      <c r="L409" s="158">
        <v>30</v>
      </c>
      <c r="N409" s="185">
        <v>2014</v>
      </c>
      <c r="O409" s="432">
        <v>19.488888888888887</v>
      </c>
      <c r="P409" s="432">
        <v>6.1888888888888891</v>
      </c>
      <c r="Q409" s="432">
        <v>2.8444444444444446</v>
      </c>
      <c r="R409" s="432">
        <v>2.4166666666666665</v>
      </c>
      <c r="S409" s="432">
        <v>0.16666666666666666</v>
      </c>
      <c r="T409" s="432">
        <v>0</v>
      </c>
      <c r="U409" s="432">
        <v>1.2625</v>
      </c>
    </row>
    <row r="410" spans="1:21" ht="25.5" customHeight="1" x14ac:dyDescent="0.2">
      <c r="A410" s="186" t="s">
        <v>446</v>
      </c>
      <c r="B410" s="185">
        <v>2005</v>
      </c>
      <c r="C410" s="158">
        <v>43242</v>
      </c>
      <c r="D410" s="158">
        <v>9847</v>
      </c>
      <c r="E410" s="158">
        <v>4434</v>
      </c>
      <c r="F410" s="158">
        <v>4277</v>
      </c>
      <c r="G410" s="444">
        <v>0</v>
      </c>
      <c r="H410" s="158">
        <v>2453</v>
      </c>
      <c r="I410" s="158">
        <v>1918</v>
      </c>
      <c r="J410" s="158">
        <v>1219</v>
      </c>
      <c r="K410" s="158">
        <v>699</v>
      </c>
      <c r="L410" s="158">
        <v>536</v>
      </c>
      <c r="M410" s="186" t="s">
        <v>446</v>
      </c>
      <c r="N410" s="185">
        <v>2005</v>
      </c>
      <c r="O410" s="432">
        <v>22.545359749739312</v>
      </c>
      <c r="P410" s="432">
        <v>5.1339937434827947</v>
      </c>
      <c r="Q410" s="432">
        <v>2.3117831074035453</v>
      </c>
      <c r="R410" s="432">
        <v>2.2299270072992701</v>
      </c>
      <c r="S410" s="432">
        <v>0.27945776850886339</v>
      </c>
      <c r="T410" s="432">
        <v>0</v>
      </c>
      <c r="U410" s="432">
        <v>0.57342083675143563</v>
      </c>
    </row>
    <row r="411" spans="1:21" ht="11.25" customHeight="1" x14ac:dyDescent="0.2">
      <c r="B411" s="185">
        <v>2010</v>
      </c>
      <c r="C411" s="158">
        <v>49964</v>
      </c>
      <c r="D411" s="158">
        <v>13545</v>
      </c>
      <c r="E411" s="158">
        <v>7731</v>
      </c>
      <c r="F411" s="158">
        <v>7034</v>
      </c>
      <c r="G411" s="444">
        <v>0</v>
      </c>
      <c r="H411" s="158">
        <v>2651</v>
      </c>
      <c r="I411" s="158">
        <v>2203</v>
      </c>
      <c r="J411" s="158">
        <v>1188</v>
      </c>
      <c r="K411" s="158">
        <v>1016</v>
      </c>
      <c r="L411" s="158">
        <v>448</v>
      </c>
      <c r="N411" s="433">
        <v>2010</v>
      </c>
      <c r="O411" s="432">
        <v>22.679981842941444</v>
      </c>
      <c r="P411" s="432">
        <v>6.1484339536995005</v>
      </c>
      <c r="Q411" s="432">
        <v>3.5093054925102134</v>
      </c>
      <c r="R411" s="432">
        <v>3.1929187471629596</v>
      </c>
      <c r="S411" s="432">
        <v>0.20335905583295505</v>
      </c>
      <c r="T411" s="432">
        <v>0</v>
      </c>
      <c r="U411" s="432">
        <v>0.85521885521885521</v>
      </c>
    </row>
    <row r="412" spans="1:21" ht="11.25" customHeight="1" x14ac:dyDescent="0.2">
      <c r="B412" s="185">
        <v>2014</v>
      </c>
      <c r="C412" s="158">
        <v>71014</v>
      </c>
      <c r="D412" s="158">
        <v>19963</v>
      </c>
      <c r="E412" s="158">
        <v>8314</v>
      </c>
      <c r="F412" s="158">
        <v>6493</v>
      </c>
      <c r="G412" s="444">
        <v>0</v>
      </c>
      <c r="H412" s="158">
        <v>3333</v>
      </c>
      <c r="I412" s="158">
        <v>2878</v>
      </c>
      <c r="J412" s="158">
        <v>1403</v>
      </c>
      <c r="K412" s="158">
        <v>1475</v>
      </c>
      <c r="L412" s="158">
        <v>456</v>
      </c>
      <c r="N412" s="185">
        <v>2014</v>
      </c>
      <c r="O412" s="432">
        <v>24.674774148714384</v>
      </c>
      <c r="P412" s="432">
        <v>6.936414176511466</v>
      </c>
      <c r="Q412" s="432">
        <v>2.8888116747741486</v>
      </c>
      <c r="R412" s="432">
        <v>2.2560806115357885</v>
      </c>
      <c r="S412" s="432">
        <v>0.15844336344683807</v>
      </c>
      <c r="T412" s="432">
        <v>0</v>
      </c>
      <c r="U412" s="432">
        <v>1.0513186029935853</v>
      </c>
    </row>
    <row r="413" spans="1:21" ht="25.5" customHeight="1" x14ac:dyDescent="0.2">
      <c r="A413" s="186" t="s">
        <v>447</v>
      </c>
      <c r="B413" s="185">
        <v>2005</v>
      </c>
      <c r="C413" s="158">
        <v>4696</v>
      </c>
      <c r="D413" s="158">
        <v>833</v>
      </c>
      <c r="E413" s="158">
        <v>692</v>
      </c>
      <c r="F413" s="158">
        <v>690</v>
      </c>
      <c r="G413" s="444">
        <v>0</v>
      </c>
      <c r="H413" s="158">
        <v>307</v>
      </c>
      <c r="I413" s="158">
        <v>236</v>
      </c>
      <c r="J413" s="158">
        <v>135</v>
      </c>
      <c r="K413" s="158">
        <v>101</v>
      </c>
      <c r="L413" s="158">
        <v>71</v>
      </c>
      <c r="M413" s="186" t="s">
        <v>447</v>
      </c>
      <c r="N413" s="185">
        <v>2005</v>
      </c>
      <c r="O413" s="432">
        <v>19.898305084745761</v>
      </c>
      <c r="P413" s="432">
        <v>3.5296610169491527</v>
      </c>
      <c r="Q413" s="432">
        <v>2.9322033898305087</v>
      </c>
      <c r="R413" s="432">
        <v>2.9237288135593222</v>
      </c>
      <c r="S413" s="432">
        <v>0.30084745762711862</v>
      </c>
      <c r="T413" s="432">
        <v>0</v>
      </c>
      <c r="U413" s="432">
        <v>0.74814814814814812</v>
      </c>
    </row>
    <row r="414" spans="1:21" ht="11.25" customHeight="1" x14ac:dyDescent="0.2">
      <c r="B414" s="185">
        <v>2010</v>
      </c>
      <c r="C414" s="158">
        <v>5261</v>
      </c>
      <c r="D414" s="158">
        <v>1259</v>
      </c>
      <c r="E414" s="158">
        <v>967</v>
      </c>
      <c r="F414" s="158">
        <v>937</v>
      </c>
      <c r="G414" s="444">
        <v>0</v>
      </c>
      <c r="H414" s="158">
        <v>279</v>
      </c>
      <c r="I414" s="158">
        <v>218</v>
      </c>
      <c r="J414" s="158">
        <v>125</v>
      </c>
      <c r="K414" s="158">
        <v>93</v>
      </c>
      <c r="L414" s="158">
        <v>61</v>
      </c>
      <c r="N414" s="433">
        <v>2010</v>
      </c>
      <c r="O414" s="432">
        <v>24.13302752293578</v>
      </c>
      <c r="P414" s="432">
        <v>5.7752293577981648</v>
      </c>
      <c r="Q414" s="432">
        <v>4.4357798165137616</v>
      </c>
      <c r="R414" s="432">
        <v>4.2981651376146788</v>
      </c>
      <c r="S414" s="432">
        <v>0.27981651376146788</v>
      </c>
      <c r="T414" s="432">
        <v>0</v>
      </c>
      <c r="U414" s="432">
        <v>0.74399999999999999</v>
      </c>
    </row>
    <row r="415" spans="1:21" ht="11.25" customHeight="1" x14ac:dyDescent="0.2">
      <c r="B415" s="185">
        <v>2014</v>
      </c>
      <c r="C415" s="158">
        <v>6432</v>
      </c>
      <c r="D415" s="158">
        <v>1716</v>
      </c>
      <c r="E415" s="158">
        <v>1045</v>
      </c>
      <c r="F415" s="158">
        <v>896</v>
      </c>
      <c r="G415" s="444">
        <v>0</v>
      </c>
      <c r="H415" s="158">
        <v>335</v>
      </c>
      <c r="I415" s="158">
        <v>276</v>
      </c>
      <c r="J415" s="158">
        <v>143</v>
      </c>
      <c r="K415" s="158">
        <v>133</v>
      </c>
      <c r="L415" s="158">
        <v>59</v>
      </c>
      <c r="N415" s="185">
        <v>2014</v>
      </c>
      <c r="O415" s="432">
        <v>23.304347826086957</v>
      </c>
      <c r="P415" s="432">
        <v>6.2173913043478262</v>
      </c>
      <c r="Q415" s="432">
        <v>3.7862318840579712</v>
      </c>
      <c r="R415" s="432">
        <v>3.2463768115942031</v>
      </c>
      <c r="S415" s="432">
        <v>0.21376811594202899</v>
      </c>
      <c r="T415" s="432">
        <v>0</v>
      </c>
      <c r="U415" s="432">
        <v>0.93006993006993011</v>
      </c>
    </row>
    <row r="416" spans="1:21" ht="25.5" customHeight="1" x14ac:dyDescent="0.2">
      <c r="A416" s="186" t="s">
        <v>448</v>
      </c>
      <c r="B416" s="185">
        <v>2005</v>
      </c>
      <c r="C416" s="158">
        <v>114099</v>
      </c>
      <c r="D416" s="158">
        <v>27651</v>
      </c>
      <c r="E416" s="158">
        <v>13575</v>
      </c>
      <c r="F416" s="158">
        <v>12917</v>
      </c>
      <c r="G416" s="444">
        <v>0</v>
      </c>
      <c r="H416" s="158">
        <v>6915</v>
      </c>
      <c r="I416" s="158">
        <v>4207</v>
      </c>
      <c r="J416" s="158">
        <v>2499</v>
      </c>
      <c r="K416" s="158">
        <v>1708</v>
      </c>
      <c r="L416" s="158">
        <v>2707</v>
      </c>
      <c r="M416" s="186" t="s">
        <v>448</v>
      </c>
      <c r="N416" s="185">
        <v>2005</v>
      </c>
      <c r="O416" s="432">
        <v>27.121226527216542</v>
      </c>
      <c r="P416" s="432">
        <v>6.5726170667934394</v>
      </c>
      <c r="Q416" s="432">
        <v>3.2267649156168292</v>
      </c>
      <c r="R416" s="432">
        <v>3.07035892560019</v>
      </c>
      <c r="S416" s="432">
        <v>0.6434513905395769</v>
      </c>
      <c r="T416" s="432">
        <v>0</v>
      </c>
      <c r="U416" s="432">
        <v>0.68347338935574231</v>
      </c>
    </row>
    <row r="417" spans="1:22" ht="11.25" customHeight="1" x14ac:dyDescent="0.2">
      <c r="B417" s="185">
        <v>2010</v>
      </c>
      <c r="C417" s="158">
        <v>143515</v>
      </c>
      <c r="D417" s="158">
        <v>41310</v>
      </c>
      <c r="E417" s="158">
        <v>24669</v>
      </c>
      <c r="F417" s="158">
        <v>22659</v>
      </c>
      <c r="G417" s="444">
        <v>0</v>
      </c>
      <c r="H417" s="158">
        <v>8894</v>
      </c>
      <c r="I417" s="158">
        <v>5380</v>
      </c>
      <c r="J417" s="158">
        <v>2820</v>
      </c>
      <c r="K417" s="158">
        <v>2560</v>
      </c>
      <c r="L417" s="158">
        <v>3514</v>
      </c>
      <c r="N417" s="433">
        <v>2010</v>
      </c>
      <c r="O417" s="432">
        <v>26.675650557620816</v>
      </c>
      <c r="P417" s="432">
        <v>7.6784386617100369</v>
      </c>
      <c r="Q417" s="432">
        <v>4.5853159851301113</v>
      </c>
      <c r="R417" s="432">
        <v>4.2117100371747211</v>
      </c>
      <c r="S417" s="432">
        <v>0.6531598513011152</v>
      </c>
      <c r="T417" s="432">
        <v>0</v>
      </c>
      <c r="U417" s="432">
        <v>0.90780141843971629</v>
      </c>
    </row>
    <row r="418" spans="1:22" ht="11.25" customHeight="1" x14ac:dyDescent="0.2">
      <c r="B418" s="185">
        <v>2014</v>
      </c>
      <c r="C418" s="158">
        <v>229117</v>
      </c>
      <c r="D418" s="158">
        <v>71279</v>
      </c>
      <c r="E418" s="158">
        <v>29032</v>
      </c>
      <c r="F418" s="158">
        <v>23669</v>
      </c>
      <c r="G418" s="444">
        <v>0</v>
      </c>
      <c r="H418" s="158">
        <v>11853</v>
      </c>
      <c r="I418" s="158">
        <v>7771</v>
      </c>
      <c r="J418" s="158">
        <v>3477</v>
      </c>
      <c r="K418" s="158">
        <v>4295</v>
      </c>
      <c r="L418" s="158">
        <v>4082</v>
      </c>
      <c r="N418" s="185">
        <v>2014</v>
      </c>
      <c r="O418" s="432">
        <v>29.48359284519367</v>
      </c>
      <c r="P418" s="432">
        <v>9.1724359799253641</v>
      </c>
      <c r="Q418" s="432">
        <v>3.7359413202933984</v>
      </c>
      <c r="R418" s="432">
        <v>3.0458113498906187</v>
      </c>
      <c r="S418" s="432">
        <v>0.52528632093681638</v>
      </c>
      <c r="T418" s="432">
        <v>0</v>
      </c>
      <c r="U418" s="432">
        <v>1.2352602818521714</v>
      </c>
    </row>
    <row r="419" spans="1:22" ht="35.25" x14ac:dyDescent="0.2">
      <c r="A419" s="186" t="s">
        <v>449</v>
      </c>
      <c r="B419" s="185">
        <v>2005</v>
      </c>
      <c r="C419" s="158">
        <v>112941</v>
      </c>
      <c r="D419" s="158">
        <v>27290</v>
      </c>
      <c r="E419" s="158">
        <v>13395</v>
      </c>
      <c r="F419" s="158">
        <v>12738</v>
      </c>
      <c r="G419" s="444">
        <v>0</v>
      </c>
      <c r="H419" s="158">
        <v>6890</v>
      </c>
      <c r="I419" s="158">
        <v>4183</v>
      </c>
      <c r="J419" s="158">
        <v>2490</v>
      </c>
      <c r="K419" s="158">
        <v>1693</v>
      </c>
      <c r="L419" s="158">
        <v>2706</v>
      </c>
      <c r="M419" s="186" t="s">
        <v>449</v>
      </c>
      <c r="N419" s="185">
        <v>2005</v>
      </c>
      <c r="O419" s="432">
        <v>27</v>
      </c>
      <c r="P419" s="432">
        <v>6.5240258187903422</v>
      </c>
      <c r="Q419" s="432">
        <v>3.202247191011236</v>
      </c>
      <c r="R419" s="432">
        <v>3.045182883098255</v>
      </c>
      <c r="S419" s="432">
        <v>0.64690413578771222</v>
      </c>
      <c r="T419" s="432">
        <v>0</v>
      </c>
      <c r="U419" s="432">
        <v>0.67991967871485948</v>
      </c>
    </row>
    <row r="420" spans="1:22" ht="11.25" customHeight="1" x14ac:dyDescent="0.2">
      <c r="B420" s="185">
        <v>2010</v>
      </c>
      <c r="C420" s="158">
        <v>140833</v>
      </c>
      <c r="D420" s="158">
        <v>40281</v>
      </c>
      <c r="E420" s="158">
        <v>24112</v>
      </c>
      <c r="F420" s="158">
        <v>22195</v>
      </c>
      <c r="G420" s="444">
        <v>0</v>
      </c>
      <c r="H420" s="158">
        <v>8817</v>
      </c>
      <c r="I420" s="158">
        <v>5306</v>
      </c>
      <c r="J420" s="158">
        <v>2786</v>
      </c>
      <c r="K420" s="158">
        <v>2520</v>
      </c>
      <c r="L420" s="158">
        <v>3511</v>
      </c>
      <c r="N420" s="433">
        <v>2010</v>
      </c>
      <c r="O420" s="432">
        <v>26.542216358839049</v>
      </c>
      <c r="P420" s="432">
        <v>7.5915944214097246</v>
      </c>
      <c r="Q420" s="432">
        <v>4.5442894836034675</v>
      </c>
      <c r="R420" s="432">
        <v>4.1830003769317754</v>
      </c>
      <c r="S420" s="432">
        <v>0.66170373162457596</v>
      </c>
      <c r="T420" s="432">
        <v>0</v>
      </c>
      <c r="U420" s="432">
        <v>0.90452261306532666</v>
      </c>
    </row>
    <row r="421" spans="1:22" ht="11.25" customHeight="1" x14ac:dyDescent="0.2">
      <c r="B421" s="185">
        <v>2014</v>
      </c>
      <c r="C421" s="158">
        <v>220856</v>
      </c>
      <c r="D421" s="158">
        <v>68283</v>
      </c>
      <c r="E421" s="158">
        <v>28043</v>
      </c>
      <c r="F421" s="158">
        <v>22831</v>
      </c>
      <c r="G421" s="444">
        <v>0</v>
      </c>
      <c r="H421" s="158">
        <v>11650</v>
      </c>
      <c r="I421" s="158">
        <v>7576</v>
      </c>
      <c r="J421" s="158">
        <v>3406</v>
      </c>
      <c r="K421" s="158">
        <v>4170</v>
      </c>
      <c r="L421" s="158">
        <v>4074</v>
      </c>
      <c r="N421" s="185">
        <v>2014</v>
      </c>
      <c r="O421" s="432">
        <v>29.152059134107709</v>
      </c>
      <c r="P421" s="432">
        <v>9.0130675818373813</v>
      </c>
      <c r="Q421" s="432">
        <v>3.701557550158395</v>
      </c>
      <c r="R421" s="432">
        <v>3.0135955649419217</v>
      </c>
      <c r="S421" s="432">
        <v>0.53775079197465681</v>
      </c>
      <c r="T421" s="432">
        <v>0</v>
      </c>
      <c r="U421" s="432">
        <v>1.2243100411039343</v>
      </c>
    </row>
    <row r="422" spans="1:22" ht="11.25" customHeight="1" x14ac:dyDescent="0.2">
      <c r="B422" s="185"/>
      <c r="G422" s="444"/>
      <c r="N422" s="185"/>
      <c r="O422" s="432" t="s">
        <v>451</v>
      </c>
      <c r="P422" s="432" t="s">
        <v>451</v>
      </c>
      <c r="Q422" s="432" t="s">
        <v>451</v>
      </c>
      <c r="R422" s="432" t="s">
        <v>451</v>
      </c>
      <c r="S422" s="432" t="s">
        <v>451</v>
      </c>
      <c r="T422" s="432" t="s">
        <v>451</v>
      </c>
      <c r="U422" s="432" t="s">
        <v>451</v>
      </c>
    </row>
    <row r="423" spans="1:22" ht="11.25" customHeight="1" x14ac:dyDescent="0.2">
      <c r="B423" s="185"/>
      <c r="G423" s="444"/>
      <c r="N423" s="185"/>
      <c r="O423" s="432" t="s">
        <v>451</v>
      </c>
      <c r="P423" s="432" t="s">
        <v>451</v>
      </c>
      <c r="Q423" s="432" t="s">
        <v>451</v>
      </c>
      <c r="R423" s="432" t="s">
        <v>451</v>
      </c>
      <c r="S423" s="432" t="s">
        <v>451</v>
      </c>
      <c r="T423" s="432" t="s">
        <v>451</v>
      </c>
      <c r="U423" s="432" t="s">
        <v>451</v>
      </c>
    </row>
    <row r="424" spans="1:22" ht="6.75" customHeight="1" x14ac:dyDescent="0.2">
      <c r="A424" s="186" t="s">
        <v>121</v>
      </c>
      <c r="M424" s="186" t="s">
        <v>452</v>
      </c>
      <c r="O424" s="438"/>
      <c r="P424" s="438"/>
      <c r="Q424" s="438"/>
      <c r="R424" s="438"/>
      <c r="S424" s="438"/>
      <c r="T424" s="438"/>
      <c r="U424" s="438"/>
    </row>
    <row r="425" spans="1:22" s="152" customFormat="1" ht="12" customHeight="1" x14ac:dyDescent="0.2">
      <c r="A425" s="439" t="s">
        <v>453</v>
      </c>
      <c r="B425" s="158"/>
      <c r="C425" s="158"/>
      <c r="D425" s="158"/>
      <c r="E425" s="158"/>
      <c r="F425" s="158"/>
      <c r="G425" s="158"/>
      <c r="H425" s="158"/>
      <c r="I425" s="158"/>
      <c r="J425" s="158"/>
      <c r="K425" s="57"/>
      <c r="L425" s="57"/>
      <c r="M425" s="439" t="s">
        <v>453</v>
      </c>
      <c r="N425" s="158"/>
      <c r="O425" s="440"/>
      <c r="P425" s="440"/>
      <c r="Q425" s="440"/>
      <c r="R425" s="440"/>
      <c r="S425" s="440"/>
      <c r="T425" s="314"/>
      <c r="U425" s="314"/>
    </row>
    <row r="426" spans="1:22" s="441" customFormat="1" ht="12" customHeight="1" x14ac:dyDescent="0.2">
      <c r="A426" s="439" t="s">
        <v>454</v>
      </c>
      <c r="B426" s="440"/>
      <c r="C426" s="440"/>
      <c r="D426" s="440"/>
      <c r="E426" s="440"/>
      <c r="F426" s="440"/>
      <c r="G426" s="440"/>
      <c r="H426" s="440"/>
      <c r="I426" s="440"/>
      <c r="J426" s="440"/>
      <c r="K426" s="314"/>
      <c r="L426" s="314"/>
      <c r="M426" s="439" t="s">
        <v>454</v>
      </c>
      <c r="N426" s="440"/>
      <c r="O426" s="158"/>
      <c r="P426" s="158"/>
      <c r="Q426" s="158"/>
      <c r="R426" s="158"/>
      <c r="S426" s="158"/>
      <c r="T426" s="57"/>
      <c r="U426" s="57"/>
    </row>
    <row r="427" spans="1:22" s="152" customFormat="1" ht="12" customHeight="1" x14ac:dyDescent="0.2">
      <c r="A427" s="336" t="s">
        <v>455</v>
      </c>
      <c r="B427" s="158"/>
      <c r="C427" s="158"/>
      <c r="D427" s="158"/>
      <c r="E427" s="158"/>
      <c r="F427" s="158"/>
      <c r="G427" s="158"/>
      <c r="H427" s="158"/>
      <c r="I427" s="158"/>
      <c r="J427" s="158"/>
      <c r="K427" s="57"/>
      <c r="L427" s="57"/>
      <c r="M427" s="336" t="s">
        <v>455</v>
      </c>
      <c r="N427" s="158"/>
      <c r="O427" s="57"/>
      <c r="P427" s="57"/>
      <c r="Q427" s="57"/>
      <c r="R427" s="57"/>
      <c r="S427" s="57"/>
      <c r="T427" s="57"/>
      <c r="U427" s="57"/>
    </row>
    <row r="428" spans="1:22" s="152" customFormat="1" ht="6.75" customHeight="1" x14ac:dyDescent="0.2">
      <c r="A428" s="336"/>
      <c r="B428" s="158"/>
      <c r="C428" s="158"/>
      <c r="D428" s="158"/>
      <c r="E428" s="158"/>
      <c r="F428" s="158"/>
      <c r="G428" s="158"/>
      <c r="H428" s="158"/>
      <c r="I428" s="158"/>
      <c r="J428" s="158"/>
      <c r="K428" s="57"/>
      <c r="L428" s="57"/>
      <c r="M428" s="336"/>
      <c r="N428" s="158"/>
      <c r="O428" s="57"/>
      <c r="P428" s="57"/>
      <c r="Q428" s="57"/>
      <c r="R428" s="57"/>
      <c r="S428" s="57"/>
      <c r="T428" s="57"/>
      <c r="U428" s="57"/>
    </row>
    <row r="429" spans="1:22" s="36" customFormat="1" ht="12.75" customHeight="1" x14ac:dyDescent="0.2">
      <c r="A429" s="70" t="s">
        <v>94</v>
      </c>
      <c r="B429" s="70"/>
      <c r="C429" s="443"/>
      <c r="D429" s="443"/>
      <c r="E429" s="42"/>
      <c r="F429" s="65"/>
      <c r="G429" s="65"/>
      <c r="H429" s="65"/>
      <c r="I429" s="42"/>
      <c r="J429" s="42"/>
      <c r="K429" s="42"/>
      <c r="L429" s="42"/>
      <c r="M429" s="70" t="s">
        <v>94</v>
      </c>
      <c r="N429" s="70"/>
    </row>
    <row r="430" spans="1:22" x14ac:dyDescent="0.2">
      <c r="A430" s="57"/>
      <c r="C430" s="430" t="s">
        <v>208</v>
      </c>
      <c r="D430" s="430"/>
      <c r="E430" s="430"/>
      <c r="F430" s="430"/>
      <c r="G430" s="430"/>
      <c r="H430" s="430"/>
      <c r="I430" s="430"/>
      <c r="J430" s="430"/>
      <c r="K430" s="430"/>
      <c r="L430" s="430"/>
      <c r="M430" s="430"/>
      <c r="O430" s="430" t="s">
        <v>208</v>
      </c>
      <c r="P430" s="430"/>
      <c r="Q430" s="430"/>
      <c r="R430" s="430"/>
      <c r="S430" s="430"/>
      <c r="T430" s="430"/>
      <c r="U430" s="430"/>
    </row>
    <row r="432" spans="1:22" ht="25.5" customHeight="1" x14ac:dyDescent="0.2">
      <c r="A432" s="186" t="s">
        <v>440</v>
      </c>
      <c r="B432" s="185">
        <v>2005</v>
      </c>
      <c r="C432" s="158">
        <v>151</v>
      </c>
      <c r="D432" s="158">
        <v>43</v>
      </c>
      <c r="E432" s="158">
        <v>34</v>
      </c>
      <c r="F432" s="158">
        <v>34</v>
      </c>
      <c r="G432" s="444">
        <v>0</v>
      </c>
      <c r="H432" s="158">
        <v>8</v>
      </c>
      <c r="I432" s="158">
        <v>8</v>
      </c>
      <c r="J432" s="158">
        <v>5</v>
      </c>
      <c r="K432" s="158">
        <v>3</v>
      </c>
      <c r="L432" s="444">
        <v>0</v>
      </c>
      <c r="M432" s="186" t="s">
        <v>440</v>
      </c>
      <c r="N432" s="185">
        <v>2005</v>
      </c>
      <c r="O432" s="432">
        <v>18.875</v>
      </c>
      <c r="P432" s="432">
        <v>5.375</v>
      </c>
      <c r="Q432" s="432">
        <v>4.25</v>
      </c>
      <c r="R432" s="432">
        <v>4.25</v>
      </c>
      <c r="S432" s="432">
        <v>0</v>
      </c>
      <c r="T432" s="432">
        <v>0</v>
      </c>
      <c r="U432" s="432">
        <v>0.6</v>
      </c>
      <c r="V432" s="447"/>
    </row>
    <row r="433" spans="1:22" ht="11.25" customHeight="1" x14ac:dyDescent="0.2">
      <c r="B433" s="185">
        <v>2010</v>
      </c>
      <c r="C433" s="158">
        <v>188</v>
      </c>
      <c r="D433" s="158">
        <v>103</v>
      </c>
      <c r="E433" s="158">
        <v>35</v>
      </c>
      <c r="F433" s="158">
        <v>35</v>
      </c>
      <c r="G433" s="444">
        <v>0</v>
      </c>
      <c r="H433" s="158">
        <v>6</v>
      </c>
      <c r="I433" s="158">
        <v>6</v>
      </c>
      <c r="J433" s="158">
        <v>3</v>
      </c>
      <c r="K433" s="158">
        <v>3</v>
      </c>
      <c r="L433" s="444">
        <v>0</v>
      </c>
      <c r="N433" s="433">
        <v>2010</v>
      </c>
      <c r="O433" s="432">
        <v>31.333333333333332</v>
      </c>
      <c r="P433" s="432">
        <v>17.166666666666668</v>
      </c>
      <c r="Q433" s="432">
        <v>5.833333333333333</v>
      </c>
      <c r="R433" s="432">
        <v>5.833333333333333</v>
      </c>
      <c r="S433" s="432">
        <v>0</v>
      </c>
      <c r="T433" s="432">
        <v>0</v>
      </c>
      <c r="U433" s="432">
        <v>1</v>
      </c>
      <c r="V433" s="447"/>
    </row>
    <row r="434" spans="1:22" ht="11.25" customHeight="1" x14ac:dyDescent="0.2">
      <c r="B434" s="185">
        <v>2014</v>
      </c>
      <c r="C434" s="158">
        <v>590</v>
      </c>
      <c r="D434" s="158">
        <v>201</v>
      </c>
      <c r="E434" s="158">
        <v>71</v>
      </c>
      <c r="F434" s="158">
        <v>66</v>
      </c>
      <c r="G434" s="444">
        <v>0</v>
      </c>
      <c r="H434" s="158">
        <v>9</v>
      </c>
      <c r="I434" s="158">
        <v>9</v>
      </c>
      <c r="J434" s="158">
        <v>4</v>
      </c>
      <c r="K434" s="158">
        <v>5</v>
      </c>
      <c r="L434" s="444">
        <v>0</v>
      </c>
      <c r="N434" s="185">
        <v>2014</v>
      </c>
      <c r="O434" s="432">
        <v>65.555555555555557</v>
      </c>
      <c r="P434" s="432">
        <v>22.333333333333332</v>
      </c>
      <c r="Q434" s="432">
        <v>7.8888888888888893</v>
      </c>
      <c r="R434" s="432">
        <v>7.333333333333333</v>
      </c>
      <c r="S434" s="432">
        <v>0</v>
      </c>
      <c r="T434" s="432">
        <v>0</v>
      </c>
      <c r="U434" s="432">
        <v>1.25</v>
      </c>
      <c r="V434" s="447"/>
    </row>
    <row r="435" spans="1:22" ht="25.5" customHeight="1" x14ac:dyDescent="0.2">
      <c r="A435" s="186" t="s">
        <v>442</v>
      </c>
      <c r="B435" s="185">
        <v>2005</v>
      </c>
      <c r="C435" s="158">
        <v>14604</v>
      </c>
      <c r="D435" s="158">
        <v>3601</v>
      </c>
      <c r="E435" s="158">
        <v>1968</v>
      </c>
      <c r="F435" s="158">
        <v>1693</v>
      </c>
      <c r="G435" s="444">
        <v>0</v>
      </c>
      <c r="H435" s="158">
        <v>513</v>
      </c>
      <c r="I435" s="158">
        <v>451</v>
      </c>
      <c r="J435" s="158">
        <v>274</v>
      </c>
      <c r="K435" s="158">
        <v>177</v>
      </c>
      <c r="L435" s="158">
        <v>62</v>
      </c>
      <c r="M435" s="186" t="s">
        <v>442</v>
      </c>
      <c r="N435" s="185">
        <v>2005</v>
      </c>
      <c r="O435" s="432">
        <v>32.381374722838139</v>
      </c>
      <c r="P435" s="432">
        <v>7.9844789356984478</v>
      </c>
      <c r="Q435" s="432">
        <v>4.3636363636363633</v>
      </c>
      <c r="R435" s="432">
        <v>3.7538802660753881</v>
      </c>
      <c r="S435" s="432">
        <v>0.13747228381374724</v>
      </c>
      <c r="T435" s="432">
        <v>0</v>
      </c>
      <c r="U435" s="432">
        <v>0.64598540145985406</v>
      </c>
      <c r="V435" s="447"/>
    </row>
    <row r="436" spans="1:22" ht="11.25" customHeight="1" x14ac:dyDescent="0.2">
      <c r="B436" s="185">
        <v>2010</v>
      </c>
      <c r="C436" s="158">
        <v>14894</v>
      </c>
      <c r="D436" s="158">
        <v>4730</v>
      </c>
      <c r="E436" s="158">
        <v>2855</v>
      </c>
      <c r="F436" s="158">
        <v>2400</v>
      </c>
      <c r="G436" s="444">
        <v>0</v>
      </c>
      <c r="H436" s="158">
        <v>585</v>
      </c>
      <c r="I436" s="158">
        <v>550</v>
      </c>
      <c r="J436" s="158">
        <v>309</v>
      </c>
      <c r="K436" s="158">
        <v>241</v>
      </c>
      <c r="L436" s="158">
        <v>35</v>
      </c>
      <c r="N436" s="433">
        <v>2010</v>
      </c>
      <c r="O436" s="432">
        <v>27.08</v>
      </c>
      <c r="P436" s="432">
        <v>8.6</v>
      </c>
      <c r="Q436" s="432">
        <v>5.1909090909090905</v>
      </c>
      <c r="R436" s="432">
        <v>4.3636363636363633</v>
      </c>
      <c r="S436" s="432">
        <v>6.363636363636363E-2</v>
      </c>
      <c r="T436" s="432">
        <v>0</v>
      </c>
      <c r="U436" s="432">
        <v>0.7799352750809061</v>
      </c>
      <c r="V436" s="447"/>
    </row>
    <row r="437" spans="1:22" ht="11.25" customHeight="1" x14ac:dyDescent="0.2">
      <c r="B437" s="185">
        <v>2014</v>
      </c>
      <c r="C437" s="158">
        <v>17180</v>
      </c>
      <c r="D437" s="158">
        <v>5640</v>
      </c>
      <c r="E437" s="158">
        <v>3410</v>
      </c>
      <c r="F437" s="158">
        <v>2419</v>
      </c>
      <c r="G437" s="444">
        <v>0</v>
      </c>
      <c r="H437" s="158">
        <v>630</v>
      </c>
      <c r="I437" s="158">
        <v>586</v>
      </c>
      <c r="J437" s="158">
        <v>310</v>
      </c>
      <c r="K437" s="158">
        <v>276</v>
      </c>
      <c r="L437" s="158">
        <v>45</v>
      </c>
      <c r="N437" s="185">
        <v>2014</v>
      </c>
      <c r="O437" s="432">
        <v>29.317406143344709</v>
      </c>
      <c r="P437" s="432">
        <v>9.6245733788395906</v>
      </c>
      <c r="Q437" s="432">
        <v>5.8191126279863479</v>
      </c>
      <c r="R437" s="432">
        <v>4.1279863481228665</v>
      </c>
      <c r="S437" s="432">
        <v>7.6791808873720141E-2</v>
      </c>
      <c r="T437" s="432">
        <v>0</v>
      </c>
      <c r="U437" s="432">
        <v>0.89032258064516134</v>
      </c>
      <c r="V437" s="447"/>
    </row>
    <row r="438" spans="1:22" ht="25.5" customHeight="1" x14ac:dyDescent="0.2">
      <c r="A438" s="186" t="s">
        <v>443</v>
      </c>
      <c r="B438" s="185">
        <v>2005</v>
      </c>
      <c r="C438" s="158">
        <v>3632</v>
      </c>
      <c r="D438" s="158">
        <v>1118</v>
      </c>
      <c r="E438" s="158">
        <v>336</v>
      </c>
      <c r="F438" s="158">
        <v>333</v>
      </c>
      <c r="G438" s="444">
        <v>0</v>
      </c>
      <c r="H438" s="158">
        <v>135</v>
      </c>
      <c r="I438" s="158">
        <v>115</v>
      </c>
      <c r="J438" s="158">
        <v>78</v>
      </c>
      <c r="K438" s="158">
        <v>37</v>
      </c>
      <c r="L438" s="158">
        <v>21</v>
      </c>
      <c r="M438" s="186" t="s">
        <v>443</v>
      </c>
      <c r="N438" s="185">
        <v>2005</v>
      </c>
      <c r="O438" s="432">
        <v>31.582608695652173</v>
      </c>
      <c r="P438" s="432">
        <v>9.7217391304347824</v>
      </c>
      <c r="Q438" s="432">
        <v>2.9217391304347826</v>
      </c>
      <c r="R438" s="432">
        <v>2.8956521739130436</v>
      </c>
      <c r="S438" s="432">
        <v>0.18260869565217391</v>
      </c>
      <c r="T438" s="432">
        <v>0</v>
      </c>
      <c r="U438" s="432">
        <v>0.47435897435897434</v>
      </c>
      <c r="V438" s="447"/>
    </row>
    <row r="439" spans="1:22" ht="11.25" customHeight="1" x14ac:dyDescent="0.2">
      <c r="B439" s="185">
        <v>2010</v>
      </c>
      <c r="C439" s="158">
        <v>4218</v>
      </c>
      <c r="D439" s="158">
        <v>1331</v>
      </c>
      <c r="E439" s="158">
        <v>682</v>
      </c>
      <c r="F439" s="158">
        <v>621</v>
      </c>
      <c r="G439" s="444">
        <v>0</v>
      </c>
      <c r="H439" s="158">
        <v>154</v>
      </c>
      <c r="I439" s="158">
        <v>142</v>
      </c>
      <c r="J439" s="158">
        <v>91</v>
      </c>
      <c r="K439" s="158">
        <v>51</v>
      </c>
      <c r="L439" s="158">
        <v>13</v>
      </c>
      <c r="N439" s="433">
        <v>2010</v>
      </c>
      <c r="O439" s="432">
        <v>29.704225352112676</v>
      </c>
      <c r="P439" s="432">
        <v>9.373239436619718</v>
      </c>
      <c r="Q439" s="432">
        <v>4.802816901408451</v>
      </c>
      <c r="R439" s="432">
        <v>4.373239436619718</v>
      </c>
      <c r="S439" s="432">
        <v>9.154929577464789E-2</v>
      </c>
      <c r="T439" s="432">
        <v>0</v>
      </c>
      <c r="U439" s="432">
        <v>0.56043956043956045</v>
      </c>
      <c r="V439" s="447"/>
    </row>
    <row r="440" spans="1:22" ht="11.25" customHeight="1" x14ac:dyDescent="0.2">
      <c r="B440" s="185">
        <v>2014</v>
      </c>
      <c r="C440" s="158">
        <v>4826</v>
      </c>
      <c r="D440" s="158">
        <v>1782</v>
      </c>
      <c r="E440" s="158">
        <v>591</v>
      </c>
      <c r="F440" s="158">
        <v>441</v>
      </c>
      <c r="G440" s="444">
        <v>0</v>
      </c>
      <c r="H440" s="158">
        <v>150</v>
      </c>
      <c r="I440" s="158">
        <v>133</v>
      </c>
      <c r="J440" s="158">
        <v>95</v>
      </c>
      <c r="K440" s="158">
        <v>39</v>
      </c>
      <c r="L440" s="158">
        <v>17</v>
      </c>
      <c r="N440" s="185">
        <v>2014</v>
      </c>
      <c r="O440" s="432">
        <v>36.285714285714285</v>
      </c>
      <c r="P440" s="432">
        <v>13.398496240601503</v>
      </c>
      <c r="Q440" s="432">
        <v>4.4436090225563909</v>
      </c>
      <c r="R440" s="432">
        <v>3.3157894736842106</v>
      </c>
      <c r="S440" s="432">
        <v>0.12781954887218044</v>
      </c>
      <c r="T440" s="432">
        <v>0</v>
      </c>
      <c r="U440" s="432">
        <v>0.41052631578947368</v>
      </c>
      <c r="V440" s="447"/>
    </row>
    <row r="441" spans="1:22" ht="25.5" customHeight="1" x14ac:dyDescent="0.2">
      <c r="A441" s="186" t="s">
        <v>444</v>
      </c>
      <c r="B441" s="185">
        <v>2005</v>
      </c>
      <c r="C441" s="158">
        <v>1066</v>
      </c>
      <c r="D441" s="158">
        <v>299</v>
      </c>
      <c r="E441" s="158">
        <v>128</v>
      </c>
      <c r="F441" s="158">
        <v>128</v>
      </c>
      <c r="G441" s="444">
        <v>0</v>
      </c>
      <c r="H441" s="158">
        <v>17</v>
      </c>
      <c r="I441" s="158">
        <v>17</v>
      </c>
      <c r="J441" s="158">
        <v>10</v>
      </c>
      <c r="K441" s="158">
        <v>8</v>
      </c>
      <c r="L441" s="444">
        <v>0</v>
      </c>
      <c r="M441" s="186" t="s">
        <v>444</v>
      </c>
      <c r="N441" s="185">
        <v>2005</v>
      </c>
      <c r="O441" s="432">
        <v>62.705882352941174</v>
      </c>
      <c r="P441" s="432">
        <v>17.588235294117649</v>
      </c>
      <c r="Q441" s="432">
        <v>7.5294117647058822</v>
      </c>
      <c r="R441" s="432">
        <v>7.5294117647058822</v>
      </c>
      <c r="S441" s="432">
        <v>0</v>
      </c>
      <c r="T441" s="432">
        <v>0</v>
      </c>
      <c r="U441" s="432">
        <v>0.8</v>
      </c>
      <c r="V441" s="447"/>
    </row>
    <row r="442" spans="1:22" ht="11.25" customHeight="1" x14ac:dyDescent="0.2">
      <c r="B442" s="185">
        <v>2010</v>
      </c>
      <c r="C442" s="158">
        <v>760</v>
      </c>
      <c r="D442" s="158">
        <v>187</v>
      </c>
      <c r="E442" s="158">
        <v>160</v>
      </c>
      <c r="F442" s="158">
        <v>159</v>
      </c>
      <c r="G442" s="444">
        <v>0</v>
      </c>
      <c r="H442" s="158">
        <v>13</v>
      </c>
      <c r="I442" s="158">
        <v>13</v>
      </c>
      <c r="J442" s="158">
        <v>7</v>
      </c>
      <c r="K442" s="158">
        <v>7</v>
      </c>
      <c r="L442" s="444">
        <v>0</v>
      </c>
      <c r="N442" s="433">
        <v>2010</v>
      </c>
      <c r="O442" s="432">
        <v>58.46153846153846</v>
      </c>
      <c r="P442" s="432">
        <v>14.384615384615385</v>
      </c>
      <c r="Q442" s="432">
        <v>12.307692307692308</v>
      </c>
      <c r="R442" s="432">
        <v>12.23076923076923</v>
      </c>
      <c r="S442" s="432">
        <v>0</v>
      </c>
      <c r="T442" s="432">
        <v>0</v>
      </c>
      <c r="U442" s="432">
        <v>1</v>
      </c>
      <c r="V442" s="447"/>
    </row>
    <row r="443" spans="1:22" ht="11.25" customHeight="1" x14ac:dyDescent="0.2">
      <c r="B443" s="185">
        <v>2014</v>
      </c>
      <c r="C443" s="158">
        <v>1364</v>
      </c>
      <c r="D443" s="158">
        <v>516</v>
      </c>
      <c r="E443" s="158">
        <v>182</v>
      </c>
      <c r="F443" s="158">
        <v>149</v>
      </c>
      <c r="G443" s="444">
        <v>0</v>
      </c>
      <c r="H443" s="158">
        <v>36</v>
      </c>
      <c r="I443" s="158">
        <v>36</v>
      </c>
      <c r="J443" s="158">
        <v>20</v>
      </c>
      <c r="K443" s="158">
        <v>17</v>
      </c>
      <c r="L443" s="444">
        <v>0</v>
      </c>
      <c r="N443" s="185">
        <v>2014</v>
      </c>
      <c r="O443" s="432">
        <v>37.888888888888886</v>
      </c>
      <c r="P443" s="432">
        <v>14.333333333333334</v>
      </c>
      <c r="Q443" s="432">
        <v>5.0555555555555554</v>
      </c>
      <c r="R443" s="432">
        <v>4.1388888888888893</v>
      </c>
      <c r="S443" s="432">
        <v>0</v>
      </c>
      <c r="T443" s="432">
        <v>0</v>
      </c>
      <c r="U443" s="432">
        <v>0.85</v>
      </c>
      <c r="V443" s="447"/>
    </row>
    <row r="444" spans="1:22" ht="25.5" customHeight="1" x14ac:dyDescent="0.2">
      <c r="A444" s="186" t="s">
        <v>445</v>
      </c>
      <c r="B444" s="185">
        <v>2005</v>
      </c>
      <c r="C444" s="158">
        <v>252</v>
      </c>
      <c r="D444" s="158">
        <v>61</v>
      </c>
      <c r="E444" s="158">
        <v>34</v>
      </c>
      <c r="F444" s="158">
        <v>34</v>
      </c>
      <c r="G444" s="444">
        <v>0</v>
      </c>
      <c r="H444" s="158">
        <v>17</v>
      </c>
      <c r="I444" s="158">
        <v>11</v>
      </c>
      <c r="J444" s="158">
        <v>8</v>
      </c>
      <c r="K444" s="158">
        <v>3</v>
      </c>
      <c r="L444" s="158">
        <v>7</v>
      </c>
      <c r="M444" s="186" t="s">
        <v>445</v>
      </c>
      <c r="N444" s="185">
        <v>2005</v>
      </c>
      <c r="O444" s="432">
        <v>22.90909090909091</v>
      </c>
      <c r="P444" s="432">
        <v>5.5454545454545459</v>
      </c>
      <c r="Q444" s="432">
        <v>3.0909090909090908</v>
      </c>
      <c r="R444" s="432">
        <v>3.0909090909090908</v>
      </c>
      <c r="S444" s="432">
        <v>0.63636363636363635</v>
      </c>
      <c r="T444" s="432">
        <v>0</v>
      </c>
      <c r="U444" s="432">
        <v>0.375</v>
      </c>
      <c r="V444" s="447"/>
    </row>
    <row r="445" spans="1:22" ht="11.25" customHeight="1" x14ac:dyDescent="0.2">
      <c r="B445" s="185">
        <v>2010</v>
      </c>
      <c r="C445" s="158">
        <v>357</v>
      </c>
      <c r="D445" s="158">
        <v>137</v>
      </c>
      <c r="E445" s="158">
        <v>45</v>
      </c>
      <c r="F445" s="158">
        <v>36</v>
      </c>
      <c r="G445" s="444">
        <v>0</v>
      </c>
      <c r="H445" s="158">
        <v>28</v>
      </c>
      <c r="I445" s="158">
        <v>22</v>
      </c>
      <c r="J445" s="158">
        <v>18</v>
      </c>
      <c r="K445" s="158">
        <v>4</v>
      </c>
      <c r="L445" s="158">
        <v>6</v>
      </c>
      <c r="N445" s="433">
        <v>2010</v>
      </c>
      <c r="O445" s="432">
        <v>16.227272727272727</v>
      </c>
      <c r="P445" s="432">
        <v>6.2272727272727275</v>
      </c>
      <c r="Q445" s="432">
        <v>2.0454545454545454</v>
      </c>
      <c r="R445" s="432">
        <v>1.6363636363636365</v>
      </c>
      <c r="S445" s="432">
        <v>0.27272727272727271</v>
      </c>
      <c r="T445" s="432">
        <v>0</v>
      </c>
      <c r="U445" s="432">
        <v>0.22222222222222221</v>
      </c>
      <c r="V445" s="447"/>
    </row>
    <row r="446" spans="1:22" ht="11.25" customHeight="1" x14ac:dyDescent="0.2">
      <c r="B446" s="185">
        <v>2014</v>
      </c>
      <c r="C446" s="158">
        <v>468</v>
      </c>
      <c r="D446" s="158">
        <v>158</v>
      </c>
      <c r="E446" s="158">
        <v>86</v>
      </c>
      <c r="F446" s="158">
        <v>74</v>
      </c>
      <c r="G446" s="444">
        <v>0</v>
      </c>
      <c r="H446" s="158">
        <v>33</v>
      </c>
      <c r="I446" s="158">
        <v>25</v>
      </c>
      <c r="J446" s="158">
        <v>13</v>
      </c>
      <c r="K446" s="158">
        <v>12</v>
      </c>
      <c r="L446" s="158">
        <v>8</v>
      </c>
      <c r="N446" s="185">
        <v>2014</v>
      </c>
      <c r="O446" s="432">
        <v>18.72</v>
      </c>
      <c r="P446" s="432">
        <v>6.32</v>
      </c>
      <c r="Q446" s="432">
        <v>3.44</v>
      </c>
      <c r="R446" s="432">
        <v>2.96</v>
      </c>
      <c r="S446" s="432">
        <v>0.32</v>
      </c>
      <c r="T446" s="432">
        <v>0</v>
      </c>
      <c r="U446" s="432">
        <v>0.92307692307692313</v>
      </c>
      <c r="V446" s="447"/>
    </row>
    <row r="447" spans="1:22" ht="25.5" customHeight="1" x14ac:dyDescent="0.2">
      <c r="A447" s="186" t="s">
        <v>446</v>
      </c>
      <c r="B447" s="185">
        <v>2005</v>
      </c>
      <c r="C447" s="158">
        <v>9620</v>
      </c>
      <c r="D447" s="158">
        <v>2871</v>
      </c>
      <c r="E447" s="158">
        <v>1074</v>
      </c>
      <c r="F447" s="158">
        <v>1032</v>
      </c>
      <c r="G447" s="444">
        <v>0</v>
      </c>
      <c r="H447" s="158">
        <v>556</v>
      </c>
      <c r="I447" s="158">
        <v>446</v>
      </c>
      <c r="J447" s="158">
        <v>308</v>
      </c>
      <c r="K447" s="158">
        <v>139</v>
      </c>
      <c r="L447" s="158">
        <v>110</v>
      </c>
      <c r="M447" s="186" t="s">
        <v>446</v>
      </c>
      <c r="N447" s="185">
        <v>2005</v>
      </c>
      <c r="O447" s="432">
        <v>21.569506726457398</v>
      </c>
      <c r="P447" s="432">
        <v>6.4372197309417043</v>
      </c>
      <c r="Q447" s="432">
        <v>2.4080717488789238</v>
      </c>
      <c r="R447" s="432">
        <v>2.3139013452914798</v>
      </c>
      <c r="S447" s="432">
        <v>0.24663677130044842</v>
      </c>
      <c r="T447" s="432">
        <v>0</v>
      </c>
      <c r="U447" s="432">
        <v>0.45129870129870131</v>
      </c>
      <c r="V447" s="447"/>
    </row>
    <row r="448" spans="1:22" ht="11.25" customHeight="1" x14ac:dyDescent="0.2">
      <c r="B448" s="185">
        <v>2010</v>
      </c>
      <c r="C448" s="158">
        <v>11742</v>
      </c>
      <c r="D448" s="158">
        <v>3688</v>
      </c>
      <c r="E448" s="158">
        <v>1647</v>
      </c>
      <c r="F448" s="158">
        <v>1422</v>
      </c>
      <c r="G448" s="444">
        <v>0</v>
      </c>
      <c r="H448" s="158">
        <v>542</v>
      </c>
      <c r="I448" s="158">
        <v>465</v>
      </c>
      <c r="J448" s="158">
        <v>301</v>
      </c>
      <c r="K448" s="158">
        <v>164</v>
      </c>
      <c r="L448" s="158">
        <v>77</v>
      </c>
      <c r="N448" s="433">
        <v>2010</v>
      </c>
      <c r="O448" s="432">
        <v>25.251612903225805</v>
      </c>
      <c r="P448" s="432">
        <v>7.9311827956989251</v>
      </c>
      <c r="Q448" s="432">
        <v>3.5419354838709678</v>
      </c>
      <c r="R448" s="432">
        <v>3.0580645161290323</v>
      </c>
      <c r="S448" s="432">
        <v>0.16559139784946236</v>
      </c>
      <c r="T448" s="432">
        <v>0</v>
      </c>
      <c r="U448" s="432">
        <v>0.54485049833887045</v>
      </c>
      <c r="V448" s="447"/>
    </row>
    <row r="449" spans="1:22" ht="11.25" customHeight="1" x14ac:dyDescent="0.2">
      <c r="B449" s="185">
        <v>2014</v>
      </c>
      <c r="C449" s="158">
        <v>13426</v>
      </c>
      <c r="D449" s="158">
        <v>4443</v>
      </c>
      <c r="E449" s="158">
        <v>2386</v>
      </c>
      <c r="F449" s="158">
        <v>1661</v>
      </c>
      <c r="G449" s="444">
        <v>0</v>
      </c>
      <c r="H449" s="158">
        <v>647</v>
      </c>
      <c r="I449" s="158">
        <v>548</v>
      </c>
      <c r="J449" s="158">
        <v>332</v>
      </c>
      <c r="K449" s="158">
        <v>216</v>
      </c>
      <c r="L449" s="158">
        <v>99</v>
      </c>
      <c r="N449" s="185">
        <v>2014</v>
      </c>
      <c r="O449" s="432">
        <v>24.5</v>
      </c>
      <c r="P449" s="432">
        <v>8.1076642335766422</v>
      </c>
      <c r="Q449" s="432">
        <v>4.3540145985401457</v>
      </c>
      <c r="R449" s="432">
        <v>3.031021897810219</v>
      </c>
      <c r="S449" s="432">
        <v>0.18065693430656934</v>
      </c>
      <c r="T449" s="432">
        <v>0</v>
      </c>
      <c r="U449" s="432">
        <v>0.6506024096385542</v>
      </c>
      <c r="V449" s="447"/>
    </row>
    <row r="450" spans="1:22" ht="25.5" customHeight="1" x14ac:dyDescent="0.2">
      <c r="A450" s="186" t="s">
        <v>447</v>
      </c>
      <c r="B450" s="185">
        <v>2005</v>
      </c>
      <c r="C450" s="158">
        <v>1177</v>
      </c>
      <c r="D450" s="158">
        <v>252</v>
      </c>
      <c r="E450" s="158">
        <v>206</v>
      </c>
      <c r="F450" s="158">
        <v>206</v>
      </c>
      <c r="G450" s="444">
        <v>0</v>
      </c>
      <c r="H450" s="158">
        <v>93</v>
      </c>
      <c r="I450" s="158">
        <v>73</v>
      </c>
      <c r="J450" s="158">
        <v>49</v>
      </c>
      <c r="K450" s="158">
        <v>24</v>
      </c>
      <c r="L450" s="158">
        <v>20</v>
      </c>
      <c r="M450" s="186" t="s">
        <v>447</v>
      </c>
      <c r="N450" s="185">
        <v>2005</v>
      </c>
      <c r="O450" s="432">
        <v>16.123287671232877</v>
      </c>
      <c r="P450" s="432">
        <v>3.452054794520548</v>
      </c>
      <c r="Q450" s="432">
        <v>2.8219178082191783</v>
      </c>
      <c r="R450" s="432">
        <v>2.8219178082191783</v>
      </c>
      <c r="S450" s="432">
        <v>0.27397260273972601</v>
      </c>
      <c r="T450" s="432">
        <v>0</v>
      </c>
      <c r="U450" s="432">
        <v>0.48979591836734693</v>
      </c>
      <c r="V450" s="447"/>
    </row>
    <row r="451" spans="1:22" ht="11.25" customHeight="1" x14ac:dyDescent="0.2">
      <c r="B451" s="185">
        <v>2010</v>
      </c>
      <c r="C451" s="158">
        <v>1353</v>
      </c>
      <c r="D451" s="158">
        <v>328</v>
      </c>
      <c r="E451" s="158">
        <v>223</v>
      </c>
      <c r="F451" s="158">
        <v>219</v>
      </c>
      <c r="G451" s="444">
        <v>0</v>
      </c>
      <c r="H451" s="158">
        <v>95</v>
      </c>
      <c r="I451" s="158">
        <v>84</v>
      </c>
      <c r="J451" s="158">
        <v>52</v>
      </c>
      <c r="K451" s="158">
        <v>33</v>
      </c>
      <c r="L451" s="158">
        <v>11</v>
      </c>
      <c r="N451" s="433">
        <v>2010</v>
      </c>
      <c r="O451" s="432">
        <v>16.107142857142858</v>
      </c>
      <c r="P451" s="432">
        <v>3.9047619047619047</v>
      </c>
      <c r="Q451" s="432">
        <v>2.6547619047619047</v>
      </c>
      <c r="R451" s="432">
        <v>2.6071428571428572</v>
      </c>
      <c r="S451" s="432">
        <v>0.13095238095238096</v>
      </c>
      <c r="T451" s="432">
        <v>0</v>
      </c>
      <c r="U451" s="432">
        <v>0.63461538461538458</v>
      </c>
      <c r="V451" s="447"/>
    </row>
    <row r="452" spans="1:22" ht="11.25" customHeight="1" x14ac:dyDescent="0.2">
      <c r="B452" s="185">
        <v>2014</v>
      </c>
      <c r="C452" s="158">
        <v>1543</v>
      </c>
      <c r="D452" s="158">
        <v>387</v>
      </c>
      <c r="E452" s="158">
        <v>305</v>
      </c>
      <c r="F452" s="158">
        <v>243</v>
      </c>
      <c r="G452" s="444">
        <v>0</v>
      </c>
      <c r="H452" s="158">
        <v>101</v>
      </c>
      <c r="I452" s="158">
        <v>87</v>
      </c>
      <c r="J452" s="158">
        <v>51</v>
      </c>
      <c r="K452" s="158">
        <v>36</v>
      </c>
      <c r="L452" s="158">
        <v>14</v>
      </c>
      <c r="N452" s="185">
        <v>2014</v>
      </c>
      <c r="O452" s="432">
        <v>17.735632183908045</v>
      </c>
      <c r="P452" s="432">
        <v>4.4482758620689653</v>
      </c>
      <c r="Q452" s="432">
        <v>3.5057471264367814</v>
      </c>
      <c r="R452" s="432">
        <v>2.7931034482758621</v>
      </c>
      <c r="S452" s="432">
        <v>0.16091954022988506</v>
      </c>
      <c r="T452" s="432">
        <v>0</v>
      </c>
      <c r="U452" s="432">
        <v>0.70588235294117652</v>
      </c>
      <c r="V452" s="447"/>
    </row>
    <row r="453" spans="1:22" ht="25.5" customHeight="1" x14ac:dyDescent="0.2">
      <c r="A453" s="186" t="s">
        <v>448</v>
      </c>
      <c r="B453" s="185">
        <v>2005</v>
      </c>
      <c r="C453" s="158">
        <v>30502</v>
      </c>
      <c r="D453" s="158">
        <v>8245</v>
      </c>
      <c r="E453" s="158">
        <v>3780</v>
      </c>
      <c r="F453" s="158">
        <v>3460</v>
      </c>
      <c r="G453" s="444">
        <v>0</v>
      </c>
      <c r="H453" s="158">
        <v>1845</v>
      </c>
      <c r="I453" s="158">
        <v>1140</v>
      </c>
      <c r="J453" s="158">
        <v>735</v>
      </c>
      <c r="K453" s="158">
        <v>405</v>
      </c>
      <c r="L453" s="158">
        <v>706</v>
      </c>
      <c r="M453" s="186" t="s">
        <v>448</v>
      </c>
      <c r="N453" s="185">
        <v>2005</v>
      </c>
      <c r="O453" s="432">
        <v>26.756140350877192</v>
      </c>
      <c r="P453" s="432">
        <v>7.2324561403508776</v>
      </c>
      <c r="Q453" s="432">
        <v>3.3157894736842106</v>
      </c>
      <c r="R453" s="432">
        <v>3.0350877192982457</v>
      </c>
      <c r="S453" s="432">
        <v>0.61929824561403513</v>
      </c>
      <c r="T453" s="432">
        <v>0</v>
      </c>
      <c r="U453" s="432">
        <v>0.55102040816326525</v>
      </c>
      <c r="V453" s="447"/>
    </row>
    <row r="454" spans="1:22" ht="11.25" customHeight="1" x14ac:dyDescent="0.2">
      <c r="B454" s="185">
        <v>2010</v>
      </c>
      <c r="C454" s="158">
        <v>33512</v>
      </c>
      <c r="D454" s="158">
        <v>10504</v>
      </c>
      <c r="E454" s="158">
        <v>5647</v>
      </c>
      <c r="F454" s="158">
        <v>4892</v>
      </c>
      <c r="G454" s="444">
        <v>0</v>
      </c>
      <c r="H454" s="158">
        <v>2114</v>
      </c>
      <c r="I454" s="158">
        <v>1318</v>
      </c>
      <c r="J454" s="158">
        <v>788</v>
      </c>
      <c r="K454" s="158">
        <v>530</v>
      </c>
      <c r="L454" s="158">
        <v>796</v>
      </c>
      <c r="N454" s="433">
        <v>2010</v>
      </c>
      <c r="O454" s="432">
        <v>25.426403641881638</v>
      </c>
      <c r="P454" s="432">
        <v>7.9696509863429439</v>
      </c>
      <c r="Q454" s="432">
        <v>4.2845220030349012</v>
      </c>
      <c r="R454" s="432">
        <v>3.7116843702579665</v>
      </c>
      <c r="S454" s="432">
        <v>0.60394537177541729</v>
      </c>
      <c r="T454" s="432">
        <v>0</v>
      </c>
      <c r="U454" s="432">
        <v>0.67258883248730961</v>
      </c>
      <c r="V454" s="447"/>
    </row>
    <row r="455" spans="1:22" ht="11.25" customHeight="1" x14ac:dyDescent="0.2">
      <c r="B455" s="185">
        <v>2014</v>
      </c>
      <c r="C455" s="158">
        <v>39397</v>
      </c>
      <c r="D455" s="158">
        <v>13127</v>
      </c>
      <c r="E455" s="158">
        <v>7031</v>
      </c>
      <c r="F455" s="158">
        <v>5053</v>
      </c>
      <c r="G455" s="444">
        <v>0</v>
      </c>
      <c r="H455" s="158">
        <v>2465</v>
      </c>
      <c r="I455" s="158">
        <v>1512</v>
      </c>
      <c r="J455" s="158">
        <v>851</v>
      </c>
      <c r="K455" s="158">
        <v>661</v>
      </c>
      <c r="L455" s="158">
        <v>954</v>
      </c>
      <c r="N455" s="185">
        <v>2014</v>
      </c>
      <c r="O455" s="432">
        <v>26.05621693121693</v>
      </c>
      <c r="P455" s="432">
        <v>8.681878306878307</v>
      </c>
      <c r="Q455" s="432">
        <v>4.6501322751322753</v>
      </c>
      <c r="R455" s="432">
        <v>3.3419312169312168</v>
      </c>
      <c r="S455" s="432">
        <v>0.63095238095238093</v>
      </c>
      <c r="T455" s="432">
        <v>0</v>
      </c>
      <c r="U455" s="432">
        <v>0.7767332549941246</v>
      </c>
      <c r="V455" s="447"/>
    </row>
    <row r="456" spans="1:22" ht="35.25" x14ac:dyDescent="0.2">
      <c r="A456" s="186" t="s">
        <v>449</v>
      </c>
      <c r="B456" s="185">
        <v>2005</v>
      </c>
      <c r="C456" s="158">
        <v>29436</v>
      </c>
      <c r="D456" s="158">
        <v>7946</v>
      </c>
      <c r="E456" s="158">
        <v>3652</v>
      </c>
      <c r="F456" s="158">
        <v>3332</v>
      </c>
      <c r="G456" s="444">
        <v>0</v>
      </c>
      <c r="H456" s="158">
        <v>1828</v>
      </c>
      <c r="I456" s="158">
        <v>1122</v>
      </c>
      <c r="J456" s="158">
        <v>725</v>
      </c>
      <c r="K456" s="158">
        <v>397</v>
      </c>
      <c r="L456" s="158">
        <v>706</v>
      </c>
      <c r="M456" s="186" t="s">
        <v>449</v>
      </c>
      <c r="N456" s="185">
        <v>2005</v>
      </c>
      <c r="O456" s="432">
        <v>26.235294117647058</v>
      </c>
      <c r="P456" s="432">
        <v>7.0819964349376114</v>
      </c>
      <c r="Q456" s="432">
        <v>3.2549019607843137</v>
      </c>
      <c r="R456" s="432">
        <v>2.9696969696969697</v>
      </c>
      <c r="S456" s="432">
        <v>0.6292335115864528</v>
      </c>
      <c r="T456" s="432">
        <v>0</v>
      </c>
      <c r="U456" s="432">
        <v>0.54758620689655169</v>
      </c>
      <c r="V456" s="447"/>
    </row>
    <row r="457" spans="1:22" ht="11.25" customHeight="1" x14ac:dyDescent="0.2">
      <c r="B457" s="185">
        <v>2010</v>
      </c>
      <c r="C457" s="158">
        <v>32752</v>
      </c>
      <c r="D457" s="158">
        <v>10317</v>
      </c>
      <c r="E457" s="158">
        <v>5487</v>
      </c>
      <c r="F457" s="158">
        <v>4733</v>
      </c>
      <c r="G457" s="444">
        <v>0</v>
      </c>
      <c r="H457" s="158">
        <v>2100</v>
      </c>
      <c r="I457" s="158">
        <v>1304</v>
      </c>
      <c r="J457" s="158">
        <v>781</v>
      </c>
      <c r="K457" s="158">
        <v>523</v>
      </c>
      <c r="L457" s="158">
        <v>796</v>
      </c>
      <c r="N457" s="433">
        <v>2010</v>
      </c>
      <c r="O457" s="432">
        <v>25.116564417177916</v>
      </c>
      <c r="P457" s="432">
        <v>7.91180981595092</v>
      </c>
      <c r="Q457" s="432">
        <v>4.2078220858895703</v>
      </c>
      <c r="R457" s="432">
        <v>3.6296012269938651</v>
      </c>
      <c r="S457" s="432">
        <v>0.61042944785276076</v>
      </c>
      <c r="T457" s="432">
        <v>0</v>
      </c>
      <c r="U457" s="432">
        <v>0.66965428937259919</v>
      </c>
      <c r="V457" s="447"/>
    </row>
    <row r="458" spans="1:22" ht="11.25" customHeight="1" x14ac:dyDescent="0.2">
      <c r="B458" s="185">
        <v>2014</v>
      </c>
      <c r="C458" s="158">
        <v>38033</v>
      </c>
      <c r="D458" s="158">
        <v>12611</v>
      </c>
      <c r="E458" s="158">
        <v>6849</v>
      </c>
      <c r="F458" s="158">
        <v>4904</v>
      </c>
      <c r="G458" s="444">
        <v>0</v>
      </c>
      <c r="H458" s="158">
        <v>2429</v>
      </c>
      <c r="I458" s="158">
        <v>1475</v>
      </c>
      <c r="J458" s="158">
        <v>831</v>
      </c>
      <c r="K458" s="158">
        <v>644</v>
      </c>
      <c r="L458" s="158">
        <v>954</v>
      </c>
      <c r="N458" s="185">
        <v>2014</v>
      </c>
      <c r="O458" s="432">
        <v>25.785084745762713</v>
      </c>
      <c r="P458" s="432">
        <v>8.5498305084745763</v>
      </c>
      <c r="Q458" s="432">
        <v>4.6433898305084744</v>
      </c>
      <c r="R458" s="432">
        <v>3.3247457627118644</v>
      </c>
      <c r="S458" s="432">
        <v>0.64677966101694917</v>
      </c>
      <c r="T458" s="432">
        <v>0</v>
      </c>
      <c r="U458" s="432">
        <v>0.77496991576413954</v>
      </c>
      <c r="V458" s="447"/>
    </row>
    <row r="459" spans="1:22" x14ac:dyDescent="0.2">
      <c r="O459" s="432" t="s">
        <v>451</v>
      </c>
      <c r="P459" s="432" t="s">
        <v>451</v>
      </c>
      <c r="Q459" s="432" t="s">
        <v>451</v>
      </c>
      <c r="R459" s="432" t="s">
        <v>451</v>
      </c>
      <c r="S459" s="432" t="s">
        <v>451</v>
      </c>
      <c r="T459" s="432" t="s">
        <v>451</v>
      </c>
      <c r="U459" s="432" t="s">
        <v>451</v>
      </c>
    </row>
    <row r="460" spans="1:22" x14ac:dyDescent="0.2">
      <c r="O460" s="432" t="s">
        <v>451</v>
      </c>
      <c r="P460" s="432" t="s">
        <v>451</v>
      </c>
      <c r="Q460" s="432" t="s">
        <v>451</v>
      </c>
      <c r="R460" s="432" t="s">
        <v>451</v>
      </c>
      <c r="S460" s="432" t="s">
        <v>451</v>
      </c>
      <c r="T460" s="432" t="s">
        <v>451</v>
      </c>
      <c r="U460" s="432" t="s">
        <v>451</v>
      </c>
    </row>
    <row r="461" spans="1:22" x14ac:dyDescent="0.2">
      <c r="A461" s="431"/>
      <c r="B461" s="316"/>
      <c r="C461" s="316"/>
      <c r="D461" s="316"/>
      <c r="E461" s="316"/>
      <c r="F461" s="316"/>
      <c r="G461" s="316"/>
      <c r="H461" s="316"/>
      <c r="I461" s="316"/>
      <c r="J461" s="316"/>
      <c r="K461" s="316"/>
      <c r="L461" s="316"/>
      <c r="M461" s="431"/>
      <c r="N461" s="316"/>
      <c r="O461" s="437" t="s">
        <v>451</v>
      </c>
      <c r="P461" s="437" t="s">
        <v>451</v>
      </c>
      <c r="Q461" s="437" t="s">
        <v>451</v>
      </c>
      <c r="R461" s="437" t="s">
        <v>451</v>
      </c>
      <c r="S461" s="437" t="s">
        <v>451</v>
      </c>
      <c r="T461" s="437" t="s">
        <v>451</v>
      </c>
      <c r="U461" s="437" t="s">
        <v>451</v>
      </c>
    </row>
    <row r="462" spans="1:22" x14ac:dyDescent="0.2">
      <c r="A462" s="57"/>
      <c r="C462" s="430" t="s">
        <v>210</v>
      </c>
      <c r="D462" s="430"/>
      <c r="E462" s="430"/>
      <c r="F462" s="430"/>
      <c r="G462" s="430"/>
      <c r="H462" s="430"/>
      <c r="I462" s="430"/>
      <c r="J462" s="430"/>
      <c r="K462" s="430"/>
      <c r="L462" s="430"/>
      <c r="M462" s="430"/>
      <c r="O462" s="430" t="s">
        <v>210</v>
      </c>
      <c r="P462" s="430"/>
      <c r="Q462" s="430"/>
      <c r="R462" s="430"/>
      <c r="S462" s="430"/>
      <c r="T462" s="430"/>
      <c r="U462" s="430"/>
    </row>
    <row r="463" spans="1:22" x14ac:dyDescent="0.2">
      <c r="O463" s="437" t="s">
        <v>451</v>
      </c>
      <c r="P463" s="437" t="s">
        <v>451</v>
      </c>
      <c r="Q463" s="437" t="s">
        <v>451</v>
      </c>
      <c r="R463" s="437" t="s">
        <v>451</v>
      </c>
      <c r="S463" s="437" t="s">
        <v>451</v>
      </c>
      <c r="T463" s="437" t="s">
        <v>451</v>
      </c>
      <c r="U463" s="437" t="s">
        <v>451</v>
      </c>
    </row>
    <row r="464" spans="1:22" ht="25.5" customHeight="1" x14ac:dyDescent="0.2">
      <c r="A464" s="186" t="s">
        <v>442</v>
      </c>
      <c r="B464" s="185">
        <v>2005</v>
      </c>
      <c r="C464" s="158">
        <v>1587</v>
      </c>
      <c r="D464" s="158">
        <v>419</v>
      </c>
      <c r="E464" s="158">
        <v>263</v>
      </c>
      <c r="F464" s="158">
        <v>263</v>
      </c>
      <c r="G464" s="444">
        <v>0</v>
      </c>
      <c r="H464" s="158">
        <v>69</v>
      </c>
      <c r="I464" s="158">
        <v>63</v>
      </c>
      <c r="J464" s="158">
        <v>39</v>
      </c>
      <c r="K464" s="158">
        <v>24</v>
      </c>
      <c r="L464" s="158">
        <v>6</v>
      </c>
      <c r="M464" s="186" t="s">
        <v>442</v>
      </c>
      <c r="N464" s="185">
        <v>2005</v>
      </c>
      <c r="O464" s="432">
        <v>25.19047619047619</v>
      </c>
      <c r="P464" s="432">
        <v>6.6507936507936511</v>
      </c>
      <c r="Q464" s="432">
        <v>4.1746031746031749</v>
      </c>
      <c r="R464" s="432">
        <v>4.1746031746031749</v>
      </c>
      <c r="S464" s="432">
        <v>9.5238095238095233E-2</v>
      </c>
      <c r="T464" s="432">
        <v>0</v>
      </c>
      <c r="U464" s="432">
        <v>0.61538461538461542</v>
      </c>
    </row>
    <row r="465" spans="1:21" ht="11.25" customHeight="1" x14ac:dyDescent="0.2">
      <c r="B465" s="185">
        <v>2010</v>
      </c>
      <c r="C465" s="158">
        <v>2309</v>
      </c>
      <c r="D465" s="158">
        <v>750</v>
      </c>
      <c r="E465" s="158">
        <v>291</v>
      </c>
      <c r="F465" s="158">
        <v>268</v>
      </c>
      <c r="G465" s="444">
        <v>0</v>
      </c>
      <c r="H465" s="158">
        <v>93</v>
      </c>
      <c r="I465" s="158">
        <v>79</v>
      </c>
      <c r="J465" s="158">
        <v>41</v>
      </c>
      <c r="K465" s="158">
        <v>38</v>
      </c>
      <c r="L465" s="158">
        <v>14</v>
      </c>
      <c r="N465" s="433">
        <v>2010</v>
      </c>
      <c r="O465" s="432">
        <v>29.227848101265824</v>
      </c>
      <c r="P465" s="432">
        <v>9.4936708860759502</v>
      </c>
      <c r="Q465" s="432">
        <v>3.6835443037974684</v>
      </c>
      <c r="R465" s="432">
        <v>3.3924050632911391</v>
      </c>
      <c r="S465" s="432">
        <v>0.17721518987341772</v>
      </c>
      <c r="T465" s="432">
        <v>0</v>
      </c>
      <c r="U465" s="432">
        <v>0.92682926829268297</v>
      </c>
    </row>
    <row r="466" spans="1:21" ht="11.25" customHeight="1" x14ac:dyDescent="0.2">
      <c r="B466" s="185">
        <v>2014</v>
      </c>
      <c r="C466" s="158">
        <v>2859</v>
      </c>
      <c r="D466" s="158">
        <v>797</v>
      </c>
      <c r="E466" s="158">
        <v>513</v>
      </c>
      <c r="F466" s="158">
        <v>398</v>
      </c>
      <c r="G466" s="444">
        <v>0</v>
      </c>
      <c r="H466" s="158">
        <v>114</v>
      </c>
      <c r="I466" s="158">
        <v>99</v>
      </c>
      <c r="J466" s="158">
        <v>46</v>
      </c>
      <c r="K466" s="158">
        <v>53</v>
      </c>
      <c r="L466" s="158">
        <v>15</v>
      </c>
      <c r="N466" s="185">
        <v>2014</v>
      </c>
      <c r="O466" s="432">
        <v>28.878787878787879</v>
      </c>
      <c r="P466" s="432">
        <v>8.0505050505050502</v>
      </c>
      <c r="Q466" s="432">
        <v>5.1818181818181817</v>
      </c>
      <c r="R466" s="432">
        <v>4.0202020202020199</v>
      </c>
      <c r="S466" s="432">
        <v>0.15151515151515152</v>
      </c>
      <c r="T466" s="432">
        <v>0</v>
      </c>
      <c r="U466" s="432">
        <v>1.1521739130434783</v>
      </c>
    </row>
    <row r="467" spans="1:21" ht="25.5" customHeight="1" x14ac:dyDescent="0.2">
      <c r="A467" s="186" t="s">
        <v>443</v>
      </c>
      <c r="B467" s="185">
        <v>2005</v>
      </c>
      <c r="C467" s="158">
        <v>406</v>
      </c>
      <c r="D467" s="158">
        <v>129</v>
      </c>
      <c r="E467" s="158">
        <v>53</v>
      </c>
      <c r="F467" s="158">
        <v>50</v>
      </c>
      <c r="G467" s="444">
        <v>0</v>
      </c>
      <c r="H467" s="158">
        <v>34</v>
      </c>
      <c r="I467" s="158">
        <v>28</v>
      </c>
      <c r="J467" s="158">
        <v>18</v>
      </c>
      <c r="K467" s="158">
        <v>10</v>
      </c>
      <c r="L467" s="158">
        <v>7</v>
      </c>
      <c r="M467" s="186" t="s">
        <v>443</v>
      </c>
      <c r="N467" s="185">
        <v>2005</v>
      </c>
      <c r="O467" s="432">
        <v>14.5</v>
      </c>
      <c r="P467" s="432">
        <v>4.6071428571428568</v>
      </c>
      <c r="Q467" s="432">
        <v>1.8928571428571428</v>
      </c>
      <c r="R467" s="432">
        <v>1.7857142857142858</v>
      </c>
      <c r="S467" s="432">
        <v>0.25</v>
      </c>
      <c r="T467" s="432">
        <v>0</v>
      </c>
      <c r="U467" s="432">
        <v>0.55555555555555558</v>
      </c>
    </row>
    <row r="468" spans="1:21" ht="11.25" customHeight="1" x14ac:dyDescent="0.2">
      <c r="B468" s="185">
        <v>2010</v>
      </c>
      <c r="C468" s="158">
        <v>448</v>
      </c>
      <c r="D468" s="158">
        <v>172</v>
      </c>
      <c r="E468" s="158">
        <v>78</v>
      </c>
      <c r="F468" s="158">
        <v>55</v>
      </c>
      <c r="G468" s="444">
        <v>0</v>
      </c>
      <c r="H468" s="158">
        <v>23</v>
      </c>
      <c r="I468" s="158">
        <v>21</v>
      </c>
      <c r="J468" s="158">
        <v>9</v>
      </c>
      <c r="K468" s="158">
        <v>12</v>
      </c>
      <c r="L468" s="158">
        <v>2</v>
      </c>
      <c r="N468" s="433">
        <v>2010</v>
      </c>
      <c r="O468" s="432">
        <v>21.333333333333332</v>
      </c>
      <c r="P468" s="432">
        <v>8.1904761904761898</v>
      </c>
      <c r="Q468" s="432">
        <v>3.7142857142857144</v>
      </c>
      <c r="R468" s="432">
        <v>2.6190476190476191</v>
      </c>
      <c r="S468" s="432">
        <v>9.5238095238095233E-2</v>
      </c>
      <c r="T468" s="432">
        <v>0</v>
      </c>
      <c r="U468" s="432">
        <v>1.3333333333333333</v>
      </c>
    </row>
    <row r="469" spans="1:21" ht="11.25" customHeight="1" x14ac:dyDescent="0.2">
      <c r="B469" s="185">
        <v>2014</v>
      </c>
      <c r="C469" s="158">
        <v>512</v>
      </c>
      <c r="D469" s="158">
        <v>175</v>
      </c>
      <c r="E469" s="158">
        <v>63</v>
      </c>
      <c r="F469" s="158">
        <v>39</v>
      </c>
      <c r="G469" s="444">
        <v>0</v>
      </c>
      <c r="H469" s="158">
        <v>30</v>
      </c>
      <c r="I469" s="158">
        <v>25</v>
      </c>
      <c r="J469" s="158">
        <v>9</v>
      </c>
      <c r="K469" s="158">
        <v>16</v>
      </c>
      <c r="L469" s="158">
        <v>5</v>
      </c>
      <c r="N469" s="185">
        <v>2014</v>
      </c>
      <c r="O469" s="432">
        <v>20.48</v>
      </c>
      <c r="P469" s="432">
        <v>7</v>
      </c>
      <c r="Q469" s="432">
        <v>2.52</v>
      </c>
      <c r="R469" s="432">
        <v>1.56</v>
      </c>
      <c r="S469" s="432">
        <v>0.2</v>
      </c>
      <c r="T469" s="432">
        <v>0</v>
      </c>
      <c r="U469" s="432">
        <v>1.7777777777777777</v>
      </c>
    </row>
    <row r="470" spans="1:21" ht="25.5" customHeight="1" x14ac:dyDescent="0.2">
      <c r="A470" s="186" t="s">
        <v>444</v>
      </c>
      <c r="B470" s="185">
        <v>2005</v>
      </c>
      <c r="C470" s="158">
        <v>36</v>
      </c>
      <c r="D470" s="158">
        <v>21</v>
      </c>
      <c r="E470" s="444">
        <v>0</v>
      </c>
      <c r="F470" s="444">
        <v>0</v>
      </c>
      <c r="G470" s="444">
        <v>0</v>
      </c>
      <c r="H470" s="158">
        <v>2</v>
      </c>
      <c r="I470" s="158">
        <v>2</v>
      </c>
      <c r="J470" s="444">
        <v>0</v>
      </c>
      <c r="K470" s="158">
        <v>2</v>
      </c>
      <c r="L470" s="444">
        <v>0</v>
      </c>
      <c r="M470" s="186" t="s">
        <v>444</v>
      </c>
      <c r="N470" s="185">
        <v>2005</v>
      </c>
      <c r="O470" s="432">
        <v>18</v>
      </c>
      <c r="P470" s="432">
        <v>10.5</v>
      </c>
      <c r="Q470" s="432">
        <v>0</v>
      </c>
      <c r="R470" s="432">
        <v>0</v>
      </c>
      <c r="S470" s="432">
        <v>0</v>
      </c>
      <c r="T470" s="432" t="s">
        <v>196</v>
      </c>
      <c r="U470" s="432" t="s">
        <v>196</v>
      </c>
    </row>
    <row r="471" spans="1:21" ht="11.25" customHeight="1" x14ac:dyDescent="0.2">
      <c r="B471" s="185">
        <v>2010</v>
      </c>
      <c r="C471" s="158">
        <v>2292</v>
      </c>
      <c r="D471" s="158">
        <v>1035</v>
      </c>
      <c r="E471" s="158">
        <v>464</v>
      </c>
      <c r="F471" s="158">
        <v>464</v>
      </c>
      <c r="G471" s="444">
        <v>0</v>
      </c>
      <c r="H471" s="158">
        <v>60</v>
      </c>
      <c r="I471" s="158">
        <v>58</v>
      </c>
      <c r="J471" s="158">
        <v>20</v>
      </c>
      <c r="K471" s="158">
        <v>38</v>
      </c>
      <c r="L471" s="158">
        <v>2</v>
      </c>
      <c r="N471" s="433">
        <v>2010</v>
      </c>
      <c r="O471" s="432">
        <v>39.517241379310342</v>
      </c>
      <c r="P471" s="432">
        <v>17.844827586206897</v>
      </c>
      <c r="Q471" s="432">
        <v>8</v>
      </c>
      <c r="R471" s="432">
        <v>8</v>
      </c>
      <c r="S471" s="432">
        <v>3.4482758620689655E-2</v>
      </c>
      <c r="T471" s="432">
        <v>0</v>
      </c>
      <c r="U471" s="432">
        <v>1.9</v>
      </c>
    </row>
    <row r="472" spans="1:21" ht="11.25" customHeight="1" x14ac:dyDescent="0.2">
      <c r="B472" s="185">
        <v>2014</v>
      </c>
      <c r="C472" s="158">
        <v>4769</v>
      </c>
      <c r="D472" s="158">
        <v>2052</v>
      </c>
      <c r="E472" s="158">
        <v>949</v>
      </c>
      <c r="F472" s="158">
        <v>871</v>
      </c>
      <c r="G472" s="444">
        <v>0</v>
      </c>
      <c r="H472" s="158">
        <v>89</v>
      </c>
      <c r="I472" s="158">
        <v>88</v>
      </c>
      <c r="J472" s="158">
        <v>27</v>
      </c>
      <c r="K472" s="158">
        <v>61</v>
      </c>
      <c r="L472" s="158">
        <v>1</v>
      </c>
      <c r="N472" s="185">
        <v>2014</v>
      </c>
      <c r="O472" s="432">
        <v>54.19318181818182</v>
      </c>
      <c r="P472" s="432">
        <v>23.318181818181817</v>
      </c>
      <c r="Q472" s="432">
        <v>10.784090909090908</v>
      </c>
      <c r="R472" s="432">
        <v>9.8977272727272734</v>
      </c>
      <c r="S472" s="432">
        <v>1.1363636363636364E-2</v>
      </c>
      <c r="T472" s="432">
        <v>0</v>
      </c>
      <c r="U472" s="432">
        <v>2.2592592592592591</v>
      </c>
    </row>
    <row r="473" spans="1:21" ht="25.5" customHeight="1" x14ac:dyDescent="0.2">
      <c r="A473" s="186" t="s">
        <v>446</v>
      </c>
      <c r="B473" s="185">
        <v>2005</v>
      </c>
      <c r="C473" s="158">
        <v>1801</v>
      </c>
      <c r="D473" s="158">
        <v>631</v>
      </c>
      <c r="E473" s="158">
        <v>180</v>
      </c>
      <c r="F473" s="158">
        <v>180</v>
      </c>
      <c r="G473" s="444">
        <v>0</v>
      </c>
      <c r="H473" s="158">
        <v>115</v>
      </c>
      <c r="I473" s="158">
        <v>82</v>
      </c>
      <c r="J473" s="158">
        <v>52</v>
      </c>
      <c r="K473" s="158">
        <v>30</v>
      </c>
      <c r="L473" s="158">
        <v>33</v>
      </c>
      <c r="M473" s="186" t="s">
        <v>446</v>
      </c>
      <c r="N473" s="185">
        <v>2005</v>
      </c>
      <c r="O473" s="432">
        <v>21.963414634146343</v>
      </c>
      <c r="P473" s="432">
        <v>7.6951219512195124</v>
      </c>
      <c r="Q473" s="432">
        <v>2.1951219512195124</v>
      </c>
      <c r="R473" s="432">
        <v>2.1951219512195124</v>
      </c>
      <c r="S473" s="432">
        <v>0.40243902439024393</v>
      </c>
      <c r="T473" s="432">
        <v>0</v>
      </c>
      <c r="U473" s="432">
        <v>0.57692307692307687</v>
      </c>
    </row>
    <row r="474" spans="1:21" ht="11.25" customHeight="1" x14ac:dyDescent="0.2">
      <c r="B474" s="185">
        <v>2010</v>
      </c>
      <c r="C474" s="158">
        <v>2040</v>
      </c>
      <c r="D474" s="158">
        <v>785</v>
      </c>
      <c r="E474" s="158">
        <v>322</v>
      </c>
      <c r="F474" s="158">
        <v>212</v>
      </c>
      <c r="G474" s="444">
        <v>0</v>
      </c>
      <c r="H474" s="158">
        <v>128</v>
      </c>
      <c r="I474" s="158">
        <v>93</v>
      </c>
      <c r="J474" s="158">
        <v>59</v>
      </c>
      <c r="K474" s="158">
        <v>34</v>
      </c>
      <c r="L474" s="158">
        <v>35</v>
      </c>
      <c r="N474" s="433">
        <v>2010</v>
      </c>
      <c r="O474" s="432">
        <v>21.93548387096774</v>
      </c>
      <c r="P474" s="432">
        <v>8.4408602150537639</v>
      </c>
      <c r="Q474" s="432">
        <v>3.4623655913978495</v>
      </c>
      <c r="R474" s="432">
        <v>2.2795698924731185</v>
      </c>
      <c r="S474" s="432">
        <v>0.37634408602150538</v>
      </c>
      <c r="T474" s="432">
        <v>0</v>
      </c>
      <c r="U474" s="432">
        <v>0.57627118644067798</v>
      </c>
    </row>
    <row r="475" spans="1:21" ht="11.25" customHeight="1" x14ac:dyDescent="0.2">
      <c r="B475" s="185">
        <v>2014</v>
      </c>
      <c r="C475" s="158">
        <v>2421</v>
      </c>
      <c r="D475" s="158">
        <v>805</v>
      </c>
      <c r="E475" s="158">
        <v>370</v>
      </c>
      <c r="F475" s="158">
        <v>224</v>
      </c>
      <c r="G475" s="444">
        <v>0</v>
      </c>
      <c r="H475" s="158">
        <v>162</v>
      </c>
      <c r="I475" s="158">
        <v>125</v>
      </c>
      <c r="J475" s="158">
        <v>64</v>
      </c>
      <c r="K475" s="158">
        <v>61</v>
      </c>
      <c r="L475" s="158">
        <v>37</v>
      </c>
      <c r="N475" s="185">
        <v>2014</v>
      </c>
      <c r="O475" s="432">
        <v>19.367999999999999</v>
      </c>
      <c r="P475" s="432">
        <v>6.44</v>
      </c>
      <c r="Q475" s="432">
        <v>2.96</v>
      </c>
      <c r="R475" s="432">
        <v>1.792</v>
      </c>
      <c r="S475" s="432">
        <v>0.29599999999999999</v>
      </c>
      <c r="T475" s="432">
        <v>0</v>
      </c>
      <c r="U475" s="432">
        <v>0.953125</v>
      </c>
    </row>
    <row r="476" spans="1:21" ht="25.5" customHeight="1" x14ac:dyDescent="0.2">
      <c r="A476" s="186" t="s">
        <v>448</v>
      </c>
      <c r="B476" s="185">
        <v>2005</v>
      </c>
      <c r="C476" s="158">
        <v>3830</v>
      </c>
      <c r="D476" s="158">
        <v>1200</v>
      </c>
      <c r="E476" s="158">
        <v>496</v>
      </c>
      <c r="F476" s="158">
        <v>493</v>
      </c>
      <c r="G476" s="444">
        <v>0</v>
      </c>
      <c r="H476" s="158">
        <v>298</v>
      </c>
      <c r="I476" s="158">
        <v>175</v>
      </c>
      <c r="J476" s="158">
        <v>109</v>
      </c>
      <c r="K476" s="158">
        <v>66</v>
      </c>
      <c r="L476" s="158">
        <v>124</v>
      </c>
      <c r="M476" s="186" t="s">
        <v>448</v>
      </c>
      <c r="N476" s="185">
        <v>2005</v>
      </c>
      <c r="O476" s="432">
        <v>21.885714285714286</v>
      </c>
      <c r="P476" s="432">
        <v>6.8571428571428568</v>
      </c>
      <c r="Q476" s="432">
        <v>2.8342857142857141</v>
      </c>
      <c r="R476" s="432">
        <v>2.8171428571428572</v>
      </c>
      <c r="S476" s="432">
        <v>0.70857142857142852</v>
      </c>
      <c r="T476" s="432">
        <v>0</v>
      </c>
      <c r="U476" s="432">
        <v>0.60550458715596334</v>
      </c>
    </row>
    <row r="477" spans="1:21" ht="11.25" customHeight="1" x14ac:dyDescent="0.2">
      <c r="B477" s="185">
        <v>2010</v>
      </c>
      <c r="C477" s="158">
        <v>7089</v>
      </c>
      <c r="D477" s="158">
        <v>2742</v>
      </c>
      <c r="E477" s="158">
        <v>1155</v>
      </c>
      <c r="F477" s="158">
        <v>999</v>
      </c>
      <c r="G477" s="444">
        <v>0</v>
      </c>
      <c r="H477" s="158">
        <v>407</v>
      </c>
      <c r="I477" s="158">
        <v>254</v>
      </c>
      <c r="J477" s="158">
        <v>130</v>
      </c>
      <c r="K477" s="158">
        <v>124</v>
      </c>
      <c r="L477" s="158">
        <v>154</v>
      </c>
      <c r="N477" s="433">
        <v>2010</v>
      </c>
      <c r="O477" s="432">
        <v>27.909448818897637</v>
      </c>
      <c r="P477" s="432">
        <v>10.795275590551181</v>
      </c>
      <c r="Q477" s="432">
        <v>4.5472440944881889</v>
      </c>
      <c r="R477" s="432">
        <v>3.9330708661417324</v>
      </c>
      <c r="S477" s="432">
        <v>0.60629921259842523</v>
      </c>
      <c r="T477" s="432">
        <v>0</v>
      </c>
      <c r="U477" s="432">
        <v>0.9538461538461539</v>
      </c>
    </row>
    <row r="478" spans="1:21" ht="11.25" customHeight="1" x14ac:dyDescent="0.2">
      <c r="B478" s="185">
        <v>2014</v>
      </c>
      <c r="C478" s="158">
        <v>10561</v>
      </c>
      <c r="D478" s="158">
        <v>3829</v>
      </c>
      <c r="E478" s="158">
        <v>1895</v>
      </c>
      <c r="F478" s="158">
        <v>1532</v>
      </c>
      <c r="G478" s="444">
        <v>0</v>
      </c>
      <c r="H478" s="158">
        <v>531</v>
      </c>
      <c r="I478" s="158">
        <v>340</v>
      </c>
      <c r="J478" s="158">
        <v>147</v>
      </c>
      <c r="K478" s="158">
        <v>193</v>
      </c>
      <c r="L478" s="158">
        <v>192</v>
      </c>
      <c r="N478" s="185">
        <v>2014</v>
      </c>
      <c r="O478" s="432">
        <v>31.061764705882354</v>
      </c>
      <c r="P478" s="432">
        <v>11.261764705882353</v>
      </c>
      <c r="Q478" s="432">
        <v>5.5735294117647056</v>
      </c>
      <c r="R478" s="432">
        <v>4.5058823529411764</v>
      </c>
      <c r="S478" s="432">
        <v>0.56470588235294117</v>
      </c>
      <c r="T478" s="432">
        <v>0</v>
      </c>
      <c r="U478" s="432">
        <v>1.3129251700680271</v>
      </c>
    </row>
    <row r="479" spans="1:21" ht="35.25" x14ac:dyDescent="0.2">
      <c r="A479" s="186" t="s">
        <v>449</v>
      </c>
      <c r="B479" s="185">
        <v>2005</v>
      </c>
      <c r="C479" s="158">
        <v>3794</v>
      </c>
      <c r="D479" s="158">
        <v>1179</v>
      </c>
      <c r="E479" s="158">
        <v>496</v>
      </c>
      <c r="F479" s="158">
        <v>493</v>
      </c>
      <c r="G479" s="444">
        <v>0</v>
      </c>
      <c r="H479" s="158">
        <v>297</v>
      </c>
      <c r="I479" s="158">
        <v>173</v>
      </c>
      <c r="J479" s="158">
        <v>109</v>
      </c>
      <c r="K479" s="158">
        <v>64</v>
      </c>
      <c r="L479" s="158">
        <v>124</v>
      </c>
      <c r="M479" s="186" t="s">
        <v>449</v>
      </c>
      <c r="N479" s="185">
        <v>2005</v>
      </c>
      <c r="O479" s="432">
        <v>21.930635838150287</v>
      </c>
      <c r="P479" s="432">
        <v>6.8150289017341041</v>
      </c>
      <c r="Q479" s="432">
        <v>2.8670520231213872</v>
      </c>
      <c r="R479" s="432">
        <v>2.8497109826589595</v>
      </c>
      <c r="S479" s="432">
        <v>0.7167630057803468</v>
      </c>
      <c r="T479" s="432">
        <v>0</v>
      </c>
      <c r="U479" s="432">
        <v>0.58715596330275233</v>
      </c>
    </row>
    <row r="480" spans="1:21" ht="11.25" customHeight="1" x14ac:dyDescent="0.2">
      <c r="B480" s="185">
        <v>2010</v>
      </c>
      <c r="C480" s="158">
        <v>4797</v>
      </c>
      <c r="D480" s="158">
        <v>1707</v>
      </c>
      <c r="E480" s="158">
        <v>691</v>
      </c>
      <c r="F480" s="158">
        <v>535</v>
      </c>
      <c r="G480" s="444">
        <v>0</v>
      </c>
      <c r="H480" s="158">
        <v>347</v>
      </c>
      <c r="I480" s="158">
        <v>196</v>
      </c>
      <c r="J480" s="158">
        <v>110</v>
      </c>
      <c r="K480" s="158">
        <v>86</v>
      </c>
      <c r="L480" s="158">
        <v>152</v>
      </c>
      <c r="N480" s="433">
        <v>2010</v>
      </c>
      <c r="O480" s="432">
        <v>24.474489795918366</v>
      </c>
      <c r="P480" s="432">
        <v>8.7091836734693882</v>
      </c>
      <c r="Q480" s="432">
        <v>3.5255102040816326</v>
      </c>
      <c r="R480" s="432">
        <v>2.7295918367346941</v>
      </c>
      <c r="S480" s="432">
        <v>0.77551020408163263</v>
      </c>
      <c r="T480" s="432">
        <v>0</v>
      </c>
      <c r="U480" s="432">
        <v>0.78181818181818186</v>
      </c>
    </row>
    <row r="481" spans="1:21" ht="11.25" customHeight="1" x14ac:dyDescent="0.2">
      <c r="B481" s="185">
        <v>2014</v>
      </c>
      <c r="C481" s="158">
        <v>5792</v>
      </c>
      <c r="D481" s="158">
        <v>1777</v>
      </c>
      <c r="E481" s="158">
        <v>946</v>
      </c>
      <c r="F481" s="158">
        <v>661</v>
      </c>
      <c r="G481" s="444">
        <v>0</v>
      </c>
      <c r="H481" s="158">
        <v>443</v>
      </c>
      <c r="I481" s="158">
        <v>252</v>
      </c>
      <c r="J481" s="158">
        <v>120</v>
      </c>
      <c r="K481" s="158">
        <v>132</v>
      </c>
      <c r="L481" s="158">
        <v>191</v>
      </c>
      <c r="N481" s="185">
        <v>2014</v>
      </c>
      <c r="O481" s="432">
        <v>22.984126984126984</v>
      </c>
      <c r="P481" s="432">
        <v>7.0515873015873014</v>
      </c>
      <c r="Q481" s="432">
        <v>3.753968253968254</v>
      </c>
      <c r="R481" s="432">
        <v>2.623015873015873</v>
      </c>
      <c r="S481" s="432">
        <v>0.75793650793650791</v>
      </c>
      <c r="T481" s="432">
        <v>0</v>
      </c>
      <c r="U481" s="432">
        <v>1.1000000000000001</v>
      </c>
    </row>
    <row r="482" spans="1:21" x14ac:dyDescent="0.2">
      <c r="O482" s="432" t="s">
        <v>451</v>
      </c>
      <c r="P482" s="432" t="s">
        <v>451</v>
      </c>
      <c r="Q482" s="432" t="s">
        <v>451</v>
      </c>
      <c r="R482" s="432" t="s">
        <v>451</v>
      </c>
      <c r="S482" s="432" t="s">
        <v>451</v>
      </c>
      <c r="T482" s="432" t="s">
        <v>451</v>
      </c>
      <c r="U482" s="432" t="s">
        <v>451</v>
      </c>
    </row>
    <row r="483" spans="1:21" x14ac:dyDescent="0.2">
      <c r="O483" s="432" t="s">
        <v>451</v>
      </c>
      <c r="P483" s="432" t="s">
        <v>451</v>
      </c>
      <c r="Q483" s="432" t="s">
        <v>451</v>
      </c>
      <c r="R483" s="432" t="s">
        <v>451</v>
      </c>
      <c r="S483" s="432" t="s">
        <v>451</v>
      </c>
      <c r="T483" s="432" t="s">
        <v>451</v>
      </c>
      <c r="U483" s="432" t="s">
        <v>451</v>
      </c>
    </row>
    <row r="484" spans="1:21" x14ac:dyDescent="0.2">
      <c r="O484" s="432" t="s">
        <v>451</v>
      </c>
      <c r="P484" s="432" t="s">
        <v>451</v>
      </c>
      <c r="Q484" s="432" t="s">
        <v>451</v>
      </c>
      <c r="R484" s="432" t="s">
        <v>451</v>
      </c>
      <c r="S484" s="432" t="s">
        <v>451</v>
      </c>
      <c r="T484" s="432" t="s">
        <v>451</v>
      </c>
      <c r="U484" s="432" t="s">
        <v>451</v>
      </c>
    </row>
    <row r="485" spans="1:21" x14ac:dyDescent="0.2">
      <c r="O485" s="432"/>
      <c r="P485" s="432"/>
      <c r="Q485" s="432"/>
      <c r="R485" s="432"/>
      <c r="S485" s="432"/>
      <c r="T485" s="432"/>
      <c r="U485" s="432"/>
    </row>
    <row r="486" spans="1:21" x14ac:dyDescent="0.2">
      <c r="O486" s="437" t="s">
        <v>451</v>
      </c>
      <c r="P486" s="437" t="s">
        <v>451</v>
      </c>
      <c r="Q486" s="437" t="s">
        <v>451</v>
      </c>
      <c r="R486" s="437" t="s">
        <v>451</v>
      </c>
      <c r="S486" s="437" t="s">
        <v>451</v>
      </c>
      <c r="T486" s="437" t="s">
        <v>451</v>
      </c>
      <c r="U486" s="437" t="s">
        <v>451</v>
      </c>
    </row>
    <row r="487" spans="1:21" x14ac:dyDescent="0.2">
      <c r="O487" s="437"/>
      <c r="P487" s="437"/>
      <c r="Q487" s="437"/>
      <c r="R487" s="437"/>
      <c r="S487" s="437"/>
      <c r="T487" s="437"/>
      <c r="U487" s="437"/>
    </row>
    <row r="488" spans="1:21" x14ac:dyDescent="0.2">
      <c r="O488" s="437"/>
      <c r="P488" s="437"/>
      <c r="Q488" s="437"/>
      <c r="R488" s="437"/>
      <c r="S488" s="437"/>
      <c r="T488" s="437"/>
      <c r="U488" s="437"/>
    </row>
    <row r="489" spans="1:21" x14ac:dyDescent="0.2">
      <c r="O489" s="437" t="s">
        <v>451</v>
      </c>
      <c r="P489" s="437" t="s">
        <v>451</v>
      </c>
      <c r="Q489" s="437" t="s">
        <v>451</v>
      </c>
      <c r="R489" s="437" t="s">
        <v>451</v>
      </c>
      <c r="S489" s="437" t="s">
        <v>451</v>
      </c>
      <c r="T489" s="437" t="s">
        <v>451</v>
      </c>
      <c r="U489" s="437" t="s">
        <v>451</v>
      </c>
    </row>
    <row r="490" spans="1:21" x14ac:dyDescent="0.2">
      <c r="O490" s="437"/>
      <c r="P490" s="437"/>
      <c r="Q490" s="437"/>
      <c r="R490" s="437"/>
      <c r="S490" s="437"/>
      <c r="T490" s="437"/>
      <c r="U490" s="437"/>
    </row>
    <row r="493" spans="1:21" ht="10.5" customHeight="1" x14ac:dyDescent="0.2">
      <c r="A493" s="186" t="s">
        <v>121</v>
      </c>
      <c r="M493" s="186" t="s">
        <v>452</v>
      </c>
      <c r="O493" s="438"/>
      <c r="P493" s="438"/>
      <c r="Q493" s="438"/>
      <c r="R493" s="438"/>
      <c r="S493" s="438"/>
      <c r="T493" s="438"/>
      <c r="U493" s="438"/>
    </row>
    <row r="494" spans="1:21" s="152" customFormat="1" ht="12" customHeight="1" x14ac:dyDescent="0.2">
      <c r="A494" s="439" t="s">
        <v>453</v>
      </c>
      <c r="B494" s="158"/>
      <c r="C494" s="158"/>
      <c r="D494" s="158"/>
      <c r="E494" s="158"/>
      <c r="F494" s="158"/>
      <c r="G494" s="158"/>
      <c r="H494" s="158"/>
      <c r="I494" s="158"/>
      <c r="J494" s="158"/>
      <c r="K494" s="57"/>
      <c r="L494" s="57"/>
      <c r="M494" s="439" t="s">
        <v>453</v>
      </c>
      <c r="N494" s="158"/>
      <c r="O494" s="440"/>
      <c r="P494" s="440"/>
      <c r="Q494" s="440"/>
      <c r="R494" s="440"/>
      <c r="S494" s="440"/>
      <c r="T494" s="314"/>
      <c r="U494" s="314"/>
    </row>
    <row r="495" spans="1:21" s="441" customFormat="1" ht="12" customHeight="1" x14ac:dyDescent="0.2">
      <c r="A495" s="439" t="s">
        <v>454</v>
      </c>
      <c r="B495" s="440"/>
      <c r="C495" s="440"/>
      <c r="D495" s="440"/>
      <c r="E495" s="440"/>
      <c r="F495" s="440"/>
      <c r="G495" s="440"/>
      <c r="H495" s="440"/>
      <c r="I495" s="440"/>
      <c r="J495" s="440"/>
      <c r="K495" s="314"/>
      <c r="L495" s="314"/>
      <c r="M495" s="439" t="s">
        <v>454</v>
      </c>
      <c r="N495" s="440"/>
      <c r="O495" s="158"/>
      <c r="P495" s="158"/>
      <c r="Q495" s="158"/>
      <c r="R495" s="158"/>
      <c r="S495" s="158"/>
      <c r="T495" s="57"/>
      <c r="U495" s="57"/>
    </row>
    <row r="496" spans="1:21" s="152" customFormat="1" ht="12" customHeight="1" x14ac:dyDescent="0.2">
      <c r="A496" s="336" t="s">
        <v>455</v>
      </c>
      <c r="B496" s="158"/>
      <c r="C496" s="158"/>
      <c r="D496" s="158"/>
      <c r="E496" s="158"/>
      <c r="F496" s="158"/>
      <c r="G496" s="158"/>
      <c r="H496" s="158"/>
      <c r="I496" s="158"/>
      <c r="J496" s="158"/>
      <c r="K496" s="57"/>
      <c r="L496" s="57"/>
      <c r="M496" s="336" t="s">
        <v>455</v>
      </c>
      <c r="N496" s="158"/>
      <c r="O496" s="57"/>
      <c r="P496" s="57"/>
      <c r="Q496" s="57"/>
      <c r="R496" s="57"/>
      <c r="S496" s="57"/>
      <c r="T496" s="57"/>
      <c r="U496" s="57"/>
    </row>
    <row r="497" spans="1:21" s="152" customFormat="1" ht="12" customHeight="1" x14ac:dyDescent="0.2">
      <c r="A497" s="336"/>
      <c r="B497" s="158"/>
      <c r="C497" s="158"/>
      <c r="D497" s="158"/>
      <c r="E497" s="158"/>
      <c r="F497" s="158"/>
      <c r="G497" s="158"/>
      <c r="H497" s="158"/>
      <c r="I497" s="158"/>
      <c r="J497" s="158"/>
      <c r="K497" s="57"/>
      <c r="L497" s="57"/>
      <c r="M497" s="336"/>
      <c r="N497" s="158"/>
      <c r="O497" s="57"/>
      <c r="P497" s="57"/>
      <c r="Q497" s="57"/>
      <c r="R497" s="57"/>
      <c r="S497" s="57"/>
      <c r="T497" s="57"/>
      <c r="U497" s="57"/>
    </row>
    <row r="498" spans="1:21" s="36" customFormat="1" ht="12.75" customHeight="1" x14ac:dyDescent="0.2">
      <c r="A498" s="70" t="s">
        <v>94</v>
      </c>
      <c r="B498" s="70"/>
      <c r="C498" s="443"/>
      <c r="D498" s="443"/>
      <c r="E498" s="42"/>
      <c r="F498" s="65"/>
      <c r="G498" s="65"/>
      <c r="H498" s="65"/>
      <c r="I498" s="42"/>
      <c r="J498" s="42"/>
      <c r="K498" s="42"/>
      <c r="L498" s="42"/>
      <c r="M498" s="70" t="s">
        <v>94</v>
      </c>
      <c r="N498" s="70"/>
    </row>
    <row r="499" spans="1:21" x14ac:dyDescent="0.2">
      <c r="A499" s="57"/>
      <c r="C499" s="430" t="s">
        <v>212</v>
      </c>
      <c r="D499" s="430"/>
      <c r="E499" s="430"/>
      <c r="F499" s="430"/>
      <c r="G499" s="430"/>
      <c r="H499" s="430"/>
      <c r="I499" s="430"/>
      <c r="J499" s="430"/>
      <c r="K499" s="430"/>
      <c r="L499" s="430"/>
      <c r="M499" s="430"/>
      <c r="O499" s="430" t="s">
        <v>212</v>
      </c>
      <c r="P499" s="430"/>
      <c r="Q499" s="430"/>
      <c r="R499" s="430"/>
      <c r="S499" s="430"/>
      <c r="T499" s="430"/>
      <c r="U499" s="430"/>
    </row>
    <row r="501" spans="1:21" ht="25.5" customHeight="1" x14ac:dyDescent="0.2">
      <c r="A501" s="186" t="s">
        <v>440</v>
      </c>
      <c r="B501" s="185">
        <v>2005</v>
      </c>
      <c r="C501" s="158">
        <v>1571</v>
      </c>
      <c r="D501" s="158">
        <v>370</v>
      </c>
      <c r="E501" s="158">
        <v>199</v>
      </c>
      <c r="F501" s="158">
        <v>199</v>
      </c>
      <c r="G501" s="444">
        <v>0</v>
      </c>
      <c r="H501" s="158">
        <v>123</v>
      </c>
      <c r="I501" s="158">
        <v>94</v>
      </c>
      <c r="J501" s="158">
        <v>49</v>
      </c>
      <c r="K501" s="158">
        <v>45</v>
      </c>
      <c r="L501" s="158">
        <v>29</v>
      </c>
      <c r="M501" s="186" t="s">
        <v>440</v>
      </c>
      <c r="N501" s="185">
        <v>2005</v>
      </c>
      <c r="O501" s="432">
        <v>16.712765957446809</v>
      </c>
      <c r="P501" s="432">
        <v>3.9361702127659575</v>
      </c>
      <c r="Q501" s="432">
        <v>2.1170212765957448</v>
      </c>
      <c r="R501" s="432">
        <v>2.1170212765957448</v>
      </c>
      <c r="S501" s="432">
        <v>0.30851063829787234</v>
      </c>
      <c r="T501" s="432">
        <v>0</v>
      </c>
      <c r="U501" s="432">
        <v>0.91836734693877553</v>
      </c>
    </row>
    <row r="502" spans="1:21" ht="11.25" customHeight="1" x14ac:dyDescent="0.2">
      <c r="B502" s="185">
        <v>2010</v>
      </c>
      <c r="C502" s="158">
        <v>1398</v>
      </c>
      <c r="D502" s="158">
        <v>341</v>
      </c>
      <c r="E502" s="158">
        <v>197</v>
      </c>
      <c r="F502" s="158">
        <v>183</v>
      </c>
      <c r="G502" s="444">
        <v>0</v>
      </c>
      <c r="H502" s="158">
        <v>108</v>
      </c>
      <c r="I502" s="158">
        <v>83</v>
      </c>
      <c r="J502" s="158">
        <v>44</v>
      </c>
      <c r="K502" s="158">
        <v>39</v>
      </c>
      <c r="L502" s="158">
        <v>25</v>
      </c>
      <c r="N502" s="433">
        <v>2010</v>
      </c>
      <c r="O502" s="432">
        <v>16.843373493975903</v>
      </c>
      <c r="P502" s="432">
        <v>4.1084337349397586</v>
      </c>
      <c r="Q502" s="432">
        <v>2.3734939759036147</v>
      </c>
      <c r="R502" s="432">
        <v>2.2048192771084336</v>
      </c>
      <c r="S502" s="432">
        <v>0.30120481927710846</v>
      </c>
      <c r="T502" s="432">
        <v>0</v>
      </c>
      <c r="U502" s="432">
        <v>0.88636363636363635</v>
      </c>
    </row>
    <row r="503" spans="1:21" ht="11.25" customHeight="1" x14ac:dyDescent="0.2">
      <c r="B503" s="185">
        <v>2014</v>
      </c>
      <c r="C503" s="158">
        <v>1465</v>
      </c>
      <c r="D503" s="158">
        <v>405</v>
      </c>
      <c r="E503" s="158">
        <v>335</v>
      </c>
      <c r="F503" s="158">
        <v>280</v>
      </c>
      <c r="G503" s="444">
        <v>0</v>
      </c>
      <c r="H503" s="158">
        <v>83</v>
      </c>
      <c r="I503" s="158">
        <v>71</v>
      </c>
      <c r="J503" s="158">
        <v>43</v>
      </c>
      <c r="K503" s="158">
        <v>28</v>
      </c>
      <c r="L503" s="158">
        <v>12</v>
      </c>
      <c r="N503" s="185">
        <v>2014</v>
      </c>
      <c r="O503" s="432">
        <v>20.633802816901408</v>
      </c>
      <c r="P503" s="432">
        <v>5.704225352112676</v>
      </c>
      <c r="Q503" s="432">
        <v>4.71830985915493</v>
      </c>
      <c r="R503" s="432">
        <v>3.943661971830986</v>
      </c>
      <c r="S503" s="432">
        <v>0.16901408450704225</v>
      </c>
      <c r="T503" s="432">
        <v>0</v>
      </c>
      <c r="U503" s="432">
        <v>0.65116279069767447</v>
      </c>
    </row>
    <row r="504" spans="1:21" ht="25.5" customHeight="1" x14ac:dyDescent="0.2">
      <c r="A504" s="186" t="s">
        <v>442</v>
      </c>
      <c r="B504" s="185">
        <v>2005</v>
      </c>
      <c r="C504" s="158">
        <v>9071</v>
      </c>
      <c r="D504" s="158">
        <v>2376</v>
      </c>
      <c r="E504" s="158">
        <v>1271</v>
      </c>
      <c r="F504" s="158">
        <v>1203</v>
      </c>
      <c r="G504" s="444">
        <v>0</v>
      </c>
      <c r="H504" s="158">
        <v>308</v>
      </c>
      <c r="I504" s="158">
        <v>240</v>
      </c>
      <c r="J504" s="158">
        <v>170</v>
      </c>
      <c r="K504" s="158">
        <v>71</v>
      </c>
      <c r="L504" s="158">
        <v>68</v>
      </c>
      <c r="M504" s="186" t="s">
        <v>442</v>
      </c>
      <c r="N504" s="185">
        <v>2005</v>
      </c>
      <c r="O504" s="432">
        <v>37.795833333333334</v>
      </c>
      <c r="P504" s="432">
        <v>9.9</v>
      </c>
      <c r="Q504" s="432">
        <v>5.2958333333333334</v>
      </c>
      <c r="R504" s="432">
        <v>5.0125000000000002</v>
      </c>
      <c r="S504" s="432">
        <v>0.28333333333333333</v>
      </c>
      <c r="T504" s="432">
        <v>0</v>
      </c>
      <c r="U504" s="432">
        <v>0.41764705882352943</v>
      </c>
    </row>
    <row r="505" spans="1:21" ht="11.25" customHeight="1" x14ac:dyDescent="0.2">
      <c r="B505" s="185">
        <v>2010</v>
      </c>
      <c r="C505" s="158">
        <v>10057</v>
      </c>
      <c r="D505" s="158">
        <v>2553</v>
      </c>
      <c r="E505" s="158">
        <v>1874</v>
      </c>
      <c r="F505" s="158">
        <v>1661</v>
      </c>
      <c r="G505" s="444">
        <v>0</v>
      </c>
      <c r="H505" s="158">
        <v>320</v>
      </c>
      <c r="I505" s="158">
        <v>252</v>
      </c>
      <c r="J505" s="158">
        <v>173</v>
      </c>
      <c r="K505" s="158">
        <v>79</v>
      </c>
      <c r="L505" s="158">
        <v>69</v>
      </c>
      <c r="N505" s="433">
        <v>2010</v>
      </c>
      <c r="O505" s="432">
        <v>39.908730158730158</v>
      </c>
      <c r="P505" s="432">
        <v>10.130952380952381</v>
      </c>
      <c r="Q505" s="432">
        <v>7.4365079365079367</v>
      </c>
      <c r="R505" s="432">
        <v>6.5912698412698409</v>
      </c>
      <c r="S505" s="432">
        <v>0.27380952380952384</v>
      </c>
      <c r="T505" s="432">
        <v>0</v>
      </c>
      <c r="U505" s="432">
        <v>0.45664739884393063</v>
      </c>
    </row>
    <row r="506" spans="1:21" ht="11.25" customHeight="1" x14ac:dyDescent="0.2">
      <c r="B506" s="185">
        <v>2014</v>
      </c>
      <c r="C506" s="158">
        <v>7374</v>
      </c>
      <c r="D506" s="158">
        <v>1967</v>
      </c>
      <c r="E506" s="158">
        <v>2001</v>
      </c>
      <c r="F506" s="158">
        <v>1656</v>
      </c>
      <c r="G506" s="444">
        <v>0</v>
      </c>
      <c r="H506" s="158">
        <v>286</v>
      </c>
      <c r="I506" s="158">
        <v>232</v>
      </c>
      <c r="J506" s="158">
        <v>172</v>
      </c>
      <c r="K506" s="158">
        <v>60</v>
      </c>
      <c r="L506" s="158">
        <v>54</v>
      </c>
      <c r="N506" s="185">
        <v>2014</v>
      </c>
      <c r="O506" s="432">
        <v>31.78448275862069</v>
      </c>
      <c r="P506" s="432">
        <v>8.4784482758620694</v>
      </c>
      <c r="Q506" s="432">
        <v>8.625</v>
      </c>
      <c r="R506" s="432">
        <v>7.1379310344827589</v>
      </c>
      <c r="S506" s="432">
        <v>0.23275862068965517</v>
      </c>
      <c r="T506" s="432">
        <v>0</v>
      </c>
      <c r="U506" s="432">
        <v>0.34883720930232559</v>
      </c>
    </row>
    <row r="507" spans="1:21" ht="25.5" customHeight="1" x14ac:dyDescent="0.2">
      <c r="A507" s="186" t="s">
        <v>443</v>
      </c>
      <c r="B507" s="185">
        <v>2005</v>
      </c>
      <c r="C507" s="158">
        <v>3436</v>
      </c>
      <c r="D507" s="158">
        <v>897</v>
      </c>
      <c r="E507" s="158">
        <v>503</v>
      </c>
      <c r="F507" s="158">
        <v>473</v>
      </c>
      <c r="G507" s="444">
        <v>0</v>
      </c>
      <c r="H507" s="158">
        <v>265</v>
      </c>
      <c r="I507" s="158">
        <v>168</v>
      </c>
      <c r="J507" s="158">
        <v>143</v>
      </c>
      <c r="K507" s="158">
        <v>25</v>
      </c>
      <c r="L507" s="158">
        <v>98</v>
      </c>
      <c r="M507" s="186" t="s">
        <v>443</v>
      </c>
      <c r="N507" s="185">
        <v>2005</v>
      </c>
      <c r="O507" s="432">
        <v>20.452380952380953</v>
      </c>
      <c r="P507" s="432">
        <v>5.3392857142857144</v>
      </c>
      <c r="Q507" s="432">
        <v>2.9940476190476191</v>
      </c>
      <c r="R507" s="432">
        <v>2.8154761904761907</v>
      </c>
      <c r="S507" s="432">
        <v>0.58333333333333337</v>
      </c>
      <c r="T507" s="432">
        <v>0</v>
      </c>
      <c r="U507" s="432">
        <v>0.17482517482517482</v>
      </c>
    </row>
    <row r="508" spans="1:21" ht="11.25" customHeight="1" x14ac:dyDescent="0.2">
      <c r="B508" s="185">
        <v>2010</v>
      </c>
      <c r="C508" s="158">
        <v>3394</v>
      </c>
      <c r="D508" s="158">
        <v>1053</v>
      </c>
      <c r="E508" s="158">
        <v>554</v>
      </c>
      <c r="F508" s="158">
        <v>480</v>
      </c>
      <c r="G508" s="444">
        <v>0</v>
      </c>
      <c r="H508" s="158">
        <v>316</v>
      </c>
      <c r="I508" s="158">
        <v>215</v>
      </c>
      <c r="J508" s="158">
        <v>165</v>
      </c>
      <c r="K508" s="158">
        <v>51</v>
      </c>
      <c r="L508" s="158">
        <v>101</v>
      </c>
      <c r="N508" s="433">
        <v>2010</v>
      </c>
      <c r="O508" s="432">
        <v>15.786046511627907</v>
      </c>
      <c r="P508" s="432">
        <v>4.8976744186046508</v>
      </c>
      <c r="Q508" s="432">
        <v>2.5767441860465117</v>
      </c>
      <c r="R508" s="432">
        <v>2.2325581395348837</v>
      </c>
      <c r="S508" s="432">
        <v>0.4697674418604651</v>
      </c>
      <c r="T508" s="432">
        <v>0</v>
      </c>
      <c r="U508" s="432">
        <v>0.30909090909090908</v>
      </c>
    </row>
    <row r="509" spans="1:21" ht="11.25" customHeight="1" x14ac:dyDescent="0.2">
      <c r="B509" s="185">
        <v>2014</v>
      </c>
      <c r="C509" s="158">
        <v>3941</v>
      </c>
      <c r="D509" s="158">
        <v>1392</v>
      </c>
      <c r="E509" s="158">
        <v>661</v>
      </c>
      <c r="F509" s="158">
        <v>429</v>
      </c>
      <c r="G509" s="444">
        <v>0</v>
      </c>
      <c r="H509" s="158">
        <v>327</v>
      </c>
      <c r="I509" s="158">
        <v>223</v>
      </c>
      <c r="J509" s="158">
        <v>165</v>
      </c>
      <c r="K509" s="158">
        <v>58</v>
      </c>
      <c r="L509" s="158">
        <v>104</v>
      </c>
      <c r="N509" s="185">
        <v>2014</v>
      </c>
      <c r="O509" s="432">
        <v>17.672645739910315</v>
      </c>
      <c r="P509" s="432">
        <v>6.2421524663677133</v>
      </c>
      <c r="Q509" s="432">
        <v>2.9641255605381165</v>
      </c>
      <c r="R509" s="432">
        <v>1.9237668161434978</v>
      </c>
      <c r="S509" s="432">
        <v>0.46636771300448432</v>
      </c>
      <c r="T509" s="432">
        <v>0</v>
      </c>
      <c r="U509" s="432">
        <v>0.3515151515151515</v>
      </c>
    </row>
    <row r="510" spans="1:21" ht="25.5" customHeight="1" x14ac:dyDescent="0.2">
      <c r="A510" s="186" t="s">
        <v>444</v>
      </c>
      <c r="B510" s="185">
        <v>2005</v>
      </c>
      <c r="C510" s="158">
        <v>15</v>
      </c>
      <c r="D510" s="158">
        <v>15</v>
      </c>
      <c r="E510" s="444">
        <v>0</v>
      </c>
      <c r="F510" s="444">
        <v>0</v>
      </c>
      <c r="G510" s="444">
        <v>0</v>
      </c>
      <c r="H510" s="158">
        <v>18</v>
      </c>
      <c r="I510" s="158">
        <v>14</v>
      </c>
      <c r="J510" s="158">
        <v>8</v>
      </c>
      <c r="K510" s="158">
        <v>6</v>
      </c>
      <c r="L510" s="158">
        <v>4</v>
      </c>
      <c r="M510" s="186" t="s">
        <v>444</v>
      </c>
      <c r="N510" s="185">
        <v>2005</v>
      </c>
      <c r="O510" s="432">
        <v>1.0714285714285714</v>
      </c>
      <c r="P510" s="432">
        <v>1.0714285714285714</v>
      </c>
      <c r="Q510" s="432">
        <v>0</v>
      </c>
      <c r="R510" s="432">
        <v>0</v>
      </c>
      <c r="S510" s="432">
        <v>0.2857142857142857</v>
      </c>
      <c r="T510" s="432">
        <v>0</v>
      </c>
      <c r="U510" s="432">
        <v>0.75</v>
      </c>
    </row>
    <row r="511" spans="1:21" ht="11.25" customHeight="1" x14ac:dyDescent="0.2">
      <c r="B511" s="185">
        <v>2010</v>
      </c>
      <c r="C511" s="158">
        <v>330</v>
      </c>
      <c r="D511" s="158">
        <v>90</v>
      </c>
      <c r="E511" s="158">
        <v>54</v>
      </c>
      <c r="F511" s="158">
        <v>53</v>
      </c>
      <c r="G511" s="444">
        <v>0</v>
      </c>
      <c r="H511" s="158">
        <v>21</v>
      </c>
      <c r="I511" s="158">
        <v>16</v>
      </c>
      <c r="J511" s="158">
        <v>10</v>
      </c>
      <c r="K511" s="158">
        <v>7</v>
      </c>
      <c r="L511" s="158">
        <v>5</v>
      </c>
      <c r="N511" s="433">
        <v>2010</v>
      </c>
      <c r="O511" s="432">
        <v>20.625</v>
      </c>
      <c r="P511" s="432">
        <v>5.625</v>
      </c>
      <c r="Q511" s="432">
        <v>3.375</v>
      </c>
      <c r="R511" s="432">
        <v>3.3125</v>
      </c>
      <c r="S511" s="432">
        <v>0.3125</v>
      </c>
      <c r="T511" s="432">
        <v>0</v>
      </c>
      <c r="U511" s="432">
        <v>0.7</v>
      </c>
    </row>
    <row r="512" spans="1:21" ht="11.25" customHeight="1" x14ac:dyDescent="0.2">
      <c r="B512" s="185">
        <v>2014</v>
      </c>
      <c r="C512" s="158">
        <v>689</v>
      </c>
      <c r="D512" s="158">
        <v>222</v>
      </c>
      <c r="E512" s="158">
        <v>191</v>
      </c>
      <c r="F512" s="158">
        <v>169</v>
      </c>
      <c r="G512" s="444">
        <v>0</v>
      </c>
      <c r="H512" s="158">
        <v>22</v>
      </c>
      <c r="I512" s="158">
        <v>17</v>
      </c>
      <c r="J512" s="158">
        <v>7</v>
      </c>
      <c r="K512" s="158">
        <v>10</v>
      </c>
      <c r="L512" s="158">
        <v>5</v>
      </c>
      <c r="N512" s="185">
        <v>2014</v>
      </c>
      <c r="O512" s="432">
        <v>40.529411764705884</v>
      </c>
      <c r="P512" s="432">
        <v>13.058823529411764</v>
      </c>
      <c r="Q512" s="432">
        <v>11.235294117647058</v>
      </c>
      <c r="R512" s="432">
        <v>9.9411764705882355</v>
      </c>
      <c r="S512" s="432">
        <v>0.29411764705882354</v>
      </c>
      <c r="T512" s="432">
        <v>0</v>
      </c>
      <c r="U512" s="432">
        <v>1.4285714285714286</v>
      </c>
    </row>
    <row r="513" spans="1:21" ht="25.5" customHeight="1" x14ac:dyDescent="0.2">
      <c r="A513" s="186" t="s">
        <v>445</v>
      </c>
      <c r="B513" s="185">
        <v>2005</v>
      </c>
      <c r="C513" s="158">
        <v>540</v>
      </c>
      <c r="D513" s="158">
        <v>133</v>
      </c>
      <c r="E513" s="158">
        <v>78</v>
      </c>
      <c r="F513" s="158">
        <v>78</v>
      </c>
      <c r="G513" s="444">
        <v>0</v>
      </c>
      <c r="H513" s="158">
        <v>28</v>
      </c>
      <c r="I513" s="158">
        <v>14</v>
      </c>
      <c r="J513" s="158">
        <v>14</v>
      </c>
      <c r="K513" s="444">
        <v>0</v>
      </c>
      <c r="L513" s="158">
        <v>14</v>
      </c>
      <c r="M513" s="186" t="s">
        <v>445</v>
      </c>
      <c r="N513" s="185">
        <v>2005</v>
      </c>
      <c r="O513" s="432">
        <v>38.571428571428569</v>
      </c>
      <c r="P513" s="432">
        <v>9.5</v>
      </c>
      <c r="Q513" s="432">
        <v>5.5714285714285712</v>
      </c>
      <c r="R513" s="432">
        <v>5.5714285714285712</v>
      </c>
      <c r="S513" s="432">
        <v>1</v>
      </c>
      <c r="T513" s="432">
        <v>0</v>
      </c>
      <c r="U513" s="432">
        <v>0</v>
      </c>
    </row>
    <row r="514" spans="1:21" ht="11.25" customHeight="1" x14ac:dyDescent="0.2">
      <c r="B514" s="185">
        <v>2010</v>
      </c>
      <c r="C514" s="158">
        <v>566</v>
      </c>
      <c r="D514" s="158">
        <v>161</v>
      </c>
      <c r="E514" s="158">
        <v>129</v>
      </c>
      <c r="F514" s="158">
        <v>129</v>
      </c>
      <c r="G514" s="444">
        <v>0</v>
      </c>
      <c r="H514" s="158">
        <v>37</v>
      </c>
      <c r="I514" s="158">
        <v>19</v>
      </c>
      <c r="J514" s="158">
        <v>15</v>
      </c>
      <c r="K514" s="158">
        <v>5</v>
      </c>
      <c r="L514" s="158">
        <v>17</v>
      </c>
      <c r="N514" s="433">
        <v>2010</v>
      </c>
      <c r="O514" s="432">
        <v>29.789473684210527</v>
      </c>
      <c r="P514" s="432">
        <v>8.473684210526315</v>
      </c>
      <c r="Q514" s="432">
        <v>6.7894736842105265</v>
      </c>
      <c r="R514" s="432">
        <v>6.7894736842105265</v>
      </c>
      <c r="S514" s="432">
        <v>0.89473684210526316</v>
      </c>
      <c r="T514" s="432">
        <v>0</v>
      </c>
      <c r="U514" s="432">
        <v>0.33333333333333331</v>
      </c>
    </row>
    <row r="515" spans="1:21" ht="11.25" customHeight="1" x14ac:dyDescent="0.2">
      <c r="B515" s="185">
        <v>2014</v>
      </c>
      <c r="C515" s="158">
        <v>555</v>
      </c>
      <c r="D515" s="158">
        <v>169</v>
      </c>
      <c r="E515" s="158">
        <v>100</v>
      </c>
      <c r="F515" s="158">
        <v>83</v>
      </c>
      <c r="G515" s="444">
        <v>0</v>
      </c>
      <c r="H515" s="158">
        <v>36</v>
      </c>
      <c r="I515" s="158">
        <v>20</v>
      </c>
      <c r="J515" s="158">
        <v>17</v>
      </c>
      <c r="K515" s="158">
        <v>4</v>
      </c>
      <c r="L515" s="158">
        <v>16</v>
      </c>
      <c r="N515" s="185">
        <v>2014</v>
      </c>
      <c r="O515" s="432">
        <v>27.75</v>
      </c>
      <c r="P515" s="432">
        <v>8.4499999999999993</v>
      </c>
      <c r="Q515" s="432">
        <v>5</v>
      </c>
      <c r="R515" s="432">
        <v>4.1500000000000004</v>
      </c>
      <c r="S515" s="432">
        <v>0.8</v>
      </c>
      <c r="T515" s="432">
        <v>0</v>
      </c>
      <c r="U515" s="432">
        <v>0.23529411764705882</v>
      </c>
    </row>
    <row r="516" spans="1:21" ht="25.5" customHeight="1" x14ac:dyDescent="0.2">
      <c r="A516" s="186" t="s">
        <v>446</v>
      </c>
      <c r="B516" s="185">
        <v>2005</v>
      </c>
      <c r="C516" s="158">
        <v>11740</v>
      </c>
      <c r="D516" s="158">
        <v>3034</v>
      </c>
      <c r="E516" s="158">
        <v>1789</v>
      </c>
      <c r="F516" s="158">
        <v>1745</v>
      </c>
      <c r="G516" s="444">
        <v>0</v>
      </c>
      <c r="H516" s="158">
        <v>786</v>
      </c>
      <c r="I516" s="158">
        <v>414</v>
      </c>
      <c r="J516" s="158">
        <v>372</v>
      </c>
      <c r="K516" s="158">
        <v>42</v>
      </c>
      <c r="L516" s="158">
        <v>372</v>
      </c>
      <c r="M516" s="186" t="s">
        <v>446</v>
      </c>
      <c r="N516" s="185">
        <v>2005</v>
      </c>
      <c r="O516" s="432">
        <v>28.357487922705314</v>
      </c>
      <c r="P516" s="432">
        <v>7.3285024154589369</v>
      </c>
      <c r="Q516" s="432">
        <v>4.3212560386473431</v>
      </c>
      <c r="R516" s="432">
        <v>4.2149758454106276</v>
      </c>
      <c r="S516" s="432">
        <v>0.89855072463768115</v>
      </c>
      <c r="T516" s="432">
        <v>0</v>
      </c>
      <c r="U516" s="432">
        <v>0.11290322580645161</v>
      </c>
    </row>
    <row r="517" spans="1:21" ht="11.25" customHeight="1" x14ac:dyDescent="0.2">
      <c r="B517" s="185">
        <v>2010</v>
      </c>
      <c r="C517" s="158">
        <v>12721</v>
      </c>
      <c r="D517" s="158">
        <v>3287</v>
      </c>
      <c r="E517" s="158">
        <v>2372</v>
      </c>
      <c r="F517" s="158">
        <v>2085</v>
      </c>
      <c r="G517" s="444">
        <v>0</v>
      </c>
      <c r="H517" s="158">
        <v>700</v>
      </c>
      <c r="I517" s="158">
        <v>381</v>
      </c>
      <c r="J517" s="158">
        <v>318</v>
      </c>
      <c r="K517" s="158">
        <v>64</v>
      </c>
      <c r="L517" s="158">
        <v>318</v>
      </c>
      <c r="N517" s="433">
        <v>2010</v>
      </c>
      <c r="O517" s="432">
        <v>33.388451443569551</v>
      </c>
      <c r="P517" s="432">
        <v>8.6272965879265087</v>
      </c>
      <c r="Q517" s="432">
        <v>6.2257217847769031</v>
      </c>
      <c r="R517" s="432">
        <v>5.4724409448818898</v>
      </c>
      <c r="S517" s="432">
        <v>0.83464566929133854</v>
      </c>
      <c r="T517" s="432">
        <v>0</v>
      </c>
      <c r="U517" s="432">
        <v>0.20125786163522014</v>
      </c>
    </row>
    <row r="518" spans="1:21" ht="11.25" customHeight="1" x14ac:dyDescent="0.2">
      <c r="B518" s="185">
        <v>2014</v>
      </c>
      <c r="C518" s="158">
        <v>13403</v>
      </c>
      <c r="D518" s="158">
        <v>3393</v>
      </c>
      <c r="E518" s="158">
        <v>3175</v>
      </c>
      <c r="F518" s="158">
        <v>2636</v>
      </c>
      <c r="G518" s="444">
        <v>0</v>
      </c>
      <c r="H518" s="158">
        <v>725</v>
      </c>
      <c r="I518" s="158">
        <v>392</v>
      </c>
      <c r="J518" s="158">
        <v>324</v>
      </c>
      <c r="K518" s="158">
        <v>68</v>
      </c>
      <c r="L518" s="158">
        <v>333</v>
      </c>
      <c r="N518" s="185">
        <v>2014</v>
      </c>
      <c r="O518" s="432">
        <v>34.191326530612244</v>
      </c>
      <c r="P518" s="432">
        <v>8.6556122448979593</v>
      </c>
      <c r="Q518" s="432">
        <v>8.0994897959183678</v>
      </c>
      <c r="R518" s="432">
        <v>6.7244897959183669</v>
      </c>
      <c r="S518" s="432">
        <v>0.84948979591836737</v>
      </c>
      <c r="T518" s="432">
        <v>0</v>
      </c>
      <c r="U518" s="432">
        <v>0.20987654320987653</v>
      </c>
    </row>
    <row r="519" spans="1:21" ht="25.5" customHeight="1" x14ac:dyDescent="0.2">
      <c r="A519" s="186" t="s">
        <v>447</v>
      </c>
      <c r="B519" s="185">
        <v>2005</v>
      </c>
      <c r="C519" s="158">
        <v>545</v>
      </c>
      <c r="D519" s="158">
        <v>62</v>
      </c>
      <c r="E519" s="158">
        <v>92</v>
      </c>
      <c r="F519" s="158">
        <v>91</v>
      </c>
      <c r="G519" s="444">
        <v>0</v>
      </c>
      <c r="H519" s="158">
        <v>42</v>
      </c>
      <c r="I519" s="158">
        <v>20</v>
      </c>
      <c r="J519" s="158">
        <v>18</v>
      </c>
      <c r="K519" s="158">
        <v>3</v>
      </c>
      <c r="L519" s="158">
        <v>22</v>
      </c>
      <c r="M519" s="186" t="s">
        <v>447</v>
      </c>
      <c r="N519" s="185">
        <v>2005</v>
      </c>
      <c r="O519" s="432">
        <v>27.25</v>
      </c>
      <c r="P519" s="432">
        <v>3.1</v>
      </c>
      <c r="Q519" s="432">
        <v>4.5999999999999996</v>
      </c>
      <c r="R519" s="432">
        <v>4.55</v>
      </c>
      <c r="S519" s="432">
        <v>1.1000000000000001</v>
      </c>
      <c r="T519" s="432">
        <v>0</v>
      </c>
      <c r="U519" s="432">
        <v>0.16666666666666666</v>
      </c>
    </row>
    <row r="520" spans="1:21" ht="11.25" customHeight="1" x14ac:dyDescent="0.2">
      <c r="B520" s="185">
        <v>2010</v>
      </c>
      <c r="C520" s="158">
        <v>1050</v>
      </c>
      <c r="D520" s="158">
        <v>166</v>
      </c>
      <c r="E520" s="158">
        <v>509</v>
      </c>
      <c r="F520" s="158">
        <v>509</v>
      </c>
      <c r="G520" s="444">
        <v>0</v>
      </c>
      <c r="H520" s="158">
        <v>44</v>
      </c>
      <c r="I520" s="158">
        <v>25</v>
      </c>
      <c r="J520" s="158">
        <v>16</v>
      </c>
      <c r="K520" s="158">
        <v>9</v>
      </c>
      <c r="L520" s="158">
        <v>19</v>
      </c>
      <c r="N520" s="433">
        <v>2010</v>
      </c>
      <c r="O520" s="432">
        <v>42</v>
      </c>
      <c r="P520" s="432">
        <v>6.64</v>
      </c>
      <c r="Q520" s="432">
        <v>20.36</v>
      </c>
      <c r="R520" s="432">
        <v>20.36</v>
      </c>
      <c r="S520" s="432">
        <v>0.76</v>
      </c>
      <c r="T520" s="432">
        <v>0</v>
      </c>
      <c r="U520" s="432">
        <v>0.5625</v>
      </c>
    </row>
    <row r="521" spans="1:21" ht="11.25" customHeight="1" x14ac:dyDescent="0.2">
      <c r="B521" s="185">
        <v>2014</v>
      </c>
      <c r="C521" s="158">
        <v>490</v>
      </c>
      <c r="D521" s="158">
        <v>129</v>
      </c>
      <c r="E521" s="158">
        <v>199</v>
      </c>
      <c r="F521" s="158">
        <v>191</v>
      </c>
      <c r="G521" s="444">
        <v>0</v>
      </c>
      <c r="H521" s="158">
        <v>61</v>
      </c>
      <c r="I521" s="158">
        <v>42</v>
      </c>
      <c r="J521" s="158">
        <v>26</v>
      </c>
      <c r="K521" s="158">
        <v>16</v>
      </c>
      <c r="L521" s="158">
        <v>19</v>
      </c>
      <c r="N521" s="185">
        <v>2014</v>
      </c>
      <c r="O521" s="432">
        <v>11.666666666666666</v>
      </c>
      <c r="P521" s="432">
        <v>3.0714285714285716</v>
      </c>
      <c r="Q521" s="432">
        <v>4.7380952380952381</v>
      </c>
      <c r="R521" s="432">
        <v>4.5476190476190474</v>
      </c>
      <c r="S521" s="432">
        <v>0.45238095238095238</v>
      </c>
      <c r="T521" s="432">
        <v>0</v>
      </c>
      <c r="U521" s="432">
        <v>0.61538461538461542</v>
      </c>
    </row>
    <row r="522" spans="1:21" ht="25.5" customHeight="1" x14ac:dyDescent="0.2">
      <c r="A522" s="186" t="s">
        <v>448</v>
      </c>
      <c r="B522" s="185">
        <v>2005</v>
      </c>
      <c r="C522" s="158">
        <v>26918</v>
      </c>
      <c r="D522" s="158">
        <v>6887</v>
      </c>
      <c r="E522" s="158">
        <v>3932</v>
      </c>
      <c r="F522" s="158">
        <v>3789</v>
      </c>
      <c r="G522" s="444">
        <v>0</v>
      </c>
      <c r="H522" s="158">
        <v>2088</v>
      </c>
      <c r="I522" s="158">
        <v>980</v>
      </c>
      <c r="J522" s="158">
        <v>776</v>
      </c>
      <c r="K522" s="158">
        <v>204</v>
      </c>
      <c r="L522" s="158">
        <v>1108</v>
      </c>
      <c r="M522" s="186" t="s">
        <v>448</v>
      </c>
      <c r="N522" s="185">
        <v>2005</v>
      </c>
      <c r="O522" s="432">
        <v>27.46734693877551</v>
      </c>
      <c r="P522" s="432">
        <v>7.027551020408163</v>
      </c>
      <c r="Q522" s="432">
        <v>4.0122448979591834</v>
      </c>
      <c r="R522" s="432">
        <v>3.8663265306122447</v>
      </c>
      <c r="S522" s="432">
        <v>1.1306122448979592</v>
      </c>
      <c r="T522" s="432">
        <v>0</v>
      </c>
      <c r="U522" s="432">
        <v>0.26288659793814434</v>
      </c>
    </row>
    <row r="523" spans="1:21" ht="11.25" customHeight="1" x14ac:dyDescent="0.2">
      <c r="B523" s="185">
        <v>2010</v>
      </c>
      <c r="C523" s="158">
        <v>29556</v>
      </c>
      <c r="D523" s="158">
        <v>7691</v>
      </c>
      <c r="E523" s="158">
        <v>5689</v>
      </c>
      <c r="F523" s="158">
        <v>5100</v>
      </c>
      <c r="G523" s="444">
        <v>0</v>
      </c>
      <c r="H523" s="158">
        <v>2121</v>
      </c>
      <c r="I523" s="158">
        <v>1037</v>
      </c>
      <c r="J523" s="158">
        <v>745</v>
      </c>
      <c r="K523" s="158">
        <v>292</v>
      </c>
      <c r="L523" s="158">
        <v>1084</v>
      </c>
      <c r="N523" s="433">
        <v>2010</v>
      </c>
      <c r="O523" s="432">
        <v>28.501446480231436</v>
      </c>
      <c r="P523" s="432">
        <v>7.4165863066538087</v>
      </c>
      <c r="Q523" s="432">
        <v>5.4860173577627771</v>
      </c>
      <c r="R523" s="432">
        <v>4.918032786885246</v>
      </c>
      <c r="S523" s="432">
        <v>1.0453230472516875</v>
      </c>
      <c r="T523" s="432">
        <v>0</v>
      </c>
      <c r="U523" s="432">
        <v>0.39194630872483222</v>
      </c>
    </row>
    <row r="524" spans="1:21" ht="11.25" customHeight="1" x14ac:dyDescent="0.2">
      <c r="B524" s="185">
        <v>2014</v>
      </c>
      <c r="C524" s="158">
        <v>28000</v>
      </c>
      <c r="D524" s="158">
        <v>7770</v>
      </c>
      <c r="E524" s="158">
        <v>6662</v>
      </c>
      <c r="F524" s="158">
        <v>5444</v>
      </c>
      <c r="G524" s="444">
        <v>0</v>
      </c>
      <c r="H524" s="158">
        <v>2186</v>
      </c>
      <c r="I524" s="158">
        <v>1062</v>
      </c>
      <c r="J524" s="158">
        <v>764</v>
      </c>
      <c r="K524" s="158">
        <v>299</v>
      </c>
      <c r="L524" s="158">
        <v>1124</v>
      </c>
      <c r="N524" s="185">
        <v>2014</v>
      </c>
      <c r="O524" s="432">
        <v>26.365348399246706</v>
      </c>
      <c r="P524" s="432">
        <v>7.3163841807909602</v>
      </c>
      <c r="Q524" s="432">
        <v>6.2730696798493408</v>
      </c>
      <c r="R524" s="432">
        <v>5.126177024482109</v>
      </c>
      <c r="S524" s="432">
        <v>1.0583804143126176</v>
      </c>
      <c r="T524" s="432">
        <v>0</v>
      </c>
      <c r="U524" s="432">
        <v>0.3913612565445026</v>
      </c>
    </row>
    <row r="525" spans="1:21" ht="35.25" x14ac:dyDescent="0.2">
      <c r="A525" s="186" t="s">
        <v>449</v>
      </c>
      <c r="B525" s="185">
        <v>2005</v>
      </c>
      <c r="C525" s="158">
        <v>26903</v>
      </c>
      <c r="D525" s="158">
        <v>6872</v>
      </c>
      <c r="E525" s="158">
        <v>3932</v>
      </c>
      <c r="F525" s="158">
        <v>3789</v>
      </c>
      <c r="G525" s="444">
        <v>0</v>
      </c>
      <c r="H525" s="158">
        <v>2070</v>
      </c>
      <c r="I525" s="158">
        <v>967</v>
      </c>
      <c r="J525" s="158">
        <v>769</v>
      </c>
      <c r="K525" s="158">
        <v>198</v>
      </c>
      <c r="L525" s="158">
        <v>1104</v>
      </c>
      <c r="M525" s="186" t="s">
        <v>449</v>
      </c>
      <c r="N525" s="185">
        <v>2005</v>
      </c>
      <c r="O525" s="432">
        <v>27.821096173733196</v>
      </c>
      <c r="P525" s="432">
        <v>7.1065149948293689</v>
      </c>
      <c r="Q525" s="432">
        <v>4.0661840744570839</v>
      </c>
      <c r="R525" s="432">
        <v>3.9183040330920371</v>
      </c>
      <c r="S525" s="432">
        <v>1.1416752843846949</v>
      </c>
      <c r="T525" s="432">
        <v>0</v>
      </c>
      <c r="U525" s="432">
        <v>0.2574772431729519</v>
      </c>
    </row>
    <row r="526" spans="1:21" ht="11.25" customHeight="1" x14ac:dyDescent="0.2">
      <c r="B526" s="185">
        <v>2010</v>
      </c>
      <c r="C526" s="158">
        <v>29226</v>
      </c>
      <c r="D526" s="158">
        <v>7601</v>
      </c>
      <c r="E526" s="158">
        <v>5635</v>
      </c>
      <c r="F526" s="158">
        <v>5047</v>
      </c>
      <c r="G526" s="444">
        <v>0</v>
      </c>
      <c r="H526" s="158">
        <v>2100</v>
      </c>
      <c r="I526" s="158">
        <v>1021</v>
      </c>
      <c r="J526" s="158">
        <v>736</v>
      </c>
      <c r="K526" s="158">
        <v>285</v>
      </c>
      <c r="L526" s="158">
        <v>1079</v>
      </c>
      <c r="N526" s="433">
        <v>2010</v>
      </c>
      <c r="O526" s="432">
        <v>28.624877571008813</v>
      </c>
      <c r="P526" s="432">
        <v>7.444662095984329</v>
      </c>
      <c r="Q526" s="432">
        <v>5.5190989226248774</v>
      </c>
      <c r="R526" s="432">
        <v>4.9431929480901076</v>
      </c>
      <c r="S526" s="432">
        <v>1.0568070519098922</v>
      </c>
      <c r="T526" s="432">
        <v>0</v>
      </c>
      <c r="U526" s="432">
        <v>0.38722826086956524</v>
      </c>
    </row>
    <row r="527" spans="1:21" ht="11.25" customHeight="1" x14ac:dyDescent="0.2">
      <c r="B527" s="185">
        <v>2014</v>
      </c>
      <c r="C527" s="158">
        <v>27311</v>
      </c>
      <c r="D527" s="158">
        <v>7548</v>
      </c>
      <c r="E527" s="158">
        <v>6471</v>
      </c>
      <c r="F527" s="158">
        <v>5275</v>
      </c>
      <c r="G527" s="444">
        <v>0</v>
      </c>
      <c r="H527" s="158">
        <v>2164</v>
      </c>
      <c r="I527" s="158">
        <v>1045</v>
      </c>
      <c r="J527" s="158">
        <v>757</v>
      </c>
      <c r="K527" s="158">
        <v>289</v>
      </c>
      <c r="L527" s="158">
        <v>1119</v>
      </c>
      <c r="N527" s="185">
        <v>2014</v>
      </c>
      <c r="O527" s="432">
        <v>26.134928229665071</v>
      </c>
      <c r="P527" s="432">
        <v>7.2229665071770333</v>
      </c>
      <c r="Q527" s="432">
        <v>6.1923444976076558</v>
      </c>
      <c r="R527" s="432">
        <v>5.0478468899521527</v>
      </c>
      <c r="S527" s="432">
        <v>1.0708133971291867</v>
      </c>
      <c r="T527" s="432">
        <v>0</v>
      </c>
      <c r="U527" s="432">
        <v>0.3817701453104359</v>
      </c>
    </row>
    <row r="528" spans="1:21" ht="8.25" customHeight="1" x14ac:dyDescent="0.2">
      <c r="O528" s="432" t="s">
        <v>451</v>
      </c>
      <c r="P528" s="432" t="s">
        <v>451</v>
      </c>
      <c r="Q528" s="432" t="s">
        <v>451</v>
      </c>
      <c r="R528" s="432" t="s">
        <v>451</v>
      </c>
      <c r="S528" s="432" t="s">
        <v>451</v>
      </c>
      <c r="T528" s="432" t="s">
        <v>451</v>
      </c>
      <c r="U528" s="432" t="s">
        <v>451</v>
      </c>
    </row>
    <row r="529" spans="1:21" x14ac:dyDescent="0.2">
      <c r="A529" s="57"/>
      <c r="C529" s="430" t="s">
        <v>214</v>
      </c>
      <c r="D529" s="430"/>
      <c r="E529" s="430"/>
      <c r="F529" s="430"/>
      <c r="G529" s="430"/>
      <c r="H529" s="430"/>
      <c r="I529" s="430"/>
      <c r="J529" s="430"/>
      <c r="K529" s="430"/>
      <c r="L529" s="430"/>
      <c r="M529" s="430"/>
      <c r="O529" s="430" t="s">
        <v>214</v>
      </c>
      <c r="P529" s="430"/>
      <c r="Q529" s="430"/>
      <c r="R529" s="430"/>
      <c r="S529" s="430"/>
      <c r="T529" s="430"/>
      <c r="U529" s="430"/>
    </row>
    <row r="530" spans="1:21" ht="7.5" customHeight="1" x14ac:dyDescent="0.2">
      <c r="O530" s="437" t="s">
        <v>451</v>
      </c>
      <c r="P530" s="437" t="s">
        <v>451</v>
      </c>
      <c r="Q530" s="437" t="s">
        <v>451</v>
      </c>
      <c r="R530" s="437" t="s">
        <v>451</v>
      </c>
      <c r="S530" s="437" t="s">
        <v>451</v>
      </c>
      <c r="T530" s="437" t="s">
        <v>451</v>
      </c>
      <c r="U530" s="437" t="s">
        <v>451</v>
      </c>
    </row>
    <row r="531" spans="1:21" ht="25.5" customHeight="1" x14ac:dyDescent="0.2">
      <c r="A531" s="186" t="s">
        <v>440</v>
      </c>
      <c r="B531" s="185">
        <v>2005</v>
      </c>
      <c r="C531" s="158">
        <v>1830</v>
      </c>
      <c r="D531" s="158">
        <v>285</v>
      </c>
      <c r="E531" s="158">
        <v>233</v>
      </c>
      <c r="F531" s="158">
        <v>230</v>
      </c>
      <c r="G531" s="444">
        <v>0</v>
      </c>
      <c r="H531" s="158">
        <v>71</v>
      </c>
      <c r="I531" s="158">
        <v>65</v>
      </c>
      <c r="J531" s="158">
        <v>14</v>
      </c>
      <c r="K531" s="158">
        <v>51</v>
      </c>
      <c r="L531" s="158">
        <v>6</v>
      </c>
      <c r="M531" s="186" t="s">
        <v>440</v>
      </c>
      <c r="N531" s="185">
        <v>2005</v>
      </c>
      <c r="O531" s="432">
        <v>28.153846153846153</v>
      </c>
      <c r="P531" s="432">
        <v>4.384615384615385</v>
      </c>
      <c r="Q531" s="432">
        <v>3.5846153846153848</v>
      </c>
      <c r="R531" s="432">
        <v>3.5384615384615383</v>
      </c>
      <c r="S531" s="432">
        <v>9.2307692307692313E-2</v>
      </c>
      <c r="T531" s="432">
        <v>0</v>
      </c>
      <c r="U531" s="432">
        <v>3.6428571428571428</v>
      </c>
    </row>
    <row r="532" spans="1:21" ht="11.25" customHeight="1" x14ac:dyDescent="0.2">
      <c r="B532" s="185">
        <v>2010</v>
      </c>
      <c r="C532" s="158">
        <v>1138</v>
      </c>
      <c r="D532" s="158">
        <v>333</v>
      </c>
      <c r="E532" s="158">
        <v>273</v>
      </c>
      <c r="F532" s="158">
        <v>239</v>
      </c>
      <c r="G532" s="444">
        <v>0</v>
      </c>
      <c r="H532" s="158">
        <v>79</v>
      </c>
      <c r="I532" s="158">
        <v>74</v>
      </c>
      <c r="J532" s="158">
        <v>29</v>
      </c>
      <c r="K532" s="158">
        <v>46</v>
      </c>
      <c r="L532" s="158">
        <v>5</v>
      </c>
      <c r="N532" s="433">
        <v>2010</v>
      </c>
      <c r="O532" s="432">
        <v>15.378378378378379</v>
      </c>
      <c r="P532" s="432">
        <v>4.5</v>
      </c>
      <c r="Q532" s="432">
        <v>3.689189189189189</v>
      </c>
      <c r="R532" s="432">
        <v>3.2297297297297298</v>
      </c>
      <c r="S532" s="432">
        <v>6.7567567567567571E-2</v>
      </c>
      <c r="T532" s="432">
        <v>0</v>
      </c>
      <c r="U532" s="432">
        <v>1.5862068965517242</v>
      </c>
    </row>
    <row r="533" spans="1:21" ht="11.25" customHeight="1" x14ac:dyDescent="0.2">
      <c r="B533" s="185">
        <v>2014</v>
      </c>
      <c r="C533" s="158">
        <v>1381</v>
      </c>
      <c r="D533" s="158">
        <v>381</v>
      </c>
      <c r="E533" s="158">
        <v>247</v>
      </c>
      <c r="F533" s="158">
        <v>176</v>
      </c>
      <c r="G533" s="444">
        <v>0</v>
      </c>
      <c r="H533" s="158">
        <v>67</v>
      </c>
      <c r="I533" s="158">
        <v>62</v>
      </c>
      <c r="J533" s="158">
        <v>26</v>
      </c>
      <c r="K533" s="158">
        <v>36</v>
      </c>
      <c r="L533" s="158">
        <v>6</v>
      </c>
      <c r="N533" s="185">
        <v>2014</v>
      </c>
      <c r="O533" s="432">
        <v>22.274193548387096</v>
      </c>
      <c r="P533" s="432">
        <v>6.145161290322581</v>
      </c>
      <c r="Q533" s="432">
        <v>3.9838709677419355</v>
      </c>
      <c r="R533" s="432">
        <v>2.838709677419355</v>
      </c>
      <c r="S533" s="432">
        <v>9.6774193548387094E-2</v>
      </c>
      <c r="T533" s="432">
        <v>0</v>
      </c>
      <c r="U533" s="432">
        <v>1.3846153846153846</v>
      </c>
    </row>
    <row r="534" spans="1:21" ht="25.5" customHeight="1" x14ac:dyDescent="0.2">
      <c r="A534" s="186" t="s">
        <v>442</v>
      </c>
      <c r="B534" s="185">
        <v>2005</v>
      </c>
      <c r="C534" s="158">
        <v>8509</v>
      </c>
      <c r="D534" s="158">
        <v>1849</v>
      </c>
      <c r="E534" s="158">
        <v>1219</v>
      </c>
      <c r="F534" s="158">
        <v>1142</v>
      </c>
      <c r="G534" s="444">
        <v>0</v>
      </c>
      <c r="H534" s="158">
        <v>274</v>
      </c>
      <c r="I534" s="158">
        <v>243</v>
      </c>
      <c r="J534" s="158">
        <v>140</v>
      </c>
      <c r="K534" s="158">
        <v>104</v>
      </c>
      <c r="L534" s="158">
        <v>31</v>
      </c>
      <c r="M534" s="186" t="s">
        <v>442</v>
      </c>
      <c r="N534" s="185">
        <v>2005</v>
      </c>
      <c r="O534" s="432">
        <v>35.016460905349795</v>
      </c>
      <c r="P534" s="432">
        <v>7.6090534979423872</v>
      </c>
      <c r="Q534" s="432">
        <v>5.0164609053497946</v>
      </c>
      <c r="R534" s="432">
        <v>4.6995884773662553</v>
      </c>
      <c r="S534" s="432">
        <v>0.12757201646090535</v>
      </c>
      <c r="T534" s="432">
        <v>0</v>
      </c>
      <c r="U534" s="432">
        <v>0.74285714285714288</v>
      </c>
    </row>
    <row r="535" spans="1:21" ht="11.25" customHeight="1" x14ac:dyDescent="0.2">
      <c r="B535" s="185">
        <v>2010</v>
      </c>
      <c r="C535" s="158">
        <v>8362</v>
      </c>
      <c r="D535" s="158">
        <v>2112</v>
      </c>
      <c r="E535" s="158">
        <v>1419</v>
      </c>
      <c r="F535" s="158">
        <v>1237</v>
      </c>
      <c r="G535" s="444">
        <v>0</v>
      </c>
      <c r="H535" s="158">
        <v>263</v>
      </c>
      <c r="I535" s="158">
        <v>235</v>
      </c>
      <c r="J535" s="158">
        <v>141</v>
      </c>
      <c r="K535" s="158">
        <v>94</v>
      </c>
      <c r="L535" s="158">
        <v>28</v>
      </c>
      <c r="N535" s="433">
        <v>2010</v>
      </c>
      <c r="O535" s="432">
        <v>35.582978723404253</v>
      </c>
      <c r="P535" s="432">
        <v>8.987234042553192</v>
      </c>
      <c r="Q535" s="432">
        <v>6.0382978723404257</v>
      </c>
      <c r="R535" s="432">
        <v>5.2638297872340427</v>
      </c>
      <c r="S535" s="432">
        <v>0.11914893617021277</v>
      </c>
      <c r="T535" s="432">
        <v>0</v>
      </c>
      <c r="U535" s="432">
        <v>0.66666666666666663</v>
      </c>
    </row>
    <row r="536" spans="1:21" ht="11.25" customHeight="1" x14ac:dyDescent="0.2">
      <c r="B536" s="185">
        <v>2014</v>
      </c>
      <c r="C536" s="158">
        <v>7810</v>
      </c>
      <c r="D536" s="158">
        <v>2077</v>
      </c>
      <c r="E536" s="158">
        <v>1521</v>
      </c>
      <c r="F536" s="158">
        <v>1192</v>
      </c>
      <c r="G536" s="444">
        <v>0</v>
      </c>
      <c r="H536" s="158">
        <v>249</v>
      </c>
      <c r="I536" s="158">
        <v>219</v>
      </c>
      <c r="J536" s="158">
        <v>129</v>
      </c>
      <c r="K536" s="158">
        <v>90</v>
      </c>
      <c r="L536" s="158">
        <v>30</v>
      </c>
      <c r="N536" s="185">
        <v>2014</v>
      </c>
      <c r="O536" s="432">
        <v>35.662100456621005</v>
      </c>
      <c r="P536" s="432">
        <v>9.4840182648401825</v>
      </c>
      <c r="Q536" s="432">
        <v>6.9452054794520546</v>
      </c>
      <c r="R536" s="432">
        <v>5.4429223744292239</v>
      </c>
      <c r="S536" s="432">
        <v>0.13698630136986301</v>
      </c>
      <c r="T536" s="432">
        <v>0</v>
      </c>
      <c r="U536" s="432">
        <v>0.69767441860465118</v>
      </c>
    </row>
    <row r="537" spans="1:21" ht="25.5" customHeight="1" x14ac:dyDescent="0.2">
      <c r="A537" s="186" t="s">
        <v>443</v>
      </c>
      <c r="B537" s="185">
        <v>2005</v>
      </c>
      <c r="C537" s="158">
        <v>1831</v>
      </c>
      <c r="D537" s="158">
        <v>478</v>
      </c>
      <c r="E537" s="158">
        <v>209</v>
      </c>
      <c r="F537" s="158">
        <v>203</v>
      </c>
      <c r="G537" s="444">
        <v>0</v>
      </c>
      <c r="H537" s="158">
        <v>112</v>
      </c>
      <c r="I537" s="158">
        <v>82</v>
      </c>
      <c r="J537" s="158">
        <v>52</v>
      </c>
      <c r="K537" s="158">
        <v>31</v>
      </c>
      <c r="L537" s="158">
        <v>30</v>
      </c>
      <c r="M537" s="186" t="s">
        <v>443</v>
      </c>
      <c r="N537" s="185">
        <v>2005</v>
      </c>
      <c r="O537" s="432">
        <v>22.329268292682926</v>
      </c>
      <c r="P537" s="432">
        <v>5.8292682926829267</v>
      </c>
      <c r="Q537" s="432">
        <v>2.5487804878048781</v>
      </c>
      <c r="R537" s="432">
        <v>2.475609756097561</v>
      </c>
      <c r="S537" s="432">
        <v>0.36585365853658536</v>
      </c>
      <c r="T537" s="432">
        <v>0</v>
      </c>
      <c r="U537" s="432">
        <v>0.59615384615384615</v>
      </c>
    </row>
    <row r="538" spans="1:21" ht="11.25" customHeight="1" x14ac:dyDescent="0.2">
      <c r="B538" s="185">
        <v>2010</v>
      </c>
      <c r="C538" s="158">
        <v>1576</v>
      </c>
      <c r="D538" s="158">
        <v>430</v>
      </c>
      <c r="E538" s="158">
        <v>237</v>
      </c>
      <c r="F538" s="158">
        <v>180</v>
      </c>
      <c r="G538" s="444">
        <v>0</v>
      </c>
      <c r="H538" s="158">
        <v>89</v>
      </c>
      <c r="I538" s="158">
        <v>70</v>
      </c>
      <c r="J538" s="158">
        <v>44</v>
      </c>
      <c r="K538" s="158">
        <v>25</v>
      </c>
      <c r="L538" s="158">
        <v>19</v>
      </c>
      <c r="N538" s="433">
        <v>2010</v>
      </c>
      <c r="O538" s="432">
        <v>22.514285714285716</v>
      </c>
      <c r="P538" s="432">
        <v>6.1428571428571432</v>
      </c>
      <c r="Q538" s="432">
        <v>3.3857142857142857</v>
      </c>
      <c r="R538" s="432">
        <v>2.5714285714285716</v>
      </c>
      <c r="S538" s="432">
        <v>0.27142857142857141</v>
      </c>
      <c r="T538" s="432">
        <v>0</v>
      </c>
      <c r="U538" s="432">
        <v>0.56818181818181823</v>
      </c>
    </row>
    <row r="539" spans="1:21" ht="11.25" customHeight="1" x14ac:dyDescent="0.2">
      <c r="B539" s="185">
        <v>2014</v>
      </c>
      <c r="C539" s="158">
        <v>1437</v>
      </c>
      <c r="D539" s="158">
        <v>408</v>
      </c>
      <c r="E539" s="158">
        <v>250</v>
      </c>
      <c r="F539" s="158">
        <v>156</v>
      </c>
      <c r="G539" s="444">
        <v>0</v>
      </c>
      <c r="H539" s="158">
        <v>84</v>
      </c>
      <c r="I539" s="158">
        <v>66</v>
      </c>
      <c r="J539" s="158">
        <v>42</v>
      </c>
      <c r="K539" s="158">
        <v>23</v>
      </c>
      <c r="L539" s="158">
        <v>18</v>
      </c>
      <c r="N539" s="185">
        <v>2014</v>
      </c>
      <c r="O539" s="432">
        <v>21.772727272727273</v>
      </c>
      <c r="P539" s="432">
        <v>6.1818181818181817</v>
      </c>
      <c r="Q539" s="432">
        <v>3.7878787878787881</v>
      </c>
      <c r="R539" s="432">
        <v>2.3636363636363638</v>
      </c>
      <c r="S539" s="432">
        <v>0.27272727272727271</v>
      </c>
      <c r="T539" s="432">
        <v>0</v>
      </c>
      <c r="U539" s="432">
        <v>0.54761904761904767</v>
      </c>
    </row>
    <row r="540" spans="1:21" ht="25.5" customHeight="1" x14ac:dyDescent="0.2">
      <c r="A540" s="186" t="s">
        <v>444</v>
      </c>
      <c r="B540" s="185">
        <v>2005</v>
      </c>
      <c r="C540" s="158">
        <v>585</v>
      </c>
      <c r="D540" s="158">
        <v>251</v>
      </c>
      <c r="E540" s="158">
        <v>51</v>
      </c>
      <c r="F540" s="158">
        <v>51</v>
      </c>
      <c r="G540" s="444">
        <v>0</v>
      </c>
      <c r="H540" s="444">
        <v>0</v>
      </c>
      <c r="I540" s="444">
        <v>0</v>
      </c>
      <c r="J540" s="444">
        <v>0</v>
      </c>
      <c r="K540" s="444">
        <v>0</v>
      </c>
      <c r="L540" s="444">
        <v>0</v>
      </c>
      <c r="M540" s="186" t="s">
        <v>444</v>
      </c>
      <c r="N540" s="185">
        <v>2005</v>
      </c>
      <c r="O540" s="432" t="s">
        <v>196</v>
      </c>
      <c r="P540" s="432" t="s">
        <v>196</v>
      </c>
      <c r="Q540" s="432" t="s">
        <v>196</v>
      </c>
      <c r="R540" s="432" t="s">
        <v>196</v>
      </c>
      <c r="S540" s="432" t="s">
        <v>196</v>
      </c>
      <c r="T540" s="432" t="s">
        <v>196</v>
      </c>
      <c r="U540" s="432" t="s">
        <v>196</v>
      </c>
    </row>
    <row r="541" spans="1:21" ht="11.25" customHeight="1" x14ac:dyDescent="0.2">
      <c r="B541" s="185">
        <v>2010</v>
      </c>
      <c r="C541" s="158">
        <v>471</v>
      </c>
      <c r="D541" s="158">
        <v>120</v>
      </c>
      <c r="E541" s="158">
        <v>91</v>
      </c>
      <c r="F541" s="158">
        <v>78</v>
      </c>
      <c r="G541" s="444">
        <v>0</v>
      </c>
      <c r="H541" s="158">
        <v>3</v>
      </c>
      <c r="I541" s="158">
        <v>3</v>
      </c>
      <c r="J541" s="444">
        <v>0</v>
      </c>
      <c r="K541" s="158">
        <v>3</v>
      </c>
      <c r="L541" s="444">
        <v>0</v>
      </c>
      <c r="N541" s="433">
        <v>2010</v>
      </c>
      <c r="O541" s="432">
        <v>157</v>
      </c>
      <c r="P541" s="432">
        <v>40</v>
      </c>
      <c r="Q541" s="432">
        <v>30.333333333333332</v>
      </c>
      <c r="R541" s="432">
        <v>26</v>
      </c>
      <c r="S541" s="432">
        <v>0</v>
      </c>
      <c r="T541" s="432" t="s">
        <v>196</v>
      </c>
      <c r="U541" s="432" t="s">
        <v>196</v>
      </c>
    </row>
    <row r="542" spans="1:21" ht="11.25" customHeight="1" x14ac:dyDescent="0.2">
      <c r="B542" s="185">
        <v>2014</v>
      </c>
      <c r="C542" s="158">
        <v>734</v>
      </c>
      <c r="D542" s="158">
        <v>215</v>
      </c>
      <c r="E542" s="158">
        <v>135</v>
      </c>
      <c r="F542" s="158">
        <v>50</v>
      </c>
      <c r="G542" s="444">
        <v>0</v>
      </c>
      <c r="H542" s="444">
        <v>0</v>
      </c>
      <c r="I542" s="444">
        <v>0</v>
      </c>
      <c r="J542" s="444">
        <v>0</v>
      </c>
      <c r="K542" s="444">
        <v>0</v>
      </c>
      <c r="L542" s="444">
        <v>0</v>
      </c>
      <c r="N542" s="185">
        <v>2014</v>
      </c>
      <c r="O542" s="432" t="s">
        <v>196</v>
      </c>
      <c r="P542" s="432" t="s">
        <v>196</v>
      </c>
      <c r="Q542" s="432" t="s">
        <v>196</v>
      </c>
      <c r="R542" s="432" t="s">
        <v>196</v>
      </c>
      <c r="S542" s="432" t="s">
        <v>196</v>
      </c>
      <c r="T542" s="432" t="s">
        <v>196</v>
      </c>
      <c r="U542" s="432" t="s">
        <v>196</v>
      </c>
    </row>
    <row r="543" spans="1:21" ht="25.5" customHeight="1" x14ac:dyDescent="0.2">
      <c r="A543" s="186" t="s">
        <v>445</v>
      </c>
      <c r="B543" s="185">
        <v>2005</v>
      </c>
      <c r="C543" s="158">
        <v>1406</v>
      </c>
      <c r="D543" s="158">
        <v>368</v>
      </c>
      <c r="E543" s="158">
        <v>219</v>
      </c>
      <c r="F543" s="158">
        <v>206</v>
      </c>
      <c r="G543" s="444">
        <v>0</v>
      </c>
      <c r="H543" s="158">
        <v>80</v>
      </c>
      <c r="I543" s="158">
        <v>52</v>
      </c>
      <c r="J543" s="158">
        <v>30</v>
      </c>
      <c r="K543" s="158">
        <v>22</v>
      </c>
      <c r="L543" s="158">
        <v>28</v>
      </c>
      <c r="M543" s="186" t="s">
        <v>445</v>
      </c>
      <c r="N543" s="185">
        <v>2005</v>
      </c>
      <c r="O543" s="432">
        <v>27.03846153846154</v>
      </c>
      <c r="P543" s="432">
        <v>7.0769230769230766</v>
      </c>
      <c r="Q543" s="432">
        <v>4.2115384615384617</v>
      </c>
      <c r="R543" s="432">
        <v>3.9615384615384617</v>
      </c>
      <c r="S543" s="432">
        <v>0.53846153846153844</v>
      </c>
      <c r="T543" s="432">
        <v>0</v>
      </c>
      <c r="U543" s="432">
        <v>0.73333333333333328</v>
      </c>
    </row>
    <row r="544" spans="1:21" ht="11.25" customHeight="1" x14ac:dyDescent="0.2">
      <c r="B544" s="185">
        <v>2010</v>
      </c>
      <c r="C544" s="158">
        <v>1802</v>
      </c>
      <c r="D544" s="158">
        <v>449</v>
      </c>
      <c r="E544" s="158">
        <v>245</v>
      </c>
      <c r="F544" s="158">
        <v>192</v>
      </c>
      <c r="G544" s="444">
        <v>0</v>
      </c>
      <c r="H544" s="158">
        <v>75</v>
      </c>
      <c r="I544" s="158">
        <v>48</v>
      </c>
      <c r="J544" s="158">
        <v>30</v>
      </c>
      <c r="K544" s="158">
        <v>18</v>
      </c>
      <c r="L544" s="158">
        <v>27</v>
      </c>
      <c r="N544" s="433">
        <v>2010</v>
      </c>
      <c r="O544" s="432">
        <v>37.541666666666664</v>
      </c>
      <c r="P544" s="432">
        <v>9.3541666666666661</v>
      </c>
      <c r="Q544" s="432">
        <v>5.104166666666667</v>
      </c>
      <c r="R544" s="432">
        <v>4</v>
      </c>
      <c r="S544" s="432">
        <v>0.5625</v>
      </c>
      <c r="T544" s="432">
        <v>0</v>
      </c>
      <c r="U544" s="432">
        <v>0.6</v>
      </c>
    </row>
    <row r="545" spans="1:21" ht="11.25" customHeight="1" x14ac:dyDescent="0.2">
      <c r="B545" s="185">
        <v>2014</v>
      </c>
      <c r="C545" s="158">
        <v>2027</v>
      </c>
      <c r="D545" s="158">
        <v>524</v>
      </c>
      <c r="E545" s="158">
        <v>288</v>
      </c>
      <c r="F545" s="158">
        <v>186</v>
      </c>
      <c r="G545" s="444">
        <v>0</v>
      </c>
      <c r="H545" s="158">
        <v>72</v>
      </c>
      <c r="I545" s="158">
        <v>46</v>
      </c>
      <c r="J545" s="158">
        <v>27</v>
      </c>
      <c r="K545" s="158">
        <v>19</v>
      </c>
      <c r="L545" s="158">
        <v>25</v>
      </c>
      <c r="N545" s="185">
        <v>2014</v>
      </c>
      <c r="O545" s="432">
        <v>44.065217391304351</v>
      </c>
      <c r="P545" s="432">
        <v>11.391304347826088</v>
      </c>
      <c r="Q545" s="432">
        <v>6.2608695652173916</v>
      </c>
      <c r="R545" s="432">
        <v>4.0434782608695654</v>
      </c>
      <c r="S545" s="432">
        <v>0.54347826086956519</v>
      </c>
      <c r="T545" s="432">
        <v>0</v>
      </c>
      <c r="U545" s="432">
        <v>0.70370370370370372</v>
      </c>
    </row>
    <row r="546" spans="1:21" ht="25.5" customHeight="1" x14ac:dyDescent="0.2">
      <c r="A546" s="186" t="s">
        <v>446</v>
      </c>
      <c r="B546" s="185">
        <v>2005</v>
      </c>
      <c r="C546" s="158">
        <v>4800</v>
      </c>
      <c r="D546" s="158">
        <v>1211</v>
      </c>
      <c r="E546" s="158">
        <v>540</v>
      </c>
      <c r="F546" s="158">
        <v>479</v>
      </c>
      <c r="G546" s="444">
        <v>0</v>
      </c>
      <c r="H546" s="158">
        <v>372</v>
      </c>
      <c r="I546" s="158">
        <v>227</v>
      </c>
      <c r="J546" s="158">
        <v>167</v>
      </c>
      <c r="K546" s="158">
        <v>60</v>
      </c>
      <c r="L546" s="158">
        <v>145</v>
      </c>
      <c r="M546" s="186" t="s">
        <v>446</v>
      </c>
      <c r="N546" s="185">
        <v>2005</v>
      </c>
      <c r="O546" s="432">
        <v>21.145374449339208</v>
      </c>
      <c r="P546" s="432">
        <v>5.3348017621145374</v>
      </c>
      <c r="Q546" s="432">
        <v>2.3788546255506606</v>
      </c>
      <c r="R546" s="432">
        <v>2.1101321585903086</v>
      </c>
      <c r="S546" s="432">
        <v>0.63876651982378851</v>
      </c>
      <c r="T546" s="432">
        <v>0</v>
      </c>
      <c r="U546" s="432">
        <v>0.3592814371257485</v>
      </c>
    </row>
    <row r="547" spans="1:21" ht="11.25" customHeight="1" x14ac:dyDescent="0.2">
      <c r="B547" s="185">
        <v>2010</v>
      </c>
      <c r="C547" s="158">
        <v>5938</v>
      </c>
      <c r="D547" s="158">
        <v>1671</v>
      </c>
      <c r="E547" s="158">
        <v>815</v>
      </c>
      <c r="F547" s="158">
        <v>690</v>
      </c>
      <c r="G547" s="444">
        <v>0</v>
      </c>
      <c r="H547" s="158">
        <v>353</v>
      </c>
      <c r="I547" s="158">
        <v>217</v>
      </c>
      <c r="J547" s="158">
        <v>157</v>
      </c>
      <c r="K547" s="158">
        <v>61</v>
      </c>
      <c r="L547" s="158">
        <v>137</v>
      </c>
      <c r="N547" s="433">
        <v>2010</v>
      </c>
      <c r="O547" s="432">
        <v>27.364055299539171</v>
      </c>
      <c r="P547" s="432">
        <v>7.7004608294930872</v>
      </c>
      <c r="Q547" s="432">
        <v>3.7557603686635943</v>
      </c>
      <c r="R547" s="432">
        <v>3.1797235023041477</v>
      </c>
      <c r="S547" s="432">
        <v>0.63133640552995396</v>
      </c>
      <c r="T547" s="432">
        <v>0</v>
      </c>
      <c r="U547" s="432">
        <v>0.38853503184713378</v>
      </c>
    </row>
    <row r="548" spans="1:21" ht="11.25" customHeight="1" x14ac:dyDescent="0.2">
      <c r="B548" s="185">
        <v>2014</v>
      </c>
      <c r="C548" s="158">
        <v>5971</v>
      </c>
      <c r="D548" s="158">
        <v>1767</v>
      </c>
      <c r="E548" s="158">
        <v>1087</v>
      </c>
      <c r="F548" s="158">
        <v>696</v>
      </c>
      <c r="G548" s="444">
        <v>0</v>
      </c>
      <c r="H548" s="158">
        <v>326</v>
      </c>
      <c r="I548" s="158">
        <v>210</v>
      </c>
      <c r="J548" s="158">
        <v>149</v>
      </c>
      <c r="K548" s="158">
        <v>61</v>
      </c>
      <c r="L548" s="158">
        <v>116</v>
      </c>
      <c r="N548" s="185">
        <v>2014</v>
      </c>
      <c r="O548" s="432">
        <v>28.433333333333334</v>
      </c>
      <c r="P548" s="432">
        <v>8.4142857142857146</v>
      </c>
      <c r="Q548" s="432">
        <v>5.1761904761904765</v>
      </c>
      <c r="R548" s="432">
        <v>3.3142857142857145</v>
      </c>
      <c r="S548" s="432">
        <v>0.55238095238095242</v>
      </c>
      <c r="T548" s="432">
        <v>0</v>
      </c>
      <c r="U548" s="432">
        <v>0.40939597315436244</v>
      </c>
    </row>
    <row r="549" spans="1:21" ht="24.75" customHeight="1" x14ac:dyDescent="0.2">
      <c r="A549" s="186" t="s">
        <v>447</v>
      </c>
      <c r="B549" s="185">
        <v>2005</v>
      </c>
      <c r="C549" s="158">
        <v>661</v>
      </c>
      <c r="D549" s="158">
        <v>138</v>
      </c>
      <c r="E549" s="158">
        <v>133</v>
      </c>
      <c r="F549" s="158">
        <v>122</v>
      </c>
      <c r="G549" s="444">
        <v>0</v>
      </c>
      <c r="H549" s="158">
        <v>56</v>
      </c>
      <c r="I549" s="158">
        <v>36</v>
      </c>
      <c r="J549" s="158">
        <v>25</v>
      </c>
      <c r="K549" s="158">
        <v>11</v>
      </c>
      <c r="L549" s="158">
        <v>20</v>
      </c>
      <c r="M549" s="186" t="s">
        <v>447</v>
      </c>
      <c r="N549" s="185">
        <v>2005</v>
      </c>
      <c r="O549" s="432">
        <v>18.361111111111111</v>
      </c>
      <c r="P549" s="432">
        <v>3.8333333333333335</v>
      </c>
      <c r="Q549" s="432">
        <v>3.6944444444444446</v>
      </c>
      <c r="R549" s="432">
        <v>3.3888888888888888</v>
      </c>
      <c r="S549" s="432">
        <v>0.55555555555555558</v>
      </c>
      <c r="T549" s="432">
        <v>0</v>
      </c>
      <c r="U549" s="432">
        <v>0.44</v>
      </c>
    </row>
    <row r="550" spans="1:21" ht="11.25" customHeight="1" x14ac:dyDescent="0.2">
      <c r="B550" s="185">
        <v>2010</v>
      </c>
      <c r="C550" s="158">
        <v>620</v>
      </c>
      <c r="D550" s="158">
        <v>203</v>
      </c>
      <c r="E550" s="158">
        <v>113</v>
      </c>
      <c r="F550" s="158">
        <v>84</v>
      </c>
      <c r="G550" s="444">
        <v>0</v>
      </c>
      <c r="H550" s="158">
        <v>55</v>
      </c>
      <c r="I550" s="158">
        <v>36</v>
      </c>
      <c r="J550" s="158">
        <v>25</v>
      </c>
      <c r="K550" s="158">
        <v>12</v>
      </c>
      <c r="L550" s="158">
        <v>19</v>
      </c>
      <c r="N550" s="433">
        <v>2010</v>
      </c>
      <c r="O550" s="432">
        <v>17.222222222222221</v>
      </c>
      <c r="P550" s="432">
        <v>5.6388888888888893</v>
      </c>
      <c r="Q550" s="432">
        <v>3.1388888888888888</v>
      </c>
      <c r="R550" s="432">
        <v>2.3333333333333335</v>
      </c>
      <c r="S550" s="432">
        <v>0.52777777777777779</v>
      </c>
      <c r="T550" s="432">
        <v>0</v>
      </c>
      <c r="U550" s="432">
        <v>0.48</v>
      </c>
    </row>
    <row r="551" spans="1:21" ht="11.25" customHeight="1" x14ac:dyDescent="0.2">
      <c r="B551" s="185">
        <v>2014</v>
      </c>
      <c r="C551" s="158">
        <v>634</v>
      </c>
      <c r="D551" s="158">
        <v>211</v>
      </c>
      <c r="E551" s="158">
        <v>154</v>
      </c>
      <c r="F551" s="158">
        <v>71</v>
      </c>
      <c r="G551" s="444">
        <v>0</v>
      </c>
      <c r="H551" s="158">
        <v>45</v>
      </c>
      <c r="I551" s="158">
        <v>31</v>
      </c>
      <c r="J551" s="158">
        <v>24</v>
      </c>
      <c r="K551" s="158">
        <v>8</v>
      </c>
      <c r="L551" s="158">
        <v>13</v>
      </c>
      <c r="N551" s="185">
        <v>2014</v>
      </c>
      <c r="O551" s="432">
        <v>20.451612903225808</v>
      </c>
      <c r="P551" s="432">
        <v>6.806451612903226</v>
      </c>
      <c r="Q551" s="432">
        <v>4.967741935483871</v>
      </c>
      <c r="R551" s="432">
        <v>2.2903225806451615</v>
      </c>
      <c r="S551" s="432">
        <v>0.41935483870967744</v>
      </c>
      <c r="T551" s="432">
        <v>0</v>
      </c>
      <c r="U551" s="432">
        <v>0.33333333333333331</v>
      </c>
    </row>
    <row r="552" spans="1:21" ht="24.75" customHeight="1" x14ac:dyDescent="0.2">
      <c r="A552" s="186" t="s">
        <v>448</v>
      </c>
      <c r="B552" s="185">
        <v>2005</v>
      </c>
      <c r="C552" s="158">
        <v>19622</v>
      </c>
      <c r="D552" s="158">
        <v>4580</v>
      </c>
      <c r="E552" s="158">
        <v>2604</v>
      </c>
      <c r="F552" s="158">
        <v>2433</v>
      </c>
      <c r="G552" s="444">
        <v>0</v>
      </c>
      <c r="H552" s="158">
        <v>1334</v>
      </c>
      <c r="I552" s="158">
        <v>732</v>
      </c>
      <c r="J552" s="158">
        <v>428</v>
      </c>
      <c r="K552" s="158">
        <v>305</v>
      </c>
      <c r="L552" s="158">
        <v>602</v>
      </c>
      <c r="M552" s="186" t="s">
        <v>448</v>
      </c>
      <c r="N552" s="185">
        <v>2005</v>
      </c>
      <c r="O552" s="432">
        <v>26.806010928961747</v>
      </c>
      <c r="P552" s="432">
        <v>6.2568306010928962</v>
      </c>
      <c r="Q552" s="432">
        <v>3.557377049180328</v>
      </c>
      <c r="R552" s="432">
        <v>3.3237704918032787</v>
      </c>
      <c r="S552" s="432">
        <v>0.82240437158469948</v>
      </c>
      <c r="T552" s="432">
        <v>0</v>
      </c>
      <c r="U552" s="432">
        <v>0.71261682242990654</v>
      </c>
    </row>
    <row r="553" spans="1:21" ht="11.25" customHeight="1" x14ac:dyDescent="0.2">
      <c r="B553" s="185">
        <v>2010</v>
      </c>
      <c r="C553" s="158">
        <v>19907</v>
      </c>
      <c r="D553" s="158">
        <v>5318</v>
      </c>
      <c r="E553" s="158">
        <v>3193</v>
      </c>
      <c r="F553" s="158">
        <v>2700</v>
      </c>
      <c r="G553" s="444">
        <v>0</v>
      </c>
      <c r="H553" s="158">
        <v>1289</v>
      </c>
      <c r="I553" s="158">
        <v>721</v>
      </c>
      <c r="J553" s="158">
        <v>427</v>
      </c>
      <c r="K553" s="158">
        <v>294</v>
      </c>
      <c r="L553" s="158">
        <v>568</v>
      </c>
      <c r="N553" s="433">
        <v>2010</v>
      </c>
      <c r="O553" s="432">
        <v>27.610263522884882</v>
      </c>
      <c r="P553" s="432">
        <v>7.3758668515950072</v>
      </c>
      <c r="Q553" s="432">
        <v>4.4285714285714288</v>
      </c>
      <c r="R553" s="432">
        <v>3.7447988904299585</v>
      </c>
      <c r="S553" s="432">
        <v>0.78779472954230234</v>
      </c>
      <c r="T553" s="432">
        <v>0</v>
      </c>
      <c r="U553" s="432">
        <v>0.68852459016393441</v>
      </c>
    </row>
    <row r="554" spans="1:21" ht="11.25" customHeight="1" x14ac:dyDescent="0.2">
      <c r="B554" s="185">
        <v>2014</v>
      </c>
      <c r="C554" s="158">
        <v>19994</v>
      </c>
      <c r="D554" s="158">
        <v>5583</v>
      </c>
      <c r="E554" s="158">
        <v>3682</v>
      </c>
      <c r="F554" s="158">
        <v>2527</v>
      </c>
      <c r="G554" s="444">
        <v>0</v>
      </c>
      <c r="H554" s="158">
        <v>1179</v>
      </c>
      <c r="I554" s="158">
        <v>673</v>
      </c>
      <c r="J554" s="158">
        <v>402</v>
      </c>
      <c r="K554" s="158">
        <v>272</v>
      </c>
      <c r="L554" s="158">
        <v>506</v>
      </c>
      <c r="N554" s="185">
        <v>2014</v>
      </c>
      <c r="O554" s="432">
        <v>29.708766716196138</v>
      </c>
      <c r="P554" s="432">
        <v>8.2956909361069844</v>
      </c>
      <c r="Q554" s="432">
        <v>5.4710252600297178</v>
      </c>
      <c r="R554" s="432">
        <v>3.7548291233283804</v>
      </c>
      <c r="S554" s="432">
        <v>0.75185735512630014</v>
      </c>
      <c r="T554" s="432">
        <v>0</v>
      </c>
      <c r="U554" s="432">
        <v>0.6766169154228856</v>
      </c>
    </row>
    <row r="555" spans="1:21" ht="35.25" x14ac:dyDescent="0.2">
      <c r="A555" s="186" t="s">
        <v>449</v>
      </c>
      <c r="B555" s="185">
        <v>2005</v>
      </c>
      <c r="C555" s="158">
        <v>19037</v>
      </c>
      <c r="D555" s="158">
        <v>4329</v>
      </c>
      <c r="E555" s="158">
        <v>2553</v>
      </c>
      <c r="F555" s="158">
        <v>2382</v>
      </c>
      <c r="G555" s="444">
        <v>0</v>
      </c>
      <c r="H555" s="158">
        <v>1334</v>
      </c>
      <c r="I555" s="158">
        <v>732</v>
      </c>
      <c r="J555" s="158">
        <v>428</v>
      </c>
      <c r="K555" s="158">
        <v>305</v>
      </c>
      <c r="L555" s="158">
        <v>602</v>
      </c>
      <c r="M555" s="186" t="s">
        <v>449</v>
      </c>
      <c r="N555" s="185">
        <v>2005</v>
      </c>
      <c r="O555" s="432">
        <v>26.006830601092897</v>
      </c>
      <c r="P555" s="432">
        <v>5.9139344262295079</v>
      </c>
      <c r="Q555" s="432">
        <v>3.487704918032787</v>
      </c>
      <c r="R555" s="432">
        <v>3.2540983606557377</v>
      </c>
      <c r="S555" s="432">
        <v>0.82240437158469948</v>
      </c>
      <c r="T555" s="432">
        <v>0</v>
      </c>
      <c r="U555" s="432">
        <v>0.71261682242990654</v>
      </c>
    </row>
    <row r="556" spans="1:21" ht="11.25" customHeight="1" x14ac:dyDescent="0.2">
      <c r="B556" s="185">
        <v>2010</v>
      </c>
      <c r="C556" s="158">
        <v>19436</v>
      </c>
      <c r="D556" s="158">
        <v>5198</v>
      </c>
      <c r="E556" s="158">
        <v>3102</v>
      </c>
      <c r="F556" s="158">
        <v>2622</v>
      </c>
      <c r="G556" s="444">
        <v>0</v>
      </c>
      <c r="H556" s="158">
        <v>1286</v>
      </c>
      <c r="I556" s="158">
        <v>718</v>
      </c>
      <c r="J556" s="158">
        <v>427</v>
      </c>
      <c r="K556" s="158">
        <v>291</v>
      </c>
      <c r="L556" s="158">
        <v>568</v>
      </c>
      <c r="N556" s="433">
        <v>2010</v>
      </c>
      <c r="O556" s="432">
        <v>27.069637883008358</v>
      </c>
      <c r="P556" s="432">
        <v>7.2395543175487465</v>
      </c>
      <c r="Q556" s="432">
        <v>4.3203342618384397</v>
      </c>
      <c r="R556" s="432">
        <v>3.6518105849582172</v>
      </c>
      <c r="S556" s="432">
        <v>0.79108635097493041</v>
      </c>
      <c r="T556" s="432">
        <v>0</v>
      </c>
      <c r="U556" s="432">
        <v>0.68149882903981263</v>
      </c>
    </row>
    <row r="557" spans="1:21" ht="11.25" customHeight="1" x14ac:dyDescent="0.2">
      <c r="B557" s="185">
        <v>2014</v>
      </c>
      <c r="C557" s="158">
        <v>19260</v>
      </c>
      <c r="D557" s="158">
        <v>5368</v>
      </c>
      <c r="E557" s="158">
        <v>3547</v>
      </c>
      <c r="F557" s="158">
        <v>2477</v>
      </c>
      <c r="G557" s="444">
        <v>0</v>
      </c>
      <c r="H557" s="158">
        <v>1179</v>
      </c>
      <c r="I557" s="158">
        <v>673</v>
      </c>
      <c r="J557" s="158">
        <v>402</v>
      </c>
      <c r="K557" s="158">
        <v>272</v>
      </c>
      <c r="L557" s="158">
        <v>506</v>
      </c>
      <c r="N557" s="185">
        <v>2014</v>
      </c>
      <c r="O557" s="432">
        <v>28.618127786032691</v>
      </c>
      <c r="P557" s="432">
        <v>7.9762258543833582</v>
      </c>
      <c r="Q557" s="432">
        <v>5.2704309063893016</v>
      </c>
      <c r="R557" s="432">
        <v>3.6805349182763742</v>
      </c>
      <c r="S557" s="432">
        <v>0.75185735512630014</v>
      </c>
      <c r="T557" s="432">
        <v>0</v>
      </c>
      <c r="U557" s="432">
        <v>0.6766169154228856</v>
      </c>
    </row>
    <row r="558" spans="1:21" ht="11.25" customHeight="1" x14ac:dyDescent="0.2">
      <c r="B558" s="185"/>
      <c r="G558" s="444"/>
      <c r="N558" s="185"/>
      <c r="O558" s="432" t="s">
        <v>451</v>
      </c>
      <c r="P558" s="432" t="s">
        <v>451</v>
      </c>
      <c r="Q558" s="432" t="s">
        <v>451</v>
      </c>
      <c r="R558" s="432" t="s">
        <v>451</v>
      </c>
      <c r="S558" s="432" t="s">
        <v>451</v>
      </c>
      <c r="T558" s="432" t="s">
        <v>451</v>
      </c>
      <c r="U558" s="432" t="s">
        <v>451</v>
      </c>
    </row>
    <row r="559" spans="1:21" ht="11.25" customHeight="1" x14ac:dyDescent="0.2">
      <c r="B559" s="185"/>
      <c r="G559" s="444"/>
      <c r="N559" s="185"/>
      <c r="O559" s="437"/>
      <c r="P559" s="437"/>
      <c r="Q559" s="437"/>
      <c r="R559" s="437"/>
      <c r="S559" s="437"/>
      <c r="T559" s="437"/>
      <c r="U559" s="437"/>
    </row>
    <row r="560" spans="1:21" ht="10.5" customHeight="1" x14ac:dyDescent="0.2">
      <c r="A560" s="186" t="s">
        <v>121</v>
      </c>
      <c r="M560" s="186" t="s">
        <v>452</v>
      </c>
      <c r="O560" s="438"/>
      <c r="P560" s="438"/>
      <c r="Q560" s="438"/>
      <c r="R560" s="438"/>
      <c r="S560" s="438"/>
      <c r="T560" s="438"/>
      <c r="U560" s="438"/>
    </row>
    <row r="561" spans="1:22" s="152" customFormat="1" ht="12" customHeight="1" x14ac:dyDescent="0.2">
      <c r="A561" s="439" t="s">
        <v>453</v>
      </c>
      <c r="B561" s="158"/>
      <c r="C561" s="158"/>
      <c r="D561" s="158"/>
      <c r="E561" s="158"/>
      <c r="F561" s="158"/>
      <c r="G561" s="158"/>
      <c r="H561" s="158"/>
      <c r="I561" s="158"/>
      <c r="J561" s="158"/>
      <c r="K561" s="57"/>
      <c r="L561" s="57"/>
      <c r="M561" s="439" t="s">
        <v>453</v>
      </c>
      <c r="N561" s="158"/>
      <c r="O561" s="440"/>
      <c r="P561" s="440"/>
      <c r="Q561" s="440"/>
      <c r="R561" s="440"/>
      <c r="S561" s="440"/>
      <c r="T561" s="314"/>
      <c r="U561" s="314"/>
    </row>
    <row r="562" spans="1:22" s="441" customFormat="1" ht="12" customHeight="1" x14ac:dyDescent="0.2">
      <c r="A562" s="439" t="s">
        <v>454</v>
      </c>
      <c r="B562" s="440"/>
      <c r="C562" s="440"/>
      <c r="D562" s="440"/>
      <c r="E562" s="440"/>
      <c r="F562" s="440"/>
      <c r="G562" s="440"/>
      <c r="H562" s="440"/>
      <c r="I562" s="440"/>
      <c r="J562" s="440"/>
      <c r="K562" s="314"/>
      <c r="L562" s="314"/>
      <c r="M562" s="439" t="s">
        <v>454</v>
      </c>
      <c r="N562" s="440"/>
      <c r="O562" s="158"/>
      <c r="P562" s="158"/>
      <c r="Q562" s="158"/>
      <c r="R562" s="158"/>
      <c r="S562" s="158"/>
      <c r="T562" s="57"/>
      <c r="U562" s="57"/>
    </row>
    <row r="563" spans="1:22" s="152" customFormat="1" ht="12" customHeight="1" x14ac:dyDescent="0.2">
      <c r="A563" s="336" t="s">
        <v>455</v>
      </c>
      <c r="B563" s="158"/>
      <c r="C563" s="158"/>
      <c r="D563" s="158"/>
      <c r="E563" s="158"/>
      <c r="F563" s="158"/>
      <c r="G563" s="158"/>
      <c r="H563" s="158"/>
      <c r="I563" s="158"/>
      <c r="J563" s="158"/>
      <c r="K563" s="57"/>
      <c r="L563" s="57"/>
      <c r="M563" s="336" t="s">
        <v>455</v>
      </c>
      <c r="N563" s="158"/>
      <c r="O563" s="57"/>
      <c r="P563" s="57"/>
      <c r="Q563" s="57"/>
      <c r="R563" s="57"/>
      <c r="S563" s="57"/>
      <c r="T563" s="57"/>
      <c r="U563" s="57"/>
    </row>
    <row r="564" spans="1:22" s="152" customFormat="1" ht="6.75" customHeight="1" x14ac:dyDescent="0.2">
      <c r="A564" s="336"/>
      <c r="B564" s="158"/>
      <c r="C564" s="158"/>
      <c r="D564" s="158"/>
      <c r="E564" s="158"/>
      <c r="F564" s="158"/>
      <c r="G564" s="158"/>
      <c r="H564" s="158"/>
      <c r="I564" s="158"/>
      <c r="J564" s="158"/>
      <c r="K564" s="57"/>
      <c r="L564" s="57"/>
      <c r="M564" s="336"/>
      <c r="N564" s="158"/>
      <c r="O564" s="57"/>
      <c r="P564" s="57"/>
      <c r="Q564" s="57"/>
      <c r="R564" s="57"/>
      <c r="S564" s="57"/>
      <c r="T564" s="57"/>
      <c r="U564" s="57"/>
    </row>
    <row r="565" spans="1:22" s="36" customFormat="1" ht="12.75" customHeight="1" x14ac:dyDescent="0.2">
      <c r="A565" s="70" t="s">
        <v>94</v>
      </c>
      <c r="B565" s="70"/>
      <c r="C565" s="443"/>
      <c r="D565" s="443"/>
      <c r="E565" s="42"/>
      <c r="F565" s="65"/>
      <c r="G565" s="65"/>
      <c r="H565" s="65"/>
      <c r="I565" s="42"/>
      <c r="J565" s="42"/>
      <c r="K565" s="42"/>
      <c r="L565" s="42"/>
      <c r="M565" s="70" t="s">
        <v>94</v>
      </c>
      <c r="N565" s="70"/>
    </row>
    <row r="566" spans="1:22" x14ac:dyDescent="0.2">
      <c r="A566" s="57"/>
      <c r="C566" s="430" t="s">
        <v>216</v>
      </c>
      <c r="D566" s="430"/>
      <c r="E566" s="430"/>
      <c r="F566" s="430"/>
      <c r="G566" s="430"/>
      <c r="H566" s="430"/>
      <c r="I566" s="430"/>
      <c r="J566" s="430"/>
      <c r="K566" s="430"/>
      <c r="L566" s="430"/>
      <c r="M566" s="430"/>
      <c r="O566" s="430" t="s">
        <v>216</v>
      </c>
      <c r="P566" s="430"/>
      <c r="Q566" s="430"/>
      <c r="R566" s="430"/>
      <c r="S566" s="430"/>
      <c r="T566" s="430"/>
      <c r="U566" s="430"/>
    </row>
    <row r="567" spans="1:22" x14ac:dyDescent="0.2">
      <c r="M567" s="187"/>
      <c r="O567" s="187"/>
      <c r="P567" s="187"/>
      <c r="Q567" s="187"/>
      <c r="R567" s="187"/>
      <c r="S567" s="187"/>
      <c r="T567" s="187"/>
      <c r="U567" s="187"/>
    </row>
    <row r="568" spans="1:22" ht="25.5" customHeight="1" x14ac:dyDescent="0.2">
      <c r="A568" s="186" t="s">
        <v>440</v>
      </c>
      <c r="B568" s="185">
        <v>2005</v>
      </c>
      <c r="C568" s="158">
        <v>171</v>
      </c>
      <c r="D568" s="158">
        <v>64</v>
      </c>
      <c r="E568" s="158">
        <v>15</v>
      </c>
      <c r="F568" s="158">
        <v>15</v>
      </c>
      <c r="G568" s="444">
        <v>0</v>
      </c>
      <c r="H568" s="158">
        <v>13</v>
      </c>
      <c r="I568" s="158">
        <v>11</v>
      </c>
      <c r="J568" s="158">
        <v>4</v>
      </c>
      <c r="K568" s="158">
        <v>7</v>
      </c>
      <c r="L568" s="158">
        <v>2</v>
      </c>
      <c r="M568" s="186" t="s">
        <v>440</v>
      </c>
      <c r="N568" s="185">
        <v>2005</v>
      </c>
      <c r="O568" s="432">
        <v>15.545454545454545</v>
      </c>
      <c r="P568" s="432">
        <v>5.8181818181818183</v>
      </c>
      <c r="Q568" s="432">
        <v>1.3636363636363635</v>
      </c>
      <c r="R568" s="432">
        <v>1.3636363636363635</v>
      </c>
      <c r="S568" s="432">
        <v>0.18181818181818182</v>
      </c>
      <c r="T568" s="432">
        <v>0</v>
      </c>
      <c r="U568" s="432">
        <v>1.75</v>
      </c>
      <c r="V568" s="447"/>
    </row>
    <row r="569" spans="1:22" ht="11.25" customHeight="1" x14ac:dyDescent="0.2">
      <c r="B569" s="185">
        <v>2010</v>
      </c>
      <c r="C569" s="158">
        <v>293</v>
      </c>
      <c r="D569" s="158">
        <v>115</v>
      </c>
      <c r="E569" s="158">
        <v>28</v>
      </c>
      <c r="F569" s="158">
        <v>26</v>
      </c>
      <c r="G569" s="444">
        <v>0</v>
      </c>
      <c r="H569" s="158">
        <v>12</v>
      </c>
      <c r="I569" s="158">
        <v>10</v>
      </c>
      <c r="J569" s="158">
        <v>2</v>
      </c>
      <c r="K569" s="158">
        <v>9</v>
      </c>
      <c r="L569" s="158">
        <v>2</v>
      </c>
      <c r="N569" s="433">
        <v>2010</v>
      </c>
      <c r="O569" s="432">
        <v>29.3</v>
      </c>
      <c r="P569" s="432">
        <v>11.5</v>
      </c>
      <c r="Q569" s="432">
        <v>2.8</v>
      </c>
      <c r="R569" s="432">
        <v>2.6</v>
      </c>
      <c r="S569" s="432">
        <v>0.2</v>
      </c>
      <c r="T569" s="432">
        <v>0</v>
      </c>
      <c r="U569" s="432">
        <v>4.5</v>
      </c>
      <c r="V569" s="447"/>
    </row>
    <row r="570" spans="1:22" ht="11.25" customHeight="1" x14ac:dyDescent="0.2">
      <c r="B570" s="185">
        <v>2014</v>
      </c>
      <c r="C570" s="158">
        <v>446</v>
      </c>
      <c r="D570" s="158">
        <v>163</v>
      </c>
      <c r="E570" s="158">
        <v>61</v>
      </c>
      <c r="F570" s="158">
        <v>52</v>
      </c>
      <c r="G570" s="444">
        <v>0</v>
      </c>
      <c r="H570" s="158">
        <v>14</v>
      </c>
      <c r="I570" s="158">
        <v>12</v>
      </c>
      <c r="J570" s="158">
        <v>2</v>
      </c>
      <c r="K570" s="158">
        <v>11</v>
      </c>
      <c r="L570" s="158">
        <v>2</v>
      </c>
      <c r="N570" s="185">
        <v>2014</v>
      </c>
      <c r="O570" s="432">
        <v>37.166666666666664</v>
      </c>
      <c r="P570" s="432">
        <v>13.583333333333334</v>
      </c>
      <c r="Q570" s="432">
        <v>5.083333333333333</v>
      </c>
      <c r="R570" s="432">
        <v>4.333333333333333</v>
      </c>
      <c r="S570" s="432">
        <v>0.16666666666666666</v>
      </c>
      <c r="T570" s="432">
        <v>0</v>
      </c>
      <c r="U570" s="432">
        <v>5.5</v>
      </c>
      <c r="V570" s="447"/>
    </row>
    <row r="571" spans="1:22" ht="25.5" customHeight="1" x14ac:dyDescent="0.2">
      <c r="A571" s="186" t="s">
        <v>442</v>
      </c>
      <c r="B571" s="185">
        <v>2005</v>
      </c>
      <c r="C571" s="158">
        <v>7586</v>
      </c>
      <c r="D571" s="158">
        <v>1685</v>
      </c>
      <c r="E571" s="158">
        <v>831</v>
      </c>
      <c r="F571" s="158">
        <v>786</v>
      </c>
      <c r="G571" s="444">
        <v>0</v>
      </c>
      <c r="H571" s="158">
        <v>192</v>
      </c>
      <c r="I571" s="158">
        <v>165</v>
      </c>
      <c r="J571" s="158">
        <v>99</v>
      </c>
      <c r="K571" s="158">
        <v>67</v>
      </c>
      <c r="L571" s="158">
        <v>27</v>
      </c>
      <c r="M571" s="186" t="s">
        <v>442</v>
      </c>
      <c r="N571" s="185">
        <v>2005</v>
      </c>
      <c r="O571" s="432">
        <v>45.975757575757576</v>
      </c>
      <c r="P571" s="432">
        <v>10.212121212121213</v>
      </c>
      <c r="Q571" s="432">
        <v>5.0363636363636362</v>
      </c>
      <c r="R571" s="432">
        <v>4.7636363636363637</v>
      </c>
      <c r="S571" s="432">
        <v>0.16363636363636364</v>
      </c>
      <c r="T571" s="432">
        <v>0</v>
      </c>
      <c r="U571" s="432">
        <v>0.6767676767676768</v>
      </c>
      <c r="V571" s="447"/>
    </row>
    <row r="572" spans="1:22" ht="11.25" customHeight="1" x14ac:dyDescent="0.2">
      <c r="B572" s="185">
        <v>2010</v>
      </c>
      <c r="C572" s="158">
        <v>8772</v>
      </c>
      <c r="D572" s="158">
        <v>2248</v>
      </c>
      <c r="E572" s="158">
        <v>1268</v>
      </c>
      <c r="F572" s="158">
        <v>1175</v>
      </c>
      <c r="G572" s="444">
        <v>0</v>
      </c>
      <c r="H572" s="158">
        <v>219</v>
      </c>
      <c r="I572" s="158">
        <v>187</v>
      </c>
      <c r="J572" s="158">
        <v>118</v>
      </c>
      <c r="K572" s="158">
        <v>69</v>
      </c>
      <c r="L572" s="158">
        <v>32</v>
      </c>
      <c r="N572" s="433">
        <v>2010</v>
      </c>
      <c r="O572" s="432">
        <v>46.909090909090907</v>
      </c>
      <c r="P572" s="432">
        <v>12.021390374331551</v>
      </c>
      <c r="Q572" s="432">
        <v>6.7807486631016038</v>
      </c>
      <c r="R572" s="432">
        <v>6.2834224598930479</v>
      </c>
      <c r="S572" s="432">
        <v>0.17112299465240641</v>
      </c>
      <c r="T572" s="432">
        <v>0</v>
      </c>
      <c r="U572" s="432">
        <v>0.5847457627118644</v>
      </c>
      <c r="V572" s="447"/>
    </row>
    <row r="573" spans="1:22" ht="11.25" customHeight="1" x14ac:dyDescent="0.2">
      <c r="B573" s="185">
        <v>2014</v>
      </c>
      <c r="C573" s="158">
        <v>8548</v>
      </c>
      <c r="D573" s="158">
        <v>2614</v>
      </c>
      <c r="E573" s="158">
        <v>1464</v>
      </c>
      <c r="F573" s="158">
        <v>1199</v>
      </c>
      <c r="G573" s="444">
        <v>0</v>
      </c>
      <c r="H573" s="158">
        <v>256</v>
      </c>
      <c r="I573" s="158">
        <v>222</v>
      </c>
      <c r="J573" s="158">
        <v>142</v>
      </c>
      <c r="K573" s="158">
        <v>81</v>
      </c>
      <c r="L573" s="158">
        <v>34</v>
      </c>
      <c r="N573" s="185">
        <v>2014</v>
      </c>
      <c r="O573" s="432">
        <v>38.504504504504503</v>
      </c>
      <c r="P573" s="432">
        <v>11.774774774774775</v>
      </c>
      <c r="Q573" s="432">
        <v>6.5945945945945947</v>
      </c>
      <c r="R573" s="432">
        <v>5.4009009009009006</v>
      </c>
      <c r="S573" s="432">
        <v>0.15315315315315314</v>
      </c>
      <c r="T573" s="432">
        <v>0</v>
      </c>
      <c r="U573" s="432">
        <v>0.57042253521126762</v>
      </c>
      <c r="V573" s="447"/>
    </row>
    <row r="574" spans="1:22" ht="25.5" customHeight="1" x14ac:dyDescent="0.2">
      <c r="A574" s="186" t="s">
        <v>443</v>
      </c>
      <c r="B574" s="185">
        <v>2005</v>
      </c>
      <c r="C574" s="158">
        <v>3350</v>
      </c>
      <c r="D574" s="158">
        <v>856</v>
      </c>
      <c r="E574" s="158">
        <v>392</v>
      </c>
      <c r="F574" s="158">
        <v>384</v>
      </c>
      <c r="G574" s="444">
        <v>0</v>
      </c>
      <c r="H574" s="158">
        <v>84</v>
      </c>
      <c r="I574" s="158">
        <v>57</v>
      </c>
      <c r="J574" s="158">
        <v>45</v>
      </c>
      <c r="K574" s="158">
        <v>12</v>
      </c>
      <c r="L574" s="158">
        <v>27</v>
      </c>
      <c r="M574" s="186" t="s">
        <v>443</v>
      </c>
      <c r="N574" s="185">
        <v>2005</v>
      </c>
      <c r="O574" s="432">
        <v>58.771929824561404</v>
      </c>
      <c r="P574" s="432">
        <v>15.017543859649123</v>
      </c>
      <c r="Q574" s="432">
        <v>6.8771929824561404</v>
      </c>
      <c r="R574" s="432">
        <v>6.7368421052631575</v>
      </c>
      <c r="S574" s="432">
        <v>0.47368421052631576</v>
      </c>
      <c r="T574" s="432">
        <v>0</v>
      </c>
      <c r="U574" s="432">
        <v>0.26666666666666666</v>
      </c>
      <c r="V574" s="447"/>
    </row>
    <row r="575" spans="1:22" ht="11.25" customHeight="1" x14ac:dyDescent="0.2">
      <c r="B575" s="185">
        <v>2010</v>
      </c>
      <c r="C575" s="158">
        <v>3516</v>
      </c>
      <c r="D575" s="158">
        <v>964</v>
      </c>
      <c r="E575" s="158">
        <v>325</v>
      </c>
      <c r="F575" s="158">
        <v>301</v>
      </c>
      <c r="G575" s="444">
        <v>0</v>
      </c>
      <c r="H575" s="158">
        <v>92</v>
      </c>
      <c r="I575" s="158">
        <v>67</v>
      </c>
      <c r="J575" s="158">
        <v>47</v>
      </c>
      <c r="K575" s="158">
        <v>20</v>
      </c>
      <c r="L575" s="158">
        <v>25</v>
      </c>
      <c r="N575" s="433">
        <v>2010</v>
      </c>
      <c r="O575" s="432">
        <v>52.477611940298509</v>
      </c>
      <c r="P575" s="432">
        <v>14.388059701492537</v>
      </c>
      <c r="Q575" s="432">
        <v>4.8507462686567164</v>
      </c>
      <c r="R575" s="432">
        <v>4.4925373134328357</v>
      </c>
      <c r="S575" s="432">
        <v>0.37313432835820898</v>
      </c>
      <c r="T575" s="432">
        <v>0</v>
      </c>
      <c r="U575" s="432">
        <v>0.42553191489361702</v>
      </c>
      <c r="V575" s="447"/>
    </row>
    <row r="576" spans="1:22" ht="11.25" customHeight="1" x14ac:dyDescent="0.2">
      <c r="B576" s="185">
        <v>2014</v>
      </c>
      <c r="C576" s="158">
        <v>3426</v>
      </c>
      <c r="D576" s="158">
        <v>1091</v>
      </c>
      <c r="E576" s="158">
        <v>473</v>
      </c>
      <c r="F576" s="158">
        <v>388</v>
      </c>
      <c r="G576" s="444">
        <v>0</v>
      </c>
      <c r="H576" s="158">
        <v>105</v>
      </c>
      <c r="I576" s="158">
        <v>77</v>
      </c>
      <c r="J576" s="158">
        <v>48</v>
      </c>
      <c r="K576" s="158">
        <v>30</v>
      </c>
      <c r="L576" s="158">
        <v>28</v>
      </c>
      <c r="N576" s="185">
        <v>2014</v>
      </c>
      <c r="O576" s="432">
        <v>44.493506493506494</v>
      </c>
      <c r="P576" s="432">
        <v>14.168831168831169</v>
      </c>
      <c r="Q576" s="432">
        <v>6.1428571428571432</v>
      </c>
      <c r="R576" s="432">
        <v>5.0389610389610393</v>
      </c>
      <c r="S576" s="432">
        <v>0.36363636363636365</v>
      </c>
      <c r="T576" s="432">
        <v>0</v>
      </c>
      <c r="U576" s="432">
        <v>0.625</v>
      </c>
      <c r="V576" s="447"/>
    </row>
    <row r="577" spans="1:22" ht="25.5" customHeight="1" x14ac:dyDescent="0.2">
      <c r="A577" s="186" t="s">
        <v>444</v>
      </c>
      <c r="B577" s="185">
        <v>2005</v>
      </c>
      <c r="C577" s="158">
        <v>123</v>
      </c>
      <c r="D577" s="158">
        <v>27</v>
      </c>
      <c r="E577" s="158">
        <v>18</v>
      </c>
      <c r="F577" s="158">
        <v>12</v>
      </c>
      <c r="G577" s="444">
        <v>0</v>
      </c>
      <c r="H577" s="444">
        <v>0</v>
      </c>
      <c r="I577" s="444">
        <v>0</v>
      </c>
      <c r="J577" s="444">
        <v>0</v>
      </c>
      <c r="K577" s="444">
        <v>0</v>
      </c>
      <c r="L577" s="444">
        <v>0</v>
      </c>
      <c r="M577" s="186" t="s">
        <v>444</v>
      </c>
      <c r="N577" s="185">
        <v>2005</v>
      </c>
      <c r="O577" s="432" t="s">
        <v>196</v>
      </c>
      <c r="P577" s="432" t="s">
        <v>196</v>
      </c>
      <c r="Q577" s="432" t="s">
        <v>196</v>
      </c>
      <c r="R577" s="432" t="s">
        <v>196</v>
      </c>
      <c r="S577" s="432" t="s">
        <v>196</v>
      </c>
      <c r="T577" s="432" t="s">
        <v>196</v>
      </c>
      <c r="U577" s="432" t="s">
        <v>196</v>
      </c>
      <c r="V577" s="447"/>
    </row>
    <row r="578" spans="1:22" ht="11.25" customHeight="1" x14ac:dyDescent="0.2">
      <c r="B578" s="185">
        <v>2010</v>
      </c>
      <c r="C578" s="158">
        <v>168</v>
      </c>
      <c r="D578" s="158">
        <v>40</v>
      </c>
      <c r="E578" s="158">
        <v>8</v>
      </c>
      <c r="F578" s="158">
        <v>8</v>
      </c>
      <c r="G578" s="444">
        <v>0</v>
      </c>
      <c r="H578" s="444">
        <v>0</v>
      </c>
      <c r="I578" s="444">
        <v>0</v>
      </c>
      <c r="J578" s="444">
        <v>0</v>
      </c>
      <c r="K578" s="444">
        <v>0</v>
      </c>
      <c r="L578" s="444">
        <v>0</v>
      </c>
      <c r="N578" s="433">
        <v>2010</v>
      </c>
      <c r="O578" s="432" t="s">
        <v>196</v>
      </c>
      <c r="P578" s="432" t="s">
        <v>196</v>
      </c>
      <c r="Q578" s="432" t="s">
        <v>196</v>
      </c>
      <c r="R578" s="432" t="s">
        <v>196</v>
      </c>
      <c r="S578" s="432" t="s">
        <v>196</v>
      </c>
      <c r="T578" s="432" t="s">
        <v>196</v>
      </c>
      <c r="U578" s="432" t="s">
        <v>196</v>
      </c>
      <c r="V578" s="447"/>
    </row>
    <row r="579" spans="1:22" ht="11.25" customHeight="1" x14ac:dyDescent="0.2">
      <c r="B579" s="185">
        <v>2014</v>
      </c>
      <c r="C579" s="158">
        <v>229</v>
      </c>
      <c r="D579" s="158">
        <v>28</v>
      </c>
      <c r="E579" s="158">
        <v>24</v>
      </c>
      <c r="F579" s="158">
        <v>24</v>
      </c>
      <c r="G579" s="444">
        <v>0</v>
      </c>
      <c r="H579" s="444">
        <v>0</v>
      </c>
      <c r="I579" s="444">
        <v>0</v>
      </c>
      <c r="J579" s="444">
        <v>0</v>
      </c>
      <c r="K579" s="444">
        <v>0</v>
      </c>
      <c r="L579" s="444">
        <v>0</v>
      </c>
      <c r="N579" s="185">
        <v>2014</v>
      </c>
      <c r="O579" s="432" t="s">
        <v>196</v>
      </c>
      <c r="P579" s="432" t="s">
        <v>196</v>
      </c>
      <c r="Q579" s="432" t="s">
        <v>196</v>
      </c>
      <c r="R579" s="432" t="s">
        <v>196</v>
      </c>
      <c r="S579" s="432" t="s">
        <v>196</v>
      </c>
      <c r="T579" s="432" t="s">
        <v>196</v>
      </c>
      <c r="U579" s="432" t="s">
        <v>196</v>
      </c>
      <c r="V579" s="447"/>
    </row>
    <row r="580" spans="1:22" ht="25.5" customHeight="1" x14ac:dyDescent="0.2">
      <c r="A580" s="186" t="s">
        <v>445</v>
      </c>
      <c r="B580" s="185">
        <v>2005</v>
      </c>
      <c r="C580" s="158">
        <v>301</v>
      </c>
      <c r="D580" s="158">
        <v>91</v>
      </c>
      <c r="E580" s="158">
        <v>35</v>
      </c>
      <c r="F580" s="158">
        <v>35</v>
      </c>
      <c r="G580" s="444">
        <v>0</v>
      </c>
      <c r="H580" s="158">
        <v>17</v>
      </c>
      <c r="I580" s="158">
        <v>14</v>
      </c>
      <c r="J580" s="158">
        <v>12</v>
      </c>
      <c r="K580" s="158">
        <v>2</v>
      </c>
      <c r="L580" s="158">
        <v>4</v>
      </c>
      <c r="M580" s="186" t="s">
        <v>445</v>
      </c>
      <c r="N580" s="185">
        <v>2005</v>
      </c>
      <c r="O580" s="432">
        <v>21.5</v>
      </c>
      <c r="P580" s="432">
        <v>6.5</v>
      </c>
      <c r="Q580" s="432">
        <v>2.5</v>
      </c>
      <c r="R580" s="432">
        <v>2.5</v>
      </c>
      <c r="S580" s="432">
        <v>0.2857142857142857</v>
      </c>
      <c r="T580" s="432">
        <v>0</v>
      </c>
      <c r="U580" s="432">
        <v>0.16666666666666666</v>
      </c>
      <c r="V580" s="447"/>
    </row>
    <row r="581" spans="1:22" ht="11.25" customHeight="1" x14ac:dyDescent="0.2">
      <c r="B581" s="185">
        <v>2010</v>
      </c>
      <c r="C581" s="158">
        <v>341</v>
      </c>
      <c r="D581" s="158">
        <v>117</v>
      </c>
      <c r="E581" s="158">
        <v>52</v>
      </c>
      <c r="F581" s="158">
        <v>47</v>
      </c>
      <c r="G581" s="444">
        <v>0</v>
      </c>
      <c r="H581" s="158">
        <v>21</v>
      </c>
      <c r="I581" s="158">
        <v>17</v>
      </c>
      <c r="J581" s="158">
        <v>12</v>
      </c>
      <c r="K581" s="158">
        <v>5</v>
      </c>
      <c r="L581" s="158">
        <v>4</v>
      </c>
      <c r="N581" s="433">
        <v>2010</v>
      </c>
      <c r="O581" s="432">
        <v>20.058823529411764</v>
      </c>
      <c r="P581" s="432">
        <v>6.882352941176471</v>
      </c>
      <c r="Q581" s="432">
        <v>3.0588235294117645</v>
      </c>
      <c r="R581" s="432">
        <v>2.7647058823529411</v>
      </c>
      <c r="S581" s="432">
        <v>0.23529411764705882</v>
      </c>
      <c r="T581" s="432">
        <v>0</v>
      </c>
      <c r="U581" s="432">
        <v>0.41666666666666669</v>
      </c>
      <c r="V581" s="447"/>
    </row>
    <row r="582" spans="1:22" ht="11.25" customHeight="1" x14ac:dyDescent="0.2">
      <c r="B582" s="185">
        <v>2014</v>
      </c>
      <c r="C582" s="158">
        <v>463</v>
      </c>
      <c r="D582" s="158">
        <v>132</v>
      </c>
      <c r="E582" s="158">
        <v>100</v>
      </c>
      <c r="F582" s="158">
        <v>72</v>
      </c>
      <c r="G582" s="444">
        <v>0</v>
      </c>
      <c r="H582" s="158">
        <v>19</v>
      </c>
      <c r="I582" s="158">
        <v>15</v>
      </c>
      <c r="J582" s="158">
        <v>11</v>
      </c>
      <c r="K582" s="158">
        <v>4</v>
      </c>
      <c r="L582" s="158">
        <v>4</v>
      </c>
      <c r="N582" s="185">
        <v>2014</v>
      </c>
      <c r="O582" s="432">
        <v>30.866666666666667</v>
      </c>
      <c r="P582" s="432">
        <v>8.8000000000000007</v>
      </c>
      <c r="Q582" s="432">
        <v>6.666666666666667</v>
      </c>
      <c r="R582" s="432">
        <v>4.8</v>
      </c>
      <c r="S582" s="432">
        <v>0.26666666666666666</v>
      </c>
      <c r="T582" s="432">
        <v>0</v>
      </c>
      <c r="U582" s="432">
        <v>0.36363636363636365</v>
      </c>
      <c r="V582" s="447"/>
    </row>
    <row r="583" spans="1:22" ht="25.5" customHeight="1" x14ac:dyDescent="0.2">
      <c r="A583" s="186" t="s">
        <v>446</v>
      </c>
      <c r="B583" s="185">
        <v>2005</v>
      </c>
      <c r="C583" s="158">
        <v>5277</v>
      </c>
      <c r="D583" s="158">
        <v>1445</v>
      </c>
      <c r="E583" s="158">
        <v>598</v>
      </c>
      <c r="F583" s="158">
        <v>581</v>
      </c>
      <c r="G583" s="444">
        <v>0</v>
      </c>
      <c r="H583" s="158">
        <v>380</v>
      </c>
      <c r="I583" s="158">
        <v>231</v>
      </c>
      <c r="J583" s="158">
        <v>184</v>
      </c>
      <c r="K583" s="158">
        <v>47</v>
      </c>
      <c r="L583" s="158">
        <v>150</v>
      </c>
      <c r="M583" s="186" t="s">
        <v>446</v>
      </c>
      <c r="N583" s="185">
        <v>2005</v>
      </c>
      <c r="O583" s="432">
        <v>22.844155844155843</v>
      </c>
      <c r="P583" s="432">
        <v>6.2554112554112553</v>
      </c>
      <c r="Q583" s="432">
        <v>2.5887445887445888</v>
      </c>
      <c r="R583" s="432">
        <v>2.5151515151515151</v>
      </c>
      <c r="S583" s="432">
        <v>0.64935064935064934</v>
      </c>
      <c r="T583" s="432">
        <v>0</v>
      </c>
      <c r="U583" s="432">
        <v>0.25543478260869568</v>
      </c>
      <c r="V583" s="447"/>
    </row>
    <row r="584" spans="1:22" ht="11.25" customHeight="1" x14ac:dyDescent="0.2">
      <c r="B584" s="185">
        <v>2010</v>
      </c>
      <c r="C584" s="158">
        <v>6433</v>
      </c>
      <c r="D584" s="158">
        <v>1784</v>
      </c>
      <c r="E584" s="158">
        <v>833</v>
      </c>
      <c r="F584" s="158">
        <v>750</v>
      </c>
      <c r="G584" s="444">
        <v>0</v>
      </c>
      <c r="H584" s="158">
        <v>351</v>
      </c>
      <c r="I584" s="158">
        <v>209</v>
      </c>
      <c r="J584" s="158">
        <v>171</v>
      </c>
      <c r="K584" s="158">
        <v>38</v>
      </c>
      <c r="L584" s="158">
        <v>142</v>
      </c>
      <c r="N584" s="433">
        <v>2010</v>
      </c>
      <c r="O584" s="432">
        <v>30.779904306220097</v>
      </c>
      <c r="P584" s="432">
        <v>8.5358851674641141</v>
      </c>
      <c r="Q584" s="432">
        <v>3.9856459330143541</v>
      </c>
      <c r="R584" s="432">
        <v>3.5885167464114831</v>
      </c>
      <c r="S584" s="432">
        <v>0.67942583732057416</v>
      </c>
      <c r="T584" s="432">
        <v>0</v>
      </c>
      <c r="U584" s="432">
        <v>0.22222222222222221</v>
      </c>
      <c r="V584" s="447"/>
    </row>
    <row r="585" spans="1:22" ht="11.25" customHeight="1" x14ac:dyDescent="0.2">
      <c r="B585" s="185">
        <v>2014</v>
      </c>
      <c r="C585" s="158">
        <v>6880</v>
      </c>
      <c r="D585" s="158">
        <v>1995</v>
      </c>
      <c r="E585" s="158">
        <v>1220</v>
      </c>
      <c r="F585" s="158">
        <v>935</v>
      </c>
      <c r="G585" s="444">
        <v>0</v>
      </c>
      <c r="H585" s="158">
        <v>386</v>
      </c>
      <c r="I585" s="158">
        <v>230</v>
      </c>
      <c r="J585" s="158">
        <v>172</v>
      </c>
      <c r="K585" s="158">
        <v>58</v>
      </c>
      <c r="L585" s="158">
        <v>156</v>
      </c>
      <c r="N585" s="185">
        <v>2014</v>
      </c>
      <c r="O585" s="432">
        <v>29.913043478260871</v>
      </c>
      <c r="P585" s="432">
        <v>8.6739130434782616</v>
      </c>
      <c r="Q585" s="432">
        <v>5.3043478260869561</v>
      </c>
      <c r="R585" s="432">
        <v>4.0652173913043477</v>
      </c>
      <c r="S585" s="432">
        <v>0.67826086956521736</v>
      </c>
      <c r="T585" s="432">
        <v>0</v>
      </c>
      <c r="U585" s="432">
        <v>0.33720930232558138</v>
      </c>
      <c r="V585" s="447"/>
    </row>
    <row r="586" spans="1:22" ht="25.5" customHeight="1" x14ac:dyDescent="0.2">
      <c r="A586" s="186" t="s">
        <v>448</v>
      </c>
      <c r="B586" s="185">
        <v>2005</v>
      </c>
      <c r="C586" s="158">
        <v>16816</v>
      </c>
      <c r="D586" s="158">
        <v>4168</v>
      </c>
      <c r="E586" s="158">
        <v>1920</v>
      </c>
      <c r="F586" s="158">
        <v>1844</v>
      </c>
      <c r="G586" s="444">
        <v>0</v>
      </c>
      <c r="H586" s="158">
        <v>915</v>
      </c>
      <c r="I586" s="158">
        <v>494</v>
      </c>
      <c r="J586" s="158">
        <v>349</v>
      </c>
      <c r="K586" s="158">
        <v>145</v>
      </c>
      <c r="L586" s="158">
        <v>421</v>
      </c>
      <c r="M586" s="186" t="s">
        <v>448</v>
      </c>
      <c r="N586" s="185">
        <v>2005</v>
      </c>
      <c r="O586" s="432">
        <v>34.040485829959515</v>
      </c>
      <c r="P586" s="432">
        <v>8.4372469635627532</v>
      </c>
      <c r="Q586" s="432">
        <v>3.8866396761133601</v>
      </c>
      <c r="R586" s="432">
        <v>3.7327935222672064</v>
      </c>
      <c r="S586" s="432">
        <v>0.85222672064777327</v>
      </c>
      <c r="T586" s="432">
        <v>0</v>
      </c>
      <c r="U586" s="432">
        <v>0.41547277936962751</v>
      </c>
      <c r="V586" s="447"/>
    </row>
    <row r="587" spans="1:22" ht="11.25" customHeight="1" x14ac:dyDescent="0.2">
      <c r="B587" s="185">
        <v>2010</v>
      </c>
      <c r="C587" s="158">
        <v>19523</v>
      </c>
      <c r="D587" s="158">
        <v>5268</v>
      </c>
      <c r="E587" s="158">
        <v>2514</v>
      </c>
      <c r="F587" s="158">
        <v>2307</v>
      </c>
      <c r="G587" s="444">
        <v>0</v>
      </c>
      <c r="H587" s="158">
        <v>945</v>
      </c>
      <c r="I587" s="158">
        <v>505</v>
      </c>
      <c r="J587" s="158">
        <v>350</v>
      </c>
      <c r="K587" s="158">
        <v>155</v>
      </c>
      <c r="L587" s="158">
        <v>440</v>
      </c>
      <c r="N587" s="433">
        <v>2010</v>
      </c>
      <c r="O587" s="432">
        <v>38.659405940594063</v>
      </c>
      <c r="P587" s="432">
        <v>10.431683168316832</v>
      </c>
      <c r="Q587" s="432">
        <v>4.9782178217821782</v>
      </c>
      <c r="R587" s="432">
        <v>4.5683168316831679</v>
      </c>
      <c r="S587" s="432">
        <v>0.87128712871287128</v>
      </c>
      <c r="T587" s="432">
        <v>0</v>
      </c>
      <c r="U587" s="432">
        <v>0.44285714285714284</v>
      </c>
      <c r="V587" s="447"/>
    </row>
    <row r="588" spans="1:22" ht="11.25" customHeight="1" x14ac:dyDescent="0.2">
      <c r="B588" s="185">
        <v>2014</v>
      </c>
      <c r="C588" s="158">
        <v>19992</v>
      </c>
      <c r="D588" s="158">
        <v>6023</v>
      </c>
      <c r="E588" s="158">
        <v>3342</v>
      </c>
      <c r="F588" s="158">
        <v>2670</v>
      </c>
      <c r="G588" s="444">
        <v>0</v>
      </c>
      <c r="H588" s="158">
        <v>1092</v>
      </c>
      <c r="I588" s="158">
        <v>582</v>
      </c>
      <c r="J588" s="158">
        <v>376</v>
      </c>
      <c r="K588" s="158">
        <v>206</v>
      </c>
      <c r="L588" s="158">
        <v>511</v>
      </c>
      <c r="N588" s="185">
        <v>2014</v>
      </c>
      <c r="O588" s="432">
        <v>34.350515463917525</v>
      </c>
      <c r="P588" s="432">
        <v>10.348797250859107</v>
      </c>
      <c r="Q588" s="432">
        <v>5.7422680412371134</v>
      </c>
      <c r="R588" s="432">
        <v>4.5876288659793811</v>
      </c>
      <c r="S588" s="432">
        <v>0.87800687285223367</v>
      </c>
      <c r="T588" s="432">
        <v>0</v>
      </c>
      <c r="U588" s="432">
        <v>0.5478723404255319</v>
      </c>
      <c r="V588" s="447"/>
    </row>
    <row r="589" spans="1:22" ht="35.25" x14ac:dyDescent="0.2">
      <c r="A589" s="186" t="s">
        <v>449</v>
      </c>
      <c r="B589" s="185">
        <v>2005</v>
      </c>
      <c r="C589" s="158">
        <v>16693</v>
      </c>
      <c r="D589" s="158">
        <v>4141</v>
      </c>
      <c r="E589" s="158">
        <v>1902</v>
      </c>
      <c r="F589" s="158">
        <v>1832</v>
      </c>
      <c r="G589" s="444">
        <v>0</v>
      </c>
      <c r="H589" s="158">
        <v>915</v>
      </c>
      <c r="I589" s="158">
        <v>494</v>
      </c>
      <c r="J589" s="158">
        <v>349</v>
      </c>
      <c r="K589" s="158">
        <v>145</v>
      </c>
      <c r="L589" s="158">
        <v>421</v>
      </c>
      <c r="M589" s="186" t="s">
        <v>449</v>
      </c>
      <c r="N589" s="185">
        <v>2005</v>
      </c>
      <c r="O589" s="432">
        <v>33.791497975708502</v>
      </c>
      <c r="P589" s="432">
        <v>8.3825910931174086</v>
      </c>
      <c r="Q589" s="432">
        <v>3.8502024291497974</v>
      </c>
      <c r="R589" s="432">
        <v>3.7085020242914979</v>
      </c>
      <c r="S589" s="432">
        <v>0.85222672064777327</v>
      </c>
      <c r="T589" s="432">
        <v>0</v>
      </c>
      <c r="U589" s="432">
        <v>0.41547277936962751</v>
      </c>
      <c r="V589" s="447"/>
    </row>
    <row r="590" spans="1:22" ht="11.25" customHeight="1" x14ac:dyDescent="0.2">
      <c r="B590" s="185">
        <v>2010</v>
      </c>
      <c r="C590" s="158">
        <v>19355</v>
      </c>
      <c r="D590" s="158">
        <v>5228</v>
      </c>
      <c r="E590" s="158">
        <v>2506</v>
      </c>
      <c r="F590" s="158">
        <v>2299</v>
      </c>
      <c r="G590" s="444">
        <v>0</v>
      </c>
      <c r="H590" s="158">
        <v>945</v>
      </c>
      <c r="I590" s="158">
        <v>505</v>
      </c>
      <c r="J590" s="158">
        <v>350</v>
      </c>
      <c r="K590" s="158">
        <v>155</v>
      </c>
      <c r="L590" s="158">
        <v>440</v>
      </c>
      <c r="N590" s="433">
        <v>2010</v>
      </c>
      <c r="O590" s="432">
        <v>38.32673267326733</v>
      </c>
      <c r="P590" s="432">
        <v>10.352475247524753</v>
      </c>
      <c r="Q590" s="432">
        <v>4.9623762376237623</v>
      </c>
      <c r="R590" s="432">
        <v>4.5524752475247521</v>
      </c>
      <c r="S590" s="432">
        <v>0.87128712871287128</v>
      </c>
      <c r="T590" s="432">
        <v>0</v>
      </c>
      <c r="U590" s="432">
        <v>0.44285714285714284</v>
      </c>
      <c r="V590" s="447"/>
    </row>
    <row r="591" spans="1:22" ht="11.25" customHeight="1" x14ac:dyDescent="0.2">
      <c r="B591" s="185">
        <v>2014</v>
      </c>
      <c r="C591" s="158">
        <v>19763</v>
      </c>
      <c r="D591" s="158">
        <v>5995</v>
      </c>
      <c r="E591" s="158">
        <v>3318</v>
      </c>
      <c r="F591" s="158">
        <v>2646</v>
      </c>
      <c r="G591" s="444">
        <v>0</v>
      </c>
      <c r="H591" s="158">
        <v>1092</v>
      </c>
      <c r="I591" s="158">
        <v>582</v>
      </c>
      <c r="J591" s="158">
        <v>376</v>
      </c>
      <c r="K591" s="158">
        <v>206</v>
      </c>
      <c r="L591" s="158">
        <v>511</v>
      </c>
      <c r="N591" s="185">
        <v>2014</v>
      </c>
      <c r="O591" s="432">
        <v>33.957044673539521</v>
      </c>
      <c r="P591" s="432">
        <v>10.300687285223368</v>
      </c>
      <c r="Q591" s="432">
        <v>5.7010309278350517</v>
      </c>
      <c r="R591" s="432">
        <v>4.5463917525773194</v>
      </c>
      <c r="S591" s="432">
        <v>0.87800687285223367</v>
      </c>
      <c r="T591" s="432">
        <v>0</v>
      </c>
      <c r="U591" s="432">
        <v>0.5478723404255319</v>
      </c>
      <c r="V591" s="447"/>
    </row>
    <row r="592" spans="1:22" x14ac:dyDescent="0.2">
      <c r="A592" s="431"/>
      <c r="B592" s="316"/>
      <c r="C592" s="316"/>
      <c r="D592" s="316"/>
      <c r="E592" s="316"/>
      <c r="F592" s="316"/>
      <c r="G592" s="316"/>
      <c r="H592" s="316"/>
      <c r="I592" s="316"/>
      <c r="J592" s="316"/>
      <c r="K592" s="316"/>
      <c r="L592" s="316"/>
      <c r="M592" s="431"/>
      <c r="N592" s="316"/>
      <c r="O592" s="432" t="s">
        <v>451</v>
      </c>
      <c r="P592" s="432" t="s">
        <v>451</v>
      </c>
      <c r="Q592" s="432" t="s">
        <v>451</v>
      </c>
      <c r="R592" s="432" t="s">
        <v>451</v>
      </c>
      <c r="S592" s="432" t="s">
        <v>451</v>
      </c>
      <c r="T592" s="432" t="s">
        <v>451</v>
      </c>
      <c r="U592" s="432" t="s">
        <v>451</v>
      </c>
    </row>
    <row r="593" spans="1:21" x14ac:dyDescent="0.2">
      <c r="A593" s="57"/>
      <c r="C593" s="430" t="s">
        <v>218</v>
      </c>
      <c r="D593" s="430"/>
      <c r="E593" s="430"/>
      <c r="F593" s="430"/>
      <c r="G593" s="430"/>
      <c r="H593" s="430"/>
      <c r="I593" s="430"/>
      <c r="J593" s="430"/>
      <c r="K593" s="430"/>
      <c r="L593" s="430"/>
      <c r="M593" s="430"/>
      <c r="O593" s="430" t="s">
        <v>218</v>
      </c>
      <c r="P593" s="430"/>
      <c r="Q593" s="430"/>
      <c r="R593" s="430"/>
      <c r="S593" s="430"/>
      <c r="T593" s="430"/>
      <c r="U593" s="430"/>
    </row>
    <row r="594" spans="1:21" x14ac:dyDescent="0.2">
      <c r="O594" s="437" t="s">
        <v>451</v>
      </c>
      <c r="P594" s="437" t="s">
        <v>451</v>
      </c>
      <c r="Q594" s="437" t="s">
        <v>451</v>
      </c>
      <c r="R594" s="437" t="s">
        <v>451</v>
      </c>
      <c r="S594" s="437" t="s">
        <v>451</v>
      </c>
      <c r="T594" s="437" t="s">
        <v>451</v>
      </c>
      <c r="U594" s="437" t="s">
        <v>451</v>
      </c>
    </row>
    <row r="595" spans="1:21" ht="25.5" customHeight="1" x14ac:dyDescent="0.2">
      <c r="A595" s="186" t="s">
        <v>440</v>
      </c>
      <c r="B595" s="185">
        <v>2005</v>
      </c>
      <c r="C595" s="444">
        <v>0</v>
      </c>
      <c r="D595" s="444">
        <v>0</v>
      </c>
      <c r="E595" s="444">
        <v>0</v>
      </c>
      <c r="F595" s="444">
        <v>0</v>
      </c>
      <c r="G595" s="444">
        <v>0</v>
      </c>
      <c r="H595" s="158">
        <v>18</v>
      </c>
      <c r="I595" s="158">
        <v>17</v>
      </c>
      <c r="J595" s="158">
        <v>2</v>
      </c>
      <c r="K595" s="158">
        <v>15</v>
      </c>
      <c r="L595" s="158">
        <v>1</v>
      </c>
      <c r="M595" s="186" t="s">
        <v>440</v>
      </c>
      <c r="N595" s="185">
        <v>2005</v>
      </c>
      <c r="O595" s="432">
        <v>0</v>
      </c>
      <c r="P595" s="432">
        <v>0</v>
      </c>
      <c r="Q595" s="432">
        <v>0</v>
      </c>
      <c r="R595" s="432">
        <v>0</v>
      </c>
      <c r="S595" s="432">
        <v>5.8823529411764705E-2</v>
      </c>
      <c r="T595" s="432">
        <v>0</v>
      </c>
      <c r="U595" s="432">
        <v>7.5</v>
      </c>
    </row>
    <row r="596" spans="1:21" ht="11.25" customHeight="1" x14ac:dyDescent="0.2">
      <c r="B596" s="185">
        <v>2010</v>
      </c>
      <c r="C596" s="158">
        <v>61</v>
      </c>
      <c r="D596" s="158">
        <v>27</v>
      </c>
      <c r="E596" s="444">
        <v>0</v>
      </c>
      <c r="F596" s="444">
        <v>0</v>
      </c>
      <c r="G596" s="444">
        <v>0</v>
      </c>
      <c r="H596" s="158">
        <v>3</v>
      </c>
      <c r="I596" s="158">
        <v>3</v>
      </c>
      <c r="J596" s="158">
        <v>2</v>
      </c>
      <c r="K596" s="158">
        <v>1</v>
      </c>
      <c r="L596" s="444">
        <v>0</v>
      </c>
      <c r="N596" s="433">
        <v>2010</v>
      </c>
      <c r="O596" s="432">
        <v>20.333333333333332</v>
      </c>
      <c r="P596" s="432">
        <v>9</v>
      </c>
      <c r="Q596" s="432">
        <v>0</v>
      </c>
      <c r="R596" s="432">
        <v>0</v>
      </c>
      <c r="S596" s="432">
        <v>0</v>
      </c>
      <c r="T596" s="432">
        <v>0</v>
      </c>
      <c r="U596" s="432">
        <v>0.5</v>
      </c>
    </row>
    <row r="597" spans="1:21" ht="11.25" customHeight="1" x14ac:dyDescent="0.2">
      <c r="B597" s="185">
        <v>2014</v>
      </c>
      <c r="C597" s="158">
        <v>476</v>
      </c>
      <c r="D597" s="158">
        <v>143</v>
      </c>
      <c r="E597" s="158">
        <v>68</v>
      </c>
      <c r="F597" s="158">
        <v>67</v>
      </c>
      <c r="G597" s="444">
        <v>0</v>
      </c>
      <c r="H597" s="158">
        <v>8</v>
      </c>
      <c r="I597" s="158">
        <v>8</v>
      </c>
      <c r="J597" s="158">
        <v>5</v>
      </c>
      <c r="K597" s="158">
        <v>4</v>
      </c>
      <c r="L597" s="444">
        <v>0</v>
      </c>
      <c r="N597" s="185">
        <v>2014</v>
      </c>
      <c r="O597" s="432">
        <v>59.5</v>
      </c>
      <c r="P597" s="432">
        <v>17.875</v>
      </c>
      <c r="Q597" s="432">
        <v>8.5</v>
      </c>
      <c r="R597" s="432">
        <v>8.375</v>
      </c>
      <c r="S597" s="432">
        <v>0</v>
      </c>
      <c r="T597" s="432">
        <v>0</v>
      </c>
      <c r="U597" s="432">
        <v>0.8</v>
      </c>
    </row>
    <row r="598" spans="1:21" ht="22.5" customHeight="1" x14ac:dyDescent="0.2">
      <c r="A598" s="186" t="s">
        <v>442</v>
      </c>
      <c r="B598" s="185">
        <v>2005</v>
      </c>
      <c r="C598" s="158">
        <v>6267</v>
      </c>
      <c r="D598" s="158">
        <v>1700</v>
      </c>
      <c r="E598" s="158">
        <v>977</v>
      </c>
      <c r="F598" s="158">
        <v>902</v>
      </c>
      <c r="G598" s="444">
        <v>0</v>
      </c>
      <c r="H598" s="158">
        <v>208</v>
      </c>
      <c r="I598" s="158">
        <v>172</v>
      </c>
      <c r="J598" s="158">
        <v>138</v>
      </c>
      <c r="K598" s="158">
        <v>34</v>
      </c>
      <c r="L598" s="158">
        <v>37</v>
      </c>
      <c r="M598" s="186" t="s">
        <v>442</v>
      </c>
      <c r="N598" s="185">
        <v>2005</v>
      </c>
      <c r="O598" s="432">
        <v>36.436046511627907</v>
      </c>
      <c r="P598" s="432">
        <v>9.8837209302325579</v>
      </c>
      <c r="Q598" s="432">
        <v>5.6802325581395348</v>
      </c>
      <c r="R598" s="432">
        <v>5.2441860465116283</v>
      </c>
      <c r="S598" s="432">
        <v>0.21511627906976744</v>
      </c>
      <c r="T598" s="432">
        <v>0</v>
      </c>
      <c r="U598" s="432">
        <v>0.24637681159420291</v>
      </c>
    </row>
    <row r="599" spans="1:21" ht="11.25" customHeight="1" x14ac:dyDescent="0.2">
      <c r="B599" s="185">
        <v>2010</v>
      </c>
      <c r="C599" s="158">
        <v>6437</v>
      </c>
      <c r="D599" s="158">
        <v>2004</v>
      </c>
      <c r="E599" s="158">
        <v>1534</v>
      </c>
      <c r="F599" s="158">
        <v>1273</v>
      </c>
      <c r="G599" s="444">
        <v>0</v>
      </c>
      <c r="H599" s="158">
        <v>238</v>
      </c>
      <c r="I599" s="158">
        <v>197</v>
      </c>
      <c r="J599" s="158">
        <v>136</v>
      </c>
      <c r="K599" s="158">
        <v>61</v>
      </c>
      <c r="L599" s="158">
        <v>42</v>
      </c>
      <c r="N599" s="433">
        <v>2010</v>
      </c>
      <c r="O599" s="432">
        <v>32.675126903553299</v>
      </c>
      <c r="P599" s="432">
        <v>10.17258883248731</v>
      </c>
      <c r="Q599" s="432">
        <v>7.7868020304568528</v>
      </c>
      <c r="R599" s="432">
        <v>6.4619289340101522</v>
      </c>
      <c r="S599" s="432">
        <v>0.21319796954314721</v>
      </c>
      <c r="T599" s="432">
        <v>0</v>
      </c>
      <c r="U599" s="432">
        <v>0.4485294117647059</v>
      </c>
    </row>
    <row r="600" spans="1:21" ht="11.25" customHeight="1" x14ac:dyDescent="0.2">
      <c r="B600" s="185">
        <v>2014</v>
      </c>
      <c r="C600" s="158">
        <v>5797</v>
      </c>
      <c r="D600" s="158">
        <v>1983</v>
      </c>
      <c r="E600" s="158">
        <v>1401</v>
      </c>
      <c r="F600" s="158">
        <v>906</v>
      </c>
      <c r="G600" s="444">
        <v>0</v>
      </c>
      <c r="H600" s="158">
        <v>214</v>
      </c>
      <c r="I600" s="158">
        <v>176</v>
      </c>
      <c r="J600" s="158">
        <v>133</v>
      </c>
      <c r="K600" s="158">
        <v>43</v>
      </c>
      <c r="L600" s="158">
        <v>38</v>
      </c>
      <c r="N600" s="185">
        <v>2014</v>
      </c>
      <c r="O600" s="432">
        <v>32.9375</v>
      </c>
      <c r="P600" s="432">
        <v>11.267045454545455</v>
      </c>
      <c r="Q600" s="432">
        <v>7.9602272727272725</v>
      </c>
      <c r="R600" s="432">
        <v>5.1477272727272725</v>
      </c>
      <c r="S600" s="432">
        <v>0.21590909090909091</v>
      </c>
      <c r="T600" s="432">
        <v>0</v>
      </c>
      <c r="U600" s="432">
        <v>0.32330827067669171</v>
      </c>
    </row>
    <row r="601" spans="1:21" ht="22.5" customHeight="1" x14ac:dyDescent="0.2">
      <c r="A601" s="186" t="s">
        <v>443</v>
      </c>
      <c r="B601" s="185">
        <v>2005</v>
      </c>
      <c r="C601" s="158">
        <v>1780</v>
      </c>
      <c r="D601" s="158">
        <v>425</v>
      </c>
      <c r="E601" s="158">
        <v>179</v>
      </c>
      <c r="F601" s="158">
        <v>179</v>
      </c>
      <c r="G601" s="444">
        <v>0</v>
      </c>
      <c r="H601" s="158">
        <v>76</v>
      </c>
      <c r="I601" s="158">
        <v>60</v>
      </c>
      <c r="J601" s="158">
        <v>40</v>
      </c>
      <c r="K601" s="158">
        <v>20</v>
      </c>
      <c r="L601" s="158">
        <v>16</v>
      </c>
      <c r="M601" s="186" t="s">
        <v>443</v>
      </c>
      <c r="N601" s="185">
        <v>2005</v>
      </c>
      <c r="O601" s="432">
        <v>29.666666666666668</v>
      </c>
      <c r="P601" s="432">
        <v>7.083333333333333</v>
      </c>
      <c r="Q601" s="432">
        <v>2.9833333333333334</v>
      </c>
      <c r="R601" s="432">
        <v>2.9833333333333334</v>
      </c>
      <c r="S601" s="432">
        <v>0.26666666666666666</v>
      </c>
      <c r="T601" s="432">
        <v>0</v>
      </c>
      <c r="U601" s="432">
        <v>0.5</v>
      </c>
    </row>
    <row r="602" spans="1:21" ht="11.25" customHeight="1" x14ac:dyDescent="0.2">
      <c r="B602" s="185">
        <v>2010</v>
      </c>
      <c r="C602" s="158">
        <v>1420</v>
      </c>
      <c r="D602" s="158">
        <v>462</v>
      </c>
      <c r="E602" s="158">
        <v>290</v>
      </c>
      <c r="F602" s="158">
        <v>267</v>
      </c>
      <c r="G602" s="444">
        <v>0</v>
      </c>
      <c r="H602" s="158">
        <v>79</v>
      </c>
      <c r="I602" s="158">
        <v>61</v>
      </c>
      <c r="J602" s="158">
        <v>38</v>
      </c>
      <c r="K602" s="158">
        <v>23</v>
      </c>
      <c r="L602" s="158">
        <v>18</v>
      </c>
      <c r="N602" s="433">
        <v>2010</v>
      </c>
      <c r="O602" s="432">
        <v>23.278688524590162</v>
      </c>
      <c r="P602" s="432">
        <v>7.5737704918032787</v>
      </c>
      <c r="Q602" s="432">
        <v>4.7540983606557381</v>
      </c>
      <c r="R602" s="432">
        <v>4.3770491803278686</v>
      </c>
      <c r="S602" s="432">
        <v>0.29508196721311475</v>
      </c>
      <c r="T602" s="432">
        <v>0</v>
      </c>
      <c r="U602" s="432">
        <v>0.60526315789473684</v>
      </c>
    </row>
    <row r="603" spans="1:21" ht="11.25" customHeight="1" x14ac:dyDescent="0.2">
      <c r="B603" s="185">
        <v>2014</v>
      </c>
      <c r="C603" s="158">
        <v>1341</v>
      </c>
      <c r="D603" s="158">
        <v>407</v>
      </c>
      <c r="E603" s="158">
        <v>235</v>
      </c>
      <c r="F603" s="158">
        <v>164</v>
      </c>
      <c r="G603" s="444">
        <v>0</v>
      </c>
      <c r="H603" s="158">
        <v>68</v>
      </c>
      <c r="I603" s="158">
        <v>49</v>
      </c>
      <c r="J603" s="158">
        <v>33</v>
      </c>
      <c r="K603" s="158">
        <v>16</v>
      </c>
      <c r="L603" s="158">
        <v>19</v>
      </c>
      <c r="N603" s="185">
        <v>2014</v>
      </c>
      <c r="O603" s="432">
        <v>27.367346938775512</v>
      </c>
      <c r="P603" s="432">
        <v>8.3061224489795915</v>
      </c>
      <c r="Q603" s="432">
        <v>4.795918367346939</v>
      </c>
      <c r="R603" s="432">
        <v>3.3469387755102042</v>
      </c>
      <c r="S603" s="432">
        <v>0.38775510204081631</v>
      </c>
      <c r="T603" s="432">
        <v>0</v>
      </c>
      <c r="U603" s="432">
        <v>0.48484848484848486</v>
      </c>
    </row>
    <row r="604" spans="1:21" ht="25.5" customHeight="1" x14ac:dyDescent="0.2">
      <c r="A604" s="186" t="s">
        <v>444</v>
      </c>
      <c r="B604" s="185">
        <v>2005</v>
      </c>
      <c r="C604" s="158">
        <v>543</v>
      </c>
      <c r="D604" s="158">
        <v>118</v>
      </c>
      <c r="E604" s="158">
        <v>79</v>
      </c>
      <c r="F604" s="158">
        <v>79</v>
      </c>
      <c r="G604" s="444">
        <v>0</v>
      </c>
      <c r="H604" s="444">
        <v>0</v>
      </c>
      <c r="I604" s="444">
        <v>0</v>
      </c>
      <c r="J604" s="444">
        <v>0</v>
      </c>
      <c r="K604" s="444">
        <v>0</v>
      </c>
      <c r="L604" s="444">
        <v>0</v>
      </c>
      <c r="M604" s="186" t="s">
        <v>444</v>
      </c>
      <c r="N604" s="185">
        <v>2005</v>
      </c>
      <c r="O604" s="432" t="s">
        <v>196</v>
      </c>
      <c r="P604" s="432" t="s">
        <v>196</v>
      </c>
      <c r="Q604" s="432" t="s">
        <v>196</v>
      </c>
      <c r="R604" s="432" t="s">
        <v>196</v>
      </c>
      <c r="S604" s="432" t="s">
        <v>196</v>
      </c>
      <c r="T604" s="432" t="s">
        <v>196</v>
      </c>
      <c r="U604" s="432" t="s">
        <v>196</v>
      </c>
    </row>
    <row r="605" spans="1:21" ht="11.25" customHeight="1" x14ac:dyDescent="0.2">
      <c r="B605" s="185">
        <v>2010</v>
      </c>
      <c r="C605" s="158">
        <v>547</v>
      </c>
      <c r="D605" s="158">
        <v>154</v>
      </c>
      <c r="E605" s="158">
        <v>69</v>
      </c>
      <c r="F605" s="158">
        <v>50</v>
      </c>
      <c r="G605" s="444">
        <v>0</v>
      </c>
      <c r="H605" s="158">
        <v>5</v>
      </c>
      <c r="I605" s="158">
        <v>5</v>
      </c>
      <c r="J605" s="158">
        <v>4</v>
      </c>
      <c r="K605" s="158">
        <v>1</v>
      </c>
      <c r="L605" s="444">
        <v>0</v>
      </c>
      <c r="N605" s="433">
        <v>2010</v>
      </c>
      <c r="O605" s="432">
        <v>109.4</v>
      </c>
      <c r="P605" s="432">
        <v>30.8</v>
      </c>
      <c r="Q605" s="432">
        <v>13.8</v>
      </c>
      <c r="R605" s="432">
        <v>10</v>
      </c>
      <c r="S605" s="432">
        <v>0</v>
      </c>
      <c r="T605" s="432">
        <v>0</v>
      </c>
      <c r="U605" s="432">
        <v>0.25</v>
      </c>
    </row>
    <row r="606" spans="1:21" ht="11.25" customHeight="1" x14ac:dyDescent="0.2">
      <c r="B606" s="185">
        <v>2014</v>
      </c>
      <c r="C606" s="158">
        <v>722</v>
      </c>
      <c r="D606" s="158">
        <v>247</v>
      </c>
      <c r="E606" s="158">
        <v>107</v>
      </c>
      <c r="F606" s="158">
        <v>59</v>
      </c>
      <c r="G606" s="444">
        <v>0</v>
      </c>
      <c r="H606" s="158">
        <v>21</v>
      </c>
      <c r="I606" s="158">
        <v>20</v>
      </c>
      <c r="J606" s="158">
        <v>15</v>
      </c>
      <c r="K606" s="158">
        <v>5</v>
      </c>
      <c r="L606" s="158">
        <v>1</v>
      </c>
      <c r="N606" s="185">
        <v>2014</v>
      </c>
      <c r="O606" s="432">
        <v>36.1</v>
      </c>
      <c r="P606" s="432">
        <v>12.35</v>
      </c>
      <c r="Q606" s="432">
        <v>5.35</v>
      </c>
      <c r="R606" s="432">
        <v>2.95</v>
      </c>
      <c r="S606" s="432">
        <v>0.05</v>
      </c>
      <c r="T606" s="432">
        <v>0</v>
      </c>
      <c r="U606" s="432">
        <v>0.33333333333333331</v>
      </c>
    </row>
    <row r="607" spans="1:21" ht="25.5" customHeight="1" x14ac:dyDescent="0.2">
      <c r="A607" s="186" t="s">
        <v>445</v>
      </c>
      <c r="B607" s="185">
        <v>2005</v>
      </c>
      <c r="C607" s="158">
        <v>481</v>
      </c>
      <c r="D607" s="158">
        <v>144</v>
      </c>
      <c r="E607" s="158">
        <v>66</v>
      </c>
      <c r="F607" s="158">
        <v>66</v>
      </c>
      <c r="G607" s="444">
        <v>0</v>
      </c>
      <c r="H607" s="158">
        <v>47</v>
      </c>
      <c r="I607" s="158">
        <v>28</v>
      </c>
      <c r="J607" s="158">
        <v>21</v>
      </c>
      <c r="K607" s="158">
        <v>8</v>
      </c>
      <c r="L607" s="158">
        <v>19</v>
      </c>
      <c r="M607" s="186" t="s">
        <v>445</v>
      </c>
      <c r="N607" s="185">
        <v>2005</v>
      </c>
      <c r="O607" s="432">
        <v>17.178571428571427</v>
      </c>
      <c r="P607" s="432">
        <v>5.1428571428571432</v>
      </c>
      <c r="Q607" s="432">
        <v>2.3571428571428572</v>
      </c>
      <c r="R607" s="432">
        <v>2.3571428571428572</v>
      </c>
      <c r="S607" s="432">
        <v>0.6785714285714286</v>
      </c>
      <c r="T607" s="432">
        <v>0</v>
      </c>
      <c r="U607" s="432">
        <v>0.38095238095238093</v>
      </c>
    </row>
    <row r="608" spans="1:21" ht="11.25" customHeight="1" x14ac:dyDescent="0.2">
      <c r="B608" s="185">
        <v>2010</v>
      </c>
      <c r="C608" s="158">
        <v>641</v>
      </c>
      <c r="D608" s="158">
        <v>218</v>
      </c>
      <c r="E608" s="158">
        <v>134</v>
      </c>
      <c r="F608" s="158">
        <v>134</v>
      </c>
      <c r="G608" s="444">
        <v>0</v>
      </c>
      <c r="H608" s="158">
        <v>61</v>
      </c>
      <c r="I608" s="158">
        <v>40</v>
      </c>
      <c r="J608" s="158">
        <v>26</v>
      </c>
      <c r="K608" s="158">
        <v>14</v>
      </c>
      <c r="L608" s="158">
        <v>22</v>
      </c>
      <c r="N608" s="433">
        <v>2010</v>
      </c>
      <c r="O608" s="432">
        <v>16.024999999999999</v>
      </c>
      <c r="P608" s="432">
        <v>5.45</v>
      </c>
      <c r="Q608" s="432">
        <v>3.35</v>
      </c>
      <c r="R608" s="432">
        <v>3.35</v>
      </c>
      <c r="S608" s="432">
        <v>0.55000000000000004</v>
      </c>
      <c r="T608" s="432">
        <v>0</v>
      </c>
      <c r="U608" s="432">
        <v>0.53846153846153844</v>
      </c>
    </row>
    <row r="609" spans="1:21" ht="11.25" customHeight="1" x14ac:dyDescent="0.2">
      <c r="B609" s="185">
        <v>2014</v>
      </c>
      <c r="C609" s="158">
        <v>642</v>
      </c>
      <c r="D609" s="158">
        <v>179</v>
      </c>
      <c r="E609" s="158">
        <v>117</v>
      </c>
      <c r="F609" s="158">
        <v>90</v>
      </c>
      <c r="G609" s="444">
        <v>0</v>
      </c>
      <c r="H609" s="158">
        <v>49</v>
      </c>
      <c r="I609" s="158">
        <v>33</v>
      </c>
      <c r="J609" s="158">
        <v>21</v>
      </c>
      <c r="K609" s="158">
        <v>12</v>
      </c>
      <c r="L609" s="158">
        <v>16</v>
      </c>
      <c r="N609" s="185">
        <v>2014</v>
      </c>
      <c r="O609" s="432">
        <v>19.454545454545453</v>
      </c>
      <c r="P609" s="432">
        <v>5.4242424242424239</v>
      </c>
      <c r="Q609" s="432">
        <v>3.5454545454545454</v>
      </c>
      <c r="R609" s="432">
        <v>2.7272727272727271</v>
      </c>
      <c r="S609" s="432">
        <v>0.48484848484848486</v>
      </c>
      <c r="T609" s="432">
        <v>0</v>
      </c>
      <c r="U609" s="432">
        <v>0.5714285714285714</v>
      </c>
    </row>
    <row r="610" spans="1:21" ht="25.5" customHeight="1" x14ac:dyDescent="0.2">
      <c r="A610" s="186" t="s">
        <v>446</v>
      </c>
      <c r="B610" s="185">
        <v>2005</v>
      </c>
      <c r="C610" s="158">
        <v>4106</v>
      </c>
      <c r="D610" s="158">
        <v>1113</v>
      </c>
      <c r="E610" s="158">
        <v>476</v>
      </c>
      <c r="F610" s="158">
        <v>465</v>
      </c>
      <c r="G610" s="444">
        <v>0</v>
      </c>
      <c r="H610" s="158">
        <v>284</v>
      </c>
      <c r="I610" s="158">
        <v>196</v>
      </c>
      <c r="J610" s="158">
        <v>149</v>
      </c>
      <c r="K610" s="158">
        <v>47</v>
      </c>
      <c r="L610" s="158">
        <v>88</v>
      </c>
      <c r="M610" s="186" t="s">
        <v>446</v>
      </c>
      <c r="N610" s="185">
        <v>2005</v>
      </c>
      <c r="O610" s="432">
        <v>20.948979591836736</v>
      </c>
      <c r="P610" s="432">
        <v>5.6785714285714288</v>
      </c>
      <c r="Q610" s="432">
        <v>2.4285714285714284</v>
      </c>
      <c r="R610" s="432">
        <v>2.3724489795918369</v>
      </c>
      <c r="S610" s="432">
        <v>0.44897959183673469</v>
      </c>
      <c r="T610" s="432">
        <v>0</v>
      </c>
      <c r="U610" s="432">
        <v>0.31543624161073824</v>
      </c>
    </row>
    <row r="611" spans="1:21" ht="11.25" customHeight="1" x14ac:dyDescent="0.2">
      <c r="B611" s="185">
        <v>2010</v>
      </c>
      <c r="C611" s="158">
        <v>6312</v>
      </c>
      <c r="D611" s="158">
        <v>2188</v>
      </c>
      <c r="E611" s="158">
        <v>1231</v>
      </c>
      <c r="F611" s="158">
        <v>1138</v>
      </c>
      <c r="G611" s="444">
        <v>0</v>
      </c>
      <c r="H611" s="158">
        <v>333</v>
      </c>
      <c r="I611" s="158">
        <v>230</v>
      </c>
      <c r="J611" s="158">
        <v>151</v>
      </c>
      <c r="K611" s="158">
        <v>79</v>
      </c>
      <c r="L611" s="158">
        <v>103</v>
      </c>
      <c r="N611" s="433">
        <v>2010</v>
      </c>
      <c r="O611" s="432">
        <v>27.443478260869565</v>
      </c>
      <c r="P611" s="432">
        <v>9.5130434782608688</v>
      </c>
      <c r="Q611" s="432">
        <v>5.3521739130434787</v>
      </c>
      <c r="R611" s="432">
        <v>4.947826086956522</v>
      </c>
      <c r="S611" s="432">
        <v>0.44782608695652176</v>
      </c>
      <c r="T611" s="432">
        <v>0</v>
      </c>
      <c r="U611" s="432">
        <v>0.52317880794701987</v>
      </c>
    </row>
    <row r="612" spans="1:21" ht="11.25" customHeight="1" x14ac:dyDescent="0.2">
      <c r="B612" s="185">
        <v>2014</v>
      </c>
      <c r="C612" s="158">
        <v>5909</v>
      </c>
      <c r="D612" s="158">
        <v>2018</v>
      </c>
      <c r="E612" s="158">
        <v>1242</v>
      </c>
      <c r="F612" s="158">
        <v>806</v>
      </c>
      <c r="G612" s="444">
        <v>0</v>
      </c>
      <c r="H612" s="158">
        <v>302</v>
      </c>
      <c r="I612" s="158">
        <v>213</v>
      </c>
      <c r="J612" s="158">
        <v>149</v>
      </c>
      <c r="K612" s="158">
        <v>65</v>
      </c>
      <c r="L612" s="158">
        <v>89</v>
      </c>
      <c r="N612" s="185">
        <v>2014</v>
      </c>
      <c r="O612" s="432">
        <v>27.741784037558684</v>
      </c>
      <c r="P612" s="432">
        <v>9.4741784037558681</v>
      </c>
      <c r="Q612" s="432">
        <v>5.830985915492958</v>
      </c>
      <c r="R612" s="432">
        <v>3.784037558685446</v>
      </c>
      <c r="S612" s="432">
        <v>0.41784037558685444</v>
      </c>
      <c r="T612" s="432">
        <v>0</v>
      </c>
      <c r="U612" s="432">
        <v>0.43624161073825501</v>
      </c>
    </row>
    <row r="613" spans="1:21" ht="25.5" customHeight="1" x14ac:dyDescent="0.2">
      <c r="A613" s="186" t="s">
        <v>447</v>
      </c>
      <c r="B613" s="185">
        <v>2005</v>
      </c>
      <c r="C613" s="158">
        <v>106</v>
      </c>
      <c r="D613" s="158">
        <v>15</v>
      </c>
      <c r="E613" s="158">
        <v>12</v>
      </c>
      <c r="F613" s="158">
        <v>12</v>
      </c>
      <c r="G613" s="444">
        <v>0</v>
      </c>
      <c r="H613" s="158">
        <v>10</v>
      </c>
      <c r="I613" s="158">
        <v>7</v>
      </c>
      <c r="J613" s="158">
        <v>5</v>
      </c>
      <c r="K613" s="158">
        <v>2</v>
      </c>
      <c r="L613" s="158">
        <v>3</v>
      </c>
      <c r="M613" s="186" t="s">
        <v>447</v>
      </c>
      <c r="N613" s="185">
        <v>2005</v>
      </c>
      <c r="O613" s="432">
        <v>15.142857142857142</v>
      </c>
      <c r="P613" s="432">
        <v>2.1428571428571428</v>
      </c>
      <c r="Q613" s="432">
        <v>1.7142857142857142</v>
      </c>
      <c r="R613" s="432">
        <v>1.7142857142857142</v>
      </c>
      <c r="S613" s="432">
        <v>0.42857142857142855</v>
      </c>
      <c r="T613" s="432">
        <v>0</v>
      </c>
      <c r="U613" s="432">
        <v>0.4</v>
      </c>
    </row>
    <row r="614" spans="1:21" ht="11.25" customHeight="1" x14ac:dyDescent="0.2">
      <c r="B614" s="185">
        <v>2010</v>
      </c>
      <c r="C614" s="158">
        <v>200</v>
      </c>
      <c r="D614" s="158">
        <v>86</v>
      </c>
      <c r="E614" s="158">
        <v>20</v>
      </c>
      <c r="F614" s="158">
        <v>20</v>
      </c>
      <c r="G614" s="444">
        <v>0</v>
      </c>
      <c r="H614" s="158">
        <v>15</v>
      </c>
      <c r="I614" s="158">
        <v>11</v>
      </c>
      <c r="J614" s="158">
        <v>10</v>
      </c>
      <c r="K614" s="158">
        <v>2</v>
      </c>
      <c r="L614" s="158">
        <v>4</v>
      </c>
      <c r="N614" s="433">
        <v>2010</v>
      </c>
      <c r="O614" s="432">
        <v>18.181818181818183</v>
      </c>
      <c r="P614" s="432">
        <v>7.8181818181818183</v>
      </c>
      <c r="Q614" s="432">
        <v>1.8181818181818181</v>
      </c>
      <c r="R614" s="432">
        <v>1.8181818181818181</v>
      </c>
      <c r="S614" s="432">
        <v>0.36363636363636365</v>
      </c>
      <c r="T614" s="432">
        <v>0</v>
      </c>
      <c r="U614" s="432">
        <v>0.2</v>
      </c>
    </row>
    <row r="615" spans="1:21" ht="11.25" customHeight="1" x14ac:dyDescent="0.2">
      <c r="B615" s="185">
        <v>2014</v>
      </c>
      <c r="C615" s="158">
        <v>121</v>
      </c>
      <c r="D615" s="158">
        <v>37</v>
      </c>
      <c r="E615" s="158">
        <v>34</v>
      </c>
      <c r="F615" s="158">
        <v>22</v>
      </c>
      <c r="G615" s="444">
        <v>0</v>
      </c>
      <c r="H615" s="158">
        <v>10</v>
      </c>
      <c r="I615" s="158">
        <v>7</v>
      </c>
      <c r="J615" s="158">
        <v>5</v>
      </c>
      <c r="K615" s="158">
        <v>2</v>
      </c>
      <c r="L615" s="158">
        <v>3</v>
      </c>
      <c r="N615" s="185">
        <v>2014</v>
      </c>
      <c r="O615" s="432">
        <v>17.285714285714285</v>
      </c>
      <c r="P615" s="432">
        <v>5.2857142857142856</v>
      </c>
      <c r="Q615" s="432">
        <v>4.8571428571428568</v>
      </c>
      <c r="R615" s="432">
        <v>3.1428571428571428</v>
      </c>
      <c r="S615" s="432">
        <v>0.42857142857142855</v>
      </c>
      <c r="T615" s="432">
        <v>0</v>
      </c>
      <c r="U615" s="432">
        <v>0.4</v>
      </c>
    </row>
    <row r="616" spans="1:21" ht="25.5" customHeight="1" x14ac:dyDescent="0.2">
      <c r="A616" s="186" t="s">
        <v>448</v>
      </c>
      <c r="B616" s="185">
        <v>2005</v>
      </c>
      <c r="C616" s="158">
        <v>13283</v>
      </c>
      <c r="D616" s="158">
        <v>3515</v>
      </c>
      <c r="E616" s="158">
        <v>1789</v>
      </c>
      <c r="F616" s="158">
        <v>1703</v>
      </c>
      <c r="G616" s="444">
        <v>0</v>
      </c>
      <c r="H616" s="158">
        <v>935</v>
      </c>
      <c r="I616" s="158">
        <v>497</v>
      </c>
      <c r="J616" s="158">
        <v>359</v>
      </c>
      <c r="K616" s="158">
        <v>138</v>
      </c>
      <c r="L616" s="158">
        <v>438</v>
      </c>
      <c r="M616" s="186" t="s">
        <v>448</v>
      </c>
      <c r="N616" s="185">
        <v>2005</v>
      </c>
      <c r="O616" s="432">
        <v>26.726358148893361</v>
      </c>
      <c r="P616" s="432">
        <v>7.0724346076458753</v>
      </c>
      <c r="Q616" s="432">
        <v>3.5995975855130786</v>
      </c>
      <c r="R616" s="432">
        <v>3.4265593561368211</v>
      </c>
      <c r="S616" s="432">
        <v>0.88128772635814889</v>
      </c>
      <c r="T616" s="432">
        <v>0</v>
      </c>
      <c r="U616" s="432">
        <v>0.38440111420612816</v>
      </c>
    </row>
    <row r="617" spans="1:21" ht="11.25" customHeight="1" x14ac:dyDescent="0.2">
      <c r="B617" s="185">
        <v>2010</v>
      </c>
      <c r="C617" s="158">
        <v>15622</v>
      </c>
      <c r="D617" s="158">
        <v>5147</v>
      </c>
      <c r="E617" s="158">
        <v>3278</v>
      </c>
      <c r="F617" s="158">
        <v>2882</v>
      </c>
      <c r="G617" s="444">
        <v>0</v>
      </c>
      <c r="H617" s="158">
        <v>1081</v>
      </c>
      <c r="I617" s="158">
        <v>582</v>
      </c>
      <c r="J617" s="158">
        <v>369</v>
      </c>
      <c r="K617" s="158">
        <v>214</v>
      </c>
      <c r="L617" s="158">
        <v>499</v>
      </c>
      <c r="N617" s="433">
        <v>2010</v>
      </c>
      <c r="O617" s="432">
        <v>26.84192439862543</v>
      </c>
      <c r="P617" s="432">
        <v>8.8436426116838494</v>
      </c>
      <c r="Q617" s="432">
        <v>5.6323024054982822</v>
      </c>
      <c r="R617" s="432">
        <v>4.9518900343642613</v>
      </c>
      <c r="S617" s="432">
        <v>0.8573883161512027</v>
      </c>
      <c r="T617" s="432">
        <v>0</v>
      </c>
      <c r="U617" s="432">
        <v>0.57994579945799463</v>
      </c>
    </row>
    <row r="618" spans="1:21" ht="11.25" customHeight="1" x14ac:dyDescent="0.2">
      <c r="B618" s="185">
        <v>2014</v>
      </c>
      <c r="C618" s="158">
        <v>15008</v>
      </c>
      <c r="D618" s="158">
        <v>5014</v>
      </c>
      <c r="E618" s="158">
        <v>3204</v>
      </c>
      <c r="F618" s="158">
        <v>2114</v>
      </c>
      <c r="G618" s="444">
        <v>0</v>
      </c>
      <c r="H618" s="158">
        <v>1002</v>
      </c>
      <c r="I618" s="158">
        <v>549</v>
      </c>
      <c r="J618" s="158">
        <v>361</v>
      </c>
      <c r="K618" s="158">
        <v>188</v>
      </c>
      <c r="L618" s="158">
        <v>453</v>
      </c>
      <c r="N618" s="185">
        <v>2014</v>
      </c>
      <c r="O618" s="432">
        <v>27.336976320582878</v>
      </c>
      <c r="P618" s="432">
        <v>9.1329690346083794</v>
      </c>
      <c r="Q618" s="432">
        <v>5.8360655737704921</v>
      </c>
      <c r="R618" s="432">
        <v>3.8506375227686704</v>
      </c>
      <c r="S618" s="432">
        <v>0.82513661202185795</v>
      </c>
      <c r="T618" s="432">
        <v>0</v>
      </c>
      <c r="U618" s="432">
        <v>0.52077562326869808</v>
      </c>
    </row>
    <row r="619" spans="1:21" ht="35.25" x14ac:dyDescent="0.2">
      <c r="A619" s="186" t="s">
        <v>449</v>
      </c>
      <c r="B619" s="185">
        <v>2005</v>
      </c>
      <c r="C619" s="158">
        <v>12740</v>
      </c>
      <c r="D619" s="158">
        <v>3397</v>
      </c>
      <c r="E619" s="158">
        <v>1710</v>
      </c>
      <c r="F619" s="158">
        <v>1624</v>
      </c>
      <c r="G619" s="444">
        <v>0</v>
      </c>
      <c r="H619" s="158">
        <v>935</v>
      </c>
      <c r="I619" s="158">
        <v>497</v>
      </c>
      <c r="J619" s="158">
        <v>359</v>
      </c>
      <c r="K619" s="158">
        <v>138</v>
      </c>
      <c r="L619" s="158">
        <v>438</v>
      </c>
      <c r="M619" s="186" t="s">
        <v>449</v>
      </c>
      <c r="N619" s="185">
        <v>2005</v>
      </c>
      <c r="O619" s="432">
        <v>25.633802816901408</v>
      </c>
      <c r="P619" s="432">
        <v>6.8350100603621726</v>
      </c>
      <c r="Q619" s="432">
        <v>3.4406438631790746</v>
      </c>
      <c r="R619" s="432">
        <v>3.267605633802817</v>
      </c>
      <c r="S619" s="432">
        <v>0.88128772635814889</v>
      </c>
      <c r="T619" s="432">
        <v>0</v>
      </c>
      <c r="U619" s="432">
        <v>0.38440111420612816</v>
      </c>
    </row>
    <row r="620" spans="1:21" ht="11.25" customHeight="1" x14ac:dyDescent="0.2">
      <c r="B620" s="185">
        <v>2010</v>
      </c>
      <c r="C620" s="158">
        <v>15075</v>
      </c>
      <c r="D620" s="158">
        <v>4993</v>
      </c>
      <c r="E620" s="158">
        <v>3209</v>
      </c>
      <c r="F620" s="158">
        <v>2832</v>
      </c>
      <c r="G620" s="444">
        <v>0</v>
      </c>
      <c r="H620" s="158">
        <v>1076</v>
      </c>
      <c r="I620" s="158">
        <v>577</v>
      </c>
      <c r="J620" s="158">
        <v>365</v>
      </c>
      <c r="K620" s="158">
        <v>213</v>
      </c>
      <c r="L620" s="158">
        <v>499</v>
      </c>
      <c r="N620" s="433">
        <v>2010</v>
      </c>
      <c r="O620" s="432">
        <v>26.126516464471404</v>
      </c>
      <c r="P620" s="432">
        <v>8.6533795493934136</v>
      </c>
      <c r="Q620" s="432">
        <v>5.5615251299826687</v>
      </c>
      <c r="R620" s="432">
        <v>4.9081455805892551</v>
      </c>
      <c r="S620" s="432">
        <v>0.86481802426343157</v>
      </c>
      <c r="T620" s="432">
        <v>0</v>
      </c>
      <c r="U620" s="432">
        <v>0.58356164383561648</v>
      </c>
    </row>
    <row r="621" spans="1:21" ht="11.25" customHeight="1" x14ac:dyDescent="0.2">
      <c r="B621" s="185">
        <v>2014</v>
      </c>
      <c r="C621" s="158">
        <v>14286</v>
      </c>
      <c r="D621" s="158">
        <v>4767</v>
      </c>
      <c r="E621" s="158">
        <v>3097</v>
      </c>
      <c r="F621" s="158">
        <v>2055</v>
      </c>
      <c r="G621" s="444">
        <v>0</v>
      </c>
      <c r="H621" s="158">
        <v>981</v>
      </c>
      <c r="I621" s="158">
        <v>529</v>
      </c>
      <c r="J621" s="158">
        <v>346</v>
      </c>
      <c r="K621" s="158">
        <v>183</v>
      </c>
      <c r="L621" s="158">
        <v>452</v>
      </c>
      <c r="N621" s="185">
        <v>2014</v>
      </c>
      <c r="O621" s="432">
        <v>27.005671077504726</v>
      </c>
      <c r="P621" s="432">
        <v>9.0113421550094515</v>
      </c>
      <c r="Q621" s="432">
        <v>5.8544423440453688</v>
      </c>
      <c r="R621" s="432">
        <v>3.8846880907372401</v>
      </c>
      <c r="S621" s="432">
        <v>0.85444234404536867</v>
      </c>
      <c r="T621" s="432">
        <v>0</v>
      </c>
      <c r="U621" s="432">
        <v>0.52890173410404628</v>
      </c>
    </row>
    <row r="622" spans="1:21" ht="12" x14ac:dyDescent="0.2">
      <c r="B622" s="185"/>
      <c r="G622" s="444"/>
      <c r="N622" s="185"/>
      <c r="O622" s="432" t="s">
        <v>451</v>
      </c>
      <c r="P622" s="432" t="s">
        <v>451</v>
      </c>
      <c r="Q622" s="432" t="s">
        <v>451</v>
      </c>
      <c r="R622" s="432" t="s">
        <v>451</v>
      </c>
      <c r="S622" s="432" t="s">
        <v>451</v>
      </c>
      <c r="T622" s="432" t="s">
        <v>451</v>
      </c>
      <c r="U622" s="432" t="s">
        <v>451</v>
      </c>
    </row>
    <row r="623" spans="1:21" ht="12" x14ac:dyDescent="0.2">
      <c r="B623" s="185"/>
      <c r="G623" s="444"/>
      <c r="N623" s="185"/>
      <c r="O623" s="432"/>
      <c r="P623" s="432"/>
      <c r="Q623" s="432"/>
      <c r="R623" s="432"/>
      <c r="S623" s="432"/>
      <c r="T623" s="432"/>
      <c r="U623" s="432"/>
    </row>
    <row r="624" spans="1:21" ht="12" x14ac:dyDescent="0.2">
      <c r="B624" s="185"/>
      <c r="G624" s="444"/>
      <c r="N624" s="185"/>
      <c r="O624" s="432"/>
      <c r="P624" s="432"/>
      <c r="Q624" s="432"/>
      <c r="R624" s="432"/>
      <c r="S624" s="432"/>
      <c r="T624" s="432"/>
      <c r="U624" s="432"/>
    </row>
    <row r="625" spans="1:21" ht="12" x14ac:dyDescent="0.2">
      <c r="B625" s="185"/>
      <c r="G625" s="444"/>
      <c r="N625" s="185"/>
      <c r="O625" s="432"/>
      <c r="P625" s="432"/>
      <c r="Q625" s="432"/>
      <c r="R625" s="432"/>
      <c r="S625" s="432"/>
      <c r="T625" s="432"/>
      <c r="U625" s="432"/>
    </row>
    <row r="626" spans="1:21" ht="12" x14ac:dyDescent="0.2">
      <c r="B626" s="185"/>
      <c r="G626" s="444"/>
      <c r="N626" s="185"/>
      <c r="O626" s="432"/>
      <c r="P626" s="432"/>
      <c r="Q626" s="432"/>
      <c r="R626" s="432"/>
      <c r="S626" s="432"/>
      <c r="T626" s="432"/>
      <c r="U626" s="432"/>
    </row>
    <row r="627" spans="1:21" ht="12.75" x14ac:dyDescent="0.2">
      <c r="A627" s="186" t="s">
        <v>121</v>
      </c>
      <c r="M627" s="186" t="s">
        <v>452</v>
      </c>
      <c r="O627" s="438"/>
      <c r="P627" s="438"/>
      <c r="Q627" s="438"/>
      <c r="R627" s="438"/>
      <c r="S627" s="438"/>
      <c r="T627" s="438"/>
      <c r="U627" s="438"/>
    </row>
    <row r="628" spans="1:21" s="152" customFormat="1" ht="12" customHeight="1" x14ac:dyDescent="0.2">
      <c r="A628" s="439" t="s">
        <v>453</v>
      </c>
      <c r="B628" s="158"/>
      <c r="C628" s="158"/>
      <c r="D628" s="158"/>
      <c r="E628" s="158"/>
      <c r="F628" s="158"/>
      <c r="G628" s="158"/>
      <c r="H628" s="158"/>
      <c r="I628" s="158"/>
      <c r="J628" s="158"/>
      <c r="K628" s="57"/>
      <c r="L628" s="57"/>
      <c r="M628" s="439" t="s">
        <v>453</v>
      </c>
      <c r="N628" s="158"/>
      <c r="O628" s="440"/>
      <c r="P628" s="440"/>
      <c r="Q628" s="440"/>
      <c r="R628" s="440"/>
      <c r="S628" s="440"/>
      <c r="T628" s="314"/>
      <c r="U628" s="314"/>
    </row>
    <row r="629" spans="1:21" s="441" customFormat="1" ht="12" customHeight="1" x14ac:dyDescent="0.2">
      <c r="A629" s="439" t="s">
        <v>454</v>
      </c>
      <c r="B629" s="440"/>
      <c r="C629" s="440"/>
      <c r="D629" s="440"/>
      <c r="E629" s="440"/>
      <c r="F629" s="440"/>
      <c r="G629" s="440"/>
      <c r="H629" s="440"/>
      <c r="I629" s="440"/>
      <c r="J629" s="440"/>
      <c r="K629" s="314"/>
      <c r="L629" s="314"/>
      <c r="M629" s="439" t="s">
        <v>454</v>
      </c>
      <c r="N629" s="440"/>
      <c r="O629" s="158"/>
      <c r="P629" s="158"/>
      <c r="Q629" s="158"/>
      <c r="R629" s="158"/>
      <c r="S629" s="158"/>
      <c r="T629" s="57"/>
      <c r="U629" s="57"/>
    </row>
    <row r="630" spans="1:21" s="152" customFormat="1" ht="12" customHeight="1" x14ac:dyDescent="0.2">
      <c r="A630" s="336" t="s">
        <v>455</v>
      </c>
      <c r="B630" s="158"/>
      <c r="C630" s="158"/>
      <c r="D630" s="158"/>
      <c r="E630" s="158"/>
      <c r="F630" s="158"/>
      <c r="G630" s="158"/>
      <c r="H630" s="158"/>
      <c r="I630" s="158"/>
      <c r="J630" s="158"/>
      <c r="K630" s="57"/>
      <c r="L630" s="57"/>
      <c r="M630" s="336" t="s">
        <v>455</v>
      </c>
      <c r="N630" s="158"/>
      <c r="O630" s="57"/>
      <c r="P630" s="57"/>
      <c r="Q630" s="57"/>
      <c r="R630" s="57"/>
      <c r="S630" s="57"/>
      <c r="T630" s="57"/>
      <c r="U630" s="57"/>
    </row>
    <row r="631" spans="1:21" s="152" customFormat="1" ht="6.75" customHeight="1" x14ac:dyDescent="0.2">
      <c r="A631" s="336"/>
      <c r="B631" s="158"/>
      <c r="C631" s="158"/>
      <c r="D631" s="158"/>
      <c r="E631" s="158"/>
      <c r="F631" s="158"/>
      <c r="G631" s="158"/>
      <c r="H631" s="158"/>
      <c r="I631" s="158"/>
      <c r="J631" s="158"/>
      <c r="K631" s="57"/>
      <c r="L631" s="57"/>
      <c r="M631" s="336"/>
      <c r="N631" s="158"/>
      <c r="O631" s="57"/>
      <c r="P631" s="57"/>
      <c r="Q631" s="57"/>
      <c r="R631" s="57"/>
      <c r="S631" s="57"/>
      <c r="T631" s="57"/>
      <c r="U631" s="57"/>
    </row>
    <row r="632" spans="1:21" s="36" customFormat="1" ht="12.75" customHeight="1" x14ac:dyDescent="0.2">
      <c r="A632" s="70" t="s">
        <v>94</v>
      </c>
      <c r="B632" s="70"/>
      <c r="C632" s="443"/>
      <c r="D632" s="443"/>
      <c r="E632" s="42"/>
      <c r="F632" s="65"/>
      <c r="G632" s="65"/>
      <c r="H632" s="65"/>
      <c r="I632" s="42"/>
      <c r="J632" s="42"/>
      <c r="K632" s="42"/>
      <c r="L632" s="42"/>
      <c r="M632" s="70" t="s">
        <v>94</v>
      </c>
      <c r="N632" s="70"/>
    </row>
    <row r="633" spans="1:21" x14ac:dyDescent="0.2">
      <c r="A633" s="57"/>
      <c r="C633" s="430" t="s">
        <v>457</v>
      </c>
      <c r="D633" s="430"/>
      <c r="E633" s="430"/>
      <c r="F633" s="430"/>
      <c r="G633" s="430"/>
      <c r="H633" s="430"/>
      <c r="I633" s="430"/>
      <c r="J633" s="430"/>
      <c r="K633" s="430"/>
      <c r="L633" s="430"/>
      <c r="M633" s="430"/>
      <c r="O633" s="430" t="s">
        <v>457</v>
      </c>
      <c r="P633" s="430"/>
      <c r="Q633" s="430"/>
      <c r="R633" s="430"/>
      <c r="S633" s="430"/>
      <c r="T633" s="430"/>
      <c r="U633" s="430"/>
    </row>
    <row r="635" spans="1:21" ht="22.5" customHeight="1" x14ac:dyDescent="0.2">
      <c r="A635" s="186" t="s">
        <v>440</v>
      </c>
      <c r="B635" s="185">
        <v>2005</v>
      </c>
      <c r="C635" s="158">
        <v>2028</v>
      </c>
      <c r="D635" s="158">
        <v>654</v>
      </c>
      <c r="E635" s="158">
        <v>359</v>
      </c>
      <c r="F635" s="158">
        <v>355</v>
      </c>
      <c r="G635" s="444">
        <v>0</v>
      </c>
      <c r="H635" s="158">
        <v>108</v>
      </c>
      <c r="I635" s="158">
        <v>89</v>
      </c>
      <c r="J635" s="158">
        <v>37</v>
      </c>
      <c r="K635" s="158">
        <v>53</v>
      </c>
      <c r="L635" s="158">
        <v>19</v>
      </c>
      <c r="M635" s="186" t="s">
        <v>440</v>
      </c>
      <c r="N635" s="185">
        <v>2005</v>
      </c>
      <c r="O635" s="432">
        <v>22.786516853932586</v>
      </c>
      <c r="P635" s="432">
        <v>7.3483146067415728</v>
      </c>
      <c r="Q635" s="432">
        <v>4.0337078651685392</v>
      </c>
      <c r="R635" s="432">
        <v>3.9887640449438204</v>
      </c>
      <c r="S635" s="432">
        <v>0.21348314606741572</v>
      </c>
      <c r="T635" s="432">
        <v>0</v>
      </c>
      <c r="U635" s="432">
        <v>1.4324324324324325</v>
      </c>
    </row>
    <row r="636" spans="1:21" ht="11.25" customHeight="1" x14ac:dyDescent="0.2">
      <c r="B636" s="185">
        <v>2010</v>
      </c>
      <c r="C636" s="158">
        <v>2501</v>
      </c>
      <c r="D636" s="158">
        <v>930</v>
      </c>
      <c r="E636" s="158">
        <v>294</v>
      </c>
      <c r="F636" s="158">
        <v>271</v>
      </c>
      <c r="G636" s="444">
        <v>0</v>
      </c>
      <c r="H636" s="158">
        <v>114</v>
      </c>
      <c r="I636" s="158">
        <v>105</v>
      </c>
      <c r="J636" s="158">
        <v>30</v>
      </c>
      <c r="K636" s="158">
        <v>76</v>
      </c>
      <c r="L636" s="158">
        <v>9</v>
      </c>
      <c r="N636" s="433">
        <v>2010</v>
      </c>
      <c r="O636" s="432">
        <v>23.81904761904762</v>
      </c>
      <c r="P636" s="432">
        <v>8.8571428571428577</v>
      </c>
      <c r="Q636" s="432">
        <v>2.8</v>
      </c>
      <c r="R636" s="432">
        <v>2.5809523809523811</v>
      </c>
      <c r="S636" s="432">
        <v>8.5714285714285715E-2</v>
      </c>
      <c r="T636" s="432">
        <v>0</v>
      </c>
      <c r="U636" s="432">
        <v>2.5333333333333332</v>
      </c>
    </row>
    <row r="637" spans="1:21" ht="11.25" customHeight="1" x14ac:dyDescent="0.2">
      <c r="B637" s="185">
        <v>2014</v>
      </c>
      <c r="C637" s="158">
        <v>5636</v>
      </c>
      <c r="D637" s="158">
        <v>2001</v>
      </c>
      <c r="E637" s="158">
        <v>889</v>
      </c>
      <c r="F637" s="158">
        <v>736</v>
      </c>
      <c r="G637" s="444">
        <v>0</v>
      </c>
      <c r="H637" s="158">
        <v>195</v>
      </c>
      <c r="I637" s="158">
        <v>188</v>
      </c>
      <c r="J637" s="158">
        <v>69</v>
      </c>
      <c r="K637" s="158">
        <v>119</v>
      </c>
      <c r="L637" s="158">
        <v>8</v>
      </c>
      <c r="N637" s="185">
        <v>2014</v>
      </c>
      <c r="O637" s="432">
        <v>29.978723404255319</v>
      </c>
      <c r="P637" s="432">
        <v>10.643617021276595</v>
      </c>
      <c r="Q637" s="432">
        <v>4.7287234042553195</v>
      </c>
      <c r="R637" s="432">
        <v>3.9148936170212765</v>
      </c>
      <c r="S637" s="432">
        <v>4.2553191489361701E-2</v>
      </c>
      <c r="T637" s="432">
        <v>0</v>
      </c>
      <c r="U637" s="432">
        <v>1.7246376811594204</v>
      </c>
    </row>
    <row r="638" spans="1:21" ht="22.5" customHeight="1" x14ac:dyDescent="0.2">
      <c r="A638" s="186" t="s">
        <v>441</v>
      </c>
      <c r="B638" s="185">
        <v>2005</v>
      </c>
      <c r="C638" s="444">
        <v>0</v>
      </c>
      <c r="D638" s="444">
        <v>0</v>
      </c>
      <c r="E638" s="444">
        <v>0</v>
      </c>
      <c r="F638" s="444">
        <v>0</v>
      </c>
      <c r="G638" s="444">
        <v>0</v>
      </c>
      <c r="H638" s="444">
        <v>0</v>
      </c>
      <c r="I638" s="444">
        <v>0</v>
      </c>
      <c r="J638" s="444">
        <v>0</v>
      </c>
      <c r="K638" s="444">
        <v>0</v>
      </c>
      <c r="L638" s="444">
        <v>0</v>
      </c>
      <c r="M638" s="186" t="s">
        <v>441</v>
      </c>
      <c r="N638" s="185">
        <v>2005</v>
      </c>
      <c r="O638" s="432" t="s">
        <v>196</v>
      </c>
      <c r="P638" s="432" t="s">
        <v>196</v>
      </c>
      <c r="Q638" s="432" t="s">
        <v>196</v>
      </c>
      <c r="R638" s="432" t="s">
        <v>196</v>
      </c>
      <c r="S638" s="432" t="s">
        <v>196</v>
      </c>
      <c r="T638" s="432" t="s">
        <v>196</v>
      </c>
      <c r="U638" s="432" t="s">
        <v>196</v>
      </c>
    </row>
    <row r="639" spans="1:21" ht="11.25" customHeight="1" x14ac:dyDescent="0.2">
      <c r="B639" s="185">
        <v>2010</v>
      </c>
      <c r="C639" s="158">
        <v>206</v>
      </c>
      <c r="D639" s="158">
        <v>73</v>
      </c>
      <c r="E639" s="158">
        <v>9</v>
      </c>
      <c r="F639" s="158">
        <v>7</v>
      </c>
      <c r="G639" s="444">
        <v>0</v>
      </c>
      <c r="H639" s="158">
        <v>9</v>
      </c>
      <c r="I639" s="158">
        <v>9</v>
      </c>
      <c r="J639" s="158">
        <v>4</v>
      </c>
      <c r="K639" s="158">
        <v>5</v>
      </c>
      <c r="L639" s="444">
        <v>0</v>
      </c>
      <c r="N639" s="433">
        <v>2010</v>
      </c>
      <c r="O639" s="432">
        <v>22.888888888888889</v>
      </c>
      <c r="P639" s="432">
        <v>8.1111111111111107</v>
      </c>
      <c r="Q639" s="432">
        <v>1</v>
      </c>
      <c r="R639" s="432">
        <v>0.77777777777777779</v>
      </c>
      <c r="S639" s="432">
        <v>0</v>
      </c>
      <c r="T639" s="432">
        <v>0</v>
      </c>
      <c r="U639" s="432">
        <v>1.25</v>
      </c>
    </row>
    <row r="640" spans="1:21" ht="11.25" customHeight="1" x14ac:dyDescent="0.2">
      <c r="B640" s="185">
        <v>2014</v>
      </c>
      <c r="C640" s="158">
        <v>226</v>
      </c>
      <c r="D640" s="158">
        <v>68</v>
      </c>
      <c r="E640" s="158">
        <v>34</v>
      </c>
      <c r="F640" s="158">
        <v>20</v>
      </c>
      <c r="G640" s="444">
        <v>0</v>
      </c>
      <c r="H640" s="158">
        <v>6</v>
      </c>
      <c r="I640" s="158">
        <v>6</v>
      </c>
      <c r="J640" s="158">
        <v>2</v>
      </c>
      <c r="K640" s="158">
        <v>4</v>
      </c>
      <c r="L640" s="444">
        <v>0</v>
      </c>
      <c r="N640" s="185">
        <v>2014</v>
      </c>
      <c r="O640" s="432">
        <v>37.666666666666664</v>
      </c>
      <c r="P640" s="432">
        <v>11.333333333333334</v>
      </c>
      <c r="Q640" s="432">
        <v>5.666666666666667</v>
      </c>
      <c r="R640" s="432">
        <v>3.3333333333333335</v>
      </c>
      <c r="S640" s="432">
        <v>0</v>
      </c>
      <c r="T640" s="432">
        <v>0</v>
      </c>
      <c r="U640" s="432">
        <v>2</v>
      </c>
    </row>
    <row r="641" spans="1:21" ht="22.5" customHeight="1" x14ac:dyDescent="0.2">
      <c r="A641" s="186" t="s">
        <v>442</v>
      </c>
      <c r="B641" s="185">
        <v>2005</v>
      </c>
      <c r="C641" s="158">
        <v>25465</v>
      </c>
      <c r="D641" s="158">
        <v>7338</v>
      </c>
      <c r="E641" s="158">
        <v>3759</v>
      </c>
      <c r="F641" s="158">
        <v>3285</v>
      </c>
      <c r="G641" s="444">
        <v>0</v>
      </c>
      <c r="H641" s="158">
        <v>968</v>
      </c>
      <c r="I641" s="158">
        <v>875</v>
      </c>
      <c r="J641" s="158">
        <v>437</v>
      </c>
      <c r="K641" s="158">
        <v>438</v>
      </c>
      <c r="L641" s="158">
        <v>93</v>
      </c>
      <c r="M641" s="186" t="s">
        <v>442</v>
      </c>
      <c r="N641" s="185">
        <v>2005</v>
      </c>
      <c r="O641" s="432">
        <v>29.102857142857143</v>
      </c>
      <c r="P641" s="432">
        <v>8.3862857142857141</v>
      </c>
      <c r="Q641" s="432">
        <v>4.2960000000000003</v>
      </c>
      <c r="R641" s="432">
        <v>3.7542857142857144</v>
      </c>
      <c r="S641" s="432">
        <v>0.10628571428571429</v>
      </c>
      <c r="T641" s="432">
        <v>0</v>
      </c>
      <c r="U641" s="432">
        <v>1.0022883295194509</v>
      </c>
    </row>
    <row r="642" spans="1:21" ht="11.25" customHeight="1" x14ac:dyDescent="0.2">
      <c r="B642" s="185">
        <v>2010</v>
      </c>
      <c r="C642" s="158">
        <v>37143</v>
      </c>
      <c r="D642" s="158">
        <v>11966</v>
      </c>
      <c r="E642" s="158">
        <v>5855</v>
      </c>
      <c r="F642" s="158">
        <v>5069</v>
      </c>
      <c r="G642" s="444">
        <v>0</v>
      </c>
      <c r="H642" s="158">
        <v>1430</v>
      </c>
      <c r="I642" s="158">
        <v>1289</v>
      </c>
      <c r="J642" s="158">
        <v>580</v>
      </c>
      <c r="K642" s="158">
        <v>710</v>
      </c>
      <c r="L642" s="158">
        <v>140</v>
      </c>
      <c r="N642" s="433">
        <v>2010</v>
      </c>
      <c r="O642" s="432">
        <v>28.815360744763382</v>
      </c>
      <c r="P642" s="432">
        <v>9.2831652443754855</v>
      </c>
      <c r="Q642" s="432">
        <v>4.5422808378588053</v>
      </c>
      <c r="R642" s="432">
        <v>3.9325058184639254</v>
      </c>
      <c r="S642" s="432">
        <v>0.10861132660977502</v>
      </c>
      <c r="T642" s="432">
        <v>0</v>
      </c>
      <c r="U642" s="432">
        <v>1.2241379310344827</v>
      </c>
    </row>
    <row r="643" spans="1:21" ht="11.25" customHeight="1" x14ac:dyDescent="0.2">
      <c r="B643" s="185">
        <v>2014</v>
      </c>
      <c r="C643" s="158">
        <v>45657</v>
      </c>
      <c r="D643" s="158">
        <v>14161</v>
      </c>
      <c r="E643" s="158">
        <v>8108</v>
      </c>
      <c r="F643" s="158">
        <v>6185</v>
      </c>
      <c r="G643" s="444">
        <v>0</v>
      </c>
      <c r="H643" s="158">
        <v>1588</v>
      </c>
      <c r="I643" s="158">
        <v>1478</v>
      </c>
      <c r="J643" s="158">
        <v>629</v>
      </c>
      <c r="K643" s="158">
        <v>849</v>
      </c>
      <c r="L643" s="158">
        <v>110</v>
      </c>
      <c r="N643" s="185">
        <v>2014</v>
      </c>
      <c r="O643" s="432">
        <v>30.891069012178619</v>
      </c>
      <c r="P643" s="432">
        <v>9.5811907983761841</v>
      </c>
      <c r="Q643" s="432">
        <v>5.485791610284168</v>
      </c>
      <c r="R643" s="432">
        <v>4.1847090663058184</v>
      </c>
      <c r="S643" s="432">
        <v>7.4424898511502025E-2</v>
      </c>
      <c r="T643" s="432">
        <v>0</v>
      </c>
      <c r="U643" s="432">
        <v>1.3497615262321145</v>
      </c>
    </row>
    <row r="644" spans="1:21" ht="22.5" customHeight="1" x14ac:dyDescent="0.2">
      <c r="A644" s="186" t="s">
        <v>443</v>
      </c>
      <c r="B644" s="185">
        <v>2005</v>
      </c>
      <c r="C644" s="158">
        <v>6951</v>
      </c>
      <c r="D644" s="158">
        <v>1872</v>
      </c>
      <c r="E644" s="158">
        <v>1142</v>
      </c>
      <c r="F644" s="158">
        <v>1078</v>
      </c>
      <c r="G644" s="444">
        <v>0</v>
      </c>
      <c r="H644" s="158">
        <v>270</v>
      </c>
      <c r="I644" s="158">
        <v>200</v>
      </c>
      <c r="J644" s="158">
        <v>150</v>
      </c>
      <c r="K644" s="158">
        <v>50</v>
      </c>
      <c r="L644" s="158">
        <v>71</v>
      </c>
      <c r="M644" s="186" t="s">
        <v>443</v>
      </c>
      <c r="N644" s="185">
        <v>2005</v>
      </c>
      <c r="O644" s="432">
        <v>34.755000000000003</v>
      </c>
      <c r="P644" s="432">
        <v>9.36</v>
      </c>
      <c r="Q644" s="432">
        <v>5.71</v>
      </c>
      <c r="R644" s="432">
        <v>5.39</v>
      </c>
      <c r="S644" s="432">
        <v>0.35499999999999998</v>
      </c>
      <c r="T644" s="432">
        <v>0</v>
      </c>
      <c r="U644" s="432">
        <v>0.33333333333333331</v>
      </c>
    </row>
    <row r="645" spans="1:21" ht="11.25" customHeight="1" x14ac:dyDescent="0.2">
      <c r="B645" s="185">
        <v>2010</v>
      </c>
      <c r="C645" s="158">
        <v>6752</v>
      </c>
      <c r="D645" s="158">
        <v>2236</v>
      </c>
      <c r="E645" s="158">
        <v>1156</v>
      </c>
      <c r="F645" s="158">
        <v>1000</v>
      </c>
      <c r="G645" s="444">
        <v>0</v>
      </c>
      <c r="H645" s="158">
        <v>264</v>
      </c>
      <c r="I645" s="158">
        <v>223</v>
      </c>
      <c r="J645" s="158">
        <v>149</v>
      </c>
      <c r="K645" s="158">
        <v>74</v>
      </c>
      <c r="L645" s="158">
        <v>40</v>
      </c>
      <c r="N645" s="433">
        <v>2010</v>
      </c>
      <c r="O645" s="432">
        <v>30.278026905829595</v>
      </c>
      <c r="P645" s="432">
        <v>10.026905829596412</v>
      </c>
      <c r="Q645" s="432">
        <v>5.1838565022421523</v>
      </c>
      <c r="R645" s="432">
        <v>4.4843049327354256</v>
      </c>
      <c r="S645" s="432">
        <v>0.17937219730941703</v>
      </c>
      <c r="T645" s="432">
        <v>0</v>
      </c>
      <c r="U645" s="432">
        <v>0.49664429530201343</v>
      </c>
    </row>
    <row r="646" spans="1:21" ht="11.25" customHeight="1" x14ac:dyDescent="0.2">
      <c r="B646" s="185">
        <v>2014</v>
      </c>
      <c r="C646" s="158">
        <v>8022</v>
      </c>
      <c r="D646" s="158">
        <v>2617</v>
      </c>
      <c r="E646" s="158">
        <v>1320</v>
      </c>
      <c r="F646" s="158">
        <v>949</v>
      </c>
      <c r="G646" s="444">
        <v>0</v>
      </c>
      <c r="H646" s="158">
        <v>344</v>
      </c>
      <c r="I646" s="158">
        <v>293</v>
      </c>
      <c r="J646" s="158">
        <v>193</v>
      </c>
      <c r="K646" s="158">
        <v>100</v>
      </c>
      <c r="L646" s="158">
        <v>51</v>
      </c>
      <c r="N646" s="185">
        <v>2014</v>
      </c>
      <c r="O646" s="432">
        <v>27.378839590443686</v>
      </c>
      <c r="P646" s="432">
        <v>8.9317406143344709</v>
      </c>
      <c r="Q646" s="432">
        <v>4.5051194539249151</v>
      </c>
      <c r="R646" s="432">
        <v>3.2389078498293515</v>
      </c>
      <c r="S646" s="432">
        <v>0.17406143344709898</v>
      </c>
      <c r="T646" s="432">
        <v>0</v>
      </c>
      <c r="U646" s="432">
        <v>0.51813471502590669</v>
      </c>
    </row>
    <row r="647" spans="1:21" ht="22.5" customHeight="1" x14ac:dyDescent="0.2">
      <c r="A647" s="186" t="s">
        <v>444</v>
      </c>
      <c r="B647" s="185">
        <v>2005</v>
      </c>
      <c r="C647" s="158">
        <v>2359</v>
      </c>
      <c r="D647" s="158">
        <v>712</v>
      </c>
      <c r="E647" s="158">
        <v>173</v>
      </c>
      <c r="F647" s="158">
        <v>172</v>
      </c>
      <c r="G647" s="444">
        <v>0</v>
      </c>
      <c r="H647" s="158">
        <v>78</v>
      </c>
      <c r="I647" s="158">
        <v>78</v>
      </c>
      <c r="J647" s="158">
        <v>9</v>
      </c>
      <c r="K647" s="158">
        <v>70</v>
      </c>
      <c r="L647" s="444">
        <v>0</v>
      </c>
      <c r="M647" s="186" t="s">
        <v>444</v>
      </c>
      <c r="N647" s="185">
        <v>2005</v>
      </c>
      <c r="O647" s="432">
        <v>30.243589743589745</v>
      </c>
      <c r="P647" s="432">
        <v>9.1282051282051277</v>
      </c>
      <c r="Q647" s="432">
        <v>2.2179487179487181</v>
      </c>
      <c r="R647" s="432">
        <v>2.2051282051282053</v>
      </c>
      <c r="S647" s="432">
        <v>0</v>
      </c>
      <c r="T647" s="432">
        <v>0</v>
      </c>
      <c r="U647" s="432">
        <v>7.7777777777777777</v>
      </c>
    </row>
    <row r="648" spans="1:21" ht="11.25" customHeight="1" x14ac:dyDescent="0.2">
      <c r="B648" s="185">
        <v>2010</v>
      </c>
      <c r="C648" s="158">
        <v>5247</v>
      </c>
      <c r="D648" s="158">
        <v>1804</v>
      </c>
      <c r="E648" s="158">
        <v>384</v>
      </c>
      <c r="F648" s="158">
        <v>365</v>
      </c>
      <c r="G648" s="444">
        <v>0</v>
      </c>
      <c r="H648" s="158">
        <v>166</v>
      </c>
      <c r="I648" s="158">
        <v>165</v>
      </c>
      <c r="J648" s="158">
        <v>23</v>
      </c>
      <c r="K648" s="158">
        <v>143</v>
      </c>
      <c r="L648" s="444">
        <v>0</v>
      </c>
      <c r="N648" s="433">
        <v>2010</v>
      </c>
      <c r="O648" s="432">
        <v>31.8</v>
      </c>
      <c r="P648" s="432">
        <v>10.933333333333334</v>
      </c>
      <c r="Q648" s="432">
        <v>2.3272727272727272</v>
      </c>
      <c r="R648" s="432">
        <v>2.2121212121212119</v>
      </c>
      <c r="S648" s="432">
        <v>0</v>
      </c>
      <c r="T648" s="432">
        <v>0</v>
      </c>
      <c r="U648" s="432">
        <v>6.2173913043478262</v>
      </c>
    </row>
    <row r="649" spans="1:21" ht="11.25" customHeight="1" x14ac:dyDescent="0.2">
      <c r="B649" s="185">
        <v>2014</v>
      </c>
      <c r="C649" s="158">
        <v>10171</v>
      </c>
      <c r="D649" s="158">
        <v>2423</v>
      </c>
      <c r="E649" s="158">
        <v>1008</v>
      </c>
      <c r="F649" s="158">
        <v>909</v>
      </c>
      <c r="G649" s="444">
        <v>0</v>
      </c>
      <c r="H649" s="158">
        <v>325</v>
      </c>
      <c r="I649" s="158">
        <v>325</v>
      </c>
      <c r="J649" s="158">
        <v>65</v>
      </c>
      <c r="K649" s="158">
        <v>260</v>
      </c>
      <c r="L649" s="158">
        <v>1</v>
      </c>
      <c r="N649" s="185">
        <v>2014</v>
      </c>
      <c r="O649" s="432">
        <v>31.295384615384616</v>
      </c>
      <c r="P649" s="432">
        <v>7.4553846153846157</v>
      </c>
      <c r="Q649" s="432">
        <v>3.1015384615384614</v>
      </c>
      <c r="R649" s="432">
        <v>2.7969230769230768</v>
      </c>
      <c r="S649" s="432">
        <v>3.0769230769230769E-3</v>
      </c>
      <c r="T649" s="432">
        <v>0</v>
      </c>
      <c r="U649" s="432">
        <v>4</v>
      </c>
    </row>
    <row r="650" spans="1:21" ht="22.5" customHeight="1" x14ac:dyDescent="0.2">
      <c r="A650" s="186" t="s">
        <v>445</v>
      </c>
      <c r="B650" s="185">
        <v>2005</v>
      </c>
      <c r="C650" s="158">
        <v>1557</v>
      </c>
      <c r="D650" s="158">
        <v>391</v>
      </c>
      <c r="E650" s="158">
        <v>188</v>
      </c>
      <c r="F650" s="158">
        <v>187</v>
      </c>
      <c r="G650" s="444">
        <v>0</v>
      </c>
      <c r="H650" s="158">
        <v>72</v>
      </c>
      <c r="I650" s="158">
        <v>51</v>
      </c>
      <c r="J650" s="158">
        <v>36</v>
      </c>
      <c r="K650" s="158">
        <v>16</v>
      </c>
      <c r="L650" s="158">
        <v>21</v>
      </c>
      <c r="M650" s="186" t="s">
        <v>445</v>
      </c>
      <c r="N650" s="185">
        <v>2005</v>
      </c>
      <c r="O650" s="432">
        <v>30.529411764705884</v>
      </c>
      <c r="P650" s="432">
        <v>7.666666666666667</v>
      </c>
      <c r="Q650" s="432">
        <v>3.6862745098039214</v>
      </c>
      <c r="R650" s="432">
        <v>3.6666666666666665</v>
      </c>
      <c r="S650" s="432">
        <v>0.41176470588235292</v>
      </c>
      <c r="T650" s="432">
        <v>0</v>
      </c>
      <c r="U650" s="432">
        <v>0.44444444444444442</v>
      </c>
    </row>
    <row r="651" spans="1:21" ht="11.25" customHeight="1" x14ac:dyDescent="0.2">
      <c r="B651" s="185">
        <v>2010</v>
      </c>
      <c r="C651" s="158">
        <v>1511</v>
      </c>
      <c r="D651" s="158">
        <v>495</v>
      </c>
      <c r="E651" s="158">
        <v>314</v>
      </c>
      <c r="F651" s="158">
        <v>277</v>
      </c>
      <c r="G651" s="444">
        <v>0</v>
      </c>
      <c r="H651" s="158">
        <v>91</v>
      </c>
      <c r="I651" s="158">
        <v>69</v>
      </c>
      <c r="J651" s="158">
        <v>43</v>
      </c>
      <c r="K651" s="158">
        <v>26</v>
      </c>
      <c r="L651" s="158">
        <v>22</v>
      </c>
      <c r="N651" s="433">
        <v>2010</v>
      </c>
      <c r="O651" s="432">
        <v>21.89855072463768</v>
      </c>
      <c r="P651" s="432">
        <v>7.1739130434782608</v>
      </c>
      <c r="Q651" s="432">
        <v>4.5507246376811592</v>
      </c>
      <c r="R651" s="432">
        <v>4.0144927536231885</v>
      </c>
      <c r="S651" s="432">
        <v>0.3188405797101449</v>
      </c>
      <c r="T651" s="432">
        <v>0</v>
      </c>
      <c r="U651" s="432">
        <v>0.60465116279069764</v>
      </c>
    </row>
    <row r="652" spans="1:21" ht="11.25" customHeight="1" x14ac:dyDescent="0.2">
      <c r="B652" s="185">
        <v>2014</v>
      </c>
      <c r="C652" s="158">
        <v>1811</v>
      </c>
      <c r="D652" s="158">
        <v>562</v>
      </c>
      <c r="E652" s="158">
        <v>307</v>
      </c>
      <c r="F652" s="158">
        <v>241</v>
      </c>
      <c r="G652" s="444">
        <v>0</v>
      </c>
      <c r="H652" s="158">
        <v>83</v>
      </c>
      <c r="I652" s="158">
        <v>60</v>
      </c>
      <c r="J652" s="158">
        <v>33</v>
      </c>
      <c r="K652" s="158">
        <v>27</v>
      </c>
      <c r="L652" s="158">
        <v>23</v>
      </c>
      <c r="N652" s="185">
        <v>2014</v>
      </c>
      <c r="O652" s="432">
        <v>30.183333333333334</v>
      </c>
      <c r="P652" s="432">
        <v>9.3666666666666671</v>
      </c>
      <c r="Q652" s="432">
        <v>5.1166666666666663</v>
      </c>
      <c r="R652" s="432">
        <v>4.0166666666666666</v>
      </c>
      <c r="S652" s="432">
        <v>0.38333333333333336</v>
      </c>
      <c r="T652" s="432">
        <v>0</v>
      </c>
      <c r="U652" s="432">
        <v>0.81818181818181823</v>
      </c>
    </row>
    <row r="653" spans="1:21" ht="22.5" customHeight="1" x14ac:dyDescent="0.2">
      <c r="A653" s="186" t="s">
        <v>446</v>
      </c>
      <c r="B653" s="185">
        <v>2005</v>
      </c>
      <c r="C653" s="158">
        <v>18297</v>
      </c>
      <c r="D653" s="158">
        <v>4814</v>
      </c>
      <c r="E653" s="158">
        <v>2437</v>
      </c>
      <c r="F653" s="158">
        <v>2338</v>
      </c>
      <c r="G653" s="444">
        <v>0</v>
      </c>
      <c r="H653" s="158">
        <v>1128</v>
      </c>
      <c r="I653" s="158">
        <v>783</v>
      </c>
      <c r="J653" s="158">
        <v>561</v>
      </c>
      <c r="K653" s="158">
        <v>222</v>
      </c>
      <c r="L653" s="158">
        <v>346</v>
      </c>
      <c r="M653" s="186" t="s">
        <v>446</v>
      </c>
      <c r="N653" s="185">
        <v>2005</v>
      </c>
      <c r="O653" s="432">
        <v>23.367816091954023</v>
      </c>
      <c r="P653" s="432">
        <v>6.1481481481481479</v>
      </c>
      <c r="Q653" s="432">
        <v>3.112388250319285</v>
      </c>
      <c r="R653" s="432">
        <v>2.9859514687100894</v>
      </c>
      <c r="S653" s="432">
        <v>0.44189016602809705</v>
      </c>
      <c r="T653" s="432">
        <v>0</v>
      </c>
      <c r="U653" s="432">
        <v>0.39572192513368987</v>
      </c>
    </row>
    <row r="654" spans="1:21" ht="11.25" customHeight="1" x14ac:dyDescent="0.2">
      <c r="B654" s="185">
        <v>2010</v>
      </c>
      <c r="C654" s="158">
        <v>23732</v>
      </c>
      <c r="D654" s="158">
        <v>7448</v>
      </c>
      <c r="E654" s="158">
        <v>3222</v>
      </c>
      <c r="F654" s="158">
        <v>2850</v>
      </c>
      <c r="G654" s="444">
        <v>0</v>
      </c>
      <c r="H654" s="158">
        <v>1198</v>
      </c>
      <c r="I654" s="158">
        <v>850</v>
      </c>
      <c r="J654" s="158">
        <v>534</v>
      </c>
      <c r="K654" s="158">
        <v>316</v>
      </c>
      <c r="L654" s="158">
        <v>348</v>
      </c>
      <c r="N654" s="433">
        <v>2010</v>
      </c>
      <c r="O654" s="432">
        <v>27.92</v>
      </c>
      <c r="P654" s="432">
        <v>8.76235294117647</v>
      </c>
      <c r="Q654" s="432">
        <v>3.7905882352941176</v>
      </c>
      <c r="R654" s="432">
        <v>3.3529411764705883</v>
      </c>
      <c r="S654" s="432">
        <v>0.40941176470588236</v>
      </c>
      <c r="T654" s="432">
        <v>0</v>
      </c>
      <c r="U654" s="432">
        <v>0.59176029962546817</v>
      </c>
    </row>
    <row r="655" spans="1:21" ht="11.25" customHeight="1" x14ac:dyDescent="0.2">
      <c r="B655" s="185">
        <v>2014</v>
      </c>
      <c r="C655" s="158">
        <v>28860</v>
      </c>
      <c r="D655" s="158">
        <v>8972</v>
      </c>
      <c r="E655" s="158">
        <v>4782</v>
      </c>
      <c r="F655" s="158">
        <v>3225</v>
      </c>
      <c r="G655" s="444">
        <v>0</v>
      </c>
      <c r="H655" s="158">
        <v>1289</v>
      </c>
      <c r="I655" s="158">
        <v>970</v>
      </c>
      <c r="J655" s="158">
        <v>587</v>
      </c>
      <c r="K655" s="158">
        <v>384</v>
      </c>
      <c r="L655" s="158">
        <v>319</v>
      </c>
      <c r="N655" s="185">
        <v>2014</v>
      </c>
      <c r="O655" s="432">
        <v>29.75257731958763</v>
      </c>
      <c r="P655" s="432">
        <v>9.2494845360824733</v>
      </c>
      <c r="Q655" s="432">
        <v>4.9298969072164951</v>
      </c>
      <c r="R655" s="432">
        <v>3.3247422680412373</v>
      </c>
      <c r="S655" s="432">
        <v>0.3288659793814433</v>
      </c>
      <c r="T655" s="432">
        <v>0</v>
      </c>
      <c r="U655" s="432">
        <v>0.65417376490630319</v>
      </c>
    </row>
    <row r="656" spans="1:21" ht="22.5" customHeight="1" x14ac:dyDescent="0.2">
      <c r="A656" s="186" t="s">
        <v>447</v>
      </c>
      <c r="B656" s="185">
        <v>2005</v>
      </c>
      <c r="C656" s="158">
        <v>2101</v>
      </c>
      <c r="D656" s="158">
        <v>521</v>
      </c>
      <c r="E656" s="158">
        <v>407</v>
      </c>
      <c r="F656" s="158">
        <v>405</v>
      </c>
      <c r="G656" s="444">
        <v>0</v>
      </c>
      <c r="H656" s="158">
        <v>143</v>
      </c>
      <c r="I656" s="158">
        <v>112</v>
      </c>
      <c r="J656" s="158">
        <v>64</v>
      </c>
      <c r="K656" s="158">
        <v>48</v>
      </c>
      <c r="L656" s="158">
        <v>31</v>
      </c>
      <c r="M656" s="186" t="s">
        <v>447</v>
      </c>
      <c r="N656" s="185">
        <v>2005</v>
      </c>
      <c r="O656" s="432">
        <v>18.758928571428573</v>
      </c>
      <c r="P656" s="432">
        <v>4.6517857142857144</v>
      </c>
      <c r="Q656" s="432">
        <v>3.6339285714285716</v>
      </c>
      <c r="R656" s="432">
        <v>3.6160714285714284</v>
      </c>
      <c r="S656" s="432">
        <v>0.2767857142857143</v>
      </c>
      <c r="T656" s="432">
        <v>0</v>
      </c>
      <c r="U656" s="432">
        <v>0.75</v>
      </c>
    </row>
    <row r="657" spans="1:22" ht="11.25" customHeight="1" x14ac:dyDescent="0.2">
      <c r="B657" s="185">
        <v>2010</v>
      </c>
      <c r="C657" s="158">
        <v>4185</v>
      </c>
      <c r="D657" s="158">
        <v>1502</v>
      </c>
      <c r="E657" s="158">
        <v>624</v>
      </c>
      <c r="F657" s="158">
        <v>581</v>
      </c>
      <c r="G657" s="444">
        <v>0</v>
      </c>
      <c r="H657" s="158">
        <v>181</v>
      </c>
      <c r="I657" s="158">
        <v>152</v>
      </c>
      <c r="J657" s="158">
        <v>91</v>
      </c>
      <c r="K657" s="158">
        <v>61</v>
      </c>
      <c r="L657" s="158">
        <v>29</v>
      </c>
      <c r="N657" s="433">
        <v>2010</v>
      </c>
      <c r="O657" s="432">
        <v>27.532894736842106</v>
      </c>
      <c r="P657" s="432">
        <v>9.8815789473684212</v>
      </c>
      <c r="Q657" s="432">
        <v>4.1052631578947372</v>
      </c>
      <c r="R657" s="432">
        <v>3.8223684210526314</v>
      </c>
      <c r="S657" s="432">
        <v>0.19078947368421054</v>
      </c>
      <c r="T657" s="432">
        <v>0</v>
      </c>
      <c r="U657" s="432">
        <v>0.67032967032967028</v>
      </c>
    </row>
    <row r="658" spans="1:22" ht="11.25" customHeight="1" x14ac:dyDescent="0.2">
      <c r="B658" s="185">
        <v>2014</v>
      </c>
      <c r="C658" s="158">
        <v>4915</v>
      </c>
      <c r="D658" s="158">
        <v>1462</v>
      </c>
      <c r="E658" s="158">
        <v>705</v>
      </c>
      <c r="F658" s="158">
        <v>646</v>
      </c>
      <c r="G658" s="444">
        <v>0</v>
      </c>
      <c r="H658" s="158">
        <v>240</v>
      </c>
      <c r="I658" s="158">
        <v>221</v>
      </c>
      <c r="J658" s="158">
        <v>117</v>
      </c>
      <c r="K658" s="158">
        <v>104</v>
      </c>
      <c r="L658" s="158">
        <v>20</v>
      </c>
      <c r="N658" s="185">
        <v>2014</v>
      </c>
      <c r="O658" s="432">
        <v>22.239819004524886</v>
      </c>
      <c r="P658" s="432">
        <v>6.615384615384615</v>
      </c>
      <c r="Q658" s="432">
        <v>3.1900452488687785</v>
      </c>
      <c r="R658" s="432">
        <v>2.9230769230769229</v>
      </c>
      <c r="S658" s="432">
        <v>9.0497737556561084E-2</v>
      </c>
      <c r="T658" s="432">
        <v>0</v>
      </c>
      <c r="U658" s="432">
        <v>0.88888888888888884</v>
      </c>
    </row>
    <row r="659" spans="1:22" ht="22.5" customHeight="1" x14ac:dyDescent="0.2">
      <c r="A659" s="186" t="s">
        <v>448</v>
      </c>
      <c r="B659" s="185">
        <v>2005</v>
      </c>
      <c r="C659" s="158">
        <v>58769</v>
      </c>
      <c r="D659" s="158">
        <v>16313</v>
      </c>
      <c r="E659" s="158">
        <v>8465</v>
      </c>
      <c r="F659" s="158">
        <v>7820</v>
      </c>
      <c r="G659" s="444">
        <v>0</v>
      </c>
      <c r="H659" s="158">
        <v>3579</v>
      </c>
      <c r="I659" s="158">
        <v>2213</v>
      </c>
      <c r="J659" s="158">
        <v>1294</v>
      </c>
      <c r="K659" s="158">
        <v>919</v>
      </c>
      <c r="L659" s="158">
        <v>1367</v>
      </c>
      <c r="M659" s="186" t="s">
        <v>448</v>
      </c>
      <c r="N659" s="185">
        <v>2005</v>
      </c>
      <c r="O659" s="432">
        <v>26.556258472661547</v>
      </c>
      <c r="P659" s="432">
        <v>7.3714414821509262</v>
      </c>
      <c r="Q659" s="432">
        <v>3.8251242657026663</v>
      </c>
      <c r="R659" s="432">
        <v>3.5336647085404427</v>
      </c>
      <c r="S659" s="432">
        <v>0.61771351107094441</v>
      </c>
      <c r="T659" s="432">
        <v>0</v>
      </c>
      <c r="U659" s="432">
        <v>0.71020092735703244</v>
      </c>
    </row>
    <row r="660" spans="1:22" ht="11.25" customHeight="1" x14ac:dyDescent="0.2">
      <c r="B660" s="185">
        <v>2010</v>
      </c>
      <c r="C660" s="158">
        <v>81336</v>
      </c>
      <c r="D660" s="158">
        <v>26535</v>
      </c>
      <c r="E660" s="158">
        <v>11858</v>
      </c>
      <c r="F660" s="158">
        <v>10420</v>
      </c>
      <c r="G660" s="444">
        <v>0</v>
      </c>
      <c r="H660" s="158">
        <v>4644</v>
      </c>
      <c r="I660" s="158">
        <v>2918</v>
      </c>
      <c r="J660" s="158">
        <v>1458</v>
      </c>
      <c r="K660" s="158">
        <v>1461</v>
      </c>
      <c r="L660" s="158">
        <v>1725</v>
      </c>
      <c r="N660" s="433">
        <v>2010</v>
      </c>
      <c r="O660" s="432">
        <v>27.873886223440714</v>
      </c>
      <c r="P660" s="432">
        <v>9.0935572309801227</v>
      </c>
      <c r="Q660" s="432">
        <v>4.0637422892392046</v>
      </c>
      <c r="R660" s="432">
        <v>3.570938999314599</v>
      </c>
      <c r="S660" s="432">
        <v>0.59115832762165865</v>
      </c>
      <c r="T660" s="432">
        <v>0</v>
      </c>
      <c r="U660" s="432">
        <v>1.0020576131687242</v>
      </c>
    </row>
    <row r="661" spans="1:22" ht="11.25" customHeight="1" x14ac:dyDescent="0.2">
      <c r="B661" s="185">
        <v>2014</v>
      </c>
      <c r="C661" s="158">
        <v>105342</v>
      </c>
      <c r="D661" s="158">
        <v>32308</v>
      </c>
      <c r="E661" s="158">
        <v>17153</v>
      </c>
      <c r="F661" s="158">
        <v>12911</v>
      </c>
      <c r="G661" s="444">
        <v>0</v>
      </c>
      <c r="H661" s="158">
        <v>5776</v>
      </c>
      <c r="I661" s="158">
        <v>3629</v>
      </c>
      <c r="J661" s="158">
        <v>1701</v>
      </c>
      <c r="K661" s="158">
        <v>1928</v>
      </c>
      <c r="L661" s="158">
        <v>2147</v>
      </c>
      <c r="N661" s="185">
        <v>2014</v>
      </c>
      <c r="O661" s="432">
        <v>29.027831358500965</v>
      </c>
      <c r="P661" s="432">
        <v>8.9027280242491038</v>
      </c>
      <c r="Q661" s="432">
        <v>4.7266464590796362</v>
      </c>
      <c r="R661" s="432">
        <v>3.5577294020391292</v>
      </c>
      <c r="S661" s="432">
        <v>0.59162303664921467</v>
      </c>
      <c r="T661" s="432">
        <v>0</v>
      </c>
      <c r="U661" s="432">
        <v>1.133450911228689</v>
      </c>
    </row>
    <row r="662" spans="1:22" ht="35.25" x14ac:dyDescent="0.2">
      <c r="A662" s="186" t="s">
        <v>449</v>
      </c>
      <c r="B662" s="185">
        <v>2005</v>
      </c>
      <c r="C662" s="158">
        <v>56410</v>
      </c>
      <c r="D662" s="158">
        <v>15601</v>
      </c>
      <c r="E662" s="158">
        <v>8292</v>
      </c>
      <c r="F662" s="158">
        <v>7648</v>
      </c>
      <c r="G662" s="444">
        <v>0</v>
      </c>
      <c r="H662" s="158">
        <v>3501</v>
      </c>
      <c r="I662" s="158">
        <v>2135</v>
      </c>
      <c r="J662" s="158">
        <v>1286</v>
      </c>
      <c r="K662" s="158">
        <v>849</v>
      </c>
      <c r="L662" s="158">
        <v>1367</v>
      </c>
      <c r="M662" s="186" t="s">
        <v>449</v>
      </c>
      <c r="N662" s="185">
        <v>2005</v>
      </c>
      <c r="O662" s="432">
        <v>26.421545667447308</v>
      </c>
      <c r="P662" s="432">
        <v>7.3072599531615925</v>
      </c>
      <c r="Q662" s="432">
        <v>3.88384074941452</v>
      </c>
      <c r="R662" s="432">
        <v>3.5822014051522246</v>
      </c>
      <c r="S662" s="432">
        <v>0.64028103044496487</v>
      </c>
      <c r="T662" s="432">
        <v>0</v>
      </c>
      <c r="U662" s="432">
        <v>0.66018662519440119</v>
      </c>
    </row>
    <row r="663" spans="1:22" ht="11.25" customHeight="1" x14ac:dyDescent="0.2">
      <c r="B663" s="185">
        <v>2010</v>
      </c>
      <c r="C663" s="158">
        <v>76089</v>
      </c>
      <c r="D663" s="158">
        <v>24731</v>
      </c>
      <c r="E663" s="158">
        <v>11474</v>
      </c>
      <c r="F663" s="158">
        <v>10055</v>
      </c>
      <c r="G663" s="444">
        <v>0</v>
      </c>
      <c r="H663" s="158">
        <v>4478</v>
      </c>
      <c r="I663" s="158">
        <v>2753</v>
      </c>
      <c r="J663" s="158">
        <v>1435</v>
      </c>
      <c r="K663" s="158">
        <v>1318</v>
      </c>
      <c r="L663" s="158">
        <v>1725</v>
      </c>
      <c r="N663" s="433">
        <v>2010</v>
      </c>
      <c r="O663" s="432">
        <v>27.638576098801309</v>
      </c>
      <c r="P663" s="432">
        <v>8.9832909553214684</v>
      </c>
      <c r="Q663" s="432">
        <v>4.1678169269887393</v>
      </c>
      <c r="R663" s="432">
        <v>3.6523792226661822</v>
      </c>
      <c r="S663" s="432">
        <v>0.62658917544496917</v>
      </c>
      <c r="T663" s="432">
        <v>0</v>
      </c>
      <c r="U663" s="432">
        <v>0.91846689895470379</v>
      </c>
    </row>
    <row r="664" spans="1:22" ht="11.25" customHeight="1" x14ac:dyDescent="0.2">
      <c r="B664" s="185">
        <v>2014</v>
      </c>
      <c r="C664" s="158">
        <v>95171</v>
      </c>
      <c r="D664" s="158">
        <v>29885</v>
      </c>
      <c r="E664" s="158">
        <v>16145</v>
      </c>
      <c r="F664" s="158">
        <v>12002</v>
      </c>
      <c r="G664" s="444">
        <v>0</v>
      </c>
      <c r="H664" s="158">
        <v>5450</v>
      </c>
      <c r="I664" s="158">
        <v>3304</v>
      </c>
      <c r="J664" s="158">
        <v>1636</v>
      </c>
      <c r="K664" s="158">
        <v>1669</v>
      </c>
      <c r="L664" s="158">
        <v>2146</v>
      </c>
      <c r="N664" s="185">
        <v>2014</v>
      </c>
      <c r="O664" s="432">
        <v>28.804782082324454</v>
      </c>
      <c r="P664" s="432">
        <v>9.045096852300242</v>
      </c>
      <c r="Q664" s="432">
        <v>4.8865012106537531</v>
      </c>
      <c r="R664" s="432">
        <v>3.6325665859564165</v>
      </c>
      <c r="S664" s="432">
        <v>0.6495157384987893</v>
      </c>
      <c r="T664" s="432">
        <v>0</v>
      </c>
      <c r="U664" s="432">
        <v>1.0201711491442542</v>
      </c>
    </row>
    <row r="665" spans="1:22" x14ac:dyDescent="0.2">
      <c r="O665" s="432" t="s">
        <v>451</v>
      </c>
      <c r="P665" s="432" t="s">
        <v>451</v>
      </c>
      <c r="Q665" s="432" t="s">
        <v>451</v>
      </c>
      <c r="R665" s="432" t="s">
        <v>451</v>
      </c>
      <c r="S665" s="432" t="s">
        <v>451</v>
      </c>
      <c r="T665" s="432" t="s">
        <v>451</v>
      </c>
      <c r="U665" s="432" t="s">
        <v>451</v>
      </c>
    </row>
    <row r="666" spans="1:22" x14ac:dyDescent="0.2">
      <c r="A666" s="430"/>
      <c r="B666" s="430"/>
      <c r="C666" s="430"/>
      <c r="D666" s="430"/>
      <c r="E666" s="430"/>
      <c r="F666" s="430"/>
      <c r="G666" s="430"/>
      <c r="H666" s="430"/>
      <c r="I666" s="430"/>
      <c r="J666" s="430"/>
      <c r="K666" s="430"/>
      <c r="L666" s="430"/>
      <c r="M666" s="430"/>
      <c r="N666" s="430"/>
      <c r="O666" s="432" t="s">
        <v>451</v>
      </c>
      <c r="P666" s="432" t="s">
        <v>451</v>
      </c>
      <c r="Q666" s="432" t="s">
        <v>451</v>
      </c>
      <c r="R666" s="432" t="s">
        <v>451</v>
      </c>
      <c r="S666" s="432" t="s">
        <v>451</v>
      </c>
      <c r="T666" s="432" t="s">
        <v>451</v>
      </c>
      <c r="U666" s="432" t="s">
        <v>451</v>
      </c>
    </row>
    <row r="667" spans="1:22" ht="7.5" customHeight="1" x14ac:dyDescent="0.2">
      <c r="O667" s="432" t="s">
        <v>451</v>
      </c>
      <c r="P667" s="432" t="s">
        <v>451</v>
      </c>
      <c r="Q667" s="432" t="s">
        <v>451</v>
      </c>
      <c r="R667" s="432" t="s">
        <v>451</v>
      </c>
      <c r="S667" s="432" t="s">
        <v>451</v>
      </c>
      <c r="T667" s="432" t="s">
        <v>451</v>
      </c>
      <c r="U667" s="432" t="s">
        <v>451</v>
      </c>
    </row>
    <row r="668" spans="1:22" ht="22.5" customHeight="1" x14ac:dyDescent="0.2">
      <c r="B668" s="457"/>
      <c r="C668" s="458"/>
      <c r="G668" s="444"/>
      <c r="N668" s="457"/>
      <c r="O668" s="432" t="s">
        <v>451</v>
      </c>
      <c r="P668" s="432" t="s">
        <v>451</v>
      </c>
      <c r="Q668" s="432" t="s">
        <v>451</v>
      </c>
      <c r="R668" s="432" t="s">
        <v>451</v>
      </c>
      <c r="S668" s="432" t="s">
        <v>451</v>
      </c>
      <c r="T668" s="432" t="s">
        <v>451</v>
      </c>
      <c r="U668" s="432" t="s">
        <v>451</v>
      </c>
      <c r="V668" s="447"/>
    </row>
    <row r="669" spans="1:22" ht="12" x14ac:dyDescent="0.2">
      <c r="B669" s="185"/>
      <c r="G669" s="444"/>
      <c r="N669" s="185"/>
      <c r="O669" s="432" t="s">
        <v>451</v>
      </c>
      <c r="P669" s="432" t="s">
        <v>451</v>
      </c>
      <c r="Q669" s="432" t="s">
        <v>451</v>
      </c>
      <c r="R669" s="432" t="s">
        <v>451</v>
      </c>
      <c r="S669" s="432" t="s">
        <v>451</v>
      </c>
      <c r="T669" s="432" t="s">
        <v>451</v>
      </c>
      <c r="U669" s="432" t="s">
        <v>451</v>
      </c>
      <c r="V669" s="447"/>
    </row>
    <row r="670" spans="1:22" ht="12" x14ac:dyDescent="0.2">
      <c r="B670" s="185"/>
      <c r="G670" s="444"/>
      <c r="N670" s="185"/>
      <c r="O670" s="432" t="s">
        <v>451</v>
      </c>
      <c r="P670" s="432" t="s">
        <v>451</v>
      </c>
      <c r="Q670" s="432" t="s">
        <v>451</v>
      </c>
      <c r="R670" s="432" t="s">
        <v>451</v>
      </c>
      <c r="S670" s="432" t="s">
        <v>451</v>
      </c>
      <c r="T670" s="432" t="s">
        <v>451</v>
      </c>
      <c r="U670" s="432" t="s">
        <v>451</v>
      </c>
      <c r="V670" s="447"/>
    </row>
    <row r="671" spans="1:22" ht="22.5" customHeight="1" x14ac:dyDescent="0.2">
      <c r="B671" s="457"/>
      <c r="C671" s="458"/>
      <c r="G671" s="444"/>
      <c r="N671" s="457"/>
      <c r="O671" s="432" t="s">
        <v>451</v>
      </c>
      <c r="P671" s="432" t="s">
        <v>451</v>
      </c>
      <c r="Q671" s="432" t="s">
        <v>451</v>
      </c>
      <c r="R671" s="432" t="s">
        <v>451</v>
      </c>
      <c r="S671" s="432" t="s">
        <v>451</v>
      </c>
      <c r="T671" s="432" t="s">
        <v>451</v>
      </c>
      <c r="U671" s="432" t="s">
        <v>451</v>
      </c>
      <c r="V671" s="447"/>
    </row>
    <row r="672" spans="1:22" ht="12" x14ac:dyDescent="0.2">
      <c r="B672" s="185"/>
      <c r="G672" s="444"/>
      <c r="N672" s="185"/>
      <c r="O672" s="432" t="s">
        <v>451</v>
      </c>
      <c r="P672" s="432" t="s">
        <v>451</v>
      </c>
      <c r="Q672" s="432" t="s">
        <v>451</v>
      </c>
      <c r="R672" s="432" t="s">
        <v>451</v>
      </c>
      <c r="S672" s="432" t="s">
        <v>451</v>
      </c>
      <c r="T672" s="432" t="s">
        <v>451</v>
      </c>
      <c r="U672" s="432" t="s">
        <v>451</v>
      </c>
      <c r="V672" s="447"/>
    </row>
    <row r="673" spans="2:22" ht="12" x14ac:dyDescent="0.2">
      <c r="B673" s="185"/>
      <c r="G673" s="444"/>
      <c r="N673" s="185"/>
      <c r="O673" s="432" t="s">
        <v>451</v>
      </c>
      <c r="P673" s="432" t="s">
        <v>451</v>
      </c>
      <c r="Q673" s="432" t="s">
        <v>451</v>
      </c>
      <c r="R673" s="432" t="s">
        <v>451</v>
      </c>
      <c r="S673" s="432" t="s">
        <v>451</v>
      </c>
      <c r="T673" s="432" t="s">
        <v>451</v>
      </c>
      <c r="U673" s="432" t="s">
        <v>451</v>
      </c>
      <c r="V673" s="447"/>
    </row>
    <row r="674" spans="2:22" ht="22.5" customHeight="1" x14ac:dyDescent="0.2">
      <c r="B674" s="457"/>
      <c r="C674" s="458"/>
      <c r="G674" s="444"/>
      <c r="N674" s="457"/>
      <c r="O674" s="432" t="s">
        <v>451</v>
      </c>
      <c r="P674" s="432" t="s">
        <v>451</v>
      </c>
      <c r="Q674" s="432" t="s">
        <v>451</v>
      </c>
      <c r="R674" s="432" t="s">
        <v>451</v>
      </c>
      <c r="S674" s="432" t="s">
        <v>451</v>
      </c>
      <c r="T674" s="432" t="s">
        <v>451</v>
      </c>
      <c r="U674" s="432" t="s">
        <v>451</v>
      </c>
      <c r="V674" s="447"/>
    </row>
    <row r="675" spans="2:22" ht="12" x14ac:dyDescent="0.2">
      <c r="B675" s="185"/>
      <c r="G675" s="444"/>
      <c r="N675" s="185"/>
      <c r="O675" s="432" t="s">
        <v>451</v>
      </c>
      <c r="P675" s="432" t="s">
        <v>451</v>
      </c>
      <c r="Q675" s="432" t="s">
        <v>451</v>
      </c>
      <c r="R675" s="432" t="s">
        <v>451</v>
      </c>
      <c r="S675" s="432" t="s">
        <v>451</v>
      </c>
      <c r="T675" s="432" t="s">
        <v>451</v>
      </c>
      <c r="U675" s="432" t="s">
        <v>451</v>
      </c>
      <c r="V675" s="447"/>
    </row>
    <row r="676" spans="2:22" ht="12" x14ac:dyDescent="0.2">
      <c r="B676" s="185"/>
      <c r="G676" s="444"/>
      <c r="N676" s="185"/>
      <c r="O676" s="432" t="s">
        <v>451</v>
      </c>
      <c r="P676" s="432" t="s">
        <v>451</v>
      </c>
      <c r="Q676" s="432" t="s">
        <v>451</v>
      </c>
      <c r="R676" s="432" t="s">
        <v>451</v>
      </c>
      <c r="S676" s="432" t="s">
        <v>451</v>
      </c>
      <c r="T676" s="432" t="s">
        <v>451</v>
      </c>
      <c r="U676" s="432" t="s">
        <v>451</v>
      </c>
      <c r="V676" s="447"/>
    </row>
    <row r="677" spans="2:22" ht="22.5" customHeight="1" x14ac:dyDescent="0.2">
      <c r="B677" s="457"/>
      <c r="C677" s="458"/>
      <c r="G677" s="444"/>
      <c r="N677" s="457"/>
      <c r="O677" s="432" t="s">
        <v>451</v>
      </c>
      <c r="P677" s="432" t="s">
        <v>451</v>
      </c>
      <c r="Q677" s="432" t="s">
        <v>451</v>
      </c>
      <c r="R677" s="432" t="s">
        <v>451</v>
      </c>
      <c r="S677" s="432" t="s">
        <v>451</v>
      </c>
      <c r="T677" s="432" t="s">
        <v>451</v>
      </c>
      <c r="U677" s="432" t="s">
        <v>451</v>
      </c>
      <c r="V677" s="447"/>
    </row>
    <row r="678" spans="2:22" ht="10.5" customHeight="1" x14ac:dyDescent="0.2">
      <c r="B678" s="185"/>
      <c r="G678" s="444"/>
      <c r="N678" s="185"/>
      <c r="O678" s="432" t="s">
        <v>451</v>
      </c>
      <c r="P678" s="432" t="s">
        <v>451</v>
      </c>
      <c r="Q678" s="432" t="s">
        <v>451</v>
      </c>
      <c r="R678" s="432" t="s">
        <v>451</v>
      </c>
      <c r="S678" s="432" t="s">
        <v>451</v>
      </c>
      <c r="T678" s="432" t="s">
        <v>451</v>
      </c>
      <c r="U678" s="432" t="s">
        <v>451</v>
      </c>
      <c r="V678" s="447"/>
    </row>
    <row r="679" spans="2:22" ht="10.5" customHeight="1" x14ac:dyDescent="0.2">
      <c r="B679" s="185"/>
      <c r="G679" s="444"/>
      <c r="N679" s="185"/>
      <c r="O679" s="432"/>
      <c r="P679" s="432"/>
      <c r="Q679" s="432"/>
      <c r="R679" s="432"/>
      <c r="S679" s="432"/>
      <c r="T679" s="432"/>
      <c r="U679" s="432"/>
      <c r="V679" s="447"/>
    </row>
    <row r="680" spans="2:22" ht="22.5" customHeight="1" x14ac:dyDescent="0.2">
      <c r="B680" s="457"/>
      <c r="C680" s="458"/>
      <c r="G680" s="444"/>
      <c r="N680" s="457"/>
      <c r="O680" s="432"/>
      <c r="P680" s="432"/>
      <c r="Q680" s="432"/>
      <c r="R680" s="432"/>
      <c r="S680" s="432"/>
      <c r="T680" s="432"/>
      <c r="U680" s="432"/>
      <c r="V680" s="447"/>
    </row>
    <row r="681" spans="2:22" ht="12" x14ac:dyDescent="0.2">
      <c r="B681" s="185"/>
      <c r="G681" s="444"/>
      <c r="N681" s="185"/>
      <c r="O681" s="432"/>
      <c r="P681" s="432"/>
      <c r="Q681" s="432"/>
      <c r="R681" s="432"/>
      <c r="S681" s="432"/>
      <c r="T681" s="432"/>
      <c r="U681" s="432"/>
      <c r="V681" s="447"/>
    </row>
    <row r="682" spans="2:22" ht="12" x14ac:dyDescent="0.2">
      <c r="B682" s="185"/>
      <c r="G682" s="444"/>
      <c r="N682" s="185"/>
      <c r="O682" s="432"/>
      <c r="P682" s="432"/>
      <c r="Q682" s="432"/>
      <c r="R682" s="432"/>
      <c r="S682" s="432"/>
      <c r="T682" s="432"/>
      <c r="U682" s="432"/>
      <c r="V682" s="447"/>
    </row>
    <row r="683" spans="2:22" ht="22.5" customHeight="1" x14ac:dyDescent="0.2">
      <c r="B683" s="457"/>
      <c r="C683" s="458"/>
      <c r="G683" s="444"/>
      <c r="N683" s="457"/>
      <c r="O683" s="432"/>
      <c r="P683" s="432"/>
      <c r="Q683" s="432"/>
      <c r="R683" s="432"/>
      <c r="S683" s="432"/>
      <c r="T683" s="432"/>
      <c r="U683" s="432"/>
      <c r="V683" s="447"/>
    </row>
    <row r="684" spans="2:22" ht="12" x14ac:dyDescent="0.2">
      <c r="B684" s="185"/>
      <c r="G684" s="444"/>
      <c r="N684" s="185"/>
      <c r="O684" s="432"/>
      <c r="P684" s="432"/>
      <c r="Q684" s="432"/>
      <c r="R684" s="432"/>
      <c r="S684" s="432"/>
      <c r="T684" s="432"/>
      <c r="U684" s="432"/>
      <c r="V684" s="447"/>
    </row>
    <row r="685" spans="2:22" ht="12" x14ac:dyDescent="0.2">
      <c r="B685" s="185"/>
      <c r="G685" s="444"/>
      <c r="N685" s="185"/>
      <c r="O685" s="432"/>
      <c r="P685" s="432"/>
      <c r="Q685" s="432"/>
      <c r="R685" s="432"/>
      <c r="S685" s="432"/>
      <c r="T685" s="432"/>
      <c r="U685" s="432"/>
      <c r="V685" s="447"/>
    </row>
    <row r="686" spans="2:22" ht="22.5" customHeight="1" x14ac:dyDescent="0.2">
      <c r="B686" s="457"/>
      <c r="C686" s="458"/>
      <c r="G686" s="444"/>
      <c r="N686" s="457"/>
      <c r="O686" s="432"/>
      <c r="P686" s="432"/>
      <c r="Q686" s="432"/>
      <c r="R686" s="432"/>
      <c r="S686" s="432"/>
      <c r="T686" s="432"/>
      <c r="U686" s="432"/>
      <c r="V686" s="447"/>
    </row>
    <row r="687" spans="2:22" ht="12" x14ac:dyDescent="0.2">
      <c r="B687" s="185"/>
      <c r="G687" s="444"/>
      <c r="N687" s="185"/>
      <c r="O687" s="432"/>
      <c r="P687" s="432"/>
      <c r="Q687" s="432"/>
      <c r="R687" s="432"/>
      <c r="S687" s="432"/>
      <c r="T687" s="432"/>
      <c r="U687" s="432"/>
      <c r="V687" s="447"/>
    </row>
    <row r="688" spans="2:22" ht="12" x14ac:dyDescent="0.2">
      <c r="B688" s="185"/>
      <c r="G688" s="444"/>
      <c r="N688" s="185"/>
      <c r="O688" s="432"/>
      <c r="P688" s="432"/>
      <c r="Q688" s="432"/>
      <c r="R688" s="432"/>
      <c r="S688" s="432"/>
      <c r="T688" s="432"/>
      <c r="U688" s="432"/>
      <c r="V688" s="447"/>
    </row>
    <row r="689" spans="1:22" ht="12" x14ac:dyDescent="0.2">
      <c r="B689" s="185"/>
      <c r="G689" s="444"/>
      <c r="N689" s="185"/>
      <c r="O689" s="432"/>
      <c r="P689" s="432"/>
      <c r="Q689" s="432"/>
      <c r="R689" s="432"/>
      <c r="S689" s="432"/>
      <c r="T689" s="432"/>
      <c r="U689" s="432"/>
      <c r="V689" s="447"/>
    </row>
    <row r="690" spans="1:22" ht="22.5" customHeight="1" x14ac:dyDescent="0.2">
      <c r="B690" s="457"/>
      <c r="C690" s="458"/>
      <c r="G690" s="444"/>
      <c r="N690" s="457"/>
      <c r="O690" s="432"/>
      <c r="P690" s="432"/>
      <c r="Q690" s="432"/>
      <c r="R690" s="432"/>
      <c r="S690" s="432"/>
      <c r="T690" s="432"/>
      <c r="U690" s="432"/>
      <c r="V690" s="447"/>
    </row>
    <row r="691" spans="1:22" ht="12" x14ac:dyDescent="0.2">
      <c r="B691" s="185"/>
      <c r="G691" s="444"/>
      <c r="N691" s="185"/>
      <c r="O691" s="432"/>
      <c r="P691" s="432"/>
      <c r="Q691" s="432"/>
      <c r="R691" s="432"/>
      <c r="S691" s="432"/>
      <c r="T691" s="432"/>
      <c r="U691" s="432"/>
      <c r="V691" s="447"/>
    </row>
    <row r="692" spans="1:22" ht="12" x14ac:dyDescent="0.2">
      <c r="B692" s="185"/>
      <c r="G692" s="444"/>
      <c r="N692" s="185"/>
      <c r="O692" s="432"/>
      <c r="P692" s="432"/>
      <c r="Q692" s="432"/>
      <c r="R692" s="432"/>
      <c r="S692" s="432"/>
      <c r="T692" s="432"/>
      <c r="U692" s="432"/>
      <c r="V692" s="447"/>
    </row>
    <row r="693" spans="1:22" ht="12" x14ac:dyDescent="0.2">
      <c r="B693" s="185"/>
      <c r="G693" s="444"/>
      <c r="N693" s="185"/>
      <c r="O693" s="432"/>
      <c r="P693" s="432"/>
      <c r="Q693" s="432"/>
      <c r="R693" s="432"/>
      <c r="S693" s="432"/>
      <c r="T693" s="432"/>
      <c r="U693" s="432"/>
      <c r="V693" s="447"/>
    </row>
    <row r="694" spans="1:22" ht="12" x14ac:dyDescent="0.2">
      <c r="B694" s="457"/>
      <c r="C694" s="458"/>
      <c r="G694" s="444"/>
      <c r="N694" s="457"/>
      <c r="O694" s="432"/>
      <c r="P694" s="432"/>
      <c r="Q694" s="432"/>
      <c r="R694" s="432"/>
      <c r="S694" s="432"/>
      <c r="T694" s="432"/>
      <c r="U694" s="432"/>
      <c r="V694" s="447"/>
    </row>
    <row r="695" spans="1:22" ht="12" x14ac:dyDescent="0.2">
      <c r="B695" s="185"/>
      <c r="G695" s="444"/>
      <c r="N695" s="185"/>
      <c r="O695" s="432"/>
      <c r="P695" s="432"/>
      <c r="Q695" s="432"/>
      <c r="R695" s="432"/>
      <c r="S695" s="432"/>
      <c r="T695" s="432"/>
      <c r="U695" s="432"/>
      <c r="V695" s="447"/>
    </row>
    <row r="696" spans="1:22" ht="12" x14ac:dyDescent="0.2">
      <c r="B696" s="185"/>
      <c r="G696" s="444"/>
      <c r="N696" s="185"/>
      <c r="O696" s="432"/>
      <c r="P696" s="432"/>
      <c r="Q696" s="432"/>
      <c r="R696" s="432"/>
      <c r="S696" s="432"/>
      <c r="T696" s="432"/>
      <c r="U696" s="432"/>
      <c r="V696" s="447"/>
    </row>
    <row r="697" spans="1:22" ht="3.75" customHeight="1" x14ac:dyDescent="0.2">
      <c r="A697" s="186" t="s">
        <v>121</v>
      </c>
      <c r="M697" s="186" t="s">
        <v>452</v>
      </c>
      <c r="O697" s="459"/>
      <c r="P697" s="459"/>
      <c r="Q697" s="459"/>
      <c r="R697" s="459"/>
      <c r="S697" s="459"/>
      <c r="T697" s="459"/>
      <c r="U697" s="459"/>
      <c r="V697" s="447"/>
    </row>
    <row r="698" spans="1:22" s="152" customFormat="1" ht="12" customHeight="1" x14ac:dyDescent="0.2">
      <c r="A698" s="439" t="s">
        <v>460</v>
      </c>
      <c r="B698" s="158"/>
      <c r="C698" s="158"/>
      <c r="D698" s="158"/>
      <c r="E698" s="158"/>
      <c r="F698" s="158"/>
      <c r="G698" s="158"/>
      <c r="H698" s="158"/>
      <c r="I698" s="158"/>
      <c r="J698" s="158"/>
      <c r="K698" s="57"/>
      <c r="L698" s="57"/>
      <c r="M698" s="439" t="s">
        <v>460</v>
      </c>
      <c r="N698" s="158"/>
      <c r="O698" s="440"/>
      <c r="P698" s="440"/>
      <c r="Q698" s="440"/>
      <c r="R698" s="440"/>
      <c r="S698" s="440"/>
      <c r="T698" s="314"/>
      <c r="U698" s="314"/>
    </row>
    <row r="699" spans="1:22" s="152" customFormat="1" ht="12" customHeight="1" x14ac:dyDescent="0.2">
      <c r="A699" s="336" t="s">
        <v>461</v>
      </c>
      <c r="B699" s="158"/>
      <c r="C699" s="158"/>
      <c r="D699" s="158"/>
      <c r="E699" s="158"/>
      <c r="F699" s="158"/>
      <c r="G699" s="158"/>
      <c r="H699" s="158"/>
      <c r="I699" s="158"/>
      <c r="J699" s="158"/>
      <c r="K699" s="57"/>
      <c r="L699" s="57"/>
      <c r="M699" s="336" t="s">
        <v>461</v>
      </c>
      <c r="N699" s="158"/>
      <c r="O699" s="440"/>
      <c r="P699" s="440"/>
      <c r="Q699" s="440"/>
      <c r="R699" s="440"/>
      <c r="S699" s="440"/>
      <c r="T699" s="314"/>
      <c r="U699" s="314"/>
    </row>
    <row r="700" spans="1:22" s="441" customFormat="1" ht="12" customHeight="1" x14ac:dyDescent="0.2">
      <c r="A700" s="439" t="s">
        <v>454</v>
      </c>
      <c r="B700" s="440"/>
      <c r="C700" s="440"/>
      <c r="D700" s="440"/>
      <c r="E700" s="440"/>
      <c r="F700" s="440"/>
      <c r="G700" s="440"/>
      <c r="H700" s="440"/>
      <c r="I700" s="440"/>
      <c r="J700" s="440"/>
      <c r="K700" s="314"/>
      <c r="L700" s="314"/>
      <c r="M700" s="439" t="s">
        <v>454</v>
      </c>
      <c r="N700" s="440"/>
      <c r="O700" s="158"/>
      <c r="P700" s="158"/>
      <c r="Q700" s="158"/>
      <c r="R700" s="158"/>
      <c r="S700" s="158"/>
      <c r="T700" s="57"/>
      <c r="U700" s="57"/>
    </row>
    <row r="701" spans="1:22" s="152" customFormat="1" ht="12" customHeight="1" x14ac:dyDescent="0.2">
      <c r="A701" s="336" t="s">
        <v>455</v>
      </c>
      <c r="B701" s="158"/>
      <c r="C701" s="158"/>
      <c r="D701" s="158"/>
      <c r="E701" s="158"/>
      <c r="F701" s="158"/>
      <c r="G701" s="158"/>
      <c r="H701" s="158"/>
      <c r="I701" s="158"/>
      <c r="J701" s="158"/>
      <c r="K701" s="57"/>
      <c r="L701" s="57"/>
      <c r="M701" s="336" t="s">
        <v>455</v>
      </c>
      <c r="N701" s="158"/>
      <c r="O701" s="57"/>
      <c r="P701" s="57"/>
      <c r="Q701" s="57"/>
      <c r="R701" s="57"/>
      <c r="S701" s="57"/>
      <c r="T701" s="57"/>
      <c r="U701" s="57"/>
    </row>
    <row r="702" spans="1:22" s="152" customFormat="1" ht="11.25" customHeight="1" x14ac:dyDescent="0.2">
      <c r="A702" s="336"/>
      <c r="B702" s="158"/>
      <c r="C702" s="158"/>
      <c r="D702" s="158"/>
      <c r="E702" s="158"/>
      <c r="F702" s="158"/>
      <c r="G702" s="158"/>
      <c r="H702" s="158"/>
      <c r="I702" s="158"/>
      <c r="J702" s="158"/>
      <c r="K702" s="57"/>
      <c r="L702" s="57"/>
      <c r="M702" s="336"/>
      <c r="N702" s="158"/>
      <c r="O702" s="57"/>
      <c r="P702" s="57"/>
      <c r="Q702" s="57"/>
      <c r="R702" s="57"/>
      <c r="S702" s="57"/>
      <c r="T702" s="57"/>
      <c r="U702" s="57"/>
    </row>
    <row r="703" spans="1:22" s="36" customFormat="1" ht="9.75" customHeight="1" x14ac:dyDescent="0.2">
      <c r="A703" s="70" t="s">
        <v>94</v>
      </c>
      <c r="B703" s="70"/>
      <c r="C703" s="443"/>
      <c r="D703" s="443"/>
      <c r="E703" s="42"/>
      <c r="F703" s="65"/>
      <c r="G703" s="65"/>
      <c r="H703" s="65"/>
      <c r="I703" s="42"/>
      <c r="J703" s="42"/>
      <c r="K703" s="42"/>
      <c r="L703" s="42"/>
      <c r="M703" s="70" t="s">
        <v>94</v>
      </c>
      <c r="N703" s="70"/>
    </row>
    <row r="704" spans="1:22" x14ac:dyDescent="0.2">
      <c r="A704" s="57"/>
      <c r="C704" s="430" t="s">
        <v>416</v>
      </c>
      <c r="D704" s="430"/>
      <c r="E704" s="430"/>
      <c r="F704" s="430"/>
      <c r="G704" s="430"/>
      <c r="H704" s="430"/>
      <c r="I704" s="430"/>
      <c r="J704" s="430"/>
      <c r="K704" s="430"/>
      <c r="L704" s="430"/>
      <c r="M704" s="430"/>
      <c r="O704" s="430" t="s">
        <v>416</v>
      </c>
      <c r="P704" s="430"/>
      <c r="Q704" s="430"/>
      <c r="R704" s="430"/>
      <c r="S704" s="430"/>
      <c r="T704" s="430"/>
      <c r="U704" s="430"/>
    </row>
    <row r="705" spans="1:22" ht="7.5" customHeight="1" x14ac:dyDescent="0.2">
      <c r="O705" s="437" t="s">
        <v>451</v>
      </c>
      <c r="P705" s="437" t="s">
        <v>451</v>
      </c>
      <c r="Q705" s="437" t="s">
        <v>451</v>
      </c>
      <c r="R705" s="437" t="s">
        <v>451</v>
      </c>
      <c r="S705" s="437" t="s">
        <v>451</v>
      </c>
      <c r="T705" s="437" t="s">
        <v>451</v>
      </c>
      <c r="U705" s="437" t="s">
        <v>451</v>
      </c>
    </row>
    <row r="706" spans="1:22" ht="22.5" customHeight="1" x14ac:dyDescent="0.2">
      <c r="A706" s="186" t="s">
        <v>440</v>
      </c>
      <c r="B706" s="185">
        <v>2005</v>
      </c>
      <c r="C706" s="158">
        <v>11330</v>
      </c>
      <c r="D706" s="158">
        <v>2889</v>
      </c>
      <c r="E706" s="158">
        <v>1445</v>
      </c>
      <c r="F706" s="158">
        <v>1351</v>
      </c>
      <c r="G706" s="444">
        <v>0</v>
      </c>
      <c r="H706" s="158">
        <v>786</v>
      </c>
      <c r="I706" s="158">
        <v>627</v>
      </c>
      <c r="J706" s="158">
        <v>281</v>
      </c>
      <c r="K706" s="158">
        <v>346</v>
      </c>
      <c r="L706" s="158">
        <v>159</v>
      </c>
      <c r="M706" s="186" t="s">
        <v>440</v>
      </c>
      <c r="N706" s="185">
        <v>2005</v>
      </c>
      <c r="O706" s="432">
        <v>18.07017543859649</v>
      </c>
      <c r="P706" s="432">
        <v>4.6076555023923449</v>
      </c>
      <c r="Q706" s="432">
        <v>2.3046251993620417</v>
      </c>
      <c r="R706" s="432">
        <v>2.1547049441786283</v>
      </c>
      <c r="S706" s="432">
        <v>0.25358851674641147</v>
      </c>
      <c r="T706" s="432">
        <v>0</v>
      </c>
      <c r="U706" s="432">
        <v>1.2313167259786477</v>
      </c>
      <c r="V706" s="447"/>
    </row>
    <row r="707" spans="1:22" ht="11.25" customHeight="1" x14ac:dyDescent="0.2">
      <c r="B707" s="185">
        <v>2010</v>
      </c>
      <c r="C707" s="158">
        <v>12119</v>
      </c>
      <c r="D707" s="158">
        <v>3995</v>
      </c>
      <c r="E707" s="158">
        <v>1878</v>
      </c>
      <c r="F707" s="158">
        <v>1648</v>
      </c>
      <c r="G707" s="444">
        <v>0</v>
      </c>
      <c r="H707" s="158">
        <v>823</v>
      </c>
      <c r="I707" s="158">
        <v>731</v>
      </c>
      <c r="J707" s="158">
        <v>290</v>
      </c>
      <c r="K707" s="158">
        <v>442</v>
      </c>
      <c r="L707" s="158">
        <v>92</v>
      </c>
      <c r="N707" s="433">
        <v>2010</v>
      </c>
      <c r="O707" s="432">
        <v>16.578659370725035</v>
      </c>
      <c r="P707" s="432">
        <v>5.4651162790697674</v>
      </c>
      <c r="Q707" s="432">
        <v>2.5690834473324213</v>
      </c>
      <c r="R707" s="432">
        <v>2.2544459644322847</v>
      </c>
      <c r="S707" s="432">
        <v>0.12585499316005472</v>
      </c>
      <c r="T707" s="432">
        <v>0</v>
      </c>
      <c r="U707" s="432">
        <v>1.5241379310344827</v>
      </c>
      <c r="V707" s="447"/>
    </row>
    <row r="708" spans="1:22" ht="11.25" customHeight="1" x14ac:dyDescent="0.2">
      <c r="B708" s="185">
        <v>2014</v>
      </c>
      <c r="C708" s="158">
        <v>24686</v>
      </c>
      <c r="D708" s="158">
        <v>9399</v>
      </c>
      <c r="E708" s="158">
        <v>3365</v>
      </c>
      <c r="F708" s="158">
        <v>2858</v>
      </c>
      <c r="G708" s="444">
        <v>0</v>
      </c>
      <c r="H708" s="158">
        <v>898</v>
      </c>
      <c r="I708" s="158">
        <v>819</v>
      </c>
      <c r="J708" s="158">
        <v>348</v>
      </c>
      <c r="K708" s="158">
        <v>471</v>
      </c>
      <c r="L708" s="158">
        <v>79</v>
      </c>
      <c r="N708" s="185">
        <v>2014</v>
      </c>
      <c r="O708" s="432">
        <v>30.141636141636141</v>
      </c>
      <c r="P708" s="432">
        <v>11.476190476190476</v>
      </c>
      <c r="Q708" s="432">
        <v>4.1086691086691083</v>
      </c>
      <c r="R708" s="432">
        <v>3.4896214896214897</v>
      </c>
      <c r="S708" s="432">
        <v>9.6459096459096463E-2</v>
      </c>
      <c r="T708" s="432">
        <v>0</v>
      </c>
      <c r="U708" s="432">
        <v>1.353448275862069</v>
      </c>
      <c r="V708" s="447"/>
    </row>
    <row r="709" spans="1:22" ht="22.5" customHeight="1" x14ac:dyDescent="0.2">
      <c r="A709" s="186" t="s">
        <v>441</v>
      </c>
      <c r="B709" s="185">
        <v>2005</v>
      </c>
      <c r="C709" s="444">
        <v>0</v>
      </c>
      <c r="D709" s="444">
        <v>0</v>
      </c>
      <c r="E709" s="444">
        <v>0</v>
      </c>
      <c r="F709" s="444">
        <v>0</v>
      </c>
      <c r="G709" s="444">
        <v>0</v>
      </c>
      <c r="H709" s="444">
        <v>0</v>
      </c>
      <c r="I709" s="444">
        <v>0</v>
      </c>
      <c r="J709" s="444">
        <v>0</v>
      </c>
      <c r="K709" s="444">
        <v>0</v>
      </c>
      <c r="L709" s="444">
        <v>0</v>
      </c>
      <c r="M709" s="186" t="s">
        <v>441</v>
      </c>
      <c r="N709" s="185">
        <v>2005</v>
      </c>
      <c r="O709" s="432" t="s">
        <v>196</v>
      </c>
      <c r="P709" s="432" t="s">
        <v>196</v>
      </c>
      <c r="Q709" s="432" t="s">
        <v>196</v>
      </c>
      <c r="R709" s="432" t="s">
        <v>196</v>
      </c>
      <c r="S709" s="432" t="s">
        <v>196</v>
      </c>
      <c r="T709" s="432" t="s">
        <v>196</v>
      </c>
      <c r="U709" s="432" t="s">
        <v>196</v>
      </c>
      <c r="V709" s="447"/>
    </row>
    <row r="710" spans="1:22" ht="11.25" customHeight="1" x14ac:dyDescent="0.2">
      <c r="B710" s="185">
        <v>2010</v>
      </c>
      <c r="C710" s="158">
        <v>24</v>
      </c>
      <c r="D710" s="158">
        <v>14</v>
      </c>
      <c r="E710" s="444">
        <v>0</v>
      </c>
      <c r="F710" s="444">
        <v>0</v>
      </c>
      <c r="G710" s="444">
        <v>0</v>
      </c>
      <c r="H710" s="158">
        <v>8</v>
      </c>
      <c r="I710" s="158">
        <v>8</v>
      </c>
      <c r="J710" s="158">
        <v>1</v>
      </c>
      <c r="K710" s="158">
        <v>7</v>
      </c>
      <c r="L710" s="444">
        <v>0</v>
      </c>
      <c r="N710" s="433">
        <v>2010</v>
      </c>
      <c r="O710" s="432">
        <v>3</v>
      </c>
      <c r="P710" s="432">
        <v>1.75</v>
      </c>
      <c r="Q710" s="432">
        <v>0</v>
      </c>
      <c r="R710" s="432">
        <v>0</v>
      </c>
      <c r="S710" s="432">
        <v>0</v>
      </c>
      <c r="T710" s="432">
        <v>0</v>
      </c>
      <c r="U710" s="432">
        <v>7</v>
      </c>
      <c r="V710" s="447"/>
    </row>
    <row r="711" spans="1:22" ht="11.25" customHeight="1" x14ac:dyDescent="0.2">
      <c r="B711" s="185">
        <v>2014</v>
      </c>
      <c r="C711" s="158">
        <v>320</v>
      </c>
      <c r="D711" s="158">
        <v>146</v>
      </c>
      <c r="E711" s="158">
        <v>18</v>
      </c>
      <c r="F711" s="158">
        <v>18</v>
      </c>
      <c r="G711" s="444">
        <v>0</v>
      </c>
      <c r="H711" s="158">
        <v>17</v>
      </c>
      <c r="I711" s="158">
        <v>14</v>
      </c>
      <c r="J711" s="158">
        <v>4</v>
      </c>
      <c r="K711" s="158">
        <v>11</v>
      </c>
      <c r="L711" s="158">
        <v>3</v>
      </c>
      <c r="N711" s="185">
        <v>2014</v>
      </c>
      <c r="O711" s="432">
        <v>22.857142857142858</v>
      </c>
      <c r="P711" s="432">
        <v>10.428571428571429</v>
      </c>
      <c r="Q711" s="432">
        <v>1.2857142857142858</v>
      </c>
      <c r="R711" s="432">
        <v>1.2857142857142858</v>
      </c>
      <c r="S711" s="432">
        <v>0.21428571428571427</v>
      </c>
      <c r="T711" s="432">
        <v>0</v>
      </c>
      <c r="U711" s="432">
        <v>2.75</v>
      </c>
      <c r="V711" s="447"/>
    </row>
    <row r="712" spans="1:22" ht="22.5" customHeight="1" x14ac:dyDescent="0.2">
      <c r="A712" s="186" t="s">
        <v>442</v>
      </c>
      <c r="B712" s="185">
        <v>2005</v>
      </c>
      <c r="C712" s="158">
        <v>192062</v>
      </c>
      <c r="D712" s="158">
        <v>48629</v>
      </c>
      <c r="E712" s="158">
        <v>29259</v>
      </c>
      <c r="F712" s="158">
        <v>26857</v>
      </c>
      <c r="G712" s="444">
        <v>0</v>
      </c>
      <c r="H712" s="158">
        <v>6940</v>
      </c>
      <c r="I712" s="158">
        <v>6032</v>
      </c>
      <c r="J712" s="158">
        <v>3628</v>
      </c>
      <c r="K712" s="158">
        <v>2404</v>
      </c>
      <c r="L712" s="158">
        <v>908</v>
      </c>
      <c r="M712" s="186" t="s">
        <v>442</v>
      </c>
      <c r="N712" s="185">
        <v>2005</v>
      </c>
      <c r="O712" s="432">
        <v>31.84051724137931</v>
      </c>
      <c r="P712" s="432">
        <v>8.061836870026525</v>
      </c>
      <c r="Q712" s="432">
        <v>4.8506299734748008</v>
      </c>
      <c r="R712" s="432">
        <v>4.4524204244031829</v>
      </c>
      <c r="S712" s="432">
        <v>0.15053050397877984</v>
      </c>
      <c r="T712" s="432">
        <v>0</v>
      </c>
      <c r="U712" s="432">
        <v>0.66262403528114666</v>
      </c>
      <c r="V712" s="447"/>
    </row>
    <row r="713" spans="1:22" ht="11.25" customHeight="1" x14ac:dyDescent="0.2">
      <c r="B713" s="185">
        <v>2010</v>
      </c>
      <c r="C713" s="158">
        <v>247922</v>
      </c>
      <c r="D713" s="158">
        <v>76406</v>
      </c>
      <c r="E713" s="158">
        <v>47191</v>
      </c>
      <c r="F713" s="158">
        <v>42346</v>
      </c>
      <c r="G713" s="444">
        <v>0</v>
      </c>
      <c r="H713" s="158">
        <v>11473</v>
      </c>
      <c r="I713" s="158">
        <v>9970</v>
      </c>
      <c r="J713" s="158">
        <v>4779</v>
      </c>
      <c r="K713" s="158">
        <v>5192</v>
      </c>
      <c r="L713" s="158">
        <v>1502</v>
      </c>
      <c r="N713" s="433">
        <v>2010</v>
      </c>
      <c r="O713" s="432">
        <v>24.866800401203612</v>
      </c>
      <c r="P713" s="432">
        <v>7.663590772316951</v>
      </c>
      <c r="Q713" s="432">
        <v>4.7332998996990971</v>
      </c>
      <c r="R713" s="432">
        <v>4.2473420260782344</v>
      </c>
      <c r="S713" s="432">
        <v>0.1506519558676028</v>
      </c>
      <c r="T713" s="432">
        <v>0</v>
      </c>
      <c r="U713" s="432">
        <v>1.0864197530864197</v>
      </c>
      <c r="V713" s="447"/>
    </row>
    <row r="714" spans="1:22" ht="11.25" customHeight="1" x14ac:dyDescent="0.2">
      <c r="B714" s="185">
        <v>2014</v>
      </c>
      <c r="C714" s="158">
        <v>318243</v>
      </c>
      <c r="D714" s="158">
        <v>100656</v>
      </c>
      <c r="E714" s="158">
        <v>58096</v>
      </c>
      <c r="F714" s="158">
        <v>47054</v>
      </c>
      <c r="G714" s="444">
        <v>0</v>
      </c>
      <c r="H714" s="158">
        <v>13532</v>
      </c>
      <c r="I714" s="158">
        <v>12059</v>
      </c>
      <c r="J714" s="158">
        <v>5418</v>
      </c>
      <c r="K714" s="158">
        <v>6641</v>
      </c>
      <c r="L714" s="158">
        <v>1473</v>
      </c>
      <c r="N714" s="185">
        <v>2014</v>
      </c>
      <c r="O714" s="432">
        <v>26.390496724438179</v>
      </c>
      <c r="P714" s="432">
        <v>8.3469607761837636</v>
      </c>
      <c r="Q714" s="432">
        <v>4.8176465710257901</v>
      </c>
      <c r="R714" s="432">
        <v>3.9019819222157723</v>
      </c>
      <c r="S714" s="432">
        <v>0.1221494319595323</v>
      </c>
      <c r="T714" s="432">
        <v>0</v>
      </c>
      <c r="U714" s="432">
        <v>1.2257290513104466</v>
      </c>
      <c r="V714" s="447"/>
    </row>
    <row r="715" spans="1:22" ht="22.5" customHeight="1" x14ac:dyDescent="0.2">
      <c r="A715" s="186" t="s">
        <v>443</v>
      </c>
      <c r="B715" s="185">
        <v>2005</v>
      </c>
      <c r="C715" s="158">
        <v>60388</v>
      </c>
      <c r="D715" s="158">
        <v>15664</v>
      </c>
      <c r="E715" s="158">
        <v>7526</v>
      </c>
      <c r="F715" s="158">
        <v>7030</v>
      </c>
      <c r="G715" s="444">
        <v>0</v>
      </c>
      <c r="H715" s="158">
        <v>2772</v>
      </c>
      <c r="I715" s="158">
        <v>2080</v>
      </c>
      <c r="J715" s="158">
        <v>1465</v>
      </c>
      <c r="K715" s="158">
        <v>615</v>
      </c>
      <c r="L715" s="158">
        <v>692</v>
      </c>
      <c r="M715" s="186" t="s">
        <v>443</v>
      </c>
      <c r="N715" s="185">
        <v>2005</v>
      </c>
      <c r="O715" s="432">
        <v>29.032692307692308</v>
      </c>
      <c r="P715" s="432">
        <v>7.5307692307692307</v>
      </c>
      <c r="Q715" s="432">
        <v>3.6182692307692306</v>
      </c>
      <c r="R715" s="432">
        <v>3.3798076923076925</v>
      </c>
      <c r="S715" s="432">
        <v>0.33269230769230768</v>
      </c>
      <c r="T715" s="432">
        <v>0</v>
      </c>
      <c r="U715" s="432">
        <v>0.41979522184300339</v>
      </c>
      <c r="V715" s="447"/>
    </row>
    <row r="716" spans="1:22" ht="11.25" customHeight="1" x14ac:dyDescent="0.2">
      <c r="B716" s="185">
        <v>2010</v>
      </c>
      <c r="C716" s="158">
        <v>72677</v>
      </c>
      <c r="D716" s="158">
        <v>23866</v>
      </c>
      <c r="E716" s="158">
        <v>11142</v>
      </c>
      <c r="F716" s="158">
        <v>9806</v>
      </c>
      <c r="G716" s="444">
        <v>0</v>
      </c>
      <c r="H716" s="158">
        <v>3411</v>
      </c>
      <c r="I716" s="158">
        <v>2705</v>
      </c>
      <c r="J716" s="158">
        <v>1641</v>
      </c>
      <c r="K716" s="158">
        <v>1064</v>
      </c>
      <c r="L716" s="158">
        <v>707</v>
      </c>
      <c r="N716" s="433">
        <v>2010</v>
      </c>
      <c r="O716" s="432">
        <v>26.867652495378927</v>
      </c>
      <c r="P716" s="432">
        <v>8.8229205175600747</v>
      </c>
      <c r="Q716" s="432">
        <v>4.1190388170055456</v>
      </c>
      <c r="R716" s="432">
        <v>3.6251386321626615</v>
      </c>
      <c r="S716" s="432">
        <v>0.26136783733826247</v>
      </c>
      <c r="T716" s="432">
        <v>0</v>
      </c>
      <c r="U716" s="432">
        <v>0.64838513101767214</v>
      </c>
      <c r="V716" s="447"/>
    </row>
    <row r="717" spans="1:22" ht="11.25" customHeight="1" x14ac:dyDescent="0.2">
      <c r="B717" s="185">
        <v>2014</v>
      </c>
      <c r="C717" s="158">
        <v>95937</v>
      </c>
      <c r="D717" s="158">
        <v>31935</v>
      </c>
      <c r="E717" s="158">
        <v>13041</v>
      </c>
      <c r="F717" s="158">
        <v>10295</v>
      </c>
      <c r="G717" s="444">
        <v>0</v>
      </c>
      <c r="H717" s="158">
        <v>3836</v>
      </c>
      <c r="I717" s="158">
        <v>3078</v>
      </c>
      <c r="J717" s="158">
        <v>1791</v>
      </c>
      <c r="K717" s="158">
        <v>1287</v>
      </c>
      <c r="L717" s="158">
        <v>758</v>
      </c>
      <c r="N717" s="185">
        <v>2014</v>
      </c>
      <c r="O717" s="432">
        <v>31.168615984405459</v>
      </c>
      <c r="P717" s="432">
        <v>10.375243664717349</v>
      </c>
      <c r="Q717" s="432">
        <v>4.2368421052631575</v>
      </c>
      <c r="R717" s="432">
        <v>3.3447043534762835</v>
      </c>
      <c r="S717" s="432">
        <v>0.24626380766731643</v>
      </c>
      <c r="T717" s="432">
        <v>0</v>
      </c>
      <c r="U717" s="432">
        <v>0.71859296482412061</v>
      </c>
      <c r="V717" s="447"/>
    </row>
    <row r="718" spans="1:22" ht="22.5" customHeight="1" x14ac:dyDescent="0.2">
      <c r="A718" s="186" t="s">
        <v>444</v>
      </c>
      <c r="B718" s="185">
        <v>2005</v>
      </c>
      <c r="C718" s="158">
        <v>8310</v>
      </c>
      <c r="D718" s="158">
        <v>2409</v>
      </c>
      <c r="E718" s="158">
        <v>1100</v>
      </c>
      <c r="F718" s="158">
        <v>1038</v>
      </c>
      <c r="G718" s="444">
        <v>0</v>
      </c>
      <c r="H718" s="158">
        <v>182</v>
      </c>
      <c r="I718" s="158">
        <v>161</v>
      </c>
      <c r="J718" s="158">
        <v>86</v>
      </c>
      <c r="K718" s="158">
        <v>75</v>
      </c>
      <c r="L718" s="158">
        <v>21</v>
      </c>
      <c r="M718" s="186" t="s">
        <v>444</v>
      </c>
      <c r="N718" s="185">
        <v>2005</v>
      </c>
      <c r="O718" s="432">
        <v>51.614906832298139</v>
      </c>
      <c r="P718" s="432">
        <v>14.962732919254659</v>
      </c>
      <c r="Q718" s="432">
        <v>6.8322981366459627</v>
      </c>
      <c r="R718" s="432">
        <v>6.4472049689440993</v>
      </c>
      <c r="S718" s="432">
        <v>0.13043478260869565</v>
      </c>
      <c r="T718" s="432">
        <v>0</v>
      </c>
      <c r="U718" s="432">
        <v>0.87209302325581395</v>
      </c>
      <c r="V718" s="447"/>
    </row>
    <row r="719" spans="1:22" ht="11.25" customHeight="1" x14ac:dyDescent="0.2">
      <c r="B719" s="185">
        <v>2010</v>
      </c>
      <c r="C719" s="158">
        <v>15752</v>
      </c>
      <c r="D719" s="158">
        <v>5144</v>
      </c>
      <c r="E719" s="158">
        <v>2990</v>
      </c>
      <c r="F719" s="158">
        <v>2724</v>
      </c>
      <c r="G719" s="444">
        <v>0</v>
      </c>
      <c r="H719" s="158">
        <v>363</v>
      </c>
      <c r="I719" s="158">
        <v>335</v>
      </c>
      <c r="J719" s="158">
        <v>149</v>
      </c>
      <c r="K719" s="158">
        <v>186</v>
      </c>
      <c r="L719" s="158">
        <v>28</v>
      </c>
      <c r="N719" s="433">
        <v>2010</v>
      </c>
      <c r="O719" s="432">
        <v>47.020895522388059</v>
      </c>
      <c r="P719" s="432">
        <v>15.355223880597014</v>
      </c>
      <c r="Q719" s="432">
        <v>8.9253731343283587</v>
      </c>
      <c r="R719" s="432">
        <v>8.1313432835820887</v>
      </c>
      <c r="S719" s="432">
        <v>8.3582089552238809E-2</v>
      </c>
      <c r="T719" s="432">
        <v>0</v>
      </c>
      <c r="U719" s="432">
        <v>1.2483221476510067</v>
      </c>
      <c r="V719" s="447"/>
    </row>
    <row r="720" spans="1:22" ht="11.25" customHeight="1" x14ac:dyDescent="0.2">
      <c r="B720" s="185">
        <v>2014</v>
      </c>
      <c r="C720" s="158">
        <v>31532</v>
      </c>
      <c r="D720" s="158">
        <v>10794</v>
      </c>
      <c r="E720" s="158">
        <v>4756</v>
      </c>
      <c r="F720" s="158">
        <v>4045</v>
      </c>
      <c r="G720" s="444">
        <v>0</v>
      </c>
      <c r="H720" s="158">
        <v>777</v>
      </c>
      <c r="I720" s="158">
        <v>722</v>
      </c>
      <c r="J720" s="158">
        <v>280</v>
      </c>
      <c r="K720" s="158">
        <v>443</v>
      </c>
      <c r="L720" s="158">
        <v>54</v>
      </c>
      <c r="N720" s="185">
        <v>2014</v>
      </c>
      <c r="O720" s="432">
        <v>43.67313019390582</v>
      </c>
      <c r="P720" s="432">
        <v>14.950138504155124</v>
      </c>
      <c r="Q720" s="432">
        <v>6.5872576177285316</v>
      </c>
      <c r="R720" s="432">
        <v>5.6024930747922435</v>
      </c>
      <c r="S720" s="432">
        <v>7.4792243767313013E-2</v>
      </c>
      <c r="T720" s="432">
        <v>0</v>
      </c>
      <c r="U720" s="432">
        <v>1.5821428571428571</v>
      </c>
      <c r="V720" s="447"/>
    </row>
    <row r="721" spans="1:22" ht="22.5" customHeight="1" x14ac:dyDescent="0.2">
      <c r="A721" s="186" t="s">
        <v>445</v>
      </c>
      <c r="B721" s="185">
        <v>2005</v>
      </c>
      <c r="C721" s="158">
        <v>16357</v>
      </c>
      <c r="D721" s="158">
        <v>4106</v>
      </c>
      <c r="E721" s="158">
        <v>2467</v>
      </c>
      <c r="F721" s="158">
        <v>2438</v>
      </c>
      <c r="G721" s="444">
        <v>0</v>
      </c>
      <c r="H721" s="158">
        <v>1193</v>
      </c>
      <c r="I721" s="158">
        <v>734</v>
      </c>
      <c r="J721" s="158">
        <v>483</v>
      </c>
      <c r="K721" s="158">
        <v>251</v>
      </c>
      <c r="L721" s="158">
        <v>459</v>
      </c>
      <c r="M721" s="186" t="s">
        <v>445</v>
      </c>
      <c r="N721" s="185">
        <v>2005</v>
      </c>
      <c r="O721" s="432">
        <v>22.28474114441417</v>
      </c>
      <c r="P721" s="432">
        <v>5.5940054495912808</v>
      </c>
      <c r="Q721" s="432">
        <v>3.3610354223433241</v>
      </c>
      <c r="R721" s="432">
        <v>3.3215258855585832</v>
      </c>
      <c r="S721" s="432">
        <v>0.62534059945504084</v>
      </c>
      <c r="T721" s="432">
        <v>0</v>
      </c>
      <c r="U721" s="432">
        <v>0.51966873706004135</v>
      </c>
      <c r="V721" s="447"/>
    </row>
    <row r="722" spans="1:22" ht="11.25" customHeight="1" x14ac:dyDescent="0.2">
      <c r="B722" s="185">
        <v>2010</v>
      </c>
      <c r="C722" s="158">
        <v>17530</v>
      </c>
      <c r="D722" s="158">
        <v>5330</v>
      </c>
      <c r="E722" s="158">
        <v>3245</v>
      </c>
      <c r="F722" s="158">
        <v>2954</v>
      </c>
      <c r="G722" s="444">
        <v>0</v>
      </c>
      <c r="H722" s="158">
        <v>1355</v>
      </c>
      <c r="I722" s="158">
        <v>868</v>
      </c>
      <c r="J722" s="158">
        <v>533</v>
      </c>
      <c r="K722" s="158">
        <v>336</v>
      </c>
      <c r="L722" s="158">
        <v>488</v>
      </c>
      <c r="N722" s="433">
        <v>2010</v>
      </c>
      <c r="O722" s="432">
        <v>20.195852534562214</v>
      </c>
      <c r="P722" s="432">
        <v>6.1405529953917046</v>
      </c>
      <c r="Q722" s="432">
        <v>3.7384792626728109</v>
      </c>
      <c r="R722" s="432">
        <v>3.403225806451613</v>
      </c>
      <c r="S722" s="432">
        <v>0.56221198156682028</v>
      </c>
      <c r="T722" s="432">
        <v>0</v>
      </c>
      <c r="U722" s="432">
        <v>0.6303939962476548</v>
      </c>
      <c r="V722" s="447"/>
    </row>
    <row r="723" spans="1:22" ht="11.25" customHeight="1" x14ac:dyDescent="0.2">
      <c r="B723" s="185">
        <v>2014</v>
      </c>
      <c r="C723" s="158">
        <v>21213</v>
      </c>
      <c r="D723" s="158">
        <v>6389</v>
      </c>
      <c r="E723" s="158">
        <v>3483</v>
      </c>
      <c r="F723" s="158">
        <v>2840</v>
      </c>
      <c r="G723" s="444">
        <v>0</v>
      </c>
      <c r="H723" s="158">
        <v>1508</v>
      </c>
      <c r="I723" s="158">
        <v>1004</v>
      </c>
      <c r="J723" s="158">
        <v>563</v>
      </c>
      <c r="K723" s="158">
        <v>441</v>
      </c>
      <c r="L723" s="158">
        <v>504</v>
      </c>
      <c r="N723" s="185">
        <v>2014</v>
      </c>
      <c r="O723" s="432">
        <v>21.128486055776893</v>
      </c>
      <c r="P723" s="432">
        <v>6.3635458167330681</v>
      </c>
      <c r="Q723" s="432">
        <v>3.4691235059760954</v>
      </c>
      <c r="R723" s="432">
        <v>2.8286852589641436</v>
      </c>
      <c r="S723" s="432">
        <v>0.50199203187250996</v>
      </c>
      <c r="T723" s="432">
        <v>0</v>
      </c>
      <c r="U723" s="432">
        <v>0.78330373001776199</v>
      </c>
      <c r="V723" s="447"/>
    </row>
    <row r="724" spans="1:22" ht="22.5" customHeight="1" x14ac:dyDescent="0.2">
      <c r="A724" s="186" t="s">
        <v>446</v>
      </c>
      <c r="B724" s="185">
        <v>2005</v>
      </c>
      <c r="C724" s="158">
        <v>172203</v>
      </c>
      <c r="D724" s="158">
        <v>45008</v>
      </c>
      <c r="E724" s="158">
        <v>21542</v>
      </c>
      <c r="F724" s="158">
        <v>20338</v>
      </c>
      <c r="G724" s="444">
        <v>0</v>
      </c>
      <c r="H724" s="158">
        <v>10843</v>
      </c>
      <c r="I724" s="158">
        <v>7559</v>
      </c>
      <c r="J724" s="158">
        <v>5461</v>
      </c>
      <c r="K724" s="158">
        <v>2099</v>
      </c>
      <c r="L724" s="158">
        <v>3284</v>
      </c>
      <c r="M724" s="186" t="s">
        <v>446</v>
      </c>
      <c r="N724" s="185">
        <v>2005</v>
      </c>
      <c r="O724" s="432">
        <v>22.781187987829078</v>
      </c>
      <c r="P724" s="432">
        <v>5.9542267495700489</v>
      </c>
      <c r="Q724" s="432">
        <v>2.8498478634740043</v>
      </c>
      <c r="R724" s="432">
        <v>2.6905675353882788</v>
      </c>
      <c r="S724" s="432">
        <v>0.43444900119063368</v>
      </c>
      <c r="T724" s="432">
        <v>0</v>
      </c>
      <c r="U724" s="432">
        <v>0.38436183849111882</v>
      </c>
      <c r="V724" s="447"/>
    </row>
    <row r="725" spans="1:22" ht="11.25" customHeight="1" x14ac:dyDescent="0.2">
      <c r="B725" s="185">
        <v>2010</v>
      </c>
      <c r="C725" s="158">
        <v>218219</v>
      </c>
      <c r="D725" s="158">
        <v>66378</v>
      </c>
      <c r="E725" s="158">
        <v>34436</v>
      </c>
      <c r="F725" s="158">
        <v>30923</v>
      </c>
      <c r="G725" s="444">
        <v>0</v>
      </c>
      <c r="H725" s="158">
        <v>12376</v>
      </c>
      <c r="I725" s="158">
        <v>9262</v>
      </c>
      <c r="J725" s="158">
        <v>5520</v>
      </c>
      <c r="K725" s="158">
        <v>3742</v>
      </c>
      <c r="L725" s="158">
        <v>3114</v>
      </c>
      <c r="N725" s="433">
        <v>2010</v>
      </c>
      <c r="O725" s="432">
        <v>23.560678039300367</v>
      </c>
      <c r="P725" s="432">
        <v>7.1667026560138201</v>
      </c>
      <c r="Q725" s="432">
        <v>3.7179874757071905</v>
      </c>
      <c r="R725" s="432">
        <v>3.3386957460591664</v>
      </c>
      <c r="S725" s="432">
        <v>0.33621248110559276</v>
      </c>
      <c r="T725" s="432">
        <v>0</v>
      </c>
      <c r="U725" s="432">
        <v>0.67789855072463767</v>
      </c>
      <c r="V725" s="447"/>
    </row>
    <row r="726" spans="1:22" ht="11.25" customHeight="1" x14ac:dyDescent="0.2">
      <c r="B726" s="185">
        <v>2014</v>
      </c>
      <c r="C726" s="158">
        <v>277445</v>
      </c>
      <c r="D726" s="158">
        <v>86038</v>
      </c>
      <c r="E726" s="158">
        <v>45258</v>
      </c>
      <c r="F726" s="158">
        <v>35363</v>
      </c>
      <c r="G726" s="444">
        <v>0</v>
      </c>
      <c r="H726" s="158">
        <v>14547</v>
      </c>
      <c r="I726" s="158">
        <v>11137</v>
      </c>
      <c r="J726" s="158">
        <v>6236</v>
      </c>
      <c r="K726" s="158">
        <v>4902</v>
      </c>
      <c r="L726" s="158">
        <v>3410</v>
      </c>
      <c r="N726" s="185">
        <v>2014</v>
      </c>
      <c r="O726" s="432">
        <v>24.912005028284099</v>
      </c>
      <c r="P726" s="432">
        <v>7.7254197719314002</v>
      </c>
      <c r="Q726" s="432">
        <v>4.0637514591002963</v>
      </c>
      <c r="R726" s="432">
        <v>3.1752716171320823</v>
      </c>
      <c r="S726" s="432">
        <v>0.30618658525635267</v>
      </c>
      <c r="T726" s="432">
        <v>0</v>
      </c>
      <c r="U726" s="432">
        <v>0.78608082103912769</v>
      </c>
      <c r="V726" s="447"/>
    </row>
    <row r="727" spans="1:22" ht="22.5" customHeight="1" x14ac:dyDescent="0.2">
      <c r="A727" s="186" t="s">
        <v>447</v>
      </c>
      <c r="B727" s="185">
        <v>2005</v>
      </c>
      <c r="C727" s="158">
        <v>15700</v>
      </c>
      <c r="D727" s="158">
        <v>3208</v>
      </c>
      <c r="E727" s="158">
        <v>2655</v>
      </c>
      <c r="F727" s="158">
        <v>2586</v>
      </c>
      <c r="G727" s="444">
        <v>0</v>
      </c>
      <c r="H727" s="158">
        <v>1089</v>
      </c>
      <c r="I727" s="158">
        <v>798</v>
      </c>
      <c r="J727" s="158">
        <v>497</v>
      </c>
      <c r="K727" s="158">
        <v>301</v>
      </c>
      <c r="L727" s="158">
        <v>292</v>
      </c>
      <c r="M727" s="186" t="s">
        <v>447</v>
      </c>
      <c r="N727" s="185">
        <v>2005</v>
      </c>
      <c r="O727" s="432">
        <v>19.674185463659146</v>
      </c>
      <c r="P727" s="432">
        <v>4.0200501253132837</v>
      </c>
      <c r="Q727" s="432">
        <v>3.3270676691729322</v>
      </c>
      <c r="R727" s="432">
        <v>3.2406015037593985</v>
      </c>
      <c r="S727" s="432">
        <v>0.36591478696741853</v>
      </c>
      <c r="T727" s="432">
        <v>0</v>
      </c>
      <c r="U727" s="432">
        <v>0.60563380281690138</v>
      </c>
      <c r="V727" s="447"/>
    </row>
    <row r="728" spans="1:22" ht="11.25" customHeight="1" x14ac:dyDescent="0.2">
      <c r="B728" s="185">
        <v>2010</v>
      </c>
      <c r="C728" s="158">
        <v>18007</v>
      </c>
      <c r="D728" s="158">
        <v>4670</v>
      </c>
      <c r="E728" s="158">
        <v>3830</v>
      </c>
      <c r="F728" s="158">
        <v>3588</v>
      </c>
      <c r="G728" s="444">
        <v>0</v>
      </c>
      <c r="H728" s="158">
        <v>1257</v>
      </c>
      <c r="I728" s="158">
        <v>963</v>
      </c>
      <c r="J728" s="158">
        <v>529</v>
      </c>
      <c r="K728" s="158">
        <v>435</v>
      </c>
      <c r="L728" s="158">
        <v>294</v>
      </c>
      <c r="N728" s="433">
        <v>2010</v>
      </c>
      <c r="O728" s="432">
        <v>18.698857736240914</v>
      </c>
      <c r="P728" s="432">
        <v>4.8494288681204569</v>
      </c>
      <c r="Q728" s="432">
        <v>3.9771547248182761</v>
      </c>
      <c r="R728" s="432">
        <v>3.7258566978193146</v>
      </c>
      <c r="S728" s="432">
        <v>0.30529595015576322</v>
      </c>
      <c r="T728" s="432">
        <v>0</v>
      </c>
      <c r="U728" s="432">
        <v>0.82230623818525517</v>
      </c>
      <c r="V728" s="447"/>
    </row>
    <row r="729" spans="1:22" ht="11.25" customHeight="1" x14ac:dyDescent="0.2">
      <c r="B729" s="185">
        <v>2014</v>
      </c>
      <c r="C729" s="158">
        <v>21285</v>
      </c>
      <c r="D729" s="158">
        <v>5728</v>
      </c>
      <c r="E729" s="158">
        <v>3840</v>
      </c>
      <c r="F729" s="158">
        <v>3251</v>
      </c>
      <c r="G729" s="444">
        <v>0</v>
      </c>
      <c r="H729" s="158">
        <v>1432</v>
      </c>
      <c r="I729" s="158">
        <v>1113</v>
      </c>
      <c r="J729" s="158">
        <v>592</v>
      </c>
      <c r="K729" s="158">
        <v>522</v>
      </c>
      <c r="L729" s="158">
        <v>319</v>
      </c>
      <c r="N729" s="185">
        <v>2014</v>
      </c>
      <c r="O729" s="432">
        <v>19.123989218328841</v>
      </c>
      <c r="P729" s="432">
        <v>5.1464510332434861</v>
      </c>
      <c r="Q729" s="432">
        <v>3.4501347708894881</v>
      </c>
      <c r="R729" s="432">
        <v>2.9209344115004492</v>
      </c>
      <c r="S729" s="432">
        <v>0.28661275831087152</v>
      </c>
      <c r="T729" s="432">
        <v>0</v>
      </c>
      <c r="U729" s="432">
        <v>0.8817567567567568</v>
      </c>
      <c r="V729" s="447"/>
    </row>
    <row r="730" spans="1:22" ht="22.5" customHeight="1" x14ac:dyDescent="0.2">
      <c r="A730" s="186" t="s">
        <v>448</v>
      </c>
      <c r="B730" s="185">
        <v>2005</v>
      </c>
      <c r="C730" s="158">
        <v>476358</v>
      </c>
      <c r="D730" s="158">
        <v>121913</v>
      </c>
      <c r="E730" s="158">
        <v>65994</v>
      </c>
      <c r="F730" s="158">
        <v>61638</v>
      </c>
      <c r="G730" s="444">
        <v>0</v>
      </c>
      <c r="H730" s="158">
        <v>32573</v>
      </c>
      <c r="I730" s="158">
        <v>18589</v>
      </c>
      <c r="J730" s="158">
        <v>12035</v>
      </c>
      <c r="K730" s="158">
        <v>6554</v>
      </c>
      <c r="L730" s="158">
        <v>13984</v>
      </c>
      <c r="M730" s="186" t="s">
        <v>448</v>
      </c>
      <c r="N730" s="185">
        <v>2005</v>
      </c>
      <c r="O730" s="432">
        <v>25.625800204421971</v>
      </c>
      <c r="P730" s="432">
        <v>6.5583409543278286</v>
      </c>
      <c r="Q730" s="432">
        <v>3.5501640755285382</v>
      </c>
      <c r="R730" s="432">
        <v>3.3158319436225723</v>
      </c>
      <c r="S730" s="432">
        <v>0.752272849534671</v>
      </c>
      <c r="T730" s="432">
        <v>0</v>
      </c>
      <c r="U730" s="432">
        <v>0.54457831325301209</v>
      </c>
      <c r="V730" s="447"/>
    </row>
    <row r="731" spans="1:22" ht="11.25" customHeight="1" x14ac:dyDescent="0.2">
      <c r="B731" s="185">
        <v>2010</v>
      </c>
      <c r="C731" s="158">
        <v>602301</v>
      </c>
      <c r="D731" s="158">
        <v>185858</v>
      </c>
      <c r="E731" s="158">
        <v>104712</v>
      </c>
      <c r="F731" s="158">
        <v>93989</v>
      </c>
      <c r="G731" s="444">
        <v>0</v>
      </c>
      <c r="H731" s="158">
        <v>42959</v>
      </c>
      <c r="I731" s="158">
        <v>26072</v>
      </c>
      <c r="J731" s="158">
        <v>13638</v>
      </c>
      <c r="K731" s="158">
        <v>12434</v>
      </c>
      <c r="L731" s="158">
        <v>16887</v>
      </c>
      <c r="N731" s="433">
        <v>2010</v>
      </c>
      <c r="O731" s="432">
        <v>23.101449831236575</v>
      </c>
      <c r="P731" s="432">
        <v>7.1286437557532984</v>
      </c>
      <c r="Q731" s="432">
        <v>4.016262657256827</v>
      </c>
      <c r="R731" s="432">
        <v>3.6049785210187175</v>
      </c>
      <c r="S731" s="432">
        <v>0.64770635164160784</v>
      </c>
      <c r="T731" s="432">
        <v>0</v>
      </c>
      <c r="U731" s="432">
        <v>0.91171726059539526</v>
      </c>
      <c r="V731" s="447"/>
    </row>
    <row r="732" spans="1:22" ht="11.25" customHeight="1" x14ac:dyDescent="0.2">
      <c r="B732" s="185">
        <v>2014</v>
      </c>
      <c r="C732" s="158">
        <v>790845</v>
      </c>
      <c r="D732" s="158">
        <v>251234</v>
      </c>
      <c r="E732" s="158">
        <v>131857</v>
      </c>
      <c r="F732" s="158">
        <v>105724</v>
      </c>
      <c r="G732" s="444">
        <v>0</v>
      </c>
      <c r="H732" s="158">
        <v>51300</v>
      </c>
      <c r="I732" s="158">
        <v>31744</v>
      </c>
      <c r="J732" s="158">
        <v>15473</v>
      </c>
      <c r="K732" s="158">
        <v>16271</v>
      </c>
      <c r="L732" s="158">
        <v>19556</v>
      </c>
      <c r="N732" s="185">
        <v>2014</v>
      </c>
      <c r="O732" s="432">
        <v>24.913211945564516</v>
      </c>
      <c r="P732" s="432">
        <v>7.91437752016129</v>
      </c>
      <c r="Q732" s="432">
        <v>4.1537613407258061</v>
      </c>
      <c r="R732" s="432">
        <v>3.3305191532258065</v>
      </c>
      <c r="S732" s="432">
        <v>0.61605342741935487</v>
      </c>
      <c r="T732" s="432">
        <v>0</v>
      </c>
      <c r="U732" s="432">
        <v>1.0515737090415562</v>
      </c>
      <c r="V732" s="447"/>
    </row>
    <row r="733" spans="1:22" ht="35.25" x14ac:dyDescent="0.2">
      <c r="A733" s="186" t="s">
        <v>449</v>
      </c>
      <c r="B733" s="185">
        <v>2005</v>
      </c>
      <c r="C733" s="158">
        <v>468048</v>
      </c>
      <c r="D733" s="158">
        <v>119504</v>
      </c>
      <c r="E733" s="158">
        <v>64894</v>
      </c>
      <c r="F733" s="158">
        <v>60600</v>
      </c>
      <c r="G733" s="444">
        <v>0</v>
      </c>
      <c r="H733" s="158">
        <v>32392</v>
      </c>
      <c r="I733" s="158">
        <v>18429</v>
      </c>
      <c r="J733" s="158">
        <v>11949</v>
      </c>
      <c r="K733" s="158">
        <v>6480</v>
      </c>
      <c r="L733" s="158">
        <v>13963</v>
      </c>
      <c r="M733" s="186" t="s">
        <v>449</v>
      </c>
      <c r="N733" s="185">
        <v>2005</v>
      </c>
      <c r="O733" s="432">
        <v>25.397362852026696</v>
      </c>
      <c r="P733" s="432">
        <v>6.484562374518422</v>
      </c>
      <c r="Q733" s="432">
        <v>3.52129795431114</v>
      </c>
      <c r="R733" s="432">
        <v>3.2882956210320691</v>
      </c>
      <c r="S733" s="432">
        <v>0.75766455043681158</v>
      </c>
      <c r="T733" s="432">
        <v>0</v>
      </c>
      <c r="U733" s="432">
        <v>0.54230479538036658</v>
      </c>
      <c r="V733" s="447"/>
    </row>
    <row r="734" spans="1:22" ht="11.25" customHeight="1" x14ac:dyDescent="0.2">
      <c r="B734" s="185">
        <v>2010</v>
      </c>
      <c r="C734" s="158">
        <v>586549</v>
      </c>
      <c r="D734" s="158">
        <v>180714</v>
      </c>
      <c r="E734" s="158">
        <v>101722</v>
      </c>
      <c r="F734" s="158">
        <v>91265</v>
      </c>
      <c r="G734" s="444">
        <v>0</v>
      </c>
      <c r="H734" s="158">
        <v>42596</v>
      </c>
      <c r="I734" s="158">
        <v>25737</v>
      </c>
      <c r="J734" s="158">
        <v>13490</v>
      </c>
      <c r="K734" s="158">
        <v>12248</v>
      </c>
      <c r="L734" s="158">
        <v>16859</v>
      </c>
      <c r="N734" s="433">
        <v>2010</v>
      </c>
      <c r="O734" s="432">
        <v>22.790107627151571</v>
      </c>
      <c r="P734" s="432">
        <v>7.0215642848816877</v>
      </c>
      <c r="Q734" s="432">
        <v>3.9523643004235147</v>
      </c>
      <c r="R734" s="432">
        <v>3.5460620895986321</v>
      </c>
      <c r="S734" s="432">
        <v>0.65504915102770334</v>
      </c>
      <c r="T734" s="432">
        <v>0</v>
      </c>
      <c r="U734" s="432">
        <v>0.90793180133432172</v>
      </c>
      <c r="V734" s="447"/>
    </row>
    <row r="735" spans="1:22" ht="11.25" customHeight="1" x14ac:dyDescent="0.2">
      <c r="B735" s="185">
        <v>2014</v>
      </c>
      <c r="C735" s="158">
        <v>759313</v>
      </c>
      <c r="D735" s="158">
        <v>240440</v>
      </c>
      <c r="E735" s="158">
        <v>127101</v>
      </c>
      <c r="F735" s="158">
        <v>101679</v>
      </c>
      <c r="G735" s="444">
        <v>0</v>
      </c>
      <c r="H735" s="158">
        <v>50522</v>
      </c>
      <c r="I735" s="158">
        <v>31020</v>
      </c>
      <c r="J735" s="158">
        <v>15193</v>
      </c>
      <c r="K735" s="158">
        <v>15827</v>
      </c>
      <c r="L735" s="158">
        <v>19502</v>
      </c>
      <c r="N735" s="185">
        <v>2014</v>
      </c>
      <c r="O735" s="432">
        <v>24.478175370728561</v>
      </c>
      <c r="P735" s="432">
        <v>7.7511283043197938</v>
      </c>
      <c r="Q735" s="432">
        <v>4.0973887814313343</v>
      </c>
      <c r="R735" s="432">
        <v>3.277852998065764</v>
      </c>
      <c r="S735" s="432">
        <v>0.62869116698903937</v>
      </c>
      <c r="T735" s="432">
        <v>0</v>
      </c>
      <c r="U735" s="432">
        <v>1.0417297439610347</v>
      </c>
      <c r="V735" s="447"/>
    </row>
    <row r="736" spans="1:22" ht="12" x14ac:dyDescent="0.2">
      <c r="B736" s="185"/>
      <c r="G736" s="444"/>
      <c r="N736" s="185"/>
      <c r="O736" s="432" t="s">
        <v>451</v>
      </c>
      <c r="P736" s="432" t="s">
        <v>451</v>
      </c>
      <c r="Q736" s="432" t="s">
        <v>451</v>
      </c>
      <c r="R736" s="432" t="s">
        <v>451</v>
      </c>
      <c r="S736" s="432" t="s">
        <v>451</v>
      </c>
      <c r="T736" s="432" t="s">
        <v>451</v>
      </c>
      <c r="U736" s="432" t="s">
        <v>451</v>
      </c>
      <c r="V736" s="447"/>
    </row>
    <row r="737" spans="2:22" ht="12" x14ac:dyDescent="0.2">
      <c r="B737" s="185"/>
      <c r="G737" s="444"/>
      <c r="N737" s="185"/>
      <c r="O737" s="432" t="s">
        <v>451</v>
      </c>
      <c r="P737" s="432" t="s">
        <v>451</v>
      </c>
      <c r="Q737" s="432" t="s">
        <v>451</v>
      </c>
      <c r="R737" s="432" t="s">
        <v>451</v>
      </c>
      <c r="S737" s="432" t="s">
        <v>451</v>
      </c>
      <c r="T737" s="432" t="s">
        <v>451</v>
      </c>
      <c r="U737" s="432" t="s">
        <v>451</v>
      </c>
      <c r="V737" s="447"/>
    </row>
    <row r="738" spans="2:22" ht="12" x14ac:dyDescent="0.2">
      <c r="B738" s="185"/>
      <c r="G738" s="444"/>
      <c r="N738" s="185"/>
      <c r="O738" s="432" t="s">
        <v>451</v>
      </c>
      <c r="P738" s="432" t="s">
        <v>451</v>
      </c>
      <c r="Q738" s="432" t="s">
        <v>451</v>
      </c>
      <c r="R738" s="432" t="s">
        <v>451</v>
      </c>
      <c r="S738" s="432" t="s">
        <v>451</v>
      </c>
      <c r="T738" s="432" t="s">
        <v>451</v>
      </c>
      <c r="U738" s="432" t="s">
        <v>451</v>
      </c>
      <c r="V738" s="447"/>
    </row>
    <row r="739" spans="2:22" ht="12" x14ac:dyDescent="0.2">
      <c r="B739" s="185"/>
      <c r="G739" s="444"/>
      <c r="N739" s="185"/>
      <c r="O739" s="432" t="s">
        <v>451</v>
      </c>
      <c r="P739" s="432" t="s">
        <v>451</v>
      </c>
      <c r="Q739" s="432" t="s">
        <v>451</v>
      </c>
      <c r="R739" s="432" t="s">
        <v>451</v>
      </c>
      <c r="S739" s="432" t="s">
        <v>451</v>
      </c>
      <c r="T739" s="432" t="s">
        <v>451</v>
      </c>
      <c r="U739" s="432" t="s">
        <v>451</v>
      </c>
      <c r="V739" s="447"/>
    </row>
    <row r="740" spans="2:22" ht="12" x14ac:dyDescent="0.2">
      <c r="B740" s="185"/>
      <c r="G740" s="444"/>
      <c r="N740" s="185"/>
      <c r="O740" s="432" t="s">
        <v>451</v>
      </c>
      <c r="P740" s="432" t="s">
        <v>451</v>
      </c>
      <c r="Q740" s="432" t="s">
        <v>451</v>
      </c>
      <c r="R740" s="432" t="s">
        <v>451</v>
      </c>
      <c r="S740" s="432" t="s">
        <v>451</v>
      </c>
      <c r="T740" s="432" t="s">
        <v>451</v>
      </c>
      <c r="U740" s="432" t="s">
        <v>451</v>
      </c>
      <c r="V740" s="447"/>
    </row>
    <row r="741" spans="2:22" ht="12" x14ac:dyDescent="0.2">
      <c r="B741" s="185"/>
      <c r="G741" s="444"/>
      <c r="N741" s="185"/>
      <c r="O741" s="432" t="s">
        <v>451</v>
      </c>
      <c r="P741" s="432" t="s">
        <v>451</v>
      </c>
      <c r="Q741" s="432" t="s">
        <v>451</v>
      </c>
      <c r="R741" s="432" t="s">
        <v>451</v>
      </c>
      <c r="S741" s="432" t="s">
        <v>451</v>
      </c>
      <c r="T741" s="432" t="s">
        <v>451</v>
      </c>
      <c r="U741" s="432" t="s">
        <v>451</v>
      </c>
      <c r="V741" s="447"/>
    </row>
    <row r="742" spans="2:22" ht="12" x14ac:dyDescent="0.2">
      <c r="B742" s="185"/>
      <c r="G742" s="444"/>
      <c r="N742" s="185"/>
      <c r="O742" s="432" t="s">
        <v>451</v>
      </c>
      <c r="P742" s="432" t="s">
        <v>451</v>
      </c>
      <c r="Q742" s="432" t="s">
        <v>451</v>
      </c>
      <c r="R742" s="432" t="s">
        <v>451</v>
      </c>
      <c r="S742" s="432" t="s">
        <v>451</v>
      </c>
      <c r="T742" s="432" t="s">
        <v>451</v>
      </c>
      <c r="U742" s="432" t="s">
        <v>451</v>
      </c>
      <c r="V742" s="447"/>
    </row>
    <row r="743" spans="2:22" ht="12" x14ac:dyDescent="0.2">
      <c r="B743" s="185"/>
      <c r="G743" s="444"/>
      <c r="N743" s="185"/>
      <c r="O743" s="432" t="s">
        <v>451</v>
      </c>
      <c r="P743" s="432" t="s">
        <v>451</v>
      </c>
      <c r="Q743" s="432" t="s">
        <v>451</v>
      </c>
      <c r="R743" s="432" t="s">
        <v>451</v>
      </c>
      <c r="S743" s="432" t="s">
        <v>451</v>
      </c>
      <c r="T743" s="432" t="s">
        <v>451</v>
      </c>
      <c r="U743" s="432" t="s">
        <v>451</v>
      </c>
      <c r="V743" s="447"/>
    </row>
    <row r="744" spans="2:22" ht="12" x14ac:dyDescent="0.2">
      <c r="B744" s="185"/>
      <c r="G744" s="444"/>
      <c r="N744" s="185"/>
      <c r="O744" s="432" t="s">
        <v>451</v>
      </c>
      <c r="P744" s="432" t="s">
        <v>451</v>
      </c>
      <c r="Q744" s="432" t="s">
        <v>451</v>
      </c>
      <c r="R744" s="432" t="s">
        <v>451</v>
      </c>
      <c r="S744" s="432" t="s">
        <v>451</v>
      </c>
      <c r="T744" s="432" t="s">
        <v>451</v>
      </c>
      <c r="U744" s="432" t="s">
        <v>451</v>
      </c>
      <c r="V744" s="447"/>
    </row>
    <row r="745" spans="2:22" ht="12" x14ac:dyDescent="0.2">
      <c r="B745" s="185"/>
      <c r="G745" s="444"/>
      <c r="N745" s="185"/>
      <c r="O745" s="432" t="s">
        <v>451</v>
      </c>
      <c r="P745" s="432" t="s">
        <v>451</v>
      </c>
      <c r="Q745" s="432" t="s">
        <v>451</v>
      </c>
      <c r="R745" s="432" t="s">
        <v>451</v>
      </c>
      <c r="S745" s="432" t="s">
        <v>451</v>
      </c>
      <c r="T745" s="432" t="s">
        <v>451</v>
      </c>
      <c r="U745" s="432" t="s">
        <v>451</v>
      </c>
      <c r="V745" s="447"/>
    </row>
    <row r="746" spans="2:22" ht="12" x14ac:dyDescent="0.2">
      <c r="B746" s="185"/>
      <c r="G746" s="444"/>
      <c r="N746" s="185"/>
      <c r="O746" s="432" t="s">
        <v>451</v>
      </c>
      <c r="P746" s="432" t="s">
        <v>451</v>
      </c>
      <c r="Q746" s="432" t="s">
        <v>451</v>
      </c>
      <c r="R746" s="432" t="s">
        <v>451</v>
      </c>
      <c r="S746" s="432" t="s">
        <v>451</v>
      </c>
      <c r="T746" s="432" t="s">
        <v>451</v>
      </c>
      <c r="U746" s="432" t="s">
        <v>451</v>
      </c>
      <c r="V746" s="447"/>
    </row>
    <row r="747" spans="2:22" ht="12" x14ac:dyDescent="0.2">
      <c r="B747" s="185"/>
      <c r="G747" s="444"/>
      <c r="N747" s="185"/>
      <c r="O747" s="432" t="s">
        <v>451</v>
      </c>
      <c r="P747" s="432" t="s">
        <v>451</v>
      </c>
      <c r="Q747" s="432" t="s">
        <v>451</v>
      </c>
      <c r="R747" s="432" t="s">
        <v>451</v>
      </c>
      <c r="S747" s="432" t="s">
        <v>451</v>
      </c>
      <c r="T747" s="432" t="s">
        <v>451</v>
      </c>
      <c r="U747" s="432" t="s">
        <v>451</v>
      </c>
      <c r="V747" s="447"/>
    </row>
    <row r="748" spans="2:22" ht="12" x14ac:dyDescent="0.2">
      <c r="B748" s="185"/>
      <c r="G748" s="444"/>
      <c r="N748" s="185"/>
      <c r="O748" s="432" t="s">
        <v>451</v>
      </c>
      <c r="P748" s="432" t="s">
        <v>451</v>
      </c>
      <c r="Q748" s="432" t="s">
        <v>451</v>
      </c>
      <c r="R748" s="432" t="s">
        <v>451</v>
      </c>
      <c r="S748" s="432" t="s">
        <v>451</v>
      </c>
      <c r="T748" s="432" t="s">
        <v>451</v>
      </c>
      <c r="U748" s="432" t="s">
        <v>451</v>
      </c>
      <c r="V748" s="447"/>
    </row>
    <row r="749" spans="2:22" ht="12" x14ac:dyDescent="0.2">
      <c r="B749" s="185"/>
      <c r="G749" s="444"/>
      <c r="N749" s="185"/>
      <c r="O749" s="432" t="s">
        <v>451</v>
      </c>
      <c r="P749" s="432" t="s">
        <v>451</v>
      </c>
      <c r="Q749" s="432" t="s">
        <v>451</v>
      </c>
      <c r="R749" s="432" t="s">
        <v>451</v>
      </c>
      <c r="S749" s="432" t="s">
        <v>451</v>
      </c>
      <c r="T749" s="432" t="s">
        <v>451</v>
      </c>
      <c r="U749" s="432" t="s">
        <v>451</v>
      </c>
      <c r="V749" s="447"/>
    </row>
    <row r="750" spans="2:22" ht="12" x14ac:dyDescent="0.2">
      <c r="B750" s="185"/>
      <c r="G750" s="444"/>
      <c r="N750" s="185"/>
      <c r="O750" s="432"/>
      <c r="P750" s="432"/>
      <c r="Q750" s="432"/>
      <c r="R750" s="432"/>
      <c r="S750" s="432"/>
      <c r="T750" s="432"/>
      <c r="U750" s="432"/>
      <c r="V750" s="447"/>
    </row>
    <row r="751" spans="2:22" ht="12" x14ac:dyDescent="0.2">
      <c r="B751" s="185"/>
      <c r="G751" s="444"/>
      <c r="N751" s="185"/>
      <c r="O751" s="432"/>
      <c r="P751" s="432"/>
      <c r="Q751" s="432"/>
      <c r="R751" s="432"/>
      <c r="S751" s="432"/>
      <c r="T751" s="432"/>
      <c r="U751" s="432"/>
      <c r="V751" s="447"/>
    </row>
    <row r="752" spans="2:22" ht="12" x14ac:dyDescent="0.2">
      <c r="B752" s="185"/>
      <c r="G752" s="444"/>
      <c r="N752" s="185"/>
      <c r="O752" s="432"/>
      <c r="P752" s="432"/>
      <c r="Q752" s="432"/>
      <c r="R752" s="432"/>
      <c r="S752" s="432"/>
      <c r="T752" s="432"/>
      <c r="U752" s="432"/>
      <c r="V752" s="447"/>
    </row>
    <row r="753" spans="2:22" ht="12" x14ac:dyDescent="0.2">
      <c r="B753" s="185"/>
      <c r="G753" s="444"/>
      <c r="N753" s="185"/>
      <c r="O753" s="432"/>
      <c r="P753" s="432"/>
      <c r="Q753" s="432"/>
      <c r="R753" s="432"/>
      <c r="S753" s="432"/>
      <c r="T753" s="432"/>
      <c r="U753" s="432"/>
      <c r="V753" s="447"/>
    </row>
    <row r="754" spans="2:22" ht="12" x14ac:dyDescent="0.2">
      <c r="B754" s="185"/>
      <c r="G754" s="444"/>
      <c r="N754" s="185"/>
      <c r="O754" s="432"/>
      <c r="P754" s="432"/>
      <c r="Q754" s="432"/>
      <c r="R754" s="432"/>
      <c r="S754" s="432"/>
      <c r="T754" s="432"/>
      <c r="U754" s="432"/>
      <c r="V754" s="447"/>
    </row>
    <row r="755" spans="2:22" ht="12" x14ac:dyDescent="0.2">
      <c r="B755" s="185"/>
      <c r="G755" s="444"/>
      <c r="N755" s="185"/>
      <c r="O755" s="432"/>
      <c r="P755" s="432"/>
      <c r="Q755" s="432"/>
      <c r="R755" s="432"/>
      <c r="S755" s="432"/>
      <c r="T755" s="432"/>
      <c r="U755" s="432"/>
      <c r="V755" s="447"/>
    </row>
    <row r="756" spans="2:22" ht="12" x14ac:dyDescent="0.2">
      <c r="B756" s="185"/>
      <c r="G756" s="444"/>
      <c r="N756" s="185"/>
      <c r="O756" s="432"/>
      <c r="P756" s="432"/>
      <c r="Q756" s="432"/>
      <c r="R756" s="432"/>
      <c r="S756" s="432"/>
      <c r="T756" s="432"/>
      <c r="U756" s="432"/>
      <c r="V756" s="447"/>
    </row>
    <row r="757" spans="2:22" ht="12" x14ac:dyDescent="0.2">
      <c r="B757" s="185"/>
      <c r="G757" s="444"/>
      <c r="N757" s="185"/>
      <c r="O757" s="432"/>
      <c r="P757" s="432"/>
      <c r="Q757" s="432"/>
      <c r="R757" s="432"/>
      <c r="S757" s="432"/>
      <c r="T757" s="432"/>
      <c r="U757" s="432"/>
      <c r="V757" s="447"/>
    </row>
    <row r="758" spans="2:22" ht="12" x14ac:dyDescent="0.2">
      <c r="B758" s="185"/>
      <c r="G758" s="444"/>
      <c r="N758" s="185"/>
      <c r="O758" s="432"/>
      <c r="P758" s="432"/>
      <c r="Q758" s="432"/>
      <c r="R758" s="432"/>
      <c r="S758" s="432"/>
      <c r="T758" s="432"/>
      <c r="U758" s="432"/>
      <c r="V758" s="447"/>
    </row>
    <row r="759" spans="2:22" ht="12" x14ac:dyDescent="0.2">
      <c r="B759" s="185"/>
      <c r="G759" s="444"/>
      <c r="N759" s="185"/>
      <c r="O759" s="432"/>
      <c r="P759" s="432"/>
      <c r="Q759" s="432"/>
      <c r="R759" s="432"/>
      <c r="S759" s="432"/>
      <c r="T759" s="432"/>
      <c r="U759" s="432"/>
      <c r="V759" s="447"/>
    </row>
    <row r="760" spans="2:22" ht="12" x14ac:dyDescent="0.2">
      <c r="B760" s="185"/>
      <c r="G760" s="444"/>
      <c r="N760" s="185"/>
      <c r="O760" s="432"/>
      <c r="P760" s="432"/>
      <c r="Q760" s="432"/>
      <c r="R760" s="432"/>
      <c r="S760" s="432"/>
      <c r="T760" s="432"/>
      <c r="U760" s="432"/>
      <c r="V760" s="447"/>
    </row>
    <row r="761" spans="2:22" ht="12" x14ac:dyDescent="0.2">
      <c r="B761" s="185"/>
      <c r="G761" s="444"/>
      <c r="N761" s="185"/>
      <c r="O761" s="432"/>
      <c r="P761" s="432"/>
      <c r="Q761" s="432"/>
      <c r="R761" s="432"/>
      <c r="S761" s="432"/>
      <c r="T761" s="432"/>
      <c r="U761" s="432"/>
      <c r="V761" s="447"/>
    </row>
    <row r="762" spans="2:22" ht="12" x14ac:dyDescent="0.2">
      <c r="B762" s="185"/>
      <c r="G762" s="444"/>
      <c r="N762" s="185"/>
      <c r="O762" s="432"/>
      <c r="P762" s="432"/>
      <c r="Q762" s="432"/>
      <c r="R762" s="432"/>
      <c r="S762" s="432"/>
      <c r="T762" s="432"/>
      <c r="U762" s="432"/>
      <c r="V762" s="447"/>
    </row>
    <row r="763" spans="2:22" ht="12" x14ac:dyDescent="0.2">
      <c r="B763" s="185"/>
      <c r="G763" s="444"/>
      <c r="N763" s="185"/>
      <c r="O763" s="432"/>
      <c r="P763" s="432"/>
      <c r="Q763" s="432"/>
      <c r="R763" s="432"/>
      <c r="S763" s="432"/>
      <c r="T763" s="432"/>
      <c r="U763" s="432"/>
      <c r="V763" s="447"/>
    </row>
    <row r="764" spans="2:22" ht="12" x14ac:dyDescent="0.2">
      <c r="B764" s="185"/>
      <c r="G764" s="444"/>
      <c r="N764" s="185"/>
      <c r="O764" s="432"/>
      <c r="P764" s="432"/>
      <c r="Q764" s="432"/>
      <c r="R764" s="432"/>
      <c r="S764" s="432"/>
      <c r="T764" s="432"/>
      <c r="U764" s="432"/>
      <c r="V764" s="447"/>
    </row>
    <row r="765" spans="2:22" ht="12" x14ac:dyDescent="0.2">
      <c r="B765" s="185"/>
      <c r="G765" s="444"/>
      <c r="N765" s="185"/>
      <c r="O765" s="432"/>
      <c r="P765" s="432"/>
      <c r="Q765" s="432"/>
      <c r="R765" s="432"/>
      <c r="S765" s="432"/>
      <c r="T765" s="432"/>
      <c r="U765" s="432"/>
      <c r="V765" s="447"/>
    </row>
    <row r="766" spans="2:22" ht="12" x14ac:dyDescent="0.2">
      <c r="B766" s="185"/>
      <c r="G766" s="444"/>
      <c r="N766" s="185"/>
      <c r="O766" s="432"/>
      <c r="P766" s="432"/>
      <c r="Q766" s="432"/>
      <c r="R766" s="432"/>
      <c r="S766" s="432"/>
      <c r="T766" s="432"/>
      <c r="U766" s="432"/>
      <c r="V766" s="447"/>
    </row>
    <row r="767" spans="2:22" ht="12" x14ac:dyDescent="0.2">
      <c r="B767" s="185"/>
      <c r="G767" s="444"/>
      <c r="N767" s="185"/>
      <c r="O767" s="432"/>
      <c r="P767" s="432"/>
      <c r="Q767" s="432"/>
      <c r="R767" s="432"/>
      <c r="S767" s="432"/>
      <c r="T767" s="432"/>
      <c r="U767" s="432"/>
      <c r="V767" s="447"/>
    </row>
    <row r="768" spans="2:22" ht="12" x14ac:dyDescent="0.2">
      <c r="B768" s="185"/>
      <c r="G768" s="444"/>
      <c r="N768" s="185"/>
      <c r="O768" s="432"/>
      <c r="P768" s="432"/>
      <c r="Q768" s="432"/>
      <c r="R768" s="432"/>
      <c r="S768" s="432"/>
      <c r="T768" s="432"/>
      <c r="U768" s="432"/>
      <c r="V768" s="447"/>
    </row>
    <row r="769" spans="1:22" ht="12" x14ac:dyDescent="0.2">
      <c r="B769" s="185"/>
      <c r="G769" s="444"/>
      <c r="N769" s="185"/>
      <c r="O769" s="432"/>
      <c r="P769" s="432"/>
      <c r="Q769" s="432"/>
      <c r="R769" s="432"/>
      <c r="S769" s="432"/>
      <c r="T769" s="432"/>
      <c r="U769" s="432"/>
      <c r="V769" s="447"/>
    </row>
    <row r="770" spans="1:22" ht="18" customHeight="1" x14ac:dyDescent="0.2">
      <c r="B770" s="185"/>
      <c r="G770" s="444"/>
      <c r="N770" s="185"/>
      <c r="O770" s="432"/>
      <c r="P770" s="432"/>
      <c r="Q770" s="432"/>
      <c r="R770" s="432"/>
      <c r="S770" s="432"/>
      <c r="T770" s="432"/>
      <c r="U770" s="432"/>
      <c r="V770" s="447"/>
    </row>
    <row r="771" spans="1:22" ht="12" x14ac:dyDescent="0.2">
      <c r="B771" s="185"/>
      <c r="G771" s="444"/>
      <c r="N771" s="185"/>
      <c r="O771" s="432"/>
      <c r="P771" s="432"/>
      <c r="Q771" s="432"/>
      <c r="R771" s="432"/>
      <c r="S771" s="432"/>
      <c r="T771" s="432"/>
      <c r="U771" s="432"/>
      <c r="V771" s="447"/>
    </row>
    <row r="772" spans="1:22" ht="12" x14ac:dyDescent="0.2">
      <c r="B772" s="185"/>
      <c r="G772" s="444"/>
      <c r="N772" s="185"/>
      <c r="O772" s="432"/>
      <c r="P772" s="432"/>
      <c r="Q772" s="432"/>
      <c r="R772" s="432"/>
      <c r="S772" s="432"/>
      <c r="T772" s="432"/>
      <c r="U772" s="432"/>
      <c r="V772" s="447"/>
    </row>
    <row r="773" spans="1:22" ht="12" x14ac:dyDescent="0.2">
      <c r="B773" s="185"/>
      <c r="G773" s="444"/>
      <c r="N773" s="185"/>
      <c r="O773" s="432"/>
      <c r="P773" s="432"/>
      <c r="Q773" s="432"/>
      <c r="R773" s="432"/>
      <c r="S773" s="432"/>
      <c r="T773" s="432"/>
      <c r="U773" s="432"/>
      <c r="V773" s="447"/>
    </row>
    <row r="774" spans="1:22" ht="3.75" customHeight="1" x14ac:dyDescent="0.2">
      <c r="A774" s="186" t="s">
        <v>121</v>
      </c>
      <c r="M774" s="186" t="s">
        <v>452</v>
      </c>
      <c r="O774" s="459"/>
      <c r="P774" s="459"/>
      <c r="Q774" s="459"/>
      <c r="R774" s="459"/>
      <c r="S774" s="459"/>
      <c r="T774" s="459"/>
      <c r="U774" s="459"/>
      <c r="V774" s="447"/>
    </row>
    <row r="775" spans="1:22" s="152" customFormat="1" ht="12" customHeight="1" x14ac:dyDescent="0.2">
      <c r="A775" s="439" t="s">
        <v>460</v>
      </c>
      <c r="B775" s="158"/>
      <c r="C775" s="158"/>
      <c r="D775" s="158"/>
      <c r="E775" s="158"/>
      <c r="F775" s="158"/>
      <c r="G775" s="158"/>
      <c r="H775" s="158"/>
      <c r="I775" s="158"/>
      <c r="J775" s="158"/>
      <c r="K775" s="57"/>
      <c r="L775" s="57"/>
      <c r="M775" s="439" t="s">
        <v>460</v>
      </c>
      <c r="N775" s="158"/>
      <c r="O775" s="440"/>
      <c r="P775" s="440"/>
      <c r="Q775" s="440"/>
      <c r="R775" s="440"/>
      <c r="S775" s="440"/>
      <c r="T775" s="314"/>
      <c r="U775" s="314"/>
    </row>
    <row r="776" spans="1:22" s="152" customFormat="1" ht="12" customHeight="1" x14ac:dyDescent="0.2">
      <c r="A776" s="336" t="s">
        <v>461</v>
      </c>
      <c r="B776" s="158"/>
      <c r="C776" s="158"/>
      <c r="D776" s="158"/>
      <c r="E776" s="158"/>
      <c r="F776" s="158"/>
      <c r="G776" s="158"/>
      <c r="H776" s="158"/>
      <c r="I776" s="158"/>
      <c r="J776" s="158"/>
      <c r="K776" s="57"/>
      <c r="L776" s="57"/>
      <c r="M776" s="336" t="s">
        <v>461</v>
      </c>
      <c r="N776" s="158"/>
      <c r="O776" s="440"/>
      <c r="P776" s="440"/>
      <c r="Q776" s="440"/>
      <c r="R776" s="440"/>
      <c r="S776" s="440"/>
      <c r="T776" s="314"/>
      <c r="U776" s="314"/>
    </row>
    <row r="777" spans="1:22" s="441" customFormat="1" ht="12" customHeight="1" x14ac:dyDescent="0.2">
      <c r="A777" s="439" t="s">
        <v>454</v>
      </c>
      <c r="B777" s="440"/>
      <c r="C777" s="440"/>
      <c r="D777" s="440"/>
      <c r="E777" s="440"/>
      <c r="F777" s="440"/>
      <c r="G777" s="440"/>
      <c r="H777" s="440"/>
      <c r="I777" s="440"/>
      <c r="J777" s="440"/>
      <c r="K777" s="314"/>
      <c r="L777" s="314"/>
      <c r="M777" s="439" t="s">
        <v>454</v>
      </c>
      <c r="N777" s="440"/>
      <c r="O777" s="158"/>
      <c r="P777" s="158"/>
      <c r="Q777" s="158"/>
      <c r="R777" s="158"/>
      <c r="S777" s="158"/>
      <c r="T777" s="57"/>
      <c r="U777" s="57"/>
    </row>
    <row r="778" spans="1:22" s="152" customFormat="1" ht="12" customHeight="1" x14ac:dyDescent="0.2">
      <c r="A778" s="336" t="s">
        <v>455</v>
      </c>
      <c r="B778" s="158"/>
      <c r="C778" s="158"/>
      <c r="D778" s="158"/>
      <c r="E778" s="158"/>
      <c r="F778" s="158"/>
      <c r="G778" s="158"/>
      <c r="H778" s="158"/>
      <c r="I778" s="158"/>
      <c r="J778" s="158"/>
      <c r="K778" s="57"/>
      <c r="L778" s="57"/>
      <c r="M778" s="336" t="s">
        <v>455</v>
      </c>
      <c r="N778" s="158"/>
      <c r="O778" s="57"/>
      <c r="P778" s="57"/>
      <c r="Q778" s="57"/>
      <c r="R778" s="57"/>
      <c r="S778" s="57"/>
      <c r="T778" s="57"/>
      <c r="U778" s="57"/>
    </row>
    <row r="779" spans="1:22" s="152" customFormat="1" ht="11.25" customHeight="1" x14ac:dyDescent="0.2">
      <c r="A779" s="336"/>
      <c r="B779" s="158"/>
      <c r="C779" s="158"/>
      <c r="D779" s="158"/>
      <c r="E779" s="158"/>
      <c r="F779" s="158"/>
      <c r="G779" s="158"/>
      <c r="H779" s="158"/>
      <c r="I779" s="158"/>
      <c r="J779" s="158"/>
      <c r="K779" s="57"/>
      <c r="L779" s="57"/>
      <c r="M779" s="336"/>
      <c r="N779" s="158"/>
      <c r="O779" s="57"/>
      <c r="P779" s="57"/>
      <c r="Q779" s="57"/>
      <c r="R779" s="57"/>
      <c r="S779" s="57"/>
      <c r="T779" s="57"/>
      <c r="U779" s="57"/>
    </row>
    <row r="780" spans="1:22" s="36" customFormat="1" ht="9.75" customHeight="1" x14ac:dyDescent="0.2">
      <c r="A780" s="70" t="s">
        <v>94</v>
      </c>
      <c r="B780" s="70"/>
      <c r="C780" s="443"/>
      <c r="D780" s="443"/>
      <c r="E780" s="42"/>
      <c r="F780" s="65"/>
      <c r="G780" s="65"/>
      <c r="H780" s="65"/>
      <c r="I780" s="42"/>
      <c r="J780" s="42"/>
      <c r="K780" s="42"/>
      <c r="L780" s="42"/>
      <c r="M780" s="70" t="s">
        <v>94</v>
      </c>
      <c r="N780" s="70"/>
    </row>
    <row r="781" spans="1:22" x14ac:dyDescent="0.2">
      <c r="A781" s="57"/>
      <c r="C781" s="430" t="s">
        <v>156</v>
      </c>
      <c r="D781" s="430"/>
      <c r="E781" s="430"/>
      <c r="F781" s="430"/>
      <c r="G781" s="430"/>
      <c r="H781" s="430"/>
      <c r="I781" s="430"/>
      <c r="J781" s="430"/>
      <c r="K781" s="430"/>
      <c r="L781" s="430"/>
      <c r="M781" s="430"/>
      <c r="O781" s="430" t="s">
        <v>156</v>
      </c>
      <c r="P781" s="430"/>
      <c r="Q781" s="430"/>
      <c r="R781" s="430"/>
      <c r="S781" s="430"/>
      <c r="T781" s="430"/>
      <c r="U781" s="430"/>
    </row>
    <row r="783" spans="1:22" ht="25.5" customHeight="1" x14ac:dyDescent="0.2">
      <c r="A783" s="186" t="s">
        <v>440</v>
      </c>
      <c r="B783" s="185">
        <v>2005</v>
      </c>
      <c r="C783" s="158">
        <v>13358</v>
      </c>
      <c r="D783" s="158">
        <v>3543</v>
      </c>
      <c r="E783" s="158">
        <v>1804</v>
      </c>
      <c r="F783" s="158">
        <v>1706</v>
      </c>
      <c r="G783" s="444">
        <v>0</v>
      </c>
      <c r="H783" s="158">
        <v>894</v>
      </c>
      <c r="I783" s="158">
        <v>716</v>
      </c>
      <c r="J783" s="158">
        <v>317</v>
      </c>
      <c r="K783" s="158">
        <v>399</v>
      </c>
      <c r="L783" s="158">
        <v>178</v>
      </c>
      <c r="M783" s="186" t="s">
        <v>440</v>
      </c>
      <c r="N783" s="185">
        <v>2005</v>
      </c>
      <c r="O783" s="432">
        <v>18.656424581005588</v>
      </c>
      <c r="P783" s="432">
        <v>4.9483240223463687</v>
      </c>
      <c r="Q783" s="432">
        <v>2.5195530726256985</v>
      </c>
      <c r="R783" s="432">
        <v>2.3826815642458099</v>
      </c>
      <c r="S783" s="432">
        <v>0.24860335195530725</v>
      </c>
      <c r="T783" s="432">
        <v>0</v>
      </c>
      <c r="U783" s="432">
        <v>1.2586750788643533</v>
      </c>
    </row>
    <row r="784" spans="1:22" ht="11.25" customHeight="1" x14ac:dyDescent="0.2">
      <c r="B784" s="185">
        <v>2010</v>
      </c>
      <c r="C784" s="158">
        <v>14620</v>
      </c>
      <c r="D784" s="158">
        <v>4925</v>
      </c>
      <c r="E784" s="158">
        <v>2172</v>
      </c>
      <c r="F784" s="158">
        <v>1919</v>
      </c>
      <c r="G784" s="444">
        <v>0</v>
      </c>
      <c r="H784" s="158">
        <v>937</v>
      </c>
      <c r="I784" s="158">
        <v>837</v>
      </c>
      <c r="J784" s="158">
        <v>319</v>
      </c>
      <c r="K784" s="158">
        <v>518</v>
      </c>
      <c r="L784" s="158">
        <v>100</v>
      </c>
      <c r="N784" s="433">
        <v>2010</v>
      </c>
      <c r="O784" s="432">
        <v>17.467144563918758</v>
      </c>
      <c r="P784" s="432">
        <v>5.8841099163679811</v>
      </c>
      <c r="Q784" s="432">
        <v>2.5949820788530467</v>
      </c>
      <c r="R784" s="432">
        <v>2.2927120669056151</v>
      </c>
      <c r="S784" s="432">
        <v>0.11947431302270012</v>
      </c>
      <c r="T784" s="432">
        <v>0</v>
      </c>
      <c r="U784" s="432">
        <v>1.6238244514106583</v>
      </c>
    </row>
    <row r="785" spans="1:21" ht="11.25" customHeight="1" x14ac:dyDescent="0.2">
      <c r="B785" s="185">
        <v>2014</v>
      </c>
      <c r="C785" s="158">
        <v>30322</v>
      </c>
      <c r="D785" s="158">
        <v>11400</v>
      </c>
      <c r="E785" s="158">
        <v>4254</v>
      </c>
      <c r="F785" s="158">
        <v>3594</v>
      </c>
      <c r="G785" s="444">
        <v>0</v>
      </c>
      <c r="H785" s="158">
        <v>1093</v>
      </c>
      <c r="I785" s="158">
        <v>1007</v>
      </c>
      <c r="J785" s="158">
        <v>417</v>
      </c>
      <c r="K785" s="158">
        <v>590</v>
      </c>
      <c r="L785" s="158">
        <v>87</v>
      </c>
      <c r="N785" s="185">
        <v>2014</v>
      </c>
      <c r="O785" s="432">
        <v>30.111221449851044</v>
      </c>
      <c r="P785" s="432">
        <v>11.320754716981131</v>
      </c>
      <c r="Q785" s="432">
        <v>4.2244289970208539</v>
      </c>
      <c r="R785" s="432">
        <v>3.5690168818272094</v>
      </c>
      <c r="S785" s="432">
        <v>8.6395233366434954E-2</v>
      </c>
      <c r="T785" s="432">
        <v>0</v>
      </c>
      <c r="U785" s="432">
        <v>1.4148681055155876</v>
      </c>
    </row>
    <row r="786" spans="1:21" ht="25.5" customHeight="1" x14ac:dyDescent="0.2">
      <c r="A786" s="186" t="s">
        <v>441</v>
      </c>
      <c r="B786" s="185">
        <v>2005</v>
      </c>
      <c r="C786" s="444">
        <v>0</v>
      </c>
      <c r="D786" s="444">
        <v>0</v>
      </c>
      <c r="E786" s="444">
        <v>0</v>
      </c>
      <c r="F786" s="444">
        <v>0</v>
      </c>
      <c r="G786" s="444">
        <v>0</v>
      </c>
      <c r="H786" s="444">
        <v>0</v>
      </c>
      <c r="I786" s="444">
        <v>0</v>
      </c>
      <c r="J786" s="444">
        <v>0</v>
      </c>
      <c r="K786" s="444">
        <v>0</v>
      </c>
      <c r="L786" s="444">
        <v>0</v>
      </c>
      <c r="M786" s="186" t="s">
        <v>441</v>
      </c>
      <c r="N786" s="185">
        <v>2005</v>
      </c>
      <c r="O786" s="432" t="s">
        <v>196</v>
      </c>
      <c r="P786" s="432" t="s">
        <v>196</v>
      </c>
      <c r="Q786" s="432" t="s">
        <v>196</v>
      </c>
      <c r="R786" s="432" t="s">
        <v>196</v>
      </c>
      <c r="S786" s="432" t="s">
        <v>196</v>
      </c>
      <c r="T786" s="432" t="s">
        <v>196</v>
      </c>
      <c r="U786" s="432" t="s">
        <v>196</v>
      </c>
    </row>
    <row r="787" spans="1:21" ht="11.25" customHeight="1" x14ac:dyDescent="0.2">
      <c r="B787" s="185">
        <v>2010</v>
      </c>
      <c r="C787" s="158">
        <v>230</v>
      </c>
      <c r="D787" s="158">
        <v>87</v>
      </c>
      <c r="E787" s="158">
        <v>9</v>
      </c>
      <c r="F787" s="158">
        <v>7</v>
      </c>
      <c r="G787" s="444">
        <v>0</v>
      </c>
      <c r="H787" s="158">
        <v>17</v>
      </c>
      <c r="I787" s="158">
        <v>17</v>
      </c>
      <c r="J787" s="158">
        <v>5</v>
      </c>
      <c r="K787" s="158">
        <v>12</v>
      </c>
      <c r="L787" s="444">
        <v>0</v>
      </c>
      <c r="N787" s="433">
        <v>2010</v>
      </c>
      <c r="O787" s="432">
        <v>13.529411764705882</v>
      </c>
      <c r="P787" s="432">
        <v>5.117647058823529</v>
      </c>
      <c r="Q787" s="432">
        <v>0.52941176470588236</v>
      </c>
      <c r="R787" s="432">
        <v>0.41176470588235292</v>
      </c>
      <c r="S787" s="432">
        <v>0</v>
      </c>
      <c r="T787" s="432">
        <v>0</v>
      </c>
      <c r="U787" s="432">
        <v>2.4</v>
      </c>
    </row>
    <row r="788" spans="1:21" ht="11.25" customHeight="1" x14ac:dyDescent="0.2">
      <c r="B788" s="185">
        <v>2014</v>
      </c>
      <c r="C788" s="158">
        <v>546</v>
      </c>
      <c r="D788" s="158">
        <v>214</v>
      </c>
      <c r="E788" s="158">
        <v>52</v>
      </c>
      <c r="F788" s="158">
        <v>38</v>
      </c>
      <c r="G788" s="444">
        <v>0</v>
      </c>
      <c r="H788" s="158">
        <v>23</v>
      </c>
      <c r="I788" s="158">
        <v>20</v>
      </c>
      <c r="J788" s="158">
        <v>6</v>
      </c>
      <c r="K788" s="158">
        <v>15</v>
      </c>
      <c r="L788" s="158">
        <v>3</v>
      </c>
      <c r="N788" s="185">
        <v>2014</v>
      </c>
      <c r="O788" s="432">
        <v>27.3</v>
      </c>
      <c r="P788" s="432">
        <v>10.7</v>
      </c>
      <c r="Q788" s="432">
        <v>2.6</v>
      </c>
      <c r="R788" s="432">
        <v>1.9</v>
      </c>
      <c r="S788" s="432">
        <v>0.15</v>
      </c>
      <c r="T788" s="432">
        <v>0</v>
      </c>
      <c r="U788" s="432">
        <v>2.5</v>
      </c>
    </row>
    <row r="789" spans="1:21" ht="25.5" customHeight="1" x14ac:dyDescent="0.2">
      <c r="A789" s="186" t="s">
        <v>442</v>
      </c>
      <c r="B789" s="185">
        <v>2005</v>
      </c>
      <c r="C789" s="158">
        <v>217527</v>
      </c>
      <c r="D789" s="158">
        <v>55967</v>
      </c>
      <c r="E789" s="158">
        <v>33018</v>
      </c>
      <c r="F789" s="158">
        <v>30142</v>
      </c>
      <c r="G789" s="444">
        <v>0</v>
      </c>
      <c r="H789" s="158">
        <v>7908</v>
      </c>
      <c r="I789" s="158">
        <v>6907</v>
      </c>
      <c r="J789" s="158">
        <v>4065</v>
      </c>
      <c r="K789" s="158">
        <v>2842</v>
      </c>
      <c r="L789" s="158">
        <v>1001</v>
      </c>
      <c r="M789" s="186" t="s">
        <v>442</v>
      </c>
      <c r="N789" s="185">
        <v>2005</v>
      </c>
      <c r="O789" s="432">
        <v>31.493702041407268</v>
      </c>
      <c r="P789" s="432">
        <v>8.1029390473432752</v>
      </c>
      <c r="Q789" s="432">
        <v>4.7803677428695526</v>
      </c>
      <c r="R789" s="432">
        <v>4.3639785724627194</v>
      </c>
      <c r="S789" s="432">
        <v>0.14492543796148835</v>
      </c>
      <c r="T789" s="432">
        <v>0</v>
      </c>
      <c r="U789" s="432">
        <v>0.69913899138991387</v>
      </c>
    </row>
    <row r="790" spans="1:21" ht="11.25" customHeight="1" x14ac:dyDescent="0.2">
      <c r="B790" s="185">
        <v>2010</v>
      </c>
      <c r="C790" s="158">
        <v>285065</v>
      </c>
      <c r="D790" s="158">
        <v>88372</v>
      </c>
      <c r="E790" s="158">
        <v>53046</v>
      </c>
      <c r="F790" s="158">
        <v>47415</v>
      </c>
      <c r="G790" s="444">
        <v>0</v>
      </c>
      <c r="H790" s="158">
        <v>12902</v>
      </c>
      <c r="I790" s="158">
        <v>11260</v>
      </c>
      <c r="J790" s="158">
        <v>5358</v>
      </c>
      <c r="K790" s="158">
        <v>5902</v>
      </c>
      <c r="L790" s="158">
        <v>1643</v>
      </c>
      <c r="N790" s="433">
        <v>2010</v>
      </c>
      <c r="O790" s="432">
        <v>25.316607460035524</v>
      </c>
      <c r="P790" s="432">
        <v>7.8483126110124335</v>
      </c>
      <c r="Q790" s="432">
        <v>4.7110124333925398</v>
      </c>
      <c r="R790" s="432">
        <v>4.2109236234458258</v>
      </c>
      <c r="S790" s="432">
        <v>0.14591474245115452</v>
      </c>
      <c r="T790" s="432">
        <v>0</v>
      </c>
      <c r="U790" s="432">
        <v>1.1015304217991788</v>
      </c>
    </row>
    <row r="791" spans="1:21" ht="11.25" customHeight="1" x14ac:dyDescent="0.2">
      <c r="B791" s="185">
        <v>2014</v>
      </c>
      <c r="C791" s="158">
        <v>363900</v>
      </c>
      <c r="D791" s="158">
        <v>114817</v>
      </c>
      <c r="E791" s="158">
        <v>66204</v>
      </c>
      <c r="F791" s="158">
        <v>53239</v>
      </c>
      <c r="G791" s="444">
        <v>0</v>
      </c>
      <c r="H791" s="158">
        <v>15120</v>
      </c>
      <c r="I791" s="158">
        <v>13537</v>
      </c>
      <c r="J791" s="158">
        <v>6047</v>
      </c>
      <c r="K791" s="158">
        <v>7491</v>
      </c>
      <c r="L791" s="158">
        <v>1583</v>
      </c>
      <c r="N791" s="185">
        <v>2014</v>
      </c>
      <c r="O791" s="432">
        <v>26.881879293787396</v>
      </c>
      <c r="P791" s="432">
        <v>8.4817167762428891</v>
      </c>
      <c r="Q791" s="432">
        <v>4.8905961439018988</v>
      </c>
      <c r="R791" s="432">
        <v>3.9328507054738866</v>
      </c>
      <c r="S791" s="432">
        <v>0.11693876043436507</v>
      </c>
      <c r="T791" s="432">
        <v>0</v>
      </c>
      <c r="U791" s="432">
        <v>1.2387960972383001</v>
      </c>
    </row>
    <row r="792" spans="1:21" ht="25.5" customHeight="1" x14ac:dyDescent="0.2">
      <c r="A792" s="186" t="s">
        <v>443</v>
      </c>
      <c r="B792" s="185">
        <v>2005</v>
      </c>
      <c r="C792" s="158">
        <v>67339</v>
      </c>
      <c r="D792" s="158">
        <v>17536</v>
      </c>
      <c r="E792" s="158">
        <v>8668</v>
      </c>
      <c r="F792" s="158">
        <v>8108</v>
      </c>
      <c r="G792" s="444">
        <v>0</v>
      </c>
      <c r="H792" s="158">
        <v>3042</v>
      </c>
      <c r="I792" s="158">
        <v>2280</v>
      </c>
      <c r="J792" s="158">
        <v>1615</v>
      </c>
      <c r="K792" s="158">
        <v>665</v>
      </c>
      <c r="L792" s="158">
        <v>763</v>
      </c>
      <c r="M792" s="186" t="s">
        <v>443</v>
      </c>
      <c r="N792" s="185">
        <v>2005</v>
      </c>
      <c r="O792" s="432">
        <v>29.534649122807018</v>
      </c>
      <c r="P792" s="432">
        <v>7.6912280701754385</v>
      </c>
      <c r="Q792" s="432">
        <v>3.8017543859649123</v>
      </c>
      <c r="R792" s="432">
        <v>3.5561403508771932</v>
      </c>
      <c r="S792" s="432">
        <v>0.33464912280701753</v>
      </c>
      <c r="T792" s="432">
        <v>0</v>
      </c>
      <c r="U792" s="432">
        <v>0.41176470588235292</v>
      </c>
    </row>
    <row r="793" spans="1:21" ht="11.25" customHeight="1" x14ac:dyDescent="0.2">
      <c r="B793" s="185">
        <v>2010</v>
      </c>
      <c r="C793" s="158">
        <v>79429</v>
      </c>
      <c r="D793" s="158">
        <v>26102</v>
      </c>
      <c r="E793" s="158">
        <v>12298</v>
      </c>
      <c r="F793" s="158">
        <v>10806</v>
      </c>
      <c r="G793" s="444">
        <v>0</v>
      </c>
      <c r="H793" s="158">
        <v>3675</v>
      </c>
      <c r="I793" s="158">
        <v>2928</v>
      </c>
      <c r="J793" s="158">
        <v>1790</v>
      </c>
      <c r="K793" s="158">
        <v>1138</v>
      </c>
      <c r="L793" s="158">
        <v>747</v>
      </c>
      <c r="N793" s="433">
        <v>2010</v>
      </c>
      <c r="O793" s="432">
        <v>27.127390710382514</v>
      </c>
      <c r="P793" s="432">
        <v>8.9146174863387984</v>
      </c>
      <c r="Q793" s="432">
        <v>4.2001366120218577</v>
      </c>
      <c r="R793" s="432">
        <v>3.6905737704918034</v>
      </c>
      <c r="S793" s="432">
        <v>0.25512295081967212</v>
      </c>
      <c r="T793" s="432">
        <v>0</v>
      </c>
      <c r="U793" s="432">
        <v>0.63575418994413413</v>
      </c>
    </row>
    <row r="794" spans="1:21" ht="11.25" customHeight="1" x14ac:dyDescent="0.2">
      <c r="B794" s="185">
        <v>2014</v>
      </c>
      <c r="C794" s="158">
        <v>103959</v>
      </c>
      <c r="D794" s="158">
        <v>34552</v>
      </c>
      <c r="E794" s="158">
        <v>14361</v>
      </c>
      <c r="F794" s="158">
        <v>11244</v>
      </c>
      <c r="G794" s="444">
        <v>0</v>
      </c>
      <c r="H794" s="158">
        <v>4180</v>
      </c>
      <c r="I794" s="158">
        <v>3370</v>
      </c>
      <c r="J794" s="158">
        <v>1984</v>
      </c>
      <c r="K794" s="158">
        <v>1387</v>
      </c>
      <c r="L794" s="158">
        <v>809</v>
      </c>
      <c r="N794" s="185">
        <v>2014</v>
      </c>
      <c r="O794" s="432">
        <v>30.848367952522256</v>
      </c>
      <c r="P794" s="432">
        <v>10.252818991097923</v>
      </c>
      <c r="Q794" s="432">
        <v>4.2614243323442134</v>
      </c>
      <c r="R794" s="432">
        <v>3.3364985163204746</v>
      </c>
      <c r="S794" s="432">
        <v>0.24005934718100891</v>
      </c>
      <c r="T794" s="432">
        <v>0</v>
      </c>
      <c r="U794" s="432">
        <v>0.69909274193548387</v>
      </c>
    </row>
    <row r="795" spans="1:21" ht="25.5" customHeight="1" x14ac:dyDescent="0.2">
      <c r="A795" s="186" t="s">
        <v>444</v>
      </c>
      <c r="B795" s="185">
        <v>2005</v>
      </c>
      <c r="C795" s="158">
        <v>10669</v>
      </c>
      <c r="D795" s="158">
        <v>3121</v>
      </c>
      <c r="E795" s="158">
        <v>1273</v>
      </c>
      <c r="F795" s="158">
        <v>1210</v>
      </c>
      <c r="G795" s="444">
        <v>0</v>
      </c>
      <c r="H795" s="158">
        <v>260</v>
      </c>
      <c r="I795" s="158">
        <v>239</v>
      </c>
      <c r="J795" s="158">
        <v>95</v>
      </c>
      <c r="K795" s="158">
        <v>144</v>
      </c>
      <c r="L795" s="158">
        <v>21</v>
      </c>
      <c r="M795" s="186" t="s">
        <v>444</v>
      </c>
      <c r="N795" s="185">
        <v>2005</v>
      </c>
      <c r="O795" s="432">
        <v>44.640167364016733</v>
      </c>
      <c r="P795" s="432">
        <v>13.05857740585774</v>
      </c>
      <c r="Q795" s="432">
        <v>5.3263598326359833</v>
      </c>
      <c r="R795" s="432">
        <v>5.0627615062761508</v>
      </c>
      <c r="S795" s="432">
        <v>8.7866108786610872E-2</v>
      </c>
      <c r="T795" s="432">
        <v>0</v>
      </c>
      <c r="U795" s="432">
        <v>1.5157894736842106</v>
      </c>
    </row>
    <row r="796" spans="1:21" ht="11.25" customHeight="1" x14ac:dyDescent="0.2">
      <c r="B796" s="185">
        <v>2010</v>
      </c>
      <c r="C796" s="158">
        <v>20999</v>
      </c>
      <c r="D796" s="158">
        <v>6948</v>
      </c>
      <c r="E796" s="158">
        <v>3374</v>
      </c>
      <c r="F796" s="158">
        <v>3089</v>
      </c>
      <c r="G796" s="444">
        <v>0</v>
      </c>
      <c r="H796" s="158">
        <v>529</v>
      </c>
      <c r="I796" s="158">
        <v>500</v>
      </c>
      <c r="J796" s="158">
        <v>171</v>
      </c>
      <c r="K796" s="158">
        <v>329</v>
      </c>
      <c r="L796" s="158">
        <v>29</v>
      </c>
      <c r="N796" s="433">
        <v>2010</v>
      </c>
      <c r="O796" s="432">
        <v>41.997999999999998</v>
      </c>
      <c r="P796" s="432">
        <v>13.896000000000001</v>
      </c>
      <c r="Q796" s="432">
        <v>6.7480000000000002</v>
      </c>
      <c r="R796" s="432">
        <v>6.1779999999999999</v>
      </c>
      <c r="S796" s="432">
        <v>5.8000000000000003E-2</v>
      </c>
      <c r="T796" s="432">
        <v>0</v>
      </c>
      <c r="U796" s="432">
        <v>1.9239766081871346</v>
      </c>
    </row>
    <row r="797" spans="1:21" ht="11.25" customHeight="1" x14ac:dyDescent="0.2">
      <c r="B797" s="185">
        <v>2014</v>
      </c>
      <c r="C797" s="158">
        <v>41703</v>
      </c>
      <c r="D797" s="158">
        <v>13217</v>
      </c>
      <c r="E797" s="158">
        <v>5764</v>
      </c>
      <c r="F797" s="158">
        <v>4954</v>
      </c>
      <c r="G797" s="444">
        <v>0</v>
      </c>
      <c r="H797" s="158">
        <v>1102</v>
      </c>
      <c r="I797" s="158">
        <v>1047</v>
      </c>
      <c r="J797" s="158">
        <v>345</v>
      </c>
      <c r="K797" s="158">
        <v>702</v>
      </c>
      <c r="L797" s="158">
        <v>55</v>
      </c>
      <c r="N797" s="185">
        <v>2014</v>
      </c>
      <c r="O797" s="432">
        <v>39.830945558739252</v>
      </c>
      <c r="P797" s="432">
        <v>12.623686723973258</v>
      </c>
      <c r="Q797" s="432">
        <v>5.5052531041069726</v>
      </c>
      <c r="R797" s="432">
        <v>4.7316141356255965</v>
      </c>
      <c r="S797" s="432">
        <v>5.253104106972302E-2</v>
      </c>
      <c r="T797" s="432">
        <v>0</v>
      </c>
      <c r="U797" s="432">
        <v>2.034782608695652</v>
      </c>
    </row>
    <row r="798" spans="1:21" ht="25.5" customHeight="1" x14ac:dyDescent="0.2">
      <c r="A798" s="186" t="s">
        <v>445</v>
      </c>
      <c r="B798" s="185">
        <v>2005</v>
      </c>
      <c r="C798" s="158">
        <v>17914</v>
      </c>
      <c r="D798" s="158">
        <v>4497</v>
      </c>
      <c r="E798" s="158">
        <v>2655</v>
      </c>
      <c r="F798" s="158">
        <v>2625</v>
      </c>
      <c r="G798" s="444">
        <v>0</v>
      </c>
      <c r="H798" s="158">
        <v>1265</v>
      </c>
      <c r="I798" s="158">
        <v>785</v>
      </c>
      <c r="J798" s="158">
        <v>518</v>
      </c>
      <c r="K798" s="158">
        <v>267</v>
      </c>
      <c r="L798" s="158">
        <v>480</v>
      </c>
      <c r="M798" s="186" t="s">
        <v>445</v>
      </c>
      <c r="N798" s="185">
        <v>2005</v>
      </c>
      <c r="O798" s="432">
        <v>22.820382165605096</v>
      </c>
      <c r="P798" s="432">
        <v>5.7286624203821654</v>
      </c>
      <c r="Q798" s="432">
        <v>3.3821656050955413</v>
      </c>
      <c r="R798" s="432">
        <v>3.3439490445859872</v>
      </c>
      <c r="S798" s="432">
        <v>0.61146496815286622</v>
      </c>
      <c r="T798" s="432">
        <v>0</v>
      </c>
      <c r="U798" s="432">
        <v>0.51544401544401541</v>
      </c>
    </row>
    <row r="799" spans="1:21" ht="11.25" customHeight="1" x14ac:dyDescent="0.2">
      <c r="B799" s="185">
        <v>2010</v>
      </c>
      <c r="C799" s="158">
        <v>19041</v>
      </c>
      <c r="D799" s="158">
        <v>5825</v>
      </c>
      <c r="E799" s="158">
        <v>3559</v>
      </c>
      <c r="F799" s="158">
        <v>3231</v>
      </c>
      <c r="G799" s="444">
        <v>0</v>
      </c>
      <c r="H799" s="158">
        <v>1446</v>
      </c>
      <c r="I799" s="158">
        <v>937</v>
      </c>
      <c r="J799" s="158">
        <v>576</v>
      </c>
      <c r="K799" s="158">
        <v>361</v>
      </c>
      <c r="L799" s="158">
        <v>510</v>
      </c>
      <c r="N799" s="433">
        <v>2010</v>
      </c>
      <c r="O799" s="432">
        <v>20.321237993596586</v>
      </c>
      <c r="P799" s="432">
        <v>6.2166488794023476</v>
      </c>
      <c r="Q799" s="432">
        <v>3.7982924226254</v>
      </c>
      <c r="R799" s="432">
        <v>3.448239060832444</v>
      </c>
      <c r="S799" s="432">
        <v>0.54429028815368197</v>
      </c>
      <c r="T799" s="432">
        <v>0</v>
      </c>
      <c r="U799" s="432">
        <v>0.62673611111111116</v>
      </c>
    </row>
    <row r="800" spans="1:21" ht="11.25" customHeight="1" x14ac:dyDescent="0.2">
      <c r="B800" s="185">
        <v>2014</v>
      </c>
      <c r="C800" s="158">
        <v>23024</v>
      </c>
      <c r="D800" s="158">
        <v>6951</v>
      </c>
      <c r="E800" s="158">
        <v>3790</v>
      </c>
      <c r="F800" s="158">
        <v>3081</v>
      </c>
      <c r="G800" s="444">
        <v>0</v>
      </c>
      <c r="H800" s="158">
        <v>1591</v>
      </c>
      <c r="I800" s="158">
        <v>1065</v>
      </c>
      <c r="J800" s="158">
        <v>596</v>
      </c>
      <c r="K800" s="158">
        <v>469</v>
      </c>
      <c r="L800" s="158">
        <v>526</v>
      </c>
      <c r="N800" s="185">
        <v>2014</v>
      </c>
      <c r="O800" s="432">
        <v>21.618779342723005</v>
      </c>
      <c r="P800" s="432">
        <v>6.5267605633802814</v>
      </c>
      <c r="Q800" s="432">
        <v>3.5586854460093895</v>
      </c>
      <c r="R800" s="432">
        <v>2.8929577464788734</v>
      </c>
      <c r="S800" s="432">
        <v>0.49389671361502346</v>
      </c>
      <c r="T800" s="432">
        <v>0</v>
      </c>
      <c r="U800" s="432">
        <v>0.78691275167785235</v>
      </c>
    </row>
    <row r="801" spans="1:21" ht="25.5" customHeight="1" x14ac:dyDescent="0.2">
      <c r="A801" s="186" t="s">
        <v>446</v>
      </c>
      <c r="B801" s="185">
        <v>2005</v>
      </c>
      <c r="C801" s="158">
        <v>190500</v>
      </c>
      <c r="D801" s="158">
        <v>49822</v>
      </c>
      <c r="E801" s="158">
        <v>23979</v>
      </c>
      <c r="F801" s="158">
        <v>22676</v>
      </c>
      <c r="G801" s="444">
        <v>0</v>
      </c>
      <c r="H801" s="158">
        <v>11972</v>
      </c>
      <c r="I801" s="158">
        <v>8342</v>
      </c>
      <c r="J801" s="158">
        <v>6022</v>
      </c>
      <c r="K801" s="158">
        <v>2320</v>
      </c>
      <c r="L801" s="158">
        <v>3630</v>
      </c>
      <c r="M801" s="186" t="s">
        <v>446</v>
      </c>
      <c r="N801" s="185">
        <v>2005</v>
      </c>
      <c r="O801" s="432">
        <v>22.836250299688324</v>
      </c>
      <c r="P801" s="432">
        <v>5.9724286741788539</v>
      </c>
      <c r="Q801" s="432">
        <v>2.8744905298489569</v>
      </c>
      <c r="R801" s="432">
        <v>2.7182929753056819</v>
      </c>
      <c r="S801" s="432">
        <v>0.43514744665547828</v>
      </c>
      <c r="T801" s="432">
        <v>0</v>
      </c>
      <c r="U801" s="432">
        <v>0.38525406841580873</v>
      </c>
    </row>
    <row r="802" spans="1:21" ht="11.25" customHeight="1" x14ac:dyDescent="0.2">
      <c r="B802" s="185">
        <v>2010</v>
      </c>
      <c r="C802" s="158">
        <v>241951</v>
      </c>
      <c r="D802" s="158">
        <v>73826</v>
      </c>
      <c r="E802" s="158">
        <v>37658</v>
      </c>
      <c r="F802" s="158">
        <v>33773</v>
      </c>
      <c r="G802" s="444">
        <v>0</v>
      </c>
      <c r="H802" s="158">
        <v>13574</v>
      </c>
      <c r="I802" s="158">
        <v>10112</v>
      </c>
      <c r="J802" s="158">
        <v>6054</v>
      </c>
      <c r="K802" s="158">
        <v>4058</v>
      </c>
      <c r="L802" s="158">
        <v>3462</v>
      </c>
      <c r="N802" s="433">
        <v>2010</v>
      </c>
      <c r="O802" s="432">
        <v>23.927116297468356</v>
      </c>
      <c r="P802" s="432">
        <v>7.3008306962025316</v>
      </c>
      <c r="Q802" s="432">
        <v>3.7240901898734178</v>
      </c>
      <c r="R802" s="432">
        <v>3.3398931962025316</v>
      </c>
      <c r="S802" s="432">
        <v>0.34236550632911394</v>
      </c>
      <c r="T802" s="432">
        <v>0</v>
      </c>
      <c r="U802" s="432">
        <v>0.67030062768417575</v>
      </c>
    </row>
    <row r="803" spans="1:21" ht="11.25" customHeight="1" x14ac:dyDescent="0.2">
      <c r="B803" s="185">
        <v>2014</v>
      </c>
      <c r="C803" s="158">
        <v>306305</v>
      </c>
      <c r="D803" s="158">
        <v>95010</v>
      </c>
      <c r="E803" s="158">
        <v>50040</v>
      </c>
      <c r="F803" s="158">
        <v>38588</v>
      </c>
      <c r="G803" s="444">
        <v>0</v>
      </c>
      <c r="H803" s="158">
        <v>15836</v>
      </c>
      <c r="I803" s="158">
        <v>12107</v>
      </c>
      <c r="J803" s="158">
        <v>6822</v>
      </c>
      <c r="K803" s="158">
        <v>5285</v>
      </c>
      <c r="L803" s="158">
        <v>3728</v>
      </c>
      <c r="N803" s="185">
        <v>2014</v>
      </c>
      <c r="O803" s="432">
        <v>25.299826546625919</v>
      </c>
      <c r="P803" s="432">
        <v>7.8475262244982238</v>
      </c>
      <c r="Q803" s="432">
        <v>4.1331461138184524</v>
      </c>
      <c r="R803" s="432">
        <v>3.1872470471627983</v>
      </c>
      <c r="S803" s="432">
        <v>0.30792103741637067</v>
      </c>
      <c r="T803" s="432">
        <v>0</v>
      </c>
      <c r="U803" s="432">
        <v>0.7746995016124304</v>
      </c>
    </row>
    <row r="804" spans="1:21" ht="25.5" customHeight="1" x14ac:dyDescent="0.2">
      <c r="A804" s="186" t="s">
        <v>447</v>
      </c>
      <c r="B804" s="185">
        <v>2005</v>
      </c>
      <c r="C804" s="158">
        <v>17801</v>
      </c>
      <c r="D804" s="158">
        <v>3729</v>
      </c>
      <c r="E804" s="158">
        <v>3062</v>
      </c>
      <c r="F804" s="158">
        <v>2991</v>
      </c>
      <c r="G804" s="444">
        <v>0</v>
      </c>
      <c r="H804" s="158">
        <v>1232</v>
      </c>
      <c r="I804" s="158">
        <v>909</v>
      </c>
      <c r="J804" s="158">
        <v>561</v>
      </c>
      <c r="K804" s="158">
        <v>349</v>
      </c>
      <c r="L804" s="158">
        <v>323</v>
      </c>
      <c r="M804" s="186" t="s">
        <v>447</v>
      </c>
      <c r="N804" s="185">
        <v>2005</v>
      </c>
      <c r="O804" s="432">
        <v>19.583058305830583</v>
      </c>
      <c r="P804" s="432">
        <v>4.1023102310231021</v>
      </c>
      <c r="Q804" s="432">
        <v>3.3685368536853684</v>
      </c>
      <c r="R804" s="432">
        <v>3.2904290429042904</v>
      </c>
      <c r="S804" s="432">
        <v>0.35533553355335534</v>
      </c>
      <c r="T804" s="432">
        <v>0</v>
      </c>
      <c r="U804" s="432">
        <v>0.62210338680926913</v>
      </c>
    </row>
    <row r="805" spans="1:21" ht="11.25" customHeight="1" x14ac:dyDescent="0.2">
      <c r="B805" s="185">
        <v>2010</v>
      </c>
      <c r="C805" s="158">
        <v>22192</v>
      </c>
      <c r="D805" s="158">
        <v>6172</v>
      </c>
      <c r="E805" s="158">
        <v>4454</v>
      </c>
      <c r="F805" s="158">
        <v>4169</v>
      </c>
      <c r="G805" s="444">
        <v>0</v>
      </c>
      <c r="H805" s="158">
        <v>1437</v>
      </c>
      <c r="I805" s="158">
        <v>1115</v>
      </c>
      <c r="J805" s="158">
        <v>620</v>
      </c>
      <c r="K805" s="158">
        <v>496</v>
      </c>
      <c r="L805" s="158">
        <v>322</v>
      </c>
      <c r="N805" s="433">
        <v>2010</v>
      </c>
      <c r="O805" s="432">
        <v>19.903139013452915</v>
      </c>
      <c r="P805" s="432">
        <v>5.53542600896861</v>
      </c>
      <c r="Q805" s="432">
        <v>3.9946188340807174</v>
      </c>
      <c r="R805" s="432">
        <v>3.739013452914798</v>
      </c>
      <c r="S805" s="432">
        <v>0.28878923766816145</v>
      </c>
      <c r="T805" s="432">
        <v>0</v>
      </c>
      <c r="U805" s="432">
        <v>0.8</v>
      </c>
    </row>
    <row r="806" spans="1:21" ht="11.25" customHeight="1" x14ac:dyDescent="0.2">
      <c r="B806" s="185">
        <v>2014</v>
      </c>
      <c r="C806" s="158">
        <v>26200</v>
      </c>
      <c r="D806" s="158">
        <v>7190</v>
      </c>
      <c r="E806" s="158">
        <v>4545</v>
      </c>
      <c r="F806" s="158">
        <v>3897</v>
      </c>
      <c r="G806" s="444">
        <v>0</v>
      </c>
      <c r="H806" s="158">
        <v>1672</v>
      </c>
      <c r="I806" s="158">
        <v>1334</v>
      </c>
      <c r="J806" s="158">
        <v>709</v>
      </c>
      <c r="K806" s="158">
        <v>626</v>
      </c>
      <c r="L806" s="158">
        <v>338</v>
      </c>
      <c r="N806" s="185">
        <v>2014</v>
      </c>
      <c r="O806" s="432">
        <v>19.640179910044978</v>
      </c>
      <c r="P806" s="432">
        <v>5.3898050974512746</v>
      </c>
      <c r="Q806" s="432">
        <v>3.4070464767616193</v>
      </c>
      <c r="R806" s="432">
        <v>2.9212893553223389</v>
      </c>
      <c r="S806" s="432">
        <v>0.25337331334332835</v>
      </c>
      <c r="T806" s="432">
        <v>0</v>
      </c>
      <c r="U806" s="432">
        <v>0.88293370944992944</v>
      </c>
    </row>
    <row r="807" spans="1:21" ht="25.5" customHeight="1" x14ac:dyDescent="0.2">
      <c r="A807" s="186" t="s">
        <v>448</v>
      </c>
      <c r="B807" s="185">
        <v>2005</v>
      </c>
      <c r="C807" s="158">
        <v>535127</v>
      </c>
      <c r="D807" s="158">
        <v>138226</v>
      </c>
      <c r="E807" s="158">
        <v>74459</v>
      </c>
      <c r="F807" s="158">
        <v>69458</v>
      </c>
      <c r="G807" s="444">
        <v>0</v>
      </c>
      <c r="H807" s="158">
        <v>36153</v>
      </c>
      <c r="I807" s="158">
        <v>20802</v>
      </c>
      <c r="J807" s="158">
        <v>13329</v>
      </c>
      <c r="K807" s="158">
        <v>7473</v>
      </c>
      <c r="L807" s="158">
        <v>15351</v>
      </c>
      <c r="M807" s="186" t="s">
        <v>448</v>
      </c>
      <c r="N807" s="185">
        <v>2005</v>
      </c>
      <c r="O807" s="432">
        <v>25.724786078261705</v>
      </c>
      <c r="P807" s="432">
        <v>6.6448418421305639</v>
      </c>
      <c r="Q807" s="432">
        <v>3.5794154408229977</v>
      </c>
      <c r="R807" s="432">
        <v>3.3390058648206904</v>
      </c>
      <c r="S807" s="432">
        <v>0.73795788866455148</v>
      </c>
      <c r="T807" s="432">
        <v>0</v>
      </c>
      <c r="U807" s="432">
        <v>0.56065721359441822</v>
      </c>
    </row>
    <row r="808" spans="1:21" ht="11.25" customHeight="1" x14ac:dyDescent="0.2">
      <c r="B808" s="185">
        <v>2010</v>
      </c>
      <c r="C808" s="158">
        <v>683637</v>
      </c>
      <c r="D808" s="158">
        <v>212393</v>
      </c>
      <c r="E808" s="158">
        <v>116570</v>
      </c>
      <c r="F808" s="158">
        <v>104409</v>
      </c>
      <c r="G808" s="444">
        <v>0</v>
      </c>
      <c r="H808" s="158">
        <v>47603</v>
      </c>
      <c r="I808" s="158">
        <v>28990</v>
      </c>
      <c r="J808" s="158">
        <v>15096</v>
      </c>
      <c r="K808" s="158">
        <v>13895</v>
      </c>
      <c r="L808" s="158">
        <v>18613</v>
      </c>
      <c r="N808" s="433">
        <v>2010</v>
      </c>
      <c r="O808" s="432">
        <v>23.581821317695756</v>
      </c>
      <c r="P808" s="432">
        <v>7.3264229044498101</v>
      </c>
      <c r="Q808" s="432">
        <v>4.0210417385305277</v>
      </c>
      <c r="R808" s="432">
        <v>3.6015522593997931</v>
      </c>
      <c r="S808" s="432">
        <v>0.64204898240772679</v>
      </c>
      <c r="T808" s="432">
        <v>0</v>
      </c>
      <c r="U808" s="432">
        <v>0.92044250132485428</v>
      </c>
    </row>
    <row r="809" spans="1:21" ht="11.25" customHeight="1" x14ac:dyDescent="0.2">
      <c r="B809" s="185">
        <v>2014</v>
      </c>
      <c r="C809" s="158">
        <v>896187</v>
      </c>
      <c r="D809" s="158">
        <v>283542</v>
      </c>
      <c r="E809" s="158">
        <v>149010</v>
      </c>
      <c r="F809" s="158">
        <v>118635</v>
      </c>
      <c r="G809" s="444">
        <v>0</v>
      </c>
      <c r="H809" s="158">
        <v>57076</v>
      </c>
      <c r="I809" s="158">
        <v>35373</v>
      </c>
      <c r="J809" s="158">
        <v>17174</v>
      </c>
      <c r="K809" s="158">
        <v>18200</v>
      </c>
      <c r="L809" s="158">
        <v>21703</v>
      </c>
      <c r="N809" s="185">
        <v>2014</v>
      </c>
      <c r="O809" s="432">
        <v>25.335340513951319</v>
      </c>
      <c r="P809" s="432">
        <v>8.015774743448393</v>
      </c>
      <c r="Q809" s="432">
        <v>4.212534984310067</v>
      </c>
      <c r="R809" s="432">
        <v>3.3538291917564242</v>
      </c>
      <c r="S809" s="432">
        <v>0.61354705566392442</v>
      </c>
      <c r="T809" s="432">
        <v>0</v>
      </c>
      <c r="U809" s="432">
        <v>1.0597414696634448</v>
      </c>
    </row>
    <row r="810" spans="1:21" ht="35.25" x14ac:dyDescent="0.2">
      <c r="A810" s="186" t="s">
        <v>449</v>
      </c>
      <c r="B810" s="185">
        <v>2005</v>
      </c>
      <c r="C810" s="158">
        <v>524458</v>
      </c>
      <c r="D810" s="158">
        <v>135105</v>
      </c>
      <c r="E810" s="158">
        <v>73186</v>
      </c>
      <c r="F810" s="158">
        <v>68248</v>
      </c>
      <c r="G810" s="444">
        <v>0</v>
      </c>
      <c r="H810" s="158">
        <v>35893</v>
      </c>
      <c r="I810" s="158">
        <v>20564</v>
      </c>
      <c r="J810" s="158">
        <v>13235</v>
      </c>
      <c r="K810" s="158">
        <v>7329</v>
      </c>
      <c r="L810" s="158">
        <v>15330</v>
      </c>
      <c r="M810" s="186" t="s">
        <v>449</v>
      </c>
      <c r="N810" s="185">
        <v>2005</v>
      </c>
      <c r="O810" s="432">
        <v>25.503695779031318</v>
      </c>
      <c r="P810" s="432">
        <v>6.5699766582376968</v>
      </c>
      <c r="Q810" s="432">
        <v>3.5589379498152112</v>
      </c>
      <c r="R810" s="432">
        <v>3.3188095701225442</v>
      </c>
      <c r="S810" s="432">
        <v>0.74547753355378332</v>
      </c>
      <c r="T810" s="432">
        <v>0</v>
      </c>
      <c r="U810" s="432">
        <v>0.55375897242160932</v>
      </c>
    </row>
    <row r="811" spans="1:21" ht="11.25" customHeight="1" x14ac:dyDescent="0.2">
      <c r="B811" s="185">
        <v>2010</v>
      </c>
      <c r="C811" s="158">
        <v>662638</v>
      </c>
      <c r="D811" s="158">
        <v>205445</v>
      </c>
      <c r="E811" s="158">
        <v>113196</v>
      </c>
      <c r="F811" s="158">
        <v>101320</v>
      </c>
      <c r="G811" s="444">
        <v>0</v>
      </c>
      <c r="H811" s="158">
        <v>47074</v>
      </c>
      <c r="I811" s="158">
        <v>28490</v>
      </c>
      <c r="J811" s="158">
        <v>14925</v>
      </c>
      <c r="K811" s="158">
        <v>13565</v>
      </c>
      <c r="L811" s="158">
        <v>18584</v>
      </c>
      <c r="N811" s="433">
        <v>2010</v>
      </c>
      <c r="O811" s="432">
        <v>23.258617058617059</v>
      </c>
      <c r="P811" s="432">
        <v>7.2111267111267114</v>
      </c>
      <c r="Q811" s="432">
        <v>3.9731835731835732</v>
      </c>
      <c r="R811" s="432">
        <v>3.5563355563355565</v>
      </c>
      <c r="S811" s="432">
        <v>0.65229905229905227</v>
      </c>
      <c r="T811" s="432">
        <v>0</v>
      </c>
      <c r="U811" s="432">
        <v>0.90887772194304861</v>
      </c>
    </row>
    <row r="812" spans="1:21" ht="11.25" customHeight="1" x14ac:dyDescent="0.2">
      <c r="B812" s="185">
        <v>2014</v>
      </c>
      <c r="C812" s="158">
        <v>854484</v>
      </c>
      <c r="D812" s="158">
        <v>270325</v>
      </c>
      <c r="E812" s="158">
        <v>143246</v>
      </c>
      <c r="F812" s="158">
        <v>113681</v>
      </c>
      <c r="G812" s="444">
        <v>0</v>
      </c>
      <c r="H812" s="158">
        <v>55972</v>
      </c>
      <c r="I812" s="158">
        <v>34324</v>
      </c>
      <c r="J812" s="158">
        <v>16828</v>
      </c>
      <c r="K812" s="158">
        <v>17496</v>
      </c>
      <c r="L812" s="158">
        <v>21648</v>
      </c>
      <c r="N812" s="185">
        <v>2014</v>
      </c>
      <c r="O812" s="432">
        <v>24.894650973080061</v>
      </c>
      <c r="P812" s="432">
        <v>7.8756846521384452</v>
      </c>
      <c r="Q812" s="432">
        <v>4.1733480946276655</v>
      </c>
      <c r="R812" s="432">
        <v>3.3119974361962474</v>
      </c>
      <c r="S812" s="432">
        <v>0.63069572310919475</v>
      </c>
      <c r="T812" s="432">
        <v>0</v>
      </c>
      <c r="U812" s="432">
        <v>1.0396957451865938</v>
      </c>
    </row>
    <row r="813" spans="1:21" x14ac:dyDescent="0.2">
      <c r="O813" s="432"/>
      <c r="P813" s="432"/>
      <c r="Q813" s="432"/>
      <c r="R813" s="432"/>
      <c r="S813" s="432"/>
      <c r="T813" s="432"/>
      <c r="U813" s="432"/>
    </row>
    <row r="814" spans="1:21" x14ac:dyDescent="0.2">
      <c r="O814" s="432" t="s">
        <v>451</v>
      </c>
      <c r="P814" s="432" t="s">
        <v>451</v>
      </c>
      <c r="Q814" s="432" t="s">
        <v>451</v>
      </c>
      <c r="R814" s="432" t="s">
        <v>451</v>
      </c>
      <c r="S814" s="432" t="s">
        <v>451</v>
      </c>
      <c r="T814" s="432" t="s">
        <v>451</v>
      </c>
      <c r="U814" s="432" t="s">
        <v>451</v>
      </c>
    </row>
    <row r="815" spans="1:21" x14ac:dyDescent="0.2">
      <c r="O815" s="432" t="s">
        <v>451</v>
      </c>
      <c r="P815" s="432" t="s">
        <v>451</v>
      </c>
      <c r="Q815" s="432" t="s">
        <v>451</v>
      </c>
      <c r="R815" s="432" t="s">
        <v>451</v>
      </c>
      <c r="S815" s="432" t="s">
        <v>451</v>
      </c>
      <c r="T815" s="432" t="s">
        <v>451</v>
      </c>
      <c r="U815" s="432" t="s">
        <v>451</v>
      </c>
    </row>
    <row r="816" spans="1:21" x14ac:dyDescent="0.2">
      <c r="O816" s="432" t="s">
        <v>451</v>
      </c>
      <c r="P816" s="432" t="s">
        <v>451</v>
      </c>
      <c r="Q816" s="432" t="s">
        <v>451</v>
      </c>
      <c r="R816" s="432" t="s">
        <v>451</v>
      </c>
      <c r="S816" s="432" t="s">
        <v>451</v>
      </c>
      <c r="T816" s="432" t="s">
        <v>451</v>
      </c>
      <c r="U816" s="432" t="s">
        <v>451</v>
      </c>
    </row>
    <row r="817" spans="15:21" x14ac:dyDescent="0.2">
      <c r="O817" s="432" t="s">
        <v>451</v>
      </c>
      <c r="P817" s="432" t="s">
        <v>451</v>
      </c>
      <c r="Q817" s="432" t="s">
        <v>451</v>
      </c>
      <c r="R817" s="432" t="s">
        <v>451</v>
      </c>
      <c r="S817" s="432" t="s">
        <v>451</v>
      </c>
      <c r="T817" s="432" t="s">
        <v>451</v>
      </c>
      <c r="U817" s="432" t="s">
        <v>451</v>
      </c>
    </row>
    <row r="818" spans="15:21" x14ac:dyDescent="0.2">
      <c r="O818" s="432" t="s">
        <v>451</v>
      </c>
      <c r="P818" s="432" t="s">
        <v>451</v>
      </c>
      <c r="Q818" s="432" t="s">
        <v>451</v>
      </c>
      <c r="R818" s="432" t="s">
        <v>451</v>
      </c>
      <c r="S818" s="432" t="s">
        <v>451</v>
      </c>
      <c r="T818" s="432" t="s">
        <v>451</v>
      </c>
      <c r="U818" s="432" t="s">
        <v>451</v>
      </c>
    </row>
    <row r="819" spans="15:21" x14ac:dyDescent="0.2">
      <c r="O819" s="432" t="s">
        <v>451</v>
      </c>
      <c r="P819" s="432" t="s">
        <v>451</v>
      </c>
      <c r="Q819" s="432" t="s">
        <v>451</v>
      </c>
      <c r="R819" s="432" t="s">
        <v>451</v>
      </c>
      <c r="S819" s="432" t="s">
        <v>451</v>
      </c>
      <c r="T819" s="432" t="s">
        <v>451</v>
      </c>
      <c r="U819" s="432" t="s">
        <v>451</v>
      </c>
    </row>
    <row r="820" spans="15:21" x14ac:dyDescent="0.2">
      <c r="O820" s="432" t="s">
        <v>451</v>
      </c>
      <c r="P820" s="432" t="s">
        <v>451</v>
      </c>
      <c r="Q820" s="432" t="s">
        <v>451</v>
      </c>
      <c r="R820" s="432" t="s">
        <v>451</v>
      </c>
      <c r="S820" s="432" t="s">
        <v>451</v>
      </c>
      <c r="T820" s="432" t="s">
        <v>451</v>
      </c>
      <c r="U820" s="432" t="s">
        <v>451</v>
      </c>
    </row>
    <row r="821" spans="15:21" x14ac:dyDescent="0.2">
      <c r="O821" s="432" t="s">
        <v>451</v>
      </c>
      <c r="P821" s="432" t="s">
        <v>451</v>
      </c>
      <c r="Q821" s="432" t="s">
        <v>451</v>
      </c>
      <c r="R821" s="432" t="s">
        <v>451</v>
      </c>
      <c r="S821" s="432" t="s">
        <v>451</v>
      </c>
      <c r="T821" s="432" t="s">
        <v>451</v>
      </c>
      <c r="U821" s="432" t="s">
        <v>451</v>
      </c>
    </row>
    <row r="822" spans="15:21" x14ac:dyDescent="0.2">
      <c r="O822" s="432" t="s">
        <v>451</v>
      </c>
      <c r="P822" s="432" t="s">
        <v>451</v>
      </c>
      <c r="Q822" s="432" t="s">
        <v>451</v>
      </c>
      <c r="R822" s="432" t="s">
        <v>451</v>
      </c>
      <c r="S822" s="432" t="s">
        <v>451</v>
      </c>
      <c r="T822" s="432" t="s">
        <v>451</v>
      </c>
      <c r="U822" s="432" t="s">
        <v>451</v>
      </c>
    </row>
    <row r="823" spans="15:21" x14ac:dyDescent="0.2">
      <c r="O823" s="432" t="s">
        <v>451</v>
      </c>
      <c r="P823" s="432" t="s">
        <v>451</v>
      </c>
      <c r="Q823" s="432" t="s">
        <v>451</v>
      </c>
      <c r="R823" s="432" t="s">
        <v>451</v>
      </c>
      <c r="S823" s="432" t="s">
        <v>451</v>
      </c>
      <c r="T823" s="432" t="s">
        <v>451</v>
      </c>
      <c r="U823" s="432" t="s">
        <v>451</v>
      </c>
    </row>
    <row r="824" spans="15:21" x14ac:dyDescent="0.2">
      <c r="O824" s="432" t="s">
        <v>451</v>
      </c>
      <c r="P824" s="432" t="s">
        <v>451</v>
      </c>
      <c r="Q824" s="432" t="s">
        <v>451</v>
      </c>
      <c r="R824" s="432" t="s">
        <v>451</v>
      </c>
      <c r="S824" s="432" t="s">
        <v>451</v>
      </c>
      <c r="T824" s="432" t="s">
        <v>451</v>
      </c>
      <c r="U824" s="432" t="s">
        <v>451</v>
      </c>
    </row>
    <row r="825" spans="15:21" x14ac:dyDescent="0.2">
      <c r="O825" s="432" t="s">
        <v>451</v>
      </c>
      <c r="P825" s="432" t="s">
        <v>451</v>
      </c>
      <c r="Q825" s="432" t="s">
        <v>451</v>
      </c>
      <c r="R825" s="432" t="s">
        <v>451</v>
      </c>
      <c r="S825" s="432" t="s">
        <v>451</v>
      </c>
      <c r="T825" s="432" t="s">
        <v>451</v>
      </c>
      <c r="U825" s="432" t="s">
        <v>451</v>
      </c>
    </row>
    <row r="826" spans="15:21" x14ac:dyDescent="0.2">
      <c r="O826" s="432" t="s">
        <v>451</v>
      </c>
      <c r="P826" s="432" t="s">
        <v>451</v>
      </c>
      <c r="Q826" s="432" t="s">
        <v>451</v>
      </c>
      <c r="R826" s="432" t="s">
        <v>451</v>
      </c>
      <c r="S826" s="432" t="s">
        <v>451</v>
      </c>
      <c r="T826" s="432" t="s">
        <v>451</v>
      </c>
      <c r="U826" s="432" t="s">
        <v>451</v>
      </c>
    </row>
    <row r="827" spans="15:21" x14ac:dyDescent="0.2">
      <c r="O827" s="437" t="s">
        <v>451</v>
      </c>
      <c r="P827" s="437" t="s">
        <v>451</v>
      </c>
      <c r="Q827" s="437" t="s">
        <v>451</v>
      </c>
      <c r="R827" s="437" t="s">
        <v>451</v>
      </c>
      <c r="S827" s="437" t="s">
        <v>451</v>
      </c>
      <c r="T827" s="437" t="s">
        <v>451</v>
      </c>
      <c r="U827" s="437" t="s">
        <v>451</v>
      </c>
    </row>
    <row r="828" spans="15:21" x14ac:dyDescent="0.2">
      <c r="O828" s="437" t="s">
        <v>451</v>
      </c>
      <c r="P828" s="437" t="s">
        <v>451</v>
      </c>
      <c r="Q828" s="437" t="s">
        <v>451</v>
      </c>
      <c r="R828" s="437" t="s">
        <v>451</v>
      </c>
      <c r="S828" s="437" t="s">
        <v>451</v>
      </c>
      <c r="T828" s="437" t="s">
        <v>451</v>
      </c>
      <c r="U828" s="437" t="s">
        <v>451</v>
      </c>
    </row>
    <row r="829" spans="15:21" x14ac:dyDescent="0.2">
      <c r="O829" s="437" t="s">
        <v>451</v>
      </c>
      <c r="P829" s="437" t="s">
        <v>451</v>
      </c>
      <c r="Q829" s="437" t="s">
        <v>451</v>
      </c>
      <c r="R829" s="437" t="s">
        <v>451</v>
      </c>
      <c r="S829" s="437" t="s">
        <v>451</v>
      </c>
      <c r="T829" s="437" t="s">
        <v>451</v>
      </c>
      <c r="U829" s="437" t="s">
        <v>451</v>
      </c>
    </row>
    <row r="830" spans="15:21" x14ac:dyDescent="0.2">
      <c r="O830" s="437" t="s">
        <v>451</v>
      </c>
      <c r="P830" s="437" t="s">
        <v>451</v>
      </c>
      <c r="Q830" s="437" t="s">
        <v>451</v>
      </c>
      <c r="R830" s="437" t="s">
        <v>451</v>
      </c>
      <c r="S830" s="437" t="s">
        <v>451</v>
      </c>
      <c r="T830" s="437" t="s">
        <v>451</v>
      </c>
      <c r="U830" s="437" t="s">
        <v>451</v>
      </c>
    </row>
    <row r="831" spans="15:21" x14ac:dyDescent="0.2">
      <c r="O831" s="437" t="s">
        <v>451</v>
      </c>
      <c r="P831" s="437" t="s">
        <v>451</v>
      </c>
      <c r="Q831" s="437" t="s">
        <v>451</v>
      </c>
      <c r="R831" s="437" t="s">
        <v>451</v>
      </c>
      <c r="S831" s="437" t="s">
        <v>451</v>
      </c>
      <c r="T831" s="437" t="s">
        <v>451</v>
      </c>
      <c r="U831" s="437" t="s">
        <v>451</v>
      </c>
    </row>
    <row r="832" spans="15:21" x14ac:dyDescent="0.2">
      <c r="O832" s="437" t="s">
        <v>451</v>
      </c>
      <c r="P832" s="437" t="s">
        <v>451</v>
      </c>
      <c r="Q832" s="437" t="s">
        <v>451</v>
      </c>
      <c r="R832" s="437" t="s">
        <v>451</v>
      </c>
      <c r="S832" s="437" t="s">
        <v>451</v>
      </c>
      <c r="T832" s="437" t="s">
        <v>451</v>
      </c>
      <c r="U832" s="437" t="s">
        <v>451</v>
      </c>
    </row>
    <row r="833" spans="15:21" x14ac:dyDescent="0.2">
      <c r="O833" s="437" t="s">
        <v>451</v>
      </c>
      <c r="P833" s="437" t="s">
        <v>451</v>
      </c>
      <c r="Q833" s="437" t="s">
        <v>451</v>
      </c>
      <c r="R833" s="437" t="s">
        <v>451</v>
      </c>
      <c r="S833" s="437" t="s">
        <v>451</v>
      </c>
      <c r="T833" s="437" t="s">
        <v>451</v>
      </c>
      <c r="U833" s="437" t="s">
        <v>451</v>
      </c>
    </row>
    <row r="834" spans="15:21" x14ac:dyDescent="0.2">
      <c r="O834" s="437" t="s">
        <v>451</v>
      </c>
      <c r="P834" s="437" t="s">
        <v>451</v>
      </c>
      <c r="Q834" s="437" t="s">
        <v>451</v>
      </c>
      <c r="R834" s="437" t="s">
        <v>451</v>
      </c>
      <c r="S834" s="437" t="s">
        <v>451</v>
      </c>
      <c r="T834" s="437" t="s">
        <v>451</v>
      </c>
      <c r="U834" s="437" t="s">
        <v>451</v>
      </c>
    </row>
    <row r="850" spans="1:21" ht="10.5" customHeight="1" x14ac:dyDescent="0.2">
      <c r="A850" s="186" t="s">
        <v>121</v>
      </c>
      <c r="K850" s="57"/>
      <c r="L850" s="57"/>
      <c r="M850" s="186" t="s">
        <v>452</v>
      </c>
      <c r="O850" s="438"/>
      <c r="P850" s="438"/>
      <c r="Q850" s="438"/>
      <c r="R850" s="438"/>
      <c r="S850" s="438"/>
      <c r="T850" s="438"/>
      <c r="U850" s="438"/>
    </row>
    <row r="851" spans="1:21" s="152" customFormat="1" ht="12" customHeight="1" x14ac:dyDescent="0.2">
      <c r="A851" s="439" t="s">
        <v>460</v>
      </c>
      <c r="B851" s="158"/>
      <c r="C851" s="158"/>
      <c r="D851" s="158"/>
      <c r="E851" s="158"/>
      <c r="F851" s="158"/>
      <c r="G851" s="158"/>
      <c r="H851" s="158"/>
      <c r="I851" s="158"/>
      <c r="J851" s="158"/>
      <c r="K851" s="57"/>
      <c r="L851" s="57"/>
      <c r="M851" s="439" t="s">
        <v>460</v>
      </c>
      <c r="N851" s="158"/>
      <c r="O851" s="440"/>
      <c r="P851" s="440"/>
      <c r="Q851" s="440"/>
      <c r="R851" s="440"/>
      <c r="S851" s="440"/>
      <c r="T851" s="314"/>
      <c r="U851" s="314"/>
    </row>
    <row r="852" spans="1:21" s="152" customFormat="1" ht="12" customHeight="1" x14ac:dyDescent="0.2">
      <c r="A852" s="336" t="s">
        <v>461</v>
      </c>
      <c r="B852" s="158"/>
      <c r="C852" s="440"/>
      <c r="D852" s="440"/>
      <c r="E852" s="440"/>
      <c r="F852" s="440"/>
      <c r="G852" s="440"/>
      <c r="H852" s="440"/>
      <c r="I852" s="440"/>
      <c r="J852" s="440"/>
      <c r="K852" s="314"/>
      <c r="L852" s="314"/>
      <c r="M852" s="336" t="s">
        <v>461</v>
      </c>
      <c r="N852" s="158"/>
      <c r="O852" s="440"/>
      <c r="P852" s="440"/>
      <c r="Q852" s="440"/>
      <c r="R852" s="440"/>
      <c r="S852" s="440"/>
      <c r="T852" s="314"/>
      <c r="U852" s="314"/>
    </row>
    <row r="853" spans="1:21" s="441" customFormat="1" ht="12" customHeight="1" x14ac:dyDescent="0.2">
      <c r="A853" s="439" t="s">
        <v>454</v>
      </c>
      <c r="B853" s="440"/>
      <c r="C853" s="158"/>
      <c r="D853" s="158"/>
      <c r="E853" s="158"/>
      <c r="F853" s="158"/>
      <c r="G853" s="158"/>
      <c r="H853" s="158"/>
      <c r="I853" s="158"/>
      <c r="J853" s="158"/>
      <c r="K853" s="57"/>
      <c r="L853" s="57"/>
      <c r="M853" s="439" t="s">
        <v>454</v>
      </c>
      <c r="N853" s="440"/>
      <c r="O853" s="158"/>
      <c r="P853" s="158"/>
      <c r="Q853" s="158"/>
      <c r="R853" s="158"/>
      <c r="S853" s="158"/>
      <c r="T853" s="57"/>
      <c r="U853" s="57"/>
    </row>
    <row r="854" spans="1:21" s="152" customFormat="1" ht="12" customHeight="1" x14ac:dyDescent="0.2">
      <c r="A854" s="336" t="s">
        <v>455</v>
      </c>
      <c r="B854" s="158"/>
      <c r="C854" s="158"/>
      <c r="D854" s="158"/>
      <c r="E854" s="158"/>
      <c r="F854" s="158"/>
      <c r="G854" s="158"/>
      <c r="H854" s="158"/>
      <c r="I854" s="158"/>
      <c r="J854" s="158"/>
      <c r="K854" s="57"/>
      <c r="L854" s="57"/>
      <c r="M854" s="336" t="s">
        <v>455</v>
      </c>
      <c r="N854" s="158"/>
      <c r="O854" s="57"/>
      <c r="P854" s="57"/>
      <c r="Q854" s="57"/>
      <c r="R854" s="57"/>
      <c r="S854" s="57"/>
      <c r="T854" s="57"/>
      <c r="U854" s="57"/>
    </row>
    <row r="855" spans="1:21" s="152" customFormat="1" ht="10.5" customHeight="1" x14ac:dyDescent="0.2">
      <c r="A855" s="336"/>
      <c r="B855" s="158"/>
      <c r="C855" s="443"/>
      <c r="D855" s="443"/>
      <c r="E855" s="42"/>
      <c r="F855" s="65"/>
      <c r="G855" s="65"/>
      <c r="H855" s="65"/>
      <c r="I855" s="42"/>
      <c r="J855" s="42"/>
      <c r="K855" s="42"/>
      <c r="L855" s="42"/>
      <c r="M855" s="336"/>
      <c r="N855" s="158"/>
      <c r="O855" s="57"/>
      <c r="P855" s="57"/>
      <c r="Q855" s="57"/>
      <c r="R855" s="57"/>
      <c r="S855" s="57"/>
      <c r="T855" s="57"/>
      <c r="U855" s="57"/>
    </row>
    <row r="856" spans="1:21" s="36" customFormat="1" ht="12.75" customHeight="1" x14ac:dyDescent="0.2">
      <c r="A856" s="70" t="s">
        <v>94</v>
      </c>
      <c r="B856" s="70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70" t="s">
        <v>94</v>
      </c>
      <c r="N856" s="70"/>
    </row>
  </sheetData>
  <mergeCells count="23"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T5:T8"/>
    <mergeCell ref="U5:U8"/>
    <mergeCell ref="I7:I9"/>
    <mergeCell ref="J7:J9"/>
    <mergeCell ref="K7:K9"/>
    <mergeCell ref="O9:S9"/>
  </mergeCells>
  <conditionalFormatting sqref="C289:L289 C75:L75 C352:L356 C783:L812">
    <cfRule type="cellIs" dxfId="62" priority="25" stopIfTrue="1" operator="equal">
      <formula>0</formula>
    </cfRule>
  </conditionalFormatting>
  <conditionalFormatting sqref="C287:L288">
    <cfRule type="cellIs" dxfId="61" priority="23" stopIfTrue="1" operator="equal">
      <formula>0</formula>
    </cfRule>
  </conditionalFormatting>
  <conditionalFormatting sqref="C15:L41">
    <cfRule type="cellIs" dxfId="60" priority="20" stopIfTrue="1" operator="equal">
      <formula>0</formula>
    </cfRule>
  </conditionalFormatting>
  <conditionalFormatting sqref="C422:L423">
    <cfRule type="cellIs" dxfId="59" priority="22" stopIfTrue="1" operator="equal">
      <formula>0</formula>
    </cfRule>
  </conditionalFormatting>
  <conditionalFormatting sqref="C114:L116">
    <cfRule type="cellIs" dxfId="58" priority="24" stopIfTrue="1" operator="equal">
      <formula>0</formula>
    </cfRule>
  </conditionalFormatting>
  <conditionalFormatting sqref="C558:L559">
    <cfRule type="cellIs" dxfId="57" priority="21" stopIfTrue="1" operator="equal">
      <formula>0</formula>
    </cfRule>
  </conditionalFormatting>
  <conditionalFormatting sqref="C328:L351">
    <cfRule type="cellIs" dxfId="56" priority="12" stopIfTrue="1" operator="equal">
      <formula>0</formula>
    </cfRule>
  </conditionalFormatting>
  <conditionalFormatting sqref="C66:L74 C45:L64">
    <cfRule type="cellIs" dxfId="55" priority="19" stopIfTrue="1" operator="equal">
      <formula>0</formula>
    </cfRule>
  </conditionalFormatting>
  <conditionalFormatting sqref="C65:L65">
    <cfRule type="cellIs" dxfId="54" priority="18" stopIfTrue="1" operator="equal">
      <formula>0</formula>
    </cfRule>
  </conditionalFormatting>
  <conditionalFormatting sqref="C706:L735">
    <cfRule type="cellIs" dxfId="53" priority="1" stopIfTrue="1" operator="equal">
      <formula>0</formula>
    </cfRule>
  </conditionalFormatting>
  <conditionalFormatting sqref="C84:L113">
    <cfRule type="cellIs" dxfId="52" priority="17" stopIfTrue="1" operator="equal">
      <formula>0</formula>
    </cfRule>
  </conditionalFormatting>
  <conditionalFormatting sqref="C155:L184">
    <cfRule type="cellIs" dxfId="51" priority="16" stopIfTrue="1" operator="equal">
      <formula>0</formula>
    </cfRule>
  </conditionalFormatting>
  <conditionalFormatting sqref="C231:L257">
    <cfRule type="cellIs" dxfId="50" priority="15" stopIfTrue="1" operator="equal">
      <formula>0</formula>
    </cfRule>
  </conditionalFormatting>
  <conditionalFormatting sqref="C260:L286">
    <cfRule type="cellIs" dxfId="49" priority="14" stopIfTrue="1" operator="equal">
      <formula>0</formula>
    </cfRule>
  </conditionalFormatting>
  <conditionalFormatting sqref="C298:L324">
    <cfRule type="cellIs" dxfId="48" priority="13" stopIfTrue="1" operator="equal">
      <formula>0</formula>
    </cfRule>
  </conditionalFormatting>
  <conditionalFormatting sqref="C365:L391">
    <cfRule type="cellIs" dxfId="47" priority="11" stopIfTrue="1" operator="equal">
      <formula>0</formula>
    </cfRule>
  </conditionalFormatting>
  <conditionalFormatting sqref="C395:L421">
    <cfRule type="cellIs" dxfId="46" priority="10" stopIfTrue="1" operator="equal">
      <formula>0</formula>
    </cfRule>
  </conditionalFormatting>
  <conditionalFormatting sqref="C432:L458">
    <cfRule type="cellIs" dxfId="45" priority="9" stopIfTrue="1" operator="equal">
      <formula>0</formula>
    </cfRule>
  </conditionalFormatting>
  <conditionalFormatting sqref="C464:L481">
    <cfRule type="cellIs" dxfId="44" priority="8" stopIfTrue="1" operator="equal">
      <formula>0</formula>
    </cfRule>
  </conditionalFormatting>
  <conditionalFormatting sqref="C501:L526">
    <cfRule type="cellIs" dxfId="43" priority="7" stopIfTrue="1" operator="equal">
      <formula>0</formula>
    </cfRule>
  </conditionalFormatting>
  <conditionalFormatting sqref="C527:L527">
    <cfRule type="cellIs" dxfId="42" priority="6" stopIfTrue="1" operator="equal">
      <formula>0</formula>
    </cfRule>
  </conditionalFormatting>
  <conditionalFormatting sqref="C531:L557">
    <cfRule type="cellIs" dxfId="41" priority="5" stopIfTrue="1" operator="equal">
      <formula>0</formula>
    </cfRule>
  </conditionalFormatting>
  <conditionalFormatting sqref="C568:L591">
    <cfRule type="cellIs" dxfId="40" priority="4" stopIfTrue="1" operator="equal">
      <formula>0</formula>
    </cfRule>
  </conditionalFormatting>
  <conditionalFormatting sqref="C595:L621">
    <cfRule type="cellIs" dxfId="39" priority="3" stopIfTrue="1" operator="equal">
      <formula>0</formula>
    </cfRule>
  </conditionalFormatting>
  <conditionalFormatting sqref="C635:L664">
    <cfRule type="cellIs" dxfId="38" priority="2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1363"/>
  <sheetViews>
    <sheetView zoomScale="75" zoomScaleNormal="75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86" customWidth="1"/>
    <col min="2" max="2" width="11.42578125" style="57"/>
    <col min="3" max="3" width="9.140625" style="158" customWidth="1"/>
    <col min="4" max="6" width="8" style="158" bestFit="1" customWidth="1"/>
    <col min="7" max="7" width="9.7109375" style="158" customWidth="1"/>
    <col min="8" max="8" width="9" style="158" bestFit="1" customWidth="1"/>
    <col min="9" max="9" width="8.42578125" style="158" bestFit="1" customWidth="1"/>
    <col min="10" max="10" width="7.140625" style="158" bestFit="1" customWidth="1"/>
    <col min="11" max="11" width="13.140625" style="158" bestFit="1" customWidth="1"/>
    <col min="12" max="12" width="12.42578125" style="158" bestFit="1" customWidth="1"/>
    <col min="13" max="13" width="37.5703125" style="186" customWidth="1"/>
    <col min="14" max="14" width="11.42578125" style="57"/>
    <col min="15" max="20" width="13.140625" style="57" customWidth="1"/>
    <col min="21" max="21" width="15.140625" style="57" customWidth="1"/>
    <col min="22" max="16384" width="11.42578125" style="57"/>
  </cols>
  <sheetData>
    <row r="1" spans="1:24" ht="12.75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 t="s">
        <v>35</v>
      </c>
      <c r="N1" s="401"/>
      <c r="O1" s="401"/>
      <c r="P1" s="401"/>
      <c r="Q1" s="401"/>
      <c r="R1" s="401"/>
      <c r="S1" s="401"/>
      <c r="T1" s="401"/>
      <c r="U1" s="401"/>
      <c r="V1" s="455"/>
      <c r="W1" s="455"/>
      <c r="X1" s="455"/>
    </row>
    <row r="2" spans="1:24" s="424" customFormat="1" ht="12" x14ac:dyDescent="0.2">
      <c r="A2" s="423" t="s">
        <v>420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423" t="s">
        <v>420</v>
      </c>
      <c r="N2" s="154"/>
      <c r="O2" s="154"/>
      <c r="P2" s="154"/>
      <c r="Q2" s="154"/>
      <c r="R2" s="154"/>
      <c r="S2" s="154"/>
      <c r="T2" s="154"/>
      <c r="U2" s="154"/>
      <c r="V2" s="456"/>
      <c r="W2" s="456"/>
      <c r="X2" s="456"/>
    </row>
    <row r="3" spans="1:24" ht="15" customHeight="1" x14ac:dyDescent="0.2">
      <c r="A3" s="425"/>
      <c r="B3" s="426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427"/>
      <c r="N3" s="160"/>
      <c r="O3" s="160"/>
      <c r="P3" s="160"/>
      <c r="Q3" s="160"/>
      <c r="R3" s="160"/>
      <c r="S3" s="160"/>
      <c r="T3" s="160"/>
      <c r="U3" s="160"/>
    </row>
    <row r="4" spans="1:24" ht="12.75" x14ac:dyDescent="0.2">
      <c r="A4" s="843" t="s">
        <v>421</v>
      </c>
      <c r="B4" s="893"/>
      <c r="C4" s="309" t="s">
        <v>422</v>
      </c>
      <c r="D4" s="313"/>
      <c r="E4" s="309" t="s">
        <v>168</v>
      </c>
      <c r="F4" s="309"/>
      <c r="G4" s="313"/>
      <c r="H4" s="428" t="s">
        <v>423</v>
      </c>
      <c r="I4" s="309"/>
      <c r="J4" s="309"/>
      <c r="K4" s="309"/>
      <c r="L4" s="309"/>
      <c r="M4" s="843" t="s">
        <v>421</v>
      </c>
      <c r="N4" s="893"/>
      <c r="O4" s="903" t="s">
        <v>424</v>
      </c>
      <c r="P4" s="904"/>
      <c r="Q4" s="904"/>
      <c r="R4" s="904"/>
      <c r="S4" s="904"/>
      <c r="T4" s="904"/>
      <c r="U4" s="904"/>
    </row>
    <row r="5" spans="1:24" ht="12.75" customHeight="1" x14ac:dyDescent="0.2">
      <c r="A5" s="901"/>
      <c r="B5" s="902"/>
      <c r="C5" s="849" t="s">
        <v>75</v>
      </c>
      <c r="D5" s="766" t="s">
        <v>425</v>
      </c>
      <c r="E5" s="849" t="s">
        <v>75</v>
      </c>
      <c r="F5" s="766" t="s">
        <v>426</v>
      </c>
      <c r="G5" s="766" t="s">
        <v>427</v>
      </c>
      <c r="H5" s="849" t="s">
        <v>75</v>
      </c>
      <c r="I5" s="897" t="s">
        <v>428</v>
      </c>
      <c r="J5" s="843"/>
      <c r="K5" s="844"/>
      <c r="L5" s="897" t="s">
        <v>429</v>
      </c>
      <c r="M5" s="901"/>
      <c r="N5" s="902"/>
      <c r="O5" s="849" t="s">
        <v>422</v>
      </c>
      <c r="P5" s="766" t="s">
        <v>430</v>
      </c>
      <c r="Q5" s="766" t="s">
        <v>431</v>
      </c>
      <c r="R5" s="766" t="s">
        <v>119</v>
      </c>
      <c r="S5" s="766" t="s">
        <v>432</v>
      </c>
      <c r="T5" s="766" t="s">
        <v>433</v>
      </c>
      <c r="U5" s="897" t="s">
        <v>434</v>
      </c>
    </row>
    <row r="6" spans="1:24" x14ac:dyDescent="0.2">
      <c r="A6" s="901"/>
      <c r="B6" s="902"/>
      <c r="C6" s="767"/>
      <c r="D6" s="767"/>
      <c r="E6" s="767"/>
      <c r="F6" s="767"/>
      <c r="G6" s="767"/>
      <c r="H6" s="767"/>
      <c r="I6" s="905"/>
      <c r="J6" s="847"/>
      <c r="K6" s="848"/>
      <c r="L6" s="898"/>
      <c r="M6" s="901"/>
      <c r="N6" s="902"/>
      <c r="O6" s="767"/>
      <c r="P6" s="767"/>
      <c r="Q6" s="767"/>
      <c r="R6" s="767"/>
      <c r="S6" s="767"/>
      <c r="T6" s="767"/>
      <c r="U6" s="898"/>
    </row>
    <row r="7" spans="1:24" ht="12.75" customHeight="1" x14ac:dyDescent="0.2">
      <c r="A7" s="901"/>
      <c r="B7" s="902"/>
      <c r="C7" s="767"/>
      <c r="D7" s="767"/>
      <c r="E7" s="767"/>
      <c r="F7" s="767"/>
      <c r="G7" s="767"/>
      <c r="H7" s="767"/>
      <c r="I7" s="767" t="s">
        <v>130</v>
      </c>
      <c r="J7" s="766" t="s">
        <v>435</v>
      </c>
      <c r="K7" s="766" t="s">
        <v>436</v>
      </c>
      <c r="L7" s="898"/>
      <c r="M7" s="901"/>
      <c r="N7" s="902"/>
      <c r="O7" s="767"/>
      <c r="P7" s="767"/>
      <c r="Q7" s="767"/>
      <c r="R7" s="767"/>
      <c r="S7" s="767"/>
      <c r="T7" s="767"/>
      <c r="U7" s="898"/>
    </row>
    <row r="8" spans="1:24" ht="12.75" customHeight="1" x14ac:dyDescent="0.2">
      <c r="A8" s="901"/>
      <c r="B8" s="902"/>
      <c r="C8" s="767"/>
      <c r="D8" s="767"/>
      <c r="E8" s="767"/>
      <c r="F8" s="767"/>
      <c r="G8" s="767"/>
      <c r="H8" s="767"/>
      <c r="I8" s="767"/>
      <c r="J8" s="767"/>
      <c r="K8" s="767"/>
      <c r="L8" s="898"/>
      <c r="M8" s="901"/>
      <c r="N8" s="902"/>
      <c r="O8" s="768"/>
      <c r="P8" s="768"/>
      <c r="Q8" s="768"/>
      <c r="R8" s="768"/>
      <c r="S8" s="768"/>
      <c r="T8" s="768"/>
      <c r="U8" s="894"/>
    </row>
    <row r="9" spans="1:24" ht="12.75" x14ac:dyDescent="0.2">
      <c r="A9" s="895"/>
      <c r="B9" s="896"/>
      <c r="C9" s="768"/>
      <c r="D9" s="768"/>
      <c r="E9" s="768"/>
      <c r="F9" s="768"/>
      <c r="G9" s="768"/>
      <c r="H9" s="768"/>
      <c r="I9" s="768"/>
      <c r="J9" s="768"/>
      <c r="K9" s="768"/>
      <c r="L9" s="894"/>
      <c r="M9" s="895"/>
      <c r="N9" s="896"/>
      <c r="O9" s="903" t="s">
        <v>437</v>
      </c>
      <c r="P9" s="904"/>
      <c r="Q9" s="904"/>
      <c r="R9" s="904"/>
      <c r="S9" s="904"/>
      <c r="T9" s="903" t="s">
        <v>438</v>
      </c>
      <c r="U9" s="904"/>
    </row>
    <row r="10" spans="1:24" x14ac:dyDescent="0.2">
      <c r="A10" s="427"/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427"/>
      <c r="N10" s="160"/>
      <c r="O10" s="160"/>
      <c r="P10" s="160"/>
      <c r="Q10" s="160"/>
      <c r="R10" s="160"/>
      <c r="S10" s="160"/>
      <c r="T10" s="160"/>
      <c r="U10" s="160"/>
    </row>
    <row r="11" spans="1:24" x14ac:dyDescent="0.2">
      <c r="A11" s="57"/>
      <c r="C11" s="430" t="s">
        <v>462</v>
      </c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 t="s">
        <v>462</v>
      </c>
      <c r="P11" s="430"/>
      <c r="Q11" s="430"/>
      <c r="R11" s="430"/>
      <c r="S11" s="430"/>
      <c r="T11" s="430"/>
      <c r="U11" s="430"/>
    </row>
    <row r="12" spans="1:24" x14ac:dyDescent="0.2">
      <c r="A12" s="431"/>
      <c r="B12" s="316"/>
      <c r="C12" s="316"/>
      <c r="D12" s="316"/>
      <c r="E12" s="316"/>
      <c r="F12" s="316"/>
      <c r="G12" s="316"/>
      <c r="H12" s="316"/>
      <c r="I12" s="316"/>
      <c r="J12" s="316"/>
      <c r="K12" s="316"/>
      <c r="L12" s="316"/>
      <c r="M12" s="906"/>
      <c r="N12" s="906"/>
      <c r="O12" s="906"/>
      <c r="P12" s="906"/>
      <c r="Q12" s="906"/>
      <c r="R12" s="906"/>
      <c r="S12" s="906"/>
      <c r="T12" s="906"/>
      <c r="U12" s="906"/>
    </row>
    <row r="13" spans="1:24" x14ac:dyDescent="0.2">
      <c r="A13" s="57"/>
      <c r="C13" s="430" t="s">
        <v>173</v>
      </c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 t="s">
        <v>173</v>
      </c>
      <c r="P13" s="430"/>
      <c r="Q13" s="430"/>
      <c r="R13" s="430"/>
      <c r="S13" s="430"/>
      <c r="T13" s="430"/>
      <c r="U13" s="430"/>
    </row>
    <row r="15" spans="1:24" ht="10.5" customHeight="1" x14ac:dyDescent="0.2">
      <c r="A15" s="186" t="s">
        <v>440</v>
      </c>
      <c r="B15" s="185">
        <v>2005</v>
      </c>
      <c r="C15" s="158">
        <v>51696</v>
      </c>
      <c r="D15" s="158">
        <v>15366</v>
      </c>
      <c r="E15" s="158">
        <v>5239</v>
      </c>
      <c r="F15" s="158">
        <v>4284</v>
      </c>
      <c r="G15" s="158">
        <v>328</v>
      </c>
      <c r="H15" s="158">
        <v>2502</v>
      </c>
      <c r="I15" s="158">
        <v>2126</v>
      </c>
      <c r="J15" s="158">
        <v>662</v>
      </c>
      <c r="K15" s="158">
        <v>1464</v>
      </c>
      <c r="L15" s="158">
        <v>376</v>
      </c>
      <c r="M15" s="186" t="s">
        <v>440</v>
      </c>
      <c r="N15" s="185">
        <v>2005</v>
      </c>
      <c r="O15" s="432">
        <v>24.316086547507055</v>
      </c>
      <c r="P15" s="432">
        <v>7.2276575729068675</v>
      </c>
      <c r="Q15" s="432">
        <v>2.4642521166509876</v>
      </c>
      <c r="R15" s="432">
        <v>2.015051740357479</v>
      </c>
      <c r="S15" s="432">
        <v>0.17685794920037629</v>
      </c>
      <c r="T15" s="432">
        <v>0.49546827794561932</v>
      </c>
      <c r="U15" s="432">
        <v>2.2114803625377641</v>
      </c>
    </row>
    <row r="16" spans="1:24" ht="10.5" customHeight="1" x14ac:dyDescent="0.2">
      <c r="B16" s="185">
        <v>2010</v>
      </c>
      <c r="C16" s="158">
        <v>52187</v>
      </c>
      <c r="D16" s="158">
        <v>15255</v>
      </c>
      <c r="E16" s="158">
        <v>7887</v>
      </c>
      <c r="F16" s="158">
        <v>6479</v>
      </c>
      <c r="G16" s="158">
        <v>448</v>
      </c>
      <c r="H16" s="158">
        <v>2836</v>
      </c>
      <c r="I16" s="158">
        <v>2398</v>
      </c>
      <c r="J16" s="158">
        <v>697</v>
      </c>
      <c r="K16" s="158">
        <v>1701</v>
      </c>
      <c r="L16" s="158">
        <v>438</v>
      </c>
      <c r="N16" s="433">
        <v>2010</v>
      </c>
      <c r="O16" s="432">
        <v>21.762718932443704</v>
      </c>
      <c r="P16" s="432">
        <v>6.361551292743953</v>
      </c>
      <c r="Q16" s="432">
        <v>3.2889908256880735</v>
      </c>
      <c r="R16" s="432">
        <v>2.7018348623853212</v>
      </c>
      <c r="S16" s="432">
        <v>0.18265221017514596</v>
      </c>
      <c r="T16" s="432">
        <v>0.642754662840746</v>
      </c>
      <c r="U16" s="432">
        <v>2.4404591104734576</v>
      </c>
    </row>
    <row r="17" spans="1:21" ht="10.5" customHeight="1" x14ac:dyDescent="0.2">
      <c r="B17" s="185">
        <v>2014</v>
      </c>
      <c r="C17" s="158">
        <v>58286</v>
      </c>
      <c r="D17" s="158">
        <v>17450</v>
      </c>
      <c r="E17" s="158">
        <v>10011</v>
      </c>
      <c r="F17" s="158">
        <v>7434</v>
      </c>
      <c r="G17" s="158">
        <v>411</v>
      </c>
      <c r="H17" s="158">
        <v>3395</v>
      </c>
      <c r="I17" s="158">
        <v>2960</v>
      </c>
      <c r="J17" s="158">
        <v>762</v>
      </c>
      <c r="K17" s="158">
        <v>2198</v>
      </c>
      <c r="L17" s="158">
        <v>435</v>
      </c>
      <c r="N17" s="185">
        <v>2014</v>
      </c>
      <c r="O17" s="432">
        <v>19.691216216216215</v>
      </c>
      <c r="P17" s="432">
        <v>5.8952702702702702</v>
      </c>
      <c r="Q17" s="432">
        <v>3.3820945945945944</v>
      </c>
      <c r="R17" s="432">
        <v>2.5114864864864863</v>
      </c>
      <c r="S17" s="432">
        <v>0.14695945945945946</v>
      </c>
      <c r="T17" s="432">
        <v>0.53937007874015752</v>
      </c>
      <c r="U17" s="432">
        <v>2.8845144356955381</v>
      </c>
    </row>
    <row r="18" spans="1:21" ht="25.5" customHeight="1" x14ac:dyDescent="0.2">
      <c r="A18" s="186" t="s">
        <v>441</v>
      </c>
      <c r="B18" s="185">
        <v>2005</v>
      </c>
      <c r="C18" s="158">
        <v>3626</v>
      </c>
      <c r="D18" s="158">
        <v>910</v>
      </c>
      <c r="E18" s="158">
        <v>337</v>
      </c>
      <c r="F18" s="158">
        <v>296</v>
      </c>
      <c r="G18" s="158">
        <v>11</v>
      </c>
      <c r="H18" s="158">
        <v>171</v>
      </c>
      <c r="I18" s="158">
        <v>120</v>
      </c>
      <c r="J18" s="158">
        <v>26</v>
      </c>
      <c r="K18" s="158">
        <v>94</v>
      </c>
      <c r="L18" s="158">
        <v>52</v>
      </c>
      <c r="M18" s="186" t="s">
        <v>441</v>
      </c>
      <c r="N18" s="185">
        <v>2005</v>
      </c>
      <c r="O18" s="432">
        <v>30.216666666666665</v>
      </c>
      <c r="P18" s="432">
        <v>7.583333333333333</v>
      </c>
      <c r="Q18" s="432">
        <v>2.8083333333333331</v>
      </c>
      <c r="R18" s="432">
        <v>2.4666666666666668</v>
      </c>
      <c r="S18" s="432">
        <v>0.43333333333333335</v>
      </c>
      <c r="T18" s="432">
        <v>0.42307692307692307</v>
      </c>
      <c r="U18" s="432">
        <v>3.6153846153846154</v>
      </c>
    </row>
    <row r="19" spans="1:21" ht="10.5" customHeight="1" x14ac:dyDescent="0.2">
      <c r="B19" s="185">
        <v>2010</v>
      </c>
      <c r="C19" s="158">
        <v>3486</v>
      </c>
      <c r="D19" s="158">
        <v>784</v>
      </c>
      <c r="E19" s="158">
        <v>779</v>
      </c>
      <c r="F19" s="158">
        <v>681</v>
      </c>
      <c r="G19" s="158">
        <v>12</v>
      </c>
      <c r="H19" s="158">
        <v>221</v>
      </c>
      <c r="I19" s="158">
        <v>155</v>
      </c>
      <c r="J19" s="158">
        <v>27</v>
      </c>
      <c r="K19" s="158">
        <v>128</v>
      </c>
      <c r="L19" s="158">
        <v>67</v>
      </c>
      <c r="N19" s="433">
        <v>2010</v>
      </c>
      <c r="O19" s="432">
        <v>22.490322580645163</v>
      </c>
      <c r="P19" s="432">
        <v>5.0580645161290319</v>
      </c>
      <c r="Q19" s="432">
        <v>5.0258064516129028</v>
      </c>
      <c r="R19" s="432">
        <v>4.3935483870967742</v>
      </c>
      <c r="S19" s="432">
        <v>0.43225806451612903</v>
      </c>
      <c r="T19" s="432">
        <v>0.44444444444444442</v>
      </c>
      <c r="U19" s="432">
        <v>4.7407407407407405</v>
      </c>
    </row>
    <row r="20" spans="1:21" ht="10.5" customHeight="1" x14ac:dyDescent="0.2">
      <c r="B20" s="185">
        <v>2014</v>
      </c>
      <c r="C20" s="158">
        <v>3776</v>
      </c>
      <c r="D20" s="158">
        <v>751</v>
      </c>
      <c r="E20" s="158">
        <v>708</v>
      </c>
      <c r="F20" s="158">
        <v>594</v>
      </c>
      <c r="G20" s="158">
        <v>20</v>
      </c>
      <c r="H20" s="158">
        <v>252</v>
      </c>
      <c r="I20" s="158">
        <v>181</v>
      </c>
      <c r="J20" s="158">
        <v>31</v>
      </c>
      <c r="K20" s="158">
        <v>150</v>
      </c>
      <c r="L20" s="158">
        <v>71</v>
      </c>
      <c r="N20" s="185">
        <v>2014</v>
      </c>
      <c r="O20" s="432">
        <v>20.861878453038674</v>
      </c>
      <c r="P20" s="432">
        <v>4.1491712707182318</v>
      </c>
      <c r="Q20" s="432">
        <v>3.9116022099447512</v>
      </c>
      <c r="R20" s="432">
        <v>3.2817679558011048</v>
      </c>
      <c r="S20" s="432">
        <v>0.39226519337016574</v>
      </c>
      <c r="T20" s="432">
        <v>0.64516129032258063</v>
      </c>
      <c r="U20" s="432">
        <v>4.838709677419355</v>
      </c>
    </row>
    <row r="21" spans="1:21" ht="25.5" customHeight="1" x14ac:dyDescent="0.2">
      <c r="A21" s="186" t="s">
        <v>442</v>
      </c>
      <c r="B21" s="185">
        <v>2005</v>
      </c>
      <c r="C21" s="158">
        <v>60250</v>
      </c>
      <c r="D21" s="158">
        <v>14853</v>
      </c>
      <c r="E21" s="158">
        <v>8651</v>
      </c>
      <c r="F21" s="158">
        <v>7560</v>
      </c>
      <c r="G21" s="158">
        <v>439</v>
      </c>
      <c r="H21" s="158">
        <v>2630</v>
      </c>
      <c r="I21" s="158">
        <v>2148</v>
      </c>
      <c r="J21" s="158">
        <v>911</v>
      </c>
      <c r="K21" s="158">
        <v>1238</v>
      </c>
      <c r="L21" s="158">
        <v>482</v>
      </c>
      <c r="M21" s="186" t="s">
        <v>442</v>
      </c>
      <c r="N21" s="185">
        <v>2005</v>
      </c>
      <c r="O21" s="432">
        <v>28.049348230912475</v>
      </c>
      <c r="P21" s="432">
        <v>6.9148044692737427</v>
      </c>
      <c r="Q21" s="432">
        <v>4.0274674115456239</v>
      </c>
      <c r="R21" s="432">
        <v>3.5195530726256985</v>
      </c>
      <c r="S21" s="432">
        <v>0.22439478584729983</v>
      </c>
      <c r="T21" s="432">
        <v>0.4818880351262349</v>
      </c>
      <c r="U21" s="432">
        <v>1.3589462129527992</v>
      </c>
    </row>
    <row r="22" spans="1:21" ht="10.5" customHeight="1" x14ac:dyDescent="0.2">
      <c r="B22" s="185">
        <v>2010</v>
      </c>
      <c r="C22" s="158">
        <v>81666</v>
      </c>
      <c r="D22" s="158">
        <v>26536</v>
      </c>
      <c r="E22" s="158">
        <v>16914</v>
      </c>
      <c r="F22" s="158">
        <v>14940</v>
      </c>
      <c r="G22" s="158">
        <v>454</v>
      </c>
      <c r="H22" s="158">
        <v>5670</v>
      </c>
      <c r="I22" s="158">
        <v>4906</v>
      </c>
      <c r="J22" s="158">
        <v>1501</v>
      </c>
      <c r="K22" s="158">
        <v>3405</v>
      </c>
      <c r="L22" s="158">
        <v>765</v>
      </c>
      <c r="N22" s="433">
        <v>2010</v>
      </c>
      <c r="O22" s="432">
        <v>16.646147574398697</v>
      </c>
      <c r="P22" s="432">
        <v>5.4088870770485125</v>
      </c>
      <c r="Q22" s="432">
        <v>3.4476151651039544</v>
      </c>
      <c r="R22" s="432">
        <v>3.0452507134121483</v>
      </c>
      <c r="S22" s="432">
        <v>0.15593151243375458</v>
      </c>
      <c r="T22" s="432">
        <v>0.30246502331778813</v>
      </c>
      <c r="U22" s="432">
        <v>2.2684876748834109</v>
      </c>
    </row>
    <row r="23" spans="1:21" ht="10.5" customHeight="1" x14ac:dyDescent="0.2">
      <c r="B23" s="185">
        <v>2014</v>
      </c>
      <c r="C23" s="158">
        <v>102418</v>
      </c>
      <c r="D23" s="158">
        <v>32034</v>
      </c>
      <c r="E23" s="158">
        <v>22109</v>
      </c>
      <c r="F23" s="158">
        <v>17203</v>
      </c>
      <c r="G23" s="158">
        <v>415</v>
      </c>
      <c r="H23" s="158">
        <v>6445</v>
      </c>
      <c r="I23" s="158">
        <v>5711</v>
      </c>
      <c r="J23" s="158">
        <v>1729</v>
      </c>
      <c r="K23" s="158">
        <v>3983</v>
      </c>
      <c r="L23" s="158">
        <v>734</v>
      </c>
      <c r="N23" s="185">
        <v>2014</v>
      </c>
      <c r="O23" s="432">
        <v>17.933461740500789</v>
      </c>
      <c r="P23" s="432">
        <v>5.609175275783576</v>
      </c>
      <c r="Q23" s="432">
        <v>3.8713009980738926</v>
      </c>
      <c r="R23" s="432">
        <v>3.0122570478024864</v>
      </c>
      <c r="S23" s="432">
        <v>0.12852390124321486</v>
      </c>
      <c r="T23" s="432">
        <v>0.24002313475997686</v>
      </c>
      <c r="U23" s="432">
        <v>2.3036437246963564</v>
      </c>
    </row>
    <row r="24" spans="1:21" ht="25.5" customHeight="1" x14ac:dyDescent="0.2">
      <c r="A24" s="186" t="s">
        <v>443</v>
      </c>
      <c r="B24" s="185">
        <v>2005</v>
      </c>
      <c r="C24" s="158">
        <v>49918</v>
      </c>
      <c r="D24" s="158">
        <v>13332</v>
      </c>
      <c r="E24" s="158">
        <v>6657</v>
      </c>
      <c r="F24" s="158">
        <v>5093</v>
      </c>
      <c r="G24" s="158">
        <v>1115</v>
      </c>
      <c r="H24" s="158">
        <v>5869</v>
      </c>
      <c r="I24" s="158">
        <v>3581</v>
      </c>
      <c r="J24" s="158">
        <v>1113</v>
      </c>
      <c r="K24" s="158">
        <v>2468</v>
      </c>
      <c r="L24" s="158">
        <v>2288</v>
      </c>
      <c r="M24" s="186" t="s">
        <v>443</v>
      </c>
      <c r="N24" s="185">
        <v>2005</v>
      </c>
      <c r="O24" s="432">
        <v>13.939681653169506</v>
      </c>
      <c r="P24" s="432">
        <v>3.7229824071488413</v>
      </c>
      <c r="Q24" s="432">
        <v>1.85897793912315</v>
      </c>
      <c r="R24" s="432">
        <v>1.4222284278134598</v>
      </c>
      <c r="S24" s="432">
        <v>0.63892767383412452</v>
      </c>
      <c r="T24" s="432">
        <v>1.0017969451931716</v>
      </c>
      <c r="U24" s="432">
        <v>2.2174303683737646</v>
      </c>
    </row>
    <row r="25" spans="1:21" ht="10.5" customHeight="1" x14ac:dyDescent="0.2">
      <c r="B25" s="185">
        <v>2010</v>
      </c>
      <c r="C25" s="158">
        <v>54779</v>
      </c>
      <c r="D25" s="158">
        <v>17039</v>
      </c>
      <c r="E25" s="158">
        <v>10173</v>
      </c>
      <c r="F25" s="158">
        <v>8067</v>
      </c>
      <c r="G25" s="158">
        <v>1316</v>
      </c>
      <c r="H25" s="158">
        <v>6299</v>
      </c>
      <c r="I25" s="158">
        <v>3885</v>
      </c>
      <c r="J25" s="158">
        <v>1241</v>
      </c>
      <c r="K25" s="158">
        <v>2644</v>
      </c>
      <c r="L25" s="158">
        <v>2414</v>
      </c>
      <c r="N25" s="433">
        <v>2010</v>
      </c>
      <c r="O25" s="432">
        <v>14.1001287001287</v>
      </c>
      <c r="P25" s="432">
        <v>4.3858429858429862</v>
      </c>
      <c r="Q25" s="432">
        <v>2.6185328185328185</v>
      </c>
      <c r="R25" s="432">
        <v>2.0764478764478764</v>
      </c>
      <c r="S25" s="432">
        <v>0.62136422136422131</v>
      </c>
      <c r="T25" s="432">
        <v>1.0604351329572925</v>
      </c>
      <c r="U25" s="432">
        <v>2.1305398871877519</v>
      </c>
    </row>
    <row r="26" spans="1:21" ht="10.5" customHeight="1" x14ac:dyDescent="0.2">
      <c r="B26" s="185">
        <v>2014</v>
      </c>
      <c r="C26" s="158">
        <v>67887</v>
      </c>
      <c r="D26" s="158">
        <v>21931</v>
      </c>
      <c r="E26" s="158">
        <v>12978</v>
      </c>
      <c r="F26" s="158">
        <v>8658</v>
      </c>
      <c r="G26" s="158">
        <v>1551</v>
      </c>
      <c r="H26" s="158">
        <v>6629</v>
      </c>
      <c r="I26" s="158">
        <v>4416</v>
      </c>
      <c r="J26" s="158">
        <v>1277</v>
      </c>
      <c r="K26" s="158">
        <v>3140</v>
      </c>
      <c r="L26" s="158">
        <v>2213</v>
      </c>
      <c r="N26" s="185">
        <v>2014</v>
      </c>
      <c r="O26" s="432">
        <v>15.372961956521738</v>
      </c>
      <c r="P26" s="432">
        <v>4.9662590579710146</v>
      </c>
      <c r="Q26" s="432">
        <v>2.9388586956521738</v>
      </c>
      <c r="R26" s="432">
        <v>1.9605978260869565</v>
      </c>
      <c r="S26" s="432">
        <v>0.50113224637681164</v>
      </c>
      <c r="T26" s="432">
        <v>1.2145653876272513</v>
      </c>
      <c r="U26" s="432">
        <v>2.4588880187940485</v>
      </c>
    </row>
    <row r="27" spans="1:21" ht="25.5" customHeight="1" x14ac:dyDescent="0.2">
      <c r="A27" s="186" t="s">
        <v>444</v>
      </c>
      <c r="B27" s="185">
        <v>2005</v>
      </c>
      <c r="C27" s="158">
        <v>13848</v>
      </c>
      <c r="D27" s="158">
        <v>2344</v>
      </c>
      <c r="E27" s="158">
        <v>2798</v>
      </c>
      <c r="F27" s="158">
        <v>1314</v>
      </c>
      <c r="G27" s="158">
        <v>1444</v>
      </c>
      <c r="H27" s="158">
        <v>15710</v>
      </c>
      <c r="I27" s="158">
        <v>5104</v>
      </c>
      <c r="J27" s="158">
        <v>404</v>
      </c>
      <c r="K27" s="158">
        <v>4700</v>
      </c>
      <c r="L27" s="158">
        <v>10606</v>
      </c>
      <c r="M27" s="186" t="s">
        <v>444</v>
      </c>
      <c r="N27" s="185">
        <v>2005</v>
      </c>
      <c r="O27" s="432">
        <v>2.7131661442006267</v>
      </c>
      <c r="P27" s="432">
        <v>0.45924764890282133</v>
      </c>
      <c r="Q27" s="432">
        <v>0.54819749216300939</v>
      </c>
      <c r="R27" s="432">
        <v>0.25744514106583072</v>
      </c>
      <c r="S27" s="432">
        <v>2.0779780564263324</v>
      </c>
      <c r="T27" s="432">
        <v>3.5742574257425743</v>
      </c>
      <c r="U27" s="432">
        <v>11.633663366336634</v>
      </c>
    </row>
    <row r="28" spans="1:21" ht="10.5" customHeight="1" x14ac:dyDescent="0.2">
      <c r="B28" s="185">
        <v>2010</v>
      </c>
      <c r="C28" s="158">
        <v>16216</v>
      </c>
      <c r="D28" s="158">
        <v>3506</v>
      </c>
      <c r="E28" s="158">
        <v>3432</v>
      </c>
      <c r="F28" s="158">
        <v>1901</v>
      </c>
      <c r="G28" s="158">
        <v>1347</v>
      </c>
      <c r="H28" s="158">
        <v>19038</v>
      </c>
      <c r="I28" s="158">
        <v>5754</v>
      </c>
      <c r="J28" s="158">
        <v>380</v>
      </c>
      <c r="K28" s="158">
        <v>5374</v>
      </c>
      <c r="L28" s="158">
        <v>13284</v>
      </c>
      <c r="N28" s="433">
        <v>2010</v>
      </c>
      <c r="O28" s="432">
        <v>2.8182134167535628</v>
      </c>
      <c r="P28" s="432">
        <v>0.60931525895029548</v>
      </c>
      <c r="Q28" s="432">
        <v>0.59645464025026074</v>
      </c>
      <c r="R28" s="432">
        <v>0.33037886687521723</v>
      </c>
      <c r="S28" s="432">
        <v>2.3086548488008343</v>
      </c>
      <c r="T28" s="432">
        <v>3.5447368421052632</v>
      </c>
      <c r="U28" s="432">
        <v>14.142105263157895</v>
      </c>
    </row>
    <row r="29" spans="1:21" ht="10.5" customHeight="1" x14ac:dyDescent="0.2">
      <c r="B29" s="185">
        <v>2014</v>
      </c>
      <c r="C29" s="158">
        <v>19130</v>
      </c>
      <c r="D29" s="158">
        <v>4291</v>
      </c>
      <c r="E29" s="158">
        <v>3859</v>
      </c>
      <c r="F29" s="158">
        <v>2179</v>
      </c>
      <c r="G29" s="158">
        <v>1328</v>
      </c>
      <c r="H29" s="158">
        <v>18906</v>
      </c>
      <c r="I29" s="158">
        <v>6376</v>
      </c>
      <c r="J29" s="158">
        <v>458</v>
      </c>
      <c r="K29" s="158">
        <v>5918</v>
      </c>
      <c r="L29" s="158">
        <v>12529</v>
      </c>
      <c r="N29" s="185">
        <v>2014</v>
      </c>
      <c r="O29" s="432">
        <v>3.0003136762860727</v>
      </c>
      <c r="P29" s="432">
        <v>0.67299247176913424</v>
      </c>
      <c r="Q29" s="432">
        <v>0.6052383939774153</v>
      </c>
      <c r="R29" s="432">
        <v>0.34175031367628605</v>
      </c>
      <c r="S29" s="432">
        <v>1.9650250941028857</v>
      </c>
      <c r="T29" s="432">
        <v>2.8995633187772927</v>
      </c>
      <c r="U29" s="432">
        <v>12.921397379912664</v>
      </c>
    </row>
    <row r="30" spans="1:21" ht="25.5" customHeight="1" x14ac:dyDescent="0.2">
      <c r="A30" s="186" t="s">
        <v>445</v>
      </c>
      <c r="B30" s="185">
        <v>2005</v>
      </c>
      <c r="C30" s="158">
        <v>4165</v>
      </c>
      <c r="D30" s="158">
        <v>1384</v>
      </c>
      <c r="E30" s="158">
        <v>724</v>
      </c>
      <c r="F30" s="158">
        <v>490</v>
      </c>
      <c r="G30" s="158">
        <v>110</v>
      </c>
      <c r="H30" s="158">
        <v>816</v>
      </c>
      <c r="I30" s="158">
        <v>352</v>
      </c>
      <c r="J30" s="158">
        <v>127</v>
      </c>
      <c r="K30" s="158">
        <v>225</v>
      </c>
      <c r="L30" s="158">
        <v>463</v>
      </c>
      <c r="M30" s="186" t="s">
        <v>445</v>
      </c>
      <c r="N30" s="185">
        <v>2005</v>
      </c>
      <c r="O30" s="432">
        <v>11.832386363636363</v>
      </c>
      <c r="P30" s="432">
        <v>3.9318181818181817</v>
      </c>
      <c r="Q30" s="432">
        <v>2.0568181818181817</v>
      </c>
      <c r="R30" s="432">
        <v>1.3920454545454546</v>
      </c>
      <c r="S30" s="432">
        <v>1.3153409090909092</v>
      </c>
      <c r="T30" s="432">
        <v>0.86614173228346458</v>
      </c>
      <c r="U30" s="432">
        <v>1.7716535433070866</v>
      </c>
    </row>
    <row r="31" spans="1:21" ht="10.5" customHeight="1" x14ac:dyDescent="0.2">
      <c r="B31" s="185">
        <v>2010</v>
      </c>
      <c r="C31" s="158">
        <v>5891</v>
      </c>
      <c r="D31" s="158">
        <v>2126</v>
      </c>
      <c r="E31" s="158">
        <v>1079</v>
      </c>
      <c r="F31" s="158">
        <v>741</v>
      </c>
      <c r="G31" s="158">
        <v>99</v>
      </c>
      <c r="H31" s="158">
        <v>947</v>
      </c>
      <c r="I31" s="158">
        <v>435</v>
      </c>
      <c r="J31" s="158">
        <v>138</v>
      </c>
      <c r="K31" s="158">
        <v>297</v>
      </c>
      <c r="L31" s="158">
        <v>512</v>
      </c>
      <c r="N31" s="433">
        <v>2010</v>
      </c>
      <c r="O31" s="432">
        <v>13.542528735632184</v>
      </c>
      <c r="P31" s="432">
        <v>4.8873563218390803</v>
      </c>
      <c r="Q31" s="432">
        <v>2.4804597701149427</v>
      </c>
      <c r="R31" s="432">
        <v>1.703448275862069</v>
      </c>
      <c r="S31" s="432">
        <v>1.1770114942528735</v>
      </c>
      <c r="T31" s="432">
        <v>0.71739130434782605</v>
      </c>
      <c r="U31" s="432">
        <v>2.152173913043478</v>
      </c>
    </row>
    <row r="32" spans="1:21" ht="10.5" customHeight="1" x14ac:dyDescent="0.2">
      <c r="B32" s="185">
        <v>2014</v>
      </c>
      <c r="C32" s="158">
        <v>7089</v>
      </c>
      <c r="D32" s="158">
        <v>2227</v>
      </c>
      <c r="E32" s="158">
        <v>1470</v>
      </c>
      <c r="F32" s="158">
        <v>869</v>
      </c>
      <c r="G32" s="158">
        <v>102</v>
      </c>
      <c r="H32" s="158">
        <v>1113</v>
      </c>
      <c r="I32" s="158">
        <v>603</v>
      </c>
      <c r="J32" s="158">
        <v>168</v>
      </c>
      <c r="K32" s="158">
        <v>435</v>
      </c>
      <c r="L32" s="158">
        <v>510</v>
      </c>
      <c r="N32" s="185">
        <v>2014</v>
      </c>
      <c r="O32" s="432">
        <v>11.756218905472636</v>
      </c>
      <c r="P32" s="432">
        <v>3.6932006633499173</v>
      </c>
      <c r="Q32" s="432">
        <v>2.4378109452736316</v>
      </c>
      <c r="R32" s="432">
        <v>1.4411276948590381</v>
      </c>
      <c r="S32" s="432">
        <v>0.845771144278607</v>
      </c>
      <c r="T32" s="432">
        <v>0.6071428571428571</v>
      </c>
      <c r="U32" s="432">
        <v>2.5892857142857144</v>
      </c>
    </row>
    <row r="33" spans="1:21" ht="25.5" customHeight="1" x14ac:dyDescent="0.2">
      <c r="A33" s="186" t="s">
        <v>446</v>
      </c>
      <c r="B33" s="185">
        <v>2005</v>
      </c>
      <c r="C33" s="158">
        <v>45113</v>
      </c>
      <c r="D33" s="158">
        <v>12428</v>
      </c>
      <c r="E33" s="158">
        <v>6457</v>
      </c>
      <c r="F33" s="158">
        <v>5329</v>
      </c>
      <c r="G33" s="158">
        <v>367</v>
      </c>
      <c r="H33" s="158">
        <v>4424</v>
      </c>
      <c r="I33" s="158">
        <v>2676</v>
      </c>
      <c r="J33" s="158">
        <v>1216</v>
      </c>
      <c r="K33" s="158">
        <v>1460</v>
      </c>
      <c r="L33" s="158">
        <v>1748</v>
      </c>
      <c r="M33" s="186" t="s">
        <v>446</v>
      </c>
      <c r="N33" s="185">
        <v>2005</v>
      </c>
      <c r="O33" s="432">
        <v>16.858370702541105</v>
      </c>
      <c r="P33" s="432">
        <v>4.6442451420029895</v>
      </c>
      <c r="Q33" s="432">
        <v>2.4129297458893872</v>
      </c>
      <c r="R33" s="432">
        <v>1.9914050822122571</v>
      </c>
      <c r="S33" s="432">
        <v>0.65321375186846042</v>
      </c>
      <c r="T33" s="432">
        <v>0.30180921052631576</v>
      </c>
      <c r="U33" s="432">
        <v>1.200657894736842</v>
      </c>
    </row>
    <row r="34" spans="1:21" ht="10.5" customHeight="1" x14ac:dyDescent="0.2">
      <c r="B34" s="185">
        <v>2010</v>
      </c>
      <c r="C34" s="158">
        <v>60649</v>
      </c>
      <c r="D34" s="158">
        <v>19695</v>
      </c>
      <c r="E34" s="158">
        <v>10656</v>
      </c>
      <c r="F34" s="158">
        <v>9259</v>
      </c>
      <c r="G34" s="158">
        <v>399</v>
      </c>
      <c r="H34" s="158">
        <v>5428</v>
      </c>
      <c r="I34" s="158">
        <v>3768</v>
      </c>
      <c r="J34" s="158">
        <v>1384</v>
      </c>
      <c r="K34" s="158">
        <v>2384</v>
      </c>
      <c r="L34" s="158">
        <v>1661</v>
      </c>
      <c r="N34" s="433">
        <v>2010</v>
      </c>
      <c r="O34" s="432">
        <v>16.095806794055203</v>
      </c>
      <c r="P34" s="432">
        <v>5.2269108280254777</v>
      </c>
      <c r="Q34" s="432">
        <v>2.8280254777070062</v>
      </c>
      <c r="R34" s="432">
        <v>2.4572717622080678</v>
      </c>
      <c r="S34" s="432">
        <v>0.44081740976645434</v>
      </c>
      <c r="T34" s="432">
        <v>0.28829479768786126</v>
      </c>
      <c r="U34" s="432">
        <v>1.722543352601156</v>
      </c>
    </row>
    <row r="35" spans="1:21" ht="10.5" customHeight="1" x14ac:dyDescent="0.2">
      <c r="B35" s="185">
        <v>2014</v>
      </c>
      <c r="C35" s="158">
        <v>80790</v>
      </c>
      <c r="D35" s="158">
        <v>27378</v>
      </c>
      <c r="E35" s="158">
        <v>15521</v>
      </c>
      <c r="F35" s="158">
        <v>12103</v>
      </c>
      <c r="G35" s="158">
        <v>420</v>
      </c>
      <c r="H35" s="158">
        <v>6153</v>
      </c>
      <c r="I35" s="158">
        <v>4521</v>
      </c>
      <c r="J35" s="158">
        <v>1627</v>
      </c>
      <c r="K35" s="158">
        <v>2895</v>
      </c>
      <c r="L35" s="158">
        <v>1632</v>
      </c>
      <c r="N35" s="185">
        <v>2014</v>
      </c>
      <c r="O35" s="432">
        <v>17.869940278699403</v>
      </c>
      <c r="P35" s="432">
        <v>6.0557398805573985</v>
      </c>
      <c r="Q35" s="432">
        <v>3.4330900243309004</v>
      </c>
      <c r="R35" s="432">
        <v>2.6770625967706261</v>
      </c>
      <c r="S35" s="432">
        <v>0.36098208360982081</v>
      </c>
      <c r="T35" s="432">
        <v>0.25814382298709282</v>
      </c>
      <c r="U35" s="432">
        <v>1.7793484941610325</v>
      </c>
    </row>
    <row r="36" spans="1:21" ht="25.5" customHeight="1" x14ac:dyDescent="0.2">
      <c r="A36" s="186" t="s">
        <v>447</v>
      </c>
      <c r="B36" s="185">
        <v>2005</v>
      </c>
      <c r="C36" s="158">
        <v>10031</v>
      </c>
      <c r="D36" s="158">
        <v>2544</v>
      </c>
      <c r="E36" s="158">
        <v>1566</v>
      </c>
      <c r="F36" s="158">
        <v>1242</v>
      </c>
      <c r="G36" s="158">
        <v>25</v>
      </c>
      <c r="H36" s="158">
        <v>914</v>
      </c>
      <c r="I36" s="158">
        <v>857</v>
      </c>
      <c r="J36" s="158">
        <v>428</v>
      </c>
      <c r="K36" s="158">
        <v>429</v>
      </c>
      <c r="L36" s="158">
        <v>57</v>
      </c>
      <c r="M36" s="186" t="s">
        <v>447</v>
      </c>
      <c r="N36" s="185">
        <v>2005</v>
      </c>
      <c r="O36" s="432">
        <v>11.704784130688449</v>
      </c>
      <c r="P36" s="432">
        <v>2.9684947491248543</v>
      </c>
      <c r="Q36" s="432">
        <v>1.8273045507584598</v>
      </c>
      <c r="R36" s="432">
        <v>1.4492415402567094</v>
      </c>
      <c r="S36" s="432">
        <v>6.6511085180863475E-2</v>
      </c>
      <c r="T36" s="432">
        <v>5.8411214953271028E-2</v>
      </c>
      <c r="U36" s="432">
        <v>1.0023364485981308</v>
      </c>
    </row>
    <row r="37" spans="1:21" ht="10.5" customHeight="1" x14ac:dyDescent="0.2">
      <c r="B37" s="185">
        <v>2010</v>
      </c>
      <c r="C37" s="158">
        <v>10251</v>
      </c>
      <c r="D37" s="158">
        <v>2809</v>
      </c>
      <c r="E37" s="158">
        <v>2021</v>
      </c>
      <c r="F37" s="158">
        <v>1487</v>
      </c>
      <c r="G37" s="158">
        <v>37</v>
      </c>
      <c r="H37" s="158">
        <v>1041</v>
      </c>
      <c r="I37" s="158">
        <v>970</v>
      </c>
      <c r="J37" s="158">
        <v>450</v>
      </c>
      <c r="K37" s="158">
        <v>521</v>
      </c>
      <c r="L37" s="158">
        <v>71</v>
      </c>
      <c r="N37" s="433">
        <v>2010</v>
      </c>
      <c r="O37" s="432">
        <v>10.568041237113402</v>
      </c>
      <c r="P37" s="432">
        <v>2.8958762886597937</v>
      </c>
      <c r="Q37" s="432">
        <v>2.0835051546391754</v>
      </c>
      <c r="R37" s="432">
        <v>1.5329896907216496</v>
      </c>
      <c r="S37" s="432">
        <v>7.3195876288659797E-2</v>
      </c>
      <c r="T37" s="432">
        <v>8.2222222222222224E-2</v>
      </c>
      <c r="U37" s="432">
        <v>1.1577777777777778</v>
      </c>
    </row>
    <row r="38" spans="1:21" ht="10.5" customHeight="1" x14ac:dyDescent="0.2">
      <c r="B38" s="185">
        <v>2014</v>
      </c>
      <c r="C38" s="158">
        <v>10645</v>
      </c>
      <c r="D38" s="158">
        <v>3021</v>
      </c>
      <c r="E38" s="158">
        <v>2260</v>
      </c>
      <c r="F38" s="158">
        <v>1546</v>
      </c>
      <c r="G38" s="158">
        <v>38</v>
      </c>
      <c r="H38" s="158">
        <v>1070</v>
      </c>
      <c r="I38" s="158">
        <v>987</v>
      </c>
      <c r="J38" s="158">
        <v>469</v>
      </c>
      <c r="K38" s="158">
        <v>518</v>
      </c>
      <c r="L38" s="158">
        <v>83</v>
      </c>
      <c r="N38" s="185">
        <v>2014</v>
      </c>
      <c r="O38" s="432">
        <v>10.785207700101317</v>
      </c>
      <c r="P38" s="432">
        <v>3.0607902735562309</v>
      </c>
      <c r="Q38" s="432">
        <v>2.2897669706180346</v>
      </c>
      <c r="R38" s="432">
        <v>1.5663627152988855</v>
      </c>
      <c r="S38" s="432">
        <v>8.4093211752786223E-2</v>
      </c>
      <c r="T38" s="432">
        <v>8.1023454157782518E-2</v>
      </c>
      <c r="U38" s="432">
        <v>1.1044776119402986</v>
      </c>
    </row>
    <row r="39" spans="1:21" ht="25.5" customHeight="1" x14ac:dyDescent="0.2">
      <c r="A39" s="186" t="s">
        <v>448</v>
      </c>
      <c r="B39" s="185">
        <v>2005</v>
      </c>
      <c r="C39" s="158">
        <v>238647</v>
      </c>
      <c r="D39" s="158">
        <v>63161</v>
      </c>
      <c r="E39" s="158">
        <v>32429</v>
      </c>
      <c r="F39" s="158">
        <v>25608</v>
      </c>
      <c r="G39" s="158">
        <v>3839</v>
      </c>
      <c r="H39" s="158">
        <v>45519</v>
      </c>
      <c r="I39" s="158">
        <v>17988</v>
      </c>
      <c r="J39" s="158">
        <v>4937</v>
      </c>
      <c r="K39" s="158">
        <v>13051</v>
      </c>
      <c r="L39" s="158">
        <v>27531</v>
      </c>
      <c r="M39" s="186" t="s">
        <v>448</v>
      </c>
      <c r="N39" s="185">
        <v>2005</v>
      </c>
      <c r="O39" s="432">
        <v>13.26701134089393</v>
      </c>
      <c r="P39" s="432">
        <v>3.5112853013119856</v>
      </c>
      <c r="Q39" s="432">
        <v>1.8028129864354014</v>
      </c>
      <c r="R39" s="432">
        <v>1.4236157438292194</v>
      </c>
      <c r="S39" s="432">
        <v>1.530520346897932</v>
      </c>
      <c r="T39" s="432">
        <v>0.77759773141583954</v>
      </c>
      <c r="U39" s="432">
        <v>2.6435082033623658</v>
      </c>
    </row>
    <row r="40" spans="1:21" ht="10.5" customHeight="1" x14ac:dyDescent="0.2">
      <c r="B40" s="185">
        <v>2010</v>
      </c>
      <c r="C40" s="158">
        <v>285758</v>
      </c>
      <c r="D40" s="158">
        <v>88642</v>
      </c>
      <c r="E40" s="158">
        <v>52941</v>
      </c>
      <c r="F40" s="158">
        <v>43555</v>
      </c>
      <c r="G40" s="158">
        <v>4112</v>
      </c>
      <c r="H40" s="158">
        <v>55705</v>
      </c>
      <c r="I40" s="158">
        <v>23435</v>
      </c>
      <c r="J40" s="158">
        <v>5870</v>
      </c>
      <c r="K40" s="158">
        <v>17565</v>
      </c>
      <c r="L40" s="158">
        <v>32271</v>
      </c>
      <c r="N40" s="433">
        <v>2010</v>
      </c>
      <c r="O40" s="432">
        <v>12.19364198847877</v>
      </c>
      <c r="P40" s="432">
        <v>3.7824621292937914</v>
      </c>
      <c r="Q40" s="432">
        <v>2.2590569660763813</v>
      </c>
      <c r="R40" s="432">
        <v>1.8585449114572221</v>
      </c>
      <c r="S40" s="432">
        <v>1.3770428845743545</v>
      </c>
      <c r="T40" s="432">
        <v>0.70051107325383299</v>
      </c>
      <c r="U40" s="432">
        <v>2.9923339011925041</v>
      </c>
    </row>
    <row r="41" spans="1:21" ht="10.5" customHeight="1" x14ac:dyDescent="0.2">
      <c r="B41" s="185">
        <v>2014</v>
      </c>
      <c r="C41" s="158">
        <v>350799</v>
      </c>
      <c r="D41" s="158">
        <v>110089</v>
      </c>
      <c r="E41" s="158">
        <v>68917</v>
      </c>
      <c r="F41" s="158">
        <v>50586</v>
      </c>
      <c r="G41" s="158">
        <v>4286</v>
      </c>
      <c r="H41" s="158">
        <v>60823</v>
      </c>
      <c r="I41" s="158">
        <v>27460</v>
      </c>
      <c r="J41" s="158">
        <v>6615</v>
      </c>
      <c r="K41" s="158">
        <v>20845</v>
      </c>
      <c r="L41" s="158">
        <v>33364</v>
      </c>
      <c r="N41" s="185">
        <v>2014</v>
      </c>
      <c r="O41" s="432">
        <v>12.774908958485069</v>
      </c>
      <c r="P41" s="432">
        <v>4.0090677348871084</v>
      </c>
      <c r="Q41" s="432">
        <v>2.5097232337946105</v>
      </c>
      <c r="R41" s="432">
        <v>1.8421704297159505</v>
      </c>
      <c r="S41" s="432">
        <v>1.2150036416605972</v>
      </c>
      <c r="T41" s="432">
        <v>0.64792139077853361</v>
      </c>
      <c r="U41" s="432">
        <v>3.1511715797430084</v>
      </c>
    </row>
    <row r="42" spans="1:21" ht="35.25" x14ac:dyDescent="0.2">
      <c r="A42" s="186" t="s">
        <v>449</v>
      </c>
      <c r="B42" s="185">
        <v>2005</v>
      </c>
      <c r="C42" s="158">
        <v>224799</v>
      </c>
      <c r="D42" s="158">
        <v>60817</v>
      </c>
      <c r="E42" s="158">
        <v>29631</v>
      </c>
      <c r="F42" s="158">
        <v>24294</v>
      </c>
      <c r="G42" s="158">
        <v>2395</v>
      </c>
      <c r="H42" s="158">
        <v>24619</v>
      </c>
      <c r="I42" s="158">
        <v>12781</v>
      </c>
      <c r="J42" s="158">
        <v>4528</v>
      </c>
      <c r="K42" s="158">
        <v>8253</v>
      </c>
      <c r="L42" s="158">
        <v>11839</v>
      </c>
      <c r="M42" s="186" t="s">
        <v>449</v>
      </c>
      <c r="N42" s="185">
        <v>2005</v>
      </c>
      <c r="O42" s="432">
        <v>17.5885298489946</v>
      </c>
      <c r="P42" s="432">
        <v>4.7583913621782337</v>
      </c>
      <c r="Q42" s="432">
        <v>2.3183631953681245</v>
      </c>
      <c r="R42" s="432">
        <v>1.900790235505829</v>
      </c>
      <c r="S42" s="432">
        <v>0.92629684688209057</v>
      </c>
      <c r="T42" s="432">
        <v>0.52893109540636041</v>
      </c>
      <c r="U42" s="432">
        <v>1.8226590106007068</v>
      </c>
    </row>
    <row r="43" spans="1:21" ht="10.5" customHeight="1" x14ac:dyDescent="0.2">
      <c r="B43" s="185">
        <v>2010</v>
      </c>
      <c r="C43" s="158">
        <v>269542</v>
      </c>
      <c r="D43" s="158">
        <v>85136</v>
      </c>
      <c r="E43" s="158">
        <v>49509</v>
      </c>
      <c r="F43" s="158">
        <v>41654</v>
      </c>
      <c r="G43" s="158">
        <v>2765</v>
      </c>
      <c r="H43" s="158">
        <v>30790</v>
      </c>
      <c r="I43" s="158">
        <v>17607</v>
      </c>
      <c r="J43" s="158">
        <v>5489</v>
      </c>
      <c r="K43" s="158">
        <v>12118</v>
      </c>
      <c r="L43" s="158">
        <v>13184</v>
      </c>
      <c r="N43" s="433">
        <v>2010</v>
      </c>
      <c r="O43" s="432">
        <v>15.308797637303345</v>
      </c>
      <c r="P43" s="432">
        <v>4.8353495768728347</v>
      </c>
      <c r="Q43" s="432">
        <v>2.811892997103425</v>
      </c>
      <c r="R43" s="432">
        <v>2.3657636167433407</v>
      </c>
      <c r="S43" s="432">
        <v>0.74879309365593227</v>
      </c>
      <c r="T43" s="432">
        <v>0.50373474221169612</v>
      </c>
      <c r="U43" s="432">
        <v>2.2076881034796867</v>
      </c>
    </row>
    <row r="44" spans="1:21" ht="10.5" customHeight="1" x14ac:dyDescent="0.2">
      <c r="B44" s="185">
        <v>2014</v>
      </c>
      <c r="C44" s="158">
        <v>331669</v>
      </c>
      <c r="D44" s="158">
        <v>105798</v>
      </c>
      <c r="E44" s="158">
        <v>65058</v>
      </c>
      <c r="F44" s="158">
        <v>48407</v>
      </c>
      <c r="G44" s="158">
        <v>2958</v>
      </c>
      <c r="H44" s="158">
        <v>35254</v>
      </c>
      <c r="I44" s="158">
        <v>20980</v>
      </c>
      <c r="J44" s="158">
        <v>6155</v>
      </c>
      <c r="K44" s="158">
        <v>14826</v>
      </c>
      <c r="L44" s="158">
        <v>14273</v>
      </c>
      <c r="N44" s="185">
        <v>2014</v>
      </c>
      <c r="O44" s="432">
        <v>15.808817921830315</v>
      </c>
      <c r="P44" s="432">
        <v>5.0428026692087702</v>
      </c>
      <c r="Q44" s="432">
        <v>3.1009532888465206</v>
      </c>
      <c r="R44" s="432">
        <v>2.3072926596758818</v>
      </c>
      <c r="S44" s="432">
        <v>0.68031458531935174</v>
      </c>
      <c r="T44" s="432">
        <v>0.48058489033306256</v>
      </c>
      <c r="U44" s="432">
        <v>2.4087733549959385</v>
      </c>
    </row>
    <row r="45" spans="1:21" ht="33.75" x14ac:dyDescent="0.2">
      <c r="A45" s="186" t="s">
        <v>450</v>
      </c>
      <c r="B45" s="185">
        <v>2005</v>
      </c>
      <c r="C45" s="158">
        <v>13848</v>
      </c>
      <c r="D45" s="158">
        <v>2344</v>
      </c>
      <c r="E45" s="158">
        <v>2798</v>
      </c>
      <c r="F45" s="158">
        <v>1314</v>
      </c>
      <c r="G45" s="158">
        <v>1444</v>
      </c>
      <c r="H45" s="158">
        <v>20899</v>
      </c>
      <c r="I45" s="158">
        <v>5207</v>
      </c>
      <c r="J45" s="158">
        <v>410</v>
      </c>
      <c r="K45" s="158">
        <v>4798</v>
      </c>
      <c r="L45" s="158">
        <v>15692</v>
      </c>
      <c r="M45" s="186" t="s">
        <v>450</v>
      </c>
      <c r="N45" s="185">
        <v>2005</v>
      </c>
      <c r="O45" s="432">
        <v>2.6594968311887843</v>
      </c>
      <c r="P45" s="432">
        <v>0.45016324178989819</v>
      </c>
      <c r="Q45" s="432">
        <v>0.53735356251200306</v>
      </c>
      <c r="R45" s="432">
        <v>0.25235260226618011</v>
      </c>
      <c r="S45" s="432">
        <v>3.0136354906856155</v>
      </c>
      <c r="T45" s="432">
        <v>3.5219512195121951</v>
      </c>
      <c r="U45" s="432">
        <v>11.702439024390245</v>
      </c>
    </row>
    <row r="46" spans="1:21" ht="10.5" customHeight="1" x14ac:dyDescent="0.2">
      <c r="B46" s="185">
        <v>2010</v>
      </c>
      <c r="C46" s="158">
        <v>16216</v>
      </c>
      <c r="D46" s="158">
        <v>3506</v>
      </c>
      <c r="E46" s="158">
        <v>3432</v>
      </c>
      <c r="F46" s="158">
        <v>1901</v>
      </c>
      <c r="G46" s="158">
        <v>1347</v>
      </c>
      <c r="H46" s="158">
        <v>24915</v>
      </c>
      <c r="I46" s="158">
        <v>5828</v>
      </c>
      <c r="J46" s="158">
        <v>381</v>
      </c>
      <c r="K46" s="158">
        <v>5447</v>
      </c>
      <c r="L46" s="158">
        <v>19087</v>
      </c>
      <c r="N46" s="433">
        <v>2010</v>
      </c>
      <c r="O46" s="432">
        <v>2.7824296499656831</v>
      </c>
      <c r="P46" s="432">
        <v>0.60157858613589565</v>
      </c>
      <c r="Q46" s="432">
        <v>0.58888126286890874</v>
      </c>
      <c r="R46" s="432">
        <v>0.32618393960192177</v>
      </c>
      <c r="S46" s="432">
        <v>3.2750514756348661</v>
      </c>
      <c r="T46" s="432">
        <v>3.5354330708661417</v>
      </c>
      <c r="U46" s="432">
        <v>14.296587926509186</v>
      </c>
    </row>
    <row r="47" spans="1:21" ht="10.5" customHeight="1" x14ac:dyDescent="0.2">
      <c r="B47" s="185">
        <v>2014</v>
      </c>
      <c r="C47" s="158">
        <v>19130</v>
      </c>
      <c r="D47" s="158">
        <v>4291</v>
      </c>
      <c r="E47" s="158">
        <v>3859</v>
      </c>
      <c r="F47" s="158">
        <v>2179</v>
      </c>
      <c r="G47" s="158">
        <v>1328</v>
      </c>
      <c r="H47" s="158">
        <v>25570</v>
      </c>
      <c r="I47" s="158">
        <v>6479</v>
      </c>
      <c r="J47" s="158">
        <v>460</v>
      </c>
      <c r="K47" s="158">
        <v>6019</v>
      </c>
      <c r="L47" s="158">
        <v>19090</v>
      </c>
      <c r="N47" s="185">
        <v>2014</v>
      </c>
      <c r="O47" s="432">
        <v>2.9526161444667385</v>
      </c>
      <c r="P47" s="432">
        <v>0.66229356382157745</v>
      </c>
      <c r="Q47" s="432">
        <v>0.59561660750115764</v>
      </c>
      <c r="R47" s="432">
        <v>0.3363173329217472</v>
      </c>
      <c r="S47" s="432">
        <v>2.9464423522148482</v>
      </c>
      <c r="T47" s="432">
        <v>2.8869565217391306</v>
      </c>
      <c r="U47" s="432">
        <v>13.084782608695653</v>
      </c>
    </row>
    <row r="48" spans="1:21" ht="10.5" customHeight="1" x14ac:dyDescent="0.2">
      <c r="O48" s="432" t="s">
        <v>451</v>
      </c>
      <c r="P48" s="432" t="s">
        <v>451</v>
      </c>
      <c r="Q48" s="432" t="s">
        <v>451</v>
      </c>
      <c r="R48" s="432" t="s">
        <v>451</v>
      </c>
      <c r="S48" s="432" t="s">
        <v>451</v>
      </c>
      <c r="T48" s="432" t="s">
        <v>451</v>
      </c>
      <c r="U48" s="432" t="s">
        <v>451</v>
      </c>
    </row>
    <row r="49" spans="15:21" ht="10.5" customHeight="1" x14ac:dyDescent="0.2">
      <c r="O49" s="432" t="s">
        <v>451</v>
      </c>
      <c r="P49" s="432" t="s">
        <v>451</v>
      </c>
      <c r="Q49" s="432" t="s">
        <v>451</v>
      </c>
      <c r="R49" s="432" t="s">
        <v>451</v>
      </c>
      <c r="S49" s="432" t="s">
        <v>451</v>
      </c>
      <c r="T49" s="432" t="s">
        <v>451</v>
      </c>
      <c r="U49" s="432" t="s">
        <v>451</v>
      </c>
    </row>
    <row r="50" spans="15:21" ht="10.5" customHeight="1" x14ac:dyDescent="0.2">
      <c r="O50" s="432" t="s">
        <v>451</v>
      </c>
      <c r="P50" s="432" t="s">
        <v>451</v>
      </c>
      <c r="Q50" s="432" t="s">
        <v>451</v>
      </c>
      <c r="R50" s="432" t="s">
        <v>451</v>
      </c>
      <c r="S50" s="432" t="s">
        <v>451</v>
      </c>
      <c r="T50" s="432" t="s">
        <v>451</v>
      </c>
      <c r="U50" s="432" t="s">
        <v>451</v>
      </c>
    </row>
    <row r="51" spans="15:21" ht="10.5" customHeight="1" x14ac:dyDescent="0.2">
      <c r="O51" s="432" t="s">
        <v>451</v>
      </c>
      <c r="P51" s="432" t="s">
        <v>451</v>
      </c>
      <c r="Q51" s="432" t="s">
        <v>451</v>
      </c>
      <c r="R51" s="432" t="s">
        <v>451</v>
      </c>
      <c r="S51" s="432" t="s">
        <v>451</v>
      </c>
      <c r="T51" s="432" t="s">
        <v>451</v>
      </c>
      <c r="U51" s="432" t="s">
        <v>451</v>
      </c>
    </row>
    <row r="52" spans="15:21" ht="10.5" customHeight="1" x14ac:dyDescent="0.2">
      <c r="O52" s="432" t="s">
        <v>451</v>
      </c>
      <c r="P52" s="432" t="s">
        <v>451</v>
      </c>
      <c r="Q52" s="432" t="s">
        <v>451</v>
      </c>
      <c r="R52" s="432" t="s">
        <v>451</v>
      </c>
      <c r="S52" s="432" t="s">
        <v>451</v>
      </c>
      <c r="T52" s="432" t="s">
        <v>451</v>
      </c>
      <c r="U52" s="432" t="s">
        <v>451</v>
      </c>
    </row>
    <row r="53" spans="15:21" ht="10.5" customHeight="1" x14ac:dyDescent="0.2">
      <c r="O53" s="432" t="s">
        <v>451</v>
      </c>
      <c r="P53" s="432" t="s">
        <v>451</v>
      </c>
      <c r="Q53" s="432" t="s">
        <v>451</v>
      </c>
      <c r="R53" s="432" t="s">
        <v>451</v>
      </c>
      <c r="S53" s="432" t="s">
        <v>451</v>
      </c>
      <c r="T53" s="432" t="s">
        <v>451</v>
      </c>
      <c r="U53" s="432" t="s">
        <v>451</v>
      </c>
    </row>
    <row r="54" spans="15:21" ht="10.5" customHeight="1" x14ac:dyDescent="0.2">
      <c r="O54" s="432" t="s">
        <v>451</v>
      </c>
      <c r="P54" s="432" t="s">
        <v>451</v>
      </c>
      <c r="Q54" s="432" t="s">
        <v>451</v>
      </c>
      <c r="R54" s="432" t="s">
        <v>451</v>
      </c>
      <c r="S54" s="432" t="s">
        <v>451</v>
      </c>
      <c r="T54" s="432" t="s">
        <v>451</v>
      </c>
      <c r="U54" s="432" t="s">
        <v>451</v>
      </c>
    </row>
    <row r="55" spans="15:21" ht="10.5" customHeight="1" x14ac:dyDescent="0.2">
      <c r="O55" s="432" t="s">
        <v>451</v>
      </c>
      <c r="P55" s="432" t="s">
        <v>451</v>
      </c>
      <c r="Q55" s="432" t="s">
        <v>451</v>
      </c>
      <c r="R55" s="432" t="s">
        <v>451</v>
      </c>
      <c r="S55" s="432" t="s">
        <v>451</v>
      </c>
      <c r="T55" s="432" t="s">
        <v>451</v>
      </c>
      <c r="U55" s="432" t="s">
        <v>451</v>
      </c>
    </row>
    <row r="56" spans="15:21" ht="10.5" customHeight="1" x14ac:dyDescent="0.2">
      <c r="O56" s="432" t="s">
        <v>451</v>
      </c>
      <c r="P56" s="432" t="s">
        <v>451</v>
      </c>
      <c r="Q56" s="432" t="s">
        <v>451</v>
      </c>
      <c r="R56" s="432" t="s">
        <v>451</v>
      </c>
      <c r="S56" s="432" t="s">
        <v>451</v>
      </c>
      <c r="T56" s="432" t="s">
        <v>451</v>
      </c>
      <c r="U56" s="432" t="s">
        <v>451</v>
      </c>
    </row>
    <row r="57" spans="15:21" ht="10.5" customHeight="1" x14ac:dyDescent="0.2">
      <c r="O57" s="432" t="s">
        <v>451</v>
      </c>
      <c r="P57" s="432" t="s">
        <v>451</v>
      </c>
      <c r="Q57" s="432" t="s">
        <v>451</v>
      </c>
      <c r="R57" s="432" t="s">
        <v>451</v>
      </c>
      <c r="S57" s="432" t="s">
        <v>451</v>
      </c>
      <c r="T57" s="432" t="s">
        <v>451</v>
      </c>
      <c r="U57" s="432" t="s">
        <v>451</v>
      </c>
    </row>
    <row r="58" spans="15:21" ht="10.5" customHeight="1" x14ac:dyDescent="0.2">
      <c r="O58" s="432" t="s">
        <v>451</v>
      </c>
      <c r="P58" s="432" t="s">
        <v>451</v>
      </c>
      <c r="Q58" s="432" t="s">
        <v>451</v>
      </c>
      <c r="R58" s="432" t="s">
        <v>451</v>
      </c>
      <c r="S58" s="432" t="s">
        <v>451</v>
      </c>
      <c r="T58" s="432" t="s">
        <v>451</v>
      </c>
      <c r="U58" s="432" t="s">
        <v>451</v>
      </c>
    </row>
    <row r="59" spans="15:21" ht="10.5" customHeight="1" x14ac:dyDescent="0.2">
      <c r="O59" s="432" t="s">
        <v>451</v>
      </c>
      <c r="P59" s="432" t="s">
        <v>451</v>
      </c>
      <c r="Q59" s="432" t="s">
        <v>451</v>
      </c>
      <c r="R59" s="432" t="s">
        <v>451</v>
      </c>
      <c r="S59" s="432" t="s">
        <v>451</v>
      </c>
      <c r="T59" s="432" t="s">
        <v>451</v>
      </c>
      <c r="U59" s="432" t="s">
        <v>451</v>
      </c>
    </row>
    <row r="60" spans="15:21" ht="10.5" customHeight="1" x14ac:dyDescent="0.2">
      <c r="O60" s="432" t="s">
        <v>451</v>
      </c>
      <c r="P60" s="432" t="s">
        <v>451</v>
      </c>
      <c r="Q60" s="432" t="s">
        <v>451</v>
      </c>
      <c r="R60" s="432" t="s">
        <v>451</v>
      </c>
      <c r="S60" s="432" t="s">
        <v>451</v>
      </c>
      <c r="T60" s="432" t="s">
        <v>451</v>
      </c>
      <c r="U60" s="432" t="s">
        <v>451</v>
      </c>
    </row>
    <row r="61" spans="15:21" ht="10.5" customHeight="1" x14ac:dyDescent="0.2">
      <c r="O61" s="432" t="s">
        <v>451</v>
      </c>
      <c r="P61" s="432" t="s">
        <v>451</v>
      </c>
      <c r="Q61" s="432" t="s">
        <v>451</v>
      </c>
      <c r="R61" s="432" t="s">
        <v>451</v>
      </c>
      <c r="S61" s="432" t="s">
        <v>451</v>
      </c>
      <c r="T61" s="432" t="s">
        <v>451</v>
      </c>
      <c r="U61" s="432" t="s">
        <v>451</v>
      </c>
    </row>
    <row r="62" spans="15:21" ht="10.5" customHeight="1" x14ac:dyDescent="0.2">
      <c r="O62" s="432" t="s">
        <v>451</v>
      </c>
      <c r="P62" s="432" t="s">
        <v>451</v>
      </c>
      <c r="Q62" s="432" t="s">
        <v>451</v>
      </c>
      <c r="R62" s="432" t="s">
        <v>451</v>
      </c>
      <c r="S62" s="432" t="s">
        <v>451</v>
      </c>
      <c r="T62" s="432" t="s">
        <v>451</v>
      </c>
      <c r="U62" s="432" t="s">
        <v>451</v>
      </c>
    </row>
    <row r="63" spans="15:21" ht="10.5" customHeight="1" x14ac:dyDescent="0.2">
      <c r="O63" s="432" t="s">
        <v>451</v>
      </c>
      <c r="P63" s="432" t="s">
        <v>451</v>
      </c>
      <c r="Q63" s="432" t="s">
        <v>451</v>
      </c>
      <c r="R63" s="432" t="s">
        <v>451</v>
      </c>
      <c r="S63" s="432" t="s">
        <v>451</v>
      </c>
      <c r="T63" s="432" t="s">
        <v>451</v>
      </c>
      <c r="U63" s="432" t="s">
        <v>451</v>
      </c>
    </row>
    <row r="64" spans="15:21" ht="10.5" customHeight="1" x14ac:dyDescent="0.2">
      <c r="O64" s="432" t="s">
        <v>451</v>
      </c>
      <c r="P64" s="432" t="s">
        <v>451</v>
      </c>
      <c r="Q64" s="432" t="s">
        <v>451</v>
      </c>
      <c r="R64" s="432" t="s">
        <v>451</v>
      </c>
      <c r="S64" s="432" t="s">
        <v>451</v>
      </c>
      <c r="T64" s="432" t="s">
        <v>451</v>
      </c>
      <c r="U64" s="432" t="s">
        <v>451</v>
      </c>
    </row>
    <row r="65" spans="15:21" ht="10.5" customHeight="1" x14ac:dyDescent="0.2">
      <c r="O65" s="432" t="s">
        <v>451</v>
      </c>
      <c r="P65" s="432" t="s">
        <v>451</v>
      </c>
      <c r="Q65" s="432" t="s">
        <v>451</v>
      </c>
      <c r="R65" s="432" t="s">
        <v>451</v>
      </c>
      <c r="S65" s="432" t="s">
        <v>451</v>
      </c>
      <c r="T65" s="432" t="s">
        <v>451</v>
      </c>
      <c r="U65" s="432" t="s">
        <v>451</v>
      </c>
    </row>
    <row r="66" spans="15:21" ht="10.5" customHeight="1" x14ac:dyDescent="0.2">
      <c r="O66" s="432" t="s">
        <v>451</v>
      </c>
      <c r="P66" s="432" t="s">
        <v>451</v>
      </c>
      <c r="Q66" s="432" t="s">
        <v>451</v>
      </c>
      <c r="R66" s="432" t="s">
        <v>451</v>
      </c>
      <c r="S66" s="432" t="s">
        <v>451</v>
      </c>
      <c r="T66" s="432" t="s">
        <v>451</v>
      </c>
      <c r="U66" s="432" t="s">
        <v>451</v>
      </c>
    </row>
    <row r="67" spans="15:21" ht="10.5" customHeight="1" x14ac:dyDescent="0.2">
      <c r="O67" s="432" t="s">
        <v>451</v>
      </c>
      <c r="P67" s="432" t="s">
        <v>451</v>
      </c>
      <c r="Q67" s="432" t="s">
        <v>451</v>
      </c>
      <c r="R67" s="432" t="s">
        <v>451</v>
      </c>
      <c r="S67" s="432" t="s">
        <v>451</v>
      </c>
      <c r="T67" s="432" t="s">
        <v>451</v>
      </c>
      <c r="U67" s="432" t="s">
        <v>451</v>
      </c>
    </row>
    <row r="68" spans="15:21" ht="10.5" customHeight="1" x14ac:dyDescent="0.2">
      <c r="O68" s="432" t="s">
        <v>451</v>
      </c>
      <c r="P68" s="432" t="s">
        <v>451</v>
      </c>
      <c r="Q68" s="432" t="s">
        <v>451</v>
      </c>
      <c r="R68" s="432" t="s">
        <v>451</v>
      </c>
      <c r="S68" s="432" t="s">
        <v>451</v>
      </c>
      <c r="T68" s="432" t="s">
        <v>451</v>
      </c>
      <c r="U68" s="432" t="s">
        <v>451</v>
      </c>
    </row>
    <row r="69" spans="15:21" ht="10.5" customHeight="1" x14ac:dyDescent="0.2">
      <c r="O69" s="432" t="s">
        <v>451</v>
      </c>
      <c r="P69" s="432" t="s">
        <v>451</v>
      </c>
      <c r="Q69" s="432" t="s">
        <v>451</v>
      </c>
      <c r="R69" s="432" t="s">
        <v>451</v>
      </c>
      <c r="S69" s="432" t="s">
        <v>451</v>
      </c>
      <c r="T69" s="432" t="s">
        <v>451</v>
      </c>
      <c r="U69" s="432" t="s">
        <v>451</v>
      </c>
    </row>
    <row r="70" spans="15:21" ht="10.5" customHeight="1" x14ac:dyDescent="0.2">
      <c r="O70" s="432" t="s">
        <v>451</v>
      </c>
      <c r="P70" s="432" t="s">
        <v>451</v>
      </c>
      <c r="Q70" s="432" t="s">
        <v>451</v>
      </c>
      <c r="R70" s="432" t="s">
        <v>451</v>
      </c>
      <c r="S70" s="432" t="s">
        <v>451</v>
      </c>
      <c r="T70" s="432" t="s">
        <v>451</v>
      </c>
      <c r="U70" s="432" t="s">
        <v>451</v>
      </c>
    </row>
    <row r="71" spans="15:21" ht="10.5" customHeight="1" x14ac:dyDescent="0.2">
      <c r="O71" s="432" t="s">
        <v>451</v>
      </c>
      <c r="P71" s="432" t="s">
        <v>451</v>
      </c>
      <c r="Q71" s="432" t="s">
        <v>451</v>
      </c>
      <c r="R71" s="432" t="s">
        <v>451</v>
      </c>
      <c r="S71" s="432" t="s">
        <v>451</v>
      </c>
      <c r="T71" s="432" t="s">
        <v>451</v>
      </c>
      <c r="U71" s="432" t="s">
        <v>451</v>
      </c>
    </row>
    <row r="72" spans="15:21" ht="10.5" customHeight="1" x14ac:dyDescent="0.2">
      <c r="O72" s="432" t="s">
        <v>451</v>
      </c>
      <c r="P72" s="432" t="s">
        <v>451</v>
      </c>
      <c r="Q72" s="432" t="s">
        <v>451</v>
      </c>
      <c r="R72" s="432" t="s">
        <v>451</v>
      </c>
      <c r="S72" s="432" t="s">
        <v>451</v>
      </c>
      <c r="T72" s="432" t="s">
        <v>451</v>
      </c>
      <c r="U72" s="432" t="s">
        <v>451</v>
      </c>
    </row>
    <row r="73" spans="15:21" ht="10.5" customHeight="1" x14ac:dyDescent="0.2">
      <c r="O73" s="432" t="s">
        <v>451</v>
      </c>
      <c r="P73" s="432" t="s">
        <v>451</v>
      </c>
      <c r="Q73" s="432" t="s">
        <v>451</v>
      </c>
      <c r="R73" s="432" t="s">
        <v>451</v>
      </c>
      <c r="S73" s="432" t="s">
        <v>451</v>
      </c>
      <c r="T73" s="432" t="s">
        <v>451</v>
      </c>
      <c r="U73" s="432" t="s">
        <v>451</v>
      </c>
    </row>
    <row r="74" spans="15:21" ht="10.5" customHeight="1" x14ac:dyDescent="0.2">
      <c r="O74" s="432" t="s">
        <v>451</v>
      </c>
      <c r="P74" s="432" t="s">
        <v>451</v>
      </c>
      <c r="Q74" s="432" t="s">
        <v>451</v>
      </c>
      <c r="R74" s="432" t="s">
        <v>451</v>
      </c>
      <c r="S74" s="432" t="s">
        <v>451</v>
      </c>
      <c r="T74" s="432" t="s">
        <v>451</v>
      </c>
      <c r="U74" s="432" t="s">
        <v>451</v>
      </c>
    </row>
    <row r="75" spans="15:21" ht="10.5" customHeight="1" x14ac:dyDescent="0.2">
      <c r="O75" s="432" t="s">
        <v>451</v>
      </c>
      <c r="P75" s="432" t="s">
        <v>451</v>
      </c>
      <c r="Q75" s="432" t="s">
        <v>451</v>
      </c>
      <c r="R75" s="432" t="s">
        <v>451</v>
      </c>
      <c r="S75" s="432" t="s">
        <v>451</v>
      </c>
      <c r="T75" s="432" t="s">
        <v>451</v>
      </c>
      <c r="U75" s="432" t="s">
        <v>451</v>
      </c>
    </row>
    <row r="76" spans="15:21" ht="10.5" customHeight="1" x14ac:dyDescent="0.2">
      <c r="O76" s="432" t="s">
        <v>451</v>
      </c>
      <c r="P76" s="432" t="s">
        <v>451</v>
      </c>
      <c r="Q76" s="432" t="s">
        <v>451</v>
      </c>
      <c r="R76" s="432" t="s">
        <v>451</v>
      </c>
      <c r="S76" s="432" t="s">
        <v>451</v>
      </c>
      <c r="T76" s="432" t="s">
        <v>451</v>
      </c>
      <c r="U76" s="432" t="s">
        <v>451</v>
      </c>
    </row>
    <row r="77" spans="15:21" ht="10.5" customHeight="1" x14ac:dyDescent="0.2">
      <c r="O77" s="432" t="s">
        <v>451</v>
      </c>
      <c r="P77" s="432" t="s">
        <v>451</v>
      </c>
      <c r="Q77" s="432" t="s">
        <v>451</v>
      </c>
      <c r="R77" s="432" t="s">
        <v>451</v>
      </c>
      <c r="S77" s="432" t="s">
        <v>451</v>
      </c>
      <c r="T77" s="432" t="s">
        <v>451</v>
      </c>
      <c r="U77" s="432" t="s">
        <v>451</v>
      </c>
    </row>
    <row r="78" spans="15:21" ht="10.5" customHeight="1" x14ac:dyDescent="0.2">
      <c r="O78" s="432" t="s">
        <v>451</v>
      </c>
      <c r="P78" s="432" t="s">
        <v>451</v>
      </c>
      <c r="Q78" s="432" t="s">
        <v>451</v>
      </c>
      <c r="R78" s="432" t="s">
        <v>451</v>
      </c>
      <c r="S78" s="432" t="s">
        <v>451</v>
      </c>
      <c r="T78" s="432" t="s">
        <v>451</v>
      </c>
      <c r="U78" s="432" t="s">
        <v>451</v>
      </c>
    </row>
    <row r="79" spans="15:21" ht="10.5" customHeight="1" x14ac:dyDescent="0.2">
      <c r="O79" s="432" t="s">
        <v>451</v>
      </c>
      <c r="P79" s="432" t="s">
        <v>451</v>
      </c>
      <c r="Q79" s="432" t="s">
        <v>451</v>
      </c>
      <c r="R79" s="432" t="s">
        <v>451</v>
      </c>
      <c r="S79" s="432" t="s">
        <v>451</v>
      </c>
      <c r="T79" s="432" t="s">
        <v>451</v>
      </c>
      <c r="U79" s="432" t="s">
        <v>451</v>
      </c>
    </row>
    <row r="80" spans="15:21" ht="10.5" customHeight="1" x14ac:dyDescent="0.2">
      <c r="O80" s="432" t="s">
        <v>451</v>
      </c>
      <c r="P80" s="432" t="s">
        <v>451</v>
      </c>
      <c r="Q80" s="432" t="s">
        <v>451</v>
      </c>
      <c r="R80" s="432" t="s">
        <v>451</v>
      </c>
      <c r="S80" s="432" t="s">
        <v>451</v>
      </c>
      <c r="T80" s="432" t="s">
        <v>451</v>
      </c>
      <c r="U80" s="432" t="s">
        <v>451</v>
      </c>
    </row>
    <row r="81" spans="1:22" ht="10.5" customHeight="1" x14ac:dyDescent="0.2">
      <c r="O81" s="432" t="s">
        <v>451</v>
      </c>
      <c r="P81" s="432" t="s">
        <v>451</v>
      </c>
      <c r="Q81" s="432" t="s">
        <v>451</v>
      </c>
      <c r="R81" s="432" t="s">
        <v>451</v>
      </c>
      <c r="S81" s="432" t="s">
        <v>451</v>
      </c>
      <c r="T81" s="432" t="s">
        <v>451</v>
      </c>
      <c r="U81" s="432" t="s">
        <v>451</v>
      </c>
    </row>
    <row r="82" spans="1:22" ht="10.5" customHeight="1" x14ac:dyDescent="0.2">
      <c r="O82" s="437"/>
      <c r="P82" s="437"/>
      <c r="Q82" s="437"/>
      <c r="R82" s="437"/>
      <c r="S82" s="437"/>
      <c r="T82" s="437"/>
      <c r="U82" s="437"/>
    </row>
    <row r="83" spans="1:22" ht="10.5" customHeight="1" x14ac:dyDescent="0.2">
      <c r="O83" s="437"/>
      <c r="P83" s="437"/>
      <c r="Q83" s="437"/>
      <c r="R83" s="437"/>
      <c r="S83" s="437"/>
      <c r="T83" s="437"/>
      <c r="U83" s="437"/>
    </row>
    <row r="84" spans="1:22" ht="10.5" customHeight="1" x14ac:dyDescent="0.2">
      <c r="A84" s="186" t="s">
        <v>121</v>
      </c>
      <c r="M84" s="186" t="s">
        <v>452</v>
      </c>
      <c r="O84" s="437"/>
      <c r="P84" s="437"/>
      <c r="Q84" s="437"/>
      <c r="R84" s="437"/>
      <c r="S84" s="437"/>
      <c r="T84" s="437"/>
      <c r="U84" s="437"/>
    </row>
    <row r="85" spans="1:22" ht="10.5" customHeight="1" x14ac:dyDescent="0.2">
      <c r="A85" s="439" t="s">
        <v>453</v>
      </c>
      <c r="B85" s="158"/>
      <c r="K85" s="57"/>
      <c r="L85" s="57"/>
      <c r="M85" s="439" t="s">
        <v>453</v>
      </c>
      <c r="N85" s="158"/>
      <c r="O85" s="438"/>
      <c r="P85" s="438"/>
      <c r="Q85" s="438"/>
      <c r="R85" s="438"/>
      <c r="S85" s="438"/>
      <c r="T85" s="438"/>
      <c r="U85" s="438"/>
    </row>
    <row r="86" spans="1:22" s="441" customFormat="1" ht="12" customHeight="1" x14ac:dyDescent="0.2">
      <c r="A86" s="439" t="s">
        <v>454</v>
      </c>
      <c r="B86" s="453"/>
      <c r="C86" s="440"/>
      <c r="D86" s="440"/>
      <c r="E86" s="440"/>
      <c r="F86" s="440"/>
      <c r="G86" s="440"/>
      <c r="H86" s="440"/>
      <c r="I86" s="440"/>
      <c r="J86" s="440"/>
      <c r="K86" s="314"/>
      <c r="L86" s="314"/>
      <c r="M86" s="439" t="s">
        <v>454</v>
      </c>
      <c r="N86" s="453"/>
      <c r="O86" s="158"/>
      <c r="P86" s="158"/>
      <c r="Q86" s="158"/>
      <c r="R86" s="158"/>
      <c r="S86" s="158"/>
      <c r="T86" s="57"/>
      <c r="U86" s="57"/>
    </row>
    <row r="87" spans="1:22" s="152" customFormat="1" ht="12" customHeight="1" x14ac:dyDescent="0.2">
      <c r="A87" s="336" t="s">
        <v>455</v>
      </c>
      <c r="B87" s="448"/>
      <c r="C87" s="158"/>
      <c r="D87" s="158"/>
      <c r="E87" s="158"/>
      <c r="F87" s="158"/>
      <c r="G87" s="158"/>
      <c r="H87" s="158"/>
      <c r="I87" s="158"/>
      <c r="J87" s="158"/>
      <c r="K87" s="57"/>
      <c r="L87" s="57"/>
      <c r="M87" s="336" t="s">
        <v>455</v>
      </c>
      <c r="N87" s="448"/>
      <c r="O87" s="57"/>
      <c r="P87" s="57"/>
      <c r="Q87" s="57"/>
      <c r="R87" s="57"/>
      <c r="S87" s="57"/>
      <c r="T87" s="57"/>
      <c r="U87" s="57"/>
    </row>
    <row r="88" spans="1:22" s="152" customFormat="1" ht="12" customHeight="1" x14ac:dyDescent="0.2">
      <c r="A88" s="336"/>
      <c r="B88" s="448"/>
      <c r="C88" s="158"/>
      <c r="D88" s="158"/>
      <c r="E88" s="158"/>
      <c r="F88" s="158"/>
      <c r="G88" s="158"/>
      <c r="H88" s="158"/>
      <c r="I88" s="158"/>
      <c r="J88" s="158"/>
      <c r="K88" s="57"/>
      <c r="L88" s="57"/>
      <c r="M88" s="336"/>
      <c r="N88" s="448"/>
      <c r="O88" s="57"/>
      <c r="P88" s="57"/>
      <c r="Q88" s="57"/>
      <c r="R88" s="57"/>
      <c r="S88" s="57"/>
      <c r="T88" s="57"/>
      <c r="U88" s="57"/>
    </row>
    <row r="89" spans="1:22" s="36" customFormat="1" ht="12.75" customHeight="1" x14ac:dyDescent="0.2">
      <c r="A89" s="70" t="s">
        <v>94</v>
      </c>
      <c r="B89" s="70"/>
      <c r="C89" s="443"/>
      <c r="D89" s="443"/>
      <c r="E89" s="42"/>
      <c r="F89" s="65"/>
      <c r="G89" s="65"/>
      <c r="H89" s="65"/>
      <c r="I89" s="42"/>
      <c r="J89" s="42"/>
      <c r="K89" s="42"/>
      <c r="L89" s="42"/>
      <c r="M89" s="70" t="s">
        <v>94</v>
      </c>
      <c r="N89" s="70"/>
    </row>
    <row r="90" spans="1:22" x14ac:dyDescent="0.2">
      <c r="A90" s="57"/>
      <c r="C90" s="430" t="s">
        <v>189</v>
      </c>
      <c r="D90" s="430"/>
      <c r="E90" s="430"/>
      <c r="F90" s="430"/>
      <c r="G90" s="430"/>
      <c r="H90" s="430"/>
      <c r="I90" s="430"/>
      <c r="J90" s="430"/>
      <c r="K90" s="430"/>
      <c r="L90" s="430"/>
      <c r="M90" s="430"/>
      <c r="O90" s="430" t="s">
        <v>189</v>
      </c>
      <c r="P90" s="430"/>
      <c r="Q90" s="430"/>
      <c r="R90" s="430"/>
      <c r="S90" s="430"/>
      <c r="T90" s="430"/>
      <c r="U90" s="430"/>
    </row>
    <row r="91" spans="1:22" ht="10.5" customHeight="1" x14ac:dyDescent="0.2">
      <c r="O91" s="158"/>
      <c r="P91" s="158"/>
      <c r="Q91" s="158"/>
      <c r="R91" s="158"/>
      <c r="S91" s="158"/>
      <c r="T91" s="158"/>
      <c r="U91" s="158"/>
    </row>
    <row r="92" spans="1:22" ht="25.5" customHeight="1" x14ac:dyDescent="0.2">
      <c r="A92" s="186" t="s">
        <v>440</v>
      </c>
      <c r="B92" s="185">
        <v>2005</v>
      </c>
      <c r="C92" s="158">
        <v>54502</v>
      </c>
      <c r="D92" s="158">
        <v>17534</v>
      </c>
      <c r="E92" s="158">
        <v>6331</v>
      </c>
      <c r="F92" s="158">
        <v>5414</v>
      </c>
      <c r="G92" s="158">
        <v>487</v>
      </c>
      <c r="H92" s="158">
        <v>2941</v>
      </c>
      <c r="I92" s="158">
        <v>2438</v>
      </c>
      <c r="J92" s="158">
        <v>734</v>
      </c>
      <c r="K92" s="158">
        <v>1704</v>
      </c>
      <c r="L92" s="158">
        <v>503</v>
      </c>
      <c r="M92" s="186" t="s">
        <v>440</v>
      </c>
      <c r="N92" s="185">
        <v>2005</v>
      </c>
      <c r="O92" s="432">
        <v>22.3552091878589</v>
      </c>
      <c r="P92" s="432">
        <v>7.1919606234618536</v>
      </c>
      <c r="Q92" s="432">
        <v>2.5968006562756356</v>
      </c>
      <c r="R92" s="432">
        <v>2.2206726825266614</v>
      </c>
      <c r="S92" s="432">
        <v>0.20631665299425758</v>
      </c>
      <c r="T92" s="432">
        <v>0.6634877384196185</v>
      </c>
      <c r="U92" s="432">
        <v>2.3215258855585832</v>
      </c>
      <c r="V92" s="447"/>
    </row>
    <row r="93" spans="1:22" ht="10.5" customHeight="1" x14ac:dyDescent="0.2">
      <c r="B93" s="185">
        <v>2010</v>
      </c>
      <c r="C93" s="158">
        <v>55828</v>
      </c>
      <c r="D93" s="158">
        <v>16948</v>
      </c>
      <c r="E93" s="158">
        <v>10095</v>
      </c>
      <c r="F93" s="158">
        <v>8879</v>
      </c>
      <c r="G93" s="158">
        <v>442</v>
      </c>
      <c r="H93" s="158">
        <v>3479</v>
      </c>
      <c r="I93" s="158">
        <v>3132</v>
      </c>
      <c r="J93" s="158">
        <v>798</v>
      </c>
      <c r="K93" s="158">
        <v>2335</v>
      </c>
      <c r="L93" s="158">
        <v>346</v>
      </c>
      <c r="N93" s="433">
        <v>2010</v>
      </c>
      <c r="O93" s="432">
        <v>17.825031928480204</v>
      </c>
      <c r="P93" s="432">
        <v>5.4112388250319281</v>
      </c>
      <c r="Q93" s="432">
        <v>3.2231800766283527</v>
      </c>
      <c r="R93" s="432">
        <v>2.8349297573435503</v>
      </c>
      <c r="S93" s="432">
        <v>0.11047254150702426</v>
      </c>
      <c r="T93" s="432">
        <v>0.55388471177944865</v>
      </c>
      <c r="U93" s="432">
        <v>2.926065162907268</v>
      </c>
      <c r="V93" s="447"/>
    </row>
    <row r="94" spans="1:22" ht="10.5" customHeight="1" x14ac:dyDescent="0.2">
      <c r="B94" s="185">
        <v>2014</v>
      </c>
      <c r="C94" s="158">
        <v>63431</v>
      </c>
      <c r="D94" s="158">
        <v>22255</v>
      </c>
      <c r="E94" s="158">
        <v>13390</v>
      </c>
      <c r="F94" s="158">
        <v>10458</v>
      </c>
      <c r="G94" s="158">
        <v>447</v>
      </c>
      <c r="H94" s="158">
        <v>3747</v>
      </c>
      <c r="I94" s="158">
        <v>3291</v>
      </c>
      <c r="J94" s="158">
        <v>806</v>
      </c>
      <c r="K94" s="158">
        <v>2485</v>
      </c>
      <c r="L94" s="158">
        <v>456</v>
      </c>
      <c r="N94" s="185">
        <v>2014</v>
      </c>
      <c r="O94" s="432">
        <v>19.274080826496505</v>
      </c>
      <c r="P94" s="432">
        <v>6.7623822546338497</v>
      </c>
      <c r="Q94" s="432">
        <v>4.0686721361288365</v>
      </c>
      <c r="R94" s="432">
        <v>3.1777575205104833</v>
      </c>
      <c r="S94" s="432">
        <v>0.13855970829535097</v>
      </c>
      <c r="T94" s="432">
        <v>0.55459057071960294</v>
      </c>
      <c r="U94" s="432">
        <v>3.0831265508684864</v>
      </c>
      <c r="V94" s="447"/>
    </row>
    <row r="95" spans="1:22" ht="25.5" customHeight="1" x14ac:dyDescent="0.2">
      <c r="A95" s="186" t="s">
        <v>441</v>
      </c>
      <c r="B95" s="185">
        <v>2005</v>
      </c>
      <c r="C95" s="158">
        <v>2228</v>
      </c>
      <c r="D95" s="158">
        <v>431</v>
      </c>
      <c r="E95" s="158">
        <v>192</v>
      </c>
      <c r="F95" s="158">
        <v>180</v>
      </c>
      <c r="G95" s="158">
        <v>9</v>
      </c>
      <c r="H95" s="158">
        <v>234</v>
      </c>
      <c r="I95" s="158">
        <v>165</v>
      </c>
      <c r="J95" s="158">
        <v>19</v>
      </c>
      <c r="K95" s="158">
        <v>146</v>
      </c>
      <c r="L95" s="158">
        <v>69</v>
      </c>
      <c r="M95" s="186" t="s">
        <v>441</v>
      </c>
      <c r="N95" s="185">
        <v>2005</v>
      </c>
      <c r="O95" s="432">
        <v>13.503030303030304</v>
      </c>
      <c r="P95" s="432">
        <v>2.6121212121212123</v>
      </c>
      <c r="Q95" s="432">
        <v>1.1636363636363636</v>
      </c>
      <c r="R95" s="432">
        <v>1.0909090909090908</v>
      </c>
      <c r="S95" s="432">
        <v>0.41818181818181815</v>
      </c>
      <c r="T95" s="432">
        <v>0.47368421052631576</v>
      </c>
      <c r="U95" s="432">
        <v>7.6842105263157894</v>
      </c>
      <c r="V95" s="447"/>
    </row>
    <row r="96" spans="1:22" ht="10.5" customHeight="1" x14ac:dyDescent="0.2">
      <c r="B96" s="185">
        <v>2010</v>
      </c>
      <c r="C96" s="158">
        <v>2169</v>
      </c>
      <c r="D96" s="158">
        <v>519</v>
      </c>
      <c r="E96" s="158">
        <v>323</v>
      </c>
      <c r="F96" s="158">
        <v>274</v>
      </c>
      <c r="G96" s="158">
        <v>14</v>
      </c>
      <c r="H96" s="158">
        <v>262</v>
      </c>
      <c r="I96" s="158">
        <v>187</v>
      </c>
      <c r="J96" s="158">
        <v>21</v>
      </c>
      <c r="K96" s="158">
        <v>166</v>
      </c>
      <c r="L96" s="158">
        <v>76</v>
      </c>
      <c r="N96" s="433">
        <v>2010</v>
      </c>
      <c r="O96" s="432">
        <v>11.598930481283423</v>
      </c>
      <c r="P96" s="432">
        <v>2.7754010695187166</v>
      </c>
      <c r="Q96" s="432">
        <v>1.7272727272727273</v>
      </c>
      <c r="R96" s="432">
        <v>1.46524064171123</v>
      </c>
      <c r="S96" s="432">
        <v>0.40641711229946526</v>
      </c>
      <c r="T96" s="432">
        <v>0.66666666666666663</v>
      </c>
      <c r="U96" s="432">
        <v>7.9047619047619051</v>
      </c>
      <c r="V96" s="447"/>
    </row>
    <row r="97" spans="1:22" ht="10.5" customHeight="1" x14ac:dyDescent="0.2">
      <c r="B97" s="185">
        <v>2014</v>
      </c>
      <c r="C97" s="158">
        <v>2868</v>
      </c>
      <c r="D97" s="158">
        <v>662</v>
      </c>
      <c r="E97" s="158">
        <v>333</v>
      </c>
      <c r="F97" s="158">
        <v>243</v>
      </c>
      <c r="G97" s="158">
        <v>19</v>
      </c>
      <c r="H97" s="158">
        <v>260</v>
      </c>
      <c r="I97" s="158">
        <v>197</v>
      </c>
      <c r="J97" s="158">
        <v>28</v>
      </c>
      <c r="K97" s="158">
        <v>169</v>
      </c>
      <c r="L97" s="158">
        <v>63</v>
      </c>
      <c r="N97" s="185">
        <v>2014</v>
      </c>
      <c r="O97" s="432">
        <v>14.558375634517766</v>
      </c>
      <c r="P97" s="432">
        <v>3.3604060913705585</v>
      </c>
      <c r="Q97" s="432">
        <v>1.6903553299492386</v>
      </c>
      <c r="R97" s="432">
        <v>1.233502538071066</v>
      </c>
      <c r="S97" s="432">
        <v>0.31979695431472083</v>
      </c>
      <c r="T97" s="432">
        <v>0.6785714285714286</v>
      </c>
      <c r="U97" s="432">
        <v>6.0357142857142856</v>
      </c>
      <c r="V97" s="447"/>
    </row>
    <row r="98" spans="1:22" ht="25.5" customHeight="1" x14ac:dyDescent="0.2">
      <c r="A98" s="186" t="s">
        <v>442</v>
      </c>
      <c r="B98" s="185">
        <v>2005</v>
      </c>
      <c r="C98" s="158">
        <v>78294</v>
      </c>
      <c r="D98" s="158">
        <v>20103</v>
      </c>
      <c r="E98" s="158">
        <v>11376</v>
      </c>
      <c r="F98" s="158">
        <v>10188</v>
      </c>
      <c r="G98" s="158">
        <v>565</v>
      </c>
      <c r="H98" s="158">
        <v>3130</v>
      </c>
      <c r="I98" s="158">
        <v>2643</v>
      </c>
      <c r="J98" s="158">
        <v>1041</v>
      </c>
      <c r="K98" s="158">
        <v>1602</v>
      </c>
      <c r="L98" s="158">
        <v>487</v>
      </c>
      <c r="M98" s="186" t="s">
        <v>442</v>
      </c>
      <c r="N98" s="185">
        <v>2005</v>
      </c>
      <c r="O98" s="432">
        <v>29.623155505107832</v>
      </c>
      <c r="P98" s="432">
        <v>7.6061293984108964</v>
      </c>
      <c r="Q98" s="432">
        <v>4.3041997729852444</v>
      </c>
      <c r="R98" s="432">
        <v>3.8547105561861521</v>
      </c>
      <c r="S98" s="432">
        <v>0.18426031025349981</v>
      </c>
      <c r="T98" s="432">
        <v>0.54274735830931797</v>
      </c>
      <c r="U98" s="432">
        <v>1.5389048991354466</v>
      </c>
      <c r="V98" s="447"/>
    </row>
    <row r="99" spans="1:22" ht="10.5" customHeight="1" x14ac:dyDescent="0.2">
      <c r="B99" s="185">
        <v>2010</v>
      </c>
      <c r="C99" s="158">
        <v>84607</v>
      </c>
      <c r="D99" s="158">
        <v>27691</v>
      </c>
      <c r="E99" s="158">
        <v>16103</v>
      </c>
      <c r="F99" s="158">
        <v>14104</v>
      </c>
      <c r="G99" s="158">
        <v>580</v>
      </c>
      <c r="H99" s="158">
        <v>3800</v>
      </c>
      <c r="I99" s="158">
        <v>3386</v>
      </c>
      <c r="J99" s="158">
        <v>1225</v>
      </c>
      <c r="K99" s="158">
        <v>2161</v>
      </c>
      <c r="L99" s="158">
        <v>414</v>
      </c>
      <c r="N99" s="433">
        <v>2010</v>
      </c>
      <c r="O99" s="432">
        <v>24.987300649734198</v>
      </c>
      <c r="P99" s="432">
        <v>8.1780862374483174</v>
      </c>
      <c r="Q99" s="432">
        <v>4.7557590076786767</v>
      </c>
      <c r="R99" s="432">
        <v>4.1653868871825166</v>
      </c>
      <c r="S99" s="432">
        <v>0.12226816302421736</v>
      </c>
      <c r="T99" s="432">
        <v>0.47346938775510206</v>
      </c>
      <c r="U99" s="432">
        <v>1.7640816326530613</v>
      </c>
      <c r="V99" s="447"/>
    </row>
    <row r="100" spans="1:22" ht="10.5" customHeight="1" x14ac:dyDescent="0.2">
      <c r="B100" s="185">
        <v>2014</v>
      </c>
      <c r="C100" s="158">
        <v>110264</v>
      </c>
      <c r="D100" s="158">
        <v>36704</v>
      </c>
      <c r="E100" s="158">
        <v>21036</v>
      </c>
      <c r="F100" s="158">
        <v>15083</v>
      </c>
      <c r="G100" s="158">
        <v>582</v>
      </c>
      <c r="H100" s="158">
        <v>4660</v>
      </c>
      <c r="I100" s="158">
        <v>4100</v>
      </c>
      <c r="J100" s="158">
        <v>1472</v>
      </c>
      <c r="K100" s="158">
        <v>2628</v>
      </c>
      <c r="L100" s="158">
        <v>561</v>
      </c>
      <c r="N100" s="185">
        <v>2014</v>
      </c>
      <c r="O100" s="432">
        <v>26.893658536585367</v>
      </c>
      <c r="P100" s="432">
        <v>8.9521951219512204</v>
      </c>
      <c r="Q100" s="432">
        <v>5.1307317073170733</v>
      </c>
      <c r="R100" s="432">
        <v>3.678780487804878</v>
      </c>
      <c r="S100" s="432">
        <v>0.13682926829268294</v>
      </c>
      <c r="T100" s="432">
        <v>0.3953804347826087</v>
      </c>
      <c r="U100" s="432">
        <v>1.7853260869565217</v>
      </c>
      <c r="V100" s="447"/>
    </row>
    <row r="101" spans="1:22" ht="25.5" customHeight="1" x14ac:dyDescent="0.2">
      <c r="A101" s="186" t="s">
        <v>443</v>
      </c>
      <c r="B101" s="185">
        <v>2005</v>
      </c>
      <c r="C101" s="158">
        <v>43791</v>
      </c>
      <c r="D101" s="158">
        <v>12299</v>
      </c>
      <c r="E101" s="158">
        <v>5796</v>
      </c>
      <c r="F101" s="158">
        <v>4400</v>
      </c>
      <c r="G101" s="158">
        <v>1131</v>
      </c>
      <c r="H101" s="158">
        <v>5521</v>
      </c>
      <c r="I101" s="158">
        <v>3376</v>
      </c>
      <c r="J101" s="158">
        <v>977</v>
      </c>
      <c r="K101" s="158">
        <v>2399</v>
      </c>
      <c r="L101" s="158">
        <v>2145</v>
      </c>
      <c r="M101" s="186" t="s">
        <v>443</v>
      </c>
      <c r="N101" s="185">
        <v>2005</v>
      </c>
      <c r="O101" s="432">
        <v>12.971267772511847</v>
      </c>
      <c r="P101" s="432">
        <v>3.643068720379147</v>
      </c>
      <c r="Q101" s="432">
        <v>1.716824644549763</v>
      </c>
      <c r="R101" s="432">
        <v>1.3033175355450237</v>
      </c>
      <c r="S101" s="432">
        <v>0.63536729857819907</v>
      </c>
      <c r="T101" s="432">
        <v>1.157625383828045</v>
      </c>
      <c r="U101" s="432">
        <v>2.4554759467758442</v>
      </c>
      <c r="V101" s="447"/>
    </row>
    <row r="102" spans="1:22" ht="10.5" customHeight="1" x14ac:dyDescent="0.2">
      <c r="B102" s="185">
        <v>2010</v>
      </c>
      <c r="C102" s="158">
        <v>50604</v>
      </c>
      <c r="D102" s="158">
        <v>17273</v>
      </c>
      <c r="E102" s="158">
        <v>9252</v>
      </c>
      <c r="F102" s="158">
        <v>7059</v>
      </c>
      <c r="G102" s="158">
        <v>1296</v>
      </c>
      <c r="H102" s="158">
        <v>5572</v>
      </c>
      <c r="I102" s="158">
        <v>3879</v>
      </c>
      <c r="J102" s="158">
        <v>1069</v>
      </c>
      <c r="K102" s="158">
        <v>2810</v>
      </c>
      <c r="L102" s="158">
        <v>1694</v>
      </c>
      <c r="N102" s="433">
        <v>2010</v>
      </c>
      <c r="O102" s="432">
        <v>13.045630317092034</v>
      </c>
      <c r="P102" s="432">
        <v>4.4529517916988919</v>
      </c>
      <c r="Q102" s="432">
        <v>2.3851508120649654</v>
      </c>
      <c r="R102" s="432">
        <v>1.8197989172467131</v>
      </c>
      <c r="S102" s="432">
        <v>0.43671049239494714</v>
      </c>
      <c r="T102" s="432">
        <v>1.2123479887745556</v>
      </c>
      <c r="U102" s="432">
        <v>2.6286248830682881</v>
      </c>
      <c r="V102" s="447"/>
    </row>
    <row r="103" spans="1:22" ht="10.5" customHeight="1" x14ac:dyDescent="0.2">
      <c r="B103" s="185">
        <v>2014</v>
      </c>
      <c r="C103" s="158">
        <v>66704</v>
      </c>
      <c r="D103" s="158">
        <v>26005</v>
      </c>
      <c r="E103" s="158">
        <v>12850</v>
      </c>
      <c r="F103" s="158">
        <v>7695</v>
      </c>
      <c r="G103" s="158">
        <v>1572</v>
      </c>
      <c r="H103" s="158">
        <v>6535</v>
      </c>
      <c r="I103" s="158">
        <v>4432</v>
      </c>
      <c r="J103" s="158">
        <v>1214</v>
      </c>
      <c r="K103" s="158">
        <v>3218</v>
      </c>
      <c r="L103" s="158">
        <v>2103</v>
      </c>
      <c r="N103" s="185">
        <v>2014</v>
      </c>
      <c r="O103" s="432">
        <v>15.050541516245488</v>
      </c>
      <c r="P103" s="432">
        <v>5.8675541516245486</v>
      </c>
      <c r="Q103" s="432">
        <v>2.8993682310469313</v>
      </c>
      <c r="R103" s="432">
        <v>1.7362364620938628</v>
      </c>
      <c r="S103" s="432">
        <v>0.47450361010830328</v>
      </c>
      <c r="T103" s="432">
        <v>1.2948929159802307</v>
      </c>
      <c r="U103" s="432">
        <v>2.6507413509060958</v>
      </c>
      <c r="V103" s="447"/>
    </row>
    <row r="104" spans="1:22" ht="25.5" customHeight="1" x14ac:dyDescent="0.2">
      <c r="A104" s="186" t="s">
        <v>444</v>
      </c>
      <c r="B104" s="185">
        <v>2005</v>
      </c>
      <c r="C104" s="158">
        <v>14769</v>
      </c>
      <c r="D104" s="158">
        <v>2999</v>
      </c>
      <c r="E104" s="158">
        <v>3248</v>
      </c>
      <c r="F104" s="158">
        <v>1823</v>
      </c>
      <c r="G104" s="158">
        <v>1374</v>
      </c>
      <c r="H104" s="158">
        <v>12146</v>
      </c>
      <c r="I104" s="158">
        <v>4151</v>
      </c>
      <c r="J104" s="158">
        <v>542</v>
      </c>
      <c r="K104" s="158">
        <v>3610</v>
      </c>
      <c r="L104" s="158">
        <v>7994</v>
      </c>
      <c r="M104" s="186" t="s">
        <v>444</v>
      </c>
      <c r="N104" s="185">
        <v>2005</v>
      </c>
      <c r="O104" s="432">
        <v>3.5579378463020959</v>
      </c>
      <c r="P104" s="432">
        <v>0.72247651168393157</v>
      </c>
      <c r="Q104" s="432">
        <v>0.78246205733558183</v>
      </c>
      <c r="R104" s="432">
        <v>0.43917128402794509</v>
      </c>
      <c r="S104" s="432">
        <v>1.9258010118043845</v>
      </c>
      <c r="T104" s="432">
        <v>2.5350553505535056</v>
      </c>
      <c r="U104" s="432">
        <v>6.6605166051660518</v>
      </c>
      <c r="V104" s="447"/>
    </row>
    <row r="105" spans="1:22" ht="10.5" customHeight="1" x14ac:dyDescent="0.2">
      <c r="B105" s="185">
        <v>2010</v>
      </c>
      <c r="C105" s="158">
        <v>16702</v>
      </c>
      <c r="D105" s="158">
        <v>3795</v>
      </c>
      <c r="E105" s="158">
        <v>3619</v>
      </c>
      <c r="F105" s="158">
        <v>2223</v>
      </c>
      <c r="G105" s="158">
        <v>1329</v>
      </c>
      <c r="H105" s="158">
        <v>18825</v>
      </c>
      <c r="I105" s="158">
        <v>6119</v>
      </c>
      <c r="J105" s="158">
        <v>548</v>
      </c>
      <c r="K105" s="158">
        <v>5572</v>
      </c>
      <c r="L105" s="158">
        <v>12706</v>
      </c>
      <c r="N105" s="433">
        <v>2010</v>
      </c>
      <c r="O105" s="432">
        <v>2.7295309691126</v>
      </c>
      <c r="P105" s="432">
        <v>0.62019937898349409</v>
      </c>
      <c r="Q105" s="432">
        <v>0.59143650923353486</v>
      </c>
      <c r="R105" s="432">
        <v>0.36329465598954075</v>
      </c>
      <c r="S105" s="432">
        <v>2.0764830854714824</v>
      </c>
      <c r="T105" s="432">
        <v>2.4251824817518246</v>
      </c>
      <c r="U105" s="432">
        <v>10.167883211678832</v>
      </c>
      <c r="V105" s="447"/>
    </row>
    <row r="106" spans="1:22" ht="10.5" customHeight="1" x14ac:dyDescent="0.2">
      <c r="B106" s="185">
        <v>2014</v>
      </c>
      <c r="C106" s="158">
        <v>22722</v>
      </c>
      <c r="D106" s="158">
        <v>5452</v>
      </c>
      <c r="E106" s="158">
        <v>3990</v>
      </c>
      <c r="F106" s="158">
        <v>2351</v>
      </c>
      <c r="G106" s="158">
        <v>1331</v>
      </c>
      <c r="H106" s="158">
        <v>20352</v>
      </c>
      <c r="I106" s="158">
        <v>6701</v>
      </c>
      <c r="J106" s="158">
        <v>610</v>
      </c>
      <c r="K106" s="158">
        <v>6091</v>
      </c>
      <c r="L106" s="158">
        <v>13650</v>
      </c>
      <c r="N106" s="185">
        <v>2014</v>
      </c>
      <c r="O106" s="432">
        <v>3.3908371884793316</v>
      </c>
      <c r="P106" s="432">
        <v>0.81360990896881058</v>
      </c>
      <c r="Q106" s="432">
        <v>0.59543351738546491</v>
      </c>
      <c r="R106" s="432">
        <v>0.35084315773765112</v>
      </c>
      <c r="S106" s="432">
        <v>2.0370094015818534</v>
      </c>
      <c r="T106" s="432">
        <v>2.1819672131147541</v>
      </c>
      <c r="U106" s="432">
        <v>9.9852459016393436</v>
      </c>
      <c r="V106" s="447"/>
    </row>
    <row r="107" spans="1:22" ht="25.5" customHeight="1" x14ac:dyDescent="0.2">
      <c r="A107" s="186" t="s">
        <v>456</v>
      </c>
      <c r="B107" s="185">
        <v>2005</v>
      </c>
      <c r="C107" s="158">
        <v>1929</v>
      </c>
      <c r="D107" s="158">
        <v>455</v>
      </c>
      <c r="E107" s="158">
        <v>389</v>
      </c>
      <c r="F107" s="158">
        <v>193</v>
      </c>
      <c r="G107" s="158">
        <v>192</v>
      </c>
      <c r="H107" s="158">
        <v>513</v>
      </c>
      <c r="I107" s="158">
        <v>189</v>
      </c>
      <c r="J107" s="158">
        <v>32</v>
      </c>
      <c r="K107" s="158">
        <v>157</v>
      </c>
      <c r="L107" s="158">
        <v>324</v>
      </c>
      <c r="M107" s="186" t="s">
        <v>456</v>
      </c>
      <c r="N107" s="185">
        <v>2005</v>
      </c>
      <c r="O107" s="432">
        <v>10.206349206349206</v>
      </c>
      <c r="P107" s="432">
        <v>2.4074074074074074</v>
      </c>
      <c r="Q107" s="432">
        <v>2.0582010582010581</v>
      </c>
      <c r="R107" s="432">
        <v>1.0211640211640212</v>
      </c>
      <c r="S107" s="432">
        <v>1.7142857142857142</v>
      </c>
      <c r="T107" s="432">
        <v>6</v>
      </c>
      <c r="U107" s="432">
        <v>4.90625</v>
      </c>
      <c r="V107" s="447"/>
    </row>
    <row r="108" spans="1:22" ht="10.5" customHeight="1" x14ac:dyDescent="0.2">
      <c r="B108" s="185">
        <v>2010</v>
      </c>
      <c r="C108" s="158">
        <v>1869</v>
      </c>
      <c r="D108" s="158">
        <v>426</v>
      </c>
      <c r="E108" s="158">
        <v>412</v>
      </c>
      <c r="F108" s="158">
        <v>252</v>
      </c>
      <c r="G108" s="158">
        <v>155</v>
      </c>
      <c r="H108" s="158">
        <v>180</v>
      </c>
      <c r="I108" s="158">
        <v>180</v>
      </c>
      <c r="J108" s="158">
        <v>34</v>
      </c>
      <c r="K108" s="158">
        <v>146</v>
      </c>
      <c r="L108" s="444">
        <v>0</v>
      </c>
      <c r="N108" s="433">
        <v>2010</v>
      </c>
      <c r="O108" s="432">
        <v>10.383333333333333</v>
      </c>
      <c r="P108" s="432">
        <v>2.3666666666666667</v>
      </c>
      <c r="Q108" s="432">
        <v>2.2888888888888888</v>
      </c>
      <c r="R108" s="432">
        <v>1.4</v>
      </c>
      <c r="S108" s="432">
        <v>0</v>
      </c>
      <c r="T108" s="432">
        <v>4.5588235294117645</v>
      </c>
      <c r="U108" s="432">
        <v>4.2941176470588234</v>
      </c>
      <c r="V108" s="447"/>
    </row>
    <row r="109" spans="1:22" ht="10.5" customHeight="1" x14ac:dyDescent="0.2">
      <c r="B109" s="185">
        <v>2014</v>
      </c>
      <c r="C109" s="158">
        <v>1864</v>
      </c>
      <c r="D109" s="158">
        <v>426</v>
      </c>
      <c r="E109" s="158">
        <v>365</v>
      </c>
      <c r="F109" s="158">
        <v>236</v>
      </c>
      <c r="G109" s="158">
        <v>125</v>
      </c>
      <c r="H109" s="158">
        <v>467</v>
      </c>
      <c r="I109" s="158">
        <v>178</v>
      </c>
      <c r="J109" s="158">
        <v>32</v>
      </c>
      <c r="K109" s="158">
        <v>146</v>
      </c>
      <c r="L109" s="158">
        <v>289</v>
      </c>
      <c r="N109" s="185">
        <v>2014</v>
      </c>
      <c r="O109" s="432">
        <v>10.47191011235955</v>
      </c>
      <c r="P109" s="432">
        <v>2.393258426966292</v>
      </c>
      <c r="Q109" s="432">
        <v>2.0505617977528088</v>
      </c>
      <c r="R109" s="432">
        <v>1.3258426966292134</v>
      </c>
      <c r="S109" s="432">
        <v>1.6235955056179776</v>
      </c>
      <c r="T109" s="432">
        <v>3.90625</v>
      </c>
      <c r="U109" s="432">
        <v>4.5625</v>
      </c>
      <c r="V109" s="447"/>
    </row>
    <row r="110" spans="1:22" ht="25.5" customHeight="1" x14ac:dyDescent="0.2">
      <c r="A110" s="186" t="s">
        <v>445</v>
      </c>
      <c r="B110" s="185">
        <v>2005</v>
      </c>
      <c r="C110" s="158">
        <v>5259</v>
      </c>
      <c r="D110" s="158">
        <v>1480</v>
      </c>
      <c r="E110" s="158">
        <v>1017</v>
      </c>
      <c r="F110" s="158">
        <v>860</v>
      </c>
      <c r="G110" s="158">
        <v>53</v>
      </c>
      <c r="H110" s="158">
        <v>857</v>
      </c>
      <c r="I110" s="158">
        <v>439</v>
      </c>
      <c r="J110" s="158">
        <v>141</v>
      </c>
      <c r="K110" s="158">
        <v>299</v>
      </c>
      <c r="L110" s="158">
        <v>417</v>
      </c>
      <c r="M110" s="186" t="s">
        <v>445</v>
      </c>
      <c r="N110" s="185">
        <v>2005</v>
      </c>
      <c r="O110" s="432">
        <v>11.979498861047835</v>
      </c>
      <c r="P110" s="432">
        <v>3.3712984054669706</v>
      </c>
      <c r="Q110" s="432">
        <v>2.3166287015945328</v>
      </c>
      <c r="R110" s="432">
        <v>1.958997722095672</v>
      </c>
      <c r="S110" s="432">
        <v>0.94988610478359914</v>
      </c>
      <c r="T110" s="432">
        <v>0.37588652482269502</v>
      </c>
      <c r="U110" s="432">
        <v>2.1205673758865249</v>
      </c>
      <c r="V110" s="447"/>
    </row>
    <row r="111" spans="1:22" ht="10.5" customHeight="1" x14ac:dyDescent="0.2">
      <c r="B111" s="185">
        <v>2010</v>
      </c>
      <c r="C111" s="158">
        <v>6232</v>
      </c>
      <c r="D111" s="158">
        <v>1936</v>
      </c>
      <c r="E111" s="158">
        <v>930</v>
      </c>
      <c r="F111" s="158">
        <v>722</v>
      </c>
      <c r="G111" s="158">
        <v>39</v>
      </c>
      <c r="H111" s="158">
        <v>760</v>
      </c>
      <c r="I111" s="158">
        <v>389</v>
      </c>
      <c r="J111" s="158">
        <v>138</v>
      </c>
      <c r="K111" s="158">
        <v>251</v>
      </c>
      <c r="L111" s="158">
        <v>371</v>
      </c>
      <c r="N111" s="433">
        <v>2010</v>
      </c>
      <c r="O111" s="432">
        <v>16.020565552699228</v>
      </c>
      <c r="P111" s="432">
        <v>4.9768637532133679</v>
      </c>
      <c r="Q111" s="432">
        <v>2.3907455012853469</v>
      </c>
      <c r="R111" s="432">
        <v>1.8560411311053984</v>
      </c>
      <c r="S111" s="432">
        <v>0.95372750642673521</v>
      </c>
      <c r="T111" s="432">
        <v>0.28260869565217389</v>
      </c>
      <c r="U111" s="432">
        <v>1.818840579710145</v>
      </c>
      <c r="V111" s="447"/>
    </row>
    <row r="112" spans="1:22" ht="10.5" customHeight="1" x14ac:dyDescent="0.2">
      <c r="B112" s="185">
        <v>2014</v>
      </c>
      <c r="C112" s="158">
        <v>8187</v>
      </c>
      <c r="D112" s="158">
        <v>2737</v>
      </c>
      <c r="E112" s="158">
        <v>1603</v>
      </c>
      <c r="F112" s="158">
        <v>1023</v>
      </c>
      <c r="G112" s="158">
        <v>45</v>
      </c>
      <c r="H112" s="158">
        <v>805</v>
      </c>
      <c r="I112" s="158">
        <v>433</v>
      </c>
      <c r="J112" s="158">
        <v>163</v>
      </c>
      <c r="K112" s="158">
        <v>270</v>
      </c>
      <c r="L112" s="158">
        <v>372</v>
      </c>
      <c r="N112" s="185">
        <v>2014</v>
      </c>
      <c r="O112" s="432">
        <v>18.907621247113163</v>
      </c>
      <c r="P112" s="432">
        <v>6.3210161662817548</v>
      </c>
      <c r="Q112" s="432">
        <v>3.7020785219399537</v>
      </c>
      <c r="R112" s="432">
        <v>2.3625866050808315</v>
      </c>
      <c r="S112" s="432">
        <v>0.85912240184757505</v>
      </c>
      <c r="T112" s="432">
        <v>0.27607361963190186</v>
      </c>
      <c r="U112" s="432">
        <v>1.656441717791411</v>
      </c>
      <c r="V112" s="447"/>
    </row>
    <row r="113" spans="1:22" ht="25.5" customHeight="1" x14ac:dyDescent="0.2">
      <c r="A113" s="186" t="s">
        <v>446</v>
      </c>
      <c r="B113" s="185">
        <v>2005</v>
      </c>
      <c r="C113" s="158">
        <v>39562</v>
      </c>
      <c r="D113" s="158">
        <v>11219</v>
      </c>
      <c r="E113" s="158">
        <v>5390</v>
      </c>
      <c r="F113" s="158">
        <v>4742</v>
      </c>
      <c r="G113" s="158">
        <v>304</v>
      </c>
      <c r="H113" s="158">
        <v>4315</v>
      </c>
      <c r="I113" s="158">
        <v>2699</v>
      </c>
      <c r="J113" s="158">
        <v>1202</v>
      </c>
      <c r="K113" s="158">
        <v>1497</v>
      </c>
      <c r="L113" s="158">
        <v>1616</v>
      </c>
      <c r="M113" s="186" t="s">
        <v>446</v>
      </c>
      <c r="N113" s="185">
        <v>2005</v>
      </c>
      <c r="O113" s="432">
        <v>14.658021489440534</v>
      </c>
      <c r="P113" s="432">
        <v>4.1567247128566134</v>
      </c>
      <c r="Q113" s="432">
        <v>1.9970359392367543</v>
      </c>
      <c r="R113" s="432">
        <v>1.7569470174138571</v>
      </c>
      <c r="S113" s="432">
        <v>0.59874027417562059</v>
      </c>
      <c r="T113" s="432">
        <v>0.25291181364392679</v>
      </c>
      <c r="U113" s="432">
        <v>1.2454242928452579</v>
      </c>
      <c r="V113" s="447"/>
    </row>
    <row r="114" spans="1:22" ht="10.5" customHeight="1" x14ac:dyDescent="0.2">
      <c r="B114" s="185">
        <v>2010</v>
      </c>
      <c r="C114" s="158">
        <v>56510</v>
      </c>
      <c r="D114" s="158">
        <v>18372</v>
      </c>
      <c r="E114" s="158">
        <v>8541</v>
      </c>
      <c r="F114" s="158">
        <v>7212</v>
      </c>
      <c r="G114" s="158">
        <v>368</v>
      </c>
      <c r="H114" s="158">
        <v>4403</v>
      </c>
      <c r="I114" s="158">
        <v>2836</v>
      </c>
      <c r="J114" s="158">
        <v>1194</v>
      </c>
      <c r="K114" s="158">
        <v>1642</v>
      </c>
      <c r="L114" s="158">
        <v>1568</v>
      </c>
      <c r="N114" s="433">
        <v>2010</v>
      </c>
      <c r="O114" s="432">
        <v>19.925952045133993</v>
      </c>
      <c r="P114" s="432">
        <v>6.4781382228490836</v>
      </c>
      <c r="Q114" s="432">
        <v>3.01163610719323</v>
      </c>
      <c r="R114" s="432">
        <v>2.5430183356840619</v>
      </c>
      <c r="S114" s="432">
        <v>0.55289139633286322</v>
      </c>
      <c r="T114" s="432">
        <v>0.3082077051926298</v>
      </c>
      <c r="U114" s="432">
        <v>1.3752093802345058</v>
      </c>
      <c r="V114" s="447"/>
    </row>
    <row r="115" spans="1:22" ht="10.5" customHeight="1" x14ac:dyDescent="0.2">
      <c r="B115" s="185">
        <v>2014</v>
      </c>
      <c r="C115" s="158">
        <v>77325</v>
      </c>
      <c r="D115" s="158">
        <v>27152</v>
      </c>
      <c r="E115" s="158">
        <v>15073</v>
      </c>
      <c r="F115" s="158">
        <v>10518</v>
      </c>
      <c r="G115" s="158">
        <v>408</v>
      </c>
      <c r="H115" s="158">
        <v>5208</v>
      </c>
      <c r="I115" s="158">
        <v>3487</v>
      </c>
      <c r="J115" s="158">
        <v>1459</v>
      </c>
      <c r="K115" s="158">
        <v>2028</v>
      </c>
      <c r="L115" s="158">
        <v>1722</v>
      </c>
      <c r="N115" s="185">
        <v>2014</v>
      </c>
      <c r="O115" s="432">
        <v>22.175222254086606</v>
      </c>
      <c r="P115" s="432">
        <v>7.7866360768568974</v>
      </c>
      <c r="Q115" s="432">
        <v>4.3226268999139661</v>
      </c>
      <c r="R115" s="432">
        <v>3.0163464295956408</v>
      </c>
      <c r="S115" s="432">
        <v>0.49383424146831084</v>
      </c>
      <c r="T115" s="432">
        <v>0.27964359150102808</v>
      </c>
      <c r="U115" s="432">
        <v>1.3899931459904045</v>
      </c>
      <c r="V115" s="447"/>
    </row>
    <row r="116" spans="1:22" ht="25.5" customHeight="1" x14ac:dyDescent="0.2">
      <c r="A116" s="186" t="s">
        <v>447</v>
      </c>
      <c r="B116" s="185">
        <v>2005</v>
      </c>
      <c r="C116" s="158">
        <v>9334</v>
      </c>
      <c r="D116" s="158">
        <v>2202</v>
      </c>
      <c r="E116" s="158">
        <v>1347</v>
      </c>
      <c r="F116" s="158">
        <v>1077</v>
      </c>
      <c r="G116" s="158">
        <v>41</v>
      </c>
      <c r="H116" s="158">
        <v>925</v>
      </c>
      <c r="I116" s="158">
        <v>838</v>
      </c>
      <c r="J116" s="158">
        <v>285</v>
      </c>
      <c r="K116" s="158">
        <v>552</v>
      </c>
      <c r="L116" s="158">
        <v>87</v>
      </c>
      <c r="M116" s="186" t="s">
        <v>447</v>
      </c>
      <c r="N116" s="185">
        <v>2005</v>
      </c>
      <c r="O116" s="432">
        <v>11.138424821002387</v>
      </c>
      <c r="P116" s="432">
        <v>2.6276849642004771</v>
      </c>
      <c r="Q116" s="432">
        <v>1.607398568019093</v>
      </c>
      <c r="R116" s="432">
        <v>1.2852028639618138</v>
      </c>
      <c r="S116" s="432">
        <v>0.10381861575178998</v>
      </c>
      <c r="T116" s="432">
        <v>0.14385964912280702</v>
      </c>
      <c r="U116" s="432">
        <v>1.9368421052631579</v>
      </c>
      <c r="V116" s="447"/>
    </row>
    <row r="117" spans="1:22" ht="10.5" customHeight="1" x14ac:dyDescent="0.2">
      <c r="B117" s="185">
        <v>2010</v>
      </c>
      <c r="C117" s="158">
        <v>9533</v>
      </c>
      <c r="D117" s="158">
        <v>2575</v>
      </c>
      <c r="E117" s="158">
        <v>1772</v>
      </c>
      <c r="F117" s="158">
        <v>1401</v>
      </c>
      <c r="G117" s="158">
        <v>36</v>
      </c>
      <c r="H117" s="158">
        <v>1105</v>
      </c>
      <c r="I117" s="158">
        <v>970</v>
      </c>
      <c r="J117" s="158">
        <v>322</v>
      </c>
      <c r="K117" s="158">
        <v>648</v>
      </c>
      <c r="L117" s="158">
        <v>135</v>
      </c>
      <c r="N117" s="433">
        <v>2010</v>
      </c>
      <c r="O117" s="432">
        <v>9.8278350515463924</v>
      </c>
      <c r="P117" s="432">
        <v>2.6546391752577319</v>
      </c>
      <c r="Q117" s="432">
        <v>1.8268041237113402</v>
      </c>
      <c r="R117" s="432">
        <v>1.4443298969072165</v>
      </c>
      <c r="S117" s="432">
        <v>0.13917525773195877</v>
      </c>
      <c r="T117" s="432">
        <v>0.11180124223602485</v>
      </c>
      <c r="U117" s="432">
        <v>2.012422360248447</v>
      </c>
      <c r="V117" s="447"/>
    </row>
    <row r="118" spans="1:22" ht="10.5" customHeight="1" x14ac:dyDescent="0.2">
      <c r="B118" s="185">
        <v>2014</v>
      </c>
      <c r="C118" s="158">
        <v>10878</v>
      </c>
      <c r="D118" s="158">
        <v>3223</v>
      </c>
      <c r="E118" s="158">
        <v>2096</v>
      </c>
      <c r="F118" s="158">
        <v>1499</v>
      </c>
      <c r="G118" s="158">
        <v>50</v>
      </c>
      <c r="H118" s="158">
        <v>1179</v>
      </c>
      <c r="I118" s="158">
        <v>1047</v>
      </c>
      <c r="J118" s="158">
        <v>340</v>
      </c>
      <c r="K118" s="158">
        <v>707</v>
      </c>
      <c r="L118" s="158">
        <v>131</v>
      </c>
      <c r="N118" s="185">
        <v>2014</v>
      </c>
      <c r="O118" s="432">
        <v>10.389684813753581</v>
      </c>
      <c r="P118" s="432">
        <v>3.0783190066857689</v>
      </c>
      <c r="Q118" s="432">
        <v>2.0019102196752625</v>
      </c>
      <c r="R118" s="432">
        <v>1.4317096466093602</v>
      </c>
      <c r="S118" s="432">
        <v>0.12511938872970391</v>
      </c>
      <c r="T118" s="432">
        <v>0.14705882352941177</v>
      </c>
      <c r="U118" s="432">
        <v>2.0794117647058825</v>
      </c>
      <c r="V118" s="447"/>
    </row>
    <row r="119" spans="1:22" s="186" customFormat="1" ht="25.5" customHeight="1" x14ac:dyDescent="0.2">
      <c r="A119" s="186" t="s">
        <v>448</v>
      </c>
      <c r="B119" s="185">
        <v>2005</v>
      </c>
      <c r="C119" s="158">
        <v>249668</v>
      </c>
      <c r="D119" s="158">
        <v>68722</v>
      </c>
      <c r="E119" s="158">
        <v>35086</v>
      </c>
      <c r="F119" s="158">
        <v>28877</v>
      </c>
      <c r="G119" s="158">
        <v>4156</v>
      </c>
      <c r="H119" s="158">
        <v>40020</v>
      </c>
      <c r="I119" s="158">
        <v>17463</v>
      </c>
      <c r="J119" s="158">
        <v>5053</v>
      </c>
      <c r="K119" s="158">
        <v>12411</v>
      </c>
      <c r="L119" s="158">
        <v>22557</v>
      </c>
      <c r="M119" s="186" t="s">
        <v>448</v>
      </c>
      <c r="N119" s="185">
        <v>2005</v>
      </c>
      <c r="O119" s="432">
        <v>14.296970738132051</v>
      </c>
      <c r="P119" s="432">
        <v>3.9352917597205521</v>
      </c>
      <c r="Q119" s="432">
        <v>2.009162228712134</v>
      </c>
      <c r="R119" s="432">
        <v>1.6536104907518754</v>
      </c>
      <c r="S119" s="432">
        <v>1.2917024566225734</v>
      </c>
      <c r="T119" s="432">
        <v>0.82248169404314264</v>
      </c>
      <c r="U119" s="432">
        <v>2.4561646546605975</v>
      </c>
      <c r="V119" s="446"/>
    </row>
    <row r="120" spans="1:22" ht="10.5" customHeight="1" x14ac:dyDescent="0.2">
      <c r="B120" s="185">
        <v>2010</v>
      </c>
      <c r="C120" s="158">
        <v>284054</v>
      </c>
      <c r="D120" s="158">
        <v>89535</v>
      </c>
      <c r="E120" s="158">
        <v>51047</v>
      </c>
      <c r="F120" s="158">
        <v>42126</v>
      </c>
      <c r="G120" s="158">
        <v>4259</v>
      </c>
      <c r="H120" s="158">
        <v>53030</v>
      </c>
      <c r="I120" s="158">
        <v>22103</v>
      </c>
      <c r="J120" s="158">
        <v>5478</v>
      </c>
      <c r="K120" s="158">
        <v>16626</v>
      </c>
      <c r="L120" s="158">
        <v>30927</v>
      </c>
      <c r="N120" s="433">
        <v>2010</v>
      </c>
      <c r="O120" s="432">
        <v>12.851377641044202</v>
      </c>
      <c r="P120" s="432">
        <v>4.0508075826810837</v>
      </c>
      <c r="Q120" s="432">
        <v>2.3095054969913584</v>
      </c>
      <c r="R120" s="432">
        <v>1.9058951273582772</v>
      </c>
      <c r="S120" s="432">
        <v>1.3992218250916166</v>
      </c>
      <c r="T120" s="432">
        <v>0.77747353048557866</v>
      </c>
      <c r="U120" s="432">
        <v>3.0350492880613364</v>
      </c>
      <c r="V120" s="447"/>
    </row>
    <row r="121" spans="1:22" ht="10.5" customHeight="1" x14ac:dyDescent="0.2">
      <c r="B121" s="185">
        <v>2014</v>
      </c>
      <c r="C121" s="158">
        <v>364244</v>
      </c>
      <c r="D121" s="158">
        <v>124617</v>
      </c>
      <c r="E121" s="158">
        <v>70755</v>
      </c>
      <c r="F121" s="158">
        <v>49106</v>
      </c>
      <c r="G121" s="158">
        <v>4598</v>
      </c>
      <c r="H121" s="158">
        <v>58273</v>
      </c>
      <c r="I121" s="158">
        <v>25187</v>
      </c>
      <c r="J121" s="158">
        <v>6232</v>
      </c>
      <c r="K121" s="158">
        <v>18956</v>
      </c>
      <c r="L121" s="158">
        <v>33086</v>
      </c>
      <c r="N121" s="185">
        <v>2014</v>
      </c>
      <c r="O121" s="432">
        <v>14.46158732679557</v>
      </c>
      <c r="P121" s="432">
        <v>4.9476714177948944</v>
      </c>
      <c r="Q121" s="432">
        <v>2.8091872791519434</v>
      </c>
      <c r="R121" s="432">
        <v>1.9496565688648906</v>
      </c>
      <c r="S121" s="432">
        <v>1.3136141660380356</v>
      </c>
      <c r="T121" s="432">
        <v>0.73780487804878048</v>
      </c>
      <c r="U121" s="432">
        <v>3.0417201540436456</v>
      </c>
      <c r="V121" s="447"/>
    </row>
    <row r="122" spans="1:22" ht="35.25" x14ac:dyDescent="0.2">
      <c r="A122" s="186" t="s">
        <v>449</v>
      </c>
      <c r="B122" s="185">
        <v>2005</v>
      </c>
      <c r="C122" s="158">
        <v>234899</v>
      </c>
      <c r="D122" s="158">
        <v>65723</v>
      </c>
      <c r="E122" s="158">
        <v>31838</v>
      </c>
      <c r="F122" s="158">
        <v>27054</v>
      </c>
      <c r="G122" s="158">
        <v>2782</v>
      </c>
      <c r="H122" s="158">
        <v>24935</v>
      </c>
      <c r="I122" s="158">
        <v>13292</v>
      </c>
      <c r="J122" s="158">
        <v>4511</v>
      </c>
      <c r="K122" s="158">
        <v>8781</v>
      </c>
      <c r="L122" s="158">
        <v>11644</v>
      </c>
      <c r="M122" s="186" t="s">
        <v>449</v>
      </c>
      <c r="N122" s="185">
        <v>2005</v>
      </c>
      <c r="O122" s="432">
        <v>17.672208847427022</v>
      </c>
      <c r="P122" s="432">
        <v>4.9445531146554318</v>
      </c>
      <c r="Q122" s="432">
        <v>2.3952753535961482</v>
      </c>
      <c r="R122" s="432">
        <v>2.0353596148058983</v>
      </c>
      <c r="S122" s="432">
        <v>0.87601564851038216</v>
      </c>
      <c r="T122" s="432">
        <v>0.61671469740634011</v>
      </c>
      <c r="U122" s="432">
        <v>1.946575038794059</v>
      </c>
      <c r="V122" s="447"/>
    </row>
    <row r="123" spans="1:22" ht="10.5" customHeight="1" x14ac:dyDescent="0.2">
      <c r="B123" s="185">
        <v>2010</v>
      </c>
      <c r="C123" s="158">
        <v>267352</v>
      </c>
      <c r="D123" s="158">
        <v>85740</v>
      </c>
      <c r="E123" s="158">
        <v>47428</v>
      </c>
      <c r="F123" s="158">
        <v>39903</v>
      </c>
      <c r="G123" s="158">
        <v>2930</v>
      </c>
      <c r="H123" s="158">
        <v>29104</v>
      </c>
      <c r="I123" s="158">
        <v>15967</v>
      </c>
      <c r="J123" s="158">
        <v>4930</v>
      </c>
      <c r="K123" s="158">
        <v>11037</v>
      </c>
      <c r="L123" s="158">
        <v>13137</v>
      </c>
      <c r="N123" s="433">
        <v>2010</v>
      </c>
      <c r="O123" s="432">
        <v>16.744034571303313</v>
      </c>
      <c r="P123" s="432">
        <v>5.3698252646082549</v>
      </c>
      <c r="Q123" s="432">
        <v>2.9703764013277385</v>
      </c>
      <c r="R123" s="432">
        <v>2.4990918769963049</v>
      </c>
      <c r="S123" s="432">
        <v>0.82275944134777979</v>
      </c>
      <c r="T123" s="432">
        <v>0.59432048681541583</v>
      </c>
      <c r="U123" s="432">
        <v>2.2387423935091277</v>
      </c>
      <c r="V123" s="447"/>
    </row>
    <row r="124" spans="1:22" ht="10.5" customHeight="1" x14ac:dyDescent="0.2">
      <c r="B124" s="185">
        <v>2014</v>
      </c>
      <c r="C124" s="158">
        <v>341522</v>
      </c>
      <c r="D124" s="158">
        <v>119165</v>
      </c>
      <c r="E124" s="158">
        <v>66765</v>
      </c>
      <c r="F124" s="158">
        <v>46755</v>
      </c>
      <c r="G124" s="158">
        <v>3267</v>
      </c>
      <c r="H124" s="158">
        <v>32385</v>
      </c>
      <c r="I124" s="158">
        <v>18455</v>
      </c>
      <c r="J124" s="158">
        <v>5620</v>
      </c>
      <c r="K124" s="158">
        <v>12836</v>
      </c>
      <c r="L124" s="158">
        <v>13930</v>
      </c>
      <c r="N124" s="185">
        <v>2014</v>
      </c>
      <c r="O124" s="432">
        <v>18.505662422107829</v>
      </c>
      <c r="P124" s="432">
        <v>6.4570577079382279</v>
      </c>
      <c r="Q124" s="432">
        <v>3.6177187753996205</v>
      </c>
      <c r="R124" s="432">
        <v>2.5334597670008128</v>
      </c>
      <c r="S124" s="432">
        <v>0.75480899485234354</v>
      </c>
      <c r="T124" s="432">
        <v>0.5813167259786477</v>
      </c>
      <c r="U124" s="432">
        <v>2.2839857651245552</v>
      </c>
      <c r="V124" s="447"/>
    </row>
    <row r="125" spans="1:22" ht="33.75" x14ac:dyDescent="0.2">
      <c r="A125" s="186" t="s">
        <v>450</v>
      </c>
      <c r="B125" s="185">
        <v>2005</v>
      </c>
      <c r="C125" s="158">
        <v>14769</v>
      </c>
      <c r="D125" s="158">
        <v>2999</v>
      </c>
      <c r="E125" s="158">
        <v>3248</v>
      </c>
      <c r="F125" s="158">
        <v>1823</v>
      </c>
      <c r="G125" s="158">
        <v>1374</v>
      </c>
      <c r="H125" s="158">
        <v>15085</v>
      </c>
      <c r="I125" s="158">
        <v>4171</v>
      </c>
      <c r="J125" s="158">
        <v>542</v>
      </c>
      <c r="K125" s="158">
        <v>3630</v>
      </c>
      <c r="L125" s="158">
        <v>10914</v>
      </c>
      <c r="M125" s="186" t="s">
        <v>450</v>
      </c>
      <c r="N125" s="185">
        <v>2005</v>
      </c>
      <c r="O125" s="432">
        <v>3.5408774874130904</v>
      </c>
      <c r="P125" s="432">
        <v>0.71901222728362502</v>
      </c>
      <c r="Q125" s="432">
        <v>0.77871014145288897</v>
      </c>
      <c r="R125" s="432">
        <v>0.4370654519299928</v>
      </c>
      <c r="S125" s="432">
        <v>2.6166386957564134</v>
      </c>
      <c r="T125" s="432">
        <v>2.5350553505535056</v>
      </c>
      <c r="U125" s="432">
        <v>6.6974169741697418</v>
      </c>
      <c r="V125" s="447"/>
    </row>
    <row r="126" spans="1:22" x14ac:dyDescent="0.2">
      <c r="B126" s="185">
        <v>2010</v>
      </c>
      <c r="C126" s="158">
        <v>16702</v>
      </c>
      <c r="D126" s="158">
        <v>3795</v>
      </c>
      <c r="E126" s="158">
        <v>3619</v>
      </c>
      <c r="F126" s="158">
        <v>2223</v>
      </c>
      <c r="G126" s="158">
        <v>1329</v>
      </c>
      <c r="H126" s="158">
        <v>23926</v>
      </c>
      <c r="I126" s="158">
        <v>6136</v>
      </c>
      <c r="J126" s="158">
        <v>548</v>
      </c>
      <c r="K126" s="158">
        <v>5589</v>
      </c>
      <c r="L126" s="158">
        <v>17790</v>
      </c>
      <c r="N126" s="433">
        <v>2010</v>
      </c>
      <c r="O126" s="432">
        <v>2.7219687092568448</v>
      </c>
      <c r="P126" s="432">
        <v>0.61848109517601046</v>
      </c>
      <c r="Q126" s="432">
        <v>0.58979791395045633</v>
      </c>
      <c r="R126" s="432">
        <v>0.36228813559322032</v>
      </c>
      <c r="S126" s="432">
        <v>2.8992829204693611</v>
      </c>
      <c r="T126" s="432">
        <v>2.4251824817518246</v>
      </c>
      <c r="U126" s="432">
        <v>10.198905109489051</v>
      </c>
      <c r="V126" s="447"/>
    </row>
    <row r="127" spans="1:22" ht="10.5" customHeight="1" x14ac:dyDescent="0.2">
      <c r="B127" s="185">
        <v>2014</v>
      </c>
      <c r="C127" s="158">
        <v>22722</v>
      </c>
      <c r="D127" s="158">
        <v>5452</v>
      </c>
      <c r="E127" s="158">
        <v>3990</v>
      </c>
      <c r="F127" s="158">
        <v>2351</v>
      </c>
      <c r="G127" s="158">
        <v>1331</v>
      </c>
      <c r="H127" s="158">
        <v>25889</v>
      </c>
      <c r="I127" s="158">
        <v>6732</v>
      </c>
      <c r="J127" s="158">
        <v>612</v>
      </c>
      <c r="K127" s="158">
        <v>6120</v>
      </c>
      <c r="L127" s="158">
        <v>19157</v>
      </c>
      <c r="N127" s="185">
        <v>2014</v>
      </c>
      <c r="O127" s="432">
        <v>3.3752228163992868</v>
      </c>
      <c r="P127" s="432">
        <v>0.80986333927510401</v>
      </c>
      <c r="Q127" s="432">
        <v>0.59269162210338677</v>
      </c>
      <c r="R127" s="432">
        <v>0.34922756981580511</v>
      </c>
      <c r="S127" s="432">
        <v>2.8456625074272135</v>
      </c>
      <c r="T127" s="432">
        <v>2.1748366013071894</v>
      </c>
      <c r="U127" s="432">
        <v>10</v>
      </c>
      <c r="V127" s="447"/>
    </row>
    <row r="128" spans="1:22" ht="10.5" customHeight="1" x14ac:dyDescent="0.2">
      <c r="O128" s="432" t="s">
        <v>451</v>
      </c>
      <c r="P128" s="432" t="s">
        <v>451</v>
      </c>
      <c r="Q128" s="432" t="s">
        <v>451</v>
      </c>
      <c r="R128" s="432" t="s">
        <v>451</v>
      </c>
      <c r="S128" s="432" t="s">
        <v>451</v>
      </c>
      <c r="T128" s="432" t="s">
        <v>451</v>
      </c>
      <c r="U128" s="432" t="s">
        <v>451</v>
      </c>
      <c r="V128" s="447"/>
    </row>
    <row r="129" spans="15:22" ht="10.5" customHeight="1" x14ac:dyDescent="0.2">
      <c r="O129" s="432" t="s">
        <v>451</v>
      </c>
      <c r="P129" s="432" t="s">
        <v>451</v>
      </c>
      <c r="Q129" s="432" t="s">
        <v>451</v>
      </c>
      <c r="R129" s="432" t="s">
        <v>451</v>
      </c>
      <c r="S129" s="432" t="s">
        <v>451</v>
      </c>
      <c r="T129" s="432" t="s">
        <v>451</v>
      </c>
      <c r="U129" s="432" t="s">
        <v>451</v>
      </c>
      <c r="V129" s="447"/>
    </row>
    <row r="130" spans="15:22" ht="10.5" customHeight="1" x14ac:dyDescent="0.2">
      <c r="O130" s="432" t="s">
        <v>451</v>
      </c>
      <c r="P130" s="432" t="s">
        <v>451</v>
      </c>
      <c r="Q130" s="432" t="s">
        <v>451</v>
      </c>
      <c r="R130" s="432" t="s">
        <v>451</v>
      </c>
      <c r="S130" s="432" t="s">
        <v>451</v>
      </c>
      <c r="T130" s="432" t="s">
        <v>451</v>
      </c>
      <c r="U130" s="432" t="s">
        <v>451</v>
      </c>
      <c r="V130" s="447"/>
    </row>
    <row r="131" spans="15:22" ht="10.5" customHeight="1" x14ac:dyDescent="0.2">
      <c r="O131" s="432" t="s">
        <v>451</v>
      </c>
      <c r="P131" s="432" t="s">
        <v>451</v>
      </c>
      <c r="Q131" s="432" t="s">
        <v>451</v>
      </c>
      <c r="R131" s="432" t="s">
        <v>451</v>
      </c>
      <c r="S131" s="432" t="s">
        <v>451</v>
      </c>
      <c r="T131" s="432" t="s">
        <v>451</v>
      </c>
      <c r="U131" s="432" t="s">
        <v>451</v>
      </c>
      <c r="V131" s="447"/>
    </row>
    <row r="132" spans="15:22" ht="10.5" customHeight="1" x14ac:dyDescent="0.2">
      <c r="O132" s="432" t="s">
        <v>451</v>
      </c>
      <c r="P132" s="432" t="s">
        <v>451</v>
      </c>
      <c r="Q132" s="432" t="s">
        <v>451</v>
      </c>
      <c r="R132" s="432" t="s">
        <v>451</v>
      </c>
      <c r="S132" s="432" t="s">
        <v>451</v>
      </c>
      <c r="T132" s="432" t="s">
        <v>451</v>
      </c>
      <c r="U132" s="432" t="s">
        <v>451</v>
      </c>
      <c r="V132" s="447"/>
    </row>
    <row r="133" spans="15:22" ht="10.5" customHeight="1" x14ac:dyDescent="0.2">
      <c r="O133" s="432" t="s">
        <v>451</v>
      </c>
      <c r="P133" s="432" t="s">
        <v>451</v>
      </c>
      <c r="Q133" s="432" t="s">
        <v>451</v>
      </c>
      <c r="R133" s="432" t="s">
        <v>451</v>
      </c>
      <c r="S133" s="432" t="s">
        <v>451</v>
      </c>
      <c r="T133" s="432" t="s">
        <v>451</v>
      </c>
      <c r="U133" s="432" t="s">
        <v>451</v>
      </c>
      <c r="V133" s="447"/>
    </row>
    <row r="134" spans="15:22" ht="10.5" customHeight="1" x14ac:dyDescent="0.2">
      <c r="O134" s="432" t="s">
        <v>451</v>
      </c>
      <c r="P134" s="432" t="s">
        <v>451</v>
      </c>
      <c r="Q134" s="432" t="s">
        <v>451</v>
      </c>
      <c r="R134" s="432" t="s">
        <v>451</v>
      </c>
      <c r="S134" s="432" t="s">
        <v>451</v>
      </c>
      <c r="T134" s="432" t="s">
        <v>451</v>
      </c>
      <c r="U134" s="432" t="s">
        <v>451</v>
      </c>
      <c r="V134" s="447"/>
    </row>
    <row r="135" spans="15:22" ht="10.5" customHeight="1" x14ac:dyDescent="0.2">
      <c r="O135" s="432" t="s">
        <v>451</v>
      </c>
      <c r="P135" s="432" t="s">
        <v>451</v>
      </c>
      <c r="Q135" s="432" t="s">
        <v>451</v>
      </c>
      <c r="R135" s="432" t="s">
        <v>451</v>
      </c>
      <c r="S135" s="432" t="s">
        <v>451</v>
      </c>
      <c r="T135" s="432" t="s">
        <v>451</v>
      </c>
      <c r="U135" s="432" t="s">
        <v>451</v>
      </c>
    </row>
    <row r="136" spans="15:22" ht="10.5" customHeight="1" x14ac:dyDescent="0.2">
      <c r="O136" s="432" t="s">
        <v>451</v>
      </c>
      <c r="P136" s="432" t="s">
        <v>451</v>
      </c>
      <c r="Q136" s="432" t="s">
        <v>451</v>
      </c>
      <c r="R136" s="432" t="s">
        <v>451</v>
      </c>
      <c r="S136" s="432" t="s">
        <v>451</v>
      </c>
      <c r="T136" s="432" t="s">
        <v>451</v>
      </c>
      <c r="U136" s="432" t="s">
        <v>451</v>
      </c>
    </row>
    <row r="137" spans="15:22" ht="10.5" customHeight="1" x14ac:dyDescent="0.2">
      <c r="O137" s="432" t="s">
        <v>451</v>
      </c>
      <c r="P137" s="432" t="s">
        <v>451</v>
      </c>
      <c r="Q137" s="432" t="s">
        <v>451</v>
      </c>
      <c r="R137" s="432" t="s">
        <v>451</v>
      </c>
      <c r="S137" s="432" t="s">
        <v>451</v>
      </c>
      <c r="T137" s="432" t="s">
        <v>451</v>
      </c>
      <c r="U137" s="432" t="s">
        <v>451</v>
      </c>
    </row>
    <row r="138" spans="15:22" ht="10.5" customHeight="1" x14ac:dyDescent="0.2">
      <c r="O138" s="432" t="s">
        <v>451</v>
      </c>
      <c r="P138" s="432" t="s">
        <v>451</v>
      </c>
      <c r="Q138" s="432" t="s">
        <v>451</v>
      </c>
      <c r="R138" s="432" t="s">
        <v>451</v>
      </c>
      <c r="S138" s="432" t="s">
        <v>451</v>
      </c>
      <c r="T138" s="432" t="s">
        <v>451</v>
      </c>
      <c r="U138" s="432" t="s">
        <v>451</v>
      </c>
    </row>
    <row r="139" spans="15:22" ht="10.5" customHeight="1" x14ac:dyDescent="0.2">
      <c r="O139" s="432" t="s">
        <v>451</v>
      </c>
      <c r="P139" s="432" t="s">
        <v>451</v>
      </c>
      <c r="Q139" s="432" t="s">
        <v>451</v>
      </c>
      <c r="R139" s="432" t="s">
        <v>451</v>
      </c>
      <c r="S139" s="432" t="s">
        <v>451</v>
      </c>
      <c r="T139" s="432" t="s">
        <v>451</v>
      </c>
      <c r="U139" s="432" t="s">
        <v>451</v>
      </c>
    </row>
    <row r="140" spans="15:22" ht="10.5" customHeight="1" x14ac:dyDescent="0.2">
      <c r="O140" s="432" t="s">
        <v>451</v>
      </c>
      <c r="P140" s="432" t="s">
        <v>451</v>
      </c>
      <c r="Q140" s="432" t="s">
        <v>451</v>
      </c>
      <c r="R140" s="432" t="s">
        <v>451</v>
      </c>
      <c r="S140" s="432" t="s">
        <v>451</v>
      </c>
      <c r="T140" s="432" t="s">
        <v>451</v>
      </c>
      <c r="U140" s="432" t="s">
        <v>451</v>
      </c>
    </row>
    <row r="141" spans="15:22" ht="10.5" customHeight="1" x14ac:dyDescent="0.2">
      <c r="O141" s="432" t="s">
        <v>451</v>
      </c>
      <c r="P141" s="432" t="s">
        <v>451</v>
      </c>
      <c r="Q141" s="432" t="s">
        <v>451</v>
      </c>
      <c r="R141" s="432" t="s">
        <v>451</v>
      </c>
      <c r="S141" s="432" t="s">
        <v>451</v>
      </c>
      <c r="T141" s="432" t="s">
        <v>451</v>
      </c>
      <c r="U141" s="432" t="s">
        <v>451</v>
      </c>
    </row>
    <row r="142" spans="15:22" ht="10.5" customHeight="1" x14ac:dyDescent="0.2">
      <c r="O142" s="432" t="s">
        <v>451</v>
      </c>
      <c r="P142" s="432" t="s">
        <v>451</v>
      </c>
      <c r="Q142" s="432" t="s">
        <v>451</v>
      </c>
      <c r="R142" s="432" t="s">
        <v>451</v>
      </c>
      <c r="S142" s="432" t="s">
        <v>451</v>
      </c>
      <c r="T142" s="432" t="s">
        <v>451</v>
      </c>
      <c r="U142" s="432" t="s">
        <v>451</v>
      </c>
    </row>
    <row r="143" spans="15:22" ht="10.5" customHeight="1" x14ac:dyDescent="0.2">
      <c r="O143" s="432" t="s">
        <v>451</v>
      </c>
      <c r="P143" s="432" t="s">
        <v>451</v>
      </c>
      <c r="Q143" s="432" t="s">
        <v>451</v>
      </c>
      <c r="R143" s="432" t="s">
        <v>451</v>
      </c>
      <c r="S143" s="432" t="s">
        <v>451</v>
      </c>
      <c r="T143" s="432" t="s">
        <v>451</v>
      </c>
      <c r="U143" s="432" t="s">
        <v>451</v>
      </c>
    </row>
    <row r="144" spans="15:22" ht="10.5" customHeight="1" x14ac:dyDescent="0.2">
      <c r="O144" s="432" t="s">
        <v>451</v>
      </c>
      <c r="P144" s="432" t="s">
        <v>451</v>
      </c>
      <c r="Q144" s="432" t="s">
        <v>451</v>
      </c>
      <c r="R144" s="432" t="s">
        <v>451</v>
      </c>
      <c r="S144" s="432" t="s">
        <v>451</v>
      </c>
      <c r="T144" s="432" t="s">
        <v>451</v>
      </c>
      <c r="U144" s="432" t="s">
        <v>451</v>
      </c>
    </row>
    <row r="145" spans="1:21" ht="10.5" customHeight="1" x14ac:dyDescent="0.2">
      <c r="O145" s="432" t="s">
        <v>451</v>
      </c>
      <c r="P145" s="432" t="s">
        <v>451</v>
      </c>
      <c r="Q145" s="432" t="s">
        <v>451</v>
      </c>
      <c r="R145" s="432" t="s">
        <v>451</v>
      </c>
      <c r="S145" s="432" t="s">
        <v>451</v>
      </c>
      <c r="T145" s="432" t="s">
        <v>451</v>
      </c>
      <c r="U145" s="432" t="s">
        <v>451</v>
      </c>
    </row>
    <row r="146" spans="1:21" ht="10.5" customHeight="1" x14ac:dyDescent="0.2">
      <c r="O146" s="432" t="s">
        <v>451</v>
      </c>
      <c r="P146" s="432" t="s">
        <v>451</v>
      </c>
      <c r="Q146" s="432" t="s">
        <v>451</v>
      </c>
      <c r="R146" s="432" t="s">
        <v>451</v>
      </c>
      <c r="S146" s="432" t="s">
        <v>451</v>
      </c>
      <c r="T146" s="432" t="s">
        <v>451</v>
      </c>
      <c r="U146" s="432" t="s">
        <v>451</v>
      </c>
    </row>
    <row r="147" spans="1:21" ht="10.5" customHeight="1" x14ac:dyDescent="0.2">
      <c r="O147" s="432" t="s">
        <v>451</v>
      </c>
      <c r="P147" s="432" t="s">
        <v>451</v>
      </c>
      <c r="Q147" s="432" t="s">
        <v>451</v>
      </c>
      <c r="R147" s="432" t="s">
        <v>451</v>
      </c>
      <c r="S147" s="432" t="s">
        <v>451</v>
      </c>
      <c r="T147" s="432" t="s">
        <v>451</v>
      </c>
      <c r="U147" s="432" t="s">
        <v>451</v>
      </c>
    </row>
    <row r="148" spans="1:21" ht="10.5" customHeight="1" x14ac:dyDescent="0.2">
      <c r="O148" s="432" t="s">
        <v>451</v>
      </c>
      <c r="P148" s="432" t="s">
        <v>451</v>
      </c>
      <c r="Q148" s="432" t="s">
        <v>451</v>
      </c>
      <c r="R148" s="432" t="s">
        <v>451</v>
      </c>
      <c r="S148" s="432" t="s">
        <v>451</v>
      </c>
      <c r="T148" s="432" t="s">
        <v>451</v>
      </c>
      <c r="U148" s="432" t="s">
        <v>451</v>
      </c>
    </row>
    <row r="149" spans="1:21" ht="10.5" customHeight="1" x14ac:dyDescent="0.2">
      <c r="O149" s="432" t="s">
        <v>451</v>
      </c>
      <c r="P149" s="432" t="s">
        <v>451</v>
      </c>
      <c r="Q149" s="432" t="s">
        <v>451</v>
      </c>
      <c r="R149" s="432" t="s">
        <v>451</v>
      </c>
      <c r="S149" s="432" t="s">
        <v>451</v>
      </c>
      <c r="T149" s="432" t="s">
        <v>451</v>
      </c>
      <c r="U149" s="432" t="s">
        <v>451</v>
      </c>
    </row>
    <row r="150" spans="1:21" ht="10.5" customHeight="1" x14ac:dyDescent="0.2">
      <c r="O150" s="432" t="s">
        <v>451</v>
      </c>
      <c r="P150" s="432" t="s">
        <v>451</v>
      </c>
      <c r="Q150" s="432" t="s">
        <v>451</v>
      </c>
      <c r="R150" s="432" t="s">
        <v>451</v>
      </c>
      <c r="S150" s="432" t="s">
        <v>451</v>
      </c>
      <c r="T150" s="432" t="s">
        <v>451</v>
      </c>
      <c r="U150" s="432" t="s">
        <v>451</v>
      </c>
    </row>
    <row r="151" spans="1:21" ht="10.5" customHeight="1" x14ac:dyDescent="0.2">
      <c r="O151" s="432" t="s">
        <v>451</v>
      </c>
      <c r="P151" s="432" t="s">
        <v>451</v>
      </c>
      <c r="Q151" s="432" t="s">
        <v>451</v>
      </c>
      <c r="R151" s="432" t="s">
        <v>451</v>
      </c>
      <c r="S151" s="432" t="s">
        <v>451</v>
      </c>
      <c r="T151" s="432" t="s">
        <v>451</v>
      </c>
      <c r="U151" s="432" t="s">
        <v>451</v>
      </c>
    </row>
    <row r="152" spans="1:21" ht="10.5" customHeight="1" x14ac:dyDescent="0.2">
      <c r="O152" s="432" t="s">
        <v>451</v>
      </c>
      <c r="P152" s="432" t="s">
        <v>451</v>
      </c>
      <c r="Q152" s="432" t="s">
        <v>451</v>
      </c>
      <c r="R152" s="432" t="s">
        <v>451</v>
      </c>
      <c r="S152" s="432" t="s">
        <v>451</v>
      </c>
      <c r="T152" s="432" t="s">
        <v>451</v>
      </c>
      <c r="U152" s="432" t="s">
        <v>451</v>
      </c>
    </row>
    <row r="153" spans="1:21" ht="10.5" customHeight="1" x14ac:dyDescent="0.2">
      <c r="O153" s="432" t="s">
        <v>451</v>
      </c>
      <c r="P153" s="432" t="s">
        <v>451</v>
      </c>
      <c r="Q153" s="432" t="s">
        <v>451</v>
      </c>
      <c r="R153" s="432" t="s">
        <v>451</v>
      </c>
      <c r="S153" s="432" t="s">
        <v>451</v>
      </c>
      <c r="T153" s="432" t="s">
        <v>451</v>
      </c>
      <c r="U153" s="432" t="s">
        <v>451</v>
      </c>
    </row>
    <row r="154" spans="1:21" ht="10.5" customHeight="1" x14ac:dyDescent="0.2">
      <c r="O154" s="432" t="s">
        <v>451</v>
      </c>
      <c r="P154" s="432" t="s">
        <v>451</v>
      </c>
      <c r="Q154" s="432" t="s">
        <v>451</v>
      </c>
      <c r="R154" s="432" t="s">
        <v>451</v>
      </c>
      <c r="S154" s="432" t="s">
        <v>451</v>
      </c>
      <c r="T154" s="432" t="s">
        <v>451</v>
      </c>
      <c r="U154" s="432" t="s">
        <v>451</v>
      </c>
    </row>
    <row r="155" spans="1:21" ht="10.5" customHeight="1" x14ac:dyDescent="0.2">
      <c r="O155" s="432" t="s">
        <v>451</v>
      </c>
      <c r="P155" s="432" t="s">
        <v>451</v>
      </c>
      <c r="Q155" s="432" t="s">
        <v>451</v>
      </c>
      <c r="R155" s="432" t="s">
        <v>451</v>
      </c>
      <c r="S155" s="432" t="s">
        <v>451</v>
      </c>
      <c r="T155" s="432" t="s">
        <v>451</v>
      </c>
      <c r="U155" s="432" t="s">
        <v>451</v>
      </c>
    </row>
    <row r="156" spans="1:21" ht="10.5" customHeight="1" x14ac:dyDescent="0.2">
      <c r="O156" s="432" t="s">
        <v>451</v>
      </c>
      <c r="P156" s="432" t="s">
        <v>451</v>
      </c>
      <c r="Q156" s="432" t="s">
        <v>451</v>
      </c>
      <c r="R156" s="432" t="s">
        <v>451</v>
      </c>
      <c r="S156" s="432" t="s">
        <v>451</v>
      </c>
      <c r="T156" s="432" t="s">
        <v>451</v>
      </c>
      <c r="U156" s="432" t="s">
        <v>451</v>
      </c>
    </row>
    <row r="157" spans="1:21" ht="10.5" customHeight="1" x14ac:dyDescent="0.2">
      <c r="O157" s="432" t="s">
        <v>451</v>
      </c>
      <c r="P157" s="432" t="s">
        <v>451</v>
      </c>
      <c r="Q157" s="432" t="s">
        <v>451</v>
      </c>
      <c r="R157" s="432" t="s">
        <v>451</v>
      </c>
      <c r="S157" s="432" t="s">
        <v>451</v>
      </c>
      <c r="T157" s="432" t="s">
        <v>451</v>
      </c>
      <c r="U157" s="432" t="s">
        <v>451</v>
      </c>
    </row>
    <row r="158" spans="1:21" ht="10.5" customHeight="1" x14ac:dyDescent="0.2">
      <c r="A158" s="186" t="s">
        <v>121</v>
      </c>
      <c r="M158" s="186" t="s">
        <v>452</v>
      </c>
      <c r="O158" s="432" t="s">
        <v>451</v>
      </c>
      <c r="P158" s="432" t="s">
        <v>451</v>
      </c>
      <c r="Q158" s="432" t="s">
        <v>451</v>
      </c>
      <c r="R158" s="432" t="s">
        <v>451</v>
      </c>
      <c r="S158" s="432" t="s">
        <v>451</v>
      </c>
      <c r="T158" s="432" t="s">
        <v>451</v>
      </c>
      <c r="U158" s="432" t="s">
        <v>451</v>
      </c>
    </row>
    <row r="159" spans="1:21" s="152" customFormat="1" ht="12" customHeight="1" x14ac:dyDescent="0.2">
      <c r="A159" s="439" t="s">
        <v>453</v>
      </c>
      <c r="B159" s="448"/>
      <c r="C159" s="158"/>
      <c r="D159" s="158"/>
      <c r="E159" s="158"/>
      <c r="F159" s="158"/>
      <c r="G159" s="158"/>
      <c r="H159" s="158"/>
      <c r="I159" s="158"/>
      <c r="J159" s="158"/>
      <c r="K159" s="57"/>
      <c r="L159" s="57"/>
      <c r="M159" s="439" t="s">
        <v>453</v>
      </c>
      <c r="N159" s="448"/>
      <c r="O159" s="440"/>
      <c r="P159" s="440"/>
      <c r="Q159" s="440"/>
      <c r="R159" s="440"/>
      <c r="S159" s="440"/>
      <c r="T159" s="314"/>
      <c r="U159" s="314"/>
    </row>
    <row r="160" spans="1:21" s="441" customFormat="1" ht="12" customHeight="1" x14ac:dyDescent="0.2">
      <c r="A160" s="439" t="s">
        <v>454</v>
      </c>
      <c r="B160" s="453"/>
      <c r="C160" s="440"/>
      <c r="D160" s="440"/>
      <c r="E160" s="440"/>
      <c r="F160" s="440"/>
      <c r="G160" s="440"/>
      <c r="H160" s="440"/>
      <c r="I160" s="440"/>
      <c r="J160" s="440"/>
      <c r="K160" s="314"/>
      <c r="L160" s="314"/>
      <c r="M160" s="439" t="s">
        <v>454</v>
      </c>
      <c r="N160" s="453"/>
      <c r="O160" s="158"/>
      <c r="P160" s="158"/>
      <c r="Q160" s="158"/>
      <c r="R160" s="158"/>
      <c r="S160" s="158"/>
      <c r="T160" s="57"/>
      <c r="U160" s="57"/>
    </row>
    <row r="161" spans="1:21" s="152" customFormat="1" ht="12" customHeight="1" x14ac:dyDescent="0.2">
      <c r="A161" s="336" t="s">
        <v>455</v>
      </c>
      <c r="B161" s="448"/>
      <c r="C161" s="158"/>
      <c r="D161" s="158"/>
      <c r="E161" s="158"/>
      <c r="F161" s="158"/>
      <c r="G161" s="158"/>
      <c r="H161" s="158"/>
      <c r="I161" s="158"/>
      <c r="J161" s="158"/>
      <c r="K161" s="57"/>
      <c r="L161" s="57"/>
      <c r="M161" s="336" t="s">
        <v>455</v>
      </c>
      <c r="N161" s="448"/>
      <c r="O161" s="57"/>
      <c r="P161" s="57"/>
      <c r="Q161" s="57"/>
      <c r="R161" s="57"/>
      <c r="S161" s="57"/>
      <c r="T161" s="57"/>
      <c r="U161" s="57"/>
    </row>
    <row r="162" spans="1:21" s="152" customFormat="1" ht="12" customHeight="1" x14ac:dyDescent="0.2">
      <c r="A162" s="336"/>
      <c r="B162" s="448"/>
      <c r="C162" s="158"/>
      <c r="D162" s="158"/>
      <c r="E162" s="158"/>
      <c r="F162" s="158"/>
      <c r="G162" s="158"/>
      <c r="H162" s="158"/>
      <c r="I162" s="158"/>
      <c r="J162" s="158"/>
      <c r="K162" s="57"/>
      <c r="L162" s="57"/>
      <c r="M162" s="336"/>
      <c r="N162" s="448"/>
      <c r="O162" s="57"/>
      <c r="P162" s="57"/>
      <c r="Q162" s="57"/>
      <c r="R162" s="57"/>
      <c r="S162" s="57"/>
      <c r="T162" s="57"/>
      <c r="U162" s="57"/>
    </row>
    <row r="163" spans="1:21" s="36" customFormat="1" ht="12.75" customHeight="1" x14ac:dyDescent="0.2">
      <c r="A163" s="70" t="s">
        <v>94</v>
      </c>
      <c r="B163" s="70"/>
      <c r="C163" s="443"/>
      <c r="D163" s="443"/>
      <c r="E163" s="42"/>
      <c r="F163" s="65"/>
      <c r="G163" s="65"/>
      <c r="H163" s="65"/>
      <c r="I163" s="42"/>
      <c r="J163" s="42"/>
      <c r="K163" s="42"/>
      <c r="L163" s="42"/>
      <c r="M163" s="70" t="s">
        <v>94</v>
      </c>
      <c r="N163" s="70"/>
    </row>
    <row r="164" spans="1:21" x14ac:dyDescent="0.2">
      <c r="A164" s="57"/>
      <c r="C164" s="430" t="s">
        <v>192</v>
      </c>
      <c r="D164" s="430"/>
      <c r="E164" s="430"/>
      <c r="F164" s="430"/>
      <c r="G164" s="430"/>
      <c r="H164" s="430"/>
      <c r="I164" s="430"/>
      <c r="J164" s="430"/>
      <c r="K164" s="430"/>
      <c r="L164" s="430"/>
      <c r="M164" s="430"/>
      <c r="O164" s="430" t="s">
        <v>192</v>
      </c>
      <c r="P164" s="430"/>
      <c r="Q164" s="430"/>
      <c r="R164" s="430"/>
      <c r="S164" s="430"/>
      <c r="T164" s="430"/>
      <c r="U164" s="430"/>
    </row>
    <row r="165" spans="1:21" x14ac:dyDescent="0.2">
      <c r="O165" s="158"/>
      <c r="P165" s="158"/>
      <c r="Q165" s="158"/>
      <c r="R165" s="158"/>
      <c r="S165" s="158"/>
      <c r="T165" s="158"/>
      <c r="U165" s="158"/>
    </row>
    <row r="166" spans="1:21" s="186" customFormat="1" ht="25.5" customHeight="1" x14ac:dyDescent="0.2">
      <c r="A166" s="186" t="s">
        <v>440</v>
      </c>
      <c r="B166" s="185">
        <v>2005</v>
      </c>
      <c r="C166" s="158">
        <v>33717</v>
      </c>
      <c r="D166" s="158">
        <v>4942</v>
      </c>
      <c r="E166" s="158">
        <v>3559</v>
      </c>
      <c r="F166" s="158">
        <v>2841</v>
      </c>
      <c r="G166" s="158">
        <v>504</v>
      </c>
      <c r="H166" s="158">
        <v>1759</v>
      </c>
      <c r="I166" s="158">
        <v>1367</v>
      </c>
      <c r="J166" s="158">
        <v>345</v>
      </c>
      <c r="K166" s="158">
        <v>1022</v>
      </c>
      <c r="L166" s="158">
        <v>392</v>
      </c>
      <c r="M166" s="186" t="s">
        <v>440</v>
      </c>
      <c r="N166" s="185">
        <v>2005</v>
      </c>
      <c r="O166" s="432">
        <v>24.664959765910755</v>
      </c>
      <c r="P166" s="432">
        <v>3.6152158010241404</v>
      </c>
      <c r="Q166" s="432">
        <v>2.6035113386978788</v>
      </c>
      <c r="R166" s="432">
        <v>2.0782735918068762</v>
      </c>
      <c r="S166" s="432">
        <v>0.28675932699341622</v>
      </c>
      <c r="T166" s="432">
        <v>1.4608695652173913</v>
      </c>
      <c r="U166" s="432">
        <v>2.9623188405797101</v>
      </c>
    </row>
    <row r="167" spans="1:21" x14ac:dyDescent="0.2">
      <c r="B167" s="185">
        <v>2010</v>
      </c>
      <c r="C167" s="158">
        <v>27139</v>
      </c>
      <c r="D167" s="158">
        <v>7755</v>
      </c>
      <c r="E167" s="158">
        <v>4221</v>
      </c>
      <c r="F167" s="158">
        <v>3247</v>
      </c>
      <c r="G167" s="158">
        <v>303</v>
      </c>
      <c r="H167" s="158">
        <v>1471</v>
      </c>
      <c r="I167" s="158">
        <v>1171</v>
      </c>
      <c r="J167" s="158">
        <v>358</v>
      </c>
      <c r="K167" s="158">
        <v>813</v>
      </c>
      <c r="L167" s="158">
        <v>301</v>
      </c>
      <c r="N167" s="433">
        <v>2010</v>
      </c>
      <c r="O167" s="432">
        <v>23.17591801878736</v>
      </c>
      <c r="P167" s="432">
        <v>6.6225448334756623</v>
      </c>
      <c r="Q167" s="432">
        <v>3.6046114432109309</v>
      </c>
      <c r="R167" s="432">
        <v>2.7728437233134073</v>
      </c>
      <c r="S167" s="432">
        <v>0.25704526046114434</v>
      </c>
      <c r="T167" s="432">
        <v>0.84636871508379885</v>
      </c>
      <c r="U167" s="432">
        <v>2.2709497206703912</v>
      </c>
    </row>
    <row r="168" spans="1:21" x14ac:dyDescent="0.2">
      <c r="B168" s="185">
        <v>2014</v>
      </c>
      <c r="C168" s="158">
        <v>31202</v>
      </c>
      <c r="D168" s="158">
        <v>10305</v>
      </c>
      <c r="E168" s="158">
        <v>5026</v>
      </c>
      <c r="F168" s="158">
        <v>2806</v>
      </c>
      <c r="G168" s="158">
        <v>338</v>
      </c>
      <c r="H168" s="158">
        <v>1512</v>
      </c>
      <c r="I168" s="158">
        <v>1213</v>
      </c>
      <c r="J168" s="158">
        <v>391</v>
      </c>
      <c r="K168" s="158">
        <v>822</v>
      </c>
      <c r="L168" s="158">
        <v>300</v>
      </c>
      <c r="N168" s="185">
        <v>2014</v>
      </c>
      <c r="O168" s="432">
        <v>25.723000824402309</v>
      </c>
      <c r="P168" s="432">
        <v>8.4954657873042052</v>
      </c>
      <c r="Q168" s="432">
        <v>4.1434460016488046</v>
      </c>
      <c r="R168" s="432">
        <v>2.3132728771640561</v>
      </c>
      <c r="S168" s="432">
        <v>0.247320692497939</v>
      </c>
      <c r="T168" s="432">
        <v>0.86445012787723785</v>
      </c>
      <c r="U168" s="432">
        <v>2.1023017902813299</v>
      </c>
    </row>
    <row r="169" spans="1:21" s="186" customFormat="1" ht="25.5" customHeight="1" x14ac:dyDescent="0.2">
      <c r="A169" s="186" t="s">
        <v>441</v>
      </c>
      <c r="B169" s="185">
        <v>2005</v>
      </c>
      <c r="C169" s="158">
        <v>982</v>
      </c>
      <c r="D169" s="158">
        <v>104</v>
      </c>
      <c r="E169" s="158">
        <v>108</v>
      </c>
      <c r="F169" s="158">
        <v>105</v>
      </c>
      <c r="G169" s="158">
        <v>2</v>
      </c>
      <c r="H169" s="158">
        <v>43</v>
      </c>
      <c r="I169" s="158">
        <v>30</v>
      </c>
      <c r="J169" s="158">
        <v>7</v>
      </c>
      <c r="K169" s="158">
        <v>23</v>
      </c>
      <c r="L169" s="158">
        <v>13</v>
      </c>
      <c r="M169" s="186" t="s">
        <v>441</v>
      </c>
      <c r="N169" s="185">
        <v>2005</v>
      </c>
      <c r="O169" s="432">
        <v>32.733333333333334</v>
      </c>
      <c r="P169" s="432">
        <v>3.4666666666666668</v>
      </c>
      <c r="Q169" s="432">
        <v>3.6</v>
      </c>
      <c r="R169" s="432">
        <v>3.5</v>
      </c>
      <c r="S169" s="432">
        <v>0.43333333333333335</v>
      </c>
      <c r="T169" s="432">
        <v>0.2857142857142857</v>
      </c>
      <c r="U169" s="432">
        <v>3.2857142857142856</v>
      </c>
    </row>
    <row r="170" spans="1:21" x14ac:dyDescent="0.2">
      <c r="B170" s="185">
        <v>2010</v>
      </c>
      <c r="C170" s="158">
        <v>1001</v>
      </c>
      <c r="D170" s="158">
        <v>235</v>
      </c>
      <c r="E170" s="158">
        <v>172</v>
      </c>
      <c r="F170" s="158">
        <v>144</v>
      </c>
      <c r="G170" s="158">
        <v>5</v>
      </c>
      <c r="H170" s="158">
        <v>40</v>
      </c>
      <c r="I170" s="158">
        <v>33</v>
      </c>
      <c r="J170" s="158">
        <v>10</v>
      </c>
      <c r="K170" s="158">
        <v>23</v>
      </c>
      <c r="L170" s="158">
        <v>6</v>
      </c>
      <c r="N170" s="433">
        <v>2010</v>
      </c>
      <c r="O170" s="432">
        <v>30.333333333333332</v>
      </c>
      <c r="P170" s="432">
        <v>7.1212121212121211</v>
      </c>
      <c r="Q170" s="432">
        <v>5.2121212121212119</v>
      </c>
      <c r="R170" s="432">
        <v>4.3636363636363633</v>
      </c>
      <c r="S170" s="432">
        <v>0.18181818181818182</v>
      </c>
      <c r="T170" s="432">
        <v>0.5</v>
      </c>
      <c r="U170" s="432">
        <v>2.2999999999999998</v>
      </c>
    </row>
    <row r="171" spans="1:21" x14ac:dyDescent="0.2">
      <c r="B171" s="185">
        <v>2014</v>
      </c>
      <c r="C171" s="158">
        <v>1016</v>
      </c>
      <c r="D171" s="158">
        <v>275</v>
      </c>
      <c r="E171" s="158">
        <v>189</v>
      </c>
      <c r="F171" s="158">
        <v>120</v>
      </c>
      <c r="G171" s="158">
        <v>5</v>
      </c>
      <c r="H171" s="158">
        <v>33</v>
      </c>
      <c r="I171" s="158">
        <v>29</v>
      </c>
      <c r="J171" s="158">
        <v>7</v>
      </c>
      <c r="K171" s="158">
        <v>23</v>
      </c>
      <c r="L171" s="158">
        <v>4</v>
      </c>
      <c r="N171" s="185">
        <v>2014</v>
      </c>
      <c r="O171" s="432">
        <v>35.03448275862069</v>
      </c>
      <c r="P171" s="432">
        <v>9.4827586206896548</v>
      </c>
      <c r="Q171" s="432">
        <v>6.5172413793103452</v>
      </c>
      <c r="R171" s="432">
        <v>4.1379310344827589</v>
      </c>
      <c r="S171" s="432">
        <v>0.13793103448275862</v>
      </c>
      <c r="T171" s="432">
        <v>0.7142857142857143</v>
      </c>
      <c r="U171" s="432">
        <v>3.2857142857142856</v>
      </c>
    </row>
    <row r="172" spans="1:21" ht="25.5" customHeight="1" x14ac:dyDescent="0.2">
      <c r="A172" s="186" t="s">
        <v>442</v>
      </c>
      <c r="B172" s="185">
        <v>2005</v>
      </c>
      <c r="C172" s="158">
        <v>37315</v>
      </c>
      <c r="D172" s="158">
        <v>8925</v>
      </c>
      <c r="E172" s="158">
        <v>6486</v>
      </c>
      <c r="F172" s="158">
        <v>5272</v>
      </c>
      <c r="G172" s="158">
        <v>460</v>
      </c>
      <c r="H172" s="158">
        <v>1372</v>
      </c>
      <c r="I172" s="158">
        <v>1089</v>
      </c>
      <c r="J172" s="158">
        <v>452</v>
      </c>
      <c r="K172" s="158">
        <v>638</v>
      </c>
      <c r="L172" s="158">
        <v>283</v>
      </c>
      <c r="M172" s="186" t="s">
        <v>442</v>
      </c>
      <c r="N172" s="185">
        <v>2005</v>
      </c>
      <c r="O172" s="432">
        <v>34.2653810835629</v>
      </c>
      <c r="P172" s="432">
        <v>8.1955922865013768</v>
      </c>
      <c r="Q172" s="432">
        <v>5.9559228650137745</v>
      </c>
      <c r="R172" s="432">
        <v>4.8411386593204773</v>
      </c>
      <c r="S172" s="432">
        <v>0.25987144168962351</v>
      </c>
      <c r="T172" s="432">
        <v>1.0176991150442478</v>
      </c>
      <c r="U172" s="432">
        <v>1.4115044247787611</v>
      </c>
    </row>
    <row r="173" spans="1:21" x14ac:dyDescent="0.2">
      <c r="B173" s="185">
        <v>2010</v>
      </c>
      <c r="C173" s="158">
        <v>39351</v>
      </c>
      <c r="D173" s="158">
        <v>13652</v>
      </c>
      <c r="E173" s="158">
        <v>8325</v>
      </c>
      <c r="F173" s="158">
        <v>6281</v>
      </c>
      <c r="G173" s="158">
        <v>331</v>
      </c>
      <c r="H173" s="158">
        <v>1834</v>
      </c>
      <c r="I173" s="158">
        <v>1534</v>
      </c>
      <c r="J173" s="158">
        <v>672</v>
      </c>
      <c r="K173" s="158">
        <v>862</v>
      </c>
      <c r="L173" s="158">
        <v>300</v>
      </c>
      <c r="N173" s="433">
        <v>2010</v>
      </c>
      <c r="O173" s="432">
        <v>25.652542372881356</v>
      </c>
      <c r="P173" s="432">
        <v>8.8996088657105599</v>
      </c>
      <c r="Q173" s="432">
        <v>5.4269882659713167</v>
      </c>
      <c r="R173" s="432">
        <v>4.0945241199478488</v>
      </c>
      <c r="S173" s="432">
        <v>0.19556714471968709</v>
      </c>
      <c r="T173" s="432">
        <v>0.49255952380952384</v>
      </c>
      <c r="U173" s="432">
        <v>1.2827380952380953</v>
      </c>
    </row>
    <row r="174" spans="1:21" x14ac:dyDescent="0.2">
      <c r="B174" s="185">
        <v>2014</v>
      </c>
      <c r="C174" s="158">
        <v>46132</v>
      </c>
      <c r="D174" s="158">
        <v>15536</v>
      </c>
      <c r="E174" s="158">
        <v>9631</v>
      </c>
      <c r="F174" s="158">
        <v>5934</v>
      </c>
      <c r="G174" s="158">
        <v>286</v>
      </c>
      <c r="H174" s="158">
        <v>1899</v>
      </c>
      <c r="I174" s="158">
        <v>1540</v>
      </c>
      <c r="J174" s="158">
        <v>666</v>
      </c>
      <c r="K174" s="158">
        <v>874</v>
      </c>
      <c r="L174" s="158">
        <v>360</v>
      </c>
      <c r="N174" s="185">
        <v>2014</v>
      </c>
      <c r="O174" s="432">
        <v>29.955844155844154</v>
      </c>
      <c r="P174" s="432">
        <v>10.088311688311688</v>
      </c>
      <c r="Q174" s="432">
        <v>6.2538961038961043</v>
      </c>
      <c r="R174" s="432">
        <v>3.8532467532467534</v>
      </c>
      <c r="S174" s="432">
        <v>0.23376623376623376</v>
      </c>
      <c r="T174" s="432">
        <v>0.42942942942942941</v>
      </c>
      <c r="U174" s="432">
        <v>1.3123123123123124</v>
      </c>
    </row>
    <row r="175" spans="1:21" ht="25.5" customHeight="1" x14ac:dyDescent="0.2">
      <c r="A175" s="186" t="s">
        <v>443</v>
      </c>
      <c r="B175" s="185">
        <v>2005</v>
      </c>
      <c r="C175" s="158">
        <v>23721</v>
      </c>
      <c r="D175" s="158">
        <v>5388</v>
      </c>
      <c r="E175" s="158">
        <v>3326</v>
      </c>
      <c r="F175" s="158">
        <v>2384</v>
      </c>
      <c r="G175" s="158">
        <v>817</v>
      </c>
      <c r="H175" s="158">
        <v>2697</v>
      </c>
      <c r="I175" s="158">
        <v>1605</v>
      </c>
      <c r="J175" s="158">
        <v>451</v>
      </c>
      <c r="K175" s="158">
        <v>1154</v>
      </c>
      <c r="L175" s="158">
        <v>1093</v>
      </c>
      <c r="M175" s="186" t="s">
        <v>443</v>
      </c>
      <c r="N175" s="185">
        <v>2005</v>
      </c>
      <c r="O175" s="432">
        <v>14.779439252336449</v>
      </c>
      <c r="P175" s="432">
        <v>3.3570093457943924</v>
      </c>
      <c r="Q175" s="432">
        <v>2.0722741433021805</v>
      </c>
      <c r="R175" s="432">
        <v>1.4853582554517133</v>
      </c>
      <c r="S175" s="432">
        <v>0.68099688473520248</v>
      </c>
      <c r="T175" s="432">
        <v>1.811529933481153</v>
      </c>
      <c r="U175" s="432">
        <v>2.5587583148558757</v>
      </c>
    </row>
    <row r="176" spans="1:21" x14ac:dyDescent="0.2">
      <c r="B176" s="185">
        <v>2010</v>
      </c>
      <c r="C176" s="158">
        <v>23323</v>
      </c>
      <c r="D176" s="158">
        <v>6988</v>
      </c>
      <c r="E176" s="158">
        <v>3763</v>
      </c>
      <c r="F176" s="158">
        <v>2751</v>
      </c>
      <c r="G176" s="158">
        <v>668</v>
      </c>
      <c r="H176" s="158">
        <v>2189</v>
      </c>
      <c r="I176" s="158">
        <v>1451</v>
      </c>
      <c r="J176" s="158">
        <v>455</v>
      </c>
      <c r="K176" s="158">
        <v>997</v>
      </c>
      <c r="L176" s="158">
        <v>738</v>
      </c>
      <c r="N176" s="433">
        <v>2010</v>
      </c>
      <c r="O176" s="432">
        <v>16.073742246726397</v>
      </c>
      <c r="P176" s="432">
        <v>4.8159889731219847</v>
      </c>
      <c r="Q176" s="432">
        <v>2.5933838731909029</v>
      </c>
      <c r="R176" s="432">
        <v>1.8959338387319091</v>
      </c>
      <c r="S176" s="432">
        <v>0.50861474844934529</v>
      </c>
      <c r="T176" s="432">
        <v>1.468131868131868</v>
      </c>
      <c r="U176" s="432">
        <v>2.1912087912087914</v>
      </c>
    </row>
    <row r="177" spans="1:21" x14ac:dyDescent="0.2">
      <c r="B177" s="185">
        <v>2014</v>
      </c>
      <c r="C177" s="158">
        <v>29555</v>
      </c>
      <c r="D177" s="158">
        <v>10674</v>
      </c>
      <c r="E177" s="158">
        <v>4176</v>
      </c>
      <c r="F177" s="158">
        <v>2263</v>
      </c>
      <c r="G177" s="158">
        <v>678</v>
      </c>
      <c r="H177" s="158">
        <v>2225</v>
      </c>
      <c r="I177" s="158">
        <v>1478</v>
      </c>
      <c r="J177" s="158">
        <v>493</v>
      </c>
      <c r="K177" s="158">
        <v>985</v>
      </c>
      <c r="L177" s="158">
        <v>747</v>
      </c>
      <c r="N177" s="185">
        <v>2014</v>
      </c>
      <c r="O177" s="432">
        <v>19.996617050067659</v>
      </c>
      <c r="P177" s="432">
        <v>7.2219215155615695</v>
      </c>
      <c r="Q177" s="432">
        <v>2.8254397834912042</v>
      </c>
      <c r="R177" s="432">
        <v>1.5311231393775373</v>
      </c>
      <c r="S177" s="432">
        <v>0.50541271989174563</v>
      </c>
      <c r="T177" s="432">
        <v>1.3752535496957403</v>
      </c>
      <c r="U177" s="432">
        <v>1.997971602434077</v>
      </c>
    </row>
    <row r="178" spans="1:21" ht="25.5" customHeight="1" x14ac:dyDescent="0.2">
      <c r="A178" s="186" t="s">
        <v>444</v>
      </c>
      <c r="B178" s="185">
        <v>2005</v>
      </c>
      <c r="C178" s="158">
        <v>8559</v>
      </c>
      <c r="D178" s="158">
        <v>1648</v>
      </c>
      <c r="E178" s="158">
        <v>1889</v>
      </c>
      <c r="F178" s="158">
        <v>1145</v>
      </c>
      <c r="G178" s="158">
        <v>738</v>
      </c>
      <c r="H178" s="158">
        <v>8183</v>
      </c>
      <c r="I178" s="158">
        <v>2710</v>
      </c>
      <c r="J178" s="158">
        <v>250</v>
      </c>
      <c r="K178" s="158">
        <v>2461</v>
      </c>
      <c r="L178" s="158">
        <v>5473</v>
      </c>
      <c r="M178" s="186" t="s">
        <v>444</v>
      </c>
      <c r="N178" s="185">
        <v>2005</v>
      </c>
      <c r="O178" s="432">
        <v>3.1583025830258302</v>
      </c>
      <c r="P178" s="432">
        <v>0.60811808118081179</v>
      </c>
      <c r="Q178" s="432">
        <v>0.69704797047970479</v>
      </c>
      <c r="R178" s="432">
        <v>0.42250922509225092</v>
      </c>
      <c r="S178" s="432">
        <v>2.0195571955719558</v>
      </c>
      <c r="T178" s="432">
        <v>2.952</v>
      </c>
      <c r="U178" s="432">
        <v>9.8439999999999994</v>
      </c>
    </row>
    <row r="179" spans="1:21" x14ac:dyDescent="0.2">
      <c r="B179" s="185">
        <v>2010</v>
      </c>
      <c r="C179" s="158">
        <v>8375</v>
      </c>
      <c r="D179" s="158">
        <v>1809</v>
      </c>
      <c r="E179" s="158">
        <v>1781</v>
      </c>
      <c r="F179" s="158">
        <v>963</v>
      </c>
      <c r="G179" s="158">
        <v>613</v>
      </c>
      <c r="H179" s="158">
        <v>8516</v>
      </c>
      <c r="I179" s="158">
        <v>2819</v>
      </c>
      <c r="J179" s="158">
        <v>203</v>
      </c>
      <c r="K179" s="158">
        <v>2616</v>
      </c>
      <c r="L179" s="158">
        <v>5697</v>
      </c>
      <c r="N179" s="433">
        <v>2010</v>
      </c>
      <c r="O179" s="432">
        <v>2.9709116708052501</v>
      </c>
      <c r="P179" s="432">
        <v>0.64171692089393406</v>
      </c>
      <c r="Q179" s="432">
        <v>0.63178432068109258</v>
      </c>
      <c r="R179" s="432">
        <v>0.34161050017736788</v>
      </c>
      <c r="S179" s="432">
        <v>2.0209294075913444</v>
      </c>
      <c r="T179" s="432">
        <v>3.0197044334975369</v>
      </c>
      <c r="U179" s="432">
        <v>12.886699507389162</v>
      </c>
    </row>
    <row r="180" spans="1:21" x14ac:dyDescent="0.2">
      <c r="B180" s="185">
        <v>2014</v>
      </c>
      <c r="C180" s="158">
        <v>9580</v>
      </c>
      <c r="D180" s="158">
        <v>2243</v>
      </c>
      <c r="E180" s="158">
        <v>2025</v>
      </c>
      <c r="F180" s="158">
        <v>1275</v>
      </c>
      <c r="G180" s="158">
        <v>555</v>
      </c>
      <c r="H180" s="158">
        <v>6837</v>
      </c>
      <c r="I180" s="158">
        <v>2548</v>
      </c>
      <c r="J180" s="158">
        <v>188</v>
      </c>
      <c r="K180" s="158">
        <v>2360</v>
      </c>
      <c r="L180" s="158">
        <v>4289</v>
      </c>
      <c r="N180" s="185">
        <v>2014</v>
      </c>
      <c r="O180" s="432">
        <v>3.7598116169544742</v>
      </c>
      <c r="P180" s="432">
        <v>0.88029827315541598</v>
      </c>
      <c r="Q180" s="432">
        <v>0.7947409733124019</v>
      </c>
      <c r="R180" s="432">
        <v>0.50039246467817899</v>
      </c>
      <c r="S180" s="432">
        <v>1.6832810047095761</v>
      </c>
      <c r="T180" s="432">
        <v>2.9521276595744679</v>
      </c>
      <c r="U180" s="432">
        <v>12.553191489361701</v>
      </c>
    </row>
    <row r="181" spans="1:21" ht="25.5" customHeight="1" x14ac:dyDescent="0.2">
      <c r="A181" s="186" t="s">
        <v>456</v>
      </c>
      <c r="B181" s="185">
        <v>2005</v>
      </c>
      <c r="C181" s="158">
        <v>1248</v>
      </c>
      <c r="D181" s="158">
        <v>258</v>
      </c>
      <c r="E181" s="158">
        <v>372</v>
      </c>
      <c r="F181" s="158">
        <v>147</v>
      </c>
      <c r="G181" s="158">
        <v>213</v>
      </c>
      <c r="H181" s="158">
        <v>358</v>
      </c>
      <c r="I181" s="158">
        <v>137</v>
      </c>
      <c r="J181" s="158">
        <v>29</v>
      </c>
      <c r="K181" s="158">
        <v>108</v>
      </c>
      <c r="L181" s="158">
        <v>221</v>
      </c>
      <c r="M181" s="186" t="s">
        <v>456</v>
      </c>
      <c r="N181" s="185">
        <v>2005</v>
      </c>
      <c r="O181" s="432">
        <v>9.10948905109489</v>
      </c>
      <c r="P181" s="432">
        <v>1.8832116788321167</v>
      </c>
      <c r="Q181" s="432">
        <v>2.7153284671532845</v>
      </c>
      <c r="R181" s="432">
        <v>1.0729927007299269</v>
      </c>
      <c r="S181" s="432">
        <v>1.6131386861313868</v>
      </c>
      <c r="T181" s="432">
        <v>7.3448275862068968</v>
      </c>
      <c r="U181" s="432">
        <v>3.7241379310344827</v>
      </c>
    </row>
    <row r="182" spans="1:21" x14ac:dyDescent="0.2">
      <c r="B182" s="185">
        <v>2010</v>
      </c>
      <c r="C182" s="158">
        <v>1496</v>
      </c>
      <c r="D182" s="158">
        <v>327</v>
      </c>
      <c r="E182" s="158">
        <v>208</v>
      </c>
      <c r="F182" s="158">
        <v>130</v>
      </c>
      <c r="G182" s="158">
        <v>78</v>
      </c>
      <c r="H182" s="158">
        <v>343</v>
      </c>
      <c r="I182" s="158">
        <v>140</v>
      </c>
      <c r="J182" s="158">
        <v>28</v>
      </c>
      <c r="K182" s="158">
        <v>113</v>
      </c>
      <c r="L182" s="158">
        <v>203</v>
      </c>
      <c r="N182" s="433">
        <v>2010</v>
      </c>
      <c r="O182" s="432">
        <v>10.685714285714285</v>
      </c>
      <c r="P182" s="432">
        <v>2.3357142857142859</v>
      </c>
      <c r="Q182" s="432">
        <v>1.4857142857142858</v>
      </c>
      <c r="R182" s="432">
        <v>0.9285714285714286</v>
      </c>
      <c r="S182" s="432">
        <v>1.45</v>
      </c>
      <c r="T182" s="432">
        <v>2.7857142857142856</v>
      </c>
      <c r="U182" s="432">
        <v>4.0357142857142856</v>
      </c>
    </row>
    <row r="183" spans="1:21" x14ac:dyDescent="0.2">
      <c r="B183" s="185">
        <v>2014</v>
      </c>
      <c r="C183" s="158">
        <v>1611</v>
      </c>
      <c r="D183" s="158">
        <v>321</v>
      </c>
      <c r="E183" s="158">
        <v>254</v>
      </c>
      <c r="F183" s="158">
        <v>169</v>
      </c>
      <c r="G183" s="158">
        <v>71</v>
      </c>
      <c r="H183" s="158">
        <v>360</v>
      </c>
      <c r="I183" s="158">
        <v>142</v>
      </c>
      <c r="J183" s="158">
        <v>32</v>
      </c>
      <c r="K183" s="158">
        <v>110</v>
      </c>
      <c r="L183" s="158">
        <v>218</v>
      </c>
      <c r="N183" s="185">
        <v>2014</v>
      </c>
      <c r="O183" s="432">
        <v>11.345070422535212</v>
      </c>
      <c r="P183" s="432">
        <v>2.26056338028169</v>
      </c>
      <c r="Q183" s="432">
        <v>1.7887323943661972</v>
      </c>
      <c r="R183" s="432">
        <v>1.1901408450704225</v>
      </c>
      <c r="S183" s="432">
        <v>1.5352112676056338</v>
      </c>
      <c r="T183" s="432">
        <v>2.21875</v>
      </c>
      <c r="U183" s="432">
        <v>3.4375</v>
      </c>
    </row>
    <row r="184" spans="1:21" ht="25.5" customHeight="1" x14ac:dyDescent="0.2">
      <c r="A184" s="186" t="s">
        <v>445</v>
      </c>
      <c r="B184" s="185">
        <v>2005</v>
      </c>
      <c r="C184" s="158">
        <v>3738</v>
      </c>
      <c r="D184" s="158">
        <v>879</v>
      </c>
      <c r="E184" s="158">
        <v>586</v>
      </c>
      <c r="F184" s="158">
        <v>485</v>
      </c>
      <c r="G184" s="158">
        <v>59</v>
      </c>
      <c r="H184" s="158">
        <v>424</v>
      </c>
      <c r="I184" s="158">
        <v>215</v>
      </c>
      <c r="J184" s="158">
        <v>69</v>
      </c>
      <c r="K184" s="158">
        <v>146</v>
      </c>
      <c r="L184" s="158">
        <v>209</v>
      </c>
      <c r="M184" s="186" t="s">
        <v>445</v>
      </c>
      <c r="N184" s="185">
        <v>2005</v>
      </c>
      <c r="O184" s="432">
        <v>17.386046511627907</v>
      </c>
      <c r="P184" s="432">
        <v>4.0883720930232554</v>
      </c>
      <c r="Q184" s="432">
        <v>2.7255813953488373</v>
      </c>
      <c r="R184" s="432">
        <v>2.2558139534883721</v>
      </c>
      <c r="S184" s="432">
        <v>0.97209302325581393</v>
      </c>
      <c r="T184" s="432">
        <v>0.85507246376811596</v>
      </c>
      <c r="U184" s="432">
        <v>2.1159420289855073</v>
      </c>
    </row>
    <row r="185" spans="1:21" x14ac:dyDescent="0.2">
      <c r="B185" s="185">
        <v>2010</v>
      </c>
      <c r="C185" s="158">
        <v>2249</v>
      </c>
      <c r="D185" s="158">
        <v>725</v>
      </c>
      <c r="E185" s="158">
        <v>514</v>
      </c>
      <c r="F185" s="158">
        <v>298</v>
      </c>
      <c r="G185" s="158">
        <v>51</v>
      </c>
      <c r="H185" s="158">
        <v>314</v>
      </c>
      <c r="I185" s="158">
        <v>189</v>
      </c>
      <c r="J185" s="158">
        <v>65</v>
      </c>
      <c r="K185" s="158">
        <v>125</v>
      </c>
      <c r="L185" s="158">
        <v>125</v>
      </c>
      <c r="N185" s="433">
        <v>2010</v>
      </c>
      <c r="O185" s="432">
        <v>11.899470899470899</v>
      </c>
      <c r="P185" s="432">
        <v>3.8359788359788358</v>
      </c>
      <c r="Q185" s="432">
        <v>2.7195767195767195</v>
      </c>
      <c r="R185" s="432">
        <v>1.5767195767195767</v>
      </c>
      <c r="S185" s="432">
        <v>0.66137566137566139</v>
      </c>
      <c r="T185" s="432">
        <v>0.7846153846153846</v>
      </c>
      <c r="U185" s="432">
        <v>1.9230769230769231</v>
      </c>
    </row>
    <row r="186" spans="1:21" x14ac:dyDescent="0.2">
      <c r="B186" s="185">
        <v>2014</v>
      </c>
      <c r="C186" s="158">
        <v>2560</v>
      </c>
      <c r="D186" s="158">
        <v>653</v>
      </c>
      <c r="E186" s="158">
        <v>416</v>
      </c>
      <c r="F186" s="158">
        <v>205</v>
      </c>
      <c r="G186" s="158">
        <v>28</v>
      </c>
      <c r="H186" s="158">
        <v>181</v>
      </c>
      <c r="I186" s="158">
        <v>102</v>
      </c>
      <c r="J186" s="158">
        <v>42</v>
      </c>
      <c r="K186" s="158">
        <v>61</v>
      </c>
      <c r="L186" s="158">
        <v>80</v>
      </c>
      <c r="N186" s="185">
        <v>2014</v>
      </c>
      <c r="O186" s="432">
        <v>25.098039215686274</v>
      </c>
      <c r="P186" s="432">
        <v>6.4019607843137258</v>
      </c>
      <c r="Q186" s="432">
        <v>4.0784313725490193</v>
      </c>
      <c r="R186" s="432">
        <v>2.0098039215686274</v>
      </c>
      <c r="S186" s="432">
        <v>0.78431372549019607</v>
      </c>
      <c r="T186" s="432">
        <v>0.66666666666666663</v>
      </c>
      <c r="U186" s="432">
        <v>1.4523809523809523</v>
      </c>
    </row>
    <row r="187" spans="1:21" ht="25.5" customHeight="1" x14ac:dyDescent="0.2">
      <c r="A187" s="186" t="s">
        <v>446</v>
      </c>
      <c r="B187" s="185">
        <v>2005</v>
      </c>
      <c r="C187" s="158">
        <v>16754</v>
      </c>
      <c r="D187" s="158">
        <v>3947</v>
      </c>
      <c r="E187" s="158">
        <v>2252</v>
      </c>
      <c r="F187" s="158">
        <v>2007</v>
      </c>
      <c r="G187" s="158">
        <v>162</v>
      </c>
      <c r="H187" s="158">
        <v>1591</v>
      </c>
      <c r="I187" s="158">
        <v>991</v>
      </c>
      <c r="J187" s="158">
        <v>358</v>
      </c>
      <c r="K187" s="158">
        <v>634</v>
      </c>
      <c r="L187" s="158">
        <v>600</v>
      </c>
      <c r="M187" s="186" t="s">
        <v>446</v>
      </c>
      <c r="N187" s="185">
        <v>2005</v>
      </c>
      <c r="O187" s="432">
        <v>16.906155398587284</v>
      </c>
      <c r="P187" s="432">
        <v>3.9828456104944499</v>
      </c>
      <c r="Q187" s="432">
        <v>2.2724520686175582</v>
      </c>
      <c r="R187" s="432">
        <v>2.0252270433905148</v>
      </c>
      <c r="S187" s="432">
        <v>0.60544904137235112</v>
      </c>
      <c r="T187" s="432">
        <v>0.45251396648044695</v>
      </c>
      <c r="U187" s="432">
        <v>1.770949720670391</v>
      </c>
    </row>
    <row r="188" spans="1:21" x14ac:dyDescent="0.2">
      <c r="B188" s="185">
        <v>2010</v>
      </c>
      <c r="C188" s="158">
        <v>31799</v>
      </c>
      <c r="D188" s="158">
        <v>9372</v>
      </c>
      <c r="E188" s="158">
        <v>3445</v>
      </c>
      <c r="F188" s="158">
        <v>2835</v>
      </c>
      <c r="G188" s="158">
        <v>188</v>
      </c>
      <c r="H188" s="158">
        <v>1668</v>
      </c>
      <c r="I188" s="158">
        <v>1117</v>
      </c>
      <c r="J188" s="158">
        <v>452</v>
      </c>
      <c r="K188" s="158">
        <v>665</v>
      </c>
      <c r="L188" s="158">
        <v>551</v>
      </c>
      <c r="N188" s="433">
        <v>2010</v>
      </c>
      <c r="O188" s="432">
        <v>28.468218442256042</v>
      </c>
      <c r="P188" s="432">
        <v>8.3903312444046545</v>
      </c>
      <c r="Q188" s="432">
        <v>3.0841539838854075</v>
      </c>
      <c r="R188" s="432">
        <v>2.5380483437779766</v>
      </c>
      <c r="S188" s="432">
        <v>0.49328558639212178</v>
      </c>
      <c r="T188" s="432">
        <v>0.41592920353982299</v>
      </c>
      <c r="U188" s="432">
        <v>1.4712389380530972</v>
      </c>
    </row>
    <row r="189" spans="1:21" x14ac:dyDescent="0.2">
      <c r="B189" s="185">
        <v>2014</v>
      </c>
      <c r="C189" s="158">
        <v>36135</v>
      </c>
      <c r="D189" s="158">
        <v>11127</v>
      </c>
      <c r="E189" s="158">
        <v>6304</v>
      </c>
      <c r="F189" s="158">
        <v>3702</v>
      </c>
      <c r="G189" s="158">
        <v>281</v>
      </c>
      <c r="H189" s="158">
        <v>1998</v>
      </c>
      <c r="I189" s="158">
        <v>1372</v>
      </c>
      <c r="J189" s="158">
        <v>536</v>
      </c>
      <c r="K189" s="158">
        <v>836</v>
      </c>
      <c r="L189" s="158">
        <v>626</v>
      </c>
      <c r="N189" s="185">
        <v>2014</v>
      </c>
      <c r="O189" s="432">
        <v>26.337463556851311</v>
      </c>
      <c r="P189" s="432">
        <v>8.1100583090379015</v>
      </c>
      <c r="Q189" s="432">
        <v>4.5947521865889209</v>
      </c>
      <c r="R189" s="432">
        <v>2.6982507288629738</v>
      </c>
      <c r="S189" s="432">
        <v>0.45626822157434405</v>
      </c>
      <c r="T189" s="432">
        <v>0.52425373134328357</v>
      </c>
      <c r="U189" s="432">
        <v>1.5597014925373134</v>
      </c>
    </row>
    <row r="190" spans="1:21" ht="25.5" customHeight="1" x14ac:dyDescent="0.2">
      <c r="A190" s="186" t="s">
        <v>447</v>
      </c>
      <c r="B190" s="185">
        <v>2005</v>
      </c>
      <c r="C190" s="158">
        <v>8513</v>
      </c>
      <c r="D190" s="158">
        <v>1492</v>
      </c>
      <c r="E190" s="158">
        <v>1378</v>
      </c>
      <c r="F190" s="158">
        <v>1080</v>
      </c>
      <c r="G190" s="158">
        <v>83</v>
      </c>
      <c r="H190" s="158">
        <v>861</v>
      </c>
      <c r="I190" s="158">
        <v>755</v>
      </c>
      <c r="J190" s="158">
        <v>299</v>
      </c>
      <c r="K190" s="158">
        <v>456</v>
      </c>
      <c r="L190" s="158">
        <v>106</v>
      </c>
      <c r="M190" s="186" t="s">
        <v>447</v>
      </c>
      <c r="N190" s="185">
        <v>2005</v>
      </c>
      <c r="O190" s="432">
        <v>11.275496688741722</v>
      </c>
      <c r="P190" s="432">
        <v>1.976158940397351</v>
      </c>
      <c r="Q190" s="432">
        <v>1.8251655629139072</v>
      </c>
      <c r="R190" s="432">
        <v>1.4304635761589404</v>
      </c>
      <c r="S190" s="432">
        <v>0.1403973509933775</v>
      </c>
      <c r="T190" s="432">
        <v>0.27759197324414714</v>
      </c>
      <c r="U190" s="432">
        <v>1.5250836120401339</v>
      </c>
    </row>
    <row r="191" spans="1:21" x14ac:dyDescent="0.2">
      <c r="B191" s="185">
        <v>2010</v>
      </c>
      <c r="C191" s="158">
        <v>9953</v>
      </c>
      <c r="D191" s="158">
        <v>3271</v>
      </c>
      <c r="E191" s="158">
        <v>1876</v>
      </c>
      <c r="F191" s="158">
        <v>1417</v>
      </c>
      <c r="G191" s="158">
        <v>51</v>
      </c>
      <c r="H191" s="158">
        <v>907</v>
      </c>
      <c r="I191" s="158">
        <v>798</v>
      </c>
      <c r="J191" s="158">
        <v>362</v>
      </c>
      <c r="K191" s="158">
        <v>436</v>
      </c>
      <c r="L191" s="158">
        <v>108</v>
      </c>
      <c r="N191" s="433">
        <v>2010</v>
      </c>
      <c r="O191" s="432">
        <v>12.472431077694235</v>
      </c>
      <c r="P191" s="432">
        <v>4.0989974937343359</v>
      </c>
      <c r="Q191" s="432">
        <v>2.3508771929824563</v>
      </c>
      <c r="R191" s="432">
        <v>1.7756892230576442</v>
      </c>
      <c r="S191" s="432">
        <v>0.13533834586466165</v>
      </c>
      <c r="T191" s="432">
        <v>0.14088397790055249</v>
      </c>
      <c r="U191" s="432">
        <v>1.2044198895027625</v>
      </c>
    </row>
    <row r="192" spans="1:21" x14ac:dyDescent="0.2">
      <c r="B192" s="185">
        <v>2014</v>
      </c>
      <c r="C192" s="158">
        <v>11391</v>
      </c>
      <c r="D192" s="158">
        <v>3763</v>
      </c>
      <c r="E192" s="158">
        <v>2205</v>
      </c>
      <c r="F192" s="158">
        <v>1368</v>
      </c>
      <c r="G192" s="158">
        <v>59</v>
      </c>
      <c r="H192" s="158">
        <v>1001</v>
      </c>
      <c r="I192" s="158">
        <v>897</v>
      </c>
      <c r="J192" s="158">
        <v>398</v>
      </c>
      <c r="K192" s="158">
        <v>498</v>
      </c>
      <c r="L192" s="158">
        <v>105</v>
      </c>
      <c r="N192" s="185">
        <v>2014</v>
      </c>
      <c r="O192" s="432">
        <v>12.698996655518394</v>
      </c>
      <c r="P192" s="432">
        <v>4.195094760312152</v>
      </c>
      <c r="Q192" s="432">
        <v>2.4581939799331103</v>
      </c>
      <c r="R192" s="432">
        <v>1.5250836120401339</v>
      </c>
      <c r="S192" s="432">
        <v>0.11705685618729098</v>
      </c>
      <c r="T192" s="432">
        <v>0.14824120603015076</v>
      </c>
      <c r="U192" s="432">
        <v>1.2512562814070352</v>
      </c>
    </row>
    <row r="193" spans="1:21" ht="25.5" customHeight="1" x14ac:dyDescent="0.2">
      <c r="A193" s="186" t="s">
        <v>448</v>
      </c>
      <c r="B193" s="185">
        <v>2005</v>
      </c>
      <c r="C193" s="158">
        <v>134547</v>
      </c>
      <c r="D193" s="158">
        <v>27583</v>
      </c>
      <c r="E193" s="158">
        <v>19956</v>
      </c>
      <c r="F193" s="158">
        <v>15466</v>
      </c>
      <c r="G193" s="158">
        <v>3038</v>
      </c>
      <c r="H193" s="158">
        <v>23708</v>
      </c>
      <c r="I193" s="158">
        <v>9218</v>
      </c>
      <c r="J193" s="158">
        <v>2290</v>
      </c>
      <c r="K193" s="158">
        <v>6928</v>
      </c>
      <c r="L193" s="158">
        <v>14490</v>
      </c>
      <c r="M193" s="186" t="s">
        <v>448</v>
      </c>
      <c r="N193" s="185">
        <v>2005</v>
      </c>
      <c r="O193" s="432">
        <v>14.596116294206986</v>
      </c>
      <c r="P193" s="432">
        <v>2.9922976784551962</v>
      </c>
      <c r="Q193" s="432">
        <v>2.1648947711000215</v>
      </c>
      <c r="R193" s="432">
        <v>1.6778042959427208</v>
      </c>
      <c r="S193" s="432">
        <v>1.5719244955521805</v>
      </c>
      <c r="T193" s="432">
        <v>1.3266375545851528</v>
      </c>
      <c r="U193" s="432">
        <v>3.0253275109170308</v>
      </c>
    </row>
    <row r="194" spans="1:21" x14ac:dyDescent="0.2">
      <c r="B194" s="185">
        <v>2010</v>
      </c>
      <c r="C194" s="158">
        <v>146603</v>
      </c>
      <c r="D194" s="158">
        <v>44672</v>
      </c>
      <c r="E194" s="158">
        <v>24305</v>
      </c>
      <c r="F194" s="158">
        <v>18066</v>
      </c>
      <c r="G194" s="158">
        <v>2288</v>
      </c>
      <c r="H194" s="158">
        <v>23400</v>
      </c>
      <c r="I194" s="158">
        <v>9612</v>
      </c>
      <c r="J194" s="158">
        <v>2636</v>
      </c>
      <c r="K194" s="158">
        <v>6976</v>
      </c>
      <c r="L194" s="158">
        <v>13787</v>
      </c>
      <c r="N194" s="433">
        <v>2010</v>
      </c>
      <c r="O194" s="432">
        <v>15.252080732417811</v>
      </c>
      <c r="P194" s="432">
        <v>4.6475239284228049</v>
      </c>
      <c r="Q194" s="432">
        <v>2.5286100707449024</v>
      </c>
      <c r="R194" s="432">
        <v>1.8795255930087391</v>
      </c>
      <c r="S194" s="432">
        <v>1.4343528922180608</v>
      </c>
      <c r="T194" s="432">
        <v>0.8679817905918058</v>
      </c>
      <c r="U194" s="432">
        <v>2.6464339908952961</v>
      </c>
    </row>
    <row r="195" spans="1:21" x14ac:dyDescent="0.2">
      <c r="B195" s="185">
        <v>2014</v>
      </c>
      <c r="C195" s="158">
        <v>170787</v>
      </c>
      <c r="D195" s="158">
        <v>55412</v>
      </c>
      <c r="E195" s="158">
        <v>30226</v>
      </c>
      <c r="F195" s="158">
        <v>17842</v>
      </c>
      <c r="G195" s="158">
        <v>2301</v>
      </c>
      <c r="H195" s="158">
        <v>23134</v>
      </c>
      <c r="I195" s="158">
        <v>9842</v>
      </c>
      <c r="J195" s="158">
        <v>2801</v>
      </c>
      <c r="K195" s="158">
        <v>7041</v>
      </c>
      <c r="L195" s="158">
        <v>13293</v>
      </c>
      <c r="N195" s="185">
        <v>2014</v>
      </c>
      <c r="O195" s="432">
        <v>17.352875431822799</v>
      </c>
      <c r="P195" s="432">
        <v>5.630156472261735</v>
      </c>
      <c r="Q195" s="432">
        <v>3.0711237553342818</v>
      </c>
      <c r="R195" s="432">
        <v>1.8128429181060759</v>
      </c>
      <c r="S195" s="432">
        <v>1.3506401137980086</v>
      </c>
      <c r="T195" s="432">
        <v>0.82149232416993934</v>
      </c>
      <c r="U195" s="432">
        <v>2.5137450910389147</v>
      </c>
    </row>
    <row r="196" spans="1:21" ht="35.25" x14ac:dyDescent="0.2">
      <c r="A196" s="186" t="s">
        <v>449</v>
      </c>
      <c r="B196" s="185">
        <v>2005</v>
      </c>
      <c r="C196" s="158">
        <v>125988</v>
      </c>
      <c r="D196" s="158">
        <v>25935</v>
      </c>
      <c r="E196" s="158">
        <v>18067</v>
      </c>
      <c r="F196" s="158">
        <v>14321</v>
      </c>
      <c r="G196" s="158">
        <v>2300</v>
      </c>
      <c r="H196" s="158">
        <v>12780</v>
      </c>
      <c r="I196" s="158">
        <v>6429</v>
      </c>
      <c r="J196" s="158">
        <v>2039</v>
      </c>
      <c r="K196" s="158">
        <v>4390</v>
      </c>
      <c r="L196" s="158">
        <v>6351</v>
      </c>
      <c r="M196" s="186" t="s">
        <v>449</v>
      </c>
      <c r="N196" s="185">
        <v>2005</v>
      </c>
      <c r="O196" s="432">
        <v>19.59682687820812</v>
      </c>
      <c r="P196" s="432">
        <v>4.0340643957069533</v>
      </c>
      <c r="Q196" s="432">
        <v>2.8102348732306734</v>
      </c>
      <c r="R196" s="432">
        <v>2.2275626069373153</v>
      </c>
      <c r="S196" s="432">
        <v>0.98786747550163323</v>
      </c>
      <c r="T196" s="432">
        <v>1.1280039234919077</v>
      </c>
      <c r="U196" s="432">
        <v>2.1530161844041196</v>
      </c>
    </row>
    <row r="197" spans="1:21" x14ac:dyDescent="0.2">
      <c r="B197" s="185">
        <v>2010</v>
      </c>
      <c r="C197" s="158">
        <v>138228</v>
      </c>
      <c r="D197" s="158">
        <v>42863</v>
      </c>
      <c r="E197" s="158">
        <v>22524</v>
      </c>
      <c r="F197" s="158">
        <v>17103</v>
      </c>
      <c r="G197" s="158">
        <v>1675</v>
      </c>
      <c r="H197" s="158">
        <v>13444</v>
      </c>
      <c r="I197" s="158">
        <v>6737</v>
      </c>
      <c r="J197" s="158">
        <v>2430</v>
      </c>
      <c r="K197" s="158">
        <v>4307</v>
      </c>
      <c r="L197" s="158">
        <v>6707</v>
      </c>
      <c r="N197" s="433">
        <v>2010</v>
      </c>
      <c r="O197" s="432">
        <v>20.517737865518775</v>
      </c>
      <c r="P197" s="432">
        <v>6.3623274454504974</v>
      </c>
      <c r="Q197" s="432">
        <v>3.3433278907525605</v>
      </c>
      <c r="R197" s="432">
        <v>2.538667062490723</v>
      </c>
      <c r="S197" s="432">
        <v>0.99554697936767111</v>
      </c>
      <c r="T197" s="432">
        <v>0.68930041152263377</v>
      </c>
      <c r="U197" s="432">
        <v>1.7724279835390946</v>
      </c>
    </row>
    <row r="198" spans="1:21" x14ac:dyDescent="0.2">
      <c r="B198" s="185">
        <v>2014</v>
      </c>
      <c r="C198" s="158">
        <v>161207</v>
      </c>
      <c r="D198" s="158">
        <v>53169</v>
      </c>
      <c r="E198" s="158">
        <v>28201</v>
      </c>
      <c r="F198" s="158">
        <v>16567</v>
      </c>
      <c r="G198" s="158">
        <v>1746</v>
      </c>
      <c r="H198" s="158">
        <v>14887</v>
      </c>
      <c r="I198" s="158">
        <v>7239</v>
      </c>
      <c r="J198" s="158">
        <v>2611</v>
      </c>
      <c r="K198" s="158">
        <v>4628</v>
      </c>
      <c r="L198" s="158">
        <v>7647</v>
      </c>
      <c r="N198" s="185">
        <v>2014</v>
      </c>
      <c r="O198" s="432">
        <v>22.269236082331815</v>
      </c>
      <c r="P198" s="432">
        <v>7.3447990053874843</v>
      </c>
      <c r="Q198" s="432">
        <v>3.8957038264953723</v>
      </c>
      <c r="R198" s="432">
        <v>2.2885757701339964</v>
      </c>
      <c r="S198" s="432">
        <v>1.0563613758806465</v>
      </c>
      <c r="T198" s="432">
        <v>0.66870930677901186</v>
      </c>
      <c r="U198" s="432">
        <v>1.7725009574875528</v>
      </c>
    </row>
    <row r="199" spans="1:21" ht="33.75" x14ac:dyDescent="0.2">
      <c r="A199" s="186" t="s">
        <v>450</v>
      </c>
      <c r="B199" s="185">
        <v>2005</v>
      </c>
      <c r="C199" s="158">
        <v>8559</v>
      </c>
      <c r="D199" s="158">
        <v>1648</v>
      </c>
      <c r="E199" s="158">
        <v>1889</v>
      </c>
      <c r="F199" s="158">
        <v>1145</v>
      </c>
      <c r="G199" s="158">
        <v>738</v>
      </c>
      <c r="H199" s="158">
        <v>10928</v>
      </c>
      <c r="I199" s="158">
        <v>2789</v>
      </c>
      <c r="J199" s="158">
        <v>252</v>
      </c>
      <c r="K199" s="158">
        <v>2538</v>
      </c>
      <c r="L199" s="158">
        <v>8139</v>
      </c>
      <c r="M199" s="186" t="s">
        <v>450</v>
      </c>
      <c r="N199" s="185">
        <v>2005</v>
      </c>
      <c r="O199" s="432">
        <v>3.068841878809609</v>
      </c>
      <c r="P199" s="432">
        <v>0.59089279311581211</v>
      </c>
      <c r="Q199" s="432">
        <v>0.67730369307995697</v>
      </c>
      <c r="R199" s="432">
        <v>0.41054141269272143</v>
      </c>
      <c r="S199" s="432">
        <v>2.9182502689135892</v>
      </c>
      <c r="T199" s="432">
        <v>2.9285714285714284</v>
      </c>
      <c r="U199" s="432">
        <v>10.071428571428571</v>
      </c>
    </row>
    <row r="200" spans="1:21" x14ac:dyDescent="0.2">
      <c r="B200" s="185">
        <v>2010</v>
      </c>
      <c r="C200" s="158">
        <v>8375</v>
      </c>
      <c r="D200" s="158">
        <v>1809</v>
      </c>
      <c r="E200" s="158">
        <v>1781</v>
      </c>
      <c r="F200" s="158">
        <v>963</v>
      </c>
      <c r="G200" s="158">
        <v>613</v>
      </c>
      <c r="H200" s="158">
        <v>9956</v>
      </c>
      <c r="I200" s="158">
        <v>2875</v>
      </c>
      <c r="J200" s="158">
        <v>206</v>
      </c>
      <c r="K200" s="158">
        <v>2669</v>
      </c>
      <c r="L200" s="158">
        <v>7080</v>
      </c>
      <c r="N200" s="433">
        <v>2010</v>
      </c>
      <c r="O200" s="432">
        <v>2.9130434782608696</v>
      </c>
      <c r="P200" s="432">
        <v>0.62921739130434784</v>
      </c>
      <c r="Q200" s="432">
        <v>0.61947826086956526</v>
      </c>
      <c r="R200" s="432">
        <v>0.33495652173913043</v>
      </c>
      <c r="S200" s="432">
        <v>2.462608695652174</v>
      </c>
      <c r="T200" s="432">
        <v>2.9757281553398056</v>
      </c>
      <c r="U200" s="432">
        <v>12.956310679611651</v>
      </c>
    </row>
    <row r="201" spans="1:21" x14ac:dyDescent="0.2">
      <c r="B201" s="185">
        <v>2014</v>
      </c>
      <c r="C201" s="158">
        <v>9580</v>
      </c>
      <c r="D201" s="158">
        <v>2243</v>
      </c>
      <c r="E201" s="158">
        <v>2025</v>
      </c>
      <c r="F201" s="158">
        <v>1275</v>
      </c>
      <c r="G201" s="158">
        <v>555</v>
      </c>
      <c r="H201" s="158">
        <v>8247</v>
      </c>
      <c r="I201" s="158">
        <v>2602</v>
      </c>
      <c r="J201" s="158">
        <v>190</v>
      </c>
      <c r="K201" s="158">
        <v>2413</v>
      </c>
      <c r="L201" s="158">
        <v>5645</v>
      </c>
      <c r="N201" s="185">
        <v>2014</v>
      </c>
      <c r="O201" s="432">
        <v>3.6817832436587241</v>
      </c>
      <c r="P201" s="432">
        <v>0.86202920830130669</v>
      </c>
      <c r="Q201" s="432">
        <v>0.77824750192159875</v>
      </c>
      <c r="R201" s="432">
        <v>0.49000768639508069</v>
      </c>
      <c r="S201" s="432">
        <v>2.1694850115295927</v>
      </c>
      <c r="T201" s="432">
        <v>2.9210526315789473</v>
      </c>
      <c r="U201" s="432">
        <v>12.7</v>
      </c>
    </row>
    <row r="202" spans="1:21" x14ac:dyDescent="0.2">
      <c r="O202" s="432" t="s">
        <v>451</v>
      </c>
      <c r="P202" s="432" t="s">
        <v>451</v>
      </c>
      <c r="Q202" s="432" t="s">
        <v>451</v>
      </c>
      <c r="R202" s="432" t="s">
        <v>451</v>
      </c>
      <c r="S202" s="432" t="s">
        <v>451</v>
      </c>
      <c r="T202" s="432" t="s">
        <v>451</v>
      </c>
      <c r="U202" s="432" t="s">
        <v>451</v>
      </c>
    </row>
    <row r="203" spans="1:21" x14ac:dyDescent="0.2">
      <c r="O203" s="432" t="s">
        <v>451</v>
      </c>
      <c r="P203" s="432" t="s">
        <v>451</v>
      </c>
      <c r="Q203" s="432" t="s">
        <v>451</v>
      </c>
      <c r="R203" s="432" t="s">
        <v>451</v>
      </c>
      <c r="S203" s="432" t="s">
        <v>451</v>
      </c>
      <c r="T203" s="432" t="s">
        <v>451</v>
      </c>
      <c r="U203" s="432" t="s">
        <v>451</v>
      </c>
    </row>
    <row r="204" spans="1:21" x14ac:dyDescent="0.2">
      <c r="O204" s="432" t="s">
        <v>451</v>
      </c>
      <c r="P204" s="432" t="s">
        <v>451</v>
      </c>
      <c r="Q204" s="432" t="s">
        <v>451</v>
      </c>
      <c r="R204" s="432" t="s">
        <v>451</v>
      </c>
      <c r="S204" s="432" t="s">
        <v>451</v>
      </c>
      <c r="T204" s="432" t="s">
        <v>451</v>
      </c>
      <c r="U204" s="432" t="s">
        <v>451</v>
      </c>
    </row>
    <row r="205" spans="1:21" x14ac:dyDescent="0.2">
      <c r="O205" s="432" t="s">
        <v>451</v>
      </c>
      <c r="P205" s="432" t="s">
        <v>451</v>
      </c>
      <c r="Q205" s="432" t="s">
        <v>451</v>
      </c>
      <c r="R205" s="432" t="s">
        <v>451</v>
      </c>
      <c r="S205" s="432" t="s">
        <v>451</v>
      </c>
      <c r="T205" s="432" t="s">
        <v>451</v>
      </c>
      <c r="U205" s="432" t="s">
        <v>451</v>
      </c>
    </row>
    <row r="206" spans="1:21" x14ac:dyDescent="0.2">
      <c r="O206" s="432" t="s">
        <v>451</v>
      </c>
      <c r="P206" s="432" t="s">
        <v>451</v>
      </c>
      <c r="Q206" s="432" t="s">
        <v>451</v>
      </c>
      <c r="R206" s="432" t="s">
        <v>451</v>
      </c>
      <c r="S206" s="432" t="s">
        <v>451</v>
      </c>
      <c r="T206" s="432" t="s">
        <v>451</v>
      </c>
      <c r="U206" s="432" t="s">
        <v>451</v>
      </c>
    </row>
    <row r="207" spans="1:21" x14ac:dyDescent="0.2">
      <c r="O207" s="432" t="s">
        <v>451</v>
      </c>
      <c r="P207" s="432" t="s">
        <v>451</v>
      </c>
      <c r="Q207" s="432" t="s">
        <v>451</v>
      </c>
      <c r="R207" s="432" t="s">
        <v>451</v>
      </c>
      <c r="S207" s="432" t="s">
        <v>451</v>
      </c>
      <c r="T207" s="432" t="s">
        <v>451</v>
      </c>
      <c r="U207" s="432" t="s">
        <v>451</v>
      </c>
    </row>
    <row r="208" spans="1:21" x14ac:dyDescent="0.2">
      <c r="O208" s="432" t="s">
        <v>451</v>
      </c>
      <c r="P208" s="432" t="s">
        <v>451</v>
      </c>
      <c r="Q208" s="432" t="s">
        <v>451</v>
      </c>
      <c r="R208" s="432" t="s">
        <v>451</v>
      </c>
      <c r="S208" s="432" t="s">
        <v>451</v>
      </c>
      <c r="T208" s="432" t="s">
        <v>451</v>
      </c>
      <c r="U208" s="432" t="s">
        <v>451</v>
      </c>
    </row>
    <row r="209" spans="15:21" x14ac:dyDescent="0.2">
      <c r="O209" s="432" t="s">
        <v>451</v>
      </c>
      <c r="P209" s="432" t="s">
        <v>451</v>
      </c>
      <c r="Q209" s="432" t="s">
        <v>451</v>
      </c>
      <c r="R209" s="432" t="s">
        <v>451</v>
      </c>
      <c r="S209" s="432" t="s">
        <v>451</v>
      </c>
      <c r="T209" s="432" t="s">
        <v>451</v>
      </c>
      <c r="U209" s="432" t="s">
        <v>451</v>
      </c>
    </row>
    <row r="210" spans="15:21" x14ac:dyDescent="0.2">
      <c r="O210" s="432" t="s">
        <v>451</v>
      </c>
      <c r="P210" s="432" t="s">
        <v>451</v>
      </c>
      <c r="Q210" s="432" t="s">
        <v>451</v>
      </c>
      <c r="R210" s="432" t="s">
        <v>451</v>
      </c>
      <c r="S210" s="432" t="s">
        <v>451</v>
      </c>
      <c r="T210" s="432" t="s">
        <v>451</v>
      </c>
      <c r="U210" s="432" t="s">
        <v>451</v>
      </c>
    </row>
    <row r="211" spans="15:21" x14ac:dyDescent="0.2">
      <c r="O211" s="432" t="s">
        <v>451</v>
      </c>
      <c r="P211" s="432" t="s">
        <v>451</v>
      </c>
      <c r="Q211" s="432" t="s">
        <v>451</v>
      </c>
      <c r="R211" s="432" t="s">
        <v>451</v>
      </c>
      <c r="S211" s="432" t="s">
        <v>451</v>
      </c>
      <c r="T211" s="432" t="s">
        <v>451</v>
      </c>
      <c r="U211" s="432" t="s">
        <v>451</v>
      </c>
    </row>
    <row r="212" spans="15:21" x14ac:dyDescent="0.2">
      <c r="O212" s="432" t="s">
        <v>451</v>
      </c>
      <c r="P212" s="432" t="s">
        <v>451</v>
      </c>
      <c r="Q212" s="432" t="s">
        <v>451</v>
      </c>
      <c r="R212" s="432" t="s">
        <v>451</v>
      </c>
      <c r="S212" s="432" t="s">
        <v>451</v>
      </c>
      <c r="T212" s="432" t="s">
        <v>451</v>
      </c>
      <c r="U212" s="432" t="s">
        <v>451</v>
      </c>
    </row>
    <row r="213" spans="15:21" x14ac:dyDescent="0.2">
      <c r="O213" s="432" t="s">
        <v>451</v>
      </c>
      <c r="P213" s="432" t="s">
        <v>451</v>
      </c>
      <c r="Q213" s="432" t="s">
        <v>451</v>
      </c>
      <c r="R213" s="432" t="s">
        <v>451</v>
      </c>
      <c r="S213" s="432" t="s">
        <v>451</v>
      </c>
      <c r="T213" s="432" t="s">
        <v>451</v>
      </c>
      <c r="U213" s="432" t="s">
        <v>451</v>
      </c>
    </row>
    <row r="214" spans="15:21" x14ac:dyDescent="0.2">
      <c r="O214" s="432" t="s">
        <v>451</v>
      </c>
      <c r="P214" s="432" t="s">
        <v>451</v>
      </c>
      <c r="Q214" s="432" t="s">
        <v>451</v>
      </c>
      <c r="R214" s="432" t="s">
        <v>451</v>
      </c>
      <c r="S214" s="432" t="s">
        <v>451</v>
      </c>
      <c r="T214" s="432" t="s">
        <v>451</v>
      </c>
      <c r="U214" s="432" t="s">
        <v>451</v>
      </c>
    </row>
    <row r="215" spans="15:21" x14ac:dyDescent="0.2">
      <c r="O215" s="432" t="s">
        <v>451</v>
      </c>
      <c r="P215" s="432" t="s">
        <v>451</v>
      </c>
      <c r="Q215" s="432" t="s">
        <v>451</v>
      </c>
      <c r="R215" s="432" t="s">
        <v>451</v>
      </c>
      <c r="S215" s="432" t="s">
        <v>451</v>
      </c>
      <c r="T215" s="432" t="s">
        <v>451</v>
      </c>
      <c r="U215" s="432" t="s">
        <v>451</v>
      </c>
    </row>
    <row r="216" spans="15:21" x14ac:dyDescent="0.2">
      <c r="O216" s="432" t="s">
        <v>451</v>
      </c>
      <c r="P216" s="432" t="s">
        <v>451</v>
      </c>
      <c r="Q216" s="432" t="s">
        <v>451</v>
      </c>
      <c r="R216" s="432" t="s">
        <v>451</v>
      </c>
      <c r="S216" s="432" t="s">
        <v>451</v>
      </c>
      <c r="T216" s="432" t="s">
        <v>451</v>
      </c>
      <c r="U216" s="432" t="s">
        <v>451</v>
      </c>
    </row>
    <row r="217" spans="15:21" x14ac:dyDescent="0.2">
      <c r="O217" s="432" t="s">
        <v>451</v>
      </c>
      <c r="P217" s="432" t="s">
        <v>451</v>
      </c>
      <c r="Q217" s="432" t="s">
        <v>451</v>
      </c>
      <c r="R217" s="432" t="s">
        <v>451</v>
      </c>
      <c r="S217" s="432" t="s">
        <v>451</v>
      </c>
      <c r="T217" s="432" t="s">
        <v>451</v>
      </c>
      <c r="U217" s="432" t="s">
        <v>451</v>
      </c>
    </row>
    <row r="218" spans="15:21" x14ac:dyDescent="0.2">
      <c r="O218" s="432" t="s">
        <v>451</v>
      </c>
      <c r="P218" s="432" t="s">
        <v>451</v>
      </c>
      <c r="Q218" s="432" t="s">
        <v>451</v>
      </c>
      <c r="R218" s="432" t="s">
        <v>451</v>
      </c>
      <c r="S218" s="432" t="s">
        <v>451</v>
      </c>
      <c r="T218" s="432" t="s">
        <v>451</v>
      </c>
      <c r="U218" s="432" t="s">
        <v>451</v>
      </c>
    </row>
    <row r="219" spans="15:21" x14ac:dyDescent="0.2">
      <c r="O219" s="432" t="s">
        <v>451</v>
      </c>
      <c r="P219" s="432" t="s">
        <v>451</v>
      </c>
      <c r="Q219" s="432" t="s">
        <v>451</v>
      </c>
      <c r="R219" s="432" t="s">
        <v>451</v>
      </c>
      <c r="S219" s="432" t="s">
        <v>451</v>
      </c>
      <c r="T219" s="432" t="s">
        <v>451</v>
      </c>
      <c r="U219" s="432" t="s">
        <v>451</v>
      </c>
    </row>
    <row r="220" spans="15:21" x14ac:dyDescent="0.2">
      <c r="O220" s="432" t="s">
        <v>451</v>
      </c>
      <c r="P220" s="432" t="s">
        <v>451</v>
      </c>
      <c r="Q220" s="432" t="s">
        <v>451</v>
      </c>
      <c r="R220" s="432" t="s">
        <v>451</v>
      </c>
      <c r="S220" s="432" t="s">
        <v>451</v>
      </c>
      <c r="T220" s="432" t="s">
        <v>451</v>
      </c>
      <c r="U220" s="432" t="s">
        <v>451</v>
      </c>
    </row>
    <row r="221" spans="15:21" x14ac:dyDescent="0.2">
      <c r="O221" s="432" t="s">
        <v>451</v>
      </c>
      <c r="P221" s="432" t="s">
        <v>451</v>
      </c>
      <c r="Q221" s="432" t="s">
        <v>451</v>
      </c>
      <c r="R221" s="432" t="s">
        <v>451</v>
      </c>
      <c r="S221" s="432" t="s">
        <v>451</v>
      </c>
      <c r="T221" s="432" t="s">
        <v>451</v>
      </c>
      <c r="U221" s="432" t="s">
        <v>451</v>
      </c>
    </row>
    <row r="222" spans="15:21" x14ac:dyDescent="0.2">
      <c r="O222" s="432" t="s">
        <v>451</v>
      </c>
      <c r="P222" s="432" t="s">
        <v>451</v>
      </c>
      <c r="Q222" s="432" t="s">
        <v>451</v>
      </c>
      <c r="R222" s="432" t="s">
        <v>451</v>
      </c>
      <c r="S222" s="432" t="s">
        <v>451</v>
      </c>
      <c r="T222" s="432" t="s">
        <v>451</v>
      </c>
      <c r="U222" s="432" t="s">
        <v>451</v>
      </c>
    </row>
    <row r="223" spans="15:21" x14ac:dyDescent="0.2">
      <c r="O223" s="432" t="s">
        <v>451</v>
      </c>
      <c r="P223" s="432" t="s">
        <v>451</v>
      </c>
      <c r="Q223" s="432" t="s">
        <v>451</v>
      </c>
      <c r="R223" s="432" t="s">
        <v>451</v>
      </c>
      <c r="S223" s="432" t="s">
        <v>451</v>
      </c>
      <c r="T223" s="432" t="s">
        <v>451</v>
      </c>
      <c r="U223" s="432" t="s">
        <v>451</v>
      </c>
    </row>
    <row r="224" spans="15:21" x14ac:dyDescent="0.2">
      <c r="O224" s="432" t="s">
        <v>451</v>
      </c>
      <c r="P224" s="432" t="s">
        <v>451</v>
      </c>
      <c r="Q224" s="432" t="s">
        <v>451</v>
      </c>
      <c r="R224" s="432" t="s">
        <v>451</v>
      </c>
      <c r="S224" s="432" t="s">
        <v>451</v>
      </c>
      <c r="T224" s="432" t="s">
        <v>451</v>
      </c>
      <c r="U224" s="432" t="s">
        <v>451</v>
      </c>
    </row>
    <row r="225" spans="1:22" x14ac:dyDescent="0.2">
      <c r="O225" s="432" t="s">
        <v>451</v>
      </c>
      <c r="P225" s="432" t="s">
        <v>451</v>
      </c>
      <c r="Q225" s="432" t="s">
        <v>451</v>
      </c>
      <c r="R225" s="432" t="s">
        <v>451</v>
      </c>
      <c r="S225" s="432" t="s">
        <v>451</v>
      </c>
      <c r="T225" s="432" t="s">
        <v>451</v>
      </c>
      <c r="U225" s="432" t="s">
        <v>451</v>
      </c>
    </row>
    <row r="226" spans="1:22" x14ac:dyDescent="0.2">
      <c r="O226" s="432" t="s">
        <v>451</v>
      </c>
      <c r="P226" s="432" t="s">
        <v>451</v>
      </c>
      <c r="Q226" s="432" t="s">
        <v>451</v>
      </c>
      <c r="R226" s="432" t="s">
        <v>451</v>
      </c>
      <c r="S226" s="432" t="s">
        <v>451</v>
      </c>
      <c r="T226" s="432" t="s">
        <v>451</v>
      </c>
      <c r="U226" s="432" t="s">
        <v>451</v>
      </c>
    </row>
    <row r="227" spans="1:22" x14ac:dyDescent="0.2">
      <c r="O227" s="432"/>
      <c r="P227" s="432"/>
      <c r="Q227" s="432"/>
      <c r="R227" s="432"/>
      <c r="S227" s="432"/>
      <c r="T227" s="432"/>
      <c r="U227" s="432"/>
    </row>
    <row r="228" spans="1:22" ht="10.5" customHeight="1" x14ac:dyDescent="0.2">
      <c r="A228" s="186" t="s">
        <v>121</v>
      </c>
      <c r="M228" s="186" t="s">
        <v>452</v>
      </c>
      <c r="O228" s="432"/>
      <c r="P228" s="432"/>
      <c r="Q228" s="432"/>
      <c r="R228" s="432"/>
      <c r="S228" s="432"/>
      <c r="T228" s="432"/>
      <c r="U228" s="432"/>
    </row>
    <row r="229" spans="1:22" s="152" customFormat="1" ht="12" customHeight="1" x14ac:dyDescent="0.2">
      <c r="A229" s="439" t="s">
        <v>453</v>
      </c>
      <c r="B229" s="448"/>
      <c r="C229" s="158"/>
      <c r="D229" s="158"/>
      <c r="E229" s="158"/>
      <c r="F229" s="158"/>
      <c r="G229" s="158"/>
      <c r="H229" s="158"/>
      <c r="I229" s="158"/>
      <c r="J229" s="158"/>
      <c r="K229" s="57"/>
      <c r="L229" s="57"/>
      <c r="M229" s="439" t="s">
        <v>453</v>
      </c>
      <c r="N229" s="448"/>
      <c r="O229" s="432"/>
      <c r="P229" s="432"/>
      <c r="Q229" s="432"/>
      <c r="R229" s="432"/>
      <c r="S229" s="432"/>
      <c r="T229" s="432"/>
      <c r="U229" s="432"/>
    </row>
    <row r="230" spans="1:22" s="441" customFormat="1" ht="12" customHeight="1" x14ac:dyDescent="0.2">
      <c r="A230" s="439" t="s">
        <v>454</v>
      </c>
      <c r="B230" s="453"/>
      <c r="C230" s="440"/>
      <c r="D230" s="440"/>
      <c r="E230" s="440"/>
      <c r="F230" s="440"/>
      <c r="G230" s="440"/>
      <c r="H230" s="440"/>
      <c r="I230" s="440"/>
      <c r="J230" s="440"/>
      <c r="K230" s="314"/>
      <c r="L230" s="314"/>
      <c r="M230" s="439" t="s">
        <v>454</v>
      </c>
      <c r="N230" s="453"/>
      <c r="O230" s="432"/>
      <c r="P230" s="432"/>
      <c r="Q230" s="432"/>
      <c r="R230" s="432"/>
      <c r="S230" s="432"/>
      <c r="T230" s="432"/>
      <c r="U230" s="432"/>
    </row>
    <row r="231" spans="1:22" s="152" customFormat="1" ht="12" customHeight="1" x14ac:dyDescent="0.2">
      <c r="A231" s="336" t="s">
        <v>455</v>
      </c>
      <c r="B231" s="448"/>
      <c r="C231" s="158"/>
      <c r="D231" s="158"/>
      <c r="E231" s="158"/>
      <c r="F231" s="158"/>
      <c r="G231" s="158"/>
      <c r="H231" s="158"/>
      <c r="I231" s="158"/>
      <c r="J231" s="158"/>
      <c r="K231" s="57"/>
      <c r="L231" s="57"/>
      <c r="M231" s="336" t="s">
        <v>455</v>
      </c>
      <c r="N231" s="448"/>
      <c r="O231" s="432"/>
      <c r="P231" s="432"/>
      <c r="Q231" s="432"/>
      <c r="R231" s="432"/>
      <c r="S231" s="432"/>
      <c r="T231" s="432"/>
      <c r="U231" s="432"/>
    </row>
    <row r="232" spans="1:22" s="152" customFormat="1" ht="12" customHeight="1" x14ac:dyDescent="0.2">
      <c r="A232" s="336"/>
      <c r="B232" s="448"/>
      <c r="C232" s="158"/>
      <c r="D232" s="158"/>
      <c r="E232" s="158"/>
      <c r="F232" s="158"/>
      <c r="G232" s="158"/>
      <c r="H232" s="158"/>
      <c r="I232" s="158"/>
      <c r="J232" s="158"/>
      <c r="K232" s="57"/>
      <c r="L232" s="57"/>
      <c r="M232" s="336"/>
      <c r="N232" s="448"/>
      <c r="O232" s="432"/>
      <c r="P232" s="432"/>
      <c r="Q232" s="432"/>
      <c r="R232" s="432"/>
      <c r="S232" s="432"/>
      <c r="T232" s="432"/>
      <c r="U232" s="432"/>
    </row>
    <row r="233" spans="1:22" s="36" customFormat="1" ht="12.75" customHeight="1" x14ac:dyDescent="0.2">
      <c r="A233" s="70" t="s">
        <v>94</v>
      </c>
      <c r="B233" s="70"/>
      <c r="C233" s="443"/>
      <c r="D233" s="443"/>
      <c r="E233" s="42"/>
      <c r="F233" s="65"/>
      <c r="G233" s="65"/>
      <c r="H233" s="65"/>
      <c r="I233" s="42"/>
      <c r="J233" s="42"/>
      <c r="K233" s="42"/>
      <c r="L233" s="42"/>
      <c r="M233" s="70" t="s">
        <v>94</v>
      </c>
      <c r="N233" s="70"/>
    </row>
    <row r="234" spans="1:22" x14ac:dyDescent="0.2">
      <c r="A234" s="57"/>
      <c r="C234" s="430" t="s">
        <v>194</v>
      </c>
      <c r="D234" s="430"/>
      <c r="E234" s="430"/>
      <c r="F234" s="430"/>
      <c r="G234" s="430"/>
      <c r="H234" s="430"/>
      <c r="I234" s="430"/>
      <c r="J234" s="430"/>
      <c r="K234" s="430"/>
      <c r="L234" s="430"/>
      <c r="M234" s="430"/>
      <c r="O234" s="430" t="s">
        <v>194</v>
      </c>
      <c r="P234" s="430"/>
      <c r="Q234" s="430"/>
      <c r="R234" s="430"/>
      <c r="S234" s="430"/>
      <c r="T234" s="430"/>
      <c r="U234" s="430"/>
    </row>
    <row r="235" spans="1:22" x14ac:dyDescent="0.2">
      <c r="O235" s="158"/>
      <c r="P235" s="158"/>
      <c r="Q235" s="158"/>
      <c r="R235" s="158"/>
      <c r="S235" s="158"/>
      <c r="T235" s="158"/>
      <c r="U235" s="158"/>
    </row>
    <row r="236" spans="1:22" ht="25.5" customHeight="1" x14ac:dyDescent="0.2">
      <c r="A236" s="186" t="s">
        <v>440</v>
      </c>
      <c r="B236" s="185">
        <v>2005</v>
      </c>
      <c r="C236" s="158">
        <v>9228</v>
      </c>
      <c r="D236" s="158">
        <v>2349</v>
      </c>
      <c r="E236" s="158">
        <v>838</v>
      </c>
      <c r="F236" s="158">
        <v>543</v>
      </c>
      <c r="G236" s="158">
        <v>57</v>
      </c>
      <c r="H236" s="158">
        <v>455</v>
      </c>
      <c r="I236" s="158">
        <v>380</v>
      </c>
      <c r="J236" s="158">
        <v>104</v>
      </c>
      <c r="K236" s="158">
        <v>277</v>
      </c>
      <c r="L236" s="158">
        <v>75</v>
      </c>
      <c r="M236" s="186" t="s">
        <v>440</v>
      </c>
      <c r="N236" s="185">
        <v>2005</v>
      </c>
      <c r="O236" s="432">
        <v>24.284210526315789</v>
      </c>
      <c r="P236" s="432">
        <v>6.1815789473684211</v>
      </c>
      <c r="Q236" s="432">
        <v>2.2052631578947368</v>
      </c>
      <c r="R236" s="432">
        <v>1.4289473684210525</v>
      </c>
      <c r="S236" s="432">
        <v>0.19736842105263158</v>
      </c>
      <c r="T236" s="432">
        <v>0.54807692307692313</v>
      </c>
      <c r="U236" s="432">
        <v>2.6634615384615383</v>
      </c>
      <c r="V236" s="447"/>
    </row>
    <row r="237" spans="1:22" x14ac:dyDescent="0.2">
      <c r="B237" s="185">
        <v>2010</v>
      </c>
      <c r="C237" s="158">
        <v>11407</v>
      </c>
      <c r="D237" s="158">
        <v>3385</v>
      </c>
      <c r="E237" s="158">
        <v>1645</v>
      </c>
      <c r="F237" s="158">
        <v>1231</v>
      </c>
      <c r="G237" s="158">
        <v>51</v>
      </c>
      <c r="H237" s="158">
        <v>495</v>
      </c>
      <c r="I237" s="158">
        <v>412</v>
      </c>
      <c r="J237" s="158">
        <v>124</v>
      </c>
      <c r="K237" s="158">
        <v>288</v>
      </c>
      <c r="L237" s="158">
        <v>84</v>
      </c>
      <c r="N237" s="433">
        <v>2010</v>
      </c>
      <c r="O237" s="432">
        <v>27.686893203883496</v>
      </c>
      <c r="P237" s="432">
        <v>8.2160194174757279</v>
      </c>
      <c r="Q237" s="432">
        <v>3.9927184466019416</v>
      </c>
      <c r="R237" s="432">
        <v>2.987864077669903</v>
      </c>
      <c r="S237" s="432">
        <v>0.20388349514563106</v>
      </c>
      <c r="T237" s="432">
        <v>0.41129032258064518</v>
      </c>
      <c r="U237" s="432">
        <v>2.3225806451612905</v>
      </c>
      <c r="V237" s="447"/>
    </row>
    <row r="238" spans="1:22" x14ac:dyDescent="0.2">
      <c r="B238" s="185">
        <v>2014</v>
      </c>
      <c r="C238" s="158">
        <v>11266</v>
      </c>
      <c r="D238" s="158">
        <v>3599</v>
      </c>
      <c r="E238" s="158">
        <v>2021</v>
      </c>
      <c r="F238" s="158">
        <v>1170</v>
      </c>
      <c r="G238" s="158">
        <v>94</v>
      </c>
      <c r="H238" s="158">
        <v>589</v>
      </c>
      <c r="I238" s="158">
        <v>499</v>
      </c>
      <c r="J238" s="158">
        <v>138</v>
      </c>
      <c r="K238" s="158">
        <v>361</v>
      </c>
      <c r="L238" s="158">
        <v>90</v>
      </c>
      <c r="N238" s="185">
        <v>2014</v>
      </c>
      <c r="O238" s="432">
        <v>22.577154308617235</v>
      </c>
      <c r="P238" s="432">
        <v>7.2124248496993992</v>
      </c>
      <c r="Q238" s="432">
        <v>4.0501002004008013</v>
      </c>
      <c r="R238" s="432">
        <v>2.3446893787575149</v>
      </c>
      <c r="S238" s="432">
        <v>0.18036072144288579</v>
      </c>
      <c r="T238" s="432">
        <v>0.6811594202898551</v>
      </c>
      <c r="U238" s="432">
        <v>2.6159420289855073</v>
      </c>
      <c r="V238" s="447"/>
    </row>
    <row r="239" spans="1:22" ht="25.5" customHeight="1" x14ac:dyDescent="0.2">
      <c r="A239" s="186" t="s">
        <v>441</v>
      </c>
      <c r="B239" s="185">
        <v>2005</v>
      </c>
      <c r="C239" s="158">
        <v>798</v>
      </c>
      <c r="D239" s="158">
        <v>117</v>
      </c>
      <c r="E239" s="158">
        <v>99</v>
      </c>
      <c r="F239" s="158">
        <v>74</v>
      </c>
      <c r="G239" s="158">
        <v>5</v>
      </c>
      <c r="H239" s="158">
        <v>51</v>
      </c>
      <c r="I239" s="158">
        <v>38</v>
      </c>
      <c r="J239" s="158">
        <v>7</v>
      </c>
      <c r="K239" s="158">
        <v>30</v>
      </c>
      <c r="L239" s="158">
        <v>13</v>
      </c>
      <c r="M239" s="186" t="s">
        <v>441</v>
      </c>
      <c r="N239" s="185">
        <v>2005</v>
      </c>
      <c r="O239" s="432">
        <v>21</v>
      </c>
      <c r="P239" s="432">
        <v>3.0789473684210527</v>
      </c>
      <c r="Q239" s="432">
        <v>2.6052631578947367</v>
      </c>
      <c r="R239" s="432">
        <v>1.9473684210526316</v>
      </c>
      <c r="S239" s="432">
        <v>0.34210526315789475</v>
      </c>
      <c r="T239" s="432">
        <v>0.7142857142857143</v>
      </c>
      <c r="U239" s="432">
        <v>4.2857142857142856</v>
      </c>
      <c r="V239" s="447"/>
    </row>
    <row r="240" spans="1:22" x14ac:dyDescent="0.2">
      <c r="B240" s="185">
        <v>2010</v>
      </c>
      <c r="C240" s="158">
        <v>1025</v>
      </c>
      <c r="D240" s="158">
        <v>201</v>
      </c>
      <c r="E240" s="158">
        <v>178</v>
      </c>
      <c r="F240" s="158">
        <v>151</v>
      </c>
      <c r="G240" s="158">
        <v>5</v>
      </c>
      <c r="H240" s="158">
        <v>38</v>
      </c>
      <c r="I240" s="158">
        <v>37</v>
      </c>
      <c r="J240" s="158">
        <v>8</v>
      </c>
      <c r="K240" s="158">
        <v>29</v>
      </c>
      <c r="L240" s="158">
        <v>1</v>
      </c>
      <c r="N240" s="433">
        <v>2010</v>
      </c>
      <c r="O240" s="432">
        <v>27.702702702702702</v>
      </c>
      <c r="P240" s="432">
        <v>5.4324324324324325</v>
      </c>
      <c r="Q240" s="432">
        <v>4.8108108108108105</v>
      </c>
      <c r="R240" s="432">
        <v>4.0810810810810807</v>
      </c>
      <c r="S240" s="432">
        <v>2.7027027027027029E-2</v>
      </c>
      <c r="T240" s="432">
        <v>0.625</v>
      </c>
      <c r="U240" s="432">
        <v>3.625</v>
      </c>
      <c r="V240" s="447"/>
    </row>
    <row r="241" spans="1:22" ht="12" x14ac:dyDescent="0.2">
      <c r="B241" s="185">
        <v>2014</v>
      </c>
      <c r="C241" s="158">
        <v>977</v>
      </c>
      <c r="D241" s="158">
        <v>272</v>
      </c>
      <c r="E241" s="158">
        <v>203</v>
      </c>
      <c r="F241" s="158">
        <v>147</v>
      </c>
      <c r="G241" s="444">
        <v>0</v>
      </c>
      <c r="H241" s="158">
        <v>55</v>
      </c>
      <c r="I241" s="158">
        <v>52</v>
      </c>
      <c r="J241" s="158">
        <v>11</v>
      </c>
      <c r="K241" s="158">
        <v>41</v>
      </c>
      <c r="L241" s="158">
        <v>3</v>
      </c>
      <c r="N241" s="185">
        <v>2014</v>
      </c>
      <c r="O241" s="432">
        <v>18.78846153846154</v>
      </c>
      <c r="P241" s="432">
        <v>5.2307692307692308</v>
      </c>
      <c r="Q241" s="432">
        <v>3.9038461538461537</v>
      </c>
      <c r="R241" s="432">
        <v>2.8269230769230771</v>
      </c>
      <c r="S241" s="432">
        <v>5.7692307692307696E-2</v>
      </c>
      <c r="T241" s="432">
        <v>0</v>
      </c>
      <c r="U241" s="432">
        <v>3.7272727272727271</v>
      </c>
      <c r="V241" s="447"/>
    </row>
    <row r="242" spans="1:22" ht="25.5" customHeight="1" x14ac:dyDescent="0.2">
      <c r="A242" s="186" t="s">
        <v>442</v>
      </c>
      <c r="B242" s="185">
        <v>2005</v>
      </c>
      <c r="C242" s="158">
        <v>14289</v>
      </c>
      <c r="D242" s="158">
        <v>3571</v>
      </c>
      <c r="E242" s="158">
        <v>1748</v>
      </c>
      <c r="F242" s="158">
        <v>1513</v>
      </c>
      <c r="G242" s="158">
        <v>83</v>
      </c>
      <c r="H242" s="158">
        <v>482</v>
      </c>
      <c r="I242" s="158">
        <v>402</v>
      </c>
      <c r="J242" s="158">
        <v>178</v>
      </c>
      <c r="K242" s="158">
        <v>225</v>
      </c>
      <c r="L242" s="158">
        <v>80</v>
      </c>
      <c r="M242" s="186" t="s">
        <v>442</v>
      </c>
      <c r="N242" s="185">
        <v>2005</v>
      </c>
      <c r="O242" s="432">
        <v>35.544776119402982</v>
      </c>
      <c r="P242" s="432">
        <v>8.8830845771144276</v>
      </c>
      <c r="Q242" s="432">
        <v>4.3482587064676617</v>
      </c>
      <c r="R242" s="432">
        <v>3.7636815920398008</v>
      </c>
      <c r="S242" s="432">
        <v>0.19900497512437812</v>
      </c>
      <c r="T242" s="432">
        <v>0.46629213483146065</v>
      </c>
      <c r="U242" s="432">
        <v>1.2640449438202248</v>
      </c>
      <c r="V242" s="447"/>
    </row>
    <row r="243" spans="1:22" x14ac:dyDescent="0.2">
      <c r="B243" s="185">
        <v>2010</v>
      </c>
      <c r="C243" s="158">
        <v>17624</v>
      </c>
      <c r="D243" s="158">
        <v>5456</v>
      </c>
      <c r="E243" s="158">
        <v>2699</v>
      </c>
      <c r="F243" s="158">
        <v>2411</v>
      </c>
      <c r="G243" s="158">
        <v>84</v>
      </c>
      <c r="H243" s="158">
        <v>587</v>
      </c>
      <c r="I243" s="158">
        <v>494</v>
      </c>
      <c r="J243" s="158">
        <v>192</v>
      </c>
      <c r="K243" s="158">
        <v>303</v>
      </c>
      <c r="L243" s="158">
        <v>93</v>
      </c>
      <c r="N243" s="433">
        <v>2010</v>
      </c>
      <c r="O243" s="432">
        <v>35.676113360323889</v>
      </c>
      <c r="P243" s="432">
        <v>11.044534412955466</v>
      </c>
      <c r="Q243" s="432">
        <v>5.4635627530364372</v>
      </c>
      <c r="R243" s="432">
        <v>4.880566801619433</v>
      </c>
      <c r="S243" s="432">
        <v>0.18825910931174089</v>
      </c>
      <c r="T243" s="432">
        <v>0.4375</v>
      </c>
      <c r="U243" s="432">
        <v>1.578125</v>
      </c>
      <c r="V243" s="447"/>
    </row>
    <row r="244" spans="1:22" x14ac:dyDescent="0.2">
      <c r="B244" s="185">
        <v>2014</v>
      </c>
      <c r="C244" s="158">
        <v>16919</v>
      </c>
      <c r="D244" s="158">
        <v>4923</v>
      </c>
      <c r="E244" s="158">
        <v>3158</v>
      </c>
      <c r="F244" s="158">
        <v>2130</v>
      </c>
      <c r="G244" s="158">
        <v>83</v>
      </c>
      <c r="H244" s="158">
        <v>608</v>
      </c>
      <c r="I244" s="158">
        <v>535</v>
      </c>
      <c r="J244" s="158">
        <v>197</v>
      </c>
      <c r="K244" s="158">
        <v>338</v>
      </c>
      <c r="L244" s="158">
        <v>73</v>
      </c>
      <c r="N244" s="185">
        <v>2014</v>
      </c>
      <c r="O244" s="432">
        <v>31.624299065420562</v>
      </c>
      <c r="P244" s="432">
        <v>9.2018691588785053</v>
      </c>
      <c r="Q244" s="432">
        <v>5.9028037383177567</v>
      </c>
      <c r="R244" s="432">
        <v>3.9813084112149535</v>
      </c>
      <c r="S244" s="432">
        <v>0.13644859813084112</v>
      </c>
      <c r="T244" s="432">
        <v>0.42131979695431471</v>
      </c>
      <c r="U244" s="432">
        <v>1.7157360406091371</v>
      </c>
      <c r="V244" s="447"/>
    </row>
    <row r="245" spans="1:22" ht="25.5" customHeight="1" x14ac:dyDescent="0.2">
      <c r="A245" s="186" t="s">
        <v>443</v>
      </c>
      <c r="B245" s="185">
        <v>2005</v>
      </c>
      <c r="C245" s="158">
        <v>6890</v>
      </c>
      <c r="D245" s="158">
        <v>1618</v>
      </c>
      <c r="E245" s="158">
        <v>714</v>
      </c>
      <c r="F245" s="158">
        <v>563</v>
      </c>
      <c r="G245" s="158">
        <v>134</v>
      </c>
      <c r="H245" s="158">
        <v>616</v>
      </c>
      <c r="I245" s="158">
        <v>409</v>
      </c>
      <c r="J245" s="158">
        <v>148</v>
      </c>
      <c r="K245" s="158">
        <v>261</v>
      </c>
      <c r="L245" s="158">
        <v>207</v>
      </c>
      <c r="M245" s="186" t="s">
        <v>443</v>
      </c>
      <c r="N245" s="185">
        <v>2005</v>
      </c>
      <c r="O245" s="432">
        <v>16.845965770171148</v>
      </c>
      <c r="P245" s="432">
        <v>3.9559902200488999</v>
      </c>
      <c r="Q245" s="432">
        <v>1.745721271393643</v>
      </c>
      <c r="R245" s="432">
        <v>1.3765281173594133</v>
      </c>
      <c r="S245" s="432">
        <v>0.50611246943765276</v>
      </c>
      <c r="T245" s="432">
        <v>0.90540540540540537</v>
      </c>
      <c r="U245" s="432">
        <v>1.7635135135135136</v>
      </c>
      <c r="V245" s="447"/>
    </row>
    <row r="246" spans="1:22" x14ac:dyDescent="0.2">
      <c r="B246" s="185">
        <v>2010</v>
      </c>
      <c r="C246" s="158">
        <v>8348</v>
      </c>
      <c r="D246" s="158">
        <v>2492</v>
      </c>
      <c r="E246" s="158">
        <v>1252</v>
      </c>
      <c r="F246" s="158">
        <v>947</v>
      </c>
      <c r="G246" s="158">
        <v>142</v>
      </c>
      <c r="H246" s="158">
        <v>650</v>
      </c>
      <c r="I246" s="158">
        <v>437</v>
      </c>
      <c r="J246" s="158">
        <v>150</v>
      </c>
      <c r="K246" s="158">
        <v>287</v>
      </c>
      <c r="L246" s="158">
        <v>213</v>
      </c>
      <c r="N246" s="433">
        <v>2010</v>
      </c>
      <c r="O246" s="432">
        <v>19.102974828375284</v>
      </c>
      <c r="P246" s="432">
        <v>5.7025171624713957</v>
      </c>
      <c r="Q246" s="432">
        <v>2.8649885583524028</v>
      </c>
      <c r="R246" s="432">
        <v>2.1670480549199085</v>
      </c>
      <c r="S246" s="432">
        <v>0.48741418764302058</v>
      </c>
      <c r="T246" s="432">
        <v>0.94666666666666666</v>
      </c>
      <c r="U246" s="432">
        <v>1.9133333333333333</v>
      </c>
      <c r="V246" s="447"/>
    </row>
    <row r="247" spans="1:22" x14ac:dyDescent="0.2">
      <c r="B247" s="185">
        <v>2014</v>
      </c>
      <c r="C247" s="158">
        <v>7709</v>
      </c>
      <c r="D247" s="158">
        <v>2409</v>
      </c>
      <c r="E247" s="158">
        <v>1489</v>
      </c>
      <c r="F247" s="158">
        <v>713</v>
      </c>
      <c r="G247" s="158">
        <v>193</v>
      </c>
      <c r="H247" s="158">
        <v>714</v>
      </c>
      <c r="I247" s="158">
        <v>519</v>
      </c>
      <c r="J247" s="158">
        <v>182</v>
      </c>
      <c r="K247" s="158">
        <v>337</v>
      </c>
      <c r="L247" s="158">
        <v>195</v>
      </c>
      <c r="N247" s="185">
        <v>2014</v>
      </c>
      <c r="O247" s="432">
        <v>14.853564547206165</v>
      </c>
      <c r="P247" s="432">
        <v>4.6416184971098264</v>
      </c>
      <c r="Q247" s="432">
        <v>2.8689788053949905</v>
      </c>
      <c r="R247" s="432">
        <v>1.3737957610789981</v>
      </c>
      <c r="S247" s="432">
        <v>0.37572254335260113</v>
      </c>
      <c r="T247" s="432">
        <v>1.0604395604395604</v>
      </c>
      <c r="U247" s="432">
        <v>1.8516483516483517</v>
      </c>
      <c r="V247" s="447"/>
    </row>
    <row r="248" spans="1:22" ht="25.5" customHeight="1" x14ac:dyDescent="0.2">
      <c r="A248" s="186" t="s">
        <v>444</v>
      </c>
      <c r="B248" s="185">
        <v>2005</v>
      </c>
      <c r="C248" s="158">
        <v>14</v>
      </c>
      <c r="D248" s="158">
        <v>14</v>
      </c>
      <c r="E248" s="444">
        <v>0</v>
      </c>
      <c r="F248" s="444">
        <v>0</v>
      </c>
      <c r="G248" s="444">
        <v>0</v>
      </c>
      <c r="H248" s="444">
        <v>0</v>
      </c>
      <c r="I248" s="444">
        <v>0</v>
      </c>
      <c r="J248" s="444">
        <v>0</v>
      </c>
      <c r="K248" s="444">
        <v>0</v>
      </c>
      <c r="L248" s="444">
        <v>0</v>
      </c>
      <c r="M248" s="186" t="s">
        <v>444</v>
      </c>
      <c r="N248" s="185">
        <v>2005</v>
      </c>
      <c r="O248" s="432" t="s">
        <v>196</v>
      </c>
      <c r="P248" s="432" t="s">
        <v>196</v>
      </c>
      <c r="Q248" s="432" t="s">
        <v>196</v>
      </c>
      <c r="R248" s="432" t="s">
        <v>196</v>
      </c>
      <c r="S248" s="432" t="s">
        <v>196</v>
      </c>
      <c r="T248" s="432" t="s">
        <v>196</v>
      </c>
      <c r="U248" s="432" t="s">
        <v>196</v>
      </c>
    </row>
    <row r="249" spans="1:22" ht="11.25" customHeight="1" x14ac:dyDescent="0.2">
      <c r="B249" s="185">
        <v>2010</v>
      </c>
      <c r="C249" s="158">
        <v>216</v>
      </c>
      <c r="D249" s="158">
        <v>119</v>
      </c>
      <c r="E249" s="158">
        <v>15</v>
      </c>
      <c r="F249" s="158">
        <v>14</v>
      </c>
      <c r="G249" s="444">
        <v>0</v>
      </c>
      <c r="H249" s="444">
        <v>0</v>
      </c>
      <c r="I249" s="444">
        <v>0</v>
      </c>
      <c r="J249" s="444">
        <v>0</v>
      </c>
      <c r="K249" s="444">
        <v>0</v>
      </c>
      <c r="L249" s="444">
        <v>0</v>
      </c>
      <c r="N249" s="433">
        <v>2010</v>
      </c>
      <c r="O249" s="432" t="s">
        <v>196</v>
      </c>
      <c r="P249" s="432" t="s">
        <v>196</v>
      </c>
      <c r="Q249" s="432" t="s">
        <v>196</v>
      </c>
      <c r="R249" s="432" t="s">
        <v>196</v>
      </c>
      <c r="S249" s="432" t="s">
        <v>196</v>
      </c>
      <c r="T249" s="432" t="s">
        <v>196</v>
      </c>
      <c r="U249" s="432" t="s">
        <v>196</v>
      </c>
    </row>
    <row r="250" spans="1:22" ht="11.25" customHeight="1" x14ac:dyDescent="0.2">
      <c r="B250" s="185">
        <v>2014</v>
      </c>
      <c r="C250" s="158">
        <v>227</v>
      </c>
      <c r="D250" s="158">
        <v>83</v>
      </c>
      <c r="E250" s="158">
        <v>2</v>
      </c>
      <c r="F250" s="158">
        <v>1</v>
      </c>
      <c r="G250" s="444">
        <v>0</v>
      </c>
      <c r="H250" s="158">
        <v>14</v>
      </c>
      <c r="I250" s="158">
        <v>11</v>
      </c>
      <c r="J250" s="158">
        <v>2</v>
      </c>
      <c r="K250" s="158">
        <v>9</v>
      </c>
      <c r="L250" s="158">
        <v>3</v>
      </c>
      <c r="N250" s="185">
        <v>2014</v>
      </c>
      <c r="O250" s="432">
        <v>20.636363636363637</v>
      </c>
      <c r="P250" s="432">
        <v>7.5454545454545459</v>
      </c>
      <c r="Q250" s="432">
        <v>0.18181818181818182</v>
      </c>
      <c r="R250" s="432">
        <v>9.0909090909090912E-2</v>
      </c>
      <c r="S250" s="432">
        <v>0.27272727272727271</v>
      </c>
      <c r="T250" s="432">
        <v>0</v>
      </c>
      <c r="U250" s="432">
        <v>4.5</v>
      </c>
    </row>
    <row r="251" spans="1:22" ht="25.5" customHeight="1" x14ac:dyDescent="0.2">
      <c r="A251" s="186" t="s">
        <v>445</v>
      </c>
      <c r="B251" s="185">
        <v>2005</v>
      </c>
      <c r="C251" s="158">
        <v>1111</v>
      </c>
      <c r="D251" s="158">
        <v>292</v>
      </c>
      <c r="E251" s="158">
        <v>145</v>
      </c>
      <c r="F251" s="158">
        <v>134</v>
      </c>
      <c r="G251" s="158">
        <v>6</v>
      </c>
      <c r="H251" s="158">
        <v>87</v>
      </c>
      <c r="I251" s="158">
        <v>65</v>
      </c>
      <c r="J251" s="158">
        <v>36</v>
      </c>
      <c r="K251" s="158">
        <v>29</v>
      </c>
      <c r="L251" s="158">
        <v>22</v>
      </c>
      <c r="M251" s="186" t="s">
        <v>445</v>
      </c>
      <c r="N251" s="185">
        <v>2005</v>
      </c>
      <c r="O251" s="432">
        <v>17.092307692307692</v>
      </c>
      <c r="P251" s="432">
        <v>4.4923076923076923</v>
      </c>
      <c r="Q251" s="432">
        <v>2.2307692307692308</v>
      </c>
      <c r="R251" s="432">
        <v>2.0615384615384613</v>
      </c>
      <c r="S251" s="432">
        <v>0.33846153846153848</v>
      </c>
      <c r="T251" s="432">
        <v>0.16666666666666666</v>
      </c>
      <c r="U251" s="432">
        <v>0.80555555555555558</v>
      </c>
      <c r="V251" s="447"/>
    </row>
    <row r="252" spans="1:22" x14ac:dyDescent="0.2">
      <c r="B252" s="185">
        <v>2010</v>
      </c>
      <c r="C252" s="158">
        <v>1420</v>
      </c>
      <c r="D252" s="158">
        <v>428</v>
      </c>
      <c r="E252" s="158">
        <v>290</v>
      </c>
      <c r="F252" s="158">
        <v>205</v>
      </c>
      <c r="G252" s="158">
        <v>11</v>
      </c>
      <c r="H252" s="158">
        <v>95</v>
      </c>
      <c r="I252" s="158">
        <v>75</v>
      </c>
      <c r="J252" s="158">
        <v>43</v>
      </c>
      <c r="K252" s="158">
        <v>33</v>
      </c>
      <c r="L252" s="158">
        <v>20</v>
      </c>
      <c r="N252" s="433">
        <v>2010</v>
      </c>
      <c r="O252" s="432">
        <v>18.933333333333334</v>
      </c>
      <c r="P252" s="432">
        <v>5.706666666666667</v>
      </c>
      <c r="Q252" s="432">
        <v>3.8666666666666667</v>
      </c>
      <c r="R252" s="432">
        <v>2.7333333333333334</v>
      </c>
      <c r="S252" s="432">
        <v>0.26666666666666666</v>
      </c>
      <c r="T252" s="432">
        <v>0.2558139534883721</v>
      </c>
      <c r="U252" s="432">
        <v>0.76744186046511631</v>
      </c>
      <c r="V252" s="447"/>
    </row>
    <row r="253" spans="1:22" x14ac:dyDescent="0.2">
      <c r="B253" s="185">
        <v>2014</v>
      </c>
      <c r="C253" s="158">
        <v>1565</v>
      </c>
      <c r="D253" s="158">
        <v>478</v>
      </c>
      <c r="E253" s="158">
        <v>322</v>
      </c>
      <c r="F253" s="158">
        <v>156</v>
      </c>
      <c r="G253" s="158">
        <v>14</v>
      </c>
      <c r="H253" s="158">
        <v>98</v>
      </c>
      <c r="I253" s="158">
        <v>77</v>
      </c>
      <c r="J253" s="158">
        <v>40</v>
      </c>
      <c r="K253" s="158">
        <v>37</v>
      </c>
      <c r="L253" s="158">
        <v>21</v>
      </c>
      <c r="N253" s="185">
        <v>2014</v>
      </c>
      <c r="O253" s="432">
        <v>20.324675324675326</v>
      </c>
      <c r="P253" s="432">
        <v>6.2077922077922079</v>
      </c>
      <c r="Q253" s="432">
        <v>4.1818181818181817</v>
      </c>
      <c r="R253" s="432">
        <v>2.0259740259740258</v>
      </c>
      <c r="S253" s="432">
        <v>0.27272727272727271</v>
      </c>
      <c r="T253" s="432">
        <v>0.35</v>
      </c>
      <c r="U253" s="432">
        <v>0.92500000000000004</v>
      </c>
      <c r="V253" s="447"/>
    </row>
    <row r="254" spans="1:22" ht="25.5" customHeight="1" x14ac:dyDescent="0.2">
      <c r="A254" s="186" t="s">
        <v>446</v>
      </c>
      <c r="B254" s="185">
        <v>2005</v>
      </c>
      <c r="C254" s="158">
        <v>6905</v>
      </c>
      <c r="D254" s="158">
        <v>1777</v>
      </c>
      <c r="E254" s="158">
        <v>878</v>
      </c>
      <c r="F254" s="158">
        <v>744</v>
      </c>
      <c r="G254" s="158">
        <v>30</v>
      </c>
      <c r="H254" s="158">
        <v>674</v>
      </c>
      <c r="I254" s="158">
        <v>437</v>
      </c>
      <c r="J254" s="158">
        <v>184</v>
      </c>
      <c r="K254" s="158">
        <v>253</v>
      </c>
      <c r="L254" s="158">
        <v>238</v>
      </c>
      <c r="M254" s="186" t="s">
        <v>446</v>
      </c>
      <c r="N254" s="185">
        <v>2005</v>
      </c>
      <c r="O254" s="432">
        <v>15.800915331807781</v>
      </c>
      <c r="P254" s="432">
        <v>4.0663615560640736</v>
      </c>
      <c r="Q254" s="432">
        <v>2.0091533180778032</v>
      </c>
      <c r="R254" s="432">
        <v>1.702517162471396</v>
      </c>
      <c r="S254" s="432">
        <v>0.54462242562929064</v>
      </c>
      <c r="T254" s="432">
        <v>0.16304347826086957</v>
      </c>
      <c r="U254" s="432">
        <v>1.375</v>
      </c>
      <c r="V254" s="447"/>
    </row>
    <row r="255" spans="1:22" x14ac:dyDescent="0.2">
      <c r="B255" s="185">
        <v>2010</v>
      </c>
      <c r="C255" s="158">
        <v>8344</v>
      </c>
      <c r="D255" s="158">
        <v>2627</v>
      </c>
      <c r="E255" s="158">
        <v>1113</v>
      </c>
      <c r="F255" s="158">
        <v>839</v>
      </c>
      <c r="G255" s="158">
        <v>35</v>
      </c>
      <c r="H255" s="158">
        <v>724</v>
      </c>
      <c r="I255" s="158">
        <v>452</v>
      </c>
      <c r="J255" s="158">
        <v>197</v>
      </c>
      <c r="K255" s="158">
        <v>255</v>
      </c>
      <c r="L255" s="158">
        <v>272</v>
      </c>
      <c r="N255" s="433">
        <v>2010</v>
      </c>
      <c r="O255" s="432">
        <v>18.460176991150444</v>
      </c>
      <c r="P255" s="432">
        <v>5.8119469026548671</v>
      </c>
      <c r="Q255" s="432">
        <v>2.4623893805309733</v>
      </c>
      <c r="R255" s="432">
        <v>1.8561946902654867</v>
      </c>
      <c r="S255" s="432">
        <v>0.60176991150442483</v>
      </c>
      <c r="T255" s="432">
        <v>0.17766497461928935</v>
      </c>
      <c r="U255" s="432">
        <v>1.2944162436548223</v>
      </c>
      <c r="V255" s="447"/>
    </row>
    <row r="256" spans="1:22" x14ac:dyDescent="0.2">
      <c r="B256" s="185">
        <v>2014</v>
      </c>
      <c r="C256" s="158">
        <v>8366</v>
      </c>
      <c r="D256" s="158">
        <v>2360</v>
      </c>
      <c r="E256" s="158">
        <v>1742</v>
      </c>
      <c r="F256" s="158">
        <v>1044</v>
      </c>
      <c r="G256" s="158">
        <v>49</v>
      </c>
      <c r="H256" s="158">
        <v>636</v>
      </c>
      <c r="I256" s="158">
        <v>444</v>
      </c>
      <c r="J256" s="158">
        <v>178</v>
      </c>
      <c r="K256" s="158">
        <v>266</v>
      </c>
      <c r="L256" s="158">
        <v>192</v>
      </c>
      <c r="N256" s="185">
        <v>2014</v>
      </c>
      <c r="O256" s="432">
        <v>18.842342342342342</v>
      </c>
      <c r="P256" s="432">
        <v>5.3153153153153152</v>
      </c>
      <c r="Q256" s="432">
        <v>3.9234234234234235</v>
      </c>
      <c r="R256" s="432">
        <v>2.3513513513513513</v>
      </c>
      <c r="S256" s="432">
        <v>0.43243243243243246</v>
      </c>
      <c r="T256" s="432">
        <v>0.2752808988764045</v>
      </c>
      <c r="U256" s="432">
        <v>1.4943820224719102</v>
      </c>
      <c r="V256" s="447"/>
    </row>
    <row r="257" spans="1:22" ht="25.5" customHeight="1" x14ac:dyDescent="0.2">
      <c r="A257" s="186" t="s">
        <v>447</v>
      </c>
      <c r="B257" s="185">
        <v>2005</v>
      </c>
      <c r="C257" s="158">
        <v>1776</v>
      </c>
      <c r="D257" s="158">
        <v>382</v>
      </c>
      <c r="E257" s="158">
        <v>191</v>
      </c>
      <c r="F257" s="158">
        <v>165</v>
      </c>
      <c r="G257" s="158">
        <v>1</v>
      </c>
      <c r="H257" s="158">
        <v>179</v>
      </c>
      <c r="I257" s="158">
        <v>159</v>
      </c>
      <c r="J257" s="158">
        <v>64</v>
      </c>
      <c r="K257" s="158">
        <v>95</v>
      </c>
      <c r="L257" s="158">
        <v>20</v>
      </c>
      <c r="M257" s="186" t="s">
        <v>447</v>
      </c>
      <c r="N257" s="185">
        <v>2005</v>
      </c>
      <c r="O257" s="432">
        <v>11.169811320754716</v>
      </c>
      <c r="P257" s="432">
        <v>2.4025157232704402</v>
      </c>
      <c r="Q257" s="432">
        <v>1.2012578616352201</v>
      </c>
      <c r="R257" s="432">
        <v>1.0377358490566038</v>
      </c>
      <c r="S257" s="432">
        <v>0.12578616352201258</v>
      </c>
      <c r="T257" s="432">
        <v>1.5625E-2</v>
      </c>
      <c r="U257" s="432">
        <v>1.484375</v>
      </c>
      <c r="V257" s="447"/>
    </row>
    <row r="258" spans="1:22" ht="12" x14ac:dyDescent="0.2">
      <c r="B258" s="185">
        <v>2010</v>
      </c>
      <c r="C258" s="158">
        <v>1869</v>
      </c>
      <c r="D258" s="158">
        <v>355</v>
      </c>
      <c r="E258" s="158">
        <v>281</v>
      </c>
      <c r="F258" s="158">
        <v>237</v>
      </c>
      <c r="G258" s="444">
        <v>0</v>
      </c>
      <c r="H258" s="158">
        <v>138</v>
      </c>
      <c r="I258" s="158">
        <v>130</v>
      </c>
      <c r="J258" s="158">
        <v>55</v>
      </c>
      <c r="K258" s="158">
        <v>75</v>
      </c>
      <c r="L258" s="158">
        <v>9</v>
      </c>
      <c r="N258" s="433">
        <v>2010</v>
      </c>
      <c r="O258" s="432">
        <v>14.376923076923077</v>
      </c>
      <c r="P258" s="432">
        <v>2.7307692307692308</v>
      </c>
      <c r="Q258" s="432">
        <v>2.1615384615384614</v>
      </c>
      <c r="R258" s="432">
        <v>1.823076923076923</v>
      </c>
      <c r="S258" s="432">
        <v>6.9230769230769235E-2</v>
      </c>
      <c r="T258" s="432">
        <v>0</v>
      </c>
      <c r="U258" s="432">
        <v>1.3636363636363635</v>
      </c>
      <c r="V258" s="447"/>
    </row>
    <row r="259" spans="1:22" ht="11.25" customHeight="1" x14ac:dyDescent="0.2">
      <c r="B259" s="185">
        <v>2014</v>
      </c>
      <c r="C259" s="158">
        <v>1696</v>
      </c>
      <c r="D259" s="158">
        <v>399</v>
      </c>
      <c r="E259" s="158">
        <v>375</v>
      </c>
      <c r="F259" s="158">
        <v>276</v>
      </c>
      <c r="G259" s="158">
        <v>2</v>
      </c>
      <c r="H259" s="158">
        <v>154</v>
      </c>
      <c r="I259" s="158">
        <v>145</v>
      </c>
      <c r="J259" s="158">
        <v>62</v>
      </c>
      <c r="K259" s="158">
        <v>83</v>
      </c>
      <c r="L259" s="158">
        <v>10</v>
      </c>
      <c r="N259" s="185">
        <v>2014</v>
      </c>
      <c r="O259" s="432">
        <v>11.696551724137931</v>
      </c>
      <c r="P259" s="432">
        <v>2.7517241379310344</v>
      </c>
      <c r="Q259" s="432">
        <v>2.5862068965517242</v>
      </c>
      <c r="R259" s="432">
        <v>1.903448275862069</v>
      </c>
      <c r="S259" s="432">
        <v>6.8965517241379309E-2</v>
      </c>
      <c r="T259" s="432">
        <v>3.2258064516129031E-2</v>
      </c>
      <c r="U259" s="432">
        <v>1.3387096774193548</v>
      </c>
      <c r="V259" s="447"/>
    </row>
    <row r="260" spans="1:22" ht="25.5" customHeight="1" x14ac:dyDescent="0.2">
      <c r="A260" s="186" t="s">
        <v>448</v>
      </c>
      <c r="B260" s="185">
        <v>2005</v>
      </c>
      <c r="C260" s="158">
        <v>41050</v>
      </c>
      <c r="D260" s="158">
        <v>10198</v>
      </c>
      <c r="E260" s="158">
        <v>4613</v>
      </c>
      <c r="F260" s="158">
        <v>3736</v>
      </c>
      <c r="G260" s="158">
        <v>316</v>
      </c>
      <c r="H260" s="158">
        <v>3879</v>
      </c>
      <c r="I260" s="158">
        <v>1976</v>
      </c>
      <c r="J260" s="158">
        <v>723</v>
      </c>
      <c r="K260" s="158">
        <v>1253</v>
      </c>
      <c r="L260" s="158">
        <v>1903</v>
      </c>
      <c r="M260" s="186" t="s">
        <v>448</v>
      </c>
      <c r="N260" s="185">
        <v>2005</v>
      </c>
      <c r="O260" s="432">
        <v>20.774291497975707</v>
      </c>
      <c r="P260" s="432">
        <v>5.1609311740890691</v>
      </c>
      <c r="Q260" s="432">
        <v>2.3345141700404857</v>
      </c>
      <c r="R260" s="432">
        <v>1.8906882591093117</v>
      </c>
      <c r="S260" s="432">
        <v>0.96305668016194335</v>
      </c>
      <c r="T260" s="432">
        <v>0.43706777316735823</v>
      </c>
      <c r="U260" s="432">
        <v>1.7330567081604427</v>
      </c>
      <c r="V260" s="447"/>
    </row>
    <row r="261" spans="1:22" x14ac:dyDescent="0.2">
      <c r="B261" s="185">
        <v>2010</v>
      </c>
      <c r="C261" s="158">
        <v>50260</v>
      </c>
      <c r="D261" s="158">
        <v>15092</v>
      </c>
      <c r="E261" s="158">
        <v>7473</v>
      </c>
      <c r="F261" s="158">
        <v>6035</v>
      </c>
      <c r="G261" s="158">
        <v>328</v>
      </c>
      <c r="H261" s="158">
        <v>4288</v>
      </c>
      <c r="I261" s="158">
        <v>2276</v>
      </c>
      <c r="J261" s="158">
        <v>776</v>
      </c>
      <c r="K261" s="158">
        <v>1500</v>
      </c>
      <c r="L261" s="158">
        <v>2013</v>
      </c>
      <c r="N261" s="433">
        <v>2010</v>
      </c>
      <c r="O261" s="432">
        <v>22.082601054481547</v>
      </c>
      <c r="P261" s="432">
        <v>6.6309314586994725</v>
      </c>
      <c r="Q261" s="432">
        <v>3.2833919156414764</v>
      </c>
      <c r="R261" s="432">
        <v>2.6515817223198592</v>
      </c>
      <c r="S261" s="432">
        <v>0.88444639718804918</v>
      </c>
      <c r="T261" s="432">
        <v>0.42268041237113402</v>
      </c>
      <c r="U261" s="432">
        <v>1.9329896907216495</v>
      </c>
      <c r="V261" s="447"/>
    </row>
    <row r="262" spans="1:22" x14ac:dyDescent="0.2">
      <c r="B262" s="185">
        <v>2014</v>
      </c>
      <c r="C262" s="158">
        <v>48776</v>
      </c>
      <c r="D262" s="158">
        <v>14614</v>
      </c>
      <c r="E262" s="158">
        <v>9312</v>
      </c>
      <c r="F262" s="158">
        <v>5637</v>
      </c>
      <c r="G262" s="158">
        <v>435</v>
      </c>
      <c r="H262" s="158">
        <v>4503</v>
      </c>
      <c r="I262" s="158">
        <v>2547</v>
      </c>
      <c r="J262" s="158">
        <v>812</v>
      </c>
      <c r="K262" s="158">
        <v>1736</v>
      </c>
      <c r="L262" s="158">
        <v>1956</v>
      </c>
      <c r="N262" s="185">
        <v>2014</v>
      </c>
      <c r="O262" s="432">
        <v>19.150372987828817</v>
      </c>
      <c r="P262" s="432">
        <v>5.7377306635257161</v>
      </c>
      <c r="Q262" s="432">
        <v>3.656065959952886</v>
      </c>
      <c r="R262" s="432">
        <v>2.2131919905771498</v>
      </c>
      <c r="S262" s="432">
        <v>0.76796230859835102</v>
      </c>
      <c r="T262" s="432">
        <v>0.5357142857142857</v>
      </c>
      <c r="U262" s="432">
        <v>2.1379310344827585</v>
      </c>
      <c r="V262" s="447"/>
    </row>
    <row r="263" spans="1:22" ht="35.25" x14ac:dyDescent="0.2">
      <c r="A263" s="186" t="s">
        <v>449</v>
      </c>
      <c r="B263" s="185">
        <v>2005</v>
      </c>
      <c r="C263" s="158">
        <v>41036</v>
      </c>
      <c r="D263" s="158">
        <v>10184</v>
      </c>
      <c r="E263" s="158">
        <v>4613</v>
      </c>
      <c r="F263" s="158">
        <v>3736</v>
      </c>
      <c r="G263" s="158">
        <v>316</v>
      </c>
      <c r="H263" s="158">
        <v>3879</v>
      </c>
      <c r="I263" s="158">
        <v>1976</v>
      </c>
      <c r="J263" s="158">
        <v>723</v>
      </c>
      <c r="K263" s="158">
        <v>1253</v>
      </c>
      <c r="L263" s="158">
        <v>1903</v>
      </c>
      <c r="M263" s="186" t="s">
        <v>449</v>
      </c>
      <c r="N263" s="185">
        <v>2005</v>
      </c>
      <c r="O263" s="432">
        <v>20.767206477732792</v>
      </c>
      <c r="P263" s="432">
        <v>5.1538461538461542</v>
      </c>
      <c r="Q263" s="432">
        <v>2.3345141700404857</v>
      </c>
      <c r="R263" s="432">
        <v>1.8906882591093117</v>
      </c>
      <c r="S263" s="432">
        <v>0.96305668016194335</v>
      </c>
      <c r="T263" s="432">
        <v>0.43706777316735823</v>
      </c>
      <c r="U263" s="432">
        <v>1.7330567081604427</v>
      </c>
      <c r="V263" s="447"/>
    </row>
    <row r="264" spans="1:22" x14ac:dyDescent="0.2">
      <c r="B264" s="185">
        <v>2010</v>
      </c>
      <c r="C264" s="158">
        <v>50044</v>
      </c>
      <c r="D264" s="158">
        <v>14973</v>
      </c>
      <c r="E264" s="158">
        <v>7458</v>
      </c>
      <c r="F264" s="158">
        <v>6021</v>
      </c>
      <c r="G264" s="158">
        <v>328</v>
      </c>
      <c r="H264" s="158">
        <v>4288</v>
      </c>
      <c r="I264" s="158">
        <v>2276</v>
      </c>
      <c r="J264" s="158">
        <v>776</v>
      </c>
      <c r="K264" s="158">
        <v>1500</v>
      </c>
      <c r="L264" s="158">
        <v>2013</v>
      </c>
      <c r="N264" s="433">
        <v>2010</v>
      </c>
      <c r="O264" s="432">
        <v>21.987697715289983</v>
      </c>
      <c r="P264" s="432">
        <v>6.5786467486818978</v>
      </c>
      <c r="Q264" s="432">
        <v>3.2768014059753954</v>
      </c>
      <c r="R264" s="432">
        <v>2.6454305799648505</v>
      </c>
      <c r="S264" s="432">
        <v>0.88444639718804918</v>
      </c>
      <c r="T264" s="432">
        <v>0.42268041237113402</v>
      </c>
      <c r="U264" s="432">
        <v>1.9329896907216495</v>
      </c>
      <c r="V264" s="447"/>
    </row>
    <row r="265" spans="1:22" x14ac:dyDescent="0.2">
      <c r="B265" s="185">
        <v>2014</v>
      </c>
      <c r="C265" s="158">
        <v>48549</v>
      </c>
      <c r="D265" s="158">
        <v>14531</v>
      </c>
      <c r="E265" s="158">
        <v>9310</v>
      </c>
      <c r="F265" s="158">
        <v>5636</v>
      </c>
      <c r="G265" s="158">
        <v>435</v>
      </c>
      <c r="H265" s="158">
        <v>4490</v>
      </c>
      <c r="I265" s="158">
        <v>2536</v>
      </c>
      <c r="J265" s="158">
        <v>810</v>
      </c>
      <c r="K265" s="158">
        <v>1727</v>
      </c>
      <c r="L265" s="158">
        <v>1954</v>
      </c>
      <c r="N265" s="185">
        <v>2014</v>
      </c>
      <c r="O265" s="432">
        <v>19.143927444794954</v>
      </c>
      <c r="P265" s="432">
        <v>5.7298895899053628</v>
      </c>
      <c r="Q265" s="432">
        <v>3.6711356466876972</v>
      </c>
      <c r="R265" s="432">
        <v>2.222397476340694</v>
      </c>
      <c r="S265" s="432">
        <v>0.77050473186119872</v>
      </c>
      <c r="T265" s="432">
        <v>0.53703703703703709</v>
      </c>
      <c r="U265" s="432">
        <v>2.1320987654320986</v>
      </c>
      <c r="V265" s="447"/>
    </row>
    <row r="266" spans="1:22" ht="33.75" x14ac:dyDescent="0.2">
      <c r="A266" s="186" t="s">
        <v>450</v>
      </c>
      <c r="B266" s="185">
        <v>2005</v>
      </c>
      <c r="C266" s="158">
        <v>14</v>
      </c>
      <c r="D266" s="158">
        <v>14</v>
      </c>
      <c r="E266" s="444">
        <v>0</v>
      </c>
      <c r="F266" s="444">
        <v>0</v>
      </c>
      <c r="G266" s="444">
        <v>0</v>
      </c>
      <c r="H266" s="444">
        <v>0</v>
      </c>
      <c r="I266" s="444">
        <v>0</v>
      </c>
      <c r="J266" s="444">
        <v>0</v>
      </c>
      <c r="K266" s="444">
        <v>0</v>
      </c>
      <c r="L266" s="444">
        <v>0</v>
      </c>
      <c r="M266" s="186" t="s">
        <v>450</v>
      </c>
      <c r="N266" s="433">
        <v>2005</v>
      </c>
      <c r="O266" s="432" t="s">
        <v>196</v>
      </c>
      <c r="P266" s="432" t="s">
        <v>196</v>
      </c>
      <c r="Q266" s="432" t="s">
        <v>196</v>
      </c>
      <c r="R266" s="432" t="s">
        <v>196</v>
      </c>
      <c r="S266" s="432" t="s">
        <v>196</v>
      </c>
      <c r="T266" s="432" t="s">
        <v>196</v>
      </c>
      <c r="U266" s="432" t="s">
        <v>196</v>
      </c>
    </row>
    <row r="267" spans="1:22" ht="11.25" customHeight="1" x14ac:dyDescent="0.2">
      <c r="B267" s="185">
        <v>2010</v>
      </c>
      <c r="C267" s="158">
        <v>216</v>
      </c>
      <c r="D267" s="158">
        <v>119</v>
      </c>
      <c r="E267" s="158">
        <v>15</v>
      </c>
      <c r="F267" s="158">
        <v>14</v>
      </c>
      <c r="G267" s="444">
        <v>0</v>
      </c>
      <c r="H267" s="444">
        <v>0</v>
      </c>
      <c r="I267" s="444">
        <v>0</v>
      </c>
      <c r="J267" s="444">
        <v>0</v>
      </c>
      <c r="K267" s="444">
        <v>0</v>
      </c>
      <c r="L267" s="444">
        <v>0</v>
      </c>
      <c r="N267" s="433">
        <v>2010</v>
      </c>
      <c r="O267" s="432" t="s">
        <v>196</v>
      </c>
      <c r="P267" s="432" t="s">
        <v>196</v>
      </c>
      <c r="Q267" s="432" t="s">
        <v>196</v>
      </c>
      <c r="R267" s="432" t="s">
        <v>196</v>
      </c>
      <c r="S267" s="432" t="s">
        <v>196</v>
      </c>
      <c r="T267" s="432" t="s">
        <v>196</v>
      </c>
      <c r="U267" s="432" t="s">
        <v>196</v>
      </c>
    </row>
    <row r="268" spans="1:22" ht="12" x14ac:dyDescent="0.2">
      <c r="B268" s="185">
        <v>2014</v>
      </c>
      <c r="C268" s="158">
        <v>227</v>
      </c>
      <c r="D268" s="158">
        <v>83</v>
      </c>
      <c r="E268" s="158">
        <v>2</v>
      </c>
      <c r="F268" s="158">
        <v>1</v>
      </c>
      <c r="G268" s="444">
        <v>0</v>
      </c>
      <c r="H268" s="158">
        <v>14</v>
      </c>
      <c r="I268" s="158">
        <v>11</v>
      </c>
      <c r="J268" s="158">
        <v>2</v>
      </c>
      <c r="K268" s="158">
        <v>9</v>
      </c>
      <c r="L268" s="158">
        <v>3</v>
      </c>
      <c r="N268" s="185">
        <v>2014</v>
      </c>
      <c r="O268" s="432">
        <v>20.636363636363637</v>
      </c>
      <c r="P268" s="432">
        <v>7.5454545454545459</v>
      </c>
      <c r="Q268" s="432">
        <v>0.18181818181818182</v>
      </c>
      <c r="R268" s="432">
        <v>9.0909090909090912E-2</v>
      </c>
      <c r="S268" s="432">
        <v>0.27272727272727271</v>
      </c>
      <c r="T268" s="432">
        <v>0</v>
      </c>
      <c r="U268" s="432">
        <v>4.5</v>
      </c>
    </row>
    <row r="269" spans="1:22" s="152" customFormat="1" ht="12" customHeight="1" x14ac:dyDescent="0.2">
      <c r="A269" s="186"/>
      <c r="B269" s="185"/>
      <c r="C269" s="158"/>
      <c r="D269" s="158"/>
      <c r="E269" s="444"/>
      <c r="F269" s="444"/>
      <c r="G269" s="444"/>
      <c r="H269" s="444"/>
      <c r="I269" s="444"/>
      <c r="J269" s="444"/>
      <c r="K269" s="444"/>
      <c r="L269" s="444"/>
      <c r="M269" s="448"/>
      <c r="N269" s="57"/>
      <c r="O269" s="432" t="s">
        <v>451</v>
      </c>
      <c r="P269" s="432" t="s">
        <v>451</v>
      </c>
      <c r="Q269" s="432" t="s">
        <v>451</v>
      </c>
      <c r="R269" s="432" t="s">
        <v>451</v>
      </c>
      <c r="S269" s="432" t="s">
        <v>451</v>
      </c>
      <c r="T269" s="432" t="s">
        <v>451</v>
      </c>
      <c r="U269" s="432" t="s">
        <v>451</v>
      </c>
      <c r="V269" s="449"/>
    </row>
    <row r="270" spans="1:22" s="152" customFormat="1" ht="12" customHeight="1" x14ac:dyDescent="0.2">
      <c r="A270" s="448"/>
      <c r="B270" s="185"/>
      <c r="C270" s="158"/>
      <c r="D270" s="158"/>
      <c r="E270" s="158"/>
      <c r="F270" s="158"/>
      <c r="G270" s="444"/>
      <c r="H270" s="444"/>
      <c r="I270" s="444"/>
      <c r="J270" s="444"/>
      <c r="K270" s="444"/>
      <c r="L270" s="444"/>
      <c r="M270" s="448"/>
      <c r="N270" s="185"/>
      <c r="O270" s="432" t="s">
        <v>451</v>
      </c>
      <c r="P270" s="432" t="s">
        <v>451</v>
      </c>
      <c r="Q270" s="432" t="s">
        <v>451</v>
      </c>
      <c r="R270" s="432" t="s">
        <v>451</v>
      </c>
      <c r="S270" s="432" t="s">
        <v>451</v>
      </c>
      <c r="T270" s="432" t="s">
        <v>451</v>
      </c>
      <c r="U270" s="432" t="s">
        <v>451</v>
      </c>
    </row>
    <row r="271" spans="1:22" s="152" customFormat="1" ht="12" customHeight="1" x14ac:dyDescent="0.2">
      <c r="A271" s="448"/>
      <c r="B271" s="185"/>
      <c r="C271" s="158"/>
      <c r="D271" s="158"/>
      <c r="E271" s="158"/>
      <c r="F271" s="158"/>
      <c r="G271" s="444"/>
      <c r="H271" s="158"/>
      <c r="I271" s="158"/>
      <c r="J271" s="158"/>
      <c r="K271" s="158"/>
      <c r="L271" s="444"/>
      <c r="M271" s="448"/>
      <c r="N271" s="433"/>
      <c r="O271" s="432" t="s">
        <v>451</v>
      </c>
      <c r="P271" s="432" t="s">
        <v>451</v>
      </c>
      <c r="Q271" s="432" t="s">
        <v>451</v>
      </c>
      <c r="R271" s="432" t="s">
        <v>451</v>
      </c>
      <c r="S271" s="432" t="s">
        <v>451</v>
      </c>
      <c r="T271" s="432" t="s">
        <v>451</v>
      </c>
      <c r="U271" s="432" t="s">
        <v>451</v>
      </c>
    </row>
    <row r="272" spans="1:22" s="152" customFormat="1" ht="12" customHeight="1" x14ac:dyDescent="0.2">
      <c r="A272" s="448"/>
      <c r="B272" s="57"/>
      <c r="C272" s="158"/>
      <c r="D272" s="158"/>
      <c r="E272" s="158"/>
      <c r="F272" s="158"/>
      <c r="G272" s="158"/>
      <c r="H272" s="158"/>
      <c r="I272" s="158"/>
      <c r="J272" s="158"/>
      <c r="K272" s="57"/>
      <c r="L272" s="57"/>
      <c r="M272" s="448"/>
      <c r="N272" s="57"/>
      <c r="O272" s="432" t="s">
        <v>451</v>
      </c>
      <c r="P272" s="432" t="s">
        <v>451</v>
      </c>
      <c r="Q272" s="432" t="s">
        <v>451</v>
      </c>
      <c r="R272" s="432" t="s">
        <v>451</v>
      </c>
      <c r="S272" s="432" t="s">
        <v>451</v>
      </c>
      <c r="T272" s="432" t="s">
        <v>451</v>
      </c>
      <c r="U272" s="432" t="s">
        <v>451</v>
      </c>
    </row>
    <row r="273" spans="1:21" s="152" customFormat="1" ht="12" customHeight="1" x14ac:dyDescent="0.2">
      <c r="A273" s="448"/>
      <c r="B273" s="57"/>
      <c r="C273" s="158"/>
      <c r="D273" s="158"/>
      <c r="E273" s="158"/>
      <c r="F273" s="158"/>
      <c r="G273" s="158"/>
      <c r="H273" s="158"/>
      <c r="I273" s="158"/>
      <c r="J273" s="158"/>
      <c r="K273" s="57"/>
      <c r="L273" s="57"/>
      <c r="M273" s="448"/>
      <c r="N273" s="57"/>
      <c r="O273" s="432" t="s">
        <v>451</v>
      </c>
      <c r="P273" s="432" t="s">
        <v>451</v>
      </c>
      <c r="Q273" s="432" t="s">
        <v>451</v>
      </c>
      <c r="R273" s="432" t="s">
        <v>451</v>
      </c>
      <c r="S273" s="432" t="s">
        <v>451</v>
      </c>
      <c r="T273" s="432" t="s">
        <v>451</v>
      </c>
      <c r="U273" s="432" t="s">
        <v>451</v>
      </c>
    </row>
    <row r="274" spans="1:21" s="152" customFormat="1" ht="12" customHeight="1" x14ac:dyDescent="0.2">
      <c r="A274" s="448"/>
      <c r="B274" s="57"/>
      <c r="C274" s="158"/>
      <c r="D274" s="158"/>
      <c r="E274" s="158"/>
      <c r="F274" s="158"/>
      <c r="G274" s="158"/>
      <c r="H274" s="158"/>
      <c r="I274" s="158"/>
      <c r="J274" s="158"/>
      <c r="K274" s="57"/>
      <c r="L274" s="57"/>
      <c r="M274" s="448"/>
      <c r="N274" s="57"/>
      <c r="O274" s="432" t="s">
        <v>451</v>
      </c>
      <c r="P274" s="432" t="s">
        <v>451</v>
      </c>
      <c r="Q274" s="432" t="s">
        <v>451</v>
      </c>
      <c r="R274" s="432" t="s">
        <v>451</v>
      </c>
      <c r="S274" s="432" t="s">
        <v>451</v>
      </c>
      <c r="T274" s="432" t="s">
        <v>451</v>
      </c>
      <c r="U274" s="432" t="s">
        <v>451</v>
      </c>
    </row>
    <row r="275" spans="1:21" s="152" customFormat="1" ht="12" customHeight="1" x14ac:dyDescent="0.2">
      <c r="A275" s="448"/>
      <c r="B275" s="448"/>
      <c r="C275" s="158"/>
      <c r="D275" s="158"/>
      <c r="E275" s="158"/>
      <c r="F275" s="158"/>
      <c r="G275" s="158"/>
      <c r="H275" s="158"/>
      <c r="I275" s="158"/>
      <c r="J275" s="158"/>
      <c r="K275" s="57"/>
      <c r="L275" s="57"/>
      <c r="M275" s="448"/>
      <c r="N275" s="448"/>
      <c r="O275" s="432" t="s">
        <v>451</v>
      </c>
      <c r="P275" s="432" t="s">
        <v>451</v>
      </c>
      <c r="Q275" s="432" t="s">
        <v>451</v>
      </c>
      <c r="R275" s="432" t="s">
        <v>451</v>
      </c>
      <c r="S275" s="432" t="s">
        <v>451</v>
      </c>
      <c r="T275" s="432" t="s">
        <v>451</v>
      </c>
      <c r="U275" s="432" t="s">
        <v>451</v>
      </c>
    </row>
    <row r="276" spans="1:21" s="152" customFormat="1" ht="12" customHeight="1" x14ac:dyDescent="0.2">
      <c r="A276" s="448"/>
      <c r="B276" s="448"/>
      <c r="C276" s="158"/>
      <c r="D276" s="158"/>
      <c r="E276" s="158"/>
      <c r="F276" s="158"/>
      <c r="G276" s="158"/>
      <c r="H276" s="158"/>
      <c r="I276" s="158"/>
      <c r="J276" s="158"/>
      <c r="K276" s="57"/>
      <c r="L276" s="57"/>
      <c r="M276" s="448"/>
      <c r="N276" s="448"/>
      <c r="O276" s="432" t="s">
        <v>451</v>
      </c>
      <c r="P276" s="432" t="s">
        <v>451</v>
      </c>
      <c r="Q276" s="432" t="s">
        <v>451</v>
      </c>
      <c r="R276" s="432" t="s">
        <v>451</v>
      </c>
      <c r="S276" s="432" t="s">
        <v>451</v>
      </c>
      <c r="T276" s="432" t="s">
        <v>451</v>
      </c>
      <c r="U276" s="432" t="s">
        <v>451</v>
      </c>
    </row>
    <row r="277" spans="1:21" s="152" customFormat="1" ht="12" customHeight="1" x14ac:dyDescent="0.2">
      <c r="A277" s="448"/>
      <c r="B277" s="448"/>
      <c r="C277" s="158"/>
      <c r="D277" s="158"/>
      <c r="E277" s="158"/>
      <c r="F277" s="158"/>
      <c r="G277" s="158"/>
      <c r="H277" s="158"/>
      <c r="I277" s="158"/>
      <c r="J277" s="158"/>
      <c r="K277" s="57"/>
      <c r="L277" s="57"/>
      <c r="M277" s="448"/>
      <c r="N277" s="448"/>
      <c r="O277" s="432" t="s">
        <v>451</v>
      </c>
      <c r="P277" s="432" t="s">
        <v>451</v>
      </c>
      <c r="Q277" s="432" t="s">
        <v>451</v>
      </c>
      <c r="R277" s="432" t="s">
        <v>451</v>
      </c>
      <c r="S277" s="432" t="s">
        <v>451</v>
      </c>
      <c r="T277" s="432" t="s">
        <v>451</v>
      </c>
      <c r="U277" s="432" t="s">
        <v>451</v>
      </c>
    </row>
    <row r="278" spans="1:21" s="152" customFormat="1" ht="12" customHeight="1" x14ac:dyDescent="0.2">
      <c r="A278" s="448"/>
      <c r="B278" s="448"/>
      <c r="C278" s="158"/>
      <c r="D278" s="158"/>
      <c r="E278" s="158"/>
      <c r="F278" s="158"/>
      <c r="G278" s="158"/>
      <c r="H278" s="158"/>
      <c r="I278" s="158"/>
      <c r="J278" s="158"/>
      <c r="K278" s="57"/>
      <c r="L278" s="57"/>
      <c r="M278" s="448"/>
      <c r="N278" s="448"/>
      <c r="O278" s="432" t="s">
        <v>451</v>
      </c>
      <c r="P278" s="432" t="s">
        <v>451</v>
      </c>
      <c r="Q278" s="432" t="s">
        <v>451</v>
      </c>
      <c r="R278" s="432" t="s">
        <v>451</v>
      </c>
      <c r="S278" s="432" t="s">
        <v>451</v>
      </c>
      <c r="T278" s="432" t="s">
        <v>451</v>
      </c>
      <c r="U278" s="432" t="s">
        <v>451</v>
      </c>
    </row>
    <row r="279" spans="1:21" s="152" customFormat="1" ht="12" customHeight="1" x14ac:dyDescent="0.2">
      <c r="A279" s="448"/>
      <c r="B279" s="448"/>
      <c r="C279" s="158"/>
      <c r="D279" s="158"/>
      <c r="E279" s="158"/>
      <c r="F279" s="158"/>
      <c r="G279" s="158"/>
      <c r="H279" s="158"/>
      <c r="I279" s="158"/>
      <c r="J279" s="158"/>
      <c r="K279" s="57"/>
      <c r="L279" s="57"/>
      <c r="M279" s="448"/>
      <c r="N279" s="448"/>
      <c r="O279" s="432" t="s">
        <v>451</v>
      </c>
      <c r="P279" s="432" t="s">
        <v>451</v>
      </c>
      <c r="Q279" s="432" t="s">
        <v>451</v>
      </c>
      <c r="R279" s="432" t="s">
        <v>451</v>
      </c>
      <c r="S279" s="432" t="s">
        <v>451</v>
      </c>
      <c r="T279" s="432" t="s">
        <v>451</v>
      </c>
      <c r="U279" s="432" t="s">
        <v>451</v>
      </c>
    </row>
    <row r="280" spans="1:21" s="152" customFormat="1" ht="12" customHeight="1" x14ac:dyDescent="0.2">
      <c r="A280" s="448"/>
      <c r="B280" s="448"/>
      <c r="C280" s="158"/>
      <c r="D280" s="158"/>
      <c r="E280" s="158"/>
      <c r="F280" s="158"/>
      <c r="G280" s="158"/>
      <c r="H280" s="158"/>
      <c r="I280" s="158"/>
      <c r="J280" s="158"/>
      <c r="K280" s="57"/>
      <c r="L280" s="57"/>
      <c r="M280" s="448"/>
      <c r="N280" s="448"/>
      <c r="O280" s="432" t="s">
        <v>451</v>
      </c>
      <c r="P280" s="432" t="s">
        <v>451</v>
      </c>
      <c r="Q280" s="432" t="s">
        <v>451</v>
      </c>
      <c r="R280" s="432" t="s">
        <v>451</v>
      </c>
      <c r="S280" s="432" t="s">
        <v>451</v>
      </c>
      <c r="T280" s="432" t="s">
        <v>451</v>
      </c>
      <c r="U280" s="432" t="s">
        <v>451</v>
      </c>
    </row>
    <row r="281" spans="1:21" s="152" customFormat="1" ht="12" customHeight="1" x14ac:dyDescent="0.2">
      <c r="A281" s="448"/>
      <c r="B281" s="448"/>
      <c r="C281" s="158"/>
      <c r="D281" s="158"/>
      <c r="E281" s="158"/>
      <c r="F281" s="158"/>
      <c r="G281" s="158"/>
      <c r="H281" s="158"/>
      <c r="I281" s="158"/>
      <c r="J281" s="158"/>
      <c r="K281" s="57"/>
      <c r="L281" s="57"/>
      <c r="M281" s="448"/>
      <c r="N281" s="448"/>
      <c r="O281" s="432" t="s">
        <v>451</v>
      </c>
      <c r="P281" s="432" t="s">
        <v>451</v>
      </c>
      <c r="Q281" s="432" t="s">
        <v>451</v>
      </c>
      <c r="R281" s="432" t="s">
        <v>451</v>
      </c>
      <c r="S281" s="432" t="s">
        <v>451</v>
      </c>
      <c r="T281" s="432" t="s">
        <v>451</v>
      </c>
      <c r="U281" s="432" t="s">
        <v>451</v>
      </c>
    </row>
    <row r="282" spans="1:21" s="152" customFormat="1" ht="12" customHeight="1" x14ac:dyDescent="0.2">
      <c r="A282" s="448"/>
      <c r="B282" s="448"/>
      <c r="C282" s="158"/>
      <c r="D282" s="158"/>
      <c r="E282" s="158"/>
      <c r="F282" s="158"/>
      <c r="G282" s="158"/>
      <c r="H282" s="158"/>
      <c r="I282" s="158"/>
      <c r="J282" s="158"/>
      <c r="K282" s="57"/>
      <c r="L282" s="57"/>
      <c r="M282" s="448"/>
      <c r="N282" s="448"/>
      <c r="O282" s="432" t="s">
        <v>451</v>
      </c>
      <c r="P282" s="432" t="s">
        <v>451</v>
      </c>
      <c r="Q282" s="432" t="s">
        <v>451</v>
      </c>
      <c r="R282" s="432" t="s">
        <v>451</v>
      </c>
      <c r="S282" s="432" t="s">
        <v>451</v>
      </c>
      <c r="T282" s="432" t="s">
        <v>451</v>
      </c>
      <c r="U282" s="432" t="s">
        <v>451</v>
      </c>
    </row>
    <row r="283" spans="1:21" s="152" customFormat="1" ht="12" customHeight="1" x14ac:dyDescent="0.2">
      <c r="A283" s="448"/>
      <c r="B283" s="448"/>
      <c r="C283" s="158"/>
      <c r="D283" s="158"/>
      <c r="E283" s="158"/>
      <c r="F283" s="158"/>
      <c r="G283" s="158"/>
      <c r="H283" s="158"/>
      <c r="I283" s="158"/>
      <c r="J283" s="158"/>
      <c r="K283" s="57"/>
      <c r="L283" s="57"/>
      <c r="M283" s="448"/>
      <c r="N283" s="448"/>
      <c r="O283" s="432" t="s">
        <v>451</v>
      </c>
      <c r="P283" s="432" t="s">
        <v>451</v>
      </c>
      <c r="Q283" s="432" t="s">
        <v>451</v>
      </c>
      <c r="R283" s="432" t="s">
        <v>451</v>
      </c>
      <c r="S283" s="432" t="s">
        <v>451</v>
      </c>
      <c r="T283" s="432" t="s">
        <v>451</v>
      </c>
      <c r="U283" s="432" t="s">
        <v>451</v>
      </c>
    </row>
    <row r="284" spans="1:21" s="152" customFormat="1" ht="12" customHeight="1" x14ac:dyDescent="0.2">
      <c r="A284" s="448"/>
      <c r="B284" s="448"/>
      <c r="C284" s="158"/>
      <c r="D284" s="158"/>
      <c r="E284" s="158"/>
      <c r="F284" s="158"/>
      <c r="G284" s="158"/>
      <c r="H284" s="158"/>
      <c r="I284" s="158"/>
      <c r="J284" s="158"/>
      <c r="K284" s="57"/>
      <c r="L284" s="57"/>
      <c r="M284" s="448"/>
      <c r="N284" s="448"/>
      <c r="O284" s="432" t="s">
        <v>451</v>
      </c>
      <c r="P284" s="432" t="s">
        <v>451</v>
      </c>
      <c r="Q284" s="432" t="s">
        <v>451</v>
      </c>
      <c r="R284" s="432" t="s">
        <v>451</v>
      </c>
      <c r="S284" s="432" t="s">
        <v>451</v>
      </c>
      <c r="T284" s="432" t="s">
        <v>451</v>
      </c>
      <c r="U284" s="432" t="s">
        <v>451</v>
      </c>
    </row>
    <row r="285" spans="1:21" s="152" customFormat="1" ht="12" customHeight="1" x14ac:dyDescent="0.2">
      <c r="A285" s="448"/>
      <c r="B285" s="448"/>
      <c r="C285" s="158"/>
      <c r="D285" s="158"/>
      <c r="E285" s="158"/>
      <c r="F285" s="158"/>
      <c r="G285" s="158"/>
      <c r="H285" s="158"/>
      <c r="I285" s="158"/>
      <c r="J285" s="158"/>
      <c r="K285" s="57"/>
      <c r="L285" s="57"/>
      <c r="M285" s="448"/>
      <c r="N285" s="448"/>
      <c r="O285" s="432" t="s">
        <v>451</v>
      </c>
      <c r="P285" s="432" t="s">
        <v>451</v>
      </c>
      <c r="Q285" s="432" t="s">
        <v>451</v>
      </c>
      <c r="R285" s="432" t="s">
        <v>451</v>
      </c>
      <c r="S285" s="432" t="s">
        <v>451</v>
      </c>
      <c r="T285" s="432" t="s">
        <v>451</v>
      </c>
      <c r="U285" s="432" t="s">
        <v>451</v>
      </c>
    </row>
    <row r="286" spans="1:21" s="152" customFormat="1" ht="12" customHeight="1" x14ac:dyDescent="0.2">
      <c r="A286" s="448"/>
      <c r="B286" s="448"/>
      <c r="C286" s="158"/>
      <c r="D286" s="158"/>
      <c r="E286" s="158"/>
      <c r="F286" s="158"/>
      <c r="G286" s="158"/>
      <c r="H286" s="158"/>
      <c r="I286" s="158"/>
      <c r="J286" s="158"/>
      <c r="K286" s="57"/>
      <c r="L286" s="57"/>
      <c r="M286" s="448"/>
      <c r="N286" s="448"/>
      <c r="O286" s="432" t="s">
        <v>451</v>
      </c>
      <c r="P286" s="432" t="s">
        <v>451</v>
      </c>
      <c r="Q286" s="432" t="s">
        <v>451</v>
      </c>
      <c r="R286" s="432" t="s">
        <v>451</v>
      </c>
      <c r="S286" s="432" t="s">
        <v>451</v>
      </c>
      <c r="T286" s="432" t="s">
        <v>451</v>
      </c>
      <c r="U286" s="432" t="s">
        <v>451</v>
      </c>
    </row>
    <row r="287" spans="1:21" s="152" customFormat="1" ht="12" customHeight="1" x14ac:dyDescent="0.2">
      <c r="A287" s="448"/>
      <c r="B287" s="448"/>
      <c r="C287" s="158"/>
      <c r="D287" s="158"/>
      <c r="E287" s="158"/>
      <c r="F287" s="158"/>
      <c r="G287" s="158"/>
      <c r="H287" s="158"/>
      <c r="I287" s="158"/>
      <c r="J287" s="158"/>
      <c r="K287" s="57"/>
      <c r="L287" s="57"/>
      <c r="M287" s="448"/>
      <c r="N287" s="448"/>
      <c r="O287" s="432" t="s">
        <v>451</v>
      </c>
      <c r="P287" s="432" t="s">
        <v>451</v>
      </c>
      <c r="Q287" s="432" t="s">
        <v>451</v>
      </c>
      <c r="R287" s="432" t="s">
        <v>451</v>
      </c>
      <c r="S287" s="432" t="s">
        <v>451</v>
      </c>
      <c r="T287" s="432" t="s">
        <v>451</v>
      </c>
      <c r="U287" s="432" t="s">
        <v>451</v>
      </c>
    </row>
    <row r="288" spans="1:21" s="152" customFormat="1" ht="12" customHeight="1" x14ac:dyDescent="0.2">
      <c r="A288" s="448"/>
      <c r="B288" s="448"/>
      <c r="C288" s="158"/>
      <c r="D288" s="158"/>
      <c r="E288" s="158"/>
      <c r="F288" s="158"/>
      <c r="G288" s="158"/>
      <c r="H288" s="158"/>
      <c r="I288" s="158"/>
      <c r="J288" s="158"/>
      <c r="K288" s="57"/>
      <c r="L288" s="57"/>
      <c r="M288" s="448"/>
      <c r="N288" s="448"/>
      <c r="O288" s="432" t="s">
        <v>451</v>
      </c>
      <c r="P288" s="432" t="s">
        <v>451</v>
      </c>
      <c r="Q288" s="432" t="s">
        <v>451</v>
      </c>
      <c r="R288" s="432" t="s">
        <v>451</v>
      </c>
      <c r="S288" s="432" t="s">
        <v>451</v>
      </c>
      <c r="T288" s="432" t="s">
        <v>451</v>
      </c>
      <c r="U288" s="432" t="s">
        <v>451</v>
      </c>
    </row>
    <row r="289" spans="1:21" s="152" customFormat="1" ht="12" customHeight="1" x14ac:dyDescent="0.2">
      <c r="A289" s="448"/>
      <c r="B289" s="448"/>
      <c r="C289" s="158"/>
      <c r="D289" s="158"/>
      <c r="E289" s="158"/>
      <c r="F289" s="158"/>
      <c r="G289" s="158"/>
      <c r="H289" s="158"/>
      <c r="I289" s="158"/>
      <c r="J289" s="158"/>
      <c r="K289" s="57"/>
      <c r="L289" s="57"/>
      <c r="M289" s="448"/>
      <c r="N289" s="448"/>
      <c r="O289" s="432" t="s">
        <v>451</v>
      </c>
      <c r="P289" s="432" t="s">
        <v>451</v>
      </c>
      <c r="Q289" s="432" t="s">
        <v>451</v>
      </c>
      <c r="R289" s="432" t="s">
        <v>451</v>
      </c>
      <c r="S289" s="432" t="s">
        <v>451</v>
      </c>
      <c r="T289" s="432" t="s">
        <v>451</v>
      </c>
      <c r="U289" s="432" t="s">
        <v>451</v>
      </c>
    </row>
    <row r="290" spans="1:21" s="152" customFormat="1" ht="12" customHeight="1" x14ac:dyDescent="0.2">
      <c r="A290" s="448"/>
      <c r="B290" s="448"/>
      <c r="C290" s="158"/>
      <c r="D290" s="158"/>
      <c r="E290" s="158"/>
      <c r="F290" s="158"/>
      <c r="G290" s="158"/>
      <c r="H290" s="158"/>
      <c r="I290" s="158"/>
      <c r="J290" s="158"/>
      <c r="K290" s="57"/>
      <c r="L290" s="57"/>
      <c r="M290" s="448"/>
      <c r="N290" s="448"/>
      <c r="O290" s="432" t="s">
        <v>451</v>
      </c>
      <c r="P290" s="432" t="s">
        <v>451</v>
      </c>
      <c r="Q290" s="432" t="s">
        <v>451</v>
      </c>
      <c r="R290" s="432" t="s">
        <v>451</v>
      </c>
      <c r="S290" s="432" t="s">
        <v>451</v>
      </c>
      <c r="T290" s="432" t="s">
        <v>451</v>
      </c>
      <c r="U290" s="432" t="s">
        <v>451</v>
      </c>
    </row>
    <row r="291" spans="1:21" s="152" customFormat="1" ht="12" customHeight="1" x14ac:dyDescent="0.2">
      <c r="A291" s="448"/>
      <c r="B291" s="448"/>
      <c r="C291" s="158"/>
      <c r="D291" s="158"/>
      <c r="E291" s="158"/>
      <c r="F291" s="158"/>
      <c r="G291" s="158"/>
      <c r="H291" s="158"/>
      <c r="I291" s="158"/>
      <c r="J291" s="158"/>
      <c r="K291" s="57"/>
      <c r="L291" s="57"/>
      <c r="M291" s="448"/>
      <c r="N291" s="448"/>
      <c r="O291" s="432" t="s">
        <v>451</v>
      </c>
      <c r="P291" s="432" t="s">
        <v>451</v>
      </c>
      <c r="Q291" s="432" t="s">
        <v>451</v>
      </c>
      <c r="R291" s="432" t="s">
        <v>451</v>
      </c>
      <c r="S291" s="432" t="s">
        <v>451</v>
      </c>
      <c r="T291" s="432" t="s">
        <v>451</v>
      </c>
      <c r="U291" s="432" t="s">
        <v>451</v>
      </c>
    </row>
    <row r="292" spans="1:21" s="152" customFormat="1" ht="12" customHeight="1" x14ac:dyDescent="0.2">
      <c r="A292" s="448"/>
      <c r="B292" s="448"/>
      <c r="C292" s="158"/>
      <c r="D292" s="158"/>
      <c r="E292" s="158"/>
      <c r="F292" s="158"/>
      <c r="G292" s="158"/>
      <c r="H292" s="158"/>
      <c r="I292" s="158"/>
      <c r="J292" s="158"/>
      <c r="K292" s="57"/>
      <c r="L292" s="57"/>
      <c r="M292" s="448"/>
      <c r="N292" s="448"/>
      <c r="O292" s="432" t="s">
        <v>451</v>
      </c>
      <c r="P292" s="432" t="s">
        <v>451</v>
      </c>
      <c r="Q292" s="432" t="s">
        <v>451</v>
      </c>
      <c r="R292" s="432" t="s">
        <v>451</v>
      </c>
      <c r="S292" s="432" t="s">
        <v>451</v>
      </c>
      <c r="T292" s="432" t="s">
        <v>451</v>
      </c>
      <c r="U292" s="432" t="s">
        <v>451</v>
      </c>
    </row>
    <row r="293" spans="1:21" s="152" customFormat="1" ht="12" customHeight="1" x14ac:dyDescent="0.2">
      <c r="A293" s="448"/>
      <c r="B293" s="448"/>
      <c r="C293" s="158"/>
      <c r="D293" s="158"/>
      <c r="E293" s="158"/>
      <c r="F293" s="158"/>
      <c r="G293" s="158"/>
      <c r="H293" s="158"/>
      <c r="I293" s="158"/>
      <c r="J293" s="158"/>
      <c r="K293" s="57"/>
      <c r="L293" s="57"/>
      <c r="M293" s="448"/>
      <c r="N293" s="448"/>
      <c r="O293" s="432" t="s">
        <v>451</v>
      </c>
      <c r="P293" s="432" t="s">
        <v>451</v>
      </c>
      <c r="Q293" s="432" t="s">
        <v>451</v>
      </c>
      <c r="R293" s="432" t="s">
        <v>451</v>
      </c>
      <c r="S293" s="432" t="s">
        <v>451</v>
      </c>
      <c r="T293" s="432" t="s">
        <v>451</v>
      </c>
      <c r="U293" s="432" t="s">
        <v>451</v>
      </c>
    </row>
    <row r="294" spans="1:21" s="152" customFormat="1" ht="12" customHeight="1" x14ac:dyDescent="0.2">
      <c r="A294" s="448"/>
      <c r="B294" s="448"/>
      <c r="C294" s="158"/>
      <c r="D294" s="158"/>
      <c r="E294" s="158"/>
      <c r="F294" s="158"/>
      <c r="G294" s="158"/>
      <c r="H294" s="158"/>
      <c r="I294" s="158"/>
      <c r="J294" s="158"/>
      <c r="K294" s="57"/>
      <c r="L294" s="57"/>
      <c r="M294" s="448"/>
      <c r="N294" s="448"/>
      <c r="O294" s="432" t="s">
        <v>451</v>
      </c>
      <c r="P294" s="432" t="s">
        <v>451</v>
      </c>
      <c r="Q294" s="432" t="s">
        <v>451</v>
      </c>
      <c r="R294" s="432" t="s">
        <v>451</v>
      </c>
      <c r="S294" s="432" t="s">
        <v>451</v>
      </c>
      <c r="T294" s="432" t="s">
        <v>451</v>
      </c>
      <c r="U294" s="432" t="s">
        <v>451</v>
      </c>
    </row>
    <row r="295" spans="1:21" s="152" customFormat="1" ht="12" customHeight="1" x14ac:dyDescent="0.2">
      <c r="A295" s="448"/>
      <c r="B295" s="448"/>
      <c r="C295" s="158"/>
      <c r="D295" s="158"/>
      <c r="E295" s="158"/>
      <c r="F295" s="158"/>
      <c r="G295" s="158"/>
      <c r="H295" s="158"/>
      <c r="I295" s="158"/>
      <c r="J295" s="158"/>
      <c r="K295" s="57"/>
      <c r="L295" s="57"/>
      <c r="M295" s="448"/>
      <c r="N295" s="448"/>
      <c r="O295" s="432" t="s">
        <v>451</v>
      </c>
      <c r="P295" s="432" t="s">
        <v>451</v>
      </c>
      <c r="Q295" s="432" t="s">
        <v>451</v>
      </c>
      <c r="R295" s="432" t="s">
        <v>451</v>
      </c>
      <c r="S295" s="432" t="s">
        <v>451</v>
      </c>
      <c r="T295" s="432" t="s">
        <v>451</v>
      </c>
      <c r="U295" s="432" t="s">
        <v>451</v>
      </c>
    </row>
    <row r="296" spans="1:21" s="152" customFormat="1" ht="12" customHeight="1" x14ac:dyDescent="0.2">
      <c r="A296" s="448"/>
      <c r="B296" s="448"/>
      <c r="C296" s="158"/>
      <c r="D296" s="158"/>
      <c r="E296" s="158"/>
      <c r="F296" s="158"/>
      <c r="G296" s="158"/>
      <c r="H296" s="158"/>
      <c r="I296" s="158"/>
      <c r="J296" s="158"/>
      <c r="K296" s="57"/>
      <c r="L296" s="57"/>
      <c r="M296" s="448"/>
      <c r="N296" s="448"/>
      <c r="O296" s="432" t="s">
        <v>451</v>
      </c>
      <c r="P296" s="432" t="s">
        <v>451</v>
      </c>
      <c r="Q296" s="432" t="s">
        <v>451</v>
      </c>
      <c r="R296" s="432" t="s">
        <v>451</v>
      </c>
      <c r="S296" s="432" t="s">
        <v>451</v>
      </c>
      <c r="T296" s="432" t="s">
        <v>451</v>
      </c>
      <c r="U296" s="432" t="s">
        <v>451</v>
      </c>
    </row>
    <row r="297" spans="1:21" s="152" customFormat="1" ht="12" customHeight="1" x14ac:dyDescent="0.2">
      <c r="A297" s="451"/>
      <c r="B297" s="451"/>
      <c r="C297" s="158"/>
      <c r="D297" s="158"/>
      <c r="E297" s="158"/>
      <c r="F297" s="158"/>
      <c r="G297" s="158"/>
      <c r="H297" s="158"/>
      <c r="I297" s="158"/>
      <c r="J297" s="158"/>
      <c r="K297" s="57"/>
      <c r="L297" s="57"/>
      <c r="M297" s="451"/>
      <c r="N297" s="451"/>
      <c r="O297" s="432" t="s">
        <v>451</v>
      </c>
      <c r="P297" s="432" t="s">
        <v>451</v>
      </c>
      <c r="Q297" s="432" t="s">
        <v>451</v>
      </c>
      <c r="R297" s="432" t="s">
        <v>451</v>
      </c>
      <c r="S297" s="432" t="s">
        <v>451</v>
      </c>
      <c r="T297" s="432" t="s">
        <v>451</v>
      </c>
      <c r="U297" s="432" t="s">
        <v>451</v>
      </c>
    </row>
    <row r="298" spans="1:21" ht="5.25" customHeight="1" x14ac:dyDescent="0.2">
      <c r="A298" s="186" t="s">
        <v>121</v>
      </c>
      <c r="M298" s="186" t="s">
        <v>452</v>
      </c>
      <c r="O298" s="432"/>
      <c r="P298" s="432"/>
      <c r="Q298" s="432"/>
      <c r="R298" s="432"/>
      <c r="S298" s="432"/>
      <c r="T298" s="432"/>
      <c r="U298" s="432"/>
    </row>
    <row r="299" spans="1:21" s="152" customFormat="1" ht="12" customHeight="1" x14ac:dyDescent="0.2">
      <c r="A299" s="439" t="s">
        <v>453</v>
      </c>
      <c r="B299" s="448"/>
      <c r="C299" s="158"/>
      <c r="D299" s="158"/>
      <c r="E299" s="158"/>
      <c r="F299" s="158"/>
      <c r="G299" s="158"/>
      <c r="H299" s="158"/>
      <c r="I299" s="158"/>
      <c r="J299" s="158"/>
      <c r="K299" s="57"/>
      <c r="L299" s="57"/>
      <c r="M299" s="439" t="s">
        <v>453</v>
      </c>
      <c r="N299" s="448"/>
      <c r="O299" s="432"/>
      <c r="P299" s="432"/>
      <c r="Q299" s="432"/>
      <c r="R299" s="432"/>
      <c r="S299" s="432"/>
      <c r="T299" s="432"/>
      <c r="U299" s="432"/>
    </row>
    <row r="300" spans="1:21" s="441" customFormat="1" ht="12" customHeight="1" x14ac:dyDescent="0.2">
      <c r="A300" s="439" t="s">
        <v>454</v>
      </c>
      <c r="B300" s="453"/>
      <c r="C300" s="440"/>
      <c r="D300" s="440"/>
      <c r="E300" s="440"/>
      <c r="F300" s="440"/>
      <c r="G300" s="440"/>
      <c r="H300" s="440"/>
      <c r="I300" s="440"/>
      <c r="J300" s="440"/>
      <c r="K300" s="314"/>
      <c r="L300" s="314"/>
      <c r="M300" s="439" t="s">
        <v>454</v>
      </c>
      <c r="N300" s="453"/>
      <c r="O300" s="432"/>
      <c r="P300" s="432"/>
      <c r="Q300" s="432"/>
      <c r="R300" s="432"/>
      <c r="S300" s="432"/>
      <c r="T300" s="432"/>
      <c r="U300" s="432"/>
    </row>
    <row r="301" spans="1:21" s="152" customFormat="1" ht="12" customHeight="1" x14ac:dyDescent="0.2">
      <c r="A301" s="336" t="s">
        <v>455</v>
      </c>
      <c r="B301" s="448"/>
      <c r="C301" s="158"/>
      <c r="D301" s="158"/>
      <c r="E301" s="158"/>
      <c r="F301" s="158"/>
      <c r="G301" s="158"/>
      <c r="H301" s="158"/>
      <c r="I301" s="158"/>
      <c r="J301" s="158"/>
      <c r="K301" s="57"/>
      <c r="L301" s="57"/>
      <c r="M301" s="336" t="s">
        <v>455</v>
      </c>
      <c r="N301" s="448"/>
      <c r="O301" s="432"/>
      <c r="P301" s="432"/>
      <c r="Q301" s="432"/>
      <c r="R301" s="432"/>
      <c r="S301" s="432"/>
      <c r="T301" s="432"/>
      <c r="U301" s="432"/>
    </row>
    <row r="302" spans="1:21" s="152" customFormat="1" ht="12" customHeight="1" x14ac:dyDescent="0.2">
      <c r="A302" s="336"/>
      <c r="B302" s="448"/>
      <c r="C302" s="158"/>
      <c r="D302" s="158"/>
      <c r="E302" s="158"/>
      <c r="F302" s="158"/>
      <c r="G302" s="158"/>
      <c r="H302" s="158"/>
      <c r="I302" s="158"/>
      <c r="J302" s="158"/>
      <c r="K302" s="57"/>
      <c r="L302" s="57"/>
      <c r="M302" s="336"/>
      <c r="N302" s="448"/>
      <c r="O302" s="432"/>
      <c r="P302" s="432"/>
      <c r="Q302" s="432"/>
      <c r="R302" s="432"/>
      <c r="S302" s="432"/>
      <c r="T302" s="432"/>
      <c r="U302" s="432"/>
    </row>
    <row r="303" spans="1:21" s="36" customFormat="1" ht="12.75" customHeight="1" x14ac:dyDescent="0.2">
      <c r="A303" s="70" t="s">
        <v>94</v>
      </c>
      <c r="B303" s="70"/>
      <c r="C303" s="443"/>
      <c r="D303" s="443"/>
      <c r="E303" s="42"/>
      <c r="F303" s="65"/>
      <c r="G303" s="65"/>
      <c r="H303" s="65"/>
      <c r="I303" s="42"/>
      <c r="J303" s="42"/>
      <c r="K303" s="42"/>
      <c r="L303" s="42"/>
      <c r="M303" s="70" t="s">
        <v>94</v>
      </c>
      <c r="N303" s="70"/>
    </row>
    <row r="304" spans="1:21" x14ac:dyDescent="0.2">
      <c r="A304" s="57"/>
      <c r="C304" s="430" t="s">
        <v>197</v>
      </c>
      <c r="D304" s="430"/>
      <c r="E304" s="430"/>
      <c r="F304" s="430"/>
      <c r="G304" s="430"/>
      <c r="H304" s="430"/>
      <c r="I304" s="430"/>
      <c r="J304" s="430"/>
      <c r="K304" s="430"/>
      <c r="L304" s="430"/>
      <c r="M304" s="430"/>
      <c r="O304" s="430" t="s">
        <v>197</v>
      </c>
      <c r="P304" s="430"/>
      <c r="Q304" s="430"/>
      <c r="R304" s="430"/>
      <c r="S304" s="430"/>
      <c r="T304" s="430"/>
      <c r="U304" s="430"/>
    </row>
    <row r="305" spans="1:22" x14ac:dyDescent="0.2">
      <c r="O305" s="158"/>
      <c r="P305" s="158"/>
      <c r="Q305" s="158"/>
      <c r="R305" s="158"/>
      <c r="S305" s="158"/>
      <c r="T305" s="158"/>
      <c r="U305" s="158"/>
    </row>
    <row r="306" spans="1:22" ht="25.5" customHeight="1" x14ac:dyDescent="0.2">
      <c r="A306" s="186" t="s">
        <v>440</v>
      </c>
      <c r="B306" s="185">
        <v>2005</v>
      </c>
      <c r="C306" s="158">
        <v>7207</v>
      </c>
      <c r="D306" s="158">
        <v>879</v>
      </c>
      <c r="E306" s="158">
        <v>520</v>
      </c>
      <c r="F306" s="158">
        <v>482</v>
      </c>
      <c r="G306" s="158">
        <v>25</v>
      </c>
      <c r="H306" s="158">
        <v>303</v>
      </c>
      <c r="I306" s="158">
        <v>221</v>
      </c>
      <c r="J306" s="158">
        <v>95</v>
      </c>
      <c r="K306" s="158">
        <v>126</v>
      </c>
      <c r="L306" s="158">
        <v>82</v>
      </c>
      <c r="M306" s="186" t="s">
        <v>440</v>
      </c>
      <c r="N306" s="185">
        <v>2005</v>
      </c>
      <c r="O306" s="432">
        <v>32.610859728506789</v>
      </c>
      <c r="P306" s="432">
        <v>3.9773755656108598</v>
      </c>
      <c r="Q306" s="432">
        <v>2.3529411764705883</v>
      </c>
      <c r="R306" s="432">
        <v>2.180995475113122</v>
      </c>
      <c r="S306" s="432">
        <v>0.37104072398190047</v>
      </c>
      <c r="T306" s="432">
        <v>0.26315789473684209</v>
      </c>
      <c r="U306" s="432">
        <v>1.3263157894736841</v>
      </c>
      <c r="V306" s="447"/>
    </row>
    <row r="307" spans="1:22" x14ac:dyDescent="0.2">
      <c r="B307" s="185">
        <v>2010</v>
      </c>
      <c r="C307" s="158">
        <v>5515</v>
      </c>
      <c r="D307" s="158">
        <v>1665</v>
      </c>
      <c r="E307" s="158">
        <v>1119</v>
      </c>
      <c r="F307" s="158">
        <v>1012</v>
      </c>
      <c r="G307" s="158">
        <v>36</v>
      </c>
      <c r="H307" s="158">
        <v>273</v>
      </c>
      <c r="I307" s="158">
        <v>217</v>
      </c>
      <c r="J307" s="158">
        <v>79</v>
      </c>
      <c r="K307" s="158">
        <v>138</v>
      </c>
      <c r="L307" s="158">
        <v>57</v>
      </c>
      <c r="N307" s="433">
        <v>2010</v>
      </c>
      <c r="O307" s="432">
        <v>25.414746543778801</v>
      </c>
      <c r="P307" s="432">
        <v>7.6728110599078345</v>
      </c>
      <c r="Q307" s="432">
        <v>5.1566820276497696</v>
      </c>
      <c r="R307" s="432">
        <v>4.6635944700460827</v>
      </c>
      <c r="S307" s="432">
        <v>0.26267281105990781</v>
      </c>
      <c r="T307" s="432">
        <v>0.45569620253164556</v>
      </c>
      <c r="U307" s="432">
        <v>1.7468354430379747</v>
      </c>
      <c r="V307" s="447"/>
    </row>
    <row r="308" spans="1:22" x14ac:dyDescent="0.2">
      <c r="B308" s="185">
        <v>2014</v>
      </c>
      <c r="C308" s="158">
        <v>5206</v>
      </c>
      <c r="D308" s="158">
        <v>1484</v>
      </c>
      <c r="E308" s="158">
        <v>1082</v>
      </c>
      <c r="F308" s="158">
        <v>681</v>
      </c>
      <c r="G308" s="158">
        <v>32</v>
      </c>
      <c r="H308" s="158">
        <v>282</v>
      </c>
      <c r="I308" s="158">
        <v>229</v>
      </c>
      <c r="J308" s="158">
        <v>76</v>
      </c>
      <c r="K308" s="158">
        <v>154</v>
      </c>
      <c r="L308" s="158">
        <v>53</v>
      </c>
      <c r="N308" s="185">
        <v>2014</v>
      </c>
      <c r="O308" s="432">
        <v>22.733624454148472</v>
      </c>
      <c r="P308" s="432">
        <v>6.4803493449781655</v>
      </c>
      <c r="Q308" s="432">
        <v>4.7248908296943233</v>
      </c>
      <c r="R308" s="432">
        <v>2.9737991266375547</v>
      </c>
      <c r="S308" s="432">
        <v>0.23144104803493451</v>
      </c>
      <c r="T308" s="432">
        <v>0.42105263157894735</v>
      </c>
      <c r="U308" s="432">
        <v>2.0263157894736841</v>
      </c>
      <c r="V308" s="447"/>
    </row>
    <row r="309" spans="1:22" ht="25.5" customHeight="1" x14ac:dyDescent="0.2">
      <c r="A309" s="186" t="s">
        <v>441</v>
      </c>
      <c r="B309" s="185">
        <v>2005</v>
      </c>
      <c r="C309" s="158">
        <v>375</v>
      </c>
      <c r="D309" s="158">
        <v>82</v>
      </c>
      <c r="E309" s="158">
        <v>63</v>
      </c>
      <c r="F309" s="158">
        <v>58</v>
      </c>
      <c r="G309" s="158">
        <v>1</v>
      </c>
      <c r="H309" s="158">
        <v>15</v>
      </c>
      <c r="I309" s="158">
        <v>10</v>
      </c>
      <c r="J309" s="158">
        <v>1</v>
      </c>
      <c r="K309" s="158">
        <v>9</v>
      </c>
      <c r="L309" s="158">
        <v>5</v>
      </c>
      <c r="M309" s="186" t="s">
        <v>441</v>
      </c>
      <c r="N309" s="185">
        <v>2005</v>
      </c>
      <c r="O309" s="432">
        <v>37.5</v>
      </c>
      <c r="P309" s="432">
        <v>8.1999999999999993</v>
      </c>
      <c r="Q309" s="432">
        <v>6.3</v>
      </c>
      <c r="R309" s="432">
        <v>5.8</v>
      </c>
      <c r="S309" s="432">
        <v>0.5</v>
      </c>
      <c r="T309" s="432">
        <v>1</v>
      </c>
      <c r="U309" s="432">
        <v>9</v>
      </c>
      <c r="V309" s="447"/>
    </row>
    <row r="310" spans="1:22" ht="11.25" customHeight="1" x14ac:dyDescent="0.2">
      <c r="B310" s="185">
        <v>2010</v>
      </c>
      <c r="C310" s="158">
        <v>53</v>
      </c>
      <c r="D310" s="158">
        <v>1</v>
      </c>
      <c r="E310" s="158">
        <v>45</v>
      </c>
      <c r="F310" s="158">
        <v>45</v>
      </c>
      <c r="G310" s="444">
        <v>0</v>
      </c>
      <c r="H310" s="158">
        <v>16</v>
      </c>
      <c r="I310" s="158">
        <v>11</v>
      </c>
      <c r="J310" s="158">
        <v>1</v>
      </c>
      <c r="K310" s="158">
        <v>10</v>
      </c>
      <c r="L310" s="158">
        <v>6</v>
      </c>
      <c r="N310" s="433">
        <v>2010</v>
      </c>
      <c r="O310" s="432">
        <v>4.8181818181818183</v>
      </c>
      <c r="P310" s="432">
        <v>9.0909090909090912E-2</v>
      </c>
      <c r="Q310" s="432">
        <v>4.0909090909090908</v>
      </c>
      <c r="R310" s="432">
        <v>4.0909090909090908</v>
      </c>
      <c r="S310" s="432">
        <v>0.54545454545454541</v>
      </c>
      <c r="T310" s="432">
        <v>0</v>
      </c>
      <c r="U310" s="432">
        <v>10</v>
      </c>
      <c r="V310" s="447"/>
    </row>
    <row r="311" spans="1:22" ht="11.25" customHeight="1" x14ac:dyDescent="0.2">
      <c r="B311" s="185">
        <v>2014</v>
      </c>
      <c r="C311" s="158">
        <v>3</v>
      </c>
      <c r="D311" s="444">
        <v>0</v>
      </c>
      <c r="E311" s="158">
        <v>2</v>
      </c>
      <c r="F311" s="158">
        <v>1</v>
      </c>
      <c r="G311" s="158">
        <v>1</v>
      </c>
      <c r="H311" s="158">
        <v>10</v>
      </c>
      <c r="I311" s="158">
        <v>8</v>
      </c>
      <c r="J311" s="158">
        <v>1</v>
      </c>
      <c r="K311" s="158">
        <v>7</v>
      </c>
      <c r="L311" s="158">
        <v>2</v>
      </c>
      <c r="N311" s="185">
        <v>2014</v>
      </c>
      <c r="O311" s="432">
        <v>0.375</v>
      </c>
      <c r="P311" s="432">
        <v>0</v>
      </c>
      <c r="Q311" s="432">
        <v>0.25</v>
      </c>
      <c r="R311" s="432">
        <v>0.125</v>
      </c>
      <c r="S311" s="432">
        <v>0.25</v>
      </c>
      <c r="T311" s="432">
        <v>1</v>
      </c>
      <c r="U311" s="432">
        <v>7</v>
      </c>
      <c r="V311" s="447"/>
    </row>
    <row r="312" spans="1:22" ht="25.5" customHeight="1" x14ac:dyDescent="0.2">
      <c r="A312" s="186" t="s">
        <v>442</v>
      </c>
      <c r="B312" s="185">
        <v>2005</v>
      </c>
      <c r="C312" s="158">
        <v>13124</v>
      </c>
      <c r="D312" s="158">
        <v>2832</v>
      </c>
      <c r="E312" s="158">
        <v>1412</v>
      </c>
      <c r="F312" s="158">
        <v>1128</v>
      </c>
      <c r="G312" s="158">
        <v>83</v>
      </c>
      <c r="H312" s="158">
        <v>377</v>
      </c>
      <c r="I312" s="158">
        <v>315</v>
      </c>
      <c r="J312" s="158">
        <v>155</v>
      </c>
      <c r="K312" s="158">
        <v>160</v>
      </c>
      <c r="L312" s="158">
        <v>62</v>
      </c>
      <c r="M312" s="186" t="s">
        <v>442</v>
      </c>
      <c r="N312" s="185">
        <v>2005</v>
      </c>
      <c r="O312" s="432">
        <v>41.663492063492065</v>
      </c>
      <c r="P312" s="432">
        <v>8.9904761904761905</v>
      </c>
      <c r="Q312" s="432">
        <v>4.4825396825396826</v>
      </c>
      <c r="R312" s="432">
        <v>3.5809523809523811</v>
      </c>
      <c r="S312" s="432">
        <v>0.19682539682539682</v>
      </c>
      <c r="T312" s="432">
        <v>0.53548387096774197</v>
      </c>
      <c r="U312" s="432">
        <v>1.032258064516129</v>
      </c>
      <c r="V312" s="447"/>
    </row>
    <row r="313" spans="1:22" x14ac:dyDescent="0.2">
      <c r="B313" s="185">
        <v>2010</v>
      </c>
      <c r="C313" s="158">
        <v>11606</v>
      </c>
      <c r="D313" s="158">
        <v>3349</v>
      </c>
      <c r="E313" s="158">
        <v>2227</v>
      </c>
      <c r="F313" s="158">
        <v>1963</v>
      </c>
      <c r="G313" s="158">
        <v>98</v>
      </c>
      <c r="H313" s="158">
        <v>442</v>
      </c>
      <c r="I313" s="158">
        <v>338</v>
      </c>
      <c r="J313" s="158">
        <v>135</v>
      </c>
      <c r="K313" s="158">
        <v>204</v>
      </c>
      <c r="L313" s="158">
        <v>104</v>
      </c>
      <c r="N313" s="433">
        <v>2010</v>
      </c>
      <c r="O313" s="432">
        <v>34.337278106508876</v>
      </c>
      <c r="P313" s="432">
        <v>9.9082840236686387</v>
      </c>
      <c r="Q313" s="432">
        <v>6.5887573964497044</v>
      </c>
      <c r="R313" s="432">
        <v>5.8076923076923075</v>
      </c>
      <c r="S313" s="432">
        <v>0.30769230769230771</v>
      </c>
      <c r="T313" s="432">
        <v>0.72592592592592597</v>
      </c>
      <c r="U313" s="432">
        <v>1.5111111111111111</v>
      </c>
      <c r="V313" s="447"/>
    </row>
    <row r="314" spans="1:22" x14ac:dyDescent="0.2">
      <c r="B314" s="185">
        <v>2014</v>
      </c>
      <c r="C314" s="158">
        <v>10245</v>
      </c>
      <c r="D314" s="158">
        <v>2723</v>
      </c>
      <c r="E314" s="158">
        <v>1949</v>
      </c>
      <c r="F314" s="158">
        <v>1396</v>
      </c>
      <c r="G314" s="158">
        <v>86</v>
      </c>
      <c r="H314" s="158">
        <v>414</v>
      </c>
      <c r="I314" s="158">
        <v>342</v>
      </c>
      <c r="J314" s="158">
        <v>139</v>
      </c>
      <c r="K314" s="158">
        <v>203</v>
      </c>
      <c r="L314" s="158">
        <v>73</v>
      </c>
      <c r="N314" s="185">
        <v>2014</v>
      </c>
      <c r="O314" s="432">
        <v>29.956140350877192</v>
      </c>
      <c r="P314" s="432">
        <v>7.9619883040935671</v>
      </c>
      <c r="Q314" s="432">
        <v>5.6988304093567255</v>
      </c>
      <c r="R314" s="432">
        <v>4.0818713450292394</v>
      </c>
      <c r="S314" s="432">
        <v>0.21345029239766081</v>
      </c>
      <c r="T314" s="432">
        <v>0.61870503597122306</v>
      </c>
      <c r="U314" s="432">
        <v>1.460431654676259</v>
      </c>
      <c r="V314" s="447"/>
    </row>
    <row r="315" spans="1:22" ht="25.5" customHeight="1" x14ac:dyDescent="0.2">
      <c r="A315" s="186" t="s">
        <v>443</v>
      </c>
      <c r="B315" s="185">
        <v>2005</v>
      </c>
      <c r="C315" s="158">
        <v>7492</v>
      </c>
      <c r="D315" s="158">
        <v>1576</v>
      </c>
      <c r="E315" s="158">
        <v>719</v>
      </c>
      <c r="F315" s="158">
        <v>548</v>
      </c>
      <c r="G315" s="158">
        <v>111</v>
      </c>
      <c r="H315" s="158">
        <v>552</v>
      </c>
      <c r="I315" s="158">
        <v>380</v>
      </c>
      <c r="J315" s="158">
        <v>178</v>
      </c>
      <c r="K315" s="158">
        <v>203</v>
      </c>
      <c r="L315" s="158">
        <v>172</v>
      </c>
      <c r="M315" s="186" t="s">
        <v>443</v>
      </c>
      <c r="N315" s="185">
        <v>2005</v>
      </c>
      <c r="O315" s="432">
        <v>19.715789473684211</v>
      </c>
      <c r="P315" s="432">
        <v>4.1473684210526311</v>
      </c>
      <c r="Q315" s="432">
        <v>1.8921052631578947</v>
      </c>
      <c r="R315" s="432">
        <v>1.4421052631578948</v>
      </c>
      <c r="S315" s="432">
        <v>0.45263157894736844</v>
      </c>
      <c r="T315" s="432">
        <v>0.6235955056179775</v>
      </c>
      <c r="U315" s="432">
        <v>1.1404494382022472</v>
      </c>
      <c r="V315" s="447"/>
    </row>
    <row r="316" spans="1:22" x14ac:dyDescent="0.2">
      <c r="B316" s="185">
        <v>2010</v>
      </c>
      <c r="C316" s="158">
        <v>7024</v>
      </c>
      <c r="D316" s="158">
        <v>2161</v>
      </c>
      <c r="E316" s="158">
        <v>1324</v>
      </c>
      <c r="F316" s="158">
        <v>1050</v>
      </c>
      <c r="G316" s="158">
        <v>155</v>
      </c>
      <c r="H316" s="158">
        <v>642</v>
      </c>
      <c r="I316" s="158">
        <v>422</v>
      </c>
      <c r="J316" s="158">
        <v>182</v>
      </c>
      <c r="K316" s="158">
        <v>240</v>
      </c>
      <c r="L316" s="158">
        <v>221</v>
      </c>
      <c r="N316" s="433">
        <v>2010</v>
      </c>
      <c r="O316" s="432">
        <v>16.644549763033176</v>
      </c>
      <c r="P316" s="432">
        <v>5.12085308056872</v>
      </c>
      <c r="Q316" s="432">
        <v>3.1374407582938391</v>
      </c>
      <c r="R316" s="432">
        <v>2.4881516587677726</v>
      </c>
      <c r="S316" s="432">
        <v>0.523696682464455</v>
      </c>
      <c r="T316" s="432">
        <v>0.85164835164835162</v>
      </c>
      <c r="U316" s="432">
        <v>1.3186813186813187</v>
      </c>
      <c r="V316" s="447"/>
    </row>
    <row r="317" spans="1:22" x14ac:dyDescent="0.2">
      <c r="B317" s="185">
        <v>2014</v>
      </c>
      <c r="C317" s="158">
        <v>7263</v>
      </c>
      <c r="D317" s="158">
        <v>2209</v>
      </c>
      <c r="E317" s="158">
        <v>1393</v>
      </c>
      <c r="F317" s="158">
        <v>798</v>
      </c>
      <c r="G317" s="158">
        <v>196</v>
      </c>
      <c r="H317" s="158">
        <v>680</v>
      </c>
      <c r="I317" s="158">
        <v>461</v>
      </c>
      <c r="J317" s="158">
        <v>181</v>
      </c>
      <c r="K317" s="158">
        <v>280</v>
      </c>
      <c r="L317" s="158">
        <v>219</v>
      </c>
      <c r="N317" s="185">
        <v>2014</v>
      </c>
      <c r="O317" s="432">
        <v>15.754880694143168</v>
      </c>
      <c r="P317" s="432">
        <v>4.7917570498915403</v>
      </c>
      <c r="Q317" s="432">
        <v>3.0216919739696313</v>
      </c>
      <c r="R317" s="432">
        <v>1.7310195227765726</v>
      </c>
      <c r="S317" s="432">
        <v>0.47505422993492408</v>
      </c>
      <c r="T317" s="432">
        <v>1.0828729281767955</v>
      </c>
      <c r="U317" s="432">
        <v>1.5469613259668509</v>
      </c>
      <c r="V317" s="447"/>
    </row>
    <row r="318" spans="1:22" ht="25.5" customHeight="1" x14ac:dyDescent="0.2">
      <c r="A318" s="186" t="s">
        <v>444</v>
      </c>
      <c r="B318" s="185">
        <v>2005</v>
      </c>
      <c r="C318" s="444">
        <v>0</v>
      </c>
      <c r="D318" s="444">
        <v>0</v>
      </c>
      <c r="E318" s="444">
        <v>0</v>
      </c>
      <c r="F318" s="444">
        <v>0</v>
      </c>
      <c r="G318" s="444">
        <v>0</v>
      </c>
      <c r="H318" s="158">
        <v>1</v>
      </c>
      <c r="I318" s="158">
        <v>1</v>
      </c>
      <c r="J318" s="444">
        <v>0</v>
      </c>
      <c r="K318" s="158">
        <v>1</v>
      </c>
      <c r="L318" s="444">
        <v>0</v>
      </c>
      <c r="M318" s="186" t="s">
        <v>444</v>
      </c>
      <c r="N318" s="433">
        <v>2005</v>
      </c>
      <c r="O318" s="432">
        <v>0</v>
      </c>
      <c r="P318" s="432">
        <v>0</v>
      </c>
      <c r="Q318" s="432">
        <v>0</v>
      </c>
      <c r="R318" s="432">
        <v>0</v>
      </c>
      <c r="S318" s="432">
        <v>0</v>
      </c>
      <c r="T318" s="432" t="s">
        <v>196</v>
      </c>
      <c r="U318" s="432" t="s">
        <v>196</v>
      </c>
    </row>
    <row r="319" spans="1:22" ht="11.25" customHeight="1" x14ac:dyDescent="0.2">
      <c r="B319" s="185">
        <v>2010</v>
      </c>
      <c r="C319" s="444">
        <v>0</v>
      </c>
      <c r="D319" s="444">
        <v>0</v>
      </c>
      <c r="E319" s="444">
        <v>0</v>
      </c>
      <c r="F319" s="444">
        <v>0</v>
      </c>
      <c r="G319" s="444">
        <v>0</v>
      </c>
      <c r="H319" s="444">
        <v>0</v>
      </c>
      <c r="I319" s="444">
        <v>0</v>
      </c>
      <c r="J319" s="444">
        <v>0</v>
      </c>
      <c r="K319" s="444">
        <v>0</v>
      </c>
      <c r="L319" s="444">
        <v>0</v>
      </c>
      <c r="N319" s="433">
        <v>2010</v>
      </c>
      <c r="O319" s="432" t="s">
        <v>196</v>
      </c>
      <c r="P319" s="432" t="s">
        <v>196</v>
      </c>
      <c r="Q319" s="432" t="s">
        <v>196</v>
      </c>
      <c r="R319" s="432" t="s">
        <v>196</v>
      </c>
      <c r="S319" s="432" t="s">
        <v>196</v>
      </c>
      <c r="T319" s="432" t="s">
        <v>196</v>
      </c>
      <c r="U319" s="432" t="s">
        <v>196</v>
      </c>
    </row>
    <row r="320" spans="1:22" x14ac:dyDescent="0.2">
      <c r="B320" s="185">
        <v>2014</v>
      </c>
      <c r="C320" s="158">
        <v>2810</v>
      </c>
      <c r="D320" s="158">
        <v>941</v>
      </c>
      <c r="E320" s="158">
        <v>259</v>
      </c>
      <c r="F320" s="158">
        <v>183</v>
      </c>
      <c r="G320" s="158">
        <v>9</v>
      </c>
      <c r="H320" s="158">
        <v>59</v>
      </c>
      <c r="I320" s="158">
        <v>56</v>
      </c>
      <c r="J320" s="158">
        <v>16</v>
      </c>
      <c r="K320" s="158">
        <v>40</v>
      </c>
      <c r="L320" s="158">
        <v>3</v>
      </c>
      <c r="N320" s="185">
        <v>2014</v>
      </c>
      <c r="O320" s="432">
        <v>50.178571428571431</v>
      </c>
      <c r="P320" s="432">
        <v>16.803571428571427</v>
      </c>
      <c r="Q320" s="432">
        <v>4.625</v>
      </c>
      <c r="R320" s="432">
        <v>3.2678571428571428</v>
      </c>
      <c r="S320" s="432">
        <v>5.3571428571428568E-2</v>
      </c>
      <c r="T320" s="432">
        <v>0.5625</v>
      </c>
      <c r="U320" s="432">
        <v>2.5</v>
      </c>
    </row>
    <row r="321" spans="1:22" ht="25.5" customHeight="1" x14ac:dyDescent="0.2">
      <c r="A321" s="186" t="s">
        <v>445</v>
      </c>
      <c r="B321" s="185">
        <v>2005</v>
      </c>
      <c r="C321" s="158">
        <v>442</v>
      </c>
      <c r="D321" s="158">
        <v>139</v>
      </c>
      <c r="E321" s="158">
        <v>15</v>
      </c>
      <c r="F321" s="158">
        <v>14</v>
      </c>
      <c r="G321" s="444">
        <v>0</v>
      </c>
      <c r="H321" s="158">
        <v>17</v>
      </c>
      <c r="I321" s="158">
        <v>12</v>
      </c>
      <c r="J321" s="158">
        <v>8</v>
      </c>
      <c r="K321" s="158">
        <v>4</v>
      </c>
      <c r="L321" s="158">
        <v>6</v>
      </c>
      <c r="M321" s="186" t="s">
        <v>445</v>
      </c>
      <c r="N321" s="185">
        <v>2005</v>
      </c>
      <c r="O321" s="432">
        <v>36.833333333333336</v>
      </c>
      <c r="P321" s="432">
        <v>11.583333333333334</v>
      </c>
      <c r="Q321" s="432">
        <v>1.25</v>
      </c>
      <c r="R321" s="432">
        <v>1.1666666666666667</v>
      </c>
      <c r="S321" s="432">
        <v>0.5</v>
      </c>
      <c r="T321" s="432">
        <v>0</v>
      </c>
      <c r="U321" s="432">
        <v>0.5</v>
      </c>
      <c r="V321" s="447"/>
    </row>
    <row r="322" spans="1:22" ht="11.25" customHeight="1" x14ac:dyDescent="0.2">
      <c r="B322" s="185">
        <v>2010</v>
      </c>
      <c r="C322" s="158">
        <v>372</v>
      </c>
      <c r="D322" s="158">
        <v>96</v>
      </c>
      <c r="E322" s="158">
        <v>111</v>
      </c>
      <c r="F322" s="158">
        <v>111</v>
      </c>
      <c r="G322" s="444">
        <v>0</v>
      </c>
      <c r="H322" s="158">
        <v>17</v>
      </c>
      <c r="I322" s="158">
        <v>12</v>
      </c>
      <c r="J322" s="158">
        <v>7</v>
      </c>
      <c r="K322" s="158">
        <v>5</v>
      </c>
      <c r="L322" s="158">
        <v>5</v>
      </c>
      <c r="N322" s="433">
        <v>2010</v>
      </c>
      <c r="O322" s="432">
        <v>31</v>
      </c>
      <c r="P322" s="432">
        <v>8</v>
      </c>
      <c r="Q322" s="432">
        <v>9.25</v>
      </c>
      <c r="R322" s="432">
        <v>9.25</v>
      </c>
      <c r="S322" s="432">
        <v>0.41666666666666669</v>
      </c>
      <c r="T322" s="432">
        <v>0</v>
      </c>
      <c r="U322" s="432">
        <v>0.7142857142857143</v>
      </c>
      <c r="V322" s="447"/>
    </row>
    <row r="323" spans="1:22" ht="11.25" customHeight="1" x14ac:dyDescent="0.2">
      <c r="B323" s="185">
        <v>2014</v>
      </c>
      <c r="C323" s="158">
        <v>417</v>
      </c>
      <c r="D323" s="158">
        <v>124</v>
      </c>
      <c r="E323" s="158">
        <v>46</v>
      </c>
      <c r="F323" s="158">
        <v>46</v>
      </c>
      <c r="G323" s="444">
        <v>0</v>
      </c>
      <c r="H323" s="158">
        <v>20</v>
      </c>
      <c r="I323" s="158">
        <v>12</v>
      </c>
      <c r="J323" s="158">
        <v>6</v>
      </c>
      <c r="K323" s="158">
        <v>6</v>
      </c>
      <c r="L323" s="158">
        <v>8</v>
      </c>
      <c r="N323" s="185">
        <v>2014</v>
      </c>
      <c r="O323" s="432">
        <v>34.75</v>
      </c>
      <c r="P323" s="432">
        <v>10.333333333333334</v>
      </c>
      <c r="Q323" s="432">
        <v>3.8333333333333335</v>
      </c>
      <c r="R323" s="432">
        <v>3.8333333333333335</v>
      </c>
      <c r="S323" s="432">
        <v>0.66666666666666663</v>
      </c>
      <c r="T323" s="432">
        <v>0</v>
      </c>
      <c r="U323" s="432">
        <v>1</v>
      </c>
      <c r="V323" s="447"/>
    </row>
    <row r="324" spans="1:22" ht="25.5" customHeight="1" x14ac:dyDescent="0.2">
      <c r="A324" s="186" t="s">
        <v>446</v>
      </c>
      <c r="B324" s="185">
        <v>2005</v>
      </c>
      <c r="C324" s="158">
        <v>4789</v>
      </c>
      <c r="D324" s="158">
        <v>1192</v>
      </c>
      <c r="E324" s="158">
        <v>450</v>
      </c>
      <c r="F324" s="158">
        <v>371</v>
      </c>
      <c r="G324" s="158">
        <v>22</v>
      </c>
      <c r="H324" s="158">
        <v>403</v>
      </c>
      <c r="I324" s="158">
        <v>234</v>
      </c>
      <c r="J324" s="158">
        <v>127</v>
      </c>
      <c r="K324" s="158">
        <v>107</v>
      </c>
      <c r="L324" s="158">
        <v>169</v>
      </c>
      <c r="M324" s="186" t="s">
        <v>446</v>
      </c>
      <c r="N324" s="185">
        <v>2005</v>
      </c>
      <c r="O324" s="432">
        <v>20.465811965811966</v>
      </c>
      <c r="P324" s="432">
        <v>5.0940170940170937</v>
      </c>
      <c r="Q324" s="432">
        <v>1.9230769230769231</v>
      </c>
      <c r="R324" s="432">
        <v>1.5854700854700854</v>
      </c>
      <c r="S324" s="432">
        <v>0.72222222222222221</v>
      </c>
      <c r="T324" s="432">
        <v>0.17322834645669291</v>
      </c>
      <c r="U324" s="432">
        <v>0.84251968503937003</v>
      </c>
      <c r="V324" s="447"/>
    </row>
    <row r="325" spans="1:22" x14ac:dyDescent="0.2">
      <c r="B325" s="185">
        <v>2010</v>
      </c>
      <c r="C325" s="158">
        <v>5759</v>
      </c>
      <c r="D325" s="158">
        <v>1617</v>
      </c>
      <c r="E325" s="158">
        <v>877</v>
      </c>
      <c r="F325" s="158">
        <v>777</v>
      </c>
      <c r="G325" s="158">
        <v>24</v>
      </c>
      <c r="H325" s="158">
        <v>433</v>
      </c>
      <c r="I325" s="158">
        <v>278</v>
      </c>
      <c r="J325" s="158">
        <v>123</v>
      </c>
      <c r="K325" s="158">
        <v>155</v>
      </c>
      <c r="L325" s="158">
        <v>156</v>
      </c>
      <c r="N325" s="433">
        <v>2010</v>
      </c>
      <c r="O325" s="432">
        <v>20.715827338129497</v>
      </c>
      <c r="P325" s="432">
        <v>5.8165467625899279</v>
      </c>
      <c r="Q325" s="432">
        <v>3.1546762589928057</v>
      </c>
      <c r="R325" s="432">
        <v>2.7949640287769784</v>
      </c>
      <c r="S325" s="432">
        <v>0.5611510791366906</v>
      </c>
      <c r="T325" s="432">
        <v>0.1951219512195122</v>
      </c>
      <c r="U325" s="432">
        <v>1.2601626016260163</v>
      </c>
      <c r="V325" s="447"/>
    </row>
    <row r="326" spans="1:22" x14ac:dyDescent="0.2">
      <c r="B326" s="185">
        <v>2014</v>
      </c>
      <c r="C326" s="158">
        <v>7839</v>
      </c>
      <c r="D326" s="158">
        <v>2182</v>
      </c>
      <c r="E326" s="158">
        <v>1075</v>
      </c>
      <c r="F326" s="158">
        <v>709</v>
      </c>
      <c r="G326" s="158">
        <v>63</v>
      </c>
      <c r="H326" s="158">
        <v>453</v>
      </c>
      <c r="I326" s="158">
        <v>288</v>
      </c>
      <c r="J326" s="158">
        <v>128</v>
      </c>
      <c r="K326" s="158">
        <v>160</v>
      </c>
      <c r="L326" s="158">
        <v>165</v>
      </c>
      <c r="N326" s="185">
        <v>2014</v>
      </c>
      <c r="O326" s="432">
        <v>27.21875</v>
      </c>
      <c r="P326" s="432">
        <v>7.5763888888888893</v>
      </c>
      <c r="Q326" s="432">
        <v>3.7326388888888888</v>
      </c>
      <c r="R326" s="432">
        <v>2.4618055555555554</v>
      </c>
      <c r="S326" s="432">
        <v>0.57291666666666663</v>
      </c>
      <c r="T326" s="432">
        <v>0.4921875</v>
      </c>
      <c r="U326" s="432">
        <v>1.25</v>
      </c>
      <c r="V326" s="447"/>
    </row>
    <row r="327" spans="1:22" ht="25.5" customHeight="1" x14ac:dyDescent="0.2">
      <c r="A327" s="186" t="s">
        <v>447</v>
      </c>
      <c r="B327" s="185">
        <v>2005</v>
      </c>
      <c r="C327" s="158">
        <v>1381</v>
      </c>
      <c r="D327" s="158">
        <v>258</v>
      </c>
      <c r="E327" s="158">
        <v>194</v>
      </c>
      <c r="F327" s="158">
        <v>128</v>
      </c>
      <c r="G327" s="158">
        <v>4</v>
      </c>
      <c r="H327" s="158">
        <v>121</v>
      </c>
      <c r="I327" s="158">
        <v>120</v>
      </c>
      <c r="J327" s="158">
        <v>59</v>
      </c>
      <c r="K327" s="158">
        <v>61</v>
      </c>
      <c r="L327" s="158">
        <v>2</v>
      </c>
      <c r="M327" s="186" t="s">
        <v>447</v>
      </c>
      <c r="N327" s="185">
        <v>2005</v>
      </c>
      <c r="O327" s="432">
        <v>11.508333333333333</v>
      </c>
      <c r="P327" s="432">
        <v>2.15</v>
      </c>
      <c r="Q327" s="432">
        <v>1.6166666666666667</v>
      </c>
      <c r="R327" s="432">
        <v>1.0666666666666667</v>
      </c>
      <c r="S327" s="432">
        <v>1.6666666666666666E-2</v>
      </c>
      <c r="T327" s="432">
        <v>6.7796610169491525E-2</v>
      </c>
      <c r="U327" s="432">
        <v>1.0338983050847457</v>
      </c>
      <c r="V327" s="447"/>
    </row>
    <row r="328" spans="1:22" x14ac:dyDescent="0.2">
      <c r="B328" s="185">
        <v>2010</v>
      </c>
      <c r="C328" s="158">
        <v>1134</v>
      </c>
      <c r="D328" s="158">
        <v>296</v>
      </c>
      <c r="E328" s="158">
        <v>233</v>
      </c>
      <c r="F328" s="158">
        <v>176</v>
      </c>
      <c r="G328" s="158">
        <v>4</v>
      </c>
      <c r="H328" s="158">
        <v>123</v>
      </c>
      <c r="I328" s="158">
        <v>120</v>
      </c>
      <c r="J328" s="158">
        <v>59</v>
      </c>
      <c r="K328" s="158">
        <v>61</v>
      </c>
      <c r="L328" s="158">
        <v>3</v>
      </c>
      <c r="N328" s="433">
        <v>2010</v>
      </c>
      <c r="O328" s="432">
        <v>9.4499999999999993</v>
      </c>
      <c r="P328" s="432">
        <v>2.4666666666666668</v>
      </c>
      <c r="Q328" s="432">
        <v>1.9416666666666667</v>
      </c>
      <c r="R328" s="432">
        <v>1.4666666666666666</v>
      </c>
      <c r="S328" s="432">
        <v>2.5000000000000001E-2</v>
      </c>
      <c r="T328" s="432">
        <v>6.7796610169491525E-2</v>
      </c>
      <c r="U328" s="432">
        <v>1.0338983050847457</v>
      </c>
      <c r="V328" s="447"/>
    </row>
    <row r="329" spans="1:22" x14ac:dyDescent="0.2">
      <c r="B329" s="185">
        <v>2014</v>
      </c>
      <c r="C329" s="158">
        <v>1360</v>
      </c>
      <c r="D329" s="158">
        <v>367</v>
      </c>
      <c r="E329" s="158">
        <v>233</v>
      </c>
      <c r="F329" s="158">
        <v>143</v>
      </c>
      <c r="G329" s="158">
        <v>5</v>
      </c>
      <c r="H329" s="158">
        <v>124</v>
      </c>
      <c r="I329" s="158">
        <v>121</v>
      </c>
      <c r="J329" s="158">
        <v>56</v>
      </c>
      <c r="K329" s="158">
        <v>66</v>
      </c>
      <c r="L329" s="158">
        <v>3</v>
      </c>
      <c r="N329" s="185">
        <v>2014</v>
      </c>
      <c r="O329" s="432">
        <v>11.239669421487603</v>
      </c>
      <c r="P329" s="432">
        <v>3.0330578512396693</v>
      </c>
      <c r="Q329" s="432">
        <v>1.9256198347107438</v>
      </c>
      <c r="R329" s="432">
        <v>1.1818181818181819</v>
      </c>
      <c r="S329" s="432">
        <v>2.4793388429752067E-2</v>
      </c>
      <c r="T329" s="432">
        <v>8.9285714285714288E-2</v>
      </c>
      <c r="U329" s="432">
        <v>1.1785714285714286</v>
      </c>
      <c r="V329" s="447"/>
    </row>
    <row r="330" spans="1:22" ht="25.5" customHeight="1" x14ac:dyDescent="0.2">
      <c r="A330" s="186" t="s">
        <v>448</v>
      </c>
      <c r="B330" s="185">
        <v>2005</v>
      </c>
      <c r="C330" s="158">
        <v>34821</v>
      </c>
      <c r="D330" s="158">
        <v>6969</v>
      </c>
      <c r="E330" s="158">
        <v>3373</v>
      </c>
      <c r="F330" s="158">
        <v>2729</v>
      </c>
      <c r="G330" s="158">
        <v>246</v>
      </c>
      <c r="H330" s="158">
        <v>2571</v>
      </c>
      <c r="I330" s="158">
        <v>1408</v>
      </c>
      <c r="J330" s="158">
        <v>644</v>
      </c>
      <c r="K330" s="158">
        <v>764</v>
      </c>
      <c r="L330" s="158">
        <v>1162</v>
      </c>
      <c r="M330" s="186" t="s">
        <v>448</v>
      </c>
      <c r="N330" s="185">
        <v>2005</v>
      </c>
      <c r="O330" s="432">
        <v>24.730823863636363</v>
      </c>
      <c r="P330" s="432">
        <v>4.9495738636363633</v>
      </c>
      <c r="Q330" s="432">
        <v>2.3955965909090908</v>
      </c>
      <c r="R330" s="432">
        <v>1.9382102272727273</v>
      </c>
      <c r="S330" s="432">
        <v>0.82528409090909094</v>
      </c>
      <c r="T330" s="432">
        <v>0.38198757763975155</v>
      </c>
      <c r="U330" s="432">
        <v>1.186335403726708</v>
      </c>
      <c r="V330" s="447"/>
    </row>
    <row r="331" spans="1:22" x14ac:dyDescent="0.2">
      <c r="B331" s="185">
        <v>2010</v>
      </c>
      <c r="C331" s="158">
        <v>31465</v>
      </c>
      <c r="D331" s="158">
        <v>9200</v>
      </c>
      <c r="E331" s="158">
        <v>5936</v>
      </c>
      <c r="F331" s="158">
        <v>5134</v>
      </c>
      <c r="G331" s="158">
        <v>317</v>
      </c>
      <c r="H331" s="158">
        <v>2779</v>
      </c>
      <c r="I331" s="158">
        <v>1513</v>
      </c>
      <c r="J331" s="158">
        <v>593</v>
      </c>
      <c r="K331" s="158">
        <v>920</v>
      </c>
      <c r="L331" s="158">
        <v>1266</v>
      </c>
      <c r="N331" s="433">
        <v>2010</v>
      </c>
      <c r="O331" s="432">
        <v>20.796430931923332</v>
      </c>
      <c r="P331" s="432">
        <v>6.0806345009914082</v>
      </c>
      <c r="Q331" s="432">
        <v>3.923331130204891</v>
      </c>
      <c r="R331" s="432">
        <v>3.393258426966292</v>
      </c>
      <c r="S331" s="432">
        <v>0.83674818241903504</v>
      </c>
      <c r="T331" s="432">
        <v>0.53456998313659354</v>
      </c>
      <c r="U331" s="432">
        <v>1.5514333895446881</v>
      </c>
      <c r="V331" s="447"/>
    </row>
    <row r="332" spans="1:22" x14ac:dyDescent="0.2">
      <c r="B332" s="185">
        <v>2014</v>
      </c>
      <c r="C332" s="158">
        <v>35321</v>
      </c>
      <c r="D332" s="158">
        <v>10145</v>
      </c>
      <c r="E332" s="158">
        <v>6039</v>
      </c>
      <c r="F332" s="158">
        <v>3957</v>
      </c>
      <c r="G332" s="158">
        <v>392</v>
      </c>
      <c r="H332" s="158">
        <v>2837</v>
      </c>
      <c r="I332" s="158">
        <v>1615</v>
      </c>
      <c r="J332" s="158">
        <v>606</v>
      </c>
      <c r="K332" s="158">
        <v>1010</v>
      </c>
      <c r="L332" s="158">
        <v>1222</v>
      </c>
      <c r="N332" s="185">
        <v>2014</v>
      </c>
      <c r="O332" s="432">
        <v>21.870588235294118</v>
      </c>
      <c r="P332" s="432">
        <v>6.2817337461300307</v>
      </c>
      <c r="Q332" s="432">
        <v>3.7393188854489163</v>
      </c>
      <c r="R332" s="432">
        <v>2.4501547987616097</v>
      </c>
      <c r="S332" s="432">
        <v>0.75665634674922599</v>
      </c>
      <c r="T332" s="432">
        <v>0.64686468646864681</v>
      </c>
      <c r="U332" s="432">
        <v>1.6666666666666667</v>
      </c>
      <c r="V332" s="447"/>
    </row>
    <row r="333" spans="1:22" ht="35.25" x14ac:dyDescent="0.2">
      <c r="A333" s="186" t="s">
        <v>449</v>
      </c>
      <c r="B333" s="185">
        <v>2005</v>
      </c>
      <c r="C333" s="158">
        <v>34821</v>
      </c>
      <c r="D333" s="158">
        <v>6969</v>
      </c>
      <c r="E333" s="158">
        <v>3373</v>
      </c>
      <c r="F333" s="158">
        <v>2729</v>
      </c>
      <c r="G333" s="158">
        <v>246</v>
      </c>
      <c r="H333" s="158">
        <v>2570</v>
      </c>
      <c r="I333" s="158">
        <v>1408</v>
      </c>
      <c r="J333" s="158">
        <v>644</v>
      </c>
      <c r="K333" s="158">
        <v>764</v>
      </c>
      <c r="L333" s="158">
        <v>1162</v>
      </c>
      <c r="M333" s="186" t="s">
        <v>449</v>
      </c>
      <c r="N333" s="185">
        <v>2005</v>
      </c>
      <c r="O333" s="432">
        <v>24.730823863636363</v>
      </c>
      <c r="P333" s="432">
        <v>4.9495738636363633</v>
      </c>
      <c r="Q333" s="432">
        <v>2.3955965909090908</v>
      </c>
      <c r="R333" s="432">
        <v>1.9382102272727273</v>
      </c>
      <c r="S333" s="432">
        <v>0.82528409090909094</v>
      </c>
      <c r="T333" s="432">
        <v>0.38198757763975155</v>
      </c>
      <c r="U333" s="432">
        <v>1.186335403726708</v>
      </c>
      <c r="V333" s="447"/>
    </row>
    <row r="334" spans="1:22" x14ac:dyDescent="0.2">
      <c r="B334" s="185">
        <v>2010</v>
      </c>
      <c r="C334" s="158">
        <v>31465</v>
      </c>
      <c r="D334" s="158">
        <v>9200</v>
      </c>
      <c r="E334" s="158">
        <v>5936</v>
      </c>
      <c r="F334" s="158">
        <v>5134</v>
      </c>
      <c r="G334" s="158">
        <v>317</v>
      </c>
      <c r="H334" s="158">
        <v>2779</v>
      </c>
      <c r="I334" s="158">
        <v>1513</v>
      </c>
      <c r="J334" s="158">
        <v>593</v>
      </c>
      <c r="K334" s="158">
        <v>920</v>
      </c>
      <c r="L334" s="158">
        <v>1266</v>
      </c>
      <c r="N334" s="433">
        <v>2010</v>
      </c>
      <c r="O334" s="432">
        <v>20.796430931923332</v>
      </c>
      <c r="P334" s="432">
        <v>6.0806345009914082</v>
      </c>
      <c r="Q334" s="432">
        <v>3.923331130204891</v>
      </c>
      <c r="R334" s="432">
        <v>3.393258426966292</v>
      </c>
      <c r="S334" s="432">
        <v>0.83674818241903504</v>
      </c>
      <c r="T334" s="432">
        <v>0.53456998313659354</v>
      </c>
      <c r="U334" s="432">
        <v>1.5514333895446881</v>
      </c>
      <c r="V334" s="447"/>
    </row>
    <row r="335" spans="1:22" x14ac:dyDescent="0.2">
      <c r="B335" s="185">
        <v>2014</v>
      </c>
      <c r="C335" s="158">
        <v>32511</v>
      </c>
      <c r="D335" s="158">
        <v>9204</v>
      </c>
      <c r="E335" s="158">
        <v>5780</v>
      </c>
      <c r="F335" s="158">
        <v>3774</v>
      </c>
      <c r="G335" s="158">
        <v>383</v>
      </c>
      <c r="H335" s="158">
        <v>2778</v>
      </c>
      <c r="I335" s="158">
        <v>1560</v>
      </c>
      <c r="J335" s="158">
        <v>590</v>
      </c>
      <c r="K335" s="158">
        <v>970</v>
      </c>
      <c r="L335" s="158">
        <v>1219</v>
      </c>
      <c r="N335" s="185">
        <v>2014</v>
      </c>
      <c r="O335" s="432">
        <v>20.840384615384615</v>
      </c>
      <c r="P335" s="432">
        <v>5.9</v>
      </c>
      <c r="Q335" s="432">
        <v>3.7051282051282053</v>
      </c>
      <c r="R335" s="432">
        <v>2.4192307692307691</v>
      </c>
      <c r="S335" s="432">
        <v>0.78141025641025641</v>
      </c>
      <c r="T335" s="432">
        <v>0.64915254237288134</v>
      </c>
      <c r="U335" s="432">
        <v>1.6440677966101696</v>
      </c>
      <c r="V335" s="447"/>
    </row>
    <row r="336" spans="1:22" ht="33.75" x14ac:dyDescent="0.2">
      <c r="A336" s="186" t="s">
        <v>450</v>
      </c>
      <c r="B336" s="185">
        <v>2005</v>
      </c>
      <c r="C336" s="444">
        <v>0</v>
      </c>
      <c r="D336" s="444">
        <v>0</v>
      </c>
      <c r="E336" s="444">
        <v>0</v>
      </c>
      <c r="F336" s="444">
        <v>0</v>
      </c>
      <c r="G336" s="444">
        <v>0</v>
      </c>
      <c r="H336" s="158">
        <v>1</v>
      </c>
      <c r="I336" s="158">
        <v>1</v>
      </c>
      <c r="J336" s="444">
        <v>0</v>
      </c>
      <c r="K336" s="158">
        <v>1</v>
      </c>
      <c r="L336" s="444">
        <v>0</v>
      </c>
      <c r="M336" s="186" t="s">
        <v>450</v>
      </c>
      <c r="N336" s="433">
        <v>2005</v>
      </c>
      <c r="O336" s="432">
        <v>0</v>
      </c>
      <c r="P336" s="432">
        <v>0</v>
      </c>
      <c r="Q336" s="432">
        <v>0</v>
      </c>
      <c r="R336" s="432">
        <v>0</v>
      </c>
      <c r="S336" s="432">
        <v>0</v>
      </c>
      <c r="T336" s="432" t="s">
        <v>196</v>
      </c>
      <c r="U336" s="432" t="s">
        <v>196</v>
      </c>
    </row>
    <row r="337" spans="2:22" ht="11.25" customHeight="1" x14ac:dyDescent="0.2">
      <c r="B337" s="185">
        <v>2010</v>
      </c>
      <c r="C337" s="444">
        <v>0</v>
      </c>
      <c r="D337" s="444">
        <v>0</v>
      </c>
      <c r="E337" s="444">
        <v>0</v>
      </c>
      <c r="F337" s="444">
        <v>0</v>
      </c>
      <c r="G337" s="444">
        <v>0</v>
      </c>
      <c r="H337" s="444">
        <v>0</v>
      </c>
      <c r="I337" s="444">
        <v>0</v>
      </c>
      <c r="J337" s="444">
        <v>0</v>
      </c>
      <c r="K337" s="444">
        <v>0</v>
      </c>
      <c r="L337" s="444">
        <v>0</v>
      </c>
      <c r="N337" s="433">
        <v>2010</v>
      </c>
      <c r="O337" s="432" t="s">
        <v>196</v>
      </c>
      <c r="P337" s="432" t="s">
        <v>196</v>
      </c>
      <c r="Q337" s="432" t="s">
        <v>196</v>
      </c>
      <c r="R337" s="432" t="s">
        <v>196</v>
      </c>
      <c r="S337" s="432" t="s">
        <v>196</v>
      </c>
      <c r="T337" s="432" t="s">
        <v>196</v>
      </c>
      <c r="U337" s="432" t="s">
        <v>196</v>
      </c>
    </row>
    <row r="338" spans="2:22" x14ac:dyDescent="0.2">
      <c r="B338" s="185">
        <v>2014</v>
      </c>
      <c r="C338" s="158">
        <v>2810</v>
      </c>
      <c r="D338" s="158">
        <v>941</v>
      </c>
      <c r="E338" s="158">
        <v>259</v>
      </c>
      <c r="F338" s="158">
        <v>183</v>
      </c>
      <c r="G338" s="158">
        <v>9</v>
      </c>
      <c r="H338" s="158">
        <v>59</v>
      </c>
      <c r="I338" s="158">
        <v>56</v>
      </c>
      <c r="J338" s="158">
        <v>16</v>
      </c>
      <c r="K338" s="158">
        <v>40</v>
      </c>
      <c r="L338" s="158">
        <v>3</v>
      </c>
      <c r="N338" s="185">
        <v>2014</v>
      </c>
      <c r="O338" s="432">
        <v>50.178571428571431</v>
      </c>
      <c r="P338" s="432">
        <v>16.803571428571427</v>
      </c>
      <c r="Q338" s="432">
        <v>4.625</v>
      </c>
      <c r="R338" s="432">
        <v>3.2678571428571428</v>
      </c>
      <c r="S338" s="432">
        <v>5.3571428571428568E-2</v>
      </c>
      <c r="T338" s="432">
        <v>0.5625</v>
      </c>
      <c r="U338" s="432">
        <v>2.5</v>
      </c>
    </row>
    <row r="339" spans="2:22" x14ac:dyDescent="0.2">
      <c r="O339" s="432" t="s">
        <v>451</v>
      </c>
      <c r="P339" s="432" t="s">
        <v>451</v>
      </c>
      <c r="Q339" s="432" t="s">
        <v>451</v>
      </c>
      <c r="R339" s="432" t="s">
        <v>451</v>
      </c>
      <c r="S339" s="432" t="s">
        <v>451</v>
      </c>
      <c r="T339" s="432" t="s">
        <v>451</v>
      </c>
      <c r="U339" s="432" t="s">
        <v>451</v>
      </c>
      <c r="V339" s="447"/>
    </row>
    <row r="340" spans="2:22" x14ac:dyDescent="0.2">
      <c r="O340" s="432" t="s">
        <v>451</v>
      </c>
      <c r="P340" s="432" t="s">
        <v>451</v>
      </c>
      <c r="Q340" s="432" t="s">
        <v>451</v>
      </c>
      <c r="R340" s="432" t="s">
        <v>451</v>
      </c>
      <c r="S340" s="432" t="s">
        <v>451</v>
      </c>
      <c r="T340" s="432" t="s">
        <v>451</v>
      </c>
      <c r="U340" s="432" t="s">
        <v>451</v>
      </c>
      <c r="V340" s="447"/>
    </row>
    <row r="341" spans="2:22" x14ac:dyDescent="0.2">
      <c r="O341" s="432" t="s">
        <v>451</v>
      </c>
      <c r="P341" s="432" t="s">
        <v>451</v>
      </c>
      <c r="Q341" s="432" t="s">
        <v>451</v>
      </c>
      <c r="R341" s="432" t="s">
        <v>451</v>
      </c>
      <c r="S341" s="432" t="s">
        <v>451</v>
      </c>
      <c r="T341" s="432" t="s">
        <v>451</v>
      </c>
      <c r="U341" s="432" t="s">
        <v>451</v>
      </c>
      <c r="V341" s="447"/>
    </row>
    <row r="342" spans="2:22" x14ac:dyDescent="0.2">
      <c r="O342" s="432" t="s">
        <v>451</v>
      </c>
      <c r="P342" s="432" t="s">
        <v>451</v>
      </c>
      <c r="Q342" s="432" t="s">
        <v>451</v>
      </c>
      <c r="R342" s="432" t="s">
        <v>451</v>
      </c>
      <c r="S342" s="432" t="s">
        <v>451</v>
      </c>
      <c r="T342" s="432" t="s">
        <v>451</v>
      </c>
      <c r="U342" s="432" t="s">
        <v>451</v>
      </c>
      <c r="V342" s="447"/>
    </row>
    <row r="343" spans="2:22" x14ac:dyDescent="0.2">
      <c r="O343" s="432" t="s">
        <v>451</v>
      </c>
      <c r="P343" s="432" t="s">
        <v>451</v>
      </c>
      <c r="Q343" s="432" t="s">
        <v>451</v>
      </c>
      <c r="R343" s="432" t="s">
        <v>451</v>
      </c>
      <c r="S343" s="432" t="s">
        <v>451</v>
      </c>
      <c r="T343" s="432" t="s">
        <v>451</v>
      </c>
      <c r="U343" s="432" t="s">
        <v>451</v>
      </c>
      <c r="V343" s="447"/>
    </row>
    <row r="344" spans="2:22" x14ac:dyDescent="0.2">
      <c r="O344" s="432" t="s">
        <v>451</v>
      </c>
      <c r="P344" s="432" t="s">
        <v>451</v>
      </c>
      <c r="Q344" s="432" t="s">
        <v>451</v>
      </c>
      <c r="R344" s="432" t="s">
        <v>451</v>
      </c>
      <c r="S344" s="432" t="s">
        <v>451</v>
      </c>
      <c r="T344" s="432" t="s">
        <v>451</v>
      </c>
      <c r="U344" s="432" t="s">
        <v>451</v>
      </c>
      <c r="V344" s="447"/>
    </row>
    <row r="345" spans="2:22" x14ac:dyDescent="0.2">
      <c r="O345" s="432" t="s">
        <v>451</v>
      </c>
      <c r="P345" s="432" t="s">
        <v>451</v>
      </c>
      <c r="Q345" s="432" t="s">
        <v>451</v>
      </c>
      <c r="R345" s="432" t="s">
        <v>451</v>
      </c>
      <c r="S345" s="432" t="s">
        <v>451</v>
      </c>
      <c r="T345" s="432" t="s">
        <v>451</v>
      </c>
      <c r="U345" s="432" t="s">
        <v>451</v>
      </c>
      <c r="V345" s="447"/>
    </row>
    <row r="346" spans="2:22" x14ac:dyDescent="0.2">
      <c r="O346" s="432" t="s">
        <v>451</v>
      </c>
      <c r="P346" s="432" t="s">
        <v>451</v>
      </c>
      <c r="Q346" s="432" t="s">
        <v>451</v>
      </c>
      <c r="R346" s="432" t="s">
        <v>451</v>
      </c>
      <c r="S346" s="432" t="s">
        <v>451</v>
      </c>
      <c r="T346" s="432" t="s">
        <v>451</v>
      </c>
      <c r="U346" s="432" t="s">
        <v>451</v>
      </c>
      <c r="V346" s="447"/>
    </row>
    <row r="347" spans="2:22" x14ac:dyDescent="0.2">
      <c r="O347" s="432" t="s">
        <v>451</v>
      </c>
      <c r="P347" s="432" t="s">
        <v>451</v>
      </c>
      <c r="Q347" s="432" t="s">
        <v>451</v>
      </c>
      <c r="R347" s="432" t="s">
        <v>451</v>
      </c>
      <c r="S347" s="432" t="s">
        <v>451</v>
      </c>
      <c r="T347" s="432" t="s">
        <v>451</v>
      </c>
      <c r="U347" s="432" t="s">
        <v>451</v>
      </c>
      <c r="V347" s="447"/>
    </row>
    <row r="348" spans="2:22" x14ac:dyDescent="0.2">
      <c r="O348" s="432" t="s">
        <v>451</v>
      </c>
      <c r="P348" s="432" t="s">
        <v>451</v>
      </c>
      <c r="Q348" s="432" t="s">
        <v>451</v>
      </c>
      <c r="R348" s="432" t="s">
        <v>451</v>
      </c>
      <c r="S348" s="432" t="s">
        <v>451</v>
      </c>
      <c r="T348" s="432" t="s">
        <v>451</v>
      </c>
      <c r="U348" s="432" t="s">
        <v>451</v>
      </c>
    </row>
    <row r="349" spans="2:22" x14ac:dyDescent="0.2">
      <c r="O349" s="432" t="s">
        <v>451</v>
      </c>
      <c r="P349" s="432" t="s">
        <v>451</v>
      </c>
      <c r="Q349" s="432" t="s">
        <v>451</v>
      </c>
      <c r="R349" s="432" t="s">
        <v>451</v>
      </c>
      <c r="S349" s="432" t="s">
        <v>451</v>
      </c>
      <c r="T349" s="432" t="s">
        <v>451</v>
      </c>
      <c r="U349" s="432" t="s">
        <v>451</v>
      </c>
    </row>
    <row r="350" spans="2:22" x14ac:dyDescent="0.2">
      <c r="O350" s="432" t="s">
        <v>451</v>
      </c>
      <c r="P350" s="432" t="s">
        <v>451</v>
      </c>
      <c r="Q350" s="432" t="s">
        <v>451</v>
      </c>
      <c r="R350" s="432" t="s">
        <v>451</v>
      </c>
      <c r="S350" s="432" t="s">
        <v>451</v>
      </c>
      <c r="T350" s="432" t="s">
        <v>451</v>
      </c>
      <c r="U350" s="432" t="s">
        <v>451</v>
      </c>
    </row>
    <row r="351" spans="2:22" x14ac:dyDescent="0.2">
      <c r="O351" s="432" t="s">
        <v>451</v>
      </c>
      <c r="P351" s="432" t="s">
        <v>451</v>
      </c>
      <c r="Q351" s="432" t="s">
        <v>451</v>
      </c>
      <c r="R351" s="432" t="s">
        <v>451</v>
      </c>
      <c r="S351" s="432" t="s">
        <v>451</v>
      </c>
      <c r="T351" s="432" t="s">
        <v>451</v>
      </c>
      <c r="U351" s="432" t="s">
        <v>451</v>
      </c>
    </row>
    <row r="352" spans="2:22" x14ac:dyDescent="0.2">
      <c r="O352" s="432" t="s">
        <v>451</v>
      </c>
      <c r="P352" s="432" t="s">
        <v>451</v>
      </c>
      <c r="Q352" s="432" t="s">
        <v>451</v>
      </c>
      <c r="R352" s="432" t="s">
        <v>451</v>
      </c>
      <c r="S352" s="432" t="s">
        <v>451</v>
      </c>
      <c r="T352" s="432" t="s">
        <v>451</v>
      </c>
      <c r="U352" s="432" t="s">
        <v>451</v>
      </c>
    </row>
    <row r="353" spans="15:21" x14ac:dyDescent="0.2">
      <c r="O353" s="432" t="s">
        <v>451</v>
      </c>
      <c r="P353" s="432" t="s">
        <v>451</v>
      </c>
      <c r="Q353" s="432" t="s">
        <v>451</v>
      </c>
      <c r="R353" s="432" t="s">
        <v>451</v>
      </c>
      <c r="S353" s="432" t="s">
        <v>451</v>
      </c>
      <c r="T353" s="432" t="s">
        <v>451</v>
      </c>
      <c r="U353" s="432" t="s">
        <v>451</v>
      </c>
    </row>
    <row r="354" spans="15:21" x14ac:dyDescent="0.2">
      <c r="O354" s="432" t="s">
        <v>451</v>
      </c>
      <c r="P354" s="432" t="s">
        <v>451</v>
      </c>
      <c r="Q354" s="432" t="s">
        <v>451</v>
      </c>
      <c r="R354" s="432" t="s">
        <v>451</v>
      </c>
      <c r="S354" s="432" t="s">
        <v>451</v>
      </c>
      <c r="T354" s="432" t="s">
        <v>451</v>
      </c>
      <c r="U354" s="432" t="s">
        <v>451</v>
      </c>
    </row>
    <row r="355" spans="15:21" x14ac:dyDescent="0.2">
      <c r="O355" s="432" t="s">
        <v>451</v>
      </c>
      <c r="P355" s="432" t="s">
        <v>451</v>
      </c>
      <c r="Q355" s="432" t="s">
        <v>451</v>
      </c>
      <c r="R355" s="432" t="s">
        <v>451</v>
      </c>
      <c r="S355" s="432" t="s">
        <v>451</v>
      </c>
      <c r="T355" s="432" t="s">
        <v>451</v>
      </c>
      <c r="U355" s="432" t="s">
        <v>451</v>
      </c>
    </row>
    <row r="356" spans="15:21" x14ac:dyDescent="0.2">
      <c r="O356" s="432" t="s">
        <v>451</v>
      </c>
      <c r="P356" s="432" t="s">
        <v>451</v>
      </c>
      <c r="Q356" s="432" t="s">
        <v>451</v>
      </c>
      <c r="R356" s="432" t="s">
        <v>451</v>
      </c>
      <c r="S356" s="432" t="s">
        <v>451</v>
      </c>
      <c r="T356" s="432" t="s">
        <v>451</v>
      </c>
      <c r="U356" s="432" t="s">
        <v>451</v>
      </c>
    </row>
    <row r="357" spans="15:21" x14ac:dyDescent="0.2">
      <c r="O357" s="432" t="s">
        <v>451</v>
      </c>
      <c r="P357" s="432" t="s">
        <v>451</v>
      </c>
      <c r="Q357" s="432" t="s">
        <v>451</v>
      </c>
      <c r="R357" s="432" t="s">
        <v>451</v>
      </c>
      <c r="S357" s="432" t="s">
        <v>451</v>
      </c>
      <c r="T357" s="432" t="s">
        <v>451</v>
      </c>
      <c r="U357" s="432" t="s">
        <v>451</v>
      </c>
    </row>
    <row r="358" spans="15:21" x14ac:dyDescent="0.2">
      <c r="O358" s="432" t="s">
        <v>451</v>
      </c>
      <c r="P358" s="432" t="s">
        <v>451</v>
      </c>
      <c r="Q358" s="432" t="s">
        <v>451</v>
      </c>
      <c r="R358" s="432" t="s">
        <v>451</v>
      </c>
      <c r="S358" s="432" t="s">
        <v>451</v>
      </c>
      <c r="T358" s="432" t="s">
        <v>451</v>
      </c>
      <c r="U358" s="432" t="s">
        <v>451</v>
      </c>
    </row>
    <row r="359" spans="15:21" x14ac:dyDescent="0.2">
      <c r="O359" s="432" t="s">
        <v>451</v>
      </c>
      <c r="P359" s="432" t="s">
        <v>451</v>
      </c>
      <c r="Q359" s="432" t="s">
        <v>451</v>
      </c>
      <c r="R359" s="432" t="s">
        <v>451</v>
      </c>
      <c r="S359" s="432" t="s">
        <v>451</v>
      </c>
      <c r="T359" s="432" t="s">
        <v>451</v>
      </c>
      <c r="U359" s="432" t="s">
        <v>451</v>
      </c>
    </row>
    <row r="360" spans="15:21" x14ac:dyDescent="0.2">
      <c r="O360" s="432" t="s">
        <v>451</v>
      </c>
      <c r="P360" s="432" t="s">
        <v>451</v>
      </c>
      <c r="Q360" s="432" t="s">
        <v>451</v>
      </c>
      <c r="R360" s="432" t="s">
        <v>451</v>
      </c>
      <c r="S360" s="432" t="s">
        <v>451</v>
      </c>
      <c r="T360" s="432" t="s">
        <v>451</v>
      </c>
      <c r="U360" s="432" t="s">
        <v>451</v>
      </c>
    </row>
    <row r="361" spans="15:21" x14ac:dyDescent="0.2">
      <c r="O361" s="432" t="s">
        <v>451</v>
      </c>
      <c r="P361" s="432" t="s">
        <v>451</v>
      </c>
      <c r="Q361" s="432" t="s">
        <v>451</v>
      </c>
      <c r="R361" s="432" t="s">
        <v>451</v>
      </c>
      <c r="S361" s="432" t="s">
        <v>451</v>
      </c>
      <c r="T361" s="432" t="s">
        <v>451</v>
      </c>
      <c r="U361" s="432" t="s">
        <v>451</v>
      </c>
    </row>
    <row r="362" spans="15:21" x14ac:dyDescent="0.2">
      <c r="O362" s="432" t="s">
        <v>451</v>
      </c>
      <c r="P362" s="432" t="s">
        <v>451</v>
      </c>
      <c r="Q362" s="432" t="s">
        <v>451</v>
      </c>
      <c r="R362" s="432" t="s">
        <v>451</v>
      </c>
      <c r="S362" s="432" t="s">
        <v>451</v>
      </c>
      <c r="T362" s="432" t="s">
        <v>451</v>
      </c>
      <c r="U362" s="432" t="s">
        <v>451</v>
      </c>
    </row>
    <row r="363" spans="15:21" x14ac:dyDescent="0.2">
      <c r="O363" s="432" t="s">
        <v>451</v>
      </c>
      <c r="P363" s="432" t="s">
        <v>451</v>
      </c>
      <c r="Q363" s="432" t="s">
        <v>451</v>
      </c>
      <c r="R363" s="432" t="s">
        <v>451</v>
      </c>
      <c r="S363" s="432" t="s">
        <v>451</v>
      </c>
      <c r="T363" s="432" t="s">
        <v>451</v>
      </c>
      <c r="U363" s="432" t="s">
        <v>451</v>
      </c>
    </row>
    <row r="364" spans="15:21" x14ac:dyDescent="0.2">
      <c r="O364" s="432" t="s">
        <v>451</v>
      </c>
      <c r="P364" s="432" t="s">
        <v>451</v>
      </c>
      <c r="Q364" s="432" t="s">
        <v>451</v>
      </c>
      <c r="R364" s="432" t="s">
        <v>451</v>
      </c>
      <c r="S364" s="432" t="s">
        <v>451</v>
      </c>
      <c r="T364" s="432" t="s">
        <v>451</v>
      </c>
      <c r="U364" s="432" t="s">
        <v>451</v>
      </c>
    </row>
    <row r="365" spans="15:21" x14ac:dyDescent="0.2">
      <c r="O365" s="432" t="s">
        <v>451</v>
      </c>
      <c r="P365" s="432" t="s">
        <v>451</v>
      </c>
      <c r="Q365" s="432" t="s">
        <v>451</v>
      </c>
      <c r="R365" s="432" t="s">
        <v>451</v>
      </c>
      <c r="S365" s="432" t="s">
        <v>451</v>
      </c>
      <c r="T365" s="432" t="s">
        <v>451</v>
      </c>
      <c r="U365" s="432" t="s">
        <v>451</v>
      </c>
    </row>
    <row r="366" spans="15:21" x14ac:dyDescent="0.2">
      <c r="O366" s="432" t="s">
        <v>451</v>
      </c>
      <c r="P366" s="432" t="s">
        <v>451</v>
      </c>
      <c r="Q366" s="432" t="s">
        <v>451</v>
      </c>
      <c r="R366" s="432" t="s">
        <v>451</v>
      </c>
      <c r="S366" s="432" t="s">
        <v>451</v>
      </c>
      <c r="T366" s="432" t="s">
        <v>451</v>
      </c>
      <c r="U366" s="432" t="s">
        <v>451</v>
      </c>
    </row>
    <row r="367" spans="15:21" x14ac:dyDescent="0.2">
      <c r="O367" s="432" t="s">
        <v>451</v>
      </c>
      <c r="P367" s="432" t="s">
        <v>451</v>
      </c>
      <c r="Q367" s="432" t="s">
        <v>451</v>
      </c>
      <c r="R367" s="432" t="s">
        <v>451</v>
      </c>
      <c r="S367" s="432" t="s">
        <v>451</v>
      </c>
      <c r="T367" s="432" t="s">
        <v>451</v>
      </c>
      <c r="U367" s="432" t="s">
        <v>451</v>
      </c>
    </row>
    <row r="368" spans="15:21" x14ac:dyDescent="0.2">
      <c r="O368" s="432"/>
      <c r="P368" s="432"/>
      <c r="Q368" s="432"/>
      <c r="R368" s="432"/>
      <c r="S368" s="432"/>
      <c r="T368" s="432"/>
      <c r="U368" s="432"/>
    </row>
    <row r="369" spans="1:21" ht="10.5" customHeight="1" x14ac:dyDescent="0.2">
      <c r="A369" s="186" t="s">
        <v>121</v>
      </c>
      <c r="M369" s="186" t="s">
        <v>452</v>
      </c>
      <c r="O369" s="432"/>
      <c r="P369" s="432"/>
      <c r="Q369" s="432"/>
      <c r="R369" s="432"/>
      <c r="S369" s="432"/>
      <c r="T369" s="432"/>
      <c r="U369" s="432"/>
    </row>
    <row r="370" spans="1:21" s="152" customFormat="1" ht="12" customHeight="1" x14ac:dyDescent="0.2">
      <c r="A370" s="439" t="s">
        <v>453</v>
      </c>
      <c r="B370" s="448"/>
      <c r="C370" s="158"/>
      <c r="D370" s="158"/>
      <c r="E370" s="158"/>
      <c r="F370" s="158"/>
      <c r="G370" s="158"/>
      <c r="H370" s="158"/>
      <c r="I370" s="158"/>
      <c r="J370" s="158"/>
      <c r="K370" s="57"/>
      <c r="L370" s="57"/>
      <c r="M370" s="439" t="s">
        <v>453</v>
      </c>
      <c r="N370" s="448"/>
      <c r="O370" s="432"/>
      <c r="P370" s="432"/>
      <c r="Q370" s="432"/>
      <c r="R370" s="432"/>
      <c r="S370" s="432"/>
      <c r="T370" s="432"/>
      <c r="U370" s="432"/>
    </row>
    <row r="371" spans="1:21" s="441" customFormat="1" ht="12" customHeight="1" x14ac:dyDescent="0.2">
      <c r="A371" s="439" t="s">
        <v>454</v>
      </c>
      <c r="B371" s="453"/>
      <c r="C371" s="440"/>
      <c r="D371" s="440"/>
      <c r="E371" s="440"/>
      <c r="F371" s="440"/>
      <c r="G371" s="440"/>
      <c r="H371" s="440"/>
      <c r="I371" s="440"/>
      <c r="J371" s="440"/>
      <c r="K371" s="314"/>
      <c r="L371" s="314"/>
      <c r="M371" s="439" t="s">
        <v>454</v>
      </c>
      <c r="N371" s="453"/>
      <c r="O371" s="432"/>
      <c r="P371" s="432"/>
      <c r="Q371" s="432"/>
      <c r="R371" s="432"/>
      <c r="S371" s="432"/>
      <c r="T371" s="432"/>
      <c r="U371" s="432"/>
    </row>
    <row r="372" spans="1:21" s="152" customFormat="1" ht="12" customHeight="1" x14ac:dyDescent="0.2">
      <c r="A372" s="336" t="s">
        <v>455</v>
      </c>
      <c r="B372" s="448"/>
      <c r="C372" s="158"/>
      <c r="D372" s="158"/>
      <c r="E372" s="158"/>
      <c r="F372" s="158"/>
      <c r="G372" s="158"/>
      <c r="H372" s="158"/>
      <c r="I372" s="158"/>
      <c r="J372" s="158"/>
      <c r="K372" s="57"/>
      <c r="L372" s="57"/>
      <c r="M372" s="336" t="s">
        <v>455</v>
      </c>
      <c r="N372" s="448"/>
      <c r="O372" s="432"/>
      <c r="P372" s="432"/>
      <c r="Q372" s="432"/>
      <c r="R372" s="432"/>
      <c r="S372" s="432"/>
      <c r="T372" s="432"/>
      <c r="U372" s="432"/>
    </row>
    <row r="373" spans="1:21" s="152" customFormat="1" ht="12" customHeight="1" x14ac:dyDescent="0.2">
      <c r="A373" s="336"/>
      <c r="B373" s="448"/>
      <c r="C373" s="158"/>
      <c r="D373" s="158"/>
      <c r="E373" s="158"/>
      <c r="F373" s="158"/>
      <c r="G373" s="158"/>
      <c r="H373" s="158"/>
      <c r="I373" s="158"/>
      <c r="J373" s="158"/>
      <c r="K373" s="57"/>
      <c r="L373" s="57"/>
      <c r="M373" s="336"/>
      <c r="N373" s="448"/>
      <c r="O373" s="57"/>
      <c r="P373" s="57"/>
      <c r="Q373" s="57"/>
      <c r="R373" s="57"/>
      <c r="S373" s="57"/>
      <c r="T373" s="57"/>
      <c r="U373" s="57"/>
    </row>
    <row r="374" spans="1:21" s="36" customFormat="1" ht="12.75" customHeight="1" x14ac:dyDescent="0.2">
      <c r="A374" s="70" t="s">
        <v>94</v>
      </c>
      <c r="B374" s="70"/>
      <c r="C374" s="443"/>
      <c r="D374" s="443"/>
      <c r="E374" s="42"/>
      <c r="F374" s="65"/>
      <c r="G374" s="65"/>
      <c r="H374" s="65"/>
      <c r="I374" s="42"/>
      <c r="J374" s="42"/>
      <c r="K374" s="42"/>
      <c r="L374" s="42"/>
      <c r="M374" s="70" t="s">
        <v>94</v>
      </c>
      <c r="N374" s="70"/>
    </row>
    <row r="375" spans="1:21" x14ac:dyDescent="0.2">
      <c r="A375" s="57"/>
      <c r="C375" s="430" t="s">
        <v>199</v>
      </c>
      <c r="D375" s="430"/>
      <c r="E375" s="430"/>
      <c r="F375" s="430"/>
      <c r="G375" s="430"/>
      <c r="H375" s="430"/>
      <c r="I375" s="430"/>
      <c r="J375" s="430"/>
      <c r="K375" s="430"/>
      <c r="L375" s="430"/>
      <c r="M375" s="430"/>
      <c r="O375" s="430" t="s">
        <v>199</v>
      </c>
      <c r="P375" s="430"/>
      <c r="Q375" s="430"/>
      <c r="R375" s="430"/>
      <c r="S375" s="430"/>
      <c r="T375" s="430"/>
      <c r="U375" s="430"/>
    </row>
    <row r="376" spans="1:21" x14ac:dyDescent="0.2">
      <c r="O376" s="158"/>
      <c r="P376" s="158"/>
      <c r="Q376" s="158"/>
      <c r="R376" s="158"/>
      <c r="S376" s="158"/>
      <c r="T376" s="158"/>
      <c r="U376" s="158"/>
    </row>
    <row r="377" spans="1:21" ht="25.5" customHeight="1" x14ac:dyDescent="0.2">
      <c r="A377" s="186" t="s">
        <v>440</v>
      </c>
      <c r="B377" s="185">
        <v>2005</v>
      </c>
      <c r="C377" s="158">
        <v>15917</v>
      </c>
      <c r="D377" s="158">
        <v>3164</v>
      </c>
      <c r="E377" s="158">
        <v>1529</v>
      </c>
      <c r="F377" s="158">
        <v>1340</v>
      </c>
      <c r="G377" s="158">
        <v>123</v>
      </c>
      <c r="H377" s="158">
        <v>774</v>
      </c>
      <c r="I377" s="158">
        <v>624</v>
      </c>
      <c r="J377" s="158">
        <v>241</v>
      </c>
      <c r="K377" s="158">
        <v>383</v>
      </c>
      <c r="L377" s="158">
        <v>149</v>
      </c>
      <c r="M377" s="186" t="s">
        <v>440</v>
      </c>
      <c r="N377" s="185">
        <v>2005</v>
      </c>
      <c r="O377" s="432">
        <v>25.508012820512821</v>
      </c>
      <c r="P377" s="432">
        <v>5.0705128205128203</v>
      </c>
      <c r="Q377" s="432">
        <v>2.4503205128205128</v>
      </c>
      <c r="R377" s="432">
        <v>2.1474358974358974</v>
      </c>
      <c r="S377" s="432">
        <v>0.23878205128205129</v>
      </c>
      <c r="T377" s="432">
        <v>0.51037344398340245</v>
      </c>
      <c r="U377" s="432">
        <v>1.5892116182572613</v>
      </c>
    </row>
    <row r="378" spans="1:21" x14ac:dyDescent="0.2">
      <c r="B378" s="185">
        <v>2010</v>
      </c>
      <c r="C378" s="158">
        <v>15318</v>
      </c>
      <c r="D378" s="158">
        <v>3591</v>
      </c>
      <c r="E378" s="158">
        <v>2487</v>
      </c>
      <c r="F378" s="158">
        <v>2327</v>
      </c>
      <c r="G378" s="158">
        <v>89</v>
      </c>
      <c r="H378" s="158">
        <v>884</v>
      </c>
      <c r="I378" s="158">
        <v>709</v>
      </c>
      <c r="J378" s="158">
        <v>232</v>
      </c>
      <c r="K378" s="158">
        <v>477</v>
      </c>
      <c r="L378" s="158">
        <v>175</v>
      </c>
      <c r="N378" s="433">
        <v>2010</v>
      </c>
      <c r="O378" s="432">
        <v>21.605077574047954</v>
      </c>
      <c r="P378" s="432">
        <v>5.0648801128349792</v>
      </c>
      <c r="Q378" s="432">
        <v>3.5077574047954867</v>
      </c>
      <c r="R378" s="432">
        <v>3.2820874471086037</v>
      </c>
      <c r="S378" s="432">
        <v>0.24682651622002821</v>
      </c>
      <c r="T378" s="432">
        <v>0.38362068965517243</v>
      </c>
      <c r="U378" s="432">
        <v>2.0560344827586206</v>
      </c>
    </row>
    <row r="379" spans="1:21" x14ac:dyDescent="0.2">
      <c r="B379" s="185">
        <v>2014</v>
      </c>
      <c r="C379" s="158">
        <v>17550</v>
      </c>
      <c r="D379" s="158">
        <v>5162</v>
      </c>
      <c r="E379" s="158">
        <v>3516</v>
      </c>
      <c r="F379" s="158">
        <v>2306</v>
      </c>
      <c r="G379" s="158">
        <v>85</v>
      </c>
      <c r="H379" s="158">
        <v>835</v>
      </c>
      <c r="I379" s="158">
        <v>660</v>
      </c>
      <c r="J379" s="158">
        <v>237</v>
      </c>
      <c r="K379" s="158">
        <v>423</v>
      </c>
      <c r="L379" s="158">
        <v>175</v>
      </c>
      <c r="N379" s="185">
        <v>2014</v>
      </c>
      <c r="O379" s="432">
        <v>26.59090909090909</v>
      </c>
      <c r="P379" s="432">
        <v>7.8212121212121213</v>
      </c>
      <c r="Q379" s="432">
        <v>5.3272727272727272</v>
      </c>
      <c r="R379" s="432">
        <v>3.4939393939393941</v>
      </c>
      <c r="S379" s="432">
        <v>0.26515151515151514</v>
      </c>
      <c r="T379" s="432">
        <v>0.35864978902953587</v>
      </c>
      <c r="U379" s="432">
        <v>1.7848101265822784</v>
      </c>
    </row>
    <row r="380" spans="1:21" ht="25.5" customHeight="1" x14ac:dyDescent="0.2">
      <c r="A380" s="186" t="s">
        <v>441</v>
      </c>
      <c r="B380" s="185">
        <v>2005</v>
      </c>
      <c r="C380" s="158">
        <v>317</v>
      </c>
      <c r="D380" s="158">
        <v>46</v>
      </c>
      <c r="E380" s="158">
        <v>19</v>
      </c>
      <c r="F380" s="158">
        <v>18</v>
      </c>
      <c r="G380" s="444">
        <v>0</v>
      </c>
      <c r="H380" s="158">
        <v>38</v>
      </c>
      <c r="I380" s="158">
        <v>29</v>
      </c>
      <c r="J380" s="158">
        <v>9</v>
      </c>
      <c r="K380" s="158">
        <v>20</v>
      </c>
      <c r="L380" s="158">
        <v>9</v>
      </c>
      <c r="M380" s="186" t="s">
        <v>441</v>
      </c>
      <c r="N380" s="185">
        <v>2005</v>
      </c>
      <c r="O380" s="432">
        <v>10.931034482758621</v>
      </c>
      <c r="P380" s="432">
        <v>1.5862068965517242</v>
      </c>
      <c r="Q380" s="432">
        <v>0.65517241379310343</v>
      </c>
      <c r="R380" s="432">
        <v>0.62068965517241381</v>
      </c>
      <c r="S380" s="432">
        <v>0.31034482758620691</v>
      </c>
      <c r="T380" s="432">
        <v>0</v>
      </c>
      <c r="U380" s="432">
        <v>2.2222222222222223</v>
      </c>
    </row>
    <row r="381" spans="1:21" ht="12" x14ac:dyDescent="0.2">
      <c r="B381" s="185">
        <v>2010</v>
      </c>
      <c r="C381" s="158">
        <v>262</v>
      </c>
      <c r="D381" s="158">
        <v>63</v>
      </c>
      <c r="E381" s="158">
        <v>56</v>
      </c>
      <c r="F381" s="158">
        <v>56</v>
      </c>
      <c r="G381" s="444">
        <v>0</v>
      </c>
      <c r="H381" s="158">
        <v>34</v>
      </c>
      <c r="I381" s="158">
        <v>22</v>
      </c>
      <c r="J381" s="158">
        <v>4</v>
      </c>
      <c r="K381" s="158">
        <v>18</v>
      </c>
      <c r="L381" s="158">
        <v>12</v>
      </c>
      <c r="N381" s="433">
        <v>2010</v>
      </c>
      <c r="O381" s="432">
        <v>11.909090909090908</v>
      </c>
      <c r="P381" s="432">
        <v>2.8636363636363638</v>
      </c>
      <c r="Q381" s="432">
        <v>2.5454545454545454</v>
      </c>
      <c r="R381" s="432">
        <v>2.5454545454545454</v>
      </c>
      <c r="S381" s="432">
        <v>0.54545454545454541</v>
      </c>
      <c r="T381" s="432">
        <v>0</v>
      </c>
      <c r="U381" s="432">
        <v>4.5</v>
      </c>
    </row>
    <row r="382" spans="1:21" x14ac:dyDescent="0.2">
      <c r="B382" s="185">
        <v>2014</v>
      </c>
      <c r="C382" s="158">
        <v>335</v>
      </c>
      <c r="D382" s="158">
        <v>85</v>
      </c>
      <c r="E382" s="158">
        <v>53</v>
      </c>
      <c r="F382" s="158">
        <v>43</v>
      </c>
      <c r="G382" s="158">
        <v>3</v>
      </c>
      <c r="H382" s="158">
        <v>24</v>
      </c>
      <c r="I382" s="158">
        <v>19</v>
      </c>
      <c r="J382" s="158">
        <v>4</v>
      </c>
      <c r="K382" s="158">
        <v>15</v>
      </c>
      <c r="L382" s="158">
        <v>5</v>
      </c>
      <c r="N382" s="185">
        <v>2014</v>
      </c>
      <c r="O382" s="432">
        <v>17.631578947368421</v>
      </c>
      <c r="P382" s="432">
        <v>4.4736842105263159</v>
      </c>
      <c r="Q382" s="432">
        <v>2.7894736842105261</v>
      </c>
      <c r="R382" s="432">
        <v>2.263157894736842</v>
      </c>
      <c r="S382" s="432">
        <v>0.26315789473684209</v>
      </c>
      <c r="T382" s="432">
        <v>0.75</v>
      </c>
      <c r="U382" s="432">
        <v>3.75</v>
      </c>
    </row>
    <row r="383" spans="1:21" ht="25.5" customHeight="1" x14ac:dyDescent="0.2">
      <c r="A383" s="186" t="s">
        <v>442</v>
      </c>
      <c r="B383" s="185">
        <v>2005</v>
      </c>
      <c r="C383" s="158">
        <v>23751</v>
      </c>
      <c r="D383" s="158">
        <v>6112</v>
      </c>
      <c r="E383" s="158">
        <v>3146</v>
      </c>
      <c r="F383" s="158">
        <v>2551</v>
      </c>
      <c r="G383" s="158">
        <v>191</v>
      </c>
      <c r="H383" s="158">
        <v>882</v>
      </c>
      <c r="I383" s="158">
        <v>754</v>
      </c>
      <c r="J383" s="158">
        <v>252</v>
      </c>
      <c r="K383" s="158">
        <v>503</v>
      </c>
      <c r="L383" s="158">
        <v>127</v>
      </c>
      <c r="M383" s="186" t="s">
        <v>442</v>
      </c>
      <c r="N383" s="185">
        <v>2005</v>
      </c>
      <c r="O383" s="432">
        <v>31.5</v>
      </c>
      <c r="P383" s="432">
        <v>8.1061007957559674</v>
      </c>
      <c r="Q383" s="432">
        <v>4.1724137931034484</v>
      </c>
      <c r="R383" s="432">
        <v>3.3832891246684351</v>
      </c>
      <c r="S383" s="432">
        <v>0.16843501326259946</v>
      </c>
      <c r="T383" s="432">
        <v>0.75793650793650791</v>
      </c>
      <c r="U383" s="432">
        <v>1.996031746031746</v>
      </c>
    </row>
    <row r="384" spans="1:21" x14ac:dyDescent="0.2">
      <c r="B384" s="185">
        <v>2010</v>
      </c>
      <c r="C384" s="158">
        <v>29966</v>
      </c>
      <c r="D384" s="158">
        <v>8205</v>
      </c>
      <c r="E384" s="158">
        <v>3668</v>
      </c>
      <c r="F384" s="158">
        <v>3151</v>
      </c>
      <c r="G384" s="158">
        <v>85</v>
      </c>
      <c r="H384" s="158">
        <v>1123</v>
      </c>
      <c r="I384" s="158">
        <v>937</v>
      </c>
      <c r="J384" s="158">
        <v>288</v>
      </c>
      <c r="K384" s="158">
        <v>649</v>
      </c>
      <c r="L384" s="158">
        <v>186</v>
      </c>
      <c r="N384" s="433">
        <v>2010</v>
      </c>
      <c r="O384" s="432">
        <v>31.980789754535753</v>
      </c>
      <c r="P384" s="432">
        <v>8.7566702241195298</v>
      </c>
      <c r="Q384" s="432">
        <v>3.9146211312700108</v>
      </c>
      <c r="R384" s="432">
        <v>3.3628601921024548</v>
      </c>
      <c r="S384" s="432">
        <v>0.19850586979722518</v>
      </c>
      <c r="T384" s="432">
        <v>0.2951388888888889</v>
      </c>
      <c r="U384" s="432">
        <v>2.2534722222222223</v>
      </c>
    </row>
    <row r="385" spans="1:21" x14ac:dyDescent="0.2">
      <c r="B385" s="185">
        <v>2014</v>
      </c>
      <c r="C385" s="158">
        <v>34946</v>
      </c>
      <c r="D385" s="158">
        <v>9428</v>
      </c>
      <c r="E385" s="158">
        <v>5426</v>
      </c>
      <c r="F385" s="158">
        <v>3741</v>
      </c>
      <c r="G385" s="158">
        <v>172</v>
      </c>
      <c r="H385" s="158">
        <v>1299</v>
      </c>
      <c r="I385" s="158">
        <v>1141</v>
      </c>
      <c r="J385" s="158">
        <v>354</v>
      </c>
      <c r="K385" s="158">
        <v>787</v>
      </c>
      <c r="L385" s="158">
        <v>158</v>
      </c>
      <c r="N385" s="185">
        <v>2014</v>
      </c>
      <c r="O385" s="432">
        <v>30.62751971954426</v>
      </c>
      <c r="P385" s="432">
        <v>8.2629272567922882</v>
      </c>
      <c r="Q385" s="432">
        <v>4.7554776511831722</v>
      </c>
      <c r="R385" s="432">
        <v>3.2787028921998247</v>
      </c>
      <c r="S385" s="432">
        <v>0.13847502191060473</v>
      </c>
      <c r="T385" s="432">
        <v>0.48587570621468928</v>
      </c>
      <c r="U385" s="432">
        <v>2.2231638418079096</v>
      </c>
    </row>
    <row r="386" spans="1:21" ht="25.5" customHeight="1" x14ac:dyDescent="0.2">
      <c r="A386" s="186" t="s">
        <v>443</v>
      </c>
      <c r="B386" s="185">
        <v>2005</v>
      </c>
      <c r="C386" s="158">
        <v>8452</v>
      </c>
      <c r="D386" s="158">
        <v>1762</v>
      </c>
      <c r="E386" s="158">
        <v>946</v>
      </c>
      <c r="F386" s="158">
        <v>659</v>
      </c>
      <c r="G386" s="158">
        <v>267</v>
      </c>
      <c r="H386" s="158">
        <v>1282</v>
      </c>
      <c r="I386" s="158">
        <v>681</v>
      </c>
      <c r="J386" s="158">
        <v>238</v>
      </c>
      <c r="K386" s="158">
        <v>443</v>
      </c>
      <c r="L386" s="158">
        <v>601</v>
      </c>
      <c r="M386" s="186" t="s">
        <v>443</v>
      </c>
      <c r="N386" s="185">
        <v>2005</v>
      </c>
      <c r="O386" s="432">
        <v>12.411160058737151</v>
      </c>
      <c r="P386" s="432">
        <v>2.5873715124816448</v>
      </c>
      <c r="Q386" s="432">
        <v>1.3891336270190895</v>
      </c>
      <c r="R386" s="432">
        <v>0.96769456681350952</v>
      </c>
      <c r="S386" s="432">
        <v>0.88252569750367105</v>
      </c>
      <c r="T386" s="432">
        <v>1.1218487394957983</v>
      </c>
      <c r="U386" s="432">
        <v>1.8613445378151261</v>
      </c>
    </row>
    <row r="387" spans="1:21" x14ac:dyDescent="0.2">
      <c r="B387" s="185">
        <v>2010</v>
      </c>
      <c r="C387" s="158">
        <v>8672</v>
      </c>
      <c r="D387" s="158">
        <v>2674</v>
      </c>
      <c r="E387" s="158">
        <v>1294</v>
      </c>
      <c r="F387" s="158">
        <v>1001</v>
      </c>
      <c r="G387" s="158">
        <v>222</v>
      </c>
      <c r="H387" s="158">
        <v>1247</v>
      </c>
      <c r="I387" s="158">
        <v>697</v>
      </c>
      <c r="J387" s="158">
        <v>239</v>
      </c>
      <c r="K387" s="158">
        <v>458</v>
      </c>
      <c r="L387" s="158">
        <v>550</v>
      </c>
      <c r="N387" s="433">
        <v>2010</v>
      </c>
      <c r="O387" s="432">
        <v>12.441893830703012</v>
      </c>
      <c r="P387" s="432">
        <v>3.836441893830703</v>
      </c>
      <c r="Q387" s="432">
        <v>1.8565279770444763</v>
      </c>
      <c r="R387" s="432">
        <v>1.4361549497847919</v>
      </c>
      <c r="S387" s="432">
        <v>0.78909612625538017</v>
      </c>
      <c r="T387" s="432">
        <v>0.92887029288702927</v>
      </c>
      <c r="U387" s="432">
        <v>1.9163179916317992</v>
      </c>
    </row>
    <row r="388" spans="1:21" x14ac:dyDescent="0.2">
      <c r="B388" s="185">
        <v>2014</v>
      </c>
      <c r="C388" s="158">
        <v>11755</v>
      </c>
      <c r="D388" s="158">
        <v>3757</v>
      </c>
      <c r="E388" s="158">
        <v>1777</v>
      </c>
      <c r="F388" s="158">
        <v>981</v>
      </c>
      <c r="G388" s="158">
        <v>309</v>
      </c>
      <c r="H388" s="158">
        <v>1425</v>
      </c>
      <c r="I388" s="158">
        <v>868</v>
      </c>
      <c r="J388" s="158">
        <v>270</v>
      </c>
      <c r="K388" s="158">
        <v>598</v>
      </c>
      <c r="L388" s="158">
        <v>557</v>
      </c>
      <c r="N388" s="185">
        <v>2014</v>
      </c>
      <c r="O388" s="432">
        <v>13.5426267281106</v>
      </c>
      <c r="P388" s="432">
        <v>4.3283410138248852</v>
      </c>
      <c r="Q388" s="432">
        <v>2.0472350230414746</v>
      </c>
      <c r="R388" s="432">
        <v>1.1301843317972351</v>
      </c>
      <c r="S388" s="432">
        <v>0.64170506912442393</v>
      </c>
      <c r="T388" s="432">
        <v>1.1444444444444444</v>
      </c>
      <c r="U388" s="432">
        <v>2.2148148148148148</v>
      </c>
    </row>
    <row r="389" spans="1:21" ht="25.5" customHeight="1" x14ac:dyDescent="0.2">
      <c r="A389" s="186" t="s">
        <v>444</v>
      </c>
      <c r="B389" s="185">
        <v>2005</v>
      </c>
      <c r="C389" s="158">
        <v>5381</v>
      </c>
      <c r="D389" s="158">
        <v>1144</v>
      </c>
      <c r="E389" s="158">
        <v>819</v>
      </c>
      <c r="F389" s="158">
        <v>510</v>
      </c>
      <c r="G389" s="158">
        <v>308</v>
      </c>
      <c r="H389" s="158">
        <v>3772</v>
      </c>
      <c r="I389" s="158">
        <v>1231</v>
      </c>
      <c r="J389" s="158">
        <v>150</v>
      </c>
      <c r="K389" s="158">
        <v>1081</v>
      </c>
      <c r="L389" s="158">
        <v>2542</v>
      </c>
      <c r="M389" s="186" t="s">
        <v>444</v>
      </c>
      <c r="N389" s="185">
        <v>2005</v>
      </c>
      <c r="O389" s="432">
        <v>4.3712428919577579</v>
      </c>
      <c r="P389" s="432">
        <v>0.92932575142160845</v>
      </c>
      <c r="Q389" s="432">
        <v>0.66531275385865152</v>
      </c>
      <c r="R389" s="432">
        <v>0.41429731925264013</v>
      </c>
      <c r="S389" s="432">
        <v>2.064987814784728</v>
      </c>
      <c r="T389" s="432">
        <v>2.0533333333333332</v>
      </c>
      <c r="U389" s="432">
        <v>7.206666666666667</v>
      </c>
    </row>
    <row r="390" spans="1:21" x14ac:dyDescent="0.2">
      <c r="B390" s="185">
        <v>2010</v>
      </c>
      <c r="C390" s="158">
        <v>7282</v>
      </c>
      <c r="D390" s="158">
        <v>1967</v>
      </c>
      <c r="E390" s="158">
        <v>697</v>
      </c>
      <c r="F390" s="158">
        <v>615</v>
      </c>
      <c r="G390" s="158">
        <v>63</v>
      </c>
      <c r="H390" s="158">
        <v>3813</v>
      </c>
      <c r="I390" s="158">
        <v>1427</v>
      </c>
      <c r="J390" s="158">
        <v>90</v>
      </c>
      <c r="K390" s="158">
        <v>1337</v>
      </c>
      <c r="L390" s="158">
        <v>2387</v>
      </c>
      <c r="N390" s="433">
        <v>2010</v>
      </c>
      <c r="O390" s="432">
        <v>5.1030133146461107</v>
      </c>
      <c r="P390" s="432">
        <v>1.3784162578836721</v>
      </c>
      <c r="Q390" s="432">
        <v>0.48843728100911005</v>
      </c>
      <c r="R390" s="432">
        <v>0.43097407147862649</v>
      </c>
      <c r="S390" s="432">
        <v>1.6727400140154169</v>
      </c>
      <c r="T390" s="432">
        <v>0.7</v>
      </c>
      <c r="U390" s="432">
        <v>14.855555555555556</v>
      </c>
    </row>
    <row r="391" spans="1:21" x14ac:dyDescent="0.2">
      <c r="B391" s="185">
        <v>2014</v>
      </c>
      <c r="C391" s="158">
        <v>9692</v>
      </c>
      <c r="D391" s="158">
        <v>1770</v>
      </c>
      <c r="E391" s="158">
        <v>1313</v>
      </c>
      <c r="F391" s="158">
        <v>931</v>
      </c>
      <c r="G391" s="158">
        <v>326</v>
      </c>
      <c r="H391" s="158">
        <v>3926</v>
      </c>
      <c r="I391" s="158">
        <v>1489</v>
      </c>
      <c r="J391" s="158">
        <v>140</v>
      </c>
      <c r="K391" s="158">
        <v>1349</v>
      </c>
      <c r="L391" s="158">
        <v>2438</v>
      </c>
      <c r="N391" s="185">
        <v>2014</v>
      </c>
      <c r="O391" s="432">
        <v>6.5090664875755539</v>
      </c>
      <c r="P391" s="432">
        <v>1.1887172599059772</v>
      </c>
      <c r="Q391" s="432">
        <v>0.88179986568166557</v>
      </c>
      <c r="R391" s="432">
        <v>0.62525184687709867</v>
      </c>
      <c r="S391" s="432">
        <v>1.6373404969778376</v>
      </c>
      <c r="T391" s="432">
        <v>2.3285714285714287</v>
      </c>
      <c r="U391" s="432">
        <v>9.6357142857142861</v>
      </c>
    </row>
    <row r="392" spans="1:21" ht="25.5" customHeight="1" x14ac:dyDescent="0.2">
      <c r="A392" s="186" t="s">
        <v>445</v>
      </c>
      <c r="B392" s="185">
        <v>2005</v>
      </c>
      <c r="C392" s="158">
        <v>748</v>
      </c>
      <c r="D392" s="158">
        <v>181</v>
      </c>
      <c r="E392" s="158">
        <v>98</v>
      </c>
      <c r="F392" s="158">
        <v>91</v>
      </c>
      <c r="G392" s="158">
        <v>6</v>
      </c>
      <c r="H392" s="158">
        <v>52</v>
      </c>
      <c r="I392" s="158">
        <v>38</v>
      </c>
      <c r="J392" s="158">
        <v>21</v>
      </c>
      <c r="K392" s="158">
        <v>17</v>
      </c>
      <c r="L392" s="158">
        <v>14</v>
      </c>
      <c r="M392" s="186" t="s">
        <v>445</v>
      </c>
      <c r="N392" s="185">
        <v>2005</v>
      </c>
      <c r="O392" s="432">
        <v>19.684210526315791</v>
      </c>
      <c r="P392" s="432">
        <v>4.7631578947368425</v>
      </c>
      <c r="Q392" s="432">
        <v>2.5789473684210527</v>
      </c>
      <c r="R392" s="432">
        <v>2.3947368421052633</v>
      </c>
      <c r="S392" s="432">
        <v>0.36842105263157893</v>
      </c>
      <c r="T392" s="432">
        <v>0.2857142857142857</v>
      </c>
      <c r="U392" s="432">
        <v>0.80952380952380953</v>
      </c>
    </row>
    <row r="393" spans="1:21" x14ac:dyDescent="0.2">
      <c r="B393" s="185">
        <v>2010</v>
      </c>
      <c r="C393" s="158">
        <v>774</v>
      </c>
      <c r="D393" s="158">
        <v>245</v>
      </c>
      <c r="E393" s="158">
        <v>132</v>
      </c>
      <c r="F393" s="158">
        <v>123</v>
      </c>
      <c r="G393" s="158">
        <v>1</v>
      </c>
      <c r="H393" s="158">
        <v>54</v>
      </c>
      <c r="I393" s="158">
        <v>40</v>
      </c>
      <c r="J393" s="158">
        <v>21</v>
      </c>
      <c r="K393" s="158">
        <v>19</v>
      </c>
      <c r="L393" s="158">
        <v>14</v>
      </c>
      <c r="N393" s="433">
        <v>2010</v>
      </c>
      <c r="O393" s="432">
        <v>19.350000000000001</v>
      </c>
      <c r="P393" s="432">
        <v>6.125</v>
      </c>
      <c r="Q393" s="432">
        <v>3.3</v>
      </c>
      <c r="R393" s="432">
        <v>3.0750000000000002</v>
      </c>
      <c r="S393" s="432">
        <v>0.35</v>
      </c>
      <c r="T393" s="432">
        <v>4.7619047619047616E-2</v>
      </c>
      <c r="U393" s="432">
        <v>0.90476190476190477</v>
      </c>
    </row>
    <row r="394" spans="1:21" x14ac:dyDescent="0.2">
      <c r="B394" s="185">
        <v>2014</v>
      </c>
      <c r="C394" s="158">
        <v>895</v>
      </c>
      <c r="D394" s="158">
        <v>255</v>
      </c>
      <c r="E394" s="158">
        <v>167</v>
      </c>
      <c r="F394" s="158">
        <v>125</v>
      </c>
      <c r="G394" s="158">
        <v>7</v>
      </c>
      <c r="H394" s="158">
        <v>49</v>
      </c>
      <c r="I394" s="158">
        <v>37</v>
      </c>
      <c r="J394" s="158">
        <v>15</v>
      </c>
      <c r="K394" s="158">
        <v>22</v>
      </c>
      <c r="L394" s="158">
        <v>13</v>
      </c>
      <c r="N394" s="185">
        <v>2014</v>
      </c>
      <c r="O394" s="432">
        <v>24.189189189189189</v>
      </c>
      <c r="P394" s="432">
        <v>6.8918918918918921</v>
      </c>
      <c r="Q394" s="432">
        <v>4.5135135135135132</v>
      </c>
      <c r="R394" s="432">
        <v>3.3783783783783785</v>
      </c>
      <c r="S394" s="432">
        <v>0.35135135135135137</v>
      </c>
      <c r="T394" s="432">
        <v>0.46666666666666667</v>
      </c>
      <c r="U394" s="432">
        <v>1.4666666666666666</v>
      </c>
    </row>
    <row r="395" spans="1:21" ht="25.5" customHeight="1" x14ac:dyDescent="0.2">
      <c r="A395" s="186" t="s">
        <v>446</v>
      </c>
      <c r="B395" s="185">
        <v>2005</v>
      </c>
      <c r="C395" s="158">
        <v>11411</v>
      </c>
      <c r="D395" s="158">
        <v>2945</v>
      </c>
      <c r="E395" s="158">
        <v>1287</v>
      </c>
      <c r="F395" s="158">
        <v>1214</v>
      </c>
      <c r="G395" s="158">
        <v>4</v>
      </c>
      <c r="H395" s="158">
        <v>1146</v>
      </c>
      <c r="I395" s="158">
        <v>757</v>
      </c>
      <c r="J395" s="158">
        <v>369</v>
      </c>
      <c r="K395" s="158">
        <v>389</v>
      </c>
      <c r="L395" s="158">
        <v>389</v>
      </c>
      <c r="M395" s="186" t="s">
        <v>446</v>
      </c>
      <c r="N395" s="185">
        <v>2005</v>
      </c>
      <c r="O395" s="432">
        <v>15.073976221928666</v>
      </c>
      <c r="P395" s="432">
        <v>3.890356671070013</v>
      </c>
      <c r="Q395" s="432">
        <v>1.7001321003963012</v>
      </c>
      <c r="R395" s="432">
        <v>1.6036988110964332</v>
      </c>
      <c r="S395" s="432">
        <v>0.51387054161162482</v>
      </c>
      <c r="T395" s="432">
        <v>1.0840108401084011E-2</v>
      </c>
      <c r="U395" s="432">
        <v>1.0542005420054201</v>
      </c>
    </row>
    <row r="396" spans="1:21" x14ac:dyDescent="0.2">
      <c r="B396" s="185">
        <v>2010</v>
      </c>
      <c r="C396" s="158">
        <v>13224</v>
      </c>
      <c r="D396" s="158">
        <v>3971</v>
      </c>
      <c r="E396" s="158">
        <v>1657</v>
      </c>
      <c r="F396" s="158">
        <v>1430</v>
      </c>
      <c r="G396" s="158">
        <v>74</v>
      </c>
      <c r="H396" s="158">
        <v>1167</v>
      </c>
      <c r="I396" s="158">
        <v>787</v>
      </c>
      <c r="J396" s="158">
        <v>299</v>
      </c>
      <c r="K396" s="158">
        <v>488</v>
      </c>
      <c r="L396" s="158">
        <v>380</v>
      </c>
      <c r="N396" s="433">
        <v>2010</v>
      </c>
      <c r="O396" s="432">
        <v>16.803049555273191</v>
      </c>
      <c r="P396" s="432">
        <v>5.0457433290978395</v>
      </c>
      <c r="Q396" s="432">
        <v>2.1054637865311308</v>
      </c>
      <c r="R396" s="432">
        <v>1.8170266836086404</v>
      </c>
      <c r="S396" s="432">
        <v>0.48284625158831002</v>
      </c>
      <c r="T396" s="432">
        <v>0.24749163879598662</v>
      </c>
      <c r="U396" s="432">
        <v>1.6321070234113713</v>
      </c>
    </row>
    <row r="397" spans="1:21" x14ac:dyDescent="0.2">
      <c r="B397" s="185">
        <v>2014</v>
      </c>
      <c r="C397" s="158">
        <v>15978</v>
      </c>
      <c r="D397" s="158">
        <v>4767</v>
      </c>
      <c r="E397" s="158">
        <v>2415</v>
      </c>
      <c r="F397" s="158">
        <v>1539</v>
      </c>
      <c r="G397" s="158">
        <v>102</v>
      </c>
      <c r="H397" s="158">
        <v>1086</v>
      </c>
      <c r="I397" s="158">
        <v>807</v>
      </c>
      <c r="J397" s="158">
        <v>287</v>
      </c>
      <c r="K397" s="158">
        <v>520</v>
      </c>
      <c r="L397" s="158">
        <v>279</v>
      </c>
      <c r="N397" s="185">
        <v>2014</v>
      </c>
      <c r="O397" s="432">
        <v>19.799256505576206</v>
      </c>
      <c r="P397" s="432">
        <v>5.9070631970260221</v>
      </c>
      <c r="Q397" s="432">
        <v>2.992565055762082</v>
      </c>
      <c r="R397" s="432">
        <v>1.9070631970260223</v>
      </c>
      <c r="S397" s="432">
        <v>0.34572490706319703</v>
      </c>
      <c r="T397" s="432">
        <v>0.35540069686411152</v>
      </c>
      <c r="U397" s="432">
        <v>1.8118466898954704</v>
      </c>
    </row>
    <row r="398" spans="1:21" ht="25.5" customHeight="1" x14ac:dyDescent="0.2">
      <c r="A398" s="186" t="s">
        <v>447</v>
      </c>
      <c r="B398" s="185">
        <v>2005</v>
      </c>
      <c r="C398" s="158">
        <v>3189</v>
      </c>
      <c r="D398" s="158">
        <v>676</v>
      </c>
      <c r="E398" s="158">
        <v>433</v>
      </c>
      <c r="F398" s="158">
        <v>395</v>
      </c>
      <c r="G398" s="158">
        <v>14</v>
      </c>
      <c r="H398" s="158">
        <v>247</v>
      </c>
      <c r="I398" s="158">
        <v>220</v>
      </c>
      <c r="J398" s="158">
        <v>132</v>
      </c>
      <c r="K398" s="158">
        <v>88</v>
      </c>
      <c r="L398" s="158">
        <v>27</v>
      </c>
      <c r="M398" s="186" t="s">
        <v>447</v>
      </c>
      <c r="N398" s="185">
        <v>2005</v>
      </c>
      <c r="O398" s="432">
        <v>14.495454545454546</v>
      </c>
      <c r="P398" s="432">
        <v>3.0727272727272728</v>
      </c>
      <c r="Q398" s="432">
        <v>1.9681818181818183</v>
      </c>
      <c r="R398" s="432">
        <v>1.7954545454545454</v>
      </c>
      <c r="S398" s="432">
        <v>0.12272727272727273</v>
      </c>
      <c r="T398" s="432">
        <v>0.10606060606060606</v>
      </c>
      <c r="U398" s="432">
        <v>0.66666666666666663</v>
      </c>
    </row>
    <row r="399" spans="1:21" x14ac:dyDescent="0.2">
      <c r="B399" s="185">
        <v>2010</v>
      </c>
      <c r="C399" s="158">
        <v>4091</v>
      </c>
      <c r="D399" s="158">
        <v>1124</v>
      </c>
      <c r="E399" s="158">
        <v>439</v>
      </c>
      <c r="F399" s="158">
        <v>351</v>
      </c>
      <c r="G399" s="158">
        <v>9</v>
      </c>
      <c r="H399" s="158">
        <v>268</v>
      </c>
      <c r="I399" s="158">
        <v>214</v>
      </c>
      <c r="J399" s="158">
        <v>131</v>
      </c>
      <c r="K399" s="158">
        <v>83</v>
      </c>
      <c r="L399" s="158">
        <v>54</v>
      </c>
      <c r="N399" s="433">
        <v>2010</v>
      </c>
      <c r="O399" s="432">
        <v>19.116822429906541</v>
      </c>
      <c r="P399" s="432">
        <v>5.2523364485981308</v>
      </c>
      <c r="Q399" s="432">
        <v>2.0514018691588785</v>
      </c>
      <c r="R399" s="432">
        <v>1.6401869158878504</v>
      </c>
      <c r="S399" s="432">
        <v>0.25233644859813081</v>
      </c>
      <c r="T399" s="432">
        <v>6.8702290076335881E-2</v>
      </c>
      <c r="U399" s="432">
        <v>0.63358778625954193</v>
      </c>
    </row>
    <row r="400" spans="1:21" x14ac:dyDescent="0.2">
      <c r="B400" s="185">
        <v>2014</v>
      </c>
      <c r="C400" s="158">
        <v>4331</v>
      </c>
      <c r="D400" s="158">
        <v>1312</v>
      </c>
      <c r="E400" s="158">
        <v>791</v>
      </c>
      <c r="F400" s="158">
        <v>512</v>
      </c>
      <c r="G400" s="158">
        <v>20</v>
      </c>
      <c r="H400" s="158">
        <v>292</v>
      </c>
      <c r="I400" s="158">
        <v>238</v>
      </c>
      <c r="J400" s="158">
        <v>111</v>
      </c>
      <c r="K400" s="158">
        <v>128</v>
      </c>
      <c r="L400" s="158">
        <v>53</v>
      </c>
      <c r="N400" s="185">
        <v>2014</v>
      </c>
      <c r="O400" s="432">
        <v>18.19747899159664</v>
      </c>
      <c r="P400" s="432">
        <v>5.5126050420168067</v>
      </c>
      <c r="Q400" s="432">
        <v>3.3235294117647061</v>
      </c>
      <c r="R400" s="432">
        <v>2.1512605042016806</v>
      </c>
      <c r="S400" s="432">
        <v>0.22268907563025211</v>
      </c>
      <c r="T400" s="432">
        <v>0.18018018018018017</v>
      </c>
      <c r="U400" s="432">
        <v>1.1531531531531531</v>
      </c>
    </row>
    <row r="401" spans="1:21" ht="25.5" customHeight="1" x14ac:dyDescent="0.2">
      <c r="A401" s="186" t="s">
        <v>448</v>
      </c>
      <c r="B401" s="185">
        <v>2005</v>
      </c>
      <c r="C401" s="158">
        <v>69166</v>
      </c>
      <c r="D401" s="158">
        <v>16030</v>
      </c>
      <c r="E401" s="158">
        <v>8277</v>
      </c>
      <c r="F401" s="158">
        <v>6778</v>
      </c>
      <c r="G401" s="158">
        <v>913</v>
      </c>
      <c r="H401" s="158">
        <v>10808</v>
      </c>
      <c r="I401" s="158">
        <v>4464</v>
      </c>
      <c r="J401" s="158">
        <v>1416</v>
      </c>
      <c r="K401" s="158">
        <v>3048</v>
      </c>
      <c r="L401" s="158">
        <v>6344</v>
      </c>
      <c r="M401" s="186" t="s">
        <v>448</v>
      </c>
      <c r="N401" s="185">
        <v>2005</v>
      </c>
      <c r="O401" s="432">
        <v>15.494175627240143</v>
      </c>
      <c r="P401" s="432">
        <v>3.5909498207885306</v>
      </c>
      <c r="Q401" s="432">
        <v>1.8541666666666667</v>
      </c>
      <c r="R401" s="432">
        <v>1.5183691756272402</v>
      </c>
      <c r="S401" s="432">
        <v>1.4211469534050178</v>
      </c>
      <c r="T401" s="432">
        <v>0.64477401129943501</v>
      </c>
      <c r="U401" s="432">
        <v>2.152542372881356</v>
      </c>
    </row>
    <row r="402" spans="1:21" x14ac:dyDescent="0.2">
      <c r="B402" s="185">
        <v>2010</v>
      </c>
      <c r="C402" s="158">
        <v>79600</v>
      </c>
      <c r="D402" s="158">
        <v>21999</v>
      </c>
      <c r="E402" s="158">
        <v>10430</v>
      </c>
      <c r="F402" s="158">
        <v>9054</v>
      </c>
      <c r="G402" s="158">
        <v>543</v>
      </c>
      <c r="H402" s="158">
        <v>11959</v>
      </c>
      <c r="I402" s="158">
        <v>5064</v>
      </c>
      <c r="J402" s="158">
        <v>1313</v>
      </c>
      <c r="K402" s="158">
        <v>3751</v>
      </c>
      <c r="L402" s="158">
        <v>6895</v>
      </c>
      <c r="N402" s="433">
        <v>2010</v>
      </c>
      <c r="O402" s="432">
        <v>15.718799368088467</v>
      </c>
      <c r="P402" s="432">
        <v>4.3441943127962084</v>
      </c>
      <c r="Q402" s="432">
        <v>2.0596366508688781</v>
      </c>
      <c r="R402" s="432">
        <v>1.7879146919431279</v>
      </c>
      <c r="S402" s="432">
        <v>1.3615718799368088</v>
      </c>
      <c r="T402" s="432">
        <v>0.41355674028941358</v>
      </c>
      <c r="U402" s="432">
        <v>2.8568164508758569</v>
      </c>
    </row>
    <row r="403" spans="1:21" x14ac:dyDescent="0.2">
      <c r="B403" s="185">
        <v>2014</v>
      </c>
      <c r="C403" s="158">
        <v>95599</v>
      </c>
      <c r="D403" s="158">
        <v>26710</v>
      </c>
      <c r="E403" s="158">
        <v>15458</v>
      </c>
      <c r="F403" s="158">
        <v>10178</v>
      </c>
      <c r="G403" s="158">
        <v>1024</v>
      </c>
      <c r="H403" s="158">
        <v>12697</v>
      </c>
      <c r="I403" s="158">
        <v>5493</v>
      </c>
      <c r="J403" s="158">
        <v>1432</v>
      </c>
      <c r="K403" s="158">
        <v>4061</v>
      </c>
      <c r="L403" s="158">
        <v>7204</v>
      </c>
      <c r="N403" s="185">
        <v>2014</v>
      </c>
      <c r="O403" s="432">
        <v>17.403786637538687</v>
      </c>
      <c r="P403" s="432">
        <v>4.8625523393409793</v>
      </c>
      <c r="Q403" s="432">
        <v>2.814127070817404</v>
      </c>
      <c r="R403" s="432">
        <v>1.8529036956125979</v>
      </c>
      <c r="S403" s="432">
        <v>1.311487347533224</v>
      </c>
      <c r="T403" s="432">
        <v>0.71508379888268159</v>
      </c>
      <c r="U403" s="432">
        <v>2.8358938547486034</v>
      </c>
    </row>
    <row r="404" spans="1:21" ht="35.25" x14ac:dyDescent="0.2">
      <c r="A404" s="186" t="s">
        <v>449</v>
      </c>
      <c r="B404" s="185">
        <v>2005</v>
      </c>
      <c r="C404" s="158">
        <v>63785</v>
      </c>
      <c r="D404" s="158">
        <v>14886</v>
      </c>
      <c r="E404" s="158">
        <v>7458</v>
      </c>
      <c r="F404" s="158">
        <v>6268</v>
      </c>
      <c r="G404" s="158">
        <v>605</v>
      </c>
      <c r="H404" s="158">
        <v>6019</v>
      </c>
      <c r="I404" s="158">
        <v>3213</v>
      </c>
      <c r="J404" s="158">
        <v>1266</v>
      </c>
      <c r="K404" s="158">
        <v>1947</v>
      </c>
      <c r="L404" s="158">
        <v>2805</v>
      </c>
      <c r="M404" s="186" t="s">
        <v>449</v>
      </c>
      <c r="N404" s="185">
        <v>2005</v>
      </c>
      <c r="O404" s="432">
        <v>19.852163087457207</v>
      </c>
      <c r="P404" s="432">
        <v>4.6330532212885158</v>
      </c>
      <c r="Q404" s="432">
        <v>2.3211951447245567</v>
      </c>
      <c r="R404" s="432">
        <v>1.9508247743541862</v>
      </c>
      <c r="S404" s="432">
        <v>0.87301587301587302</v>
      </c>
      <c r="T404" s="432">
        <v>0.47788309636650866</v>
      </c>
      <c r="U404" s="432">
        <v>1.5379146919431279</v>
      </c>
    </row>
    <row r="405" spans="1:21" x14ac:dyDescent="0.2">
      <c r="B405" s="185">
        <v>2010</v>
      </c>
      <c r="C405" s="158">
        <v>72318</v>
      </c>
      <c r="D405" s="158">
        <v>20032</v>
      </c>
      <c r="E405" s="158">
        <v>9733</v>
      </c>
      <c r="F405" s="158">
        <v>8439</v>
      </c>
      <c r="G405" s="158">
        <v>480</v>
      </c>
      <c r="H405" s="158">
        <v>6722</v>
      </c>
      <c r="I405" s="158">
        <v>3582</v>
      </c>
      <c r="J405" s="158">
        <v>1223</v>
      </c>
      <c r="K405" s="158">
        <v>2359</v>
      </c>
      <c r="L405" s="158">
        <v>3140</v>
      </c>
      <c r="N405" s="433">
        <v>2010</v>
      </c>
      <c r="O405" s="432">
        <v>20.189279731993299</v>
      </c>
      <c r="P405" s="432">
        <v>5.5924064768285877</v>
      </c>
      <c r="Q405" s="432">
        <v>2.7171970965940817</v>
      </c>
      <c r="R405" s="432">
        <v>2.3559463986599667</v>
      </c>
      <c r="S405" s="432">
        <v>0.87660524846454491</v>
      </c>
      <c r="T405" s="432">
        <v>0.39247751430907607</v>
      </c>
      <c r="U405" s="432">
        <v>1.9288634505314799</v>
      </c>
    </row>
    <row r="406" spans="1:21" x14ac:dyDescent="0.2">
      <c r="B406" s="185">
        <v>2014</v>
      </c>
      <c r="C406" s="158">
        <v>85907</v>
      </c>
      <c r="D406" s="158">
        <v>24940</v>
      </c>
      <c r="E406" s="158">
        <v>14145</v>
      </c>
      <c r="F406" s="158">
        <v>9247</v>
      </c>
      <c r="G406" s="158">
        <v>698</v>
      </c>
      <c r="H406" s="158">
        <v>7510</v>
      </c>
      <c r="I406" s="158">
        <v>3942</v>
      </c>
      <c r="J406" s="158">
        <v>1291</v>
      </c>
      <c r="K406" s="158">
        <v>2651</v>
      </c>
      <c r="L406" s="158">
        <v>3568</v>
      </c>
      <c r="N406" s="185">
        <v>2014</v>
      </c>
      <c r="O406" s="432">
        <v>21.792744799594114</v>
      </c>
      <c r="P406" s="432">
        <v>6.3267376966007101</v>
      </c>
      <c r="Q406" s="432">
        <v>3.5882800608828007</v>
      </c>
      <c r="R406" s="432">
        <v>2.3457635717909691</v>
      </c>
      <c r="S406" s="432">
        <v>0.90512430238457631</v>
      </c>
      <c r="T406" s="432">
        <v>0.54066615027110765</v>
      </c>
      <c r="U406" s="432">
        <v>2.0534469403563129</v>
      </c>
    </row>
    <row r="407" spans="1:21" ht="33.75" x14ac:dyDescent="0.2">
      <c r="A407" s="186" t="s">
        <v>450</v>
      </c>
      <c r="B407" s="185">
        <v>2005</v>
      </c>
      <c r="C407" s="158">
        <v>5381</v>
      </c>
      <c r="D407" s="158">
        <v>1144</v>
      </c>
      <c r="E407" s="158">
        <v>819</v>
      </c>
      <c r="F407" s="158">
        <v>510</v>
      </c>
      <c r="G407" s="158">
        <v>308</v>
      </c>
      <c r="H407" s="158">
        <v>4789</v>
      </c>
      <c r="I407" s="158">
        <v>1251</v>
      </c>
      <c r="J407" s="158">
        <v>150</v>
      </c>
      <c r="K407" s="158">
        <v>1101</v>
      </c>
      <c r="L407" s="158">
        <v>3539</v>
      </c>
      <c r="M407" s="186" t="s">
        <v>450</v>
      </c>
      <c r="N407" s="185">
        <v>2005</v>
      </c>
      <c r="O407" s="432">
        <v>4.3013589128697038</v>
      </c>
      <c r="P407" s="432">
        <v>0.91446842525979222</v>
      </c>
      <c r="Q407" s="432">
        <v>0.65467625899280579</v>
      </c>
      <c r="R407" s="432">
        <v>0.407673860911271</v>
      </c>
      <c r="S407" s="432">
        <v>2.8289368505195842</v>
      </c>
      <c r="T407" s="432">
        <v>2.0533333333333332</v>
      </c>
      <c r="U407" s="432">
        <v>7.34</v>
      </c>
    </row>
    <row r="408" spans="1:21" x14ac:dyDescent="0.2">
      <c r="B408" s="185">
        <v>2010</v>
      </c>
      <c r="C408" s="158">
        <v>7282</v>
      </c>
      <c r="D408" s="158">
        <v>1967</v>
      </c>
      <c r="E408" s="158">
        <v>697</v>
      </c>
      <c r="F408" s="158">
        <v>615</v>
      </c>
      <c r="G408" s="158">
        <v>63</v>
      </c>
      <c r="H408" s="158">
        <v>5238</v>
      </c>
      <c r="I408" s="158">
        <v>1483</v>
      </c>
      <c r="J408" s="158">
        <v>91</v>
      </c>
      <c r="K408" s="158">
        <v>1392</v>
      </c>
      <c r="L408" s="158">
        <v>3755</v>
      </c>
      <c r="N408" s="433">
        <v>2010</v>
      </c>
      <c r="O408" s="432">
        <v>4.9103169251517196</v>
      </c>
      <c r="P408" s="432">
        <v>1.3263654753877276</v>
      </c>
      <c r="Q408" s="432">
        <v>0.46999325691166555</v>
      </c>
      <c r="R408" s="432">
        <v>0.41469993256911664</v>
      </c>
      <c r="S408" s="432">
        <v>2.5320296695886717</v>
      </c>
      <c r="T408" s="432">
        <v>0.69230769230769229</v>
      </c>
      <c r="U408" s="432">
        <v>15.296703296703297</v>
      </c>
    </row>
    <row r="409" spans="1:21" x14ac:dyDescent="0.2">
      <c r="B409" s="185">
        <v>2014</v>
      </c>
      <c r="C409" s="158">
        <v>9692</v>
      </c>
      <c r="D409" s="158">
        <v>1770</v>
      </c>
      <c r="E409" s="158">
        <v>1313</v>
      </c>
      <c r="F409" s="158">
        <v>931</v>
      </c>
      <c r="G409" s="158">
        <v>326</v>
      </c>
      <c r="H409" s="158">
        <v>5187</v>
      </c>
      <c r="I409" s="158">
        <v>1551</v>
      </c>
      <c r="J409" s="158">
        <v>142</v>
      </c>
      <c r="K409" s="158">
        <v>1410</v>
      </c>
      <c r="L409" s="158">
        <v>3636</v>
      </c>
      <c r="N409" s="185">
        <v>2014</v>
      </c>
      <c r="O409" s="432">
        <v>6.2488716956802062</v>
      </c>
      <c r="P409" s="432">
        <v>1.1411992263056092</v>
      </c>
      <c r="Q409" s="432">
        <v>0.8465506125080593</v>
      </c>
      <c r="R409" s="432">
        <v>0.60025789813023855</v>
      </c>
      <c r="S409" s="432">
        <v>2.3442940038684719</v>
      </c>
      <c r="T409" s="432">
        <v>2.295774647887324</v>
      </c>
      <c r="U409" s="432">
        <v>9.929577464788732</v>
      </c>
    </row>
    <row r="410" spans="1:21" x14ac:dyDescent="0.2">
      <c r="O410" s="432" t="s">
        <v>451</v>
      </c>
      <c r="P410" s="432" t="s">
        <v>451</v>
      </c>
      <c r="Q410" s="432" t="s">
        <v>451</v>
      </c>
      <c r="R410" s="432" t="s">
        <v>451</v>
      </c>
      <c r="S410" s="432" t="s">
        <v>451</v>
      </c>
      <c r="T410" s="432" t="s">
        <v>451</v>
      </c>
      <c r="U410" s="432" t="s">
        <v>451</v>
      </c>
    </row>
    <row r="411" spans="1:21" x14ac:dyDescent="0.2">
      <c r="O411" s="432" t="s">
        <v>451</v>
      </c>
      <c r="P411" s="432" t="s">
        <v>451</v>
      </c>
      <c r="Q411" s="432" t="s">
        <v>451</v>
      </c>
      <c r="R411" s="432" t="s">
        <v>451</v>
      </c>
      <c r="S411" s="432" t="s">
        <v>451</v>
      </c>
      <c r="T411" s="432" t="s">
        <v>451</v>
      </c>
      <c r="U411" s="432" t="s">
        <v>451</v>
      </c>
    </row>
    <row r="412" spans="1:21" x14ac:dyDescent="0.2">
      <c r="O412" s="432" t="s">
        <v>451</v>
      </c>
      <c r="P412" s="432" t="s">
        <v>451</v>
      </c>
      <c r="Q412" s="432" t="s">
        <v>451</v>
      </c>
      <c r="R412" s="432" t="s">
        <v>451</v>
      </c>
      <c r="S412" s="432" t="s">
        <v>451</v>
      </c>
      <c r="T412" s="432" t="s">
        <v>451</v>
      </c>
      <c r="U412" s="432" t="s">
        <v>451</v>
      </c>
    </row>
    <row r="413" spans="1:21" x14ac:dyDescent="0.2">
      <c r="O413" s="432" t="s">
        <v>451</v>
      </c>
      <c r="P413" s="432" t="s">
        <v>451</v>
      </c>
      <c r="Q413" s="432" t="s">
        <v>451</v>
      </c>
      <c r="R413" s="432" t="s">
        <v>451</v>
      </c>
      <c r="S413" s="432" t="s">
        <v>451</v>
      </c>
      <c r="T413" s="432" t="s">
        <v>451</v>
      </c>
      <c r="U413" s="432" t="s">
        <v>451</v>
      </c>
    </row>
    <row r="414" spans="1:21" x14ac:dyDescent="0.2">
      <c r="O414" s="432" t="s">
        <v>451</v>
      </c>
      <c r="P414" s="432" t="s">
        <v>451</v>
      </c>
      <c r="Q414" s="432" t="s">
        <v>451</v>
      </c>
      <c r="R414" s="432" t="s">
        <v>451</v>
      </c>
      <c r="S414" s="432" t="s">
        <v>451</v>
      </c>
      <c r="T414" s="432" t="s">
        <v>451</v>
      </c>
      <c r="U414" s="432" t="s">
        <v>451</v>
      </c>
    </row>
    <row r="415" spans="1:21" x14ac:dyDescent="0.2">
      <c r="O415" s="432" t="s">
        <v>451</v>
      </c>
      <c r="P415" s="432" t="s">
        <v>451</v>
      </c>
      <c r="Q415" s="432" t="s">
        <v>451</v>
      </c>
      <c r="R415" s="432" t="s">
        <v>451</v>
      </c>
      <c r="S415" s="432" t="s">
        <v>451</v>
      </c>
      <c r="T415" s="432" t="s">
        <v>451</v>
      </c>
      <c r="U415" s="432" t="s">
        <v>451</v>
      </c>
    </row>
    <row r="416" spans="1:21" x14ac:dyDescent="0.2">
      <c r="O416" s="432" t="s">
        <v>451</v>
      </c>
      <c r="P416" s="432" t="s">
        <v>451</v>
      </c>
      <c r="Q416" s="432" t="s">
        <v>451</v>
      </c>
      <c r="R416" s="432" t="s">
        <v>451</v>
      </c>
      <c r="S416" s="432" t="s">
        <v>451</v>
      </c>
      <c r="T416" s="432" t="s">
        <v>451</v>
      </c>
      <c r="U416" s="432" t="s">
        <v>451</v>
      </c>
    </row>
    <row r="417" spans="15:21" x14ac:dyDescent="0.2">
      <c r="O417" s="432" t="s">
        <v>451</v>
      </c>
      <c r="P417" s="432" t="s">
        <v>451</v>
      </c>
      <c r="Q417" s="432" t="s">
        <v>451</v>
      </c>
      <c r="R417" s="432" t="s">
        <v>451</v>
      </c>
      <c r="S417" s="432" t="s">
        <v>451</v>
      </c>
      <c r="T417" s="432" t="s">
        <v>451</v>
      </c>
      <c r="U417" s="432" t="s">
        <v>451</v>
      </c>
    </row>
    <row r="418" spans="15:21" x14ac:dyDescent="0.2">
      <c r="O418" s="432" t="s">
        <v>451</v>
      </c>
      <c r="P418" s="432" t="s">
        <v>451</v>
      </c>
      <c r="Q418" s="432" t="s">
        <v>451</v>
      </c>
      <c r="R418" s="432" t="s">
        <v>451</v>
      </c>
      <c r="S418" s="432" t="s">
        <v>451</v>
      </c>
      <c r="T418" s="432" t="s">
        <v>451</v>
      </c>
      <c r="U418" s="432" t="s">
        <v>451</v>
      </c>
    </row>
    <row r="419" spans="15:21" x14ac:dyDescent="0.2">
      <c r="O419" s="432" t="s">
        <v>451</v>
      </c>
      <c r="P419" s="432" t="s">
        <v>451</v>
      </c>
      <c r="Q419" s="432" t="s">
        <v>451</v>
      </c>
      <c r="R419" s="432" t="s">
        <v>451</v>
      </c>
      <c r="S419" s="432" t="s">
        <v>451</v>
      </c>
      <c r="T419" s="432" t="s">
        <v>451</v>
      </c>
      <c r="U419" s="432" t="s">
        <v>451</v>
      </c>
    </row>
    <row r="420" spans="15:21" x14ac:dyDescent="0.2">
      <c r="O420" s="432" t="s">
        <v>451</v>
      </c>
      <c r="P420" s="432" t="s">
        <v>451</v>
      </c>
      <c r="Q420" s="432" t="s">
        <v>451</v>
      </c>
      <c r="R420" s="432" t="s">
        <v>451</v>
      </c>
      <c r="S420" s="432" t="s">
        <v>451</v>
      </c>
      <c r="T420" s="432" t="s">
        <v>451</v>
      </c>
      <c r="U420" s="432" t="s">
        <v>451</v>
      </c>
    </row>
    <row r="421" spans="15:21" x14ac:dyDescent="0.2">
      <c r="O421" s="432" t="s">
        <v>451</v>
      </c>
      <c r="P421" s="432" t="s">
        <v>451</v>
      </c>
      <c r="Q421" s="432" t="s">
        <v>451</v>
      </c>
      <c r="R421" s="432" t="s">
        <v>451</v>
      </c>
      <c r="S421" s="432" t="s">
        <v>451</v>
      </c>
      <c r="T421" s="432" t="s">
        <v>451</v>
      </c>
      <c r="U421" s="432" t="s">
        <v>451</v>
      </c>
    </row>
    <row r="422" spans="15:21" x14ac:dyDescent="0.2">
      <c r="O422" s="432" t="s">
        <v>451</v>
      </c>
      <c r="P422" s="432" t="s">
        <v>451</v>
      </c>
      <c r="Q422" s="432" t="s">
        <v>451</v>
      </c>
      <c r="R422" s="432" t="s">
        <v>451</v>
      </c>
      <c r="S422" s="432" t="s">
        <v>451</v>
      </c>
      <c r="T422" s="432" t="s">
        <v>451</v>
      </c>
      <c r="U422" s="432" t="s">
        <v>451</v>
      </c>
    </row>
    <row r="423" spans="15:21" x14ac:dyDescent="0.2">
      <c r="O423" s="432" t="s">
        <v>451</v>
      </c>
      <c r="P423" s="432" t="s">
        <v>451</v>
      </c>
      <c r="Q423" s="432" t="s">
        <v>451</v>
      </c>
      <c r="R423" s="432" t="s">
        <v>451</v>
      </c>
      <c r="S423" s="432" t="s">
        <v>451</v>
      </c>
      <c r="T423" s="432" t="s">
        <v>451</v>
      </c>
      <c r="U423" s="432" t="s">
        <v>451</v>
      </c>
    </row>
    <row r="424" spans="15:21" x14ac:dyDescent="0.2">
      <c r="O424" s="432" t="s">
        <v>451</v>
      </c>
      <c r="P424" s="432" t="s">
        <v>451</v>
      </c>
      <c r="Q424" s="432" t="s">
        <v>451</v>
      </c>
      <c r="R424" s="432" t="s">
        <v>451</v>
      </c>
      <c r="S424" s="432" t="s">
        <v>451</v>
      </c>
      <c r="T424" s="432" t="s">
        <v>451</v>
      </c>
      <c r="U424" s="432" t="s">
        <v>451</v>
      </c>
    </row>
    <row r="425" spans="15:21" x14ac:dyDescent="0.2">
      <c r="O425" s="432" t="s">
        <v>451</v>
      </c>
      <c r="P425" s="432" t="s">
        <v>451</v>
      </c>
      <c r="Q425" s="432" t="s">
        <v>451</v>
      </c>
      <c r="R425" s="432" t="s">
        <v>451</v>
      </c>
      <c r="S425" s="432" t="s">
        <v>451</v>
      </c>
      <c r="T425" s="432" t="s">
        <v>451</v>
      </c>
      <c r="U425" s="432" t="s">
        <v>451</v>
      </c>
    </row>
    <row r="426" spans="15:21" x14ac:dyDescent="0.2">
      <c r="O426" s="432" t="s">
        <v>451</v>
      </c>
      <c r="P426" s="432" t="s">
        <v>451</v>
      </c>
      <c r="Q426" s="432" t="s">
        <v>451</v>
      </c>
      <c r="R426" s="432" t="s">
        <v>451</v>
      </c>
      <c r="S426" s="432" t="s">
        <v>451</v>
      </c>
      <c r="T426" s="432" t="s">
        <v>451</v>
      </c>
      <c r="U426" s="432" t="s">
        <v>451</v>
      </c>
    </row>
    <row r="427" spans="15:21" x14ac:dyDescent="0.2">
      <c r="O427" s="432" t="s">
        <v>451</v>
      </c>
      <c r="P427" s="432" t="s">
        <v>451</v>
      </c>
      <c r="Q427" s="432" t="s">
        <v>451</v>
      </c>
      <c r="R427" s="432" t="s">
        <v>451</v>
      </c>
      <c r="S427" s="432" t="s">
        <v>451</v>
      </c>
      <c r="T427" s="432" t="s">
        <v>451</v>
      </c>
      <c r="U427" s="432" t="s">
        <v>451</v>
      </c>
    </row>
    <row r="428" spans="15:21" x14ac:dyDescent="0.2">
      <c r="O428" s="432" t="s">
        <v>451</v>
      </c>
      <c r="P428" s="432" t="s">
        <v>451</v>
      </c>
      <c r="Q428" s="432" t="s">
        <v>451</v>
      </c>
      <c r="R428" s="432" t="s">
        <v>451</v>
      </c>
      <c r="S428" s="432" t="s">
        <v>451</v>
      </c>
      <c r="T428" s="432" t="s">
        <v>451</v>
      </c>
      <c r="U428" s="432" t="s">
        <v>451</v>
      </c>
    </row>
    <row r="429" spans="15:21" x14ac:dyDescent="0.2">
      <c r="O429" s="432" t="s">
        <v>451</v>
      </c>
      <c r="P429" s="432" t="s">
        <v>451</v>
      </c>
      <c r="Q429" s="432" t="s">
        <v>451</v>
      </c>
      <c r="R429" s="432" t="s">
        <v>451</v>
      </c>
      <c r="S429" s="432" t="s">
        <v>451</v>
      </c>
      <c r="T429" s="432" t="s">
        <v>451</v>
      </c>
      <c r="U429" s="432" t="s">
        <v>451</v>
      </c>
    </row>
    <row r="430" spans="15:21" x14ac:dyDescent="0.2">
      <c r="O430" s="432" t="s">
        <v>451</v>
      </c>
      <c r="P430" s="432" t="s">
        <v>451</v>
      </c>
      <c r="Q430" s="432" t="s">
        <v>451</v>
      </c>
      <c r="R430" s="432" t="s">
        <v>451</v>
      </c>
      <c r="S430" s="432" t="s">
        <v>451</v>
      </c>
      <c r="T430" s="432" t="s">
        <v>451</v>
      </c>
      <c r="U430" s="432" t="s">
        <v>451</v>
      </c>
    </row>
    <row r="431" spans="15:21" x14ac:dyDescent="0.2">
      <c r="O431" s="432" t="s">
        <v>451</v>
      </c>
      <c r="P431" s="432" t="s">
        <v>451</v>
      </c>
      <c r="Q431" s="432" t="s">
        <v>451</v>
      </c>
      <c r="R431" s="432" t="s">
        <v>451</v>
      </c>
      <c r="S431" s="432" t="s">
        <v>451</v>
      </c>
      <c r="T431" s="432" t="s">
        <v>451</v>
      </c>
      <c r="U431" s="432" t="s">
        <v>451</v>
      </c>
    </row>
    <row r="432" spans="15:21" x14ac:dyDescent="0.2">
      <c r="O432" s="432" t="s">
        <v>451</v>
      </c>
      <c r="P432" s="432" t="s">
        <v>451</v>
      </c>
      <c r="Q432" s="432" t="s">
        <v>451</v>
      </c>
      <c r="R432" s="432" t="s">
        <v>451</v>
      </c>
      <c r="S432" s="432" t="s">
        <v>451</v>
      </c>
      <c r="T432" s="432" t="s">
        <v>451</v>
      </c>
      <c r="U432" s="432" t="s">
        <v>451</v>
      </c>
    </row>
    <row r="433" spans="1:21" x14ac:dyDescent="0.2">
      <c r="O433" s="432" t="s">
        <v>451</v>
      </c>
      <c r="P433" s="432" t="s">
        <v>451</v>
      </c>
      <c r="Q433" s="432" t="s">
        <v>451</v>
      </c>
      <c r="R433" s="432" t="s">
        <v>451</v>
      </c>
      <c r="S433" s="432" t="s">
        <v>451</v>
      </c>
      <c r="T433" s="432" t="s">
        <v>451</v>
      </c>
      <c r="U433" s="432" t="s">
        <v>451</v>
      </c>
    </row>
    <row r="434" spans="1:21" x14ac:dyDescent="0.2">
      <c r="O434" s="432" t="s">
        <v>451</v>
      </c>
      <c r="P434" s="432" t="s">
        <v>451</v>
      </c>
      <c r="Q434" s="432" t="s">
        <v>451</v>
      </c>
      <c r="R434" s="432" t="s">
        <v>451</v>
      </c>
      <c r="S434" s="432" t="s">
        <v>451</v>
      </c>
      <c r="T434" s="432" t="s">
        <v>451</v>
      </c>
      <c r="U434" s="432" t="s">
        <v>451</v>
      </c>
    </row>
    <row r="435" spans="1:21" x14ac:dyDescent="0.2">
      <c r="O435" s="432" t="s">
        <v>451</v>
      </c>
      <c r="P435" s="432" t="s">
        <v>451</v>
      </c>
      <c r="Q435" s="432" t="s">
        <v>451</v>
      </c>
      <c r="R435" s="432" t="s">
        <v>451</v>
      </c>
      <c r="S435" s="432" t="s">
        <v>451</v>
      </c>
      <c r="T435" s="432" t="s">
        <v>451</v>
      </c>
      <c r="U435" s="432" t="s">
        <v>451</v>
      </c>
    </row>
    <row r="436" spans="1:21" x14ac:dyDescent="0.2">
      <c r="O436" s="432" t="s">
        <v>451</v>
      </c>
      <c r="P436" s="432" t="s">
        <v>451</v>
      </c>
      <c r="Q436" s="432" t="s">
        <v>451</v>
      </c>
      <c r="R436" s="432" t="s">
        <v>451</v>
      </c>
      <c r="S436" s="432" t="s">
        <v>451</v>
      </c>
      <c r="T436" s="432" t="s">
        <v>451</v>
      </c>
      <c r="U436" s="432" t="s">
        <v>451</v>
      </c>
    </row>
    <row r="437" spans="1:21" x14ac:dyDescent="0.2">
      <c r="O437" s="432" t="s">
        <v>451</v>
      </c>
      <c r="P437" s="432" t="s">
        <v>451</v>
      </c>
      <c r="Q437" s="432" t="s">
        <v>451</v>
      </c>
      <c r="R437" s="432" t="s">
        <v>451</v>
      </c>
      <c r="S437" s="432" t="s">
        <v>451</v>
      </c>
      <c r="T437" s="432" t="s">
        <v>451</v>
      </c>
      <c r="U437" s="432" t="s">
        <v>451</v>
      </c>
    </row>
    <row r="438" spans="1:21" x14ac:dyDescent="0.2">
      <c r="A438" s="427"/>
      <c r="B438" s="160"/>
      <c r="M438" s="427"/>
      <c r="N438" s="160"/>
      <c r="O438" s="432" t="s">
        <v>451</v>
      </c>
      <c r="P438" s="432" t="s">
        <v>451</v>
      </c>
      <c r="Q438" s="432" t="s">
        <v>451</v>
      </c>
      <c r="R438" s="432" t="s">
        <v>451</v>
      </c>
      <c r="S438" s="432" t="s">
        <v>451</v>
      </c>
      <c r="T438" s="432" t="s">
        <v>451</v>
      </c>
      <c r="U438" s="432" t="s">
        <v>451</v>
      </c>
    </row>
    <row r="439" spans="1:21" x14ac:dyDescent="0.2">
      <c r="A439" s="427"/>
      <c r="B439" s="160"/>
      <c r="M439" s="427"/>
      <c r="N439" s="160"/>
      <c r="O439" s="432" t="s">
        <v>451</v>
      </c>
      <c r="P439" s="432" t="s">
        <v>451</v>
      </c>
      <c r="Q439" s="432" t="s">
        <v>451</v>
      </c>
      <c r="R439" s="432" t="s">
        <v>451</v>
      </c>
      <c r="S439" s="432" t="s">
        <v>451</v>
      </c>
      <c r="T439" s="432" t="s">
        <v>451</v>
      </c>
      <c r="U439" s="432" t="s">
        <v>451</v>
      </c>
    </row>
    <row r="440" spans="1:21" ht="10.5" customHeight="1" x14ac:dyDescent="0.2">
      <c r="A440" s="186" t="s">
        <v>121</v>
      </c>
      <c r="M440" s="186" t="s">
        <v>452</v>
      </c>
      <c r="O440" s="432"/>
      <c r="P440" s="432"/>
      <c r="Q440" s="432"/>
      <c r="R440" s="432"/>
      <c r="S440" s="432"/>
      <c r="T440" s="432"/>
      <c r="U440" s="432"/>
    </row>
    <row r="441" spans="1:21" s="152" customFormat="1" ht="12" customHeight="1" x14ac:dyDescent="0.2">
      <c r="A441" s="439" t="s">
        <v>453</v>
      </c>
      <c r="B441" s="448"/>
      <c r="C441" s="158"/>
      <c r="D441" s="158"/>
      <c r="E441" s="158"/>
      <c r="F441" s="158"/>
      <c r="G441" s="158"/>
      <c r="H441" s="158"/>
      <c r="I441" s="158"/>
      <c r="J441" s="158"/>
      <c r="K441" s="57"/>
      <c r="L441" s="57"/>
      <c r="M441" s="439" t="s">
        <v>453</v>
      </c>
      <c r="N441" s="448"/>
      <c r="O441" s="432"/>
      <c r="P441" s="432"/>
      <c r="Q441" s="432"/>
      <c r="R441" s="432"/>
      <c r="S441" s="432"/>
      <c r="T441" s="432"/>
      <c r="U441" s="432"/>
    </row>
    <row r="442" spans="1:21" s="441" customFormat="1" ht="12" customHeight="1" x14ac:dyDescent="0.2">
      <c r="A442" s="439" t="s">
        <v>454</v>
      </c>
      <c r="B442" s="453"/>
      <c r="C442" s="440"/>
      <c r="D442" s="440"/>
      <c r="E442" s="440"/>
      <c r="F442" s="440"/>
      <c r="G442" s="440"/>
      <c r="H442" s="440"/>
      <c r="I442" s="440"/>
      <c r="J442" s="440"/>
      <c r="K442" s="314"/>
      <c r="L442" s="314"/>
      <c r="M442" s="439" t="s">
        <v>454</v>
      </c>
      <c r="N442" s="453"/>
      <c r="O442" s="432"/>
      <c r="P442" s="432"/>
      <c r="Q442" s="432"/>
      <c r="R442" s="432"/>
      <c r="S442" s="432"/>
      <c r="T442" s="432"/>
      <c r="U442" s="432"/>
    </row>
    <row r="443" spans="1:21" s="152" customFormat="1" ht="12" customHeight="1" x14ac:dyDescent="0.2">
      <c r="A443" s="336" t="s">
        <v>455</v>
      </c>
      <c r="B443" s="448"/>
      <c r="C443" s="158"/>
      <c r="D443" s="158"/>
      <c r="E443" s="158"/>
      <c r="F443" s="158"/>
      <c r="G443" s="158"/>
      <c r="H443" s="158"/>
      <c r="I443" s="158"/>
      <c r="J443" s="158"/>
      <c r="K443" s="57"/>
      <c r="L443" s="57"/>
      <c r="M443" s="336" t="s">
        <v>455</v>
      </c>
      <c r="N443" s="448"/>
      <c r="O443" s="432"/>
      <c r="P443" s="432"/>
      <c r="Q443" s="432"/>
      <c r="R443" s="432"/>
      <c r="S443" s="432"/>
      <c r="T443" s="432"/>
      <c r="U443" s="432"/>
    </row>
    <row r="444" spans="1:21" s="152" customFormat="1" ht="12" customHeight="1" x14ac:dyDescent="0.2">
      <c r="A444" s="336"/>
      <c r="B444" s="448"/>
      <c r="C444" s="158"/>
      <c r="D444" s="158"/>
      <c r="E444" s="158"/>
      <c r="F444" s="158"/>
      <c r="G444" s="158"/>
      <c r="H444" s="158"/>
      <c r="I444" s="158"/>
      <c r="J444" s="158"/>
      <c r="K444" s="57"/>
      <c r="L444" s="57"/>
      <c r="M444" s="336"/>
      <c r="N444" s="448"/>
      <c r="O444" s="57"/>
      <c r="P444" s="57"/>
      <c r="Q444" s="57"/>
      <c r="R444" s="57"/>
      <c r="S444" s="57"/>
      <c r="T444" s="57"/>
      <c r="U444" s="57"/>
    </row>
    <row r="445" spans="1:21" s="36" customFormat="1" ht="12.75" customHeight="1" x14ac:dyDescent="0.2">
      <c r="A445" s="70" t="s">
        <v>94</v>
      </c>
      <c r="B445" s="70"/>
      <c r="C445" s="443"/>
      <c r="D445" s="443"/>
      <c r="E445" s="42"/>
      <c r="F445" s="65"/>
      <c r="G445" s="65"/>
      <c r="H445" s="65"/>
      <c r="I445" s="42"/>
      <c r="J445" s="42"/>
      <c r="K445" s="42"/>
      <c r="L445" s="42"/>
      <c r="M445" s="70" t="s">
        <v>94</v>
      </c>
      <c r="N445" s="70"/>
    </row>
    <row r="446" spans="1:21" x14ac:dyDescent="0.2">
      <c r="A446" s="57"/>
      <c r="C446" s="430" t="s">
        <v>201</v>
      </c>
      <c r="D446" s="430"/>
      <c r="E446" s="430"/>
      <c r="F446" s="430"/>
      <c r="G446" s="430"/>
      <c r="H446" s="430"/>
      <c r="I446" s="430"/>
      <c r="J446" s="430"/>
      <c r="K446" s="430"/>
      <c r="L446" s="430"/>
      <c r="M446" s="430"/>
      <c r="O446" s="430" t="s">
        <v>201</v>
      </c>
      <c r="P446" s="430"/>
      <c r="Q446" s="430"/>
      <c r="R446" s="430"/>
      <c r="S446" s="430"/>
      <c r="T446" s="430"/>
      <c r="U446" s="430"/>
    </row>
    <row r="447" spans="1:21" x14ac:dyDescent="0.2">
      <c r="O447" s="158"/>
      <c r="P447" s="158"/>
      <c r="Q447" s="158"/>
      <c r="R447" s="158"/>
      <c r="S447" s="158"/>
      <c r="T447" s="158"/>
      <c r="U447" s="158"/>
    </row>
    <row r="448" spans="1:21" ht="25.5" customHeight="1" x14ac:dyDescent="0.2">
      <c r="A448" s="186" t="s">
        <v>440</v>
      </c>
      <c r="B448" s="185">
        <v>2005</v>
      </c>
      <c r="C448" s="158">
        <v>28994</v>
      </c>
      <c r="D448" s="158">
        <v>7989</v>
      </c>
      <c r="E448" s="158">
        <v>2560</v>
      </c>
      <c r="F448" s="158">
        <v>2211</v>
      </c>
      <c r="G448" s="158">
        <v>184</v>
      </c>
      <c r="H448" s="158">
        <v>1717</v>
      </c>
      <c r="I448" s="158">
        <v>1273</v>
      </c>
      <c r="J448" s="158">
        <v>443</v>
      </c>
      <c r="K448" s="158">
        <v>830</v>
      </c>
      <c r="L448" s="158">
        <v>445</v>
      </c>
      <c r="M448" s="186" t="s">
        <v>440</v>
      </c>
      <c r="N448" s="185">
        <v>2005</v>
      </c>
      <c r="O448" s="432">
        <v>22.776119402985074</v>
      </c>
      <c r="P448" s="432">
        <v>6.2757266300078554</v>
      </c>
      <c r="Q448" s="432">
        <v>2.0109976433621366</v>
      </c>
      <c r="R448" s="432">
        <v>1.736842105263158</v>
      </c>
      <c r="S448" s="432">
        <v>0.34956794972505889</v>
      </c>
      <c r="T448" s="432">
        <v>0.41534988713318283</v>
      </c>
      <c r="U448" s="432">
        <v>1.8735891647855532</v>
      </c>
    </row>
    <row r="449" spans="1:21" x14ac:dyDescent="0.2">
      <c r="B449" s="185">
        <v>2010</v>
      </c>
      <c r="C449" s="158">
        <v>34677</v>
      </c>
      <c r="D449" s="158">
        <v>9776</v>
      </c>
      <c r="E449" s="158">
        <v>4712</v>
      </c>
      <c r="F449" s="158">
        <v>4333</v>
      </c>
      <c r="G449" s="158">
        <v>191</v>
      </c>
      <c r="H449" s="158">
        <v>1877</v>
      </c>
      <c r="I449" s="158">
        <v>1483</v>
      </c>
      <c r="J449" s="158">
        <v>463</v>
      </c>
      <c r="K449" s="158">
        <v>1020</v>
      </c>
      <c r="L449" s="158">
        <v>394</v>
      </c>
      <c r="N449" s="433">
        <v>2010</v>
      </c>
      <c r="O449" s="432">
        <v>23.383007417397167</v>
      </c>
      <c r="P449" s="432">
        <v>6.5920431557653405</v>
      </c>
      <c r="Q449" s="432">
        <v>3.1773432231962238</v>
      </c>
      <c r="R449" s="432">
        <v>2.9217801753202965</v>
      </c>
      <c r="S449" s="432">
        <v>0.26567768037761297</v>
      </c>
      <c r="T449" s="432">
        <v>0.41252699784017277</v>
      </c>
      <c r="U449" s="432">
        <v>2.2030237580993521</v>
      </c>
    </row>
    <row r="450" spans="1:21" x14ac:dyDescent="0.2">
      <c r="B450" s="185">
        <v>2014</v>
      </c>
      <c r="C450" s="158">
        <v>40922</v>
      </c>
      <c r="D450" s="158">
        <v>11914</v>
      </c>
      <c r="E450" s="158">
        <v>6053</v>
      </c>
      <c r="F450" s="158">
        <v>4737</v>
      </c>
      <c r="G450" s="158">
        <v>253</v>
      </c>
      <c r="H450" s="158">
        <v>1872</v>
      </c>
      <c r="I450" s="158">
        <v>1562</v>
      </c>
      <c r="J450" s="158">
        <v>481</v>
      </c>
      <c r="K450" s="158">
        <v>1082</v>
      </c>
      <c r="L450" s="158">
        <v>310</v>
      </c>
      <c r="N450" s="185">
        <v>2014</v>
      </c>
      <c r="O450" s="432">
        <v>26.198463508322664</v>
      </c>
      <c r="P450" s="432">
        <v>7.6274007682458382</v>
      </c>
      <c r="Q450" s="432">
        <v>3.8751600512163891</v>
      </c>
      <c r="R450" s="432">
        <v>3.0326504481434058</v>
      </c>
      <c r="S450" s="432">
        <v>0.19846350832266324</v>
      </c>
      <c r="T450" s="432">
        <v>0.52598752598752596</v>
      </c>
      <c r="U450" s="432">
        <v>2.2494802494802495</v>
      </c>
    </row>
    <row r="451" spans="1:21" ht="25.5" customHeight="1" x14ac:dyDescent="0.2">
      <c r="A451" s="186" t="s">
        <v>441</v>
      </c>
      <c r="B451" s="185">
        <v>2005</v>
      </c>
      <c r="C451" s="158">
        <v>2931</v>
      </c>
      <c r="D451" s="158">
        <v>604</v>
      </c>
      <c r="E451" s="158">
        <v>294</v>
      </c>
      <c r="F451" s="158">
        <v>259</v>
      </c>
      <c r="G451" s="158">
        <v>7</v>
      </c>
      <c r="H451" s="158">
        <v>157</v>
      </c>
      <c r="I451" s="158">
        <v>99</v>
      </c>
      <c r="J451" s="158">
        <v>23</v>
      </c>
      <c r="K451" s="158">
        <v>76</v>
      </c>
      <c r="L451" s="158">
        <v>58</v>
      </c>
      <c r="M451" s="186" t="s">
        <v>441</v>
      </c>
      <c r="N451" s="185">
        <v>2005</v>
      </c>
      <c r="O451" s="432">
        <v>29.606060606060606</v>
      </c>
      <c r="P451" s="432">
        <v>6.1010101010101012</v>
      </c>
      <c r="Q451" s="432">
        <v>2.9696969696969697</v>
      </c>
      <c r="R451" s="432">
        <v>2.6161616161616164</v>
      </c>
      <c r="S451" s="432">
        <v>0.58585858585858586</v>
      </c>
      <c r="T451" s="432">
        <v>0.30434782608695654</v>
      </c>
      <c r="U451" s="432">
        <v>3.3043478260869565</v>
      </c>
    </row>
    <row r="452" spans="1:21" x14ac:dyDescent="0.2">
      <c r="B452" s="185">
        <v>2010</v>
      </c>
      <c r="C452" s="158">
        <v>2881</v>
      </c>
      <c r="D452" s="158">
        <v>836</v>
      </c>
      <c r="E452" s="158">
        <v>466</v>
      </c>
      <c r="F452" s="158">
        <v>430</v>
      </c>
      <c r="G452" s="158">
        <v>9</v>
      </c>
      <c r="H452" s="158">
        <v>159</v>
      </c>
      <c r="I452" s="158">
        <v>107</v>
      </c>
      <c r="J452" s="158">
        <v>22</v>
      </c>
      <c r="K452" s="158">
        <v>85</v>
      </c>
      <c r="L452" s="158">
        <v>52</v>
      </c>
      <c r="N452" s="433">
        <v>2010</v>
      </c>
      <c r="O452" s="432">
        <v>26.925233644859812</v>
      </c>
      <c r="P452" s="432">
        <v>7.8130841121495331</v>
      </c>
      <c r="Q452" s="432">
        <v>4.3551401869158877</v>
      </c>
      <c r="R452" s="432">
        <v>4.018691588785047</v>
      </c>
      <c r="S452" s="432">
        <v>0.48598130841121495</v>
      </c>
      <c r="T452" s="432">
        <v>0.40909090909090912</v>
      </c>
      <c r="U452" s="432">
        <v>3.8636363636363638</v>
      </c>
    </row>
    <row r="453" spans="1:21" x14ac:dyDescent="0.2">
      <c r="B453" s="185">
        <v>2014</v>
      </c>
      <c r="C453" s="158">
        <v>2998</v>
      </c>
      <c r="D453" s="158">
        <v>610</v>
      </c>
      <c r="E453" s="158">
        <v>401</v>
      </c>
      <c r="F453" s="158">
        <v>239</v>
      </c>
      <c r="G453" s="158">
        <v>13</v>
      </c>
      <c r="H453" s="158">
        <v>145</v>
      </c>
      <c r="I453" s="158">
        <v>115</v>
      </c>
      <c r="J453" s="158">
        <v>24</v>
      </c>
      <c r="K453" s="158">
        <v>91</v>
      </c>
      <c r="L453" s="158">
        <v>30</v>
      </c>
      <c r="N453" s="185">
        <v>2014</v>
      </c>
      <c r="O453" s="432">
        <v>26.069565217391304</v>
      </c>
      <c r="P453" s="432">
        <v>5.3043478260869561</v>
      </c>
      <c r="Q453" s="432">
        <v>3.4869565217391303</v>
      </c>
      <c r="R453" s="432">
        <v>2.0782608695652174</v>
      </c>
      <c r="S453" s="432">
        <v>0.2608695652173913</v>
      </c>
      <c r="T453" s="432">
        <v>0.54166666666666663</v>
      </c>
      <c r="U453" s="432">
        <v>3.7916666666666665</v>
      </c>
    </row>
    <row r="454" spans="1:21" ht="25.5" customHeight="1" x14ac:dyDescent="0.2">
      <c r="A454" s="186" t="s">
        <v>442</v>
      </c>
      <c r="B454" s="185">
        <v>2005</v>
      </c>
      <c r="C454" s="158">
        <v>48038</v>
      </c>
      <c r="D454" s="158">
        <v>12541</v>
      </c>
      <c r="E454" s="158">
        <v>5749</v>
      </c>
      <c r="F454" s="158">
        <v>4861</v>
      </c>
      <c r="G454" s="158">
        <v>344</v>
      </c>
      <c r="H454" s="158">
        <v>2065</v>
      </c>
      <c r="I454" s="158">
        <v>1657</v>
      </c>
      <c r="J454" s="158">
        <v>648</v>
      </c>
      <c r="K454" s="158">
        <v>1009</v>
      </c>
      <c r="L454" s="158">
        <v>408</v>
      </c>
      <c r="M454" s="186" t="s">
        <v>442</v>
      </c>
      <c r="N454" s="185">
        <v>2005</v>
      </c>
      <c r="O454" s="432">
        <v>28.990947495473748</v>
      </c>
      <c r="P454" s="432">
        <v>7.5684972842486422</v>
      </c>
      <c r="Q454" s="432">
        <v>3.4695232347616174</v>
      </c>
      <c r="R454" s="432">
        <v>2.9336149668074833</v>
      </c>
      <c r="S454" s="432">
        <v>0.24622812311406156</v>
      </c>
      <c r="T454" s="432">
        <v>0.53086419753086422</v>
      </c>
      <c r="U454" s="432">
        <v>1.5570987654320987</v>
      </c>
    </row>
    <row r="455" spans="1:21" x14ac:dyDescent="0.2">
      <c r="B455" s="185">
        <v>2010</v>
      </c>
      <c r="C455" s="158">
        <v>55151</v>
      </c>
      <c r="D455" s="158">
        <v>15672</v>
      </c>
      <c r="E455" s="158">
        <v>8784</v>
      </c>
      <c r="F455" s="158">
        <v>7406</v>
      </c>
      <c r="G455" s="158">
        <v>336</v>
      </c>
      <c r="H455" s="158">
        <v>2272</v>
      </c>
      <c r="I455" s="158">
        <v>1897</v>
      </c>
      <c r="J455" s="158">
        <v>707</v>
      </c>
      <c r="K455" s="158">
        <v>1190</v>
      </c>
      <c r="L455" s="158">
        <v>375</v>
      </c>
      <c r="N455" s="433">
        <v>2010</v>
      </c>
      <c r="O455" s="432">
        <v>29.07274644175013</v>
      </c>
      <c r="P455" s="432">
        <v>8.2614654717975746</v>
      </c>
      <c r="Q455" s="432">
        <v>4.6304691618344753</v>
      </c>
      <c r="R455" s="432">
        <v>3.9040590405904059</v>
      </c>
      <c r="S455" s="432">
        <v>0.19768054823405376</v>
      </c>
      <c r="T455" s="432">
        <v>0.47524752475247523</v>
      </c>
      <c r="U455" s="432">
        <v>1.6831683168316831</v>
      </c>
    </row>
    <row r="456" spans="1:21" x14ac:dyDescent="0.2">
      <c r="B456" s="185">
        <v>2014</v>
      </c>
      <c r="C456" s="158">
        <v>63673</v>
      </c>
      <c r="D456" s="158">
        <v>19933</v>
      </c>
      <c r="E456" s="158">
        <v>10468</v>
      </c>
      <c r="F456" s="158">
        <v>7321</v>
      </c>
      <c r="G456" s="158">
        <v>353</v>
      </c>
      <c r="H456" s="158">
        <v>2256</v>
      </c>
      <c r="I456" s="158">
        <v>1915</v>
      </c>
      <c r="J456" s="158">
        <v>779</v>
      </c>
      <c r="K456" s="158">
        <v>1136</v>
      </c>
      <c r="L456" s="158">
        <v>341</v>
      </c>
      <c r="N456" s="185">
        <v>2014</v>
      </c>
      <c r="O456" s="432">
        <v>33.249608355091382</v>
      </c>
      <c r="P456" s="432">
        <v>10.408877284595301</v>
      </c>
      <c r="Q456" s="432">
        <v>5.4663185378590082</v>
      </c>
      <c r="R456" s="432">
        <v>3.8229765013054831</v>
      </c>
      <c r="S456" s="432">
        <v>0.17806788511749347</v>
      </c>
      <c r="T456" s="432">
        <v>0.45314505776636715</v>
      </c>
      <c r="U456" s="432">
        <v>1.4582798459563544</v>
      </c>
    </row>
    <row r="457" spans="1:21" ht="25.5" customHeight="1" x14ac:dyDescent="0.2">
      <c r="A457" s="186" t="s">
        <v>443</v>
      </c>
      <c r="B457" s="185">
        <v>2005</v>
      </c>
      <c r="C457" s="158">
        <v>30477</v>
      </c>
      <c r="D457" s="158">
        <v>7676</v>
      </c>
      <c r="E457" s="158">
        <v>2992</v>
      </c>
      <c r="F457" s="158">
        <v>2415</v>
      </c>
      <c r="G457" s="158">
        <v>470</v>
      </c>
      <c r="H457" s="158">
        <v>3890</v>
      </c>
      <c r="I457" s="158">
        <v>2329</v>
      </c>
      <c r="J457" s="158">
        <v>744</v>
      </c>
      <c r="K457" s="158">
        <v>1586</v>
      </c>
      <c r="L457" s="158">
        <v>1561</v>
      </c>
      <c r="M457" s="186" t="s">
        <v>443</v>
      </c>
      <c r="N457" s="185">
        <v>2005</v>
      </c>
      <c r="O457" s="432">
        <v>13.085873765564621</v>
      </c>
      <c r="P457" s="432">
        <v>3.2958351223701161</v>
      </c>
      <c r="Q457" s="432">
        <v>1.2846715328467153</v>
      </c>
      <c r="R457" s="432">
        <v>1.0369257191927865</v>
      </c>
      <c r="S457" s="432">
        <v>0.6702447402318592</v>
      </c>
      <c r="T457" s="432">
        <v>0.63172043010752688</v>
      </c>
      <c r="U457" s="432">
        <v>2.131720430107527</v>
      </c>
    </row>
    <row r="458" spans="1:21" x14ac:dyDescent="0.2">
      <c r="B458" s="185">
        <v>2010</v>
      </c>
      <c r="C458" s="158">
        <v>36815</v>
      </c>
      <c r="D458" s="158">
        <v>11896</v>
      </c>
      <c r="E458" s="158">
        <v>4909</v>
      </c>
      <c r="F458" s="158">
        <v>3938</v>
      </c>
      <c r="G458" s="158">
        <v>592</v>
      </c>
      <c r="H458" s="158">
        <v>3355</v>
      </c>
      <c r="I458" s="158">
        <v>2027</v>
      </c>
      <c r="J458" s="158">
        <v>700</v>
      </c>
      <c r="K458" s="158">
        <v>1327</v>
      </c>
      <c r="L458" s="158">
        <v>1328</v>
      </c>
      <c r="N458" s="433">
        <v>2010</v>
      </c>
      <c r="O458" s="432">
        <v>18.162308830784411</v>
      </c>
      <c r="P458" s="432">
        <v>5.8687715836211147</v>
      </c>
      <c r="Q458" s="432">
        <v>2.4218056240749877</v>
      </c>
      <c r="R458" s="432">
        <v>1.9427725703009373</v>
      </c>
      <c r="S458" s="432">
        <v>0.6551554020720276</v>
      </c>
      <c r="T458" s="432">
        <v>0.84571428571428575</v>
      </c>
      <c r="U458" s="432">
        <v>1.8957142857142857</v>
      </c>
    </row>
    <row r="459" spans="1:21" x14ac:dyDescent="0.2">
      <c r="B459" s="185">
        <v>2014</v>
      </c>
      <c r="C459" s="158">
        <v>46385</v>
      </c>
      <c r="D459" s="158">
        <v>15726</v>
      </c>
      <c r="E459" s="158">
        <v>6092</v>
      </c>
      <c r="F459" s="158">
        <v>3907</v>
      </c>
      <c r="G459" s="158">
        <v>689</v>
      </c>
      <c r="H459" s="158">
        <v>3378</v>
      </c>
      <c r="I459" s="158">
        <v>2138</v>
      </c>
      <c r="J459" s="158">
        <v>727</v>
      </c>
      <c r="K459" s="158">
        <v>1411</v>
      </c>
      <c r="L459" s="158">
        <v>1240</v>
      </c>
      <c r="N459" s="185">
        <v>2014</v>
      </c>
      <c r="O459" s="432">
        <v>21.695509822263798</v>
      </c>
      <c r="P459" s="432">
        <v>7.3554724041159965</v>
      </c>
      <c r="Q459" s="432">
        <v>2.8493919550982225</v>
      </c>
      <c r="R459" s="432">
        <v>1.8274087932647334</v>
      </c>
      <c r="S459" s="432">
        <v>0.57998129092609918</v>
      </c>
      <c r="T459" s="432">
        <v>0.94773039889958732</v>
      </c>
      <c r="U459" s="432">
        <v>1.9408528198074277</v>
      </c>
    </row>
    <row r="460" spans="1:21" ht="25.5" customHeight="1" x14ac:dyDescent="0.2">
      <c r="A460" s="186" t="s">
        <v>444</v>
      </c>
      <c r="B460" s="185">
        <v>2005</v>
      </c>
      <c r="C460" s="158">
        <v>10804</v>
      </c>
      <c r="D460" s="158">
        <v>2178</v>
      </c>
      <c r="E460" s="158">
        <v>1513</v>
      </c>
      <c r="F460" s="158">
        <v>985</v>
      </c>
      <c r="G460" s="158">
        <v>506</v>
      </c>
      <c r="H460" s="158">
        <v>8323</v>
      </c>
      <c r="I460" s="158">
        <v>2491</v>
      </c>
      <c r="J460" s="158">
        <v>232</v>
      </c>
      <c r="K460" s="158">
        <v>2259</v>
      </c>
      <c r="L460" s="158">
        <v>5833</v>
      </c>
      <c r="M460" s="186" t="s">
        <v>444</v>
      </c>
      <c r="N460" s="185">
        <v>2005</v>
      </c>
      <c r="O460" s="432">
        <v>4.337213970293055</v>
      </c>
      <c r="P460" s="432">
        <v>0.87434765154556404</v>
      </c>
      <c r="Q460" s="432">
        <v>0.6073865917302288</v>
      </c>
      <c r="R460" s="432">
        <v>0.39542352468887998</v>
      </c>
      <c r="S460" s="432">
        <v>2.3416298675230829</v>
      </c>
      <c r="T460" s="432">
        <v>2.1810344827586206</v>
      </c>
      <c r="U460" s="432">
        <v>9.737068965517242</v>
      </c>
    </row>
    <row r="461" spans="1:21" x14ac:dyDescent="0.2">
      <c r="B461" s="185">
        <v>2010</v>
      </c>
      <c r="C461" s="158">
        <v>12431</v>
      </c>
      <c r="D461" s="158">
        <v>2414</v>
      </c>
      <c r="E461" s="158">
        <v>2235</v>
      </c>
      <c r="F461" s="158">
        <v>1662</v>
      </c>
      <c r="G461" s="158">
        <v>522</v>
      </c>
      <c r="H461" s="158">
        <v>8429</v>
      </c>
      <c r="I461" s="158">
        <v>2636</v>
      </c>
      <c r="J461" s="158">
        <v>175</v>
      </c>
      <c r="K461" s="158">
        <v>2461</v>
      </c>
      <c r="L461" s="158">
        <v>5793</v>
      </c>
      <c r="N461" s="433">
        <v>2010</v>
      </c>
      <c r="O461" s="432">
        <v>4.7158573596358115</v>
      </c>
      <c r="P461" s="432">
        <v>0.91578148710166918</v>
      </c>
      <c r="Q461" s="432">
        <v>0.84787556904400607</v>
      </c>
      <c r="R461" s="432">
        <v>0.63050075872534139</v>
      </c>
      <c r="S461" s="432">
        <v>2.1976479514415783</v>
      </c>
      <c r="T461" s="432">
        <v>2.9828571428571427</v>
      </c>
      <c r="U461" s="432">
        <v>14.062857142857142</v>
      </c>
    </row>
    <row r="462" spans="1:21" x14ac:dyDescent="0.2">
      <c r="B462" s="185">
        <v>2014</v>
      </c>
      <c r="C462" s="158">
        <v>13977</v>
      </c>
      <c r="D462" s="158">
        <v>3117</v>
      </c>
      <c r="E462" s="158">
        <v>2384</v>
      </c>
      <c r="F462" s="158">
        <v>1718</v>
      </c>
      <c r="G462" s="158">
        <v>541</v>
      </c>
      <c r="H462" s="158">
        <v>9065</v>
      </c>
      <c r="I462" s="158">
        <v>2959</v>
      </c>
      <c r="J462" s="158">
        <v>279</v>
      </c>
      <c r="K462" s="158">
        <v>2680</v>
      </c>
      <c r="L462" s="158">
        <v>6106</v>
      </c>
      <c r="N462" s="185">
        <v>2014</v>
      </c>
      <c r="O462" s="432">
        <v>4.7235552551537685</v>
      </c>
      <c r="P462" s="432">
        <v>1.0533964177086854</v>
      </c>
      <c r="Q462" s="432">
        <v>0.80567759378168302</v>
      </c>
      <c r="R462" s="432">
        <v>0.58060155457924978</v>
      </c>
      <c r="S462" s="432">
        <v>2.0635349780331191</v>
      </c>
      <c r="T462" s="432">
        <v>1.9390681003584229</v>
      </c>
      <c r="U462" s="432">
        <v>9.6057347670250888</v>
      </c>
    </row>
    <row r="463" spans="1:21" ht="25.5" customHeight="1" x14ac:dyDescent="0.2">
      <c r="A463" s="186" t="s">
        <v>456</v>
      </c>
      <c r="B463" s="185">
        <v>2005</v>
      </c>
      <c r="C463" s="158">
        <v>1574</v>
      </c>
      <c r="D463" s="158">
        <v>299</v>
      </c>
      <c r="E463" s="158">
        <v>265</v>
      </c>
      <c r="F463" s="158">
        <v>196</v>
      </c>
      <c r="G463" s="158">
        <v>69</v>
      </c>
      <c r="H463" s="158">
        <v>313</v>
      </c>
      <c r="I463" s="158">
        <v>121</v>
      </c>
      <c r="J463" s="158">
        <v>29</v>
      </c>
      <c r="K463" s="158">
        <v>92</v>
      </c>
      <c r="L463" s="158">
        <v>193</v>
      </c>
      <c r="M463" s="186" t="s">
        <v>456</v>
      </c>
      <c r="N463" s="185">
        <v>2005</v>
      </c>
      <c r="O463" s="432">
        <v>13.008264462809917</v>
      </c>
      <c r="P463" s="432">
        <v>2.4710743801652892</v>
      </c>
      <c r="Q463" s="432">
        <v>2.1900826446280992</v>
      </c>
      <c r="R463" s="432">
        <v>1.6198347107438016</v>
      </c>
      <c r="S463" s="432">
        <v>1.5950413223140496</v>
      </c>
      <c r="T463" s="432">
        <v>2.3793103448275863</v>
      </c>
      <c r="U463" s="432">
        <v>3.1724137931034484</v>
      </c>
    </row>
    <row r="464" spans="1:21" x14ac:dyDescent="0.2">
      <c r="B464" s="185">
        <v>2010</v>
      </c>
      <c r="C464" s="158">
        <v>1447</v>
      </c>
      <c r="D464" s="158">
        <v>275</v>
      </c>
      <c r="E464" s="158">
        <v>281</v>
      </c>
      <c r="F464" s="158">
        <v>196</v>
      </c>
      <c r="G464" s="158">
        <v>85</v>
      </c>
      <c r="H464" s="158">
        <v>325</v>
      </c>
      <c r="I464" s="158">
        <v>142</v>
      </c>
      <c r="J464" s="158">
        <v>28</v>
      </c>
      <c r="K464" s="158">
        <v>114</v>
      </c>
      <c r="L464" s="158">
        <v>183</v>
      </c>
      <c r="N464" s="433">
        <v>2010</v>
      </c>
      <c r="O464" s="432">
        <v>10.190140845070422</v>
      </c>
      <c r="P464" s="432">
        <v>1.9366197183098592</v>
      </c>
      <c r="Q464" s="432">
        <v>1.9788732394366197</v>
      </c>
      <c r="R464" s="432">
        <v>1.380281690140845</v>
      </c>
      <c r="S464" s="432">
        <v>1.2887323943661972</v>
      </c>
      <c r="T464" s="432">
        <v>3.0357142857142856</v>
      </c>
      <c r="U464" s="432">
        <v>4.0714285714285712</v>
      </c>
    </row>
    <row r="465" spans="1:21" x14ac:dyDescent="0.2">
      <c r="B465" s="185">
        <v>2014</v>
      </c>
      <c r="C465" s="158">
        <v>1367</v>
      </c>
      <c r="D465" s="158">
        <v>240</v>
      </c>
      <c r="E465" s="158">
        <v>247</v>
      </c>
      <c r="F465" s="158">
        <v>191</v>
      </c>
      <c r="G465" s="158">
        <v>56</v>
      </c>
      <c r="H465" s="158">
        <v>324</v>
      </c>
      <c r="I465" s="158">
        <v>147</v>
      </c>
      <c r="J465" s="158">
        <v>29</v>
      </c>
      <c r="K465" s="158">
        <v>118</v>
      </c>
      <c r="L465" s="158">
        <v>177</v>
      </c>
      <c r="N465" s="185">
        <v>2014</v>
      </c>
      <c r="O465" s="432">
        <v>9.2993197278911559</v>
      </c>
      <c r="P465" s="432">
        <v>1.6326530612244898</v>
      </c>
      <c r="Q465" s="432">
        <v>1.6802721088435375</v>
      </c>
      <c r="R465" s="432">
        <v>1.2993197278911566</v>
      </c>
      <c r="S465" s="432">
        <v>1.2040816326530612</v>
      </c>
      <c r="T465" s="432">
        <v>1.9310344827586208</v>
      </c>
      <c r="U465" s="432">
        <v>4.068965517241379</v>
      </c>
    </row>
    <row r="466" spans="1:21" ht="25.5" customHeight="1" x14ac:dyDescent="0.2">
      <c r="A466" s="186" t="s">
        <v>445</v>
      </c>
      <c r="B466" s="185">
        <v>2005</v>
      </c>
      <c r="C466" s="158">
        <v>4753</v>
      </c>
      <c r="D466" s="158">
        <v>1407</v>
      </c>
      <c r="E466" s="158">
        <v>764</v>
      </c>
      <c r="F466" s="158">
        <v>643</v>
      </c>
      <c r="G466" s="158">
        <v>65</v>
      </c>
      <c r="H466" s="158">
        <v>691</v>
      </c>
      <c r="I466" s="158">
        <v>273</v>
      </c>
      <c r="J466" s="158">
        <v>105</v>
      </c>
      <c r="K466" s="158">
        <v>168</v>
      </c>
      <c r="L466" s="158">
        <v>418</v>
      </c>
      <c r="M466" s="186" t="s">
        <v>445</v>
      </c>
      <c r="N466" s="185">
        <v>2005</v>
      </c>
      <c r="O466" s="432">
        <v>17.410256410256409</v>
      </c>
      <c r="P466" s="432">
        <v>5.1538461538461542</v>
      </c>
      <c r="Q466" s="432">
        <v>2.7985347985347984</v>
      </c>
      <c r="R466" s="432">
        <v>2.3553113553113554</v>
      </c>
      <c r="S466" s="432">
        <v>1.531135531135531</v>
      </c>
      <c r="T466" s="432">
        <v>0.61904761904761907</v>
      </c>
      <c r="U466" s="432">
        <v>1.6</v>
      </c>
    </row>
    <row r="467" spans="1:21" x14ac:dyDescent="0.2">
      <c r="B467" s="185">
        <v>2010</v>
      </c>
      <c r="C467" s="158">
        <v>5596</v>
      </c>
      <c r="D467" s="158">
        <v>1791</v>
      </c>
      <c r="E467" s="158">
        <v>1307</v>
      </c>
      <c r="F467" s="158">
        <v>903</v>
      </c>
      <c r="G467" s="158">
        <v>87</v>
      </c>
      <c r="H467" s="158">
        <v>660</v>
      </c>
      <c r="I467" s="158">
        <v>281</v>
      </c>
      <c r="J467" s="158">
        <v>95</v>
      </c>
      <c r="K467" s="158">
        <v>186</v>
      </c>
      <c r="L467" s="158">
        <v>380</v>
      </c>
      <c r="N467" s="433">
        <v>2010</v>
      </c>
      <c r="O467" s="432">
        <v>19.914590747330962</v>
      </c>
      <c r="P467" s="432">
        <v>6.3736654804270465</v>
      </c>
      <c r="Q467" s="432">
        <v>4.6512455516014235</v>
      </c>
      <c r="R467" s="432">
        <v>3.2135231316725981</v>
      </c>
      <c r="S467" s="432">
        <v>1.3523131672597866</v>
      </c>
      <c r="T467" s="432">
        <v>0.91578947368421049</v>
      </c>
      <c r="U467" s="432">
        <v>1.9578947368421054</v>
      </c>
    </row>
    <row r="468" spans="1:21" x14ac:dyDescent="0.2">
      <c r="B468" s="185">
        <v>2014</v>
      </c>
      <c r="C468" s="158">
        <v>6996</v>
      </c>
      <c r="D468" s="158">
        <v>2349</v>
      </c>
      <c r="E468" s="158">
        <v>1232</v>
      </c>
      <c r="F468" s="158">
        <v>729</v>
      </c>
      <c r="G468" s="158">
        <v>58</v>
      </c>
      <c r="H468" s="158">
        <v>701</v>
      </c>
      <c r="I468" s="158">
        <v>348</v>
      </c>
      <c r="J468" s="158">
        <v>105</v>
      </c>
      <c r="K468" s="158">
        <v>243</v>
      </c>
      <c r="L468" s="158">
        <v>354</v>
      </c>
      <c r="N468" s="185">
        <v>2014</v>
      </c>
      <c r="O468" s="432">
        <v>20.103448275862068</v>
      </c>
      <c r="P468" s="432">
        <v>6.75</v>
      </c>
      <c r="Q468" s="432">
        <v>3.5402298850574714</v>
      </c>
      <c r="R468" s="432">
        <v>2.0948275862068964</v>
      </c>
      <c r="S468" s="432">
        <v>1.0172413793103448</v>
      </c>
      <c r="T468" s="432">
        <v>0.55238095238095242</v>
      </c>
      <c r="U468" s="432">
        <v>2.3142857142857145</v>
      </c>
    </row>
    <row r="469" spans="1:21" ht="25.5" customHeight="1" x14ac:dyDescent="0.2">
      <c r="A469" s="186" t="s">
        <v>446</v>
      </c>
      <c r="B469" s="185">
        <v>2005</v>
      </c>
      <c r="C469" s="158">
        <v>27474</v>
      </c>
      <c r="D469" s="158">
        <v>6888</v>
      </c>
      <c r="E469" s="158">
        <v>3066</v>
      </c>
      <c r="F469" s="158">
        <v>2606</v>
      </c>
      <c r="G469" s="158">
        <v>162</v>
      </c>
      <c r="H469" s="158">
        <v>2482</v>
      </c>
      <c r="I469" s="158">
        <v>1462</v>
      </c>
      <c r="J469" s="158">
        <v>541</v>
      </c>
      <c r="K469" s="158">
        <v>922</v>
      </c>
      <c r="L469" s="158">
        <v>1020</v>
      </c>
      <c r="M469" s="186" t="s">
        <v>446</v>
      </c>
      <c r="N469" s="185">
        <v>2005</v>
      </c>
      <c r="O469" s="432">
        <v>18.792065663474691</v>
      </c>
      <c r="P469" s="432">
        <v>4.711354309165527</v>
      </c>
      <c r="Q469" s="432">
        <v>2.0971272229822162</v>
      </c>
      <c r="R469" s="432">
        <v>1.7824897400820794</v>
      </c>
      <c r="S469" s="432">
        <v>0.69767441860465118</v>
      </c>
      <c r="T469" s="432">
        <v>0.29944547134935307</v>
      </c>
      <c r="U469" s="432">
        <v>1.7042513863216266</v>
      </c>
    </row>
    <row r="470" spans="1:21" x14ac:dyDescent="0.2">
      <c r="B470" s="185">
        <v>2010</v>
      </c>
      <c r="C470" s="158">
        <v>37499</v>
      </c>
      <c r="D470" s="158">
        <v>10916</v>
      </c>
      <c r="E470" s="158">
        <v>4211</v>
      </c>
      <c r="F470" s="158">
        <v>3580</v>
      </c>
      <c r="G470" s="158">
        <v>221</v>
      </c>
      <c r="H470" s="158">
        <v>2094</v>
      </c>
      <c r="I470" s="158">
        <v>1301</v>
      </c>
      <c r="J470" s="158">
        <v>556</v>
      </c>
      <c r="K470" s="158">
        <v>746</v>
      </c>
      <c r="L470" s="158">
        <v>793</v>
      </c>
      <c r="N470" s="433">
        <v>2010</v>
      </c>
      <c r="O470" s="432">
        <v>28.823212913143735</v>
      </c>
      <c r="P470" s="432">
        <v>8.390468870099923</v>
      </c>
      <c r="Q470" s="432">
        <v>3.2367409684857802</v>
      </c>
      <c r="R470" s="432">
        <v>2.7517294388931592</v>
      </c>
      <c r="S470" s="432">
        <v>0.60953112990007685</v>
      </c>
      <c r="T470" s="432">
        <v>0.39748201438848924</v>
      </c>
      <c r="U470" s="432">
        <v>1.3417266187050361</v>
      </c>
    </row>
    <row r="471" spans="1:21" x14ac:dyDescent="0.2">
      <c r="B471" s="185">
        <v>2014</v>
      </c>
      <c r="C471" s="158">
        <v>49955</v>
      </c>
      <c r="D471" s="158">
        <v>14784</v>
      </c>
      <c r="E471" s="158">
        <v>7133</v>
      </c>
      <c r="F471" s="158">
        <v>4835</v>
      </c>
      <c r="G471" s="158">
        <v>268</v>
      </c>
      <c r="H471" s="158">
        <v>2591</v>
      </c>
      <c r="I471" s="158">
        <v>1653</v>
      </c>
      <c r="J471" s="158">
        <v>621</v>
      </c>
      <c r="K471" s="158">
        <v>1032</v>
      </c>
      <c r="L471" s="158">
        <v>939</v>
      </c>
      <c r="N471" s="185">
        <v>2014</v>
      </c>
      <c r="O471" s="432">
        <v>30.220810647307925</v>
      </c>
      <c r="P471" s="432">
        <v>8.9437386569872963</v>
      </c>
      <c r="Q471" s="432">
        <v>4.3151845130066544</v>
      </c>
      <c r="R471" s="432">
        <v>2.924984875983061</v>
      </c>
      <c r="S471" s="432">
        <v>0.56805807622504534</v>
      </c>
      <c r="T471" s="432">
        <v>0.43156199677938806</v>
      </c>
      <c r="U471" s="432">
        <v>1.6618357487922706</v>
      </c>
    </row>
    <row r="472" spans="1:21" ht="25.5" customHeight="1" x14ac:dyDescent="0.2">
      <c r="A472" s="186" t="s">
        <v>447</v>
      </c>
      <c r="B472" s="185">
        <v>2005</v>
      </c>
      <c r="C472" s="158">
        <v>5231</v>
      </c>
      <c r="D472" s="158">
        <v>1164</v>
      </c>
      <c r="E472" s="158">
        <v>732</v>
      </c>
      <c r="F472" s="158">
        <v>664</v>
      </c>
      <c r="G472" s="158">
        <v>30</v>
      </c>
      <c r="H472" s="158">
        <v>514</v>
      </c>
      <c r="I472" s="158">
        <v>421</v>
      </c>
      <c r="J472" s="158">
        <v>179</v>
      </c>
      <c r="K472" s="158">
        <v>242</v>
      </c>
      <c r="L472" s="158">
        <v>94</v>
      </c>
      <c r="M472" s="186" t="s">
        <v>447</v>
      </c>
      <c r="N472" s="185">
        <v>2005</v>
      </c>
      <c r="O472" s="432">
        <v>12.425178147268408</v>
      </c>
      <c r="P472" s="432">
        <v>2.7648456057007125</v>
      </c>
      <c r="Q472" s="432">
        <v>1.7387173396674585</v>
      </c>
      <c r="R472" s="432">
        <v>1.5771971496437054</v>
      </c>
      <c r="S472" s="432">
        <v>0.22327790973871733</v>
      </c>
      <c r="T472" s="432">
        <v>0.16759776536312848</v>
      </c>
      <c r="U472" s="432">
        <v>1.3519553072625698</v>
      </c>
    </row>
    <row r="473" spans="1:21" x14ac:dyDescent="0.2">
      <c r="B473" s="185">
        <v>2010</v>
      </c>
      <c r="C473" s="158">
        <v>6440</v>
      </c>
      <c r="D473" s="158">
        <v>1591</v>
      </c>
      <c r="E473" s="158">
        <v>902</v>
      </c>
      <c r="F473" s="158">
        <v>814</v>
      </c>
      <c r="G473" s="158">
        <v>22</v>
      </c>
      <c r="H473" s="158">
        <v>529</v>
      </c>
      <c r="I473" s="158">
        <v>444</v>
      </c>
      <c r="J473" s="158">
        <v>182</v>
      </c>
      <c r="K473" s="158">
        <v>262</v>
      </c>
      <c r="L473" s="158">
        <v>86</v>
      </c>
      <c r="N473" s="433">
        <v>2010</v>
      </c>
      <c r="O473" s="432">
        <v>14.504504504504505</v>
      </c>
      <c r="P473" s="432">
        <v>3.5833333333333335</v>
      </c>
      <c r="Q473" s="432">
        <v>2.0315315315315314</v>
      </c>
      <c r="R473" s="432">
        <v>1.8333333333333333</v>
      </c>
      <c r="S473" s="432">
        <v>0.19369369369369369</v>
      </c>
      <c r="T473" s="432">
        <v>0.12087912087912088</v>
      </c>
      <c r="U473" s="432">
        <v>1.4395604395604396</v>
      </c>
    </row>
    <row r="474" spans="1:21" x14ac:dyDescent="0.2">
      <c r="B474" s="185">
        <v>2014</v>
      </c>
      <c r="C474" s="158">
        <v>8284</v>
      </c>
      <c r="D474" s="158">
        <v>2265</v>
      </c>
      <c r="E474" s="158">
        <v>990</v>
      </c>
      <c r="F474" s="158">
        <v>759</v>
      </c>
      <c r="G474" s="158">
        <v>24</v>
      </c>
      <c r="H474" s="158">
        <v>604</v>
      </c>
      <c r="I474" s="158">
        <v>509</v>
      </c>
      <c r="J474" s="158">
        <v>208</v>
      </c>
      <c r="K474" s="158">
        <v>302</v>
      </c>
      <c r="L474" s="158">
        <v>95</v>
      </c>
      <c r="N474" s="185">
        <v>2014</v>
      </c>
      <c r="O474" s="432">
        <v>16.275049115913557</v>
      </c>
      <c r="P474" s="432">
        <v>4.4499017681728876</v>
      </c>
      <c r="Q474" s="432">
        <v>1.9449901768172888</v>
      </c>
      <c r="R474" s="432">
        <v>1.4911591355599214</v>
      </c>
      <c r="S474" s="432">
        <v>0.18664047151277013</v>
      </c>
      <c r="T474" s="432">
        <v>0.11538461538461539</v>
      </c>
      <c r="U474" s="432">
        <v>1.4519230769230769</v>
      </c>
    </row>
    <row r="475" spans="1:21" ht="25.5" customHeight="1" x14ac:dyDescent="0.2">
      <c r="A475" s="186" t="s">
        <v>448</v>
      </c>
      <c r="B475" s="185">
        <v>2005</v>
      </c>
      <c r="C475" s="158">
        <v>160276</v>
      </c>
      <c r="D475" s="158">
        <v>40746</v>
      </c>
      <c r="E475" s="158">
        <v>17935</v>
      </c>
      <c r="F475" s="158">
        <v>14840</v>
      </c>
      <c r="G475" s="158">
        <v>1837</v>
      </c>
      <c r="H475" s="158">
        <v>27042</v>
      </c>
      <c r="I475" s="158">
        <v>10474</v>
      </c>
      <c r="J475" s="158">
        <v>2965</v>
      </c>
      <c r="K475" s="158">
        <v>7510</v>
      </c>
      <c r="L475" s="158">
        <v>16567</v>
      </c>
      <c r="M475" s="186" t="s">
        <v>448</v>
      </c>
      <c r="N475" s="185">
        <v>2005</v>
      </c>
      <c r="O475" s="432">
        <v>15.302272293297689</v>
      </c>
      <c r="P475" s="432">
        <v>3.8902043154477752</v>
      </c>
      <c r="Q475" s="432">
        <v>1.7123353064731717</v>
      </c>
      <c r="R475" s="432">
        <v>1.4168417032652283</v>
      </c>
      <c r="S475" s="432">
        <v>1.5817261791101775</v>
      </c>
      <c r="T475" s="432">
        <v>0.61956155143338953</v>
      </c>
      <c r="U475" s="432">
        <v>2.5328836424957841</v>
      </c>
    </row>
    <row r="476" spans="1:21" x14ac:dyDescent="0.2">
      <c r="B476" s="185">
        <v>2010</v>
      </c>
      <c r="C476" s="158">
        <v>192937</v>
      </c>
      <c r="D476" s="158">
        <v>55167</v>
      </c>
      <c r="E476" s="158">
        <v>27807</v>
      </c>
      <c r="F476" s="158">
        <v>23262</v>
      </c>
      <c r="G476" s="158">
        <v>2065</v>
      </c>
      <c r="H476" s="158">
        <v>27121</v>
      </c>
      <c r="I476" s="158">
        <v>10727</v>
      </c>
      <c r="J476" s="158">
        <v>2933</v>
      </c>
      <c r="K476" s="158">
        <v>7794</v>
      </c>
      <c r="L476" s="158">
        <v>16394</v>
      </c>
      <c r="N476" s="433">
        <v>2010</v>
      </c>
      <c r="O476" s="432">
        <v>17.986109816351263</v>
      </c>
      <c r="P476" s="432">
        <v>5.1428171902675492</v>
      </c>
      <c r="Q476" s="432">
        <v>2.5922438706068798</v>
      </c>
      <c r="R476" s="432">
        <v>2.1685466579658805</v>
      </c>
      <c r="S476" s="432">
        <v>1.5282930921972593</v>
      </c>
      <c r="T476" s="432">
        <v>0.70405727923627681</v>
      </c>
      <c r="U476" s="432">
        <v>2.6573474258438461</v>
      </c>
    </row>
    <row r="477" spans="1:21" x14ac:dyDescent="0.2">
      <c r="B477" s="185">
        <v>2014</v>
      </c>
      <c r="C477" s="158">
        <v>234557</v>
      </c>
      <c r="D477" s="158">
        <v>70938</v>
      </c>
      <c r="E477" s="158">
        <v>35000</v>
      </c>
      <c r="F477" s="158">
        <v>24436</v>
      </c>
      <c r="G477" s="158">
        <v>2255</v>
      </c>
      <c r="H477" s="158">
        <v>29647</v>
      </c>
      <c r="I477" s="158">
        <v>11821</v>
      </c>
      <c r="J477" s="158">
        <v>3258</v>
      </c>
      <c r="K477" s="158">
        <v>8563</v>
      </c>
      <c r="L477" s="158">
        <v>17826</v>
      </c>
      <c r="N477" s="185">
        <v>2014</v>
      </c>
      <c r="O477" s="432">
        <v>19.842399120209794</v>
      </c>
      <c r="P477" s="432">
        <v>6.0010151425429319</v>
      </c>
      <c r="Q477" s="432">
        <v>2.9608324168852045</v>
      </c>
      <c r="R477" s="432">
        <v>2.0671685982573385</v>
      </c>
      <c r="S477" s="432">
        <v>1.5079942475255901</v>
      </c>
      <c r="T477" s="432">
        <v>0.69214241866175563</v>
      </c>
      <c r="U477" s="432">
        <v>2.6282995702885206</v>
      </c>
    </row>
    <row r="478" spans="1:21" ht="35.25" x14ac:dyDescent="0.2">
      <c r="A478" s="186" t="s">
        <v>449</v>
      </c>
      <c r="B478" s="185">
        <v>2005</v>
      </c>
      <c r="C478" s="158">
        <v>149472</v>
      </c>
      <c r="D478" s="158">
        <v>38568</v>
      </c>
      <c r="E478" s="158">
        <v>16422</v>
      </c>
      <c r="F478" s="158">
        <v>13855</v>
      </c>
      <c r="G478" s="158">
        <v>1331</v>
      </c>
      <c r="H478" s="158">
        <v>15733</v>
      </c>
      <c r="I478" s="158">
        <v>7890</v>
      </c>
      <c r="J478" s="158">
        <v>2724</v>
      </c>
      <c r="K478" s="158">
        <v>5166</v>
      </c>
      <c r="L478" s="158">
        <v>7843</v>
      </c>
      <c r="M478" s="186" t="s">
        <v>449</v>
      </c>
      <c r="N478" s="185">
        <v>2005</v>
      </c>
      <c r="O478" s="432">
        <v>18.944486692015211</v>
      </c>
      <c r="P478" s="432">
        <v>4.8882129277566539</v>
      </c>
      <c r="Q478" s="432">
        <v>2.0813688212927755</v>
      </c>
      <c r="R478" s="432">
        <v>1.7560202788339669</v>
      </c>
      <c r="S478" s="432">
        <v>0.99404309252217993</v>
      </c>
      <c r="T478" s="432">
        <v>0.48861967694566816</v>
      </c>
      <c r="U478" s="432">
        <v>1.8964757709251101</v>
      </c>
    </row>
    <row r="479" spans="1:21" x14ac:dyDescent="0.2">
      <c r="B479" s="185">
        <v>2010</v>
      </c>
      <c r="C479" s="158">
        <v>180506</v>
      </c>
      <c r="D479" s="158">
        <v>52753</v>
      </c>
      <c r="E479" s="158">
        <v>25572</v>
      </c>
      <c r="F479" s="158">
        <v>21600</v>
      </c>
      <c r="G479" s="158">
        <v>1543</v>
      </c>
      <c r="H479" s="158">
        <v>16269</v>
      </c>
      <c r="I479" s="158">
        <v>8048</v>
      </c>
      <c r="J479" s="158">
        <v>2758</v>
      </c>
      <c r="K479" s="158">
        <v>5290</v>
      </c>
      <c r="L479" s="158">
        <v>8221</v>
      </c>
      <c r="N479" s="433">
        <v>2010</v>
      </c>
      <c r="O479" s="432">
        <v>22.428677932405567</v>
      </c>
      <c r="P479" s="432">
        <v>6.5547962226640157</v>
      </c>
      <c r="Q479" s="432">
        <v>3.1774353876739561</v>
      </c>
      <c r="R479" s="432">
        <v>2.6838966202783299</v>
      </c>
      <c r="S479" s="432">
        <v>1.0214960238568589</v>
      </c>
      <c r="T479" s="432">
        <v>0.55946337926033363</v>
      </c>
      <c r="U479" s="432">
        <v>1.9180565627266135</v>
      </c>
    </row>
    <row r="480" spans="1:21" x14ac:dyDescent="0.2">
      <c r="B480" s="185">
        <v>2014</v>
      </c>
      <c r="C480" s="158">
        <v>220580</v>
      </c>
      <c r="D480" s="158">
        <v>67821</v>
      </c>
      <c r="E480" s="158">
        <v>32616</v>
      </c>
      <c r="F480" s="158">
        <v>22718</v>
      </c>
      <c r="G480" s="158">
        <v>1714</v>
      </c>
      <c r="H480" s="158">
        <v>17708</v>
      </c>
      <c r="I480" s="158">
        <v>8799</v>
      </c>
      <c r="J480" s="158">
        <v>2978</v>
      </c>
      <c r="K480" s="158">
        <v>5821</v>
      </c>
      <c r="L480" s="158">
        <v>8909</v>
      </c>
      <c r="N480" s="185">
        <v>2014</v>
      </c>
      <c r="O480" s="432">
        <v>25.068757813387887</v>
      </c>
      <c r="P480" s="432">
        <v>7.7078077054210707</v>
      </c>
      <c r="Q480" s="432">
        <v>3.7067848619161268</v>
      </c>
      <c r="R480" s="432">
        <v>2.5818843050346629</v>
      </c>
      <c r="S480" s="432">
        <v>1.012501420615979</v>
      </c>
      <c r="T480" s="432">
        <v>0.57555406312961721</v>
      </c>
      <c r="U480" s="432">
        <v>1.9546675621222296</v>
      </c>
    </row>
    <row r="481" spans="1:21" ht="33.75" x14ac:dyDescent="0.2">
      <c r="A481" s="186" t="s">
        <v>450</v>
      </c>
      <c r="B481" s="185">
        <v>2005</v>
      </c>
      <c r="C481" s="158">
        <v>10804</v>
      </c>
      <c r="D481" s="158">
        <v>2178</v>
      </c>
      <c r="E481" s="158">
        <v>1513</v>
      </c>
      <c r="F481" s="158">
        <v>985</v>
      </c>
      <c r="G481" s="158">
        <v>506</v>
      </c>
      <c r="H481" s="158">
        <v>11309</v>
      </c>
      <c r="I481" s="158">
        <v>2584</v>
      </c>
      <c r="J481" s="158">
        <v>241</v>
      </c>
      <c r="K481" s="158">
        <v>2344</v>
      </c>
      <c r="L481" s="158">
        <v>8725</v>
      </c>
      <c r="M481" s="186" t="s">
        <v>450</v>
      </c>
      <c r="N481" s="185">
        <v>2005</v>
      </c>
      <c r="O481" s="432">
        <v>4.1811145510835912</v>
      </c>
      <c r="P481" s="432">
        <v>0.84287925696594423</v>
      </c>
      <c r="Q481" s="432">
        <v>0.58552631578947367</v>
      </c>
      <c r="R481" s="432">
        <v>0.3811919504643963</v>
      </c>
      <c r="S481" s="432">
        <v>3.3765479876160991</v>
      </c>
      <c r="T481" s="432">
        <v>2.099585062240664</v>
      </c>
      <c r="U481" s="432">
        <v>9.7261410788381735</v>
      </c>
    </row>
    <row r="482" spans="1:21" x14ac:dyDescent="0.2">
      <c r="B482" s="185">
        <v>2010</v>
      </c>
      <c r="C482" s="158">
        <v>12431</v>
      </c>
      <c r="D482" s="158">
        <v>2414</v>
      </c>
      <c r="E482" s="158">
        <v>2235</v>
      </c>
      <c r="F482" s="158">
        <v>1662</v>
      </c>
      <c r="G482" s="158">
        <v>522</v>
      </c>
      <c r="H482" s="158">
        <v>10852</v>
      </c>
      <c r="I482" s="158">
        <v>2679</v>
      </c>
      <c r="J482" s="158">
        <v>175</v>
      </c>
      <c r="K482" s="158">
        <v>2504</v>
      </c>
      <c r="L482" s="158">
        <v>8174</v>
      </c>
      <c r="N482" s="433">
        <v>2010</v>
      </c>
      <c r="O482" s="432">
        <v>4.6401642403882049</v>
      </c>
      <c r="P482" s="432">
        <v>0.90108249346771185</v>
      </c>
      <c r="Q482" s="432">
        <v>0.83426651735722279</v>
      </c>
      <c r="R482" s="432">
        <v>0.62038073908174696</v>
      </c>
      <c r="S482" s="432">
        <v>3.0511384845091452</v>
      </c>
      <c r="T482" s="432">
        <v>2.9828571428571427</v>
      </c>
      <c r="U482" s="432">
        <v>14.308571428571428</v>
      </c>
    </row>
    <row r="483" spans="1:21" x14ac:dyDescent="0.2">
      <c r="B483" s="185">
        <v>2014</v>
      </c>
      <c r="C483" s="158">
        <v>13977</v>
      </c>
      <c r="D483" s="158">
        <v>3117</v>
      </c>
      <c r="E483" s="158">
        <v>2384</v>
      </c>
      <c r="F483" s="158">
        <v>1718</v>
      </c>
      <c r="G483" s="158">
        <v>541</v>
      </c>
      <c r="H483" s="158">
        <v>11940</v>
      </c>
      <c r="I483" s="158">
        <v>3022</v>
      </c>
      <c r="J483" s="158">
        <v>280</v>
      </c>
      <c r="K483" s="158">
        <v>2742</v>
      </c>
      <c r="L483" s="158">
        <v>8918</v>
      </c>
      <c r="N483" s="185">
        <v>2014</v>
      </c>
      <c r="O483" s="432">
        <v>4.6250827266710788</v>
      </c>
      <c r="P483" s="432">
        <v>1.0314361350099273</v>
      </c>
      <c r="Q483" s="432">
        <v>0.78888153540701522</v>
      </c>
      <c r="R483" s="432">
        <v>0.56849768365320974</v>
      </c>
      <c r="S483" s="432">
        <v>2.9510258107213767</v>
      </c>
      <c r="T483" s="432">
        <v>1.9321428571428572</v>
      </c>
      <c r="U483" s="432">
        <v>9.7928571428571427</v>
      </c>
    </row>
    <row r="484" spans="1:21" x14ac:dyDescent="0.2">
      <c r="O484" s="432" t="s">
        <v>451</v>
      </c>
      <c r="P484" s="432" t="s">
        <v>451</v>
      </c>
      <c r="Q484" s="432" t="s">
        <v>451</v>
      </c>
      <c r="R484" s="432" t="s">
        <v>451</v>
      </c>
      <c r="S484" s="432" t="s">
        <v>451</v>
      </c>
      <c r="T484" s="432" t="s">
        <v>451</v>
      </c>
      <c r="U484" s="432" t="s">
        <v>451</v>
      </c>
    </row>
    <row r="485" spans="1:21" x14ac:dyDescent="0.2">
      <c r="O485" s="432" t="s">
        <v>451</v>
      </c>
      <c r="P485" s="432" t="s">
        <v>451</v>
      </c>
      <c r="Q485" s="432" t="s">
        <v>451</v>
      </c>
      <c r="R485" s="432" t="s">
        <v>451</v>
      </c>
      <c r="S485" s="432" t="s">
        <v>451</v>
      </c>
      <c r="T485" s="432" t="s">
        <v>451</v>
      </c>
      <c r="U485" s="432" t="s">
        <v>451</v>
      </c>
    </row>
    <row r="486" spans="1:21" x14ac:dyDescent="0.2">
      <c r="O486" s="432" t="s">
        <v>451</v>
      </c>
      <c r="P486" s="432" t="s">
        <v>451</v>
      </c>
      <c r="Q486" s="432" t="s">
        <v>451</v>
      </c>
      <c r="R486" s="432" t="s">
        <v>451</v>
      </c>
      <c r="S486" s="432" t="s">
        <v>451</v>
      </c>
      <c r="T486" s="432" t="s">
        <v>451</v>
      </c>
      <c r="U486" s="432" t="s">
        <v>451</v>
      </c>
    </row>
    <row r="487" spans="1:21" x14ac:dyDescent="0.2">
      <c r="O487" s="432" t="s">
        <v>451</v>
      </c>
      <c r="P487" s="432" t="s">
        <v>451</v>
      </c>
      <c r="Q487" s="432" t="s">
        <v>451</v>
      </c>
      <c r="R487" s="432" t="s">
        <v>451</v>
      </c>
      <c r="S487" s="432" t="s">
        <v>451</v>
      </c>
      <c r="T487" s="432" t="s">
        <v>451</v>
      </c>
      <c r="U487" s="432" t="s">
        <v>451</v>
      </c>
    </row>
    <row r="488" spans="1:21" x14ac:dyDescent="0.2">
      <c r="O488" s="432" t="s">
        <v>451</v>
      </c>
      <c r="P488" s="432" t="s">
        <v>451</v>
      </c>
      <c r="Q488" s="432" t="s">
        <v>451</v>
      </c>
      <c r="R488" s="432" t="s">
        <v>451</v>
      </c>
      <c r="S488" s="432" t="s">
        <v>451</v>
      </c>
      <c r="T488" s="432" t="s">
        <v>451</v>
      </c>
      <c r="U488" s="432" t="s">
        <v>451</v>
      </c>
    </row>
    <row r="489" spans="1:21" x14ac:dyDescent="0.2">
      <c r="O489" s="432" t="s">
        <v>451</v>
      </c>
      <c r="P489" s="432" t="s">
        <v>451</v>
      </c>
      <c r="Q489" s="432" t="s">
        <v>451</v>
      </c>
      <c r="R489" s="432" t="s">
        <v>451</v>
      </c>
      <c r="S489" s="432" t="s">
        <v>451</v>
      </c>
      <c r="T489" s="432" t="s">
        <v>451</v>
      </c>
      <c r="U489" s="432" t="s">
        <v>451</v>
      </c>
    </row>
    <row r="490" spans="1:21" x14ac:dyDescent="0.2">
      <c r="O490" s="432" t="s">
        <v>451</v>
      </c>
      <c r="P490" s="432" t="s">
        <v>451</v>
      </c>
      <c r="Q490" s="432" t="s">
        <v>451</v>
      </c>
      <c r="R490" s="432" t="s">
        <v>451</v>
      </c>
      <c r="S490" s="432" t="s">
        <v>451</v>
      </c>
      <c r="T490" s="432" t="s">
        <v>451</v>
      </c>
      <c r="U490" s="432" t="s">
        <v>451</v>
      </c>
    </row>
    <row r="491" spans="1:21" x14ac:dyDescent="0.2">
      <c r="O491" s="432" t="s">
        <v>451</v>
      </c>
      <c r="P491" s="432" t="s">
        <v>451</v>
      </c>
      <c r="Q491" s="432" t="s">
        <v>451</v>
      </c>
      <c r="R491" s="432" t="s">
        <v>451</v>
      </c>
      <c r="S491" s="432" t="s">
        <v>451</v>
      </c>
      <c r="T491" s="432" t="s">
        <v>451</v>
      </c>
      <c r="U491" s="432" t="s">
        <v>451</v>
      </c>
    </row>
    <row r="492" spans="1:21" x14ac:dyDescent="0.2">
      <c r="O492" s="432" t="s">
        <v>451</v>
      </c>
      <c r="P492" s="432" t="s">
        <v>451</v>
      </c>
      <c r="Q492" s="432" t="s">
        <v>451</v>
      </c>
      <c r="R492" s="432" t="s">
        <v>451</v>
      </c>
      <c r="S492" s="432" t="s">
        <v>451</v>
      </c>
      <c r="T492" s="432" t="s">
        <v>451</v>
      </c>
      <c r="U492" s="432" t="s">
        <v>451</v>
      </c>
    </row>
    <row r="493" spans="1:21" x14ac:dyDescent="0.2">
      <c r="O493" s="432" t="s">
        <v>451</v>
      </c>
      <c r="P493" s="432" t="s">
        <v>451</v>
      </c>
      <c r="Q493" s="432" t="s">
        <v>451</v>
      </c>
      <c r="R493" s="432" t="s">
        <v>451</v>
      </c>
      <c r="S493" s="432" t="s">
        <v>451</v>
      </c>
      <c r="T493" s="432" t="s">
        <v>451</v>
      </c>
      <c r="U493" s="432" t="s">
        <v>451</v>
      </c>
    </row>
    <row r="494" spans="1:21" x14ac:dyDescent="0.2">
      <c r="O494" s="432" t="s">
        <v>451</v>
      </c>
      <c r="P494" s="432" t="s">
        <v>451</v>
      </c>
      <c r="Q494" s="432" t="s">
        <v>451</v>
      </c>
      <c r="R494" s="432" t="s">
        <v>451</v>
      </c>
      <c r="S494" s="432" t="s">
        <v>451</v>
      </c>
      <c r="T494" s="432" t="s">
        <v>451</v>
      </c>
      <c r="U494" s="432" t="s">
        <v>451</v>
      </c>
    </row>
    <row r="495" spans="1:21" x14ac:dyDescent="0.2">
      <c r="O495" s="432" t="s">
        <v>451</v>
      </c>
      <c r="P495" s="432" t="s">
        <v>451</v>
      </c>
      <c r="Q495" s="432" t="s">
        <v>451</v>
      </c>
      <c r="R495" s="432" t="s">
        <v>451</v>
      </c>
      <c r="S495" s="432" t="s">
        <v>451</v>
      </c>
      <c r="T495" s="432" t="s">
        <v>451</v>
      </c>
      <c r="U495" s="432" t="s">
        <v>451</v>
      </c>
    </row>
    <row r="496" spans="1:21" x14ac:dyDescent="0.2">
      <c r="O496" s="432" t="s">
        <v>451</v>
      </c>
      <c r="P496" s="432" t="s">
        <v>451</v>
      </c>
      <c r="Q496" s="432" t="s">
        <v>451</v>
      </c>
      <c r="R496" s="432" t="s">
        <v>451</v>
      </c>
      <c r="S496" s="432" t="s">
        <v>451</v>
      </c>
      <c r="T496" s="432" t="s">
        <v>451</v>
      </c>
      <c r="U496" s="432" t="s">
        <v>451</v>
      </c>
    </row>
    <row r="497" spans="1:21" x14ac:dyDescent="0.2">
      <c r="O497" s="432" t="s">
        <v>451</v>
      </c>
      <c r="P497" s="432" t="s">
        <v>451</v>
      </c>
      <c r="Q497" s="432" t="s">
        <v>451</v>
      </c>
      <c r="R497" s="432" t="s">
        <v>451</v>
      </c>
      <c r="S497" s="432" t="s">
        <v>451</v>
      </c>
      <c r="T497" s="432" t="s">
        <v>451</v>
      </c>
      <c r="U497" s="432" t="s">
        <v>451</v>
      </c>
    </row>
    <row r="498" spans="1:21" x14ac:dyDescent="0.2">
      <c r="O498" s="432" t="s">
        <v>451</v>
      </c>
      <c r="P498" s="432" t="s">
        <v>451</v>
      </c>
      <c r="Q498" s="432" t="s">
        <v>451</v>
      </c>
      <c r="R498" s="432" t="s">
        <v>451</v>
      </c>
      <c r="S498" s="432" t="s">
        <v>451</v>
      </c>
      <c r="T498" s="432" t="s">
        <v>451</v>
      </c>
      <c r="U498" s="432" t="s">
        <v>451</v>
      </c>
    </row>
    <row r="499" spans="1:21" x14ac:dyDescent="0.2">
      <c r="O499" s="432" t="s">
        <v>451</v>
      </c>
      <c r="P499" s="432" t="s">
        <v>451</v>
      </c>
      <c r="Q499" s="432" t="s">
        <v>451</v>
      </c>
      <c r="R499" s="432" t="s">
        <v>451</v>
      </c>
      <c r="S499" s="432" t="s">
        <v>451</v>
      </c>
      <c r="T499" s="432" t="s">
        <v>451</v>
      </c>
      <c r="U499" s="432" t="s">
        <v>451</v>
      </c>
    </row>
    <row r="500" spans="1:21" x14ac:dyDescent="0.2">
      <c r="O500" s="432" t="s">
        <v>451</v>
      </c>
      <c r="P500" s="432" t="s">
        <v>451</v>
      </c>
      <c r="Q500" s="432" t="s">
        <v>451</v>
      </c>
      <c r="R500" s="432" t="s">
        <v>451</v>
      </c>
      <c r="S500" s="432" t="s">
        <v>451</v>
      </c>
      <c r="T500" s="432" t="s">
        <v>451</v>
      </c>
      <c r="U500" s="432" t="s">
        <v>451</v>
      </c>
    </row>
    <row r="501" spans="1:21" x14ac:dyDescent="0.2">
      <c r="O501" s="432" t="s">
        <v>451</v>
      </c>
      <c r="P501" s="432" t="s">
        <v>451</v>
      </c>
      <c r="Q501" s="432" t="s">
        <v>451</v>
      </c>
      <c r="R501" s="432" t="s">
        <v>451</v>
      </c>
      <c r="S501" s="432" t="s">
        <v>451</v>
      </c>
      <c r="T501" s="432" t="s">
        <v>451</v>
      </c>
      <c r="U501" s="432" t="s">
        <v>451</v>
      </c>
    </row>
    <row r="502" spans="1:21" x14ac:dyDescent="0.2">
      <c r="O502" s="432" t="s">
        <v>451</v>
      </c>
      <c r="P502" s="432" t="s">
        <v>451</v>
      </c>
      <c r="Q502" s="432" t="s">
        <v>451</v>
      </c>
      <c r="R502" s="432" t="s">
        <v>451</v>
      </c>
      <c r="S502" s="432" t="s">
        <v>451</v>
      </c>
      <c r="T502" s="432" t="s">
        <v>451</v>
      </c>
      <c r="U502" s="432" t="s">
        <v>451</v>
      </c>
    </row>
    <row r="503" spans="1:21" x14ac:dyDescent="0.2">
      <c r="O503" s="432" t="s">
        <v>451</v>
      </c>
      <c r="P503" s="432" t="s">
        <v>451</v>
      </c>
      <c r="Q503" s="432" t="s">
        <v>451</v>
      </c>
      <c r="R503" s="432" t="s">
        <v>451</v>
      </c>
      <c r="S503" s="432" t="s">
        <v>451</v>
      </c>
      <c r="T503" s="432" t="s">
        <v>451</v>
      </c>
      <c r="U503" s="432" t="s">
        <v>451</v>
      </c>
    </row>
    <row r="504" spans="1:21" x14ac:dyDescent="0.2">
      <c r="O504" s="432" t="s">
        <v>451</v>
      </c>
      <c r="P504" s="432" t="s">
        <v>451</v>
      </c>
      <c r="Q504" s="432" t="s">
        <v>451</v>
      </c>
      <c r="R504" s="432" t="s">
        <v>451</v>
      </c>
      <c r="S504" s="432" t="s">
        <v>451</v>
      </c>
      <c r="T504" s="432" t="s">
        <v>451</v>
      </c>
      <c r="U504" s="432" t="s">
        <v>451</v>
      </c>
    </row>
    <row r="505" spans="1:21" x14ac:dyDescent="0.2">
      <c r="O505" s="432" t="s">
        <v>451</v>
      </c>
      <c r="P505" s="432" t="s">
        <v>451</v>
      </c>
      <c r="Q505" s="432" t="s">
        <v>451</v>
      </c>
      <c r="R505" s="432" t="s">
        <v>451</v>
      </c>
      <c r="S505" s="432" t="s">
        <v>451</v>
      </c>
      <c r="T505" s="432" t="s">
        <v>451</v>
      </c>
      <c r="U505" s="432" t="s">
        <v>451</v>
      </c>
    </row>
    <row r="506" spans="1:21" x14ac:dyDescent="0.2">
      <c r="O506" s="432" t="s">
        <v>451</v>
      </c>
      <c r="P506" s="432" t="s">
        <v>451</v>
      </c>
      <c r="Q506" s="432" t="s">
        <v>451</v>
      </c>
      <c r="R506" s="432" t="s">
        <v>451</v>
      </c>
      <c r="S506" s="432" t="s">
        <v>451</v>
      </c>
      <c r="T506" s="432" t="s">
        <v>451</v>
      </c>
      <c r="U506" s="432" t="s">
        <v>451</v>
      </c>
    </row>
    <row r="507" spans="1:21" x14ac:dyDescent="0.2">
      <c r="O507" s="432" t="s">
        <v>451</v>
      </c>
      <c r="P507" s="432" t="s">
        <v>451</v>
      </c>
      <c r="Q507" s="432" t="s">
        <v>451</v>
      </c>
      <c r="R507" s="432" t="s">
        <v>451</v>
      </c>
      <c r="S507" s="432" t="s">
        <v>451</v>
      </c>
      <c r="T507" s="432" t="s">
        <v>451</v>
      </c>
      <c r="U507" s="432" t="s">
        <v>451</v>
      </c>
    </row>
    <row r="508" spans="1:21" x14ac:dyDescent="0.2">
      <c r="O508" s="432" t="s">
        <v>451</v>
      </c>
      <c r="P508" s="432" t="s">
        <v>451</v>
      </c>
      <c r="Q508" s="432" t="s">
        <v>451</v>
      </c>
      <c r="R508" s="432" t="s">
        <v>451</v>
      </c>
      <c r="S508" s="432" t="s">
        <v>451</v>
      </c>
      <c r="T508" s="432" t="s">
        <v>451</v>
      </c>
      <c r="U508" s="432" t="s">
        <v>451</v>
      </c>
    </row>
    <row r="509" spans="1:21" x14ac:dyDescent="0.2">
      <c r="O509" s="432" t="s">
        <v>451</v>
      </c>
      <c r="P509" s="432" t="s">
        <v>451</v>
      </c>
      <c r="Q509" s="432" t="s">
        <v>451</v>
      </c>
      <c r="R509" s="432" t="s">
        <v>451</v>
      </c>
      <c r="S509" s="432" t="s">
        <v>451</v>
      </c>
      <c r="T509" s="432" t="s">
        <v>451</v>
      </c>
      <c r="U509" s="432" t="s">
        <v>451</v>
      </c>
    </row>
    <row r="510" spans="1:21" ht="10.5" customHeight="1" x14ac:dyDescent="0.2">
      <c r="A510" s="186" t="s">
        <v>121</v>
      </c>
      <c r="M510" s="186" t="s">
        <v>452</v>
      </c>
      <c r="O510" s="432"/>
      <c r="P510" s="432"/>
      <c r="Q510" s="432"/>
      <c r="R510" s="432"/>
      <c r="S510" s="432"/>
      <c r="T510" s="432"/>
      <c r="U510" s="432"/>
    </row>
    <row r="511" spans="1:21" s="152" customFormat="1" ht="12" customHeight="1" x14ac:dyDescent="0.2">
      <c r="A511" s="439" t="s">
        <v>453</v>
      </c>
      <c r="B511" s="448"/>
      <c r="C511" s="158"/>
      <c r="D511" s="158"/>
      <c r="E511" s="158"/>
      <c r="F511" s="158"/>
      <c r="G511" s="158"/>
      <c r="H511" s="158"/>
      <c r="I511" s="158"/>
      <c r="J511" s="158"/>
      <c r="K511" s="57"/>
      <c r="L511" s="57"/>
      <c r="M511" s="439" t="s">
        <v>453</v>
      </c>
      <c r="N511" s="448"/>
      <c r="O511" s="432"/>
      <c r="P511" s="432"/>
      <c r="Q511" s="432"/>
      <c r="R511" s="432"/>
      <c r="S511" s="432"/>
      <c r="T511" s="432"/>
      <c r="U511" s="432"/>
    </row>
    <row r="512" spans="1:21" s="441" customFormat="1" ht="12" customHeight="1" x14ac:dyDescent="0.2">
      <c r="A512" s="439" t="s">
        <v>454</v>
      </c>
      <c r="B512" s="453"/>
      <c r="C512" s="440"/>
      <c r="D512" s="440"/>
      <c r="E512" s="440"/>
      <c r="F512" s="440"/>
      <c r="G512" s="440"/>
      <c r="H512" s="440"/>
      <c r="I512" s="440"/>
      <c r="J512" s="440"/>
      <c r="K512" s="314"/>
      <c r="L512" s="314"/>
      <c r="M512" s="439" t="s">
        <v>454</v>
      </c>
      <c r="N512" s="453"/>
      <c r="O512" s="432"/>
      <c r="P512" s="432"/>
      <c r="Q512" s="432"/>
      <c r="R512" s="432"/>
      <c r="S512" s="432"/>
      <c r="T512" s="432"/>
      <c r="U512" s="432"/>
    </row>
    <row r="513" spans="1:22" s="152" customFormat="1" ht="12" customHeight="1" x14ac:dyDescent="0.2">
      <c r="A513" s="336" t="s">
        <v>455</v>
      </c>
      <c r="B513" s="448"/>
      <c r="C513" s="158"/>
      <c r="D513" s="158"/>
      <c r="E513" s="158"/>
      <c r="F513" s="158"/>
      <c r="G513" s="158"/>
      <c r="H513" s="158"/>
      <c r="I513" s="158"/>
      <c r="J513" s="158"/>
      <c r="K513" s="57"/>
      <c r="L513" s="57"/>
      <c r="M513" s="336" t="s">
        <v>455</v>
      </c>
      <c r="N513" s="448"/>
      <c r="O513" s="432"/>
      <c r="P513" s="432"/>
      <c r="Q513" s="432"/>
      <c r="R513" s="432"/>
      <c r="S513" s="432"/>
      <c r="T513" s="432"/>
      <c r="U513" s="432"/>
    </row>
    <row r="514" spans="1:22" s="152" customFormat="1" ht="12" customHeight="1" x14ac:dyDescent="0.2">
      <c r="A514" s="336"/>
      <c r="B514" s="448"/>
      <c r="C514" s="158"/>
      <c r="D514" s="158"/>
      <c r="E514" s="158"/>
      <c r="F514" s="158"/>
      <c r="G514" s="158"/>
      <c r="H514" s="158"/>
      <c r="I514" s="158"/>
      <c r="J514" s="158"/>
      <c r="K514" s="57"/>
      <c r="L514" s="57"/>
      <c r="M514" s="336"/>
      <c r="N514" s="448"/>
      <c r="O514" s="432"/>
      <c r="P514" s="432"/>
      <c r="Q514" s="432"/>
      <c r="R514" s="432"/>
      <c r="S514" s="432"/>
      <c r="T514" s="432"/>
      <c r="U514" s="432"/>
    </row>
    <row r="515" spans="1:22" s="36" customFormat="1" ht="12.75" customHeight="1" x14ac:dyDescent="0.2">
      <c r="A515" s="70" t="s">
        <v>94</v>
      </c>
      <c r="B515" s="70"/>
      <c r="C515" s="443"/>
      <c r="D515" s="443"/>
      <c r="E515" s="42"/>
      <c r="F515" s="65"/>
      <c r="G515" s="65"/>
      <c r="H515" s="65"/>
      <c r="I515" s="42"/>
      <c r="J515" s="42"/>
      <c r="K515" s="42"/>
      <c r="L515" s="42"/>
      <c r="M515" s="70" t="s">
        <v>94</v>
      </c>
      <c r="N515" s="70"/>
    </row>
    <row r="516" spans="1:22" x14ac:dyDescent="0.2">
      <c r="A516" s="57"/>
      <c r="C516" s="430" t="s">
        <v>87</v>
      </c>
      <c r="D516" s="430"/>
      <c r="E516" s="430"/>
      <c r="F516" s="430"/>
      <c r="G516" s="430"/>
      <c r="H516" s="430"/>
      <c r="I516" s="430"/>
      <c r="J516" s="430"/>
      <c r="K516" s="430"/>
      <c r="L516" s="430"/>
      <c r="M516" s="430"/>
      <c r="O516" s="430" t="s">
        <v>87</v>
      </c>
      <c r="P516" s="430"/>
      <c r="Q516" s="430"/>
      <c r="R516" s="430"/>
      <c r="S516" s="430"/>
      <c r="T516" s="430"/>
      <c r="U516" s="430"/>
    </row>
    <row r="517" spans="1:22" x14ac:dyDescent="0.2">
      <c r="O517" s="158"/>
      <c r="P517" s="158"/>
      <c r="Q517" s="158"/>
      <c r="R517" s="158"/>
      <c r="S517" s="158"/>
      <c r="T517" s="158"/>
      <c r="U517" s="158"/>
    </row>
    <row r="518" spans="1:22" ht="25.5" customHeight="1" x14ac:dyDescent="0.2">
      <c r="A518" s="186" t="s">
        <v>440</v>
      </c>
      <c r="B518" s="185">
        <v>2005</v>
      </c>
      <c r="C518" s="158">
        <v>6667</v>
      </c>
      <c r="D518" s="158">
        <v>1723</v>
      </c>
      <c r="E518" s="158">
        <v>595</v>
      </c>
      <c r="F518" s="158">
        <v>463</v>
      </c>
      <c r="G518" s="158">
        <v>42</v>
      </c>
      <c r="H518" s="158">
        <v>349</v>
      </c>
      <c r="I518" s="158">
        <v>295</v>
      </c>
      <c r="J518" s="158">
        <v>88</v>
      </c>
      <c r="K518" s="158">
        <v>207</v>
      </c>
      <c r="L518" s="158">
        <v>54</v>
      </c>
      <c r="M518" s="186" t="s">
        <v>440</v>
      </c>
      <c r="N518" s="185">
        <v>2005</v>
      </c>
      <c r="O518" s="432">
        <v>22.6</v>
      </c>
      <c r="P518" s="432">
        <v>5.840677966101695</v>
      </c>
      <c r="Q518" s="432">
        <v>2.0169491525423728</v>
      </c>
      <c r="R518" s="432">
        <v>1.5694915254237287</v>
      </c>
      <c r="S518" s="432">
        <v>0.18305084745762712</v>
      </c>
      <c r="T518" s="432">
        <v>0.47727272727272729</v>
      </c>
      <c r="U518" s="432">
        <v>2.3522727272727271</v>
      </c>
      <c r="V518" s="447"/>
    </row>
    <row r="519" spans="1:22" x14ac:dyDescent="0.2">
      <c r="B519" s="185">
        <v>2010</v>
      </c>
      <c r="C519" s="158">
        <v>7794</v>
      </c>
      <c r="D519" s="158">
        <v>2448</v>
      </c>
      <c r="E519" s="158">
        <v>817</v>
      </c>
      <c r="F519" s="158">
        <v>636</v>
      </c>
      <c r="G519" s="158">
        <v>41</v>
      </c>
      <c r="H519" s="158">
        <v>384</v>
      </c>
      <c r="I519" s="158">
        <v>335</v>
      </c>
      <c r="J519" s="158">
        <v>92</v>
      </c>
      <c r="K519" s="158">
        <v>243</v>
      </c>
      <c r="L519" s="158">
        <v>49</v>
      </c>
      <c r="N519" s="433">
        <v>2010</v>
      </c>
      <c r="O519" s="432">
        <v>23.265671641791045</v>
      </c>
      <c r="P519" s="432">
        <v>7.3074626865671641</v>
      </c>
      <c r="Q519" s="432">
        <v>2.4388059701492537</v>
      </c>
      <c r="R519" s="432">
        <v>1.8985074626865672</v>
      </c>
      <c r="S519" s="432">
        <v>0.14626865671641792</v>
      </c>
      <c r="T519" s="432">
        <v>0.44565217391304346</v>
      </c>
      <c r="U519" s="432">
        <v>2.6413043478260869</v>
      </c>
      <c r="V519" s="447"/>
    </row>
    <row r="520" spans="1:22" x14ac:dyDescent="0.2">
      <c r="B520" s="185">
        <v>2014</v>
      </c>
      <c r="C520" s="158">
        <v>7002</v>
      </c>
      <c r="D520" s="158">
        <v>1959</v>
      </c>
      <c r="E520" s="158">
        <v>781</v>
      </c>
      <c r="F520" s="158">
        <v>563</v>
      </c>
      <c r="G520" s="158">
        <v>44</v>
      </c>
      <c r="H520" s="158">
        <v>404</v>
      </c>
      <c r="I520" s="158">
        <v>355</v>
      </c>
      <c r="J520" s="158">
        <v>86</v>
      </c>
      <c r="K520" s="158">
        <v>269</v>
      </c>
      <c r="L520" s="158">
        <v>49</v>
      </c>
      <c r="N520" s="185">
        <v>2014</v>
      </c>
      <c r="O520" s="432">
        <v>19.72394366197183</v>
      </c>
      <c r="P520" s="432">
        <v>5.5183098591549298</v>
      </c>
      <c r="Q520" s="432">
        <v>2.2000000000000002</v>
      </c>
      <c r="R520" s="432">
        <v>1.5859154929577466</v>
      </c>
      <c r="S520" s="432">
        <v>0.13802816901408452</v>
      </c>
      <c r="T520" s="432">
        <v>0.51162790697674421</v>
      </c>
      <c r="U520" s="432">
        <v>3.1279069767441858</v>
      </c>
      <c r="V520" s="447"/>
    </row>
    <row r="521" spans="1:22" ht="25.5" customHeight="1" x14ac:dyDescent="0.2">
      <c r="A521" s="186" t="s">
        <v>441</v>
      </c>
      <c r="B521" s="185">
        <v>2005</v>
      </c>
      <c r="C521" s="158">
        <v>485</v>
      </c>
      <c r="D521" s="158">
        <v>39</v>
      </c>
      <c r="E521" s="158">
        <v>47</v>
      </c>
      <c r="F521" s="158">
        <v>45</v>
      </c>
      <c r="G521" s="158">
        <v>1</v>
      </c>
      <c r="H521" s="158">
        <v>34</v>
      </c>
      <c r="I521" s="158">
        <v>22</v>
      </c>
      <c r="J521" s="158">
        <v>4</v>
      </c>
      <c r="K521" s="158">
        <v>18</v>
      </c>
      <c r="L521" s="158">
        <v>12</v>
      </c>
      <c r="M521" s="186" t="s">
        <v>441</v>
      </c>
      <c r="N521" s="185">
        <v>2005</v>
      </c>
      <c r="O521" s="432">
        <v>22.045454545454547</v>
      </c>
      <c r="P521" s="432">
        <v>1.7727272727272727</v>
      </c>
      <c r="Q521" s="432">
        <v>2.1363636363636362</v>
      </c>
      <c r="R521" s="432">
        <v>2.0454545454545454</v>
      </c>
      <c r="S521" s="432">
        <v>0.54545454545454541</v>
      </c>
      <c r="T521" s="432">
        <v>0.25</v>
      </c>
      <c r="U521" s="432">
        <v>4.5</v>
      </c>
      <c r="V521" s="447"/>
    </row>
    <row r="522" spans="1:22" x14ac:dyDescent="0.2">
      <c r="B522" s="185">
        <v>2010</v>
      </c>
      <c r="C522" s="158">
        <v>310</v>
      </c>
      <c r="D522" s="158">
        <v>50</v>
      </c>
      <c r="E522" s="158">
        <v>5</v>
      </c>
      <c r="F522" s="158">
        <v>3</v>
      </c>
      <c r="G522" s="158">
        <v>2</v>
      </c>
      <c r="H522" s="158">
        <v>25</v>
      </c>
      <c r="I522" s="158">
        <v>14</v>
      </c>
      <c r="J522" s="158">
        <v>2</v>
      </c>
      <c r="K522" s="158">
        <v>12</v>
      </c>
      <c r="L522" s="158">
        <v>11</v>
      </c>
      <c r="N522" s="433">
        <v>2010</v>
      </c>
      <c r="O522" s="432">
        <v>22.142857142857142</v>
      </c>
      <c r="P522" s="432">
        <v>3.5714285714285716</v>
      </c>
      <c r="Q522" s="432">
        <v>0.35714285714285715</v>
      </c>
      <c r="R522" s="432">
        <v>0.21428571428571427</v>
      </c>
      <c r="S522" s="432">
        <v>0.7857142857142857</v>
      </c>
      <c r="T522" s="432">
        <v>1</v>
      </c>
      <c r="U522" s="432">
        <v>6</v>
      </c>
      <c r="V522" s="447"/>
    </row>
    <row r="523" spans="1:22" x14ac:dyDescent="0.2">
      <c r="B523" s="185">
        <v>2014</v>
      </c>
      <c r="C523" s="158">
        <v>286</v>
      </c>
      <c r="D523" s="158">
        <v>43</v>
      </c>
      <c r="E523" s="158">
        <v>13</v>
      </c>
      <c r="F523" s="158">
        <v>12</v>
      </c>
      <c r="G523" s="158">
        <v>1</v>
      </c>
      <c r="H523" s="158">
        <v>23</v>
      </c>
      <c r="I523" s="158">
        <v>12</v>
      </c>
      <c r="J523" s="158">
        <v>2</v>
      </c>
      <c r="K523" s="158">
        <v>10</v>
      </c>
      <c r="L523" s="158">
        <v>12</v>
      </c>
      <c r="N523" s="185">
        <v>2014</v>
      </c>
      <c r="O523" s="432">
        <v>23.833333333333332</v>
      </c>
      <c r="P523" s="432">
        <v>3.5833333333333335</v>
      </c>
      <c r="Q523" s="432">
        <v>1.0833333333333333</v>
      </c>
      <c r="R523" s="432">
        <v>1</v>
      </c>
      <c r="S523" s="432">
        <v>1</v>
      </c>
      <c r="T523" s="432">
        <v>0.5</v>
      </c>
      <c r="U523" s="432">
        <v>5</v>
      </c>
      <c r="V523" s="447"/>
    </row>
    <row r="524" spans="1:22" ht="25.5" customHeight="1" x14ac:dyDescent="0.2">
      <c r="A524" s="186" t="s">
        <v>442</v>
      </c>
      <c r="B524" s="185">
        <v>2005</v>
      </c>
      <c r="C524" s="158">
        <v>10212</v>
      </c>
      <c r="D524" s="158">
        <v>2221</v>
      </c>
      <c r="E524" s="158">
        <v>1174</v>
      </c>
      <c r="F524" s="158">
        <v>1035</v>
      </c>
      <c r="G524" s="158">
        <v>65</v>
      </c>
      <c r="H524" s="158">
        <v>354</v>
      </c>
      <c r="I524" s="158">
        <v>294</v>
      </c>
      <c r="J524" s="158">
        <v>145</v>
      </c>
      <c r="K524" s="158">
        <v>149</v>
      </c>
      <c r="L524" s="158">
        <v>61</v>
      </c>
      <c r="M524" s="186" t="s">
        <v>442</v>
      </c>
      <c r="N524" s="185">
        <v>2005</v>
      </c>
      <c r="O524" s="432">
        <v>34.734693877551024</v>
      </c>
      <c r="P524" s="432">
        <v>7.5544217687074831</v>
      </c>
      <c r="Q524" s="432">
        <v>3.9931972789115648</v>
      </c>
      <c r="R524" s="432">
        <v>3.5204081632653059</v>
      </c>
      <c r="S524" s="432">
        <v>0.20748299319727892</v>
      </c>
      <c r="T524" s="432">
        <v>0.44827586206896552</v>
      </c>
      <c r="U524" s="432">
        <v>1.0275862068965518</v>
      </c>
      <c r="V524" s="447"/>
    </row>
    <row r="525" spans="1:22" x14ac:dyDescent="0.2">
      <c r="B525" s="185">
        <v>2010</v>
      </c>
      <c r="C525" s="158">
        <v>11821</v>
      </c>
      <c r="D525" s="158">
        <v>4073</v>
      </c>
      <c r="E525" s="158">
        <v>1765</v>
      </c>
      <c r="F525" s="158">
        <v>1470</v>
      </c>
      <c r="G525" s="158">
        <v>58</v>
      </c>
      <c r="H525" s="158">
        <v>395</v>
      </c>
      <c r="I525" s="158">
        <v>331</v>
      </c>
      <c r="J525" s="158">
        <v>159</v>
      </c>
      <c r="K525" s="158">
        <v>172</v>
      </c>
      <c r="L525" s="158">
        <v>65</v>
      </c>
      <c r="N525" s="433">
        <v>2010</v>
      </c>
      <c r="O525" s="432">
        <v>35.71299093655589</v>
      </c>
      <c r="P525" s="432">
        <v>12.305135951661631</v>
      </c>
      <c r="Q525" s="432">
        <v>5.3323262839879151</v>
      </c>
      <c r="R525" s="432">
        <v>4.4410876132930515</v>
      </c>
      <c r="S525" s="432">
        <v>0.19637462235649547</v>
      </c>
      <c r="T525" s="432">
        <v>0.36477987421383645</v>
      </c>
      <c r="U525" s="432">
        <v>1.0817610062893082</v>
      </c>
      <c r="V525" s="447"/>
    </row>
    <row r="526" spans="1:22" x14ac:dyDescent="0.2">
      <c r="B526" s="185">
        <v>2014</v>
      </c>
      <c r="C526" s="158">
        <v>12658</v>
      </c>
      <c r="D526" s="158">
        <v>4251</v>
      </c>
      <c r="E526" s="158">
        <v>1915</v>
      </c>
      <c r="F526" s="158">
        <v>1342</v>
      </c>
      <c r="G526" s="158">
        <v>44</v>
      </c>
      <c r="H526" s="158">
        <v>389</v>
      </c>
      <c r="I526" s="158">
        <v>332</v>
      </c>
      <c r="J526" s="158">
        <v>157</v>
      </c>
      <c r="K526" s="158">
        <v>175</v>
      </c>
      <c r="L526" s="158">
        <v>57</v>
      </c>
      <c r="N526" s="185">
        <v>2014</v>
      </c>
      <c r="O526" s="432">
        <v>38.126506024096386</v>
      </c>
      <c r="P526" s="432">
        <v>12.804216867469879</v>
      </c>
      <c r="Q526" s="432">
        <v>5.7680722891566267</v>
      </c>
      <c r="R526" s="432">
        <v>4.0421686746987948</v>
      </c>
      <c r="S526" s="432">
        <v>0.1716867469879518</v>
      </c>
      <c r="T526" s="432">
        <v>0.28025477707006369</v>
      </c>
      <c r="U526" s="432">
        <v>1.1146496815286624</v>
      </c>
      <c r="V526" s="447"/>
    </row>
    <row r="527" spans="1:22" ht="25.5" customHeight="1" x14ac:dyDescent="0.2">
      <c r="A527" s="186" t="s">
        <v>443</v>
      </c>
      <c r="B527" s="185">
        <v>2005</v>
      </c>
      <c r="C527" s="158">
        <v>6919</v>
      </c>
      <c r="D527" s="158">
        <v>1835</v>
      </c>
      <c r="E527" s="158">
        <v>948</v>
      </c>
      <c r="F527" s="158">
        <v>795</v>
      </c>
      <c r="G527" s="158">
        <v>115</v>
      </c>
      <c r="H527" s="158">
        <v>776</v>
      </c>
      <c r="I527" s="158">
        <v>433</v>
      </c>
      <c r="J527" s="158">
        <v>165</v>
      </c>
      <c r="K527" s="158">
        <v>268</v>
      </c>
      <c r="L527" s="158">
        <v>344</v>
      </c>
      <c r="M527" s="186" t="s">
        <v>443</v>
      </c>
      <c r="N527" s="185">
        <v>2005</v>
      </c>
      <c r="O527" s="432">
        <v>15.979214780600461</v>
      </c>
      <c r="P527" s="432">
        <v>4.2378752886836031</v>
      </c>
      <c r="Q527" s="432">
        <v>2.1893764434180141</v>
      </c>
      <c r="R527" s="432">
        <v>1.836027713625866</v>
      </c>
      <c r="S527" s="432">
        <v>0.79445727482678985</v>
      </c>
      <c r="T527" s="432">
        <v>0.69696969696969702</v>
      </c>
      <c r="U527" s="432">
        <v>1.6242424242424243</v>
      </c>
      <c r="V527" s="447"/>
    </row>
    <row r="528" spans="1:22" x14ac:dyDescent="0.2">
      <c r="B528" s="185">
        <v>2010</v>
      </c>
      <c r="C528" s="158">
        <v>7023</v>
      </c>
      <c r="D528" s="158">
        <v>2059</v>
      </c>
      <c r="E528" s="158">
        <v>1095</v>
      </c>
      <c r="F528" s="158">
        <v>835</v>
      </c>
      <c r="G528" s="158">
        <v>122</v>
      </c>
      <c r="H528" s="158">
        <v>783</v>
      </c>
      <c r="I528" s="158">
        <v>488</v>
      </c>
      <c r="J528" s="158">
        <v>167</v>
      </c>
      <c r="K528" s="158">
        <v>321</v>
      </c>
      <c r="L528" s="158">
        <v>296</v>
      </c>
      <c r="N528" s="433">
        <v>2010</v>
      </c>
      <c r="O528" s="432">
        <v>14.391393442622951</v>
      </c>
      <c r="P528" s="432">
        <v>4.2192622950819674</v>
      </c>
      <c r="Q528" s="432">
        <v>2.2438524590163933</v>
      </c>
      <c r="R528" s="432">
        <v>1.7110655737704918</v>
      </c>
      <c r="S528" s="432">
        <v>0.60655737704918034</v>
      </c>
      <c r="T528" s="432">
        <v>0.73053892215568861</v>
      </c>
      <c r="U528" s="432">
        <v>1.9221556886227544</v>
      </c>
      <c r="V528" s="447"/>
    </row>
    <row r="529" spans="1:22" x14ac:dyDescent="0.2">
      <c r="B529" s="185">
        <v>2014</v>
      </c>
      <c r="C529" s="158">
        <v>6616</v>
      </c>
      <c r="D529" s="158">
        <v>2175</v>
      </c>
      <c r="E529" s="158">
        <v>1454</v>
      </c>
      <c r="F529" s="158">
        <v>885</v>
      </c>
      <c r="G529" s="158">
        <v>150</v>
      </c>
      <c r="H529" s="158">
        <v>741</v>
      </c>
      <c r="I529" s="158">
        <v>470</v>
      </c>
      <c r="J529" s="158">
        <v>167</v>
      </c>
      <c r="K529" s="158">
        <v>303</v>
      </c>
      <c r="L529" s="158">
        <v>271</v>
      </c>
      <c r="N529" s="185">
        <v>2014</v>
      </c>
      <c r="O529" s="432">
        <v>14.076595744680851</v>
      </c>
      <c r="P529" s="432">
        <v>4.6276595744680851</v>
      </c>
      <c r="Q529" s="432">
        <v>3.0936170212765957</v>
      </c>
      <c r="R529" s="432">
        <v>1.8829787234042554</v>
      </c>
      <c r="S529" s="432">
        <v>0.57659574468085106</v>
      </c>
      <c r="T529" s="432">
        <v>0.89820359281437123</v>
      </c>
      <c r="U529" s="432">
        <v>1.8143712574850299</v>
      </c>
      <c r="V529" s="447"/>
    </row>
    <row r="530" spans="1:22" ht="25.5" customHeight="1" x14ac:dyDescent="0.2">
      <c r="A530" s="186" t="s">
        <v>444</v>
      </c>
      <c r="B530" s="185">
        <v>2005</v>
      </c>
      <c r="C530" s="158">
        <v>3409</v>
      </c>
      <c r="D530" s="158">
        <v>648</v>
      </c>
      <c r="E530" s="158">
        <v>416</v>
      </c>
      <c r="F530" s="158">
        <v>266</v>
      </c>
      <c r="G530" s="158">
        <v>147</v>
      </c>
      <c r="H530" s="158">
        <v>4172</v>
      </c>
      <c r="I530" s="158">
        <v>1213</v>
      </c>
      <c r="J530" s="158">
        <v>131</v>
      </c>
      <c r="K530" s="158">
        <v>1082</v>
      </c>
      <c r="L530" s="158">
        <v>2959</v>
      </c>
      <c r="M530" s="186" t="s">
        <v>444</v>
      </c>
      <c r="N530" s="185">
        <v>2005</v>
      </c>
      <c r="O530" s="432">
        <v>2.8103874690849135</v>
      </c>
      <c r="P530" s="432">
        <v>0.5342126957955482</v>
      </c>
      <c r="Q530" s="432">
        <v>0.34295136026380874</v>
      </c>
      <c r="R530" s="432">
        <v>0.21929101401483925</v>
      </c>
      <c r="S530" s="432">
        <v>2.4394064303380047</v>
      </c>
      <c r="T530" s="432">
        <v>1.1221374045801527</v>
      </c>
      <c r="U530" s="432">
        <v>8.2595419847328237</v>
      </c>
      <c r="V530" s="447"/>
    </row>
    <row r="531" spans="1:22" x14ac:dyDescent="0.2">
      <c r="B531" s="185">
        <v>2010</v>
      </c>
      <c r="C531" s="158">
        <v>4042</v>
      </c>
      <c r="D531" s="158">
        <v>701</v>
      </c>
      <c r="E531" s="158">
        <v>657</v>
      </c>
      <c r="F531" s="158">
        <v>455</v>
      </c>
      <c r="G531" s="158">
        <v>186</v>
      </c>
      <c r="H531" s="158">
        <v>4375</v>
      </c>
      <c r="I531" s="158">
        <v>1365</v>
      </c>
      <c r="J531" s="158">
        <v>124</v>
      </c>
      <c r="K531" s="158">
        <v>1241</v>
      </c>
      <c r="L531" s="158">
        <v>3010</v>
      </c>
      <c r="N531" s="433">
        <v>2010</v>
      </c>
      <c r="O531" s="432">
        <v>2.9611721611721613</v>
      </c>
      <c r="P531" s="432">
        <v>0.5135531135531135</v>
      </c>
      <c r="Q531" s="432">
        <v>0.48131868131868133</v>
      </c>
      <c r="R531" s="432">
        <v>0.33333333333333331</v>
      </c>
      <c r="S531" s="432">
        <v>2.2051282051282053</v>
      </c>
      <c r="T531" s="432">
        <v>1.5</v>
      </c>
      <c r="U531" s="432">
        <v>10.008064516129032</v>
      </c>
      <c r="V531" s="447"/>
    </row>
    <row r="532" spans="1:22" x14ac:dyDescent="0.2">
      <c r="B532" s="185">
        <v>2014</v>
      </c>
      <c r="C532" s="158">
        <v>4470</v>
      </c>
      <c r="D532" s="158">
        <v>820</v>
      </c>
      <c r="E532" s="158">
        <v>779</v>
      </c>
      <c r="F532" s="158">
        <v>506</v>
      </c>
      <c r="G532" s="158">
        <v>248</v>
      </c>
      <c r="H532" s="158">
        <v>4545</v>
      </c>
      <c r="I532" s="158">
        <v>1428</v>
      </c>
      <c r="J532" s="158">
        <v>111</v>
      </c>
      <c r="K532" s="158">
        <v>1317</v>
      </c>
      <c r="L532" s="158">
        <v>3117</v>
      </c>
      <c r="N532" s="185">
        <v>2014</v>
      </c>
      <c r="O532" s="432">
        <v>3.1302521008403361</v>
      </c>
      <c r="P532" s="432">
        <v>0.57422969187675066</v>
      </c>
      <c r="Q532" s="432">
        <v>0.54551820728291311</v>
      </c>
      <c r="R532" s="432">
        <v>0.35434173669467789</v>
      </c>
      <c r="S532" s="432">
        <v>2.1827731092436973</v>
      </c>
      <c r="T532" s="432">
        <v>2.2342342342342341</v>
      </c>
      <c r="U532" s="432">
        <v>11.864864864864865</v>
      </c>
      <c r="V532" s="447"/>
    </row>
    <row r="533" spans="1:22" ht="25.5" customHeight="1" x14ac:dyDescent="0.2">
      <c r="A533" s="186" t="s">
        <v>445</v>
      </c>
      <c r="B533" s="185">
        <v>2005</v>
      </c>
      <c r="C533" s="158">
        <v>1115</v>
      </c>
      <c r="D533" s="158">
        <v>375</v>
      </c>
      <c r="E533" s="158">
        <v>176</v>
      </c>
      <c r="F533" s="158">
        <v>171</v>
      </c>
      <c r="G533" s="158">
        <v>5</v>
      </c>
      <c r="H533" s="158">
        <v>171</v>
      </c>
      <c r="I533" s="158">
        <v>96</v>
      </c>
      <c r="J533" s="158">
        <v>50</v>
      </c>
      <c r="K533" s="158">
        <v>47</v>
      </c>
      <c r="L533" s="158">
        <v>75</v>
      </c>
      <c r="M533" s="186" t="s">
        <v>445</v>
      </c>
      <c r="N533" s="185">
        <v>2005</v>
      </c>
      <c r="O533" s="432">
        <v>11.614583333333334</v>
      </c>
      <c r="P533" s="432">
        <v>3.90625</v>
      </c>
      <c r="Q533" s="432">
        <v>1.8333333333333333</v>
      </c>
      <c r="R533" s="432">
        <v>1.78125</v>
      </c>
      <c r="S533" s="432">
        <v>0.78125</v>
      </c>
      <c r="T533" s="432">
        <v>0.1</v>
      </c>
      <c r="U533" s="432">
        <v>0.94</v>
      </c>
      <c r="V533" s="447"/>
    </row>
    <row r="534" spans="1:22" x14ac:dyDescent="0.2">
      <c r="B534" s="185">
        <v>2010</v>
      </c>
      <c r="C534" s="158">
        <v>1264</v>
      </c>
      <c r="D534" s="158">
        <v>490</v>
      </c>
      <c r="E534" s="158">
        <v>251</v>
      </c>
      <c r="F534" s="158">
        <v>192</v>
      </c>
      <c r="G534" s="158">
        <v>14</v>
      </c>
      <c r="H534" s="158">
        <v>178</v>
      </c>
      <c r="I534" s="158">
        <v>106</v>
      </c>
      <c r="J534" s="158">
        <v>49</v>
      </c>
      <c r="K534" s="158">
        <v>58</v>
      </c>
      <c r="L534" s="158">
        <v>72</v>
      </c>
      <c r="N534" s="433">
        <v>2010</v>
      </c>
      <c r="O534" s="432">
        <v>11.924528301886792</v>
      </c>
      <c r="P534" s="432">
        <v>4.6226415094339623</v>
      </c>
      <c r="Q534" s="432">
        <v>2.3679245283018866</v>
      </c>
      <c r="R534" s="432">
        <v>1.8113207547169812</v>
      </c>
      <c r="S534" s="432">
        <v>0.67924528301886788</v>
      </c>
      <c r="T534" s="432">
        <v>0.2857142857142857</v>
      </c>
      <c r="U534" s="432">
        <v>1.1836734693877551</v>
      </c>
      <c r="V534" s="447"/>
    </row>
    <row r="535" spans="1:22" x14ac:dyDescent="0.2">
      <c r="B535" s="185">
        <v>2014</v>
      </c>
      <c r="C535" s="158">
        <v>1257</v>
      </c>
      <c r="D535" s="158">
        <v>362</v>
      </c>
      <c r="E535" s="158">
        <v>304</v>
      </c>
      <c r="F535" s="158">
        <v>181</v>
      </c>
      <c r="G535" s="158">
        <v>10</v>
      </c>
      <c r="H535" s="158">
        <v>177</v>
      </c>
      <c r="I535" s="158">
        <v>102</v>
      </c>
      <c r="J535" s="158">
        <v>43</v>
      </c>
      <c r="K535" s="158">
        <v>59</v>
      </c>
      <c r="L535" s="158">
        <v>76</v>
      </c>
      <c r="N535" s="185">
        <v>2014</v>
      </c>
      <c r="O535" s="432">
        <v>12.323529411764707</v>
      </c>
      <c r="P535" s="432">
        <v>3.5490196078431371</v>
      </c>
      <c r="Q535" s="432">
        <v>2.9803921568627452</v>
      </c>
      <c r="R535" s="432">
        <v>1.7745098039215685</v>
      </c>
      <c r="S535" s="432">
        <v>0.74509803921568629</v>
      </c>
      <c r="T535" s="432">
        <v>0.23255813953488372</v>
      </c>
      <c r="U535" s="432">
        <v>1.3720930232558139</v>
      </c>
      <c r="V535" s="447"/>
    </row>
    <row r="536" spans="1:22" ht="25.5" customHeight="1" x14ac:dyDescent="0.2">
      <c r="A536" s="186" t="s">
        <v>446</v>
      </c>
      <c r="B536" s="185">
        <v>2005</v>
      </c>
      <c r="C536" s="158">
        <v>4733</v>
      </c>
      <c r="D536" s="158">
        <v>1419</v>
      </c>
      <c r="E536" s="158">
        <v>631</v>
      </c>
      <c r="F536" s="158">
        <v>532</v>
      </c>
      <c r="G536" s="158">
        <v>19</v>
      </c>
      <c r="H536" s="158">
        <v>541</v>
      </c>
      <c r="I536" s="158">
        <v>319</v>
      </c>
      <c r="J536" s="158">
        <v>173</v>
      </c>
      <c r="K536" s="158">
        <v>147</v>
      </c>
      <c r="L536" s="158">
        <v>222</v>
      </c>
      <c r="M536" s="186" t="s">
        <v>446</v>
      </c>
      <c r="N536" s="185">
        <v>2005</v>
      </c>
      <c r="O536" s="432">
        <v>14.836990595611285</v>
      </c>
      <c r="P536" s="432">
        <v>4.4482758620689653</v>
      </c>
      <c r="Q536" s="432">
        <v>1.9780564263322884</v>
      </c>
      <c r="R536" s="432">
        <v>1.6677115987460815</v>
      </c>
      <c r="S536" s="432">
        <v>0.6959247648902821</v>
      </c>
      <c r="T536" s="432">
        <v>0.10982658959537572</v>
      </c>
      <c r="U536" s="432">
        <v>0.8497109826589595</v>
      </c>
      <c r="V536" s="447"/>
    </row>
    <row r="537" spans="1:22" x14ac:dyDescent="0.2">
      <c r="B537" s="185">
        <v>2010</v>
      </c>
      <c r="C537" s="158">
        <v>5661</v>
      </c>
      <c r="D537" s="158">
        <v>1689</v>
      </c>
      <c r="E537" s="158">
        <v>937</v>
      </c>
      <c r="F537" s="158">
        <v>682</v>
      </c>
      <c r="G537" s="158">
        <v>26</v>
      </c>
      <c r="H537" s="158">
        <v>519</v>
      </c>
      <c r="I537" s="158">
        <v>330</v>
      </c>
      <c r="J537" s="158">
        <v>157</v>
      </c>
      <c r="K537" s="158">
        <v>173</v>
      </c>
      <c r="L537" s="158">
        <v>190</v>
      </c>
      <c r="N537" s="433">
        <v>2010</v>
      </c>
      <c r="O537" s="432">
        <v>17.154545454545456</v>
      </c>
      <c r="P537" s="432">
        <v>5.1181818181818182</v>
      </c>
      <c r="Q537" s="432">
        <v>2.8393939393939394</v>
      </c>
      <c r="R537" s="432">
        <v>2.0666666666666669</v>
      </c>
      <c r="S537" s="432">
        <v>0.5757575757575758</v>
      </c>
      <c r="T537" s="432">
        <v>0.16560509554140126</v>
      </c>
      <c r="U537" s="432">
        <v>1.1019108280254777</v>
      </c>
      <c r="V537" s="447"/>
    </row>
    <row r="538" spans="1:22" x14ac:dyDescent="0.2">
      <c r="B538" s="185">
        <v>2014</v>
      </c>
      <c r="C538" s="158">
        <v>5165</v>
      </c>
      <c r="D538" s="158">
        <v>1706</v>
      </c>
      <c r="E538" s="158">
        <v>1264</v>
      </c>
      <c r="F538" s="158">
        <v>578</v>
      </c>
      <c r="G538" s="158">
        <v>31</v>
      </c>
      <c r="H538" s="158">
        <v>472</v>
      </c>
      <c r="I538" s="158">
        <v>304</v>
      </c>
      <c r="J538" s="158">
        <v>151</v>
      </c>
      <c r="K538" s="158">
        <v>154</v>
      </c>
      <c r="L538" s="158">
        <v>168</v>
      </c>
      <c r="N538" s="185">
        <v>2014</v>
      </c>
      <c r="O538" s="432">
        <v>16.99013157894737</v>
      </c>
      <c r="P538" s="432">
        <v>5.6118421052631575</v>
      </c>
      <c r="Q538" s="432">
        <v>4.1578947368421053</v>
      </c>
      <c r="R538" s="432">
        <v>1.9013157894736843</v>
      </c>
      <c r="S538" s="432">
        <v>0.55263157894736847</v>
      </c>
      <c r="T538" s="432">
        <v>0.20529801324503311</v>
      </c>
      <c r="U538" s="432">
        <v>1.0198675496688743</v>
      </c>
      <c r="V538" s="447"/>
    </row>
    <row r="539" spans="1:22" ht="25.5" customHeight="1" x14ac:dyDescent="0.2">
      <c r="A539" s="186" t="s">
        <v>447</v>
      </c>
      <c r="B539" s="185">
        <v>2005</v>
      </c>
      <c r="C539" s="158">
        <v>1141</v>
      </c>
      <c r="D539" s="158">
        <v>287</v>
      </c>
      <c r="E539" s="158">
        <v>118</v>
      </c>
      <c r="F539" s="158">
        <v>82</v>
      </c>
      <c r="G539" s="158">
        <v>1</v>
      </c>
      <c r="H539" s="158">
        <v>109</v>
      </c>
      <c r="I539" s="158">
        <v>98</v>
      </c>
      <c r="J539" s="158">
        <v>41</v>
      </c>
      <c r="K539" s="158">
        <v>57</v>
      </c>
      <c r="L539" s="158">
        <v>12</v>
      </c>
      <c r="M539" s="186" t="s">
        <v>447</v>
      </c>
      <c r="N539" s="185">
        <v>2005</v>
      </c>
      <c r="O539" s="432">
        <v>11.642857142857142</v>
      </c>
      <c r="P539" s="432">
        <v>2.9285714285714284</v>
      </c>
      <c r="Q539" s="432">
        <v>1.2040816326530612</v>
      </c>
      <c r="R539" s="432">
        <v>0.83673469387755106</v>
      </c>
      <c r="S539" s="432">
        <v>0.12244897959183673</v>
      </c>
      <c r="T539" s="432">
        <v>2.4390243902439025E-2</v>
      </c>
      <c r="U539" s="432">
        <v>1.3902439024390243</v>
      </c>
      <c r="V539" s="447"/>
    </row>
    <row r="540" spans="1:22" x14ac:dyDescent="0.2">
      <c r="B540" s="185">
        <v>2010</v>
      </c>
      <c r="C540" s="158">
        <v>1117</v>
      </c>
      <c r="D540" s="158">
        <v>230</v>
      </c>
      <c r="E540" s="158">
        <v>119</v>
      </c>
      <c r="F540" s="158">
        <v>100</v>
      </c>
      <c r="G540" s="158">
        <v>1</v>
      </c>
      <c r="H540" s="158">
        <v>129</v>
      </c>
      <c r="I540" s="158">
        <v>115</v>
      </c>
      <c r="J540" s="158">
        <v>44</v>
      </c>
      <c r="K540" s="158">
        <v>71</v>
      </c>
      <c r="L540" s="158">
        <v>15</v>
      </c>
      <c r="N540" s="433">
        <v>2010</v>
      </c>
      <c r="O540" s="432">
        <v>9.7130434782608699</v>
      </c>
      <c r="P540" s="432">
        <v>2</v>
      </c>
      <c r="Q540" s="432">
        <v>1.0347826086956522</v>
      </c>
      <c r="R540" s="432">
        <v>0.86956521739130432</v>
      </c>
      <c r="S540" s="432">
        <v>0.13043478260869565</v>
      </c>
      <c r="T540" s="432">
        <v>2.2727272727272728E-2</v>
      </c>
      <c r="U540" s="432">
        <v>1.6136363636363635</v>
      </c>
      <c r="V540" s="447"/>
    </row>
    <row r="541" spans="1:22" ht="12" x14ac:dyDescent="0.2">
      <c r="B541" s="185">
        <v>2014</v>
      </c>
      <c r="C541" s="158">
        <v>1018</v>
      </c>
      <c r="D541" s="158">
        <v>251</v>
      </c>
      <c r="E541" s="158">
        <v>135</v>
      </c>
      <c r="F541" s="158">
        <v>110</v>
      </c>
      <c r="G541" s="444">
        <v>0</v>
      </c>
      <c r="H541" s="158">
        <v>143</v>
      </c>
      <c r="I541" s="158">
        <v>127</v>
      </c>
      <c r="J541" s="158">
        <v>46</v>
      </c>
      <c r="K541" s="158">
        <v>81</v>
      </c>
      <c r="L541" s="158">
        <v>16</v>
      </c>
      <c r="N541" s="185">
        <v>2014</v>
      </c>
      <c r="O541" s="432">
        <v>8.015748031496063</v>
      </c>
      <c r="P541" s="432">
        <v>1.9763779527559056</v>
      </c>
      <c r="Q541" s="432">
        <v>1.0629921259842521</v>
      </c>
      <c r="R541" s="432">
        <v>0.86614173228346458</v>
      </c>
      <c r="S541" s="432">
        <v>0.12598425196850394</v>
      </c>
      <c r="T541" s="432">
        <v>0</v>
      </c>
      <c r="U541" s="432">
        <v>1.7608695652173914</v>
      </c>
      <c r="V541" s="447"/>
    </row>
    <row r="542" spans="1:22" ht="25.5" customHeight="1" x14ac:dyDescent="0.2">
      <c r="A542" s="186" t="s">
        <v>448</v>
      </c>
      <c r="B542" s="185">
        <v>2005</v>
      </c>
      <c r="C542" s="158">
        <v>34690</v>
      </c>
      <c r="D542" s="158">
        <v>8573</v>
      </c>
      <c r="E542" s="158">
        <v>4105</v>
      </c>
      <c r="F542" s="158">
        <v>3389</v>
      </c>
      <c r="G542" s="158">
        <v>395</v>
      </c>
      <c r="H542" s="158">
        <v>8785</v>
      </c>
      <c r="I542" s="158">
        <v>2868</v>
      </c>
      <c r="J542" s="158">
        <v>800</v>
      </c>
      <c r="K542" s="158">
        <v>2068</v>
      </c>
      <c r="L542" s="158">
        <v>5918</v>
      </c>
      <c r="M542" s="186" t="s">
        <v>448</v>
      </c>
      <c r="N542" s="185">
        <v>2005</v>
      </c>
      <c r="O542" s="432">
        <v>12.095536959553696</v>
      </c>
      <c r="P542" s="432">
        <v>2.9891910739191072</v>
      </c>
      <c r="Q542" s="432">
        <v>1.4313110181311017</v>
      </c>
      <c r="R542" s="432">
        <v>1.1816596931659693</v>
      </c>
      <c r="S542" s="432">
        <v>2.0634588563458856</v>
      </c>
      <c r="T542" s="432">
        <v>0.49375000000000002</v>
      </c>
      <c r="U542" s="432">
        <v>2.585</v>
      </c>
      <c r="V542" s="447"/>
    </row>
    <row r="543" spans="1:22" x14ac:dyDescent="0.2">
      <c r="B543" s="185">
        <v>2010</v>
      </c>
      <c r="C543" s="158">
        <v>39051</v>
      </c>
      <c r="D543" s="158">
        <v>11764</v>
      </c>
      <c r="E543" s="158">
        <v>5646</v>
      </c>
      <c r="F543" s="158">
        <v>4373</v>
      </c>
      <c r="G543" s="158">
        <v>450</v>
      </c>
      <c r="H543" s="158">
        <v>9212</v>
      </c>
      <c r="I543" s="158">
        <v>3237</v>
      </c>
      <c r="J543" s="158">
        <v>801</v>
      </c>
      <c r="K543" s="158">
        <v>2436</v>
      </c>
      <c r="L543" s="158">
        <v>5975</v>
      </c>
      <c r="N543" s="433">
        <v>2010</v>
      </c>
      <c r="O543" s="432">
        <v>12.063948100092679</v>
      </c>
      <c r="P543" s="432">
        <v>3.6342292245906704</v>
      </c>
      <c r="Q543" s="432">
        <v>1.7442075996292863</v>
      </c>
      <c r="R543" s="432">
        <v>1.3509422304603027</v>
      </c>
      <c r="S543" s="432">
        <v>1.8458449181340748</v>
      </c>
      <c r="T543" s="432">
        <v>0.5617977528089888</v>
      </c>
      <c r="U543" s="432">
        <v>3.0411985018726591</v>
      </c>
      <c r="V543" s="447"/>
    </row>
    <row r="544" spans="1:22" x14ac:dyDescent="0.2">
      <c r="B544" s="185">
        <v>2014</v>
      </c>
      <c r="C544" s="158">
        <v>38511</v>
      </c>
      <c r="D544" s="158">
        <v>11614</v>
      </c>
      <c r="E544" s="158">
        <v>6645</v>
      </c>
      <c r="F544" s="158">
        <v>4177</v>
      </c>
      <c r="G544" s="158">
        <v>528</v>
      </c>
      <c r="H544" s="158">
        <v>9364</v>
      </c>
      <c r="I544" s="158">
        <v>3296</v>
      </c>
      <c r="J544" s="158">
        <v>775</v>
      </c>
      <c r="K544" s="158">
        <v>2521</v>
      </c>
      <c r="L544" s="158">
        <v>6069</v>
      </c>
      <c r="N544" s="185">
        <v>2014</v>
      </c>
      <c r="O544" s="432">
        <v>11.684162621359222</v>
      </c>
      <c r="P544" s="432">
        <v>3.5236650485436893</v>
      </c>
      <c r="Q544" s="432">
        <v>2.0160800970873787</v>
      </c>
      <c r="R544" s="432">
        <v>1.2672936893203883</v>
      </c>
      <c r="S544" s="432">
        <v>1.8413228155339805</v>
      </c>
      <c r="T544" s="432">
        <v>0.68129032258064515</v>
      </c>
      <c r="U544" s="432">
        <v>3.2529032258064516</v>
      </c>
      <c r="V544" s="447"/>
    </row>
    <row r="545" spans="1:22" ht="35.25" x14ac:dyDescent="0.2">
      <c r="A545" s="186" t="s">
        <v>449</v>
      </c>
      <c r="B545" s="185">
        <v>2005</v>
      </c>
      <c r="C545" s="158">
        <v>31281</v>
      </c>
      <c r="D545" s="158">
        <v>7925</v>
      </c>
      <c r="E545" s="158">
        <v>3689</v>
      </c>
      <c r="F545" s="158">
        <v>3123</v>
      </c>
      <c r="G545" s="158">
        <v>248</v>
      </c>
      <c r="H545" s="158">
        <v>3440</v>
      </c>
      <c r="I545" s="158">
        <v>1632</v>
      </c>
      <c r="J545" s="158">
        <v>668</v>
      </c>
      <c r="K545" s="158">
        <v>964</v>
      </c>
      <c r="L545" s="158">
        <v>1809</v>
      </c>
      <c r="M545" s="186" t="s">
        <v>449</v>
      </c>
      <c r="N545" s="185">
        <v>2005</v>
      </c>
      <c r="O545" s="432">
        <v>19.167279411764707</v>
      </c>
      <c r="P545" s="432">
        <v>4.8560049019607847</v>
      </c>
      <c r="Q545" s="432">
        <v>2.2604166666666665</v>
      </c>
      <c r="R545" s="432">
        <v>1.9136029411764706</v>
      </c>
      <c r="S545" s="432">
        <v>1.1084558823529411</v>
      </c>
      <c r="T545" s="432">
        <v>0.3712574850299401</v>
      </c>
      <c r="U545" s="432">
        <v>1.4431137724550898</v>
      </c>
      <c r="V545" s="447"/>
    </row>
    <row r="546" spans="1:22" x14ac:dyDescent="0.2">
      <c r="B546" s="185">
        <v>2010</v>
      </c>
      <c r="C546" s="158">
        <v>35009</v>
      </c>
      <c r="D546" s="158">
        <v>11063</v>
      </c>
      <c r="E546" s="158">
        <v>4989</v>
      </c>
      <c r="F546" s="158">
        <v>3918</v>
      </c>
      <c r="G546" s="158">
        <v>264</v>
      </c>
      <c r="H546" s="158">
        <v>3582</v>
      </c>
      <c r="I546" s="158">
        <v>1847</v>
      </c>
      <c r="J546" s="158">
        <v>677</v>
      </c>
      <c r="K546" s="158">
        <v>1170</v>
      </c>
      <c r="L546" s="158">
        <v>1735</v>
      </c>
      <c r="N546" s="433">
        <v>2010</v>
      </c>
      <c r="O546" s="432">
        <v>18.954520844612887</v>
      </c>
      <c r="P546" s="432">
        <v>5.9897130481862479</v>
      </c>
      <c r="Q546" s="432">
        <v>2.7011369788846777</v>
      </c>
      <c r="R546" s="432">
        <v>2.1212777476989713</v>
      </c>
      <c r="S546" s="432">
        <v>0.93936112615051437</v>
      </c>
      <c r="T546" s="432">
        <v>0.38995568685376664</v>
      </c>
      <c r="U546" s="432">
        <v>1.7282127031019203</v>
      </c>
      <c r="V546" s="447"/>
    </row>
    <row r="547" spans="1:22" x14ac:dyDescent="0.2">
      <c r="B547" s="185">
        <v>2014</v>
      </c>
      <c r="C547" s="158">
        <v>34041</v>
      </c>
      <c r="D547" s="158">
        <v>10794</v>
      </c>
      <c r="E547" s="158">
        <v>5866</v>
      </c>
      <c r="F547" s="158">
        <v>3671</v>
      </c>
      <c r="G547" s="158">
        <v>280</v>
      </c>
      <c r="H547" s="158">
        <v>3633</v>
      </c>
      <c r="I547" s="158">
        <v>1830</v>
      </c>
      <c r="J547" s="158">
        <v>664</v>
      </c>
      <c r="K547" s="158">
        <v>1166</v>
      </c>
      <c r="L547" s="158">
        <v>1803</v>
      </c>
      <c r="N547" s="185">
        <v>2014</v>
      </c>
      <c r="O547" s="432">
        <v>18.601639344262296</v>
      </c>
      <c r="P547" s="432">
        <v>5.8983606557377053</v>
      </c>
      <c r="Q547" s="432">
        <v>3.2054644808743169</v>
      </c>
      <c r="R547" s="432">
        <v>2.0060109289617487</v>
      </c>
      <c r="S547" s="432">
        <v>0.98524590163934422</v>
      </c>
      <c r="T547" s="432">
        <v>0.42168674698795183</v>
      </c>
      <c r="U547" s="432">
        <v>1.7560240963855422</v>
      </c>
      <c r="V547" s="447"/>
    </row>
    <row r="548" spans="1:22" ht="33.75" x14ac:dyDescent="0.2">
      <c r="A548" s="186" t="s">
        <v>450</v>
      </c>
      <c r="B548" s="185">
        <v>2005</v>
      </c>
      <c r="C548" s="158">
        <v>3409</v>
      </c>
      <c r="D548" s="158">
        <v>648</v>
      </c>
      <c r="E548" s="158">
        <v>416</v>
      </c>
      <c r="F548" s="158">
        <v>266</v>
      </c>
      <c r="G548" s="158">
        <v>147</v>
      </c>
      <c r="H548" s="158">
        <v>5345</v>
      </c>
      <c r="I548" s="158">
        <v>1236</v>
      </c>
      <c r="J548" s="158">
        <v>132</v>
      </c>
      <c r="K548" s="158">
        <v>1104</v>
      </c>
      <c r="L548" s="158">
        <v>4109</v>
      </c>
      <c r="M548" s="186" t="s">
        <v>450</v>
      </c>
      <c r="N548" s="185">
        <v>2005</v>
      </c>
      <c r="O548" s="432">
        <v>2.7580906148867315</v>
      </c>
      <c r="P548" s="432">
        <v>0.52427184466019416</v>
      </c>
      <c r="Q548" s="432">
        <v>0.33656957928802589</v>
      </c>
      <c r="R548" s="432">
        <v>0.21521035598705501</v>
      </c>
      <c r="S548" s="432">
        <v>3.3244336569579289</v>
      </c>
      <c r="T548" s="432">
        <v>1.1136363636363635</v>
      </c>
      <c r="U548" s="432">
        <v>8.3636363636363633</v>
      </c>
      <c r="V548" s="447"/>
    </row>
    <row r="549" spans="1:22" x14ac:dyDescent="0.2">
      <c r="B549" s="185">
        <v>2010</v>
      </c>
      <c r="C549" s="158">
        <v>4042</v>
      </c>
      <c r="D549" s="158">
        <v>701</v>
      </c>
      <c r="E549" s="158">
        <v>657</v>
      </c>
      <c r="F549" s="158">
        <v>455</v>
      </c>
      <c r="G549" s="158">
        <v>186</v>
      </c>
      <c r="H549" s="158">
        <v>5630</v>
      </c>
      <c r="I549" s="158">
        <v>1390</v>
      </c>
      <c r="J549" s="158">
        <v>124</v>
      </c>
      <c r="K549" s="158">
        <v>1266</v>
      </c>
      <c r="L549" s="158">
        <v>4240</v>
      </c>
      <c r="N549" s="433">
        <v>2010</v>
      </c>
      <c r="O549" s="432">
        <v>2.9079136690647482</v>
      </c>
      <c r="P549" s="432">
        <v>0.50431654676258997</v>
      </c>
      <c r="Q549" s="432">
        <v>0.47266187050359715</v>
      </c>
      <c r="R549" s="432">
        <v>0.3273381294964029</v>
      </c>
      <c r="S549" s="432">
        <v>3.050359712230216</v>
      </c>
      <c r="T549" s="432">
        <v>1.5</v>
      </c>
      <c r="U549" s="432">
        <v>10.209677419354838</v>
      </c>
      <c r="V549" s="447"/>
    </row>
    <row r="550" spans="1:22" x14ac:dyDescent="0.2">
      <c r="B550" s="185">
        <v>2014</v>
      </c>
      <c r="C550" s="158">
        <v>4470</v>
      </c>
      <c r="D550" s="158">
        <v>820</v>
      </c>
      <c r="E550" s="158">
        <v>779</v>
      </c>
      <c r="F550" s="158">
        <v>506</v>
      </c>
      <c r="G550" s="158">
        <v>248</v>
      </c>
      <c r="H550" s="158">
        <v>5731</v>
      </c>
      <c r="I550" s="158">
        <v>1466</v>
      </c>
      <c r="J550" s="158">
        <v>111</v>
      </c>
      <c r="K550" s="158">
        <v>1355</v>
      </c>
      <c r="L550" s="158">
        <v>4266</v>
      </c>
      <c r="N550" s="185">
        <v>2014</v>
      </c>
      <c r="O550" s="432">
        <v>3.0491132332878581</v>
      </c>
      <c r="P550" s="432">
        <v>0.55934515688949527</v>
      </c>
      <c r="Q550" s="432">
        <v>0.53137789904502042</v>
      </c>
      <c r="R550" s="432">
        <v>0.34515688949522511</v>
      </c>
      <c r="S550" s="432">
        <v>2.9099590723055933</v>
      </c>
      <c r="T550" s="432">
        <v>2.2342342342342341</v>
      </c>
      <c r="U550" s="432">
        <v>12.207207207207206</v>
      </c>
      <c r="V550" s="447"/>
    </row>
    <row r="551" spans="1:22" x14ac:dyDescent="0.2">
      <c r="O551" s="432" t="s">
        <v>451</v>
      </c>
      <c r="P551" s="432" t="s">
        <v>451</v>
      </c>
      <c r="Q551" s="432" t="s">
        <v>451</v>
      </c>
      <c r="R551" s="432" t="s">
        <v>451</v>
      </c>
      <c r="S551" s="432" t="s">
        <v>451</v>
      </c>
      <c r="T551" s="432" t="s">
        <v>451</v>
      </c>
      <c r="U551" s="432" t="s">
        <v>451</v>
      </c>
      <c r="V551" s="447"/>
    </row>
    <row r="552" spans="1:22" x14ac:dyDescent="0.2">
      <c r="O552" s="432" t="s">
        <v>451</v>
      </c>
      <c r="P552" s="432" t="s">
        <v>451</v>
      </c>
      <c r="Q552" s="432" t="s">
        <v>451</v>
      </c>
      <c r="R552" s="432" t="s">
        <v>451</v>
      </c>
      <c r="S552" s="432" t="s">
        <v>451</v>
      </c>
      <c r="T552" s="432" t="s">
        <v>451</v>
      </c>
      <c r="U552" s="432" t="s">
        <v>451</v>
      </c>
      <c r="V552" s="447"/>
    </row>
    <row r="553" spans="1:22" x14ac:dyDescent="0.2">
      <c r="O553" s="432" t="s">
        <v>451</v>
      </c>
      <c r="P553" s="432" t="s">
        <v>451</v>
      </c>
      <c r="Q553" s="432" t="s">
        <v>451</v>
      </c>
      <c r="R553" s="432" t="s">
        <v>451</v>
      </c>
      <c r="S553" s="432" t="s">
        <v>451</v>
      </c>
      <c r="T553" s="432" t="s">
        <v>451</v>
      </c>
      <c r="U553" s="432" t="s">
        <v>451</v>
      </c>
      <c r="V553" s="447"/>
    </row>
    <row r="554" spans="1:22" x14ac:dyDescent="0.2">
      <c r="O554" s="432" t="s">
        <v>451</v>
      </c>
      <c r="P554" s="432" t="s">
        <v>451</v>
      </c>
      <c r="Q554" s="432" t="s">
        <v>451</v>
      </c>
      <c r="R554" s="432" t="s">
        <v>451</v>
      </c>
      <c r="S554" s="432" t="s">
        <v>451</v>
      </c>
      <c r="T554" s="432" t="s">
        <v>451</v>
      </c>
      <c r="U554" s="432" t="s">
        <v>451</v>
      </c>
      <c r="V554" s="447"/>
    </row>
    <row r="555" spans="1:22" x14ac:dyDescent="0.2">
      <c r="O555" s="432" t="s">
        <v>451</v>
      </c>
      <c r="P555" s="432" t="s">
        <v>451</v>
      </c>
      <c r="Q555" s="432" t="s">
        <v>451</v>
      </c>
      <c r="R555" s="432" t="s">
        <v>451</v>
      </c>
      <c r="S555" s="432" t="s">
        <v>451</v>
      </c>
      <c r="T555" s="432" t="s">
        <v>451</v>
      </c>
      <c r="U555" s="432" t="s">
        <v>451</v>
      </c>
      <c r="V555" s="447"/>
    </row>
    <row r="556" spans="1:22" x14ac:dyDescent="0.2">
      <c r="O556" s="432" t="s">
        <v>451</v>
      </c>
      <c r="P556" s="432" t="s">
        <v>451</v>
      </c>
      <c r="Q556" s="432" t="s">
        <v>451</v>
      </c>
      <c r="R556" s="432" t="s">
        <v>451</v>
      </c>
      <c r="S556" s="432" t="s">
        <v>451</v>
      </c>
      <c r="T556" s="432" t="s">
        <v>451</v>
      </c>
      <c r="U556" s="432" t="s">
        <v>451</v>
      </c>
      <c r="V556" s="447"/>
    </row>
    <row r="557" spans="1:22" x14ac:dyDescent="0.2">
      <c r="O557" s="432" t="s">
        <v>451</v>
      </c>
      <c r="P557" s="432" t="s">
        <v>451</v>
      </c>
      <c r="Q557" s="432" t="s">
        <v>451</v>
      </c>
      <c r="R557" s="432" t="s">
        <v>451</v>
      </c>
      <c r="S557" s="432" t="s">
        <v>451</v>
      </c>
      <c r="T557" s="432" t="s">
        <v>451</v>
      </c>
      <c r="U557" s="432" t="s">
        <v>451</v>
      </c>
      <c r="V557" s="447"/>
    </row>
    <row r="558" spans="1:22" x14ac:dyDescent="0.2">
      <c r="O558" s="432" t="s">
        <v>451</v>
      </c>
      <c r="P558" s="432" t="s">
        <v>451</v>
      </c>
      <c r="Q558" s="432" t="s">
        <v>451</v>
      </c>
      <c r="R558" s="432" t="s">
        <v>451</v>
      </c>
      <c r="S558" s="432" t="s">
        <v>451</v>
      </c>
      <c r="T558" s="432" t="s">
        <v>451</v>
      </c>
      <c r="U558" s="432" t="s">
        <v>451</v>
      </c>
      <c r="V558" s="447"/>
    </row>
    <row r="559" spans="1:22" x14ac:dyDescent="0.2">
      <c r="O559" s="432" t="s">
        <v>451</v>
      </c>
      <c r="P559" s="432" t="s">
        <v>451</v>
      </c>
      <c r="Q559" s="432" t="s">
        <v>451</v>
      </c>
      <c r="R559" s="432" t="s">
        <v>451</v>
      </c>
      <c r="S559" s="432" t="s">
        <v>451</v>
      </c>
      <c r="T559" s="432" t="s">
        <v>451</v>
      </c>
      <c r="U559" s="432" t="s">
        <v>451</v>
      </c>
      <c r="V559" s="447"/>
    </row>
    <row r="560" spans="1:22" x14ac:dyDescent="0.2">
      <c r="O560" s="432" t="s">
        <v>451</v>
      </c>
      <c r="P560" s="432" t="s">
        <v>451</v>
      </c>
      <c r="Q560" s="432" t="s">
        <v>451</v>
      </c>
      <c r="R560" s="432" t="s">
        <v>451</v>
      </c>
      <c r="S560" s="432" t="s">
        <v>451</v>
      </c>
      <c r="T560" s="432" t="s">
        <v>451</v>
      </c>
      <c r="U560" s="432" t="s">
        <v>451</v>
      </c>
      <c r="V560" s="447"/>
    </row>
    <row r="561" spans="15:22" x14ac:dyDescent="0.2">
      <c r="O561" s="432" t="s">
        <v>451</v>
      </c>
      <c r="P561" s="432" t="s">
        <v>451</v>
      </c>
      <c r="Q561" s="432" t="s">
        <v>451</v>
      </c>
      <c r="R561" s="432" t="s">
        <v>451</v>
      </c>
      <c r="S561" s="432" t="s">
        <v>451</v>
      </c>
      <c r="T561" s="432" t="s">
        <v>451</v>
      </c>
      <c r="U561" s="432" t="s">
        <v>451</v>
      </c>
      <c r="V561" s="447"/>
    </row>
    <row r="562" spans="15:22" x14ac:dyDescent="0.2">
      <c r="O562" s="432" t="s">
        <v>451</v>
      </c>
      <c r="P562" s="432" t="s">
        <v>451</v>
      </c>
      <c r="Q562" s="432" t="s">
        <v>451</v>
      </c>
      <c r="R562" s="432" t="s">
        <v>451</v>
      </c>
      <c r="S562" s="432" t="s">
        <v>451</v>
      </c>
      <c r="T562" s="432" t="s">
        <v>451</v>
      </c>
      <c r="U562" s="432" t="s">
        <v>451</v>
      </c>
      <c r="V562" s="447"/>
    </row>
    <row r="563" spans="15:22" x14ac:dyDescent="0.2">
      <c r="O563" s="432" t="s">
        <v>451</v>
      </c>
      <c r="P563" s="432" t="s">
        <v>451</v>
      </c>
      <c r="Q563" s="432" t="s">
        <v>451</v>
      </c>
      <c r="R563" s="432" t="s">
        <v>451</v>
      </c>
      <c r="S563" s="432" t="s">
        <v>451</v>
      </c>
      <c r="T563" s="432" t="s">
        <v>451</v>
      </c>
      <c r="U563" s="432" t="s">
        <v>451</v>
      </c>
      <c r="V563" s="447"/>
    </row>
    <row r="564" spans="15:22" x14ac:dyDescent="0.2">
      <c r="O564" s="432" t="s">
        <v>451</v>
      </c>
      <c r="P564" s="432" t="s">
        <v>451</v>
      </c>
      <c r="Q564" s="432" t="s">
        <v>451</v>
      </c>
      <c r="R564" s="432" t="s">
        <v>451</v>
      </c>
      <c r="S564" s="432" t="s">
        <v>451</v>
      </c>
      <c r="T564" s="432" t="s">
        <v>451</v>
      </c>
      <c r="U564" s="432" t="s">
        <v>451</v>
      </c>
      <c r="V564" s="447"/>
    </row>
    <row r="565" spans="15:22" x14ac:dyDescent="0.2">
      <c r="O565" s="432" t="s">
        <v>451</v>
      </c>
      <c r="P565" s="432" t="s">
        <v>451</v>
      </c>
      <c r="Q565" s="432" t="s">
        <v>451</v>
      </c>
      <c r="R565" s="432" t="s">
        <v>451</v>
      </c>
      <c r="S565" s="432" t="s">
        <v>451</v>
      </c>
      <c r="T565" s="432" t="s">
        <v>451</v>
      </c>
      <c r="U565" s="432" t="s">
        <v>451</v>
      </c>
      <c r="V565" s="447"/>
    </row>
    <row r="566" spans="15:22" x14ac:dyDescent="0.2">
      <c r="O566" s="432" t="s">
        <v>451</v>
      </c>
      <c r="P566" s="432" t="s">
        <v>451</v>
      </c>
      <c r="Q566" s="432" t="s">
        <v>451</v>
      </c>
      <c r="R566" s="432" t="s">
        <v>451</v>
      </c>
      <c r="S566" s="432" t="s">
        <v>451</v>
      </c>
      <c r="T566" s="432" t="s">
        <v>451</v>
      </c>
      <c r="U566" s="432" t="s">
        <v>451</v>
      </c>
    </row>
    <row r="567" spans="15:22" x14ac:dyDescent="0.2">
      <c r="O567" s="432" t="s">
        <v>451</v>
      </c>
      <c r="P567" s="432" t="s">
        <v>451</v>
      </c>
      <c r="Q567" s="432" t="s">
        <v>451</v>
      </c>
      <c r="R567" s="432" t="s">
        <v>451</v>
      </c>
      <c r="S567" s="432" t="s">
        <v>451</v>
      </c>
      <c r="T567" s="432" t="s">
        <v>451</v>
      </c>
      <c r="U567" s="432" t="s">
        <v>451</v>
      </c>
    </row>
    <row r="568" spans="15:22" x14ac:dyDescent="0.2">
      <c r="O568" s="432" t="s">
        <v>451</v>
      </c>
      <c r="P568" s="432" t="s">
        <v>451</v>
      </c>
      <c r="Q568" s="432" t="s">
        <v>451</v>
      </c>
      <c r="R568" s="432" t="s">
        <v>451</v>
      </c>
      <c r="S568" s="432" t="s">
        <v>451</v>
      </c>
      <c r="T568" s="432" t="s">
        <v>451</v>
      </c>
      <c r="U568" s="432" t="s">
        <v>451</v>
      </c>
    </row>
    <row r="569" spans="15:22" x14ac:dyDescent="0.2">
      <c r="O569" s="432" t="s">
        <v>451</v>
      </c>
      <c r="P569" s="432" t="s">
        <v>451</v>
      </c>
      <c r="Q569" s="432" t="s">
        <v>451</v>
      </c>
      <c r="R569" s="432" t="s">
        <v>451</v>
      </c>
      <c r="S569" s="432" t="s">
        <v>451</v>
      </c>
      <c r="T569" s="432" t="s">
        <v>451</v>
      </c>
      <c r="U569" s="432" t="s">
        <v>451</v>
      </c>
    </row>
    <row r="570" spans="15:22" x14ac:dyDescent="0.2">
      <c r="O570" s="432" t="s">
        <v>451</v>
      </c>
      <c r="P570" s="432" t="s">
        <v>451</v>
      </c>
      <c r="Q570" s="432" t="s">
        <v>451</v>
      </c>
      <c r="R570" s="432" t="s">
        <v>451</v>
      </c>
      <c r="S570" s="432" t="s">
        <v>451</v>
      </c>
      <c r="T570" s="432" t="s">
        <v>451</v>
      </c>
      <c r="U570" s="432" t="s">
        <v>451</v>
      </c>
    </row>
    <row r="571" spans="15:22" x14ac:dyDescent="0.2">
      <c r="O571" s="432" t="s">
        <v>451</v>
      </c>
      <c r="P571" s="432" t="s">
        <v>451</v>
      </c>
      <c r="Q571" s="432" t="s">
        <v>451</v>
      </c>
      <c r="R571" s="432" t="s">
        <v>451</v>
      </c>
      <c r="S571" s="432" t="s">
        <v>451</v>
      </c>
      <c r="T571" s="432" t="s">
        <v>451</v>
      </c>
      <c r="U571" s="432" t="s">
        <v>451</v>
      </c>
    </row>
    <row r="572" spans="15:22" x14ac:dyDescent="0.2">
      <c r="O572" s="432" t="s">
        <v>451</v>
      </c>
      <c r="P572" s="432" t="s">
        <v>451</v>
      </c>
      <c r="Q572" s="432" t="s">
        <v>451</v>
      </c>
      <c r="R572" s="432" t="s">
        <v>451</v>
      </c>
      <c r="S572" s="432" t="s">
        <v>451</v>
      </c>
      <c r="T572" s="432" t="s">
        <v>451</v>
      </c>
      <c r="U572" s="432" t="s">
        <v>451</v>
      </c>
    </row>
    <row r="573" spans="15:22" x14ac:dyDescent="0.2">
      <c r="O573" s="432" t="s">
        <v>451</v>
      </c>
      <c r="P573" s="432" t="s">
        <v>451</v>
      </c>
      <c r="Q573" s="432" t="s">
        <v>451</v>
      </c>
      <c r="R573" s="432" t="s">
        <v>451</v>
      </c>
      <c r="S573" s="432" t="s">
        <v>451</v>
      </c>
      <c r="T573" s="432" t="s">
        <v>451</v>
      </c>
      <c r="U573" s="432" t="s">
        <v>451</v>
      </c>
    </row>
    <row r="574" spans="15:22" x14ac:dyDescent="0.2">
      <c r="O574" s="432" t="s">
        <v>451</v>
      </c>
      <c r="P574" s="432" t="s">
        <v>451</v>
      </c>
      <c r="Q574" s="432" t="s">
        <v>451</v>
      </c>
      <c r="R574" s="432" t="s">
        <v>451</v>
      </c>
      <c r="S574" s="432" t="s">
        <v>451</v>
      </c>
      <c r="T574" s="432" t="s">
        <v>451</v>
      </c>
      <c r="U574" s="432" t="s">
        <v>451</v>
      </c>
    </row>
    <row r="575" spans="15:22" x14ac:dyDescent="0.2">
      <c r="O575" s="432" t="s">
        <v>451</v>
      </c>
      <c r="P575" s="432" t="s">
        <v>451</v>
      </c>
      <c r="Q575" s="432" t="s">
        <v>451</v>
      </c>
      <c r="R575" s="432" t="s">
        <v>451</v>
      </c>
      <c r="S575" s="432" t="s">
        <v>451</v>
      </c>
      <c r="T575" s="432" t="s">
        <v>451</v>
      </c>
      <c r="U575" s="432" t="s">
        <v>451</v>
      </c>
    </row>
    <row r="576" spans="15:22" x14ac:dyDescent="0.2">
      <c r="O576" s="432" t="s">
        <v>451</v>
      </c>
      <c r="P576" s="432" t="s">
        <v>451</v>
      </c>
      <c r="Q576" s="432" t="s">
        <v>451</v>
      </c>
      <c r="R576" s="432" t="s">
        <v>451</v>
      </c>
      <c r="S576" s="432" t="s">
        <v>451</v>
      </c>
      <c r="T576" s="432" t="s">
        <v>451</v>
      </c>
      <c r="U576" s="432" t="s">
        <v>451</v>
      </c>
    </row>
    <row r="577" spans="1:22" x14ac:dyDescent="0.2">
      <c r="O577" s="432" t="s">
        <v>451</v>
      </c>
      <c r="P577" s="432" t="s">
        <v>451</v>
      </c>
      <c r="Q577" s="432" t="s">
        <v>451</v>
      </c>
      <c r="R577" s="432" t="s">
        <v>451</v>
      </c>
      <c r="S577" s="432" t="s">
        <v>451</v>
      </c>
      <c r="T577" s="432" t="s">
        <v>451</v>
      </c>
      <c r="U577" s="432" t="s">
        <v>451</v>
      </c>
    </row>
    <row r="578" spans="1:22" x14ac:dyDescent="0.2">
      <c r="O578" s="432" t="s">
        <v>451</v>
      </c>
      <c r="P578" s="432" t="s">
        <v>451</v>
      </c>
      <c r="Q578" s="432" t="s">
        <v>451</v>
      </c>
      <c r="R578" s="432" t="s">
        <v>451</v>
      </c>
      <c r="S578" s="432" t="s">
        <v>451</v>
      </c>
      <c r="T578" s="432" t="s">
        <v>451</v>
      </c>
      <c r="U578" s="432" t="s">
        <v>451</v>
      </c>
    </row>
    <row r="579" spans="1:22" x14ac:dyDescent="0.2">
      <c r="O579" s="432" t="s">
        <v>451</v>
      </c>
      <c r="P579" s="432" t="s">
        <v>451</v>
      </c>
      <c r="Q579" s="432" t="s">
        <v>451</v>
      </c>
      <c r="R579" s="432" t="s">
        <v>451</v>
      </c>
      <c r="S579" s="432" t="s">
        <v>451</v>
      </c>
      <c r="T579" s="432" t="s">
        <v>451</v>
      </c>
      <c r="U579" s="432" t="s">
        <v>451</v>
      </c>
    </row>
    <row r="580" spans="1:22" x14ac:dyDescent="0.2">
      <c r="O580" s="432"/>
      <c r="P580" s="432"/>
      <c r="Q580" s="432"/>
      <c r="R580" s="432"/>
      <c r="S580" s="432"/>
      <c r="T580" s="432"/>
      <c r="U580" s="432"/>
    </row>
    <row r="581" spans="1:22" ht="10.5" customHeight="1" x14ac:dyDescent="0.2">
      <c r="A581" s="186" t="s">
        <v>121</v>
      </c>
      <c r="M581" s="186" t="s">
        <v>452</v>
      </c>
      <c r="O581" s="432"/>
      <c r="P581" s="432"/>
      <c r="Q581" s="432"/>
      <c r="R581" s="432"/>
      <c r="S581" s="432"/>
      <c r="T581" s="432"/>
      <c r="U581" s="432"/>
    </row>
    <row r="582" spans="1:22" s="152" customFormat="1" ht="12" customHeight="1" x14ac:dyDescent="0.2">
      <c r="A582" s="439" t="s">
        <v>453</v>
      </c>
      <c r="B582" s="448"/>
      <c r="C582" s="158"/>
      <c r="D582" s="158"/>
      <c r="E582" s="158"/>
      <c r="F582" s="158"/>
      <c r="G582" s="158"/>
      <c r="H582" s="158"/>
      <c r="I582" s="158"/>
      <c r="J582" s="158"/>
      <c r="K582" s="57"/>
      <c r="L582" s="57"/>
      <c r="M582" s="439" t="s">
        <v>453</v>
      </c>
      <c r="N582" s="448"/>
      <c r="O582" s="432"/>
      <c r="P582" s="432"/>
      <c r="Q582" s="432"/>
      <c r="R582" s="432"/>
      <c r="S582" s="432"/>
      <c r="T582" s="432"/>
      <c r="U582" s="432"/>
    </row>
    <row r="583" spans="1:22" s="441" customFormat="1" ht="12" customHeight="1" x14ac:dyDescent="0.2">
      <c r="A583" s="439" t="s">
        <v>454</v>
      </c>
      <c r="B583" s="453"/>
      <c r="C583" s="440"/>
      <c r="D583" s="440"/>
      <c r="E583" s="440"/>
      <c r="F583" s="440"/>
      <c r="G583" s="440"/>
      <c r="H583" s="440"/>
      <c r="I583" s="440"/>
      <c r="J583" s="440"/>
      <c r="K583" s="314"/>
      <c r="L583" s="314"/>
      <c r="M583" s="439" t="s">
        <v>454</v>
      </c>
      <c r="N583" s="453"/>
      <c r="O583" s="432"/>
      <c r="P583" s="432"/>
      <c r="Q583" s="432"/>
      <c r="R583" s="432"/>
      <c r="S583" s="432"/>
      <c r="T583" s="432"/>
      <c r="U583" s="432"/>
    </row>
    <row r="584" spans="1:22" s="152" customFormat="1" ht="12" customHeight="1" x14ac:dyDescent="0.2">
      <c r="A584" s="336" t="s">
        <v>455</v>
      </c>
      <c r="B584" s="448"/>
      <c r="C584" s="158"/>
      <c r="D584" s="158"/>
      <c r="E584" s="158"/>
      <c r="F584" s="158"/>
      <c r="G584" s="158"/>
      <c r="H584" s="158"/>
      <c r="I584" s="158"/>
      <c r="J584" s="158"/>
      <c r="K584" s="57"/>
      <c r="L584" s="57"/>
      <c r="M584" s="336" t="s">
        <v>455</v>
      </c>
      <c r="N584" s="448"/>
      <c r="O584" s="432"/>
      <c r="P584" s="432"/>
      <c r="Q584" s="432"/>
      <c r="R584" s="432"/>
      <c r="S584" s="432"/>
      <c r="T584" s="432"/>
      <c r="U584" s="432"/>
    </row>
    <row r="585" spans="1:22" s="152" customFormat="1" ht="12" customHeight="1" x14ac:dyDescent="0.2">
      <c r="A585" s="336"/>
      <c r="B585" s="448"/>
      <c r="C585" s="158"/>
      <c r="D585" s="158"/>
      <c r="E585" s="158"/>
      <c r="F585" s="158"/>
      <c r="G585" s="158"/>
      <c r="H585" s="158"/>
      <c r="I585" s="158"/>
      <c r="J585" s="158"/>
      <c r="K585" s="57"/>
      <c r="L585" s="57"/>
      <c r="M585" s="336"/>
      <c r="N585" s="448"/>
      <c r="O585" s="57"/>
      <c r="P585" s="57"/>
      <c r="Q585" s="57"/>
      <c r="R585" s="57"/>
      <c r="S585" s="57"/>
      <c r="T585" s="57"/>
      <c r="U585" s="57"/>
    </row>
    <row r="586" spans="1:22" s="36" customFormat="1" ht="12.75" customHeight="1" x14ac:dyDescent="0.2">
      <c r="A586" s="70" t="s">
        <v>94</v>
      </c>
      <c r="B586" s="70"/>
      <c r="C586" s="443"/>
      <c r="D586" s="443"/>
      <c r="E586" s="42"/>
      <c r="F586" s="65"/>
      <c r="G586" s="65"/>
      <c r="H586" s="65"/>
      <c r="I586" s="42"/>
      <c r="J586" s="42"/>
      <c r="K586" s="42"/>
      <c r="L586" s="42"/>
      <c r="M586" s="70" t="s">
        <v>94</v>
      </c>
      <c r="N586" s="70"/>
    </row>
    <row r="587" spans="1:22" x14ac:dyDescent="0.2">
      <c r="A587" s="57"/>
      <c r="C587" s="430" t="s">
        <v>204</v>
      </c>
      <c r="D587" s="430"/>
      <c r="E587" s="430"/>
      <c r="F587" s="430"/>
      <c r="G587" s="430"/>
      <c r="H587" s="430"/>
      <c r="I587" s="430"/>
      <c r="J587" s="430"/>
      <c r="K587" s="430"/>
      <c r="L587" s="430"/>
      <c r="M587" s="430"/>
      <c r="O587" s="430" t="s">
        <v>204</v>
      </c>
      <c r="P587" s="430"/>
      <c r="Q587" s="430"/>
      <c r="R587" s="430"/>
      <c r="S587" s="430"/>
      <c r="T587" s="430"/>
      <c r="U587" s="430"/>
    </row>
    <row r="588" spans="1:22" x14ac:dyDescent="0.2">
      <c r="O588" s="158"/>
      <c r="P588" s="158"/>
      <c r="Q588" s="158"/>
      <c r="R588" s="158"/>
      <c r="S588" s="158"/>
      <c r="T588" s="158"/>
      <c r="U588" s="158"/>
    </row>
    <row r="589" spans="1:22" ht="25.5" customHeight="1" x14ac:dyDescent="0.2">
      <c r="A589" s="186" t="s">
        <v>440</v>
      </c>
      <c r="B589" s="185">
        <v>2005</v>
      </c>
      <c r="C589" s="158">
        <v>27445</v>
      </c>
      <c r="D589" s="158">
        <v>5608</v>
      </c>
      <c r="E589" s="158">
        <v>3464</v>
      </c>
      <c r="F589" s="158">
        <v>3050</v>
      </c>
      <c r="G589" s="158">
        <v>176</v>
      </c>
      <c r="H589" s="158">
        <v>1459</v>
      </c>
      <c r="I589" s="158">
        <v>1200</v>
      </c>
      <c r="J589" s="158">
        <v>411</v>
      </c>
      <c r="K589" s="158">
        <v>790</v>
      </c>
      <c r="L589" s="158">
        <v>259</v>
      </c>
      <c r="M589" s="186" t="s">
        <v>440</v>
      </c>
      <c r="N589" s="185">
        <v>2005</v>
      </c>
      <c r="O589" s="432">
        <v>22.870833333333334</v>
      </c>
      <c r="P589" s="432">
        <v>4.6733333333333329</v>
      </c>
      <c r="Q589" s="432">
        <v>2.8866666666666667</v>
      </c>
      <c r="R589" s="432">
        <v>2.5416666666666665</v>
      </c>
      <c r="S589" s="432">
        <v>0.21583333333333332</v>
      </c>
      <c r="T589" s="432">
        <v>0.42822384428223842</v>
      </c>
      <c r="U589" s="432">
        <v>1.9221411192214113</v>
      </c>
      <c r="V589" s="447"/>
    </row>
    <row r="590" spans="1:22" x14ac:dyDescent="0.2">
      <c r="B590" s="185">
        <v>2010</v>
      </c>
      <c r="C590" s="158">
        <v>23603</v>
      </c>
      <c r="D590" s="158">
        <v>7360</v>
      </c>
      <c r="E590" s="158">
        <v>5560</v>
      </c>
      <c r="F590" s="158">
        <v>4285</v>
      </c>
      <c r="G590" s="158">
        <v>202</v>
      </c>
      <c r="H590" s="158">
        <v>1556</v>
      </c>
      <c r="I590" s="158">
        <v>1314</v>
      </c>
      <c r="J590" s="158">
        <v>441</v>
      </c>
      <c r="K590" s="158">
        <v>874</v>
      </c>
      <c r="L590" s="158">
        <v>242</v>
      </c>
      <c r="N590" s="433">
        <v>2010</v>
      </c>
      <c r="O590" s="432">
        <v>17.962709284627092</v>
      </c>
      <c r="P590" s="432">
        <v>5.6012176560121762</v>
      </c>
      <c r="Q590" s="432">
        <v>4.2313546423135469</v>
      </c>
      <c r="R590" s="432">
        <v>3.2610350076103503</v>
      </c>
      <c r="S590" s="432">
        <v>0.18417047184170471</v>
      </c>
      <c r="T590" s="432">
        <v>0.45804988662131518</v>
      </c>
      <c r="U590" s="432">
        <v>1.9818594104308389</v>
      </c>
      <c r="V590" s="447"/>
    </row>
    <row r="591" spans="1:22" x14ac:dyDescent="0.2">
      <c r="B591" s="185">
        <v>2014</v>
      </c>
      <c r="C591" s="158">
        <v>29202</v>
      </c>
      <c r="D591" s="158">
        <v>10119</v>
      </c>
      <c r="E591" s="158">
        <v>5972</v>
      </c>
      <c r="F591" s="158">
        <v>3435</v>
      </c>
      <c r="G591" s="158">
        <v>201</v>
      </c>
      <c r="H591" s="158">
        <v>1717</v>
      </c>
      <c r="I591" s="158">
        <v>1484</v>
      </c>
      <c r="J591" s="158">
        <v>455</v>
      </c>
      <c r="K591" s="158">
        <v>1029</v>
      </c>
      <c r="L591" s="158">
        <v>233</v>
      </c>
      <c r="N591" s="185">
        <v>2014</v>
      </c>
      <c r="O591" s="432">
        <v>19.677897574123989</v>
      </c>
      <c r="P591" s="432">
        <v>6.8187331536388136</v>
      </c>
      <c r="Q591" s="432">
        <v>4.0242587601078164</v>
      </c>
      <c r="R591" s="432">
        <v>2.3146900269541777</v>
      </c>
      <c r="S591" s="432">
        <v>0.15700808625336926</v>
      </c>
      <c r="T591" s="432">
        <v>0.44175824175824174</v>
      </c>
      <c r="U591" s="432">
        <v>2.2615384615384615</v>
      </c>
      <c r="V591" s="447"/>
    </row>
    <row r="592" spans="1:22" ht="25.5" customHeight="1" x14ac:dyDescent="0.2">
      <c r="A592" s="186" t="s">
        <v>441</v>
      </c>
      <c r="B592" s="185">
        <v>2005</v>
      </c>
      <c r="C592" s="158">
        <v>1567</v>
      </c>
      <c r="D592" s="158">
        <v>216</v>
      </c>
      <c r="E592" s="158">
        <v>243</v>
      </c>
      <c r="F592" s="158">
        <v>226</v>
      </c>
      <c r="G592" s="158">
        <v>6</v>
      </c>
      <c r="H592" s="158">
        <v>87</v>
      </c>
      <c r="I592" s="158">
        <v>66</v>
      </c>
      <c r="J592" s="158">
        <v>12</v>
      </c>
      <c r="K592" s="158">
        <v>54</v>
      </c>
      <c r="L592" s="158">
        <v>22</v>
      </c>
      <c r="M592" s="186" t="s">
        <v>441</v>
      </c>
      <c r="N592" s="185">
        <v>2005</v>
      </c>
      <c r="O592" s="432">
        <v>23.742424242424242</v>
      </c>
      <c r="P592" s="432">
        <v>3.2727272727272729</v>
      </c>
      <c r="Q592" s="432">
        <v>3.6818181818181817</v>
      </c>
      <c r="R592" s="432">
        <v>3.4242424242424243</v>
      </c>
      <c r="S592" s="432">
        <v>0.33333333333333331</v>
      </c>
      <c r="T592" s="432">
        <v>0.5</v>
      </c>
      <c r="U592" s="432">
        <v>4.5</v>
      </c>
      <c r="V592" s="447"/>
    </row>
    <row r="593" spans="1:22" x14ac:dyDescent="0.2">
      <c r="B593" s="185">
        <v>2010</v>
      </c>
      <c r="C593" s="158">
        <v>1127</v>
      </c>
      <c r="D593" s="158">
        <v>362</v>
      </c>
      <c r="E593" s="158">
        <v>383</v>
      </c>
      <c r="F593" s="158">
        <v>304</v>
      </c>
      <c r="G593" s="158">
        <v>6</v>
      </c>
      <c r="H593" s="158">
        <v>92</v>
      </c>
      <c r="I593" s="158">
        <v>76</v>
      </c>
      <c r="J593" s="158">
        <v>19</v>
      </c>
      <c r="K593" s="158">
        <v>57</v>
      </c>
      <c r="L593" s="158">
        <v>16</v>
      </c>
      <c r="N593" s="433">
        <v>2010</v>
      </c>
      <c r="O593" s="432">
        <v>14.828947368421053</v>
      </c>
      <c r="P593" s="432">
        <v>4.7631578947368425</v>
      </c>
      <c r="Q593" s="432">
        <v>5.0394736842105265</v>
      </c>
      <c r="R593" s="432">
        <v>4</v>
      </c>
      <c r="S593" s="432">
        <v>0.21052631578947367</v>
      </c>
      <c r="T593" s="432">
        <v>0.31578947368421051</v>
      </c>
      <c r="U593" s="432">
        <v>3</v>
      </c>
      <c r="V593" s="447"/>
    </row>
    <row r="594" spans="1:22" x14ac:dyDescent="0.2">
      <c r="B594" s="185">
        <v>2014</v>
      </c>
      <c r="C594" s="158">
        <v>1638</v>
      </c>
      <c r="D594" s="158">
        <v>518</v>
      </c>
      <c r="E594" s="158">
        <v>413</v>
      </c>
      <c r="F594" s="158">
        <v>256</v>
      </c>
      <c r="G594" s="158">
        <v>13</v>
      </c>
      <c r="H594" s="158">
        <v>96</v>
      </c>
      <c r="I594" s="158">
        <v>83</v>
      </c>
      <c r="J594" s="158">
        <v>21</v>
      </c>
      <c r="K594" s="158">
        <v>62</v>
      </c>
      <c r="L594" s="158">
        <v>13</v>
      </c>
      <c r="N594" s="185">
        <v>2014</v>
      </c>
      <c r="O594" s="432">
        <v>19.734939759036145</v>
      </c>
      <c r="P594" s="432">
        <v>6.2409638554216871</v>
      </c>
      <c r="Q594" s="432">
        <v>4.975903614457831</v>
      </c>
      <c r="R594" s="432">
        <v>3.0843373493975905</v>
      </c>
      <c r="S594" s="432">
        <v>0.15662650602409639</v>
      </c>
      <c r="T594" s="432">
        <v>0.61904761904761907</v>
      </c>
      <c r="U594" s="432">
        <v>2.9523809523809526</v>
      </c>
      <c r="V594" s="447"/>
    </row>
    <row r="595" spans="1:22" ht="25.5" customHeight="1" x14ac:dyDescent="0.2">
      <c r="A595" s="186" t="s">
        <v>442</v>
      </c>
      <c r="B595" s="185">
        <v>2005</v>
      </c>
      <c r="C595" s="158">
        <v>45320</v>
      </c>
      <c r="D595" s="158">
        <v>10005</v>
      </c>
      <c r="E595" s="158">
        <v>7062</v>
      </c>
      <c r="F595" s="158">
        <v>5990</v>
      </c>
      <c r="G595" s="158">
        <v>283</v>
      </c>
      <c r="H595" s="158">
        <v>1763</v>
      </c>
      <c r="I595" s="158">
        <v>1457</v>
      </c>
      <c r="J595" s="158">
        <v>621</v>
      </c>
      <c r="K595" s="158">
        <v>837</v>
      </c>
      <c r="L595" s="158">
        <v>306</v>
      </c>
      <c r="M595" s="186" t="s">
        <v>442</v>
      </c>
      <c r="N595" s="185">
        <v>2005</v>
      </c>
      <c r="O595" s="432">
        <v>31.105010295126974</v>
      </c>
      <c r="P595" s="432">
        <v>6.8668496911461911</v>
      </c>
      <c r="Q595" s="432">
        <v>4.8469457789979407</v>
      </c>
      <c r="R595" s="432">
        <v>4.1111873713109128</v>
      </c>
      <c r="S595" s="432">
        <v>0.21002059025394645</v>
      </c>
      <c r="T595" s="432">
        <v>0.45571658615136879</v>
      </c>
      <c r="U595" s="432">
        <v>1.3478260869565217</v>
      </c>
      <c r="V595" s="447"/>
    </row>
    <row r="596" spans="1:22" x14ac:dyDescent="0.2">
      <c r="B596" s="185">
        <v>2010</v>
      </c>
      <c r="C596" s="158">
        <v>42833</v>
      </c>
      <c r="D596" s="158">
        <v>13477</v>
      </c>
      <c r="E596" s="158">
        <v>8648</v>
      </c>
      <c r="F596" s="158">
        <v>7235</v>
      </c>
      <c r="G596" s="158">
        <v>255</v>
      </c>
      <c r="H596" s="158">
        <v>2083</v>
      </c>
      <c r="I596" s="158">
        <v>1711</v>
      </c>
      <c r="J596" s="158">
        <v>667</v>
      </c>
      <c r="K596" s="158">
        <v>1044</v>
      </c>
      <c r="L596" s="158">
        <v>373</v>
      </c>
      <c r="N596" s="433">
        <v>2010</v>
      </c>
      <c r="O596" s="432">
        <v>25.033898305084747</v>
      </c>
      <c r="P596" s="432">
        <v>7.8766803039158386</v>
      </c>
      <c r="Q596" s="432">
        <v>5.0543541788427824</v>
      </c>
      <c r="R596" s="432">
        <v>4.2285213325540623</v>
      </c>
      <c r="S596" s="432">
        <v>0.21800116890707188</v>
      </c>
      <c r="T596" s="432">
        <v>0.3823088455772114</v>
      </c>
      <c r="U596" s="432">
        <v>1.5652173913043479</v>
      </c>
      <c r="V596" s="447"/>
    </row>
    <row r="597" spans="1:22" x14ac:dyDescent="0.2">
      <c r="B597" s="185">
        <v>2014</v>
      </c>
      <c r="C597" s="158">
        <v>54601</v>
      </c>
      <c r="D597" s="158">
        <v>17473</v>
      </c>
      <c r="E597" s="158">
        <v>9195</v>
      </c>
      <c r="F597" s="158">
        <v>6600</v>
      </c>
      <c r="G597" s="158">
        <v>297</v>
      </c>
      <c r="H597" s="158">
        <v>2528</v>
      </c>
      <c r="I597" s="158">
        <v>2034</v>
      </c>
      <c r="J597" s="158">
        <v>798</v>
      </c>
      <c r="K597" s="158">
        <v>1236</v>
      </c>
      <c r="L597" s="158">
        <v>493</v>
      </c>
      <c r="N597" s="185">
        <v>2014</v>
      </c>
      <c r="O597" s="432">
        <v>26.844149459193709</v>
      </c>
      <c r="P597" s="432">
        <v>8.5904621435594883</v>
      </c>
      <c r="Q597" s="432">
        <v>4.5206489675516224</v>
      </c>
      <c r="R597" s="432">
        <v>3.2448377581120944</v>
      </c>
      <c r="S597" s="432">
        <v>0.24237954768928222</v>
      </c>
      <c r="T597" s="432">
        <v>0.37218045112781956</v>
      </c>
      <c r="U597" s="432">
        <v>1.5488721804511278</v>
      </c>
      <c r="V597" s="447"/>
    </row>
    <row r="598" spans="1:22" ht="25.5" customHeight="1" x14ac:dyDescent="0.2">
      <c r="A598" s="186" t="s">
        <v>443</v>
      </c>
      <c r="B598" s="185">
        <v>2005</v>
      </c>
      <c r="C598" s="158">
        <v>25621</v>
      </c>
      <c r="D598" s="158">
        <v>5816</v>
      </c>
      <c r="E598" s="158">
        <v>3150</v>
      </c>
      <c r="F598" s="158">
        <v>2422</v>
      </c>
      <c r="G598" s="158">
        <v>576</v>
      </c>
      <c r="H598" s="158">
        <v>2580</v>
      </c>
      <c r="I598" s="158">
        <v>1536</v>
      </c>
      <c r="J598" s="158">
        <v>506</v>
      </c>
      <c r="K598" s="158">
        <v>1030</v>
      </c>
      <c r="L598" s="158">
        <v>1045</v>
      </c>
      <c r="M598" s="186" t="s">
        <v>443</v>
      </c>
      <c r="N598" s="185">
        <v>2005</v>
      </c>
      <c r="O598" s="432">
        <v>16.680338541666668</v>
      </c>
      <c r="P598" s="432">
        <v>3.7864583333333335</v>
      </c>
      <c r="Q598" s="432">
        <v>2.05078125</v>
      </c>
      <c r="R598" s="432">
        <v>1.5768229166666667</v>
      </c>
      <c r="S598" s="432">
        <v>0.68033854166666663</v>
      </c>
      <c r="T598" s="432">
        <v>1.1383399209486167</v>
      </c>
      <c r="U598" s="432">
        <v>2.0355731225296441</v>
      </c>
      <c r="V598" s="447"/>
    </row>
    <row r="599" spans="1:22" x14ac:dyDescent="0.2">
      <c r="B599" s="185">
        <v>2010</v>
      </c>
      <c r="C599" s="158">
        <v>26059</v>
      </c>
      <c r="D599" s="158">
        <v>8362</v>
      </c>
      <c r="E599" s="158">
        <v>5335</v>
      </c>
      <c r="F599" s="158">
        <v>3767</v>
      </c>
      <c r="G599" s="158">
        <v>715</v>
      </c>
      <c r="H599" s="158">
        <v>2812</v>
      </c>
      <c r="I599" s="158">
        <v>1731</v>
      </c>
      <c r="J599" s="158">
        <v>548</v>
      </c>
      <c r="K599" s="158">
        <v>1183</v>
      </c>
      <c r="L599" s="158">
        <v>1081</v>
      </c>
      <c r="N599" s="433">
        <v>2010</v>
      </c>
      <c r="O599" s="432">
        <v>15.054303870595032</v>
      </c>
      <c r="P599" s="432">
        <v>4.8307336799537843</v>
      </c>
      <c r="Q599" s="432">
        <v>3.0820335066435587</v>
      </c>
      <c r="R599" s="432">
        <v>2.1761987290583478</v>
      </c>
      <c r="S599" s="432">
        <v>0.62449451184286542</v>
      </c>
      <c r="T599" s="432">
        <v>1.3047445255474452</v>
      </c>
      <c r="U599" s="432">
        <v>2.1587591240875912</v>
      </c>
      <c r="V599" s="447"/>
    </row>
    <row r="600" spans="1:22" x14ac:dyDescent="0.2">
      <c r="B600" s="185">
        <v>2014</v>
      </c>
      <c r="C600" s="158">
        <v>34254</v>
      </c>
      <c r="D600" s="158">
        <v>12219</v>
      </c>
      <c r="E600" s="158">
        <v>6084</v>
      </c>
      <c r="F600" s="158">
        <v>3191</v>
      </c>
      <c r="G600" s="158">
        <v>771</v>
      </c>
      <c r="H600" s="158">
        <v>3026</v>
      </c>
      <c r="I600" s="158">
        <v>1957</v>
      </c>
      <c r="J600" s="158">
        <v>587</v>
      </c>
      <c r="K600" s="158">
        <v>1370</v>
      </c>
      <c r="L600" s="158">
        <v>1069</v>
      </c>
      <c r="N600" s="185">
        <v>2014</v>
      </c>
      <c r="O600" s="432">
        <v>17.50332141032192</v>
      </c>
      <c r="P600" s="432">
        <v>6.2437404190086871</v>
      </c>
      <c r="Q600" s="432">
        <v>3.1088400613183444</v>
      </c>
      <c r="R600" s="432">
        <v>1.630556974961676</v>
      </c>
      <c r="S600" s="432">
        <v>0.54624425140521204</v>
      </c>
      <c r="T600" s="432">
        <v>1.313458262350937</v>
      </c>
      <c r="U600" s="432">
        <v>2.3339011925042588</v>
      </c>
      <c r="V600" s="447"/>
    </row>
    <row r="601" spans="1:22" ht="25.5" customHeight="1" x14ac:dyDescent="0.2">
      <c r="A601" s="186" t="s">
        <v>444</v>
      </c>
      <c r="B601" s="185">
        <v>2005</v>
      </c>
      <c r="C601" s="158">
        <v>7972</v>
      </c>
      <c r="D601" s="158">
        <v>1280</v>
      </c>
      <c r="E601" s="158">
        <v>1636</v>
      </c>
      <c r="F601" s="158">
        <v>1136</v>
      </c>
      <c r="G601" s="158">
        <v>476</v>
      </c>
      <c r="H601" s="158">
        <v>3858</v>
      </c>
      <c r="I601" s="158">
        <v>1576</v>
      </c>
      <c r="J601" s="158">
        <v>218</v>
      </c>
      <c r="K601" s="158">
        <v>1358</v>
      </c>
      <c r="L601" s="158">
        <v>2282</v>
      </c>
      <c r="M601" s="186" t="s">
        <v>444</v>
      </c>
      <c r="N601" s="185">
        <v>2005</v>
      </c>
      <c r="O601" s="432">
        <v>5.0583756345177662</v>
      </c>
      <c r="P601" s="432">
        <v>0.81218274111675126</v>
      </c>
      <c r="Q601" s="432">
        <v>1.0380710659898478</v>
      </c>
      <c r="R601" s="432">
        <v>0.7208121827411168</v>
      </c>
      <c r="S601" s="432">
        <v>1.4479695431472082</v>
      </c>
      <c r="T601" s="432">
        <v>2.1834862385321099</v>
      </c>
      <c r="U601" s="432">
        <v>6.2293577981651378</v>
      </c>
      <c r="V601" s="447"/>
    </row>
    <row r="602" spans="1:22" x14ac:dyDescent="0.2">
      <c r="B602" s="185">
        <v>2010</v>
      </c>
      <c r="C602" s="158">
        <v>8254</v>
      </c>
      <c r="D602" s="158">
        <v>1772</v>
      </c>
      <c r="E602" s="158">
        <v>1764</v>
      </c>
      <c r="F602" s="158">
        <v>1279</v>
      </c>
      <c r="G602" s="158">
        <v>429</v>
      </c>
      <c r="H602" s="158">
        <v>5377</v>
      </c>
      <c r="I602" s="158">
        <v>2248</v>
      </c>
      <c r="J602" s="158">
        <v>202</v>
      </c>
      <c r="K602" s="158">
        <v>2047</v>
      </c>
      <c r="L602" s="158">
        <v>3129</v>
      </c>
      <c r="N602" s="433">
        <v>2010</v>
      </c>
      <c r="O602" s="432">
        <v>3.6717081850533808</v>
      </c>
      <c r="P602" s="432">
        <v>0.78825622775800708</v>
      </c>
      <c r="Q602" s="432">
        <v>0.78469750889679712</v>
      </c>
      <c r="R602" s="432">
        <v>0.56895017793594305</v>
      </c>
      <c r="S602" s="432">
        <v>1.3919039145907472</v>
      </c>
      <c r="T602" s="432">
        <v>2.1237623762376239</v>
      </c>
      <c r="U602" s="432">
        <v>10.133663366336634</v>
      </c>
      <c r="V602" s="447"/>
    </row>
    <row r="603" spans="1:22" x14ac:dyDescent="0.2">
      <c r="B603" s="185">
        <v>2014</v>
      </c>
      <c r="C603" s="158">
        <v>9611</v>
      </c>
      <c r="D603" s="158">
        <v>2161</v>
      </c>
      <c r="E603" s="158">
        <v>1876</v>
      </c>
      <c r="F603" s="158">
        <v>1258</v>
      </c>
      <c r="G603" s="158">
        <v>440</v>
      </c>
      <c r="H603" s="158">
        <v>5769</v>
      </c>
      <c r="I603" s="158">
        <v>2501</v>
      </c>
      <c r="J603" s="158">
        <v>239</v>
      </c>
      <c r="K603" s="158">
        <v>2262</v>
      </c>
      <c r="L603" s="158">
        <v>3267</v>
      </c>
      <c r="N603" s="185">
        <v>2014</v>
      </c>
      <c r="O603" s="432">
        <v>3.8428628548580566</v>
      </c>
      <c r="P603" s="432">
        <v>0.86405437824870057</v>
      </c>
      <c r="Q603" s="432">
        <v>0.75009996001599355</v>
      </c>
      <c r="R603" s="432">
        <v>0.50299880047980805</v>
      </c>
      <c r="S603" s="432">
        <v>1.3062774890043982</v>
      </c>
      <c r="T603" s="432">
        <v>1.8410041841004183</v>
      </c>
      <c r="U603" s="432">
        <v>9.464435146443515</v>
      </c>
      <c r="V603" s="447"/>
    </row>
    <row r="604" spans="1:22" ht="25.5" customHeight="1" x14ac:dyDescent="0.2">
      <c r="A604" s="186" t="s">
        <v>456</v>
      </c>
      <c r="B604" s="185">
        <v>2005</v>
      </c>
      <c r="C604" s="158">
        <v>2020</v>
      </c>
      <c r="D604" s="158">
        <v>363</v>
      </c>
      <c r="E604" s="158">
        <v>379</v>
      </c>
      <c r="F604" s="158">
        <v>220</v>
      </c>
      <c r="G604" s="158">
        <v>159</v>
      </c>
      <c r="H604" s="158">
        <v>541</v>
      </c>
      <c r="I604" s="158">
        <v>211</v>
      </c>
      <c r="J604" s="158">
        <v>59</v>
      </c>
      <c r="K604" s="158">
        <v>152</v>
      </c>
      <c r="L604" s="158">
        <v>331</v>
      </c>
      <c r="M604" s="186" t="s">
        <v>456</v>
      </c>
      <c r="N604" s="185">
        <v>2005</v>
      </c>
      <c r="O604" s="432">
        <v>9.5734597156398102</v>
      </c>
      <c r="P604" s="432">
        <v>1.7203791469194314</v>
      </c>
      <c r="Q604" s="432">
        <v>1.7962085308056872</v>
      </c>
      <c r="R604" s="432">
        <v>1.0426540284360191</v>
      </c>
      <c r="S604" s="432">
        <v>1.5687203791469195</v>
      </c>
      <c r="T604" s="432">
        <v>2.6949152542372881</v>
      </c>
      <c r="U604" s="432">
        <v>2.5762711864406778</v>
      </c>
      <c r="V604" s="447"/>
    </row>
    <row r="605" spans="1:22" x14ac:dyDescent="0.2">
      <c r="B605" s="185">
        <v>2010</v>
      </c>
      <c r="C605" s="158">
        <v>2422</v>
      </c>
      <c r="D605" s="158">
        <v>510</v>
      </c>
      <c r="E605" s="158">
        <v>314</v>
      </c>
      <c r="F605" s="158">
        <v>209</v>
      </c>
      <c r="G605" s="158">
        <v>105</v>
      </c>
      <c r="H605" s="158">
        <v>520</v>
      </c>
      <c r="I605" s="158">
        <v>195</v>
      </c>
      <c r="J605" s="158">
        <v>52</v>
      </c>
      <c r="K605" s="158">
        <v>143</v>
      </c>
      <c r="L605" s="158">
        <v>325</v>
      </c>
      <c r="N605" s="433">
        <v>2010</v>
      </c>
      <c r="O605" s="432">
        <v>12.420512820512821</v>
      </c>
      <c r="P605" s="432">
        <v>2.6153846153846154</v>
      </c>
      <c r="Q605" s="432">
        <v>1.6102564102564103</v>
      </c>
      <c r="R605" s="432">
        <v>1.0717948717948718</v>
      </c>
      <c r="S605" s="432">
        <v>1.6666666666666667</v>
      </c>
      <c r="T605" s="432">
        <v>2.0192307692307692</v>
      </c>
      <c r="U605" s="432">
        <v>2.75</v>
      </c>
      <c r="V605" s="447"/>
    </row>
    <row r="606" spans="1:22" x14ac:dyDescent="0.2">
      <c r="B606" s="185">
        <v>2014</v>
      </c>
      <c r="C606" s="158">
        <v>2336</v>
      </c>
      <c r="D606" s="158">
        <v>439</v>
      </c>
      <c r="E606" s="158">
        <v>369</v>
      </c>
      <c r="F606" s="158">
        <v>234</v>
      </c>
      <c r="G606" s="158">
        <v>134</v>
      </c>
      <c r="H606" s="158">
        <v>519</v>
      </c>
      <c r="I606" s="158">
        <v>200</v>
      </c>
      <c r="J606" s="158">
        <v>50</v>
      </c>
      <c r="K606" s="158">
        <v>150</v>
      </c>
      <c r="L606" s="158">
        <v>319</v>
      </c>
      <c r="N606" s="185">
        <v>2014</v>
      </c>
      <c r="O606" s="432">
        <v>11.68</v>
      </c>
      <c r="P606" s="432">
        <v>2.1949999999999998</v>
      </c>
      <c r="Q606" s="432">
        <v>1.845</v>
      </c>
      <c r="R606" s="432">
        <v>1.17</v>
      </c>
      <c r="S606" s="432">
        <v>1.595</v>
      </c>
      <c r="T606" s="432">
        <v>2.68</v>
      </c>
      <c r="U606" s="432">
        <v>3</v>
      </c>
      <c r="V606" s="447"/>
    </row>
    <row r="607" spans="1:22" ht="25.5" customHeight="1" x14ac:dyDescent="0.2">
      <c r="A607" s="186" t="s">
        <v>445</v>
      </c>
      <c r="B607" s="185">
        <v>2005</v>
      </c>
      <c r="C607" s="158">
        <v>5489</v>
      </c>
      <c r="D607" s="158">
        <v>1499</v>
      </c>
      <c r="E607" s="158">
        <v>1109</v>
      </c>
      <c r="F607" s="158">
        <v>923</v>
      </c>
      <c r="G607" s="158">
        <v>112</v>
      </c>
      <c r="H607" s="158">
        <v>724</v>
      </c>
      <c r="I607" s="158">
        <v>324</v>
      </c>
      <c r="J607" s="158">
        <v>153</v>
      </c>
      <c r="K607" s="158">
        <v>171</v>
      </c>
      <c r="L607" s="158">
        <v>400</v>
      </c>
      <c r="M607" s="186" t="s">
        <v>445</v>
      </c>
      <c r="N607" s="185">
        <v>2005</v>
      </c>
      <c r="O607" s="432">
        <v>16.941358024691358</v>
      </c>
      <c r="P607" s="432">
        <v>4.6265432098765435</v>
      </c>
      <c r="Q607" s="432">
        <v>3.4228395061728394</v>
      </c>
      <c r="R607" s="432">
        <v>2.8487654320987654</v>
      </c>
      <c r="S607" s="432">
        <v>1.2345679012345678</v>
      </c>
      <c r="T607" s="432">
        <v>0.73202614379084963</v>
      </c>
      <c r="U607" s="432">
        <v>1.1176470588235294</v>
      </c>
      <c r="V607" s="447"/>
    </row>
    <row r="608" spans="1:22" x14ac:dyDescent="0.2">
      <c r="B608" s="185">
        <v>2010</v>
      </c>
      <c r="C608" s="158">
        <v>5949</v>
      </c>
      <c r="D608" s="158">
        <v>1977</v>
      </c>
      <c r="E608" s="158">
        <v>1287</v>
      </c>
      <c r="F608" s="158">
        <v>942</v>
      </c>
      <c r="G608" s="158">
        <v>109</v>
      </c>
      <c r="H608" s="158">
        <v>770</v>
      </c>
      <c r="I608" s="158">
        <v>379</v>
      </c>
      <c r="J608" s="158">
        <v>177</v>
      </c>
      <c r="K608" s="158">
        <v>202</v>
      </c>
      <c r="L608" s="158">
        <v>392</v>
      </c>
      <c r="N608" s="433">
        <v>2010</v>
      </c>
      <c r="O608" s="432">
        <v>15.696569920844327</v>
      </c>
      <c r="P608" s="432">
        <v>5.2163588390501321</v>
      </c>
      <c r="Q608" s="432">
        <v>3.395778364116095</v>
      </c>
      <c r="R608" s="432">
        <v>2.4854881266490767</v>
      </c>
      <c r="S608" s="432">
        <v>1.0343007915567282</v>
      </c>
      <c r="T608" s="432">
        <v>0.61581920903954801</v>
      </c>
      <c r="U608" s="432">
        <v>1.1412429378531073</v>
      </c>
      <c r="V608" s="447"/>
    </row>
    <row r="609" spans="1:22" x14ac:dyDescent="0.2">
      <c r="B609" s="185">
        <v>2014</v>
      </c>
      <c r="C609" s="158">
        <v>8335</v>
      </c>
      <c r="D609" s="158">
        <v>2919</v>
      </c>
      <c r="E609" s="158">
        <v>1472</v>
      </c>
      <c r="F609" s="158">
        <v>829</v>
      </c>
      <c r="G609" s="158">
        <v>111</v>
      </c>
      <c r="H609" s="158">
        <v>807</v>
      </c>
      <c r="I609" s="158">
        <v>395</v>
      </c>
      <c r="J609" s="158">
        <v>176</v>
      </c>
      <c r="K609" s="158">
        <v>219</v>
      </c>
      <c r="L609" s="158">
        <v>413</v>
      </c>
      <c r="N609" s="185">
        <v>2014</v>
      </c>
      <c r="O609" s="432">
        <v>21.101265822784811</v>
      </c>
      <c r="P609" s="432">
        <v>7.3898734177215193</v>
      </c>
      <c r="Q609" s="432">
        <v>3.7265822784810125</v>
      </c>
      <c r="R609" s="432">
        <v>2.09873417721519</v>
      </c>
      <c r="S609" s="432">
        <v>1.0455696202531646</v>
      </c>
      <c r="T609" s="432">
        <v>0.63068181818181823</v>
      </c>
      <c r="U609" s="432">
        <v>1.2443181818181819</v>
      </c>
      <c r="V609" s="447"/>
    </row>
    <row r="610" spans="1:22" ht="25.5" customHeight="1" x14ac:dyDescent="0.2">
      <c r="A610" s="186" t="s">
        <v>446</v>
      </c>
      <c r="B610" s="185">
        <v>2005</v>
      </c>
      <c r="C610" s="158">
        <v>26701</v>
      </c>
      <c r="D610" s="158">
        <v>6447</v>
      </c>
      <c r="E610" s="158">
        <v>3702</v>
      </c>
      <c r="F610" s="158">
        <v>3186</v>
      </c>
      <c r="G610" s="158">
        <v>260</v>
      </c>
      <c r="H610" s="158">
        <v>2743</v>
      </c>
      <c r="I610" s="158">
        <v>1642</v>
      </c>
      <c r="J610" s="158">
        <v>727</v>
      </c>
      <c r="K610" s="158">
        <v>915</v>
      </c>
      <c r="L610" s="158">
        <v>1101</v>
      </c>
      <c r="M610" s="186" t="s">
        <v>446</v>
      </c>
      <c r="N610" s="185">
        <v>2005</v>
      </c>
      <c r="O610" s="432">
        <v>16.261266747868454</v>
      </c>
      <c r="P610" s="432">
        <v>3.9263093788063337</v>
      </c>
      <c r="Q610" s="432">
        <v>2.2545676004872108</v>
      </c>
      <c r="R610" s="432">
        <v>1.9403166869671133</v>
      </c>
      <c r="S610" s="432">
        <v>0.67052375152253352</v>
      </c>
      <c r="T610" s="432">
        <v>0.35763411279229712</v>
      </c>
      <c r="U610" s="432">
        <v>1.2585969738651994</v>
      </c>
      <c r="V610" s="447"/>
    </row>
    <row r="611" spans="1:22" x14ac:dyDescent="0.2">
      <c r="B611" s="185">
        <v>2010</v>
      </c>
      <c r="C611" s="158">
        <v>32509</v>
      </c>
      <c r="D611" s="158">
        <v>9250</v>
      </c>
      <c r="E611" s="158">
        <v>4337</v>
      </c>
      <c r="F611" s="158">
        <v>3580</v>
      </c>
      <c r="G611" s="158">
        <v>252</v>
      </c>
      <c r="H611" s="158">
        <v>2616</v>
      </c>
      <c r="I611" s="158">
        <v>1665</v>
      </c>
      <c r="J611" s="158">
        <v>709</v>
      </c>
      <c r="K611" s="158">
        <v>957</v>
      </c>
      <c r="L611" s="158">
        <v>951</v>
      </c>
      <c r="N611" s="433">
        <v>2010</v>
      </c>
      <c r="O611" s="432">
        <v>19.524924924924925</v>
      </c>
      <c r="P611" s="432">
        <v>5.5555555555555554</v>
      </c>
      <c r="Q611" s="432">
        <v>2.6048048048048047</v>
      </c>
      <c r="R611" s="432">
        <v>2.1501501501501501</v>
      </c>
      <c r="S611" s="432">
        <v>0.57117117117117122</v>
      </c>
      <c r="T611" s="432">
        <v>0.35543018335684062</v>
      </c>
      <c r="U611" s="432">
        <v>1.3497884344146684</v>
      </c>
      <c r="V611" s="447"/>
    </row>
    <row r="612" spans="1:22" x14ac:dyDescent="0.2">
      <c r="B612" s="185">
        <v>2014</v>
      </c>
      <c r="C612" s="158">
        <v>42627</v>
      </c>
      <c r="D612" s="158">
        <v>13334</v>
      </c>
      <c r="E612" s="158">
        <v>7165</v>
      </c>
      <c r="F612" s="158">
        <v>5095</v>
      </c>
      <c r="G612" s="158">
        <v>291</v>
      </c>
      <c r="H612" s="158">
        <v>2918</v>
      </c>
      <c r="I612" s="158">
        <v>1963</v>
      </c>
      <c r="J612" s="158">
        <v>707</v>
      </c>
      <c r="K612" s="158">
        <v>1256</v>
      </c>
      <c r="L612" s="158">
        <v>954</v>
      </c>
      <c r="N612" s="185">
        <v>2014</v>
      </c>
      <c r="O612" s="432">
        <v>21.715231788079471</v>
      </c>
      <c r="P612" s="432">
        <v>6.7926642893530307</v>
      </c>
      <c r="Q612" s="432">
        <v>3.6500254712175244</v>
      </c>
      <c r="R612" s="432">
        <v>2.5955170657157414</v>
      </c>
      <c r="S612" s="432">
        <v>0.48599083036169127</v>
      </c>
      <c r="T612" s="432">
        <v>0.4115983026874116</v>
      </c>
      <c r="U612" s="432">
        <v>1.7765205091937766</v>
      </c>
      <c r="V612" s="447"/>
    </row>
    <row r="613" spans="1:22" ht="25.5" customHeight="1" x14ac:dyDescent="0.2">
      <c r="A613" s="186" t="s">
        <v>447</v>
      </c>
      <c r="B613" s="185">
        <v>2005</v>
      </c>
      <c r="C613" s="158">
        <v>6793</v>
      </c>
      <c r="D613" s="158">
        <v>1245</v>
      </c>
      <c r="E613" s="158">
        <v>1083</v>
      </c>
      <c r="F613" s="158">
        <v>959</v>
      </c>
      <c r="G613" s="158">
        <v>21</v>
      </c>
      <c r="H613" s="158">
        <v>625</v>
      </c>
      <c r="I613" s="158">
        <v>534</v>
      </c>
      <c r="J613" s="158">
        <v>240</v>
      </c>
      <c r="K613" s="158">
        <v>295</v>
      </c>
      <c r="L613" s="158">
        <v>91</v>
      </c>
      <c r="M613" s="186" t="s">
        <v>447</v>
      </c>
      <c r="N613" s="185">
        <v>2005</v>
      </c>
      <c r="O613" s="432">
        <v>12.720973782771535</v>
      </c>
      <c r="P613" s="432">
        <v>2.3314606741573032</v>
      </c>
      <c r="Q613" s="432">
        <v>2.0280898876404496</v>
      </c>
      <c r="R613" s="432">
        <v>1.7958801498127341</v>
      </c>
      <c r="S613" s="432">
        <v>0.17041198501872659</v>
      </c>
      <c r="T613" s="432">
        <v>8.7499999999999994E-2</v>
      </c>
      <c r="U613" s="432">
        <v>1.2291666666666667</v>
      </c>
      <c r="V613" s="447"/>
    </row>
    <row r="614" spans="1:22" x14ac:dyDescent="0.2">
      <c r="B614" s="185">
        <v>2010</v>
      </c>
      <c r="C614" s="158">
        <v>6241</v>
      </c>
      <c r="D614" s="158">
        <v>1761</v>
      </c>
      <c r="E614" s="158">
        <v>1147</v>
      </c>
      <c r="F614" s="158">
        <v>937</v>
      </c>
      <c r="G614" s="158">
        <v>12</v>
      </c>
      <c r="H614" s="158">
        <v>722</v>
      </c>
      <c r="I614" s="158">
        <v>628</v>
      </c>
      <c r="J614" s="158">
        <v>250</v>
      </c>
      <c r="K614" s="158">
        <v>378</v>
      </c>
      <c r="L614" s="158">
        <v>94</v>
      </c>
      <c r="N614" s="433">
        <v>2010</v>
      </c>
      <c r="O614" s="432">
        <v>9.9378980891719753</v>
      </c>
      <c r="P614" s="432">
        <v>2.8041401273885351</v>
      </c>
      <c r="Q614" s="432">
        <v>1.8264331210191083</v>
      </c>
      <c r="R614" s="432">
        <v>1.4920382165605095</v>
      </c>
      <c r="S614" s="432">
        <v>0.14968152866242038</v>
      </c>
      <c r="T614" s="432">
        <v>4.8000000000000001E-2</v>
      </c>
      <c r="U614" s="432">
        <v>1.512</v>
      </c>
      <c r="V614" s="447"/>
    </row>
    <row r="615" spans="1:22" x14ac:dyDescent="0.2">
      <c r="B615" s="185">
        <v>2014</v>
      </c>
      <c r="C615" s="158">
        <v>7421</v>
      </c>
      <c r="D615" s="158">
        <v>1927</v>
      </c>
      <c r="E615" s="158">
        <v>1335</v>
      </c>
      <c r="F615" s="158">
        <v>949</v>
      </c>
      <c r="G615" s="158">
        <v>31</v>
      </c>
      <c r="H615" s="158">
        <v>715</v>
      </c>
      <c r="I615" s="158">
        <v>627</v>
      </c>
      <c r="J615" s="158">
        <v>242</v>
      </c>
      <c r="K615" s="158">
        <v>386</v>
      </c>
      <c r="L615" s="158">
        <v>88</v>
      </c>
      <c r="N615" s="185">
        <v>2014</v>
      </c>
      <c r="O615" s="432">
        <v>11.835725677830942</v>
      </c>
      <c r="P615" s="432">
        <v>3.073365231259968</v>
      </c>
      <c r="Q615" s="432">
        <v>2.1291866028708135</v>
      </c>
      <c r="R615" s="432">
        <v>1.5135566188197767</v>
      </c>
      <c r="S615" s="432">
        <v>0.14035087719298245</v>
      </c>
      <c r="T615" s="432">
        <v>0.128099173553719</v>
      </c>
      <c r="U615" s="432">
        <v>1.5950413223140496</v>
      </c>
      <c r="V615" s="447"/>
    </row>
    <row r="616" spans="1:22" ht="25.5" customHeight="1" x14ac:dyDescent="0.2">
      <c r="A616" s="186" t="s">
        <v>448</v>
      </c>
      <c r="B616" s="185">
        <v>2005</v>
      </c>
      <c r="C616" s="158">
        <v>148928</v>
      </c>
      <c r="D616" s="158">
        <v>32484</v>
      </c>
      <c r="E616" s="158">
        <v>21828</v>
      </c>
      <c r="F616" s="158">
        <v>18112</v>
      </c>
      <c r="G616" s="158">
        <v>2069</v>
      </c>
      <c r="H616" s="158">
        <v>21910</v>
      </c>
      <c r="I616" s="158">
        <v>8910</v>
      </c>
      <c r="J616" s="158">
        <v>2984</v>
      </c>
      <c r="K616" s="158">
        <v>5927</v>
      </c>
      <c r="L616" s="158">
        <v>13000</v>
      </c>
      <c r="M616" s="186" t="s">
        <v>448</v>
      </c>
      <c r="N616" s="185">
        <v>2005</v>
      </c>
      <c r="O616" s="432">
        <v>16.714702581369249</v>
      </c>
      <c r="P616" s="432">
        <v>3.6457912457912456</v>
      </c>
      <c r="Q616" s="432">
        <v>2.4498316498316499</v>
      </c>
      <c r="R616" s="432">
        <v>2.0327721661054996</v>
      </c>
      <c r="S616" s="432">
        <v>1.4590347923681257</v>
      </c>
      <c r="T616" s="432">
        <v>0.69336461126005366</v>
      </c>
      <c r="U616" s="432">
        <v>1.9862600536193029</v>
      </c>
      <c r="V616" s="447"/>
    </row>
    <row r="617" spans="1:22" x14ac:dyDescent="0.2">
      <c r="B617" s="185">
        <v>2010</v>
      </c>
      <c r="C617" s="158">
        <v>148997</v>
      </c>
      <c r="D617" s="158">
        <v>44831</v>
      </c>
      <c r="E617" s="158">
        <v>28775</v>
      </c>
      <c r="F617" s="158">
        <v>22538</v>
      </c>
      <c r="G617" s="158">
        <v>2085</v>
      </c>
      <c r="H617" s="158">
        <v>27253</v>
      </c>
      <c r="I617" s="158">
        <v>10652</v>
      </c>
      <c r="J617" s="158">
        <v>3092</v>
      </c>
      <c r="K617" s="158">
        <v>7560</v>
      </c>
      <c r="L617" s="158">
        <v>16601</v>
      </c>
      <c r="N617" s="433">
        <v>2010</v>
      </c>
      <c r="O617" s="432">
        <v>13.987701840030041</v>
      </c>
      <c r="P617" s="432">
        <v>4.2086932031543371</v>
      </c>
      <c r="Q617" s="432">
        <v>2.7013706346226063</v>
      </c>
      <c r="R617" s="432">
        <v>2.1158467893353361</v>
      </c>
      <c r="S617" s="432">
        <v>1.5584866691701089</v>
      </c>
      <c r="T617" s="432">
        <v>0.6743208279430789</v>
      </c>
      <c r="U617" s="432">
        <v>2.4450194049159122</v>
      </c>
      <c r="V617" s="447"/>
    </row>
    <row r="618" spans="1:22" x14ac:dyDescent="0.2">
      <c r="B618" s="185">
        <v>2014</v>
      </c>
      <c r="C618" s="158">
        <v>190131</v>
      </c>
      <c r="D618" s="158">
        <v>61146</v>
      </c>
      <c r="E618" s="158">
        <v>33881</v>
      </c>
      <c r="F618" s="158">
        <v>21847</v>
      </c>
      <c r="G618" s="158">
        <v>2289</v>
      </c>
      <c r="H618" s="158">
        <v>29595</v>
      </c>
      <c r="I618" s="158">
        <v>12130</v>
      </c>
      <c r="J618" s="158">
        <v>3313</v>
      </c>
      <c r="K618" s="158">
        <v>8817</v>
      </c>
      <c r="L618" s="158">
        <v>17465</v>
      </c>
      <c r="N618" s="185">
        <v>2014</v>
      </c>
      <c r="O618" s="432">
        <v>15.674443528441879</v>
      </c>
      <c r="P618" s="432">
        <v>5.0408903544929924</v>
      </c>
      <c r="Q618" s="432">
        <v>2.7931574608408902</v>
      </c>
      <c r="R618" s="432">
        <v>1.8010717230008244</v>
      </c>
      <c r="S618" s="432">
        <v>1.4398186314921682</v>
      </c>
      <c r="T618" s="432">
        <v>0.690914578931482</v>
      </c>
      <c r="U618" s="432">
        <v>2.661334138243284</v>
      </c>
      <c r="V618" s="447"/>
    </row>
    <row r="619" spans="1:22" ht="35.25" x14ac:dyDescent="0.2">
      <c r="A619" s="186" t="s">
        <v>449</v>
      </c>
      <c r="B619" s="185">
        <v>2005</v>
      </c>
      <c r="C619" s="158">
        <v>140956</v>
      </c>
      <c r="D619" s="158">
        <v>31204</v>
      </c>
      <c r="E619" s="158">
        <v>20192</v>
      </c>
      <c r="F619" s="158">
        <v>16976</v>
      </c>
      <c r="G619" s="158">
        <v>1593</v>
      </c>
      <c r="H619" s="158">
        <v>15569</v>
      </c>
      <c r="I619" s="158">
        <v>7314</v>
      </c>
      <c r="J619" s="158">
        <v>2766</v>
      </c>
      <c r="K619" s="158">
        <v>4549</v>
      </c>
      <c r="L619" s="158">
        <v>8255</v>
      </c>
      <c r="M619" s="186" t="s">
        <v>449</v>
      </c>
      <c r="N619" s="185">
        <v>2005</v>
      </c>
      <c r="O619" s="432">
        <v>19.272080940661745</v>
      </c>
      <c r="P619" s="432">
        <v>4.2663385288487827</v>
      </c>
      <c r="Q619" s="432">
        <v>2.7607328411266066</v>
      </c>
      <c r="R619" s="432">
        <v>2.3210281651627018</v>
      </c>
      <c r="S619" s="432">
        <v>1.1286573694284934</v>
      </c>
      <c r="T619" s="432">
        <v>0.57592190889370931</v>
      </c>
      <c r="U619" s="432">
        <v>1.6446131597975415</v>
      </c>
      <c r="V619" s="447"/>
    </row>
    <row r="620" spans="1:22" x14ac:dyDescent="0.2">
      <c r="B620" s="185">
        <v>2010</v>
      </c>
      <c r="C620" s="158">
        <v>140743</v>
      </c>
      <c r="D620" s="158">
        <v>43059</v>
      </c>
      <c r="E620" s="158">
        <v>27011</v>
      </c>
      <c r="F620" s="158">
        <v>21259</v>
      </c>
      <c r="G620" s="158">
        <v>1656</v>
      </c>
      <c r="H620" s="158">
        <v>18276</v>
      </c>
      <c r="I620" s="158">
        <v>8365</v>
      </c>
      <c r="J620" s="158">
        <v>2888</v>
      </c>
      <c r="K620" s="158">
        <v>5477</v>
      </c>
      <c r="L620" s="158">
        <v>9911</v>
      </c>
      <c r="N620" s="433">
        <v>2010</v>
      </c>
      <c r="O620" s="432">
        <v>16.8252241482367</v>
      </c>
      <c r="P620" s="432">
        <v>5.1475194261805139</v>
      </c>
      <c r="Q620" s="432">
        <v>3.2290496114763898</v>
      </c>
      <c r="R620" s="432">
        <v>2.5414225941422592</v>
      </c>
      <c r="S620" s="432">
        <v>1.1848176927674836</v>
      </c>
      <c r="T620" s="432">
        <v>0.57340720221606645</v>
      </c>
      <c r="U620" s="432">
        <v>1.8964681440443214</v>
      </c>
      <c r="V620" s="447"/>
    </row>
    <row r="621" spans="1:22" x14ac:dyDescent="0.2">
      <c r="B621" s="185">
        <v>2014</v>
      </c>
      <c r="C621" s="158">
        <v>180520</v>
      </c>
      <c r="D621" s="158">
        <v>58985</v>
      </c>
      <c r="E621" s="158">
        <v>32005</v>
      </c>
      <c r="F621" s="158">
        <v>20589</v>
      </c>
      <c r="G621" s="158">
        <v>1849</v>
      </c>
      <c r="H621" s="158">
        <v>20122</v>
      </c>
      <c r="I621" s="158">
        <v>9577</v>
      </c>
      <c r="J621" s="158">
        <v>3072</v>
      </c>
      <c r="K621" s="158">
        <v>6505</v>
      </c>
      <c r="L621" s="158">
        <v>10545</v>
      </c>
      <c r="N621" s="185">
        <v>2014</v>
      </c>
      <c r="O621" s="432">
        <v>18.849326511433642</v>
      </c>
      <c r="P621" s="432">
        <v>6.1590268351258226</v>
      </c>
      <c r="Q621" s="432">
        <v>3.3418607079461209</v>
      </c>
      <c r="R621" s="432">
        <v>2.1498381539104106</v>
      </c>
      <c r="S621" s="432">
        <v>1.1010754933695313</v>
      </c>
      <c r="T621" s="432">
        <v>0.60188802083333337</v>
      </c>
      <c r="U621" s="432">
        <v>2.1175130208333335</v>
      </c>
      <c r="V621" s="447"/>
    </row>
    <row r="622" spans="1:22" ht="33.75" x14ac:dyDescent="0.2">
      <c r="A622" s="186" t="s">
        <v>450</v>
      </c>
      <c r="B622" s="185">
        <v>2005</v>
      </c>
      <c r="C622" s="158">
        <v>7972</v>
      </c>
      <c r="D622" s="158">
        <v>1280</v>
      </c>
      <c r="E622" s="158">
        <v>1636</v>
      </c>
      <c r="F622" s="158">
        <v>1136</v>
      </c>
      <c r="G622" s="158">
        <v>476</v>
      </c>
      <c r="H622" s="158">
        <v>6341</v>
      </c>
      <c r="I622" s="158">
        <v>1596</v>
      </c>
      <c r="J622" s="158">
        <v>218</v>
      </c>
      <c r="K622" s="158">
        <v>1378</v>
      </c>
      <c r="L622" s="158">
        <v>4746</v>
      </c>
      <c r="M622" s="186" t="s">
        <v>450</v>
      </c>
      <c r="N622" s="185">
        <v>2005</v>
      </c>
      <c r="O622" s="432">
        <v>4.9949874686716793</v>
      </c>
      <c r="P622" s="432">
        <v>0.80200501253132828</v>
      </c>
      <c r="Q622" s="432">
        <v>1.0250626566416041</v>
      </c>
      <c r="R622" s="432">
        <v>0.71177944862155385</v>
      </c>
      <c r="S622" s="432">
        <v>2.9736842105263159</v>
      </c>
      <c r="T622" s="432">
        <v>2.1834862385321099</v>
      </c>
      <c r="U622" s="432">
        <v>6.3211009174311927</v>
      </c>
      <c r="V622" s="447"/>
    </row>
    <row r="623" spans="1:22" x14ac:dyDescent="0.2">
      <c r="B623" s="185">
        <v>2010</v>
      </c>
      <c r="C623" s="158">
        <v>8254</v>
      </c>
      <c r="D623" s="158">
        <v>1772</v>
      </c>
      <c r="E623" s="158">
        <v>1764</v>
      </c>
      <c r="F623" s="158">
        <v>1279</v>
      </c>
      <c r="G623" s="158">
        <v>429</v>
      </c>
      <c r="H623" s="158">
        <v>8976</v>
      </c>
      <c r="I623" s="158">
        <v>2287</v>
      </c>
      <c r="J623" s="158">
        <v>204</v>
      </c>
      <c r="K623" s="158">
        <v>2083</v>
      </c>
      <c r="L623" s="158">
        <v>6689</v>
      </c>
      <c r="N623" s="433">
        <v>2010</v>
      </c>
      <c r="O623" s="432">
        <v>3.609094884127678</v>
      </c>
      <c r="P623" s="432">
        <v>0.774814167031045</v>
      </c>
      <c r="Q623" s="432">
        <v>0.77131613467424576</v>
      </c>
      <c r="R623" s="432">
        <v>0.55924792304328819</v>
      </c>
      <c r="S623" s="432">
        <v>2.9247923043288151</v>
      </c>
      <c r="T623" s="432">
        <v>2.1029411764705883</v>
      </c>
      <c r="U623" s="432">
        <v>10.21078431372549</v>
      </c>
      <c r="V623" s="447"/>
    </row>
    <row r="624" spans="1:22" x14ac:dyDescent="0.2">
      <c r="B624" s="185">
        <v>2014</v>
      </c>
      <c r="C624" s="158">
        <v>9611</v>
      </c>
      <c r="D624" s="158">
        <v>2161</v>
      </c>
      <c r="E624" s="158">
        <v>1876</v>
      </c>
      <c r="F624" s="158">
        <v>1258</v>
      </c>
      <c r="G624" s="158">
        <v>440</v>
      </c>
      <c r="H624" s="158">
        <v>9472</v>
      </c>
      <c r="I624" s="158">
        <v>2553</v>
      </c>
      <c r="J624" s="158">
        <v>241</v>
      </c>
      <c r="K624" s="158">
        <v>2312</v>
      </c>
      <c r="L624" s="158">
        <v>6920</v>
      </c>
      <c r="N624" s="185">
        <v>2014</v>
      </c>
      <c r="O624" s="432">
        <v>3.764590677634156</v>
      </c>
      <c r="P624" s="432">
        <v>0.84645515080297684</v>
      </c>
      <c r="Q624" s="432">
        <v>0.73482177830003914</v>
      </c>
      <c r="R624" s="432">
        <v>0.49275362318840582</v>
      </c>
      <c r="S624" s="432">
        <v>2.7105366235801021</v>
      </c>
      <c r="T624" s="432">
        <v>1.8257261410788381</v>
      </c>
      <c r="U624" s="432">
        <v>9.5933609958506221</v>
      </c>
      <c r="V624" s="447"/>
    </row>
    <row r="625" spans="15:22" x14ac:dyDescent="0.2">
      <c r="O625" s="432" t="s">
        <v>451</v>
      </c>
      <c r="P625" s="432" t="s">
        <v>451</v>
      </c>
      <c r="Q625" s="432" t="s">
        <v>451</v>
      </c>
      <c r="R625" s="432" t="s">
        <v>451</v>
      </c>
      <c r="S625" s="432" t="s">
        <v>451</v>
      </c>
      <c r="T625" s="432" t="s">
        <v>451</v>
      </c>
      <c r="U625" s="432" t="s">
        <v>451</v>
      </c>
      <c r="V625" s="447"/>
    </row>
    <row r="626" spans="15:22" x14ac:dyDescent="0.2">
      <c r="O626" s="432" t="s">
        <v>451</v>
      </c>
      <c r="P626" s="432" t="s">
        <v>451</v>
      </c>
      <c r="Q626" s="432" t="s">
        <v>451</v>
      </c>
      <c r="R626" s="432" t="s">
        <v>451</v>
      </c>
      <c r="S626" s="432" t="s">
        <v>451</v>
      </c>
      <c r="T626" s="432" t="s">
        <v>451</v>
      </c>
      <c r="U626" s="432" t="s">
        <v>451</v>
      </c>
      <c r="V626" s="447"/>
    </row>
    <row r="627" spans="15:22" x14ac:dyDescent="0.2">
      <c r="O627" s="432" t="s">
        <v>451</v>
      </c>
      <c r="P627" s="432" t="s">
        <v>451</v>
      </c>
      <c r="Q627" s="432" t="s">
        <v>451</v>
      </c>
      <c r="R627" s="432" t="s">
        <v>451</v>
      </c>
      <c r="S627" s="432" t="s">
        <v>451</v>
      </c>
      <c r="T627" s="432" t="s">
        <v>451</v>
      </c>
      <c r="U627" s="432" t="s">
        <v>451</v>
      </c>
      <c r="V627" s="447"/>
    </row>
    <row r="628" spans="15:22" x14ac:dyDescent="0.2">
      <c r="O628" s="432" t="s">
        <v>451</v>
      </c>
      <c r="P628" s="432" t="s">
        <v>451</v>
      </c>
      <c r="Q628" s="432" t="s">
        <v>451</v>
      </c>
      <c r="R628" s="432" t="s">
        <v>451</v>
      </c>
      <c r="S628" s="432" t="s">
        <v>451</v>
      </c>
      <c r="T628" s="432" t="s">
        <v>451</v>
      </c>
      <c r="U628" s="432" t="s">
        <v>451</v>
      </c>
      <c r="V628" s="447"/>
    </row>
    <row r="629" spans="15:22" x14ac:dyDescent="0.2">
      <c r="O629" s="432" t="s">
        <v>451</v>
      </c>
      <c r="P629" s="432" t="s">
        <v>451</v>
      </c>
      <c r="Q629" s="432" t="s">
        <v>451</v>
      </c>
      <c r="R629" s="432" t="s">
        <v>451</v>
      </c>
      <c r="S629" s="432" t="s">
        <v>451</v>
      </c>
      <c r="T629" s="432" t="s">
        <v>451</v>
      </c>
      <c r="U629" s="432" t="s">
        <v>451</v>
      </c>
      <c r="V629" s="447"/>
    </row>
    <row r="630" spans="15:22" x14ac:dyDescent="0.2">
      <c r="O630" s="432" t="s">
        <v>451</v>
      </c>
      <c r="P630" s="432" t="s">
        <v>451</v>
      </c>
      <c r="Q630" s="432" t="s">
        <v>451</v>
      </c>
      <c r="R630" s="432" t="s">
        <v>451</v>
      </c>
      <c r="S630" s="432" t="s">
        <v>451</v>
      </c>
      <c r="T630" s="432" t="s">
        <v>451</v>
      </c>
      <c r="U630" s="432" t="s">
        <v>451</v>
      </c>
      <c r="V630" s="447"/>
    </row>
    <row r="631" spans="15:22" x14ac:dyDescent="0.2">
      <c r="O631" s="432" t="s">
        <v>451</v>
      </c>
      <c r="P631" s="432" t="s">
        <v>451</v>
      </c>
      <c r="Q631" s="432" t="s">
        <v>451</v>
      </c>
      <c r="R631" s="432" t="s">
        <v>451</v>
      </c>
      <c r="S631" s="432" t="s">
        <v>451</v>
      </c>
      <c r="T631" s="432" t="s">
        <v>451</v>
      </c>
      <c r="U631" s="432" t="s">
        <v>451</v>
      </c>
      <c r="V631" s="447"/>
    </row>
    <row r="632" spans="15:22" x14ac:dyDescent="0.2">
      <c r="O632" s="432" t="s">
        <v>451</v>
      </c>
      <c r="P632" s="432" t="s">
        <v>451</v>
      </c>
      <c r="Q632" s="432" t="s">
        <v>451</v>
      </c>
      <c r="R632" s="432" t="s">
        <v>451</v>
      </c>
      <c r="S632" s="432" t="s">
        <v>451</v>
      </c>
      <c r="T632" s="432" t="s">
        <v>451</v>
      </c>
      <c r="U632" s="432" t="s">
        <v>451</v>
      </c>
      <c r="V632" s="447"/>
    </row>
    <row r="633" spans="15:22" x14ac:dyDescent="0.2">
      <c r="O633" s="432" t="s">
        <v>451</v>
      </c>
      <c r="P633" s="432" t="s">
        <v>451</v>
      </c>
      <c r="Q633" s="432" t="s">
        <v>451</v>
      </c>
      <c r="R633" s="432" t="s">
        <v>451</v>
      </c>
      <c r="S633" s="432" t="s">
        <v>451</v>
      </c>
      <c r="T633" s="432" t="s">
        <v>451</v>
      </c>
      <c r="U633" s="432" t="s">
        <v>451</v>
      </c>
      <c r="V633" s="447"/>
    </row>
    <row r="634" spans="15:22" x14ac:dyDescent="0.2">
      <c r="O634" s="432" t="s">
        <v>451</v>
      </c>
      <c r="P634" s="432" t="s">
        <v>451</v>
      </c>
      <c r="Q634" s="432" t="s">
        <v>451</v>
      </c>
      <c r="R634" s="432" t="s">
        <v>451</v>
      </c>
      <c r="S634" s="432" t="s">
        <v>451</v>
      </c>
      <c r="T634" s="432" t="s">
        <v>451</v>
      </c>
      <c r="U634" s="432" t="s">
        <v>451</v>
      </c>
      <c r="V634" s="447"/>
    </row>
    <row r="635" spans="15:22" x14ac:dyDescent="0.2">
      <c r="O635" s="432" t="s">
        <v>451</v>
      </c>
      <c r="P635" s="432" t="s">
        <v>451</v>
      </c>
      <c r="Q635" s="432" t="s">
        <v>451</v>
      </c>
      <c r="R635" s="432" t="s">
        <v>451</v>
      </c>
      <c r="S635" s="432" t="s">
        <v>451</v>
      </c>
      <c r="T635" s="432" t="s">
        <v>451</v>
      </c>
      <c r="U635" s="432" t="s">
        <v>451</v>
      </c>
      <c r="V635" s="447"/>
    </row>
    <row r="636" spans="15:22" x14ac:dyDescent="0.2">
      <c r="O636" s="432" t="s">
        <v>451</v>
      </c>
      <c r="P636" s="432" t="s">
        <v>451</v>
      </c>
      <c r="Q636" s="432" t="s">
        <v>451</v>
      </c>
      <c r="R636" s="432" t="s">
        <v>451</v>
      </c>
      <c r="S636" s="432" t="s">
        <v>451</v>
      </c>
      <c r="T636" s="432" t="s">
        <v>451</v>
      </c>
      <c r="U636" s="432" t="s">
        <v>451</v>
      </c>
      <c r="V636" s="447"/>
    </row>
    <row r="637" spans="15:22" x14ac:dyDescent="0.2">
      <c r="O637" s="432" t="s">
        <v>451</v>
      </c>
      <c r="P637" s="432" t="s">
        <v>451</v>
      </c>
      <c r="Q637" s="432" t="s">
        <v>451</v>
      </c>
      <c r="R637" s="432" t="s">
        <v>451</v>
      </c>
      <c r="S637" s="432" t="s">
        <v>451</v>
      </c>
      <c r="T637" s="432" t="s">
        <v>451</v>
      </c>
      <c r="U637" s="432" t="s">
        <v>451</v>
      </c>
      <c r="V637" s="447"/>
    </row>
    <row r="638" spans="15:22" x14ac:dyDescent="0.2">
      <c r="O638" s="432" t="s">
        <v>451</v>
      </c>
      <c r="P638" s="432" t="s">
        <v>451</v>
      </c>
      <c r="Q638" s="432" t="s">
        <v>451</v>
      </c>
      <c r="R638" s="432" t="s">
        <v>451</v>
      </c>
      <c r="S638" s="432" t="s">
        <v>451</v>
      </c>
      <c r="T638" s="432" t="s">
        <v>451</v>
      </c>
      <c r="U638" s="432" t="s">
        <v>451</v>
      </c>
      <c r="V638" s="447"/>
    </row>
    <row r="639" spans="15:22" x14ac:dyDescent="0.2">
      <c r="O639" s="432" t="s">
        <v>451</v>
      </c>
      <c r="P639" s="432" t="s">
        <v>451</v>
      </c>
      <c r="Q639" s="432" t="s">
        <v>451</v>
      </c>
      <c r="R639" s="432" t="s">
        <v>451</v>
      </c>
      <c r="S639" s="432" t="s">
        <v>451</v>
      </c>
      <c r="T639" s="432" t="s">
        <v>451</v>
      </c>
      <c r="U639" s="432" t="s">
        <v>451</v>
      </c>
      <c r="V639" s="447"/>
    </row>
    <row r="640" spans="15:22" x14ac:dyDescent="0.2">
      <c r="O640" s="432" t="s">
        <v>451</v>
      </c>
      <c r="P640" s="432" t="s">
        <v>451</v>
      </c>
      <c r="Q640" s="432" t="s">
        <v>451</v>
      </c>
      <c r="R640" s="432" t="s">
        <v>451</v>
      </c>
      <c r="S640" s="432" t="s">
        <v>451</v>
      </c>
      <c r="T640" s="432" t="s">
        <v>451</v>
      </c>
      <c r="U640" s="432" t="s">
        <v>451</v>
      </c>
      <c r="V640" s="447"/>
    </row>
    <row r="641" spans="1:22" x14ac:dyDescent="0.2">
      <c r="O641" s="432" t="s">
        <v>451</v>
      </c>
      <c r="P641" s="432" t="s">
        <v>451</v>
      </c>
      <c r="Q641" s="432" t="s">
        <v>451</v>
      </c>
      <c r="R641" s="432" t="s">
        <v>451</v>
      </c>
      <c r="S641" s="432" t="s">
        <v>451</v>
      </c>
      <c r="T641" s="432" t="s">
        <v>451</v>
      </c>
      <c r="U641" s="432" t="s">
        <v>451</v>
      </c>
      <c r="V641" s="447"/>
    </row>
    <row r="642" spans="1:22" x14ac:dyDescent="0.2">
      <c r="O642" s="432" t="s">
        <v>451</v>
      </c>
      <c r="P642" s="432" t="s">
        <v>451</v>
      </c>
      <c r="Q642" s="432" t="s">
        <v>451</v>
      </c>
      <c r="R642" s="432" t="s">
        <v>451</v>
      </c>
      <c r="S642" s="432" t="s">
        <v>451</v>
      </c>
      <c r="T642" s="432" t="s">
        <v>451</v>
      </c>
      <c r="U642" s="432" t="s">
        <v>451</v>
      </c>
      <c r="V642" s="447"/>
    </row>
    <row r="643" spans="1:22" x14ac:dyDescent="0.2">
      <c r="O643" s="432" t="s">
        <v>451</v>
      </c>
      <c r="P643" s="432" t="s">
        <v>451</v>
      </c>
      <c r="Q643" s="432" t="s">
        <v>451</v>
      </c>
      <c r="R643" s="432" t="s">
        <v>451</v>
      </c>
      <c r="S643" s="432" t="s">
        <v>451</v>
      </c>
      <c r="T643" s="432" t="s">
        <v>451</v>
      </c>
      <c r="U643" s="432" t="s">
        <v>451</v>
      </c>
      <c r="V643" s="447"/>
    </row>
    <row r="644" spans="1:22" x14ac:dyDescent="0.2">
      <c r="O644" s="432" t="s">
        <v>451</v>
      </c>
      <c r="P644" s="432" t="s">
        <v>451</v>
      </c>
      <c r="Q644" s="432" t="s">
        <v>451</v>
      </c>
      <c r="R644" s="432" t="s">
        <v>451</v>
      </c>
      <c r="S644" s="432" t="s">
        <v>451</v>
      </c>
      <c r="T644" s="432" t="s">
        <v>451</v>
      </c>
      <c r="U644" s="432" t="s">
        <v>451</v>
      </c>
      <c r="V644" s="447"/>
    </row>
    <row r="645" spans="1:22" x14ac:dyDescent="0.2">
      <c r="O645" s="432" t="s">
        <v>451</v>
      </c>
      <c r="P645" s="432" t="s">
        <v>451</v>
      </c>
      <c r="Q645" s="432" t="s">
        <v>451</v>
      </c>
      <c r="R645" s="432" t="s">
        <v>451</v>
      </c>
      <c r="S645" s="432" t="s">
        <v>451</v>
      </c>
      <c r="T645" s="432" t="s">
        <v>451</v>
      </c>
      <c r="U645" s="432" t="s">
        <v>451</v>
      </c>
      <c r="V645" s="447"/>
    </row>
    <row r="646" spans="1:22" x14ac:dyDescent="0.2">
      <c r="O646" s="432" t="s">
        <v>451</v>
      </c>
      <c r="P646" s="432" t="s">
        <v>451</v>
      </c>
      <c r="Q646" s="432" t="s">
        <v>451</v>
      </c>
      <c r="R646" s="432" t="s">
        <v>451</v>
      </c>
      <c r="S646" s="432" t="s">
        <v>451</v>
      </c>
      <c r="T646" s="432" t="s">
        <v>451</v>
      </c>
      <c r="U646" s="432" t="s">
        <v>451</v>
      </c>
    </row>
    <row r="647" spans="1:22" x14ac:dyDescent="0.2">
      <c r="O647" s="432" t="s">
        <v>451</v>
      </c>
      <c r="P647" s="432" t="s">
        <v>451</v>
      </c>
      <c r="Q647" s="432" t="s">
        <v>451</v>
      </c>
      <c r="R647" s="432" t="s">
        <v>451</v>
      </c>
      <c r="S647" s="432" t="s">
        <v>451</v>
      </c>
      <c r="T647" s="432" t="s">
        <v>451</v>
      </c>
      <c r="U647" s="432" t="s">
        <v>451</v>
      </c>
    </row>
    <row r="648" spans="1:22" x14ac:dyDescent="0.2">
      <c r="O648" s="432" t="s">
        <v>451</v>
      </c>
      <c r="P648" s="432" t="s">
        <v>451</v>
      </c>
      <c r="Q648" s="432" t="s">
        <v>451</v>
      </c>
      <c r="R648" s="432" t="s">
        <v>451</v>
      </c>
      <c r="S648" s="432" t="s">
        <v>451</v>
      </c>
      <c r="T648" s="432" t="s">
        <v>451</v>
      </c>
      <c r="U648" s="432" t="s">
        <v>451</v>
      </c>
    </row>
    <row r="649" spans="1:22" x14ac:dyDescent="0.2">
      <c r="O649" s="432" t="s">
        <v>451</v>
      </c>
      <c r="P649" s="432" t="s">
        <v>451</v>
      </c>
      <c r="Q649" s="432" t="s">
        <v>451</v>
      </c>
      <c r="R649" s="432" t="s">
        <v>451</v>
      </c>
      <c r="S649" s="432" t="s">
        <v>451</v>
      </c>
      <c r="T649" s="432" t="s">
        <v>451</v>
      </c>
      <c r="U649" s="432" t="s">
        <v>451</v>
      </c>
    </row>
    <row r="650" spans="1:22" x14ac:dyDescent="0.2">
      <c r="O650" s="432" t="s">
        <v>451</v>
      </c>
      <c r="P650" s="432" t="s">
        <v>451</v>
      </c>
      <c r="Q650" s="432" t="s">
        <v>451</v>
      </c>
      <c r="R650" s="432" t="s">
        <v>451</v>
      </c>
      <c r="S650" s="432" t="s">
        <v>451</v>
      </c>
      <c r="T650" s="432" t="s">
        <v>451</v>
      </c>
      <c r="U650" s="432" t="s">
        <v>451</v>
      </c>
    </row>
    <row r="651" spans="1:22" ht="10.5" customHeight="1" x14ac:dyDescent="0.2">
      <c r="A651" s="186" t="s">
        <v>121</v>
      </c>
      <c r="M651" s="186" t="s">
        <v>452</v>
      </c>
      <c r="O651" s="432"/>
      <c r="P651" s="432"/>
      <c r="Q651" s="432"/>
      <c r="R651" s="432"/>
      <c r="S651" s="432"/>
      <c r="T651" s="432"/>
      <c r="U651" s="432"/>
    </row>
    <row r="652" spans="1:22" s="152" customFormat="1" ht="12" customHeight="1" x14ac:dyDescent="0.2">
      <c r="A652" s="439" t="s">
        <v>453</v>
      </c>
      <c r="B652" s="448"/>
      <c r="C652" s="158"/>
      <c r="D652" s="158"/>
      <c r="E652" s="158"/>
      <c r="F652" s="158"/>
      <c r="G652" s="158"/>
      <c r="H652" s="158"/>
      <c r="I652" s="158"/>
      <c r="J652" s="158"/>
      <c r="K652" s="57"/>
      <c r="L652" s="57"/>
      <c r="M652" s="439" t="s">
        <v>453</v>
      </c>
      <c r="N652" s="448"/>
      <c r="O652" s="432"/>
      <c r="P652" s="432"/>
      <c r="Q652" s="432"/>
      <c r="R652" s="432"/>
      <c r="S652" s="432"/>
      <c r="T652" s="432"/>
      <c r="U652" s="432"/>
    </row>
    <row r="653" spans="1:22" s="441" customFormat="1" ht="12" customHeight="1" x14ac:dyDescent="0.2">
      <c r="A653" s="439" t="s">
        <v>454</v>
      </c>
      <c r="B653" s="453"/>
      <c r="C653" s="440"/>
      <c r="D653" s="440"/>
      <c r="E653" s="440"/>
      <c r="F653" s="440"/>
      <c r="G653" s="440"/>
      <c r="H653" s="440"/>
      <c r="I653" s="440"/>
      <c r="J653" s="440"/>
      <c r="K653" s="314"/>
      <c r="L653" s="314"/>
      <c r="M653" s="439" t="s">
        <v>454</v>
      </c>
      <c r="N653" s="453"/>
      <c r="O653" s="432"/>
      <c r="P653" s="432"/>
      <c r="Q653" s="432"/>
      <c r="R653" s="432"/>
      <c r="S653" s="432"/>
      <c r="T653" s="432"/>
      <c r="U653" s="432"/>
    </row>
    <row r="654" spans="1:22" s="152" customFormat="1" ht="12" customHeight="1" x14ac:dyDescent="0.2">
      <c r="A654" s="336" t="s">
        <v>455</v>
      </c>
      <c r="B654" s="448"/>
      <c r="C654" s="158"/>
      <c r="D654" s="158"/>
      <c r="E654" s="158"/>
      <c r="F654" s="158"/>
      <c r="G654" s="158"/>
      <c r="H654" s="158"/>
      <c r="I654" s="158"/>
      <c r="J654" s="158"/>
      <c r="K654" s="57"/>
      <c r="L654" s="57"/>
      <c r="M654" s="336" t="s">
        <v>455</v>
      </c>
      <c r="N654" s="448"/>
      <c r="O654" s="432"/>
      <c r="P654" s="432"/>
      <c r="Q654" s="432"/>
      <c r="R654" s="432"/>
      <c r="S654" s="432"/>
      <c r="T654" s="432"/>
      <c r="U654" s="432"/>
    </row>
    <row r="655" spans="1:22" s="152" customFormat="1" ht="12" customHeight="1" x14ac:dyDescent="0.2">
      <c r="A655" s="336"/>
      <c r="B655" s="448"/>
      <c r="C655" s="158"/>
      <c r="D655" s="158"/>
      <c r="E655" s="158"/>
      <c r="F655" s="158"/>
      <c r="G655" s="158"/>
      <c r="H655" s="158"/>
      <c r="I655" s="158"/>
      <c r="J655" s="158"/>
      <c r="K655" s="57"/>
      <c r="L655" s="57"/>
      <c r="M655" s="336"/>
      <c r="N655" s="448"/>
      <c r="O655" s="432"/>
      <c r="P655" s="432"/>
      <c r="Q655" s="432"/>
      <c r="R655" s="432"/>
      <c r="S655" s="432"/>
      <c r="T655" s="432"/>
      <c r="U655" s="432"/>
    </row>
    <row r="656" spans="1:22" s="36" customFormat="1" ht="12.75" customHeight="1" x14ac:dyDescent="0.2">
      <c r="A656" s="70" t="s">
        <v>94</v>
      </c>
      <c r="B656" s="70"/>
      <c r="C656" s="443"/>
      <c r="D656" s="443"/>
      <c r="E656" s="42"/>
      <c r="F656" s="65"/>
      <c r="G656" s="65"/>
      <c r="H656" s="65"/>
      <c r="I656" s="42"/>
      <c r="J656" s="42"/>
      <c r="K656" s="42"/>
      <c r="L656" s="42"/>
      <c r="M656" s="70" t="s">
        <v>94</v>
      </c>
      <c r="N656" s="70"/>
    </row>
    <row r="657" spans="1:21" x14ac:dyDescent="0.2">
      <c r="A657" s="57"/>
      <c r="C657" s="430" t="s">
        <v>206</v>
      </c>
      <c r="D657" s="430"/>
      <c r="E657" s="430"/>
      <c r="F657" s="430"/>
      <c r="G657" s="430"/>
      <c r="H657" s="430"/>
      <c r="I657" s="430"/>
      <c r="J657" s="430"/>
      <c r="K657" s="430"/>
      <c r="L657" s="430"/>
      <c r="M657" s="430"/>
      <c r="O657" s="430" t="s">
        <v>206</v>
      </c>
      <c r="P657" s="430"/>
      <c r="Q657" s="430"/>
      <c r="R657" s="430"/>
      <c r="S657" s="430"/>
      <c r="T657" s="430"/>
      <c r="U657" s="430"/>
    </row>
    <row r="658" spans="1:21" x14ac:dyDescent="0.2">
      <c r="O658" s="158"/>
      <c r="P658" s="158"/>
      <c r="Q658" s="158"/>
      <c r="R658" s="158"/>
      <c r="S658" s="158"/>
      <c r="T658" s="158"/>
      <c r="U658" s="158"/>
    </row>
    <row r="659" spans="1:21" ht="25.5" customHeight="1" x14ac:dyDescent="0.2">
      <c r="A659" s="186" t="s">
        <v>440</v>
      </c>
      <c r="B659" s="185">
        <v>2005</v>
      </c>
      <c r="C659" s="158">
        <v>102939</v>
      </c>
      <c r="D659" s="158">
        <v>24445</v>
      </c>
      <c r="E659" s="158">
        <v>9392</v>
      </c>
      <c r="F659" s="158">
        <v>8107</v>
      </c>
      <c r="G659" s="158">
        <v>505</v>
      </c>
      <c r="H659" s="158">
        <v>4468</v>
      </c>
      <c r="I659" s="158">
        <v>3497</v>
      </c>
      <c r="J659" s="158">
        <v>1131</v>
      </c>
      <c r="K659" s="158">
        <v>2366</v>
      </c>
      <c r="L659" s="158">
        <v>972</v>
      </c>
      <c r="M659" s="186" t="s">
        <v>440</v>
      </c>
      <c r="N659" s="185">
        <v>2005</v>
      </c>
      <c r="O659" s="432">
        <v>29.436374034887045</v>
      </c>
      <c r="P659" s="432">
        <v>6.9902773806119534</v>
      </c>
      <c r="Q659" s="432">
        <v>2.6857306262510723</v>
      </c>
      <c r="R659" s="432">
        <v>2.3182728052616528</v>
      </c>
      <c r="S659" s="432">
        <v>0.27795253074063481</v>
      </c>
      <c r="T659" s="432">
        <v>0.44650751547303269</v>
      </c>
      <c r="U659" s="432">
        <v>2.0919540229885056</v>
      </c>
    </row>
    <row r="660" spans="1:21" x14ac:dyDescent="0.2">
      <c r="B660" s="185">
        <v>2010</v>
      </c>
      <c r="C660" s="158">
        <v>115156</v>
      </c>
      <c r="D660" s="158">
        <v>36384</v>
      </c>
      <c r="E660" s="158">
        <v>14829</v>
      </c>
      <c r="F660" s="158">
        <v>11720</v>
      </c>
      <c r="G660" s="158">
        <v>505</v>
      </c>
      <c r="H660" s="158">
        <v>4811</v>
      </c>
      <c r="I660" s="158">
        <v>4016</v>
      </c>
      <c r="J660" s="158">
        <v>1159</v>
      </c>
      <c r="K660" s="158">
        <v>2858</v>
      </c>
      <c r="L660" s="158">
        <v>795</v>
      </c>
      <c r="N660" s="433">
        <v>2010</v>
      </c>
      <c r="O660" s="432">
        <v>28.674302788844621</v>
      </c>
      <c r="P660" s="432">
        <v>9.0597609561752996</v>
      </c>
      <c r="Q660" s="432">
        <v>3.6924800796812751</v>
      </c>
      <c r="R660" s="432">
        <v>2.9183266932270917</v>
      </c>
      <c r="S660" s="432">
        <v>0.19795816733067728</v>
      </c>
      <c r="T660" s="432">
        <v>0.4357204486626402</v>
      </c>
      <c r="U660" s="432">
        <v>2.4659188955996547</v>
      </c>
    </row>
    <row r="661" spans="1:21" x14ac:dyDescent="0.2">
      <c r="B661" s="185">
        <v>2014</v>
      </c>
      <c r="C661" s="158">
        <v>151292</v>
      </c>
      <c r="D661" s="158">
        <v>45808</v>
      </c>
      <c r="E661" s="158">
        <v>18211</v>
      </c>
      <c r="F661" s="158">
        <v>12500</v>
      </c>
      <c r="G661" s="158">
        <v>649</v>
      </c>
      <c r="H661" s="158">
        <v>5315</v>
      </c>
      <c r="I661" s="158">
        <v>4581</v>
      </c>
      <c r="J661" s="158">
        <v>1279</v>
      </c>
      <c r="K661" s="158">
        <v>3302</v>
      </c>
      <c r="L661" s="158">
        <v>734</v>
      </c>
      <c r="N661" s="185">
        <v>2014</v>
      </c>
      <c r="O661" s="432">
        <v>33.025976860947388</v>
      </c>
      <c r="P661" s="432">
        <v>9.9995634141017238</v>
      </c>
      <c r="Q661" s="432">
        <v>3.9753328967474348</v>
      </c>
      <c r="R661" s="432">
        <v>2.7286618642217855</v>
      </c>
      <c r="S661" s="432">
        <v>0.16022702466710326</v>
      </c>
      <c r="T661" s="432">
        <v>0.50742767787333853</v>
      </c>
      <c r="U661" s="432">
        <v>2.5817044566067242</v>
      </c>
    </row>
    <row r="662" spans="1:21" ht="25.5" customHeight="1" x14ac:dyDescent="0.2">
      <c r="A662" s="186" t="s">
        <v>441</v>
      </c>
      <c r="B662" s="185">
        <v>2005</v>
      </c>
      <c r="C662" s="158">
        <v>9415</v>
      </c>
      <c r="D662" s="158">
        <v>1748</v>
      </c>
      <c r="E662" s="158">
        <v>1223</v>
      </c>
      <c r="F662" s="158">
        <v>1132</v>
      </c>
      <c r="G662" s="158">
        <v>37</v>
      </c>
      <c r="H662" s="158">
        <v>378</v>
      </c>
      <c r="I662" s="158">
        <v>297</v>
      </c>
      <c r="J662" s="158">
        <v>48</v>
      </c>
      <c r="K662" s="158">
        <v>249</v>
      </c>
      <c r="L662" s="158">
        <v>81</v>
      </c>
      <c r="M662" s="186" t="s">
        <v>441</v>
      </c>
      <c r="N662" s="185">
        <v>2005</v>
      </c>
      <c r="O662" s="432">
        <v>31.700336700336699</v>
      </c>
      <c r="P662" s="432">
        <v>5.8855218855218858</v>
      </c>
      <c r="Q662" s="432">
        <v>4.1178451178451176</v>
      </c>
      <c r="R662" s="432">
        <v>3.8114478114478114</v>
      </c>
      <c r="S662" s="432">
        <v>0.27272727272727271</v>
      </c>
      <c r="T662" s="432">
        <v>0.77083333333333337</v>
      </c>
      <c r="U662" s="432">
        <v>5.1875</v>
      </c>
    </row>
    <row r="663" spans="1:21" x14ac:dyDescent="0.2">
      <c r="B663" s="185">
        <v>2010</v>
      </c>
      <c r="C663" s="158">
        <v>8252</v>
      </c>
      <c r="D663" s="158">
        <v>1696</v>
      </c>
      <c r="E663" s="158">
        <v>1723</v>
      </c>
      <c r="F663" s="158">
        <v>1539</v>
      </c>
      <c r="G663" s="158">
        <v>36</v>
      </c>
      <c r="H663" s="158">
        <v>446</v>
      </c>
      <c r="I663" s="158">
        <v>379</v>
      </c>
      <c r="J663" s="158">
        <v>56</v>
      </c>
      <c r="K663" s="158">
        <v>323</v>
      </c>
      <c r="L663" s="158">
        <v>67</v>
      </c>
      <c r="N663" s="433">
        <v>2010</v>
      </c>
      <c r="O663" s="432">
        <v>21.773087071240106</v>
      </c>
      <c r="P663" s="432">
        <v>4.474934036939314</v>
      </c>
      <c r="Q663" s="432">
        <v>4.5461741424802113</v>
      </c>
      <c r="R663" s="432">
        <v>4.0606860158311342</v>
      </c>
      <c r="S663" s="432">
        <v>0.17678100263852242</v>
      </c>
      <c r="T663" s="432">
        <v>0.6428571428571429</v>
      </c>
      <c r="U663" s="432">
        <v>5.7678571428571432</v>
      </c>
    </row>
    <row r="664" spans="1:21" x14ac:dyDescent="0.2">
      <c r="B664" s="185">
        <v>2014</v>
      </c>
      <c r="C664" s="158">
        <v>8497</v>
      </c>
      <c r="D664" s="158">
        <v>2144</v>
      </c>
      <c r="E664" s="158">
        <v>1333</v>
      </c>
      <c r="F664" s="158">
        <v>894</v>
      </c>
      <c r="G664" s="158">
        <v>49</v>
      </c>
      <c r="H664" s="158">
        <v>442</v>
      </c>
      <c r="I664" s="158">
        <v>365</v>
      </c>
      <c r="J664" s="158">
        <v>63</v>
      </c>
      <c r="K664" s="158">
        <v>302</v>
      </c>
      <c r="L664" s="158">
        <v>77</v>
      </c>
      <c r="N664" s="185">
        <v>2014</v>
      </c>
      <c r="O664" s="432">
        <v>23.279452054794522</v>
      </c>
      <c r="P664" s="432">
        <v>5.8739726027397259</v>
      </c>
      <c r="Q664" s="432">
        <v>3.6520547945205482</v>
      </c>
      <c r="R664" s="432">
        <v>2.4493150684931506</v>
      </c>
      <c r="S664" s="432">
        <v>0.21095890410958903</v>
      </c>
      <c r="T664" s="432">
        <v>0.77777777777777779</v>
      </c>
      <c r="U664" s="432">
        <v>4.7936507936507935</v>
      </c>
    </row>
    <row r="665" spans="1:21" ht="25.5" customHeight="1" x14ac:dyDescent="0.2">
      <c r="A665" s="186" t="s">
        <v>442</v>
      </c>
      <c r="B665" s="185">
        <v>2005</v>
      </c>
      <c r="C665" s="158">
        <v>146280</v>
      </c>
      <c r="D665" s="158">
        <v>34309</v>
      </c>
      <c r="E665" s="158">
        <v>15007</v>
      </c>
      <c r="F665" s="158">
        <v>13203</v>
      </c>
      <c r="G665" s="158">
        <v>769</v>
      </c>
      <c r="H665" s="158">
        <v>4365</v>
      </c>
      <c r="I665" s="158">
        <v>3534</v>
      </c>
      <c r="J665" s="158">
        <v>1413</v>
      </c>
      <c r="K665" s="158">
        <v>2121</v>
      </c>
      <c r="L665" s="158">
        <v>831</v>
      </c>
      <c r="M665" s="186" t="s">
        <v>442</v>
      </c>
      <c r="N665" s="185">
        <v>2005</v>
      </c>
      <c r="O665" s="432">
        <v>41.392190152801355</v>
      </c>
      <c r="P665" s="432">
        <v>9.7082625919637806</v>
      </c>
      <c r="Q665" s="432">
        <v>4.2464629315223545</v>
      </c>
      <c r="R665" s="432">
        <v>3.735993208828523</v>
      </c>
      <c r="S665" s="432">
        <v>0.23514431239388794</v>
      </c>
      <c r="T665" s="432">
        <v>0.54423213021939132</v>
      </c>
      <c r="U665" s="432">
        <v>1.5010615711252655</v>
      </c>
    </row>
    <row r="666" spans="1:21" x14ac:dyDescent="0.2">
      <c r="B666" s="185">
        <v>2010</v>
      </c>
      <c r="C666" s="158">
        <v>164639</v>
      </c>
      <c r="D666" s="158">
        <v>47891</v>
      </c>
      <c r="E666" s="158">
        <v>24516</v>
      </c>
      <c r="F666" s="158">
        <v>21290</v>
      </c>
      <c r="G666" s="158">
        <v>758</v>
      </c>
      <c r="H666" s="158">
        <v>5532</v>
      </c>
      <c r="I666" s="158">
        <v>4428</v>
      </c>
      <c r="J666" s="158">
        <v>1743</v>
      </c>
      <c r="K666" s="158">
        <v>2685</v>
      </c>
      <c r="L666" s="158">
        <v>1104</v>
      </c>
      <c r="N666" s="433">
        <v>2010</v>
      </c>
      <c r="O666" s="432">
        <v>37.181345980126466</v>
      </c>
      <c r="P666" s="432">
        <v>10.815492321589883</v>
      </c>
      <c r="Q666" s="432">
        <v>5.5365853658536581</v>
      </c>
      <c r="R666" s="432">
        <v>4.8080397470641376</v>
      </c>
      <c r="S666" s="432">
        <v>0.24932249322493225</v>
      </c>
      <c r="T666" s="432">
        <v>0.4348823866896156</v>
      </c>
      <c r="U666" s="432">
        <v>1.540447504302926</v>
      </c>
    </row>
    <row r="667" spans="1:21" x14ac:dyDescent="0.2">
      <c r="B667" s="185">
        <v>2014</v>
      </c>
      <c r="C667" s="158">
        <v>220949</v>
      </c>
      <c r="D667" s="158">
        <v>65804</v>
      </c>
      <c r="E667" s="158">
        <v>29271</v>
      </c>
      <c r="F667" s="158">
        <v>21415</v>
      </c>
      <c r="G667" s="158">
        <v>797</v>
      </c>
      <c r="H667" s="158">
        <v>6629</v>
      </c>
      <c r="I667" s="158">
        <v>5787</v>
      </c>
      <c r="J667" s="158">
        <v>2048</v>
      </c>
      <c r="K667" s="158">
        <v>3740</v>
      </c>
      <c r="L667" s="158">
        <v>842</v>
      </c>
      <c r="N667" s="185">
        <v>2014</v>
      </c>
      <c r="O667" s="432">
        <v>38.180231553481946</v>
      </c>
      <c r="P667" s="432">
        <v>11.371003974425436</v>
      </c>
      <c r="Q667" s="432">
        <v>5.0580611715914978</v>
      </c>
      <c r="R667" s="432">
        <v>3.7005356834283738</v>
      </c>
      <c r="S667" s="432">
        <v>0.14549853119059963</v>
      </c>
      <c r="T667" s="432">
        <v>0.38916015625</v>
      </c>
      <c r="U667" s="432">
        <v>1.826171875</v>
      </c>
    </row>
    <row r="668" spans="1:21" ht="25.5" customHeight="1" x14ac:dyDescent="0.2">
      <c r="A668" s="186" t="s">
        <v>443</v>
      </c>
      <c r="B668" s="185">
        <v>2005</v>
      </c>
      <c r="C668" s="158">
        <v>86209</v>
      </c>
      <c r="D668" s="158">
        <v>22119</v>
      </c>
      <c r="E668" s="158">
        <v>7511</v>
      </c>
      <c r="F668" s="158">
        <v>5877</v>
      </c>
      <c r="G668" s="158">
        <v>1326</v>
      </c>
      <c r="H668" s="158">
        <v>8263</v>
      </c>
      <c r="I668" s="158">
        <v>4810</v>
      </c>
      <c r="J668" s="158">
        <v>1412</v>
      </c>
      <c r="K668" s="158">
        <v>3398</v>
      </c>
      <c r="L668" s="158">
        <v>3452</v>
      </c>
      <c r="M668" s="186" t="s">
        <v>443</v>
      </c>
      <c r="N668" s="185">
        <v>2005</v>
      </c>
      <c r="O668" s="432">
        <v>17.922869022869023</v>
      </c>
      <c r="P668" s="432">
        <v>4.5985446985446989</v>
      </c>
      <c r="Q668" s="432">
        <v>1.5615384615384615</v>
      </c>
      <c r="R668" s="432">
        <v>1.2218295218295219</v>
      </c>
      <c r="S668" s="432">
        <v>0.71767151767151771</v>
      </c>
      <c r="T668" s="432">
        <v>0.93909348441926344</v>
      </c>
      <c r="U668" s="432">
        <v>2.4065155807365439</v>
      </c>
    </row>
    <row r="669" spans="1:21" x14ac:dyDescent="0.2">
      <c r="B669" s="185">
        <v>2010</v>
      </c>
      <c r="C669" s="158">
        <v>98185</v>
      </c>
      <c r="D669" s="158">
        <v>29512</v>
      </c>
      <c r="E669" s="158">
        <v>14524</v>
      </c>
      <c r="F669" s="158">
        <v>10867</v>
      </c>
      <c r="G669" s="158">
        <v>1612</v>
      </c>
      <c r="H669" s="158">
        <v>8399</v>
      </c>
      <c r="I669" s="158">
        <v>5195</v>
      </c>
      <c r="J669" s="158">
        <v>1450</v>
      </c>
      <c r="K669" s="158">
        <v>3746</v>
      </c>
      <c r="L669" s="158">
        <v>3204</v>
      </c>
      <c r="N669" s="433">
        <v>2010</v>
      </c>
      <c r="O669" s="432">
        <v>18.899903753609241</v>
      </c>
      <c r="P669" s="432">
        <v>5.6808469682386908</v>
      </c>
      <c r="Q669" s="432">
        <v>2.7957651588065446</v>
      </c>
      <c r="R669" s="432">
        <v>2.0918190567853707</v>
      </c>
      <c r="S669" s="432">
        <v>0.61674687199230027</v>
      </c>
      <c r="T669" s="432">
        <v>1.1117241379310345</v>
      </c>
      <c r="U669" s="432">
        <v>2.5834482758620689</v>
      </c>
    </row>
    <row r="670" spans="1:21" x14ac:dyDescent="0.2">
      <c r="B670" s="185">
        <v>2014</v>
      </c>
      <c r="C670" s="158">
        <v>141432</v>
      </c>
      <c r="D670" s="158">
        <v>46191</v>
      </c>
      <c r="E670" s="158">
        <v>16810</v>
      </c>
      <c r="F670" s="158">
        <v>10174</v>
      </c>
      <c r="G670" s="158">
        <v>1788</v>
      </c>
      <c r="H670" s="158">
        <v>8289</v>
      </c>
      <c r="I670" s="158">
        <v>5369</v>
      </c>
      <c r="J670" s="158">
        <v>1565</v>
      </c>
      <c r="K670" s="158">
        <v>3804</v>
      </c>
      <c r="L670" s="158">
        <v>2920</v>
      </c>
      <c r="N670" s="185">
        <v>2014</v>
      </c>
      <c r="O670" s="432">
        <v>26.342335630471222</v>
      </c>
      <c r="P670" s="432">
        <v>8.6032780778543483</v>
      </c>
      <c r="Q670" s="432">
        <v>3.130936859750419</v>
      </c>
      <c r="R670" s="432">
        <v>1.8949525051219966</v>
      </c>
      <c r="S670" s="432">
        <v>0.54386291674427267</v>
      </c>
      <c r="T670" s="432">
        <v>1.1424920127795528</v>
      </c>
      <c r="U670" s="432">
        <v>2.4306709265175721</v>
      </c>
    </row>
    <row r="671" spans="1:21" ht="25.5" customHeight="1" x14ac:dyDescent="0.2">
      <c r="A671" s="186" t="s">
        <v>444</v>
      </c>
      <c r="B671" s="185">
        <v>2005</v>
      </c>
      <c r="C671" s="158">
        <v>22001</v>
      </c>
      <c r="D671" s="158">
        <v>3769</v>
      </c>
      <c r="E671" s="158">
        <v>4206</v>
      </c>
      <c r="F671" s="158">
        <v>2353</v>
      </c>
      <c r="G671" s="158">
        <v>1651</v>
      </c>
      <c r="H671" s="158">
        <v>17315</v>
      </c>
      <c r="I671" s="158">
        <v>5219</v>
      </c>
      <c r="J671" s="158">
        <v>493</v>
      </c>
      <c r="K671" s="158">
        <v>4726</v>
      </c>
      <c r="L671" s="158">
        <v>12095</v>
      </c>
      <c r="M671" s="186" t="s">
        <v>444</v>
      </c>
      <c r="N671" s="185">
        <v>2005</v>
      </c>
      <c r="O671" s="432">
        <v>4.2155585361180306</v>
      </c>
      <c r="P671" s="432">
        <v>0.72216899789231659</v>
      </c>
      <c r="Q671" s="432">
        <v>0.80590151369994256</v>
      </c>
      <c r="R671" s="432">
        <v>0.4508526537650891</v>
      </c>
      <c r="S671" s="432">
        <v>2.3174937727534011</v>
      </c>
      <c r="T671" s="432">
        <v>3.3488843813387423</v>
      </c>
      <c r="U671" s="432">
        <v>9.5862068965517242</v>
      </c>
    </row>
    <row r="672" spans="1:21" x14ac:dyDescent="0.2">
      <c r="B672" s="185">
        <v>2010</v>
      </c>
      <c r="C672" s="158">
        <v>22567</v>
      </c>
      <c r="D672" s="158">
        <v>4848</v>
      </c>
      <c r="E672" s="158">
        <v>4651</v>
      </c>
      <c r="F672" s="158">
        <v>2906</v>
      </c>
      <c r="G672" s="158">
        <v>1432</v>
      </c>
      <c r="H672" s="158">
        <v>19339</v>
      </c>
      <c r="I672" s="158">
        <v>6400</v>
      </c>
      <c r="J672" s="158">
        <v>541</v>
      </c>
      <c r="K672" s="158">
        <v>5859</v>
      </c>
      <c r="L672" s="158">
        <v>12940</v>
      </c>
      <c r="N672" s="433">
        <v>2010</v>
      </c>
      <c r="O672" s="432">
        <v>3.5260937499999998</v>
      </c>
      <c r="P672" s="432">
        <v>0.75749999999999995</v>
      </c>
      <c r="Q672" s="432">
        <v>0.72671874999999997</v>
      </c>
      <c r="R672" s="432">
        <v>0.45406249999999998</v>
      </c>
      <c r="S672" s="432">
        <v>2.0218750000000001</v>
      </c>
      <c r="T672" s="432">
        <v>2.646950092421442</v>
      </c>
      <c r="U672" s="432">
        <v>10.829944547134936</v>
      </c>
    </row>
    <row r="673" spans="1:21" x14ac:dyDescent="0.2">
      <c r="B673" s="185">
        <v>2014</v>
      </c>
      <c r="C673" s="158">
        <v>32137</v>
      </c>
      <c r="D673" s="158">
        <v>7627</v>
      </c>
      <c r="E673" s="158">
        <v>4823</v>
      </c>
      <c r="F673" s="158">
        <v>3131</v>
      </c>
      <c r="G673" s="158">
        <v>1190</v>
      </c>
      <c r="H673" s="158">
        <v>19259</v>
      </c>
      <c r="I673" s="158">
        <v>7552</v>
      </c>
      <c r="J673" s="158">
        <v>644</v>
      </c>
      <c r="K673" s="158">
        <v>6908</v>
      </c>
      <c r="L673" s="158">
        <v>11706</v>
      </c>
      <c r="N673" s="185">
        <v>2014</v>
      </c>
      <c r="O673" s="432">
        <v>4.2554290254237293</v>
      </c>
      <c r="P673" s="432">
        <v>1.0099311440677967</v>
      </c>
      <c r="Q673" s="432">
        <v>0.63863877118644063</v>
      </c>
      <c r="R673" s="432">
        <v>0.41459216101694918</v>
      </c>
      <c r="S673" s="432">
        <v>1.5500529661016949</v>
      </c>
      <c r="T673" s="432">
        <v>1.8478260869565217</v>
      </c>
      <c r="U673" s="432">
        <v>10.726708074534162</v>
      </c>
    </row>
    <row r="674" spans="1:21" ht="25.5" customHeight="1" x14ac:dyDescent="0.2">
      <c r="A674" s="186" t="s">
        <v>445</v>
      </c>
      <c r="B674" s="185">
        <v>2005</v>
      </c>
      <c r="C674" s="158">
        <v>6268</v>
      </c>
      <c r="D674" s="158">
        <v>1334</v>
      </c>
      <c r="E674" s="158">
        <v>794</v>
      </c>
      <c r="F674" s="158">
        <v>697</v>
      </c>
      <c r="G674" s="158">
        <v>80</v>
      </c>
      <c r="H674" s="158">
        <v>599</v>
      </c>
      <c r="I674" s="158">
        <v>283</v>
      </c>
      <c r="J674" s="158">
        <v>126</v>
      </c>
      <c r="K674" s="158">
        <v>158</v>
      </c>
      <c r="L674" s="158">
        <v>316</v>
      </c>
      <c r="M674" s="186" t="s">
        <v>445</v>
      </c>
      <c r="N674" s="185">
        <v>2005</v>
      </c>
      <c r="O674" s="432">
        <v>22.148409893992934</v>
      </c>
      <c r="P674" s="432">
        <v>4.7137809187279149</v>
      </c>
      <c r="Q674" s="432">
        <v>2.8056537102473498</v>
      </c>
      <c r="R674" s="432">
        <v>2.462897526501767</v>
      </c>
      <c r="S674" s="432">
        <v>1.11660777385159</v>
      </c>
      <c r="T674" s="432">
        <v>0.63492063492063489</v>
      </c>
      <c r="U674" s="432">
        <v>1.253968253968254</v>
      </c>
    </row>
    <row r="675" spans="1:21" x14ac:dyDescent="0.2">
      <c r="B675" s="185">
        <v>2010</v>
      </c>
      <c r="C675" s="158">
        <v>4794</v>
      </c>
      <c r="D675" s="158">
        <v>1309</v>
      </c>
      <c r="E675" s="158">
        <v>987</v>
      </c>
      <c r="F675" s="158">
        <v>871</v>
      </c>
      <c r="G675" s="158">
        <v>57</v>
      </c>
      <c r="H675" s="158">
        <v>531</v>
      </c>
      <c r="I675" s="158">
        <v>289</v>
      </c>
      <c r="J675" s="158">
        <v>120</v>
      </c>
      <c r="K675" s="158">
        <v>170</v>
      </c>
      <c r="L675" s="158">
        <v>243</v>
      </c>
      <c r="N675" s="433">
        <v>2010</v>
      </c>
      <c r="O675" s="432">
        <v>16.588235294117649</v>
      </c>
      <c r="P675" s="432">
        <v>4.5294117647058822</v>
      </c>
      <c r="Q675" s="432">
        <v>3.4152249134948098</v>
      </c>
      <c r="R675" s="432">
        <v>3.0138408304498272</v>
      </c>
      <c r="S675" s="432">
        <v>0.84083044982698962</v>
      </c>
      <c r="T675" s="432">
        <v>0.47499999999999998</v>
      </c>
      <c r="U675" s="432">
        <v>1.4166666666666667</v>
      </c>
    </row>
    <row r="676" spans="1:21" x14ac:dyDescent="0.2">
      <c r="B676" s="185">
        <v>2014</v>
      </c>
      <c r="C676" s="158">
        <v>6431</v>
      </c>
      <c r="D676" s="158">
        <v>2072</v>
      </c>
      <c r="E676" s="158">
        <v>1059</v>
      </c>
      <c r="F676" s="158">
        <v>723</v>
      </c>
      <c r="G676" s="158">
        <v>78</v>
      </c>
      <c r="H676" s="158">
        <v>559</v>
      </c>
      <c r="I676" s="158">
        <v>332</v>
      </c>
      <c r="J676" s="158">
        <v>115</v>
      </c>
      <c r="K676" s="158">
        <v>218</v>
      </c>
      <c r="L676" s="158">
        <v>227</v>
      </c>
      <c r="N676" s="185">
        <v>2014</v>
      </c>
      <c r="O676" s="432">
        <v>19.370481927710845</v>
      </c>
      <c r="P676" s="432">
        <v>6.2409638554216871</v>
      </c>
      <c r="Q676" s="432">
        <v>3.1897590361445785</v>
      </c>
      <c r="R676" s="432">
        <v>2.177710843373494</v>
      </c>
      <c r="S676" s="432">
        <v>0.6837349397590361</v>
      </c>
      <c r="T676" s="432">
        <v>0.67826086956521736</v>
      </c>
      <c r="U676" s="432">
        <v>1.8956521739130434</v>
      </c>
    </row>
    <row r="677" spans="1:21" ht="25.5" customHeight="1" x14ac:dyDescent="0.2">
      <c r="A677" s="186" t="s">
        <v>446</v>
      </c>
      <c r="B677" s="185">
        <v>2005</v>
      </c>
      <c r="C677" s="158">
        <v>78548</v>
      </c>
      <c r="D677" s="158">
        <v>18381</v>
      </c>
      <c r="E677" s="158">
        <v>7738</v>
      </c>
      <c r="F677" s="158">
        <v>6874</v>
      </c>
      <c r="G677" s="158">
        <v>567</v>
      </c>
      <c r="H677" s="158">
        <v>7067</v>
      </c>
      <c r="I677" s="158">
        <v>4215</v>
      </c>
      <c r="J677" s="158">
        <v>1754</v>
      </c>
      <c r="K677" s="158">
        <v>2462</v>
      </c>
      <c r="L677" s="158">
        <v>2852</v>
      </c>
      <c r="M677" s="186" t="s">
        <v>446</v>
      </c>
      <c r="N677" s="185">
        <v>2005</v>
      </c>
      <c r="O677" s="432">
        <v>18.63534994068802</v>
      </c>
      <c r="P677" s="432">
        <v>4.3608540925266901</v>
      </c>
      <c r="Q677" s="432">
        <v>1.8358244365361802</v>
      </c>
      <c r="R677" s="432">
        <v>1.6308422301304863</v>
      </c>
      <c r="S677" s="432">
        <v>0.67663107947805456</v>
      </c>
      <c r="T677" s="432">
        <v>0.32326111744583808</v>
      </c>
      <c r="U677" s="432">
        <v>1.4036488027366021</v>
      </c>
    </row>
    <row r="678" spans="1:21" x14ac:dyDescent="0.2">
      <c r="B678" s="185">
        <v>2010</v>
      </c>
      <c r="C678" s="158">
        <v>95962</v>
      </c>
      <c r="D678" s="158">
        <v>26072</v>
      </c>
      <c r="E678" s="158">
        <v>12194</v>
      </c>
      <c r="F678" s="158">
        <v>10255</v>
      </c>
      <c r="G678" s="158">
        <v>539</v>
      </c>
      <c r="H678" s="158">
        <v>8153</v>
      </c>
      <c r="I678" s="158">
        <v>5370</v>
      </c>
      <c r="J678" s="158">
        <v>1689</v>
      </c>
      <c r="K678" s="158">
        <v>3682</v>
      </c>
      <c r="L678" s="158">
        <v>2783</v>
      </c>
      <c r="N678" s="433">
        <v>2010</v>
      </c>
      <c r="O678" s="432">
        <v>17.87001862197393</v>
      </c>
      <c r="P678" s="432">
        <v>4.8551210428305405</v>
      </c>
      <c r="Q678" s="432">
        <v>2.2707635009310989</v>
      </c>
      <c r="R678" s="432">
        <v>1.909683426443203</v>
      </c>
      <c r="S678" s="432">
        <v>0.51824953445065181</v>
      </c>
      <c r="T678" s="432">
        <v>0.31912374185908821</v>
      </c>
      <c r="U678" s="432">
        <v>2.1799881586737713</v>
      </c>
    </row>
    <row r="679" spans="1:21" x14ac:dyDescent="0.2">
      <c r="B679" s="185">
        <v>2014</v>
      </c>
      <c r="C679" s="158">
        <v>135319</v>
      </c>
      <c r="D679" s="158">
        <v>39012</v>
      </c>
      <c r="E679" s="158">
        <v>18282</v>
      </c>
      <c r="F679" s="158">
        <v>11859</v>
      </c>
      <c r="G679" s="158">
        <v>691</v>
      </c>
      <c r="H679" s="158">
        <v>8000</v>
      </c>
      <c r="I679" s="158">
        <v>5461</v>
      </c>
      <c r="J679" s="158">
        <v>1898</v>
      </c>
      <c r="K679" s="158">
        <v>3563</v>
      </c>
      <c r="L679" s="158">
        <v>2540</v>
      </c>
      <c r="N679" s="185">
        <v>2014</v>
      </c>
      <c r="O679" s="432">
        <v>24.779161325764512</v>
      </c>
      <c r="P679" s="432">
        <v>7.1437465665629007</v>
      </c>
      <c r="Q679" s="432">
        <v>3.3477385094305072</v>
      </c>
      <c r="R679" s="432">
        <v>2.1715802966489655</v>
      </c>
      <c r="S679" s="432">
        <v>0.46511627906976744</v>
      </c>
      <c r="T679" s="432">
        <v>0.36406743940990516</v>
      </c>
      <c r="U679" s="432">
        <v>1.8772391991570074</v>
      </c>
    </row>
    <row r="680" spans="1:21" ht="25.5" customHeight="1" x14ac:dyDescent="0.2">
      <c r="A680" s="186" t="s">
        <v>447</v>
      </c>
      <c r="B680" s="185">
        <v>2005</v>
      </c>
      <c r="C680" s="158">
        <v>18183</v>
      </c>
      <c r="D680" s="158">
        <v>3514</v>
      </c>
      <c r="E680" s="158">
        <v>2551</v>
      </c>
      <c r="F680" s="158">
        <v>2132</v>
      </c>
      <c r="G680" s="158">
        <v>56</v>
      </c>
      <c r="H680" s="158">
        <v>1406</v>
      </c>
      <c r="I680" s="158">
        <v>1218</v>
      </c>
      <c r="J680" s="158">
        <v>621</v>
      </c>
      <c r="K680" s="158">
        <v>597</v>
      </c>
      <c r="L680" s="158">
        <v>189</v>
      </c>
      <c r="M680" s="186" t="s">
        <v>447</v>
      </c>
      <c r="N680" s="185">
        <v>2005</v>
      </c>
      <c r="O680" s="432">
        <v>14.928571428571429</v>
      </c>
      <c r="P680" s="432">
        <v>2.8850574712643677</v>
      </c>
      <c r="Q680" s="432">
        <v>2.0944170771756978</v>
      </c>
      <c r="R680" s="432">
        <v>1.7504105090311988</v>
      </c>
      <c r="S680" s="432">
        <v>0.15517241379310345</v>
      </c>
      <c r="T680" s="432">
        <v>9.0177133655394523E-2</v>
      </c>
      <c r="U680" s="432">
        <v>0.96135265700483097</v>
      </c>
    </row>
    <row r="681" spans="1:21" x14ac:dyDescent="0.2">
      <c r="B681" s="185">
        <v>2010</v>
      </c>
      <c r="C681" s="158">
        <v>17224</v>
      </c>
      <c r="D681" s="158">
        <v>3983</v>
      </c>
      <c r="E681" s="158">
        <v>2821</v>
      </c>
      <c r="F681" s="158">
        <v>2300</v>
      </c>
      <c r="G681" s="158">
        <v>45</v>
      </c>
      <c r="H681" s="158">
        <v>1415</v>
      </c>
      <c r="I681" s="158">
        <v>1264</v>
      </c>
      <c r="J681" s="158">
        <v>624</v>
      </c>
      <c r="K681" s="158">
        <v>640</v>
      </c>
      <c r="L681" s="158">
        <v>151</v>
      </c>
      <c r="N681" s="433">
        <v>2010</v>
      </c>
      <c r="O681" s="432">
        <v>13.626582278481013</v>
      </c>
      <c r="P681" s="432">
        <v>3.1511075949367089</v>
      </c>
      <c r="Q681" s="432">
        <v>2.2318037974683542</v>
      </c>
      <c r="R681" s="432">
        <v>1.8196202531645569</v>
      </c>
      <c r="S681" s="432">
        <v>0.11946202531645569</v>
      </c>
      <c r="T681" s="432">
        <v>7.2115384615384609E-2</v>
      </c>
      <c r="U681" s="432">
        <v>1.0256410256410255</v>
      </c>
    </row>
    <row r="682" spans="1:21" x14ac:dyDescent="0.2">
      <c r="B682" s="185">
        <v>2014</v>
      </c>
      <c r="C682" s="158">
        <v>19039</v>
      </c>
      <c r="D682" s="158">
        <v>4848</v>
      </c>
      <c r="E682" s="158">
        <v>3166</v>
      </c>
      <c r="F682" s="158">
        <v>2300</v>
      </c>
      <c r="G682" s="158">
        <v>35</v>
      </c>
      <c r="H682" s="158">
        <v>1522</v>
      </c>
      <c r="I682" s="158">
        <v>1378</v>
      </c>
      <c r="J682" s="158">
        <v>642</v>
      </c>
      <c r="K682" s="158">
        <v>737</v>
      </c>
      <c r="L682" s="158">
        <v>144</v>
      </c>
      <c r="N682" s="185">
        <v>2014</v>
      </c>
      <c r="O682" s="432">
        <v>13.816400580551523</v>
      </c>
      <c r="P682" s="432">
        <v>3.5181422351233671</v>
      </c>
      <c r="Q682" s="432">
        <v>2.2975326560232219</v>
      </c>
      <c r="R682" s="432">
        <v>1.6690856313497824</v>
      </c>
      <c r="S682" s="432">
        <v>0.10449927431059507</v>
      </c>
      <c r="T682" s="432">
        <v>5.4517133956386292E-2</v>
      </c>
      <c r="U682" s="432">
        <v>1.14797507788162</v>
      </c>
    </row>
    <row r="683" spans="1:21" ht="25.5" customHeight="1" x14ac:dyDescent="0.2">
      <c r="A683" s="186" t="s">
        <v>448</v>
      </c>
      <c r="B683" s="185">
        <v>2005</v>
      </c>
      <c r="C683" s="158">
        <v>469843</v>
      </c>
      <c r="D683" s="158">
        <v>109619</v>
      </c>
      <c r="E683" s="158">
        <v>48422</v>
      </c>
      <c r="F683" s="158">
        <v>40375</v>
      </c>
      <c r="G683" s="158">
        <v>4991</v>
      </c>
      <c r="H683" s="158">
        <v>64963</v>
      </c>
      <c r="I683" s="158">
        <v>24826</v>
      </c>
      <c r="J683" s="158">
        <v>7112</v>
      </c>
      <c r="K683" s="158">
        <v>17714</v>
      </c>
      <c r="L683" s="158">
        <v>40137</v>
      </c>
      <c r="M683" s="186" t="s">
        <v>448</v>
      </c>
      <c r="N683" s="185">
        <v>2005</v>
      </c>
      <c r="O683" s="432">
        <v>18.92544106984613</v>
      </c>
      <c r="P683" s="432">
        <v>4.415491823088697</v>
      </c>
      <c r="Q683" s="432">
        <v>1.9504551679690647</v>
      </c>
      <c r="R683" s="432">
        <v>1.6263191815032627</v>
      </c>
      <c r="S683" s="432">
        <v>1.616732457907033</v>
      </c>
      <c r="T683" s="432">
        <v>0.70177165354330706</v>
      </c>
      <c r="U683" s="432">
        <v>2.4907199100112485</v>
      </c>
    </row>
    <row r="684" spans="1:21" x14ac:dyDescent="0.2">
      <c r="B684" s="185">
        <v>2010</v>
      </c>
      <c r="C684" s="158">
        <v>526779</v>
      </c>
      <c r="D684" s="158">
        <v>151695</v>
      </c>
      <c r="E684" s="158">
        <v>76245</v>
      </c>
      <c r="F684" s="158">
        <v>61748</v>
      </c>
      <c r="G684" s="158">
        <v>4984</v>
      </c>
      <c r="H684" s="158">
        <v>70900</v>
      </c>
      <c r="I684" s="158">
        <v>29395</v>
      </c>
      <c r="J684" s="158">
        <v>7486</v>
      </c>
      <c r="K684" s="158">
        <v>21909</v>
      </c>
      <c r="L684" s="158">
        <v>41506</v>
      </c>
      <c r="N684" s="433">
        <v>2010</v>
      </c>
      <c r="O684" s="432">
        <v>17.920700799455691</v>
      </c>
      <c r="P684" s="432">
        <v>5.1605715257696891</v>
      </c>
      <c r="Q684" s="432">
        <v>2.593808470828372</v>
      </c>
      <c r="R684" s="432">
        <v>2.1006293587344786</v>
      </c>
      <c r="S684" s="432">
        <v>1.4120088450416737</v>
      </c>
      <c r="T684" s="432">
        <v>0.66577611541544213</v>
      </c>
      <c r="U684" s="432">
        <v>2.9266631044616616</v>
      </c>
    </row>
    <row r="685" spans="1:21" x14ac:dyDescent="0.2">
      <c r="B685" s="185">
        <v>2014</v>
      </c>
      <c r="C685" s="158">
        <v>715096</v>
      </c>
      <c r="D685" s="158">
        <v>213506</v>
      </c>
      <c r="E685" s="158">
        <v>92955</v>
      </c>
      <c r="F685" s="158">
        <v>62996</v>
      </c>
      <c r="G685" s="158">
        <v>5277</v>
      </c>
      <c r="H685" s="158">
        <v>78024</v>
      </c>
      <c r="I685" s="158">
        <v>33182</v>
      </c>
      <c r="J685" s="158">
        <v>8392</v>
      </c>
      <c r="K685" s="158">
        <v>24791</v>
      </c>
      <c r="L685" s="158">
        <v>44841</v>
      </c>
      <c r="N685" s="185">
        <v>2014</v>
      </c>
      <c r="O685" s="432">
        <v>21.550720270025916</v>
      </c>
      <c r="P685" s="432">
        <v>6.4343921403170397</v>
      </c>
      <c r="Q685" s="432">
        <v>2.8013682116810319</v>
      </c>
      <c r="R685" s="432">
        <v>1.8984991863058285</v>
      </c>
      <c r="S685" s="432">
        <v>1.351365197998915</v>
      </c>
      <c r="T685" s="432">
        <v>0.62881315538608196</v>
      </c>
      <c r="U685" s="432">
        <v>2.954122974261201</v>
      </c>
    </row>
    <row r="686" spans="1:21" ht="35.25" x14ac:dyDescent="0.2">
      <c r="A686" s="186" t="s">
        <v>449</v>
      </c>
      <c r="B686" s="185">
        <v>2005</v>
      </c>
      <c r="C686" s="158">
        <v>447842</v>
      </c>
      <c r="D686" s="158">
        <v>105850</v>
      </c>
      <c r="E686" s="158">
        <v>44216</v>
      </c>
      <c r="F686" s="158">
        <v>38022</v>
      </c>
      <c r="G686" s="158">
        <v>3340</v>
      </c>
      <c r="H686" s="158">
        <v>37975</v>
      </c>
      <c r="I686" s="158">
        <v>19292</v>
      </c>
      <c r="J686" s="158">
        <v>6577</v>
      </c>
      <c r="K686" s="158">
        <v>12716</v>
      </c>
      <c r="L686" s="158">
        <v>18683</v>
      </c>
      <c r="M686" s="186" t="s">
        <v>449</v>
      </c>
      <c r="N686" s="185">
        <v>2005</v>
      </c>
      <c r="O686" s="432">
        <v>23.21387103462575</v>
      </c>
      <c r="P686" s="432">
        <v>5.4867302508811946</v>
      </c>
      <c r="Q686" s="432">
        <v>2.2919344806137261</v>
      </c>
      <c r="R686" s="432">
        <v>1.9708687538876217</v>
      </c>
      <c r="S686" s="432">
        <v>0.9684325108853411</v>
      </c>
      <c r="T686" s="432">
        <v>0.50783031777406107</v>
      </c>
      <c r="U686" s="432">
        <v>1.9334042876691502</v>
      </c>
    </row>
    <row r="687" spans="1:21" x14ac:dyDescent="0.2">
      <c r="B687" s="185">
        <v>2010</v>
      </c>
      <c r="C687" s="158">
        <v>504212</v>
      </c>
      <c r="D687" s="158">
        <v>146847</v>
      </c>
      <c r="E687" s="158">
        <v>71594</v>
      </c>
      <c r="F687" s="158">
        <v>58842</v>
      </c>
      <c r="G687" s="158">
        <v>3552</v>
      </c>
      <c r="H687" s="158">
        <v>42629</v>
      </c>
      <c r="I687" s="158">
        <v>22896</v>
      </c>
      <c r="J687" s="158">
        <v>6942</v>
      </c>
      <c r="K687" s="158">
        <v>15954</v>
      </c>
      <c r="L687" s="158">
        <v>19733</v>
      </c>
      <c r="N687" s="433">
        <v>2010</v>
      </c>
      <c r="O687" s="432">
        <v>22.02183787561146</v>
      </c>
      <c r="P687" s="432">
        <v>6.4136530398322851</v>
      </c>
      <c r="Q687" s="432">
        <v>3.1269217330538086</v>
      </c>
      <c r="R687" s="432">
        <v>2.5699685534591197</v>
      </c>
      <c r="S687" s="432">
        <v>0.86185359888190072</v>
      </c>
      <c r="T687" s="432">
        <v>0.51166810717372513</v>
      </c>
      <c r="U687" s="432">
        <v>2.2981849611063092</v>
      </c>
    </row>
    <row r="688" spans="1:21" x14ac:dyDescent="0.2">
      <c r="B688" s="185">
        <v>2014</v>
      </c>
      <c r="C688" s="158">
        <v>682959</v>
      </c>
      <c r="D688" s="158">
        <v>205879</v>
      </c>
      <c r="E688" s="158">
        <v>88132</v>
      </c>
      <c r="F688" s="158">
        <v>59865</v>
      </c>
      <c r="G688" s="158">
        <v>4087</v>
      </c>
      <c r="H688" s="158">
        <v>46357</v>
      </c>
      <c r="I688" s="158">
        <v>25498</v>
      </c>
      <c r="J688" s="158">
        <v>7746</v>
      </c>
      <c r="K688" s="158">
        <v>17753</v>
      </c>
      <c r="L688" s="158">
        <v>20859</v>
      </c>
      <c r="N688" s="185">
        <v>2014</v>
      </c>
      <c r="O688" s="432">
        <v>26.784806651502077</v>
      </c>
      <c r="P688" s="432">
        <v>8.0743195544748616</v>
      </c>
      <c r="Q688" s="432">
        <v>3.4564279551337358</v>
      </c>
      <c r="R688" s="432">
        <v>2.3478312024472507</v>
      </c>
      <c r="S688" s="432">
        <v>0.8180641618950506</v>
      </c>
      <c r="T688" s="432">
        <v>0.52762716240640328</v>
      </c>
      <c r="U688" s="432">
        <v>2.2918925897237283</v>
      </c>
    </row>
    <row r="689" spans="1:21" ht="33.75" x14ac:dyDescent="0.2">
      <c r="A689" s="186" t="s">
        <v>450</v>
      </c>
      <c r="B689" s="185">
        <v>2005</v>
      </c>
      <c r="C689" s="158">
        <v>22001</v>
      </c>
      <c r="D689" s="158">
        <v>3769</v>
      </c>
      <c r="E689" s="158">
        <v>4206</v>
      </c>
      <c r="F689" s="158">
        <v>2353</v>
      </c>
      <c r="G689" s="158">
        <v>1651</v>
      </c>
      <c r="H689" s="158">
        <v>26988</v>
      </c>
      <c r="I689" s="158">
        <v>5533</v>
      </c>
      <c r="J689" s="158">
        <v>536</v>
      </c>
      <c r="K689" s="158">
        <v>4998</v>
      </c>
      <c r="L689" s="158">
        <v>21454</v>
      </c>
      <c r="M689" s="186" t="s">
        <v>450</v>
      </c>
      <c r="N689" s="185">
        <v>2005</v>
      </c>
      <c r="O689" s="432">
        <v>3.9763238749322247</v>
      </c>
      <c r="P689" s="432">
        <v>0.68118561359118024</v>
      </c>
      <c r="Q689" s="432">
        <v>0.76016627507681189</v>
      </c>
      <c r="R689" s="432">
        <v>0.42526658232423642</v>
      </c>
      <c r="S689" s="432">
        <v>3.8774624977408276</v>
      </c>
      <c r="T689" s="432">
        <v>3.080223880597015</v>
      </c>
      <c r="U689" s="432">
        <v>9.3246268656716413</v>
      </c>
    </row>
    <row r="690" spans="1:21" x14ac:dyDescent="0.2">
      <c r="B690" s="185">
        <v>2010</v>
      </c>
      <c r="C690" s="158">
        <v>22567</v>
      </c>
      <c r="D690" s="158">
        <v>4848</v>
      </c>
      <c r="E690" s="158">
        <v>4651</v>
      </c>
      <c r="F690" s="158">
        <v>2906</v>
      </c>
      <c r="G690" s="158">
        <v>1432</v>
      </c>
      <c r="H690" s="158">
        <v>28272</v>
      </c>
      <c r="I690" s="158">
        <v>6499</v>
      </c>
      <c r="J690" s="158">
        <v>545</v>
      </c>
      <c r="K690" s="158">
        <v>5954</v>
      </c>
      <c r="L690" s="158">
        <v>21773</v>
      </c>
      <c r="N690" s="433">
        <v>2010</v>
      </c>
      <c r="O690" s="432">
        <v>3.472380366210186</v>
      </c>
      <c r="P690" s="432">
        <v>0.74596091706416368</v>
      </c>
      <c r="Q690" s="432">
        <v>0.71564856131712573</v>
      </c>
      <c r="R690" s="432">
        <v>0.44714571472534237</v>
      </c>
      <c r="S690" s="432">
        <v>3.3502077242652715</v>
      </c>
      <c r="T690" s="432">
        <v>2.6275229357798167</v>
      </c>
      <c r="U690" s="432">
        <v>10.924770642201835</v>
      </c>
    </row>
    <row r="691" spans="1:21" x14ac:dyDescent="0.2">
      <c r="B691" s="185">
        <v>2014</v>
      </c>
      <c r="C691" s="158">
        <v>32137</v>
      </c>
      <c r="D691" s="158">
        <v>7627</v>
      </c>
      <c r="E691" s="158">
        <v>4823</v>
      </c>
      <c r="F691" s="158">
        <v>3131</v>
      </c>
      <c r="G691" s="158">
        <v>1190</v>
      </c>
      <c r="H691" s="158">
        <v>31667</v>
      </c>
      <c r="I691" s="158">
        <v>7684</v>
      </c>
      <c r="J691" s="158">
        <v>646</v>
      </c>
      <c r="K691" s="158">
        <v>7038</v>
      </c>
      <c r="L691" s="158">
        <v>23983</v>
      </c>
      <c r="N691" s="185">
        <v>2014</v>
      </c>
      <c r="O691" s="432">
        <v>4.1823269130661114</v>
      </c>
      <c r="P691" s="432">
        <v>0.99258198854763147</v>
      </c>
      <c r="Q691" s="432">
        <v>0.62766788131181672</v>
      </c>
      <c r="R691" s="432">
        <v>0.40747006767308691</v>
      </c>
      <c r="S691" s="432">
        <v>3.1211608537220199</v>
      </c>
      <c r="T691" s="432">
        <v>1.8421052631578947</v>
      </c>
      <c r="U691" s="432">
        <v>10.894736842105264</v>
      </c>
    </row>
    <row r="692" spans="1:21" x14ac:dyDescent="0.2">
      <c r="O692" s="432" t="s">
        <v>451</v>
      </c>
      <c r="P692" s="432" t="s">
        <v>451</v>
      </c>
      <c r="Q692" s="432" t="s">
        <v>451</v>
      </c>
      <c r="R692" s="432" t="s">
        <v>451</v>
      </c>
      <c r="S692" s="432" t="s">
        <v>451</v>
      </c>
      <c r="T692" s="432" t="s">
        <v>451</v>
      </c>
      <c r="U692" s="432" t="s">
        <v>451</v>
      </c>
    </row>
    <row r="693" spans="1:21" x14ac:dyDescent="0.2">
      <c r="O693" s="432" t="s">
        <v>451</v>
      </c>
      <c r="P693" s="432" t="s">
        <v>451</v>
      </c>
      <c r="Q693" s="432" t="s">
        <v>451</v>
      </c>
      <c r="R693" s="432" t="s">
        <v>451</v>
      </c>
      <c r="S693" s="432" t="s">
        <v>451</v>
      </c>
      <c r="T693" s="432" t="s">
        <v>451</v>
      </c>
      <c r="U693" s="432" t="s">
        <v>451</v>
      </c>
    </row>
    <row r="694" spans="1:21" x14ac:dyDescent="0.2">
      <c r="O694" s="432" t="s">
        <v>451</v>
      </c>
      <c r="P694" s="432" t="s">
        <v>451</v>
      </c>
      <c r="Q694" s="432" t="s">
        <v>451</v>
      </c>
      <c r="R694" s="432" t="s">
        <v>451</v>
      </c>
      <c r="S694" s="432" t="s">
        <v>451</v>
      </c>
      <c r="T694" s="432" t="s">
        <v>451</v>
      </c>
      <c r="U694" s="432" t="s">
        <v>451</v>
      </c>
    </row>
    <row r="695" spans="1:21" x14ac:dyDescent="0.2">
      <c r="O695" s="432" t="s">
        <v>451</v>
      </c>
      <c r="P695" s="432" t="s">
        <v>451</v>
      </c>
      <c r="Q695" s="432" t="s">
        <v>451</v>
      </c>
      <c r="R695" s="432" t="s">
        <v>451</v>
      </c>
      <c r="S695" s="432" t="s">
        <v>451</v>
      </c>
      <c r="T695" s="432" t="s">
        <v>451</v>
      </c>
      <c r="U695" s="432" t="s">
        <v>451</v>
      </c>
    </row>
    <row r="696" spans="1:21" x14ac:dyDescent="0.2">
      <c r="O696" s="432" t="s">
        <v>451</v>
      </c>
      <c r="P696" s="432" t="s">
        <v>451</v>
      </c>
      <c r="Q696" s="432" t="s">
        <v>451</v>
      </c>
      <c r="R696" s="432" t="s">
        <v>451</v>
      </c>
      <c r="S696" s="432" t="s">
        <v>451</v>
      </c>
      <c r="T696" s="432" t="s">
        <v>451</v>
      </c>
      <c r="U696" s="432" t="s">
        <v>451</v>
      </c>
    </row>
    <row r="697" spans="1:21" x14ac:dyDescent="0.2">
      <c r="O697" s="432" t="s">
        <v>451</v>
      </c>
      <c r="P697" s="432" t="s">
        <v>451</v>
      </c>
      <c r="Q697" s="432" t="s">
        <v>451</v>
      </c>
      <c r="R697" s="432" t="s">
        <v>451</v>
      </c>
      <c r="S697" s="432" t="s">
        <v>451</v>
      </c>
      <c r="T697" s="432" t="s">
        <v>451</v>
      </c>
      <c r="U697" s="432" t="s">
        <v>451</v>
      </c>
    </row>
    <row r="698" spans="1:21" x14ac:dyDescent="0.2">
      <c r="O698" s="432" t="s">
        <v>451</v>
      </c>
      <c r="P698" s="432" t="s">
        <v>451</v>
      </c>
      <c r="Q698" s="432" t="s">
        <v>451</v>
      </c>
      <c r="R698" s="432" t="s">
        <v>451</v>
      </c>
      <c r="S698" s="432" t="s">
        <v>451</v>
      </c>
      <c r="T698" s="432" t="s">
        <v>451</v>
      </c>
      <c r="U698" s="432" t="s">
        <v>451</v>
      </c>
    </row>
    <row r="699" spans="1:21" x14ac:dyDescent="0.2">
      <c r="O699" s="432" t="s">
        <v>451</v>
      </c>
      <c r="P699" s="432" t="s">
        <v>451</v>
      </c>
      <c r="Q699" s="432" t="s">
        <v>451</v>
      </c>
      <c r="R699" s="432" t="s">
        <v>451</v>
      </c>
      <c r="S699" s="432" t="s">
        <v>451</v>
      </c>
      <c r="T699" s="432" t="s">
        <v>451</v>
      </c>
      <c r="U699" s="432" t="s">
        <v>451</v>
      </c>
    </row>
    <row r="700" spans="1:21" x14ac:dyDescent="0.2">
      <c r="O700" s="432" t="s">
        <v>451</v>
      </c>
      <c r="P700" s="432" t="s">
        <v>451</v>
      </c>
      <c r="Q700" s="432" t="s">
        <v>451</v>
      </c>
      <c r="R700" s="432" t="s">
        <v>451</v>
      </c>
      <c r="S700" s="432" t="s">
        <v>451</v>
      </c>
      <c r="T700" s="432" t="s">
        <v>451</v>
      </c>
      <c r="U700" s="432" t="s">
        <v>451</v>
      </c>
    </row>
    <row r="701" spans="1:21" x14ac:dyDescent="0.2">
      <c r="O701" s="432" t="s">
        <v>451</v>
      </c>
      <c r="P701" s="432" t="s">
        <v>451</v>
      </c>
      <c r="Q701" s="432" t="s">
        <v>451</v>
      </c>
      <c r="R701" s="432" t="s">
        <v>451</v>
      </c>
      <c r="S701" s="432" t="s">
        <v>451</v>
      </c>
      <c r="T701" s="432" t="s">
        <v>451</v>
      </c>
      <c r="U701" s="432" t="s">
        <v>451</v>
      </c>
    </row>
    <row r="702" spans="1:21" x14ac:dyDescent="0.2">
      <c r="O702" s="432" t="s">
        <v>451</v>
      </c>
      <c r="P702" s="432" t="s">
        <v>451</v>
      </c>
      <c r="Q702" s="432" t="s">
        <v>451</v>
      </c>
      <c r="R702" s="432" t="s">
        <v>451</v>
      </c>
      <c r="S702" s="432" t="s">
        <v>451</v>
      </c>
      <c r="T702" s="432" t="s">
        <v>451</v>
      </c>
      <c r="U702" s="432" t="s">
        <v>451</v>
      </c>
    </row>
    <row r="703" spans="1:21" x14ac:dyDescent="0.2">
      <c r="O703" s="432" t="s">
        <v>451</v>
      </c>
      <c r="P703" s="432" t="s">
        <v>451</v>
      </c>
      <c r="Q703" s="432" t="s">
        <v>451</v>
      </c>
      <c r="R703" s="432" t="s">
        <v>451</v>
      </c>
      <c r="S703" s="432" t="s">
        <v>451</v>
      </c>
      <c r="T703" s="432" t="s">
        <v>451</v>
      </c>
      <c r="U703" s="432" t="s">
        <v>451</v>
      </c>
    </row>
    <row r="704" spans="1:21" x14ac:dyDescent="0.2">
      <c r="O704" s="432" t="s">
        <v>451</v>
      </c>
      <c r="P704" s="432" t="s">
        <v>451</v>
      </c>
      <c r="Q704" s="432" t="s">
        <v>451</v>
      </c>
      <c r="R704" s="432" t="s">
        <v>451</v>
      </c>
      <c r="S704" s="432" t="s">
        <v>451</v>
      </c>
      <c r="T704" s="432" t="s">
        <v>451</v>
      </c>
      <c r="U704" s="432" t="s">
        <v>451</v>
      </c>
    </row>
    <row r="705" spans="15:21" x14ac:dyDescent="0.2">
      <c r="O705" s="432" t="s">
        <v>451</v>
      </c>
      <c r="P705" s="432" t="s">
        <v>451</v>
      </c>
      <c r="Q705" s="432" t="s">
        <v>451</v>
      </c>
      <c r="R705" s="432" t="s">
        <v>451</v>
      </c>
      <c r="S705" s="432" t="s">
        <v>451</v>
      </c>
      <c r="T705" s="432" t="s">
        <v>451</v>
      </c>
      <c r="U705" s="432" t="s">
        <v>451</v>
      </c>
    </row>
    <row r="706" spans="15:21" x14ac:dyDescent="0.2">
      <c r="O706" s="432" t="s">
        <v>451</v>
      </c>
      <c r="P706" s="432" t="s">
        <v>451</v>
      </c>
      <c r="Q706" s="432" t="s">
        <v>451</v>
      </c>
      <c r="R706" s="432" t="s">
        <v>451</v>
      </c>
      <c r="S706" s="432" t="s">
        <v>451</v>
      </c>
      <c r="T706" s="432" t="s">
        <v>451</v>
      </c>
      <c r="U706" s="432" t="s">
        <v>451</v>
      </c>
    </row>
    <row r="707" spans="15:21" x14ac:dyDescent="0.2">
      <c r="O707" s="432" t="s">
        <v>451</v>
      </c>
      <c r="P707" s="432" t="s">
        <v>451</v>
      </c>
      <c r="Q707" s="432" t="s">
        <v>451</v>
      </c>
      <c r="R707" s="432" t="s">
        <v>451</v>
      </c>
      <c r="S707" s="432" t="s">
        <v>451</v>
      </c>
      <c r="T707" s="432" t="s">
        <v>451</v>
      </c>
      <c r="U707" s="432" t="s">
        <v>451</v>
      </c>
    </row>
    <row r="708" spans="15:21" x14ac:dyDescent="0.2">
      <c r="O708" s="432" t="s">
        <v>451</v>
      </c>
      <c r="P708" s="432" t="s">
        <v>451</v>
      </c>
      <c r="Q708" s="432" t="s">
        <v>451</v>
      </c>
      <c r="R708" s="432" t="s">
        <v>451</v>
      </c>
      <c r="S708" s="432" t="s">
        <v>451</v>
      </c>
      <c r="T708" s="432" t="s">
        <v>451</v>
      </c>
      <c r="U708" s="432" t="s">
        <v>451</v>
      </c>
    </row>
    <row r="709" spans="15:21" x14ac:dyDescent="0.2">
      <c r="O709" s="432" t="s">
        <v>451</v>
      </c>
      <c r="P709" s="432" t="s">
        <v>451</v>
      </c>
      <c r="Q709" s="432" t="s">
        <v>451</v>
      </c>
      <c r="R709" s="432" t="s">
        <v>451</v>
      </c>
      <c r="S709" s="432" t="s">
        <v>451</v>
      </c>
      <c r="T709" s="432" t="s">
        <v>451</v>
      </c>
      <c r="U709" s="432" t="s">
        <v>451</v>
      </c>
    </row>
    <row r="710" spans="15:21" x14ac:dyDescent="0.2">
      <c r="O710" s="432" t="s">
        <v>451</v>
      </c>
      <c r="P710" s="432" t="s">
        <v>451</v>
      </c>
      <c r="Q710" s="432" t="s">
        <v>451</v>
      </c>
      <c r="R710" s="432" t="s">
        <v>451</v>
      </c>
      <c r="S710" s="432" t="s">
        <v>451</v>
      </c>
      <c r="T710" s="432" t="s">
        <v>451</v>
      </c>
      <c r="U710" s="432" t="s">
        <v>451</v>
      </c>
    </row>
    <row r="711" spans="15:21" x14ac:dyDescent="0.2">
      <c r="O711" s="432" t="s">
        <v>451</v>
      </c>
      <c r="P711" s="432" t="s">
        <v>451</v>
      </c>
      <c r="Q711" s="432" t="s">
        <v>451</v>
      </c>
      <c r="R711" s="432" t="s">
        <v>451</v>
      </c>
      <c r="S711" s="432" t="s">
        <v>451</v>
      </c>
      <c r="T711" s="432" t="s">
        <v>451</v>
      </c>
      <c r="U711" s="432" t="s">
        <v>451</v>
      </c>
    </row>
    <row r="712" spans="15:21" x14ac:dyDescent="0.2">
      <c r="O712" s="432" t="s">
        <v>451</v>
      </c>
      <c r="P712" s="432" t="s">
        <v>451</v>
      </c>
      <c r="Q712" s="432" t="s">
        <v>451</v>
      </c>
      <c r="R712" s="432" t="s">
        <v>451</v>
      </c>
      <c r="S712" s="432" t="s">
        <v>451</v>
      </c>
      <c r="T712" s="432" t="s">
        <v>451</v>
      </c>
      <c r="U712" s="432" t="s">
        <v>451</v>
      </c>
    </row>
    <row r="713" spans="15:21" x14ac:dyDescent="0.2">
      <c r="O713" s="432" t="s">
        <v>451</v>
      </c>
      <c r="P713" s="432" t="s">
        <v>451</v>
      </c>
      <c r="Q713" s="432" t="s">
        <v>451</v>
      </c>
      <c r="R713" s="432" t="s">
        <v>451</v>
      </c>
      <c r="S713" s="432" t="s">
        <v>451</v>
      </c>
      <c r="T713" s="432" t="s">
        <v>451</v>
      </c>
      <c r="U713" s="432" t="s">
        <v>451</v>
      </c>
    </row>
    <row r="714" spans="15:21" x14ac:dyDescent="0.2">
      <c r="O714" s="432" t="s">
        <v>451</v>
      </c>
      <c r="P714" s="432" t="s">
        <v>451</v>
      </c>
      <c r="Q714" s="432" t="s">
        <v>451</v>
      </c>
      <c r="R714" s="432" t="s">
        <v>451</v>
      </c>
      <c r="S714" s="432" t="s">
        <v>451</v>
      </c>
      <c r="T714" s="432" t="s">
        <v>451</v>
      </c>
      <c r="U714" s="432" t="s">
        <v>451</v>
      </c>
    </row>
    <row r="715" spans="15:21" x14ac:dyDescent="0.2">
      <c r="O715" s="432" t="s">
        <v>451</v>
      </c>
      <c r="P715" s="432" t="s">
        <v>451</v>
      </c>
      <c r="Q715" s="432" t="s">
        <v>451</v>
      </c>
      <c r="R715" s="432" t="s">
        <v>451</v>
      </c>
      <c r="S715" s="432" t="s">
        <v>451</v>
      </c>
      <c r="T715" s="432" t="s">
        <v>451</v>
      </c>
      <c r="U715" s="432" t="s">
        <v>451</v>
      </c>
    </row>
    <row r="716" spans="15:21" x14ac:dyDescent="0.2">
      <c r="O716" s="432" t="s">
        <v>451</v>
      </c>
      <c r="P716" s="432" t="s">
        <v>451</v>
      </c>
      <c r="Q716" s="432" t="s">
        <v>451</v>
      </c>
      <c r="R716" s="432" t="s">
        <v>451</v>
      </c>
      <c r="S716" s="432" t="s">
        <v>451</v>
      </c>
      <c r="T716" s="432" t="s">
        <v>451</v>
      </c>
      <c r="U716" s="432" t="s">
        <v>451</v>
      </c>
    </row>
    <row r="717" spans="15:21" x14ac:dyDescent="0.2">
      <c r="O717" s="432" t="s">
        <v>451</v>
      </c>
      <c r="P717" s="432" t="s">
        <v>451</v>
      </c>
      <c r="Q717" s="432" t="s">
        <v>451</v>
      </c>
      <c r="R717" s="432" t="s">
        <v>451</v>
      </c>
      <c r="S717" s="432" t="s">
        <v>451</v>
      </c>
      <c r="T717" s="432" t="s">
        <v>451</v>
      </c>
      <c r="U717" s="432" t="s">
        <v>451</v>
      </c>
    </row>
    <row r="718" spans="15:21" x14ac:dyDescent="0.2">
      <c r="O718" s="432" t="s">
        <v>451</v>
      </c>
      <c r="P718" s="432" t="s">
        <v>451</v>
      </c>
      <c r="Q718" s="432" t="s">
        <v>451</v>
      </c>
      <c r="R718" s="432" t="s">
        <v>451</v>
      </c>
      <c r="S718" s="432" t="s">
        <v>451</v>
      </c>
      <c r="T718" s="432" t="s">
        <v>451</v>
      </c>
      <c r="U718" s="432" t="s">
        <v>451</v>
      </c>
    </row>
    <row r="719" spans="15:21" x14ac:dyDescent="0.2">
      <c r="O719" s="432" t="s">
        <v>451</v>
      </c>
      <c r="P719" s="432" t="s">
        <v>451</v>
      </c>
      <c r="Q719" s="432" t="s">
        <v>451</v>
      </c>
      <c r="R719" s="432" t="s">
        <v>451</v>
      </c>
      <c r="S719" s="432" t="s">
        <v>451</v>
      </c>
      <c r="T719" s="432" t="s">
        <v>451</v>
      </c>
      <c r="U719" s="432" t="s">
        <v>451</v>
      </c>
    </row>
    <row r="720" spans="15:21" x14ac:dyDescent="0.2">
      <c r="O720" s="432" t="s">
        <v>451</v>
      </c>
      <c r="P720" s="432" t="s">
        <v>451</v>
      </c>
      <c r="Q720" s="432" t="s">
        <v>451</v>
      </c>
      <c r="R720" s="432" t="s">
        <v>451</v>
      </c>
      <c r="S720" s="432" t="s">
        <v>451</v>
      </c>
      <c r="T720" s="432" t="s">
        <v>451</v>
      </c>
      <c r="U720" s="432" t="s">
        <v>451</v>
      </c>
    </row>
    <row r="721" spans="1:21" x14ac:dyDescent="0.2">
      <c r="O721" s="432"/>
      <c r="P721" s="432"/>
      <c r="Q721" s="432"/>
      <c r="R721" s="432"/>
      <c r="S721" s="432"/>
      <c r="T721" s="432"/>
      <c r="U721" s="432"/>
    </row>
    <row r="722" spans="1:21" ht="10.5" customHeight="1" x14ac:dyDescent="0.2">
      <c r="A722" s="186" t="s">
        <v>121</v>
      </c>
      <c r="M722" s="186" t="s">
        <v>452</v>
      </c>
      <c r="O722" s="432"/>
      <c r="P722" s="432"/>
      <c r="Q722" s="432"/>
      <c r="R722" s="432"/>
      <c r="S722" s="432"/>
      <c r="T722" s="432"/>
      <c r="U722" s="432"/>
    </row>
    <row r="723" spans="1:21" s="152" customFormat="1" ht="12" customHeight="1" x14ac:dyDescent="0.2">
      <c r="A723" s="439" t="s">
        <v>453</v>
      </c>
      <c r="B723" s="448"/>
      <c r="C723" s="158"/>
      <c r="D723" s="158"/>
      <c r="E723" s="158"/>
      <c r="F723" s="158"/>
      <c r="G723" s="158"/>
      <c r="H723" s="158"/>
      <c r="I723" s="158"/>
      <c r="J723" s="158"/>
      <c r="K723" s="57"/>
      <c r="L723" s="57"/>
      <c r="M723" s="439" t="s">
        <v>453</v>
      </c>
      <c r="N723" s="448"/>
      <c r="O723" s="432"/>
      <c r="P723" s="432"/>
      <c r="Q723" s="432"/>
      <c r="R723" s="432"/>
      <c r="S723" s="432"/>
      <c r="T723" s="432"/>
      <c r="U723" s="432"/>
    </row>
    <row r="724" spans="1:21" s="441" customFormat="1" ht="12" customHeight="1" x14ac:dyDescent="0.2">
      <c r="A724" s="439" t="s">
        <v>454</v>
      </c>
      <c r="B724" s="453"/>
      <c r="C724" s="440"/>
      <c r="D724" s="440"/>
      <c r="E724" s="440"/>
      <c r="F724" s="440"/>
      <c r="G724" s="440"/>
      <c r="H724" s="440"/>
      <c r="I724" s="440"/>
      <c r="J724" s="440"/>
      <c r="K724" s="314"/>
      <c r="L724" s="314"/>
      <c r="M724" s="439" t="s">
        <v>454</v>
      </c>
      <c r="N724" s="453"/>
      <c r="O724" s="432"/>
      <c r="P724" s="432"/>
      <c r="Q724" s="432"/>
      <c r="R724" s="432"/>
      <c r="S724" s="432"/>
      <c r="T724" s="432"/>
      <c r="U724" s="432"/>
    </row>
    <row r="725" spans="1:21" s="152" customFormat="1" ht="12" customHeight="1" x14ac:dyDescent="0.2">
      <c r="A725" s="336" t="s">
        <v>455</v>
      </c>
      <c r="B725" s="448"/>
      <c r="C725" s="158"/>
      <c r="D725" s="158"/>
      <c r="E725" s="158"/>
      <c r="F725" s="158"/>
      <c r="G725" s="158"/>
      <c r="H725" s="158"/>
      <c r="I725" s="158"/>
      <c r="J725" s="158"/>
      <c r="K725" s="57"/>
      <c r="L725" s="57"/>
      <c r="M725" s="336" t="s">
        <v>455</v>
      </c>
      <c r="N725" s="448"/>
      <c r="O725" s="432"/>
      <c r="P725" s="432"/>
      <c r="Q725" s="432"/>
      <c r="R725" s="432"/>
      <c r="S725" s="432"/>
      <c r="T725" s="432"/>
      <c r="U725" s="432"/>
    </row>
    <row r="726" spans="1:21" s="152" customFormat="1" ht="12" customHeight="1" x14ac:dyDescent="0.2">
      <c r="A726" s="336"/>
      <c r="B726" s="448"/>
      <c r="C726" s="158"/>
      <c r="D726" s="158"/>
      <c r="E726" s="158"/>
      <c r="F726" s="158"/>
      <c r="G726" s="158"/>
      <c r="H726" s="158"/>
      <c r="I726" s="158"/>
      <c r="J726" s="158"/>
      <c r="K726" s="57"/>
      <c r="L726" s="57"/>
      <c r="M726" s="336"/>
      <c r="N726" s="448"/>
      <c r="O726" s="57"/>
      <c r="P726" s="57"/>
      <c r="Q726" s="57"/>
      <c r="R726" s="57"/>
      <c r="S726" s="57"/>
      <c r="T726" s="57"/>
      <c r="U726" s="57"/>
    </row>
    <row r="727" spans="1:21" s="36" customFormat="1" ht="12.75" customHeight="1" x14ac:dyDescent="0.2">
      <c r="A727" s="70" t="s">
        <v>94</v>
      </c>
      <c r="B727" s="70"/>
      <c r="C727" s="443"/>
      <c r="D727" s="443"/>
      <c r="E727" s="42"/>
      <c r="F727" s="65"/>
      <c r="G727" s="65"/>
      <c r="H727" s="65"/>
      <c r="I727" s="42"/>
      <c r="J727" s="42"/>
      <c r="K727" s="42"/>
      <c r="L727" s="42"/>
      <c r="M727" s="70" t="s">
        <v>94</v>
      </c>
      <c r="N727" s="70"/>
    </row>
    <row r="728" spans="1:21" x14ac:dyDescent="0.2">
      <c r="A728" s="57"/>
      <c r="C728" s="430" t="s">
        <v>208</v>
      </c>
      <c r="D728" s="430"/>
      <c r="E728" s="430"/>
      <c r="F728" s="430"/>
      <c r="G728" s="430"/>
      <c r="H728" s="430"/>
      <c r="I728" s="430"/>
      <c r="J728" s="430"/>
      <c r="K728" s="430"/>
      <c r="L728" s="430"/>
      <c r="M728" s="430"/>
      <c r="O728" s="430" t="s">
        <v>208</v>
      </c>
      <c r="P728" s="430"/>
      <c r="Q728" s="430"/>
      <c r="R728" s="430"/>
      <c r="S728" s="430"/>
      <c r="T728" s="430"/>
      <c r="U728" s="430"/>
    </row>
    <row r="729" spans="1:21" x14ac:dyDescent="0.2">
      <c r="O729" s="158"/>
      <c r="P729" s="158"/>
      <c r="Q729" s="158"/>
      <c r="R729" s="158"/>
      <c r="S729" s="158"/>
      <c r="T729" s="158"/>
      <c r="U729" s="158"/>
    </row>
    <row r="730" spans="1:21" ht="25.5" customHeight="1" x14ac:dyDescent="0.2">
      <c r="A730" s="186" t="s">
        <v>440</v>
      </c>
      <c r="B730" s="185">
        <v>2005</v>
      </c>
      <c r="C730" s="158">
        <v>26126</v>
      </c>
      <c r="D730" s="158">
        <v>6989</v>
      </c>
      <c r="E730" s="158">
        <v>3248</v>
      </c>
      <c r="F730" s="158">
        <v>2371</v>
      </c>
      <c r="G730" s="158">
        <v>69</v>
      </c>
      <c r="H730" s="158">
        <v>1087</v>
      </c>
      <c r="I730" s="158">
        <v>929</v>
      </c>
      <c r="J730" s="158">
        <v>277</v>
      </c>
      <c r="K730" s="158">
        <v>653</v>
      </c>
      <c r="L730" s="158">
        <v>158</v>
      </c>
      <c r="M730" s="186" t="s">
        <v>440</v>
      </c>
      <c r="N730" s="185">
        <v>2005</v>
      </c>
      <c r="O730" s="432">
        <v>28.122712594187298</v>
      </c>
      <c r="P730" s="432">
        <v>7.5231431646932183</v>
      </c>
      <c r="Q730" s="432">
        <v>3.4962325080731969</v>
      </c>
      <c r="R730" s="432">
        <v>2.5522066738428419</v>
      </c>
      <c r="S730" s="432">
        <v>0.17007534983853606</v>
      </c>
      <c r="T730" s="432">
        <v>0.24909747292418771</v>
      </c>
      <c r="U730" s="432">
        <v>2.3574007220216608</v>
      </c>
    </row>
    <row r="731" spans="1:21" x14ac:dyDescent="0.2">
      <c r="B731" s="185">
        <v>2010</v>
      </c>
      <c r="C731" s="158">
        <v>27936</v>
      </c>
      <c r="D731" s="158">
        <v>7742</v>
      </c>
      <c r="E731" s="158">
        <v>3544</v>
      </c>
      <c r="F731" s="158">
        <v>2966</v>
      </c>
      <c r="G731" s="158">
        <v>118</v>
      </c>
      <c r="H731" s="158">
        <v>1207</v>
      </c>
      <c r="I731" s="158">
        <v>1041</v>
      </c>
      <c r="J731" s="158">
        <v>311</v>
      </c>
      <c r="K731" s="158">
        <v>730</v>
      </c>
      <c r="L731" s="158">
        <v>166</v>
      </c>
      <c r="N731" s="433">
        <v>2010</v>
      </c>
      <c r="O731" s="432">
        <v>26.835734870317001</v>
      </c>
      <c r="P731" s="432">
        <v>7.4370797310278576</v>
      </c>
      <c r="Q731" s="432">
        <v>3.4044188280499519</v>
      </c>
      <c r="R731" s="432">
        <v>2.8491834774255524</v>
      </c>
      <c r="S731" s="432">
        <v>0.15946205571565802</v>
      </c>
      <c r="T731" s="432">
        <v>0.37942122186495175</v>
      </c>
      <c r="U731" s="432">
        <v>2.347266881028939</v>
      </c>
    </row>
    <row r="732" spans="1:21" x14ac:dyDescent="0.2">
      <c r="B732" s="185">
        <v>2014</v>
      </c>
      <c r="C732" s="158">
        <v>28758</v>
      </c>
      <c r="D732" s="158">
        <v>9145</v>
      </c>
      <c r="E732" s="158">
        <v>6193</v>
      </c>
      <c r="F732" s="158">
        <v>4046</v>
      </c>
      <c r="G732" s="158">
        <v>123</v>
      </c>
      <c r="H732" s="158">
        <v>1279</v>
      </c>
      <c r="I732" s="158">
        <v>1110</v>
      </c>
      <c r="J732" s="158">
        <v>298</v>
      </c>
      <c r="K732" s="158">
        <v>812</v>
      </c>
      <c r="L732" s="158">
        <v>169</v>
      </c>
      <c r="N732" s="185">
        <v>2014</v>
      </c>
      <c r="O732" s="432">
        <v>25.908108108108109</v>
      </c>
      <c r="P732" s="432">
        <v>8.2387387387387392</v>
      </c>
      <c r="Q732" s="432">
        <v>5.5792792792792794</v>
      </c>
      <c r="R732" s="432">
        <v>3.6450450450450451</v>
      </c>
      <c r="S732" s="432">
        <v>0.15225225225225225</v>
      </c>
      <c r="T732" s="432">
        <v>0.41275167785234901</v>
      </c>
      <c r="U732" s="432">
        <v>2.7248322147651005</v>
      </c>
    </row>
    <row r="733" spans="1:21" ht="25.5" customHeight="1" x14ac:dyDescent="0.2">
      <c r="A733" s="186" t="s">
        <v>441</v>
      </c>
      <c r="B733" s="185">
        <v>2005</v>
      </c>
      <c r="C733" s="158">
        <v>1428</v>
      </c>
      <c r="D733" s="158">
        <v>261</v>
      </c>
      <c r="E733" s="158">
        <v>91</v>
      </c>
      <c r="F733" s="158">
        <v>86</v>
      </c>
      <c r="G733" s="158">
        <v>1</v>
      </c>
      <c r="H733" s="158">
        <v>78</v>
      </c>
      <c r="I733" s="158">
        <v>43</v>
      </c>
      <c r="J733" s="158">
        <v>14</v>
      </c>
      <c r="K733" s="158">
        <v>29</v>
      </c>
      <c r="L733" s="158">
        <v>35</v>
      </c>
      <c r="M733" s="186" t="s">
        <v>441</v>
      </c>
      <c r="N733" s="185">
        <v>2005</v>
      </c>
      <c r="O733" s="432">
        <v>33.209302325581397</v>
      </c>
      <c r="P733" s="432">
        <v>6.0697674418604652</v>
      </c>
      <c r="Q733" s="432">
        <v>2.1162790697674421</v>
      </c>
      <c r="R733" s="432">
        <v>2</v>
      </c>
      <c r="S733" s="432">
        <v>0.81395348837209303</v>
      </c>
      <c r="T733" s="432">
        <v>7.1428571428571425E-2</v>
      </c>
      <c r="U733" s="432">
        <v>2.0714285714285716</v>
      </c>
    </row>
    <row r="734" spans="1:21" x14ac:dyDescent="0.2">
      <c r="B734" s="185">
        <v>2010</v>
      </c>
      <c r="C734" s="158">
        <v>1769</v>
      </c>
      <c r="D734" s="158">
        <v>349</v>
      </c>
      <c r="E734" s="158">
        <v>213</v>
      </c>
      <c r="F734" s="158">
        <v>197</v>
      </c>
      <c r="G734" s="158">
        <v>2</v>
      </c>
      <c r="H734" s="158">
        <v>81</v>
      </c>
      <c r="I734" s="158">
        <v>48</v>
      </c>
      <c r="J734" s="158">
        <v>12</v>
      </c>
      <c r="K734" s="158">
        <v>36</v>
      </c>
      <c r="L734" s="158">
        <v>34</v>
      </c>
      <c r="N734" s="433">
        <v>2010</v>
      </c>
      <c r="O734" s="432">
        <v>36.854166666666664</v>
      </c>
      <c r="P734" s="432">
        <v>7.270833333333333</v>
      </c>
      <c r="Q734" s="432">
        <v>4.4375</v>
      </c>
      <c r="R734" s="432">
        <v>4.104166666666667</v>
      </c>
      <c r="S734" s="432">
        <v>0.70833333333333337</v>
      </c>
      <c r="T734" s="432">
        <v>0.16666666666666666</v>
      </c>
      <c r="U734" s="432">
        <v>3</v>
      </c>
    </row>
    <row r="735" spans="1:21" x14ac:dyDescent="0.2">
      <c r="B735" s="185">
        <v>2014</v>
      </c>
      <c r="C735" s="158">
        <v>1501</v>
      </c>
      <c r="D735" s="158">
        <v>381</v>
      </c>
      <c r="E735" s="158">
        <v>400</v>
      </c>
      <c r="F735" s="158">
        <v>298</v>
      </c>
      <c r="G735" s="158">
        <v>8</v>
      </c>
      <c r="H735" s="158">
        <v>83</v>
      </c>
      <c r="I735" s="158">
        <v>52</v>
      </c>
      <c r="J735" s="158">
        <v>12</v>
      </c>
      <c r="K735" s="158">
        <v>41</v>
      </c>
      <c r="L735" s="158">
        <v>31</v>
      </c>
      <c r="N735" s="185">
        <v>2014</v>
      </c>
      <c r="O735" s="432">
        <v>28.865384615384617</v>
      </c>
      <c r="P735" s="432">
        <v>7.3269230769230766</v>
      </c>
      <c r="Q735" s="432">
        <v>7.6923076923076925</v>
      </c>
      <c r="R735" s="432">
        <v>5.7307692307692308</v>
      </c>
      <c r="S735" s="432">
        <v>0.59615384615384615</v>
      </c>
      <c r="T735" s="432">
        <v>0.66666666666666663</v>
      </c>
      <c r="U735" s="432">
        <v>3.4166666666666665</v>
      </c>
    </row>
    <row r="736" spans="1:21" ht="25.5" customHeight="1" x14ac:dyDescent="0.2">
      <c r="A736" s="186" t="s">
        <v>442</v>
      </c>
      <c r="B736" s="185">
        <v>2005</v>
      </c>
      <c r="C736" s="158">
        <v>31557</v>
      </c>
      <c r="D736" s="158">
        <v>8314</v>
      </c>
      <c r="E736" s="158">
        <v>4152</v>
      </c>
      <c r="F736" s="158">
        <v>3136</v>
      </c>
      <c r="G736" s="158">
        <v>140</v>
      </c>
      <c r="H736" s="158">
        <v>1177</v>
      </c>
      <c r="I736" s="158">
        <v>1005</v>
      </c>
      <c r="J736" s="158">
        <v>431</v>
      </c>
      <c r="K736" s="158">
        <v>574</v>
      </c>
      <c r="L736" s="158">
        <v>172</v>
      </c>
      <c r="M736" s="186" t="s">
        <v>442</v>
      </c>
      <c r="N736" s="185">
        <v>2005</v>
      </c>
      <c r="O736" s="432">
        <v>31.4</v>
      </c>
      <c r="P736" s="432">
        <v>8.2726368159203982</v>
      </c>
      <c r="Q736" s="432">
        <v>4.1313432835820896</v>
      </c>
      <c r="R736" s="432">
        <v>3.1203980099502489</v>
      </c>
      <c r="S736" s="432">
        <v>0.17114427860696518</v>
      </c>
      <c r="T736" s="432">
        <v>0.3248259860788863</v>
      </c>
      <c r="U736" s="432">
        <v>1.3317865429234339</v>
      </c>
    </row>
    <row r="737" spans="1:21" x14ac:dyDescent="0.2">
      <c r="B737" s="185">
        <v>2010</v>
      </c>
      <c r="C737" s="158">
        <v>33950</v>
      </c>
      <c r="D737" s="158">
        <v>10490</v>
      </c>
      <c r="E737" s="158">
        <v>5108</v>
      </c>
      <c r="F737" s="158">
        <v>4032</v>
      </c>
      <c r="G737" s="158">
        <v>151</v>
      </c>
      <c r="H737" s="158">
        <v>1365</v>
      </c>
      <c r="I737" s="158">
        <v>1204</v>
      </c>
      <c r="J737" s="158">
        <v>508</v>
      </c>
      <c r="K737" s="158">
        <v>696</v>
      </c>
      <c r="L737" s="158">
        <v>162</v>
      </c>
      <c r="N737" s="433">
        <v>2010</v>
      </c>
      <c r="O737" s="432">
        <v>28.197674418604652</v>
      </c>
      <c r="P737" s="432">
        <v>8.7126245847176076</v>
      </c>
      <c r="Q737" s="432">
        <v>4.2425249169435215</v>
      </c>
      <c r="R737" s="432">
        <v>3.3488372093023258</v>
      </c>
      <c r="S737" s="432">
        <v>0.13455149501661129</v>
      </c>
      <c r="T737" s="432">
        <v>0.297244094488189</v>
      </c>
      <c r="U737" s="432">
        <v>1.3700787401574803</v>
      </c>
    </row>
    <row r="738" spans="1:21" x14ac:dyDescent="0.2">
      <c r="B738" s="185">
        <v>2014</v>
      </c>
      <c r="C738" s="158">
        <v>38274</v>
      </c>
      <c r="D738" s="158">
        <v>12344</v>
      </c>
      <c r="E738" s="158">
        <v>7177</v>
      </c>
      <c r="F738" s="158">
        <v>4886</v>
      </c>
      <c r="G738" s="158">
        <v>168</v>
      </c>
      <c r="H738" s="158">
        <v>1461</v>
      </c>
      <c r="I738" s="158">
        <v>1302</v>
      </c>
      <c r="J738" s="158">
        <v>528</v>
      </c>
      <c r="K738" s="158">
        <v>774</v>
      </c>
      <c r="L738" s="158">
        <v>159</v>
      </c>
      <c r="N738" s="185">
        <v>2014</v>
      </c>
      <c r="O738" s="432">
        <v>29.396313364055299</v>
      </c>
      <c r="P738" s="432">
        <v>9.4807987711213517</v>
      </c>
      <c r="Q738" s="432">
        <v>5.5122887864823351</v>
      </c>
      <c r="R738" s="432">
        <v>3.752688172043011</v>
      </c>
      <c r="S738" s="432">
        <v>0.12211981566820276</v>
      </c>
      <c r="T738" s="432">
        <v>0.31818181818181818</v>
      </c>
      <c r="U738" s="432">
        <v>1.4659090909090908</v>
      </c>
    </row>
    <row r="739" spans="1:21" ht="25.5" customHeight="1" x14ac:dyDescent="0.2">
      <c r="A739" s="186" t="s">
        <v>443</v>
      </c>
      <c r="B739" s="185">
        <v>2005</v>
      </c>
      <c r="C739" s="158">
        <v>18945</v>
      </c>
      <c r="D739" s="158">
        <v>5329</v>
      </c>
      <c r="E739" s="158">
        <v>1847</v>
      </c>
      <c r="F739" s="158">
        <v>1469</v>
      </c>
      <c r="G739" s="158">
        <v>291</v>
      </c>
      <c r="H739" s="158">
        <v>1617</v>
      </c>
      <c r="I739" s="158">
        <v>986</v>
      </c>
      <c r="J739" s="158">
        <v>349</v>
      </c>
      <c r="K739" s="158">
        <v>637</v>
      </c>
      <c r="L739" s="158">
        <v>630</v>
      </c>
      <c r="M739" s="186" t="s">
        <v>443</v>
      </c>
      <c r="N739" s="185">
        <v>2005</v>
      </c>
      <c r="O739" s="432">
        <v>19.213995943204868</v>
      </c>
      <c r="P739" s="432">
        <v>5.4046653144016226</v>
      </c>
      <c r="Q739" s="432">
        <v>1.8732251521298176</v>
      </c>
      <c r="R739" s="432">
        <v>1.4898580121703855</v>
      </c>
      <c r="S739" s="432">
        <v>0.63894523326572006</v>
      </c>
      <c r="T739" s="432">
        <v>0.833810888252149</v>
      </c>
      <c r="U739" s="432">
        <v>1.825214899713467</v>
      </c>
    </row>
    <row r="740" spans="1:21" x14ac:dyDescent="0.2">
      <c r="B740" s="185">
        <v>2010</v>
      </c>
      <c r="C740" s="158">
        <v>21713</v>
      </c>
      <c r="D740" s="158">
        <v>6586</v>
      </c>
      <c r="E740" s="158">
        <v>3001</v>
      </c>
      <c r="F740" s="158">
        <v>2461</v>
      </c>
      <c r="G740" s="158">
        <v>320</v>
      </c>
      <c r="H740" s="158">
        <v>1739</v>
      </c>
      <c r="I740" s="158">
        <v>1121</v>
      </c>
      <c r="J740" s="158">
        <v>390</v>
      </c>
      <c r="K740" s="158">
        <v>732</v>
      </c>
      <c r="L740" s="158">
        <v>618</v>
      </c>
      <c r="N740" s="433">
        <v>2010</v>
      </c>
      <c r="O740" s="432">
        <v>19.369313113291703</v>
      </c>
      <c r="P740" s="432">
        <v>5.875111507582516</v>
      </c>
      <c r="Q740" s="432">
        <v>2.6770740410347904</v>
      </c>
      <c r="R740" s="432">
        <v>2.1953612845673507</v>
      </c>
      <c r="S740" s="432">
        <v>0.55129348795718114</v>
      </c>
      <c r="T740" s="432">
        <v>0.82051282051282048</v>
      </c>
      <c r="U740" s="432">
        <v>1.8769230769230769</v>
      </c>
    </row>
    <row r="741" spans="1:21" x14ac:dyDescent="0.2">
      <c r="B741" s="185">
        <v>2014</v>
      </c>
      <c r="C741" s="158">
        <v>22890</v>
      </c>
      <c r="D741" s="158">
        <v>8020</v>
      </c>
      <c r="E741" s="158">
        <v>4085</v>
      </c>
      <c r="F741" s="158">
        <v>2746</v>
      </c>
      <c r="G741" s="158">
        <v>400</v>
      </c>
      <c r="H741" s="158">
        <v>1849</v>
      </c>
      <c r="I741" s="158">
        <v>1225</v>
      </c>
      <c r="J741" s="158">
        <v>399</v>
      </c>
      <c r="K741" s="158">
        <v>826</v>
      </c>
      <c r="L741" s="158">
        <v>624</v>
      </c>
      <c r="N741" s="185">
        <v>2014</v>
      </c>
      <c r="O741" s="432">
        <v>18.685714285714287</v>
      </c>
      <c r="P741" s="432">
        <v>6.5469387755102044</v>
      </c>
      <c r="Q741" s="432">
        <v>3.3346938775510204</v>
      </c>
      <c r="R741" s="432">
        <v>2.2416326530612243</v>
      </c>
      <c r="S741" s="432">
        <v>0.50938775510204082</v>
      </c>
      <c r="T741" s="432">
        <v>1.0025062656641603</v>
      </c>
      <c r="U741" s="432">
        <v>2.0701754385964914</v>
      </c>
    </row>
    <row r="742" spans="1:21" ht="25.5" customHeight="1" x14ac:dyDescent="0.2">
      <c r="A742" s="186" t="s">
        <v>444</v>
      </c>
      <c r="B742" s="185">
        <v>2005</v>
      </c>
      <c r="C742" s="158">
        <v>5319</v>
      </c>
      <c r="D742" s="158">
        <v>1062</v>
      </c>
      <c r="E742" s="158">
        <v>857</v>
      </c>
      <c r="F742" s="158">
        <v>487</v>
      </c>
      <c r="G742" s="158">
        <v>354</v>
      </c>
      <c r="H742" s="158">
        <v>4181</v>
      </c>
      <c r="I742" s="158">
        <v>1179</v>
      </c>
      <c r="J742" s="158">
        <v>111</v>
      </c>
      <c r="K742" s="158">
        <v>1069</v>
      </c>
      <c r="L742" s="158">
        <v>3002</v>
      </c>
      <c r="M742" s="186" t="s">
        <v>444</v>
      </c>
      <c r="N742" s="185">
        <v>2005</v>
      </c>
      <c r="O742" s="432">
        <v>4.5114503816793894</v>
      </c>
      <c r="P742" s="432">
        <v>0.9007633587786259</v>
      </c>
      <c r="Q742" s="432">
        <v>0.7268871925360475</v>
      </c>
      <c r="R742" s="432">
        <v>0.41306191687871074</v>
      </c>
      <c r="S742" s="432">
        <v>2.5462256149279052</v>
      </c>
      <c r="T742" s="432">
        <v>3.189189189189189</v>
      </c>
      <c r="U742" s="432">
        <v>9.6306306306306304</v>
      </c>
    </row>
    <row r="743" spans="1:21" x14ac:dyDescent="0.2">
      <c r="B743" s="185">
        <v>2010</v>
      </c>
      <c r="C743" s="158">
        <v>5221</v>
      </c>
      <c r="D743" s="158">
        <v>990</v>
      </c>
      <c r="E743" s="158">
        <v>1022</v>
      </c>
      <c r="F743" s="158">
        <v>590</v>
      </c>
      <c r="G743" s="158">
        <v>249</v>
      </c>
      <c r="H743" s="158">
        <v>4673</v>
      </c>
      <c r="I743" s="158">
        <v>1452</v>
      </c>
      <c r="J743" s="158">
        <v>103</v>
      </c>
      <c r="K743" s="158">
        <v>1349</v>
      </c>
      <c r="L743" s="158">
        <v>3221</v>
      </c>
      <c r="N743" s="433">
        <v>2010</v>
      </c>
      <c r="O743" s="432">
        <v>3.5957300275482096</v>
      </c>
      <c r="P743" s="432">
        <v>0.68181818181818177</v>
      </c>
      <c r="Q743" s="432">
        <v>0.70385674931129472</v>
      </c>
      <c r="R743" s="432">
        <v>0.40633608815426997</v>
      </c>
      <c r="S743" s="432">
        <v>2.2183195592286502</v>
      </c>
      <c r="T743" s="432">
        <v>2.4174757281553396</v>
      </c>
      <c r="U743" s="432">
        <v>13.097087378640778</v>
      </c>
    </row>
    <row r="744" spans="1:21" x14ac:dyDescent="0.2">
      <c r="B744" s="185">
        <v>2014</v>
      </c>
      <c r="C744" s="158">
        <v>5915</v>
      </c>
      <c r="D744" s="158">
        <v>1362</v>
      </c>
      <c r="E744" s="158">
        <v>1082</v>
      </c>
      <c r="F744" s="158">
        <v>557</v>
      </c>
      <c r="G744" s="158">
        <v>336</v>
      </c>
      <c r="H744" s="158">
        <v>4210</v>
      </c>
      <c r="I744" s="158">
        <v>1154</v>
      </c>
      <c r="J744" s="158">
        <v>86</v>
      </c>
      <c r="K744" s="158">
        <v>1068</v>
      </c>
      <c r="L744" s="158">
        <v>3057</v>
      </c>
      <c r="N744" s="185">
        <v>2014</v>
      </c>
      <c r="O744" s="432">
        <v>5.125649913344887</v>
      </c>
      <c r="P744" s="432">
        <v>1.1802426343154246</v>
      </c>
      <c r="Q744" s="432">
        <v>0.93760831889081453</v>
      </c>
      <c r="R744" s="432">
        <v>0.48266897746967069</v>
      </c>
      <c r="S744" s="432">
        <v>2.649046793760832</v>
      </c>
      <c r="T744" s="432">
        <v>3.9069767441860463</v>
      </c>
      <c r="U744" s="432">
        <v>12.418604651162791</v>
      </c>
    </row>
    <row r="745" spans="1:21" ht="25.5" customHeight="1" x14ac:dyDescent="0.2">
      <c r="A745" s="186" t="s">
        <v>445</v>
      </c>
      <c r="B745" s="185">
        <v>2005</v>
      </c>
      <c r="C745" s="158">
        <v>252</v>
      </c>
      <c r="D745" s="158">
        <v>61</v>
      </c>
      <c r="E745" s="158">
        <v>34</v>
      </c>
      <c r="F745" s="158">
        <v>34</v>
      </c>
      <c r="G745" s="444">
        <v>0</v>
      </c>
      <c r="H745" s="158">
        <v>17</v>
      </c>
      <c r="I745" s="158">
        <v>11</v>
      </c>
      <c r="J745" s="158">
        <v>8</v>
      </c>
      <c r="K745" s="158">
        <v>3</v>
      </c>
      <c r="L745" s="158">
        <v>7</v>
      </c>
      <c r="M745" s="186" t="s">
        <v>445</v>
      </c>
      <c r="N745" s="185">
        <v>2005</v>
      </c>
      <c r="O745" s="432">
        <v>22.90909090909091</v>
      </c>
      <c r="P745" s="432">
        <v>5.5454545454545459</v>
      </c>
      <c r="Q745" s="432">
        <v>3.0909090909090908</v>
      </c>
      <c r="R745" s="432">
        <v>3.0909090909090908</v>
      </c>
      <c r="S745" s="432">
        <v>0.63636363636363635</v>
      </c>
      <c r="T745" s="432">
        <v>0</v>
      </c>
      <c r="U745" s="432">
        <v>0.375</v>
      </c>
    </row>
    <row r="746" spans="1:21" ht="11.25" customHeight="1" x14ac:dyDescent="0.2">
      <c r="B746" s="185">
        <v>2010</v>
      </c>
      <c r="C746" s="158">
        <v>357</v>
      </c>
      <c r="D746" s="158">
        <v>137</v>
      </c>
      <c r="E746" s="158">
        <v>45</v>
      </c>
      <c r="F746" s="158">
        <v>36</v>
      </c>
      <c r="G746" s="444">
        <v>0</v>
      </c>
      <c r="H746" s="158">
        <v>28</v>
      </c>
      <c r="I746" s="158">
        <v>22</v>
      </c>
      <c r="J746" s="158">
        <v>18</v>
      </c>
      <c r="K746" s="158">
        <v>4</v>
      </c>
      <c r="L746" s="158">
        <v>6</v>
      </c>
      <c r="N746" s="433">
        <v>2010</v>
      </c>
      <c r="O746" s="432">
        <v>16.227272727272727</v>
      </c>
      <c r="P746" s="432">
        <v>6.2272727272727275</v>
      </c>
      <c r="Q746" s="432">
        <v>2.0454545454545454</v>
      </c>
      <c r="R746" s="432">
        <v>1.6363636363636365</v>
      </c>
      <c r="S746" s="432">
        <v>0.27272727272727271</v>
      </c>
      <c r="T746" s="432">
        <v>0</v>
      </c>
      <c r="U746" s="432">
        <v>0.22222222222222221</v>
      </c>
    </row>
    <row r="747" spans="1:21" ht="11.25" customHeight="1" x14ac:dyDescent="0.2">
      <c r="B747" s="185">
        <v>2014</v>
      </c>
      <c r="C747" s="158">
        <v>468</v>
      </c>
      <c r="D747" s="158">
        <v>158</v>
      </c>
      <c r="E747" s="158">
        <v>86</v>
      </c>
      <c r="F747" s="158">
        <v>74</v>
      </c>
      <c r="G747" s="444">
        <v>0</v>
      </c>
      <c r="H747" s="158">
        <v>33</v>
      </c>
      <c r="I747" s="158">
        <v>25</v>
      </c>
      <c r="J747" s="158">
        <v>13</v>
      </c>
      <c r="K747" s="158">
        <v>12</v>
      </c>
      <c r="L747" s="158">
        <v>8</v>
      </c>
      <c r="N747" s="185">
        <v>2014</v>
      </c>
      <c r="O747" s="432">
        <v>18.72</v>
      </c>
      <c r="P747" s="432">
        <v>6.32</v>
      </c>
      <c r="Q747" s="432">
        <v>3.44</v>
      </c>
      <c r="R747" s="432">
        <v>2.96</v>
      </c>
      <c r="S747" s="432">
        <v>0.32</v>
      </c>
      <c r="T747" s="432">
        <v>0</v>
      </c>
      <c r="U747" s="432">
        <v>0.92307692307692313</v>
      </c>
    </row>
    <row r="748" spans="1:21" ht="25.5" customHeight="1" x14ac:dyDescent="0.2">
      <c r="A748" s="186" t="s">
        <v>446</v>
      </c>
      <c r="B748" s="185">
        <v>2005</v>
      </c>
      <c r="C748" s="158">
        <v>12925</v>
      </c>
      <c r="D748" s="158">
        <v>3843</v>
      </c>
      <c r="E748" s="158">
        <v>1504</v>
      </c>
      <c r="F748" s="158">
        <v>1341</v>
      </c>
      <c r="G748" s="158">
        <v>61</v>
      </c>
      <c r="H748" s="158">
        <v>841</v>
      </c>
      <c r="I748" s="158">
        <v>645</v>
      </c>
      <c r="J748" s="158">
        <v>369</v>
      </c>
      <c r="K748" s="158">
        <v>276</v>
      </c>
      <c r="L748" s="158">
        <v>197</v>
      </c>
      <c r="M748" s="186" t="s">
        <v>446</v>
      </c>
      <c r="N748" s="185">
        <v>2005</v>
      </c>
      <c r="O748" s="432">
        <v>20.038759689922479</v>
      </c>
      <c r="P748" s="432">
        <v>5.9581395348837205</v>
      </c>
      <c r="Q748" s="432">
        <v>2.3317829457364341</v>
      </c>
      <c r="R748" s="432">
        <v>2.0790697674418603</v>
      </c>
      <c r="S748" s="432">
        <v>0.3054263565891473</v>
      </c>
      <c r="T748" s="432">
        <v>0.16531165311653118</v>
      </c>
      <c r="U748" s="432">
        <v>0.74796747967479671</v>
      </c>
    </row>
    <row r="749" spans="1:21" x14ac:dyDescent="0.2">
      <c r="B749" s="185">
        <v>2010</v>
      </c>
      <c r="C749" s="158">
        <v>16129</v>
      </c>
      <c r="D749" s="158">
        <v>4871</v>
      </c>
      <c r="E749" s="158">
        <v>2039</v>
      </c>
      <c r="F749" s="158">
        <v>1691</v>
      </c>
      <c r="G749" s="158">
        <v>44</v>
      </c>
      <c r="H749" s="158">
        <v>873</v>
      </c>
      <c r="I749" s="158">
        <v>691</v>
      </c>
      <c r="J749" s="158">
        <v>368</v>
      </c>
      <c r="K749" s="158">
        <v>323</v>
      </c>
      <c r="L749" s="158">
        <v>182</v>
      </c>
      <c r="N749" s="433">
        <v>2010</v>
      </c>
      <c r="O749" s="432">
        <v>23.34153400868307</v>
      </c>
      <c r="P749" s="432">
        <v>7.0492040520984078</v>
      </c>
      <c r="Q749" s="432">
        <v>2.9507959479015917</v>
      </c>
      <c r="R749" s="432">
        <v>2.4471780028943559</v>
      </c>
      <c r="S749" s="432">
        <v>0.26338639652677281</v>
      </c>
      <c r="T749" s="432">
        <v>0.11956521739130435</v>
      </c>
      <c r="U749" s="432">
        <v>0.87771739130434778</v>
      </c>
    </row>
    <row r="750" spans="1:21" x14ac:dyDescent="0.2">
      <c r="B750" s="185">
        <v>2014</v>
      </c>
      <c r="C750" s="158">
        <v>18551</v>
      </c>
      <c r="D750" s="158">
        <v>5842</v>
      </c>
      <c r="E750" s="158">
        <v>3098</v>
      </c>
      <c r="F750" s="158">
        <v>2052</v>
      </c>
      <c r="G750" s="158">
        <v>74</v>
      </c>
      <c r="H750" s="158">
        <v>1027</v>
      </c>
      <c r="I750" s="158">
        <v>819</v>
      </c>
      <c r="J750" s="158">
        <v>414</v>
      </c>
      <c r="K750" s="158">
        <v>405</v>
      </c>
      <c r="L750" s="158">
        <v>209</v>
      </c>
      <c r="N750" s="185">
        <v>2014</v>
      </c>
      <c r="O750" s="432">
        <v>22.650793650793652</v>
      </c>
      <c r="P750" s="432">
        <v>7.1330891330891335</v>
      </c>
      <c r="Q750" s="432">
        <v>3.7826617826617825</v>
      </c>
      <c r="R750" s="432">
        <v>2.5054945054945055</v>
      </c>
      <c r="S750" s="432">
        <v>0.25518925518925517</v>
      </c>
      <c r="T750" s="432">
        <v>0.17874396135265699</v>
      </c>
      <c r="U750" s="432">
        <v>0.97826086956521741</v>
      </c>
    </row>
    <row r="751" spans="1:21" ht="25.5" customHeight="1" x14ac:dyDescent="0.2">
      <c r="A751" s="186" t="s">
        <v>447</v>
      </c>
      <c r="B751" s="185">
        <v>2005</v>
      </c>
      <c r="C751" s="158">
        <v>3481</v>
      </c>
      <c r="D751" s="158">
        <v>836</v>
      </c>
      <c r="E751" s="158">
        <v>427</v>
      </c>
      <c r="F751" s="158">
        <v>399</v>
      </c>
      <c r="G751" s="158">
        <v>6</v>
      </c>
      <c r="H751" s="158">
        <v>259</v>
      </c>
      <c r="I751" s="158">
        <v>206</v>
      </c>
      <c r="J751" s="158">
        <v>97</v>
      </c>
      <c r="K751" s="158">
        <v>109</v>
      </c>
      <c r="L751" s="158">
        <v>53</v>
      </c>
      <c r="M751" s="186" t="s">
        <v>447</v>
      </c>
      <c r="N751" s="185">
        <v>2005</v>
      </c>
      <c r="O751" s="432">
        <v>16.898058252427184</v>
      </c>
      <c r="P751" s="432">
        <v>4.058252427184466</v>
      </c>
      <c r="Q751" s="432">
        <v>2.0728155339805827</v>
      </c>
      <c r="R751" s="432">
        <v>1.9368932038834952</v>
      </c>
      <c r="S751" s="432">
        <v>0.25728155339805825</v>
      </c>
      <c r="T751" s="432">
        <v>6.1855670103092786E-2</v>
      </c>
      <c r="U751" s="432">
        <v>1.1237113402061856</v>
      </c>
    </row>
    <row r="752" spans="1:21" x14ac:dyDescent="0.2">
      <c r="B752" s="185">
        <v>2010</v>
      </c>
      <c r="C752" s="158">
        <v>3647</v>
      </c>
      <c r="D752" s="158">
        <v>887</v>
      </c>
      <c r="E752" s="158">
        <v>447</v>
      </c>
      <c r="F752" s="158">
        <v>399</v>
      </c>
      <c r="G752" s="158">
        <v>7</v>
      </c>
      <c r="H752" s="158">
        <v>288</v>
      </c>
      <c r="I752" s="158">
        <v>240</v>
      </c>
      <c r="J752" s="158">
        <v>105</v>
      </c>
      <c r="K752" s="158">
        <v>136</v>
      </c>
      <c r="L752" s="158">
        <v>48</v>
      </c>
      <c r="N752" s="433">
        <v>2010</v>
      </c>
      <c r="O752" s="432">
        <v>15.195833333333333</v>
      </c>
      <c r="P752" s="432">
        <v>3.6958333333333333</v>
      </c>
      <c r="Q752" s="432">
        <v>1.8625</v>
      </c>
      <c r="R752" s="432">
        <v>1.6625000000000001</v>
      </c>
      <c r="S752" s="432">
        <v>0.2</v>
      </c>
      <c r="T752" s="432">
        <v>6.6666666666666666E-2</v>
      </c>
      <c r="U752" s="432">
        <v>1.2952380952380953</v>
      </c>
    </row>
    <row r="753" spans="1:21" x14ac:dyDescent="0.2">
      <c r="B753" s="185">
        <v>2014</v>
      </c>
      <c r="C753" s="158">
        <v>3671</v>
      </c>
      <c r="D753" s="158">
        <v>969</v>
      </c>
      <c r="E753" s="158">
        <v>767</v>
      </c>
      <c r="F753" s="158">
        <v>610</v>
      </c>
      <c r="G753" s="158">
        <v>9</v>
      </c>
      <c r="H753" s="158">
        <v>306</v>
      </c>
      <c r="I753" s="158">
        <v>257</v>
      </c>
      <c r="J753" s="158">
        <v>108</v>
      </c>
      <c r="K753" s="158">
        <v>150</v>
      </c>
      <c r="L753" s="158">
        <v>49</v>
      </c>
      <c r="N753" s="185">
        <v>2014</v>
      </c>
      <c r="O753" s="432">
        <v>14.284046692607005</v>
      </c>
      <c r="P753" s="432">
        <v>3.7704280155642023</v>
      </c>
      <c r="Q753" s="432">
        <v>2.9844357976653697</v>
      </c>
      <c r="R753" s="432">
        <v>2.3735408560311284</v>
      </c>
      <c r="S753" s="432">
        <v>0.19066147859922178</v>
      </c>
      <c r="T753" s="432">
        <v>8.3333333333333329E-2</v>
      </c>
      <c r="U753" s="432">
        <v>1.3888888888888888</v>
      </c>
    </row>
    <row r="754" spans="1:21" ht="25.5" customHeight="1" x14ac:dyDescent="0.2">
      <c r="A754" s="186" t="s">
        <v>448</v>
      </c>
      <c r="B754" s="185">
        <v>2005</v>
      </c>
      <c r="C754" s="158">
        <v>100033</v>
      </c>
      <c r="D754" s="158">
        <v>26695</v>
      </c>
      <c r="E754" s="158">
        <v>12160</v>
      </c>
      <c r="F754" s="158">
        <v>9323</v>
      </c>
      <c r="G754" s="158">
        <v>922</v>
      </c>
      <c r="H754" s="158">
        <v>13134</v>
      </c>
      <c r="I754" s="158">
        <v>5240</v>
      </c>
      <c r="J754" s="158">
        <v>1665</v>
      </c>
      <c r="K754" s="158">
        <v>3575</v>
      </c>
      <c r="L754" s="158">
        <v>7894</v>
      </c>
      <c r="M754" s="186" t="s">
        <v>448</v>
      </c>
      <c r="N754" s="185">
        <v>2005</v>
      </c>
      <c r="O754" s="432">
        <v>19.090267175572521</v>
      </c>
      <c r="P754" s="432">
        <v>5.0944656488549622</v>
      </c>
      <c r="Q754" s="432">
        <v>2.3206106870229006</v>
      </c>
      <c r="R754" s="432">
        <v>1.7791984732824428</v>
      </c>
      <c r="S754" s="432">
        <v>1.5064885496183207</v>
      </c>
      <c r="T754" s="432">
        <v>0.5537537537537538</v>
      </c>
      <c r="U754" s="432">
        <v>2.1471471471471473</v>
      </c>
    </row>
    <row r="755" spans="1:21" x14ac:dyDescent="0.2">
      <c r="B755" s="185">
        <v>2010</v>
      </c>
      <c r="C755" s="158">
        <v>110722</v>
      </c>
      <c r="D755" s="158">
        <v>32052</v>
      </c>
      <c r="E755" s="158">
        <v>15419</v>
      </c>
      <c r="F755" s="158">
        <v>12372</v>
      </c>
      <c r="G755" s="158">
        <v>891</v>
      </c>
      <c r="H755" s="158">
        <v>14605</v>
      </c>
      <c r="I755" s="158">
        <v>6146</v>
      </c>
      <c r="J755" s="158">
        <v>1829</v>
      </c>
      <c r="K755" s="158">
        <v>4317</v>
      </c>
      <c r="L755" s="158">
        <v>8459</v>
      </c>
      <c r="N755" s="433">
        <v>2010</v>
      </c>
      <c r="O755" s="432">
        <v>18.015294500488121</v>
      </c>
      <c r="P755" s="432">
        <v>5.2150992515457206</v>
      </c>
      <c r="Q755" s="432">
        <v>2.5087862024080705</v>
      </c>
      <c r="R755" s="432">
        <v>2.0130165961601043</v>
      </c>
      <c r="S755" s="432">
        <v>1.3763423364790108</v>
      </c>
      <c r="T755" s="432">
        <v>0.48715144887916895</v>
      </c>
      <c r="U755" s="432">
        <v>2.3603061782394752</v>
      </c>
    </row>
    <row r="756" spans="1:21" x14ac:dyDescent="0.2">
      <c r="B756" s="185">
        <v>2014</v>
      </c>
      <c r="C756" s="158">
        <v>120028</v>
      </c>
      <c r="D756" s="158">
        <v>38221</v>
      </c>
      <c r="E756" s="158">
        <v>22888</v>
      </c>
      <c r="F756" s="158">
        <v>15269</v>
      </c>
      <c r="G756" s="158">
        <v>1118</v>
      </c>
      <c r="H756" s="158">
        <v>14975</v>
      </c>
      <c r="I756" s="158">
        <v>6391</v>
      </c>
      <c r="J756" s="158">
        <v>1895</v>
      </c>
      <c r="K756" s="158">
        <v>4496</v>
      </c>
      <c r="L756" s="158">
        <v>8584</v>
      </c>
      <c r="N756" s="185">
        <v>2014</v>
      </c>
      <c r="O756" s="432">
        <v>18.780785479580661</v>
      </c>
      <c r="P756" s="432">
        <v>5.9804412455014866</v>
      </c>
      <c r="Q756" s="432">
        <v>3.5812861836958221</v>
      </c>
      <c r="R756" s="432">
        <v>2.3891409795024252</v>
      </c>
      <c r="S756" s="432">
        <v>1.3431387889219215</v>
      </c>
      <c r="T756" s="432">
        <v>0.58997361477572563</v>
      </c>
      <c r="U756" s="432">
        <v>2.3725593667546172</v>
      </c>
    </row>
    <row r="757" spans="1:21" ht="35.25" x14ac:dyDescent="0.2">
      <c r="A757" s="186" t="s">
        <v>449</v>
      </c>
      <c r="B757" s="185">
        <v>2005</v>
      </c>
      <c r="C757" s="158">
        <v>94714</v>
      </c>
      <c r="D757" s="158">
        <v>25633</v>
      </c>
      <c r="E757" s="158">
        <v>11303</v>
      </c>
      <c r="F757" s="158">
        <v>8836</v>
      </c>
      <c r="G757" s="158">
        <v>568</v>
      </c>
      <c r="H757" s="158">
        <v>7462</v>
      </c>
      <c r="I757" s="158">
        <v>4003</v>
      </c>
      <c r="J757" s="158">
        <v>1553</v>
      </c>
      <c r="K757" s="158">
        <v>2450</v>
      </c>
      <c r="L757" s="158">
        <v>3459</v>
      </c>
      <c r="M757" s="186" t="s">
        <v>449</v>
      </c>
      <c r="N757" s="185">
        <v>2005</v>
      </c>
      <c r="O757" s="432">
        <v>23.660754434174368</v>
      </c>
      <c r="P757" s="432">
        <v>6.4034474144391709</v>
      </c>
      <c r="Q757" s="432">
        <v>2.8236322757931553</v>
      </c>
      <c r="R757" s="432">
        <v>2.2073444916312766</v>
      </c>
      <c r="S757" s="432">
        <v>0.86410192355733195</v>
      </c>
      <c r="T757" s="432">
        <v>0.36574372182871862</v>
      </c>
      <c r="U757" s="432">
        <v>1.5775917578879588</v>
      </c>
    </row>
    <row r="758" spans="1:21" x14ac:dyDescent="0.2">
      <c r="B758" s="185">
        <v>2010</v>
      </c>
      <c r="C758" s="158">
        <v>105501</v>
      </c>
      <c r="D758" s="158">
        <v>31062</v>
      </c>
      <c r="E758" s="158">
        <v>14397</v>
      </c>
      <c r="F758" s="158">
        <v>11782</v>
      </c>
      <c r="G758" s="158">
        <v>642</v>
      </c>
      <c r="H758" s="158">
        <v>8432</v>
      </c>
      <c r="I758" s="158">
        <v>4654</v>
      </c>
      <c r="J758" s="158">
        <v>1725</v>
      </c>
      <c r="K758" s="158">
        <v>2929</v>
      </c>
      <c r="L758" s="158">
        <v>3779</v>
      </c>
      <c r="N758" s="433">
        <v>2010</v>
      </c>
      <c r="O758" s="432">
        <v>22.668886978942844</v>
      </c>
      <c r="P758" s="432">
        <v>6.6742587021916631</v>
      </c>
      <c r="Q758" s="432">
        <v>3.0934679845294371</v>
      </c>
      <c r="R758" s="432">
        <v>2.5315857327030513</v>
      </c>
      <c r="S758" s="432">
        <v>0.81198968629136226</v>
      </c>
      <c r="T758" s="432">
        <v>0.37217391304347824</v>
      </c>
      <c r="U758" s="432">
        <v>1.6979710144927536</v>
      </c>
    </row>
    <row r="759" spans="1:21" x14ac:dyDescent="0.2">
      <c r="B759" s="185">
        <v>2014</v>
      </c>
      <c r="C759" s="158">
        <v>114113</v>
      </c>
      <c r="D759" s="158">
        <v>36859</v>
      </c>
      <c r="E759" s="158">
        <v>21806</v>
      </c>
      <c r="F759" s="158">
        <v>14712</v>
      </c>
      <c r="G759" s="158">
        <v>782</v>
      </c>
      <c r="H759" s="158">
        <v>9277</v>
      </c>
      <c r="I759" s="158">
        <v>5211</v>
      </c>
      <c r="J759" s="158">
        <v>1808</v>
      </c>
      <c r="K759" s="158">
        <v>3404</v>
      </c>
      <c r="L759" s="158">
        <v>4065</v>
      </c>
      <c r="N759" s="185">
        <v>2014</v>
      </c>
      <c r="O759" s="432">
        <v>21.898483976204183</v>
      </c>
      <c r="P759" s="432">
        <v>7.0733064670888508</v>
      </c>
      <c r="Q759" s="432">
        <v>4.1846094799462676</v>
      </c>
      <c r="R759" s="432">
        <v>2.823258491652274</v>
      </c>
      <c r="S759" s="432">
        <v>0.78008059873344848</v>
      </c>
      <c r="T759" s="432">
        <v>0.43252212389380529</v>
      </c>
      <c r="U759" s="432">
        <v>1.8827433628318584</v>
      </c>
    </row>
    <row r="760" spans="1:21" ht="33.75" x14ac:dyDescent="0.2">
      <c r="A760" s="186" t="s">
        <v>450</v>
      </c>
      <c r="B760" s="185">
        <v>2005</v>
      </c>
      <c r="C760" s="158">
        <v>5319</v>
      </c>
      <c r="D760" s="158">
        <v>1062</v>
      </c>
      <c r="E760" s="158">
        <v>857</v>
      </c>
      <c r="F760" s="158">
        <v>487</v>
      </c>
      <c r="G760" s="158">
        <v>354</v>
      </c>
      <c r="H760" s="158">
        <v>5672</v>
      </c>
      <c r="I760" s="158">
        <v>1237</v>
      </c>
      <c r="J760" s="158">
        <v>113</v>
      </c>
      <c r="K760" s="158">
        <v>1125</v>
      </c>
      <c r="L760" s="158">
        <v>4435</v>
      </c>
      <c r="M760" s="186" t="s">
        <v>450</v>
      </c>
      <c r="N760" s="185">
        <v>2005</v>
      </c>
      <c r="O760" s="432">
        <v>4.2999191592562651</v>
      </c>
      <c r="P760" s="432">
        <v>0.85852869846402591</v>
      </c>
      <c r="Q760" s="432">
        <v>0.69280517380759898</v>
      </c>
      <c r="R760" s="432">
        <v>0.39369442198868232</v>
      </c>
      <c r="S760" s="432">
        <v>3.5852869846402586</v>
      </c>
      <c r="T760" s="432">
        <v>3.1327433628318584</v>
      </c>
      <c r="U760" s="432">
        <v>9.9557522123893811</v>
      </c>
    </row>
    <row r="761" spans="1:21" x14ac:dyDescent="0.2">
      <c r="B761" s="185">
        <v>2010</v>
      </c>
      <c r="C761" s="158">
        <v>5221</v>
      </c>
      <c r="D761" s="158">
        <v>990</v>
      </c>
      <c r="E761" s="158">
        <v>1022</v>
      </c>
      <c r="F761" s="158">
        <v>590</v>
      </c>
      <c r="G761" s="158">
        <v>249</v>
      </c>
      <c r="H761" s="158">
        <v>6172</v>
      </c>
      <c r="I761" s="158">
        <v>1492</v>
      </c>
      <c r="J761" s="158">
        <v>104</v>
      </c>
      <c r="K761" s="158">
        <v>1388</v>
      </c>
      <c r="L761" s="158">
        <v>4681</v>
      </c>
      <c r="N761" s="433">
        <v>2010</v>
      </c>
      <c r="O761" s="432">
        <v>3.4993297587131367</v>
      </c>
      <c r="P761" s="432">
        <v>0.66353887399463807</v>
      </c>
      <c r="Q761" s="432">
        <v>0.68498659517426275</v>
      </c>
      <c r="R761" s="432">
        <v>0.39544235924932974</v>
      </c>
      <c r="S761" s="432">
        <v>3.1373994638069704</v>
      </c>
      <c r="T761" s="432">
        <v>2.3942307692307692</v>
      </c>
      <c r="U761" s="432">
        <v>13.346153846153847</v>
      </c>
    </row>
    <row r="762" spans="1:21" x14ac:dyDescent="0.2">
      <c r="B762" s="185">
        <v>2014</v>
      </c>
      <c r="C762" s="158">
        <v>5915</v>
      </c>
      <c r="D762" s="158">
        <v>1362</v>
      </c>
      <c r="E762" s="158">
        <v>1082</v>
      </c>
      <c r="F762" s="158">
        <v>557</v>
      </c>
      <c r="G762" s="158">
        <v>336</v>
      </c>
      <c r="H762" s="158">
        <v>5699</v>
      </c>
      <c r="I762" s="158">
        <v>1180</v>
      </c>
      <c r="J762" s="158">
        <v>87</v>
      </c>
      <c r="K762" s="158">
        <v>1093</v>
      </c>
      <c r="L762" s="158">
        <v>4519</v>
      </c>
      <c r="N762" s="185">
        <v>2014</v>
      </c>
      <c r="O762" s="432">
        <v>5.0127118644067794</v>
      </c>
      <c r="P762" s="432">
        <v>1.1542372881355931</v>
      </c>
      <c r="Q762" s="432">
        <v>0.91694915254237286</v>
      </c>
      <c r="R762" s="432">
        <v>0.47203389830508474</v>
      </c>
      <c r="S762" s="432">
        <v>3.8296610169491525</v>
      </c>
      <c r="T762" s="432">
        <v>3.8620689655172415</v>
      </c>
      <c r="U762" s="432">
        <v>12.563218390804598</v>
      </c>
    </row>
    <row r="763" spans="1:21" x14ac:dyDescent="0.2">
      <c r="O763" s="432" t="s">
        <v>451</v>
      </c>
      <c r="P763" s="432" t="s">
        <v>451</v>
      </c>
      <c r="Q763" s="432" t="s">
        <v>451</v>
      </c>
      <c r="R763" s="432" t="s">
        <v>451</v>
      </c>
      <c r="S763" s="432" t="s">
        <v>451</v>
      </c>
      <c r="T763" s="432" t="s">
        <v>451</v>
      </c>
      <c r="U763" s="432" t="s">
        <v>451</v>
      </c>
    </row>
    <row r="764" spans="1:21" x14ac:dyDescent="0.2">
      <c r="O764" s="432" t="s">
        <v>451</v>
      </c>
      <c r="P764" s="432" t="s">
        <v>451</v>
      </c>
      <c r="Q764" s="432" t="s">
        <v>451</v>
      </c>
      <c r="R764" s="432" t="s">
        <v>451</v>
      </c>
      <c r="S764" s="432" t="s">
        <v>451</v>
      </c>
      <c r="T764" s="432" t="s">
        <v>451</v>
      </c>
      <c r="U764" s="432" t="s">
        <v>451</v>
      </c>
    </row>
    <row r="765" spans="1:21" x14ac:dyDescent="0.2">
      <c r="O765" s="432" t="s">
        <v>451</v>
      </c>
      <c r="P765" s="432" t="s">
        <v>451</v>
      </c>
      <c r="Q765" s="432" t="s">
        <v>451</v>
      </c>
      <c r="R765" s="432" t="s">
        <v>451</v>
      </c>
      <c r="S765" s="432" t="s">
        <v>451</v>
      </c>
      <c r="T765" s="432" t="s">
        <v>451</v>
      </c>
      <c r="U765" s="432" t="s">
        <v>451</v>
      </c>
    </row>
    <row r="766" spans="1:21" x14ac:dyDescent="0.2">
      <c r="O766" s="432" t="s">
        <v>451</v>
      </c>
      <c r="P766" s="432" t="s">
        <v>451</v>
      </c>
      <c r="Q766" s="432" t="s">
        <v>451</v>
      </c>
      <c r="R766" s="432" t="s">
        <v>451</v>
      </c>
      <c r="S766" s="432" t="s">
        <v>451</v>
      </c>
      <c r="T766" s="432" t="s">
        <v>451</v>
      </c>
      <c r="U766" s="432" t="s">
        <v>451</v>
      </c>
    </row>
    <row r="767" spans="1:21" x14ac:dyDescent="0.2">
      <c r="O767" s="432" t="s">
        <v>451</v>
      </c>
      <c r="P767" s="432" t="s">
        <v>451</v>
      </c>
      <c r="Q767" s="432" t="s">
        <v>451</v>
      </c>
      <c r="R767" s="432" t="s">
        <v>451</v>
      </c>
      <c r="S767" s="432" t="s">
        <v>451</v>
      </c>
      <c r="T767" s="432" t="s">
        <v>451</v>
      </c>
      <c r="U767" s="432" t="s">
        <v>451</v>
      </c>
    </row>
    <row r="768" spans="1:21" x14ac:dyDescent="0.2">
      <c r="O768" s="432" t="s">
        <v>451</v>
      </c>
      <c r="P768" s="432" t="s">
        <v>451</v>
      </c>
      <c r="Q768" s="432" t="s">
        <v>451</v>
      </c>
      <c r="R768" s="432" t="s">
        <v>451</v>
      </c>
      <c r="S768" s="432" t="s">
        <v>451</v>
      </c>
      <c r="T768" s="432" t="s">
        <v>451</v>
      </c>
      <c r="U768" s="432" t="s">
        <v>451</v>
      </c>
    </row>
    <row r="769" spans="15:21" x14ac:dyDescent="0.2">
      <c r="O769" s="432" t="s">
        <v>451</v>
      </c>
      <c r="P769" s="432" t="s">
        <v>451</v>
      </c>
      <c r="Q769" s="432" t="s">
        <v>451</v>
      </c>
      <c r="R769" s="432" t="s">
        <v>451</v>
      </c>
      <c r="S769" s="432" t="s">
        <v>451</v>
      </c>
      <c r="T769" s="432" t="s">
        <v>451</v>
      </c>
      <c r="U769" s="432" t="s">
        <v>451</v>
      </c>
    </row>
    <row r="770" spans="15:21" x14ac:dyDescent="0.2">
      <c r="O770" s="432" t="s">
        <v>451</v>
      </c>
      <c r="P770" s="432" t="s">
        <v>451</v>
      </c>
      <c r="Q770" s="432" t="s">
        <v>451</v>
      </c>
      <c r="R770" s="432" t="s">
        <v>451</v>
      </c>
      <c r="S770" s="432" t="s">
        <v>451</v>
      </c>
      <c r="T770" s="432" t="s">
        <v>451</v>
      </c>
      <c r="U770" s="432" t="s">
        <v>451</v>
      </c>
    </row>
    <row r="771" spans="15:21" x14ac:dyDescent="0.2">
      <c r="O771" s="432" t="s">
        <v>451</v>
      </c>
      <c r="P771" s="432" t="s">
        <v>451</v>
      </c>
      <c r="Q771" s="432" t="s">
        <v>451</v>
      </c>
      <c r="R771" s="432" t="s">
        <v>451</v>
      </c>
      <c r="S771" s="432" t="s">
        <v>451</v>
      </c>
      <c r="T771" s="432" t="s">
        <v>451</v>
      </c>
      <c r="U771" s="432" t="s">
        <v>451</v>
      </c>
    </row>
    <row r="772" spans="15:21" x14ac:dyDescent="0.2">
      <c r="O772" s="432" t="s">
        <v>451</v>
      </c>
      <c r="P772" s="432" t="s">
        <v>451</v>
      </c>
      <c r="Q772" s="432" t="s">
        <v>451</v>
      </c>
      <c r="R772" s="432" t="s">
        <v>451</v>
      </c>
      <c r="S772" s="432" t="s">
        <v>451</v>
      </c>
      <c r="T772" s="432" t="s">
        <v>451</v>
      </c>
      <c r="U772" s="432" t="s">
        <v>451</v>
      </c>
    </row>
    <row r="773" spans="15:21" x14ac:dyDescent="0.2">
      <c r="O773" s="432" t="s">
        <v>451</v>
      </c>
      <c r="P773" s="432" t="s">
        <v>451</v>
      </c>
      <c r="Q773" s="432" t="s">
        <v>451</v>
      </c>
      <c r="R773" s="432" t="s">
        <v>451</v>
      </c>
      <c r="S773" s="432" t="s">
        <v>451</v>
      </c>
      <c r="T773" s="432" t="s">
        <v>451</v>
      </c>
      <c r="U773" s="432" t="s">
        <v>451</v>
      </c>
    </row>
    <row r="774" spans="15:21" x14ac:dyDescent="0.2">
      <c r="O774" s="432" t="s">
        <v>451</v>
      </c>
      <c r="P774" s="432" t="s">
        <v>451</v>
      </c>
      <c r="Q774" s="432" t="s">
        <v>451</v>
      </c>
      <c r="R774" s="432" t="s">
        <v>451</v>
      </c>
      <c r="S774" s="432" t="s">
        <v>451</v>
      </c>
      <c r="T774" s="432" t="s">
        <v>451</v>
      </c>
      <c r="U774" s="432" t="s">
        <v>451</v>
      </c>
    </row>
    <row r="775" spans="15:21" x14ac:dyDescent="0.2">
      <c r="O775" s="432" t="s">
        <v>451</v>
      </c>
      <c r="P775" s="432" t="s">
        <v>451</v>
      </c>
      <c r="Q775" s="432" t="s">
        <v>451</v>
      </c>
      <c r="R775" s="432" t="s">
        <v>451</v>
      </c>
      <c r="S775" s="432" t="s">
        <v>451</v>
      </c>
      <c r="T775" s="432" t="s">
        <v>451</v>
      </c>
      <c r="U775" s="432" t="s">
        <v>451</v>
      </c>
    </row>
    <row r="776" spans="15:21" x14ac:dyDescent="0.2">
      <c r="O776" s="432" t="s">
        <v>451</v>
      </c>
      <c r="P776" s="432" t="s">
        <v>451</v>
      </c>
      <c r="Q776" s="432" t="s">
        <v>451</v>
      </c>
      <c r="R776" s="432" t="s">
        <v>451</v>
      </c>
      <c r="S776" s="432" t="s">
        <v>451</v>
      </c>
      <c r="T776" s="432" t="s">
        <v>451</v>
      </c>
      <c r="U776" s="432" t="s">
        <v>451</v>
      </c>
    </row>
    <row r="777" spans="15:21" x14ac:dyDescent="0.2">
      <c r="O777" s="432" t="s">
        <v>451</v>
      </c>
      <c r="P777" s="432" t="s">
        <v>451</v>
      </c>
      <c r="Q777" s="432" t="s">
        <v>451</v>
      </c>
      <c r="R777" s="432" t="s">
        <v>451</v>
      </c>
      <c r="S777" s="432" t="s">
        <v>451</v>
      </c>
      <c r="T777" s="432" t="s">
        <v>451</v>
      </c>
      <c r="U777" s="432" t="s">
        <v>451</v>
      </c>
    </row>
    <row r="778" spans="15:21" x14ac:dyDescent="0.2">
      <c r="O778" s="432" t="s">
        <v>451</v>
      </c>
      <c r="P778" s="432" t="s">
        <v>451</v>
      </c>
      <c r="Q778" s="432" t="s">
        <v>451</v>
      </c>
      <c r="R778" s="432" t="s">
        <v>451</v>
      </c>
      <c r="S778" s="432" t="s">
        <v>451</v>
      </c>
      <c r="T778" s="432" t="s">
        <v>451</v>
      </c>
      <c r="U778" s="432" t="s">
        <v>451</v>
      </c>
    </row>
    <row r="779" spans="15:21" x14ac:dyDescent="0.2">
      <c r="O779" s="432" t="s">
        <v>451</v>
      </c>
      <c r="P779" s="432" t="s">
        <v>451</v>
      </c>
      <c r="Q779" s="432" t="s">
        <v>451</v>
      </c>
      <c r="R779" s="432" t="s">
        <v>451</v>
      </c>
      <c r="S779" s="432" t="s">
        <v>451</v>
      </c>
      <c r="T779" s="432" t="s">
        <v>451</v>
      </c>
      <c r="U779" s="432" t="s">
        <v>451</v>
      </c>
    </row>
    <row r="780" spans="15:21" x14ac:dyDescent="0.2">
      <c r="O780" s="432" t="s">
        <v>451</v>
      </c>
      <c r="P780" s="432" t="s">
        <v>451</v>
      </c>
      <c r="Q780" s="432" t="s">
        <v>451</v>
      </c>
      <c r="R780" s="432" t="s">
        <v>451</v>
      </c>
      <c r="S780" s="432" t="s">
        <v>451</v>
      </c>
      <c r="T780" s="432" t="s">
        <v>451</v>
      </c>
      <c r="U780" s="432" t="s">
        <v>451</v>
      </c>
    </row>
    <row r="781" spans="15:21" x14ac:dyDescent="0.2">
      <c r="O781" s="432" t="s">
        <v>451</v>
      </c>
      <c r="P781" s="432" t="s">
        <v>451</v>
      </c>
      <c r="Q781" s="432" t="s">
        <v>451</v>
      </c>
      <c r="R781" s="432" t="s">
        <v>451</v>
      </c>
      <c r="S781" s="432" t="s">
        <v>451</v>
      </c>
      <c r="T781" s="432" t="s">
        <v>451</v>
      </c>
      <c r="U781" s="432" t="s">
        <v>451</v>
      </c>
    </row>
    <row r="782" spans="15:21" x14ac:dyDescent="0.2">
      <c r="O782" s="432" t="s">
        <v>451</v>
      </c>
      <c r="P782" s="432" t="s">
        <v>451</v>
      </c>
      <c r="Q782" s="432" t="s">
        <v>451</v>
      </c>
      <c r="R782" s="432" t="s">
        <v>451</v>
      </c>
      <c r="S782" s="432" t="s">
        <v>451</v>
      </c>
      <c r="T782" s="432" t="s">
        <v>451</v>
      </c>
      <c r="U782" s="432" t="s">
        <v>451</v>
      </c>
    </row>
    <row r="783" spans="15:21" x14ac:dyDescent="0.2">
      <c r="O783" s="432" t="s">
        <v>451</v>
      </c>
      <c r="P783" s="432" t="s">
        <v>451</v>
      </c>
      <c r="Q783" s="432" t="s">
        <v>451</v>
      </c>
      <c r="R783" s="432" t="s">
        <v>451</v>
      </c>
      <c r="S783" s="432" t="s">
        <v>451</v>
      </c>
      <c r="T783" s="432" t="s">
        <v>451</v>
      </c>
      <c r="U783" s="432" t="s">
        <v>451</v>
      </c>
    </row>
    <row r="784" spans="15:21" x14ac:dyDescent="0.2">
      <c r="O784" s="432" t="s">
        <v>451</v>
      </c>
      <c r="P784" s="432" t="s">
        <v>451</v>
      </c>
      <c r="Q784" s="432" t="s">
        <v>451</v>
      </c>
      <c r="R784" s="432" t="s">
        <v>451</v>
      </c>
      <c r="S784" s="432" t="s">
        <v>451</v>
      </c>
      <c r="T784" s="432" t="s">
        <v>451</v>
      </c>
      <c r="U784" s="432" t="s">
        <v>451</v>
      </c>
    </row>
    <row r="785" spans="1:21" x14ac:dyDescent="0.2">
      <c r="O785" s="432" t="s">
        <v>451</v>
      </c>
      <c r="P785" s="432" t="s">
        <v>451</v>
      </c>
      <c r="Q785" s="432" t="s">
        <v>451</v>
      </c>
      <c r="R785" s="432" t="s">
        <v>451</v>
      </c>
      <c r="S785" s="432" t="s">
        <v>451</v>
      </c>
      <c r="T785" s="432" t="s">
        <v>451</v>
      </c>
      <c r="U785" s="432" t="s">
        <v>451</v>
      </c>
    </row>
    <row r="786" spans="1:21" x14ac:dyDescent="0.2">
      <c r="O786" s="432" t="s">
        <v>451</v>
      </c>
      <c r="P786" s="432" t="s">
        <v>451</v>
      </c>
      <c r="Q786" s="432" t="s">
        <v>451</v>
      </c>
      <c r="R786" s="432" t="s">
        <v>451</v>
      </c>
      <c r="S786" s="432" t="s">
        <v>451</v>
      </c>
      <c r="T786" s="432" t="s">
        <v>451</v>
      </c>
      <c r="U786" s="432" t="s">
        <v>451</v>
      </c>
    </row>
    <row r="787" spans="1:21" x14ac:dyDescent="0.2">
      <c r="O787" s="432" t="s">
        <v>451</v>
      </c>
      <c r="P787" s="432" t="s">
        <v>451</v>
      </c>
      <c r="Q787" s="432" t="s">
        <v>451</v>
      </c>
      <c r="R787" s="432" t="s">
        <v>451</v>
      </c>
      <c r="S787" s="432" t="s">
        <v>451</v>
      </c>
      <c r="T787" s="432" t="s">
        <v>451</v>
      </c>
      <c r="U787" s="432" t="s">
        <v>451</v>
      </c>
    </row>
    <row r="788" spans="1:21" x14ac:dyDescent="0.2">
      <c r="O788" s="432" t="s">
        <v>451</v>
      </c>
      <c r="P788" s="432" t="s">
        <v>451</v>
      </c>
      <c r="Q788" s="432" t="s">
        <v>451</v>
      </c>
      <c r="R788" s="432" t="s">
        <v>451</v>
      </c>
      <c r="S788" s="432" t="s">
        <v>451</v>
      </c>
      <c r="T788" s="432" t="s">
        <v>451</v>
      </c>
      <c r="U788" s="432" t="s">
        <v>451</v>
      </c>
    </row>
    <row r="789" spans="1:21" x14ac:dyDescent="0.2">
      <c r="O789" s="432" t="s">
        <v>451</v>
      </c>
      <c r="P789" s="432" t="s">
        <v>451</v>
      </c>
      <c r="Q789" s="432" t="s">
        <v>451</v>
      </c>
      <c r="R789" s="432" t="s">
        <v>451</v>
      </c>
      <c r="S789" s="432" t="s">
        <v>451</v>
      </c>
      <c r="T789" s="432" t="s">
        <v>451</v>
      </c>
      <c r="U789" s="432" t="s">
        <v>451</v>
      </c>
    </row>
    <row r="790" spans="1:21" x14ac:dyDescent="0.2">
      <c r="O790" s="432" t="s">
        <v>451</v>
      </c>
      <c r="P790" s="432" t="s">
        <v>451</v>
      </c>
      <c r="Q790" s="432" t="s">
        <v>451</v>
      </c>
      <c r="R790" s="432" t="s">
        <v>451</v>
      </c>
      <c r="S790" s="432" t="s">
        <v>451</v>
      </c>
      <c r="T790" s="432" t="s">
        <v>451</v>
      </c>
      <c r="U790" s="432" t="s">
        <v>451</v>
      </c>
    </row>
    <row r="791" spans="1:21" x14ac:dyDescent="0.2">
      <c r="O791" s="432"/>
      <c r="P791" s="432"/>
      <c r="Q791" s="432"/>
      <c r="R791" s="432"/>
      <c r="S791" s="432"/>
      <c r="T791" s="432"/>
      <c r="U791" s="432"/>
    </row>
    <row r="792" spans="1:21" x14ac:dyDescent="0.2">
      <c r="O792" s="432"/>
      <c r="P792" s="432"/>
      <c r="Q792" s="432"/>
      <c r="R792" s="432"/>
      <c r="S792" s="432"/>
      <c r="T792" s="432"/>
      <c r="U792" s="432"/>
    </row>
    <row r="793" spans="1:21" ht="10.5" customHeight="1" x14ac:dyDescent="0.2">
      <c r="A793" s="186" t="s">
        <v>121</v>
      </c>
      <c r="M793" s="186" t="s">
        <v>452</v>
      </c>
      <c r="O793" s="432"/>
      <c r="P793" s="432"/>
      <c r="Q793" s="432"/>
      <c r="R793" s="432"/>
      <c r="S793" s="432"/>
      <c r="T793" s="432"/>
      <c r="U793" s="432"/>
    </row>
    <row r="794" spans="1:21" s="152" customFormat="1" ht="12" customHeight="1" x14ac:dyDescent="0.2">
      <c r="A794" s="439" t="s">
        <v>453</v>
      </c>
      <c r="B794" s="448"/>
      <c r="C794" s="158"/>
      <c r="D794" s="158"/>
      <c r="E794" s="158"/>
      <c r="F794" s="158"/>
      <c r="G794" s="158"/>
      <c r="H794" s="158"/>
      <c r="I794" s="158"/>
      <c r="J794" s="158"/>
      <c r="K794" s="57"/>
      <c r="L794" s="57"/>
      <c r="M794" s="439" t="s">
        <v>453</v>
      </c>
      <c r="N794" s="448"/>
      <c r="O794" s="432"/>
      <c r="P794" s="432"/>
      <c r="Q794" s="432"/>
      <c r="R794" s="432"/>
      <c r="S794" s="432"/>
      <c r="T794" s="432"/>
      <c r="U794" s="432"/>
    </row>
    <row r="795" spans="1:21" s="441" customFormat="1" ht="12" customHeight="1" x14ac:dyDescent="0.2">
      <c r="A795" s="439" t="s">
        <v>454</v>
      </c>
      <c r="B795" s="453"/>
      <c r="C795" s="440"/>
      <c r="D795" s="440"/>
      <c r="E795" s="440"/>
      <c r="F795" s="440"/>
      <c r="G795" s="440"/>
      <c r="H795" s="440"/>
      <c r="I795" s="440"/>
      <c r="J795" s="440"/>
      <c r="K795" s="314"/>
      <c r="L795" s="314"/>
      <c r="M795" s="439" t="s">
        <v>454</v>
      </c>
      <c r="N795" s="453"/>
      <c r="O795" s="432"/>
      <c r="P795" s="432"/>
      <c r="Q795" s="432"/>
      <c r="R795" s="432"/>
      <c r="S795" s="432"/>
      <c r="T795" s="432"/>
      <c r="U795" s="432"/>
    </row>
    <row r="796" spans="1:21" s="152" customFormat="1" ht="12" customHeight="1" x14ac:dyDescent="0.2">
      <c r="A796" s="336" t="s">
        <v>455</v>
      </c>
      <c r="B796" s="448"/>
      <c r="C796" s="158"/>
      <c r="D796" s="158"/>
      <c r="E796" s="158"/>
      <c r="F796" s="158"/>
      <c r="G796" s="158"/>
      <c r="H796" s="158"/>
      <c r="I796" s="158"/>
      <c r="J796" s="158"/>
      <c r="K796" s="57"/>
      <c r="L796" s="57"/>
      <c r="M796" s="336" t="s">
        <v>455</v>
      </c>
      <c r="N796" s="448"/>
      <c r="O796" s="432"/>
      <c r="P796" s="432"/>
      <c r="Q796" s="432"/>
      <c r="R796" s="432"/>
      <c r="S796" s="432"/>
      <c r="T796" s="432"/>
      <c r="U796" s="432"/>
    </row>
    <row r="797" spans="1:21" s="152" customFormat="1" ht="12" customHeight="1" x14ac:dyDescent="0.2">
      <c r="A797" s="336"/>
      <c r="B797" s="448"/>
      <c r="C797" s="158"/>
      <c r="D797" s="158"/>
      <c r="E797" s="158"/>
      <c r="F797" s="158"/>
      <c r="G797" s="158"/>
      <c r="H797" s="158"/>
      <c r="I797" s="158"/>
      <c r="J797" s="158"/>
      <c r="K797" s="57"/>
      <c r="L797" s="57"/>
      <c r="M797" s="336"/>
      <c r="N797" s="448"/>
      <c r="O797" s="57"/>
      <c r="P797" s="57"/>
      <c r="Q797" s="57"/>
      <c r="R797" s="57"/>
      <c r="S797" s="57"/>
      <c r="T797" s="57"/>
      <c r="U797" s="57"/>
    </row>
    <row r="798" spans="1:21" s="36" customFormat="1" ht="12.75" customHeight="1" x14ac:dyDescent="0.2">
      <c r="A798" s="70" t="s">
        <v>94</v>
      </c>
      <c r="B798" s="70"/>
      <c r="C798" s="443"/>
      <c r="D798" s="443"/>
      <c r="E798" s="42"/>
      <c r="F798" s="65"/>
      <c r="G798" s="65"/>
      <c r="H798" s="65"/>
      <c r="I798" s="42"/>
      <c r="J798" s="42"/>
      <c r="K798" s="42"/>
      <c r="L798" s="42"/>
      <c r="M798" s="70" t="s">
        <v>94</v>
      </c>
      <c r="N798" s="70"/>
    </row>
    <row r="799" spans="1:21" x14ac:dyDescent="0.2">
      <c r="A799" s="57"/>
      <c r="C799" s="430" t="s">
        <v>210</v>
      </c>
      <c r="D799" s="430"/>
      <c r="E799" s="430"/>
      <c r="F799" s="430"/>
      <c r="G799" s="430"/>
      <c r="H799" s="430"/>
      <c r="I799" s="430"/>
      <c r="J799" s="430"/>
      <c r="K799" s="430"/>
      <c r="L799" s="430"/>
      <c r="M799" s="430"/>
      <c r="O799" s="430" t="s">
        <v>210</v>
      </c>
      <c r="P799" s="430"/>
      <c r="Q799" s="430"/>
      <c r="R799" s="430"/>
      <c r="S799" s="430"/>
      <c r="T799" s="430"/>
      <c r="U799" s="430"/>
    </row>
    <row r="800" spans="1:21" x14ac:dyDescent="0.2">
      <c r="O800" s="158"/>
      <c r="P800" s="158"/>
      <c r="Q800" s="158"/>
      <c r="R800" s="158"/>
      <c r="S800" s="158"/>
      <c r="T800" s="158"/>
      <c r="U800" s="158"/>
    </row>
    <row r="801" spans="1:22" ht="25.5" customHeight="1" x14ac:dyDescent="0.2">
      <c r="A801" s="186" t="s">
        <v>440</v>
      </c>
      <c r="B801" s="185">
        <v>2005</v>
      </c>
      <c r="C801" s="158">
        <v>4788</v>
      </c>
      <c r="D801" s="158">
        <v>1162</v>
      </c>
      <c r="E801" s="158">
        <v>462</v>
      </c>
      <c r="F801" s="158">
        <v>376</v>
      </c>
      <c r="G801" s="158">
        <v>29</v>
      </c>
      <c r="H801" s="158">
        <v>325</v>
      </c>
      <c r="I801" s="158">
        <v>258</v>
      </c>
      <c r="J801" s="158">
        <v>58</v>
      </c>
      <c r="K801" s="158">
        <v>201</v>
      </c>
      <c r="L801" s="158">
        <v>67</v>
      </c>
      <c r="M801" s="186" t="s">
        <v>440</v>
      </c>
      <c r="N801" s="185">
        <v>2005</v>
      </c>
      <c r="O801" s="432">
        <v>18.558139534883722</v>
      </c>
      <c r="P801" s="432">
        <v>4.5038759689922481</v>
      </c>
      <c r="Q801" s="432">
        <v>1.7906976744186047</v>
      </c>
      <c r="R801" s="432">
        <v>1.4573643410852712</v>
      </c>
      <c r="S801" s="432">
        <v>0.25968992248062017</v>
      </c>
      <c r="T801" s="432">
        <v>0.5</v>
      </c>
      <c r="U801" s="432">
        <v>3.4655172413793105</v>
      </c>
      <c r="V801" s="447"/>
    </row>
    <row r="802" spans="1:22" x14ac:dyDescent="0.2">
      <c r="B802" s="185">
        <v>2010</v>
      </c>
      <c r="C802" s="158">
        <v>5162</v>
      </c>
      <c r="D802" s="158">
        <v>1380</v>
      </c>
      <c r="E802" s="158">
        <v>372</v>
      </c>
      <c r="F802" s="158">
        <v>295</v>
      </c>
      <c r="G802" s="158">
        <v>11</v>
      </c>
      <c r="H802" s="158">
        <v>338</v>
      </c>
      <c r="I802" s="158">
        <v>271</v>
      </c>
      <c r="J802" s="158">
        <v>63</v>
      </c>
      <c r="K802" s="158">
        <v>208</v>
      </c>
      <c r="L802" s="158">
        <v>67</v>
      </c>
      <c r="N802" s="433">
        <v>2010</v>
      </c>
      <c r="O802" s="432">
        <v>19.047970479704798</v>
      </c>
      <c r="P802" s="432">
        <v>5.0922509225092254</v>
      </c>
      <c r="Q802" s="432">
        <v>1.3726937269372694</v>
      </c>
      <c r="R802" s="432">
        <v>1.088560885608856</v>
      </c>
      <c r="S802" s="432">
        <v>0.24723247232472326</v>
      </c>
      <c r="T802" s="432">
        <v>0.17460317460317459</v>
      </c>
      <c r="U802" s="432">
        <v>3.3015873015873014</v>
      </c>
      <c r="V802" s="447"/>
    </row>
    <row r="803" spans="1:22" x14ac:dyDescent="0.2">
      <c r="B803" s="185">
        <v>2014</v>
      </c>
      <c r="C803" s="158">
        <v>5122</v>
      </c>
      <c r="D803" s="158">
        <v>1526</v>
      </c>
      <c r="E803" s="158">
        <v>911</v>
      </c>
      <c r="F803" s="158">
        <v>692</v>
      </c>
      <c r="G803" s="158">
        <v>27</v>
      </c>
      <c r="H803" s="158">
        <v>313</v>
      </c>
      <c r="I803" s="158">
        <v>238</v>
      </c>
      <c r="J803" s="158">
        <v>66</v>
      </c>
      <c r="K803" s="158">
        <v>172</v>
      </c>
      <c r="L803" s="158">
        <v>75</v>
      </c>
      <c r="N803" s="185">
        <v>2014</v>
      </c>
      <c r="O803" s="432">
        <v>21.521008403361346</v>
      </c>
      <c r="P803" s="432">
        <v>6.4117647058823533</v>
      </c>
      <c r="Q803" s="432">
        <v>3.827731092436975</v>
      </c>
      <c r="R803" s="432">
        <v>2.9075630252100839</v>
      </c>
      <c r="S803" s="432">
        <v>0.31512605042016806</v>
      </c>
      <c r="T803" s="432">
        <v>0.40909090909090912</v>
      </c>
      <c r="U803" s="432">
        <v>2.606060606060606</v>
      </c>
      <c r="V803" s="447"/>
    </row>
    <row r="804" spans="1:22" ht="25.5" customHeight="1" x14ac:dyDescent="0.2">
      <c r="A804" s="186" t="s">
        <v>441</v>
      </c>
      <c r="B804" s="185">
        <v>2005</v>
      </c>
      <c r="C804" s="158">
        <v>370</v>
      </c>
      <c r="D804" s="158">
        <v>66</v>
      </c>
      <c r="E804" s="158">
        <v>45</v>
      </c>
      <c r="F804" s="158">
        <v>43</v>
      </c>
      <c r="G804" s="444">
        <v>0</v>
      </c>
      <c r="H804" s="158">
        <v>40</v>
      </c>
      <c r="I804" s="158">
        <v>31</v>
      </c>
      <c r="J804" s="158">
        <v>3</v>
      </c>
      <c r="K804" s="158">
        <v>28</v>
      </c>
      <c r="L804" s="158">
        <v>10</v>
      </c>
      <c r="M804" s="186" t="s">
        <v>441</v>
      </c>
      <c r="N804" s="185">
        <v>2005</v>
      </c>
      <c r="O804" s="432">
        <v>11.935483870967742</v>
      </c>
      <c r="P804" s="432">
        <v>2.129032258064516</v>
      </c>
      <c r="Q804" s="432">
        <v>1.4516129032258065</v>
      </c>
      <c r="R804" s="432">
        <v>1.3870967741935485</v>
      </c>
      <c r="S804" s="432">
        <v>0.32258064516129031</v>
      </c>
      <c r="T804" s="432">
        <v>0</v>
      </c>
      <c r="U804" s="432">
        <v>9.3333333333333339</v>
      </c>
      <c r="V804" s="447"/>
    </row>
    <row r="805" spans="1:22" ht="11.25" customHeight="1" x14ac:dyDescent="0.2">
      <c r="B805" s="185">
        <v>2010</v>
      </c>
      <c r="C805" s="158">
        <v>470</v>
      </c>
      <c r="D805" s="158">
        <v>135</v>
      </c>
      <c r="E805" s="158">
        <v>43</v>
      </c>
      <c r="F805" s="158">
        <v>39</v>
      </c>
      <c r="G805" s="158">
        <v>1</v>
      </c>
      <c r="H805" s="158">
        <v>25</v>
      </c>
      <c r="I805" s="158">
        <v>20</v>
      </c>
      <c r="J805" s="158">
        <v>3</v>
      </c>
      <c r="K805" s="158">
        <v>17</v>
      </c>
      <c r="L805" s="158">
        <v>5</v>
      </c>
      <c r="N805" s="433">
        <v>2010</v>
      </c>
      <c r="O805" s="432">
        <v>23.5</v>
      </c>
      <c r="P805" s="432">
        <v>6.75</v>
      </c>
      <c r="Q805" s="432">
        <v>2.15</v>
      </c>
      <c r="R805" s="432">
        <v>1.95</v>
      </c>
      <c r="S805" s="432">
        <v>0.25</v>
      </c>
      <c r="T805" s="432">
        <v>0.33333333333333331</v>
      </c>
      <c r="U805" s="432">
        <v>5.666666666666667</v>
      </c>
      <c r="V805" s="447"/>
    </row>
    <row r="806" spans="1:22" ht="12" x14ac:dyDescent="0.2">
      <c r="B806" s="185">
        <v>2014</v>
      </c>
      <c r="C806" s="158">
        <v>415</v>
      </c>
      <c r="D806" s="158">
        <v>99</v>
      </c>
      <c r="E806" s="158">
        <v>77</v>
      </c>
      <c r="F806" s="158">
        <v>56</v>
      </c>
      <c r="G806" s="444">
        <v>0</v>
      </c>
      <c r="H806" s="158">
        <v>23</v>
      </c>
      <c r="I806" s="158">
        <v>17</v>
      </c>
      <c r="J806" s="158">
        <v>3</v>
      </c>
      <c r="K806" s="158">
        <v>14</v>
      </c>
      <c r="L806" s="158">
        <v>6</v>
      </c>
      <c r="N806" s="185">
        <v>2014</v>
      </c>
      <c r="O806" s="432">
        <v>24.411764705882351</v>
      </c>
      <c r="P806" s="432">
        <v>5.8235294117647056</v>
      </c>
      <c r="Q806" s="432">
        <v>4.5294117647058822</v>
      </c>
      <c r="R806" s="432">
        <v>3.2941176470588234</v>
      </c>
      <c r="S806" s="432">
        <v>0.35294117647058826</v>
      </c>
      <c r="T806" s="432">
        <v>0</v>
      </c>
      <c r="U806" s="432">
        <v>4.666666666666667</v>
      </c>
      <c r="V806" s="447"/>
    </row>
    <row r="807" spans="1:22" ht="25.5" customHeight="1" x14ac:dyDescent="0.2">
      <c r="A807" s="186" t="s">
        <v>442</v>
      </c>
      <c r="B807" s="185">
        <v>2005</v>
      </c>
      <c r="C807" s="158">
        <v>5365</v>
      </c>
      <c r="D807" s="158">
        <v>1357</v>
      </c>
      <c r="E807" s="158">
        <v>795</v>
      </c>
      <c r="F807" s="158">
        <v>613</v>
      </c>
      <c r="G807" s="158">
        <v>44</v>
      </c>
      <c r="H807" s="158">
        <v>285</v>
      </c>
      <c r="I807" s="158">
        <v>220</v>
      </c>
      <c r="J807" s="158">
        <v>71</v>
      </c>
      <c r="K807" s="158">
        <v>149</v>
      </c>
      <c r="L807" s="158">
        <v>65</v>
      </c>
      <c r="M807" s="186" t="s">
        <v>442</v>
      </c>
      <c r="N807" s="185">
        <v>2005</v>
      </c>
      <c r="O807" s="432">
        <v>24.386363636363637</v>
      </c>
      <c r="P807" s="432">
        <v>6.168181818181818</v>
      </c>
      <c r="Q807" s="432">
        <v>3.6136363636363638</v>
      </c>
      <c r="R807" s="432">
        <v>2.7863636363636362</v>
      </c>
      <c r="S807" s="432">
        <v>0.29545454545454547</v>
      </c>
      <c r="T807" s="432">
        <v>0.61971830985915488</v>
      </c>
      <c r="U807" s="432">
        <v>2.0985915492957745</v>
      </c>
      <c r="V807" s="447"/>
    </row>
    <row r="808" spans="1:22" x14ac:dyDescent="0.2">
      <c r="B808" s="185">
        <v>2010</v>
      </c>
      <c r="C808" s="158">
        <v>7368</v>
      </c>
      <c r="D808" s="158">
        <v>2222</v>
      </c>
      <c r="E808" s="158">
        <v>783</v>
      </c>
      <c r="F808" s="158">
        <v>561</v>
      </c>
      <c r="G808" s="158">
        <v>36</v>
      </c>
      <c r="H808" s="158">
        <v>326</v>
      </c>
      <c r="I808" s="158">
        <v>256</v>
      </c>
      <c r="J808" s="158">
        <v>76</v>
      </c>
      <c r="K808" s="158">
        <v>180</v>
      </c>
      <c r="L808" s="158">
        <v>71</v>
      </c>
      <c r="N808" s="433">
        <v>2010</v>
      </c>
      <c r="O808" s="432">
        <v>28.78125</v>
      </c>
      <c r="P808" s="432">
        <v>8.6796875</v>
      </c>
      <c r="Q808" s="432">
        <v>3.05859375</v>
      </c>
      <c r="R808" s="432">
        <v>2.19140625</v>
      </c>
      <c r="S808" s="432">
        <v>0.27734375</v>
      </c>
      <c r="T808" s="432">
        <v>0.47368421052631576</v>
      </c>
      <c r="U808" s="432">
        <v>2.3684210526315788</v>
      </c>
      <c r="V808" s="447"/>
    </row>
    <row r="809" spans="1:22" x14ac:dyDescent="0.2">
      <c r="B809" s="185">
        <v>2014</v>
      </c>
      <c r="C809" s="158">
        <v>8021</v>
      </c>
      <c r="D809" s="158">
        <v>2289</v>
      </c>
      <c r="E809" s="158">
        <v>1331</v>
      </c>
      <c r="F809" s="158">
        <v>807</v>
      </c>
      <c r="G809" s="158">
        <v>37</v>
      </c>
      <c r="H809" s="158">
        <v>291</v>
      </c>
      <c r="I809" s="158">
        <v>222</v>
      </c>
      <c r="J809" s="158">
        <v>77</v>
      </c>
      <c r="K809" s="158">
        <v>146</v>
      </c>
      <c r="L809" s="158">
        <v>69</v>
      </c>
      <c r="N809" s="185">
        <v>2014</v>
      </c>
      <c r="O809" s="432">
        <v>36.130630630630634</v>
      </c>
      <c r="P809" s="432">
        <v>10.310810810810811</v>
      </c>
      <c r="Q809" s="432">
        <v>5.9954954954954953</v>
      </c>
      <c r="R809" s="432">
        <v>3.6351351351351351</v>
      </c>
      <c r="S809" s="432">
        <v>0.3108108108108108</v>
      </c>
      <c r="T809" s="432">
        <v>0.48051948051948051</v>
      </c>
      <c r="U809" s="432">
        <v>1.8961038961038961</v>
      </c>
      <c r="V809" s="447"/>
    </row>
    <row r="810" spans="1:22" ht="25.5" customHeight="1" x14ac:dyDescent="0.2">
      <c r="A810" s="186" t="s">
        <v>443</v>
      </c>
      <c r="B810" s="185">
        <v>2005</v>
      </c>
      <c r="C810" s="158">
        <v>3549</v>
      </c>
      <c r="D810" s="158">
        <v>994</v>
      </c>
      <c r="E810" s="158">
        <v>321</v>
      </c>
      <c r="F810" s="158">
        <v>241</v>
      </c>
      <c r="G810" s="158">
        <v>58</v>
      </c>
      <c r="H810" s="158">
        <v>445</v>
      </c>
      <c r="I810" s="158">
        <v>299</v>
      </c>
      <c r="J810" s="158">
        <v>86</v>
      </c>
      <c r="K810" s="158">
        <v>213</v>
      </c>
      <c r="L810" s="158">
        <v>147</v>
      </c>
      <c r="M810" s="186" t="s">
        <v>443</v>
      </c>
      <c r="N810" s="185">
        <v>2005</v>
      </c>
      <c r="O810" s="432">
        <v>11.869565217391305</v>
      </c>
      <c r="P810" s="432">
        <v>3.3244147157190636</v>
      </c>
      <c r="Q810" s="432">
        <v>1.0735785953177257</v>
      </c>
      <c r="R810" s="432">
        <v>0.80602006688963213</v>
      </c>
      <c r="S810" s="432">
        <v>0.49163879598662208</v>
      </c>
      <c r="T810" s="432">
        <v>0.67441860465116277</v>
      </c>
      <c r="U810" s="432">
        <v>2.4767441860465116</v>
      </c>
      <c r="V810" s="447"/>
    </row>
    <row r="811" spans="1:22" x14ac:dyDescent="0.2">
      <c r="B811" s="185">
        <v>2010</v>
      </c>
      <c r="C811" s="158">
        <v>3883</v>
      </c>
      <c r="D811" s="158">
        <v>1248</v>
      </c>
      <c r="E811" s="158">
        <v>460</v>
      </c>
      <c r="F811" s="158">
        <v>271</v>
      </c>
      <c r="G811" s="158">
        <v>78</v>
      </c>
      <c r="H811" s="158">
        <v>450</v>
      </c>
      <c r="I811" s="158">
        <v>307</v>
      </c>
      <c r="J811" s="158">
        <v>83</v>
      </c>
      <c r="K811" s="158">
        <v>224</v>
      </c>
      <c r="L811" s="158">
        <v>144</v>
      </c>
      <c r="N811" s="433">
        <v>2010</v>
      </c>
      <c r="O811" s="432">
        <v>12.648208469055374</v>
      </c>
      <c r="P811" s="432">
        <v>4.0651465798045603</v>
      </c>
      <c r="Q811" s="432">
        <v>1.498371335504886</v>
      </c>
      <c r="R811" s="432">
        <v>0.88273615635179148</v>
      </c>
      <c r="S811" s="432">
        <v>0.46905537459283386</v>
      </c>
      <c r="T811" s="432">
        <v>0.93975903614457834</v>
      </c>
      <c r="U811" s="432">
        <v>2.6987951807228914</v>
      </c>
      <c r="V811" s="447"/>
    </row>
    <row r="812" spans="1:22" x14ac:dyDescent="0.2">
      <c r="B812" s="185">
        <v>2014</v>
      </c>
      <c r="C812" s="158">
        <v>4376</v>
      </c>
      <c r="D812" s="158">
        <v>1496</v>
      </c>
      <c r="E812" s="158">
        <v>789</v>
      </c>
      <c r="F812" s="158">
        <v>401</v>
      </c>
      <c r="G812" s="158">
        <v>158</v>
      </c>
      <c r="H812" s="158">
        <v>452</v>
      </c>
      <c r="I812" s="158">
        <v>323</v>
      </c>
      <c r="J812" s="158">
        <v>86</v>
      </c>
      <c r="K812" s="158">
        <v>237</v>
      </c>
      <c r="L812" s="158">
        <v>130</v>
      </c>
      <c r="N812" s="185">
        <v>2014</v>
      </c>
      <c r="O812" s="432">
        <v>13.547987616099071</v>
      </c>
      <c r="P812" s="432">
        <v>4.6315789473684212</v>
      </c>
      <c r="Q812" s="432">
        <v>2.4427244582043341</v>
      </c>
      <c r="R812" s="432">
        <v>1.241486068111455</v>
      </c>
      <c r="S812" s="432">
        <v>0.4024767801857585</v>
      </c>
      <c r="T812" s="432">
        <v>1.8372093023255813</v>
      </c>
      <c r="U812" s="432">
        <v>2.7558139534883721</v>
      </c>
      <c r="V812" s="447"/>
    </row>
    <row r="813" spans="1:22" ht="25.5" customHeight="1" x14ac:dyDescent="0.2">
      <c r="A813" s="186" t="s">
        <v>444</v>
      </c>
      <c r="B813" s="185">
        <v>2005</v>
      </c>
      <c r="C813" s="158">
        <v>1853</v>
      </c>
      <c r="D813" s="158">
        <v>325</v>
      </c>
      <c r="E813" s="158">
        <v>319</v>
      </c>
      <c r="F813" s="158">
        <v>172</v>
      </c>
      <c r="G813" s="158">
        <v>147</v>
      </c>
      <c r="H813" s="158">
        <v>3325</v>
      </c>
      <c r="I813" s="158">
        <v>858</v>
      </c>
      <c r="J813" s="158">
        <v>66</v>
      </c>
      <c r="K813" s="158">
        <v>792</v>
      </c>
      <c r="L813" s="158">
        <v>2467</v>
      </c>
      <c r="M813" s="186" t="s">
        <v>444</v>
      </c>
      <c r="N813" s="185">
        <v>2005</v>
      </c>
      <c r="O813" s="432">
        <v>2.1596736596736599</v>
      </c>
      <c r="P813" s="432">
        <v>0.37878787878787878</v>
      </c>
      <c r="Q813" s="432">
        <v>0.37179487179487181</v>
      </c>
      <c r="R813" s="432">
        <v>0.20046620046620048</v>
      </c>
      <c r="S813" s="432">
        <v>2.8752913752913751</v>
      </c>
      <c r="T813" s="432">
        <v>2.2272727272727271</v>
      </c>
      <c r="U813" s="432">
        <v>12</v>
      </c>
      <c r="V813" s="447"/>
    </row>
    <row r="814" spans="1:22" ht="11.25" customHeight="1" x14ac:dyDescent="0.2">
      <c r="B814" s="185">
        <v>2010</v>
      </c>
      <c r="C814" s="158">
        <v>4217</v>
      </c>
      <c r="D814" s="158">
        <v>1378</v>
      </c>
      <c r="E814" s="158">
        <v>721</v>
      </c>
      <c r="F814" s="158">
        <v>618</v>
      </c>
      <c r="G814" s="158">
        <v>103</v>
      </c>
      <c r="H814" s="158">
        <v>3339</v>
      </c>
      <c r="I814" s="158">
        <v>942</v>
      </c>
      <c r="J814" s="158">
        <v>87</v>
      </c>
      <c r="K814" s="158">
        <v>855</v>
      </c>
      <c r="L814" s="158">
        <v>2398</v>
      </c>
      <c r="N814" s="433">
        <v>2010</v>
      </c>
      <c r="O814" s="432">
        <v>4.4766454352441611</v>
      </c>
      <c r="P814" s="432">
        <v>1.4628450106157111</v>
      </c>
      <c r="Q814" s="432">
        <v>0.76539278131634825</v>
      </c>
      <c r="R814" s="432">
        <v>0.6560509554140127</v>
      </c>
      <c r="S814" s="432">
        <v>2.545647558386412</v>
      </c>
      <c r="T814" s="432">
        <v>1.1839080459770115</v>
      </c>
      <c r="U814" s="432">
        <v>9.8275862068965516</v>
      </c>
      <c r="V814" s="447"/>
    </row>
    <row r="815" spans="1:22" ht="11.25" customHeight="1" x14ac:dyDescent="0.2">
      <c r="B815" s="185">
        <v>2014</v>
      </c>
      <c r="C815" s="158">
        <v>6856</v>
      </c>
      <c r="D815" s="158">
        <v>2400</v>
      </c>
      <c r="E815" s="158">
        <v>1168</v>
      </c>
      <c r="F815" s="158">
        <v>1067</v>
      </c>
      <c r="G815" s="158">
        <v>21</v>
      </c>
      <c r="H815" s="158">
        <v>3350</v>
      </c>
      <c r="I815" s="158">
        <v>1006</v>
      </c>
      <c r="J815" s="158">
        <v>92</v>
      </c>
      <c r="K815" s="158">
        <v>914</v>
      </c>
      <c r="L815" s="158">
        <v>2344</v>
      </c>
      <c r="N815" s="185">
        <v>2014</v>
      </c>
      <c r="O815" s="432">
        <v>6.8151093439363821</v>
      </c>
      <c r="P815" s="432">
        <v>2.3856858846918487</v>
      </c>
      <c r="Q815" s="432">
        <v>1.1610337972166997</v>
      </c>
      <c r="R815" s="432">
        <v>1.0606361829025845</v>
      </c>
      <c r="S815" s="432">
        <v>2.3300198807157058</v>
      </c>
      <c r="T815" s="432">
        <v>0.22826086956521738</v>
      </c>
      <c r="U815" s="432">
        <v>9.9347826086956523</v>
      </c>
      <c r="V815" s="447"/>
    </row>
    <row r="816" spans="1:22" ht="25.5" customHeight="1" x14ac:dyDescent="0.2">
      <c r="A816" s="186" t="s">
        <v>446</v>
      </c>
      <c r="B816" s="185">
        <v>2005</v>
      </c>
      <c r="C816" s="158">
        <v>2461</v>
      </c>
      <c r="D816" s="158">
        <v>822</v>
      </c>
      <c r="E816" s="158">
        <v>214</v>
      </c>
      <c r="F816" s="158">
        <v>208</v>
      </c>
      <c r="G816" s="158">
        <v>5</v>
      </c>
      <c r="H816" s="158">
        <v>281</v>
      </c>
      <c r="I816" s="158">
        <v>180</v>
      </c>
      <c r="J816" s="158">
        <v>75</v>
      </c>
      <c r="K816" s="158">
        <v>105</v>
      </c>
      <c r="L816" s="158">
        <v>101</v>
      </c>
      <c r="M816" s="186" t="s">
        <v>446</v>
      </c>
      <c r="N816" s="185">
        <v>2005</v>
      </c>
      <c r="O816" s="432">
        <v>13.672222222222222</v>
      </c>
      <c r="P816" s="432">
        <v>4.5666666666666664</v>
      </c>
      <c r="Q816" s="432">
        <v>1.1888888888888889</v>
      </c>
      <c r="R816" s="432">
        <v>1.1555555555555554</v>
      </c>
      <c r="S816" s="432">
        <v>0.56111111111111112</v>
      </c>
      <c r="T816" s="432">
        <v>6.6666666666666666E-2</v>
      </c>
      <c r="U816" s="432">
        <v>1.4</v>
      </c>
      <c r="V816" s="447"/>
    </row>
    <row r="817" spans="1:22" x14ac:dyDescent="0.2">
      <c r="B817" s="185">
        <v>2010</v>
      </c>
      <c r="C817" s="158">
        <v>2775</v>
      </c>
      <c r="D817" s="158">
        <v>1050</v>
      </c>
      <c r="E817" s="158">
        <v>369</v>
      </c>
      <c r="F817" s="158">
        <v>246</v>
      </c>
      <c r="G817" s="158">
        <v>7</v>
      </c>
      <c r="H817" s="158">
        <v>276</v>
      </c>
      <c r="I817" s="158">
        <v>181</v>
      </c>
      <c r="J817" s="158">
        <v>82</v>
      </c>
      <c r="K817" s="158">
        <v>99</v>
      </c>
      <c r="L817" s="158">
        <v>95</v>
      </c>
      <c r="N817" s="433">
        <v>2010</v>
      </c>
      <c r="O817" s="432">
        <v>15.331491712707182</v>
      </c>
      <c r="P817" s="432">
        <v>5.8011049723756907</v>
      </c>
      <c r="Q817" s="432">
        <v>2.0386740331491713</v>
      </c>
      <c r="R817" s="432">
        <v>1.3591160220994476</v>
      </c>
      <c r="S817" s="432">
        <v>0.52486187845303867</v>
      </c>
      <c r="T817" s="432">
        <v>8.5365853658536592E-2</v>
      </c>
      <c r="U817" s="432">
        <v>1.2073170731707317</v>
      </c>
      <c r="V817" s="447"/>
    </row>
    <row r="818" spans="1:22" x14ac:dyDescent="0.2">
      <c r="B818" s="185">
        <v>2014</v>
      </c>
      <c r="C818" s="158">
        <v>3212</v>
      </c>
      <c r="D818" s="158">
        <v>1096</v>
      </c>
      <c r="E818" s="158">
        <v>521</v>
      </c>
      <c r="F818" s="158">
        <v>300</v>
      </c>
      <c r="G818" s="158">
        <v>39</v>
      </c>
      <c r="H818" s="158">
        <v>294</v>
      </c>
      <c r="I818" s="158">
        <v>206</v>
      </c>
      <c r="J818" s="158">
        <v>84</v>
      </c>
      <c r="K818" s="158">
        <v>122</v>
      </c>
      <c r="L818" s="158">
        <v>88</v>
      </c>
      <c r="N818" s="185">
        <v>2014</v>
      </c>
      <c r="O818" s="432">
        <v>15.592233009708737</v>
      </c>
      <c r="P818" s="432">
        <v>5.3203883495145634</v>
      </c>
      <c r="Q818" s="432">
        <v>2.529126213592233</v>
      </c>
      <c r="R818" s="432">
        <v>1.4563106796116505</v>
      </c>
      <c r="S818" s="432">
        <v>0.42718446601941745</v>
      </c>
      <c r="T818" s="432">
        <v>0.4642857142857143</v>
      </c>
      <c r="U818" s="432">
        <v>1.4523809523809523</v>
      </c>
      <c r="V818" s="447"/>
    </row>
    <row r="819" spans="1:22" ht="25.5" customHeight="1" x14ac:dyDescent="0.2">
      <c r="A819" s="186" t="s">
        <v>447</v>
      </c>
      <c r="B819" s="185">
        <v>2005</v>
      </c>
      <c r="C819" s="158">
        <v>876</v>
      </c>
      <c r="D819" s="158">
        <v>212</v>
      </c>
      <c r="E819" s="158">
        <v>123</v>
      </c>
      <c r="F819" s="158">
        <v>84</v>
      </c>
      <c r="G819" s="158">
        <v>2</v>
      </c>
      <c r="H819" s="158">
        <v>82</v>
      </c>
      <c r="I819" s="158">
        <v>79</v>
      </c>
      <c r="J819" s="158">
        <v>49</v>
      </c>
      <c r="K819" s="158">
        <v>30</v>
      </c>
      <c r="L819" s="158">
        <v>3</v>
      </c>
      <c r="M819" s="186" t="s">
        <v>447</v>
      </c>
      <c r="N819" s="185">
        <v>2005</v>
      </c>
      <c r="O819" s="432">
        <v>11.088607594936709</v>
      </c>
      <c r="P819" s="432">
        <v>2.6835443037974684</v>
      </c>
      <c r="Q819" s="432">
        <v>1.5569620253164558</v>
      </c>
      <c r="R819" s="432">
        <v>1.0632911392405062</v>
      </c>
      <c r="S819" s="432">
        <v>3.7974683544303799E-2</v>
      </c>
      <c r="T819" s="432">
        <v>4.0816326530612242E-2</v>
      </c>
      <c r="U819" s="432">
        <v>0.61224489795918369</v>
      </c>
      <c r="V819" s="447"/>
    </row>
    <row r="820" spans="1:22" x14ac:dyDescent="0.2">
      <c r="B820" s="185">
        <v>2010</v>
      </c>
      <c r="C820" s="158">
        <v>1003</v>
      </c>
      <c r="D820" s="158">
        <v>327</v>
      </c>
      <c r="E820" s="158">
        <v>139</v>
      </c>
      <c r="F820" s="158">
        <v>94</v>
      </c>
      <c r="G820" s="158">
        <v>1</v>
      </c>
      <c r="H820" s="158">
        <v>93</v>
      </c>
      <c r="I820" s="158">
        <v>89</v>
      </c>
      <c r="J820" s="158">
        <v>50</v>
      </c>
      <c r="K820" s="158">
        <v>39</v>
      </c>
      <c r="L820" s="158">
        <v>5</v>
      </c>
      <c r="N820" s="433">
        <v>2010</v>
      </c>
      <c r="O820" s="432">
        <v>11.269662921348315</v>
      </c>
      <c r="P820" s="432">
        <v>3.6741573033707864</v>
      </c>
      <c r="Q820" s="432">
        <v>1.5617977528089888</v>
      </c>
      <c r="R820" s="432">
        <v>1.0561797752808988</v>
      </c>
      <c r="S820" s="432">
        <v>5.6179775280898875E-2</v>
      </c>
      <c r="T820" s="432">
        <v>0.02</v>
      </c>
      <c r="U820" s="432">
        <v>0.78</v>
      </c>
      <c r="V820" s="447"/>
    </row>
    <row r="821" spans="1:22" ht="11.25" customHeight="1" x14ac:dyDescent="0.2">
      <c r="B821" s="185">
        <v>2014</v>
      </c>
      <c r="C821" s="158">
        <v>1132</v>
      </c>
      <c r="D821" s="158">
        <v>290</v>
      </c>
      <c r="E821" s="158">
        <v>183</v>
      </c>
      <c r="F821" s="158">
        <v>143</v>
      </c>
      <c r="G821" s="158">
        <v>1</v>
      </c>
      <c r="H821" s="158">
        <v>80</v>
      </c>
      <c r="I821" s="158">
        <v>80</v>
      </c>
      <c r="J821" s="158">
        <v>50</v>
      </c>
      <c r="K821" s="158">
        <v>29</v>
      </c>
      <c r="L821" s="444">
        <v>0</v>
      </c>
      <c r="N821" s="185">
        <v>2014</v>
      </c>
      <c r="O821" s="432">
        <v>14.15</v>
      </c>
      <c r="P821" s="432">
        <v>3.625</v>
      </c>
      <c r="Q821" s="432">
        <v>2.2875000000000001</v>
      </c>
      <c r="R821" s="432">
        <v>1.7875000000000001</v>
      </c>
      <c r="S821" s="432">
        <v>0</v>
      </c>
      <c r="T821" s="432">
        <v>0.02</v>
      </c>
      <c r="U821" s="432">
        <v>0.57999999999999996</v>
      </c>
      <c r="V821" s="447"/>
    </row>
    <row r="822" spans="1:22" ht="25.5" customHeight="1" x14ac:dyDescent="0.2">
      <c r="A822" s="186" t="s">
        <v>448</v>
      </c>
      <c r="B822" s="185">
        <v>2005</v>
      </c>
      <c r="C822" s="158">
        <v>19262</v>
      </c>
      <c r="D822" s="158">
        <v>4938</v>
      </c>
      <c r="E822" s="158">
        <v>2279</v>
      </c>
      <c r="F822" s="158">
        <v>1737</v>
      </c>
      <c r="G822" s="158">
        <v>285</v>
      </c>
      <c r="H822" s="158">
        <v>6505</v>
      </c>
      <c r="I822" s="158">
        <v>1997</v>
      </c>
      <c r="J822" s="158">
        <v>408</v>
      </c>
      <c r="K822" s="158">
        <v>1590</v>
      </c>
      <c r="L822" s="158">
        <v>4508</v>
      </c>
      <c r="M822" s="186" t="s">
        <v>448</v>
      </c>
      <c r="N822" s="185">
        <v>2005</v>
      </c>
      <c r="O822" s="432">
        <v>9.645468202303455</v>
      </c>
      <c r="P822" s="432">
        <v>2.472709063595393</v>
      </c>
      <c r="Q822" s="432">
        <v>1.14121181772659</v>
      </c>
      <c r="R822" s="432">
        <v>0.86980470706059088</v>
      </c>
      <c r="S822" s="432">
        <v>2.2573860791186782</v>
      </c>
      <c r="T822" s="432">
        <v>0.69852941176470584</v>
      </c>
      <c r="U822" s="432">
        <v>3.8970588235294117</v>
      </c>
      <c r="V822" s="447"/>
    </row>
    <row r="823" spans="1:22" x14ac:dyDescent="0.2">
      <c r="B823" s="185">
        <v>2010</v>
      </c>
      <c r="C823" s="158">
        <v>24878</v>
      </c>
      <c r="D823" s="158">
        <v>7740</v>
      </c>
      <c r="E823" s="158">
        <v>2887</v>
      </c>
      <c r="F823" s="158">
        <v>2124</v>
      </c>
      <c r="G823" s="158">
        <v>237</v>
      </c>
      <c r="H823" s="158">
        <v>6881</v>
      </c>
      <c r="I823" s="158">
        <v>2202</v>
      </c>
      <c r="J823" s="158">
        <v>444</v>
      </c>
      <c r="K823" s="158">
        <v>1758</v>
      </c>
      <c r="L823" s="158">
        <v>4679</v>
      </c>
      <c r="N823" s="433">
        <v>2010</v>
      </c>
      <c r="O823" s="432">
        <v>11.297910990009083</v>
      </c>
      <c r="P823" s="432">
        <v>3.5149863760217985</v>
      </c>
      <c r="Q823" s="432">
        <v>1.3110808356039965</v>
      </c>
      <c r="R823" s="432">
        <v>0.96457765667574935</v>
      </c>
      <c r="S823" s="432">
        <v>2.1248864668483196</v>
      </c>
      <c r="T823" s="432">
        <v>0.53378378378378377</v>
      </c>
      <c r="U823" s="432">
        <v>3.9594594594594597</v>
      </c>
      <c r="V823" s="447"/>
    </row>
    <row r="824" spans="1:22" x14ac:dyDescent="0.2">
      <c r="B824" s="185">
        <v>2014</v>
      </c>
      <c r="C824" s="158">
        <v>29147</v>
      </c>
      <c r="D824" s="158">
        <v>9198</v>
      </c>
      <c r="E824" s="158">
        <v>4981</v>
      </c>
      <c r="F824" s="158">
        <v>3466</v>
      </c>
      <c r="G824" s="158">
        <v>283</v>
      </c>
      <c r="H824" s="158">
        <v>6914</v>
      </c>
      <c r="I824" s="158">
        <v>2188</v>
      </c>
      <c r="J824" s="158">
        <v>458</v>
      </c>
      <c r="K824" s="158">
        <v>1730</v>
      </c>
      <c r="L824" s="158">
        <v>4725</v>
      </c>
      <c r="N824" s="185">
        <v>2014</v>
      </c>
      <c r="O824" s="432">
        <v>13.321297989031079</v>
      </c>
      <c r="P824" s="432">
        <v>4.203839122486289</v>
      </c>
      <c r="Q824" s="432">
        <v>2.2765082266910421</v>
      </c>
      <c r="R824" s="432">
        <v>1.5840950639853748</v>
      </c>
      <c r="S824" s="432">
        <v>2.1595063985374772</v>
      </c>
      <c r="T824" s="432">
        <v>0.61790393013100442</v>
      </c>
      <c r="U824" s="432">
        <v>3.7772925764192138</v>
      </c>
      <c r="V824" s="447"/>
    </row>
    <row r="825" spans="1:22" ht="35.25" x14ac:dyDescent="0.2">
      <c r="A825" s="186" t="s">
        <v>449</v>
      </c>
      <c r="B825" s="185">
        <v>2005</v>
      </c>
      <c r="C825" s="158">
        <v>17409</v>
      </c>
      <c r="D825" s="158">
        <v>4613</v>
      </c>
      <c r="E825" s="158">
        <v>1960</v>
      </c>
      <c r="F825" s="158">
        <v>1565</v>
      </c>
      <c r="G825" s="158">
        <v>138</v>
      </c>
      <c r="H825" s="158">
        <v>2043</v>
      </c>
      <c r="I825" s="158">
        <v>1119</v>
      </c>
      <c r="J825" s="158">
        <v>342</v>
      </c>
      <c r="K825" s="158">
        <v>778</v>
      </c>
      <c r="L825" s="158">
        <v>924</v>
      </c>
      <c r="M825" s="186" t="s">
        <v>449</v>
      </c>
      <c r="N825" s="185">
        <v>2005</v>
      </c>
      <c r="O825" s="432">
        <v>15.557640750670242</v>
      </c>
      <c r="P825" s="432">
        <v>4.122430741733691</v>
      </c>
      <c r="Q825" s="432">
        <v>1.7515638963360143</v>
      </c>
      <c r="R825" s="432">
        <v>1.3985701519213583</v>
      </c>
      <c r="S825" s="432">
        <v>0.82573726541554959</v>
      </c>
      <c r="T825" s="432">
        <v>0.40350877192982454</v>
      </c>
      <c r="U825" s="432">
        <v>2.2748538011695905</v>
      </c>
      <c r="V825" s="447"/>
    </row>
    <row r="826" spans="1:22" x14ac:dyDescent="0.2">
      <c r="B826" s="185">
        <v>2010</v>
      </c>
      <c r="C826" s="158">
        <v>20661</v>
      </c>
      <c r="D826" s="158">
        <v>6362</v>
      </c>
      <c r="E826" s="158">
        <v>2166</v>
      </c>
      <c r="F826" s="158">
        <v>1506</v>
      </c>
      <c r="G826" s="158">
        <v>134</v>
      </c>
      <c r="H826" s="158">
        <v>2241</v>
      </c>
      <c r="I826" s="158">
        <v>1242</v>
      </c>
      <c r="J826" s="158">
        <v>357</v>
      </c>
      <c r="K826" s="158">
        <v>885</v>
      </c>
      <c r="L826" s="158">
        <v>998</v>
      </c>
      <c r="N826" s="433">
        <v>2010</v>
      </c>
      <c r="O826" s="432">
        <v>16.635265700483092</v>
      </c>
      <c r="P826" s="432">
        <v>5.1223832528180351</v>
      </c>
      <c r="Q826" s="432">
        <v>1.7439613526570048</v>
      </c>
      <c r="R826" s="432">
        <v>1.21256038647343</v>
      </c>
      <c r="S826" s="432">
        <v>0.80354267310789051</v>
      </c>
      <c r="T826" s="432">
        <v>0.37535014005602241</v>
      </c>
      <c r="U826" s="432">
        <v>2.4789915966386555</v>
      </c>
      <c r="V826" s="447"/>
    </row>
    <row r="827" spans="1:22" x14ac:dyDescent="0.2">
      <c r="B827" s="185">
        <v>2014</v>
      </c>
      <c r="C827" s="158">
        <v>22291</v>
      </c>
      <c r="D827" s="158">
        <v>6798</v>
      </c>
      <c r="E827" s="158">
        <v>3813</v>
      </c>
      <c r="F827" s="158">
        <v>2399</v>
      </c>
      <c r="G827" s="158">
        <v>262</v>
      </c>
      <c r="H827" s="158">
        <v>2213</v>
      </c>
      <c r="I827" s="158">
        <v>1161</v>
      </c>
      <c r="J827" s="158">
        <v>366</v>
      </c>
      <c r="K827" s="158">
        <v>795</v>
      </c>
      <c r="L827" s="158">
        <v>1052</v>
      </c>
      <c r="N827" s="185">
        <v>2014</v>
      </c>
      <c r="O827" s="432">
        <v>19.199827734711455</v>
      </c>
      <c r="P827" s="432">
        <v>5.8552971576227391</v>
      </c>
      <c r="Q827" s="432">
        <v>3.2842377260981914</v>
      </c>
      <c r="R827" s="432">
        <v>2.0663221360895778</v>
      </c>
      <c r="S827" s="432">
        <v>0.90611541774332471</v>
      </c>
      <c r="T827" s="432">
        <v>0.71584699453551914</v>
      </c>
      <c r="U827" s="432">
        <v>2.1721311475409837</v>
      </c>
      <c r="V827" s="447"/>
    </row>
    <row r="828" spans="1:22" ht="33.75" x14ac:dyDescent="0.2">
      <c r="A828" s="186" t="s">
        <v>450</v>
      </c>
      <c r="B828" s="185">
        <v>2005</v>
      </c>
      <c r="C828" s="158">
        <v>1853</v>
      </c>
      <c r="D828" s="158">
        <v>325</v>
      </c>
      <c r="E828" s="158">
        <v>319</v>
      </c>
      <c r="F828" s="158">
        <v>172</v>
      </c>
      <c r="G828" s="158">
        <v>147</v>
      </c>
      <c r="H828" s="158">
        <v>4462</v>
      </c>
      <c r="I828" s="158">
        <v>878</v>
      </c>
      <c r="J828" s="158">
        <v>66</v>
      </c>
      <c r="K828" s="158">
        <v>812</v>
      </c>
      <c r="L828" s="158">
        <v>3584</v>
      </c>
      <c r="M828" s="186" t="s">
        <v>450</v>
      </c>
      <c r="N828" s="185">
        <v>2005</v>
      </c>
      <c r="O828" s="432">
        <v>2.1104783599088837</v>
      </c>
      <c r="P828" s="432">
        <v>0.37015945330296129</v>
      </c>
      <c r="Q828" s="432">
        <v>0.36332574031890663</v>
      </c>
      <c r="R828" s="432">
        <v>0.1958997722095672</v>
      </c>
      <c r="S828" s="432">
        <v>4.0820045558086564</v>
      </c>
      <c r="T828" s="432">
        <v>2.2272727272727271</v>
      </c>
      <c r="U828" s="432">
        <v>12.303030303030303</v>
      </c>
      <c r="V828" s="447"/>
    </row>
    <row r="829" spans="1:22" ht="11.25" customHeight="1" x14ac:dyDescent="0.2">
      <c r="B829" s="185">
        <v>2010</v>
      </c>
      <c r="C829" s="158">
        <v>4217</v>
      </c>
      <c r="D829" s="158">
        <v>1378</v>
      </c>
      <c r="E829" s="158">
        <v>721</v>
      </c>
      <c r="F829" s="158">
        <v>618</v>
      </c>
      <c r="G829" s="158">
        <v>103</v>
      </c>
      <c r="H829" s="158">
        <v>4640</v>
      </c>
      <c r="I829" s="158">
        <v>960</v>
      </c>
      <c r="J829" s="158">
        <v>87</v>
      </c>
      <c r="K829" s="158">
        <v>873</v>
      </c>
      <c r="L829" s="158">
        <v>3681</v>
      </c>
      <c r="N829" s="433">
        <v>2010</v>
      </c>
      <c r="O829" s="432">
        <v>4.3927083333333332</v>
      </c>
      <c r="P829" s="432">
        <v>1.4354166666666666</v>
      </c>
      <c r="Q829" s="432">
        <v>0.75104166666666672</v>
      </c>
      <c r="R829" s="432">
        <v>0.64375000000000004</v>
      </c>
      <c r="S829" s="432">
        <v>3.8343750000000001</v>
      </c>
      <c r="T829" s="432">
        <v>1.1839080459770115</v>
      </c>
      <c r="U829" s="432">
        <v>10.03448275862069</v>
      </c>
      <c r="V829" s="447"/>
    </row>
    <row r="830" spans="1:22" x14ac:dyDescent="0.2">
      <c r="B830" s="185">
        <v>2014</v>
      </c>
      <c r="C830" s="158">
        <v>6856</v>
      </c>
      <c r="D830" s="158">
        <v>2400</v>
      </c>
      <c r="E830" s="158">
        <v>1168</v>
      </c>
      <c r="F830" s="158">
        <v>1067</v>
      </c>
      <c r="G830" s="158">
        <v>21</v>
      </c>
      <c r="H830" s="158">
        <v>4700</v>
      </c>
      <c r="I830" s="158">
        <v>1027</v>
      </c>
      <c r="J830" s="158">
        <v>92</v>
      </c>
      <c r="K830" s="158">
        <v>935</v>
      </c>
      <c r="L830" s="158">
        <v>3673</v>
      </c>
      <c r="N830" s="185">
        <v>2014</v>
      </c>
      <c r="O830" s="432">
        <v>6.6757546251217139</v>
      </c>
      <c r="P830" s="432">
        <v>2.3369036027263874</v>
      </c>
      <c r="Q830" s="432">
        <v>1.1372930866601754</v>
      </c>
      <c r="R830" s="432">
        <v>1.0389483933787731</v>
      </c>
      <c r="S830" s="432">
        <v>3.5764362220058423</v>
      </c>
      <c r="T830" s="432">
        <v>0.22826086956521738</v>
      </c>
      <c r="U830" s="432">
        <v>10.163043478260869</v>
      </c>
      <c r="V830" s="447"/>
    </row>
    <row r="831" spans="1:22" x14ac:dyDescent="0.2">
      <c r="O831" s="432" t="s">
        <v>451</v>
      </c>
      <c r="P831" s="432" t="s">
        <v>451</v>
      </c>
      <c r="Q831" s="432" t="s">
        <v>451</v>
      </c>
      <c r="R831" s="432" t="s">
        <v>451</v>
      </c>
      <c r="S831" s="432" t="s">
        <v>451</v>
      </c>
      <c r="T831" s="432" t="s">
        <v>451</v>
      </c>
      <c r="U831" s="432" t="s">
        <v>451</v>
      </c>
      <c r="V831" s="447"/>
    </row>
    <row r="832" spans="1:22" x14ac:dyDescent="0.2">
      <c r="O832" s="432" t="s">
        <v>451</v>
      </c>
      <c r="P832" s="432" t="s">
        <v>451</v>
      </c>
      <c r="Q832" s="432" t="s">
        <v>451</v>
      </c>
      <c r="R832" s="432" t="s">
        <v>451</v>
      </c>
      <c r="S832" s="432" t="s">
        <v>451</v>
      </c>
      <c r="T832" s="432" t="s">
        <v>451</v>
      </c>
      <c r="U832" s="432" t="s">
        <v>451</v>
      </c>
      <c r="V832" s="447"/>
    </row>
    <row r="833" spans="15:22" x14ac:dyDescent="0.2">
      <c r="O833" s="432" t="s">
        <v>451</v>
      </c>
      <c r="P833" s="432" t="s">
        <v>451</v>
      </c>
      <c r="Q833" s="432" t="s">
        <v>451</v>
      </c>
      <c r="R833" s="432" t="s">
        <v>451</v>
      </c>
      <c r="S833" s="432" t="s">
        <v>451</v>
      </c>
      <c r="T833" s="432" t="s">
        <v>451</v>
      </c>
      <c r="U833" s="432" t="s">
        <v>451</v>
      </c>
      <c r="V833" s="447"/>
    </row>
    <row r="834" spans="15:22" x14ac:dyDescent="0.2">
      <c r="O834" s="432" t="s">
        <v>451</v>
      </c>
      <c r="P834" s="432" t="s">
        <v>451</v>
      </c>
      <c r="Q834" s="432" t="s">
        <v>451</v>
      </c>
      <c r="R834" s="432" t="s">
        <v>451</v>
      </c>
      <c r="S834" s="432" t="s">
        <v>451</v>
      </c>
      <c r="T834" s="432" t="s">
        <v>451</v>
      </c>
      <c r="U834" s="432" t="s">
        <v>451</v>
      </c>
      <c r="V834" s="447"/>
    </row>
    <row r="835" spans="15:22" x14ac:dyDescent="0.2">
      <c r="O835" s="432" t="s">
        <v>451</v>
      </c>
      <c r="P835" s="432" t="s">
        <v>451</v>
      </c>
      <c r="Q835" s="432" t="s">
        <v>451</v>
      </c>
      <c r="R835" s="432" t="s">
        <v>451</v>
      </c>
      <c r="S835" s="432" t="s">
        <v>451</v>
      </c>
      <c r="T835" s="432" t="s">
        <v>451</v>
      </c>
      <c r="U835" s="432" t="s">
        <v>451</v>
      </c>
      <c r="V835" s="447"/>
    </row>
    <row r="836" spans="15:22" x14ac:dyDescent="0.2">
      <c r="O836" s="432" t="s">
        <v>451</v>
      </c>
      <c r="P836" s="432" t="s">
        <v>451</v>
      </c>
      <c r="Q836" s="432" t="s">
        <v>451</v>
      </c>
      <c r="R836" s="432" t="s">
        <v>451</v>
      </c>
      <c r="S836" s="432" t="s">
        <v>451</v>
      </c>
      <c r="T836" s="432" t="s">
        <v>451</v>
      </c>
      <c r="U836" s="432" t="s">
        <v>451</v>
      </c>
      <c r="V836" s="447"/>
    </row>
    <row r="837" spans="15:22" x14ac:dyDescent="0.2">
      <c r="O837" s="432" t="s">
        <v>451</v>
      </c>
      <c r="P837" s="432" t="s">
        <v>451</v>
      </c>
      <c r="Q837" s="432" t="s">
        <v>451</v>
      </c>
      <c r="R837" s="432" t="s">
        <v>451</v>
      </c>
      <c r="S837" s="432" t="s">
        <v>451</v>
      </c>
      <c r="T837" s="432" t="s">
        <v>451</v>
      </c>
      <c r="U837" s="432" t="s">
        <v>451</v>
      </c>
    </row>
    <row r="838" spans="15:22" x14ac:dyDescent="0.2">
      <c r="O838" s="432" t="s">
        <v>451</v>
      </c>
      <c r="P838" s="432" t="s">
        <v>451</v>
      </c>
      <c r="Q838" s="432" t="s">
        <v>451</v>
      </c>
      <c r="R838" s="432" t="s">
        <v>451</v>
      </c>
      <c r="S838" s="432" t="s">
        <v>451</v>
      </c>
      <c r="T838" s="432" t="s">
        <v>451</v>
      </c>
      <c r="U838" s="432" t="s">
        <v>451</v>
      </c>
    </row>
    <row r="839" spans="15:22" x14ac:dyDescent="0.2">
      <c r="O839" s="432" t="s">
        <v>451</v>
      </c>
      <c r="P839" s="432" t="s">
        <v>451</v>
      </c>
      <c r="Q839" s="432" t="s">
        <v>451</v>
      </c>
      <c r="R839" s="432" t="s">
        <v>451</v>
      </c>
      <c r="S839" s="432" t="s">
        <v>451</v>
      </c>
      <c r="T839" s="432" t="s">
        <v>451</v>
      </c>
      <c r="U839" s="432" t="s">
        <v>451</v>
      </c>
    </row>
    <row r="840" spans="15:22" x14ac:dyDescent="0.2">
      <c r="O840" s="432" t="s">
        <v>451</v>
      </c>
      <c r="P840" s="432" t="s">
        <v>451</v>
      </c>
      <c r="Q840" s="432" t="s">
        <v>451</v>
      </c>
      <c r="R840" s="432" t="s">
        <v>451</v>
      </c>
      <c r="S840" s="432" t="s">
        <v>451</v>
      </c>
      <c r="T840" s="432" t="s">
        <v>451</v>
      </c>
      <c r="U840" s="432" t="s">
        <v>451</v>
      </c>
    </row>
    <row r="841" spans="15:22" x14ac:dyDescent="0.2">
      <c r="O841" s="432" t="s">
        <v>451</v>
      </c>
      <c r="P841" s="432" t="s">
        <v>451</v>
      </c>
      <c r="Q841" s="432" t="s">
        <v>451</v>
      </c>
      <c r="R841" s="432" t="s">
        <v>451</v>
      </c>
      <c r="S841" s="432" t="s">
        <v>451</v>
      </c>
      <c r="T841" s="432" t="s">
        <v>451</v>
      </c>
      <c r="U841" s="432" t="s">
        <v>451</v>
      </c>
    </row>
    <row r="842" spans="15:22" x14ac:dyDescent="0.2">
      <c r="O842" s="432" t="s">
        <v>451</v>
      </c>
      <c r="P842" s="432" t="s">
        <v>451</v>
      </c>
      <c r="Q842" s="432" t="s">
        <v>451</v>
      </c>
      <c r="R842" s="432" t="s">
        <v>451</v>
      </c>
      <c r="S842" s="432" t="s">
        <v>451</v>
      </c>
      <c r="T842" s="432" t="s">
        <v>451</v>
      </c>
      <c r="U842" s="432" t="s">
        <v>451</v>
      </c>
    </row>
    <row r="843" spans="15:22" x14ac:dyDescent="0.2">
      <c r="O843" s="432" t="s">
        <v>451</v>
      </c>
      <c r="P843" s="432" t="s">
        <v>451</v>
      </c>
      <c r="Q843" s="432" t="s">
        <v>451</v>
      </c>
      <c r="R843" s="432" t="s">
        <v>451</v>
      </c>
      <c r="S843" s="432" t="s">
        <v>451</v>
      </c>
      <c r="T843" s="432" t="s">
        <v>451</v>
      </c>
      <c r="U843" s="432" t="s">
        <v>451</v>
      </c>
    </row>
    <row r="844" spans="15:22" x14ac:dyDescent="0.2">
      <c r="O844" s="432" t="s">
        <v>451</v>
      </c>
      <c r="P844" s="432" t="s">
        <v>451</v>
      </c>
      <c r="Q844" s="432" t="s">
        <v>451</v>
      </c>
      <c r="R844" s="432" t="s">
        <v>451</v>
      </c>
      <c r="S844" s="432" t="s">
        <v>451</v>
      </c>
      <c r="T844" s="432" t="s">
        <v>451</v>
      </c>
      <c r="U844" s="432" t="s">
        <v>451</v>
      </c>
    </row>
    <row r="845" spans="15:22" x14ac:dyDescent="0.2">
      <c r="O845" s="432" t="s">
        <v>451</v>
      </c>
      <c r="P845" s="432" t="s">
        <v>451</v>
      </c>
      <c r="Q845" s="432" t="s">
        <v>451</v>
      </c>
      <c r="R845" s="432" t="s">
        <v>451</v>
      </c>
      <c r="S845" s="432" t="s">
        <v>451</v>
      </c>
      <c r="T845" s="432" t="s">
        <v>451</v>
      </c>
      <c r="U845" s="432" t="s">
        <v>451</v>
      </c>
    </row>
    <row r="846" spans="15:22" x14ac:dyDescent="0.2">
      <c r="O846" s="432" t="s">
        <v>451</v>
      </c>
      <c r="P846" s="432" t="s">
        <v>451</v>
      </c>
      <c r="Q846" s="432" t="s">
        <v>451</v>
      </c>
      <c r="R846" s="432" t="s">
        <v>451</v>
      </c>
      <c r="S846" s="432" t="s">
        <v>451</v>
      </c>
      <c r="T846" s="432" t="s">
        <v>451</v>
      </c>
      <c r="U846" s="432" t="s">
        <v>451</v>
      </c>
    </row>
    <row r="847" spans="15:22" x14ac:dyDescent="0.2">
      <c r="O847" s="432" t="s">
        <v>451</v>
      </c>
      <c r="P847" s="432" t="s">
        <v>451</v>
      </c>
      <c r="Q847" s="432" t="s">
        <v>451</v>
      </c>
      <c r="R847" s="432" t="s">
        <v>451</v>
      </c>
      <c r="S847" s="432" t="s">
        <v>451</v>
      </c>
      <c r="T847" s="432" t="s">
        <v>451</v>
      </c>
      <c r="U847" s="432" t="s">
        <v>451</v>
      </c>
    </row>
    <row r="848" spans="15:22" x14ac:dyDescent="0.2">
      <c r="O848" s="432" t="s">
        <v>451</v>
      </c>
      <c r="P848" s="432" t="s">
        <v>451</v>
      </c>
      <c r="Q848" s="432" t="s">
        <v>451</v>
      </c>
      <c r="R848" s="432" t="s">
        <v>451</v>
      </c>
      <c r="S848" s="432" t="s">
        <v>451</v>
      </c>
      <c r="T848" s="432" t="s">
        <v>451</v>
      </c>
      <c r="U848" s="432" t="s">
        <v>451</v>
      </c>
    </row>
    <row r="849" spans="15:21" x14ac:dyDescent="0.2">
      <c r="O849" s="432" t="s">
        <v>451</v>
      </c>
      <c r="P849" s="432" t="s">
        <v>451</v>
      </c>
      <c r="Q849" s="432" t="s">
        <v>451</v>
      </c>
      <c r="R849" s="432" t="s">
        <v>451</v>
      </c>
      <c r="S849" s="432" t="s">
        <v>451</v>
      </c>
      <c r="T849" s="432" t="s">
        <v>451</v>
      </c>
      <c r="U849" s="432" t="s">
        <v>451</v>
      </c>
    </row>
    <row r="850" spans="15:21" x14ac:dyDescent="0.2">
      <c r="O850" s="432" t="s">
        <v>451</v>
      </c>
      <c r="P850" s="432" t="s">
        <v>451</v>
      </c>
      <c r="Q850" s="432" t="s">
        <v>451</v>
      </c>
      <c r="R850" s="432" t="s">
        <v>451</v>
      </c>
      <c r="S850" s="432" t="s">
        <v>451</v>
      </c>
      <c r="T850" s="432" t="s">
        <v>451</v>
      </c>
      <c r="U850" s="432" t="s">
        <v>451</v>
      </c>
    </row>
    <row r="851" spans="15:21" x14ac:dyDescent="0.2">
      <c r="O851" s="432" t="s">
        <v>451</v>
      </c>
      <c r="P851" s="432" t="s">
        <v>451</v>
      </c>
      <c r="Q851" s="432" t="s">
        <v>451</v>
      </c>
      <c r="R851" s="432" t="s">
        <v>451</v>
      </c>
      <c r="S851" s="432" t="s">
        <v>451</v>
      </c>
      <c r="T851" s="432" t="s">
        <v>451</v>
      </c>
      <c r="U851" s="432" t="s">
        <v>451</v>
      </c>
    </row>
    <row r="852" spans="15:21" x14ac:dyDescent="0.2">
      <c r="O852" s="432" t="s">
        <v>451</v>
      </c>
      <c r="P852" s="432" t="s">
        <v>451</v>
      </c>
      <c r="Q852" s="432" t="s">
        <v>451</v>
      </c>
      <c r="R852" s="432" t="s">
        <v>451</v>
      </c>
      <c r="S852" s="432" t="s">
        <v>451</v>
      </c>
      <c r="T852" s="432" t="s">
        <v>451</v>
      </c>
      <c r="U852" s="432" t="s">
        <v>451</v>
      </c>
    </row>
    <row r="853" spans="15:21" x14ac:dyDescent="0.2">
      <c r="O853" s="432" t="s">
        <v>451</v>
      </c>
      <c r="P853" s="432" t="s">
        <v>451</v>
      </c>
      <c r="Q853" s="432" t="s">
        <v>451</v>
      </c>
      <c r="R853" s="432" t="s">
        <v>451</v>
      </c>
      <c r="S853" s="432" t="s">
        <v>451</v>
      </c>
      <c r="T853" s="432" t="s">
        <v>451</v>
      </c>
      <c r="U853" s="432" t="s">
        <v>451</v>
      </c>
    </row>
    <row r="854" spans="15:21" x14ac:dyDescent="0.2">
      <c r="O854" s="432" t="s">
        <v>451</v>
      </c>
      <c r="P854" s="432" t="s">
        <v>451</v>
      </c>
      <c r="Q854" s="432" t="s">
        <v>451</v>
      </c>
      <c r="R854" s="432" t="s">
        <v>451</v>
      </c>
      <c r="S854" s="432" t="s">
        <v>451</v>
      </c>
      <c r="T854" s="432" t="s">
        <v>451</v>
      </c>
      <c r="U854" s="432" t="s">
        <v>451</v>
      </c>
    </row>
    <row r="855" spans="15:21" x14ac:dyDescent="0.2">
      <c r="O855" s="432" t="s">
        <v>451</v>
      </c>
      <c r="P855" s="432" t="s">
        <v>451</v>
      </c>
      <c r="Q855" s="432" t="s">
        <v>451</v>
      </c>
      <c r="R855" s="432" t="s">
        <v>451</v>
      </c>
      <c r="S855" s="432" t="s">
        <v>451</v>
      </c>
      <c r="T855" s="432" t="s">
        <v>451</v>
      </c>
      <c r="U855" s="432" t="s">
        <v>451</v>
      </c>
    </row>
    <row r="856" spans="15:21" x14ac:dyDescent="0.2">
      <c r="O856" s="432" t="s">
        <v>451</v>
      </c>
      <c r="P856" s="432" t="s">
        <v>451</v>
      </c>
      <c r="Q856" s="432" t="s">
        <v>451</v>
      </c>
      <c r="R856" s="432" t="s">
        <v>451</v>
      </c>
      <c r="S856" s="432" t="s">
        <v>451</v>
      </c>
      <c r="T856" s="432" t="s">
        <v>451</v>
      </c>
      <c r="U856" s="432" t="s">
        <v>451</v>
      </c>
    </row>
    <row r="857" spans="15:21" x14ac:dyDescent="0.2">
      <c r="O857" s="432" t="s">
        <v>451</v>
      </c>
      <c r="P857" s="432" t="s">
        <v>451</v>
      </c>
      <c r="Q857" s="432" t="s">
        <v>451</v>
      </c>
      <c r="R857" s="432" t="s">
        <v>451</v>
      </c>
      <c r="S857" s="432" t="s">
        <v>451</v>
      </c>
      <c r="T857" s="432" t="s">
        <v>451</v>
      </c>
      <c r="U857" s="432" t="s">
        <v>451</v>
      </c>
    </row>
    <row r="858" spans="15:21" x14ac:dyDescent="0.2">
      <c r="O858" s="432" t="s">
        <v>451</v>
      </c>
      <c r="P858" s="432" t="s">
        <v>451</v>
      </c>
      <c r="Q858" s="432" t="s">
        <v>451</v>
      </c>
      <c r="R858" s="432" t="s">
        <v>451</v>
      </c>
      <c r="S858" s="432" t="s">
        <v>451</v>
      </c>
      <c r="T858" s="432" t="s">
        <v>451</v>
      </c>
      <c r="U858" s="432" t="s">
        <v>451</v>
      </c>
    </row>
    <row r="859" spans="15:21" x14ac:dyDescent="0.2">
      <c r="O859" s="432" t="s">
        <v>451</v>
      </c>
      <c r="P859" s="432" t="s">
        <v>451</v>
      </c>
      <c r="Q859" s="432" t="s">
        <v>451</v>
      </c>
      <c r="R859" s="432" t="s">
        <v>451</v>
      </c>
      <c r="S859" s="432" t="s">
        <v>451</v>
      </c>
      <c r="T859" s="432" t="s">
        <v>451</v>
      </c>
      <c r="U859" s="432" t="s">
        <v>451</v>
      </c>
    </row>
    <row r="860" spans="15:21" x14ac:dyDescent="0.2">
      <c r="O860" s="432" t="s">
        <v>451</v>
      </c>
      <c r="P860" s="432" t="s">
        <v>451</v>
      </c>
      <c r="Q860" s="432" t="s">
        <v>451</v>
      </c>
      <c r="R860" s="432" t="s">
        <v>451</v>
      </c>
      <c r="S860" s="432" t="s">
        <v>451</v>
      </c>
      <c r="T860" s="432" t="s">
        <v>451</v>
      </c>
      <c r="U860" s="432" t="s">
        <v>451</v>
      </c>
    </row>
    <row r="861" spans="15:21" x14ac:dyDescent="0.2">
      <c r="O861" s="432" t="s">
        <v>451</v>
      </c>
      <c r="P861" s="432" t="s">
        <v>451</v>
      </c>
      <c r="Q861" s="432" t="s">
        <v>451</v>
      </c>
      <c r="R861" s="432" t="s">
        <v>451</v>
      </c>
      <c r="S861" s="432" t="s">
        <v>451</v>
      </c>
      <c r="T861" s="432" t="s">
        <v>451</v>
      </c>
      <c r="U861" s="432" t="s">
        <v>451</v>
      </c>
    </row>
    <row r="862" spans="15:21" x14ac:dyDescent="0.2">
      <c r="O862" s="432" t="s">
        <v>451</v>
      </c>
      <c r="P862" s="432" t="s">
        <v>451</v>
      </c>
      <c r="Q862" s="432" t="s">
        <v>451</v>
      </c>
      <c r="R862" s="432" t="s">
        <v>451</v>
      </c>
      <c r="S862" s="432" t="s">
        <v>451</v>
      </c>
      <c r="T862" s="432" t="s">
        <v>451</v>
      </c>
      <c r="U862" s="432" t="s">
        <v>451</v>
      </c>
    </row>
    <row r="863" spans="15:21" x14ac:dyDescent="0.2">
      <c r="O863" s="432" t="s">
        <v>451</v>
      </c>
      <c r="P863" s="432" t="s">
        <v>451</v>
      </c>
      <c r="Q863" s="432" t="s">
        <v>451</v>
      </c>
      <c r="R863" s="432" t="s">
        <v>451</v>
      </c>
      <c r="S863" s="432" t="s">
        <v>451</v>
      </c>
      <c r="T863" s="432" t="s">
        <v>451</v>
      </c>
      <c r="U863" s="432" t="s">
        <v>451</v>
      </c>
    </row>
    <row r="864" spans="15:21" x14ac:dyDescent="0.2">
      <c r="O864" s="432" t="s">
        <v>451</v>
      </c>
      <c r="P864" s="432" t="s">
        <v>451</v>
      </c>
      <c r="Q864" s="432" t="s">
        <v>451</v>
      </c>
      <c r="R864" s="432" t="s">
        <v>451</v>
      </c>
      <c r="S864" s="432" t="s">
        <v>451</v>
      </c>
      <c r="T864" s="432" t="s">
        <v>451</v>
      </c>
      <c r="U864" s="432" t="s">
        <v>451</v>
      </c>
    </row>
    <row r="865" spans="1:21" ht="10.5" customHeight="1" x14ac:dyDescent="0.2">
      <c r="A865" s="186" t="s">
        <v>121</v>
      </c>
      <c r="M865" s="186" t="s">
        <v>452</v>
      </c>
      <c r="O865" s="432" t="s">
        <v>451</v>
      </c>
      <c r="P865" s="432" t="s">
        <v>451</v>
      </c>
      <c r="Q865" s="432" t="s">
        <v>451</v>
      </c>
      <c r="R865" s="432" t="s">
        <v>451</v>
      </c>
      <c r="S865" s="432" t="s">
        <v>451</v>
      </c>
      <c r="T865" s="432" t="s">
        <v>451</v>
      </c>
      <c r="U865" s="432" t="s">
        <v>451</v>
      </c>
    </row>
    <row r="866" spans="1:21" s="152" customFormat="1" ht="12" customHeight="1" x14ac:dyDescent="0.2">
      <c r="A866" s="439" t="s">
        <v>453</v>
      </c>
      <c r="B866" s="448"/>
      <c r="C866" s="158"/>
      <c r="D866" s="158"/>
      <c r="E866" s="158"/>
      <c r="F866" s="158"/>
      <c r="G866" s="158"/>
      <c r="H866" s="158"/>
      <c r="I866" s="158"/>
      <c r="J866" s="158"/>
      <c r="K866" s="57"/>
      <c r="L866" s="57"/>
      <c r="M866" s="439" t="s">
        <v>453</v>
      </c>
      <c r="N866" s="448"/>
      <c r="O866" s="432"/>
      <c r="P866" s="432"/>
      <c r="Q866" s="432"/>
      <c r="R866" s="432"/>
      <c r="S866" s="432"/>
      <c r="T866" s="432"/>
      <c r="U866" s="432"/>
    </row>
    <row r="867" spans="1:21" s="441" customFormat="1" ht="12" customHeight="1" x14ac:dyDescent="0.2">
      <c r="A867" s="439" t="s">
        <v>454</v>
      </c>
      <c r="B867" s="453"/>
      <c r="C867" s="440"/>
      <c r="D867" s="440"/>
      <c r="E867" s="440"/>
      <c r="F867" s="440"/>
      <c r="G867" s="440"/>
      <c r="H867" s="440"/>
      <c r="I867" s="440"/>
      <c r="J867" s="440"/>
      <c r="K867" s="314"/>
      <c r="L867" s="314"/>
      <c r="M867" s="439" t="s">
        <v>454</v>
      </c>
      <c r="N867" s="453"/>
      <c r="O867" s="432"/>
      <c r="P867" s="432"/>
      <c r="Q867" s="432"/>
      <c r="R867" s="432"/>
      <c r="S867" s="432"/>
      <c r="T867" s="432"/>
      <c r="U867" s="432"/>
    </row>
    <row r="868" spans="1:21" s="152" customFormat="1" ht="12" customHeight="1" x14ac:dyDescent="0.2">
      <c r="A868" s="336" t="s">
        <v>455</v>
      </c>
      <c r="B868" s="448"/>
      <c r="C868" s="158"/>
      <c r="D868" s="158"/>
      <c r="E868" s="158"/>
      <c r="F868" s="158"/>
      <c r="G868" s="158"/>
      <c r="H868" s="158"/>
      <c r="I868" s="158"/>
      <c r="J868" s="158"/>
      <c r="K868" s="57"/>
      <c r="L868" s="57"/>
      <c r="M868" s="336" t="s">
        <v>455</v>
      </c>
      <c r="N868" s="448"/>
      <c r="O868" s="57"/>
      <c r="P868" s="57"/>
      <c r="Q868" s="57"/>
      <c r="R868" s="57"/>
      <c r="S868" s="57"/>
      <c r="T868" s="57"/>
      <c r="U868" s="57"/>
    </row>
    <row r="869" spans="1:21" s="152" customFormat="1" ht="12" customHeight="1" x14ac:dyDescent="0.2">
      <c r="A869" s="336"/>
      <c r="B869" s="448"/>
      <c r="C869" s="158"/>
      <c r="D869" s="158"/>
      <c r="E869" s="158"/>
      <c r="F869" s="158"/>
      <c r="G869" s="158"/>
      <c r="H869" s="158"/>
      <c r="I869" s="158"/>
      <c r="J869" s="158"/>
      <c r="K869" s="57"/>
      <c r="L869" s="57"/>
      <c r="M869" s="336"/>
      <c r="N869" s="448"/>
      <c r="O869" s="57"/>
      <c r="P869" s="57"/>
      <c r="Q869" s="57"/>
      <c r="R869" s="57"/>
      <c r="S869" s="57"/>
      <c r="T869" s="57"/>
      <c r="U869" s="57"/>
    </row>
    <row r="870" spans="1:21" s="36" customFormat="1" ht="12.75" customHeight="1" x14ac:dyDescent="0.2">
      <c r="A870" s="70" t="s">
        <v>94</v>
      </c>
      <c r="B870" s="70"/>
      <c r="C870" s="443"/>
      <c r="D870" s="443"/>
      <c r="E870" s="42"/>
      <c r="F870" s="65"/>
      <c r="G870" s="65"/>
      <c r="H870" s="65"/>
      <c r="I870" s="42"/>
      <c r="J870" s="42"/>
      <c r="K870" s="42"/>
      <c r="L870" s="42"/>
      <c r="M870" s="70" t="s">
        <v>94</v>
      </c>
      <c r="N870" s="70"/>
    </row>
    <row r="871" spans="1:21" x14ac:dyDescent="0.2">
      <c r="A871" s="57"/>
      <c r="C871" s="430" t="s">
        <v>212</v>
      </c>
      <c r="D871" s="430"/>
      <c r="E871" s="430"/>
      <c r="F871" s="430"/>
      <c r="G871" s="430"/>
      <c r="H871" s="430"/>
      <c r="I871" s="430"/>
      <c r="J871" s="430"/>
      <c r="K871" s="430"/>
      <c r="L871" s="430"/>
      <c r="M871" s="430"/>
      <c r="O871" s="430" t="s">
        <v>212</v>
      </c>
      <c r="P871" s="430"/>
      <c r="Q871" s="430"/>
      <c r="R871" s="430"/>
      <c r="S871" s="430"/>
      <c r="T871" s="430"/>
      <c r="U871" s="430"/>
    </row>
    <row r="872" spans="1:21" x14ac:dyDescent="0.2">
      <c r="O872" s="158"/>
      <c r="P872" s="158"/>
      <c r="Q872" s="158"/>
      <c r="R872" s="158"/>
      <c r="S872" s="158"/>
      <c r="T872" s="158"/>
      <c r="U872" s="158"/>
    </row>
    <row r="873" spans="1:21" ht="25.5" customHeight="1" x14ac:dyDescent="0.2">
      <c r="A873" s="186" t="s">
        <v>440</v>
      </c>
      <c r="B873" s="185">
        <v>2005</v>
      </c>
      <c r="C873" s="158">
        <v>22751</v>
      </c>
      <c r="D873" s="158">
        <v>5744</v>
      </c>
      <c r="E873" s="158">
        <v>2040</v>
      </c>
      <c r="F873" s="158">
        <v>1755</v>
      </c>
      <c r="G873" s="158">
        <v>74</v>
      </c>
      <c r="H873" s="158">
        <v>1150</v>
      </c>
      <c r="I873" s="158">
        <v>923</v>
      </c>
      <c r="J873" s="158">
        <v>283</v>
      </c>
      <c r="K873" s="158">
        <v>640</v>
      </c>
      <c r="L873" s="158">
        <v>228</v>
      </c>
      <c r="M873" s="186" t="s">
        <v>440</v>
      </c>
      <c r="N873" s="185">
        <v>2005</v>
      </c>
      <c r="O873" s="432">
        <v>24.648970747562299</v>
      </c>
      <c r="P873" s="432">
        <v>6.2231852654387865</v>
      </c>
      <c r="Q873" s="432">
        <v>2.2101841820151678</v>
      </c>
      <c r="R873" s="432">
        <v>1.9014084507042253</v>
      </c>
      <c r="S873" s="432">
        <v>0.24702058504875407</v>
      </c>
      <c r="T873" s="432">
        <v>0.26148409893992935</v>
      </c>
      <c r="U873" s="432">
        <v>2.2614840989399294</v>
      </c>
    </row>
    <row r="874" spans="1:21" x14ac:dyDescent="0.2">
      <c r="B874" s="185">
        <v>2010</v>
      </c>
      <c r="C874" s="158">
        <v>19711</v>
      </c>
      <c r="D874" s="158">
        <v>5845</v>
      </c>
      <c r="E874" s="158">
        <v>3988</v>
      </c>
      <c r="F874" s="158">
        <v>3493</v>
      </c>
      <c r="G874" s="158">
        <v>103</v>
      </c>
      <c r="H874" s="158">
        <v>1036</v>
      </c>
      <c r="I874" s="158">
        <v>825</v>
      </c>
      <c r="J874" s="158">
        <v>265</v>
      </c>
      <c r="K874" s="158">
        <v>560</v>
      </c>
      <c r="L874" s="158">
        <v>211</v>
      </c>
      <c r="N874" s="433">
        <v>2010</v>
      </c>
      <c r="O874" s="432">
        <v>23.892121212121211</v>
      </c>
      <c r="P874" s="432">
        <v>7.084848484848485</v>
      </c>
      <c r="Q874" s="432">
        <v>4.833939393939394</v>
      </c>
      <c r="R874" s="432">
        <v>4.2339393939393943</v>
      </c>
      <c r="S874" s="432">
        <v>0.25575757575757574</v>
      </c>
      <c r="T874" s="432">
        <v>0.38867924528301889</v>
      </c>
      <c r="U874" s="432">
        <v>2.1132075471698113</v>
      </c>
    </row>
    <row r="875" spans="1:21" x14ac:dyDescent="0.2">
      <c r="B875" s="185">
        <v>2014</v>
      </c>
      <c r="C875" s="158">
        <v>20435</v>
      </c>
      <c r="D875" s="158">
        <v>6523</v>
      </c>
      <c r="E875" s="158">
        <v>3969</v>
      </c>
      <c r="F875" s="158">
        <v>2335</v>
      </c>
      <c r="G875" s="158">
        <v>109</v>
      </c>
      <c r="H875" s="158">
        <v>1164</v>
      </c>
      <c r="I875" s="158">
        <v>962</v>
      </c>
      <c r="J875" s="158">
        <v>275</v>
      </c>
      <c r="K875" s="158">
        <v>687</v>
      </c>
      <c r="L875" s="158">
        <v>202</v>
      </c>
      <c r="N875" s="185">
        <v>2014</v>
      </c>
      <c r="O875" s="432">
        <v>21.242203742203742</v>
      </c>
      <c r="P875" s="432">
        <v>6.7806652806652803</v>
      </c>
      <c r="Q875" s="432">
        <v>4.125779625779626</v>
      </c>
      <c r="R875" s="432">
        <v>2.4272349272349274</v>
      </c>
      <c r="S875" s="432">
        <v>0.20997920997920999</v>
      </c>
      <c r="T875" s="432">
        <v>0.39636363636363636</v>
      </c>
      <c r="U875" s="432">
        <v>2.4981818181818181</v>
      </c>
    </row>
    <row r="876" spans="1:21" ht="25.5" customHeight="1" x14ac:dyDescent="0.2">
      <c r="A876" s="186" t="s">
        <v>441</v>
      </c>
      <c r="B876" s="185">
        <v>2005</v>
      </c>
      <c r="C876" s="158">
        <v>1829</v>
      </c>
      <c r="D876" s="158">
        <v>490</v>
      </c>
      <c r="E876" s="158">
        <v>162</v>
      </c>
      <c r="F876" s="158">
        <v>155</v>
      </c>
      <c r="G876" s="158">
        <v>3</v>
      </c>
      <c r="H876" s="158">
        <v>100</v>
      </c>
      <c r="I876" s="158">
        <v>61</v>
      </c>
      <c r="J876" s="158">
        <v>9</v>
      </c>
      <c r="K876" s="158">
        <v>52</v>
      </c>
      <c r="L876" s="158">
        <v>40</v>
      </c>
      <c r="M876" s="186" t="s">
        <v>441</v>
      </c>
      <c r="N876" s="185">
        <v>2005</v>
      </c>
      <c r="O876" s="432">
        <v>29.983606557377048</v>
      </c>
      <c r="P876" s="432">
        <v>8.0327868852459012</v>
      </c>
      <c r="Q876" s="432">
        <v>2.6557377049180326</v>
      </c>
      <c r="R876" s="432">
        <v>2.540983606557377</v>
      </c>
      <c r="S876" s="432">
        <v>0.65573770491803274</v>
      </c>
      <c r="T876" s="432">
        <v>0.33333333333333331</v>
      </c>
      <c r="U876" s="432">
        <v>5.7777777777777777</v>
      </c>
    </row>
    <row r="877" spans="1:21" x14ac:dyDescent="0.2">
      <c r="B877" s="185">
        <v>2010</v>
      </c>
      <c r="C877" s="158">
        <v>1672</v>
      </c>
      <c r="D877" s="158">
        <v>524</v>
      </c>
      <c r="E877" s="158">
        <v>378</v>
      </c>
      <c r="F877" s="158">
        <v>355</v>
      </c>
      <c r="G877" s="158">
        <v>4</v>
      </c>
      <c r="H877" s="158">
        <v>131</v>
      </c>
      <c r="I877" s="158">
        <v>96</v>
      </c>
      <c r="J877" s="158">
        <v>15</v>
      </c>
      <c r="K877" s="158">
        <v>82</v>
      </c>
      <c r="L877" s="158">
        <v>35</v>
      </c>
      <c r="N877" s="433">
        <v>2010</v>
      </c>
      <c r="O877" s="432">
        <v>17.416666666666668</v>
      </c>
      <c r="P877" s="432">
        <v>5.458333333333333</v>
      </c>
      <c r="Q877" s="432">
        <v>3.9375</v>
      </c>
      <c r="R877" s="432">
        <v>3.6979166666666665</v>
      </c>
      <c r="S877" s="432">
        <v>0.36458333333333331</v>
      </c>
      <c r="T877" s="432">
        <v>0.26666666666666666</v>
      </c>
      <c r="U877" s="432">
        <v>5.4666666666666668</v>
      </c>
    </row>
    <row r="878" spans="1:21" x14ac:dyDescent="0.2">
      <c r="B878" s="185">
        <v>2014</v>
      </c>
      <c r="C878" s="158">
        <v>1673</v>
      </c>
      <c r="D878" s="158">
        <v>583</v>
      </c>
      <c r="E878" s="158">
        <v>369</v>
      </c>
      <c r="F878" s="158">
        <v>199</v>
      </c>
      <c r="G878" s="158">
        <v>11</v>
      </c>
      <c r="H878" s="158">
        <v>126</v>
      </c>
      <c r="I878" s="158">
        <v>93</v>
      </c>
      <c r="J878" s="158">
        <v>12</v>
      </c>
      <c r="K878" s="158">
        <v>81</v>
      </c>
      <c r="L878" s="158">
        <v>33</v>
      </c>
      <c r="N878" s="185">
        <v>2014</v>
      </c>
      <c r="O878" s="432">
        <v>17.989247311827956</v>
      </c>
      <c r="P878" s="432">
        <v>6.268817204301075</v>
      </c>
      <c r="Q878" s="432">
        <v>3.967741935483871</v>
      </c>
      <c r="R878" s="432">
        <v>2.139784946236559</v>
      </c>
      <c r="S878" s="432">
        <v>0.35483870967741937</v>
      </c>
      <c r="T878" s="432">
        <v>0.91666666666666663</v>
      </c>
      <c r="U878" s="432">
        <v>6.75</v>
      </c>
    </row>
    <row r="879" spans="1:21" ht="25.5" customHeight="1" x14ac:dyDescent="0.2">
      <c r="A879" s="186" t="s">
        <v>442</v>
      </c>
      <c r="B879" s="185">
        <v>2005</v>
      </c>
      <c r="C879" s="158">
        <v>24647</v>
      </c>
      <c r="D879" s="158">
        <v>5531</v>
      </c>
      <c r="E879" s="158">
        <v>3133</v>
      </c>
      <c r="F879" s="158">
        <v>2802</v>
      </c>
      <c r="G879" s="158">
        <v>130</v>
      </c>
      <c r="H879" s="158">
        <v>1028</v>
      </c>
      <c r="I879" s="158">
        <v>816</v>
      </c>
      <c r="J879" s="158">
        <v>337</v>
      </c>
      <c r="K879" s="158">
        <v>479</v>
      </c>
      <c r="L879" s="158">
        <v>212</v>
      </c>
      <c r="M879" s="186" t="s">
        <v>442</v>
      </c>
      <c r="N879" s="185">
        <v>2005</v>
      </c>
      <c r="O879" s="432">
        <v>30.204656862745097</v>
      </c>
      <c r="P879" s="432">
        <v>6.778186274509804</v>
      </c>
      <c r="Q879" s="432">
        <v>3.8394607843137254</v>
      </c>
      <c r="R879" s="432">
        <v>3.4338235294117645</v>
      </c>
      <c r="S879" s="432">
        <v>0.25980392156862747</v>
      </c>
      <c r="T879" s="432">
        <v>0.3857566765578635</v>
      </c>
      <c r="U879" s="432">
        <v>1.4213649851632046</v>
      </c>
    </row>
    <row r="880" spans="1:21" x14ac:dyDescent="0.2">
      <c r="B880" s="185">
        <v>2010</v>
      </c>
      <c r="C880" s="158">
        <v>27374</v>
      </c>
      <c r="D880" s="158">
        <v>7525</v>
      </c>
      <c r="E880" s="158">
        <v>4841</v>
      </c>
      <c r="F880" s="158">
        <v>4189</v>
      </c>
      <c r="G880" s="158">
        <v>109</v>
      </c>
      <c r="H880" s="158">
        <v>1099</v>
      </c>
      <c r="I880" s="158">
        <v>883</v>
      </c>
      <c r="J880" s="158">
        <v>350</v>
      </c>
      <c r="K880" s="158">
        <v>533</v>
      </c>
      <c r="L880" s="158">
        <v>217</v>
      </c>
      <c r="N880" s="433">
        <v>2010</v>
      </c>
      <c r="O880" s="432">
        <v>31.001132502831258</v>
      </c>
      <c r="P880" s="432">
        <v>8.5220838052095136</v>
      </c>
      <c r="Q880" s="432">
        <v>5.4824462061155153</v>
      </c>
      <c r="R880" s="432">
        <v>4.7440543601359</v>
      </c>
      <c r="S880" s="432">
        <v>0.24575311438278596</v>
      </c>
      <c r="T880" s="432">
        <v>0.31142857142857144</v>
      </c>
      <c r="U880" s="432">
        <v>1.5228571428571429</v>
      </c>
    </row>
    <row r="881" spans="1:21" x14ac:dyDescent="0.2">
      <c r="B881" s="185">
        <v>2014</v>
      </c>
      <c r="C881" s="158">
        <v>24459</v>
      </c>
      <c r="D881" s="158">
        <v>7026</v>
      </c>
      <c r="E881" s="158">
        <v>5776</v>
      </c>
      <c r="F881" s="158">
        <v>3735</v>
      </c>
      <c r="G881" s="158">
        <v>148</v>
      </c>
      <c r="H881" s="158">
        <v>1104</v>
      </c>
      <c r="I881" s="158">
        <v>907</v>
      </c>
      <c r="J881" s="158">
        <v>354</v>
      </c>
      <c r="K881" s="158">
        <v>553</v>
      </c>
      <c r="L881" s="158">
        <v>197</v>
      </c>
      <c r="N881" s="185">
        <v>2014</v>
      </c>
      <c r="O881" s="432">
        <v>26.966923925027562</v>
      </c>
      <c r="P881" s="432">
        <v>7.7464167585446528</v>
      </c>
      <c r="Q881" s="432">
        <v>6.3682469680264608</v>
      </c>
      <c r="R881" s="432">
        <v>4.1179713340683568</v>
      </c>
      <c r="S881" s="432">
        <v>0.21719955898566704</v>
      </c>
      <c r="T881" s="432">
        <v>0.41807909604519772</v>
      </c>
      <c r="U881" s="432">
        <v>1.5621468926553672</v>
      </c>
    </row>
    <row r="882" spans="1:21" ht="25.5" customHeight="1" x14ac:dyDescent="0.2">
      <c r="A882" s="186" t="s">
        <v>443</v>
      </c>
      <c r="B882" s="185">
        <v>2005</v>
      </c>
      <c r="C882" s="158">
        <v>19072</v>
      </c>
      <c r="D882" s="158">
        <v>4755</v>
      </c>
      <c r="E882" s="158">
        <v>1999</v>
      </c>
      <c r="F882" s="158">
        <v>1621</v>
      </c>
      <c r="G882" s="158">
        <v>249</v>
      </c>
      <c r="H882" s="158">
        <v>1934</v>
      </c>
      <c r="I882" s="158">
        <v>1213</v>
      </c>
      <c r="J882" s="158">
        <v>422</v>
      </c>
      <c r="K882" s="158">
        <v>792</v>
      </c>
      <c r="L882" s="158">
        <v>721</v>
      </c>
      <c r="M882" s="186" t="s">
        <v>443</v>
      </c>
      <c r="N882" s="185">
        <v>2005</v>
      </c>
      <c r="O882" s="432">
        <v>15.723000824402309</v>
      </c>
      <c r="P882" s="432">
        <v>3.9200329760923331</v>
      </c>
      <c r="Q882" s="432">
        <v>1.6479802143446001</v>
      </c>
      <c r="R882" s="432">
        <v>1.336356141797197</v>
      </c>
      <c r="S882" s="432">
        <v>0.59439406430338004</v>
      </c>
      <c r="T882" s="432">
        <v>0.59004739336492895</v>
      </c>
      <c r="U882" s="432">
        <v>1.8767772511848342</v>
      </c>
    </row>
    <row r="883" spans="1:21" x14ac:dyDescent="0.2">
      <c r="B883" s="185">
        <v>2010</v>
      </c>
      <c r="C883" s="158">
        <v>16596</v>
      </c>
      <c r="D883" s="158">
        <v>4732</v>
      </c>
      <c r="E883" s="158">
        <v>2957</v>
      </c>
      <c r="F883" s="158">
        <v>2250</v>
      </c>
      <c r="G883" s="158">
        <v>318</v>
      </c>
      <c r="H883" s="158">
        <v>1948</v>
      </c>
      <c r="I883" s="158">
        <v>1213</v>
      </c>
      <c r="J883" s="158">
        <v>441</v>
      </c>
      <c r="K883" s="158">
        <v>772</v>
      </c>
      <c r="L883" s="158">
        <v>735</v>
      </c>
      <c r="N883" s="433">
        <v>2010</v>
      </c>
      <c r="O883" s="432">
        <v>13.681780708985984</v>
      </c>
      <c r="P883" s="432">
        <v>3.9010717230008245</v>
      </c>
      <c r="Q883" s="432">
        <v>2.437757625721352</v>
      </c>
      <c r="R883" s="432">
        <v>1.8549051937345424</v>
      </c>
      <c r="S883" s="432">
        <v>0.6059356966199505</v>
      </c>
      <c r="T883" s="432">
        <v>0.72108843537414968</v>
      </c>
      <c r="U883" s="432">
        <v>1.7505668934240364</v>
      </c>
    </row>
    <row r="884" spans="1:21" x14ac:dyDescent="0.2">
      <c r="B884" s="185">
        <v>2014</v>
      </c>
      <c r="C884" s="158">
        <v>17423</v>
      </c>
      <c r="D884" s="158">
        <v>5896</v>
      </c>
      <c r="E884" s="158">
        <v>3361</v>
      </c>
      <c r="F884" s="158">
        <v>1779</v>
      </c>
      <c r="G884" s="158">
        <v>455</v>
      </c>
      <c r="H884" s="158">
        <v>2029</v>
      </c>
      <c r="I884" s="158">
        <v>1312</v>
      </c>
      <c r="J884" s="158">
        <v>474</v>
      </c>
      <c r="K884" s="158">
        <v>838</v>
      </c>
      <c r="L884" s="158">
        <v>717</v>
      </c>
      <c r="N884" s="185">
        <v>2014</v>
      </c>
      <c r="O884" s="432">
        <v>13.279725609756097</v>
      </c>
      <c r="P884" s="432">
        <v>4.4939024390243905</v>
      </c>
      <c r="Q884" s="432">
        <v>2.5617378048780486</v>
      </c>
      <c r="R884" s="432">
        <v>1.3559451219512195</v>
      </c>
      <c r="S884" s="432">
        <v>0.5464939024390244</v>
      </c>
      <c r="T884" s="432">
        <v>0.95991561181434604</v>
      </c>
      <c r="U884" s="432">
        <v>1.7679324894514767</v>
      </c>
    </row>
    <row r="885" spans="1:21" ht="25.5" customHeight="1" x14ac:dyDescent="0.2">
      <c r="A885" s="186" t="s">
        <v>444</v>
      </c>
      <c r="B885" s="185">
        <v>2005</v>
      </c>
      <c r="C885" s="158">
        <v>5484</v>
      </c>
      <c r="D885" s="158">
        <v>981</v>
      </c>
      <c r="E885" s="158">
        <v>940</v>
      </c>
      <c r="F885" s="158">
        <v>578</v>
      </c>
      <c r="G885" s="158">
        <v>340</v>
      </c>
      <c r="H885" s="158">
        <v>6858</v>
      </c>
      <c r="I885" s="158">
        <v>1760</v>
      </c>
      <c r="J885" s="158">
        <v>151</v>
      </c>
      <c r="K885" s="158">
        <v>1610</v>
      </c>
      <c r="L885" s="158">
        <v>5098</v>
      </c>
      <c r="M885" s="186" t="s">
        <v>444</v>
      </c>
      <c r="N885" s="185">
        <v>2005</v>
      </c>
      <c r="O885" s="432">
        <v>3.1159090909090907</v>
      </c>
      <c r="P885" s="432">
        <v>0.55738636363636362</v>
      </c>
      <c r="Q885" s="432">
        <v>0.53409090909090906</v>
      </c>
      <c r="R885" s="432">
        <v>0.32840909090909093</v>
      </c>
      <c r="S885" s="432">
        <v>2.896590909090909</v>
      </c>
      <c r="T885" s="432">
        <v>2.2516556291390728</v>
      </c>
      <c r="U885" s="432">
        <v>10.66225165562914</v>
      </c>
    </row>
    <row r="886" spans="1:21" x14ac:dyDescent="0.2">
      <c r="B886" s="185">
        <v>2010</v>
      </c>
      <c r="C886" s="158">
        <v>6307</v>
      </c>
      <c r="D886" s="158">
        <v>1127</v>
      </c>
      <c r="E886" s="158">
        <v>1215</v>
      </c>
      <c r="F886" s="158">
        <v>736</v>
      </c>
      <c r="G886" s="158">
        <v>406</v>
      </c>
      <c r="H886" s="158">
        <v>6795</v>
      </c>
      <c r="I886" s="158">
        <v>2004</v>
      </c>
      <c r="J886" s="158">
        <v>160</v>
      </c>
      <c r="K886" s="158">
        <v>1845</v>
      </c>
      <c r="L886" s="158">
        <v>4791</v>
      </c>
      <c r="N886" s="433">
        <v>2010</v>
      </c>
      <c r="O886" s="432">
        <v>3.1472055888223553</v>
      </c>
      <c r="P886" s="432">
        <v>0.56237524950099804</v>
      </c>
      <c r="Q886" s="432">
        <v>0.60628742514970058</v>
      </c>
      <c r="R886" s="432">
        <v>0.36726546906187624</v>
      </c>
      <c r="S886" s="432">
        <v>2.3907185628742513</v>
      </c>
      <c r="T886" s="432">
        <v>2.5375000000000001</v>
      </c>
      <c r="U886" s="432">
        <v>11.53125</v>
      </c>
    </row>
    <row r="887" spans="1:21" x14ac:dyDescent="0.2">
      <c r="B887" s="185">
        <v>2014</v>
      </c>
      <c r="C887" s="158">
        <v>8024</v>
      </c>
      <c r="D887" s="158">
        <v>1766</v>
      </c>
      <c r="E887" s="158">
        <v>1295</v>
      </c>
      <c r="F887" s="158">
        <v>818</v>
      </c>
      <c r="G887" s="158">
        <v>388</v>
      </c>
      <c r="H887" s="158">
        <v>7250</v>
      </c>
      <c r="I887" s="158">
        <v>2183</v>
      </c>
      <c r="J887" s="158">
        <v>187</v>
      </c>
      <c r="K887" s="158">
        <v>1996</v>
      </c>
      <c r="L887" s="158">
        <v>5068</v>
      </c>
      <c r="N887" s="185">
        <v>2014</v>
      </c>
      <c r="O887" s="432">
        <v>3.6756756756756759</v>
      </c>
      <c r="P887" s="432">
        <v>0.80897846999541911</v>
      </c>
      <c r="Q887" s="432">
        <v>0.59322033898305082</v>
      </c>
      <c r="R887" s="432">
        <v>0.37471369674759503</v>
      </c>
      <c r="S887" s="432">
        <v>2.3215758131012367</v>
      </c>
      <c r="T887" s="432">
        <v>2.0748663101604277</v>
      </c>
      <c r="U887" s="432">
        <v>10.67379679144385</v>
      </c>
    </row>
    <row r="888" spans="1:21" ht="25.5" customHeight="1" x14ac:dyDescent="0.2">
      <c r="A888" s="186" t="s">
        <v>456</v>
      </c>
      <c r="B888" s="185">
        <v>2005</v>
      </c>
      <c r="C888" s="158">
        <v>1014</v>
      </c>
      <c r="D888" s="158">
        <v>186</v>
      </c>
      <c r="E888" s="158">
        <v>146</v>
      </c>
      <c r="F888" s="158">
        <v>110</v>
      </c>
      <c r="G888" s="158">
        <v>35</v>
      </c>
      <c r="H888" s="158">
        <v>278</v>
      </c>
      <c r="I888" s="158">
        <v>120</v>
      </c>
      <c r="J888" s="158">
        <v>24</v>
      </c>
      <c r="K888" s="158">
        <v>96</v>
      </c>
      <c r="L888" s="158">
        <v>159</v>
      </c>
      <c r="M888" s="186" t="s">
        <v>456</v>
      </c>
      <c r="N888" s="185">
        <v>2005</v>
      </c>
      <c r="O888" s="432">
        <v>8.4499999999999993</v>
      </c>
      <c r="P888" s="432">
        <v>1.55</v>
      </c>
      <c r="Q888" s="432">
        <v>1.2166666666666666</v>
      </c>
      <c r="R888" s="432">
        <v>0.91666666666666663</v>
      </c>
      <c r="S888" s="432">
        <v>1.325</v>
      </c>
      <c r="T888" s="432">
        <v>1.4583333333333333</v>
      </c>
      <c r="U888" s="432">
        <v>4</v>
      </c>
    </row>
    <row r="889" spans="1:21" x14ac:dyDescent="0.2">
      <c r="B889" s="185">
        <v>2010</v>
      </c>
      <c r="C889" s="158">
        <v>966</v>
      </c>
      <c r="D889" s="158">
        <v>175</v>
      </c>
      <c r="E889" s="158">
        <v>184</v>
      </c>
      <c r="F889" s="158">
        <v>123</v>
      </c>
      <c r="G889" s="158">
        <v>58</v>
      </c>
      <c r="H889" s="158">
        <v>283</v>
      </c>
      <c r="I889" s="158">
        <v>113</v>
      </c>
      <c r="J889" s="158">
        <v>24</v>
      </c>
      <c r="K889" s="158">
        <v>89</v>
      </c>
      <c r="L889" s="158">
        <v>170</v>
      </c>
      <c r="N889" s="433">
        <v>2010</v>
      </c>
      <c r="O889" s="432">
        <v>8.5486725663716818</v>
      </c>
      <c r="P889" s="432">
        <v>1.5486725663716814</v>
      </c>
      <c r="Q889" s="432">
        <v>1.6283185840707965</v>
      </c>
      <c r="R889" s="432">
        <v>1.0884955752212389</v>
      </c>
      <c r="S889" s="432">
        <v>1.5044247787610618</v>
      </c>
      <c r="T889" s="432">
        <v>2.4166666666666665</v>
      </c>
      <c r="U889" s="432">
        <v>3.7083333333333335</v>
      </c>
    </row>
    <row r="890" spans="1:21" x14ac:dyDescent="0.2">
      <c r="B890" s="185">
        <v>2014</v>
      </c>
      <c r="C890" s="158">
        <v>976</v>
      </c>
      <c r="D890" s="158">
        <v>171</v>
      </c>
      <c r="E890" s="158">
        <v>191</v>
      </c>
      <c r="F890" s="158">
        <v>136</v>
      </c>
      <c r="G890" s="158">
        <v>51</v>
      </c>
      <c r="H890" s="158">
        <v>286</v>
      </c>
      <c r="I890" s="158">
        <v>127</v>
      </c>
      <c r="J890" s="158">
        <v>27</v>
      </c>
      <c r="K890" s="158">
        <v>100</v>
      </c>
      <c r="L890" s="158">
        <v>160</v>
      </c>
      <c r="N890" s="185">
        <v>2014</v>
      </c>
      <c r="O890" s="432">
        <v>7.6850393700787398</v>
      </c>
      <c r="P890" s="432">
        <v>1.3464566929133859</v>
      </c>
      <c r="Q890" s="432">
        <v>1.5039370078740157</v>
      </c>
      <c r="R890" s="432">
        <v>1.0708661417322836</v>
      </c>
      <c r="S890" s="432">
        <v>1.2598425196850394</v>
      </c>
      <c r="T890" s="432">
        <v>1.8888888888888888</v>
      </c>
      <c r="U890" s="432">
        <v>3.7037037037037037</v>
      </c>
    </row>
    <row r="891" spans="1:21" ht="25.5" customHeight="1" x14ac:dyDescent="0.2">
      <c r="A891" s="186" t="s">
        <v>445</v>
      </c>
      <c r="B891" s="185">
        <v>2005</v>
      </c>
      <c r="C891" s="158">
        <v>1661</v>
      </c>
      <c r="D891" s="158">
        <v>379</v>
      </c>
      <c r="E891" s="158">
        <v>256</v>
      </c>
      <c r="F891" s="158">
        <v>206</v>
      </c>
      <c r="G891" s="158">
        <v>12</v>
      </c>
      <c r="H891" s="158">
        <v>129</v>
      </c>
      <c r="I891" s="158">
        <v>68</v>
      </c>
      <c r="J891" s="158">
        <v>31</v>
      </c>
      <c r="K891" s="158">
        <v>37</v>
      </c>
      <c r="L891" s="158">
        <v>62</v>
      </c>
      <c r="M891" s="186" t="s">
        <v>445</v>
      </c>
      <c r="N891" s="185">
        <v>2005</v>
      </c>
      <c r="O891" s="432">
        <v>24.426470588235293</v>
      </c>
      <c r="P891" s="432">
        <v>5.5735294117647056</v>
      </c>
      <c r="Q891" s="432">
        <v>3.7647058823529411</v>
      </c>
      <c r="R891" s="432">
        <v>3.0294117647058822</v>
      </c>
      <c r="S891" s="432">
        <v>0.91176470588235292</v>
      </c>
      <c r="T891" s="432">
        <v>0.38709677419354838</v>
      </c>
      <c r="U891" s="432">
        <v>1.1935483870967742</v>
      </c>
    </row>
    <row r="892" spans="1:21" x14ac:dyDescent="0.2">
      <c r="B892" s="185">
        <v>2010</v>
      </c>
      <c r="C892" s="158">
        <v>1533</v>
      </c>
      <c r="D892" s="158">
        <v>469</v>
      </c>
      <c r="E892" s="158">
        <v>340</v>
      </c>
      <c r="F892" s="158">
        <v>302</v>
      </c>
      <c r="G892" s="158">
        <v>7</v>
      </c>
      <c r="H892" s="158">
        <v>147</v>
      </c>
      <c r="I892" s="158">
        <v>81</v>
      </c>
      <c r="J892" s="158">
        <v>37</v>
      </c>
      <c r="K892" s="158">
        <v>44</v>
      </c>
      <c r="L892" s="158">
        <v>66</v>
      </c>
      <c r="N892" s="433">
        <v>2010</v>
      </c>
      <c r="O892" s="432">
        <v>18.925925925925927</v>
      </c>
      <c r="P892" s="432">
        <v>5.7901234567901234</v>
      </c>
      <c r="Q892" s="432">
        <v>4.1975308641975309</v>
      </c>
      <c r="R892" s="432">
        <v>3.7283950617283952</v>
      </c>
      <c r="S892" s="432">
        <v>0.81481481481481477</v>
      </c>
      <c r="T892" s="432">
        <v>0.1891891891891892</v>
      </c>
      <c r="U892" s="432">
        <v>1.1891891891891893</v>
      </c>
    </row>
    <row r="893" spans="1:21" x14ac:dyDescent="0.2">
      <c r="B893" s="185">
        <v>2014</v>
      </c>
      <c r="C893" s="158">
        <v>1564</v>
      </c>
      <c r="D893" s="158">
        <v>468</v>
      </c>
      <c r="E893" s="158">
        <v>319</v>
      </c>
      <c r="F893" s="158">
        <v>214</v>
      </c>
      <c r="G893" s="158">
        <v>9</v>
      </c>
      <c r="H893" s="158">
        <v>145</v>
      </c>
      <c r="I893" s="158">
        <v>79</v>
      </c>
      <c r="J893" s="158">
        <v>35</v>
      </c>
      <c r="K893" s="158">
        <v>44</v>
      </c>
      <c r="L893" s="158">
        <v>66</v>
      </c>
      <c r="N893" s="185">
        <v>2014</v>
      </c>
      <c r="O893" s="432">
        <v>19.797468354430379</v>
      </c>
      <c r="P893" s="432">
        <v>5.924050632911392</v>
      </c>
      <c r="Q893" s="432">
        <v>4.037974683544304</v>
      </c>
      <c r="R893" s="432">
        <v>2.7088607594936707</v>
      </c>
      <c r="S893" s="432">
        <v>0.83544303797468356</v>
      </c>
      <c r="T893" s="432">
        <v>0.25714285714285712</v>
      </c>
      <c r="U893" s="432">
        <v>1.2571428571428571</v>
      </c>
    </row>
    <row r="894" spans="1:21" ht="25.5" customHeight="1" x14ac:dyDescent="0.2">
      <c r="A894" s="186" t="s">
        <v>446</v>
      </c>
      <c r="B894" s="185">
        <v>2005</v>
      </c>
      <c r="C894" s="158">
        <v>25421</v>
      </c>
      <c r="D894" s="158">
        <v>6963</v>
      </c>
      <c r="E894" s="158">
        <v>3083</v>
      </c>
      <c r="F894" s="158">
        <v>2790</v>
      </c>
      <c r="G894" s="158">
        <v>206</v>
      </c>
      <c r="H894" s="158">
        <v>2644</v>
      </c>
      <c r="I894" s="158">
        <v>1436</v>
      </c>
      <c r="J894" s="158">
        <v>603</v>
      </c>
      <c r="K894" s="158">
        <v>833</v>
      </c>
      <c r="L894" s="158">
        <v>1208</v>
      </c>
      <c r="M894" s="186" t="s">
        <v>446</v>
      </c>
      <c r="N894" s="185">
        <v>2005</v>
      </c>
      <c r="O894" s="432">
        <v>17.702646239554319</v>
      </c>
      <c r="P894" s="432">
        <v>4.8488857938718661</v>
      </c>
      <c r="Q894" s="432">
        <v>2.1469359331476321</v>
      </c>
      <c r="R894" s="432">
        <v>1.9428969359331476</v>
      </c>
      <c r="S894" s="432">
        <v>0.84122562674094703</v>
      </c>
      <c r="T894" s="432">
        <v>0.34162520729684909</v>
      </c>
      <c r="U894" s="432">
        <v>1.3814262023217247</v>
      </c>
    </row>
    <row r="895" spans="1:21" x14ac:dyDescent="0.2">
      <c r="B895" s="185">
        <v>2010</v>
      </c>
      <c r="C895" s="158">
        <v>29116</v>
      </c>
      <c r="D895" s="158">
        <v>7300</v>
      </c>
      <c r="E895" s="158">
        <v>4151</v>
      </c>
      <c r="F895" s="158">
        <v>3544</v>
      </c>
      <c r="G895" s="158">
        <v>188</v>
      </c>
      <c r="H895" s="158">
        <v>2421</v>
      </c>
      <c r="I895" s="158">
        <v>1333</v>
      </c>
      <c r="J895" s="158">
        <v>524</v>
      </c>
      <c r="K895" s="158">
        <v>809</v>
      </c>
      <c r="L895" s="158">
        <v>1088</v>
      </c>
      <c r="N895" s="433">
        <v>2010</v>
      </c>
      <c r="O895" s="432">
        <v>21.84246061515379</v>
      </c>
      <c r="P895" s="432">
        <v>5.4763690922730683</v>
      </c>
      <c r="Q895" s="432">
        <v>3.1140285071267817</v>
      </c>
      <c r="R895" s="432">
        <v>2.6586646661665418</v>
      </c>
      <c r="S895" s="432">
        <v>0.81620405101275317</v>
      </c>
      <c r="T895" s="432">
        <v>0.35877862595419846</v>
      </c>
      <c r="U895" s="432">
        <v>1.5438931297709924</v>
      </c>
    </row>
    <row r="896" spans="1:21" x14ac:dyDescent="0.2">
      <c r="B896" s="185">
        <v>2014</v>
      </c>
      <c r="C896" s="158">
        <v>32247</v>
      </c>
      <c r="D896" s="158">
        <v>8845</v>
      </c>
      <c r="E896" s="158">
        <v>5892</v>
      </c>
      <c r="F896" s="158">
        <v>4416</v>
      </c>
      <c r="G896" s="158">
        <v>279</v>
      </c>
      <c r="H896" s="158">
        <v>2440</v>
      </c>
      <c r="I896" s="158">
        <v>1385</v>
      </c>
      <c r="J896" s="158">
        <v>543</v>
      </c>
      <c r="K896" s="158">
        <v>842</v>
      </c>
      <c r="L896" s="158">
        <v>1056</v>
      </c>
      <c r="N896" s="185">
        <v>2014</v>
      </c>
      <c r="O896" s="432">
        <v>23.28303249097473</v>
      </c>
      <c r="P896" s="432">
        <v>6.3862815884476536</v>
      </c>
      <c r="Q896" s="432">
        <v>4.2541516245487365</v>
      </c>
      <c r="R896" s="432">
        <v>3.1884476534296029</v>
      </c>
      <c r="S896" s="432">
        <v>0.76245487364620934</v>
      </c>
      <c r="T896" s="432">
        <v>0.51381215469613262</v>
      </c>
      <c r="U896" s="432">
        <v>1.5506445672191529</v>
      </c>
    </row>
    <row r="897" spans="1:21" ht="25.5" customHeight="1" x14ac:dyDescent="0.2">
      <c r="A897" s="186" t="s">
        <v>447</v>
      </c>
      <c r="B897" s="185">
        <v>2005</v>
      </c>
      <c r="C897" s="158">
        <v>4878</v>
      </c>
      <c r="D897" s="158">
        <v>1049</v>
      </c>
      <c r="E897" s="158">
        <v>802</v>
      </c>
      <c r="F897" s="158">
        <v>636</v>
      </c>
      <c r="G897" s="158">
        <v>10</v>
      </c>
      <c r="H897" s="158">
        <v>598</v>
      </c>
      <c r="I897" s="158">
        <v>533</v>
      </c>
      <c r="J897" s="158">
        <v>221</v>
      </c>
      <c r="K897" s="158">
        <v>312</v>
      </c>
      <c r="L897" s="158">
        <v>65</v>
      </c>
      <c r="M897" s="186" t="s">
        <v>447</v>
      </c>
      <c r="N897" s="185">
        <v>2005</v>
      </c>
      <c r="O897" s="432">
        <v>9.151969981238274</v>
      </c>
      <c r="P897" s="432">
        <v>1.9681050656660413</v>
      </c>
      <c r="Q897" s="432">
        <v>1.5046904315196998</v>
      </c>
      <c r="R897" s="432">
        <v>1.1932457786116322</v>
      </c>
      <c r="S897" s="432">
        <v>0.12195121951219512</v>
      </c>
      <c r="T897" s="432">
        <v>4.5248868778280542E-2</v>
      </c>
      <c r="U897" s="432">
        <v>1.411764705882353</v>
      </c>
    </row>
    <row r="898" spans="1:21" x14ac:dyDescent="0.2">
      <c r="B898" s="185">
        <v>2010</v>
      </c>
      <c r="C898" s="158">
        <v>5403</v>
      </c>
      <c r="D898" s="158">
        <v>1300</v>
      </c>
      <c r="E898" s="158">
        <v>1453</v>
      </c>
      <c r="F898" s="158">
        <v>1222</v>
      </c>
      <c r="G898" s="158">
        <v>8</v>
      </c>
      <c r="H898" s="158">
        <v>554</v>
      </c>
      <c r="I898" s="158">
        <v>496</v>
      </c>
      <c r="J898" s="158">
        <v>223</v>
      </c>
      <c r="K898" s="158">
        <v>273</v>
      </c>
      <c r="L898" s="158">
        <v>59</v>
      </c>
      <c r="N898" s="433">
        <v>2010</v>
      </c>
      <c r="O898" s="432">
        <v>10.893145161290322</v>
      </c>
      <c r="P898" s="432">
        <v>2.620967741935484</v>
      </c>
      <c r="Q898" s="432">
        <v>2.9294354838709675</v>
      </c>
      <c r="R898" s="432">
        <v>2.463709677419355</v>
      </c>
      <c r="S898" s="432">
        <v>0.11895161290322581</v>
      </c>
      <c r="T898" s="432">
        <v>3.5874439461883408E-2</v>
      </c>
      <c r="U898" s="432">
        <v>1.2242152466367713</v>
      </c>
    </row>
    <row r="899" spans="1:21" x14ac:dyDescent="0.2">
      <c r="B899" s="185">
        <v>2014</v>
      </c>
      <c r="C899" s="158">
        <v>4739</v>
      </c>
      <c r="D899" s="158">
        <v>1409</v>
      </c>
      <c r="E899" s="158">
        <v>1129</v>
      </c>
      <c r="F899" s="158">
        <v>775</v>
      </c>
      <c r="G899" s="158">
        <v>6</v>
      </c>
      <c r="H899" s="158">
        <v>592</v>
      </c>
      <c r="I899" s="158">
        <v>522</v>
      </c>
      <c r="J899" s="158">
        <v>238</v>
      </c>
      <c r="K899" s="158">
        <v>284</v>
      </c>
      <c r="L899" s="158">
        <v>70</v>
      </c>
      <c r="N899" s="185">
        <v>2014</v>
      </c>
      <c r="O899" s="432">
        <v>9.0785440613026829</v>
      </c>
      <c r="P899" s="432">
        <v>2.6992337164750957</v>
      </c>
      <c r="Q899" s="432">
        <v>2.1628352490421454</v>
      </c>
      <c r="R899" s="432">
        <v>1.4846743295019158</v>
      </c>
      <c r="S899" s="432">
        <v>0.13409961685823754</v>
      </c>
      <c r="T899" s="432">
        <v>2.5210084033613446E-2</v>
      </c>
      <c r="U899" s="432">
        <v>1.1932773109243697</v>
      </c>
    </row>
    <row r="900" spans="1:21" ht="25.5" customHeight="1" x14ac:dyDescent="0.2">
      <c r="A900" s="186" t="s">
        <v>448</v>
      </c>
      <c r="B900" s="185">
        <v>2005</v>
      </c>
      <c r="C900" s="158">
        <v>106757</v>
      </c>
      <c r="D900" s="158">
        <v>26078</v>
      </c>
      <c r="E900" s="158">
        <v>12561</v>
      </c>
      <c r="F900" s="158">
        <v>10653</v>
      </c>
      <c r="G900" s="158">
        <v>1059</v>
      </c>
      <c r="H900" s="158">
        <v>18820</v>
      </c>
      <c r="I900" s="158">
        <v>7158</v>
      </c>
      <c r="J900" s="158">
        <v>2088</v>
      </c>
      <c r="K900" s="158">
        <v>5070</v>
      </c>
      <c r="L900" s="158">
        <v>11662</v>
      </c>
      <c r="M900" s="186" t="s">
        <v>448</v>
      </c>
      <c r="N900" s="185">
        <v>2005</v>
      </c>
      <c r="O900" s="432">
        <v>14.914361553506566</v>
      </c>
      <c r="P900" s="432">
        <v>3.643196423582006</v>
      </c>
      <c r="Q900" s="432">
        <v>1.7548197820620286</v>
      </c>
      <c r="R900" s="432">
        <v>1.4882648784576697</v>
      </c>
      <c r="S900" s="432">
        <v>1.6292260407935177</v>
      </c>
      <c r="T900" s="432">
        <v>0.50718390804597702</v>
      </c>
      <c r="U900" s="432">
        <v>2.4281609195402298</v>
      </c>
    </row>
    <row r="901" spans="1:21" x14ac:dyDescent="0.2">
      <c r="B901" s="185">
        <v>2010</v>
      </c>
      <c r="C901" s="158">
        <v>108718</v>
      </c>
      <c r="D901" s="158">
        <v>29037</v>
      </c>
      <c r="E901" s="158">
        <v>19507</v>
      </c>
      <c r="F901" s="158">
        <v>16214</v>
      </c>
      <c r="G901" s="158">
        <v>1201</v>
      </c>
      <c r="H901" s="158">
        <v>19178</v>
      </c>
      <c r="I901" s="158">
        <v>7364</v>
      </c>
      <c r="J901" s="158">
        <v>2051</v>
      </c>
      <c r="K901" s="158">
        <v>5313</v>
      </c>
      <c r="L901" s="158">
        <v>11815</v>
      </c>
      <c r="N901" s="433">
        <v>2010</v>
      </c>
      <c r="O901" s="432">
        <v>14.763443780554047</v>
      </c>
      <c r="P901" s="432">
        <v>3.9431015752308527</v>
      </c>
      <c r="Q901" s="432">
        <v>2.6489679521998912</v>
      </c>
      <c r="R901" s="432">
        <v>2.2017925040738731</v>
      </c>
      <c r="S901" s="432">
        <v>1.6044269418794133</v>
      </c>
      <c r="T901" s="432">
        <v>0.58556801560214533</v>
      </c>
      <c r="U901" s="432">
        <v>2.5904436860068261</v>
      </c>
    </row>
    <row r="902" spans="1:21" x14ac:dyDescent="0.2">
      <c r="B902" s="185">
        <v>2014</v>
      </c>
      <c r="C902" s="158">
        <v>111623</v>
      </c>
      <c r="D902" s="158">
        <v>32780</v>
      </c>
      <c r="E902" s="158">
        <v>22301</v>
      </c>
      <c r="F902" s="158">
        <v>14407</v>
      </c>
      <c r="G902" s="158">
        <v>1456</v>
      </c>
      <c r="H902" s="158">
        <v>20213</v>
      </c>
      <c r="I902" s="158">
        <v>7984</v>
      </c>
      <c r="J902" s="158">
        <v>2163</v>
      </c>
      <c r="K902" s="158">
        <v>5821</v>
      </c>
      <c r="L902" s="158">
        <v>12229</v>
      </c>
      <c r="N902" s="185">
        <v>2014</v>
      </c>
      <c r="O902" s="432">
        <v>13.980836673346694</v>
      </c>
      <c r="P902" s="432">
        <v>4.1057114228456912</v>
      </c>
      <c r="Q902" s="432">
        <v>2.7932114228456912</v>
      </c>
      <c r="R902" s="432">
        <v>1.8044839679358717</v>
      </c>
      <c r="S902" s="432">
        <v>1.531688376753507</v>
      </c>
      <c r="T902" s="432">
        <v>0.67313915857605178</v>
      </c>
      <c r="U902" s="432">
        <v>2.691169671752196</v>
      </c>
    </row>
    <row r="903" spans="1:21" ht="35.25" x14ac:dyDescent="0.2">
      <c r="A903" s="186" t="s">
        <v>449</v>
      </c>
      <c r="B903" s="185">
        <v>2005</v>
      </c>
      <c r="C903" s="158">
        <v>101273</v>
      </c>
      <c r="D903" s="158">
        <v>25097</v>
      </c>
      <c r="E903" s="158">
        <v>11621</v>
      </c>
      <c r="F903" s="158">
        <v>10075</v>
      </c>
      <c r="G903" s="158">
        <v>719</v>
      </c>
      <c r="H903" s="158">
        <v>10571</v>
      </c>
      <c r="I903" s="158">
        <v>5372</v>
      </c>
      <c r="J903" s="158">
        <v>1937</v>
      </c>
      <c r="K903" s="158">
        <v>3435</v>
      </c>
      <c r="L903" s="158">
        <v>5199</v>
      </c>
      <c r="M903" s="186" t="s">
        <v>449</v>
      </c>
      <c r="N903" s="185">
        <v>2005</v>
      </c>
      <c r="O903" s="432">
        <v>18.852010424422932</v>
      </c>
      <c r="P903" s="432">
        <v>4.6718168279970218</v>
      </c>
      <c r="Q903" s="432">
        <v>2.1632539091586001</v>
      </c>
      <c r="R903" s="432">
        <v>1.8754653760238273</v>
      </c>
      <c r="S903" s="432">
        <v>0.96779597915115412</v>
      </c>
      <c r="T903" s="432">
        <v>0.37119256582343829</v>
      </c>
      <c r="U903" s="432">
        <v>1.7733608673205989</v>
      </c>
    </row>
    <row r="904" spans="1:21" x14ac:dyDescent="0.2">
      <c r="B904" s="185">
        <v>2010</v>
      </c>
      <c r="C904" s="158">
        <v>102411</v>
      </c>
      <c r="D904" s="158">
        <v>27910</v>
      </c>
      <c r="E904" s="158">
        <v>18292</v>
      </c>
      <c r="F904" s="158">
        <v>15478</v>
      </c>
      <c r="G904" s="158">
        <v>795</v>
      </c>
      <c r="H904" s="158">
        <v>10341</v>
      </c>
      <c r="I904" s="158">
        <v>5288</v>
      </c>
      <c r="J904" s="158">
        <v>1890</v>
      </c>
      <c r="K904" s="158">
        <v>3398</v>
      </c>
      <c r="L904" s="158">
        <v>5054</v>
      </c>
      <c r="N904" s="433">
        <v>2010</v>
      </c>
      <c r="O904" s="432">
        <v>19.366679273827533</v>
      </c>
      <c r="P904" s="432">
        <v>5.2779878971255672</v>
      </c>
      <c r="Q904" s="432">
        <v>3.4591527987897126</v>
      </c>
      <c r="R904" s="432">
        <v>2.9270045385779122</v>
      </c>
      <c r="S904" s="432">
        <v>0.95574886535552195</v>
      </c>
      <c r="T904" s="432">
        <v>0.42063492063492064</v>
      </c>
      <c r="U904" s="432">
        <v>1.7978835978835979</v>
      </c>
    </row>
    <row r="905" spans="1:21" x14ac:dyDescent="0.2">
      <c r="B905" s="185">
        <v>2014</v>
      </c>
      <c r="C905" s="158">
        <v>103599</v>
      </c>
      <c r="D905" s="158">
        <v>31014</v>
      </c>
      <c r="E905" s="158">
        <v>21006</v>
      </c>
      <c r="F905" s="158">
        <v>13589</v>
      </c>
      <c r="G905" s="158">
        <v>1068</v>
      </c>
      <c r="H905" s="158">
        <v>10758</v>
      </c>
      <c r="I905" s="158">
        <v>5721</v>
      </c>
      <c r="J905" s="158">
        <v>1975</v>
      </c>
      <c r="K905" s="158">
        <v>3746</v>
      </c>
      <c r="L905" s="158">
        <v>5038</v>
      </c>
      <c r="N905" s="185">
        <v>2014</v>
      </c>
      <c r="O905" s="432">
        <v>18.108547456738332</v>
      </c>
      <c r="P905" s="432">
        <v>5.4210802307288937</v>
      </c>
      <c r="Q905" s="432">
        <v>3.6717357105401152</v>
      </c>
      <c r="R905" s="432">
        <v>2.3752840412515295</v>
      </c>
      <c r="S905" s="432">
        <v>0.88061527704946685</v>
      </c>
      <c r="T905" s="432">
        <v>0.54075949367088605</v>
      </c>
      <c r="U905" s="432">
        <v>1.8967088607594937</v>
      </c>
    </row>
    <row r="906" spans="1:21" ht="33.75" x14ac:dyDescent="0.2">
      <c r="A906" s="186" t="s">
        <v>450</v>
      </c>
      <c r="B906" s="185">
        <v>2005</v>
      </c>
      <c r="C906" s="158">
        <v>5484</v>
      </c>
      <c r="D906" s="158">
        <v>981</v>
      </c>
      <c r="E906" s="158">
        <v>940</v>
      </c>
      <c r="F906" s="158">
        <v>578</v>
      </c>
      <c r="G906" s="158">
        <v>340</v>
      </c>
      <c r="H906" s="158">
        <v>8249</v>
      </c>
      <c r="I906" s="158">
        <v>1786</v>
      </c>
      <c r="J906" s="158">
        <v>151</v>
      </c>
      <c r="K906" s="158">
        <v>1635</v>
      </c>
      <c r="L906" s="158">
        <v>6463</v>
      </c>
      <c r="M906" s="186" t="s">
        <v>450</v>
      </c>
      <c r="N906" s="185">
        <v>2005</v>
      </c>
      <c r="O906" s="432">
        <v>3.0705487122060471</v>
      </c>
      <c r="P906" s="432">
        <v>0.5492721164613662</v>
      </c>
      <c r="Q906" s="432">
        <v>0.52631578947368418</v>
      </c>
      <c r="R906" s="432">
        <v>0.32362821948488241</v>
      </c>
      <c r="S906" s="432">
        <v>3.6187010078387458</v>
      </c>
      <c r="T906" s="432">
        <v>2.2516556291390728</v>
      </c>
      <c r="U906" s="432">
        <v>10.827814569536423</v>
      </c>
    </row>
    <row r="907" spans="1:21" x14ac:dyDescent="0.2">
      <c r="B907" s="185">
        <v>2010</v>
      </c>
      <c r="C907" s="158">
        <v>6307</v>
      </c>
      <c r="D907" s="158">
        <v>1127</v>
      </c>
      <c r="E907" s="158">
        <v>1215</v>
      </c>
      <c r="F907" s="158">
        <v>736</v>
      </c>
      <c r="G907" s="158">
        <v>406</v>
      </c>
      <c r="H907" s="158">
        <v>8837</v>
      </c>
      <c r="I907" s="158">
        <v>2076</v>
      </c>
      <c r="J907" s="158">
        <v>161</v>
      </c>
      <c r="K907" s="158">
        <v>1916</v>
      </c>
      <c r="L907" s="158">
        <v>6761</v>
      </c>
      <c r="N907" s="433">
        <v>2010</v>
      </c>
      <c r="O907" s="432">
        <v>3.0380539499036607</v>
      </c>
      <c r="P907" s="432">
        <v>0.5428709055876686</v>
      </c>
      <c r="Q907" s="432">
        <v>0.58526011560693647</v>
      </c>
      <c r="R907" s="432">
        <v>0.35452793834296725</v>
      </c>
      <c r="S907" s="432">
        <v>3.2567437379576107</v>
      </c>
      <c r="T907" s="432">
        <v>2.5217391304347827</v>
      </c>
      <c r="U907" s="432">
        <v>11.900621118012422</v>
      </c>
    </row>
    <row r="908" spans="1:21" x14ac:dyDescent="0.2">
      <c r="B908" s="185">
        <v>2014</v>
      </c>
      <c r="C908" s="158">
        <v>8024</v>
      </c>
      <c r="D908" s="158">
        <v>1766</v>
      </c>
      <c r="E908" s="158">
        <v>1295</v>
      </c>
      <c r="F908" s="158">
        <v>818</v>
      </c>
      <c r="G908" s="158">
        <v>388</v>
      </c>
      <c r="H908" s="158">
        <v>9455</v>
      </c>
      <c r="I908" s="158">
        <v>2264</v>
      </c>
      <c r="J908" s="158">
        <v>189</v>
      </c>
      <c r="K908" s="158">
        <v>2075</v>
      </c>
      <c r="L908" s="158">
        <v>7191</v>
      </c>
      <c r="N908" s="185">
        <v>2014</v>
      </c>
      <c r="O908" s="432">
        <v>3.5441696113074204</v>
      </c>
      <c r="P908" s="432">
        <v>0.78003533568904593</v>
      </c>
      <c r="Q908" s="432">
        <v>0.57199646643109536</v>
      </c>
      <c r="R908" s="432">
        <v>0.36130742049469966</v>
      </c>
      <c r="S908" s="432">
        <v>3.1762367491166077</v>
      </c>
      <c r="T908" s="432">
        <v>2.052910052910053</v>
      </c>
      <c r="U908" s="432">
        <v>10.97883597883598</v>
      </c>
    </row>
    <row r="909" spans="1:21" x14ac:dyDescent="0.2">
      <c r="O909" s="432" t="s">
        <v>451</v>
      </c>
      <c r="P909" s="432" t="s">
        <v>451</v>
      </c>
      <c r="Q909" s="432" t="s">
        <v>451</v>
      </c>
      <c r="R909" s="432" t="s">
        <v>451</v>
      </c>
      <c r="S909" s="432" t="s">
        <v>451</v>
      </c>
      <c r="T909" s="432" t="s">
        <v>451</v>
      </c>
      <c r="U909" s="432" t="s">
        <v>451</v>
      </c>
    </row>
    <row r="910" spans="1:21" x14ac:dyDescent="0.2">
      <c r="O910" s="432" t="s">
        <v>451</v>
      </c>
      <c r="P910" s="432" t="s">
        <v>451</v>
      </c>
      <c r="Q910" s="432" t="s">
        <v>451</v>
      </c>
      <c r="R910" s="432" t="s">
        <v>451</v>
      </c>
      <c r="S910" s="432" t="s">
        <v>451</v>
      </c>
      <c r="T910" s="432" t="s">
        <v>451</v>
      </c>
      <c r="U910" s="432" t="s">
        <v>451</v>
      </c>
    </row>
    <row r="911" spans="1:21" x14ac:dyDescent="0.2">
      <c r="O911" s="432" t="s">
        <v>451</v>
      </c>
      <c r="P911" s="432" t="s">
        <v>451</v>
      </c>
      <c r="Q911" s="432" t="s">
        <v>451</v>
      </c>
      <c r="R911" s="432" t="s">
        <v>451</v>
      </c>
      <c r="S911" s="432" t="s">
        <v>451</v>
      </c>
      <c r="T911" s="432" t="s">
        <v>451</v>
      </c>
      <c r="U911" s="432" t="s">
        <v>451</v>
      </c>
    </row>
    <row r="912" spans="1:21" x14ac:dyDescent="0.2">
      <c r="O912" s="432" t="s">
        <v>451</v>
      </c>
      <c r="P912" s="432" t="s">
        <v>451</v>
      </c>
      <c r="Q912" s="432" t="s">
        <v>451</v>
      </c>
      <c r="R912" s="432" t="s">
        <v>451</v>
      </c>
      <c r="S912" s="432" t="s">
        <v>451</v>
      </c>
      <c r="T912" s="432" t="s">
        <v>451</v>
      </c>
      <c r="U912" s="432" t="s">
        <v>451</v>
      </c>
    </row>
    <row r="913" spans="15:21" x14ac:dyDescent="0.2">
      <c r="O913" s="432" t="s">
        <v>451</v>
      </c>
      <c r="P913" s="432" t="s">
        <v>451</v>
      </c>
      <c r="Q913" s="432" t="s">
        <v>451</v>
      </c>
      <c r="R913" s="432" t="s">
        <v>451</v>
      </c>
      <c r="S913" s="432" t="s">
        <v>451</v>
      </c>
      <c r="T913" s="432" t="s">
        <v>451</v>
      </c>
      <c r="U913" s="432" t="s">
        <v>451</v>
      </c>
    </row>
    <row r="914" spans="15:21" x14ac:dyDescent="0.2">
      <c r="O914" s="432" t="s">
        <v>451</v>
      </c>
      <c r="P914" s="432" t="s">
        <v>451</v>
      </c>
      <c r="Q914" s="432" t="s">
        <v>451</v>
      </c>
      <c r="R914" s="432" t="s">
        <v>451</v>
      </c>
      <c r="S914" s="432" t="s">
        <v>451</v>
      </c>
      <c r="T914" s="432" t="s">
        <v>451</v>
      </c>
      <c r="U914" s="432" t="s">
        <v>451</v>
      </c>
    </row>
    <row r="915" spans="15:21" x14ac:dyDescent="0.2">
      <c r="O915" s="432" t="s">
        <v>451</v>
      </c>
      <c r="P915" s="432" t="s">
        <v>451</v>
      </c>
      <c r="Q915" s="432" t="s">
        <v>451</v>
      </c>
      <c r="R915" s="432" t="s">
        <v>451</v>
      </c>
      <c r="S915" s="432" t="s">
        <v>451</v>
      </c>
      <c r="T915" s="432" t="s">
        <v>451</v>
      </c>
      <c r="U915" s="432" t="s">
        <v>451</v>
      </c>
    </row>
    <row r="916" spans="15:21" x14ac:dyDescent="0.2">
      <c r="O916" s="432" t="s">
        <v>451</v>
      </c>
      <c r="P916" s="432" t="s">
        <v>451</v>
      </c>
      <c r="Q916" s="432" t="s">
        <v>451</v>
      </c>
      <c r="R916" s="432" t="s">
        <v>451</v>
      </c>
      <c r="S916" s="432" t="s">
        <v>451</v>
      </c>
      <c r="T916" s="432" t="s">
        <v>451</v>
      </c>
      <c r="U916" s="432" t="s">
        <v>451</v>
      </c>
    </row>
    <row r="917" spans="15:21" x14ac:dyDescent="0.2">
      <c r="O917" s="432" t="s">
        <v>451</v>
      </c>
      <c r="P917" s="432" t="s">
        <v>451</v>
      </c>
      <c r="Q917" s="432" t="s">
        <v>451</v>
      </c>
      <c r="R917" s="432" t="s">
        <v>451</v>
      </c>
      <c r="S917" s="432" t="s">
        <v>451</v>
      </c>
      <c r="T917" s="432" t="s">
        <v>451</v>
      </c>
      <c r="U917" s="432" t="s">
        <v>451</v>
      </c>
    </row>
    <row r="918" spans="15:21" x14ac:dyDescent="0.2">
      <c r="O918" s="432" t="s">
        <v>451</v>
      </c>
      <c r="P918" s="432" t="s">
        <v>451</v>
      </c>
      <c r="Q918" s="432" t="s">
        <v>451</v>
      </c>
      <c r="R918" s="432" t="s">
        <v>451</v>
      </c>
      <c r="S918" s="432" t="s">
        <v>451</v>
      </c>
      <c r="T918" s="432" t="s">
        <v>451</v>
      </c>
      <c r="U918" s="432" t="s">
        <v>451</v>
      </c>
    </row>
    <row r="919" spans="15:21" x14ac:dyDescent="0.2">
      <c r="O919" s="432" t="s">
        <v>451</v>
      </c>
      <c r="P919" s="432" t="s">
        <v>451</v>
      </c>
      <c r="Q919" s="432" t="s">
        <v>451</v>
      </c>
      <c r="R919" s="432" t="s">
        <v>451</v>
      </c>
      <c r="S919" s="432" t="s">
        <v>451</v>
      </c>
      <c r="T919" s="432" t="s">
        <v>451</v>
      </c>
      <c r="U919" s="432" t="s">
        <v>451</v>
      </c>
    </row>
    <row r="920" spans="15:21" x14ac:dyDescent="0.2">
      <c r="O920" s="432" t="s">
        <v>451</v>
      </c>
      <c r="P920" s="432" t="s">
        <v>451</v>
      </c>
      <c r="Q920" s="432" t="s">
        <v>451</v>
      </c>
      <c r="R920" s="432" t="s">
        <v>451</v>
      </c>
      <c r="S920" s="432" t="s">
        <v>451</v>
      </c>
      <c r="T920" s="432" t="s">
        <v>451</v>
      </c>
      <c r="U920" s="432" t="s">
        <v>451</v>
      </c>
    </row>
    <row r="921" spans="15:21" x14ac:dyDescent="0.2">
      <c r="O921" s="432" t="s">
        <v>451</v>
      </c>
      <c r="P921" s="432" t="s">
        <v>451</v>
      </c>
      <c r="Q921" s="432" t="s">
        <v>451</v>
      </c>
      <c r="R921" s="432" t="s">
        <v>451</v>
      </c>
      <c r="S921" s="432" t="s">
        <v>451</v>
      </c>
      <c r="T921" s="432" t="s">
        <v>451</v>
      </c>
      <c r="U921" s="432" t="s">
        <v>451</v>
      </c>
    </row>
    <row r="922" spans="15:21" x14ac:dyDescent="0.2">
      <c r="O922" s="432" t="s">
        <v>451</v>
      </c>
      <c r="P922" s="432" t="s">
        <v>451</v>
      </c>
      <c r="Q922" s="432" t="s">
        <v>451</v>
      </c>
      <c r="R922" s="432" t="s">
        <v>451</v>
      </c>
      <c r="S922" s="432" t="s">
        <v>451</v>
      </c>
      <c r="T922" s="432" t="s">
        <v>451</v>
      </c>
      <c r="U922" s="432" t="s">
        <v>451</v>
      </c>
    </row>
    <row r="923" spans="15:21" x14ac:dyDescent="0.2">
      <c r="O923" s="432" t="s">
        <v>451</v>
      </c>
      <c r="P923" s="432" t="s">
        <v>451</v>
      </c>
      <c r="Q923" s="432" t="s">
        <v>451</v>
      </c>
      <c r="R923" s="432" t="s">
        <v>451</v>
      </c>
      <c r="S923" s="432" t="s">
        <v>451</v>
      </c>
      <c r="T923" s="432" t="s">
        <v>451</v>
      </c>
      <c r="U923" s="432" t="s">
        <v>451</v>
      </c>
    </row>
    <row r="924" spans="15:21" x14ac:dyDescent="0.2">
      <c r="O924" s="432" t="s">
        <v>451</v>
      </c>
      <c r="P924" s="432" t="s">
        <v>451</v>
      </c>
      <c r="Q924" s="432" t="s">
        <v>451</v>
      </c>
      <c r="R924" s="432" t="s">
        <v>451</v>
      </c>
      <c r="S924" s="432" t="s">
        <v>451</v>
      </c>
      <c r="T924" s="432" t="s">
        <v>451</v>
      </c>
      <c r="U924" s="432" t="s">
        <v>451</v>
      </c>
    </row>
    <row r="925" spans="15:21" x14ac:dyDescent="0.2">
      <c r="O925" s="432" t="s">
        <v>451</v>
      </c>
      <c r="P925" s="432" t="s">
        <v>451</v>
      </c>
      <c r="Q925" s="432" t="s">
        <v>451</v>
      </c>
      <c r="R925" s="432" t="s">
        <v>451</v>
      </c>
      <c r="S925" s="432" t="s">
        <v>451</v>
      </c>
      <c r="T925" s="432" t="s">
        <v>451</v>
      </c>
      <c r="U925" s="432" t="s">
        <v>451</v>
      </c>
    </row>
    <row r="926" spans="15:21" x14ac:dyDescent="0.2">
      <c r="O926" s="432" t="s">
        <v>451</v>
      </c>
      <c r="P926" s="432" t="s">
        <v>451</v>
      </c>
      <c r="Q926" s="432" t="s">
        <v>451</v>
      </c>
      <c r="R926" s="432" t="s">
        <v>451</v>
      </c>
      <c r="S926" s="432" t="s">
        <v>451</v>
      </c>
      <c r="T926" s="432" t="s">
        <v>451</v>
      </c>
      <c r="U926" s="432" t="s">
        <v>451</v>
      </c>
    </row>
    <row r="927" spans="15:21" x14ac:dyDescent="0.2">
      <c r="O927" s="432" t="s">
        <v>451</v>
      </c>
      <c r="P927" s="432" t="s">
        <v>451</v>
      </c>
      <c r="Q927" s="432" t="s">
        <v>451</v>
      </c>
      <c r="R927" s="432" t="s">
        <v>451</v>
      </c>
      <c r="S927" s="432" t="s">
        <v>451</v>
      </c>
      <c r="T927" s="432" t="s">
        <v>451</v>
      </c>
      <c r="U927" s="432" t="s">
        <v>451</v>
      </c>
    </row>
    <row r="928" spans="15:21" x14ac:dyDescent="0.2">
      <c r="O928" s="432" t="s">
        <v>451</v>
      </c>
      <c r="P928" s="432" t="s">
        <v>451</v>
      </c>
      <c r="Q928" s="432" t="s">
        <v>451</v>
      </c>
      <c r="R928" s="432" t="s">
        <v>451</v>
      </c>
      <c r="S928" s="432" t="s">
        <v>451</v>
      </c>
      <c r="T928" s="432" t="s">
        <v>451</v>
      </c>
      <c r="U928" s="432" t="s">
        <v>451</v>
      </c>
    </row>
    <row r="929" spans="1:22" x14ac:dyDescent="0.2">
      <c r="O929" s="432" t="s">
        <v>451</v>
      </c>
      <c r="P929" s="432" t="s">
        <v>451</v>
      </c>
      <c r="Q929" s="432" t="s">
        <v>451</v>
      </c>
      <c r="R929" s="432" t="s">
        <v>451</v>
      </c>
      <c r="S929" s="432" t="s">
        <v>451</v>
      </c>
      <c r="T929" s="432" t="s">
        <v>451</v>
      </c>
      <c r="U929" s="432" t="s">
        <v>451</v>
      </c>
    </row>
    <row r="930" spans="1:22" x14ac:dyDescent="0.2">
      <c r="O930" s="432" t="s">
        <v>451</v>
      </c>
      <c r="P930" s="432" t="s">
        <v>451</v>
      </c>
      <c r="Q930" s="432" t="s">
        <v>451</v>
      </c>
      <c r="R930" s="432" t="s">
        <v>451</v>
      </c>
      <c r="S930" s="432" t="s">
        <v>451</v>
      </c>
      <c r="T930" s="432" t="s">
        <v>451</v>
      </c>
      <c r="U930" s="432" t="s">
        <v>451</v>
      </c>
    </row>
    <row r="931" spans="1:22" x14ac:dyDescent="0.2">
      <c r="O931" s="432" t="s">
        <v>451</v>
      </c>
      <c r="P931" s="432" t="s">
        <v>451</v>
      </c>
      <c r="Q931" s="432" t="s">
        <v>451</v>
      </c>
      <c r="R931" s="432" t="s">
        <v>451</v>
      </c>
      <c r="S931" s="432" t="s">
        <v>451</v>
      </c>
      <c r="T931" s="432" t="s">
        <v>451</v>
      </c>
      <c r="U931" s="432" t="s">
        <v>451</v>
      </c>
    </row>
    <row r="932" spans="1:22" x14ac:dyDescent="0.2">
      <c r="O932" s="432" t="s">
        <v>451</v>
      </c>
      <c r="P932" s="432" t="s">
        <v>451</v>
      </c>
      <c r="Q932" s="432" t="s">
        <v>451</v>
      </c>
      <c r="R932" s="432" t="s">
        <v>451</v>
      </c>
      <c r="S932" s="432" t="s">
        <v>451</v>
      </c>
      <c r="T932" s="432" t="s">
        <v>451</v>
      </c>
      <c r="U932" s="432" t="s">
        <v>451</v>
      </c>
    </row>
    <row r="933" spans="1:22" x14ac:dyDescent="0.2">
      <c r="O933" s="432" t="s">
        <v>451</v>
      </c>
      <c r="P933" s="432" t="s">
        <v>451</v>
      </c>
      <c r="Q933" s="432" t="s">
        <v>451</v>
      </c>
      <c r="R933" s="432" t="s">
        <v>451</v>
      </c>
      <c r="S933" s="432" t="s">
        <v>451</v>
      </c>
      <c r="T933" s="432" t="s">
        <v>451</v>
      </c>
      <c r="U933" s="432" t="s">
        <v>451</v>
      </c>
    </row>
    <row r="934" spans="1:22" x14ac:dyDescent="0.2">
      <c r="O934" s="432" t="s">
        <v>451</v>
      </c>
      <c r="P934" s="432" t="s">
        <v>451</v>
      </c>
      <c r="Q934" s="432" t="s">
        <v>451</v>
      </c>
      <c r="R934" s="432" t="s">
        <v>451</v>
      </c>
      <c r="S934" s="432" t="s">
        <v>451</v>
      </c>
      <c r="T934" s="432" t="s">
        <v>451</v>
      </c>
      <c r="U934" s="432" t="s">
        <v>451</v>
      </c>
    </row>
    <row r="935" spans="1:22" ht="10.5" customHeight="1" x14ac:dyDescent="0.2">
      <c r="A935" s="186" t="s">
        <v>121</v>
      </c>
      <c r="M935" s="186" t="s">
        <v>452</v>
      </c>
      <c r="O935" s="432"/>
      <c r="P935" s="432"/>
      <c r="Q935" s="432"/>
      <c r="R935" s="432"/>
      <c r="S935" s="432"/>
      <c r="T935" s="432"/>
      <c r="U935" s="432"/>
    </row>
    <row r="936" spans="1:22" s="152" customFormat="1" ht="12" customHeight="1" x14ac:dyDescent="0.2">
      <c r="A936" s="439" t="s">
        <v>453</v>
      </c>
      <c r="B936" s="448"/>
      <c r="C936" s="158"/>
      <c r="D936" s="158"/>
      <c r="E936" s="158"/>
      <c r="F936" s="158"/>
      <c r="G936" s="158"/>
      <c r="H936" s="158"/>
      <c r="I936" s="158"/>
      <c r="J936" s="158"/>
      <c r="K936" s="57"/>
      <c r="L936" s="57"/>
      <c r="M936" s="439" t="s">
        <v>453</v>
      </c>
      <c r="N936" s="448"/>
      <c r="O936" s="432"/>
      <c r="P936" s="432"/>
      <c r="Q936" s="432"/>
      <c r="R936" s="432"/>
      <c r="S936" s="432"/>
      <c r="T936" s="432"/>
      <c r="U936" s="432"/>
    </row>
    <row r="937" spans="1:22" s="441" customFormat="1" ht="12" customHeight="1" x14ac:dyDescent="0.2">
      <c r="A937" s="439" t="s">
        <v>454</v>
      </c>
      <c r="B937" s="453"/>
      <c r="C937" s="440"/>
      <c r="D937" s="440"/>
      <c r="E937" s="440"/>
      <c r="F937" s="440"/>
      <c r="G937" s="440"/>
      <c r="H937" s="440"/>
      <c r="I937" s="440"/>
      <c r="J937" s="440"/>
      <c r="K937" s="314"/>
      <c r="L937" s="314"/>
      <c r="M937" s="439" t="s">
        <v>454</v>
      </c>
      <c r="N937" s="453"/>
      <c r="O937" s="432"/>
      <c r="P937" s="432"/>
      <c r="Q937" s="432"/>
      <c r="R937" s="432"/>
      <c r="S937" s="432"/>
      <c r="T937" s="432"/>
      <c r="U937" s="432"/>
    </row>
    <row r="938" spans="1:22" s="152" customFormat="1" ht="12" customHeight="1" x14ac:dyDescent="0.2">
      <c r="A938" s="336" t="s">
        <v>455</v>
      </c>
      <c r="B938" s="448"/>
      <c r="C938" s="158"/>
      <c r="D938" s="158"/>
      <c r="E938" s="158"/>
      <c r="F938" s="158"/>
      <c r="G938" s="158"/>
      <c r="H938" s="158"/>
      <c r="I938" s="158"/>
      <c r="J938" s="158"/>
      <c r="K938" s="57"/>
      <c r="L938" s="57"/>
      <c r="M938" s="336" t="s">
        <v>455</v>
      </c>
      <c r="N938" s="448"/>
      <c r="O938" s="432"/>
      <c r="P938" s="432"/>
      <c r="Q938" s="432"/>
      <c r="R938" s="432"/>
      <c r="S938" s="432"/>
      <c r="T938" s="432"/>
      <c r="U938" s="432"/>
    </row>
    <row r="939" spans="1:22" s="152" customFormat="1" ht="12" customHeight="1" x14ac:dyDescent="0.2">
      <c r="A939" s="336"/>
      <c r="B939" s="448"/>
      <c r="C939" s="158"/>
      <c r="D939" s="158"/>
      <c r="E939" s="158"/>
      <c r="F939" s="158"/>
      <c r="G939" s="158"/>
      <c r="H939" s="158"/>
      <c r="I939" s="158"/>
      <c r="J939" s="158"/>
      <c r="K939" s="57"/>
      <c r="L939" s="57"/>
      <c r="M939" s="336"/>
      <c r="N939" s="448"/>
      <c r="O939" s="432"/>
      <c r="P939" s="432"/>
      <c r="Q939" s="432"/>
      <c r="R939" s="432"/>
      <c r="S939" s="432"/>
      <c r="T939" s="432"/>
      <c r="U939" s="432"/>
    </row>
    <row r="940" spans="1:22" s="36" customFormat="1" ht="12.75" customHeight="1" x14ac:dyDescent="0.2">
      <c r="A940" s="70" t="s">
        <v>94</v>
      </c>
      <c r="B940" s="70"/>
      <c r="C940" s="443"/>
      <c r="D940" s="443"/>
      <c r="E940" s="42"/>
      <c r="F940" s="65"/>
      <c r="G940" s="65"/>
      <c r="H940" s="65"/>
      <c r="I940" s="42"/>
      <c r="J940" s="42"/>
      <c r="K940" s="42"/>
      <c r="L940" s="42"/>
      <c r="M940" s="70" t="s">
        <v>94</v>
      </c>
      <c r="N940" s="70"/>
    </row>
    <row r="941" spans="1:22" x14ac:dyDescent="0.2">
      <c r="C941" s="430" t="s">
        <v>214</v>
      </c>
      <c r="D941" s="430"/>
      <c r="E941" s="430"/>
      <c r="F941" s="430"/>
      <c r="G941" s="430"/>
      <c r="H941" s="430"/>
      <c r="I941" s="430"/>
      <c r="J941" s="430"/>
      <c r="K941" s="430"/>
      <c r="L941" s="430"/>
      <c r="M941" s="430"/>
      <c r="O941" s="430" t="s">
        <v>214</v>
      </c>
      <c r="P941" s="430"/>
      <c r="Q941" s="430"/>
      <c r="R941" s="430"/>
      <c r="S941" s="430"/>
      <c r="T941" s="430"/>
      <c r="U941" s="430"/>
    </row>
    <row r="942" spans="1:22" x14ac:dyDescent="0.2">
      <c r="O942" s="158"/>
      <c r="P942" s="158"/>
      <c r="Q942" s="158"/>
      <c r="R942" s="158"/>
      <c r="S942" s="158"/>
      <c r="T942" s="158"/>
      <c r="U942" s="158"/>
    </row>
    <row r="943" spans="1:22" ht="25.5" customHeight="1" x14ac:dyDescent="0.2">
      <c r="A943" s="186" t="s">
        <v>440</v>
      </c>
      <c r="B943" s="185">
        <v>2005</v>
      </c>
      <c r="C943" s="158">
        <v>9238</v>
      </c>
      <c r="D943" s="158">
        <v>2140</v>
      </c>
      <c r="E943" s="158">
        <v>890</v>
      </c>
      <c r="F943" s="158">
        <v>697</v>
      </c>
      <c r="G943" s="158">
        <v>30</v>
      </c>
      <c r="H943" s="158">
        <v>630</v>
      </c>
      <c r="I943" s="158">
        <v>526</v>
      </c>
      <c r="J943" s="158">
        <v>145</v>
      </c>
      <c r="K943" s="158">
        <v>382</v>
      </c>
      <c r="L943" s="158">
        <v>104</v>
      </c>
      <c r="M943" s="186" t="s">
        <v>440</v>
      </c>
      <c r="N943" s="185">
        <v>2005</v>
      </c>
      <c r="O943" s="432">
        <v>17.562737642585553</v>
      </c>
      <c r="P943" s="432">
        <v>4.0684410646387832</v>
      </c>
      <c r="Q943" s="432">
        <v>1.6920152091254752</v>
      </c>
      <c r="R943" s="432">
        <v>1.3250950570342206</v>
      </c>
      <c r="S943" s="432">
        <v>0.19771863117870722</v>
      </c>
      <c r="T943" s="432">
        <v>0.20689655172413793</v>
      </c>
      <c r="U943" s="432">
        <v>2.6344827586206896</v>
      </c>
      <c r="V943" s="447"/>
    </row>
    <row r="944" spans="1:22" x14ac:dyDescent="0.2">
      <c r="B944" s="185">
        <v>2010</v>
      </c>
      <c r="C944" s="158">
        <v>9163</v>
      </c>
      <c r="D944" s="158">
        <v>2562</v>
      </c>
      <c r="E944" s="158">
        <v>1379</v>
      </c>
      <c r="F944" s="158">
        <v>1238</v>
      </c>
      <c r="G944" s="158">
        <v>54</v>
      </c>
      <c r="H944" s="158">
        <v>580</v>
      </c>
      <c r="I944" s="158">
        <v>504</v>
      </c>
      <c r="J944" s="158">
        <v>153</v>
      </c>
      <c r="K944" s="158">
        <v>352</v>
      </c>
      <c r="L944" s="158">
        <v>75</v>
      </c>
      <c r="N944" s="433">
        <v>2010</v>
      </c>
      <c r="O944" s="432">
        <v>18.180555555555557</v>
      </c>
      <c r="P944" s="432">
        <v>5.083333333333333</v>
      </c>
      <c r="Q944" s="432">
        <v>2.7361111111111112</v>
      </c>
      <c r="R944" s="432">
        <v>2.4563492063492065</v>
      </c>
      <c r="S944" s="432">
        <v>0.14880952380952381</v>
      </c>
      <c r="T944" s="432">
        <v>0.35294117647058826</v>
      </c>
      <c r="U944" s="432">
        <v>2.3006535947712417</v>
      </c>
      <c r="V944" s="447"/>
    </row>
    <row r="945" spans="1:22" x14ac:dyDescent="0.2">
      <c r="B945" s="185">
        <v>2014</v>
      </c>
      <c r="C945" s="158">
        <v>9355</v>
      </c>
      <c r="D945" s="158">
        <v>2679</v>
      </c>
      <c r="E945" s="158">
        <v>1568</v>
      </c>
      <c r="F945" s="158">
        <v>1129</v>
      </c>
      <c r="G945" s="158">
        <v>65</v>
      </c>
      <c r="H945" s="158">
        <v>573</v>
      </c>
      <c r="I945" s="158">
        <v>489</v>
      </c>
      <c r="J945" s="158">
        <v>155</v>
      </c>
      <c r="K945" s="158">
        <v>334</v>
      </c>
      <c r="L945" s="158">
        <v>84</v>
      </c>
      <c r="N945" s="185">
        <v>2014</v>
      </c>
      <c r="O945" s="432">
        <v>19.130879345603272</v>
      </c>
      <c r="P945" s="432">
        <v>5.4785276073619631</v>
      </c>
      <c r="Q945" s="432">
        <v>3.2065439672801634</v>
      </c>
      <c r="R945" s="432">
        <v>2.3087934560327197</v>
      </c>
      <c r="S945" s="432">
        <v>0.17177914110429449</v>
      </c>
      <c r="T945" s="432">
        <v>0.41935483870967744</v>
      </c>
      <c r="U945" s="432">
        <v>2.1548387096774193</v>
      </c>
      <c r="V945" s="447"/>
    </row>
    <row r="946" spans="1:22" ht="25.5" customHeight="1" x14ac:dyDescent="0.2">
      <c r="A946" s="186" t="s">
        <v>441</v>
      </c>
      <c r="B946" s="185">
        <v>2005</v>
      </c>
      <c r="C946" s="158">
        <v>931</v>
      </c>
      <c r="D946" s="158">
        <v>162</v>
      </c>
      <c r="E946" s="158">
        <v>67</v>
      </c>
      <c r="F946" s="158">
        <v>59</v>
      </c>
      <c r="G946" s="158">
        <v>2</v>
      </c>
      <c r="H946" s="158">
        <v>43</v>
      </c>
      <c r="I946" s="158">
        <v>39</v>
      </c>
      <c r="J946" s="158">
        <v>5</v>
      </c>
      <c r="K946" s="158">
        <v>34</v>
      </c>
      <c r="L946" s="158">
        <v>4</v>
      </c>
      <c r="M946" s="186" t="s">
        <v>441</v>
      </c>
      <c r="N946" s="185">
        <v>2005</v>
      </c>
      <c r="O946" s="432">
        <v>23.871794871794872</v>
      </c>
      <c r="P946" s="432">
        <v>4.1538461538461542</v>
      </c>
      <c r="Q946" s="432">
        <v>1.7179487179487178</v>
      </c>
      <c r="R946" s="432">
        <v>1.5128205128205128</v>
      </c>
      <c r="S946" s="432">
        <v>0.10256410256410256</v>
      </c>
      <c r="T946" s="432">
        <v>0.4</v>
      </c>
      <c r="U946" s="432">
        <v>6.8</v>
      </c>
      <c r="V946" s="447"/>
    </row>
    <row r="947" spans="1:22" x14ac:dyDescent="0.2">
      <c r="B947" s="185">
        <v>2010</v>
      </c>
      <c r="C947" s="158">
        <v>762</v>
      </c>
      <c r="D947" s="158">
        <v>184</v>
      </c>
      <c r="E947" s="158">
        <v>107</v>
      </c>
      <c r="F947" s="158">
        <v>95</v>
      </c>
      <c r="G947" s="158">
        <v>9</v>
      </c>
      <c r="H947" s="158">
        <v>34</v>
      </c>
      <c r="I947" s="158">
        <v>32</v>
      </c>
      <c r="J947" s="158">
        <v>5</v>
      </c>
      <c r="K947" s="158">
        <v>27</v>
      </c>
      <c r="L947" s="158">
        <v>2</v>
      </c>
      <c r="N947" s="433">
        <v>2010</v>
      </c>
      <c r="O947" s="432">
        <v>23.8125</v>
      </c>
      <c r="P947" s="432">
        <v>5.75</v>
      </c>
      <c r="Q947" s="432">
        <v>3.34375</v>
      </c>
      <c r="R947" s="432">
        <v>2.96875</v>
      </c>
      <c r="S947" s="432">
        <v>6.25E-2</v>
      </c>
      <c r="T947" s="432">
        <v>1.8</v>
      </c>
      <c r="U947" s="432">
        <v>5.4</v>
      </c>
      <c r="V947" s="447"/>
    </row>
    <row r="948" spans="1:22" x14ac:dyDescent="0.2">
      <c r="B948" s="185">
        <v>2014</v>
      </c>
      <c r="C948" s="158">
        <v>662</v>
      </c>
      <c r="D948" s="158">
        <v>205</v>
      </c>
      <c r="E948" s="158">
        <v>160</v>
      </c>
      <c r="F948" s="158">
        <v>118</v>
      </c>
      <c r="G948" s="158">
        <v>8</v>
      </c>
      <c r="H948" s="158">
        <v>35</v>
      </c>
      <c r="I948" s="158">
        <v>33</v>
      </c>
      <c r="J948" s="158">
        <v>8</v>
      </c>
      <c r="K948" s="158">
        <v>25</v>
      </c>
      <c r="L948" s="158">
        <v>2</v>
      </c>
      <c r="N948" s="185">
        <v>2014</v>
      </c>
      <c r="O948" s="432">
        <v>20.060606060606062</v>
      </c>
      <c r="P948" s="432">
        <v>6.2121212121212119</v>
      </c>
      <c r="Q948" s="432">
        <v>4.8484848484848486</v>
      </c>
      <c r="R948" s="432">
        <v>3.5757575757575757</v>
      </c>
      <c r="S948" s="432">
        <v>6.0606060606060608E-2</v>
      </c>
      <c r="T948" s="432">
        <v>1</v>
      </c>
      <c r="U948" s="432">
        <v>3.125</v>
      </c>
      <c r="V948" s="447"/>
    </row>
    <row r="949" spans="1:22" ht="25.5" customHeight="1" x14ac:dyDescent="0.2">
      <c r="A949" s="186" t="s">
        <v>442</v>
      </c>
      <c r="B949" s="185">
        <v>2005</v>
      </c>
      <c r="C949" s="158">
        <v>16926</v>
      </c>
      <c r="D949" s="158">
        <v>3823</v>
      </c>
      <c r="E949" s="158">
        <v>1883</v>
      </c>
      <c r="F949" s="158">
        <v>1720</v>
      </c>
      <c r="G949" s="158">
        <v>48</v>
      </c>
      <c r="H949" s="158">
        <v>578</v>
      </c>
      <c r="I949" s="158">
        <v>490</v>
      </c>
      <c r="J949" s="158">
        <v>213</v>
      </c>
      <c r="K949" s="158">
        <v>278</v>
      </c>
      <c r="L949" s="158">
        <v>87</v>
      </c>
      <c r="M949" s="186" t="s">
        <v>442</v>
      </c>
      <c r="N949" s="185">
        <v>2005</v>
      </c>
      <c r="O949" s="432">
        <v>34.542857142857144</v>
      </c>
      <c r="P949" s="432">
        <v>7.8020408163265307</v>
      </c>
      <c r="Q949" s="432">
        <v>3.842857142857143</v>
      </c>
      <c r="R949" s="432">
        <v>3.510204081632653</v>
      </c>
      <c r="S949" s="432">
        <v>0.17755102040816326</v>
      </c>
      <c r="T949" s="432">
        <v>0.22535211267605634</v>
      </c>
      <c r="U949" s="432">
        <v>1.3051643192488263</v>
      </c>
      <c r="V949" s="447"/>
    </row>
    <row r="950" spans="1:22" x14ac:dyDescent="0.2">
      <c r="B950" s="185">
        <v>2010</v>
      </c>
      <c r="C950" s="158">
        <v>16558</v>
      </c>
      <c r="D950" s="158">
        <v>4987</v>
      </c>
      <c r="E950" s="158">
        <v>2738</v>
      </c>
      <c r="F950" s="158">
        <v>2377</v>
      </c>
      <c r="G950" s="158">
        <v>51</v>
      </c>
      <c r="H950" s="158">
        <v>564</v>
      </c>
      <c r="I950" s="158">
        <v>489</v>
      </c>
      <c r="J950" s="158">
        <v>211</v>
      </c>
      <c r="K950" s="158">
        <v>279</v>
      </c>
      <c r="L950" s="158">
        <v>75</v>
      </c>
      <c r="N950" s="433">
        <v>2010</v>
      </c>
      <c r="O950" s="432">
        <v>33.86094069529652</v>
      </c>
      <c r="P950" s="432">
        <v>10.19836400817996</v>
      </c>
      <c r="Q950" s="432">
        <v>5.5991820040899798</v>
      </c>
      <c r="R950" s="432">
        <v>4.8609406952965237</v>
      </c>
      <c r="S950" s="432">
        <v>0.15337423312883436</v>
      </c>
      <c r="T950" s="432">
        <v>0.24170616113744076</v>
      </c>
      <c r="U950" s="432">
        <v>1.3222748815165877</v>
      </c>
      <c r="V950" s="447"/>
    </row>
    <row r="951" spans="1:22" x14ac:dyDescent="0.2">
      <c r="B951" s="185">
        <v>2014</v>
      </c>
      <c r="C951" s="158">
        <v>16755</v>
      </c>
      <c r="D951" s="158">
        <v>4415</v>
      </c>
      <c r="E951" s="158">
        <v>2904</v>
      </c>
      <c r="F951" s="158">
        <v>2048</v>
      </c>
      <c r="G951" s="158">
        <v>38</v>
      </c>
      <c r="H951" s="158">
        <v>572</v>
      </c>
      <c r="I951" s="158">
        <v>497</v>
      </c>
      <c r="J951" s="158">
        <v>208</v>
      </c>
      <c r="K951" s="158">
        <v>289</v>
      </c>
      <c r="L951" s="158">
        <v>76</v>
      </c>
      <c r="N951" s="185">
        <v>2014</v>
      </c>
      <c r="O951" s="432">
        <v>33.712273641851105</v>
      </c>
      <c r="P951" s="432">
        <v>8.8832997987927573</v>
      </c>
      <c r="Q951" s="432">
        <v>5.8430583501006037</v>
      </c>
      <c r="R951" s="432">
        <v>4.1207243460764591</v>
      </c>
      <c r="S951" s="432">
        <v>0.15291750503018109</v>
      </c>
      <c r="T951" s="432">
        <v>0.18269230769230768</v>
      </c>
      <c r="U951" s="432">
        <v>1.3894230769230769</v>
      </c>
      <c r="V951" s="447"/>
    </row>
    <row r="952" spans="1:22" ht="25.5" customHeight="1" x14ac:dyDescent="0.2">
      <c r="A952" s="186" t="s">
        <v>443</v>
      </c>
      <c r="B952" s="185">
        <v>2005</v>
      </c>
      <c r="C952" s="158">
        <v>8475</v>
      </c>
      <c r="D952" s="158">
        <v>2193</v>
      </c>
      <c r="E952" s="158">
        <v>839</v>
      </c>
      <c r="F952" s="158">
        <v>670</v>
      </c>
      <c r="G952" s="158">
        <v>122</v>
      </c>
      <c r="H952" s="158">
        <v>1074</v>
      </c>
      <c r="I952" s="158">
        <v>697</v>
      </c>
      <c r="J952" s="158">
        <v>208</v>
      </c>
      <c r="K952" s="158">
        <v>489</v>
      </c>
      <c r="L952" s="158">
        <v>376</v>
      </c>
      <c r="M952" s="186" t="s">
        <v>443</v>
      </c>
      <c r="N952" s="185">
        <v>2005</v>
      </c>
      <c r="O952" s="432">
        <v>12.159253945480632</v>
      </c>
      <c r="P952" s="432">
        <v>3.1463414634146343</v>
      </c>
      <c r="Q952" s="432">
        <v>1.2037302725968435</v>
      </c>
      <c r="R952" s="432">
        <v>0.96126255380200865</v>
      </c>
      <c r="S952" s="432">
        <v>0.53945480631276899</v>
      </c>
      <c r="T952" s="432">
        <v>0.58653846153846156</v>
      </c>
      <c r="U952" s="432">
        <v>2.3509615384615383</v>
      </c>
      <c r="V952" s="447"/>
    </row>
    <row r="953" spans="1:22" x14ac:dyDescent="0.2">
      <c r="B953" s="185">
        <v>2010</v>
      </c>
      <c r="C953" s="158">
        <v>7630</v>
      </c>
      <c r="D953" s="158">
        <v>1962</v>
      </c>
      <c r="E953" s="158">
        <v>1300</v>
      </c>
      <c r="F953" s="158">
        <v>1001</v>
      </c>
      <c r="G953" s="158">
        <v>199</v>
      </c>
      <c r="H953" s="158">
        <v>941</v>
      </c>
      <c r="I953" s="158">
        <v>629</v>
      </c>
      <c r="J953" s="158">
        <v>198</v>
      </c>
      <c r="K953" s="158">
        <v>431</v>
      </c>
      <c r="L953" s="158">
        <v>312</v>
      </c>
      <c r="N953" s="433">
        <v>2010</v>
      </c>
      <c r="O953" s="432">
        <v>12.130365659777425</v>
      </c>
      <c r="P953" s="432">
        <v>3.1192368839427664</v>
      </c>
      <c r="Q953" s="432">
        <v>2.066772655007949</v>
      </c>
      <c r="R953" s="432">
        <v>1.5914149443561207</v>
      </c>
      <c r="S953" s="432">
        <v>0.49602543720190778</v>
      </c>
      <c r="T953" s="432">
        <v>1.005050505050505</v>
      </c>
      <c r="U953" s="432">
        <v>2.1767676767676769</v>
      </c>
      <c r="V953" s="447"/>
    </row>
    <row r="954" spans="1:22" x14ac:dyDescent="0.2">
      <c r="B954" s="185">
        <v>2014</v>
      </c>
      <c r="C954" s="158">
        <v>7276</v>
      </c>
      <c r="D954" s="158">
        <v>2250</v>
      </c>
      <c r="E954" s="158">
        <v>1410</v>
      </c>
      <c r="F954" s="158">
        <v>814</v>
      </c>
      <c r="G954" s="158">
        <v>167</v>
      </c>
      <c r="H954" s="158">
        <v>903</v>
      </c>
      <c r="I954" s="158">
        <v>595</v>
      </c>
      <c r="J954" s="158">
        <v>201</v>
      </c>
      <c r="K954" s="158">
        <v>394</v>
      </c>
      <c r="L954" s="158">
        <v>308</v>
      </c>
      <c r="N954" s="185">
        <v>2014</v>
      </c>
      <c r="O954" s="432">
        <v>12.228571428571428</v>
      </c>
      <c r="P954" s="432">
        <v>3.7815126050420167</v>
      </c>
      <c r="Q954" s="432">
        <v>2.3697478991596639</v>
      </c>
      <c r="R954" s="432">
        <v>1.3680672268907563</v>
      </c>
      <c r="S954" s="432">
        <v>0.51764705882352946</v>
      </c>
      <c r="T954" s="432">
        <v>0.8308457711442786</v>
      </c>
      <c r="U954" s="432">
        <v>1.9601990049751243</v>
      </c>
      <c r="V954" s="447"/>
    </row>
    <row r="955" spans="1:22" ht="25.5" customHeight="1" x14ac:dyDescent="0.2">
      <c r="A955" s="186" t="s">
        <v>444</v>
      </c>
      <c r="B955" s="185">
        <v>2005</v>
      </c>
      <c r="C955" s="158">
        <v>3707</v>
      </c>
      <c r="D955" s="158">
        <v>758</v>
      </c>
      <c r="E955" s="158">
        <v>463</v>
      </c>
      <c r="F955" s="158">
        <v>281</v>
      </c>
      <c r="G955" s="158">
        <v>177</v>
      </c>
      <c r="H955" s="158">
        <v>4818</v>
      </c>
      <c r="I955" s="158">
        <v>1325</v>
      </c>
      <c r="J955" s="158">
        <v>116</v>
      </c>
      <c r="K955" s="158">
        <v>1209</v>
      </c>
      <c r="L955" s="158">
        <v>3493</v>
      </c>
      <c r="M955" s="186" t="s">
        <v>444</v>
      </c>
      <c r="N955" s="185">
        <v>2005</v>
      </c>
      <c r="O955" s="432">
        <v>2.7977358490566036</v>
      </c>
      <c r="P955" s="432">
        <v>0.57207547169811324</v>
      </c>
      <c r="Q955" s="432">
        <v>0.34943396226415097</v>
      </c>
      <c r="R955" s="432">
        <v>0.21207547169811319</v>
      </c>
      <c r="S955" s="432">
        <v>2.6362264150943395</v>
      </c>
      <c r="T955" s="432">
        <v>1.5258620689655173</v>
      </c>
      <c r="U955" s="432">
        <v>10.422413793103448</v>
      </c>
      <c r="V955" s="447"/>
    </row>
    <row r="956" spans="1:22" x14ac:dyDescent="0.2">
      <c r="B956" s="185">
        <v>2010</v>
      </c>
      <c r="C956" s="158">
        <v>4170</v>
      </c>
      <c r="D956" s="158">
        <v>756</v>
      </c>
      <c r="E956" s="158">
        <v>672</v>
      </c>
      <c r="F956" s="158">
        <v>502</v>
      </c>
      <c r="G956" s="158">
        <v>148</v>
      </c>
      <c r="H956" s="158">
        <v>4727</v>
      </c>
      <c r="I956" s="158">
        <v>1385</v>
      </c>
      <c r="J956" s="158">
        <v>106</v>
      </c>
      <c r="K956" s="158">
        <v>1280</v>
      </c>
      <c r="L956" s="158">
        <v>3342</v>
      </c>
      <c r="N956" s="433">
        <v>2010</v>
      </c>
      <c r="O956" s="432">
        <v>3.0108303249097474</v>
      </c>
      <c r="P956" s="432">
        <v>0.54584837545126352</v>
      </c>
      <c r="Q956" s="432">
        <v>0.48519855595667871</v>
      </c>
      <c r="R956" s="432">
        <v>0.36245487364620937</v>
      </c>
      <c r="S956" s="432">
        <v>2.4129963898916968</v>
      </c>
      <c r="T956" s="432">
        <v>1.3962264150943395</v>
      </c>
      <c r="U956" s="432">
        <v>12.075471698113208</v>
      </c>
      <c r="V956" s="447"/>
    </row>
    <row r="957" spans="1:22" x14ac:dyDescent="0.2">
      <c r="B957" s="185">
        <v>2014</v>
      </c>
      <c r="C957" s="158">
        <v>4610</v>
      </c>
      <c r="D957" s="158">
        <v>833</v>
      </c>
      <c r="E957" s="158">
        <v>821</v>
      </c>
      <c r="F957" s="158">
        <v>524</v>
      </c>
      <c r="G957" s="158">
        <v>172</v>
      </c>
      <c r="H957" s="158">
        <v>4691</v>
      </c>
      <c r="I957" s="158">
        <v>1418</v>
      </c>
      <c r="J957" s="158">
        <v>92</v>
      </c>
      <c r="K957" s="158">
        <v>1327</v>
      </c>
      <c r="L957" s="158">
        <v>3272</v>
      </c>
      <c r="N957" s="185">
        <v>2014</v>
      </c>
      <c r="O957" s="432">
        <v>3.2510578279266573</v>
      </c>
      <c r="P957" s="432">
        <v>0.58744710860366711</v>
      </c>
      <c r="Q957" s="432">
        <v>0.57898448519040902</v>
      </c>
      <c r="R957" s="432">
        <v>0.36953455571227078</v>
      </c>
      <c r="S957" s="432">
        <v>2.307475317348378</v>
      </c>
      <c r="T957" s="432">
        <v>1.8695652173913044</v>
      </c>
      <c r="U957" s="432">
        <v>14.423913043478262</v>
      </c>
      <c r="V957" s="447"/>
    </row>
    <row r="958" spans="1:22" ht="25.5" customHeight="1" x14ac:dyDescent="0.2">
      <c r="A958" s="186" t="s">
        <v>445</v>
      </c>
      <c r="B958" s="185">
        <v>2005</v>
      </c>
      <c r="C958" s="158">
        <v>2243</v>
      </c>
      <c r="D958" s="158">
        <v>691</v>
      </c>
      <c r="E958" s="158">
        <v>292</v>
      </c>
      <c r="F958" s="158">
        <v>251</v>
      </c>
      <c r="G958" s="158">
        <v>25</v>
      </c>
      <c r="H958" s="158">
        <v>272</v>
      </c>
      <c r="I958" s="158">
        <v>145</v>
      </c>
      <c r="J958" s="158">
        <v>51</v>
      </c>
      <c r="K958" s="158">
        <v>95</v>
      </c>
      <c r="L958" s="158">
        <v>127</v>
      </c>
      <c r="M958" s="186" t="s">
        <v>445</v>
      </c>
      <c r="N958" s="185">
        <v>2005</v>
      </c>
      <c r="O958" s="432">
        <v>15.468965517241379</v>
      </c>
      <c r="P958" s="432">
        <v>4.7655172413793103</v>
      </c>
      <c r="Q958" s="432">
        <v>2.0137931034482759</v>
      </c>
      <c r="R958" s="432">
        <v>1.7310344827586206</v>
      </c>
      <c r="S958" s="432">
        <v>0.87586206896551722</v>
      </c>
      <c r="T958" s="432">
        <v>0.49019607843137253</v>
      </c>
      <c r="U958" s="432">
        <v>1.8627450980392157</v>
      </c>
      <c r="V958" s="447"/>
    </row>
    <row r="959" spans="1:22" x14ac:dyDescent="0.2">
      <c r="B959" s="185">
        <v>2010</v>
      </c>
      <c r="C959" s="158">
        <v>2857</v>
      </c>
      <c r="D959" s="158">
        <v>763</v>
      </c>
      <c r="E959" s="158">
        <v>370</v>
      </c>
      <c r="F959" s="158">
        <v>294</v>
      </c>
      <c r="G959" s="158">
        <v>22</v>
      </c>
      <c r="H959" s="158">
        <v>208</v>
      </c>
      <c r="I959" s="158">
        <v>112</v>
      </c>
      <c r="J959" s="158">
        <v>48</v>
      </c>
      <c r="K959" s="158">
        <v>64</v>
      </c>
      <c r="L959" s="158">
        <v>96</v>
      </c>
      <c r="N959" s="433">
        <v>2010</v>
      </c>
      <c r="O959" s="432">
        <v>25.508928571428573</v>
      </c>
      <c r="P959" s="432">
        <v>6.8125</v>
      </c>
      <c r="Q959" s="432">
        <v>3.3035714285714284</v>
      </c>
      <c r="R959" s="432">
        <v>2.625</v>
      </c>
      <c r="S959" s="432">
        <v>0.8571428571428571</v>
      </c>
      <c r="T959" s="432">
        <v>0.45833333333333331</v>
      </c>
      <c r="U959" s="432">
        <v>1.3333333333333333</v>
      </c>
      <c r="V959" s="447"/>
    </row>
    <row r="960" spans="1:22" x14ac:dyDescent="0.2">
      <c r="B960" s="185">
        <v>2014</v>
      </c>
      <c r="C960" s="158">
        <v>3176</v>
      </c>
      <c r="D960" s="158">
        <v>900</v>
      </c>
      <c r="E960" s="158">
        <v>571</v>
      </c>
      <c r="F960" s="158">
        <v>326</v>
      </c>
      <c r="G960" s="158">
        <v>24</v>
      </c>
      <c r="H960" s="158">
        <v>203</v>
      </c>
      <c r="I960" s="158">
        <v>115</v>
      </c>
      <c r="J960" s="158">
        <v>49</v>
      </c>
      <c r="K960" s="158">
        <v>66</v>
      </c>
      <c r="L960" s="158">
        <v>88</v>
      </c>
      <c r="N960" s="185">
        <v>2014</v>
      </c>
      <c r="O960" s="432">
        <v>27.617391304347827</v>
      </c>
      <c r="P960" s="432">
        <v>7.8260869565217392</v>
      </c>
      <c r="Q960" s="432">
        <v>4.965217391304348</v>
      </c>
      <c r="R960" s="432">
        <v>2.8347826086956522</v>
      </c>
      <c r="S960" s="432">
        <v>0.76521739130434785</v>
      </c>
      <c r="T960" s="432">
        <v>0.48979591836734693</v>
      </c>
      <c r="U960" s="432">
        <v>1.346938775510204</v>
      </c>
      <c r="V960" s="447"/>
    </row>
    <row r="961" spans="1:22" ht="25.5" customHeight="1" x14ac:dyDescent="0.2">
      <c r="A961" s="186" t="s">
        <v>446</v>
      </c>
      <c r="B961" s="185">
        <v>2005</v>
      </c>
      <c r="C961" s="158">
        <v>7623</v>
      </c>
      <c r="D961" s="158">
        <v>1959</v>
      </c>
      <c r="E961" s="158">
        <v>859</v>
      </c>
      <c r="F961" s="158">
        <v>637</v>
      </c>
      <c r="G961" s="158">
        <v>89</v>
      </c>
      <c r="H961" s="158">
        <v>877</v>
      </c>
      <c r="I961" s="158">
        <v>522</v>
      </c>
      <c r="J961" s="158">
        <v>229</v>
      </c>
      <c r="K961" s="158">
        <v>294</v>
      </c>
      <c r="L961" s="158">
        <v>355</v>
      </c>
      <c r="M961" s="186" t="s">
        <v>446</v>
      </c>
      <c r="N961" s="185">
        <v>2005</v>
      </c>
      <c r="O961" s="432">
        <v>14.603448275862069</v>
      </c>
      <c r="P961" s="432">
        <v>3.7528735632183907</v>
      </c>
      <c r="Q961" s="432">
        <v>1.6455938697318007</v>
      </c>
      <c r="R961" s="432">
        <v>1.2203065134099618</v>
      </c>
      <c r="S961" s="432">
        <v>0.68007662835249039</v>
      </c>
      <c r="T961" s="432">
        <v>0.388646288209607</v>
      </c>
      <c r="U961" s="432">
        <v>1.2838427947598254</v>
      </c>
      <c r="V961" s="447"/>
    </row>
    <row r="962" spans="1:22" x14ac:dyDescent="0.2">
      <c r="B962" s="185">
        <v>2010</v>
      </c>
      <c r="C962" s="158">
        <v>10516</v>
      </c>
      <c r="D962" s="158">
        <v>2705</v>
      </c>
      <c r="E962" s="158">
        <v>1345</v>
      </c>
      <c r="F962" s="158">
        <v>1038</v>
      </c>
      <c r="G962" s="158">
        <v>93</v>
      </c>
      <c r="H962" s="158">
        <v>746</v>
      </c>
      <c r="I962" s="158">
        <v>456</v>
      </c>
      <c r="J962" s="158">
        <v>208</v>
      </c>
      <c r="K962" s="158">
        <v>248</v>
      </c>
      <c r="L962" s="158">
        <v>290</v>
      </c>
      <c r="N962" s="433">
        <v>2010</v>
      </c>
      <c r="O962" s="432">
        <v>23.061403508771932</v>
      </c>
      <c r="P962" s="432">
        <v>5.932017543859649</v>
      </c>
      <c r="Q962" s="432">
        <v>2.9495614035087718</v>
      </c>
      <c r="R962" s="432">
        <v>2.2763157894736841</v>
      </c>
      <c r="S962" s="432">
        <v>0.63596491228070173</v>
      </c>
      <c r="T962" s="432">
        <v>0.44711538461538464</v>
      </c>
      <c r="U962" s="432">
        <v>1.1923076923076923</v>
      </c>
      <c r="V962" s="447"/>
    </row>
    <row r="963" spans="1:22" x14ac:dyDescent="0.2">
      <c r="B963" s="185">
        <v>2014</v>
      </c>
      <c r="C963" s="158">
        <v>10825</v>
      </c>
      <c r="D963" s="158">
        <v>3368</v>
      </c>
      <c r="E963" s="158">
        <v>2203</v>
      </c>
      <c r="F963" s="158">
        <v>1328</v>
      </c>
      <c r="G963" s="158">
        <v>70</v>
      </c>
      <c r="H963" s="158">
        <v>715</v>
      </c>
      <c r="I963" s="158">
        <v>455</v>
      </c>
      <c r="J963" s="158">
        <v>198</v>
      </c>
      <c r="K963" s="158">
        <v>257</v>
      </c>
      <c r="L963" s="158">
        <v>261</v>
      </c>
      <c r="N963" s="185">
        <v>2014</v>
      </c>
      <c r="O963" s="432">
        <v>23.791208791208792</v>
      </c>
      <c r="P963" s="432">
        <v>7.4021978021978025</v>
      </c>
      <c r="Q963" s="432">
        <v>4.8417582417582414</v>
      </c>
      <c r="R963" s="432">
        <v>2.9186813186813185</v>
      </c>
      <c r="S963" s="432">
        <v>0.57362637362637359</v>
      </c>
      <c r="T963" s="432">
        <v>0.35353535353535354</v>
      </c>
      <c r="U963" s="432">
        <v>1.297979797979798</v>
      </c>
      <c r="V963" s="447"/>
    </row>
    <row r="964" spans="1:22" ht="25.5" customHeight="1" x14ac:dyDescent="0.2">
      <c r="A964" s="186" t="s">
        <v>447</v>
      </c>
      <c r="B964" s="185">
        <v>2005</v>
      </c>
      <c r="C964" s="158">
        <v>2323</v>
      </c>
      <c r="D964" s="158">
        <v>467</v>
      </c>
      <c r="E964" s="158">
        <v>274</v>
      </c>
      <c r="F964" s="158">
        <v>252</v>
      </c>
      <c r="G964" s="158">
        <v>5</v>
      </c>
      <c r="H964" s="158">
        <v>269</v>
      </c>
      <c r="I964" s="158">
        <v>212</v>
      </c>
      <c r="J964" s="158">
        <v>87</v>
      </c>
      <c r="K964" s="158">
        <v>126</v>
      </c>
      <c r="L964" s="158">
        <v>56</v>
      </c>
      <c r="M964" s="186" t="s">
        <v>447</v>
      </c>
      <c r="N964" s="185">
        <v>2005</v>
      </c>
      <c r="O964" s="432">
        <v>10.95754716981132</v>
      </c>
      <c r="P964" s="432">
        <v>2.2028301886792452</v>
      </c>
      <c r="Q964" s="432">
        <v>1.2924528301886793</v>
      </c>
      <c r="R964" s="432">
        <v>1.1886792452830188</v>
      </c>
      <c r="S964" s="432">
        <v>0.26415094339622641</v>
      </c>
      <c r="T964" s="432">
        <v>5.7471264367816091E-2</v>
      </c>
      <c r="U964" s="432">
        <v>1.4482758620689655</v>
      </c>
      <c r="V964" s="447"/>
    </row>
    <row r="965" spans="1:22" x14ac:dyDescent="0.2">
      <c r="B965" s="185">
        <v>2010</v>
      </c>
      <c r="C965" s="158">
        <v>2062</v>
      </c>
      <c r="D965" s="158">
        <v>561</v>
      </c>
      <c r="E965" s="158">
        <v>406</v>
      </c>
      <c r="F965" s="158">
        <v>343</v>
      </c>
      <c r="G965" s="158">
        <v>9</v>
      </c>
      <c r="H965" s="158">
        <v>256</v>
      </c>
      <c r="I965" s="158">
        <v>203</v>
      </c>
      <c r="J965" s="158">
        <v>91</v>
      </c>
      <c r="K965" s="158">
        <v>112</v>
      </c>
      <c r="L965" s="158">
        <v>54</v>
      </c>
      <c r="N965" s="433">
        <v>2010</v>
      </c>
      <c r="O965" s="432">
        <v>10.157635467980295</v>
      </c>
      <c r="P965" s="432">
        <v>2.7635467980295565</v>
      </c>
      <c r="Q965" s="432">
        <v>2</v>
      </c>
      <c r="R965" s="432">
        <v>1.6896551724137931</v>
      </c>
      <c r="S965" s="432">
        <v>0.26600985221674878</v>
      </c>
      <c r="T965" s="432">
        <v>9.8901098901098897E-2</v>
      </c>
      <c r="U965" s="432">
        <v>1.2307692307692308</v>
      </c>
      <c r="V965" s="447"/>
    </row>
    <row r="966" spans="1:22" x14ac:dyDescent="0.2">
      <c r="B966" s="185">
        <v>2014</v>
      </c>
      <c r="C966" s="158">
        <v>2060</v>
      </c>
      <c r="D966" s="158">
        <v>624</v>
      </c>
      <c r="E966" s="158">
        <v>460</v>
      </c>
      <c r="F966" s="158">
        <v>268</v>
      </c>
      <c r="G966" s="158">
        <v>5</v>
      </c>
      <c r="H966" s="158">
        <v>243</v>
      </c>
      <c r="I966" s="158">
        <v>202</v>
      </c>
      <c r="J966" s="158">
        <v>87</v>
      </c>
      <c r="K966" s="158">
        <v>115</v>
      </c>
      <c r="L966" s="158">
        <v>41</v>
      </c>
      <c r="N966" s="185">
        <v>2014</v>
      </c>
      <c r="O966" s="432">
        <v>10.198019801980198</v>
      </c>
      <c r="P966" s="432">
        <v>3.0891089108910892</v>
      </c>
      <c r="Q966" s="432">
        <v>2.277227722772277</v>
      </c>
      <c r="R966" s="432">
        <v>1.3267326732673268</v>
      </c>
      <c r="S966" s="432">
        <v>0.20297029702970298</v>
      </c>
      <c r="T966" s="432">
        <v>5.7471264367816091E-2</v>
      </c>
      <c r="U966" s="432">
        <v>1.3218390804597702</v>
      </c>
      <c r="V966" s="447"/>
    </row>
    <row r="967" spans="1:22" ht="25.5" customHeight="1" x14ac:dyDescent="0.2">
      <c r="A967" s="186" t="s">
        <v>448</v>
      </c>
      <c r="B967" s="185">
        <v>2005</v>
      </c>
      <c r="C967" s="158">
        <v>51466</v>
      </c>
      <c r="D967" s="158">
        <v>12193</v>
      </c>
      <c r="E967" s="158">
        <v>5567</v>
      </c>
      <c r="F967" s="158">
        <v>4567</v>
      </c>
      <c r="G967" s="158">
        <v>498</v>
      </c>
      <c r="H967" s="158">
        <v>11886</v>
      </c>
      <c r="I967" s="158">
        <v>4144</v>
      </c>
      <c r="J967" s="158">
        <v>1057</v>
      </c>
      <c r="K967" s="158">
        <v>3087</v>
      </c>
      <c r="L967" s="158">
        <v>7742</v>
      </c>
      <c r="M967" s="186" t="s">
        <v>448</v>
      </c>
      <c r="N967" s="185">
        <v>2005</v>
      </c>
      <c r="O967" s="432">
        <v>12.419401544401545</v>
      </c>
      <c r="P967" s="432">
        <v>2.9423262548262548</v>
      </c>
      <c r="Q967" s="432">
        <v>1.3433880308880308</v>
      </c>
      <c r="R967" s="432">
        <v>1.1020752895752897</v>
      </c>
      <c r="S967" s="432">
        <v>1.8682432432432432</v>
      </c>
      <c r="T967" s="432">
        <v>0.47114474929044464</v>
      </c>
      <c r="U967" s="432">
        <v>2.9205298013245033</v>
      </c>
      <c r="V967" s="447"/>
    </row>
    <row r="968" spans="1:22" x14ac:dyDescent="0.2">
      <c r="B968" s="185">
        <v>2010</v>
      </c>
      <c r="C968" s="158">
        <v>53718</v>
      </c>
      <c r="D968" s="158">
        <v>14480</v>
      </c>
      <c r="E968" s="158">
        <v>8317</v>
      </c>
      <c r="F968" s="158">
        <v>6888</v>
      </c>
      <c r="G968" s="158">
        <v>585</v>
      </c>
      <c r="H968" s="158">
        <v>11560</v>
      </c>
      <c r="I968" s="158">
        <v>4003</v>
      </c>
      <c r="J968" s="158">
        <v>1025</v>
      </c>
      <c r="K968" s="158">
        <v>2978</v>
      </c>
      <c r="L968" s="158">
        <v>7556</v>
      </c>
      <c r="N968" s="433">
        <v>2010</v>
      </c>
      <c r="O968" s="432">
        <v>13.419435423432425</v>
      </c>
      <c r="P968" s="432">
        <v>3.6172870347239572</v>
      </c>
      <c r="Q968" s="432">
        <v>2.077691731201599</v>
      </c>
      <c r="R968" s="432">
        <v>1.7207094678990758</v>
      </c>
      <c r="S968" s="432">
        <v>1.8875843117661755</v>
      </c>
      <c r="T968" s="432">
        <v>0.57073170731707312</v>
      </c>
      <c r="U968" s="432">
        <v>2.9053658536585365</v>
      </c>
      <c r="V968" s="447"/>
    </row>
    <row r="969" spans="1:22" x14ac:dyDescent="0.2">
      <c r="B969" s="185">
        <v>2014</v>
      </c>
      <c r="C969" s="158">
        <v>54719</v>
      </c>
      <c r="D969" s="158">
        <v>15274</v>
      </c>
      <c r="E969" s="158">
        <v>10097</v>
      </c>
      <c r="F969" s="158">
        <v>6555</v>
      </c>
      <c r="G969" s="158">
        <v>549</v>
      </c>
      <c r="H969" s="158">
        <v>11450</v>
      </c>
      <c r="I969" s="158">
        <v>4038</v>
      </c>
      <c r="J969" s="158">
        <v>1008</v>
      </c>
      <c r="K969" s="158">
        <v>3030</v>
      </c>
      <c r="L969" s="158">
        <v>7412</v>
      </c>
      <c r="N969" s="185">
        <v>2014</v>
      </c>
      <c r="O969" s="432">
        <v>13.551015354135711</v>
      </c>
      <c r="P969" s="432">
        <v>3.7825656265477958</v>
      </c>
      <c r="Q969" s="432">
        <v>2.5004952947003467</v>
      </c>
      <c r="R969" s="432">
        <v>1.6233283803863299</v>
      </c>
      <c r="S969" s="432">
        <v>1.8355621594848934</v>
      </c>
      <c r="T969" s="432">
        <v>0.5446428571428571</v>
      </c>
      <c r="U969" s="432">
        <v>3.0059523809523809</v>
      </c>
      <c r="V969" s="447"/>
    </row>
    <row r="970" spans="1:22" ht="35.25" x14ac:dyDescent="0.2">
      <c r="A970" s="186" t="s">
        <v>449</v>
      </c>
      <c r="B970" s="185">
        <v>2005</v>
      </c>
      <c r="C970" s="158">
        <v>47759</v>
      </c>
      <c r="D970" s="158">
        <v>11435</v>
      </c>
      <c r="E970" s="158">
        <v>5104</v>
      </c>
      <c r="F970" s="158">
        <v>4286</v>
      </c>
      <c r="G970" s="158">
        <v>321</v>
      </c>
      <c r="H970" s="158">
        <v>5098</v>
      </c>
      <c r="I970" s="158">
        <v>2769</v>
      </c>
      <c r="J970" s="158">
        <v>939</v>
      </c>
      <c r="K970" s="158">
        <v>1830</v>
      </c>
      <c r="L970" s="158">
        <v>2329</v>
      </c>
      <c r="M970" s="186" t="s">
        <v>449</v>
      </c>
      <c r="N970" s="185">
        <v>2005</v>
      </c>
      <c r="O970" s="432">
        <v>17.247742867461177</v>
      </c>
      <c r="P970" s="432">
        <v>4.1296496930299744</v>
      </c>
      <c r="Q970" s="432">
        <v>1.8432647165041531</v>
      </c>
      <c r="R970" s="432">
        <v>1.5478512098230408</v>
      </c>
      <c r="S970" s="432">
        <v>0.84109786926688335</v>
      </c>
      <c r="T970" s="432">
        <v>0.34185303514376997</v>
      </c>
      <c r="U970" s="432">
        <v>1.9488817891373802</v>
      </c>
      <c r="V970" s="447"/>
    </row>
    <row r="971" spans="1:22" x14ac:dyDescent="0.2">
      <c r="B971" s="185">
        <v>2010</v>
      </c>
      <c r="C971" s="158">
        <v>49548</v>
      </c>
      <c r="D971" s="158">
        <v>13724</v>
      </c>
      <c r="E971" s="158">
        <v>7645</v>
      </c>
      <c r="F971" s="158">
        <v>6386</v>
      </c>
      <c r="G971" s="158">
        <v>437</v>
      </c>
      <c r="H971" s="158">
        <v>4714</v>
      </c>
      <c r="I971" s="158">
        <v>2572</v>
      </c>
      <c r="J971" s="158">
        <v>918</v>
      </c>
      <c r="K971" s="158">
        <v>1654</v>
      </c>
      <c r="L971" s="158">
        <v>2142</v>
      </c>
      <c r="N971" s="433">
        <v>2010</v>
      </c>
      <c r="O971" s="432">
        <v>19.26438569206843</v>
      </c>
      <c r="P971" s="432">
        <v>5.3359253499222392</v>
      </c>
      <c r="Q971" s="432">
        <v>2.9723950233281493</v>
      </c>
      <c r="R971" s="432">
        <v>2.4828926905132191</v>
      </c>
      <c r="S971" s="432">
        <v>0.83281493001555207</v>
      </c>
      <c r="T971" s="432">
        <v>0.47603485838779958</v>
      </c>
      <c r="U971" s="432">
        <v>1.8017429193899781</v>
      </c>
      <c r="V971" s="447"/>
    </row>
    <row r="972" spans="1:22" x14ac:dyDescent="0.2">
      <c r="B972" s="185">
        <v>2014</v>
      </c>
      <c r="C972" s="158">
        <v>50109</v>
      </c>
      <c r="D972" s="158">
        <v>14441</v>
      </c>
      <c r="E972" s="158">
        <v>9276</v>
      </c>
      <c r="F972" s="158">
        <v>6031</v>
      </c>
      <c r="G972" s="158">
        <v>377</v>
      </c>
      <c r="H972" s="158">
        <v>4636</v>
      </c>
      <c r="I972" s="158">
        <v>2564</v>
      </c>
      <c r="J972" s="158">
        <v>915</v>
      </c>
      <c r="K972" s="158">
        <v>1650</v>
      </c>
      <c r="L972" s="158">
        <v>2072</v>
      </c>
      <c r="N972" s="185">
        <v>2014</v>
      </c>
      <c r="O972" s="432">
        <v>19.543291731669267</v>
      </c>
      <c r="P972" s="432">
        <v>5.6322152886115449</v>
      </c>
      <c r="Q972" s="432">
        <v>3.6177847113884556</v>
      </c>
      <c r="R972" s="432">
        <v>2.3521840873634945</v>
      </c>
      <c r="S972" s="432">
        <v>0.80811232449297976</v>
      </c>
      <c r="T972" s="432">
        <v>0.41202185792349727</v>
      </c>
      <c r="U972" s="432">
        <v>1.8032786885245902</v>
      </c>
      <c r="V972" s="447"/>
    </row>
    <row r="973" spans="1:22" ht="33.75" x14ac:dyDescent="0.2">
      <c r="A973" s="186" t="s">
        <v>450</v>
      </c>
      <c r="B973" s="185">
        <v>2005</v>
      </c>
      <c r="C973" s="158">
        <v>3707</v>
      </c>
      <c r="D973" s="158">
        <v>758</v>
      </c>
      <c r="E973" s="158">
        <v>463</v>
      </c>
      <c r="F973" s="158">
        <v>281</v>
      </c>
      <c r="G973" s="158">
        <v>177</v>
      </c>
      <c r="H973" s="158">
        <v>6788</v>
      </c>
      <c r="I973" s="158">
        <v>1375</v>
      </c>
      <c r="J973" s="158">
        <v>118</v>
      </c>
      <c r="K973" s="158">
        <v>1257</v>
      </c>
      <c r="L973" s="158">
        <v>5413</v>
      </c>
      <c r="M973" s="186" t="s">
        <v>450</v>
      </c>
      <c r="N973" s="185">
        <v>2005</v>
      </c>
      <c r="O973" s="432">
        <v>2.6960000000000002</v>
      </c>
      <c r="P973" s="432">
        <v>0.55127272727272725</v>
      </c>
      <c r="Q973" s="432">
        <v>0.33672727272727271</v>
      </c>
      <c r="R973" s="432">
        <v>0.20436363636363636</v>
      </c>
      <c r="S973" s="432">
        <v>3.9367272727272726</v>
      </c>
      <c r="T973" s="432">
        <v>1.5</v>
      </c>
      <c r="U973" s="432">
        <v>10.652542372881356</v>
      </c>
      <c r="V973" s="447"/>
    </row>
    <row r="974" spans="1:22" x14ac:dyDescent="0.2">
      <c r="B974" s="185">
        <v>2010</v>
      </c>
      <c r="C974" s="158">
        <v>4170</v>
      </c>
      <c r="D974" s="158">
        <v>756</v>
      </c>
      <c r="E974" s="158">
        <v>672</v>
      </c>
      <c r="F974" s="158">
        <v>502</v>
      </c>
      <c r="G974" s="158">
        <v>148</v>
      </c>
      <c r="H974" s="158">
        <v>6845</v>
      </c>
      <c r="I974" s="158">
        <v>1431</v>
      </c>
      <c r="J974" s="158">
        <v>108</v>
      </c>
      <c r="K974" s="158">
        <v>1324</v>
      </c>
      <c r="L974" s="158">
        <v>5414</v>
      </c>
      <c r="N974" s="433">
        <v>2010</v>
      </c>
      <c r="O974" s="432">
        <v>2.9140461215932913</v>
      </c>
      <c r="P974" s="432">
        <v>0.52830188679245282</v>
      </c>
      <c r="Q974" s="432">
        <v>0.46960167714884699</v>
      </c>
      <c r="R974" s="432">
        <v>0.35080363382250174</v>
      </c>
      <c r="S974" s="432">
        <v>3.7833682739343115</v>
      </c>
      <c r="T974" s="432">
        <v>1.3703703703703705</v>
      </c>
      <c r="U974" s="432">
        <v>12.25925925925926</v>
      </c>
      <c r="V974" s="447"/>
    </row>
    <row r="975" spans="1:22" x14ac:dyDescent="0.2">
      <c r="B975" s="185">
        <v>2014</v>
      </c>
      <c r="C975" s="158">
        <v>4610</v>
      </c>
      <c r="D975" s="158">
        <v>833</v>
      </c>
      <c r="E975" s="158">
        <v>821</v>
      </c>
      <c r="F975" s="158">
        <v>524</v>
      </c>
      <c r="G975" s="158">
        <v>172</v>
      </c>
      <c r="H975" s="158">
        <v>6814</v>
      </c>
      <c r="I975" s="158">
        <v>1474</v>
      </c>
      <c r="J975" s="158">
        <v>94</v>
      </c>
      <c r="K975" s="158">
        <v>1381</v>
      </c>
      <c r="L975" s="158">
        <v>5340</v>
      </c>
      <c r="N975" s="185">
        <v>2014</v>
      </c>
      <c r="O975" s="432">
        <v>3.1275440976933515</v>
      </c>
      <c r="P975" s="432">
        <v>0.56512890094979651</v>
      </c>
      <c r="Q975" s="432">
        <v>0.55698778833107188</v>
      </c>
      <c r="R975" s="432">
        <v>0.35549525101763907</v>
      </c>
      <c r="S975" s="432">
        <v>3.6227951153324289</v>
      </c>
      <c r="T975" s="432">
        <v>1.8297872340425532</v>
      </c>
      <c r="U975" s="432">
        <v>14.691489361702128</v>
      </c>
      <c r="V975" s="447"/>
    </row>
    <row r="976" spans="1:22" x14ac:dyDescent="0.2">
      <c r="B976" s="460"/>
      <c r="N976" s="460"/>
      <c r="O976" s="432" t="s">
        <v>451</v>
      </c>
      <c r="P976" s="432" t="s">
        <v>451</v>
      </c>
      <c r="Q976" s="432" t="s">
        <v>451</v>
      </c>
      <c r="R976" s="432" t="s">
        <v>451</v>
      </c>
      <c r="S976" s="432" t="s">
        <v>451</v>
      </c>
      <c r="T976" s="432" t="s">
        <v>451</v>
      </c>
      <c r="U976" s="432" t="s">
        <v>451</v>
      </c>
      <c r="V976" s="447"/>
    </row>
    <row r="977" spans="2:22" x14ac:dyDescent="0.2">
      <c r="B977" s="460"/>
      <c r="N977" s="460"/>
      <c r="O977" s="432" t="s">
        <v>451</v>
      </c>
      <c r="P977" s="432" t="s">
        <v>451</v>
      </c>
      <c r="Q977" s="432" t="s">
        <v>451</v>
      </c>
      <c r="R977" s="432" t="s">
        <v>451</v>
      </c>
      <c r="S977" s="432" t="s">
        <v>451</v>
      </c>
      <c r="T977" s="432" t="s">
        <v>451</v>
      </c>
      <c r="U977" s="432" t="s">
        <v>451</v>
      </c>
      <c r="V977" s="447"/>
    </row>
    <row r="978" spans="2:22" x14ac:dyDescent="0.2">
      <c r="B978" s="460"/>
      <c r="N978" s="460"/>
      <c r="O978" s="432" t="s">
        <v>451</v>
      </c>
      <c r="P978" s="432" t="s">
        <v>451</v>
      </c>
      <c r="Q978" s="432" t="s">
        <v>451</v>
      </c>
      <c r="R978" s="432" t="s">
        <v>451</v>
      </c>
      <c r="S978" s="432" t="s">
        <v>451</v>
      </c>
      <c r="T978" s="432" t="s">
        <v>451</v>
      </c>
      <c r="U978" s="432" t="s">
        <v>451</v>
      </c>
      <c r="V978" s="447"/>
    </row>
    <row r="979" spans="2:22" ht="12" x14ac:dyDescent="0.2">
      <c r="B979" s="185"/>
      <c r="C979" s="444"/>
      <c r="D979" s="444"/>
      <c r="E979" s="444"/>
      <c r="F979" s="444"/>
      <c r="G979" s="444"/>
      <c r="I979" s="444"/>
      <c r="J979" s="444"/>
      <c r="K979" s="444"/>
      <c r="N979" s="185"/>
      <c r="O979" s="432" t="s">
        <v>451</v>
      </c>
      <c r="P979" s="432" t="s">
        <v>451</v>
      </c>
      <c r="Q979" s="432" t="s">
        <v>451</v>
      </c>
      <c r="R979" s="432" t="s">
        <v>451</v>
      </c>
      <c r="S979" s="432" t="s">
        <v>451</v>
      </c>
      <c r="T979" s="432" t="s">
        <v>451</v>
      </c>
      <c r="U979" s="432" t="s">
        <v>451</v>
      </c>
      <c r="V979" s="447"/>
    </row>
    <row r="980" spans="2:22" ht="12" x14ac:dyDescent="0.2">
      <c r="B980" s="185"/>
      <c r="C980" s="444"/>
      <c r="D980" s="444"/>
      <c r="E980" s="444"/>
      <c r="F980" s="444"/>
      <c r="G980" s="444"/>
      <c r="H980" s="444"/>
      <c r="I980" s="444"/>
      <c r="J980" s="444"/>
      <c r="K980" s="444"/>
      <c r="L980" s="444"/>
      <c r="N980" s="185"/>
      <c r="O980" s="432" t="s">
        <v>451</v>
      </c>
      <c r="P980" s="432" t="s">
        <v>451</v>
      </c>
      <c r="Q980" s="432" t="s">
        <v>451</v>
      </c>
      <c r="R980" s="432" t="s">
        <v>451</v>
      </c>
      <c r="S980" s="432" t="s">
        <v>451</v>
      </c>
      <c r="T980" s="432" t="s">
        <v>451</v>
      </c>
      <c r="U980" s="432" t="s">
        <v>451</v>
      </c>
      <c r="V980" s="447"/>
    </row>
    <row r="981" spans="2:22" ht="12" x14ac:dyDescent="0.2">
      <c r="B981" s="185"/>
      <c r="C981" s="444"/>
      <c r="D981" s="444"/>
      <c r="E981" s="444"/>
      <c r="F981" s="444"/>
      <c r="G981" s="444"/>
      <c r="H981" s="444"/>
      <c r="I981" s="444"/>
      <c r="J981" s="444"/>
      <c r="K981" s="444"/>
      <c r="L981" s="444"/>
      <c r="N981" s="185"/>
      <c r="O981" s="432" t="s">
        <v>451</v>
      </c>
      <c r="P981" s="432" t="s">
        <v>451</v>
      </c>
      <c r="Q981" s="432" t="s">
        <v>451</v>
      </c>
      <c r="R981" s="432" t="s">
        <v>451</v>
      </c>
      <c r="S981" s="432" t="s">
        <v>451</v>
      </c>
      <c r="T981" s="432" t="s">
        <v>451</v>
      </c>
      <c r="U981" s="432" t="s">
        <v>451</v>
      </c>
      <c r="V981" s="447"/>
    </row>
    <row r="982" spans="2:22" x14ac:dyDescent="0.2">
      <c r="O982" s="432" t="s">
        <v>451</v>
      </c>
      <c r="P982" s="432" t="s">
        <v>451</v>
      </c>
      <c r="Q982" s="432" t="s">
        <v>451</v>
      </c>
      <c r="R982" s="432" t="s">
        <v>451</v>
      </c>
      <c r="S982" s="432" t="s">
        <v>451</v>
      </c>
      <c r="T982" s="432" t="s">
        <v>451</v>
      </c>
      <c r="U982" s="432" t="s">
        <v>451</v>
      </c>
      <c r="V982" s="447"/>
    </row>
    <row r="983" spans="2:22" x14ac:dyDescent="0.2">
      <c r="O983" s="432" t="s">
        <v>451</v>
      </c>
      <c r="P983" s="432" t="s">
        <v>451</v>
      </c>
      <c r="Q983" s="432" t="s">
        <v>451</v>
      </c>
      <c r="R983" s="432" t="s">
        <v>451</v>
      </c>
      <c r="S983" s="432" t="s">
        <v>451</v>
      </c>
      <c r="T983" s="432" t="s">
        <v>451</v>
      </c>
      <c r="U983" s="432" t="s">
        <v>451</v>
      </c>
      <c r="V983" s="447"/>
    </row>
    <row r="984" spans="2:22" x14ac:dyDescent="0.2">
      <c r="O984" s="432" t="s">
        <v>451</v>
      </c>
      <c r="P984" s="432" t="s">
        <v>451</v>
      </c>
      <c r="Q984" s="432" t="s">
        <v>451</v>
      </c>
      <c r="R984" s="432" t="s">
        <v>451</v>
      </c>
      <c r="S984" s="432" t="s">
        <v>451</v>
      </c>
      <c r="T984" s="432" t="s">
        <v>451</v>
      </c>
      <c r="U984" s="432" t="s">
        <v>451</v>
      </c>
      <c r="V984" s="447"/>
    </row>
    <row r="985" spans="2:22" x14ac:dyDescent="0.2">
      <c r="O985" s="432" t="s">
        <v>451</v>
      </c>
      <c r="P985" s="432" t="s">
        <v>451</v>
      </c>
      <c r="Q985" s="432" t="s">
        <v>451</v>
      </c>
      <c r="R985" s="432" t="s">
        <v>451</v>
      </c>
      <c r="S985" s="432" t="s">
        <v>451</v>
      </c>
      <c r="T985" s="432" t="s">
        <v>451</v>
      </c>
      <c r="U985" s="432" t="s">
        <v>451</v>
      </c>
      <c r="V985" s="447"/>
    </row>
    <row r="986" spans="2:22" x14ac:dyDescent="0.2">
      <c r="O986" s="432" t="s">
        <v>451</v>
      </c>
      <c r="P986" s="432" t="s">
        <v>451</v>
      </c>
      <c r="Q986" s="432" t="s">
        <v>451</v>
      </c>
      <c r="R986" s="432" t="s">
        <v>451</v>
      </c>
      <c r="S986" s="432" t="s">
        <v>451</v>
      </c>
      <c r="T986" s="432" t="s">
        <v>451</v>
      </c>
      <c r="U986" s="432" t="s">
        <v>451</v>
      </c>
      <c r="V986" s="447"/>
    </row>
    <row r="987" spans="2:22" x14ac:dyDescent="0.2">
      <c r="O987" s="432" t="s">
        <v>451</v>
      </c>
      <c r="P987" s="432" t="s">
        <v>451</v>
      </c>
      <c r="Q987" s="432" t="s">
        <v>451</v>
      </c>
      <c r="R987" s="432" t="s">
        <v>451</v>
      </c>
      <c r="S987" s="432" t="s">
        <v>451</v>
      </c>
      <c r="T987" s="432" t="s">
        <v>451</v>
      </c>
      <c r="U987" s="432" t="s">
        <v>451</v>
      </c>
      <c r="V987" s="447"/>
    </row>
    <row r="988" spans="2:22" x14ac:dyDescent="0.2">
      <c r="O988" s="432" t="s">
        <v>451</v>
      </c>
      <c r="P988" s="432" t="s">
        <v>451</v>
      </c>
      <c r="Q988" s="432" t="s">
        <v>451</v>
      </c>
      <c r="R988" s="432" t="s">
        <v>451</v>
      </c>
      <c r="S988" s="432" t="s">
        <v>451</v>
      </c>
      <c r="T988" s="432" t="s">
        <v>451</v>
      </c>
      <c r="U988" s="432" t="s">
        <v>451</v>
      </c>
      <c r="V988" s="447"/>
    </row>
    <row r="989" spans="2:22" x14ac:dyDescent="0.2">
      <c r="O989" s="432" t="s">
        <v>451</v>
      </c>
      <c r="P989" s="432" t="s">
        <v>451</v>
      </c>
      <c r="Q989" s="432" t="s">
        <v>451</v>
      </c>
      <c r="R989" s="432" t="s">
        <v>451</v>
      </c>
      <c r="S989" s="432" t="s">
        <v>451</v>
      </c>
      <c r="T989" s="432" t="s">
        <v>451</v>
      </c>
      <c r="U989" s="432" t="s">
        <v>451</v>
      </c>
    </row>
    <row r="990" spans="2:22" x14ac:dyDescent="0.2">
      <c r="O990" s="432" t="s">
        <v>451</v>
      </c>
      <c r="P990" s="432" t="s">
        <v>451</v>
      </c>
      <c r="Q990" s="432" t="s">
        <v>451</v>
      </c>
      <c r="R990" s="432" t="s">
        <v>451</v>
      </c>
      <c r="S990" s="432" t="s">
        <v>451</v>
      </c>
      <c r="T990" s="432" t="s">
        <v>451</v>
      </c>
      <c r="U990" s="432" t="s">
        <v>451</v>
      </c>
    </row>
    <row r="991" spans="2:22" x14ac:dyDescent="0.2">
      <c r="O991" s="432" t="s">
        <v>451</v>
      </c>
      <c r="P991" s="432" t="s">
        <v>451</v>
      </c>
      <c r="Q991" s="432" t="s">
        <v>451</v>
      </c>
      <c r="R991" s="432" t="s">
        <v>451</v>
      </c>
      <c r="S991" s="432" t="s">
        <v>451</v>
      </c>
      <c r="T991" s="432" t="s">
        <v>451</v>
      </c>
      <c r="U991" s="432" t="s">
        <v>451</v>
      </c>
    </row>
    <row r="992" spans="2:22" x14ac:dyDescent="0.2">
      <c r="O992" s="432" t="s">
        <v>451</v>
      </c>
      <c r="P992" s="432" t="s">
        <v>451</v>
      </c>
      <c r="Q992" s="432" t="s">
        <v>451</v>
      </c>
      <c r="R992" s="432" t="s">
        <v>451</v>
      </c>
      <c r="S992" s="432" t="s">
        <v>451</v>
      </c>
      <c r="T992" s="432" t="s">
        <v>451</v>
      </c>
      <c r="U992" s="432" t="s">
        <v>451</v>
      </c>
    </row>
    <row r="993" spans="1:21" x14ac:dyDescent="0.2">
      <c r="O993" s="432" t="s">
        <v>451</v>
      </c>
      <c r="P993" s="432" t="s">
        <v>451</v>
      </c>
      <c r="Q993" s="432" t="s">
        <v>451</v>
      </c>
      <c r="R993" s="432" t="s">
        <v>451</v>
      </c>
      <c r="S993" s="432" t="s">
        <v>451</v>
      </c>
      <c r="T993" s="432" t="s">
        <v>451</v>
      </c>
      <c r="U993" s="432" t="s">
        <v>451</v>
      </c>
    </row>
    <row r="994" spans="1:21" x14ac:dyDescent="0.2">
      <c r="O994" s="432" t="s">
        <v>451</v>
      </c>
      <c r="P994" s="432" t="s">
        <v>451</v>
      </c>
      <c r="Q994" s="432" t="s">
        <v>451</v>
      </c>
      <c r="R994" s="432" t="s">
        <v>451</v>
      </c>
      <c r="S994" s="432" t="s">
        <v>451</v>
      </c>
      <c r="T994" s="432" t="s">
        <v>451</v>
      </c>
      <c r="U994" s="432" t="s">
        <v>451</v>
      </c>
    </row>
    <row r="995" spans="1:21" x14ac:dyDescent="0.2">
      <c r="O995" s="432" t="s">
        <v>451</v>
      </c>
      <c r="P995" s="432" t="s">
        <v>451</v>
      </c>
      <c r="Q995" s="432" t="s">
        <v>451</v>
      </c>
      <c r="R995" s="432" t="s">
        <v>451</v>
      </c>
      <c r="S995" s="432" t="s">
        <v>451</v>
      </c>
      <c r="T995" s="432" t="s">
        <v>451</v>
      </c>
      <c r="U995" s="432" t="s">
        <v>451</v>
      </c>
    </row>
    <row r="996" spans="1:21" x14ac:dyDescent="0.2">
      <c r="O996" s="432" t="s">
        <v>451</v>
      </c>
      <c r="P996" s="432" t="s">
        <v>451</v>
      </c>
      <c r="Q996" s="432" t="s">
        <v>451</v>
      </c>
      <c r="R996" s="432" t="s">
        <v>451</v>
      </c>
      <c r="S996" s="432" t="s">
        <v>451</v>
      </c>
      <c r="T996" s="432" t="s">
        <v>451</v>
      </c>
      <c r="U996" s="432" t="s">
        <v>451</v>
      </c>
    </row>
    <row r="997" spans="1:21" x14ac:dyDescent="0.2">
      <c r="O997" s="432" t="s">
        <v>451</v>
      </c>
      <c r="P997" s="432" t="s">
        <v>451</v>
      </c>
      <c r="Q997" s="432" t="s">
        <v>451</v>
      </c>
      <c r="R997" s="432" t="s">
        <v>451</v>
      </c>
      <c r="S997" s="432" t="s">
        <v>451</v>
      </c>
      <c r="T997" s="432" t="s">
        <v>451</v>
      </c>
      <c r="U997" s="432" t="s">
        <v>451</v>
      </c>
    </row>
    <row r="998" spans="1:21" x14ac:dyDescent="0.2">
      <c r="O998" s="432" t="s">
        <v>451</v>
      </c>
      <c r="P998" s="432" t="s">
        <v>451</v>
      </c>
      <c r="Q998" s="432" t="s">
        <v>451</v>
      </c>
      <c r="R998" s="432" t="s">
        <v>451</v>
      </c>
      <c r="S998" s="432" t="s">
        <v>451</v>
      </c>
      <c r="T998" s="432" t="s">
        <v>451</v>
      </c>
      <c r="U998" s="432" t="s">
        <v>451</v>
      </c>
    </row>
    <row r="999" spans="1:21" x14ac:dyDescent="0.2">
      <c r="O999" s="432" t="s">
        <v>451</v>
      </c>
      <c r="P999" s="432" t="s">
        <v>451</v>
      </c>
      <c r="Q999" s="432" t="s">
        <v>451</v>
      </c>
      <c r="R999" s="432" t="s">
        <v>451</v>
      </c>
      <c r="S999" s="432" t="s">
        <v>451</v>
      </c>
      <c r="T999" s="432" t="s">
        <v>451</v>
      </c>
      <c r="U999" s="432" t="s">
        <v>451</v>
      </c>
    </row>
    <row r="1000" spans="1:21" x14ac:dyDescent="0.2">
      <c r="O1000" s="432" t="s">
        <v>451</v>
      </c>
      <c r="P1000" s="432" t="s">
        <v>451</v>
      </c>
      <c r="Q1000" s="432" t="s">
        <v>451</v>
      </c>
      <c r="R1000" s="432" t="s">
        <v>451</v>
      </c>
      <c r="S1000" s="432" t="s">
        <v>451</v>
      </c>
      <c r="T1000" s="432" t="s">
        <v>451</v>
      </c>
      <c r="U1000" s="432" t="s">
        <v>451</v>
      </c>
    </row>
    <row r="1001" spans="1:21" x14ac:dyDescent="0.2">
      <c r="O1001" s="432" t="s">
        <v>451</v>
      </c>
      <c r="P1001" s="432" t="s">
        <v>451</v>
      </c>
      <c r="Q1001" s="432" t="s">
        <v>451</v>
      </c>
      <c r="R1001" s="432" t="s">
        <v>451</v>
      </c>
      <c r="S1001" s="432" t="s">
        <v>451</v>
      </c>
      <c r="T1001" s="432" t="s">
        <v>451</v>
      </c>
      <c r="U1001" s="432" t="s">
        <v>451</v>
      </c>
    </row>
    <row r="1002" spans="1:21" x14ac:dyDescent="0.2">
      <c r="O1002" s="432" t="s">
        <v>451</v>
      </c>
      <c r="P1002" s="432" t="s">
        <v>451</v>
      </c>
      <c r="Q1002" s="432" t="s">
        <v>451</v>
      </c>
      <c r="R1002" s="432" t="s">
        <v>451</v>
      </c>
      <c r="S1002" s="432" t="s">
        <v>451</v>
      </c>
      <c r="T1002" s="432" t="s">
        <v>451</v>
      </c>
      <c r="U1002" s="432" t="s">
        <v>451</v>
      </c>
    </row>
    <row r="1003" spans="1:21" x14ac:dyDescent="0.2">
      <c r="O1003" s="432" t="s">
        <v>451</v>
      </c>
      <c r="P1003" s="432" t="s">
        <v>451</v>
      </c>
      <c r="Q1003" s="432" t="s">
        <v>451</v>
      </c>
      <c r="R1003" s="432" t="s">
        <v>451</v>
      </c>
      <c r="S1003" s="432" t="s">
        <v>451</v>
      </c>
      <c r="T1003" s="432" t="s">
        <v>451</v>
      </c>
      <c r="U1003" s="432" t="s">
        <v>451</v>
      </c>
    </row>
    <row r="1004" spans="1:21" x14ac:dyDescent="0.2">
      <c r="O1004" s="432" t="s">
        <v>451</v>
      </c>
      <c r="P1004" s="432" t="s">
        <v>451</v>
      </c>
      <c r="Q1004" s="432" t="s">
        <v>451</v>
      </c>
      <c r="R1004" s="432" t="s">
        <v>451</v>
      </c>
      <c r="S1004" s="432" t="s">
        <v>451</v>
      </c>
      <c r="T1004" s="432" t="s">
        <v>451</v>
      </c>
      <c r="U1004" s="432" t="s">
        <v>451</v>
      </c>
    </row>
    <row r="1005" spans="1:21" x14ac:dyDescent="0.2">
      <c r="O1005" s="432" t="s">
        <v>451</v>
      </c>
      <c r="P1005" s="432" t="s">
        <v>451</v>
      </c>
      <c r="Q1005" s="432" t="s">
        <v>451</v>
      </c>
      <c r="R1005" s="432" t="s">
        <v>451</v>
      </c>
      <c r="S1005" s="432" t="s">
        <v>451</v>
      </c>
      <c r="T1005" s="432" t="s">
        <v>451</v>
      </c>
      <c r="U1005" s="432" t="s">
        <v>451</v>
      </c>
    </row>
    <row r="1006" spans="1:21" ht="10.5" customHeight="1" x14ac:dyDescent="0.2">
      <c r="A1006" s="186" t="s">
        <v>121</v>
      </c>
      <c r="M1006" s="186" t="s">
        <v>452</v>
      </c>
      <c r="O1006" s="432"/>
      <c r="P1006" s="432"/>
      <c r="Q1006" s="432"/>
      <c r="R1006" s="432"/>
      <c r="S1006" s="432"/>
      <c r="T1006" s="432"/>
      <c r="U1006" s="432"/>
    </row>
    <row r="1007" spans="1:21" s="152" customFormat="1" ht="12" customHeight="1" x14ac:dyDescent="0.2">
      <c r="A1007" s="439" t="s">
        <v>453</v>
      </c>
      <c r="B1007" s="448"/>
      <c r="C1007" s="158"/>
      <c r="D1007" s="158"/>
      <c r="E1007" s="158"/>
      <c r="F1007" s="158"/>
      <c r="G1007" s="158"/>
      <c r="H1007" s="158"/>
      <c r="I1007" s="158"/>
      <c r="J1007" s="158"/>
      <c r="K1007" s="57"/>
      <c r="L1007" s="57"/>
      <c r="M1007" s="439" t="s">
        <v>453</v>
      </c>
      <c r="N1007" s="448"/>
      <c r="O1007" s="432"/>
      <c r="P1007" s="432"/>
      <c r="Q1007" s="432"/>
      <c r="R1007" s="432"/>
      <c r="S1007" s="432"/>
      <c r="T1007" s="432"/>
      <c r="U1007" s="432"/>
    </row>
    <row r="1008" spans="1:21" s="441" customFormat="1" ht="12" customHeight="1" x14ac:dyDescent="0.2">
      <c r="A1008" s="439" t="s">
        <v>454</v>
      </c>
      <c r="B1008" s="453"/>
      <c r="C1008" s="440"/>
      <c r="D1008" s="440"/>
      <c r="E1008" s="440"/>
      <c r="F1008" s="440"/>
      <c r="G1008" s="440"/>
      <c r="H1008" s="440"/>
      <c r="I1008" s="440"/>
      <c r="J1008" s="440"/>
      <c r="K1008" s="314"/>
      <c r="L1008" s="314"/>
      <c r="M1008" s="439" t="s">
        <v>454</v>
      </c>
      <c r="N1008" s="453"/>
      <c r="O1008" s="432"/>
      <c r="P1008" s="432"/>
      <c r="Q1008" s="432"/>
      <c r="R1008" s="432"/>
      <c r="S1008" s="432"/>
      <c r="T1008" s="432"/>
      <c r="U1008" s="432"/>
    </row>
    <row r="1009" spans="1:21" s="152" customFormat="1" ht="12" customHeight="1" x14ac:dyDescent="0.2">
      <c r="A1009" s="336" t="s">
        <v>455</v>
      </c>
      <c r="B1009" s="448"/>
      <c r="C1009" s="158"/>
      <c r="D1009" s="158"/>
      <c r="E1009" s="158"/>
      <c r="F1009" s="158"/>
      <c r="G1009" s="158"/>
      <c r="H1009" s="158"/>
      <c r="I1009" s="158"/>
      <c r="J1009" s="158"/>
      <c r="K1009" s="57"/>
      <c r="L1009" s="57"/>
      <c r="M1009" s="336" t="s">
        <v>455</v>
      </c>
      <c r="N1009" s="448"/>
      <c r="O1009" s="432"/>
      <c r="P1009" s="432"/>
      <c r="Q1009" s="432"/>
      <c r="R1009" s="432"/>
      <c r="S1009" s="432"/>
      <c r="T1009" s="432"/>
      <c r="U1009" s="432"/>
    </row>
    <row r="1010" spans="1:21" s="152" customFormat="1" ht="12" customHeight="1" x14ac:dyDescent="0.2">
      <c r="A1010" s="336"/>
      <c r="B1010" s="448"/>
      <c r="C1010" s="158"/>
      <c r="D1010" s="158"/>
      <c r="E1010" s="158"/>
      <c r="F1010" s="158"/>
      <c r="G1010" s="158"/>
      <c r="H1010" s="158"/>
      <c r="I1010" s="158"/>
      <c r="J1010" s="158"/>
      <c r="K1010" s="57"/>
      <c r="L1010" s="57"/>
      <c r="M1010" s="336"/>
      <c r="N1010" s="448"/>
      <c r="O1010" s="57"/>
      <c r="P1010" s="57"/>
      <c r="Q1010" s="57"/>
      <c r="R1010" s="57"/>
      <c r="S1010" s="57"/>
      <c r="T1010" s="57"/>
      <c r="U1010" s="57"/>
    </row>
    <row r="1011" spans="1:21" s="36" customFormat="1" ht="12.75" customHeight="1" x14ac:dyDescent="0.2">
      <c r="A1011" s="70" t="s">
        <v>94</v>
      </c>
      <c r="B1011" s="70"/>
      <c r="C1011" s="443"/>
      <c r="D1011" s="443"/>
      <c r="E1011" s="42"/>
      <c r="F1011" s="65"/>
      <c r="G1011" s="65"/>
      <c r="H1011" s="65"/>
      <c r="I1011" s="42"/>
      <c r="J1011" s="42"/>
      <c r="K1011" s="42"/>
      <c r="L1011" s="42"/>
      <c r="M1011" s="70" t="s">
        <v>94</v>
      </c>
      <c r="N1011" s="70"/>
    </row>
    <row r="1012" spans="1:21" x14ac:dyDescent="0.2">
      <c r="C1012" s="430" t="s">
        <v>216</v>
      </c>
      <c r="D1012" s="430"/>
      <c r="E1012" s="430"/>
      <c r="F1012" s="430"/>
      <c r="G1012" s="430"/>
      <c r="H1012" s="430"/>
      <c r="I1012" s="430"/>
      <c r="J1012" s="430"/>
      <c r="K1012" s="430"/>
      <c r="L1012" s="430"/>
      <c r="M1012" s="430"/>
      <c r="O1012" s="430" t="s">
        <v>216</v>
      </c>
      <c r="P1012" s="430"/>
      <c r="Q1012" s="430"/>
      <c r="R1012" s="430"/>
      <c r="S1012" s="430"/>
      <c r="T1012" s="430"/>
      <c r="U1012" s="430"/>
    </row>
    <row r="1013" spans="1:21" x14ac:dyDescent="0.2">
      <c r="O1013" s="158"/>
      <c r="P1013" s="158"/>
      <c r="Q1013" s="158"/>
      <c r="R1013" s="158"/>
      <c r="S1013" s="158"/>
      <c r="T1013" s="158"/>
      <c r="U1013" s="158"/>
    </row>
    <row r="1014" spans="1:21" ht="25.5" customHeight="1" x14ac:dyDescent="0.2">
      <c r="A1014" s="186" t="s">
        <v>440</v>
      </c>
      <c r="B1014" s="185">
        <v>2005</v>
      </c>
      <c r="C1014" s="158">
        <v>8641</v>
      </c>
      <c r="D1014" s="158">
        <v>2246</v>
      </c>
      <c r="E1014" s="158">
        <v>714</v>
      </c>
      <c r="F1014" s="158">
        <v>646</v>
      </c>
      <c r="G1014" s="158">
        <v>45</v>
      </c>
      <c r="H1014" s="158">
        <v>387</v>
      </c>
      <c r="I1014" s="158">
        <v>316</v>
      </c>
      <c r="J1014" s="158">
        <v>115</v>
      </c>
      <c r="K1014" s="158">
        <v>201</v>
      </c>
      <c r="L1014" s="158">
        <v>71</v>
      </c>
      <c r="M1014" s="186" t="s">
        <v>440</v>
      </c>
      <c r="N1014" s="185">
        <v>2005</v>
      </c>
      <c r="O1014" s="432">
        <v>27.344936708860761</v>
      </c>
      <c r="P1014" s="432">
        <v>7.1075949367088604</v>
      </c>
      <c r="Q1014" s="432">
        <v>2.259493670886076</v>
      </c>
      <c r="R1014" s="432">
        <v>2.0443037974683542</v>
      </c>
      <c r="S1014" s="432">
        <v>0.22468354430379747</v>
      </c>
      <c r="T1014" s="432">
        <v>0.39130434782608697</v>
      </c>
      <c r="U1014" s="432">
        <v>1.7478260869565216</v>
      </c>
    </row>
    <row r="1015" spans="1:21" x14ac:dyDescent="0.2">
      <c r="B1015" s="185">
        <v>2010</v>
      </c>
      <c r="C1015" s="158">
        <v>9031</v>
      </c>
      <c r="D1015" s="158">
        <v>2532</v>
      </c>
      <c r="E1015" s="158">
        <v>1189</v>
      </c>
      <c r="F1015" s="158">
        <v>945</v>
      </c>
      <c r="G1015" s="158">
        <v>35</v>
      </c>
      <c r="H1015" s="158">
        <v>517</v>
      </c>
      <c r="I1015" s="158">
        <v>434</v>
      </c>
      <c r="J1015" s="158">
        <v>118</v>
      </c>
      <c r="K1015" s="158">
        <v>316</v>
      </c>
      <c r="L1015" s="158">
        <v>83</v>
      </c>
      <c r="N1015" s="433">
        <v>2010</v>
      </c>
      <c r="O1015" s="432">
        <v>20.808755760368662</v>
      </c>
      <c r="P1015" s="432">
        <v>5.8341013824884795</v>
      </c>
      <c r="Q1015" s="432">
        <v>2.7396313364055298</v>
      </c>
      <c r="R1015" s="432">
        <v>2.1774193548387095</v>
      </c>
      <c r="S1015" s="432">
        <v>0.19124423963133641</v>
      </c>
      <c r="T1015" s="432">
        <v>0.29661016949152541</v>
      </c>
      <c r="U1015" s="432">
        <v>2.6779661016949152</v>
      </c>
    </row>
    <row r="1016" spans="1:21" x14ac:dyDescent="0.2">
      <c r="B1016" s="185">
        <v>2014</v>
      </c>
      <c r="C1016" s="158">
        <v>9513</v>
      </c>
      <c r="D1016" s="158">
        <v>2917</v>
      </c>
      <c r="E1016" s="158">
        <v>1697</v>
      </c>
      <c r="F1016" s="158">
        <v>1114</v>
      </c>
      <c r="G1016" s="158">
        <v>49</v>
      </c>
      <c r="H1016" s="158">
        <v>556</v>
      </c>
      <c r="I1016" s="158">
        <v>476</v>
      </c>
      <c r="J1016" s="158">
        <v>124</v>
      </c>
      <c r="K1016" s="158">
        <v>352</v>
      </c>
      <c r="L1016" s="158">
        <v>80</v>
      </c>
      <c r="N1016" s="185">
        <v>2014</v>
      </c>
      <c r="O1016" s="432">
        <v>19.985294117647058</v>
      </c>
      <c r="P1016" s="432">
        <v>6.1281512605042021</v>
      </c>
      <c r="Q1016" s="432">
        <v>3.5651260504201683</v>
      </c>
      <c r="R1016" s="432">
        <v>2.3403361344537816</v>
      </c>
      <c r="S1016" s="432">
        <v>0.16806722689075632</v>
      </c>
      <c r="T1016" s="432">
        <v>0.39516129032258063</v>
      </c>
      <c r="U1016" s="432">
        <v>2.838709677419355</v>
      </c>
    </row>
    <row r="1017" spans="1:21" ht="25.5" customHeight="1" x14ac:dyDescent="0.2">
      <c r="A1017" s="186" t="s">
        <v>441</v>
      </c>
      <c r="B1017" s="185">
        <v>2005</v>
      </c>
      <c r="C1017" s="158">
        <v>591</v>
      </c>
      <c r="D1017" s="158">
        <v>102</v>
      </c>
      <c r="E1017" s="158">
        <v>46</v>
      </c>
      <c r="F1017" s="158">
        <v>46</v>
      </c>
      <c r="G1017" s="444">
        <v>0</v>
      </c>
      <c r="H1017" s="158">
        <v>47</v>
      </c>
      <c r="I1017" s="158">
        <v>28</v>
      </c>
      <c r="J1017" s="158">
        <v>5</v>
      </c>
      <c r="K1017" s="158">
        <v>23</v>
      </c>
      <c r="L1017" s="158">
        <v>19</v>
      </c>
      <c r="M1017" s="186" t="s">
        <v>441</v>
      </c>
      <c r="N1017" s="185">
        <v>2005</v>
      </c>
      <c r="O1017" s="432">
        <v>21.107142857142858</v>
      </c>
      <c r="P1017" s="432">
        <v>3.6428571428571428</v>
      </c>
      <c r="Q1017" s="432">
        <v>1.6428571428571428</v>
      </c>
      <c r="R1017" s="432">
        <v>1.6428571428571428</v>
      </c>
      <c r="S1017" s="432">
        <v>0.6785714285714286</v>
      </c>
      <c r="T1017" s="432">
        <v>0</v>
      </c>
      <c r="U1017" s="432">
        <v>4.5999999999999996</v>
      </c>
    </row>
    <row r="1018" spans="1:21" x14ac:dyDescent="0.2">
      <c r="B1018" s="185">
        <v>2010</v>
      </c>
      <c r="C1018" s="158">
        <v>748</v>
      </c>
      <c r="D1018" s="158">
        <v>202</v>
      </c>
      <c r="E1018" s="158">
        <v>120</v>
      </c>
      <c r="F1018" s="158">
        <v>104</v>
      </c>
      <c r="G1018" s="158">
        <v>2</v>
      </c>
      <c r="H1018" s="158">
        <v>52</v>
      </c>
      <c r="I1018" s="158">
        <v>32</v>
      </c>
      <c r="J1018" s="158">
        <v>5</v>
      </c>
      <c r="K1018" s="158">
        <v>27</v>
      </c>
      <c r="L1018" s="158">
        <v>20</v>
      </c>
      <c r="N1018" s="433">
        <v>2010</v>
      </c>
      <c r="O1018" s="432">
        <v>23.375</v>
      </c>
      <c r="P1018" s="432">
        <v>6.3125</v>
      </c>
      <c r="Q1018" s="432">
        <v>3.75</v>
      </c>
      <c r="R1018" s="432">
        <v>3.25</v>
      </c>
      <c r="S1018" s="432">
        <v>0.625</v>
      </c>
      <c r="T1018" s="432">
        <v>0.4</v>
      </c>
      <c r="U1018" s="432">
        <v>5.4</v>
      </c>
    </row>
    <row r="1019" spans="1:21" ht="11.25" customHeight="1" x14ac:dyDescent="0.2">
      <c r="B1019" s="185">
        <v>2014</v>
      </c>
      <c r="C1019" s="158">
        <v>741</v>
      </c>
      <c r="D1019" s="158">
        <v>209</v>
      </c>
      <c r="E1019" s="158">
        <v>204</v>
      </c>
      <c r="F1019" s="158">
        <v>133</v>
      </c>
      <c r="G1019" s="158">
        <v>2</v>
      </c>
      <c r="H1019" s="158">
        <v>55</v>
      </c>
      <c r="I1019" s="158">
        <v>32</v>
      </c>
      <c r="J1019" s="158">
        <v>6</v>
      </c>
      <c r="K1019" s="158">
        <v>26</v>
      </c>
      <c r="L1019" s="158">
        <v>23</v>
      </c>
      <c r="N1019" s="185">
        <v>2014</v>
      </c>
      <c r="O1019" s="432">
        <v>23.15625</v>
      </c>
      <c r="P1019" s="432">
        <v>6.53125</v>
      </c>
      <c r="Q1019" s="432">
        <v>6.375</v>
      </c>
      <c r="R1019" s="432">
        <v>4.15625</v>
      </c>
      <c r="S1019" s="432">
        <v>0.71875</v>
      </c>
      <c r="T1019" s="432">
        <v>0.33333333333333331</v>
      </c>
      <c r="U1019" s="432">
        <v>4.333333333333333</v>
      </c>
    </row>
    <row r="1020" spans="1:21" ht="25.5" customHeight="1" x14ac:dyDescent="0.2">
      <c r="A1020" s="186" t="s">
        <v>442</v>
      </c>
      <c r="B1020" s="185">
        <v>2005</v>
      </c>
      <c r="C1020" s="158">
        <v>13328</v>
      </c>
      <c r="D1020" s="158">
        <v>2927</v>
      </c>
      <c r="E1020" s="158">
        <v>1504</v>
      </c>
      <c r="F1020" s="158">
        <v>1348</v>
      </c>
      <c r="G1020" s="158">
        <v>93</v>
      </c>
      <c r="H1020" s="158">
        <v>378</v>
      </c>
      <c r="I1020" s="158">
        <v>298</v>
      </c>
      <c r="J1020" s="158">
        <v>149</v>
      </c>
      <c r="K1020" s="158">
        <v>150</v>
      </c>
      <c r="L1020" s="158">
        <v>80</v>
      </c>
      <c r="M1020" s="186" t="s">
        <v>442</v>
      </c>
      <c r="N1020" s="185">
        <v>2005</v>
      </c>
      <c r="O1020" s="432">
        <v>44.724832214765101</v>
      </c>
      <c r="P1020" s="432">
        <v>9.8221476510067109</v>
      </c>
      <c r="Q1020" s="432">
        <v>5.0469798657718119</v>
      </c>
      <c r="R1020" s="432">
        <v>4.523489932885906</v>
      </c>
      <c r="S1020" s="432">
        <v>0.26845637583892618</v>
      </c>
      <c r="T1020" s="432">
        <v>0.62416107382550334</v>
      </c>
      <c r="U1020" s="432">
        <v>1.0067114093959733</v>
      </c>
    </row>
    <row r="1021" spans="1:21" x14ac:dyDescent="0.2">
      <c r="B1021" s="185">
        <v>2010</v>
      </c>
      <c r="C1021" s="158">
        <v>14786</v>
      </c>
      <c r="D1021" s="158">
        <v>3785</v>
      </c>
      <c r="E1021" s="158">
        <v>1904</v>
      </c>
      <c r="F1021" s="158">
        <v>1683</v>
      </c>
      <c r="G1021" s="158">
        <v>57</v>
      </c>
      <c r="H1021" s="158">
        <v>459</v>
      </c>
      <c r="I1021" s="158">
        <v>371</v>
      </c>
      <c r="J1021" s="158">
        <v>169</v>
      </c>
      <c r="K1021" s="158">
        <v>202</v>
      </c>
      <c r="L1021" s="158">
        <v>89</v>
      </c>
      <c r="N1021" s="433">
        <v>2010</v>
      </c>
      <c r="O1021" s="432">
        <v>39.854447439353102</v>
      </c>
      <c r="P1021" s="432">
        <v>10.202156334231805</v>
      </c>
      <c r="Q1021" s="432">
        <v>5.132075471698113</v>
      </c>
      <c r="R1021" s="432">
        <v>4.5363881401617254</v>
      </c>
      <c r="S1021" s="432">
        <v>0.23989218328840969</v>
      </c>
      <c r="T1021" s="432">
        <v>0.33727810650887574</v>
      </c>
      <c r="U1021" s="432">
        <v>1.1952662721893492</v>
      </c>
    </row>
    <row r="1022" spans="1:21" x14ac:dyDescent="0.2">
      <c r="B1022" s="185">
        <v>2014</v>
      </c>
      <c r="C1022" s="158">
        <v>15571</v>
      </c>
      <c r="D1022" s="158">
        <v>4692</v>
      </c>
      <c r="E1022" s="158">
        <v>2349</v>
      </c>
      <c r="F1022" s="158">
        <v>1801</v>
      </c>
      <c r="G1022" s="158">
        <v>57</v>
      </c>
      <c r="H1022" s="158">
        <v>511</v>
      </c>
      <c r="I1022" s="158">
        <v>421</v>
      </c>
      <c r="J1022" s="158">
        <v>205</v>
      </c>
      <c r="K1022" s="158">
        <v>216</v>
      </c>
      <c r="L1022" s="158">
        <v>91</v>
      </c>
      <c r="N1022" s="185">
        <v>2014</v>
      </c>
      <c r="O1022" s="432">
        <v>36.985748218527313</v>
      </c>
      <c r="P1022" s="432">
        <v>11.144893111638956</v>
      </c>
      <c r="Q1022" s="432">
        <v>5.5795724465558196</v>
      </c>
      <c r="R1022" s="432">
        <v>4.2779097387173399</v>
      </c>
      <c r="S1022" s="432">
        <v>0.2161520190023753</v>
      </c>
      <c r="T1022" s="432">
        <v>0.2780487804878049</v>
      </c>
      <c r="U1022" s="432">
        <v>1.0536585365853659</v>
      </c>
    </row>
    <row r="1023" spans="1:21" ht="25.5" customHeight="1" x14ac:dyDescent="0.2">
      <c r="A1023" s="186" t="s">
        <v>443</v>
      </c>
      <c r="B1023" s="185">
        <v>2005</v>
      </c>
      <c r="C1023" s="158">
        <v>9683</v>
      </c>
      <c r="D1023" s="158">
        <v>2540</v>
      </c>
      <c r="E1023" s="158">
        <v>1005</v>
      </c>
      <c r="F1023" s="158">
        <v>818</v>
      </c>
      <c r="G1023" s="158">
        <v>143</v>
      </c>
      <c r="H1023" s="158">
        <v>744</v>
      </c>
      <c r="I1023" s="158">
        <v>434</v>
      </c>
      <c r="J1023" s="158">
        <v>142</v>
      </c>
      <c r="K1023" s="158">
        <v>292</v>
      </c>
      <c r="L1023" s="158">
        <v>310</v>
      </c>
      <c r="M1023" s="186" t="s">
        <v>443</v>
      </c>
      <c r="N1023" s="185">
        <v>2005</v>
      </c>
      <c r="O1023" s="432">
        <v>22.3110599078341</v>
      </c>
      <c r="P1023" s="432">
        <v>5.8525345622119813</v>
      </c>
      <c r="Q1023" s="432">
        <v>2.3156682027649769</v>
      </c>
      <c r="R1023" s="432">
        <v>1.8847926267281105</v>
      </c>
      <c r="S1023" s="432">
        <v>0.7142857142857143</v>
      </c>
      <c r="T1023" s="432">
        <v>1.0070422535211268</v>
      </c>
      <c r="U1023" s="432">
        <v>2.056338028169014</v>
      </c>
    </row>
    <row r="1024" spans="1:21" x14ac:dyDescent="0.2">
      <c r="B1024" s="185">
        <v>2010</v>
      </c>
      <c r="C1024" s="158">
        <v>10884</v>
      </c>
      <c r="D1024" s="158">
        <v>3411</v>
      </c>
      <c r="E1024" s="158">
        <v>1426</v>
      </c>
      <c r="F1024" s="158">
        <v>1112</v>
      </c>
      <c r="G1024" s="158">
        <v>156</v>
      </c>
      <c r="H1024" s="158">
        <v>917</v>
      </c>
      <c r="I1024" s="158">
        <v>548</v>
      </c>
      <c r="J1024" s="158">
        <v>176</v>
      </c>
      <c r="K1024" s="158">
        <v>372</v>
      </c>
      <c r="L1024" s="158">
        <v>369</v>
      </c>
      <c r="N1024" s="433">
        <v>2010</v>
      </c>
      <c r="O1024" s="432">
        <v>19.861313868613138</v>
      </c>
      <c r="P1024" s="432">
        <v>6.2244525547445253</v>
      </c>
      <c r="Q1024" s="432">
        <v>2.6021897810218979</v>
      </c>
      <c r="R1024" s="432">
        <v>2.0291970802919708</v>
      </c>
      <c r="S1024" s="432">
        <v>0.67335766423357668</v>
      </c>
      <c r="T1024" s="432">
        <v>0.88636363636363635</v>
      </c>
      <c r="U1024" s="432">
        <v>2.1136363636363638</v>
      </c>
    </row>
    <row r="1025" spans="1:21" x14ac:dyDescent="0.2">
      <c r="B1025" s="185">
        <v>2014</v>
      </c>
      <c r="C1025" s="158">
        <v>11739</v>
      </c>
      <c r="D1025" s="158">
        <v>4080</v>
      </c>
      <c r="E1025" s="158">
        <v>1910</v>
      </c>
      <c r="F1025" s="158">
        <v>1160</v>
      </c>
      <c r="G1025" s="158">
        <v>223</v>
      </c>
      <c r="H1025" s="158">
        <v>931</v>
      </c>
      <c r="I1025" s="158">
        <v>570</v>
      </c>
      <c r="J1025" s="158">
        <v>178</v>
      </c>
      <c r="K1025" s="158">
        <v>392</v>
      </c>
      <c r="L1025" s="158">
        <v>361</v>
      </c>
      <c r="N1025" s="185">
        <v>2014</v>
      </c>
      <c r="O1025" s="432">
        <v>20.594736842105263</v>
      </c>
      <c r="P1025" s="432">
        <v>7.1578947368421053</v>
      </c>
      <c r="Q1025" s="432">
        <v>3.3508771929824563</v>
      </c>
      <c r="R1025" s="432">
        <v>2.0350877192982457</v>
      </c>
      <c r="S1025" s="432">
        <v>0.6333333333333333</v>
      </c>
      <c r="T1025" s="432">
        <v>1.252808988764045</v>
      </c>
      <c r="U1025" s="432">
        <v>2.202247191011236</v>
      </c>
    </row>
    <row r="1026" spans="1:21" ht="25.5" customHeight="1" x14ac:dyDescent="0.2">
      <c r="A1026" s="186" t="s">
        <v>444</v>
      </c>
      <c r="B1026" s="185">
        <v>2005</v>
      </c>
      <c r="C1026" s="158">
        <v>3873</v>
      </c>
      <c r="D1026" s="158">
        <v>528</v>
      </c>
      <c r="E1026" s="158">
        <v>821</v>
      </c>
      <c r="F1026" s="158">
        <v>457</v>
      </c>
      <c r="G1026" s="158">
        <v>357</v>
      </c>
      <c r="H1026" s="158">
        <v>5506</v>
      </c>
      <c r="I1026" s="158">
        <v>1645</v>
      </c>
      <c r="J1026" s="158">
        <v>136</v>
      </c>
      <c r="K1026" s="158">
        <v>1509</v>
      </c>
      <c r="L1026" s="158">
        <v>3861</v>
      </c>
      <c r="M1026" s="186" t="s">
        <v>444</v>
      </c>
      <c r="N1026" s="185">
        <v>2005</v>
      </c>
      <c r="O1026" s="432">
        <v>2.3544072948328267</v>
      </c>
      <c r="P1026" s="432">
        <v>0.32097264437689971</v>
      </c>
      <c r="Q1026" s="432">
        <v>0.49908814589665651</v>
      </c>
      <c r="R1026" s="432">
        <v>0.27781155015197567</v>
      </c>
      <c r="S1026" s="432">
        <v>2.3471124620060788</v>
      </c>
      <c r="T1026" s="432">
        <v>2.625</v>
      </c>
      <c r="U1026" s="432">
        <v>11.095588235294118</v>
      </c>
    </row>
    <row r="1027" spans="1:21" x14ac:dyDescent="0.2">
      <c r="B1027" s="185">
        <v>2010</v>
      </c>
      <c r="C1027" s="158">
        <v>3944</v>
      </c>
      <c r="D1027" s="158">
        <v>633</v>
      </c>
      <c r="E1027" s="158">
        <v>718</v>
      </c>
      <c r="F1027" s="158">
        <v>404</v>
      </c>
      <c r="G1027" s="158">
        <v>283</v>
      </c>
      <c r="H1027" s="158">
        <v>5726</v>
      </c>
      <c r="I1027" s="158">
        <v>1551</v>
      </c>
      <c r="J1027" s="158">
        <v>75</v>
      </c>
      <c r="K1027" s="158">
        <v>1476</v>
      </c>
      <c r="L1027" s="158">
        <v>4175</v>
      </c>
      <c r="N1027" s="433">
        <v>2010</v>
      </c>
      <c r="O1027" s="432">
        <v>2.5428755641521601</v>
      </c>
      <c r="P1027" s="432">
        <v>0.40812379110251451</v>
      </c>
      <c r="Q1027" s="432">
        <v>0.46292714377820759</v>
      </c>
      <c r="R1027" s="432">
        <v>0.26047711154094133</v>
      </c>
      <c r="S1027" s="432">
        <v>2.6918117343649257</v>
      </c>
      <c r="T1027" s="432">
        <v>3.7733333333333334</v>
      </c>
      <c r="U1027" s="432">
        <v>19.68</v>
      </c>
    </row>
    <row r="1028" spans="1:21" x14ac:dyDescent="0.2">
      <c r="B1028" s="185">
        <v>2014</v>
      </c>
      <c r="C1028" s="158">
        <v>4366</v>
      </c>
      <c r="D1028" s="158">
        <v>820</v>
      </c>
      <c r="E1028" s="158">
        <v>768</v>
      </c>
      <c r="F1028" s="158">
        <v>482</v>
      </c>
      <c r="G1028" s="158">
        <v>245</v>
      </c>
      <c r="H1028" s="158">
        <v>4624</v>
      </c>
      <c r="I1028" s="158">
        <v>1526</v>
      </c>
      <c r="J1028" s="158">
        <v>90</v>
      </c>
      <c r="K1028" s="158">
        <v>1437</v>
      </c>
      <c r="L1028" s="158">
        <v>3098</v>
      </c>
      <c r="N1028" s="185">
        <v>2014</v>
      </c>
      <c r="O1028" s="432">
        <v>2.8610747051114025</v>
      </c>
      <c r="P1028" s="432">
        <v>0.53735255570117957</v>
      </c>
      <c r="Q1028" s="432">
        <v>0.50327653997378763</v>
      </c>
      <c r="R1028" s="432">
        <v>0.31585845347313235</v>
      </c>
      <c r="S1028" s="432">
        <v>2.0301441677588468</v>
      </c>
      <c r="T1028" s="432">
        <v>2.7222222222222223</v>
      </c>
      <c r="U1028" s="432">
        <v>15.966666666666667</v>
      </c>
    </row>
    <row r="1029" spans="1:21" ht="25.5" customHeight="1" x14ac:dyDescent="0.2">
      <c r="A1029" s="186" t="s">
        <v>445</v>
      </c>
      <c r="B1029" s="185">
        <v>2005</v>
      </c>
      <c r="C1029" s="158">
        <v>1770</v>
      </c>
      <c r="D1029" s="158">
        <v>638</v>
      </c>
      <c r="E1029" s="158">
        <v>272</v>
      </c>
      <c r="F1029" s="158">
        <v>161</v>
      </c>
      <c r="G1029" s="158">
        <v>37</v>
      </c>
      <c r="H1029" s="158">
        <v>161</v>
      </c>
      <c r="I1029" s="158">
        <v>88</v>
      </c>
      <c r="J1029" s="158">
        <v>33</v>
      </c>
      <c r="K1029" s="158">
        <v>56</v>
      </c>
      <c r="L1029" s="158">
        <v>73</v>
      </c>
      <c r="M1029" s="186" t="s">
        <v>445</v>
      </c>
      <c r="N1029" s="185">
        <v>2005</v>
      </c>
      <c r="O1029" s="432">
        <v>20.113636363636363</v>
      </c>
      <c r="P1029" s="432">
        <v>7.25</v>
      </c>
      <c r="Q1029" s="432">
        <v>3.0909090909090908</v>
      </c>
      <c r="R1029" s="432">
        <v>1.8295454545454546</v>
      </c>
      <c r="S1029" s="432">
        <v>0.82954545454545459</v>
      </c>
      <c r="T1029" s="432">
        <v>1.1212121212121211</v>
      </c>
      <c r="U1029" s="432">
        <v>1.696969696969697</v>
      </c>
    </row>
    <row r="1030" spans="1:21" x14ac:dyDescent="0.2">
      <c r="B1030" s="185">
        <v>2010</v>
      </c>
      <c r="C1030" s="158">
        <v>2413</v>
      </c>
      <c r="D1030" s="158">
        <v>779</v>
      </c>
      <c r="E1030" s="158">
        <v>445</v>
      </c>
      <c r="F1030" s="158">
        <v>244</v>
      </c>
      <c r="G1030" s="158">
        <v>30</v>
      </c>
      <c r="H1030" s="158">
        <v>224</v>
      </c>
      <c r="I1030" s="158">
        <v>130</v>
      </c>
      <c r="J1030" s="158">
        <v>44</v>
      </c>
      <c r="K1030" s="158">
        <v>87</v>
      </c>
      <c r="L1030" s="158">
        <v>94</v>
      </c>
      <c r="N1030" s="433">
        <v>2010</v>
      </c>
      <c r="O1030" s="432">
        <v>18.561538461538461</v>
      </c>
      <c r="P1030" s="432">
        <v>5.9923076923076923</v>
      </c>
      <c r="Q1030" s="432">
        <v>3.4230769230769229</v>
      </c>
      <c r="R1030" s="432">
        <v>1.8769230769230769</v>
      </c>
      <c r="S1030" s="432">
        <v>0.72307692307692306</v>
      </c>
      <c r="T1030" s="432">
        <v>0.68181818181818177</v>
      </c>
      <c r="U1030" s="432">
        <v>1.9772727272727273</v>
      </c>
    </row>
    <row r="1031" spans="1:21" x14ac:dyDescent="0.2">
      <c r="B1031" s="185">
        <v>2014</v>
      </c>
      <c r="C1031" s="158">
        <v>2965</v>
      </c>
      <c r="D1031" s="158">
        <v>958</v>
      </c>
      <c r="E1031" s="158">
        <v>595</v>
      </c>
      <c r="F1031" s="158">
        <v>333</v>
      </c>
      <c r="G1031" s="158">
        <v>33</v>
      </c>
      <c r="H1031" s="158">
        <v>199</v>
      </c>
      <c r="I1031" s="158">
        <v>113</v>
      </c>
      <c r="J1031" s="158">
        <v>43</v>
      </c>
      <c r="K1031" s="158">
        <v>70</v>
      </c>
      <c r="L1031" s="158">
        <v>86</v>
      </c>
      <c r="N1031" s="185">
        <v>2014</v>
      </c>
      <c r="O1031" s="432">
        <v>26.238938053097346</v>
      </c>
      <c r="P1031" s="432">
        <v>8.4778761061946906</v>
      </c>
      <c r="Q1031" s="432">
        <v>5.2654867256637168</v>
      </c>
      <c r="R1031" s="432">
        <v>2.9469026548672566</v>
      </c>
      <c r="S1031" s="432">
        <v>0.76106194690265483</v>
      </c>
      <c r="T1031" s="432">
        <v>0.76744186046511631</v>
      </c>
      <c r="U1031" s="432">
        <v>1.6279069767441861</v>
      </c>
    </row>
    <row r="1032" spans="1:21" ht="25.5" customHeight="1" x14ac:dyDescent="0.2">
      <c r="A1032" s="186" t="s">
        <v>446</v>
      </c>
      <c r="B1032" s="185">
        <v>2005</v>
      </c>
      <c r="C1032" s="158">
        <v>6355</v>
      </c>
      <c r="D1032" s="158">
        <v>1677</v>
      </c>
      <c r="E1032" s="158">
        <v>654</v>
      </c>
      <c r="F1032" s="158">
        <v>627</v>
      </c>
      <c r="G1032" s="158">
        <v>6</v>
      </c>
      <c r="H1032" s="158">
        <v>485</v>
      </c>
      <c r="I1032" s="158">
        <v>297</v>
      </c>
      <c r="J1032" s="158">
        <v>208</v>
      </c>
      <c r="K1032" s="158">
        <v>89</v>
      </c>
      <c r="L1032" s="158">
        <v>189</v>
      </c>
      <c r="M1032" s="186" t="s">
        <v>446</v>
      </c>
      <c r="N1032" s="185">
        <v>2005</v>
      </c>
      <c r="O1032" s="432">
        <v>21.397306397306398</v>
      </c>
      <c r="P1032" s="432">
        <v>5.6464646464646462</v>
      </c>
      <c r="Q1032" s="432">
        <v>2.202020202020202</v>
      </c>
      <c r="R1032" s="432">
        <v>2.1111111111111112</v>
      </c>
      <c r="S1032" s="432">
        <v>0.63636363636363635</v>
      </c>
      <c r="T1032" s="432">
        <v>2.8846153846153848E-2</v>
      </c>
      <c r="U1032" s="432">
        <v>0.42788461538461536</v>
      </c>
    </row>
    <row r="1033" spans="1:21" x14ac:dyDescent="0.2">
      <c r="B1033" s="185">
        <v>2010</v>
      </c>
      <c r="C1033" s="158">
        <v>7487</v>
      </c>
      <c r="D1033" s="158">
        <v>2195</v>
      </c>
      <c r="E1033" s="158">
        <v>1006</v>
      </c>
      <c r="F1033" s="158">
        <v>875</v>
      </c>
      <c r="G1033" s="158">
        <v>8</v>
      </c>
      <c r="H1033" s="158">
        <v>470</v>
      </c>
      <c r="I1033" s="158">
        <v>283</v>
      </c>
      <c r="J1033" s="158">
        <v>193</v>
      </c>
      <c r="K1033" s="158">
        <v>90</v>
      </c>
      <c r="L1033" s="158">
        <v>188</v>
      </c>
      <c r="N1033" s="433">
        <v>2010</v>
      </c>
      <c r="O1033" s="432">
        <v>26.455830388692579</v>
      </c>
      <c r="P1033" s="432">
        <v>7.7561837455830389</v>
      </c>
      <c r="Q1033" s="432">
        <v>3.5547703180212014</v>
      </c>
      <c r="R1033" s="432">
        <v>3.0918727915194348</v>
      </c>
      <c r="S1033" s="432">
        <v>0.66431095406360419</v>
      </c>
      <c r="T1033" s="432">
        <v>4.145077720207254E-2</v>
      </c>
      <c r="U1033" s="432">
        <v>0.46632124352331605</v>
      </c>
    </row>
    <row r="1034" spans="1:21" x14ac:dyDescent="0.2">
      <c r="B1034" s="185">
        <v>2014</v>
      </c>
      <c r="C1034" s="158">
        <v>8271</v>
      </c>
      <c r="D1034" s="158">
        <v>2503</v>
      </c>
      <c r="E1034" s="158">
        <v>1524</v>
      </c>
      <c r="F1034" s="158">
        <v>1076</v>
      </c>
      <c r="G1034" s="158">
        <v>22</v>
      </c>
      <c r="H1034" s="158">
        <v>504</v>
      </c>
      <c r="I1034" s="158">
        <v>309</v>
      </c>
      <c r="J1034" s="158">
        <v>195</v>
      </c>
      <c r="K1034" s="158">
        <v>115</v>
      </c>
      <c r="L1034" s="158">
        <v>195</v>
      </c>
      <c r="N1034" s="185">
        <v>2014</v>
      </c>
      <c r="O1034" s="432">
        <v>26.766990291262136</v>
      </c>
      <c r="P1034" s="432">
        <v>8.10032362459547</v>
      </c>
      <c r="Q1034" s="432">
        <v>4.9320388349514559</v>
      </c>
      <c r="R1034" s="432">
        <v>3.4822006472491909</v>
      </c>
      <c r="S1034" s="432">
        <v>0.6310679611650486</v>
      </c>
      <c r="T1034" s="432">
        <v>0.11282051282051282</v>
      </c>
      <c r="U1034" s="432">
        <v>0.58974358974358976</v>
      </c>
    </row>
    <row r="1035" spans="1:21" ht="25.5" customHeight="1" x14ac:dyDescent="0.2">
      <c r="A1035" s="186" t="s">
        <v>447</v>
      </c>
      <c r="B1035" s="185">
        <v>2005</v>
      </c>
      <c r="C1035" s="158">
        <v>1462</v>
      </c>
      <c r="D1035" s="158">
        <v>351</v>
      </c>
      <c r="E1035" s="158">
        <v>150</v>
      </c>
      <c r="F1035" s="158">
        <v>121</v>
      </c>
      <c r="G1035" s="158">
        <v>5</v>
      </c>
      <c r="H1035" s="158">
        <v>156</v>
      </c>
      <c r="I1035" s="158">
        <v>119</v>
      </c>
      <c r="J1035" s="158">
        <v>58</v>
      </c>
      <c r="K1035" s="158">
        <v>61</v>
      </c>
      <c r="L1035" s="158">
        <v>37</v>
      </c>
      <c r="M1035" s="186" t="s">
        <v>447</v>
      </c>
      <c r="N1035" s="185">
        <v>2005</v>
      </c>
      <c r="O1035" s="432">
        <v>12.285714285714286</v>
      </c>
      <c r="P1035" s="432">
        <v>2.9495798319327733</v>
      </c>
      <c r="Q1035" s="432">
        <v>1.2605042016806722</v>
      </c>
      <c r="R1035" s="432">
        <v>1.0168067226890756</v>
      </c>
      <c r="S1035" s="432">
        <v>0.31092436974789917</v>
      </c>
      <c r="T1035" s="432">
        <v>8.6206896551724144E-2</v>
      </c>
      <c r="U1035" s="432">
        <v>1.0517241379310345</v>
      </c>
    </row>
    <row r="1036" spans="1:21" x14ac:dyDescent="0.2">
      <c r="B1036" s="185">
        <v>2010</v>
      </c>
      <c r="C1036" s="158">
        <v>1495</v>
      </c>
      <c r="D1036" s="158">
        <v>468</v>
      </c>
      <c r="E1036" s="158">
        <v>293</v>
      </c>
      <c r="F1036" s="158">
        <v>234</v>
      </c>
      <c r="G1036" s="158">
        <v>4</v>
      </c>
      <c r="H1036" s="158">
        <v>160</v>
      </c>
      <c r="I1036" s="158">
        <v>126</v>
      </c>
      <c r="J1036" s="158">
        <v>57</v>
      </c>
      <c r="K1036" s="158">
        <v>69</v>
      </c>
      <c r="L1036" s="158">
        <v>34</v>
      </c>
      <c r="N1036" s="433">
        <v>2010</v>
      </c>
      <c r="O1036" s="432">
        <v>11.865079365079366</v>
      </c>
      <c r="P1036" s="432">
        <v>3.7142857142857144</v>
      </c>
      <c r="Q1036" s="432">
        <v>2.3253968253968256</v>
      </c>
      <c r="R1036" s="432">
        <v>1.8571428571428572</v>
      </c>
      <c r="S1036" s="432">
        <v>0.26984126984126983</v>
      </c>
      <c r="T1036" s="432">
        <v>7.0175438596491224E-2</v>
      </c>
      <c r="U1036" s="432">
        <v>1.2105263157894737</v>
      </c>
    </row>
    <row r="1037" spans="1:21" x14ac:dyDescent="0.2">
      <c r="B1037" s="185">
        <v>2014</v>
      </c>
      <c r="C1037" s="158">
        <v>1450</v>
      </c>
      <c r="D1037" s="158">
        <v>473</v>
      </c>
      <c r="E1037" s="158">
        <v>421</v>
      </c>
      <c r="F1037" s="158">
        <v>285</v>
      </c>
      <c r="G1037" s="158">
        <v>5</v>
      </c>
      <c r="H1037" s="158">
        <v>172</v>
      </c>
      <c r="I1037" s="158">
        <v>137</v>
      </c>
      <c r="J1037" s="158">
        <v>57</v>
      </c>
      <c r="K1037" s="158">
        <v>81</v>
      </c>
      <c r="L1037" s="158">
        <v>35</v>
      </c>
      <c r="N1037" s="185">
        <v>2014</v>
      </c>
      <c r="O1037" s="432">
        <v>10.583941605839415</v>
      </c>
      <c r="P1037" s="432">
        <v>3.4525547445255476</v>
      </c>
      <c r="Q1037" s="432">
        <v>3.0729927007299271</v>
      </c>
      <c r="R1037" s="432">
        <v>2.0802919708029197</v>
      </c>
      <c r="S1037" s="432">
        <v>0.25547445255474455</v>
      </c>
      <c r="T1037" s="432">
        <v>8.771929824561403E-2</v>
      </c>
      <c r="U1037" s="432">
        <v>1.4210526315789473</v>
      </c>
    </row>
    <row r="1038" spans="1:21" ht="25.5" customHeight="1" x14ac:dyDescent="0.2">
      <c r="A1038" s="186" t="s">
        <v>448</v>
      </c>
      <c r="B1038" s="185">
        <v>2005</v>
      </c>
      <c r="C1038" s="158">
        <v>45832</v>
      </c>
      <c r="D1038" s="158">
        <v>11120</v>
      </c>
      <c r="E1038" s="158">
        <v>5179</v>
      </c>
      <c r="F1038" s="158">
        <v>4237</v>
      </c>
      <c r="G1038" s="158">
        <v>686</v>
      </c>
      <c r="H1038" s="158">
        <v>9973</v>
      </c>
      <c r="I1038" s="158">
        <v>3401</v>
      </c>
      <c r="J1038" s="158">
        <v>894</v>
      </c>
      <c r="K1038" s="158">
        <v>2507</v>
      </c>
      <c r="L1038" s="158">
        <v>6572</v>
      </c>
      <c r="M1038" s="186" t="s">
        <v>448</v>
      </c>
      <c r="N1038" s="185">
        <v>2005</v>
      </c>
      <c r="O1038" s="432">
        <v>13.476036459864746</v>
      </c>
      <c r="P1038" s="432">
        <v>3.2696265804175244</v>
      </c>
      <c r="Q1038" s="432">
        <v>1.5227874154660395</v>
      </c>
      <c r="R1038" s="432">
        <v>1.2458100558659218</v>
      </c>
      <c r="S1038" s="432">
        <v>1.9323728315201412</v>
      </c>
      <c r="T1038" s="432">
        <v>0.76733780760626402</v>
      </c>
      <c r="U1038" s="432">
        <v>2.8042505592841165</v>
      </c>
    </row>
    <row r="1039" spans="1:21" x14ac:dyDescent="0.2">
      <c r="B1039" s="185">
        <v>2010</v>
      </c>
      <c r="C1039" s="158">
        <v>50882</v>
      </c>
      <c r="D1039" s="158">
        <v>14092</v>
      </c>
      <c r="E1039" s="158">
        <v>7101</v>
      </c>
      <c r="F1039" s="158">
        <v>5601</v>
      </c>
      <c r="G1039" s="158">
        <v>575</v>
      </c>
      <c r="H1039" s="158">
        <v>10466</v>
      </c>
      <c r="I1039" s="158">
        <v>3647</v>
      </c>
      <c r="J1039" s="158">
        <v>886</v>
      </c>
      <c r="K1039" s="158">
        <v>2761</v>
      </c>
      <c r="L1039" s="158">
        <v>6819</v>
      </c>
      <c r="N1039" s="433">
        <v>2010</v>
      </c>
      <c r="O1039" s="432">
        <v>13.951741157115437</v>
      </c>
      <c r="P1039" s="432">
        <v>3.8639978064162324</v>
      </c>
      <c r="Q1039" s="432">
        <v>1.9470797916095421</v>
      </c>
      <c r="R1039" s="432">
        <v>1.5357828352070195</v>
      </c>
      <c r="S1039" s="432">
        <v>1.8697559638058678</v>
      </c>
      <c r="T1039" s="432">
        <v>0.6489841986455982</v>
      </c>
      <c r="U1039" s="432">
        <v>3.1162528216704288</v>
      </c>
    </row>
    <row r="1040" spans="1:21" x14ac:dyDescent="0.2">
      <c r="B1040" s="185">
        <v>2014</v>
      </c>
      <c r="C1040" s="158">
        <v>54682</v>
      </c>
      <c r="D1040" s="158">
        <v>16728</v>
      </c>
      <c r="E1040" s="158">
        <v>9468</v>
      </c>
      <c r="F1040" s="158">
        <v>6384</v>
      </c>
      <c r="G1040" s="158">
        <v>636</v>
      </c>
      <c r="H1040" s="158">
        <v>10086</v>
      </c>
      <c r="I1040" s="158">
        <v>3804</v>
      </c>
      <c r="J1040" s="158">
        <v>955</v>
      </c>
      <c r="K1040" s="158">
        <v>2849</v>
      </c>
      <c r="L1040" s="158">
        <v>6283</v>
      </c>
      <c r="N1040" s="185">
        <v>2014</v>
      </c>
      <c r="O1040" s="432">
        <v>14.374868559411146</v>
      </c>
      <c r="P1040" s="432">
        <v>4.3974763406940065</v>
      </c>
      <c r="Q1040" s="432">
        <v>2.4889589905362777</v>
      </c>
      <c r="R1040" s="432">
        <v>1.6782334384858044</v>
      </c>
      <c r="S1040" s="432">
        <v>1.6516824395373291</v>
      </c>
      <c r="T1040" s="432">
        <v>0.6659685863874345</v>
      </c>
      <c r="U1040" s="432">
        <v>2.9832460732984294</v>
      </c>
    </row>
    <row r="1041" spans="1:21" ht="35.25" x14ac:dyDescent="0.2">
      <c r="A1041" s="186" t="s">
        <v>449</v>
      </c>
      <c r="B1041" s="185">
        <v>2005</v>
      </c>
      <c r="C1041" s="158">
        <v>41959</v>
      </c>
      <c r="D1041" s="158">
        <v>10592</v>
      </c>
      <c r="E1041" s="158">
        <v>4358</v>
      </c>
      <c r="F1041" s="158">
        <v>3780</v>
      </c>
      <c r="G1041" s="158">
        <v>329</v>
      </c>
      <c r="H1041" s="158">
        <v>3594</v>
      </c>
      <c r="I1041" s="158">
        <v>1734</v>
      </c>
      <c r="J1041" s="158">
        <v>757</v>
      </c>
      <c r="K1041" s="158">
        <v>978</v>
      </c>
      <c r="L1041" s="158">
        <v>1860</v>
      </c>
      <c r="M1041" s="186" t="s">
        <v>449</v>
      </c>
      <c r="N1041" s="185">
        <v>2005</v>
      </c>
      <c r="O1041" s="432">
        <v>24.197808535178776</v>
      </c>
      <c r="P1041" s="432">
        <v>6.1084198385236448</v>
      </c>
      <c r="Q1041" s="432">
        <v>2.513264129181084</v>
      </c>
      <c r="R1041" s="432">
        <v>2.179930795847751</v>
      </c>
      <c r="S1041" s="432">
        <v>1.0726643598615917</v>
      </c>
      <c r="T1041" s="432">
        <v>0.43461030383091148</v>
      </c>
      <c r="U1041" s="432">
        <v>1.2919418758256276</v>
      </c>
    </row>
    <row r="1042" spans="1:21" x14ac:dyDescent="0.2">
      <c r="B1042" s="185">
        <v>2010</v>
      </c>
      <c r="C1042" s="158">
        <v>46938</v>
      </c>
      <c r="D1042" s="158">
        <v>13459</v>
      </c>
      <c r="E1042" s="158">
        <v>6383</v>
      </c>
      <c r="F1042" s="158">
        <v>5197</v>
      </c>
      <c r="G1042" s="158">
        <v>292</v>
      </c>
      <c r="H1042" s="158">
        <v>3867</v>
      </c>
      <c r="I1042" s="158">
        <v>2074</v>
      </c>
      <c r="J1042" s="158">
        <v>810</v>
      </c>
      <c r="K1042" s="158">
        <v>1264</v>
      </c>
      <c r="L1042" s="158">
        <v>1793</v>
      </c>
      <c r="N1042" s="433">
        <v>2010</v>
      </c>
      <c r="O1042" s="432">
        <v>22.631629701060753</v>
      </c>
      <c r="P1042" s="432">
        <v>6.4893924783027961</v>
      </c>
      <c r="Q1042" s="432">
        <v>3.0776277724204437</v>
      </c>
      <c r="R1042" s="432">
        <v>2.5057859209257471</v>
      </c>
      <c r="S1042" s="432">
        <v>0.86451301832208294</v>
      </c>
      <c r="T1042" s="432">
        <v>0.36049382716049383</v>
      </c>
      <c r="U1042" s="432">
        <v>1.5604938271604938</v>
      </c>
    </row>
    <row r="1043" spans="1:21" x14ac:dyDescent="0.2">
      <c r="B1043" s="185">
        <v>2014</v>
      </c>
      <c r="C1043" s="158">
        <v>50316</v>
      </c>
      <c r="D1043" s="158">
        <v>15908</v>
      </c>
      <c r="E1043" s="158">
        <v>8700</v>
      </c>
      <c r="F1043" s="158">
        <v>5902</v>
      </c>
      <c r="G1043" s="158">
        <v>391</v>
      </c>
      <c r="H1043" s="158">
        <v>4114</v>
      </c>
      <c r="I1043" s="158">
        <v>2260</v>
      </c>
      <c r="J1043" s="158">
        <v>866</v>
      </c>
      <c r="K1043" s="158">
        <v>1395</v>
      </c>
      <c r="L1043" s="158">
        <v>1854</v>
      </c>
      <c r="N1043" s="185">
        <v>2014</v>
      </c>
      <c r="O1043" s="432">
        <v>22.263716814159292</v>
      </c>
      <c r="P1043" s="432">
        <v>7.0389380530973451</v>
      </c>
      <c r="Q1043" s="432">
        <v>3.8495575221238938</v>
      </c>
      <c r="R1043" s="432">
        <v>2.6115044247787611</v>
      </c>
      <c r="S1043" s="432">
        <v>0.82035398230088497</v>
      </c>
      <c r="T1043" s="432">
        <v>0.4515011547344111</v>
      </c>
      <c r="U1043" s="432">
        <v>1.6108545034642032</v>
      </c>
    </row>
    <row r="1044" spans="1:21" ht="33.75" x14ac:dyDescent="0.2">
      <c r="A1044" s="186" t="s">
        <v>450</v>
      </c>
      <c r="B1044" s="185">
        <v>2005</v>
      </c>
      <c r="C1044" s="158">
        <v>3873</v>
      </c>
      <c r="D1044" s="158">
        <v>528</v>
      </c>
      <c r="E1044" s="158">
        <v>821</v>
      </c>
      <c r="F1044" s="158">
        <v>457</v>
      </c>
      <c r="G1044" s="158">
        <v>357</v>
      </c>
      <c r="H1044" s="158">
        <v>6380</v>
      </c>
      <c r="I1044" s="158">
        <v>1667</v>
      </c>
      <c r="J1044" s="158">
        <v>138</v>
      </c>
      <c r="K1044" s="158">
        <v>1530</v>
      </c>
      <c r="L1044" s="158">
        <v>4713</v>
      </c>
      <c r="M1044" s="186" t="s">
        <v>450</v>
      </c>
      <c r="N1044" s="185">
        <v>2005</v>
      </c>
      <c r="O1044" s="432">
        <v>2.3233353329334134</v>
      </c>
      <c r="P1044" s="432">
        <v>0.3167366526694661</v>
      </c>
      <c r="Q1044" s="432">
        <v>0.49250149970005996</v>
      </c>
      <c r="R1044" s="432">
        <v>0.27414517096580682</v>
      </c>
      <c r="S1044" s="432">
        <v>2.8272345530893821</v>
      </c>
      <c r="T1044" s="432">
        <v>2.5869565217391304</v>
      </c>
      <c r="U1044" s="432">
        <v>11.086956521739131</v>
      </c>
    </row>
    <row r="1045" spans="1:21" x14ac:dyDescent="0.2">
      <c r="B1045" s="185">
        <v>2010</v>
      </c>
      <c r="C1045" s="158">
        <v>3944</v>
      </c>
      <c r="D1045" s="158">
        <v>633</v>
      </c>
      <c r="E1045" s="158">
        <v>718</v>
      </c>
      <c r="F1045" s="158">
        <v>404</v>
      </c>
      <c r="G1045" s="158">
        <v>283</v>
      </c>
      <c r="H1045" s="158">
        <v>6599</v>
      </c>
      <c r="I1045" s="158">
        <v>1572</v>
      </c>
      <c r="J1045" s="158">
        <v>76</v>
      </c>
      <c r="K1045" s="158">
        <v>1497</v>
      </c>
      <c r="L1045" s="158">
        <v>5027</v>
      </c>
      <c r="N1045" s="433">
        <v>2010</v>
      </c>
      <c r="O1045" s="432">
        <v>2.5089058524173029</v>
      </c>
      <c r="P1045" s="432">
        <v>0.40267175572519082</v>
      </c>
      <c r="Q1045" s="432">
        <v>0.45674300254452926</v>
      </c>
      <c r="R1045" s="432">
        <v>0.25699745547073793</v>
      </c>
      <c r="S1045" s="432">
        <v>3.1978371501272265</v>
      </c>
      <c r="T1045" s="432">
        <v>3.7236842105263159</v>
      </c>
      <c r="U1045" s="432">
        <v>19.69736842105263</v>
      </c>
    </row>
    <row r="1046" spans="1:21" x14ac:dyDescent="0.2">
      <c r="B1046" s="185">
        <v>2014</v>
      </c>
      <c r="C1046" s="158">
        <v>4366</v>
      </c>
      <c r="D1046" s="158">
        <v>820</v>
      </c>
      <c r="E1046" s="158">
        <v>768</v>
      </c>
      <c r="F1046" s="158">
        <v>482</v>
      </c>
      <c r="G1046" s="158">
        <v>245</v>
      </c>
      <c r="H1046" s="158">
        <v>5972</v>
      </c>
      <c r="I1046" s="158">
        <v>1544</v>
      </c>
      <c r="J1046" s="158">
        <v>90</v>
      </c>
      <c r="K1046" s="158">
        <v>1454</v>
      </c>
      <c r="L1046" s="158">
        <v>4429</v>
      </c>
      <c r="N1046" s="185">
        <v>2014</v>
      </c>
      <c r="O1046" s="432">
        <v>2.8277202072538858</v>
      </c>
      <c r="P1046" s="432">
        <v>0.5310880829015544</v>
      </c>
      <c r="Q1046" s="432">
        <v>0.49740932642487046</v>
      </c>
      <c r="R1046" s="432">
        <v>0.31217616580310881</v>
      </c>
      <c r="S1046" s="432">
        <v>2.8685233160621761</v>
      </c>
      <c r="T1046" s="432">
        <v>2.7222222222222223</v>
      </c>
      <c r="U1046" s="432">
        <v>16.155555555555555</v>
      </c>
    </row>
    <row r="1047" spans="1:21" x14ac:dyDescent="0.2">
      <c r="O1047" s="432" t="s">
        <v>451</v>
      </c>
      <c r="P1047" s="432" t="s">
        <v>451</v>
      </c>
      <c r="Q1047" s="432" t="s">
        <v>451</v>
      </c>
      <c r="R1047" s="432" t="s">
        <v>451</v>
      </c>
      <c r="S1047" s="432" t="s">
        <v>451</v>
      </c>
      <c r="T1047" s="432" t="s">
        <v>451</v>
      </c>
      <c r="U1047" s="432" t="s">
        <v>451</v>
      </c>
    </row>
    <row r="1048" spans="1:21" x14ac:dyDescent="0.2">
      <c r="O1048" s="432" t="s">
        <v>451</v>
      </c>
      <c r="P1048" s="432" t="s">
        <v>451</v>
      </c>
      <c r="Q1048" s="432" t="s">
        <v>451</v>
      </c>
      <c r="R1048" s="432" t="s">
        <v>451</v>
      </c>
      <c r="S1048" s="432" t="s">
        <v>451</v>
      </c>
      <c r="T1048" s="432" t="s">
        <v>451</v>
      </c>
      <c r="U1048" s="432" t="s">
        <v>451</v>
      </c>
    </row>
    <row r="1049" spans="1:21" x14ac:dyDescent="0.2">
      <c r="O1049" s="432" t="s">
        <v>451</v>
      </c>
      <c r="P1049" s="432" t="s">
        <v>451</v>
      </c>
      <c r="Q1049" s="432" t="s">
        <v>451</v>
      </c>
      <c r="R1049" s="432" t="s">
        <v>451</v>
      </c>
      <c r="S1049" s="432" t="s">
        <v>451</v>
      </c>
      <c r="T1049" s="432" t="s">
        <v>451</v>
      </c>
      <c r="U1049" s="432" t="s">
        <v>451</v>
      </c>
    </row>
    <row r="1050" spans="1:21" x14ac:dyDescent="0.2">
      <c r="O1050" s="432" t="s">
        <v>451</v>
      </c>
      <c r="P1050" s="432" t="s">
        <v>451</v>
      </c>
      <c r="Q1050" s="432" t="s">
        <v>451</v>
      </c>
      <c r="R1050" s="432" t="s">
        <v>451</v>
      </c>
      <c r="S1050" s="432" t="s">
        <v>451</v>
      </c>
      <c r="T1050" s="432" t="s">
        <v>451</v>
      </c>
      <c r="U1050" s="432" t="s">
        <v>451</v>
      </c>
    </row>
    <row r="1051" spans="1:21" x14ac:dyDescent="0.2">
      <c r="O1051" s="432" t="s">
        <v>451</v>
      </c>
      <c r="P1051" s="432" t="s">
        <v>451</v>
      </c>
      <c r="Q1051" s="432" t="s">
        <v>451</v>
      </c>
      <c r="R1051" s="432" t="s">
        <v>451</v>
      </c>
      <c r="S1051" s="432" t="s">
        <v>451</v>
      </c>
      <c r="T1051" s="432" t="s">
        <v>451</v>
      </c>
      <c r="U1051" s="432" t="s">
        <v>451</v>
      </c>
    </row>
    <row r="1052" spans="1:21" x14ac:dyDescent="0.2">
      <c r="O1052" s="432" t="s">
        <v>451</v>
      </c>
      <c r="P1052" s="432" t="s">
        <v>451</v>
      </c>
      <c r="Q1052" s="432" t="s">
        <v>451</v>
      </c>
      <c r="R1052" s="432" t="s">
        <v>451</v>
      </c>
      <c r="S1052" s="432" t="s">
        <v>451</v>
      </c>
      <c r="T1052" s="432" t="s">
        <v>451</v>
      </c>
      <c r="U1052" s="432" t="s">
        <v>451</v>
      </c>
    </row>
    <row r="1053" spans="1:21" x14ac:dyDescent="0.2">
      <c r="O1053" s="432" t="s">
        <v>451</v>
      </c>
      <c r="P1053" s="432" t="s">
        <v>451</v>
      </c>
      <c r="Q1053" s="432" t="s">
        <v>451</v>
      </c>
      <c r="R1053" s="432" t="s">
        <v>451</v>
      </c>
      <c r="S1053" s="432" t="s">
        <v>451</v>
      </c>
      <c r="T1053" s="432" t="s">
        <v>451</v>
      </c>
      <c r="U1053" s="432" t="s">
        <v>451</v>
      </c>
    </row>
    <row r="1054" spans="1:21" x14ac:dyDescent="0.2">
      <c r="O1054" s="432" t="s">
        <v>451</v>
      </c>
      <c r="P1054" s="432" t="s">
        <v>451</v>
      </c>
      <c r="Q1054" s="432" t="s">
        <v>451</v>
      </c>
      <c r="R1054" s="432" t="s">
        <v>451</v>
      </c>
      <c r="S1054" s="432" t="s">
        <v>451</v>
      </c>
      <c r="T1054" s="432" t="s">
        <v>451</v>
      </c>
      <c r="U1054" s="432" t="s">
        <v>451</v>
      </c>
    </row>
    <row r="1055" spans="1:21" x14ac:dyDescent="0.2">
      <c r="O1055" s="432" t="s">
        <v>451</v>
      </c>
      <c r="P1055" s="432" t="s">
        <v>451</v>
      </c>
      <c r="Q1055" s="432" t="s">
        <v>451</v>
      </c>
      <c r="R1055" s="432" t="s">
        <v>451</v>
      </c>
      <c r="S1055" s="432" t="s">
        <v>451</v>
      </c>
      <c r="T1055" s="432" t="s">
        <v>451</v>
      </c>
      <c r="U1055" s="432" t="s">
        <v>451</v>
      </c>
    </row>
    <row r="1056" spans="1:21" x14ac:dyDescent="0.2">
      <c r="O1056" s="432" t="s">
        <v>451</v>
      </c>
      <c r="P1056" s="432" t="s">
        <v>451</v>
      </c>
      <c r="Q1056" s="432" t="s">
        <v>451</v>
      </c>
      <c r="R1056" s="432" t="s">
        <v>451</v>
      </c>
      <c r="S1056" s="432" t="s">
        <v>451</v>
      </c>
      <c r="T1056" s="432" t="s">
        <v>451</v>
      </c>
      <c r="U1056" s="432" t="s">
        <v>451</v>
      </c>
    </row>
    <row r="1057" spans="15:21" x14ac:dyDescent="0.2">
      <c r="O1057" s="432" t="s">
        <v>451</v>
      </c>
      <c r="P1057" s="432" t="s">
        <v>451</v>
      </c>
      <c r="Q1057" s="432" t="s">
        <v>451</v>
      </c>
      <c r="R1057" s="432" t="s">
        <v>451</v>
      </c>
      <c r="S1057" s="432" t="s">
        <v>451</v>
      </c>
      <c r="T1057" s="432" t="s">
        <v>451</v>
      </c>
      <c r="U1057" s="432" t="s">
        <v>451</v>
      </c>
    </row>
    <row r="1058" spans="15:21" x14ac:dyDescent="0.2">
      <c r="O1058" s="432" t="s">
        <v>451</v>
      </c>
      <c r="P1058" s="432" t="s">
        <v>451</v>
      </c>
      <c r="Q1058" s="432" t="s">
        <v>451</v>
      </c>
      <c r="R1058" s="432" t="s">
        <v>451</v>
      </c>
      <c r="S1058" s="432" t="s">
        <v>451</v>
      </c>
      <c r="T1058" s="432" t="s">
        <v>451</v>
      </c>
      <c r="U1058" s="432" t="s">
        <v>451</v>
      </c>
    </row>
    <row r="1059" spans="15:21" x14ac:dyDescent="0.2">
      <c r="O1059" s="432" t="s">
        <v>451</v>
      </c>
      <c r="P1059" s="432" t="s">
        <v>451</v>
      </c>
      <c r="Q1059" s="432" t="s">
        <v>451</v>
      </c>
      <c r="R1059" s="432" t="s">
        <v>451</v>
      </c>
      <c r="S1059" s="432" t="s">
        <v>451</v>
      </c>
      <c r="T1059" s="432" t="s">
        <v>451</v>
      </c>
      <c r="U1059" s="432" t="s">
        <v>451</v>
      </c>
    </row>
    <row r="1060" spans="15:21" x14ac:dyDescent="0.2">
      <c r="O1060" s="432" t="s">
        <v>451</v>
      </c>
      <c r="P1060" s="432" t="s">
        <v>451</v>
      </c>
      <c r="Q1060" s="432" t="s">
        <v>451</v>
      </c>
      <c r="R1060" s="432" t="s">
        <v>451</v>
      </c>
      <c r="S1060" s="432" t="s">
        <v>451</v>
      </c>
      <c r="T1060" s="432" t="s">
        <v>451</v>
      </c>
      <c r="U1060" s="432" t="s">
        <v>451</v>
      </c>
    </row>
    <row r="1061" spans="15:21" x14ac:dyDescent="0.2">
      <c r="O1061" s="432" t="s">
        <v>451</v>
      </c>
      <c r="P1061" s="432" t="s">
        <v>451</v>
      </c>
      <c r="Q1061" s="432" t="s">
        <v>451</v>
      </c>
      <c r="R1061" s="432" t="s">
        <v>451</v>
      </c>
      <c r="S1061" s="432" t="s">
        <v>451</v>
      </c>
      <c r="T1061" s="432" t="s">
        <v>451</v>
      </c>
      <c r="U1061" s="432" t="s">
        <v>451</v>
      </c>
    </row>
    <row r="1062" spans="15:21" x14ac:dyDescent="0.2">
      <c r="O1062" s="432" t="s">
        <v>451</v>
      </c>
      <c r="P1062" s="432" t="s">
        <v>451</v>
      </c>
      <c r="Q1062" s="432" t="s">
        <v>451</v>
      </c>
      <c r="R1062" s="432" t="s">
        <v>451</v>
      </c>
      <c r="S1062" s="432" t="s">
        <v>451</v>
      </c>
      <c r="T1062" s="432" t="s">
        <v>451</v>
      </c>
      <c r="U1062" s="432" t="s">
        <v>451</v>
      </c>
    </row>
    <row r="1063" spans="15:21" x14ac:dyDescent="0.2">
      <c r="O1063" s="432" t="s">
        <v>451</v>
      </c>
      <c r="P1063" s="432" t="s">
        <v>451</v>
      </c>
      <c r="Q1063" s="432" t="s">
        <v>451</v>
      </c>
      <c r="R1063" s="432" t="s">
        <v>451</v>
      </c>
      <c r="S1063" s="432" t="s">
        <v>451</v>
      </c>
      <c r="T1063" s="432" t="s">
        <v>451</v>
      </c>
      <c r="U1063" s="432" t="s">
        <v>451</v>
      </c>
    </row>
    <row r="1064" spans="15:21" x14ac:dyDescent="0.2">
      <c r="O1064" s="432" t="s">
        <v>451</v>
      </c>
      <c r="P1064" s="432" t="s">
        <v>451</v>
      </c>
      <c r="Q1064" s="432" t="s">
        <v>451</v>
      </c>
      <c r="R1064" s="432" t="s">
        <v>451</v>
      </c>
      <c r="S1064" s="432" t="s">
        <v>451</v>
      </c>
      <c r="T1064" s="432" t="s">
        <v>451</v>
      </c>
      <c r="U1064" s="432" t="s">
        <v>451</v>
      </c>
    </row>
    <row r="1065" spans="15:21" x14ac:dyDescent="0.2">
      <c r="O1065" s="432" t="s">
        <v>451</v>
      </c>
      <c r="P1065" s="432" t="s">
        <v>451</v>
      </c>
      <c r="Q1065" s="432" t="s">
        <v>451</v>
      </c>
      <c r="R1065" s="432" t="s">
        <v>451</v>
      </c>
      <c r="S1065" s="432" t="s">
        <v>451</v>
      </c>
      <c r="T1065" s="432" t="s">
        <v>451</v>
      </c>
      <c r="U1065" s="432" t="s">
        <v>451</v>
      </c>
    </row>
    <row r="1066" spans="15:21" x14ac:dyDescent="0.2">
      <c r="O1066" s="432" t="s">
        <v>451</v>
      </c>
      <c r="P1066" s="432" t="s">
        <v>451</v>
      </c>
      <c r="Q1066" s="432" t="s">
        <v>451</v>
      </c>
      <c r="R1066" s="432" t="s">
        <v>451</v>
      </c>
      <c r="S1066" s="432" t="s">
        <v>451</v>
      </c>
      <c r="T1066" s="432" t="s">
        <v>451</v>
      </c>
      <c r="U1066" s="432" t="s">
        <v>451</v>
      </c>
    </row>
    <row r="1067" spans="15:21" x14ac:dyDescent="0.2">
      <c r="O1067" s="432" t="s">
        <v>451</v>
      </c>
      <c r="P1067" s="432" t="s">
        <v>451</v>
      </c>
      <c r="Q1067" s="432" t="s">
        <v>451</v>
      </c>
      <c r="R1067" s="432" t="s">
        <v>451</v>
      </c>
      <c r="S1067" s="432" t="s">
        <v>451</v>
      </c>
      <c r="T1067" s="432" t="s">
        <v>451</v>
      </c>
      <c r="U1067" s="432" t="s">
        <v>451</v>
      </c>
    </row>
    <row r="1068" spans="15:21" x14ac:dyDescent="0.2">
      <c r="O1068" s="432" t="s">
        <v>451</v>
      </c>
      <c r="P1068" s="432" t="s">
        <v>451</v>
      </c>
      <c r="Q1068" s="432" t="s">
        <v>451</v>
      </c>
      <c r="R1068" s="432" t="s">
        <v>451</v>
      </c>
      <c r="S1068" s="432" t="s">
        <v>451</v>
      </c>
      <c r="T1068" s="432" t="s">
        <v>451</v>
      </c>
      <c r="U1068" s="432" t="s">
        <v>451</v>
      </c>
    </row>
    <row r="1069" spans="15:21" x14ac:dyDescent="0.2">
      <c r="O1069" s="432" t="s">
        <v>451</v>
      </c>
      <c r="P1069" s="432" t="s">
        <v>451</v>
      </c>
      <c r="Q1069" s="432" t="s">
        <v>451</v>
      </c>
      <c r="R1069" s="432" t="s">
        <v>451</v>
      </c>
      <c r="S1069" s="432" t="s">
        <v>451</v>
      </c>
      <c r="T1069" s="432" t="s">
        <v>451</v>
      </c>
      <c r="U1069" s="432" t="s">
        <v>451</v>
      </c>
    </row>
    <row r="1070" spans="15:21" x14ac:dyDescent="0.2">
      <c r="O1070" s="432" t="s">
        <v>451</v>
      </c>
      <c r="P1070" s="432" t="s">
        <v>451</v>
      </c>
      <c r="Q1070" s="432" t="s">
        <v>451</v>
      </c>
      <c r="R1070" s="432" t="s">
        <v>451</v>
      </c>
      <c r="S1070" s="432" t="s">
        <v>451</v>
      </c>
      <c r="T1070" s="432" t="s">
        <v>451</v>
      </c>
      <c r="U1070" s="432" t="s">
        <v>451</v>
      </c>
    </row>
    <row r="1071" spans="15:21" x14ac:dyDescent="0.2">
      <c r="O1071" s="432" t="s">
        <v>451</v>
      </c>
      <c r="P1071" s="432" t="s">
        <v>451</v>
      </c>
      <c r="Q1071" s="432" t="s">
        <v>451</v>
      </c>
      <c r="R1071" s="432" t="s">
        <v>451</v>
      </c>
      <c r="S1071" s="432" t="s">
        <v>451</v>
      </c>
      <c r="T1071" s="432" t="s">
        <v>451</v>
      </c>
      <c r="U1071" s="432" t="s">
        <v>451</v>
      </c>
    </row>
    <row r="1072" spans="15:21" x14ac:dyDescent="0.2">
      <c r="O1072" s="432" t="s">
        <v>451</v>
      </c>
      <c r="P1072" s="432" t="s">
        <v>451</v>
      </c>
      <c r="Q1072" s="432" t="s">
        <v>451</v>
      </c>
      <c r="R1072" s="432" t="s">
        <v>451</v>
      </c>
      <c r="S1072" s="432" t="s">
        <v>451</v>
      </c>
      <c r="T1072" s="432" t="s">
        <v>451</v>
      </c>
      <c r="U1072" s="432" t="s">
        <v>451</v>
      </c>
    </row>
    <row r="1073" spans="1:21" x14ac:dyDescent="0.2">
      <c r="O1073" s="432" t="s">
        <v>451</v>
      </c>
      <c r="P1073" s="432" t="s">
        <v>451</v>
      </c>
      <c r="Q1073" s="432" t="s">
        <v>451</v>
      </c>
      <c r="R1073" s="432" t="s">
        <v>451</v>
      </c>
      <c r="S1073" s="432" t="s">
        <v>451</v>
      </c>
      <c r="T1073" s="432" t="s">
        <v>451</v>
      </c>
      <c r="U1073" s="432" t="s">
        <v>451</v>
      </c>
    </row>
    <row r="1074" spans="1:21" x14ac:dyDescent="0.2">
      <c r="O1074" s="432" t="s">
        <v>451</v>
      </c>
      <c r="P1074" s="432" t="s">
        <v>451</v>
      </c>
      <c r="Q1074" s="432" t="s">
        <v>451</v>
      </c>
      <c r="R1074" s="432" t="s">
        <v>451</v>
      </c>
      <c r="S1074" s="432" t="s">
        <v>451</v>
      </c>
      <c r="T1074" s="432" t="s">
        <v>451</v>
      </c>
      <c r="U1074" s="432" t="s">
        <v>451</v>
      </c>
    </row>
    <row r="1075" spans="1:21" x14ac:dyDescent="0.2">
      <c r="O1075" s="432" t="s">
        <v>451</v>
      </c>
      <c r="P1075" s="432" t="s">
        <v>451</v>
      </c>
      <c r="Q1075" s="432" t="s">
        <v>451</v>
      </c>
      <c r="R1075" s="432" t="s">
        <v>451</v>
      </c>
      <c r="S1075" s="432" t="s">
        <v>451</v>
      </c>
      <c r="T1075" s="432" t="s">
        <v>451</v>
      </c>
      <c r="U1075" s="432" t="s">
        <v>451</v>
      </c>
    </row>
    <row r="1076" spans="1:21" x14ac:dyDescent="0.2">
      <c r="O1076" s="432"/>
      <c r="P1076" s="432"/>
      <c r="Q1076" s="432"/>
      <c r="R1076" s="432"/>
      <c r="S1076" s="432"/>
      <c r="T1076" s="432"/>
      <c r="U1076" s="432"/>
    </row>
    <row r="1077" spans="1:21" ht="10.5" customHeight="1" x14ac:dyDescent="0.2">
      <c r="A1077" s="186" t="s">
        <v>121</v>
      </c>
      <c r="M1077" s="186" t="s">
        <v>452</v>
      </c>
      <c r="O1077" s="432"/>
      <c r="P1077" s="432"/>
      <c r="Q1077" s="432"/>
      <c r="R1077" s="432"/>
      <c r="S1077" s="432"/>
      <c r="T1077" s="432"/>
      <c r="U1077" s="432"/>
    </row>
    <row r="1078" spans="1:21" s="152" customFormat="1" ht="12" customHeight="1" x14ac:dyDescent="0.2">
      <c r="A1078" s="439" t="s">
        <v>453</v>
      </c>
      <c r="B1078" s="448"/>
      <c r="C1078" s="158"/>
      <c r="D1078" s="158"/>
      <c r="E1078" s="158"/>
      <c r="F1078" s="158"/>
      <c r="G1078" s="158"/>
      <c r="H1078" s="158"/>
      <c r="I1078" s="158"/>
      <c r="J1078" s="158"/>
      <c r="K1078" s="57"/>
      <c r="L1078" s="57"/>
      <c r="M1078" s="439" t="s">
        <v>453</v>
      </c>
      <c r="N1078" s="448"/>
      <c r="O1078" s="432"/>
      <c r="P1078" s="432"/>
      <c r="Q1078" s="432"/>
      <c r="R1078" s="432"/>
      <c r="S1078" s="432"/>
      <c r="T1078" s="432"/>
      <c r="U1078" s="432"/>
    </row>
    <row r="1079" spans="1:21" s="441" customFormat="1" ht="12" customHeight="1" x14ac:dyDescent="0.2">
      <c r="A1079" s="439" t="s">
        <v>454</v>
      </c>
      <c r="B1079" s="453"/>
      <c r="C1079" s="440"/>
      <c r="D1079" s="440"/>
      <c r="E1079" s="440"/>
      <c r="F1079" s="440"/>
      <c r="G1079" s="440"/>
      <c r="H1079" s="440"/>
      <c r="I1079" s="440"/>
      <c r="J1079" s="440"/>
      <c r="K1079" s="314"/>
      <c r="L1079" s="314"/>
      <c r="M1079" s="439" t="s">
        <v>454</v>
      </c>
      <c r="N1079" s="453"/>
      <c r="O1079" s="432"/>
      <c r="P1079" s="432"/>
      <c r="Q1079" s="432"/>
      <c r="R1079" s="432"/>
      <c r="S1079" s="432"/>
      <c r="T1079" s="432"/>
      <c r="U1079" s="432"/>
    </row>
    <row r="1080" spans="1:21" s="152" customFormat="1" ht="12" customHeight="1" x14ac:dyDescent="0.2">
      <c r="A1080" s="336" t="s">
        <v>455</v>
      </c>
      <c r="B1080" s="448"/>
      <c r="C1080" s="158"/>
      <c r="D1080" s="158"/>
      <c r="E1080" s="158"/>
      <c r="F1080" s="158"/>
      <c r="G1080" s="158"/>
      <c r="H1080" s="158"/>
      <c r="I1080" s="158"/>
      <c r="J1080" s="158"/>
      <c r="K1080" s="57"/>
      <c r="L1080" s="57"/>
      <c r="M1080" s="336" t="s">
        <v>455</v>
      </c>
      <c r="N1080" s="448"/>
      <c r="O1080" s="432"/>
      <c r="P1080" s="432"/>
      <c r="Q1080" s="432"/>
      <c r="R1080" s="432"/>
      <c r="S1080" s="432"/>
      <c r="T1080" s="432"/>
      <c r="U1080" s="432"/>
    </row>
    <row r="1081" spans="1:21" s="152" customFormat="1" ht="12" customHeight="1" x14ac:dyDescent="0.2">
      <c r="A1081" s="336"/>
      <c r="B1081" s="448"/>
      <c r="C1081" s="158"/>
      <c r="D1081" s="158"/>
      <c r="E1081" s="158"/>
      <c r="F1081" s="158"/>
      <c r="G1081" s="158"/>
      <c r="H1081" s="158"/>
      <c r="I1081" s="158"/>
      <c r="J1081" s="158"/>
      <c r="K1081" s="57"/>
      <c r="L1081" s="57"/>
      <c r="M1081" s="336"/>
      <c r="N1081" s="448"/>
      <c r="O1081" s="57"/>
      <c r="P1081" s="57"/>
      <c r="Q1081" s="57"/>
      <c r="R1081" s="57"/>
      <c r="S1081" s="57"/>
      <c r="T1081" s="57"/>
      <c r="U1081" s="57"/>
    </row>
    <row r="1082" spans="1:21" s="36" customFormat="1" ht="12.75" customHeight="1" x14ac:dyDescent="0.2">
      <c r="A1082" s="70" t="s">
        <v>94</v>
      </c>
      <c r="B1082" s="70"/>
      <c r="C1082" s="443"/>
      <c r="D1082" s="443"/>
      <c r="E1082" s="42"/>
      <c r="F1082" s="65"/>
      <c r="G1082" s="65"/>
      <c r="H1082" s="65"/>
      <c r="I1082" s="42"/>
      <c r="J1082" s="42"/>
      <c r="K1082" s="42"/>
      <c r="L1082" s="42"/>
      <c r="M1082" s="70" t="s">
        <v>94</v>
      </c>
      <c r="N1082" s="70"/>
    </row>
    <row r="1083" spans="1:21" x14ac:dyDescent="0.2">
      <c r="C1083" s="430" t="s">
        <v>218</v>
      </c>
      <c r="D1083" s="430"/>
      <c r="E1083" s="430"/>
      <c r="F1083" s="430"/>
      <c r="G1083" s="430"/>
      <c r="H1083" s="430"/>
      <c r="I1083" s="430"/>
      <c r="J1083" s="430"/>
      <c r="K1083" s="430"/>
      <c r="L1083" s="430"/>
      <c r="M1083" s="430"/>
      <c r="O1083" s="430" t="s">
        <v>218</v>
      </c>
      <c r="P1083" s="430"/>
      <c r="Q1083" s="430"/>
      <c r="R1083" s="430"/>
      <c r="S1083" s="430"/>
      <c r="T1083" s="430"/>
      <c r="U1083" s="430"/>
    </row>
    <row r="1084" spans="1:21" x14ac:dyDescent="0.2">
      <c r="O1084" s="158"/>
      <c r="P1084" s="158"/>
      <c r="Q1084" s="158"/>
      <c r="R1084" s="158"/>
      <c r="S1084" s="158"/>
      <c r="T1084" s="158"/>
      <c r="U1084" s="158"/>
    </row>
    <row r="1085" spans="1:21" ht="25.5" customHeight="1" x14ac:dyDescent="0.2">
      <c r="A1085" s="186" t="s">
        <v>440</v>
      </c>
      <c r="B1085" s="185">
        <v>2005</v>
      </c>
      <c r="C1085" s="158">
        <v>10698</v>
      </c>
      <c r="D1085" s="158">
        <v>3266</v>
      </c>
      <c r="E1085" s="158">
        <v>1357</v>
      </c>
      <c r="F1085" s="158">
        <v>1152</v>
      </c>
      <c r="G1085" s="158">
        <v>60</v>
      </c>
      <c r="H1085" s="158">
        <v>712</v>
      </c>
      <c r="I1085" s="158">
        <v>609</v>
      </c>
      <c r="J1085" s="158">
        <v>185</v>
      </c>
      <c r="K1085" s="158">
        <v>424</v>
      </c>
      <c r="L1085" s="158">
        <v>103</v>
      </c>
      <c r="M1085" s="186" t="s">
        <v>440</v>
      </c>
      <c r="N1085" s="185">
        <v>2005</v>
      </c>
      <c r="O1085" s="432">
        <v>17.566502463054189</v>
      </c>
      <c r="P1085" s="432">
        <v>5.3628899835796391</v>
      </c>
      <c r="Q1085" s="432">
        <v>2.2282430213464695</v>
      </c>
      <c r="R1085" s="432">
        <v>1.8916256157635467</v>
      </c>
      <c r="S1085" s="432">
        <v>0.16912972085385877</v>
      </c>
      <c r="T1085" s="432">
        <v>0.32432432432432434</v>
      </c>
      <c r="U1085" s="432">
        <v>2.291891891891892</v>
      </c>
    </row>
    <row r="1086" spans="1:21" x14ac:dyDescent="0.2">
      <c r="B1086" s="185">
        <v>2010</v>
      </c>
      <c r="C1086" s="158">
        <v>11116</v>
      </c>
      <c r="D1086" s="158">
        <v>3938</v>
      </c>
      <c r="E1086" s="158">
        <v>2227</v>
      </c>
      <c r="F1086" s="158">
        <v>1722</v>
      </c>
      <c r="G1086" s="158">
        <v>90</v>
      </c>
      <c r="H1086" s="158">
        <v>668</v>
      </c>
      <c r="I1086" s="158">
        <v>577</v>
      </c>
      <c r="J1086" s="158">
        <v>184</v>
      </c>
      <c r="K1086" s="158">
        <v>393</v>
      </c>
      <c r="L1086" s="158">
        <v>91</v>
      </c>
      <c r="N1086" s="433">
        <v>2010</v>
      </c>
      <c r="O1086" s="432">
        <v>19.265164644714037</v>
      </c>
      <c r="P1086" s="432">
        <v>6.8249566724436743</v>
      </c>
      <c r="Q1086" s="432">
        <v>3.8596187175043326</v>
      </c>
      <c r="R1086" s="432">
        <v>2.9844020797227038</v>
      </c>
      <c r="S1086" s="432">
        <v>0.15771230502599654</v>
      </c>
      <c r="T1086" s="432">
        <v>0.4891304347826087</v>
      </c>
      <c r="U1086" s="432">
        <v>2.1358695652173911</v>
      </c>
    </row>
    <row r="1087" spans="1:21" x14ac:dyDescent="0.2">
      <c r="B1087" s="185">
        <v>2014</v>
      </c>
      <c r="C1087" s="158">
        <v>11019</v>
      </c>
      <c r="D1087" s="158">
        <v>3538</v>
      </c>
      <c r="E1087" s="158">
        <v>2643</v>
      </c>
      <c r="F1087" s="158">
        <v>1610</v>
      </c>
      <c r="G1087" s="158">
        <v>83</v>
      </c>
      <c r="H1087" s="158">
        <v>676</v>
      </c>
      <c r="I1087" s="158">
        <v>578</v>
      </c>
      <c r="J1087" s="158">
        <v>177</v>
      </c>
      <c r="K1087" s="158">
        <v>402</v>
      </c>
      <c r="L1087" s="158">
        <v>98</v>
      </c>
      <c r="N1087" s="185">
        <v>2014</v>
      </c>
      <c r="O1087" s="432">
        <v>19.064013840830452</v>
      </c>
      <c r="P1087" s="432">
        <v>6.1211072664359865</v>
      </c>
      <c r="Q1087" s="432">
        <v>4.5726643598615917</v>
      </c>
      <c r="R1087" s="432">
        <v>2.7854671280276815</v>
      </c>
      <c r="S1087" s="432">
        <v>0.16955017301038061</v>
      </c>
      <c r="T1087" s="432">
        <v>0.46892655367231639</v>
      </c>
      <c r="U1087" s="432">
        <v>2.2711864406779663</v>
      </c>
    </row>
    <row r="1088" spans="1:21" ht="25.5" customHeight="1" x14ac:dyDescent="0.2">
      <c r="A1088" s="186" t="s">
        <v>441</v>
      </c>
      <c r="B1088" s="185">
        <v>2005</v>
      </c>
      <c r="C1088" s="158">
        <v>1071</v>
      </c>
      <c r="D1088" s="158">
        <v>186</v>
      </c>
      <c r="E1088" s="158">
        <v>103</v>
      </c>
      <c r="F1088" s="158">
        <v>94</v>
      </c>
      <c r="G1088" s="158">
        <v>5</v>
      </c>
      <c r="H1088" s="158">
        <v>68</v>
      </c>
      <c r="I1088" s="158">
        <v>48</v>
      </c>
      <c r="J1088" s="158">
        <v>7</v>
      </c>
      <c r="K1088" s="158">
        <v>41</v>
      </c>
      <c r="L1088" s="158">
        <v>20</v>
      </c>
      <c r="M1088" s="186" t="s">
        <v>441</v>
      </c>
      <c r="N1088" s="185">
        <v>2005</v>
      </c>
      <c r="O1088" s="432">
        <v>22.3125</v>
      </c>
      <c r="P1088" s="432">
        <v>3.875</v>
      </c>
      <c r="Q1088" s="432">
        <v>2.1458333333333335</v>
      </c>
      <c r="R1088" s="432">
        <v>1.9583333333333333</v>
      </c>
      <c r="S1088" s="432">
        <v>0.41666666666666669</v>
      </c>
      <c r="T1088" s="432">
        <v>0.7142857142857143</v>
      </c>
      <c r="U1088" s="432">
        <v>5.8571428571428568</v>
      </c>
    </row>
    <row r="1089" spans="1:21" x14ac:dyDescent="0.2">
      <c r="B1089" s="185">
        <v>2010</v>
      </c>
      <c r="C1089" s="158">
        <v>897</v>
      </c>
      <c r="D1089" s="158">
        <v>211</v>
      </c>
      <c r="E1089" s="158">
        <v>211</v>
      </c>
      <c r="F1089" s="158">
        <v>202</v>
      </c>
      <c r="G1089" s="158">
        <v>8</v>
      </c>
      <c r="H1089" s="158">
        <v>63</v>
      </c>
      <c r="I1089" s="158">
        <v>44</v>
      </c>
      <c r="J1089" s="158">
        <v>8</v>
      </c>
      <c r="K1089" s="158">
        <v>36</v>
      </c>
      <c r="L1089" s="158">
        <v>19</v>
      </c>
      <c r="N1089" s="433">
        <v>2010</v>
      </c>
      <c r="O1089" s="432">
        <v>20.386363636363637</v>
      </c>
      <c r="P1089" s="432">
        <v>4.7954545454545459</v>
      </c>
      <c r="Q1089" s="432">
        <v>4.7954545454545459</v>
      </c>
      <c r="R1089" s="432">
        <v>4.5909090909090908</v>
      </c>
      <c r="S1089" s="432">
        <v>0.43181818181818182</v>
      </c>
      <c r="T1089" s="432">
        <v>1</v>
      </c>
      <c r="U1089" s="432">
        <v>4.5</v>
      </c>
    </row>
    <row r="1090" spans="1:21" x14ac:dyDescent="0.2">
      <c r="B1090" s="185">
        <v>2014</v>
      </c>
      <c r="C1090" s="158">
        <v>712</v>
      </c>
      <c r="D1090" s="158">
        <v>180</v>
      </c>
      <c r="E1090" s="158">
        <v>159</v>
      </c>
      <c r="F1090" s="158">
        <v>121</v>
      </c>
      <c r="G1090" s="158">
        <v>4</v>
      </c>
      <c r="H1090" s="158">
        <v>59</v>
      </c>
      <c r="I1090" s="158">
        <v>42</v>
      </c>
      <c r="J1090" s="158">
        <v>7</v>
      </c>
      <c r="K1090" s="158">
        <v>35</v>
      </c>
      <c r="L1090" s="158">
        <v>18</v>
      </c>
      <c r="N1090" s="185">
        <v>2014</v>
      </c>
      <c r="O1090" s="432">
        <v>16.952380952380953</v>
      </c>
      <c r="P1090" s="432">
        <v>4.2857142857142856</v>
      </c>
      <c r="Q1090" s="432">
        <v>3.7857142857142856</v>
      </c>
      <c r="R1090" s="432">
        <v>2.8809523809523809</v>
      </c>
      <c r="S1090" s="432">
        <v>0.42857142857142855</v>
      </c>
      <c r="T1090" s="432">
        <v>0.5714285714285714</v>
      </c>
      <c r="U1090" s="432">
        <v>5</v>
      </c>
    </row>
    <row r="1091" spans="1:21" ht="25.5" customHeight="1" x14ac:dyDescent="0.2">
      <c r="A1091" s="186" t="s">
        <v>442</v>
      </c>
      <c r="B1091" s="185">
        <v>2005</v>
      </c>
      <c r="C1091" s="158">
        <v>13092</v>
      </c>
      <c r="D1091" s="158">
        <v>4086</v>
      </c>
      <c r="E1091" s="158">
        <v>1716</v>
      </c>
      <c r="F1091" s="158">
        <v>1559</v>
      </c>
      <c r="G1091" s="158">
        <v>60</v>
      </c>
      <c r="H1091" s="158">
        <v>604</v>
      </c>
      <c r="I1091" s="158">
        <v>493</v>
      </c>
      <c r="J1091" s="158">
        <v>233</v>
      </c>
      <c r="K1091" s="158">
        <v>260</v>
      </c>
      <c r="L1091" s="158">
        <v>111</v>
      </c>
      <c r="M1091" s="186" t="s">
        <v>442</v>
      </c>
      <c r="N1091" s="185">
        <v>2005</v>
      </c>
      <c r="O1091" s="432">
        <v>26.555780933062881</v>
      </c>
      <c r="P1091" s="432">
        <v>8.2880324543610548</v>
      </c>
      <c r="Q1091" s="432">
        <v>3.4807302231237323</v>
      </c>
      <c r="R1091" s="432">
        <v>3.1622718052738339</v>
      </c>
      <c r="S1091" s="432">
        <v>0.22515212981744423</v>
      </c>
      <c r="T1091" s="432">
        <v>0.25751072961373389</v>
      </c>
      <c r="U1091" s="432">
        <v>1.1158798283261802</v>
      </c>
    </row>
    <row r="1092" spans="1:21" x14ac:dyDescent="0.2">
      <c r="B1092" s="185">
        <v>2010</v>
      </c>
      <c r="C1092" s="158">
        <v>14263</v>
      </c>
      <c r="D1092" s="158">
        <v>4443</v>
      </c>
      <c r="E1092" s="158">
        <v>2759</v>
      </c>
      <c r="F1092" s="158">
        <v>2316</v>
      </c>
      <c r="G1092" s="158">
        <v>83</v>
      </c>
      <c r="H1092" s="158">
        <v>658</v>
      </c>
      <c r="I1092" s="158">
        <v>541</v>
      </c>
      <c r="J1092" s="158">
        <v>236</v>
      </c>
      <c r="K1092" s="158">
        <v>306</v>
      </c>
      <c r="L1092" s="158">
        <v>117</v>
      </c>
      <c r="N1092" s="433">
        <v>2010</v>
      </c>
      <c r="O1092" s="432">
        <v>26.364140480591498</v>
      </c>
      <c r="P1092" s="432">
        <v>8.2125693160813302</v>
      </c>
      <c r="Q1092" s="432">
        <v>5.0998151571164509</v>
      </c>
      <c r="R1092" s="432">
        <v>4.2809611829944547</v>
      </c>
      <c r="S1092" s="432">
        <v>0.21626617375231053</v>
      </c>
      <c r="T1092" s="432">
        <v>0.35169491525423729</v>
      </c>
      <c r="U1092" s="432">
        <v>1.2966101694915255</v>
      </c>
    </row>
    <row r="1093" spans="1:21" x14ac:dyDescent="0.2">
      <c r="B1093" s="185">
        <v>2014</v>
      </c>
      <c r="C1093" s="158">
        <v>12725</v>
      </c>
      <c r="D1093" s="158">
        <v>4617</v>
      </c>
      <c r="E1093" s="158">
        <v>2842</v>
      </c>
      <c r="F1093" s="158">
        <v>1853</v>
      </c>
      <c r="G1093" s="158">
        <v>82</v>
      </c>
      <c r="H1093" s="158">
        <v>623</v>
      </c>
      <c r="I1093" s="158">
        <v>512</v>
      </c>
      <c r="J1093" s="158">
        <v>233</v>
      </c>
      <c r="K1093" s="158">
        <v>280</v>
      </c>
      <c r="L1093" s="158">
        <v>111</v>
      </c>
      <c r="N1093" s="185">
        <v>2014</v>
      </c>
      <c r="O1093" s="432">
        <v>24.853515625</v>
      </c>
      <c r="P1093" s="432">
        <v>9.017578125</v>
      </c>
      <c r="Q1093" s="432">
        <v>5.55078125</v>
      </c>
      <c r="R1093" s="432">
        <v>3.619140625</v>
      </c>
      <c r="S1093" s="432">
        <v>0.216796875</v>
      </c>
      <c r="T1093" s="432">
        <v>0.35193133047210301</v>
      </c>
      <c r="U1093" s="432">
        <v>1.201716738197425</v>
      </c>
    </row>
    <row r="1094" spans="1:21" ht="25.5" customHeight="1" x14ac:dyDescent="0.2">
      <c r="A1094" s="186" t="s">
        <v>443</v>
      </c>
      <c r="B1094" s="185">
        <v>2005</v>
      </c>
      <c r="C1094" s="158">
        <v>8193</v>
      </c>
      <c r="D1094" s="158">
        <v>1897</v>
      </c>
      <c r="E1094" s="158">
        <v>905</v>
      </c>
      <c r="F1094" s="158">
        <v>744</v>
      </c>
      <c r="G1094" s="158">
        <v>143</v>
      </c>
      <c r="H1094" s="158">
        <v>994</v>
      </c>
      <c r="I1094" s="158">
        <v>631</v>
      </c>
      <c r="J1094" s="158">
        <v>192</v>
      </c>
      <c r="K1094" s="158">
        <v>439</v>
      </c>
      <c r="L1094" s="158">
        <v>364</v>
      </c>
      <c r="M1094" s="186" t="s">
        <v>443</v>
      </c>
      <c r="N1094" s="185">
        <v>2005</v>
      </c>
      <c r="O1094" s="432">
        <v>12.984152139461173</v>
      </c>
      <c r="P1094" s="432">
        <v>3.0063391442155307</v>
      </c>
      <c r="Q1094" s="432">
        <v>1.434231378763867</v>
      </c>
      <c r="R1094" s="432">
        <v>1.179080824088748</v>
      </c>
      <c r="S1094" s="432">
        <v>0.57686212361331224</v>
      </c>
      <c r="T1094" s="432">
        <v>0.74479166666666663</v>
      </c>
      <c r="U1094" s="432">
        <v>2.2864583333333335</v>
      </c>
    </row>
    <row r="1095" spans="1:21" x14ac:dyDescent="0.2">
      <c r="B1095" s="185">
        <v>2010</v>
      </c>
      <c r="C1095" s="158">
        <v>7490</v>
      </c>
      <c r="D1095" s="158">
        <v>2211</v>
      </c>
      <c r="E1095" s="158">
        <v>1392</v>
      </c>
      <c r="F1095" s="158">
        <v>1144</v>
      </c>
      <c r="G1095" s="158">
        <v>181</v>
      </c>
      <c r="H1095" s="158">
        <v>967</v>
      </c>
      <c r="I1095" s="158">
        <v>618</v>
      </c>
      <c r="J1095" s="158">
        <v>199</v>
      </c>
      <c r="K1095" s="158">
        <v>418</v>
      </c>
      <c r="L1095" s="158">
        <v>349</v>
      </c>
      <c r="N1095" s="433">
        <v>2010</v>
      </c>
      <c r="O1095" s="432">
        <v>12.119741100323624</v>
      </c>
      <c r="P1095" s="432">
        <v>3.5776699029126213</v>
      </c>
      <c r="Q1095" s="432">
        <v>2.2524271844660193</v>
      </c>
      <c r="R1095" s="432">
        <v>1.8511326860841424</v>
      </c>
      <c r="S1095" s="432">
        <v>0.56472491909385114</v>
      </c>
      <c r="T1095" s="432">
        <v>0.90954773869346739</v>
      </c>
      <c r="U1095" s="432">
        <v>2.1005025125628141</v>
      </c>
    </row>
    <row r="1096" spans="1:21" x14ac:dyDescent="0.2">
      <c r="B1096" s="185">
        <v>2014</v>
      </c>
      <c r="C1096" s="158">
        <v>6999</v>
      </c>
      <c r="D1096" s="158">
        <v>2105</v>
      </c>
      <c r="E1096" s="158">
        <v>1475</v>
      </c>
      <c r="F1096" s="158">
        <v>835</v>
      </c>
      <c r="G1096" s="158">
        <v>221</v>
      </c>
      <c r="H1096" s="158">
        <v>998</v>
      </c>
      <c r="I1096" s="158">
        <v>653</v>
      </c>
      <c r="J1096" s="158">
        <v>211</v>
      </c>
      <c r="K1096" s="158">
        <v>442</v>
      </c>
      <c r="L1096" s="158">
        <v>345</v>
      </c>
      <c r="N1096" s="185">
        <v>2014</v>
      </c>
      <c r="O1096" s="432">
        <v>10.718223583460949</v>
      </c>
      <c r="P1096" s="432">
        <v>3.223583460949464</v>
      </c>
      <c r="Q1096" s="432">
        <v>2.2588055130168452</v>
      </c>
      <c r="R1096" s="432">
        <v>1.2787136294027566</v>
      </c>
      <c r="S1096" s="432">
        <v>0.52833078101071973</v>
      </c>
      <c r="T1096" s="432">
        <v>1.04739336492891</v>
      </c>
      <c r="U1096" s="432">
        <v>2.09478672985782</v>
      </c>
    </row>
    <row r="1097" spans="1:21" ht="25.5" customHeight="1" x14ac:dyDescent="0.2">
      <c r="A1097" s="186" t="s">
        <v>444</v>
      </c>
      <c r="B1097" s="185">
        <v>2005</v>
      </c>
      <c r="C1097" s="158">
        <v>2673</v>
      </c>
      <c r="D1097" s="158">
        <v>468</v>
      </c>
      <c r="E1097" s="158">
        <v>515</v>
      </c>
      <c r="F1097" s="158">
        <v>310</v>
      </c>
      <c r="G1097" s="158">
        <v>205</v>
      </c>
      <c r="H1097" s="158">
        <v>2727</v>
      </c>
      <c r="I1097" s="158">
        <v>829</v>
      </c>
      <c r="J1097" s="158">
        <v>56</v>
      </c>
      <c r="K1097" s="158">
        <v>773</v>
      </c>
      <c r="L1097" s="158">
        <v>1897</v>
      </c>
      <c r="M1097" s="186" t="s">
        <v>444</v>
      </c>
      <c r="N1097" s="185">
        <v>2005</v>
      </c>
      <c r="O1097" s="432">
        <v>3.2243667068757538</v>
      </c>
      <c r="P1097" s="432">
        <v>0.56453558504221957</v>
      </c>
      <c r="Q1097" s="432">
        <v>0.62123039806996383</v>
      </c>
      <c r="R1097" s="432">
        <v>0.37394451145958985</v>
      </c>
      <c r="S1097" s="432">
        <v>2.2882991556091676</v>
      </c>
      <c r="T1097" s="432">
        <v>3.6607142857142856</v>
      </c>
      <c r="U1097" s="432">
        <v>13.803571428571429</v>
      </c>
    </row>
    <row r="1098" spans="1:21" x14ac:dyDescent="0.2">
      <c r="B1098" s="185">
        <v>2010</v>
      </c>
      <c r="C1098" s="158">
        <v>2757</v>
      </c>
      <c r="D1098" s="158">
        <v>505</v>
      </c>
      <c r="E1098" s="158">
        <v>553</v>
      </c>
      <c r="F1098" s="158">
        <v>354</v>
      </c>
      <c r="G1098" s="158">
        <v>177</v>
      </c>
      <c r="H1098" s="158">
        <v>2986</v>
      </c>
      <c r="I1098" s="158">
        <v>967</v>
      </c>
      <c r="J1098" s="158">
        <v>45</v>
      </c>
      <c r="K1098" s="158">
        <v>923</v>
      </c>
      <c r="L1098" s="158">
        <v>2019</v>
      </c>
      <c r="N1098" s="433">
        <v>2010</v>
      </c>
      <c r="O1098" s="432">
        <v>2.8510858324715613</v>
      </c>
      <c r="P1098" s="432">
        <v>0.52223371251292661</v>
      </c>
      <c r="Q1098" s="432">
        <v>0.57187176835573938</v>
      </c>
      <c r="R1098" s="432">
        <v>0.36608066184074456</v>
      </c>
      <c r="S1098" s="432">
        <v>2.0879007238883145</v>
      </c>
      <c r="T1098" s="432">
        <v>3.9333333333333331</v>
      </c>
      <c r="U1098" s="432">
        <v>20.511111111111113</v>
      </c>
    </row>
    <row r="1099" spans="1:21" x14ac:dyDescent="0.2">
      <c r="B1099" s="185">
        <v>2014</v>
      </c>
      <c r="C1099" s="158">
        <v>3039</v>
      </c>
      <c r="D1099" s="158">
        <v>613</v>
      </c>
      <c r="E1099" s="158">
        <v>597</v>
      </c>
      <c r="F1099" s="158">
        <v>350</v>
      </c>
      <c r="G1099" s="158">
        <v>196</v>
      </c>
      <c r="H1099" s="158">
        <v>2994</v>
      </c>
      <c r="I1099" s="158">
        <v>1012</v>
      </c>
      <c r="J1099" s="158">
        <v>78</v>
      </c>
      <c r="K1099" s="158">
        <v>934</v>
      </c>
      <c r="L1099" s="158">
        <v>1982</v>
      </c>
      <c r="N1099" s="185">
        <v>2014</v>
      </c>
      <c r="O1099" s="432">
        <v>3.0029644268774702</v>
      </c>
      <c r="P1099" s="432">
        <v>0.60573122529644263</v>
      </c>
      <c r="Q1099" s="432">
        <v>0.58992094861660083</v>
      </c>
      <c r="R1099" s="432">
        <v>0.3458498023715415</v>
      </c>
      <c r="S1099" s="432">
        <v>1.958498023715415</v>
      </c>
      <c r="T1099" s="432">
        <v>2.5128205128205128</v>
      </c>
      <c r="U1099" s="432">
        <v>11.974358974358974</v>
      </c>
    </row>
    <row r="1100" spans="1:21" ht="25.5" customHeight="1" x14ac:dyDescent="0.2">
      <c r="A1100" s="186" t="s">
        <v>445</v>
      </c>
      <c r="B1100" s="185">
        <v>2005</v>
      </c>
      <c r="C1100" s="158">
        <v>1020</v>
      </c>
      <c r="D1100" s="158">
        <v>240</v>
      </c>
      <c r="E1100" s="158">
        <v>129</v>
      </c>
      <c r="F1100" s="158">
        <v>124</v>
      </c>
      <c r="G1100" s="158">
        <v>5</v>
      </c>
      <c r="H1100" s="158">
        <v>77</v>
      </c>
      <c r="I1100" s="158">
        <v>47</v>
      </c>
      <c r="J1100" s="158">
        <v>26</v>
      </c>
      <c r="K1100" s="158">
        <v>22</v>
      </c>
      <c r="L1100" s="158">
        <v>30</v>
      </c>
      <c r="M1100" s="186" t="s">
        <v>445</v>
      </c>
      <c r="N1100" s="185">
        <v>2005</v>
      </c>
      <c r="O1100" s="432">
        <v>21.702127659574469</v>
      </c>
      <c r="P1100" s="432">
        <v>5.1063829787234045</v>
      </c>
      <c r="Q1100" s="432">
        <v>2.7446808510638299</v>
      </c>
      <c r="R1100" s="432">
        <v>2.6382978723404253</v>
      </c>
      <c r="S1100" s="432">
        <v>0.63829787234042556</v>
      </c>
      <c r="T1100" s="432">
        <v>0.19230769230769232</v>
      </c>
      <c r="U1100" s="432">
        <v>0.84615384615384615</v>
      </c>
    </row>
    <row r="1101" spans="1:21" x14ac:dyDescent="0.2">
      <c r="B1101" s="185">
        <v>2010</v>
      </c>
      <c r="C1101" s="158">
        <v>1076</v>
      </c>
      <c r="D1101" s="158">
        <v>306</v>
      </c>
      <c r="E1101" s="158">
        <v>242</v>
      </c>
      <c r="F1101" s="158">
        <v>231</v>
      </c>
      <c r="G1101" s="158">
        <v>11</v>
      </c>
      <c r="H1101" s="158">
        <v>91</v>
      </c>
      <c r="I1101" s="158">
        <v>59</v>
      </c>
      <c r="J1101" s="158">
        <v>31</v>
      </c>
      <c r="K1101" s="158">
        <v>28</v>
      </c>
      <c r="L1101" s="158">
        <v>33</v>
      </c>
      <c r="N1101" s="433">
        <v>2010</v>
      </c>
      <c r="O1101" s="432">
        <v>18.237288135593221</v>
      </c>
      <c r="P1101" s="432">
        <v>5.1864406779661021</v>
      </c>
      <c r="Q1101" s="432">
        <v>4.101694915254237</v>
      </c>
      <c r="R1101" s="432">
        <v>3.9152542372881354</v>
      </c>
      <c r="S1101" s="432">
        <v>0.55932203389830504</v>
      </c>
      <c r="T1101" s="432">
        <v>0.35483870967741937</v>
      </c>
      <c r="U1101" s="432">
        <v>0.90322580645161288</v>
      </c>
    </row>
    <row r="1102" spans="1:21" x14ac:dyDescent="0.2">
      <c r="B1102" s="185">
        <v>2014</v>
      </c>
      <c r="C1102" s="158">
        <v>952</v>
      </c>
      <c r="D1102" s="158">
        <v>282</v>
      </c>
      <c r="E1102" s="158">
        <v>249</v>
      </c>
      <c r="F1102" s="158">
        <v>209</v>
      </c>
      <c r="G1102" s="158">
        <v>13</v>
      </c>
      <c r="H1102" s="158">
        <v>73</v>
      </c>
      <c r="I1102" s="158">
        <v>48</v>
      </c>
      <c r="J1102" s="158">
        <v>24</v>
      </c>
      <c r="K1102" s="158">
        <v>24</v>
      </c>
      <c r="L1102" s="158">
        <v>25</v>
      </c>
      <c r="N1102" s="185">
        <v>2014</v>
      </c>
      <c r="O1102" s="432">
        <v>19.833333333333332</v>
      </c>
      <c r="P1102" s="432">
        <v>5.875</v>
      </c>
      <c r="Q1102" s="432">
        <v>5.1875</v>
      </c>
      <c r="R1102" s="432">
        <v>4.354166666666667</v>
      </c>
      <c r="S1102" s="432">
        <v>0.52083333333333337</v>
      </c>
      <c r="T1102" s="432">
        <v>0.54166666666666663</v>
      </c>
      <c r="U1102" s="432">
        <v>1</v>
      </c>
    </row>
    <row r="1103" spans="1:21" ht="25.5" customHeight="1" x14ac:dyDescent="0.2">
      <c r="A1103" s="186" t="s">
        <v>446</v>
      </c>
      <c r="B1103" s="185">
        <v>2005</v>
      </c>
      <c r="C1103" s="158">
        <v>9716</v>
      </c>
      <c r="D1103" s="158">
        <v>2484</v>
      </c>
      <c r="E1103" s="158">
        <v>1242</v>
      </c>
      <c r="F1103" s="158">
        <v>1131</v>
      </c>
      <c r="G1103" s="158">
        <v>72</v>
      </c>
      <c r="H1103" s="158">
        <v>1014</v>
      </c>
      <c r="I1103" s="158">
        <v>638</v>
      </c>
      <c r="J1103" s="158">
        <v>250</v>
      </c>
      <c r="K1103" s="158">
        <v>389</v>
      </c>
      <c r="L1103" s="158">
        <v>375</v>
      </c>
      <c r="M1103" s="186" t="s">
        <v>446</v>
      </c>
      <c r="N1103" s="185">
        <v>2005</v>
      </c>
      <c r="O1103" s="432">
        <v>15.22884012539185</v>
      </c>
      <c r="P1103" s="432">
        <v>3.8934169278996866</v>
      </c>
      <c r="Q1103" s="432">
        <v>1.9467084639498433</v>
      </c>
      <c r="R1103" s="432">
        <v>1.7727272727272727</v>
      </c>
      <c r="S1103" s="432">
        <v>0.58777429467084641</v>
      </c>
      <c r="T1103" s="432">
        <v>0.28799999999999998</v>
      </c>
      <c r="U1103" s="432">
        <v>1.556</v>
      </c>
    </row>
    <row r="1104" spans="1:21" x14ac:dyDescent="0.2">
      <c r="B1104" s="185">
        <v>2010</v>
      </c>
      <c r="C1104" s="158">
        <v>12753</v>
      </c>
      <c r="D1104" s="158">
        <v>4337</v>
      </c>
      <c r="E1104" s="158">
        <v>2371</v>
      </c>
      <c r="F1104" s="158">
        <v>2017</v>
      </c>
      <c r="G1104" s="158">
        <v>95</v>
      </c>
      <c r="H1104" s="158">
        <v>1039</v>
      </c>
      <c r="I1104" s="158">
        <v>660</v>
      </c>
      <c r="J1104" s="158">
        <v>241</v>
      </c>
      <c r="K1104" s="158">
        <v>420</v>
      </c>
      <c r="L1104" s="158">
        <v>378</v>
      </c>
      <c r="N1104" s="433">
        <v>2010</v>
      </c>
      <c r="O1104" s="432">
        <v>19.322727272727274</v>
      </c>
      <c r="P1104" s="432">
        <v>6.5712121212121213</v>
      </c>
      <c r="Q1104" s="432">
        <v>3.5924242424242423</v>
      </c>
      <c r="R1104" s="432">
        <v>3.0560606060606061</v>
      </c>
      <c r="S1104" s="432">
        <v>0.57272727272727275</v>
      </c>
      <c r="T1104" s="432">
        <v>0.39419087136929459</v>
      </c>
      <c r="U1104" s="432">
        <v>1.7427385892116183</v>
      </c>
    </row>
    <row r="1105" spans="1:21" x14ac:dyDescent="0.2">
      <c r="B1105" s="185">
        <v>2014</v>
      </c>
      <c r="C1105" s="158">
        <v>12803</v>
      </c>
      <c r="D1105" s="158">
        <v>3870</v>
      </c>
      <c r="E1105" s="158">
        <v>2685</v>
      </c>
      <c r="F1105" s="158">
        <v>1453</v>
      </c>
      <c r="G1105" s="158">
        <v>99</v>
      </c>
      <c r="H1105" s="158">
        <v>984</v>
      </c>
      <c r="I1105" s="158">
        <v>643</v>
      </c>
      <c r="J1105" s="158">
        <v>230</v>
      </c>
      <c r="K1105" s="158">
        <v>413</v>
      </c>
      <c r="L1105" s="158">
        <v>341</v>
      </c>
      <c r="N1105" s="185">
        <v>2014</v>
      </c>
      <c r="O1105" s="432">
        <v>19.911353032659409</v>
      </c>
      <c r="P1105" s="432">
        <v>6.0186625194401246</v>
      </c>
      <c r="Q1105" s="432">
        <v>4.1757387247278386</v>
      </c>
      <c r="R1105" s="432">
        <v>2.2597200622083982</v>
      </c>
      <c r="S1105" s="432">
        <v>0.53032659409020222</v>
      </c>
      <c r="T1105" s="432">
        <v>0.43043478260869567</v>
      </c>
      <c r="U1105" s="432">
        <v>1.7956521739130435</v>
      </c>
    </row>
    <row r="1106" spans="1:21" ht="25.5" customHeight="1" x14ac:dyDescent="0.2">
      <c r="A1106" s="186" t="s">
        <v>447</v>
      </c>
      <c r="B1106" s="185">
        <v>2005</v>
      </c>
      <c r="C1106" s="158">
        <v>2055</v>
      </c>
      <c r="D1106" s="158">
        <v>568</v>
      </c>
      <c r="E1106" s="158">
        <v>355</v>
      </c>
      <c r="F1106" s="158">
        <v>262</v>
      </c>
      <c r="G1106" s="158">
        <v>3</v>
      </c>
      <c r="H1106" s="158">
        <v>243</v>
      </c>
      <c r="I1106" s="158">
        <v>196</v>
      </c>
      <c r="J1106" s="158">
        <v>99</v>
      </c>
      <c r="K1106" s="158">
        <v>97</v>
      </c>
      <c r="L1106" s="158">
        <v>47</v>
      </c>
      <c r="M1106" s="186" t="s">
        <v>447</v>
      </c>
      <c r="N1106" s="185">
        <v>2005</v>
      </c>
      <c r="O1106" s="432">
        <v>10.48469387755102</v>
      </c>
      <c r="P1106" s="432">
        <v>2.8979591836734695</v>
      </c>
      <c r="Q1106" s="432">
        <v>1.8112244897959184</v>
      </c>
      <c r="R1106" s="432">
        <v>1.3367346938775511</v>
      </c>
      <c r="S1106" s="432">
        <v>0.23979591836734693</v>
      </c>
      <c r="T1106" s="432">
        <v>3.0303030303030304E-2</v>
      </c>
      <c r="U1106" s="432">
        <v>0.97979797979797978</v>
      </c>
    </row>
    <row r="1107" spans="1:21" x14ac:dyDescent="0.2">
      <c r="B1107" s="185">
        <v>2010</v>
      </c>
      <c r="C1107" s="158">
        <v>2570</v>
      </c>
      <c r="D1107" s="158">
        <v>793</v>
      </c>
      <c r="E1107" s="158">
        <v>456</v>
      </c>
      <c r="F1107" s="158">
        <v>308</v>
      </c>
      <c r="G1107" s="158">
        <v>2</v>
      </c>
      <c r="H1107" s="158">
        <v>276</v>
      </c>
      <c r="I1107" s="158">
        <v>259</v>
      </c>
      <c r="J1107" s="158">
        <v>110</v>
      </c>
      <c r="K1107" s="158">
        <v>149</v>
      </c>
      <c r="L1107" s="158">
        <v>17</v>
      </c>
      <c r="N1107" s="433">
        <v>2010</v>
      </c>
      <c r="O1107" s="432">
        <v>9.922779922779922</v>
      </c>
      <c r="P1107" s="432">
        <v>3.0617760617760617</v>
      </c>
      <c r="Q1107" s="432">
        <v>1.7606177606177607</v>
      </c>
      <c r="R1107" s="432">
        <v>1.1891891891891893</v>
      </c>
      <c r="S1107" s="432">
        <v>6.5637065637065631E-2</v>
      </c>
      <c r="T1107" s="432">
        <v>1.8181818181818181E-2</v>
      </c>
      <c r="U1107" s="432">
        <v>1.3545454545454545</v>
      </c>
    </row>
    <row r="1108" spans="1:21" x14ac:dyDescent="0.2">
      <c r="B1108" s="185">
        <v>2014</v>
      </c>
      <c r="C1108" s="158">
        <v>2273</v>
      </c>
      <c r="D1108" s="158">
        <v>708</v>
      </c>
      <c r="E1108" s="158">
        <v>585</v>
      </c>
      <c r="F1108" s="158">
        <v>370</v>
      </c>
      <c r="G1108" s="158">
        <v>15</v>
      </c>
      <c r="H1108" s="158">
        <v>297</v>
      </c>
      <c r="I1108" s="158">
        <v>278</v>
      </c>
      <c r="J1108" s="158">
        <v>104</v>
      </c>
      <c r="K1108" s="158">
        <v>174</v>
      </c>
      <c r="L1108" s="158">
        <v>19</v>
      </c>
      <c r="N1108" s="185">
        <v>2014</v>
      </c>
      <c r="O1108" s="432">
        <v>8.1762589928057547</v>
      </c>
      <c r="P1108" s="432">
        <v>2.5467625899280577</v>
      </c>
      <c r="Q1108" s="432">
        <v>2.1043165467625897</v>
      </c>
      <c r="R1108" s="432">
        <v>1.3309352517985611</v>
      </c>
      <c r="S1108" s="432">
        <v>6.83453237410072E-2</v>
      </c>
      <c r="T1108" s="432">
        <v>0.14423076923076922</v>
      </c>
      <c r="U1108" s="432">
        <v>1.6730769230769231</v>
      </c>
    </row>
    <row r="1109" spans="1:21" ht="25.5" customHeight="1" x14ac:dyDescent="0.2">
      <c r="A1109" s="186" t="s">
        <v>448</v>
      </c>
      <c r="B1109" s="185">
        <v>2005</v>
      </c>
      <c r="C1109" s="158">
        <v>48518</v>
      </c>
      <c r="D1109" s="158">
        <v>13195</v>
      </c>
      <c r="E1109" s="158">
        <v>6322</v>
      </c>
      <c r="F1109" s="158">
        <v>5376</v>
      </c>
      <c r="G1109" s="158">
        <v>553</v>
      </c>
      <c r="H1109" s="158">
        <v>9061</v>
      </c>
      <c r="I1109" s="158">
        <v>3610</v>
      </c>
      <c r="J1109" s="158">
        <v>1055</v>
      </c>
      <c r="K1109" s="158">
        <v>2555</v>
      </c>
      <c r="L1109" s="158">
        <v>5451</v>
      </c>
      <c r="M1109" s="186" t="s">
        <v>448</v>
      </c>
      <c r="N1109" s="185">
        <v>2005</v>
      </c>
      <c r="O1109" s="432">
        <v>13.4398891966759</v>
      </c>
      <c r="P1109" s="432">
        <v>3.655124653739612</v>
      </c>
      <c r="Q1109" s="432">
        <v>1.7512465373961219</v>
      </c>
      <c r="R1109" s="432">
        <v>1.489196675900277</v>
      </c>
      <c r="S1109" s="432">
        <v>1.509972299168975</v>
      </c>
      <c r="T1109" s="432">
        <v>0.52417061611374405</v>
      </c>
      <c r="U1109" s="432">
        <v>2.4218009478672986</v>
      </c>
    </row>
    <row r="1110" spans="1:21" x14ac:dyDescent="0.2">
      <c r="B1110" s="185">
        <v>2010</v>
      </c>
      <c r="C1110" s="158">
        <v>53054</v>
      </c>
      <c r="D1110" s="158">
        <v>16899</v>
      </c>
      <c r="E1110" s="158">
        <v>10211</v>
      </c>
      <c r="F1110" s="158">
        <v>8294</v>
      </c>
      <c r="G1110" s="158">
        <v>647</v>
      </c>
      <c r="H1110" s="158">
        <v>9724</v>
      </c>
      <c r="I1110" s="158">
        <v>3976</v>
      </c>
      <c r="J1110" s="158">
        <v>1066</v>
      </c>
      <c r="K1110" s="158">
        <v>2910</v>
      </c>
      <c r="L1110" s="158">
        <v>5748</v>
      </c>
      <c r="N1110" s="433">
        <v>2010</v>
      </c>
      <c r="O1110" s="432">
        <v>13.343561368209256</v>
      </c>
      <c r="P1110" s="432">
        <v>4.2502515090543262</v>
      </c>
      <c r="Q1110" s="432">
        <v>2.5681589537223339</v>
      </c>
      <c r="R1110" s="432">
        <v>2.0860160965794767</v>
      </c>
      <c r="S1110" s="432">
        <v>1.4456740442655935</v>
      </c>
      <c r="T1110" s="432">
        <v>0.60694183864915574</v>
      </c>
      <c r="U1110" s="432">
        <v>2.7298311444652907</v>
      </c>
    </row>
    <row r="1111" spans="1:21" x14ac:dyDescent="0.2">
      <c r="B1111" s="185">
        <v>2014</v>
      </c>
      <c r="C1111" s="158">
        <v>50541</v>
      </c>
      <c r="D1111" s="158">
        <v>15932</v>
      </c>
      <c r="E1111" s="158">
        <v>11236</v>
      </c>
      <c r="F1111" s="158">
        <v>6802</v>
      </c>
      <c r="G1111" s="158">
        <v>713</v>
      </c>
      <c r="H1111" s="158">
        <v>9683</v>
      </c>
      <c r="I1111" s="158">
        <v>4033</v>
      </c>
      <c r="J1111" s="158">
        <v>1069</v>
      </c>
      <c r="K1111" s="158">
        <v>2965</v>
      </c>
      <c r="L1111" s="158">
        <v>5650</v>
      </c>
      <c r="N1111" s="185">
        <v>2014</v>
      </c>
      <c r="O1111" s="432">
        <v>12.531862137366724</v>
      </c>
      <c r="P1111" s="432">
        <v>3.9504091247210513</v>
      </c>
      <c r="Q1111" s="432">
        <v>2.7860153731713364</v>
      </c>
      <c r="R1111" s="432">
        <v>1.6865856682370444</v>
      </c>
      <c r="S1111" s="432">
        <v>1.4009422266303</v>
      </c>
      <c r="T1111" s="432">
        <v>0.66697848456501407</v>
      </c>
      <c r="U1111" s="432">
        <v>2.7736202057998129</v>
      </c>
    </row>
    <row r="1112" spans="1:21" ht="35.25" x14ac:dyDescent="0.2">
      <c r="A1112" s="186" t="s">
        <v>449</v>
      </c>
      <c r="B1112" s="185">
        <v>2005</v>
      </c>
      <c r="C1112" s="158">
        <v>45845</v>
      </c>
      <c r="D1112" s="158">
        <v>12727</v>
      </c>
      <c r="E1112" s="158">
        <v>5807</v>
      </c>
      <c r="F1112" s="158">
        <v>5066</v>
      </c>
      <c r="G1112" s="158">
        <v>348</v>
      </c>
      <c r="H1112" s="158">
        <v>5374</v>
      </c>
      <c r="I1112" s="158">
        <v>2746</v>
      </c>
      <c r="J1112" s="158">
        <v>997</v>
      </c>
      <c r="K1112" s="158">
        <v>1749</v>
      </c>
      <c r="L1112" s="158">
        <v>2628</v>
      </c>
      <c r="M1112" s="186" t="s">
        <v>449</v>
      </c>
      <c r="N1112" s="185">
        <v>2005</v>
      </c>
      <c r="O1112" s="432">
        <v>16.695193008011653</v>
      </c>
      <c r="P1112" s="432">
        <v>4.6347414420975968</v>
      </c>
      <c r="Q1112" s="432">
        <v>2.1147123088128188</v>
      </c>
      <c r="R1112" s="432">
        <v>1.8448652585579024</v>
      </c>
      <c r="S1112" s="432">
        <v>0.9570284049526584</v>
      </c>
      <c r="T1112" s="432">
        <v>0.34904714142427284</v>
      </c>
      <c r="U1112" s="432">
        <v>1.7542627883650952</v>
      </c>
    </row>
    <row r="1113" spans="1:21" x14ac:dyDescent="0.2">
      <c r="B1113" s="185">
        <v>2010</v>
      </c>
      <c r="C1113" s="158">
        <v>50297</v>
      </c>
      <c r="D1113" s="158">
        <v>16394</v>
      </c>
      <c r="E1113" s="158">
        <v>9658</v>
      </c>
      <c r="F1113" s="158">
        <v>7940</v>
      </c>
      <c r="G1113" s="158">
        <v>470</v>
      </c>
      <c r="H1113" s="158">
        <v>5732</v>
      </c>
      <c r="I1113" s="158">
        <v>2943</v>
      </c>
      <c r="J1113" s="158">
        <v>1020</v>
      </c>
      <c r="K1113" s="158">
        <v>1922</v>
      </c>
      <c r="L1113" s="158">
        <v>2790</v>
      </c>
      <c r="N1113" s="433">
        <v>2010</v>
      </c>
      <c r="O1113" s="432">
        <v>17.090383961943594</v>
      </c>
      <c r="P1113" s="432">
        <v>5.5705062861026162</v>
      </c>
      <c r="Q1113" s="432">
        <v>3.2816853550798504</v>
      </c>
      <c r="R1113" s="432">
        <v>2.6979272850832485</v>
      </c>
      <c r="S1113" s="432">
        <v>0.94801223241590216</v>
      </c>
      <c r="T1113" s="432">
        <v>0.46078431372549017</v>
      </c>
      <c r="U1113" s="432">
        <v>1.884313725490196</v>
      </c>
    </row>
    <row r="1114" spans="1:21" x14ac:dyDescent="0.2">
      <c r="B1114" s="185">
        <v>2014</v>
      </c>
      <c r="C1114" s="158">
        <v>47502</v>
      </c>
      <c r="D1114" s="158">
        <v>15319</v>
      </c>
      <c r="E1114" s="158">
        <v>10639</v>
      </c>
      <c r="F1114" s="158">
        <v>6452</v>
      </c>
      <c r="G1114" s="158">
        <v>517</v>
      </c>
      <c r="H1114" s="158">
        <v>5636</v>
      </c>
      <c r="I1114" s="158">
        <v>2942</v>
      </c>
      <c r="J1114" s="158">
        <v>989</v>
      </c>
      <c r="K1114" s="158">
        <v>1954</v>
      </c>
      <c r="L1114" s="158">
        <v>2694</v>
      </c>
      <c r="N1114" s="185">
        <v>2014</v>
      </c>
      <c r="O1114" s="432">
        <v>16.146159075458872</v>
      </c>
      <c r="P1114" s="432">
        <v>5.2070020394289598</v>
      </c>
      <c r="Q1114" s="432">
        <v>3.6162474507138</v>
      </c>
      <c r="R1114" s="432">
        <v>2.19306594153637</v>
      </c>
      <c r="S1114" s="432">
        <v>0.91570360299116249</v>
      </c>
      <c r="T1114" s="432">
        <v>0.5227502527805864</v>
      </c>
      <c r="U1114" s="432">
        <v>1.9757330637007078</v>
      </c>
    </row>
    <row r="1115" spans="1:21" ht="33.75" x14ac:dyDescent="0.2">
      <c r="A1115" s="186" t="s">
        <v>450</v>
      </c>
      <c r="B1115" s="185">
        <v>2005</v>
      </c>
      <c r="C1115" s="158">
        <v>2673</v>
      </c>
      <c r="D1115" s="158">
        <v>468</v>
      </c>
      <c r="E1115" s="158">
        <v>515</v>
      </c>
      <c r="F1115" s="158">
        <v>310</v>
      </c>
      <c r="G1115" s="158">
        <v>205</v>
      </c>
      <c r="H1115" s="158">
        <v>3687</v>
      </c>
      <c r="I1115" s="158">
        <v>864</v>
      </c>
      <c r="J1115" s="158">
        <v>58</v>
      </c>
      <c r="K1115" s="158">
        <v>806</v>
      </c>
      <c r="L1115" s="158">
        <v>2824</v>
      </c>
      <c r="M1115" s="186" t="s">
        <v>450</v>
      </c>
      <c r="N1115" s="185">
        <v>2005</v>
      </c>
      <c r="O1115" s="432">
        <v>3.09375</v>
      </c>
      <c r="P1115" s="432">
        <v>0.54166666666666663</v>
      </c>
      <c r="Q1115" s="432">
        <v>0.59606481481481477</v>
      </c>
      <c r="R1115" s="432">
        <v>0.35879629629629628</v>
      </c>
      <c r="S1115" s="432">
        <v>3.2685185185185186</v>
      </c>
      <c r="T1115" s="432">
        <v>3.5344827586206895</v>
      </c>
      <c r="U1115" s="432">
        <v>13.896551724137931</v>
      </c>
    </row>
    <row r="1116" spans="1:21" x14ac:dyDescent="0.2">
      <c r="B1116" s="185">
        <v>2010</v>
      </c>
      <c r="C1116" s="158">
        <v>2757</v>
      </c>
      <c r="D1116" s="158">
        <v>505</v>
      </c>
      <c r="E1116" s="158">
        <v>553</v>
      </c>
      <c r="F1116" s="158">
        <v>354</v>
      </c>
      <c r="G1116" s="158">
        <v>177</v>
      </c>
      <c r="H1116" s="158">
        <v>3992</v>
      </c>
      <c r="I1116" s="158">
        <v>1034</v>
      </c>
      <c r="J1116" s="158">
        <v>46</v>
      </c>
      <c r="K1116" s="158">
        <v>988</v>
      </c>
      <c r="L1116" s="158">
        <v>2958</v>
      </c>
      <c r="N1116" s="433">
        <v>2010</v>
      </c>
      <c r="O1116" s="432">
        <v>2.6663442940038684</v>
      </c>
      <c r="P1116" s="432">
        <v>0.48839458413926501</v>
      </c>
      <c r="Q1116" s="432">
        <v>0.53481624758220503</v>
      </c>
      <c r="R1116" s="432">
        <v>0.34235976789168276</v>
      </c>
      <c r="S1116" s="432">
        <v>2.8607350096711799</v>
      </c>
      <c r="T1116" s="432">
        <v>3.847826086956522</v>
      </c>
      <c r="U1116" s="432">
        <v>21.478260869565219</v>
      </c>
    </row>
    <row r="1117" spans="1:21" x14ac:dyDescent="0.2">
      <c r="A1117" s="431"/>
      <c r="B1117" s="185">
        <v>2014</v>
      </c>
      <c r="C1117" s="158">
        <v>3039</v>
      </c>
      <c r="D1117" s="158">
        <v>613</v>
      </c>
      <c r="E1117" s="158">
        <v>597</v>
      </c>
      <c r="F1117" s="158">
        <v>350</v>
      </c>
      <c r="G1117" s="158">
        <v>196</v>
      </c>
      <c r="H1117" s="158">
        <v>4047</v>
      </c>
      <c r="I1117" s="158">
        <v>1091</v>
      </c>
      <c r="J1117" s="158">
        <v>80</v>
      </c>
      <c r="K1117" s="158">
        <v>1011</v>
      </c>
      <c r="L1117" s="158">
        <v>2956</v>
      </c>
      <c r="M1117" s="431"/>
      <c r="N1117" s="185">
        <v>2014</v>
      </c>
      <c r="O1117" s="432">
        <v>2.7855178735105408</v>
      </c>
      <c r="P1117" s="432">
        <v>0.56186984417965169</v>
      </c>
      <c r="Q1117" s="432">
        <v>0.54720439963336387</v>
      </c>
      <c r="R1117" s="432">
        <v>0.3208065994500458</v>
      </c>
      <c r="S1117" s="432">
        <v>2.7094408799266727</v>
      </c>
      <c r="T1117" s="432">
        <v>2.4500000000000002</v>
      </c>
      <c r="U1117" s="432">
        <v>12.637499999999999</v>
      </c>
    </row>
    <row r="1118" spans="1:21" x14ac:dyDescent="0.2">
      <c r="A1118" s="431"/>
      <c r="C1118" s="316"/>
      <c r="D1118" s="316"/>
      <c r="E1118" s="316"/>
      <c r="F1118" s="316"/>
      <c r="G1118" s="316"/>
      <c r="H1118" s="316"/>
      <c r="I1118" s="316"/>
      <c r="J1118" s="316"/>
      <c r="K1118" s="316"/>
      <c r="L1118" s="316"/>
      <c r="M1118" s="431"/>
      <c r="O1118" s="432" t="s">
        <v>451</v>
      </c>
      <c r="P1118" s="432" t="s">
        <v>451</v>
      </c>
      <c r="Q1118" s="432" t="s">
        <v>451</v>
      </c>
      <c r="R1118" s="432" t="s">
        <v>451</v>
      </c>
      <c r="S1118" s="432" t="s">
        <v>451</v>
      </c>
      <c r="T1118" s="432" t="s">
        <v>451</v>
      </c>
      <c r="U1118" s="432" t="s">
        <v>451</v>
      </c>
    </row>
    <row r="1119" spans="1:21" x14ac:dyDescent="0.2">
      <c r="A1119" s="431"/>
      <c r="C1119" s="316"/>
      <c r="D1119" s="316"/>
      <c r="E1119" s="316"/>
      <c r="F1119" s="316"/>
      <c r="G1119" s="316"/>
      <c r="H1119" s="316"/>
      <c r="I1119" s="316"/>
      <c r="J1119" s="316"/>
      <c r="K1119" s="316"/>
      <c r="L1119" s="316"/>
      <c r="M1119" s="431"/>
      <c r="O1119" s="432" t="s">
        <v>451</v>
      </c>
      <c r="P1119" s="432" t="s">
        <v>451</v>
      </c>
      <c r="Q1119" s="432" t="s">
        <v>451</v>
      </c>
      <c r="R1119" s="432" t="s">
        <v>451</v>
      </c>
      <c r="S1119" s="432" t="s">
        <v>451</v>
      </c>
      <c r="T1119" s="432" t="s">
        <v>451</v>
      </c>
      <c r="U1119" s="432" t="s">
        <v>451</v>
      </c>
    </row>
    <row r="1120" spans="1:21" x14ac:dyDescent="0.2">
      <c r="A1120" s="431"/>
      <c r="C1120" s="316"/>
      <c r="D1120" s="316"/>
      <c r="E1120" s="316"/>
      <c r="F1120" s="316"/>
      <c r="G1120" s="316"/>
      <c r="H1120" s="316"/>
      <c r="I1120" s="316"/>
      <c r="J1120" s="316"/>
      <c r="K1120" s="316"/>
      <c r="L1120" s="316"/>
      <c r="M1120" s="431"/>
      <c r="O1120" s="432" t="s">
        <v>451</v>
      </c>
      <c r="P1120" s="432" t="s">
        <v>451</v>
      </c>
      <c r="Q1120" s="432" t="s">
        <v>451</v>
      </c>
      <c r="R1120" s="432" t="s">
        <v>451</v>
      </c>
      <c r="S1120" s="432" t="s">
        <v>451</v>
      </c>
      <c r="T1120" s="432" t="s">
        <v>451</v>
      </c>
      <c r="U1120" s="432" t="s">
        <v>451</v>
      </c>
    </row>
    <row r="1121" spans="1:21" x14ac:dyDescent="0.2">
      <c r="A1121" s="431"/>
      <c r="B1121" s="316"/>
      <c r="C1121" s="316"/>
      <c r="D1121" s="316"/>
      <c r="E1121" s="316"/>
      <c r="F1121" s="316"/>
      <c r="G1121" s="316"/>
      <c r="H1121" s="316"/>
      <c r="I1121" s="316"/>
      <c r="J1121" s="316"/>
      <c r="K1121" s="316"/>
      <c r="L1121" s="316"/>
      <c r="M1121" s="431"/>
      <c r="N1121" s="316"/>
      <c r="O1121" s="432" t="s">
        <v>451</v>
      </c>
      <c r="P1121" s="432" t="s">
        <v>451</v>
      </c>
      <c r="Q1121" s="432" t="s">
        <v>451</v>
      </c>
      <c r="R1121" s="432" t="s">
        <v>451</v>
      </c>
      <c r="S1121" s="432" t="s">
        <v>451</v>
      </c>
      <c r="T1121" s="432" t="s">
        <v>451</v>
      </c>
      <c r="U1121" s="432" t="s">
        <v>451</v>
      </c>
    </row>
    <row r="1122" spans="1:21" x14ac:dyDescent="0.2">
      <c r="A1122" s="431"/>
      <c r="B1122" s="316"/>
      <c r="C1122" s="316"/>
      <c r="D1122" s="316"/>
      <c r="E1122" s="316"/>
      <c r="F1122" s="316"/>
      <c r="G1122" s="316"/>
      <c r="H1122" s="316"/>
      <c r="I1122" s="316"/>
      <c r="J1122" s="316"/>
      <c r="K1122" s="316"/>
      <c r="L1122" s="316"/>
      <c r="M1122" s="431"/>
      <c r="N1122" s="316"/>
      <c r="O1122" s="432" t="s">
        <v>451</v>
      </c>
      <c r="P1122" s="432" t="s">
        <v>451</v>
      </c>
      <c r="Q1122" s="432" t="s">
        <v>451</v>
      </c>
      <c r="R1122" s="432" t="s">
        <v>451</v>
      </c>
      <c r="S1122" s="432" t="s">
        <v>451</v>
      </c>
      <c r="T1122" s="432" t="s">
        <v>451</v>
      </c>
      <c r="U1122" s="432" t="s">
        <v>451</v>
      </c>
    </row>
    <row r="1123" spans="1:21" x14ac:dyDescent="0.2">
      <c r="O1123" s="432" t="s">
        <v>451</v>
      </c>
      <c r="P1123" s="432" t="s">
        <v>451</v>
      </c>
      <c r="Q1123" s="432" t="s">
        <v>451</v>
      </c>
      <c r="R1123" s="432" t="s">
        <v>451</v>
      </c>
      <c r="S1123" s="432" t="s">
        <v>451</v>
      </c>
      <c r="T1123" s="432" t="s">
        <v>451</v>
      </c>
      <c r="U1123" s="432" t="s">
        <v>451</v>
      </c>
    </row>
    <row r="1124" spans="1:21" x14ac:dyDescent="0.2">
      <c r="A1124" s="431"/>
      <c r="B1124" s="316"/>
      <c r="C1124" s="316"/>
      <c r="D1124" s="316"/>
      <c r="E1124" s="316"/>
      <c r="F1124" s="316"/>
      <c r="G1124" s="316"/>
      <c r="H1124" s="316"/>
      <c r="I1124" s="316"/>
      <c r="J1124" s="316"/>
      <c r="K1124" s="316"/>
      <c r="L1124" s="316"/>
      <c r="M1124" s="431"/>
      <c r="N1124" s="316"/>
      <c r="O1124" s="432" t="s">
        <v>451</v>
      </c>
      <c r="P1124" s="432" t="s">
        <v>451</v>
      </c>
      <c r="Q1124" s="432" t="s">
        <v>451</v>
      </c>
      <c r="R1124" s="432" t="s">
        <v>451</v>
      </c>
      <c r="S1124" s="432" t="s">
        <v>451</v>
      </c>
      <c r="T1124" s="432" t="s">
        <v>451</v>
      </c>
      <c r="U1124" s="432" t="s">
        <v>451</v>
      </c>
    </row>
    <row r="1125" spans="1:21" x14ac:dyDescent="0.2">
      <c r="A1125" s="431"/>
      <c r="B1125" s="316"/>
      <c r="C1125" s="316"/>
      <c r="D1125" s="316"/>
      <c r="E1125" s="316"/>
      <c r="F1125" s="316"/>
      <c r="G1125" s="316"/>
      <c r="H1125" s="316"/>
      <c r="I1125" s="316"/>
      <c r="J1125" s="316"/>
      <c r="K1125" s="316"/>
      <c r="L1125" s="316"/>
      <c r="M1125" s="431"/>
      <c r="N1125" s="316"/>
      <c r="O1125" s="432" t="s">
        <v>451</v>
      </c>
      <c r="P1125" s="432" t="s">
        <v>451</v>
      </c>
      <c r="Q1125" s="432" t="s">
        <v>451</v>
      </c>
      <c r="R1125" s="432" t="s">
        <v>451</v>
      </c>
      <c r="S1125" s="432" t="s">
        <v>451</v>
      </c>
      <c r="T1125" s="432" t="s">
        <v>451</v>
      </c>
      <c r="U1125" s="432" t="s">
        <v>451</v>
      </c>
    </row>
    <row r="1126" spans="1:21" x14ac:dyDescent="0.2">
      <c r="A1126" s="431"/>
      <c r="B1126" s="316"/>
      <c r="C1126" s="316"/>
      <c r="D1126" s="316"/>
      <c r="E1126" s="316"/>
      <c r="F1126" s="316"/>
      <c r="G1126" s="316"/>
      <c r="H1126" s="316"/>
      <c r="I1126" s="316"/>
      <c r="J1126" s="316"/>
      <c r="K1126" s="316"/>
      <c r="L1126" s="316"/>
      <c r="M1126" s="431"/>
      <c r="N1126" s="316"/>
      <c r="O1126" s="432" t="s">
        <v>451</v>
      </c>
      <c r="P1126" s="432" t="s">
        <v>451</v>
      </c>
      <c r="Q1126" s="432" t="s">
        <v>451</v>
      </c>
      <c r="R1126" s="432" t="s">
        <v>451</v>
      </c>
      <c r="S1126" s="432" t="s">
        <v>451</v>
      </c>
      <c r="T1126" s="432" t="s">
        <v>451</v>
      </c>
      <c r="U1126" s="432" t="s">
        <v>451</v>
      </c>
    </row>
    <row r="1127" spans="1:21" x14ac:dyDescent="0.2">
      <c r="A1127" s="431"/>
      <c r="B1127" s="316"/>
      <c r="C1127" s="316"/>
      <c r="D1127" s="316"/>
      <c r="E1127" s="316"/>
      <c r="F1127" s="316"/>
      <c r="G1127" s="316"/>
      <c r="H1127" s="316"/>
      <c r="I1127" s="316"/>
      <c r="J1127" s="316"/>
      <c r="K1127" s="316"/>
      <c r="L1127" s="316"/>
      <c r="M1127" s="431"/>
      <c r="N1127" s="316"/>
      <c r="O1127" s="432" t="s">
        <v>451</v>
      </c>
      <c r="P1127" s="432" t="s">
        <v>451</v>
      </c>
      <c r="Q1127" s="432" t="s">
        <v>451</v>
      </c>
      <c r="R1127" s="432" t="s">
        <v>451</v>
      </c>
      <c r="S1127" s="432" t="s">
        <v>451</v>
      </c>
      <c r="T1127" s="432" t="s">
        <v>451</v>
      </c>
      <c r="U1127" s="432" t="s">
        <v>451</v>
      </c>
    </row>
    <row r="1128" spans="1:21" x14ac:dyDescent="0.2">
      <c r="A1128" s="431"/>
      <c r="B1128" s="316"/>
      <c r="C1128" s="316"/>
      <c r="D1128" s="316"/>
      <c r="E1128" s="316"/>
      <c r="F1128" s="316"/>
      <c r="G1128" s="316"/>
      <c r="H1128" s="316"/>
      <c r="I1128" s="316"/>
      <c r="J1128" s="316"/>
      <c r="K1128" s="316"/>
      <c r="L1128" s="316"/>
      <c r="M1128" s="431"/>
      <c r="N1128" s="316"/>
      <c r="O1128" s="432" t="s">
        <v>451</v>
      </c>
      <c r="P1128" s="432" t="s">
        <v>451</v>
      </c>
      <c r="Q1128" s="432" t="s">
        <v>451</v>
      </c>
      <c r="R1128" s="432" t="s">
        <v>451</v>
      </c>
      <c r="S1128" s="432" t="s">
        <v>451</v>
      </c>
      <c r="T1128" s="432" t="s">
        <v>451</v>
      </c>
      <c r="U1128" s="432" t="s">
        <v>451</v>
      </c>
    </row>
    <row r="1129" spans="1:21" x14ac:dyDescent="0.2">
      <c r="A1129" s="431"/>
      <c r="B1129" s="316"/>
      <c r="C1129" s="316"/>
      <c r="D1129" s="316"/>
      <c r="E1129" s="316"/>
      <c r="F1129" s="316"/>
      <c r="G1129" s="316"/>
      <c r="H1129" s="316"/>
      <c r="I1129" s="316"/>
      <c r="J1129" s="316"/>
      <c r="K1129" s="316"/>
      <c r="L1129" s="316"/>
      <c r="M1129" s="431"/>
      <c r="N1129" s="316"/>
      <c r="O1129" s="432" t="s">
        <v>451</v>
      </c>
      <c r="P1129" s="432" t="s">
        <v>451</v>
      </c>
      <c r="Q1129" s="432" t="s">
        <v>451</v>
      </c>
      <c r="R1129" s="432" t="s">
        <v>451</v>
      </c>
      <c r="S1129" s="432" t="s">
        <v>451</v>
      </c>
      <c r="T1129" s="432" t="s">
        <v>451</v>
      </c>
      <c r="U1129" s="432" t="s">
        <v>451</v>
      </c>
    </row>
    <row r="1130" spans="1:21" x14ac:dyDescent="0.2">
      <c r="A1130" s="431"/>
      <c r="B1130" s="316"/>
      <c r="C1130" s="316"/>
      <c r="D1130" s="316"/>
      <c r="E1130" s="316"/>
      <c r="F1130" s="316"/>
      <c r="G1130" s="316"/>
      <c r="H1130" s="316"/>
      <c r="I1130" s="316"/>
      <c r="J1130" s="316"/>
      <c r="K1130" s="316"/>
      <c r="L1130" s="316"/>
      <c r="M1130" s="431"/>
      <c r="N1130" s="316"/>
      <c r="O1130" s="432" t="s">
        <v>451</v>
      </c>
      <c r="P1130" s="432" t="s">
        <v>451</v>
      </c>
      <c r="Q1130" s="432" t="s">
        <v>451</v>
      </c>
      <c r="R1130" s="432" t="s">
        <v>451</v>
      </c>
      <c r="S1130" s="432" t="s">
        <v>451</v>
      </c>
      <c r="T1130" s="432" t="s">
        <v>451</v>
      </c>
      <c r="U1130" s="432" t="s">
        <v>451</v>
      </c>
    </row>
    <row r="1131" spans="1:21" x14ac:dyDescent="0.2">
      <c r="A1131" s="431"/>
      <c r="B1131" s="316"/>
      <c r="C1131" s="316"/>
      <c r="D1131" s="316"/>
      <c r="E1131" s="316"/>
      <c r="F1131" s="316"/>
      <c r="G1131" s="316"/>
      <c r="H1131" s="316"/>
      <c r="I1131" s="316"/>
      <c r="J1131" s="316"/>
      <c r="K1131" s="316"/>
      <c r="L1131" s="316"/>
      <c r="M1131" s="431"/>
      <c r="N1131" s="316"/>
      <c r="O1131" s="432" t="s">
        <v>451</v>
      </c>
      <c r="P1131" s="432" t="s">
        <v>451</v>
      </c>
      <c r="Q1131" s="432" t="s">
        <v>451</v>
      </c>
      <c r="R1131" s="432" t="s">
        <v>451</v>
      </c>
      <c r="S1131" s="432" t="s">
        <v>451</v>
      </c>
      <c r="T1131" s="432" t="s">
        <v>451</v>
      </c>
      <c r="U1131" s="432" t="s">
        <v>451</v>
      </c>
    </row>
    <row r="1132" spans="1:21" x14ac:dyDescent="0.2">
      <c r="A1132" s="431"/>
      <c r="B1132" s="316"/>
      <c r="C1132" s="316"/>
      <c r="D1132" s="316"/>
      <c r="E1132" s="316"/>
      <c r="F1132" s="316"/>
      <c r="G1132" s="316"/>
      <c r="H1132" s="316"/>
      <c r="I1132" s="316"/>
      <c r="J1132" s="316"/>
      <c r="K1132" s="316"/>
      <c r="L1132" s="316"/>
      <c r="M1132" s="431"/>
      <c r="N1132" s="316"/>
      <c r="O1132" s="432" t="s">
        <v>451</v>
      </c>
      <c r="P1132" s="432" t="s">
        <v>451</v>
      </c>
      <c r="Q1132" s="432" t="s">
        <v>451</v>
      </c>
      <c r="R1132" s="432" t="s">
        <v>451</v>
      </c>
      <c r="S1132" s="432" t="s">
        <v>451</v>
      </c>
      <c r="T1132" s="432" t="s">
        <v>451</v>
      </c>
      <c r="U1132" s="432" t="s">
        <v>451</v>
      </c>
    </row>
    <row r="1133" spans="1:21" x14ac:dyDescent="0.2">
      <c r="A1133" s="431"/>
      <c r="B1133" s="316"/>
      <c r="C1133" s="316"/>
      <c r="D1133" s="316"/>
      <c r="E1133" s="316"/>
      <c r="F1133" s="316"/>
      <c r="G1133" s="316"/>
      <c r="H1133" s="316"/>
      <c r="I1133" s="316"/>
      <c r="J1133" s="316"/>
      <c r="K1133" s="316"/>
      <c r="L1133" s="316"/>
      <c r="M1133" s="431"/>
      <c r="N1133" s="316"/>
      <c r="O1133" s="432" t="s">
        <v>451</v>
      </c>
      <c r="P1133" s="432" t="s">
        <v>451</v>
      </c>
      <c r="Q1133" s="432" t="s">
        <v>451</v>
      </c>
      <c r="R1133" s="432" t="s">
        <v>451</v>
      </c>
      <c r="S1133" s="432" t="s">
        <v>451</v>
      </c>
      <c r="T1133" s="432" t="s">
        <v>451</v>
      </c>
      <c r="U1133" s="432" t="s">
        <v>451</v>
      </c>
    </row>
    <row r="1134" spans="1:21" x14ac:dyDescent="0.2">
      <c r="A1134" s="431"/>
      <c r="B1134" s="316"/>
      <c r="C1134" s="316"/>
      <c r="D1134" s="316"/>
      <c r="E1134" s="316"/>
      <c r="F1134" s="316"/>
      <c r="G1134" s="316"/>
      <c r="H1134" s="316"/>
      <c r="I1134" s="316"/>
      <c r="J1134" s="316"/>
      <c r="K1134" s="316"/>
      <c r="L1134" s="316"/>
      <c r="M1134" s="431"/>
      <c r="N1134" s="316"/>
      <c r="O1134" s="432" t="s">
        <v>451</v>
      </c>
      <c r="P1134" s="432" t="s">
        <v>451</v>
      </c>
      <c r="Q1134" s="432" t="s">
        <v>451</v>
      </c>
      <c r="R1134" s="432" t="s">
        <v>451</v>
      </c>
      <c r="S1134" s="432" t="s">
        <v>451</v>
      </c>
      <c r="T1134" s="432" t="s">
        <v>451</v>
      </c>
      <c r="U1134" s="432" t="s">
        <v>451</v>
      </c>
    </row>
    <row r="1135" spans="1:21" x14ac:dyDescent="0.2">
      <c r="A1135" s="431"/>
      <c r="B1135" s="316"/>
      <c r="C1135" s="316"/>
      <c r="D1135" s="316"/>
      <c r="E1135" s="316"/>
      <c r="F1135" s="316"/>
      <c r="G1135" s="316"/>
      <c r="H1135" s="316"/>
      <c r="I1135" s="316"/>
      <c r="J1135" s="316"/>
      <c r="K1135" s="316"/>
      <c r="L1135" s="316"/>
      <c r="M1135" s="431"/>
      <c r="N1135" s="316"/>
      <c r="O1135" s="432" t="s">
        <v>451</v>
      </c>
      <c r="P1135" s="432" t="s">
        <v>451</v>
      </c>
      <c r="Q1135" s="432" t="s">
        <v>451</v>
      </c>
      <c r="R1135" s="432" t="s">
        <v>451</v>
      </c>
      <c r="S1135" s="432" t="s">
        <v>451</v>
      </c>
      <c r="T1135" s="432" t="s">
        <v>451</v>
      </c>
      <c r="U1135" s="432" t="s">
        <v>451</v>
      </c>
    </row>
    <row r="1136" spans="1:21" x14ac:dyDescent="0.2">
      <c r="A1136" s="431"/>
      <c r="B1136" s="316"/>
      <c r="C1136" s="316"/>
      <c r="D1136" s="316"/>
      <c r="E1136" s="316"/>
      <c r="F1136" s="316"/>
      <c r="G1136" s="316"/>
      <c r="H1136" s="316"/>
      <c r="I1136" s="316"/>
      <c r="J1136" s="316"/>
      <c r="K1136" s="316"/>
      <c r="L1136" s="316"/>
      <c r="M1136" s="431"/>
      <c r="N1136" s="316"/>
      <c r="O1136" s="432" t="s">
        <v>451</v>
      </c>
      <c r="P1136" s="432" t="s">
        <v>451</v>
      </c>
      <c r="Q1136" s="432" t="s">
        <v>451</v>
      </c>
      <c r="R1136" s="432" t="s">
        <v>451</v>
      </c>
      <c r="S1136" s="432" t="s">
        <v>451</v>
      </c>
      <c r="T1136" s="432" t="s">
        <v>451</v>
      </c>
      <c r="U1136" s="432" t="s">
        <v>451</v>
      </c>
    </row>
    <row r="1137" spans="1:21" x14ac:dyDescent="0.2">
      <c r="A1137" s="431"/>
      <c r="B1137" s="316"/>
      <c r="C1137" s="316"/>
      <c r="D1137" s="316"/>
      <c r="E1137" s="316"/>
      <c r="F1137" s="316"/>
      <c r="G1137" s="316"/>
      <c r="H1137" s="316"/>
      <c r="I1137" s="316"/>
      <c r="J1137" s="316"/>
      <c r="K1137" s="316"/>
      <c r="L1137" s="316"/>
      <c r="M1137" s="431"/>
      <c r="N1137" s="316"/>
      <c r="O1137" s="432" t="s">
        <v>451</v>
      </c>
      <c r="P1137" s="432" t="s">
        <v>451</v>
      </c>
      <c r="Q1137" s="432" t="s">
        <v>451</v>
      </c>
      <c r="R1137" s="432" t="s">
        <v>451</v>
      </c>
      <c r="S1137" s="432" t="s">
        <v>451</v>
      </c>
      <c r="T1137" s="432" t="s">
        <v>451</v>
      </c>
      <c r="U1137" s="432" t="s">
        <v>451</v>
      </c>
    </row>
    <row r="1138" spans="1:21" x14ac:dyDescent="0.2">
      <c r="A1138" s="431"/>
      <c r="B1138" s="316"/>
      <c r="C1138" s="316"/>
      <c r="D1138" s="316"/>
      <c r="E1138" s="316"/>
      <c r="F1138" s="316"/>
      <c r="G1138" s="316"/>
      <c r="H1138" s="316"/>
      <c r="I1138" s="316"/>
      <c r="J1138" s="316"/>
      <c r="K1138" s="316"/>
      <c r="L1138" s="316"/>
      <c r="M1138" s="431"/>
      <c r="N1138" s="316"/>
      <c r="O1138" s="432" t="s">
        <v>451</v>
      </c>
      <c r="P1138" s="432" t="s">
        <v>451</v>
      </c>
      <c r="Q1138" s="432" t="s">
        <v>451</v>
      </c>
      <c r="R1138" s="432" t="s">
        <v>451</v>
      </c>
      <c r="S1138" s="432" t="s">
        <v>451</v>
      </c>
      <c r="T1138" s="432" t="s">
        <v>451</v>
      </c>
      <c r="U1138" s="432" t="s">
        <v>451</v>
      </c>
    </row>
    <row r="1139" spans="1:21" x14ac:dyDescent="0.2">
      <c r="A1139" s="431"/>
      <c r="B1139" s="316"/>
      <c r="C1139" s="316"/>
      <c r="D1139" s="316"/>
      <c r="E1139" s="316"/>
      <c r="F1139" s="316"/>
      <c r="G1139" s="316"/>
      <c r="H1139" s="316"/>
      <c r="I1139" s="316"/>
      <c r="J1139" s="316"/>
      <c r="K1139" s="316"/>
      <c r="L1139" s="316"/>
      <c r="M1139" s="431"/>
      <c r="N1139" s="316"/>
      <c r="O1139" s="432" t="s">
        <v>451</v>
      </c>
      <c r="P1139" s="432" t="s">
        <v>451</v>
      </c>
      <c r="Q1139" s="432" t="s">
        <v>451</v>
      </c>
      <c r="R1139" s="432" t="s">
        <v>451</v>
      </c>
      <c r="S1139" s="432" t="s">
        <v>451</v>
      </c>
      <c r="T1139" s="432" t="s">
        <v>451</v>
      </c>
      <c r="U1139" s="432" t="s">
        <v>451</v>
      </c>
    </row>
    <row r="1140" spans="1:21" x14ac:dyDescent="0.2">
      <c r="A1140" s="431"/>
      <c r="B1140" s="316"/>
      <c r="C1140" s="316"/>
      <c r="D1140" s="316"/>
      <c r="E1140" s="316"/>
      <c r="F1140" s="316"/>
      <c r="G1140" s="316"/>
      <c r="H1140" s="316"/>
      <c r="I1140" s="316"/>
      <c r="J1140" s="316"/>
      <c r="K1140" s="316"/>
      <c r="L1140" s="316"/>
      <c r="M1140" s="431"/>
      <c r="N1140" s="316"/>
      <c r="O1140" s="432" t="s">
        <v>451</v>
      </c>
      <c r="P1140" s="432" t="s">
        <v>451</v>
      </c>
      <c r="Q1140" s="432" t="s">
        <v>451</v>
      </c>
      <c r="R1140" s="432" t="s">
        <v>451</v>
      </c>
      <c r="S1140" s="432" t="s">
        <v>451</v>
      </c>
      <c r="T1140" s="432" t="s">
        <v>451</v>
      </c>
      <c r="U1140" s="432" t="s">
        <v>451</v>
      </c>
    </row>
    <row r="1141" spans="1:21" x14ac:dyDescent="0.2">
      <c r="A1141" s="431"/>
      <c r="B1141" s="316"/>
      <c r="C1141" s="316"/>
      <c r="D1141" s="316"/>
      <c r="E1141" s="316"/>
      <c r="F1141" s="316"/>
      <c r="G1141" s="316"/>
      <c r="H1141" s="316"/>
      <c r="I1141" s="316"/>
      <c r="J1141" s="316"/>
      <c r="K1141" s="316"/>
      <c r="L1141" s="316"/>
      <c r="M1141" s="431"/>
      <c r="N1141" s="316"/>
      <c r="O1141" s="432" t="s">
        <v>451</v>
      </c>
      <c r="P1141" s="432" t="s">
        <v>451</v>
      </c>
      <c r="Q1141" s="432" t="s">
        <v>451</v>
      </c>
      <c r="R1141" s="432" t="s">
        <v>451</v>
      </c>
      <c r="S1141" s="432" t="s">
        <v>451</v>
      </c>
      <c r="T1141" s="432" t="s">
        <v>451</v>
      </c>
      <c r="U1141" s="432" t="s">
        <v>451</v>
      </c>
    </row>
    <row r="1142" spans="1:21" x14ac:dyDescent="0.2">
      <c r="A1142" s="431"/>
      <c r="B1142" s="316"/>
      <c r="C1142" s="316"/>
      <c r="D1142" s="316"/>
      <c r="E1142" s="316"/>
      <c r="F1142" s="316"/>
      <c r="G1142" s="316"/>
      <c r="H1142" s="316"/>
      <c r="I1142" s="316"/>
      <c r="J1142" s="316"/>
      <c r="K1142" s="316"/>
      <c r="L1142" s="316"/>
      <c r="M1142" s="431"/>
      <c r="N1142" s="316"/>
      <c r="O1142" s="432" t="s">
        <v>451</v>
      </c>
      <c r="P1142" s="432" t="s">
        <v>451</v>
      </c>
      <c r="Q1142" s="432" t="s">
        <v>451</v>
      </c>
      <c r="R1142" s="432" t="s">
        <v>451</v>
      </c>
      <c r="S1142" s="432" t="s">
        <v>451</v>
      </c>
      <c r="T1142" s="432" t="s">
        <v>451</v>
      </c>
      <c r="U1142" s="432" t="s">
        <v>451</v>
      </c>
    </row>
    <row r="1143" spans="1:21" x14ac:dyDescent="0.2">
      <c r="A1143" s="431"/>
      <c r="B1143" s="316"/>
      <c r="C1143" s="316"/>
      <c r="D1143" s="316"/>
      <c r="E1143" s="316"/>
      <c r="F1143" s="316"/>
      <c r="G1143" s="316"/>
      <c r="H1143" s="316"/>
      <c r="I1143" s="316"/>
      <c r="J1143" s="316"/>
      <c r="K1143" s="316"/>
      <c r="L1143" s="316"/>
      <c r="M1143" s="431"/>
      <c r="N1143" s="316"/>
      <c r="O1143" s="432" t="s">
        <v>451</v>
      </c>
      <c r="P1143" s="432" t="s">
        <v>451</v>
      </c>
      <c r="Q1143" s="432" t="s">
        <v>451</v>
      </c>
      <c r="R1143" s="432" t="s">
        <v>451</v>
      </c>
      <c r="S1143" s="432" t="s">
        <v>451</v>
      </c>
      <c r="T1143" s="432" t="s">
        <v>451</v>
      </c>
      <c r="U1143" s="432" t="s">
        <v>451</v>
      </c>
    </row>
    <row r="1144" spans="1:21" x14ac:dyDescent="0.2">
      <c r="A1144" s="431"/>
      <c r="B1144" s="316"/>
      <c r="C1144" s="316"/>
      <c r="D1144" s="316"/>
      <c r="E1144" s="316"/>
      <c r="F1144" s="316"/>
      <c r="G1144" s="316"/>
      <c r="H1144" s="316"/>
      <c r="I1144" s="316"/>
      <c r="J1144" s="316"/>
      <c r="K1144" s="316"/>
      <c r="L1144" s="316"/>
      <c r="M1144" s="431"/>
      <c r="N1144" s="316"/>
      <c r="O1144" s="432" t="s">
        <v>451</v>
      </c>
      <c r="P1144" s="432" t="s">
        <v>451</v>
      </c>
      <c r="Q1144" s="432" t="s">
        <v>451</v>
      </c>
      <c r="R1144" s="432" t="s">
        <v>451</v>
      </c>
      <c r="S1144" s="432" t="s">
        <v>451</v>
      </c>
      <c r="T1144" s="432" t="s">
        <v>451</v>
      </c>
      <c r="U1144" s="432" t="s">
        <v>451</v>
      </c>
    </row>
    <row r="1145" spans="1:21" x14ac:dyDescent="0.2">
      <c r="A1145" s="431"/>
      <c r="B1145" s="316"/>
      <c r="C1145" s="316"/>
      <c r="D1145" s="316"/>
      <c r="E1145" s="316"/>
      <c r="F1145" s="316"/>
      <c r="G1145" s="316"/>
      <c r="H1145" s="316"/>
      <c r="I1145" s="316"/>
      <c r="J1145" s="316"/>
      <c r="K1145" s="316"/>
      <c r="L1145" s="316"/>
      <c r="M1145" s="431"/>
      <c r="N1145" s="316"/>
      <c r="O1145" s="432" t="s">
        <v>451</v>
      </c>
      <c r="P1145" s="432" t="s">
        <v>451</v>
      </c>
      <c r="Q1145" s="432" t="s">
        <v>451</v>
      </c>
      <c r="R1145" s="432" t="s">
        <v>451</v>
      </c>
      <c r="S1145" s="432" t="s">
        <v>451</v>
      </c>
      <c r="T1145" s="432" t="s">
        <v>451</v>
      </c>
      <c r="U1145" s="432" t="s">
        <v>451</v>
      </c>
    </row>
    <row r="1146" spans="1:21" x14ac:dyDescent="0.2">
      <c r="A1146" s="431"/>
      <c r="B1146" s="316"/>
      <c r="C1146" s="316"/>
      <c r="D1146" s="316"/>
      <c r="E1146" s="316"/>
      <c r="F1146" s="316"/>
      <c r="G1146" s="316"/>
      <c r="H1146" s="316"/>
      <c r="I1146" s="316"/>
      <c r="J1146" s="316"/>
      <c r="K1146" s="316"/>
      <c r="L1146" s="316"/>
      <c r="M1146" s="431"/>
      <c r="N1146" s="316"/>
      <c r="O1146" s="432" t="s">
        <v>451</v>
      </c>
      <c r="P1146" s="432" t="s">
        <v>451</v>
      </c>
      <c r="Q1146" s="432" t="s">
        <v>451</v>
      </c>
      <c r="R1146" s="432" t="s">
        <v>451</v>
      </c>
      <c r="S1146" s="432" t="s">
        <v>451</v>
      </c>
      <c r="T1146" s="432" t="s">
        <v>451</v>
      </c>
      <c r="U1146" s="432" t="s">
        <v>451</v>
      </c>
    </row>
    <row r="1147" spans="1:21" x14ac:dyDescent="0.2">
      <c r="A1147" s="431"/>
      <c r="B1147" s="316"/>
      <c r="C1147" s="316"/>
      <c r="D1147" s="316"/>
      <c r="E1147" s="316"/>
      <c r="F1147" s="316"/>
      <c r="G1147" s="316"/>
      <c r="H1147" s="316"/>
      <c r="I1147" s="316"/>
      <c r="J1147" s="316"/>
      <c r="K1147" s="316"/>
      <c r="L1147" s="316"/>
      <c r="M1147" s="431"/>
      <c r="N1147" s="316"/>
      <c r="O1147" s="432"/>
      <c r="P1147" s="432"/>
      <c r="Q1147" s="432"/>
      <c r="R1147" s="432"/>
      <c r="S1147" s="432"/>
      <c r="T1147" s="432"/>
      <c r="U1147" s="432"/>
    </row>
    <row r="1148" spans="1:21" ht="10.5" customHeight="1" x14ac:dyDescent="0.2">
      <c r="A1148" s="186" t="s">
        <v>121</v>
      </c>
      <c r="M1148" s="186" t="s">
        <v>452</v>
      </c>
      <c r="O1148" s="432"/>
      <c r="P1148" s="432"/>
      <c r="Q1148" s="432"/>
      <c r="R1148" s="432"/>
      <c r="S1148" s="432"/>
      <c r="T1148" s="432"/>
      <c r="U1148" s="432"/>
    </row>
    <row r="1149" spans="1:21" s="152" customFormat="1" ht="12" customHeight="1" x14ac:dyDescent="0.2">
      <c r="A1149" s="439" t="s">
        <v>453</v>
      </c>
      <c r="B1149" s="448"/>
      <c r="C1149" s="158"/>
      <c r="D1149" s="158"/>
      <c r="E1149" s="158"/>
      <c r="F1149" s="158"/>
      <c r="G1149" s="158"/>
      <c r="H1149" s="158"/>
      <c r="I1149" s="158"/>
      <c r="J1149" s="158"/>
      <c r="K1149" s="57"/>
      <c r="L1149" s="57"/>
      <c r="M1149" s="439" t="s">
        <v>453</v>
      </c>
      <c r="N1149" s="448"/>
      <c r="O1149" s="432"/>
      <c r="P1149" s="432"/>
      <c r="Q1149" s="432"/>
      <c r="R1149" s="432"/>
      <c r="S1149" s="432"/>
      <c r="T1149" s="432"/>
      <c r="U1149" s="432"/>
    </row>
    <row r="1150" spans="1:21" s="441" customFormat="1" ht="12" customHeight="1" x14ac:dyDescent="0.2">
      <c r="A1150" s="439" t="s">
        <v>454</v>
      </c>
      <c r="B1150" s="453"/>
      <c r="C1150" s="440"/>
      <c r="D1150" s="440"/>
      <c r="E1150" s="440"/>
      <c r="F1150" s="440"/>
      <c r="G1150" s="440"/>
      <c r="H1150" s="440"/>
      <c r="I1150" s="440"/>
      <c r="J1150" s="440"/>
      <c r="K1150" s="314"/>
      <c r="L1150" s="314"/>
      <c r="M1150" s="439" t="s">
        <v>454</v>
      </c>
      <c r="N1150" s="453"/>
      <c r="O1150" s="432"/>
      <c r="P1150" s="432"/>
      <c r="Q1150" s="432"/>
      <c r="R1150" s="432"/>
      <c r="S1150" s="432"/>
      <c r="T1150" s="432"/>
      <c r="U1150" s="432"/>
    </row>
    <row r="1151" spans="1:21" s="152" customFormat="1" ht="12" customHeight="1" x14ac:dyDescent="0.2">
      <c r="A1151" s="336" t="s">
        <v>455</v>
      </c>
      <c r="B1151" s="448"/>
      <c r="C1151" s="158"/>
      <c r="D1151" s="158"/>
      <c r="E1151" s="158"/>
      <c r="F1151" s="158"/>
      <c r="G1151" s="158"/>
      <c r="H1151" s="158"/>
      <c r="I1151" s="158"/>
      <c r="J1151" s="158"/>
      <c r="K1151" s="57"/>
      <c r="L1151" s="57"/>
      <c r="M1151" s="336" t="s">
        <v>455</v>
      </c>
      <c r="N1151" s="448"/>
      <c r="O1151" s="432"/>
      <c r="P1151" s="432"/>
      <c r="Q1151" s="432"/>
      <c r="R1151" s="432"/>
      <c r="S1151" s="432"/>
      <c r="T1151" s="432"/>
      <c r="U1151" s="432"/>
    </row>
    <row r="1152" spans="1:21" s="152" customFormat="1" ht="12" customHeight="1" x14ac:dyDescent="0.2">
      <c r="A1152" s="336"/>
      <c r="B1152" s="448"/>
      <c r="C1152" s="158"/>
      <c r="D1152" s="158"/>
      <c r="E1152" s="158"/>
      <c r="F1152" s="158"/>
      <c r="G1152" s="158"/>
      <c r="H1152" s="158"/>
      <c r="I1152" s="158"/>
      <c r="J1152" s="158"/>
      <c r="K1152" s="57"/>
      <c r="L1152" s="57"/>
      <c r="M1152" s="336"/>
      <c r="N1152" s="448"/>
      <c r="O1152" s="57"/>
      <c r="P1152" s="57"/>
      <c r="Q1152" s="57"/>
      <c r="R1152" s="57"/>
      <c r="S1152" s="57"/>
      <c r="T1152" s="57"/>
      <c r="U1152" s="57"/>
    </row>
    <row r="1153" spans="1:21" s="36" customFormat="1" ht="12.75" customHeight="1" x14ac:dyDescent="0.2">
      <c r="A1153" s="70" t="s">
        <v>94</v>
      </c>
      <c r="B1153" s="70"/>
      <c r="C1153" s="443"/>
      <c r="D1153" s="443"/>
      <c r="E1153" s="42"/>
      <c r="F1153" s="65"/>
      <c r="G1153" s="65"/>
      <c r="H1153" s="65"/>
      <c r="I1153" s="42"/>
      <c r="J1153" s="42"/>
      <c r="K1153" s="42"/>
      <c r="L1153" s="42"/>
      <c r="M1153" s="70" t="s">
        <v>94</v>
      </c>
      <c r="N1153" s="70"/>
    </row>
    <row r="1154" spans="1:21" x14ac:dyDescent="0.2">
      <c r="C1154" s="430" t="s">
        <v>457</v>
      </c>
      <c r="D1154" s="430"/>
      <c r="E1154" s="430"/>
      <c r="F1154" s="430"/>
      <c r="G1154" s="430"/>
      <c r="H1154" s="430"/>
      <c r="I1154" s="430"/>
      <c r="J1154" s="430"/>
      <c r="K1154" s="430"/>
      <c r="L1154" s="430"/>
      <c r="M1154" s="430"/>
      <c r="O1154" s="430" t="s">
        <v>457</v>
      </c>
      <c r="P1154" s="430"/>
      <c r="Q1154" s="430"/>
      <c r="R1154" s="430"/>
      <c r="S1154" s="430"/>
      <c r="T1154" s="430"/>
      <c r="U1154" s="430"/>
    </row>
    <row r="1155" spans="1:21" x14ac:dyDescent="0.2">
      <c r="O1155" s="158"/>
      <c r="P1155" s="158"/>
      <c r="Q1155" s="158"/>
      <c r="R1155" s="158"/>
      <c r="S1155" s="158"/>
      <c r="T1155" s="158"/>
      <c r="U1155" s="158"/>
    </row>
    <row r="1156" spans="1:21" ht="25.5" customHeight="1" x14ac:dyDescent="0.2">
      <c r="A1156" s="186" t="s">
        <v>440</v>
      </c>
      <c r="B1156" s="185">
        <v>2005</v>
      </c>
      <c r="C1156" s="158">
        <v>56841</v>
      </c>
      <c r="D1156" s="158">
        <v>8985</v>
      </c>
      <c r="E1156" s="158">
        <v>5608</v>
      </c>
      <c r="F1156" s="158">
        <v>4663</v>
      </c>
      <c r="G1156" s="158">
        <v>652</v>
      </c>
      <c r="H1156" s="158">
        <v>2835</v>
      </c>
      <c r="I1156" s="158">
        <v>2213</v>
      </c>
      <c r="J1156" s="158">
        <v>681</v>
      </c>
      <c r="K1156" s="158">
        <v>1532</v>
      </c>
      <c r="L1156" s="158">
        <v>623</v>
      </c>
      <c r="M1156" s="186" t="s">
        <v>440</v>
      </c>
      <c r="N1156" s="185">
        <v>2005</v>
      </c>
      <c r="O1156" s="432">
        <v>25.68504292815183</v>
      </c>
      <c r="P1156" s="432">
        <v>4.060099412562133</v>
      </c>
      <c r="Q1156" s="432">
        <v>2.5341165838228648</v>
      </c>
      <c r="R1156" s="432">
        <v>2.1070944419340263</v>
      </c>
      <c r="S1156" s="432">
        <v>0.28151830094893809</v>
      </c>
      <c r="T1156" s="432">
        <v>0.95741556534508077</v>
      </c>
      <c r="U1156" s="432">
        <v>2.2496328928046991</v>
      </c>
    </row>
    <row r="1157" spans="1:21" x14ac:dyDescent="0.2">
      <c r="B1157" s="185">
        <v>2010</v>
      </c>
      <c r="C1157" s="158">
        <v>47972</v>
      </c>
      <c r="D1157" s="158">
        <v>13011</v>
      </c>
      <c r="E1157" s="158">
        <v>7827</v>
      </c>
      <c r="F1157" s="158">
        <v>6586</v>
      </c>
      <c r="G1157" s="158">
        <v>428</v>
      </c>
      <c r="H1157" s="158">
        <v>2629</v>
      </c>
      <c r="I1157" s="158">
        <v>2096</v>
      </c>
      <c r="J1157" s="158">
        <v>668</v>
      </c>
      <c r="K1157" s="158">
        <v>1429</v>
      </c>
      <c r="L1157" s="158">
        <v>532</v>
      </c>
      <c r="N1157" s="433">
        <v>2010</v>
      </c>
      <c r="O1157" s="432">
        <v>22.887404580152673</v>
      </c>
      <c r="P1157" s="432">
        <v>6.2075381679389317</v>
      </c>
      <c r="Q1157" s="432">
        <v>3.7342557251908395</v>
      </c>
      <c r="R1157" s="432">
        <v>3.1421755725190841</v>
      </c>
      <c r="S1157" s="432">
        <v>0.25381679389312978</v>
      </c>
      <c r="T1157" s="432">
        <v>0.64071856287425155</v>
      </c>
      <c r="U1157" s="432">
        <v>2.1392215568862274</v>
      </c>
    </row>
    <row r="1158" spans="1:21" x14ac:dyDescent="0.2">
      <c r="B1158" s="185">
        <v>2014</v>
      </c>
      <c r="C1158" s="158">
        <v>53958</v>
      </c>
      <c r="D1158" s="158">
        <v>16951</v>
      </c>
      <c r="E1158" s="158">
        <v>9624</v>
      </c>
      <c r="F1158" s="158">
        <v>5793</v>
      </c>
      <c r="G1158" s="158">
        <v>455</v>
      </c>
      <c r="H1158" s="158">
        <v>2630</v>
      </c>
      <c r="I1158" s="158">
        <v>2102</v>
      </c>
      <c r="J1158" s="158">
        <v>704</v>
      </c>
      <c r="K1158" s="158">
        <v>1399</v>
      </c>
      <c r="L1158" s="158">
        <v>527</v>
      </c>
      <c r="N1158" s="185">
        <v>2014</v>
      </c>
      <c r="O1158" s="432">
        <v>25.669838249286393</v>
      </c>
      <c r="P1158" s="432">
        <v>8.0642245480494772</v>
      </c>
      <c r="Q1158" s="432">
        <v>4.5784966698382492</v>
      </c>
      <c r="R1158" s="432">
        <v>2.7559467174119887</v>
      </c>
      <c r="S1158" s="432">
        <v>0.25071360608943866</v>
      </c>
      <c r="T1158" s="432">
        <v>0.64630681818181823</v>
      </c>
      <c r="U1158" s="432">
        <v>1.9872159090909092</v>
      </c>
    </row>
    <row r="1159" spans="1:21" ht="25.5" customHeight="1" x14ac:dyDescent="0.2">
      <c r="A1159" s="186" t="s">
        <v>441</v>
      </c>
      <c r="B1159" s="185">
        <v>2005</v>
      </c>
      <c r="C1159" s="158">
        <v>1674</v>
      </c>
      <c r="D1159" s="158">
        <v>232</v>
      </c>
      <c r="E1159" s="158">
        <v>190</v>
      </c>
      <c r="F1159" s="158">
        <v>181</v>
      </c>
      <c r="G1159" s="158">
        <v>3</v>
      </c>
      <c r="H1159" s="158">
        <v>95</v>
      </c>
      <c r="I1159" s="158">
        <v>69</v>
      </c>
      <c r="J1159" s="158">
        <v>17</v>
      </c>
      <c r="K1159" s="158">
        <v>52</v>
      </c>
      <c r="L1159" s="158">
        <v>26</v>
      </c>
      <c r="M1159" s="186" t="s">
        <v>441</v>
      </c>
      <c r="N1159" s="185">
        <v>2005</v>
      </c>
      <c r="O1159" s="432">
        <v>24.260869565217391</v>
      </c>
      <c r="P1159" s="432">
        <v>3.36231884057971</v>
      </c>
      <c r="Q1159" s="432">
        <v>2.7536231884057969</v>
      </c>
      <c r="R1159" s="432">
        <v>2.6231884057971016</v>
      </c>
      <c r="S1159" s="432">
        <v>0.37681159420289856</v>
      </c>
      <c r="T1159" s="432">
        <v>0.17647058823529413</v>
      </c>
      <c r="U1159" s="432">
        <v>3.0588235294117645</v>
      </c>
    </row>
    <row r="1160" spans="1:21" x14ac:dyDescent="0.2">
      <c r="B1160" s="185">
        <v>2010</v>
      </c>
      <c r="C1160" s="158">
        <v>1316</v>
      </c>
      <c r="D1160" s="158">
        <v>299</v>
      </c>
      <c r="E1160" s="158">
        <v>273</v>
      </c>
      <c r="F1160" s="158">
        <v>245</v>
      </c>
      <c r="G1160" s="158">
        <v>5</v>
      </c>
      <c r="H1160" s="158">
        <v>89</v>
      </c>
      <c r="I1160" s="158">
        <v>66</v>
      </c>
      <c r="J1160" s="158">
        <v>15</v>
      </c>
      <c r="K1160" s="158">
        <v>51</v>
      </c>
      <c r="L1160" s="158">
        <v>23</v>
      </c>
      <c r="N1160" s="433">
        <v>2010</v>
      </c>
      <c r="O1160" s="432">
        <v>19.939393939393938</v>
      </c>
      <c r="P1160" s="432">
        <v>4.5303030303030303</v>
      </c>
      <c r="Q1160" s="432">
        <v>4.1363636363636367</v>
      </c>
      <c r="R1160" s="432">
        <v>3.7121212121212119</v>
      </c>
      <c r="S1160" s="432">
        <v>0.34848484848484851</v>
      </c>
      <c r="T1160" s="432">
        <v>0.33333333333333331</v>
      </c>
      <c r="U1160" s="432">
        <v>3.4</v>
      </c>
    </row>
    <row r="1161" spans="1:21" x14ac:dyDescent="0.2">
      <c r="B1161" s="185">
        <v>2014</v>
      </c>
      <c r="C1161" s="158">
        <v>1354</v>
      </c>
      <c r="D1161" s="158">
        <v>360</v>
      </c>
      <c r="E1161" s="158">
        <v>244</v>
      </c>
      <c r="F1161" s="158">
        <v>164</v>
      </c>
      <c r="G1161" s="158">
        <v>9</v>
      </c>
      <c r="H1161" s="158">
        <v>68</v>
      </c>
      <c r="I1161" s="158">
        <v>56</v>
      </c>
      <c r="J1161" s="158">
        <v>12</v>
      </c>
      <c r="K1161" s="158">
        <v>45</v>
      </c>
      <c r="L1161" s="158">
        <v>11</v>
      </c>
      <c r="N1161" s="185">
        <v>2014</v>
      </c>
      <c r="O1161" s="432">
        <v>24.178571428571427</v>
      </c>
      <c r="P1161" s="432">
        <v>6.4285714285714288</v>
      </c>
      <c r="Q1161" s="432">
        <v>4.3571428571428568</v>
      </c>
      <c r="R1161" s="432">
        <v>2.9285714285714284</v>
      </c>
      <c r="S1161" s="432">
        <v>0.19642857142857142</v>
      </c>
      <c r="T1161" s="432">
        <v>0.75</v>
      </c>
      <c r="U1161" s="432">
        <v>3.75</v>
      </c>
    </row>
    <row r="1162" spans="1:21" ht="25.5" customHeight="1" x14ac:dyDescent="0.2">
      <c r="A1162" s="186" t="s">
        <v>442</v>
      </c>
      <c r="B1162" s="185">
        <v>2005</v>
      </c>
      <c r="C1162" s="158">
        <v>74190</v>
      </c>
      <c r="D1162" s="158">
        <v>17869</v>
      </c>
      <c r="E1162" s="158">
        <v>11044</v>
      </c>
      <c r="F1162" s="158">
        <v>8951</v>
      </c>
      <c r="G1162" s="158">
        <v>734</v>
      </c>
      <c r="H1162" s="158">
        <v>2631</v>
      </c>
      <c r="I1162" s="158">
        <v>2158</v>
      </c>
      <c r="J1162" s="158">
        <v>858</v>
      </c>
      <c r="K1162" s="158">
        <v>1300</v>
      </c>
      <c r="L1162" s="158">
        <v>472</v>
      </c>
      <c r="M1162" s="186" t="s">
        <v>442</v>
      </c>
      <c r="N1162" s="185">
        <v>2005</v>
      </c>
      <c r="O1162" s="432">
        <v>34.3790546802595</v>
      </c>
      <c r="P1162" s="432">
        <v>8.2803521779425395</v>
      </c>
      <c r="Q1162" s="432">
        <v>5.1177015755329007</v>
      </c>
      <c r="R1162" s="432">
        <v>4.1478220574606119</v>
      </c>
      <c r="S1162" s="432">
        <v>0.21872103799814643</v>
      </c>
      <c r="T1162" s="432">
        <v>0.85547785547785549</v>
      </c>
      <c r="U1162" s="432">
        <v>1.5151515151515151</v>
      </c>
    </row>
    <row r="1163" spans="1:21" x14ac:dyDescent="0.2">
      <c r="B1163" s="185">
        <v>2010</v>
      </c>
      <c r="C1163" s="158">
        <v>80923</v>
      </c>
      <c r="D1163" s="158">
        <v>25206</v>
      </c>
      <c r="E1163" s="158">
        <v>14220</v>
      </c>
      <c r="F1163" s="158">
        <v>11395</v>
      </c>
      <c r="G1163" s="158">
        <v>514</v>
      </c>
      <c r="H1163" s="158">
        <v>3398</v>
      </c>
      <c r="I1163" s="158">
        <v>2809</v>
      </c>
      <c r="J1163" s="158">
        <v>1094</v>
      </c>
      <c r="K1163" s="158">
        <v>1716</v>
      </c>
      <c r="L1163" s="158">
        <v>589</v>
      </c>
      <c r="N1163" s="433">
        <v>2010</v>
      </c>
      <c r="O1163" s="432">
        <v>28.808472766108935</v>
      </c>
      <c r="P1163" s="432">
        <v>8.9733001067995737</v>
      </c>
      <c r="Q1163" s="432">
        <v>5.0622997508009968</v>
      </c>
      <c r="R1163" s="432">
        <v>4.0566037735849054</v>
      </c>
      <c r="S1163" s="432">
        <v>0.20968316126735492</v>
      </c>
      <c r="T1163" s="432">
        <v>0.46983546617915906</v>
      </c>
      <c r="U1163" s="432">
        <v>1.5685557586837295</v>
      </c>
    </row>
    <row r="1164" spans="1:21" x14ac:dyDescent="0.2">
      <c r="B1164" s="185">
        <v>2014</v>
      </c>
      <c r="C1164" s="158">
        <v>91323</v>
      </c>
      <c r="D1164" s="158">
        <v>27687</v>
      </c>
      <c r="E1164" s="158">
        <v>17006</v>
      </c>
      <c r="F1164" s="158">
        <v>11071</v>
      </c>
      <c r="G1164" s="158">
        <v>544</v>
      </c>
      <c r="H1164" s="158">
        <v>3612</v>
      </c>
      <c r="I1164" s="158">
        <v>3023</v>
      </c>
      <c r="J1164" s="158">
        <v>1158</v>
      </c>
      <c r="K1164" s="158">
        <v>1864</v>
      </c>
      <c r="L1164" s="158">
        <v>590</v>
      </c>
      <c r="N1164" s="185">
        <v>2014</v>
      </c>
      <c r="O1164" s="432">
        <v>30.209394641085016</v>
      </c>
      <c r="P1164" s="432">
        <v>9.1587826662256031</v>
      </c>
      <c r="Q1164" s="432">
        <v>5.6255375454846179</v>
      </c>
      <c r="R1164" s="432">
        <v>3.6622560370492887</v>
      </c>
      <c r="S1164" s="432">
        <v>0.19517036056897122</v>
      </c>
      <c r="T1164" s="432">
        <v>0.46977547495682209</v>
      </c>
      <c r="U1164" s="432">
        <v>1.609671848013817</v>
      </c>
    </row>
    <row r="1165" spans="1:21" ht="25.5" customHeight="1" x14ac:dyDescent="0.2">
      <c r="A1165" s="186" t="s">
        <v>443</v>
      </c>
      <c r="B1165" s="185">
        <v>2005</v>
      </c>
      <c r="C1165" s="158">
        <v>39665</v>
      </c>
      <c r="D1165" s="158">
        <v>8726</v>
      </c>
      <c r="E1165" s="158">
        <v>4991</v>
      </c>
      <c r="F1165" s="158">
        <v>3591</v>
      </c>
      <c r="G1165" s="158">
        <v>1195</v>
      </c>
      <c r="H1165" s="158">
        <v>4531</v>
      </c>
      <c r="I1165" s="158">
        <v>2666</v>
      </c>
      <c r="J1165" s="158">
        <v>866</v>
      </c>
      <c r="K1165" s="158">
        <v>1800</v>
      </c>
      <c r="L1165" s="158">
        <v>1866</v>
      </c>
      <c r="M1165" s="186" t="s">
        <v>443</v>
      </c>
      <c r="N1165" s="185">
        <v>2005</v>
      </c>
      <c r="O1165" s="432">
        <v>14.878094523630908</v>
      </c>
      <c r="P1165" s="432">
        <v>3.2730682670667668</v>
      </c>
      <c r="Q1165" s="432">
        <v>1.8720930232558139</v>
      </c>
      <c r="R1165" s="432">
        <v>1.3469617404351089</v>
      </c>
      <c r="S1165" s="432">
        <v>0.69992498124531133</v>
      </c>
      <c r="T1165" s="432">
        <v>1.3799076212471131</v>
      </c>
      <c r="U1165" s="432">
        <v>2.0785219399538106</v>
      </c>
    </row>
    <row r="1166" spans="1:21" x14ac:dyDescent="0.2">
      <c r="B1166" s="185">
        <v>2010</v>
      </c>
      <c r="C1166" s="158">
        <v>39019</v>
      </c>
      <c r="D1166" s="158">
        <v>11823</v>
      </c>
      <c r="E1166" s="158">
        <v>6381</v>
      </c>
      <c r="F1166" s="158">
        <v>4802</v>
      </c>
      <c r="G1166" s="158">
        <v>1045</v>
      </c>
      <c r="H1166" s="158">
        <v>4078</v>
      </c>
      <c r="I1166" s="158">
        <v>2570</v>
      </c>
      <c r="J1166" s="158">
        <v>876</v>
      </c>
      <c r="K1166" s="158">
        <v>1694</v>
      </c>
      <c r="L1166" s="158">
        <v>1508</v>
      </c>
      <c r="N1166" s="433">
        <v>2010</v>
      </c>
      <c r="O1166" s="432">
        <v>15.18249027237354</v>
      </c>
      <c r="P1166" s="432">
        <v>4.6003891050583654</v>
      </c>
      <c r="Q1166" s="432">
        <v>2.4828793774319067</v>
      </c>
      <c r="R1166" s="432">
        <v>1.8684824902723736</v>
      </c>
      <c r="S1166" s="432">
        <v>0.58677042801556423</v>
      </c>
      <c r="T1166" s="432">
        <v>1.1929223744292237</v>
      </c>
      <c r="U1166" s="432">
        <v>1.9337899543378996</v>
      </c>
    </row>
    <row r="1167" spans="1:21" x14ac:dyDescent="0.2">
      <c r="B1167" s="185">
        <v>2014</v>
      </c>
      <c r="C1167" s="158">
        <v>48573</v>
      </c>
      <c r="D1167" s="158">
        <v>16640</v>
      </c>
      <c r="E1167" s="158">
        <v>7346</v>
      </c>
      <c r="F1167" s="158">
        <v>4042</v>
      </c>
      <c r="G1167" s="158">
        <v>1183</v>
      </c>
      <c r="H1167" s="158">
        <v>4331</v>
      </c>
      <c r="I1167" s="158">
        <v>2807</v>
      </c>
      <c r="J1167" s="158">
        <v>944</v>
      </c>
      <c r="K1167" s="158">
        <v>1863</v>
      </c>
      <c r="L1167" s="158">
        <v>1524</v>
      </c>
      <c r="N1167" s="185">
        <v>2014</v>
      </c>
      <c r="O1167" s="432">
        <v>17.304239401496261</v>
      </c>
      <c r="P1167" s="432">
        <v>5.9280370502315636</v>
      </c>
      <c r="Q1167" s="432">
        <v>2.6170288564303528</v>
      </c>
      <c r="R1167" s="432">
        <v>1.4399714998218738</v>
      </c>
      <c r="S1167" s="432">
        <v>0.54292839330245812</v>
      </c>
      <c r="T1167" s="432">
        <v>1.2531779661016949</v>
      </c>
      <c r="U1167" s="432">
        <v>1.9735169491525424</v>
      </c>
    </row>
    <row r="1168" spans="1:21" ht="25.5" customHeight="1" x14ac:dyDescent="0.2">
      <c r="A1168" s="186" t="s">
        <v>444</v>
      </c>
      <c r="B1168" s="185">
        <v>2005</v>
      </c>
      <c r="C1168" s="158">
        <v>13940</v>
      </c>
      <c r="D1168" s="158">
        <v>2792</v>
      </c>
      <c r="E1168" s="158">
        <v>2708</v>
      </c>
      <c r="F1168" s="158">
        <v>1655</v>
      </c>
      <c r="G1168" s="158">
        <v>1046</v>
      </c>
      <c r="H1168" s="158">
        <v>11956</v>
      </c>
      <c r="I1168" s="158">
        <v>3941</v>
      </c>
      <c r="J1168" s="158">
        <v>400</v>
      </c>
      <c r="K1168" s="158">
        <v>3542</v>
      </c>
      <c r="L1168" s="158">
        <v>8014</v>
      </c>
      <c r="M1168" s="186" t="s">
        <v>444</v>
      </c>
      <c r="N1168" s="185">
        <v>2005</v>
      </c>
      <c r="O1168" s="432">
        <v>3.5371733062674449</v>
      </c>
      <c r="P1168" s="432">
        <v>0.70844963207307787</v>
      </c>
      <c r="Q1168" s="432">
        <v>0.68713524486171018</v>
      </c>
      <c r="R1168" s="432">
        <v>0.41994417660492261</v>
      </c>
      <c r="S1168" s="432">
        <v>2.0334940370464349</v>
      </c>
      <c r="T1168" s="432">
        <v>2.6150000000000002</v>
      </c>
      <c r="U1168" s="432">
        <v>8.8550000000000004</v>
      </c>
    </row>
    <row r="1169" spans="1:21" x14ac:dyDescent="0.2">
      <c r="B1169" s="185">
        <v>2010</v>
      </c>
      <c r="C1169" s="158">
        <v>15657</v>
      </c>
      <c r="D1169" s="158">
        <v>3776</v>
      </c>
      <c r="E1169" s="158">
        <v>2478</v>
      </c>
      <c r="F1169" s="158">
        <v>1578</v>
      </c>
      <c r="G1169" s="158">
        <v>676</v>
      </c>
      <c r="H1169" s="158">
        <v>12329</v>
      </c>
      <c r="I1169" s="158">
        <v>4246</v>
      </c>
      <c r="J1169" s="158">
        <v>293</v>
      </c>
      <c r="K1169" s="158">
        <v>3953</v>
      </c>
      <c r="L1169" s="158">
        <v>8083</v>
      </c>
      <c r="N1169" s="433">
        <v>2010</v>
      </c>
      <c r="O1169" s="432">
        <v>3.6874705605275553</v>
      </c>
      <c r="P1169" s="432">
        <v>0.88930758360810169</v>
      </c>
      <c r="Q1169" s="432">
        <v>0.58360810174281674</v>
      </c>
      <c r="R1169" s="432">
        <v>0.37164390014130949</v>
      </c>
      <c r="S1169" s="432">
        <v>1.9036740461610928</v>
      </c>
      <c r="T1169" s="432">
        <v>2.3071672354948807</v>
      </c>
      <c r="U1169" s="432">
        <v>13.491467576791809</v>
      </c>
    </row>
    <row r="1170" spans="1:21" x14ac:dyDescent="0.2">
      <c r="B1170" s="185">
        <v>2014</v>
      </c>
      <c r="C1170" s="158">
        <v>22082</v>
      </c>
      <c r="D1170" s="158">
        <v>4954</v>
      </c>
      <c r="E1170" s="158">
        <v>3597</v>
      </c>
      <c r="F1170" s="158">
        <v>2389</v>
      </c>
      <c r="G1170" s="158">
        <v>890</v>
      </c>
      <c r="H1170" s="158">
        <v>10822</v>
      </c>
      <c r="I1170" s="158">
        <v>4093</v>
      </c>
      <c r="J1170" s="158">
        <v>344</v>
      </c>
      <c r="K1170" s="158">
        <v>3749</v>
      </c>
      <c r="L1170" s="158">
        <v>6730</v>
      </c>
      <c r="N1170" s="185">
        <v>2014</v>
      </c>
      <c r="O1170" s="432">
        <v>5.3950647446860494</v>
      </c>
      <c r="P1170" s="432">
        <v>1.2103591497678965</v>
      </c>
      <c r="Q1170" s="432">
        <v>0.87881749328121184</v>
      </c>
      <c r="R1170" s="432">
        <v>0.58367945272416322</v>
      </c>
      <c r="S1170" s="432">
        <v>1.6442707060835573</v>
      </c>
      <c r="T1170" s="432">
        <v>2.5872093023255816</v>
      </c>
      <c r="U1170" s="432">
        <v>10.898255813953488</v>
      </c>
    </row>
    <row r="1171" spans="1:21" ht="25.5" customHeight="1" x14ac:dyDescent="0.2">
      <c r="A1171" s="186" t="s">
        <v>456</v>
      </c>
      <c r="B1171" s="185">
        <v>2005</v>
      </c>
      <c r="C1171" s="158">
        <v>1248</v>
      </c>
      <c r="D1171" s="158">
        <v>258</v>
      </c>
      <c r="E1171" s="158">
        <v>372</v>
      </c>
      <c r="F1171" s="158">
        <v>147</v>
      </c>
      <c r="G1171" s="158">
        <v>213</v>
      </c>
      <c r="H1171" s="158">
        <v>358</v>
      </c>
      <c r="I1171" s="158">
        <v>137</v>
      </c>
      <c r="J1171" s="158">
        <v>29</v>
      </c>
      <c r="K1171" s="158">
        <v>108</v>
      </c>
      <c r="L1171" s="158">
        <v>221</v>
      </c>
      <c r="M1171" s="186" t="s">
        <v>456</v>
      </c>
      <c r="N1171" s="185">
        <v>2005</v>
      </c>
      <c r="O1171" s="432">
        <v>9.10948905109489</v>
      </c>
      <c r="P1171" s="432">
        <v>1.8832116788321167</v>
      </c>
      <c r="Q1171" s="432">
        <v>2.7153284671532845</v>
      </c>
      <c r="R1171" s="432">
        <v>1.0729927007299269</v>
      </c>
      <c r="S1171" s="432">
        <v>1.6131386861313868</v>
      </c>
      <c r="T1171" s="432">
        <v>7.3448275862068968</v>
      </c>
      <c r="U1171" s="432">
        <v>3.7241379310344827</v>
      </c>
    </row>
    <row r="1172" spans="1:21" x14ac:dyDescent="0.2">
      <c r="B1172" s="185">
        <v>2010</v>
      </c>
      <c r="C1172" s="158">
        <v>1496</v>
      </c>
      <c r="D1172" s="158">
        <v>327</v>
      </c>
      <c r="E1172" s="158">
        <v>208</v>
      </c>
      <c r="F1172" s="158">
        <v>130</v>
      </c>
      <c r="G1172" s="158">
        <v>78</v>
      </c>
      <c r="H1172" s="158">
        <v>343</v>
      </c>
      <c r="I1172" s="158">
        <v>140</v>
      </c>
      <c r="J1172" s="158">
        <v>28</v>
      </c>
      <c r="K1172" s="158">
        <v>113</v>
      </c>
      <c r="L1172" s="158">
        <v>203</v>
      </c>
      <c r="N1172" s="433">
        <v>2010</v>
      </c>
      <c r="O1172" s="432">
        <v>10.685714285714285</v>
      </c>
      <c r="P1172" s="432">
        <v>2.3357142857142859</v>
      </c>
      <c r="Q1172" s="432">
        <v>1.4857142857142858</v>
      </c>
      <c r="R1172" s="432">
        <v>0.9285714285714286</v>
      </c>
      <c r="S1172" s="432">
        <v>1.45</v>
      </c>
      <c r="T1172" s="432">
        <v>2.7857142857142856</v>
      </c>
      <c r="U1172" s="432">
        <v>4.0357142857142856</v>
      </c>
    </row>
    <row r="1173" spans="1:21" x14ac:dyDescent="0.2">
      <c r="B1173" s="185">
        <v>2014</v>
      </c>
      <c r="C1173" s="158">
        <v>1611</v>
      </c>
      <c r="D1173" s="158">
        <v>321</v>
      </c>
      <c r="E1173" s="158">
        <v>254</v>
      </c>
      <c r="F1173" s="158">
        <v>169</v>
      </c>
      <c r="G1173" s="158">
        <v>71</v>
      </c>
      <c r="H1173" s="158">
        <v>360</v>
      </c>
      <c r="I1173" s="158">
        <v>142</v>
      </c>
      <c r="J1173" s="158">
        <v>32</v>
      </c>
      <c r="K1173" s="158">
        <v>110</v>
      </c>
      <c r="L1173" s="158">
        <v>218</v>
      </c>
      <c r="N1173" s="185">
        <v>2014</v>
      </c>
      <c r="O1173" s="432">
        <v>11.345070422535212</v>
      </c>
      <c r="P1173" s="432">
        <v>2.26056338028169</v>
      </c>
      <c r="Q1173" s="432">
        <v>1.7887323943661972</v>
      </c>
      <c r="R1173" s="432">
        <v>1.1901408450704225</v>
      </c>
      <c r="S1173" s="432">
        <v>1.5352112676056338</v>
      </c>
      <c r="T1173" s="432">
        <v>2.21875</v>
      </c>
      <c r="U1173" s="432">
        <v>3.4375</v>
      </c>
    </row>
    <row r="1174" spans="1:21" ht="25.5" customHeight="1" x14ac:dyDescent="0.2">
      <c r="A1174" s="186" t="s">
        <v>445</v>
      </c>
      <c r="B1174" s="185">
        <v>2005</v>
      </c>
      <c r="C1174" s="158">
        <v>4928</v>
      </c>
      <c r="D1174" s="158">
        <v>1199</v>
      </c>
      <c r="E1174" s="158">
        <v>699</v>
      </c>
      <c r="F1174" s="158">
        <v>590</v>
      </c>
      <c r="G1174" s="158">
        <v>65</v>
      </c>
      <c r="H1174" s="158">
        <v>493</v>
      </c>
      <c r="I1174" s="158">
        <v>264</v>
      </c>
      <c r="J1174" s="158">
        <v>97</v>
      </c>
      <c r="K1174" s="158">
        <v>167</v>
      </c>
      <c r="L1174" s="158">
        <v>229</v>
      </c>
      <c r="M1174" s="186" t="s">
        <v>445</v>
      </c>
      <c r="N1174" s="185">
        <v>2005</v>
      </c>
      <c r="O1174" s="432">
        <v>18.666666666666668</v>
      </c>
      <c r="P1174" s="432">
        <v>4.541666666666667</v>
      </c>
      <c r="Q1174" s="432">
        <v>2.6477272727272729</v>
      </c>
      <c r="R1174" s="432">
        <v>2.2348484848484849</v>
      </c>
      <c r="S1174" s="432">
        <v>0.86742424242424243</v>
      </c>
      <c r="T1174" s="432">
        <v>0.67010309278350511</v>
      </c>
      <c r="U1174" s="432">
        <v>1.7216494845360826</v>
      </c>
    </row>
    <row r="1175" spans="1:21" x14ac:dyDescent="0.2">
      <c r="B1175" s="185">
        <v>2010</v>
      </c>
      <c r="C1175" s="158">
        <v>3395</v>
      </c>
      <c r="D1175" s="158">
        <v>1066</v>
      </c>
      <c r="E1175" s="158">
        <v>757</v>
      </c>
      <c r="F1175" s="158">
        <v>532</v>
      </c>
      <c r="G1175" s="158">
        <v>52</v>
      </c>
      <c r="H1175" s="158">
        <v>385</v>
      </c>
      <c r="I1175" s="158">
        <v>241</v>
      </c>
      <c r="J1175" s="158">
        <v>93</v>
      </c>
      <c r="K1175" s="158">
        <v>148</v>
      </c>
      <c r="L1175" s="158">
        <v>144</v>
      </c>
      <c r="N1175" s="433">
        <v>2010</v>
      </c>
      <c r="O1175" s="432">
        <v>14.087136929460581</v>
      </c>
      <c r="P1175" s="432">
        <v>4.4232365145228218</v>
      </c>
      <c r="Q1175" s="432">
        <v>3.1410788381742738</v>
      </c>
      <c r="R1175" s="432">
        <v>2.2074688796680499</v>
      </c>
      <c r="S1175" s="432">
        <v>0.59751037344398339</v>
      </c>
      <c r="T1175" s="432">
        <v>0.55913978494623651</v>
      </c>
      <c r="U1175" s="432">
        <v>1.5913978494623655</v>
      </c>
    </row>
    <row r="1176" spans="1:21" x14ac:dyDescent="0.2">
      <c r="B1176" s="185">
        <v>2014</v>
      </c>
      <c r="C1176" s="158">
        <v>3872</v>
      </c>
      <c r="D1176" s="158">
        <v>1032</v>
      </c>
      <c r="E1176" s="158">
        <v>629</v>
      </c>
      <c r="F1176" s="158">
        <v>376</v>
      </c>
      <c r="G1176" s="158">
        <v>35</v>
      </c>
      <c r="H1176" s="158">
        <v>250</v>
      </c>
      <c r="I1176" s="158">
        <v>151</v>
      </c>
      <c r="J1176" s="158">
        <v>63</v>
      </c>
      <c r="K1176" s="158">
        <v>88</v>
      </c>
      <c r="L1176" s="158">
        <v>100</v>
      </c>
      <c r="N1176" s="185">
        <v>2014</v>
      </c>
      <c r="O1176" s="432">
        <v>25.642384105960264</v>
      </c>
      <c r="P1176" s="432">
        <v>6.8344370860927155</v>
      </c>
      <c r="Q1176" s="432">
        <v>4.1655629139072845</v>
      </c>
      <c r="R1176" s="432">
        <v>2.4900662251655628</v>
      </c>
      <c r="S1176" s="432">
        <v>0.66225165562913912</v>
      </c>
      <c r="T1176" s="432">
        <v>0.55555555555555558</v>
      </c>
      <c r="U1176" s="432">
        <v>1.3968253968253967</v>
      </c>
    </row>
    <row r="1177" spans="1:21" ht="25.5" customHeight="1" x14ac:dyDescent="0.2">
      <c r="A1177" s="186" t="s">
        <v>446</v>
      </c>
      <c r="B1177" s="185">
        <v>2005</v>
      </c>
      <c r="C1177" s="158">
        <v>32954</v>
      </c>
      <c r="D1177" s="158">
        <v>8084</v>
      </c>
      <c r="E1177" s="158">
        <v>3989</v>
      </c>
      <c r="F1177" s="158">
        <v>3592</v>
      </c>
      <c r="G1177" s="158">
        <v>188</v>
      </c>
      <c r="H1177" s="158">
        <v>3140</v>
      </c>
      <c r="I1177" s="158">
        <v>1982</v>
      </c>
      <c r="J1177" s="158">
        <v>853</v>
      </c>
      <c r="K1177" s="158">
        <v>1129</v>
      </c>
      <c r="L1177" s="158">
        <v>1157</v>
      </c>
      <c r="M1177" s="186" t="s">
        <v>446</v>
      </c>
      <c r="N1177" s="185">
        <v>2005</v>
      </c>
      <c r="O1177" s="432">
        <v>16.626639757820385</v>
      </c>
      <c r="P1177" s="432">
        <v>4.0787083753784055</v>
      </c>
      <c r="Q1177" s="432">
        <v>2.0126135216952572</v>
      </c>
      <c r="R1177" s="432">
        <v>1.8123107971745711</v>
      </c>
      <c r="S1177" s="432">
        <v>0.58375378405650857</v>
      </c>
      <c r="T1177" s="432">
        <v>0.22039859320046892</v>
      </c>
      <c r="U1177" s="432">
        <v>1.3235638921453692</v>
      </c>
    </row>
    <row r="1178" spans="1:21" x14ac:dyDescent="0.2">
      <c r="B1178" s="185">
        <v>2010</v>
      </c>
      <c r="C1178" s="158">
        <v>50782</v>
      </c>
      <c r="D1178" s="158">
        <v>14960</v>
      </c>
      <c r="E1178" s="158">
        <v>5979</v>
      </c>
      <c r="F1178" s="158">
        <v>5042</v>
      </c>
      <c r="G1178" s="158">
        <v>286</v>
      </c>
      <c r="H1178" s="158">
        <v>3268</v>
      </c>
      <c r="I1178" s="158">
        <v>2182</v>
      </c>
      <c r="J1178" s="158">
        <v>874</v>
      </c>
      <c r="K1178" s="158">
        <v>1308</v>
      </c>
      <c r="L1178" s="158">
        <v>1086</v>
      </c>
      <c r="N1178" s="433">
        <v>2010</v>
      </c>
      <c r="O1178" s="432">
        <v>23.273143904674612</v>
      </c>
      <c r="P1178" s="432">
        <v>6.8560953253895507</v>
      </c>
      <c r="Q1178" s="432">
        <v>2.7401466544454629</v>
      </c>
      <c r="R1178" s="432">
        <v>2.3107241063244728</v>
      </c>
      <c r="S1178" s="432">
        <v>0.49770852428964252</v>
      </c>
      <c r="T1178" s="432">
        <v>0.32723112128146453</v>
      </c>
      <c r="U1178" s="432">
        <v>1.4965675057208239</v>
      </c>
    </row>
    <row r="1179" spans="1:21" x14ac:dyDescent="0.2">
      <c r="B1179" s="185">
        <v>2014</v>
      </c>
      <c r="C1179" s="158">
        <v>59952</v>
      </c>
      <c r="D1179" s="158">
        <v>18076</v>
      </c>
      <c r="E1179" s="158">
        <v>9794</v>
      </c>
      <c r="F1179" s="158">
        <v>5950</v>
      </c>
      <c r="G1179" s="158">
        <v>446</v>
      </c>
      <c r="H1179" s="158">
        <v>3537</v>
      </c>
      <c r="I1179" s="158">
        <v>2466</v>
      </c>
      <c r="J1179" s="158">
        <v>951</v>
      </c>
      <c r="K1179" s="158">
        <v>1515</v>
      </c>
      <c r="L1179" s="158">
        <v>1071</v>
      </c>
      <c r="N1179" s="185">
        <v>2014</v>
      </c>
      <c r="O1179" s="432">
        <v>24.311435523114355</v>
      </c>
      <c r="P1179" s="432">
        <v>7.3300892133008917</v>
      </c>
      <c r="Q1179" s="432">
        <v>3.9716139497161396</v>
      </c>
      <c r="R1179" s="432">
        <v>2.4128142741281429</v>
      </c>
      <c r="S1179" s="432">
        <v>0.43430656934306572</v>
      </c>
      <c r="T1179" s="432">
        <v>0.46898002103049424</v>
      </c>
      <c r="U1179" s="432">
        <v>1.5930599369085174</v>
      </c>
    </row>
    <row r="1180" spans="1:21" ht="25.5" customHeight="1" x14ac:dyDescent="0.2">
      <c r="A1180" s="186" t="s">
        <v>447</v>
      </c>
      <c r="B1180" s="185">
        <v>2005</v>
      </c>
      <c r="C1180" s="158">
        <v>13083</v>
      </c>
      <c r="D1180" s="158">
        <v>2426</v>
      </c>
      <c r="E1180" s="158">
        <v>2005</v>
      </c>
      <c r="F1180" s="158">
        <v>1603</v>
      </c>
      <c r="G1180" s="158">
        <v>101</v>
      </c>
      <c r="H1180" s="158">
        <v>1228</v>
      </c>
      <c r="I1180" s="158">
        <v>1094</v>
      </c>
      <c r="J1180" s="158">
        <v>490</v>
      </c>
      <c r="K1180" s="158">
        <v>605</v>
      </c>
      <c r="L1180" s="158">
        <v>134</v>
      </c>
      <c r="M1180" s="186" t="s">
        <v>447</v>
      </c>
      <c r="N1180" s="185">
        <v>2005</v>
      </c>
      <c r="O1180" s="432">
        <v>11.958866544789762</v>
      </c>
      <c r="P1180" s="432">
        <v>2.2175502742230346</v>
      </c>
      <c r="Q1180" s="432">
        <v>1.8327239488117002</v>
      </c>
      <c r="R1180" s="432">
        <v>1.4652650822669104</v>
      </c>
      <c r="S1180" s="432">
        <v>0.12248628884826325</v>
      </c>
      <c r="T1180" s="432">
        <v>0.20612244897959184</v>
      </c>
      <c r="U1180" s="432">
        <v>1.2346938775510203</v>
      </c>
    </row>
    <row r="1181" spans="1:21" x14ac:dyDescent="0.2">
      <c r="B1181" s="185">
        <v>2010</v>
      </c>
      <c r="C1181" s="158">
        <v>15178</v>
      </c>
      <c r="D1181" s="158">
        <v>4691</v>
      </c>
      <c r="E1181" s="158">
        <v>2548</v>
      </c>
      <c r="F1181" s="158">
        <v>1944</v>
      </c>
      <c r="G1181" s="158">
        <v>64</v>
      </c>
      <c r="H1181" s="158">
        <v>1297</v>
      </c>
      <c r="I1181" s="158">
        <v>1132</v>
      </c>
      <c r="J1181" s="158">
        <v>552</v>
      </c>
      <c r="K1181" s="158">
        <v>580</v>
      </c>
      <c r="L1181" s="158">
        <v>165</v>
      </c>
      <c r="N1181" s="433">
        <v>2010</v>
      </c>
      <c r="O1181" s="432">
        <v>13.408127208480565</v>
      </c>
      <c r="P1181" s="432">
        <v>4.1439929328621909</v>
      </c>
      <c r="Q1181" s="432">
        <v>2.2508833922261484</v>
      </c>
      <c r="R1181" s="432">
        <v>1.7173144876325088</v>
      </c>
      <c r="S1181" s="432">
        <v>0.14575971731448764</v>
      </c>
      <c r="T1181" s="432">
        <v>0.11594202898550725</v>
      </c>
      <c r="U1181" s="432">
        <v>1.0507246376811594</v>
      </c>
    </row>
    <row r="1182" spans="1:21" x14ac:dyDescent="0.2">
      <c r="B1182" s="185">
        <v>2014</v>
      </c>
      <c r="C1182" s="158">
        <v>17082</v>
      </c>
      <c r="D1182" s="158">
        <v>5442</v>
      </c>
      <c r="E1182" s="158">
        <v>3229</v>
      </c>
      <c r="F1182" s="158">
        <v>2023</v>
      </c>
      <c r="G1182" s="158">
        <v>84</v>
      </c>
      <c r="H1182" s="158">
        <v>1417</v>
      </c>
      <c r="I1182" s="158">
        <v>1256</v>
      </c>
      <c r="J1182" s="158">
        <v>564</v>
      </c>
      <c r="K1182" s="158">
        <v>692</v>
      </c>
      <c r="L1182" s="158">
        <v>161</v>
      </c>
      <c r="N1182" s="185">
        <v>2014</v>
      </c>
      <c r="O1182" s="432">
        <v>13.60031847133758</v>
      </c>
      <c r="P1182" s="432">
        <v>4.3328025477707008</v>
      </c>
      <c r="Q1182" s="432">
        <v>2.5708598726114649</v>
      </c>
      <c r="R1182" s="432">
        <v>1.6106687898089171</v>
      </c>
      <c r="S1182" s="432">
        <v>0.12818471337579618</v>
      </c>
      <c r="T1182" s="432">
        <v>0.14893617021276595</v>
      </c>
      <c r="U1182" s="432">
        <v>1.2269503546099292</v>
      </c>
    </row>
    <row r="1183" spans="1:21" ht="25.5" customHeight="1" x14ac:dyDescent="0.2">
      <c r="A1183" s="186" t="s">
        <v>448</v>
      </c>
      <c r="B1183" s="185">
        <v>2005</v>
      </c>
      <c r="C1183" s="158">
        <v>238534</v>
      </c>
      <c r="D1183" s="158">
        <v>50582</v>
      </c>
      <c r="E1183" s="158">
        <v>31606</v>
      </c>
      <c r="F1183" s="158">
        <v>24973</v>
      </c>
      <c r="G1183" s="158">
        <v>4197</v>
      </c>
      <c r="H1183" s="158">
        <v>37087</v>
      </c>
      <c r="I1183" s="158">
        <v>15091</v>
      </c>
      <c r="J1183" s="158">
        <v>4350</v>
      </c>
      <c r="K1183" s="158">
        <v>10741</v>
      </c>
      <c r="L1183" s="158">
        <v>21997</v>
      </c>
      <c r="M1183" s="186" t="s">
        <v>448</v>
      </c>
      <c r="N1183" s="185">
        <v>2005</v>
      </c>
      <c r="O1183" s="432">
        <v>15.806374660393612</v>
      </c>
      <c r="P1183" s="432">
        <v>3.3517990855476776</v>
      </c>
      <c r="Q1183" s="432">
        <v>2.0943608773441125</v>
      </c>
      <c r="R1183" s="432">
        <v>1.6548273805579485</v>
      </c>
      <c r="S1183" s="432">
        <v>1.4576237492545225</v>
      </c>
      <c r="T1183" s="432">
        <v>0.96482758620689657</v>
      </c>
      <c r="U1183" s="432">
        <v>2.4691954022988507</v>
      </c>
    </row>
    <row r="1184" spans="1:21" x14ac:dyDescent="0.2">
      <c r="B1184" s="185">
        <v>2010</v>
      </c>
      <c r="C1184" s="158">
        <v>257668</v>
      </c>
      <c r="D1184" s="158">
        <v>75871</v>
      </c>
      <c r="E1184" s="158">
        <v>40671</v>
      </c>
      <c r="F1184" s="158">
        <v>32254</v>
      </c>
      <c r="G1184" s="158">
        <v>3148</v>
      </c>
      <c r="H1184" s="158">
        <v>38138</v>
      </c>
      <c r="I1184" s="158">
        <v>16190</v>
      </c>
      <c r="J1184" s="158">
        <v>4542</v>
      </c>
      <c r="K1184" s="158">
        <v>11648</v>
      </c>
      <c r="L1184" s="158">
        <v>21948</v>
      </c>
      <c r="N1184" s="433">
        <v>2010</v>
      </c>
      <c r="O1184" s="432">
        <v>15.91525633106856</v>
      </c>
      <c r="P1184" s="432">
        <v>4.6862878319950587</v>
      </c>
      <c r="Q1184" s="432">
        <v>2.5121062384187769</v>
      </c>
      <c r="R1184" s="432">
        <v>1.9922174181593577</v>
      </c>
      <c r="S1184" s="432">
        <v>1.3556516368128475</v>
      </c>
      <c r="T1184" s="432">
        <v>0.69308674592690445</v>
      </c>
      <c r="U1184" s="432">
        <v>2.564509026860414</v>
      </c>
    </row>
    <row r="1185" spans="1:21" x14ac:dyDescent="0.2">
      <c r="B1185" s="185">
        <v>2014</v>
      </c>
      <c r="C1185" s="158">
        <v>301707</v>
      </c>
      <c r="D1185" s="158">
        <v>92267</v>
      </c>
      <c r="E1185" s="158">
        <v>51723</v>
      </c>
      <c r="F1185" s="158">
        <v>31977</v>
      </c>
      <c r="G1185" s="158">
        <v>3717</v>
      </c>
      <c r="H1185" s="158">
        <v>38668</v>
      </c>
      <c r="I1185" s="158">
        <v>16950</v>
      </c>
      <c r="J1185" s="158">
        <v>4839</v>
      </c>
      <c r="K1185" s="158">
        <v>12112</v>
      </c>
      <c r="L1185" s="158">
        <v>21718</v>
      </c>
      <c r="N1185" s="185">
        <v>2014</v>
      </c>
      <c r="O1185" s="432">
        <v>17.799823008849557</v>
      </c>
      <c r="P1185" s="432">
        <v>5.4434808259587024</v>
      </c>
      <c r="Q1185" s="432">
        <v>3.051504424778761</v>
      </c>
      <c r="R1185" s="432">
        <v>1.8865486725663716</v>
      </c>
      <c r="S1185" s="432">
        <v>1.2812979351032447</v>
      </c>
      <c r="T1185" s="432">
        <v>0.76813391196528213</v>
      </c>
      <c r="U1185" s="432">
        <v>2.5029964868774539</v>
      </c>
    </row>
    <row r="1186" spans="1:21" ht="35.25" x14ac:dyDescent="0.2">
      <c r="A1186" s="186" t="s">
        <v>449</v>
      </c>
      <c r="B1186" s="185">
        <v>2005</v>
      </c>
      <c r="C1186" s="158">
        <v>224594</v>
      </c>
      <c r="D1186" s="158">
        <v>47790</v>
      </c>
      <c r="E1186" s="158">
        <v>28898</v>
      </c>
      <c r="F1186" s="158">
        <v>23318</v>
      </c>
      <c r="G1186" s="158">
        <v>3151</v>
      </c>
      <c r="H1186" s="158">
        <v>21369</v>
      </c>
      <c r="I1186" s="158">
        <v>11050</v>
      </c>
      <c r="J1186" s="158">
        <v>3949</v>
      </c>
      <c r="K1186" s="158">
        <v>7101</v>
      </c>
      <c r="L1186" s="158">
        <v>10319</v>
      </c>
      <c r="M1186" s="186" t="s">
        <v>449</v>
      </c>
      <c r="N1186" s="185">
        <v>2005</v>
      </c>
      <c r="O1186" s="432">
        <v>20.325248868778282</v>
      </c>
      <c r="P1186" s="432">
        <v>4.324886877828054</v>
      </c>
      <c r="Q1186" s="432">
        <v>2.6152036199095021</v>
      </c>
      <c r="R1186" s="432">
        <v>2.1102262443438913</v>
      </c>
      <c r="S1186" s="432">
        <v>0.93384615384615388</v>
      </c>
      <c r="T1186" s="432">
        <v>0.79792352494302354</v>
      </c>
      <c r="U1186" s="432">
        <v>1.7981767536085085</v>
      </c>
    </row>
    <row r="1187" spans="1:21" x14ac:dyDescent="0.2">
      <c r="B1187" s="185">
        <v>2010</v>
      </c>
      <c r="C1187" s="158">
        <v>242011</v>
      </c>
      <c r="D1187" s="158">
        <v>72095</v>
      </c>
      <c r="E1187" s="158">
        <v>38193</v>
      </c>
      <c r="F1187" s="158">
        <v>30676</v>
      </c>
      <c r="G1187" s="158">
        <v>2472</v>
      </c>
      <c r="H1187" s="158">
        <v>22944</v>
      </c>
      <c r="I1187" s="158">
        <v>11832</v>
      </c>
      <c r="J1187" s="158">
        <v>4246</v>
      </c>
      <c r="K1187" s="158">
        <v>7586</v>
      </c>
      <c r="L1187" s="158">
        <v>11113</v>
      </c>
      <c r="N1187" s="433">
        <v>2010</v>
      </c>
      <c r="O1187" s="432">
        <v>20.4539384719405</v>
      </c>
      <c r="P1187" s="432">
        <v>6.0932217714672072</v>
      </c>
      <c r="Q1187" s="432">
        <v>3.2279411764705883</v>
      </c>
      <c r="R1187" s="432">
        <v>2.5926301555104803</v>
      </c>
      <c r="S1187" s="432">
        <v>0.93923258958755917</v>
      </c>
      <c r="T1187" s="432">
        <v>0.58219500706547334</v>
      </c>
      <c r="U1187" s="432">
        <v>1.7866227037211493</v>
      </c>
    </row>
    <row r="1188" spans="1:21" x14ac:dyDescent="0.2">
      <c r="B1188" s="185">
        <v>2014</v>
      </c>
      <c r="C1188" s="158">
        <v>279625</v>
      </c>
      <c r="D1188" s="158">
        <v>87313</v>
      </c>
      <c r="E1188" s="158">
        <v>48126</v>
      </c>
      <c r="F1188" s="158">
        <v>29588</v>
      </c>
      <c r="G1188" s="158">
        <v>2827</v>
      </c>
      <c r="H1188" s="158">
        <v>25175</v>
      </c>
      <c r="I1188" s="158">
        <v>12741</v>
      </c>
      <c r="J1188" s="158">
        <v>4492</v>
      </c>
      <c r="K1188" s="158">
        <v>8250</v>
      </c>
      <c r="L1188" s="158">
        <v>12434</v>
      </c>
      <c r="N1188" s="185">
        <v>2014</v>
      </c>
      <c r="O1188" s="432">
        <v>21.946864453339611</v>
      </c>
      <c r="P1188" s="432">
        <v>6.852915783690448</v>
      </c>
      <c r="Q1188" s="432">
        <v>3.7772545326112552</v>
      </c>
      <c r="R1188" s="432">
        <v>2.3222666980613766</v>
      </c>
      <c r="S1188" s="432">
        <v>0.97590456008162629</v>
      </c>
      <c r="T1188" s="432">
        <v>0.62934105075690117</v>
      </c>
      <c r="U1188" s="432">
        <v>1.8365983971504898</v>
      </c>
    </row>
    <row r="1189" spans="1:21" ht="33.75" x14ac:dyDescent="0.2">
      <c r="A1189" s="186" t="s">
        <v>450</v>
      </c>
      <c r="B1189" s="185">
        <v>2005</v>
      </c>
      <c r="C1189" s="158">
        <v>13940</v>
      </c>
      <c r="D1189" s="158">
        <v>2792</v>
      </c>
      <c r="E1189" s="158">
        <v>2708</v>
      </c>
      <c r="F1189" s="158">
        <v>1655</v>
      </c>
      <c r="G1189" s="158">
        <v>1046</v>
      </c>
      <c r="H1189" s="158">
        <v>15718</v>
      </c>
      <c r="I1189" s="158">
        <v>4041</v>
      </c>
      <c r="J1189" s="158">
        <v>402</v>
      </c>
      <c r="K1189" s="158">
        <v>3639</v>
      </c>
      <c r="L1189" s="158">
        <v>11678</v>
      </c>
      <c r="M1189" s="186" t="s">
        <v>450</v>
      </c>
      <c r="N1189" s="185">
        <v>2005</v>
      </c>
      <c r="O1189" s="432">
        <v>3.4496411779262557</v>
      </c>
      <c r="P1189" s="432">
        <v>0.69091808958178669</v>
      </c>
      <c r="Q1189" s="432">
        <v>0.67013115565454096</v>
      </c>
      <c r="R1189" s="432">
        <v>0.4095520910665677</v>
      </c>
      <c r="S1189" s="432">
        <v>2.8898787428854242</v>
      </c>
      <c r="T1189" s="432">
        <v>2.6019900497512438</v>
      </c>
      <c r="U1189" s="432">
        <v>9.0522388059701484</v>
      </c>
    </row>
    <row r="1190" spans="1:21" x14ac:dyDescent="0.2">
      <c r="B1190" s="185">
        <v>2010</v>
      </c>
      <c r="C1190" s="158">
        <v>15657</v>
      </c>
      <c r="D1190" s="158">
        <v>3776</v>
      </c>
      <c r="E1190" s="158">
        <v>2478</v>
      </c>
      <c r="F1190" s="158">
        <v>1578</v>
      </c>
      <c r="G1190" s="158">
        <v>676</v>
      </c>
      <c r="H1190" s="158">
        <v>15193</v>
      </c>
      <c r="I1190" s="158">
        <v>4358</v>
      </c>
      <c r="J1190" s="158">
        <v>297</v>
      </c>
      <c r="K1190" s="158">
        <v>4062</v>
      </c>
      <c r="L1190" s="158">
        <v>10835</v>
      </c>
      <c r="N1190" s="433">
        <v>2010</v>
      </c>
      <c r="O1190" s="432">
        <v>3.5927030748049562</v>
      </c>
      <c r="P1190" s="432">
        <v>0.86645250114731531</v>
      </c>
      <c r="Q1190" s="432">
        <v>0.56860945387792561</v>
      </c>
      <c r="R1190" s="432">
        <v>0.36209270307480496</v>
      </c>
      <c r="S1190" s="432">
        <v>2.4862322166131254</v>
      </c>
      <c r="T1190" s="432">
        <v>2.2760942760942759</v>
      </c>
      <c r="U1190" s="432">
        <v>13.676767676767676</v>
      </c>
    </row>
    <row r="1191" spans="1:21" x14ac:dyDescent="0.2">
      <c r="A1191" s="431"/>
      <c r="B1191" s="185">
        <v>2014</v>
      </c>
      <c r="C1191" s="158">
        <v>22082</v>
      </c>
      <c r="D1191" s="158">
        <v>4954</v>
      </c>
      <c r="E1191" s="158">
        <v>3597</v>
      </c>
      <c r="F1191" s="158">
        <v>2389</v>
      </c>
      <c r="G1191" s="158">
        <v>890</v>
      </c>
      <c r="H1191" s="158">
        <v>13493</v>
      </c>
      <c r="I1191" s="158">
        <v>4209</v>
      </c>
      <c r="J1191" s="158">
        <v>347</v>
      </c>
      <c r="K1191" s="158">
        <v>3862</v>
      </c>
      <c r="L1191" s="158">
        <v>9284</v>
      </c>
      <c r="M1191" s="431"/>
      <c r="N1191" s="185">
        <v>2014</v>
      </c>
      <c r="O1191" s="432">
        <v>5.2463768115942031</v>
      </c>
      <c r="P1191" s="432">
        <v>1.1770016631028748</v>
      </c>
      <c r="Q1191" s="432">
        <v>0.85459729151817532</v>
      </c>
      <c r="R1191" s="432">
        <v>0.5675932525540508</v>
      </c>
      <c r="S1191" s="432">
        <v>2.2057495842242814</v>
      </c>
      <c r="T1191" s="432">
        <v>2.5648414985590779</v>
      </c>
      <c r="U1191" s="432">
        <v>11.129682997118156</v>
      </c>
    </row>
    <row r="1192" spans="1:21" x14ac:dyDescent="0.2">
      <c r="A1192" s="431"/>
      <c r="B1192" s="316"/>
      <c r="C1192" s="316"/>
      <c r="D1192" s="316"/>
      <c r="E1192" s="316"/>
      <c r="F1192" s="316"/>
      <c r="G1192" s="316"/>
      <c r="H1192" s="316"/>
      <c r="I1192" s="316"/>
      <c r="J1192" s="316"/>
      <c r="K1192" s="316"/>
      <c r="L1192" s="316"/>
      <c r="M1192" s="431"/>
      <c r="N1192" s="316"/>
      <c r="O1192" s="432" t="s">
        <v>451</v>
      </c>
      <c r="P1192" s="432" t="s">
        <v>451</v>
      </c>
      <c r="Q1192" s="432" t="s">
        <v>451</v>
      </c>
      <c r="R1192" s="432" t="s">
        <v>451</v>
      </c>
      <c r="S1192" s="432" t="s">
        <v>451</v>
      </c>
      <c r="T1192" s="432" t="s">
        <v>451</v>
      </c>
      <c r="U1192" s="432" t="s">
        <v>451</v>
      </c>
    </row>
    <row r="1193" spans="1:21" x14ac:dyDescent="0.2">
      <c r="A1193" s="431"/>
      <c r="B1193" s="316"/>
      <c r="C1193" s="316"/>
      <c r="D1193" s="316"/>
      <c r="E1193" s="316"/>
      <c r="F1193" s="316"/>
      <c r="G1193" s="316"/>
      <c r="H1193" s="316"/>
      <c r="I1193" s="316"/>
      <c r="J1193" s="316"/>
      <c r="K1193" s="316"/>
      <c r="L1193" s="316"/>
      <c r="M1193" s="431"/>
      <c r="N1193" s="316"/>
      <c r="O1193" s="432" t="s">
        <v>451</v>
      </c>
      <c r="P1193" s="432" t="s">
        <v>451</v>
      </c>
      <c r="Q1193" s="432" t="s">
        <v>451</v>
      </c>
      <c r="R1193" s="432" t="s">
        <v>451</v>
      </c>
      <c r="S1193" s="432" t="s">
        <v>451</v>
      </c>
      <c r="T1193" s="432" t="s">
        <v>451</v>
      </c>
      <c r="U1193" s="432" t="s">
        <v>451</v>
      </c>
    </row>
    <row r="1194" spans="1:21" x14ac:dyDescent="0.2">
      <c r="A1194" s="431"/>
      <c r="B1194" s="316"/>
      <c r="C1194" s="316"/>
      <c r="D1194" s="316"/>
      <c r="E1194" s="316"/>
      <c r="F1194" s="316"/>
      <c r="G1194" s="316"/>
      <c r="H1194" s="316"/>
      <c r="I1194" s="316"/>
      <c r="J1194" s="316"/>
      <c r="K1194" s="316"/>
      <c r="L1194" s="316"/>
      <c r="M1194" s="431"/>
      <c r="N1194" s="316"/>
      <c r="O1194" s="432" t="s">
        <v>451</v>
      </c>
      <c r="P1194" s="432" t="s">
        <v>451</v>
      </c>
      <c r="Q1194" s="432" t="s">
        <v>451</v>
      </c>
      <c r="R1194" s="432" t="s">
        <v>451</v>
      </c>
      <c r="S1194" s="432" t="s">
        <v>451</v>
      </c>
      <c r="T1194" s="432" t="s">
        <v>451</v>
      </c>
      <c r="U1194" s="432" t="s">
        <v>451</v>
      </c>
    </row>
    <row r="1195" spans="1:21" x14ac:dyDescent="0.2">
      <c r="A1195" s="431"/>
      <c r="B1195" s="316"/>
      <c r="C1195" s="316"/>
      <c r="D1195" s="316"/>
      <c r="E1195" s="316"/>
      <c r="F1195" s="316"/>
      <c r="G1195" s="316"/>
      <c r="H1195" s="316"/>
      <c r="I1195" s="316"/>
      <c r="J1195" s="316"/>
      <c r="K1195" s="316"/>
      <c r="L1195" s="316"/>
      <c r="M1195" s="431"/>
      <c r="N1195" s="316"/>
      <c r="O1195" s="432" t="s">
        <v>451</v>
      </c>
      <c r="P1195" s="432" t="s">
        <v>451</v>
      </c>
      <c r="Q1195" s="432" t="s">
        <v>451</v>
      </c>
      <c r="R1195" s="432" t="s">
        <v>451</v>
      </c>
      <c r="S1195" s="432" t="s">
        <v>451</v>
      </c>
      <c r="T1195" s="432" t="s">
        <v>451</v>
      </c>
      <c r="U1195" s="432" t="s">
        <v>451</v>
      </c>
    </row>
    <row r="1196" spans="1:21" x14ac:dyDescent="0.2">
      <c r="A1196" s="431"/>
      <c r="B1196" s="316"/>
      <c r="C1196" s="316"/>
      <c r="D1196" s="316"/>
      <c r="E1196" s="316"/>
      <c r="F1196" s="316"/>
      <c r="G1196" s="316"/>
      <c r="H1196" s="316"/>
      <c r="I1196" s="316"/>
      <c r="J1196" s="316"/>
      <c r="K1196" s="316"/>
      <c r="L1196" s="316"/>
      <c r="M1196" s="431"/>
      <c r="N1196" s="316"/>
      <c r="O1196" s="432" t="s">
        <v>451</v>
      </c>
      <c r="P1196" s="432" t="s">
        <v>451</v>
      </c>
      <c r="Q1196" s="432" t="s">
        <v>451</v>
      </c>
      <c r="R1196" s="432" t="s">
        <v>451</v>
      </c>
      <c r="S1196" s="432" t="s">
        <v>451</v>
      </c>
      <c r="T1196" s="432" t="s">
        <v>451</v>
      </c>
      <c r="U1196" s="432" t="s">
        <v>451</v>
      </c>
    </row>
    <row r="1197" spans="1:21" x14ac:dyDescent="0.2">
      <c r="A1197" s="431"/>
      <c r="B1197" s="316"/>
      <c r="C1197" s="316"/>
      <c r="D1197" s="316"/>
      <c r="E1197" s="316"/>
      <c r="F1197" s="316"/>
      <c r="G1197" s="316"/>
      <c r="H1197" s="316"/>
      <c r="I1197" s="316"/>
      <c r="J1197" s="316"/>
      <c r="K1197" s="316"/>
      <c r="L1197" s="316"/>
      <c r="M1197" s="431"/>
      <c r="N1197" s="316"/>
      <c r="O1197" s="432" t="s">
        <v>451</v>
      </c>
      <c r="P1197" s="432" t="s">
        <v>451</v>
      </c>
      <c r="Q1197" s="432" t="s">
        <v>451</v>
      </c>
      <c r="R1197" s="432" t="s">
        <v>451</v>
      </c>
      <c r="S1197" s="432" t="s">
        <v>451</v>
      </c>
      <c r="T1197" s="432" t="s">
        <v>451</v>
      </c>
      <c r="U1197" s="432" t="s">
        <v>451</v>
      </c>
    </row>
    <row r="1198" spans="1:21" x14ac:dyDescent="0.2">
      <c r="A1198" s="431"/>
      <c r="B1198" s="316"/>
      <c r="C1198" s="316"/>
      <c r="D1198" s="316"/>
      <c r="E1198" s="316"/>
      <c r="F1198" s="316"/>
      <c r="G1198" s="316"/>
      <c r="H1198" s="316"/>
      <c r="I1198" s="316"/>
      <c r="J1198" s="316"/>
      <c r="K1198" s="316"/>
      <c r="L1198" s="316"/>
      <c r="M1198" s="431"/>
      <c r="N1198" s="316"/>
      <c r="O1198" s="432" t="s">
        <v>451</v>
      </c>
      <c r="P1198" s="432" t="s">
        <v>451</v>
      </c>
      <c r="Q1198" s="432" t="s">
        <v>451</v>
      </c>
      <c r="R1198" s="432" t="s">
        <v>451</v>
      </c>
      <c r="S1198" s="432" t="s">
        <v>451</v>
      </c>
      <c r="T1198" s="432" t="s">
        <v>451</v>
      </c>
      <c r="U1198" s="432" t="s">
        <v>451</v>
      </c>
    </row>
    <row r="1199" spans="1:21" x14ac:dyDescent="0.2">
      <c r="A1199" s="431"/>
      <c r="B1199" s="316"/>
      <c r="C1199" s="316"/>
      <c r="D1199" s="316"/>
      <c r="E1199" s="316"/>
      <c r="F1199" s="316"/>
      <c r="G1199" s="316"/>
      <c r="H1199" s="316"/>
      <c r="I1199" s="316"/>
      <c r="J1199" s="316"/>
      <c r="K1199" s="316"/>
      <c r="L1199" s="316"/>
      <c r="M1199" s="431"/>
      <c r="N1199" s="316"/>
      <c r="O1199" s="432" t="s">
        <v>451</v>
      </c>
      <c r="P1199" s="432" t="s">
        <v>451</v>
      </c>
      <c r="Q1199" s="432" t="s">
        <v>451</v>
      </c>
      <c r="R1199" s="432" t="s">
        <v>451</v>
      </c>
      <c r="S1199" s="432" t="s">
        <v>451</v>
      </c>
      <c r="T1199" s="432" t="s">
        <v>451</v>
      </c>
      <c r="U1199" s="432" t="s">
        <v>451</v>
      </c>
    </row>
    <row r="1200" spans="1:21" x14ac:dyDescent="0.2">
      <c r="A1200" s="431"/>
      <c r="B1200" s="316"/>
      <c r="C1200" s="316"/>
      <c r="D1200" s="316"/>
      <c r="E1200" s="316"/>
      <c r="F1200" s="316"/>
      <c r="G1200" s="316"/>
      <c r="H1200" s="316"/>
      <c r="I1200" s="316"/>
      <c r="J1200" s="316"/>
      <c r="K1200" s="316"/>
      <c r="L1200" s="316"/>
      <c r="M1200" s="431"/>
      <c r="N1200" s="316"/>
      <c r="O1200" s="432" t="s">
        <v>451</v>
      </c>
      <c r="P1200" s="432" t="s">
        <v>451</v>
      </c>
      <c r="Q1200" s="432" t="s">
        <v>451</v>
      </c>
      <c r="R1200" s="432" t="s">
        <v>451</v>
      </c>
      <c r="S1200" s="432" t="s">
        <v>451</v>
      </c>
      <c r="T1200" s="432" t="s">
        <v>451</v>
      </c>
      <c r="U1200" s="432" t="s">
        <v>451</v>
      </c>
    </row>
    <row r="1201" spans="1:21" x14ac:dyDescent="0.2">
      <c r="A1201" s="431"/>
      <c r="B1201" s="316"/>
      <c r="C1201" s="316"/>
      <c r="D1201" s="316"/>
      <c r="E1201" s="316"/>
      <c r="F1201" s="316"/>
      <c r="G1201" s="316"/>
      <c r="H1201" s="316"/>
      <c r="I1201" s="316"/>
      <c r="J1201" s="316"/>
      <c r="K1201" s="316"/>
      <c r="L1201" s="316"/>
      <c r="M1201" s="431"/>
      <c r="N1201" s="316"/>
      <c r="O1201" s="432" t="s">
        <v>451</v>
      </c>
      <c r="P1201" s="432" t="s">
        <v>451</v>
      </c>
      <c r="Q1201" s="432" t="s">
        <v>451</v>
      </c>
      <c r="R1201" s="432" t="s">
        <v>451</v>
      </c>
      <c r="S1201" s="432" t="s">
        <v>451</v>
      </c>
      <c r="T1201" s="432" t="s">
        <v>451</v>
      </c>
      <c r="U1201" s="432" t="s">
        <v>451</v>
      </c>
    </row>
    <row r="1202" spans="1:21" x14ac:dyDescent="0.2">
      <c r="A1202" s="431"/>
      <c r="B1202" s="316"/>
      <c r="C1202" s="316"/>
      <c r="D1202" s="316"/>
      <c r="E1202" s="316"/>
      <c r="F1202" s="316"/>
      <c r="G1202" s="316"/>
      <c r="H1202" s="316"/>
      <c r="I1202" s="316"/>
      <c r="J1202" s="316"/>
      <c r="K1202" s="316"/>
      <c r="L1202" s="316"/>
      <c r="M1202" s="431"/>
      <c r="N1202" s="316"/>
      <c r="O1202" s="432" t="s">
        <v>451</v>
      </c>
      <c r="P1202" s="432" t="s">
        <v>451</v>
      </c>
      <c r="Q1202" s="432" t="s">
        <v>451</v>
      </c>
      <c r="R1202" s="432" t="s">
        <v>451</v>
      </c>
      <c r="S1202" s="432" t="s">
        <v>451</v>
      </c>
      <c r="T1202" s="432" t="s">
        <v>451</v>
      </c>
      <c r="U1202" s="432" t="s">
        <v>451</v>
      </c>
    </row>
    <row r="1203" spans="1:21" x14ac:dyDescent="0.2">
      <c r="A1203" s="431"/>
      <c r="B1203" s="316"/>
      <c r="C1203" s="316"/>
      <c r="D1203" s="316"/>
      <c r="E1203" s="316"/>
      <c r="F1203" s="316"/>
      <c r="G1203" s="316"/>
      <c r="H1203" s="316"/>
      <c r="I1203" s="316"/>
      <c r="J1203" s="316"/>
      <c r="K1203" s="316"/>
      <c r="L1203" s="316"/>
      <c r="M1203" s="431"/>
      <c r="N1203" s="316"/>
      <c r="O1203" s="432" t="s">
        <v>451</v>
      </c>
      <c r="P1203" s="432" t="s">
        <v>451</v>
      </c>
      <c r="Q1203" s="432" t="s">
        <v>451</v>
      </c>
      <c r="R1203" s="432" t="s">
        <v>451</v>
      </c>
      <c r="S1203" s="432" t="s">
        <v>451</v>
      </c>
      <c r="T1203" s="432" t="s">
        <v>451</v>
      </c>
      <c r="U1203" s="432" t="s">
        <v>451</v>
      </c>
    </row>
    <row r="1204" spans="1:21" x14ac:dyDescent="0.2">
      <c r="A1204" s="431"/>
      <c r="B1204" s="316"/>
      <c r="C1204" s="316"/>
      <c r="D1204" s="316"/>
      <c r="E1204" s="316"/>
      <c r="F1204" s="316"/>
      <c r="G1204" s="316"/>
      <c r="H1204" s="316"/>
      <c r="I1204" s="316"/>
      <c r="J1204" s="316"/>
      <c r="K1204" s="316"/>
      <c r="L1204" s="316"/>
      <c r="M1204" s="431"/>
      <c r="N1204" s="316"/>
      <c r="O1204" s="432" t="s">
        <v>451</v>
      </c>
      <c r="P1204" s="432" t="s">
        <v>451</v>
      </c>
      <c r="Q1204" s="432" t="s">
        <v>451</v>
      </c>
      <c r="R1204" s="432" t="s">
        <v>451</v>
      </c>
      <c r="S1204" s="432" t="s">
        <v>451</v>
      </c>
      <c r="T1204" s="432" t="s">
        <v>451</v>
      </c>
      <c r="U1204" s="432" t="s">
        <v>451</v>
      </c>
    </row>
    <row r="1205" spans="1:21" x14ac:dyDescent="0.2">
      <c r="A1205" s="431"/>
      <c r="B1205" s="316"/>
      <c r="C1205" s="316"/>
      <c r="D1205" s="316"/>
      <c r="E1205" s="316"/>
      <c r="F1205" s="316"/>
      <c r="G1205" s="316"/>
      <c r="H1205" s="316"/>
      <c r="I1205" s="316"/>
      <c r="J1205" s="316"/>
      <c r="K1205" s="316"/>
      <c r="L1205" s="316"/>
      <c r="M1205" s="431"/>
      <c r="N1205" s="316"/>
      <c r="O1205" s="432" t="s">
        <v>451</v>
      </c>
      <c r="P1205" s="432" t="s">
        <v>451</v>
      </c>
      <c r="Q1205" s="432" t="s">
        <v>451</v>
      </c>
      <c r="R1205" s="432" t="s">
        <v>451</v>
      </c>
      <c r="S1205" s="432" t="s">
        <v>451</v>
      </c>
      <c r="T1205" s="432" t="s">
        <v>451</v>
      </c>
      <c r="U1205" s="432" t="s">
        <v>451</v>
      </c>
    </row>
    <row r="1206" spans="1:21" x14ac:dyDescent="0.2">
      <c r="A1206" s="431"/>
      <c r="B1206" s="316"/>
      <c r="C1206" s="316"/>
      <c r="D1206" s="316"/>
      <c r="E1206" s="316"/>
      <c r="F1206" s="316"/>
      <c r="G1206" s="316"/>
      <c r="H1206" s="316"/>
      <c r="I1206" s="316"/>
      <c r="J1206" s="316"/>
      <c r="K1206" s="316"/>
      <c r="L1206" s="316"/>
      <c r="M1206" s="431"/>
      <c r="N1206" s="316"/>
      <c r="O1206" s="432" t="s">
        <v>451</v>
      </c>
      <c r="P1206" s="432" t="s">
        <v>451</v>
      </c>
      <c r="Q1206" s="432" t="s">
        <v>451</v>
      </c>
      <c r="R1206" s="432" t="s">
        <v>451</v>
      </c>
      <c r="S1206" s="432" t="s">
        <v>451</v>
      </c>
      <c r="T1206" s="432" t="s">
        <v>451</v>
      </c>
      <c r="U1206" s="432" t="s">
        <v>451</v>
      </c>
    </row>
    <row r="1207" spans="1:21" x14ac:dyDescent="0.2">
      <c r="A1207" s="431"/>
      <c r="B1207" s="316"/>
      <c r="C1207" s="316"/>
      <c r="D1207" s="316"/>
      <c r="E1207" s="316"/>
      <c r="F1207" s="316"/>
      <c r="G1207" s="316"/>
      <c r="H1207" s="316"/>
      <c r="I1207" s="316"/>
      <c r="J1207" s="316"/>
      <c r="K1207" s="316"/>
      <c r="L1207" s="316"/>
      <c r="M1207" s="431"/>
      <c r="N1207" s="316"/>
      <c r="O1207" s="432" t="s">
        <v>451</v>
      </c>
      <c r="P1207" s="432" t="s">
        <v>451</v>
      </c>
      <c r="Q1207" s="432" t="s">
        <v>451</v>
      </c>
      <c r="R1207" s="432" t="s">
        <v>451</v>
      </c>
      <c r="S1207" s="432" t="s">
        <v>451</v>
      </c>
      <c r="T1207" s="432" t="s">
        <v>451</v>
      </c>
      <c r="U1207" s="432" t="s">
        <v>451</v>
      </c>
    </row>
    <row r="1208" spans="1:21" x14ac:dyDescent="0.2">
      <c r="A1208" s="431"/>
      <c r="B1208" s="316"/>
      <c r="C1208" s="316"/>
      <c r="D1208" s="316"/>
      <c r="E1208" s="316"/>
      <c r="F1208" s="316"/>
      <c r="G1208" s="316"/>
      <c r="H1208" s="316"/>
      <c r="I1208" s="316"/>
      <c r="J1208" s="316"/>
      <c r="K1208" s="316"/>
      <c r="L1208" s="316"/>
      <c r="M1208" s="431"/>
      <c r="N1208" s="316"/>
      <c r="O1208" s="432" t="s">
        <v>451</v>
      </c>
      <c r="P1208" s="432" t="s">
        <v>451</v>
      </c>
      <c r="Q1208" s="432" t="s">
        <v>451</v>
      </c>
      <c r="R1208" s="432" t="s">
        <v>451</v>
      </c>
      <c r="S1208" s="432" t="s">
        <v>451</v>
      </c>
      <c r="T1208" s="432" t="s">
        <v>451</v>
      </c>
      <c r="U1208" s="432" t="s">
        <v>451</v>
      </c>
    </row>
    <row r="1209" spans="1:21" x14ac:dyDescent="0.2">
      <c r="A1209" s="431"/>
      <c r="B1209" s="316"/>
      <c r="C1209" s="316"/>
      <c r="D1209" s="316"/>
      <c r="E1209" s="316"/>
      <c r="F1209" s="316"/>
      <c r="G1209" s="316"/>
      <c r="H1209" s="316"/>
      <c r="I1209" s="316"/>
      <c r="J1209" s="316"/>
      <c r="K1209" s="316"/>
      <c r="L1209" s="316"/>
      <c r="M1209" s="431"/>
      <c r="N1209" s="316"/>
      <c r="O1209" s="432" t="s">
        <v>451</v>
      </c>
      <c r="P1209" s="432" t="s">
        <v>451</v>
      </c>
      <c r="Q1209" s="432" t="s">
        <v>451</v>
      </c>
      <c r="R1209" s="432" t="s">
        <v>451</v>
      </c>
      <c r="S1209" s="432" t="s">
        <v>451</v>
      </c>
      <c r="T1209" s="432" t="s">
        <v>451</v>
      </c>
      <c r="U1209" s="432" t="s">
        <v>451</v>
      </c>
    </row>
    <row r="1210" spans="1:21" x14ac:dyDescent="0.2">
      <c r="A1210" s="431"/>
      <c r="B1210" s="316"/>
      <c r="C1210" s="316"/>
      <c r="D1210" s="316"/>
      <c r="E1210" s="316"/>
      <c r="F1210" s="316"/>
      <c r="G1210" s="316"/>
      <c r="H1210" s="316"/>
      <c r="I1210" s="316"/>
      <c r="J1210" s="316"/>
      <c r="K1210" s="316"/>
      <c r="L1210" s="316"/>
      <c r="M1210" s="431"/>
      <c r="N1210" s="316"/>
      <c r="O1210" s="432" t="s">
        <v>451</v>
      </c>
      <c r="P1210" s="432" t="s">
        <v>451</v>
      </c>
      <c r="Q1210" s="432" t="s">
        <v>451</v>
      </c>
      <c r="R1210" s="432" t="s">
        <v>451</v>
      </c>
      <c r="S1210" s="432" t="s">
        <v>451</v>
      </c>
      <c r="T1210" s="432" t="s">
        <v>451</v>
      </c>
      <c r="U1210" s="432" t="s">
        <v>451</v>
      </c>
    </row>
    <row r="1211" spans="1:21" x14ac:dyDescent="0.2">
      <c r="A1211" s="431"/>
      <c r="B1211" s="316"/>
      <c r="C1211" s="316"/>
      <c r="D1211" s="316"/>
      <c r="E1211" s="316"/>
      <c r="F1211" s="316"/>
      <c r="G1211" s="316"/>
      <c r="H1211" s="316"/>
      <c r="I1211" s="316"/>
      <c r="J1211" s="316"/>
      <c r="K1211" s="316"/>
      <c r="L1211" s="316"/>
      <c r="M1211" s="431"/>
      <c r="N1211" s="316"/>
      <c r="O1211" s="432" t="s">
        <v>451</v>
      </c>
      <c r="P1211" s="432" t="s">
        <v>451</v>
      </c>
      <c r="Q1211" s="432" t="s">
        <v>451</v>
      </c>
      <c r="R1211" s="432" t="s">
        <v>451</v>
      </c>
      <c r="S1211" s="432" t="s">
        <v>451</v>
      </c>
      <c r="T1211" s="432" t="s">
        <v>451</v>
      </c>
      <c r="U1211" s="432" t="s">
        <v>451</v>
      </c>
    </row>
    <row r="1212" spans="1:21" x14ac:dyDescent="0.2">
      <c r="A1212" s="431"/>
      <c r="B1212" s="316"/>
      <c r="C1212" s="316"/>
      <c r="D1212" s="316"/>
      <c r="E1212" s="316"/>
      <c r="F1212" s="316"/>
      <c r="G1212" s="316"/>
      <c r="H1212" s="316"/>
      <c r="I1212" s="316"/>
      <c r="J1212" s="316"/>
      <c r="K1212" s="316"/>
      <c r="L1212" s="316"/>
      <c r="M1212" s="431"/>
      <c r="N1212" s="316"/>
      <c r="O1212" s="432" t="s">
        <v>451</v>
      </c>
      <c r="P1212" s="432" t="s">
        <v>451</v>
      </c>
      <c r="Q1212" s="432" t="s">
        <v>451</v>
      </c>
      <c r="R1212" s="432" t="s">
        <v>451</v>
      </c>
      <c r="S1212" s="432" t="s">
        <v>451</v>
      </c>
      <c r="T1212" s="432" t="s">
        <v>451</v>
      </c>
      <c r="U1212" s="432" t="s">
        <v>451</v>
      </c>
    </row>
    <row r="1213" spans="1:21" x14ac:dyDescent="0.2">
      <c r="A1213" s="431"/>
      <c r="B1213" s="316"/>
      <c r="C1213" s="316"/>
      <c r="D1213" s="316"/>
      <c r="E1213" s="316"/>
      <c r="F1213" s="316"/>
      <c r="G1213" s="316"/>
      <c r="H1213" s="316"/>
      <c r="I1213" s="316"/>
      <c r="J1213" s="316"/>
      <c r="K1213" s="316"/>
      <c r="L1213" s="316"/>
      <c r="M1213" s="431"/>
      <c r="N1213" s="316"/>
      <c r="O1213" s="432" t="s">
        <v>451</v>
      </c>
      <c r="P1213" s="432" t="s">
        <v>451</v>
      </c>
      <c r="Q1213" s="432" t="s">
        <v>451</v>
      </c>
      <c r="R1213" s="432" t="s">
        <v>451</v>
      </c>
      <c r="S1213" s="432" t="s">
        <v>451</v>
      </c>
      <c r="T1213" s="432" t="s">
        <v>451</v>
      </c>
      <c r="U1213" s="432" t="s">
        <v>451</v>
      </c>
    </row>
    <row r="1214" spans="1:21" x14ac:dyDescent="0.2">
      <c r="A1214" s="431"/>
      <c r="B1214" s="316"/>
      <c r="C1214" s="316"/>
      <c r="D1214" s="316"/>
      <c r="E1214" s="316"/>
      <c r="F1214" s="316"/>
      <c r="G1214" s="316"/>
      <c r="H1214" s="316"/>
      <c r="I1214" s="316"/>
      <c r="J1214" s="316"/>
      <c r="K1214" s="316"/>
      <c r="L1214" s="316"/>
      <c r="M1214" s="431"/>
      <c r="N1214" s="316"/>
      <c r="O1214" s="432" t="s">
        <v>451</v>
      </c>
      <c r="P1214" s="432" t="s">
        <v>451</v>
      </c>
      <c r="Q1214" s="432" t="s">
        <v>451</v>
      </c>
      <c r="R1214" s="432" t="s">
        <v>451</v>
      </c>
      <c r="S1214" s="432" t="s">
        <v>451</v>
      </c>
      <c r="T1214" s="432" t="s">
        <v>451</v>
      </c>
      <c r="U1214" s="432" t="s">
        <v>451</v>
      </c>
    </row>
    <row r="1215" spans="1:21" x14ac:dyDescent="0.2">
      <c r="A1215" s="431"/>
      <c r="B1215" s="316"/>
      <c r="C1215" s="316"/>
      <c r="D1215" s="316"/>
      <c r="E1215" s="316"/>
      <c r="F1215" s="316"/>
      <c r="G1215" s="316"/>
      <c r="H1215" s="316"/>
      <c r="I1215" s="316"/>
      <c r="J1215" s="316"/>
      <c r="K1215" s="316"/>
      <c r="L1215" s="316"/>
      <c r="M1215" s="431"/>
      <c r="N1215" s="316"/>
      <c r="O1215" s="432" t="s">
        <v>451</v>
      </c>
      <c r="P1215" s="432" t="s">
        <v>451</v>
      </c>
      <c r="Q1215" s="432" t="s">
        <v>451</v>
      </c>
      <c r="R1215" s="432" t="s">
        <v>451</v>
      </c>
      <c r="S1215" s="432" t="s">
        <v>451</v>
      </c>
      <c r="T1215" s="432" t="s">
        <v>451</v>
      </c>
      <c r="U1215" s="432" t="s">
        <v>451</v>
      </c>
    </row>
    <row r="1216" spans="1:21" x14ac:dyDescent="0.2">
      <c r="A1216" s="431"/>
      <c r="B1216" s="316"/>
      <c r="C1216" s="316"/>
      <c r="D1216" s="316"/>
      <c r="E1216" s="316"/>
      <c r="F1216" s="316"/>
      <c r="G1216" s="316"/>
      <c r="H1216" s="316"/>
      <c r="I1216" s="316"/>
      <c r="J1216" s="316"/>
      <c r="K1216" s="316"/>
      <c r="L1216" s="316"/>
      <c r="M1216" s="431"/>
      <c r="N1216" s="316"/>
      <c r="O1216" s="432" t="s">
        <v>451</v>
      </c>
      <c r="P1216" s="432" t="s">
        <v>451</v>
      </c>
      <c r="Q1216" s="432" t="s">
        <v>451</v>
      </c>
      <c r="R1216" s="432" t="s">
        <v>451</v>
      </c>
      <c r="S1216" s="432" t="s">
        <v>451</v>
      </c>
      <c r="T1216" s="432" t="s">
        <v>451</v>
      </c>
      <c r="U1216" s="432" t="s">
        <v>451</v>
      </c>
    </row>
    <row r="1217" spans="1:22" x14ac:dyDescent="0.2">
      <c r="A1217" s="431"/>
      <c r="B1217" s="316"/>
      <c r="C1217" s="316"/>
      <c r="D1217" s="316"/>
      <c r="E1217" s="316"/>
      <c r="F1217" s="316"/>
      <c r="G1217" s="316"/>
      <c r="H1217" s="316"/>
      <c r="I1217" s="316"/>
      <c r="J1217" s="316"/>
      <c r="K1217" s="316"/>
      <c r="L1217" s="316"/>
      <c r="M1217" s="431"/>
      <c r="N1217" s="316"/>
      <c r="O1217" s="432"/>
      <c r="P1217" s="432"/>
      <c r="Q1217" s="432"/>
      <c r="R1217" s="432"/>
      <c r="S1217" s="432"/>
      <c r="T1217" s="432"/>
      <c r="U1217" s="432"/>
    </row>
    <row r="1218" spans="1:22" ht="10.5" customHeight="1" x14ac:dyDescent="0.2">
      <c r="A1218" s="186" t="s">
        <v>121</v>
      </c>
      <c r="M1218" s="186" t="s">
        <v>452</v>
      </c>
      <c r="O1218" s="432"/>
      <c r="P1218" s="432"/>
      <c r="Q1218" s="432"/>
      <c r="R1218" s="432"/>
      <c r="S1218" s="432"/>
      <c r="T1218" s="432"/>
      <c r="U1218" s="432"/>
    </row>
    <row r="1219" spans="1:22" s="152" customFormat="1" ht="12" customHeight="1" x14ac:dyDescent="0.2">
      <c r="A1219" s="439" t="s">
        <v>453</v>
      </c>
      <c r="B1219" s="448"/>
      <c r="C1219" s="158"/>
      <c r="D1219" s="158"/>
      <c r="E1219" s="158"/>
      <c r="F1219" s="158"/>
      <c r="G1219" s="158"/>
      <c r="H1219" s="158"/>
      <c r="I1219" s="158"/>
      <c r="J1219" s="158"/>
      <c r="K1219" s="57"/>
      <c r="L1219" s="57"/>
      <c r="M1219" s="439" t="s">
        <v>453</v>
      </c>
      <c r="N1219" s="448"/>
      <c r="O1219" s="432"/>
      <c r="P1219" s="432"/>
      <c r="Q1219" s="432"/>
      <c r="R1219" s="432"/>
      <c r="S1219" s="432"/>
      <c r="T1219" s="432"/>
      <c r="U1219" s="432"/>
    </row>
    <row r="1220" spans="1:22" s="441" customFormat="1" ht="12" customHeight="1" x14ac:dyDescent="0.2">
      <c r="A1220" s="439" t="s">
        <v>454</v>
      </c>
      <c r="B1220" s="453"/>
      <c r="C1220" s="440"/>
      <c r="D1220" s="440"/>
      <c r="E1220" s="440"/>
      <c r="F1220" s="440"/>
      <c r="G1220" s="440"/>
      <c r="H1220" s="440"/>
      <c r="I1220" s="440"/>
      <c r="J1220" s="440"/>
      <c r="K1220" s="314"/>
      <c r="L1220" s="314"/>
      <c r="M1220" s="439" t="s">
        <v>454</v>
      </c>
      <c r="N1220" s="453"/>
      <c r="O1220" s="432"/>
      <c r="P1220" s="432"/>
      <c r="Q1220" s="432"/>
      <c r="R1220" s="432"/>
      <c r="S1220" s="432"/>
      <c r="T1220" s="432"/>
      <c r="U1220" s="432"/>
    </row>
    <row r="1221" spans="1:22" s="152" customFormat="1" ht="12" customHeight="1" x14ac:dyDescent="0.2">
      <c r="A1221" s="336" t="s">
        <v>455</v>
      </c>
      <c r="B1221" s="448"/>
      <c r="C1221" s="158"/>
      <c r="D1221" s="158"/>
      <c r="E1221" s="158"/>
      <c r="F1221" s="158"/>
      <c r="G1221" s="158"/>
      <c r="H1221" s="158"/>
      <c r="I1221" s="158"/>
      <c r="J1221" s="158"/>
      <c r="K1221" s="57"/>
      <c r="L1221" s="57"/>
      <c r="M1221" s="336" t="s">
        <v>455</v>
      </c>
      <c r="N1221" s="448"/>
      <c r="O1221" s="432"/>
      <c r="P1221" s="432"/>
      <c r="Q1221" s="432"/>
      <c r="R1221" s="432"/>
      <c r="S1221" s="432"/>
      <c r="T1221" s="432"/>
      <c r="U1221" s="432"/>
    </row>
    <row r="1222" spans="1:22" s="152" customFormat="1" ht="12" customHeight="1" x14ac:dyDescent="0.2">
      <c r="A1222" s="336"/>
      <c r="B1222" s="448"/>
      <c r="C1222" s="158"/>
      <c r="D1222" s="158"/>
      <c r="E1222" s="158"/>
      <c r="F1222" s="158"/>
      <c r="G1222" s="158"/>
      <c r="H1222" s="158"/>
      <c r="I1222" s="158"/>
      <c r="J1222" s="158"/>
      <c r="K1222" s="57"/>
      <c r="L1222" s="57"/>
      <c r="M1222" s="336"/>
      <c r="N1222" s="448"/>
      <c r="O1222" s="432"/>
      <c r="P1222" s="432"/>
      <c r="Q1222" s="432"/>
      <c r="R1222" s="432"/>
      <c r="S1222" s="432"/>
      <c r="T1222" s="432"/>
      <c r="U1222" s="432"/>
    </row>
    <row r="1223" spans="1:22" s="36" customFormat="1" ht="12.75" customHeight="1" x14ac:dyDescent="0.2">
      <c r="A1223" s="70" t="s">
        <v>94</v>
      </c>
      <c r="B1223" s="70"/>
      <c r="C1223" s="443"/>
      <c r="D1223" s="443"/>
      <c r="E1223" s="42"/>
      <c r="F1223" s="65"/>
      <c r="G1223" s="65"/>
      <c r="H1223" s="65"/>
      <c r="I1223" s="42"/>
      <c r="J1223" s="42"/>
      <c r="K1223" s="42"/>
      <c r="L1223" s="42"/>
      <c r="M1223" s="70" t="s">
        <v>94</v>
      </c>
      <c r="N1223" s="70"/>
    </row>
    <row r="1224" spans="1:22" x14ac:dyDescent="0.2">
      <c r="C1224" s="430" t="s">
        <v>416</v>
      </c>
      <c r="D1224" s="430"/>
      <c r="E1224" s="430"/>
      <c r="F1224" s="430"/>
      <c r="G1224" s="430"/>
      <c r="H1224" s="430"/>
      <c r="I1224" s="430"/>
      <c r="J1224" s="430"/>
      <c r="K1224" s="430"/>
      <c r="L1224" s="430"/>
      <c r="M1224" s="430"/>
      <c r="O1224" s="430" t="s">
        <v>416</v>
      </c>
      <c r="P1224" s="430"/>
      <c r="Q1224" s="430"/>
      <c r="R1224" s="430"/>
      <c r="S1224" s="430"/>
      <c r="T1224" s="430"/>
      <c r="U1224" s="430"/>
    </row>
    <row r="1225" spans="1:22" x14ac:dyDescent="0.2">
      <c r="O1225" s="158"/>
      <c r="P1225" s="158"/>
      <c r="Q1225" s="158"/>
      <c r="R1225" s="158"/>
      <c r="S1225" s="158"/>
      <c r="T1225" s="158"/>
      <c r="U1225" s="158"/>
    </row>
    <row r="1226" spans="1:22" ht="25.5" customHeight="1" x14ac:dyDescent="0.2">
      <c r="A1226" s="186" t="s">
        <v>440</v>
      </c>
      <c r="B1226" s="185">
        <v>2005</v>
      </c>
      <c r="C1226" s="158">
        <v>363713</v>
      </c>
      <c r="D1226" s="158">
        <v>96561</v>
      </c>
      <c r="E1226" s="158">
        <v>37130</v>
      </c>
      <c r="F1226" s="158">
        <v>31069</v>
      </c>
      <c r="G1226" s="158">
        <v>2086</v>
      </c>
      <c r="H1226" s="158">
        <v>18183</v>
      </c>
      <c r="I1226" s="158">
        <v>14770</v>
      </c>
      <c r="J1226" s="158">
        <v>4632</v>
      </c>
      <c r="K1226" s="158">
        <v>10138</v>
      </c>
      <c r="L1226" s="158">
        <v>3413</v>
      </c>
      <c r="M1226" s="186" t="s">
        <v>440</v>
      </c>
      <c r="N1226" s="185">
        <v>2005</v>
      </c>
      <c r="O1226" s="432">
        <v>24.625118483412322</v>
      </c>
      <c r="P1226" s="432">
        <v>6.5376438727149626</v>
      </c>
      <c r="Q1226" s="432">
        <v>2.5138794854434665</v>
      </c>
      <c r="R1226" s="432">
        <v>2.1035206499661476</v>
      </c>
      <c r="S1226" s="432">
        <v>0.23107650643195668</v>
      </c>
      <c r="T1226" s="432">
        <v>0.45034542314335063</v>
      </c>
      <c r="U1226" s="432">
        <v>2.1886873920552676</v>
      </c>
      <c r="V1226" s="447"/>
    </row>
    <row r="1227" spans="1:22" x14ac:dyDescent="0.2">
      <c r="B1227" s="185">
        <v>2010</v>
      </c>
      <c r="C1227" s="158">
        <v>382771</v>
      </c>
      <c r="D1227" s="158">
        <v>115555</v>
      </c>
      <c r="E1227" s="158">
        <v>58244</v>
      </c>
      <c r="F1227" s="158">
        <v>48222</v>
      </c>
      <c r="G1227" s="158">
        <v>2291</v>
      </c>
      <c r="H1227" s="158">
        <v>19783</v>
      </c>
      <c r="I1227" s="158">
        <v>16741</v>
      </c>
      <c r="J1227" s="158">
        <v>4865</v>
      </c>
      <c r="K1227" s="158">
        <v>11877</v>
      </c>
      <c r="L1227" s="158">
        <v>3042</v>
      </c>
      <c r="N1227" s="433">
        <v>2010</v>
      </c>
      <c r="O1227" s="432">
        <v>22.864285287617228</v>
      </c>
      <c r="P1227" s="432">
        <v>6.9025147840630785</v>
      </c>
      <c r="Q1227" s="432">
        <v>3.4791231109252734</v>
      </c>
      <c r="R1227" s="432">
        <v>2.8804730900185174</v>
      </c>
      <c r="S1227" s="432">
        <v>0.18170957529418791</v>
      </c>
      <c r="T1227" s="432">
        <v>0.47091469681397741</v>
      </c>
      <c r="U1227" s="432">
        <v>2.4413155190133606</v>
      </c>
      <c r="V1227" s="447"/>
    </row>
    <row r="1228" spans="1:22" x14ac:dyDescent="0.2">
      <c r="B1228" s="185">
        <v>2014</v>
      </c>
      <c r="C1228" s="158">
        <v>445603</v>
      </c>
      <c r="D1228" s="158">
        <v>139432</v>
      </c>
      <c r="E1228" s="158">
        <v>73420</v>
      </c>
      <c r="F1228" s="158">
        <v>51223</v>
      </c>
      <c r="G1228" s="158">
        <v>2555</v>
      </c>
      <c r="H1228" s="158">
        <v>21599</v>
      </c>
      <c r="I1228" s="158">
        <v>18585</v>
      </c>
      <c r="J1228" s="158">
        <v>5100</v>
      </c>
      <c r="K1228" s="158">
        <v>13486</v>
      </c>
      <c r="L1228" s="158">
        <v>3014</v>
      </c>
      <c r="N1228" s="185">
        <v>2014</v>
      </c>
      <c r="O1228" s="432">
        <v>23.976486413774548</v>
      </c>
      <c r="P1228" s="432">
        <v>7.5023944040893191</v>
      </c>
      <c r="Q1228" s="432">
        <v>3.9504977132095775</v>
      </c>
      <c r="R1228" s="432">
        <v>2.7561474307237019</v>
      </c>
      <c r="S1228" s="432">
        <v>0.16217379607210117</v>
      </c>
      <c r="T1228" s="432">
        <v>0.50098039215686274</v>
      </c>
      <c r="U1228" s="432">
        <v>2.6443137254901963</v>
      </c>
      <c r="V1228" s="447"/>
    </row>
    <row r="1229" spans="1:22" ht="25.5" customHeight="1" x14ac:dyDescent="0.2">
      <c r="A1229" s="186" t="s">
        <v>441</v>
      </c>
      <c r="B1229" s="185">
        <v>2005</v>
      </c>
      <c r="C1229" s="158">
        <v>27270</v>
      </c>
      <c r="D1229" s="158">
        <v>5332</v>
      </c>
      <c r="E1229" s="158">
        <v>2949</v>
      </c>
      <c r="F1229" s="158">
        <v>2695</v>
      </c>
      <c r="G1229" s="158">
        <v>87</v>
      </c>
      <c r="H1229" s="158">
        <v>1487</v>
      </c>
      <c r="I1229" s="158">
        <v>1055</v>
      </c>
      <c r="J1229" s="158">
        <v>182</v>
      </c>
      <c r="K1229" s="158">
        <v>873</v>
      </c>
      <c r="L1229" s="158">
        <v>432</v>
      </c>
      <c r="M1229" s="186" t="s">
        <v>441</v>
      </c>
      <c r="N1229" s="185">
        <v>2005</v>
      </c>
      <c r="O1229" s="432">
        <v>25.848341232227487</v>
      </c>
      <c r="P1229" s="432">
        <v>5.0540284360189576</v>
      </c>
      <c r="Q1229" s="432">
        <v>2.7952606635071091</v>
      </c>
      <c r="R1229" s="432">
        <v>2.5545023696682465</v>
      </c>
      <c r="S1229" s="432">
        <v>0.409478672985782</v>
      </c>
      <c r="T1229" s="432">
        <v>0.47802197802197804</v>
      </c>
      <c r="U1229" s="432">
        <v>4.7967032967032965</v>
      </c>
      <c r="V1229" s="447"/>
    </row>
    <row r="1230" spans="1:22" x14ac:dyDescent="0.2">
      <c r="B1230" s="185">
        <v>2010</v>
      </c>
      <c r="C1230" s="158">
        <v>25568</v>
      </c>
      <c r="D1230" s="158">
        <v>6053</v>
      </c>
      <c r="E1230" s="158">
        <v>4929</v>
      </c>
      <c r="F1230" s="158">
        <v>4374</v>
      </c>
      <c r="G1230" s="158">
        <v>110</v>
      </c>
      <c r="H1230" s="158">
        <v>1630</v>
      </c>
      <c r="I1230" s="158">
        <v>1226</v>
      </c>
      <c r="J1230" s="158">
        <v>202</v>
      </c>
      <c r="K1230" s="158">
        <v>1024</v>
      </c>
      <c r="L1230" s="158">
        <v>404</v>
      </c>
      <c r="N1230" s="433">
        <v>2010</v>
      </c>
      <c r="O1230" s="432">
        <v>20.854812398042416</v>
      </c>
      <c r="P1230" s="432">
        <v>4.9371941272430666</v>
      </c>
      <c r="Q1230" s="432">
        <v>4.020391517128874</v>
      </c>
      <c r="R1230" s="432">
        <v>3.5676998368678632</v>
      </c>
      <c r="S1230" s="432">
        <v>0.32952691680261009</v>
      </c>
      <c r="T1230" s="432">
        <v>0.54455445544554459</v>
      </c>
      <c r="U1230" s="432">
        <v>5.0693069306930694</v>
      </c>
      <c r="V1230" s="447"/>
    </row>
    <row r="1231" spans="1:22" x14ac:dyDescent="0.2">
      <c r="B1231" s="185">
        <v>2014</v>
      </c>
      <c r="C1231" s="158">
        <v>26744</v>
      </c>
      <c r="D1231" s="158">
        <v>6657</v>
      </c>
      <c r="E1231" s="158">
        <v>4773</v>
      </c>
      <c r="F1231" s="158">
        <v>3310</v>
      </c>
      <c r="G1231" s="158">
        <v>148</v>
      </c>
      <c r="H1231" s="158">
        <v>1654</v>
      </c>
      <c r="I1231" s="158">
        <v>1275</v>
      </c>
      <c r="J1231" s="158">
        <v>227</v>
      </c>
      <c r="K1231" s="158">
        <v>1048</v>
      </c>
      <c r="L1231" s="158">
        <v>379</v>
      </c>
      <c r="N1231" s="185">
        <v>2014</v>
      </c>
      <c r="O1231" s="432">
        <v>20.975686274509805</v>
      </c>
      <c r="P1231" s="432">
        <v>5.2211764705882349</v>
      </c>
      <c r="Q1231" s="432">
        <v>3.743529411764706</v>
      </c>
      <c r="R1231" s="432">
        <v>2.5960784313725491</v>
      </c>
      <c r="S1231" s="432">
        <v>0.2972549019607843</v>
      </c>
      <c r="T1231" s="432">
        <v>0.65198237885462551</v>
      </c>
      <c r="U1231" s="432">
        <v>4.6167400881057272</v>
      </c>
      <c r="V1231" s="447"/>
    </row>
    <row r="1232" spans="1:22" ht="25.5" customHeight="1" x14ac:dyDescent="0.2">
      <c r="A1232" s="186" t="s">
        <v>442</v>
      </c>
      <c r="B1232" s="185">
        <v>2005</v>
      </c>
      <c r="C1232" s="158">
        <v>507598</v>
      </c>
      <c r="D1232" s="158">
        <v>123641</v>
      </c>
      <c r="E1232" s="158">
        <v>63950</v>
      </c>
      <c r="F1232" s="158">
        <v>55528</v>
      </c>
      <c r="G1232" s="158">
        <v>3063</v>
      </c>
      <c r="H1232" s="158">
        <v>18839</v>
      </c>
      <c r="I1232" s="158">
        <v>15458</v>
      </c>
      <c r="J1232" s="158">
        <v>6387</v>
      </c>
      <c r="K1232" s="158">
        <v>9072</v>
      </c>
      <c r="L1232" s="158">
        <v>3381</v>
      </c>
      <c r="M1232" s="186" t="s">
        <v>442</v>
      </c>
      <c r="N1232" s="185">
        <v>2005</v>
      </c>
      <c r="O1232" s="432">
        <v>32.837236382455686</v>
      </c>
      <c r="P1232" s="432">
        <v>7.9985120972958983</v>
      </c>
      <c r="Q1232" s="432">
        <v>4.1370164316211673</v>
      </c>
      <c r="R1232" s="432">
        <v>3.5921852762323714</v>
      </c>
      <c r="S1232" s="432">
        <v>0.21872169750291112</v>
      </c>
      <c r="T1232" s="432">
        <v>0.47956787224048847</v>
      </c>
      <c r="U1232" s="432">
        <v>1.420385157350869</v>
      </c>
      <c r="V1232" s="447"/>
    </row>
    <row r="1233" spans="1:22" x14ac:dyDescent="0.2">
      <c r="B1233" s="185">
        <v>2010</v>
      </c>
      <c r="C1233" s="158">
        <v>572640</v>
      </c>
      <c r="D1233" s="158">
        <v>174248</v>
      </c>
      <c r="E1233" s="158">
        <v>97562</v>
      </c>
      <c r="F1233" s="158">
        <v>84014</v>
      </c>
      <c r="G1233" s="158">
        <v>3012</v>
      </c>
      <c r="H1233" s="158">
        <v>24812</v>
      </c>
      <c r="I1233" s="158">
        <v>20896</v>
      </c>
      <c r="J1233" s="158">
        <v>7742</v>
      </c>
      <c r="K1233" s="158">
        <v>13155</v>
      </c>
      <c r="L1233" s="158">
        <v>3916</v>
      </c>
      <c r="N1233" s="433">
        <v>2010</v>
      </c>
      <c r="O1233" s="432">
        <v>27.404287901990813</v>
      </c>
      <c r="P1233" s="432">
        <v>8.3388208269525261</v>
      </c>
      <c r="Q1233" s="432">
        <v>4.6689318529862174</v>
      </c>
      <c r="R1233" s="432">
        <v>4.0205781010719752</v>
      </c>
      <c r="S1233" s="432">
        <v>0.18740428790199082</v>
      </c>
      <c r="T1233" s="432">
        <v>0.38904675794368382</v>
      </c>
      <c r="U1233" s="432">
        <v>1.6991733402221647</v>
      </c>
      <c r="V1233" s="447"/>
    </row>
    <row r="1234" spans="1:22" x14ac:dyDescent="0.2">
      <c r="B1234" s="185">
        <v>2014</v>
      </c>
      <c r="C1234" s="158">
        <v>697287</v>
      </c>
      <c r="D1234" s="158">
        <v>216505</v>
      </c>
      <c r="E1234" s="158">
        <v>119531</v>
      </c>
      <c r="F1234" s="158">
        <v>86224</v>
      </c>
      <c r="G1234" s="158">
        <v>3101</v>
      </c>
      <c r="H1234" s="158">
        <v>28078</v>
      </c>
      <c r="I1234" s="158">
        <v>24275</v>
      </c>
      <c r="J1234" s="158">
        <v>8781</v>
      </c>
      <c r="K1234" s="158">
        <v>15494</v>
      </c>
      <c r="L1234" s="158">
        <v>3803</v>
      </c>
      <c r="N1234" s="185">
        <v>2014</v>
      </c>
      <c r="O1234" s="432">
        <v>28.724490216271885</v>
      </c>
      <c r="P1234" s="432">
        <v>8.9188465499485066</v>
      </c>
      <c r="Q1234" s="432">
        <v>4.9240370751802267</v>
      </c>
      <c r="R1234" s="432">
        <v>3.5519670442842433</v>
      </c>
      <c r="S1234" s="432">
        <v>0.15666323377960864</v>
      </c>
      <c r="T1234" s="432">
        <v>0.35314884409520558</v>
      </c>
      <c r="U1234" s="432">
        <v>1.764491515772691</v>
      </c>
      <c r="V1234" s="447"/>
    </row>
    <row r="1235" spans="1:22" ht="25.5" customHeight="1" x14ac:dyDescent="0.2">
      <c r="A1235" s="186" t="s">
        <v>443</v>
      </c>
      <c r="B1235" s="185">
        <v>2005</v>
      </c>
      <c r="C1235" s="158">
        <v>317742</v>
      </c>
      <c r="D1235" s="158">
        <v>82403</v>
      </c>
      <c r="E1235" s="158">
        <v>34684</v>
      </c>
      <c r="F1235" s="158">
        <v>27128</v>
      </c>
      <c r="G1235" s="158">
        <v>5873</v>
      </c>
      <c r="H1235" s="158">
        <v>34323</v>
      </c>
      <c r="I1235" s="158">
        <v>20735</v>
      </c>
      <c r="J1235" s="158">
        <v>6462</v>
      </c>
      <c r="K1235" s="158">
        <v>14273</v>
      </c>
      <c r="L1235" s="158">
        <v>13588</v>
      </c>
      <c r="M1235" s="186" t="s">
        <v>443</v>
      </c>
      <c r="N1235" s="185">
        <v>2005</v>
      </c>
      <c r="O1235" s="432">
        <v>15.323945020496744</v>
      </c>
      <c r="P1235" s="432">
        <v>3.974101760308657</v>
      </c>
      <c r="Q1235" s="432">
        <v>1.6727272727272726</v>
      </c>
      <c r="R1235" s="432">
        <v>1.3083192669399566</v>
      </c>
      <c r="S1235" s="432">
        <v>0.65531709669640703</v>
      </c>
      <c r="T1235" s="432">
        <v>0.90885174868461771</v>
      </c>
      <c r="U1235" s="432">
        <v>2.2087588981739401</v>
      </c>
      <c r="V1235" s="447"/>
    </row>
    <row r="1236" spans="1:22" x14ac:dyDescent="0.2">
      <c r="B1236" s="185">
        <v>2010</v>
      </c>
      <c r="C1236" s="158">
        <v>350009</v>
      </c>
      <c r="D1236" s="158">
        <v>108783</v>
      </c>
      <c r="E1236" s="158">
        <v>57076</v>
      </c>
      <c r="F1236" s="158">
        <v>43719</v>
      </c>
      <c r="G1236" s="158">
        <v>7047</v>
      </c>
      <c r="H1236" s="158">
        <v>34833</v>
      </c>
      <c r="I1236" s="158">
        <v>22078</v>
      </c>
      <c r="J1236" s="158">
        <v>6810</v>
      </c>
      <c r="K1236" s="158">
        <v>15268</v>
      </c>
      <c r="L1236" s="158">
        <v>12755</v>
      </c>
      <c r="N1236" s="433">
        <v>2010</v>
      </c>
      <c r="O1236" s="432">
        <v>15.853292870731044</v>
      </c>
      <c r="P1236" s="432">
        <v>4.9272126098378477</v>
      </c>
      <c r="Q1236" s="432">
        <v>2.5851979345955249</v>
      </c>
      <c r="R1236" s="432">
        <v>1.9802065404475042</v>
      </c>
      <c r="S1236" s="432">
        <v>0.57772443156082975</v>
      </c>
      <c r="T1236" s="432">
        <v>1.0348017621145373</v>
      </c>
      <c r="U1236" s="432">
        <v>2.2419970631424375</v>
      </c>
      <c r="V1236" s="447"/>
    </row>
    <row r="1237" spans="1:22" x14ac:dyDescent="0.2">
      <c r="B1237" s="185">
        <v>2014</v>
      </c>
      <c r="C1237" s="158">
        <v>441690</v>
      </c>
      <c r="D1237" s="158">
        <v>150503</v>
      </c>
      <c r="E1237" s="158">
        <v>70787</v>
      </c>
      <c r="F1237" s="158">
        <v>42958</v>
      </c>
      <c r="G1237" s="158">
        <v>8338</v>
      </c>
      <c r="H1237" s="158">
        <v>36474</v>
      </c>
      <c r="I1237" s="158">
        <v>23978</v>
      </c>
      <c r="J1237" s="158">
        <v>7265</v>
      </c>
      <c r="K1237" s="158">
        <v>16713</v>
      </c>
      <c r="L1237" s="158">
        <v>12495</v>
      </c>
      <c r="N1237" s="185">
        <v>2014</v>
      </c>
      <c r="O1237" s="432">
        <v>18.4206355826174</v>
      </c>
      <c r="P1237" s="432">
        <v>6.2767119859871547</v>
      </c>
      <c r="Q1237" s="432">
        <v>2.9521644841104346</v>
      </c>
      <c r="R1237" s="432">
        <v>1.7915589290182667</v>
      </c>
      <c r="S1237" s="432">
        <v>0.52110267745433314</v>
      </c>
      <c r="T1237" s="432">
        <v>1.1476944253269099</v>
      </c>
      <c r="U1237" s="432">
        <v>2.3004817618719891</v>
      </c>
      <c r="V1237" s="447"/>
    </row>
    <row r="1238" spans="1:22" ht="25.5" customHeight="1" x14ac:dyDescent="0.2">
      <c r="A1238" s="186" t="s">
        <v>444</v>
      </c>
      <c r="B1238" s="185">
        <v>2005</v>
      </c>
      <c r="C1238" s="158">
        <v>95726</v>
      </c>
      <c r="D1238" s="158">
        <v>17354</v>
      </c>
      <c r="E1238" s="158">
        <v>17732</v>
      </c>
      <c r="F1238" s="158">
        <v>10162</v>
      </c>
      <c r="G1238" s="158">
        <v>7178</v>
      </c>
      <c r="H1238" s="158">
        <v>88937</v>
      </c>
      <c r="I1238" s="158">
        <v>27351</v>
      </c>
      <c r="J1238" s="158">
        <v>2655</v>
      </c>
      <c r="K1238" s="158">
        <v>24696</v>
      </c>
      <c r="L1238" s="158">
        <v>61586</v>
      </c>
      <c r="M1238" s="186" t="s">
        <v>444</v>
      </c>
      <c r="N1238" s="185">
        <v>2005</v>
      </c>
      <c r="O1238" s="432">
        <v>3.4999085956637783</v>
      </c>
      <c r="P1238" s="432">
        <v>0.6344923403166246</v>
      </c>
      <c r="Q1238" s="432">
        <v>0.64831267595334718</v>
      </c>
      <c r="R1238" s="432">
        <v>0.37154034587400825</v>
      </c>
      <c r="S1238" s="432">
        <v>2.2516909802201015</v>
      </c>
      <c r="T1238" s="432">
        <v>2.7035781544256121</v>
      </c>
      <c r="U1238" s="432">
        <v>9.3016949152542381</v>
      </c>
      <c r="V1238" s="447"/>
    </row>
    <row r="1239" spans="1:22" x14ac:dyDescent="0.2">
      <c r="B1239" s="185">
        <v>2010</v>
      </c>
      <c r="C1239" s="158">
        <v>107044</v>
      </c>
      <c r="D1239" s="158">
        <v>22544</v>
      </c>
      <c r="E1239" s="158">
        <v>21274</v>
      </c>
      <c r="F1239" s="158">
        <v>13644</v>
      </c>
      <c r="G1239" s="158">
        <v>6611</v>
      </c>
      <c r="H1239" s="158">
        <v>103629</v>
      </c>
      <c r="I1239" s="158">
        <v>32823</v>
      </c>
      <c r="J1239" s="158">
        <v>2543</v>
      </c>
      <c r="K1239" s="158">
        <v>30280</v>
      </c>
      <c r="L1239" s="158">
        <v>70806</v>
      </c>
      <c r="N1239" s="433">
        <v>2010</v>
      </c>
      <c r="O1239" s="432">
        <v>3.2612497334186394</v>
      </c>
      <c r="P1239" s="432">
        <v>0.68683545075099772</v>
      </c>
      <c r="Q1239" s="432">
        <v>0.64814307040794561</v>
      </c>
      <c r="R1239" s="432">
        <v>0.41568412393748289</v>
      </c>
      <c r="S1239" s="432">
        <v>2.1572068366694088</v>
      </c>
      <c r="T1239" s="432">
        <v>2.5996854109319703</v>
      </c>
      <c r="U1239" s="432">
        <v>11.907196224931184</v>
      </c>
      <c r="V1239" s="447"/>
    </row>
    <row r="1240" spans="1:22" x14ac:dyDescent="0.2">
      <c r="B1240" s="185">
        <v>2014</v>
      </c>
      <c r="C1240" s="158">
        <v>135084</v>
      </c>
      <c r="D1240" s="158">
        <v>31345</v>
      </c>
      <c r="E1240" s="158">
        <v>23444</v>
      </c>
      <c r="F1240" s="158">
        <v>14942</v>
      </c>
      <c r="G1240" s="158">
        <v>6436</v>
      </c>
      <c r="H1240" s="158">
        <v>105027</v>
      </c>
      <c r="I1240" s="158">
        <v>35828</v>
      </c>
      <c r="J1240" s="158">
        <v>2966</v>
      </c>
      <c r="K1240" s="158">
        <v>32862</v>
      </c>
      <c r="L1240" s="158">
        <v>69199</v>
      </c>
      <c r="N1240" s="185">
        <v>2014</v>
      </c>
      <c r="O1240" s="432">
        <v>3.7703472144691301</v>
      </c>
      <c r="P1240" s="432">
        <v>0.87487439991068439</v>
      </c>
      <c r="Q1240" s="432">
        <v>0.65434855420341631</v>
      </c>
      <c r="R1240" s="432">
        <v>0.41704811878977338</v>
      </c>
      <c r="S1240" s="432">
        <v>1.9314223512336719</v>
      </c>
      <c r="T1240" s="432">
        <v>2.169925826028321</v>
      </c>
      <c r="U1240" s="432">
        <v>11.079568442346595</v>
      </c>
      <c r="V1240" s="447"/>
    </row>
    <row r="1241" spans="1:22" ht="25.5" customHeight="1" x14ac:dyDescent="0.2">
      <c r="A1241" s="186" t="s">
        <v>456</v>
      </c>
      <c r="B1241" s="185">
        <v>2005</v>
      </c>
      <c r="C1241" s="158">
        <v>6537</v>
      </c>
      <c r="D1241" s="158">
        <v>1303</v>
      </c>
      <c r="E1241" s="158">
        <v>1179</v>
      </c>
      <c r="F1241" s="158">
        <v>719</v>
      </c>
      <c r="G1241" s="158">
        <v>455</v>
      </c>
      <c r="H1241" s="158">
        <v>1658</v>
      </c>
      <c r="I1241" s="158">
        <v>642</v>
      </c>
      <c r="J1241" s="158">
        <v>145</v>
      </c>
      <c r="K1241" s="158">
        <v>497</v>
      </c>
      <c r="L1241" s="158">
        <v>1016</v>
      </c>
      <c r="M1241" s="186" t="s">
        <v>456</v>
      </c>
      <c r="N1241" s="185">
        <v>2005</v>
      </c>
      <c r="O1241" s="432">
        <v>10.182242990654206</v>
      </c>
      <c r="P1241" s="432">
        <v>2.0295950155763238</v>
      </c>
      <c r="Q1241" s="432">
        <v>1.8364485981308412</v>
      </c>
      <c r="R1241" s="432">
        <v>1.1199376947040498</v>
      </c>
      <c r="S1241" s="432">
        <v>1.5825545171339563</v>
      </c>
      <c r="T1241" s="432">
        <v>3.1379310344827585</v>
      </c>
      <c r="U1241" s="432">
        <v>3.4275862068965517</v>
      </c>
      <c r="V1241" s="447"/>
    </row>
    <row r="1242" spans="1:22" x14ac:dyDescent="0.2">
      <c r="B1242" s="185">
        <v>2010</v>
      </c>
      <c r="C1242" s="158">
        <v>6704</v>
      </c>
      <c r="D1242" s="158">
        <v>1386</v>
      </c>
      <c r="E1242" s="158">
        <v>1191</v>
      </c>
      <c r="F1242" s="158">
        <v>780</v>
      </c>
      <c r="G1242" s="158">
        <v>403</v>
      </c>
      <c r="H1242" s="158">
        <v>1361</v>
      </c>
      <c r="I1242" s="158">
        <v>640</v>
      </c>
      <c r="J1242" s="158">
        <v>139</v>
      </c>
      <c r="K1242" s="158">
        <v>501</v>
      </c>
      <c r="L1242" s="158">
        <v>721</v>
      </c>
      <c r="N1242" s="433">
        <v>2010</v>
      </c>
      <c r="O1242" s="432">
        <v>10.475</v>
      </c>
      <c r="P1242" s="432">
        <v>2.1656249999999999</v>
      </c>
      <c r="Q1242" s="432">
        <v>1.8609374999999999</v>
      </c>
      <c r="R1242" s="432">
        <v>1.21875</v>
      </c>
      <c r="S1242" s="432">
        <v>1.1265624999999999</v>
      </c>
      <c r="T1242" s="432">
        <v>2.8992805755395685</v>
      </c>
      <c r="U1242" s="432">
        <v>3.6043165467625897</v>
      </c>
      <c r="V1242" s="447"/>
    </row>
    <row r="1243" spans="1:22" x14ac:dyDescent="0.2">
      <c r="B1243" s="185">
        <v>2014</v>
      </c>
      <c r="C1243" s="158">
        <v>6543</v>
      </c>
      <c r="D1243" s="158">
        <v>1276</v>
      </c>
      <c r="E1243" s="158">
        <v>1172</v>
      </c>
      <c r="F1243" s="158">
        <v>797</v>
      </c>
      <c r="G1243" s="158">
        <v>366</v>
      </c>
      <c r="H1243" s="158">
        <v>1656</v>
      </c>
      <c r="I1243" s="158">
        <v>667</v>
      </c>
      <c r="J1243" s="158">
        <v>139</v>
      </c>
      <c r="K1243" s="158">
        <v>528</v>
      </c>
      <c r="L1243" s="158">
        <v>990</v>
      </c>
      <c r="N1243" s="185">
        <v>2014</v>
      </c>
      <c r="O1243" s="432">
        <v>9.8095952023987998</v>
      </c>
      <c r="P1243" s="432">
        <v>1.9130434782608696</v>
      </c>
      <c r="Q1243" s="432">
        <v>1.7571214392803598</v>
      </c>
      <c r="R1243" s="432">
        <v>1.1949025487256373</v>
      </c>
      <c r="S1243" s="432">
        <v>1.4842578710644678</v>
      </c>
      <c r="T1243" s="432">
        <v>2.6330935251798562</v>
      </c>
      <c r="U1243" s="432">
        <v>3.7985611510791366</v>
      </c>
      <c r="V1243" s="447"/>
    </row>
    <row r="1244" spans="1:22" ht="25.5" customHeight="1" x14ac:dyDescent="0.2">
      <c r="A1244" s="186" t="s">
        <v>445</v>
      </c>
      <c r="B1244" s="185">
        <v>2005</v>
      </c>
      <c r="C1244" s="158">
        <v>35106</v>
      </c>
      <c r="D1244" s="158">
        <v>9780</v>
      </c>
      <c r="E1244" s="158">
        <v>5712</v>
      </c>
      <c r="F1244" s="158">
        <v>4694</v>
      </c>
      <c r="G1244" s="158">
        <v>510</v>
      </c>
      <c r="H1244" s="158">
        <v>4600</v>
      </c>
      <c r="I1244" s="158">
        <v>2192</v>
      </c>
      <c r="J1244" s="158">
        <v>883</v>
      </c>
      <c r="K1244" s="158">
        <v>1309</v>
      </c>
      <c r="L1244" s="158">
        <v>2408</v>
      </c>
      <c r="M1244" s="186" t="s">
        <v>445</v>
      </c>
      <c r="N1244" s="185">
        <v>2005</v>
      </c>
      <c r="O1244" s="432">
        <v>16.01551094890511</v>
      </c>
      <c r="P1244" s="432">
        <v>4.461678832116788</v>
      </c>
      <c r="Q1244" s="432">
        <v>2.605839416058394</v>
      </c>
      <c r="R1244" s="432">
        <v>2.1414233576642334</v>
      </c>
      <c r="S1244" s="432">
        <v>1.0985401459854014</v>
      </c>
      <c r="T1244" s="432">
        <v>0.57757644394110985</v>
      </c>
      <c r="U1244" s="432">
        <v>1.4824462061155153</v>
      </c>
      <c r="V1244" s="447"/>
    </row>
    <row r="1245" spans="1:22" x14ac:dyDescent="0.2">
      <c r="B1245" s="185">
        <v>2010</v>
      </c>
      <c r="C1245" s="158">
        <v>39382</v>
      </c>
      <c r="D1245" s="158">
        <v>12511</v>
      </c>
      <c r="E1245" s="158">
        <v>7573</v>
      </c>
      <c r="F1245" s="158">
        <v>5683</v>
      </c>
      <c r="G1245" s="158">
        <v>486</v>
      </c>
      <c r="H1245" s="158">
        <v>4641</v>
      </c>
      <c r="I1245" s="158">
        <v>2359</v>
      </c>
      <c r="J1245" s="158">
        <v>935</v>
      </c>
      <c r="K1245" s="158">
        <v>1424</v>
      </c>
      <c r="L1245" s="158">
        <v>2283</v>
      </c>
      <c r="N1245" s="433">
        <v>2010</v>
      </c>
      <c r="O1245" s="432">
        <v>16.694362017804153</v>
      </c>
      <c r="P1245" s="432">
        <v>5.3035184400169566</v>
      </c>
      <c r="Q1245" s="432">
        <v>3.2102585841458247</v>
      </c>
      <c r="R1245" s="432">
        <v>2.4090716405256463</v>
      </c>
      <c r="S1245" s="432">
        <v>0.96778295888088173</v>
      </c>
      <c r="T1245" s="432">
        <v>0.51978609625668448</v>
      </c>
      <c r="U1245" s="432">
        <v>1.5229946524064171</v>
      </c>
      <c r="V1245" s="447"/>
    </row>
    <row r="1246" spans="1:22" x14ac:dyDescent="0.2">
      <c r="B1246" s="185">
        <v>2014</v>
      </c>
      <c r="C1246" s="158">
        <v>48985</v>
      </c>
      <c r="D1246" s="158">
        <v>15910</v>
      </c>
      <c r="E1246" s="158">
        <v>9282</v>
      </c>
      <c r="F1246" s="158">
        <v>5666</v>
      </c>
      <c r="G1246" s="158">
        <v>497</v>
      </c>
      <c r="H1246" s="158">
        <v>4913</v>
      </c>
      <c r="I1246" s="158">
        <v>2669</v>
      </c>
      <c r="J1246" s="158">
        <v>972</v>
      </c>
      <c r="K1246" s="158">
        <v>1697</v>
      </c>
      <c r="L1246" s="158">
        <v>2244</v>
      </c>
      <c r="N1246" s="185">
        <v>2014</v>
      </c>
      <c r="O1246" s="432">
        <v>18.353315848632448</v>
      </c>
      <c r="P1246" s="432">
        <v>5.9610340951667293</v>
      </c>
      <c r="Q1246" s="432">
        <v>3.4777070063694269</v>
      </c>
      <c r="R1246" s="432">
        <v>2.1228924690895465</v>
      </c>
      <c r="S1246" s="432">
        <v>0.84076433121019112</v>
      </c>
      <c r="T1246" s="432">
        <v>0.51131687242798352</v>
      </c>
      <c r="U1246" s="432">
        <v>1.7458847736625513</v>
      </c>
      <c r="V1246" s="447"/>
    </row>
    <row r="1247" spans="1:22" ht="25.5" customHeight="1" x14ac:dyDescent="0.2">
      <c r="A1247" s="186" t="s">
        <v>446</v>
      </c>
      <c r="B1247" s="185">
        <v>2005</v>
      </c>
      <c r="C1247" s="158">
        <v>293537</v>
      </c>
      <c r="D1247" s="158">
        <v>76307</v>
      </c>
      <c r="E1247" s="158">
        <v>35418</v>
      </c>
      <c r="F1247" s="158">
        <v>30747</v>
      </c>
      <c r="G1247" s="158">
        <v>2148</v>
      </c>
      <c r="H1247" s="158">
        <v>28388</v>
      </c>
      <c r="I1247" s="158">
        <v>17168</v>
      </c>
      <c r="J1247" s="158">
        <v>7527</v>
      </c>
      <c r="K1247" s="158">
        <v>9642</v>
      </c>
      <c r="L1247" s="158">
        <v>11219</v>
      </c>
      <c r="M1247" s="186" t="s">
        <v>446</v>
      </c>
      <c r="N1247" s="185">
        <v>2005</v>
      </c>
      <c r="O1247" s="432">
        <v>17.097914725069899</v>
      </c>
      <c r="P1247" s="432">
        <v>4.4447227399813602</v>
      </c>
      <c r="Q1247" s="432">
        <v>2.0630242311276792</v>
      </c>
      <c r="R1247" s="432">
        <v>1.790948275862069</v>
      </c>
      <c r="S1247" s="432">
        <v>0.65348322460391428</v>
      </c>
      <c r="T1247" s="432">
        <v>0.28537265842965326</v>
      </c>
      <c r="U1247" s="432">
        <v>1.2809884416102033</v>
      </c>
      <c r="V1247" s="447"/>
    </row>
    <row r="1248" spans="1:22" x14ac:dyDescent="0.2">
      <c r="B1248" s="185">
        <v>2010</v>
      </c>
      <c r="C1248" s="158">
        <v>375910</v>
      </c>
      <c r="D1248" s="158">
        <v>111079</v>
      </c>
      <c r="E1248" s="158">
        <v>53270</v>
      </c>
      <c r="F1248" s="158">
        <v>44818</v>
      </c>
      <c r="G1248" s="158">
        <v>2275</v>
      </c>
      <c r="H1248" s="158">
        <v>29762</v>
      </c>
      <c r="I1248" s="158">
        <v>19326</v>
      </c>
      <c r="J1248" s="158">
        <v>7498</v>
      </c>
      <c r="K1248" s="158">
        <v>11829</v>
      </c>
      <c r="L1248" s="158">
        <v>10436</v>
      </c>
      <c r="N1248" s="433">
        <v>2010</v>
      </c>
      <c r="O1248" s="432">
        <v>19.450998654662115</v>
      </c>
      <c r="P1248" s="432">
        <v>5.7476456586981266</v>
      </c>
      <c r="Q1248" s="432">
        <v>2.7563903549622268</v>
      </c>
      <c r="R1248" s="432">
        <v>2.3190520542274657</v>
      </c>
      <c r="S1248" s="432">
        <v>0.5399979302494049</v>
      </c>
      <c r="T1248" s="432">
        <v>0.30341424379834625</v>
      </c>
      <c r="U1248" s="432">
        <v>1.5776206988530275</v>
      </c>
      <c r="V1248" s="447"/>
    </row>
    <row r="1249" spans="1:22" x14ac:dyDescent="0.2">
      <c r="B1249" s="185">
        <v>2014</v>
      </c>
      <c r="C1249" s="158">
        <v>485456</v>
      </c>
      <c r="D1249" s="158">
        <v>151250</v>
      </c>
      <c r="E1249" s="158">
        <v>82103</v>
      </c>
      <c r="F1249" s="158">
        <v>56657</v>
      </c>
      <c r="G1249" s="158">
        <v>2741</v>
      </c>
      <c r="H1249" s="158">
        <v>31944</v>
      </c>
      <c r="I1249" s="158">
        <v>21651</v>
      </c>
      <c r="J1249" s="158">
        <v>8303</v>
      </c>
      <c r="K1249" s="158">
        <v>13348</v>
      </c>
      <c r="L1249" s="158">
        <v>10294</v>
      </c>
      <c r="N1249" s="185">
        <v>2014</v>
      </c>
      <c r="O1249" s="432">
        <v>22.421874278324328</v>
      </c>
      <c r="P1249" s="432">
        <v>6.9858205163733773</v>
      </c>
      <c r="Q1249" s="432">
        <v>3.7921112188813448</v>
      </c>
      <c r="R1249" s="432">
        <v>2.6168306313796128</v>
      </c>
      <c r="S1249" s="432">
        <v>0.47545148030114082</v>
      </c>
      <c r="T1249" s="432">
        <v>0.33012164277971817</v>
      </c>
      <c r="U1249" s="432">
        <v>1.6076117066120679</v>
      </c>
      <c r="V1249" s="447"/>
    </row>
    <row r="1250" spans="1:22" ht="25.5" customHeight="1" x14ac:dyDescent="0.2">
      <c r="A1250" s="186" t="s">
        <v>447</v>
      </c>
      <c r="B1250" s="185">
        <v>2005</v>
      </c>
      <c r="C1250" s="158">
        <v>67564</v>
      </c>
      <c r="D1250" s="158">
        <v>14821</v>
      </c>
      <c r="E1250" s="158">
        <v>9719</v>
      </c>
      <c r="F1250" s="158">
        <v>8075</v>
      </c>
      <c r="G1250" s="158">
        <v>206</v>
      </c>
      <c r="H1250" s="158">
        <v>6280</v>
      </c>
      <c r="I1250" s="158">
        <v>5469</v>
      </c>
      <c r="J1250" s="158">
        <v>2466</v>
      </c>
      <c r="K1250" s="158">
        <v>3003</v>
      </c>
      <c r="L1250" s="158">
        <v>810</v>
      </c>
      <c r="M1250" s="186" t="s">
        <v>447</v>
      </c>
      <c r="N1250" s="185">
        <v>2005</v>
      </c>
      <c r="O1250" s="432">
        <v>12.353995245931614</v>
      </c>
      <c r="P1250" s="432">
        <v>2.7100018284878407</v>
      </c>
      <c r="Q1250" s="432">
        <v>1.7771073322362407</v>
      </c>
      <c r="R1250" s="432">
        <v>1.4765039312488573</v>
      </c>
      <c r="S1250" s="432">
        <v>0.14810751508502468</v>
      </c>
      <c r="T1250" s="432">
        <v>8.3536090835360913E-2</v>
      </c>
      <c r="U1250" s="432">
        <v>1.2177615571776155</v>
      </c>
      <c r="V1250" s="447"/>
    </row>
    <row r="1251" spans="1:22" x14ac:dyDescent="0.2">
      <c r="B1251" s="185">
        <v>2010</v>
      </c>
      <c r="C1251" s="158">
        <v>68855</v>
      </c>
      <c r="D1251" s="158">
        <v>17640</v>
      </c>
      <c r="E1251" s="158">
        <v>12257</v>
      </c>
      <c r="F1251" s="158">
        <v>9876</v>
      </c>
      <c r="G1251" s="158">
        <v>184</v>
      </c>
      <c r="H1251" s="158">
        <v>6707</v>
      </c>
      <c r="I1251" s="158">
        <v>5933</v>
      </c>
      <c r="J1251" s="158">
        <v>2561</v>
      </c>
      <c r="K1251" s="158">
        <v>3372</v>
      </c>
      <c r="L1251" s="158">
        <v>774</v>
      </c>
      <c r="N1251" s="433">
        <v>2010</v>
      </c>
      <c r="O1251" s="432">
        <v>11.60542727119501</v>
      </c>
      <c r="P1251" s="432">
        <v>2.9732007416146975</v>
      </c>
      <c r="Q1251" s="432">
        <v>2.0659025787965617</v>
      </c>
      <c r="R1251" s="432">
        <v>1.6645878981965279</v>
      </c>
      <c r="S1251" s="432">
        <v>0.13045676723411428</v>
      </c>
      <c r="T1251" s="432">
        <v>7.1846934791097231E-2</v>
      </c>
      <c r="U1251" s="432">
        <v>1.3166731745411948</v>
      </c>
      <c r="V1251" s="447"/>
    </row>
    <row r="1252" spans="1:22" x14ac:dyDescent="0.2">
      <c r="B1252" s="185">
        <v>2014</v>
      </c>
      <c r="C1252" s="158">
        <v>74306</v>
      </c>
      <c r="D1252" s="158">
        <v>20407</v>
      </c>
      <c r="E1252" s="158">
        <v>13902</v>
      </c>
      <c r="F1252" s="158">
        <v>9890</v>
      </c>
      <c r="G1252" s="158">
        <v>221</v>
      </c>
      <c r="H1252" s="158">
        <v>7077</v>
      </c>
      <c r="I1252" s="158">
        <v>6296</v>
      </c>
      <c r="J1252" s="158">
        <v>2649</v>
      </c>
      <c r="K1252" s="158">
        <v>3648</v>
      </c>
      <c r="L1252" s="158">
        <v>781</v>
      </c>
      <c r="N1252" s="185">
        <v>2014</v>
      </c>
      <c r="O1252" s="432">
        <v>11.802096569250317</v>
      </c>
      <c r="P1252" s="432">
        <v>3.2412642947903429</v>
      </c>
      <c r="Q1252" s="432">
        <v>2.2080686149936466</v>
      </c>
      <c r="R1252" s="432">
        <v>1.5708386277001272</v>
      </c>
      <c r="S1252" s="432">
        <v>0.12404701397712833</v>
      </c>
      <c r="T1252" s="432">
        <v>8.3427708569271425E-2</v>
      </c>
      <c r="U1252" s="432">
        <v>1.377123442808607</v>
      </c>
      <c r="V1252" s="447"/>
    </row>
    <row r="1253" spans="1:22" ht="25.5" customHeight="1" x14ac:dyDescent="0.2">
      <c r="A1253" s="186" t="s">
        <v>448</v>
      </c>
      <c r="B1253" s="185">
        <v>2005</v>
      </c>
      <c r="C1253" s="158">
        <v>1714970</v>
      </c>
      <c r="D1253" s="158">
        <v>427722</v>
      </c>
      <c r="E1253" s="158">
        <v>208486</v>
      </c>
      <c r="F1253" s="158">
        <v>170830</v>
      </c>
      <c r="G1253" s="158">
        <v>21606</v>
      </c>
      <c r="H1253" s="158">
        <v>281498</v>
      </c>
      <c r="I1253" s="158">
        <v>110056</v>
      </c>
      <c r="J1253" s="158">
        <v>31739</v>
      </c>
      <c r="K1253" s="158">
        <v>78318</v>
      </c>
      <c r="L1253" s="158">
        <v>171442</v>
      </c>
      <c r="M1253" s="186" t="s">
        <v>448</v>
      </c>
      <c r="N1253" s="185">
        <v>2005</v>
      </c>
      <c r="O1253" s="432">
        <v>15.582703351021298</v>
      </c>
      <c r="P1253" s="432">
        <v>3.8864032856000583</v>
      </c>
      <c r="Q1253" s="432">
        <v>1.8943628698117323</v>
      </c>
      <c r="R1253" s="432">
        <v>1.5522097841099076</v>
      </c>
      <c r="S1253" s="432">
        <v>1.5577705895180636</v>
      </c>
      <c r="T1253" s="432">
        <v>0.68073978386212541</v>
      </c>
      <c r="U1253" s="432">
        <v>2.4675635653297205</v>
      </c>
      <c r="V1253" s="447"/>
    </row>
    <row r="1254" spans="1:22" x14ac:dyDescent="0.2">
      <c r="B1254" s="185">
        <v>2010</v>
      </c>
      <c r="C1254" s="158">
        <v>1929808</v>
      </c>
      <c r="D1254" s="158">
        <v>571026</v>
      </c>
      <c r="E1254" s="158">
        <v>313376</v>
      </c>
      <c r="F1254" s="158">
        <v>255130</v>
      </c>
      <c r="G1254" s="158">
        <v>22419</v>
      </c>
      <c r="H1254" s="158">
        <v>319923</v>
      </c>
      <c r="I1254" s="158">
        <v>129162</v>
      </c>
      <c r="J1254" s="158">
        <v>33733</v>
      </c>
      <c r="K1254" s="158">
        <v>95429</v>
      </c>
      <c r="L1254" s="158">
        <v>190761</v>
      </c>
      <c r="N1254" s="433">
        <v>2010</v>
      </c>
      <c r="O1254" s="432">
        <v>14.940988835725678</v>
      </c>
      <c r="P1254" s="432">
        <v>4.4210061782877315</v>
      </c>
      <c r="Q1254" s="432">
        <v>2.4262244313342936</v>
      </c>
      <c r="R1254" s="432">
        <v>1.9752713646428517</v>
      </c>
      <c r="S1254" s="432">
        <v>1.4769127142658058</v>
      </c>
      <c r="T1254" s="432">
        <v>0.66460142886787421</v>
      </c>
      <c r="U1254" s="432">
        <v>2.8289508789612547</v>
      </c>
      <c r="V1254" s="447"/>
    </row>
    <row r="1255" spans="1:22" x14ac:dyDescent="0.2">
      <c r="B1255" s="185">
        <v>2014</v>
      </c>
      <c r="C1255" s="158">
        <v>2362854</v>
      </c>
      <c r="D1255" s="158">
        <v>734657</v>
      </c>
      <c r="E1255" s="158">
        <v>398436</v>
      </c>
      <c r="F1255" s="158">
        <v>271668</v>
      </c>
      <c r="G1255" s="158">
        <v>24423</v>
      </c>
      <c r="H1255" s="158">
        <v>343551</v>
      </c>
      <c r="I1255" s="158">
        <v>144061</v>
      </c>
      <c r="J1255" s="158">
        <v>36941</v>
      </c>
      <c r="K1255" s="158">
        <v>107120</v>
      </c>
      <c r="L1255" s="158">
        <v>199490</v>
      </c>
      <c r="N1255" s="185">
        <v>2014</v>
      </c>
      <c r="O1255" s="432">
        <v>16.401760365400769</v>
      </c>
      <c r="P1255" s="432">
        <v>5.0996244646365083</v>
      </c>
      <c r="Q1255" s="432">
        <v>2.7657450663260703</v>
      </c>
      <c r="R1255" s="432">
        <v>1.8857844940684849</v>
      </c>
      <c r="S1255" s="432">
        <v>1.3847606222364137</v>
      </c>
      <c r="T1255" s="432">
        <v>0.66113532389485941</v>
      </c>
      <c r="U1255" s="432">
        <v>2.8997590752822067</v>
      </c>
      <c r="V1255" s="447"/>
    </row>
    <row r="1256" spans="1:22" ht="35.25" x14ac:dyDescent="0.2">
      <c r="A1256" s="186" t="s">
        <v>449</v>
      </c>
      <c r="B1256" s="185">
        <v>2005</v>
      </c>
      <c r="C1256" s="158">
        <v>1619244</v>
      </c>
      <c r="D1256" s="158">
        <v>410368</v>
      </c>
      <c r="E1256" s="158">
        <v>190754</v>
      </c>
      <c r="F1256" s="158">
        <v>160668</v>
      </c>
      <c r="G1256" s="158">
        <v>14428</v>
      </c>
      <c r="H1256" s="158">
        <v>160292</v>
      </c>
      <c r="I1256" s="158">
        <v>81920</v>
      </c>
      <c r="J1256" s="158">
        <v>29019</v>
      </c>
      <c r="K1256" s="158">
        <v>52901</v>
      </c>
      <c r="L1256" s="158">
        <v>78372</v>
      </c>
      <c r="M1256" s="186" t="s">
        <v>449</v>
      </c>
      <c r="N1256" s="185">
        <v>2005</v>
      </c>
      <c r="O1256" s="432">
        <v>19.766162109374999</v>
      </c>
      <c r="P1256" s="432">
        <v>5.0093750000000004</v>
      </c>
      <c r="Q1256" s="432">
        <v>2.3285400390625002</v>
      </c>
      <c r="R1256" s="432">
        <v>1.9612792968749999</v>
      </c>
      <c r="S1256" s="432">
        <v>0.95668945312499998</v>
      </c>
      <c r="T1256" s="432">
        <v>0.49719149522726491</v>
      </c>
      <c r="U1256" s="432">
        <v>1.8229780488645371</v>
      </c>
      <c r="V1256" s="447"/>
    </row>
    <row r="1257" spans="1:22" x14ac:dyDescent="0.2">
      <c r="B1257" s="185">
        <v>2010</v>
      </c>
      <c r="C1257" s="158">
        <v>1822764</v>
      </c>
      <c r="D1257" s="158">
        <v>548482</v>
      </c>
      <c r="E1257" s="158">
        <v>292102</v>
      </c>
      <c r="F1257" s="158">
        <v>241486</v>
      </c>
      <c r="G1257" s="158">
        <v>15808</v>
      </c>
      <c r="H1257" s="158">
        <v>180265</v>
      </c>
      <c r="I1257" s="158">
        <v>95778</v>
      </c>
      <c r="J1257" s="158">
        <v>31178</v>
      </c>
      <c r="K1257" s="158">
        <v>64600</v>
      </c>
      <c r="L1257" s="158">
        <v>84488</v>
      </c>
      <c r="N1257" s="433">
        <v>2010</v>
      </c>
      <c r="O1257" s="432">
        <v>19.031134498527845</v>
      </c>
      <c r="P1257" s="432">
        <v>5.7265969220489046</v>
      </c>
      <c r="Q1257" s="432">
        <v>3.0497817870492181</v>
      </c>
      <c r="R1257" s="432">
        <v>2.5213096953371337</v>
      </c>
      <c r="S1257" s="432">
        <v>0.8821232433335422</v>
      </c>
      <c r="T1257" s="432">
        <v>0.50702418371928926</v>
      </c>
      <c r="U1257" s="432">
        <v>2.0719738276990185</v>
      </c>
      <c r="V1257" s="447"/>
    </row>
    <row r="1258" spans="1:22" x14ac:dyDescent="0.2">
      <c r="B1258" s="185">
        <v>2014</v>
      </c>
      <c r="C1258" s="158">
        <v>2227770</v>
      </c>
      <c r="D1258" s="158">
        <v>703312</v>
      </c>
      <c r="E1258" s="158">
        <v>374992</v>
      </c>
      <c r="F1258" s="158">
        <v>256726</v>
      </c>
      <c r="G1258" s="158">
        <v>17987</v>
      </c>
      <c r="H1258" s="158">
        <v>196583</v>
      </c>
      <c r="I1258" s="158">
        <v>107536</v>
      </c>
      <c r="J1258" s="158">
        <v>33960</v>
      </c>
      <c r="K1258" s="158">
        <v>73576</v>
      </c>
      <c r="L1258" s="158">
        <v>89047</v>
      </c>
      <c r="N1258" s="185">
        <v>2014</v>
      </c>
      <c r="O1258" s="432">
        <v>20.716504240440411</v>
      </c>
      <c r="P1258" s="432">
        <v>6.5402469870554976</v>
      </c>
      <c r="Q1258" s="432">
        <v>3.4871298913852105</v>
      </c>
      <c r="R1258" s="432">
        <v>2.3873493527748848</v>
      </c>
      <c r="S1258" s="432">
        <v>0.82806687992858208</v>
      </c>
      <c r="T1258" s="432">
        <v>0.52965253239104826</v>
      </c>
      <c r="U1258" s="432">
        <v>2.1665488810365137</v>
      </c>
      <c r="V1258" s="447"/>
    </row>
    <row r="1259" spans="1:22" ht="33.75" x14ac:dyDescent="0.2">
      <c r="A1259" s="186" t="s">
        <v>450</v>
      </c>
      <c r="B1259" s="185">
        <v>2005</v>
      </c>
      <c r="C1259" s="158">
        <v>95726</v>
      </c>
      <c r="D1259" s="158">
        <v>17354</v>
      </c>
      <c r="E1259" s="158">
        <v>17732</v>
      </c>
      <c r="F1259" s="158">
        <v>10162</v>
      </c>
      <c r="G1259" s="158">
        <v>7178</v>
      </c>
      <c r="H1259" s="158">
        <v>121206</v>
      </c>
      <c r="I1259" s="158">
        <v>28136</v>
      </c>
      <c r="J1259" s="158">
        <v>2720</v>
      </c>
      <c r="K1259" s="158">
        <v>25416</v>
      </c>
      <c r="L1259" s="158">
        <v>93070</v>
      </c>
      <c r="M1259" s="186" t="s">
        <v>450</v>
      </c>
      <c r="N1259" s="185">
        <v>2005</v>
      </c>
      <c r="O1259" s="432">
        <v>3.4022604492465169</v>
      </c>
      <c r="P1259" s="432">
        <v>0.61678987773670746</v>
      </c>
      <c r="Q1259" s="432">
        <v>0.63022462325845896</v>
      </c>
      <c r="R1259" s="432">
        <v>0.36117429627523456</v>
      </c>
      <c r="S1259" s="432">
        <v>3.3078618140460621</v>
      </c>
      <c r="T1259" s="432">
        <v>2.6389705882352943</v>
      </c>
      <c r="U1259" s="432">
        <v>9.3441176470588232</v>
      </c>
      <c r="V1259" s="447"/>
    </row>
    <row r="1260" spans="1:22" x14ac:dyDescent="0.2">
      <c r="B1260" s="185">
        <v>2010</v>
      </c>
      <c r="C1260" s="158">
        <v>107044</v>
      </c>
      <c r="D1260" s="158">
        <v>22544</v>
      </c>
      <c r="E1260" s="158">
        <v>21274</v>
      </c>
      <c r="F1260" s="158">
        <v>13644</v>
      </c>
      <c r="G1260" s="158">
        <v>6611</v>
      </c>
      <c r="H1260" s="158">
        <v>139657</v>
      </c>
      <c r="I1260" s="158">
        <v>33384</v>
      </c>
      <c r="J1260" s="158">
        <v>2555</v>
      </c>
      <c r="K1260" s="158">
        <v>30829</v>
      </c>
      <c r="L1260" s="158">
        <v>106274</v>
      </c>
      <c r="N1260" s="433">
        <v>2010</v>
      </c>
      <c r="O1260" s="432">
        <v>3.2064462017733044</v>
      </c>
      <c r="P1260" s="432">
        <v>0.67529355379822664</v>
      </c>
      <c r="Q1260" s="432">
        <v>0.6372513779055835</v>
      </c>
      <c r="R1260" s="432">
        <v>0.40869877785765635</v>
      </c>
      <c r="S1260" s="432">
        <v>3.1833812604840643</v>
      </c>
      <c r="T1260" s="432">
        <v>2.5874755381604695</v>
      </c>
      <c r="U1260" s="432">
        <v>12.06614481409002</v>
      </c>
      <c r="V1260" s="447"/>
    </row>
    <row r="1261" spans="1:22" x14ac:dyDescent="0.2">
      <c r="B1261" s="185">
        <v>2014</v>
      </c>
      <c r="C1261" s="158">
        <v>135084</v>
      </c>
      <c r="D1261" s="158">
        <v>31345</v>
      </c>
      <c r="E1261" s="158">
        <v>23444</v>
      </c>
      <c r="F1261" s="158">
        <v>14942</v>
      </c>
      <c r="G1261" s="158">
        <v>6436</v>
      </c>
      <c r="H1261" s="158">
        <v>146968</v>
      </c>
      <c r="I1261" s="158">
        <v>36526</v>
      </c>
      <c r="J1261" s="158">
        <v>2981</v>
      </c>
      <c r="K1261" s="158">
        <v>33545</v>
      </c>
      <c r="L1261" s="158">
        <v>110443</v>
      </c>
      <c r="N1261" s="185">
        <v>2014</v>
      </c>
      <c r="O1261" s="432">
        <v>3.6982971034331711</v>
      </c>
      <c r="P1261" s="432">
        <v>0.85815583420029573</v>
      </c>
      <c r="Q1261" s="432">
        <v>0.64184416579970427</v>
      </c>
      <c r="R1261" s="432">
        <v>0.409078464655314</v>
      </c>
      <c r="S1261" s="432">
        <v>3.0236817609374143</v>
      </c>
      <c r="T1261" s="432">
        <v>2.1590070446159007</v>
      </c>
      <c r="U1261" s="432">
        <v>11.252935256625294</v>
      </c>
      <c r="V1261" s="447"/>
    </row>
    <row r="1262" spans="1:22" x14ac:dyDescent="0.2">
      <c r="O1262" s="432" t="s">
        <v>451</v>
      </c>
      <c r="P1262" s="432" t="s">
        <v>451</v>
      </c>
      <c r="Q1262" s="432" t="s">
        <v>451</v>
      </c>
      <c r="R1262" s="432" t="s">
        <v>451</v>
      </c>
      <c r="S1262" s="432" t="s">
        <v>451</v>
      </c>
      <c r="T1262" s="432" t="s">
        <v>451</v>
      </c>
      <c r="U1262" s="432" t="s">
        <v>451</v>
      </c>
      <c r="V1262" s="447"/>
    </row>
    <row r="1263" spans="1:22" x14ac:dyDescent="0.2">
      <c r="O1263" s="432" t="s">
        <v>451</v>
      </c>
      <c r="P1263" s="432" t="s">
        <v>451</v>
      </c>
      <c r="Q1263" s="432" t="s">
        <v>451</v>
      </c>
      <c r="R1263" s="432" t="s">
        <v>451</v>
      </c>
      <c r="S1263" s="432" t="s">
        <v>451</v>
      </c>
      <c r="T1263" s="432" t="s">
        <v>451</v>
      </c>
      <c r="U1263" s="432" t="s">
        <v>451</v>
      </c>
      <c r="V1263" s="447"/>
    </row>
    <row r="1264" spans="1:22" x14ac:dyDescent="0.2">
      <c r="O1264" s="432" t="s">
        <v>451</v>
      </c>
      <c r="P1264" s="432" t="s">
        <v>451</v>
      </c>
      <c r="Q1264" s="432" t="s">
        <v>451</v>
      </c>
      <c r="R1264" s="432" t="s">
        <v>451</v>
      </c>
      <c r="S1264" s="432" t="s">
        <v>451</v>
      </c>
      <c r="T1264" s="432" t="s">
        <v>451</v>
      </c>
      <c r="U1264" s="432" t="s">
        <v>451</v>
      </c>
      <c r="V1264" s="447"/>
    </row>
    <row r="1265" spans="15:22" x14ac:dyDescent="0.2">
      <c r="O1265" s="432" t="s">
        <v>451</v>
      </c>
      <c r="P1265" s="432" t="s">
        <v>451</v>
      </c>
      <c r="Q1265" s="432" t="s">
        <v>451</v>
      </c>
      <c r="R1265" s="432" t="s">
        <v>451</v>
      </c>
      <c r="S1265" s="432" t="s">
        <v>451</v>
      </c>
      <c r="T1265" s="432" t="s">
        <v>451</v>
      </c>
      <c r="U1265" s="432" t="s">
        <v>451</v>
      </c>
      <c r="V1265" s="447"/>
    </row>
    <row r="1266" spans="15:22" x14ac:dyDescent="0.2">
      <c r="O1266" s="432" t="s">
        <v>451</v>
      </c>
      <c r="P1266" s="432" t="s">
        <v>451</v>
      </c>
      <c r="Q1266" s="432" t="s">
        <v>451</v>
      </c>
      <c r="R1266" s="432" t="s">
        <v>451</v>
      </c>
      <c r="S1266" s="432" t="s">
        <v>451</v>
      </c>
      <c r="T1266" s="432" t="s">
        <v>451</v>
      </c>
      <c r="U1266" s="432" t="s">
        <v>451</v>
      </c>
      <c r="V1266" s="447"/>
    </row>
    <row r="1267" spans="15:22" x14ac:dyDescent="0.2">
      <c r="O1267" s="432" t="s">
        <v>451</v>
      </c>
      <c r="P1267" s="432" t="s">
        <v>451</v>
      </c>
      <c r="Q1267" s="432" t="s">
        <v>451</v>
      </c>
      <c r="R1267" s="432" t="s">
        <v>451</v>
      </c>
      <c r="S1267" s="432" t="s">
        <v>451</v>
      </c>
      <c r="T1267" s="432" t="s">
        <v>451</v>
      </c>
      <c r="U1267" s="432" t="s">
        <v>451</v>
      </c>
      <c r="V1267" s="447"/>
    </row>
    <row r="1268" spans="15:22" x14ac:dyDescent="0.2">
      <c r="O1268" s="432" t="s">
        <v>451</v>
      </c>
      <c r="P1268" s="432" t="s">
        <v>451</v>
      </c>
      <c r="Q1268" s="432" t="s">
        <v>451</v>
      </c>
      <c r="R1268" s="432" t="s">
        <v>451</v>
      </c>
      <c r="S1268" s="432" t="s">
        <v>451</v>
      </c>
      <c r="T1268" s="432" t="s">
        <v>451</v>
      </c>
      <c r="U1268" s="432" t="s">
        <v>451</v>
      </c>
      <c r="V1268" s="447"/>
    </row>
    <row r="1269" spans="15:22" x14ac:dyDescent="0.2">
      <c r="O1269" s="432" t="s">
        <v>451</v>
      </c>
      <c r="P1269" s="432" t="s">
        <v>451</v>
      </c>
      <c r="Q1269" s="432" t="s">
        <v>451</v>
      </c>
      <c r="R1269" s="432" t="s">
        <v>451</v>
      </c>
      <c r="S1269" s="432" t="s">
        <v>451</v>
      </c>
      <c r="T1269" s="432" t="s">
        <v>451</v>
      </c>
      <c r="U1269" s="432" t="s">
        <v>451</v>
      </c>
      <c r="V1269" s="447"/>
    </row>
    <row r="1270" spans="15:22" x14ac:dyDescent="0.2">
      <c r="O1270" s="432" t="s">
        <v>451</v>
      </c>
      <c r="P1270" s="432" t="s">
        <v>451</v>
      </c>
      <c r="Q1270" s="432" t="s">
        <v>451</v>
      </c>
      <c r="R1270" s="432" t="s">
        <v>451</v>
      </c>
      <c r="S1270" s="432" t="s">
        <v>451</v>
      </c>
      <c r="T1270" s="432" t="s">
        <v>451</v>
      </c>
      <c r="U1270" s="432" t="s">
        <v>451</v>
      </c>
      <c r="V1270" s="447"/>
    </row>
    <row r="1271" spans="15:22" x14ac:dyDescent="0.2">
      <c r="O1271" s="432" t="s">
        <v>451</v>
      </c>
      <c r="P1271" s="432" t="s">
        <v>451</v>
      </c>
      <c r="Q1271" s="432" t="s">
        <v>451</v>
      </c>
      <c r="R1271" s="432" t="s">
        <v>451</v>
      </c>
      <c r="S1271" s="432" t="s">
        <v>451</v>
      </c>
      <c r="T1271" s="432" t="s">
        <v>451</v>
      </c>
      <c r="U1271" s="432" t="s">
        <v>451</v>
      </c>
      <c r="V1271" s="447"/>
    </row>
    <row r="1272" spans="15:22" x14ac:dyDescent="0.2">
      <c r="O1272" s="432" t="s">
        <v>451</v>
      </c>
      <c r="P1272" s="432" t="s">
        <v>451</v>
      </c>
      <c r="Q1272" s="432" t="s">
        <v>451</v>
      </c>
      <c r="R1272" s="432" t="s">
        <v>451</v>
      </c>
      <c r="S1272" s="432" t="s">
        <v>451</v>
      </c>
      <c r="T1272" s="432" t="s">
        <v>451</v>
      </c>
      <c r="U1272" s="432" t="s">
        <v>451</v>
      </c>
      <c r="V1272" s="447"/>
    </row>
    <row r="1273" spans="15:22" x14ac:dyDescent="0.2">
      <c r="O1273" s="432" t="s">
        <v>451</v>
      </c>
      <c r="P1273" s="432" t="s">
        <v>451</v>
      </c>
      <c r="Q1273" s="432" t="s">
        <v>451</v>
      </c>
      <c r="R1273" s="432" t="s">
        <v>451</v>
      </c>
      <c r="S1273" s="432" t="s">
        <v>451</v>
      </c>
      <c r="T1273" s="432" t="s">
        <v>451</v>
      </c>
      <c r="U1273" s="432" t="s">
        <v>451</v>
      </c>
    </row>
    <row r="1274" spans="15:22" x14ac:dyDescent="0.2">
      <c r="O1274" s="432" t="s">
        <v>451</v>
      </c>
      <c r="P1274" s="432" t="s">
        <v>451</v>
      </c>
      <c r="Q1274" s="432" t="s">
        <v>451</v>
      </c>
      <c r="R1274" s="432" t="s">
        <v>451</v>
      </c>
      <c r="S1274" s="432" t="s">
        <v>451</v>
      </c>
      <c r="T1274" s="432" t="s">
        <v>451</v>
      </c>
      <c r="U1274" s="432" t="s">
        <v>451</v>
      </c>
    </row>
    <row r="1275" spans="15:22" x14ac:dyDescent="0.2">
      <c r="O1275" s="432" t="s">
        <v>451</v>
      </c>
      <c r="P1275" s="432" t="s">
        <v>451</v>
      </c>
      <c r="Q1275" s="432" t="s">
        <v>451</v>
      </c>
      <c r="R1275" s="432" t="s">
        <v>451</v>
      </c>
      <c r="S1275" s="432" t="s">
        <v>451</v>
      </c>
      <c r="T1275" s="432" t="s">
        <v>451</v>
      </c>
      <c r="U1275" s="432" t="s">
        <v>451</v>
      </c>
    </row>
    <row r="1276" spans="15:22" x14ac:dyDescent="0.2">
      <c r="O1276" s="432" t="s">
        <v>451</v>
      </c>
      <c r="P1276" s="432" t="s">
        <v>451</v>
      </c>
      <c r="Q1276" s="432" t="s">
        <v>451</v>
      </c>
      <c r="R1276" s="432" t="s">
        <v>451</v>
      </c>
      <c r="S1276" s="432" t="s">
        <v>451</v>
      </c>
      <c r="T1276" s="432" t="s">
        <v>451</v>
      </c>
      <c r="U1276" s="432" t="s">
        <v>451</v>
      </c>
    </row>
    <row r="1277" spans="15:22" x14ac:dyDescent="0.2">
      <c r="O1277" s="432" t="s">
        <v>451</v>
      </c>
      <c r="P1277" s="432" t="s">
        <v>451</v>
      </c>
      <c r="Q1277" s="432" t="s">
        <v>451</v>
      </c>
      <c r="R1277" s="432" t="s">
        <v>451</v>
      </c>
      <c r="S1277" s="432" t="s">
        <v>451</v>
      </c>
      <c r="T1277" s="432" t="s">
        <v>451</v>
      </c>
      <c r="U1277" s="432" t="s">
        <v>451</v>
      </c>
    </row>
    <row r="1278" spans="15:22" x14ac:dyDescent="0.2">
      <c r="O1278" s="432" t="s">
        <v>451</v>
      </c>
      <c r="P1278" s="432" t="s">
        <v>451</v>
      </c>
      <c r="Q1278" s="432" t="s">
        <v>451</v>
      </c>
      <c r="R1278" s="432" t="s">
        <v>451</v>
      </c>
      <c r="S1278" s="432" t="s">
        <v>451</v>
      </c>
      <c r="T1278" s="432" t="s">
        <v>451</v>
      </c>
      <c r="U1278" s="432" t="s">
        <v>451</v>
      </c>
    </row>
    <row r="1279" spans="15:22" x14ac:dyDescent="0.2">
      <c r="O1279" s="432" t="s">
        <v>451</v>
      </c>
      <c r="P1279" s="432" t="s">
        <v>451</v>
      </c>
      <c r="Q1279" s="432" t="s">
        <v>451</v>
      </c>
      <c r="R1279" s="432" t="s">
        <v>451</v>
      </c>
      <c r="S1279" s="432" t="s">
        <v>451</v>
      </c>
      <c r="T1279" s="432" t="s">
        <v>451</v>
      </c>
      <c r="U1279" s="432" t="s">
        <v>451</v>
      </c>
    </row>
    <row r="1280" spans="15:22" x14ac:dyDescent="0.2">
      <c r="O1280" s="432" t="s">
        <v>451</v>
      </c>
      <c r="P1280" s="432" t="s">
        <v>451</v>
      </c>
      <c r="Q1280" s="432" t="s">
        <v>451</v>
      </c>
      <c r="R1280" s="432" t="s">
        <v>451</v>
      </c>
      <c r="S1280" s="432" t="s">
        <v>451</v>
      </c>
      <c r="T1280" s="432" t="s">
        <v>451</v>
      </c>
      <c r="U1280" s="432" t="s">
        <v>451</v>
      </c>
    </row>
    <row r="1281" spans="1:23" x14ac:dyDescent="0.2">
      <c r="O1281" s="432" t="s">
        <v>451</v>
      </c>
      <c r="P1281" s="432" t="s">
        <v>451</v>
      </c>
      <c r="Q1281" s="432" t="s">
        <v>451</v>
      </c>
      <c r="R1281" s="432" t="s">
        <v>451</v>
      </c>
      <c r="S1281" s="432" t="s">
        <v>451</v>
      </c>
      <c r="T1281" s="432" t="s">
        <v>451</v>
      </c>
      <c r="U1281" s="432" t="s">
        <v>451</v>
      </c>
    </row>
    <row r="1282" spans="1:23" x14ac:dyDescent="0.2">
      <c r="O1282" s="432" t="s">
        <v>451</v>
      </c>
      <c r="P1282" s="432" t="s">
        <v>451</v>
      </c>
      <c r="Q1282" s="432" t="s">
        <v>451</v>
      </c>
      <c r="R1282" s="432" t="s">
        <v>451</v>
      </c>
      <c r="S1282" s="432" t="s">
        <v>451</v>
      </c>
      <c r="T1282" s="432" t="s">
        <v>451</v>
      </c>
      <c r="U1282" s="432" t="s">
        <v>451</v>
      </c>
    </row>
    <row r="1283" spans="1:23" x14ac:dyDescent="0.2">
      <c r="O1283" s="432" t="s">
        <v>451</v>
      </c>
      <c r="P1283" s="432" t="s">
        <v>451</v>
      </c>
      <c r="Q1283" s="432" t="s">
        <v>451</v>
      </c>
      <c r="R1283" s="432" t="s">
        <v>451</v>
      </c>
      <c r="S1283" s="432" t="s">
        <v>451</v>
      </c>
      <c r="T1283" s="432" t="s">
        <v>451</v>
      </c>
      <c r="U1283" s="432" t="s">
        <v>451</v>
      </c>
    </row>
    <row r="1284" spans="1:23" x14ac:dyDescent="0.2">
      <c r="O1284" s="432" t="s">
        <v>451</v>
      </c>
      <c r="P1284" s="432" t="s">
        <v>451</v>
      </c>
      <c r="Q1284" s="432" t="s">
        <v>451</v>
      </c>
      <c r="R1284" s="432" t="s">
        <v>451</v>
      </c>
      <c r="S1284" s="432" t="s">
        <v>451</v>
      </c>
      <c r="T1284" s="432" t="s">
        <v>451</v>
      </c>
      <c r="U1284" s="432" t="s">
        <v>451</v>
      </c>
    </row>
    <row r="1285" spans="1:23" x14ac:dyDescent="0.2">
      <c r="O1285" s="432"/>
      <c r="P1285" s="432"/>
      <c r="Q1285" s="432"/>
      <c r="R1285" s="432"/>
      <c r="S1285" s="432"/>
      <c r="T1285" s="432"/>
      <c r="U1285" s="432"/>
    </row>
    <row r="1286" spans="1:23" x14ac:dyDescent="0.2">
      <c r="O1286" s="432"/>
      <c r="P1286" s="432"/>
      <c r="Q1286" s="432"/>
      <c r="R1286" s="432"/>
      <c r="S1286" s="432"/>
      <c r="T1286" s="432"/>
      <c r="U1286" s="432"/>
    </row>
    <row r="1287" spans="1:23" x14ac:dyDescent="0.2">
      <c r="A1287" s="186" t="s">
        <v>121</v>
      </c>
      <c r="M1287" s="186" t="s">
        <v>452</v>
      </c>
      <c r="O1287" s="432"/>
      <c r="P1287" s="432"/>
      <c r="Q1287" s="432"/>
      <c r="R1287" s="432"/>
      <c r="S1287" s="432"/>
      <c r="T1287" s="432"/>
      <c r="U1287" s="432"/>
    </row>
    <row r="1288" spans="1:23" ht="10.5" customHeight="1" x14ac:dyDescent="0.2">
      <c r="A1288" s="439" t="s">
        <v>460</v>
      </c>
      <c r="B1288" s="158"/>
      <c r="K1288" s="57"/>
      <c r="L1288" s="57"/>
      <c r="M1288" s="439" t="s">
        <v>460</v>
      </c>
      <c r="N1288" s="158"/>
      <c r="O1288" s="432"/>
      <c r="P1288" s="432"/>
      <c r="Q1288" s="432"/>
      <c r="R1288" s="432"/>
      <c r="S1288" s="432"/>
      <c r="T1288" s="432"/>
      <c r="U1288" s="432"/>
    </row>
    <row r="1289" spans="1:23" s="152" customFormat="1" ht="12" customHeight="1" x14ac:dyDescent="0.2">
      <c r="A1289" s="336" t="s">
        <v>461</v>
      </c>
      <c r="B1289" s="158"/>
      <c r="C1289" s="158"/>
      <c r="D1289" s="158"/>
      <c r="E1289" s="158"/>
      <c r="F1289" s="158"/>
      <c r="G1289" s="158"/>
      <c r="H1289" s="158"/>
      <c r="I1289" s="158"/>
      <c r="J1289" s="158"/>
      <c r="K1289" s="57"/>
      <c r="L1289" s="57"/>
      <c r="M1289" s="336" t="s">
        <v>461</v>
      </c>
      <c r="N1289" s="158"/>
      <c r="O1289" s="432"/>
      <c r="P1289" s="432"/>
      <c r="Q1289" s="432"/>
      <c r="R1289" s="432"/>
      <c r="S1289" s="432"/>
      <c r="T1289" s="432"/>
      <c r="U1289" s="432"/>
    </row>
    <row r="1290" spans="1:23" s="441" customFormat="1" ht="12" customHeight="1" x14ac:dyDescent="0.2">
      <c r="A1290" s="439" t="s">
        <v>454</v>
      </c>
      <c r="B1290" s="453"/>
      <c r="C1290" s="440"/>
      <c r="D1290" s="440"/>
      <c r="E1290" s="440"/>
      <c r="F1290" s="440"/>
      <c r="G1290" s="440"/>
      <c r="H1290" s="440"/>
      <c r="I1290" s="440"/>
      <c r="J1290" s="440"/>
      <c r="K1290" s="314"/>
      <c r="L1290" s="314"/>
      <c r="M1290" s="439" t="s">
        <v>454</v>
      </c>
      <c r="N1290" s="453"/>
      <c r="O1290" s="432"/>
      <c r="P1290" s="432"/>
      <c r="Q1290" s="432"/>
      <c r="R1290" s="432"/>
      <c r="S1290" s="432"/>
      <c r="T1290" s="432"/>
      <c r="U1290" s="432"/>
    </row>
    <row r="1291" spans="1:23" s="152" customFormat="1" ht="12" customHeight="1" x14ac:dyDescent="0.2">
      <c r="A1291" s="336" t="s">
        <v>455</v>
      </c>
      <c r="B1291" s="448"/>
      <c r="C1291" s="158"/>
      <c r="D1291" s="158"/>
      <c r="E1291" s="158"/>
      <c r="F1291" s="158"/>
      <c r="G1291" s="158"/>
      <c r="H1291" s="158"/>
      <c r="I1291" s="158"/>
      <c r="J1291" s="158"/>
      <c r="K1291" s="57"/>
      <c r="L1291" s="57"/>
      <c r="M1291" s="336" t="s">
        <v>455</v>
      </c>
      <c r="N1291" s="448"/>
      <c r="O1291" s="432"/>
      <c r="P1291" s="432"/>
      <c r="Q1291" s="432"/>
      <c r="R1291" s="432"/>
      <c r="S1291" s="432"/>
      <c r="T1291" s="432"/>
      <c r="U1291" s="432"/>
    </row>
    <row r="1292" spans="1:23" s="152" customFormat="1" ht="12" customHeight="1" x14ac:dyDescent="0.2">
      <c r="A1292" s="336"/>
      <c r="B1292" s="448"/>
      <c r="C1292" s="158"/>
      <c r="D1292" s="158"/>
      <c r="E1292" s="158"/>
      <c r="F1292" s="158"/>
      <c r="G1292" s="158"/>
      <c r="H1292" s="158"/>
      <c r="I1292" s="158"/>
      <c r="J1292" s="158"/>
      <c r="K1292" s="57"/>
      <c r="L1292" s="57"/>
      <c r="M1292" s="336"/>
      <c r="N1292" s="448"/>
      <c r="O1292" s="432"/>
      <c r="P1292" s="432"/>
      <c r="Q1292" s="432"/>
      <c r="R1292" s="432"/>
      <c r="S1292" s="432"/>
      <c r="T1292" s="432"/>
      <c r="U1292" s="432"/>
    </row>
    <row r="1293" spans="1:23" s="36" customFormat="1" ht="12.75" customHeight="1" x14ac:dyDescent="0.2">
      <c r="A1293" s="70" t="s">
        <v>94</v>
      </c>
      <c r="B1293" s="70"/>
      <c r="C1293" s="443"/>
      <c r="D1293" s="443"/>
      <c r="E1293" s="42"/>
      <c r="F1293" s="65"/>
      <c r="G1293" s="65"/>
      <c r="H1293" s="65"/>
      <c r="I1293" s="42"/>
      <c r="J1293" s="42"/>
      <c r="K1293" s="42"/>
      <c r="L1293" s="42"/>
      <c r="M1293" s="70" t="s">
        <v>94</v>
      </c>
      <c r="N1293" s="70"/>
    </row>
    <row r="1294" spans="1:23" x14ac:dyDescent="0.2">
      <c r="C1294" s="430" t="s">
        <v>156</v>
      </c>
      <c r="D1294" s="430"/>
      <c r="E1294" s="430"/>
      <c r="F1294" s="430"/>
      <c r="G1294" s="430"/>
      <c r="H1294" s="430"/>
      <c r="I1294" s="430"/>
      <c r="J1294" s="430"/>
      <c r="K1294" s="430"/>
      <c r="L1294" s="430"/>
      <c r="M1294" s="430"/>
      <c r="O1294" s="430" t="s">
        <v>156</v>
      </c>
      <c r="P1294" s="430"/>
      <c r="Q1294" s="430"/>
      <c r="R1294" s="430"/>
      <c r="S1294" s="430"/>
      <c r="T1294" s="430"/>
      <c r="U1294" s="430"/>
    </row>
    <row r="1295" spans="1:23" x14ac:dyDescent="0.2">
      <c r="O1295" s="158"/>
      <c r="P1295" s="158"/>
      <c r="Q1295" s="158"/>
      <c r="R1295" s="158"/>
      <c r="S1295" s="158"/>
      <c r="T1295" s="158"/>
      <c r="U1295" s="158"/>
    </row>
    <row r="1296" spans="1:23" ht="25.5" customHeight="1" x14ac:dyDescent="0.2">
      <c r="A1296" s="186" t="s">
        <v>440</v>
      </c>
      <c r="B1296" s="185">
        <v>2005</v>
      </c>
      <c r="C1296" s="158">
        <v>420554</v>
      </c>
      <c r="D1296" s="158">
        <v>105546</v>
      </c>
      <c r="E1296" s="158">
        <v>42738</v>
      </c>
      <c r="F1296" s="158">
        <v>35732</v>
      </c>
      <c r="G1296" s="158">
        <v>2738</v>
      </c>
      <c r="H1296" s="158">
        <v>21018</v>
      </c>
      <c r="I1296" s="158">
        <v>16982</v>
      </c>
      <c r="J1296" s="158">
        <v>5313</v>
      </c>
      <c r="K1296" s="158">
        <v>11669</v>
      </c>
      <c r="L1296" s="158">
        <v>4036</v>
      </c>
      <c r="M1296" s="186" t="s">
        <v>440</v>
      </c>
      <c r="N1296" s="185">
        <v>2005</v>
      </c>
      <c r="O1296" s="432">
        <v>24.764692026851961</v>
      </c>
      <c r="P1296" s="432">
        <v>6.2151690024732069</v>
      </c>
      <c r="Q1296" s="432">
        <v>2.516664703804028</v>
      </c>
      <c r="R1296" s="432">
        <v>2.1041102343657991</v>
      </c>
      <c r="S1296" s="432">
        <v>0.23766340831468613</v>
      </c>
      <c r="T1296" s="432">
        <v>0.51533973273103706</v>
      </c>
      <c r="U1296" s="432">
        <v>2.1963109354413701</v>
      </c>
      <c r="V1296" s="447"/>
      <c r="W1296" s="447"/>
    </row>
    <row r="1297" spans="1:23" x14ac:dyDescent="0.2">
      <c r="B1297" s="185">
        <v>2010</v>
      </c>
      <c r="C1297" s="158">
        <v>430743</v>
      </c>
      <c r="D1297" s="158">
        <v>128566</v>
      </c>
      <c r="E1297" s="158">
        <v>66071</v>
      </c>
      <c r="F1297" s="158">
        <v>54808</v>
      </c>
      <c r="G1297" s="158">
        <v>2719</v>
      </c>
      <c r="H1297" s="158">
        <v>22412</v>
      </c>
      <c r="I1297" s="158">
        <v>18838</v>
      </c>
      <c r="J1297" s="158">
        <v>5532</v>
      </c>
      <c r="K1297" s="158">
        <v>13306</v>
      </c>
      <c r="L1297" s="158">
        <v>3574</v>
      </c>
      <c r="N1297" s="433">
        <v>2010</v>
      </c>
      <c r="O1297" s="432">
        <v>22.865643911243232</v>
      </c>
      <c r="P1297" s="432">
        <v>6.8248221679583816</v>
      </c>
      <c r="Q1297" s="432">
        <v>3.5073256184308312</v>
      </c>
      <c r="R1297" s="432">
        <v>2.9094383692536363</v>
      </c>
      <c r="S1297" s="432">
        <v>0.18972290052022509</v>
      </c>
      <c r="T1297" s="432">
        <v>0.49150397686189445</v>
      </c>
      <c r="U1297" s="432">
        <v>2.4052783803326103</v>
      </c>
      <c r="V1297" s="447"/>
      <c r="W1297" s="447"/>
    </row>
    <row r="1298" spans="1:23" x14ac:dyDescent="0.2">
      <c r="B1298" s="185">
        <v>2014</v>
      </c>
      <c r="C1298" s="158">
        <v>499561</v>
      </c>
      <c r="D1298" s="158">
        <v>156383</v>
      </c>
      <c r="E1298" s="158">
        <v>83044</v>
      </c>
      <c r="F1298" s="158">
        <v>57016</v>
      </c>
      <c r="G1298" s="158">
        <v>3010</v>
      </c>
      <c r="H1298" s="158">
        <v>24228</v>
      </c>
      <c r="I1298" s="158">
        <v>20687</v>
      </c>
      <c r="J1298" s="158">
        <v>5803</v>
      </c>
      <c r="K1298" s="158">
        <v>14884</v>
      </c>
      <c r="L1298" s="158">
        <v>3541</v>
      </c>
      <c r="N1298" s="185">
        <v>2014</v>
      </c>
      <c r="O1298" s="432">
        <v>24.148547396915937</v>
      </c>
      <c r="P1298" s="432">
        <v>7.5594818001643542</v>
      </c>
      <c r="Q1298" s="432">
        <v>4.0143085029245418</v>
      </c>
      <c r="R1298" s="432">
        <v>2.7561270363029924</v>
      </c>
      <c r="S1298" s="432">
        <v>0.17117030018852419</v>
      </c>
      <c r="T1298" s="432">
        <v>0.51869722557297948</v>
      </c>
      <c r="U1298" s="432">
        <v>2.5648802343615373</v>
      </c>
      <c r="V1298" s="447"/>
      <c r="W1298" s="447"/>
    </row>
    <row r="1299" spans="1:23" ht="25.5" customHeight="1" x14ac:dyDescent="0.2">
      <c r="A1299" s="186" t="s">
        <v>441</v>
      </c>
      <c r="B1299" s="185">
        <v>2005</v>
      </c>
      <c r="C1299" s="158">
        <v>28944</v>
      </c>
      <c r="D1299" s="158">
        <v>5564</v>
      </c>
      <c r="E1299" s="158">
        <v>3139</v>
      </c>
      <c r="F1299" s="158">
        <v>2876</v>
      </c>
      <c r="G1299" s="158">
        <v>90</v>
      </c>
      <c r="H1299" s="158">
        <v>1582</v>
      </c>
      <c r="I1299" s="158">
        <v>1125</v>
      </c>
      <c r="J1299" s="158">
        <v>199</v>
      </c>
      <c r="K1299" s="158">
        <v>926</v>
      </c>
      <c r="L1299" s="158">
        <v>458</v>
      </c>
      <c r="M1299" s="186" t="s">
        <v>441</v>
      </c>
      <c r="N1299" s="185">
        <v>2005</v>
      </c>
      <c r="O1299" s="432">
        <v>25.728000000000002</v>
      </c>
      <c r="P1299" s="432">
        <v>4.9457777777777778</v>
      </c>
      <c r="Q1299" s="432">
        <v>2.7902222222222224</v>
      </c>
      <c r="R1299" s="432">
        <v>2.5564444444444443</v>
      </c>
      <c r="S1299" s="432">
        <v>0.40711111111111109</v>
      </c>
      <c r="T1299" s="432">
        <v>0.45226130653266333</v>
      </c>
      <c r="U1299" s="432">
        <v>4.6532663316582914</v>
      </c>
      <c r="V1299" s="447"/>
      <c r="W1299" s="447"/>
    </row>
    <row r="1300" spans="1:23" x14ac:dyDescent="0.2">
      <c r="B1300" s="185">
        <v>2010</v>
      </c>
      <c r="C1300" s="158">
        <v>26884</v>
      </c>
      <c r="D1300" s="158">
        <v>6352</v>
      </c>
      <c r="E1300" s="158">
        <v>5202</v>
      </c>
      <c r="F1300" s="158">
        <v>4619</v>
      </c>
      <c r="G1300" s="158">
        <v>115</v>
      </c>
      <c r="H1300" s="158">
        <v>1719</v>
      </c>
      <c r="I1300" s="158">
        <v>1292</v>
      </c>
      <c r="J1300" s="158">
        <v>217</v>
      </c>
      <c r="K1300" s="158">
        <v>1075</v>
      </c>
      <c r="L1300" s="158">
        <v>427</v>
      </c>
      <c r="N1300" s="433">
        <v>2010</v>
      </c>
      <c r="O1300" s="432">
        <v>20.808049535603715</v>
      </c>
      <c r="P1300" s="432">
        <v>4.9164086687306501</v>
      </c>
      <c r="Q1300" s="432">
        <v>4.0263157894736841</v>
      </c>
      <c r="R1300" s="432">
        <v>3.5750773993808052</v>
      </c>
      <c r="S1300" s="432">
        <v>0.33049535603715169</v>
      </c>
      <c r="T1300" s="432">
        <v>0.52995391705069128</v>
      </c>
      <c r="U1300" s="432">
        <v>4.9539170506912447</v>
      </c>
      <c r="V1300" s="447"/>
      <c r="W1300" s="447"/>
    </row>
    <row r="1301" spans="1:23" x14ac:dyDescent="0.2">
      <c r="B1301" s="185">
        <v>2014</v>
      </c>
      <c r="C1301" s="158">
        <v>28098</v>
      </c>
      <c r="D1301" s="158">
        <v>7017</v>
      </c>
      <c r="E1301" s="158">
        <v>5017</v>
      </c>
      <c r="F1301" s="158">
        <v>3474</v>
      </c>
      <c r="G1301" s="158">
        <v>157</v>
      </c>
      <c r="H1301" s="158">
        <v>1722</v>
      </c>
      <c r="I1301" s="158">
        <v>1331</v>
      </c>
      <c r="J1301" s="158">
        <v>239</v>
      </c>
      <c r="K1301" s="158">
        <v>1093</v>
      </c>
      <c r="L1301" s="158">
        <v>390</v>
      </c>
      <c r="N1301" s="185">
        <v>2014</v>
      </c>
      <c r="O1301" s="432">
        <v>21.110443275732532</v>
      </c>
      <c r="P1301" s="432">
        <v>5.2719759579263714</v>
      </c>
      <c r="Q1301" s="432">
        <v>3.7693463561232154</v>
      </c>
      <c r="R1301" s="432">
        <v>2.610067618332081</v>
      </c>
      <c r="S1301" s="432">
        <v>0.29301277235161532</v>
      </c>
      <c r="T1301" s="432">
        <v>0.65690376569037656</v>
      </c>
      <c r="U1301" s="432">
        <v>4.5732217573221758</v>
      </c>
      <c r="V1301" s="447"/>
      <c r="W1301" s="447"/>
    </row>
    <row r="1302" spans="1:23" ht="25.5" customHeight="1" x14ac:dyDescent="0.2">
      <c r="A1302" s="186" t="s">
        <v>442</v>
      </c>
      <c r="B1302" s="185">
        <v>2005</v>
      </c>
      <c r="C1302" s="158">
        <v>581788</v>
      </c>
      <c r="D1302" s="158">
        <v>141510</v>
      </c>
      <c r="E1302" s="158">
        <v>74994</v>
      </c>
      <c r="F1302" s="158">
        <v>64479</v>
      </c>
      <c r="G1302" s="158">
        <v>3797</v>
      </c>
      <c r="H1302" s="158">
        <v>21470</v>
      </c>
      <c r="I1302" s="158">
        <v>17616</v>
      </c>
      <c r="J1302" s="158">
        <v>7245</v>
      </c>
      <c r="K1302" s="158">
        <v>10372</v>
      </c>
      <c r="L1302" s="158">
        <v>3854</v>
      </c>
      <c r="M1302" s="186" t="s">
        <v>442</v>
      </c>
      <c r="N1302" s="185">
        <v>2005</v>
      </c>
      <c r="O1302" s="432">
        <v>33.026112624886466</v>
      </c>
      <c r="P1302" s="432">
        <v>8.0330381471389654</v>
      </c>
      <c r="Q1302" s="432">
        <v>4.2571525885558579</v>
      </c>
      <c r="R1302" s="432">
        <v>3.6602520435967301</v>
      </c>
      <c r="S1302" s="432">
        <v>0.21877838328792007</v>
      </c>
      <c r="T1302" s="432">
        <v>0.52408557625948926</v>
      </c>
      <c r="U1302" s="432">
        <v>1.4316080055210489</v>
      </c>
      <c r="V1302" s="447"/>
      <c r="W1302" s="447"/>
    </row>
    <row r="1303" spans="1:23" x14ac:dyDescent="0.2">
      <c r="B1303" s="185">
        <v>2010</v>
      </c>
      <c r="C1303" s="158">
        <v>653563</v>
      </c>
      <c r="D1303" s="158">
        <v>199454</v>
      </c>
      <c r="E1303" s="158">
        <v>111782</v>
      </c>
      <c r="F1303" s="158">
        <v>95409</v>
      </c>
      <c r="G1303" s="158">
        <v>3526</v>
      </c>
      <c r="H1303" s="158">
        <v>28211</v>
      </c>
      <c r="I1303" s="158">
        <v>23706</v>
      </c>
      <c r="J1303" s="158">
        <v>8835</v>
      </c>
      <c r="K1303" s="158">
        <v>14871</v>
      </c>
      <c r="L1303" s="158">
        <v>4505</v>
      </c>
      <c r="N1303" s="433">
        <v>2010</v>
      </c>
      <c r="O1303" s="432">
        <v>27.569518265418036</v>
      </c>
      <c r="P1303" s="432">
        <v>8.4136505526027161</v>
      </c>
      <c r="Q1303" s="432">
        <v>4.7153463258246857</v>
      </c>
      <c r="R1303" s="432">
        <v>4.024677296886864</v>
      </c>
      <c r="S1303" s="432">
        <v>0.19003627773559437</v>
      </c>
      <c r="T1303" s="432">
        <v>0.39909451046972272</v>
      </c>
      <c r="U1303" s="432">
        <v>1.6831918505942276</v>
      </c>
      <c r="V1303" s="447"/>
      <c r="W1303" s="447"/>
    </row>
    <row r="1304" spans="1:23" x14ac:dyDescent="0.2">
      <c r="B1304" s="185">
        <v>2014</v>
      </c>
      <c r="C1304" s="158">
        <v>788610</v>
      </c>
      <c r="D1304" s="158">
        <v>244192</v>
      </c>
      <c r="E1304" s="158">
        <v>136537</v>
      </c>
      <c r="F1304" s="158">
        <v>97295</v>
      </c>
      <c r="G1304" s="158">
        <v>3645</v>
      </c>
      <c r="H1304" s="158">
        <v>31690</v>
      </c>
      <c r="I1304" s="158">
        <v>27297</v>
      </c>
      <c r="J1304" s="158">
        <v>9939</v>
      </c>
      <c r="K1304" s="158">
        <v>17358</v>
      </c>
      <c r="L1304" s="158">
        <v>4393</v>
      </c>
      <c r="N1304" s="185">
        <v>2014</v>
      </c>
      <c r="O1304" s="432">
        <v>28.889987910759423</v>
      </c>
      <c r="P1304" s="432">
        <v>8.9457449536579112</v>
      </c>
      <c r="Q1304" s="432">
        <v>5.0019049712422614</v>
      </c>
      <c r="R1304" s="432">
        <v>3.564311096457486</v>
      </c>
      <c r="S1304" s="432">
        <v>0.16093343590870793</v>
      </c>
      <c r="T1304" s="432">
        <v>0.36673709628735285</v>
      </c>
      <c r="U1304" s="432">
        <v>1.7464533655297314</v>
      </c>
      <c r="V1304" s="447"/>
      <c r="W1304" s="447"/>
    </row>
    <row r="1305" spans="1:23" ht="25.5" customHeight="1" x14ac:dyDescent="0.2">
      <c r="A1305" s="186" t="s">
        <v>443</v>
      </c>
      <c r="B1305" s="185">
        <v>2005</v>
      </c>
      <c r="C1305" s="158">
        <v>357407</v>
      </c>
      <c r="D1305" s="158">
        <v>91129</v>
      </c>
      <c r="E1305" s="158">
        <v>39675</v>
      </c>
      <c r="F1305" s="158">
        <v>30719</v>
      </c>
      <c r="G1305" s="158">
        <v>7068</v>
      </c>
      <c r="H1305" s="158">
        <v>38854</v>
      </c>
      <c r="I1305" s="158">
        <v>23400</v>
      </c>
      <c r="J1305" s="158">
        <v>7328</v>
      </c>
      <c r="K1305" s="158">
        <v>16073</v>
      </c>
      <c r="L1305" s="158">
        <v>15454</v>
      </c>
      <c r="M1305" s="186" t="s">
        <v>443</v>
      </c>
      <c r="N1305" s="185">
        <v>2005</v>
      </c>
      <c r="O1305" s="432">
        <v>15.27380341880342</v>
      </c>
      <c r="P1305" s="432">
        <v>3.8944017094017096</v>
      </c>
      <c r="Q1305" s="432">
        <v>1.6955128205128205</v>
      </c>
      <c r="R1305" s="432">
        <v>1.3127777777777778</v>
      </c>
      <c r="S1305" s="432">
        <v>0.66042735042735046</v>
      </c>
      <c r="T1305" s="432">
        <v>0.96451965065502188</v>
      </c>
      <c r="U1305" s="432">
        <v>2.193367903930131</v>
      </c>
      <c r="V1305" s="447"/>
      <c r="W1305" s="447"/>
    </row>
    <row r="1306" spans="1:23" x14ac:dyDescent="0.2">
      <c r="B1306" s="185">
        <v>2010</v>
      </c>
      <c r="C1306" s="158">
        <v>389028</v>
      </c>
      <c r="D1306" s="158">
        <v>120606</v>
      </c>
      <c r="E1306" s="158">
        <v>63457</v>
      </c>
      <c r="F1306" s="158">
        <v>48521</v>
      </c>
      <c r="G1306" s="158">
        <v>8092</v>
      </c>
      <c r="H1306" s="158">
        <v>38911</v>
      </c>
      <c r="I1306" s="158">
        <v>24648</v>
      </c>
      <c r="J1306" s="158">
        <v>7686</v>
      </c>
      <c r="K1306" s="158">
        <v>16963</v>
      </c>
      <c r="L1306" s="158">
        <v>14263</v>
      </c>
      <c r="N1306" s="433">
        <v>2010</v>
      </c>
      <c r="O1306" s="432">
        <v>15.783349561830574</v>
      </c>
      <c r="P1306" s="432">
        <v>4.893135345666991</v>
      </c>
      <c r="Q1306" s="432">
        <v>2.5745293735800066</v>
      </c>
      <c r="R1306" s="432">
        <v>1.9685572865952612</v>
      </c>
      <c r="S1306" s="432">
        <v>0.57866764037650109</v>
      </c>
      <c r="T1306" s="432">
        <v>1.052823315118397</v>
      </c>
      <c r="U1306" s="432">
        <v>2.206999739786625</v>
      </c>
      <c r="V1306" s="447"/>
      <c r="W1306" s="447"/>
    </row>
    <row r="1307" spans="1:23" x14ac:dyDescent="0.2">
      <c r="B1307" s="185">
        <v>2014</v>
      </c>
      <c r="C1307" s="158">
        <v>490263</v>
      </c>
      <c r="D1307" s="158">
        <v>167143</v>
      </c>
      <c r="E1307" s="158">
        <v>78133</v>
      </c>
      <c r="F1307" s="158">
        <v>47000</v>
      </c>
      <c r="G1307" s="158">
        <v>9521</v>
      </c>
      <c r="H1307" s="158">
        <v>40804</v>
      </c>
      <c r="I1307" s="158">
        <v>26785</v>
      </c>
      <c r="J1307" s="158">
        <v>8209</v>
      </c>
      <c r="K1307" s="158">
        <v>18576</v>
      </c>
      <c r="L1307" s="158">
        <v>14019</v>
      </c>
      <c r="N1307" s="185">
        <v>2014</v>
      </c>
      <c r="O1307" s="432">
        <v>18.303640097069255</v>
      </c>
      <c r="P1307" s="432">
        <v>6.2401717379130108</v>
      </c>
      <c r="Q1307" s="432">
        <v>2.9170431211498973</v>
      </c>
      <c r="R1307" s="432">
        <v>1.754713459025574</v>
      </c>
      <c r="S1307" s="432">
        <v>0.52338995706552172</v>
      </c>
      <c r="T1307" s="432">
        <v>1.1598245827750031</v>
      </c>
      <c r="U1307" s="432">
        <v>2.2628822024607138</v>
      </c>
      <c r="V1307" s="447"/>
      <c r="W1307" s="447"/>
    </row>
    <row r="1308" spans="1:23" ht="25.5" customHeight="1" x14ac:dyDescent="0.2">
      <c r="A1308" s="186" t="s">
        <v>444</v>
      </c>
      <c r="B1308" s="185">
        <v>2005</v>
      </c>
      <c r="C1308" s="158">
        <v>109666</v>
      </c>
      <c r="D1308" s="158">
        <v>20146</v>
      </c>
      <c r="E1308" s="158">
        <v>20440</v>
      </c>
      <c r="F1308" s="158">
        <v>11817</v>
      </c>
      <c r="G1308" s="158">
        <v>8224</v>
      </c>
      <c r="H1308" s="158">
        <v>100893</v>
      </c>
      <c r="I1308" s="158">
        <v>31292</v>
      </c>
      <c r="J1308" s="158">
        <v>3054</v>
      </c>
      <c r="K1308" s="158">
        <v>28238</v>
      </c>
      <c r="L1308" s="158">
        <v>69601</v>
      </c>
      <c r="M1308" s="186" t="s">
        <v>444</v>
      </c>
      <c r="N1308" s="185">
        <v>2005</v>
      </c>
      <c r="O1308" s="432">
        <v>3.5046018151604246</v>
      </c>
      <c r="P1308" s="432">
        <v>0.6438067237632622</v>
      </c>
      <c r="Q1308" s="432">
        <v>0.65320209638246196</v>
      </c>
      <c r="R1308" s="432">
        <v>0.37763645660232648</v>
      </c>
      <c r="S1308" s="432">
        <v>2.2242426179215133</v>
      </c>
      <c r="T1308" s="432">
        <v>2.6928618205631958</v>
      </c>
      <c r="U1308" s="432">
        <v>9.2462344466273745</v>
      </c>
      <c r="V1308" s="447"/>
      <c r="W1308" s="447"/>
    </row>
    <row r="1309" spans="1:23" x14ac:dyDescent="0.2">
      <c r="B1309" s="185">
        <v>2010</v>
      </c>
      <c r="C1309" s="158">
        <v>122701</v>
      </c>
      <c r="D1309" s="158">
        <v>26320</v>
      </c>
      <c r="E1309" s="158">
        <v>23752</v>
      </c>
      <c r="F1309" s="158">
        <v>15222</v>
      </c>
      <c r="G1309" s="158">
        <v>7287</v>
      </c>
      <c r="H1309" s="158">
        <v>115958</v>
      </c>
      <c r="I1309" s="158">
        <v>37068</v>
      </c>
      <c r="J1309" s="158">
        <v>2836</v>
      </c>
      <c r="K1309" s="158">
        <v>34233</v>
      </c>
      <c r="L1309" s="158">
        <v>78889</v>
      </c>
      <c r="N1309" s="433">
        <v>2010</v>
      </c>
      <c r="O1309" s="432">
        <v>3.3101597064853783</v>
      </c>
      <c r="P1309" s="432">
        <v>0.71004640120858964</v>
      </c>
      <c r="Q1309" s="432">
        <v>0.64076831768641418</v>
      </c>
      <c r="R1309" s="432">
        <v>0.41065069601812887</v>
      </c>
      <c r="S1309" s="432">
        <v>2.1282238048991045</v>
      </c>
      <c r="T1309" s="432">
        <v>2.5694640338504935</v>
      </c>
      <c r="U1309" s="432">
        <v>12.070874471086036</v>
      </c>
      <c r="V1309" s="447"/>
      <c r="W1309" s="447"/>
    </row>
    <row r="1310" spans="1:23" x14ac:dyDescent="0.2">
      <c r="B1310" s="185">
        <v>2014</v>
      </c>
      <c r="C1310" s="158">
        <v>157166</v>
      </c>
      <c r="D1310" s="158">
        <v>36299</v>
      </c>
      <c r="E1310" s="158">
        <v>27041</v>
      </c>
      <c r="F1310" s="158">
        <v>17331</v>
      </c>
      <c r="G1310" s="158">
        <v>7326</v>
      </c>
      <c r="H1310" s="158">
        <v>115849</v>
      </c>
      <c r="I1310" s="158">
        <v>39921</v>
      </c>
      <c r="J1310" s="158">
        <v>3309</v>
      </c>
      <c r="K1310" s="158">
        <v>36612</v>
      </c>
      <c r="L1310" s="158">
        <v>75928</v>
      </c>
      <c r="N1310" s="185">
        <v>2014</v>
      </c>
      <c r="O1310" s="432">
        <v>3.9369254277197463</v>
      </c>
      <c r="P1310" s="432">
        <v>0.90927080984945263</v>
      </c>
      <c r="Q1310" s="432">
        <v>0.67736279151323864</v>
      </c>
      <c r="R1310" s="432">
        <v>0.43413241151273768</v>
      </c>
      <c r="S1310" s="432">
        <v>1.9019563638185417</v>
      </c>
      <c r="T1310" s="432">
        <v>2.2139619220308249</v>
      </c>
      <c r="U1310" s="432">
        <v>11.064369900271986</v>
      </c>
      <c r="V1310" s="447"/>
      <c r="W1310" s="447"/>
    </row>
    <row r="1311" spans="1:23" ht="25.5" customHeight="1" x14ac:dyDescent="0.2">
      <c r="A1311" s="186" t="s">
        <v>456</v>
      </c>
      <c r="B1311" s="185">
        <v>2005</v>
      </c>
      <c r="C1311" s="158">
        <v>7785</v>
      </c>
      <c r="D1311" s="158">
        <v>1561</v>
      </c>
      <c r="E1311" s="158">
        <v>1551</v>
      </c>
      <c r="F1311" s="158">
        <v>866</v>
      </c>
      <c r="G1311" s="158">
        <v>668</v>
      </c>
      <c r="H1311" s="158">
        <v>2016</v>
      </c>
      <c r="I1311" s="158">
        <v>779</v>
      </c>
      <c r="J1311" s="158">
        <v>174</v>
      </c>
      <c r="K1311" s="158">
        <v>605</v>
      </c>
      <c r="L1311" s="158">
        <v>1237</v>
      </c>
      <c r="M1311" s="186" t="s">
        <v>456</v>
      </c>
      <c r="N1311" s="185">
        <v>2005</v>
      </c>
      <c r="O1311" s="432">
        <v>9.993581514762516</v>
      </c>
      <c r="P1311" s="432">
        <v>2.0038510911424905</v>
      </c>
      <c r="Q1311" s="432">
        <v>1.9910141206675225</v>
      </c>
      <c r="R1311" s="432">
        <v>1.1116816431322207</v>
      </c>
      <c r="S1311" s="432">
        <v>1.5879332477535302</v>
      </c>
      <c r="T1311" s="432">
        <v>3.8390804597701149</v>
      </c>
      <c r="U1311" s="432">
        <v>3.4770114942528734</v>
      </c>
      <c r="V1311" s="447"/>
      <c r="W1311" s="447"/>
    </row>
    <row r="1312" spans="1:23" x14ac:dyDescent="0.2">
      <c r="B1312" s="185">
        <v>2010</v>
      </c>
      <c r="C1312" s="158">
        <v>8200</v>
      </c>
      <c r="D1312" s="158">
        <v>1713</v>
      </c>
      <c r="E1312" s="158">
        <v>1399</v>
      </c>
      <c r="F1312" s="158">
        <v>910</v>
      </c>
      <c r="G1312" s="158">
        <v>481</v>
      </c>
      <c r="H1312" s="158">
        <v>1704</v>
      </c>
      <c r="I1312" s="158">
        <v>780</v>
      </c>
      <c r="J1312" s="158">
        <v>167</v>
      </c>
      <c r="K1312" s="158">
        <v>613</v>
      </c>
      <c r="L1312" s="158">
        <v>924</v>
      </c>
      <c r="N1312" s="433">
        <v>2010</v>
      </c>
      <c r="O1312" s="432">
        <v>10.512820512820513</v>
      </c>
      <c r="P1312" s="432">
        <v>2.1961538461538463</v>
      </c>
      <c r="Q1312" s="432">
        <v>1.7935897435897437</v>
      </c>
      <c r="R1312" s="432">
        <v>1.1666666666666667</v>
      </c>
      <c r="S1312" s="432">
        <v>1.1846153846153846</v>
      </c>
      <c r="T1312" s="432">
        <v>2.8802395209580838</v>
      </c>
      <c r="U1312" s="432">
        <v>3.6706586826347305</v>
      </c>
      <c r="V1312" s="447"/>
      <c r="W1312" s="447"/>
    </row>
    <row r="1313" spans="1:23" x14ac:dyDescent="0.2">
      <c r="B1313" s="185">
        <v>2014</v>
      </c>
      <c r="C1313" s="158">
        <v>8154</v>
      </c>
      <c r="D1313" s="158">
        <v>1597</v>
      </c>
      <c r="E1313" s="158">
        <v>1426</v>
      </c>
      <c r="F1313" s="158">
        <v>966</v>
      </c>
      <c r="G1313" s="158">
        <v>437</v>
      </c>
      <c r="H1313" s="158">
        <v>2016</v>
      </c>
      <c r="I1313" s="158">
        <v>809</v>
      </c>
      <c r="J1313" s="158">
        <v>171</v>
      </c>
      <c r="K1313" s="158">
        <v>638</v>
      </c>
      <c r="L1313" s="158">
        <v>1208</v>
      </c>
      <c r="N1313" s="185">
        <v>2014</v>
      </c>
      <c r="O1313" s="432">
        <v>10.079110012360939</v>
      </c>
      <c r="P1313" s="432">
        <v>1.9740420271940669</v>
      </c>
      <c r="Q1313" s="432">
        <v>1.7626699629171818</v>
      </c>
      <c r="R1313" s="432">
        <v>1.1940667490729295</v>
      </c>
      <c r="S1313" s="432">
        <v>1.4932014833127318</v>
      </c>
      <c r="T1313" s="432">
        <v>2.5555555555555554</v>
      </c>
      <c r="U1313" s="432">
        <v>3.7309941520467835</v>
      </c>
      <c r="V1313" s="447"/>
      <c r="W1313" s="447"/>
    </row>
    <row r="1314" spans="1:23" ht="25.5" customHeight="1" x14ac:dyDescent="0.2">
      <c r="A1314" s="186" t="s">
        <v>445</v>
      </c>
      <c r="B1314" s="185">
        <v>2005</v>
      </c>
      <c r="C1314" s="158">
        <v>40034</v>
      </c>
      <c r="D1314" s="158">
        <v>10979</v>
      </c>
      <c r="E1314" s="158">
        <v>6411</v>
      </c>
      <c r="F1314" s="158">
        <v>5284</v>
      </c>
      <c r="G1314" s="158">
        <v>575</v>
      </c>
      <c r="H1314" s="158">
        <v>5093</v>
      </c>
      <c r="I1314" s="158">
        <v>2456</v>
      </c>
      <c r="J1314" s="158">
        <v>980</v>
      </c>
      <c r="K1314" s="158">
        <v>1476</v>
      </c>
      <c r="L1314" s="158">
        <v>2637</v>
      </c>
      <c r="M1314" s="186" t="s">
        <v>445</v>
      </c>
      <c r="N1314" s="185">
        <v>2005</v>
      </c>
      <c r="O1314" s="432">
        <v>16.300488599348533</v>
      </c>
      <c r="P1314" s="432">
        <v>4.4702768729641695</v>
      </c>
      <c r="Q1314" s="432">
        <v>2.6103420195439742</v>
      </c>
      <c r="R1314" s="432">
        <v>2.1514657980456025</v>
      </c>
      <c r="S1314" s="432">
        <v>1.0736970684039089</v>
      </c>
      <c r="T1314" s="432">
        <v>0.58673469387755106</v>
      </c>
      <c r="U1314" s="432">
        <v>1.5061224489795919</v>
      </c>
      <c r="V1314" s="447"/>
      <c r="W1314" s="447"/>
    </row>
    <row r="1315" spans="1:23" x14ac:dyDescent="0.2">
      <c r="B1315" s="185">
        <v>2010</v>
      </c>
      <c r="C1315" s="158">
        <v>42777</v>
      </c>
      <c r="D1315" s="158">
        <v>13577</v>
      </c>
      <c r="E1315" s="158">
        <v>8330</v>
      </c>
      <c r="F1315" s="158">
        <v>6215</v>
      </c>
      <c r="G1315" s="158">
        <v>538</v>
      </c>
      <c r="H1315" s="158">
        <v>5026</v>
      </c>
      <c r="I1315" s="158">
        <v>2599</v>
      </c>
      <c r="J1315" s="158">
        <v>1028</v>
      </c>
      <c r="K1315" s="158">
        <v>1572</v>
      </c>
      <c r="L1315" s="158">
        <v>2427</v>
      </c>
      <c r="N1315" s="433">
        <v>2010</v>
      </c>
      <c r="O1315" s="432">
        <v>16.459022701038862</v>
      </c>
      <c r="P1315" s="432">
        <v>5.2239322816467872</v>
      </c>
      <c r="Q1315" s="432">
        <v>3.2050788764909579</v>
      </c>
      <c r="R1315" s="432">
        <v>2.3913043478260869</v>
      </c>
      <c r="S1315" s="432">
        <v>0.93382070026933439</v>
      </c>
      <c r="T1315" s="432">
        <v>0.52334630350194555</v>
      </c>
      <c r="U1315" s="432">
        <v>1.5291828793774318</v>
      </c>
      <c r="V1315" s="447"/>
      <c r="W1315" s="447"/>
    </row>
    <row r="1316" spans="1:23" x14ac:dyDescent="0.2">
      <c r="B1316" s="185">
        <v>2014</v>
      </c>
      <c r="C1316" s="158">
        <v>52857</v>
      </c>
      <c r="D1316" s="158">
        <v>16942</v>
      </c>
      <c r="E1316" s="158">
        <v>9911</v>
      </c>
      <c r="F1316" s="158">
        <v>6042</v>
      </c>
      <c r="G1316" s="158">
        <v>532</v>
      </c>
      <c r="H1316" s="158">
        <v>5163</v>
      </c>
      <c r="I1316" s="158">
        <v>2819</v>
      </c>
      <c r="J1316" s="158">
        <v>1034</v>
      </c>
      <c r="K1316" s="158">
        <v>1785</v>
      </c>
      <c r="L1316" s="158">
        <v>2344</v>
      </c>
      <c r="N1316" s="185">
        <v>2014</v>
      </c>
      <c r="O1316" s="432">
        <v>18.750266051791414</v>
      </c>
      <c r="P1316" s="432">
        <v>6.0099326002128413</v>
      </c>
      <c r="Q1316" s="432">
        <v>3.51578573962398</v>
      </c>
      <c r="R1316" s="432">
        <v>2.1433132316424266</v>
      </c>
      <c r="S1316" s="432">
        <v>0.83150053210358288</v>
      </c>
      <c r="T1316" s="432">
        <v>0.51450676982591881</v>
      </c>
      <c r="U1316" s="432">
        <v>1.7263056092843327</v>
      </c>
      <c r="V1316" s="447"/>
      <c r="W1316" s="447"/>
    </row>
    <row r="1317" spans="1:23" ht="25.5" customHeight="1" x14ac:dyDescent="0.2">
      <c r="A1317" s="186" t="s">
        <v>446</v>
      </c>
      <c r="B1317" s="185">
        <v>2005</v>
      </c>
      <c r="C1317" s="158">
        <v>326491</v>
      </c>
      <c r="D1317" s="158">
        <v>84391</v>
      </c>
      <c r="E1317" s="158">
        <v>39407</v>
      </c>
      <c r="F1317" s="158">
        <v>34339</v>
      </c>
      <c r="G1317" s="158">
        <v>2336</v>
      </c>
      <c r="H1317" s="158">
        <v>31527</v>
      </c>
      <c r="I1317" s="158">
        <v>19151</v>
      </c>
      <c r="J1317" s="158">
        <v>8380</v>
      </c>
      <c r="K1317" s="158">
        <v>10771</v>
      </c>
      <c r="L1317" s="158">
        <v>12377</v>
      </c>
      <c r="M1317" s="186" t="s">
        <v>446</v>
      </c>
      <c r="N1317" s="185">
        <v>2005</v>
      </c>
      <c r="O1317" s="432">
        <v>17.048248133256749</v>
      </c>
      <c r="P1317" s="432">
        <v>4.4066106208553082</v>
      </c>
      <c r="Q1317" s="432">
        <v>2.0576993368492507</v>
      </c>
      <c r="R1317" s="432">
        <v>1.7930656362592032</v>
      </c>
      <c r="S1317" s="432">
        <v>0.6462847893060415</v>
      </c>
      <c r="T1317" s="432">
        <v>0.27875894988066824</v>
      </c>
      <c r="U1317" s="432">
        <v>1.2853221957040573</v>
      </c>
      <c r="V1317" s="447"/>
      <c r="W1317" s="447"/>
    </row>
    <row r="1318" spans="1:23" x14ac:dyDescent="0.2">
      <c r="B1318" s="185">
        <v>2010</v>
      </c>
      <c r="C1318" s="158">
        <v>426692</v>
      </c>
      <c r="D1318" s="158">
        <v>126039</v>
      </c>
      <c r="E1318" s="158">
        <v>59249</v>
      </c>
      <c r="F1318" s="158">
        <v>49860</v>
      </c>
      <c r="G1318" s="158">
        <v>2561</v>
      </c>
      <c r="H1318" s="158">
        <v>33030</v>
      </c>
      <c r="I1318" s="158">
        <v>21508</v>
      </c>
      <c r="J1318" s="158">
        <v>8371</v>
      </c>
      <c r="K1318" s="158">
        <v>13137</v>
      </c>
      <c r="L1318" s="158">
        <v>11522</v>
      </c>
      <c r="N1318" s="433">
        <v>2010</v>
      </c>
      <c r="O1318" s="432">
        <v>19.838757671564068</v>
      </c>
      <c r="P1318" s="432">
        <v>5.8600985679747071</v>
      </c>
      <c r="Q1318" s="432">
        <v>2.7547424214245861</v>
      </c>
      <c r="R1318" s="432">
        <v>2.3182071787241956</v>
      </c>
      <c r="S1318" s="432">
        <v>0.53570764366747259</v>
      </c>
      <c r="T1318" s="432">
        <v>0.30593716401863574</v>
      </c>
      <c r="U1318" s="432">
        <v>1.5693465535778282</v>
      </c>
      <c r="V1318" s="447"/>
      <c r="W1318" s="447"/>
    </row>
    <row r="1319" spans="1:23" x14ac:dyDescent="0.2">
      <c r="B1319" s="185">
        <v>2014</v>
      </c>
      <c r="C1319" s="158">
        <v>545408</v>
      </c>
      <c r="D1319" s="158">
        <v>169326</v>
      </c>
      <c r="E1319" s="158">
        <v>91897</v>
      </c>
      <c r="F1319" s="158">
        <v>62607</v>
      </c>
      <c r="G1319" s="158">
        <v>3187</v>
      </c>
      <c r="H1319" s="158">
        <v>35481</v>
      </c>
      <c r="I1319" s="158">
        <v>24117</v>
      </c>
      <c r="J1319" s="158">
        <v>9254</v>
      </c>
      <c r="K1319" s="158">
        <v>14863</v>
      </c>
      <c r="L1319" s="158">
        <v>11364</v>
      </c>
      <c r="N1319" s="185">
        <v>2014</v>
      </c>
      <c r="O1319" s="432">
        <v>22.615084794957912</v>
      </c>
      <c r="P1319" s="432">
        <v>7.0210225152382133</v>
      </c>
      <c r="Q1319" s="432">
        <v>3.8104656466393001</v>
      </c>
      <c r="R1319" s="432">
        <v>2.5959696479661649</v>
      </c>
      <c r="S1319" s="432">
        <v>0.47120288593108595</v>
      </c>
      <c r="T1319" s="432">
        <v>0.34439161443700023</v>
      </c>
      <c r="U1319" s="432">
        <v>1.6061162740436568</v>
      </c>
      <c r="V1319" s="447"/>
      <c r="W1319" s="447"/>
    </row>
    <row r="1320" spans="1:23" ht="25.5" customHeight="1" x14ac:dyDescent="0.2">
      <c r="A1320" s="186" t="s">
        <v>447</v>
      </c>
      <c r="B1320" s="185">
        <v>2005</v>
      </c>
      <c r="C1320" s="158">
        <v>80647</v>
      </c>
      <c r="D1320" s="158">
        <v>17247</v>
      </c>
      <c r="E1320" s="158">
        <v>11724</v>
      </c>
      <c r="F1320" s="158">
        <v>9678</v>
      </c>
      <c r="G1320" s="158">
        <v>307</v>
      </c>
      <c r="H1320" s="158">
        <v>7508</v>
      </c>
      <c r="I1320" s="158">
        <v>6564</v>
      </c>
      <c r="J1320" s="158">
        <v>2956</v>
      </c>
      <c r="K1320" s="158">
        <v>3608</v>
      </c>
      <c r="L1320" s="158">
        <v>944</v>
      </c>
      <c r="M1320" s="186" t="s">
        <v>447</v>
      </c>
      <c r="N1320" s="185">
        <v>2005</v>
      </c>
      <c r="O1320" s="432">
        <v>12.286258379037173</v>
      </c>
      <c r="P1320" s="432">
        <v>2.6275137111517366</v>
      </c>
      <c r="Q1320" s="432">
        <v>1.7861060329067642</v>
      </c>
      <c r="R1320" s="432">
        <v>1.4744058500914077</v>
      </c>
      <c r="S1320" s="432">
        <v>0.14381474710542352</v>
      </c>
      <c r="T1320" s="432">
        <v>0.10385656292286874</v>
      </c>
      <c r="U1320" s="432">
        <v>1.2205683355886332</v>
      </c>
      <c r="V1320" s="447"/>
      <c r="W1320" s="447"/>
    </row>
    <row r="1321" spans="1:23" x14ac:dyDescent="0.2">
      <c r="B1321" s="185">
        <v>2010</v>
      </c>
      <c r="C1321" s="158">
        <v>84033</v>
      </c>
      <c r="D1321" s="158">
        <v>22331</v>
      </c>
      <c r="E1321" s="158">
        <v>14805</v>
      </c>
      <c r="F1321" s="158">
        <v>11820</v>
      </c>
      <c r="G1321" s="158">
        <v>248</v>
      </c>
      <c r="H1321" s="158">
        <v>8004</v>
      </c>
      <c r="I1321" s="158">
        <v>7066</v>
      </c>
      <c r="J1321" s="158">
        <v>3113</v>
      </c>
      <c r="K1321" s="158">
        <v>3953</v>
      </c>
      <c r="L1321" s="158">
        <v>939</v>
      </c>
      <c r="N1321" s="433">
        <v>2010</v>
      </c>
      <c r="O1321" s="432">
        <v>11.892584206057176</v>
      </c>
      <c r="P1321" s="432">
        <v>3.1603453155958108</v>
      </c>
      <c r="Q1321" s="432">
        <v>2.0952448344183412</v>
      </c>
      <c r="R1321" s="432">
        <v>1.6727993206906311</v>
      </c>
      <c r="S1321" s="432">
        <v>0.13288989527313896</v>
      </c>
      <c r="T1321" s="432">
        <v>7.9665917121747504E-2</v>
      </c>
      <c r="U1321" s="432">
        <v>1.2698361708962416</v>
      </c>
      <c r="V1321" s="447"/>
      <c r="W1321" s="447"/>
    </row>
    <row r="1322" spans="1:23" x14ac:dyDescent="0.2">
      <c r="B1322" s="185">
        <v>2014</v>
      </c>
      <c r="C1322" s="158">
        <v>91388</v>
      </c>
      <c r="D1322" s="158">
        <v>25849</v>
      </c>
      <c r="E1322" s="158">
        <v>17131</v>
      </c>
      <c r="F1322" s="158">
        <v>11913</v>
      </c>
      <c r="G1322" s="158">
        <v>305</v>
      </c>
      <c r="H1322" s="158">
        <v>8494</v>
      </c>
      <c r="I1322" s="158">
        <v>7553</v>
      </c>
      <c r="J1322" s="158">
        <v>3213</v>
      </c>
      <c r="K1322" s="158">
        <v>4340</v>
      </c>
      <c r="L1322" s="158">
        <v>941</v>
      </c>
      <c r="N1322" s="185">
        <v>2014</v>
      </c>
      <c r="O1322" s="432">
        <v>12.099563087514895</v>
      </c>
      <c r="P1322" s="432">
        <v>3.4223487356017475</v>
      </c>
      <c r="Q1322" s="432">
        <v>2.2681053885873164</v>
      </c>
      <c r="R1322" s="432">
        <v>1.5772540712299747</v>
      </c>
      <c r="S1322" s="432">
        <v>0.12458625711637759</v>
      </c>
      <c r="T1322" s="432">
        <v>9.4926859632741986E-2</v>
      </c>
      <c r="U1322" s="432">
        <v>1.3507625272331154</v>
      </c>
      <c r="V1322" s="447"/>
      <c r="W1322" s="447"/>
    </row>
    <row r="1323" spans="1:23" ht="25.5" customHeight="1" x14ac:dyDescent="0.2">
      <c r="A1323" s="186" t="s">
        <v>448</v>
      </c>
      <c r="B1323" s="185">
        <v>2005</v>
      </c>
      <c r="C1323" s="158">
        <v>1953504</v>
      </c>
      <c r="D1323" s="158">
        <v>478304</v>
      </c>
      <c r="E1323" s="158">
        <v>240092</v>
      </c>
      <c r="F1323" s="158">
        <v>195803</v>
      </c>
      <c r="G1323" s="158">
        <v>25803</v>
      </c>
      <c r="H1323" s="158">
        <v>318585</v>
      </c>
      <c r="I1323" s="158">
        <v>125147</v>
      </c>
      <c r="J1323" s="158">
        <v>36089</v>
      </c>
      <c r="K1323" s="158">
        <v>89058</v>
      </c>
      <c r="L1323" s="158">
        <v>193439</v>
      </c>
      <c r="M1323" s="186" t="s">
        <v>448</v>
      </c>
      <c r="N1323" s="185">
        <v>2005</v>
      </c>
      <c r="O1323" s="432">
        <v>15.609675022173924</v>
      </c>
      <c r="P1323" s="432">
        <v>3.8219374016156999</v>
      </c>
      <c r="Q1323" s="432">
        <v>1.9184798676756134</v>
      </c>
      <c r="R1323" s="432">
        <v>1.5645840491581899</v>
      </c>
      <c r="S1323" s="432">
        <v>1.5456942635460698</v>
      </c>
      <c r="T1323" s="432">
        <v>0.7149824046108233</v>
      </c>
      <c r="U1323" s="432">
        <v>2.4677325500845133</v>
      </c>
      <c r="V1323" s="447"/>
      <c r="W1323" s="447"/>
    </row>
    <row r="1324" spans="1:23" x14ac:dyDescent="0.2">
      <c r="B1324" s="185">
        <v>2010</v>
      </c>
      <c r="C1324" s="158">
        <v>2187476</v>
      </c>
      <c r="D1324" s="158">
        <v>646897</v>
      </c>
      <c r="E1324" s="158">
        <v>354047</v>
      </c>
      <c r="F1324" s="158">
        <v>287384</v>
      </c>
      <c r="G1324" s="158">
        <v>25567</v>
      </c>
      <c r="H1324" s="158">
        <v>358060</v>
      </c>
      <c r="I1324" s="158">
        <v>145351</v>
      </c>
      <c r="J1324" s="158">
        <v>38275</v>
      </c>
      <c r="K1324" s="158">
        <v>107077</v>
      </c>
      <c r="L1324" s="158">
        <v>212709</v>
      </c>
      <c r="N1324" s="433">
        <v>2010</v>
      </c>
      <c r="O1324" s="432">
        <v>15.049610941789187</v>
      </c>
      <c r="P1324" s="432">
        <v>4.4505851352931867</v>
      </c>
      <c r="Q1324" s="432">
        <v>2.4358071151901259</v>
      </c>
      <c r="R1324" s="432">
        <v>1.977172499673205</v>
      </c>
      <c r="S1324" s="432">
        <v>1.4634161443677718</v>
      </c>
      <c r="T1324" s="432">
        <v>0.6679817112998041</v>
      </c>
      <c r="U1324" s="432">
        <v>2.7975702155453952</v>
      </c>
      <c r="V1324" s="447"/>
      <c r="W1324" s="447"/>
    </row>
    <row r="1325" spans="1:23" x14ac:dyDescent="0.2">
      <c r="B1325" s="185">
        <v>2014</v>
      </c>
      <c r="C1325" s="158">
        <v>2664561</v>
      </c>
      <c r="D1325" s="158">
        <v>826924</v>
      </c>
      <c r="E1325" s="158">
        <v>450159</v>
      </c>
      <c r="F1325" s="158">
        <v>303645</v>
      </c>
      <c r="G1325" s="158">
        <v>28140</v>
      </c>
      <c r="H1325" s="158">
        <v>382219</v>
      </c>
      <c r="I1325" s="158">
        <v>161011</v>
      </c>
      <c r="J1325" s="158">
        <v>41780</v>
      </c>
      <c r="K1325" s="158">
        <v>119232</v>
      </c>
      <c r="L1325" s="158">
        <v>221207</v>
      </c>
      <c r="N1325" s="185">
        <v>2014</v>
      </c>
      <c r="O1325" s="432">
        <v>16.548937650222655</v>
      </c>
      <c r="P1325" s="432">
        <v>5.1358230183030971</v>
      </c>
      <c r="Q1325" s="432">
        <v>2.7958276142623797</v>
      </c>
      <c r="R1325" s="432">
        <v>1.8858649409046586</v>
      </c>
      <c r="S1325" s="432">
        <v>1.3738626553465292</v>
      </c>
      <c r="T1325" s="432">
        <v>0.67352800382958355</v>
      </c>
      <c r="U1325" s="432">
        <v>2.8538056486357108</v>
      </c>
      <c r="V1325" s="447"/>
      <c r="W1325" s="447"/>
    </row>
    <row r="1326" spans="1:23" ht="35.25" x14ac:dyDescent="0.2">
      <c r="A1326" s="186" t="s">
        <v>449</v>
      </c>
      <c r="B1326" s="185">
        <v>2005</v>
      </c>
      <c r="C1326" s="158">
        <v>1843838</v>
      </c>
      <c r="D1326" s="158">
        <v>458158</v>
      </c>
      <c r="E1326" s="158">
        <v>219652</v>
      </c>
      <c r="F1326" s="158">
        <v>183986</v>
      </c>
      <c r="G1326" s="158">
        <v>17579</v>
      </c>
      <c r="H1326" s="158">
        <v>181661</v>
      </c>
      <c r="I1326" s="158">
        <v>92970</v>
      </c>
      <c r="J1326" s="158">
        <v>32967</v>
      </c>
      <c r="K1326" s="158">
        <v>60003</v>
      </c>
      <c r="L1326" s="158">
        <v>88691</v>
      </c>
      <c r="M1326" s="186" t="s">
        <v>449</v>
      </c>
      <c r="N1326" s="185">
        <v>2005</v>
      </c>
      <c r="O1326" s="432">
        <v>19.832612670754006</v>
      </c>
      <c r="P1326" s="432">
        <v>4.928019791330537</v>
      </c>
      <c r="Q1326" s="432">
        <v>2.3626115951382167</v>
      </c>
      <c r="R1326" s="432">
        <v>1.9789824674626224</v>
      </c>
      <c r="S1326" s="432">
        <v>0.953974400344197</v>
      </c>
      <c r="T1326" s="432">
        <v>0.5332301998968666</v>
      </c>
      <c r="U1326" s="432">
        <v>1.8200928200928201</v>
      </c>
      <c r="V1326" s="447"/>
      <c r="W1326" s="447"/>
    </row>
    <row r="1327" spans="1:23" x14ac:dyDescent="0.2">
      <c r="B1327" s="185">
        <v>2010</v>
      </c>
      <c r="C1327" s="158">
        <v>2064775</v>
      </c>
      <c r="D1327" s="158">
        <v>620577</v>
      </c>
      <c r="E1327" s="158">
        <v>330295</v>
      </c>
      <c r="F1327" s="158">
        <v>272162</v>
      </c>
      <c r="G1327" s="158">
        <v>18280</v>
      </c>
      <c r="H1327" s="158">
        <v>203210</v>
      </c>
      <c r="I1327" s="158">
        <v>107610</v>
      </c>
      <c r="J1327" s="158">
        <v>35423</v>
      </c>
      <c r="K1327" s="158">
        <v>72187</v>
      </c>
      <c r="L1327" s="158">
        <v>95600</v>
      </c>
      <c r="N1327" s="433">
        <v>2010</v>
      </c>
      <c r="O1327" s="432">
        <v>19.187575504135303</v>
      </c>
      <c r="P1327" s="432">
        <v>5.7669082798996376</v>
      </c>
      <c r="Q1327" s="432">
        <v>3.0693708763126102</v>
      </c>
      <c r="R1327" s="432">
        <v>2.529151565839606</v>
      </c>
      <c r="S1327" s="432">
        <v>0.88839327200074347</v>
      </c>
      <c r="T1327" s="432">
        <v>0.51604889478587357</v>
      </c>
      <c r="U1327" s="432">
        <v>2.0378567597323771</v>
      </c>
      <c r="V1327" s="447"/>
      <c r="W1327" s="447"/>
    </row>
    <row r="1328" spans="1:23" x14ac:dyDescent="0.2">
      <c r="B1328" s="185">
        <v>2014</v>
      </c>
      <c r="C1328" s="158">
        <v>2507395</v>
      </c>
      <c r="D1328" s="158">
        <v>790625</v>
      </c>
      <c r="E1328" s="158">
        <v>423118</v>
      </c>
      <c r="F1328" s="158">
        <v>286314</v>
      </c>
      <c r="G1328" s="158">
        <v>20814</v>
      </c>
      <c r="H1328" s="158">
        <v>221758</v>
      </c>
      <c r="I1328" s="158">
        <v>120277</v>
      </c>
      <c r="J1328" s="158">
        <v>38452</v>
      </c>
      <c r="K1328" s="158">
        <v>81825</v>
      </c>
      <c r="L1328" s="158">
        <v>101481</v>
      </c>
      <c r="N1328" s="185">
        <v>2014</v>
      </c>
      <c r="O1328" s="432">
        <v>20.846836884857453</v>
      </c>
      <c r="P1328" s="432">
        <v>6.5733681418725114</v>
      </c>
      <c r="Q1328" s="432">
        <v>3.5178629330628466</v>
      </c>
      <c r="R1328" s="432">
        <v>2.3804551161069862</v>
      </c>
      <c r="S1328" s="432">
        <v>0.84372739592773349</v>
      </c>
      <c r="T1328" s="432">
        <v>0.54129824196400711</v>
      </c>
      <c r="U1328" s="432">
        <v>2.1279777384791427</v>
      </c>
      <c r="V1328" s="447"/>
      <c r="W1328" s="447"/>
    </row>
    <row r="1329" spans="1:23" ht="33.75" x14ac:dyDescent="0.2">
      <c r="A1329" s="186" t="s">
        <v>450</v>
      </c>
      <c r="B1329" s="185">
        <v>2005</v>
      </c>
      <c r="C1329" s="158">
        <v>109666</v>
      </c>
      <c r="D1329" s="158">
        <v>20146</v>
      </c>
      <c r="E1329" s="158">
        <v>20440</v>
      </c>
      <c r="F1329" s="158">
        <v>11817</v>
      </c>
      <c r="G1329" s="158">
        <v>8224</v>
      </c>
      <c r="H1329" s="158">
        <v>136925</v>
      </c>
      <c r="I1329" s="158">
        <v>32177</v>
      </c>
      <c r="J1329" s="158">
        <v>3122</v>
      </c>
      <c r="K1329" s="158">
        <v>29056</v>
      </c>
      <c r="L1329" s="158">
        <v>104747</v>
      </c>
      <c r="M1329" s="186" t="s">
        <v>450</v>
      </c>
      <c r="N1329" s="185">
        <v>2005</v>
      </c>
      <c r="O1329" s="432">
        <v>3.4082108338254034</v>
      </c>
      <c r="P1329" s="432">
        <v>0.62609938776144447</v>
      </c>
      <c r="Q1329" s="432">
        <v>0.63523634894489855</v>
      </c>
      <c r="R1329" s="432">
        <v>0.36724989899617738</v>
      </c>
      <c r="S1329" s="432">
        <v>3.2553376635484974</v>
      </c>
      <c r="T1329" s="432">
        <v>2.6342088404868673</v>
      </c>
      <c r="U1329" s="432">
        <v>9.3068545803971805</v>
      </c>
      <c r="V1329" s="447"/>
      <c r="W1329" s="447"/>
    </row>
    <row r="1330" spans="1:23" x14ac:dyDescent="0.2">
      <c r="B1330" s="185">
        <v>2010</v>
      </c>
      <c r="C1330" s="158">
        <v>122701</v>
      </c>
      <c r="D1330" s="158">
        <v>26320</v>
      </c>
      <c r="E1330" s="158">
        <v>23752</v>
      </c>
      <c r="F1330" s="158">
        <v>15222</v>
      </c>
      <c r="G1330" s="158">
        <v>7287</v>
      </c>
      <c r="H1330" s="158">
        <v>154851</v>
      </c>
      <c r="I1330" s="158">
        <v>37742</v>
      </c>
      <c r="J1330" s="158">
        <v>2852</v>
      </c>
      <c r="K1330" s="158">
        <v>34890</v>
      </c>
      <c r="L1330" s="158">
        <v>117109</v>
      </c>
      <c r="N1330" s="433">
        <v>2010</v>
      </c>
      <c r="O1330" s="432">
        <v>3.2510465794075567</v>
      </c>
      <c r="P1330" s="432">
        <v>0.69736632928832598</v>
      </c>
      <c r="Q1330" s="432">
        <v>0.62932541995654712</v>
      </c>
      <c r="R1330" s="432">
        <v>0.40331725928673628</v>
      </c>
      <c r="S1330" s="432">
        <v>3.1028827301149913</v>
      </c>
      <c r="T1330" s="432">
        <v>2.5550490883590462</v>
      </c>
      <c r="U1330" s="432">
        <v>12.23352033660589</v>
      </c>
      <c r="V1330" s="447"/>
      <c r="W1330" s="447"/>
    </row>
    <row r="1331" spans="1:23" x14ac:dyDescent="0.2">
      <c r="B1331" s="185">
        <v>2014</v>
      </c>
      <c r="C1331" s="158">
        <v>157166</v>
      </c>
      <c r="D1331" s="158">
        <v>36299</v>
      </c>
      <c r="E1331" s="158">
        <v>27041</v>
      </c>
      <c r="F1331" s="158">
        <v>17331</v>
      </c>
      <c r="G1331" s="158">
        <v>7326</v>
      </c>
      <c r="H1331" s="158">
        <v>160461</v>
      </c>
      <c r="I1331" s="158">
        <v>40735</v>
      </c>
      <c r="J1331" s="158">
        <v>3328</v>
      </c>
      <c r="K1331" s="158">
        <v>37407</v>
      </c>
      <c r="L1331" s="158">
        <v>119726</v>
      </c>
      <c r="N1331" s="185">
        <v>2014</v>
      </c>
      <c r="O1331" s="432">
        <v>3.8582545722351784</v>
      </c>
      <c r="P1331" s="432">
        <v>0.89110101877991899</v>
      </c>
      <c r="Q1331" s="432">
        <v>0.66382717564747762</v>
      </c>
      <c r="R1331" s="432">
        <v>0.42545722351785936</v>
      </c>
      <c r="S1331" s="432">
        <v>2.9391432429115012</v>
      </c>
      <c r="T1331" s="432">
        <v>2.2013221153846154</v>
      </c>
      <c r="U1331" s="432">
        <v>11.240084134615385</v>
      </c>
      <c r="V1331" s="447"/>
      <c r="W1331" s="447"/>
    </row>
    <row r="1332" spans="1:23" x14ac:dyDescent="0.2">
      <c r="O1332" s="432" t="s">
        <v>451</v>
      </c>
      <c r="P1332" s="432" t="s">
        <v>451</v>
      </c>
      <c r="Q1332" s="432" t="s">
        <v>451</v>
      </c>
      <c r="R1332" s="432" t="s">
        <v>451</v>
      </c>
      <c r="S1332" s="432" t="s">
        <v>451</v>
      </c>
      <c r="T1332" s="432" t="s">
        <v>451</v>
      </c>
      <c r="U1332" s="432" t="s">
        <v>451</v>
      </c>
      <c r="V1332" s="447"/>
      <c r="W1332" s="447"/>
    </row>
    <row r="1333" spans="1:23" x14ac:dyDescent="0.2">
      <c r="O1333" s="432" t="s">
        <v>451</v>
      </c>
      <c r="P1333" s="432" t="s">
        <v>451</v>
      </c>
      <c r="Q1333" s="432" t="s">
        <v>451</v>
      </c>
      <c r="R1333" s="432" t="s">
        <v>451</v>
      </c>
      <c r="S1333" s="432" t="s">
        <v>451</v>
      </c>
      <c r="T1333" s="432" t="s">
        <v>451</v>
      </c>
      <c r="U1333" s="432" t="s">
        <v>451</v>
      </c>
      <c r="V1333" s="447"/>
      <c r="W1333" s="447"/>
    </row>
    <row r="1334" spans="1:23" x14ac:dyDescent="0.2">
      <c r="O1334" s="432" t="s">
        <v>451</v>
      </c>
      <c r="P1334" s="432" t="s">
        <v>451</v>
      </c>
      <c r="Q1334" s="432" t="s">
        <v>451</v>
      </c>
      <c r="R1334" s="432" t="s">
        <v>451</v>
      </c>
      <c r="S1334" s="432" t="s">
        <v>451</v>
      </c>
      <c r="T1334" s="432" t="s">
        <v>451</v>
      </c>
      <c r="U1334" s="432" t="s">
        <v>451</v>
      </c>
      <c r="V1334" s="447"/>
      <c r="W1334" s="447"/>
    </row>
    <row r="1335" spans="1:23" x14ac:dyDescent="0.2">
      <c r="O1335" s="432" t="s">
        <v>451</v>
      </c>
      <c r="P1335" s="432" t="s">
        <v>451</v>
      </c>
      <c r="Q1335" s="432" t="s">
        <v>451</v>
      </c>
      <c r="R1335" s="432" t="s">
        <v>451</v>
      </c>
      <c r="S1335" s="432" t="s">
        <v>451</v>
      </c>
      <c r="T1335" s="432" t="s">
        <v>451</v>
      </c>
      <c r="U1335" s="432" t="s">
        <v>451</v>
      </c>
      <c r="V1335" s="447"/>
      <c r="W1335" s="447"/>
    </row>
    <row r="1336" spans="1:23" x14ac:dyDescent="0.2">
      <c r="O1336" s="432" t="s">
        <v>451</v>
      </c>
      <c r="P1336" s="432" t="s">
        <v>451</v>
      </c>
      <c r="Q1336" s="432" t="s">
        <v>451</v>
      </c>
      <c r="R1336" s="432" t="s">
        <v>451</v>
      </c>
      <c r="S1336" s="432" t="s">
        <v>451</v>
      </c>
      <c r="T1336" s="432" t="s">
        <v>451</v>
      </c>
      <c r="U1336" s="432" t="s">
        <v>451</v>
      </c>
      <c r="V1336" s="447"/>
      <c r="W1336" s="447"/>
    </row>
    <row r="1337" spans="1:23" x14ac:dyDescent="0.2">
      <c r="O1337" s="432" t="s">
        <v>451</v>
      </c>
      <c r="P1337" s="432" t="s">
        <v>451</v>
      </c>
      <c r="Q1337" s="432" t="s">
        <v>451</v>
      </c>
      <c r="R1337" s="432" t="s">
        <v>451</v>
      </c>
      <c r="S1337" s="432" t="s">
        <v>451</v>
      </c>
      <c r="T1337" s="432" t="s">
        <v>451</v>
      </c>
      <c r="U1337" s="432" t="s">
        <v>451</v>
      </c>
      <c r="V1337" s="447"/>
      <c r="W1337" s="447"/>
    </row>
    <row r="1338" spans="1:23" x14ac:dyDescent="0.2">
      <c r="O1338" s="432" t="s">
        <v>451</v>
      </c>
      <c r="P1338" s="432" t="s">
        <v>451</v>
      </c>
      <c r="Q1338" s="432" t="s">
        <v>451</v>
      </c>
      <c r="R1338" s="432" t="s">
        <v>451</v>
      </c>
      <c r="S1338" s="432" t="s">
        <v>451</v>
      </c>
      <c r="T1338" s="432" t="s">
        <v>451</v>
      </c>
      <c r="U1338" s="432" t="s">
        <v>451</v>
      </c>
      <c r="V1338" s="447"/>
      <c r="W1338" s="447"/>
    </row>
    <row r="1339" spans="1:23" x14ac:dyDescent="0.2">
      <c r="O1339" s="432" t="s">
        <v>451</v>
      </c>
      <c r="P1339" s="432" t="s">
        <v>451</v>
      </c>
      <c r="Q1339" s="432" t="s">
        <v>451</v>
      </c>
      <c r="R1339" s="432" t="s">
        <v>451</v>
      </c>
      <c r="S1339" s="432" t="s">
        <v>451</v>
      </c>
      <c r="T1339" s="432" t="s">
        <v>451</v>
      </c>
      <c r="U1339" s="432" t="s">
        <v>451</v>
      </c>
      <c r="V1339" s="447"/>
      <c r="W1339" s="447"/>
    </row>
    <row r="1340" spans="1:23" x14ac:dyDescent="0.2">
      <c r="O1340" s="432" t="s">
        <v>451</v>
      </c>
      <c r="P1340" s="432" t="s">
        <v>451</v>
      </c>
      <c r="Q1340" s="432" t="s">
        <v>451</v>
      </c>
      <c r="R1340" s="432" t="s">
        <v>451</v>
      </c>
      <c r="S1340" s="432" t="s">
        <v>451</v>
      </c>
      <c r="T1340" s="432" t="s">
        <v>451</v>
      </c>
      <c r="U1340" s="432" t="s">
        <v>451</v>
      </c>
      <c r="V1340" s="447"/>
      <c r="W1340" s="447"/>
    </row>
    <row r="1341" spans="1:23" x14ac:dyDescent="0.2">
      <c r="O1341" s="432" t="s">
        <v>451</v>
      </c>
      <c r="P1341" s="432" t="s">
        <v>451</v>
      </c>
      <c r="Q1341" s="432" t="s">
        <v>451</v>
      </c>
      <c r="R1341" s="432" t="s">
        <v>451</v>
      </c>
      <c r="S1341" s="432" t="s">
        <v>451</v>
      </c>
      <c r="T1341" s="432" t="s">
        <v>451</v>
      </c>
      <c r="U1341" s="432" t="s">
        <v>451</v>
      </c>
      <c r="V1341" s="447"/>
      <c r="W1341" s="447"/>
    </row>
    <row r="1342" spans="1:23" x14ac:dyDescent="0.2">
      <c r="O1342" s="432" t="s">
        <v>451</v>
      </c>
      <c r="P1342" s="432" t="s">
        <v>451</v>
      </c>
      <c r="Q1342" s="432" t="s">
        <v>451</v>
      </c>
      <c r="R1342" s="432" t="s">
        <v>451</v>
      </c>
      <c r="S1342" s="432" t="s">
        <v>451</v>
      </c>
      <c r="T1342" s="432" t="s">
        <v>451</v>
      </c>
      <c r="U1342" s="432" t="s">
        <v>451</v>
      </c>
      <c r="V1342" s="447"/>
      <c r="W1342" s="447"/>
    </row>
    <row r="1343" spans="1:23" x14ac:dyDescent="0.2">
      <c r="O1343" s="432" t="s">
        <v>451</v>
      </c>
      <c r="P1343" s="432" t="s">
        <v>451</v>
      </c>
      <c r="Q1343" s="432" t="s">
        <v>451</v>
      </c>
      <c r="R1343" s="432" t="s">
        <v>451</v>
      </c>
      <c r="S1343" s="432" t="s">
        <v>451</v>
      </c>
      <c r="T1343" s="432" t="s">
        <v>451</v>
      </c>
      <c r="U1343" s="432" t="s">
        <v>451</v>
      </c>
      <c r="V1343" s="447"/>
      <c r="W1343" s="447"/>
    </row>
    <row r="1344" spans="1:23" x14ac:dyDescent="0.2">
      <c r="O1344" s="432" t="s">
        <v>451</v>
      </c>
      <c r="P1344" s="432" t="s">
        <v>451</v>
      </c>
      <c r="Q1344" s="432" t="s">
        <v>451</v>
      </c>
      <c r="R1344" s="432" t="s">
        <v>451</v>
      </c>
      <c r="S1344" s="432" t="s">
        <v>451</v>
      </c>
      <c r="T1344" s="432" t="s">
        <v>451</v>
      </c>
      <c r="U1344" s="432" t="s">
        <v>451</v>
      </c>
      <c r="V1344" s="447"/>
      <c r="W1344" s="447"/>
    </row>
    <row r="1345" spans="1:23" x14ac:dyDescent="0.2">
      <c r="O1345" s="432" t="s">
        <v>451</v>
      </c>
      <c r="P1345" s="432" t="s">
        <v>451</v>
      </c>
      <c r="Q1345" s="432" t="s">
        <v>451</v>
      </c>
      <c r="R1345" s="432" t="s">
        <v>451</v>
      </c>
      <c r="S1345" s="432" t="s">
        <v>451</v>
      </c>
      <c r="T1345" s="432" t="s">
        <v>451</v>
      </c>
      <c r="U1345" s="432" t="s">
        <v>451</v>
      </c>
      <c r="V1345" s="447"/>
      <c r="W1345" s="447"/>
    </row>
    <row r="1346" spans="1:23" x14ac:dyDescent="0.2">
      <c r="O1346" s="432" t="s">
        <v>451</v>
      </c>
      <c r="P1346" s="432" t="s">
        <v>451</v>
      </c>
      <c r="Q1346" s="432" t="s">
        <v>451</v>
      </c>
      <c r="R1346" s="432" t="s">
        <v>451</v>
      </c>
      <c r="S1346" s="432" t="s">
        <v>451</v>
      </c>
      <c r="T1346" s="432" t="s">
        <v>451</v>
      </c>
      <c r="U1346" s="432" t="s">
        <v>451</v>
      </c>
      <c r="V1346" s="447"/>
      <c r="W1346" s="447"/>
    </row>
    <row r="1347" spans="1:23" x14ac:dyDescent="0.2">
      <c r="O1347" s="432" t="s">
        <v>451</v>
      </c>
      <c r="P1347" s="432" t="s">
        <v>451</v>
      </c>
      <c r="Q1347" s="432" t="s">
        <v>451</v>
      </c>
      <c r="R1347" s="432" t="s">
        <v>451</v>
      </c>
      <c r="S1347" s="432" t="s">
        <v>451</v>
      </c>
      <c r="T1347" s="432" t="s">
        <v>451</v>
      </c>
      <c r="U1347" s="432" t="s">
        <v>451</v>
      </c>
      <c r="V1347" s="447"/>
      <c r="W1347" s="447"/>
    </row>
    <row r="1348" spans="1:23" x14ac:dyDescent="0.2">
      <c r="O1348" s="432" t="s">
        <v>451</v>
      </c>
      <c r="P1348" s="432" t="s">
        <v>451</v>
      </c>
      <c r="Q1348" s="432" t="s">
        <v>451</v>
      </c>
      <c r="R1348" s="432" t="s">
        <v>451</v>
      </c>
      <c r="S1348" s="432" t="s">
        <v>451</v>
      </c>
      <c r="T1348" s="432" t="s">
        <v>451</v>
      </c>
      <c r="U1348" s="432" t="s">
        <v>451</v>
      </c>
      <c r="V1348" s="447"/>
      <c r="W1348" s="447"/>
    </row>
    <row r="1349" spans="1:23" x14ac:dyDescent="0.2">
      <c r="V1349" s="447"/>
      <c r="W1349" s="447"/>
    </row>
    <row r="1350" spans="1:23" x14ac:dyDescent="0.2">
      <c r="V1350" s="447"/>
      <c r="W1350" s="447"/>
    </row>
    <row r="1357" spans="1:23" x14ac:dyDescent="0.2">
      <c r="A1357" s="186" t="s">
        <v>121</v>
      </c>
      <c r="M1357" s="186" t="s">
        <v>452</v>
      </c>
    </row>
    <row r="1358" spans="1:23" ht="10.5" customHeight="1" x14ac:dyDescent="0.2">
      <c r="A1358" s="439" t="s">
        <v>460</v>
      </c>
      <c r="B1358" s="158"/>
      <c r="K1358" s="57"/>
      <c r="L1358" s="57"/>
      <c r="M1358" s="439" t="s">
        <v>460</v>
      </c>
    </row>
    <row r="1359" spans="1:23" s="152" customFormat="1" ht="12" customHeight="1" x14ac:dyDescent="0.2">
      <c r="A1359" s="336" t="s">
        <v>461</v>
      </c>
      <c r="B1359" s="158"/>
      <c r="C1359" s="158"/>
      <c r="D1359" s="158"/>
      <c r="E1359" s="158"/>
      <c r="F1359" s="158"/>
      <c r="G1359" s="158"/>
      <c r="H1359" s="158"/>
      <c r="I1359" s="158"/>
      <c r="J1359" s="158"/>
      <c r="K1359" s="57"/>
      <c r="L1359" s="57"/>
      <c r="M1359" s="336" t="s">
        <v>461</v>
      </c>
      <c r="N1359" s="158"/>
      <c r="O1359" s="57"/>
      <c r="P1359" s="57"/>
      <c r="Q1359" s="57"/>
      <c r="R1359" s="57"/>
      <c r="S1359" s="57"/>
      <c r="T1359" s="57"/>
      <c r="U1359" s="57"/>
    </row>
    <row r="1360" spans="1:23" s="441" customFormat="1" ht="12" customHeight="1" x14ac:dyDescent="0.2">
      <c r="A1360" s="439" t="s">
        <v>454</v>
      </c>
      <c r="B1360" s="453"/>
      <c r="C1360" s="440"/>
      <c r="D1360" s="440"/>
      <c r="E1360" s="440"/>
      <c r="F1360" s="440"/>
      <c r="G1360" s="440"/>
      <c r="H1360" s="440"/>
      <c r="I1360" s="440"/>
      <c r="J1360" s="440"/>
      <c r="K1360" s="314"/>
      <c r="L1360" s="314"/>
      <c r="M1360" s="439" t="s">
        <v>454</v>
      </c>
      <c r="N1360" s="440"/>
      <c r="O1360" s="57"/>
      <c r="P1360" s="57"/>
      <c r="Q1360" s="57"/>
      <c r="R1360" s="57"/>
      <c r="S1360" s="57"/>
      <c r="T1360" s="57"/>
      <c r="U1360" s="57"/>
    </row>
    <row r="1361" spans="1:21" s="152" customFormat="1" ht="12" customHeight="1" x14ac:dyDescent="0.2">
      <c r="A1361" s="336" t="s">
        <v>455</v>
      </c>
      <c r="B1361" s="448"/>
      <c r="C1361" s="158"/>
      <c r="D1361" s="158"/>
      <c r="E1361" s="158"/>
      <c r="F1361" s="158"/>
      <c r="G1361" s="158"/>
      <c r="H1361" s="158"/>
      <c r="I1361" s="158"/>
      <c r="J1361" s="158"/>
      <c r="K1361" s="57"/>
      <c r="L1361" s="57"/>
      <c r="M1361" s="336" t="s">
        <v>455</v>
      </c>
      <c r="N1361" s="158"/>
      <c r="O1361" s="57"/>
      <c r="P1361" s="57"/>
      <c r="Q1361" s="57"/>
      <c r="R1361" s="57"/>
      <c r="S1361" s="57"/>
      <c r="T1361" s="57"/>
      <c r="U1361" s="57"/>
    </row>
    <row r="1362" spans="1:21" s="152" customFormat="1" ht="12" customHeight="1" x14ac:dyDescent="0.2">
      <c r="A1362" s="336"/>
      <c r="B1362" s="448"/>
      <c r="C1362" s="158"/>
      <c r="D1362" s="158"/>
      <c r="E1362" s="158"/>
      <c r="F1362" s="158"/>
      <c r="G1362" s="158"/>
      <c r="H1362" s="158"/>
      <c r="I1362" s="158"/>
      <c r="J1362" s="158"/>
      <c r="K1362" s="57"/>
      <c r="L1362" s="57"/>
      <c r="M1362" s="336"/>
      <c r="N1362" s="158"/>
      <c r="O1362" s="57"/>
      <c r="P1362" s="57"/>
      <c r="Q1362" s="57"/>
      <c r="R1362" s="57"/>
      <c r="S1362" s="57"/>
      <c r="T1362" s="57"/>
      <c r="U1362" s="57"/>
    </row>
    <row r="1363" spans="1:21" s="36" customFormat="1" ht="12.75" customHeight="1" x14ac:dyDescent="0.2">
      <c r="A1363" s="70" t="s">
        <v>94</v>
      </c>
      <c r="B1363" s="70"/>
      <c r="C1363" s="443"/>
      <c r="D1363" s="443"/>
      <c r="E1363" s="42"/>
      <c r="F1363" s="65"/>
      <c r="G1363" s="65"/>
      <c r="H1363" s="65"/>
      <c r="I1363" s="42"/>
      <c r="J1363" s="42"/>
      <c r="K1363" s="42"/>
      <c r="L1363" s="42"/>
      <c r="M1363" s="70" t="s">
        <v>94</v>
      </c>
      <c r="N1363" s="70"/>
      <c r="O1363" s="57"/>
      <c r="P1363" s="57"/>
      <c r="Q1363" s="57"/>
      <c r="R1363" s="57"/>
      <c r="S1363" s="57"/>
      <c r="T1363" s="57"/>
      <c r="U1363" s="57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269:L271">
    <cfRule type="cellIs" dxfId="37" priority="20" stopIfTrue="1" operator="equal">
      <formula>0</formula>
    </cfRule>
  </conditionalFormatting>
  <conditionalFormatting sqref="C15:L47">
    <cfRule type="cellIs" dxfId="36" priority="19" stopIfTrue="1" operator="equal">
      <formula>0</formula>
    </cfRule>
  </conditionalFormatting>
  <conditionalFormatting sqref="C92:L127">
    <cfRule type="cellIs" dxfId="35" priority="18" stopIfTrue="1" operator="equal">
      <formula>0</formula>
    </cfRule>
  </conditionalFormatting>
  <conditionalFormatting sqref="C166:L201">
    <cfRule type="cellIs" dxfId="34" priority="17" stopIfTrue="1" operator="equal">
      <formula>0</formula>
    </cfRule>
  </conditionalFormatting>
  <conditionalFormatting sqref="C236:L268">
    <cfRule type="cellIs" dxfId="33" priority="16" stopIfTrue="1" operator="equal">
      <formula>0</formula>
    </cfRule>
  </conditionalFormatting>
  <conditionalFormatting sqref="C306:L338">
    <cfRule type="cellIs" dxfId="32" priority="15" stopIfTrue="1" operator="equal">
      <formula>0</formula>
    </cfRule>
  </conditionalFormatting>
  <conditionalFormatting sqref="C377:L409">
    <cfRule type="cellIs" dxfId="31" priority="14" stopIfTrue="1" operator="equal">
      <formula>0</formula>
    </cfRule>
  </conditionalFormatting>
  <conditionalFormatting sqref="C448:L483">
    <cfRule type="cellIs" dxfId="30" priority="13" stopIfTrue="1" operator="equal">
      <formula>0</formula>
    </cfRule>
  </conditionalFormatting>
  <conditionalFormatting sqref="C518:L550">
    <cfRule type="cellIs" dxfId="29" priority="12" stopIfTrue="1" operator="equal">
      <formula>0</formula>
    </cfRule>
  </conditionalFormatting>
  <conditionalFormatting sqref="C589:L624">
    <cfRule type="cellIs" dxfId="28" priority="11" stopIfTrue="1" operator="equal">
      <formula>0</formula>
    </cfRule>
  </conditionalFormatting>
  <conditionalFormatting sqref="C659:L691">
    <cfRule type="cellIs" dxfId="27" priority="10" stopIfTrue="1" operator="equal">
      <formula>0</formula>
    </cfRule>
  </conditionalFormatting>
  <conditionalFormatting sqref="C730:L762">
    <cfRule type="cellIs" dxfId="26" priority="9" stopIfTrue="1" operator="equal">
      <formula>0</formula>
    </cfRule>
  </conditionalFormatting>
  <conditionalFormatting sqref="C801:L830">
    <cfRule type="cellIs" dxfId="25" priority="8" stopIfTrue="1" operator="equal">
      <formula>0</formula>
    </cfRule>
  </conditionalFormatting>
  <conditionalFormatting sqref="C873:L908">
    <cfRule type="cellIs" dxfId="24" priority="7" stopIfTrue="1" operator="equal">
      <formula>0</formula>
    </cfRule>
  </conditionalFormatting>
  <conditionalFormatting sqref="C943:L975">
    <cfRule type="cellIs" dxfId="23" priority="6" stopIfTrue="1" operator="equal">
      <formula>0</formula>
    </cfRule>
  </conditionalFormatting>
  <conditionalFormatting sqref="C1014:L1046">
    <cfRule type="cellIs" dxfId="22" priority="5" stopIfTrue="1" operator="equal">
      <formula>0</formula>
    </cfRule>
  </conditionalFormatting>
  <conditionalFormatting sqref="C1085:L1117">
    <cfRule type="cellIs" dxfId="21" priority="4" stopIfTrue="1" operator="equal">
      <formula>0</formula>
    </cfRule>
  </conditionalFormatting>
  <conditionalFormatting sqref="C1156:L1191">
    <cfRule type="cellIs" dxfId="20" priority="3" stopIfTrue="1" operator="equal">
      <formula>0</formula>
    </cfRule>
  </conditionalFormatting>
  <conditionalFormatting sqref="C1226:L1261">
    <cfRule type="cellIs" dxfId="19" priority="2" stopIfTrue="1" operator="equal">
      <formula>0</formula>
    </cfRule>
  </conditionalFormatting>
  <conditionalFormatting sqref="C1296:L1331">
    <cfRule type="cellIs" dxfId="18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W1362"/>
  <sheetViews>
    <sheetView zoomScale="75" zoomScaleNormal="75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86" customWidth="1"/>
    <col min="2" max="2" width="11.42578125" style="57"/>
    <col min="3" max="3" width="9" style="158" customWidth="1"/>
    <col min="4" max="6" width="8" style="158" bestFit="1" customWidth="1"/>
    <col min="7" max="7" width="9.7109375" style="158" customWidth="1"/>
    <col min="8" max="8" width="9" style="158" bestFit="1" customWidth="1"/>
    <col min="9" max="9" width="8.42578125" style="158" bestFit="1" customWidth="1"/>
    <col min="10" max="10" width="7.140625" style="158" bestFit="1" customWidth="1"/>
    <col min="11" max="11" width="13.140625" style="158" bestFit="1" customWidth="1"/>
    <col min="12" max="12" width="12.42578125" style="158" bestFit="1" customWidth="1"/>
    <col min="13" max="13" width="37.5703125" style="186" customWidth="1"/>
    <col min="14" max="14" width="11.42578125" style="57"/>
    <col min="15" max="20" width="13.140625" style="57" customWidth="1"/>
    <col min="21" max="21" width="15.140625" style="57" customWidth="1"/>
    <col min="22" max="16384" width="11.42578125" style="57"/>
  </cols>
  <sheetData>
    <row r="1" spans="1:23" ht="12.75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 t="s">
        <v>35</v>
      </c>
      <c r="N1" s="401"/>
      <c r="O1" s="401"/>
      <c r="P1" s="401"/>
      <c r="Q1" s="401"/>
      <c r="R1" s="401"/>
      <c r="S1" s="401"/>
      <c r="T1" s="401"/>
      <c r="U1" s="401"/>
      <c r="V1" s="455"/>
      <c r="W1" s="455"/>
    </row>
    <row r="2" spans="1:23" s="424" customFormat="1" ht="12" x14ac:dyDescent="0.2">
      <c r="A2" s="423" t="s">
        <v>420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 t="s">
        <v>420</v>
      </c>
      <c r="N2" s="423"/>
      <c r="O2" s="423"/>
      <c r="P2" s="423"/>
      <c r="Q2" s="423"/>
      <c r="R2" s="423"/>
      <c r="S2" s="423"/>
      <c r="T2" s="423"/>
      <c r="U2" s="423"/>
      <c r="V2" s="461"/>
      <c r="W2" s="461"/>
    </row>
    <row r="3" spans="1:23" ht="15" customHeight="1" x14ac:dyDescent="0.2">
      <c r="A3" s="425"/>
      <c r="B3" s="426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427"/>
      <c r="N3" s="160"/>
      <c r="O3" s="160"/>
      <c r="P3" s="160"/>
      <c r="Q3" s="160"/>
      <c r="R3" s="160"/>
      <c r="S3" s="160"/>
      <c r="T3" s="160"/>
      <c r="U3" s="160"/>
    </row>
    <row r="4" spans="1:23" ht="12.75" x14ac:dyDescent="0.2">
      <c r="A4" s="843" t="s">
        <v>421</v>
      </c>
      <c r="B4" s="893"/>
      <c r="C4" s="309" t="s">
        <v>422</v>
      </c>
      <c r="D4" s="313"/>
      <c r="E4" s="309" t="s">
        <v>168</v>
      </c>
      <c r="F4" s="309"/>
      <c r="G4" s="313"/>
      <c r="H4" s="428" t="s">
        <v>423</v>
      </c>
      <c r="I4" s="309"/>
      <c r="J4" s="309"/>
      <c r="K4" s="309"/>
      <c r="L4" s="309"/>
      <c r="M4" s="843" t="s">
        <v>421</v>
      </c>
      <c r="N4" s="893"/>
      <c r="O4" s="903" t="s">
        <v>424</v>
      </c>
      <c r="P4" s="904"/>
      <c r="Q4" s="904"/>
      <c r="R4" s="904"/>
      <c r="S4" s="904"/>
      <c r="T4" s="904"/>
      <c r="U4" s="904"/>
    </row>
    <row r="5" spans="1:23" ht="12.75" customHeight="1" x14ac:dyDescent="0.2">
      <c r="A5" s="901"/>
      <c r="B5" s="902"/>
      <c r="C5" s="849" t="s">
        <v>75</v>
      </c>
      <c r="D5" s="766" t="s">
        <v>425</v>
      </c>
      <c r="E5" s="849" t="s">
        <v>75</v>
      </c>
      <c r="F5" s="766" t="s">
        <v>426</v>
      </c>
      <c r="G5" s="766" t="s">
        <v>427</v>
      </c>
      <c r="H5" s="849" t="s">
        <v>75</v>
      </c>
      <c r="I5" s="897" t="s">
        <v>428</v>
      </c>
      <c r="J5" s="843"/>
      <c r="K5" s="844"/>
      <c r="L5" s="897" t="s">
        <v>429</v>
      </c>
      <c r="M5" s="901"/>
      <c r="N5" s="902"/>
      <c r="O5" s="849" t="s">
        <v>422</v>
      </c>
      <c r="P5" s="766" t="s">
        <v>430</v>
      </c>
      <c r="Q5" s="766" t="s">
        <v>431</v>
      </c>
      <c r="R5" s="766" t="s">
        <v>119</v>
      </c>
      <c r="S5" s="766" t="s">
        <v>432</v>
      </c>
      <c r="T5" s="766" t="s">
        <v>433</v>
      </c>
      <c r="U5" s="897" t="s">
        <v>434</v>
      </c>
    </row>
    <row r="6" spans="1:23" x14ac:dyDescent="0.2">
      <c r="A6" s="901"/>
      <c r="B6" s="902"/>
      <c r="C6" s="767"/>
      <c r="D6" s="767"/>
      <c r="E6" s="767"/>
      <c r="F6" s="767"/>
      <c r="G6" s="767"/>
      <c r="H6" s="767"/>
      <c r="I6" s="905"/>
      <c r="J6" s="847"/>
      <c r="K6" s="848"/>
      <c r="L6" s="898"/>
      <c r="M6" s="901"/>
      <c r="N6" s="902"/>
      <c r="O6" s="767"/>
      <c r="P6" s="767"/>
      <c r="Q6" s="767"/>
      <c r="R6" s="767"/>
      <c r="S6" s="767"/>
      <c r="T6" s="767"/>
      <c r="U6" s="898"/>
    </row>
    <row r="7" spans="1:23" ht="12.75" customHeight="1" x14ac:dyDescent="0.2">
      <c r="A7" s="901"/>
      <c r="B7" s="902"/>
      <c r="C7" s="767"/>
      <c r="D7" s="767"/>
      <c r="E7" s="767"/>
      <c r="F7" s="767"/>
      <c r="G7" s="767"/>
      <c r="H7" s="767"/>
      <c r="I7" s="767" t="s">
        <v>130</v>
      </c>
      <c r="J7" s="766" t="s">
        <v>435</v>
      </c>
      <c r="K7" s="766" t="s">
        <v>436</v>
      </c>
      <c r="L7" s="898"/>
      <c r="M7" s="901"/>
      <c r="N7" s="902"/>
      <c r="O7" s="767"/>
      <c r="P7" s="767"/>
      <c r="Q7" s="767"/>
      <c r="R7" s="767"/>
      <c r="S7" s="767"/>
      <c r="T7" s="767"/>
      <c r="U7" s="898"/>
    </row>
    <row r="8" spans="1:23" ht="12.75" customHeight="1" x14ac:dyDescent="0.2">
      <c r="A8" s="901"/>
      <c r="B8" s="902"/>
      <c r="C8" s="767"/>
      <c r="D8" s="767"/>
      <c r="E8" s="767"/>
      <c r="F8" s="767"/>
      <c r="G8" s="767"/>
      <c r="H8" s="767"/>
      <c r="I8" s="767"/>
      <c r="J8" s="767"/>
      <c r="K8" s="767"/>
      <c r="L8" s="898"/>
      <c r="M8" s="901"/>
      <c r="N8" s="902"/>
      <c r="O8" s="768"/>
      <c r="P8" s="768"/>
      <c r="Q8" s="768"/>
      <c r="R8" s="768"/>
      <c r="S8" s="768"/>
      <c r="T8" s="768"/>
      <c r="U8" s="894"/>
    </row>
    <row r="9" spans="1:23" ht="12.75" x14ac:dyDescent="0.2">
      <c r="A9" s="895"/>
      <c r="B9" s="896"/>
      <c r="C9" s="768"/>
      <c r="D9" s="768"/>
      <c r="E9" s="768"/>
      <c r="F9" s="768"/>
      <c r="G9" s="768"/>
      <c r="H9" s="768"/>
      <c r="I9" s="768"/>
      <c r="J9" s="768"/>
      <c r="K9" s="768"/>
      <c r="L9" s="894"/>
      <c r="M9" s="895"/>
      <c r="N9" s="896"/>
      <c r="O9" s="903" t="s">
        <v>437</v>
      </c>
      <c r="P9" s="904"/>
      <c r="Q9" s="904"/>
      <c r="R9" s="904"/>
      <c r="S9" s="904"/>
      <c r="T9" s="903" t="s">
        <v>438</v>
      </c>
      <c r="U9" s="904"/>
    </row>
    <row r="10" spans="1:23" x14ac:dyDescent="0.2">
      <c r="A10" s="427"/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427"/>
      <c r="N10" s="160"/>
      <c r="O10" s="160"/>
      <c r="P10" s="160"/>
      <c r="Q10" s="160"/>
      <c r="R10" s="160"/>
      <c r="S10" s="160"/>
      <c r="T10" s="160"/>
      <c r="U10" s="160"/>
    </row>
    <row r="11" spans="1:23" x14ac:dyDescent="0.2">
      <c r="A11" s="57"/>
      <c r="C11" s="430" t="s">
        <v>463</v>
      </c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 t="s">
        <v>463</v>
      </c>
      <c r="P11" s="430"/>
      <c r="Q11" s="430"/>
      <c r="R11" s="430"/>
      <c r="S11" s="430"/>
      <c r="T11" s="430"/>
      <c r="U11" s="430"/>
    </row>
    <row r="12" spans="1:23" x14ac:dyDescent="0.2">
      <c r="A12" s="431"/>
      <c r="B12" s="316"/>
      <c r="C12" s="316"/>
      <c r="D12" s="316"/>
      <c r="E12" s="316"/>
      <c r="F12" s="316"/>
      <c r="G12" s="316"/>
      <c r="H12" s="316"/>
      <c r="I12" s="316"/>
      <c r="J12" s="316"/>
      <c r="K12" s="316"/>
      <c r="L12" s="316"/>
      <c r="M12" s="906"/>
      <c r="N12" s="906"/>
      <c r="O12" s="906"/>
      <c r="P12" s="906"/>
      <c r="Q12" s="906"/>
      <c r="R12" s="906"/>
      <c r="S12" s="906"/>
      <c r="T12" s="906"/>
      <c r="U12" s="906"/>
    </row>
    <row r="13" spans="1:23" x14ac:dyDescent="0.2">
      <c r="A13" s="57"/>
      <c r="C13" s="430" t="s">
        <v>173</v>
      </c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 t="s">
        <v>173</v>
      </c>
      <c r="P13" s="430"/>
      <c r="Q13" s="430"/>
      <c r="R13" s="430"/>
      <c r="S13" s="430"/>
      <c r="T13" s="430"/>
      <c r="U13" s="430"/>
    </row>
    <row r="15" spans="1:23" ht="10.5" customHeight="1" x14ac:dyDescent="0.2">
      <c r="A15" s="186" t="s">
        <v>440</v>
      </c>
      <c r="B15" s="185">
        <v>2005</v>
      </c>
      <c r="C15" s="158">
        <v>51696</v>
      </c>
      <c r="D15" s="158">
        <v>15366</v>
      </c>
      <c r="E15" s="158">
        <v>5239</v>
      </c>
      <c r="F15" s="158">
        <v>4284</v>
      </c>
      <c r="G15" s="158">
        <v>328</v>
      </c>
      <c r="H15" s="158">
        <v>2502</v>
      </c>
      <c r="I15" s="158">
        <v>2126</v>
      </c>
      <c r="J15" s="158">
        <v>662</v>
      </c>
      <c r="K15" s="158">
        <v>1464</v>
      </c>
      <c r="L15" s="158">
        <v>376</v>
      </c>
      <c r="M15" s="186" t="s">
        <v>440</v>
      </c>
      <c r="N15" s="185">
        <v>2005</v>
      </c>
      <c r="O15" s="432">
        <v>24.316086547507055</v>
      </c>
      <c r="P15" s="432">
        <v>7.2276575729068675</v>
      </c>
      <c r="Q15" s="432">
        <v>2.4642521166509876</v>
      </c>
      <c r="R15" s="432">
        <v>2.015051740357479</v>
      </c>
      <c r="S15" s="432">
        <v>0.17685794920037629</v>
      </c>
      <c r="T15" s="432">
        <v>0.49546827794561932</v>
      </c>
      <c r="U15" s="432">
        <v>2.2114803625377641</v>
      </c>
    </row>
    <row r="16" spans="1:23" ht="10.5" customHeight="1" x14ac:dyDescent="0.2">
      <c r="B16" s="185">
        <v>2010</v>
      </c>
      <c r="C16" s="158">
        <v>52187</v>
      </c>
      <c r="D16" s="158">
        <v>15255</v>
      </c>
      <c r="E16" s="158">
        <v>7887</v>
      </c>
      <c r="F16" s="158">
        <v>6479</v>
      </c>
      <c r="G16" s="158">
        <v>448</v>
      </c>
      <c r="H16" s="158">
        <v>2837</v>
      </c>
      <c r="I16" s="158">
        <v>2399</v>
      </c>
      <c r="J16" s="158">
        <v>698</v>
      </c>
      <c r="K16" s="158">
        <v>1701</v>
      </c>
      <c r="L16" s="158">
        <v>438</v>
      </c>
      <c r="N16" s="433">
        <v>2010</v>
      </c>
      <c r="O16" s="432">
        <v>21.753647353063776</v>
      </c>
      <c r="P16" s="432">
        <v>6.3588995414756146</v>
      </c>
      <c r="Q16" s="432">
        <v>3.2876198416006668</v>
      </c>
      <c r="R16" s="432">
        <v>2.700708628595248</v>
      </c>
      <c r="S16" s="432">
        <v>0.18257607336390164</v>
      </c>
      <c r="T16" s="432">
        <v>0.6418338108882522</v>
      </c>
      <c r="U16" s="432">
        <v>2.4369627507163325</v>
      </c>
    </row>
    <row r="17" spans="1:21" ht="10.5" customHeight="1" x14ac:dyDescent="0.2">
      <c r="B17" s="185">
        <v>2014</v>
      </c>
      <c r="C17" s="158">
        <v>58286</v>
      </c>
      <c r="D17" s="158">
        <v>17450</v>
      </c>
      <c r="E17" s="158">
        <v>10011</v>
      </c>
      <c r="F17" s="158">
        <v>7434</v>
      </c>
      <c r="G17" s="158">
        <v>411</v>
      </c>
      <c r="H17" s="158">
        <v>3395</v>
      </c>
      <c r="I17" s="158">
        <v>2960</v>
      </c>
      <c r="J17" s="158">
        <v>762</v>
      </c>
      <c r="K17" s="158">
        <v>2198</v>
      </c>
      <c r="L17" s="158">
        <v>435</v>
      </c>
      <c r="N17" s="185">
        <v>2014</v>
      </c>
      <c r="O17" s="432">
        <v>19.691216216216215</v>
      </c>
      <c r="P17" s="432">
        <v>5.8952702702702702</v>
      </c>
      <c r="Q17" s="432">
        <v>3.3820945945945944</v>
      </c>
      <c r="R17" s="432">
        <v>2.5114864864864863</v>
      </c>
      <c r="S17" s="432">
        <v>0.14695945945945946</v>
      </c>
      <c r="T17" s="432">
        <v>0.53937007874015752</v>
      </c>
      <c r="U17" s="432">
        <v>2.8845144356955381</v>
      </c>
    </row>
    <row r="18" spans="1:21" ht="25.5" customHeight="1" x14ac:dyDescent="0.2">
      <c r="A18" s="186" t="s">
        <v>441</v>
      </c>
      <c r="B18" s="185">
        <v>2005</v>
      </c>
      <c r="C18" s="158">
        <v>3626</v>
      </c>
      <c r="D18" s="158">
        <v>910</v>
      </c>
      <c r="E18" s="158">
        <v>337</v>
      </c>
      <c r="F18" s="158">
        <v>296</v>
      </c>
      <c r="G18" s="158">
        <v>11</v>
      </c>
      <c r="H18" s="158">
        <v>171</v>
      </c>
      <c r="I18" s="158">
        <v>120</v>
      </c>
      <c r="J18" s="158">
        <v>26</v>
      </c>
      <c r="K18" s="158">
        <v>94</v>
      </c>
      <c r="L18" s="158">
        <v>52</v>
      </c>
      <c r="M18" s="186" t="s">
        <v>441</v>
      </c>
      <c r="N18" s="185">
        <v>2005</v>
      </c>
      <c r="O18" s="432">
        <v>30.216666666666665</v>
      </c>
      <c r="P18" s="432">
        <v>7.583333333333333</v>
      </c>
      <c r="Q18" s="432">
        <v>2.8083333333333331</v>
      </c>
      <c r="R18" s="432">
        <v>2.4666666666666668</v>
      </c>
      <c r="S18" s="432">
        <v>0.43333333333333335</v>
      </c>
      <c r="T18" s="432">
        <v>0.42307692307692307</v>
      </c>
      <c r="U18" s="432">
        <v>3.6153846153846154</v>
      </c>
    </row>
    <row r="19" spans="1:21" ht="10.5" customHeight="1" x14ac:dyDescent="0.2">
      <c r="B19" s="185">
        <v>2010</v>
      </c>
      <c r="C19" s="158">
        <v>3486</v>
      </c>
      <c r="D19" s="158">
        <v>784</v>
      </c>
      <c r="E19" s="158">
        <v>779</v>
      </c>
      <c r="F19" s="158">
        <v>681</v>
      </c>
      <c r="G19" s="158">
        <v>12</v>
      </c>
      <c r="H19" s="158">
        <v>221</v>
      </c>
      <c r="I19" s="158">
        <v>155</v>
      </c>
      <c r="J19" s="158">
        <v>27</v>
      </c>
      <c r="K19" s="158">
        <v>128</v>
      </c>
      <c r="L19" s="158">
        <v>67</v>
      </c>
      <c r="N19" s="433">
        <v>2010</v>
      </c>
      <c r="O19" s="432">
        <v>22.490322580645163</v>
      </c>
      <c r="P19" s="432">
        <v>5.0580645161290319</v>
      </c>
      <c r="Q19" s="432">
        <v>5.0258064516129028</v>
      </c>
      <c r="R19" s="432">
        <v>4.3935483870967742</v>
      </c>
      <c r="S19" s="432">
        <v>0.43225806451612903</v>
      </c>
      <c r="T19" s="432">
        <v>0.44444444444444442</v>
      </c>
      <c r="U19" s="432">
        <v>4.7407407407407405</v>
      </c>
    </row>
    <row r="20" spans="1:21" ht="10.5" customHeight="1" x14ac:dyDescent="0.2">
      <c r="B20" s="185">
        <v>2014</v>
      </c>
      <c r="C20" s="158">
        <v>3776</v>
      </c>
      <c r="D20" s="158">
        <v>751</v>
      </c>
      <c r="E20" s="158">
        <v>708</v>
      </c>
      <c r="F20" s="158">
        <v>594</v>
      </c>
      <c r="G20" s="158">
        <v>20</v>
      </c>
      <c r="H20" s="158">
        <v>252</v>
      </c>
      <c r="I20" s="158">
        <v>181</v>
      </c>
      <c r="J20" s="158">
        <v>31</v>
      </c>
      <c r="K20" s="158">
        <v>150</v>
      </c>
      <c r="L20" s="158">
        <v>71</v>
      </c>
      <c r="N20" s="185">
        <v>2014</v>
      </c>
      <c r="O20" s="432">
        <v>20.861878453038674</v>
      </c>
      <c r="P20" s="432">
        <v>4.1491712707182318</v>
      </c>
      <c r="Q20" s="432">
        <v>3.9116022099447512</v>
      </c>
      <c r="R20" s="432">
        <v>3.2817679558011048</v>
      </c>
      <c r="S20" s="432">
        <v>0.39226519337016574</v>
      </c>
      <c r="T20" s="432">
        <v>0.64516129032258063</v>
      </c>
      <c r="U20" s="432">
        <v>4.838709677419355</v>
      </c>
    </row>
    <row r="21" spans="1:21" ht="25.5" customHeight="1" x14ac:dyDescent="0.2">
      <c r="A21" s="186" t="s">
        <v>442</v>
      </c>
      <c r="B21" s="185">
        <v>2005</v>
      </c>
      <c r="C21" s="158">
        <v>66221</v>
      </c>
      <c r="D21" s="158">
        <v>16185</v>
      </c>
      <c r="E21" s="158">
        <v>10724</v>
      </c>
      <c r="F21" s="158">
        <v>9553</v>
      </c>
      <c r="G21" s="158">
        <v>439</v>
      </c>
      <c r="H21" s="158">
        <v>2955</v>
      </c>
      <c r="I21" s="158">
        <v>2448</v>
      </c>
      <c r="J21" s="158">
        <v>1060</v>
      </c>
      <c r="K21" s="158">
        <v>1389</v>
      </c>
      <c r="L21" s="158">
        <v>507</v>
      </c>
      <c r="M21" s="186" t="s">
        <v>442</v>
      </c>
      <c r="N21" s="185">
        <v>2005</v>
      </c>
      <c r="O21" s="432">
        <v>27.051062091503269</v>
      </c>
      <c r="P21" s="432">
        <v>6.6115196078431371</v>
      </c>
      <c r="Q21" s="432">
        <v>4.3807189542483664</v>
      </c>
      <c r="R21" s="432">
        <v>3.9023692810457518</v>
      </c>
      <c r="S21" s="432">
        <v>0.20710784313725492</v>
      </c>
      <c r="T21" s="432">
        <v>0.41415094339622643</v>
      </c>
      <c r="U21" s="432">
        <v>1.310377358490566</v>
      </c>
    </row>
    <row r="22" spans="1:21" ht="10.5" customHeight="1" x14ac:dyDescent="0.2">
      <c r="B22" s="185">
        <v>2010</v>
      </c>
      <c r="C22" s="158">
        <v>86194</v>
      </c>
      <c r="D22" s="158">
        <v>27817</v>
      </c>
      <c r="E22" s="158">
        <v>18274</v>
      </c>
      <c r="F22" s="158">
        <v>16220</v>
      </c>
      <c r="G22" s="158">
        <v>454</v>
      </c>
      <c r="H22" s="158">
        <v>5912</v>
      </c>
      <c r="I22" s="158">
        <v>5123</v>
      </c>
      <c r="J22" s="158">
        <v>1624</v>
      </c>
      <c r="K22" s="158">
        <v>3500</v>
      </c>
      <c r="L22" s="158">
        <v>789</v>
      </c>
      <c r="N22" s="433">
        <v>2010</v>
      </c>
      <c r="O22" s="432">
        <v>16.824907280890102</v>
      </c>
      <c r="P22" s="432">
        <v>5.4298262736677732</v>
      </c>
      <c r="Q22" s="432">
        <v>3.5670505563146593</v>
      </c>
      <c r="R22" s="432">
        <v>3.166113605309389</v>
      </c>
      <c r="S22" s="432">
        <v>0.15401132149131369</v>
      </c>
      <c r="T22" s="432">
        <v>0.27955665024630544</v>
      </c>
      <c r="U22" s="432">
        <v>2.1551724137931036</v>
      </c>
    </row>
    <row r="23" spans="1:21" ht="10.5" customHeight="1" x14ac:dyDescent="0.2">
      <c r="B23" s="185">
        <v>2014</v>
      </c>
      <c r="C23" s="158">
        <v>108158</v>
      </c>
      <c r="D23" s="158">
        <v>33692</v>
      </c>
      <c r="E23" s="158">
        <v>23496</v>
      </c>
      <c r="F23" s="158">
        <v>18540</v>
      </c>
      <c r="G23" s="158">
        <v>415</v>
      </c>
      <c r="H23" s="158">
        <v>6827</v>
      </c>
      <c r="I23" s="158">
        <v>5983</v>
      </c>
      <c r="J23" s="158">
        <v>1868</v>
      </c>
      <c r="K23" s="158">
        <v>4115</v>
      </c>
      <c r="L23" s="158">
        <v>844</v>
      </c>
      <c r="N23" s="185">
        <v>2014</v>
      </c>
      <c r="O23" s="432">
        <v>18.077553067023231</v>
      </c>
      <c r="P23" s="432">
        <v>5.6312886511783384</v>
      </c>
      <c r="Q23" s="432">
        <v>3.9271268594350661</v>
      </c>
      <c r="R23" s="432">
        <v>3.0987798763162293</v>
      </c>
      <c r="S23" s="432">
        <v>0.14106635467156944</v>
      </c>
      <c r="T23" s="432">
        <v>0.22216274089935761</v>
      </c>
      <c r="U23" s="432">
        <v>2.2028907922912206</v>
      </c>
    </row>
    <row r="24" spans="1:21" ht="25.5" customHeight="1" x14ac:dyDescent="0.2">
      <c r="A24" s="186" t="s">
        <v>443</v>
      </c>
      <c r="B24" s="185">
        <v>2005</v>
      </c>
      <c r="C24" s="158">
        <v>49918</v>
      </c>
      <c r="D24" s="158">
        <v>13332</v>
      </c>
      <c r="E24" s="158">
        <v>6657</v>
      </c>
      <c r="F24" s="158">
        <v>5093</v>
      </c>
      <c r="G24" s="158">
        <v>1115</v>
      </c>
      <c r="H24" s="158">
        <v>5869</v>
      </c>
      <c r="I24" s="158">
        <v>3581</v>
      </c>
      <c r="J24" s="158">
        <v>1113</v>
      </c>
      <c r="K24" s="158">
        <v>2468</v>
      </c>
      <c r="L24" s="158">
        <v>2288</v>
      </c>
      <c r="M24" s="186" t="s">
        <v>443</v>
      </c>
      <c r="N24" s="185">
        <v>2005</v>
      </c>
      <c r="O24" s="432">
        <v>13.939681653169506</v>
      </c>
      <c r="P24" s="432">
        <v>3.7229824071488413</v>
      </c>
      <c r="Q24" s="432">
        <v>1.85897793912315</v>
      </c>
      <c r="R24" s="432">
        <v>1.4222284278134598</v>
      </c>
      <c r="S24" s="432">
        <v>0.63892767383412452</v>
      </c>
      <c r="T24" s="432">
        <v>1.0017969451931716</v>
      </c>
      <c r="U24" s="432">
        <v>2.2174303683737646</v>
      </c>
    </row>
    <row r="25" spans="1:21" ht="10.5" customHeight="1" x14ac:dyDescent="0.2">
      <c r="B25" s="185">
        <v>2010</v>
      </c>
      <c r="C25" s="158">
        <v>54779</v>
      </c>
      <c r="D25" s="158">
        <v>17039</v>
      </c>
      <c r="E25" s="158">
        <v>10173</v>
      </c>
      <c r="F25" s="158">
        <v>8067</v>
      </c>
      <c r="G25" s="158">
        <v>1316</v>
      </c>
      <c r="H25" s="158">
        <v>6299</v>
      </c>
      <c r="I25" s="158">
        <v>3885</v>
      </c>
      <c r="J25" s="158">
        <v>1241</v>
      </c>
      <c r="K25" s="158">
        <v>2644</v>
      </c>
      <c r="L25" s="158">
        <v>2414</v>
      </c>
      <c r="N25" s="433">
        <v>2010</v>
      </c>
      <c r="O25" s="432">
        <v>14.1001287001287</v>
      </c>
      <c r="P25" s="432">
        <v>4.3858429858429862</v>
      </c>
      <c r="Q25" s="432">
        <v>2.6185328185328185</v>
      </c>
      <c r="R25" s="432">
        <v>2.0764478764478764</v>
      </c>
      <c r="S25" s="432">
        <v>0.62136422136422131</v>
      </c>
      <c r="T25" s="432">
        <v>1.0604351329572925</v>
      </c>
      <c r="U25" s="432">
        <v>2.1305398871877519</v>
      </c>
    </row>
    <row r="26" spans="1:21" ht="10.5" customHeight="1" x14ac:dyDescent="0.2">
      <c r="B26" s="185">
        <v>2014</v>
      </c>
      <c r="C26" s="158">
        <v>67887</v>
      </c>
      <c r="D26" s="158">
        <v>21931</v>
      </c>
      <c r="E26" s="158">
        <v>12978</v>
      </c>
      <c r="F26" s="158">
        <v>8658</v>
      </c>
      <c r="G26" s="158">
        <v>1551</v>
      </c>
      <c r="H26" s="158">
        <v>6629</v>
      </c>
      <c r="I26" s="158">
        <v>4416</v>
      </c>
      <c r="J26" s="158">
        <v>1277</v>
      </c>
      <c r="K26" s="158">
        <v>3140</v>
      </c>
      <c r="L26" s="158">
        <v>2213</v>
      </c>
      <c r="N26" s="185">
        <v>2014</v>
      </c>
      <c r="O26" s="432">
        <v>15.372961956521738</v>
      </c>
      <c r="P26" s="432">
        <v>4.9662590579710146</v>
      </c>
      <c r="Q26" s="432">
        <v>2.9388586956521738</v>
      </c>
      <c r="R26" s="432">
        <v>1.9605978260869565</v>
      </c>
      <c r="S26" s="432">
        <v>0.50113224637681164</v>
      </c>
      <c r="T26" s="432">
        <v>1.2145653876272513</v>
      </c>
      <c r="U26" s="432">
        <v>2.4588880187940485</v>
      </c>
    </row>
    <row r="27" spans="1:21" ht="25.5" customHeight="1" x14ac:dyDescent="0.2">
      <c r="A27" s="186" t="s">
        <v>444</v>
      </c>
      <c r="B27" s="185">
        <v>2005</v>
      </c>
      <c r="C27" s="158">
        <v>13848</v>
      </c>
      <c r="D27" s="158">
        <v>2344</v>
      </c>
      <c r="E27" s="158">
        <v>2798</v>
      </c>
      <c r="F27" s="158">
        <v>1314</v>
      </c>
      <c r="G27" s="158">
        <v>1444</v>
      </c>
      <c r="H27" s="158">
        <v>15710</v>
      </c>
      <c r="I27" s="158">
        <v>5104</v>
      </c>
      <c r="J27" s="158">
        <v>404</v>
      </c>
      <c r="K27" s="158">
        <v>4700</v>
      </c>
      <c r="L27" s="158">
        <v>10606</v>
      </c>
      <c r="M27" s="186" t="s">
        <v>444</v>
      </c>
      <c r="N27" s="185">
        <v>2005</v>
      </c>
      <c r="O27" s="432">
        <v>2.7131661442006267</v>
      </c>
      <c r="P27" s="432">
        <v>0.45924764890282133</v>
      </c>
      <c r="Q27" s="432">
        <v>0.54819749216300939</v>
      </c>
      <c r="R27" s="432">
        <v>0.25744514106583072</v>
      </c>
      <c r="S27" s="432">
        <v>2.0779780564263324</v>
      </c>
      <c r="T27" s="432">
        <v>3.5742574257425743</v>
      </c>
      <c r="U27" s="432">
        <v>11.633663366336634</v>
      </c>
    </row>
    <row r="28" spans="1:21" ht="10.5" customHeight="1" x14ac:dyDescent="0.2">
      <c r="B28" s="185">
        <v>2010</v>
      </c>
      <c r="C28" s="158">
        <v>16216</v>
      </c>
      <c r="D28" s="158">
        <v>3506</v>
      </c>
      <c r="E28" s="158">
        <v>3432</v>
      </c>
      <c r="F28" s="158">
        <v>1901</v>
      </c>
      <c r="G28" s="158">
        <v>1347</v>
      </c>
      <c r="H28" s="158">
        <v>19038</v>
      </c>
      <c r="I28" s="158">
        <v>5754</v>
      </c>
      <c r="J28" s="158">
        <v>380</v>
      </c>
      <c r="K28" s="158">
        <v>5374</v>
      </c>
      <c r="L28" s="158">
        <v>13284</v>
      </c>
      <c r="N28" s="433">
        <v>2010</v>
      </c>
      <c r="O28" s="432">
        <v>2.8182134167535628</v>
      </c>
      <c r="P28" s="432">
        <v>0.60931525895029548</v>
      </c>
      <c r="Q28" s="432">
        <v>0.59645464025026074</v>
      </c>
      <c r="R28" s="432">
        <v>0.33037886687521723</v>
      </c>
      <c r="S28" s="432">
        <v>2.3086548488008343</v>
      </c>
      <c r="T28" s="432">
        <v>3.5447368421052632</v>
      </c>
      <c r="U28" s="432">
        <v>14.142105263157895</v>
      </c>
    </row>
    <row r="29" spans="1:21" ht="10.5" customHeight="1" x14ac:dyDescent="0.2">
      <c r="B29" s="185">
        <v>2014</v>
      </c>
      <c r="C29" s="158">
        <v>19130</v>
      </c>
      <c r="D29" s="158">
        <v>4291</v>
      </c>
      <c r="E29" s="158">
        <v>3859</v>
      </c>
      <c r="F29" s="158">
        <v>2179</v>
      </c>
      <c r="G29" s="158">
        <v>1328</v>
      </c>
      <c r="H29" s="158">
        <v>18906</v>
      </c>
      <c r="I29" s="158">
        <v>6376</v>
      </c>
      <c r="J29" s="158">
        <v>458</v>
      </c>
      <c r="K29" s="158">
        <v>5918</v>
      </c>
      <c r="L29" s="158">
        <v>12529</v>
      </c>
      <c r="N29" s="185">
        <v>2014</v>
      </c>
      <c r="O29" s="432">
        <v>3.0003136762860727</v>
      </c>
      <c r="P29" s="432">
        <v>0.67299247176913424</v>
      </c>
      <c r="Q29" s="432">
        <v>0.6052383939774153</v>
      </c>
      <c r="R29" s="432">
        <v>0.34175031367628605</v>
      </c>
      <c r="S29" s="432">
        <v>1.9650250941028857</v>
      </c>
      <c r="T29" s="432">
        <v>2.8995633187772927</v>
      </c>
      <c r="U29" s="432">
        <v>12.921397379912664</v>
      </c>
    </row>
    <row r="30" spans="1:21" ht="25.5" customHeight="1" x14ac:dyDescent="0.2">
      <c r="A30" s="186" t="s">
        <v>445</v>
      </c>
      <c r="B30" s="185">
        <v>2005</v>
      </c>
      <c r="C30" s="158">
        <v>4165</v>
      </c>
      <c r="D30" s="158">
        <v>1384</v>
      </c>
      <c r="E30" s="158">
        <v>724</v>
      </c>
      <c r="F30" s="158">
        <v>490</v>
      </c>
      <c r="G30" s="158">
        <v>110</v>
      </c>
      <c r="H30" s="158">
        <v>816</v>
      </c>
      <c r="I30" s="158">
        <v>352</v>
      </c>
      <c r="J30" s="158">
        <v>127</v>
      </c>
      <c r="K30" s="158">
        <v>225</v>
      </c>
      <c r="L30" s="158">
        <v>463</v>
      </c>
      <c r="M30" s="186" t="s">
        <v>445</v>
      </c>
      <c r="N30" s="185">
        <v>2005</v>
      </c>
      <c r="O30" s="432">
        <v>11.832386363636363</v>
      </c>
      <c r="P30" s="432">
        <v>3.9318181818181817</v>
      </c>
      <c r="Q30" s="432">
        <v>2.0568181818181817</v>
      </c>
      <c r="R30" s="432">
        <v>1.3920454545454546</v>
      </c>
      <c r="S30" s="432">
        <v>1.3153409090909092</v>
      </c>
      <c r="T30" s="432">
        <v>0.86614173228346458</v>
      </c>
      <c r="U30" s="432">
        <v>1.7716535433070866</v>
      </c>
    </row>
    <row r="31" spans="1:21" ht="10.5" customHeight="1" x14ac:dyDescent="0.2">
      <c r="B31" s="185">
        <v>2010</v>
      </c>
      <c r="C31" s="158">
        <v>5891</v>
      </c>
      <c r="D31" s="158">
        <v>2126</v>
      </c>
      <c r="E31" s="158">
        <v>1079</v>
      </c>
      <c r="F31" s="158">
        <v>741</v>
      </c>
      <c r="G31" s="158">
        <v>99</v>
      </c>
      <c r="H31" s="158">
        <v>947</v>
      </c>
      <c r="I31" s="158">
        <v>435</v>
      </c>
      <c r="J31" s="158">
        <v>138</v>
      </c>
      <c r="K31" s="158">
        <v>297</v>
      </c>
      <c r="L31" s="158">
        <v>512</v>
      </c>
      <c r="N31" s="433">
        <v>2010</v>
      </c>
      <c r="O31" s="432">
        <v>13.542528735632184</v>
      </c>
      <c r="P31" s="432">
        <v>4.8873563218390803</v>
      </c>
      <c r="Q31" s="432">
        <v>2.4804597701149427</v>
      </c>
      <c r="R31" s="432">
        <v>1.703448275862069</v>
      </c>
      <c r="S31" s="432">
        <v>1.1770114942528735</v>
      </c>
      <c r="T31" s="432">
        <v>0.71739130434782605</v>
      </c>
      <c r="U31" s="432">
        <v>2.152173913043478</v>
      </c>
    </row>
    <row r="32" spans="1:21" ht="10.5" customHeight="1" x14ac:dyDescent="0.2">
      <c r="B32" s="185">
        <v>2014</v>
      </c>
      <c r="C32" s="158">
        <v>7089</v>
      </c>
      <c r="D32" s="158">
        <v>2227</v>
      </c>
      <c r="E32" s="158">
        <v>1470</v>
      </c>
      <c r="F32" s="158">
        <v>869</v>
      </c>
      <c r="G32" s="158">
        <v>102</v>
      </c>
      <c r="H32" s="158">
        <v>1113</v>
      </c>
      <c r="I32" s="158">
        <v>603</v>
      </c>
      <c r="J32" s="158">
        <v>168</v>
      </c>
      <c r="K32" s="158">
        <v>435</v>
      </c>
      <c r="L32" s="158">
        <v>510</v>
      </c>
      <c r="N32" s="185">
        <v>2014</v>
      </c>
      <c r="O32" s="432">
        <v>11.756218905472636</v>
      </c>
      <c r="P32" s="432">
        <v>3.6932006633499173</v>
      </c>
      <c r="Q32" s="432">
        <v>2.4378109452736316</v>
      </c>
      <c r="R32" s="432">
        <v>1.4411276948590381</v>
      </c>
      <c r="S32" s="432">
        <v>0.845771144278607</v>
      </c>
      <c r="T32" s="432">
        <v>0.6071428571428571</v>
      </c>
      <c r="U32" s="432">
        <v>2.5892857142857144</v>
      </c>
    </row>
    <row r="33" spans="1:21" ht="25.5" customHeight="1" x14ac:dyDescent="0.2">
      <c r="A33" s="186" t="s">
        <v>446</v>
      </c>
      <c r="B33" s="185">
        <v>2005</v>
      </c>
      <c r="C33" s="158">
        <v>45113</v>
      </c>
      <c r="D33" s="158">
        <v>12428</v>
      </c>
      <c r="E33" s="158">
        <v>6457</v>
      </c>
      <c r="F33" s="158">
        <v>5329</v>
      </c>
      <c r="G33" s="158">
        <v>367</v>
      </c>
      <c r="H33" s="158">
        <v>4424</v>
      </c>
      <c r="I33" s="158">
        <v>2676</v>
      </c>
      <c r="J33" s="158">
        <v>1216</v>
      </c>
      <c r="K33" s="158">
        <v>1460</v>
      </c>
      <c r="L33" s="158">
        <v>1748</v>
      </c>
      <c r="M33" s="186" t="s">
        <v>446</v>
      </c>
      <c r="N33" s="185">
        <v>2005</v>
      </c>
      <c r="O33" s="432">
        <v>16.858370702541105</v>
      </c>
      <c r="P33" s="432">
        <v>4.6442451420029895</v>
      </c>
      <c r="Q33" s="432">
        <v>2.4129297458893872</v>
      </c>
      <c r="R33" s="432">
        <v>1.9914050822122571</v>
      </c>
      <c r="S33" s="432">
        <v>0.65321375186846042</v>
      </c>
      <c r="T33" s="432">
        <v>0.30180921052631576</v>
      </c>
      <c r="U33" s="432">
        <v>1.200657894736842</v>
      </c>
    </row>
    <row r="34" spans="1:21" ht="10.5" customHeight="1" x14ac:dyDescent="0.2">
      <c r="B34" s="185">
        <v>2010</v>
      </c>
      <c r="C34" s="158">
        <v>60649</v>
      </c>
      <c r="D34" s="158">
        <v>19695</v>
      </c>
      <c r="E34" s="158">
        <v>10656</v>
      </c>
      <c r="F34" s="158">
        <v>9259</v>
      </c>
      <c r="G34" s="158">
        <v>399</v>
      </c>
      <c r="H34" s="158">
        <v>5428</v>
      </c>
      <c r="I34" s="158">
        <v>3768</v>
      </c>
      <c r="J34" s="158">
        <v>1384</v>
      </c>
      <c r="K34" s="158">
        <v>2384</v>
      </c>
      <c r="L34" s="158">
        <v>1661</v>
      </c>
      <c r="N34" s="433">
        <v>2010</v>
      </c>
      <c r="O34" s="432">
        <v>16.095806794055203</v>
      </c>
      <c r="P34" s="432">
        <v>5.2269108280254777</v>
      </c>
      <c r="Q34" s="432">
        <v>2.8280254777070062</v>
      </c>
      <c r="R34" s="432">
        <v>2.4572717622080678</v>
      </c>
      <c r="S34" s="432">
        <v>0.44081740976645434</v>
      </c>
      <c r="T34" s="432">
        <v>0.28829479768786126</v>
      </c>
      <c r="U34" s="432">
        <v>1.722543352601156</v>
      </c>
    </row>
    <row r="35" spans="1:21" ht="10.5" customHeight="1" x14ac:dyDescent="0.2">
      <c r="B35" s="185">
        <v>2014</v>
      </c>
      <c r="C35" s="158">
        <v>80790</v>
      </c>
      <c r="D35" s="158">
        <v>27378</v>
      </c>
      <c r="E35" s="158">
        <v>15521</v>
      </c>
      <c r="F35" s="158">
        <v>12103</v>
      </c>
      <c r="G35" s="158">
        <v>420</v>
      </c>
      <c r="H35" s="158">
        <v>6153</v>
      </c>
      <c r="I35" s="158">
        <v>4521</v>
      </c>
      <c r="J35" s="158">
        <v>1627</v>
      </c>
      <c r="K35" s="158">
        <v>2895</v>
      </c>
      <c r="L35" s="158">
        <v>1632</v>
      </c>
      <c r="N35" s="185">
        <v>2014</v>
      </c>
      <c r="O35" s="432">
        <v>17.869940278699403</v>
      </c>
      <c r="P35" s="432">
        <v>6.0557398805573985</v>
      </c>
      <c r="Q35" s="432">
        <v>3.4330900243309004</v>
      </c>
      <c r="R35" s="432">
        <v>2.6770625967706261</v>
      </c>
      <c r="S35" s="432">
        <v>0.36098208360982081</v>
      </c>
      <c r="T35" s="432">
        <v>0.25814382298709282</v>
      </c>
      <c r="U35" s="432">
        <v>1.7793484941610325</v>
      </c>
    </row>
    <row r="36" spans="1:21" ht="25.5" customHeight="1" x14ac:dyDescent="0.2">
      <c r="A36" s="186" t="s">
        <v>447</v>
      </c>
      <c r="B36" s="185">
        <v>2005</v>
      </c>
      <c r="C36" s="158">
        <v>10031</v>
      </c>
      <c r="D36" s="158">
        <v>2544</v>
      </c>
      <c r="E36" s="158">
        <v>1566</v>
      </c>
      <c r="F36" s="158">
        <v>1242</v>
      </c>
      <c r="G36" s="158">
        <v>25</v>
      </c>
      <c r="H36" s="158">
        <v>914</v>
      </c>
      <c r="I36" s="158">
        <v>857</v>
      </c>
      <c r="J36" s="158">
        <v>428</v>
      </c>
      <c r="K36" s="158">
        <v>429</v>
      </c>
      <c r="L36" s="158">
        <v>57</v>
      </c>
      <c r="M36" s="186" t="s">
        <v>447</v>
      </c>
      <c r="N36" s="185">
        <v>2005</v>
      </c>
      <c r="O36" s="432">
        <v>11.704784130688449</v>
      </c>
      <c r="P36" s="432">
        <v>2.9684947491248543</v>
      </c>
      <c r="Q36" s="432">
        <v>1.8273045507584598</v>
      </c>
      <c r="R36" s="432">
        <v>1.4492415402567094</v>
      </c>
      <c r="S36" s="432">
        <v>6.6511085180863475E-2</v>
      </c>
      <c r="T36" s="432">
        <v>5.8411214953271028E-2</v>
      </c>
      <c r="U36" s="432">
        <v>1.0023364485981308</v>
      </c>
    </row>
    <row r="37" spans="1:21" ht="10.5" customHeight="1" x14ac:dyDescent="0.2">
      <c r="B37" s="185">
        <v>2010</v>
      </c>
      <c r="C37" s="158">
        <v>10251</v>
      </c>
      <c r="D37" s="158">
        <v>2809</v>
      </c>
      <c r="E37" s="158">
        <v>2021</v>
      </c>
      <c r="F37" s="158">
        <v>1487</v>
      </c>
      <c r="G37" s="158">
        <v>37</v>
      </c>
      <c r="H37" s="158">
        <v>1041</v>
      </c>
      <c r="I37" s="158">
        <v>970</v>
      </c>
      <c r="J37" s="158">
        <v>450</v>
      </c>
      <c r="K37" s="158">
        <v>521</v>
      </c>
      <c r="L37" s="158">
        <v>71</v>
      </c>
      <c r="N37" s="433">
        <v>2010</v>
      </c>
      <c r="O37" s="432">
        <v>10.568041237113402</v>
      </c>
      <c r="P37" s="432">
        <v>2.8958762886597937</v>
      </c>
      <c r="Q37" s="432">
        <v>2.0835051546391754</v>
      </c>
      <c r="R37" s="432">
        <v>1.5329896907216496</v>
      </c>
      <c r="S37" s="432">
        <v>7.3195876288659797E-2</v>
      </c>
      <c r="T37" s="432">
        <v>8.2222222222222224E-2</v>
      </c>
      <c r="U37" s="432">
        <v>1.1577777777777778</v>
      </c>
    </row>
    <row r="38" spans="1:21" ht="10.5" customHeight="1" x14ac:dyDescent="0.2">
      <c r="B38" s="185">
        <v>2014</v>
      </c>
      <c r="C38" s="158">
        <v>10645</v>
      </c>
      <c r="D38" s="158">
        <v>3021</v>
      </c>
      <c r="E38" s="158">
        <v>2260</v>
      </c>
      <c r="F38" s="158">
        <v>1546</v>
      </c>
      <c r="G38" s="158">
        <v>38</v>
      </c>
      <c r="H38" s="158">
        <v>1070</v>
      </c>
      <c r="I38" s="158">
        <v>987</v>
      </c>
      <c r="J38" s="158">
        <v>469</v>
      </c>
      <c r="K38" s="158">
        <v>518</v>
      </c>
      <c r="L38" s="158">
        <v>83</v>
      </c>
      <c r="N38" s="185">
        <v>2014</v>
      </c>
      <c r="O38" s="432">
        <v>10.785207700101317</v>
      </c>
      <c r="P38" s="432">
        <v>3.0607902735562309</v>
      </c>
      <c r="Q38" s="432">
        <v>2.2897669706180346</v>
      </c>
      <c r="R38" s="432">
        <v>1.5663627152988855</v>
      </c>
      <c r="S38" s="432">
        <v>8.4093211752786223E-2</v>
      </c>
      <c r="T38" s="432">
        <v>8.1023454157782518E-2</v>
      </c>
      <c r="U38" s="432">
        <v>1.1044776119402986</v>
      </c>
    </row>
    <row r="39" spans="1:21" ht="25.5" customHeight="1" x14ac:dyDescent="0.2">
      <c r="A39" s="186" t="s">
        <v>448</v>
      </c>
      <c r="B39" s="185">
        <v>2005</v>
      </c>
      <c r="C39" s="158">
        <v>244618</v>
      </c>
      <c r="D39" s="158">
        <v>64493</v>
      </c>
      <c r="E39" s="158">
        <v>34502</v>
      </c>
      <c r="F39" s="158">
        <v>27601</v>
      </c>
      <c r="G39" s="158">
        <v>3839</v>
      </c>
      <c r="H39" s="158">
        <v>46064</v>
      </c>
      <c r="I39" s="158">
        <v>18288</v>
      </c>
      <c r="J39" s="158">
        <v>5086</v>
      </c>
      <c r="K39" s="158">
        <v>13202</v>
      </c>
      <c r="L39" s="158">
        <v>27776</v>
      </c>
      <c r="M39" s="186" t="s">
        <v>448</v>
      </c>
      <c r="N39" s="185">
        <v>2005</v>
      </c>
      <c r="O39" s="432">
        <v>13.37587489063867</v>
      </c>
      <c r="P39" s="432">
        <v>3.5265201224846896</v>
      </c>
      <c r="Q39" s="432">
        <v>1.8865923009623797</v>
      </c>
      <c r="R39" s="432">
        <v>1.5092410323709535</v>
      </c>
      <c r="S39" s="432">
        <v>1.5188101487314085</v>
      </c>
      <c r="T39" s="432">
        <v>0.75481714510420761</v>
      </c>
      <c r="U39" s="432">
        <v>2.5957530475815966</v>
      </c>
    </row>
    <row r="40" spans="1:21" ht="10.5" customHeight="1" x14ac:dyDescent="0.2">
      <c r="B40" s="185">
        <v>2010</v>
      </c>
      <c r="C40" s="158">
        <v>290286</v>
      </c>
      <c r="D40" s="158">
        <v>89923</v>
      </c>
      <c r="E40" s="158">
        <v>54301</v>
      </c>
      <c r="F40" s="158">
        <v>44835</v>
      </c>
      <c r="G40" s="158">
        <v>4112</v>
      </c>
      <c r="H40" s="158">
        <v>56103</v>
      </c>
      <c r="I40" s="158">
        <v>23654</v>
      </c>
      <c r="J40" s="158">
        <v>5994</v>
      </c>
      <c r="K40" s="158">
        <v>17660</v>
      </c>
      <c r="L40" s="158">
        <v>32449</v>
      </c>
      <c r="N40" s="433">
        <v>2010</v>
      </c>
      <c r="O40" s="432">
        <v>12.272173839519743</v>
      </c>
      <c r="P40" s="432">
        <v>3.801598038386742</v>
      </c>
      <c r="Q40" s="432">
        <v>2.2956371015473072</v>
      </c>
      <c r="R40" s="432">
        <v>1.8954510864969984</v>
      </c>
      <c r="S40" s="432">
        <v>1.3718187198782448</v>
      </c>
      <c r="T40" s="432">
        <v>0.68601935268601932</v>
      </c>
      <c r="U40" s="432">
        <v>2.9462796129462796</v>
      </c>
    </row>
    <row r="41" spans="1:21" ht="10.5" customHeight="1" x14ac:dyDescent="0.2">
      <c r="B41" s="185">
        <v>2014</v>
      </c>
      <c r="C41" s="158">
        <v>356539</v>
      </c>
      <c r="D41" s="158">
        <v>111747</v>
      </c>
      <c r="E41" s="158">
        <v>70304</v>
      </c>
      <c r="F41" s="158">
        <v>51923</v>
      </c>
      <c r="G41" s="158">
        <v>4286</v>
      </c>
      <c r="H41" s="158">
        <v>61265</v>
      </c>
      <c r="I41" s="158">
        <v>27732</v>
      </c>
      <c r="J41" s="158">
        <v>6755</v>
      </c>
      <c r="K41" s="158">
        <v>20978</v>
      </c>
      <c r="L41" s="158">
        <v>33533</v>
      </c>
      <c r="N41" s="185">
        <v>2014</v>
      </c>
      <c r="O41" s="432">
        <v>12.856591663060724</v>
      </c>
      <c r="P41" s="432">
        <v>4.0295326698398961</v>
      </c>
      <c r="Q41" s="432">
        <v>2.5351218808596565</v>
      </c>
      <c r="R41" s="432">
        <v>1.8723135727679214</v>
      </c>
      <c r="S41" s="432">
        <v>1.2091807298427808</v>
      </c>
      <c r="T41" s="432">
        <v>0.63449296817172463</v>
      </c>
      <c r="U41" s="432">
        <v>3.1055514433752776</v>
      </c>
    </row>
    <row r="42" spans="1:21" ht="35.25" x14ac:dyDescent="0.2">
      <c r="A42" s="186" t="s">
        <v>449</v>
      </c>
      <c r="B42" s="185">
        <v>2005</v>
      </c>
      <c r="C42" s="158">
        <v>230770</v>
      </c>
      <c r="D42" s="158">
        <v>62149</v>
      </c>
      <c r="E42" s="158">
        <v>31704</v>
      </c>
      <c r="F42" s="158">
        <v>26287</v>
      </c>
      <c r="G42" s="158">
        <v>2395</v>
      </c>
      <c r="H42" s="158">
        <v>25165</v>
      </c>
      <c r="I42" s="158">
        <v>13080</v>
      </c>
      <c r="J42" s="158">
        <v>4677</v>
      </c>
      <c r="K42" s="158">
        <v>8404</v>
      </c>
      <c r="L42" s="158">
        <v>12084</v>
      </c>
      <c r="M42" s="186" t="s">
        <v>449</v>
      </c>
      <c r="N42" s="185">
        <v>2005</v>
      </c>
      <c r="O42" s="432">
        <v>17.642966360856271</v>
      </c>
      <c r="P42" s="432">
        <v>4.7514525993883794</v>
      </c>
      <c r="Q42" s="432">
        <v>2.4238532110091744</v>
      </c>
      <c r="R42" s="432">
        <v>2.0097094801223241</v>
      </c>
      <c r="S42" s="432">
        <v>0.92385321100917428</v>
      </c>
      <c r="T42" s="432">
        <v>0.512080393414582</v>
      </c>
      <c r="U42" s="432">
        <v>1.7968783408167628</v>
      </c>
    </row>
    <row r="43" spans="1:21" ht="10.5" customHeight="1" x14ac:dyDescent="0.2">
      <c r="B43" s="185">
        <v>2010</v>
      </c>
      <c r="C43" s="158">
        <v>274070</v>
      </c>
      <c r="D43" s="158">
        <v>86417</v>
      </c>
      <c r="E43" s="158">
        <v>50869</v>
      </c>
      <c r="F43" s="158">
        <v>42934</v>
      </c>
      <c r="G43" s="158">
        <v>2765</v>
      </c>
      <c r="H43" s="158">
        <v>31188</v>
      </c>
      <c r="I43" s="158">
        <v>17826</v>
      </c>
      <c r="J43" s="158">
        <v>5613</v>
      </c>
      <c r="K43" s="158">
        <v>12213</v>
      </c>
      <c r="L43" s="158">
        <v>13362</v>
      </c>
      <c r="N43" s="433">
        <v>2010</v>
      </c>
      <c r="O43" s="432">
        <v>15.374733535285538</v>
      </c>
      <c r="P43" s="432">
        <v>4.847806574666218</v>
      </c>
      <c r="Q43" s="432">
        <v>2.8536407494670706</v>
      </c>
      <c r="R43" s="432">
        <v>2.4085044317289355</v>
      </c>
      <c r="S43" s="432">
        <v>0.74957926624032312</v>
      </c>
      <c r="T43" s="432">
        <v>0.49260644931409231</v>
      </c>
      <c r="U43" s="432">
        <v>2.1758417958311065</v>
      </c>
    </row>
    <row r="44" spans="1:21" ht="10.5" customHeight="1" x14ac:dyDescent="0.2">
      <c r="B44" s="185">
        <v>2014</v>
      </c>
      <c r="C44" s="158">
        <v>337409</v>
      </c>
      <c r="D44" s="158">
        <v>107456</v>
      </c>
      <c r="E44" s="158">
        <v>66445</v>
      </c>
      <c r="F44" s="158">
        <v>49744</v>
      </c>
      <c r="G44" s="158">
        <v>2958</v>
      </c>
      <c r="H44" s="158">
        <v>35695</v>
      </c>
      <c r="I44" s="158">
        <v>21253</v>
      </c>
      <c r="J44" s="158">
        <v>6295</v>
      </c>
      <c r="K44" s="158">
        <v>14958</v>
      </c>
      <c r="L44" s="158">
        <v>14442</v>
      </c>
      <c r="N44" s="185">
        <v>2014</v>
      </c>
      <c r="O44" s="432">
        <v>15.875829294687808</v>
      </c>
      <c r="P44" s="432">
        <v>5.0560391474144826</v>
      </c>
      <c r="Q44" s="432">
        <v>3.1263821578130147</v>
      </c>
      <c r="R44" s="432">
        <v>2.3405636851268055</v>
      </c>
      <c r="S44" s="432">
        <v>0.67952759610407942</v>
      </c>
      <c r="T44" s="432">
        <v>0.4698967434471803</v>
      </c>
      <c r="U44" s="432">
        <v>2.3761715647339159</v>
      </c>
    </row>
    <row r="45" spans="1:21" ht="33.75" x14ac:dyDescent="0.2">
      <c r="A45" s="186" t="s">
        <v>450</v>
      </c>
      <c r="B45" s="185">
        <v>2005</v>
      </c>
      <c r="C45" s="158">
        <v>13848</v>
      </c>
      <c r="D45" s="158">
        <v>2344</v>
      </c>
      <c r="E45" s="158">
        <v>2798</v>
      </c>
      <c r="F45" s="158">
        <v>1314</v>
      </c>
      <c r="G45" s="158">
        <v>1444</v>
      </c>
      <c r="H45" s="158">
        <v>20899</v>
      </c>
      <c r="I45" s="158">
        <v>5207</v>
      </c>
      <c r="J45" s="158">
        <v>410</v>
      </c>
      <c r="K45" s="158">
        <v>4798</v>
      </c>
      <c r="L45" s="158">
        <v>15692</v>
      </c>
      <c r="M45" s="186" t="s">
        <v>450</v>
      </c>
      <c r="N45" s="185">
        <v>2005</v>
      </c>
      <c r="O45" s="432">
        <v>2.6594968311887843</v>
      </c>
      <c r="P45" s="432">
        <v>0.45016324178989819</v>
      </c>
      <c r="Q45" s="432">
        <v>0.53735356251200306</v>
      </c>
      <c r="R45" s="432">
        <v>0.25235260226618011</v>
      </c>
      <c r="S45" s="432">
        <v>3.0136354906856155</v>
      </c>
      <c r="T45" s="432">
        <v>3.5219512195121951</v>
      </c>
      <c r="U45" s="432">
        <v>11.702439024390245</v>
      </c>
    </row>
    <row r="46" spans="1:21" ht="10.5" customHeight="1" x14ac:dyDescent="0.2">
      <c r="B46" s="185">
        <v>2010</v>
      </c>
      <c r="C46" s="158">
        <v>16216</v>
      </c>
      <c r="D46" s="158">
        <v>3506</v>
      </c>
      <c r="E46" s="158">
        <v>3432</v>
      </c>
      <c r="F46" s="158">
        <v>1901</v>
      </c>
      <c r="G46" s="158">
        <v>1347</v>
      </c>
      <c r="H46" s="158">
        <v>24915</v>
      </c>
      <c r="I46" s="158">
        <v>5828</v>
      </c>
      <c r="J46" s="158">
        <v>381</v>
      </c>
      <c r="K46" s="158">
        <v>5447</v>
      </c>
      <c r="L46" s="158">
        <v>19087</v>
      </c>
      <c r="N46" s="433">
        <v>2010</v>
      </c>
      <c r="O46" s="432">
        <v>2.7824296499656831</v>
      </c>
      <c r="P46" s="432">
        <v>0.60157858613589565</v>
      </c>
      <c r="Q46" s="432">
        <v>0.58888126286890874</v>
      </c>
      <c r="R46" s="432">
        <v>0.32618393960192177</v>
      </c>
      <c r="S46" s="432">
        <v>3.2750514756348661</v>
      </c>
      <c r="T46" s="432">
        <v>3.5354330708661417</v>
      </c>
      <c r="U46" s="432">
        <v>14.296587926509186</v>
      </c>
    </row>
    <row r="47" spans="1:21" ht="10.5" customHeight="1" x14ac:dyDescent="0.2">
      <c r="B47" s="185">
        <v>2014</v>
      </c>
      <c r="C47" s="158">
        <v>19130</v>
      </c>
      <c r="D47" s="158">
        <v>4291</v>
      </c>
      <c r="E47" s="158">
        <v>3859</v>
      </c>
      <c r="F47" s="158">
        <v>2179</v>
      </c>
      <c r="G47" s="158">
        <v>1328</v>
      </c>
      <c r="H47" s="158">
        <v>25570</v>
      </c>
      <c r="I47" s="158">
        <v>6479</v>
      </c>
      <c r="J47" s="158">
        <v>460</v>
      </c>
      <c r="K47" s="158">
        <v>6019</v>
      </c>
      <c r="L47" s="158">
        <v>19090</v>
      </c>
      <c r="N47" s="185">
        <v>2014</v>
      </c>
      <c r="O47" s="432">
        <v>2.9526161444667385</v>
      </c>
      <c r="P47" s="432">
        <v>0.66229356382157745</v>
      </c>
      <c r="Q47" s="432">
        <v>0.59561660750115764</v>
      </c>
      <c r="R47" s="432">
        <v>0.3363173329217472</v>
      </c>
      <c r="S47" s="432">
        <v>2.9464423522148482</v>
      </c>
      <c r="T47" s="432">
        <v>2.8869565217391306</v>
      </c>
      <c r="U47" s="432">
        <v>13.084782608695653</v>
      </c>
    </row>
    <row r="48" spans="1:21" ht="10.5" customHeight="1" x14ac:dyDescent="0.2">
      <c r="O48" s="432" t="s">
        <v>451</v>
      </c>
      <c r="P48" s="432" t="s">
        <v>451</v>
      </c>
      <c r="Q48" s="432" t="s">
        <v>451</v>
      </c>
      <c r="R48" s="432" t="s">
        <v>451</v>
      </c>
      <c r="S48" s="432" t="s">
        <v>451</v>
      </c>
      <c r="T48" s="432" t="s">
        <v>451</v>
      </c>
      <c r="U48" s="432" t="s">
        <v>451</v>
      </c>
    </row>
    <row r="49" spans="15:21" ht="10.5" customHeight="1" x14ac:dyDescent="0.2">
      <c r="O49" s="432" t="s">
        <v>451</v>
      </c>
      <c r="P49" s="432" t="s">
        <v>451</v>
      </c>
      <c r="Q49" s="432" t="s">
        <v>451</v>
      </c>
      <c r="R49" s="432" t="s">
        <v>451</v>
      </c>
      <c r="S49" s="432" t="s">
        <v>451</v>
      </c>
      <c r="T49" s="432" t="s">
        <v>451</v>
      </c>
      <c r="U49" s="432" t="s">
        <v>451</v>
      </c>
    </row>
    <row r="50" spans="15:21" ht="10.5" customHeight="1" x14ac:dyDescent="0.2">
      <c r="O50" s="432" t="s">
        <v>451</v>
      </c>
      <c r="P50" s="432" t="s">
        <v>451</v>
      </c>
      <c r="Q50" s="432" t="s">
        <v>451</v>
      </c>
      <c r="R50" s="432" t="s">
        <v>451</v>
      </c>
      <c r="S50" s="432" t="s">
        <v>451</v>
      </c>
      <c r="T50" s="432" t="s">
        <v>451</v>
      </c>
      <c r="U50" s="432" t="s">
        <v>451</v>
      </c>
    </row>
    <row r="51" spans="15:21" ht="10.5" customHeight="1" x14ac:dyDescent="0.2">
      <c r="O51" s="432" t="s">
        <v>451</v>
      </c>
      <c r="P51" s="432" t="s">
        <v>451</v>
      </c>
      <c r="Q51" s="432" t="s">
        <v>451</v>
      </c>
      <c r="R51" s="432" t="s">
        <v>451</v>
      </c>
      <c r="S51" s="432" t="s">
        <v>451</v>
      </c>
      <c r="T51" s="432" t="s">
        <v>451</v>
      </c>
      <c r="U51" s="432" t="s">
        <v>451</v>
      </c>
    </row>
    <row r="52" spans="15:21" ht="10.5" customHeight="1" x14ac:dyDescent="0.2">
      <c r="O52" s="432" t="s">
        <v>451</v>
      </c>
      <c r="P52" s="432" t="s">
        <v>451</v>
      </c>
      <c r="Q52" s="432" t="s">
        <v>451</v>
      </c>
      <c r="R52" s="432" t="s">
        <v>451</v>
      </c>
      <c r="S52" s="432" t="s">
        <v>451</v>
      </c>
      <c r="T52" s="432" t="s">
        <v>451</v>
      </c>
      <c r="U52" s="432" t="s">
        <v>451</v>
      </c>
    </row>
    <row r="53" spans="15:21" ht="10.5" customHeight="1" x14ac:dyDescent="0.2">
      <c r="O53" s="432" t="s">
        <v>451</v>
      </c>
      <c r="P53" s="432" t="s">
        <v>451</v>
      </c>
      <c r="Q53" s="432" t="s">
        <v>451</v>
      </c>
      <c r="R53" s="432" t="s">
        <v>451</v>
      </c>
      <c r="S53" s="432" t="s">
        <v>451</v>
      </c>
      <c r="T53" s="432" t="s">
        <v>451</v>
      </c>
      <c r="U53" s="432" t="s">
        <v>451</v>
      </c>
    </row>
    <row r="54" spans="15:21" ht="10.5" customHeight="1" x14ac:dyDescent="0.2">
      <c r="O54" s="432" t="s">
        <v>451</v>
      </c>
      <c r="P54" s="432" t="s">
        <v>451</v>
      </c>
      <c r="Q54" s="432" t="s">
        <v>451</v>
      </c>
      <c r="R54" s="432" t="s">
        <v>451</v>
      </c>
      <c r="S54" s="432" t="s">
        <v>451</v>
      </c>
      <c r="T54" s="432" t="s">
        <v>451</v>
      </c>
      <c r="U54" s="432" t="s">
        <v>451</v>
      </c>
    </row>
    <row r="55" spans="15:21" ht="10.5" customHeight="1" x14ac:dyDescent="0.2">
      <c r="O55" s="432" t="s">
        <v>451</v>
      </c>
      <c r="P55" s="432" t="s">
        <v>451</v>
      </c>
      <c r="Q55" s="432" t="s">
        <v>451</v>
      </c>
      <c r="R55" s="432" t="s">
        <v>451</v>
      </c>
      <c r="S55" s="432" t="s">
        <v>451</v>
      </c>
      <c r="T55" s="432" t="s">
        <v>451</v>
      </c>
      <c r="U55" s="432" t="s">
        <v>451</v>
      </c>
    </row>
    <row r="56" spans="15:21" ht="10.5" customHeight="1" x14ac:dyDescent="0.2">
      <c r="O56" s="432" t="s">
        <v>451</v>
      </c>
      <c r="P56" s="432" t="s">
        <v>451</v>
      </c>
      <c r="Q56" s="432" t="s">
        <v>451</v>
      </c>
      <c r="R56" s="432" t="s">
        <v>451</v>
      </c>
      <c r="S56" s="432" t="s">
        <v>451</v>
      </c>
      <c r="T56" s="432" t="s">
        <v>451</v>
      </c>
      <c r="U56" s="432" t="s">
        <v>451</v>
      </c>
    </row>
    <row r="57" spans="15:21" ht="10.5" customHeight="1" x14ac:dyDescent="0.2">
      <c r="O57" s="432" t="s">
        <v>451</v>
      </c>
      <c r="P57" s="432" t="s">
        <v>451</v>
      </c>
      <c r="Q57" s="432" t="s">
        <v>451</v>
      </c>
      <c r="R57" s="432" t="s">
        <v>451</v>
      </c>
      <c r="S57" s="432" t="s">
        <v>451</v>
      </c>
      <c r="T57" s="432" t="s">
        <v>451</v>
      </c>
      <c r="U57" s="432" t="s">
        <v>451</v>
      </c>
    </row>
    <row r="58" spans="15:21" ht="10.5" customHeight="1" x14ac:dyDescent="0.2">
      <c r="O58" s="432" t="s">
        <v>451</v>
      </c>
      <c r="P58" s="432" t="s">
        <v>451</v>
      </c>
      <c r="Q58" s="432" t="s">
        <v>451</v>
      </c>
      <c r="R58" s="432" t="s">
        <v>451</v>
      </c>
      <c r="S58" s="432" t="s">
        <v>451</v>
      </c>
      <c r="T58" s="432" t="s">
        <v>451</v>
      </c>
      <c r="U58" s="432" t="s">
        <v>451</v>
      </c>
    </row>
    <row r="59" spans="15:21" ht="10.5" customHeight="1" x14ac:dyDescent="0.2">
      <c r="O59" s="432" t="s">
        <v>451</v>
      </c>
      <c r="P59" s="432" t="s">
        <v>451</v>
      </c>
      <c r="Q59" s="432" t="s">
        <v>451</v>
      </c>
      <c r="R59" s="432" t="s">
        <v>451</v>
      </c>
      <c r="S59" s="432" t="s">
        <v>451</v>
      </c>
      <c r="T59" s="432" t="s">
        <v>451</v>
      </c>
      <c r="U59" s="432" t="s">
        <v>451</v>
      </c>
    </row>
    <row r="60" spans="15:21" ht="10.5" customHeight="1" x14ac:dyDescent="0.2">
      <c r="O60" s="432" t="s">
        <v>451</v>
      </c>
      <c r="P60" s="432" t="s">
        <v>451</v>
      </c>
      <c r="Q60" s="432" t="s">
        <v>451</v>
      </c>
      <c r="R60" s="432" t="s">
        <v>451</v>
      </c>
      <c r="S60" s="432" t="s">
        <v>451</v>
      </c>
      <c r="T60" s="432" t="s">
        <v>451</v>
      </c>
      <c r="U60" s="432" t="s">
        <v>451</v>
      </c>
    </row>
    <row r="61" spans="15:21" ht="10.5" customHeight="1" x14ac:dyDescent="0.2">
      <c r="O61" s="432" t="s">
        <v>451</v>
      </c>
      <c r="P61" s="432" t="s">
        <v>451</v>
      </c>
      <c r="Q61" s="432" t="s">
        <v>451</v>
      </c>
      <c r="R61" s="432" t="s">
        <v>451</v>
      </c>
      <c r="S61" s="432" t="s">
        <v>451</v>
      </c>
      <c r="T61" s="432" t="s">
        <v>451</v>
      </c>
      <c r="U61" s="432" t="s">
        <v>451</v>
      </c>
    </row>
    <row r="62" spans="15:21" ht="10.5" customHeight="1" x14ac:dyDescent="0.2">
      <c r="O62" s="432" t="s">
        <v>451</v>
      </c>
      <c r="P62" s="432" t="s">
        <v>451</v>
      </c>
      <c r="Q62" s="432" t="s">
        <v>451</v>
      </c>
      <c r="R62" s="432" t="s">
        <v>451</v>
      </c>
      <c r="S62" s="432" t="s">
        <v>451</v>
      </c>
      <c r="T62" s="432" t="s">
        <v>451</v>
      </c>
      <c r="U62" s="432" t="s">
        <v>451</v>
      </c>
    </row>
    <row r="63" spans="15:21" ht="10.5" customHeight="1" x14ac:dyDescent="0.2">
      <c r="O63" s="432" t="s">
        <v>451</v>
      </c>
      <c r="P63" s="432" t="s">
        <v>451</v>
      </c>
      <c r="Q63" s="432" t="s">
        <v>451</v>
      </c>
      <c r="R63" s="432" t="s">
        <v>451</v>
      </c>
      <c r="S63" s="432" t="s">
        <v>451</v>
      </c>
      <c r="T63" s="432" t="s">
        <v>451</v>
      </c>
      <c r="U63" s="432" t="s">
        <v>451</v>
      </c>
    </row>
    <row r="64" spans="15:21" ht="10.5" customHeight="1" x14ac:dyDescent="0.2">
      <c r="O64" s="432" t="s">
        <v>451</v>
      </c>
      <c r="P64" s="432" t="s">
        <v>451</v>
      </c>
      <c r="Q64" s="432" t="s">
        <v>451</v>
      </c>
      <c r="R64" s="432" t="s">
        <v>451</v>
      </c>
      <c r="S64" s="432" t="s">
        <v>451</v>
      </c>
      <c r="T64" s="432" t="s">
        <v>451</v>
      </c>
      <c r="U64" s="432" t="s">
        <v>451</v>
      </c>
    </row>
    <row r="65" spans="15:21" ht="10.5" customHeight="1" x14ac:dyDescent="0.2">
      <c r="O65" s="432" t="s">
        <v>451</v>
      </c>
      <c r="P65" s="432" t="s">
        <v>451</v>
      </c>
      <c r="Q65" s="432" t="s">
        <v>451</v>
      </c>
      <c r="R65" s="432" t="s">
        <v>451</v>
      </c>
      <c r="S65" s="432" t="s">
        <v>451</v>
      </c>
      <c r="T65" s="432" t="s">
        <v>451</v>
      </c>
      <c r="U65" s="432" t="s">
        <v>451</v>
      </c>
    </row>
    <row r="66" spans="15:21" ht="10.5" customHeight="1" x14ac:dyDescent="0.2">
      <c r="O66" s="432" t="s">
        <v>451</v>
      </c>
      <c r="P66" s="432" t="s">
        <v>451</v>
      </c>
      <c r="Q66" s="432" t="s">
        <v>451</v>
      </c>
      <c r="R66" s="432" t="s">
        <v>451</v>
      </c>
      <c r="S66" s="432" t="s">
        <v>451</v>
      </c>
      <c r="T66" s="432" t="s">
        <v>451</v>
      </c>
      <c r="U66" s="432" t="s">
        <v>451</v>
      </c>
    </row>
    <row r="67" spans="15:21" ht="10.5" customHeight="1" x14ac:dyDescent="0.2">
      <c r="O67" s="432" t="s">
        <v>451</v>
      </c>
      <c r="P67" s="432" t="s">
        <v>451</v>
      </c>
      <c r="Q67" s="432" t="s">
        <v>451</v>
      </c>
      <c r="R67" s="432" t="s">
        <v>451</v>
      </c>
      <c r="S67" s="432" t="s">
        <v>451</v>
      </c>
      <c r="T67" s="432" t="s">
        <v>451</v>
      </c>
      <c r="U67" s="432" t="s">
        <v>451</v>
      </c>
    </row>
    <row r="68" spans="15:21" ht="10.5" customHeight="1" x14ac:dyDescent="0.2">
      <c r="O68" s="432" t="s">
        <v>451</v>
      </c>
      <c r="P68" s="432" t="s">
        <v>451</v>
      </c>
      <c r="Q68" s="432" t="s">
        <v>451</v>
      </c>
      <c r="R68" s="432" t="s">
        <v>451</v>
      </c>
      <c r="S68" s="432" t="s">
        <v>451</v>
      </c>
      <c r="T68" s="432" t="s">
        <v>451</v>
      </c>
      <c r="U68" s="432" t="s">
        <v>451</v>
      </c>
    </row>
    <row r="69" spans="15:21" ht="10.5" customHeight="1" x14ac:dyDescent="0.2">
      <c r="O69" s="432" t="s">
        <v>451</v>
      </c>
      <c r="P69" s="432" t="s">
        <v>451</v>
      </c>
      <c r="Q69" s="432" t="s">
        <v>451</v>
      </c>
      <c r="R69" s="432" t="s">
        <v>451</v>
      </c>
      <c r="S69" s="432" t="s">
        <v>451</v>
      </c>
      <c r="T69" s="432" t="s">
        <v>451</v>
      </c>
      <c r="U69" s="432" t="s">
        <v>451</v>
      </c>
    </row>
    <row r="70" spans="15:21" ht="10.5" customHeight="1" x14ac:dyDescent="0.2">
      <c r="O70" s="432" t="s">
        <v>451</v>
      </c>
      <c r="P70" s="432" t="s">
        <v>451</v>
      </c>
      <c r="Q70" s="432" t="s">
        <v>451</v>
      </c>
      <c r="R70" s="432" t="s">
        <v>451</v>
      </c>
      <c r="S70" s="432" t="s">
        <v>451</v>
      </c>
      <c r="T70" s="432" t="s">
        <v>451</v>
      </c>
      <c r="U70" s="432" t="s">
        <v>451</v>
      </c>
    </row>
    <row r="71" spans="15:21" ht="10.5" customHeight="1" x14ac:dyDescent="0.2">
      <c r="O71" s="432" t="s">
        <v>451</v>
      </c>
      <c r="P71" s="432" t="s">
        <v>451</v>
      </c>
      <c r="Q71" s="432" t="s">
        <v>451</v>
      </c>
      <c r="R71" s="432" t="s">
        <v>451</v>
      </c>
      <c r="S71" s="432" t="s">
        <v>451</v>
      </c>
      <c r="T71" s="432" t="s">
        <v>451</v>
      </c>
      <c r="U71" s="432" t="s">
        <v>451</v>
      </c>
    </row>
    <row r="72" spans="15:21" ht="10.5" customHeight="1" x14ac:dyDescent="0.2">
      <c r="O72" s="432" t="s">
        <v>451</v>
      </c>
      <c r="P72" s="432" t="s">
        <v>451</v>
      </c>
      <c r="Q72" s="432" t="s">
        <v>451</v>
      </c>
      <c r="R72" s="432" t="s">
        <v>451</v>
      </c>
      <c r="S72" s="432" t="s">
        <v>451</v>
      </c>
      <c r="T72" s="432" t="s">
        <v>451</v>
      </c>
      <c r="U72" s="432" t="s">
        <v>451</v>
      </c>
    </row>
    <row r="73" spans="15:21" ht="10.5" customHeight="1" x14ac:dyDescent="0.2">
      <c r="O73" s="432" t="s">
        <v>451</v>
      </c>
      <c r="P73" s="432" t="s">
        <v>451</v>
      </c>
      <c r="Q73" s="432" t="s">
        <v>451</v>
      </c>
      <c r="R73" s="432" t="s">
        <v>451</v>
      </c>
      <c r="S73" s="432" t="s">
        <v>451</v>
      </c>
      <c r="T73" s="432" t="s">
        <v>451</v>
      </c>
      <c r="U73" s="432" t="s">
        <v>451</v>
      </c>
    </row>
    <row r="74" spans="15:21" ht="10.5" customHeight="1" x14ac:dyDescent="0.2">
      <c r="O74" s="432" t="s">
        <v>451</v>
      </c>
      <c r="P74" s="432" t="s">
        <v>451</v>
      </c>
      <c r="Q74" s="432" t="s">
        <v>451</v>
      </c>
      <c r="R74" s="432" t="s">
        <v>451</v>
      </c>
      <c r="S74" s="432" t="s">
        <v>451</v>
      </c>
      <c r="T74" s="432" t="s">
        <v>451</v>
      </c>
      <c r="U74" s="432" t="s">
        <v>451</v>
      </c>
    </row>
    <row r="75" spans="15:21" ht="10.5" customHeight="1" x14ac:dyDescent="0.2">
      <c r="O75" s="432" t="s">
        <v>451</v>
      </c>
      <c r="P75" s="432" t="s">
        <v>451</v>
      </c>
      <c r="Q75" s="432" t="s">
        <v>451</v>
      </c>
      <c r="R75" s="432" t="s">
        <v>451</v>
      </c>
      <c r="S75" s="432" t="s">
        <v>451</v>
      </c>
      <c r="T75" s="432" t="s">
        <v>451</v>
      </c>
      <c r="U75" s="432" t="s">
        <v>451</v>
      </c>
    </row>
    <row r="76" spans="15:21" ht="10.5" customHeight="1" x14ac:dyDescent="0.2">
      <c r="O76" s="432" t="s">
        <v>451</v>
      </c>
      <c r="P76" s="432" t="s">
        <v>451</v>
      </c>
      <c r="Q76" s="432" t="s">
        <v>451</v>
      </c>
      <c r="R76" s="432" t="s">
        <v>451</v>
      </c>
      <c r="S76" s="432" t="s">
        <v>451</v>
      </c>
      <c r="T76" s="432" t="s">
        <v>451</v>
      </c>
      <c r="U76" s="432" t="s">
        <v>451</v>
      </c>
    </row>
    <row r="77" spans="15:21" ht="10.5" customHeight="1" x14ac:dyDescent="0.2">
      <c r="O77" s="437"/>
      <c r="P77" s="437"/>
      <c r="Q77" s="437"/>
      <c r="R77" s="437"/>
      <c r="S77" s="437"/>
      <c r="T77" s="437"/>
      <c r="U77" s="437"/>
    </row>
    <row r="78" spans="15:21" ht="10.5" customHeight="1" x14ac:dyDescent="0.2">
      <c r="O78" s="437"/>
      <c r="P78" s="437"/>
      <c r="Q78" s="437"/>
      <c r="R78" s="437"/>
      <c r="S78" s="437"/>
      <c r="T78" s="437"/>
      <c r="U78" s="437"/>
    </row>
    <row r="79" spans="15:21" ht="10.5" customHeight="1" x14ac:dyDescent="0.2">
      <c r="O79" s="437"/>
      <c r="P79" s="437"/>
      <c r="Q79" s="437"/>
      <c r="R79" s="437"/>
      <c r="S79" s="437"/>
      <c r="T79" s="437"/>
      <c r="U79" s="437"/>
    </row>
    <row r="80" spans="15:21" ht="10.5" customHeight="1" x14ac:dyDescent="0.2">
      <c r="O80" s="437"/>
      <c r="P80" s="437"/>
      <c r="Q80" s="437"/>
      <c r="R80" s="437"/>
      <c r="S80" s="437"/>
      <c r="T80" s="437"/>
      <c r="U80" s="437"/>
    </row>
    <row r="81" spans="1:21" ht="10.5" customHeight="1" x14ac:dyDescent="0.2">
      <c r="O81" s="437"/>
      <c r="P81" s="437"/>
      <c r="Q81" s="437"/>
      <c r="R81" s="437"/>
      <c r="S81" s="437"/>
      <c r="T81" s="437"/>
      <c r="U81" s="437"/>
    </row>
    <row r="82" spans="1:21" ht="10.5" customHeight="1" x14ac:dyDescent="0.2">
      <c r="O82" s="437"/>
      <c r="P82" s="437"/>
      <c r="Q82" s="437"/>
      <c r="R82" s="437"/>
      <c r="S82" s="437"/>
      <c r="T82" s="437"/>
      <c r="U82" s="437"/>
    </row>
    <row r="83" spans="1:21" ht="10.5" customHeight="1" x14ac:dyDescent="0.2">
      <c r="O83" s="437"/>
      <c r="P83" s="437"/>
      <c r="Q83" s="437"/>
      <c r="R83" s="437"/>
      <c r="S83" s="437"/>
      <c r="T83" s="437"/>
      <c r="U83" s="437"/>
    </row>
    <row r="84" spans="1:21" ht="10.5" customHeight="1" x14ac:dyDescent="0.2">
      <c r="A84" s="186" t="s">
        <v>121</v>
      </c>
      <c r="M84" s="186" t="s">
        <v>452</v>
      </c>
      <c r="O84" s="437"/>
      <c r="P84" s="437"/>
      <c r="Q84" s="437"/>
      <c r="R84" s="437"/>
      <c r="S84" s="437"/>
      <c r="T84" s="437"/>
      <c r="U84" s="437"/>
    </row>
    <row r="85" spans="1:21" ht="10.5" customHeight="1" x14ac:dyDescent="0.2">
      <c r="A85" s="439" t="s">
        <v>459</v>
      </c>
      <c r="B85" s="158"/>
      <c r="K85" s="57"/>
      <c r="L85" s="57"/>
      <c r="M85" s="439" t="s">
        <v>459</v>
      </c>
      <c r="N85" s="158"/>
      <c r="O85" s="438"/>
      <c r="P85" s="438"/>
      <c r="Q85" s="438"/>
      <c r="R85" s="438"/>
      <c r="S85" s="438"/>
      <c r="T85" s="438"/>
      <c r="U85" s="438"/>
    </row>
    <row r="86" spans="1:21" s="441" customFormat="1" ht="12" customHeight="1" x14ac:dyDescent="0.2">
      <c r="A86" s="439" t="s">
        <v>454</v>
      </c>
      <c r="B86" s="453"/>
      <c r="C86" s="440"/>
      <c r="D86" s="440"/>
      <c r="E86" s="440"/>
      <c r="F86" s="440"/>
      <c r="G86" s="440"/>
      <c r="H86" s="440"/>
      <c r="I86" s="440"/>
      <c r="J86" s="440"/>
      <c r="K86" s="314"/>
      <c r="L86" s="314"/>
      <c r="M86" s="439" t="s">
        <v>454</v>
      </c>
      <c r="N86" s="453"/>
      <c r="O86" s="158"/>
      <c r="P86" s="158"/>
      <c r="Q86" s="158"/>
      <c r="R86" s="158"/>
      <c r="S86" s="158"/>
      <c r="T86" s="57"/>
      <c r="U86" s="57"/>
    </row>
    <row r="87" spans="1:21" s="152" customFormat="1" ht="12" customHeight="1" x14ac:dyDescent="0.2">
      <c r="A87" s="336" t="s">
        <v>455</v>
      </c>
      <c r="B87" s="448"/>
      <c r="C87" s="158"/>
      <c r="D87" s="158"/>
      <c r="E87" s="158"/>
      <c r="F87" s="158"/>
      <c r="G87" s="158"/>
      <c r="H87" s="158"/>
      <c r="I87" s="158"/>
      <c r="J87" s="158"/>
      <c r="K87" s="57"/>
      <c r="L87" s="57"/>
      <c r="M87" s="336" t="s">
        <v>455</v>
      </c>
      <c r="N87" s="448"/>
      <c r="O87" s="57"/>
      <c r="P87" s="57"/>
      <c r="Q87" s="57"/>
      <c r="R87" s="57"/>
      <c r="S87" s="57"/>
      <c r="T87" s="57"/>
      <c r="U87" s="57"/>
    </row>
    <row r="88" spans="1:21" s="152" customFormat="1" ht="12" customHeight="1" x14ac:dyDescent="0.2">
      <c r="A88" s="336"/>
      <c r="B88" s="448"/>
      <c r="C88" s="158"/>
      <c r="D88" s="158"/>
      <c r="E88" s="158"/>
      <c r="F88" s="158"/>
      <c r="G88" s="158"/>
      <c r="H88" s="158"/>
      <c r="I88" s="158"/>
      <c r="J88" s="158"/>
      <c r="K88" s="57"/>
      <c r="L88" s="57"/>
      <c r="M88" s="336"/>
      <c r="N88" s="448"/>
      <c r="O88" s="57"/>
      <c r="P88" s="57"/>
      <c r="Q88" s="57"/>
      <c r="R88" s="57"/>
      <c r="S88" s="57"/>
      <c r="T88" s="57"/>
      <c r="U88" s="57"/>
    </row>
    <row r="89" spans="1:21" s="36" customFormat="1" ht="12.75" customHeight="1" x14ac:dyDescent="0.2">
      <c r="A89" s="70" t="s">
        <v>94</v>
      </c>
      <c r="B89" s="70"/>
      <c r="C89" s="443"/>
      <c r="D89" s="443"/>
      <c r="E89" s="42"/>
      <c r="F89" s="65"/>
      <c r="G89" s="65"/>
      <c r="H89" s="65"/>
      <c r="I89" s="42"/>
      <c r="J89" s="42"/>
      <c r="K89" s="42"/>
      <c r="L89" s="42"/>
      <c r="M89" s="70" t="s">
        <v>94</v>
      </c>
      <c r="N89" s="70"/>
    </row>
    <row r="90" spans="1:21" x14ac:dyDescent="0.2">
      <c r="A90" s="57"/>
      <c r="C90" s="430" t="s">
        <v>189</v>
      </c>
      <c r="D90" s="430"/>
      <c r="E90" s="430"/>
      <c r="F90" s="430"/>
      <c r="G90" s="430"/>
      <c r="H90" s="430"/>
      <c r="I90" s="430"/>
      <c r="J90" s="430"/>
      <c r="K90" s="430"/>
      <c r="L90" s="430"/>
      <c r="M90" s="430"/>
      <c r="O90" s="430" t="s">
        <v>189</v>
      </c>
      <c r="P90" s="430"/>
      <c r="Q90" s="430"/>
      <c r="R90" s="430"/>
      <c r="S90" s="430"/>
      <c r="T90" s="430"/>
      <c r="U90" s="430"/>
    </row>
    <row r="91" spans="1:21" ht="10.5" customHeight="1" x14ac:dyDescent="0.2">
      <c r="O91" s="158"/>
      <c r="P91" s="158"/>
      <c r="Q91" s="158"/>
      <c r="R91" s="158"/>
      <c r="S91" s="158"/>
      <c r="T91" s="158"/>
      <c r="U91" s="158"/>
    </row>
    <row r="92" spans="1:21" ht="25.5" customHeight="1" x14ac:dyDescent="0.2">
      <c r="A92" s="186" t="s">
        <v>440</v>
      </c>
      <c r="B92" s="185">
        <v>2005</v>
      </c>
      <c r="C92" s="158">
        <v>54502</v>
      </c>
      <c r="D92" s="158">
        <v>17534</v>
      </c>
      <c r="E92" s="158">
        <v>6331</v>
      </c>
      <c r="F92" s="158">
        <v>5414</v>
      </c>
      <c r="G92" s="158">
        <v>487</v>
      </c>
      <c r="H92" s="158">
        <v>2941</v>
      </c>
      <c r="I92" s="158">
        <v>2438</v>
      </c>
      <c r="J92" s="158">
        <v>734</v>
      </c>
      <c r="K92" s="158">
        <v>1704</v>
      </c>
      <c r="L92" s="158">
        <v>503</v>
      </c>
      <c r="M92" s="186" t="s">
        <v>440</v>
      </c>
      <c r="N92" s="185">
        <v>2005</v>
      </c>
      <c r="O92" s="432">
        <v>22.3552091878589</v>
      </c>
      <c r="P92" s="432">
        <v>7.1919606234618536</v>
      </c>
      <c r="Q92" s="432">
        <v>2.5968006562756356</v>
      </c>
      <c r="R92" s="432">
        <v>2.2206726825266614</v>
      </c>
      <c r="S92" s="432">
        <v>0.20631665299425758</v>
      </c>
      <c r="T92" s="432">
        <v>0.6634877384196185</v>
      </c>
      <c r="U92" s="432">
        <v>2.3215258855585832</v>
      </c>
    </row>
    <row r="93" spans="1:21" ht="10.5" customHeight="1" x14ac:dyDescent="0.2">
      <c r="B93" s="185">
        <v>2010</v>
      </c>
      <c r="C93" s="158">
        <v>55828</v>
      </c>
      <c r="D93" s="158">
        <v>16948</v>
      </c>
      <c r="E93" s="158">
        <v>10095</v>
      </c>
      <c r="F93" s="158">
        <v>8879</v>
      </c>
      <c r="G93" s="158">
        <v>442</v>
      </c>
      <c r="H93" s="158">
        <v>3480</v>
      </c>
      <c r="I93" s="158">
        <v>3132</v>
      </c>
      <c r="J93" s="158">
        <v>798</v>
      </c>
      <c r="K93" s="158">
        <v>2335</v>
      </c>
      <c r="L93" s="158">
        <v>347</v>
      </c>
      <c r="N93" s="433">
        <v>2010</v>
      </c>
      <c r="O93" s="432">
        <v>17.825031928480204</v>
      </c>
      <c r="P93" s="432">
        <v>5.4112388250319281</v>
      </c>
      <c r="Q93" s="432">
        <v>3.2231800766283527</v>
      </c>
      <c r="R93" s="432">
        <v>2.8349297573435503</v>
      </c>
      <c r="S93" s="432">
        <v>0.11079182630906768</v>
      </c>
      <c r="T93" s="432">
        <v>0.55388471177944865</v>
      </c>
      <c r="U93" s="432">
        <v>2.926065162907268</v>
      </c>
    </row>
    <row r="94" spans="1:21" ht="10.5" customHeight="1" x14ac:dyDescent="0.2">
      <c r="B94" s="185">
        <v>2014</v>
      </c>
      <c r="C94" s="158">
        <v>63431</v>
      </c>
      <c r="D94" s="158">
        <v>22255</v>
      </c>
      <c r="E94" s="158">
        <v>13390</v>
      </c>
      <c r="F94" s="158">
        <v>10458</v>
      </c>
      <c r="G94" s="158">
        <v>447</v>
      </c>
      <c r="H94" s="158">
        <v>3747</v>
      </c>
      <c r="I94" s="158">
        <v>3291</v>
      </c>
      <c r="J94" s="158">
        <v>806</v>
      </c>
      <c r="K94" s="158">
        <v>2485</v>
      </c>
      <c r="L94" s="158">
        <v>456</v>
      </c>
      <c r="N94" s="185">
        <v>2014</v>
      </c>
      <c r="O94" s="432">
        <v>19.274080826496505</v>
      </c>
      <c r="P94" s="432">
        <v>6.7623822546338497</v>
      </c>
      <c r="Q94" s="432">
        <v>4.0686721361288365</v>
      </c>
      <c r="R94" s="432">
        <v>3.1777575205104833</v>
      </c>
      <c r="S94" s="432">
        <v>0.13855970829535097</v>
      </c>
      <c r="T94" s="432">
        <v>0.55459057071960294</v>
      </c>
      <c r="U94" s="432">
        <v>3.0831265508684864</v>
      </c>
    </row>
    <row r="95" spans="1:21" ht="25.5" customHeight="1" x14ac:dyDescent="0.2">
      <c r="A95" s="186" t="s">
        <v>441</v>
      </c>
      <c r="B95" s="185">
        <v>2005</v>
      </c>
      <c r="C95" s="158">
        <v>2228</v>
      </c>
      <c r="D95" s="158">
        <v>431</v>
      </c>
      <c r="E95" s="158">
        <v>192</v>
      </c>
      <c r="F95" s="158">
        <v>180</v>
      </c>
      <c r="G95" s="158">
        <v>9</v>
      </c>
      <c r="H95" s="158">
        <v>234</v>
      </c>
      <c r="I95" s="158">
        <v>165</v>
      </c>
      <c r="J95" s="158">
        <v>19</v>
      </c>
      <c r="K95" s="158">
        <v>146</v>
      </c>
      <c r="L95" s="158">
        <v>69</v>
      </c>
      <c r="M95" s="186" t="s">
        <v>441</v>
      </c>
      <c r="N95" s="185">
        <v>2005</v>
      </c>
      <c r="O95" s="432">
        <v>13.503030303030304</v>
      </c>
      <c r="P95" s="432">
        <v>2.6121212121212123</v>
      </c>
      <c r="Q95" s="432">
        <v>1.1636363636363636</v>
      </c>
      <c r="R95" s="432">
        <v>1.0909090909090908</v>
      </c>
      <c r="S95" s="432">
        <v>0.41818181818181815</v>
      </c>
      <c r="T95" s="432">
        <v>0.47368421052631576</v>
      </c>
      <c r="U95" s="432">
        <v>7.6842105263157894</v>
      </c>
    </row>
    <row r="96" spans="1:21" ht="10.5" customHeight="1" x14ac:dyDescent="0.2">
      <c r="B96" s="185">
        <v>2010</v>
      </c>
      <c r="C96" s="158">
        <v>2169</v>
      </c>
      <c r="D96" s="158">
        <v>519</v>
      </c>
      <c r="E96" s="158">
        <v>323</v>
      </c>
      <c r="F96" s="158">
        <v>274</v>
      </c>
      <c r="G96" s="158">
        <v>14</v>
      </c>
      <c r="H96" s="158">
        <v>262</v>
      </c>
      <c r="I96" s="158">
        <v>187</v>
      </c>
      <c r="J96" s="158">
        <v>21</v>
      </c>
      <c r="K96" s="158">
        <v>166</v>
      </c>
      <c r="L96" s="158">
        <v>76</v>
      </c>
      <c r="N96" s="433">
        <v>2010</v>
      </c>
      <c r="O96" s="432">
        <v>11.598930481283423</v>
      </c>
      <c r="P96" s="432">
        <v>2.7754010695187166</v>
      </c>
      <c r="Q96" s="432">
        <v>1.7272727272727273</v>
      </c>
      <c r="R96" s="432">
        <v>1.46524064171123</v>
      </c>
      <c r="S96" s="432">
        <v>0.40641711229946526</v>
      </c>
      <c r="T96" s="432">
        <v>0.66666666666666663</v>
      </c>
      <c r="U96" s="432">
        <v>7.9047619047619051</v>
      </c>
    </row>
    <row r="97" spans="1:21" ht="10.5" customHeight="1" x14ac:dyDescent="0.2">
      <c r="B97" s="185">
        <v>2014</v>
      </c>
      <c r="C97" s="158">
        <v>2868</v>
      </c>
      <c r="D97" s="158">
        <v>662</v>
      </c>
      <c r="E97" s="158">
        <v>333</v>
      </c>
      <c r="F97" s="158">
        <v>243</v>
      </c>
      <c r="G97" s="158">
        <v>19</v>
      </c>
      <c r="H97" s="158">
        <v>260</v>
      </c>
      <c r="I97" s="158">
        <v>197</v>
      </c>
      <c r="J97" s="158">
        <v>28</v>
      </c>
      <c r="K97" s="158">
        <v>169</v>
      </c>
      <c r="L97" s="158">
        <v>63</v>
      </c>
      <c r="N97" s="185">
        <v>2014</v>
      </c>
      <c r="O97" s="432">
        <v>14.558375634517766</v>
      </c>
      <c r="P97" s="432">
        <v>3.3604060913705585</v>
      </c>
      <c r="Q97" s="432">
        <v>1.6903553299492386</v>
      </c>
      <c r="R97" s="432">
        <v>1.233502538071066</v>
      </c>
      <c r="S97" s="432">
        <v>0.31979695431472083</v>
      </c>
      <c r="T97" s="432">
        <v>0.6785714285714286</v>
      </c>
      <c r="U97" s="432">
        <v>6.0357142857142856</v>
      </c>
    </row>
    <row r="98" spans="1:21" ht="25.5" customHeight="1" x14ac:dyDescent="0.2">
      <c r="A98" s="186" t="s">
        <v>442</v>
      </c>
      <c r="B98" s="185">
        <v>2005</v>
      </c>
      <c r="C98" s="158">
        <v>81005</v>
      </c>
      <c r="D98" s="158">
        <v>20817</v>
      </c>
      <c r="E98" s="158">
        <v>12432</v>
      </c>
      <c r="F98" s="158">
        <v>11242</v>
      </c>
      <c r="G98" s="158">
        <v>565</v>
      </c>
      <c r="H98" s="158">
        <v>3465</v>
      </c>
      <c r="I98" s="158">
        <v>2823</v>
      </c>
      <c r="J98" s="158">
        <v>1041</v>
      </c>
      <c r="K98" s="158">
        <v>1782</v>
      </c>
      <c r="L98" s="158">
        <v>642</v>
      </c>
      <c r="M98" s="186" t="s">
        <v>442</v>
      </c>
      <c r="N98" s="185">
        <v>2005</v>
      </c>
      <c r="O98" s="432">
        <v>28.69465108041091</v>
      </c>
      <c r="P98" s="432">
        <v>7.3740701381509037</v>
      </c>
      <c r="Q98" s="432">
        <v>4.4038257173219977</v>
      </c>
      <c r="R98" s="432">
        <v>3.9822883457314915</v>
      </c>
      <c r="S98" s="432">
        <v>0.22741764080765142</v>
      </c>
      <c r="T98" s="432">
        <v>0.54274735830931797</v>
      </c>
      <c r="U98" s="432">
        <v>1.7118155619596542</v>
      </c>
    </row>
    <row r="99" spans="1:21" ht="10.5" customHeight="1" x14ac:dyDescent="0.2">
      <c r="B99" s="185">
        <v>2010</v>
      </c>
      <c r="C99" s="158">
        <v>87852</v>
      </c>
      <c r="D99" s="158">
        <v>28965</v>
      </c>
      <c r="E99" s="158">
        <v>16911</v>
      </c>
      <c r="F99" s="158">
        <v>14911</v>
      </c>
      <c r="G99" s="158">
        <v>580</v>
      </c>
      <c r="H99" s="158">
        <v>4096</v>
      </c>
      <c r="I99" s="158">
        <v>3580</v>
      </c>
      <c r="J99" s="158">
        <v>1225</v>
      </c>
      <c r="K99" s="158">
        <v>2355</v>
      </c>
      <c r="L99" s="158">
        <v>516</v>
      </c>
      <c r="N99" s="433">
        <v>2010</v>
      </c>
      <c r="O99" s="432">
        <v>24.539664804469275</v>
      </c>
      <c r="P99" s="432">
        <v>8.0907821229050274</v>
      </c>
      <c r="Q99" s="432">
        <v>4.7237430167597765</v>
      </c>
      <c r="R99" s="432">
        <v>4.1650837988826819</v>
      </c>
      <c r="S99" s="432">
        <v>0.14413407821229049</v>
      </c>
      <c r="T99" s="432">
        <v>0.47346938775510206</v>
      </c>
      <c r="U99" s="432">
        <v>1.9224489795918367</v>
      </c>
    </row>
    <row r="100" spans="1:21" ht="10.5" customHeight="1" x14ac:dyDescent="0.2">
      <c r="B100" s="185">
        <v>2014</v>
      </c>
      <c r="C100" s="158">
        <v>114154</v>
      </c>
      <c r="D100" s="158">
        <v>38192</v>
      </c>
      <c r="E100" s="158">
        <v>22185</v>
      </c>
      <c r="F100" s="158">
        <v>16228</v>
      </c>
      <c r="G100" s="158">
        <v>582</v>
      </c>
      <c r="H100" s="158">
        <v>4998</v>
      </c>
      <c r="I100" s="158">
        <v>4316</v>
      </c>
      <c r="J100" s="158">
        <v>1472</v>
      </c>
      <c r="K100" s="158">
        <v>2844</v>
      </c>
      <c r="L100" s="158">
        <v>682</v>
      </c>
      <c r="N100" s="185">
        <v>2014</v>
      </c>
      <c r="O100" s="432">
        <v>26.449026876737719</v>
      </c>
      <c r="P100" s="432">
        <v>8.8489341983317882</v>
      </c>
      <c r="Q100" s="432">
        <v>5.1401760889712698</v>
      </c>
      <c r="R100" s="432">
        <v>3.7599629286376275</v>
      </c>
      <c r="S100" s="432">
        <v>0.15801668211306766</v>
      </c>
      <c r="T100" s="432">
        <v>0.3953804347826087</v>
      </c>
      <c r="U100" s="432">
        <v>1.9320652173913044</v>
      </c>
    </row>
    <row r="101" spans="1:21" ht="25.5" customHeight="1" x14ac:dyDescent="0.2">
      <c r="A101" s="186" t="s">
        <v>443</v>
      </c>
      <c r="B101" s="185">
        <v>2005</v>
      </c>
      <c r="C101" s="158">
        <v>43910</v>
      </c>
      <c r="D101" s="158">
        <v>12329</v>
      </c>
      <c r="E101" s="158">
        <v>5814</v>
      </c>
      <c r="F101" s="158">
        <v>4418</v>
      </c>
      <c r="G101" s="158">
        <v>1131</v>
      </c>
      <c r="H101" s="158">
        <v>5521</v>
      </c>
      <c r="I101" s="158">
        <v>3376</v>
      </c>
      <c r="J101" s="158">
        <v>977</v>
      </c>
      <c r="K101" s="158">
        <v>2399</v>
      </c>
      <c r="L101" s="158">
        <v>2145</v>
      </c>
      <c r="M101" s="186" t="s">
        <v>443</v>
      </c>
      <c r="N101" s="185">
        <v>2005</v>
      </c>
      <c r="O101" s="432">
        <v>13.006516587677725</v>
      </c>
      <c r="P101" s="432">
        <v>3.6519549763033177</v>
      </c>
      <c r="Q101" s="432">
        <v>1.7221563981042654</v>
      </c>
      <c r="R101" s="432">
        <v>1.308649289099526</v>
      </c>
      <c r="S101" s="432">
        <v>0.63536729857819907</v>
      </c>
      <c r="T101" s="432">
        <v>1.157625383828045</v>
      </c>
      <c r="U101" s="432">
        <v>2.4554759467758442</v>
      </c>
    </row>
    <row r="102" spans="1:21" ht="10.5" customHeight="1" x14ac:dyDescent="0.2">
      <c r="B102" s="185">
        <v>2010</v>
      </c>
      <c r="C102" s="158">
        <v>50737</v>
      </c>
      <c r="D102" s="158">
        <v>17315</v>
      </c>
      <c r="E102" s="158">
        <v>9279</v>
      </c>
      <c r="F102" s="158">
        <v>7086</v>
      </c>
      <c r="G102" s="158">
        <v>1296</v>
      </c>
      <c r="H102" s="158">
        <v>5572</v>
      </c>
      <c r="I102" s="158">
        <v>3879</v>
      </c>
      <c r="J102" s="158">
        <v>1069</v>
      </c>
      <c r="K102" s="158">
        <v>2810</v>
      </c>
      <c r="L102" s="158">
        <v>1694</v>
      </c>
      <c r="N102" s="433">
        <v>2010</v>
      </c>
      <c r="O102" s="432">
        <v>13.079917504511473</v>
      </c>
      <c r="P102" s="432">
        <v>4.463779324568188</v>
      </c>
      <c r="Q102" s="432">
        <v>2.3921113689095126</v>
      </c>
      <c r="R102" s="432">
        <v>1.8267594740912607</v>
      </c>
      <c r="S102" s="432">
        <v>0.43671049239494714</v>
      </c>
      <c r="T102" s="432">
        <v>1.2123479887745556</v>
      </c>
      <c r="U102" s="432">
        <v>2.6286248830682881</v>
      </c>
    </row>
    <row r="103" spans="1:21" ht="10.5" customHeight="1" x14ac:dyDescent="0.2">
      <c r="B103" s="185">
        <v>2014</v>
      </c>
      <c r="C103" s="158">
        <v>66828</v>
      </c>
      <c r="D103" s="158">
        <v>26053</v>
      </c>
      <c r="E103" s="158">
        <v>12888</v>
      </c>
      <c r="F103" s="158">
        <v>7733</v>
      </c>
      <c r="G103" s="158">
        <v>1572</v>
      </c>
      <c r="H103" s="158">
        <v>6535</v>
      </c>
      <c r="I103" s="158">
        <v>4432</v>
      </c>
      <c r="J103" s="158">
        <v>1214</v>
      </c>
      <c r="K103" s="158">
        <v>3218</v>
      </c>
      <c r="L103" s="158">
        <v>2103</v>
      </c>
      <c r="N103" s="185">
        <v>2014</v>
      </c>
      <c r="O103" s="432">
        <v>15.078519855595667</v>
      </c>
      <c r="P103" s="432">
        <v>5.8783844765342961</v>
      </c>
      <c r="Q103" s="432">
        <v>2.907942238267148</v>
      </c>
      <c r="R103" s="432">
        <v>1.7448104693140793</v>
      </c>
      <c r="S103" s="432">
        <v>0.47450361010830328</v>
      </c>
      <c r="T103" s="432">
        <v>1.2948929159802307</v>
      </c>
      <c r="U103" s="432">
        <v>2.6507413509060958</v>
      </c>
    </row>
    <row r="104" spans="1:21" ht="25.5" customHeight="1" x14ac:dyDescent="0.2">
      <c r="A104" s="186" t="s">
        <v>444</v>
      </c>
      <c r="B104" s="185">
        <v>2005</v>
      </c>
      <c r="C104" s="158">
        <v>14769</v>
      </c>
      <c r="D104" s="158">
        <v>2999</v>
      </c>
      <c r="E104" s="158">
        <v>3248</v>
      </c>
      <c r="F104" s="158">
        <v>1823</v>
      </c>
      <c r="G104" s="158">
        <v>1374</v>
      </c>
      <c r="H104" s="158">
        <v>12146</v>
      </c>
      <c r="I104" s="158">
        <v>4151</v>
      </c>
      <c r="J104" s="158">
        <v>542</v>
      </c>
      <c r="K104" s="158">
        <v>3610</v>
      </c>
      <c r="L104" s="158">
        <v>7994</v>
      </c>
      <c r="M104" s="186" t="s">
        <v>444</v>
      </c>
      <c r="N104" s="185">
        <v>2005</v>
      </c>
      <c r="O104" s="432">
        <v>3.5579378463020959</v>
      </c>
      <c r="P104" s="432">
        <v>0.72247651168393157</v>
      </c>
      <c r="Q104" s="432">
        <v>0.78246205733558183</v>
      </c>
      <c r="R104" s="432">
        <v>0.43917128402794509</v>
      </c>
      <c r="S104" s="432">
        <v>1.9258010118043845</v>
      </c>
      <c r="T104" s="432">
        <v>2.5350553505535056</v>
      </c>
      <c r="U104" s="432">
        <v>6.6605166051660518</v>
      </c>
    </row>
    <row r="105" spans="1:21" ht="10.5" customHeight="1" x14ac:dyDescent="0.2">
      <c r="B105" s="185">
        <v>2010</v>
      </c>
      <c r="C105" s="158">
        <v>16702</v>
      </c>
      <c r="D105" s="158">
        <v>3795</v>
      </c>
      <c r="E105" s="158">
        <v>3619</v>
      </c>
      <c r="F105" s="158">
        <v>2223</v>
      </c>
      <c r="G105" s="158">
        <v>1329</v>
      </c>
      <c r="H105" s="158">
        <v>18825</v>
      </c>
      <c r="I105" s="158">
        <v>6119</v>
      </c>
      <c r="J105" s="158">
        <v>548</v>
      </c>
      <c r="K105" s="158">
        <v>5572</v>
      </c>
      <c r="L105" s="158">
        <v>12706</v>
      </c>
      <c r="N105" s="433">
        <v>2010</v>
      </c>
      <c r="O105" s="432">
        <v>2.7295309691126</v>
      </c>
      <c r="P105" s="432">
        <v>0.62019937898349409</v>
      </c>
      <c r="Q105" s="432">
        <v>0.59143650923353486</v>
      </c>
      <c r="R105" s="432">
        <v>0.36329465598954075</v>
      </c>
      <c r="S105" s="432">
        <v>2.0764830854714824</v>
      </c>
      <c r="T105" s="432">
        <v>2.4251824817518246</v>
      </c>
      <c r="U105" s="432">
        <v>10.167883211678832</v>
      </c>
    </row>
    <row r="106" spans="1:21" ht="10.5" customHeight="1" x14ac:dyDescent="0.2">
      <c r="B106" s="185">
        <v>2014</v>
      </c>
      <c r="C106" s="158">
        <v>22722</v>
      </c>
      <c r="D106" s="158">
        <v>5452</v>
      </c>
      <c r="E106" s="158">
        <v>3990</v>
      </c>
      <c r="F106" s="158">
        <v>2351</v>
      </c>
      <c r="G106" s="158">
        <v>1331</v>
      </c>
      <c r="H106" s="158">
        <v>20352</v>
      </c>
      <c r="I106" s="158">
        <v>6701</v>
      </c>
      <c r="J106" s="158">
        <v>610</v>
      </c>
      <c r="K106" s="158">
        <v>6091</v>
      </c>
      <c r="L106" s="158">
        <v>13650</v>
      </c>
      <c r="N106" s="185">
        <v>2014</v>
      </c>
      <c r="O106" s="432">
        <v>3.3908371884793316</v>
      </c>
      <c r="P106" s="432">
        <v>0.81360990896881058</v>
      </c>
      <c r="Q106" s="432">
        <v>0.59543351738546491</v>
      </c>
      <c r="R106" s="432">
        <v>0.35084315773765112</v>
      </c>
      <c r="S106" s="432">
        <v>2.0370094015818534</v>
      </c>
      <c r="T106" s="432">
        <v>2.1819672131147541</v>
      </c>
      <c r="U106" s="432">
        <v>9.9852459016393436</v>
      </c>
    </row>
    <row r="107" spans="1:21" ht="25.5" customHeight="1" x14ac:dyDescent="0.2">
      <c r="A107" s="186" t="s">
        <v>456</v>
      </c>
      <c r="B107" s="185">
        <v>2005</v>
      </c>
      <c r="C107" s="158">
        <v>1929</v>
      </c>
      <c r="D107" s="158">
        <v>455</v>
      </c>
      <c r="E107" s="158">
        <v>389</v>
      </c>
      <c r="F107" s="158">
        <v>193</v>
      </c>
      <c r="G107" s="158">
        <v>192</v>
      </c>
      <c r="H107" s="158">
        <v>513</v>
      </c>
      <c r="I107" s="158">
        <v>189</v>
      </c>
      <c r="J107" s="158">
        <v>32</v>
      </c>
      <c r="K107" s="158">
        <v>157</v>
      </c>
      <c r="L107" s="158">
        <v>324</v>
      </c>
      <c r="M107" s="186" t="s">
        <v>456</v>
      </c>
      <c r="N107" s="185">
        <v>2005</v>
      </c>
      <c r="O107" s="432">
        <v>10.206349206349206</v>
      </c>
      <c r="P107" s="432">
        <v>2.4074074074074074</v>
      </c>
      <c r="Q107" s="432">
        <v>2.0582010582010581</v>
      </c>
      <c r="R107" s="432">
        <v>1.0211640211640212</v>
      </c>
      <c r="S107" s="432">
        <v>1.7142857142857142</v>
      </c>
      <c r="T107" s="432">
        <v>6</v>
      </c>
      <c r="U107" s="432">
        <v>4.90625</v>
      </c>
    </row>
    <row r="108" spans="1:21" ht="10.5" customHeight="1" x14ac:dyDescent="0.2">
      <c r="B108" s="185">
        <v>2010</v>
      </c>
      <c r="C108" s="158">
        <v>1869</v>
      </c>
      <c r="D108" s="158">
        <v>426</v>
      </c>
      <c r="E108" s="158">
        <v>412</v>
      </c>
      <c r="F108" s="158">
        <v>252</v>
      </c>
      <c r="G108" s="158">
        <v>155</v>
      </c>
      <c r="H108" s="158">
        <v>180</v>
      </c>
      <c r="I108" s="158">
        <v>180</v>
      </c>
      <c r="J108" s="158">
        <v>34</v>
      </c>
      <c r="K108" s="158">
        <v>146</v>
      </c>
      <c r="L108" s="444">
        <v>0</v>
      </c>
      <c r="N108" s="433">
        <v>2010</v>
      </c>
      <c r="O108" s="432">
        <v>10.383333333333333</v>
      </c>
      <c r="P108" s="432">
        <v>2.3666666666666667</v>
      </c>
      <c r="Q108" s="432">
        <v>2.2888888888888888</v>
      </c>
      <c r="R108" s="432">
        <v>1.4</v>
      </c>
      <c r="S108" s="432">
        <v>0</v>
      </c>
      <c r="T108" s="432">
        <v>4.5588235294117645</v>
      </c>
      <c r="U108" s="432">
        <v>4.2941176470588234</v>
      </c>
    </row>
    <row r="109" spans="1:21" ht="10.5" customHeight="1" x14ac:dyDescent="0.2">
      <c r="B109" s="185">
        <v>2014</v>
      </c>
      <c r="C109" s="158">
        <v>1864</v>
      </c>
      <c r="D109" s="158">
        <v>426</v>
      </c>
      <c r="E109" s="158">
        <v>365</v>
      </c>
      <c r="F109" s="158">
        <v>236</v>
      </c>
      <c r="G109" s="158">
        <v>125</v>
      </c>
      <c r="H109" s="158">
        <v>467</v>
      </c>
      <c r="I109" s="158">
        <v>178</v>
      </c>
      <c r="J109" s="158">
        <v>32</v>
      </c>
      <c r="K109" s="158">
        <v>146</v>
      </c>
      <c r="L109" s="158">
        <v>289</v>
      </c>
      <c r="N109" s="185">
        <v>2014</v>
      </c>
      <c r="O109" s="432">
        <v>10.47191011235955</v>
      </c>
      <c r="P109" s="432">
        <v>2.393258426966292</v>
      </c>
      <c r="Q109" s="432">
        <v>2.0505617977528088</v>
      </c>
      <c r="R109" s="432">
        <v>1.3258426966292134</v>
      </c>
      <c r="S109" s="432">
        <v>1.6235955056179776</v>
      </c>
      <c r="T109" s="432">
        <v>3.90625</v>
      </c>
      <c r="U109" s="432">
        <v>4.5625</v>
      </c>
    </row>
    <row r="110" spans="1:21" ht="25.5" customHeight="1" x14ac:dyDescent="0.2">
      <c r="A110" s="186" t="s">
        <v>445</v>
      </c>
      <c r="B110" s="185">
        <v>2005</v>
      </c>
      <c r="C110" s="158">
        <v>5259</v>
      </c>
      <c r="D110" s="158">
        <v>1480</v>
      </c>
      <c r="E110" s="158">
        <v>1017</v>
      </c>
      <c r="F110" s="158">
        <v>860</v>
      </c>
      <c r="G110" s="158">
        <v>53</v>
      </c>
      <c r="H110" s="158">
        <v>857</v>
      </c>
      <c r="I110" s="158">
        <v>439</v>
      </c>
      <c r="J110" s="158">
        <v>141</v>
      </c>
      <c r="K110" s="158">
        <v>299</v>
      </c>
      <c r="L110" s="158">
        <v>417</v>
      </c>
      <c r="M110" s="186" t="s">
        <v>445</v>
      </c>
      <c r="N110" s="185">
        <v>2005</v>
      </c>
      <c r="O110" s="432">
        <v>11.979498861047835</v>
      </c>
      <c r="P110" s="432">
        <v>3.3712984054669706</v>
      </c>
      <c r="Q110" s="432">
        <v>2.3166287015945328</v>
      </c>
      <c r="R110" s="432">
        <v>1.958997722095672</v>
      </c>
      <c r="S110" s="432">
        <v>0.94988610478359914</v>
      </c>
      <c r="T110" s="432">
        <v>0.37588652482269502</v>
      </c>
      <c r="U110" s="432">
        <v>2.1205673758865249</v>
      </c>
    </row>
    <row r="111" spans="1:21" ht="10.5" customHeight="1" x14ac:dyDescent="0.2">
      <c r="B111" s="185">
        <v>2010</v>
      </c>
      <c r="C111" s="158">
        <v>6232</v>
      </c>
      <c r="D111" s="158">
        <v>1936</v>
      </c>
      <c r="E111" s="158">
        <v>930</v>
      </c>
      <c r="F111" s="158">
        <v>722</v>
      </c>
      <c r="G111" s="158">
        <v>39</v>
      </c>
      <c r="H111" s="158">
        <v>760</v>
      </c>
      <c r="I111" s="158">
        <v>389</v>
      </c>
      <c r="J111" s="158">
        <v>138</v>
      </c>
      <c r="K111" s="158">
        <v>251</v>
      </c>
      <c r="L111" s="158">
        <v>371</v>
      </c>
      <c r="N111" s="433">
        <v>2010</v>
      </c>
      <c r="O111" s="432">
        <v>16.020565552699228</v>
      </c>
      <c r="P111" s="432">
        <v>4.9768637532133679</v>
      </c>
      <c r="Q111" s="432">
        <v>2.3907455012853469</v>
      </c>
      <c r="R111" s="432">
        <v>1.8560411311053984</v>
      </c>
      <c r="S111" s="432">
        <v>0.95372750642673521</v>
      </c>
      <c r="T111" s="432">
        <v>0.28260869565217389</v>
      </c>
      <c r="U111" s="432">
        <v>1.818840579710145</v>
      </c>
    </row>
    <row r="112" spans="1:21" ht="10.5" customHeight="1" x14ac:dyDescent="0.2">
      <c r="B112" s="185">
        <v>2014</v>
      </c>
      <c r="C112" s="158">
        <v>8187</v>
      </c>
      <c r="D112" s="158">
        <v>2737</v>
      </c>
      <c r="E112" s="158">
        <v>1603</v>
      </c>
      <c r="F112" s="158">
        <v>1023</v>
      </c>
      <c r="G112" s="158">
        <v>45</v>
      </c>
      <c r="H112" s="158">
        <v>805</v>
      </c>
      <c r="I112" s="158">
        <v>433</v>
      </c>
      <c r="J112" s="158">
        <v>163</v>
      </c>
      <c r="K112" s="158">
        <v>270</v>
      </c>
      <c r="L112" s="158">
        <v>372</v>
      </c>
      <c r="N112" s="185">
        <v>2014</v>
      </c>
      <c r="O112" s="432">
        <v>18.907621247113163</v>
      </c>
      <c r="P112" s="432">
        <v>6.3210161662817548</v>
      </c>
      <c r="Q112" s="432">
        <v>3.7020785219399537</v>
      </c>
      <c r="R112" s="432">
        <v>2.3625866050808315</v>
      </c>
      <c r="S112" s="432">
        <v>0.85912240184757505</v>
      </c>
      <c r="T112" s="432">
        <v>0.27607361963190186</v>
      </c>
      <c r="U112" s="432">
        <v>1.656441717791411</v>
      </c>
    </row>
    <row r="113" spans="1:21" ht="25.5" customHeight="1" x14ac:dyDescent="0.2">
      <c r="A113" s="186" t="s">
        <v>446</v>
      </c>
      <c r="B113" s="185">
        <v>2005</v>
      </c>
      <c r="C113" s="158">
        <v>39562</v>
      </c>
      <c r="D113" s="158">
        <v>11219</v>
      </c>
      <c r="E113" s="158">
        <v>5390</v>
      </c>
      <c r="F113" s="158">
        <v>4742</v>
      </c>
      <c r="G113" s="158">
        <v>304</v>
      </c>
      <c r="H113" s="158">
        <v>4315</v>
      </c>
      <c r="I113" s="158">
        <v>2699</v>
      </c>
      <c r="J113" s="158">
        <v>1202</v>
      </c>
      <c r="K113" s="158">
        <v>1497</v>
      </c>
      <c r="L113" s="158">
        <v>1616</v>
      </c>
      <c r="M113" s="186" t="s">
        <v>446</v>
      </c>
      <c r="N113" s="185">
        <v>2005</v>
      </c>
      <c r="O113" s="432">
        <v>14.658021489440534</v>
      </c>
      <c r="P113" s="432">
        <v>4.1567247128566134</v>
      </c>
      <c r="Q113" s="432">
        <v>1.9970359392367543</v>
      </c>
      <c r="R113" s="432">
        <v>1.7569470174138571</v>
      </c>
      <c r="S113" s="432">
        <v>0.59874027417562059</v>
      </c>
      <c r="T113" s="432">
        <v>0.25291181364392679</v>
      </c>
      <c r="U113" s="432">
        <v>1.2454242928452579</v>
      </c>
    </row>
    <row r="114" spans="1:21" ht="10.5" customHeight="1" x14ac:dyDescent="0.2">
      <c r="B114" s="185">
        <v>2010</v>
      </c>
      <c r="C114" s="158">
        <v>56510</v>
      </c>
      <c r="D114" s="158">
        <v>18372</v>
      </c>
      <c r="E114" s="158">
        <v>8541</v>
      </c>
      <c r="F114" s="158">
        <v>7212</v>
      </c>
      <c r="G114" s="158">
        <v>368</v>
      </c>
      <c r="H114" s="158">
        <v>4403</v>
      </c>
      <c r="I114" s="158">
        <v>2836</v>
      </c>
      <c r="J114" s="158">
        <v>1194</v>
      </c>
      <c r="K114" s="158">
        <v>1642</v>
      </c>
      <c r="L114" s="158">
        <v>1568</v>
      </c>
      <c r="N114" s="433">
        <v>2010</v>
      </c>
      <c r="O114" s="432">
        <v>19.925952045133993</v>
      </c>
      <c r="P114" s="432">
        <v>6.4781382228490836</v>
      </c>
      <c r="Q114" s="432">
        <v>3.01163610719323</v>
      </c>
      <c r="R114" s="432">
        <v>2.5430183356840619</v>
      </c>
      <c r="S114" s="432">
        <v>0.55289139633286322</v>
      </c>
      <c r="T114" s="432">
        <v>0.3082077051926298</v>
      </c>
      <c r="U114" s="432">
        <v>1.3752093802345058</v>
      </c>
    </row>
    <row r="115" spans="1:21" ht="10.5" customHeight="1" x14ac:dyDescent="0.2">
      <c r="B115" s="185">
        <v>2014</v>
      </c>
      <c r="C115" s="158">
        <v>77325</v>
      </c>
      <c r="D115" s="158">
        <v>27152</v>
      </c>
      <c r="E115" s="158">
        <v>15073</v>
      </c>
      <c r="F115" s="158">
        <v>10518</v>
      </c>
      <c r="G115" s="158">
        <v>408</v>
      </c>
      <c r="H115" s="158">
        <v>5208</v>
      </c>
      <c r="I115" s="158">
        <v>3487</v>
      </c>
      <c r="J115" s="158">
        <v>1459</v>
      </c>
      <c r="K115" s="158">
        <v>2028</v>
      </c>
      <c r="L115" s="158">
        <v>1722</v>
      </c>
      <c r="N115" s="185">
        <v>2014</v>
      </c>
      <c r="O115" s="432">
        <v>22.175222254086606</v>
      </c>
      <c r="P115" s="432">
        <v>7.7866360768568974</v>
      </c>
      <c r="Q115" s="432">
        <v>4.3226268999139661</v>
      </c>
      <c r="R115" s="432">
        <v>3.0163464295956408</v>
      </c>
      <c r="S115" s="432">
        <v>0.49383424146831084</v>
      </c>
      <c r="T115" s="432">
        <v>0.27964359150102808</v>
      </c>
      <c r="U115" s="432">
        <v>1.3899931459904045</v>
      </c>
    </row>
    <row r="116" spans="1:21" ht="25.5" customHeight="1" x14ac:dyDescent="0.2">
      <c r="A116" s="186" t="s">
        <v>447</v>
      </c>
      <c r="B116" s="185">
        <v>2005</v>
      </c>
      <c r="C116" s="158">
        <v>9334</v>
      </c>
      <c r="D116" s="158">
        <v>2202</v>
      </c>
      <c r="E116" s="158">
        <v>1347</v>
      </c>
      <c r="F116" s="158">
        <v>1077</v>
      </c>
      <c r="G116" s="158">
        <v>41</v>
      </c>
      <c r="H116" s="158">
        <v>925</v>
      </c>
      <c r="I116" s="158">
        <v>838</v>
      </c>
      <c r="J116" s="158">
        <v>285</v>
      </c>
      <c r="K116" s="158">
        <v>552</v>
      </c>
      <c r="L116" s="158">
        <v>87</v>
      </c>
      <c r="M116" s="186" t="s">
        <v>447</v>
      </c>
      <c r="N116" s="185">
        <v>2005</v>
      </c>
      <c r="O116" s="432">
        <v>11.138424821002387</v>
      </c>
      <c r="P116" s="432">
        <v>2.6276849642004771</v>
      </c>
      <c r="Q116" s="432">
        <v>1.607398568019093</v>
      </c>
      <c r="R116" s="432">
        <v>1.2852028639618138</v>
      </c>
      <c r="S116" s="432">
        <v>0.10381861575178998</v>
      </c>
      <c r="T116" s="432">
        <v>0.14385964912280702</v>
      </c>
      <c r="U116" s="432">
        <v>1.9368421052631579</v>
      </c>
    </row>
    <row r="117" spans="1:21" ht="10.5" customHeight="1" x14ac:dyDescent="0.2">
      <c r="B117" s="185">
        <v>2010</v>
      </c>
      <c r="C117" s="158">
        <v>9533</v>
      </c>
      <c r="D117" s="158">
        <v>2575</v>
      </c>
      <c r="E117" s="158">
        <v>1772</v>
      </c>
      <c r="F117" s="158">
        <v>1401</v>
      </c>
      <c r="G117" s="158">
        <v>36</v>
      </c>
      <c r="H117" s="158">
        <v>1105</v>
      </c>
      <c r="I117" s="158">
        <v>970</v>
      </c>
      <c r="J117" s="158">
        <v>322</v>
      </c>
      <c r="K117" s="158">
        <v>648</v>
      </c>
      <c r="L117" s="158">
        <v>135</v>
      </c>
      <c r="N117" s="433">
        <v>2010</v>
      </c>
      <c r="O117" s="432">
        <v>9.8278350515463924</v>
      </c>
      <c r="P117" s="432">
        <v>2.6546391752577319</v>
      </c>
      <c r="Q117" s="432">
        <v>1.8268041237113402</v>
      </c>
      <c r="R117" s="432">
        <v>1.4443298969072165</v>
      </c>
      <c r="S117" s="432">
        <v>0.13917525773195877</v>
      </c>
      <c r="T117" s="432">
        <v>0.11180124223602485</v>
      </c>
      <c r="U117" s="432">
        <v>2.012422360248447</v>
      </c>
    </row>
    <row r="118" spans="1:21" ht="10.5" customHeight="1" x14ac:dyDescent="0.2">
      <c r="B118" s="185">
        <v>2014</v>
      </c>
      <c r="C118" s="158">
        <v>10878</v>
      </c>
      <c r="D118" s="158">
        <v>3223</v>
      </c>
      <c r="E118" s="158">
        <v>2096</v>
      </c>
      <c r="F118" s="158">
        <v>1499</v>
      </c>
      <c r="G118" s="158">
        <v>50</v>
      </c>
      <c r="H118" s="158">
        <v>1179</v>
      </c>
      <c r="I118" s="158">
        <v>1047</v>
      </c>
      <c r="J118" s="158">
        <v>340</v>
      </c>
      <c r="K118" s="158">
        <v>707</v>
      </c>
      <c r="L118" s="158">
        <v>131</v>
      </c>
      <c r="N118" s="185">
        <v>2014</v>
      </c>
      <c r="O118" s="432">
        <v>10.389684813753581</v>
      </c>
      <c r="P118" s="432">
        <v>3.0783190066857689</v>
      </c>
      <c r="Q118" s="432">
        <v>2.0019102196752625</v>
      </c>
      <c r="R118" s="432">
        <v>1.4317096466093602</v>
      </c>
      <c r="S118" s="432">
        <v>0.12511938872970391</v>
      </c>
      <c r="T118" s="432">
        <v>0.14705882352941177</v>
      </c>
      <c r="U118" s="432">
        <v>2.0794117647058825</v>
      </c>
    </row>
    <row r="119" spans="1:21" s="186" customFormat="1" ht="25.5" customHeight="1" x14ac:dyDescent="0.2">
      <c r="A119" s="186" t="s">
        <v>448</v>
      </c>
      <c r="B119" s="185">
        <v>2005</v>
      </c>
      <c r="C119" s="158">
        <v>252498</v>
      </c>
      <c r="D119" s="158">
        <v>69466</v>
      </c>
      <c r="E119" s="158">
        <v>36160</v>
      </c>
      <c r="F119" s="158">
        <v>29949</v>
      </c>
      <c r="G119" s="158">
        <v>4156</v>
      </c>
      <c r="H119" s="158">
        <v>40359</v>
      </c>
      <c r="I119" s="158">
        <v>17643</v>
      </c>
      <c r="J119" s="158">
        <v>5053</v>
      </c>
      <c r="K119" s="158">
        <v>12591</v>
      </c>
      <c r="L119" s="158">
        <v>22716</v>
      </c>
      <c r="M119" s="186" t="s">
        <v>448</v>
      </c>
      <c r="N119" s="185">
        <v>2005</v>
      </c>
      <c r="O119" s="432">
        <v>14.311511647678966</v>
      </c>
      <c r="P119" s="432">
        <v>3.9373122484838179</v>
      </c>
      <c r="Q119" s="432">
        <v>2.0495380604205633</v>
      </c>
      <c r="R119" s="432">
        <v>1.6975004250977725</v>
      </c>
      <c r="S119" s="432">
        <v>1.2875361333106614</v>
      </c>
      <c r="T119" s="432">
        <v>0.82248169404314264</v>
      </c>
      <c r="U119" s="432">
        <v>2.4917870571937462</v>
      </c>
    </row>
    <row r="120" spans="1:21" ht="10.5" customHeight="1" x14ac:dyDescent="0.2">
      <c r="B120" s="185">
        <v>2010</v>
      </c>
      <c r="C120" s="158">
        <v>287432</v>
      </c>
      <c r="D120" s="158">
        <v>90851</v>
      </c>
      <c r="E120" s="158">
        <v>51882</v>
      </c>
      <c r="F120" s="158">
        <v>42960</v>
      </c>
      <c r="G120" s="158">
        <v>4259</v>
      </c>
      <c r="H120" s="158">
        <v>53384</v>
      </c>
      <c r="I120" s="158">
        <v>22298</v>
      </c>
      <c r="J120" s="158">
        <v>5478</v>
      </c>
      <c r="K120" s="158">
        <v>16820</v>
      </c>
      <c r="L120" s="158">
        <v>31086</v>
      </c>
      <c r="N120" s="433">
        <v>2010</v>
      </c>
      <c r="O120" s="432">
        <v>12.890483451430622</v>
      </c>
      <c r="P120" s="432">
        <v>4.0744012915956587</v>
      </c>
      <c r="Q120" s="432">
        <v>2.3267557628486859</v>
      </c>
      <c r="R120" s="432">
        <v>1.9266301910485246</v>
      </c>
      <c r="S120" s="432">
        <v>1.3941160642210064</v>
      </c>
      <c r="T120" s="432">
        <v>0.77747353048557866</v>
      </c>
      <c r="U120" s="432">
        <v>3.0704636728733115</v>
      </c>
    </row>
    <row r="121" spans="1:21" ht="10.5" customHeight="1" x14ac:dyDescent="0.2">
      <c r="B121" s="185">
        <v>2014</v>
      </c>
      <c r="C121" s="158">
        <v>368258</v>
      </c>
      <c r="D121" s="158">
        <v>126153</v>
      </c>
      <c r="E121" s="158">
        <v>71942</v>
      </c>
      <c r="F121" s="158">
        <v>50289</v>
      </c>
      <c r="G121" s="158">
        <v>4598</v>
      </c>
      <c r="H121" s="158">
        <v>58645</v>
      </c>
      <c r="I121" s="158">
        <v>25403</v>
      </c>
      <c r="J121" s="158">
        <v>6232</v>
      </c>
      <c r="K121" s="158">
        <v>19172</v>
      </c>
      <c r="L121" s="158">
        <v>33242</v>
      </c>
      <c r="N121" s="185">
        <v>2014</v>
      </c>
      <c r="O121" s="432">
        <v>14.496634255796559</v>
      </c>
      <c r="P121" s="432">
        <v>4.9660669999606348</v>
      </c>
      <c r="Q121" s="432">
        <v>2.8320277132622129</v>
      </c>
      <c r="R121" s="432">
        <v>1.9796480730622368</v>
      </c>
      <c r="S121" s="432">
        <v>1.3085856001259695</v>
      </c>
      <c r="T121" s="432">
        <v>0.73780487804878048</v>
      </c>
      <c r="U121" s="432">
        <v>3.0763799743260591</v>
      </c>
    </row>
    <row r="122" spans="1:21" ht="35.25" x14ac:dyDescent="0.2">
      <c r="A122" s="186" t="s">
        <v>449</v>
      </c>
      <c r="B122" s="185">
        <v>2005</v>
      </c>
      <c r="C122" s="158">
        <v>237729</v>
      </c>
      <c r="D122" s="158">
        <v>66467</v>
      </c>
      <c r="E122" s="158">
        <v>32912</v>
      </c>
      <c r="F122" s="158">
        <v>28126</v>
      </c>
      <c r="G122" s="158">
        <v>2782</v>
      </c>
      <c r="H122" s="158">
        <v>25274</v>
      </c>
      <c r="I122" s="158">
        <v>13472</v>
      </c>
      <c r="J122" s="158">
        <v>4511</v>
      </c>
      <c r="K122" s="158">
        <v>8961</v>
      </c>
      <c r="L122" s="158">
        <v>11802</v>
      </c>
      <c r="M122" s="186" t="s">
        <v>449</v>
      </c>
      <c r="N122" s="185">
        <v>2005</v>
      </c>
      <c r="O122" s="432">
        <v>17.646154988123516</v>
      </c>
      <c r="P122" s="432">
        <v>4.9337143705463182</v>
      </c>
      <c r="Q122" s="432">
        <v>2.4429928741092635</v>
      </c>
      <c r="R122" s="432">
        <v>2.0877375296912115</v>
      </c>
      <c r="S122" s="432">
        <v>0.87603919239904993</v>
      </c>
      <c r="T122" s="432">
        <v>0.61671469740634011</v>
      </c>
      <c r="U122" s="432">
        <v>1.9864774994457992</v>
      </c>
    </row>
    <row r="123" spans="1:21" ht="10.5" customHeight="1" x14ac:dyDescent="0.2">
      <c r="B123" s="185">
        <v>2010</v>
      </c>
      <c r="C123" s="158">
        <v>270730</v>
      </c>
      <c r="D123" s="158">
        <v>87056</v>
      </c>
      <c r="E123" s="158">
        <v>48263</v>
      </c>
      <c r="F123" s="158">
        <v>40737</v>
      </c>
      <c r="G123" s="158">
        <v>2930</v>
      </c>
      <c r="H123" s="158">
        <v>29458</v>
      </c>
      <c r="I123" s="158">
        <v>16161</v>
      </c>
      <c r="J123" s="158">
        <v>4930</v>
      </c>
      <c r="K123" s="158">
        <v>11231</v>
      </c>
      <c r="L123" s="158">
        <v>13296</v>
      </c>
      <c r="N123" s="433">
        <v>2010</v>
      </c>
      <c r="O123" s="432">
        <v>16.752057422189221</v>
      </c>
      <c r="P123" s="432">
        <v>5.386795371573541</v>
      </c>
      <c r="Q123" s="432">
        <v>2.9863869810036507</v>
      </c>
      <c r="R123" s="432">
        <v>2.5206979766103581</v>
      </c>
      <c r="S123" s="432">
        <v>0.82272136625208836</v>
      </c>
      <c r="T123" s="432">
        <v>0.59432048681541583</v>
      </c>
      <c r="U123" s="432">
        <v>2.2780933062880324</v>
      </c>
    </row>
    <row r="124" spans="1:21" ht="10.5" customHeight="1" x14ac:dyDescent="0.2">
      <c r="B124" s="185">
        <v>2014</v>
      </c>
      <c r="C124" s="158">
        <v>345536</v>
      </c>
      <c r="D124" s="158">
        <v>120701</v>
      </c>
      <c r="E124" s="158">
        <v>67952</v>
      </c>
      <c r="F124" s="158">
        <v>47938</v>
      </c>
      <c r="G124" s="158">
        <v>3267</v>
      </c>
      <c r="H124" s="158">
        <v>32757</v>
      </c>
      <c r="I124" s="158">
        <v>18671</v>
      </c>
      <c r="J124" s="158">
        <v>5620</v>
      </c>
      <c r="K124" s="158">
        <v>13052</v>
      </c>
      <c r="L124" s="158">
        <v>14086</v>
      </c>
      <c r="N124" s="185">
        <v>2014</v>
      </c>
      <c r="O124" s="432">
        <v>18.506560976916074</v>
      </c>
      <c r="P124" s="432">
        <v>6.4646242836484387</v>
      </c>
      <c r="Q124" s="432">
        <v>3.6394408440897648</v>
      </c>
      <c r="R124" s="432">
        <v>2.567511113491511</v>
      </c>
      <c r="S124" s="432">
        <v>0.75443200685555134</v>
      </c>
      <c r="T124" s="432">
        <v>0.5813167259786477</v>
      </c>
      <c r="U124" s="432">
        <v>2.3224199288256226</v>
      </c>
    </row>
    <row r="125" spans="1:21" ht="33.75" x14ac:dyDescent="0.2">
      <c r="A125" s="186" t="s">
        <v>450</v>
      </c>
      <c r="B125" s="185">
        <v>2005</v>
      </c>
      <c r="C125" s="158">
        <v>14769</v>
      </c>
      <c r="D125" s="158">
        <v>2999</v>
      </c>
      <c r="E125" s="158">
        <v>3248</v>
      </c>
      <c r="F125" s="158">
        <v>1823</v>
      </c>
      <c r="G125" s="158">
        <v>1374</v>
      </c>
      <c r="H125" s="158">
        <v>15085</v>
      </c>
      <c r="I125" s="158">
        <v>4171</v>
      </c>
      <c r="J125" s="158">
        <v>542</v>
      </c>
      <c r="K125" s="158">
        <v>3630</v>
      </c>
      <c r="L125" s="158">
        <v>10914</v>
      </c>
      <c r="M125" s="186" t="s">
        <v>450</v>
      </c>
      <c r="N125" s="185">
        <v>2005</v>
      </c>
      <c r="O125" s="432">
        <v>3.5408774874130904</v>
      </c>
      <c r="P125" s="432">
        <v>0.71901222728362502</v>
      </c>
      <c r="Q125" s="432">
        <v>0.77871014145288897</v>
      </c>
      <c r="R125" s="432">
        <v>0.4370654519299928</v>
      </c>
      <c r="S125" s="432">
        <v>2.6166386957564134</v>
      </c>
      <c r="T125" s="432">
        <v>2.5350553505535056</v>
      </c>
      <c r="U125" s="432">
        <v>6.6974169741697418</v>
      </c>
    </row>
    <row r="126" spans="1:21" x14ac:dyDescent="0.2">
      <c r="B126" s="185">
        <v>2010</v>
      </c>
      <c r="C126" s="158">
        <v>16702</v>
      </c>
      <c r="D126" s="158">
        <v>3795</v>
      </c>
      <c r="E126" s="158">
        <v>3619</v>
      </c>
      <c r="F126" s="158">
        <v>2223</v>
      </c>
      <c r="G126" s="158">
        <v>1329</v>
      </c>
      <c r="H126" s="158">
        <v>23926</v>
      </c>
      <c r="I126" s="158">
        <v>6136</v>
      </c>
      <c r="J126" s="158">
        <v>548</v>
      </c>
      <c r="K126" s="158">
        <v>5589</v>
      </c>
      <c r="L126" s="158">
        <v>17790</v>
      </c>
      <c r="N126" s="433">
        <v>2010</v>
      </c>
      <c r="O126" s="432">
        <v>2.7219687092568448</v>
      </c>
      <c r="P126" s="432">
        <v>0.61848109517601046</v>
      </c>
      <c r="Q126" s="432">
        <v>0.58979791395045633</v>
      </c>
      <c r="R126" s="432">
        <v>0.36228813559322032</v>
      </c>
      <c r="S126" s="432">
        <v>2.8992829204693611</v>
      </c>
      <c r="T126" s="432">
        <v>2.4251824817518246</v>
      </c>
      <c r="U126" s="432">
        <v>10.198905109489051</v>
      </c>
    </row>
    <row r="127" spans="1:21" ht="10.5" customHeight="1" x14ac:dyDescent="0.2">
      <c r="B127" s="185">
        <v>2014</v>
      </c>
      <c r="C127" s="158">
        <v>22722</v>
      </c>
      <c r="D127" s="158">
        <v>5452</v>
      </c>
      <c r="E127" s="158">
        <v>3990</v>
      </c>
      <c r="F127" s="158">
        <v>2351</v>
      </c>
      <c r="G127" s="158">
        <v>1331</v>
      </c>
      <c r="H127" s="158">
        <v>25889</v>
      </c>
      <c r="I127" s="158">
        <v>6732</v>
      </c>
      <c r="J127" s="158">
        <v>612</v>
      </c>
      <c r="K127" s="158">
        <v>6120</v>
      </c>
      <c r="L127" s="158">
        <v>19157</v>
      </c>
      <c r="N127" s="185">
        <v>2014</v>
      </c>
      <c r="O127" s="432">
        <v>3.3752228163992868</v>
      </c>
      <c r="P127" s="432">
        <v>0.80986333927510401</v>
      </c>
      <c r="Q127" s="432">
        <v>0.59269162210338677</v>
      </c>
      <c r="R127" s="432">
        <v>0.34922756981580511</v>
      </c>
      <c r="S127" s="432">
        <v>2.8456625074272135</v>
      </c>
      <c r="T127" s="432">
        <v>2.1748366013071894</v>
      </c>
      <c r="U127" s="432">
        <v>10</v>
      </c>
    </row>
    <row r="128" spans="1:21" ht="10.5" customHeight="1" x14ac:dyDescent="0.2">
      <c r="O128" s="432" t="s">
        <v>451</v>
      </c>
      <c r="P128" s="432" t="s">
        <v>451</v>
      </c>
      <c r="Q128" s="432" t="s">
        <v>451</v>
      </c>
      <c r="R128" s="432" t="s">
        <v>451</v>
      </c>
      <c r="S128" s="432" t="s">
        <v>451</v>
      </c>
      <c r="T128" s="432" t="s">
        <v>451</v>
      </c>
      <c r="U128" s="432" t="s">
        <v>451</v>
      </c>
    </row>
    <row r="129" spans="15:21" ht="10.5" customHeight="1" x14ac:dyDescent="0.2">
      <c r="O129" s="432" t="s">
        <v>451</v>
      </c>
      <c r="P129" s="432" t="s">
        <v>451</v>
      </c>
      <c r="Q129" s="432" t="s">
        <v>451</v>
      </c>
      <c r="R129" s="432" t="s">
        <v>451</v>
      </c>
      <c r="S129" s="432" t="s">
        <v>451</v>
      </c>
      <c r="T129" s="432" t="s">
        <v>451</v>
      </c>
      <c r="U129" s="432" t="s">
        <v>451</v>
      </c>
    </row>
    <row r="130" spans="15:21" ht="10.5" customHeight="1" x14ac:dyDescent="0.2">
      <c r="O130" s="432" t="s">
        <v>451</v>
      </c>
      <c r="P130" s="432" t="s">
        <v>451</v>
      </c>
      <c r="Q130" s="432" t="s">
        <v>451</v>
      </c>
      <c r="R130" s="432" t="s">
        <v>451</v>
      </c>
      <c r="S130" s="432" t="s">
        <v>451</v>
      </c>
      <c r="T130" s="432" t="s">
        <v>451</v>
      </c>
      <c r="U130" s="432" t="s">
        <v>451</v>
      </c>
    </row>
    <row r="131" spans="15:21" ht="10.5" customHeight="1" x14ac:dyDescent="0.2">
      <c r="O131" s="432" t="s">
        <v>451</v>
      </c>
      <c r="P131" s="432" t="s">
        <v>451</v>
      </c>
      <c r="Q131" s="432" t="s">
        <v>451</v>
      </c>
      <c r="R131" s="432" t="s">
        <v>451</v>
      </c>
      <c r="S131" s="432" t="s">
        <v>451</v>
      </c>
      <c r="T131" s="432" t="s">
        <v>451</v>
      </c>
      <c r="U131" s="432" t="s">
        <v>451</v>
      </c>
    </row>
    <row r="132" spans="15:21" ht="10.5" customHeight="1" x14ac:dyDescent="0.2">
      <c r="O132" s="432" t="s">
        <v>451</v>
      </c>
      <c r="P132" s="432" t="s">
        <v>451</v>
      </c>
      <c r="Q132" s="432" t="s">
        <v>451</v>
      </c>
      <c r="R132" s="432" t="s">
        <v>451</v>
      </c>
      <c r="S132" s="432" t="s">
        <v>451</v>
      </c>
      <c r="T132" s="432" t="s">
        <v>451</v>
      </c>
      <c r="U132" s="432" t="s">
        <v>451</v>
      </c>
    </row>
    <row r="133" spans="15:21" ht="10.5" customHeight="1" x14ac:dyDescent="0.2">
      <c r="O133" s="432" t="s">
        <v>451</v>
      </c>
      <c r="P133" s="432" t="s">
        <v>451</v>
      </c>
      <c r="Q133" s="432" t="s">
        <v>451</v>
      </c>
      <c r="R133" s="432" t="s">
        <v>451</v>
      </c>
      <c r="S133" s="432" t="s">
        <v>451</v>
      </c>
      <c r="T133" s="432" t="s">
        <v>451</v>
      </c>
      <c r="U133" s="432" t="s">
        <v>451</v>
      </c>
    </row>
    <row r="134" spans="15:21" ht="10.5" customHeight="1" x14ac:dyDescent="0.2">
      <c r="O134" s="432" t="s">
        <v>451</v>
      </c>
      <c r="P134" s="432" t="s">
        <v>451</v>
      </c>
      <c r="Q134" s="432" t="s">
        <v>451</v>
      </c>
      <c r="R134" s="432" t="s">
        <v>451</v>
      </c>
      <c r="S134" s="432" t="s">
        <v>451</v>
      </c>
      <c r="T134" s="432" t="s">
        <v>451</v>
      </c>
      <c r="U134" s="432" t="s">
        <v>451</v>
      </c>
    </row>
    <row r="135" spans="15:21" ht="10.5" customHeight="1" x14ac:dyDescent="0.2">
      <c r="O135" s="432" t="s">
        <v>451</v>
      </c>
      <c r="P135" s="432" t="s">
        <v>451</v>
      </c>
      <c r="Q135" s="432" t="s">
        <v>451</v>
      </c>
      <c r="R135" s="432" t="s">
        <v>451</v>
      </c>
      <c r="S135" s="432" t="s">
        <v>451</v>
      </c>
      <c r="T135" s="432" t="s">
        <v>451</v>
      </c>
      <c r="U135" s="432" t="s">
        <v>451</v>
      </c>
    </row>
    <row r="136" spans="15:21" ht="10.5" customHeight="1" x14ac:dyDescent="0.2">
      <c r="O136" s="432" t="s">
        <v>451</v>
      </c>
      <c r="P136" s="432" t="s">
        <v>451</v>
      </c>
      <c r="Q136" s="432" t="s">
        <v>451</v>
      </c>
      <c r="R136" s="432" t="s">
        <v>451</v>
      </c>
      <c r="S136" s="432" t="s">
        <v>451</v>
      </c>
      <c r="T136" s="432" t="s">
        <v>451</v>
      </c>
      <c r="U136" s="432" t="s">
        <v>451</v>
      </c>
    </row>
    <row r="137" spans="15:21" ht="10.5" customHeight="1" x14ac:dyDescent="0.2">
      <c r="O137" s="432" t="s">
        <v>451</v>
      </c>
      <c r="P137" s="432" t="s">
        <v>451</v>
      </c>
      <c r="Q137" s="432" t="s">
        <v>451</v>
      </c>
      <c r="R137" s="432" t="s">
        <v>451</v>
      </c>
      <c r="S137" s="432" t="s">
        <v>451</v>
      </c>
      <c r="T137" s="432" t="s">
        <v>451</v>
      </c>
      <c r="U137" s="432" t="s">
        <v>451</v>
      </c>
    </row>
    <row r="138" spans="15:21" ht="10.5" customHeight="1" x14ac:dyDescent="0.2">
      <c r="O138" s="432" t="s">
        <v>451</v>
      </c>
      <c r="P138" s="432" t="s">
        <v>451</v>
      </c>
      <c r="Q138" s="432" t="s">
        <v>451</v>
      </c>
      <c r="R138" s="432" t="s">
        <v>451</v>
      </c>
      <c r="S138" s="432" t="s">
        <v>451</v>
      </c>
      <c r="T138" s="432" t="s">
        <v>451</v>
      </c>
      <c r="U138" s="432" t="s">
        <v>451</v>
      </c>
    </row>
    <row r="139" spans="15:21" ht="10.5" customHeight="1" x14ac:dyDescent="0.2">
      <c r="O139" s="432" t="s">
        <v>451</v>
      </c>
      <c r="P139" s="432" t="s">
        <v>451</v>
      </c>
      <c r="Q139" s="432" t="s">
        <v>451</v>
      </c>
      <c r="R139" s="432" t="s">
        <v>451</v>
      </c>
      <c r="S139" s="432" t="s">
        <v>451</v>
      </c>
      <c r="T139" s="432" t="s">
        <v>451</v>
      </c>
      <c r="U139" s="432" t="s">
        <v>451</v>
      </c>
    </row>
    <row r="140" spans="15:21" ht="10.5" customHeight="1" x14ac:dyDescent="0.2">
      <c r="O140" s="432" t="s">
        <v>451</v>
      </c>
      <c r="P140" s="432" t="s">
        <v>451</v>
      </c>
      <c r="Q140" s="432" t="s">
        <v>451</v>
      </c>
      <c r="R140" s="432" t="s">
        <v>451</v>
      </c>
      <c r="S140" s="432" t="s">
        <v>451</v>
      </c>
      <c r="T140" s="432" t="s">
        <v>451</v>
      </c>
      <c r="U140" s="432" t="s">
        <v>451</v>
      </c>
    </row>
    <row r="141" spans="15:21" ht="10.5" customHeight="1" x14ac:dyDescent="0.2">
      <c r="O141" s="432" t="s">
        <v>451</v>
      </c>
      <c r="P141" s="432" t="s">
        <v>451</v>
      </c>
      <c r="Q141" s="432" t="s">
        <v>451</v>
      </c>
      <c r="R141" s="432" t="s">
        <v>451</v>
      </c>
      <c r="S141" s="432" t="s">
        <v>451</v>
      </c>
      <c r="T141" s="432" t="s">
        <v>451</v>
      </c>
      <c r="U141" s="432" t="s">
        <v>451</v>
      </c>
    </row>
    <row r="142" spans="15:21" ht="10.5" customHeight="1" x14ac:dyDescent="0.2">
      <c r="O142" s="432" t="s">
        <v>451</v>
      </c>
      <c r="P142" s="432" t="s">
        <v>451</v>
      </c>
      <c r="Q142" s="432" t="s">
        <v>451</v>
      </c>
      <c r="R142" s="432" t="s">
        <v>451</v>
      </c>
      <c r="S142" s="432" t="s">
        <v>451</v>
      </c>
      <c r="T142" s="432" t="s">
        <v>451</v>
      </c>
      <c r="U142" s="432" t="s">
        <v>451</v>
      </c>
    </row>
    <row r="143" spans="15:21" ht="10.5" customHeight="1" x14ac:dyDescent="0.2">
      <c r="O143" s="432" t="s">
        <v>451</v>
      </c>
      <c r="P143" s="432" t="s">
        <v>451</v>
      </c>
      <c r="Q143" s="432" t="s">
        <v>451</v>
      </c>
      <c r="R143" s="432" t="s">
        <v>451</v>
      </c>
      <c r="S143" s="432" t="s">
        <v>451</v>
      </c>
      <c r="T143" s="432" t="s">
        <v>451</v>
      </c>
      <c r="U143" s="432" t="s">
        <v>451</v>
      </c>
    </row>
    <row r="144" spans="15:21" ht="10.5" customHeight="1" x14ac:dyDescent="0.2">
      <c r="O144" s="432" t="s">
        <v>451</v>
      </c>
      <c r="P144" s="432" t="s">
        <v>451</v>
      </c>
      <c r="Q144" s="432" t="s">
        <v>451</v>
      </c>
      <c r="R144" s="432" t="s">
        <v>451</v>
      </c>
      <c r="S144" s="432" t="s">
        <v>451</v>
      </c>
      <c r="T144" s="432" t="s">
        <v>451</v>
      </c>
      <c r="U144" s="432" t="s">
        <v>451</v>
      </c>
    </row>
    <row r="145" spans="1:21" ht="10.5" customHeight="1" x14ac:dyDescent="0.2">
      <c r="O145" s="432" t="s">
        <v>451</v>
      </c>
      <c r="P145" s="432" t="s">
        <v>451</v>
      </c>
      <c r="Q145" s="432" t="s">
        <v>451</v>
      </c>
      <c r="R145" s="432" t="s">
        <v>451</v>
      </c>
      <c r="S145" s="432" t="s">
        <v>451</v>
      </c>
      <c r="T145" s="432" t="s">
        <v>451</v>
      </c>
      <c r="U145" s="432" t="s">
        <v>451</v>
      </c>
    </row>
    <row r="146" spans="1:21" ht="10.5" customHeight="1" x14ac:dyDescent="0.2">
      <c r="O146" s="432" t="s">
        <v>451</v>
      </c>
      <c r="P146" s="432" t="s">
        <v>451</v>
      </c>
      <c r="Q146" s="432" t="s">
        <v>451</v>
      </c>
      <c r="R146" s="432" t="s">
        <v>451</v>
      </c>
      <c r="S146" s="432" t="s">
        <v>451</v>
      </c>
      <c r="T146" s="432" t="s">
        <v>451</v>
      </c>
      <c r="U146" s="432" t="s">
        <v>451</v>
      </c>
    </row>
    <row r="147" spans="1:21" ht="10.5" customHeight="1" x14ac:dyDescent="0.2">
      <c r="O147" s="432" t="s">
        <v>451</v>
      </c>
      <c r="P147" s="432" t="s">
        <v>451</v>
      </c>
      <c r="Q147" s="432" t="s">
        <v>451</v>
      </c>
      <c r="R147" s="432" t="s">
        <v>451</v>
      </c>
      <c r="S147" s="432" t="s">
        <v>451</v>
      </c>
      <c r="T147" s="432" t="s">
        <v>451</v>
      </c>
      <c r="U147" s="432" t="s">
        <v>451</v>
      </c>
    </row>
    <row r="148" spans="1:21" ht="10.5" customHeight="1" x14ac:dyDescent="0.2">
      <c r="O148" s="432" t="s">
        <v>451</v>
      </c>
      <c r="P148" s="432" t="s">
        <v>451</v>
      </c>
      <c r="Q148" s="432" t="s">
        <v>451</v>
      </c>
      <c r="R148" s="432" t="s">
        <v>451</v>
      </c>
      <c r="S148" s="432" t="s">
        <v>451</v>
      </c>
      <c r="T148" s="432" t="s">
        <v>451</v>
      </c>
      <c r="U148" s="432" t="s">
        <v>451</v>
      </c>
    </row>
    <row r="149" spans="1:21" ht="10.5" customHeight="1" x14ac:dyDescent="0.2">
      <c r="O149" s="432" t="s">
        <v>451</v>
      </c>
      <c r="P149" s="432" t="s">
        <v>451</v>
      </c>
      <c r="Q149" s="432" t="s">
        <v>451</v>
      </c>
      <c r="R149" s="432" t="s">
        <v>451</v>
      </c>
      <c r="S149" s="432" t="s">
        <v>451</v>
      </c>
      <c r="T149" s="432" t="s">
        <v>451</v>
      </c>
      <c r="U149" s="432" t="s">
        <v>451</v>
      </c>
    </row>
    <row r="150" spans="1:21" ht="10.5" customHeight="1" x14ac:dyDescent="0.2">
      <c r="O150" s="432" t="s">
        <v>451</v>
      </c>
      <c r="P150" s="432" t="s">
        <v>451</v>
      </c>
      <c r="Q150" s="432" t="s">
        <v>451</v>
      </c>
      <c r="R150" s="432" t="s">
        <v>451</v>
      </c>
      <c r="S150" s="432" t="s">
        <v>451</v>
      </c>
      <c r="T150" s="432" t="s">
        <v>451</v>
      </c>
      <c r="U150" s="432" t="s">
        <v>451</v>
      </c>
    </row>
    <row r="151" spans="1:21" ht="10.5" customHeight="1" x14ac:dyDescent="0.2">
      <c r="O151" s="432" t="s">
        <v>451</v>
      </c>
      <c r="P151" s="432" t="s">
        <v>451</v>
      </c>
      <c r="Q151" s="432" t="s">
        <v>451</v>
      </c>
      <c r="R151" s="432" t="s">
        <v>451</v>
      </c>
      <c r="S151" s="432" t="s">
        <v>451</v>
      </c>
      <c r="T151" s="432" t="s">
        <v>451</v>
      </c>
      <c r="U151" s="432" t="s">
        <v>451</v>
      </c>
    </row>
    <row r="152" spans="1:21" ht="10.5" customHeight="1" x14ac:dyDescent="0.2">
      <c r="O152" s="432" t="s">
        <v>451</v>
      </c>
      <c r="P152" s="432" t="s">
        <v>451</v>
      </c>
      <c r="Q152" s="432" t="s">
        <v>451</v>
      </c>
      <c r="R152" s="432" t="s">
        <v>451</v>
      </c>
      <c r="S152" s="432" t="s">
        <v>451</v>
      </c>
      <c r="T152" s="432" t="s">
        <v>451</v>
      </c>
      <c r="U152" s="432" t="s">
        <v>451</v>
      </c>
    </row>
    <row r="153" spans="1:21" ht="10.5" customHeight="1" x14ac:dyDescent="0.2">
      <c r="O153" s="432" t="s">
        <v>451</v>
      </c>
      <c r="P153" s="432" t="s">
        <v>451</v>
      </c>
      <c r="Q153" s="432" t="s">
        <v>451</v>
      </c>
      <c r="R153" s="432" t="s">
        <v>451</v>
      </c>
      <c r="S153" s="432" t="s">
        <v>451</v>
      </c>
      <c r="T153" s="432" t="s">
        <v>451</v>
      </c>
      <c r="U153" s="432" t="s">
        <v>451</v>
      </c>
    </row>
    <row r="154" spans="1:21" ht="10.5" customHeight="1" x14ac:dyDescent="0.2">
      <c r="O154" s="158"/>
      <c r="P154" s="158"/>
      <c r="Q154" s="158"/>
      <c r="R154" s="158"/>
      <c r="S154" s="158"/>
      <c r="T154" s="158"/>
      <c r="U154" s="158"/>
    </row>
    <row r="155" spans="1:21" ht="10.5" customHeight="1" x14ac:dyDescent="0.2">
      <c r="O155" s="158"/>
      <c r="P155" s="158"/>
      <c r="Q155" s="158"/>
      <c r="R155" s="158"/>
      <c r="S155" s="158"/>
      <c r="T155" s="158"/>
      <c r="U155" s="158"/>
    </row>
    <row r="156" spans="1:21" ht="10.5" customHeight="1" x14ac:dyDescent="0.2">
      <c r="O156" s="158"/>
      <c r="P156" s="158"/>
      <c r="Q156" s="158"/>
      <c r="R156" s="158"/>
      <c r="S156" s="158"/>
      <c r="T156" s="158"/>
      <c r="U156" s="158"/>
    </row>
    <row r="157" spans="1:21" ht="10.5" customHeight="1" x14ac:dyDescent="0.2">
      <c r="O157" s="158"/>
      <c r="P157" s="158"/>
      <c r="Q157" s="158"/>
      <c r="R157" s="158"/>
      <c r="S157" s="158"/>
      <c r="T157" s="158"/>
      <c r="U157" s="158"/>
    </row>
    <row r="158" spans="1:21" ht="10.5" customHeight="1" x14ac:dyDescent="0.2">
      <c r="A158" s="186" t="s">
        <v>121</v>
      </c>
      <c r="M158" s="186" t="s">
        <v>452</v>
      </c>
      <c r="O158" s="438"/>
      <c r="P158" s="438"/>
      <c r="Q158" s="438"/>
      <c r="R158" s="438"/>
      <c r="S158" s="438"/>
      <c r="T158" s="438"/>
      <c r="U158" s="438"/>
    </row>
    <row r="159" spans="1:21" s="152" customFormat="1" ht="12" customHeight="1" x14ac:dyDescent="0.2">
      <c r="A159" s="439" t="s">
        <v>453</v>
      </c>
      <c r="B159" s="448"/>
      <c r="C159" s="158"/>
      <c r="D159" s="158"/>
      <c r="E159" s="158"/>
      <c r="F159" s="158"/>
      <c r="G159" s="158"/>
      <c r="H159" s="158"/>
      <c r="I159" s="158"/>
      <c r="J159" s="158"/>
      <c r="K159" s="57"/>
      <c r="L159" s="57"/>
      <c r="M159" s="439" t="s">
        <v>453</v>
      </c>
      <c r="N159" s="448"/>
      <c r="O159" s="440"/>
      <c r="P159" s="440"/>
      <c r="Q159" s="440"/>
      <c r="R159" s="440"/>
      <c r="S159" s="440"/>
      <c r="T159" s="314"/>
      <c r="U159" s="314"/>
    </row>
    <row r="160" spans="1:21" s="441" customFormat="1" ht="12" customHeight="1" x14ac:dyDescent="0.2">
      <c r="A160" s="439" t="s">
        <v>454</v>
      </c>
      <c r="B160" s="453"/>
      <c r="C160" s="440"/>
      <c r="D160" s="440"/>
      <c r="E160" s="440"/>
      <c r="F160" s="440"/>
      <c r="G160" s="440"/>
      <c r="H160" s="440"/>
      <c r="I160" s="440"/>
      <c r="J160" s="440"/>
      <c r="K160" s="314"/>
      <c r="L160" s="314"/>
      <c r="M160" s="439" t="s">
        <v>454</v>
      </c>
      <c r="N160" s="453"/>
      <c r="O160" s="158"/>
      <c r="P160" s="158"/>
      <c r="Q160" s="158"/>
      <c r="R160" s="158"/>
      <c r="S160" s="158"/>
      <c r="T160" s="57"/>
      <c r="U160" s="57"/>
    </row>
    <row r="161" spans="1:21" s="152" customFormat="1" ht="12" customHeight="1" x14ac:dyDescent="0.2">
      <c r="A161" s="336" t="s">
        <v>455</v>
      </c>
      <c r="B161" s="448"/>
      <c r="C161" s="158"/>
      <c r="D161" s="158"/>
      <c r="E161" s="158"/>
      <c r="F161" s="158"/>
      <c r="G161" s="158"/>
      <c r="H161" s="158"/>
      <c r="I161" s="158"/>
      <c r="J161" s="158"/>
      <c r="K161" s="57"/>
      <c r="L161" s="57"/>
      <c r="M161" s="336" t="s">
        <v>455</v>
      </c>
      <c r="N161" s="448"/>
      <c r="O161" s="57"/>
      <c r="P161" s="57"/>
      <c r="Q161" s="57"/>
      <c r="R161" s="57"/>
      <c r="S161" s="57"/>
      <c r="T161" s="57"/>
      <c r="U161" s="57"/>
    </row>
    <row r="162" spans="1:21" s="152" customFormat="1" ht="12" customHeight="1" x14ac:dyDescent="0.2">
      <c r="A162" s="336"/>
      <c r="B162" s="448"/>
      <c r="C162" s="158"/>
      <c r="D162" s="158"/>
      <c r="E162" s="158"/>
      <c r="F162" s="158"/>
      <c r="G162" s="158"/>
      <c r="H162" s="158"/>
      <c r="I162" s="158"/>
      <c r="J162" s="158"/>
      <c r="K162" s="57"/>
      <c r="L162" s="57"/>
      <c r="M162" s="336"/>
      <c r="N162" s="448"/>
      <c r="O162" s="57"/>
      <c r="P162" s="57"/>
      <c r="Q162" s="57"/>
      <c r="R162" s="57"/>
      <c r="S162" s="57"/>
      <c r="T162" s="57"/>
      <c r="U162" s="57"/>
    </row>
    <row r="163" spans="1:21" s="36" customFormat="1" ht="12.75" customHeight="1" x14ac:dyDescent="0.2">
      <c r="A163" s="70" t="s">
        <v>94</v>
      </c>
      <c r="B163" s="70"/>
      <c r="C163" s="443"/>
      <c r="D163" s="443"/>
      <c r="E163" s="42"/>
      <c r="F163" s="65"/>
      <c r="G163" s="65"/>
      <c r="H163" s="65"/>
      <c r="I163" s="42"/>
      <c r="J163" s="42"/>
      <c r="K163" s="42"/>
      <c r="L163" s="42"/>
      <c r="M163" s="70" t="s">
        <v>94</v>
      </c>
      <c r="N163" s="70"/>
    </row>
    <row r="164" spans="1:21" x14ac:dyDescent="0.2">
      <c r="A164" s="57"/>
      <c r="C164" s="430" t="s">
        <v>192</v>
      </c>
      <c r="D164" s="430"/>
      <c r="E164" s="430"/>
      <c r="F164" s="430"/>
      <c r="G164" s="430"/>
      <c r="H164" s="430"/>
      <c r="I164" s="430"/>
      <c r="J164" s="430"/>
      <c r="K164" s="430"/>
      <c r="L164" s="430"/>
      <c r="M164" s="430"/>
      <c r="O164" s="430" t="s">
        <v>192</v>
      </c>
      <c r="P164" s="430"/>
      <c r="Q164" s="430"/>
      <c r="R164" s="430"/>
      <c r="S164" s="430"/>
      <c r="T164" s="430"/>
      <c r="U164" s="430"/>
    </row>
    <row r="165" spans="1:21" x14ac:dyDescent="0.2">
      <c r="O165" s="158"/>
      <c r="P165" s="158"/>
      <c r="Q165" s="158"/>
      <c r="R165" s="158"/>
      <c r="S165" s="158"/>
      <c r="T165" s="158"/>
      <c r="U165" s="158"/>
    </row>
    <row r="166" spans="1:21" s="186" customFormat="1" ht="25.5" customHeight="1" x14ac:dyDescent="0.2">
      <c r="A166" s="186" t="s">
        <v>440</v>
      </c>
      <c r="B166" s="185">
        <v>2005</v>
      </c>
      <c r="C166" s="158">
        <v>33717</v>
      </c>
      <c r="D166" s="158">
        <v>4942</v>
      </c>
      <c r="E166" s="158">
        <v>3559</v>
      </c>
      <c r="F166" s="158">
        <v>2841</v>
      </c>
      <c r="G166" s="158">
        <v>504</v>
      </c>
      <c r="H166" s="158">
        <v>1759</v>
      </c>
      <c r="I166" s="158">
        <v>1367</v>
      </c>
      <c r="J166" s="158">
        <v>345</v>
      </c>
      <c r="K166" s="158">
        <v>1022</v>
      </c>
      <c r="L166" s="158">
        <v>392</v>
      </c>
      <c r="M166" s="186" t="s">
        <v>440</v>
      </c>
      <c r="N166" s="185">
        <v>2005</v>
      </c>
      <c r="O166" s="432">
        <v>24.664959765910755</v>
      </c>
      <c r="P166" s="432">
        <v>3.6152158010241404</v>
      </c>
      <c r="Q166" s="432">
        <v>2.6035113386978788</v>
      </c>
      <c r="R166" s="432">
        <v>2.0782735918068762</v>
      </c>
      <c r="S166" s="432">
        <v>0.28675932699341622</v>
      </c>
      <c r="T166" s="432">
        <v>1.4608695652173913</v>
      </c>
      <c r="U166" s="432">
        <v>2.9623188405797101</v>
      </c>
    </row>
    <row r="167" spans="1:21" x14ac:dyDescent="0.2">
      <c r="B167" s="185">
        <v>2010</v>
      </c>
      <c r="C167" s="158">
        <v>27139</v>
      </c>
      <c r="D167" s="158">
        <v>7755</v>
      </c>
      <c r="E167" s="158">
        <v>4221</v>
      </c>
      <c r="F167" s="158">
        <v>3247</v>
      </c>
      <c r="G167" s="158">
        <v>303</v>
      </c>
      <c r="H167" s="158">
        <v>1471</v>
      </c>
      <c r="I167" s="158">
        <v>1171</v>
      </c>
      <c r="J167" s="158">
        <v>358</v>
      </c>
      <c r="K167" s="158">
        <v>813</v>
      </c>
      <c r="L167" s="158">
        <v>301</v>
      </c>
      <c r="N167" s="433">
        <v>2010</v>
      </c>
      <c r="O167" s="432">
        <v>23.17591801878736</v>
      </c>
      <c r="P167" s="432">
        <v>6.6225448334756623</v>
      </c>
      <c r="Q167" s="432">
        <v>3.6046114432109309</v>
      </c>
      <c r="R167" s="432">
        <v>2.7728437233134073</v>
      </c>
      <c r="S167" s="432">
        <v>0.25704526046114434</v>
      </c>
      <c r="T167" s="432">
        <v>0.84636871508379885</v>
      </c>
      <c r="U167" s="432">
        <v>2.2709497206703912</v>
      </c>
    </row>
    <row r="168" spans="1:21" x14ac:dyDescent="0.2">
      <c r="B168" s="185">
        <v>2014</v>
      </c>
      <c r="C168" s="158">
        <v>31202</v>
      </c>
      <c r="D168" s="158">
        <v>10305</v>
      </c>
      <c r="E168" s="158">
        <v>5026</v>
      </c>
      <c r="F168" s="158">
        <v>2806</v>
      </c>
      <c r="G168" s="158">
        <v>338</v>
      </c>
      <c r="H168" s="158">
        <v>1512</v>
      </c>
      <c r="I168" s="158">
        <v>1213</v>
      </c>
      <c r="J168" s="158">
        <v>391</v>
      </c>
      <c r="K168" s="158">
        <v>822</v>
      </c>
      <c r="L168" s="158">
        <v>300</v>
      </c>
      <c r="N168" s="185">
        <v>2014</v>
      </c>
      <c r="O168" s="432">
        <v>25.723000824402309</v>
      </c>
      <c r="P168" s="432">
        <v>8.4954657873042052</v>
      </c>
      <c r="Q168" s="432">
        <v>4.1434460016488046</v>
      </c>
      <c r="R168" s="432">
        <v>2.3132728771640561</v>
      </c>
      <c r="S168" s="432">
        <v>0.247320692497939</v>
      </c>
      <c r="T168" s="432">
        <v>0.86445012787723785</v>
      </c>
      <c r="U168" s="432">
        <v>2.1023017902813299</v>
      </c>
    </row>
    <row r="169" spans="1:21" s="186" customFormat="1" ht="25.5" customHeight="1" x14ac:dyDescent="0.2">
      <c r="A169" s="186" t="s">
        <v>441</v>
      </c>
      <c r="B169" s="185">
        <v>2005</v>
      </c>
      <c r="C169" s="158">
        <v>982</v>
      </c>
      <c r="D169" s="158">
        <v>104</v>
      </c>
      <c r="E169" s="158">
        <v>108</v>
      </c>
      <c r="F169" s="158">
        <v>105</v>
      </c>
      <c r="G169" s="158">
        <v>2</v>
      </c>
      <c r="H169" s="158">
        <v>43</v>
      </c>
      <c r="I169" s="158">
        <v>30</v>
      </c>
      <c r="J169" s="158">
        <v>7</v>
      </c>
      <c r="K169" s="158">
        <v>23</v>
      </c>
      <c r="L169" s="158">
        <v>13</v>
      </c>
      <c r="M169" s="186" t="s">
        <v>441</v>
      </c>
      <c r="N169" s="185">
        <v>2005</v>
      </c>
      <c r="O169" s="432">
        <v>32.733333333333334</v>
      </c>
      <c r="P169" s="432">
        <v>3.4666666666666668</v>
      </c>
      <c r="Q169" s="432">
        <v>3.6</v>
      </c>
      <c r="R169" s="432">
        <v>3.5</v>
      </c>
      <c r="S169" s="432">
        <v>0.43333333333333335</v>
      </c>
      <c r="T169" s="432">
        <v>0.2857142857142857</v>
      </c>
      <c r="U169" s="432">
        <v>3.2857142857142856</v>
      </c>
    </row>
    <row r="170" spans="1:21" x14ac:dyDescent="0.2">
      <c r="B170" s="185">
        <v>2010</v>
      </c>
      <c r="C170" s="158">
        <v>1001</v>
      </c>
      <c r="D170" s="158">
        <v>235</v>
      </c>
      <c r="E170" s="158">
        <v>172</v>
      </c>
      <c r="F170" s="158">
        <v>144</v>
      </c>
      <c r="G170" s="158">
        <v>5</v>
      </c>
      <c r="H170" s="158">
        <v>40</v>
      </c>
      <c r="I170" s="158">
        <v>33</v>
      </c>
      <c r="J170" s="158">
        <v>10</v>
      </c>
      <c r="K170" s="158">
        <v>23</v>
      </c>
      <c r="L170" s="158">
        <v>6</v>
      </c>
      <c r="N170" s="433">
        <v>2010</v>
      </c>
      <c r="O170" s="432">
        <v>30.333333333333332</v>
      </c>
      <c r="P170" s="432">
        <v>7.1212121212121211</v>
      </c>
      <c r="Q170" s="432">
        <v>5.2121212121212119</v>
      </c>
      <c r="R170" s="432">
        <v>4.3636363636363633</v>
      </c>
      <c r="S170" s="432">
        <v>0.18181818181818182</v>
      </c>
      <c r="T170" s="432">
        <v>0.5</v>
      </c>
      <c r="U170" s="432">
        <v>2.2999999999999998</v>
      </c>
    </row>
    <row r="171" spans="1:21" x14ac:dyDescent="0.2">
      <c r="B171" s="185">
        <v>2014</v>
      </c>
      <c r="C171" s="158">
        <v>1016</v>
      </c>
      <c r="D171" s="158">
        <v>275</v>
      </c>
      <c r="E171" s="158">
        <v>189</v>
      </c>
      <c r="F171" s="158">
        <v>120</v>
      </c>
      <c r="G171" s="158">
        <v>5</v>
      </c>
      <c r="H171" s="158">
        <v>33</v>
      </c>
      <c r="I171" s="158">
        <v>29</v>
      </c>
      <c r="J171" s="158">
        <v>7</v>
      </c>
      <c r="K171" s="158">
        <v>23</v>
      </c>
      <c r="L171" s="158">
        <v>4</v>
      </c>
      <c r="N171" s="185">
        <v>2014</v>
      </c>
      <c r="O171" s="432">
        <v>35.03448275862069</v>
      </c>
      <c r="P171" s="432">
        <v>9.4827586206896548</v>
      </c>
      <c r="Q171" s="432">
        <v>6.5172413793103452</v>
      </c>
      <c r="R171" s="432">
        <v>4.1379310344827589</v>
      </c>
      <c r="S171" s="432">
        <v>0.13793103448275862</v>
      </c>
      <c r="T171" s="432">
        <v>0.7142857142857143</v>
      </c>
      <c r="U171" s="432">
        <v>3.2857142857142856</v>
      </c>
    </row>
    <row r="172" spans="1:21" ht="25.5" customHeight="1" x14ac:dyDescent="0.2">
      <c r="A172" s="186" t="s">
        <v>442</v>
      </c>
      <c r="B172" s="185">
        <v>2005</v>
      </c>
      <c r="C172" s="158">
        <v>39485</v>
      </c>
      <c r="D172" s="158">
        <v>9566</v>
      </c>
      <c r="E172" s="158">
        <v>7650</v>
      </c>
      <c r="F172" s="158">
        <v>6330</v>
      </c>
      <c r="G172" s="158">
        <v>460</v>
      </c>
      <c r="H172" s="158">
        <v>1485</v>
      </c>
      <c r="I172" s="158">
        <v>1202</v>
      </c>
      <c r="J172" s="158">
        <v>515</v>
      </c>
      <c r="K172" s="158">
        <v>688</v>
      </c>
      <c r="L172" s="158">
        <v>283</v>
      </c>
      <c r="M172" s="186" t="s">
        <v>442</v>
      </c>
      <c r="N172" s="185">
        <v>2005</v>
      </c>
      <c r="O172" s="432">
        <v>32.849417637271216</v>
      </c>
      <c r="P172" s="432">
        <v>7.9584026622296173</v>
      </c>
      <c r="Q172" s="432">
        <v>6.3643926788685521</v>
      </c>
      <c r="R172" s="432">
        <v>5.266222961730449</v>
      </c>
      <c r="S172" s="432">
        <v>0.23544093178036607</v>
      </c>
      <c r="T172" s="432">
        <v>0.89320388349514568</v>
      </c>
      <c r="U172" s="432">
        <v>1.3359223300970873</v>
      </c>
    </row>
    <row r="173" spans="1:21" x14ac:dyDescent="0.2">
      <c r="B173" s="185">
        <v>2010</v>
      </c>
      <c r="C173" s="158">
        <v>39778</v>
      </c>
      <c r="D173" s="158">
        <v>13816</v>
      </c>
      <c r="E173" s="158">
        <v>8424</v>
      </c>
      <c r="F173" s="158">
        <v>6380</v>
      </c>
      <c r="G173" s="158">
        <v>331</v>
      </c>
      <c r="H173" s="158">
        <v>1877</v>
      </c>
      <c r="I173" s="158">
        <v>1578</v>
      </c>
      <c r="J173" s="158">
        <v>684</v>
      </c>
      <c r="K173" s="158">
        <v>894</v>
      </c>
      <c r="L173" s="158">
        <v>300</v>
      </c>
      <c r="N173" s="433">
        <v>2010</v>
      </c>
      <c r="O173" s="432">
        <v>25.20785804816223</v>
      </c>
      <c r="P173" s="432">
        <v>8.7553865652724969</v>
      </c>
      <c r="Q173" s="432">
        <v>5.338403041825095</v>
      </c>
      <c r="R173" s="432">
        <v>4.0430925221799745</v>
      </c>
      <c r="S173" s="432">
        <v>0.19011406844106463</v>
      </c>
      <c r="T173" s="432">
        <v>0.48391812865497075</v>
      </c>
      <c r="U173" s="432">
        <v>1.3070175438596492</v>
      </c>
    </row>
    <row r="174" spans="1:21" x14ac:dyDescent="0.2">
      <c r="B174" s="185">
        <v>2014</v>
      </c>
      <c r="C174" s="158">
        <v>46608</v>
      </c>
      <c r="D174" s="158">
        <v>15707</v>
      </c>
      <c r="E174" s="158">
        <v>9742</v>
      </c>
      <c r="F174" s="158">
        <v>6045</v>
      </c>
      <c r="G174" s="158">
        <v>286</v>
      </c>
      <c r="H174" s="158">
        <v>1941</v>
      </c>
      <c r="I174" s="158">
        <v>1582</v>
      </c>
      <c r="J174" s="158">
        <v>678</v>
      </c>
      <c r="K174" s="158">
        <v>904</v>
      </c>
      <c r="L174" s="158">
        <v>360</v>
      </c>
      <c r="N174" s="185">
        <v>2014</v>
      </c>
      <c r="O174" s="432">
        <v>29.461441213653604</v>
      </c>
      <c r="P174" s="432">
        <v>9.9285714285714288</v>
      </c>
      <c r="Q174" s="432">
        <v>6.1580278128950692</v>
      </c>
      <c r="R174" s="432">
        <v>3.8211125158027812</v>
      </c>
      <c r="S174" s="432">
        <v>0.22756005056890014</v>
      </c>
      <c r="T174" s="432">
        <v>0.42182890855457228</v>
      </c>
      <c r="U174" s="432">
        <v>1.3333333333333333</v>
      </c>
    </row>
    <row r="175" spans="1:21" ht="25.5" customHeight="1" x14ac:dyDescent="0.2">
      <c r="A175" s="186" t="s">
        <v>443</v>
      </c>
      <c r="B175" s="185">
        <v>2005</v>
      </c>
      <c r="C175" s="158">
        <v>23721</v>
      </c>
      <c r="D175" s="158">
        <v>5388</v>
      </c>
      <c r="E175" s="158">
        <v>3326</v>
      </c>
      <c r="F175" s="158">
        <v>2384</v>
      </c>
      <c r="G175" s="158">
        <v>817</v>
      </c>
      <c r="H175" s="158">
        <v>2697</v>
      </c>
      <c r="I175" s="158">
        <v>1605</v>
      </c>
      <c r="J175" s="158">
        <v>451</v>
      </c>
      <c r="K175" s="158">
        <v>1154</v>
      </c>
      <c r="L175" s="158">
        <v>1093</v>
      </c>
      <c r="M175" s="186" t="s">
        <v>443</v>
      </c>
      <c r="N175" s="185">
        <v>2005</v>
      </c>
      <c r="O175" s="432">
        <v>14.779439252336449</v>
      </c>
      <c r="P175" s="432">
        <v>3.3570093457943924</v>
      </c>
      <c r="Q175" s="432">
        <v>2.0722741433021805</v>
      </c>
      <c r="R175" s="432">
        <v>1.4853582554517133</v>
      </c>
      <c r="S175" s="432">
        <v>0.68099688473520248</v>
      </c>
      <c r="T175" s="432">
        <v>1.811529933481153</v>
      </c>
      <c r="U175" s="432">
        <v>2.5587583148558757</v>
      </c>
    </row>
    <row r="176" spans="1:21" x14ac:dyDescent="0.2">
      <c r="B176" s="185">
        <v>2010</v>
      </c>
      <c r="C176" s="158">
        <v>23323</v>
      </c>
      <c r="D176" s="158">
        <v>6988</v>
      </c>
      <c r="E176" s="158">
        <v>3763</v>
      </c>
      <c r="F176" s="158">
        <v>2751</v>
      </c>
      <c r="G176" s="158">
        <v>668</v>
      </c>
      <c r="H176" s="158">
        <v>2189</v>
      </c>
      <c r="I176" s="158">
        <v>1451</v>
      </c>
      <c r="J176" s="158">
        <v>455</v>
      </c>
      <c r="K176" s="158">
        <v>997</v>
      </c>
      <c r="L176" s="158">
        <v>738</v>
      </c>
      <c r="N176" s="433">
        <v>2010</v>
      </c>
      <c r="O176" s="432">
        <v>16.073742246726397</v>
      </c>
      <c r="P176" s="432">
        <v>4.8159889731219847</v>
      </c>
      <c r="Q176" s="432">
        <v>2.5933838731909029</v>
      </c>
      <c r="R176" s="432">
        <v>1.8959338387319091</v>
      </c>
      <c r="S176" s="432">
        <v>0.50861474844934529</v>
      </c>
      <c r="T176" s="432">
        <v>1.468131868131868</v>
      </c>
      <c r="U176" s="432">
        <v>2.1912087912087914</v>
      </c>
    </row>
    <row r="177" spans="1:21" x14ac:dyDescent="0.2">
      <c r="B177" s="185">
        <v>2014</v>
      </c>
      <c r="C177" s="158">
        <v>29555</v>
      </c>
      <c r="D177" s="158">
        <v>10674</v>
      </c>
      <c r="E177" s="158">
        <v>4176</v>
      </c>
      <c r="F177" s="158">
        <v>2263</v>
      </c>
      <c r="G177" s="158">
        <v>678</v>
      </c>
      <c r="H177" s="158">
        <v>2225</v>
      </c>
      <c r="I177" s="158">
        <v>1478</v>
      </c>
      <c r="J177" s="158">
        <v>493</v>
      </c>
      <c r="K177" s="158">
        <v>985</v>
      </c>
      <c r="L177" s="158">
        <v>747</v>
      </c>
      <c r="N177" s="185">
        <v>2014</v>
      </c>
      <c r="O177" s="432">
        <v>19.996617050067659</v>
      </c>
      <c r="P177" s="432">
        <v>7.2219215155615695</v>
      </c>
      <c r="Q177" s="432">
        <v>2.8254397834912042</v>
      </c>
      <c r="R177" s="432">
        <v>1.5311231393775373</v>
      </c>
      <c r="S177" s="432">
        <v>0.50541271989174563</v>
      </c>
      <c r="T177" s="432">
        <v>1.3752535496957403</v>
      </c>
      <c r="U177" s="432">
        <v>1.997971602434077</v>
      </c>
    </row>
    <row r="178" spans="1:21" ht="25.5" customHeight="1" x14ac:dyDescent="0.2">
      <c r="A178" s="186" t="s">
        <v>444</v>
      </c>
      <c r="B178" s="185">
        <v>2005</v>
      </c>
      <c r="C178" s="158">
        <v>8559</v>
      </c>
      <c r="D178" s="158">
        <v>1648</v>
      </c>
      <c r="E178" s="158">
        <v>1889</v>
      </c>
      <c r="F178" s="158">
        <v>1145</v>
      </c>
      <c r="G178" s="158">
        <v>738</v>
      </c>
      <c r="H178" s="158">
        <v>8183</v>
      </c>
      <c r="I178" s="158">
        <v>2710</v>
      </c>
      <c r="J178" s="158">
        <v>250</v>
      </c>
      <c r="K178" s="158">
        <v>2461</v>
      </c>
      <c r="L178" s="158">
        <v>5473</v>
      </c>
      <c r="M178" s="186" t="s">
        <v>444</v>
      </c>
      <c r="N178" s="185">
        <v>2005</v>
      </c>
      <c r="O178" s="432">
        <v>3.1583025830258302</v>
      </c>
      <c r="P178" s="432">
        <v>0.60811808118081179</v>
      </c>
      <c r="Q178" s="432">
        <v>0.69704797047970479</v>
      </c>
      <c r="R178" s="432">
        <v>0.42250922509225092</v>
      </c>
      <c r="S178" s="432">
        <v>2.0195571955719558</v>
      </c>
      <c r="T178" s="432">
        <v>2.952</v>
      </c>
      <c r="U178" s="432">
        <v>9.8439999999999994</v>
      </c>
    </row>
    <row r="179" spans="1:21" x14ac:dyDescent="0.2">
      <c r="B179" s="185">
        <v>2010</v>
      </c>
      <c r="C179" s="158">
        <v>8375</v>
      </c>
      <c r="D179" s="158">
        <v>1809</v>
      </c>
      <c r="E179" s="158">
        <v>1781</v>
      </c>
      <c r="F179" s="158">
        <v>963</v>
      </c>
      <c r="G179" s="158">
        <v>613</v>
      </c>
      <c r="H179" s="158">
        <v>8516</v>
      </c>
      <c r="I179" s="158">
        <v>2819</v>
      </c>
      <c r="J179" s="158">
        <v>203</v>
      </c>
      <c r="K179" s="158">
        <v>2616</v>
      </c>
      <c r="L179" s="158">
        <v>5697</v>
      </c>
      <c r="N179" s="433">
        <v>2010</v>
      </c>
      <c r="O179" s="432">
        <v>2.9709116708052501</v>
      </c>
      <c r="P179" s="432">
        <v>0.64171692089393406</v>
      </c>
      <c r="Q179" s="432">
        <v>0.63178432068109258</v>
      </c>
      <c r="R179" s="432">
        <v>0.34161050017736788</v>
      </c>
      <c r="S179" s="432">
        <v>2.0209294075913444</v>
      </c>
      <c r="T179" s="432">
        <v>3.0197044334975369</v>
      </c>
      <c r="U179" s="432">
        <v>12.886699507389162</v>
      </c>
    </row>
    <row r="180" spans="1:21" x14ac:dyDescent="0.2">
      <c r="B180" s="185">
        <v>2014</v>
      </c>
      <c r="C180" s="158">
        <v>9580</v>
      </c>
      <c r="D180" s="158">
        <v>2243</v>
      </c>
      <c r="E180" s="158">
        <v>2025</v>
      </c>
      <c r="F180" s="158">
        <v>1275</v>
      </c>
      <c r="G180" s="158">
        <v>555</v>
      </c>
      <c r="H180" s="158">
        <v>6837</v>
      </c>
      <c r="I180" s="158">
        <v>2548</v>
      </c>
      <c r="J180" s="158">
        <v>188</v>
      </c>
      <c r="K180" s="158">
        <v>2360</v>
      </c>
      <c r="L180" s="158">
        <v>4289</v>
      </c>
      <c r="N180" s="185">
        <v>2014</v>
      </c>
      <c r="O180" s="432">
        <v>3.7598116169544742</v>
      </c>
      <c r="P180" s="432">
        <v>0.88029827315541598</v>
      </c>
      <c r="Q180" s="432">
        <v>0.7947409733124019</v>
      </c>
      <c r="R180" s="432">
        <v>0.50039246467817899</v>
      </c>
      <c r="S180" s="432">
        <v>1.6832810047095761</v>
      </c>
      <c r="T180" s="432">
        <v>2.9521276595744679</v>
      </c>
      <c r="U180" s="432">
        <v>12.553191489361701</v>
      </c>
    </row>
    <row r="181" spans="1:21" ht="25.5" customHeight="1" x14ac:dyDescent="0.2">
      <c r="A181" s="186" t="s">
        <v>456</v>
      </c>
      <c r="B181" s="185">
        <v>2005</v>
      </c>
      <c r="C181" s="158">
        <v>1248</v>
      </c>
      <c r="D181" s="158">
        <v>258</v>
      </c>
      <c r="E181" s="158">
        <v>372</v>
      </c>
      <c r="F181" s="158">
        <v>147</v>
      </c>
      <c r="G181" s="158">
        <v>213</v>
      </c>
      <c r="H181" s="158">
        <v>358</v>
      </c>
      <c r="I181" s="158">
        <v>137</v>
      </c>
      <c r="J181" s="158">
        <v>29</v>
      </c>
      <c r="K181" s="158">
        <v>108</v>
      </c>
      <c r="L181" s="158">
        <v>221</v>
      </c>
      <c r="M181" s="186" t="s">
        <v>456</v>
      </c>
      <c r="N181" s="185">
        <v>2005</v>
      </c>
      <c r="O181" s="432">
        <v>9.10948905109489</v>
      </c>
      <c r="P181" s="432">
        <v>1.8832116788321167</v>
      </c>
      <c r="Q181" s="432">
        <v>2.7153284671532845</v>
      </c>
      <c r="R181" s="432">
        <v>1.0729927007299269</v>
      </c>
      <c r="S181" s="432">
        <v>1.6131386861313868</v>
      </c>
      <c r="T181" s="432">
        <v>7.3448275862068968</v>
      </c>
      <c r="U181" s="432">
        <v>3.7241379310344827</v>
      </c>
    </row>
    <row r="182" spans="1:21" x14ac:dyDescent="0.2">
      <c r="B182" s="185">
        <v>2010</v>
      </c>
      <c r="C182" s="158">
        <v>1496</v>
      </c>
      <c r="D182" s="158">
        <v>327</v>
      </c>
      <c r="E182" s="158">
        <v>208</v>
      </c>
      <c r="F182" s="158">
        <v>130</v>
      </c>
      <c r="G182" s="158">
        <v>78</v>
      </c>
      <c r="H182" s="158">
        <v>343</v>
      </c>
      <c r="I182" s="158">
        <v>140</v>
      </c>
      <c r="J182" s="158">
        <v>28</v>
      </c>
      <c r="K182" s="158">
        <v>113</v>
      </c>
      <c r="L182" s="158">
        <v>203</v>
      </c>
      <c r="N182" s="433">
        <v>2010</v>
      </c>
      <c r="O182" s="432">
        <v>10.685714285714285</v>
      </c>
      <c r="P182" s="432">
        <v>2.3357142857142859</v>
      </c>
      <c r="Q182" s="432">
        <v>1.4857142857142858</v>
      </c>
      <c r="R182" s="432">
        <v>0.9285714285714286</v>
      </c>
      <c r="S182" s="432">
        <v>1.45</v>
      </c>
      <c r="T182" s="432">
        <v>2.7857142857142856</v>
      </c>
      <c r="U182" s="432">
        <v>4.0357142857142856</v>
      </c>
    </row>
    <row r="183" spans="1:21" x14ac:dyDescent="0.2">
      <c r="B183" s="185">
        <v>2014</v>
      </c>
      <c r="C183" s="158">
        <v>1611</v>
      </c>
      <c r="D183" s="158">
        <v>321</v>
      </c>
      <c r="E183" s="158">
        <v>254</v>
      </c>
      <c r="F183" s="158">
        <v>169</v>
      </c>
      <c r="G183" s="158">
        <v>71</v>
      </c>
      <c r="H183" s="158">
        <v>360</v>
      </c>
      <c r="I183" s="158">
        <v>142</v>
      </c>
      <c r="J183" s="158">
        <v>32</v>
      </c>
      <c r="K183" s="158">
        <v>110</v>
      </c>
      <c r="L183" s="158">
        <v>218</v>
      </c>
      <c r="N183" s="185">
        <v>2014</v>
      </c>
      <c r="O183" s="432">
        <v>11.345070422535212</v>
      </c>
      <c r="P183" s="432">
        <v>2.26056338028169</v>
      </c>
      <c r="Q183" s="432">
        <v>1.7887323943661972</v>
      </c>
      <c r="R183" s="432">
        <v>1.1901408450704225</v>
      </c>
      <c r="S183" s="432">
        <v>1.5352112676056338</v>
      </c>
      <c r="T183" s="432">
        <v>2.21875</v>
      </c>
      <c r="U183" s="432">
        <v>3.4375</v>
      </c>
    </row>
    <row r="184" spans="1:21" ht="25.5" customHeight="1" x14ac:dyDescent="0.2">
      <c r="A184" s="186" t="s">
        <v>445</v>
      </c>
      <c r="B184" s="185">
        <v>2005</v>
      </c>
      <c r="C184" s="158">
        <v>3738</v>
      </c>
      <c r="D184" s="158">
        <v>879</v>
      </c>
      <c r="E184" s="158">
        <v>586</v>
      </c>
      <c r="F184" s="158">
        <v>485</v>
      </c>
      <c r="G184" s="158">
        <v>59</v>
      </c>
      <c r="H184" s="158">
        <v>424</v>
      </c>
      <c r="I184" s="158">
        <v>215</v>
      </c>
      <c r="J184" s="158">
        <v>69</v>
      </c>
      <c r="K184" s="158">
        <v>146</v>
      </c>
      <c r="L184" s="158">
        <v>209</v>
      </c>
      <c r="M184" s="186" t="s">
        <v>445</v>
      </c>
      <c r="N184" s="185">
        <v>2005</v>
      </c>
      <c r="O184" s="432">
        <v>17.386046511627907</v>
      </c>
      <c r="P184" s="432">
        <v>4.0883720930232554</v>
      </c>
      <c r="Q184" s="432">
        <v>2.7255813953488373</v>
      </c>
      <c r="R184" s="432">
        <v>2.2558139534883721</v>
      </c>
      <c r="S184" s="432">
        <v>0.97209302325581393</v>
      </c>
      <c r="T184" s="432">
        <v>0.85507246376811596</v>
      </c>
      <c r="U184" s="432">
        <v>2.1159420289855073</v>
      </c>
    </row>
    <row r="185" spans="1:21" x14ac:dyDescent="0.2">
      <c r="B185" s="185">
        <v>2010</v>
      </c>
      <c r="C185" s="158">
        <v>2249</v>
      </c>
      <c r="D185" s="158">
        <v>725</v>
      </c>
      <c r="E185" s="158">
        <v>514</v>
      </c>
      <c r="F185" s="158">
        <v>298</v>
      </c>
      <c r="G185" s="158">
        <v>51</v>
      </c>
      <c r="H185" s="158">
        <v>314</v>
      </c>
      <c r="I185" s="158">
        <v>189</v>
      </c>
      <c r="J185" s="158">
        <v>65</v>
      </c>
      <c r="K185" s="158">
        <v>125</v>
      </c>
      <c r="L185" s="158">
        <v>125</v>
      </c>
      <c r="N185" s="433">
        <v>2010</v>
      </c>
      <c r="O185" s="432">
        <v>11.899470899470899</v>
      </c>
      <c r="P185" s="432">
        <v>3.8359788359788358</v>
      </c>
      <c r="Q185" s="432">
        <v>2.7195767195767195</v>
      </c>
      <c r="R185" s="432">
        <v>1.5767195767195767</v>
      </c>
      <c r="S185" s="432">
        <v>0.66137566137566139</v>
      </c>
      <c r="T185" s="432">
        <v>0.7846153846153846</v>
      </c>
      <c r="U185" s="432">
        <v>1.9230769230769231</v>
      </c>
    </row>
    <row r="186" spans="1:21" x14ac:dyDescent="0.2">
      <c r="B186" s="185">
        <v>2014</v>
      </c>
      <c r="C186" s="158">
        <v>2560</v>
      </c>
      <c r="D186" s="158">
        <v>653</v>
      </c>
      <c r="E186" s="158">
        <v>416</v>
      </c>
      <c r="F186" s="158">
        <v>205</v>
      </c>
      <c r="G186" s="158">
        <v>28</v>
      </c>
      <c r="H186" s="158">
        <v>181</v>
      </c>
      <c r="I186" s="158">
        <v>102</v>
      </c>
      <c r="J186" s="158">
        <v>42</v>
      </c>
      <c r="K186" s="158">
        <v>61</v>
      </c>
      <c r="L186" s="158">
        <v>80</v>
      </c>
      <c r="N186" s="185">
        <v>2014</v>
      </c>
      <c r="O186" s="432">
        <v>25.098039215686274</v>
      </c>
      <c r="P186" s="432">
        <v>6.4019607843137258</v>
      </c>
      <c r="Q186" s="432">
        <v>4.0784313725490193</v>
      </c>
      <c r="R186" s="432">
        <v>2.0098039215686274</v>
      </c>
      <c r="S186" s="432">
        <v>0.78431372549019607</v>
      </c>
      <c r="T186" s="432">
        <v>0.66666666666666663</v>
      </c>
      <c r="U186" s="432">
        <v>1.4523809523809523</v>
      </c>
    </row>
    <row r="187" spans="1:21" ht="25.5" customHeight="1" x14ac:dyDescent="0.2">
      <c r="A187" s="186" t="s">
        <v>446</v>
      </c>
      <c r="B187" s="185">
        <v>2005</v>
      </c>
      <c r="C187" s="158">
        <v>16754</v>
      </c>
      <c r="D187" s="158">
        <v>3947</v>
      </c>
      <c r="E187" s="158">
        <v>2252</v>
      </c>
      <c r="F187" s="158">
        <v>2007</v>
      </c>
      <c r="G187" s="158">
        <v>162</v>
      </c>
      <c r="H187" s="158">
        <v>1591</v>
      </c>
      <c r="I187" s="158">
        <v>991</v>
      </c>
      <c r="J187" s="158">
        <v>358</v>
      </c>
      <c r="K187" s="158">
        <v>634</v>
      </c>
      <c r="L187" s="158">
        <v>600</v>
      </c>
      <c r="M187" s="186" t="s">
        <v>446</v>
      </c>
      <c r="N187" s="185">
        <v>2005</v>
      </c>
      <c r="O187" s="432">
        <v>16.906155398587284</v>
      </c>
      <c r="P187" s="432">
        <v>3.9828456104944499</v>
      </c>
      <c r="Q187" s="432">
        <v>2.2724520686175582</v>
      </c>
      <c r="R187" s="432">
        <v>2.0252270433905148</v>
      </c>
      <c r="S187" s="432">
        <v>0.60544904137235112</v>
      </c>
      <c r="T187" s="432">
        <v>0.45251396648044695</v>
      </c>
      <c r="U187" s="432">
        <v>1.770949720670391</v>
      </c>
    </row>
    <row r="188" spans="1:21" x14ac:dyDescent="0.2">
      <c r="B188" s="185">
        <v>2010</v>
      </c>
      <c r="C188" s="158">
        <v>31799</v>
      </c>
      <c r="D188" s="158">
        <v>9372</v>
      </c>
      <c r="E188" s="158">
        <v>3445</v>
      </c>
      <c r="F188" s="158">
        <v>2835</v>
      </c>
      <c r="G188" s="158">
        <v>188</v>
      </c>
      <c r="H188" s="158">
        <v>1668</v>
      </c>
      <c r="I188" s="158">
        <v>1117</v>
      </c>
      <c r="J188" s="158">
        <v>452</v>
      </c>
      <c r="K188" s="158">
        <v>665</v>
      </c>
      <c r="L188" s="158">
        <v>551</v>
      </c>
      <c r="N188" s="433">
        <v>2010</v>
      </c>
      <c r="O188" s="432">
        <v>28.468218442256042</v>
      </c>
      <c r="P188" s="432">
        <v>8.3903312444046545</v>
      </c>
      <c r="Q188" s="432">
        <v>3.0841539838854075</v>
      </c>
      <c r="R188" s="432">
        <v>2.5380483437779766</v>
      </c>
      <c r="S188" s="432">
        <v>0.49328558639212178</v>
      </c>
      <c r="T188" s="432">
        <v>0.41592920353982299</v>
      </c>
      <c r="U188" s="432">
        <v>1.4712389380530972</v>
      </c>
    </row>
    <row r="189" spans="1:21" x14ac:dyDescent="0.2">
      <c r="B189" s="185">
        <v>2014</v>
      </c>
      <c r="C189" s="158">
        <v>36135</v>
      </c>
      <c r="D189" s="158">
        <v>11127</v>
      </c>
      <c r="E189" s="158">
        <v>6304</v>
      </c>
      <c r="F189" s="158">
        <v>3702</v>
      </c>
      <c r="G189" s="158">
        <v>281</v>
      </c>
      <c r="H189" s="158">
        <v>1998</v>
      </c>
      <c r="I189" s="158">
        <v>1372</v>
      </c>
      <c r="J189" s="158">
        <v>536</v>
      </c>
      <c r="K189" s="158">
        <v>836</v>
      </c>
      <c r="L189" s="158">
        <v>626</v>
      </c>
      <c r="N189" s="185">
        <v>2014</v>
      </c>
      <c r="O189" s="432">
        <v>26.337463556851311</v>
      </c>
      <c r="P189" s="432">
        <v>8.1100583090379015</v>
      </c>
      <c r="Q189" s="432">
        <v>4.5947521865889209</v>
      </c>
      <c r="R189" s="432">
        <v>2.6982507288629738</v>
      </c>
      <c r="S189" s="432">
        <v>0.45626822157434405</v>
      </c>
      <c r="T189" s="432">
        <v>0.52425373134328357</v>
      </c>
      <c r="U189" s="432">
        <v>1.5597014925373134</v>
      </c>
    </row>
    <row r="190" spans="1:21" ht="25.5" customHeight="1" x14ac:dyDescent="0.2">
      <c r="A190" s="186" t="s">
        <v>447</v>
      </c>
      <c r="B190" s="185">
        <v>2005</v>
      </c>
      <c r="C190" s="158">
        <v>8513</v>
      </c>
      <c r="D190" s="158">
        <v>1492</v>
      </c>
      <c r="E190" s="158">
        <v>1378</v>
      </c>
      <c r="F190" s="158">
        <v>1080</v>
      </c>
      <c r="G190" s="158">
        <v>83</v>
      </c>
      <c r="H190" s="158">
        <v>861</v>
      </c>
      <c r="I190" s="158">
        <v>755</v>
      </c>
      <c r="J190" s="158">
        <v>299</v>
      </c>
      <c r="K190" s="158">
        <v>456</v>
      </c>
      <c r="L190" s="158">
        <v>106</v>
      </c>
      <c r="M190" s="186" t="s">
        <v>447</v>
      </c>
      <c r="N190" s="185">
        <v>2005</v>
      </c>
      <c r="O190" s="432">
        <v>11.275496688741722</v>
      </c>
      <c r="P190" s="432">
        <v>1.976158940397351</v>
      </c>
      <c r="Q190" s="432">
        <v>1.8251655629139072</v>
      </c>
      <c r="R190" s="432">
        <v>1.4304635761589404</v>
      </c>
      <c r="S190" s="432">
        <v>0.1403973509933775</v>
      </c>
      <c r="T190" s="432">
        <v>0.27759197324414714</v>
      </c>
      <c r="U190" s="432">
        <v>1.5250836120401339</v>
      </c>
    </row>
    <row r="191" spans="1:21" x14ac:dyDescent="0.2">
      <c r="B191" s="185">
        <v>2010</v>
      </c>
      <c r="C191" s="158">
        <v>9953</v>
      </c>
      <c r="D191" s="158">
        <v>3271</v>
      </c>
      <c r="E191" s="158">
        <v>1876</v>
      </c>
      <c r="F191" s="158">
        <v>1417</v>
      </c>
      <c r="G191" s="158">
        <v>51</v>
      </c>
      <c r="H191" s="158">
        <v>907</v>
      </c>
      <c r="I191" s="158">
        <v>798</v>
      </c>
      <c r="J191" s="158">
        <v>362</v>
      </c>
      <c r="K191" s="158">
        <v>436</v>
      </c>
      <c r="L191" s="158">
        <v>108</v>
      </c>
      <c r="N191" s="433">
        <v>2010</v>
      </c>
      <c r="O191" s="432">
        <v>12.472431077694235</v>
      </c>
      <c r="P191" s="432">
        <v>4.0989974937343359</v>
      </c>
      <c r="Q191" s="432">
        <v>2.3508771929824563</v>
      </c>
      <c r="R191" s="432">
        <v>1.7756892230576442</v>
      </c>
      <c r="S191" s="432">
        <v>0.13533834586466165</v>
      </c>
      <c r="T191" s="432">
        <v>0.14088397790055249</v>
      </c>
      <c r="U191" s="432">
        <v>1.2044198895027625</v>
      </c>
    </row>
    <row r="192" spans="1:21" x14ac:dyDescent="0.2">
      <c r="B192" s="185">
        <v>2014</v>
      </c>
      <c r="C192" s="158">
        <v>11391</v>
      </c>
      <c r="D192" s="158">
        <v>3763</v>
      </c>
      <c r="E192" s="158">
        <v>2205</v>
      </c>
      <c r="F192" s="158">
        <v>1368</v>
      </c>
      <c r="G192" s="158">
        <v>59</v>
      </c>
      <c r="H192" s="158">
        <v>1001</v>
      </c>
      <c r="I192" s="158">
        <v>897</v>
      </c>
      <c r="J192" s="158">
        <v>398</v>
      </c>
      <c r="K192" s="158">
        <v>498</v>
      </c>
      <c r="L192" s="158">
        <v>105</v>
      </c>
      <c r="N192" s="185">
        <v>2014</v>
      </c>
      <c r="O192" s="432">
        <v>12.698996655518394</v>
      </c>
      <c r="P192" s="432">
        <v>4.195094760312152</v>
      </c>
      <c r="Q192" s="432">
        <v>2.4581939799331103</v>
      </c>
      <c r="R192" s="432">
        <v>1.5250836120401339</v>
      </c>
      <c r="S192" s="432">
        <v>0.11705685618729098</v>
      </c>
      <c r="T192" s="432">
        <v>0.14824120603015076</v>
      </c>
      <c r="U192" s="432">
        <v>1.2512562814070352</v>
      </c>
    </row>
    <row r="193" spans="1:21" ht="25.5" customHeight="1" x14ac:dyDescent="0.2">
      <c r="A193" s="186" t="s">
        <v>448</v>
      </c>
      <c r="B193" s="185">
        <v>2005</v>
      </c>
      <c r="C193" s="158">
        <v>136717</v>
      </c>
      <c r="D193" s="158">
        <v>28224</v>
      </c>
      <c r="E193" s="158">
        <v>21120</v>
      </c>
      <c r="F193" s="158">
        <v>16524</v>
      </c>
      <c r="G193" s="158">
        <v>3038</v>
      </c>
      <c r="H193" s="158">
        <v>23877</v>
      </c>
      <c r="I193" s="158">
        <v>9331</v>
      </c>
      <c r="J193" s="158">
        <v>2353</v>
      </c>
      <c r="K193" s="158">
        <v>6978</v>
      </c>
      <c r="L193" s="158">
        <v>14546</v>
      </c>
      <c r="M193" s="186" t="s">
        <v>448</v>
      </c>
      <c r="N193" s="185">
        <v>2005</v>
      </c>
      <c r="O193" s="432">
        <v>14.65191297824456</v>
      </c>
      <c r="P193" s="432">
        <v>3.0247561890472618</v>
      </c>
      <c r="Q193" s="432">
        <v>2.2634229986067944</v>
      </c>
      <c r="R193" s="432">
        <v>1.7708712892508842</v>
      </c>
      <c r="S193" s="432">
        <v>1.5588897224306077</v>
      </c>
      <c r="T193" s="432">
        <v>1.2911177220569485</v>
      </c>
      <c r="U193" s="432">
        <v>2.9655758606034848</v>
      </c>
    </row>
    <row r="194" spans="1:21" x14ac:dyDescent="0.2">
      <c r="B194" s="185">
        <v>2010</v>
      </c>
      <c r="C194" s="158">
        <v>147030</v>
      </c>
      <c r="D194" s="158">
        <v>44836</v>
      </c>
      <c r="E194" s="158">
        <v>24404</v>
      </c>
      <c r="F194" s="158">
        <v>18165</v>
      </c>
      <c r="G194" s="158">
        <v>2288</v>
      </c>
      <c r="H194" s="158">
        <v>23466</v>
      </c>
      <c r="I194" s="158">
        <v>9656</v>
      </c>
      <c r="J194" s="158">
        <v>2648</v>
      </c>
      <c r="K194" s="158">
        <v>7008</v>
      </c>
      <c r="L194" s="158">
        <v>13810</v>
      </c>
      <c r="N194" s="433">
        <v>2010</v>
      </c>
      <c r="O194" s="432">
        <v>15.226801988400995</v>
      </c>
      <c r="P194" s="432">
        <v>4.6433305716652855</v>
      </c>
      <c r="Q194" s="432">
        <v>2.5273405136702567</v>
      </c>
      <c r="R194" s="432">
        <v>1.8812137531068767</v>
      </c>
      <c r="S194" s="432">
        <v>1.4301988400994201</v>
      </c>
      <c r="T194" s="432">
        <v>0.86404833836858008</v>
      </c>
      <c r="U194" s="432">
        <v>2.6465256797583083</v>
      </c>
    </row>
    <row r="195" spans="1:21" x14ac:dyDescent="0.2">
      <c r="B195" s="185">
        <v>2014</v>
      </c>
      <c r="C195" s="158">
        <v>171263</v>
      </c>
      <c r="D195" s="158">
        <v>55583</v>
      </c>
      <c r="E195" s="158">
        <v>30337</v>
      </c>
      <c r="F195" s="158">
        <v>17953</v>
      </c>
      <c r="G195" s="158">
        <v>2301</v>
      </c>
      <c r="H195" s="158">
        <v>23211</v>
      </c>
      <c r="I195" s="158">
        <v>9884</v>
      </c>
      <c r="J195" s="158">
        <v>2813</v>
      </c>
      <c r="K195" s="158">
        <v>7072</v>
      </c>
      <c r="L195" s="158">
        <v>13327</v>
      </c>
      <c r="N195" s="185">
        <v>2014</v>
      </c>
      <c r="O195" s="432">
        <v>17.327296641036018</v>
      </c>
      <c r="P195" s="432">
        <v>5.6235329825981388</v>
      </c>
      <c r="Q195" s="432">
        <v>3.0693039255362202</v>
      </c>
      <c r="R195" s="432">
        <v>1.816369890732497</v>
      </c>
      <c r="S195" s="432">
        <v>1.3483407527316875</v>
      </c>
      <c r="T195" s="432">
        <v>0.81798791325986486</v>
      </c>
      <c r="U195" s="432">
        <v>2.5140419480981158</v>
      </c>
    </row>
    <row r="196" spans="1:21" ht="35.25" x14ac:dyDescent="0.2">
      <c r="A196" s="186" t="s">
        <v>449</v>
      </c>
      <c r="B196" s="185">
        <v>2005</v>
      </c>
      <c r="C196" s="158">
        <v>128158</v>
      </c>
      <c r="D196" s="158">
        <v>26576</v>
      </c>
      <c r="E196" s="158">
        <v>19231</v>
      </c>
      <c r="F196" s="158">
        <v>15379</v>
      </c>
      <c r="G196" s="158">
        <v>2300</v>
      </c>
      <c r="H196" s="158">
        <v>12949</v>
      </c>
      <c r="I196" s="158">
        <v>6542</v>
      </c>
      <c r="J196" s="158">
        <v>2102</v>
      </c>
      <c r="K196" s="158">
        <v>4440</v>
      </c>
      <c r="L196" s="158">
        <v>6407</v>
      </c>
      <c r="M196" s="186" t="s">
        <v>449</v>
      </c>
      <c r="N196" s="185">
        <v>2005</v>
      </c>
      <c r="O196" s="432">
        <v>19.590033628859675</v>
      </c>
      <c r="P196" s="432">
        <v>4.0623662488535617</v>
      </c>
      <c r="Q196" s="432">
        <v>2.9396209110363802</v>
      </c>
      <c r="R196" s="432">
        <v>2.3508101498012839</v>
      </c>
      <c r="S196" s="432">
        <v>0.97936410883521863</v>
      </c>
      <c r="T196" s="432">
        <v>1.0941960038058991</v>
      </c>
      <c r="U196" s="432">
        <v>2.1122740247383445</v>
      </c>
    </row>
    <row r="197" spans="1:21" x14ac:dyDescent="0.2">
      <c r="B197" s="185">
        <v>2010</v>
      </c>
      <c r="C197" s="158">
        <v>138655</v>
      </c>
      <c r="D197" s="158">
        <v>43027</v>
      </c>
      <c r="E197" s="158">
        <v>22623</v>
      </c>
      <c r="F197" s="158">
        <v>17202</v>
      </c>
      <c r="G197" s="158">
        <v>1675</v>
      </c>
      <c r="H197" s="158">
        <v>13510</v>
      </c>
      <c r="I197" s="158">
        <v>6781</v>
      </c>
      <c r="J197" s="158">
        <v>2442</v>
      </c>
      <c r="K197" s="158">
        <v>4339</v>
      </c>
      <c r="L197" s="158">
        <v>6729</v>
      </c>
      <c r="N197" s="433">
        <v>2010</v>
      </c>
      <c r="O197" s="432">
        <v>20.447574104114437</v>
      </c>
      <c r="P197" s="432">
        <v>6.3452293172098511</v>
      </c>
      <c r="Q197" s="432">
        <v>3.3362335938652117</v>
      </c>
      <c r="R197" s="432">
        <v>2.5367939831883204</v>
      </c>
      <c r="S197" s="432">
        <v>0.99233151452588109</v>
      </c>
      <c r="T197" s="432">
        <v>0.68591318591318595</v>
      </c>
      <c r="U197" s="432">
        <v>1.7768222768222768</v>
      </c>
    </row>
    <row r="198" spans="1:21" x14ac:dyDescent="0.2">
      <c r="B198" s="185">
        <v>2014</v>
      </c>
      <c r="C198" s="158">
        <v>161683</v>
      </c>
      <c r="D198" s="158">
        <v>53340</v>
      </c>
      <c r="E198" s="158">
        <v>28312</v>
      </c>
      <c r="F198" s="158">
        <v>16678</v>
      </c>
      <c r="G198" s="158">
        <v>1746</v>
      </c>
      <c r="H198" s="158">
        <v>14963</v>
      </c>
      <c r="I198" s="158">
        <v>7282</v>
      </c>
      <c r="J198" s="158">
        <v>2623</v>
      </c>
      <c r="K198" s="158">
        <v>4659</v>
      </c>
      <c r="L198" s="158">
        <v>7681</v>
      </c>
      <c r="N198" s="185">
        <v>2014</v>
      </c>
      <c r="O198" s="432">
        <v>22.203103542982696</v>
      </c>
      <c r="P198" s="432">
        <v>7.3249107388080201</v>
      </c>
      <c r="Q198" s="432">
        <v>3.8879428728371326</v>
      </c>
      <c r="R198" s="432">
        <v>2.29030486130184</v>
      </c>
      <c r="S198" s="432">
        <v>1.0547926393847844</v>
      </c>
      <c r="T198" s="432">
        <v>0.66565001906214261</v>
      </c>
      <c r="U198" s="432">
        <v>1.7762104460541366</v>
      </c>
    </row>
    <row r="199" spans="1:21" ht="33.75" x14ac:dyDescent="0.2">
      <c r="A199" s="186" t="s">
        <v>450</v>
      </c>
      <c r="B199" s="185">
        <v>2005</v>
      </c>
      <c r="C199" s="158">
        <v>8559</v>
      </c>
      <c r="D199" s="158">
        <v>1648</v>
      </c>
      <c r="E199" s="158">
        <v>1889</v>
      </c>
      <c r="F199" s="158">
        <v>1145</v>
      </c>
      <c r="G199" s="158">
        <v>738</v>
      </c>
      <c r="H199" s="158">
        <v>10928</v>
      </c>
      <c r="I199" s="158">
        <v>2789</v>
      </c>
      <c r="J199" s="158">
        <v>252</v>
      </c>
      <c r="K199" s="158">
        <v>2538</v>
      </c>
      <c r="L199" s="158">
        <v>8139</v>
      </c>
      <c r="M199" s="186" t="s">
        <v>450</v>
      </c>
      <c r="N199" s="185">
        <v>2005</v>
      </c>
      <c r="O199" s="432">
        <v>3.068841878809609</v>
      </c>
      <c r="P199" s="432">
        <v>0.59089279311581211</v>
      </c>
      <c r="Q199" s="432">
        <v>0.67730369307995697</v>
      </c>
      <c r="R199" s="432">
        <v>0.41054141269272143</v>
      </c>
      <c r="S199" s="432">
        <v>2.9182502689135892</v>
      </c>
      <c r="T199" s="432">
        <v>2.9285714285714284</v>
      </c>
      <c r="U199" s="432">
        <v>10.071428571428571</v>
      </c>
    </row>
    <row r="200" spans="1:21" x14ac:dyDescent="0.2">
      <c r="B200" s="185">
        <v>2010</v>
      </c>
      <c r="C200" s="158">
        <v>8375</v>
      </c>
      <c r="D200" s="158">
        <v>1809</v>
      </c>
      <c r="E200" s="158">
        <v>1781</v>
      </c>
      <c r="F200" s="158">
        <v>963</v>
      </c>
      <c r="G200" s="158">
        <v>613</v>
      </c>
      <c r="H200" s="158">
        <v>9956</v>
      </c>
      <c r="I200" s="158">
        <v>2875</v>
      </c>
      <c r="J200" s="158">
        <v>206</v>
      </c>
      <c r="K200" s="158">
        <v>2669</v>
      </c>
      <c r="L200" s="158">
        <v>7080</v>
      </c>
      <c r="N200" s="433">
        <v>2010</v>
      </c>
      <c r="O200" s="432">
        <v>2.9130434782608696</v>
      </c>
      <c r="P200" s="432">
        <v>0.62921739130434784</v>
      </c>
      <c r="Q200" s="432">
        <v>0.61947826086956526</v>
      </c>
      <c r="R200" s="432">
        <v>0.33495652173913043</v>
      </c>
      <c r="S200" s="432">
        <v>2.462608695652174</v>
      </c>
      <c r="T200" s="432">
        <v>2.9757281553398056</v>
      </c>
      <c r="U200" s="432">
        <v>12.956310679611651</v>
      </c>
    </row>
    <row r="201" spans="1:21" x14ac:dyDescent="0.2">
      <c r="B201" s="185">
        <v>2014</v>
      </c>
      <c r="C201" s="158">
        <v>9580</v>
      </c>
      <c r="D201" s="158">
        <v>2243</v>
      </c>
      <c r="E201" s="158">
        <v>2025</v>
      </c>
      <c r="F201" s="158">
        <v>1275</v>
      </c>
      <c r="G201" s="158">
        <v>555</v>
      </c>
      <c r="H201" s="158">
        <v>8247</v>
      </c>
      <c r="I201" s="158">
        <v>2602</v>
      </c>
      <c r="J201" s="158">
        <v>190</v>
      </c>
      <c r="K201" s="158">
        <v>2413</v>
      </c>
      <c r="L201" s="158">
        <v>5645</v>
      </c>
      <c r="N201" s="185">
        <v>2014</v>
      </c>
      <c r="O201" s="432">
        <v>3.6817832436587241</v>
      </c>
      <c r="P201" s="432">
        <v>0.86202920830130669</v>
      </c>
      <c r="Q201" s="432">
        <v>0.77824750192159875</v>
      </c>
      <c r="R201" s="432">
        <v>0.49000768639508069</v>
      </c>
      <c r="S201" s="432">
        <v>2.1694850115295927</v>
      </c>
      <c r="T201" s="432">
        <v>2.9210526315789473</v>
      </c>
      <c r="U201" s="432">
        <v>12.7</v>
      </c>
    </row>
    <row r="202" spans="1:21" x14ac:dyDescent="0.2">
      <c r="O202" s="432" t="s">
        <v>451</v>
      </c>
      <c r="P202" s="432" t="s">
        <v>451</v>
      </c>
      <c r="Q202" s="432" t="s">
        <v>451</v>
      </c>
      <c r="R202" s="432" t="s">
        <v>451</v>
      </c>
      <c r="S202" s="432" t="s">
        <v>451</v>
      </c>
      <c r="T202" s="432" t="s">
        <v>451</v>
      </c>
      <c r="U202" s="432" t="s">
        <v>451</v>
      </c>
    </row>
    <row r="203" spans="1:21" x14ac:dyDescent="0.2">
      <c r="O203" s="432" t="s">
        <v>451</v>
      </c>
      <c r="P203" s="432" t="s">
        <v>451</v>
      </c>
      <c r="Q203" s="432" t="s">
        <v>451</v>
      </c>
      <c r="R203" s="432" t="s">
        <v>451</v>
      </c>
      <c r="S203" s="432" t="s">
        <v>451</v>
      </c>
      <c r="T203" s="432" t="s">
        <v>451</v>
      </c>
      <c r="U203" s="432" t="s">
        <v>451</v>
      </c>
    </row>
    <row r="204" spans="1:21" x14ac:dyDescent="0.2">
      <c r="O204" s="432" t="s">
        <v>451</v>
      </c>
      <c r="P204" s="432" t="s">
        <v>451</v>
      </c>
      <c r="Q204" s="432" t="s">
        <v>451</v>
      </c>
      <c r="R204" s="432" t="s">
        <v>451</v>
      </c>
      <c r="S204" s="432" t="s">
        <v>451</v>
      </c>
      <c r="T204" s="432" t="s">
        <v>451</v>
      </c>
      <c r="U204" s="432" t="s">
        <v>451</v>
      </c>
    </row>
    <row r="205" spans="1:21" x14ac:dyDescent="0.2">
      <c r="O205" s="432" t="s">
        <v>451</v>
      </c>
      <c r="P205" s="432" t="s">
        <v>451</v>
      </c>
      <c r="Q205" s="432" t="s">
        <v>451</v>
      </c>
      <c r="R205" s="432" t="s">
        <v>451</v>
      </c>
      <c r="S205" s="432" t="s">
        <v>451</v>
      </c>
      <c r="T205" s="432" t="s">
        <v>451</v>
      </c>
      <c r="U205" s="432" t="s">
        <v>451</v>
      </c>
    </row>
    <row r="206" spans="1:21" x14ac:dyDescent="0.2">
      <c r="O206" s="432" t="s">
        <v>451</v>
      </c>
      <c r="P206" s="432" t="s">
        <v>451</v>
      </c>
      <c r="Q206" s="432" t="s">
        <v>451</v>
      </c>
      <c r="R206" s="432" t="s">
        <v>451</v>
      </c>
      <c r="S206" s="432" t="s">
        <v>451</v>
      </c>
      <c r="T206" s="432" t="s">
        <v>451</v>
      </c>
      <c r="U206" s="432" t="s">
        <v>451</v>
      </c>
    </row>
    <row r="207" spans="1:21" x14ac:dyDescent="0.2">
      <c r="O207" s="432" t="s">
        <v>451</v>
      </c>
      <c r="P207" s="432" t="s">
        <v>451</v>
      </c>
      <c r="Q207" s="432" t="s">
        <v>451</v>
      </c>
      <c r="R207" s="432" t="s">
        <v>451</v>
      </c>
      <c r="S207" s="432" t="s">
        <v>451</v>
      </c>
      <c r="T207" s="432" t="s">
        <v>451</v>
      </c>
      <c r="U207" s="432" t="s">
        <v>451</v>
      </c>
    </row>
    <row r="208" spans="1:21" x14ac:dyDescent="0.2">
      <c r="O208" s="432" t="s">
        <v>451</v>
      </c>
      <c r="P208" s="432" t="s">
        <v>451</v>
      </c>
      <c r="Q208" s="432" t="s">
        <v>451</v>
      </c>
      <c r="R208" s="432" t="s">
        <v>451</v>
      </c>
      <c r="S208" s="432" t="s">
        <v>451</v>
      </c>
      <c r="T208" s="432" t="s">
        <v>451</v>
      </c>
      <c r="U208" s="432" t="s">
        <v>451</v>
      </c>
    </row>
    <row r="209" spans="15:21" x14ac:dyDescent="0.2">
      <c r="O209" s="432" t="s">
        <v>451</v>
      </c>
      <c r="P209" s="432" t="s">
        <v>451</v>
      </c>
      <c r="Q209" s="432" t="s">
        <v>451</v>
      </c>
      <c r="R209" s="432" t="s">
        <v>451</v>
      </c>
      <c r="S209" s="432" t="s">
        <v>451</v>
      </c>
      <c r="T209" s="432" t="s">
        <v>451</v>
      </c>
      <c r="U209" s="432" t="s">
        <v>451</v>
      </c>
    </row>
    <row r="210" spans="15:21" x14ac:dyDescent="0.2">
      <c r="O210" s="432" t="s">
        <v>451</v>
      </c>
      <c r="P210" s="432" t="s">
        <v>451</v>
      </c>
      <c r="Q210" s="432" t="s">
        <v>451</v>
      </c>
      <c r="R210" s="432" t="s">
        <v>451</v>
      </c>
      <c r="S210" s="432" t="s">
        <v>451</v>
      </c>
      <c r="T210" s="432" t="s">
        <v>451</v>
      </c>
      <c r="U210" s="432" t="s">
        <v>451</v>
      </c>
    </row>
    <row r="211" spans="15:21" x14ac:dyDescent="0.2">
      <c r="O211" s="432" t="s">
        <v>451</v>
      </c>
      <c r="P211" s="432" t="s">
        <v>451</v>
      </c>
      <c r="Q211" s="432" t="s">
        <v>451</v>
      </c>
      <c r="R211" s="432" t="s">
        <v>451</v>
      </c>
      <c r="S211" s="432" t="s">
        <v>451</v>
      </c>
      <c r="T211" s="432" t="s">
        <v>451</v>
      </c>
      <c r="U211" s="432" t="s">
        <v>451</v>
      </c>
    </row>
    <row r="212" spans="15:21" x14ac:dyDescent="0.2">
      <c r="O212" s="432" t="s">
        <v>451</v>
      </c>
      <c r="P212" s="432" t="s">
        <v>451</v>
      </c>
      <c r="Q212" s="432" t="s">
        <v>451</v>
      </c>
      <c r="R212" s="432" t="s">
        <v>451</v>
      </c>
      <c r="S212" s="432" t="s">
        <v>451</v>
      </c>
      <c r="T212" s="432" t="s">
        <v>451</v>
      </c>
      <c r="U212" s="432" t="s">
        <v>451</v>
      </c>
    </row>
    <row r="213" spans="15:21" x14ac:dyDescent="0.2">
      <c r="O213" s="432" t="s">
        <v>451</v>
      </c>
      <c r="P213" s="432" t="s">
        <v>451</v>
      </c>
      <c r="Q213" s="432" t="s">
        <v>451</v>
      </c>
      <c r="R213" s="432" t="s">
        <v>451</v>
      </c>
      <c r="S213" s="432" t="s">
        <v>451</v>
      </c>
      <c r="T213" s="432" t="s">
        <v>451</v>
      </c>
      <c r="U213" s="432" t="s">
        <v>451</v>
      </c>
    </row>
    <row r="214" spans="15:21" x14ac:dyDescent="0.2">
      <c r="O214" s="432" t="s">
        <v>451</v>
      </c>
      <c r="P214" s="432" t="s">
        <v>451</v>
      </c>
      <c r="Q214" s="432" t="s">
        <v>451</v>
      </c>
      <c r="R214" s="432" t="s">
        <v>451</v>
      </c>
      <c r="S214" s="432" t="s">
        <v>451</v>
      </c>
      <c r="T214" s="432" t="s">
        <v>451</v>
      </c>
      <c r="U214" s="432" t="s">
        <v>451</v>
      </c>
    </row>
    <row r="215" spans="15:21" x14ac:dyDescent="0.2">
      <c r="O215" s="432" t="s">
        <v>451</v>
      </c>
      <c r="P215" s="432" t="s">
        <v>451</v>
      </c>
      <c r="Q215" s="432" t="s">
        <v>451</v>
      </c>
      <c r="R215" s="432" t="s">
        <v>451</v>
      </c>
      <c r="S215" s="432" t="s">
        <v>451</v>
      </c>
      <c r="T215" s="432" t="s">
        <v>451</v>
      </c>
      <c r="U215" s="432" t="s">
        <v>451</v>
      </c>
    </row>
    <row r="216" spans="15:21" x14ac:dyDescent="0.2">
      <c r="O216" s="432" t="s">
        <v>451</v>
      </c>
      <c r="P216" s="432" t="s">
        <v>451</v>
      </c>
      <c r="Q216" s="432" t="s">
        <v>451</v>
      </c>
      <c r="R216" s="432" t="s">
        <v>451</v>
      </c>
      <c r="S216" s="432" t="s">
        <v>451</v>
      </c>
      <c r="T216" s="432" t="s">
        <v>451</v>
      </c>
      <c r="U216" s="432" t="s">
        <v>451</v>
      </c>
    </row>
    <row r="217" spans="15:21" x14ac:dyDescent="0.2">
      <c r="O217" s="432" t="s">
        <v>451</v>
      </c>
      <c r="P217" s="432" t="s">
        <v>451</v>
      </c>
      <c r="Q217" s="432" t="s">
        <v>451</v>
      </c>
      <c r="R217" s="432" t="s">
        <v>451</v>
      </c>
      <c r="S217" s="432" t="s">
        <v>451</v>
      </c>
      <c r="T217" s="432" t="s">
        <v>451</v>
      </c>
      <c r="U217" s="432" t="s">
        <v>451</v>
      </c>
    </row>
    <row r="218" spans="15:21" x14ac:dyDescent="0.2">
      <c r="O218" s="432" t="s">
        <v>451</v>
      </c>
      <c r="P218" s="432" t="s">
        <v>451</v>
      </c>
      <c r="Q218" s="432" t="s">
        <v>451</v>
      </c>
      <c r="R218" s="432" t="s">
        <v>451</v>
      </c>
      <c r="S218" s="432" t="s">
        <v>451</v>
      </c>
      <c r="T218" s="432" t="s">
        <v>451</v>
      </c>
      <c r="U218" s="432" t="s">
        <v>451</v>
      </c>
    </row>
    <row r="219" spans="15:21" x14ac:dyDescent="0.2">
      <c r="O219" s="432" t="s">
        <v>451</v>
      </c>
      <c r="P219" s="432" t="s">
        <v>451</v>
      </c>
      <c r="Q219" s="432" t="s">
        <v>451</v>
      </c>
      <c r="R219" s="432" t="s">
        <v>451</v>
      </c>
      <c r="S219" s="432" t="s">
        <v>451</v>
      </c>
      <c r="T219" s="432" t="s">
        <v>451</v>
      </c>
      <c r="U219" s="432" t="s">
        <v>451</v>
      </c>
    </row>
    <row r="220" spans="15:21" x14ac:dyDescent="0.2">
      <c r="O220" s="432" t="s">
        <v>451</v>
      </c>
      <c r="P220" s="432" t="s">
        <v>451</v>
      </c>
      <c r="Q220" s="432" t="s">
        <v>451</v>
      </c>
      <c r="R220" s="432" t="s">
        <v>451</v>
      </c>
      <c r="S220" s="432" t="s">
        <v>451</v>
      </c>
      <c r="T220" s="432" t="s">
        <v>451</v>
      </c>
      <c r="U220" s="432" t="s">
        <v>451</v>
      </c>
    </row>
    <row r="221" spans="15:21" x14ac:dyDescent="0.2">
      <c r="O221" s="432" t="s">
        <v>451</v>
      </c>
      <c r="P221" s="432" t="s">
        <v>451</v>
      </c>
      <c r="Q221" s="432" t="s">
        <v>451</v>
      </c>
      <c r="R221" s="432" t="s">
        <v>451</v>
      </c>
      <c r="S221" s="432" t="s">
        <v>451</v>
      </c>
      <c r="T221" s="432" t="s">
        <v>451</v>
      </c>
      <c r="U221" s="432" t="s">
        <v>451</v>
      </c>
    </row>
    <row r="222" spans="15:21" x14ac:dyDescent="0.2">
      <c r="O222" s="432" t="s">
        <v>451</v>
      </c>
      <c r="P222" s="432" t="s">
        <v>451</v>
      </c>
      <c r="Q222" s="432" t="s">
        <v>451</v>
      </c>
      <c r="R222" s="432" t="s">
        <v>451</v>
      </c>
      <c r="S222" s="432" t="s">
        <v>451</v>
      </c>
      <c r="T222" s="432" t="s">
        <v>451</v>
      </c>
      <c r="U222" s="432" t="s">
        <v>451</v>
      </c>
    </row>
    <row r="223" spans="15:21" x14ac:dyDescent="0.2">
      <c r="O223" s="432" t="s">
        <v>451</v>
      </c>
      <c r="P223" s="432" t="s">
        <v>451</v>
      </c>
      <c r="Q223" s="432" t="s">
        <v>451</v>
      </c>
      <c r="R223" s="432" t="s">
        <v>451</v>
      </c>
      <c r="S223" s="432" t="s">
        <v>451</v>
      </c>
      <c r="T223" s="432" t="s">
        <v>451</v>
      </c>
      <c r="U223" s="432" t="s">
        <v>451</v>
      </c>
    </row>
    <row r="224" spans="15:21" x14ac:dyDescent="0.2">
      <c r="O224" s="432" t="s">
        <v>451</v>
      </c>
      <c r="P224" s="432" t="s">
        <v>451</v>
      </c>
      <c r="Q224" s="432" t="s">
        <v>451</v>
      </c>
      <c r="R224" s="432" t="s">
        <v>451</v>
      </c>
      <c r="S224" s="432" t="s">
        <v>451</v>
      </c>
      <c r="T224" s="432" t="s">
        <v>451</v>
      </c>
      <c r="U224" s="432" t="s">
        <v>451</v>
      </c>
    </row>
    <row r="225" spans="1:21" x14ac:dyDescent="0.2">
      <c r="O225" s="432" t="s">
        <v>451</v>
      </c>
      <c r="P225" s="432" t="s">
        <v>451</v>
      </c>
      <c r="Q225" s="432" t="s">
        <v>451</v>
      </c>
      <c r="R225" s="432" t="s">
        <v>451</v>
      </c>
      <c r="S225" s="432" t="s">
        <v>451</v>
      </c>
      <c r="T225" s="432" t="s">
        <v>451</v>
      </c>
      <c r="U225" s="432" t="s">
        <v>451</v>
      </c>
    </row>
    <row r="226" spans="1:21" x14ac:dyDescent="0.2">
      <c r="O226" s="432" t="s">
        <v>451</v>
      </c>
      <c r="P226" s="432" t="s">
        <v>451</v>
      </c>
      <c r="Q226" s="432" t="s">
        <v>451</v>
      </c>
      <c r="R226" s="432" t="s">
        <v>451</v>
      </c>
      <c r="S226" s="432" t="s">
        <v>451</v>
      </c>
      <c r="T226" s="432" t="s">
        <v>451</v>
      </c>
      <c r="U226" s="432" t="s">
        <v>451</v>
      </c>
    </row>
    <row r="227" spans="1:21" x14ac:dyDescent="0.2">
      <c r="O227" s="432" t="s">
        <v>451</v>
      </c>
      <c r="P227" s="432" t="s">
        <v>451</v>
      </c>
      <c r="Q227" s="432" t="s">
        <v>451</v>
      </c>
      <c r="R227" s="432" t="s">
        <v>451</v>
      </c>
      <c r="S227" s="432" t="s">
        <v>451</v>
      </c>
      <c r="T227" s="432" t="s">
        <v>451</v>
      </c>
      <c r="U227" s="432" t="s">
        <v>451</v>
      </c>
    </row>
    <row r="228" spans="1:21" ht="10.5" customHeight="1" x14ac:dyDescent="0.2">
      <c r="A228" s="186" t="s">
        <v>121</v>
      </c>
      <c r="M228" s="186" t="s">
        <v>452</v>
      </c>
      <c r="O228" s="438"/>
      <c r="P228" s="438"/>
      <c r="Q228" s="438"/>
      <c r="R228" s="438"/>
      <c r="S228" s="438"/>
      <c r="T228" s="438"/>
      <c r="U228" s="438"/>
    </row>
    <row r="229" spans="1:21" s="152" customFormat="1" ht="12" customHeight="1" x14ac:dyDescent="0.2">
      <c r="A229" s="439" t="s">
        <v>453</v>
      </c>
      <c r="B229" s="448"/>
      <c r="C229" s="158"/>
      <c r="D229" s="158"/>
      <c r="E229" s="158"/>
      <c r="F229" s="158"/>
      <c r="G229" s="158"/>
      <c r="H229" s="158"/>
      <c r="I229" s="158"/>
      <c r="J229" s="158"/>
      <c r="K229" s="57"/>
      <c r="L229" s="57"/>
      <c r="M229" s="439" t="s">
        <v>453</v>
      </c>
      <c r="N229" s="448"/>
      <c r="O229" s="440"/>
      <c r="P229" s="440"/>
      <c r="Q229" s="440"/>
      <c r="R229" s="440"/>
      <c r="S229" s="440"/>
      <c r="T229" s="314"/>
      <c r="U229" s="314"/>
    </row>
    <row r="230" spans="1:21" s="441" customFormat="1" ht="12" customHeight="1" x14ac:dyDescent="0.2">
      <c r="A230" s="439" t="s">
        <v>454</v>
      </c>
      <c r="B230" s="453"/>
      <c r="C230" s="440"/>
      <c r="D230" s="440"/>
      <c r="E230" s="440"/>
      <c r="F230" s="440"/>
      <c r="G230" s="440"/>
      <c r="H230" s="440"/>
      <c r="I230" s="440"/>
      <c r="J230" s="440"/>
      <c r="K230" s="314"/>
      <c r="L230" s="314"/>
      <c r="M230" s="439" t="s">
        <v>454</v>
      </c>
      <c r="N230" s="453"/>
      <c r="O230" s="158"/>
      <c r="P230" s="158"/>
      <c r="Q230" s="158"/>
      <c r="R230" s="158"/>
      <c r="S230" s="158"/>
      <c r="T230" s="57"/>
      <c r="U230" s="57"/>
    </row>
    <row r="231" spans="1:21" s="152" customFormat="1" ht="12" customHeight="1" x14ac:dyDescent="0.2">
      <c r="A231" s="336" t="s">
        <v>455</v>
      </c>
      <c r="B231" s="448"/>
      <c r="C231" s="158"/>
      <c r="D231" s="158"/>
      <c r="E231" s="158"/>
      <c r="F231" s="158"/>
      <c r="G231" s="158"/>
      <c r="H231" s="158"/>
      <c r="I231" s="158"/>
      <c r="J231" s="158"/>
      <c r="K231" s="57"/>
      <c r="L231" s="57"/>
      <c r="M231" s="336" t="s">
        <v>455</v>
      </c>
      <c r="N231" s="448"/>
      <c r="O231" s="57"/>
      <c r="P231" s="57"/>
      <c r="Q231" s="57"/>
      <c r="R231" s="57"/>
      <c r="S231" s="57"/>
      <c r="T231" s="57"/>
      <c r="U231" s="57"/>
    </row>
    <row r="232" spans="1:21" s="152" customFormat="1" ht="12" customHeight="1" x14ac:dyDescent="0.2">
      <c r="A232" s="336"/>
      <c r="B232" s="448"/>
      <c r="C232" s="158"/>
      <c r="D232" s="158"/>
      <c r="E232" s="158"/>
      <c r="F232" s="158"/>
      <c r="G232" s="158"/>
      <c r="H232" s="158"/>
      <c r="I232" s="158"/>
      <c r="J232" s="158"/>
      <c r="K232" s="57"/>
      <c r="L232" s="57"/>
      <c r="M232" s="336"/>
      <c r="N232" s="448"/>
      <c r="O232" s="57"/>
      <c r="P232" s="57"/>
      <c r="Q232" s="57"/>
      <c r="R232" s="57"/>
      <c r="S232" s="57"/>
      <c r="T232" s="57"/>
      <c r="U232" s="57"/>
    </row>
    <row r="233" spans="1:21" s="36" customFormat="1" ht="12.75" customHeight="1" x14ac:dyDescent="0.2">
      <c r="A233" s="70" t="s">
        <v>94</v>
      </c>
      <c r="B233" s="70"/>
      <c r="C233" s="443"/>
      <c r="D233" s="443"/>
      <c r="E233" s="42"/>
      <c r="F233" s="65"/>
      <c r="G233" s="65"/>
      <c r="H233" s="65"/>
      <c r="I233" s="42"/>
      <c r="J233" s="42"/>
      <c r="K233" s="42"/>
      <c r="L233" s="42"/>
      <c r="M233" s="70" t="s">
        <v>94</v>
      </c>
      <c r="N233" s="70"/>
    </row>
    <row r="234" spans="1:21" x14ac:dyDescent="0.2">
      <c r="A234" s="57"/>
      <c r="C234" s="430" t="s">
        <v>194</v>
      </c>
      <c r="D234" s="430"/>
      <c r="E234" s="430"/>
      <c r="F234" s="430"/>
      <c r="G234" s="430"/>
      <c r="H234" s="430"/>
      <c r="I234" s="430"/>
      <c r="J234" s="430"/>
      <c r="K234" s="430"/>
      <c r="L234" s="430"/>
      <c r="M234" s="430"/>
      <c r="O234" s="430" t="s">
        <v>194</v>
      </c>
      <c r="P234" s="430"/>
      <c r="Q234" s="430"/>
      <c r="R234" s="430"/>
      <c r="S234" s="430"/>
      <c r="T234" s="430"/>
      <c r="U234" s="430"/>
    </row>
    <row r="235" spans="1:21" x14ac:dyDescent="0.2">
      <c r="O235" s="158"/>
      <c r="P235" s="158"/>
      <c r="Q235" s="158"/>
      <c r="R235" s="158"/>
      <c r="S235" s="158"/>
      <c r="T235" s="158"/>
      <c r="U235" s="158"/>
    </row>
    <row r="236" spans="1:21" ht="25.5" customHeight="1" x14ac:dyDescent="0.2">
      <c r="A236" s="186" t="s">
        <v>440</v>
      </c>
      <c r="B236" s="185">
        <v>2005</v>
      </c>
      <c r="C236" s="158">
        <v>9228</v>
      </c>
      <c r="D236" s="158">
        <v>2349</v>
      </c>
      <c r="E236" s="158">
        <v>838</v>
      </c>
      <c r="F236" s="158">
        <v>543</v>
      </c>
      <c r="G236" s="158">
        <v>57</v>
      </c>
      <c r="H236" s="158">
        <v>455</v>
      </c>
      <c r="I236" s="158">
        <v>380</v>
      </c>
      <c r="J236" s="158">
        <v>104</v>
      </c>
      <c r="K236" s="158">
        <v>277</v>
      </c>
      <c r="L236" s="158">
        <v>75</v>
      </c>
      <c r="M236" s="186" t="s">
        <v>440</v>
      </c>
      <c r="N236" s="185">
        <v>2005</v>
      </c>
      <c r="O236" s="432">
        <v>24.284210526315789</v>
      </c>
      <c r="P236" s="432">
        <v>6.1815789473684211</v>
      </c>
      <c r="Q236" s="432">
        <v>2.2052631578947368</v>
      </c>
      <c r="R236" s="432">
        <v>1.4289473684210525</v>
      </c>
      <c r="S236" s="432">
        <v>0.19736842105263158</v>
      </c>
      <c r="T236" s="432">
        <v>0.54807692307692313</v>
      </c>
      <c r="U236" s="432">
        <v>2.6634615384615383</v>
      </c>
    </row>
    <row r="237" spans="1:21" x14ac:dyDescent="0.2">
      <c r="B237" s="185">
        <v>2010</v>
      </c>
      <c r="C237" s="158">
        <v>11407</v>
      </c>
      <c r="D237" s="158">
        <v>3385</v>
      </c>
      <c r="E237" s="158">
        <v>1645</v>
      </c>
      <c r="F237" s="158">
        <v>1231</v>
      </c>
      <c r="G237" s="158">
        <v>51</v>
      </c>
      <c r="H237" s="158">
        <v>495</v>
      </c>
      <c r="I237" s="158">
        <v>412</v>
      </c>
      <c r="J237" s="158">
        <v>124</v>
      </c>
      <c r="K237" s="158">
        <v>288</v>
      </c>
      <c r="L237" s="158">
        <v>84</v>
      </c>
      <c r="N237" s="433">
        <v>2010</v>
      </c>
      <c r="O237" s="432">
        <v>27.686893203883496</v>
      </c>
      <c r="P237" s="432">
        <v>8.2160194174757279</v>
      </c>
      <c r="Q237" s="432">
        <v>3.9927184466019416</v>
      </c>
      <c r="R237" s="432">
        <v>2.987864077669903</v>
      </c>
      <c r="S237" s="432">
        <v>0.20388349514563106</v>
      </c>
      <c r="T237" s="432">
        <v>0.41129032258064518</v>
      </c>
      <c r="U237" s="432">
        <v>2.3225806451612905</v>
      </c>
    </row>
    <row r="238" spans="1:21" x14ac:dyDescent="0.2">
      <c r="B238" s="185">
        <v>2014</v>
      </c>
      <c r="C238" s="158">
        <v>11266</v>
      </c>
      <c r="D238" s="158">
        <v>3599</v>
      </c>
      <c r="E238" s="158">
        <v>2021</v>
      </c>
      <c r="F238" s="158">
        <v>1170</v>
      </c>
      <c r="G238" s="158">
        <v>94</v>
      </c>
      <c r="H238" s="158">
        <v>589</v>
      </c>
      <c r="I238" s="158">
        <v>499</v>
      </c>
      <c r="J238" s="158">
        <v>138</v>
      </c>
      <c r="K238" s="158">
        <v>361</v>
      </c>
      <c r="L238" s="158">
        <v>90</v>
      </c>
      <c r="N238" s="185">
        <v>2014</v>
      </c>
      <c r="O238" s="432">
        <v>22.577154308617235</v>
      </c>
      <c r="P238" s="432">
        <v>7.2124248496993992</v>
      </c>
      <c r="Q238" s="432">
        <v>4.0501002004008013</v>
      </c>
      <c r="R238" s="432">
        <v>2.3446893787575149</v>
      </c>
      <c r="S238" s="432">
        <v>0.18036072144288579</v>
      </c>
      <c r="T238" s="432">
        <v>0.6811594202898551</v>
      </c>
      <c r="U238" s="432">
        <v>2.6159420289855073</v>
      </c>
    </row>
    <row r="239" spans="1:21" ht="25.5" customHeight="1" x14ac:dyDescent="0.2">
      <c r="A239" s="186" t="s">
        <v>441</v>
      </c>
      <c r="B239" s="185">
        <v>2005</v>
      </c>
      <c r="C239" s="158">
        <v>798</v>
      </c>
      <c r="D239" s="158">
        <v>117</v>
      </c>
      <c r="E239" s="158">
        <v>99</v>
      </c>
      <c r="F239" s="158">
        <v>74</v>
      </c>
      <c r="G239" s="158">
        <v>5</v>
      </c>
      <c r="H239" s="158">
        <v>51</v>
      </c>
      <c r="I239" s="158">
        <v>38</v>
      </c>
      <c r="J239" s="158">
        <v>7</v>
      </c>
      <c r="K239" s="158">
        <v>30</v>
      </c>
      <c r="L239" s="158">
        <v>13</v>
      </c>
      <c r="M239" s="186" t="s">
        <v>441</v>
      </c>
      <c r="N239" s="185">
        <v>2005</v>
      </c>
      <c r="O239" s="432">
        <v>21</v>
      </c>
      <c r="P239" s="432">
        <v>3.0789473684210527</v>
      </c>
      <c r="Q239" s="432">
        <v>2.6052631578947367</v>
      </c>
      <c r="R239" s="432">
        <v>1.9473684210526316</v>
      </c>
      <c r="S239" s="432">
        <v>0.34210526315789475</v>
      </c>
      <c r="T239" s="432">
        <v>0.7142857142857143</v>
      </c>
      <c r="U239" s="432">
        <v>4.2857142857142856</v>
      </c>
    </row>
    <row r="240" spans="1:21" x14ac:dyDescent="0.2">
      <c r="B240" s="185">
        <v>2010</v>
      </c>
      <c r="C240" s="158">
        <v>1025</v>
      </c>
      <c r="D240" s="158">
        <v>201</v>
      </c>
      <c r="E240" s="158">
        <v>178</v>
      </c>
      <c r="F240" s="158">
        <v>151</v>
      </c>
      <c r="G240" s="158">
        <v>5</v>
      </c>
      <c r="H240" s="158">
        <v>38</v>
      </c>
      <c r="I240" s="158">
        <v>37</v>
      </c>
      <c r="J240" s="158">
        <v>8</v>
      </c>
      <c r="K240" s="158">
        <v>29</v>
      </c>
      <c r="L240" s="158">
        <v>1</v>
      </c>
      <c r="N240" s="433">
        <v>2010</v>
      </c>
      <c r="O240" s="432">
        <v>27.702702702702702</v>
      </c>
      <c r="P240" s="432">
        <v>5.4324324324324325</v>
      </c>
      <c r="Q240" s="432">
        <v>4.8108108108108105</v>
      </c>
      <c r="R240" s="432">
        <v>4.0810810810810807</v>
      </c>
      <c r="S240" s="432">
        <v>2.7027027027027029E-2</v>
      </c>
      <c r="T240" s="432">
        <v>0.625</v>
      </c>
      <c r="U240" s="432">
        <v>3.625</v>
      </c>
    </row>
    <row r="241" spans="1:21" ht="12" x14ac:dyDescent="0.2">
      <c r="B241" s="185">
        <v>2014</v>
      </c>
      <c r="C241" s="158">
        <v>977</v>
      </c>
      <c r="D241" s="158">
        <v>272</v>
      </c>
      <c r="E241" s="158">
        <v>203</v>
      </c>
      <c r="F241" s="158">
        <v>147</v>
      </c>
      <c r="G241" s="444">
        <v>0</v>
      </c>
      <c r="H241" s="158">
        <v>55</v>
      </c>
      <c r="I241" s="158">
        <v>52</v>
      </c>
      <c r="J241" s="158">
        <v>11</v>
      </c>
      <c r="K241" s="158">
        <v>41</v>
      </c>
      <c r="L241" s="158">
        <v>3</v>
      </c>
      <c r="N241" s="185">
        <v>2014</v>
      </c>
      <c r="O241" s="432">
        <v>18.78846153846154</v>
      </c>
      <c r="P241" s="432">
        <v>5.2307692307692308</v>
      </c>
      <c r="Q241" s="432">
        <v>3.9038461538461537</v>
      </c>
      <c r="R241" s="432">
        <v>2.8269230769230771</v>
      </c>
      <c r="S241" s="432">
        <v>5.7692307692307696E-2</v>
      </c>
      <c r="T241" s="432">
        <v>0</v>
      </c>
      <c r="U241" s="432">
        <v>3.7272727272727271</v>
      </c>
    </row>
    <row r="242" spans="1:21" ht="25.5" customHeight="1" x14ac:dyDescent="0.2">
      <c r="A242" s="186" t="s">
        <v>442</v>
      </c>
      <c r="B242" s="185">
        <v>2005</v>
      </c>
      <c r="C242" s="158">
        <v>14927</v>
      </c>
      <c r="D242" s="158">
        <v>3717</v>
      </c>
      <c r="E242" s="158">
        <v>1935</v>
      </c>
      <c r="F242" s="158">
        <v>1693</v>
      </c>
      <c r="G242" s="158">
        <v>83</v>
      </c>
      <c r="H242" s="158">
        <v>517</v>
      </c>
      <c r="I242" s="158">
        <v>438</v>
      </c>
      <c r="J242" s="158">
        <v>182</v>
      </c>
      <c r="K242" s="158">
        <v>256</v>
      </c>
      <c r="L242" s="158">
        <v>80</v>
      </c>
      <c r="M242" s="186" t="s">
        <v>442</v>
      </c>
      <c r="N242" s="185">
        <v>2005</v>
      </c>
      <c r="O242" s="432">
        <v>34.079908675799089</v>
      </c>
      <c r="P242" s="432">
        <v>8.4863013698630141</v>
      </c>
      <c r="Q242" s="432">
        <v>4.4178082191780819</v>
      </c>
      <c r="R242" s="432">
        <v>3.865296803652968</v>
      </c>
      <c r="S242" s="432">
        <v>0.18264840182648401</v>
      </c>
      <c r="T242" s="432">
        <v>0.45604395604395603</v>
      </c>
      <c r="U242" s="432">
        <v>1.4065934065934067</v>
      </c>
    </row>
    <row r="243" spans="1:21" x14ac:dyDescent="0.2">
      <c r="B243" s="185">
        <v>2010</v>
      </c>
      <c r="C243" s="158">
        <v>18305</v>
      </c>
      <c r="D243" s="158">
        <v>5680</v>
      </c>
      <c r="E243" s="158">
        <v>2873</v>
      </c>
      <c r="F243" s="158">
        <v>2576</v>
      </c>
      <c r="G243" s="158">
        <v>84</v>
      </c>
      <c r="H243" s="158">
        <v>678</v>
      </c>
      <c r="I243" s="158">
        <v>585</v>
      </c>
      <c r="J243" s="158">
        <v>199</v>
      </c>
      <c r="K243" s="158">
        <v>387</v>
      </c>
      <c r="L243" s="158">
        <v>93</v>
      </c>
      <c r="N243" s="433">
        <v>2010</v>
      </c>
      <c r="O243" s="432">
        <v>31.29059829059829</v>
      </c>
      <c r="P243" s="432">
        <v>9.7094017094017087</v>
      </c>
      <c r="Q243" s="432">
        <v>4.9111111111111114</v>
      </c>
      <c r="R243" s="432">
        <v>4.4034188034188038</v>
      </c>
      <c r="S243" s="432">
        <v>0.15897435897435896</v>
      </c>
      <c r="T243" s="432">
        <v>0.42211055276381909</v>
      </c>
      <c r="U243" s="432">
        <v>1.9447236180904524</v>
      </c>
    </row>
    <row r="244" spans="1:21" x14ac:dyDescent="0.2">
      <c r="B244" s="185">
        <v>2014</v>
      </c>
      <c r="C244" s="158">
        <v>17905</v>
      </c>
      <c r="D244" s="158">
        <v>5287</v>
      </c>
      <c r="E244" s="158">
        <v>3421</v>
      </c>
      <c r="F244" s="158">
        <v>2375</v>
      </c>
      <c r="G244" s="158">
        <v>83</v>
      </c>
      <c r="H244" s="158">
        <v>664</v>
      </c>
      <c r="I244" s="158">
        <v>591</v>
      </c>
      <c r="J244" s="158">
        <v>204</v>
      </c>
      <c r="K244" s="158">
        <v>387</v>
      </c>
      <c r="L244" s="158">
        <v>73</v>
      </c>
      <c r="N244" s="185">
        <v>2014</v>
      </c>
      <c r="O244" s="432">
        <v>30.296108291032148</v>
      </c>
      <c r="P244" s="432">
        <v>8.9458544839255492</v>
      </c>
      <c r="Q244" s="432">
        <v>5.7884940778341791</v>
      </c>
      <c r="R244" s="432">
        <v>4.0186125211505921</v>
      </c>
      <c r="S244" s="432">
        <v>0.12351945854483926</v>
      </c>
      <c r="T244" s="432">
        <v>0.40686274509803921</v>
      </c>
      <c r="U244" s="432">
        <v>1.8970588235294117</v>
      </c>
    </row>
    <row r="245" spans="1:21" ht="25.5" customHeight="1" x14ac:dyDescent="0.2">
      <c r="A245" s="186" t="s">
        <v>443</v>
      </c>
      <c r="B245" s="185">
        <v>2005</v>
      </c>
      <c r="C245" s="158">
        <v>6890</v>
      </c>
      <c r="D245" s="158">
        <v>1618</v>
      </c>
      <c r="E245" s="158">
        <v>714</v>
      </c>
      <c r="F245" s="158">
        <v>563</v>
      </c>
      <c r="G245" s="158">
        <v>134</v>
      </c>
      <c r="H245" s="158">
        <v>616</v>
      </c>
      <c r="I245" s="158">
        <v>409</v>
      </c>
      <c r="J245" s="158">
        <v>148</v>
      </c>
      <c r="K245" s="158">
        <v>261</v>
      </c>
      <c r="L245" s="158">
        <v>207</v>
      </c>
      <c r="M245" s="186" t="s">
        <v>443</v>
      </c>
      <c r="N245" s="185">
        <v>2005</v>
      </c>
      <c r="O245" s="432">
        <v>16.845965770171148</v>
      </c>
      <c r="P245" s="432">
        <v>3.9559902200488999</v>
      </c>
      <c r="Q245" s="432">
        <v>1.745721271393643</v>
      </c>
      <c r="R245" s="432">
        <v>1.3765281173594133</v>
      </c>
      <c r="S245" s="432">
        <v>0.50611246943765276</v>
      </c>
      <c r="T245" s="432">
        <v>0.90540540540540537</v>
      </c>
      <c r="U245" s="432">
        <v>1.7635135135135136</v>
      </c>
    </row>
    <row r="246" spans="1:21" x14ac:dyDescent="0.2">
      <c r="B246" s="185">
        <v>2010</v>
      </c>
      <c r="C246" s="158">
        <v>8348</v>
      </c>
      <c r="D246" s="158">
        <v>2492</v>
      </c>
      <c r="E246" s="158">
        <v>1252</v>
      </c>
      <c r="F246" s="158">
        <v>947</v>
      </c>
      <c r="G246" s="158">
        <v>142</v>
      </c>
      <c r="H246" s="158">
        <v>650</v>
      </c>
      <c r="I246" s="158">
        <v>437</v>
      </c>
      <c r="J246" s="158">
        <v>150</v>
      </c>
      <c r="K246" s="158">
        <v>287</v>
      </c>
      <c r="L246" s="158">
        <v>213</v>
      </c>
      <c r="N246" s="433">
        <v>2010</v>
      </c>
      <c r="O246" s="432">
        <v>19.102974828375284</v>
      </c>
      <c r="P246" s="432">
        <v>5.7025171624713957</v>
      </c>
      <c r="Q246" s="432">
        <v>2.8649885583524028</v>
      </c>
      <c r="R246" s="432">
        <v>2.1670480549199085</v>
      </c>
      <c r="S246" s="432">
        <v>0.48741418764302058</v>
      </c>
      <c r="T246" s="432">
        <v>0.94666666666666666</v>
      </c>
      <c r="U246" s="432">
        <v>1.9133333333333333</v>
      </c>
    </row>
    <row r="247" spans="1:21" x14ac:dyDescent="0.2">
      <c r="B247" s="185">
        <v>2014</v>
      </c>
      <c r="C247" s="158">
        <v>7709</v>
      </c>
      <c r="D247" s="158">
        <v>2409</v>
      </c>
      <c r="E247" s="158">
        <v>1489</v>
      </c>
      <c r="F247" s="158">
        <v>713</v>
      </c>
      <c r="G247" s="158">
        <v>193</v>
      </c>
      <c r="H247" s="158">
        <v>714</v>
      </c>
      <c r="I247" s="158">
        <v>519</v>
      </c>
      <c r="J247" s="158">
        <v>182</v>
      </c>
      <c r="K247" s="158">
        <v>337</v>
      </c>
      <c r="L247" s="158">
        <v>195</v>
      </c>
      <c r="N247" s="185">
        <v>2014</v>
      </c>
      <c r="O247" s="432">
        <v>14.853564547206165</v>
      </c>
      <c r="P247" s="432">
        <v>4.6416184971098264</v>
      </c>
      <c r="Q247" s="432">
        <v>2.8689788053949905</v>
      </c>
      <c r="R247" s="432">
        <v>1.3737957610789981</v>
      </c>
      <c r="S247" s="432">
        <v>0.37572254335260113</v>
      </c>
      <c r="T247" s="432">
        <v>1.0604395604395604</v>
      </c>
      <c r="U247" s="432">
        <v>1.8516483516483517</v>
      </c>
    </row>
    <row r="248" spans="1:21" ht="25.5" customHeight="1" x14ac:dyDescent="0.2">
      <c r="A248" s="186" t="s">
        <v>444</v>
      </c>
      <c r="B248" s="185">
        <v>2005</v>
      </c>
      <c r="C248" s="158">
        <v>14</v>
      </c>
      <c r="D248" s="158">
        <v>14</v>
      </c>
      <c r="E248" s="444">
        <v>0</v>
      </c>
      <c r="F248" s="444">
        <v>0</v>
      </c>
      <c r="G248" s="444">
        <v>0</v>
      </c>
      <c r="H248" s="444">
        <v>0</v>
      </c>
      <c r="I248" s="444">
        <v>0</v>
      </c>
      <c r="J248" s="444">
        <v>0</v>
      </c>
      <c r="K248" s="444">
        <v>0</v>
      </c>
      <c r="L248" s="444">
        <v>0</v>
      </c>
      <c r="M248" s="186" t="s">
        <v>444</v>
      </c>
      <c r="N248" s="185">
        <v>2005</v>
      </c>
      <c r="O248" s="432" t="s">
        <v>196</v>
      </c>
      <c r="P248" s="432" t="s">
        <v>196</v>
      </c>
      <c r="Q248" s="432" t="s">
        <v>196</v>
      </c>
      <c r="R248" s="432" t="s">
        <v>196</v>
      </c>
      <c r="S248" s="432" t="s">
        <v>196</v>
      </c>
      <c r="T248" s="432" t="s">
        <v>196</v>
      </c>
      <c r="U248" s="432" t="s">
        <v>196</v>
      </c>
    </row>
    <row r="249" spans="1:21" ht="11.25" customHeight="1" x14ac:dyDescent="0.2">
      <c r="B249" s="185">
        <v>2010</v>
      </c>
      <c r="C249" s="158">
        <v>216</v>
      </c>
      <c r="D249" s="158">
        <v>119</v>
      </c>
      <c r="E249" s="158">
        <v>15</v>
      </c>
      <c r="F249" s="158">
        <v>14</v>
      </c>
      <c r="G249" s="444">
        <v>0</v>
      </c>
      <c r="H249" s="444">
        <v>0</v>
      </c>
      <c r="I249" s="444">
        <v>0</v>
      </c>
      <c r="J249" s="444">
        <v>0</v>
      </c>
      <c r="K249" s="444">
        <v>0</v>
      </c>
      <c r="L249" s="444">
        <v>0</v>
      </c>
      <c r="N249" s="433">
        <v>2010</v>
      </c>
      <c r="O249" s="432" t="s">
        <v>196</v>
      </c>
      <c r="P249" s="432" t="s">
        <v>196</v>
      </c>
      <c r="Q249" s="432" t="s">
        <v>196</v>
      </c>
      <c r="R249" s="432" t="s">
        <v>196</v>
      </c>
      <c r="S249" s="432" t="s">
        <v>196</v>
      </c>
      <c r="T249" s="432" t="s">
        <v>196</v>
      </c>
      <c r="U249" s="432" t="s">
        <v>196</v>
      </c>
    </row>
    <row r="250" spans="1:21" ht="11.25" customHeight="1" x14ac:dyDescent="0.2">
      <c r="B250" s="185">
        <v>2014</v>
      </c>
      <c r="C250" s="158">
        <v>227</v>
      </c>
      <c r="D250" s="158">
        <v>83</v>
      </c>
      <c r="E250" s="158">
        <v>2</v>
      </c>
      <c r="F250" s="158">
        <v>1</v>
      </c>
      <c r="G250" s="444">
        <v>0</v>
      </c>
      <c r="H250" s="158">
        <v>14</v>
      </c>
      <c r="I250" s="158">
        <v>11</v>
      </c>
      <c r="J250" s="158">
        <v>2</v>
      </c>
      <c r="K250" s="158">
        <v>9</v>
      </c>
      <c r="L250" s="158">
        <v>3</v>
      </c>
      <c r="N250" s="185">
        <v>2014</v>
      </c>
      <c r="O250" s="432">
        <v>20.636363636363637</v>
      </c>
      <c r="P250" s="432">
        <v>7.5454545454545459</v>
      </c>
      <c r="Q250" s="432">
        <v>0.18181818181818182</v>
      </c>
      <c r="R250" s="432">
        <v>9.0909090909090912E-2</v>
      </c>
      <c r="S250" s="432">
        <v>0.27272727272727271</v>
      </c>
      <c r="T250" s="432">
        <v>0</v>
      </c>
      <c r="U250" s="432">
        <v>4.5</v>
      </c>
    </row>
    <row r="251" spans="1:21" ht="25.5" customHeight="1" x14ac:dyDescent="0.2">
      <c r="A251" s="186" t="s">
        <v>445</v>
      </c>
      <c r="B251" s="185">
        <v>2005</v>
      </c>
      <c r="C251" s="158">
        <v>1111</v>
      </c>
      <c r="D251" s="158">
        <v>292</v>
      </c>
      <c r="E251" s="158">
        <v>145</v>
      </c>
      <c r="F251" s="158">
        <v>134</v>
      </c>
      <c r="G251" s="158">
        <v>6</v>
      </c>
      <c r="H251" s="158">
        <v>87</v>
      </c>
      <c r="I251" s="158">
        <v>65</v>
      </c>
      <c r="J251" s="158">
        <v>36</v>
      </c>
      <c r="K251" s="158">
        <v>29</v>
      </c>
      <c r="L251" s="158">
        <v>22</v>
      </c>
      <c r="M251" s="186" t="s">
        <v>445</v>
      </c>
      <c r="N251" s="185">
        <v>2005</v>
      </c>
      <c r="O251" s="432">
        <v>17.092307692307692</v>
      </c>
      <c r="P251" s="432">
        <v>4.4923076923076923</v>
      </c>
      <c r="Q251" s="432">
        <v>2.2307692307692308</v>
      </c>
      <c r="R251" s="432">
        <v>2.0615384615384613</v>
      </c>
      <c r="S251" s="432">
        <v>0.33846153846153848</v>
      </c>
      <c r="T251" s="432">
        <v>0.16666666666666666</v>
      </c>
      <c r="U251" s="432">
        <v>0.80555555555555558</v>
      </c>
    </row>
    <row r="252" spans="1:21" x14ac:dyDescent="0.2">
      <c r="B252" s="185">
        <v>2010</v>
      </c>
      <c r="C252" s="158">
        <v>1420</v>
      </c>
      <c r="D252" s="158">
        <v>428</v>
      </c>
      <c r="E252" s="158">
        <v>290</v>
      </c>
      <c r="F252" s="158">
        <v>205</v>
      </c>
      <c r="G252" s="158">
        <v>11</v>
      </c>
      <c r="H252" s="158">
        <v>95</v>
      </c>
      <c r="I252" s="158">
        <v>75</v>
      </c>
      <c r="J252" s="158">
        <v>43</v>
      </c>
      <c r="K252" s="158">
        <v>33</v>
      </c>
      <c r="L252" s="158">
        <v>20</v>
      </c>
      <c r="N252" s="433">
        <v>2010</v>
      </c>
      <c r="O252" s="432">
        <v>18.933333333333334</v>
      </c>
      <c r="P252" s="432">
        <v>5.706666666666667</v>
      </c>
      <c r="Q252" s="432">
        <v>3.8666666666666667</v>
      </c>
      <c r="R252" s="432">
        <v>2.7333333333333334</v>
      </c>
      <c r="S252" s="432">
        <v>0.26666666666666666</v>
      </c>
      <c r="T252" s="432">
        <v>0.2558139534883721</v>
      </c>
      <c r="U252" s="432">
        <v>0.76744186046511631</v>
      </c>
    </row>
    <row r="253" spans="1:21" x14ac:dyDescent="0.2">
      <c r="B253" s="185">
        <v>2014</v>
      </c>
      <c r="C253" s="158">
        <v>1565</v>
      </c>
      <c r="D253" s="158">
        <v>478</v>
      </c>
      <c r="E253" s="158">
        <v>322</v>
      </c>
      <c r="F253" s="158">
        <v>156</v>
      </c>
      <c r="G253" s="158">
        <v>14</v>
      </c>
      <c r="H253" s="158">
        <v>98</v>
      </c>
      <c r="I253" s="158">
        <v>77</v>
      </c>
      <c r="J253" s="158">
        <v>40</v>
      </c>
      <c r="K253" s="158">
        <v>37</v>
      </c>
      <c r="L253" s="158">
        <v>21</v>
      </c>
      <c r="N253" s="185">
        <v>2014</v>
      </c>
      <c r="O253" s="432">
        <v>20.324675324675326</v>
      </c>
      <c r="P253" s="432">
        <v>6.2077922077922079</v>
      </c>
      <c r="Q253" s="432">
        <v>4.1818181818181817</v>
      </c>
      <c r="R253" s="432">
        <v>2.0259740259740258</v>
      </c>
      <c r="S253" s="432">
        <v>0.27272727272727271</v>
      </c>
      <c r="T253" s="432">
        <v>0.35</v>
      </c>
      <c r="U253" s="432">
        <v>0.92500000000000004</v>
      </c>
    </row>
    <row r="254" spans="1:21" ht="25.5" customHeight="1" x14ac:dyDescent="0.2">
      <c r="A254" s="186" t="s">
        <v>446</v>
      </c>
      <c r="B254" s="185">
        <v>2005</v>
      </c>
      <c r="C254" s="158">
        <v>6905</v>
      </c>
      <c r="D254" s="158">
        <v>1777</v>
      </c>
      <c r="E254" s="158">
        <v>878</v>
      </c>
      <c r="F254" s="158">
        <v>744</v>
      </c>
      <c r="G254" s="158">
        <v>30</v>
      </c>
      <c r="H254" s="158">
        <v>674</v>
      </c>
      <c r="I254" s="158">
        <v>437</v>
      </c>
      <c r="J254" s="158">
        <v>184</v>
      </c>
      <c r="K254" s="158">
        <v>253</v>
      </c>
      <c r="L254" s="158">
        <v>238</v>
      </c>
      <c r="M254" s="186" t="s">
        <v>446</v>
      </c>
      <c r="N254" s="185">
        <v>2005</v>
      </c>
      <c r="O254" s="432">
        <v>15.800915331807781</v>
      </c>
      <c r="P254" s="432">
        <v>4.0663615560640736</v>
      </c>
      <c r="Q254" s="432">
        <v>2.0091533180778032</v>
      </c>
      <c r="R254" s="432">
        <v>1.702517162471396</v>
      </c>
      <c r="S254" s="432">
        <v>0.54462242562929064</v>
      </c>
      <c r="T254" s="432">
        <v>0.16304347826086957</v>
      </c>
      <c r="U254" s="432">
        <v>1.375</v>
      </c>
    </row>
    <row r="255" spans="1:21" x14ac:dyDescent="0.2">
      <c r="B255" s="185">
        <v>2010</v>
      </c>
      <c r="C255" s="158">
        <v>8344</v>
      </c>
      <c r="D255" s="158">
        <v>2627</v>
      </c>
      <c r="E255" s="158">
        <v>1113</v>
      </c>
      <c r="F255" s="158">
        <v>839</v>
      </c>
      <c r="G255" s="158">
        <v>35</v>
      </c>
      <c r="H255" s="158">
        <v>724</v>
      </c>
      <c r="I255" s="158">
        <v>452</v>
      </c>
      <c r="J255" s="158">
        <v>197</v>
      </c>
      <c r="K255" s="158">
        <v>255</v>
      </c>
      <c r="L255" s="158">
        <v>272</v>
      </c>
      <c r="N255" s="433">
        <v>2010</v>
      </c>
      <c r="O255" s="432">
        <v>18.460176991150444</v>
      </c>
      <c r="P255" s="432">
        <v>5.8119469026548671</v>
      </c>
      <c r="Q255" s="432">
        <v>2.4623893805309733</v>
      </c>
      <c r="R255" s="432">
        <v>1.8561946902654867</v>
      </c>
      <c r="S255" s="432">
        <v>0.60176991150442483</v>
      </c>
      <c r="T255" s="432">
        <v>0.17766497461928935</v>
      </c>
      <c r="U255" s="432">
        <v>1.2944162436548223</v>
      </c>
    </row>
    <row r="256" spans="1:21" x14ac:dyDescent="0.2">
      <c r="B256" s="185">
        <v>2014</v>
      </c>
      <c r="C256" s="158">
        <v>8366</v>
      </c>
      <c r="D256" s="158">
        <v>2360</v>
      </c>
      <c r="E256" s="158">
        <v>1742</v>
      </c>
      <c r="F256" s="158">
        <v>1044</v>
      </c>
      <c r="G256" s="158">
        <v>49</v>
      </c>
      <c r="H256" s="158">
        <v>636</v>
      </c>
      <c r="I256" s="158">
        <v>444</v>
      </c>
      <c r="J256" s="158">
        <v>178</v>
      </c>
      <c r="K256" s="158">
        <v>266</v>
      </c>
      <c r="L256" s="158">
        <v>192</v>
      </c>
      <c r="N256" s="185">
        <v>2014</v>
      </c>
      <c r="O256" s="432">
        <v>18.842342342342342</v>
      </c>
      <c r="P256" s="432">
        <v>5.3153153153153152</v>
      </c>
      <c r="Q256" s="432">
        <v>3.9234234234234235</v>
      </c>
      <c r="R256" s="432">
        <v>2.3513513513513513</v>
      </c>
      <c r="S256" s="432">
        <v>0.43243243243243246</v>
      </c>
      <c r="T256" s="432">
        <v>0.2752808988764045</v>
      </c>
      <c r="U256" s="432">
        <v>1.4943820224719102</v>
      </c>
    </row>
    <row r="257" spans="1:21" ht="25.5" customHeight="1" x14ac:dyDescent="0.2">
      <c r="A257" s="186" t="s">
        <v>447</v>
      </c>
      <c r="B257" s="185">
        <v>2005</v>
      </c>
      <c r="C257" s="158">
        <v>1776</v>
      </c>
      <c r="D257" s="158">
        <v>382</v>
      </c>
      <c r="E257" s="158">
        <v>191</v>
      </c>
      <c r="F257" s="158">
        <v>165</v>
      </c>
      <c r="G257" s="158">
        <v>1</v>
      </c>
      <c r="H257" s="158">
        <v>179</v>
      </c>
      <c r="I257" s="158">
        <v>159</v>
      </c>
      <c r="J257" s="158">
        <v>64</v>
      </c>
      <c r="K257" s="158">
        <v>95</v>
      </c>
      <c r="L257" s="158">
        <v>20</v>
      </c>
      <c r="M257" s="186" t="s">
        <v>447</v>
      </c>
      <c r="N257" s="185">
        <v>2005</v>
      </c>
      <c r="O257" s="432">
        <v>11.169811320754716</v>
      </c>
      <c r="P257" s="432">
        <v>2.4025157232704402</v>
      </c>
      <c r="Q257" s="432">
        <v>1.2012578616352201</v>
      </c>
      <c r="R257" s="432">
        <v>1.0377358490566038</v>
      </c>
      <c r="S257" s="432">
        <v>0.12578616352201258</v>
      </c>
      <c r="T257" s="432">
        <v>1.5625E-2</v>
      </c>
      <c r="U257" s="432">
        <v>1.484375</v>
      </c>
    </row>
    <row r="258" spans="1:21" ht="12" x14ac:dyDescent="0.2">
      <c r="B258" s="185">
        <v>2010</v>
      </c>
      <c r="C258" s="158">
        <v>1869</v>
      </c>
      <c r="D258" s="158">
        <v>355</v>
      </c>
      <c r="E258" s="158">
        <v>281</v>
      </c>
      <c r="F258" s="158">
        <v>237</v>
      </c>
      <c r="G258" s="444">
        <v>0</v>
      </c>
      <c r="H258" s="158">
        <v>138</v>
      </c>
      <c r="I258" s="158">
        <v>130</v>
      </c>
      <c r="J258" s="158">
        <v>55</v>
      </c>
      <c r="K258" s="158">
        <v>75</v>
      </c>
      <c r="L258" s="158">
        <v>9</v>
      </c>
      <c r="N258" s="433">
        <v>2010</v>
      </c>
      <c r="O258" s="432">
        <v>14.376923076923077</v>
      </c>
      <c r="P258" s="432">
        <v>2.7307692307692308</v>
      </c>
      <c r="Q258" s="432">
        <v>2.1615384615384614</v>
      </c>
      <c r="R258" s="432">
        <v>1.823076923076923</v>
      </c>
      <c r="S258" s="432">
        <v>6.9230769230769235E-2</v>
      </c>
      <c r="T258" s="432">
        <v>0</v>
      </c>
      <c r="U258" s="432">
        <v>1.3636363636363635</v>
      </c>
    </row>
    <row r="259" spans="1:21" ht="11.25" customHeight="1" x14ac:dyDescent="0.2">
      <c r="B259" s="185">
        <v>2014</v>
      </c>
      <c r="C259" s="158">
        <v>1696</v>
      </c>
      <c r="D259" s="158">
        <v>399</v>
      </c>
      <c r="E259" s="158">
        <v>375</v>
      </c>
      <c r="F259" s="158">
        <v>276</v>
      </c>
      <c r="G259" s="158">
        <v>2</v>
      </c>
      <c r="H259" s="158">
        <v>154</v>
      </c>
      <c r="I259" s="158">
        <v>145</v>
      </c>
      <c r="J259" s="158">
        <v>62</v>
      </c>
      <c r="K259" s="158">
        <v>83</v>
      </c>
      <c r="L259" s="158">
        <v>10</v>
      </c>
      <c r="N259" s="185">
        <v>2014</v>
      </c>
      <c r="O259" s="432">
        <v>11.696551724137931</v>
      </c>
      <c r="P259" s="432">
        <v>2.7517241379310344</v>
      </c>
      <c r="Q259" s="432">
        <v>2.5862068965517242</v>
      </c>
      <c r="R259" s="432">
        <v>1.903448275862069</v>
      </c>
      <c r="S259" s="432">
        <v>6.8965517241379309E-2</v>
      </c>
      <c r="T259" s="432">
        <v>3.2258064516129031E-2</v>
      </c>
      <c r="U259" s="432">
        <v>1.3387096774193548</v>
      </c>
    </row>
    <row r="260" spans="1:21" ht="25.5" customHeight="1" x14ac:dyDescent="0.2">
      <c r="A260" s="186" t="s">
        <v>448</v>
      </c>
      <c r="B260" s="185">
        <v>2005</v>
      </c>
      <c r="C260" s="158">
        <v>41688</v>
      </c>
      <c r="D260" s="158">
        <v>10344</v>
      </c>
      <c r="E260" s="158">
        <v>4800</v>
      </c>
      <c r="F260" s="158">
        <v>3916</v>
      </c>
      <c r="G260" s="158">
        <v>316</v>
      </c>
      <c r="H260" s="158">
        <v>4095</v>
      </c>
      <c r="I260" s="158">
        <v>2011</v>
      </c>
      <c r="J260" s="158">
        <v>727</v>
      </c>
      <c r="K260" s="158">
        <v>1285</v>
      </c>
      <c r="L260" s="158">
        <v>2084</v>
      </c>
      <c r="M260" s="186" t="s">
        <v>448</v>
      </c>
      <c r="N260" s="185">
        <v>2005</v>
      </c>
      <c r="O260" s="432">
        <v>20.729985082048731</v>
      </c>
      <c r="P260" s="432">
        <v>5.1437095972153157</v>
      </c>
      <c r="Q260" s="432">
        <v>2.3868722028841374</v>
      </c>
      <c r="R260" s="432">
        <v>1.947289905519642</v>
      </c>
      <c r="S260" s="432">
        <v>1.0363003480855295</v>
      </c>
      <c r="T260" s="432">
        <v>0.43466299862448421</v>
      </c>
      <c r="U260" s="432">
        <v>1.7675378266850068</v>
      </c>
    </row>
    <row r="261" spans="1:21" x14ac:dyDescent="0.2">
      <c r="B261" s="185">
        <v>2010</v>
      </c>
      <c r="C261" s="158">
        <v>50941</v>
      </c>
      <c r="D261" s="158">
        <v>15316</v>
      </c>
      <c r="E261" s="158">
        <v>7647</v>
      </c>
      <c r="F261" s="158">
        <v>6200</v>
      </c>
      <c r="G261" s="158">
        <v>328</v>
      </c>
      <c r="H261" s="158">
        <v>4509</v>
      </c>
      <c r="I261" s="158">
        <v>2367</v>
      </c>
      <c r="J261" s="158">
        <v>783</v>
      </c>
      <c r="K261" s="158">
        <v>1584</v>
      </c>
      <c r="L261" s="158">
        <v>2143</v>
      </c>
      <c r="N261" s="433">
        <v>2010</v>
      </c>
      <c r="O261" s="432">
        <v>21.521335023236166</v>
      </c>
      <c r="P261" s="432">
        <v>6.4706379383185464</v>
      </c>
      <c r="Q261" s="432">
        <v>3.2306717363751583</v>
      </c>
      <c r="R261" s="432">
        <v>2.6193493874102241</v>
      </c>
      <c r="S261" s="432">
        <v>0.90536544148711451</v>
      </c>
      <c r="T261" s="432">
        <v>0.41890166028097064</v>
      </c>
      <c r="U261" s="432">
        <v>2.0229885057471266</v>
      </c>
    </row>
    <row r="262" spans="1:21" x14ac:dyDescent="0.2">
      <c r="B262" s="185">
        <v>2014</v>
      </c>
      <c r="C262" s="158">
        <v>49762</v>
      </c>
      <c r="D262" s="158">
        <v>14978</v>
      </c>
      <c r="E262" s="158">
        <v>9575</v>
      </c>
      <c r="F262" s="158">
        <v>5882</v>
      </c>
      <c r="G262" s="158">
        <v>435</v>
      </c>
      <c r="H262" s="158">
        <v>4886</v>
      </c>
      <c r="I262" s="158">
        <v>2603</v>
      </c>
      <c r="J262" s="158">
        <v>819</v>
      </c>
      <c r="K262" s="158">
        <v>1785</v>
      </c>
      <c r="L262" s="158">
        <v>2283</v>
      </c>
      <c r="N262" s="185">
        <v>2014</v>
      </c>
      <c r="O262" s="432">
        <v>19.117172493276989</v>
      </c>
      <c r="P262" s="432">
        <v>5.7541298501728777</v>
      </c>
      <c r="Q262" s="432">
        <v>3.6784479446792164</v>
      </c>
      <c r="R262" s="432">
        <v>2.2597003457548981</v>
      </c>
      <c r="S262" s="432">
        <v>0.87706492508643874</v>
      </c>
      <c r="T262" s="432">
        <v>0.53113553113553114</v>
      </c>
      <c r="U262" s="432">
        <v>2.1794871794871793</v>
      </c>
    </row>
    <row r="263" spans="1:21" ht="35.25" x14ac:dyDescent="0.2">
      <c r="A263" s="186" t="s">
        <v>449</v>
      </c>
      <c r="B263" s="185">
        <v>2005</v>
      </c>
      <c r="C263" s="158">
        <v>41674</v>
      </c>
      <c r="D263" s="158">
        <v>10330</v>
      </c>
      <c r="E263" s="158">
        <v>4800</v>
      </c>
      <c r="F263" s="158">
        <v>3916</v>
      </c>
      <c r="G263" s="158">
        <v>316</v>
      </c>
      <c r="H263" s="158">
        <v>4095</v>
      </c>
      <c r="I263" s="158">
        <v>2011</v>
      </c>
      <c r="J263" s="158">
        <v>727</v>
      </c>
      <c r="K263" s="158">
        <v>1285</v>
      </c>
      <c r="L263" s="158">
        <v>2084</v>
      </c>
      <c r="M263" s="186" t="s">
        <v>449</v>
      </c>
      <c r="N263" s="185">
        <v>2005</v>
      </c>
      <c r="O263" s="432">
        <v>20.723023371456986</v>
      </c>
      <c r="P263" s="432">
        <v>5.1367478866235707</v>
      </c>
      <c r="Q263" s="432">
        <v>2.3868722028841374</v>
      </c>
      <c r="R263" s="432">
        <v>1.947289905519642</v>
      </c>
      <c r="S263" s="432">
        <v>1.0363003480855295</v>
      </c>
      <c r="T263" s="432">
        <v>0.43466299862448421</v>
      </c>
      <c r="U263" s="432">
        <v>1.7675378266850068</v>
      </c>
    </row>
    <row r="264" spans="1:21" x14ac:dyDescent="0.2">
      <c r="B264" s="185">
        <v>2010</v>
      </c>
      <c r="C264" s="158">
        <v>50725</v>
      </c>
      <c r="D264" s="158">
        <v>15197</v>
      </c>
      <c r="E264" s="158">
        <v>7632</v>
      </c>
      <c r="F264" s="158">
        <v>6186</v>
      </c>
      <c r="G264" s="158">
        <v>328</v>
      </c>
      <c r="H264" s="158">
        <v>4509</v>
      </c>
      <c r="I264" s="158">
        <v>2367</v>
      </c>
      <c r="J264" s="158">
        <v>783</v>
      </c>
      <c r="K264" s="158">
        <v>1584</v>
      </c>
      <c r="L264" s="158">
        <v>2143</v>
      </c>
      <c r="N264" s="433">
        <v>2010</v>
      </c>
      <c r="O264" s="432">
        <v>21.430080270384455</v>
      </c>
      <c r="P264" s="432">
        <v>6.420363329108576</v>
      </c>
      <c r="Q264" s="432">
        <v>3.2243346007604563</v>
      </c>
      <c r="R264" s="432">
        <v>2.6134347275031686</v>
      </c>
      <c r="S264" s="432">
        <v>0.90536544148711451</v>
      </c>
      <c r="T264" s="432">
        <v>0.41890166028097064</v>
      </c>
      <c r="U264" s="432">
        <v>2.0229885057471266</v>
      </c>
    </row>
    <row r="265" spans="1:21" x14ac:dyDescent="0.2">
      <c r="B265" s="185">
        <v>2014</v>
      </c>
      <c r="C265" s="158">
        <v>49535</v>
      </c>
      <c r="D265" s="158">
        <v>14895</v>
      </c>
      <c r="E265" s="158">
        <v>9573</v>
      </c>
      <c r="F265" s="158">
        <v>5881</v>
      </c>
      <c r="G265" s="158">
        <v>435</v>
      </c>
      <c r="H265" s="158">
        <v>4872</v>
      </c>
      <c r="I265" s="158">
        <v>2592</v>
      </c>
      <c r="J265" s="158">
        <v>817</v>
      </c>
      <c r="K265" s="158">
        <v>1776</v>
      </c>
      <c r="L265" s="158">
        <v>2280</v>
      </c>
      <c r="N265" s="185">
        <v>2014</v>
      </c>
      <c r="O265" s="432">
        <v>19.110725308641975</v>
      </c>
      <c r="P265" s="432">
        <v>5.7465277777777777</v>
      </c>
      <c r="Q265" s="432">
        <v>3.6932870370370372</v>
      </c>
      <c r="R265" s="432">
        <v>2.2689043209876543</v>
      </c>
      <c r="S265" s="432">
        <v>0.87962962962962965</v>
      </c>
      <c r="T265" s="432">
        <v>0.53243574051407594</v>
      </c>
      <c r="U265" s="432">
        <v>2.1738066095471238</v>
      </c>
    </row>
    <row r="266" spans="1:21" ht="33.75" x14ac:dyDescent="0.2">
      <c r="A266" s="186" t="s">
        <v>450</v>
      </c>
      <c r="B266" s="185">
        <v>2005</v>
      </c>
      <c r="C266" s="158">
        <v>14</v>
      </c>
      <c r="D266" s="158">
        <v>14</v>
      </c>
      <c r="E266" s="444">
        <v>0</v>
      </c>
      <c r="F266" s="444">
        <v>0</v>
      </c>
      <c r="G266" s="444">
        <v>0</v>
      </c>
      <c r="H266" s="444">
        <v>0</v>
      </c>
      <c r="I266" s="444">
        <v>0</v>
      </c>
      <c r="J266" s="444">
        <v>0</v>
      </c>
      <c r="K266" s="444">
        <v>0</v>
      </c>
      <c r="L266" s="444">
        <v>0</v>
      </c>
      <c r="M266" s="186" t="s">
        <v>450</v>
      </c>
      <c r="N266" s="185">
        <v>2005</v>
      </c>
      <c r="O266" s="432" t="s">
        <v>196</v>
      </c>
      <c r="P266" s="432" t="s">
        <v>196</v>
      </c>
      <c r="Q266" s="432" t="s">
        <v>196</v>
      </c>
      <c r="R266" s="432" t="s">
        <v>196</v>
      </c>
      <c r="S266" s="432" t="s">
        <v>196</v>
      </c>
      <c r="T266" s="432" t="s">
        <v>196</v>
      </c>
      <c r="U266" s="432" t="s">
        <v>196</v>
      </c>
    </row>
    <row r="267" spans="1:21" ht="11.25" customHeight="1" x14ac:dyDescent="0.2">
      <c r="B267" s="185">
        <v>2010</v>
      </c>
      <c r="C267" s="158">
        <v>216</v>
      </c>
      <c r="D267" s="158">
        <v>119</v>
      </c>
      <c r="E267" s="158">
        <v>15</v>
      </c>
      <c r="F267" s="158">
        <v>14</v>
      </c>
      <c r="G267" s="444">
        <v>0</v>
      </c>
      <c r="H267" s="444">
        <v>0</v>
      </c>
      <c r="I267" s="444">
        <v>0</v>
      </c>
      <c r="J267" s="444">
        <v>0</v>
      </c>
      <c r="K267" s="444">
        <v>0</v>
      </c>
      <c r="L267" s="444">
        <v>0</v>
      </c>
      <c r="N267" s="433">
        <v>2010</v>
      </c>
      <c r="O267" s="432" t="s">
        <v>196</v>
      </c>
      <c r="P267" s="432" t="s">
        <v>196</v>
      </c>
      <c r="Q267" s="432" t="s">
        <v>196</v>
      </c>
      <c r="R267" s="432" t="s">
        <v>196</v>
      </c>
      <c r="S267" s="432" t="s">
        <v>196</v>
      </c>
      <c r="T267" s="432" t="s">
        <v>196</v>
      </c>
      <c r="U267" s="432" t="s">
        <v>196</v>
      </c>
    </row>
    <row r="268" spans="1:21" s="152" customFormat="1" ht="11.25" customHeight="1" x14ac:dyDescent="0.2">
      <c r="A268" s="186"/>
      <c r="B268" s="185">
        <v>2014</v>
      </c>
      <c r="C268" s="158">
        <v>227</v>
      </c>
      <c r="D268" s="158">
        <v>83</v>
      </c>
      <c r="E268" s="158">
        <v>2</v>
      </c>
      <c r="F268" s="158">
        <v>1</v>
      </c>
      <c r="G268" s="444">
        <v>0</v>
      </c>
      <c r="H268" s="158">
        <v>14</v>
      </c>
      <c r="I268" s="158">
        <v>11</v>
      </c>
      <c r="J268" s="158">
        <v>2</v>
      </c>
      <c r="K268" s="158">
        <v>9</v>
      </c>
      <c r="L268" s="158">
        <v>3</v>
      </c>
      <c r="M268" s="186"/>
      <c r="N268" s="185">
        <v>2014</v>
      </c>
      <c r="O268" s="432">
        <v>20.636363636363637</v>
      </c>
      <c r="P268" s="432">
        <v>7.5454545454545459</v>
      </c>
      <c r="Q268" s="432">
        <v>0.18181818181818182</v>
      </c>
      <c r="R268" s="432">
        <v>9.0909090909090912E-2</v>
      </c>
      <c r="S268" s="432">
        <v>0.27272727272727271</v>
      </c>
      <c r="T268" s="432">
        <v>0</v>
      </c>
      <c r="U268" s="432">
        <v>4.5</v>
      </c>
    </row>
    <row r="269" spans="1:21" s="152" customFormat="1" ht="12" customHeight="1" x14ac:dyDescent="0.2">
      <c r="A269" s="186"/>
      <c r="B269" s="57"/>
      <c r="C269" s="158"/>
      <c r="D269" s="158"/>
      <c r="E269" s="158"/>
      <c r="F269" s="158"/>
      <c r="G269" s="158"/>
      <c r="H269" s="158"/>
      <c r="I269" s="158"/>
      <c r="J269" s="158"/>
      <c r="K269" s="57"/>
      <c r="L269" s="57"/>
      <c r="M269" s="448"/>
      <c r="N269" s="57"/>
      <c r="O269" s="432" t="s">
        <v>451</v>
      </c>
      <c r="P269" s="432" t="s">
        <v>451</v>
      </c>
      <c r="Q269" s="432" t="s">
        <v>451</v>
      </c>
      <c r="R269" s="432" t="s">
        <v>451</v>
      </c>
      <c r="S269" s="432" t="s">
        <v>451</v>
      </c>
      <c r="T269" s="432" t="s">
        <v>451</v>
      </c>
      <c r="U269" s="432" t="s">
        <v>451</v>
      </c>
    </row>
    <row r="270" spans="1:21" s="152" customFormat="1" ht="12" customHeight="1" x14ac:dyDescent="0.2">
      <c r="A270" s="448"/>
      <c r="B270" s="57"/>
      <c r="C270" s="158"/>
      <c r="D270" s="158"/>
      <c r="E270" s="158"/>
      <c r="F270" s="158"/>
      <c r="G270" s="158"/>
      <c r="H270" s="158"/>
      <c r="I270" s="158"/>
      <c r="J270" s="158"/>
      <c r="K270" s="57"/>
      <c r="L270" s="57"/>
      <c r="M270" s="448"/>
      <c r="N270" s="57"/>
      <c r="O270" s="432" t="s">
        <v>451</v>
      </c>
      <c r="P270" s="432" t="s">
        <v>451</v>
      </c>
      <c r="Q270" s="432" t="s">
        <v>451</v>
      </c>
      <c r="R270" s="432" t="s">
        <v>451</v>
      </c>
      <c r="S270" s="432" t="s">
        <v>451</v>
      </c>
      <c r="T270" s="432" t="s">
        <v>451</v>
      </c>
      <c r="U270" s="432" t="s">
        <v>451</v>
      </c>
    </row>
    <row r="271" spans="1:21" s="152" customFormat="1" ht="12" customHeight="1" x14ac:dyDescent="0.2">
      <c r="A271" s="448"/>
      <c r="B271" s="57"/>
      <c r="C271" s="158"/>
      <c r="D271" s="158"/>
      <c r="E271" s="158"/>
      <c r="F271" s="158"/>
      <c r="G271" s="158"/>
      <c r="H271" s="158"/>
      <c r="I271" s="158"/>
      <c r="J271" s="158"/>
      <c r="K271" s="57"/>
      <c r="L271" s="57"/>
      <c r="M271" s="448"/>
      <c r="N271" s="57"/>
      <c r="O271" s="432" t="s">
        <v>451</v>
      </c>
      <c r="P271" s="432" t="s">
        <v>451</v>
      </c>
      <c r="Q271" s="432" t="s">
        <v>451</v>
      </c>
      <c r="R271" s="432" t="s">
        <v>451</v>
      </c>
      <c r="S271" s="432" t="s">
        <v>451</v>
      </c>
      <c r="T271" s="432" t="s">
        <v>451</v>
      </c>
      <c r="U271" s="432" t="s">
        <v>451</v>
      </c>
    </row>
    <row r="272" spans="1:21" s="152" customFormat="1" ht="12" customHeight="1" x14ac:dyDescent="0.2">
      <c r="A272" s="448"/>
      <c r="B272" s="57"/>
      <c r="C272" s="158"/>
      <c r="D272" s="158"/>
      <c r="E272" s="158"/>
      <c r="F272" s="158"/>
      <c r="G272" s="158"/>
      <c r="H272" s="158"/>
      <c r="I272" s="158"/>
      <c r="J272" s="158"/>
      <c r="K272" s="57"/>
      <c r="L272" s="57"/>
      <c r="M272" s="448"/>
      <c r="N272" s="57"/>
      <c r="O272" s="432" t="s">
        <v>451</v>
      </c>
      <c r="P272" s="432" t="s">
        <v>451</v>
      </c>
      <c r="Q272" s="432" t="s">
        <v>451</v>
      </c>
      <c r="R272" s="432" t="s">
        <v>451</v>
      </c>
      <c r="S272" s="432" t="s">
        <v>451</v>
      </c>
      <c r="T272" s="432" t="s">
        <v>451</v>
      </c>
      <c r="U272" s="432" t="s">
        <v>451</v>
      </c>
    </row>
    <row r="273" spans="1:21" s="152" customFormat="1" ht="12" customHeight="1" x14ac:dyDescent="0.2">
      <c r="A273" s="448"/>
      <c r="B273" s="57"/>
      <c r="C273" s="158"/>
      <c r="D273" s="158"/>
      <c r="E273" s="158"/>
      <c r="F273" s="158"/>
      <c r="G273" s="158"/>
      <c r="H273" s="158"/>
      <c r="I273" s="158"/>
      <c r="J273" s="158"/>
      <c r="K273" s="57"/>
      <c r="L273" s="57"/>
      <c r="M273" s="448"/>
      <c r="N273" s="57"/>
      <c r="O273" s="432" t="s">
        <v>451</v>
      </c>
      <c r="P273" s="432" t="s">
        <v>451</v>
      </c>
      <c r="Q273" s="432" t="s">
        <v>451</v>
      </c>
      <c r="R273" s="432" t="s">
        <v>451</v>
      </c>
      <c r="S273" s="432" t="s">
        <v>451</v>
      </c>
      <c r="T273" s="432" t="s">
        <v>451</v>
      </c>
      <c r="U273" s="432" t="s">
        <v>451</v>
      </c>
    </row>
    <row r="274" spans="1:21" s="152" customFormat="1" ht="12" customHeight="1" x14ac:dyDescent="0.2">
      <c r="A274" s="448"/>
      <c r="B274" s="57"/>
      <c r="C274" s="158"/>
      <c r="D274" s="158"/>
      <c r="E274" s="158"/>
      <c r="F274" s="158"/>
      <c r="G274" s="158"/>
      <c r="H274" s="158"/>
      <c r="I274" s="158"/>
      <c r="J274" s="158"/>
      <c r="K274" s="57"/>
      <c r="L274" s="57"/>
      <c r="M274" s="448"/>
      <c r="N274" s="57"/>
      <c r="O274" s="432" t="s">
        <v>451</v>
      </c>
      <c r="P274" s="432" t="s">
        <v>451</v>
      </c>
      <c r="Q274" s="432" t="s">
        <v>451</v>
      </c>
      <c r="R274" s="432" t="s">
        <v>451</v>
      </c>
      <c r="S274" s="432" t="s">
        <v>451</v>
      </c>
      <c r="T274" s="432" t="s">
        <v>451</v>
      </c>
      <c r="U274" s="432" t="s">
        <v>451</v>
      </c>
    </row>
    <row r="275" spans="1:21" s="152" customFormat="1" ht="12" customHeight="1" x14ac:dyDescent="0.2">
      <c r="A275" s="448"/>
      <c r="B275" s="448"/>
      <c r="C275" s="158"/>
      <c r="D275" s="158"/>
      <c r="E275" s="158"/>
      <c r="F275" s="158"/>
      <c r="G275" s="158"/>
      <c r="H275" s="158"/>
      <c r="I275" s="158"/>
      <c r="J275" s="158"/>
      <c r="K275" s="57"/>
      <c r="L275" s="57"/>
      <c r="M275" s="448"/>
      <c r="N275" s="448"/>
      <c r="O275" s="432" t="s">
        <v>451</v>
      </c>
      <c r="P275" s="432" t="s">
        <v>451</v>
      </c>
      <c r="Q275" s="432" t="s">
        <v>451</v>
      </c>
      <c r="R275" s="432" t="s">
        <v>451</v>
      </c>
      <c r="S275" s="432" t="s">
        <v>451</v>
      </c>
      <c r="T275" s="432" t="s">
        <v>451</v>
      </c>
      <c r="U275" s="432" t="s">
        <v>451</v>
      </c>
    </row>
    <row r="276" spans="1:21" s="152" customFormat="1" ht="12" customHeight="1" x14ac:dyDescent="0.2">
      <c r="A276" s="448"/>
      <c r="B276" s="448"/>
      <c r="C276" s="158"/>
      <c r="D276" s="158"/>
      <c r="E276" s="158"/>
      <c r="F276" s="158"/>
      <c r="G276" s="158"/>
      <c r="H276" s="158"/>
      <c r="I276" s="158"/>
      <c r="J276" s="158"/>
      <c r="K276" s="57"/>
      <c r="L276" s="57"/>
      <c r="M276" s="448"/>
      <c r="N276" s="448"/>
      <c r="O276" s="432" t="s">
        <v>451</v>
      </c>
      <c r="P276" s="432" t="s">
        <v>451</v>
      </c>
      <c r="Q276" s="432" t="s">
        <v>451</v>
      </c>
      <c r="R276" s="432" t="s">
        <v>451</v>
      </c>
      <c r="S276" s="432" t="s">
        <v>451</v>
      </c>
      <c r="T276" s="432" t="s">
        <v>451</v>
      </c>
      <c r="U276" s="432" t="s">
        <v>451</v>
      </c>
    </row>
    <row r="277" spans="1:21" s="152" customFormat="1" ht="12" customHeight="1" x14ac:dyDescent="0.2">
      <c r="A277" s="448"/>
      <c r="B277" s="448"/>
      <c r="C277" s="158"/>
      <c r="D277" s="158"/>
      <c r="E277" s="158"/>
      <c r="F277" s="158"/>
      <c r="G277" s="158"/>
      <c r="H277" s="158"/>
      <c r="I277" s="158"/>
      <c r="J277" s="158"/>
      <c r="K277" s="57"/>
      <c r="L277" s="57"/>
      <c r="M277" s="448"/>
      <c r="N277" s="448"/>
      <c r="O277" s="432" t="s">
        <v>451</v>
      </c>
      <c r="P277" s="432" t="s">
        <v>451</v>
      </c>
      <c r="Q277" s="432" t="s">
        <v>451</v>
      </c>
      <c r="R277" s="432" t="s">
        <v>451</v>
      </c>
      <c r="S277" s="432" t="s">
        <v>451</v>
      </c>
      <c r="T277" s="432" t="s">
        <v>451</v>
      </c>
      <c r="U277" s="432" t="s">
        <v>451</v>
      </c>
    </row>
    <row r="278" spans="1:21" s="152" customFormat="1" ht="12" customHeight="1" x14ac:dyDescent="0.2">
      <c r="A278" s="448"/>
      <c r="B278" s="448"/>
      <c r="C278" s="158"/>
      <c r="D278" s="158"/>
      <c r="E278" s="158"/>
      <c r="F278" s="158"/>
      <c r="G278" s="158"/>
      <c r="H278" s="158"/>
      <c r="I278" s="158"/>
      <c r="J278" s="158"/>
      <c r="K278" s="57"/>
      <c r="L278" s="57"/>
      <c r="M278" s="448"/>
      <c r="N278" s="448"/>
      <c r="O278" s="432" t="s">
        <v>451</v>
      </c>
      <c r="P278" s="432" t="s">
        <v>451</v>
      </c>
      <c r="Q278" s="432" t="s">
        <v>451</v>
      </c>
      <c r="R278" s="432" t="s">
        <v>451</v>
      </c>
      <c r="S278" s="432" t="s">
        <v>451</v>
      </c>
      <c r="T278" s="432" t="s">
        <v>451</v>
      </c>
      <c r="U278" s="432" t="s">
        <v>451</v>
      </c>
    </row>
    <row r="279" spans="1:21" s="152" customFormat="1" ht="12" customHeight="1" x14ac:dyDescent="0.2">
      <c r="A279" s="448"/>
      <c r="B279" s="448"/>
      <c r="C279" s="158"/>
      <c r="D279" s="158"/>
      <c r="E279" s="158"/>
      <c r="F279" s="158"/>
      <c r="G279" s="158"/>
      <c r="H279" s="158"/>
      <c r="I279" s="158"/>
      <c r="J279" s="158"/>
      <c r="K279" s="57"/>
      <c r="L279" s="57"/>
      <c r="M279" s="448"/>
      <c r="N279" s="448"/>
      <c r="O279" s="432" t="s">
        <v>451</v>
      </c>
      <c r="P279" s="432" t="s">
        <v>451</v>
      </c>
      <c r="Q279" s="432" t="s">
        <v>451</v>
      </c>
      <c r="R279" s="432" t="s">
        <v>451</v>
      </c>
      <c r="S279" s="432" t="s">
        <v>451</v>
      </c>
      <c r="T279" s="432" t="s">
        <v>451</v>
      </c>
      <c r="U279" s="432" t="s">
        <v>451</v>
      </c>
    </row>
    <row r="280" spans="1:21" s="152" customFormat="1" ht="12" customHeight="1" x14ac:dyDescent="0.2">
      <c r="A280" s="448"/>
      <c r="B280" s="448"/>
      <c r="C280" s="158"/>
      <c r="D280" s="158"/>
      <c r="E280" s="158"/>
      <c r="F280" s="158"/>
      <c r="G280" s="158"/>
      <c r="H280" s="158"/>
      <c r="I280" s="158"/>
      <c r="J280" s="158"/>
      <c r="K280" s="57"/>
      <c r="L280" s="57"/>
      <c r="M280" s="448"/>
      <c r="N280" s="448"/>
      <c r="O280" s="432" t="s">
        <v>451</v>
      </c>
      <c r="P280" s="432" t="s">
        <v>451</v>
      </c>
      <c r="Q280" s="432" t="s">
        <v>451</v>
      </c>
      <c r="R280" s="432" t="s">
        <v>451</v>
      </c>
      <c r="S280" s="432" t="s">
        <v>451</v>
      </c>
      <c r="T280" s="432" t="s">
        <v>451</v>
      </c>
      <c r="U280" s="432" t="s">
        <v>451</v>
      </c>
    </row>
    <row r="281" spans="1:21" s="152" customFormat="1" ht="12" customHeight="1" x14ac:dyDescent="0.2">
      <c r="A281" s="448"/>
      <c r="B281" s="448"/>
      <c r="C281" s="158"/>
      <c r="D281" s="158"/>
      <c r="E281" s="158"/>
      <c r="F281" s="158"/>
      <c r="G281" s="158"/>
      <c r="H281" s="158"/>
      <c r="I281" s="158"/>
      <c r="J281" s="158"/>
      <c r="K281" s="57"/>
      <c r="L281" s="57"/>
      <c r="M281" s="448"/>
      <c r="N281" s="448"/>
      <c r="O281" s="432" t="s">
        <v>451</v>
      </c>
      <c r="P281" s="432" t="s">
        <v>451</v>
      </c>
      <c r="Q281" s="432" t="s">
        <v>451</v>
      </c>
      <c r="R281" s="432" t="s">
        <v>451</v>
      </c>
      <c r="S281" s="432" t="s">
        <v>451</v>
      </c>
      <c r="T281" s="432" t="s">
        <v>451</v>
      </c>
      <c r="U281" s="432" t="s">
        <v>451</v>
      </c>
    </row>
    <row r="282" spans="1:21" s="152" customFormat="1" ht="12" customHeight="1" x14ac:dyDescent="0.2">
      <c r="A282" s="448"/>
      <c r="B282" s="448"/>
      <c r="C282" s="158"/>
      <c r="D282" s="158"/>
      <c r="E282" s="158"/>
      <c r="F282" s="158"/>
      <c r="G282" s="158"/>
      <c r="H282" s="158"/>
      <c r="I282" s="158"/>
      <c r="J282" s="158"/>
      <c r="K282" s="57"/>
      <c r="L282" s="57"/>
      <c r="M282" s="448"/>
      <c r="N282" s="448"/>
      <c r="O282" s="432" t="s">
        <v>451</v>
      </c>
      <c r="P282" s="432" t="s">
        <v>451</v>
      </c>
      <c r="Q282" s="432" t="s">
        <v>451</v>
      </c>
      <c r="R282" s="432" t="s">
        <v>451</v>
      </c>
      <c r="S282" s="432" t="s">
        <v>451</v>
      </c>
      <c r="T282" s="432" t="s">
        <v>451</v>
      </c>
      <c r="U282" s="432" t="s">
        <v>451</v>
      </c>
    </row>
    <row r="283" spans="1:21" s="152" customFormat="1" ht="12" customHeight="1" x14ac:dyDescent="0.2">
      <c r="A283" s="448"/>
      <c r="B283" s="448"/>
      <c r="C283" s="158"/>
      <c r="D283" s="158"/>
      <c r="E283" s="158"/>
      <c r="F283" s="158"/>
      <c r="G283" s="158"/>
      <c r="H283" s="158"/>
      <c r="I283" s="158"/>
      <c r="J283" s="158"/>
      <c r="K283" s="57"/>
      <c r="L283" s="57"/>
      <c r="M283" s="448"/>
      <c r="N283" s="448"/>
      <c r="O283" s="432" t="s">
        <v>451</v>
      </c>
      <c r="P283" s="432" t="s">
        <v>451</v>
      </c>
      <c r="Q283" s="432" t="s">
        <v>451</v>
      </c>
      <c r="R283" s="432" t="s">
        <v>451</v>
      </c>
      <c r="S283" s="432" t="s">
        <v>451</v>
      </c>
      <c r="T283" s="432" t="s">
        <v>451</v>
      </c>
      <c r="U283" s="432" t="s">
        <v>451</v>
      </c>
    </row>
    <row r="284" spans="1:21" s="152" customFormat="1" ht="12" customHeight="1" x14ac:dyDescent="0.2">
      <c r="A284" s="448"/>
      <c r="B284" s="448"/>
      <c r="C284" s="158"/>
      <c r="D284" s="158"/>
      <c r="E284" s="158"/>
      <c r="F284" s="158"/>
      <c r="G284" s="158"/>
      <c r="H284" s="158"/>
      <c r="I284" s="158"/>
      <c r="J284" s="158"/>
      <c r="K284" s="57"/>
      <c r="L284" s="57"/>
      <c r="M284" s="448"/>
      <c r="N284" s="448"/>
      <c r="O284" s="432" t="s">
        <v>451</v>
      </c>
      <c r="P284" s="432" t="s">
        <v>451</v>
      </c>
      <c r="Q284" s="432" t="s">
        <v>451</v>
      </c>
      <c r="R284" s="432" t="s">
        <v>451</v>
      </c>
      <c r="S284" s="432" t="s">
        <v>451</v>
      </c>
      <c r="T284" s="432" t="s">
        <v>451</v>
      </c>
      <c r="U284" s="432" t="s">
        <v>451</v>
      </c>
    </row>
    <row r="285" spans="1:21" s="152" customFormat="1" ht="12" customHeight="1" x14ac:dyDescent="0.2">
      <c r="A285" s="448"/>
      <c r="B285" s="448"/>
      <c r="C285" s="158"/>
      <c r="D285" s="158"/>
      <c r="E285" s="158"/>
      <c r="F285" s="158"/>
      <c r="G285" s="158"/>
      <c r="H285" s="158"/>
      <c r="I285" s="158"/>
      <c r="J285" s="158"/>
      <c r="K285" s="57"/>
      <c r="L285" s="57"/>
      <c r="M285" s="448"/>
      <c r="N285" s="448"/>
      <c r="O285" s="432" t="s">
        <v>451</v>
      </c>
      <c r="P285" s="432" t="s">
        <v>451</v>
      </c>
      <c r="Q285" s="432" t="s">
        <v>451</v>
      </c>
      <c r="R285" s="432" t="s">
        <v>451</v>
      </c>
      <c r="S285" s="432" t="s">
        <v>451</v>
      </c>
      <c r="T285" s="432" t="s">
        <v>451</v>
      </c>
      <c r="U285" s="432" t="s">
        <v>451</v>
      </c>
    </row>
    <row r="286" spans="1:21" s="152" customFormat="1" ht="12" customHeight="1" x14ac:dyDescent="0.2">
      <c r="A286" s="448"/>
      <c r="B286" s="448"/>
      <c r="C286" s="158"/>
      <c r="D286" s="158"/>
      <c r="E286" s="158"/>
      <c r="F286" s="158"/>
      <c r="G286" s="158"/>
      <c r="H286" s="158"/>
      <c r="I286" s="158"/>
      <c r="J286" s="158"/>
      <c r="K286" s="57"/>
      <c r="L286" s="57"/>
      <c r="M286" s="448"/>
      <c r="N286" s="448"/>
      <c r="O286" s="432" t="s">
        <v>451</v>
      </c>
      <c r="P286" s="432" t="s">
        <v>451</v>
      </c>
      <c r="Q286" s="432" t="s">
        <v>451</v>
      </c>
      <c r="R286" s="432" t="s">
        <v>451</v>
      </c>
      <c r="S286" s="432" t="s">
        <v>451</v>
      </c>
      <c r="T286" s="432" t="s">
        <v>451</v>
      </c>
      <c r="U286" s="432" t="s">
        <v>451</v>
      </c>
    </row>
    <row r="287" spans="1:21" s="152" customFormat="1" ht="12" customHeight="1" x14ac:dyDescent="0.2">
      <c r="A287" s="448"/>
      <c r="B287" s="448"/>
      <c r="C287" s="158"/>
      <c r="D287" s="158"/>
      <c r="E287" s="158"/>
      <c r="F287" s="158"/>
      <c r="G287" s="158"/>
      <c r="H287" s="158"/>
      <c r="I287" s="158"/>
      <c r="J287" s="158"/>
      <c r="K287" s="57"/>
      <c r="L287" s="57"/>
      <c r="M287" s="448"/>
      <c r="N287" s="448"/>
      <c r="O287" s="432" t="s">
        <v>451</v>
      </c>
      <c r="P287" s="432" t="s">
        <v>451</v>
      </c>
      <c r="Q287" s="432" t="s">
        <v>451</v>
      </c>
      <c r="R287" s="432" t="s">
        <v>451</v>
      </c>
      <c r="S287" s="432" t="s">
        <v>451</v>
      </c>
      <c r="T287" s="432" t="s">
        <v>451</v>
      </c>
      <c r="U287" s="432" t="s">
        <v>451</v>
      </c>
    </row>
    <row r="288" spans="1:21" s="152" customFormat="1" ht="12" customHeight="1" x14ac:dyDescent="0.2">
      <c r="A288" s="448"/>
      <c r="B288" s="448"/>
      <c r="C288" s="158"/>
      <c r="D288" s="158"/>
      <c r="E288" s="158"/>
      <c r="F288" s="158"/>
      <c r="G288" s="158"/>
      <c r="H288" s="158"/>
      <c r="I288" s="158"/>
      <c r="J288" s="158"/>
      <c r="K288" s="57"/>
      <c r="L288" s="57"/>
      <c r="M288" s="448"/>
      <c r="N288" s="448"/>
      <c r="O288" s="432" t="s">
        <v>451</v>
      </c>
      <c r="P288" s="432" t="s">
        <v>451</v>
      </c>
      <c r="Q288" s="432" t="s">
        <v>451</v>
      </c>
      <c r="R288" s="432" t="s">
        <v>451</v>
      </c>
      <c r="S288" s="432" t="s">
        <v>451</v>
      </c>
      <c r="T288" s="432" t="s">
        <v>451</v>
      </c>
      <c r="U288" s="432" t="s">
        <v>451</v>
      </c>
    </row>
    <row r="289" spans="1:21" s="152" customFormat="1" ht="12" customHeight="1" x14ac:dyDescent="0.2">
      <c r="A289" s="448"/>
      <c r="B289" s="448"/>
      <c r="C289" s="158"/>
      <c r="D289" s="158"/>
      <c r="E289" s="158"/>
      <c r="F289" s="158"/>
      <c r="G289" s="158"/>
      <c r="H289" s="158"/>
      <c r="I289" s="158"/>
      <c r="J289" s="158"/>
      <c r="K289" s="57"/>
      <c r="L289" s="57"/>
      <c r="M289" s="448"/>
      <c r="N289" s="448"/>
      <c r="O289" s="432" t="s">
        <v>451</v>
      </c>
      <c r="P289" s="432" t="s">
        <v>451</v>
      </c>
      <c r="Q289" s="432" t="s">
        <v>451</v>
      </c>
      <c r="R289" s="432" t="s">
        <v>451</v>
      </c>
      <c r="S289" s="432" t="s">
        <v>451</v>
      </c>
      <c r="T289" s="432" t="s">
        <v>451</v>
      </c>
      <c r="U289" s="432" t="s">
        <v>451</v>
      </c>
    </row>
    <row r="290" spans="1:21" s="152" customFormat="1" ht="12" customHeight="1" x14ac:dyDescent="0.2">
      <c r="A290" s="448"/>
      <c r="B290" s="448"/>
      <c r="C290" s="158"/>
      <c r="D290" s="158"/>
      <c r="E290" s="158"/>
      <c r="F290" s="158"/>
      <c r="G290" s="158"/>
      <c r="H290" s="158"/>
      <c r="I290" s="158"/>
      <c r="J290" s="158"/>
      <c r="K290" s="57"/>
      <c r="L290" s="57"/>
      <c r="M290" s="448"/>
      <c r="N290" s="448"/>
      <c r="O290" s="432" t="s">
        <v>451</v>
      </c>
      <c r="P290" s="432" t="s">
        <v>451</v>
      </c>
      <c r="Q290" s="432" t="s">
        <v>451</v>
      </c>
      <c r="R290" s="432" t="s">
        <v>451</v>
      </c>
      <c r="S290" s="432" t="s">
        <v>451</v>
      </c>
      <c r="T290" s="432" t="s">
        <v>451</v>
      </c>
      <c r="U290" s="432" t="s">
        <v>451</v>
      </c>
    </row>
    <row r="291" spans="1:21" s="152" customFormat="1" ht="12" customHeight="1" x14ac:dyDescent="0.2">
      <c r="A291" s="448"/>
      <c r="B291" s="448"/>
      <c r="C291" s="158"/>
      <c r="D291" s="158"/>
      <c r="E291" s="158"/>
      <c r="F291" s="158"/>
      <c r="G291" s="158"/>
      <c r="H291" s="158"/>
      <c r="I291" s="158"/>
      <c r="J291" s="158"/>
      <c r="K291" s="57"/>
      <c r="L291" s="57"/>
      <c r="M291" s="448"/>
      <c r="N291" s="448"/>
      <c r="O291" s="432" t="s">
        <v>451</v>
      </c>
      <c r="P291" s="432" t="s">
        <v>451</v>
      </c>
      <c r="Q291" s="432" t="s">
        <v>451</v>
      </c>
      <c r="R291" s="432" t="s">
        <v>451</v>
      </c>
      <c r="S291" s="432" t="s">
        <v>451</v>
      </c>
      <c r="T291" s="432" t="s">
        <v>451</v>
      </c>
      <c r="U291" s="432" t="s">
        <v>451</v>
      </c>
    </row>
    <row r="292" spans="1:21" s="152" customFormat="1" ht="12" customHeight="1" x14ac:dyDescent="0.2">
      <c r="A292" s="448"/>
      <c r="B292" s="448"/>
      <c r="C292" s="158"/>
      <c r="D292" s="158"/>
      <c r="E292" s="158"/>
      <c r="F292" s="158"/>
      <c r="G292" s="158"/>
      <c r="H292" s="158"/>
      <c r="I292" s="158"/>
      <c r="J292" s="158"/>
      <c r="K292" s="57"/>
      <c r="L292" s="57"/>
      <c r="M292" s="448"/>
      <c r="N292" s="448"/>
      <c r="O292" s="432" t="s">
        <v>451</v>
      </c>
      <c r="P292" s="432" t="s">
        <v>451</v>
      </c>
      <c r="Q292" s="432" t="s">
        <v>451</v>
      </c>
      <c r="R292" s="432" t="s">
        <v>451</v>
      </c>
      <c r="S292" s="432" t="s">
        <v>451</v>
      </c>
      <c r="T292" s="432" t="s">
        <v>451</v>
      </c>
      <c r="U292" s="432" t="s">
        <v>451</v>
      </c>
    </row>
    <row r="293" spans="1:21" s="152" customFormat="1" ht="12" customHeight="1" x14ac:dyDescent="0.2">
      <c r="A293" s="448"/>
      <c r="B293" s="448"/>
      <c r="C293" s="158"/>
      <c r="D293" s="158"/>
      <c r="E293" s="158"/>
      <c r="F293" s="158"/>
      <c r="G293" s="158"/>
      <c r="H293" s="158"/>
      <c r="I293" s="158"/>
      <c r="J293" s="158"/>
      <c r="K293" s="57"/>
      <c r="L293" s="57"/>
      <c r="M293" s="448"/>
      <c r="N293" s="448"/>
      <c r="O293" s="432" t="s">
        <v>451</v>
      </c>
      <c r="P293" s="432" t="s">
        <v>451</v>
      </c>
      <c r="Q293" s="432" t="s">
        <v>451</v>
      </c>
      <c r="R293" s="432" t="s">
        <v>451</v>
      </c>
      <c r="S293" s="432" t="s">
        <v>451</v>
      </c>
      <c r="T293" s="432" t="s">
        <v>451</v>
      </c>
      <c r="U293" s="432" t="s">
        <v>451</v>
      </c>
    </row>
    <row r="294" spans="1:21" s="152" customFormat="1" ht="12" customHeight="1" x14ac:dyDescent="0.2">
      <c r="A294" s="448"/>
      <c r="B294" s="448"/>
      <c r="C294" s="158"/>
      <c r="D294" s="158"/>
      <c r="E294" s="158"/>
      <c r="F294" s="158"/>
      <c r="G294" s="158"/>
      <c r="H294" s="158"/>
      <c r="I294" s="158"/>
      <c r="J294" s="158"/>
      <c r="K294" s="57"/>
      <c r="L294" s="57"/>
      <c r="M294" s="448"/>
      <c r="N294" s="448"/>
      <c r="O294" s="432" t="s">
        <v>451</v>
      </c>
      <c r="P294" s="432" t="s">
        <v>451</v>
      </c>
      <c r="Q294" s="432" t="s">
        <v>451</v>
      </c>
      <c r="R294" s="432" t="s">
        <v>451</v>
      </c>
      <c r="S294" s="432" t="s">
        <v>451</v>
      </c>
      <c r="T294" s="432" t="s">
        <v>451</v>
      </c>
      <c r="U294" s="432" t="s">
        <v>451</v>
      </c>
    </row>
    <row r="295" spans="1:21" s="152" customFormat="1" ht="12" customHeight="1" x14ac:dyDescent="0.2">
      <c r="A295" s="448"/>
      <c r="B295" s="448"/>
      <c r="C295" s="158"/>
      <c r="D295" s="158"/>
      <c r="E295" s="158"/>
      <c r="F295" s="158"/>
      <c r="G295" s="158"/>
      <c r="H295" s="158"/>
      <c r="I295" s="158"/>
      <c r="J295" s="158"/>
      <c r="K295" s="57"/>
      <c r="L295" s="57"/>
      <c r="M295" s="448"/>
      <c r="N295" s="448"/>
      <c r="O295" s="432" t="s">
        <v>451</v>
      </c>
      <c r="P295" s="432" t="s">
        <v>451</v>
      </c>
      <c r="Q295" s="432" t="s">
        <v>451</v>
      </c>
      <c r="R295" s="432" t="s">
        <v>451</v>
      </c>
      <c r="S295" s="432" t="s">
        <v>451</v>
      </c>
      <c r="T295" s="432" t="s">
        <v>451</v>
      </c>
      <c r="U295" s="432" t="s">
        <v>451</v>
      </c>
    </row>
    <row r="296" spans="1:21" s="152" customFormat="1" ht="12" customHeight="1" x14ac:dyDescent="0.2">
      <c r="A296" s="451"/>
      <c r="B296" s="451"/>
      <c r="C296" s="158"/>
      <c r="D296" s="158"/>
      <c r="E296" s="158"/>
      <c r="F296" s="158"/>
      <c r="G296" s="158"/>
      <c r="H296" s="158"/>
      <c r="I296" s="158"/>
      <c r="J296" s="158"/>
      <c r="K296" s="57"/>
      <c r="L296" s="57"/>
      <c r="M296" s="451"/>
      <c r="N296" s="451"/>
      <c r="O296" s="432" t="s">
        <v>451</v>
      </c>
      <c r="P296" s="432" t="s">
        <v>451</v>
      </c>
      <c r="Q296" s="432" t="s">
        <v>451</v>
      </c>
      <c r="R296" s="432" t="s">
        <v>451</v>
      </c>
      <c r="S296" s="432" t="s">
        <v>451</v>
      </c>
      <c r="T296" s="432" t="s">
        <v>451</v>
      </c>
      <c r="U296" s="432" t="s">
        <v>451</v>
      </c>
    </row>
    <row r="297" spans="1:21" ht="8.25" customHeight="1" x14ac:dyDescent="0.2">
      <c r="A297" s="186" t="s">
        <v>121</v>
      </c>
      <c r="M297" s="186" t="s">
        <v>452</v>
      </c>
      <c r="O297" s="432" t="s">
        <v>451</v>
      </c>
      <c r="P297" s="432" t="s">
        <v>451</v>
      </c>
      <c r="Q297" s="432" t="s">
        <v>451</v>
      </c>
      <c r="R297" s="432" t="s">
        <v>451</v>
      </c>
      <c r="S297" s="432" t="s">
        <v>451</v>
      </c>
      <c r="T297" s="432" t="s">
        <v>451</v>
      </c>
      <c r="U297" s="432" t="s">
        <v>451</v>
      </c>
    </row>
    <row r="298" spans="1:21" s="152" customFormat="1" ht="12" customHeight="1" x14ac:dyDescent="0.2">
      <c r="A298" s="439" t="s">
        <v>453</v>
      </c>
      <c r="B298" s="448"/>
      <c r="C298" s="158"/>
      <c r="D298" s="158"/>
      <c r="E298" s="158"/>
      <c r="F298" s="158"/>
      <c r="G298" s="158"/>
      <c r="H298" s="158"/>
      <c r="I298" s="158"/>
      <c r="J298" s="158"/>
      <c r="K298" s="57"/>
      <c r="L298" s="57"/>
      <c r="M298" s="439" t="s">
        <v>453</v>
      </c>
      <c r="N298" s="448"/>
      <c r="O298" s="440"/>
      <c r="P298" s="440"/>
      <c r="Q298" s="440"/>
      <c r="R298" s="440"/>
      <c r="S298" s="440"/>
      <c r="T298" s="314"/>
      <c r="U298" s="314"/>
    </row>
    <row r="299" spans="1:21" s="441" customFormat="1" ht="12" customHeight="1" x14ac:dyDescent="0.2">
      <c r="A299" s="439" t="s">
        <v>454</v>
      </c>
      <c r="B299" s="453"/>
      <c r="C299" s="440"/>
      <c r="D299" s="440"/>
      <c r="E299" s="440"/>
      <c r="F299" s="440"/>
      <c r="G299" s="440"/>
      <c r="H299" s="440"/>
      <c r="I299" s="440"/>
      <c r="J299" s="440"/>
      <c r="K299" s="314"/>
      <c r="L299" s="314"/>
      <c r="M299" s="439" t="s">
        <v>454</v>
      </c>
      <c r="N299" s="453"/>
      <c r="O299" s="158"/>
      <c r="P299" s="158"/>
      <c r="Q299" s="158"/>
      <c r="R299" s="158"/>
      <c r="S299" s="158"/>
      <c r="T299" s="57"/>
      <c r="U299" s="57"/>
    </row>
    <row r="300" spans="1:21" s="152" customFormat="1" ht="12" customHeight="1" x14ac:dyDescent="0.2">
      <c r="A300" s="336" t="s">
        <v>455</v>
      </c>
      <c r="B300" s="448"/>
      <c r="C300" s="158"/>
      <c r="D300" s="158"/>
      <c r="E300" s="158"/>
      <c r="F300" s="158"/>
      <c r="G300" s="158"/>
      <c r="H300" s="158"/>
      <c r="I300" s="158"/>
      <c r="J300" s="158"/>
      <c r="K300" s="57"/>
      <c r="L300" s="57"/>
      <c r="M300" s="336" t="s">
        <v>455</v>
      </c>
      <c r="N300" s="448"/>
      <c r="O300" s="57"/>
      <c r="P300" s="57"/>
      <c r="Q300" s="57"/>
      <c r="R300" s="57"/>
      <c r="S300" s="57"/>
      <c r="T300" s="57"/>
      <c r="U300" s="57"/>
    </row>
    <row r="301" spans="1:21" s="152" customFormat="1" ht="12" customHeight="1" x14ac:dyDescent="0.2">
      <c r="A301" s="336"/>
      <c r="B301" s="448"/>
      <c r="C301" s="158"/>
      <c r="D301" s="158"/>
      <c r="E301" s="158"/>
      <c r="F301" s="158"/>
      <c r="G301" s="158"/>
      <c r="H301" s="158"/>
      <c r="I301" s="158"/>
      <c r="J301" s="158"/>
      <c r="K301" s="57"/>
      <c r="L301" s="57"/>
      <c r="M301" s="336"/>
      <c r="N301" s="448"/>
      <c r="O301" s="57"/>
      <c r="P301" s="57"/>
      <c r="Q301" s="57"/>
      <c r="R301" s="57"/>
      <c r="S301" s="57"/>
      <c r="T301" s="57"/>
      <c r="U301" s="57"/>
    </row>
    <row r="302" spans="1:21" s="36" customFormat="1" ht="12.75" customHeight="1" x14ac:dyDescent="0.2">
      <c r="A302" s="70" t="s">
        <v>94</v>
      </c>
      <c r="B302" s="70"/>
      <c r="C302" s="443"/>
      <c r="D302" s="443"/>
      <c r="E302" s="42"/>
      <c r="F302" s="65"/>
      <c r="G302" s="65"/>
      <c r="H302" s="65"/>
      <c r="I302" s="42"/>
      <c r="J302" s="42"/>
      <c r="K302" s="42"/>
      <c r="L302" s="42"/>
      <c r="M302" s="70" t="s">
        <v>94</v>
      </c>
      <c r="N302" s="70"/>
    </row>
    <row r="303" spans="1:21" x14ac:dyDescent="0.2">
      <c r="A303" s="57"/>
      <c r="C303" s="430" t="s">
        <v>197</v>
      </c>
      <c r="D303" s="430"/>
      <c r="E303" s="430"/>
      <c r="F303" s="430"/>
      <c r="G303" s="430"/>
      <c r="H303" s="430"/>
      <c r="I303" s="430"/>
      <c r="J303" s="430"/>
      <c r="K303" s="430"/>
      <c r="L303" s="430"/>
      <c r="M303" s="430"/>
      <c r="O303" s="430" t="s">
        <v>197</v>
      </c>
      <c r="P303" s="430"/>
      <c r="Q303" s="430"/>
      <c r="R303" s="430"/>
      <c r="S303" s="430"/>
      <c r="T303" s="430"/>
      <c r="U303" s="430"/>
    </row>
    <row r="304" spans="1:21" x14ac:dyDescent="0.2">
      <c r="O304" s="158"/>
      <c r="P304" s="158"/>
      <c r="Q304" s="158"/>
      <c r="R304" s="158"/>
      <c r="S304" s="158"/>
      <c r="T304" s="158"/>
      <c r="U304" s="158"/>
    </row>
    <row r="305" spans="1:21" ht="25.5" customHeight="1" x14ac:dyDescent="0.2">
      <c r="A305" s="186" t="s">
        <v>440</v>
      </c>
      <c r="B305" s="185">
        <v>2005</v>
      </c>
      <c r="C305" s="158">
        <v>7207</v>
      </c>
      <c r="D305" s="158">
        <v>879</v>
      </c>
      <c r="E305" s="158">
        <v>520</v>
      </c>
      <c r="F305" s="158">
        <v>482</v>
      </c>
      <c r="G305" s="158">
        <v>25</v>
      </c>
      <c r="H305" s="158">
        <v>303</v>
      </c>
      <c r="I305" s="158">
        <v>221</v>
      </c>
      <c r="J305" s="158">
        <v>95</v>
      </c>
      <c r="K305" s="158">
        <v>126</v>
      </c>
      <c r="L305" s="158">
        <v>82</v>
      </c>
      <c r="M305" s="186" t="s">
        <v>440</v>
      </c>
      <c r="N305" s="185">
        <v>2005</v>
      </c>
      <c r="O305" s="432">
        <v>32.610859728506789</v>
      </c>
      <c r="P305" s="432">
        <v>3.9773755656108598</v>
      </c>
      <c r="Q305" s="432">
        <v>2.3529411764705883</v>
      </c>
      <c r="R305" s="432">
        <v>2.180995475113122</v>
      </c>
      <c r="S305" s="432">
        <v>0.37104072398190047</v>
      </c>
      <c r="T305" s="432">
        <v>0.26315789473684209</v>
      </c>
      <c r="U305" s="432">
        <v>1.3263157894736841</v>
      </c>
    </row>
    <row r="306" spans="1:21" x14ac:dyDescent="0.2">
      <c r="B306" s="185">
        <v>2010</v>
      </c>
      <c r="C306" s="158">
        <v>5515</v>
      </c>
      <c r="D306" s="158">
        <v>1665</v>
      </c>
      <c r="E306" s="158">
        <v>1119</v>
      </c>
      <c r="F306" s="158">
        <v>1012</v>
      </c>
      <c r="G306" s="158">
        <v>36</v>
      </c>
      <c r="H306" s="158">
        <v>273</v>
      </c>
      <c r="I306" s="158">
        <v>217</v>
      </c>
      <c r="J306" s="158">
        <v>79</v>
      </c>
      <c r="K306" s="158">
        <v>138</v>
      </c>
      <c r="L306" s="158">
        <v>57</v>
      </c>
      <c r="N306" s="433">
        <v>2010</v>
      </c>
      <c r="O306" s="432">
        <v>25.414746543778801</v>
      </c>
      <c r="P306" s="432">
        <v>7.6728110599078345</v>
      </c>
      <c r="Q306" s="432">
        <v>5.1566820276497696</v>
      </c>
      <c r="R306" s="432">
        <v>4.6635944700460827</v>
      </c>
      <c r="S306" s="432">
        <v>0.26267281105990781</v>
      </c>
      <c r="T306" s="432">
        <v>0.45569620253164556</v>
      </c>
      <c r="U306" s="432">
        <v>1.7468354430379747</v>
      </c>
    </row>
    <row r="307" spans="1:21" x14ac:dyDescent="0.2">
      <c r="B307" s="185">
        <v>2014</v>
      </c>
      <c r="C307" s="158">
        <v>5206</v>
      </c>
      <c r="D307" s="158">
        <v>1484</v>
      </c>
      <c r="E307" s="158">
        <v>1082</v>
      </c>
      <c r="F307" s="158">
        <v>681</v>
      </c>
      <c r="G307" s="158">
        <v>32</v>
      </c>
      <c r="H307" s="158">
        <v>282</v>
      </c>
      <c r="I307" s="158">
        <v>229</v>
      </c>
      <c r="J307" s="158">
        <v>76</v>
      </c>
      <c r="K307" s="158">
        <v>154</v>
      </c>
      <c r="L307" s="158">
        <v>53</v>
      </c>
      <c r="N307" s="185">
        <v>2014</v>
      </c>
      <c r="O307" s="432">
        <v>22.733624454148472</v>
      </c>
      <c r="P307" s="432">
        <v>6.4803493449781655</v>
      </c>
      <c r="Q307" s="432">
        <v>4.7248908296943233</v>
      </c>
      <c r="R307" s="432">
        <v>2.9737991266375547</v>
      </c>
      <c r="S307" s="432">
        <v>0.23144104803493451</v>
      </c>
      <c r="T307" s="432">
        <v>0.42105263157894735</v>
      </c>
      <c r="U307" s="432">
        <v>2.0263157894736841</v>
      </c>
    </row>
    <row r="308" spans="1:21" ht="25.5" customHeight="1" x14ac:dyDescent="0.2">
      <c r="A308" s="186" t="s">
        <v>441</v>
      </c>
      <c r="B308" s="185">
        <v>2005</v>
      </c>
      <c r="C308" s="158">
        <v>375</v>
      </c>
      <c r="D308" s="158">
        <v>82</v>
      </c>
      <c r="E308" s="158">
        <v>63</v>
      </c>
      <c r="F308" s="158">
        <v>58</v>
      </c>
      <c r="G308" s="158">
        <v>1</v>
      </c>
      <c r="H308" s="158">
        <v>15</v>
      </c>
      <c r="I308" s="158">
        <v>10</v>
      </c>
      <c r="J308" s="158">
        <v>1</v>
      </c>
      <c r="K308" s="158">
        <v>9</v>
      </c>
      <c r="L308" s="158">
        <v>5</v>
      </c>
      <c r="M308" s="186" t="s">
        <v>441</v>
      </c>
      <c r="N308" s="185">
        <v>2005</v>
      </c>
      <c r="O308" s="432">
        <v>37.5</v>
      </c>
      <c r="P308" s="432">
        <v>8.1999999999999993</v>
      </c>
      <c r="Q308" s="432">
        <v>6.3</v>
      </c>
      <c r="R308" s="432">
        <v>5.8</v>
      </c>
      <c r="S308" s="432">
        <v>0.5</v>
      </c>
      <c r="T308" s="432">
        <v>1</v>
      </c>
      <c r="U308" s="432">
        <v>9</v>
      </c>
    </row>
    <row r="309" spans="1:21" ht="12" x14ac:dyDescent="0.2">
      <c r="B309" s="185">
        <v>2010</v>
      </c>
      <c r="C309" s="158">
        <v>53</v>
      </c>
      <c r="D309" s="158">
        <v>1</v>
      </c>
      <c r="E309" s="158">
        <v>45</v>
      </c>
      <c r="F309" s="158">
        <v>45</v>
      </c>
      <c r="G309" s="444">
        <v>0</v>
      </c>
      <c r="H309" s="158">
        <v>16</v>
      </c>
      <c r="I309" s="158">
        <v>11</v>
      </c>
      <c r="J309" s="158">
        <v>1</v>
      </c>
      <c r="K309" s="158">
        <v>10</v>
      </c>
      <c r="L309" s="158">
        <v>6</v>
      </c>
      <c r="N309" s="433">
        <v>2010</v>
      </c>
      <c r="O309" s="432">
        <v>4.8181818181818183</v>
      </c>
      <c r="P309" s="432">
        <v>9.0909090909090912E-2</v>
      </c>
      <c r="Q309" s="432">
        <v>4.0909090909090908</v>
      </c>
      <c r="R309" s="432">
        <v>4.0909090909090908</v>
      </c>
      <c r="S309" s="432">
        <v>0.54545454545454541</v>
      </c>
      <c r="T309" s="432">
        <v>0</v>
      </c>
      <c r="U309" s="432">
        <v>10</v>
      </c>
    </row>
    <row r="310" spans="1:21" ht="12" x14ac:dyDescent="0.2">
      <c r="B310" s="185">
        <v>2014</v>
      </c>
      <c r="C310" s="158">
        <v>3</v>
      </c>
      <c r="D310" s="444">
        <v>0</v>
      </c>
      <c r="E310" s="158">
        <v>2</v>
      </c>
      <c r="F310" s="158">
        <v>1</v>
      </c>
      <c r="G310" s="158">
        <v>1</v>
      </c>
      <c r="H310" s="158">
        <v>10</v>
      </c>
      <c r="I310" s="158">
        <v>8</v>
      </c>
      <c r="J310" s="158">
        <v>1</v>
      </c>
      <c r="K310" s="158">
        <v>7</v>
      </c>
      <c r="L310" s="158">
        <v>2</v>
      </c>
      <c r="N310" s="185">
        <v>2014</v>
      </c>
      <c r="O310" s="432">
        <v>0.375</v>
      </c>
      <c r="P310" s="432">
        <v>0</v>
      </c>
      <c r="Q310" s="432">
        <v>0.25</v>
      </c>
      <c r="R310" s="432">
        <v>0.125</v>
      </c>
      <c r="S310" s="432">
        <v>0.25</v>
      </c>
      <c r="T310" s="432">
        <v>1</v>
      </c>
      <c r="U310" s="432">
        <v>7</v>
      </c>
    </row>
    <row r="311" spans="1:21" ht="25.5" customHeight="1" x14ac:dyDescent="0.2">
      <c r="A311" s="186" t="s">
        <v>442</v>
      </c>
      <c r="B311" s="185">
        <v>2005</v>
      </c>
      <c r="C311" s="158">
        <v>13367</v>
      </c>
      <c r="D311" s="158">
        <v>2886</v>
      </c>
      <c r="E311" s="158">
        <v>1533</v>
      </c>
      <c r="F311" s="158">
        <v>1249</v>
      </c>
      <c r="G311" s="158">
        <v>83</v>
      </c>
      <c r="H311" s="158">
        <v>414</v>
      </c>
      <c r="I311" s="158">
        <v>352</v>
      </c>
      <c r="J311" s="158">
        <v>164</v>
      </c>
      <c r="K311" s="158">
        <v>189</v>
      </c>
      <c r="L311" s="158">
        <v>62</v>
      </c>
      <c r="M311" s="186" t="s">
        <v>442</v>
      </c>
      <c r="N311" s="185">
        <v>2005</v>
      </c>
      <c r="O311" s="432">
        <v>37.97443181818182</v>
      </c>
      <c r="P311" s="432">
        <v>8.1988636363636367</v>
      </c>
      <c r="Q311" s="432">
        <v>4.3551136363636367</v>
      </c>
      <c r="R311" s="432">
        <v>3.5482954545454546</v>
      </c>
      <c r="S311" s="432">
        <v>0.17613636363636365</v>
      </c>
      <c r="T311" s="432">
        <v>0.50609756097560976</v>
      </c>
      <c r="U311" s="432">
        <v>1.1524390243902438</v>
      </c>
    </row>
    <row r="312" spans="1:21" x14ac:dyDescent="0.2">
      <c r="B312" s="185">
        <v>2010</v>
      </c>
      <c r="C312" s="158">
        <v>11989</v>
      </c>
      <c r="D312" s="158">
        <v>3499</v>
      </c>
      <c r="E312" s="158">
        <v>2327</v>
      </c>
      <c r="F312" s="158">
        <v>2062</v>
      </c>
      <c r="G312" s="158">
        <v>98</v>
      </c>
      <c r="H312" s="158">
        <v>478</v>
      </c>
      <c r="I312" s="158">
        <v>374</v>
      </c>
      <c r="J312" s="158">
        <v>141</v>
      </c>
      <c r="K312" s="158">
        <v>234</v>
      </c>
      <c r="L312" s="158">
        <v>104</v>
      </c>
      <c r="N312" s="433">
        <v>2010</v>
      </c>
      <c r="O312" s="432">
        <v>32.05614973262032</v>
      </c>
      <c r="P312" s="432">
        <v>9.355614973262032</v>
      </c>
      <c r="Q312" s="432">
        <v>6.2219251336898393</v>
      </c>
      <c r="R312" s="432">
        <v>5.5133689839572195</v>
      </c>
      <c r="S312" s="432">
        <v>0.27807486631016043</v>
      </c>
      <c r="T312" s="432">
        <v>0.69503546099290781</v>
      </c>
      <c r="U312" s="432">
        <v>1.6595744680851063</v>
      </c>
    </row>
    <row r="313" spans="1:21" x14ac:dyDescent="0.2">
      <c r="B313" s="185">
        <v>2014</v>
      </c>
      <c r="C313" s="158">
        <v>10508</v>
      </c>
      <c r="D313" s="158">
        <v>2837</v>
      </c>
      <c r="E313" s="158">
        <v>2104</v>
      </c>
      <c r="F313" s="158">
        <v>1549</v>
      </c>
      <c r="G313" s="158">
        <v>86</v>
      </c>
      <c r="H313" s="158">
        <v>444</v>
      </c>
      <c r="I313" s="158">
        <v>371</v>
      </c>
      <c r="J313" s="158">
        <v>145</v>
      </c>
      <c r="K313" s="158">
        <v>226</v>
      </c>
      <c r="L313" s="158">
        <v>73</v>
      </c>
      <c r="N313" s="185">
        <v>2014</v>
      </c>
      <c r="O313" s="432">
        <v>28.323450134770891</v>
      </c>
      <c r="P313" s="432">
        <v>7.6469002695417787</v>
      </c>
      <c r="Q313" s="432">
        <v>5.671159029649596</v>
      </c>
      <c r="R313" s="432">
        <v>4.1752021563342314</v>
      </c>
      <c r="S313" s="432">
        <v>0.19676549865229109</v>
      </c>
      <c r="T313" s="432">
        <v>0.59310344827586203</v>
      </c>
      <c r="U313" s="432">
        <v>1.5586206896551724</v>
      </c>
    </row>
    <row r="314" spans="1:21" ht="25.5" customHeight="1" x14ac:dyDescent="0.2">
      <c r="A314" s="186" t="s">
        <v>443</v>
      </c>
      <c r="B314" s="185">
        <v>2005</v>
      </c>
      <c r="C314" s="158">
        <v>7492</v>
      </c>
      <c r="D314" s="158">
        <v>1576</v>
      </c>
      <c r="E314" s="158">
        <v>719</v>
      </c>
      <c r="F314" s="158">
        <v>548</v>
      </c>
      <c r="G314" s="158">
        <v>111</v>
      </c>
      <c r="H314" s="158">
        <v>552</v>
      </c>
      <c r="I314" s="158">
        <v>380</v>
      </c>
      <c r="J314" s="158">
        <v>178</v>
      </c>
      <c r="K314" s="158">
        <v>203</v>
      </c>
      <c r="L314" s="158">
        <v>172</v>
      </c>
      <c r="M314" s="186" t="s">
        <v>443</v>
      </c>
      <c r="N314" s="185">
        <v>2005</v>
      </c>
      <c r="O314" s="432">
        <v>19.715789473684211</v>
      </c>
      <c r="P314" s="432">
        <v>4.1473684210526311</v>
      </c>
      <c r="Q314" s="432">
        <v>1.8921052631578947</v>
      </c>
      <c r="R314" s="432">
        <v>1.4421052631578948</v>
      </c>
      <c r="S314" s="432">
        <v>0.45263157894736844</v>
      </c>
      <c r="T314" s="432">
        <v>0.6235955056179775</v>
      </c>
      <c r="U314" s="432">
        <v>1.1404494382022472</v>
      </c>
    </row>
    <row r="315" spans="1:21" x14ac:dyDescent="0.2">
      <c r="B315" s="185">
        <v>2010</v>
      </c>
      <c r="C315" s="158">
        <v>7024</v>
      </c>
      <c r="D315" s="158">
        <v>2161</v>
      </c>
      <c r="E315" s="158">
        <v>1324</v>
      </c>
      <c r="F315" s="158">
        <v>1050</v>
      </c>
      <c r="G315" s="158">
        <v>155</v>
      </c>
      <c r="H315" s="158">
        <v>642</v>
      </c>
      <c r="I315" s="158">
        <v>422</v>
      </c>
      <c r="J315" s="158">
        <v>182</v>
      </c>
      <c r="K315" s="158">
        <v>240</v>
      </c>
      <c r="L315" s="158">
        <v>221</v>
      </c>
      <c r="N315" s="433">
        <v>2010</v>
      </c>
      <c r="O315" s="432">
        <v>16.644549763033176</v>
      </c>
      <c r="P315" s="432">
        <v>5.12085308056872</v>
      </c>
      <c r="Q315" s="432">
        <v>3.1374407582938391</v>
      </c>
      <c r="R315" s="432">
        <v>2.4881516587677726</v>
      </c>
      <c r="S315" s="432">
        <v>0.523696682464455</v>
      </c>
      <c r="T315" s="432">
        <v>0.85164835164835162</v>
      </c>
      <c r="U315" s="432">
        <v>1.3186813186813187</v>
      </c>
    </row>
    <row r="316" spans="1:21" x14ac:dyDescent="0.2">
      <c r="B316" s="185">
        <v>2014</v>
      </c>
      <c r="C316" s="158">
        <v>7263</v>
      </c>
      <c r="D316" s="158">
        <v>2209</v>
      </c>
      <c r="E316" s="158">
        <v>1393</v>
      </c>
      <c r="F316" s="158">
        <v>798</v>
      </c>
      <c r="G316" s="158">
        <v>196</v>
      </c>
      <c r="H316" s="158">
        <v>680</v>
      </c>
      <c r="I316" s="158">
        <v>461</v>
      </c>
      <c r="J316" s="158">
        <v>181</v>
      </c>
      <c r="K316" s="158">
        <v>280</v>
      </c>
      <c r="L316" s="158">
        <v>219</v>
      </c>
      <c r="N316" s="185">
        <v>2014</v>
      </c>
      <c r="O316" s="432">
        <v>15.754880694143168</v>
      </c>
      <c r="P316" s="432">
        <v>4.7917570498915403</v>
      </c>
      <c r="Q316" s="432">
        <v>3.0216919739696313</v>
      </c>
      <c r="R316" s="432">
        <v>1.7310195227765726</v>
      </c>
      <c r="S316" s="432">
        <v>0.47505422993492408</v>
      </c>
      <c r="T316" s="432">
        <v>1.0828729281767955</v>
      </c>
      <c r="U316" s="432">
        <v>1.5469613259668509</v>
      </c>
    </row>
    <row r="317" spans="1:21" ht="25.5" customHeight="1" x14ac:dyDescent="0.2">
      <c r="A317" s="186" t="s">
        <v>444</v>
      </c>
      <c r="B317" s="185">
        <v>2005</v>
      </c>
      <c r="C317" s="444">
        <v>0</v>
      </c>
      <c r="D317" s="444">
        <v>0</v>
      </c>
      <c r="E317" s="444">
        <v>0</v>
      </c>
      <c r="F317" s="444">
        <v>0</v>
      </c>
      <c r="G317" s="444">
        <v>0</v>
      </c>
      <c r="H317" s="158">
        <v>1</v>
      </c>
      <c r="I317" s="158">
        <v>1</v>
      </c>
      <c r="J317" s="444">
        <v>0</v>
      </c>
      <c r="K317" s="158">
        <v>1</v>
      </c>
      <c r="L317" s="444">
        <v>0</v>
      </c>
      <c r="M317" s="186" t="s">
        <v>444</v>
      </c>
      <c r="N317" s="433">
        <v>2005</v>
      </c>
      <c r="O317" s="432">
        <v>0</v>
      </c>
      <c r="P317" s="432">
        <v>0</v>
      </c>
      <c r="Q317" s="432">
        <v>0</v>
      </c>
      <c r="R317" s="432">
        <v>0</v>
      </c>
      <c r="S317" s="432">
        <v>0</v>
      </c>
      <c r="T317" s="432" t="s">
        <v>196</v>
      </c>
      <c r="U317" s="432" t="s">
        <v>196</v>
      </c>
    </row>
    <row r="318" spans="1:21" ht="11.25" customHeight="1" x14ac:dyDescent="0.2">
      <c r="B318" s="185">
        <v>2010</v>
      </c>
      <c r="C318" s="444">
        <v>0</v>
      </c>
      <c r="D318" s="444">
        <v>0</v>
      </c>
      <c r="E318" s="444">
        <v>0</v>
      </c>
      <c r="F318" s="444">
        <v>0</v>
      </c>
      <c r="G318" s="444">
        <v>0</v>
      </c>
      <c r="H318" s="444">
        <v>0</v>
      </c>
      <c r="I318" s="444">
        <v>0</v>
      </c>
      <c r="J318" s="444">
        <v>0</v>
      </c>
      <c r="K318" s="444">
        <v>0</v>
      </c>
      <c r="L318" s="444">
        <v>0</v>
      </c>
      <c r="N318" s="433">
        <v>2010</v>
      </c>
      <c r="O318" s="432" t="s">
        <v>196</v>
      </c>
      <c r="P318" s="432" t="s">
        <v>196</v>
      </c>
      <c r="Q318" s="432" t="s">
        <v>196</v>
      </c>
      <c r="R318" s="432" t="s">
        <v>196</v>
      </c>
      <c r="S318" s="432" t="s">
        <v>196</v>
      </c>
      <c r="T318" s="432" t="s">
        <v>196</v>
      </c>
      <c r="U318" s="432" t="s">
        <v>196</v>
      </c>
    </row>
    <row r="319" spans="1:21" x14ac:dyDescent="0.2">
      <c r="B319" s="185">
        <v>2014</v>
      </c>
      <c r="C319" s="158">
        <v>2810</v>
      </c>
      <c r="D319" s="158">
        <v>941</v>
      </c>
      <c r="E319" s="158">
        <v>259</v>
      </c>
      <c r="F319" s="158">
        <v>183</v>
      </c>
      <c r="G319" s="158">
        <v>9</v>
      </c>
      <c r="H319" s="158">
        <v>59</v>
      </c>
      <c r="I319" s="158">
        <v>56</v>
      </c>
      <c r="J319" s="158">
        <v>16</v>
      </c>
      <c r="K319" s="158">
        <v>40</v>
      </c>
      <c r="L319" s="158">
        <v>3</v>
      </c>
      <c r="N319" s="185">
        <v>2014</v>
      </c>
      <c r="O319" s="432">
        <v>50.178571428571431</v>
      </c>
      <c r="P319" s="432">
        <v>16.803571428571427</v>
      </c>
      <c r="Q319" s="432">
        <v>4.625</v>
      </c>
      <c r="R319" s="432">
        <v>3.2678571428571428</v>
      </c>
      <c r="S319" s="432">
        <v>5.3571428571428568E-2</v>
      </c>
      <c r="T319" s="432">
        <v>0.5625</v>
      </c>
      <c r="U319" s="432">
        <v>2.5</v>
      </c>
    </row>
    <row r="320" spans="1:21" ht="25.5" customHeight="1" x14ac:dyDescent="0.2">
      <c r="A320" s="186" t="s">
        <v>445</v>
      </c>
      <c r="B320" s="185">
        <v>2005</v>
      </c>
      <c r="C320" s="158">
        <v>442</v>
      </c>
      <c r="D320" s="158">
        <v>139</v>
      </c>
      <c r="E320" s="158">
        <v>15</v>
      </c>
      <c r="F320" s="158">
        <v>14</v>
      </c>
      <c r="G320" s="444">
        <v>0</v>
      </c>
      <c r="H320" s="158">
        <v>17</v>
      </c>
      <c r="I320" s="158">
        <v>12</v>
      </c>
      <c r="J320" s="158">
        <v>8</v>
      </c>
      <c r="K320" s="158">
        <v>4</v>
      </c>
      <c r="L320" s="158">
        <v>6</v>
      </c>
      <c r="M320" s="186" t="s">
        <v>445</v>
      </c>
      <c r="N320" s="185">
        <v>2005</v>
      </c>
      <c r="O320" s="432">
        <v>36.833333333333336</v>
      </c>
      <c r="P320" s="432">
        <v>11.583333333333334</v>
      </c>
      <c r="Q320" s="432">
        <v>1.25</v>
      </c>
      <c r="R320" s="432">
        <v>1.1666666666666667</v>
      </c>
      <c r="S320" s="432">
        <v>0.5</v>
      </c>
      <c r="T320" s="432">
        <v>0</v>
      </c>
      <c r="U320" s="432">
        <v>0.5</v>
      </c>
    </row>
    <row r="321" spans="1:21" ht="11.25" customHeight="1" x14ac:dyDescent="0.2">
      <c r="B321" s="185">
        <v>2010</v>
      </c>
      <c r="C321" s="158">
        <v>372</v>
      </c>
      <c r="D321" s="158">
        <v>96</v>
      </c>
      <c r="E321" s="158">
        <v>111</v>
      </c>
      <c r="F321" s="158">
        <v>111</v>
      </c>
      <c r="G321" s="444">
        <v>0</v>
      </c>
      <c r="H321" s="158">
        <v>17</v>
      </c>
      <c r="I321" s="158">
        <v>12</v>
      </c>
      <c r="J321" s="158">
        <v>7</v>
      </c>
      <c r="K321" s="158">
        <v>5</v>
      </c>
      <c r="L321" s="158">
        <v>5</v>
      </c>
      <c r="N321" s="433">
        <v>2010</v>
      </c>
      <c r="O321" s="432">
        <v>31</v>
      </c>
      <c r="P321" s="432">
        <v>8</v>
      </c>
      <c r="Q321" s="432">
        <v>9.25</v>
      </c>
      <c r="R321" s="432">
        <v>9.25</v>
      </c>
      <c r="S321" s="432">
        <v>0.41666666666666669</v>
      </c>
      <c r="T321" s="432">
        <v>0</v>
      </c>
      <c r="U321" s="432">
        <v>0.7142857142857143</v>
      </c>
    </row>
    <row r="322" spans="1:21" ht="11.25" customHeight="1" x14ac:dyDescent="0.2">
      <c r="B322" s="185">
        <v>2014</v>
      </c>
      <c r="C322" s="158">
        <v>460</v>
      </c>
      <c r="D322" s="158">
        <v>144</v>
      </c>
      <c r="E322" s="158">
        <v>46</v>
      </c>
      <c r="F322" s="158">
        <v>46</v>
      </c>
      <c r="G322" s="444">
        <v>0</v>
      </c>
      <c r="H322" s="158">
        <v>20</v>
      </c>
      <c r="I322" s="158">
        <v>12</v>
      </c>
      <c r="J322" s="158">
        <v>6</v>
      </c>
      <c r="K322" s="158">
        <v>6</v>
      </c>
      <c r="L322" s="158">
        <v>8</v>
      </c>
      <c r="N322" s="185">
        <v>2014</v>
      </c>
      <c r="O322" s="432">
        <v>38.333333333333336</v>
      </c>
      <c r="P322" s="432">
        <v>12</v>
      </c>
      <c r="Q322" s="432">
        <v>3.8333333333333335</v>
      </c>
      <c r="R322" s="432">
        <v>3.8333333333333335</v>
      </c>
      <c r="S322" s="432">
        <v>0.66666666666666663</v>
      </c>
      <c r="T322" s="432">
        <v>0</v>
      </c>
      <c r="U322" s="432">
        <v>1</v>
      </c>
    </row>
    <row r="323" spans="1:21" ht="25.5" customHeight="1" x14ac:dyDescent="0.2">
      <c r="A323" s="186" t="s">
        <v>446</v>
      </c>
      <c r="B323" s="185">
        <v>2005</v>
      </c>
      <c r="C323" s="158">
        <v>4789</v>
      </c>
      <c r="D323" s="158">
        <v>1192</v>
      </c>
      <c r="E323" s="158">
        <v>450</v>
      </c>
      <c r="F323" s="158">
        <v>371</v>
      </c>
      <c r="G323" s="158">
        <v>22</v>
      </c>
      <c r="H323" s="158">
        <v>403</v>
      </c>
      <c r="I323" s="158">
        <v>234</v>
      </c>
      <c r="J323" s="158">
        <v>127</v>
      </c>
      <c r="K323" s="158">
        <v>107</v>
      </c>
      <c r="L323" s="158">
        <v>169</v>
      </c>
      <c r="M323" s="186" t="s">
        <v>446</v>
      </c>
      <c r="N323" s="185">
        <v>2005</v>
      </c>
      <c r="O323" s="432">
        <v>20.465811965811966</v>
      </c>
      <c r="P323" s="432">
        <v>5.0940170940170937</v>
      </c>
      <c r="Q323" s="432">
        <v>1.9230769230769231</v>
      </c>
      <c r="R323" s="432">
        <v>1.5854700854700854</v>
      </c>
      <c r="S323" s="432">
        <v>0.72222222222222221</v>
      </c>
      <c r="T323" s="432">
        <v>0.17322834645669291</v>
      </c>
      <c r="U323" s="432">
        <v>0.84251968503937003</v>
      </c>
    </row>
    <row r="324" spans="1:21" x14ac:dyDescent="0.2">
      <c r="B324" s="185">
        <v>2010</v>
      </c>
      <c r="C324" s="158">
        <v>5759</v>
      </c>
      <c r="D324" s="158">
        <v>1617</v>
      </c>
      <c r="E324" s="158">
        <v>877</v>
      </c>
      <c r="F324" s="158">
        <v>777</v>
      </c>
      <c r="G324" s="158">
        <v>24</v>
      </c>
      <c r="H324" s="158">
        <v>433</v>
      </c>
      <c r="I324" s="158">
        <v>278</v>
      </c>
      <c r="J324" s="158">
        <v>123</v>
      </c>
      <c r="K324" s="158">
        <v>155</v>
      </c>
      <c r="L324" s="158">
        <v>156</v>
      </c>
      <c r="N324" s="433">
        <v>2010</v>
      </c>
      <c r="O324" s="432">
        <v>20.715827338129497</v>
      </c>
      <c r="P324" s="432">
        <v>5.8165467625899279</v>
      </c>
      <c r="Q324" s="432">
        <v>3.1546762589928057</v>
      </c>
      <c r="R324" s="432">
        <v>2.7949640287769784</v>
      </c>
      <c r="S324" s="432">
        <v>0.5611510791366906</v>
      </c>
      <c r="T324" s="432">
        <v>0.1951219512195122</v>
      </c>
      <c r="U324" s="432">
        <v>1.2601626016260163</v>
      </c>
    </row>
    <row r="325" spans="1:21" x14ac:dyDescent="0.2">
      <c r="B325" s="185">
        <v>2014</v>
      </c>
      <c r="C325" s="158">
        <v>7839</v>
      </c>
      <c r="D325" s="158">
        <v>2182</v>
      </c>
      <c r="E325" s="158">
        <v>1075</v>
      </c>
      <c r="F325" s="158">
        <v>709</v>
      </c>
      <c r="G325" s="158">
        <v>63</v>
      </c>
      <c r="H325" s="158">
        <v>453</v>
      </c>
      <c r="I325" s="158">
        <v>288</v>
      </c>
      <c r="J325" s="158">
        <v>128</v>
      </c>
      <c r="K325" s="158">
        <v>160</v>
      </c>
      <c r="L325" s="158">
        <v>165</v>
      </c>
      <c r="N325" s="185">
        <v>2014</v>
      </c>
      <c r="O325" s="432">
        <v>27.21875</v>
      </c>
      <c r="P325" s="432">
        <v>7.5763888888888893</v>
      </c>
      <c r="Q325" s="432">
        <v>3.7326388888888888</v>
      </c>
      <c r="R325" s="432">
        <v>2.4618055555555554</v>
      </c>
      <c r="S325" s="432">
        <v>0.57291666666666663</v>
      </c>
      <c r="T325" s="432">
        <v>0.4921875</v>
      </c>
      <c r="U325" s="432">
        <v>1.25</v>
      </c>
    </row>
    <row r="326" spans="1:21" ht="25.5" customHeight="1" x14ac:dyDescent="0.2">
      <c r="A326" s="186" t="s">
        <v>447</v>
      </c>
      <c r="B326" s="185">
        <v>2005</v>
      </c>
      <c r="C326" s="158">
        <v>1381</v>
      </c>
      <c r="D326" s="158">
        <v>258</v>
      </c>
      <c r="E326" s="158">
        <v>194</v>
      </c>
      <c r="F326" s="158">
        <v>128</v>
      </c>
      <c r="G326" s="158">
        <v>4</v>
      </c>
      <c r="H326" s="158">
        <v>121</v>
      </c>
      <c r="I326" s="158">
        <v>120</v>
      </c>
      <c r="J326" s="158">
        <v>59</v>
      </c>
      <c r="K326" s="158">
        <v>61</v>
      </c>
      <c r="L326" s="158">
        <v>2</v>
      </c>
      <c r="M326" s="186" t="s">
        <v>447</v>
      </c>
      <c r="N326" s="185">
        <v>2005</v>
      </c>
      <c r="O326" s="432">
        <v>11.508333333333333</v>
      </c>
      <c r="P326" s="432">
        <v>2.15</v>
      </c>
      <c r="Q326" s="432">
        <v>1.6166666666666667</v>
      </c>
      <c r="R326" s="432">
        <v>1.0666666666666667</v>
      </c>
      <c r="S326" s="432">
        <v>1.6666666666666666E-2</v>
      </c>
      <c r="T326" s="432">
        <v>6.7796610169491525E-2</v>
      </c>
      <c r="U326" s="432">
        <v>1.0338983050847457</v>
      </c>
    </row>
    <row r="327" spans="1:21" x14ac:dyDescent="0.2">
      <c r="B327" s="185">
        <v>2010</v>
      </c>
      <c r="C327" s="158">
        <v>1134</v>
      </c>
      <c r="D327" s="158">
        <v>296</v>
      </c>
      <c r="E327" s="158">
        <v>233</v>
      </c>
      <c r="F327" s="158">
        <v>176</v>
      </c>
      <c r="G327" s="158">
        <v>4</v>
      </c>
      <c r="H327" s="158">
        <v>123</v>
      </c>
      <c r="I327" s="158">
        <v>120</v>
      </c>
      <c r="J327" s="158">
        <v>59</v>
      </c>
      <c r="K327" s="158">
        <v>61</v>
      </c>
      <c r="L327" s="158">
        <v>3</v>
      </c>
      <c r="N327" s="433">
        <v>2010</v>
      </c>
      <c r="O327" s="432">
        <v>9.4499999999999993</v>
      </c>
      <c r="P327" s="432">
        <v>2.4666666666666668</v>
      </c>
      <c r="Q327" s="432">
        <v>1.9416666666666667</v>
      </c>
      <c r="R327" s="432">
        <v>1.4666666666666666</v>
      </c>
      <c r="S327" s="432">
        <v>2.5000000000000001E-2</v>
      </c>
      <c r="T327" s="432">
        <v>6.7796610169491525E-2</v>
      </c>
      <c r="U327" s="432">
        <v>1.0338983050847457</v>
      </c>
    </row>
    <row r="328" spans="1:21" x14ac:dyDescent="0.2">
      <c r="B328" s="185">
        <v>2014</v>
      </c>
      <c r="C328" s="158">
        <v>1360</v>
      </c>
      <c r="D328" s="158">
        <v>367</v>
      </c>
      <c r="E328" s="158">
        <v>233</v>
      </c>
      <c r="F328" s="158">
        <v>143</v>
      </c>
      <c r="G328" s="158">
        <v>5</v>
      </c>
      <c r="H328" s="158">
        <v>124</v>
      </c>
      <c r="I328" s="158">
        <v>121</v>
      </c>
      <c r="J328" s="158">
        <v>56</v>
      </c>
      <c r="K328" s="158">
        <v>66</v>
      </c>
      <c r="L328" s="158">
        <v>3</v>
      </c>
      <c r="N328" s="185">
        <v>2014</v>
      </c>
      <c r="O328" s="432">
        <v>11.239669421487603</v>
      </c>
      <c r="P328" s="432">
        <v>3.0330578512396693</v>
      </c>
      <c r="Q328" s="432">
        <v>1.9256198347107438</v>
      </c>
      <c r="R328" s="432">
        <v>1.1818181818181819</v>
      </c>
      <c r="S328" s="432">
        <v>2.4793388429752067E-2</v>
      </c>
      <c r="T328" s="432">
        <v>8.9285714285714288E-2</v>
      </c>
      <c r="U328" s="432">
        <v>1.1785714285714286</v>
      </c>
    </row>
    <row r="329" spans="1:21" ht="25.5" customHeight="1" x14ac:dyDescent="0.2">
      <c r="A329" s="186" t="s">
        <v>448</v>
      </c>
      <c r="B329" s="185">
        <v>2005</v>
      </c>
      <c r="C329" s="158">
        <v>35064</v>
      </c>
      <c r="D329" s="158">
        <v>7023</v>
      </c>
      <c r="E329" s="158">
        <v>3494</v>
      </c>
      <c r="F329" s="158">
        <v>2850</v>
      </c>
      <c r="G329" s="158">
        <v>246</v>
      </c>
      <c r="H329" s="158">
        <v>2615</v>
      </c>
      <c r="I329" s="158">
        <v>1446</v>
      </c>
      <c r="J329" s="158">
        <v>653</v>
      </c>
      <c r="K329" s="158">
        <v>793</v>
      </c>
      <c r="L329" s="158">
        <v>1169</v>
      </c>
      <c r="M329" s="186" t="s">
        <v>448</v>
      </c>
      <c r="N329" s="185">
        <v>2005</v>
      </c>
      <c r="O329" s="432">
        <v>24.248962655601659</v>
      </c>
      <c r="P329" s="432">
        <v>4.8568464730290453</v>
      </c>
      <c r="Q329" s="432">
        <v>2.4163208852005531</v>
      </c>
      <c r="R329" s="432">
        <v>1.9709543568464731</v>
      </c>
      <c r="S329" s="432">
        <v>0.80843706777316737</v>
      </c>
      <c r="T329" s="432">
        <v>0.37672281776416539</v>
      </c>
      <c r="U329" s="432">
        <v>1.2143950995405819</v>
      </c>
    </row>
    <row r="330" spans="1:21" x14ac:dyDescent="0.2">
      <c r="B330" s="185">
        <v>2010</v>
      </c>
      <c r="C330" s="158">
        <v>31848</v>
      </c>
      <c r="D330" s="158">
        <v>9350</v>
      </c>
      <c r="E330" s="158">
        <v>6036</v>
      </c>
      <c r="F330" s="158">
        <v>5233</v>
      </c>
      <c r="G330" s="158">
        <v>317</v>
      </c>
      <c r="H330" s="158">
        <v>2821</v>
      </c>
      <c r="I330" s="158">
        <v>1549</v>
      </c>
      <c r="J330" s="158">
        <v>599</v>
      </c>
      <c r="K330" s="158">
        <v>950</v>
      </c>
      <c r="L330" s="158">
        <v>1273</v>
      </c>
      <c r="N330" s="433">
        <v>2010</v>
      </c>
      <c r="O330" s="432">
        <v>20.560361523563589</v>
      </c>
      <c r="P330" s="432">
        <v>6.036152356358941</v>
      </c>
      <c r="Q330" s="432">
        <v>3.896707553260168</v>
      </c>
      <c r="R330" s="432">
        <v>3.3783085861846351</v>
      </c>
      <c r="S330" s="432">
        <v>0.82182052937378958</v>
      </c>
      <c r="T330" s="432">
        <v>0.52921535893155258</v>
      </c>
      <c r="U330" s="432">
        <v>1.5859766277128549</v>
      </c>
    </row>
    <row r="331" spans="1:21" x14ac:dyDescent="0.2">
      <c r="B331" s="185">
        <v>2014</v>
      </c>
      <c r="C331" s="158">
        <v>35627</v>
      </c>
      <c r="D331" s="158">
        <v>10279</v>
      </c>
      <c r="E331" s="158">
        <v>6194</v>
      </c>
      <c r="F331" s="158">
        <v>4110</v>
      </c>
      <c r="G331" s="158">
        <v>392</v>
      </c>
      <c r="H331" s="158">
        <v>2874</v>
      </c>
      <c r="I331" s="158">
        <v>1645</v>
      </c>
      <c r="J331" s="158">
        <v>613</v>
      </c>
      <c r="K331" s="158">
        <v>1033</v>
      </c>
      <c r="L331" s="158">
        <v>1229</v>
      </c>
      <c r="N331" s="185">
        <v>2014</v>
      </c>
      <c r="O331" s="432">
        <v>21.657750759878418</v>
      </c>
      <c r="P331" s="432">
        <v>6.2486322188449845</v>
      </c>
      <c r="Q331" s="432">
        <v>3.7653495440729485</v>
      </c>
      <c r="R331" s="432">
        <v>2.4984802431610942</v>
      </c>
      <c r="S331" s="432">
        <v>0.74711246200607906</v>
      </c>
      <c r="T331" s="432">
        <v>0.63947797716150079</v>
      </c>
      <c r="U331" s="432">
        <v>1.6851549755301793</v>
      </c>
    </row>
    <row r="332" spans="1:21" ht="35.25" x14ac:dyDescent="0.2">
      <c r="A332" s="186" t="s">
        <v>449</v>
      </c>
      <c r="B332" s="185">
        <v>2005</v>
      </c>
      <c r="C332" s="158">
        <v>35064</v>
      </c>
      <c r="D332" s="158">
        <v>7023</v>
      </c>
      <c r="E332" s="158">
        <v>3494</v>
      </c>
      <c r="F332" s="158">
        <v>2850</v>
      </c>
      <c r="G332" s="158">
        <v>246</v>
      </c>
      <c r="H332" s="158">
        <v>2614</v>
      </c>
      <c r="I332" s="158">
        <v>1445</v>
      </c>
      <c r="J332" s="158">
        <v>653</v>
      </c>
      <c r="K332" s="158">
        <v>792</v>
      </c>
      <c r="L332" s="158">
        <v>1169</v>
      </c>
      <c r="M332" s="186" t="s">
        <v>449</v>
      </c>
      <c r="N332" s="185">
        <v>2005</v>
      </c>
      <c r="O332" s="432">
        <v>24.265743944636679</v>
      </c>
      <c r="P332" s="432">
        <v>4.8602076124567475</v>
      </c>
      <c r="Q332" s="432">
        <v>2.4179930795847753</v>
      </c>
      <c r="R332" s="432">
        <v>1.972318339100346</v>
      </c>
      <c r="S332" s="432">
        <v>0.8089965397923875</v>
      </c>
      <c r="T332" s="432">
        <v>0.37672281776416539</v>
      </c>
      <c r="U332" s="432">
        <v>1.212863705972435</v>
      </c>
    </row>
    <row r="333" spans="1:21" x14ac:dyDescent="0.2">
      <c r="B333" s="185">
        <v>2010</v>
      </c>
      <c r="C333" s="158">
        <v>31848</v>
      </c>
      <c r="D333" s="158">
        <v>9350</v>
      </c>
      <c r="E333" s="158">
        <v>6036</v>
      </c>
      <c r="F333" s="158">
        <v>5233</v>
      </c>
      <c r="G333" s="158">
        <v>317</v>
      </c>
      <c r="H333" s="158">
        <v>2821</v>
      </c>
      <c r="I333" s="158">
        <v>1549</v>
      </c>
      <c r="J333" s="158">
        <v>599</v>
      </c>
      <c r="K333" s="158">
        <v>950</v>
      </c>
      <c r="L333" s="158">
        <v>1273</v>
      </c>
      <c r="N333" s="433">
        <v>2010</v>
      </c>
      <c r="O333" s="432">
        <v>20.560361523563589</v>
      </c>
      <c r="P333" s="432">
        <v>6.036152356358941</v>
      </c>
      <c r="Q333" s="432">
        <v>3.896707553260168</v>
      </c>
      <c r="R333" s="432">
        <v>3.3783085861846351</v>
      </c>
      <c r="S333" s="432">
        <v>0.82182052937378958</v>
      </c>
      <c r="T333" s="432">
        <v>0.52921535893155258</v>
      </c>
      <c r="U333" s="432">
        <v>1.5859766277128549</v>
      </c>
    </row>
    <row r="334" spans="1:21" x14ac:dyDescent="0.2">
      <c r="B334" s="185">
        <v>2014</v>
      </c>
      <c r="C334" s="158">
        <v>32817</v>
      </c>
      <c r="D334" s="158">
        <v>9338</v>
      </c>
      <c r="E334" s="158">
        <v>5935</v>
      </c>
      <c r="F334" s="158">
        <v>3927</v>
      </c>
      <c r="G334" s="158">
        <v>383</v>
      </c>
      <c r="H334" s="158">
        <v>2815</v>
      </c>
      <c r="I334" s="158">
        <v>1589</v>
      </c>
      <c r="J334" s="158">
        <v>597</v>
      </c>
      <c r="K334" s="158">
        <v>993</v>
      </c>
      <c r="L334" s="158">
        <v>1226</v>
      </c>
      <c r="N334" s="185">
        <v>2014</v>
      </c>
      <c r="O334" s="432">
        <v>20.652611705475142</v>
      </c>
      <c r="P334" s="432">
        <v>5.8766519823788546</v>
      </c>
      <c r="Q334" s="432">
        <v>3.7350534927627437</v>
      </c>
      <c r="R334" s="432">
        <v>2.4713656387665197</v>
      </c>
      <c r="S334" s="432">
        <v>0.77155443675267465</v>
      </c>
      <c r="T334" s="432">
        <v>0.64154103852596311</v>
      </c>
      <c r="U334" s="432">
        <v>1.6633165829145728</v>
      </c>
    </row>
    <row r="335" spans="1:21" ht="33.75" x14ac:dyDescent="0.2">
      <c r="A335" s="186" t="s">
        <v>450</v>
      </c>
      <c r="B335" s="185">
        <v>2005</v>
      </c>
      <c r="C335" s="444">
        <v>0</v>
      </c>
      <c r="D335" s="444">
        <v>0</v>
      </c>
      <c r="E335" s="444">
        <v>0</v>
      </c>
      <c r="F335" s="444">
        <v>0</v>
      </c>
      <c r="G335" s="444">
        <v>0</v>
      </c>
      <c r="H335" s="158">
        <v>1</v>
      </c>
      <c r="I335" s="158">
        <v>1</v>
      </c>
      <c r="J335" s="444">
        <v>0</v>
      </c>
      <c r="K335" s="158">
        <v>1</v>
      </c>
      <c r="L335" s="444">
        <v>0</v>
      </c>
      <c r="M335" s="186" t="s">
        <v>450</v>
      </c>
      <c r="N335" s="433">
        <v>2005</v>
      </c>
      <c r="O335" s="432">
        <v>0</v>
      </c>
      <c r="P335" s="432">
        <v>0</v>
      </c>
      <c r="Q335" s="432">
        <v>0</v>
      </c>
      <c r="R335" s="432">
        <v>0</v>
      </c>
      <c r="S335" s="432">
        <v>0</v>
      </c>
      <c r="T335" s="432" t="s">
        <v>196</v>
      </c>
      <c r="U335" s="432" t="s">
        <v>196</v>
      </c>
    </row>
    <row r="336" spans="1:21" ht="11.25" customHeight="1" x14ac:dyDescent="0.2">
      <c r="B336" s="185">
        <v>2010</v>
      </c>
      <c r="C336" s="444">
        <v>0</v>
      </c>
      <c r="D336" s="444">
        <v>0</v>
      </c>
      <c r="E336" s="444">
        <v>0</v>
      </c>
      <c r="F336" s="444">
        <v>0</v>
      </c>
      <c r="G336" s="444">
        <v>0</v>
      </c>
      <c r="H336" s="444">
        <v>0</v>
      </c>
      <c r="I336" s="444">
        <v>0</v>
      </c>
      <c r="J336" s="444">
        <v>0</v>
      </c>
      <c r="K336" s="444">
        <v>0</v>
      </c>
      <c r="L336" s="444">
        <v>0</v>
      </c>
      <c r="N336" s="433">
        <v>2010</v>
      </c>
      <c r="O336" s="432" t="s">
        <v>196</v>
      </c>
      <c r="P336" s="432" t="s">
        <v>196</v>
      </c>
      <c r="Q336" s="432" t="s">
        <v>196</v>
      </c>
      <c r="R336" s="432" t="s">
        <v>196</v>
      </c>
      <c r="S336" s="432" t="s">
        <v>196</v>
      </c>
      <c r="T336" s="432" t="s">
        <v>196</v>
      </c>
      <c r="U336" s="432" t="s">
        <v>196</v>
      </c>
    </row>
    <row r="337" spans="1:21" s="152" customFormat="1" ht="12" customHeight="1" x14ac:dyDescent="0.2">
      <c r="A337" s="186"/>
      <c r="B337" s="185">
        <v>2014</v>
      </c>
      <c r="C337" s="158">
        <v>2810</v>
      </c>
      <c r="D337" s="158">
        <v>941</v>
      </c>
      <c r="E337" s="158">
        <v>259</v>
      </c>
      <c r="F337" s="158">
        <v>183</v>
      </c>
      <c r="G337" s="158">
        <v>9</v>
      </c>
      <c r="H337" s="158">
        <v>59</v>
      </c>
      <c r="I337" s="158">
        <v>56</v>
      </c>
      <c r="J337" s="158">
        <v>16</v>
      </c>
      <c r="K337" s="158">
        <v>40</v>
      </c>
      <c r="L337" s="158">
        <v>3</v>
      </c>
      <c r="M337" s="186"/>
      <c r="N337" s="185">
        <v>2014</v>
      </c>
      <c r="O337" s="432">
        <v>50.178571428571431</v>
      </c>
      <c r="P337" s="432">
        <v>16.803571428571427</v>
      </c>
      <c r="Q337" s="432">
        <v>4.625</v>
      </c>
      <c r="R337" s="432">
        <v>3.2678571428571428</v>
      </c>
      <c r="S337" s="432">
        <v>5.3571428571428568E-2</v>
      </c>
      <c r="T337" s="432">
        <v>0.5625</v>
      </c>
      <c r="U337" s="432">
        <v>2.5</v>
      </c>
    </row>
    <row r="338" spans="1:21" x14ac:dyDescent="0.2">
      <c r="O338" s="432" t="s">
        <v>451</v>
      </c>
      <c r="P338" s="432" t="s">
        <v>451</v>
      </c>
      <c r="Q338" s="432" t="s">
        <v>451</v>
      </c>
      <c r="R338" s="432" t="s">
        <v>451</v>
      </c>
      <c r="S338" s="432" t="s">
        <v>451</v>
      </c>
      <c r="T338" s="432" t="s">
        <v>451</v>
      </c>
      <c r="U338" s="432" t="s">
        <v>451</v>
      </c>
    </row>
    <row r="339" spans="1:21" x14ac:dyDescent="0.2">
      <c r="O339" s="432" t="s">
        <v>451</v>
      </c>
      <c r="P339" s="432" t="s">
        <v>451</v>
      </c>
      <c r="Q339" s="432" t="s">
        <v>451</v>
      </c>
      <c r="R339" s="432" t="s">
        <v>451</v>
      </c>
      <c r="S339" s="432" t="s">
        <v>451</v>
      </c>
      <c r="T339" s="432" t="s">
        <v>451</v>
      </c>
      <c r="U339" s="432" t="s">
        <v>451</v>
      </c>
    </row>
    <row r="340" spans="1:21" x14ac:dyDescent="0.2">
      <c r="O340" s="432" t="s">
        <v>451</v>
      </c>
      <c r="P340" s="432" t="s">
        <v>451</v>
      </c>
      <c r="Q340" s="432" t="s">
        <v>451</v>
      </c>
      <c r="R340" s="432" t="s">
        <v>451</v>
      </c>
      <c r="S340" s="432" t="s">
        <v>451</v>
      </c>
      <c r="T340" s="432" t="s">
        <v>451</v>
      </c>
      <c r="U340" s="432" t="s">
        <v>451</v>
      </c>
    </row>
    <row r="341" spans="1:21" x14ac:dyDescent="0.2">
      <c r="O341" s="432" t="s">
        <v>451</v>
      </c>
      <c r="P341" s="432" t="s">
        <v>451</v>
      </c>
      <c r="Q341" s="432" t="s">
        <v>451</v>
      </c>
      <c r="R341" s="432" t="s">
        <v>451</v>
      </c>
      <c r="S341" s="432" t="s">
        <v>451</v>
      </c>
      <c r="T341" s="432" t="s">
        <v>451</v>
      </c>
      <c r="U341" s="432" t="s">
        <v>451</v>
      </c>
    </row>
    <row r="342" spans="1:21" x14ac:dyDescent="0.2">
      <c r="O342" s="432" t="s">
        <v>451</v>
      </c>
      <c r="P342" s="432" t="s">
        <v>451</v>
      </c>
      <c r="Q342" s="432" t="s">
        <v>451</v>
      </c>
      <c r="R342" s="432" t="s">
        <v>451</v>
      </c>
      <c r="S342" s="432" t="s">
        <v>451</v>
      </c>
      <c r="T342" s="432" t="s">
        <v>451</v>
      </c>
      <c r="U342" s="432" t="s">
        <v>451</v>
      </c>
    </row>
    <row r="343" spans="1:21" x14ac:dyDescent="0.2">
      <c r="O343" s="432" t="s">
        <v>451</v>
      </c>
      <c r="P343" s="432" t="s">
        <v>451</v>
      </c>
      <c r="Q343" s="432" t="s">
        <v>451</v>
      </c>
      <c r="R343" s="432" t="s">
        <v>451</v>
      </c>
      <c r="S343" s="432" t="s">
        <v>451</v>
      </c>
      <c r="T343" s="432" t="s">
        <v>451</v>
      </c>
      <c r="U343" s="432" t="s">
        <v>451</v>
      </c>
    </row>
    <row r="344" spans="1:21" x14ac:dyDescent="0.2">
      <c r="O344" s="432" t="s">
        <v>451</v>
      </c>
      <c r="P344" s="432" t="s">
        <v>451</v>
      </c>
      <c r="Q344" s="432" t="s">
        <v>451</v>
      </c>
      <c r="R344" s="432" t="s">
        <v>451</v>
      </c>
      <c r="S344" s="432" t="s">
        <v>451</v>
      </c>
      <c r="T344" s="432" t="s">
        <v>451</v>
      </c>
      <c r="U344" s="432" t="s">
        <v>451</v>
      </c>
    </row>
    <row r="345" spans="1:21" x14ac:dyDescent="0.2">
      <c r="O345" s="432" t="s">
        <v>451</v>
      </c>
      <c r="P345" s="432" t="s">
        <v>451</v>
      </c>
      <c r="Q345" s="432" t="s">
        <v>451</v>
      </c>
      <c r="R345" s="432" t="s">
        <v>451</v>
      </c>
      <c r="S345" s="432" t="s">
        <v>451</v>
      </c>
      <c r="T345" s="432" t="s">
        <v>451</v>
      </c>
      <c r="U345" s="432" t="s">
        <v>451</v>
      </c>
    </row>
    <row r="346" spans="1:21" x14ac:dyDescent="0.2">
      <c r="O346" s="432" t="s">
        <v>451</v>
      </c>
      <c r="P346" s="432" t="s">
        <v>451</v>
      </c>
      <c r="Q346" s="432" t="s">
        <v>451</v>
      </c>
      <c r="R346" s="432" t="s">
        <v>451</v>
      </c>
      <c r="S346" s="432" t="s">
        <v>451</v>
      </c>
      <c r="T346" s="432" t="s">
        <v>451</v>
      </c>
      <c r="U346" s="432" t="s">
        <v>451</v>
      </c>
    </row>
    <row r="347" spans="1:21" x14ac:dyDescent="0.2">
      <c r="O347" s="432" t="s">
        <v>451</v>
      </c>
      <c r="P347" s="432" t="s">
        <v>451</v>
      </c>
      <c r="Q347" s="432" t="s">
        <v>451</v>
      </c>
      <c r="R347" s="432" t="s">
        <v>451</v>
      </c>
      <c r="S347" s="432" t="s">
        <v>451</v>
      </c>
      <c r="T347" s="432" t="s">
        <v>451</v>
      </c>
      <c r="U347" s="432" t="s">
        <v>451</v>
      </c>
    </row>
    <row r="348" spans="1:21" x14ac:dyDescent="0.2">
      <c r="O348" s="432" t="s">
        <v>451</v>
      </c>
      <c r="P348" s="432" t="s">
        <v>451</v>
      </c>
      <c r="Q348" s="432" t="s">
        <v>451</v>
      </c>
      <c r="R348" s="432" t="s">
        <v>451</v>
      </c>
      <c r="S348" s="432" t="s">
        <v>451</v>
      </c>
      <c r="T348" s="432" t="s">
        <v>451</v>
      </c>
      <c r="U348" s="432" t="s">
        <v>451</v>
      </c>
    </row>
    <row r="349" spans="1:21" x14ac:dyDescent="0.2">
      <c r="O349" s="432" t="s">
        <v>451</v>
      </c>
      <c r="P349" s="432" t="s">
        <v>451</v>
      </c>
      <c r="Q349" s="432" t="s">
        <v>451</v>
      </c>
      <c r="R349" s="432" t="s">
        <v>451</v>
      </c>
      <c r="S349" s="432" t="s">
        <v>451</v>
      </c>
      <c r="T349" s="432" t="s">
        <v>451</v>
      </c>
      <c r="U349" s="432" t="s">
        <v>451</v>
      </c>
    </row>
    <row r="350" spans="1:21" x14ac:dyDescent="0.2">
      <c r="O350" s="432" t="s">
        <v>451</v>
      </c>
      <c r="P350" s="432" t="s">
        <v>451</v>
      </c>
      <c r="Q350" s="432" t="s">
        <v>451</v>
      </c>
      <c r="R350" s="432" t="s">
        <v>451</v>
      </c>
      <c r="S350" s="432" t="s">
        <v>451</v>
      </c>
      <c r="T350" s="432" t="s">
        <v>451</v>
      </c>
      <c r="U350" s="432" t="s">
        <v>451</v>
      </c>
    </row>
    <row r="351" spans="1:21" x14ac:dyDescent="0.2">
      <c r="O351" s="432" t="s">
        <v>451</v>
      </c>
      <c r="P351" s="432" t="s">
        <v>451</v>
      </c>
      <c r="Q351" s="432" t="s">
        <v>451</v>
      </c>
      <c r="R351" s="432" t="s">
        <v>451</v>
      </c>
      <c r="S351" s="432" t="s">
        <v>451</v>
      </c>
      <c r="T351" s="432" t="s">
        <v>451</v>
      </c>
      <c r="U351" s="432" t="s">
        <v>451</v>
      </c>
    </row>
    <row r="352" spans="1:21" x14ac:dyDescent="0.2">
      <c r="O352" s="432" t="s">
        <v>451</v>
      </c>
      <c r="P352" s="432" t="s">
        <v>451</v>
      </c>
      <c r="Q352" s="432" t="s">
        <v>451</v>
      </c>
      <c r="R352" s="432" t="s">
        <v>451</v>
      </c>
      <c r="S352" s="432" t="s">
        <v>451</v>
      </c>
      <c r="T352" s="432" t="s">
        <v>451</v>
      </c>
      <c r="U352" s="432" t="s">
        <v>451</v>
      </c>
    </row>
    <row r="353" spans="1:21" x14ac:dyDescent="0.2">
      <c r="O353" s="432" t="s">
        <v>451</v>
      </c>
      <c r="P353" s="432" t="s">
        <v>451</v>
      </c>
      <c r="Q353" s="432" t="s">
        <v>451</v>
      </c>
      <c r="R353" s="432" t="s">
        <v>451</v>
      </c>
      <c r="S353" s="432" t="s">
        <v>451</v>
      </c>
      <c r="T353" s="432" t="s">
        <v>451</v>
      </c>
      <c r="U353" s="432" t="s">
        <v>451</v>
      </c>
    </row>
    <row r="354" spans="1:21" x14ac:dyDescent="0.2">
      <c r="O354" s="432" t="s">
        <v>451</v>
      </c>
      <c r="P354" s="432" t="s">
        <v>451</v>
      </c>
      <c r="Q354" s="432" t="s">
        <v>451</v>
      </c>
      <c r="R354" s="432" t="s">
        <v>451</v>
      </c>
      <c r="S354" s="432" t="s">
        <v>451</v>
      </c>
      <c r="T354" s="432" t="s">
        <v>451</v>
      </c>
      <c r="U354" s="432" t="s">
        <v>451</v>
      </c>
    </row>
    <row r="355" spans="1:21" x14ac:dyDescent="0.2">
      <c r="O355" s="432" t="s">
        <v>451</v>
      </c>
      <c r="P355" s="432" t="s">
        <v>451</v>
      </c>
      <c r="Q355" s="432" t="s">
        <v>451</v>
      </c>
      <c r="R355" s="432" t="s">
        <v>451</v>
      </c>
      <c r="S355" s="432" t="s">
        <v>451</v>
      </c>
      <c r="T355" s="432" t="s">
        <v>451</v>
      </c>
      <c r="U355" s="432" t="s">
        <v>451</v>
      </c>
    </row>
    <row r="356" spans="1:21" x14ac:dyDescent="0.2">
      <c r="O356" s="432" t="s">
        <v>451</v>
      </c>
      <c r="P356" s="432" t="s">
        <v>451</v>
      </c>
      <c r="Q356" s="432" t="s">
        <v>451</v>
      </c>
      <c r="R356" s="432" t="s">
        <v>451</v>
      </c>
      <c r="S356" s="432" t="s">
        <v>451</v>
      </c>
      <c r="T356" s="432" t="s">
        <v>451</v>
      </c>
      <c r="U356" s="432" t="s">
        <v>451</v>
      </c>
    </row>
    <row r="357" spans="1:21" x14ac:dyDescent="0.2">
      <c r="O357" s="432" t="s">
        <v>451</v>
      </c>
      <c r="P357" s="432" t="s">
        <v>451</v>
      </c>
      <c r="Q357" s="432" t="s">
        <v>451</v>
      </c>
      <c r="R357" s="432" t="s">
        <v>451</v>
      </c>
      <c r="S357" s="432" t="s">
        <v>451</v>
      </c>
      <c r="T357" s="432" t="s">
        <v>451</v>
      </c>
      <c r="U357" s="432" t="s">
        <v>451</v>
      </c>
    </row>
    <row r="358" spans="1:21" x14ac:dyDescent="0.2">
      <c r="O358" s="432" t="s">
        <v>451</v>
      </c>
      <c r="P358" s="432" t="s">
        <v>451</v>
      </c>
      <c r="Q358" s="432" t="s">
        <v>451</v>
      </c>
      <c r="R358" s="432" t="s">
        <v>451</v>
      </c>
      <c r="S358" s="432" t="s">
        <v>451</v>
      </c>
      <c r="T358" s="432" t="s">
        <v>451</v>
      </c>
      <c r="U358" s="432" t="s">
        <v>451</v>
      </c>
    </row>
    <row r="359" spans="1:21" x14ac:dyDescent="0.2">
      <c r="O359" s="432" t="s">
        <v>451</v>
      </c>
      <c r="P359" s="432" t="s">
        <v>451</v>
      </c>
      <c r="Q359" s="432" t="s">
        <v>451</v>
      </c>
      <c r="R359" s="432" t="s">
        <v>451</v>
      </c>
      <c r="S359" s="432" t="s">
        <v>451</v>
      </c>
      <c r="T359" s="432" t="s">
        <v>451</v>
      </c>
      <c r="U359" s="432" t="s">
        <v>451</v>
      </c>
    </row>
    <row r="360" spans="1:21" x14ac:dyDescent="0.2">
      <c r="O360" s="432" t="s">
        <v>451</v>
      </c>
      <c r="P360" s="432" t="s">
        <v>451</v>
      </c>
      <c r="Q360" s="432" t="s">
        <v>451</v>
      </c>
      <c r="R360" s="432" t="s">
        <v>451</v>
      </c>
      <c r="S360" s="432" t="s">
        <v>451</v>
      </c>
      <c r="T360" s="432" t="s">
        <v>451</v>
      </c>
      <c r="U360" s="432" t="s">
        <v>451</v>
      </c>
    </row>
    <row r="361" spans="1:21" x14ac:dyDescent="0.2">
      <c r="O361" s="432" t="s">
        <v>451</v>
      </c>
      <c r="P361" s="432" t="s">
        <v>451</v>
      </c>
      <c r="Q361" s="432" t="s">
        <v>451</v>
      </c>
      <c r="R361" s="432" t="s">
        <v>451</v>
      </c>
      <c r="S361" s="432" t="s">
        <v>451</v>
      </c>
      <c r="T361" s="432" t="s">
        <v>451</v>
      </c>
      <c r="U361" s="432" t="s">
        <v>451</v>
      </c>
    </row>
    <row r="362" spans="1:21" x14ac:dyDescent="0.2">
      <c r="O362" s="432" t="s">
        <v>451</v>
      </c>
      <c r="P362" s="432" t="s">
        <v>451</v>
      </c>
      <c r="Q362" s="432" t="s">
        <v>451</v>
      </c>
      <c r="R362" s="432" t="s">
        <v>451</v>
      </c>
      <c r="S362" s="432" t="s">
        <v>451</v>
      </c>
      <c r="T362" s="432" t="s">
        <v>451</v>
      </c>
      <c r="U362" s="432" t="s">
        <v>451</v>
      </c>
    </row>
    <row r="363" spans="1:21" x14ac:dyDescent="0.2">
      <c r="O363" s="432" t="s">
        <v>451</v>
      </c>
      <c r="P363" s="432" t="s">
        <v>451</v>
      </c>
      <c r="Q363" s="432" t="s">
        <v>451</v>
      </c>
      <c r="R363" s="432" t="s">
        <v>451</v>
      </c>
      <c r="S363" s="432" t="s">
        <v>451</v>
      </c>
      <c r="T363" s="432" t="s">
        <v>451</v>
      </c>
      <c r="U363" s="432" t="s">
        <v>451</v>
      </c>
    </row>
    <row r="364" spans="1:21" x14ac:dyDescent="0.2">
      <c r="O364" s="432" t="s">
        <v>451</v>
      </c>
      <c r="P364" s="432" t="s">
        <v>451</v>
      </c>
      <c r="Q364" s="432" t="s">
        <v>451</v>
      </c>
      <c r="R364" s="432" t="s">
        <v>451</v>
      </c>
      <c r="S364" s="432" t="s">
        <v>451</v>
      </c>
      <c r="T364" s="432" t="s">
        <v>451</v>
      </c>
      <c r="U364" s="432" t="s">
        <v>451</v>
      </c>
    </row>
    <row r="365" spans="1:21" x14ac:dyDescent="0.2">
      <c r="O365" s="432" t="s">
        <v>451</v>
      </c>
      <c r="P365" s="432" t="s">
        <v>451</v>
      </c>
      <c r="Q365" s="432" t="s">
        <v>451</v>
      </c>
      <c r="R365" s="432" t="s">
        <v>451</v>
      </c>
      <c r="S365" s="432" t="s">
        <v>451</v>
      </c>
      <c r="T365" s="432" t="s">
        <v>451</v>
      </c>
      <c r="U365" s="432" t="s">
        <v>451</v>
      </c>
    </row>
    <row r="366" spans="1:21" x14ac:dyDescent="0.2">
      <c r="O366" s="432" t="s">
        <v>451</v>
      </c>
      <c r="P366" s="432" t="s">
        <v>451</v>
      </c>
      <c r="Q366" s="432" t="s">
        <v>451</v>
      </c>
      <c r="R366" s="432" t="s">
        <v>451</v>
      </c>
      <c r="S366" s="432" t="s">
        <v>451</v>
      </c>
      <c r="T366" s="432" t="s">
        <v>451</v>
      </c>
      <c r="U366" s="432" t="s">
        <v>451</v>
      </c>
    </row>
    <row r="367" spans="1:21" x14ac:dyDescent="0.2">
      <c r="O367" s="158"/>
      <c r="P367" s="158"/>
      <c r="Q367" s="158"/>
      <c r="R367" s="158"/>
      <c r="S367" s="158"/>
      <c r="T367" s="158"/>
      <c r="U367" s="158"/>
    </row>
    <row r="368" spans="1:21" ht="10.5" customHeight="1" x14ac:dyDescent="0.2">
      <c r="A368" s="186" t="s">
        <v>121</v>
      </c>
      <c r="M368" s="186" t="s">
        <v>452</v>
      </c>
      <c r="O368" s="438"/>
      <c r="P368" s="438"/>
      <c r="Q368" s="438"/>
      <c r="R368" s="438"/>
      <c r="S368" s="438"/>
      <c r="T368" s="438"/>
      <c r="U368" s="438"/>
    </row>
    <row r="369" spans="1:21" s="152" customFormat="1" ht="12" customHeight="1" x14ac:dyDescent="0.2">
      <c r="A369" s="439" t="s">
        <v>453</v>
      </c>
      <c r="B369" s="448"/>
      <c r="C369" s="158"/>
      <c r="D369" s="158"/>
      <c r="E369" s="158"/>
      <c r="F369" s="158"/>
      <c r="G369" s="158"/>
      <c r="H369" s="158"/>
      <c r="I369" s="158"/>
      <c r="J369" s="158"/>
      <c r="K369" s="57"/>
      <c r="L369" s="57"/>
      <c r="M369" s="439" t="s">
        <v>453</v>
      </c>
      <c r="N369" s="448"/>
      <c r="O369" s="440"/>
      <c r="P369" s="440"/>
      <c r="Q369" s="440"/>
      <c r="R369" s="440"/>
      <c r="S369" s="440"/>
      <c r="T369" s="314"/>
      <c r="U369" s="314"/>
    </row>
    <row r="370" spans="1:21" s="441" customFormat="1" ht="12" customHeight="1" x14ac:dyDescent="0.2">
      <c r="A370" s="439" t="s">
        <v>454</v>
      </c>
      <c r="B370" s="453"/>
      <c r="C370" s="440"/>
      <c r="D370" s="440"/>
      <c r="E370" s="440"/>
      <c r="F370" s="440"/>
      <c r="G370" s="440"/>
      <c r="H370" s="440"/>
      <c r="I370" s="440"/>
      <c r="J370" s="440"/>
      <c r="K370" s="314"/>
      <c r="L370" s="314"/>
      <c r="M370" s="439" t="s">
        <v>454</v>
      </c>
      <c r="N370" s="453"/>
      <c r="O370" s="158"/>
      <c r="P370" s="158"/>
      <c r="Q370" s="158"/>
      <c r="R370" s="158"/>
      <c r="S370" s="158"/>
      <c r="T370" s="57"/>
      <c r="U370" s="57"/>
    </row>
    <row r="371" spans="1:21" s="152" customFormat="1" ht="12" customHeight="1" x14ac:dyDescent="0.2">
      <c r="A371" s="336" t="s">
        <v>455</v>
      </c>
      <c r="B371" s="448"/>
      <c r="C371" s="158"/>
      <c r="D371" s="158"/>
      <c r="E371" s="158"/>
      <c r="F371" s="158"/>
      <c r="G371" s="158"/>
      <c r="H371" s="158"/>
      <c r="I371" s="158"/>
      <c r="J371" s="158"/>
      <c r="K371" s="57"/>
      <c r="L371" s="57"/>
      <c r="M371" s="336" t="s">
        <v>455</v>
      </c>
      <c r="N371" s="448"/>
      <c r="O371" s="57"/>
      <c r="P371" s="57"/>
      <c r="Q371" s="57"/>
      <c r="R371" s="57"/>
      <c r="S371" s="57"/>
      <c r="T371" s="57"/>
      <c r="U371" s="57"/>
    </row>
    <row r="372" spans="1:21" s="152" customFormat="1" ht="12" customHeight="1" x14ac:dyDescent="0.2">
      <c r="A372" s="336"/>
      <c r="B372" s="448"/>
      <c r="C372" s="158"/>
      <c r="D372" s="158"/>
      <c r="E372" s="158"/>
      <c r="F372" s="158"/>
      <c r="G372" s="158"/>
      <c r="H372" s="158"/>
      <c r="I372" s="158"/>
      <c r="J372" s="158"/>
      <c r="K372" s="57"/>
      <c r="L372" s="57"/>
      <c r="M372" s="336"/>
      <c r="N372" s="448"/>
      <c r="O372" s="57"/>
      <c r="P372" s="57"/>
      <c r="Q372" s="57"/>
      <c r="R372" s="57"/>
      <c r="S372" s="57"/>
      <c r="T372" s="57"/>
      <c r="U372" s="57"/>
    </row>
    <row r="373" spans="1:21" s="36" customFormat="1" ht="12.75" customHeight="1" x14ac:dyDescent="0.2">
      <c r="A373" s="70" t="s">
        <v>94</v>
      </c>
      <c r="B373" s="70"/>
      <c r="C373" s="443"/>
      <c r="D373" s="443"/>
      <c r="E373" s="42"/>
      <c r="F373" s="65"/>
      <c r="G373" s="65"/>
      <c r="H373" s="65"/>
      <c r="I373" s="42"/>
      <c r="J373" s="42"/>
      <c r="K373" s="42"/>
      <c r="L373" s="42"/>
      <c r="M373" s="70" t="s">
        <v>94</v>
      </c>
      <c r="N373" s="70"/>
    </row>
    <row r="374" spans="1:21" x14ac:dyDescent="0.2">
      <c r="A374" s="57"/>
      <c r="C374" s="430" t="s">
        <v>199</v>
      </c>
      <c r="D374" s="430"/>
      <c r="E374" s="430"/>
      <c r="F374" s="430"/>
      <c r="G374" s="430"/>
      <c r="H374" s="430"/>
      <c r="I374" s="430"/>
      <c r="J374" s="430"/>
      <c r="K374" s="430"/>
      <c r="L374" s="430"/>
      <c r="M374" s="430"/>
      <c r="O374" s="430" t="s">
        <v>199</v>
      </c>
      <c r="P374" s="430"/>
      <c r="Q374" s="430"/>
      <c r="R374" s="430"/>
      <c r="S374" s="430"/>
      <c r="T374" s="430"/>
      <c r="U374" s="430"/>
    </row>
    <row r="375" spans="1:21" x14ac:dyDescent="0.2">
      <c r="O375" s="158"/>
      <c r="P375" s="158"/>
      <c r="Q375" s="158"/>
      <c r="R375" s="158"/>
      <c r="S375" s="158"/>
      <c r="T375" s="158"/>
      <c r="U375" s="158"/>
    </row>
    <row r="376" spans="1:21" ht="25.5" customHeight="1" x14ac:dyDescent="0.2">
      <c r="A376" s="186" t="s">
        <v>440</v>
      </c>
      <c r="B376" s="185">
        <v>2005</v>
      </c>
      <c r="C376" s="158">
        <v>15917</v>
      </c>
      <c r="D376" s="158">
        <v>3164</v>
      </c>
      <c r="E376" s="158">
        <v>1529</v>
      </c>
      <c r="F376" s="158">
        <v>1340</v>
      </c>
      <c r="G376" s="158">
        <v>123</v>
      </c>
      <c r="H376" s="158">
        <v>777</v>
      </c>
      <c r="I376" s="158">
        <v>628</v>
      </c>
      <c r="J376" s="158">
        <v>242</v>
      </c>
      <c r="K376" s="158">
        <v>386</v>
      </c>
      <c r="L376" s="158">
        <v>149</v>
      </c>
      <c r="M376" s="186" t="s">
        <v>440</v>
      </c>
      <c r="N376" s="185">
        <v>2005</v>
      </c>
      <c r="O376" s="432">
        <v>25.345541401273884</v>
      </c>
      <c r="P376" s="432">
        <v>5.0382165605095546</v>
      </c>
      <c r="Q376" s="432">
        <v>2.4347133757961785</v>
      </c>
      <c r="R376" s="432">
        <v>2.1337579617834397</v>
      </c>
      <c r="S376" s="432">
        <v>0.23726114649681529</v>
      </c>
      <c r="T376" s="432">
        <v>0.50826446280991733</v>
      </c>
      <c r="U376" s="432">
        <v>1.5950413223140496</v>
      </c>
    </row>
    <row r="377" spans="1:21" x14ac:dyDescent="0.2">
      <c r="B377" s="185">
        <v>2010</v>
      </c>
      <c r="C377" s="158">
        <v>15318</v>
      </c>
      <c r="D377" s="158">
        <v>3591</v>
      </c>
      <c r="E377" s="158">
        <v>2487</v>
      </c>
      <c r="F377" s="158">
        <v>2327</v>
      </c>
      <c r="G377" s="158">
        <v>89</v>
      </c>
      <c r="H377" s="158">
        <v>886</v>
      </c>
      <c r="I377" s="158">
        <v>710</v>
      </c>
      <c r="J377" s="158">
        <v>233</v>
      </c>
      <c r="K377" s="158">
        <v>478</v>
      </c>
      <c r="L377" s="158">
        <v>175</v>
      </c>
      <c r="N377" s="433">
        <v>2010</v>
      </c>
      <c r="O377" s="432">
        <v>21.574647887323945</v>
      </c>
      <c r="P377" s="432">
        <v>5.0577464788732396</v>
      </c>
      <c r="Q377" s="432">
        <v>3.5028169014084507</v>
      </c>
      <c r="R377" s="432">
        <v>3.2774647887323942</v>
      </c>
      <c r="S377" s="432">
        <v>0.24647887323943662</v>
      </c>
      <c r="T377" s="432">
        <v>0.38197424892703863</v>
      </c>
      <c r="U377" s="432">
        <v>2.0515021459227469</v>
      </c>
    </row>
    <row r="378" spans="1:21" x14ac:dyDescent="0.2">
      <c r="B378" s="185">
        <v>2014</v>
      </c>
      <c r="C378" s="158">
        <v>17550</v>
      </c>
      <c r="D378" s="158">
        <v>5162</v>
      </c>
      <c r="E378" s="158">
        <v>3516</v>
      </c>
      <c r="F378" s="158">
        <v>2306</v>
      </c>
      <c r="G378" s="158">
        <v>85</v>
      </c>
      <c r="H378" s="158">
        <v>837</v>
      </c>
      <c r="I378" s="158">
        <v>661</v>
      </c>
      <c r="J378" s="158">
        <v>237</v>
      </c>
      <c r="K378" s="158">
        <v>424</v>
      </c>
      <c r="L378" s="158">
        <v>175</v>
      </c>
      <c r="N378" s="185">
        <v>2014</v>
      </c>
      <c r="O378" s="432">
        <v>26.550680786686836</v>
      </c>
      <c r="P378" s="432">
        <v>7.8093797276853252</v>
      </c>
      <c r="Q378" s="432">
        <v>5.3192133131618755</v>
      </c>
      <c r="R378" s="432">
        <v>3.4886535552193645</v>
      </c>
      <c r="S378" s="432">
        <v>0.264750378214826</v>
      </c>
      <c r="T378" s="432">
        <v>0.35864978902953587</v>
      </c>
      <c r="U378" s="432">
        <v>1.7890295358649788</v>
      </c>
    </row>
    <row r="379" spans="1:21" ht="25.5" customHeight="1" x14ac:dyDescent="0.2">
      <c r="A379" s="186" t="s">
        <v>441</v>
      </c>
      <c r="B379" s="185">
        <v>2005</v>
      </c>
      <c r="C379" s="158">
        <v>317</v>
      </c>
      <c r="D379" s="158">
        <v>46</v>
      </c>
      <c r="E379" s="158">
        <v>19</v>
      </c>
      <c r="F379" s="158">
        <v>18</v>
      </c>
      <c r="G379" s="444">
        <v>0</v>
      </c>
      <c r="H379" s="158">
        <v>38</v>
      </c>
      <c r="I379" s="158">
        <v>29</v>
      </c>
      <c r="J379" s="158">
        <v>9</v>
      </c>
      <c r="K379" s="158">
        <v>20</v>
      </c>
      <c r="L379" s="158">
        <v>9</v>
      </c>
      <c r="M379" s="186" t="s">
        <v>441</v>
      </c>
      <c r="N379" s="185">
        <v>2005</v>
      </c>
      <c r="O379" s="432">
        <v>10.931034482758621</v>
      </c>
      <c r="P379" s="432">
        <v>1.5862068965517242</v>
      </c>
      <c r="Q379" s="432">
        <v>0.65517241379310343</v>
      </c>
      <c r="R379" s="432">
        <v>0.62068965517241381</v>
      </c>
      <c r="S379" s="432">
        <v>0.31034482758620691</v>
      </c>
      <c r="T379" s="432">
        <v>0</v>
      </c>
      <c r="U379" s="432">
        <v>2.2222222222222223</v>
      </c>
    </row>
    <row r="380" spans="1:21" ht="12" x14ac:dyDescent="0.2">
      <c r="B380" s="185">
        <v>2010</v>
      </c>
      <c r="C380" s="158">
        <v>262</v>
      </c>
      <c r="D380" s="158">
        <v>63</v>
      </c>
      <c r="E380" s="158">
        <v>56</v>
      </c>
      <c r="F380" s="158">
        <v>56</v>
      </c>
      <c r="G380" s="444">
        <v>0</v>
      </c>
      <c r="H380" s="158">
        <v>34</v>
      </c>
      <c r="I380" s="158">
        <v>22</v>
      </c>
      <c r="J380" s="158">
        <v>4</v>
      </c>
      <c r="K380" s="158">
        <v>18</v>
      </c>
      <c r="L380" s="158">
        <v>12</v>
      </c>
      <c r="N380" s="433">
        <v>2010</v>
      </c>
      <c r="O380" s="432">
        <v>11.909090909090908</v>
      </c>
      <c r="P380" s="432">
        <v>2.8636363636363638</v>
      </c>
      <c r="Q380" s="432">
        <v>2.5454545454545454</v>
      </c>
      <c r="R380" s="432">
        <v>2.5454545454545454</v>
      </c>
      <c r="S380" s="432">
        <v>0.54545454545454541</v>
      </c>
      <c r="T380" s="432">
        <v>0</v>
      </c>
      <c r="U380" s="432">
        <v>4.5</v>
      </c>
    </row>
    <row r="381" spans="1:21" x14ac:dyDescent="0.2">
      <c r="B381" s="185">
        <v>2014</v>
      </c>
      <c r="C381" s="158">
        <v>335</v>
      </c>
      <c r="D381" s="158">
        <v>85</v>
      </c>
      <c r="E381" s="158">
        <v>53</v>
      </c>
      <c r="F381" s="158">
        <v>43</v>
      </c>
      <c r="G381" s="158">
        <v>3</v>
      </c>
      <c r="H381" s="158">
        <v>24</v>
      </c>
      <c r="I381" s="158">
        <v>19</v>
      </c>
      <c r="J381" s="158">
        <v>4</v>
      </c>
      <c r="K381" s="158">
        <v>15</v>
      </c>
      <c r="L381" s="158">
        <v>5</v>
      </c>
      <c r="N381" s="185">
        <v>2014</v>
      </c>
      <c r="O381" s="432">
        <v>17.631578947368421</v>
      </c>
      <c r="P381" s="432">
        <v>4.4736842105263159</v>
      </c>
      <c r="Q381" s="432">
        <v>2.7894736842105261</v>
      </c>
      <c r="R381" s="432">
        <v>2.263157894736842</v>
      </c>
      <c r="S381" s="432">
        <v>0.26315789473684209</v>
      </c>
      <c r="T381" s="432">
        <v>0.75</v>
      </c>
      <c r="U381" s="432">
        <v>3.75</v>
      </c>
    </row>
    <row r="382" spans="1:21" ht="25.5" customHeight="1" x14ac:dyDescent="0.2">
      <c r="A382" s="186" t="s">
        <v>442</v>
      </c>
      <c r="B382" s="185">
        <v>2005</v>
      </c>
      <c r="C382" s="158">
        <v>24157</v>
      </c>
      <c r="D382" s="158">
        <v>6268</v>
      </c>
      <c r="E382" s="158">
        <v>3441</v>
      </c>
      <c r="F382" s="158">
        <v>2846</v>
      </c>
      <c r="G382" s="158">
        <v>191</v>
      </c>
      <c r="H382" s="158">
        <v>922</v>
      </c>
      <c r="I382" s="158">
        <v>795</v>
      </c>
      <c r="J382" s="158">
        <v>258</v>
      </c>
      <c r="K382" s="158">
        <v>537</v>
      </c>
      <c r="L382" s="158">
        <v>127</v>
      </c>
      <c r="M382" s="186" t="s">
        <v>442</v>
      </c>
      <c r="N382" s="185">
        <v>2005</v>
      </c>
      <c r="O382" s="432">
        <v>30.386163522012577</v>
      </c>
      <c r="P382" s="432">
        <v>7.8842767295597485</v>
      </c>
      <c r="Q382" s="432">
        <v>4.3283018867924525</v>
      </c>
      <c r="R382" s="432">
        <v>3.5798742138364781</v>
      </c>
      <c r="S382" s="432">
        <v>0.15974842767295597</v>
      </c>
      <c r="T382" s="432">
        <v>0.74031007751937983</v>
      </c>
      <c r="U382" s="432">
        <v>2.0813953488372094</v>
      </c>
    </row>
    <row r="383" spans="1:21" x14ac:dyDescent="0.2">
      <c r="B383" s="185">
        <v>2010</v>
      </c>
      <c r="C383" s="158">
        <v>30449</v>
      </c>
      <c r="D383" s="158">
        <v>8415</v>
      </c>
      <c r="E383" s="158">
        <v>3756</v>
      </c>
      <c r="F383" s="158">
        <v>3239</v>
      </c>
      <c r="G383" s="158">
        <v>85</v>
      </c>
      <c r="H383" s="158">
        <v>1150</v>
      </c>
      <c r="I383" s="158">
        <v>962</v>
      </c>
      <c r="J383" s="158">
        <v>295</v>
      </c>
      <c r="K383" s="158">
        <v>667</v>
      </c>
      <c r="L383" s="158">
        <v>188</v>
      </c>
      <c r="N383" s="433">
        <v>2010</v>
      </c>
      <c r="O383" s="432">
        <v>31.651767151767153</v>
      </c>
      <c r="P383" s="432">
        <v>8.7474012474012479</v>
      </c>
      <c r="Q383" s="432">
        <v>3.9043659043659042</v>
      </c>
      <c r="R383" s="432">
        <v>3.3669438669438669</v>
      </c>
      <c r="S383" s="432">
        <v>0.19542619542619544</v>
      </c>
      <c r="T383" s="432">
        <v>0.28813559322033899</v>
      </c>
      <c r="U383" s="432">
        <v>2.2610169491525425</v>
      </c>
    </row>
    <row r="384" spans="1:21" x14ac:dyDescent="0.2">
      <c r="B384" s="185">
        <v>2014</v>
      </c>
      <c r="C384" s="158">
        <v>35632</v>
      </c>
      <c r="D384" s="158">
        <v>9673</v>
      </c>
      <c r="E384" s="158">
        <v>5593</v>
      </c>
      <c r="F384" s="158">
        <v>3908</v>
      </c>
      <c r="G384" s="158">
        <v>172</v>
      </c>
      <c r="H384" s="158">
        <v>1341</v>
      </c>
      <c r="I384" s="158">
        <v>1181</v>
      </c>
      <c r="J384" s="158">
        <v>359</v>
      </c>
      <c r="K384" s="158">
        <v>822</v>
      </c>
      <c r="L384" s="158">
        <v>161</v>
      </c>
      <c r="N384" s="185">
        <v>2014</v>
      </c>
      <c r="O384" s="432">
        <v>30.171041490262489</v>
      </c>
      <c r="P384" s="432">
        <v>8.1905165114309906</v>
      </c>
      <c r="Q384" s="432">
        <v>4.7358171041490262</v>
      </c>
      <c r="R384" s="432">
        <v>3.309060118543607</v>
      </c>
      <c r="S384" s="432">
        <v>0.13632514817950889</v>
      </c>
      <c r="T384" s="432">
        <v>0.47910863509749302</v>
      </c>
      <c r="U384" s="432">
        <v>2.2896935933147633</v>
      </c>
    </row>
    <row r="385" spans="1:21" ht="25.5" customHeight="1" x14ac:dyDescent="0.2">
      <c r="A385" s="186" t="s">
        <v>443</v>
      </c>
      <c r="B385" s="185">
        <v>2005</v>
      </c>
      <c r="C385" s="158">
        <v>8452</v>
      </c>
      <c r="D385" s="158">
        <v>1762</v>
      </c>
      <c r="E385" s="158">
        <v>946</v>
      </c>
      <c r="F385" s="158">
        <v>659</v>
      </c>
      <c r="G385" s="158">
        <v>267</v>
      </c>
      <c r="H385" s="158">
        <v>1282</v>
      </c>
      <c r="I385" s="158">
        <v>681</v>
      </c>
      <c r="J385" s="158">
        <v>238</v>
      </c>
      <c r="K385" s="158">
        <v>443</v>
      </c>
      <c r="L385" s="158">
        <v>601</v>
      </c>
      <c r="M385" s="186" t="s">
        <v>443</v>
      </c>
      <c r="N385" s="185">
        <v>2005</v>
      </c>
      <c r="O385" s="432">
        <v>12.411160058737151</v>
      </c>
      <c r="P385" s="432">
        <v>2.5873715124816448</v>
      </c>
      <c r="Q385" s="432">
        <v>1.3891336270190895</v>
      </c>
      <c r="R385" s="432">
        <v>0.96769456681350952</v>
      </c>
      <c r="S385" s="432">
        <v>0.88252569750367105</v>
      </c>
      <c r="T385" s="432">
        <v>1.1218487394957983</v>
      </c>
      <c r="U385" s="432">
        <v>1.8613445378151261</v>
      </c>
    </row>
    <row r="386" spans="1:21" x14ac:dyDescent="0.2">
      <c r="B386" s="185">
        <v>2010</v>
      </c>
      <c r="C386" s="158">
        <v>8672</v>
      </c>
      <c r="D386" s="158">
        <v>2674</v>
      </c>
      <c r="E386" s="158">
        <v>1294</v>
      </c>
      <c r="F386" s="158">
        <v>1001</v>
      </c>
      <c r="G386" s="158">
        <v>222</v>
      </c>
      <c r="H386" s="158">
        <v>1248</v>
      </c>
      <c r="I386" s="158">
        <v>698</v>
      </c>
      <c r="J386" s="158">
        <v>240</v>
      </c>
      <c r="K386" s="158">
        <v>458</v>
      </c>
      <c r="L386" s="158">
        <v>550</v>
      </c>
      <c r="N386" s="433">
        <v>2010</v>
      </c>
      <c r="O386" s="432">
        <v>12.424068767908309</v>
      </c>
      <c r="P386" s="432">
        <v>3.8309455587392551</v>
      </c>
      <c r="Q386" s="432">
        <v>1.8538681948424069</v>
      </c>
      <c r="R386" s="432">
        <v>1.4340974212034383</v>
      </c>
      <c r="S386" s="432">
        <v>0.78796561604584525</v>
      </c>
      <c r="T386" s="432">
        <v>0.92500000000000004</v>
      </c>
      <c r="U386" s="432">
        <v>1.9083333333333334</v>
      </c>
    </row>
    <row r="387" spans="1:21" x14ac:dyDescent="0.2">
      <c r="B387" s="185">
        <v>2014</v>
      </c>
      <c r="C387" s="158">
        <v>11755</v>
      </c>
      <c r="D387" s="158">
        <v>3757</v>
      </c>
      <c r="E387" s="158">
        <v>1777</v>
      </c>
      <c r="F387" s="158">
        <v>981</v>
      </c>
      <c r="G387" s="158">
        <v>309</v>
      </c>
      <c r="H387" s="158">
        <v>1428</v>
      </c>
      <c r="I387" s="158">
        <v>870</v>
      </c>
      <c r="J387" s="158">
        <v>272</v>
      </c>
      <c r="K387" s="158">
        <v>598</v>
      </c>
      <c r="L387" s="158">
        <v>557</v>
      </c>
      <c r="N387" s="185">
        <v>2014</v>
      </c>
      <c r="O387" s="432">
        <v>13.511494252873563</v>
      </c>
      <c r="P387" s="432">
        <v>4.3183908045977013</v>
      </c>
      <c r="Q387" s="432">
        <v>2.042528735632184</v>
      </c>
      <c r="R387" s="432">
        <v>1.1275862068965516</v>
      </c>
      <c r="S387" s="432">
        <v>0.64022988505747125</v>
      </c>
      <c r="T387" s="432">
        <v>1.1360294117647058</v>
      </c>
      <c r="U387" s="432">
        <v>2.1985294117647061</v>
      </c>
    </row>
    <row r="388" spans="1:21" ht="25.5" customHeight="1" x14ac:dyDescent="0.2">
      <c r="A388" s="186" t="s">
        <v>444</v>
      </c>
      <c r="B388" s="185">
        <v>2005</v>
      </c>
      <c r="C388" s="158">
        <v>5381</v>
      </c>
      <c r="D388" s="158">
        <v>1144</v>
      </c>
      <c r="E388" s="158">
        <v>819</v>
      </c>
      <c r="F388" s="158">
        <v>510</v>
      </c>
      <c r="G388" s="158">
        <v>308</v>
      </c>
      <c r="H388" s="158">
        <v>3772</v>
      </c>
      <c r="I388" s="158">
        <v>1231</v>
      </c>
      <c r="J388" s="158">
        <v>150</v>
      </c>
      <c r="K388" s="158">
        <v>1081</v>
      </c>
      <c r="L388" s="158">
        <v>2542</v>
      </c>
      <c r="M388" s="186" t="s">
        <v>444</v>
      </c>
      <c r="N388" s="185">
        <v>2005</v>
      </c>
      <c r="O388" s="432">
        <v>4.3712428919577579</v>
      </c>
      <c r="P388" s="432">
        <v>0.92932575142160845</v>
      </c>
      <c r="Q388" s="432">
        <v>0.66531275385865152</v>
      </c>
      <c r="R388" s="432">
        <v>0.41429731925264013</v>
      </c>
      <c r="S388" s="432">
        <v>2.064987814784728</v>
      </c>
      <c r="T388" s="432">
        <v>2.0533333333333332</v>
      </c>
      <c r="U388" s="432">
        <v>7.206666666666667</v>
      </c>
    </row>
    <row r="389" spans="1:21" x14ac:dyDescent="0.2">
      <c r="B389" s="185">
        <v>2010</v>
      </c>
      <c r="C389" s="158">
        <v>7282</v>
      </c>
      <c r="D389" s="158">
        <v>1967</v>
      </c>
      <c r="E389" s="158">
        <v>697</v>
      </c>
      <c r="F389" s="158">
        <v>615</v>
      </c>
      <c r="G389" s="158">
        <v>63</v>
      </c>
      <c r="H389" s="158">
        <v>3813</v>
      </c>
      <c r="I389" s="158">
        <v>1427</v>
      </c>
      <c r="J389" s="158">
        <v>90</v>
      </c>
      <c r="K389" s="158">
        <v>1337</v>
      </c>
      <c r="L389" s="158">
        <v>2387</v>
      </c>
      <c r="N389" s="433">
        <v>2010</v>
      </c>
      <c r="O389" s="432">
        <v>5.1030133146461107</v>
      </c>
      <c r="P389" s="432">
        <v>1.3784162578836721</v>
      </c>
      <c r="Q389" s="432">
        <v>0.48843728100911005</v>
      </c>
      <c r="R389" s="432">
        <v>0.43097407147862649</v>
      </c>
      <c r="S389" s="432">
        <v>1.6727400140154169</v>
      </c>
      <c r="T389" s="432">
        <v>0.7</v>
      </c>
      <c r="U389" s="432">
        <v>14.855555555555556</v>
      </c>
    </row>
    <row r="390" spans="1:21" x14ac:dyDescent="0.2">
      <c r="B390" s="185">
        <v>2014</v>
      </c>
      <c r="C390" s="158">
        <v>9692</v>
      </c>
      <c r="D390" s="158">
        <v>1770</v>
      </c>
      <c r="E390" s="158">
        <v>1313</v>
      </c>
      <c r="F390" s="158">
        <v>931</v>
      </c>
      <c r="G390" s="158">
        <v>326</v>
      </c>
      <c r="H390" s="158">
        <v>3926</v>
      </c>
      <c r="I390" s="158">
        <v>1489</v>
      </c>
      <c r="J390" s="158">
        <v>140</v>
      </c>
      <c r="K390" s="158">
        <v>1349</v>
      </c>
      <c r="L390" s="158">
        <v>2438</v>
      </c>
      <c r="N390" s="185">
        <v>2014</v>
      </c>
      <c r="O390" s="432">
        <v>6.5090664875755539</v>
      </c>
      <c r="P390" s="432">
        <v>1.1887172599059772</v>
      </c>
      <c r="Q390" s="432">
        <v>0.88179986568166557</v>
      </c>
      <c r="R390" s="432">
        <v>0.62525184687709867</v>
      </c>
      <c r="S390" s="432">
        <v>1.6373404969778376</v>
      </c>
      <c r="T390" s="432">
        <v>2.3285714285714287</v>
      </c>
      <c r="U390" s="432">
        <v>9.6357142857142861</v>
      </c>
    </row>
    <row r="391" spans="1:21" ht="25.5" customHeight="1" x14ac:dyDescent="0.2">
      <c r="A391" s="186" t="s">
        <v>445</v>
      </c>
      <c r="B391" s="185">
        <v>2005</v>
      </c>
      <c r="C391" s="158">
        <v>748</v>
      </c>
      <c r="D391" s="158">
        <v>181</v>
      </c>
      <c r="E391" s="158">
        <v>98</v>
      </c>
      <c r="F391" s="158">
        <v>91</v>
      </c>
      <c r="G391" s="158">
        <v>6</v>
      </c>
      <c r="H391" s="158">
        <v>52</v>
      </c>
      <c r="I391" s="158">
        <v>38</v>
      </c>
      <c r="J391" s="158">
        <v>21</v>
      </c>
      <c r="K391" s="158">
        <v>17</v>
      </c>
      <c r="L391" s="158">
        <v>14</v>
      </c>
      <c r="M391" s="186" t="s">
        <v>445</v>
      </c>
      <c r="N391" s="185">
        <v>2005</v>
      </c>
      <c r="O391" s="432">
        <v>19.684210526315791</v>
      </c>
      <c r="P391" s="432">
        <v>4.7631578947368425</v>
      </c>
      <c r="Q391" s="432">
        <v>2.5789473684210527</v>
      </c>
      <c r="R391" s="432">
        <v>2.3947368421052633</v>
      </c>
      <c r="S391" s="432">
        <v>0.36842105263157893</v>
      </c>
      <c r="T391" s="432">
        <v>0.2857142857142857</v>
      </c>
      <c r="U391" s="432">
        <v>0.80952380952380953</v>
      </c>
    </row>
    <row r="392" spans="1:21" x14ac:dyDescent="0.2">
      <c r="B392" s="185">
        <v>2010</v>
      </c>
      <c r="C392" s="158">
        <v>774</v>
      </c>
      <c r="D392" s="158">
        <v>245</v>
      </c>
      <c r="E392" s="158">
        <v>132</v>
      </c>
      <c r="F392" s="158">
        <v>123</v>
      </c>
      <c r="G392" s="158">
        <v>1</v>
      </c>
      <c r="H392" s="158">
        <v>54</v>
      </c>
      <c r="I392" s="158">
        <v>40</v>
      </c>
      <c r="J392" s="158">
        <v>21</v>
      </c>
      <c r="K392" s="158">
        <v>19</v>
      </c>
      <c r="L392" s="158">
        <v>14</v>
      </c>
      <c r="N392" s="433">
        <v>2010</v>
      </c>
      <c r="O392" s="432">
        <v>19.350000000000001</v>
      </c>
      <c r="P392" s="432">
        <v>6.125</v>
      </c>
      <c r="Q392" s="432">
        <v>3.3</v>
      </c>
      <c r="R392" s="432">
        <v>3.0750000000000002</v>
      </c>
      <c r="S392" s="432">
        <v>0.35</v>
      </c>
      <c r="T392" s="432">
        <v>4.7619047619047616E-2</v>
      </c>
      <c r="U392" s="432">
        <v>0.90476190476190477</v>
      </c>
    </row>
    <row r="393" spans="1:21" x14ac:dyDescent="0.2">
      <c r="B393" s="185">
        <v>2014</v>
      </c>
      <c r="C393" s="158">
        <v>895</v>
      </c>
      <c r="D393" s="158">
        <v>255</v>
      </c>
      <c r="E393" s="158">
        <v>167</v>
      </c>
      <c r="F393" s="158">
        <v>125</v>
      </c>
      <c r="G393" s="158">
        <v>7</v>
      </c>
      <c r="H393" s="158">
        <v>49</v>
      </c>
      <c r="I393" s="158">
        <v>37</v>
      </c>
      <c r="J393" s="158">
        <v>15</v>
      </c>
      <c r="K393" s="158">
        <v>22</v>
      </c>
      <c r="L393" s="158">
        <v>13</v>
      </c>
      <c r="N393" s="185">
        <v>2014</v>
      </c>
      <c r="O393" s="432">
        <v>24.189189189189189</v>
      </c>
      <c r="P393" s="432">
        <v>6.8918918918918921</v>
      </c>
      <c r="Q393" s="432">
        <v>4.5135135135135132</v>
      </c>
      <c r="R393" s="432">
        <v>3.3783783783783785</v>
      </c>
      <c r="S393" s="432">
        <v>0.35135135135135137</v>
      </c>
      <c r="T393" s="432">
        <v>0.46666666666666667</v>
      </c>
      <c r="U393" s="432">
        <v>1.4666666666666666</v>
      </c>
    </row>
    <row r="394" spans="1:21" ht="25.5" customHeight="1" x14ac:dyDescent="0.2">
      <c r="A394" s="186" t="s">
        <v>446</v>
      </c>
      <c r="B394" s="185">
        <v>2005</v>
      </c>
      <c r="C394" s="158">
        <v>11411</v>
      </c>
      <c r="D394" s="158">
        <v>2945</v>
      </c>
      <c r="E394" s="158">
        <v>1287</v>
      </c>
      <c r="F394" s="158">
        <v>1214</v>
      </c>
      <c r="G394" s="158">
        <v>4</v>
      </c>
      <c r="H394" s="158">
        <v>1146</v>
      </c>
      <c r="I394" s="158">
        <v>757</v>
      </c>
      <c r="J394" s="158">
        <v>369</v>
      </c>
      <c r="K394" s="158">
        <v>389</v>
      </c>
      <c r="L394" s="158">
        <v>389</v>
      </c>
      <c r="M394" s="186" t="s">
        <v>446</v>
      </c>
      <c r="N394" s="185">
        <v>2005</v>
      </c>
      <c r="O394" s="432">
        <v>15.073976221928666</v>
      </c>
      <c r="P394" s="432">
        <v>3.890356671070013</v>
      </c>
      <c r="Q394" s="432">
        <v>1.7001321003963012</v>
      </c>
      <c r="R394" s="432">
        <v>1.6036988110964332</v>
      </c>
      <c r="S394" s="432">
        <v>0.51387054161162482</v>
      </c>
      <c r="T394" s="432">
        <v>1.0840108401084011E-2</v>
      </c>
      <c r="U394" s="432">
        <v>1.0542005420054201</v>
      </c>
    </row>
    <row r="395" spans="1:21" x14ac:dyDescent="0.2">
      <c r="B395" s="185">
        <v>2010</v>
      </c>
      <c r="C395" s="158">
        <v>13224</v>
      </c>
      <c r="D395" s="158">
        <v>3971</v>
      </c>
      <c r="E395" s="158">
        <v>1657</v>
      </c>
      <c r="F395" s="158">
        <v>1430</v>
      </c>
      <c r="G395" s="158">
        <v>74</v>
      </c>
      <c r="H395" s="158">
        <v>1167</v>
      </c>
      <c r="I395" s="158">
        <v>787</v>
      </c>
      <c r="J395" s="158">
        <v>299</v>
      </c>
      <c r="K395" s="158">
        <v>488</v>
      </c>
      <c r="L395" s="158">
        <v>380</v>
      </c>
      <c r="N395" s="433">
        <v>2010</v>
      </c>
      <c r="O395" s="432">
        <v>16.803049555273191</v>
      </c>
      <c r="P395" s="432">
        <v>5.0457433290978395</v>
      </c>
      <c r="Q395" s="432">
        <v>2.1054637865311308</v>
      </c>
      <c r="R395" s="432">
        <v>1.8170266836086404</v>
      </c>
      <c r="S395" s="432">
        <v>0.48284625158831002</v>
      </c>
      <c r="T395" s="432">
        <v>0.24749163879598662</v>
      </c>
      <c r="U395" s="432">
        <v>1.6321070234113713</v>
      </c>
    </row>
    <row r="396" spans="1:21" x14ac:dyDescent="0.2">
      <c r="B396" s="185">
        <v>2014</v>
      </c>
      <c r="C396" s="158">
        <v>15978</v>
      </c>
      <c r="D396" s="158">
        <v>4767</v>
      </c>
      <c r="E396" s="158">
        <v>2415</v>
      </c>
      <c r="F396" s="158">
        <v>1539</v>
      </c>
      <c r="G396" s="158">
        <v>102</v>
      </c>
      <c r="H396" s="158">
        <v>1086</v>
      </c>
      <c r="I396" s="158">
        <v>807</v>
      </c>
      <c r="J396" s="158">
        <v>287</v>
      </c>
      <c r="K396" s="158">
        <v>520</v>
      </c>
      <c r="L396" s="158">
        <v>279</v>
      </c>
      <c r="N396" s="185">
        <v>2014</v>
      </c>
      <c r="O396" s="432">
        <v>19.799256505576206</v>
      </c>
      <c r="P396" s="432">
        <v>5.9070631970260221</v>
      </c>
      <c r="Q396" s="432">
        <v>2.992565055762082</v>
      </c>
      <c r="R396" s="432">
        <v>1.9070631970260223</v>
      </c>
      <c r="S396" s="432">
        <v>0.34572490706319703</v>
      </c>
      <c r="T396" s="432">
        <v>0.35540069686411152</v>
      </c>
      <c r="U396" s="432">
        <v>1.8118466898954704</v>
      </c>
    </row>
    <row r="397" spans="1:21" ht="25.5" customHeight="1" x14ac:dyDescent="0.2">
      <c r="A397" s="186" t="s">
        <v>447</v>
      </c>
      <c r="B397" s="185">
        <v>2005</v>
      </c>
      <c r="C397" s="158">
        <v>3189</v>
      </c>
      <c r="D397" s="158">
        <v>676</v>
      </c>
      <c r="E397" s="158">
        <v>433</v>
      </c>
      <c r="F397" s="158">
        <v>395</v>
      </c>
      <c r="G397" s="158">
        <v>14</v>
      </c>
      <c r="H397" s="158">
        <v>247</v>
      </c>
      <c r="I397" s="158">
        <v>220</v>
      </c>
      <c r="J397" s="158">
        <v>132</v>
      </c>
      <c r="K397" s="158">
        <v>88</v>
      </c>
      <c r="L397" s="158">
        <v>27</v>
      </c>
      <c r="M397" s="186" t="s">
        <v>447</v>
      </c>
      <c r="N397" s="185">
        <v>2005</v>
      </c>
      <c r="O397" s="432">
        <v>14.495454545454546</v>
      </c>
      <c r="P397" s="432">
        <v>3.0727272727272728</v>
      </c>
      <c r="Q397" s="432">
        <v>1.9681818181818183</v>
      </c>
      <c r="R397" s="432">
        <v>1.7954545454545454</v>
      </c>
      <c r="S397" s="432">
        <v>0.12272727272727273</v>
      </c>
      <c r="T397" s="432">
        <v>0.10606060606060606</v>
      </c>
      <c r="U397" s="432">
        <v>0.66666666666666663</v>
      </c>
    </row>
    <row r="398" spans="1:21" x14ac:dyDescent="0.2">
      <c r="B398" s="185">
        <v>2010</v>
      </c>
      <c r="C398" s="158">
        <v>4091</v>
      </c>
      <c r="D398" s="158">
        <v>1124</v>
      </c>
      <c r="E398" s="158">
        <v>439</v>
      </c>
      <c r="F398" s="158">
        <v>351</v>
      </c>
      <c r="G398" s="158">
        <v>9</v>
      </c>
      <c r="H398" s="158">
        <v>268</v>
      </c>
      <c r="I398" s="158">
        <v>214</v>
      </c>
      <c r="J398" s="158">
        <v>131</v>
      </c>
      <c r="K398" s="158">
        <v>83</v>
      </c>
      <c r="L398" s="158">
        <v>54</v>
      </c>
      <c r="N398" s="433">
        <v>2010</v>
      </c>
      <c r="O398" s="432">
        <v>19.116822429906541</v>
      </c>
      <c r="P398" s="432">
        <v>5.2523364485981308</v>
      </c>
      <c r="Q398" s="432">
        <v>2.0514018691588785</v>
      </c>
      <c r="R398" s="432">
        <v>1.6401869158878504</v>
      </c>
      <c r="S398" s="432">
        <v>0.25233644859813081</v>
      </c>
      <c r="T398" s="432">
        <v>6.8702290076335881E-2</v>
      </c>
      <c r="U398" s="432">
        <v>0.63358778625954193</v>
      </c>
    </row>
    <row r="399" spans="1:21" x14ac:dyDescent="0.2">
      <c r="B399" s="185">
        <v>2014</v>
      </c>
      <c r="C399" s="158">
        <v>4331</v>
      </c>
      <c r="D399" s="158">
        <v>1312</v>
      </c>
      <c r="E399" s="158">
        <v>791</v>
      </c>
      <c r="F399" s="158">
        <v>512</v>
      </c>
      <c r="G399" s="158">
        <v>20</v>
      </c>
      <c r="H399" s="158">
        <v>292</v>
      </c>
      <c r="I399" s="158">
        <v>238</v>
      </c>
      <c r="J399" s="158">
        <v>111</v>
      </c>
      <c r="K399" s="158">
        <v>128</v>
      </c>
      <c r="L399" s="158">
        <v>53</v>
      </c>
      <c r="N399" s="185">
        <v>2014</v>
      </c>
      <c r="O399" s="432">
        <v>18.19747899159664</v>
      </c>
      <c r="P399" s="432">
        <v>5.5126050420168067</v>
      </c>
      <c r="Q399" s="432">
        <v>3.3235294117647061</v>
      </c>
      <c r="R399" s="432">
        <v>2.1512605042016806</v>
      </c>
      <c r="S399" s="432">
        <v>0.22268907563025211</v>
      </c>
      <c r="T399" s="432">
        <v>0.18018018018018017</v>
      </c>
      <c r="U399" s="432">
        <v>1.1531531531531531</v>
      </c>
    </row>
    <row r="400" spans="1:21" ht="25.5" customHeight="1" x14ac:dyDescent="0.2">
      <c r="A400" s="186" t="s">
        <v>448</v>
      </c>
      <c r="B400" s="185">
        <v>2005</v>
      </c>
      <c r="C400" s="158">
        <v>69572</v>
      </c>
      <c r="D400" s="158">
        <v>16186</v>
      </c>
      <c r="E400" s="158">
        <v>8572</v>
      </c>
      <c r="F400" s="158">
        <v>7073</v>
      </c>
      <c r="G400" s="158">
        <v>913</v>
      </c>
      <c r="H400" s="158">
        <v>10858</v>
      </c>
      <c r="I400" s="158">
        <v>4508</v>
      </c>
      <c r="J400" s="158">
        <v>1423</v>
      </c>
      <c r="K400" s="158">
        <v>3085</v>
      </c>
      <c r="L400" s="158">
        <v>6350</v>
      </c>
      <c r="M400" s="186" t="s">
        <v>448</v>
      </c>
      <c r="N400" s="185">
        <v>2005</v>
      </c>
      <c r="O400" s="432">
        <v>15.433007985803016</v>
      </c>
      <c r="P400" s="432">
        <v>3.5905057675244012</v>
      </c>
      <c r="Q400" s="432">
        <v>1.9015084294587401</v>
      </c>
      <c r="R400" s="432">
        <v>1.5689884649511978</v>
      </c>
      <c r="S400" s="432">
        <v>1.4086069210292813</v>
      </c>
      <c r="T400" s="432">
        <v>0.64160224877020378</v>
      </c>
      <c r="U400" s="432">
        <v>2.167955024595924</v>
      </c>
    </row>
    <row r="401" spans="1:21" x14ac:dyDescent="0.2">
      <c r="B401" s="185">
        <v>2010</v>
      </c>
      <c r="C401" s="158">
        <v>80115</v>
      </c>
      <c r="D401" s="158">
        <v>22209</v>
      </c>
      <c r="E401" s="158">
        <v>10518</v>
      </c>
      <c r="F401" s="158">
        <v>9142</v>
      </c>
      <c r="G401" s="158">
        <v>543</v>
      </c>
      <c r="H401" s="158">
        <v>12003</v>
      </c>
      <c r="I401" s="158">
        <v>5093</v>
      </c>
      <c r="J401" s="158">
        <v>1322</v>
      </c>
      <c r="K401" s="158">
        <v>3771</v>
      </c>
      <c r="L401" s="158">
        <v>6911</v>
      </c>
      <c r="N401" s="433">
        <v>2010</v>
      </c>
      <c r="O401" s="432">
        <v>15.730414294129197</v>
      </c>
      <c r="P401" s="432">
        <v>4.3606911447084231</v>
      </c>
      <c r="Q401" s="432">
        <v>2.0651875122717454</v>
      </c>
      <c r="R401" s="432">
        <v>1.7950127626153545</v>
      </c>
      <c r="S401" s="432">
        <v>1.3569605340663655</v>
      </c>
      <c r="T401" s="432">
        <v>0.41074130105900153</v>
      </c>
      <c r="U401" s="432">
        <v>2.8524962178517397</v>
      </c>
    </row>
    <row r="402" spans="1:21" x14ac:dyDescent="0.2">
      <c r="B402" s="185">
        <v>2014</v>
      </c>
      <c r="C402" s="158">
        <v>96286</v>
      </c>
      <c r="D402" s="158">
        <v>26955</v>
      </c>
      <c r="E402" s="158">
        <v>15625</v>
      </c>
      <c r="F402" s="158">
        <v>10345</v>
      </c>
      <c r="G402" s="158">
        <v>1024</v>
      </c>
      <c r="H402" s="158">
        <v>12742</v>
      </c>
      <c r="I402" s="158">
        <v>5536</v>
      </c>
      <c r="J402" s="158">
        <v>1439</v>
      </c>
      <c r="K402" s="158">
        <v>4097</v>
      </c>
      <c r="L402" s="158">
        <v>7207</v>
      </c>
      <c r="N402" s="185">
        <v>2014</v>
      </c>
      <c r="O402" s="432">
        <v>17.392702312138727</v>
      </c>
      <c r="P402" s="432">
        <v>4.8690390173410405</v>
      </c>
      <c r="Q402" s="432">
        <v>2.8224349710982657</v>
      </c>
      <c r="R402" s="432">
        <v>1.8686777456647399</v>
      </c>
      <c r="S402" s="432">
        <v>1.3018424855491328</v>
      </c>
      <c r="T402" s="432">
        <v>0.71160528144544821</v>
      </c>
      <c r="U402" s="432">
        <v>2.8471160528144543</v>
      </c>
    </row>
    <row r="403" spans="1:21" ht="35.25" x14ac:dyDescent="0.2">
      <c r="A403" s="186" t="s">
        <v>449</v>
      </c>
      <c r="B403" s="185">
        <v>2005</v>
      </c>
      <c r="C403" s="158">
        <v>64191</v>
      </c>
      <c r="D403" s="158">
        <v>15042</v>
      </c>
      <c r="E403" s="158">
        <v>7753</v>
      </c>
      <c r="F403" s="158">
        <v>6563</v>
      </c>
      <c r="G403" s="158">
        <v>605</v>
      </c>
      <c r="H403" s="158">
        <v>6069</v>
      </c>
      <c r="I403" s="158">
        <v>3257</v>
      </c>
      <c r="J403" s="158">
        <v>1273</v>
      </c>
      <c r="K403" s="158">
        <v>1984</v>
      </c>
      <c r="L403" s="158">
        <v>2811</v>
      </c>
      <c r="M403" s="186" t="s">
        <v>449</v>
      </c>
      <c r="N403" s="185">
        <v>2005</v>
      </c>
      <c r="O403" s="432">
        <v>19.70862757138471</v>
      </c>
      <c r="P403" s="432">
        <v>4.6183604544058952</v>
      </c>
      <c r="Q403" s="432">
        <v>2.380411421553577</v>
      </c>
      <c r="R403" s="432">
        <v>2.015044519496469</v>
      </c>
      <c r="S403" s="432">
        <v>0.86306416948111764</v>
      </c>
      <c r="T403" s="432">
        <v>0.47525530243519248</v>
      </c>
      <c r="U403" s="432">
        <v>1.558523173605656</v>
      </c>
    </row>
    <row r="404" spans="1:21" x14ac:dyDescent="0.2">
      <c r="B404" s="185">
        <v>2010</v>
      </c>
      <c r="C404" s="158">
        <v>72833</v>
      </c>
      <c r="D404" s="158">
        <v>20242</v>
      </c>
      <c r="E404" s="158">
        <v>9821</v>
      </c>
      <c r="F404" s="158">
        <v>8527</v>
      </c>
      <c r="G404" s="158">
        <v>480</v>
      </c>
      <c r="H404" s="158">
        <v>6766</v>
      </c>
      <c r="I404" s="158">
        <v>3610</v>
      </c>
      <c r="J404" s="158">
        <v>1232</v>
      </c>
      <c r="K404" s="158">
        <v>2379</v>
      </c>
      <c r="L404" s="158">
        <v>3156</v>
      </c>
      <c r="N404" s="433">
        <v>2010</v>
      </c>
      <c r="O404" s="432">
        <v>20.175346260387812</v>
      </c>
      <c r="P404" s="432">
        <v>5.6072022160664821</v>
      </c>
      <c r="Q404" s="432">
        <v>2.7204986149584487</v>
      </c>
      <c r="R404" s="432">
        <v>2.3620498614958447</v>
      </c>
      <c r="S404" s="432">
        <v>0.87423822714681443</v>
      </c>
      <c r="T404" s="432">
        <v>0.38961038961038963</v>
      </c>
      <c r="U404" s="432">
        <v>1.9310064935064934</v>
      </c>
    </row>
    <row r="405" spans="1:21" x14ac:dyDescent="0.2">
      <c r="B405" s="185">
        <v>2014</v>
      </c>
      <c r="C405" s="158">
        <v>86594</v>
      </c>
      <c r="D405" s="158">
        <v>25185</v>
      </c>
      <c r="E405" s="158">
        <v>14312</v>
      </c>
      <c r="F405" s="158">
        <v>9414</v>
      </c>
      <c r="G405" s="158">
        <v>698</v>
      </c>
      <c r="H405" s="158">
        <v>7555</v>
      </c>
      <c r="I405" s="158">
        <v>3984</v>
      </c>
      <c r="J405" s="158">
        <v>1298</v>
      </c>
      <c r="K405" s="158">
        <v>2687</v>
      </c>
      <c r="L405" s="158">
        <v>3571</v>
      </c>
      <c r="N405" s="185">
        <v>2014</v>
      </c>
      <c r="O405" s="432">
        <v>21.735441767068274</v>
      </c>
      <c r="P405" s="432">
        <v>6.3215361445783129</v>
      </c>
      <c r="Q405" s="432">
        <v>3.5923694779116464</v>
      </c>
      <c r="R405" s="432">
        <v>2.3629518072289155</v>
      </c>
      <c r="S405" s="432">
        <v>0.89633534136546189</v>
      </c>
      <c r="T405" s="432">
        <v>0.53775038520801233</v>
      </c>
      <c r="U405" s="432">
        <v>2.0701078582434516</v>
      </c>
    </row>
    <row r="406" spans="1:21" ht="33.75" x14ac:dyDescent="0.2">
      <c r="A406" s="186" t="s">
        <v>450</v>
      </c>
      <c r="B406" s="185">
        <v>2005</v>
      </c>
      <c r="C406" s="158">
        <v>5381</v>
      </c>
      <c r="D406" s="158">
        <v>1144</v>
      </c>
      <c r="E406" s="158">
        <v>819</v>
      </c>
      <c r="F406" s="158">
        <v>510</v>
      </c>
      <c r="G406" s="158">
        <v>308</v>
      </c>
      <c r="H406" s="158">
        <v>4789</v>
      </c>
      <c r="I406" s="158">
        <v>1251</v>
      </c>
      <c r="J406" s="158">
        <v>150</v>
      </c>
      <c r="K406" s="158">
        <v>1101</v>
      </c>
      <c r="L406" s="158">
        <v>3539</v>
      </c>
      <c r="M406" s="186" t="s">
        <v>450</v>
      </c>
      <c r="N406" s="185">
        <v>2005</v>
      </c>
      <c r="O406" s="432">
        <v>4.3013589128697038</v>
      </c>
      <c r="P406" s="432">
        <v>0.91446842525979222</v>
      </c>
      <c r="Q406" s="432">
        <v>0.65467625899280579</v>
      </c>
      <c r="R406" s="432">
        <v>0.407673860911271</v>
      </c>
      <c r="S406" s="432">
        <v>2.8289368505195842</v>
      </c>
      <c r="T406" s="432">
        <v>2.0533333333333332</v>
      </c>
      <c r="U406" s="432">
        <v>7.34</v>
      </c>
    </row>
    <row r="407" spans="1:21" x14ac:dyDescent="0.2">
      <c r="B407" s="185">
        <v>2010</v>
      </c>
      <c r="C407" s="158">
        <v>7282</v>
      </c>
      <c r="D407" s="158">
        <v>1967</v>
      </c>
      <c r="E407" s="158">
        <v>697</v>
      </c>
      <c r="F407" s="158">
        <v>615</v>
      </c>
      <c r="G407" s="158">
        <v>63</v>
      </c>
      <c r="H407" s="158">
        <v>5238</v>
      </c>
      <c r="I407" s="158">
        <v>1483</v>
      </c>
      <c r="J407" s="158">
        <v>91</v>
      </c>
      <c r="K407" s="158">
        <v>1392</v>
      </c>
      <c r="L407" s="158">
        <v>3755</v>
      </c>
      <c r="N407" s="433">
        <v>2010</v>
      </c>
      <c r="O407" s="432">
        <v>4.9103169251517196</v>
      </c>
      <c r="P407" s="432">
        <v>1.3263654753877276</v>
      </c>
      <c r="Q407" s="432">
        <v>0.46999325691166555</v>
      </c>
      <c r="R407" s="432">
        <v>0.41469993256911664</v>
      </c>
      <c r="S407" s="432">
        <v>2.5320296695886717</v>
      </c>
      <c r="T407" s="432">
        <v>0.69230769230769229</v>
      </c>
      <c r="U407" s="432">
        <v>15.296703296703297</v>
      </c>
    </row>
    <row r="408" spans="1:21" x14ac:dyDescent="0.2">
      <c r="B408" s="185">
        <v>2014</v>
      </c>
      <c r="C408" s="158">
        <v>9692</v>
      </c>
      <c r="D408" s="158">
        <v>1770</v>
      </c>
      <c r="E408" s="158">
        <v>1313</v>
      </c>
      <c r="F408" s="158">
        <v>931</v>
      </c>
      <c r="G408" s="158">
        <v>326</v>
      </c>
      <c r="H408" s="158">
        <v>5187</v>
      </c>
      <c r="I408" s="158">
        <v>1551</v>
      </c>
      <c r="J408" s="158">
        <v>142</v>
      </c>
      <c r="K408" s="158">
        <v>1410</v>
      </c>
      <c r="L408" s="158">
        <v>3636</v>
      </c>
      <c r="N408" s="185">
        <v>2014</v>
      </c>
      <c r="O408" s="432">
        <v>6.2488716956802062</v>
      </c>
      <c r="P408" s="432">
        <v>1.1411992263056092</v>
      </c>
      <c r="Q408" s="432">
        <v>0.8465506125080593</v>
      </c>
      <c r="R408" s="432">
        <v>0.60025789813023855</v>
      </c>
      <c r="S408" s="432">
        <v>2.3442940038684719</v>
      </c>
      <c r="T408" s="432">
        <v>2.295774647887324</v>
      </c>
      <c r="U408" s="432">
        <v>9.929577464788732</v>
      </c>
    </row>
    <row r="409" spans="1:21" x14ac:dyDescent="0.2">
      <c r="O409" s="432" t="s">
        <v>451</v>
      </c>
      <c r="P409" s="432" t="s">
        <v>451</v>
      </c>
      <c r="Q409" s="432" t="s">
        <v>451</v>
      </c>
      <c r="R409" s="432" t="s">
        <v>451</v>
      </c>
      <c r="S409" s="432" t="s">
        <v>451</v>
      </c>
      <c r="T409" s="432" t="s">
        <v>451</v>
      </c>
      <c r="U409" s="432" t="s">
        <v>451</v>
      </c>
    </row>
    <row r="410" spans="1:21" x14ac:dyDescent="0.2">
      <c r="O410" s="432" t="s">
        <v>451</v>
      </c>
      <c r="P410" s="432" t="s">
        <v>451</v>
      </c>
      <c r="Q410" s="432" t="s">
        <v>451</v>
      </c>
      <c r="R410" s="432" t="s">
        <v>451</v>
      </c>
      <c r="S410" s="432" t="s">
        <v>451</v>
      </c>
      <c r="T410" s="432" t="s">
        <v>451</v>
      </c>
      <c r="U410" s="432" t="s">
        <v>451</v>
      </c>
    </row>
    <row r="411" spans="1:21" x14ac:dyDescent="0.2">
      <c r="O411" s="432" t="s">
        <v>451</v>
      </c>
      <c r="P411" s="432" t="s">
        <v>451</v>
      </c>
      <c r="Q411" s="432" t="s">
        <v>451</v>
      </c>
      <c r="R411" s="432" t="s">
        <v>451</v>
      </c>
      <c r="S411" s="432" t="s">
        <v>451</v>
      </c>
      <c r="T411" s="432" t="s">
        <v>451</v>
      </c>
      <c r="U411" s="432" t="s">
        <v>451</v>
      </c>
    </row>
    <row r="412" spans="1:21" x14ac:dyDescent="0.2">
      <c r="O412" s="432" t="s">
        <v>451</v>
      </c>
      <c r="P412" s="432" t="s">
        <v>451</v>
      </c>
      <c r="Q412" s="432" t="s">
        <v>451</v>
      </c>
      <c r="R412" s="432" t="s">
        <v>451</v>
      </c>
      <c r="S412" s="432" t="s">
        <v>451</v>
      </c>
      <c r="T412" s="432" t="s">
        <v>451</v>
      </c>
      <c r="U412" s="432" t="s">
        <v>451</v>
      </c>
    </row>
    <row r="413" spans="1:21" x14ac:dyDescent="0.2">
      <c r="O413" s="432" t="s">
        <v>451</v>
      </c>
      <c r="P413" s="432" t="s">
        <v>451</v>
      </c>
      <c r="Q413" s="432" t="s">
        <v>451</v>
      </c>
      <c r="R413" s="432" t="s">
        <v>451</v>
      </c>
      <c r="S413" s="432" t="s">
        <v>451</v>
      </c>
      <c r="T413" s="432" t="s">
        <v>451</v>
      </c>
      <c r="U413" s="432" t="s">
        <v>451</v>
      </c>
    </row>
    <row r="414" spans="1:21" x14ac:dyDescent="0.2">
      <c r="O414" s="432" t="s">
        <v>451</v>
      </c>
      <c r="P414" s="432" t="s">
        <v>451</v>
      </c>
      <c r="Q414" s="432" t="s">
        <v>451</v>
      </c>
      <c r="R414" s="432" t="s">
        <v>451</v>
      </c>
      <c r="S414" s="432" t="s">
        <v>451</v>
      </c>
      <c r="T414" s="432" t="s">
        <v>451</v>
      </c>
      <c r="U414" s="432" t="s">
        <v>451</v>
      </c>
    </row>
    <row r="415" spans="1:21" x14ac:dyDescent="0.2">
      <c r="O415" s="432" t="s">
        <v>451</v>
      </c>
      <c r="P415" s="432" t="s">
        <v>451</v>
      </c>
      <c r="Q415" s="432" t="s">
        <v>451</v>
      </c>
      <c r="R415" s="432" t="s">
        <v>451</v>
      </c>
      <c r="S415" s="432" t="s">
        <v>451</v>
      </c>
      <c r="T415" s="432" t="s">
        <v>451</v>
      </c>
      <c r="U415" s="432" t="s">
        <v>451</v>
      </c>
    </row>
    <row r="416" spans="1:21" x14ac:dyDescent="0.2">
      <c r="O416" s="432" t="s">
        <v>451</v>
      </c>
      <c r="P416" s="432" t="s">
        <v>451</v>
      </c>
      <c r="Q416" s="432" t="s">
        <v>451</v>
      </c>
      <c r="R416" s="432" t="s">
        <v>451</v>
      </c>
      <c r="S416" s="432" t="s">
        <v>451</v>
      </c>
      <c r="T416" s="432" t="s">
        <v>451</v>
      </c>
      <c r="U416" s="432" t="s">
        <v>451</v>
      </c>
    </row>
    <row r="417" spans="15:21" x14ac:dyDescent="0.2">
      <c r="O417" s="432" t="s">
        <v>451</v>
      </c>
      <c r="P417" s="432" t="s">
        <v>451</v>
      </c>
      <c r="Q417" s="432" t="s">
        <v>451</v>
      </c>
      <c r="R417" s="432" t="s">
        <v>451</v>
      </c>
      <c r="S417" s="432" t="s">
        <v>451</v>
      </c>
      <c r="T417" s="432" t="s">
        <v>451</v>
      </c>
      <c r="U417" s="432" t="s">
        <v>451</v>
      </c>
    </row>
    <row r="418" spans="15:21" x14ac:dyDescent="0.2">
      <c r="O418" s="432" t="s">
        <v>451</v>
      </c>
      <c r="P418" s="432" t="s">
        <v>451</v>
      </c>
      <c r="Q418" s="432" t="s">
        <v>451</v>
      </c>
      <c r="R418" s="432" t="s">
        <v>451</v>
      </c>
      <c r="S418" s="432" t="s">
        <v>451</v>
      </c>
      <c r="T418" s="432" t="s">
        <v>451</v>
      </c>
      <c r="U418" s="432" t="s">
        <v>451</v>
      </c>
    </row>
    <row r="419" spans="15:21" x14ac:dyDescent="0.2">
      <c r="O419" s="432" t="s">
        <v>451</v>
      </c>
      <c r="P419" s="432" t="s">
        <v>451</v>
      </c>
      <c r="Q419" s="432" t="s">
        <v>451</v>
      </c>
      <c r="R419" s="432" t="s">
        <v>451</v>
      </c>
      <c r="S419" s="432" t="s">
        <v>451</v>
      </c>
      <c r="T419" s="432" t="s">
        <v>451</v>
      </c>
      <c r="U419" s="432" t="s">
        <v>451</v>
      </c>
    </row>
    <row r="420" spans="15:21" x14ac:dyDescent="0.2">
      <c r="O420" s="432" t="s">
        <v>451</v>
      </c>
      <c r="P420" s="432" t="s">
        <v>451</v>
      </c>
      <c r="Q420" s="432" t="s">
        <v>451</v>
      </c>
      <c r="R420" s="432" t="s">
        <v>451</v>
      </c>
      <c r="S420" s="432" t="s">
        <v>451</v>
      </c>
      <c r="T420" s="432" t="s">
        <v>451</v>
      </c>
      <c r="U420" s="432" t="s">
        <v>451</v>
      </c>
    </row>
    <row r="421" spans="15:21" x14ac:dyDescent="0.2">
      <c r="O421" s="432" t="s">
        <v>451</v>
      </c>
      <c r="P421" s="432" t="s">
        <v>451</v>
      </c>
      <c r="Q421" s="432" t="s">
        <v>451</v>
      </c>
      <c r="R421" s="432" t="s">
        <v>451</v>
      </c>
      <c r="S421" s="432" t="s">
        <v>451</v>
      </c>
      <c r="T421" s="432" t="s">
        <v>451</v>
      </c>
      <c r="U421" s="432" t="s">
        <v>451</v>
      </c>
    </row>
    <row r="422" spans="15:21" x14ac:dyDescent="0.2">
      <c r="O422" s="432" t="s">
        <v>451</v>
      </c>
      <c r="P422" s="432" t="s">
        <v>451</v>
      </c>
      <c r="Q422" s="432" t="s">
        <v>451</v>
      </c>
      <c r="R422" s="432" t="s">
        <v>451</v>
      </c>
      <c r="S422" s="432" t="s">
        <v>451</v>
      </c>
      <c r="T422" s="432" t="s">
        <v>451</v>
      </c>
      <c r="U422" s="432" t="s">
        <v>451</v>
      </c>
    </row>
    <row r="423" spans="15:21" x14ac:dyDescent="0.2">
      <c r="O423" s="432" t="s">
        <v>451</v>
      </c>
      <c r="P423" s="432" t="s">
        <v>451</v>
      </c>
      <c r="Q423" s="432" t="s">
        <v>451</v>
      </c>
      <c r="R423" s="432" t="s">
        <v>451</v>
      </c>
      <c r="S423" s="432" t="s">
        <v>451</v>
      </c>
      <c r="T423" s="432" t="s">
        <v>451</v>
      </c>
      <c r="U423" s="432" t="s">
        <v>451</v>
      </c>
    </row>
    <row r="424" spans="15:21" x14ac:dyDescent="0.2">
      <c r="O424" s="432" t="s">
        <v>451</v>
      </c>
      <c r="P424" s="432" t="s">
        <v>451</v>
      </c>
      <c r="Q424" s="432" t="s">
        <v>451</v>
      </c>
      <c r="R424" s="432" t="s">
        <v>451</v>
      </c>
      <c r="S424" s="432" t="s">
        <v>451</v>
      </c>
      <c r="T424" s="432" t="s">
        <v>451</v>
      </c>
      <c r="U424" s="432" t="s">
        <v>451</v>
      </c>
    </row>
    <row r="425" spans="15:21" x14ac:dyDescent="0.2">
      <c r="O425" s="432" t="s">
        <v>451</v>
      </c>
      <c r="P425" s="432" t="s">
        <v>451</v>
      </c>
      <c r="Q425" s="432" t="s">
        <v>451</v>
      </c>
      <c r="R425" s="432" t="s">
        <v>451</v>
      </c>
      <c r="S425" s="432" t="s">
        <v>451</v>
      </c>
      <c r="T425" s="432" t="s">
        <v>451</v>
      </c>
      <c r="U425" s="432" t="s">
        <v>451</v>
      </c>
    </row>
    <row r="426" spans="15:21" x14ac:dyDescent="0.2">
      <c r="O426" s="432" t="s">
        <v>451</v>
      </c>
      <c r="P426" s="432" t="s">
        <v>451</v>
      </c>
      <c r="Q426" s="432" t="s">
        <v>451</v>
      </c>
      <c r="R426" s="432" t="s">
        <v>451</v>
      </c>
      <c r="S426" s="432" t="s">
        <v>451</v>
      </c>
      <c r="T426" s="432" t="s">
        <v>451</v>
      </c>
      <c r="U426" s="432" t="s">
        <v>451</v>
      </c>
    </row>
    <row r="427" spans="15:21" x14ac:dyDescent="0.2">
      <c r="O427" s="432" t="s">
        <v>451</v>
      </c>
      <c r="P427" s="432" t="s">
        <v>451</v>
      </c>
      <c r="Q427" s="432" t="s">
        <v>451</v>
      </c>
      <c r="R427" s="432" t="s">
        <v>451</v>
      </c>
      <c r="S427" s="432" t="s">
        <v>451</v>
      </c>
      <c r="T427" s="432" t="s">
        <v>451</v>
      </c>
      <c r="U427" s="432" t="s">
        <v>451</v>
      </c>
    </row>
    <row r="428" spans="15:21" x14ac:dyDescent="0.2">
      <c r="O428" s="432" t="s">
        <v>451</v>
      </c>
      <c r="P428" s="432" t="s">
        <v>451</v>
      </c>
      <c r="Q428" s="432" t="s">
        <v>451</v>
      </c>
      <c r="R428" s="432" t="s">
        <v>451</v>
      </c>
      <c r="S428" s="432" t="s">
        <v>451</v>
      </c>
      <c r="T428" s="432" t="s">
        <v>451</v>
      </c>
      <c r="U428" s="432" t="s">
        <v>451</v>
      </c>
    </row>
    <row r="429" spans="15:21" x14ac:dyDescent="0.2">
      <c r="O429" s="432" t="s">
        <v>451</v>
      </c>
      <c r="P429" s="432" t="s">
        <v>451</v>
      </c>
      <c r="Q429" s="432" t="s">
        <v>451</v>
      </c>
      <c r="R429" s="432" t="s">
        <v>451</v>
      </c>
      <c r="S429" s="432" t="s">
        <v>451</v>
      </c>
      <c r="T429" s="432" t="s">
        <v>451</v>
      </c>
      <c r="U429" s="432" t="s">
        <v>451</v>
      </c>
    </row>
    <row r="430" spans="15:21" x14ac:dyDescent="0.2">
      <c r="O430" s="432" t="s">
        <v>451</v>
      </c>
      <c r="P430" s="432" t="s">
        <v>451</v>
      </c>
      <c r="Q430" s="432" t="s">
        <v>451</v>
      </c>
      <c r="R430" s="432" t="s">
        <v>451</v>
      </c>
      <c r="S430" s="432" t="s">
        <v>451</v>
      </c>
      <c r="T430" s="432" t="s">
        <v>451</v>
      </c>
      <c r="U430" s="432" t="s">
        <v>451</v>
      </c>
    </row>
    <row r="431" spans="15:21" x14ac:dyDescent="0.2">
      <c r="O431" s="432" t="s">
        <v>451</v>
      </c>
      <c r="P431" s="432" t="s">
        <v>451</v>
      </c>
      <c r="Q431" s="432" t="s">
        <v>451</v>
      </c>
      <c r="R431" s="432" t="s">
        <v>451</v>
      </c>
      <c r="S431" s="432" t="s">
        <v>451</v>
      </c>
      <c r="T431" s="432" t="s">
        <v>451</v>
      </c>
      <c r="U431" s="432" t="s">
        <v>451</v>
      </c>
    </row>
    <row r="432" spans="15:21" x14ac:dyDescent="0.2">
      <c r="O432" s="432" t="s">
        <v>451</v>
      </c>
      <c r="P432" s="432" t="s">
        <v>451</v>
      </c>
      <c r="Q432" s="432" t="s">
        <v>451</v>
      </c>
      <c r="R432" s="432" t="s">
        <v>451</v>
      </c>
      <c r="S432" s="432" t="s">
        <v>451</v>
      </c>
      <c r="T432" s="432" t="s">
        <v>451</v>
      </c>
      <c r="U432" s="432" t="s">
        <v>451</v>
      </c>
    </row>
    <row r="433" spans="1:21" x14ac:dyDescent="0.2">
      <c r="O433" s="432" t="s">
        <v>451</v>
      </c>
      <c r="P433" s="432" t="s">
        <v>451</v>
      </c>
      <c r="Q433" s="432" t="s">
        <v>451</v>
      </c>
      <c r="R433" s="432" t="s">
        <v>451</v>
      </c>
      <c r="S433" s="432" t="s">
        <v>451</v>
      </c>
      <c r="T433" s="432" t="s">
        <v>451</v>
      </c>
      <c r="U433" s="432" t="s">
        <v>451</v>
      </c>
    </row>
    <row r="434" spans="1:21" x14ac:dyDescent="0.2">
      <c r="O434" s="432" t="s">
        <v>451</v>
      </c>
      <c r="P434" s="432" t="s">
        <v>451</v>
      </c>
      <c r="Q434" s="432" t="s">
        <v>451</v>
      </c>
      <c r="R434" s="432" t="s">
        <v>451</v>
      </c>
      <c r="S434" s="432" t="s">
        <v>451</v>
      </c>
      <c r="T434" s="432" t="s">
        <v>451</v>
      </c>
      <c r="U434" s="432" t="s">
        <v>451</v>
      </c>
    </row>
    <row r="435" spans="1:21" x14ac:dyDescent="0.2">
      <c r="O435" s="432" t="s">
        <v>451</v>
      </c>
      <c r="P435" s="432" t="s">
        <v>451</v>
      </c>
      <c r="Q435" s="432" t="s">
        <v>451</v>
      </c>
      <c r="R435" s="432" t="s">
        <v>451</v>
      </c>
      <c r="S435" s="432" t="s">
        <v>451</v>
      </c>
      <c r="T435" s="432" t="s">
        <v>451</v>
      </c>
      <c r="U435" s="432" t="s">
        <v>451</v>
      </c>
    </row>
    <row r="436" spans="1:21" x14ac:dyDescent="0.2">
      <c r="O436" s="432" t="s">
        <v>451</v>
      </c>
      <c r="P436" s="432" t="s">
        <v>451</v>
      </c>
      <c r="Q436" s="432" t="s">
        <v>451</v>
      </c>
      <c r="R436" s="432" t="s">
        <v>451</v>
      </c>
      <c r="S436" s="432" t="s">
        <v>451</v>
      </c>
      <c r="T436" s="432" t="s">
        <v>451</v>
      </c>
      <c r="U436" s="432" t="s">
        <v>451</v>
      </c>
    </row>
    <row r="437" spans="1:21" x14ac:dyDescent="0.2">
      <c r="A437" s="427"/>
      <c r="B437" s="160"/>
      <c r="M437" s="427"/>
      <c r="N437" s="160"/>
      <c r="O437" s="432" t="s">
        <v>451</v>
      </c>
      <c r="P437" s="432" t="s">
        <v>451</v>
      </c>
      <c r="Q437" s="432" t="s">
        <v>451</v>
      </c>
      <c r="R437" s="432" t="s">
        <v>451</v>
      </c>
      <c r="S437" s="432" t="s">
        <v>451</v>
      </c>
      <c r="T437" s="432" t="s">
        <v>451</v>
      </c>
      <c r="U437" s="432" t="s">
        <v>451</v>
      </c>
    </row>
    <row r="438" spans="1:21" x14ac:dyDescent="0.2">
      <c r="A438" s="427"/>
      <c r="B438" s="160"/>
      <c r="M438" s="427"/>
      <c r="N438" s="160"/>
      <c r="O438" s="158"/>
      <c r="P438" s="158"/>
      <c r="Q438" s="158"/>
      <c r="R438" s="158"/>
      <c r="S438" s="158"/>
      <c r="T438" s="158"/>
      <c r="U438" s="158"/>
    </row>
    <row r="439" spans="1:21" ht="10.5" customHeight="1" x14ac:dyDescent="0.2">
      <c r="A439" s="186" t="s">
        <v>121</v>
      </c>
      <c r="M439" s="186" t="s">
        <v>452</v>
      </c>
      <c r="O439" s="438"/>
      <c r="P439" s="438"/>
      <c r="Q439" s="438"/>
      <c r="R439" s="438"/>
      <c r="S439" s="438"/>
      <c r="T439" s="438"/>
      <c r="U439" s="438"/>
    </row>
    <row r="440" spans="1:21" s="152" customFormat="1" ht="12" customHeight="1" x14ac:dyDescent="0.2">
      <c r="A440" s="439" t="s">
        <v>453</v>
      </c>
      <c r="B440" s="448"/>
      <c r="C440" s="158"/>
      <c r="D440" s="158"/>
      <c r="E440" s="158"/>
      <c r="F440" s="158"/>
      <c r="G440" s="158"/>
      <c r="H440" s="158"/>
      <c r="I440" s="158"/>
      <c r="J440" s="158"/>
      <c r="K440" s="57"/>
      <c r="L440" s="57"/>
      <c r="M440" s="439" t="s">
        <v>453</v>
      </c>
      <c r="N440" s="448"/>
      <c r="O440" s="440"/>
      <c r="P440" s="440"/>
      <c r="Q440" s="440"/>
      <c r="R440" s="440"/>
      <c r="S440" s="440"/>
      <c r="T440" s="314"/>
      <c r="U440" s="314"/>
    </row>
    <row r="441" spans="1:21" s="441" customFormat="1" ht="12" customHeight="1" x14ac:dyDescent="0.2">
      <c r="A441" s="439" t="s">
        <v>454</v>
      </c>
      <c r="B441" s="453"/>
      <c r="C441" s="440"/>
      <c r="D441" s="440"/>
      <c r="E441" s="440"/>
      <c r="F441" s="440"/>
      <c r="G441" s="440"/>
      <c r="H441" s="440"/>
      <c r="I441" s="440"/>
      <c r="J441" s="440"/>
      <c r="K441" s="314"/>
      <c r="L441" s="314"/>
      <c r="M441" s="439" t="s">
        <v>454</v>
      </c>
      <c r="N441" s="453"/>
      <c r="O441" s="158"/>
      <c r="P441" s="158"/>
      <c r="Q441" s="158"/>
      <c r="R441" s="158"/>
      <c r="S441" s="158"/>
      <c r="T441" s="57"/>
      <c r="U441" s="57"/>
    </row>
    <row r="442" spans="1:21" s="152" customFormat="1" ht="12" customHeight="1" x14ac:dyDescent="0.2">
      <c r="A442" s="336" t="s">
        <v>455</v>
      </c>
      <c r="B442" s="448"/>
      <c r="C442" s="158"/>
      <c r="D442" s="158"/>
      <c r="E442" s="158"/>
      <c r="F442" s="158"/>
      <c r="G442" s="158"/>
      <c r="H442" s="158"/>
      <c r="I442" s="158"/>
      <c r="J442" s="158"/>
      <c r="K442" s="57"/>
      <c r="L442" s="57"/>
      <c r="M442" s="336" t="s">
        <v>455</v>
      </c>
      <c r="N442" s="448"/>
      <c r="O442" s="57"/>
      <c r="P442" s="57"/>
      <c r="Q442" s="57"/>
      <c r="R442" s="57"/>
      <c r="S442" s="57"/>
      <c r="T442" s="57"/>
      <c r="U442" s="57"/>
    </row>
    <row r="443" spans="1:21" s="152" customFormat="1" ht="12" customHeight="1" x14ac:dyDescent="0.2">
      <c r="A443" s="336"/>
      <c r="B443" s="448"/>
      <c r="C443" s="158"/>
      <c r="D443" s="158"/>
      <c r="E443" s="158"/>
      <c r="F443" s="158"/>
      <c r="G443" s="158"/>
      <c r="H443" s="158"/>
      <c r="I443" s="158"/>
      <c r="J443" s="158"/>
      <c r="K443" s="57"/>
      <c r="L443" s="57"/>
      <c r="M443" s="336"/>
      <c r="N443" s="448"/>
      <c r="O443" s="57"/>
      <c r="P443" s="57"/>
      <c r="Q443" s="57"/>
      <c r="R443" s="57"/>
      <c r="S443" s="57"/>
      <c r="T443" s="57"/>
      <c r="U443" s="57"/>
    </row>
    <row r="444" spans="1:21" s="36" customFormat="1" ht="12.75" customHeight="1" x14ac:dyDescent="0.2">
      <c r="A444" s="70" t="s">
        <v>94</v>
      </c>
      <c r="B444" s="70"/>
      <c r="C444" s="443"/>
      <c r="D444" s="443"/>
      <c r="E444" s="42"/>
      <c r="F444" s="65"/>
      <c r="G444" s="65"/>
      <c r="H444" s="65"/>
      <c r="I444" s="42"/>
      <c r="J444" s="42"/>
      <c r="K444" s="42"/>
      <c r="L444" s="42"/>
      <c r="M444" s="70" t="s">
        <v>94</v>
      </c>
      <c r="N444" s="70"/>
    </row>
    <row r="445" spans="1:21" x14ac:dyDescent="0.2">
      <c r="A445" s="57"/>
      <c r="C445" s="430" t="s">
        <v>201</v>
      </c>
      <c r="D445" s="430"/>
      <c r="E445" s="430"/>
      <c r="F445" s="430"/>
      <c r="G445" s="430"/>
      <c r="H445" s="430"/>
      <c r="I445" s="430"/>
      <c r="J445" s="430"/>
      <c r="K445" s="430"/>
      <c r="L445" s="430"/>
      <c r="M445" s="430"/>
      <c r="O445" s="430" t="s">
        <v>201</v>
      </c>
      <c r="P445" s="430"/>
      <c r="Q445" s="430"/>
      <c r="R445" s="430"/>
      <c r="S445" s="430"/>
      <c r="T445" s="430"/>
      <c r="U445" s="430"/>
    </row>
    <row r="446" spans="1:21" x14ac:dyDescent="0.2">
      <c r="O446" s="158"/>
      <c r="P446" s="158"/>
      <c r="Q446" s="158"/>
      <c r="R446" s="158"/>
      <c r="S446" s="158"/>
      <c r="T446" s="158"/>
      <c r="U446" s="158"/>
    </row>
    <row r="447" spans="1:21" ht="25.5" customHeight="1" x14ac:dyDescent="0.2">
      <c r="A447" s="186" t="s">
        <v>440</v>
      </c>
      <c r="B447" s="185">
        <v>2005</v>
      </c>
      <c r="C447" s="158">
        <v>28994</v>
      </c>
      <c r="D447" s="158">
        <v>7989</v>
      </c>
      <c r="E447" s="158">
        <v>2560</v>
      </c>
      <c r="F447" s="158">
        <v>2211</v>
      </c>
      <c r="G447" s="158">
        <v>184</v>
      </c>
      <c r="H447" s="158">
        <v>1717</v>
      </c>
      <c r="I447" s="158">
        <v>1273</v>
      </c>
      <c r="J447" s="158">
        <v>443</v>
      </c>
      <c r="K447" s="158">
        <v>830</v>
      </c>
      <c r="L447" s="158">
        <v>445</v>
      </c>
      <c r="M447" s="186" t="s">
        <v>440</v>
      </c>
      <c r="N447" s="185">
        <v>2005</v>
      </c>
      <c r="O447" s="432">
        <v>22.776119402985074</v>
      </c>
      <c r="P447" s="432">
        <v>6.2757266300078554</v>
      </c>
      <c r="Q447" s="432">
        <v>2.0109976433621366</v>
      </c>
      <c r="R447" s="432">
        <v>1.736842105263158</v>
      </c>
      <c r="S447" s="432">
        <v>0.34956794972505889</v>
      </c>
      <c r="T447" s="432">
        <v>0.41534988713318283</v>
      </c>
      <c r="U447" s="432">
        <v>1.8735891647855532</v>
      </c>
    </row>
    <row r="448" spans="1:21" x14ac:dyDescent="0.2">
      <c r="B448" s="185">
        <v>2010</v>
      </c>
      <c r="C448" s="158">
        <v>34677</v>
      </c>
      <c r="D448" s="158">
        <v>9776</v>
      </c>
      <c r="E448" s="158">
        <v>4712</v>
      </c>
      <c r="F448" s="158">
        <v>4333</v>
      </c>
      <c r="G448" s="158">
        <v>191</v>
      </c>
      <c r="H448" s="158">
        <v>1877</v>
      </c>
      <c r="I448" s="158">
        <v>1483</v>
      </c>
      <c r="J448" s="158">
        <v>463</v>
      </c>
      <c r="K448" s="158">
        <v>1020</v>
      </c>
      <c r="L448" s="158">
        <v>394</v>
      </c>
      <c r="N448" s="433">
        <v>2010</v>
      </c>
      <c r="O448" s="432">
        <v>23.383007417397167</v>
      </c>
      <c r="P448" s="432">
        <v>6.5920431557653405</v>
      </c>
      <c r="Q448" s="432">
        <v>3.1773432231962238</v>
      </c>
      <c r="R448" s="432">
        <v>2.9217801753202965</v>
      </c>
      <c r="S448" s="432">
        <v>0.26567768037761297</v>
      </c>
      <c r="T448" s="432">
        <v>0.41252699784017277</v>
      </c>
      <c r="U448" s="432">
        <v>2.2030237580993521</v>
      </c>
    </row>
    <row r="449" spans="1:21" x14ac:dyDescent="0.2">
      <c r="B449" s="185">
        <v>2014</v>
      </c>
      <c r="C449" s="158">
        <v>40922</v>
      </c>
      <c r="D449" s="158">
        <v>11914</v>
      </c>
      <c r="E449" s="158">
        <v>6053</v>
      </c>
      <c r="F449" s="158">
        <v>4737</v>
      </c>
      <c r="G449" s="158">
        <v>253</v>
      </c>
      <c r="H449" s="158">
        <v>1872</v>
      </c>
      <c r="I449" s="158">
        <v>1562</v>
      </c>
      <c r="J449" s="158">
        <v>481</v>
      </c>
      <c r="K449" s="158">
        <v>1082</v>
      </c>
      <c r="L449" s="158">
        <v>310</v>
      </c>
      <c r="N449" s="185">
        <v>2014</v>
      </c>
      <c r="O449" s="432">
        <v>26.198463508322664</v>
      </c>
      <c r="P449" s="432">
        <v>7.6274007682458382</v>
      </c>
      <c r="Q449" s="432">
        <v>3.8751600512163891</v>
      </c>
      <c r="R449" s="432">
        <v>3.0326504481434058</v>
      </c>
      <c r="S449" s="432">
        <v>0.19846350832266324</v>
      </c>
      <c r="T449" s="432">
        <v>0.52598752598752596</v>
      </c>
      <c r="U449" s="432">
        <v>2.2494802494802495</v>
      </c>
    </row>
    <row r="450" spans="1:21" ht="25.5" customHeight="1" x14ac:dyDescent="0.2">
      <c r="A450" s="186" t="s">
        <v>441</v>
      </c>
      <c r="B450" s="185">
        <v>2005</v>
      </c>
      <c r="C450" s="158">
        <v>2931</v>
      </c>
      <c r="D450" s="158">
        <v>604</v>
      </c>
      <c r="E450" s="158">
        <v>294</v>
      </c>
      <c r="F450" s="158">
        <v>259</v>
      </c>
      <c r="G450" s="158">
        <v>7</v>
      </c>
      <c r="H450" s="158">
        <v>157</v>
      </c>
      <c r="I450" s="158">
        <v>99</v>
      </c>
      <c r="J450" s="158">
        <v>23</v>
      </c>
      <c r="K450" s="158">
        <v>76</v>
      </c>
      <c r="L450" s="158">
        <v>58</v>
      </c>
      <c r="M450" s="186" t="s">
        <v>441</v>
      </c>
      <c r="N450" s="185">
        <v>2005</v>
      </c>
      <c r="O450" s="432">
        <v>29.606060606060606</v>
      </c>
      <c r="P450" s="432">
        <v>6.1010101010101012</v>
      </c>
      <c r="Q450" s="432">
        <v>2.9696969696969697</v>
      </c>
      <c r="R450" s="432">
        <v>2.6161616161616164</v>
      </c>
      <c r="S450" s="432">
        <v>0.58585858585858586</v>
      </c>
      <c r="T450" s="432">
        <v>0.30434782608695654</v>
      </c>
      <c r="U450" s="432">
        <v>3.3043478260869565</v>
      </c>
    </row>
    <row r="451" spans="1:21" x14ac:dyDescent="0.2">
      <c r="B451" s="185">
        <v>2010</v>
      </c>
      <c r="C451" s="158">
        <v>2881</v>
      </c>
      <c r="D451" s="158">
        <v>836</v>
      </c>
      <c r="E451" s="158">
        <v>466</v>
      </c>
      <c r="F451" s="158">
        <v>430</v>
      </c>
      <c r="G451" s="158">
        <v>9</v>
      </c>
      <c r="H451" s="158">
        <v>159</v>
      </c>
      <c r="I451" s="158">
        <v>107</v>
      </c>
      <c r="J451" s="158">
        <v>22</v>
      </c>
      <c r="K451" s="158">
        <v>85</v>
      </c>
      <c r="L451" s="158">
        <v>52</v>
      </c>
      <c r="N451" s="433">
        <v>2010</v>
      </c>
      <c r="O451" s="432">
        <v>26.925233644859812</v>
      </c>
      <c r="P451" s="432">
        <v>7.8130841121495331</v>
      </c>
      <c r="Q451" s="432">
        <v>4.3551401869158877</v>
      </c>
      <c r="R451" s="432">
        <v>4.018691588785047</v>
      </c>
      <c r="S451" s="432">
        <v>0.48598130841121495</v>
      </c>
      <c r="T451" s="432">
        <v>0.40909090909090912</v>
      </c>
      <c r="U451" s="432">
        <v>3.8636363636363638</v>
      </c>
    </row>
    <row r="452" spans="1:21" x14ac:dyDescent="0.2">
      <c r="B452" s="185">
        <v>2014</v>
      </c>
      <c r="C452" s="158">
        <v>2998</v>
      </c>
      <c r="D452" s="158">
        <v>610</v>
      </c>
      <c r="E452" s="158">
        <v>401</v>
      </c>
      <c r="F452" s="158">
        <v>239</v>
      </c>
      <c r="G452" s="158">
        <v>13</v>
      </c>
      <c r="H452" s="158">
        <v>145</v>
      </c>
      <c r="I452" s="158">
        <v>115</v>
      </c>
      <c r="J452" s="158">
        <v>24</v>
      </c>
      <c r="K452" s="158">
        <v>91</v>
      </c>
      <c r="L452" s="158">
        <v>30</v>
      </c>
      <c r="N452" s="185">
        <v>2014</v>
      </c>
      <c r="O452" s="432">
        <v>26.069565217391304</v>
      </c>
      <c r="P452" s="432">
        <v>5.3043478260869561</v>
      </c>
      <c r="Q452" s="432">
        <v>3.4869565217391303</v>
      </c>
      <c r="R452" s="432">
        <v>2.0782608695652174</v>
      </c>
      <c r="S452" s="432">
        <v>0.2608695652173913</v>
      </c>
      <c r="T452" s="432">
        <v>0.54166666666666663</v>
      </c>
      <c r="U452" s="432">
        <v>3.7916666666666665</v>
      </c>
    </row>
    <row r="453" spans="1:21" ht="25.5" customHeight="1" x14ac:dyDescent="0.2">
      <c r="A453" s="186" t="s">
        <v>442</v>
      </c>
      <c r="B453" s="185">
        <v>2005</v>
      </c>
      <c r="C453" s="158">
        <v>50938</v>
      </c>
      <c r="D453" s="158">
        <v>13362</v>
      </c>
      <c r="E453" s="158">
        <v>7052</v>
      </c>
      <c r="F453" s="158">
        <v>6115</v>
      </c>
      <c r="G453" s="158">
        <v>344</v>
      </c>
      <c r="H453" s="158">
        <v>2333</v>
      </c>
      <c r="I453" s="158">
        <v>1877</v>
      </c>
      <c r="J453" s="158">
        <v>702</v>
      </c>
      <c r="K453" s="158">
        <v>1175</v>
      </c>
      <c r="L453" s="158">
        <v>456</v>
      </c>
      <c r="M453" s="186" t="s">
        <v>442</v>
      </c>
      <c r="N453" s="185">
        <v>2005</v>
      </c>
      <c r="O453" s="432">
        <v>27.137986148108684</v>
      </c>
      <c r="P453" s="432">
        <v>7.1188066062866273</v>
      </c>
      <c r="Q453" s="432">
        <v>3.7570591369206179</v>
      </c>
      <c r="R453" s="432">
        <v>3.2578582844965371</v>
      </c>
      <c r="S453" s="432">
        <v>0.24294086307938198</v>
      </c>
      <c r="T453" s="432">
        <v>0.49002849002849003</v>
      </c>
      <c r="U453" s="432">
        <v>1.6737891737891737</v>
      </c>
    </row>
    <row r="454" spans="1:21" x14ac:dyDescent="0.2">
      <c r="B454" s="185">
        <v>2010</v>
      </c>
      <c r="C454" s="158">
        <v>58714</v>
      </c>
      <c r="D454" s="158">
        <v>16892</v>
      </c>
      <c r="E454" s="158">
        <v>9654</v>
      </c>
      <c r="F454" s="158">
        <v>8243</v>
      </c>
      <c r="G454" s="158">
        <v>336</v>
      </c>
      <c r="H454" s="158">
        <v>2577</v>
      </c>
      <c r="I454" s="158">
        <v>2137</v>
      </c>
      <c r="J454" s="158">
        <v>755</v>
      </c>
      <c r="K454" s="158">
        <v>1382</v>
      </c>
      <c r="L454" s="158">
        <v>441</v>
      </c>
      <c r="N454" s="433">
        <v>2010</v>
      </c>
      <c r="O454" s="432">
        <v>27.474964904071129</v>
      </c>
      <c r="P454" s="432">
        <v>7.9045390734674781</v>
      </c>
      <c r="Q454" s="432">
        <v>4.5175479644361252</v>
      </c>
      <c r="R454" s="432">
        <v>3.8572765559195132</v>
      </c>
      <c r="S454" s="432">
        <v>0.20636406176883482</v>
      </c>
      <c r="T454" s="432">
        <v>0.44503311258278144</v>
      </c>
      <c r="U454" s="432">
        <v>1.8304635761589403</v>
      </c>
    </row>
    <row r="455" spans="1:21" x14ac:dyDescent="0.2">
      <c r="B455" s="185">
        <v>2014</v>
      </c>
      <c r="C455" s="158">
        <v>67310</v>
      </c>
      <c r="D455" s="158">
        <v>21091</v>
      </c>
      <c r="E455" s="158">
        <v>11519</v>
      </c>
      <c r="F455" s="158">
        <v>8350</v>
      </c>
      <c r="G455" s="158">
        <v>353</v>
      </c>
      <c r="H455" s="158">
        <v>2533</v>
      </c>
      <c r="I455" s="158">
        <v>2119</v>
      </c>
      <c r="J455" s="158">
        <v>816</v>
      </c>
      <c r="K455" s="158">
        <v>1303</v>
      </c>
      <c r="L455" s="158">
        <v>414</v>
      </c>
      <c r="N455" s="185">
        <v>2014</v>
      </c>
      <c r="O455" s="432">
        <v>31.764983482774895</v>
      </c>
      <c r="P455" s="432">
        <v>9.9532798489853711</v>
      </c>
      <c r="Q455" s="432">
        <v>5.4360547428032087</v>
      </c>
      <c r="R455" s="432">
        <v>3.9405379896177442</v>
      </c>
      <c r="S455" s="432">
        <v>0.19537517697026899</v>
      </c>
      <c r="T455" s="432">
        <v>0.43259803921568629</v>
      </c>
      <c r="U455" s="432">
        <v>1.5968137254901962</v>
      </c>
    </row>
    <row r="456" spans="1:21" ht="25.5" customHeight="1" x14ac:dyDescent="0.2">
      <c r="A456" s="186" t="s">
        <v>443</v>
      </c>
      <c r="B456" s="185">
        <v>2005</v>
      </c>
      <c r="C456" s="158">
        <v>30506</v>
      </c>
      <c r="D456" s="158">
        <v>7686</v>
      </c>
      <c r="E456" s="158">
        <v>2992</v>
      </c>
      <c r="F456" s="158">
        <v>2415</v>
      </c>
      <c r="G456" s="158">
        <v>470</v>
      </c>
      <c r="H456" s="158">
        <v>3893</v>
      </c>
      <c r="I456" s="158">
        <v>2333</v>
      </c>
      <c r="J456" s="158">
        <v>745</v>
      </c>
      <c r="K456" s="158">
        <v>1588</v>
      </c>
      <c r="L456" s="158">
        <v>1561</v>
      </c>
      <c r="M456" s="186" t="s">
        <v>443</v>
      </c>
      <c r="N456" s="185">
        <v>2005</v>
      </c>
      <c r="O456" s="432">
        <v>13.075867981140163</v>
      </c>
      <c r="P456" s="432">
        <v>3.2944706386626659</v>
      </c>
      <c r="Q456" s="432">
        <v>1.2824689241320189</v>
      </c>
      <c r="R456" s="432">
        <v>1.0351478782683241</v>
      </c>
      <c r="S456" s="432">
        <v>0.66909558508358336</v>
      </c>
      <c r="T456" s="432">
        <v>0.63087248322147649</v>
      </c>
      <c r="U456" s="432">
        <v>2.1315436241610737</v>
      </c>
    </row>
    <row r="457" spans="1:21" x14ac:dyDescent="0.2">
      <c r="B457" s="185">
        <v>2010</v>
      </c>
      <c r="C457" s="158">
        <v>36860</v>
      </c>
      <c r="D457" s="158">
        <v>11918</v>
      </c>
      <c r="E457" s="158">
        <v>4922</v>
      </c>
      <c r="F457" s="158">
        <v>3951</v>
      </c>
      <c r="G457" s="158">
        <v>592</v>
      </c>
      <c r="H457" s="158">
        <v>3359</v>
      </c>
      <c r="I457" s="158">
        <v>2031</v>
      </c>
      <c r="J457" s="158">
        <v>701</v>
      </c>
      <c r="K457" s="158">
        <v>1331</v>
      </c>
      <c r="L457" s="158">
        <v>1328</v>
      </c>
      <c r="N457" s="433">
        <v>2010</v>
      </c>
      <c r="O457" s="432">
        <v>18.148695224027573</v>
      </c>
      <c r="P457" s="432">
        <v>5.8680452978828166</v>
      </c>
      <c r="Q457" s="432">
        <v>2.4234367306745446</v>
      </c>
      <c r="R457" s="432">
        <v>1.9453471196454948</v>
      </c>
      <c r="S457" s="432">
        <v>0.65386509108813395</v>
      </c>
      <c r="T457" s="432">
        <v>0.84450784593437944</v>
      </c>
      <c r="U457" s="432">
        <v>1.8987161198288161</v>
      </c>
    </row>
    <row r="458" spans="1:21" x14ac:dyDescent="0.2">
      <c r="B458" s="185">
        <v>2014</v>
      </c>
      <c r="C458" s="158">
        <v>46412</v>
      </c>
      <c r="D458" s="158">
        <v>15738</v>
      </c>
      <c r="E458" s="158">
        <v>6100</v>
      </c>
      <c r="F458" s="158">
        <v>3915</v>
      </c>
      <c r="G458" s="158">
        <v>689</v>
      </c>
      <c r="H458" s="158">
        <v>3383</v>
      </c>
      <c r="I458" s="158">
        <v>2142</v>
      </c>
      <c r="J458" s="158">
        <v>728</v>
      </c>
      <c r="K458" s="158">
        <v>1414</v>
      </c>
      <c r="L458" s="158">
        <v>1241</v>
      </c>
      <c r="N458" s="185">
        <v>2014</v>
      </c>
      <c r="O458" s="432">
        <v>21.667600373482728</v>
      </c>
      <c r="P458" s="432">
        <v>7.3473389355742293</v>
      </c>
      <c r="Q458" s="432">
        <v>2.8478057889822597</v>
      </c>
      <c r="R458" s="432">
        <v>1.8277310924369747</v>
      </c>
      <c r="S458" s="432">
        <v>0.57936507936507942</v>
      </c>
      <c r="T458" s="432">
        <v>0.9464285714285714</v>
      </c>
      <c r="U458" s="432">
        <v>1.9423076923076923</v>
      </c>
    </row>
    <row r="459" spans="1:21" ht="25.5" customHeight="1" x14ac:dyDescent="0.2">
      <c r="A459" s="186" t="s">
        <v>444</v>
      </c>
      <c r="B459" s="185">
        <v>2005</v>
      </c>
      <c r="C459" s="158">
        <v>10804</v>
      </c>
      <c r="D459" s="158">
        <v>2178</v>
      </c>
      <c r="E459" s="158">
        <v>1513</v>
      </c>
      <c r="F459" s="158">
        <v>985</v>
      </c>
      <c r="G459" s="158">
        <v>506</v>
      </c>
      <c r="H459" s="158">
        <v>8323</v>
      </c>
      <c r="I459" s="158">
        <v>2491</v>
      </c>
      <c r="J459" s="158">
        <v>232</v>
      </c>
      <c r="K459" s="158">
        <v>2259</v>
      </c>
      <c r="L459" s="158">
        <v>5833</v>
      </c>
      <c r="M459" s="186" t="s">
        <v>444</v>
      </c>
      <c r="N459" s="185">
        <v>2005</v>
      </c>
      <c r="O459" s="432">
        <v>4.337213970293055</v>
      </c>
      <c r="P459" s="432">
        <v>0.87434765154556404</v>
      </c>
      <c r="Q459" s="432">
        <v>0.6073865917302288</v>
      </c>
      <c r="R459" s="432">
        <v>0.39542352468887998</v>
      </c>
      <c r="S459" s="432">
        <v>2.3416298675230829</v>
      </c>
      <c r="T459" s="432">
        <v>2.1810344827586206</v>
      </c>
      <c r="U459" s="432">
        <v>9.737068965517242</v>
      </c>
    </row>
    <row r="460" spans="1:21" x14ac:dyDescent="0.2">
      <c r="B460" s="185">
        <v>2010</v>
      </c>
      <c r="C460" s="158">
        <v>12431</v>
      </c>
      <c r="D460" s="158">
        <v>2414</v>
      </c>
      <c r="E460" s="158">
        <v>2235</v>
      </c>
      <c r="F460" s="158">
        <v>1662</v>
      </c>
      <c r="G460" s="158">
        <v>522</v>
      </c>
      <c r="H460" s="158">
        <v>8429</v>
      </c>
      <c r="I460" s="158">
        <v>2636</v>
      </c>
      <c r="J460" s="158">
        <v>175</v>
      </c>
      <c r="K460" s="158">
        <v>2461</v>
      </c>
      <c r="L460" s="158">
        <v>5793</v>
      </c>
      <c r="N460" s="433">
        <v>2010</v>
      </c>
      <c r="O460" s="432">
        <v>4.7158573596358115</v>
      </c>
      <c r="P460" s="432">
        <v>0.91578148710166918</v>
      </c>
      <c r="Q460" s="432">
        <v>0.84787556904400607</v>
      </c>
      <c r="R460" s="432">
        <v>0.63050075872534139</v>
      </c>
      <c r="S460" s="432">
        <v>2.1976479514415783</v>
      </c>
      <c r="T460" s="432">
        <v>2.9828571428571427</v>
      </c>
      <c r="U460" s="432">
        <v>14.062857142857142</v>
      </c>
    </row>
    <row r="461" spans="1:21" x14ac:dyDescent="0.2">
      <c r="B461" s="185">
        <v>2014</v>
      </c>
      <c r="C461" s="158">
        <v>13977</v>
      </c>
      <c r="D461" s="158">
        <v>3117</v>
      </c>
      <c r="E461" s="158">
        <v>2384</v>
      </c>
      <c r="F461" s="158">
        <v>1718</v>
      </c>
      <c r="G461" s="158">
        <v>541</v>
      </c>
      <c r="H461" s="158">
        <v>9065</v>
      </c>
      <c r="I461" s="158">
        <v>2959</v>
      </c>
      <c r="J461" s="158">
        <v>279</v>
      </c>
      <c r="K461" s="158">
        <v>2680</v>
      </c>
      <c r="L461" s="158">
        <v>6106</v>
      </c>
      <c r="N461" s="185">
        <v>2014</v>
      </c>
      <c r="O461" s="432">
        <v>4.7235552551537685</v>
      </c>
      <c r="P461" s="432">
        <v>1.0533964177086854</v>
      </c>
      <c r="Q461" s="432">
        <v>0.80567759378168302</v>
      </c>
      <c r="R461" s="432">
        <v>0.58060155457924978</v>
      </c>
      <c r="S461" s="432">
        <v>2.0635349780331191</v>
      </c>
      <c r="T461" s="432">
        <v>1.9390681003584229</v>
      </c>
      <c r="U461" s="432">
        <v>9.6057347670250888</v>
      </c>
    </row>
    <row r="462" spans="1:21" ht="25.5" customHeight="1" x14ac:dyDescent="0.2">
      <c r="A462" s="186" t="s">
        <v>456</v>
      </c>
      <c r="B462" s="185">
        <v>2005</v>
      </c>
      <c r="C462" s="158">
        <v>1574</v>
      </c>
      <c r="D462" s="158">
        <v>299</v>
      </c>
      <c r="E462" s="158">
        <v>265</v>
      </c>
      <c r="F462" s="158">
        <v>196</v>
      </c>
      <c r="G462" s="158">
        <v>69</v>
      </c>
      <c r="H462" s="158">
        <v>313</v>
      </c>
      <c r="I462" s="158">
        <v>121</v>
      </c>
      <c r="J462" s="158">
        <v>29</v>
      </c>
      <c r="K462" s="158">
        <v>92</v>
      </c>
      <c r="L462" s="158">
        <v>193</v>
      </c>
      <c r="M462" s="186" t="s">
        <v>456</v>
      </c>
      <c r="N462" s="185">
        <v>2005</v>
      </c>
      <c r="O462" s="432">
        <v>13.008264462809917</v>
      </c>
      <c r="P462" s="432">
        <v>2.4710743801652892</v>
      </c>
      <c r="Q462" s="432">
        <v>2.1900826446280992</v>
      </c>
      <c r="R462" s="432">
        <v>1.6198347107438016</v>
      </c>
      <c r="S462" s="432">
        <v>1.5950413223140496</v>
      </c>
      <c r="T462" s="432">
        <v>2.3793103448275863</v>
      </c>
      <c r="U462" s="432">
        <v>3.1724137931034484</v>
      </c>
    </row>
    <row r="463" spans="1:21" x14ac:dyDescent="0.2">
      <c r="B463" s="185">
        <v>2010</v>
      </c>
      <c r="C463" s="158">
        <v>1447</v>
      </c>
      <c r="D463" s="158">
        <v>275</v>
      </c>
      <c r="E463" s="158">
        <v>281</v>
      </c>
      <c r="F463" s="158">
        <v>196</v>
      </c>
      <c r="G463" s="158">
        <v>85</v>
      </c>
      <c r="H463" s="158">
        <v>325</v>
      </c>
      <c r="I463" s="158">
        <v>142</v>
      </c>
      <c r="J463" s="158">
        <v>28</v>
      </c>
      <c r="K463" s="158">
        <v>114</v>
      </c>
      <c r="L463" s="158">
        <v>183</v>
      </c>
      <c r="N463" s="433">
        <v>2010</v>
      </c>
      <c r="O463" s="432">
        <v>10.190140845070422</v>
      </c>
      <c r="P463" s="432">
        <v>1.9366197183098592</v>
      </c>
      <c r="Q463" s="432">
        <v>1.9788732394366197</v>
      </c>
      <c r="R463" s="432">
        <v>1.380281690140845</v>
      </c>
      <c r="S463" s="432">
        <v>1.2887323943661972</v>
      </c>
      <c r="T463" s="432">
        <v>3.0357142857142856</v>
      </c>
      <c r="U463" s="432">
        <v>4.0714285714285712</v>
      </c>
    </row>
    <row r="464" spans="1:21" x14ac:dyDescent="0.2">
      <c r="B464" s="185">
        <v>2014</v>
      </c>
      <c r="C464" s="158">
        <v>1367</v>
      </c>
      <c r="D464" s="158">
        <v>240</v>
      </c>
      <c r="E464" s="158">
        <v>247</v>
      </c>
      <c r="F464" s="158">
        <v>191</v>
      </c>
      <c r="G464" s="158">
        <v>56</v>
      </c>
      <c r="H464" s="158">
        <v>324</v>
      </c>
      <c r="I464" s="158">
        <v>147</v>
      </c>
      <c r="J464" s="158">
        <v>29</v>
      </c>
      <c r="K464" s="158">
        <v>118</v>
      </c>
      <c r="L464" s="158">
        <v>177</v>
      </c>
      <c r="N464" s="185">
        <v>2014</v>
      </c>
      <c r="O464" s="432">
        <v>9.2993197278911559</v>
      </c>
      <c r="P464" s="432">
        <v>1.6326530612244898</v>
      </c>
      <c r="Q464" s="432">
        <v>1.6802721088435375</v>
      </c>
      <c r="R464" s="432">
        <v>1.2993197278911566</v>
      </c>
      <c r="S464" s="432">
        <v>1.2040816326530612</v>
      </c>
      <c r="T464" s="432">
        <v>1.9310344827586208</v>
      </c>
      <c r="U464" s="432">
        <v>4.068965517241379</v>
      </c>
    </row>
    <row r="465" spans="1:21" ht="25.5" customHeight="1" x14ac:dyDescent="0.2">
      <c r="A465" s="186" t="s">
        <v>445</v>
      </c>
      <c r="B465" s="185">
        <v>2005</v>
      </c>
      <c r="C465" s="158">
        <v>4753</v>
      </c>
      <c r="D465" s="158">
        <v>1407</v>
      </c>
      <c r="E465" s="158">
        <v>764</v>
      </c>
      <c r="F465" s="158">
        <v>643</v>
      </c>
      <c r="G465" s="158">
        <v>65</v>
      </c>
      <c r="H465" s="158">
        <v>691</v>
      </c>
      <c r="I465" s="158">
        <v>273</v>
      </c>
      <c r="J465" s="158">
        <v>105</v>
      </c>
      <c r="K465" s="158">
        <v>168</v>
      </c>
      <c r="L465" s="158">
        <v>418</v>
      </c>
      <c r="M465" s="186" t="s">
        <v>445</v>
      </c>
      <c r="N465" s="185">
        <v>2005</v>
      </c>
      <c r="O465" s="432">
        <v>17.410256410256409</v>
      </c>
      <c r="P465" s="432">
        <v>5.1538461538461542</v>
      </c>
      <c r="Q465" s="432">
        <v>2.7985347985347984</v>
      </c>
      <c r="R465" s="432">
        <v>2.3553113553113554</v>
      </c>
      <c r="S465" s="432">
        <v>1.531135531135531</v>
      </c>
      <c r="T465" s="432">
        <v>0.61904761904761907</v>
      </c>
      <c r="U465" s="432">
        <v>1.6</v>
      </c>
    </row>
    <row r="466" spans="1:21" x14ac:dyDescent="0.2">
      <c r="B466" s="185">
        <v>2010</v>
      </c>
      <c r="C466" s="158">
        <v>5596</v>
      </c>
      <c r="D466" s="158">
        <v>1791</v>
      </c>
      <c r="E466" s="158">
        <v>1307</v>
      </c>
      <c r="F466" s="158">
        <v>903</v>
      </c>
      <c r="G466" s="158">
        <v>87</v>
      </c>
      <c r="H466" s="158">
        <v>660</v>
      </c>
      <c r="I466" s="158">
        <v>281</v>
      </c>
      <c r="J466" s="158">
        <v>95</v>
      </c>
      <c r="K466" s="158">
        <v>186</v>
      </c>
      <c r="L466" s="158">
        <v>380</v>
      </c>
      <c r="N466" s="433">
        <v>2010</v>
      </c>
      <c r="O466" s="432">
        <v>19.914590747330962</v>
      </c>
      <c r="P466" s="432">
        <v>6.3736654804270465</v>
      </c>
      <c r="Q466" s="432">
        <v>4.6512455516014235</v>
      </c>
      <c r="R466" s="432">
        <v>3.2135231316725981</v>
      </c>
      <c r="S466" s="432">
        <v>1.3523131672597866</v>
      </c>
      <c r="T466" s="432">
        <v>0.91578947368421049</v>
      </c>
      <c r="U466" s="432">
        <v>1.9578947368421054</v>
      </c>
    </row>
    <row r="467" spans="1:21" x14ac:dyDescent="0.2">
      <c r="B467" s="185">
        <v>2014</v>
      </c>
      <c r="C467" s="158">
        <v>6996</v>
      </c>
      <c r="D467" s="158">
        <v>2349</v>
      </c>
      <c r="E467" s="158">
        <v>1232</v>
      </c>
      <c r="F467" s="158">
        <v>729</v>
      </c>
      <c r="G467" s="158">
        <v>58</v>
      </c>
      <c r="H467" s="158">
        <v>701</v>
      </c>
      <c r="I467" s="158">
        <v>348</v>
      </c>
      <c r="J467" s="158">
        <v>105</v>
      </c>
      <c r="K467" s="158">
        <v>243</v>
      </c>
      <c r="L467" s="158">
        <v>354</v>
      </c>
      <c r="N467" s="185">
        <v>2014</v>
      </c>
      <c r="O467" s="432">
        <v>20.103448275862068</v>
      </c>
      <c r="P467" s="432">
        <v>6.75</v>
      </c>
      <c r="Q467" s="432">
        <v>3.5402298850574714</v>
      </c>
      <c r="R467" s="432">
        <v>2.0948275862068964</v>
      </c>
      <c r="S467" s="432">
        <v>1.0172413793103448</v>
      </c>
      <c r="T467" s="432">
        <v>0.55238095238095242</v>
      </c>
      <c r="U467" s="432">
        <v>2.3142857142857145</v>
      </c>
    </row>
    <row r="468" spans="1:21" ht="25.5" customHeight="1" x14ac:dyDescent="0.2">
      <c r="A468" s="186" t="s">
        <v>446</v>
      </c>
      <c r="B468" s="185">
        <v>2005</v>
      </c>
      <c r="C468" s="158">
        <v>27474</v>
      </c>
      <c r="D468" s="158">
        <v>6888</v>
      </c>
      <c r="E468" s="158">
        <v>3066</v>
      </c>
      <c r="F468" s="158">
        <v>2606</v>
      </c>
      <c r="G468" s="158">
        <v>162</v>
      </c>
      <c r="H468" s="158">
        <v>2482</v>
      </c>
      <c r="I468" s="158">
        <v>1462</v>
      </c>
      <c r="J468" s="158">
        <v>541</v>
      </c>
      <c r="K468" s="158">
        <v>922</v>
      </c>
      <c r="L468" s="158">
        <v>1020</v>
      </c>
      <c r="M468" s="186" t="s">
        <v>446</v>
      </c>
      <c r="N468" s="185">
        <v>2005</v>
      </c>
      <c r="O468" s="432">
        <v>18.792065663474691</v>
      </c>
      <c r="P468" s="432">
        <v>4.711354309165527</v>
      </c>
      <c r="Q468" s="432">
        <v>2.0971272229822162</v>
      </c>
      <c r="R468" s="432">
        <v>1.7824897400820794</v>
      </c>
      <c r="S468" s="432">
        <v>0.69767441860465118</v>
      </c>
      <c r="T468" s="432">
        <v>0.29944547134935307</v>
      </c>
      <c r="U468" s="432">
        <v>1.7042513863216266</v>
      </c>
    </row>
    <row r="469" spans="1:21" x14ac:dyDescent="0.2">
      <c r="B469" s="185">
        <v>2010</v>
      </c>
      <c r="C469" s="158">
        <v>37499</v>
      </c>
      <c r="D469" s="158">
        <v>10916</v>
      </c>
      <c r="E469" s="158">
        <v>4211</v>
      </c>
      <c r="F469" s="158">
        <v>3580</v>
      </c>
      <c r="G469" s="158">
        <v>221</v>
      </c>
      <c r="H469" s="158">
        <v>2094</v>
      </c>
      <c r="I469" s="158">
        <v>1301</v>
      </c>
      <c r="J469" s="158">
        <v>556</v>
      </c>
      <c r="K469" s="158">
        <v>746</v>
      </c>
      <c r="L469" s="158">
        <v>793</v>
      </c>
      <c r="N469" s="433">
        <v>2010</v>
      </c>
      <c r="O469" s="432">
        <v>28.823212913143735</v>
      </c>
      <c r="P469" s="432">
        <v>8.390468870099923</v>
      </c>
      <c r="Q469" s="432">
        <v>3.2367409684857802</v>
      </c>
      <c r="R469" s="432">
        <v>2.7517294388931592</v>
      </c>
      <c r="S469" s="432">
        <v>0.60953112990007685</v>
      </c>
      <c r="T469" s="432">
        <v>0.39748201438848924</v>
      </c>
      <c r="U469" s="432">
        <v>1.3417266187050361</v>
      </c>
    </row>
    <row r="470" spans="1:21" x14ac:dyDescent="0.2">
      <c r="B470" s="185">
        <v>2014</v>
      </c>
      <c r="C470" s="158">
        <v>49955</v>
      </c>
      <c r="D470" s="158">
        <v>14784</v>
      </c>
      <c r="E470" s="158">
        <v>7133</v>
      </c>
      <c r="F470" s="158">
        <v>4835</v>
      </c>
      <c r="G470" s="158">
        <v>268</v>
      </c>
      <c r="H470" s="158">
        <v>2591</v>
      </c>
      <c r="I470" s="158">
        <v>1653</v>
      </c>
      <c r="J470" s="158">
        <v>621</v>
      </c>
      <c r="K470" s="158">
        <v>1032</v>
      </c>
      <c r="L470" s="158">
        <v>939</v>
      </c>
      <c r="N470" s="185">
        <v>2014</v>
      </c>
      <c r="O470" s="432">
        <v>30.220810647307925</v>
      </c>
      <c r="P470" s="432">
        <v>8.9437386569872963</v>
      </c>
      <c r="Q470" s="432">
        <v>4.3151845130066544</v>
      </c>
      <c r="R470" s="432">
        <v>2.924984875983061</v>
      </c>
      <c r="S470" s="432">
        <v>0.56805807622504534</v>
      </c>
      <c r="T470" s="432">
        <v>0.43156199677938806</v>
      </c>
      <c r="U470" s="432">
        <v>1.6618357487922706</v>
      </c>
    </row>
    <row r="471" spans="1:21" ht="25.5" customHeight="1" x14ac:dyDescent="0.2">
      <c r="A471" s="186" t="s">
        <v>447</v>
      </c>
      <c r="B471" s="185">
        <v>2005</v>
      </c>
      <c r="C471" s="158">
        <v>5231</v>
      </c>
      <c r="D471" s="158">
        <v>1164</v>
      </c>
      <c r="E471" s="158">
        <v>732</v>
      </c>
      <c r="F471" s="158">
        <v>664</v>
      </c>
      <c r="G471" s="158">
        <v>30</v>
      </c>
      <c r="H471" s="158">
        <v>514</v>
      </c>
      <c r="I471" s="158">
        <v>421</v>
      </c>
      <c r="J471" s="158">
        <v>179</v>
      </c>
      <c r="K471" s="158">
        <v>242</v>
      </c>
      <c r="L471" s="158">
        <v>94</v>
      </c>
      <c r="M471" s="186" t="s">
        <v>447</v>
      </c>
      <c r="N471" s="185">
        <v>2005</v>
      </c>
      <c r="O471" s="432">
        <v>12.425178147268408</v>
      </c>
      <c r="P471" s="432">
        <v>2.7648456057007125</v>
      </c>
      <c r="Q471" s="432">
        <v>1.7387173396674585</v>
      </c>
      <c r="R471" s="432">
        <v>1.5771971496437054</v>
      </c>
      <c r="S471" s="432">
        <v>0.22327790973871733</v>
      </c>
      <c r="T471" s="432">
        <v>0.16759776536312848</v>
      </c>
      <c r="U471" s="432">
        <v>1.3519553072625698</v>
      </c>
    </row>
    <row r="472" spans="1:21" x14ac:dyDescent="0.2">
      <c r="B472" s="185">
        <v>2010</v>
      </c>
      <c r="C472" s="158">
        <v>6440</v>
      </c>
      <c r="D472" s="158">
        <v>1591</v>
      </c>
      <c r="E472" s="158">
        <v>902</v>
      </c>
      <c r="F472" s="158">
        <v>814</v>
      </c>
      <c r="G472" s="158">
        <v>22</v>
      </c>
      <c r="H472" s="158">
        <v>529</v>
      </c>
      <c r="I472" s="158">
        <v>444</v>
      </c>
      <c r="J472" s="158">
        <v>182</v>
      </c>
      <c r="K472" s="158">
        <v>262</v>
      </c>
      <c r="L472" s="158">
        <v>86</v>
      </c>
      <c r="N472" s="433">
        <v>2010</v>
      </c>
      <c r="O472" s="432">
        <v>14.504504504504505</v>
      </c>
      <c r="P472" s="432">
        <v>3.5833333333333335</v>
      </c>
      <c r="Q472" s="432">
        <v>2.0315315315315314</v>
      </c>
      <c r="R472" s="432">
        <v>1.8333333333333333</v>
      </c>
      <c r="S472" s="432">
        <v>0.19369369369369369</v>
      </c>
      <c r="T472" s="432">
        <v>0.12087912087912088</v>
      </c>
      <c r="U472" s="432">
        <v>1.4395604395604396</v>
      </c>
    </row>
    <row r="473" spans="1:21" x14ac:dyDescent="0.2">
      <c r="B473" s="185">
        <v>2014</v>
      </c>
      <c r="C473" s="158">
        <v>8284</v>
      </c>
      <c r="D473" s="158">
        <v>2265</v>
      </c>
      <c r="E473" s="158">
        <v>990</v>
      </c>
      <c r="F473" s="158">
        <v>759</v>
      </c>
      <c r="G473" s="158">
        <v>24</v>
      </c>
      <c r="H473" s="158">
        <v>605</v>
      </c>
      <c r="I473" s="158">
        <v>509</v>
      </c>
      <c r="J473" s="158">
        <v>208</v>
      </c>
      <c r="K473" s="158">
        <v>302</v>
      </c>
      <c r="L473" s="158">
        <v>96</v>
      </c>
      <c r="N473" s="185">
        <v>2014</v>
      </c>
      <c r="O473" s="432">
        <v>16.275049115913557</v>
      </c>
      <c r="P473" s="432">
        <v>4.4499017681728876</v>
      </c>
      <c r="Q473" s="432">
        <v>1.9449901768172888</v>
      </c>
      <c r="R473" s="432">
        <v>1.4911591355599214</v>
      </c>
      <c r="S473" s="432">
        <v>0.18860510805500982</v>
      </c>
      <c r="T473" s="432">
        <v>0.11538461538461539</v>
      </c>
      <c r="U473" s="432">
        <v>1.4519230769230769</v>
      </c>
    </row>
    <row r="474" spans="1:21" ht="25.5" customHeight="1" x14ac:dyDescent="0.2">
      <c r="A474" s="186" t="s">
        <v>448</v>
      </c>
      <c r="B474" s="185">
        <v>2005</v>
      </c>
      <c r="C474" s="158">
        <v>163205</v>
      </c>
      <c r="D474" s="158">
        <v>41577</v>
      </c>
      <c r="E474" s="158">
        <v>19238</v>
      </c>
      <c r="F474" s="158">
        <v>16094</v>
      </c>
      <c r="G474" s="158">
        <v>1837</v>
      </c>
      <c r="H474" s="158">
        <v>27346</v>
      </c>
      <c r="I474" s="158">
        <v>10698</v>
      </c>
      <c r="J474" s="158">
        <v>3019</v>
      </c>
      <c r="K474" s="158">
        <v>7679</v>
      </c>
      <c r="L474" s="158">
        <v>16648</v>
      </c>
      <c r="M474" s="186" t="s">
        <v>448</v>
      </c>
      <c r="N474" s="185">
        <v>2005</v>
      </c>
      <c r="O474" s="432">
        <v>15.255655262665918</v>
      </c>
      <c r="P474" s="432">
        <v>3.8864273696017948</v>
      </c>
      <c r="Q474" s="432">
        <v>1.798280052346233</v>
      </c>
      <c r="R474" s="432">
        <v>1.5043933445503832</v>
      </c>
      <c r="S474" s="432">
        <v>1.5561787249953263</v>
      </c>
      <c r="T474" s="432">
        <v>0.60847962901623054</v>
      </c>
      <c r="U474" s="432">
        <v>2.5435574693607155</v>
      </c>
    </row>
    <row r="475" spans="1:21" x14ac:dyDescent="0.2">
      <c r="B475" s="185">
        <v>2010</v>
      </c>
      <c r="C475" s="158">
        <v>196545</v>
      </c>
      <c r="D475" s="158">
        <v>56409</v>
      </c>
      <c r="E475" s="158">
        <v>28690</v>
      </c>
      <c r="F475" s="158">
        <v>24112</v>
      </c>
      <c r="G475" s="158">
        <v>2065</v>
      </c>
      <c r="H475" s="158">
        <v>27458</v>
      </c>
      <c r="I475" s="158">
        <v>10971</v>
      </c>
      <c r="J475" s="158">
        <v>2981</v>
      </c>
      <c r="K475" s="158">
        <v>7990</v>
      </c>
      <c r="L475" s="158">
        <v>16487</v>
      </c>
      <c r="N475" s="433">
        <v>2010</v>
      </c>
      <c r="O475" s="432">
        <v>17.914957615531858</v>
      </c>
      <c r="P475" s="432">
        <v>5.1416461580530486</v>
      </c>
      <c r="Q475" s="432">
        <v>2.6150761097438702</v>
      </c>
      <c r="R475" s="432">
        <v>2.1977941846686719</v>
      </c>
      <c r="S475" s="432">
        <v>1.5027800565126241</v>
      </c>
      <c r="T475" s="432">
        <v>0.69272056356927203</v>
      </c>
      <c r="U475" s="432">
        <v>2.6803086212680309</v>
      </c>
    </row>
    <row r="476" spans="1:21" x14ac:dyDescent="0.2">
      <c r="B476" s="185">
        <v>2014</v>
      </c>
      <c r="C476" s="158">
        <v>238221</v>
      </c>
      <c r="D476" s="158">
        <v>72108</v>
      </c>
      <c r="E476" s="158">
        <v>36059</v>
      </c>
      <c r="F476" s="158">
        <v>25473</v>
      </c>
      <c r="G476" s="158">
        <v>2255</v>
      </c>
      <c r="H476" s="158">
        <v>29968</v>
      </c>
      <c r="I476" s="158">
        <v>12029</v>
      </c>
      <c r="J476" s="158">
        <v>3296</v>
      </c>
      <c r="K476" s="158">
        <v>8733</v>
      </c>
      <c r="L476" s="158">
        <v>17939</v>
      </c>
      <c r="N476" s="185">
        <v>2014</v>
      </c>
      <c r="O476" s="432">
        <v>19.803890597722173</v>
      </c>
      <c r="P476" s="432">
        <v>5.994513259622579</v>
      </c>
      <c r="Q476" s="432">
        <v>2.9976722919610941</v>
      </c>
      <c r="R476" s="432">
        <v>2.1176323883947128</v>
      </c>
      <c r="S476" s="432">
        <v>1.491312661069083</v>
      </c>
      <c r="T476" s="432">
        <v>0.68416262135922334</v>
      </c>
      <c r="U476" s="432">
        <v>2.6495752427184467</v>
      </c>
    </row>
    <row r="477" spans="1:21" ht="35.25" x14ac:dyDescent="0.2">
      <c r="A477" s="186" t="s">
        <v>449</v>
      </c>
      <c r="B477" s="185">
        <v>2005</v>
      </c>
      <c r="C477" s="158">
        <v>152401</v>
      </c>
      <c r="D477" s="158">
        <v>39399</v>
      </c>
      <c r="E477" s="158">
        <v>17725</v>
      </c>
      <c r="F477" s="158">
        <v>15109</v>
      </c>
      <c r="G477" s="158">
        <v>1331</v>
      </c>
      <c r="H477" s="158">
        <v>16037</v>
      </c>
      <c r="I477" s="158">
        <v>8114</v>
      </c>
      <c r="J477" s="158">
        <v>2779</v>
      </c>
      <c r="K477" s="158">
        <v>5335</v>
      </c>
      <c r="L477" s="158">
        <v>7923</v>
      </c>
      <c r="M477" s="186" t="s">
        <v>449</v>
      </c>
      <c r="N477" s="185">
        <v>2005</v>
      </c>
      <c r="O477" s="432">
        <v>18.782474735025882</v>
      </c>
      <c r="P477" s="432">
        <v>4.8556815380823268</v>
      </c>
      <c r="Q477" s="432">
        <v>2.1844959329553859</v>
      </c>
      <c r="R477" s="432">
        <v>1.8620902144441707</v>
      </c>
      <c r="S477" s="432">
        <v>0.97646043874784327</v>
      </c>
      <c r="T477" s="432">
        <v>0.47894926232457719</v>
      </c>
      <c r="U477" s="432">
        <v>1.9197553076646277</v>
      </c>
    </row>
    <row r="478" spans="1:21" x14ac:dyDescent="0.2">
      <c r="B478" s="185">
        <v>2010</v>
      </c>
      <c r="C478" s="158">
        <v>184114</v>
      </c>
      <c r="D478" s="158">
        <v>53995</v>
      </c>
      <c r="E478" s="158">
        <v>26455</v>
      </c>
      <c r="F478" s="158">
        <v>22450</v>
      </c>
      <c r="G478" s="158">
        <v>1543</v>
      </c>
      <c r="H478" s="158">
        <v>16605</v>
      </c>
      <c r="I478" s="158">
        <v>8292</v>
      </c>
      <c r="J478" s="158">
        <v>2806</v>
      </c>
      <c r="K478" s="158">
        <v>5486</v>
      </c>
      <c r="L478" s="158">
        <v>8314</v>
      </c>
      <c r="N478" s="433">
        <v>2010</v>
      </c>
      <c r="O478" s="432">
        <v>22.203810902074288</v>
      </c>
      <c r="P478" s="432">
        <v>6.5116980221900631</v>
      </c>
      <c r="Q478" s="432">
        <v>3.1904245055475156</v>
      </c>
      <c r="R478" s="432">
        <v>2.7074288470815242</v>
      </c>
      <c r="S478" s="432">
        <v>1.002653159671973</v>
      </c>
      <c r="T478" s="432">
        <v>0.54989308624376332</v>
      </c>
      <c r="U478" s="432">
        <v>1.955096222380613</v>
      </c>
    </row>
    <row r="479" spans="1:21" x14ac:dyDescent="0.2">
      <c r="B479" s="185">
        <v>2014</v>
      </c>
      <c r="C479" s="158">
        <v>224244</v>
      </c>
      <c r="D479" s="158">
        <v>68991</v>
      </c>
      <c r="E479" s="158">
        <v>33675</v>
      </c>
      <c r="F479" s="158">
        <v>23755</v>
      </c>
      <c r="G479" s="158">
        <v>1714</v>
      </c>
      <c r="H479" s="158">
        <v>18028</v>
      </c>
      <c r="I479" s="158">
        <v>9007</v>
      </c>
      <c r="J479" s="158">
        <v>3016</v>
      </c>
      <c r="K479" s="158">
        <v>5991</v>
      </c>
      <c r="L479" s="158">
        <v>9021</v>
      </c>
      <c r="N479" s="185">
        <v>2014</v>
      </c>
      <c r="O479" s="432">
        <v>24.896635949816808</v>
      </c>
      <c r="P479" s="432">
        <v>7.6597091151326744</v>
      </c>
      <c r="Q479" s="432">
        <v>3.7387587431997336</v>
      </c>
      <c r="R479" s="432">
        <v>2.6373931386699234</v>
      </c>
      <c r="S479" s="432">
        <v>1.0015543466192962</v>
      </c>
      <c r="T479" s="432">
        <v>0.5683023872679045</v>
      </c>
      <c r="U479" s="432">
        <v>1.9864058355437666</v>
      </c>
    </row>
    <row r="480" spans="1:21" ht="33.75" x14ac:dyDescent="0.2">
      <c r="A480" s="186" t="s">
        <v>450</v>
      </c>
      <c r="B480" s="185">
        <v>2005</v>
      </c>
      <c r="C480" s="158">
        <v>10804</v>
      </c>
      <c r="D480" s="158">
        <v>2178</v>
      </c>
      <c r="E480" s="158">
        <v>1513</v>
      </c>
      <c r="F480" s="158">
        <v>985</v>
      </c>
      <c r="G480" s="158">
        <v>506</v>
      </c>
      <c r="H480" s="158">
        <v>11309</v>
      </c>
      <c r="I480" s="158">
        <v>2584</v>
      </c>
      <c r="J480" s="158">
        <v>241</v>
      </c>
      <c r="K480" s="158">
        <v>2344</v>
      </c>
      <c r="L480" s="158">
        <v>8725</v>
      </c>
      <c r="M480" s="186" t="s">
        <v>450</v>
      </c>
      <c r="N480" s="185">
        <v>2005</v>
      </c>
      <c r="O480" s="432">
        <v>4.1811145510835912</v>
      </c>
      <c r="P480" s="432">
        <v>0.84287925696594423</v>
      </c>
      <c r="Q480" s="432">
        <v>0.58552631578947367</v>
      </c>
      <c r="R480" s="432">
        <v>0.3811919504643963</v>
      </c>
      <c r="S480" s="432">
        <v>3.3765479876160991</v>
      </c>
      <c r="T480" s="432">
        <v>2.099585062240664</v>
      </c>
      <c r="U480" s="432">
        <v>9.7261410788381735</v>
      </c>
    </row>
    <row r="481" spans="2:21" x14ac:dyDescent="0.2">
      <c r="B481" s="185">
        <v>2010</v>
      </c>
      <c r="C481" s="158">
        <v>12431</v>
      </c>
      <c r="D481" s="158">
        <v>2414</v>
      </c>
      <c r="E481" s="158">
        <v>2235</v>
      </c>
      <c r="F481" s="158">
        <v>1662</v>
      </c>
      <c r="G481" s="158">
        <v>522</v>
      </c>
      <c r="H481" s="158">
        <v>10852</v>
      </c>
      <c r="I481" s="158">
        <v>2679</v>
      </c>
      <c r="J481" s="158">
        <v>175</v>
      </c>
      <c r="K481" s="158">
        <v>2504</v>
      </c>
      <c r="L481" s="158">
        <v>8174</v>
      </c>
      <c r="N481" s="433">
        <v>2010</v>
      </c>
      <c r="O481" s="432">
        <v>4.6401642403882049</v>
      </c>
      <c r="P481" s="432">
        <v>0.90108249346771185</v>
      </c>
      <c r="Q481" s="432">
        <v>0.83426651735722279</v>
      </c>
      <c r="R481" s="432">
        <v>0.62038073908174696</v>
      </c>
      <c r="S481" s="432">
        <v>3.0511384845091452</v>
      </c>
      <c r="T481" s="432">
        <v>2.9828571428571427</v>
      </c>
      <c r="U481" s="432">
        <v>14.308571428571428</v>
      </c>
    </row>
    <row r="482" spans="2:21" x14ac:dyDescent="0.2">
      <c r="B482" s="185">
        <v>2014</v>
      </c>
      <c r="C482" s="158">
        <v>13977</v>
      </c>
      <c r="D482" s="158">
        <v>3117</v>
      </c>
      <c r="E482" s="158">
        <v>2384</v>
      </c>
      <c r="F482" s="158">
        <v>1718</v>
      </c>
      <c r="G482" s="158">
        <v>541</v>
      </c>
      <c r="H482" s="158">
        <v>11940</v>
      </c>
      <c r="I482" s="158">
        <v>3022</v>
      </c>
      <c r="J482" s="158">
        <v>280</v>
      </c>
      <c r="K482" s="158">
        <v>2742</v>
      </c>
      <c r="L482" s="158">
        <v>8918</v>
      </c>
      <c r="N482" s="185">
        <v>2014</v>
      </c>
      <c r="O482" s="432">
        <v>4.6250827266710788</v>
      </c>
      <c r="P482" s="432">
        <v>1.0314361350099273</v>
      </c>
      <c r="Q482" s="432">
        <v>0.78888153540701522</v>
      </c>
      <c r="R482" s="432">
        <v>0.56849768365320974</v>
      </c>
      <c r="S482" s="432">
        <v>2.9510258107213767</v>
      </c>
      <c r="T482" s="432">
        <v>1.9321428571428572</v>
      </c>
      <c r="U482" s="432">
        <v>9.7928571428571427</v>
      </c>
    </row>
    <row r="483" spans="2:21" x14ac:dyDescent="0.2">
      <c r="O483" s="432" t="s">
        <v>451</v>
      </c>
      <c r="P483" s="432" t="s">
        <v>451</v>
      </c>
      <c r="Q483" s="432" t="s">
        <v>451</v>
      </c>
      <c r="R483" s="432" t="s">
        <v>451</v>
      </c>
      <c r="S483" s="432" t="s">
        <v>451</v>
      </c>
      <c r="T483" s="432" t="s">
        <v>451</v>
      </c>
      <c r="U483" s="432" t="s">
        <v>451</v>
      </c>
    </row>
    <row r="484" spans="2:21" x14ac:dyDescent="0.2">
      <c r="O484" s="432" t="s">
        <v>451</v>
      </c>
      <c r="P484" s="432" t="s">
        <v>451</v>
      </c>
      <c r="Q484" s="432" t="s">
        <v>451</v>
      </c>
      <c r="R484" s="432" t="s">
        <v>451</v>
      </c>
      <c r="S484" s="432" t="s">
        <v>451</v>
      </c>
      <c r="T484" s="432" t="s">
        <v>451</v>
      </c>
      <c r="U484" s="432" t="s">
        <v>451</v>
      </c>
    </row>
    <row r="485" spans="2:21" x14ac:dyDescent="0.2">
      <c r="O485" s="432" t="s">
        <v>451</v>
      </c>
      <c r="P485" s="432" t="s">
        <v>451</v>
      </c>
      <c r="Q485" s="432" t="s">
        <v>451</v>
      </c>
      <c r="R485" s="432" t="s">
        <v>451</v>
      </c>
      <c r="S485" s="432" t="s">
        <v>451</v>
      </c>
      <c r="T485" s="432" t="s">
        <v>451</v>
      </c>
      <c r="U485" s="432" t="s">
        <v>451</v>
      </c>
    </row>
    <row r="486" spans="2:21" x14ac:dyDescent="0.2">
      <c r="O486" s="432" t="s">
        <v>451</v>
      </c>
      <c r="P486" s="432" t="s">
        <v>451</v>
      </c>
      <c r="Q486" s="432" t="s">
        <v>451</v>
      </c>
      <c r="R486" s="432" t="s">
        <v>451</v>
      </c>
      <c r="S486" s="432" t="s">
        <v>451</v>
      </c>
      <c r="T486" s="432" t="s">
        <v>451</v>
      </c>
      <c r="U486" s="432" t="s">
        <v>451</v>
      </c>
    </row>
    <row r="487" spans="2:21" x14ac:dyDescent="0.2">
      <c r="O487" s="432" t="s">
        <v>451</v>
      </c>
      <c r="P487" s="432" t="s">
        <v>451</v>
      </c>
      <c r="Q487" s="432" t="s">
        <v>451</v>
      </c>
      <c r="R487" s="432" t="s">
        <v>451</v>
      </c>
      <c r="S487" s="432" t="s">
        <v>451</v>
      </c>
      <c r="T487" s="432" t="s">
        <v>451</v>
      </c>
      <c r="U487" s="432" t="s">
        <v>451</v>
      </c>
    </row>
    <row r="488" spans="2:21" x14ac:dyDescent="0.2">
      <c r="O488" s="432" t="s">
        <v>451</v>
      </c>
      <c r="P488" s="432" t="s">
        <v>451</v>
      </c>
      <c r="Q488" s="432" t="s">
        <v>451</v>
      </c>
      <c r="R488" s="432" t="s">
        <v>451</v>
      </c>
      <c r="S488" s="432" t="s">
        <v>451</v>
      </c>
      <c r="T488" s="432" t="s">
        <v>451</v>
      </c>
      <c r="U488" s="432" t="s">
        <v>451</v>
      </c>
    </row>
    <row r="489" spans="2:21" x14ac:dyDescent="0.2">
      <c r="O489" s="432" t="s">
        <v>451</v>
      </c>
      <c r="P489" s="432" t="s">
        <v>451</v>
      </c>
      <c r="Q489" s="432" t="s">
        <v>451</v>
      </c>
      <c r="R489" s="432" t="s">
        <v>451</v>
      </c>
      <c r="S489" s="432" t="s">
        <v>451</v>
      </c>
      <c r="T489" s="432" t="s">
        <v>451</v>
      </c>
      <c r="U489" s="432" t="s">
        <v>451</v>
      </c>
    </row>
    <row r="490" spans="2:21" x14ac:dyDescent="0.2">
      <c r="O490" s="432" t="s">
        <v>451</v>
      </c>
      <c r="P490" s="432" t="s">
        <v>451</v>
      </c>
      <c r="Q490" s="432" t="s">
        <v>451</v>
      </c>
      <c r="R490" s="432" t="s">
        <v>451</v>
      </c>
      <c r="S490" s="432" t="s">
        <v>451</v>
      </c>
      <c r="T490" s="432" t="s">
        <v>451</v>
      </c>
      <c r="U490" s="432" t="s">
        <v>451</v>
      </c>
    </row>
    <row r="491" spans="2:21" x14ac:dyDescent="0.2">
      <c r="O491" s="432" t="s">
        <v>451</v>
      </c>
      <c r="P491" s="432" t="s">
        <v>451</v>
      </c>
      <c r="Q491" s="432" t="s">
        <v>451</v>
      </c>
      <c r="R491" s="432" t="s">
        <v>451</v>
      </c>
      <c r="S491" s="432" t="s">
        <v>451</v>
      </c>
      <c r="T491" s="432" t="s">
        <v>451</v>
      </c>
      <c r="U491" s="432" t="s">
        <v>451</v>
      </c>
    </row>
    <row r="492" spans="2:21" x14ac:dyDescent="0.2">
      <c r="O492" s="432" t="s">
        <v>451</v>
      </c>
      <c r="P492" s="432" t="s">
        <v>451</v>
      </c>
      <c r="Q492" s="432" t="s">
        <v>451</v>
      </c>
      <c r="R492" s="432" t="s">
        <v>451</v>
      </c>
      <c r="S492" s="432" t="s">
        <v>451</v>
      </c>
      <c r="T492" s="432" t="s">
        <v>451</v>
      </c>
      <c r="U492" s="432" t="s">
        <v>451</v>
      </c>
    </row>
    <row r="493" spans="2:21" x14ac:dyDescent="0.2">
      <c r="O493" s="432" t="s">
        <v>451</v>
      </c>
      <c r="P493" s="432" t="s">
        <v>451</v>
      </c>
      <c r="Q493" s="432" t="s">
        <v>451</v>
      </c>
      <c r="R493" s="432" t="s">
        <v>451</v>
      </c>
      <c r="S493" s="432" t="s">
        <v>451</v>
      </c>
      <c r="T493" s="432" t="s">
        <v>451</v>
      </c>
      <c r="U493" s="432" t="s">
        <v>451</v>
      </c>
    </row>
    <row r="494" spans="2:21" x14ac:dyDescent="0.2">
      <c r="O494" s="432" t="s">
        <v>451</v>
      </c>
      <c r="P494" s="432" t="s">
        <v>451</v>
      </c>
      <c r="Q494" s="432" t="s">
        <v>451</v>
      </c>
      <c r="R494" s="432" t="s">
        <v>451</v>
      </c>
      <c r="S494" s="432" t="s">
        <v>451</v>
      </c>
      <c r="T494" s="432" t="s">
        <v>451</v>
      </c>
      <c r="U494" s="432" t="s">
        <v>451</v>
      </c>
    </row>
    <row r="495" spans="2:21" x14ac:dyDescent="0.2">
      <c r="O495" s="432" t="s">
        <v>451</v>
      </c>
      <c r="P495" s="432" t="s">
        <v>451</v>
      </c>
      <c r="Q495" s="432" t="s">
        <v>451</v>
      </c>
      <c r="R495" s="432" t="s">
        <v>451</v>
      </c>
      <c r="S495" s="432" t="s">
        <v>451</v>
      </c>
      <c r="T495" s="432" t="s">
        <v>451</v>
      </c>
      <c r="U495" s="432" t="s">
        <v>451</v>
      </c>
    </row>
    <row r="496" spans="2:21" x14ac:dyDescent="0.2">
      <c r="O496" s="432" t="s">
        <v>451</v>
      </c>
      <c r="P496" s="432" t="s">
        <v>451</v>
      </c>
      <c r="Q496" s="432" t="s">
        <v>451</v>
      </c>
      <c r="R496" s="432" t="s">
        <v>451</v>
      </c>
      <c r="S496" s="432" t="s">
        <v>451</v>
      </c>
      <c r="T496" s="432" t="s">
        <v>451</v>
      </c>
      <c r="U496" s="432" t="s">
        <v>451</v>
      </c>
    </row>
    <row r="497" spans="1:21" x14ac:dyDescent="0.2">
      <c r="O497" s="432" t="s">
        <v>451</v>
      </c>
      <c r="P497" s="432" t="s">
        <v>451</v>
      </c>
      <c r="Q497" s="432" t="s">
        <v>451</v>
      </c>
      <c r="R497" s="432" t="s">
        <v>451</v>
      </c>
      <c r="S497" s="432" t="s">
        <v>451</v>
      </c>
      <c r="T497" s="432" t="s">
        <v>451</v>
      </c>
      <c r="U497" s="432" t="s">
        <v>451</v>
      </c>
    </row>
    <row r="498" spans="1:21" x14ac:dyDescent="0.2">
      <c r="O498" s="432" t="s">
        <v>451</v>
      </c>
      <c r="P498" s="432" t="s">
        <v>451</v>
      </c>
      <c r="Q498" s="432" t="s">
        <v>451</v>
      </c>
      <c r="R498" s="432" t="s">
        <v>451</v>
      </c>
      <c r="S498" s="432" t="s">
        <v>451</v>
      </c>
      <c r="T498" s="432" t="s">
        <v>451</v>
      </c>
      <c r="U498" s="432" t="s">
        <v>451</v>
      </c>
    </row>
    <row r="499" spans="1:21" x14ac:dyDescent="0.2">
      <c r="O499" s="432" t="s">
        <v>451</v>
      </c>
      <c r="P499" s="432" t="s">
        <v>451</v>
      </c>
      <c r="Q499" s="432" t="s">
        <v>451</v>
      </c>
      <c r="R499" s="432" t="s">
        <v>451</v>
      </c>
      <c r="S499" s="432" t="s">
        <v>451</v>
      </c>
      <c r="T499" s="432" t="s">
        <v>451</v>
      </c>
      <c r="U499" s="432" t="s">
        <v>451</v>
      </c>
    </row>
    <row r="500" spans="1:21" x14ac:dyDescent="0.2">
      <c r="O500" s="432" t="s">
        <v>451</v>
      </c>
      <c r="P500" s="432" t="s">
        <v>451</v>
      </c>
      <c r="Q500" s="432" t="s">
        <v>451</v>
      </c>
      <c r="R500" s="432" t="s">
        <v>451</v>
      </c>
      <c r="S500" s="432" t="s">
        <v>451</v>
      </c>
      <c r="T500" s="432" t="s">
        <v>451</v>
      </c>
      <c r="U500" s="432" t="s">
        <v>451</v>
      </c>
    </row>
    <row r="501" spans="1:21" x14ac:dyDescent="0.2">
      <c r="O501" s="432" t="s">
        <v>451</v>
      </c>
      <c r="P501" s="432" t="s">
        <v>451</v>
      </c>
      <c r="Q501" s="432" t="s">
        <v>451</v>
      </c>
      <c r="R501" s="432" t="s">
        <v>451</v>
      </c>
      <c r="S501" s="432" t="s">
        <v>451</v>
      </c>
      <c r="T501" s="432" t="s">
        <v>451</v>
      </c>
      <c r="U501" s="432" t="s">
        <v>451</v>
      </c>
    </row>
    <row r="502" spans="1:21" x14ac:dyDescent="0.2">
      <c r="O502" s="432" t="s">
        <v>451</v>
      </c>
      <c r="P502" s="432" t="s">
        <v>451</v>
      </c>
      <c r="Q502" s="432" t="s">
        <v>451</v>
      </c>
      <c r="R502" s="432" t="s">
        <v>451</v>
      </c>
      <c r="S502" s="432" t="s">
        <v>451</v>
      </c>
      <c r="T502" s="432" t="s">
        <v>451</v>
      </c>
      <c r="U502" s="432" t="s">
        <v>451</v>
      </c>
    </row>
    <row r="503" spans="1:21" x14ac:dyDescent="0.2">
      <c r="O503" s="432" t="s">
        <v>451</v>
      </c>
      <c r="P503" s="432" t="s">
        <v>451</v>
      </c>
      <c r="Q503" s="432" t="s">
        <v>451</v>
      </c>
      <c r="R503" s="432" t="s">
        <v>451</v>
      </c>
      <c r="S503" s="432" t="s">
        <v>451</v>
      </c>
      <c r="T503" s="432" t="s">
        <v>451</v>
      </c>
      <c r="U503" s="432" t="s">
        <v>451</v>
      </c>
    </row>
    <row r="504" spans="1:21" x14ac:dyDescent="0.2">
      <c r="O504" s="432" t="s">
        <v>451</v>
      </c>
      <c r="P504" s="432" t="s">
        <v>451</v>
      </c>
      <c r="Q504" s="432" t="s">
        <v>451</v>
      </c>
      <c r="R504" s="432" t="s">
        <v>451</v>
      </c>
      <c r="S504" s="432" t="s">
        <v>451</v>
      </c>
      <c r="T504" s="432" t="s">
        <v>451</v>
      </c>
      <c r="U504" s="432" t="s">
        <v>451</v>
      </c>
    </row>
    <row r="505" spans="1:21" x14ac:dyDescent="0.2">
      <c r="O505" s="432" t="s">
        <v>451</v>
      </c>
      <c r="P505" s="432" t="s">
        <v>451</v>
      </c>
      <c r="Q505" s="432" t="s">
        <v>451</v>
      </c>
      <c r="R505" s="432" t="s">
        <v>451</v>
      </c>
      <c r="S505" s="432" t="s">
        <v>451</v>
      </c>
      <c r="T505" s="432" t="s">
        <v>451</v>
      </c>
      <c r="U505" s="432" t="s">
        <v>451</v>
      </c>
    </row>
    <row r="506" spans="1:21" x14ac:dyDescent="0.2">
      <c r="O506" s="432" t="s">
        <v>451</v>
      </c>
      <c r="P506" s="432" t="s">
        <v>451</v>
      </c>
      <c r="Q506" s="432" t="s">
        <v>451</v>
      </c>
      <c r="R506" s="432" t="s">
        <v>451</v>
      </c>
      <c r="S506" s="432" t="s">
        <v>451</v>
      </c>
      <c r="T506" s="432" t="s">
        <v>451</v>
      </c>
      <c r="U506" s="432" t="s">
        <v>451</v>
      </c>
    </row>
    <row r="507" spans="1:21" x14ac:dyDescent="0.2">
      <c r="O507" s="432" t="s">
        <v>451</v>
      </c>
      <c r="P507" s="432" t="s">
        <v>451</v>
      </c>
      <c r="Q507" s="432" t="s">
        <v>451</v>
      </c>
      <c r="R507" s="432" t="s">
        <v>451</v>
      </c>
      <c r="S507" s="432" t="s">
        <v>451</v>
      </c>
      <c r="T507" s="432" t="s">
        <v>451</v>
      </c>
      <c r="U507" s="432" t="s">
        <v>451</v>
      </c>
    </row>
    <row r="508" spans="1:21" x14ac:dyDescent="0.2">
      <c r="O508" s="432" t="s">
        <v>451</v>
      </c>
      <c r="P508" s="432" t="s">
        <v>451</v>
      </c>
      <c r="Q508" s="432" t="s">
        <v>451</v>
      </c>
      <c r="R508" s="432" t="s">
        <v>451</v>
      </c>
      <c r="S508" s="432" t="s">
        <v>451</v>
      </c>
      <c r="T508" s="432" t="s">
        <v>451</v>
      </c>
      <c r="U508" s="432" t="s">
        <v>451</v>
      </c>
    </row>
    <row r="509" spans="1:21" ht="10.5" customHeight="1" x14ac:dyDescent="0.2">
      <c r="A509" s="186" t="s">
        <v>121</v>
      </c>
      <c r="M509" s="186" t="s">
        <v>452</v>
      </c>
      <c r="O509" s="438"/>
      <c r="P509" s="438"/>
      <c r="Q509" s="438"/>
      <c r="R509" s="438"/>
      <c r="S509" s="438"/>
      <c r="T509" s="438"/>
      <c r="U509" s="438"/>
    </row>
    <row r="510" spans="1:21" s="152" customFormat="1" ht="12" customHeight="1" x14ac:dyDescent="0.2">
      <c r="A510" s="439" t="s">
        <v>453</v>
      </c>
      <c r="B510" s="448"/>
      <c r="C510" s="158"/>
      <c r="D510" s="158"/>
      <c r="E510" s="158"/>
      <c r="F510" s="158"/>
      <c r="G510" s="158"/>
      <c r="H510" s="158"/>
      <c r="I510" s="158"/>
      <c r="J510" s="158"/>
      <c r="K510" s="57"/>
      <c r="L510" s="57"/>
      <c r="M510" s="439" t="s">
        <v>453</v>
      </c>
      <c r="N510" s="448"/>
      <c r="O510" s="440"/>
      <c r="P510" s="440"/>
      <c r="Q510" s="440"/>
      <c r="R510" s="440"/>
      <c r="S510" s="440"/>
      <c r="T510" s="314"/>
      <c r="U510" s="314"/>
    </row>
    <row r="511" spans="1:21" s="441" customFormat="1" ht="12" customHeight="1" x14ac:dyDescent="0.2">
      <c r="A511" s="439" t="s">
        <v>454</v>
      </c>
      <c r="B511" s="453"/>
      <c r="C511" s="440"/>
      <c r="D511" s="440"/>
      <c r="E511" s="440"/>
      <c r="F511" s="440"/>
      <c r="G511" s="440"/>
      <c r="H511" s="440"/>
      <c r="I511" s="440"/>
      <c r="J511" s="440"/>
      <c r="K511" s="314"/>
      <c r="L511" s="314"/>
      <c r="M511" s="439" t="s">
        <v>454</v>
      </c>
      <c r="N511" s="453"/>
      <c r="O511" s="158"/>
      <c r="P511" s="158"/>
      <c r="Q511" s="158"/>
      <c r="R511" s="158"/>
      <c r="S511" s="158"/>
      <c r="T511" s="57"/>
      <c r="U511" s="57"/>
    </row>
    <row r="512" spans="1:21" s="152" customFormat="1" ht="12" customHeight="1" x14ac:dyDescent="0.2">
      <c r="A512" s="336" t="s">
        <v>455</v>
      </c>
      <c r="B512" s="448"/>
      <c r="C512" s="158"/>
      <c r="D512" s="158"/>
      <c r="E512" s="158"/>
      <c r="F512" s="158"/>
      <c r="G512" s="158"/>
      <c r="H512" s="158"/>
      <c r="I512" s="158"/>
      <c r="J512" s="158"/>
      <c r="K512" s="57"/>
      <c r="L512" s="57"/>
      <c r="M512" s="336" t="s">
        <v>455</v>
      </c>
      <c r="N512" s="448"/>
      <c r="O512" s="57"/>
      <c r="P512" s="57"/>
      <c r="Q512" s="57"/>
      <c r="R512" s="57"/>
      <c r="S512" s="57"/>
      <c r="T512" s="57"/>
      <c r="U512" s="57"/>
    </row>
    <row r="513" spans="1:21" s="152" customFormat="1" ht="12" customHeight="1" x14ac:dyDescent="0.2">
      <c r="A513" s="336"/>
      <c r="B513" s="448"/>
      <c r="C513" s="158"/>
      <c r="D513" s="158"/>
      <c r="E513" s="158"/>
      <c r="F513" s="158"/>
      <c r="G513" s="158"/>
      <c r="H513" s="158"/>
      <c r="I513" s="158"/>
      <c r="J513" s="158"/>
      <c r="K513" s="57"/>
      <c r="L513" s="57"/>
      <c r="M513" s="336"/>
      <c r="N513" s="448"/>
      <c r="O513" s="57"/>
      <c r="P513" s="57"/>
      <c r="Q513" s="57"/>
      <c r="R513" s="57"/>
      <c r="S513" s="57"/>
      <c r="T513" s="57"/>
      <c r="U513" s="57"/>
    </row>
    <row r="514" spans="1:21" s="36" customFormat="1" ht="12.75" customHeight="1" x14ac:dyDescent="0.2">
      <c r="A514" s="70" t="s">
        <v>94</v>
      </c>
      <c r="B514" s="70"/>
      <c r="C514" s="443"/>
      <c r="D514" s="443"/>
      <c r="E514" s="42"/>
      <c r="F514" s="65"/>
      <c r="G514" s="65"/>
      <c r="H514" s="65"/>
      <c r="I514" s="42"/>
      <c r="J514" s="42"/>
      <c r="K514" s="42"/>
      <c r="L514" s="42"/>
      <c r="M514" s="70" t="s">
        <v>94</v>
      </c>
      <c r="N514" s="70"/>
    </row>
    <row r="515" spans="1:21" x14ac:dyDescent="0.2">
      <c r="A515" s="57"/>
      <c r="C515" s="430" t="s">
        <v>87</v>
      </c>
      <c r="D515" s="430"/>
      <c r="E515" s="430"/>
      <c r="F515" s="430"/>
      <c r="G515" s="430"/>
      <c r="H515" s="430"/>
      <c r="I515" s="430"/>
      <c r="J515" s="430"/>
      <c r="K515" s="430"/>
      <c r="L515" s="430"/>
      <c r="M515" s="430"/>
      <c r="O515" s="430" t="s">
        <v>87</v>
      </c>
      <c r="P515" s="430"/>
      <c r="Q515" s="430"/>
      <c r="R515" s="430"/>
      <c r="S515" s="430"/>
      <c r="T515" s="430"/>
      <c r="U515" s="430"/>
    </row>
    <row r="516" spans="1:21" x14ac:dyDescent="0.2">
      <c r="O516" s="158"/>
      <c r="P516" s="158"/>
      <c r="Q516" s="158"/>
      <c r="R516" s="158"/>
      <c r="S516" s="158"/>
      <c r="T516" s="158"/>
      <c r="U516" s="158"/>
    </row>
    <row r="517" spans="1:21" ht="25.5" customHeight="1" x14ac:dyDescent="0.2">
      <c r="A517" s="186" t="s">
        <v>440</v>
      </c>
      <c r="B517" s="185">
        <v>2005</v>
      </c>
      <c r="C517" s="158">
        <v>6667</v>
      </c>
      <c r="D517" s="158">
        <v>1723</v>
      </c>
      <c r="E517" s="158">
        <v>595</v>
      </c>
      <c r="F517" s="158">
        <v>463</v>
      </c>
      <c r="G517" s="158">
        <v>42</v>
      </c>
      <c r="H517" s="158">
        <v>349</v>
      </c>
      <c r="I517" s="158">
        <v>295</v>
      </c>
      <c r="J517" s="158">
        <v>88</v>
      </c>
      <c r="K517" s="158">
        <v>207</v>
      </c>
      <c r="L517" s="158">
        <v>54</v>
      </c>
      <c r="M517" s="186" t="s">
        <v>440</v>
      </c>
      <c r="N517" s="185">
        <v>2005</v>
      </c>
      <c r="O517" s="432">
        <v>22.6</v>
      </c>
      <c r="P517" s="432">
        <v>5.840677966101695</v>
      </c>
      <c r="Q517" s="432">
        <v>2.0169491525423728</v>
      </c>
      <c r="R517" s="432">
        <v>1.5694915254237287</v>
      </c>
      <c r="S517" s="432">
        <v>0.18305084745762712</v>
      </c>
      <c r="T517" s="432">
        <v>0.47727272727272729</v>
      </c>
      <c r="U517" s="432">
        <v>2.3522727272727271</v>
      </c>
    </row>
    <row r="518" spans="1:21" x14ac:dyDescent="0.2">
      <c r="B518" s="185">
        <v>2010</v>
      </c>
      <c r="C518" s="158">
        <v>7794</v>
      </c>
      <c r="D518" s="158">
        <v>2448</v>
      </c>
      <c r="E518" s="158">
        <v>817</v>
      </c>
      <c r="F518" s="158">
        <v>636</v>
      </c>
      <c r="G518" s="158">
        <v>41</v>
      </c>
      <c r="H518" s="158">
        <v>384</v>
      </c>
      <c r="I518" s="158">
        <v>335</v>
      </c>
      <c r="J518" s="158">
        <v>92</v>
      </c>
      <c r="K518" s="158">
        <v>243</v>
      </c>
      <c r="L518" s="158">
        <v>49</v>
      </c>
      <c r="N518" s="433">
        <v>2010</v>
      </c>
      <c r="O518" s="432">
        <v>23.265671641791045</v>
      </c>
      <c r="P518" s="432">
        <v>7.3074626865671641</v>
      </c>
      <c r="Q518" s="432">
        <v>2.4388059701492537</v>
      </c>
      <c r="R518" s="432">
        <v>1.8985074626865672</v>
      </c>
      <c r="S518" s="432">
        <v>0.14626865671641792</v>
      </c>
      <c r="T518" s="432">
        <v>0.44565217391304346</v>
      </c>
      <c r="U518" s="432">
        <v>2.6413043478260869</v>
      </c>
    </row>
    <row r="519" spans="1:21" x14ac:dyDescent="0.2">
      <c r="B519" s="185">
        <v>2014</v>
      </c>
      <c r="C519" s="158">
        <v>7002</v>
      </c>
      <c r="D519" s="158">
        <v>1959</v>
      </c>
      <c r="E519" s="158">
        <v>781</v>
      </c>
      <c r="F519" s="158">
        <v>563</v>
      </c>
      <c r="G519" s="158">
        <v>44</v>
      </c>
      <c r="H519" s="158">
        <v>404</v>
      </c>
      <c r="I519" s="158">
        <v>355</v>
      </c>
      <c r="J519" s="158">
        <v>86</v>
      </c>
      <c r="K519" s="158">
        <v>269</v>
      </c>
      <c r="L519" s="158">
        <v>49</v>
      </c>
      <c r="N519" s="185">
        <v>2014</v>
      </c>
      <c r="O519" s="432">
        <v>19.72394366197183</v>
      </c>
      <c r="P519" s="432">
        <v>5.5183098591549298</v>
      </c>
      <c r="Q519" s="432">
        <v>2.2000000000000002</v>
      </c>
      <c r="R519" s="432">
        <v>1.5859154929577466</v>
      </c>
      <c r="S519" s="432">
        <v>0.13802816901408452</v>
      </c>
      <c r="T519" s="432">
        <v>0.51162790697674421</v>
      </c>
      <c r="U519" s="432">
        <v>3.1279069767441858</v>
      </c>
    </row>
    <row r="520" spans="1:21" ht="25.5" customHeight="1" x14ac:dyDescent="0.2">
      <c r="A520" s="186" t="s">
        <v>441</v>
      </c>
      <c r="B520" s="185">
        <v>2005</v>
      </c>
      <c r="C520" s="158">
        <v>485</v>
      </c>
      <c r="D520" s="158">
        <v>39</v>
      </c>
      <c r="E520" s="158">
        <v>47</v>
      </c>
      <c r="F520" s="158">
        <v>45</v>
      </c>
      <c r="G520" s="158">
        <v>1</v>
      </c>
      <c r="H520" s="158">
        <v>34</v>
      </c>
      <c r="I520" s="158">
        <v>22</v>
      </c>
      <c r="J520" s="158">
        <v>4</v>
      </c>
      <c r="K520" s="158">
        <v>18</v>
      </c>
      <c r="L520" s="158">
        <v>12</v>
      </c>
      <c r="M520" s="186" t="s">
        <v>441</v>
      </c>
      <c r="N520" s="185">
        <v>2005</v>
      </c>
      <c r="O520" s="432">
        <v>22.045454545454547</v>
      </c>
      <c r="P520" s="432">
        <v>1.7727272727272727</v>
      </c>
      <c r="Q520" s="432">
        <v>2.1363636363636362</v>
      </c>
      <c r="R520" s="432">
        <v>2.0454545454545454</v>
      </c>
      <c r="S520" s="432">
        <v>0.54545454545454541</v>
      </c>
      <c r="T520" s="432">
        <v>0.25</v>
      </c>
      <c r="U520" s="432">
        <v>4.5</v>
      </c>
    </row>
    <row r="521" spans="1:21" x14ac:dyDescent="0.2">
      <c r="B521" s="185">
        <v>2010</v>
      </c>
      <c r="C521" s="158">
        <v>310</v>
      </c>
      <c r="D521" s="158">
        <v>50</v>
      </c>
      <c r="E521" s="158">
        <v>5</v>
      </c>
      <c r="F521" s="158">
        <v>3</v>
      </c>
      <c r="G521" s="158">
        <v>2</v>
      </c>
      <c r="H521" s="158">
        <v>25</v>
      </c>
      <c r="I521" s="158">
        <v>14</v>
      </c>
      <c r="J521" s="158">
        <v>2</v>
      </c>
      <c r="K521" s="158">
        <v>12</v>
      </c>
      <c r="L521" s="158">
        <v>11</v>
      </c>
      <c r="N521" s="433">
        <v>2010</v>
      </c>
      <c r="O521" s="432">
        <v>22.142857142857142</v>
      </c>
      <c r="P521" s="432">
        <v>3.5714285714285716</v>
      </c>
      <c r="Q521" s="432">
        <v>0.35714285714285715</v>
      </c>
      <c r="R521" s="432">
        <v>0.21428571428571427</v>
      </c>
      <c r="S521" s="432">
        <v>0.7857142857142857</v>
      </c>
      <c r="T521" s="432">
        <v>1</v>
      </c>
      <c r="U521" s="432">
        <v>6</v>
      </c>
    </row>
    <row r="522" spans="1:21" x14ac:dyDescent="0.2">
      <c r="B522" s="185">
        <v>2014</v>
      </c>
      <c r="C522" s="158">
        <v>286</v>
      </c>
      <c r="D522" s="158">
        <v>43</v>
      </c>
      <c r="E522" s="158">
        <v>13</v>
      </c>
      <c r="F522" s="158">
        <v>12</v>
      </c>
      <c r="G522" s="158">
        <v>1</v>
      </c>
      <c r="H522" s="158">
        <v>23</v>
      </c>
      <c r="I522" s="158">
        <v>12</v>
      </c>
      <c r="J522" s="158">
        <v>2</v>
      </c>
      <c r="K522" s="158">
        <v>10</v>
      </c>
      <c r="L522" s="158">
        <v>12</v>
      </c>
      <c r="N522" s="185">
        <v>2014</v>
      </c>
      <c r="O522" s="432">
        <v>23.833333333333332</v>
      </c>
      <c r="P522" s="432">
        <v>3.5833333333333335</v>
      </c>
      <c r="Q522" s="432">
        <v>1.0833333333333333</v>
      </c>
      <c r="R522" s="432">
        <v>1</v>
      </c>
      <c r="S522" s="432">
        <v>1</v>
      </c>
      <c r="T522" s="432">
        <v>0.5</v>
      </c>
      <c r="U522" s="432">
        <v>5</v>
      </c>
    </row>
    <row r="523" spans="1:21" ht="25.5" customHeight="1" x14ac:dyDescent="0.2">
      <c r="A523" s="186" t="s">
        <v>442</v>
      </c>
      <c r="B523" s="185">
        <v>2005</v>
      </c>
      <c r="C523" s="158">
        <v>10212</v>
      </c>
      <c r="D523" s="158">
        <v>2221</v>
      </c>
      <c r="E523" s="158">
        <v>1289</v>
      </c>
      <c r="F523" s="158">
        <v>1150</v>
      </c>
      <c r="G523" s="158">
        <v>65</v>
      </c>
      <c r="H523" s="158">
        <v>383</v>
      </c>
      <c r="I523" s="158">
        <v>323</v>
      </c>
      <c r="J523" s="158">
        <v>145</v>
      </c>
      <c r="K523" s="158">
        <v>178</v>
      </c>
      <c r="L523" s="158">
        <v>61</v>
      </c>
      <c r="M523" s="186" t="s">
        <v>442</v>
      </c>
      <c r="N523" s="185">
        <v>2005</v>
      </c>
      <c r="O523" s="432">
        <v>31.616099071207429</v>
      </c>
      <c r="P523" s="432">
        <v>6.8761609907120746</v>
      </c>
      <c r="Q523" s="432">
        <v>3.9907120743034055</v>
      </c>
      <c r="R523" s="432">
        <v>3.5603715170278636</v>
      </c>
      <c r="S523" s="432">
        <v>0.18885448916408668</v>
      </c>
      <c r="T523" s="432">
        <v>0.44827586206896552</v>
      </c>
      <c r="U523" s="432">
        <v>1.2275862068965517</v>
      </c>
    </row>
    <row r="524" spans="1:21" x14ac:dyDescent="0.2">
      <c r="B524" s="185">
        <v>2010</v>
      </c>
      <c r="C524" s="158">
        <v>12332</v>
      </c>
      <c r="D524" s="158">
        <v>4275</v>
      </c>
      <c r="E524" s="158">
        <v>1855</v>
      </c>
      <c r="F524" s="158">
        <v>1560</v>
      </c>
      <c r="G524" s="158">
        <v>58</v>
      </c>
      <c r="H524" s="158">
        <v>485</v>
      </c>
      <c r="I524" s="158">
        <v>365</v>
      </c>
      <c r="J524" s="158">
        <v>159</v>
      </c>
      <c r="K524" s="158">
        <v>206</v>
      </c>
      <c r="L524" s="158">
        <v>121</v>
      </c>
      <c r="N524" s="433">
        <v>2010</v>
      </c>
      <c r="O524" s="432">
        <v>33.786301369863011</v>
      </c>
      <c r="P524" s="432">
        <v>11.712328767123287</v>
      </c>
      <c r="Q524" s="432">
        <v>5.0821917808219181</v>
      </c>
      <c r="R524" s="432">
        <v>4.2739726027397262</v>
      </c>
      <c r="S524" s="432">
        <v>0.33150684931506852</v>
      </c>
      <c r="T524" s="432">
        <v>0.36477987421383645</v>
      </c>
      <c r="U524" s="432">
        <v>1.2955974842767295</v>
      </c>
    </row>
    <row r="525" spans="1:21" x14ac:dyDescent="0.2">
      <c r="B525" s="185">
        <v>2014</v>
      </c>
      <c r="C525" s="158">
        <v>13082</v>
      </c>
      <c r="D525" s="158">
        <v>4399</v>
      </c>
      <c r="E525" s="158">
        <v>2038</v>
      </c>
      <c r="F525" s="158">
        <v>1465</v>
      </c>
      <c r="G525" s="158">
        <v>44</v>
      </c>
      <c r="H525" s="158">
        <v>475</v>
      </c>
      <c r="I525" s="158">
        <v>364</v>
      </c>
      <c r="J525" s="158">
        <v>157</v>
      </c>
      <c r="K525" s="158">
        <v>207</v>
      </c>
      <c r="L525" s="158">
        <v>112</v>
      </c>
      <c r="N525" s="185">
        <v>2014</v>
      </c>
      <c r="O525" s="432">
        <v>35.939560439560438</v>
      </c>
      <c r="P525" s="432">
        <v>12.085164835164836</v>
      </c>
      <c r="Q525" s="432">
        <v>5.5989010989010985</v>
      </c>
      <c r="R525" s="432">
        <v>4.0247252747252746</v>
      </c>
      <c r="S525" s="432">
        <v>0.30769230769230771</v>
      </c>
      <c r="T525" s="432">
        <v>0.28025477707006369</v>
      </c>
      <c r="U525" s="432">
        <v>1.3184713375796178</v>
      </c>
    </row>
    <row r="526" spans="1:21" ht="25.5" customHeight="1" x14ac:dyDescent="0.2">
      <c r="A526" s="186" t="s">
        <v>443</v>
      </c>
      <c r="B526" s="185">
        <v>2005</v>
      </c>
      <c r="C526" s="158">
        <v>6919</v>
      </c>
      <c r="D526" s="158">
        <v>1835</v>
      </c>
      <c r="E526" s="158">
        <v>948</v>
      </c>
      <c r="F526" s="158">
        <v>795</v>
      </c>
      <c r="G526" s="158">
        <v>115</v>
      </c>
      <c r="H526" s="158">
        <v>776</v>
      </c>
      <c r="I526" s="158">
        <v>433</v>
      </c>
      <c r="J526" s="158">
        <v>165</v>
      </c>
      <c r="K526" s="158">
        <v>268</v>
      </c>
      <c r="L526" s="158">
        <v>344</v>
      </c>
      <c r="M526" s="186" t="s">
        <v>443</v>
      </c>
      <c r="N526" s="185">
        <v>2005</v>
      </c>
      <c r="O526" s="432">
        <v>15.979214780600461</v>
      </c>
      <c r="P526" s="432">
        <v>4.2378752886836031</v>
      </c>
      <c r="Q526" s="432">
        <v>2.1893764434180141</v>
      </c>
      <c r="R526" s="432">
        <v>1.836027713625866</v>
      </c>
      <c r="S526" s="432">
        <v>0.79445727482678985</v>
      </c>
      <c r="T526" s="432">
        <v>0.69696969696969702</v>
      </c>
      <c r="U526" s="432">
        <v>1.6242424242424243</v>
      </c>
    </row>
    <row r="527" spans="1:21" x14ac:dyDescent="0.2">
      <c r="B527" s="185">
        <v>2010</v>
      </c>
      <c r="C527" s="158">
        <v>7023</v>
      </c>
      <c r="D527" s="158">
        <v>2059</v>
      </c>
      <c r="E527" s="158">
        <v>1095</v>
      </c>
      <c r="F527" s="158">
        <v>835</v>
      </c>
      <c r="G527" s="158">
        <v>122</v>
      </c>
      <c r="H527" s="158">
        <v>784</v>
      </c>
      <c r="I527" s="158">
        <v>489</v>
      </c>
      <c r="J527" s="158">
        <v>167</v>
      </c>
      <c r="K527" s="158">
        <v>322</v>
      </c>
      <c r="L527" s="158">
        <v>296</v>
      </c>
      <c r="N527" s="433">
        <v>2010</v>
      </c>
      <c r="O527" s="432">
        <v>14.361963190184049</v>
      </c>
      <c r="P527" s="432">
        <v>4.2106339468302663</v>
      </c>
      <c r="Q527" s="432">
        <v>2.2392638036809815</v>
      </c>
      <c r="R527" s="432">
        <v>1.7075664621676891</v>
      </c>
      <c r="S527" s="432">
        <v>0.60531697341513291</v>
      </c>
      <c r="T527" s="432">
        <v>0.73053892215568861</v>
      </c>
      <c r="U527" s="432">
        <v>1.9281437125748504</v>
      </c>
    </row>
    <row r="528" spans="1:21" x14ac:dyDescent="0.2">
      <c r="B528" s="185">
        <v>2014</v>
      </c>
      <c r="C528" s="158">
        <v>6616</v>
      </c>
      <c r="D528" s="158">
        <v>2175</v>
      </c>
      <c r="E528" s="158">
        <v>1454</v>
      </c>
      <c r="F528" s="158">
        <v>885</v>
      </c>
      <c r="G528" s="158">
        <v>150</v>
      </c>
      <c r="H528" s="158">
        <v>741</v>
      </c>
      <c r="I528" s="158">
        <v>470</v>
      </c>
      <c r="J528" s="158">
        <v>167</v>
      </c>
      <c r="K528" s="158">
        <v>303</v>
      </c>
      <c r="L528" s="158">
        <v>271</v>
      </c>
      <c r="N528" s="185">
        <v>2014</v>
      </c>
      <c r="O528" s="432">
        <v>14.076595744680851</v>
      </c>
      <c r="P528" s="432">
        <v>4.6276595744680851</v>
      </c>
      <c r="Q528" s="432">
        <v>3.0936170212765957</v>
      </c>
      <c r="R528" s="432">
        <v>1.8829787234042554</v>
      </c>
      <c r="S528" s="432">
        <v>0.57659574468085106</v>
      </c>
      <c r="T528" s="432">
        <v>0.89820359281437123</v>
      </c>
      <c r="U528" s="432">
        <v>1.8143712574850299</v>
      </c>
    </row>
    <row r="529" spans="1:21" ht="25.5" customHeight="1" x14ac:dyDescent="0.2">
      <c r="A529" s="186" t="s">
        <v>444</v>
      </c>
      <c r="B529" s="185">
        <v>2005</v>
      </c>
      <c r="C529" s="158">
        <v>3409</v>
      </c>
      <c r="D529" s="158">
        <v>648</v>
      </c>
      <c r="E529" s="158">
        <v>416</v>
      </c>
      <c r="F529" s="158">
        <v>266</v>
      </c>
      <c r="G529" s="158">
        <v>147</v>
      </c>
      <c r="H529" s="158">
        <v>4172</v>
      </c>
      <c r="I529" s="158">
        <v>1213</v>
      </c>
      <c r="J529" s="158">
        <v>131</v>
      </c>
      <c r="K529" s="158">
        <v>1082</v>
      </c>
      <c r="L529" s="158">
        <v>2959</v>
      </c>
      <c r="M529" s="186" t="s">
        <v>444</v>
      </c>
      <c r="N529" s="185">
        <v>2005</v>
      </c>
      <c r="O529" s="432">
        <v>2.8103874690849135</v>
      </c>
      <c r="P529" s="432">
        <v>0.5342126957955482</v>
      </c>
      <c r="Q529" s="432">
        <v>0.34295136026380874</v>
      </c>
      <c r="R529" s="432">
        <v>0.21929101401483925</v>
      </c>
      <c r="S529" s="432">
        <v>2.4394064303380047</v>
      </c>
      <c r="T529" s="432">
        <v>1.1221374045801527</v>
      </c>
      <c r="U529" s="432">
        <v>8.2595419847328237</v>
      </c>
    </row>
    <row r="530" spans="1:21" x14ac:dyDescent="0.2">
      <c r="B530" s="185">
        <v>2010</v>
      </c>
      <c r="C530" s="158">
        <v>4042</v>
      </c>
      <c r="D530" s="158">
        <v>701</v>
      </c>
      <c r="E530" s="158">
        <v>657</v>
      </c>
      <c r="F530" s="158">
        <v>455</v>
      </c>
      <c r="G530" s="158">
        <v>186</v>
      </c>
      <c r="H530" s="158">
        <v>4375</v>
      </c>
      <c r="I530" s="158">
        <v>1365</v>
      </c>
      <c r="J530" s="158">
        <v>124</v>
      </c>
      <c r="K530" s="158">
        <v>1241</v>
      </c>
      <c r="L530" s="158">
        <v>3010</v>
      </c>
      <c r="N530" s="433">
        <v>2010</v>
      </c>
      <c r="O530" s="432">
        <v>2.9611721611721613</v>
      </c>
      <c r="P530" s="432">
        <v>0.5135531135531135</v>
      </c>
      <c r="Q530" s="432">
        <v>0.48131868131868133</v>
      </c>
      <c r="R530" s="432">
        <v>0.33333333333333331</v>
      </c>
      <c r="S530" s="432">
        <v>2.2051282051282053</v>
      </c>
      <c r="T530" s="432">
        <v>1.5</v>
      </c>
      <c r="U530" s="432">
        <v>10.008064516129032</v>
      </c>
    </row>
    <row r="531" spans="1:21" x14ac:dyDescent="0.2">
      <c r="B531" s="185">
        <v>2014</v>
      </c>
      <c r="C531" s="158">
        <v>4470</v>
      </c>
      <c r="D531" s="158">
        <v>820</v>
      </c>
      <c r="E531" s="158">
        <v>779</v>
      </c>
      <c r="F531" s="158">
        <v>506</v>
      </c>
      <c r="G531" s="158">
        <v>248</v>
      </c>
      <c r="H531" s="158">
        <v>4545</v>
      </c>
      <c r="I531" s="158">
        <v>1428</v>
      </c>
      <c r="J531" s="158">
        <v>111</v>
      </c>
      <c r="K531" s="158">
        <v>1317</v>
      </c>
      <c r="L531" s="158">
        <v>3117</v>
      </c>
      <c r="N531" s="185">
        <v>2014</v>
      </c>
      <c r="O531" s="432">
        <v>3.1302521008403361</v>
      </c>
      <c r="P531" s="432">
        <v>0.57422969187675066</v>
      </c>
      <c r="Q531" s="432">
        <v>0.54551820728291311</v>
      </c>
      <c r="R531" s="432">
        <v>0.35434173669467789</v>
      </c>
      <c r="S531" s="432">
        <v>2.1827731092436973</v>
      </c>
      <c r="T531" s="432">
        <v>2.2342342342342341</v>
      </c>
      <c r="U531" s="432">
        <v>11.864864864864865</v>
      </c>
    </row>
    <row r="532" spans="1:21" ht="25.5" customHeight="1" x14ac:dyDescent="0.2">
      <c r="A532" s="186" t="s">
        <v>445</v>
      </c>
      <c r="B532" s="185">
        <v>2005</v>
      </c>
      <c r="C532" s="158">
        <v>1115</v>
      </c>
      <c r="D532" s="158">
        <v>375</v>
      </c>
      <c r="E532" s="158">
        <v>176</v>
      </c>
      <c r="F532" s="158">
        <v>171</v>
      </c>
      <c r="G532" s="158">
        <v>5</v>
      </c>
      <c r="H532" s="158">
        <v>171</v>
      </c>
      <c r="I532" s="158">
        <v>96</v>
      </c>
      <c r="J532" s="158">
        <v>50</v>
      </c>
      <c r="K532" s="158">
        <v>47</v>
      </c>
      <c r="L532" s="158">
        <v>75</v>
      </c>
      <c r="M532" s="186" t="s">
        <v>445</v>
      </c>
      <c r="N532" s="185">
        <v>2005</v>
      </c>
      <c r="O532" s="432">
        <v>11.614583333333334</v>
      </c>
      <c r="P532" s="432">
        <v>3.90625</v>
      </c>
      <c r="Q532" s="432">
        <v>1.8333333333333333</v>
      </c>
      <c r="R532" s="432">
        <v>1.78125</v>
      </c>
      <c r="S532" s="432">
        <v>0.78125</v>
      </c>
      <c r="T532" s="432">
        <v>0.1</v>
      </c>
      <c r="U532" s="432">
        <v>0.94</v>
      </c>
    </row>
    <row r="533" spans="1:21" x14ac:dyDescent="0.2">
      <c r="B533" s="185">
        <v>2010</v>
      </c>
      <c r="C533" s="158">
        <v>1264</v>
      </c>
      <c r="D533" s="158">
        <v>490</v>
      </c>
      <c r="E533" s="158">
        <v>251</v>
      </c>
      <c r="F533" s="158">
        <v>192</v>
      </c>
      <c r="G533" s="158">
        <v>14</v>
      </c>
      <c r="H533" s="158">
        <v>178</v>
      </c>
      <c r="I533" s="158">
        <v>106</v>
      </c>
      <c r="J533" s="158">
        <v>49</v>
      </c>
      <c r="K533" s="158">
        <v>58</v>
      </c>
      <c r="L533" s="158">
        <v>72</v>
      </c>
      <c r="N533" s="433">
        <v>2010</v>
      </c>
      <c r="O533" s="432">
        <v>11.924528301886792</v>
      </c>
      <c r="P533" s="432">
        <v>4.6226415094339623</v>
      </c>
      <c r="Q533" s="432">
        <v>2.3679245283018866</v>
      </c>
      <c r="R533" s="432">
        <v>1.8113207547169812</v>
      </c>
      <c r="S533" s="432">
        <v>0.67924528301886788</v>
      </c>
      <c r="T533" s="432">
        <v>0.2857142857142857</v>
      </c>
      <c r="U533" s="432">
        <v>1.1836734693877551</v>
      </c>
    </row>
    <row r="534" spans="1:21" x14ac:dyDescent="0.2">
      <c r="B534" s="185">
        <v>2014</v>
      </c>
      <c r="C534" s="158">
        <v>1257</v>
      </c>
      <c r="D534" s="158">
        <v>362</v>
      </c>
      <c r="E534" s="158">
        <v>304</v>
      </c>
      <c r="F534" s="158">
        <v>181</v>
      </c>
      <c r="G534" s="158">
        <v>10</v>
      </c>
      <c r="H534" s="158">
        <v>177</v>
      </c>
      <c r="I534" s="158">
        <v>102</v>
      </c>
      <c r="J534" s="158">
        <v>43</v>
      </c>
      <c r="K534" s="158">
        <v>59</v>
      </c>
      <c r="L534" s="158">
        <v>76</v>
      </c>
      <c r="N534" s="185">
        <v>2014</v>
      </c>
      <c r="O534" s="432">
        <v>12.323529411764707</v>
      </c>
      <c r="P534" s="432">
        <v>3.5490196078431371</v>
      </c>
      <c r="Q534" s="432">
        <v>2.9803921568627452</v>
      </c>
      <c r="R534" s="432">
        <v>1.7745098039215685</v>
      </c>
      <c r="S534" s="432">
        <v>0.74509803921568629</v>
      </c>
      <c r="T534" s="432">
        <v>0.23255813953488372</v>
      </c>
      <c r="U534" s="432">
        <v>1.3720930232558139</v>
      </c>
    </row>
    <row r="535" spans="1:21" ht="25.5" customHeight="1" x14ac:dyDescent="0.2">
      <c r="A535" s="186" t="s">
        <v>446</v>
      </c>
      <c r="B535" s="185">
        <v>2005</v>
      </c>
      <c r="C535" s="158">
        <v>4733</v>
      </c>
      <c r="D535" s="158">
        <v>1419</v>
      </c>
      <c r="E535" s="158">
        <v>631</v>
      </c>
      <c r="F535" s="158">
        <v>532</v>
      </c>
      <c r="G535" s="158">
        <v>19</v>
      </c>
      <c r="H535" s="158">
        <v>541</v>
      </c>
      <c r="I535" s="158">
        <v>319</v>
      </c>
      <c r="J535" s="158">
        <v>173</v>
      </c>
      <c r="K535" s="158">
        <v>147</v>
      </c>
      <c r="L535" s="158">
        <v>222</v>
      </c>
      <c r="M535" s="186" t="s">
        <v>446</v>
      </c>
      <c r="N535" s="185">
        <v>2005</v>
      </c>
      <c r="O535" s="432">
        <v>14.836990595611285</v>
      </c>
      <c r="P535" s="432">
        <v>4.4482758620689653</v>
      </c>
      <c r="Q535" s="432">
        <v>1.9780564263322884</v>
      </c>
      <c r="R535" s="432">
        <v>1.6677115987460815</v>
      </c>
      <c r="S535" s="432">
        <v>0.6959247648902821</v>
      </c>
      <c r="T535" s="432">
        <v>0.10982658959537572</v>
      </c>
      <c r="U535" s="432">
        <v>0.8497109826589595</v>
      </c>
    </row>
    <row r="536" spans="1:21" x14ac:dyDescent="0.2">
      <c r="B536" s="185">
        <v>2010</v>
      </c>
      <c r="C536" s="158">
        <v>5661</v>
      </c>
      <c r="D536" s="158">
        <v>1689</v>
      </c>
      <c r="E536" s="158">
        <v>937</v>
      </c>
      <c r="F536" s="158">
        <v>682</v>
      </c>
      <c r="G536" s="158">
        <v>26</v>
      </c>
      <c r="H536" s="158">
        <v>519</v>
      </c>
      <c r="I536" s="158">
        <v>330</v>
      </c>
      <c r="J536" s="158">
        <v>157</v>
      </c>
      <c r="K536" s="158">
        <v>173</v>
      </c>
      <c r="L536" s="158">
        <v>190</v>
      </c>
      <c r="N536" s="433">
        <v>2010</v>
      </c>
      <c r="O536" s="432">
        <v>17.154545454545456</v>
      </c>
      <c r="P536" s="432">
        <v>5.1181818181818182</v>
      </c>
      <c r="Q536" s="432">
        <v>2.8393939393939394</v>
      </c>
      <c r="R536" s="432">
        <v>2.0666666666666669</v>
      </c>
      <c r="S536" s="432">
        <v>0.5757575757575758</v>
      </c>
      <c r="T536" s="432">
        <v>0.16560509554140126</v>
      </c>
      <c r="U536" s="432">
        <v>1.1019108280254777</v>
      </c>
    </row>
    <row r="537" spans="1:21" x14ac:dyDescent="0.2">
      <c r="B537" s="185">
        <v>2014</v>
      </c>
      <c r="C537" s="158">
        <v>5165</v>
      </c>
      <c r="D537" s="158">
        <v>1706</v>
      </c>
      <c r="E537" s="158">
        <v>1264</v>
      </c>
      <c r="F537" s="158">
        <v>578</v>
      </c>
      <c r="G537" s="158">
        <v>31</v>
      </c>
      <c r="H537" s="158">
        <v>472</v>
      </c>
      <c r="I537" s="158">
        <v>304</v>
      </c>
      <c r="J537" s="158">
        <v>151</v>
      </c>
      <c r="K537" s="158">
        <v>154</v>
      </c>
      <c r="L537" s="158">
        <v>168</v>
      </c>
      <c r="N537" s="185">
        <v>2014</v>
      </c>
      <c r="O537" s="432">
        <v>16.99013157894737</v>
      </c>
      <c r="P537" s="432">
        <v>5.6118421052631575</v>
      </c>
      <c r="Q537" s="432">
        <v>4.1578947368421053</v>
      </c>
      <c r="R537" s="432">
        <v>1.9013157894736843</v>
      </c>
      <c r="S537" s="432">
        <v>0.55263157894736847</v>
      </c>
      <c r="T537" s="432">
        <v>0.20529801324503311</v>
      </c>
      <c r="U537" s="432">
        <v>1.0198675496688743</v>
      </c>
    </row>
    <row r="538" spans="1:21" ht="25.5" customHeight="1" x14ac:dyDescent="0.2">
      <c r="A538" s="186" t="s">
        <v>447</v>
      </c>
      <c r="B538" s="185">
        <v>2005</v>
      </c>
      <c r="C538" s="158">
        <v>1141</v>
      </c>
      <c r="D538" s="158">
        <v>287</v>
      </c>
      <c r="E538" s="158">
        <v>118</v>
      </c>
      <c r="F538" s="158">
        <v>82</v>
      </c>
      <c r="G538" s="158">
        <v>1</v>
      </c>
      <c r="H538" s="158">
        <v>109</v>
      </c>
      <c r="I538" s="158">
        <v>98</v>
      </c>
      <c r="J538" s="158">
        <v>41</v>
      </c>
      <c r="K538" s="158">
        <v>57</v>
      </c>
      <c r="L538" s="158">
        <v>12</v>
      </c>
      <c r="M538" s="186" t="s">
        <v>447</v>
      </c>
      <c r="N538" s="185">
        <v>2005</v>
      </c>
      <c r="O538" s="432">
        <v>11.642857142857142</v>
      </c>
      <c r="P538" s="432">
        <v>2.9285714285714284</v>
      </c>
      <c r="Q538" s="432">
        <v>1.2040816326530612</v>
      </c>
      <c r="R538" s="432">
        <v>0.83673469387755106</v>
      </c>
      <c r="S538" s="432">
        <v>0.12244897959183673</v>
      </c>
      <c r="T538" s="432">
        <v>2.4390243902439025E-2</v>
      </c>
      <c r="U538" s="432">
        <v>1.3902439024390243</v>
      </c>
    </row>
    <row r="539" spans="1:21" x14ac:dyDescent="0.2">
      <c r="B539" s="185">
        <v>2010</v>
      </c>
      <c r="C539" s="158">
        <v>1117</v>
      </c>
      <c r="D539" s="158">
        <v>230</v>
      </c>
      <c r="E539" s="158">
        <v>119</v>
      </c>
      <c r="F539" s="158">
        <v>100</v>
      </c>
      <c r="G539" s="158">
        <v>1</v>
      </c>
      <c r="H539" s="158">
        <v>129</v>
      </c>
      <c r="I539" s="158">
        <v>115</v>
      </c>
      <c r="J539" s="158">
        <v>44</v>
      </c>
      <c r="K539" s="158">
        <v>71</v>
      </c>
      <c r="L539" s="158">
        <v>15</v>
      </c>
      <c r="N539" s="433">
        <v>2010</v>
      </c>
      <c r="O539" s="432">
        <v>9.7130434782608699</v>
      </c>
      <c r="P539" s="432">
        <v>2</v>
      </c>
      <c r="Q539" s="432">
        <v>1.0347826086956522</v>
      </c>
      <c r="R539" s="432">
        <v>0.86956521739130432</v>
      </c>
      <c r="S539" s="432">
        <v>0.13043478260869565</v>
      </c>
      <c r="T539" s="432">
        <v>2.2727272727272728E-2</v>
      </c>
      <c r="U539" s="432">
        <v>1.6136363636363635</v>
      </c>
    </row>
    <row r="540" spans="1:21" ht="12" x14ac:dyDescent="0.2">
      <c r="B540" s="185">
        <v>2014</v>
      </c>
      <c r="C540" s="158">
        <v>1018</v>
      </c>
      <c r="D540" s="158">
        <v>251</v>
      </c>
      <c r="E540" s="158">
        <v>135</v>
      </c>
      <c r="F540" s="158">
        <v>110</v>
      </c>
      <c r="G540" s="444">
        <v>0</v>
      </c>
      <c r="H540" s="158">
        <v>143</v>
      </c>
      <c r="I540" s="158">
        <v>127</v>
      </c>
      <c r="J540" s="158">
        <v>46</v>
      </c>
      <c r="K540" s="158">
        <v>81</v>
      </c>
      <c r="L540" s="158">
        <v>16</v>
      </c>
      <c r="N540" s="185">
        <v>2014</v>
      </c>
      <c r="O540" s="432">
        <v>8.015748031496063</v>
      </c>
      <c r="P540" s="432">
        <v>1.9763779527559056</v>
      </c>
      <c r="Q540" s="432">
        <v>1.0629921259842521</v>
      </c>
      <c r="R540" s="432">
        <v>0.86614173228346458</v>
      </c>
      <c r="S540" s="432">
        <v>0.12598425196850394</v>
      </c>
      <c r="T540" s="432">
        <v>0</v>
      </c>
      <c r="U540" s="432">
        <v>1.7608695652173914</v>
      </c>
    </row>
    <row r="541" spans="1:21" ht="25.5" customHeight="1" x14ac:dyDescent="0.2">
      <c r="A541" s="186" t="s">
        <v>448</v>
      </c>
      <c r="B541" s="185">
        <v>2005</v>
      </c>
      <c r="C541" s="158">
        <v>34690</v>
      </c>
      <c r="D541" s="158">
        <v>8573</v>
      </c>
      <c r="E541" s="158">
        <v>4220</v>
      </c>
      <c r="F541" s="158">
        <v>3504</v>
      </c>
      <c r="G541" s="158">
        <v>395</v>
      </c>
      <c r="H541" s="158">
        <v>8864</v>
      </c>
      <c r="I541" s="158">
        <v>2897</v>
      </c>
      <c r="J541" s="158">
        <v>800</v>
      </c>
      <c r="K541" s="158">
        <v>2097</v>
      </c>
      <c r="L541" s="158">
        <v>5968</v>
      </c>
      <c r="M541" s="186" t="s">
        <v>448</v>
      </c>
      <c r="N541" s="185">
        <v>2005</v>
      </c>
      <c r="O541" s="432">
        <v>11.974456334138765</v>
      </c>
      <c r="P541" s="432">
        <v>2.9592682084915429</v>
      </c>
      <c r="Q541" s="432">
        <v>1.4566793234380393</v>
      </c>
      <c r="R541" s="432">
        <v>1.2095270969968934</v>
      </c>
      <c r="S541" s="432">
        <v>2.0600621332412841</v>
      </c>
      <c r="T541" s="432">
        <v>0.49375000000000002</v>
      </c>
      <c r="U541" s="432">
        <v>2.6212499999999999</v>
      </c>
    </row>
    <row r="542" spans="1:21" x14ac:dyDescent="0.2">
      <c r="B542" s="185">
        <v>2010</v>
      </c>
      <c r="C542" s="158">
        <v>39562</v>
      </c>
      <c r="D542" s="158">
        <v>11966</v>
      </c>
      <c r="E542" s="158">
        <v>5736</v>
      </c>
      <c r="F542" s="158">
        <v>4463</v>
      </c>
      <c r="G542" s="158">
        <v>450</v>
      </c>
      <c r="H542" s="158">
        <v>9373</v>
      </c>
      <c r="I542" s="158">
        <v>3272</v>
      </c>
      <c r="J542" s="158">
        <v>801</v>
      </c>
      <c r="K542" s="158">
        <v>2471</v>
      </c>
      <c r="L542" s="158">
        <v>6101</v>
      </c>
      <c r="N542" s="433">
        <v>2010</v>
      </c>
      <c r="O542" s="432">
        <v>12.091075794621027</v>
      </c>
      <c r="P542" s="432">
        <v>3.6570904645476774</v>
      </c>
      <c r="Q542" s="432">
        <v>1.7530562347188263</v>
      </c>
      <c r="R542" s="432">
        <v>1.363997555012225</v>
      </c>
      <c r="S542" s="432">
        <v>1.8646088019559903</v>
      </c>
      <c r="T542" s="432">
        <v>0.5617977528089888</v>
      </c>
      <c r="U542" s="432">
        <v>3.0848938826466918</v>
      </c>
    </row>
    <row r="543" spans="1:21" x14ac:dyDescent="0.2">
      <c r="B543" s="185">
        <v>2014</v>
      </c>
      <c r="C543" s="158">
        <v>38935</v>
      </c>
      <c r="D543" s="158">
        <v>11762</v>
      </c>
      <c r="E543" s="158">
        <v>6768</v>
      </c>
      <c r="F543" s="158">
        <v>4300</v>
      </c>
      <c r="G543" s="158">
        <v>528</v>
      </c>
      <c r="H543" s="158">
        <v>9518</v>
      </c>
      <c r="I543" s="158">
        <v>3328</v>
      </c>
      <c r="J543" s="158">
        <v>775</v>
      </c>
      <c r="K543" s="158">
        <v>2553</v>
      </c>
      <c r="L543" s="158">
        <v>6190</v>
      </c>
      <c r="N543" s="185">
        <v>2014</v>
      </c>
      <c r="O543" s="432">
        <v>11.69921875</v>
      </c>
      <c r="P543" s="432">
        <v>3.5342548076923075</v>
      </c>
      <c r="Q543" s="432">
        <v>2.0336538461538463</v>
      </c>
      <c r="R543" s="432">
        <v>1.2920673076923077</v>
      </c>
      <c r="S543" s="432">
        <v>1.8599759615384615</v>
      </c>
      <c r="T543" s="432">
        <v>0.68129032258064515</v>
      </c>
      <c r="U543" s="432">
        <v>3.294193548387097</v>
      </c>
    </row>
    <row r="544" spans="1:21" ht="35.25" x14ac:dyDescent="0.2">
      <c r="A544" s="186" t="s">
        <v>449</v>
      </c>
      <c r="B544" s="185">
        <v>2005</v>
      </c>
      <c r="C544" s="158">
        <v>31281</v>
      </c>
      <c r="D544" s="158">
        <v>7925</v>
      </c>
      <c r="E544" s="158">
        <v>3804</v>
      </c>
      <c r="F544" s="158">
        <v>3238</v>
      </c>
      <c r="G544" s="158">
        <v>248</v>
      </c>
      <c r="H544" s="158">
        <v>3519</v>
      </c>
      <c r="I544" s="158">
        <v>1661</v>
      </c>
      <c r="J544" s="158">
        <v>668</v>
      </c>
      <c r="K544" s="158">
        <v>993</v>
      </c>
      <c r="L544" s="158">
        <v>1859</v>
      </c>
      <c r="M544" s="186" t="s">
        <v>449</v>
      </c>
      <c r="N544" s="185">
        <v>2005</v>
      </c>
      <c r="O544" s="432">
        <v>18.832630945213726</v>
      </c>
      <c r="P544" s="432">
        <v>4.7712221553281156</v>
      </c>
      <c r="Q544" s="432">
        <v>2.2901866345574953</v>
      </c>
      <c r="R544" s="432">
        <v>1.9494280553883203</v>
      </c>
      <c r="S544" s="432">
        <v>1.119205298013245</v>
      </c>
      <c r="T544" s="432">
        <v>0.3712574850299401</v>
      </c>
      <c r="U544" s="432">
        <v>1.4865269461077844</v>
      </c>
    </row>
    <row r="545" spans="1:21" x14ac:dyDescent="0.2">
      <c r="B545" s="185">
        <v>2010</v>
      </c>
      <c r="C545" s="158">
        <v>35520</v>
      </c>
      <c r="D545" s="158">
        <v>11265</v>
      </c>
      <c r="E545" s="158">
        <v>5079</v>
      </c>
      <c r="F545" s="158">
        <v>4008</v>
      </c>
      <c r="G545" s="158">
        <v>264</v>
      </c>
      <c r="H545" s="158">
        <v>3743</v>
      </c>
      <c r="I545" s="158">
        <v>1882</v>
      </c>
      <c r="J545" s="158">
        <v>677</v>
      </c>
      <c r="K545" s="158">
        <v>1205</v>
      </c>
      <c r="L545" s="158">
        <v>1861</v>
      </c>
      <c r="N545" s="433">
        <v>2010</v>
      </c>
      <c r="O545" s="432">
        <v>18.873538788522847</v>
      </c>
      <c r="P545" s="432">
        <v>5.9856535600425076</v>
      </c>
      <c r="Q545" s="432">
        <v>2.6987247608926674</v>
      </c>
      <c r="R545" s="432">
        <v>2.1296493092454836</v>
      </c>
      <c r="S545" s="432">
        <v>0.98884165781083955</v>
      </c>
      <c r="T545" s="432">
        <v>0.38995568685376664</v>
      </c>
      <c r="U545" s="432">
        <v>1.7799113737075332</v>
      </c>
    </row>
    <row r="546" spans="1:21" x14ac:dyDescent="0.2">
      <c r="B546" s="185">
        <v>2014</v>
      </c>
      <c r="C546" s="158">
        <v>34465</v>
      </c>
      <c r="D546" s="158">
        <v>10942</v>
      </c>
      <c r="E546" s="158">
        <v>5989</v>
      </c>
      <c r="F546" s="158">
        <v>3794</v>
      </c>
      <c r="G546" s="158">
        <v>280</v>
      </c>
      <c r="H546" s="158">
        <v>3786</v>
      </c>
      <c r="I546" s="158">
        <v>1862</v>
      </c>
      <c r="J546" s="158">
        <v>664</v>
      </c>
      <c r="K546" s="158">
        <v>1198</v>
      </c>
      <c r="L546" s="158">
        <v>1924</v>
      </c>
      <c r="N546" s="185">
        <v>2014</v>
      </c>
      <c r="O546" s="432">
        <v>18.509667024704619</v>
      </c>
      <c r="P546" s="432">
        <v>5.8764769065520941</v>
      </c>
      <c r="Q546" s="432">
        <v>3.2164339419978516</v>
      </c>
      <c r="R546" s="432">
        <v>2.0375939849624061</v>
      </c>
      <c r="S546" s="432">
        <v>1.033297529538131</v>
      </c>
      <c r="T546" s="432">
        <v>0.42168674698795183</v>
      </c>
      <c r="U546" s="432">
        <v>1.8042168674698795</v>
      </c>
    </row>
    <row r="547" spans="1:21" ht="33.75" x14ac:dyDescent="0.2">
      <c r="A547" s="186" t="s">
        <v>450</v>
      </c>
      <c r="B547" s="185">
        <v>2005</v>
      </c>
      <c r="C547" s="158">
        <v>3409</v>
      </c>
      <c r="D547" s="158">
        <v>648</v>
      </c>
      <c r="E547" s="158">
        <v>416</v>
      </c>
      <c r="F547" s="158">
        <v>266</v>
      </c>
      <c r="G547" s="158">
        <v>147</v>
      </c>
      <c r="H547" s="158">
        <v>5345</v>
      </c>
      <c r="I547" s="158">
        <v>1236</v>
      </c>
      <c r="J547" s="158">
        <v>132</v>
      </c>
      <c r="K547" s="158">
        <v>1104</v>
      </c>
      <c r="L547" s="158">
        <v>4109</v>
      </c>
      <c r="M547" s="186" t="s">
        <v>450</v>
      </c>
      <c r="N547" s="185">
        <v>2005</v>
      </c>
      <c r="O547" s="432">
        <v>2.7580906148867315</v>
      </c>
      <c r="P547" s="432">
        <v>0.52427184466019416</v>
      </c>
      <c r="Q547" s="432">
        <v>0.33656957928802589</v>
      </c>
      <c r="R547" s="432">
        <v>0.21521035598705501</v>
      </c>
      <c r="S547" s="432">
        <v>3.3244336569579289</v>
      </c>
      <c r="T547" s="432">
        <v>1.1136363636363635</v>
      </c>
      <c r="U547" s="432">
        <v>8.3636363636363633</v>
      </c>
    </row>
    <row r="548" spans="1:21" x14ac:dyDescent="0.2">
      <c r="B548" s="185">
        <v>2010</v>
      </c>
      <c r="C548" s="158">
        <v>4042</v>
      </c>
      <c r="D548" s="158">
        <v>701</v>
      </c>
      <c r="E548" s="158">
        <v>657</v>
      </c>
      <c r="F548" s="158">
        <v>455</v>
      </c>
      <c r="G548" s="158">
        <v>186</v>
      </c>
      <c r="H548" s="158">
        <v>5630</v>
      </c>
      <c r="I548" s="158">
        <v>1390</v>
      </c>
      <c r="J548" s="158">
        <v>124</v>
      </c>
      <c r="K548" s="158">
        <v>1266</v>
      </c>
      <c r="L548" s="158">
        <v>4240</v>
      </c>
      <c r="N548" s="433">
        <v>2010</v>
      </c>
      <c r="O548" s="432">
        <v>2.9079136690647482</v>
      </c>
      <c r="P548" s="432">
        <v>0.50431654676258997</v>
      </c>
      <c r="Q548" s="432">
        <v>0.47266187050359715</v>
      </c>
      <c r="R548" s="432">
        <v>0.3273381294964029</v>
      </c>
      <c r="S548" s="432">
        <v>3.050359712230216</v>
      </c>
      <c r="T548" s="432">
        <v>1.5</v>
      </c>
      <c r="U548" s="432">
        <v>10.209677419354838</v>
      </c>
    </row>
    <row r="549" spans="1:21" x14ac:dyDescent="0.2">
      <c r="B549" s="185">
        <v>2014</v>
      </c>
      <c r="C549" s="158">
        <v>4470</v>
      </c>
      <c r="D549" s="158">
        <v>820</v>
      </c>
      <c r="E549" s="158">
        <v>779</v>
      </c>
      <c r="F549" s="158">
        <v>506</v>
      </c>
      <c r="G549" s="158">
        <v>248</v>
      </c>
      <c r="H549" s="158">
        <v>5731</v>
      </c>
      <c r="I549" s="158">
        <v>1466</v>
      </c>
      <c r="J549" s="158">
        <v>111</v>
      </c>
      <c r="K549" s="158">
        <v>1355</v>
      </c>
      <c r="L549" s="158">
        <v>4266</v>
      </c>
      <c r="N549" s="185">
        <v>2014</v>
      </c>
      <c r="O549" s="432">
        <v>3.0491132332878581</v>
      </c>
      <c r="P549" s="432">
        <v>0.55934515688949527</v>
      </c>
      <c r="Q549" s="432">
        <v>0.53137789904502042</v>
      </c>
      <c r="R549" s="432">
        <v>0.34515688949522511</v>
      </c>
      <c r="S549" s="432">
        <v>2.9099590723055933</v>
      </c>
      <c r="T549" s="432">
        <v>2.2342342342342341</v>
      </c>
      <c r="U549" s="432">
        <v>12.207207207207206</v>
      </c>
    </row>
    <row r="550" spans="1:21" x14ac:dyDescent="0.2">
      <c r="O550" s="432" t="s">
        <v>451</v>
      </c>
      <c r="P550" s="432" t="s">
        <v>451</v>
      </c>
      <c r="Q550" s="432" t="s">
        <v>451</v>
      </c>
      <c r="R550" s="432" t="s">
        <v>451</v>
      </c>
      <c r="S550" s="432" t="s">
        <v>451</v>
      </c>
      <c r="T550" s="432" t="s">
        <v>451</v>
      </c>
      <c r="U550" s="432" t="s">
        <v>451</v>
      </c>
    </row>
    <row r="551" spans="1:21" x14ac:dyDescent="0.2">
      <c r="O551" s="432" t="s">
        <v>451</v>
      </c>
      <c r="P551" s="432" t="s">
        <v>451</v>
      </c>
      <c r="Q551" s="432" t="s">
        <v>451</v>
      </c>
      <c r="R551" s="432" t="s">
        <v>451</v>
      </c>
      <c r="S551" s="432" t="s">
        <v>451</v>
      </c>
      <c r="T551" s="432" t="s">
        <v>451</v>
      </c>
      <c r="U551" s="432" t="s">
        <v>451</v>
      </c>
    </row>
    <row r="552" spans="1:21" x14ac:dyDescent="0.2">
      <c r="O552" s="432" t="s">
        <v>451</v>
      </c>
      <c r="P552" s="432" t="s">
        <v>451</v>
      </c>
      <c r="Q552" s="432" t="s">
        <v>451</v>
      </c>
      <c r="R552" s="432" t="s">
        <v>451</v>
      </c>
      <c r="S552" s="432" t="s">
        <v>451</v>
      </c>
      <c r="T552" s="432" t="s">
        <v>451</v>
      </c>
      <c r="U552" s="432" t="s">
        <v>451</v>
      </c>
    </row>
    <row r="553" spans="1:21" x14ac:dyDescent="0.2">
      <c r="O553" s="432" t="s">
        <v>451</v>
      </c>
      <c r="P553" s="432" t="s">
        <v>451</v>
      </c>
      <c r="Q553" s="432" t="s">
        <v>451</v>
      </c>
      <c r="R553" s="432" t="s">
        <v>451</v>
      </c>
      <c r="S553" s="432" t="s">
        <v>451</v>
      </c>
      <c r="T553" s="432" t="s">
        <v>451</v>
      </c>
      <c r="U553" s="432" t="s">
        <v>451</v>
      </c>
    </row>
    <row r="554" spans="1:21" x14ac:dyDescent="0.2">
      <c r="O554" s="432" t="s">
        <v>451</v>
      </c>
      <c r="P554" s="432" t="s">
        <v>451</v>
      </c>
      <c r="Q554" s="432" t="s">
        <v>451</v>
      </c>
      <c r="R554" s="432" t="s">
        <v>451</v>
      </c>
      <c r="S554" s="432" t="s">
        <v>451</v>
      </c>
      <c r="T554" s="432" t="s">
        <v>451</v>
      </c>
      <c r="U554" s="432" t="s">
        <v>451</v>
      </c>
    </row>
    <row r="555" spans="1:21" x14ac:dyDescent="0.2">
      <c r="O555" s="432" t="s">
        <v>451</v>
      </c>
      <c r="P555" s="432" t="s">
        <v>451</v>
      </c>
      <c r="Q555" s="432" t="s">
        <v>451</v>
      </c>
      <c r="R555" s="432" t="s">
        <v>451</v>
      </c>
      <c r="S555" s="432" t="s">
        <v>451</v>
      </c>
      <c r="T555" s="432" t="s">
        <v>451</v>
      </c>
      <c r="U555" s="432" t="s">
        <v>451</v>
      </c>
    </row>
    <row r="556" spans="1:21" x14ac:dyDescent="0.2">
      <c r="O556" s="432" t="s">
        <v>451</v>
      </c>
      <c r="P556" s="432" t="s">
        <v>451</v>
      </c>
      <c r="Q556" s="432" t="s">
        <v>451</v>
      </c>
      <c r="R556" s="432" t="s">
        <v>451</v>
      </c>
      <c r="S556" s="432" t="s">
        <v>451</v>
      </c>
      <c r="T556" s="432" t="s">
        <v>451</v>
      </c>
      <c r="U556" s="432" t="s">
        <v>451</v>
      </c>
    </row>
    <row r="557" spans="1:21" x14ac:dyDescent="0.2">
      <c r="O557" s="432" t="s">
        <v>451</v>
      </c>
      <c r="P557" s="432" t="s">
        <v>451</v>
      </c>
      <c r="Q557" s="432" t="s">
        <v>451</v>
      </c>
      <c r="R557" s="432" t="s">
        <v>451</v>
      </c>
      <c r="S557" s="432" t="s">
        <v>451</v>
      </c>
      <c r="T557" s="432" t="s">
        <v>451</v>
      </c>
      <c r="U557" s="432" t="s">
        <v>451</v>
      </c>
    </row>
    <row r="558" spans="1:21" x14ac:dyDescent="0.2">
      <c r="O558" s="432" t="s">
        <v>451</v>
      </c>
      <c r="P558" s="432" t="s">
        <v>451</v>
      </c>
      <c r="Q558" s="432" t="s">
        <v>451</v>
      </c>
      <c r="R558" s="432" t="s">
        <v>451</v>
      </c>
      <c r="S558" s="432" t="s">
        <v>451</v>
      </c>
      <c r="T558" s="432" t="s">
        <v>451</v>
      </c>
      <c r="U558" s="432" t="s">
        <v>451</v>
      </c>
    </row>
    <row r="559" spans="1:21" x14ac:dyDescent="0.2">
      <c r="O559" s="432" t="s">
        <v>451</v>
      </c>
      <c r="P559" s="432" t="s">
        <v>451</v>
      </c>
      <c r="Q559" s="432" t="s">
        <v>451</v>
      </c>
      <c r="R559" s="432" t="s">
        <v>451</v>
      </c>
      <c r="S559" s="432" t="s">
        <v>451</v>
      </c>
      <c r="T559" s="432" t="s">
        <v>451</v>
      </c>
      <c r="U559" s="432" t="s">
        <v>451</v>
      </c>
    </row>
    <row r="560" spans="1:21" x14ac:dyDescent="0.2">
      <c r="O560" s="432" t="s">
        <v>451</v>
      </c>
      <c r="P560" s="432" t="s">
        <v>451</v>
      </c>
      <c r="Q560" s="432" t="s">
        <v>451</v>
      </c>
      <c r="R560" s="432" t="s">
        <v>451</v>
      </c>
      <c r="S560" s="432" t="s">
        <v>451</v>
      </c>
      <c r="T560" s="432" t="s">
        <v>451</v>
      </c>
      <c r="U560" s="432" t="s">
        <v>451</v>
      </c>
    </row>
    <row r="561" spans="15:21" x14ac:dyDescent="0.2">
      <c r="O561" s="432" t="s">
        <v>451</v>
      </c>
      <c r="P561" s="432" t="s">
        <v>451</v>
      </c>
      <c r="Q561" s="432" t="s">
        <v>451</v>
      </c>
      <c r="R561" s="432" t="s">
        <v>451</v>
      </c>
      <c r="S561" s="432" t="s">
        <v>451</v>
      </c>
      <c r="T561" s="432" t="s">
        <v>451</v>
      </c>
      <c r="U561" s="432" t="s">
        <v>451</v>
      </c>
    </row>
    <row r="562" spans="15:21" x14ac:dyDescent="0.2">
      <c r="O562" s="432" t="s">
        <v>451</v>
      </c>
      <c r="P562" s="432" t="s">
        <v>451</v>
      </c>
      <c r="Q562" s="432" t="s">
        <v>451</v>
      </c>
      <c r="R562" s="432" t="s">
        <v>451</v>
      </c>
      <c r="S562" s="432" t="s">
        <v>451</v>
      </c>
      <c r="T562" s="432" t="s">
        <v>451</v>
      </c>
      <c r="U562" s="432" t="s">
        <v>451</v>
      </c>
    </row>
    <row r="563" spans="15:21" x14ac:dyDescent="0.2">
      <c r="O563" s="432" t="s">
        <v>451</v>
      </c>
      <c r="P563" s="432" t="s">
        <v>451</v>
      </c>
      <c r="Q563" s="432" t="s">
        <v>451</v>
      </c>
      <c r="R563" s="432" t="s">
        <v>451</v>
      </c>
      <c r="S563" s="432" t="s">
        <v>451</v>
      </c>
      <c r="T563" s="432" t="s">
        <v>451</v>
      </c>
      <c r="U563" s="432" t="s">
        <v>451</v>
      </c>
    </row>
    <row r="564" spans="15:21" x14ac:dyDescent="0.2">
      <c r="O564" s="432" t="s">
        <v>451</v>
      </c>
      <c r="P564" s="432" t="s">
        <v>451</v>
      </c>
      <c r="Q564" s="432" t="s">
        <v>451</v>
      </c>
      <c r="R564" s="432" t="s">
        <v>451</v>
      </c>
      <c r="S564" s="432" t="s">
        <v>451</v>
      </c>
      <c r="T564" s="432" t="s">
        <v>451</v>
      </c>
      <c r="U564" s="432" t="s">
        <v>451</v>
      </c>
    </row>
    <row r="565" spans="15:21" x14ac:dyDescent="0.2">
      <c r="O565" s="432" t="s">
        <v>451</v>
      </c>
      <c r="P565" s="432" t="s">
        <v>451</v>
      </c>
      <c r="Q565" s="432" t="s">
        <v>451</v>
      </c>
      <c r="R565" s="432" t="s">
        <v>451</v>
      </c>
      <c r="S565" s="432" t="s">
        <v>451</v>
      </c>
      <c r="T565" s="432" t="s">
        <v>451</v>
      </c>
      <c r="U565" s="432" t="s">
        <v>451</v>
      </c>
    </row>
    <row r="566" spans="15:21" x14ac:dyDescent="0.2">
      <c r="O566" s="432" t="s">
        <v>451</v>
      </c>
      <c r="P566" s="432" t="s">
        <v>451</v>
      </c>
      <c r="Q566" s="432" t="s">
        <v>451</v>
      </c>
      <c r="R566" s="432" t="s">
        <v>451</v>
      </c>
      <c r="S566" s="432" t="s">
        <v>451</v>
      </c>
      <c r="T566" s="432" t="s">
        <v>451</v>
      </c>
      <c r="U566" s="432" t="s">
        <v>451</v>
      </c>
    </row>
    <row r="567" spans="15:21" x14ac:dyDescent="0.2">
      <c r="O567" s="432" t="s">
        <v>451</v>
      </c>
      <c r="P567" s="432" t="s">
        <v>451</v>
      </c>
      <c r="Q567" s="432" t="s">
        <v>451</v>
      </c>
      <c r="R567" s="432" t="s">
        <v>451</v>
      </c>
      <c r="S567" s="432" t="s">
        <v>451</v>
      </c>
      <c r="T567" s="432" t="s">
        <v>451</v>
      </c>
      <c r="U567" s="432" t="s">
        <v>451</v>
      </c>
    </row>
    <row r="568" spans="15:21" x14ac:dyDescent="0.2">
      <c r="O568" s="432" t="s">
        <v>451</v>
      </c>
      <c r="P568" s="432" t="s">
        <v>451</v>
      </c>
      <c r="Q568" s="432" t="s">
        <v>451</v>
      </c>
      <c r="R568" s="432" t="s">
        <v>451</v>
      </c>
      <c r="S568" s="432" t="s">
        <v>451</v>
      </c>
      <c r="T568" s="432" t="s">
        <v>451</v>
      </c>
      <c r="U568" s="432" t="s">
        <v>451</v>
      </c>
    </row>
    <row r="569" spans="15:21" x14ac:dyDescent="0.2">
      <c r="O569" s="432" t="s">
        <v>451</v>
      </c>
      <c r="P569" s="432" t="s">
        <v>451</v>
      </c>
      <c r="Q569" s="432" t="s">
        <v>451</v>
      </c>
      <c r="R569" s="432" t="s">
        <v>451</v>
      </c>
      <c r="S569" s="432" t="s">
        <v>451</v>
      </c>
      <c r="T569" s="432" t="s">
        <v>451</v>
      </c>
      <c r="U569" s="432" t="s">
        <v>451</v>
      </c>
    </row>
    <row r="570" spans="15:21" x14ac:dyDescent="0.2">
      <c r="O570" s="432" t="s">
        <v>451</v>
      </c>
      <c r="P570" s="432" t="s">
        <v>451</v>
      </c>
      <c r="Q570" s="432" t="s">
        <v>451</v>
      </c>
      <c r="R570" s="432" t="s">
        <v>451</v>
      </c>
      <c r="S570" s="432" t="s">
        <v>451</v>
      </c>
      <c r="T570" s="432" t="s">
        <v>451</v>
      </c>
      <c r="U570" s="432" t="s">
        <v>451</v>
      </c>
    </row>
    <row r="571" spans="15:21" x14ac:dyDescent="0.2">
      <c r="O571" s="432" t="s">
        <v>451</v>
      </c>
      <c r="P571" s="432" t="s">
        <v>451</v>
      </c>
      <c r="Q571" s="432" t="s">
        <v>451</v>
      </c>
      <c r="R571" s="432" t="s">
        <v>451</v>
      </c>
      <c r="S571" s="432" t="s">
        <v>451</v>
      </c>
      <c r="T571" s="432" t="s">
        <v>451</v>
      </c>
      <c r="U571" s="432" t="s">
        <v>451</v>
      </c>
    </row>
    <row r="572" spans="15:21" x14ac:dyDescent="0.2">
      <c r="O572" s="432" t="s">
        <v>451</v>
      </c>
      <c r="P572" s="432" t="s">
        <v>451</v>
      </c>
      <c r="Q572" s="432" t="s">
        <v>451</v>
      </c>
      <c r="R572" s="432" t="s">
        <v>451</v>
      </c>
      <c r="S572" s="432" t="s">
        <v>451</v>
      </c>
      <c r="T572" s="432" t="s">
        <v>451</v>
      </c>
      <c r="U572" s="432" t="s">
        <v>451</v>
      </c>
    </row>
    <row r="573" spans="15:21" x14ac:dyDescent="0.2">
      <c r="O573" s="432" t="s">
        <v>451</v>
      </c>
      <c r="P573" s="432" t="s">
        <v>451</v>
      </c>
      <c r="Q573" s="432" t="s">
        <v>451</v>
      </c>
      <c r="R573" s="432" t="s">
        <v>451</v>
      </c>
      <c r="S573" s="432" t="s">
        <v>451</v>
      </c>
      <c r="T573" s="432" t="s">
        <v>451</v>
      </c>
      <c r="U573" s="432" t="s">
        <v>451</v>
      </c>
    </row>
    <row r="574" spans="15:21" x14ac:dyDescent="0.2">
      <c r="O574" s="432" t="s">
        <v>451</v>
      </c>
      <c r="P574" s="432" t="s">
        <v>451</v>
      </c>
      <c r="Q574" s="432" t="s">
        <v>451</v>
      </c>
      <c r="R574" s="432" t="s">
        <v>451</v>
      </c>
      <c r="S574" s="432" t="s">
        <v>451</v>
      </c>
      <c r="T574" s="432" t="s">
        <v>451</v>
      </c>
      <c r="U574" s="432" t="s">
        <v>451</v>
      </c>
    </row>
    <row r="575" spans="15:21" x14ac:dyDescent="0.2">
      <c r="O575" s="432" t="s">
        <v>451</v>
      </c>
      <c r="P575" s="432" t="s">
        <v>451</v>
      </c>
      <c r="Q575" s="432" t="s">
        <v>451</v>
      </c>
      <c r="R575" s="432" t="s">
        <v>451</v>
      </c>
      <c r="S575" s="432" t="s">
        <v>451</v>
      </c>
      <c r="T575" s="432" t="s">
        <v>451</v>
      </c>
      <c r="U575" s="432" t="s">
        <v>451</v>
      </c>
    </row>
    <row r="576" spans="15:21" x14ac:dyDescent="0.2">
      <c r="O576" s="432" t="s">
        <v>451</v>
      </c>
      <c r="P576" s="432" t="s">
        <v>451</v>
      </c>
      <c r="Q576" s="432" t="s">
        <v>451</v>
      </c>
      <c r="R576" s="432" t="s">
        <v>451</v>
      </c>
      <c r="S576" s="432" t="s">
        <v>451</v>
      </c>
      <c r="T576" s="432" t="s">
        <v>451</v>
      </c>
      <c r="U576" s="432" t="s">
        <v>451</v>
      </c>
    </row>
    <row r="577" spans="1:21" x14ac:dyDescent="0.2">
      <c r="O577" s="432" t="s">
        <v>451</v>
      </c>
      <c r="P577" s="432" t="s">
        <v>451</v>
      </c>
      <c r="Q577" s="432" t="s">
        <v>451</v>
      </c>
      <c r="R577" s="432" t="s">
        <v>451</v>
      </c>
      <c r="S577" s="432" t="s">
        <v>451</v>
      </c>
      <c r="T577" s="432" t="s">
        <v>451</v>
      </c>
      <c r="U577" s="432" t="s">
        <v>451</v>
      </c>
    </row>
    <row r="578" spans="1:21" x14ac:dyDescent="0.2">
      <c r="O578" s="432" t="s">
        <v>451</v>
      </c>
      <c r="P578" s="432" t="s">
        <v>451</v>
      </c>
      <c r="Q578" s="432" t="s">
        <v>451</v>
      </c>
      <c r="R578" s="432" t="s">
        <v>451</v>
      </c>
      <c r="S578" s="432" t="s">
        <v>451</v>
      </c>
      <c r="T578" s="432" t="s">
        <v>451</v>
      </c>
      <c r="U578" s="432" t="s">
        <v>451</v>
      </c>
    </row>
    <row r="579" spans="1:21" x14ac:dyDescent="0.2">
      <c r="O579" s="158"/>
      <c r="P579" s="158"/>
      <c r="Q579" s="158"/>
      <c r="R579" s="158"/>
      <c r="S579" s="158"/>
      <c r="T579" s="158"/>
      <c r="U579" s="158"/>
    </row>
    <row r="580" spans="1:21" ht="10.5" customHeight="1" x14ac:dyDescent="0.2">
      <c r="A580" s="186" t="s">
        <v>121</v>
      </c>
      <c r="M580" s="186" t="s">
        <v>452</v>
      </c>
      <c r="O580" s="438"/>
      <c r="P580" s="438"/>
      <c r="Q580" s="438"/>
      <c r="R580" s="438"/>
      <c r="S580" s="438"/>
      <c r="T580" s="438"/>
      <c r="U580" s="438"/>
    </row>
    <row r="581" spans="1:21" s="152" customFormat="1" ht="12" customHeight="1" x14ac:dyDescent="0.2">
      <c r="A581" s="439" t="s">
        <v>453</v>
      </c>
      <c r="B581" s="448"/>
      <c r="C581" s="158"/>
      <c r="D581" s="158"/>
      <c r="E581" s="158"/>
      <c r="F581" s="158"/>
      <c r="G581" s="158"/>
      <c r="H581" s="158"/>
      <c r="I581" s="158"/>
      <c r="J581" s="158"/>
      <c r="K581" s="57"/>
      <c r="L581" s="57"/>
      <c r="M581" s="439" t="s">
        <v>453</v>
      </c>
      <c r="N581" s="448"/>
      <c r="O581" s="440"/>
      <c r="P581" s="440"/>
      <c r="Q581" s="440"/>
      <c r="R581" s="440"/>
      <c r="S581" s="440"/>
      <c r="T581" s="314"/>
      <c r="U581" s="314"/>
    </row>
    <row r="582" spans="1:21" s="441" customFormat="1" ht="12" customHeight="1" x14ac:dyDescent="0.2">
      <c r="A582" s="439" t="s">
        <v>454</v>
      </c>
      <c r="B582" s="453"/>
      <c r="C582" s="440"/>
      <c r="D582" s="440"/>
      <c r="E582" s="440"/>
      <c r="F582" s="440"/>
      <c r="G582" s="440"/>
      <c r="H582" s="440"/>
      <c r="I582" s="440"/>
      <c r="J582" s="440"/>
      <c r="K582" s="314"/>
      <c r="L582" s="314"/>
      <c r="M582" s="439" t="s">
        <v>454</v>
      </c>
      <c r="N582" s="453"/>
      <c r="O582" s="158"/>
      <c r="P582" s="158"/>
      <c r="Q582" s="158"/>
      <c r="R582" s="158"/>
      <c r="S582" s="158"/>
      <c r="T582" s="57"/>
      <c r="U582" s="57"/>
    </row>
    <row r="583" spans="1:21" s="152" customFormat="1" ht="12" customHeight="1" x14ac:dyDescent="0.2">
      <c r="A583" s="336" t="s">
        <v>455</v>
      </c>
      <c r="B583" s="448"/>
      <c r="C583" s="158"/>
      <c r="D583" s="158"/>
      <c r="E583" s="158"/>
      <c r="F583" s="158"/>
      <c r="G583" s="158"/>
      <c r="H583" s="158"/>
      <c r="I583" s="158"/>
      <c r="J583" s="158"/>
      <c r="K583" s="57"/>
      <c r="L583" s="57"/>
      <c r="M583" s="336" t="s">
        <v>455</v>
      </c>
      <c r="N583" s="448"/>
      <c r="O583" s="57"/>
      <c r="P583" s="57"/>
      <c r="Q583" s="57"/>
      <c r="R583" s="57"/>
      <c r="S583" s="57"/>
      <c r="T583" s="57"/>
      <c r="U583" s="57"/>
    </row>
    <row r="584" spans="1:21" s="152" customFormat="1" ht="12" customHeight="1" x14ac:dyDescent="0.2">
      <c r="A584" s="336"/>
      <c r="B584" s="448"/>
      <c r="C584" s="158"/>
      <c r="D584" s="158"/>
      <c r="E584" s="158"/>
      <c r="F584" s="158"/>
      <c r="G584" s="158"/>
      <c r="H584" s="158"/>
      <c r="I584" s="158"/>
      <c r="J584" s="158"/>
      <c r="K584" s="57"/>
      <c r="L584" s="57"/>
      <c r="M584" s="336"/>
      <c r="N584" s="448"/>
      <c r="O584" s="57"/>
      <c r="P584" s="57"/>
      <c r="Q584" s="57"/>
      <c r="R584" s="57"/>
      <c r="S584" s="57"/>
      <c r="T584" s="57"/>
      <c r="U584" s="57"/>
    </row>
    <row r="585" spans="1:21" s="36" customFormat="1" ht="12.75" customHeight="1" x14ac:dyDescent="0.2">
      <c r="A585" s="70" t="s">
        <v>94</v>
      </c>
      <c r="B585" s="70"/>
      <c r="C585" s="443"/>
      <c r="D585" s="443"/>
      <c r="E585" s="42"/>
      <c r="F585" s="65"/>
      <c r="G585" s="65"/>
      <c r="H585" s="65"/>
      <c r="I585" s="42"/>
      <c r="J585" s="42"/>
      <c r="K585" s="42"/>
      <c r="L585" s="42"/>
      <c r="M585" s="70" t="s">
        <v>94</v>
      </c>
      <c r="N585" s="70"/>
    </row>
    <row r="586" spans="1:21" x14ac:dyDescent="0.2">
      <c r="A586" s="57"/>
      <c r="C586" s="430" t="s">
        <v>204</v>
      </c>
      <c r="D586" s="430"/>
      <c r="E586" s="430"/>
      <c r="F586" s="430"/>
      <c r="G586" s="430"/>
      <c r="H586" s="430"/>
      <c r="I586" s="430"/>
      <c r="J586" s="430"/>
      <c r="K586" s="430"/>
      <c r="L586" s="430"/>
      <c r="M586" s="430"/>
      <c r="O586" s="430" t="s">
        <v>204</v>
      </c>
      <c r="P586" s="430"/>
      <c r="Q586" s="430"/>
      <c r="R586" s="430"/>
      <c r="S586" s="430"/>
      <c r="T586" s="430"/>
      <c r="U586" s="430"/>
    </row>
    <row r="587" spans="1:21" x14ac:dyDescent="0.2">
      <c r="O587" s="158"/>
      <c r="P587" s="158"/>
      <c r="Q587" s="158"/>
      <c r="R587" s="158"/>
      <c r="S587" s="158"/>
      <c r="T587" s="158"/>
      <c r="U587" s="158"/>
    </row>
    <row r="588" spans="1:21" ht="25.5" customHeight="1" x14ac:dyDescent="0.2">
      <c r="A588" s="186" t="s">
        <v>440</v>
      </c>
      <c r="B588" s="185">
        <v>2005</v>
      </c>
      <c r="C588" s="158">
        <v>27445</v>
      </c>
      <c r="D588" s="158">
        <v>5608</v>
      </c>
      <c r="E588" s="158">
        <v>3464</v>
      </c>
      <c r="F588" s="158">
        <v>3050</v>
      </c>
      <c r="G588" s="158">
        <v>176</v>
      </c>
      <c r="H588" s="158">
        <v>1459</v>
      </c>
      <c r="I588" s="158">
        <v>1200</v>
      </c>
      <c r="J588" s="158">
        <v>411</v>
      </c>
      <c r="K588" s="158">
        <v>790</v>
      </c>
      <c r="L588" s="158">
        <v>259</v>
      </c>
      <c r="M588" s="186" t="s">
        <v>440</v>
      </c>
      <c r="N588" s="185">
        <v>2005</v>
      </c>
      <c r="O588" s="432">
        <v>22.870833333333334</v>
      </c>
      <c r="P588" s="432">
        <v>4.6733333333333329</v>
      </c>
      <c r="Q588" s="432">
        <v>2.8866666666666667</v>
      </c>
      <c r="R588" s="432">
        <v>2.5416666666666665</v>
      </c>
      <c r="S588" s="432">
        <v>0.21583333333333332</v>
      </c>
      <c r="T588" s="432">
        <v>0.42822384428223842</v>
      </c>
      <c r="U588" s="432">
        <v>1.9221411192214113</v>
      </c>
    </row>
    <row r="589" spans="1:21" x14ac:dyDescent="0.2">
      <c r="B589" s="185">
        <v>2010</v>
      </c>
      <c r="C589" s="158">
        <v>23603</v>
      </c>
      <c r="D589" s="158">
        <v>7360</v>
      </c>
      <c r="E589" s="158">
        <v>5560</v>
      </c>
      <c r="F589" s="158">
        <v>4285</v>
      </c>
      <c r="G589" s="158">
        <v>202</v>
      </c>
      <c r="H589" s="158">
        <v>1556</v>
      </c>
      <c r="I589" s="158">
        <v>1314</v>
      </c>
      <c r="J589" s="158">
        <v>441</v>
      </c>
      <c r="K589" s="158">
        <v>874</v>
      </c>
      <c r="L589" s="158">
        <v>242</v>
      </c>
      <c r="N589" s="433">
        <v>2010</v>
      </c>
      <c r="O589" s="432">
        <v>17.962709284627092</v>
      </c>
      <c r="P589" s="432">
        <v>5.6012176560121762</v>
      </c>
      <c r="Q589" s="432">
        <v>4.2313546423135469</v>
      </c>
      <c r="R589" s="432">
        <v>3.2610350076103503</v>
      </c>
      <c r="S589" s="432">
        <v>0.18417047184170471</v>
      </c>
      <c r="T589" s="432">
        <v>0.45804988662131518</v>
      </c>
      <c r="U589" s="432">
        <v>1.9818594104308389</v>
      </c>
    </row>
    <row r="590" spans="1:21" x14ac:dyDescent="0.2">
      <c r="B590" s="185">
        <v>2014</v>
      </c>
      <c r="C590" s="158">
        <v>29202</v>
      </c>
      <c r="D590" s="158">
        <v>10119</v>
      </c>
      <c r="E590" s="158">
        <v>5972</v>
      </c>
      <c r="F590" s="158">
        <v>3435</v>
      </c>
      <c r="G590" s="158">
        <v>201</v>
      </c>
      <c r="H590" s="158">
        <v>1717</v>
      </c>
      <c r="I590" s="158">
        <v>1484</v>
      </c>
      <c r="J590" s="158">
        <v>455</v>
      </c>
      <c r="K590" s="158">
        <v>1029</v>
      </c>
      <c r="L590" s="158">
        <v>233</v>
      </c>
      <c r="N590" s="185">
        <v>2014</v>
      </c>
      <c r="O590" s="432">
        <v>19.677897574123989</v>
      </c>
      <c r="P590" s="432">
        <v>6.8187331536388136</v>
      </c>
      <c r="Q590" s="432">
        <v>4.0242587601078164</v>
      </c>
      <c r="R590" s="432">
        <v>2.3146900269541777</v>
      </c>
      <c r="S590" s="432">
        <v>0.15700808625336926</v>
      </c>
      <c r="T590" s="432">
        <v>0.44175824175824174</v>
      </c>
      <c r="U590" s="432">
        <v>2.2615384615384615</v>
      </c>
    </row>
    <row r="591" spans="1:21" ht="25.5" customHeight="1" x14ac:dyDescent="0.2">
      <c r="A591" s="186" t="s">
        <v>441</v>
      </c>
      <c r="B591" s="185">
        <v>2005</v>
      </c>
      <c r="C591" s="158">
        <v>1567</v>
      </c>
      <c r="D591" s="158">
        <v>216</v>
      </c>
      <c r="E591" s="158">
        <v>243</v>
      </c>
      <c r="F591" s="158">
        <v>226</v>
      </c>
      <c r="G591" s="158">
        <v>6</v>
      </c>
      <c r="H591" s="158">
        <v>87</v>
      </c>
      <c r="I591" s="158">
        <v>66</v>
      </c>
      <c r="J591" s="158">
        <v>12</v>
      </c>
      <c r="K591" s="158">
        <v>54</v>
      </c>
      <c r="L591" s="158">
        <v>22</v>
      </c>
      <c r="M591" s="186" t="s">
        <v>441</v>
      </c>
      <c r="N591" s="185">
        <v>2005</v>
      </c>
      <c r="O591" s="432">
        <v>23.742424242424242</v>
      </c>
      <c r="P591" s="432">
        <v>3.2727272727272729</v>
      </c>
      <c r="Q591" s="432">
        <v>3.6818181818181817</v>
      </c>
      <c r="R591" s="432">
        <v>3.4242424242424243</v>
      </c>
      <c r="S591" s="432">
        <v>0.33333333333333331</v>
      </c>
      <c r="T591" s="432">
        <v>0.5</v>
      </c>
      <c r="U591" s="432">
        <v>4.5</v>
      </c>
    </row>
    <row r="592" spans="1:21" x14ac:dyDescent="0.2">
      <c r="B592" s="185">
        <v>2010</v>
      </c>
      <c r="C592" s="158">
        <v>1127</v>
      </c>
      <c r="D592" s="158">
        <v>362</v>
      </c>
      <c r="E592" s="158">
        <v>383</v>
      </c>
      <c r="F592" s="158">
        <v>304</v>
      </c>
      <c r="G592" s="158">
        <v>6</v>
      </c>
      <c r="H592" s="158">
        <v>92</v>
      </c>
      <c r="I592" s="158">
        <v>76</v>
      </c>
      <c r="J592" s="158">
        <v>19</v>
      </c>
      <c r="K592" s="158">
        <v>57</v>
      </c>
      <c r="L592" s="158">
        <v>16</v>
      </c>
      <c r="N592" s="433">
        <v>2010</v>
      </c>
      <c r="O592" s="432">
        <v>14.828947368421053</v>
      </c>
      <c r="P592" s="432">
        <v>4.7631578947368425</v>
      </c>
      <c r="Q592" s="432">
        <v>5.0394736842105265</v>
      </c>
      <c r="R592" s="432">
        <v>4</v>
      </c>
      <c r="S592" s="432">
        <v>0.21052631578947367</v>
      </c>
      <c r="T592" s="432">
        <v>0.31578947368421051</v>
      </c>
      <c r="U592" s="432">
        <v>3</v>
      </c>
    </row>
    <row r="593" spans="1:21" x14ac:dyDescent="0.2">
      <c r="B593" s="185">
        <v>2014</v>
      </c>
      <c r="C593" s="158">
        <v>1638</v>
      </c>
      <c r="D593" s="158">
        <v>518</v>
      </c>
      <c r="E593" s="158">
        <v>413</v>
      </c>
      <c r="F593" s="158">
        <v>256</v>
      </c>
      <c r="G593" s="158">
        <v>13</v>
      </c>
      <c r="H593" s="158">
        <v>96</v>
      </c>
      <c r="I593" s="158">
        <v>83</v>
      </c>
      <c r="J593" s="158">
        <v>21</v>
      </c>
      <c r="K593" s="158">
        <v>62</v>
      </c>
      <c r="L593" s="158">
        <v>13</v>
      </c>
      <c r="N593" s="185">
        <v>2014</v>
      </c>
      <c r="O593" s="432">
        <v>19.734939759036145</v>
      </c>
      <c r="P593" s="432">
        <v>6.2409638554216871</v>
      </c>
      <c r="Q593" s="432">
        <v>4.975903614457831</v>
      </c>
      <c r="R593" s="432">
        <v>3.0843373493975905</v>
      </c>
      <c r="S593" s="432">
        <v>0.15662650602409639</v>
      </c>
      <c r="T593" s="432">
        <v>0.61904761904761907</v>
      </c>
      <c r="U593" s="432">
        <v>2.9523809523809526</v>
      </c>
    </row>
    <row r="594" spans="1:21" ht="25.5" customHeight="1" x14ac:dyDescent="0.2">
      <c r="A594" s="186" t="s">
        <v>442</v>
      </c>
      <c r="B594" s="185">
        <v>2005</v>
      </c>
      <c r="C594" s="158">
        <v>48709</v>
      </c>
      <c r="D594" s="158">
        <v>10923</v>
      </c>
      <c r="E594" s="158">
        <v>8157</v>
      </c>
      <c r="F594" s="158">
        <v>7085</v>
      </c>
      <c r="G594" s="158">
        <v>283</v>
      </c>
      <c r="H594" s="158">
        <v>2029</v>
      </c>
      <c r="I594" s="158">
        <v>1669</v>
      </c>
      <c r="J594" s="158">
        <v>666</v>
      </c>
      <c r="K594" s="158">
        <v>1004</v>
      </c>
      <c r="L594" s="158">
        <v>360</v>
      </c>
      <c r="M594" s="186" t="s">
        <v>442</v>
      </c>
      <c r="N594" s="185">
        <v>2005</v>
      </c>
      <c r="O594" s="432">
        <v>29.184541641701617</v>
      </c>
      <c r="P594" s="432">
        <v>6.5446375074895151</v>
      </c>
      <c r="Q594" s="432">
        <v>4.8873576992210905</v>
      </c>
      <c r="R594" s="432">
        <v>4.2450569203115638</v>
      </c>
      <c r="S594" s="432">
        <v>0.21569802276812464</v>
      </c>
      <c r="T594" s="432">
        <v>0.42492492492492495</v>
      </c>
      <c r="U594" s="432">
        <v>1.5075075075075075</v>
      </c>
    </row>
    <row r="595" spans="1:21" x14ac:dyDescent="0.2">
      <c r="B595" s="185">
        <v>2010</v>
      </c>
      <c r="C595" s="158">
        <v>43735</v>
      </c>
      <c r="D595" s="158">
        <v>13798</v>
      </c>
      <c r="E595" s="158">
        <v>8870</v>
      </c>
      <c r="F595" s="158">
        <v>7457</v>
      </c>
      <c r="G595" s="158">
        <v>255</v>
      </c>
      <c r="H595" s="158">
        <v>2137</v>
      </c>
      <c r="I595" s="158">
        <v>1746</v>
      </c>
      <c r="J595" s="158">
        <v>692</v>
      </c>
      <c r="K595" s="158">
        <v>1054</v>
      </c>
      <c r="L595" s="158">
        <v>391</v>
      </c>
      <c r="N595" s="433">
        <v>2010</v>
      </c>
      <c r="O595" s="432">
        <v>25.04868270332188</v>
      </c>
      <c r="P595" s="432">
        <v>7.9026345933562432</v>
      </c>
      <c r="Q595" s="432">
        <v>5.0801832760595644</v>
      </c>
      <c r="R595" s="432">
        <v>4.2709049255441007</v>
      </c>
      <c r="S595" s="432">
        <v>0.22394043528064148</v>
      </c>
      <c r="T595" s="432">
        <v>0.36849710982658962</v>
      </c>
      <c r="U595" s="432">
        <v>1.523121387283237</v>
      </c>
    </row>
    <row r="596" spans="1:21" x14ac:dyDescent="0.2">
      <c r="B596" s="185">
        <v>2014</v>
      </c>
      <c r="C596" s="158">
        <v>55685</v>
      </c>
      <c r="D596" s="158">
        <v>17875</v>
      </c>
      <c r="E596" s="158">
        <v>9575</v>
      </c>
      <c r="F596" s="158">
        <v>6980</v>
      </c>
      <c r="G596" s="158">
        <v>297</v>
      </c>
      <c r="H596" s="158">
        <v>2581</v>
      </c>
      <c r="I596" s="158">
        <v>2069</v>
      </c>
      <c r="J596" s="158">
        <v>817</v>
      </c>
      <c r="K596" s="158">
        <v>1252</v>
      </c>
      <c r="L596" s="158">
        <v>512</v>
      </c>
      <c r="N596" s="185">
        <v>2014</v>
      </c>
      <c r="O596" s="432">
        <v>26.913968100531658</v>
      </c>
      <c r="P596" s="432">
        <v>8.6394393426776226</v>
      </c>
      <c r="Q596" s="432">
        <v>4.6278395360077331</v>
      </c>
      <c r="R596" s="432">
        <v>3.3736104398260029</v>
      </c>
      <c r="S596" s="432">
        <v>0.24746254229096182</v>
      </c>
      <c r="T596" s="432">
        <v>0.36352509179926562</v>
      </c>
      <c r="U596" s="432">
        <v>1.5324357405140758</v>
      </c>
    </row>
    <row r="597" spans="1:21" ht="25.5" customHeight="1" x14ac:dyDescent="0.2">
      <c r="A597" s="186" t="s">
        <v>443</v>
      </c>
      <c r="B597" s="185">
        <v>2005</v>
      </c>
      <c r="C597" s="158">
        <v>25621</v>
      </c>
      <c r="D597" s="158">
        <v>5816</v>
      </c>
      <c r="E597" s="158">
        <v>3150</v>
      </c>
      <c r="F597" s="158">
        <v>2422</v>
      </c>
      <c r="G597" s="158">
        <v>576</v>
      </c>
      <c r="H597" s="158">
        <v>2580</v>
      </c>
      <c r="I597" s="158">
        <v>1536</v>
      </c>
      <c r="J597" s="158">
        <v>506</v>
      </c>
      <c r="K597" s="158">
        <v>1030</v>
      </c>
      <c r="L597" s="158">
        <v>1045</v>
      </c>
      <c r="M597" s="186" t="s">
        <v>443</v>
      </c>
      <c r="N597" s="185">
        <v>2005</v>
      </c>
      <c r="O597" s="432">
        <v>16.680338541666668</v>
      </c>
      <c r="P597" s="432">
        <v>3.7864583333333335</v>
      </c>
      <c r="Q597" s="432">
        <v>2.05078125</v>
      </c>
      <c r="R597" s="432">
        <v>1.5768229166666667</v>
      </c>
      <c r="S597" s="432">
        <v>0.68033854166666663</v>
      </c>
      <c r="T597" s="432">
        <v>1.1383399209486167</v>
      </c>
      <c r="U597" s="432">
        <v>2.0355731225296441</v>
      </c>
    </row>
    <row r="598" spans="1:21" x14ac:dyDescent="0.2">
      <c r="B598" s="185">
        <v>2010</v>
      </c>
      <c r="C598" s="158">
        <v>26059</v>
      </c>
      <c r="D598" s="158">
        <v>8362</v>
      </c>
      <c r="E598" s="158">
        <v>5335</v>
      </c>
      <c r="F598" s="158">
        <v>3767</v>
      </c>
      <c r="G598" s="158">
        <v>715</v>
      </c>
      <c r="H598" s="158">
        <v>2812</v>
      </c>
      <c r="I598" s="158">
        <v>1731</v>
      </c>
      <c r="J598" s="158">
        <v>548</v>
      </c>
      <c r="K598" s="158">
        <v>1183</v>
      </c>
      <c r="L598" s="158">
        <v>1081</v>
      </c>
      <c r="N598" s="433">
        <v>2010</v>
      </c>
      <c r="O598" s="432">
        <v>15.054303870595032</v>
      </c>
      <c r="P598" s="432">
        <v>4.8307336799537843</v>
      </c>
      <c r="Q598" s="432">
        <v>3.0820335066435587</v>
      </c>
      <c r="R598" s="432">
        <v>2.1761987290583478</v>
      </c>
      <c r="S598" s="432">
        <v>0.62449451184286542</v>
      </c>
      <c r="T598" s="432">
        <v>1.3047445255474452</v>
      </c>
      <c r="U598" s="432">
        <v>2.1587591240875912</v>
      </c>
    </row>
    <row r="599" spans="1:21" x14ac:dyDescent="0.2">
      <c r="B599" s="185">
        <v>2014</v>
      </c>
      <c r="C599" s="158">
        <v>34254</v>
      </c>
      <c r="D599" s="158">
        <v>12219</v>
      </c>
      <c r="E599" s="158">
        <v>6084</v>
      </c>
      <c r="F599" s="158">
        <v>3191</v>
      </c>
      <c r="G599" s="158">
        <v>771</v>
      </c>
      <c r="H599" s="158">
        <v>3026</v>
      </c>
      <c r="I599" s="158">
        <v>1957</v>
      </c>
      <c r="J599" s="158">
        <v>587</v>
      </c>
      <c r="K599" s="158">
        <v>1370</v>
      </c>
      <c r="L599" s="158">
        <v>1069</v>
      </c>
      <c r="N599" s="185">
        <v>2014</v>
      </c>
      <c r="O599" s="432">
        <v>17.50332141032192</v>
      </c>
      <c r="P599" s="432">
        <v>6.2437404190086871</v>
      </c>
      <c r="Q599" s="432">
        <v>3.1088400613183444</v>
      </c>
      <c r="R599" s="432">
        <v>1.630556974961676</v>
      </c>
      <c r="S599" s="432">
        <v>0.54624425140521204</v>
      </c>
      <c r="T599" s="432">
        <v>1.313458262350937</v>
      </c>
      <c r="U599" s="432">
        <v>2.3339011925042588</v>
      </c>
    </row>
    <row r="600" spans="1:21" ht="25.5" customHeight="1" x14ac:dyDescent="0.2">
      <c r="A600" s="186" t="s">
        <v>444</v>
      </c>
      <c r="B600" s="185">
        <v>2005</v>
      </c>
      <c r="C600" s="158">
        <v>7972</v>
      </c>
      <c r="D600" s="158">
        <v>1280</v>
      </c>
      <c r="E600" s="158">
        <v>1636</v>
      </c>
      <c r="F600" s="158">
        <v>1136</v>
      </c>
      <c r="G600" s="158">
        <v>476</v>
      </c>
      <c r="H600" s="158">
        <v>3858</v>
      </c>
      <c r="I600" s="158">
        <v>1576</v>
      </c>
      <c r="J600" s="158">
        <v>218</v>
      </c>
      <c r="K600" s="158">
        <v>1358</v>
      </c>
      <c r="L600" s="158">
        <v>2282</v>
      </c>
      <c r="M600" s="186" t="s">
        <v>444</v>
      </c>
      <c r="N600" s="185">
        <v>2005</v>
      </c>
      <c r="O600" s="432">
        <v>5.0583756345177662</v>
      </c>
      <c r="P600" s="432">
        <v>0.81218274111675126</v>
      </c>
      <c r="Q600" s="432">
        <v>1.0380710659898478</v>
      </c>
      <c r="R600" s="432">
        <v>0.7208121827411168</v>
      </c>
      <c r="S600" s="432">
        <v>1.4479695431472082</v>
      </c>
      <c r="T600" s="432">
        <v>2.1834862385321099</v>
      </c>
      <c r="U600" s="432">
        <v>6.2293577981651378</v>
      </c>
    </row>
    <row r="601" spans="1:21" x14ac:dyDescent="0.2">
      <c r="B601" s="185">
        <v>2010</v>
      </c>
      <c r="C601" s="158">
        <v>8254</v>
      </c>
      <c r="D601" s="158">
        <v>1772</v>
      </c>
      <c r="E601" s="158">
        <v>1764</v>
      </c>
      <c r="F601" s="158">
        <v>1279</v>
      </c>
      <c r="G601" s="158">
        <v>429</v>
      </c>
      <c r="H601" s="158">
        <v>5377</v>
      </c>
      <c r="I601" s="158">
        <v>2248</v>
      </c>
      <c r="J601" s="158">
        <v>202</v>
      </c>
      <c r="K601" s="158">
        <v>2047</v>
      </c>
      <c r="L601" s="158">
        <v>3129</v>
      </c>
      <c r="N601" s="433">
        <v>2010</v>
      </c>
      <c r="O601" s="432">
        <v>3.6717081850533808</v>
      </c>
      <c r="P601" s="432">
        <v>0.78825622775800708</v>
      </c>
      <c r="Q601" s="432">
        <v>0.78469750889679712</v>
      </c>
      <c r="R601" s="432">
        <v>0.56895017793594305</v>
      </c>
      <c r="S601" s="432">
        <v>1.3919039145907472</v>
      </c>
      <c r="T601" s="432">
        <v>2.1237623762376239</v>
      </c>
      <c r="U601" s="432">
        <v>10.133663366336634</v>
      </c>
    </row>
    <row r="602" spans="1:21" x14ac:dyDescent="0.2">
      <c r="B602" s="185">
        <v>2014</v>
      </c>
      <c r="C602" s="158">
        <v>9611</v>
      </c>
      <c r="D602" s="158">
        <v>2161</v>
      </c>
      <c r="E602" s="158">
        <v>1876</v>
      </c>
      <c r="F602" s="158">
        <v>1258</v>
      </c>
      <c r="G602" s="158">
        <v>440</v>
      </c>
      <c r="H602" s="158">
        <v>5769</v>
      </c>
      <c r="I602" s="158">
        <v>2501</v>
      </c>
      <c r="J602" s="158">
        <v>239</v>
      </c>
      <c r="K602" s="158">
        <v>2262</v>
      </c>
      <c r="L602" s="158">
        <v>3267</v>
      </c>
      <c r="N602" s="185">
        <v>2014</v>
      </c>
      <c r="O602" s="432">
        <v>3.8428628548580566</v>
      </c>
      <c r="P602" s="432">
        <v>0.86405437824870057</v>
      </c>
      <c r="Q602" s="432">
        <v>0.75009996001599355</v>
      </c>
      <c r="R602" s="432">
        <v>0.50299880047980805</v>
      </c>
      <c r="S602" s="432">
        <v>1.3062774890043982</v>
      </c>
      <c r="T602" s="432">
        <v>1.8410041841004183</v>
      </c>
      <c r="U602" s="432">
        <v>9.464435146443515</v>
      </c>
    </row>
    <row r="603" spans="1:21" ht="25.5" customHeight="1" x14ac:dyDescent="0.2">
      <c r="A603" s="186" t="s">
        <v>456</v>
      </c>
      <c r="B603" s="185">
        <v>2005</v>
      </c>
      <c r="C603" s="158">
        <v>2020</v>
      </c>
      <c r="D603" s="158">
        <v>363</v>
      </c>
      <c r="E603" s="158">
        <v>379</v>
      </c>
      <c r="F603" s="158">
        <v>220</v>
      </c>
      <c r="G603" s="158">
        <v>159</v>
      </c>
      <c r="H603" s="158">
        <v>541</v>
      </c>
      <c r="I603" s="158">
        <v>211</v>
      </c>
      <c r="J603" s="158">
        <v>59</v>
      </c>
      <c r="K603" s="158">
        <v>152</v>
      </c>
      <c r="L603" s="158">
        <v>331</v>
      </c>
      <c r="M603" s="186" t="s">
        <v>456</v>
      </c>
      <c r="N603" s="185">
        <v>2005</v>
      </c>
      <c r="O603" s="432">
        <v>9.5734597156398102</v>
      </c>
      <c r="P603" s="432">
        <v>1.7203791469194314</v>
      </c>
      <c r="Q603" s="432">
        <v>1.7962085308056872</v>
      </c>
      <c r="R603" s="432">
        <v>1.0426540284360191</v>
      </c>
      <c r="S603" s="432">
        <v>1.5687203791469195</v>
      </c>
      <c r="T603" s="432">
        <v>2.6949152542372881</v>
      </c>
      <c r="U603" s="432">
        <v>2.5762711864406778</v>
      </c>
    </row>
    <row r="604" spans="1:21" x14ac:dyDescent="0.2">
      <c r="B604" s="185">
        <v>2010</v>
      </c>
      <c r="C604" s="158">
        <v>2422</v>
      </c>
      <c r="D604" s="158">
        <v>510</v>
      </c>
      <c r="E604" s="158">
        <v>314</v>
      </c>
      <c r="F604" s="158">
        <v>209</v>
      </c>
      <c r="G604" s="158">
        <v>105</v>
      </c>
      <c r="H604" s="158">
        <v>520</v>
      </c>
      <c r="I604" s="158">
        <v>195</v>
      </c>
      <c r="J604" s="158">
        <v>52</v>
      </c>
      <c r="K604" s="158">
        <v>143</v>
      </c>
      <c r="L604" s="158">
        <v>325</v>
      </c>
      <c r="N604" s="433">
        <v>2010</v>
      </c>
      <c r="O604" s="432">
        <v>12.420512820512821</v>
      </c>
      <c r="P604" s="432">
        <v>2.6153846153846154</v>
      </c>
      <c r="Q604" s="432">
        <v>1.6102564102564103</v>
      </c>
      <c r="R604" s="432">
        <v>1.0717948717948718</v>
      </c>
      <c r="S604" s="432">
        <v>1.6666666666666667</v>
      </c>
      <c r="T604" s="432">
        <v>2.0192307692307692</v>
      </c>
      <c r="U604" s="432">
        <v>2.75</v>
      </c>
    </row>
    <row r="605" spans="1:21" x14ac:dyDescent="0.2">
      <c r="B605" s="185">
        <v>2014</v>
      </c>
      <c r="C605" s="158">
        <v>2336</v>
      </c>
      <c r="D605" s="158">
        <v>439</v>
      </c>
      <c r="E605" s="158">
        <v>369</v>
      </c>
      <c r="F605" s="158">
        <v>234</v>
      </c>
      <c r="G605" s="158">
        <v>134</v>
      </c>
      <c r="H605" s="158">
        <v>519</v>
      </c>
      <c r="I605" s="158">
        <v>200</v>
      </c>
      <c r="J605" s="158">
        <v>50</v>
      </c>
      <c r="K605" s="158">
        <v>150</v>
      </c>
      <c r="L605" s="158">
        <v>319</v>
      </c>
      <c r="N605" s="185">
        <v>2014</v>
      </c>
      <c r="O605" s="432">
        <v>11.68</v>
      </c>
      <c r="P605" s="432">
        <v>2.1949999999999998</v>
      </c>
      <c r="Q605" s="432">
        <v>1.845</v>
      </c>
      <c r="R605" s="432">
        <v>1.17</v>
      </c>
      <c r="S605" s="432">
        <v>1.595</v>
      </c>
      <c r="T605" s="432">
        <v>2.68</v>
      </c>
      <c r="U605" s="432">
        <v>3</v>
      </c>
    </row>
    <row r="606" spans="1:21" ht="25.5" customHeight="1" x14ac:dyDescent="0.2">
      <c r="A606" s="186" t="s">
        <v>445</v>
      </c>
      <c r="B606" s="185">
        <v>2005</v>
      </c>
      <c r="C606" s="158">
        <v>5489</v>
      </c>
      <c r="D606" s="158">
        <v>1499</v>
      </c>
      <c r="E606" s="158">
        <v>1109</v>
      </c>
      <c r="F606" s="158">
        <v>923</v>
      </c>
      <c r="G606" s="158">
        <v>112</v>
      </c>
      <c r="H606" s="158">
        <v>724</v>
      </c>
      <c r="I606" s="158">
        <v>324</v>
      </c>
      <c r="J606" s="158">
        <v>153</v>
      </c>
      <c r="K606" s="158">
        <v>171</v>
      </c>
      <c r="L606" s="158">
        <v>400</v>
      </c>
      <c r="M606" s="186" t="s">
        <v>445</v>
      </c>
      <c r="N606" s="185">
        <v>2005</v>
      </c>
      <c r="O606" s="432">
        <v>16.941358024691358</v>
      </c>
      <c r="P606" s="432">
        <v>4.6265432098765435</v>
      </c>
      <c r="Q606" s="432">
        <v>3.4228395061728394</v>
      </c>
      <c r="R606" s="432">
        <v>2.8487654320987654</v>
      </c>
      <c r="S606" s="432">
        <v>1.2345679012345678</v>
      </c>
      <c r="T606" s="432">
        <v>0.73202614379084963</v>
      </c>
      <c r="U606" s="432">
        <v>1.1176470588235294</v>
      </c>
    </row>
    <row r="607" spans="1:21" x14ac:dyDescent="0.2">
      <c r="B607" s="185">
        <v>2010</v>
      </c>
      <c r="C607" s="158">
        <v>5949</v>
      </c>
      <c r="D607" s="158">
        <v>1977</v>
      </c>
      <c r="E607" s="158">
        <v>1287</v>
      </c>
      <c r="F607" s="158">
        <v>942</v>
      </c>
      <c r="G607" s="158">
        <v>109</v>
      </c>
      <c r="H607" s="158">
        <v>770</v>
      </c>
      <c r="I607" s="158">
        <v>379</v>
      </c>
      <c r="J607" s="158">
        <v>177</v>
      </c>
      <c r="K607" s="158">
        <v>202</v>
      </c>
      <c r="L607" s="158">
        <v>392</v>
      </c>
      <c r="N607" s="433">
        <v>2010</v>
      </c>
      <c r="O607" s="432">
        <v>15.696569920844327</v>
      </c>
      <c r="P607" s="432">
        <v>5.2163588390501321</v>
      </c>
      <c r="Q607" s="432">
        <v>3.395778364116095</v>
      </c>
      <c r="R607" s="432">
        <v>2.4854881266490767</v>
      </c>
      <c r="S607" s="432">
        <v>1.0343007915567282</v>
      </c>
      <c r="T607" s="432">
        <v>0.61581920903954801</v>
      </c>
      <c r="U607" s="432">
        <v>1.1412429378531073</v>
      </c>
    </row>
    <row r="608" spans="1:21" x14ac:dyDescent="0.2">
      <c r="B608" s="185">
        <v>2014</v>
      </c>
      <c r="C608" s="158">
        <v>8335</v>
      </c>
      <c r="D608" s="158">
        <v>2919</v>
      </c>
      <c r="E608" s="158">
        <v>1472</v>
      </c>
      <c r="F608" s="158">
        <v>829</v>
      </c>
      <c r="G608" s="158">
        <v>111</v>
      </c>
      <c r="H608" s="158">
        <v>807</v>
      </c>
      <c r="I608" s="158">
        <v>395</v>
      </c>
      <c r="J608" s="158">
        <v>176</v>
      </c>
      <c r="K608" s="158">
        <v>219</v>
      </c>
      <c r="L608" s="158">
        <v>413</v>
      </c>
      <c r="N608" s="185">
        <v>2014</v>
      </c>
      <c r="O608" s="432">
        <v>21.101265822784811</v>
      </c>
      <c r="P608" s="432">
        <v>7.3898734177215193</v>
      </c>
      <c r="Q608" s="432">
        <v>3.7265822784810125</v>
      </c>
      <c r="R608" s="432">
        <v>2.09873417721519</v>
      </c>
      <c r="S608" s="432">
        <v>1.0455696202531646</v>
      </c>
      <c r="T608" s="432">
        <v>0.63068181818181823</v>
      </c>
      <c r="U608" s="432">
        <v>1.2443181818181819</v>
      </c>
    </row>
    <row r="609" spans="1:21" ht="25.5" customHeight="1" x14ac:dyDescent="0.2">
      <c r="A609" s="186" t="s">
        <v>446</v>
      </c>
      <c r="B609" s="185">
        <v>2005</v>
      </c>
      <c r="C609" s="158">
        <v>26701</v>
      </c>
      <c r="D609" s="158">
        <v>6447</v>
      </c>
      <c r="E609" s="158">
        <v>3702</v>
      </c>
      <c r="F609" s="158">
        <v>3186</v>
      </c>
      <c r="G609" s="158">
        <v>260</v>
      </c>
      <c r="H609" s="158">
        <v>2743</v>
      </c>
      <c r="I609" s="158">
        <v>1642</v>
      </c>
      <c r="J609" s="158">
        <v>727</v>
      </c>
      <c r="K609" s="158">
        <v>915</v>
      </c>
      <c r="L609" s="158">
        <v>1101</v>
      </c>
      <c r="M609" s="186" t="s">
        <v>446</v>
      </c>
      <c r="N609" s="185">
        <v>2005</v>
      </c>
      <c r="O609" s="432">
        <v>16.261266747868454</v>
      </c>
      <c r="P609" s="432">
        <v>3.9263093788063337</v>
      </c>
      <c r="Q609" s="432">
        <v>2.2545676004872108</v>
      </c>
      <c r="R609" s="432">
        <v>1.9403166869671133</v>
      </c>
      <c r="S609" s="432">
        <v>0.67052375152253352</v>
      </c>
      <c r="T609" s="432">
        <v>0.35763411279229712</v>
      </c>
      <c r="U609" s="432">
        <v>1.2585969738651994</v>
      </c>
    </row>
    <row r="610" spans="1:21" x14ac:dyDescent="0.2">
      <c r="B610" s="185">
        <v>2010</v>
      </c>
      <c r="C610" s="158">
        <v>32509</v>
      </c>
      <c r="D610" s="158">
        <v>9250</v>
      </c>
      <c r="E610" s="158">
        <v>4337</v>
      </c>
      <c r="F610" s="158">
        <v>3580</v>
      </c>
      <c r="G610" s="158">
        <v>252</v>
      </c>
      <c r="H610" s="158">
        <v>2616</v>
      </c>
      <c r="I610" s="158">
        <v>1665</v>
      </c>
      <c r="J610" s="158">
        <v>709</v>
      </c>
      <c r="K610" s="158">
        <v>957</v>
      </c>
      <c r="L610" s="158">
        <v>951</v>
      </c>
      <c r="N610" s="433">
        <v>2010</v>
      </c>
      <c r="O610" s="432">
        <v>19.524924924924925</v>
      </c>
      <c r="P610" s="432">
        <v>5.5555555555555554</v>
      </c>
      <c r="Q610" s="432">
        <v>2.6048048048048047</v>
      </c>
      <c r="R610" s="432">
        <v>2.1501501501501501</v>
      </c>
      <c r="S610" s="432">
        <v>0.57117117117117122</v>
      </c>
      <c r="T610" s="432">
        <v>0.35543018335684062</v>
      </c>
      <c r="U610" s="432">
        <v>1.3497884344146684</v>
      </c>
    </row>
    <row r="611" spans="1:21" x14ac:dyDescent="0.2">
      <c r="B611" s="185">
        <v>2014</v>
      </c>
      <c r="C611" s="158">
        <v>42627</v>
      </c>
      <c r="D611" s="158">
        <v>13334</v>
      </c>
      <c r="E611" s="158">
        <v>7165</v>
      </c>
      <c r="F611" s="158">
        <v>5095</v>
      </c>
      <c r="G611" s="158">
        <v>291</v>
      </c>
      <c r="H611" s="158">
        <v>2918</v>
      </c>
      <c r="I611" s="158">
        <v>1963</v>
      </c>
      <c r="J611" s="158">
        <v>707</v>
      </c>
      <c r="K611" s="158">
        <v>1256</v>
      </c>
      <c r="L611" s="158">
        <v>954</v>
      </c>
      <c r="N611" s="185">
        <v>2014</v>
      </c>
      <c r="O611" s="432">
        <v>21.715231788079471</v>
      </c>
      <c r="P611" s="432">
        <v>6.7926642893530307</v>
      </c>
      <c r="Q611" s="432">
        <v>3.6500254712175244</v>
      </c>
      <c r="R611" s="432">
        <v>2.5955170657157414</v>
      </c>
      <c r="S611" s="432">
        <v>0.48599083036169127</v>
      </c>
      <c r="T611" s="432">
        <v>0.4115983026874116</v>
      </c>
      <c r="U611" s="432">
        <v>1.7765205091937766</v>
      </c>
    </row>
    <row r="612" spans="1:21" ht="25.5" customHeight="1" x14ac:dyDescent="0.2">
      <c r="A612" s="186" t="s">
        <v>447</v>
      </c>
      <c r="B612" s="185">
        <v>2005</v>
      </c>
      <c r="C612" s="158">
        <v>6793</v>
      </c>
      <c r="D612" s="158">
        <v>1245</v>
      </c>
      <c r="E612" s="158">
        <v>1083</v>
      </c>
      <c r="F612" s="158">
        <v>959</v>
      </c>
      <c r="G612" s="158">
        <v>21</v>
      </c>
      <c r="H612" s="158">
        <v>625</v>
      </c>
      <c r="I612" s="158">
        <v>534</v>
      </c>
      <c r="J612" s="158">
        <v>240</v>
      </c>
      <c r="K612" s="158">
        <v>295</v>
      </c>
      <c r="L612" s="158">
        <v>91</v>
      </c>
      <c r="M612" s="186" t="s">
        <v>447</v>
      </c>
      <c r="N612" s="185">
        <v>2005</v>
      </c>
      <c r="O612" s="432">
        <v>12.720973782771535</v>
      </c>
      <c r="P612" s="432">
        <v>2.3314606741573032</v>
      </c>
      <c r="Q612" s="432">
        <v>2.0280898876404496</v>
      </c>
      <c r="R612" s="432">
        <v>1.7958801498127341</v>
      </c>
      <c r="S612" s="432">
        <v>0.17041198501872659</v>
      </c>
      <c r="T612" s="432">
        <v>8.7499999999999994E-2</v>
      </c>
      <c r="U612" s="432">
        <v>1.2291666666666667</v>
      </c>
    </row>
    <row r="613" spans="1:21" x14ac:dyDescent="0.2">
      <c r="B613" s="185">
        <v>2010</v>
      </c>
      <c r="C613" s="158">
        <v>6241</v>
      </c>
      <c r="D613" s="158">
        <v>1761</v>
      </c>
      <c r="E613" s="158">
        <v>1147</v>
      </c>
      <c r="F613" s="158">
        <v>937</v>
      </c>
      <c r="G613" s="158">
        <v>12</v>
      </c>
      <c r="H613" s="158">
        <v>722</v>
      </c>
      <c r="I613" s="158">
        <v>628</v>
      </c>
      <c r="J613" s="158">
        <v>250</v>
      </c>
      <c r="K613" s="158">
        <v>378</v>
      </c>
      <c r="L613" s="158">
        <v>94</v>
      </c>
      <c r="N613" s="433">
        <v>2010</v>
      </c>
      <c r="O613" s="432">
        <v>9.9378980891719753</v>
      </c>
      <c r="P613" s="432">
        <v>2.8041401273885351</v>
      </c>
      <c r="Q613" s="432">
        <v>1.8264331210191083</v>
      </c>
      <c r="R613" s="432">
        <v>1.4920382165605095</v>
      </c>
      <c r="S613" s="432">
        <v>0.14968152866242038</v>
      </c>
      <c r="T613" s="432">
        <v>4.8000000000000001E-2</v>
      </c>
      <c r="U613" s="432">
        <v>1.512</v>
      </c>
    </row>
    <row r="614" spans="1:21" x14ac:dyDescent="0.2">
      <c r="B614" s="185">
        <v>2014</v>
      </c>
      <c r="C614" s="158">
        <v>7421</v>
      </c>
      <c r="D614" s="158">
        <v>1927</v>
      </c>
      <c r="E614" s="158">
        <v>1335</v>
      </c>
      <c r="F614" s="158">
        <v>949</v>
      </c>
      <c r="G614" s="158">
        <v>31</v>
      </c>
      <c r="H614" s="158">
        <v>715</v>
      </c>
      <c r="I614" s="158">
        <v>627</v>
      </c>
      <c r="J614" s="158">
        <v>242</v>
      </c>
      <c r="K614" s="158">
        <v>386</v>
      </c>
      <c r="L614" s="158">
        <v>88</v>
      </c>
      <c r="N614" s="185">
        <v>2014</v>
      </c>
      <c r="O614" s="432">
        <v>11.835725677830942</v>
      </c>
      <c r="P614" s="432">
        <v>3.073365231259968</v>
      </c>
      <c r="Q614" s="432">
        <v>2.1291866028708135</v>
      </c>
      <c r="R614" s="432">
        <v>1.5135566188197767</v>
      </c>
      <c r="S614" s="432">
        <v>0.14035087719298245</v>
      </c>
      <c r="T614" s="432">
        <v>0.128099173553719</v>
      </c>
      <c r="U614" s="432">
        <v>1.5950413223140496</v>
      </c>
    </row>
    <row r="615" spans="1:21" ht="25.5" customHeight="1" x14ac:dyDescent="0.2">
      <c r="A615" s="186" t="s">
        <v>448</v>
      </c>
      <c r="B615" s="185">
        <v>2005</v>
      </c>
      <c r="C615" s="158">
        <v>152317</v>
      </c>
      <c r="D615" s="158">
        <v>33402</v>
      </c>
      <c r="E615" s="158">
        <v>22923</v>
      </c>
      <c r="F615" s="158">
        <v>19207</v>
      </c>
      <c r="G615" s="158">
        <v>2069</v>
      </c>
      <c r="H615" s="158">
        <v>22176</v>
      </c>
      <c r="I615" s="158">
        <v>9122</v>
      </c>
      <c r="J615" s="158">
        <v>3029</v>
      </c>
      <c r="K615" s="158">
        <v>6094</v>
      </c>
      <c r="L615" s="158">
        <v>13054</v>
      </c>
      <c r="M615" s="186" t="s">
        <v>448</v>
      </c>
      <c r="N615" s="185">
        <v>2005</v>
      </c>
      <c r="O615" s="432">
        <v>16.697763648322738</v>
      </c>
      <c r="P615" s="432">
        <v>3.661696996272747</v>
      </c>
      <c r="Q615" s="432">
        <v>2.5129357597018198</v>
      </c>
      <c r="R615" s="432">
        <v>2.1055689541767157</v>
      </c>
      <c r="S615" s="432">
        <v>1.4310458232843675</v>
      </c>
      <c r="T615" s="432">
        <v>0.68306371739848137</v>
      </c>
      <c r="U615" s="432">
        <v>2.0118851105975568</v>
      </c>
    </row>
    <row r="616" spans="1:21" x14ac:dyDescent="0.2">
      <c r="B616" s="185">
        <v>2010</v>
      </c>
      <c r="C616" s="158">
        <v>149899</v>
      </c>
      <c r="D616" s="158">
        <v>45152</v>
      </c>
      <c r="E616" s="158">
        <v>28997</v>
      </c>
      <c r="F616" s="158">
        <v>22760</v>
      </c>
      <c r="G616" s="158">
        <v>2085</v>
      </c>
      <c r="H616" s="158">
        <v>27306</v>
      </c>
      <c r="I616" s="158">
        <v>10687</v>
      </c>
      <c r="J616" s="158">
        <v>3116</v>
      </c>
      <c r="K616" s="158">
        <v>7571</v>
      </c>
      <c r="L616" s="158">
        <v>16619</v>
      </c>
      <c r="N616" s="433">
        <v>2010</v>
      </c>
      <c r="O616" s="432">
        <v>14.026293627772059</v>
      </c>
      <c r="P616" s="432">
        <v>4.2249461963132777</v>
      </c>
      <c r="Q616" s="432">
        <v>2.713296528492561</v>
      </c>
      <c r="R616" s="432">
        <v>2.1296902779077382</v>
      </c>
      <c r="S616" s="432">
        <v>1.5550669037147937</v>
      </c>
      <c r="T616" s="432">
        <v>0.66912708600770221</v>
      </c>
      <c r="U616" s="432">
        <v>2.4297175866495508</v>
      </c>
    </row>
    <row r="617" spans="1:21" x14ac:dyDescent="0.2">
      <c r="B617" s="185">
        <v>2014</v>
      </c>
      <c r="C617" s="158">
        <v>191215</v>
      </c>
      <c r="D617" s="158">
        <v>61548</v>
      </c>
      <c r="E617" s="158">
        <v>34261</v>
      </c>
      <c r="F617" s="158">
        <v>22227</v>
      </c>
      <c r="G617" s="158">
        <v>2289</v>
      </c>
      <c r="H617" s="158">
        <v>29648</v>
      </c>
      <c r="I617" s="158">
        <v>12165</v>
      </c>
      <c r="J617" s="158">
        <v>3332</v>
      </c>
      <c r="K617" s="158">
        <v>8833</v>
      </c>
      <c r="L617" s="158">
        <v>17484</v>
      </c>
      <c r="N617" s="185">
        <v>2014</v>
      </c>
      <c r="O617" s="432">
        <v>15.718454582819565</v>
      </c>
      <c r="P617" s="432">
        <v>5.0594327990135639</v>
      </c>
      <c r="Q617" s="432">
        <v>2.8163584052609947</v>
      </c>
      <c r="R617" s="432">
        <v>1.8271270036991369</v>
      </c>
      <c r="S617" s="432">
        <v>1.4372379778051787</v>
      </c>
      <c r="T617" s="432">
        <v>0.68697478991596639</v>
      </c>
      <c r="U617" s="432">
        <v>2.6509603841536613</v>
      </c>
    </row>
    <row r="618" spans="1:21" ht="35.25" x14ac:dyDescent="0.2">
      <c r="A618" s="186" t="s">
        <v>449</v>
      </c>
      <c r="B618" s="185">
        <v>2005</v>
      </c>
      <c r="C618" s="158">
        <v>144345</v>
      </c>
      <c r="D618" s="158">
        <v>32122</v>
      </c>
      <c r="E618" s="158">
        <v>21287</v>
      </c>
      <c r="F618" s="158">
        <v>18071</v>
      </c>
      <c r="G618" s="158">
        <v>1593</v>
      </c>
      <c r="H618" s="158">
        <v>15835</v>
      </c>
      <c r="I618" s="158">
        <v>7527</v>
      </c>
      <c r="J618" s="158">
        <v>2811</v>
      </c>
      <c r="K618" s="158">
        <v>4716</v>
      </c>
      <c r="L618" s="158">
        <v>8308</v>
      </c>
      <c r="M618" s="186" t="s">
        <v>449</v>
      </c>
      <c r="N618" s="185">
        <v>2005</v>
      </c>
      <c r="O618" s="432">
        <v>19.176962933439619</v>
      </c>
      <c r="P618" s="432">
        <v>4.2675700810415833</v>
      </c>
      <c r="Q618" s="432">
        <v>2.8280855586555069</v>
      </c>
      <c r="R618" s="432">
        <v>2.4008237013418361</v>
      </c>
      <c r="S618" s="432">
        <v>1.1037597980603162</v>
      </c>
      <c r="T618" s="432">
        <v>0.56670224119530421</v>
      </c>
      <c r="U618" s="432">
        <v>1.6776947705442904</v>
      </c>
    </row>
    <row r="619" spans="1:21" x14ac:dyDescent="0.2">
      <c r="B619" s="185">
        <v>2010</v>
      </c>
      <c r="C619" s="158">
        <v>141645</v>
      </c>
      <c r="D619" s="158">
        <v>43380</v>
      </c>
      <c r="E619" s="158">
        <v>27233</v>
      </c>
      <c r="F619" s="158">
        <v>21481</v>
      </c>
      <c r="G619" s="158">
        <v>1656</v>
      </c>
      <c r="H619" s="158">
        <v>18330</v>
      </c>
      <c r="I619" s="158">
        <v>8400</v>
      </c>
      <c r="J619" s="158">
        <v>2913</v>
      </c>
      <c r="K619" s="158">
        <v>5488</v>
      </c>
      <c r="L619" s="158">
        <v>9930</v>
      </c>
      <c r="N619" s="433">
        <v>2010</v>
      </c>
      <c r="O619" s="432">
        <v>16.862500000000001</v>
      </c>
      <c r="P619" s="432">
        <v>5.1642857142857146</v>
      </c>
      <c r="Q619" s="432">
        <v>3.2420238095238094</v>
      </c>
      <c r="R619" s="432">
        <v>2.557261904761905</v>
      </c>
      <c r="S619" s="432">
        <v>1.1821428571428572</v>
      </c>
      <c r="T619" s="432">
        <v>0.56848609680741502</v>
      </c>
      <c r="U619" s="432">
        <v>1.8839684174390663</v>
      </c>
    </row>
    <row r="620" spans="1:21" x14ac:dyDescent="0.2">
      <c r="B620" s="185">
        <v>2014</v>
      </c>
      <c r="C620" s="158">
        <v>181604</v>
      </c>
      <c r="D620" s="158">
        <v>59387</v>
      </c>
      <c r="E620" s="158">
        <v>32385</v>
      </c>
      <c r="F620" s="158">
        <v>20969</v>
      </c>
      <c r="G620" s="158">
        <v>1849</v>
      </c>
      <c r="H620" s="158">
        <v>20176</v>
      </c>
      <c r="I620" s="158">
        <v>9612</v>
      </c>
      <c r="J620" s="158">
        <v>3091</v>
      </c>
      <c r="K620" s="158">
        <v>6521</v>
      </c>
      <c r="L620" s="158">
        <v>10564</v>
      </c>
      <c r="N620" s="185">
        <v>2014</v>
      </c>
      <c r="O620" s="432">
        <v>18.893466500208074</v>
      </c>
      <c r="P620" s="432">
        <v>6.1784228048272993</v>
      </c>
      <c r="Q620" s="432">
        <v>3.3692259675405745</v>
      </c>
      <c r="R620" s="432">
        <v>2.1815439034540156</v>
      </c>
      <c r="S620" s="432">
        <v>1.0990428630878069</v>
      </c>
      <c r="T620" s="432">
        <v>0.59818828857974771</v>
      </c>
      <c r="U620" s="432">
        <v>2.1096732449045614</v>
      </c>
    </row>
    <row r="621" spans="1:21" ht="33.75" x14ac:dyDescent="0.2">
      <c r="A621" s="186" t="s">
        <v>450</v>
      </c>
      <c r="B621" s="185">
        <v>2005</v>
      </c>
      <c r="C621" s="158">
        <v>7972</v>
      </c>
      <c r="D621" s="158">
        <v>1280</v>
      </c>
      <c r="E621" s="158">
        <v>1636</v>
      </c>
      <c r="F621" s="158">
        <v>1136</v>
      </c>
      <c r="G621" s="158">
        <v>476</v>
      </c>
      <c r="H621" s="158">
        <v>6341</v>
      </c>
      <c r="I621" s="158">
        <v>1596</v>
      </c>
      <c r="J621" s="158">
        <v>218</v>
      </c>
      <c r="K621" s="158">
        <v>1378</v>
      </c>
      <c r="L621" s="158">
        <v>4746</v>
      </c>
      <c r="M621" s="186" t="s">
        <v>450</v>
      </c>
      <c r="N621" s="185">
        <v>2005</v>
      </c>
      <c r="O621" s="432">
        <v>4.9949874686716793</v>
      </c>
      <c r="P621" s="432">
        <v>0.80200501253132828</v>
      </c>
      <c r="Q621" s="432">
        <v>1.0250626566416041</v>
      </c>
      <c r="R621" s="432">
        <v>0.71177944862155385</v>
      </c>
      <c r="S621" s="432">
        <v>2.9736842105263159</v>
      </c>
      <c r="T621" s="432">
        <v>2.1834862385321099</v>
      </c>
      <c r="U621" s="432">
        <v>6.3211009174311927</v>
      </c>
    </row>
    <row r="622" spans="1:21" x14ac:dyDescent="0.2">
      <c r="B622" s="185">
        <v>2010</v>
      </c>
      <c r="C622" s="158">
        <v>8254</v>
      </c>
      <c r="D622" s="158">
        <v>1772</v>
      </c>
      <c r="E622" s="158">
        <v>1764</v>
      </c>
      <c r="F622" s="158">
        <v>1279</v>
      </c>
      <c r="G622" s="158">
        <v>429</v>
      </c>
      <c r="H622" s="158">
        <v>8976</v>
      </c>
      <c r="I622" s="158">
        <v>2287</v>
      </c>
      <c r="J622" s="158">
        <v>204</v>
      </c>
      <c r="K622" s="158">
        <v>2083</v>
      </c>
      <c r="L622" s="158">
        <v>6689</v>
      </c>
      <c r="N622" s="433">
        <v>2010</v>
      </c>
      <c r="O622" s="432">
        <v>3.609094884127678</v>
      </c>
      <c r="P622" s="432">
        <v>0.774814167031045</v>
      </c>
      <c r="Q622" s="432">
        <v>0.77131613467424576</v>
      </c>
      <c r="R622" s="432">
        <v>0.55924792304328819</v>
      </c>
      <c r="S622" s="432">
        <v>2.9247923043288151</v>
      </c>
      <c r="T622" s="432">
        <v>2.1029411764705883</v>
      </c>
      <c r="U622" s="432">
        <v>10.21078431372549</v>
      </c>
    </row>
    <row r="623" spans="1:21" x14ac:dyDescent="0.2">
      <c r="B623" s="185">
        <v>2014</v>
      </c>
      <c r="C623" s="158">
        <v>9611</v>
      </c>
      <c r="D623" s="158">
        <v>2161</v>
      </c>
      <c r="E623" s="158">
        <v>1876</v>
      </c>
      <c r="F623" s="158">
        <v>1258</v>
      </c>
      <c r="G623" s="158">
        <v>440</v>
      </c>
      <c r="H623" s="158">
        <v>9472</v>
      </c>
      <c r="I623" s="158">
        <v>2553</v>
      </c>
      <c r="J623" s="158">
        <v>241</v>
      </c>
      <c r="K623" s="158">
        <v>2312</v>
      </c>
      <c r="L623" s="158">
        <v>6920</v>
      </c>
      <c r="N623" s="185">
        <v>2014</v>
      </c>
      <c r="O623" s="432">
        <v>3.764590677634156</v>
      </c>
      <c r="P623" s="432">
        <v>0.84645515080297684</v>
      </c>
      <c r="Q623" s="432">
        <v>0.73482177830003914</v>
      </c>
      <c r="R623" s="432">
        <v>0.49275362318840582</v>
      </c>
      <c r="S623" s="432">
        <v>2.7105366235801021</v>
      </c>
      <c r="T623" s="432">
        <v>1.8257261410788381</v>
      </c>
      <c r="U623" s="432">
        <v>9.5933609958506221</v>
      </c>
    </row>
    <row r="624" spans="1:21" x14ac:dyDescent="0.2">
      <c r="O624" s="432" t="s">
        <v>451</v>
      </c>
      <c r="P624" s="432" t="s">
        <v>451</v>
      </c>
      <c r="Q624" s="432" t="s">
        <v>451</v>
      </c>
      <c r="R624" s="432" t="s">
        <v>451</v>
      </c>
      <c r="S624" s="432" t="s">
        <v>451</v>
      </c>
      <c r="T624" s="432" t="s">
        <v>451</v>
      </c>
      <c r="U624" s="432" t="s">
        <v>451</v>
      </c>
    </row>
    <row r="625" spans="15:21" x14ac:dyDescent="0.2">
      <c r="O625" s="432" t="s">
        <v>451</v>
      </c>
      <c r="P625" s="432" t="s">
        <v>451</v>
      </c>
      <c r="Q625" s="432" t="s">
        <v>451</v>
      </c>
      <c r="R625" s="432" t="s">
        <v>451</v>
      </c>
      <c r="S625" s="432" t="s">
        <v>451</v>
      </c>
      <c r="T625" s="432" t="s">
        <v>451</v>
      </c>
      <c r="U625" s="432" t="s">
        <v>451</v>
      </c>
    </row>
    <row r="626" spans="15:21" x14ac:dyDescent="0.2">
      <c r="O626" s="432" t="s">
        <v>451</v>
      </c>
      <c r="P626" s="432" t="s">
        <v>451</v>
      </c>
      <c r="Q626" s="432" t="s">
        <v>451</v>
      </c>
      <c r="R626" s="432" t="s">
        <v>451</v>
      </c>
      <c r="S626" s="432" t="s">
        <v>451</v>
      </c>
      <c r="T626" s="432" t="s">
        <v>451</v>
      </c>
      <c r="U626" s="432" t="s">
        <v>451</v>
      </c>
    </row>
    <row r="627" spans="15:21" x14ac:dyDescent="0.2">
      <c r="O627" s="432" t="s">
        <v>451</v>
      </c>
      <c r="P627" s="432" t="s">
        <v>451</v>
      </c>
      <c r="Q627" s="432" t="s">
        <v>451</v>
      </c>
      <c r="R627" s="432" t="s">
        <v>451</v>
      </c>
      <c r="S627" s="432" t="s">
        <v>451</v>
      </c>
      <c r="T627" s="432" t="s">
        <v>451</v>
      </c>
      <c r="U627" s="432" t="s">
        <v>451</v>
      </c>
    </row>
    <row r="628" spans="15:21" x14ac:dyDescent="0.2">
      <c r="O628" s="432" t="s">
        <v>451</v>
      </c>
      <c r="P628" s="432" t="s">
        <v>451</v>
      </c>
      <c r="Q628" s="432" t="s">
        <v>451</v>
      </c>
      <c r="R628" s="432" t="s">
        <v>451</v>
      </c>
      <c r="S628" s="432" t="s">
        <v>451</v>
      </c>
      <c r="T628" s="432" t="s">
        <v>451</v>
      </c>
      <c r="U628" s="432" t="s">
        <v>451</v>
      </c>
    </row>
    <row r="629" spans="15:21" x14ac:dyDescent="0.2">
      <c r="O629" s="432" t="s">
        <v>451</v>
      </c>
      <c r="P629" s="432" t="s">
        <v>451</v>
      </c>
      <c r="Q629" s="432" t="s">
        <v>451</v>
      </c>
      <c r="R629" s="432" t="s">
        <v>451</v>
      </c>
      <c r="S629" s="432" t="s">
        <v>451</v>
      </c>
      <c r="T629" s="432" t="s">
        <v>451</v>
      </c>
      <c r="U629" s="432" t="s">
        <v>451</v>
      </c>
    </row>
    <row r="630" spans="15:21" x14ac:dyDescent="0.2">
      <c r="O630" s="432" t="s">
        <v>451</v>
      </c>
      <c r="P630" s="432" t="s">
        <v>451</v>
      </c>
      <c r="Q630" s="432" t="s">
        <v>451</v>
      </c>
      <c r="R630" s="432" t="s">
        <v>451</v>
      </c>
      <c r="S630" s="432" t="s">
        <v>451</v>
      </c>
      <c r="T630" s="432" t="s">
        <v>451</v>
      </c>
      <c r="U630" s="432" t="s">
        <v>451</v>
      </c>
    </row>
    <row r="631" spans="15:21" x14ac:dyDescent="0.2">
      <c r="O631" s="432" t="s">
        <v>451</v>
      </c>
      <c r="P631" s="432" t="s">
        <v>451</v>
      </c>
      <c r="Q631" s="432" t="s">
        <v>451</v>
      </c>
      <c r="R631" s="432" t="s">
        <v>451</v>
      </c>
      <c r="S631" s="432" t="s">
        <v>451</v>
      </c>
      <c r="T631" s="432" t="s">
        <v>451</v>
      </c>
      <c r="U631" s="432" t="s">
        <v>451</v>
      </c>
    </row>
    <row r="632" spans="15:21" x14ac:dyDescent="0.2">
      <c r="O632" s="432" t="s">
        <v>451</v>
      </c>
      <c r="P632" s="432" t="s">
        <v>451</v>
      </c>
      <c r="Q632" s="432" t="s">
        <v>451</v>
      </c>
      <c r="R632" s="432" t="s">
        <v>451</v>
      </c>
      <c r="S632" s="432" t="s">
        <v>451</v>
      </c>
      <c r="T632" s="432" t="s">
        <v>451</v>
      </c>
      <c r="U632" s="432" t="s">
        <v>451</v>
      </c>
    </row>
    <row r="633" spans="15:21" x14ac:dyDescent="0.2">
      <c r="O633" s="432" t="s">
        <v>451</v>
      </c>
      <c r="P633" s="432" t="s">
        <v>451</v>
      </c>
      <c r="Q633" s="432" t="s">
        <v>451</v>
      </c>
      <c r="R633" s="432" t="s">
        <v>451</v>
      </c>
      <c r="S633" s="432" t="s">
        <v>451</v>
      </c>
      <c r="T633" s="432" t="s">
        <v>451</v>
      </c>
      <c r="U633" s="432" t="s">
        <v>451</v>
      </c>
    </row>
    <row r="634" spans="15:21" x14ac:dyDescent="0.2">
      <c r="O634" s="432" t="s">
        <v>451</v>
      </c>
      <c r="P634" s="432" t="s">
        <v>451</v>
      </c>
      <c r="Q634" s="432" t="s">
        <v>451</v>
      </c>
      <c r="R634" s="432" t="s">
        <v>451</v>
      </c>
      <c r="S634" s="432" t="s">
        <v>451</v>
      </c>
      <c r="T634" s="432" t="s">
        <v>451</v>
      </c>
      <c r="U634" s="432" t="s">
        <v>451</v>
      </c>
    </row>
    <row r="635" spans="15:21" x14ac:dyDescent="0.2">
      <c r="O635" s="432" t="s">
        <v>451</v>
      </c>
      <c r="P635" s="432" t="s">
        <v>451</v>
      </c>
      <c r="Q635" s="432" t="s">
        <v>451</v>
      </c>
      <c r="R635" s="432" t="s">
        <v>451</v>
      </c>
      <c r="S635" s="432" t="s">
        <v>451</v>
      </c>
      <c r="T635" s="432" t="s">
        <v>451</v>
      </c>
      <c r="U635" s="432" t="s">
        <v>451</v>
      </c>
    </row>
    <row r="636" spans="15:21" x14ac:dyDescent="0.2">
      <c r="O636" s="432" t="s">
        <v>451</v>
      </c>
      <c r="P636" s="432" t="s">
        <v>451</v>
      </c>
      <c r="Q636" s="432" t="s">
        <v>451</v>
      </c>
      <c r="R636" s="432" t="s">
        <v>451</v>
      </c>
      <c r="S636" s="432" t="s">
        <v>451</v>
      </c>
      <c r="T636" s="432" t="s">
        <v>451</v>
      </c>
      <c r="U636" s="432" t="s">
        <v>451</v>
      </c>
    </row>
    <row r="637" spans="15:21" x14ac:dyDescent="0.2">
      <c r="O637" s="432" t="s">
        <v>451</v>
      </c>
      <c r="P637" s="432" t="s">
        <v>451</v>
      </c>
      <c r="Q637" s="432" t="s">
        <v>451</v>
      </c>
      <c r="R637" s="432" t="s">
        <v>451</v>
      </c>
      <c r="S637" s="432" t="s">
        <v>451</v>
      </c>
      <c r="T637" s="432" t="s">
        <v>451</v>
      </c>
      <c r="U637" s="432" t="s">
        <v>451</v>
      </c>
    </row>
    <row r="638" spans="15:21" x14ac:dyDescent="0.2">
      <c r="O638" s="432" t="s">
        <v>451</v>
      </c>
      <c r="P638" s="432" t="s">
        <v>451</v>
      </c>
      <c r="Q638" s="432" t="s">
        <v>451</v>
      </c>
      <c r="R638" s="432" t="s">
        <v>451</v>
      </c>
      <c r="S638" s="432" t="s">
        <v>451</v>
      </c>
      <c r="T638" s="432" t="s">
        <v>451</v>
      </c>
      <c r="U638" s="432" t="s">
        <v>451</v>
      </c>
    </row>
    <row r="639" spans="15:21" x14ac:dyDescent="0.2">
      <c r="O639" s="432" t="s">
        <v>451</v>
      </c>
      <c r="P639" s="432" t="s">
        <v>451</v>
      </c>
      <c r="Q639" s="432" t="s">
        <v>451</v>
      </c>
      <c r="R639" s="432" t="s">
        <v>451</v>
      </c>
      <c r="S639" s="432" t="s">
        <v>451</v>
      </c>
      <c r="T639" s="432" t="s">
        <v>451</v>
      </c>
      <c r="U639" s="432" t="s">
        <v>451</v>
      </c>
    </row>
    <row r="640" spans="15:21" x14ac:dyDescent="0.2">
      <c r="O640" s="432" t="s">
        <v>451</v>
      </c>
      <c r="P640" s="432" t="s">
        <v>451</v>
      </c>
      <c r="Q640" s="432" t="s">
        <v>451</v>
      </c>
      <c r="R640" s="432" t="s">
        <v>451</v>
      </c>
      <c r="S640" s="432" t="s">
        <v>451</v>
      </c>
      <c r="T640" s="432" t="s">
        <v>451</v>
      </c>
      <c r="U640" s="432" t="s">
        <v>451</v>
      </c>
    </row>
    <row r="641" spans="1:21" x14ac:dyDescent="0.2">
      <c r="O641" s="432" t="s">
        <v>451</v>
      </c>
      <c r="P641" s="432" t="s">
        <v>451</v>
      </c>
      <c r="Q641" s="432" t="s">
        <v>451</v>
      </c>
      <c r="R641" s="432" t="s">
        <v>451</v>
      </c>
      <c r="S641" s="432" t="s">
        <v>451</v>
      </c>
      <c r="T641" s="432" t="s">
        <v>451</v>
      </c>
      <c r="U641" s="432" t="s">
        <v>451</v>
      </c>
    </row>
    <row r="642" spans="1:21" x14ac:dyDescent="0.2">
      <c r="O642" s="432" t="s">
        <v>451</v>
      </c>
      <c r="P642" s="432" t="s">
        <v>451</v>
      </c>
      <c r="Q642" s="432" t="s">
        <v>451</v>
      </c>
      <c r="R642" s="432" t="s">
        <v>451</v>
      </c>
      <c r="S642" s="432" t="s">
        <v>451</v>
      </c>
      <c r="T642" s="432" t="s">
        <v>451</v>
      </c>
      <c r="U642" s="432" t="s">
        <v>451</v>
      </c>
    </row>
    <row r="643" spans="1:21" x14ac:dyDescent="0.2">
      <c r="O643" s="432" t="s">
        <v>451</v>
      </c>
      <c r="P643" s="432" t="s">
        <v>451</v>
      </c>
      <c r="Q643" s="432" t="s">
        <v>451</v>
      </c>
      <c r="R643" s="432" t="s">
        <v>451</v>
      </c>
      <c r="S643" s="432" t="s">
        <v>451</v>
      </c>
      <c r="T643" s="432" t="s">
        <v>451</v>
      </c>
      <c r="U643" s="432" t="s">
        <v>451</v>
      </c>
    </row>
    <row r="644" spans="1:21" x14ac:dyDescent="0.2">
      <c r="O644" s="432" t="s">
        <v>451</v>
      </c>
      <c r="P644" s="432" t="s">
        <v>451</v>
      </c>
      <c r="Q644" s="432" t="s">
        <v>451</v>
      </c>
      <c r="R644" s="432" t="s">
        <v>451</v>
      </c>
      <c r="S644" s="432" t="s">
        <v>451</v>
      </c>
      <c r="T644" s="432" t="s">
        <v>451</v>
      </c>
      <c r="U644" s="432" t="s">
        <v>451</v>
      </c>
    </row>
    <row r="645" spans="1:21" x14ac:dyDescent="0.2">
      <c r="O645" s="432" t="s">
        <v>451</v>
      </c>
      <c r="P645" s="432" t="s">
        <v>451</v>
      </c>
      <c r="Q645" s="432" t="s">
        <v>451</v>
      </c>
      <c r="R645" s="432" t="s">
        <v>451</v>
      </c>
      <c r="S645" s="432" t="s">
        <v>451</v>
      </c>
      <c r="T645" s="432" t="s">
        <v>451</v>
      </c>
      <c r="U645" s="432" t="s">
        <v>451</v>
      </c>
    </row>
    <row r="646" spans="1:21" x14ac:dyDescent="0.2">
      <c r="O646" s="432" t="s">
        <v>451</v>
      </c>
      <c r="P646" s="432" t="s">
        <v>451</v>
      </c>
      <c r="Q646" s="432" t="s">
        <v>451</v>
      </c>
      <c r="R646" s="432" t="s">
        <v>451</v>
      </c>
      <c r="S646" s="432" t="s">
        <v>451</v>
      </c>
      <c r="T646" s="432" t="s">
        <v>451</v>
      </c>
      <c r="U646" s="432" t="s">
        <v>451</v>
      </c>
    </row>
    <row r="647" spans="1:21" x14ac:dyDescent="0.2">
      <c r="O647" s="432" t="s">
        <v>451</v>
      </c>
      <c r="P647" s="432" t="s">
        <v>451</v>
      </c>
      <c r="Q647" s="432" t="s">
        <v>451</v>
      </c>
      <c r="R647" s="432" t="s">
        <v>451</v>
      </c>
      <c r="S647" s="432" t="s">
        <v>451</v>
      </c>
      <c r="T647" s="432" t="s">
        <v>451</v>
      </c>
      <c r="U647" s="432" t="s">
        <v>451</v>
      </c>
    </row>
    <row r="648" spans="1:21" x14ac:dyDescent="0.2">
      <c r="O648" s="432" t="s">
        <v>451</v>
      </c>
      <c r="P648" s="432" t="s">
        <v>451</v>
      </c>
      <c r="Q648" s="432" t="s">
        <v>451</v>
      </c>
      <c r="R648" s="432" t="s">
        <v>451</v>
      </c>
      <c r="S648" s="432" t="s">
        <v>451</v>
      </c>
      <c r="T648" s="432" t="s">
        <v>451</v>
      </c>
      <c r="U648" s="432" t="s">
        <v>451</v>
      </c>
    </row>
    <row r="649" spans="1:21" x14ac:dyDescent="0.2">
      <c r="O649" s="432" t="s">
        <v>451</v>
      </c>
      <c r="P649" s="432" t="s">
        <v>451</v>
      </c>
      <c r="Q649" s="432" t="s">
        <v>451</v>
      </c>
      <c r="R649" s="432" t="s">
        <v>451</v>
      </c>
      <c r="S649" s="432" t="s">
        <v>451</v>
      </c>
      <c r="T649" s="432" t="s">
        <v>451</v>
      </c>
      <c r="U649" s="432" t="s">
        <v>451</v>
      </c>
    </row>
    <row r="650" spans="1:21" ht="10.5" customHeight="1" x14ac:dyDescent="0.2">
      <c r="A650" s="186" t="s">
        <v>121</v>
      </c>
      <c r="M650" s="186" t="s">
        <v>452</v>
      </c>
      <c r="O650" s="438"/>
      <c r="P650" s="438"/>
      <c r="Q650" s="438"/>
      <c r="R650" s="438"/>
      <c r="S650" s="438"/>
      <c r="T650" s="438"/>
      <c r="U650" s="438"/>
    </row>
    <row r="651" spans="1:21" s="152" customFormat="1" ht="12" customHeight="1" x14ac:dyDescent="0.2">
      <c r="A651" s="439" t="s">
        <v>453</v>
      </c>
      <c r="B651" s="448"/>
      <c r="C651" s="158"/>
      <c r="D651" s="158"/>
      <c r="E651" s="158"/>
      <c r="F651" s="158"/>
      <c r="G651" s="158"/>
      <c r="H651" s="158"/>
      <c r="I651" s="158"/>
      <c r="J651" s="158"/>
      <c r="K651" s="57"/>
      <c r="L651" s="57"/>
      <c r="M651" s="439" t="s">
        <v>453</v>
      </c>
      <c r="N651" s="448"/>
      <c r="O651" s="440"/>
      <c r="P651" s="440"/>
      <c r="Q651" s="440"/>
      <c r="R651" s="440"/>
      <c r="S651" s="440"/>
      <c r="T651" s="314"/>
      <c r="U651" s="314"/>
    </row>
    <row r="652" spans="1:21" s="441" customFormat="1" ht="12" customHeight="1" x14ac:dyDescent="0.2">
      <c r="A652" s="439" t="s">
        <v>454</v>
      </c>
      <c r="B652" s="453"/>
      <c r="C652" s="440"/>
      <c r="D652" s="440"/>
      <c r="E652" s="440"/>
      <c r="F652" s="440"/>
      <c r="G652" s="440"/>
      <c r="H652" s="440"/>
      <c r="I652" s="440"/>
      <c r="J652" s="440"/>
      <c r="K652" s="314"/>
      <c r="L652" s="314"/>
      <c r="M652" s="439" t="s">
        <v>454</v>
      </c>
      <c r="N652" s="453"/>
      <c r="O652" s="158"/>
      <c r="P652" s="158"/>
      <c r="Q652" s="158"/>
      <c r="R652" s="158"/>
      <c r="S652" s="158"/>
      <c r="T652" s="57"/>
      <c r="U652" s="57"/>
    </row>
    <row r="653" spans="1:21" s="152" customFormat="1" ht="12" customHeight="1" x14ac:dyDescent="0.2">
      <c r="A653" s="336" t="s">
        <v>455</v>
      </c>
      <c r="B653" s="448"/>
      <c r="C653" s="158"/>
      <c r="D653" s="158"/>
      <c r="E653" s="158"/>
      <c r="F653" s="158"/>
      <c r="G653" s="158"/>
      <c r="H653" s="158"/>
      <c r="I653" s="158"/>
      <c r="J653" s="158"/>
      <c r="K653" s="57"/>
      <c r="L653" s="57"/>
      <c r="M653" s="336" t="s">
        <v>455</v>
      </c>
      <c r="N653" s="448"/>
      <c r="O653" s="57"/>
      <c r="P653" s="57"/>
      <c r="Q653" s="57"/>
      <c r="R653" s="57"/>
      <c r="S653" s="57"/>
      <c r="T653" s="57"/>
      <c r="U653" s="57"/>
    </row>
    <row r="654" spans="1:21" s="152" customFormat="1" ht="12" customHeight="1" x14ac:dyDescent="0.2">
      <c r="A654" s="336"/>
      <c r="B654" s="448"/>
      <c r="C654" s="158"/>
      <c r="D654" s="158"/>
      <c r="E654" s="158"/>
      <c r="F654" s="158"/>
      <c r="G654" s="158"/>
      <c r="H654" s="158"/>
      <c r="I654" s="158"/>
      <c r="J654" s="158"/>
      <c r="K654" s="57"/>
      <c r="L654" s="57"/>
      <c r="M654" s="336"/>
      <c r="N654" s="448"/>
      <c r="O654" s="57"/>
      <c r="P654" s="57"/>
      <c r="Q654" s="57"/>
      <c r="R654" s="57"/>
      <c r="S654" s="57"/>
      <c r="T654" s="57"/>
      <c r="U654" s="57"/>
    </row>
    <row r="655" spans="1:21" s="36" customFormat="1" ht="12.75" customHeight="1" x14ac:dyDescent="0.2">
      <c r="A655" s="70" t="s">
        <v>94</v>
      </c>
      <c r="B655" s="70"/>
      <c r="C655" s="443"/>
      <c r="D655" s="443"/>
      <c r="E655" s="42"/>
      <c r="F655" s="65"/>
      <c r="G655" s="65"/>
      <c r="H655" s="65"/>
      <c r="I655" s="42"/>
      <c r="J655" s="42"/>
      <c r="K655" s="42"/>
      <c r="L655" s="42"/>
      <c r="M655" s="70" t="s">
        <v>94</v>
      </c>
      <c r="N655" s="70"/>
    </row>
    <row r="656" spans="1:21" x14ac:dyDescent="0.2">
      <c r="A656" s="57"/>
      <c r="C656" s="430" t="s">
        <v>206</v>
      </c>
      <c r="D656" s="430"/>
      <c r="E656" s="430"/>
      <c r="F656" s="430"/>
      <c r="G656" s="430"/>
      <c r="H656" s="430"/>
      <c r="I656" s="430"/>
      <c r="J656" s="430"/>
      <c r="K656" s="430"/>
      <c r="L656" s="430"/>
      <c r="M656" s="430"/>
      <c r="O656" s="430" t="s">
        <v>206</v>
      </c>
      <c r="P656" s="430"/>
      <c r="Q656" s="430"/>
      <c r="R656" s="430"/>
      <c r="S656" s="430"/>
      <c r="T656" s="430"/>
      <c r="U656" s="430"/>
    </row>
    <row r="657" spans="1:21" x14ac:dyDescent="0.2">
      <c r="O657" s="158"/>
      <c r="P657" s="158"/>
      <c r="Q657" s="158"/>
      <c r="R657" s="158"/>
      <c r="S657" s="158"/>
      <c r="T657" s="158"/>
      <c r="U657" s="158"/>
    </row>
    <row r="658" spans="1:21" ht="25.5" customHeight="1" x14ac:dyDescent="0.2">
      <c r="A658" s="186" t="s">
        <v>440</v>
      </c>
      <c r="B658" s="185">
        <v>2005</v>
      </c>
      <c r="C658" s="158">
        <v>102939</v>
      </c>
      <c r="D658" s="158">
        <v>24445</v>
      </c>
      <c r="E658" s="158">
        <v>9392</v>
      </c>
      <c r="F658" s="158">
        <v>8107</v>
      </c>
      <c r="G658" s="158">
        <v>505</v>
      </c>
      <c r="H658" s="158">
        <v>4491</v>
      </c>
      <c r="I658" s="158">
        <v>3520</v>
      </c>
      <c r="J658" s="158">
        <v>1139</v>
      </c>
      <c r="K658" s="158">
        <v>2381</v>
      </c>
      <c r="L658" s="158">
        <v>972</v>
      </c>
      <c r="M658" s="186" t="s">
        <v>440</v>
      </c>
      <c r="N658" s="185">
        <v>2005</v>
      </c>
      <c r="O658" s="432">
        <v>29.244034090909089</v>
      </c>
      <c r="P658" s="432">
        <v>6.9446022727272725</v>
      </c>
      <c r="Q658" s="432">
        <v>2.668181818181818</v>
      </c>
      <c r="R658" s="432">
        <v>2.3031250000000001</v>
      </c>
      <c r="S658" s="432">
        <v>0.27613636363636362</v>
      </c>
      <c r="T658" s="432">
        <v>0.44337137840210711</v>
      </c>
      <c r="U658" s="432">
        <v>2.0904302019315191</v>
      </c>
    </row>
    <row r="659" spans="1:21" x14ac:dyDescent="0.2">
      <c r="B659" s="185">
        <v>2010</v>
      </c>
      <c r="C659" s="158">
        <v>115156</v>
      </c>
      <c r="D659" s="158">
        <v>36384</v>
      </c>
      <c r="E659" s="158">
        <v>14829</v>
      </c>
      <c r="F659" s="158">
        <v>11720</v>
      </c>
      <c r="G659" s="158">
        <v>505</v>
      </c>
      <c r="H659" s="158">
        <v>4833</v>
      </c>
      <c r="I659" s="158">
        <v>4038</v>
      </c>
      <c r="J659" s="158">
        <v>1166</v>
      </c>
      <c r="K659" s="158">
        <v>2872</v>
      </c>
      <c r="L659" s="158">
        <v>795</v>
      </c>
      <c r="N659" s="433">
        <v>2010</v>
      </c>
      <c r="O659" s="432">
        <v>28.518078256562656</v>
      </c>
      <c r="P659" s="432">
        <v>9.0104011887072808</v>
      </c>
      <c r="Q659" s="432">
        <v>3.6723625557206536</v>
      </c>
      <c r="R659" s="432">
        <v>2.9024269440316988</v>
      </c>
      <c r="S659" s="432">
        <v>0.19687964338781574</v>
      </c>
      <c r="T659" s="432">
        <v>0.43310463121783876</v>
      </c>
      <c r="U659" s="432">
        <v>2.4631217838765007</v>
      </c>
    </row>
    <row r="660" spans="1:21" x14ac:dyDescent="0.2">
      <c r="B660" s="185">
        <v>2014</v>
      </c>
      <c r="C660" s="158">
        <v>151292</v>
      </c>
      <c r="D660" s="158">
        <v>45808</v>
      </c>
      <c r="E660" s="158">
        <v>18211</v>
      </c>
      <c r="F660" s="158">
        <v>12500</v>
      </c>
      <c r="G660" s="158">
        <v>649</v>
      </c>
      <c r="H660" s="158">
        <v>5328</v>
      </c>
      <c r="I660" s="158">
        <v>4594</v>
      </c>
      <c r="J660" s="158">
        <v>1287</v>
      </c>
      <c r="K660" s="158">
        <v>3307</v>
      </c>
      <c r="L660" s="158">
        <v>734</v>
      </c>
      <c r="N660" s="185">
        <v>2014</v>
      </c>
      <c r="O660" s="432">
        <v>32.932520679146712</v>
      </c>
      <c r="P660" s="432">
        <v>9.9712668698302132</v>
      </c>
      <c r="Q660" s="432">
        <v>3.9640835872877664</v>
      </c>
      <c r="R660" s="432">
        <v>2.7209403569873749</v>
      </c>
      <c r="S660" s="432">
        <v>0.15977361776229865</v>
      </c>
      <c r="T660" s="432">
        <v>0.50427350427350426</v>
      </c>
      <c r="U660" s="432">
        <v>2.5695415695415695</v>
      </c>
    </row>
    <row r="661" spans="1:21" ht="25.5" customHeight="1" x14ac:dyDescent="0.2">
      <c r="A661" s="186" t="s">
        <v>441</v>
      </c>
      <c r="B661" s="185">
        <v>2005</v>
      </c>
      <c r="C661" s="158">
        <v>9415</v>
      </c>
      <c r="D661" s="158">
        <v>1748</v>
      </c>
      <c r="E661" s="158">
        <v>1223</v>
      </c>
      <c r="F661" s="158">
        <v>1132</v>
      </c>
      <c r="G661" s="158">
        <v>37</v>
      </c>
      <c r="H661" s="158">
        <v>378</v>
      </c>
      <c r="I661" s="158">
        <v>297</v>
      </c>
      <c r="J661" s="158">
        <v>48</v>
      </c>
      <c r="K661" s="158">
        <v>249</v>
      </c>
      <c r="L661" s="158">
        <v>81</v>
      </c>
      <c r="M661" s="186" t="s">
        <v>441</v>
      </c>
      <c r="N661" s="185">
        <v>2005</v>
      </c>
      <c r="O661" s="432">
        <v>31.700336700336699</v>
      </c>
      <c r="P661" s="432">
        <v>5.8855218855218858</v>
      </c>
      <c r="Q661" s="432">
        <v>4.1178451178451176</v>
      </c>
      <c r="R661" s="432">
        <v>3.8114478114478114</v>
      </c>
      <c r="S661" s="432">
        <v>0.27272727272727271</v>
      </c>
      <c r="T661" s="432">
        <v>0.77083333333333337</v>
      </c>
      <c r="U661" s="432">
        <v>5.1875</v>
      </c>
    </row>
    <row r="662" spans="1:21" x14ac:dyDescent="0.2">
      <c r="B662" s="185">
        <v>2010</v>
      </c>
      <c r="C662" s="158">
        <v>8252</v>
      </c>
      <c r="D662" s="158">
        <v>1696</v>
      </c>
      <c r="E662" s="158">
        <v>1723</v>
      </c>
      <c r="F662" s="158">
        <v>1539</v>
      </c>
      <c r="G662" s="158">
        <v>36</v>
      </c>
      <c r="H662" s="158">
        <v>449</v>
      </c>
      <c r="I662" s="158">
        <v>382</v>
      </c>
      <c r="J662" s="158">
        <v>56</v>
      </c>
      <c r="K662" s="158">
        <v>326</v>
      </c>
      <c r="L662" s="158">
        <v>67</v>
      </c>
      <c r="N662" s="433">
        <v>2010</v>
      </c>
      <c r="O662" s="432">
        <v>21.602094240837697</v>
      </c>
      <c r="P662" s="432">
        <v>4.4397905759162306</v>
      </c>
      <c r="Q662" s="432">
        <v>4.510471204188482</v>
      </c>
      <c r="R662" s="432">
        <v>4.0287958115183242</v>
      </c>
      <c r="S662" s="432">
        <v>0.17539267015706805</v>
      </c>
      <c r="T662" s="432">
        <v>0.6428571428571429</v>
      </c>
      <c r="U662" s="432">
        <v>5.8214285714285712</v>
      </c>
    </row>
    <row r="663" spans="1:21" x14ac:dyDescent="0.2">
      <c r="B663" s="185">
        <v>2014</v>
      </c>
      <c r="C663" s="158">
        <v>8497</v>
      </c>
      <c r="D663" s="158">
        <v>2144</v>
      </c>
      <c r="E663" s="158">
        <v>1333</v>
      </c>
      <c r="F663" s="158">
        <v>894</v>
      </c>
      <c r="G663" s="158">
        <v>49</v>
      </c>
      <c r="H663" s="158">
        <v>446</v>
      </c>
      <c r="I663" s="158">
        <v>369</v>
      </c>
      <c r="J663" s="158">
        <v>63</v>
      </c>
      <c r="K663" s="158">
        <v>306</v>
      </c>
      <c r="L663" s="158">
        <v>77</v>
      </c>
      <c r="N663" s="185">
        <v>2014</v>
      </c>
      <c r="O663" s="432">
        <v>23.027100271002709</v>
      </c>
      <c r="P663" s="432">
        <v>5.8102981029810294</v>
      </c>
      <c r="Q663" s="432">
        <v>3.6124661246612466</v>
      </c>
      <c r="R663" s="432">
        <v>2.4227642276422765</v>
      </c>
      <c r="S663" s="432">
        <v>0.20867208672086721</v>
      </c>
      <c r="T663" s="432">
        <v>0.77777777777777779</v>
      </c>
      <c r="U663" s="432">
        <v>4.8571428571428568</v>
      </c>
    </row>
    <row r="664" spans="1:21" ht="25.5" customHeight="1" x14ac:dyDescent="0.2">
      <c r="A664" s="186" t="s">
        <v>442</v>
      </c>
      <c r="B664" s="185">
        <v>2005</v>
      </c>
      <c r="C664" s="158">
        <v>154460</v>
      </c>
      <c r="D664" s="158">
        <v>36573</v>
      </c>
      <c r="E664" s="158">
        <v>17946</v>
      </c>
      <c r="F664" s="158">
        <v>16142</v>
      </c>
      <c r="G664" s="158">
        <v>769</v>
      </c>
      <c r="H664" s="158">
        <v>5110</v>
      </c>
      <c r="I664" s="158">
        <v>3942</v>
      </c>
      <c r="J664" s="158">
        <v>1530</v>
      </c>
      <c r="K664" s="158">
        <v>2412</v>
      </c>
      <c r="L664" s="158">
        <v>1168</v>
      </c>
      <c r="M664" s="186" t="s">
        <v>442</v>
      </c>
      <c r="N664" s="185">
        <v>2005</v>
      </c>
      <c r="O664" s="432">
        <v>39.183155758498224</v>
      </c>
      <c r="P664" s="432">
        <v>9.2777777777777786</v>
      </c>
      <c r="Q664" s="432">
        <v>4.5525114155251138</v>
      </c>
      <c r="R664" s="432">
        <v>4.0948756976154232</v>
      </c>
      <c r="S664" s="432">
        <v>0.29629629629629628</v>
      </c>
      <c r="T664" s="432">
        <v>0.50261437908496731</v>
      </c>
      <c r="U664" s="432">
        <v>1.5764705882352941</v>
      </c>
    </row>
    <row r="665" spans="1:21" x14ac:dyDescent="0.2">
      <c r="B665" s="185">
        <v>2010</v>
      </c>
      <c r="C665" s="158">
        <v>173314</v>
      </c>
      <c r="D665" s="158">
        <v>51148</v>
      </c>
      <c r="E665" s="158">
        <v>26577</v>
      </c>
      <c r="F665" s="158">
        <v>23351</v>
      </c>
      <c r="G665" s="158">
        <v>758</v>
      </c>
      <c r="H665" s="158">
        <v>6190</v>
      </c>
      <c r="I665" s="158">
        <v>4812</v>
      </c>
      <c r="J665" s="158">
        <v>1828</v>
      </c>
      <c r="K665" s="158">
        <v>2984</v>
      </c>
      <c r="L665" s="158">
        <v>1379</v>
      </c>
      <c r="N665" s="433">
        <v>2010</v>
      </c>
      <c r="O665" s="432">
        <v>36.017040731504572</v>
      </c>
      <c r="P665" s="432">
        <v>10.629260182876143</v>
      </c>
      <c r="Q665" s="432">
        <v>5.5230673316708225</v>
      </c>
      <c r="R665" s="432">
        <v>4.8526600166251042</v>
      </c>
      <c r="S665" s="432">
        <v>0.2865752285951787</v>
      </c>
      <c r="T665" s="432">
        <v>0.41466083150984684</v>
      </c>
      <c r="U665" s="432">
        <v>1.6323851203501094</v>
      </c>
    </row>
    <row r="666" spans="1:21" x14ac:dyDescent="0.2">
      <c r="B666" s="185">
        <v>2014</v>
      </c>
      <c r="C666" s="158">
        <v>231738</v>
      </c>
      <c r="D666" s="158">
        <v>69685</v>
      </c>
      <c r="E666" s="158">
        <v>32636</v>
      </c>
      <c r="F666" s="158">
        <v>24732</v>
      </c>
      <c r="G666" s="158">
        <v>797</v>
      </c>
      <c r="H666" s="158">
        <v>7433</v>
      </c>
      <c r="I666" s="158">
        <v>6259</v>
      </c>
      <c r="J666" s="158">
        <v>2170</v>
      </c>
      <c r="K666" s="158">
        <v>4090</v>
      </c>
      <c r="L666" s="158">
        <v>1174</v>
      </c>
      <c r="N666" s="185">
        <v>2014</v>
      </c>
      <c r="O666" s="432">
        <v>37.024764339351336</v>
      </c>
      <c r="P666" s="432">
        <v>11.133567662565905</v>
      </c>
      <c r="Q666" s="432">
        <v>5.2142514778718647</v>
      </c>
      <c r="R666" s="432">
        <v>3.9514299408851254</v>
      </c>
      <c r="S666" s="432">
        <v>0.18756989934494328</v>
      </c>
      <c r="T666" s="432">
        <v>0.3672811059907834</v>
      </c>
      <c r="U666" s="432">
        <v>1.8847926267281105</v>
      </c>
    </row>
    <row r="667" spans="1:21" ht="25.5" customHeight="1" x14ac:dyDescent="0.2">
      <c r="A667" s="186" t="s">
        <v>443</v>
      </c>
      <c r="B667" s="185">
        <v>2005</v>
      </c>
      <c r="C667" s="158">
        <v>86209</v>
      </c>
      <c r="D667" s="158">
        <v>22119</v>
      </c>
      <c r="E667" s="158">
        <v>7511</v>
      </c>
      <c r="F667" s="158">
        <v>5877</v>
      </c>
      <c r="G667" s="158">
        <v>1326</v>
      </c>
      <c r="H667" s="158">
        <v>8263</v>
      </c>
      <c r="I667" s="158">
        <v>4810</v>
      </c>
      <c r="J667" s="158">
        <v>1412</v>
      </c>
      <c r="K667" s="158">
        <v>3398</v>
      </c>
      <c r="L667" s="158">
        <v>3452</v>
      </c>
      <c r="M667" s="186" t="s">
        <v>443</v>
      </c>
      <c r="N667" s="185">
        <v>2005</v>
      </c>
      <c r="O667" s="432">
        <v>17.922869022869023</v>
      </c>
      <c r="P667" s="432">
        <v>4.5985446985446989</v>
      </c>
      <c r="Q667" s="432">
        <v>1.5615384615384615</v>
      </c>
      <c r="R667" s="432">
        <v>1.2218295218295219</v>
      </c>
      <c r="S667" s="432">
        <v>0.71767151767151771</v>
      </c>
      <c r="T667" s="432">
        <v>0.93909348441926344</v>
      </c>
      <c r="U667" s="432">
        <v>2.4065155807365439</v>
      </c>
    </row>
    <row r="668" spans="1:21" x14ac:dyDescent="0.2">
      <c r="B668" s="185">
        <v>2010</v>
      </c>
      <c r="C668" s="158">
        <v>98185</v>
      </c>
      <c r="D668" s="158">
        <v>29512</v>
      </c>
      <c r="E668" s="158">
        <v>14524</v>
      </c>
      <c r="F668" s="158">
        <v>10867</v>
      </c>
      <c r="G668" s="158">
        <v>1612</v>
      </c>
      <c r="H668" s="158">
        <v>8399</v>
      </c>
      <c r="I668" s="158">
        <v>5196</v>
      </c>
      <c r="J668" s="158">
        <v>1450</v>
      </c>
      <c r="K668" s="158">
        <v>3746</v>
      </c>
      <c r="L668" s="158">
        <v>3204</v>
      </c>
      <c r="N668" s="433">
        <v>2010</v>
      </c>
      <c r="O668" s="432">
        <v>18.896266358737492</v>
      </c>
      <c r="P668" s="432">
        <v>5.6797536566589688</v>
      </c>
      <c r="Q668" s="432">
        <v>2.7952270977675133</v>
      </c>
      <c r="R668" s="432">
        <v>2.0914164742109316</v>
      </c>
      <c r="S668" s="432">
        <v>0.61662817551963045</v>
      </c>
      <c r="T668" s="432">
        <v>1.1117241379310345</v>
      </c>
      <c r="U668" s="432">
        <v>2.5834482758620689</v>
      </c>
    </row>
    <row r="669" spans="1:21" x14ac:dyDescent="0.2">
      <c r="B669" s="185">
        <v>2014</v>
      </c>
      <c r="C669" s="158">
        <v>141432</v>
      </c>
      <c r="D669" s="158">
        <v>46191</v>
      </c>
      <c r="E669" s="158">
        <v>16810</v>
      </c>
      <c r="F669" s="158">
        <v>10174</v>
      </c>
      <c r="G669" s="158">
        <v>1788</v>
      </c>
      <c r="H669" s="158">
        <v>8289</v>
      </c>
      <c r="I669" s="158">
        <v>5369</v>
      </c>
      <c r="J669" s="158">
        <v>1565</v>
      </c>
      <c r="K669" s="158">
        <v>3804</v>
      </c>
      <c r="L669" s="158">
        <v>2920</v>
      </c>
      <c r="N669" s="185">
        <v>2014</v>
      </c>
      <c r="O669" s="432">
        <v>26.342335630471222</v>
      </c>
      <c r="P669" s="432">
        <v>8.6032780778543483</v>
      </c>
      <c r="Q669" s="432">
        <v>3.130936859750419</v>
      </c>
      <c r="R669" s="432">
        <v>1.8949525051219966</v>
      </c>
      <c r="S669" s="432">
        <v>0.54386291674427267</v>
      </c>
      <c r="T669" s="432">
        <v>1.1424920127795528</v>
      </c>
      <c r="U669" s="432">
        <v>2.4306709265175721</v>
      </c>
    </row>
    <row r="670" spans="1:21" ht="25.5" customHeight="1" x14ac:dyDescent="0.2">
      <c r="A670" s="186" t="s">
        <v>444</v>
      </c>
      <c r="B670" s="185">
        <v>2005</v>
      </c>
      <c r="C670" s="158">
        <v>22001</v>
      </c>
      <c r="D670" s="158">
        <v>3769</v>
      </c>
      <c r="E670" s="158">
        <v>4206</v>
      </c>
      <c r="F670" s="158">
        <v>2353</v>
      </c>
      <c r="G670" s="158">
        <v>1651</v>
      </c>
      <c r="H670" s="158">
        <v>17315</v>
      </c>
      <c r="I670" s="158">
        <v>5219</v>
      </c>
      <c r="J670" s="158">
        <v>493</v>
      </c>
      <c r="K670" s="158">
        <v>4726</v>
      </c>
      <c r="L670" s="158">
        <v>12095</v>
      </c>
      <c r="M670" s="186" t="s">
        <v>444</v>
      </c>
      <c r="N670" s="185">
        <v>2005</v>
      </c>
      <c r="O670" s="432">
        <v>4.2155585361180306</v>
      </c>
      <c r="P670" s="432">
        <v>0.72216899789231659</v>
      </c>
      <c r="Q670" s="432">
        <v>0.80590151369994256</v>
      </c>
      <c r="R670" s="432">
        <v>0.4508526537650891</v>
      </c>
      <c r="S670" s="432">
        <v>2.3174937727534011</v>
      </c>
      <c r="T670" s="432">
        <v>3.3488843813387423</v>
      </c>
      <c r="U670" s="432">
        <v>9.5862068965517242</v>
      </c>
    </row>
    <row r="671" spans="1:21" x14ac:dyDescent="0.2">
      <c r="B671" s="185">
        <v>2010</v>
      </c>
      <c r="C671" s="158">
        <v>22567</v>
      </c>
      <c r="D671" s="158">
        <v>4848</v>
      </c>
      <c r="E671" s="158">
        <v>4651</v>
      </c>
      <c r="F671" s="158">
        <v>2906</v>
      </c>
      <c r="G671" s="158">
        <v>1432</v>
      </c>
      <c r="H671" s="158">
        <v>19339</v>
      </c>
      <c r="I671" s="158">
        <v>6400</v>
      </c>
      <c r="J671" s="158">
        <v>541</v>
      </c>
      <c r="K671" s="158">
        <v>5859</v>
      </c>
      <c r="L671" s="158">
        <v>12940</v>
      </c>
      <c r="N671" s="433">
        <v>2010</v>
      </c>
      <c r="O671" s="432">
        <v>3.5260937499999998</v>
      </c>
      <c r="P671" s="432">
        <v>0.75749999999999995</v>
      </c>
      <c r="Q671" s="432">
        <v>0.72671874999999997</v>
      </c>
      <c r="R671" s="432">
        <v>0.45406249999999998</v>
      </c>
      <c r="S671" s="432">
        <v>2.0218750000000001</v>
      </c>
      <c r="T671" s="432">
        <v>2.646950092421442</v>
      </c>
      <c r="U671" s="432">
        <v>10.829944547134936</v>
      </c>
    </row>
    <row r="672" spans="1:21" x14ac:dyDescent="0.2">
      <c r="B672" s="185">
        <v>2014</v>
      </c>
      <c r="C672" s="158">
        <v>32137</v>
      </c>
      <c r="D672" s="158">
        <v>7627</v>
      </c>
      <c r="E672" s="158">
        <v>4823</v>
      </c>
      <c r="F672" s="158">
        <v>3131</v>
      </c>
      <c r="G672" s="158">
        <v>1190</v>
      </c>
      <c r="H672" s="158">
        <v>19259</v>
      </c>
      <c r="I672" s="158">
        <v>7552</v>
      </c>
      <c r="J672" s="158">
        <v>644</v>
      </c>
      <c r="K672" s="158">
        <v>6908</v>
      </c>
      <c r="L672" s="158">
        <v>11706</v>
      </c>
      <c r="N672" s="185">
        <v>2014</v>
      </c>
      <c r="O672" s="432">
        <v>4.2554290254237293</v>
      </c>
      <c r="P672" s="432">
        <v>1.0099311440677967</v>
      </c>
      <c r="Q672" s="432">
        <v>0.63863877118644063</v>
      </c>
      <c r="R672" s="432">
        <v>0.41459216101694918</v>
      </c>
      <c r="S672" s="432">
        <v>1.5500529661016949</v>
      </c>
      <c r="T672" s="432">
        <v>1.8478260869565217</v>
      </c>
      <c r="U672" s="432">
        <v>10.726708074534162</v>
      </c>
    </row>
    <row r="673" spans="1:21" ht="25.5" customHeight="1" x14ac:dyDescent="0.2">
      <c r="A673" s="186" t="s">
        <v>445</v>
      </c>
      <c r="B673" s="185">
        <v>2005</v>
      </c>
      <c r="C673" s="158">
        <v>6268</v>
      </c>
      <c r="D673" s="158">
        <v>1334</v>
      </c>
      <c r="E673" s="158">
        <v>794</v>
      </c>
      <c r="F673" s="158">
        <v>697</v>
      </c>
      <c r="G673" s="158">
        <v>80</v>
      </c>
      <c r="H673" s="158">
        <v>599</v>
      </c>
      <c r="I673" s="158">
        <v>283</v>
      </c>
      <c r="J673" s="158">
        <v>126</v>
      </c>
      <c r="K673" s="158">
        <v>158</v>
      </c>
      <c r="L673" s="158">
        <v>316</v>
      </c>
      <c r="M673" s="186" t="s">
        <v>445</v>
      </c>
      <c r="N673" s="185">
        <v>2005</v>
      </c>
      <c r="O673" s="432">
        <v>22.148409893992934</v>
      </c>
      <c r="P673" s="432">
        <v>4.7137809187279149</v>
      </c>
      <c r="Q673" s="432">
        <v>2.8056537102473498</v>
      </c>
      <c r="R673" s="432">
        <v>2.462897526501767</v>
      </c>
      <c r="S673" s="432">
        <v>1.11660777385159</v>
      </c>
      <c r="T673" s="432">
        <v>0.63492063492063489</v>
      </c>
      <c r="U673" s="432">
        <v>1.253968253968254</v>
      </c>
    </row>
    <row r="674" spans="1:21" x14ac:dyDescent="0.2">
      <c r="B674" s="185">
        <v>2010</v>
      </c>
      <c r="C674" s="158">
        <v>4794</v>
      </c>
      <c r="D674" s="158">
        <v>1309</v>
      </c>
      <c r="E674" s="158">
        <v>987</v>
      </c>
      <c r="F674" s="158">
        <v>871</v>
      </c>
      <c r="G674" s="158">
        <v>57</v>
      </c>
      <c r="H674" s="158">
        <v>531</v>
      </c>
      <c r="I674" s="158">
        <v>289</v>
      </c>
      <c r="J674" s="158">
        <v>120</v>
      </c>
      <c r="K674" s="158">
        <v>170</v>
      </c>
      <c r="L674" s="158">
        <v>243</v>
      </c>
      <c r="N674" s="433">
        <v>2010</v>
      </c>
      <c r="O674" s="432">
        <v>16.588235294117649</v>
      </c>
      <c r="P674" s="432">
        <v>4.5294117647058822</v>
      </c>
      <c r="Q674" s="432">
        <v>3.4152249134948098</v>
      </c>
      <c r="R674" s="432">
        <v>3.0138408304498272</v>
      </c>
      <c r="S674" s="432">
        <v>0.84083044982698962</v>
      </c>
      <c r="T674" s="432">
        <v>0.47499999999999998</v>
      </c>
      <c r="U674" s="432">
        <v>1.4166666666666667</v>
      </c>
    </row>
    <row r="675" spans="1:21" x14ac:dyDescent="0.2">
      <c r="B675" s="185">
        <v>2014</v>
      </c>
      <c r="C675" s="158">
        <v>6431</v>
      </c>
      <c r="D675" s="158">
        <v>2072</v>
      </c>
      <c r="E675" s="158">
        <v>1059</v>
      </c>
      <c r="F675" s="158">
        <v>723</v>
      </c>
      <c r="G675" s="158">
        <v>78</v>
      </c>
      <c r="H675" s="158">
        <v>559</v>
      </c>
      <c r="I675" s="158">
        <v>332</v>
      </c>
      <c r="J675" s="158">
        <v>115</v>
      </c>
      <c r="K675" s="158">
        <v>218</v>
      </c>
      <c r="L675" s="158">
        <v>227</v>
      </c>
      <c r="N675" s="185">
        <v>2014</v>
      </c>
      <c r="O675" s="432">
        <v>19.370481927710845</v>
      </c>
      <c r="P675" s="432">
        <v>6.2409638554216871</v>
      </c>
      <c r="Q675" s="432">
        <v>3.1897590361445785</v>
      </c>
      <c r="R675" s="432">
        <v>2.177710843373494</v>
      </c>
      <c r="S675" s="432">
        <v>0.6837349397590361</v>
      </c>
      <c r="T675" s="432">
        <v>0.67826086956521736</v>
      </c>
      <c r="U675" s="432">
        <v>1.8956521739130434</v>
      </c>
    </row>
    <row r="676" spans="1:21" ht="25.5" customHeight="1" x14ac:dyDescent="0.2">
      <c r="A676" s="186" t="s">
        <v>446</v>
      </c>
      <c r="B676" s="185">
        <v>2005</v>
      </c>
      <c r="C676" s="158">
        <v>78548</v>
      </c>
      <c r="D676" s="158">
        <v>18381</v>
      </c>
      <c r="E676" s="158">
        <v>7738</v>
      </c>
      <c r="F676" s="158">
        <v>6874</v>
      </c>
      <c r="G676" s="158">
        <v>567</v>
      </c>
      <c r="H676" s="158">
        <v>7069</v>
      </c>
      <c r="I676" s="158">
        <v>4215</v>
      </c>
      <c r="J676" s="158">
        <v>1754</v>
      </c>
      <c r="K676" s="158">
        <v>2462</v>
      </c>
      <c r="L676" s="158">
        <v>2854</v>
      </c>
      <c r="M676" s="186" t="s">
        <v>446</v>
      </c>
      <c r="N676" s="185">
        <v>2005</v>
      </c>
      <c r="O676" s="432">
        <v>18.63534994068802</v>
      </c>
      <c r="P676" s="432">
        <v>4.3608540925266901</v>
      </c>
      <c r="Q676" s="432">
        <v>1.8358244365361802</v>
      </c>
      <c r="R676" s="432">
        <v>1.6308422301304863</v>
      </c>
      <c r="S676" s="432">
        <v>0.67710557532621585</v>
      </c>
      <c r="T676" s="432">
        <v>0.32326111744583808</v>
      </c>
      <c r="U676" s="432">
        <v>1.4036488027366021</v>
      </c>
    </row>
    <row r="677" spans="1:21" x14ac:dyDescent="0.2">
      <c r="B677" s="185">
        <v>2010</v>
      </c>
      <c r="C677" s="158">
        <v>95962</v>
      </c>
      <c r="D677" s="158">
        <v>26072</v>
      </c>
      <c r="E677" s="158">
        <v>12194</v>
      </c>
      <c r="F677" s="158">
        <v>10255</v>
      </c>
      <c r="G677" s="158">
        <v>539</v>
      </c>
      <c r="H677" s="158">
        <v>8153</v>
      </c>
      <c r="I677" s="158">
        <v>5370</v>
      </c>
      <c r="J677" s="158">
        <v>1689</v>
      </c>
      <c r="K677" s="158">
        <v>3682</v>
      </c>
      <c r="L677" s="158">
        <v>2783</v>
      </c>
      <c r="N677" s="433">
        <v>2010</v>
      </c>
      <c r="O677" s="432">
        <v>17.87001862197393</v>
      </c>
      <c r="P677" s="432">
        <v>4.8551210428305405</v>
      </c>
      <c r="Q677" s="432">
        <v>2.2707635009310989</v>
      </c>
      <c r="R677" s="432">
        <v>1.909683426443203</v>
      </c>
      <c r="S677" s="432">
        <v>0.51824953445065181</v>
      </c>
      <c r="T677" s="432">
        <v>0.31912374185908821</v>
      </c>
      <c r="U677" s="432">
        <v>2.1799881586737713</v>
      </c>
    </row>
    <row r="678" spans="1:21" x14ac:dyDescent="0.2">
      <c r="B678" s="185">
        <v>2014</v>
      </c>
      <c r="C678" s="158">
        <v>135319</v>
      </c>
      <c r="D678" s="158">
        <v>39012</v>
      </c>
      <c r="E678" s="158">
        <v>18282</v>
      </c>
      <c r="F678" s="158">
        <v>11859</v>
      </c>
      <c r="G678" s="158">
        <v>691</v>
      </c>
      <c r="H678" s="158">
        <v>8000</v>
      </c>
      <c r="I678" s="158">
        <v>5461</v>
      </c>
      <c r="J678" s="158">
        <v>1898</v>
      </c>
      <c r="K678" s="158">
        <v>3563</v>
      </c>
      <c r="L678" s="158">
        <v>2540</v>
      </c>
      <c r="N678" s="185">
        <v>2014</v>
      </c>
      <c r="O678" s="432">
        <v>24.779161325764512</v>
      </c>
      <c r="P678" s="432">
        <v>7.1437465665629007</v>
      </c>
      <c r="Q678" s="432">
        <v>3.3477385094305072</v>
      </c>
      <c r="R678" s="432">
        <v>2.1715802966489655</v>
      </c>
      <c r="S678" s="432">
        <v>0.46511627906976744</v>
      </c>
      <c r="T678" s="432">
        <v>0.36406743940990516</v>
      </c>
      <c r="U678" s="432">
        <v>1.8772391991570074</v>
      </c>
    </row>
    <row r="679" spans="1:21" ht="25.5" customHeight="1" x14ac:dyDescent="0.2">
      <c r="A679" s="186" t="s">
        <v>447</v>
      </c>
      <c r="B679" s="185">
        <v>2005</v>
      </c>
      <c r="C679" s="158">
        <v>18183</v>
      </c>
      <c r="D679" s="158">
        <v>3514</v>
      </c>
      <c r="E679" s="158">
        <v>2551</v>
      </c>
      <c r="F679" s="158">
        <v>2132</v>
      </c>
      <c r="G679" s="158">
        <v>56</v>
      </c>
      <c r="H679" s="158">
        <v>1406</v>
      </c>
      <c r="I679" s="158">
        <v>1218</v>
      </c>
      <c r="J679" s="158">
        <v>621</v>
      </c>
      <c r="K679" s="158">
        <v>597</v>
      </c>
      <c r="L679" s="158">
        <v>189</v>
      </c>
      <c r="M679" s="186" t="s">
        <v>447</v>
      </c>
      <c r="N679" s="185">
        <v>2005</v>
      </c>
      <c r="O679" s="432">
        <v>14.928571428571429</v>
      </c>
      <c r="P679" s="432">
        <v>2.8850574712643677</v>
      </c>
      <c r="Q679" s="432">
        <v>2.0944170771756978</v>
      </c>
      <c r="R679" s="432">
        <v>1.7504105090311988</v>
      </c>
      <c r="S679" s="432">
        <v>0.15517241379310345</v>
      </c>
      <c r="T679" s="432">
        <v>9.0177133655394523E-2</v>
      </c>
      <c r="U679" s="432">
        <v>0.96135265700483097</v>
      </c>
    </row>
    <row r="680" spans="1:21" x14ac:dyDescent="0.2">
      <c r="B680" s="185">
        <v>2010</v>
      </c>
      <c r="C680" s="158">
        <v>17224</v>
      </c>
      <c r="D680" s="158">
        <v>3983</v>
      </c>
      <c r="E680" s="158">
        <v>2821</v>
      </c>
      <c r="F680" s="158">
        <v>2300</v>
      </c>
      <c r="G680" s="158">
        <v>45</v>
      </c>
      <c r="H680" s="158">
        <v>1415</v>
      </c>
      <c r="I680" s="158">
        <v>1264</v>
      </c>
      <c r="J680" s="158">
        <v>624</v>
      </c>
      <c r="K680" s="158">
        <v>640</v>
      </c>
      <c r="L680" s="158">
        <v>151</v>
      </c>
      <c r="N680" s="433">
        <v>2010</v>
      </c>
      <c r="O680" s="432">
        <v>13.626582278481013</v>
      </c>
      <c r="P680" s="432">
        <v>3.1511075949367089</v>
      </c>
      <c r="Q680" s="432">
        <v>2.2318037974683542</v>
      </c>
      <c r="R680" s="432">
        <v>1.8196202531645569</v>
      </c>
      <c r="S680" s="432">
        <v>0.11946202531645569</v>
      </c>
      <c r="T680" s="432">
        <v>7.2115384615384609E-2</v>
      </c>
      <c r="U680" s="432">
        <v>1.0256410256410255</v>
      </c>
    </row>
    <row r="681" spans="1:21" x14ac:dyDescent="0.2">
      <c r="B681" s="185">
        <v>2014</v>
      </c>
      <c r="C681" s="158">
        <v>19039</v>
      </c>
      <c r="D681" s="158">
        <v>4848</v>
      </c>
      <c r="E681" s="158">
        <v>3166</v>
      </c>
      <c r="F681" s="158">
        <v>2300</v>
      </c>
      <c r="G681" s="158">
        <v>35</v>
      </c>
      <c r="H681" s="158">
        <v>1522</v>
      </c>
      <c r="I681" s="158">
        <v>1378</v>
      </c>
      <c r="J681" s="158">
        <v>642</v>
      </c>
      <c r="K681" s="158">
        <v>737</v>
      </c>
      <c r="L681" s="158">
        <v>144</v>
      </c>
      <c r="N681" s="185">
        <v>2014</v>
      </c>
      <c r="O681" s="432">
        <v>13.816400580551523</v>
      </c>
      <c r="P681" s="432">
        <v>3.5181422351233671</v>
      </c>
      <c r="Q681" s="432">
        <v>2.2975326560232219</v>
      </c>
      <c r="R681" s="432">
        <v>1.6690856313497824</v>
      </c>
      <c r="S681" s="432">
        <v>0.10449927431059507</v>
      </c>
      <c r="T681" s="432">
        <v>5.4517133956386292E-2</v>
      </c>
      <c r="U681" s="432">
        <v>1.14797507788162</v>
      </c>
    </row>
    <row r="682" spans="1:21" ht="25.5" customHeight="1" x14ac:dyDescent="0.2">
      <c r="A682" s="186" t="s">
        <v>448</v>
      </c>
      <c r="B682" s="185">
        <v>2005</v>
      </c>
      <c r="C682" s="158">
        <v>478023</v>
      </c>
      <c r="D682" s="158">
        <v>111883</v>
      </c>
      <c r="E682" s="158">
        <v>51361</v>
      </c>
      <c r="F682" s="158">
        <v>43314</v>
      </c>
      <c r="G682" s="158">
        <v>4991</v>
      </c>
      <c r="H682" s="158">
        <v>65830</v>
      </c>
      <c r="I682" s="158">
        <v>25257</v>
      </c>
      <c r="J682" s="158">
        <v>7237</v>
      </c>
      <c r="K682" s="158">
        <v>18020</v>
      </c>
      <c r="L682" s="158">
        <v>40573</v>
      </c>
      <c r="M682" s="186" t="s">
        <v>448</v>
      </c>
      <c r="N682" s="185">
        <v>2005</v>
      </c>
      <c r="O682" s="432">
        <v>18.926357049530822</v>
      </c>
      <c r="P682" s="432">
        <v>4.4297818426574809</v>
      </c>
      <c r="Q682" s="432">
        <v>2.0335352575523618</v>
      </c>
      <c r="R682" s="432">
        <v>1.7149305143128637</v>
      </c>
      <c r="S682" s="432">
        <v>1.606406144831136</v>
      </c>
      <c r="T682" s="432">
        <v>0.68965040762746999</v>
      </c>
      <c r="U682" s="432">
        <v>2.4899820367555616</v>
      </c>
    </row>
    <row r="683" spans="1:21" x14ac:dyDescent="0.2">
      <c r="B683" s="185">
        <v>2010</v>
      </c>
      <c r="C683" s="158">
        <v>535454</v>
      </c>
      <c r="D683" s="158">
        <v>154952</v>
      </c>
      <c r="E683" s="158">
        <v>78306</v>
      </c>
      <c r="F683" s="158">
        <v>63809</v>
      </c>
      <c r="G683" s="158">
        <v>4984</v>
      </c>
      <c r="H683" s="158">
        <v>71799</v>
      </c>
      <c r="I683" s="158">
        <v>29803</v>
      </c>
      <c r="J683" s="158">
        <v>7578</v>
      </c>
      <c r="K683" s="158">
        <v>22225</v>
      </c>
      <c r="L683" s="158">
        <v>41996</v>
      </c>
      <c r="N683" s="433">
        <v>2010</v>
      </c>
      <c r="O683" s="432">
        <v>17.966446330906283</v>
      </c>
      <c r="P683" s="432">
        <v>5.199208133409388</v>
      </c>
      <c r="Q683" s="432">
        <v>2.6274536120524781</v>
      </c>
      <c r="R683" s="432">
        <v>2.1410260712008857</v>
      </c>
      <c r="S683" s="432">
        <v>1.4091198872596717</v>
      </c>
      <c r="T683" s="432">
        <v>0.6576933227764582</v>
      </c>
      <c r="U683" s="432">
        <v>2.9328318817629984</v>
      </c>
    </row>
    <row r="684" spans="1:21" x14ac:dyDescent="0.2">
      <c r="B684" s="185">
        <v>2014</v>
      </c>
      <c r="C684" s="158">
        <v>725885</v>
      </c>
      <c r="D684" s="158">
        <v>217387</v>
      </c>
      <c r="E684" s="158">
        <v>96320</v>
      </c>
      <c r="F684" s="158">
        <v>66313</v>
      </c>
      <c r="G684" s="158">
        <v>5277</v>
      </c>
      <c r="H684" s="158">
        <v>79059</v>
      </c>
      <c r="I684" s="158">
        <v>33672</v>
      </c>
      <c r="J684" s="158">
        <v>8522</v>
      </c>
      <c r="K684" s="158">
        <v>25150</v>
      </c>
      <c r="L684" s="158">
        <v>45387</v>
      </c>
      <c r="N684" s="185">
        <v>2014</v>
      </c>
      <c r="O684" s="432">
        <v>21.557525540508433</v>
      </c>
      <c r="P684" s="432">
        <v>6.4560168686148725</v>
      </c>
      <c r="Q684" s="432">
        <v>2.8605369446424329</v>
      </c>
      <c r="R684" s="432">
        <v>1.9693810881444525</v>
      </c>
      <c r="S684" s="432">
        <v>1.3479151817533856</v>
      </c>
      <c r="T684" s="432">
        <v>0.61922084017836188</v>
      </c>
      <c r="U684" s="432">
        <v>2.9511851678009857</v>
      </c>
    </row>
    <row r="685" spans="1:21" ht="35.25" x14ac:dyDescent="0.2">
      <c r="A685" s="186" t="s">
        <v>449</v>
      </c>
      <c r="B685" s="185">
        <v>2005</v>
      </c>
      <c r="C685" s="158">
        <v>456022</v>
      </c>
      <c r="D685" s="158">
        <v>108114</v>
      </c>
      <c r="E685" s="158">
        <v>47155</v>
      </c>
      <c r="F685" s="158">
        <v>40961</v>
      </c>
      <c r="G685" s="158">
        <v>3340</v>
      </c>
      <c r="H685" s="158">
        <v>38842</v>
      </c>
      <c r="I685" s="158">
        <v>19724</v>
      </c>
      <c r="J685" s="158">
        <v>6702</v>
      </c>
      <c r="K685" s="158">
        <v>13022</v>
      </c>
      <c r="L685" s="158">
        <v>19119</v>
      </c>
      <c r="M685" s="186" t="s">
        <v>449</v>
      </c>
      <c r="N685" s="185">
        <v>2005</v>
      </c>
      <c r="O685" s="432">
        <v>23.120158182924357</v>
      </c>
      <c r="P685" s="432">
        <v>5.4813425268708169</v>
      </c>
      <c r="Q685" s="432">
        <v>2.3907422429527481</v>
      </c>
      <c r="R685" s="432">
        <v>2.076708578381667</v>
      </c>
      <c r="S685" s="432">
        <v>0.96932670857838166</v>
      </c>
      <c r="T685" s="432">
        <v>0.49835869889585199</v>
      </c>
      <c r="U685" s="432">
        <v>1.9430020889286781</v>
      </c>
    </row>
    <row r="686" spans="1:21" x14ac:dyDescent="0.2">
      <c r="B686" s="185">
        <v>2010</v>
      </c>
      <c r="C686" s="158">
        <v>512887</v>
      </c>
      <c r="D686" s="158">
        <v>150104</v>
      </c>
      <c r="E686" s="158">
        <v>73655</v>
      </c>
      <c r="F686" s="158">
        <v>60903</v>
      </c>
      <c r="G686" s="158">
        <v>3552</v>
      </c>
      <c r="H686" s="158">
        <v>43527</v>
      </c>
      <c r="I686" s="158">
        <v>23304</v>
      </c>
      <c r="J686" s="158">
        <v>7034</v>
      </c>
      <c r="K686" s="158">
        <v>16271</v>
      </c>
      <c r="L686" s="158">
        <v>20223</v>
      </c>
      <c r="N686" s="433">
        <v>2010</v>
      </c>
      <c r="O686" s="432">
        <v>22.008539306556813</v>
      </c>
      <c r="P686" s="432">
        <v>6.4411259869550292</v>
      </c>
      <c r="Q686" s="432">
        <v>3.1606162032269141</v>
      </c>
      <c r="R686" s="432">
        <v>2.6134140061791968</v>
      </c>
      <c r="S686" s="432">
        <v>0.8677909371781668</v>
      </c>
      <c r="T686" s="432">
        <v>0.50497583167472282</v>
      </c>
      <c r="U686" s="432">
        <v>2.3131930622689794</v>
      </c>
    </row>
    <row r="687" spans="1:21" x14ac:dyDescent="0.2">
      <c r="B687" s="185">
        <v>2014</v>
      </c>
      <c r="C687" s="158">
        <v>693748</v>
      </c>
      <c r="D687" s="158">
        <v>209760</v>
      </c>
      <c r="E687" s="158">
        <v>91497</v>
      </c>
      <c r="F687" s="158">
        <v>63182</v>
      </c>
      <c r="G687" s="158">
        <v>4087</v>
      </c>
      <c r="H687" s="158">
        <v>47393</v>
      </c>
      <c r="I687" s="158">
        <v>25988</v>
      </c>
      <c r="J687" s="158">
        <v>7876</v>
      </c>
      <c r="K687" s="158">
        <v>18112</v>
      </c>
      <c r="L687" s="158">
        <v>21405</v>
      </c>
      <c r="N687" s="185">
        <v>2014</v>
      </c>
      <c r="O687" s="432">
        <v>26.694936124365093</v>
      </c>
      <c r="P687" s="432">
        <v>8.0714175773433894</v>
      </c>
      <c r="Q687" s="432">
        <v>3.5207403416961673</v>
      </c>
      <c r="R687" s="432">
        <v>2.4311990149299678</v>
      </c>
      <c r="S687" s="432">
        <v>0.82364937663537019</v>
      </c>
      <c r="T687" s="432">
        <v>0.51891823260538339</v>
      </c>
      <c r="U687" s="432">
        <v>2.2996444895886237</v>
      </c>
    </row>
    <row r="688" spans="1:21" ht="33.75" x14ac:dyDescent="0.2">
      <c r="A688" s="186" t="s">
        <v>450</v>
      </c>
      <c r="B688" s="185">
        <v>2005</v>
      </c>
      <c r="C688" s="158">
        <v>22001</v>
      </c>
      <c r="D688" s="158">
        <v>3769</v>
      </c>
      <c r="E688" s="158">
        <v>4206</v>
      </c>
      <c r="F688" s="158">
        <v>2353</v>
      </c>
      <c r="G688" s="158">
        <v>1651</v>
      </c>
      <c r="H688" s="158">
        <v>26988</v>
      </c>
      <c r="I688" s="158">
        <v>5533</v>
      </c>
      <c r="J688" s="158">
        <v>536</v>
      </c>
      <c r="K688" s="158">
        <v>4998</v>
      </c>
      <c r="L688" s="158">
        <v>21454</v>
      </c>
      <c r="M688" s="186" t="s">
        <v>450</v>
      </c>
      <c r="N688" s="185">
        <v>2005</v>
      </c>
      <c r="O688" s="432">
        <v>3.9763238749322247</v>
      </c>
      <c r="P688" s="432">
        <v>0.68118561359118024</v>
      </c>
      <c r="Q688" s="432">
        <v>0.76016627507681189</v>
      </c>
      <c r="R688" s="432">
        <v>0.42526658232423642</v>
      </c>
      <c r="S688" s="432">
        <v>3.8774624977408276</v>
      </c>
      <c r="T688" s="432">
        <v>3.080223880597015</v>
      </c>
      <c r="U688" s="432">
        <v>9.3246268656716413</v>
      </c>
    </row>
    <row r="689" spans="2:21" x14ac:dyDescent="0.2">
      <c r="B689" s="185">
        <v>2010</v>
      </c>
      <c r="C689" s="158">
        <v>22567</v>
      </c>
      <c r="D689" s="158">
        <v>4848</v>
      </c>
      <c r="E689" s="158">
        <v>4651</v>
      </c>
      <c r="F689" s="158">
        <v>2906</v>
      </c>
      <c r="G689" s="158">
        <v>1432</v>
      </c>
      <c r="H689" s="158">
        <v>28272</v>
      </c>
      <c r="I689" s="158">
        <v>6499</v>
      </c>
      <c r="J689" s="158">
        <v>545</v>
      </c>
      <c r="K689" s="158">
        <v>5954</v>
      </c>
      <c r="L689" s="158">
        <v>21773</v>
      </c>
      <c r="N689" s="433">
        <v>2010</v>
      </c>
      <c r="O689" s="432">
        <v>3.472380366210186</v>
      </c>
      <c r="P689" s="432">
        <v>0.74596091706416368</v>
      </c>
      <c r="Q689" s="432">
        <v>0.71564856131712573</v>
      </c>
      <c r="R689" s="432">
        <v>0.44714571472534237</v>
      </c>
      <c r="S689" s="432">
        <v>3.3502077242652715</v>
      </c>
      <c r="T689" s="432">
        <v>2.6275229357798167</v>
      </c>
      <c r="U689" s="432">
        <v>10.924770642201835</v>
      </c>
    </row>
    <row r="690" spans="2:21" x14ac:dyDescent="0.2">
      <c r="B690" s="185">
        <v>2014</v>
      </c>
      <c r="C690" s="158">
        <v>32137</v>
      </c>
      <c r="D690" s="158">
        <v>7627</v>
      </c>
      <c r="E690" s="158">
        <v>4823</v>
      </c>
      <c r="F690" s="158">
        <v>3131</v>
      </c>
      <c r="G690" s="158">
        <v>1190</v>
      </c>
      <c r="H690" s="158">
        <v>31667</v>
      </c>
      <c r="I690" s="158">
        <v>7684</v>
      </c>
      <c r="J690" s="158">
        <v>646</v>
      </c>
      <c r="K690" s="158">
        <v>7038</v>
      </c>
      <c r="L690" s="158">
        <v>23983</v>
      </c>
      <c r="N690" s="185">
        <v>2014</v>
      </c>
      <c r="O690" s="432">
        <v>4.1823269130661114</v>
      </c>
      <c r="P690" s="432">
        <v>0.99258198854763147</v>
      </c>
      <c r="Q690" s="432">
        <v>0.62766788131181672</v>
      </c>
      <c r="R690" s="432">
        <v>0.40747006767308691</v>
      </c>
      <c r="S690" s="432">
        <v>3.1211608537220199</v>
      </c>
      <c r="T690" s="432">
        <v>1.8421052631578947</v>
      </c>
      <c r="U690" s="432">
        <v>10.894736842105264</v>
      </c>
    </row>
    <row r="691" spans="2:21" x14ac:dyDescent="0.2">
      <c r="O691" s="432" t="s">
        <v>451</v>
      </c>
      <c r="P691" s="432" t="s">
        <v>451</v>
      </c>
      <c r="Q691" s="432" t="s">
        <v>451</v>
      </c>
      <c r="R691" s="432" t="s">
        <v>451</v>
      </c>
      <c r="S691" s="432" t="s">
        <v>451</v>
      </c>
      <c r="T691" s="432" t="s">
        <v>451</v>
      </c>
      <c r="U691" s="432" t="s">
        <v>451</v>
      </c>
    </row>
    <row r="692" spans="2:21" x14ac:dyDescent="0.2">
      <c r="O692" s="432" t="s">
        <v>451</v>
      </c>
      <c r="P692" s="432" t="s">
        <v>451</v>
      </c>
      <c r="Q692" s="432" t="s">
        <v>451</v>
      </c>
      <c r="R692" s="432" t="s">
        <v>451</v>
      </c>
      <c r="S692" s="432" t="s">
        <v>451</v>
      </c>
      <c r="T692" s="432" t="s">
        <v>451</v>
      </c>
      <c r="U692" s="432" t="s">
        <v>451</v>
      </c>
    </row>
    <row r="693" spans="2:21" x14ac:dyDescent="0.2">
      <c r="O693" s="432" t="s">
        <v>451</v>
      </c>
      <c r="P693" s="432" t="s">
        <v>451</v>
      </c>
      <c r="Q693" s="432" t="s">
        <v>451</v>
      </c>
      <c r="R693" s="432" t="s">
        <v>451</v>
      </c>
      <c r="S693" s="432" t="s">
        <v>451</v>
      </c>
      <c r="T693" s="432" t="s">
        <v>451</v>
      </c>
      <c r="U693" s="432" t="s">
        <v>451</v>
      </c>
    </row>
    <row r="694" spans="2:21" x14ac:dyDescent="0.2">
      <c r="O694" s="432" t="s">
        <v>451</v>
      </c>
      <c r="P694" s="432" t="s">
        <v>451</v>
      </c>
      <c r="Q694" s="432" t="s">
        <v>451</v>
      </c>
      <c r="R694" s="432" t="s">
        <v>451</v>
      </c>
      <c r="S694" s="432" t="s">
        <v>451</v>
      </c>
      <c r="T694" s="432" t="s">
        <v>451</v>
      </c>
      <c r="U694" s="432" t="s">
        <v>451</v>
      </c>
    </row>
    <row r="695" spans="2:21" x14ac:dyDescent="0.2">
      <c r="O695" s="432" t="s">
        <v>451</v>
      </c>
      <c r="P695" s="432" t="s">
        <v>451</v>
      </c>
      <c r="Q695" s="432" t="s">
        <v>451</v>
      </c>
      <c r="R695" s="432" t="s">
        <v>451</v>
      </c>
      <c r="S695" s="432" t="s">
        <v>451</v>
      </c>
      <c r="T695" s="432" t="s">
        <v>451</v>
      </c>
      <c r="U695" s="432" t="s">
        <v>451</v>
      </c>
    </row>
    <row r="696" spans="2:21" x14ac:dyDescent="0.2">
      <c r="O696" s="432" t="s">
        <v>451</v>
      </c>
      <c r="P696" s="432" t="s">
        <v>451</v>
      </c>
      <c r="Q696" s="432" t="s">
        <v>451</v>
      </c>
      <c r="R696" s="432" t="s">
        <v>451</v>
      </c>
      <c r="S696" s="432" t="s">
        <v>451</v>
      </c>
      <c r="T696" s="432" t="s">
        <v>451</v>
      </c>
      <c r="U696" s="432" t="s">
        <v>451</v>
      </c>
    </row>
    <row r="697" spans="2:21" x14ac:dyDescent="0.2">
      <c r="O697" s="432" t="s">
        <v>451</v>
      </c>
      <c r="P697" s="432" t="s">
        <v>451</v>
      </c>
      <c r="Q697" s="432" t="s">
        <v>451</v>
      </c>
      <c r="R697" s="432" t="s">
        <v>451</v>
      </c>
      <c r="S697" s="432" t="s">
        <v>451</v>
      </c>
      <c r="T697" s="432" t="s">
        <v>451</v>
      </c>
      <c r="U697" s="432" t="s">
        <v>451</v>
      </c>
    </row>
    <row r="698" spans="2:21" x14ac:dyDescent="0.2">
      <c r="O698" s="432" t="s">
        <v>451</v>
      </c>
      <c r="P698" s="432" t="s">
        <v>451</v>
      </c>
      <c r="Q698" s="432" t="s">
        <v>451</v>
      </c>
      <c r="R698" s="432" t="s">
        <v>451</v>
      </c>
      <c r="S698" s="432" t="s">
        <v>451</v>
      </c>
      <c r="T698" s="432" t="s">
        <v>451</v>
      </c>
      <c r="U698" s="432" t="s">
        <v>451</v>
      </c>
    </row>
    <row r="699" spans="2:21" x14ac:dyDescent="0.2">
      <c r="O699" s="432" t="s">
        <v>451</v>
      </c>
      <c r="P699" s="432" t="s">
        <v>451</v>
      </c>
      <c r="Q699" s="432" t="s">
        <v>451</v>
      </c>
      <c r="R699" s="432" t="s">
        <v>451</v>
      </c>
      <c r="S699" s="432" t="s">
        <v>451</v>
      </c>
      <c r="T699" s="432" t="s">
        <v>451</v>
      </c>
      <c r="U699" s="432" t="s">
        <v>451</v>
      </c>
    </row>
    <row r="700" spans="2:21" x14ac:dyDescent="0.2">
      <c r="O700" s="432" t="s">
        <v>451</v>
      </c>
      <c r="P700" s="432" t="s">
        <v>451</v>
      </c>
      <c r="Q700" s="432" t="s">
        <v>451</v>
      </c>
      <c r="R700" s="432" t="s">
        <v>451</v>
      </c>
      <c r="S700" s="432" t="s">
        <v>451</v>
      </c>
      <c r="T700" s="432" t="s">
        <v>451</v>
      </c>
      <c r="U700" s="432" t="s">
        <v>451</v>
      </c>
    </row>
    <row r="701" spans="2:21" x14ac:dyDescent="0.2">
      <c r="O701" s="432"/>
      <c r="P701" s="432"/>
      <c r="Q701" s="432"/>
      <c r="R701" s="432"/>
      <c r="S701" s="432"/>
      <c r="T701" s="432"/>
      <c r="U701" s="432"/>
    </row>
    <row r="702" spans="2:21" x14ac:dyDescent="0.2">
      <c r="O702" s="432"/>
      <c r="P702" s="432"/>
      <c r="Q702" s="432"/>
      <c r="R702" s="432"/>
      <c r="S702" s="432"/>
      <c r="T702" s="432"/>
      <c r="U702" s="432"/>
    </row>
    <row r="703" spans="2:21" x14ac:dyDescent="0.2">
      <c r="O703" s="432"/>
      <c r="P703" s="432"/>
      <c r="Q703" s="432"/>
      <c r="R703" s="432"/>
      <c r="S703" s="432"/>
      <c r="T703" s="432"/>
      <c r="U703" s="432"/>
    </row>
    <row r="704" spans="2:21" x14ac:dyDescent="0.2">
      <c r="O704" s="432"/>
      <c r="P704" s="432"/>
      <c r="Q704" s="432"/>
      <c r="R704" s="432"/>
      <c r="S704" s="432"/>
      <c r="T704" s="432"/>
      <c r="U704" s="432"/>
    </row>
    <row r="705" spans="15:21" x14ac:dyDescent="0.2">
      <c r="O705" s="432" t="s">
        <v>451</v>
      </c>
      <c r="P705" s="432" t="s">
        <v>451</v>
      </c>
      <c r="Q705" s="432" t="s">
        <v>451</v>
      </c>
      <c r="R705" s="432" t="s">
        <v>451</v>
      </c>
      <c r="S705" s="432" t="s">
        <v>451</v>
      </c>
      <c r="T705" s="432" t="s">
        <v>451</v>
      </c>
      <c r="U705" s="432" t="s">
        <v>451</v>
      </c>
    </row>
    <row r="706" spans="15:21" x14ac:dyDescent="0.2">
      <c r="O706" s="432" t="s">
        <v>451</v>
      </c>
      <c r="P706" s="432" t="s">
        <v>451</v>
      </c>
      <c r="Q706" s="432" t="s">
        <v>451</v>
      </c>
      <c r="R706" s="432" t="s">
        <v>451</v>
      </c>
      <c r="S706" s="432" t="s">
        <v>451</v>
      </c>
      <c r="T706" s="432" t="s">
        <v>451</v>
      </c>
      <c r="U706" s="432" t="s">
        <v>451</v>
      </c>
    </row>
    <row r="707" spans="15:21" x14ac:dyDescent="0.2">
      <c r="O707" s="432" t="s">
        <v>451</v>
      </c>
      <c r="P707" s="432" t="s">
        <v>451</v>
      </c>
      <c r="Q707" s="432" t="s">
        <v>451</v>
      </c>
      <c r="R707" s="432" t="s">
        <v>451</v>
      </c>
      <c r="S707" s="432" t="s">
        <v>451</v>
      </c>
      <c r="T707" s="432" t="s">
        <v>451</v>
      </c>
      <c r="U707" s="432" t="s">
        <v>451</v>
      </c>
    </row>
    <row r="708" spans="15:21" x14ac:dyDescent="0.2">
      <c r="O708" s="432" t="s">
        <v>451</v>
      </c>
      <c r="P708" s="432" t="s">
        <v>451</v>
      </c>
      <c r="Q708" s="432" t="s">
        <v>451</v>
      </c>
      <c r="R708" s="432" t="s">
        <v>451</v>
      </c>
      <c r="S708" s="432" t="s">
        <v>451</v>
      </c>
      <c r="T708" s="432" t="s">
        <v>451</v>
      </c>
      <c r="U708" s="432" t="s">
        <v>451</v>
      </c>
    </row>
    <row r="709" spans="15:21" x14ac:dyDescent="0.2">
      <c r="O709" s="432" t="s">
        <v>451</v>
      </c>
      <c r="P709" s="432" t="s">
        <v>451</v>
      </c>
      <c r="Q709" s="432" t="s">
        <v>451</v>
      </c>
      <c r="R709" s="432" t="s">
        <v>451</v>
      </c>
      <c r="S709" s="432" t="s">
        <v>451</v>
      </c>
      <c r="T709" s="432" t="s">
        <v>451</v>
      </c>
      <c r="U709" s="432" t="s">
        <v>451</v>
      </c>
    </row>
    <row r="710" spans="15:21" x14ac:dyDescent="0.2">
      <c r="O710" s="432" t="s">
        <v>451</v>
      </c>
      <c r="P710" s="432" t="s">
        <v>451</v>
      </c>
      <c r="Q710" s="432" t="s">
        <v>451</v>
      </c>
      <c r="R710" s="432" t="s">
        <v>451</v>
      </c>
      <c r="S710" s="432" t="s">
        <v>451</v>
      </c>
      <c r="T710" s="432" t="s">
        <v>451</v>
      </c>
      <c r="U710" s="432" t="s">
        <v>451</v>
      </c>
    </row>
    <row r="711" spans="15:21" x14ac:dyDescent="0.2">
      <c r="O711" s="432" t="s">
        <v>451</v>
      </c>
      <c r="P711" s="432" t="s">
        <v>451</v>
      </c>
      <c r="Q711" s="432" t="s">
        <v>451</v>
      </c>
      <c r="R711" s="432" t="s">
        <v>451</v>
      </c>
      <c r="S711" s="432" t="s">
        <v>451</v>
      </c>
      <c r="T711" s="432" t="s">
        <v>451</v>
      </c>
      <c r="U711" s="432" t="s">
        <v>451</v>
      </c>
    </row>
    <row r="712" spans="15:21" x14ac:dyDescent="0.2">
      <c r="O712" s="432" t="s">
        <v>451</v>
      </c>
      <c r="P712" s="432" t="s">
        <v>451</v>
      </c>
      <c r="Q712" s="432" t="s">
        <v>451</v>
      </c>
      <c r="R712" s="432" t="s">
        <v>451</v>
      </c>
      <c r="S712" s="432" t="s">
        <v>451</v>
      </c>
      <c r="T712" s="432" t="s">
        <v>451</v>
      </c>
      <c r="U712" s="432" t="s">
        <v>451</v>
      </c>
    </row>
    <row r="713" spans="15:21" x14ac:dyDescent="0.2">
      <c r="O713" s="432" t="s">
        <v>451</v>
      </c>
      <c r="P713" s="432" t="s">
        <v>451</v>
      </c>
      <c r="Q713" s="432" t="s">
        <v>451</v>
      </c>
      <c r="R713" s="432" t="s">
        <v>451</v>
      </c>
      <c r="S713" s="432" t="s">
        <v>451</v>
      </c>
      <c r="T713" s="432" t="s">
        <v>451</v>
      </c>
      <c r="U713" s="432" t="s">
        <v>451</v>
      </c>
    </row>
    <row r="714" spans="15:21" x14ac:dyDescent="0.2">
      <c r="O714" s="432" t="s">
        <v>451</v>
      </c>
      <c r="P714" s="432" t="s">
        <v>451</v>
      </c>
      <c r="Q714" s="432" t="s">
        <v>451</v>
      </c>
      <c r="R714" s="432" t="s">
        <v>451</v>
      </c>
      <c r="S714" s="432" t="s">
        <v>451</v>
      </c>
      <c r="T714" s="432" t="s">
        <v>451</v>
      </c>
      <c r="U714" s="432" t="s">
        <v>451</v>
      </c>
    </row>
    <row r="715" spans="15:21" x14ac:dyDescent="0.2">
      <c r="O715" s="432" t="s">
        <v>451</v>
      </c>
      <c r="P715" s="432" t="s">
        <v>451</v>
      </c>
      <c r="Q715" s="432" t="s">
        <v>451</v>
      </c>
      <c r="R715" s="432" t="s">
        <v>451</v>
      </c>
      <c r="S715" s="432" t="s">
        <v>451</v>
      </c>
      <c r="T715" s="432" t="s">
        <v>451</v>
      </c>
      <c r="U715" s="432" t="s">
        <v>451</v>
      </c>
    </row>
    <row r="716" spans="15:21" x14ac:dyDescent="0.2">
      <c r="O716" s="432" t="s">
        <v>451</v>
      </c>
      <c r="P716" s="432" t="s">
        <v>451</v>
      </c>
      <c r="Q716" s="432" t="s">
        <v>451</v>
      </c>
      <c r="R716" s="432" t="s">
        <v>451</v>
      </c>
      <c r="S716" s="432" t="s">
        <v>451</v>
      </c>
      <c r="T716" s="432" t="s">
        <v>451</v>
      </c>
      <c r="U716" s="432" t="s">
        <v>451</v>
      </c>
    </row>
    <row r="717" spans="15:21" x14ac:dyDescent="0.2">
      <c r="O717" s="432" t="s">
        <v>451</v>
      </c>
      <c r="P717" s="432" t="s">
        <v>451</v>
      </c>
      <c r="Q717" s="432" t="s">
        <v>451</v>
      </c>
      <c r="R717" s="432" t="s">
        <v>451</v>
      </c>
      <c r="S717" s="432" t="s">
        <v>451</v>
      </c>
      <c r="T717" s="432" t="s">
        <v>451</v>
      </c>
      <c r="U717" s="432" t="s">
        <v>451</v>
      </c>
    </row>
    <row r="718" spans="15:21" x14ac:dyDescent="0.2">
      <c r="O718" s="432" t="s">
        <v>451</v>
      </c>
      <c r="P718" s="432" t="s">
        <v>451</v>
      </c>
      <c r="Q718" s="432" t="s">
        <v>451</v>
      </c>
      <c r="R718" s="432" t="s">
        <v>451</v>
      </c>
      <c r="S718" s="432" t="s">
        <v>451</v>
      </c>
      <c r="T718" s="432" t="s">
        <v>451</v>
      </c>
      <c r="U718" s="432" t="s">
        <v>451</v>
      </c>
    </row>
    <row r="719" spans="15:21" x14ac:dyDescent="0.2">
      <c r="O719" s="432" t="s">
        <v>451</v>
      </c>
      <c r="P719" s="432" t="s">
        <v>451</v>
      </c>
      <c r="Q719" s="432" t="s">
        <v>451</v>
      </c>
      <c r="R719" s="432" t="s">
        <v>451</v>
      </c>
      <c r="S719" s="432" t="s">
        <v>451</v>
      </c>
      <c r="T719" s="432" t="s">
        <v>451</v>
      </c>
      <c r="U719" s="432" t="s">
        <v>451</v>
      </c>
    </row>
    <row r="720" spans="15:21" x14ac:dyDescent="0.2">
      <c r="O720" s="432" t="s">
        <v>451</v>
      </c>
      <c r="P720" s="432" t="s">
        <v>451</v>
      </c>
      <c r="Q720" s="432" t="s">
        <v>451</v>
      </c>
      <c r="R720" s="432" t="s">
        <v>451</v>
      </c>
      <c r="S720" s="432" t="s">
        <v>451</v>
      </c>
      <c r="T720" s="432" t="s">
        <v>451</v>
      </c>
      <c r="U720" s="432" t="s">
        <v>451</v>
      </c>
    </row>
    <row r="721" spans="1:21" ht="10.5" customHeight="1" x14ac:dyDescent="0.2">
      <c r="A721" s="186" t="s">
        <v>121</v>
      </c>
      <c r="M721" s="186" t="s">
        <v>452</v>
      </c>
      <c r="O721" s="438"/>
      <c r="P721" s="438"/>
      <c r="Q721" s="438"/>
      <c r="R721" s="438"/>
      <c r="S721" s="438"/>
      <c r="T721" s="438"/>
      <c r="U721" s="438"/>
    </row>
    <row r="722" spans="1:21" s="152" customFormat="1" ht="12" customHeight="1" x14ac:dyDescent="0.2">
      <c r="A722" s="439" t="s">
        <v>453</v>
      </c>
      <c r="B722" s="448"/>
      <c r="C722" s="158"/>
      <c r="D722" s="158"/>
      <c r="E722" s="158"/>
      <c r="F722" s="158"/>
      <c r="G722" s="158"/>
      <c r="H722" s="158"/>
      <c r="I722" s="158"/>
      <c r="J722" s="158"/>
      <c r="K722" s="57"/>
      <c r="L722" s="57"/>
      <c r="M722" s="439" t="s">
        <v>453</v>
      </c>
      <c r="N722" s="448"/>
      <c r="O722" s="440"/>
      <c r="P722" s="440"/>
      <c r="Q722" s="440"/>
      <c r="R722" s="440"/>
      <c r="S722" s="440"/>
      <c r="T722" s="314"/>
      <c r="U722" s="314"/>
    </row>
    <row r="723" spans="1:21" s="441" customFormat="1" ht="12" customHeight="1" x14ac:dyDescent="0.2">
      <c r="A723" s="439" t="s">
        <v>454</v>
      </c>
      <c r="B723" s="453"/>
      <c r="C723" s="440"/>
      <c r="D723" s="440"/>
      <c r="E723" s="440"/>
      <c r="F723" s="440"/>
      <c r="G723" s="440"/>
      <c r="H723" s="440"/>
      <c r="I723" s="440"/>
      <c r="J723" s="440"/>
      <c r="K723" s="314"/>
      <c r="L723" s="314"/>
      <c r="M723" s="439" t="s">
        <v>454</v>
      </c>
      <c r="N723" s="453"/>
      <c r="O723" s="158"/>
      <c r="P723" s="158"/>
      <c r="Q723" s="158"/>
      <c r="R723" s="158"/>
      <c r="S723" s="158"/>
      <c r="T723" s="57"/>
      <c r="U723" s="57"/>
    </row>
    <row r="724" spans="1:21" s="152" customFormat="1" ht="12" customHeight="1" x14ac:dyDescent="0.2">
      <c r="A724" s="336" t="s">
        <v>455</v>
      </c>
      <c r="B724" s="448"/>
      <c r="C724" s="158"/>
      <c r="D724" s="158"/>
      <c r="E724" s="158"/>
      <c r="F724" s="158"/>
      <c r="G724" s="158"/>
      <c r="H724" s="158"/>
      <c r="I724" s="158"/>
      <c r="J724" s="158"/>
      <c r="K724" s="57"/>
      <c r="L724" s="57"/>
      <c r="M724" s="336" t="s">
        <v>455</v>
      </c>
      <c r="N724" s="448"/>
      <c r="O724" s="57"/>
      <c r="P724" s="57"/>
      <c r="Q724" s="57"/>
      <c r="R724" s="57"/>
      <c r="S724" s="57"/>
      <c r="T724" s="57"/>
      <c r="U724" s="57"/>
    </row>
    <row r="725" spans="1:21" s="152" customFormat="1" ht="12" customHeight="1" x14ac:dyDescent="0.2">
      <c r="A725" s="336"/>
      <c r="B725" s="448"/>
      <c r="C725" s="158"/>
      <c r="D725" s="158"/>
      <c r="E725" s="158"/>
      <c r="F725" s="158"/>
      <c r="G725" s="158"/>
      <c r="H725" s="158"/>
      <c r="I725" s="158"/>
      <c r="J725" s="158"/>
      <c r="K725" s="57"/>
      <c r="L725" s="57"/>
      <c r="M725" s="336"/>
      <c r="N725" s="448"/>
      <c r="O725" s="57"/>
      <c r="P725" s="57"/>
      <c r="Q725" s="57"/>
      <c r="R725" s="57"/>
      <c r="S725" s="57"/>
      <c r="T725" s="57"/>
      <c r="U725" s="57"/>
    </row>
    <row r="726" spans="1:21" s="36" customFormat="1" ht="12.75" customHeight="1" x14ac:dyDescent="0.2">
      <c r="A726" s="70" t="s">
        <v>94</v>
      </c>
      <c r="B726" s="70"/>
      <c r="C726" s="443"/>
      <c r="D726" s="443"/>
      <c r="E726" s="42"/>
      <c r="F726" s="65"/>
      <c r="G726" s="65"/>
      <c r="H726" s="65"/>
      <c r="I726" s="42"/>
      <c r="J726" s="42"/>
      <c r="K726" s="42"/>
      <c r="L726" s="42"/>
      <c r="M726" s="70" t="s">
        <v>94</v>
      </c>
      <c r="N726" s="70"/>
    </row>
    <row r="727" spans="1:21" x14ac:dyDescent="0.2">
      <c r="A727" s="57"/>
      <c r="C727" s="430" t="s">
        <v>208</v>
      </c>
      <c r="D727" s="430"/>
      <c r="E727" s="430"/>
      <c r="F727" s="430"/>
      <c r="G727" s="430"/>
      <c r="H727" s="430"/>
      <c r="I727" s="430"/>
      <c r="J727" s="430"/>
      <c r="K727" s="430"/>
      <c r="L727" s="430"/>
      <c r="M727" s="430"/>
      <c r="O727" s="430" t="s">
        <v>208</v>
      </c>
      <c r="P727" s="430"/>
      <c r="Q727" s="430"/>
      <c r="R727" s="430"/>
      <c r="S727" s="430"/>
      <c r="T727" s="430"/>
      <c r="U727" s="430"/>
    </row>
    <row r="728" spans="1:21" x14ac:dyDescent="0.2">
      <c r="O728" s="158"/>
      <c r="P728" s="158"/>
      <c r="Q728" s="158"/>
      <c r="R728" s="158"/>
      <c r="S728" s="158"/>
      <c r="T728" s="158"/>
      <c r="U728" s="158"/>
    </row>
    <row r="729" spans="1:21" ht="25.5" customHeight="1" x14ac:dyDescent="0.2">
      <c r="A729" s="186" t="s">
        <v>440</v>
      </c>
      <c r="B729" s="185">
        <v>2005</v>
      </c>
      <c r="C729" s="158">
        <v>26126</v>
      </c>
      <c r="D729" s="158">
        <v>6989</v>
      </c>
      <c r="E729" s="158">
        <v>3248</v>
      </c>
      <c r="F729" s="158">
        <v>2371</v>
      </c>
      <c r="G729" s="158">
        <v>69</v>
      </c>
      <c r="H729" s="158">
        <v>1087</v>
      </c>
      <c r="I729" s="158">
        <v>929</v>
      </c>
      <c r="J729" s="158">
        <v>277</v>
      </c>
      <c r="K729" s="158">
        <v>653</v>
      </c>
      <c r="L729" s="158">
        <v>158</v>
      </c>
      <c r="M729" s="186" t="s">
        <v>440</v>
      </c>
      <c r="N729" s="185">
        <v>2005</v>
      </c>
      <c r="O729" s="432">
        <v>28.122712594187298</v>
      </c>
      <c r="P729" s="432">
        <v>7.5231431646932183</v>
      </c>
      <c r="Q729" s="432">
        <v>3.4962325080731969</v>
      </c>
      <c r="R729" s="432">
        <v>2.5522066738428419</v>
      </c>
      <c r="S729" s="432">
        <v>0.17007534983853606</v>
      </c>
      <c r="T729" s="432">
        <v>0.24909747292418771</v>
      </c>
      <c r="U729" s="432">
        <v>2.3574007220216608</v>
      </c>
    </row>
    <row r="730" spans="1:21" x14ac:dyDescent="0.2">
      <c r="B730" s="185">
        <v>2010</v>
      </c>
      <c r="C730" s="158">
        <v>27936</v>
      </c>
      <c r="D730" s="158">
        <v>7742</v>
      </c>
      <c r="E730" s="158">
        <v>3544</v>
      </c>
      <c r="F730" s="158">
        <v>2966</v>
      </c>
      <c r="G730" s="158">
        <v>118</v>
      </c>
      <c r="H730" s="158">
        <v>1207</v>
      </c>
      <c r="I730" s="158">
        <v>1041</v>
      </c>
      <c r="J730" s="158">
        <v>311</v>
      </c>
      <c r="K730" s="158">
        <v>730</v>
      </c>
      <c r="L730" s="158">
        <v>166</v>
      </c>
      <c r="N730" s="433">
        <v>2010</v>
      </c>
      <c r="O730" s="432">
        <v>26.835734870317001</v>
      </c>
      <c r="P730" s="432">
        <v>7.4370797310278576</v>
      </c>
      <c r="Q730" s="432">
        <v>3.4044188280499519</v>
      </c>
      <c r="R730" s="432">
        <v>2.8491834774255524</v>
      </c>
      <c r="S730" s="432">
        <v>0.15946205571565802</v>
      </c>
      <c r="T730" s="432">
        <v>0.37942122186495175</v>
      </c>
      <c r="U730" s="432">
        <v>2.347266881028939</v>
      </c>
    </row>
    <row r="731" spans="1:21" x14ac:dyDescent="0.2">
      <c r="B731" s="185">
        <v>2014</v>
      </c>
      <c r="C731" s="158">
        <v>28758</v>
      </c>
      <c r="D731" s="158">
        <v>9145</v>
      </c>
      <c r="E731" s="158">
        <v>6193</v>
      </c>
      <c r="F731" s="158">
        <v>4046</v>
      </c>
      <c r="G731" s="158">
        <v>123</v>
      </c>
      <c r="H731" s="158">
        <v>1279</v>
      </c>
      <c r="I731" s="158">
        <v>1110</v>
      </c>
      <c r="J731" s="158">
        <v>298</v>
      </c>
      <c r="K731" s="158">
        <v>812</v>
      </c>
      <c r="L731" s="158">
        <v>169</v>
      </c>
      <c r="N731" s="185">
        <v>2014</v>
      </c>
      <c r="O731" s="432">
        <v>25.908108108108109</v>
      </c>
      <c r="P731" s="432">
        <v>8.2387387387387392</v>
      </c>
      <c r="Q731" s="432">
        <v>5.5792792792792794</v>
      </c>
      <c r="R731" s="432">
        <v>3.6450450450450451</v>
      </c>
      <c r="S731" s="432">
        <v>0.15225225225225225</v>
      </c>
      <c r="T731" s="432">
        <v>0.41275167785234901</v>
      </c>
      <c r="U731" s="432">
        <v>2.7248322147651005</v>
      </c>
    </row>
    <row r="732" spans="1:21" ht="25.5" customHeight="1" x14ac:dyDescent="0.2">
      <c r="A732" s="186" t="s">
        <v>441</v>
      </c>
      <c r="B732" s="185">
        <v>2005</v>
      </c>
      <c r="C732" s="158">
        <v>1428</v>
      </c>
      <c r="D732" s="158">
        <v>261</v>
      </c>
      <c r="E732" s="158">
        <v>91</v>
      </c>
      <c r="F732" s="158">
        <v>86</v>
      </c>
      <c r="G732" s="158">
        <v>1</v>
      </c>
      <c r="H732" s="158">
        <v>78</v>
      </c>
      <c r="I732" s="158">
        <v>43</v>
      </c>
      <c r="J732" s="158">
        <v>14</v>
      </c>
      <c r="K732" s="158">
        <v>29</v>
      </c>
      <c r="L732" s="158">
        <v>35</v>
      </c>
      <c r="M732" s="186" t="s">
        <v>441</v>
      </c>
      <c r="N732" s="185">
        <v>2005</v>
      </c>
      <c r="O732" s="432">
        <v>33.209302325581397</v>
      </c>
      <c r="P732" s="432">
        <v>6.0697674418604652</v>
      </c>
      <c r="Q732" s="432">
        <v>2.1162790697674421</v>
      </c>
      <c r="R732" s="432">
        <v>2</v>
      </c>
      <c r="S732" s="432">
        <v>0.81395348837209303</v>
      </c>
      <c r="T732" s="432">
        <v>7.1428571428571425E-2</v>
      </c>
      <c r="U732" s="432">
        <v>2.0714285714285716</v>
      </c>
    </row>
    <row r="733" spans="1:21" x14ac:dyDescent="0.2">
      <c r="B733" s="185">
        <v>2010</v>
      </c>
      <c r="C733" s="158">
        <v>1769</v>
      </c>
      <c r="D733" s="158">
        <v>349</v>
      </c>
      <c r="E733" s="158">
        <v>213</v>
      </c>
      <c r="F733" s="158">
        <v>197</v>
      </c>
      <c r="G733" s="158">
        <v>2</v>
      </c>
      <c r="H733" s="158">
        <v>81</v>
      </c>
      <c r="I733" s="158">
        <v>48</v>
      </c>
      <c r="J733" s="158">
        <v>12</v>
      </c>
      <c r="K733" s="158">
        <v>36</v>
      </c>
      <c r="L733" s="158">
        <v>34</v>
      </c>
      <c r="N733" s="433">
        <v>2010</v>
      </c>
      <c r="O733" s="432">
        <v>36.854166666666664</v>
      </c>
      <c r="P733" s="432">
        <v>7.270833333333333</v>
      </c>
      <c r="Q733" s="432">
        <v>4.4375</v>
      </c>
      <c r="R733" s="432">
        <v>4.104166666666667</v>
      </c>
      <c r="S733" s="432">
        <v>0.70833333333333337</v>
      </c>
      <c r="T733" s="432">
        <v>0.16666666666666666</v>
      </c>
      <c r="U733" s="432">
        <v>3</v>
      </c>
    </row>
    <row r="734" spans="1:21" x14ac:dyDescent="0.2">
      <c r="B734" s="185">
        <v>2014</v>
      </c>
      <c r="C734" s="158">
        <v>1501</v>
      </c>
      <c r="D734" s="158">
        <v>381</v>
      </c>
      <c r="E734" s="158">
        <v>400</v>
      </c>
      <c r="F734" s="158">
        <v>298</v>
      </c>
      <c r="G734" s="158">
        <v>8</v>
      </c>
      <c r="H734" s="158">
        <v>83</v>
      </c>
      <c r="I734" s="158">
        <v>52</v>
      </c>
      <c r="J734" s="158">
        <v>12</v>
      </c>
      <c r="K734" s="158">
        <v>41</v>
      </c>
      <c r="L734" s="158">
        <v>31</v>
      </c>
      <c r="N734" s="185">
        <v>2014</v>
      </c>
      <c r="O734" s="432">
        <v>28.865384615384617</v>
      </c>
      <c r="P734" s="432">
        <v>7.3269230769230766</v>
      </c>
      <c r="Q734" s="432">
        <v>7.6923076923076925</v>
      </c>
      <c r="R734" s="432">
        <v>5.7307692307692308</v>
      </c>
      <c r="S734" s="432">
        <v>0.59615384615384615</v>
      </c>
      <c r="T734" s="432">
        <v>0.66666666666666663</v>
      </c>
      <c r="U734" s="432">
        <v>3.4166666666666665</v>
      </c>
    </row>
    <row r="735" spans="1:21" ht="25.5" customHeight="1" x14ac:dyDescent="0.2">
      <c r="A735" s="186" t="s">
        <v>442</v>
      </c>
      <c r="B735" s="185">
        <v>2005</v>
      </c>
      <c r="C735" s="158">
        <v>33369</v>
      </c>
      <c r="D735" s="158">
        <v>8952</v>
      </c>
      <c r="E735" s="158">
        <v>4839</v>
      </c>
      <c r="F735" s="158">
        <v>3821</v>
      </c>
      <c r="G735" s="158">
        <v>140</v>
      </c>
      <c r="H735" s="158">
        <v>1319</v>
      </c>
      <c r="I735" s="158">
        <v>1147</v>
      </c>
      <c r="J735" s="158">
        <v>431</v>
      </c>
      <c r="K735" s="158">
        <v>716</v>
      </c>
      <c r="L735" s="158">
        <v>172</v>
      </c>
      <c r="M735" s="186" t="s">
        <v>442</v>
      </c>
      <c r="N735" s="185">
        <v>2005</v>
      </c>
      <c r="O735" s="432">
        <v>29.092414995640802</v>
      </c>
      <c r="P735" s="432">
        <v>7.8047079337401915</v>
      </c>
      <c r="Q735" s="432">
        <v>4.2188317349607676</v>
      </c>
      <c r="R735" s="432">
        <v>3.3312990409764605</v>
      </c>
      <c r="S735" s="432">
        <v>0.14995640802092414</v>
      </c>
      <c r="T735" s="432">
        <v>0.3248259860788863</v>
      </c>
      <c r="U735" s="432">
        <v>1.6612529002320187</v>
      </c>
    </row>
    <row r="736" spans="1:21" x14ac:dyDescent="0.2">
      <c r="B736" s="185">
        <v>2010</v>
      </c>
      <c r="C736" s="158">
        <v>36297</v>
      </c>
      <c r="D736" s="158">
        <v>11353</v>
      </c>
      <c r="E736" s="158">
        <v>5740</v>
      </c>
      <c r="F736" s="158">
        <v>4652</v>
      </c>
      <c r="G736" s="158">
        <v>151</v>
      </c>
      <c r="H736" s="158">
        <v>1519</v>
      </c>
      <c r="I736" s="158">
        <v>1358</v>
      </c>
      <c r="J736" s="158">
        <v>508</v>
      </c>
      <c r="K736" s="158">
        <v>850</v>
      </c>
      <c r="L736" s="158">
        <v>162</v>
      </c>
      <c r="N736" s="433">
        <v>2010</v>
      </c>
      <c r="O736" s="432">
        <v>26.728276877761413</v>
      </c>
      <c r="P736" s="432">
        <v>8.3600883652430049</v>
      </c>
      <c r="Q736" s="432">
        <v>4.2268041237113403</v>
      </c>
      <c r="R736" s="432">
        <v>3.4256259204712811</v>
      </c>
      <c r="S736" s="432">
        <v>0.11929307805596466</v>
      </c>
      <c r="T736" s="432">
        <v>0.297244094488189</v>
      </c>
      <c r="U736" s="432">
        <v>1.6732283464566928</v>
      </c>
    </row>
    <row r="737" spans="1:21" x14ac:dyDescent="0.2">
      <c r="B737" s="185">
        <v>2014</v>
      </c>
      <c r="C737" s="158">
        <v>40922</v>
      </c>
      <c r="D737" s="158">
        <v>13346</v>
      </c>
      <c r="E737" s="158">
        <v>7979</v>
      </c>
      <c r="F737" s="158">
        <v>5681</v>
      </c>
      <c r="G737" s="158">
        <v>168</v>
      </c>
      <c r="H737" s="158">
        <v>1634</v>
      </c>
      <c r="I737" s="158">
        <v>1475</v>
      </c>
      <c r="J737" s="158">
        <v>542</v>
      </c>
      <c r="K737" s="158">
        <v>932</v>
      </c>
      <c r="L737" s="158">
        <v>159</v>
      </c>
      <c r="N737" s="185">
        <v>2014</v>
      </c>
      <c r="O737" s="432">
        <v>27.743728813559322</v>
      </c>
      <c r="P737" s="432">
        <v>9.0481355932203389</v>
      </c>
      <c r="Q737" s="432">
        <v>5.4094915254237286</v>
      </c>
      <c r="R737" s="432">
        <v>3.8515254237288135</v>
      </c>
      <c r="S737" s="432">
        <v>0.10779661016949152</v>
      </c>
      <c r="T737" s="432">
        <v>0.30996309963099633</v>
      </c>
      <c r="U737" s="432">
        <v>1.7195571955719557</v>
      </c>
    </row>
    <row r="738" spans="1:21" ht="25.5" customHeight="1" x14ac:dyDescent="0.2">
      <c r="A738" s="186" t="s">
        <v>443</v>
      </c>
      <c r="B738" s="185">
        <v>2005</v>
      </c>
      <c r="C738" s="158">
        <v>18945</v>
      </c>
      <c r="D738" s="158">
        <v>5329</v>
      </c>
      <c r="E738" s="158">
        <v>1847</v>
      </c>
      <c r="F738" s="158">
        <v>1469</v>
      </c>
      <c r="G738" s="158">
        <v>291</v>
      </c>
      <c r="H738" s="158">
        <v>1617</v>
      </c>
      <c r="I738" s="158">
        <v>986</v>
      </c>
      <c r="J738" s="158">
        <v>349</v>
      </c>
      <c r="K738" s="158">
        <v>637</v>
      </c>
      <c r="L738" s="158">
        <v>630</v>
      </c>
      <c r="M738" s="186" t="s">
        <v>443</v>
      </c>
      <c r="N738" s="185">
        <v>2005</v>
      </c>
      <c r="O738" s="432">
        <v>19.213995943204868</v>
      </c>
      <c r="P738" s="432">
        <v>5.4046653144016226</v>
      </c>
      <c r="Q738" s="432">
        <v>1.8732251521298176</v>
      </c>
      <c r="R738" s="432">
        <v>1.4898580121703855</v>
      </c>
      <c r="S738" s="432">
        <v>0.63894523326572006</v>
      </c>
      <c r="T738" s="432">
        <v>0.833810888252149</v>
      </c>
      <c r="U738" s="432">
        <v>1.825214899713467</v>
      </c>
    </row>
    <row r="739" spans="1:21" x14ac:dyDescent="0.2">
      <c r="B739" s="185">
        <v>2010</v>
      </c>
      <c r="C739" s="158">
        <v>21713</v>
      </c>
      <c r="D739" s="158">
        <v>6586</v>
      </c>
      <c r="E739" s="158">
        <v>3001</v>
      </c>
      <c r="F739" s="158">
        <v>2461</v>
      </c>
      <c r="G739" s="158">
        <v>320</v>
      </c>
      <c r="H739" s="158">
        <v>1739</v>
      </c>
      <c r="I739" s="158">
        <v>1121</v>
      </c>
      <c r="J739" s="158">
        <v>390</v>
      </c>
      <c r="K739" s="158">
        <v>732</v>
      </c>
      <c r="L739" s="158">
        <v>618</v>
      </c>
      <c r="N739" s="433">
        <v>2010</v>
      </c>
      <c r="O739" s="432">
        <v>19.369313113291703</v>
      </c>
      <c r="P739" s="432">
        <v>5.875111507582516</v>
      </c>
      <c r="Q739" s="432">
        <v>2.6770740410347904</v>
      </c>
      <c r="R739" s="432">
        <v>2.1953612845673507</v>
      </c>
      <c r="S739" s="432">
        <v>0.55129348795718114</v>
      </c>
      <c r="T739" s="432">
        <v>0.82051282051282048</v>
      </c>
      <c r="U739" s="432">
        <v>1.8769230769230769</v>
      </c>
    </row>
    <row r="740" spans="1:21" x14ac:dyDescent="0.2">
      <c r="B740" s="185">
        <v>2014</v>
      </c>
      <c r="C740" s="158">
        <v>22890</v>
      </c>
      <c r="D740" s="158">
        <v>8020</v>
      </c>
      <c r="E740" s="158">
        <v>4085</v>
      </c>
      <c r="F740" s="158">
        <v>2746</v>
      </c>
      <c r="G740" s="158">
        <v>400</v>
      </c>
      <c r="H740" s="158">
        <v>1849</v>
      </c>
      <c r="I740" s="158">
        <v>1225</v>
      </c>
      <c r="J740" s="158">
        <v>399</v>
      </c>
      <c r="K740" s="158">
        <v>826</v>
      </c>
      <c r="L740" s="158">
        <v>624</v>
      </c>
      <c r="N740" s="185">
        <v>2014</v>
      </c>
      <c r="O740" s="432">
        <v>18.685714285714287</v>
      </c>
      <c r="P740" s="432">
        <v>6.5469387755102044</v>
      </c>
      <c r="Q740" s="432">
        <v>3.3346938775510204</v>
      </c>
      <c r="R740" s="432">
        <v>2.2416326530612243</v>
      </c>
      <c r="S740" s="432">
        <v>0.50938775510204082</v>
      </c>
      <c r="T740" s="432">
        <v>1.0025062656641603</v>
      </c>
      <c r="U740" s="432">
        <v>2.0701754385964914</v>
      </c>
    </row>
    <row r="741" spans="1:21" ht="25.5" customHeight="1" x14ac:dyDescent="0.2">
      <c r="A741" s="186" t="s">
        <v>444</v>
      </c>
      <c r="B741" s="185">
        <v>2005</v>
      </c>
      <c r="C741" s="158">
        <v>5319</v>
      </c>
      <c r="D741" s="158">
        <v>1062</v>
      </c>
      <c r="E741" s="158">
        <v>857</v>
      </c>
      <c r="F741" s="158">
        <v>487</v>
      </c>
      <c r="G741" s="158">
        <v>354</v>
      </c>
      <c r="H741" s="158">
        <v>4181</v>
      </c>
      <c r="I741" s="158">
        <v>1179</v>
      </c>
      <c r="J741" s="158">
        <v>111</v>
      </c>
      <c r="K741" s="158">
        <v>1069</v>
      </c>
      <c r="L741" s="158">
        <v>3002</v>
      </c>
      <c r="M741" s="186" t="s">
        <v>444</v>
      </c>
      <c r="N741" s="185">
        <v>2005</v>
      </c>
      <c r="O741" s="432">
        <v>4.5114503816793894</v>
      </c>
      <c r="P741" s="432">
        <v>0.9007633587786259</v>
      </c>
      <c r="Q741" s="432">
        <v>0.7268871925360475</v>
      </c>
      <c r="R741" s="432">
        <v>0.41306191687871074</v>
      </c>
      <c r="S741" s="432">
        <v>2.5462256149279052</v>
      </c>
      <c r="T741" s="432">
        <v>3.189189189189189</v>
      </c>
      <c r="U741" s="432">
        <v>9.6306306306306304</v>
      </c>
    </row>
    <row r="742" spans="1:21" x14ac:dyDescent="0.2">
      <c r="B742" s="185">
        <v>2010</v>
      </c>
      <c r="C742" s="158">
        <v>5221</v>
      </c>
      <c r="D742" s="158">
        <v>990</v>
      </c>
      <c r="E742" s="158">
        <v>1022</v>
      </c>
      <c r="F742" s="158">
        <v>590</v>
      </c>
      <c r="G742" s="158">
        <v>249</v>
      </c>
      <c r="H742" s="158">
        <v>4673</v>
      </c>
      <c r="I742" s="158">
        <v>1452</v>
      </c>
      <c r="J742" s="158">
        <v>103</v>
      </c>
      <c r="K742" s="158">
        <v>1349</v>
      </c>
      <c r="L742" s="158">
        <v>3221</v>
      </c>
      <c r="N742" s="433">
        <v>2010</v>
      </c>
      <c r="O742" s="432">
        <v>3.5957300275482096</v>
      </c>
      <c r="P742" s="432">
        <v>0.68181818181818177</v>
      </c>
      <c r="Q742" s="432">
        <v>0.70385674931129472</v>
      </c>
      <c r="R742" s="432">
        <v>0.40633608815426997</v>
      </c>
      <c r="S742" s="432">
        <v>2.2183195592286502</v>
      </c>
      <c r="T742" s="432">
        <v>2.4174757281553396</v>
      </c>
      <c r="U742" s="432">
        <v>13.097087378640778</v>
      </c>
    </row>
    <row r="743" spans="1:21" x14ac:dyDescent="0.2">
      <c r="B743" s="185">
        <v>2014</v>
      </c>
      <c r="C743" s="158">
        <v>5915</v>
      </c>
      <c r="D743" s="158">
        <v>1362</v>
      </c>
      <c r="E743" s="158">
        <v>1082</v>
      </c>
      <c r="F743" s="158">
        <v>557</v>
      </c>
      <c r="G743" s="158">
        <v>336</v>
      </c>
      <c r="H743" s="158">
        <v>4210</v>
      </c>
      <c r="I743" s="158">
        <v>1154</v>
      </c>
      <c r="J743" s="158">
        <v>86</v>
      </c>
      <c r="K743" s="158">
        <v>1068</v>
      </c>
      <c r="L743" s="158">
        <v>3057</v>
      </c>
      <c r="N743" s="185">
        <v>2014</v>
      </c>
      <c r="O743" s="432">
        <v>5.125649913344887</v>
      </c>
      <c r="P743" s="432">
        <v>1.1802426343154246</v>
      </c>
      <c r="Q743" s="432">
        <v>0.93760831889081453</v>
      </c>
      <c r="R743" s="432">
        <v>0.48266897746967069</v>
      </c>
      <c r="S743" s="432">
        <v>2.649046793760832</v>
      </c>
      <c r="T743" s="432">
        <v>3.9069767441860463</v>
      </c>
      <c r="U743" s="432">
        <v>12.418604651162791</v>
      </c>
    </row>
    <row r="744" spans="1:21" ht="25.5" customHeight="1" x14ac:dyDescent="0.2">
      <c r="A744" s="186" t="s">
        <v>445</v>
      </c>
      <c r="B744" s="185">
        <v>2005</v>
      </c>
      <c r="C744" s="158">
        <v>252</v>
      </c>
      <c r="D744" s="158">
        <v>61</v>
      </c>
      <c r="E744" s="158">
        <v>34</v>
      </c>
      <c r="F744" s="158">
        <v>34</v>
      </c>
      <c r="G744" s="444">
        <v>0</v>
      </c>
      <c r="H744" s="158">
        <v>17</v>
      </c>
      <c r="I744" s="158">
        <v>11</v>
      </c>
      <c r="J744" s="158">
        <v>8</v>
      </c>
      <c r="K744" s="158">
        <v>3</v>
      </c>
      <c r="L744" s="158">
        <v>7</v>
      </c>
      <c r="M744" s="186" t="s">
        <v>445</v>
      </c>
      <c r="N744" s="185">
        <v>2005</v>
      </c>
      <c r="O744" s="432">
        <v>22.90909090909091</v>
      </c>
      <c r="P744" s="432">
        <v>5.5454545454545459</v>
      </c>
      <c r="Q744" s="432">
        <v>3.0909090909090908</v>
      </c>
      <c r="R744" s="432">
        <v>3.0909090909090908</v>
      </c>
      <c r="S744" s="432">
        <v>0.63636363636363635</v>
      </c>
      <c r="T744" s="432">
        <v>0</v>
      </c>
      <c r="U744" s="432">
        <v>0.375</v>
      </c>
    </row>
    <row r="745" spans="1:21" ht="11.25" customHeight="1" x14ac:dyDescent="0.2">
      <c r="B745" s="185">
        <v>2010</v>
      </c>
      <c r="C745" s="158">
        <v>357</v>
      </c>
      <c r="D745" s="158">
        <v>137</v>
      </c>
      <c r="E745" s="158">
        <v>45</v>
      </c>
      <c r="F745" s="158">
        <v>36</v>
      </c>
      <c r="G745" s="444">
        <v>0</v>
      </c>
      <c r="H745" s="158">
        <v>28</v>
      </c>
      <c r="I745" s="158">
        <v>22</v>
      </c>
      <c r="J745" s="158">
        <v>18</v>
      </c>
      <c r="K745" s="158">
        <v>4</v>
      </c>
      <c r="L745" s="158">
        <v>6</v>
      </c>
      <c r="N745" s="433">
        <v>2010</v>
      </c>
      <c r="O745" s="432">
        <v>16.227272727272727</v>
      </c>
      <c r="P745" s="432">
        <v>6.2272727272727275</v>
      </c>
      <c r="Q745" s="432">
        <v>2.0454545454545454</v>
      </c>
      <c r="R745" s="432">
        <v>1.6363636363636365</v>
      </c>
      <c r="S745" s="432">
        <v>0.27272727272727271</v>
      </c>
      <c r="T745" s="432">
        <v>0</v>
      </c>
      <c r="U745" s="432">
        <v>0.22222222222222221</v>
      </c>
    </row>
    <row r="746" spans="1:21" ht="11.25" customHeight="1" x14ac:dyDescent="0.2">
      <c r="B746" s="185">
        <v>2014</v>
      </c>
      <c r="C746" s="158">
        <v>468</v>
      </c>
      <c r="D746" s="158">
        <v>158</v>
      </c>
      <c r="E746" s="158">
        <v>86</v>
      </c>
      <c r="F746" s="158">
        <v>74</v>
      </c>
      <c r="G746" s="444">
        <v>0</v>
      </c>
      <c r="H746" s="158">
        <v>33</v>
      </c>
      <c r="I746" s="158">
        <v>25</v>
      </c>
      <c r="J746" s="158">
        <v>13</v>
      </c>
      <c r="K746" s="158">
        <v>12</v>
      </c>
      <c r="L746" s="158">
        <v>8</v>
      </c>
      <c r="N746" s="185">
        <v>2014</v>
      </c>
      <c r="O746" s="432">
        <v>18.72</v>
      </c>
      <c r="P746" s="432">
        <v>6.32</v>
      </c>
      <c r="Q746" s="432">
        <v>3.44</v>
      </c>
      <c r="R746" s="432">
        <v>2.96</v>
      </c>
      <c r="S746" s="432">
        <v>0.32</v>
      </c>
      <c r="T746" s="432">
        <v>0</v>
      </c>
      <c r="U746" s="432">
        <v>0.92307692307692313</v>
      </c>
    </row>
    <row r="747" spans="1:21" ht="25.5" customHeight="1" x14ac:dyDescent="0.2">
      <c r="A747" s="186" t="s">
        <v>446</v>
      </c>
      <c r="B747" s="185">
        <v>2005</v>
      </c>
      <c r="C747" s="158">
        <v>12925</v>
      </c>
      <c r="D747" s="158">
        <v>3843</v>
      </c>
      <c r="E747" s="158">
        <v>1504</v>
      </c>
      <c r="F747" s="158">
        <v>1341</v>
      </c>
      <c r="G747" s="158">
        <v>61</v>
      </c>
      <c r="H747" s="158">
        <v>841</v>
      </c>
      <c r="I747" s="158">
        <v>645</v>
      </c>
      <c r="J747" s="158">
        <v>369</v>
      </c>
      <c r="K747" s="158">
        <v>276</v>
      </c>
      <c r="L747" s="158">
        <v>197</v>
      </c>
      <c r="M747" s="186" t="s">
        <v>446</v>
      </c>
      <c r="N747" s="185">
        <v>2005</v>
      </c>
      <c r="O747" s="432">
        <v>20.038759689922479</v>
      </c>
      <c r="P747" s="432">
        <v>5.9581395348837205</v>
      </c>
      <c r="Q747" s="432">
        <v>2.3317829457364341</v>
      </c>
      <c r="R747" s="432">
        <v>2.0790697674418603</v>
      </c>
      <c r="S747" s="432">
        <v>0.3054263565891473</v>
      </c>
      <c r="T747" s="432">
        <v>0.16531165311653118</v>
      </c>
      <c r="U747" s="432">
        <v>0.74796747967479671</v>
      </c>
    </row>
    <row r="748" spans="1:21" x14ac:dyDescent="0.2">
      <c r="B748" s="185">
        <v>2010</v>
      </c>
      <c r="C748" s="158">
        <v>16129</v>
      </c>
      <c r="D748" s="158">
        <v>4871</v>
      </c>
      <c r="E748" s="158">
        <v>2039</v>
      </c>
      <c r="F748" s="158">
        <v>1691</v>
      </c>
      <c r="G748" s="158">
        <v>44</v>
      </c>
      <c r="H748" s="158">
        <v>873</v>
      </c>
      <c r="I748" s="158">
        <v>691</v>
      </c>
      <c r="J748" s="158">
        <v>368</v>
      </c>
      <c r="K748" s="158">
        <v>323</v>
      </c>
      <c r="L748" s="158">
        <v>182</v>
      </c>
      <c r="N748" s="433">
        <v>2010</v>
      </c>
      <c r="O748" s="432">
        <v>23.34153400868307</v>
      </c>
      <c r="P748" s="432">
        <v>7.0492040520984078</v>
      </c>
      <c r="Q748" s="432">
        <v>2.9507959479015917</v>
      </c>
      <c r="R748" s="432">
        <v>2.4471780028943559</v>
      </c>
      <c r="S748" s="432">
        <v>0.26338639652677281</v>
      </c>
      <c r="T748" s="432">
        <v>0.11956521739130435</v>
      </c>
      <c r="U748" s="432">
        <v>0.87771739130434778</v>
      </c>
    </row>
    <row r="749" spans="1:21" x14ac:dyDescent="0.2">
      <c r="B749" s="185">
        <v>2014</v>
      </c>
      <c r="C749" s="158">
        <v>18551</v>
      </c>
      <c r="D749" s="158">
        <v>5842</v>
      </c>
      <c r="E749" s="158">
        <v>3098</v>
      </c>
      <c r="F749" s="158">
        <v>2052</v>
      </c>
      <c r="G749" s="158">
        <v>74</v>
      </c>
      <c r="H749" s="158">
        <v>1027</v>
      </c>
      <c r="I749" s="158">
        <v>819</v>
      </c>
      <c r="J749" s="158">
        <v>414</v>
      </c>
      <c r="K749" s="158">
        <v>405</v>
      </c>
      <c r="L749" s="158">
        <v>209</v>
      </c>
      <c r="N749" s="185">
        <v>2014</v>
      </c>
      <c r="O749" s="432">
        <v>22.650793650793652</v>
      </c>
      <c r="P749" s="432">
        <v>7.1330891330891335</v>
      </c>
      <c r="Q749" s="432">
        <v>3.7826617826617825</v>
      </c>
      <c r="R749" s="432">
        <v>2.5054945054945055</v>
      </c>
      <c r="S749" s="432">
        <v>0.25518925518925517</v>
      </c>
      <c r="T749" s="432">
        <v>0.17874396135265699</v>
      </c>
      <c r="U749" s="432">
        <v>0.97826086956521741</v>
      </c>
    </row>
    <row r="750" spans="1:21" ht="25.5" customHeight="1" x14ac:dyDescent="0.2">
      <c r="A750" s="186" t="s">
        <v>447</v>
      </c>
      <c r="B750" s="185">
        <v>2005</v>
      </c>
      <c r="C750" s="158">
        <v>3481</v>
      </c>
      <c r="D750" s="158">
        <v>836</v>
      </c>
      <c r="E750" s="158">
        <v>427</v>
      </c>
      <c r="F750" s="158">
        <v>399</v>
      </c>
      <c r="G750" s="158">
        <v>6</v>
      </c>
      <c r="H750" s="158">
        <v>259</v>
      </c>
      <c r="I750" s="158">
        <v>206</v>
      </c>
      <c r="J750" s="158">
        <v>97</v>
      </c>
      <c r="K750" s="158">
        <v>109</v>
      </c>
      <c r="L750" s="158">
        <v>53</v>
      </c>
      <c r="M750" s="186" t="s">
        <v>447</v>
      </c>
      <c r="N750" s="185">
        <v>2005</v>
      </c>
      <c r="O750" s="432">
        <v>16.898058252427184</v>
      </c>
      <c r="P750" s="432">
        <v>4.058252427184466</v>
      </c>
      <c r="Q750" s="432">
        <v>2.0728155339805827</v>
      </c>
      <c r="R750" s="432">
        <v>1.9368932038834952</v>
      </c>
      <c r="S750" s="432">
        <v>0.25728155339805825</v>
      </c>
      <c r="T750" s="432">
        <v>6.1855670103092786E-2</v>
      </c>
      <c r="U750" s="432">
        <v>1.1237113402061856</v>
      </c>
    </row>
    <row r="751" spans="1:21" x14ac:dyDescent="0.2">
      <c r="B751" s="185">
        <v>2010</v>
      </c>
      <c r="C751" s="158">
        <v>3647</v>
      </c>
      <c r="D751" s="158">
        <v>887</v>
      </c>
      <c r="E751" s="158">
        <v>447</v>
      </c>
      <c r="F751" s="158">
        <v>399</v>
      </c>
      <c r="G751" s="158">
        <v>7</v>
      </c>
      <c r="H751" s="158">
        <v>288</v>
      </c>
      <c r="I751" s="158">
        <v>240</v>
      </c>
      <c r="J751" s="158">
        <v>105</v>
      </c>
      <c r="K751" s="158">
        <v>136</v>
      </c>
      <c r="L751" s="158">
        <v>48</v>
      </c>
      <c r="N751" s="433">
        <v>2010</v>
      </c>
      <c r="O751" s="432">
        <v>15.195833333333333</v>
      </c>
      <c r="P751" s="432">
        <v>3.6958333333333333</v>
      </c>
      <c r="Q751" s="432">
        <v>1.8625</v>
      </c>
      <c r="R751" s="432">
        <v>1.6625000000000001</v>
      </c>
      <c r="S751" s="432">
        <v>0.2</v>
      </c>
      <c r="T751" s="432">
        <v>6.6666666666666666E-2</v>
      </c>
      <c r="U751" s="432">
        <v>1.2952380952380953</v>
      </c>
    </row>
    <row r="752" spans="1:21" x14ac:dyDescent="0.2">
      <c r="B752" s="185">
        <v>2014</v>
      </c>
      <c r="C752" s="158">
        <v>3671</v>
      </c>
      <c r="D752" s="158">
        <v>969</v>
      </c>
      <c r="E752" s="158">
        <v>767</v>
      </c>
      <c r="F752" s="158">
        <v>610</v>
      </c>
      <c r="G752" s="158">
        <v>9</v>
      </c>
      <c r="H752" s="158">
        <v>306</v>
      </c>
      <c r="I752" s="158">
        <v>257</v>
      </c>
      <c r="J752" s="158">
        <v>108</v>
      </c>
      <c r="K752" s="158">
        <v>150</v>
      </c>
      <c r="L752" s="158">
        <v>49</v>
      </c>
      <c r="N752" s="185">
        <v>2014</v>
      </c>
      <c r="O752" s="432">
        <v>14.284046692607005</v>
      </c>
      <c r="P752" s="432">
        <v>3.7704280155642023</v>
      </c>
      <c r="Q752" s="432">
        <v>2.9844357976653697</v>
      </c>
      <c r="R752" s="432">
        <v>2.3735408560311284</v>
      </c>
      <c r="S752" s="432">
        <v>0.19066147859922178</v>
      </c>
      <c r="T752" s="432">
        <v>8.3333333333333329E-2</v>
      </c>
      <c r="U752" s="432">
        <v>1.3888888888888888</v>
      </c>
    </row>
    <row r="753" spans="1:21" ht="25.5" customHeight="1" x14ac:dyDescent="0.2">
      <c r="A753" s="186" t="s">
        <v>448</v>
      </c>
      <c r="B753" s="185">
        <v>2005</v>
      </c>
      <c r="C753" s="158">
        <v>101845</v>
      </c>
      <c r="D753" s="158">
        <v>27333</v>
      </c>
      <c r="E753" s="158">
        <v>12847</v>
      </c>
      <c r="F753" s="158">
        <v>10008</v>
      </c>
      <c r="G753" s="158">
        <v>922</v>
      </c>
      <c r="H753" s="158">
        <v>13414</v>
      </c>
      <c r="I753" s="158">
        <v>5382</v>
      </c>
      <c r="J753" s="158">
        <v>1665</v>
      </c>
      <c r="K753" s="158">
        <v>3717</v>
      </c>
      <c r="L753" s="158">
        <v>8032</v>
      </c>
      <c r="M753" s="186" t="s">
        <v>448</v>
      </c>
      <c r="N753" s="185">
        <v>2005</v>
      </c>
      <c r="O753" s="432">
        <v>18.923262727610553</v>
      </c>
      <c r="P753" s="432">
        <v>5.0785953177257523</v>
      </c>
      <c r="Q753" s="432">
        <v>2.3870308435525827</v>
      </c>
      <c r="R753" s="432">
        <v>1.8595317725752509</v>
      </c>
      <c r="S753" s="432">
        <v>1.4923820141211446</v>
      </c>
      <c r="T753" s="432">
        <v>0.5537537537537538</v>
      </c>
      <c r="U753" s="432">
        <v>2.2324324324324323</v>
      </c>
    </row>
    <row r="754" spans="1:21" x14ac:dyDescent="0.2">
      <c r="B754" s="185">
        <v>2010</v>
      </c>
      <c r="C754" s="158">
        <v>113069</v>
      </c>
      <c r="D754" s="158">
        <v>32915</v>
      </c>
      <c r="E754" s="158">
        <v>16051</v>
      </c>
      <c r="F754" s="158">
        <v>12992</v>
      </c>
      <c r="G754" s="158">
        <v>891</v>
      </c>
      <c r="H754" s="158">
        <v>14914</v>
      </c>
      <c r="I754" s="158">
        <v>6300</v>
      </c>
      <c r="J754" s="158">
        <v>1829</v>
      </c>
      <c r="K754" s="158">
        <v>4471</v>
      </c>
      <c r="L754" s="158">
        <v>8615</v>
      </c>
      <c r="N754" s="433">
        <v>2010</v>
      </c>
      <c r="O754" s="432">
        <v>17.947460317460319</v>
      </c>
      <c r="P754" s="432">
        <v>5.2246031746031747</v>
      </c>
      <c r="Q754" s="432">
        <v>2.5477777777777777</v>
      </c>
      <c r="R754" s="432">
        <v>2.0622222222222222</v>
      </c>
      <c r="S754" s="432">
        <v>1.3674603174603175</v>
      </c>
      <c r="T754" s="432">
        <v>0.48715144887916895</v>
      </c>
      <c r="U754" s="432">
        <v>2.4445051940951341</v>
      </c>
    </row>
    <row r="755" spans="1:21" x14ac:dyDescent="0.2">
      <c r="B755" s="185">
        <v>2014</v>
      </c>
      <c r="C755" s="158">
        <v>122676</v>
      </c>
      <c r="D755" s="158">
        <v>39223</v>
      </c>
      <c r="E755" s="158">
        <v>23690</v>
      </c>
      <c r="F755" s="158">
        <v>16064</v>
      </c>
      <c r="G755" s="158">
        <v>1118</v>
      </c>
      <c r="H755" s="158">
        <v>15336</v>
      </c>
      <c r="I755" s="158">
        <v>6563</v>
      </c>
      <c r="J755" s="158">
        <v>1909</v>
      </c>
      <c r="K755" s="158">
        <v>4655</v>
      </c>
      <c r="L755" s="158">
        <v>8772</v>
      </c>
      <c r="N755" s="185">
        <v>2014</v>
      </c>
      <c r="O755" s="432">
        <v>18.692061557214689</v>
      </c>
      <c r="P755" s="432">
        <v>5.9763827517903394</v>
      </c>
      <c r="Q755" s="432">
        <v>3.6096297424958097</v>
      </c>
      <c r="R755" s="432">
        <v>2.4476611305805274</v>
      </c>
      <c r="S755" s="432">
        <v>1.3365838793234801</v>
      </c>
      <c r="T755" s="432">
        <v>0.58564693556836045</v>
      </c>
      <c r="U755" s="432">
        <v>2.4384494499738083</v>
      </c>
    </row>
    <row r="756" spans="1:21" ht="35.25" x14ac:dyDescent="0.2">
      <c r="A756" s="186" t="s">
        <v>449</v>
      </c>
      <c r="B756" s="185">
        <v>2005</v>
      </c>
      <c r="C756" s="158">
        <v>96526</v>
      </c>
      <c r="D756" s="158">
        <v>26271</v>
      </c>
      <c r="E756" s="158">
        <v>11990</v>
      </c>
      <c r="F756" s="158">
        <v>9521</v>
      </c>
      <c r="G756" s="158">
        <v>568</v>
      </c>
      <c r="H756" s="158">
        <v>7742</v>
      </c>
      <c r="I756" s="158">
        <v>4145</v>
      </c>
      <c r="J756" s="158">
        <v>1553</v>
      </c>
      <c r="K756" s="158">
        <v>2592</v>
      </c>
      <c r="L756" s="158">
        <v>3597</v>
      </c>
      <c r="M756" s="186" t="s">
        <v>449</v>
      </c>
      <c r="N756" s="185">
        <v>2005</v>
      </c>
      <c r="O756" s="432">
        <v>23.287334137515078</v>
      </c>
      <c r="P756" s="432">
        <v>6.3379975874547645</v>
      </c>
      <c r="Q756" s="432">
        <v>2.8926417370325694</v>
      </c>
      <c r="R756" s="432">
        <v>2.2969843184559711</v>
      </c>
      <c r="S756" s="432">
        <v>0.86779252110977079</v>
      </c>
      <c r="T756" s="432">
        <v>0.36574372182871862</v>
      </c>
      <c r="U756" s="432">
        <v>1.6690276883451385</v>
      </c>
    </row>
    <row r="757" spans="1:21" x14ac:dyDescent="0.2">
      <c r="B757" s="185">
        <v>2010</v>
      </c>
      <c r="C757" s="158">
        <v>107848</v>
      </c>
      <c r="D757" s="158">
        <v>31925</v>
      </c>
      <c r="E757" s="158">
        <v>15029</v>
      </c>
      <c r="F757" s="158">
        <v>12402</v>
      </c>
      <c r="G757" s="158">
        <v>642</v>
      </c>
      <c r="H757" s="158">
        <v>8742</v>
      </c>
      <c r="I757" s="158">
        <v>4808</v>
      </c>
      <c r="J757" s="158">
        <v>1725</v>
      </c>
      <c r="K757" s="158">
        <v>3083</v>
      </c>
      <c r="L757" s="158">
        <v>3934</v>
      </c>
      <c r="N757" s="433">
        <v>2010</v>
      </c>
      <c r="O757" s="432">
        <v>22.430948419301163</v>
      </c>
      <c r="P757" s="432">
        <v>6.6399750415973378</v>
      </c>
      <c r="Q757" s="432">
        <v>3.1258319467554077</v>
      </c>
      <c r="R757" s="432">
        <v>2.5794509151414311</v>
      </c>
      <c r="S757" s="432">
        <v>0.81821963394342767</v>
      </c>
      <c r="T757" s="432">
        <v>0.37217391304347824</v>
      </c>
      <c r="U757" s="432">
        <v>1.7872463768115943</v>
      </c>
    </row>
    <row r="758" spans="1:21" x14ac:dyDescent="0.2">
      <c r="B758" s="185">
        <v>2014</v>
      </c>
      <c r="C758" s="158">
        <v>116761</v>
      </c>
      <c r="D758" s="158">
        <v>37861</v>
      </c>
      <c r="E758" s="158">
        <v>22608</v>
      </c>
      <c r="F758" s="158">
        <v>15507</v>
      </c>
      <c r="G758" s="158">
        <v>782</v>
      </c>
      <c r="H758" s="158">
        <v>9637</v>
      </c>
      <c r="I758" s="158">
        <v>5384</v>
      </c>
      <c r="J758" s="158">
        <v>1822</v>
      </c>
      <c r="K758" s="158">
        <v>3562</v>
      </c>
      <c r="L758" s="158">
        <v>4253</v>
      </c>
      <c r="N758" s="185">
        <v>2014</v>
      </c>
      <c r="O758" s="432">
        <v>21.686664190193166</v>
      </c>
      <c r="P758" s="432">
        <v>7.0321322436849929</v>
      </c>
      <c r="Q758" s="432">
        <v>4.1991084695393761</v>
      </c>
      <c r="R758" s="432">
        <v>2.8802005943536404</v>
      </c>
      <c r="S758" s="432">
        <v>0.78993313521545316</v>
      </c>
      <c r="T758" s="432">
        <v>0.429198682766191</v>
      </c>
      <c r="U758" s="432">
        <v>1.9549945115257958</v>
      </c>
    </row>
    <row r="759" spans="1:21" ht="33.75" x14ac:dyDescent="0.2">
      <c r="A759" s="186" t="s">
        <v>450</v>
      </c>
      <c r="B759" s="185">
        <v>2005</v>
      </c>
      <c r="C759" s="158">
        <v>5319</v>
      </c>
      <c r="D759" s="158">
        <v>1062</v>
      </c>
      <c r="E759" s="158">
        <v>857</v>
      </c>
      <c r="F759" s="158">
        <v>487</v>
      </c>
      <c r="G759" s="158">
        <v>354</v>
      </c>
      <c r="H759" s="158">
        <v>5672</v>
      </c>
      <c r="I759" s="158">
        <v>1237</v>
      </c>
      <c r="J759" s="158">
        <v>113</v>
      </c>
      <c r="K759" s="158">
        <v>1125</v>
      </c>
      <c r="L759" s="158">
        <v>4435</v>
      </c>
      <c r="M759" s="186" t="s">
        <v>450</v>
      </c>
      <c r="N759" s="185">
        <v>2005</v>
      </c>
      <c r="O759" s="432">
        <v>4.2999191592562651</v>
      </c>
      <c r="P759" s="432">
        <v>0.85852869846402591</v>
      </c>
      <c r="Q759" s="432">
        <v>0.69280517380759898</v>
      </c>
      <c r="R759" s="432">
        <v>0.39369442198868232</v>
      </c>
      <c r="S759" s="432">
        <v>3.5852869846402586</v>
      </c>
      <c r="T759" s="432">
        <v>3.1327433628318584</v>
      </c>
      <c r="U759" s="432">
        <v>9.9557522123893811</v>
      </c>
    </row>
    <row r="760" spans="1:21" x14ac:dyDescent="0.2">
      <c r="B760" s="185">
        <v>2010</v>
      </c>
      <c r="C760" s="158">
        <v>5221</v>
      </c>
      <c r="D760" s="158">
        <v>990</v>
      </c>
      <c r="E760" s="158">
        <v>1022</v>
      </c>
      <c r="F760" s="158">
        <v>590</v>
      </c>
      <c r="G760" s="158">
        <v>249</v>
      </c>
      <c r="H760" s="158">
        <v>6172</v>
      </c>
      <c r="I760" s="158">
        <v>1492</v>
      </c>
      <c r="J760" s="158">
        <v>104</v>
      </c>
      <c r="K760" s="158">
        <v>1388</v>
      </c>
      <c r="L760" s="158">
        <v>4681</v>
      </c>
      <c r="N760" s="433">
        <v>2010</v>
      </c>
      <c r="O760" s="432">
        <v>3.4993297587131367</v>
      </c>
      <c r="P760" s="432">
        <v>0.66353887399463807</v>
      </c>
      <c r="Q760" s="432">
        <v>0.68498659517426275</v>
      </c>
      <c r="R760" s="432">
        <v>0.39544235924932974</v>
      </c>
      <c r="S760" s="432">
        <v>3.1373994638069704</v>
      </c>
      <c r="T760" s="432">
        <v>2.3942307692307692</v>
      </c>
      <c r="U760" s="432">
        <v>13.346153846153847</v>
      </c>
    </row>
    <row r="761" spans="1:21" x14ac:dyDescent="0.2">
      <c r="B761" s="185">
        <v>2014</v>
      </c>
      <c r="C761" s="158">
        <v>5915</v>
      </c>
      <c r="D761" s="158">
        <v>1362</v>
      </c>
      <c r="E761" s="158">
        <v>1082</v>
      </c>
      <c r="F761" s="158">
        <v>557</v>
      </c>
      <c r="G761" s="158">
        <v>336</v>
      </c>
      <c r="H761" s="158">
        <v>5699</v>
      </c>
      <c r="I761" s="158">
        <v>1180</v>
      </c>
      <c r="J761" s="158">
        <v>87</v>
      </c>
      <c r="K761" s="158">
        <v>1093</v>
      </c>
      <c r="L761" s="158">
        <v>4519</v>
      </c>
      <c r="N761" s="185">
        <v>2014</v>
      </c>
      <c r="O761" s="432">
        <v>5.0127118644067794</v>
      </c>
      <c r="P761" s="432">
        <v>1.1542372881355931</v>
      </c>
      <c r="Q761" s="432">
        <v>0.91694915254237286</v>
      </c>
      <c r="R761" s="432">
        <v>0.47203389830508474</v>
      </c>
      <c r="S761" s="432">
        <v>3.8296610169491525</v>
      </c>
      <c r="T761" s="432">
        <v>3.8620689655172415</v>
      </c>
      <c r="U761" s="432">
        <v>12.563218390804598</v>
      </c>
    </row>
    <row r="762" spans="1:21" x14ac:dyDescent="0.2">
      <c r="O762" s="432" t="s">
        <v>451</v>
      </c>
      <c r="P762" s="432" t="s">
        <v>451</v>
      </c>
      <c r="Q762" s="432" t="s">
        <v>451</v>
      </c>
      <c r="R762" s="432" t="s">
        <v>451</v>
      </c>
      <c r="S762" s="432" t="s">
        <v>451</v>
      </c>
      <c r="T762" s="432" t="s">
        <v>451</v>
      </c>
      <c r="U762" s="432" t="s">
        <v>451</v>
      </c>
    </row>
    <row r="763" spans="1:21" x14ac:dyDescent="0.2">
      <c r="O763" s="432" t="s">
        <v>451</v>
      </c>
      <c r="P763" s="432" t="s">
        <v>451</v>
      </c>
      <c r="Q763" s="432" t="s">
        <v>451</v>
      </c>
      <c r="R763" s="432" t="s">
        <v>451</v>
      </c>
      <c r="S763" s="432" t="s">
        <v>451</v>
      </c>
      <c r="T763" s="432" t="s">
        <v>451</v>
      </c>
      <c r="U763" s="432" t="s">
        <v>451</v>
      </c>
    </row>
    <row r="764" spans="1:21" x14ac:dyDescent="0.2">
      <c r="O764" s="432" t="s">
        <v>451</v>
      </c>
      <c r="P764" s="432" t="s">
        <v>451</v>
      </c>
      <c r="Q764" s="432" t="s">
        <v>451</v>
      </c>
      <c r="R764" s="432" t="s">
        <v>451</v>
      </c>
      <c r="S764" s="432" t="s">
        <v>451</v>
      </c>
      <c r="T764" s="432" t="s">
        <v>451</v>
      </c>
      <c r="U764" s="432" t="s">
        <v>451</v>
      </c>
    </row>
    <row r="765" spans="1:21" x14ac:dyDescent="0.2">
      <c r="O765" s="432" t="s">
        <v>451</v>
      </c>
      <c r="P765" s="432" t="s">
        <v>451</v>
      </c>
      <c r="Q765" s="432" t="s">
        <v>451</v>
      </c>
      <c r="R765" s="432" t="s">
        <v>451</v>
      </c>
      <c r="S765" s="432" t="s">
        <v>451</v>
      </c>
      <c r="T765" s="432" t="s">
        <v>451</v>
      </c>
      <c r="U765" s="432" t="s">
        <v>451</v>
      </c>
    </row>
    <row r="766" spans="1:21" x14ac:dyDescent="0.2">
      <c r="O766" s="432" t="s">
        <v>451</v>
      </c>
      <c r="P766" s="432" t="s">
        <v>451</v>
      </c>
      <c r="Q766" s="432" t="s">
        <v>451</v>
      </c>
      <c r="R766" s="432" t="s">
        <v>451</v>
      </c>
      <c r="S766" s="432" t="s">
        <v>451</v>
      </c>
      <c r="T766" s="432" t="s">
        <v>451</v>
      </c>
      <c r="U766" s="432" t="s">
        <v>451</v>
      </c>
    </row>
    <row r="767" spans="1:21" x14ac:dyDescent="0.2">
      <c r="O767" s="432" t="s">
        <v>451</v>
      </c>
      <c r="P767" s="432" t="s">
        <v>451</v>
      </c>
      <c r="Q767" s="432" t="s">
        <v>451</v>
      </c>
      <c r="R767" s="432" t="s">
        <v>451</v>
      </c>
      <c r="S767" s="432" t="s">
        <v>451</v>
      </c>
      <c r="T767" s="432" t="s">
        <v>451</v>
      </c>
      <c r="U767" s="432" t="s">
        <v>451</v>
      </c>
    </row>
    <row r="768" spans="1:21" x14ac:dyDescent="0.2">
      <c r="O768" s="432" t="s">
        <v>451</v>
      </c>
      <c r="P768" s="432" t="s">
        <v>451</v>
      </c>
      <c r="Q768" s="432" t="s">
        <v>451</v>
      </c>
      <c r="R768" s="432" t="s">
        <v>451</v>
      </c>
      <c r="S768" s="432" t="s">
        <v>451</v>
      </c>
      <c r="T768" s="432" t="s">
        <v>451</v>
      </c>
      <c r="U768" s="432" t="s">
        <v>451</v>
      </c>
    </row>
    <row r="769" spans="15:21" x14ac:dyDescent="0.2">
      <c r="O769" s="432" t="s">
        <v>451</v>
      </c>
      <c r="P769" s="432" t="s">
        <v>451</v>
      </c>
      <c r="Q769" s="432" t="s">
        <v>451</v>
      </c>
      <c r="R769" s="432" t="s">
        <v>451</v>
      </c>
      <c r="S769" s="432" t="s">
        <v>451</v>
      </c>
      <c r="T769" s="432" t="s">
        <v>451</v>
      </c>
      <c r="U769" s="432" t="s">
        <v>451</v>
      </c>
    </row>
    <row r="770" spans="15:21" x14ac:dyDescent="0.2">
      <c r="O770" s="432" t="s">
        <v>451</v>
      </c>
      <c r="P770" s="432" t="s">
        <v>451</v>
      </c>
      <c r="Q770" s="432" t="s">
        <v>451</v>
      </c>
      <c r="R770" s="432" t="s">
        <v>451</v>
      </c>
      <c r="S770" s="432" t="s">
        <v>451</v>
      </c>
      <c r="T770" s="432" t="s">
        <v>451</v>
      </c>
      <c r="U770" s="432" t="s">
        <v>451</v>
      </c>
    </row>
    <row r="771" spans="15:21" x14ac:dyDescent="0.2">
      <c r="O771" s="432" t="s">
        <v>451</v>
      </c>
      <c r="P771" s="432" t="s">
        <v>451</v>
      </c>
      <c r="Q771" s="432" t="s">
        <v>451</v>
      </c>
      <c r="R771" s="432" t="s">
        <v>451</v>
      </c>
      <c r="S771" s="432" t="s">
        <v>451</v>
      </c>
      <c r="T771" s="432" t="s">
        <v>451</v>
      </c>
      <c r="U771" s="432" t="s">
        <v>451</v>
      </c>
    </row>
    <row r="772" spans="15:21" x14ac:dyDescent="0.2">
      <c r="O772" s="432" t="s">
        <v>451</v>
      </c>
      <c r="P772" s="432" t="s">
        <v>451</v>
      </c>
      <c r="Q772" s="432" t="s">
        <v>451</v>
      </c>
      <c r="R772" s="432" t="s">
        <v>451</v>
      </c>
      <c r="S772" s="432" t="s">
        <v>451</v>
      </c>
      <c r="T772" s="432" t="s">
        <v>451</v>
      </c>
      <c r="U772" s="432" t="s">
        <v>451</v>
      </c>
    </row>
    <row r="773" spans="15:21" x14ac:dyDescent="0.2">
      <c r="O773" s="432" t="s">
        <v>451</v>
      </c>
      <c r="P773" s="432" t="s">
        <v>451</v>
      </c>
      <c r="Q773" s="432" t="s">
        <v>451</v>
      </c>
      <c r="R773" s="432" t="s">
        <v>451</v>
      </c>
      <c r="S773" s="432" t="s">
        <v>451</v>
      </c>
      <c r="T773" s="432" t="s">
        <v>451</v>
      </c>
      <c r="U773" s="432" t="s">
        <v>451</v>
      </c>
    </row>
    <row r="774" spans="15:21" x14ac:dyDescent="0.2">
      <c r="O774" s="432" t="s">
        <v>451</v>
      </c>
      <c r="P774" s="432" t="s">
        <v>451</v>
      </c>
      <c r="Q774" s="432" t="s">
        <v>451</v>
      </c>
      <c r="R774" s="432" t="s">
        <v>451</v>
      </c>
      <c r="S774" s="432" t="s">
        <v>451</v>
      </c>
      <c r="T774" s="432" t="s">
        <v>451</v>
      </c>
      <c r="U774" s="432" t="s">
        <v>451</v>
      </c>
    </row>
    <row r="775" spans="15:21" x14ac:dyDescent="0.2">
      <c r="O775" s="432" t="s">
        <v>451</v>
      </c>
      <c r="P775" s="432" t="s">
        <v>451</v>
      </c>
      <c r="Q775" s="432" t="s">
        <v>451</v>
      </c>
      <c r="R775" s="432" t="s">
        <v>451</v>
      </c>
      <c r="S775" s="432" t="s">
        <v>451</v>
      </c>
      <c r="T775" s="432" t="s">
        <v>451</v>
      </c>
      <c r="U775" s="432" t="s">
        <v>451</v>
      </c>
    </row>
    <row r="776" spans="15:21" x14ac:dyDescent="0.2">
      <c r="O776" s="432" t="s">
        <v>451</v>
      </c>
      <c r="P776" s="432" t="s">
        <v>451</v>
      </c>
      <c r="Q776" s="432" t="s">
        <v>451</v>
      </c>
      <c r="R776" s="432" t="s">
        <v>451</v>
      </c>
      <c r="S776" s="432" t="s">
        <v>451</v>
      </c>
      <c r="T776" s="432" t="s">
        <v>451</v>
      </c>
      <c r="U776" s="432" t="s">
        <v>451</v>
      </c>
    </row>
    <row r="777" spans="15:21" x14ac:dyDescent="0.2">
      <c r="O777" s="432" t="s">
        <v>451</v>
      </c>
      <c r="P777" s="432" t="s">
        <v>451</v>
      </c>
      <c r="Q777" s="432" t="s">
        <v>451</v>
      </c>
      <c r="R777" s="432" t="s">
        <v>451</v>
      </c>
      <c r="S777" s="432" t="s">
        <v>451</v>
      </c>
      <c r="T777" s="432" t="s">
        <v>451</v>
      </c>
      <c r="U777" s="432" t="s">
        <v>451</v>
      </c>
    </row>
    <row r="778" spans="15:21" x14ac:dyDescent="0.2">
      <c r="O778" s="432" t="s">
        <v>451</v>
      </c>
      <c r="P778" s="432" t="s">
        <v>451</v>
      </c>
      <c r="Q778" s="432" t="s">
        <v>451</v>
      </c>
      <c r="R778" s="432" t="s">
        <v>451</v>
      </c>
      <c r="S778" s="432" t="s">
        <v>451</v>
      </c>
      <c r="T778" s="432" t="s">
        <v>451</v>
      </c>
      <c r="U778" s="432" t="s">
        <v>451</v>
      </c>
    </row>
    <row r="779" spans="15:21" x14ac:dyDescent="0.2">
      <c r="O779" s="432" t="s">
        <v>451</v>
      </c>
      <c r="P779" s="432" t="s">
        <v>451</v>
      </c>
      <c r="Q779" s="432" t="s">
        <v>451</v>
      </c>
      <c r="R779" s="432" t="s">
        <v>451</v>
      </c>
      <c r="S779" s="432" t="s">
        <v>451</v>
      </c>
      <c r="T779" s="432" t="s">
        <v>451</v>
      </c>
      <c r="U779" s="432" t="s">
        <v>451</v>
      </c>
    </row>
    <row r="780" spans="15:21" x14ac:dyDescent="0.2">
      <c r="O780" s="432" t="s">
        <v>451</v>
      </c>
      <c r="P780" s="432" t="s">
        <v>451</v>
      </c>
      <c r="Q780" s="432" t="s">
        <v>451</v>
      </c>
      <c r="R780" s="432" t="s">
        <v>451</v>
      </c>
      <c r="S780" s="432" t="s">
        <v>451</v>
      </c>
      <c r="T780" s="432" t="s">
        <v>451</v>
      </c>
      <c r="U780" s="432" t="s">
        <v>451</v>
      </c>
    </row>
    <row r="781" spans="15:21" x14ac:dyDescent="0.2">
      <c r="O781" s="432" t="s">
        <v>451</v>
      </c>
      <c r="P781" s="432" t="s">
        <v>451</v>
      </c>
      <c r="Q781" s="432" t="s">
        <v>451</v>
      </c>
      <c r="R781" s="432" t="s">
        <v>451</v>
      </c>
      <c r="S781" s="432" t="s">
        <v>451</v>
      </c>
      <c r="T781" s="432" t="s">
        <v>451</v>
      </c>
      <c r="U781" s="432" t="s">
        <v>451</v>
      </c>
    </row>
    <row r="782" spans="15:21" x14ac:dyDescent="0.2">
      <c r="O782" s="432" t="s">
        <v>451</v>
      </c>
      <c r="P782" s="432" t="s">
        <v>451</v>
      </c>
      <c r="Q782" s="432" t="s">
        <v>451</v>
      </c>
      <c r="R782" s="432" t="s">
        <v>451</v>
      </c>
      <c r="S782" s="432" t="s">
        <v>451</v>
      </c>
      <c r="T782" s="432" t="s">
        <v>451</v>
      </c>
      <c r="U782" s="432" t="s">
        <v>451</v>
      </c>
    </row>
    <row r="783" spans="15:21" x14ac:dyDescent="0.2">
      <c r="O783" s="432" t="s">
        <v>451</v>
      </c>
      <c r="P783" s="432" t="s">
        <v>451</v>
      </c>
      <c r="Q783" s="432" t="s">
        <v>451</v>
      </c>
      <c r="R783" s="432" t="s">
        <v>451</v>
      </c>
      <c r="S783" s="432" t="s">
        <v>451</v>
      </c>
      <c r="T783" s="432" t="s">
        <v>451</v>
      </c>
      <c r="U783" s="432" t="s">
        <v>451</v>
      </c>
    </row>
    <row r="784" spans="15:21" x14ac:dyDescent="0.2">
      <c r="O784" s="432" t="s">
        <v>451</v>
      </c>
      <c r="P784" s="432" t="s">
        <v>451</v>
      </c>
      <c r="Q784" s="432" t="s">
        <v>451</v>
      </c>
      <c r="R784" s="432" t="s">
        <v>451</v>
      </c>
      <c r="S784" s="432" t="s">
        <v>451</v>
      </c>
      <c r="T784" s="432" t="s">
        <v>451</v>
      </c>
      <c r="U784" s="432" t="s">
        <v>451</v>
      </c>
    </row>
    <row r="785" spans="1:21" x14ac:dyDescent="0.2">
      <c r="O785" s="432" t="s">
        <v>451</v>
      </c>
      <c r="P785" s="432" t="s">
        <v>451</v>
      </c>
      <c r="Q785" s="432" t="s">
        <v>451</v>
      </c>
      <c r="R785" s="432" t="s">
        <v>451</v>
      </c>
      <c r="S785" s="432" t="s">
        <v>451</v>
      </c>
      <c r="T785" s="432" t="s">
        <v>451</v>
      </c>
      <c r="U785" s="432" t="s">
        <v>451</v>
      </c>
    </row>
    <row r="786" spans="1:21" x14ac:dyDescent="0.2">
      <c r="O786" s="432" t="s">
        <v>451</v>
      </c>
      <c r="P786" s="432" t="s">
        <v>451</v>
      </c>
      <c r="Q786" s="432" t="s">
        <v>451</v>
      </c>
      <c r="R786" s="432" t="s">
        <v>451</v>
      </c>
      <c r="S786" s="432" t="s">
        <v>451</v>
      </c>
      <c r="T786" s="432" t="s">
        <v>451</v>
      </c>
      <c r="U786" s="432" t="s">
        <v>451</v>
      </c>
    </row>
    <row r="787" spans="1:21" x14ac:dyDescent="0.2">
      <c r="O787" s="432" t="s">
        <v>451</v>
      </c>
      <c r="P787" s="432" t="s">
        <v>451</v>
      </c>
      <c r="Q787" s="432" t="s">
        <v>451</v>
      </c>
      <c r="R787" s="432" t="s">
        <v>451</v>
      </c>
      <c r="S787" s="432" t="s">
        <v>451</v>
      </c>
      <c r="T787" s="432" t="s">
        <v>451</v>
      </c>
      <c r="U787" s="432" t="s">
        <v>451</v>
      </c>
    </row>
    <row r="788" spans="1:21" x14ac:dyDescent="0.2">
      <c r="O788" s="432" t="s">
        <v>451</v>
      </c>
      <c r="P788" s="432" t="s">
        <v>451</v>
      </c>
      <c r="Q788" s="432" t="s">
        <v>451</v>
      </c>
      <c r="R788" s="432" t="s">
        <v>451</v>
      </c>
      <c r="S788" s="432" t="s">
        <v>451</v>
      </c>
      <c r="T788" s="432" t="s">
        <v>451</v>
      </c>
      <c r="U788" s="432" t="s">
        <v>451</v>
      </c>
    </row>
    <row r="789" spans="1:21" x14ac:dyDescent="0.2">
      <c r="O789" s="432" t="s">
        <v>451</v>
      </c>
      <c r="P789" s="432" t="s">
        <v>451</v>
      </c>
      <c r="Q789" s="432" t="s">
        <v>451</v>
      </c>
      <c r="R789" s="432" t="s">
        <v>451</v>
      </c>
      <c r="S789" s="432" t="s">
        <v>451</v>
      </c>
      <c r="T789" s="432" t="s">
        <v>451</v>
      </c>
      <c r="U789" s="432" t="s">
        <v>451</v>
      </c>
    </row>
    <row r="790" spans="1:21" x14ac:dyDescent="0.2">
      <c r="O790" s="432" t="s">
        <v>451</v>
      </c>
      <c r="P790" s="432" t="s">
        <v>451</v>
      </c>
      <c r="Q790" s="432" t="s">
        <v>451</v>
      </c>
      <c r="R790" s="432" t="s">
        <v>451</v>
      </c>
      <c r="S790" s="432" t="s">
        <v>451</v>
      </c>
      <c r="T790" s="432" t="s">
        <v>451</v>
      </c>
      <c r="U790" s="432" t="s">
        <v>451</v>
      </c>
    </row>
    <row r="791" spans="1:21" x14ac:dyDescent="0.2">
      <c r="O791" s="158"/>
      <c r="P791" s="158"/>
      <c r="Q791" s="158"/>
      <c r="R791" s="158"/>
      <c r="S791" s="158"/>
      <c r="T791" s="158"/>
      <c r="U791" s="158"/>
    </row>
    <row r="792" spans="1:21" ht="10.5" customHeight="1" x14ac:dyDescent="0.2">
      <c r="A792" s="186" t="s">
        <v>121</v>
      </c>
      <c r="M792" s="186" t="s">
        <v>452</v>
      </c>
      <c r="O792" s="438"/>
      <c r="P792" s="438"/>
      <c r="Q792" s="438"/>
      <c r="R792" s="438"/>
      <c r="S792" s="438"/>
      <c r="T792" s="438"/>
      <c r="U792" s="438"/>
    </row>
    <row r="793" spans="1:21" s="152" customFormat="1" ht="12" customHeight="1" x14ac:dyDescent="0.2">
      <c r="A793" s="439" t="s">
        <v>453</v>
      </c>
      <c r="B793" s="448"/>
      <c r="C793" s="158"/>
      <c r="D793" s="158"/>
      <c r="E793" s="158"/>
      <c r="F793" s="158"/>
      <c r="G793" s="158"/>
      <c r="H793" s="158"/>
      <c r="I793" s="158"/>
      <c r="J793" s="158"/>
      <c r="K793" s="57"/>
      <c r="L793" s="57"/>
      <c r="M793" s="439" t="s">
        <v>453</v>
      </c>
      <c r="N793" s="448"/>
      <c r="O793" s="440"/>
      <c r="P793" s="440"/>
      <c r="Q793" s="440"/>
      <c r="R793" s="440"/>
      <c r="S793" s="440"/>
      <c r="T793" s="314"/>
      <c r="U793" s="314"/>
    </row>
    <row r="794" spans="1:21" s="441" customFormat="1" ht="12" customHeight="1" x14ac:dyDescent="0.2">
      <c r="A794" s="439" t="s">
        <v>454</v>
      </c>
      <c r="B794" s="453"/>
      <c r="C794" s="440"/>
      <c r="D794" s="440"/>
      <c r="E794" s="440"/>
      <c r="F794" s="440"/>
      <c r="G794" s="440"/>
      <c r="H794" s="440"/>
      <c r="I794" s="440"/>
      <c r="J794" s="440"/>
      <c r="K794" s="314"/>
      <c r="L794" s="314"/>
      <c r="M794" s="439" t="s">
        <v>454</v>
      </c>
      <c r="N794" s="453"/>
      <c r="O794" s="158"/>
      <c r="P794" s="158"/>
      <c r="Q794" s="158"/>
      <c r="R794" s="158"/>
      <c r="S794" s="158"/>
      <c r="T794" s="57"/>
      <c r="U794" s="57"/>
    </row>
    <row r="795" spans="1:21" s="152" customFormat="1" ht="12" customHeight="1" x14ac:dyDescent="0.2">
      <c r="A795" s="336" t="s">
        <v>455</v>
      </c>
      <c r="B795" s="448"/>
      <c r="C795" s="158"/>
      <c r="D795" s="158"/>
      <c r="E795" s="158"/>
      <c r="F795" s="158"/>
      <c r="G795" s="158"/>
      <c r="H795" s="158"/>
      <c r="I795" s="158"/>
      <c r="J795" s="158"/>
      <c r="K795" s="57"/>
      <c r="L795" s="57"/>
      <c r="M795" s="336" t="s">
        <v>455</v>
      </c>
      <c r="N795" s="448"/>
      <c r="O795" s="57"/>
      <c r="P795" s="57"/>
      <c r="Q795" s="57"/>
      <c r="R795" s="57"/>
      <c r="S795" s="57"/>
      <c r="T795" s="57"/>
      <c r="U795" s="57"/>
    </row>
    <row r="796" spans="1:21" s="152" customFormat="1" ht="12" customHeight="1" x14ac:dyDescent="0.2">
      <c r="A796" s="336"/>
      <c r="B796" s="448"/>
      <c r="C796" s="158"/>
      <c r="D796" s="158"/>
      <c r="E796" s="158"/>
      <c r="F796" s="158"/>
      <c r="G796" s="158"/>
      <c r="H796" s="158"/>
      <c r="I796" s="158"/>
      <c r="J796" s="158"/>
      <c r="K796" s="57"/>
      <c r="L796" s="57"/>
      <c r="M796" s="336"/>
      <c r="N796" s="448"/>
      <c r="O796" s="57"/>
      <c r="P796" s="57"/>
      <c r="Q796" s="57"/>
      <c r="R796" s="57"/>
      <c r="S796" s="57"/>
      <c r="T796" s="57"/>
      <c r="U796" s="57"/>
    </row>
    <row r="797" spans="1:21" s="36" customFormat="1" ht="12.75" customHeight="1" x14ac:dyDescent="0.2">
      <c r="A797" s="70" t="s">
        <v>94</v>
      </c>
      <c r="B797" s="70"/>
      <c r="C797" s="443"/>
      <c r="D797" s="443"/>
      <c r="E797" s="42"/>
      <c r="F797" s="65"/>
      <c r="G797" s="65"/>
      <c r="H797" s="65"/>
      <c r="I797" s="42"/>
      <c r="J797" s="42"/>
      <c r="K797" s="42"/>
      <c r="L797" s="42"/>
      <c r="M797" s="70" t="s">
        <v>94</v>
      </c>
      <c r="N797" s="70"/>
    </row>
    <row r="798" spans="1:21" x14ac:dyDescent="0.2">
      <c r="A798" s="57"/>
      <c r="C798" s="430" t="s">
        <v>210</v>
      </c>
      <c r="D798" s="430"/>
      <c r="E798" s="430"/>
      <c r="F798" s="430"/>
      <c r="G798" s="430"/>
      <c r="H798" s="430"/>
      <c r="I798" s="430"/>
      <c r="J798" s="430"/>
      <c r="K798" s="430"/>
      <c r="L798" s="430"/>
      <c r="M798" s="430"/>
      <c r="O798" s="430" t="s">
        <v>210</v>
      </c>
      <c r="P798" s="430"/>
      <c r="Q798" s="430"/>
      <c r="R798" s="430"/>
      <c r="S798" s="430"/>
      <c r="T798" s="430"/>
      <c r="U798" s="430"/>
    </row>
    <row r="799" spans="1:21" x14ac:dyDescent="0.2">
      <c r="O799" s="158"/>
      <c r="P799" s="158"/>
      <c r="Q799" s="158"/>
      <c r="R799" s="158"/>
      <c r="S799" s="158"/>
      <c r="T799" s="158"/>
      <c r="U799" s="158"/>
    </row>
    <row r="800" spans="1:21" ht="25.5" customHeight="1" x14ac:dyDescent="0.2">
      <c r="A800" s="186" t="s">
        <v>440</v>
      </c>
      <c r="B800" s="185">
        <v>2005</v>
      </c>
      <c r="C800" s="158">
        <v>4788</v>
      </c>
      <c r="D800" s="158">
        <v>1162</v>
      </c>
      <c r="E800" s="158">
        <v>462</v>
      </c>
      <c r="F800" s="158">
        <v>376</v>
      </c>
      <c r="G800" s="158">
        <v>29</v>
      </c>
      <c r="H800" s="158">
        <v>325</v>
      </c>
      <c r="I800" s="158">
        <v>258</v>
      </c>
      <c r="J800" s="158">
        <v>58</v>
      </c>
      <c r="K800" s="158">
        <v>201</v>
      </c>
      <c r="L800" s="158">
        <v>67</v>
      </c>
      <c r="M800" s="186" t="s">
        <v>440</v>
      </c>
      <c r="N800" s="185">
        <v>2005</v>
      </c>
      <c r="O800" s="432">
        <v>18.558139534883722</v>
      </c>
      <c r="P800" s="432">
        <v>4.5038759689922481</v>
      </c>
      <c r="Q800" s="432">
        <v>1.7906976744186047</v>
      </c>
      <c r="R800" s="432">
        <v>1.4573643410852712</v>
      </c>
      <c r="S800" s="432">
        <v>0.25968992248062017</v>
      </c>
      <c r="T800" s="432">
        <v>0.5</v>
      </c>
      <c r="U800" s="432">
        <v>3.4655172413793105</v>
      </c>
    </row>
    <row r="801" spans="1:21" x14ac:dyDescent="0.2">
      <c r="B801" s="185">
        <v>2010</v>
      </c>
      <c r="C801" s="158">
        <v>5162</v>
      </c>
      <c r="D801" s="158">
        <v>1380</v>
      </c>
      <c r="E801" s="158">
        <v>372</v>
      </c>
      <c r="F801" s="158">
        <v>295</v>
      </c>
      <c r="G801" s="158">
        <v>11</v>
      </c>
      <c r="H801" s="158">
        <v>338</v>
      </c>
      <c r="I801" s="158">
        <v>271</v>
      </c>
      <c r="J801" s="158">
        <v>63</v>
      </c>
      <c r="K801" s="158">
        <v>208</v>
      </c>
      <c r="L801" s="158">
        <v>67</v>
      </c>
      <c r="N801" s="433">
        <v>2010</v>
      </c>
      <c r="O801" s="432">
        <v>19.047970479704798</v>
      </c>
      <c r="P801" s="432">
        <v>5.0922509225092254</v>
      </c>
      <c r="Q801" s="432">
        <v>1.3726937269372694</v>
      </c>
      <c r="R801" s="432">
        <v>1.088560885608856</v>
      </c>
      <c r="S801" s="432">
        <v>0.24723247232472326</v>
      </c>
      <c r="T801" s="432">
        <v>0.17460317460317459</v>
      </c>
      <c r="U801" s="432">
        <v>3.3015873015873014</v>
      </c>
    </row>
    <row r="802" spans="1:21" x14ac:dyDescent="0.2">
      <c r="B802" s="185">
        <v>2014</v>
      </c>
      <c r="C802" s="158">
        <v>5122</v>
      </c>
      <c r="D802" s="158">
        <v>1526</v>
      </c>
      <c r="E802" s="158">
        <v>911</v>
      </c>
      <c r="F802" s="158">
        <v>692</v>
      </c>
      <c r="G802" s="158">
        <v>27</v>
      </c>
      <c r="H802" s="158">
        <v>313</v>
      </c>
      <c r="I802" s="158">
        <v>238</v>
      </c>
      <c r="J802" s="158">
        <v>66</v>
      </c>
      <c r="K802" s="158">
        <v>172</v>
      </c>
      <c r="L802" s="158">
        <v>75</v>
      </c>
      <c r="N802" s="185">
        <v>2014</v>
      </c>
      <c r="O802" s="432">
        <v>21.521008403361346</v>
      </c>
      <c r="P802" s="432">
        <v>6.4117647058823533</v>
      </c>
      <c r="Q802" s="432">
        <v>3.827731092436975</v>
      </c>
      <c r="R802" s="432">
        <v>2.9075630252100839</v>
      </c>
      <c r="S802" s="432">
        <v>0.31512605042016806</v>
      </c>
      <c r="T802" s="432">
        <v>0.40909090909090912</v>
      </c>
      <c r="U802" s="432">
        <v>2.606060606060606</v>
      </c>
    </row>
    <row r="803" spans="1:21" ht="25.5" customHeight="1" x14ac:dyDescent="0.2">
      <c r="A803" s="186" t="s">
        <v>441</v>
      </c>
      <c r="B803" s="185">
        <v>2005</v>
      </c>
      <c r="C803" s="158">
        <v>370</v>
      </c>
      <c r="D803" s="158">
        <v>66</v>
      </c>
      <c r="E803" s="158">
        <v>45</v>
      </c>
      <c r="F803" s="158">
        <v>43</v>
      </c>
      <c r="G803" s="444">
        <v>0</v>
      </c>
      <c r="H803" s="158">
        <v>40</v>
      </c>
      <c r="I803" s="158">
        <v>31</v>
      </c>
      <c r="J803" s="158">
        <v>3</v>
      </c>
      <c r="K803" s="158">
        <v>28</v>
      </c>
      <c r="L803" s="158">
        <v>10</v>
      </c>
      <c r="M803" s="186" t="s">
        <v>441</v>
      </c>
      <c r="N803" s="185">
        <v>2005</v>
      </c>
      <c r="O803" s="432">
        <v>11.935483870967742</v>
      </c>
      <c r="P803" s="432">
        <v>2.129032258064516</v>
      </c>
      <c r="Q803" s="432">
        <v>1.4516129032258065</v>
      </c>
      <c r="R803" s="432">
        <v>1.3870967741935485</v>
      </c>
      <c r="S803" s="432">
        <v>0.32258064516129031</v>
      </c>
      <c r="T803" s="432">
        <v>0</v>
      </c>
      <c r="U803" s="432">
        <v>9.3333333333333339</v>
      </c>
    </row>
    <row r="804" spans="1:21" ht="11.25" customHeight="1" x14ac:dyDescent="0.2">
      <c r="B804" s="185">
        <v>2010</v>
      </c>
      <c r="C804" s="158">
        <v>470</v>
      </c>
      <c r="D804" s="158">
        <v>135</v>
      </c>
      <c r="E804" s="158">
        <v>43</v>
      </c>
      <c r="F804" s="158">
        <v>39</v>
      </c>
      <c r="G804" s="158">
        <v>1</v>
      </c>
      <c r="H804" s="158">
        <v>25</v>
      </c>
      <c r="I804" s="158">
        <v>20</v>
      </c>
      <c r="J804" s="158">
        <v>3</v>
      </c>
      <c r="K804" s="158">
        <v>17</v>
      </c>
      <c r="L804" s="158">
        <v>5</v>
      </c>
      <c r="N804" s="433">
        <v>2010</v>
      </c>
      <c r="O804" s="432">
        <v>23.5</v>
      </c>
      <c r="P804" s="432">
        <v>6.75</v>
      </c>
      <c r="Q804" s="432">
        <v>2.15</v>
      </c>
      <c r="R804" s="432">
        <v>1.95</v>
      </c>
      <c r="S804" s="432">
        <v>0.25</v>
      </c>
      <c r="T804" s="432">
        <v>0.33333333333333331</v>
      </c>
      <c r="U804" s="432">
        <v>5.666666666666667</v>
      </c>
    </row>
    <row r="805" spans="1:21" ht="12" x14ac:dyDescent="0.2">
      <c r="B805" s="185">
        <v>2014</v>
      </c>
      <c r="C805" s="158">
        <v>415</v>
      </c>
      <c r="D805" s="158">
        <v>99</v>
      </c>
      <c r="E805" s="158">
        <v>77</v>
      </c>
      <c r="F805" s="158">
        <v>56</v>
      </c>
      <c r="G805" s="444">
        <v>0</v>
      </c>
      <c r="H805" s="158">
        <v>23</v>
      </c>
      <c r="I805" s="158">
        <v>17</v>
      </c>
      <c r="J805" s="158">
        <v>3</v>
      </c>
      <c r="K805" s="158">
        <v>14</v>
      </c>
      <c r="L805" s="158">
        <v>6</v>
      </c>
      <c r="N805" s="185">
        <v>2014</v>
      </c>
      <c r="O805" s="432">
        <v>24.411764705882351</v>
      </c>
      <c r="P805" s="432">
        <v>5.8235294117647056</v>
      </c>
      <c r="Q805" s="432">
        <v>4.5294117647058822</v>
      </c>
      <c r="R805" s="432">
        <v>3.2941176470588234</v>
      </c>
      <c r="S805" s="432">
        <v>0.35294117647058826</v>
      </c>
      <c r="T805" s="432">
        <v>0</v>
      </c>
      <c r="U805" s="432">
        <v>4.666666666666667</v>
      </c>
    </row>
    <row r="806" spans="1:21" ht="25.5" customHeight="1" x14ac:dyDescent="0.2">
      <c r="A806" s="186" t="s">
        <v>442</v>
      </c>
      <c r="B806" s="185">
        <v>2005</v>
      </c>
      <c r="C806" s="158">
        <v>5701</v>
      </c>
      <c r="D806" s="158">
        <v>1442</v>
      </c>
      <c r="E806" s="158">
        <v>924</v>
      </c>
      <c r="F806" s="158">
        <v>742</v>
      </c>
      <c r="G806" s="158">
        <v>44</v>
      </c>
      <c r="H806" s="158">
        <v>339</v>
      </c>
      <c r="I806" s="158">
        <v>274</v>
      </c>
      <c r="J806" s="158">
        <v>71</v>
      </c>
      <c r="K806" s="158">
        <v>204</v>
      </c>
      <c r="L806" s="158">
        <v>65</v>
      </c>
      <c r="M806" s="186" t="s">
        <v>442</v>
      </c>
      <c r="N806" s="185">
        <v>2005</v>
      </c>
      <c r="O806" s="432">
        <v>20.806569343065693</v>
      </c>
      <c r="P806" s="432">
        <v>5.2627737226277373</v>
      </c>
      <c r="Q806" s="432">
        <v>3.3722627737226278</v>
      </c>
      <c r="R806" s="432">
        <v>2.7080291970802919</v>
      </c>
      <c r="S806" s="432">
        <v>0.23722627737226276</v>
      </c>
      <c r="T806" s="432">
        <v>0.61971830985915488</v>
      </c>
      <c r="U806" s="432">
        <v>2.8732394366197185</v>
      </c>
    </row>
    <row r="807" spans="1:21" x14ac:dyDescent="0.2">
      <c r="B807" s="185">
        <v>2010</v>
      </c>
      <c r="C807" s="158">
        <v>7833</v>
      </c>
      <c r="D807" s="158">
        <v>2383</v>
      </c>
      <c r="E807" s="158">
        <v>888</v>
      </c>
      <c r="F807" s="158">
        <v>666</v>
      </c>
      <c r="G807" s="158">
        <v>36</v>
      </c>
      <c r="H807" s="158">
        <v>366</v>
      </c>
      <c r="I807" s="158">
        <v>295</v>
      </c>
      <c r="J807" s="158">
        <v>76</v>
      </c>
      <c r="K807" s="158">
        <v>219</v>
      </c>
      <c r="L807" s="158">
        <v>71</v>
      </c>
      <c r="N807" s="433">
        <v>2010</v>
      </c>
      <c r="O807" s="432">
        <v>26.552542372881355</v>
      </c>
      <c r="P807" s="432">
        <v>8.0779661016949156</v>
      </c>
      <c r="Q807" s="432">
        <v>3.0101694915254238</v>
      </c>
      <c r="R807" s="432">
        <v>2.2576271186440677</v>
      </c>
      <c r="S807" s="432">
        <v>0.24067796610169492</v>
      </c>
      <c r="T807" s="432">
        <v>0.47368421052631576</v>
      </c>
      <c r="U807" s="432">
        <v>2.8815789473684212</v>
      </c>
    </row>
    <row r="808" spans="1:21" x14ac:dyDescent="0.2">
      <c r="B808" s="185">
        <v>2014</v>
      </c>
      <c r="C808" s="158">
        <v>8418</v>
      </c>
      <c r="D808" s="158">
        <v>2404</v>
      </c>
      <c r="E808" s="158">
        <v>1482</v>
      </c>
      <c r="F808" s="158">
        <v>958</v>
      </c>
      <c r="G808" s="158">
        <v>37</v>
      </c>
      <c r="H808" s="158">
        <v>381</v>
      </c>
      <c r="I808" s="158">
        <v>291</v>
      </c>
      <c r="J808" s="158">
        <v>77</v>
      </c>
      <c r="K808" s="158">
        <v>214</v>
      </c>
      <c r="L808" s="158">
        <v>90</v>
      </c>
      <c r="N808" s="185">
        <v>2014</v>
      </c>
      <c r="O808" s="432">
        <v>28.927835051546392</v>
      </c>
      <c r="P808" s="432">
        <v>8.2611683848797259</v>
      </c>
      <c r="Q808" s="432">
        <v>5.0927835051546388</v>
      </c>
      <c r="R808" s="432">
        <v>3.2920962199312713</v>
      </c>
      <c r="S808" s="432">
        <v>0.30927835051546393</v>
      </c>
      <c r="T808" s="432">
        <v>0.48051948051948051</v>
      </c>
      <c r="U808" s="432">
        <v>2.779220779220779</v>
      </c>
    </row>
    <row r="809" spans="1:21" ht="25.5" customHeight="1" x14ac:dyDescent="0.2">
      <c r="A809" s="186" t="s">
        <v>443</v>
      </c>
      <c r="B809" s="185">
        <v>2005</v>
      </c>
      <c r="C809" s="158">
        <v>3549</v>
      </c>
      <c r="D809" s="158">
        <v>994</v>
      </c>
      <c r="E809" s="158">
        <v>321</v>
      </c>
      <c r="F809" s="158">
        <v>241</v>
      </c>
      <c r="G809" s="158">
        <v>58</v>
      </c>
      <c r="H809" s="158">
        <v>445</v>
      </c>
      <c r="I809" s="158">
        <v>299</v>
      </c>
      <c r="J809" s="158">
        <v>86</v>
      </c>
      <c r="K809" s="158">
        <v>213</v>
      </c>
      <c r="L809" s="158">
        <v>147</v>
      </c>
      <c r="M809" s="186" t="s">
        <v>443</v>
      </c>
      <c r="N809" s="185">
        <v>2005</v>
      </c>
      <c r="O809" s="432">
        <v>11.869565217391305</v>
      </c>
      <c r="P809" s="432">
        <v>3.3244147157190636</v>
      </c>
      <c r="Q809" s="432">
        <v>1.0735785953177257</v>
      </c>
      <c r="R809" s="432">
        <v>0.80602006688963213</v>
      </c>
      <c r="S809" s="432">
        <v>0.49163879598662208</v>
      </c>
      <c r="T809" s="432">
        <v>0.67441860465116277</v>
      </c>
      <c r="U809" s="432">
        <v>2.4767441860465116</v>
      </c>
    </row>
    <row r="810" spans="1:21" x14ac:dyDescent="0.2">
      <c r="B810" s="185">
        <v>2010</v>
      </c>
      <c r="C810" s="158">
        <v>3883</v>
      </c>
      <c r="D810" s="158">
        <v>1248</v>
      </c>
      <c r="E810" s="158">
        <v>460</v>
      </c>
      <c r="F810" s="158">
        <v>271</v>
      </c>
      <c r="G810" s="158">
        <v>78</v>
      </c>
      <c r="H810" s="158">
        <v>450</v>
      </c>
      <c r="I810" s="158">
        <v>307</v>
      </c>
      <c r="J810" s="158">
        <v>83</v>
      </c>
      <c r="K810" s="158">
        <v>224</v>
      </c>
      <c r="L810" s="158">
        <v>144</v>
      </c>
      <c r="N810" s="433">
        <v>2010</v>
      </c>
      <c r="O810" s="432">
        <v>12.648208469055374</v>
      </c>
      <c r="P810" s="432">
        <v>4.0651465798045603</v>
      </c>
      <c r="Q810" s="432">
        <v>1.498371335504886</v>
      </c>
      <c r="R810" s="432">
        <v>0.88273615635179148</v>
      </c>
      <c r="S810" s="432">
        <v>0.46905537459283386</v>
      </c>
      <c r="T810" s="432">
        <v>0.93975903614457834</v>
      </c>
      <c r="U810" s="432">
        <v>2.6987951807228914</v>
      </c>
    </row>
    <row r="811" spans="1:21" x14ac:dyDescent="0.2">
      <c r="B811" s="185">
        <v>2014</v>
      </c>
      <c r="C811" s="158">
        <v>4376</v>
      </c>
      <c r="D811" s="158">
        <v>1496</v>
      </c>
      <c r="E811" s="158">
        <v>789</v>
      </c>
      <c r="F811" s="158">
        <v>401</v>
      </c>
      <c r="G811" s="158">
        <v>158</v>
      </c>
      <c r="H811" s="158">
        <v>452</v>
      </c>
      <c r="I811" s="158">
        <v>323</v>
      </c>
      <c r="J811" s="158">
        <v>86</v>
      </c>
      <c r="K811" s="158">
        <v>237</v>
      </c>
      <c r="L811" s="158">
        <v>130</v>
      </c>
      <c r="N811" s="185">
        <v>2014</v>
      </c>
      <c r="O811" s="432">
        <v>13.547987616099071</v>
      </c>
      <c r="P811" s="432">
        <v>4.6315789473684212</v>
      </c>
      <c r="Q811" s="432">
        <v>2.4427244582043341</v>
      </c>
      <c r="R811" s="432">
        <v>1.241486068111455</v>
      </c>
      <c r="S811" s="432">
        <v>0.4024767801857585</v>
      </c>
      <c r="T811" s="432">
        <v>1.8372093023255813</v>
      </c>
      <c r="U811" s="432">
        <v>2.7558139534883721</v>
      </c>
    </row>
    <row r="812" spans="1:21" ht="25.5" customHeight="1" x14ac:dyDescent="0.2">
      <c r="A812" s="186" t="s">
        <v>444</v>
      </c>
      <c r="B812" s="185">
        <v>2005</v>
      </c>
      <c r="C812" s="158">
        <v>1853</v>
      </c>
      <c r="D812" s="158">
        <v>325</v>
      </c>
      <c r="E812" s="158">
        <v>319</v>
      </c>
      <c r="F812" s="158">
        <v>172</v>
      </c>
      <c r="G812" s="158">
        <v>147</v>
      </c>
      <c r="H812" s="158">
        <v>3325</v>
      </c>
      <c r="I812" s="158">
        <v>858</v>
      </c>
      <c r="J812" s="158">
        <v>66</v>
      </c>
      <c r="K812" s="158">
        <v>792</v>
      </c>
      <c r="L812" s="158">
        <v>2467</v>
      </c>
      <c r="M812" s="186" t="s">
        <v>444</v>
      </c>
      <c r="N812" s="185">
        <v>2005</v>
      </c>
      <c r="O812" s="432">
        <v>2.1596736596736599</v>
      </c>
      <c r="P812" s="432">
        <v>0.37878787878787878</v>
      </c>
      <c r="Q812" s="432">
        <v>0.37179487179487181</v>
      </c>
      <c r="R812" s="432">
        <v>0.20046620046620048</v>
      </c>
      <c r="S812" s="432">
        <v>2.8752913752913751</v>
      </c>
      <c r="T812" s="432">
        <v>2.2272727272727271</v>
      </c>
      <c r="U812" s="432">
        <v>12</v>
      </c>
    </row>
    <row r="813" spans="1:21" ht="11.25" customHeight="1" x14ac:dyDescent="0.2">
      <c r="B813" s="185">
        <v>2010</v>
      </c>
      <c r="C813" s="158">
        <v>4217</v>
      </c>
      <c r="D813" s="158">
        <v>1378</v>
      </c>
      <c r="E813" s="158">
        <v>721</v>
      </c>
      <c r="F813" s="158">
        <v>618</v>
      </c>
      <c r="G813" s="158">
        <v>103</v>
      </c>
      <c r="H813" s="158">
        <v>3339</v>
      </c>
      <c r="I813" s="158">
        <v>942</v>
      </c>
      <c r="J813" s="158">
        <v>87</v>
      </c>
      <c r="K813" s="158">
        <v>855</v>
      </c>
      <c r="L813" s="158">
        <v>2398</v>
      </c>
      <c r="N813" s="433">
        <v>2010</v>
      </c>
      <c r="O813" s="432">
        <v>4.4766454352441611</v>
      </c>
      <c r="P813" s="432">
        <v>1.4628450106157111</v>
      </c>
      <c r="Q813" s="432">
        <v>0.76539278131634825</v>
      </c>
      <c r="R813" s="432">
        <v>0.6560509554140127</v>
      </c>
      <c r="S813" s="432">
        <v>2.545647558386412</v>
      </c>
      <c r="T813" s="432">
        <v>1.1839080459770115</v>
      </c>
      <c r="U813" s="432">
        <v>9.8275862068965516</v>
      </c>
    </row>
    <row r="814" spans="1:21" ht="11.25" customHeight="1" x14ac:dyDescent="0.2">
      <c r="B814" s="185">
        <v>2014</v>
      </c>
      <c r="C814" s="158">
        <v>6856</v>
      </c>
      <c r="D814" s="158">
        <v>2400</v>
      </c>
      <c r="E814" s="158">
        <v>1168</v>
      </c>
      <c r="F814" s="158">
        <v>1067</v>
      </c>
      <c r="G814" s="158">
        <v>21</v>
      </c>
      <c r="H814" s="158">
        <v>3350</v>
      </c>
      <c r="I814" s="158">
        <v>1006</v>
      </c>
      <c r="J814" s="158">
        <v>92</v>
      </c>
      <c r="K814" s="158">
        <v>914</v>
      </c>
      <c r="L814" s="158">
        <v>2344</v>
      </c>
      <c r="N814" s="185">
        <v>2014</v>
      </c>
      <c r="O814" s="432">
        <v>6.8151093439363821</v>
      </c>
      <c r="P814" s="432">
        <v>2.3856858846918487</v>
      </c>
      <c r="Q814" s="432">
        <v>1.1610337972166997</v>
      </c>
      <c r="R814" s="432">
        <v>1.0606361829025845</v>
      </c>
      <c r="S814" s="432">
        <v>2.3300198807157058</v>
      </c>
      <c r="T814" s="432">
        <v>0.22826086956521738</v>
      </c>
      <c r="U814" s="432">
        <v>9.9347826086956523</v>
      </c>
    </row>
    <row r="815" spans="1:21" ht="25.5" customHeight="1" x14ac:dyDescent="0.2">
      <c r="A815" s="186" t="s">
        <v>446</v>
      </c>
      <c r="B815" s="185">
        <v>2005</v>
      </c>
      <c r="C815" s="158">
        <v>2461</v>
      </c>
      <c r="D815" s="158">
        <v>822</v>
      </c>
      <c r="E815" s="158">
        <v>214</v>
      </c>
      <c r="F815" s="158">
        <v>208</v>
      </c>
      <c r="G815" s="158">
        <v>5</v>
      </c>
      <c r="H815" s="158">
        <v>281</v>
      </c>
      <c r="I815" s="158">
        <v>180</v>
      </c>
      <c r="J815" s="158">
        <v>75</v>
      </c>
      <c r="K815" s="158">
        <v>105</v>
      </c>
      <c r="L815" s="158">
        <v>101</v>
      </c>
      <c r="M815" s="186" t="s">
        <v>446</v>
      </c>
      <c r="N815" s="185">
        <v>2005</v>
      </c>
      <c r="O815" s="432">
        <v>13.672222222222222</v>
      </c>
      <c r="P815" s="432">
        <v>4.5666666666666664</v>
      </c>
      <c r="Q815" s="432">
        <v>1.1888888888888889</v>
      </c>
      <c r="R815" s="432">
        <v>1.1555555555555554</v>
      </c>
      <c r="S815" s="432">
        <v>0.56111111111111112</v>
      </c>
      <c r="T815" s="432">
        <v>6.6666666666666666E-2</v>
      </c>
      <c r="U815" s="432">
        <v>1.4</v>
      </c>
    </row>
    <row r="816" spans="1:21" x14ac:dyDescent="0.2">
      <c r="B816" s="185">
        <v>2010</v>
      </c>
      <c r="C816" s="158">
        <v>2775</v>
      </c>
      <c r="D816" s="158">
        <v>1050</v>
      </c>
      <c r="E816" s="158">
        <v>369</v>
      </c>
      <c r="F816" s="158">
        <v>246</v>
      </c>
      <c r="G816" s="158">
        <v>7</v>
      </c>
      <c r="H816" s="158">
        <v>276</v>
      </c>
      <c r="I816" s="158">
        <v>181</v>
      </c>
      <c r="J816" s="158">
        <v>82</v>
      </c>
      <c r="K816" s="158">
        <v>99</v>
      </c>
      <c r="L816" s="158">
        <v>95</v>
      </c>
      <c r="N816" s="433">
        <v>2010</v>
      </c>
      <c r="O816" s="432">
        <v>15.331491712707182</v>
      </c>
      <c r="P816" s="432">
        <v>5.8011049723756907</v>
      </c>
      <c r="Q816" s="432">
        <v>2.0386740331491713</v>
      </c>
      <c r="R816" s="432">
        <v>1.3591160220994476</v>
      </c>
      <c r="S816" s="432">
        <v>0.52486187845303867</v>
      </c>
      <c r="T816" s="432">
        <v>8.5365853658536592E-2</v>
      </c>
      <c r="U816" s="432">
        <v>1.2073170731707317</v>
      </c>
    </row>
    <row r="817" spans="1:21" x14ac:dyDescent="0.2">
      <c r="B817" s="185">
        <v>2014</v>
      </c>
      <c r="C817" s="158">
        <v>3212</v>
      </c>
      <c r="D817" s="158">
        <v>1096</v>
      </c>
      <c r="E817" s="158">
        <v>521</v>
      </c>
      <c r="F817" s="158">
        <v>300</v>
      </c>
      <c r="G817" s="158">
        <v>39</v>
      </c>
      <c r="H817" s="158">
        <v>294</v>
      </c>
      <c r="I817" s="158">
        <v>206</v>
      </c>
      <c r="J817" s="158">
        <v>84</v>
      </c>
      <c r="K817" s="158">
        <v>122</v>
      </c>
      <c r="L817" s="158">
        <v>88</v>
      </c>
      <c r="N817" s="185">
        <v>2014</v>
      </c>
      <c r="O817" s="432">
        <v>15.592233009708737</v>
      </c>
      <c r="P817" s="432">
        <v>5.3203883495145634</v>
      </c>
      <c r="Q817" s="432">
        <v>2.529126213592233</v>
      </c>
      <c r="R817" s="432">
        <v>1.4563106796116505</v>
      </c>
      <c r="S817" s="432">
        <v>0.42718446601941745</v>
      </c>
      <c r="T817" s="432">
        <v>0.4642857142857143</v>
      </c>
      <c r="U817" s="432">
        <v>1.4523809523809523</v>
      </c>
    </row>
    <row r="818" spans="1:21" ht="25.5" customHeight="1" x14ac:dyDescent="0.2">
      <c r="A818" s="186" t="s">
        <v>447</v>
      </c>
      <c r="B818" s="185">
        <v>2005</v>
      </c>
      <c r="C818" s="158">
        <v>876</v>
      </c>
      <c r="D818" s="158">
        <v>212</v>
      </c>
      <c r="E818" s="158">
        <v>123</v>
      </c>
      <c r="F818" s="158">
        <v>84</v>
      </c>
      <c r="G818" s="158">
        <v>2</v>
      </c>
      <c r="H818" s="158">
        <v>82</v>
      </c>
      <c r="I818" s="158">
        <v>79</v>
      </c>
      <c r="J818" s="158">
        <v>49</v>
      </c>
      <c r="K818" s="158">
        <v>30</v>
      </c>
      <c r="L818" s="158">
        <v>3</v>
      </c>
      <c r="M818" s="186" t="s">
        <v>447</v>
      </c>
      <c r="N818" s="185">
        <v>2005</v>
      </c>
      <c r="O818" s="432">
        <v>11.088607594936709</v>
      </c>
      <c r="P818" s="432">
        <v>2.6835443037974684</v>
      </c>
      <c r="Q818" s="432">
        <v>1.5569620253164558</v>
      </c>
      <c r="R818" s="432">
        <v>1.0632911392405062</v>
      </c>
      <c r="S818" s="432">
        <v>3.7974683544303799E-2</v>
      </c>
      <c r="T818" s="432">
        <v>4.0816326530612242E-2</v>
      </c>
      <c r="U818" s="432">
        <v>0.61224489795918369</v>
      </c>
    </row>
    <row r="819" spans="1:21" x14ac:dyDescent="0.2">
      <c r="B819" s="185">
        <v>2010</v>
      </c>
      <c r="C819" s="158">
        <v>1003</v>
      </c>
      <c r="D819" s="158">
        <v>327</v>
      </c>
      <c r="E819" s="158">
        <v>139</v>
      </c>
      <c r="F819" s="158">
        <v>94</v>
      </c>
      <c r="G819" s="158">
        <v>1</v>
      </c>
      <c r="H819" s="158">
        <v>93</v>
      </c>
      <c r="I819" s="158">
        <v>89</v>
      </c>
      <c r="J819" s="158">
        <v>50</v>
      </c>
      <c r="K819" s="158">
        <v>39</v>
      </c>
      <c r="L819" s="158">
        <v>5</v>
      </c>
      <c r="N819" s="433">
        <v>2010</v>
      </c>
      <c r="O819" s="432">
        <v>11.269662921348315</v>
      </c>
      <c r="P819" s="432">
        <v>3.6741573033707864</v>
      </c>
      <c r="Q819" s="432">
        <v>1.5617977528089888</v>
      </c>
      <c r="R819" s="432">
        <v>1.0561797752808988</v>
      </c>
      <c r="S819" s="432">
        <v>5.6179775280898875E-2</v>
      </c>
      <c r="T819" s="432">
        <v>0.02</v>
      </c>
      <c r="U819" s="432">
        <v>0.78</v>
      </c>
    </row>
    <row r="820" spans="1:21" ht="11.25" customHeight="1" x14ac:dyDescent="0.2">
      <c r="B820" s="185">
        <v>2014</v>
      </c>
      <c r="C820" s="158">
        <v>1132</v>
      </c>
      <c r="D820" s="158">
        <v>290</v>
      </c>
      <c r="E820" s="158">
        <v>183</v>
      </c>
      <c r="F820" s="158">
        <v>143</v>
      </c>
      <c r="G820" s="158">
        <v>1</v>
      </c>
      <c r="H820" s="158">
        <v>80</v>
      </c>
      <c r="I820" s="158">
        <v>80</v>
      </c>
      <c r="J820" s="158">
        <v>50</v>
      </c>
      <c r="K820" s="158">
        <v>29</v>
      </c>
      <c r="L820" s="444">
        <v>0</v>
      </c>
      <c r="N820" s="185">
        <v>2014</v>
      </c>
      <c r="O820" s="432">
        <v>14.15</v>
      </c>
      <c r="P820" s="432">
        <v>3.625</v>
      </c>
      <c r="Q820" s="432">
        <v>2.2875000000000001</v>
      </c>
      <c r="R820" s="432">
        <v>1.7875000000000001</v>
      </c>
      <c r="S820" s="432">
        <v>0</v>
      </c>
      <c r="T820" s="432">
        <v>0.02</v>
      </c>
      <c r="U820" s="432">
        <v>0.57999999999999996</v>
      </c>
    </row>
    <row r="821" spans="1:21" ht="25.5" customHeight="1" x14ac:dyDescent="0.2">
      <c r="A821" s="186" t="s">
        <v>448</v>
      </c>
      <c r="B821" s="185">
        <v>2005</v>
      </c>
      <c r="C821" s="158">
        <v>19598</v>
      </c>
      <c r="D821" s="158">
        <v>5023</v>
      </c>
      <c r="E821" s="158">
        <v>2408</v>
      </c>
      <c r="F821" s="158">
        <v>1866</v>
      </c>
      <c r="G821" s="158">
        <v>285</v>
      </c>
      <c r="H821" s="158">
        <v>6574</v>
      </c>
      <c r="I821" s="158">
        <v>2052</v>
      </c>
      <c r="J821" s="158">
        <v>408</v>
      </c>
      <c r="K821" s="158">
        <v>1644</v>
      </c>
      <c r="L821" s="158">
        <v>4523</v>
      </c>
      <c r="M821" s="186" t="s">
        <v>448</v>
      </c>
      <c r="N821" s="185">
        <v>2005</v>
      </c>
      <c r="O821" s="432">
        <v>9.5506822612085767</v>
      </c>
      <c r="P821" s="432">
        <v>2.4478557504873293</v>
      </c>
      <c r="Q821" s="432">
        <v>1.1734892787524367</v>
      </c>
      <c r="R821" s="432">
        <v>0.90935672514619881</v>
      </c>
      <c r="S821" s="432">
        <v>2.2041910331384016</v>
      </c>
      <c r="T821" s="432">
        <v>0.69852941176470584</v>
      </c>
      <c r="U821" s="432">
        <v>4.0294117647058822</v>
      </c>
    </row>
    <row r="822" spans="1:21" x14ac:dyDescent="0.2">
      <c r="B822" s="185">
        <v>2010</v>
      </c>
      <c r="C822" s="158">
        <v>25343</v>
      </c>
      <c r="D822" s="158">
        <v>7901</v>
      </c>
      <c r="E822" s="158">
        <v>2992</v>
      </c>
      <c r="F822" s="158">
        <v>2229</v>
      </c>
      <c r="G822" s="158">
        <v>237</v>
      </c>
      <c r="H822" s="158">
        <v>6955</v>
      </c>
      <c r="I822" s="158">
        <v>2242</v>
      </c>
      <c r="J822" s="158">
        <v>444</v>
      </c>
      <c r="K822" s="158">
        <v>1798</v>
      </c>
      <c r="L822" s="158">
        <v>4713</v>
      </c>
      <c r="N822" s="433">
        <v>2010</v>
      </c>
      <c r="O822" s="432">
        <v>11.303746654772524</v>
      </c>
      <c r="P822" s="432">
        <v>3.5240856378233718</v>
      </c>
      <c r="Q822" s="432">
        <v>1.3345227475468331</v>
      </c>
      <c r="R822" s="432">
        <v>0.99420160570918825</v>
      </c>
      <c r="S822" s="432">
        <v>2.1021409455842996</v>
      </c>
      <c r="T822" s="432">
        <v>0.53378378378378377</v>
      </c>
      <c r="U822" s="432">
        <v>4.0495495495495497</v>
      </c>
    </row>
    <row r="823" spans="1:21" x14ac:dyDescent="0.2">
      <c r="B823" s="185">
        <v>2014</v>
      </c>
      <c r="C823" s="158">
        <v>29544</v>
      </c>
      <c r="D823" s="158">
        <v>9313</v>
      </c>
      <c r="E823" s="158">
        <v>5132</v>
      </c>
      <c r="F823" s="158">
        <v>3617</v>
      </c>
      <c r="G823" s="158">
        <v>283</v>
      </c>
      <c r="H823" s="158">
        <v>7003</v>
      </c>
      <c r="I823" s="158">
        <v>2257</v>
      </c>
      <c r="J823" s="158">
        <v>458</v>
      </c>
      <c r="K823" s="158">
        <v>1799</v>
      </c>
      <c r="L823" s="158">
        <v>4746</v>
      </c>
      <c r="N823" s="185">
        <v>2014</v>
      </c>
      <c r="O823" s="432">
        <v>13.089942401417812</v>
      </c>
      <c r="P823" s="432">
        <v>4.126273814798405</v>
      </c>
      <c r="Q823" s="432">
        <v>2.2738147984049624</v>
      </c>
      <c r="R823" s="432">
        <v>1.6025697828976517</v>
      </c>
      <c r="S823" s="432">
        <v>2.10279131590607</v>
      </c>
      <c r="T823" s="432">
        <v>0.61790393013100442</v>
      </c>
      <c r="U823" s="432">
        <v>3.927947598253275</v>
      </c>
    </row>
    <row r="824" spans="1:21" ht="35.25" x14ac:dyDescent="0.2">
      <c r="A824" s="186" t="s">
        <v>449</v>
      </c>
      <c r="B824" s="185">
        <v>2005</v>
      </c>
      <c r="C824" s="158">
        <v>17745</v>
      </c>
      <c r="D824" s="158">
        <v>4698</v>
      </c>
      <c r="E824" s="158">
        <v>2089</v>
      </c>
      <c r="F824" s="158">
        <v>1694</v>
      </c>
      <c r="G824" s="158">
        <v>138</v>
      </c>
      <c r="H824" s="158">
        <v>2112</v>
      </c>
      <c r="I824" s="158">
        <v>1173</v>
      </c>
      <c r="J824" s="158">
        <v>342</v>
      </c>
      <c r="K824" s="158">
        <v>832</v>
      </c>
      <c r="L824" s="158">
        <v>939</v>
      </c>
      <c r="M824" s="186" t="s">
        <v>449</v>
      </c>
      <c r="N824" s="185">
        <v>2005</v>
      </c>
      <c r="O824" s="432">
        <v>15.127877237851662</v>
      </c>
      <c r="P824" s="432">
        <v>4.0051150895140664</v>
      </c>
      <c r="Q824" s="432">
        <v>1.7809036658141517</v>
      </c>
      <c r="R824" s="432">
        <v>1.444160272804774</v>
      </c>
      <c r="S824" s="432">
        <v>0.80051150895140666</v>
      </c>
      <c r="T824" s="432">
        <v>0.40350877192982454</v>
      </c>
      <c r="U824" s="432">
        <v>2.4327485380116958</v>
      </c>
    </row>
    <row r="825" spans="1:21" x14ac:dyDescent="0.2">
      <c r="B825" s="185">
        <v>2010</v>
      </c>
      <c r="C825" s="158">
        <v>21126</v>
      </c>
      <c r="D825" s="158">
        <v>6523</v>
      </c>
      <c r="E825" s="158">
        <v>2271</v>
      </c>
      <c r="F825" s="158">
        <v>1611</v>
      </c>
      <c r="G825" s="158">
        <v>134</v>
      </c>
      <c r="H825" s="158">
        <v>2314</v>
      </c>
      <c r="I825" s="158">
        <v>1282</v>
      </c>
      <c r="J825" s="158">
        <v>357</v>
      </c>
      <c r="K825" s="158">
        <v>925</v>
      </c>
      <c r="L825" s="158">
        <v>1033</v>
      </c>
      <c r="N825" s="433">
        <v>2010</v>
      </c>
      <c r="O825" s="432">
        <v>16.478939157566302</v>
      </c>
      <c r="P825" s="432">
        <v>5.0881435257410299</v>
      </c>
      <c r="Q825" s="432">
        <v>1.7714508580343213</v>
      </c>
      <c r="R825" s="432">
        <v>1.2566302652106085</v>
      </c>
      <c r="S825" s="432">
        <v>0.80577223088923555</v>
      </c>
      <c r="T825" s="432">
        <v>0.37535014005602241</v>
      </c>
      <c r="U825" s="432">
        <v>2.5910364145658265</v>
      </c>
    </row>
    <row r="826" spans="1:21" x14ac:dyDescent="0.2">
      <c r="B826" s="185">
        <v>2014</v>
      </c>
      <c r="C826" s="158">
        <v>22688</v>
      </c>
      <c r="D826" s="158">
        <v>6913</v>
      </c>
      <c r="E826" s="158">
        <v>3964</v>
      </c>
      <c r="F826" s="158">
        <v>2550</v>
      </c>
      <c r="G826" s="158">
        <v>262</v>
      </c>
      <c r="H826" s="158">
        <v>2303</v>
      </c>
      <c r="I826" s="158">
        <v>1230</v>
      </c>
      <c r="J826" s="158">
        <v>366</v>
      </c>
      <c r="K826" s="158">
        <v>864</v>
      </c>
      <c r="L826" s="158">
        <v>1073</v>
      </c>
      <c r="N826" s="185">
        <v>2014</v>
      </c>
      <c r="O826" s="432">
        <v>18.445528455284553</v>
      </c>
      <c r="P826" s="432">
        <v>5.6203252032520323</v>
      </c>
      <c r="Q826" s="432">
        <v>3.2227642276422763</v>
      </c>
      <c r="R826" s="432">
        <v>2.0731707317073171</v>
      </c>
      <c r="S826" s="432">
        <v>0.87235772357723573</v>
      </c>
      <c r="T826" s="432">
        <v>0.71584699453551914</v>
      </c>
      <c r="U826" s="432">
        <v>2.360655737704918</v>
      </c>
    </row>
    <row r="827" spans="1:21" ht="33.75" x14ac:dyDescent="0.2">
      <c r="A827" s="186" t="s">
        <v>450</v>
      </c>
      <c r="B827" s="185">
        <v>2005</v>
      </c>
      <c r="C827" s="158">
        <v>1853</v>
      </c>
      <c r="D827" s="158">
        <v>325</v>
      </c>
      <c r="E827" s="158">
        <v>319</v>
      </c>
      <c r="F827" s="158">
        <v>172</v>
      </c>
      <c r="G827" s="158">
        <v>147</v>
      </c>
      <c r="H827" s="158">
        <v>4462</v>
      </c>
      <c r="I827" s="158">
        <v>878</v>
      </c>
      <c r="J827" s="158">
        <v>66</v>
      </c>
      <c r="K827" s="158">
        <v>812</v>
      </c>
      <c r="L827" s="158">
        <v>3584</v>
      </c>
      <c r="M827" s="186" t="s">
        <v>450</v>
      </c>
      <c r="N827" s="185">
        <v>2005</v>
      </c>
      <c r="O827" s="432">
        <v>2.1104783599088837</v>
      </c>
      <c r="P827" s="432">
        <v>0.37015945330296129</v>
      </c>
      <c r="Q827" s="432">
        <v>0.36332574031890663</v>
      </c>
      <c r="R827" s="432">
        <v>0.1958997722095672</v>
      </c>
      <c r="S827" s="432">
        <v>4.0820045558086564</v>
      </c>
      <c r="T827" s="432">
        <v>2.2272727272727271</v>
      </c>
      <c r="U827" s="432">
        <v>12.303030303030303</v>
      </c>
    </row>
    <row r="828" spans="1:21" ht="11.25" customHeight="1" x14ac:dyDescent="0.2">
      <c r="B828" s="185">
        <v>2010</v>
      </c>
      <c r="C828" s="158">
        <v>4217</v>
      </c>
      <c r="D828" s="158">
        <v>1378</v>
      </c>
      <c r="E828" s="158">
        <v>721</v>
      </c>
      <c r="F828" s="158">
        <v>618</v>
      </c>
      <c r="G828" s="158">
        <v>103</v>
      </c>
      <c r="H828" s="158">
        <v>4640</v>
      </c>
      <c r="I828" s="158">
        <v>960</v>
      </c>
      <c r="J828" s="158">
        <v>87</v>
      </c>
      <c r="K828" s="158">
        <v>873</v>
      </c>
      <c r="L828" s="158">
        <v>3681</v>
      </c>
      <c r="N828" s="433">
        <v>2010</v>
      </c>
      <c r="O828" s="432">
        <v>4.3927083333333332</v>
      </c>
      <c r="P828" s="432">
        <v>1.4354166666666666</v>
      </c>
      <c r="Q828" s="432">
        <v>0.75104166666666672</v>
      </c>
      <c r="R828" s="432">
        <v>0.64375000000000004</v>
      </c>
      <c r="S828" s="432">
        <v>3.8343750000000001</v>
      </c>
      <c r="T828" s="432">
        <v>1.1839080459770115</v>
      </c>
      <c r="U828" s="432">
        <v>10.03448275862069</v>
      </c>
    </row>
    <row r="829" spans="1:21" ht="11.25" customHeight="1" x14ac:dyDescent="0.2">
      <c r="B829" s="185">
        <v>2014</v>
      </c>
      <c r="C829" s="158">
        <v>6856</v>
      </c>
      <c r="D829" s="158">
        <v>2400</v>
      </c>
      <c r="E829" s="158">
        <v>1168</v>
      </c>
      <c r="F829" s="158">
        <v>1067</v>
      </c>
      <c r="G829" s="158">
        <v>21</v>
      </c>
      <c r="H829" s="158">
        <v>4700</v>
      </c>
      <c r="I829" s="158">
        <v>1027</v>
      </c>
      <c r="J829" s="158">
        <v>92</v>
      </c>
      <c r="K829" s="158">
        <v>935</v>
      </c>
      <c r="L829" s="158">
        <v>3673</v>
      </c>
      <c r="N829" s="185">
        <v>2014</v>
      </c>
      <c r="O829" s="432">
        <v>6.6757546251217139</v>
      </c>
      <c r="P829" s="432">
        <v>2.3369036027263874</v>
      </c>
      <c r="Q829" s="432">
        <v>1.1372930866601754</v>
      </c>
      <c r="R829" s="432">
        <v>1.0389483933787731</v>
      </c>
      <c r="S829" s="432">
        <v>3.5764362220058423</v>
      </c>
      <c r="T829" s="432">
        <v>0.22826086956521738</v>
      </c>
      <c r="U829" s="432">
        <v>10.163043478260869</v>
      </c>
    </row>
    <row r="830" spans="1:21" x14ac:dyDescent="0.2">
      <c r="O830" s="432" t="s">
        <v>451</v>
      </c>
      <c r="P830" s="432" t="s">
        <v>451</v>
      </c>
      <c r="Q830" s="432" t="s">
        <v>451</v>
      </c>
      <c r="R830" s="432" t="s">
        <v>451</v>
      </c>
      <c r="S830" s="432" t="s">
        <v>451</v>
      </c>
      <c r="T830" s="432" t="s">
        <v>451</v>
      </c>
      <c r="U830" s="432" t="s">
        <v>451</v>
      </c>
    </row>
    <row r="831" spans="1:21" x14ac:dyDescent="0.2">
      <c r="O831" s="432" t="s">
        <v>451</v>
      </c>
      <c r="P831" s="432" t="s">
        <v>451</v>
      </c>
      <c r="Q831" s="432" t="s">
        <v>451</v>
      </c>
      <c r="R831" s="432" t="s">
        <v>451</v>
      </c>
      <c r="S831" s="432" t="s">
        <v>451</v>
      </c>
      <c r="T831" s="432" t="s">
        <v>451</v>
      </c>
      <c r="U831" s="432" t="s">
        <v>451</v>
      </c>
    </row>
    <row r="832" spans="1:21" x14ac:dyDescent="0.2">
      <c r="O832" s="432" t="s">
        <v>451</v>
      </c>
      <c r="P832" s="432" t="s">
        <v>451</v>
      </c>
      <c r="Q832" s="432" t="s">
        <v>451</v>
      </c>
      <c r="R832" s="432" t="s">
        <v>451</v>
      </c>
      <c r="S832" s="432" t="s">
        <v>451</v>
      </c>
      <c r="T832" s="432" t="s">
        <v>451</v>
      </c>
      <c r="U832" s="432" t="s">
        <v>451</v>
      </c>
    </row>
    <row r="833" spans="15:21" x14ac:dyDescent="0.2">
      <c r="O833" s="432" t="s">
        <v>451</v>
      </c>
      <c r="P833" s="432" t="s">
        <v>451</v>
      </c>
      <c r="Q833" s="432" t="s">
        <v>451</v>
      </c>
      <c r="R833" s="432" t="s">
        <v>451</v>
      </c>
      <c r="S833" s="432" t="s">
        <v>451</v>
      </c>
      <c r="T833" s="432" t="s">
        <v>451</v>
      </c>
      <c r="U833" s="432" t="s">
        <v>451</v>
      </c>
    </row>
    <row r="834" spans="15:21" x14ac:dyDescent="0.2">
      <c r="O834" s="432" t="s">
        <v>451</v>
      </c>
      <c r="P834" s="432" t="s">
        <v>451</v>
      </c>
      <c r="Q834" s="432" t="s">
        <v>451</v>
      </c>
      <c r="R834" s="432" t="s">
        <v>451</v>
      </c>
      <c r="S834" s="432" t="s">
        <v>451</v>
      </c>
      <c r="T834" s="432" t="s">
        <v>451</v>
      </c>
      <c r="U834" s="432" t="s">
        <v>451</v>
      </c>
    </row>
    <row r="835" spans="15:21" x14ac:dyDescent="0.2">
      <c r="O835" s="432" t="s">
        <v>451</v>
      </c>
      <c r="P835" s="432" t="s">
        <v>451</v>
      </c>
      <c r="Q835" s="432" t="s">
        <v>451</v>
      </c>
      <c r="R835" s="432" t="s">
        <v>451</v>
      </c>
      <c r="S835" s="432" t="s">
        <v>451</v>
      </c>
      <c r="T835" s="432" t="s">
        <v>451</v>
      </c>
      <c r="U835" s="432" t="s">
        <v>451</v>
      </c>
    </row>
    <row r="836" spans="15:21" x14ac:dyDescent="0.2">
      <c r="O836" s="432" t="s">
        <v>451</v>
      </c>
      <c r="P836" s="432" t="s">
        <v>451</v>
      </c>
      <c r="Q836" s="432" t="s">
        <v>451</v>
      </c>
      <c r="R836" s="432" t="s">
        <v>451</v>
      </c>
      <c r="S836" s="432" t="s">
        <v>451</v>
      </c>
      <c r="T836" s="432" t="s">
        <v>451</v>
      </c>
      <c r="U836" s="432" t="s">
        <v>451</v>
      </c>
    </row>
    <row r="837" spans="15:21" x14ac:dyDescent="0.2">
      <c r="O837" s="432" t="s">
        <v>451</v>
      </c>
      <c r="P837" s="432" t="s">
        <v>451</v>
      </c>
      <c r="Q837" s="432" t="s">
        <v>451</v>
      </c>
      <c r="R837" s="432" t="s">
        <v>451</v>
      </c>
      <c r="S837" s="432" t="s">
        <v>451</v>
      </c>
      <c r="T837" s="432" t="s">
        <v>451</v>
      </c>
      <c r="U837" s="432" t="s">
        <v>451</v>
      </c>
    </row>
    <row r="838" spans="15:21" x14ac:dyDescent="0.2">
      <c r="O838" s="432" t="s">
        <v>451</v>
      </c>
      <c r="P838" s="432" t="s">
        <v>451</v>
      </c>
      <c r="Q838" s="432" t="s">
        <v>451</v>
      </c>
      <c r="R838" s="432" t="s">
        <v>451</v>
      </c>
      <c r="S838" s="432" t="s">
        <v>451</v>
      </c>
      <c r="T838" s="432" t="s">
        <v>451</v>
      </c>
      <c r="U838" s="432" t="s">
        <v>451</v>
      </c>
    </row>
    <row r="839" spans="15:21" x14ac:dyDescent="0.2">
      <c r="O839" s="432" t="s">
        <v>451</v>
      </c>
      <c r="P839" s="432" t="s">
        <v>451</v>
      </c>
      <c r="Q839" s="432" t="s">
        <v>451</v>
      </c>
      <c r="R839" s="432" t="s">
        <v>451</v>
      </c>
      <c r="S839" s="432" t="s">
        <v>451</v>
      </c>
      <c r="T839" s="432" t="s">
        <v>451</v>
      </c>
      <c r="U839" s="432" t="s">
        <v>451</v>
      </c>
    </row>
    <row r="840" spans="15:21" x14ac:dyDescent="0.2">
      <c r="O840" s="432" t="s">
        <v>451</v>
      </c>
      <c r="P840" s="432" t="s">
        <v>451</v>
      </c>
      <c r="Q840" s="432" t="s">
        <v>451</v>
      </c>
      <c r="R840" s="432" t="s">
        <v>451</v>
      </c>
      <c r="S840" s="432" t="s">
        <v>451</v>
      </c>
      <c r="T840" s="432" t="s">
        <v>451</v>
      </c>
      <c r="U840" s="432" t="s">
        <v>451</v>
      </c>
    </row>
    <row r="841" spans="15:21" x14ac:dyDescent="0.2">
      <c r="O841" s="432" t="s">
        <v>451</v>
      </c>
      <c r="P841" s="432" t="s">
        <v>451</v>
      </c>
      <c r="Q841" s="432" t="s">
        <v>451</v>
      </c>
      <c r="R841" s="432" t="s">
        <v>451</v>
      </c>
      <c r="S841" s="432" t="s">
        <v>451</v>
      </c>
      <c r="T841" s="432" t="s">
        <v>451</v>
      </c>
      <c r="U841" s="432" t="s">
        <v>451</v>
      </c>
    </row>
    <row r="842" spans="15:21" x14ac:dyDescent="0.2">
      <c r="O842" s="432" t="s">
        <v>451</v>
      </c>
      <c r="P842" s="432" t="s">
        <v>451</v>
      </c>
      <c r="Q842" s="432" t="s">
        <v>451</v>
      </c>
      <c r="R842" s="432" t="s">
        <v>451</v>
      </c>
      <c r="S842" s="432" t="s">
        <v>451</v>
      </c>
      <c r="T842" s="432" t="s">
        <v>451</v>
      </c>
      <c r="U842" s="432" t="s">
        <v>451</v>
      </c>
    </row>
    <row r="843" spans="15:21" x14ac:dyDescent="0.2">
      <c r="O843" s="432" t="s">
        <v>451</v>
      </c>
      <c r="P843" s="432" t="s">
        <v>451</v>
      </c>
      <c r="Q843" s="432" t="s">
        <v>451</v>
      </c>
      <c r="R843" s="432" t="s">
        <v>451</v>
      </c>
      <c r="S843" s="432" t="s">
        <v>451</v>
      </c>
      <c r="T843" s="432" t="s">
        <v>451</v>
      </c>
      <c r="U843" s="432" t="s">
        <v>451</v>
      </c>
    </row>
    <row r="844" spans="15:21" x14ac:dyDescent="0.2">
      <c r="O844" s="432" t="s">
        <v>451</v>
      </c>
      <c r="P844" s="432" t="s">
        <v>451</v>
      </c>
      <c r="Q844" s="432" t="s">
        <v>451</v>
      </c>
      <c r="R844" s="432" t="s">
        <v>451</v>
      </c>
      <c r="S844" s="432" t="s">
        <v>451</v>
      </c>
      <c r="T844" s="432" t="s">
        <v>451</v>
      </c>
      <c r="U844" s="432" t="s">
        <v>451</v>
      </c>
    </row>
    <row r="845" spans="15:21" x14ac:dyDescent="0.2">
      <c r="O845" s="432" t="s">
        <v>451</v>
      </c>
      <c r="P845" s="432" t="s">
        <v>451</v>
      </c>
      <c r="Q845" s="432" t="s">
        <v>451</v>
      </c>
      <c r="R845" s="432" t="s">
        <v>451</v>
      </c>
      <c r="S845" s="432" t="s">
        <v>451</v>
      </c>
      <c r="T845" s="432" t="s">
        <v>451</v>
      </c>
      <c r="U845" s="432" t="s">
        <v>451</v>
      </c>
    </row>
    <row r="846" spans="15:21" x14ac:dyDescent="0.2">
      <c r="O846" s="432" t="s">
        <v>451</v>
      </c>
      <c r="P846" s="432" t="s">
        <v>451</v>
      </c>
      <c r="Q846" s="432" t="s">
        <v>451</v>
      </c>
      <c r="R846" s="432" t="s">
        <v>451</v>
      </c>
      <c r="S846" s="432" t="s">
        <v>451</v>
      </c>
      <c r="T846" s="432" t="s">
        <v>451</v>
      </c>
      <c r="U846" s="432" t="s">
        <v>451</v>
      </c>
    </row>
    <row r="847" spans="15:21" x14ac:dyDescent="0.2">
      <c r="O847" s="432" t="s">
        <v>451</v>
      </c>
      <c r="P847" s="432" t="s">
        <v>451</v>
      </c>
      <c r="Q847" s="432" t="s">
        <v>451</v>
      </c>
      <c r="R847" s="432" t="s">
        <v>451</v>
      </c>
      <c r="S847" s="432" t="s">
        <v>451</v>
      </c>
      <c r="T847" s="432" t="s">
        <v>451</v>
      </c>
      <c r="U847" s="432" t="s">
        <v>451</v>
      </c>
    </row>
    <row r="848" spans="15:21" x14ac:dyDescent="0.2">
      <c r="O848" s="432" t="s">
        <v>451</v>
      </c>
      <c r="P848" s="432" t="s">
        <v>451</v>
      </c>
      <c r="Q848" s="432" t="s">
        <v>451</v>
      </c>
      <c r="R848" s="432" t="s">
        <v>451</v>
      </c>
      <c r="S848" s="432" t="s">
        <v>451</v>
      </c>
      <c r="T848" s="432" t="s">
        <v>451</v>
      </c>
      <c r="U848" s="432" t="s">
        <v>451</v>
      </c>
    </row>
    <row r="849" spans="1:21" x14ac:dyDescent="0.2">
      <c r="O849" s="432" t="s">
        <v>451</v>
      </c>
      <c r="P849" s="432" t="s">
        <v>451</v>
      </c>
      <c r="Q849" s="432" t="s">
        <v>451</v>
      </c>
      <c r="R849" s="432" t="s">
        <v>451</v>
      </c>
      <c r="S849" s="432" t="s">
        <v>451</v>
      </c>
      <c r="T849" s="432" t="s">
        <v>451</v>
      </c>
      <c r="U849" s="432" t="s">
        <v>451</v>
      </c>
    </row>
    <row r="850" spans="1:21" x14ac:dyDescent="0.2">
      <c r="O850" s="432" t="s">
        <v>451</v>
      </c>
      <c r="P850" s="432" t="s">
        <v>451</v>
      </c>
      <c r="Q850" s="432" t="s">
        <v>451</v>
      </c>
      <c r="R850" s="432" t="s">
        <v>451</v>
      </c>
      <c r="S850" s="432" t="s">
        <v>451</v>
      </c>
      <c r="T850" s="432" t="s">
        <v>451</v>
      </c>
      <c r="U850" s="432" t="s">
        <v>451</v>
      </c>
    </row>
    <row r="851" spans="1:21" x14ac:dyDescent="0.2">
      <c r="O851" s="432" t="s">
        <v>451</v>
      </c>
      <c r="P851" s="432" t="s">
        <v>451</v>
      </c>
      <c r="Q851" s="432" t="s">
        <v>451</v>
      </c>
      <c r="R851" s="432" t="s">
        <v>451</v>
      </c>
      <c r="S851" s="432" t="s">
        <v>451</v>
      </c>
      <c r="T851" s="432" t="s">
        <v>451</v>
      </c>
      <c r="U851" s="432" t="s">
        <v>451</v>
      </c>
    </row>
    <row r="852" spans="1:21" x14ac:dyDescent="0.2">
      <c r="O852" s="432" t="s">
        <v>451</v>
      </c>
      <c r="P852" s="432" t="s">
        <v>451</v>
      </c>
      <c r="Q852" s="432" t="s">
        <v>451</v>
      </c>
      <c r="R852" s="432" t="s">
        <v>451</v>
      </c>
      <c r="S852" s="432" t="s">
        <v>451</v>
      </c>
      <c r="T852" s="432" t="s">
        <v>451</v>
      </c>
      <c r="U852" s="432" t="s">
        <v>451</v>
      </c>
    </row>
    <row r="853" spans="1:21" x14ac:dyDescent="0.2">
      <c r="O853" s="432" t="s">
        <v>451</v>
      </c>
      <c r="P853" s="432" t="s">
        <v>451</v>
      </c>
      <c r="Q853" s="432" t="s">
        <v>451</v>
      </c>
      <c r="R853" s="432" t="s">
        <v>451</v>
      </c>
      <c r="S853" s="432" t="s">
        <v>451</v>
      </c>
      <c r="T853" s="432" t="s">
        <v>451</v>
      </c>
      <c r="U853" s="432" t="s">
        <v>451</v>
      </c>
    </row>
    <row r="854" spans="1:21" x14ac:dyDescent="0.2">
      <c r="O854" s="432" t="s">
        <v>451</v>
      </c>
      <c r="P854" s="432" t="s">
        <v>451</v>
      </c>
      <c r="Q854" s="432" t="s">
        <v>451</v>
      </c>
      <c r="R854" s="432" t="s">
        <v>451</v>
      </c>
      <c r="S854" s="432" t="s">
        <v>451</v>
      </c>
      <c r="T854" s="432" t="s">
        <v>451</v>
      </c>
      <c r="U854" s="432" t="s">
        <v>451</v>
      </c>
    </row>
    <row r="855" spans="1:21" x14ac:dyDescent="0.2">
      <c r="O855" s="432" t="s">
        <v>451</v>
      </c>
      <c r="P855" s="432" t="s">
        <v>451</v>
      </c>
      <c r="Q855" s="432" t="s">
        <v>451</v>
      </c>
      <c r="R855" s="432" t="s">
        <v>451</v>
      </c>
      <c r="S855" s="432" t="s">
        <v>451</v>
      </c>
      <c r="T855" s="432" t="s">
        <v>451</v>
      </c>
      <c r="U855" s="432" t="s">
        <v>451</v>
      </c>
    </row>
    <row r="856" spans="1:21" x14ac:dyDescent="0.2">
      <c r="O856" s="432" t="s">
        <v>451</v>
      </c>
      <c r="P856" s="432" t="s">
        <v>451</v>
      </c>
      <c r="Q856" s="432" t="s">
        <v>451</v>
      </c>
      <c r="R856" s="432" t="s">
        <v>451</v>
      </c>
      <c r="S856" s="432" t="s">
        <v>451</v>
      </c>
      <c r="T856" s="432" t="s">
        <v>451</v>
      </c>
      <c r="U856" s="432" t="s">
        <v>451</v>
      </c>
    </row>
    <row r="857" spans="1:21" x14ac:dyDescent="0.2">
      <c r="O857" s="432" t="s">
        <v>451</v>
      </c>
      <c r="P857" s="432" t="s">
        <v>451</v>
      </c>
      <c r="Q857" s="432" t="s">
        <v>451</v>
      </c>
      <c r="R857" s="432" t="s">
        <v>451</v>
      </c>
      <c r="S857" s="432" t="s">
        <v>451</v>
      </c>
      <c r="T857" s="432" t="s">
        <v>451</v>
      </c>
      <c r="U857" s="432" t="s">
        <v>451</v>
      </c>
    </row>
    <row r="858" spans="1:21" x14ac:dyDescent="0.2">
      <c r="O858" s="432" t="s">
        <v>451</v>
      </c>
      <c r="P858" s="432" t="s">
        <v>451</v>
      </c>
      <c r="Q858" s="432" t="s">
        <v>451</v>
      </c>
      <c r="R858" s="432" t="s">
        <v>451</v>
      </c>
      <c r="S858" s="432" t="s">
        <v>451</v>
      </c>
      <c r="T858" s="432" t="s">
        <v>451</v>
      </c>
      <c r="U858" s="432" t="s">
        <v>451</v>
      </c>
    </row>
    <row r="859" spans="1:21" x14ac:dyDescent="0.2">
      <c r="O859" s="432" t="s">
        <v>451</v>
      </c>
      <c r="P859" s="432" t="s">
        <v>451</v>
      </c>
      <c r="Q859" s="432" t="s">
        <v>451</v>
      </c>
      <c r="R859" s="432" t="s">
        <v>451</v>
      </c>
      <c r="S859" s="432" t="s">
        <v>451</v>
      </c>
      <c r="T859" s="432" t="s">
        <v>451</v>
      </c>
      <c r="U859" s="432" t="s">
        <v>451</v>
      </c>
    </row>
    <row r="860" spans="1:21" x14ac:dyDescent="0.2">
      <c r="O860" s="432" t="s">
        <v>451</v>
      </c>
      <c r="P860" s="432" t="s">
        <v>451</v>
      </c>
      <c r="Q860" s="432" t="s">
        <v>451</v>
      </c>
      <c r="R860" s="432" t="s">
        <v>451</v>
      </c>
      <c r="S860" s="432" t="s">
        <v>451</v>
      </c>
      <c r="T860" s="432" t="s">
        <v>451</v>
      </c>
      <c r="U860" s="432" t="s">
        <v>451</v>
      </c>
    </row>
    <row r="861" spans="1:21" x14ac:dyDescent="0.2">
      <c r="O861" s="432" t="s">
        <v>451</v>
      </c>
      <c r="P861" s="432" t="s">
        <v>451</v>
      </c>
      <c r="Q861" s="432" t="s">
        <v>451</v>
      </c>
      <c r="R861" s="432" t="s">
        <v>451</v>
      </c>
      <c r="S861" s="432" t="s">
        <v>451</v>
      </c>
      <c r="T861" s="432" t="s">
        <v>451</v>
      </c>
      <c r="U861" s="432" t="s">
        <v>451</v>
      </c>
    </row>
    <row r="862" spans="1:21" x14ac:dyDescent="0.2">
      <c r="O862" s="158"/>
      <c r="P862" s="158"/>
      <c r="Q862" s="158"/>
      <c r="R862" s="158"/>
      <c r="S862" s="158"/>
      <c r="T862" s="158"/>
      <c r="U862" s="158"/>
    </row>
    <row r="863" spans="1:21" x14ac:dyDescent="0.2">
      <c r="O863" s="158"/>
      <c r="P863" s="158"/>
      <c r="Q863" s="158"/>
      <c r="R863" s="158"/>
      <c r="S863" s="158"/>
      <c r="T863" s="158"/>
      <c r="U863" s="158"/>
    </row>
    <row r="864" spans="1:21" ht="10.5" customHeight="1" x14ac:dyDescent="0.2">
      <c r="A864" s="186" t="s">
        <v>121</v>
      </c>
      <c r="M864" s="186" t="s">
        <v>452</v>
      </c>
      <c r="O864" s="438"/>
      <c r="P864" s="438"/>
      <c r="Q864" s="438"/>
      <c r="R864" s="438"/>
      <c r="S864" s="438"/>
      <c r="T864" s="438"/>
      <c r="U864" s="438"/>
    </row>
    <row r="865" spans="1:21" s="152" customFormat="1" ht="12" customHeight="1" x14ac:dyDescent="0.2">
      <c r="A865" s="439" t="s">
        <v>453</v>
      </c>
      <c r="B865" s="448"/>
      <c r="C865" s="158"/>
      <c r="D865" s="158"/>
      <c r="E865" s="158"/>
      <c r="F865" s="158"/>
      <c r="G865" s="158"/>
      <c r="H865" s="158"/>
      <c r="I865" s="158"/>
      <c r="J865" s="158"/>
      <c r="K865" s="57"/>
      <c r="L865" s="57"/>
      <c r="M865" s="439" t="s">
        <v>453</v>
      </c>
      <c r="N865" s="448"/>
      <c r="O865" s="440"/>
      <c r="P865" s="440"/>
      <c r="Q865" s="440"/>
      <c r="R865" s="440"/>
      <c r="S865" s="440"/>
      <c r="T865" s="314"/>
      <c r="U865" s="314"/>
    </row>
    <row r="866" spans="1:21" s="441" customFormat="1" ht="12" customHeight="1" x14ac:dyDescent="0.2">
      <c r="A866" s="439" t="s">
        <v>454</v>
      </c>
      <c r="B866" s="453"/>
      <c r="C866" s="440"/>
      <c r="D866" s="440"/>
      <c r="E866" s="440"/>
      <c r="F866" s="440"/>
      <c r="G866" s="440"/>
      <c r="H866" s="440"/>
      <c r="I866" s="440"/>
      <c r="J866" s="440"/>
      <c r="K866" s="314"/>
      <c r="L866" s="314"/>
      <c r="M866" s="439" t="s">
        <v>454</v>
      </c>
      <c r="N866" s="453"/>
      <c r="O866" s="158"/>
      <c r="P866" s="158"/>
      <c r="Q866" s="158"/>
      <c r="R866" s="158"/>
      <c r="S866" s="158"/>
      <c r="T866" s="57"/>
      <c r="U866" s="57"/>
    </row>
    <row r="867" spans="1:21" s="152" customFormat="1" ht="12" customHeight="1" x14ac:dyDescent="0.2">
      <c r="A867" s="336" t="s">
        <v>455</v>
      </c>
      <c r="B867" s="448"/>
      <c r="C867" s="158"/>
      <c r="D867" s="158"/>
      <c r="E867" s="158"/>
      <c r="F867" s="158"/>
      <c r="G867" s="158"/>
      <c r="H867" s="158"/>
      <c r="I867" s="158"/>
      <c r="J867" s="158"/>
      <c r="K867" s="57"/>
      <c r="L867" s="57"/>
      <c r="M867" s="336" t="s">
        <v>455</v>
      </c>
      <c r="N867" s="448"/>
      <c r="O867" s="57"/>
      <c r="P867" s="57"/>
      <c r="Q867" s="57"/>
      <c r="R867" s="57"/>
      <c r="S867" s="57"/>
      <c r="T867" s="57"/>
      <c r="U867" s="57"/>
    </row>
    <row r="868" spans="1:21" s="152" customFormat="1" ht="12" customHeight="1" x14ac:dyDescent="0.2">
      <c r="A868" s="336"/>
      <c r="B868" s="448"/>
      <c r="C868" s="158"/>
      <c r="D868" s="158"/>
      <c r="E868" s="158"/>
      <c r="F868" s="158"/>
      <c r="G868" s="158"/>
      <c r="H868" s="158"/>
      <c r="I868" s="158"/>
      <c r="J868" s="158"/>
      <c r="K868" s="57"/>
      <c r="L868" s="57"/>
      <c r="M868" s="336"/>
      <c r="N868" s="448"/>
      <c r="O868" s="57"/>
      <c r="P868" s="57"/>
      <c r="Q868" s="57"/>
      <c r="R868" s="57"/>
      <c r="S868" s="57"/>
      <c r="T868" s="57"/>
      <c r="U868" s="57"/>
    </row>
    <row r="869" spans="1:21" s="36" customFormat="1" ht="12.75" customHeight="1" x14ac:dyDescent="0.2">
      <c r="A869" s="70" t="s">
        <v>94</v>
      </c>
      <c r="B869" s="70"/>
      <c r="C869" s="443"/>
      <c r="D869" s="443"/>
      <c r="E869" s="42"/>
      <c r="F869" s="65"/>
      <c r="G869" s="65"/>
      <c r="H869" s="65"/>
      <c r="I869" s="42"/>
      <c r="J869" s="42"/>
      <c r="K869" s="42"/>
      <c r="L869" s="42"/>
      <c r="M869" s="70" t="s">
        <v>94</v>
      </c>
      <c r="N869" s="70"/>
    </row>
    <row r="870" spans="1:21" x14ac:dyDescent="0.2">
      <c r="A870" s="57"/>
      <c r="C870" s="430" t="s">
        <v>212</v>
      </c>
      <c r="D870" s="430"/>
      <c r="E870" s="430"/>
      <c r="F870" s="430"/>
      <c r="G870" s="430"/>
      <c r="H870" s="430"/>
      <c r="I870" s="430"/>
      <c r="J870" s="430"/>
      <c r="K870" s="430"/>
      <c r="L870" s="430"/>
      <c r="M870" s="430"/>
      <c r="O870" s="430" t="s">
        <v>212</v>
      </c>
      <c r="P870" s="430"/>
      <c r="Q870" s="430"/>
      <c r="R870" s="430"/>
      <c r="S870" s="430"/>
      <c r="T870" s="430"/>
      <c r="U870" s="430"/>
    </row>
    <row r="871" spans="1:21" x14ac:dyDescent="0.2">
      <c r="O871" s="158"/>
      <c r="P871" s="158"/>
      <c r="Q871" s="158"/>
      <c r="R871" s="158"/>
      <c r="S871" s="158"/>
      <c r="T871" s="158"/>
      <c r="U871" s="158"/>
    </row>
    <row r="872" spans="1:21" ht="25.5" customHeight="1" x14ac:dyDescent="0.2">
      <c r="A872" s="186" t="s">
        <v>440</v>
      </c>
      <c r="B872" s="185">
        <v>2005</v>
      </c>
      <c r="C872" s="158">
        <v>22751</v>
      </c>
      <c r="D872" s="158">
        <v>5744</v>
      </c>
      <c r="E872" s="158">
        <v>2040</v>
      </c>
      <c r="F872" s="158">
        <v>1755</v>
      </c>
      <c r="G872" s="158">
        <v>74</v>
      </c>
      <c r="H872" s="158">
        <v>1158</v>
      </c>
      <c r="I872" s="158">
        <v>930</v>
      </c>
      <c r="J872" s="158">
        <v>286</v>
      </c>
      <c r="K872" s="158">
        <v>645</v>
      </c>
      <c r="L872" s="158">
        <v>228</v>
      </c>
      <c r="M872" s="186" t="s">
        <v>440</v>
      </c>
      <c r="N872" s="185">
        <v>2005</v>
      </c>
      <c r="O872" s="432">
        <v>24.463440860215055</v>
      </c>
      <c r="P872" s="432">
        <v>6.1763440860215058</v>
      </c>
      <c r="Q872" s="432">
        <v>2.193548387096774</v>
      </c>
      <c r="R872" s="432">
        <v>1.8870967741935485</v>
      </c>
      <c r="S872" s="432">
        <v>0.24516129032258063</v>
      </c>
      <c r="T872" s="432">
        <v>0.25874125874125875</v>
      </c>
      <c r="U872" s="432">
        <v>2.2552447552447554</v>
      </c>
    </row>
    <row r="873" spans="1:21" x14ac:dyDescent="0.2">
      <c r="B873" s="185">
        <v>2010</v>
      </c>
      <c r="C873" s="158">
        <v>19711</v>
      </c>
      <c r="D873" s="158">
        <v>5845</v>
      </c>
      <c r="E873" s="158">
        <v>3988</v>
      </c>
      <c r="F873" s="158">
        <v>3493</v>
      </c>
      <c r="G873" s="158">
        <v>103</v>
      </c>
      <c r="H873" s="158">
        <v>1043</v>
      </c>
      <c r="I873" s="158">
        <v>832</v>
      </c>
      <c r="J873" s="158">
        <v>267</v>
      </c>
      <c r="K873" s="158">
        <v>565</v>
      </c>
      <c r="L873" s="158">
        <v>211</v>
      </c>
      <c r="N873" s="433">
        <v>2010</v>
      </c>
      <c r="O873" s="432">
        <v>23.69110576923077</v>
      </c>
      <c r="P873" s="432">
        <v>7.025240384615385</v>
      </c>
      <c r="Q873" s="432">
        <v>4.7932692307692308</v>
      </c>
      <c r="R873" s="432">
        <v>4.1983173076923075</v>
      </c>
      <c r="S873" s="432">
        <v>0.25360576923076922</v>
      </c>
      <c r="T873" s="432">
        <v>0.38576779026217228</v>
      </c>
      <c r="U873" s="432">
        <v>2.1161048689138577</v>
      </c>
    </row>
    <row r="874" spans="1:21" x14ac:dyDescent="0.2">
      <c r="B874" s="185">
        <v>2014</v>
      </c>
      <c r="C874" s="158">
        <v>20435</v>
      </c>
      <c r="D874" s="158">
        <v>6523</v>
      </c>
      <c r="E874" s="158">
        <v>3969</v>
      </c>
      <c r="F874" s="158">
        <v>2335</v>
      </c>
      <c r="G874" s="158">
        <v>109</v>
      </c>
      <c r="H874" s="158">
        <v>1164</v>
      </c>
      <c r="I874" s="158">
        <v>962</v>
      </c>
      <c r="J874" s="158">
        <v>275</v>
      </c>
      <c r="K874" s="158">
        <v>687</v>
      </c>
      <c r="L874" s="158">
        <v>202</v>
      </c>
      <c r="N874" s="185">
        <v>2014</v>
      </c>
      <c r="O874" s="432">
        <v>21.242203742203742</v>
      </c>
      <c r="P874" s="432">
        <v>6.7806652806652803</v>
      </c>
      <c r="Q874" s="432">
        <v>4.125779625779626</v>
      </c>
      <c r="R874" s="432">
        <v>2.4272349272349274</v>
      </c>
      <c r="S874" s="432">
        <v>0.20997920997920999</v>
      </c>
      <c r="T874" s="432">
        <v>0.39636363636363636</v>
      </c>
      <c r="U874" s="432">
        <v>2.4981818181818181</v>
      </c>
    </row>
    <row r="875" spans="1:21" ht="25.5" customHeight="1" x14ac:dyDescent="0.2">
      <c r="A875" s="186" t="s">
        <v>441</v>
      </c>
      <c r="B875" s="185">
        <v>2005</v>
      </c>
      <c r="C875" s="158">
        <v>1829</v>
      </c>
      <c r="D875" s="158">
        <v>490</v>
      </c>
      <c r="E875" s="158">
        <v>162</v>
      </c>
      <c r="F875" s="158">
        <v>155</v>
      </c>
      <c r="G875" s="158">
        <v>3</v>
      </c>
      <c r="H875" s="158">
        <v>102</v>
      </c>
      <c r="I875" s="158">
        <v>63</v>
      </c>
      <c r="J875" s="158">
        <v>9</v>
      </c>
      <c r="K875" s="158">
        <v>54</v>
      </c>
      <c r="L875" s="158">
        <v>40</v>
      </c>
      <c r="M875" s="186" t="s">
        <v>441</v>
      </c>
      <c r="N875" s="185">
        <v>2005</v>
      </c>
      <c r="O875" s="432">
        <v>29.031746031746032</v>
      </c>
      <c r="P875" s="432">
        <v>7.7777777777777777</v>
      </c>
      <c r="Q875" s="432">
        <v>2.5714285714285716</v>
      </c>
      <c r="R875" s="432">
        <v>2.4603174603174605</v>
      </c>
      <c r="S875" s="432">
        <v>0.63492063492063489</v>
      </c>
      <c r="T875" s="432">
        <v>0.33333333333333331</v>
      </c>
      <c r="U875" s="432">
        <v>6</v>
      </c>
    </row>
    <row r="876" spans="1:21" x14ac:dyDescent="0.2">
      <c r="B876" s="185">
        <v>2010</v>
      </c>
      <c r="C876" s="158">
        <v>1672</v>
      </c>
      <c r="D876" s="158">
        <v>524</v>
      </c>
      <c r="E876" s="158">
        <v>378</v>
      </c>
      <c r="F876" s="158">
        <v>355</v>
      </c>
      <c r="G876" s="158">
        <v>4</v>
      </c>
      <c r="H876" s="158">
        <v>133</v>
      </c>
      <c r="I876" s="158">
        <v>98</v>
      </c>
      <c r="J876" s="158">
        <v>15</v>
      </c>
      <c r="K876" s="158">
        <v>84</v>
      </c>
      <c r="L876" s="158">
        <v>35</v>
      </c>
      <c r="N876" s="433">
        <v>2010</v>
      </c>
      <c r="O876" s="432">
        <v>17.061224489795919</v>
      </c>
      <c r="P876" s="432">
        <v>5.3469387755102042</v>
      </c>
      <c r="Q876" s="432">
        <v>3.8571428571428572</v>
      </c>
      <c r="R876" s="432">
        <v>3.6224489795918369</v>
      </c>
      <c r="S876" s="432">
        <v>0.35714285714285715</v>
      </c>
      <c r="T876" s="432">
        <v>0.26666666666666666</v>
      </c>
      <c r="U876" s="432">
        <v>5.6</v>
      </c>
    </row>
    <row r="877" spans="1:21" x14ac:dyDescent="0.2">
      <c r="B877" s="185">
        <v>2014</v>
      </c>
      <c r="C877" s="158">
        <v>1673</v>
      </c>
      <c r="D877" s="158">
        <v>583</v>
      </c>
      <c r="E877" s="158">
        <v>369</v>
      </c>
      <c r="F877" s="158">
        <v>199</v>
      </c>
      <c r="G877" s="158">
        <v>11</v>
      </c>
      <c r="H877" s="158">
        <v>126</v>
      </c>
      <c r="I877" s="158">
        <v>93</v>
      </c>
      <c r="J877" s="158">
        <v>12</v>
      </c>
      <c r="K877" s="158">
        <v>81</v>
      </c>
      <c r="L877" s="158">
        <v>33</v>
      </c>
      <c r="N877" s="185">
        <v>2014</v>
      </c>
      <c r="O877" s="432">
        <v>17.989247311827956</v>
      </c>
      <c r="P877" s="432">
        <v>6.268817204301075</v>
      </c>
      <c r="Q877" s="432">
        <v>3.967741935483871</v>
      </c>
      <c r="R877" s="432">
        <v>2.139784946236559</v>
      </c>
      <c r="S877" s="432">
        <v>0.35483870967741937</v>
      </c>
      <c r="T877" s="432">
        <v>0.91666666666666663</v>
      </c>
      <c r="U877" s="432">
        <v>6.75</v>
      </c>
    </row>
    <row r="878" spans="1:21" ht="25.5" customHeight="1" x14ac:dyDescent="0.2">
      <c r="A878" s="186" t="s">
        <v>442</v>
      </c>
      <c r="B878" s="185">
        <v>2005</v>
      </c>
      <c r="C878" s="158">
        <v>25682</v>
      </c>
      <c r="D878" s="158">
        <v>5856</v>
      </c>
      <c r="E878" s="158">
        <v>3500</v>
      </c>
      <c r="F878" s="158">
        <v>3161</v>
      </c>
      <c r="G878" s="158">
        <v>130</v>
      </c>
      <c r="H878" s="158">
        <v>1122</v>
      </c>
      <c r="I878" s="158">
        <v>909</v>
      </c>
      <c r="J878" s="158">
        <v>348</v>
      </c>
      <c r="K878" s="158">
        <v>562</v>
      </c>
      <c r="L878" s="158">
        <v>212</v>
      </c>
      <c r="M878" s="186" t="s">
        <v>442</v>
      </c>
      <c r="N878" s="185">
        <v>2005</v>
      </c>
      <c r="O878" s="432">
        <v>28.253025302530254</v>
      </c>
      <c r="P878" s="432">
        <v>6.442244224422442</v>
      </c>
      <c r="Q878" s="432">
        <v>3.8503850385038505</v>
      </c>
      <c r="R878" s="432">
        <v>3.4774477447744774</v>
      </c>
      <c r="S878" s="432">
        <v>0.23322332233223322</v>
      </c>
      <c r="T878" s="432">
        <v>0.37356321839080459</v>
      </c>
      <c r="U878" s="432">
        <v>1.6149425287356323</v>
      </c>
    </row>
    <row r="879" spans="1:21" x14ac:dyDescent="0.2">
      <c r="B879" s="185">
        <v>2010</v>
      </c>
      <c r="C879" s="158">
        <v>28392</v>
      </c>
      <c r="D879" s="158">
        <v>7858</v>
      </c>
      <c r="E879" s="158">
        <v>5162</v>
      </c>
      <c r="F879" s="158">
        <v>4495</v>
      </c>
      <c r="G879" s="158">
        <v>109</v>
      </c>
      <c r="H879" s="158">
        <v>1177</v>
      </c>
      <c r="I879" s="158">
        <v>960</v>
      </c>
      <c r="J879" s="158">
        <v>356</v>
      </c>
      <c r="K879" s="158">
        <v>604</v>
      </c>
      <c r="L879" s="158">
        <v>217</v>
      </c>
      <c r="N879" s="433">
        <v>2010</v>
      </c>
      <c r="O879" s="432">
        <v>29.574999999999999</v>
      </c>
      <c r="P879" s="432">
        <v>8.1854166666666668</v>
      </c>
      <c r="Q879" s="432">
        <v>5.3770833333333332</v>
      </c>
      <c r="R879" s="432">
        <v>4.682291666666667</v>
      </c>
      <c r="S879" s="432">
        <v>0.22604166666666667</v>
      </c>
      <c r="T879" s="432">
        <v>0.3061797752808989</v>
      </c>
      <c r="U879" s="432">
        <v>1.696629213483146</v>
      </c>
    </row>
    <row r="880" spans="1:21" x14ac:dyDescent="0.2">
      <c r="B880" s="185">
        <v>2014</v>
      </c>
      <c r="C880" s="158">
        <v>25391</v>
      </c>
      <c r="D880" s="158">
        <v>7338</v>
      </c>
      <c r="E880" s="158">
        <v>6077</v>
      </c>
      <c r="F880" s="158">
        <v>3998</v>
      </c>
      <c r="G880" s="158">
        <v>148</v>
      </c>
      <c r="H880" s="158">
        <v>1223</v>
      </c>
      <c r="I880" s="158">
        <v>1026</v>
      </c>
      <c r="J880" s="158">
        <v>364</v>
      </c>
      <c r="K880" s="158">
        <v>662</v>
      </c>
      <c r="L880" s="158">
        <v>197</v>
      </c>
      <c r="N880" s="185">
        <v>2014</v>
      </c>
      <c r="O880" s="432">
        <v>24.747563352826511</v>
      </c>
      <c r="P880" s="432">
        <v>7.1520467836257309</v>
      </c>
      <c r="Q880" s="432">
        <v>5.9230019493177384</v>
      </c>
      <c r="R880" s="432">
        <v>3.8966861598440548</v>
      </c>
      <c r="S880" s="432">
        <v>0.19200779727095516</v>
      </c>
      <c r="T880" s="432">
        <v>0.40659340659340659</v>
      </c>
      <c r="U880" s="432">
        <v>1.8186813186813187</v>
      </c>
    </row>
    <row r="881" spans="1:21" ht="25.5" customHeight="1" x14ac:dyDescent="0.2">
      <c r="A881" s="186" t="s">
        <v>443</v>
      </c>
      <c r="B881" s="185">
        <v>2005</v>
      </c>
      <c r="C881" s="158">
        <v>19072</v>
      </c>
      <c r="D881" s="158">
        <v>4755</v>
      </c>
      <c r="E881" s="158">
        <v>1999</v>
      </c>
      <c r="F881" s="158">
        <v>1621</v>
      </c>
      <c r="G881" s="158">
        <v>249</v>
      </c>
      <c r="H881" s="158">
        <v>1935</v>
      </c>
      <c r="I881" s="158">
        <v>1214</v>
      </c>
      <c r="J881" s="158">
        <v>422</v>
      </c>
      <c r="K881" s="158">
        <v>792</v>
      </c>
      <c r="L881" s="158">
        <v>721</v>
      </c>
      <c r="M881" s="186" t="s">
        <v>443</v>
      </c>
      <c r="N881" s="185">
        <v>2005</v>
      </c>
      <c r="O881" s="432">
        <v>15.710049423393739</v>
      </c>
      <c r="P881" s="432">
        <v>3.9168039538714994</v>
      </c>
      <c r="Q881" s="432">
        <v>1.6466227347611202</v>
      </c>
      <c r="R881" s="432">
        <v>1.3352553542009884</v>
      </c>
      <c r="S881" s="432">
        <v>0.59390444810543652</v>
      </c>
      <c r="T881" s="432">
        <v>0.59004739336492895</v>
      </c>
      <c r="U881" s="432">
        <v>1.8767772511848342</v>
      </c>
    </row>
    <row r="882" spans="1:21" x14ac:dyDescent="0.2">
      <c r="B882" s="185">
        <v>2010</v>
      </c>
      <c r="C882" s="158">
        <v>16621</v>
      </c>
      <c r="D882" s="158">
        <v>4758</v>
      </c>
      <c r="E882" s="158">
        <v>2957</v>
      </c>
      <c r="F882" s="158">
        <v>2250</v>
      </c>
      <c r="G882" s="158">
        <v>318</v>
      </c>
      <c r="H882" s="158">
        <v>1950</v>
      </c>
      <c r="I882" s="158">
        <v>1215</v>
      </c>
      <c r="J882" s="158">
        <v>442</v>
      </c>
      <c r="K882" s="158">
        <v>773</v>
      </c>
      <c r="L882" s="158">
        <v>735</v>
      </c>
      <c r="N882" s="433">
        <v>2010</v>
      </c>
      <c r="O882" s="432">
        <v>13.679835390946502</v>
      </c>
      <c r="P882" s="432">
        <v>3.9160493827160492</v>
      </c>
      <c r="Q882" s="432">
        <v>2.433744855967078</v>
      </c>
      <c r="R882" s="432">
        <v>1.8518518518518519</v>
      </c>
      <c r="S882" s="432">
        <v>0.60493827160493829</v>
      </c>
      <c r="T882" s="432">
        <v>0.71945701357466063</v>
      </c>
      <c r="U882" s="432">
        <v>1.748868778280543</v>
      </c>
    </row>
    <row r="883" spans="1:21" x14ac:dyDescent="0.2">
      <c r="B883" s="185">
        <v>2014</v>
      </c>
      <c r="C883" s="158">
        <v>17442</v>
      </c>
      <c r="D883" s="158">
        <v>5896</v>
      </c>
      <c r="E883" s="158">
        <v>3361</v>
      </c>
      <c r="F883" s="158">
        <v>1779</v>
      </c>
      <c r="G883" s="158">
        <v>455</v>
      </c>
      <c r="H883" s="158">
        <v>2029</v>
      </c>
      <c r="I883" s="158">
        <v>1312</v>
      </c>
      <c r="J883" s="158">
        <v>474</v>
      </c>
      <c r="K883" s="158">
        <v>838</v>
      </c>
      <c r="L883" s="158">
        <v>717</v>
      </c>
      <c r="N883" s="185">
        <v>2014</v>
      </c>
      <c r="O883" s="432">
        <v>13.294207317073171</v>
      </c>
      <c r="P883" s="432">
        <v>4.4939024390243905</v>
      </c>
      <c r="Q883" s="432">
        <v>2.5617378048780486</v>
      </c>
      <c r="R883" s="432">
        <v>1.3559451219512195</v>
      </c>
      <c r="S883" s="432">
        <v>0.5464939024390244</v>
      </c>
      <c r="T883" s="432">
        <v>0.95991561181434604</v>
      </c>
      <c r="U883" s="432">
        <v>1.7679324894514767</v>
      </c>
    </row>
    <row r="884" spans="1:21" ht="25.5" customHeight="1" x14ac:dyDescent="0.2">
      <c r="A884" s="186" t="s">
        <v>444</v>
      </c>
      <c r="B884" s="185">
        <v>2005</v>
      </c>
      <c r="C884" s="158">
        <v>5484</v>
      </c>
      <c r="D884" s="158">
        <v>981</v>
      </c>
      <c r="E884" s="158">
        <v>940</v>
      </c>
      <c r="F884" s="158">
        <v>578</v>
      </c>
      <c r="G884" s="158">
        <v>340</v>
      </c>
      <c r="H884" s="158">
        <v>6858</v>
      </c>
      <c r="I884" s="158">
        <v>1760</v>
      </c>
      <c r="J884" s="158">
        <v>151</v>
      </c>
      <c r="K884" s="158">
        <v>1610</v>
      </c>
      <c r="L884" s="158">
        <v>5098</v>
      </c>
      <c r="M884" s="186" t="s">
        <v>444</v>
      </c>
      <c r="N884" s="185">
        <v>2005</v>
      </c>
      <c r="O884" s="432">
        <v>3.1159090909090907</v>
      </c>
      <c r="P884" s="432">
        <v>0.55738636363636362</v>
      </c>
      <c r="Q884" s="432">
        <v>0.53409090909090906</v>
      </c>
      <c r="R884" s="432">
        <v>0.32840909090909093</v>
      </c>
      <c r="S884" s="432">
        <v>2.896590909090909</v>
      </c>
      <c r="T884" s="432">
        <v>2.2516556291390728</v>
      </c>
      <c r="U884" s="432">
        <v>10.66225165562914</v>
      </c>
    </row>
    <row r="885" spans="1:21" x14ac:dyDescent="0.2">
      <c r="B885" s="185">
        <v>2010</v>
      </c>
      <c r="C885" s="158">
        <v>6307</v>
      </c>
      <c r="D885" s="158">
        <v>1127</v>
      </c>
      <c r="E885" s="158">
        <v>1215</v>
      </c>
      <c r="F885" s="158">
        <v>736</v>
      </c>
      <c r="G885" s="158">
        <v>406</v>
      </c>
      <c r="H885" s="158">
        <v>6795</v>
      </c>
      <c r="I885" s="158">
        <v>2004</v>
      </c>
      <c r="J885" s="158">
        <v>160</v>
      </c>
      <c r="K885" s="158">
        <v>1845</v>
      </c>
      <c r="L885" s="158">
        <v>4791</v>
      </c>
      <c r="N885" s="433">
        <v>2010</v>
      </c>
      <c r="O885" s="432">
        <v>3.1472055888223553</v>
      </c>
      <c r="P885" s="432">
        <v>0.56237524950099804</v>
      </c>
      <c r="Q885" s="432">
        <v>0.60628742514970058</v>
      </c>
      <c r="R885" s="432">
        <v>0.36726546906187624</v>
      </c>
      <c r="S885" s="432">
        <v>2.3907185628742513</v>
      </c>
      <c r="T885" s="432">
        <v>2.5375000000000001</v>
      </c>
      <c r="U885" s="432">
        <v>11.53125</v>
      </c>
    </row>
    <row r="886" spans="1:21" x14ac:dyDescent="0.2">
      <c r="B886" s="185">
        <v>2014</v>
      </c>
      <c r="C886" s="158">
        <v>8024</v>
      </c>
      <c r="D886" s="158">
        <v>1766</v>
      </c>
      <c r="E886" s="158">
        <v>1295</v>
      </c>
      <c r="F886" s="158">
        <v>818</v>
      </c>
      <c r="G886" s="158">
        <v>388</v>
      </c>
      <c r="H886" s="158">
        <v>7250</v>
      </c>
      <c r="I886" s="158">
        <v>2183</v>
      </c>
      <c r="J886" s="158">
        <v>187</v>
      </c>
      <c r="K886" s="158">
        <v>1996</v>
      </c>
      <c r="L886" s="158">
        <v>5068</v>
      </c>
      <c r="N886" s="185">
        <v>2014</v>
      </c>
      <c r="O886" s="432">
        <v>3.6756756756756759</v>
      </c>
      <c r="P886" s="432">
        <v>0.80897846999541911</v>
      </c>
      <c r="Q886" s="432">
        <v>0.59322033898305082</v>
      </c>
      <c r="R886" s="432">
        <v>0.37471369674759503</v>
      </c>
      <c r="S886" s="432">
        <v>2.3215758131012367</v>
      </c>
      <c r="T886" s="432">
        <v>2.0748663101604277</v>
      </c>
      <c r="U886" s="432">
        <v>10.67379679144385</v>
      </c>
    </row>
    <row r="887" spans="1:21" ht="25.5" customHeight="1" x14ac:dyDescent="0.2">
      <c r="A887" s="186" t="s">
        <v>456</v>
      </c>
      <c r="B887" s="185">
        <v>2005</v>
      </c>
      <c r="C887" s="158">
        <v>1014</v>
      </c>
      <c r="D887" s="158">
        <v>186</v>
      </c>
      <c r="E887" s="158">
        <v>146</v>
      </c>
      <c r="F887" s="158">
        <v>110</v>
      </c>
      <c r="G887" s="158">
        <v>35</v>
      </c>
      <c r="H887" s="158">
        <v>278</v>
      </c>
      <c r="I887" s="158">
        <v>120</v>
      </c>
      <c r="J887" s="158">
        <v>24</v>
      </c>
      <c r="K887" s="158">
        <v>96</v>
      </c>
      <c r="L887" s="158">
        <v>159</v>
      </c>
      <c r="M887" s="186" t="s">
        <v>456</v>
      </c>
      <c r="N887" s="185">
        <v>2005</v>
      </c>
      <c r="O887" s="432">
        <v>8.4499999999999993</v>
      </c>
      <c r="P887" s="432">
        <v>1.55</v>
      </c>
      <c r="Q887" s="432">
        <v>1.2166666666666666</v>
      </c>
      <c r="R887" s="432">
        <v>0.91666666666666663</v>
      </c>
      <c r="S887" s="432">
        <v>1.325</v>
      </c>
      <c r="T887" s="432">
        <v>1.4583333333333333</v>
      </c>
      <c r="U887" s="432">
        <v>4</v>
      </c>
    </row>
    <row r="888" spans="1:21" x14ac:dyDescent="0.2">
      <c r="B888" s="185">
        <v>2010</v>
      </c>
      <c r="C888" s="158">
        <v>966</v>
      </c>
      <c r="D888" s="158">
        <v>175</v>
      </c>
      <c r="E888" s="158">
        <v>184</v>
      </c>
      <c r="F888" s="158">
        <v>123</v>
      </c>
      <c r="G888" s="158">
        <v>58</v>
      </c>
      <c r="H888" s="158">
        <v>283</v>
      </c>
      <c r="I888" s="158">
        <v>113</v>
      </c>
      <c r="J888" s="158">
        <v>24</v>
      </c>
      <c r="K888" s="158">
        <v>89</v>
      </c>
      <c r="L888" s="158">
        <v>170</v>
      </c>
      <c r="N888" s="433">
        <v>2010</v>
      </c>
      <c r="O888" s="432">
        <v>8.5486725663716818</v>
      </c>
      <c r="P888" s="432">
        <v>1.5486725663716814</v>
      </c>
      <c r="Q888" s="432">
        <v>1.6283185840707965</v>
      </c>
      <c r="R888" s="432">
        <v>1.0884955752212389</v>
      </c>
      <c r="S888" s="432">
        <v>1.5044247787610618</v>
      </c>
      <c r="T888" s="432">
        <v>2.4166666666666665</v>
      </c>
      <c r="U888" s="432">
        <v>3.7083333333333335</v>
      </c>
    </row>
    <row r="889" spans="1:21" x14ac:dyDescent="0.2">
      <c r="B889" s="185">
        <v>2014</v>
      </c>
      <c r="C889" s="158">
        <v>976</v>
      </c>
      <c r="D889" s="158">
        <v>171</v>
      </c>
      <c r="E889" s="158">
        <v>191</v>
      </c>
      <c r="F889" s="158">
        <v>136</v>
      </c>
      <c r="G889" s="158">
        <v>51</v>
      </c>
      <c r="H889" s="158">
        <v>286</v>
      </c>
      <c r="I889" s="158">
        <v>127</v>
      </c>
      <c r="J889" s="158">
        <v>27</v>
      </c>
      <c r="K889" s="158">
        <v>100</v>
      </c>
      <c r="L889" s="158">
        <v>160</v>
      </c>
      <c r="N889" s="185">
        <v>2014</v>
      </c>
      <c r="O889" s="432">
        <v>7.6850393700787398</v>
      </c>
      <c r="P889" s="432">
        <v>1.3464566929133859</v>
      </c>
      <c r="Q889" s="432">
        <v>1.5039370078740157</v>
      </c>
      <c r="R889" s="432">
        <v>1.0708661417322836</v>
      </c>
      <c r="S889" s="432">
        <v>1.2598425196850394</v>
      </c>
      <c r="T889" s="432">
        <v>1.8888888888888888</v>
      </c>
      <c r="U889" s="432">
        <v>3.7037037037037037</v>
      </c>
    </row>
    <row r="890" spans="1:21" ht="25.5" customHeight="1" x14ac:dyDescent="0.2">
      <c r="A890" s="186" t="s">
        <v>445</v>
      </c>
      <c r="B890" s="185">
        <v>2005</v>
      </c>
      <c r="C890" s="158">
        <v>1661</v>
      </c>
      <c r="D890" s="158">
        <v>379</v>
      </c>
      <c r="E890" s="158">
        <v>256</v>
      </c>
      <c r="F890" s="158">
        <v>206</v>
      </c>
      <c r="G890" s="158">
        <v>12</v>
      </c>
      <c r="H890" s="158">
        <v>129</v>
      </c>
      <c r="I890" s="158">
        <v>68</v>
      </c>
      <c r="J890" s="158">
        <v>31</v>
      </c>
      <c r="K890" s="158">
        <v>37</v>
      </c>
      <c r="L890" s="158">
        <v>62</v>
      </c>
      <c r="M890" s="186" t="s">
        <v>445</v>
      </c>
      <c r="N890" s="185">
        <v>2005</v>
      </c>
      <c r="O890" s="432">
        <v>24.426470588235293</v>
      </c>
      <c r="P890" s="432">
        <v>5.5735294117647056</v>
      </c>
      <c r="Q890" s="432">
        <v>3.7647058823529411</v>
      </c>
      <c r="R890" s="432">
        <v>3.0294117647058822</v>
      </c>
      <c r="S890" s="432">
        <v>0.91176470588235292</v>
      </c>
      <c r="T890" s="432">
        <v>0.38709677419354838</v>
      </c>
      <c r="U890" s="432">
        <v>1.1935483870967742</v>
      </c>
    </row>
    <row r="891" spans="1:21" x14ac:dyDescent="0.2">
      <c r="B891" s="185">
        <v>2010</v>
      </c>
      <c r="C891" s="158">
        <v>1533</v>
      </c>
      <c r="D891" s="158">
        <v>469</v>
      </c>
      <c r="E891" s="158">
        <v>340</v>
      </c>
      <c r="F891" s="158">
        <v>302</v>
      </c>
      <c r="G891" s="158">
        <v>7</v>
      </c>
      <c r="H891" s="158">
        <v>147</v>
      </c>
      <c r="I891" s="158">
        <v>81</v>
      </c>
      <c r="J891" s="158">
        <v>37</v>
      </c>
      <c r="K891" s="158">
        <v>44</v>
      </c>
      <c r="L891" s="158">
        <v>66</v>
      </c>
      <c r="N891" s="433">
        <v>2010</v>
      </c>
      <c r="O891" s="432">
        <v>18.925925925925927</v>
      </c>
      <c r="P891" s="432">
        <v>5.7901234567901234</v>
      </c>
      <c r="Q891" s="432">
        <v>4.1975308641975309</v>
      </c>
      <c r="R891" s="432">
        <v>3.7283950617283952</v>
      </c>
      <c r="S891" s="432">
        <v>0.81481481481481477</v>
      </c>
      <c r="T891" s="432">
        <v>0.1891891891891892</v>
      </c>
      <c r="U891" s="432">
        <v>1.1891891891891893</v>
      </c>
    </row>
    <row r="892" spans="1:21" x14ac:dyDescent="0.2">
      <c r="B892" s="185">
        <v>2014</v>
      </c>
      <c r="C892" s="158">
        <v>1564</v>
      </c>
      <c r="D892" s="158">
        <v>468</v>
      </c>
      <c r="E892" s="158">
        <v>319</v>
      </c>
      <c r="F892" s="158">
        <v>214</v>
      </c>
      <c r="G892" s="158">
        <v>9</v>
      </c>
      <c r="H892" s="158">
        <v>145</v>
      </c>
      <c r="I892" s="158">
        <v>79</v>
      </c>
      <c r="J892" s="158">
        <v>35</v>
      </c>
      <c r="K892" s="158">
        <v>44</v>
      </c>
      <c r="L892" s="158">
        <v>66</v>
      </c>
      <c r="N892" s="185">
        <v>2014</v>
      </c>
      <c r="O892" s="432">
        <v>19.797468354430379</v>
      </c>
      <c r="P892" s="432">
        <v>5.924050632911392</v>
      </c>
      <c r="Q892" s="432">
        <v>4.037974683544304</v>
      </c>
      <c r="R892" s="432">
        <v>2.7088607594936707</v>
      </c>
      <c r="S892" s="432">
        <v>0.83544303797468356</v>
      </c>
      <c r="T892" s="432">
        <v>0.25714285714285712</v>
      </c>
      <c r="U892" s="432">
        <v>1.2571428571428571</v>
      </c>
    </row>
    <row r="893" spans="1:21" ht="25.5" customHeight="1" x14ac:dyDescent="0.2">
      <c r="A893" s="186" t="s">
        <v>446</v>
      </c>
      <c r="B893" s="185">
        <v>2005</v>
      </c>
      <c r="C893" s="158">
        <v>25421</v>
      </c>
      <c r="D893" s="158">
        <v>6963</v>
      </c>
      <c r="E893" s="158">
        <v>3083</v>
      </c>
      <c r="F893" s="158">
        <v>2790</v>
      </c>
      <c r="G893" s="158">
        <v>206</v>
      </c>
      <c r="H893" s="158">
        <v>2644</v>
      </c>
      <c r="I893" s="158">
        <v>1436</v>
      </c>
      <c r="J893" s="158">
        <v>603</v>
      </c>
      <c r="K893" s="158">
        <v>833</v>
      </c>
      <c r="L893" s="158">
        <v>1208</v>
      </c>
      <c r="M893" s="186" t="s">
        <v>446</v>
      </c>
      <c r="N893" s="185">
        <v>2005</v>
      </c>
      <c r="O893" s="432">
        <v>17.702646239554319</v>
      </c>
      <c r="P893" s="432">
        <v>4.8488857938718661</v>
      </c>
      <c r="Q893" s="432">
        <v>2.1469359331476321</v>
      </c>
      <c r="R893" s="432">
        <v>1.9428969359331476</v>
      </c>
      <c r="S893" s="432">
        <v>0.84122562674094703</v>
      </c>
      <c r="T893" s="432">
        <v>0.34162520729684909</v>
      </c>
      <c r="U893" s="432">
        <v>1.3814262023217247</v>
      </c>
    </row>
    <row r="894" spans="1:21" x14ac:dyDescent="0.2">
      <c r="B894" s="185">
        <v>2010</v>
      </c>
      <c r="C894" s="158">
        <v>29116</v>
      </c>
      <c r="D894" s="158">
        <v>7300</v>
      </c>
      <c r="E894" s="158">
        <v>4151</v>
      </c>
      <c r="F894" s="158">
        <v>3544</v>
      </c>
      <c r="G894" s="158">
        <v>188</v>
      </c>
      <c r="H894" s="158">
        <v>2421</v>
      </c>
      <c r="I894" s="158">
        <v>1333</v>
      </c>
      <c r="J894" s="158">
        <v>524</v>
      </c>
      <c r="K894" s="158">
        <v>809</v>
      </c>
      <c r="L894" s="158">
        <v>1088</v>
      </c>
      <c r="N894" s="433">
        <v>2010</v>
      </c>
      <c r="O894" s="432">
        <v>21.84246061515379</v>
      </c>
      <c r="P894" s="432">
        <v>5.4763690922730683</v>
      </c>
      <c r="Q894" s="432">
        <v>3.1140285071267817</v>
      </c>
      <c r="R894" s="432">
        <v>2.6586646661665418</v>
      </c>
      <c r="S894" s="432">
        <v>0.81620405101275317</v>
      </c>
      <c r="T894" s="432">
        <v>0.35877862595419846</v>
      </c>
      <c r="U894" s="432">
        <v>1.5438931297709924</v>
      </c>
    </row>
    <row r="895" spans="1:21" x14ac:dyDescent="0.2">
      <c r="B895" s="185">
        <v>2014</v>
      </c>
      <c r="C895" s="158">
        <v>32247</v>
      </c>
      <c r="D895" s="158">
        <v>8845</v>
      </c>
      <c r="E895" s="158">
        <v>5892</v>
      </c>
      <c r="F895" s="158">
        <v>4416</v>
      </c>
      <c r="G895" s="158">
        <v>279</v>
      </c>
      <c r="H895" s="158">
        <v>2440</v>
      </c>
      <c r="I895" s="158">
        <v>1385</v>
      </c>
      <c r="J895" s="158">
        <v>543</v>
      </c>
      <c r="K895" s="158">
        <v>842</v>
      </c>
      <c r="L895" s="158">
        <v>1056</v>
      </c>
      <c r="N895" s="185">
        <v>2014</v>
      </c>
      <c r="O895" s="432">
        <v>23.28303249097473</v>
      </c>
      <c r="P895" s="432">
        <v>6.3862815884476536</v>
      </c>
      <c r="Q895" s="432">
        <v>4.2541516245487365</v>
      </c>
      <c r="R895" s="432">
        <v>3.1884476534296029</v>
      </c>
      <c r="S895" s="432">
        <v>0.76245487364620934</v>
      </c>
      <c r="T895" s="432">
        <v>0.51381215469613262</v>
      </c>
      <c r="U895" s="432">
        <v>1.5506445672191529</v>
      </c>
    </row>
    <row r="896" spans="1:21" ht="25.5" customHeight="1" x14ac:dyDescent="0.2">
      <c r="A896" s="186" t="s">
        <v>447</v>
      </c>
      <c r="B896" s="185">
        <v>2005</v>
      </c>
      <c r="C896" s="158">
        <v>4878</v>
      </c>
      <c r="D896" s="158">
        <v>1049</v>
      </c>
      <c r="E896" s="158">
        <v>802</v>
      </c>
      <c r="F896" s="158">
        <v>636</v>
      </c>
      <c r="G896" s="158">
        <v>10</v>
      </c>
      <c r="H896" s="158">
        <v>598</v>
      </c>
      <c r="I896" s="158">
        <v>533</v>
      </c>
      <c r="J896" s="158">
        <v>221</v>
      </c>
      <c r="K896" s="158">
        <v>312</v>
      </c>
      <c r="L896" s="158">
        <v>65</v>
      </c>
      <c r="M896" s="186" t="s">
        <v>447</v>
      </c>
      <c r="N896" s="185">
        <v>2005</v>
      </c>
      <c r="O896" s="432">
        <v>9.151969981238274</v>
      </c>
      <c r="P896" s="432">
        <v>1.9681050656660413</v>
      </c>
      <c r="Q896" s="432">
        <v>1.5046904315196998</v>
      </c>
      <c r="R896" s="432">
        <v>1.1932457786116322</v>
      </c>
      <c r="S896" s="432">
        <v>0.12195121951219512</v>
      </c>
      <c r="T896" s="432">
        <v>4.5248868778280542E-2</v>
      </c>
      <c r="U896" s="432">
        <v>1.411764705882353</v>
      </c>
    </row>
    <row r="897" spans="1:21" x14ac:dyDescent="0.2">
      <c r="B897" s="185">
        <v>2010</v>
      </c>
      <c r="C897" s="158">
        <v>5403</v>
      </c>
      <c r="D897" s="158">
        <v>1300</v>
      </c>
      <c r="E897" s="158">
        <v>1453</v>
      </c>
      <c r="F897" s="158">
        <v>1222</v>
      </c>
      <c r="G897" s="158">
        <v>8</v>
      </c>
      <c r="H897" s="158">
        <v>554</v>
      </c>
      <c r="I897" s="158">
        <v>496</v>
      </c>
      <c r="J897" s="158">
        <v>223</v>
      </c>
      <c r="K897" s="158">
        <v>273</v>
      </c>
      <c r="L897" s="158">
        <v>59</v>
      </c>
      <c r="N897" s="433">
        <v>2010</v>
      </c>
      <c r="O897" s="432">
        <v>10.893145161290322</v>
      </c>
      <c r="P897" s="432">
        <v>2.620967741935484</v>
      </c>
      <c r="Q897" s="432">
        <v>2.9294354838709675</v>
      </c>
      <c r="R897" s="432">
        <v>2.463709677419355</v>
      </c>
      <c r="S897" s="432">
        <v>0.11895161290322581</v>
      </c>
      <c r="T897" s="432">
        <v>3.5874439461883408E-2</v>
      </c>
      <c r="U897" s="432">
        <v>1.2242152466367713</v>
      </c>
    </row>
    <row r="898" spans="1:21" x14ac:dyDescent="0.2">
      <c r="B898" s="185">
        <v>2014</v>
      </c>
      <c r="C898" s="158">
        <v>4739</v>
      </c>
      <c r="D898" s="158">
        <v>1409</v>
      </c>
      <c r="E898" s="158">
        <v>1129</v>
      </c>
      <c r="F898" s="158">
        <v>775</v>
      </c>
      <c r="G898" s="158">
        <v>6</v>
      </c>
      <c r="H898" s="158">
        <v>594</v>
      </c>
      <c r="I898" s="158">
        <v>522</v>
      </c>
      <c r="J898" s="158">
        <v>238</v>
      </c>
      <c r="K898" s="158">
        <v>284</v>
      </c>
      <c r="L898" s="158">
        <v>72</v>
      </c>
      <c r="N898" s="185">
        <v>2014</v>
      </c>
      <c r="O898" s="432">
        <v>9.0785440613026829</v>
      </c>
      <c r="P898" s="432">
        <v>2.6992337164750957</v>
      </c>
      <c r="Q898" s="432">
        <v>2.1628352490421454</v>
      </c>
      <c r="R898" s="432">
        <v>1.4846743295019158</v>
      </c>
      <c r="S898" s="432">
        <v>0.13793103448275862</v>
      </c>
      <c r="T898" s="432">
        <v>2.5210084033613446E-2</v>
      </c>
      <c r="U898" s="432">
        <v>1.1932773109243697</v>
      </c>
    </row>
    <row r="899" spans="1:21" ht="25.5" customHeight="1" x14ac:dyDescent="0.2">
      <c r="A899" s="186" t="s">
        <v>448</v>
      </c>
      <c r="B899" s="185">
        <v>2005</v>
      </c>
      <c r="C899" s="158">
        <v>107792</v>
      </c>
      <c r="D899" s="158">
        <v>26403</v>
      </c>
      <c r="E899" s="158">
        <v>12928</v>
      </c>
      <c r="F899" s="158">
        <v>11012</v>
      </c>
      <c r="G899" s="158">
        <v>1059</v>
      </c>
      <c r="H899" s="158">
        <v>18991</v>
      </c>
      <c r="I899" s="158">
        <v>7262</v>
      </c>
      <c r="J899" s="158">
        <v>2103</v>
      </c>
      <c r="K899" s="158">
        <v>5159</v>
      </c>
      <c r="L899" s="158">
        <v>11730</v>
      </c>
      <c r="M899" s="186" t="s">
        <v>448</v>
      </c>
      <c r="N899" s="185">
        <v>2005</v>
      </c>
      <c r="O899" s="432">
        <v>14.8432938584412</v>
      </c>
      <c r="P899" s="432">
        <v>3.6357752685210687</v>
      </c>
      <c r="Q899" s="432">
        <v>1.7802258331038281</v>
      </c>
      <c r="R899" s="432">
        <v>1.5163866703387496</v>
      </c>
      <c r="S899" s="432">
        <v>1.6152575048196089</v>
      </c>
      <c r="T899" s="432">
        <v>0.50356633380884452</v>
      </c>
      <c r="U899" s="432">
        <v>2.4531621493105087</v>
      </c>
    </row>
    <row r="900" spans="1:21" x14ac:dyDescent="0.2">
      <c r="B900" s="185">
        <v>2010</v>
      </c>
      <c r="C900" s="158">
        <v>109761</v>
      </c>
      <c r="D900" s="158">
        <v>29396</v>
      </c>
      <c r="E900" s="158">
        <v>19828</v>
      </c>
      <c r="F900" s="158">
        <v>16520</v>
      </c>
      <c r="G900" s="158">
        <v>1201</v>
      </c>
      <c r="H900" s="158">
        <v>19331</v>
      </c>
      <c r="I900" s="158">
        <v>7451</v>
      </c>
      <c r="J900" s="158">
        <v>2060</v>
      </c>
      <c r="K900" s="158">
        <v>5392</v>
      </c>
      <c r="L900" s="158">
        <v>11880</v>
      </c>
      <c r="N900" s="433">
        <v>2010</v>
      </c>
      <c r="O900" s="432">
        <v>14.731042813045228</v>
      </c>
      <c r="P900" s="432">
        <v>3.9452422493625017</v>
      </c>
      <c r="Q900" s="432">
        <v>2.6611193128439137</v>
      </c>
      <c r="R900" s="432">
        <v>2.2171520601261574</v>
      </c>
      <c r="S900" s="432">
        <v>1.5944168567977453</v>
      </c>
      <c r="T900" s="432">
        <v>0.58300970873786406</v>
      </c>
      <c r="U900" s="432">
        <v>2.6174757281553398</v>
      </c>
    </row>
    <row r="901" spans="1:21" x14ac:dyDescent="0.2">
      <c r="B901" s="185">
        <v>2014</v>
      </c>
      <c r="C901" s="158">
        <v>112574</v>
      </c>
      <c r="D901" s="158">
        <v>33092</v>
      </c>
      <c r="E901" s="158">
        <v>22602</v>
      </c>
      <c r="F901" s="158">
        <v>14670</v>
      </c>
      <c r="G901" s="158">
        <v>1456</v>
      </c>
      <c r="H901" s="158">
        <v>20430</v>
      </c>
      <c r="I901" s="158">
        <v>8104</v>
      </c>
      <c r="J901" s="158">
        <v>2173</v>
      </c>
      <c r="K901" s="158">
        <v>5931</v>
      </c>
      <c r="L901" s="158">
        <v>12326</v>
      </c>
      <c r="N901" s="185">
        <v>2014</v>
      </c>
      <c r="O901" s="432">
        <v>13.89116485686081</v>
      </c>
      <c r="P901" s="432">
        <v>4.0834155972359332</v>
      </c>
      <c r="Q901" s="432">
        <v>2.7889930898321817</v>
      </c>
      <c r="R901" s="432">
        <v>1.8102171767028628</v>
      </c>
      <c r="S901" s="432">
        <v>1.5209772951628826</v>
      </c>
      <c r="T901" s="432">
        <v>0.67004141739530598</v>
      </c>
      <c r="U901" s="432">
        <v>2.7294063506672801</v>
      </c>
    </row>
    <row r="902" spans="1:21" ht="35.25" x14ac:dyDescent="0.2">
      <c r="A902" s="186" t="s">
        <v>449</v>
      </c>
      <c r="B902" s="185">
        <v>2005</v>
      </c>
      <c r="C902" s="158">
        <v>102308</v>
      </c>
      <c r="D902" s="158">
        <v>25422</v>
      </c>
      <c r="E902" s="158">
        <v>11988</v>
      </c>
      <c r="F902" s="158">
        <v>10434</v>
      </c>
      <c r="G902" s="158">
        <v>719</v>
      </c>
      <c r="H902" s="158">
        <v>10742</v>
      </c>
      <c r="I902" s="158">
        <v>5475</v>
      </c>
      <c r="J902" s="158">
        <v>1952</v>
      </c>
      <c r="K902" s="158">
        <v>3524</v>
      </c>
      <c r="L902" s="158">
        <v>5267</v>
      </c>
      <c r="M902" s="186" t="s">
        <v>449</v>
      </c>
      <c r="N902" s="185">
        <v>2005</v>
      </c>
      <c r="O902" s="432">
        <v>18.686392694063926</v>
      </c>
      <c r="P902" s="432">
        <v>4.6432876712328763</v>
      </c>
      <c r="Q902" s="432">
        <v>2.1895890410958905</v>
      </c>
      <c r="R902" s="432">
        <v>1.9057534246575343</v>
      </c>
      <c r="S902" s="432">
        <v>0.96200913242009134</v>
      </c>
      <c r="T902" s="432">
        <v>0.36834016393442626</v>
      </c>
      <c r="U902" s="432">
        <v>1.805327868852459</v>
      </c>
    </row>
    <row r="903" spans="1:21" x14ac:dyDescent="0.2">
      <c r="B903" s="185">
        <v>2010</v>
      </c>
      <c r="C903" s="158">
        <v>103454</v>
      </c>
      <c r="D903" s="158">
        <v>28269</v>
      </c>
      <c r="E903" s="158">
        <v>18613</v>
      </c>
      <c r="F903" s="158">
        <v>15784</v>
      </c>
      <c r="G903" s="158">
        <v>795</v>
      </c>
      <c r="H903" s="158">
        <v>10494</v>
      </c>
      <c r="I903" s="158">
        <v>5375</v>
      </c>
      <c r="J903" s="158">
        <v>1899</v>
      </c>
      <c r="K903" s="158">
        <v>3476</v>
      </c>
      <c r="L903" s="158">
        <v>5119</v>
      </c>
      <c r="N903" s="433">
        <v>2010</v>
      </c>
      <c r="O903" s="432">
        <v>19.247255813953487</v>
      </c>
      <c r="P903" s="432">
        <v>5.259348837209302</v>
      </c>
      <c r="Q903" s="432">
        <v>3.4628837209302326</v>
      </c>
      <c r="R903" s="432">
        <v>2.9365581395348839</v>
      </c>
      <c r="S903" s="432">
        <v>0.95237209302325576</v>
      </c>
      <c r="T903" s="432">
        <v>0.41864139020537122</v>
      </c>
      <c r="U903" s="432">
        <v>1.8304370721432333</v>
      </c>
    </row>
    <row r="904" spans="1:21" x14ac:dyDescent="0.2">
      <c r="B904" s="185">
        <v>2014</v>
      </c>
      <c r="C904" s="158">
        <v>104550</v>
      </c>
      <c r="D904" s="158">
        <v>31326</v>
      </c>
      <c r="E904" s="158">
        <v>21307</v>
      </c>
      <c r="F904" s="158">
        <v>13852</v>
      </c>
      <c r="G904" s="158">
        <v>1068</v>
      </c>
      <c r="H904" s="158">
        <v>10975</v>
      </c>
      <c r="I904" s="158">
        <v>5840</v>
      </c>
      <c r="J904" s="158">
        <v>1985</v>
      </c>
      <c r="K904" s="158">
        <v>3855</v>
      </c>
      <c r="L904" s="158">
        <v>5135</v>
      </c>
      <c r="N904" s="185">
        <v>2014</v>
      </c>
      <c r="O904" s="432">
        <v>17.902397260273972</v>
      </c>
      <c r="P904" s="432">
        <v>5.3640410958904106</v>
      </c>
      <c r="Q904" s="432">
        <v>3.6484589041095892</v>
      </c>
      <c r="R904" s="432">
        <v>2.3719178082191781</v>
      </c>
      <c r="S904" s="432">
        <v>0.87928082191780821</v>
      </c>
      <c r="T904" s="432">
        <v>0.53803526448362715</v>
      </c>
      <c r="U904" s="432">
        <v>1.9420654911838791</v>
      </c>
    </row>
    <row r="905" spans="1:21" ht="33.75" x14ac:dyDescent="0.2">
      <c r="A905" s="186" t="s">
        <v>450</v>
      </c>
      <c r="B905" s="185">
        <v>2005</v>
      </c>
      <c r="C905" s="158">
        <v>5484</v>
      </c>
      <c r="D905" s="158">
        <v>981</v>
      </c>
      <c r="E905" s="158">
        <v>940</v>
      </c>
      <c r="F905" s="158">
        <v>578</v>
      </c>
      <c r="G905" s="158">
        <v>340</v>
      </c>
      <c r="H905" s="158">
        <v>8249</v>
      </c>
      <c r="I905" s="158">
        <v>1786</v>
      </c>
      <c r="J905" s="158">
        <v>151</v>
      </c>
      <c r="K905" s="158">
        <v>1635</v>
      </c>
      <c r="L905" s="158">
        <v>6463</v>
      </c>
      <c r="M905" s="186" t="s">
        <v>450</v>
      </c>
      <c r="N905" s="185">
        <v>2005</v>
      </c>
      <c r="O905" s="432">
        <v>3.0705487122060471</v>
      </c>
      <c r="P905" s="432">
        <v>0.5492721164613662</v>
      </c>
      <c r="Q905" s="432">
        <v>0.52631578947368418</v>
      </c>
      <c r="R905" s="432">
        <v>0.32362821948488241</v>
      </c>
      <c r="S905" s="432">
        <v>3.6187010078387458</v>
      </c>
      <c r="T905" s="432">
        <v>2.2516556291390728</v>
      </c>
      <c r="U905" s="432">
        <v>10.827814569536423</v>
      </c>
    </row>
    <row r="906" spans="1:21" x14ac:dyDescent="0.2">
      <c r="B906" s="185">
        <v>2010</v>
      </c>
      <c r="C906" s="158">
        <v>6307</v>
      </c>
      <c r="D906" s="158">
        <v>1127</v>
      </c>
      <c r="E906" s="158">
        <v>1215</v>
      </c>
      <c r="F906" s="158">
        <v>736</v>
      </c>
      <c r="G906" s="158">
        <v>406</v>
      </c>
      <c r="H906" s="158">
        <v>8837</v>
      </c>
      <c r="I906" s="158">
        <v>2076</v>
      </c>
      <c r="J906" s="158">
        <v>161</v>
      </c>
      <c r="K906" s="158">
        <v>1916</v>
      </c>
      <c r="L906" s="158">
        <v>6761</v>
      </c>
      <c r="N906" s="433">
        <v>2010</v>
      </c>
      <c r="O906" s="432">
        <v>3.0380539499036607</v>
      </c>
      <c r="P906" s="432">
        <v>0.5428709055876686</v>
      </c>
      <c r="Q906" s="432">
        <v>0.58526011560693647</v>
      </c>
      <c r="R906" s="432">
        <v>0.35452793834296725</v>
      </c>
      <c r="S906" s="432">
        <v>3.2567437379576107</v>
      </c>
      <c r="T906" s="432">
        <v>2.5217391304347827</v>
      </c>
      <c r="U906" s="432">
        <v>11.900621118012422</v>
      </c>
    </row>
    <row r="907" spans="1:21" x14ac:dyDescent="0.2">
      <c r="B907" s="185">
        <v>2014</v>
      </c>
      <c r="C907" s="158">
        <v>8024</v>
      </c>
      <c r="D907" s="158">
        <v>1766</v>
      </c>
      <c r="E907" s="158">
        <v>1295</v>
      </c>
      <c r="F907" s="158">
        <v>818</v>
      </c>
      <c r="G907" s="158">
        <v>388</v>
      </c>
      <c r="H907" s="158">
        <v>9455</v>
      </c>
      <c r="I907" s="158">
        <v>2264</v>
      </c>
      <c r="J907" s="158">
        <v>189</v>
      </c>
      <c r="K907" s="158">
        <v>2075</v>
      </c>
      <c r="L907" s="158">
        <v>7191</v>
      </c>
      <c r="N907" s="185">
        <v>2014</v>
      </c>
      <c r="O907" s="432">
        <v>3.5441696113074204</v>
      </c>
      <c r="P907" s="432">
        <v>0.78003533568904593</v>
      </c>
      <c r="Q907" s="432">
        <v>0.57199646643109536</v>
      </c>
      <c r="R907" s="432">
        <v>0.36130742049469966</v>
      </c>
      <c r="S907" s="432">
        <v>3.1762367491166077</v>
      </c>
      <c r="T907" s="432">
        <v>2.052910052910053</v>
      </c>
      <c r="U907" s="432">
        <v>10.97883597883598</v>
      </c>
    </row>
    <row r="908" spans="1:21" x14ac:dyDescent="0.2">
      <c r="O908" s="432" t="s">
        <v>451</v>
      </c>
      <c r="P908" s="432" t="s">
        <v>451</v>
      </c>
      <c r="Q908" s="432" t="s">
        <v>451</v>
      </c>
      <c r="R908" s="432" t="s">
        <v>451</v>
      </c>
      <c r="S908" s="432" t="s">
        <v>451</v>
      </c>
      <c r="T908" s="432" t="s">
        <v>451</v>
      </c>
      <c r="U908" s="432" t="s">
        <v>451</v>
      </c>
    </row>
    <row r="909" spans="1:21" x14ac:dyDescent="0.2">
      <c r="O909" s="432" t="s">
        <v>451</v>
      </c>
      <c r="P909" s="432" t="s">
        <v>451</v>
      </c>
      <c r="Q909" s="432" t="s">
        <v>451</v>
      </c>
      <c r="R909" s="432" t="s">
        <v>451</v>
      </c>
      <c r="S909" s="432" t="s">
        <v>451</v>
      </c>
      <c r="T909" s="432" t="s">
        <v>451</v>
      </c>
      <c r="U909" s="432" t="s">
        <v>451</v>
      </c>
    </row>
    <row r="910" spans="1:21" x14ac:dyDescent="0.2">
      <c r="O910" s="432" t="s">
        <v>451</v>
      </c>
      <c r="P910" s="432" t="s">
        <v>451</v>
      </c>
      <c r="Q910" s="432" t="s">
        <v>451</v>
      </c>
      <c r="R910" s="432" t="s">
        <v>451</v>
      </c>
      <c r="S910" s="432" t="s">
        <v>451</v>
      </c>
      <c r="T910" s="432" t="s">
        <v>451</v>
      </c>
      <c r="U910" s="432" t="s">
        <v>451</v>
      </c>
    </row>
    <row r="911" spans="1:21" x14ac:dyDescent="0.2">
      <c r="O911" s="432" t="s">
        <v>451</v>
      </c>
      <c r="P911" s="432" t="s">
        <v>451</v>
      </c>
      <c r="Q911" s="432" t="s">
        <v>451</v>
      </c>
      <c r="R911" s="432" t="s">
        <v>451</v>
      </c>
      <c r="S911" s="432" t="s">
        <v>451</v>
      </c>
      <c r="T911" s="432" t="s">
        <v>451</v>
      </c>
      <c r="U911" s="432" t="s">
        <v>451</v>
      </c>
    </row>
    <row r="912" spans="1:21" x14ac:dyDescent="0.2">
      <c r="O912" s="432" t="s">
        <v>451</v>
      </c>
      <c r="P912" s="432" t="s">
        <v>451</v>
      </c>
      <c r="Q912" s="432" t="s">
        <v>451</v>
      </c>
      <c r="R912" s="432" t="s">
        <v>451</v>
      </c>
      <c r="S912" s="432" t="s">
        <v>451</v>
      </c>
      <c r="T912" s="432" t="s">
        <v>451</v>
      </c>
      <c r="U912" s="432" t="s">
        <v>451</v>
      </c>
    </row>
    <row r="913" spans="15:21" x14ac:dyDescent="0.2">
      <c r="O913" s="432" t="s">
        <v>451</v>
      </c>
      <c r="P913" s="432" t="s">
        <v>451</v>
      </c>
      <c r="Q913" s="432" t="s">
        <v>451</v>
      </c>
      <c r="R913" s="432" t="s">
        <v>451</v>
      </c>
      <c r="S913" s="432" t="s">
        <v>451</v>
      </c>
      <c r="T913" s="432" t="s">
        <v>451</v>
      </c>
      <c r="U913" s="432" t="s">
        <v>451</v>
      </c>
    </row>
    <row r="914" spans="15:21" x14ac:dyDescent="0.2">
      <c r="O914" s="432" t="s">
        <v>451</v>
      </c>
      <c r="P914" s="432" t="s">
        <v>451</v>
      </c>
      <c r="Q914" s="432" t="s">
        <v>451</v>
      </c>
      <c r="R914" s="432" t="s">
        <v>451</v>
      </c>
      <c r="S914" s="432" t="s">
        <v>451</v>
      </c>
      <c r="T914" s="432" t="s">
        <v>451</v>
      </c>
      <c r="U914" s="432" t="s">
        <v>451</v>
      </c>
    </row>
    <row r="915" spans="15:21" x14ac:dyDescent="0.2">
      <c r="O915" s="432" t="s">
        <v>451</v>
      </c>
      <c r="P915" s="432" t="s">
        <v>451</v>
      </c>
      <c r="Q915" s="432" t="s">
        <v>451</v>
      </c>
      <c r="R915" s="432" t="s">
        <v>451</v>
      </c>
      <c r="S915" s="432" t="s">
        <v>451</v>
      </c>
      <c r="T915" s="432" t="s">
        <v>451</v>
      </c>
      <c r="U915" s="432" t="s">
        <v>451</v>
      </c>
    </row>
    <row r="916" spans="15:21" x14ac:dyDescent="0.2">
      <c r="O916" s="432" t="s">
        <v>451</v>
      </c>
      <c r="P916" s="432" t="s">
        <v>451</v>
      </c>
      <c r="Q916" s="432" t="s">
        <v>451</v>
      </c>
      <c r="R916" s="432" t="s">
        <v>451</v>
      </c>
      <c r="S916" s="432" t="s">
        <v>451</v>
      </c>
      <c r="T916" s="432" t="s">
        <v>451</v>
      </c>
      <c r="U916" s="432" t="s">
        <v>451</v>
      </c>
    </row>
    <row r="917" spans="15:21" x14ac:dyDescent="0.2">
      <c r="O917" s="432" t="s">
        <v>451</v>
      </c>
      <c r="P917" s="432" t="s">
        <v>451</v>
      </c>
      <c r="Q917" s="432" t="s">
        <v>451</v>
      </c>
      <c r="R917" s="432" t="s">
        <v>451</v>
      </c>
      <c r="S917" s="432" t="s">
        <v>451</v>
      </c>
      <c r="T917" s="432" t="s">
        <v>451</v>
      </c>
      <c r="U917" s="432" t="s">
        <v>451</v>
      </c>
    </row>
    <row r="918" spans="15:21" x14ac:dyDescent="0.2">
      <c r="O918" s="432" t="s">
        <v>451</v>
      </c>
      <c r="P918" s="432" t="s">
        <v>451</v>
      </c>
      <c r="Q918" s="432" t="s">
        <v>451</v>
      </c>
      <c r="R918" s="432" t="s">
        <v>451</v>
      </c>
      <c r="S918" s="432" t="s">
        <v>451</v>
      </c>
      <c r="T918" s="432" t="s">
        <v>451</v>
      </c>
      <c r="U918" s="432" t="s">
        <v>451</v>
      </c>
    </row>
    <row r="919" spans="15:21" x14ac:dyDescent="0.2">
      <c r="O919" s="432" t="s">
        <v>451</v>
      </c>
      <c r="P919" s="432" t="s">
        <v>451</v>
      </c>
      <c r="Q919" s="432" t="s">
        <v>451</v>
      </c>
      <c r="R919" s="432" t="s">
        <v>451</v>
      </c>
      <c r="S919" s="432" t="s">
        <v>451</v>
      </c>
      <c r="T919" s="432" t="s">
        <v>451</v>
      </c>
      <c r="U919" s="432" t="s">
        <v>451</v>
      </c>
    </row>
    <row r="920" spans="15:21" x14ac:dyDescent="0.2">
      <c r="O920" s="432" t="s">
        <v>451</v>
      </c>
      <c r="P920" s="432" t="s">
        <v>451</v>
      </c>
      <c r="Q920" s="432" t="s">
        <v>451</v>
      </c>
      <c r="R920" s="432" t="s">
        <v>451</v>
      </c>
      <c r="S920" s="432" t="s">
        <v>451</v>
      </c>
      <c r="T920" s="432" t="s">
        <v>451</v>
      </c>
      <c r="U920" s="432" t="s">
        <v>451</v>
      </c>
    </row>
    <row r="921" spans="15:21" x14ac:dyDescent="0.2">
      <c r="O921" s="432" t="s">
        <v>451</v>
      </c>
      <c r="P921" s="432" t="s">
        <v>451</v>
      </c>
      <c r="Q921" s="432" t="s">
        <v>451</v>
      </c>
      <c r="R921" s="432" t="s">
        <v>451</v>
      </c>
      <c r="S921" s="432" t="s">
        <v>451</v>
      </c>
      <c r="T921" s="432" t="s">
        <v>451</v>
      </c>
      <c r="U921" s="432" t="s">
        <v>451</v>
      </c>
    </row>
    <row r="922" spans="15:21" x14ac:dyDescent="0.2">
      <c r="O922" s="432" t="s">
        <v>451</v>
      </c>
      <c r="P922" s="432" t="s">
        <v>451</v>
      </c>
      <c r="Q922" s="432" t="s">
        <v>451</v>
      </c>
      <c r="R922" s="432" t="s">
        <v>451</v>
      </c>
      <c r="S922" s="432" t="s">
        <v>451</v>
      </c>
      <c r="T922" s="432" t="s">
        <v>451</v>
      </c>
      <c r="U922" s="432" t="s">
        <v>451</v>
      </c>
    </row>
    <row r="923" spans="15:21" x14ac:dyDescent="0.2">
      <c r="O923" s="432" t="s">
        <v>451</v>
      </c>
      <c r="P923" s="432" t="s">
        <v>451</v>
      </c>
      <c r="Q923" s="432" t="s">
        <v>451</v>
      </c>
      <c r="R923" s="432" t="s">
        <v>451</v>
      </c>
      <c r="S923" s="432" t="s">
        <v>451</v>
      </c>
      <c r="T923" s="432" t="s">
        <v>451</v>
      </c>
      <c r="U923" s="432" t="s">
        <v>451</v>
      </c>
    </row>
    <row r="924" spans="15:21" x14ac:dyDescent="0.2">
      <c r="O924" s="432" t="s">
        <v>451</v>
      </c>
      <c r="P924" s="432" t="s">
        <v>451</v>
      </c>
      <c r="Q924" s="432" t="s">
        <v>451</v>
      </c>
      <c r="R924" s="432" t="s">
        <v>451</v>
      </c>
      <c r="S924" s="432" t="s">
        <v>451</v>
      </c>
      <c r="T924" s="432" t="s">
        <v>451</v>
      </c>
      <c r="U924" s="432" t="s">
        <v>451</v>
      </c>
    </row>
    <row r="925" spans="15:21" x14ac:dyDescent="0.2">
      <c r="O925" s="432" t="s">
        <v>451</v>
      </c>
      <c r="P925" s="432" t="s">
        <v>451</v>
      </c>
      <c r="Q925" s="432" t="s">
        <v>451</v>
      </c>
      <c r="R925" s="432" t="s">
        <v>451</v>
      </c>
      <c r="S925" s="432" t="s">
        <v>451</v>
      </c>
      <c r="T925" s="432" t="s">
        <v>451</v>
      </c>
      <c r="U925" s="432" t="s">
        <v>451</v>
      </c>
    </row>
    <row r="926" spans="15:21" x14ac:dyDescent="0.2">
      <c r="O926" s="432" t="s">
        <v>451</v>
      </c>
      <c r="P926" s="432" t="s">
        <v>451</v>
      </c>
      <c r="Q926" s="432" t="s">
        <v>451</v>
      </c>
      <c r="R926" s="432" t="s">
        <v>451</v>
      </c>
      <c r="S926" s="432" t="s">
        <v>451</v>
      </c>
      <c r="T926" s="432" t="s">
        <v>451</v>
      </c>
      <c r="U926" s="432" t="s">
        <v>451</v>
      </c>
    </row>
    <row r="927" spans="15:21" x14ac:dyDescent="0.2">
      <c r="O927" s="432" t="s">
        <v>451</v>
      </c>
      <c r="P927" s="432" t="s">
        <v>451</v>
      </c>
      <c r="Q927" s="432" t="s">
        <v>451</v>
      </c>
      <c r="R927" s="432" t="s">
        <v>451</v>
      </c>
      <c r="S927" s="432" t="s">
        <v>451</v>
      </c>
      <c r="T927" s="432" t="s">
        <v>451</v>
      </c>
      <c r="U927" s="432" t="s">
        <v>451</v>
      </c>
    </row>
    <row r="928" spans="15:21" x14ac:dyDescent="0.2">
      <c r="O928" s="432" t="s">
        <v>451</v>
      </c>
      <c r="P928" s="432" t="s">
        <v>451</v>
      </c>
      <c r="Q928" s="432" t="s">
        <v>451</v>
      </c>
      <c r="R928" s="432" t="s">
        <v>451</v>
      </c>
      <c r="S928" s="432" t="s">
        <v>451</v>
      </c>
      <c r="T928" s="432" t="s">
        <v>451</v>
      </c>
      <c r="U928" s="432" t="s">
        <v>451</v>
      </c>
    </row>
    <row r="929" spans="1:21" x14ac:dyDescent="0.2">
      <c r="O929" s="432" t="s">
        <v>451</v>
      </c>
      <c r="P929" s="432" t="s">
        <v>451</v>
      </c>
      <c r="Q929" s="432" t="s">
        <v>451</v>
      </c>
      <c r="R929" s="432" t="s">
        <v>451</v>
      </c>
      <c r="S929" s="432" t="s">
        <v>451</v>
      </c>
      <c r="T929" s="432" t="s">
        <v>451</v>
      </c>
      <c r="U929" s="432" t="s">
        <v>451</v>
      </c>
    </row>
    <row r="930" spans="1:21" x14ac:dyDescent="0.2">
      <c r="O930" s="432" t="s">
        <v>451</v>
      </c>
      <c r="P930" s="432" t="s">
        <v>451</v>
      </c>
      <c r="Q930" s="432" t="s">
        <v>451</v>
      </c>
      <c r="R930" s="432" t="s">
        <v>451</v>
      </c>
      <c r="S930" s="432" t="s">
        <v>451</v>
      </c>
      <c r="T930" s="432" t="s">
        <v>451</v>
      </c>
      <c r="U930" s="432" t="s">
        <v>451</v>
      </c>
    </row>
    <row r="931" spans="1:21" x14ac:dyDescent="0.2">
      <c r="O931" s="432" t="s">
        <v>451</v>
      </c>
      <c r="P931" s="432" t="s">
        <v>451</v>
      </c>
      <c r="Q931" s="432" t="s">
        <v>451</v>
      </c>
      <c r="R931" s="432" t="s">
        <v>451</v>
      </c>
      <c r="S931" s="432" t="s">
        <v>451</v>
      </c>
      <c r="T931" s="432" t="s">
        <v>451</v>
      </c>
      <c r="U931" s="432" t="s">
        <v>451</v>
      </c>
    </row>
    <row r="932" spans="1:21" x14ac:dyDescent="0.2">
      <c r="O932" s="432" t="s">
        <v>451</v>
      </c>
      <c r="P932" s="432" t="s">
        <v>451</v>
      </c>
      <c r="Q932" s="432" t="s">
        <v>451</v>
      </c>
      <c r="R932" s="432" t="s">
        <v>451</v>
      </c>
      <c r="S932" s="432" t="s">
        <v>451</v>
      </c>
      <c r="T932" s="432" t="s">
        <v>451</v>
      </c>
      <c r="U932" s="432" t="s">
        <v>451</v>
      </c>
    </row>
    <row r="933" spans="1:21" x14ac:dyDescent="0.2">
      <c r="O933" s="432" t="s">
        <v>451</v>
      </c>
      <c r="P933" s="432" t="s">
        <v>451</v>
      </c>
      <c r="Q933" s="432" t="s">
        <v>451</v>
      </c>
      <c r="R933" s="432" t="s">
        <v>451</v>
      </c>
      <c r="S933" s="432" t="s">
        <v>451</v>
      </c>
      <c r="T933" s="432" t="s">
        <v>451</v>
      </c>
      <c r="U933" s="432" t="s">
        <v>451</v>
      </c>
    </row>
    <row r="934" spans="1:21" ht="10.5" customHeight="1" x14ac:dyDescent="0.2">
      <c r="A934" s="186" t="s">
        <v>121</v>
      </c>
      <c r="M934" s="186" t="s">
        <v>452</v>
      </c>
      <c r="O934" s="438"/>
      <c r="P934" s="438"/>
      <c r="Q934" s="438"/>
      <c r="R934" s="438"/>
      <c r="S934" s="438"/>
      <c r="T934" s="438"/>
      <c r="U934" s="438"/>
    </row>
    <row r="935" spans="1:21" s="152" customFormat="1" ht="12" customHeight="1" x14ac:dyDescent="0.2">
      <c r="A935" s="439" t="s">
        <v>453</v>
      </c>
      <c r="B935" s="448"/>
      <c r="C935" s="158"/>
      <c r="D935" s="158"/>
      <c r="E935" s="158"/>
      <c r="F935" s="158"/>
      <c r="G935" s="158"/>
      <c r="H935" s="158"/>
      <c r="I935" s="158"/>
      <c r="J935" s="158"/>
      <c r="K935" s="57"/>
      <c r="L935" s="57"/>
      <c r="M935" s="439" t="s">
        <v>453</v>
      </c>
      <c r="N935" s="448"/>
      <c r="O935" s="440"/>
      <c r="P935" s="440"/>
      <c r="Q935" s="440"/>
      <c r="R935" s="440"/>
      <c r="S935" s="440"/>
      <c r="T935" s="314"/>
      <c r="U935" s="314"/>
    </row>
    <row r="936" spans="1:21" s="441" customFormat="1" ht="12" customHeight="1" x14ac:dyDescent="0.2">
      <c r="A936" s="439" t="s">
        <v>454</v>
      </c>
      <c r="B936" s="453"/>
      <c r="C936" s="440"/>
      <c r="D936" s="440"/>
      <c r="E936" s="440"/>
      <c r="F936" s="440"/>
      <c r="G936" s="440"/>
      <c r="H936" s="440"/>
      <c r="I936" s="440"/>
      <c r="J936" s="440"/>
      <c r="K936" s="314"/>
      <c r="L936" s="314"/>
      <c r="M936" s="439" t="s">
        <v>454</v>
      </c>
      <c r="N936" s="453"/>
      <c r="O936" s="158"/>
      <c r="P936" s="158"/>
      <c r="Q936" s="158"/>
      <c r="R936" s="158"/>
      <c r="S936" s="158"/>
      <c r="T936" s="57"/>
      <c r="U936" s="57"/>
    </row>
    <row r="937" spans="1:21" s="152" customFormat="1" ht="12" customHeight="1" x14ac:dyDescent="0.2">
      <c r="A937" s="336" t="s">
        <v>455</v>
      </c>
      <c r="B937" s="448"/>
      <c r="C937" s="158"/>
      <c r="D937" s="158"/>
      <c r="E937" s="158"/>
      <c r="F937" s="158"/>
      <c r="G937" s="158"/>
      <c r="H937" s="158"/>
      <c r="I937" s="158"/>
      <c r="J937" s="158"/>
      <c r="K937" s="57"/>
      <c r="L937" s="57"/>
      <c r="M937" s="336" t="s">
        <v>455</v>
      </c>
      <c r="N937" s="448"/>
      <c r="O937" s="57"/>
      <c r="P937" s="57"/>
      <c r="Q937" s="57"/>
      <c r="R937" s="57"/>
      <c r="S937" s="57"/>
      <c r="T937" s="57"/>
      <c r="U937" s="57"/>
    </row>
    <row r="938" spans="1:21" s="152" customFormat="1" ht="12" customHeight="1" x14ac:dyDescent="0.2">
      <c r="A938" s="336"/>
      <c r="B938" s="448"/>
      <c r="C938" s="158"/>
      <c r="D938" s="158"/>
      <c r="E938" s="158"/>
      <c r="F938" s="158"/>
      <c r="G938" s="158"/>
      <c r="H938" s="158"/>
      <c r="I938" s="158"/>
      <c r="J938" s="158"/>
      <c r="K938" s="57"/>
      <c r="L938" s="57"/>
      <c r="M938" s="336"/>
      <c r="N938" s="448"/>
      <c r="O938" s="57"/>
      <c r="P938" s="57"/>
      <c r="Q938" s="57"/>
      <c r="R938" s="57"/>
      <c r="S938" s="57"/>
      <c r="T938" s="57"/>
      <c r="U938" s="57"/>
    </row>
    <row r="939" spans="1:21" s="36" customFormat="1" ht="12.75" customHeight="1" x14ac:dyDescent="0.2">
      <c r="A939" s="70" t="s">
        <v>94</v>
      </c>
      <c r="B939" s="70"/>
      <c r="C939" s="443"/>
      <c r="D939" s="443"/>
      <c r="E939" s="42"/>
      <c r="F939" s="65"/>
      <c r="G939" s="65"/>
      <c r="H939" s="65"/>
      <c r="I939" s="42"/>
      <c r="J939" s="42"/>
      <c r="K939" s="42"/>
      <c r="L939" s="42"/>
      <c r="M939" s="70" t="s">
        <v>94</v>
      </c>
      <c r="N939" s="70"/>
    </row>
    <row r="940" spans="1:21" x14ac:dyDescent="0.2">
      <c r="A940" s="57"/>
      <c r="C940" s="430" t="s">
        <v>214</v>
      </c>
      <c r="D940" s="430"/>
      <c r="E940" s="430"/>
      <c r="F940" s="430"/>
      <c r="G940" s="430"/>
      <c r="H940" s="430"/>
      <c r="I940" s="430"/>
      <c r="J940" s="430"/>
      <c r="K940" s="430"/>
      <c r="L940" s="430"/>
      <c r="M940" s="430"/>
      <c r="O940" s="430" t="s">
        <v>214</v>
      </c>
      <c r="P940" s="430"/>
      <c r="Q940" s="430"/>
      <c r="R940" s="430"/>
      <c r="S940" s="430"/>
      <c r="T940" s="430"/>
      <c r="U940" s="430"/>
    </row>
    <row r="941" spans="1:21" x14ac:dyDescent="0.2">
      <c r="O941" s="158"/>
      <c r="P941" s="158"/>
      <c r="Q941" s="158"/>
      <c r="R941" s="158"/>
      <c r="S941" s="158"/>
      <c r="T941" s="158"/>
      <c r="U941" s="158"/>
    </row>
    <row r="942" spans="1:21" ht="25.5" customHeight="1" x14ac:dyDescent="0.2">
      <c r="A942" s="186" t="s">
        <v>440</v>
      </c>
      <c r="B942" s="185">
        <v>2005</v>
      </c>
      <c r="C942" s="158">
        <v>9238</v>
      </c>
      <c r="D942" s="158">
        <v>2140</v>
      </c>
      <c r="E942" s="158">
        <v>890</v>
      </c>
      <c r="F942" s="158">
        <v>697</v>
      </c>
      <c r="G942" s="158">
        <v>30</v>
      </c>
      <c r="H942" s="158">
        <v>630</v>
      </c>
      <c r="I942" s="158">
        <v>526</v>
      </c>
      <c r="J942" s="158">
        <v>145</v>
      </c>
      <c r="K942" s="158">
        <v>382</v>
      </c>
      <c r="L942" s="158">
        <v>104</v>
      </c>
      <c r="M942" s="186" t="s">
        <v>440</v>
      </c>
      <c r="N942" s="185">
        <v>2005</v>
      </c>
      <c r="O942" s="432">
        <v>17.562737642585553</v>
      </c>
      <c r="P942" s="432">
        <v>4.0684410646387832</v>
      </c>
      <c r="Q942" s="432">
        <v>1.6920152091254752</v>
      </c>
      <c r="R942" s="432">
        <v>1.3250950570342206</v>
      </c>
      <c r="S942" s="432">
        <v>0.19771863117870722</v>
      </c>
      <c r="T942" s="432">
        <v>0.20689655172413793</v>
      </c>
      <c r="U942" s="432">
        <v>2.6344827586206896</v>
      </c>
    </row>
    <row r="943" spans="1:21" x14ac:dyDescent="0.2">
      <c r="B943" s="185">
        <v>2010</v>
      </c>
      <c r="C943" s="158">
        <v>9163</v>
      </c>
      <c r="D943" s="158">
        <v>2562</v>
      </c>
      <c r="E943" s="158">
        <v>1379</v>
      </c>
      <c r="F943" s="158">
        <v>1238</v>
      </c>
      <c r="G943" s="158">
        <v>54</v>
      </c>
      <c r="H943" s="158">
        <v>580</v>
      </c>
      <c r="I943" s="158">
        <v>504</v>
      </c>
      <c r="J943" s="158">
        <v>153</v>
      </c>
      <c r="K943" s="158">
        <v>352</v>
      </c>
      <c r="L943" s="158">
        <v>75</v>
      </c>
      <c r="N943" s="433">
        <v>2010</v>
      </c>
      <c r="O943" s="432">
        <v>18.180555555555557</v>
      </c>
      <c r="P943" s="432">
        <v>5.083333333333333</v>
      </c>
      <c r="Q943" s="432">
        <v>2.7361111111111112</v>
      </c>
      <c r="R943" s="432">
        <v>2.4563492063492065</v>
      </c>
      <c r="S943" s="432">
        <v>0.14880952380952381</v>
      </c>
      <c r="T943" s="432">
        <v>0.35294117647058826</v>
      </c>
      <c r="U943" s="432">
        <v>2.3006535947712417</v>
      </c>
    </row>
    <row r="944" spans="1:21" x14ac:dyDescent="0.2">
      <c r="B944" s="185">
        <v>2014</v>
      </c>
      <c r="C944" s="158">
        <v>9355</v>
      </c>
      <c r="D944" s="158">
        <v>2679</v>
      </c>
      <c r="E944" s="158">
        <v>1568</v>
      </c>
      <c r="F944" s="158">
        <v>1129</v>
      </c>
      <c r="G944" s="158">
        <v>65</v>
      </c>
      <c r="H944" s="158">
        <v>573</v>
      </c>
      <c r="I944" s="158">
        <v>489</v>
      </c>
      <c r="J944" s="158">
        <v>155</v>
      </c>
      <c r="K944" s="158">
        <v>334</v>
      </c>
      <c r="L944" s="158">
        <v>84</v>
      </c>
      <c r="N944" s="185">
        <v>2014</v>
      </c>
      <c r="O944" s="432">
        <v>19.130879345603272</v>
      </c>
      <c r="P944" s="432">
        <v>5.4785276073619631</v>
      </c>
      <c r="Q944" s="432">
        <v>3.2065439672801634</v>
      </c>
      <c r="R944" s="432">
        <v>2.3087934560327197</v>
      </c>
      <c r="S944" s="432">
        <v>0.17177914110429449</v>
      </c>
      <c r="T944" s="432">
        <v>0.41935483870967744</v>
      </c>
      <c r="U944" s="432">
        <v>2.1548387096774193</v>
      </c>
    </row>
    <row r="945" spans="1:21" ht="25.5" customHeight="1" x14ac:dyDescent="0.2">
      <c r="A945" s="186" t="s">
        <v>441</v>
      </c>
      <c r="B945" s="185">
        <v>2005</v>
      </c>
      <c r="C945" s="158">
        <v>931</v>
      </c>
      <c r="D945" s="158">
        <v>162</v>
      </c>
      <c r="E945" s="158">
        <v>67</v>
      </c>
      <c r="F945" s="158">
        <v>59</v>
      </c>
      <c r="G945" s="158">
        <v>2</v>
      </c>
      <c r="H945" s="158">
        <v>43</v>
      </c>
      <c r="I945" s="158">
        <v>39</v>
      </c>
      <c r="J945" s="158">
        <v>5</v>
      </c>
      <c r="K945" s="158">
        <v>34</v>
      </c>
      <c r="L945" s="158">
        <v>4</v>
      </c>
      <c r="M945" s="186" t="s">
        <v>441</v>
      </c>
      <c r="N945" s="185">
        <v>2005</v>
      </c>
      <c r="O945" s="432">
        <v>23.871794871794872</v>
      </c>
      <c r="P945" s="432">
        <v>4.1538461538461542</v>
      </c>
      <c r="Q945" s="432">
        <v>1.7179487179487178</v>
      </c>
      <c r="R945" s="432">
        <v>1.5128205128205128</v>
      </c>
      <c r="S945" s="432">
        <v>0.10256410256410256</v>
      </c>
      <c r="T945" s="432">
        <v>0.4</v>
      </c>
      <c r="U945" s="432">
        <v>6.8</v>
      </c>
    </row>
    <row r="946" spans="1:21" x14ac:dyDescent="0.2">
      <c r="B946" s="185">
        <v>2010</v>
      </c>
      <c r="C946" s="158">
        <v>762</v>
      </c>
      <c r="D946" s="158">
        <v>184</v>
      </c>
      <c r="E946" s="158">
        <v>107</v>
      </c>
      <c r="F946" s="158">
        <v>95</v>
      </c>
      <c r="G946" s="158">
        <v>9</v>
      </c>
      <c r="H946" s="158">
        <v>34</v>
      </c>
      <c r="I946" s="158">
        <v>32</v>
      </c>
      <c r="J946" s="158">
        <v>5</v>
      </c>
      <c r="K946" s="158">
        <v>27</v>
      </c>
      <c r="L946" s="158">
        <v>2</v>
      </c>
      <c r="N946" s="433">
        <v>2010</v>
      </c>
      <c r="O946" s="432">
        <v>23.8125</v>
      </c>
      <c r="P946" s="432">
        <v>5.75</v>
      </c>
      <c r="Q946" s="432">
        <v>3.34375</v>
      </c>
      <c r="R946" s="432">
        <v>2.96875</v>
      </c>
      <c r="S946" s="432">
        <v>6.25E-2</v>
      </c>
      <c r="T946" s="432">
        <v>1.8</v>
      </c>
      <c r="U946" s="432">
        <v>5.4</v>
      </c>
    </row>
    <row r="947" spans="1:21" x14ac:dyDescent="0.2">
      <c r="B947" s="185">
        <v>2014</v>
      </c>
      <c r="C947" s="158">
        <v>662</v>
      </c>
      <c r="D947" s="158">
        <v>205</v>
      </c>
      <c r="E947" s="158">
        <v>160</v>
      </c>
      <c r="F947" s="158">
        <v>118</v>
      </c>
      <c r="G947" s="158">
        <v>8</v>
      </c>
      <c r="H947" s="158">
        <v>35</v>
      </c>
      <c r="I947" s="158">
        <v>33</v>
      </c>
      <c r="J947" s="158">
        <v>8</v>
      </c>
      <c r="K947" s="158">
        <v>25</v>
      </c>
      <c r="L947" s="158">
        <v>2</v>
      </c>
      <c r="N947" s="185">
        <v>2014</v>
      </c>
      <c r="O947" s="432">
        <v>20.060606060606062</v>
      </c>
      <c r="P947" s="432">
        <v>6.2121212121212119</v>
      </c>
      <c r="Q947" s="432">
        <v>4.8484848484848486</v>
      </c>
      <c r="R947" s="432">
        <v>3.5757575757575757</v>
      </c>
      <c r="S947" s="432">
        <v>6.0606060606060608E-2</v>
      </c>
      <c r="T947" s="432">
        <v>1</v>
      </c>
      <c r="U947" s="432">
        <v>3.125</v>
      </c>
    </row>
    <row r="948" spans="1:21" ht="25.5" customHeight="1" x14ac:dyDescent="0.2">
      <c r="A948" s="186" t="s">
        <v>442</v>
      </c>
      <c r="B948" s="185">
        <v>2005</v>
      </c>
      <c r="C948" s="158">
        <v>17192</v>
      </c>
      <c r="D948" s="158">
        <v>3894</v>
      </c>
      <c r="E948" s="158">
        <v>2008</v>
      </c>
      <c r="F948" s="158">
        <v>1844</v>
      </c>
      <c r="G948" s="158">
        <v>48</v>
      </c>
      <c r="H948" s="158">
        <v>638</v>
      </c>
      <c r="I948" s="158">
        <v>551</v>
      </c>
      <c r="J948" s="158">
        <v>215</v>
      </c>
      <c r="K948" s="158">
        <v>336</v>
      </c>
      <c r="L948" s="158">
        <v>87</v>
      </c>
      <c r="M948" s="186" t="s">
        <v>442</v>
      </c>
      <c r="N948" s="185">
        <v>2005</v>
      </c>
      <c r="O948" s="432">
        <v>31.201451905626133</v>
      </c>
      <c r="P948" s="432">
        <v>7.0671506352087112</v>
      </c>
      <c r="Q948" s="432">
        <v>3.6442831215970961</v>
      </c>
      <c r="R948" s="432">
        <v>3.3466424682395646</v>
      </c>
      <c r="S948" s="432">
        <v>0.15789473684210525</v>
      </c>
      <c r="T948" s="432">
        <v>0.22325581395348837</v>
      </c>
      <c r="U948" s="432">
        <v>1.5627906976744186</v>
      </c>
    </row>
    <row r="949" spans="1:21" x14ac:dyDescent="0.2">
      <c r="B949" s="185">
        <v>2010</v>
      </c>
      <c r="C949" s="158">
        <v>16918</v>
      </c>
      <c r="D949" s="158">
        <v>5108</v>
      </c>
      <c r="E949" s="158">
        <v>2800</v>
      </c>
      <c r="F949" s="158">
        <v>2437</v>
      </c>
      <c r="G949" s="158">
        <v>51</v>
      </c>
      <c r="H949" s="158">
        <v>578</v>
      </c>
      <c r="I949" s="158">
        <v>503</v>
      </c>
      <c r="J949" s="158">
        <v>213</v>
      </c>
      <c r="K949" s="158">
        <v>290</v>
      </c>
      <c r="L949" s="158">
        <v>75</v>
      </c>
      <c r="N949" s="433">
        <v>2010</v>
      </c>
      <c r="O949" s="432">
        <v>33.634194831013914</v>
      </c>
      <c r="P949" s="432">
        <v>10.15506958250497</v>
      </c>
      <c r="Q949" s="432">
        <v>5.5666003976143141</v>
      </c>
      <c r="R949" s="432">
        <v>4.8449304174950294</v>
      </c>
      <c r="S949" s="432">
        <v>0.14910536779324055</v>
      </c>
      <c r="T949" s="432">
        <v>0.23943661971830985</v>
      </c>
      <c r="U949" s="432">
        <v>1.3615023474178405</v>
      </c>
    </row>
    <row r="950" spans="1:21" x14ac:dyDescent="0.2">
      <c r="B950" s="185">
        <v>2014</v>
      </c>
      <c r="C950" s="158">
        <v>17025</v>
      </c>
      <c r="D950" s="158">
        <v>4514</v>
      </c>
      <c r="E950" s="158">
        <v>3034</v>
      </c>
      <c r="F950" s="158">
        <v>2174</v>
      </c>
      <c r="G950" s="158">
        <v>38</v>
      </c>
      <c r="H950" s="158">
        <v>592</v>
      </c>
      <c r="I950" s="158">
        <v>516</v>
      </c>
      <c r="J950" s="158">
        <v>211</v>
      </c>
      <c r="K950" s="158">
        <v>306</v>
      </c>
      <c r="L950" s="158">
        <v>76</v>
      </c>
      <c r="N950" s="185">
        <v>2014</v>
      </c>
      <c r="O950" s="432">
        <v>32.994186046511629</v>
      </c>
      <c r="P950" s="432">
        <v>8.7480620155038764</v>
      </c>
      <c r="Q950" s="432">
        <v>5.8798449612403099</v>
      </c>
      <c r="R950" s="432">
        <v>4.2131782945736438</v>
      </c>
      <c r="S950" s="432">
        <v>0.14728682170542637</v>
      </c>
      <c r="T950" s="432">
        <v>0.18009478672985782</v>
      </c>
      <c r="U950" s="432">
        <v>1.4502369668246446</v>
      </c>
    </row>
    <row r="951" spans="1:21" ht="25.5" customHeight="1" x14ac:dyDescent="0.2">
      <c r="A951" s="186" t="s">
        <v>443</v>
      </c>
      <c r="B951" s="185">
        <v>2005</v>
      </c>
      <c r="C951" s="158">
        <v>8475</v>
      </c>
      <c r="D951" s="158">
        <v>2193</v>
      </c>
      <c r="E951" s="158">
        <v>839</v>
      </c>
      <c r="F951" s="158">
        <v>670</v>
      </c>
      <c r="G951" s="158">
        <v>122</v>
      </c>
      <c r="H951" s="158">
        <v>1074</v>
      </c>
      <c r="I951" s="158">
        <v>697</v>
      </c>
      <c r="J951" s="158">
        <v>208</v>
      </c>
      <c r="K951" s="158">
        <v>489</v>
      </c>
      <c r="L951" s="158">
        <v>376</v>
      </c>
      <c r="M951" s="186" t="s">
        <v>443</v>
      </c>
      <c r="N951" s="185">
        <v>2005</v>
      </c>
      <c r="O951" s="432">
        <v>12.159253945480632</v>
      </c>
      <c r="P951" s="432">
        <v>3.1463414634146343</v>
      </c>
      <c r="Q951" s="432">
        <v>1.2037302725968435</v>
      </c>
      <c r="R951" s="432">
        <v>0.96126255380200865</v>
      </c>
      <c r="S951" s="432">
        <v>0.53945480631276899</v>
      </c>
      <c r="T951" s="432">
        <v>0.58653846153846156</v>
      </c>
      <c r="U951" s="432">
        <v>2.3509615384615383</v>
      </c>
    </row>
    <row r="952" spans="1:21" x14ac:dyDescent="0.2">
      <c r="B952" s="185">
        <v>2010</v>
      </c>
      <c r="C952" s="158">
        <v>7630</v>
      </c>
      <c r="D952" s="158">
        <v>1962</v>
      </c>
      <c r="E952" s="158">
        <v>1300</v>
      </c>
      <c r="F952" s="158">
        <v>1001</v>
      </c>
      <c r="G952" s="158">
        <v>199</v>
      </c>
      <c r="H952" s="158">
        <v>941</v>
      </c>
      <c r="I952" s="158">
        <v>629</v>
      </c>
      <c r="J952" s="158">
        <v>198</v>
      </c>
      <c r="K952" s="158">
        <v>431</v>
      </c>
      <c r="L952" s="158">
        <v>312</v>
      </c>
      <c r="N952" s="433">
        <v>2010</v>
      </c>
      <c r="O952" s="432">
        <v>12.130365659777425</v>
      </c>
      <c r="P952" s="432">
        <v>3.1192368839427664</v>
      </c>
      <c r="Q952" s="432">
        <v>2.066772655007949</v>
      </c>
      <c r="R952" s="432">
        <v>1.5914149443561207</v>
      </c>
      <c r="S952" s="432">
        <v>0.49602543720190778</v>
      </c>
      <c r="T952" s="432">
        <v>1.005050505050505</v>
      </c>
      <c r="U952" s="432">
        <v>2.1767676767676769</v>
      </c>
    </row>
    <row r="953" spans="1:21" x14ac:dyDescent="0.2">
      <c r="B953" s="185">
        <v>2014</v>
      </c>
      <c r="C953" s="158">
        <v>7276</v>
      </c>
      <c r="D953" s="158">
        <v>2250</v>
      </c>
      <c r="E953" s="158">
        <v>1410</v>
      </c>
      <c r="F953" s="158">
        <v>814</v>
      </c>
      <c r="G953" s="158">
        <v>167</v>
      </c>
      <c r="H953" s="158">
        <v>903</v>
      </c>
      <c r="I953" s="158">
        <v>595</v>
      </c>
      <c r="J953" s="158">
        <v>201</v>
      </c>
      <c r="K953" s="158">
        <v>394</v>
      </c>
      <c r="L953" s="158">
        <v>308</v>
      </c>
      <c r="N953" s="185">
        <v>2014</v>
      </c>
      <c r="O953" s="432">
        <v>12.228571428571428</v>
      </c>
      <c r="P953" s="432">
        <v>3.7815126050420167</v>
      </c>
      <c r="Q953" s="432">
        <v>2.3697478991596639</v>
      </c>
      <c r="R953" s="432">
        <v>1.3680672268907563</v>
      </c>
      <c r="S953" s="432">
        <v>0.51764705882352946</v>
      </c>
      <c r="T953" s="432">
        <v>0.8308457711442786</v>
      </c>
      <c r="U953" s="432">
        <v>1.9601990049751243</v>
      </c>
    </row>
    <row r="954" spans="1:21" ht="25.5" customHeight="1" x14ac:dyDescent="0.2">
      <c r="A954" s="186" t="s">
        <v>444</v>
      </c>
      <c r="B954" s="185">
        <v>2005</v>
      </c>
      <c r="C954" s="158">
        <v>3707</v>
      </c>
      <c r="D954" s="158">
        <v>758</v>
      </c>
      <c r="E954" s="158">
        <v>463</v>
      </c>
      <c r="F954" s="158">
        <v>281</v>
      </c>
      <c r="G954" s="158">
        <v>177</v>
      </c>
      <c r="H954" s="158">
        <v>4818</v>
      </c>
      <c r="I954" s="158">
        <v>1325</v>
      </c>
      <c r="J954" s="158">
        <v>116</v>
      </c>
      <c r="K954" s="158">
        <v>1209</v>
      </c>
      <c r="L954" s="158">
        <v>3493</v>
      </c>
      <c r="M954" s="186" t="s">
        <v>444</v>
      </c>
      <c r="N954" s="185">
        <v>2005</v>
      </c>
      <c r="O954" s="432">
        <v>2.7977358490566036</v>
      </c>
      <c r="P954" s="432">
        <v>0.57207547169811324</v>
      </c>
      <c r="Q954" s="432">
        <v>0.34943396226415097</v>
      </c>
      <c r="R954" s="432">
        <v>0.21207547169811319</v>
      </c>
      <c r="S954" s="432">
        <v>2.6362264150943395</v>
      </c>
      <c r="T954" s="432">
        <v>1.5258620689655173</v>
      </c>
      <c r="U954" s="432">
        <v>10.422413793103448</v>
      </c>
    </row>
    <row r="955" spans="1:21" x14ac:dyDescent="0.2">
      <c r="B955" s="185">
        <v>2010</v>
      </c>
      <c r="C955" s="158">
        <v>4170</v>
      </c>
      <c r="D955" s="158">
        <v>756</v>
      </c>
      <c r="E955" s="158">
        <v>672</v>
      </c>
      <c r="F955" s="158">
        <v>502</v>
      </c>
      <c r="G955" s="158">
        <v>148</v>
      </c>
      <c r="H955" s="158">
        <v>4727</v>
      </c>
      <c r="I955" s="158">
        <v>1385</v>
      </c>
      <c r="J955" s="158">
        <v>106</v>
      </c>
      <c r="K955" s="158">
        <v>1280</v>
      </c>
      <c r="L955" s="158">
        <v>3342</v>
      </c>
      <c r="N955" s="433">
        <v>2010</v>
      </c>
      <c r="O955" s="432">
        <v>3.0108303249097474</v>
      </c>
      <c r="P955" s="432">
        <v>0.54584837545126352</v>
      </c>
      <c r="Q955" s="432">
        <v>0.48519855595667871</v>
      </c>
      <c r="R955" s="432">
        <v>0.36245487364620937</v>
      </c>
      <c r="S955" s="432">
        <v>2.4129963898916968</v>
      </c>
      <c r="T955" s="432">
        <v>1.3962264150943395</v>
      </c>
      <c r="U955" s="432">
        <v>12.075471698113208</v>
      </c>
    </row>
    <row r="956" spans="1:21" x14ac:dyDescent="0.2">
      <c r="B956" s="185">
        <v>2014</v>
      </c>
      <c r="C956" s="158">
        <v>4610</v>
      </c>
      <c r="D956" s="158">
        <v>833</v>
      </c>
      <c r="E956" s="158">
        <v>821</v>
      </c>
      <c r="F956" s="158">
        <v>524</v>
      </c>
      <c r="G956" s="158">
        <v>172</v>
      </c>
      <c r="H956" s="158">
        <v>4691</v>
      </c>
      <c r="I956" s="158">
        <v>1418</v>
      </c>
      <c r="J956" s="158">
        <v>92</v>
      </c>
      <c r="K956" s="158">
        <v>1327</v>
      </c>
      <c r="L956" s="158">
        <v>3272</v>
      </c>
      <c r="N956" s="185">
        <v>2014</v>
      </c>
      <c r="O956" s="432">
        <v>3.2510578279266573</v>
      </c>
      <c r="P956" s="432">
        <v>0.58744710860366711</v>
      </c>
      <c r="Q956" s="432">
        <v>0.57898448519040902</v>
      </c>
      <c r="R956" s="432">
        <v>0.36953455571227078</v>
      </c>
      <c r="S956" s="432">
        <v>2.307475317348378</v>
      </c>
      <c r="T956" s="432">
        <v>1.8695652173913044</v>
      </c>
      <c r="U956" s="432">
        <v>14.423913043478262</v>
      </c>
    </row>
    <row r="957" spans="1:21" ht="25.5" customHeight="1" x14ac:dyDescent="0.2">
      <c r="A957" s="186" t="s">
        <v>445</v>
      </c>
      <c r="B957" s="185">
        <v>2005</v>
      </c>
      <c r="C957" s="158">
        <v>2243</v>
      </c>
      <c r="D957" s="158">
        <v>691</v>
      </c>
      <c r="E957" s="158">
        <v>292</v>
      </c>
      <c r="F957" s="158">
        <v>251</v>
      </c>
      <c r="G957" s="158">
        <v>25</v>
      </c>
      <c r="H957" s="158">
        <v>272</v>
      </c>
      <c r="I957" s="158">
        <v>145</v>
      </c>
      <c r="J957" s="158">
        <v>51</v>
      </c>
      <c r="K957" s="158">
        <v>95</v>
      </c>
      <c r="L957" s="158">
        <v>127</v>
      </c>
      <c r="M957" s="186" t="s">
        <v>445</v>
      </c>
      <c r="N957" s="185">
        <v>2005</v>
      </c>
      <c r="O957" s="432">
        <v>15.468965517241379</v>
      </c>
      <c r="P957" s="432">
        <v>4.7655172413793103</v>
      </c>
      <c r="Q957" s="432">
        <v>2.0137931034482759</v>
      </c>
      <c r="R957" s="432">
        <v>1.7310344827586206</v>
      </c>
      <c r="S957" s="432">
        <v>0.87586206896551722</v>
      </c>
      <c r="T957" s="432">
        <v>0.49019607843137253</v>
      </c>
      <c r="U957" s="432">
        <v>1.8627450980392157</v>
      </c>
    </row>
    <row r="958" spans="1:21" x14ac:dyDescent="0.2">
      <c r="B958" s="185">
        <v>2010</v>
      </c>
      <c r="C958" s="158">
        <v>2857</v>
      </c>
      <c r="D958" s="158">
        <v>763</v>
      </c>
      <c r="E958" s="158">
        <v>370</v>
      </c>
      <c r="F958" s="158">
        <v>294</v>
      </c>
      <c r="G958" s="158">
        <v>22</v>
      </c>
      <c r="H958" s="158">
        <v>208</v>
      </c>
      <c r="I958" s="158">
        <v>112</v>
      </c>
      <c r="J958" s="158">
        <v>48</v>
      </c>
      <c r="K958" s="158">
        <v>64</v>
      </c>
      <c r="L958" s="158">
        <v>96</v>
      </c>
      <c r="N958" s="433">
        <v>2010</v>
      </c>
      <c r="O958" s="432">
        <v>25.508928571428573</v>
      </c>
      <c r="P958" s="432">
        <v>6.8125</v>
      </c>
      <c r="Q958" s="432">
        <v>3.3035714285714284</v>
      </c>
      <c r="R958" s="432">
        <v>2.625</v>
      </c>
      <c r="S958" s="432">
        <v>0.8571428571428571</v>
      </c>
      <c r="T958" s="432">
        <v>0.45833333333333331</v>
      </c>
      <c r="U958" s="432">
        <v>1.3333333333333333</v>
      </c>
    </row>
    <row r="959" spans="1:21" x14ac:dyDescent="0.2">
      <c r="B959" s="185">
        <v>2014</v>
      </c>
      <c r="C959" s="158">
        <v>3176</v>
      </c>
      <c r="D959" s="158">
        <v>900</v>
      </c>
      <c r="E959" s="158">
        <v>571</v>
      </c>
      <c r="F959" s="158">
        <v>326</v>
      </c>
      <c r="G959" s="158">
        <v>24</v>
      </c>
      <c r="H959" s="158">
        <v>203</v>
      </c>
      <c r="I959" s="158">
        <v>115</v>
      </c>
      <c r="J959" s="158">
        <v>49</v>
      </c>
      <c r="K959" s="158">
        <v>66</v>
      </c>
      <c r="L959" s="158">
        <v>88</v>
      </c>
      <c r="N959" s="185">
        <v>2014</v>
      </c>
      <c r="O959" s="432">
        <v>27.617391304347827</v>
      </c>
      <c r="P959" s="432">
        <v>7.8260869565217392</v>
      </c>
      <c r="Q959" s="432">
        <v>4.965217391304348</v>
      </c>
      <c r="R959" s="432">
        <v>2.8347826086956522</v>
      </c>
      <c r="S959" s="432">
        <v>0.76521739130434785</v>
      </c>
      <c r="T959" s="432">
        <v>0.48979591836734693</v>
      </c>
      <c r="U959" s="432">
        <v>1.346938775510204</v>
      </c>
    </row>
    <row r="960" spans="1:21" ht="25.5" customHeight="1" x14ac:dyDescent="0.2">
      <c r="A960" s="186" t="s">
        <v>446</v>
      </c>
      <c r="B960" s="185">
        <v>2005</v>
      </c>
      <c r="C960" s="158">
        <v>7623</v>
      </c>
      <c r="D960" s="158">
        <v>1959</v>
      </c>
      <c r="E960" s="158">
        <v>859</v>
      </c>
      <c r="F960" s="158">
        <v>637</v>
      </c>
      <c r="G960" s="158">
        <v>89</v>
      </c>
      <c r="H960" s="158">
        <v>877</v>
      </c>
      <c r="I960" s="158">
        <v>522</v>
      </c>
      <c r="J960" s="158">
        <v>229</v>
      </c>
      <c r="K960" s="158">
        <v>294</v>
      </c>
      <c r="L960" s="158">
        <v>355</v>
      </c>
      <c r="M960" s="186" t="s">
        <v>446</v>
      </c>
      <c r="N960" s="185">
        <v>2005</v>
      </c>
      <c r="O960" s="432">
        <v>14.603448275862069</v>
      </c>
      <c r="P960" s="432">
        <v>3.7528735632183907</v>
      </c>
      <c r="Q960" s="432">
        <v>1.6455938697318007</v>
      </c>
      <c r="R960" s="432">
        <v>1.2203065134099618</v>
      </c>
      <c r="S960" s="432">
        <v>0.68007662835249039</v>
      </c>
      <c r="T960" s="432">
        <v>0.388646288209607</v>
      </c>
      <c r="U960" s="432">
        <v>1.2838427947598254</v>
      </c>
    </row>
    <row r="961" spans="1:21" x14ac:dyDescent="0.2">
      <c r="B961" s="185">
        <v>2010</v>
      </c>
      <c r="C961" s="158">
        <v>10516</v>
      </c>
      <c r="D961" s="158">
        <v>2705</v>
      </c>
      <c r="E961" s="158">
        <v>1345</v>
      </c>
      <c r="F961" s="158">
        <v>1038</v>
      </c>
      <c r="G961" s="158">
        <v>93</v>
      </c>
      <c r="H961" s="158">
        <v>746</v>
      </c>
      <c r="I961" s="158">
        <v>456</v>
      </c>
      <c r="J961" s="158">
        <v>208</v>
      </c>
      <c r="K961" s="158">
        <v>248</v>
      </c>
      <c r="L961" s="158">
        <v>290</v>
      </c>
      <c r="N961" s="433">
        <v>2010</v>
      </c>
      <c r="O961" s="432">
        <v>23.061403508771932</v>
      </c>
      <c r="P961" s="432">
        <v>5.932017543859649</v>
      </c>
      <c r="Q961" s="432">
        <v>2.9495614035087718</v>
      </c>
      <c r="R961" s="432">
        <v>2.2763157894736841</v>
      </c>
      <c r="S961" s="432">
        <v>0.63596491228070173</v>
      </c>
      <c r="T961" s="432">
        <v>0.44711538461538464</v>
      </c>
      <c r="U961" s="432">
        <v>1.1923076923076923</v>
      </c>
    </row>
    <row r="962" spans="1:21" x14ac:dyDescent="0.2">
      <c r="B962" s="185">
        <v>2014</v>
      </c>
      <c r="C962" s="158">
        <v>10825</v>
      </c>
      <c r="D962" s="158">
        <v>3368</v>
      </c>
      <c r="E962" s="158">
        <v>2203</v>
      </c>
      <c r="F962" s="158">
        <v>1328</v>
      </c>
      <c r="G962" s="158">
        <v>70</v>
      </c>
      <c r="H962" s="158">
        <v>715</v>
      </c>
      <c r="I962" s="158">
        <v>455</v>
      </c>
      <c r="J962" s="158">
        <v>198</v>
      </c>
      <c r="K962" s="158">
        <v>257</v>
      </c>
      <c r="L962" s="158">
        <v>261</v>
      </c>
      <c r="N962" s="185">
        <v>2014</v>
      </c>
      <c r="O962" s="432">
        <v>23.791208791208792</v>
      </c>
      <c r="P962" s="432">
        <v>7.4021978021978025</v>
      </c>
      <c r="Q962" s="432">
        <v>4.8417582417582414</v>
      </c>
      <c r="R962" s="432">
        <v>2.9186813186813185</v>
      </c>
      <c r="S962" s="432">
        <v>0.57362637362637359</v>
      </c>
      <c r="T962" s="432">
        <v>0.35353535353535354</v>
      </c>
      <c r="U962" s="432">
        <v>1.297979797979798</v>
      </c>
    </row>
    <row r="963" spans="1:21" ht="25.5" customHeight="1" x14ac:dyDescent="0.2">
      <c r="A963" s="186" t="s">
        <v>447</v>
      </c>
      <c r="B963" s="185">
        <v>2005</v>
      </c>
      <c r="C963" s="158">
        <v>2323</v>
      </c>
      <c r="D963" s="158">
        <v>467</v>
      </c>
      <c r="E963" s="158">
        <v>274</v>
      </c>
      <c r="F963" s="158">
        <v>252</v>
      </c>
      <c r="G963" s="158">
        <v>5</v>
      </c>
      <c r="H963" s="158">
        <v>269</v>
      </c>
      <c r="I963" s="158">
        <v>212</v>
      </c>
      <c r="J963" s="158">
        <v>87</v>
      </c>
      <c r="K963" s="158">
        <v>126</v>
      </c>
      <c r="L963" s="158">
        <v>56</v>
      </c>
      <c r="M963" s="186" t="s">
        <v>447</v>
      </c>
      <c r="N963" s="185">
        <v>2005</v>
      </c>
      <c r="O963" s="432">
        <v>10.95754716981132</v>
      </c>
      <c r="P963" s="432">
        <v>2.2028301886792452</v>
      </c>
      <c r="Q963" s="432">
        <v>1.2924528301886793</v>
      </c>
      <c r="R963" s="432">
        <v>1.1886792452830188</v>
      </c>
      <c r="S963" s="432">
        <v>0.26415094339622641</v>
      </c>
      <c r="T963" s="432">
        <v>5.7471264367816091E-2</v>
      </c>
      <c r="U963" s="432">
        <v>1.4482758620689655</v>
      </c>
    </row>
    <row r="964" spans="1:21" x14ac:dyDescent="0.2">
      <c r="B964" s="185">
        <v>2010</v>
      </c>
      <c r="C964" s="158">
        <v>2062</v>
      </c>
      <c r="D964" s="158">
        <v>561</v>
      </c>
      <c r="E964" s="158">
        <v>406</v>
      </c>
      <c r="F964" s="158">
        <v>343</v>
      </c>
      <c r="G964" s="158">
        <v>9</v>
      </c>
      <c r="H964" s="158">
        <v>256</v>
      </c>
      <c r="I964" s="158">
        <v>203</v>
      </c>
      <c r="J964" s="158">
        <v>91</v>
      </c>
      <c r="K964" s="158">
        <v>112</v>
      </c>
      <c r="L964" s="158">
        <v>54</v>
      </c>
      <c r="N964" s="433">
        <v>2010</v>
      </c>
      <c r="O964" s="432">
        <v>10.157635467980295</v>
      </c>
      <c r="P964" s="432">
        <v>2.7635467980295565</v>
      </c>
      <c r="Q964" s="432">
        <v>2</v>
      </c>
      <c r="R964" s="432">
        <v>1.6896551724137931</v>
      </c>
      <c r="S964" s="432">
        <v>0.26600985221674878</v>
      </c>
      <c r="T964" s="432">
        <v>9.8901098901098897E-2</v>
      </c>
      <c r="U964" s="432">
        <v>1.2307692307692308</v>
      </c>
    </row>
    <row r="965" spans="1:21" x14ac:dyDescent="0.2">
      <c r="B965" s="185">
        <v>2014</v>
      </c>
      <c r="C965" s="158">
        <v>2060</v>
      </c>
      <c r="D965" s="158">
        <v>624</v>
      </c>
      <c r="E965" s="158">
        <v>460</v>
      </c>
      <c r="F965" s="158">
        <v>268</v>
      </c>
      <c r="G965" s="158">
        <v>5</v>
      </c>
      <c r="H965" s="158">
        <v>243</v>
      </c>
      <c r="I965" s="158">
        <v>202</v>
      </c>
      <c r="J965" s="158">
        <v>87</v>
      </c>
      <c r="K965" s="158">
        <v>115</v>
      </c>
      <c r="L965" s="158">
        <v>41</v>
      </c>
      <c r="N965" s="185">
        <v>2014</v>
      </c>
      <c r="O965" s="432">
        <v>10.198019801980198</v>
      </c>
      <c r="P965" s="432">
        <v>3.0891089108910892</v>
      </c>
      <c r="Q965" s="432">
        <v>2.277227722772277</v>
      </c>
      <c r="R965" s="432">
        <v>1.3267326732673268</v>
      </c>
      <c r="S965" s="432">
        <v>0.20297029702970298</v>
      </c>
      <c r="T965" s="432">
        <v>5.7471264367816091E-2</v>
      </c>
      <c r="U965" s="432">
        <v>1.3218390804597702</v>
      </c>
    </row>
    <row r="966" spans="1:21" ht="25.5" customHeight="1" x14ac:dyDescent="0.2">
      <c r="A966" s="186" t="s">
        <v>448</v>
      </c>
      <c r="B966" s="185">
        <v>2005</v>
      </c>
      <c r="C966" s="158">
        <v>51732</v>
      </c>
      <c r="D966" s="158">
        <v>12264</v>
      </c>
      <c r="E966" s="158">
        <v>5692</v>
      </c>
      <c r="F966" s="158">
        <v>4691</v>
      </c>
      <c r="G966" s="158">
        <v>498</v>
      </c>
      <c r="H966" s="158">
        <v>12060</v>
      </c>
      <c r="I966" s="158">
        <v>4204</v>
      </c>
      <c r="J966" s="158">
        <v>1059</v>
      </c>
      <c r="K966" s="158">
        <v>3145</v>
      </c>
      <c r="L966" s="158">
        <v>7855</v>
      </c>
      <c r="M966" s="186" t="s">
        <v>448</v>
      </c>
      <c r="N966" s="185">
        <v>2005</v>
      </c>
      <c r="O966" s="432">
        <v>12.305423406279733</v>
      </c>
      <c r="P966" s="432">
        <v>2.9172216936251187</v>
      </c>
      <c r="Q966" s="432">
        <v>1.3539486203615605</v>
      </c>
      <c r="R966" s="432">
        <v>1.1158420551855375</v>
      </c>
      <c r="S966" s="432">
        <v>1.8684586108468126</v>
      </c>
      <c r="T966" s="432">
        <v>0.47025495750708213</v>
      </c>
      <c r="U966" s="432">
        <v>2.9697828139754487</v>
      </c>
    </row>
    <row r="967" spans="1:21" x14ac:dyDescent="0.2">
      <c r="B967" s="185">
        <v>2010</v>
      </c>
      <c r="C967" s="158">
        <v>54078</v>
      </c>
      <c r="D967" s="158">
        <v>14601</v>
      </c>
      <c r="E967" s="158">
        <v>8379</v>
      </c>
      <c r="F967" s="158">
        <v>6948</v>
      </c>
      <c r="G967" s="158">
        <v>585</v>
      </c>
      <c r="H967" s="158">
        <v>11682</v>
      </c>
      <c r="I967" s="158">
        <v>4017</v>
      </c>
      <c r="J967" s="158">
        <v>1027</v>
      </c>
      <c r="K967" s="158">
        <v>2990</v>
      </c>
      <c r="L967" s="158">
        <v>7665</v>
      </c>
      <c r="N967" s="433">
        <v>2010</v>
      </c>
      <c r="O967" s="432">
        <v>13.462285287528006</v>
      </c>
      <c r="P967" s="432">
        <v>3.6348020911127707</v>
      </c>
      <c r="Q967" s="432">
        <v>2.0858849887976101</v>
      </c>
      <c r="R967" s="432">
        <v>1.729648991784914</v>
      </c>
      <c r="S967" s="432">
        <v>1.9081404032860343</v>
      </c>
      <c r="T967" s="432">
        <v>0.569620253164557</v>
      </c>
      <c r="U967" s="432">
        <v>2.9113924050632911</v>
      </c>
    </row>
    <row r="968" spans="1:21" x14ac:dyDescent="0.2">
      <c r="B968" s="185">
        <v>2014</v>
      </c>
      <c r="C968" s="158">
        <v>54989</v>
      </c>
      <c r="D968" s="158">
        <v>15373</v>
      </c>
      <c r="E968" s="158">
        <v>10227</v>
      </c>
      <c r="F968" s="158">
        <v>6681</v>
      </c>
      <c r="G968" s="158">
        <v>549</v>
      </c>
      <c r="H968" s="158">
        <v>11562</v>
      </c>
      <c r="I968" s="158">
        <v>4058</v>
      </c>
      <c r="J968" s="158">
        <v>1011</v>
      </c>
      <c r="K968" s="158">
        <v>3047</v>
      </c>
      <c r="L968" s="158">
        <v>7504</v>
      </c>
      <c r="N968" s="185">
        <v>2014</v>
      </c>
      <c r="O968" s="432">
        <v>13.550763923114834</v>
      </c>
      <c r="P968" s="432">
        <v>3.7883193691473633</v>
      </c>
      <c r="Q968" s="432">
        <v>2.5202069985214393</v>
      </c>
      <c r="R968" s="432">
        <v>1.6463775258748152</v>
      </c>
      <c r="S968" s="432">
        <v>1.8491867915229176</v>
      </c>
      <c r="T968" s="432">
        <v>0.54302670623145399</v>
      </c>
      <c r="U968" s="432">
        <v>3.0138476755687438</v>
      </c>
    </row>
    <row r="969" spans="1:21" ht="35.25" x14ac:dyDescent="0.2">
      <c r="A969" s="186" t="s">
        <v>449</v>
      </c>
      <c r="B969" s="185">
        <v>2005</v>
      </c>
      <c r="C969" s="158">
        <v>48025</v>
      </c>
      <c r="D969" s="158">
        <v>11506</v>
      </c>
      <c r="E969" s="158">
        <v>5229</v>
      </c>
      <c r="F969" s="158">
        <v>4410</v>
      </c>
      <c r="G969" s="158">
        <v>321</v>
      </c>
      <c r="H969" s="158">
        <v>5272</v>
      </c>
      <c r="I969" s="158">
        <v>2829</v>
      </c>
      <c r="J969" s="158">
        <v>941</v>
      </c>
      <c r="K969" s="158">
        <v>1888</v>
      </c>
      <c r="L969" s="158">
        <v>2442</v>
      </c>
      <c r="M969" s="186" t="s">
        <v>449</v>
      </c>
      <c r="N969" s="185">
        <v>2005</v>
      </c>
      <c r="O969" s="432">
        <v>16.97596323789325</v>
      </c>
      <c r="P969" s="432">
        <v>4.0671615411806288</v>
      </c>
      <c r="Q969" s="432">
        <v>1.848356309650053</v>
      </c>
      <c r="R969" s="432">
        <v>1.5588547189819724</v>
      </c>
      <c r="S969" s="432">
        <v>0.86320254506892891</v>
      </c>
      <c r="T969" s="432">
        <v>0.34112646121147716</v>
      </c>
      <c r="U969" s="432">
        <v>2.0063761955366632</v>
      </c>
    </row>
    <row r="970" spans="1:21" x14ac:dyDescent="0.2">
      <c r="B970" s="185">
        <v>2010</v>
      </c>
      <c r="C970" s="158">
        <v>49908</v>
      </c>
      <c r="D970" s="158">
        <v>13845</v>
      </c>
      <c r="E970" s="158">
        <v>7707</v>
      </c>
      <c r="F970" s="158">
        <v>6446</v>
      </c>
      <c r="G970" s="158">
        <v>437</v>
      </c>
      <c r="H970" s="158">
        <v>4837</v>
      </c>
      <c r="I970" s="158">
        <v>2585</v>
      </c>
      <c r="J970" s="158">
        <v>920</v>
      </c>
      <c r="K970" s="158">
        <v>1666</v>
      </c>
      <c r="L970" s="158">
        <v>2251</v>
      </c>
      <c r="N970" s="433">
        <v>2010</v>
      </c>
      <c r="O970" s="432">
        <v>19.306769825918764</v>
      </c>
      <c r="P970" s="432">
        <v>5.3558994197292069</v>
      </c>
      <c r="Q970" s="432">
        <v>2.9814313346228238</v>
      </c>
      <c r="R970" s="432">
        <v>2.4936170212765956</v>
      </c>
      <c r="S970" s="432">
        <v>0.87079303675048358</v>
      </c>
      <c r="T970" s="432">
        <v>0.47499999999999998</v>
      </c>
      <c r="U970" s="432">
        <v>1.8108695652173914</v>
      </c>
    </row>
    <row r="971" spans="1:21" x14ac:dyDescent="0.2">
      <c r="B971" s="185">
        <v>2014</v>
      </c>
      <c r="C971" s="158">
        <v>50379</v>
      </c>
      <c r="D971" s="158">
        <v>14540</v>
      </c>
      <c r="E971" s="158">
        <v>9406</v>
      </c>
      <c r="F971" s="158">
        <v>6157</v>
      </c>
      <c r="G971" s="158">
        <v>377</v>
      </c>
      <c r="H971" s="158">
        <v>4748</v>
      </c>
      <c r="I971" s="158">
        <v>2584</v>
      </c>
      <c r="J971" s="158">
        <v>918</v>
      </c>
      <c r="K971" s="158">
        <v>1666</v>
      </c>
      <c r="L971" s="158">
        <v>2164</v>
      </c>
      <c r="N971" s="185">
        <v>2014</v>
      </c>
      <c r="O971" s="432">
        <v>19.496517027863778</v>
      </c>
      <c r="P971" s="432">
        <v>5.6269349845201235</v>
      </c>
      <c r="Q971" s="432">
        <v>3.640092879256966</v>
      </c>
      <c r="R971" s="432">
        <v>2.3827399380804954</v>
      </c>
      <c r="S971" s="432">
        <v>0.83746130030959753</v>
      </c>
      <c r="T971" s="432">
        <v>0.41067538126361658</v>
      </c>
      <c r="U971" s="432">
        <v>1.8148148148148149</v>
      </c>
    </row>
    <row r="972" spans="1:21" ht="33.75" x14ac:dyDescent="0.2">
      <c r="A972" s="186" t="s">
        <v>450</v>
      </c>
      <c r="B972" s="185">
        <v>2005</v>
      </c>
      <c r="C972" s="158">
        <v>3707</v>
      </c>
      <c r="D972" s="158">
        <v>758</v>
      </c>
      <c r="E972" s="158">
        <v>463</v>
      </c>
      <c r="F972" s="158">
        <v>281</v>
      </c>
      <c r="G972" s="158">
        <v>177</v>
      </c>
      <c r="H972" s="158">
        <v>6788</v>
      </c>
      <c r="I972" s="158">
        <v>1375</v>
      </c>
      <c r="J972" s="158">
        <v>118</v>
      </c>
      <c r="K972" s="158">
        <v>1257</v>
      </c>
      <c r="L972" s="158">
        <v>5413</v>
      </c>
      <c r="M972" s="186" t="s">
        <v>450</v>
      </c>
      <c r="N972" s="185">
        <v>2005</v>
      </c>
      <c r="O972" s="432">
        <v>2.6960000000000002</v>
      </c>
      <c r="P972" s="432">
        <v>0.55127272727272725</v>
      </c>
      <c r="Q972" s="432">
        <v>0.33672727272727271</v>
      </c>
      <c r="R972" s="432">
        <v>0.20436363636363636</v>
      </c>
      <c r="S972" s="432">
        <v>3.9367272727272726</v>
      </c>
      <c r="T972" s="432">
        <v>1.5</v>
      </c>
      <c r="U972" s="432">
        <v>10.652542372881356</v>
      </c>
    </row>
    <row r="973" spans="1:21" x14ac:dyDescent="0.2">
      <c r="B973" s="185">
        <v>2010</v>
      </c>
      <c r="C973" s="158">
        <v>4170</v>
      </c>
      <c r="D973" s="158">
        <v>756</v>
      </c>
      <c r="E973" s="158">
        <v>672</v>
      </c>
      <c r="F973" s="158">
        <v>502</v>
      </c>
      <c r="G973" s="158">
        <v>148</v>
      </c>
      <c r="H973" s="158">
        <v>6845</v>
      </c>
      <c r="I973" s="158">
        <v>1431</v>
      </c>
      <c r="J973" s="158">
        <v>108</v>
      </c>
      <c r="K973" s="158">
        <v>1324</v>
      </c>
      <c r="L973" s="158">
        <v>5414</v>
      </c>
      <c r="N973" s="433">
        <v>2010</v>
      </c>
      <c r="O973" s="432">
        <v>2.9140461215932913</v>
      </c>
      <c r="P973" s="432">
        <v>0.52830188679245282</v>
      </c>
      <c r="Q973" s="432">
        <v>0.46960167714884699</v>
      </c>
      <c r="R973" s="432">
        <v>0.35080363382250174</v>
      </c>
      <c r="S973" s="432">
        <v>3.7833682739343115</v>
      </c>
      <c r="T973" s="432">
        <v>1.3703703703703705</v>
      </c>
      <c r="U973" s="432">
        <v>12.25925925925926</v>
      </c>
    </row>
    <row r="974" spans="1:21" x14ac:dyDescent="0.2">
      <c r="B974" s="185">
        <v>2014</v>
      </c>
      <c r="C974" s="158">
        <v>4610</v>
      </c>
      <c r="D974" s="158">
        <v>833</v>
      </c>
      <c r="E974" s="158">
        <v>821</v>
      </c>
      <c r="F974" s="158">
        <v>524</v>
      </c>
      <c r="G974" s="158">
        <v>172</v>
      </c>
      <c r="H974" s="158">
        <v>6814</v>
      </c>
      <c r="I974" s="158">
        <v>1474</v>
      </c>
      <c r="J974" s="158">
        <v>94</v>
      </c>
      <c r="K974" s="158">
        <v>1381</v>
      </c>
      <c r="L974" s="158">
        <v>5340</v>
      </c>
      <c r="N974" s="185">
        <v>2014</v>
      </c>
      <c r="O974" s="432">
        <v>3.1275440976933515</v>
      </c>
      <c r="P974" s="432">
        <v>0.56512890094979651</v>
      </c>
      <c r="Q974" s="432">
        <v>0.55698778833107188</v>
      </c>
      <c r="R974" s="432">
        <v>0.35549525101763907</v>
      </c>
      <c r="S974" s="432">
        <v>3.6227951153324289</v>
      </c>
      <c r="T974" s="432">
        <v>1.8297872340425532</v>
      </c>
      <c r="U974" s="432">
        <v>14.691489361702128</v>
      </c>
    </row>
    <row r="975" spans="1:21" x14ac:dyDescent="0.2">
      <c r="B975" s="460"/>
      <c r="N975" s="460"/>
      <c r="O975" s="432" t="s">
        <v>451</v>
      </c>
      <c r="P975" s="432" t="s">
        <v>451</v>
      </c>
      <c r="Q975" s="432" t="s">
        <v>451</v>
      </c>
      <c r="R975" s="432" t="s">
        <v>451</v>
      </c>
      <c r="S975" s="432" t="s">
        <v>451</v>
      </c>
      <c r="T975" s="432" t="s">
        <v>451</v>
      </c>
      <c r="U975" s="432" t="s">
        <v>451</v>
      </c>
    </row>
    <row r="976" spans="1:21" x14ac:dyDescent="0.2">
      <c r="B976" s="460"/>
      <c r="N976" s="460"/>
      <c r="O976" s="432" t="s">
        <v>451</v>
      </c>
      <c r="P976" s="432" t="s">
        <v>451</v>
      </c>
      <c r="Q976" s="432" t="s">
        <v>451</v>
      </c>
      <c r="R976" s="432" t="s">
        <v>451</v>
      </c>
      <c r="S976" s="432" t="s">
        <v>451</v>
      </c>
      <c r="T976" s="432" t="s">
        <v>451</v>
      </c>
      <c r="U976" s="432" t="s">
        <v>451</v>
      </c>
    </row>
    <row r="977" spans="2:21" x14ac:dyDescent="0.2">
      <c r="O977" s="432" t="s">
        <v>451</v>
      </c>
      <c r="P977" s="432" t="s">
        <v>451</v>
      </c>
      <c r="Q977" s="432" t="s">
        <v>451</v>
      </c>
      <c r="R977" s="432" t="s">
        <v>451</v>
      </c>
      <c r="S977" s="432" t="s">
        <v>451</v>
      </c>
      <c r="T977" s="432" t="s">
        <v>451</v>
      </c>
      <c r="U977" s="432" t="s">
        <v>451</v>
      </c>
    </row>
    <row r="978" spans="2:21" x14ac:dyDescent="0.2">
      <c r="O978" s="432" t="s">
        <v>451</v>
      </c>
      <c r="P978" s="432" t="s">
        <v>451</v>
      </c>
      <c r="Q978" s="432" t="s">
        <v>451</v>
      </c>
      <c r="R978" s="432" t="s">
        <v>451</v>
      </c>
      <c r="S978" s="432" t="s">
        <v>451</v>
      </c>
      <c r="T978" s="432" t="s">
        <v>451</v>
      </c>
      <c r="U978" s="432" t="s">
        <v>451</v>
      </c>
    </row>
    <row r="979" spans="2:21" ht="12" x14ac:dyDescent="0.2">
      <c r="B979" s="185"/>
      <c r="C979" s="444"/>
      <c r="D979" s="444"/>
      <c r="E979" s="444"/>
      <c r="F979" s="444"/>
      <c r="G979" s="444"/>
      <c r="I979" s="444"/>
      <c r="J979" s="444"/>
      <c r="K979" s="444"/>
      <c r="N979" s="185"/>
      <c r="O979" s="432" t="s">
        <v>451</v>
      </c>
      <c r="P979" s="432" t="s">
        <v>451</v>
      </c>
      <c r="Q979" s="432" t="s">
        <v>451</v>
      </c>
      <c r="R979" s="432" t="s">
        <v>451</v>
      </c>
      <c r="S979" s="432" t="s">
        <v>451</v>
      </c>
      <c r="T979" s="432" t="s">
        <v>451</v>
      </c>
      <c r="U979" s="432" t="s">
        <v>451</v>
      </c>
    </row>
    <row r="980" spans="2:21" ht="12" x14ac:dyDescent="0.2">
      <c r="B980" s="185"/>
      <c r="C980" s="444"/>
      <c r="D980" s="444"/>
      <c r="E980" s="444"/>
      <c r="F980" s="444"/>
      <c r="G980" s="444"/>
      <c r="H980" s="444"/>
      <c r="I980" s="444"/>
      <c r="J980" s="444"/>
      <c r="K980" s="444"/>
      <c r="L980" s="444"/>
      <c r="N980" s="185"/>
      <c r="O980" s="432" t="s">
        <v>451</v>
      </c>
      <c r="P980" s="432" t="s">
        <v>451</v>
      </c>
      <c r="Q980" s="432" t="s">
        <v>451</v>
      </c>
      <c r="R980" s="432" t="s">
        <v>451</v>
      </c>
      <c r="S980" s="432" t="s">
        <v>451</v>
      </c>
      <c r="T980" s="432" t="s">
        <v>451</v>
      </c>
      <c r="U980" s="432" t="s">
        <v>451</v>
      </c>
    </row>
    <row r="981" spans="2:21" ht="12" x14ac:dyDescent="0.2">
      <c r="B981" s="185"/>
      <c r="C981" s="444"/>
      <c r="D981" s="444"/>
      <c r="E981" s="444"/>
      <c r="F981" s="444"/>
      <c r="G981" s="444"/>
      <c r="H981" s="444"/>
      <c r="I981" s="444"/>
      <c r="J981" s="444"/>
      <c r="K981" s="444"/>
      <c r="L981" s="444"/>
      <c r="N981" s="185"/>
      <c r="O981" s="432" t="s">
        <v>451</v>
      </c>
      <c r="P981" s="432" t="s">
        <v>451</v>
      </c>
      <c r="Q981" s="432" t="s">
        <v>451</v>
      </c>
      <c r="R981" s="432" t="s">
        <v>451</v>
      </c>
      <c r="S981" s="432" t="s">
        <v>451</v>
      </c>
      <c r="T981" s="432" t="s">
        <v>451</v>
      </c>
      <c r="U981" s="432" t="s">
        <v>451</v>
      </c>
    </row>
    <row r="982" spans="2:21" x14ac:dyDescent="0.2">
      <c r="O982" s="432" t="s">
        <v>451</v>
      </c>
      <c r="P982" s="432" t="s">
        <v>451</v>
      </c>
      <c r="Q982" s="432" t="s">
        <v>451</v>
      </c>
      <c r="R982" s="432" t="s">
        <v>451</v>
      </c>
      <c r="S982" s="432" t="s">
        <v>451</v>
      </c>
      <c r="T982" s="432" t="s">
        <v>451</v>
      </c>
      <c r="U982" s="432" t="s">
        <v>451</v>
      </c>
    </row>
    <row r="983" spans="2:21" x14ac:dyDescent="0.2">
      <c r="O983" s="432" t="s">
        <v>451</v>
      </c>
      <c r="P983" s="432" t="s">
        <v>451</v>
      </c>
      <c r="Q983" s="432" t="s">
        <v>451</v>
      </c>
      <c r="R983" s="432" t="s">
        <v>451</v>
      </c>
      <c r="S983" s="432" t="s">
        <v>451</v>
      </c>
      <c r="T983" s="432" t="s">
        <v>451</v>
      </c>
      <c r="U983" s="432" t="s">
        <v>451</v>
      </c>
    </row>
    <row r="984" spans="2:21" x14ac:dyDescent="0.2">
      <c r="O984" s="432" t="s">
        <v>451</v>
      </c>
      <c r="P984" s="432" t="s">
        <v>451</v>
      </c>
      <c r="Q984" s="432" t="s">
        <v>451</v>
      </c>
      <c r="R984" s="432" t="s">
        <v>451</v>
      </c>
      <c r="S984" s="432" t="s">
        <v>451</v>
      </c>
      <c r="T984" s="432" t="s">
        <v>451</v>
      </c>
      <c r="U984" s="432" t="s">
        <v>451</v>
      </c>
    </row>
    <row r="985" spans="2:21" x14ac:dyDescent="0.2">
      <c r="O985" s="432" t="s">
        <v>451</v>
      </c>
      <c r="P985" s="432" t="s">
        <v>451</v>
      </c>
      <c r="Q985" s="432" t="s">
        <v>451</v>
      </c>
      <c r="R985" s="432" t="s">
        <v>451</v>
      </c>
      <c r="S985" s="432" t="s">
        <v>451</v>
      </c>
      <c r="T985" s="432" t="s">
        <v>451</v>
      </c>
      <c r="U985" s="432" t="s">
        <v>451</v>
      </c>
    </row>
    <row r="986" spans="2:21" x14ac:dyDescent="0.2">
      <c r="O986" s="432" t="s">
        <v>451</v>
      </c>
      <c r="P986" s="432" t="s">
        <v>451</v>
      </c>
      <c r="Q986" s="432" t="s">
        <v>451</v>
      </c>
      <c r="R986" s="432" t="s">
        <v>451</v>
      </c>
      <c r="S986" s="432" t="s">
        <v>451</v>
      </c>
      <c r="T986" s="432" t="s">
        <v>451</v>
      </c>
      <c r="U986" s="432" t="s">
        <v>451</v>
      </c>
    </row>
    <row r="987" spans="2:21" x14ac:dyDescent="0.2">
      <c r="O987" s="432" t="s">
        <v>451</v>
      </c>
      <c r="P987" s="432" t="s">
        <v>451</v>
      </c>
      <c r="Q987" s="432" t="s">
        <v>451</v>
      </c>
      <c r="R987" s="432" t="s">
        <v>451</v>
      </c>
      <c r="S987" s="432" t="s">
        <v>451</v>
      </c>
      <c r="T987" s="432" t="s">
        <v>451</v>
      </c>
      <c r="U987" s="432" t="s">
        <v>451</v>
      </c>
    </row>
    <row r="988" spans="2:21" x14ac:dyDescent="0.2">
      <c r="O988" s="432" t="s">
        <v>451</v>
      </c>
      <c r="P988" s="432" t="s">
        <v>451</v>
      </c>
      <c r="Q988" s="432" t="s">
        <v>451</v>
      </c>
      <c r="R988" s="432" t="s">
        <v>451</v>
      </c>
      <c r="S988" s="432" t="s">
        <v>451</v>
      </c>
      <c r="T988" s="432" t="s">
        <v>451</v>
      </c>
      <c r="U988" s="432" t="s">
        <v>451</v>
      </c>
    </row>
    <row r="989" spans="2:21" x14ac:dyDescent="0.2">
      <c r="O989" s="432" t="s">
        <v>451</v>
      </c>
      <c r="P989" s="432" t="s">
        <v>451</v>
      </c>
      <c r="Q989" s="432" t="s">
        <v>451</v>
      </c>
      <c r="R989" s="432" t="s">
        <v>451</v>
      </c>
      <c r="S989" s="432" t="s">
        <v>451</v>
      </c>
      <c r="T989" s="432" t="s">
        <v>451</v>
      </c>
      <c r="U989" s="432" t="s">
        <v>451</v>
      </c>
    </row>
    <row r="990" spans="2:21" x14ac:dyDescent="0.2">
      <c r="O990" s="432" t="s">
        <v>451</v>
      </c>
      <c r="P990" s="432" t="s">
        <v>451</v>
      </c>
      <c r="Q990" s="432" t="s">
        <v>451</v>
      </c>
      <c r="R990" s="432" t="s">
        <v>451</v>
      </c>
      <c r="S990" s="432" t="s">
        <v>451</v>
      </c>
      <c r="T990" s="432" t="s">
        <v>451</v>
      </c>
      <c r="U990" s="432" t="s">
        <v>451</v>
      </c>
    </row>
    <row r="991" spans="2:21" x14ac:dyDescent="0.2">
      <c r="O991" s="432" t="s">
        <v>451</v>
      </c>
      <c r="P991" s="432" t="s">
        <v>451</v>
      </c>
      <c r="Q991" s="432" t="s">
        <v>451</v>
      </c>
      <c r="R991" s="432" t="s">
        <v>451</v>
      </c>
      <c r="S991" s="432" t="s">
        <v>451</v>
      </c>
      <c r="T991" s="432" t="s">
        <v>451</v>
      </c>
      <c r="U991" s="432" t="s">
        <v>451</v>
      </c>
    </row>
    <row r="992" spans="2:21" x14ac:dyDescent="0.2">
      <c r="O992" s="432" t="s">
        <v>451</v>
      </c>
      <c r="P992" s="432" t="s">
        <v>451</v>
      </c>
      <c r="Q992" s="432" t="s">
        <v>451</v>
      </c>
      <c r="R992" s="432" t="s">
        <v>451</v>
      </c>
      <c r="S992" s="432" t="s">
        <v>451</v>
      </c>
      <c r="T992" s="432" t="s">
        <v>451</v>
      </c>
      <c r="U992" s="432" t="s">
        <v>451</v>
      </c>
    </row>
    <row r="993" spans="1:21" x14ac:dyDescent="0.2">
      <c r="O993" s="432" t="s">
        <v>451</v>
      </c>
      <c r="P993" s="432" t="s">
        <v>451</v>
      </c>
      <c r="Q993" s="432" t="s">
        <v>451</v>
      </c>
      <c r="R993" s="432" t="s">
        <v>451</v>
      </c>
      <c r="S993" s="432" t="s">
        <v>451</v>
      </c>
      <c r="T993" s="432" t="s">
        <v>451</v>
      </c>
      <c r="U993" s="432" t="s">
        <v>451</v>
      </c>
    </row>
    <row r="994" spans="1:21" x14ac:dyDescent="0.2">
      <c r="O994" s="432" t="s">
        <v>451</v>
      </c>
      <c r="P994" s="432" t="s">
        <v>451</v>
      </c>
      <c r="Q994" s="432" t="s">
        <v>451</v>
      </c>
      <c r="R994" s="432" t="s">
        <v>451</v>
      </c>
      <c r="S994" s="432" t="s">
        <v>451</v>
      </c>
      <c r="T994" s="432" t="s">
        <v>451</v>
      </c>
      <c r="U994" s="432" t="s">
        <v>451</v>
      </c>
    </row>
    <row r="995" spans="1:21" x14ac:dyDescent="0.2">
      <c r="O995" s="432" t="s">
        <v>451</v>
      </c>
      <c r="P995" s="432" t="s">
        <v>451</v>
      </c>
      <c r="Q995" s="432" t="s">
        <v>451</v>
      </c>
      <c r="R995" s="432" t="s">
        <v>451</v>
      </c>
      <c r="S995" s="432" t="s">
        <v>451</v>
      </c>
      <c r="T995" s="432" t="s">
        <v>451</v>
      </c>
      <c r="U995" s="432" t="s">
        <v>451</v>
      </c>
    </row>
    <row r="996" spans="1:21" x14ac:dyDescent="0.2">
      <c r="O996" s="432" t="s">
        <v>451</v>
      </c>
      <c r="P996" s="432" t="s">
        <v>451</v>
      </c>
      <c r="Q996" s="432" t="s">
        <v>451</v>
      </c>
      <c r="R996" s="432" t="s">
        <v>451</v>
      </c>
      <c r="S996" s="432" t="s">
        <v>451</v>
      </c>
      <c r="T996" s="432" t="s">
        <v>451</v>
      </c>
      <c r="U996" s="432" t="s">
        <v>451</v>
      </c>
    </row>
    <row r="997" spans="1:21" x14ac:dyDescent="0.2">
      <c r="O997" s="432" t="s">
        <v>451</v>
      </c>
      <c r="P997" s="432" t="s">
        <v>451</v>
      </c>
      <c r="Q997" s="432" t="s">
        <v>451</v>
      </c>
      <c r="R997" s="432" t="s">
        <v>451</v>
      </c>
      <c r="S997" s="432" t="s">
        <v>451</v>
      </c>
      <c r="T997" s="432" t="s">
        <v>451</v>
      </c>
      <c r="U997" s="432" t="s">
        <v>451</v>
      </c>
    </row>
    <row r="998" spans="1:21" x14ac:dyDescent="0.2">
      <c r="O998" s="432" t="s">
        <v>451</v>
      </c>
      <c r="P998" s="432" t="s">
        <v>451</v>
      </c>
      <c r="Q998" s="432" t="s">
        <v>451</v>
      </c>
      <c r="R998" s="432" t="s">
        <v>451</v>
      </c>
      <c r="S998" s="432" t="s">
        <v>451</v>
      </c>
      <c r="T998" s="432" t="s">
        <v>451</v>
      </c>
      <c r="U998" s="432" t="s">
        <v>451</v>
      </c>
    </row>
    <row r="999" spans="1:21" x14ac:dyDescent="0.2">
      <c r="O999" s="432" t="s">
        <v>451</v>
      </c>
      <c r="P999" s="432" t="s">
        <v>451</v>
      </c>
      <c r="Q999" s="432" t="s">
        <v>451</v>
      </c>
      <c r="R999" s="432" t="s">
        <v>451</v>
      </c>
      <c r="S999" s="432" t="s">
        <v>451</v>
      </c>
      <c r="T999" s="432" t="s">
        <v>451</v>
      </c>
      <c r="U999" s="432" t="s">
        <v>451</v>
      </c>
    </row>
    <row r="1000" spans="1:21" x14ac:dyDescent="0.2">
      <c r="O1000" s="432" t="s">
        <v>451</v>
      </c>
      <c r="P1000" s="432" t="s">
        <v>451</v>
      </c>
      <c r="Q1000" s="432" t="s">
        <v>451</v>
      </c>
      <c r="R1000" s="432" t="s">
        <v>451</v>
      </c>
      <c r="S1000" s="432" t="s">
        <v>451</v>
      </c>
      <c r="T1000" s="432" t="s">
        <v>451</v>
      </c>
      <c r="U1000" s="432" t="s">
        <v>451</v>
      </c>
    </row>
    <row r="1001" spans="1:21" x14ac:dyDescent="0.2">
      <c r="O1001" s="432" t="s">
        <v>451</v>
      </c>
      <c r="P1001" s="432" t="s">
        <v>451</v>
      </c>
      <c r="Q1001" s="432" t="s">
        <v>451</v>
      </c>
      <c r="R1001" s="432" t="s">
        <v>451</v>
      </c>
      <c r="S1001" s="432" t="s">
        <v>451</v>
      </c>
      <c r="T1001" s="432" t="s">
        <v>451</v>
      </c>
      <c r="U1001" s="432" t="s">
        <v>451</v>
      </c>
    </row>
    <row r="1002" spans="1:21" x14ac:dyDescent="0.2">
      <c r="O1002" s="432" t="s">
        <v>451</v>
      </c>
      <c r="P1002" s="432" t="s">
        <v>451</v>
      </c>
      <c r="Q1002" s="432" t="s">
        <v>451</v>
      </c>
      <c r="R1002" s="432" t="s">
        <v>451</v>
      </c>
      <c r="S1002" s="432" t="s">
        <v>451</v>
      </c>
      <c r="T1002" s="432" t="s">
        <v>451</v>
      </c>
      <c r="U1002" s="432" t="s">
        <v>451</v>
      </c>
    </row>
    <row r="1003" spans="1:21" x14ac:dyDescent="0.2">
      <c r="O1003" s="432" t="s">
        <v>451</v>
      </c>
      <c r="P1003" s="432" t="s">
        <v>451</v>
      </c>
      <c r="Q1003" s="432" t="s">
        <v>451</v>
      </c>
      <c r="R1003" s="432" t="s">
        <v>451</v>
      </c>
      <c r="S1003" s="432" t="s">
        <v>451</v>
      </c>
      <c r="T1003" s="432" t="s">
        <v>451</v>
      </c>
      <c r="U1003" s="432" t="s">
        <v>451</v>
      </c>
    </row>
    <row r="1004" spans="1:21" x14ac:dyDescent="0.2">
      <c r="O1004" s="158"/>
      <c r="P1004" s="158"/>
      <c r="Q1004" s="158"/>
      <c r="R1004" s="158"/>
      <c r="S1004" s="158"/>
      <c r="T1004" s="158"/>
      <c r="U1004" s="158"/>
    </row>
    <row r="1005" spans="1:21" ht="10.5" customHeight="1" x14ac:dyDescent="0.2">
      <c r="A1005" s="186" t="s">
        <v>121</v>
      </c>
      <c r="M1005" s="186" t="s">
        <v>452</v>
      </c>
      <c r="O1005" s="438"/>
      <c r="P1005" s="438"/>
      <c r="Q1005" s="438"/>
      <c r="R1005" s="438"/>
      <c r="S1005" s="438"/>
      <c r="T1005" s="438"/>
      <c r="U1005" s="438"/>
    </row>
    <row r="1006" spans="1:21" s="152" customFormat="1" ht="12" customHeight="1" x14ac:dyDescent="0.2">
      <c r="A1006" s="439" t="s">
        <v>453</v>
      </c>
      <c r="B1006" s="448"/>
      <c r="C1006" s="158"/>
      <c r="D1006" s="158"/>
      <c r="E1006" s="158"/>
      <c r="F1006" s="158"/>
      <c r="G1006" s="158"/>
      <c r="H1006" s="158"/>
      <c r="I1006" s="158"/>
      <c r="J1006" s="158"/>
      <c r="K1006" s="57"/>
      <c r="L1006" s="57"/>
      <c r="M1006" s="439" t="s">
        <v>453</v>
      </c>
      <c r="N1006" s="448"/>
      <c r="O1006" s="440"/>
      <c r="P1006" s="440"/>
      <c r="Q1006" s="440"/>
      <c r="R1006" s="440"/>
      <c r="S1006" s="440"/>
      <c r="T1006" s="314"/>
      <c r="U1006" s="314"/>
    </row>
    <row r="1007" spans="1:21" s="441" customFormat="1" ht="12" customHeight="1" x14ac:dyDescent="0.2">
      <c r="A1007" s="439" t="s">
        <v>454</v>
      </c>
      <c r="B1007" s="453"/>
      <c r="C1007" s="440"/>
      <c r="D1007" s="440"/>
      <c r="E1007" s="440"/>
      <c r="F1007" s="440"/>
      <c r="G1007" s="440"/>
      <c r="H1007" s="440"/>
      <c r="I1007" s="440"/>
      <c r="J1007" s="440"/>
      <c r="K1007" s="314"/>
      <c r="L1007" s="314"/>
      <c r="M1007" s="439" t="s">
        <v>454</v>
      </c>
      <c r="N1007" s="453"/>
      <c r="O1007" s="158"/>
      <c r="P1007" s="158"/>
      <c r="Q1007" s="158"/>
      <c r="R1007" s="158"/>
      <c r="S1007" s="158"/>
      <c r="T1007" s="57"/>
      <c r="U1007" s="57"/>
    </row>
    <row r="1008" spans="1:21" s="152" customFormat="1" ht="12" customHeight="1" x14ac:dyDescent="0.2">
      <c r="A1008" s="336" t="s">
        <v>455</v>
      </c>
      <c r="B1008" s="448"/>
      <c r="C1008" s="158"/>
      <c r="D1008" s="158"/>
      <c r="E1008" s="158"/>
      <c r="F1008" s="158"/>
      <c r="G1008" s="158"/>
      <c r="H1008" s="158"/>
      <c r="I1008" s="158"/>
      <c r="J1008" s="158"/>
      <c r="K1008" s="57"/>
      <c r="L1008" s="57"/>
      <c r="M1008" s="336" t="s">
        <v>455</v>
      </c>
      <c r="N1008" s="448"/>
      <c r="O1008" s="57"/>
      <c r="P1008" s="57"/>
      <c r="Q1008" s="57"/>
      <c r="R1008" s="57"/>
      <c r="S1008" s="57"/>
      <c r="T1008" s="57"/>
      <c r="U1008" s="57"/>
    </row>
    <row r="1009" spans="1:21" s="152" customFormat="1" ht="12" customHeight="1" x14ac:dyDescent="0.2">
      <c r="A1009" s="336"/>
      <c r="B1009" s="448"/>
      <c r="C1009" s="158"/>
      <c r="D1009" s="158"/>
      <c r="E1009" s="158"/>
      <c r="F1009" s="158"/>
      <c r="G1009" s="158"/>
      <c r="H1009" s="158"/>
      <c r="I1009" s="158"/>
      <c r="J1009" s="158"/>
      <c r="K1009" s="57"/>
      <c r="L1009" s="57"/>
      <c r="M1009" s="336"/>
      <c r="N1009" s="448"/>
      <c r="O1009" s="57"/>
      <c r="P1009" s="57"/>
      <c r="Q1009" s="57"/>
      <c r="R1009" s="57"/>
      <c r="S1009" s="57"/>
      <c r="T1009" s="57"/>
      <c r="U1009" s="57"/>
    </row>
    <row r="1010" spans="1:21" s="36" customFormat="1" ht="12.75" customHeight="1" x14ac:dyDescent="0.2">
      <c r="A1010" s="70" t="s">
        <v>94</v>
      </c>
      <c r="B1010" s="70"/>
      <c r="C1010" s="443"/>
      <c r="D1010" s="443"/>
      <c r="E1010" s="42"/>
      <c r="F1010" s="65"/>
      <c r="G1010" s="65"/>
      <c r="H1010" s="65"/>
      <c r="I1010" s="42"/>
      <c r="J1010" s="42"/>
      <c r="K1010" s="42"/>
      <c r="L1010" s="42"/>
      <c r="M1010" s="70" t="s">
        <v>94</v>
      </c>
      <c r="N1010" s="70"/>
    </row>
    <row r="1011" spans="1:21" x14ac:dyDescent="0.2">
      <c r="A1011" s="57"/>
      <c r="C1011" s="430" t="s">
        <v>216</v>
      </c>
      <c r="D1011" s="430"/>
      <c r="E1011" s="430"/>
      <c r="F1011" s="430"/>
      <c r="G1011" s="430"/>
      <c r="H1011" s="430"/>
      <c r="I1011" s="430"/>
      <c r="J1011" s="430"/>
      <c r="K1011" s="430"/>
      <c r="L1011" s="430"/>
      <c r="M1011" s="430"/>
      <c r="O1011" s="430" t="s">
        <v>216</v>
      </c>
      <c r="P1011" s="430"/>
      <c r="Q1011" s="430"/>
      <c r="R1011" s="430"/>
      <c r="S1011" s="430"/>
      <c r="T1011" s="430"/>
      <c r="U1011" s="430"/>
    </row>
    <row r="1012" spans="1:21" x14ac:dyDescent="0.2">
      <c r="O1012" s="158"/>
      <c r="P1012" s="158"/>
      <c r="Q1012" s="158"/>
      <c r="R1012" s="158"/>
      <c r="S1012" s="158"/>
      <c r="T1012" s="158"/>
      <c r="U1012" s="158"/>
    </row>
    <row r="1013" spans="1:21" ht="25.5" customHeight="1" x14ac:dyDescent="0.2">
      <c r="A1013" s="186" t="s">
        <v>440</v>
      </c>
      <c r="B1013" s="185">
        <v>2005</v>
      </c>
      <c r="C1013" s="158">
        <v>8641</v>
      </c>
      <c r="D1013" s="158">
        <v>2246</v>
      </c>
      <c r="E1013" s="158">
        <v>714</v>
      </c>
      <c r="F1013" s="158">
        <v>646</v>
      </c>
      <c r="G1013" s="158">
        <v>45</v>
      </c>
      <c r="H1013" s="158">
        <v>387</v>
      </c>
      <c r="I1013" s="158">
        <v>316</v>
      </c>
      <c r="J1013" s="158">
        <v>115</v>
      </c>
      <c r="K1013" s="158">
        <v>201</v>
      </c>
      <c r="L1013" s="158">
        <v>71</v>
      </c>
      <c r="M1013" s="186" t="s">
        <v>440</v>
      </c>
      <c r="N1013" s="185">
        <v>2005</v>
      </c>
      <c r="O1013" s="432">
        <v>27.344936708860761</v>
      </c>
      <c r="P1013" s="432">
        <v>7.1075949367088604</v>
      </c>
      <c r="Q1013" s="432">
        <v>2.259493670886076</v>
      </c>
      <c r="R1013" s="432">
        <v>2.0443037974683542</v>
      </c>
      <c r="S1013" s="432">
        <v>0.22468354430379747</v>
      </c>
      <c r="T1013" s="432">
        <v>0.39130434782608697</v>
      </c>
      <c r="U1013" s="432">
        <v>1.7478260869565216</v>
      </c>
    </row>
    <row r="1014" spans="1:21" x14ac:dyDescent="0.2">
      <c r="B1014" s="185">
        <v>2010</v>
      </c>
      <c r="C1014" s="158">
        <v>9031</v>
      </c>
      <c r="D1014" s="158">
        <v>2532</v>
      </c>
      <c r="E1014" s="158">
        <v>1189</v>
      </c>
      <c r="F1014" s="158">
        <v>945</v>
      </c>
      <c r="G1014" s="158">
        <v>35</v>
      </c>
      <c r="H1014" s="158">
        <v>517</v>
      </c>
      <c r="I1014" s="158">
        <v>434</v>
      </c>
      <c r="J1014" s="158">
        <v>118</v>
      </c>
      <c r="K1014" s="158">
        <v>316</v>
      </c>
      <c r="L1014" s="158">
        <v>83</v>
      </c>
      <c r="N1014" s="433">
        <v>2010</v>
      </c>
      <c r="O1014" s="432">
        <v>20.808755760368662</v>
      </c>
      <c r="P1014" s="432">
        <v>5.8341013824884795</v>
      </c>
      <c r="Q1014" s="432">
        <v>2.7396313364055298</v>
      </c>
      <c r="R1014" s="432">
        <v>2.1774193548387095</v>
      </c>
      <c r="S1014" s="432">
        <v>0.19124423963133641</v>
      </c>
      <c r="T1014" s="432">
        <v>0.29661016949152541</v>
      </c>
      <c r="U1014" s="432">
        <v>2.6779661016949152</v>
      </c>
    </row>
    <row r="1015" spans="1:21" x14ac:dyDescent="0.2">
      <c r="B1015" s="185">
        <v>2014</v>
      </c>
      <c r="C1015" s="158">
        <v>9513</v>
      </c>
      <c r="D1015" s="158">
        <v>2917</v>
      </c>
      <c r="E1015" s="158">
        <v>1697</v>
      </c>
      <c r="F1015" s="158">
        <v>1114</v>
      </c>
      <c r="G1015" s="158">
        <v>49</v>
      </c>
      <c r="H1015" s="158">
        <v>556</v>
      </c>
      <c r="I1015" s="158">
        <v>476</v>
      </c>
      <c r="J1015" s="158">
        <v>124</v>
      </c>
      <c r="K1015" s="158">
        <v>352</v>
      </c>
      <c r="L1015" s="158">
        <v>80</v>
      </c>
      <c r="N1015" s="185">
        <v>2014</v>
      </c>
      <c r="O1015" s="432">
        <v>19.985294117647058</v>
      </c>
      <c r="P1015" s="432">
        <v>6.1281512605042021</v>
      </c>
      <c r="Q1015" s="432">
        <v>3.5651260504201683</v>
      </c>
      <c r="R1015" s="432">
        <v>2.3403361344537816</v>
      </c>
      <c r="S1015" s="432">
        <v>0.16806722689075632</v>
      </c>
      <c r="T1015" s="432">
        <v>0.39516129032258063</v>
      </c>
      <c r="U1015" s="432">
        <v>2.838709677419355</v>
      </c>
    </row>
    <row r="1016" spans="1:21" ht="25.5" customHeight="1" x14ac:dyDescent="0.2">
      <c r="A1016" s="186" t="s">
        <v>441</v>
      </c>
      <c r="B1016" s="185">
        <v>2005</v>
      </c>
      <c r="C1016" s="158">
        <v>591</v>
      </c>
      <c r="D1016" s="158">
        <v>102</v>
      </c>
      <c r="E1016" s="158">
        <v>46</v>
      </c>
      <c r="F1016" s="158">
        <v>46</v>
      </c>
      <c r="G1016" s="444">
        <v>0</v>
      </c>
      <c r="H1016" s="158">
        <v>47</v>
      </c>
      <c r="I1016" s="158">
        <v>28</v>
      </c>
      <c r="J1016" s="158">
        <v>5</v>
      </c>
      <c r="K1016" s="158">
        <v>23</v>
      </c>
      <c r="L1016" s="158">
        <v>19</v>
      </c>
      <c r="M1016" s="186" t="s">
        <v>441</v>
      </c>
      <c r="N1016" s="185">
        <v>2005</v>
      </c>
      <c r="O1016" s="432">
        <v>21.107142857142858</v>
      </c>
      <c r="P1016" s="432">
        <v>3.6428571428571428</v>
      </c>
      <c r="Q1016" s="432">
        <v>1.6428571428571428</v>
      </c>
      <c r="R1016" s="432">
        <v>1.6428571428571428</v>
      </c>
      <c r="S1016" s="432">
        <v>0.6785714285714286</v>
      </c>
      <c r="T1016" s="432">
        <v>0</v>
      </c>
      <c r="U1016" s="432">
        <v>4.5999999999999996</v>
      </c>
    </row>
    <row r="1017" spans="1:21" x14ac:dyDescent="0.2">
      <c r="B1017" s="185">
        <v>2010</v>
      </c>
      <c r="C1017" s="158">
        <v>748</v>
      </c>
      <c r="D1017" s="158">
        <v>202</v>
      </c>
      <c r="E1017" s="158">
        <v>120</v>
      </c>
      <c r="F1017" s="158">
        <v>104</v>
      </c>
      <c r="G1017" s="158">
        <v>2</v>
      </c>
      <c r="H1017" s="158">
        <v>52</v>
      </c>
      <c r="I1017" s="158">
        <v>32</v>
      </c>
      <c r="J1017" s="158">
        <v>5</v>
      </c>
      <c r="K1017" s="158">
        <v>27</v>
      </c>
      <c r="L1017" s="158">
        <v>20</v>
      </c>
      <c r="N1017" s="433">
        <v>2010</v>
      </c>
      <c r="O1017" s="432">
        <v>23.375</v>
      </c>
      <c r="P1017" s="432">
        <v>6.3125</v>
      </c>
      <c r="Q1017" s="432">
        <v>3.75</v>
      </c>
      <c r="R1017" s="432">
        <v>3.25</v>
      </c>
      <c r="S1017" s="432">
        <v>0.625</v>
      </c>
      <c r="T1017" s="432">
        <v>0.4</v>
      </c>
      <c r="U1017" s="432">
        <v>5.4</v>
      </c>
    </row>
    <row r="1018" spans="1:21" ht="11.25" customHeight="1" x14ac:dyDescent="0.2">
      <c r="B1018" s="185">
        <v>2014</v>
      </c>
      <c r="C1018" s="158">
        <v>741</v>
      </c>
      <c r="D1018" s="158">
        <v>209</v>
      </c>
      <c r="E1018" s="158">
        <v>204</v>
      </c>
      <c r="F1018" s="158">
        <v>133</v>
      </c>
      <c r="G1018" s="158">
        <v>2</v>
      </c>
      <c r="H1018" s="158">
        <v>55</v>
      </c>
      <c r="I1018" s="158">
        <v>32</v>
      </c>
      <c r="J1018" s="158">
        <v>6</v>
      </c>
      <c r="K1018" s="158">
        <v>26</v>
      </c>
      <c r="L1018" s="158">
        <v>23</v>
      </c>
      <c r="N1018" s="185">
        <v>2014</v>
      </c>
      <c r="O1018" s="432">
        <v>23.15625</v>
      </c>
      <c r="P1018" s="432">
        <v>6.53125</v>
      </c>
      <c r="Q1018" s="432">
        <v>6.375</v>
      </c>
      <c r="R1018" s="432">
        <v>4.15625</v>
      </c>
      <c r="S1018" s="432">
        <v>0.71875</v>
      </c>
      <c r="T1018" s="432">
        <v>0.33333333333333331</v>
      </c>
      <c r="U1018" s="432">
        <v>4.333333333333333</v>
      </c>
    </row>
    <row r="1019" spans="1:21" ht="25.5" customHeight="1" x14ac:dyDescent="0.2">
      <c r="A1019" s="186" t="s">
        <v>442</v>
      </c>
      <c r="B1019" s="185">
        <v>2005</v>
      </c>
      <c r="C1019" s="158">
        <v>14827</v>
      </c>
      <c r="D1019" s="158">
        <v>3219</v>
      </c>
      <c r="E1019" s="158">
        <v>2002</v>
      </c>
      <c r="F1019" s="158">
        <v>1846</v>
      </c>
      <c r="G1019" s="158">
        <v>93</v>
      </c>
      <c r="H1019" s="158">
        <v>486</v>
      </c>
      <c r="I1019" s="158">
        <v>395</v>
      </c>
      <c r="J1019" s="158">
        <v>158</v>
      </c>
      <c r="K1019" s="158">
        <v>237</v>
      </c>
      <c r="L1019" s="158">
        <v>92</v>
      </c>
      <c r="M1019" s="186" t="s">
        <v>442</v>
      </c>
      <c r="N1019" s="185">
        <v>2005</v>
      </c>
      <c r="O1019" s="432">
        <v>37.536708860759497</v>
      </c>
      <c r="P1019" s="432">
        <v>8.1493670886075957</v>
      </c>
      <c r="Q1019" s="432">
        <v>5.0683544303797472</v>
      </c>
      <c r="R1019" s="432">
        <v>4.6734177215189874</v>
      </c>
      <c r="S1019" s="432">
        <v>0.23291139240506328</v>
      </c>
      <c r="T1019" s="432">
        <v>0.58860759493670889</v>
      </c>
      <c r="U1019" s="432">
        <v>1.5</v>
      </c>
    </row>
    <row r="1020" spans="1:21" x14ac:dyDescent="0.2">
      <c r="B1020" s="185">
        <v>2010</v>
      </c>
      <c r="C1020" s="158">
        <v>16248</v>
      </c>
      <c r="D1020" s="158">
        <v>4151</v>
      </c>
      <c r="E1020" s="158">
        <v>2361</v>
      </c>
      <c r="F1020" s="158">
        <v>2140</v>
      </c>
      <c r="G1020" s="158">
        <v>57</v>
      </c>
      <c r="H1020" s="158">
        <v>559</v>
      </c>
      <c r="I1020" s="158">
        <v>460</v>
      </c>
      <c r="J1020" s="158">
        <v>178</v>
      </c>
      <c r="K1020" s="158">
        <v>282</v>
      </c>
      <c r="L1020" s="158">
        <v>99</v>
      </c>
      <c r="N1020" s="433">
        <v>2010</v>
      </c>
      <c r="O1020" s="432">
        <v>35.321739130434786</v>
      </c>
      <c r="P1020" s="432">
        <v>9.0239130434782613</v>
      </c>
      <c r="Q1020" s="432">
        <v>5.1326086956521735</v>
      </c>
      <c r="R1020" s="432">
        <v>4.6521739130434785</v>
      </c>
      <c r="S1020" s="432">
        <v>0.21521739130434783</v>
      </c>
      <c r="T1020" s="432">
        <v>0.3202247191011236</v>
      </c>
      <c r="U1020" s="432">
        <v>1.5842696629213484</v>
      </c>
    </row>
    <row r="1021" spans="1:21" x14ac:dyDescent="0.2">
      <c r="B1021" s="185">
        <v>2014</v>
      </c>
      <c r="C1021" s="158">
        <v>17110</v>
      </c>
      <c r="D1021" s="158">
        <v>5023</v>
      </c>
      <c r="E1021" s="158">
        <v>3017</v>
      </c>
      <c r="F1021" s="158">
        <v>2469</v>
      </c>
      <c r="G1021" s="158">
        <v>57</v>
      </c>
      <c r="H1021" s="158">
        <v>620</v>
      </c>
      <c r="I1021" s="158">
        <v>518</v>
      </c>
      <c r="J1021" s="158">
        <v>214</v>
      </c>
      <c r="K1021" s="158">
        <v>304</v>
      </c>
      <c r="L1021" s="158">
        <v>102</v>
      </c>
      <c r="N1021" s="185">
        <v>2014</v>
      </c>
      <c r="O1021" s="432">
        <v>33.030888030888029</v>
      </c>
      <c r="P1021" s="432">
        <v>9.6969111969111967</v>
      </c>
      <c r="Q1021" s="432">
        <v>5.8243243243243246</v>
      </c>
      <c r="R1021" s="432">
        <v>4.7664092664092665</v>
      </c>
      <c r="S1021" s="432">
        <v>0.19691119691119691</v>
      </c>
      <c r="T1021" s="432">
        <v>0.26635514018691586</v>
      </c>
      <c r="U1021" s="432">
        <v>1.4205607476635513</v>
      </c>
    </row>
    <row r="1022" spans="1:21" ht="25.5" customHeight="1" x14ac:dyDescent="0.2">
      <c r="A1022" s="186" t="s">
        <v>443</v>
      </c>
      <c r="B1022" s="185">
        <v>2005</v>
      </c>
      <c r="C1022" s="158">
        <v>9683</v>
      </c>
      <c r="D1022" s="158">
        <v>2540</v>
      </c>
      <c r="E1022" s="158">
        <v>1005</v>
      </c>
      <c r="F1022" s="158">
        <v>818</v>
      </c>
      <c r="G1022" s="158">
        <v>143</v>
      </c>
      <c r="H1022" s="158">
        <v>744</v>
      </c>
      <c r="I1022" s="158">
        <v>434</v>
      </c>
      <c r="J1022" s="158">
        <v>142</v>
      </c>
      <c r="K1022" s="158">
        <v>292</v>
      </c>
      <c r="L1022" s="158">
        <v>310</v>
      </c>
      <c r="M1022" s="186" t="s">
        <v>443</v>
      </c>
      <c r="N1022" s="185">
        <v>2005</v>
      </c>
      <c r="O1022" s="432">
        <v>22.3110599078341</v>
      </c>
      <c r="P1022" s="432">
        <v>5.8525345622119813</v>
      </c>
      <c r="Q1022" s="432">
        <v>2.3156682027649769</v>
      </c>
      <c r="R1022" s="432">
        <v>1.8847926267281105</v>
      </c>
      <c r="S1022" s="432">
        <v>0.7142857142857143</v>
      </c>
      <c r="T1022" s="432">
        <v>1.0070422535211268</v>
      </c>
      <c r="U1022" s="432">
        <v>2.056338028169014</v>
      </c>
    </row>
    <row r="1023" spans="1:21" x14ac:dyDescent="0.2">
      <c r="B1023" s="185">
        <v>2010</v>
      </c>
      <c r="C1023" s="158">
        <v>10884</v>
      </c>
      <c r="D1023" s="158">
        <v>3411</v>
      </c>
      <c r="E1023" s="158">
        <v>1426</v>
      </c>
      <c r="F1023" s="158">
        <v>1112</v>
      </c>
      <c r="G1023" s="158">
        <v>156</v>
      </c>
      <c r="H1023" s="158">
        <v>917</v>
      </c>
      <c r="I1023" s="158">
        <v>548</v>
      </c>
      <c r="J1023" s="158">
        <v>176</v>
      </c>
      <c r="K1023" s="158">
        <v>372</v>
      </c>
      <c r="L1023" s="158">
        <v>369</v>
      </c>
      <c r="N1023" s="433">
        <v>2010</v>
      </c>
      <c r="O1023" s="432">
        <v>19.861313868613138</v>
      </c>
      <c r="P1023" s="432">
        <v>6.2244525547445253</v>
      </c>
      <c r="Q1023" s="432">
        <v>2.6021897810218979</v>
      </c>
      <c r="R1023" s="432">
        <v>2.0291970802919708</v>
      </c>
      <c r="S1023" s="432">
        <v>0.67335766423357668</v>
      </c>
      <c r="T1023" s="432">
        <v>0.88636363636363635</v>
      </c>
      <c r="U1023" s="432">
        <v>2.1136363636363638</v>
      </c>
    </row>
    <row r="1024" spans="1:21" x14ac:dyDescent="0.2">
      <c r="B1024" s="185">
        <v>2014</v>
      </c>
      <c r="C1024" s="158">
        <v>11739</v>
      </c>
      <c r="D1024" s="158">
        <v>4080</v>
      </c>
      <c r="E1024" s="158">
        <v>1910</v>
      </c>
      <c r="F1024" s="158">
        <v>1160</v>
      </c>
      <c r="G1024" s="158">
        <v>223</v>
      </c>
      <c r="H1024" s="158">
        <v>931</v>
      </c>
      <c r="I1024" s="158">
        <v>570</v>
      </c>
      <c r="J1024" s="158">
        <v>178</v>
      </c>
      <c r="K1024" s="158">
        <v>392</v>
      </c>
      <c r="L1024" s="158">
        <v>361</v>
      </c>
      <c r="N1024" s="185">
        <v>2014</v>
      </c>
      <c r="O1024" s="432">
        <v>20.594736842105263</v>
      </c>
      <c r="P1024" s="432">
        <v>7.1578947368421053</v>
      </c>
      <c r="Q1024" s="432">
        <v>3.3508771929824563</v>
      </c>
      <c r="R1024" s="432">
        <v>2.0350877192982457</v>
      </c>
      <c r="S1024" s="432">
        <v>0.6333333333333333</v>
      </c>
      <c r="T1024" s="432">
        <v>1.252808988764045</v>
      </c>
      <c r="U1024" s="432">
        <v>2.202247191011236</v>
      </c>
    </row>
    <row r="1025" spans="1:21" ht="25.5" customHeight="1" x14ac:dyDescent="0.2">
      <c r="A1025" s="186" t="s">
        <v>444</v>
      </c>
      <c r="B1025" s="185">
        <v>2005</v>
      </c>
      <c r="C1025" s="158">
        <v>3873</v>
      </c>
      <c r="D1025" s="158">
        <v>528</v>
      </c>
      <c r="E1025" s="158">
        <v>821</v>
      </c>
      <c r="F1025" s="158">
        <v>457</v>
      </c>
      <c r="G1025" s="158">
        <v>357</v>
      </c>
      <c r="H1025" s="158">
        <v>5506</v>
      </c>
      <c r="I1025" s="158">
        <v>1645</v>
      </c>
      <c r="J1025" s="158">
        <v>136</v>
      </c>
      <c r="K1025" s="158">
        <v>1509</v>
      </c>
      <c r="L1025" s="158">
        <v>3861</v>
      </c>
      <c r="M1025" s="186" t="s">
        <v>444</v>
      </c>
      <c r="N1025" s="185">
        <v>2005</v>
      </c>
      <c r="O1025" s="432">
        <v>2.3544072948328267</v>
      </c>
      <c r="P1025" s="432">
        <v>0.32097264437689971</v>
      </c>
      <c r="Q1025" s="432">
        <v>0.49908814589665651</v>
      </c>
      <c r="R1025" s="432">
        <v>0.27781155015197567</v>
      </c>
      <c r="S1025" s="432">
        <v>2.3471124620060788</v>
      </c>
      <c r="T1025" s="432">
        <v>2.625</v>
      </c>
      <c r="U1025" s="432">
        <v>11.095588235294118</v>
      </c>
    </row>
    <row r="1026" spans="1:21" x14ac:dyDescent="0.2">
      <c r="B1026" s="185">
        <v>2010</v>
      </c>
      <c r="C1026" s="158">
        <v>3944</v>
      </c>
      <c r="D1026" s="158">
        <v>633</v>
      </c>
      <c r="E1026" s="158">
        <v>718</v>
      </c>
      <c r="F1026" s="158">
        <v>404</v>
      </c>
      <c r="G1026" s="158">
        <v>283</v>
      </c>
      <c r="H1026" s="158">
        <v>5726</v>
      </c>
      <c r="I1026" s="158">
        <v>1551</v>
      </c>
      <c r="J1026" s="158">
        <v>75</v>
      </c>
      <c r="K1026" s="158">
        <v>1476</v>
      </c>
      <c r="L1026" s="158">
        <v>4175</v>
      </c>
      <c r="N1026" s="433">
        <v>2010</v>
      </c>
      <c r="O1026" s="432">
        <v>2.5428755641521601</v>
      </c>
      <c r="P1026" s="432">
        <v>0.40812379110251451</v>
      </c>
      <c r="Q1026" s="432">
        <v>0.46292714377820759</v>
      </c>
      <c r="R1026" s="432">
        <v>0.26047711154094133</v>
      </c>
      <c r="S1026" s="432">
        <v>2.6918117343649257</v>
      </c>
      <c r="T1026" s="432">
        <v>3.7733333333333334</v>
      </c>
      <c r="U1026" s="432">
        <v>19.68</v>
      </c>
    </row>
    <row r="1027" spans="1:21" x14ac:dyDescent="0.2">
      <c r="B1027" s="185">
        <v>2014</v>
      </c>
      <c r="C1027" s="158">
        <v>4366</v>
      </c>
      <c r="D1027" s="158">
        <v>820</v>
      </c>
      <c r="E1027" s="158">
        <v>768</v>
      </c>
      <c r="F1027" s="158">
        <v>482</v>
      </c>
      <c r="G1027" s="158">
        <v>245</v>
      </c>
      <c r="H1027" s="158">
        <v>4624</v>
      </c>
      <c r="I1027" s="158">
        <v>1526</v>
      </c>
      <c r="J1027" s="158">
        <v>90</v>
      </c>
      <c r="K1027" s="158">
        <v>1437</v>
      </c>
      <c r="L1027" s="158">
        <v>3098</v>
      </c>
      <c r="N1027" s="185">
        <v>2014</v>
      </c>
      <c r="O1027" s="432">
        <v>2.8610747051114025</v>
      </c>
      <c r="P1027" s="432">
        <v>0.53735255570117957</v>
      </c>
      <c r="Q1027" s="432">
        <v>0.50327653997378763</v>
      </c>
      <c r="R1027" s="432">
        <v>0.31585845347313235</v>
      </c>
      <c r="S1027" s="432">
        <v>2.0301441677588468</v>
      </c>
      <c r="T1027" s="432">
        <v>2.7222222222222223</v>
      </c>
      <c r="U1027" s="432">
        <v>15.966666666666667</v>
      </c>
    </row>
    <row r="1028" spans="1:21" ht="25.5" customHeight="1" x14ac:dyDescent="0.2">
      <c r="A1028" s="186" t="s">
        <v>445</v>
      </c>
      <c r="B1028" s="185">
        <v>2005</v>
      </c>
      <c r="C1028" s="158">
        <v>1770</v>
      </c>
      <c r="D1028" s="158">
        <v>638</v>
      </c>
      <c r="E1028" s="158">
        <v>272</v>
      </c>
      <c r="F1028" s="158">
        <v>161</v>
      </c>
      <c r="G1028" s="158">
        <v>37</v>
      </c>
      <c r="H1028" s="158">
        <v>161</v>
      </c>
      <c r="I1028" s="158">
        <v>88</v>
      </c>
      <c r="J1028" s="158">
        <v>33</v>
      </c>
      <c r="K1028" s="158">
        <v>56</v>
      </c>
      <c r="L1028" s="158">
        <v>73</v>
      </c>
      <c r="M1028" s="186" t="s">
        <v>445</v>
      </c>
      <c r="N1028" s="185">
        <v>2005</v>
      </c>
      <c r="O1028" s="432">
        <v>20.113636363636363</v>
      </c>
      <c r="P1028" s="432">
        <v>7.25</v>
      </c>
      <c r="Q1028" s="432">
        <v>3.0909090909090908</v>
      </c>
      <c r="R1028" s="432">
        <v>1.8295454545454546</v>
      </c>
      <c r="S1028" s="432">
        <v>0.82954545454545459</v>
      </c>
      <c r="T1028" s="432">
        <v>1.1212121212121211</v>
      </c>
      <c r="U1028" s="432">
        <v>1.696969696969697</v>
      </c>
    </row>
    <row r="1029" spans="1:21" x14ac:dyDescent="0.2">
      <c r="B1029" s="185">
        <v>2010</v>
      </c>
      <c r="C1029" s="158">
        <v>2413</v>
      </c>
      <c r="D1029" s="158">
        <v>779</v>
      </c>
      <c r="E1029" s="158">
        <v>445</v>
      </c>
      <c r="F1029" s="158">
        <v>244</v>
      </c>
      <c r="G1029" s="158">
        <v>30</v>
      </c>
      <c r="H1029" s="158">
        <v>224</v>
      </c>
      <c r="I1029" s="158">
        <v>130</v>
      </c>
      <c r="J1029" s="158">
        <v>44</v>
      </c>
      <c r="K1029" s="158">
        <v>87</v>
      </c>
      <c r="L1029" s="158">
        <v>94</v>
      </c>
      <c r="N1029" s="433">
        <v>2010</v>
      </c>
      <c r="O1029" s="432">
        <v>18.561538461538461</v>
      </c>
      <c r="P1029" s="432">
        <v>5.9923076923076923</v>
      </c>
      <c r="Q1029" s="432">
        <v>3.4230769230769229</v>
      </c>
      <c r="R1029" s="432">
        <v>1.8769230769230769</v>
      </c>
      <c r="S1029" s="432">
        <v>0.72307692307692306</v>
      </c>
      <c r="T1029" s="432">
        <v>0.68181818181818177</v>
      </c>
      <c r="U1029" s="432">
        <v>1.9772727272727273</v>
      </c>
    </row>
    <row r="1030" spans="1:21" x14ac:dyDescent="0.2">
      <c r="B1030" s="185">
        <v>2014</v>
      </c>
      <c r="C1030" s="158">
        <v>2965</v>
      </c>
      <c r="D1030" s="158">
        <v>958</v>
      </c>
      <c r="E1030" s="158">
        <v>595</v>
      </c>
      <c r="F1030" s="158">
        <v>333</v>
      </c>
      <c r="G1030" s="158">
        <v>33</v>
      </c>
      <c r="H1030" s="158">
        <v>199</v>
      </c>
      <c r="I1030" s="158">
        <v>113</v>
      </c>
      <c r="J1030" s="158">
        <v>43</v>
      </c>
      <c r="K1030" s="158">
        <v>70</v>
      </c>
      <c r="L1030" s="158">
        <v>86</v>
      </c>
      <c r="N1030" s="185">
        <v>2014</v>
      </c>
      <c r="O1030" s="432">
        <v>26.238938053097346</v>
      </c>
      <c r="P1030" s="432">
        <v>8.4778761061946906</v>
      </c>
      <c r="Q1030" s="432">
        <v>5.2654867256637168</v>
      </c>
      <c r="R1030" s="432">
        <v>2.9469026548672566</v>
      </c>
      <c r="S1030" s="432">
        <v>0.76106194690265483</v>
      </c>
      <c r="T1030" s="432">
        <v>0.76744186046511631</v>
      </c>
      <c r="U1030" s="432">
        <v>1.6279069767441861</v>
      </c>
    </row>
    <row r="1031" spans="1:21" ht="25.5" customHeight="1" x14ac:dyDescent="0.2">
      <c r="A1031" s="186" t="s">
        <v>446</v>
      </c>
      <c r="B1031" s="185">
        <v>2005</v>
      </c>
      <c r="C1031" s="158">
        <v>6355</v>
      </c>
      <c r="D1031" s="158">
        <v>1677</v>
      </c>
      <c r="E1031" s="158">
        <v>654</v>
      </c>
      <c r="F1031" s="158">
        <v>627</v>
      </c>
      <c r="G1031" s="158">
        <v>6</v>
      </c>
      <c r="H1031" s="158">
        <v>485</v>
      </c>
      <c r="I1031" s="158">
        <v>297</v>
      </c>
      <c r="J1031" s="158">
        <v>208</v>
      </c>
      <c r="K1031" s="158">
        <v>89</v>
      </c>
      <c r="L1031" s="158">
        <v>189</v>
      </c>
      <c r="M1031" s="186" t="s">
        <v>446</v>
      </c>
      <c r="N1031" s="185">
        <v>2005</v>
      </c>
      <c r="O1031" s="432">
        <v>21.397306397306398</v>
      </c>
      <c r="P1031" s="432">
        <v>5.6464646464646462</v>
      </c>
      <c r="Q1031" s="432">
        <v>2.202020202020202</v>
      </c>
      <c r="R1031" s="432">
        <v>2.1111111111111112</v>
      </c>
      <c r="S1031" s="432">
        <v>0.63636363636363635</v>
      </c>
      <c r="T1031" s="432">
        <v>2.8846153846153848E-2</v>
      </c>
      <c r="U1031" s="432">
        <v>0.42788461538461536</v>
      </c>
    </row>
    <row r="1032" spans="1:21" x14ac:dyDescent="0.2">
      <c r="B1032" s="185">
        <v>2010</v>
      </c>
      <c r="C1032" s="158">
        <v>7487</v>
      </c>
      <c r="D1032" s="158">
        <v>2195</v>
      </c>
      <c r="E1032" s="158">
        <v>1006</v>
      </c>
      <c r="F1032" s="158">
        <v>875</v>
      </c>
      <c r="G1032" s="158">
        <v>8</v>
      </c>
      <c r="H1032" s="158">
        <v>470</v>
      </c>
      <c r="I1032" s="158">
        <v>283</v>
      </c>
      <c r="J1032" s="158">
        <v>193</v>
      </c>
      <c r="K1032" s="158">
        <v>90</v>
      </c>
      <c r="L1032" s="158">
        <v>188</v>
      </c>
      <c r="N1032" s="433">
        <v>2010</v>
      </c>
      <c r="O1032" s="432">
        <v>26.455830388692579</v>
      </c>
      <c r="P1032" s="432">
        <v>7.7561837455830389</v>
      </c>
      <c r="Q1032" s="432">
        <v>3.5547703180212014</v>
      </c>
      <c r="R1032" s="432">
        <v>3.0918727915194348</v>
      </c>
      <c r="S1032" s="432">
        <v>0.66431095406360419</v>
      </c>
      <c r="T1032" s="432">
        <v>4.145077720207254E-2</v>
      </c>
      <c r="U1032" s="432">
        <v>0.46632124352331605</v>
      </c>
    </row>
    <row r="1033" spans="1:21" x14ac:dyDescent="0.2">
      <c r="B1033" s="185">
        <v>2014</v>
      </c>
      <c r="C1033" s="158">
        <v>8271</v>
      </c>
      <c r="D1033" s="158">
        <v>2503</v>
      </c>
      <c r="E1033" s="158">
        <v>1524</v>
      </c>
      <c r="F1033" s="158">
        <v>1076</v>
      </c>
      <c r="G1033" s="158">
        <v>22</v>
      </c>
      <c r="H1033" s="158">
        <v>504</v>
      </c>
      <c r="I1033" s="158">
        <v>309</v>
      </c>
      <c r="J1033" s="158">
        <v>195</v>
      </c>
      <c r="K1033" s="158">
        <v>115</v>
      </c>
      <c r="L1033" s="158">
        <v>195</v>
      </c>
      <c r="N1033" s="185">
        <v>2014</v>
      </c>
      <c r="O1033" s="432">
        <v>26.766990291262136</v>
      </c>
      <c r="P1033" s="432">
        <v>8.10032362459547</v>
      </c>
      <c r="Q1033" s="432">
        <v>4.9320388349514559</v>
      </c>
      <c r="R1033" s="432">
        <v>3.4822006472491909</v>
      </c>
      <c r="S1033" s="432">
        <v>0.6310679611650486</v>
      </c>
      <c r="T1033" s="432">
        <v>0.11282051282051282</v>
      </c>
      <c r="U1033" s="432">
        <v>0.58974358974358976</v>
      </c>
    </row>
    <row r="1034" spans="1:21" ht="25.5" customHeight="1" x14ac:dyDescent="0.2">
      <c r="A1034" s="186" t="s">
        <v>447</v>
      </c>
      <c r="B1034" s="185">
        <v>2005</v>
      </c>
      <c r="C1034" s="158">
        <v>1462</v>
      </c>
      <c r="D1034" s="158">
        <v>351</v>
      </c>
      <c r="E1034" s="158">
        <v>150</v>
      </c>
      <c r="F1034" s="158">
        <v>121</v>
      </c>
      <c r="G1034" s="158">
        <v>5</v>
      </c>
      <c r="H1034" s="158">
        <v>156</v>
      </c>
      <c r="I1034" s="158">
        <v>119</v>
      </c>
      <c r="J1034" s="158">
        <v>58</v>
      </c>
      <c r="K1034" s="158">
        <v>61</v>
      </c>
      <c r="L1034" s="158">
        <v>37</v>
      </c>
      <c r="M1034" s="186" t="s">
        <v>447</v>
      </c>
      <c r="N1034" s="185">
        <v>2005</v>
      </c>
      <c r="O1034" s="432">
        <v>12.285714285714286</v>
      </c>
      <c r="P1034" s="432">
        <v>2.9495798319327733</v>
      </c>
      <c r="Q1034" s="432">
        <v>1.2605042016806722</v>
      </c>
      <c r="R1034" s="432">
        <v>1.0168067226890756</v>
      </c>
      <c r="S1034" s="432">
        <v>0.31092436974789917</v>
      </c>
      <c r="T1034" s="432">
        <v>8.6206896551724144E-2</v>
      </c>
      <c r="U1034" s="432">
        <v>1.0517241379310345</v>
      </c>
    </row>
    <row r="1035" spans="1:21" x14ac:dyDescent="0.2">
      <c r="B1035" s="185">
        <v>2010</v>
      </c>
      <c r="C1035" s="158">
        <v>1495</v>
      </c>
      <c r="D1035" s="158">
        <v>468</v>
      </c>
      <c r="E1035" s="158">
        <v>293</v>
      </c>
      <c r="F1035" s="158">
        <v>234</v>
      </c>
      <c r="G1035" s="158">
        <v>4</v>
      </c>
      <c r="H1035" s="158">
        <v>160</v>
      </c>
      <c r="I1035" s="158">
        <v>126</v>
      </c>
      <c r="J1035" s="158">
        <v>57</v>
      </c>
      <c r="K1035" s="158">
        <v>69</v>
      </c>
      <c r="L1035" s="158">
        <v>34</v>
      </c>
      <c r="N1035" s="433">
        <v>2010</v>
      </c>
      <c r="O1035" s="432">
        <v>11.865079365079366</v>
      </c>
      <c r="P1035" s="432">
        <v>3.7142857142857144</v>
      </c>
      <c r="Q1035" s="432">
        <v>2.3253968253968256</v>
      </c>
      <c r="R1035" s="432">
        <v>1.8571428571428572</v>
      </c>
      <c r="S1035" s="432">
        <v>0.26984126984126983</v>
      </c>
      <c r="T1035" s="432">
        <v>7.0175438596491224E-2</v>
      </c>
      <c r="U1035" s="432">
        <v>1.2105263157894737</v>
      </c>
    </row>
    <row r="1036" spans="1:21" x14ac:dyDescent="0.2">
      <c r="B1036" s="185">
        <v>2014</v>
      </c>
      <c r="C1036" s="158">
        <v>1450</v>
      </c>
      <c r="D1036" s="158">
        <v>473</v>
      </c>
      <c r="E1036" s="158">
        <v>421</v>
      </c>
      <c r="F1036" s="158">
        <v>285</v>
      </c>
      <c r="G1036" s="158">
        <v>5</v>
      </c>
      <c r="H1036" s="158">
        <v>172</v>
      </c>
      <c r="I1036" s="158">
        <v>137</v>
      </c>
      <c r="J1036" s="158">
        <v>57</v>
      </c>
      <c r="K1036" s="158">
        <v>81</v>
      </c>
      <c r="L1036" s="158">
        <v>35</v>
      </c>
      <c r="N1036" s="185">
        <v>2014</v>
      </c>
      <c r="O1036" s="432">
        <v>10.583941605839415</v>
      </c>
      <c r="P1036" s="432">
        <v>3.4525547445255476</v>
      </c>
      <c r="Q1036" s="432">
        <v>3.0729927007299271</v>
      </c>
      <c r="R1036" s="432">
        <v>2.0802919708029197</v>
      </c>
      <c r="S1036" s="432">
        <v>0.25547445255474455</v>
      </c>
      <c r="T1036" s="432">
        <v>8.771929824561403E-2</v>
      </c>
      <c r="U1036" s="432">
        <v>1.4210526315789473</v>
      </c>
    </row>
    <row r="1037" spans="1:21" ht="25.5" customHeight="1" x14ac:dyDescent="0.2">
      <c r="A1037" s="186" t="s">
        <v>448</v>
      </c>
      <c r="B1037" s="185">
        <v>2005</v>
      </c>
      <c r="C1037" s="158">
        <v>47331</v>
      </c>
      <c r="D1037" s="158">
        <v>11412</v>
      </c>
      <c r="E1037" s="158">
        <v>5677</v>
      </c>
      <c r="F1037" s="158">
        <v>4735</v>
      </c>
      <c r="G1037" s="158">
        <v>686</v>
      </c>
      <c r="H1037" s="158">
        <v>10132</v>
      </c>
      <c r="I1037" s="158">
        <v>3499</v>
      </c>
      <c r="J1037" s="158">
        <v>903</v>
      </c>
      <c r="K1037" s="158">
        <v>2596</v>
      </c>
      <c r="L1037" s="158">
        <v>6633</v>
      </c>
      <c r="M1037" s="186" t="s">
        <v>448</v>
      </c>
      <c r="N1037" s="185">
        <v>2005</v>
      </c>
      <c r="O1037" s="432">
        <v>13.527007716490425</v>
      </c>
      <c r="P1037" s="432">
        <v>3.2615032866533293</v>
      </c>
      <c r="Q1037" s="432">
        <v>1.6224635610174336</v>
      </c>
      <c r="R1037" s="432">
        <v>1.3532437839382681</v>
      </c>
      <c r="S1037" s="432">
        <v>1.8956844812803659</v>
      </c>
      <c r="T1037" s="432">
        <v>0.75968992248062017</v>
      </c>
      <c r="U1037" s="432">
        <v>2.8748615725359912</v>
      </c>
    </row>
    <row r="1038" spans="1:21" x14ac:dyDescent="0.2">
      <c r="B1038" s="185">
        <v>2010</v>
      </c>
      <c r="C1038" s="158">
        <v>52344</v>
      </c>
      <c r="D1038" s="158">
        <v>14458</v>
      </c>
      <c r="E1038" s="158">
        <v>7558</v>
      </c>
      <c r="F1038" s="158">
        <v>6058</v>
      </c>
      <c r="G1038" s="158">
        <v>575</v>
      </c>
      <c r="H1038" s="158">
        <v>10606</v>
      </c>
      <c r="I1038" s="158">
        <v>3737</v>
      </c>
      <c r="J1038" s="158">
        <v>895</v>
      </c>
      <c r="K1038" s="158">
        <v>2842</v>
      </c>
      <c r="L1038" s="158">
        <v>6869</v>
      </c>
      <c r="N1038" s="433">
        <v>2010</v>
      </c>
      <c r="O1038" s="432">
        <v>14.006957452502007</v>
      </c>
      <c r="P1038" s="432">
        <v>3.8688787797698687</v>
      </c>
      <c r="Q1038" s="432">
        <v>2.0224779234680224</v>
      </c>
      <c r="R1038" s="432">
        <v>1.6210864329676211</v>
      </c>
      <c r="S1038" s="432">
        <v>1.838105432164838</v>
      </c>
      <c r="T1038" s="432">
        <v>0.64245810055865926</v>
      </c>
      <c r="U1038" s="432">
        <v>3.1754189944134077</v>
      </c>
    </row>
    <row r="1039" spans="1:21" x14ac:dyDescent="0.2">
      <c r="B1039" s="185">
        <v>2014</v>
      </c>
      <c r="C1039" s="158">
        <v>56221</v>
      </c>
      <c r="D1039" s="158">
        <v>17059</v>
      </c>
      <c r="E1039" s="158">
        <v>10136</v>
      </c>
      <c r="F1039" s="158">
        <v>7052</v>
      </c>
      <c r="G1039" s="158">
        <v>636</v>
      </c>
      <c r="H1039" s="158">
        <v>10218</v>
      </c>
      <c r="I1039" s="158">
        <v>3902</v>
      </c>
      <c r="J1039" s="158">
        <v>964</v>
      </c>
      <c r="K1039" s="158">
        <v>2938</v>
      </c>
      <c r="L1039" s="158">
        <v>6316</v>
      </c>
      <c r="N1039" s="185">
        <v>2014</v>
      </c>
      <c r="O1039" s="432">
        <v>14.408252178370066</v>
      </c>
      <c r="P1039" s="432">
        <v>4.3718605843157352</v>
      </c>
      <c r="Q1039" s="432">
        <v>2.5976422347514094</v>
      </c>
      <c r="R1039" s="432">
        <v>1.8072783188108663</v>
      </c>
      <c r="S1039" s="432">
        <v>1.6186570989236289</v>
      </c>
      <c r="T1039" s="432">
        <v>0.65975103734439833</v>
      </c>
      <c r="U1039" s="432">
        <v>3.0477178423236513</v>
      </c>
    </row>
    <row r="1040" spans="1:21" ht="35.25" x14ac:dyDescent="0.2">
      <c r="A1040" s="186" t="s">
        <v>449</v>
      </c>
      <c r="B1040" s="185">
        <v>2005</v>
      </c>
      <c r="C1040" s="158">
        <v>43458</v>
      </c>
      <c r="D1040" s="158">
        <v>10884</v>
      </c>
      <c r="E1040" s="158">
        <v>4856</v>
      </c>
      <c r="F1040" s="158">
        <v>4278</v>
      </c>
      <c r="G1040" s="158">
        <v>329</v>
      </c>
      <c r="H1040" s="158">
        <v>3752</v>
      </c>
      <c r="I1040" s="158">
        <v>1832</v>
      </c>
      <c r="J1040" s="158">
        <v>766</v>
      </c>
      <c r="K1040" s="158">
        <v>1066</v>
      </c>
      <c r="L1040" s="158">
        <v>1921</v>
      </c>
      <c r="M1040" s="186" t="s">
        <v>449</v>
      </c>
      <c r="N1040" s="185">
        <v>2005</v>
      </c>
      <c r="O1040" s="432">
        <v>23.721615720524017</v>
      </c>
      <c r="P1040" s="432">
        <v>5.9410480349344974</v>
      </c>
      <c r="Q1040" s="432">
        <v>2.6506550218340612</v>
      </c>
      <c r="R1040" s="432">
        <v>2.3351528384279474</v>
      </c>
      <c r="S1040" s="432">
        <v>1.0485807860262009</v>
      </c>
      <c r="T1040" s="432">
        <v>0.42950391644908614</v>
      </c>
      <c r="U1040" s="432">
        <v>1.3916449086161879</v>
      </c>
    </row>
    <row r="1041" spans="1:21" x14ac:dyDescent="0.2">
      <c r="B1041" s="185">
        <v>2010</v>
      </c>
      <c r="C1041" s="158">
        <v>48400</v>
      </c>
      <c r="D1041" s="158">
        <v>13825</v>
      </c>
      <c r="E1041" s="158">
        <v>6840</v>
      </c>
      <c r="F1041" s="158">
        <v>5654</v>
      </c>
      <c r="G1041" s="158">
        <v>292</v>
      </c>
      <c r="H1041" s="158">
        <v>4007</v>
      </c>
      <c r="I1041" s="158">
        <v>2165</v>
      </c>
      <c r="J1041" s="158">
        <v>819</v>
      </c>
      <c r="K1041" s="158">
        <v>1346</v>
      </c>
      <c r="L1041" s="158">
        <v>1843</v>
      </c>
      <c r="N1041" s="433">
        <v>2010</v>
      </c>
      <c r="O1041" s="432">
        <v>22.355658198614318</v>
      </c>
      <c r="P1041" s="432">
        <v>6.3856812933025404</v>
      </c>
      <c r="Q1041" s="432">
        <v>3.159353348729792</v>
      </c>
      <c r="R1041" s="432">
        <v>2.6115473441108543</v>
      </c>
      <c r="S1041" s="432">
        <v>0.85127020785219398</v>
      </c>
      <c r="T1041" s="432">
        <v>0.35653235653235654</v>
      </c>
      <c r="U1041" s="432">
        <v>1.6434676434676434</v>
      </c>
    </row>
    <row r="1042" spans="1:21" x14ac:dyDescent="0.2">
      <c r="B1042" s="185">
        <v>2014</v>
      </c>
      <c r="C1042" s="158">
        <v>51855</v>
      </c>
      <c r="D1042" s="158">
        <v>16239</v>
      </c>
      <c r="E1042" s="158">
        <v>9368</v>
      </c>
      <c r="F1042" s="158">
        <v>6570</v>
      </c>
      <c r="G1042" s="158">
        <v>391</v>
      </c>
      <c r="H1042" s="158">
        <v>4246</v>
      </c>
      <c r="I1042" s="158">
        <v>2359</v>
      </c>
      <c r="J1042" s="158">
        <v>875</v>
      </c>
      <c r="K1042" s="158">
        <v>1484</v>
      </c>
      <c r="L1042" s="158">
        <v>1888</v>
      </c>
      <c r="N1042" s="185">
        <v>2014</v>
      </c>
      <c r="O1042" s="432">
        <v>21.981771937261552</v>
      </c>
      <c r="P1042" s="432">
        <v>6.8838490885968628</v>
      </c>
      <c r="Q1042" s="432">
        <v>3.9711742263671046</v>
      </c>
      <c r="R1042" s="432">
        <v>2.7850784230606189</v>
      </c>
      <c r="S1042" s="432">
        <v>0.80033912674862229</v>
      </c>
      <c r="T1042" s="432">
        <v>0.44685714285714284</v>
      </c>
      <c r="U1042" s="432">
        <v>1.696</v>
      </c>
    </row>
    <row r="1043" spans="1:21" ht="33.75" x14ac:dyDescent="0.2">
      <c r="A1043" s="186" t="s">
        <v>450</v>
      </c>
      <c r="B1043" s="185">
        <v>2005</v>
      </c>
      <c r="C1043" s="158">
        <v>3873</v>
      </c>
      <c r="D1043" s="158">
        <v>528</v>
      </c>
      <c r="E1043" s="158">
        <v>821</v>
      </c>
      <c r="F1043" s="158">
        <v>457</v>
      </c>
      <c r="G1043" s="158">
        <v>357</v>
      </c>
      <c r="H1043" s="158">
        <v>6380</v>
      </c>
      <c r="I1043" s="158">
        <v>1667</v>
      </c>
      <c r="J1043" s="158">
        <v>138</v>
      </c>
      <c r="K1043" s="158">
        <v>1530</v>
      </c>
      <c r="L1043" s="158">
        <v>4713</v>
      </c>
      <c r="M1043" s="186" t="s">
        <v>450</v>
      </c>
      <c r="N1043" s="185">
        <v>2005</v>
      </c>
      <c r="O1043" s="432">
        <v>2.3233353329334134</v>
      </c>
      <c r="P1043" s="432">
        <v>0.3167366526694661</v>
      </c>
      <c r="Q1043" s="432">
        <v>0.49250149970005996</v>
      </c>
      <c r="R1043" s="432">
        <v>0.27414517096580682</v>
      </c>
      <c r="S1043" s="432">
        <v>2.8272345530893821</v>
      </c>
      <c r="T1043" s="432">
        <v>2.5869565217391304</v>
      </c>
      <c r="U1043" s="432">
        <v>11.086956521739131</v>
      </c>
    </row>
    <row r="1044" spans="1:21" x14ac:dyDescent="0.2">
      <c r="B1044" s="185">
        <v>2010</v>
      </c>
      <c r="C1044" s="158">
        <v>3944</v>
      </c>
      <c r="D1044" s="158">
        <v>633</v>
      </c>
      <c r="E1044" s="158">
        <v>718</v>
      </c>
      <c r="F1044" s="158">
        <v>404</v>
      </c>
      <c r="G1044" s="158">
        <v>283</v>
      </c>
      <c r="H1044" s="158">
        <v>6599</v>
      </c>
      <c r="I1044" s="158">
        <v>1572</v>
      </c>
      <c r="J1044" s="158">
        <v>76</v>
      </c>
      <c r="K1044" s="158">
        <v>1497</v>
      </c>
      <c r="L1044" s="158">
        <v>5027</v>
      </c>
      <c r="N1044" s="433">
        <v>2010</v>
      </c>
      <c r="O1044" s="432">
        <v>2.5089058524173029</v>
      </c>
      <c r="P1044" s="432">
        <v>0.40267175572519082</v>
      </c>
      <c r="Q1044" s="432">
        <v>0.45674300254452926</v>
      </c>
      <c r="R1044" s="432">
        <v>0.25699745547073793</v>
      </c>
      <c r="S1044" s="432">
        <v>3.1978371501272265</v>
      </c>
      <c r="T1044" s="432">
        <v>3.7236842105263159</v>
      </c>
      <c r="U1044" s="432">
        <v>19.69736842105263</v>
      </c>
    </row>
    <row r="1045" spans="1:21" x14ac:dyDescent="0.2">
      <c r="B1045" s="185">
        <v>2014</v>
      </c>
      <c r="C1045" s="158">
        <v>4366</v>
      </c>
      <c r="D1045" s="158">
        <v>820</v>
      </c>
      <c r="E1045" s="158">
        <v>768</v>
      </c>
      <c r="F1045" s="158">
        <v>482</v>
      </c>
      <c r="G1045" s="158">
        <v>245</v>
      </c>
      <c r="H1045" s="158">
        <v>5972</v>
      </c>
      <c r="I1045" s="158">
        <v>1544</v>
      </c>
      <c r="J1045" s="158">
        <v>90</v>
      </c>
      <c r="K1045" s="158">
        <v>1454</v>
      </c>
      <c r="L1045" s="158">
        <v>4429</v>
      </c>
      <c r="N1045" s="185">
        <v>2014</v>
      </c>
      <c r="O1045" s="432">
        <v>2.8277202072538858</v>
      </c>
      <c r="P1045" s="432">
        <v>0.5310880829015544</v>
      </c>
      <c r="Q1045" s="432">
        <v>0.49740932642487046</v>
      </c>
      <c r="R1045" s="432">
        <v>0.31217616580310881</v>
      </c>
      <c r="S1045" s="432">
        <v>2.8685233160621761</v>
      </c>
      <c r="T1045" s="432">
        <v>2.7222222222222223</v>
      </c>
      <c r="U1045" s="432">
        <v>16.155555555555555</v>
      </c>
    </row>
    <row r="1046" spans="1:21" x14ac:dyDescent="0.2">
      <c r="O1046" s="432" t="s">
        <v>451</v>
      </c>
      <c r="P1046" s="432" t="s">
        <v>451</v>
      </c>
      <c r="Q1046" s="432" t="s">
        <v>451</v>
      </c>
      <c r="R1046" s="432" t="s">
        <v>451</v>
      </c>
      <c r="S1046" s="432" t="s">
        <v>451</v>
      </c>
      <c r="T1046" s="432" t="s">
        <v>451</v>
      </c>
      <c r="U1046" s="432" t="s">
        <v>451</v>
      </c>
    </row>
    <row r="1047" spans="1:21" x14ac:dyDescent="0.2">
      <c r="O1047" s="432" t="s">
        <v>451</v>
      </c>
      <c r="P1047" s="432" t="s">
        <v>451</v>
      </c>
      <c r="Q1047" s="432" t="s">
        <v>451</v>
      </c>
      <c r="R1047" s="432" t="s">
        <v>451</v>
      </c>
      <c r="S1047" s="432" t="s">
        <v>451</v>
      </c>
      <c r="T1047" s="432" t="s">
        <v>451</v>
      </c>
      <c r="U1047" s="432" t="s">
        <v>451</v>
      </c>
    </row>
    <row r="1048" spans="1:21" x14ac:dyDescent="0.2">
      <c r="O1048" s="432" t="s">
        <v>451</v>
      </c>
      <c r="P1048" s="432" t="s">
        <v>451</v>
      </c>
      <c r="Q1048" s="432" t="s">
        <v>451</v>
      </c>
      <c r="R1048" s="432" t="s">
        <v>451</v>
      </c>
      <c r="S1048" s="432" t="s">
        <v>451</v>
      </c>
      <c r="T1048" s="432" t="s">
        <v>451</v>
      </c>
      <c r="U1048" s="432" t="s">
        <v>451</v>
      </c>
    </row>
    <row r="1049" spans="1:21" x14ac:dyDescent="0.2">
      <c r="O1049" s="432" t="s">
        <v>451</v>
      </c>
      <c r="P1049" s="432" t="s">
        <v>451</v>
      </c>
      <c r="Q1049" s="432" t="s">
        <v>451</v>
      </c>
      <c r="R1049" s="432" t="s">
        <v>451</v>
      </c>
      <c r="S1049" s="432" t="s">
        <v>451</v>
      </c>
      <c r="T1049" s="432" t="s">
        <v>451</v>
      </c>
      <c r="U1049" s="432" t="s">
        <v>451</v>
      </c>
    </row>
    <row r="1050" spans="1:21" x14ac:dyDescent="0.2">
      <c r="O1050" s="432" t="s">
        <v>451</v>
      </c>
      <c r="P1050" s="432" t="s">
        <v>451</v>
      </c>
      <c r="Q1050" s="432" t="s">
        <v>451</v>
      </c>
      <c r="R1050" s="432" t="s">
        <v>451</v>
      </c>
      <c r="S1050" s="432" t="s">
        <v>451</v>
      </c>
      <c r="T1050" s="432" t="s">
        <v>451</v>
      </c>
      <c r="U1050" s="432" t="s">
        <v>451</v>
      </c>
    </row>
    <row r="1051" spans="1:21" x14ac:dyDescent="0.2">
      <c r="O1051" s="432" t="s">
        <v>451</v>
      </c>
      <c r="P1051" s="432" t="s">
        <v>451</v>
      </c>
      <c r="Q1051" s="432" t="s">
        <v>451</v>
      </c>
      <c r="R1051" s="432" t="s">
        <v>451</v>
      </c>
      <c r="S1051" s="432" t="s">
        <v>451</v>
      </c>
      <c r="T1051" s="432" t="s">
        <v>451</v>
      </c>
      <c r="U1051" s="432" t="s">
        <v>451</v>
      </c>
    </row>
    <row r="1052" spans="1:21" x14ac:dyDescent="0.2">
      <c r="O1052" s="432" t="s">
        <v>451</v>
      </c>
      <c r="P1052" s="432" t="s">
        <v>451</v>
      </c>
      <c r="Q1052" s="432" t="s">
        <v>451</v>
      </c>
      <c r="R1052" s="432" t="s">
        <v>451</v>
      </c>
      <c r="S1052" s="432" t="s">
        <v>451</v>
      </c>
      <c r="T1052" s="432" t="s">
        <v>451</v>
      </c>
      <c r="U1052" s="432" t="s">
        <v>451</v>
      </c>
    </row>
    <row r="1053" spans="1:21" x14ac:dyDescent="0.2">
      <c r="O1053" s="432" t="s">
        <v>451</v>
      </c>
      <c r="P1053" s="432" t="s">
        <v>451</v>
      </c>
      <c r="Q1053" s="432" t="s">
        <v>451</v>
      </c>
      <c r="R1053" s="432" t="s">
        <v>451</v>
      </c>
      <c r="S1053" s="432" t="s">
        <v>451</v>
      </c>
      <c r="T1053" s="432" t="s">
        <v>451</v>
      </c>
      <c r="U1053" s="432" t="s">
        <v>451</v>
      </c>
    </row>
    <row r="1054" spans="1:21" x14ac:dyDescent="0.2">
      <c r="O1054" s="432" t="s">
        <v>451</v>
      </c>
      <c r="P1054" s="432" t="s">
        <v>451</v>
      </c>
      <c r="Q1054" s="432" t="s">
        <v>451</v>
      </c>
      <c r="R1054" s="432" t="s">
        <v>451</v>
      </c>
      <c r="S1054" s="432" t="s">
        <v>451</v>
      </c>
      <c r="T1054" s="432" t="s">
        <v>451</v>
      </c>
      <c r="U1054" s="432" t="s">
        <v>451</v>
      </c>
    </row>
    <row r="1055" spans="1:21" x14ac:dyDescent="0.2">
      <c r="O1055" s="432" t="s">
        <v>451</v>
      </c>
      <c r="P1055" s="432" t="s">
        <v>451</v>
      </c>
      <c r="Q1055" s="432" t="s">
        <v>451</v>
      </c>
      <c r="R1055" s="432" t="s">
        <v>451</v>
      </c>
      <c r="S1055" s="432" t="s">
        <v>451</v>
      </c>
      <c r="T1055" s="432" t="s">
        <v>451</v>
      </c>
      <c r="U1055" s="432" t="s">
        <v>451</v>
      </c>
    </row>
    <row r="1056" spans="1:21" x14ac:dyDescent="0.2">
      <c r="O1056" s="432" t="s">
        <v>451</v>
      </c>
      <c r="P1056" s="432" t="s">
        <v>451</v>
      </c>
      <c r="Q1056" s="432" t="s">
        <v>451</v>
      </c>
      <c r="R1056" s="432" t="s">
        <v>451</v>
      </c>
      <c r="S1056" s="432" t="s">
        <v>451</v>
      </c>
      <c r="T1056" s="432" t="s">
        <v>451</v>
      </c>
      <c r="U1056" s="432" t="s">
        <v>451</v>
      </c>
    </row>
    <row r="1057" spans="15:21" x14ac:dyDescent="0.2">
      <c r="O1057" s="432" t="s">
        <v>451</v>
      </c>
      <c r="P1057" s="432" t="s">
        <v>451</v>
      </c>
      <c r="Q1057" s="432" t="s">
        <v>451</v>
      </c>
      <c r="R1057" s="432" t="s">
        <v>451</v>
      </c>
      <c r="S1057" s="432" t="s">
        <v>451</v>
      </c>
      <c r="T1057" s="432" t="s">
        <v>451</v>
      </c>
      <c r="U1057" s="432" t="s">
        <v>451</v>
      </c>
    </row>
    <row r="1058" spans="15:21" x14ac:dyDescent="0.2">
      <c r="O1058" s="432" t="s">
        <v>451</v>
      </c>
      <c r="P1058" s="432" t="s">
        <v>451</v>
      </c>
      <c r="Q1058" s="432" t="s">
        <v>451</v>
      </c>
      <c r="R1058" s="432" t="s">
        <v>451</v>
      </c>
      <c r="S1058" s="432" t="s">
        <v>451</v>
      </c>
      <c r="T1058" s="432" t="s">
        <v>451</v>
      </c>
      <c r="U1058" s="432" t="s">
        <v>451</v>
      </c>
    </row>
    <row r="1059" spans="15:21" x14ac:dyDescent="0.2">
      <c r="O1059" s="432" t="s">
        <v>451</v>
      </c>
      <c r="P1059" s="432" t="s">
        <v>451</v>
      </c>
      <c r="Q1059" s="432" t="s">
        <v>451</v>
      </c>
      <c r="R1059" s="432" t="s">
        <v>451</v>
      </c>
      <c r="S1059" s="432" t="s">
        <v>451</v>
      </c>
      <c r="T1059" s="432" t="s">
        <v>451</v>
      </c>
      <c r="U1059" s="432" t="s">
        <v>451</v>
      </c>
    </row>
    <row r="1060" spans="15:21" x14ac:dyDescent="0.2">
      <c r="O1060" s="432" t="s">
        <v>451</v>
      </c>
      <c r="P1060" s="432" t="s">
        <v>451</v>
      </c>
      <c r="Q1060" s="432" t="s">
        <v>451</v>
      </c>
      <c r="R1060" s="432" t="s">
        <v>451</v>
      </c>
      <c r="S1060" s="432" t="s">
        <v>451</v>
      </c>
      <c r="T1060" s="432" t="s">
        <v>451</v>
      </c>
      <c r="U1060" s="432" t="s">
        <v>451</v>
      </c>
    </row>
    <row r="1061" spans="15:21" x14ac:dyDescent="0.2">
      <c r="O1061" s="432" t="s">
        <v>451</v>
      </c>
      <c r="P1061" s="432" t="s">
        <v>451</v>
      </c>
      <c r="Q1061" s="432" t="s">
        <v>451</v>
      </c>
      <c r="R1061" s="432" t="s">
        <v>451</v>
      </c>
      <c r="S1061" s="432" t="s">
        <v>451</v>
      </c>
      <c r="T1061" s="432" t="s">
        <v>451</v>
      </c>
      <c r="U1061" s="432" t="s">
        <v>451</v>
      </c>
    </row>
    <row r="1062" spans="15:21" x14ac:dyDescent="0.2">
      <c r="O1062" s="432" t="s">
        <v>451</v>
      </c>
      <c r="P1062" s="432" t="s">
        <v>451</v>
      </c>
      <c r="Q1062" s="432" t="s">
        <v>451</v>
      </c>
      <c r="R1062" s="432" t="s">
        <v>451</v>
      </c>
      <c r="S1062" s="432" t="s">
        <v>451</v>
      </c>
      <c r="T1062" s="432" t="s">
        <v>451</v>
      </c>
      <c r="U1062" s="432" t="s">
        <v>451</v>
      </c>
    </row>
    <row r="1063" spans="15:21" x14ac:dyDescent="0.2">
      <c r="O1063" s="432" t="s">
        <v>451</v>
      </c>
      <c r="P1063" s="432" t="s">
        <v>451</v>
      </c>
      <c r="Q1063" s="432" t="s">
        <v>451</v>
      </c>
      <c r="R1063" s="432" t="s">
        <v>451</v>
      </c>
      <c r="S1063" s="432" t="s">
        <v>451</v>
      </c>
      <c r="T1063" s="432" t="s">
        <v>451</v>
      </c>
      <c r="U1063" s="432" t="s">
        <v>451</v>
      </c>
    </row>
    <row r="1064" spans="15:21" x14ac:dyDescent="0.2">
      <c r="O1064" s="432" t="s">
        <v>451</v>
      </c>
      <c r="P1064" s="432" t="s">
        <v>451</v>
      </c>
      <c r="Q1064" s="432" t="s">
        <v>451</v>
      </c>
      <c r="R1064" s="432" t="s">
        <v>451</v>
      </c>
      <c r="S1064" s="432" t="s">
        <v>451</v>
      </c>
      <c r="T1064" s="432" t="s">
        <v>451</v>
      </c>
      <c r="U1064" s="432" t="s">
        <v>451</v>
      </c>
    </row>
    <row r="1065" spans="15:21" x14ac:dyDescent="0.2">
      <c r="O1065" s="432" t="s">
        <v>451</v>
      </c>
      <c r="P1065" s="432" t="s">
        <v>451</v>
      </c>
      <c r="Q1065" s="432" t="s">
        <v>451</v>
      </c>
      <c r="R1065" s="432" t="s">
        <v>451</v>
      </c>
      <c r="S1065" s="432" t="s">
        <v>451</v>
      </c>
      <c r="T1065" s="432" t="s">
        <v>451</v>
      </c>
      <c r="U1065" s="432" t="s">
        <v>451</v>
      </c>
    </row>
    <row r="1066" spans="15:21" x14ac:dyDescent="0.2">
      <c r="O1066" s="432" t="s">
        <v>451</v>
      </c>
      <c r="P1066" s="432" t="s">
        <v>451</v>
      </c>
      <c r="Q1066" s="432" t="s">
        <v>451</v>
      </c>
      <c r="R1066" s="432" t="s">
        <v>451</v>
      </c>
      <c r="S1066" s="432" t="s">
        <v>451</v>
      </c>
      <c r="T1066" s="432" t="s">
        <v>451</v>
      </c>
      <c r="U1066" s="432" t="s">
        <v>451</v>
      </c>
    </row>
    <row r="1067" spans="15:21" x14ac:dyDescent="0.2">
      <c r="O1067" s="432" t="s">
        <v>451</v>
      </c>
      <c r="P1067" s="432" t="s">
        <v>451</v>
      </c>
      <c r="Q1067" s="432" t="s">
        <v>451</v>
      </c>
      <c r="R1067" s="432" t="s">
        <v>451</v>
      </c>
      <c r="S1067" s="432" t="s">
        <v>451</v>
      </c>
      <c r="T1067" s="432" t="s">
        <v>451</v>
      </c>
      <c r="U1067" s="432" t="s">
        <v>451</v>
      </c>
    </row>
    <row r="1068" spans="15:21" x14ac:dyDescent="0.2">
      <c r="O1068" s="432" t="s">
        <v>451</v>
      </c>
      <c r="P1068" s="432" t="s">
        <v>451</v>
      </c>
      <c r="Q1068" s="432" t="s">
        <v>451</v>
      </c>
      <c r="R1068" s="432" t="s">
        <v>451</v>
      </c>
      <c r="S1068" s="432" t="s">
        <v>451</v>
      </c>
      <c r="T1068" s="432" t="s">
        <v>451</v>
      </c>
      <c r="U1068" s="432" t="s">
        <v>451</v>
      </c>
    </row>
    <row r="1069" spans="15:21" x14ac:dyDescent="0.2">
      <c r="O1069" s="432" t="s">
        <v>451</v>
      </c>
      <c r="P1069" s="432" t="s">
        <v>451</v>
      </c>
      <c r="Q1069" s="432" t="s">
        <v>451</v>
      </c>
      <c r="R1069" s="432" t="s">
        <v>451</v>
      </c>
      <c r="S1069" s="432" t="s">
        <v>451</v>
      </c>
      <c r="T1069" s="432" t="s">
        <v>451</v>
      </c>
      <c r="U1069" s="432" t="s">
        <v>451</v>
      </c>
    </row>
    <row r="1070" spans="15:21" x14ac:dyDescent="0.2">
      <c r="O1070" s="432" t="s">
        <v>451</v>
      </c>
      <c r="P1070" s="432" t="s">
        <v>451</v>
      </c>
      <c r="Q1070" s="432" t="s">
        <v>451</v>
      </c>
      <c r="R1070" s="432" t="s">
        <v>451</v>
      </c>
      <c r="S1070" s="432" t="s">
        <v>451</v>
      </c>
      <c r="T1070" s="432" t="s">
        <v>451</v>
      </c>
      <c r="U1070" s="432" t="s">
        <v>451</v>
      </c>
    </row>
    <row r="1071" spans="15:21" x14ac:dyDescent="0.2">
      <c r="O1071" s="432" t="s">
        <v>451</v>
      </c>
      <c r="P1071" s="432" t="s">
        <v>451</v>
      </c>
      <c r="Q1071" s="432" t="s">
        <v>451</v>
      </c>
      <c r="R1071" s="432" t="s">
        <v>451</v>
      </c>
      <c r="S1071" s="432" t="s">
        <v>451</v>
      </c>
      <c r="T1071" s="432" t="s">
        <v>451</v>
      </c>
      <c r="U1071" s="432" t="s">
        <v>451</v>
      </c>
    </row>
    <row r="1072" spans="15:21" x14ac:dyDescent="0.2">
      <c r="O1072" s="432" t="s">
        <v>451</v>
      </c>
      <c r="P1072" s="432" t="s">
        <v>451</v>
      </c>
      <c r="Q1072" s="432" t="s">
        <v>451</v>
      </c>
      <c r="R1072" s="432" t="s">
        <v>451</v>
      </c>
      <c r="S1072" s="432" t="s">
        <v>451</v>
      </c>
      <c r="T1072" s="432" t="s">
        <v>451</v>
      </c>
      <c r="U1072" s="432" t="s">
        <v>451</v>
      </c>
    </row>
    <row r="1073" spans="1:21" x14ac:dyDescent="0.2">
      <c r="O1073" s="432" t="s">
        <v>451</v>
      </c>
      <c r="P1073" s="432" t="s">
        <v>451</v>
      </c>
      <c r="Q1073" s="432" t="s">
        <v>451</v>
      </c>
      <c r="R1073" s="432" t="s">
        <v>451</v>
      </c>
      <c r="S1073" s="432" t="s">
        <v>451</v>
      </c>
      <c r="T1073" s="432" t="s">
        <v>451</v>
      </c>
      <c r="U1073" s="432" t="s">
        <v>451</v>
      </c>
    </row>
    <row r="1074" spans="1:21" x14ac:dyDescent="0.2">
      <c r="O1074" s="432" t="s">
        <v>451</v>
      </c>
      <c r="P1074" s="432" t="s">
        <v>451</v>
      </c>
      <c r="Q1074" s="432" t="s">
        <v>451</v>
      </c>
      <c r="R1074" s="432" t="s">
        <v>451</v>
      </c>
      <c r="S1074" s="432" t="s">
        <v>451</v>
      </c>
      <c r="T1074" s="432" t="s">
        <v>451</v>
      </c>
      <c r="U1074" s="432" t="s">
        <v>451</v>
      </c>
    </row>
    <row r="1075" spans="1:21" x14ac:dyDescent="0.2">
      <c r="O1075" s="158"/>
      <c r="P1075" s="158"/>
      <c r="Q1075" s="158"/>
      <c r="R1075" s="158"/>
      <c r="S1075" s="158"/>
      <c r="T1075" s="158"/>
      <c r="U1075" s="158"/>
    </row>
    <row r="1076" spans="1:21" ht="10.5" customHeight="1" x14ac:dyDescent="0.2">
      <c r="A1076" s="186" t="s">
        <v>121</v>
      </c>
      <c r="M1076" s="186" t="s">
        <v>452</v>
      </c>
      <c r="O1076" s="438"/>
      <c r="P1076" s="438"/>
      <c r="Q1076" s="438"/>
      <c r="R1076" s="438"/>
      <c r="S1076" s="438"/>
      <c r="T1076" s="438"/>
      <c r="U1076" s="438"/>
    </row>
    <row r="1077" spans="1:21" s="152" customFormat="1" ht="12" customHeight="1" x14ac:dyDescent="0.2">
      <c r="A1077" s="439" t="s">
        <v>453</v>
      </c>
      <c r="B1077" s="448"/>
      <c r="C1077" s="158"/>
      <c r="D1077" s="158"/>
      <c r="E1077" s="158"/>
      <c r="F1077" s="158"/>
      <c r="G1077" s="158"/>
      <c r="H1077" s="158"/>
      <c r="I1077" s="158"/>
      <c r="J1077" s="158"/>
      <c r="K1077" s="57"/>
      <c r="L1077" s="57"/>
      <c r="M1077" s="439" t="s">
        <v>453</v>
      </c>
      <c r="N1077" s="448"/>
      <c r="O1077" s="440"/>
      <c r="P1077" s="440"/>
      <c r="Q1077" s="440"/>
      <c r="R1077" s="440"/>
      <c r="S1077" s="440"/>
      <c r="T1077" s="314"/>
      <c r="U1077" s="314"/>
    </row>
    <row r="1078" spans="1:21" s="441" customFormat="1" ht="12" customHeight="1" x14ac:dyDescent="0.2">
      <c r="A1078" s="439" t="s">
        <v>454</v>
      </c>
      <c r="B1078" s="453"/>
      <c r="C1078" s="440"/>
      <c r="D1078" s="440"/>
      <c r="E1078" s="440"/>
      <c r="F1078" s="440"/>
      <c r="G1078" s="440"/>
      <c r="H1078" s="440"/>
      <c r="I1078" s="440"/>
      <c r="J1078" s="440"/>
      <c r="K1078" s="314"/>
      <c r="L1078" s="314"/>
      <c r="M1078" s="439" t="s">
        <v>454</v>
      </c>
      <c r="N1078" s="453"/>
      <c r="O1078" s="158"/>
      <c r="P1078" s="158"/>
      <c r="Q1078" s="158"/>
      <c r="R1078" s="158"/>
      <c r="S1078" s="158"/>
      <c r="T1078" s="57"/>
      <c r="U1078" s="57"/>
    </row>
    <row r="1079" spans="1:21" s="152" customFormat="1" ht="12" customHeight="1" x14ac:dyDescent="0.2">
      <c r="A1079" s="336" t="s">
        <v>455</v>
      </c>
      <c r="B1079" s="448"/>
      <c r="C1079" s="158"/>
      <c r="D1079" s="158"/>
      <c r="E1079" s="158"/>
      <c r="F1079" s="158"/>
      <c r="G1079" s="158"/>
      <c r="H1079" s="158"/>
      <c r="I1079" s="158"/>
      <c r="J1079" s="158"/>
      <c r="K1079" s="57"/>
      <c r="L1079" s="57"/>
      <c r="M1079" s="336" t="s">
        <v>455</v>
      </c>
      <c r="N1079" s="448"/>
      <c r="O1079" s="57"/>
      <c r="P1079" s="57"/>
      <c r="Q1079" s="57"/>
      <c r="R1079" s="57"/>
      <c r="S1079" s="57"/>
      <c r="T1079" s="57"/>
      <c r="U1079" s="57"/>
    </row>
    <row r="1080" spans="1:21" s="152" customFormat="1" ht="12" customHeight="1" x14ac:dyDescent="0.2">
      <c r="A1080" s="336"/>
      <c r="B1080" s="448"/>
      <c r="C1080" s="158"/>
      <c r="D1080" s="158"/>
      <c r="E1080" s="158"/>
      <c r="F1080" s="158"/>
      <c r="G1080" s="158"/>
      <c r="H1080" s="158"/>
      <c r="I1080" s="158"/>
      <c r="J1080" s="158"/>
      <c r="K1080" s="57"/>
      <c r="L1080" s="57"/>
      <c r="M1080" s="336"/>
      <c r="N1080" s="448"/>
      <c r="O1080" s="57"/>
      <c r="P1080" s="57"/>
      <c r="Q1080" s="57"/>
      <c r="R1080" s="57"/>
      <c r="S1080" s="57"/>
      <c r="T1080" s="57"/>
      <c r="U1080" s="57"/>
    </row>
    <row r="1081" spans="1:21" s="36" customFormat="1" ht="12.75" customHeight="1" x14ac:dyDescent="0.2">
      <c r="A1081" s="70" t="s">
        <v>94</v>
      </c>
      <c r="B1081" s="70"/>
      <c r="C1081" s="443"/>
      <c r="D1081" s="443"/>
      <c r="E1081" s="42"/>
      <c r="F1081" s="65"/>
      <c r="G1081" s="65"/>
      <c r="H1081" s="65"/>
      <c r="I1081" s="42"/>
      <c r="J1081" s="42"/>
      <c r="K1081" s="42"/>
      <c r="L1081" s="42"/>
      <c r="M1081" s="70" t="s">
        <v>94</v>
      </c>
      <c r="N1081" s="70"/>
    </row>
    <row r="1082" spans="1:21" x14ac:dyDescent="0.2">
      <c r="A1082" s="57"/>
      <c r="C1082" s="430" t="s">
        <v>218</v>
      </c>
      <c r="D1082" s="430"/>
      <c r="E1082" s="430"/>
      <c r="F1082" s="430"/>
      <c r="G1082" s="430"/>
      <c r="H1082" s="430"/>
      <c r="I1082" s="430"/>
      <c r="J1082" s="430"/>
      <c r="K1082" s="430"/>
      <c r="L1082" s="430"/>
      <c r="M1082" s="430"/>
      <c r="O1082" s="430" t="s">
        <v>218</v>
      </c>
      <c r="P1082" s="430"/>
      <c r="Q1082" s="430"/>
      <c r="R1082" s="430"/>
      <c r="S1082" s="430"/>
      <c r="T1082" s="430"/>
      <c r="U1082" s="430"/>
    </row>
    <row r="1083" spans="1:21" x14ac:dyDescent="0.2">
      <c r="O1083" s="158"/>
      <c r="P1083" s="158"/>
      <c r="Q1083" s="158"/>
      <c r="R1083" s="158"/>
      <c r="S1083" s="158"/>
      <c r="T1083" s="158"/>
      <c r="U1083" s="158"/>
    </row>
    <row r="1084" spans="1:21" ht="25.5" customHeight="1" x14ac:dyDescent="0.2">
      <c r="A1084" s="186" t="s">
        <v>440</v>
      </c>
      <c r="B1084" s="185">
        <v>2005</v>
      </c>
      <c r="C1084" s="158">
        <v>10698</v>
      </c>
      <c r="D1084" s="158">
        <v>3266</v>
      </c>
      <c r="E1084" s="158">
        <v>1357</v>
      </c>
      <c r="F1084" s="158">
        <v>1152</v>
      </c>
      <c r="G1084" s="158">
        <v>60</v>
      </c>
      <c r="H1084" s="158">
        <v>712</v>
      </c>
      <c r="I1084" s="158">
        <v>609</v>
      </c>
      <c r="J1084" s="158">
        <v>185</v>
      </c>
      <c r="K1084" s="158">
        <v>424</v>
      </c>
      <c r="L1084" s="158">
        <v>103</v>
      </c>
      <c r="M1084" s="186" t="s">
        <v>440</v>
      </c>
      <c r="N1084" s="185">
        <v>2005</v>
      </c>
      <c r="O1084" s="432">
        <v>17.566502463054189</v>
      </c>
      <c r="P1084" s="432">
        <v>5.3628899835796391</v>
      </c>
      <c r="Q1084" s="432">
        <v>2.2282430213464695</v>
      </c>
      <c r="R1084" s="432">
        <v>1.8916256157635467</v>
      </c>
      <c r="S1084" s="432">
        <v>0.16912972085385877</v>
      </c>
      <c r="T1084" s="432">
        <v>0.32432432432432434</v>
      </c>
      <c r="U1084" s="432">
        <v>2.291891891891892</v>
      </c>
    </row>
    <row r="1085" spans="1:21" x14ac:dyDescent="0.2">
      <c r="B1085" s="185">
        <v>2010</v>
      </c>
      <c r="C1085" s="158">
        <v>11116</v>
      </c>
      <c r="D1085" s="158">
        <v>3938</v>
      </c>
      <c r="E1085" s="158">
        <v>2227</v>
      </c>
      <c r="F1085" s="158">
        <v>1722</v>
      </c>
      <c r="G1085" s="158">
        <v>90</v>
      </c>
      <c r="H1085" s="158">
        <v>668</v>
      </c>
      <c r="I1085" s="158">
        <v>577</v>
      </c>
      <c r="J1085" s="158">
        <v>184</v>
      </c>
      <c r="K1085" s="158">
        <v>393</v>
      </c>
      <c r="L1085" s="158">
        <v>91</v>
      </c>
      <c r="N1085" s="433">
        <v>2010</v>
      </c>
      <c r="O1085" s="432">
        <v>19.265164644714037</v>
      </c>
      <c r="P1085" s="432">
        <v>6.8249566724436743</v>
      </c>
      <c r="Q1085" s="432">
        <v>3.8596187175043326</v>
      </c>
      <c r="R1085" s="432">
        <v>2.9844020797227038</v>
      </c>
      <c r="S1085" s="432">
        <v>0.15771230502599654</v>
      </c>
      <c r="T1085" s="432">
        <v>0.4891304347826087</v>
      </c>
      <c r="U1085" s="432">
        <v>2.1358695652173911</v>
      </c>
    </row>
    <row r="1086" spans="1:21" x14ac:dyDescent="0.2">
      <c r="B1086" s="185">
        <v>2014</v>
      </c>
      <c r="C1086" s="158">
        <v>11019</v>
      </c>
      <c r="D1086" s="158">
        <v>3538</v>
      </c>
      <c r="E1086" s="158">
        <v>2643</v>
      </c>
      <c r="F1086" s="158">
        <v>1610</v>
      </c>
      <c r="G1086" s="158">
        <v>83</v>
      </c>
      <c r="H1086" s="158">
        <v>676</v>
      </c>
      <c r="I1086" s="158">
        <v>578</v>
      </c>
      <c r="J1086" s="158">
        <v>177</v>
      </c>
      <c r="K1086" s="158">
        <v>402</v>
      </c>
      <c r="L1086" s="158">
        <v>98</v>
      </c>
      <c r="N1086" s="185">
        <v>2014</v>
      </c>
      <c r="O1086" s="432">
        <v>19.064013840830452</v>
      </c>
      <c r="P1086" s="432">
        <v>6.1211072664359865</v>
      </c>
      <c r="Q1086" s="432">
        <v>4.5726643598615917</v>
      </c>
      <c r="R1086" s="432">
        <v>2.7854671280276815</v>
      </c>
      <c r="S1086" s="432">
        <v>0.16955017301038061</v>
      </c>
      <c r="T1086" s="432">
        <v>0.46892655367231639</v>
      </c>
      <c r="U1086" s="432">
        <v>2.2711864406779663</v>
      </c>
    </row>
    <row r="1087" spans="1:21" ht="25.5" customHeight="1" x14ac:dyDescent="0.2">
      <c r="A1087" s="186" t="s">
        <v>441</v>
      </c>
      <c r="B1087" s="185">
        <v>2005</v>
      </c>
      <c r="C1087" s="158">
        <v>1071</v>
      </c>
      <c r="D1087" s="158">
        <v>186</v>
      </c>
      <c r="E1087" s="158">
        <v>103</v>
      </c>
      <c r="F1087" s="158">
        <v>94</v>
      </c>
      <c r="G1087" s="158">
        <v>5</v>
      </c>
      <c r="H1087" s="158">
        <v>68</v>
      </c>
      <c r="I1087" s="158">
        <v>48</v>
      </c>
      <c r="J1087" s="158">
        <v>7</v>
      </c>
      <c r="K1087" s="158">
        <v>41</v>
      </c>
      <c r="L1087" s="158">
        <v>20</v>
      </c>
      <c r="M1087" s="186" t="s">
        <v>441</v>
      </c>
      <c r="N1087" s="185">
        <v>2005</v>
      </c>
      <c r="O1087" s="432">
        <v>22.3125</v>
      </c>
      <c r="P1087" s="432">
        <v>3.875</v>
      </c>
      <c r="Q1087" s="432">
        <v>2.1458333333333335</v>
      </c>
      <c r="R1087" s="432">
        <v>1.9583333333333333</v>
      </c>
      <c r="S1087" s="432">
        <v>0.41666666666666669</v>
      </c>
      <c r="T1087" s="432">
        <v>0.7142857142857143</v>
      </c>
      <c r="U1087" s="432">
        <v>5.8571428571428568</v>
      </c>
    </row>
    <row r="1088" spans="1:21" x14ac:dyDescent="0.2">
      <c r="B1088" s="185">
        <v>2010</v>
      </c>
      <c r="C1088" s="158">
        <v>897</v>
      </c>
      <c r="D1088" s="158">
        <v>211</v>
      </c>
      <c r="E1088" s="158">
        <v>211</v>
      </c>
      <c r="F1088" s="158">
        <v>202</v>
      </c>
      <c r="G1088" s="158">
        <v>8</v>
      </c>
      <c r="H1088" s="158">
        <v>63</v>
      </c>
      <c r="I1088" s="158">
        <v>44</v>
      </c>
      <c r="J1088" s="158">
        <v>8</v>
      </c>
      <c r="K1088" s="158">
        <v>36</v>
      </c>
      <c r="L1088" s="158">
        <v>19</v>
      </c>
      <c r="N1088" s="433">
        <v>2010</v>
      </c>
      <c r="O1088" s="432">
        <v>20.386363636363637</v>
      </c>
      <c r="P1088" s="432">
        <v>4.7954545454545459</v>
      </c>
      <c r="Q1088" s="432">
        <v>4.7954545454545459</v>
      </c>
      <c r="R1088" s="432">
        <v>4.5909090909090908</v>
      </c>
      <c r="S1088" s="432">
        <v>0.43181818181818182</v>
      </c>
      <c r="T1088" s="432">
        <v>1</v>
      </c>
      <c r="U1088" s="432">
        <v>4.5</v>
      </c>
    </row>
    <row r="1089" spans="1:21" x14ac:dyDescent="0.2">
      <c r="B1089" s="185">
        <v>2014</v>
      </c>
      <c r="C1089" s="158">
        <v>712</v>
      </c>
      <c r="D1089" s="158">
        <v>180</v>
      </c>
      <c r="E1089" s="158">
        <v>159</v>
      </c>
      <c r="F1089" s="158">
        <v>121</v>
      </c>
      <c r="G1089" s="158">
        <v>4</v>
      </c>
      <c r="H1089" s="158">
        <v>59</v>
      </c>
      <c r="I1089" s="158">
        <v>42</v>
      </c>
      <c r="J1089" s="158">
        <v>7</v>
      </c>
      <c r="K1089" s="158">
        <v>35</v>
      </c>
      <c r="L1089" s="158">
        <v>18</v>
      </c>
      <c r="N1089" s="185">
        <v>2014</v>
      </c>
      <c r="O1089" s="432">
        <v>16.952380952380953</v>
      </c>
      <c r="P1089" s="432">
        <v>4.2857142857142856</v>
      </c>
      <c r="Q1089" s="432">
        <v>3.7857142857142856</v>
      </c>
      <c r="R1089" s="432">
        <v>2.8809523809523809</v>
      </c>
      <c r="S1089" s="432">
        <v>0.42857142857142855</v>
      </c>
      <c r="T1089" s="432">
        <v>0.5714285714285714</v>
      </c>
      <c r="U1089" s="432">
        <v>5</v>
      </c>
    </row>
    <row r="1090" spans="1:21" ht="25.5" customHeight="1" x14ac:dyDescent="0.2">
      <c r="A1090" s="186" t="s">
        <v>442</v>
      </c>
      <c r="B1090" s="185">
        <v>2005</v>
      </c>
      <c r="C1090" s="158">
        <v>13559</v>
      </c>
      <c r="D1090" s="158">
        <v>4219</v>
      </c>
      <c r="E1090" s="158">
        <v>1906</v>
      </c>
      <c r="F1090" s="158">
        <v>1747</v>
      </c>
      <c r="G1090" s="158">
        <v>60</v>
      </c>
      <c r="H1090" s="158">
        <v>646</v>
      </c>
      <c r="I1090" s="158">
        <v>535</v>
      </c>
      <c r="J1090" s="158">
        <v>233</v>
      </c>
      <c r="K1090" s="158">
        <v>303</v>
      </c>
      <c r="L1090" s="158">
        <v>111</v>
      </c>
      <c r="M1090" s="186" t="s">
        <v>442</v>
      </c>
      <c r="N1090" s="185">
        <v>2005</v>
      </c>
      <c r="O1090" s="432">
        <v>25.34392523364486</v>
      </c>
      <c r="P1090" s="432">
        <v>7.8859813084112149</v>
      </c>
      <c r="Q1090" s="432">
        <v>3.5626168224299066</v>
      </c>
      <c r="R1090" s="432">
        <v>3.2654205607476636</v>
      </c>
      <c r="S1090" s="432">
        <v>0.20747663551401868</v>
      </c>
      <c r="T1090" s="432">
        <v>0.25751072961373389</v>
      </c>
      <c r="U1090" s="432">
        <v>1.3004291845493563</v>
      </c>
    </row>
    <row r="1091" spans="1:21" x14ac:dyDescent="0.2">
      <c r="B1091" s="185">
        <v>2010</v>
      </c>
      <c r="C1091" s="158">
        <v>14796</v>
      </c>
      <c r="D1091" s="158">
        <v>4622</v>
      </c>
      <c r="E1091" s="158">
        <v>2920</v>
      </c>
      <c r="F1091" s="158">
        <v>2477</v>
      </c>
      <c r="G1091" s="158">
        <v>83</v>
      </c>
      <c r="H1091" s="158">
        <v>705</v>
      </c>
      <c r="I1091" s="158">
        <v>588</v>
      </c>
      <c r="J1091" s="158">
        <v>236</v>
      </c>
      <c r="K1091" s="158">
        <v>353</v>
      </c>
      <c r="L1091" s="158">
        <v>117</v>
      </c>
      <c r="N1091" s="433">
        <v>2010</v>
      </c>
      <c r="O1091" s="432">
        <v>25.163265306122447</v>
      </c>
      <c r="P1091" s="432">
        <v>7.8605442176870746</v>
      </c>
      <c r="Q1091" s="432">
        <v>4.9659863945578229</v>
      </c>
      <c r="R1091" s="432">
        <v>4.2125850340136051</v>
      </c>
      <c r="S1091" s="432">
        <v>0.19897959183673469</v>
      </c>
      <c r="T1091" s="432">
        <v>0.35169491525423729</v>
      </c>
      <c r="U1091" s="432">
        <v>1.4957627118644068</v>
      </c>
    </row>
    <row r="1092" spans="1:21" x14ac:dyDescent="0.2">
      <c r="B1092" s="185">
        <v>2014</v>
      </c>
      <c r="C1092" s="158">
        <v>13099</v>
      </c>
      <c r="D1092" s="158">
        <v>4743</v>
      </c>
      <c r="E1092" s="158">
        <v>2937</v>
      </c>
      <c r="F1092" s="158">
        <v>1948</v>
      </c>
      <c r="G1092" s="158">
        <v>82</v>
      </c>
      <c r="H1092" s="158">
        <v>677</v>
      </c>
      <c r="I1092" s="158">
        <v>551</v>
      </c>
      <c r="J1092" s="158">
        <v>233</v>
      </c>
      <c r="K1092" s="158">
        <v>318</v>
      </c>
      <c r="L1092" s="158">
        <v>127</v>
      </c>
      <c r="N1092" s="185">
        <v>2014</v>
      </c>
      <c r="O1092" s="432">
        <v>23.773139745916517</v>
      </c>
      <c r="P1092" s="432">
        <v>8.6079854809437393</v>
      </c>
      <c r="Q1092" s="432">
        <v>5.3303085299455537</v>
      </c>
      <c r="R1092" s="432">
        <v>3.5353901996370234</v>
      </c>
      <c r="S1092" s="432">
        <v>0.23049001814882034</v>
      </c>
      <c r="T1092" s="432">
        <v>0.35193133047210301</v>
      </c>
      <c r="U1092" s="432">
        <v>1.3648068669527897</v>
      </c>
    </row>
    <row r="1093" spans="1:21" ht="25.5" customHeight="1" x14ac:dyDescent="0.2">
      <c r="A1093" s="186" t="s">
        <v>443</v>
      </c>
      <c r="B1093" s="185">
        <v>2005</v>
      </c>
      <c r="C1093" s="158">
        <v>8193</v>
      </c>
      <c r="D1093" s="158">
        <v>1897</v>
      </c>
      <c r="E1093" s="158">
        <v>905</v>
      </c>
      <c r="F1093" s="158">
        <v>744</v>
      </c>
      <c r="G1093" s="158">
        <v>143</v>
      </c>
      <c r="H1093" s="158">
        <v>994</v>
      </c>
      <c r="I1093" s="158">
        <v>631</v>
      </c>
      <c r="J1093" s="158">
        <v>192</v>
      </c>
      <c r="K1093" s="158">
        <v>439</v>
      </c>
      <c r="L1093" s="158">
        <v>364</v>
      </c>
      <c r="M1093" s="186" t="s">
        <v>443</v>
      </c>
      <c r="N1093" s="185">
        <v>2005</v>
      </c>
      <c r="O1093" s="432">
        <v>12.984152139461173</v>
      </c>
      <c r="P1093" s="432">
        <v>3.0063391442155307</v>
      </c>
      <c r="Q1093" s="432">
        <v>1.434231378763867</v>
      </c>
      <c r="R1093" s="432">
        <v>1.179080824088748</v>
      </c>
      <c r="S1093" s="432">
        <v>0.57686212361331224</v>
      </c>
      <c r="T1093" s="432">
        <v>0.74479166666666663</v>
      </c>
      <c r="U1093" s="432">
        <v>2.2864583333333335</v>
      </c>
    </row>
    <row r="1094" spans="1:21" x14ac:dyDescent="0.2">
      <c r="B1094" s="185">
        <v>2010</v>
      </c>
      <c r="C1094" s="158">
        <v>7490</v>
      </c>
      <c r="D1094" s="158">
        <v>2211</v>
      </c>
      <c r="E1094" s="158">
        <v>1392</v>
      </c>
      <c r="F1094" s="158">
        <v>1144</v>
      </c>
      <c r="G1094" s="158">
        <v>181</v>
      </c>
      <c r="H1094" s="158">
        <v>967</v>
      </c>
      <c r="I1094" s="158">
        <v>618</v>
      </c>
      <c r="J1094" s="158">
        <v>199</v>
      </c>
      <c r="K1094" s="158">
        <v>418</v>
      </c>
      <c r="L1094" s="158">
        <v>349</v>
      </c>
      <c r="N1094" s="433">
        <v>2010</v>
      </c>
      <c r="O1094" s="432">
        <v>12.119741100323624</v>
      </c>
      <c r="P1094" s="432">
        <v>3.5776699029126213</v>
      </c>
      <c r="Q1094" s="432">
        <v>2.2524271844660193</v>
      </c>
      <c r="R1094" s="432">
        <v>1.8511326860841424</v>
      </c>
      <c r="S1094" s="432">
        <v>0.56472491909385114</v>
      </c>
      <c r="T1094" s="432">
        <v>0.90954773869346739</v>
      </c>
      <c r="U1094" s="432">
        <v>2.1005025125628141</v>
      </c>
    </row>
    <row r="1095" spans="1:21" x14ac:dyDescent="0.2">
      <c r="B1095" s="185">
        <v>2014</v>
      </c>
      <c r="C1095" s="158">
        <v>6999</v>
      </c>
      <c r="D1095" s="158">
        <v>2105</v>
      </c>
      <c r="E1095" s="158">
        <v>1475</v>
      </c>
      <c r="F1095" s="158">
        <v>835</v>
      </c>
      <c r="G1095" s="158">
        <v>221</v>
      </c>
      <c r="H1095" s="158">
        <v>998</v>
      </c>
      <c r="I1095" s="158">
        <v>653</v>
      </c>
      <c r="J1095" s="158">
        <v>211</v>
      </c>
      <c r="K1095" s="158">
        <v>442</v>
      </c>
      <c r="L1095" s="158">
        <v>345</v>
      </c>
      <c r="N1095" s="185">
        <v>2014</v>
      </c>
      <c r="O1095" s="432">
        <v>10.718223583460949</v>
      </c>
      <c r="P1095" s="432">
        <v>3.223583460949464</v>
      </c>
      <c r="Q1095" s="432">
        <v>2.2588055130168452</v>
      </c>
      <c r="R1095" s="432">
        <v>1.2787136294027566</v>
      </c>
      <c r="S1095" s="432">
        <v>0.52833078101071973</v>
      </c>
      <c r="T1095" s="432">
        <v>1.04739336492891</v>
      </c>
      <c r="U1095" s="432">
        <v>2.09478672985782</v>
      </c>
    </row>
    <row r="1096" spans="1:21" ht="25.5" customHeight="1" x14ac:dyDescent="0.2">
      <c r="A1096" s="186" t="s">
        <v>444</v>
      </c>
      <c r="B1096" s="185">
        <v>2005</v>
      </c>
      <c r="C1096" s="158">
        <v>2673</v>
      </c>
      <c r="D1096" s="158">
        <v>468</v>
      </c>
      <c r="E1096" s="158">
        <v>515</v>
      </c>
      <c r="F1096" s="158">
        <v>310</v>
      </c>
      <c r="G1096" s="158">
        <v>205</v>
      </c>
      <c r="H1096" s="158">
        <v>2727</v>
      </c>
      <c r="I1096" s="158">
        <v>829</v>
      </c>
      <c r="J1096" s="158">
        <v>56</v>
      </c>
      <c r="K1096" s="158">
        <v>773</v>
      </c>
      <c r="L1096" s="158">
        <v>1897</v>
      </c>
      <c r="M1096" s="186" t="s">
        <v>444</v>
      </c>
      <c r="N1096" s="185">
        <v>2005</v>
      </c>
      <c r="O1096" s="432">
        <v>3.2243667068757538</v>
      </c>
      <c r="P1096" s="432">
        <v>0.56453558504221957</v>
      </c>
      <c r="Q1096" s="432">
        <v>0.62123039806996383</v>
      </c>
      <c r="R1096" s="432">
        <v>0.37394451145958985</v>
      </c>
      <c r="S1096" s="432">
        <v>2.2882991556091676</v>
      </c>
      <c r="T1096" s="432">
        <v>3.6607142857142856</v>
      </c>
      <c r="U1096" s="432">
        <v>13.803571428571429</v>
      </c>
    </row>
    <row r="1097" spans="1:21" x14ac:dyDescent="0.2">
      <c r="B1097" s="185">
        <v>2010</v>
      </c>
      <c r="C1097" s="158">
        <v>2757</v>
      </c>
      <c r="D1097" s="158">
        <v>505</v>
      </c>
      <c r="E1097" s="158">
        <v>553</v>
      </c>
      <c r="F1097" s="158">
        <v>354</v>
      </c>
      <c r="G1097" s="158">
        <v>177</v>
      </c>
      <c r="H1097" s="158">
        <v>2986</v>
      </c>
      <c r="I1097" s="158">
        <v>967</v>
      </c>
      <c r="J1097" s="158">
        <v>45</v>
      </c>
      <c r="K1097" s="158">
        <v>923</v>
      </c>
      <c r="L1097" s="158">
        <v>2019</v>
      </c>
      <c r="N1097" s="433">
        <v>2010</v>
      </c>
      <c r="O1097" s="432">
        <v>2.8510858324715613</v>
      </c>
      <c r="P1097" s="432">
        <v>0.52223371251292661</v>
      </c>
      <c r="Q1097" s="432">
        <v>0.57187176835573938</v>
      </c>
      <c r="R1097" s="432">
        <v>0.36608066184074456</v>
      </c>
      <c r="S1097" s="432">
        <v>2.0879007238883145</v>
      </c>
      <c r="T1097" s="432">
        <v>3.9333333333333331</v>
      </c>
      <c r="U1097" s="432">
        <v>20.511111111111113</v>
      </c>
    </row>
    <row r="1098" spans="1:21" x14ac:dyDescent="0.2">
      <c r="B1098" s="185">
        <v>2014</v>
      </c>
      <c r="C1098" s="158">
        <v>3039</v>
      </c>
      <c r="D1098" s="158">
        <v>613</v>
      </c>
      <c r="E1098" s="158">
        <v>597</v>
      </c>
      <c r="F1098" s="158">
        <v>350</v>
      </c>
      <c r="G1098" s="158">
        <v>196</v>
      </c>
      <c r="H1098" s="158">
        <v>2994</v>
      </c>
      <c r="I1098" s="158">
        <v>1012</v>
      </c>
      <c r="J1098" s="158">
        <v>78</v>
      </c>
      <c r="K1098" s="158">
        <v>934</v>
      </c>
      <c r="L1098" s="158">
        <v>1982</v>
      </c>
      <c r="N1098" s="185">
        <v>2014</v>
      </c>
      <c r="O1098" s="432">
        <v>3.0029644268774702</v>
      </c>
      <c r="P1098" s="432">
        <v>0.60573122529644263</v>
      </c>
      <c r="Q1098" s="432">
        <v>0.58992094861660083</v>
      </c>
      <c r="R1098" s="432">
        <v>0.3458498023715415</v>
      </c>
      <c r="S1098" s="432">
        <v>1.958498023715415</v>
      </c>
      <c r="T1098" s="432">
        <v>2.5128205128205128</v>
      </c>
      <c r="U1098" s="432">
        <v>11.974358974358974</v>
      </c>
    </row>
    <row r="1099" spans="1:21" ht="25.5" customHeight="1" x14ac:dyDescent="0.2">
      <c r="A1099" s="186" t="s">
        <v>445</v>
      </c>
      <c r="B1099" s="185">
        <v>2005</v>
      </c>
      <c r="C1099" s="158">
        <v>1110</v>
      </c>
      <c r="D1099" s="158">
        <v>268</v>
      </c>
      <c r="E1099" s="158">
        <v>157</v>
      </c>
      <c r="F1099" s="158">
        <v>152</v>
      </c>
      <c r="G1099" s="158">
        <v>5</v>
      </c>
      <c r="H1099" s="158">
        <v>84</v>
      </c>
      <c r="I1099" s="158">
        <v>54</v>
      </c>
      <c r="J1099" s="158">
        <v>32</v>
      </c>
      <c r="K1099" s="158">
        <v>23</v>
      </c>
      <c r="L1099" s="158">
        <v>30</v>
      </c>
      <c r="M1099" s="186" t="s">
        <v>445</v>
      </c>
      <c r="N1099" s="185">
        <v>2005</v>
      </c>
      <c r="O1099" s="432">
        <v>20.555555555555557</v>
      </c>
      <c r="P1099" s="432">
        <v>4.9629629629629628</v>
      </c>
      <c r="Q1099" s="432">
        <v>2.9074074074074074</v>
      </c>
      <c r="R1099" s="432">
        <v>2.8148148148148149</v>
      </c>
      <c r="S1099" s="432">
        <v>0.55555555555555558</v>
      </c>
      <c r="T1099" s="432">
        <v>0.15625</v>
      </c>
      <c r="U1099" s="432">
        <v>0.71875</v>
      </c>
    </row>
    <row r="1100" spans="1:21" x14ac:dyDescent="0.2">
      <c r="B1100" s="185">
        <v>2010</v>
      </c>
      <c r="C1100" s="158">
        <v>1076</v>
      </c>
      <c r="D1100" s="158">
        <v>306</v>
      </c>
      <c r="E1100" s="158">
        <v>242</v>
      </c>
      <c r="F1100" s="158">
        <v>231</v>
      </c>
      <c r="G1100" s="158">
        <v>11</v>
      </c>
      <c r="H1100" s="158">
        <v>91</v>
      </c>
      <c r="I1100" s="158">
        <v>59</v>
      </c>
      <c r="J1100" s="158">
        <v>31</v>
      </c>
      <c r="K1100" s="158">
        <v>28</v>
      </c>
      <c r="L1100" s="158">
        <v>33</v>
      </c>
      <c r="N1100" s="433">
        <v>2010</v>
      </c>
      <c r="O1100" s="432">
        <v>18.237288135593221</v>
      </c>
      <c r="P1100" s="432">
        <v>5.1864406779661021</v>
      </c>
      <c r="Q1100" s="432">
        <v>4.101694915254237</v>
      </c>
      <c r="R1100" s="432">
        <v>3.9152542372881354</v>
      </c>
      <c r="S1100" s="432">
        <v>0.55932203389830504</v>
      </c>
      <c r="T1100" s="432">
        <v>0.35483870967741937</v>
      </c>
      <c r="U1100" s="432">
        <v>0.90322580645161288</v>
      </c>
    </row>
    <row r="1101" spans="1:21" x14ac:dyDescent="0.2">
      <c r="B1101" s="185">
        <v>2014</v>
      </c>
      <c r="C1101" s="158">
        <v>952</v>
      </c>
      <c r="D1101" s="158">
        <v>282</v>
      </c>
      <c r="E1101" s="158">
        <v>249</v>
      </c>
      <c r="F1101" s="158">
        <v>209</v>
      </c>
      <c r="G1101" s="158">
        <v>13</v>
      </c>
      <c r="H1101" s="158">
        <v>73</v>
      </c>
      <c r="I1101" s="158">
        <v>48</v>
      </c>
      <c r="J1101" s="158">
        <v>24</v>
      </c>
      <c r="K1101" s="158">
        <v>24</v>
      </c>
      <c r="L1101" s="158">
        <v>25</v>
      </c>
      <c r="N1101" s="185">
        <v>2014</v>
      </c>
      <c r="O1101" s="432">
        <v>19.833333333333332</v>
      </c>
      <c r="P1101" s="432">
        <v>5.875</v>
      </c>
      <c r="Q1101" s="432">
        <v>5.1875</v>
      </c>
      <c r="R1101" s="432">
        <v>4.354166666666667</v>
      </c>
      <c r="S1101" s="432">
        <v>0.52083333333333337</v>
      </c>
      <c r="T1101" s="432">
        <v>0.54166666666666663</v>
      </c>
      <c r="U1101" s="432">
        <v>1</v>
      </c>
    </row>
    <row r="1102" spans="1:21" ht="25.5" customHeight="1" x14ac:dyDescent="0.2">
      <c r="A1102" s="186" t="s">
        <v>446</v>
      </c>
      <c r="B1102" s="185">
        <v>2005</v>
      </c>
      <c r="C1102" s="158">
        <v>9716</v>
      </c>
      <c r="D1102" s="158">
        <v>2484</v>
      </c>
      <c r="E1102" s="158">
        <v>1242</v>
      </c>
      <c r="F1102" s="158">
        <v>1131</v>
      </c>
      <c r="G1102" s="158">
        <v>72</v>
      </c>
      <c r="H1102" s="158">
        <v>1014</v>
      </c>
      <c r="I1102" s="158">
        <v>638</v>
      </c>
      <c r="J1102" s="158">
        <v>250</v>
      </c>
      <c r="K1102" s="158">
        <v>389</v>
      </c>
      <c r="L1102" s="158">
        <v>375</v>
      </c>
      <c r="M1102" s="186" t="s">
        <v>446</v>
      </c>
      <c r="N1102" s="185">
        <v>2005</v>
      </c>
      <c r="O1102" s="432">
        <v>15.22884012539185</v>
      </c>
      <c r="P1102" s="432">
        <v>3.8934169278996866</v>
      </c>
      <c r="Q1102" s="432">
        <v>1.9467084639498433</v>
      </c>
      <c r="R1102" s="432">
        <v>1.7727272727272727</v>
      </c>
      <c r="S1102" s="432">
        <v>0.58777429467084641</v>
      </c>
      <c r="T1102" s="432">
        <v>0.28799999999999998</v>
      </c>
      <c r="U1102" s="432">
        <v>1.556</v>
      </c>
    </row>
    <row r="1103" spans="1:21" x14ac:dyDescent="0.2">
      <c r="B1103" s="185">
        <v>2010</v>
      </c>
      <c r="C1103" s="158">
        <v>12753</v>
      </c>
      <c r="D1103" s="158">
        <v>4337</v>
      </c>
      <c r="E1103" s="158">
        <v>2371</v>
      </c>
      <c r="F1103" s="158">
        <v>2017</v>
      </c>
      <c r="G1103" s="158">
        <v>95</v>
      </c>
      <c r="H1103" s="158">
        <v>1039</v>
      </c>
      <c r="I1103" s="158">
        <v>660</v>
      </c>
      <c r="J1103" s="158">
        <v>241</v>
      </c>
      <c r="K1103" s="158">
        <v>420</v>
      </c>
      <c r="L1103" s="158">
        <v>378</v>
      </c>
      <c r="N1103" s="433">
        <v>2010</v>
      </c>
      <c r="O1103" s="432">
        <v>19.322727272727274</v>
      </c>
      <c r="P1103" s="432">
        <v>6.5712121212121213</v>
      </c>
      <c r="Q1103" s="432">
        <v>3.5924242424242423</v>
      </c>
      <c r="R1103" s="432">
        <v>3.0560606060606061</v>
      </c>
      <c r="S1103" s="432">
        <v>0.57272727272727275</v>
      </c>
      <c r="T1103" s="432">
        <v>0.39419087136929459</v>
      </c>
      <c r="U1103" s="432">
        <v>1.7427385892116183</v>
      </c>
    </row>
    <row r="1104" spans="1:21" x14ac:dyDescent="0.2">
      <c r="B1104" s="185">
        <v>2014</v>
      </c>
      <c r="C1104" s="158">
        <v>12803</v>
      </c>
      <c r="D1104" s="158">
        <v>3870</v>
      </c>
      <c r="E1104" s="158">
        <v>2685</v>
      </c>
      <c r="F1104" s="158">
        <v>1453</v>
      </c>
      <c r="G1104" s="158">
        <v>99</v>
      </c>
      <c r="H1104" s="158">
        <v>984</v>
      </c>
      <c r="I1104" s="158">
        <v>643</v>
      </c>
      <c r="J1104" s="158">
        <v>230</v>
      </c>
      <c r="K1104" s="158">
        <v>413</v>
      </c>
      <c r="L1104" s="158">
        <v>341</v>
      </c>
      <c r="N1104" s="185">
        <v>2014</v>
      </c>
      <c r="O1104" s="432">
        <v>19.911353032659409</v>
      </c>
      <c r="P1104" s="432">
        <v>6.0186625194401246</v>
      </c>
      <c r="Q1104" s="432">
        <v>4.1757387247278386</v>
      </c>
      <c r="R1104" s="432">
        <v>2.2597200622083982</v>
      </c>
      <c r="S1104" s="432">
        <v>0.53032659409020222</v>
      </c>
      <c r="T1104" s="432">
        <v>0.43043478260869567</v>
      </c>
      <c r="U1104" s="432">
        <v>1.7956521739130435</v>
      </c>
    </row>
    <row r="1105" spans="1:21" ht="25.5" customHeight="1" x14ac:dyDescent="0.2">
      <c r="A1105" s="186" t="s">
        <v>447</v>
      </c>
      <c r="B1105" s="185">
        <v>2005</v>
      </c>
      <c r="C1105" s="158">
        <v>2055</v>
      </c>
      <c r="D1105" s="158">
        <v>568</v>
      </c>
      <c r="E1105" s="158">
        <v>355</v>
      </c>
      <c r="F1105" s="158">
        <v>262</v>
      </c>
      <c r="G1105" s="158">
        <v>3</v>
      </c>
      <c r="H1105" s="158">
        <v>243</v>
      </c>
      <c r="I1105" s="158">
        <v>196</v>
      </c>
      <c r="J1105" s="158">
        <v>99</v>
      </c>
      <c r="K1105" s="158">
        <v>97</v>
      </c>
      <c r="L1105" s="158">
        <v>47</v>
      </c>
      <c r="M1105" s="186" t="s">
        <v>447</v>
      </c>
      <c r="N1105" s="185">
        <v>2005</v>
      </c>
      <c r="O1105" s="432">
        <v>10.48469387755102</v>
      </c>
      <c r="P1105" s="432">
        <v>2.8979591836734695</v>
      </c>
      <c r="Q1105" s="432">
        <v>1.8112244897959184</v>
      </c>
      <c r="R1105" s="432">
        <v>1.3367346938775511</v>
      </c>
      <c r="S1105" s="432">
        <v>0.23979591836734693</v>
      </c>
      <c r="T1105" s="432">
        <v>3.0303030303030304E-2</v>
      </c>
      <c r="U1105" s="432">
        <v>0.97979797979797978</v>
      </c>
    </row>
    <row r="1106" spans="1:21" x14ac:dyDescent="0.2">
      <c r="B1106" s="185">
        <v>2010</v>
      </c>
      <c r="C1106" s="158">
        <v>2570</v>
      </c>
      <c r="D1106" s="158">
        <v>793</v>
      </c>
      <c r="E1106" s="158">
        <v>456</v>
      </c>
      <c r="F1106" s="158">
        <v>308</v>
      </c>
      <c r="G1106" s="158">
        <v>2</v>
      </c>
      <c r="H1106" s="158">
        <v>276</v>
      </c>
      <c r="I1106" s="158">
        <v>259</v>
      </c>
      <c r="J1106" s="158">
        <v>110</v>
      </c>
      <c r="K1106" s="158">
        <v>149</v>
      </c>
      <c r="L1106" s="158">
        <v>17</v>
      </c>
      <c r="N1106" s="433">
        <v>2010</v>
      </c>
      <c r="O1106" s="432">
        <v>9.922779922779922</v>
      </c>
      <c r="P1106" s="432">
        <v>3.0617760617760617</v>
      </c>
      <c r="Q1106" s="432">
        <v>1.7606177606177607</v>
      </c>
      <c r="R1106" s="432">
        <v>1.1891891891891893</v>
      </c>
      <c r="S1106" s="432">
        <v>6.5637065637065631E-2</v>
      </c>
      <c r="T1106" s="432">
        <v>1.8181818181818181E-2</v>
      </c>
      <c r="U1106" s="432">
        <v>1.3545454545454545</v>
      </c>
    </row>
    <row r="1107" spans="1:21" x14ac:dyDescent="0.2">
      <c r="B1107" s="185">
        <v>2014</v>
      </c>
      <c r="C1107" s="158">
        <v>2273</v>
      </c>
      <c r="D1107" s="158">
        <v>708</v>
      </c>
      <c r="E1107" s="158">
        <v>585</v>
      </c>
      <c r="F1107" s="158">
        <v>370</v>
      </c>
      <c r="G1107" s="158">
        <v>15</v>
      </c>
      <c r="H1107" s="158">
        <v>297</v>
      </c>
      <c r="I1107" s="158">
        <v>278</v>
      </c>
      <c r="J1107" s="158">
        <v>104</v>
      </c>
      <c r="K1107" s="158">
        <v>174</v>
      </c>
      <c r="L1107" s="158">
        <v>19</v>
      </c>
      <c r="N1107" s="185">
        <v>2014</v>
      </c>
      <c r="O1107" s="432">
        <v>8.1762589928057547</v>
      </c>
      <c r="P1107" s="432">
        <v>2.5467625899280577</v>
      </c>
      <c r="Q1107" s="432">
        <v>2.1043165467625897</v>
      </c>
      <c r="R1107" s="432">
        <v>1.3309352517985611</v>
      </c>
      <c r="S1107" s="432">
        <v>6.83453237410072E-2</v>
      </c>
      <c r="T1107" s="432">
        <v>0.14423076923076922</v>
      </c>
      <c r="U1107" s="432">
        <v>1.6730769230769231</v>
      </c>
    </row>
    <row r="1108" spans="1:21" ht="25.5" customHeight="1" x14ac:dyDescent="0.2">
      <c r="A1108" s="186" t="s">
        <v>448</v>
      </c>
      <c r="B1108" s="185">
        <v>2005</v>
      </c>
      <c r="C1108" s="158">
        <v>49075</v>
      </c>
      <c r="D1108" s="158">
        <v>13356</v>
      </c>
      <c r="E1108" s="158">
        <v>6540</v>
      </c>
      <c r="F1108" s="158">
        <v>5592</v>
      </c>
      <c r="G1108" s="158">
        <v>553</v>
      </c>
      <c r="H1108" s="158">
        <v>9143</v>
      </c>
      <c r="I1108" s="158">
        <v>3659</v>
      </c>
      <c r="J1108" s="158">
        <v>1061</v>
      </c>
      <c r="K1108" s="158">
        <v>2598</v>
      </c>
      <c r="L1108" s="158">
        <v>5484</v>
      </c>
      <c r="M1108" s="186" t="s">
        <v>448</v>
      </c>
      <c r="N1108" s="185">
        <v>2005</v>
      </c>
      <c r="O1108" s="432">
        <v>13.412134462968025</v>
      </c>
      <c r="P1108" s="432">
        <v>3.6501776441650726</v>
      </c>
      <c r="Q1108" s="432">
        <v>1.7873735993440831</v>
      </c>
      <c r="R1108" s="432">
        <v>1.5282864170538399</v>
      </c>
      <c r="S1108" s="432">
        <v>1.4987701557802677</v>
      </c>
      <c r="T1108" s="432">
        <v>0.52120640904806781</v>
      </c>
      <c r="U1108" s="432">
        <v>2.4486333647502354</v>
      </c>
    </row>
    <row r="1109" spans="1:21" x14ac:dyDescent="0.2">
      <c r="B1109" s="185">
        <v>2010</v>
      </c>
      <c r="C1109" s="158">
        <v>53587</v>
      </c>
      <c r="D1109" s="158">
        <v>17078</v>
      </c>
      <c r="E1109" s="158">
        <v>10372</v>
      </c>
      <c r="F1109" s="158">
        <v>8455</v>
      </c>
      <c r="G1109" s="158">
        <v>647</v>
      </c>
      <c r="H1109" s="158">
        <v>9797</v>
      </c>
      <c r="I1109" s="158">
        <v>4023</v>
      </c>
      <c r="J1109" s="158">
        <v>1066</v>
      </c>
      <c r="K1109" s="158">
        <v>2957</v>
      </c>
      <c r="L1109" s="158">
        <v>5774</v>
      </c>
      <c r="N1109" s="433">
        <v>2010</v>
      </c>
      <c r="O1109" s="432">
        <v>13.320159085259757</v>
      </c>
      <c r="P1109" s="432">
        <v>4.2450907283122046</v>
      </c>
      <c r="Q1109" s="432">
        <v>2.5781754909271686</v>
      </c>
      <c r="R1109" s="432">
        <v>2.101665423813075</v>
      </c>
      <c r="S1109" s="432">
        <v>1.4352473278647775</v>
      </c>
      <c r="T1109" s="432">
        <v>0.60694183864915574</v>
      </c>
      <c r="U1109" s="432">
        <v>2.7739212007504692</v>
      </c>
    </row>
    <row r="1110" spans="1:21" x14ac:dyDescent="0.2">
      <c r="B1110" s="185">
        <v>2014</v>
      </c>
      <c r="C1110" s="158">
        <v>50915</v>
      </c>
      <c r="D1110" s="158">
        <v>16058</v>
      </c>
      <c r="E1110" s="158">
        <v>11331</v>
      </c>
      <c r="F1110" s="158">
        <v>6897</v>
      </c>
      <c r="G1110" s="158">
        <v>713</v>
      </c>
      <c r="H1110" s="158">
        <v>9753</v>
      </c>
      <c r="I1110" s="158">
        <v>4072</v>
      </c>
      <c r="J1110" s="158">
        <v>1069</v>
      </c>
      <c r="K1110" s="158">
        <v>3003</v>
      </c>
      <c r="L1110" s="158">
        <v>5682</v>
      </c>
      <c r="N1110" s="185">
        <v>2014</v>
      </c>
      <c r="O1110" s="432">
        <v>12.503683693516699</v>
      </c>
      <c r="P1110" s="432">
        <v>3.9435166994106092</v>
      </c>
      <c r="Q1110" s="432">
        <v>2.7826620825147348</v>
      </c>
      <c r="R1110" s="432">
        <v>1.693762278978389</v>
      </c>
      <c r="S1110" s="432">
        <v>1.3953831041257367</v>
      </c>
      <c r="T1110" s="432">
        <v>0.66697848456501407</v>
      </c>
      <c r="U1110" s="432">
        <v>2.8091674462114127</v>
      </c>
    </row>
    <row r="1111" spans="1:21" ht="35.25" x14ac:dyDescent="0.2">
      <c r="A1111" s="186" t="s">
        <v>449</v>
      </c>
      <c r="B1111" s="185">
        <v>2005</v>
      </c>
      <c r="C1111" s="158">
        <v>46402</v>
      </c>
      <c r="D1111" s="158">
        <v>12888</v>
      </c>
      <c r="E1111" s="158">
        <v>6025</v>
      </c>
      <c r="F1111" s="158">
        <v>5282</v>
      </c>
      <c r="G1111" s="158">
        <v>348</v>
      </c>
      <c r="H1111" s="158">
        <v>5456</v>
      </c>
      <c r="I1111" s="158">
        <v>2795</v>
      </c>
      <c r="J1111" s="158">
        <v>1003</v>
      </c>
      <c r="K1111" s="158">
        <v>1792</v>
      </c>
      <c r="L1111" s="158">
        <v>2661</v>
      </c>
      <c r="M1111" s="186" t="s">
        <v>449</v>
      </c>
      <c r="N1111" s="185">
        <v>2005</v>
      </c>
      <c r="O1111" s="432">
        <v>16.601788908765652</v>
      </c>
      <c r="P1111" s="432">
        <v>4.6110912343470485</v>
      </c>
      <c r="Q1111" s="432">
        <v>2.1556350626118066</v>
      </c>
      <c r="R1111" s="432">
        <v>1.8898032200357782</v>
      </c>
      <c r="S1111" s="432">
        <v>0.95205724508050094</v>
      </c>
      <c r="T1111" s="432">
        <v>0.34695912263210371</v>
      </c>
      <c r="U1111" s="432">
        <v>1.7866400797607178</v>
      </c>
    </row>
    <row r="1112" spans="1:21" x14ac:dyDescent="0.2">
      <c r="B1112" s="185">
        <v>2010</v>
      </c>
      <c r="C1112" s="158">
        <v>50830</v>
      </c>
      <c r="D1112" s="158">
        <v>16573</v>
      </c>
      <c r="E1112" s="158">
        <v>9819</v>
      </c>
      <c r="F1112" s="158">
        <v>8101</v>
      </c>
      <c r="G1112" s="158">
        <v>470</v>
      </c>
      <c r="H1112" s="158">
        <v>5805</v>
      </c>
      <c r="I1112" s="158">
        <v>2990</v>
      </c>
      <c r="J1112" s="158">
        <v>1020</v>
      </c>
      <c r="K1112" s="158">
        <v>1969</v>
      </c>
      <c r="L1112" s="158">
        <v>2815</v>
      </c>
      <c r="N1112" s="433">
        <v>2010</v>
      </c>
      <c r="O1112" s="432">
        <v>17</v>
      </c>
      <c r="P1112" s="432">
        <v>5.5428093645484946</v>
      </c>
      <c r="Q1112" s="432">
        <v>3.2839464882943146</v>
      </c>
      <c r="R1112" s="432">
        <v>2.7093645484949831</v>
      </c>
      <c r="S1112" s="432">
        <v>0.94147157190635455</v>
      </c>
      <c r="T1112" s="432">
        <v>0.46078431372549017</v>
      </c>
      <c r="U1112" s="432">
        <v>1.9303921568627451</v>
      </c>
    </row>
    <row r="1113" spans="1:21" x14ac:dyDescent="0.2">
      <c r="B1113" s="185">
        <v>2014</v>
      </c>
      <c r="C1113" s="158">
        <v>47876</v>
      </c>
      <c r="D1113" s="158">
        <v>15445</v>
      </c>
      <c r="E1113" s="158">
        <v>10734</v>
      </c>
      <c r="F1113" s="158">
        <v>6547</v>
      </c>
      <c r="G1113" s="158">
        <v>517</v>
      </c>
      <c r="H1113" s="158">
        <v>5707</v>
      </c>
      <c r="I1113" s="158">
        <v>2981</v>
      </c>
      <c r="J1113" s="158">
        <v>989</v>
      </c>
      <c r="K1113" s="158">
        <v>1992</v>
      </c>
      <c r="L1113" s="158">
        <v>2726</v>
      </c>
      <c r="N1113" s="185">
        <v>2014</v>
      </c>
      <c r="O1113" s="432">
        <v>16.06038242200604</v>
      </c>
      <c r="P1113" s="432">
        <v>5.1811472660181144</v>
      </c>
      <c r="Q1113" s="432">
        <v>3.6008050989600804</v>
      </c>
      <c r="R1113" s="432">
        <v>2.1962428715196243</v>
      </c>
      <c r="S1113" s="432">
        <v>0.91445823549144578</v>
      </c>
      <c r="T1113" s="432">
        <v>0.5227502527805864</v>
      </c>
      <c r="U1113" s="432">
        <v>2.0141557128412537</v>
      </c>
    </row>
    <row r="1114" spans="1:21" ht="33.75" x14ac:dyDescent="0.2">
      <c r="A1114" s="186" t="s">
        <v>450</v>
      </c>
      <c r="B1114" s="185">
        <v>2005</v>
      </c>
      <c r="C1114" s="158">
        <v>2673</v>
      </c>
      <c r="D1114" s="158">
        <v>468</v>
      </c>
      <c r="E1114" s="158">
        <v>515</v>
      </c>
      <c r="F1114" s="158">
        <v>310</v>
      </c>
      <c r="G1114" s="158">
        <v>205</v>
      </c>
      <c r="H1114" s="158">
        <v>3687</v>
      </c>
      <c r="I1114" s="158">
        <v>864</v>
      </c>
      <c r="J1114" s="158">
        <v>58</v>
      </c>
      <c r="K1114" s="158">
        <v>806</v>
      </c>
      <c r="L1114" s="158">
        <v>2824</v>
      </c>
      <c r="M1114" s="186" t="s">
        <v>450</v>
      </c>
      <c r="N1114" s="185">
        <v>2005</v>
      </c>
      <c r="O1114" s="432">
        <v>3.09375</v>
      </c>
      <c r="P1114" s="432">
        <v>0.54166666666666663</v>
      </c>
      <c r="Q1114" s="432">
        <v>0.59606481481481477</v>
      </c>
      <c r="R1114" s="432">
        <v>0.35879629629629628</v>
      </c>
      <c r="S1114" s="432">
        <v>3.2685185185185186</v>
      </c>
      <c r="T1114" s="432">
        <v>3.5344827586206895</v>
      </c>
      <c r="U1114" s="432">
        <v>13.896551724137931</v>
      </c>
    </row>
    <row r="1115" spans="1:21" x14ac:dyDescent="0.2">
      <c r="B1115" s="185">
        <v>2010</v>
      </c>
      <c r="C1115" s="158">
        <v>2757</v>
      </c>
      <c r="D1115" s="158">
        <v>505</v>
      </c>
      <c r="E1115" s="158">
        <v>553</v>
      </c>
      <c r="F1115" s="158">
        <v>354</v>
      </c>
      <c r="G1115" s="158">
        <v>177</v>
      </c>
      <c r="H1115" s="158">
        <v>3992</v>
      </c>
      <c r="I1115" s="158">
        <v>1034</v>
      </c>
      <c r="J1115" s="158">
        <v>46</v>
      </c>
      <c r="K1115" s="158">
        <v>988</v>
      </c>
      <c r="L1115" s="158">
        <v>2958</v>
      </c>
      <c r="N1115" s="433">
        <v>2010</v>
      </c>
      <c r="O1115" s="432">
        <v>2.6663442940038684</v>
      </c>
      <c r="P1115" s="432">
        <v>0.48839458413926501</v>
      </c>
      <c r="Q1115" s="432">
        <v>0.53481624758220503</v>
      </c>
      <c r="R1115" s="432">
        <v>0.34235976789168276</v>
      </c>
      <c r="S1115" s="432">
        <v>2.8607350096711799</v>
      </c>
      <c r="T1115" s="432">
        <v>3.847826086956522</v>
      </c>
      <c r="U1115" s="432">
        <v>21.478260869565219</v>
      </c>
    </row>
    <row r="1116" spans="1:21" x14ac:dyDescent="0.2">
      <c r="A1116" s="431"/>
      <c r="B1116" s="185">
        <v>2014</v>
      </c>
      <c r="C1116" s="158">
        <v>3039</v>
      </c>
      <c r="D1116" s="158">
        <v>613</v>
      </c>
      <c r="E1116" s="158">
        <v>597</v>
      </c>
      <c r="F1116" s="158">
        <v>350</v>
      </c>
      <c r="G1116" s="158">
        <v>196</v>
      </c>
      <c r="H1116" s="158">
        <v>4047</v>
      </c>
      <c r="I1116" s="158">
        <v>1091</v>
      </c>
      <c r="J1116" s="158">
        <v>80</v>
      </c>
      <c r="K1116" s="158">
        <v>1011</v>
      </c>
      <c r="L1116" s="158">
        <v>2956</v>
      </c>
      <c r="M1116" s="431"/>
      <c r="N1116" s="185">
        <v>2014</v>
      </c>
      <c r="O1116" s="432">
        <v>2.7855178735105408</v>
      </c>
      <c r="P1116" s="432">
        <v>0.56186984417965169</v>
      </c>
      <c r="Q1116" s="432">
        <v>0.54720439963336387</v>
      </c>
      <c r="R1116" s="432">
        <v>0.3208065994500458</v>
      </c>
      <c r="S1116" s="432">
        <v>2.7094408799266727</v>
      </c>
      <c r="T1116" s="432">
        <v>2.4500000000000002</v>
      </c>
      <c r="U1116" s="432">
        <v>12.637499999999999</v>
      </c>
    </row>
    <row r="1117" spans="1:21" x14ac:dyDescent="0.2">
      <c r="A1117" s="431"/>
      <c r="C1117" s="316"/>
      <c r="D1117" s="316"/>
      <c r="E1117" s="316"/>
      <c r="F1117" s="316"/>
      <c r="G1117" s="316"/>
      <c r="H1117" s="316"/>
      <c r="I1117" s="316"/>
      <c r="J1117" s="316"/>
      <c r="K1117" s="316"/>
      <c r="L1117" s="316"/>
      <c r="M1117" s="431"/>
      <c r="O1117" s="432" t="s">
        <v>451</v>
      </c>
      <c r="P1117" s="432" t="s">
        <v>451</v>
      </c>
      <c r="Q1117" s="432" t="s">
        <v>451</v>
      </c>
      <c r="R1117" s="432" t="s">
        <v>451</v>
      </c>
      <c r="S1117" s="432" t="s">
        <v>451</v>
      </c>
      <c r="T1117" s="432" t="s">
        <v>451</v>
      </c>
      <c r="U1117" s="432" t="s">
        <v>451</v>
      </c>
    </row>
    <row r="1118" spans="1:21" x14ac:dyDescent="0.2">
      <c r="A1118" s="431"/>
      <c r="C1118" s="316"/>
      <c r="D1118" s="316"/>
      <c r="E1118" s="316"/>
      <c r="F1118" s="316"/>
      <c r="G1118" s="316"/>
      <c r="H1118" s="316"/>
      <c r="I1118" s="316"/>
      <c r="J1118" s="316"/>
      <c r="K1118" s="316"/>
      <c r="L1118" s="316"/>
      <c r="M1118" s="431"/>
      <c r="O1118" s="432" t="s">
        <v>451</v>
      </c>
      <c r="P1118" s="432" t="s">
        <v>451</v>
      </c>
      <c r="Q1118" s="432" t="s">
        <v>451</v>
      </c>
      <c r="R1118" s="432" t="s">
        <v>451</v>
      </c>
      <c r="S1118" s="432" t="s">
        <v>451</v>
      </c>
      <c r="T1118" s="432" t="s">
        <v>451</v>
      </c>
      <c r="U1118" s="432" t="s">
        <v>451</v>
      </c>
    </row>
    <row r="1119" spans="1:21" x14ac:dyDescent="0.2">
      <c r="A1119" s="431"/>
      <c r="C1119" s="316"/>
      <c r="D1119" s="316"/>
      <c r="E1119" s="316"/>
      <c r="F1119" s="316"/>
      <c r="G1119" s="316"/>
      <c r="H1119" s="316"/>
      <c r="I1119" s="316"/>
      <c r="J1119" s="316"/>
      <c r="K1119" s="316"/>
      <c r="L1119" s="316"/>
      <c r="M1119" s="431"/>
      <c r="O1119" s="432" t="s">
        <v>451</v>
      </c>
      <c r="P1119" s="432" t="s">
        <v>451</v>
      </c>
      <c r="Q1119" s="432" t="s">
        <v>451</v>
      </c>
      <c r="R1119" s="432" t="s">
        <v>451</v>
      </c>
      <c r="S1119" s="432" t="s">
        <v>451</v>
      </c>
      <c r="T1119" s="432" t="s">
        <v>451</v>
      </c>
      <c r="U1119" s="432" t="s">
        <v>451</v>
      </c>
    </row>
    <row r="1120" spans="1:21" x14ac:dyDescent="0.2">
      <c r="A1120" s="431"/>
      <c r="B1120" s="316"/>
      <c r="C1120" s="316"/>
      <c r="D1120" s="316"/>
      <c r="E1120" s="316"/>
      <c r="F1120" s="316"/>
      <c r="G1120" s="316"/>
      <c r="H1120" s="316"/>
      <c r="I1120" s="316"/>
      <c r="J1120" s="316"/>
      <c r="K1120" s="316"/>
      <c r="L1120" s="316"/>
      <c r="M1120" s="431"/>
      <c r="N1120" s="316"/>
      <c r="O1120" s="432" t="s">
        <v>451</v>
      </c>
      <c r="P1120" s="432" t="s">
        <v>451</v>
      </c>
      <c r="Q1120" s="432" t="s">
        <v>451</v>
      </c>
      <c r="R1120" s="432" t="s">
        <v>451</v>
      </c>
      <c r="S1120" s="432" t="s">
        <v>451</v>
      </c>
      <c r="T1120" s="432" t="s">
        <v>451</v>
      </c>
      <c r="U1120" s="432" t="s">
        <v>451</v>
      </c>
    </row>
    <row r="1121" spans="1:21" x14ac:dyDescent="0.2">
      <c r="A1121" s="431"/>
      <c r="B1121" s="316"/>
      <c r="C1121" s="316"/>
      <c r="D1121" s="316"/>
      <c r="E1121" s="316"/>
      <c r="F1121" s="316"/>
      <c r="G1121" s="316"/>
      <c r="H1121" s="316"/>
      <c r="I1121" s="316"/>
      <c r="J1121" s="316"/>
      <c r="K1121" s="316"/>
      <c r="L1121" s="316"/>
      <c r="M1121" s="431"/>
      <c r="N1121" s="316"/>
      <c r="O1121" s="432" t="s">
        <v>451</v>
      </c>
      <c r="P1121" s="432" t="s">
        <v>451</v>
      </c>
      <c r="Q1121" s="432" t="s">
        <v>451</v>
      </c>
      <c r="R1121" s="432" t="s">
        <v>451</v>
      </c>
      <c r="S1121" s="432" t="s">
        <v>451</v>
      </c>
      <c r="T1121" s="432" t="s">
        <v>451</v>
      </c>
      <c r="U1121" s="432" t="s">
        <v>451</v>
      </c>
    </row>
    <row r="1122" spans="1:21" x14ac:dyDescent="0.2">
      <c r="O1122" s="432" t="s">
        <v>451</v>
      </c>
      <c r="P1122" s="432" t="s">
        <v>451</v>
      </c>
      <c r="Q1122" s="432" t="s">
        <v>451</v>
      </c>
      <c r="R1122" s="432" t="s">
        <v>451</v>
      </c>
      <c r="S1122" s="432" t="s">
        <v>451</v>
      </c>
      <c r="T1122" s="432" t="s">
        <v>451</v>
      </c>
      <c r="U1122" s="432" t="s">
        <v>451</v>
      </c>
    </row>
    <row r="1123" spans="1:21" x14ac:dyDescent="0.2">
      <c r="A1123" s="431"/>
      <c r="B1123" s="316"/>
      <c r="C1123" s="316"/>
      <c r="D1123" s="316"/>
      <c r="E1123" s="316"/>
      <c r="F1123" s="316"/>
      <c r="G1123" s="316"/>
      <c r="H1123" s="316"/>
      <c r="I1123" s="316"/>
      <c r="J1123" s="316"/>
      <c r="K1123" s="316"/>
      <c r="L1123" s="316"/>
      <c r="M1123" s="431"/>
      <c r="N1123" s="316"/>
      <c r="O1123" s="432" t="s">
        <v>451</v>
      </c>
      <c r="P1123" s="432" t="s">
        <v>451</v>
      </c>
      <c r="Q1123" s="432" t="s">
        <v>451</v>
      </c>
      <c r="R1123" s="432" t="s">
        <v>451</v>
      </c>
      <c r="S1123" s="432" t="s">
        <v>451</v>
      </c>
      <c r="T1123" s="432" t="s">
        <v>451</v>
      </c>
      <c r="U1123" s="432" t="s">
        <v>451</v>
      </c>
    </row>
    <row r="1124" spans="1:21" x14ac:dyDescent="0.2">
      <c r="A1124" s="431"/>
      <c r="B1124" s="316"/>
      <c r="C1124" s="316"/>
      <c r="D1124" s="316"/>
      <c r="E1124" s="316"/>
      <c r="F1124" s="316"/>
      <c r="G1124" s="316"/>
      <c r="H1124" s="316"/>
      <c r="I1124" s="316"/>
      <c r="J1124" s="316"/>
      <c r="K1124" s="316"/>
      <c r="L1124" s="316"/>
      <c r="M1124" s="431"/>
      <c r="N1124" s="316"/>
      <c r="O1124" s="432" t="s">
        <v>451</v>
      </c>
      <c r="P1124" s="432" t="s">
        <v>451</v>
      </c>
      <c r="Q1124" s="432" t="s">
        <v>451</v>
      </c>
      <c r="R1124" s="432" t="s">
        <v>451</v>
      </c>
      <c r="S1124" s="432" t="s">
        <v>451</v>
      </c>
      <c r="T1124" s="432" t="s">
        <v>451</v>
      </c>
      <c r="U1124" s="432" t="s">
        <v>451</v>
      </c>
    </row>
    <row r="1125" spans="1:21" x14ac:dyDescent="0.2">
      <c r="A1125" s="431"/>
      <c r="B1125" s="316"/>
      <c r="C1125" s="316"/>
      <c r="D1125" s="316"/>
      <c r="E1125" s="316"/>
      <c r="F1125" s="316"/>
      <c r="G1125" s="316"/>
      <c r="H1125" s="316"/>
      <c r="I1125" s="316"/>
      <c r="J1125" s="316"/>
      <c r="K1125" s="316"/>
      <c r="L1125" s="316"/>
      <c r="M1125" s="431"/>
      <c r="N1125" s="316"/>
      <c r="O1125" s="432" t="s">
        <v>451</v>
      </c>
      <c r="P1125" s="432" t="s">
        <v>451</v>
      </c>
      <c r="Q1125" s="432" t="s">
        <v>451</v>
      </c>
      <c r="R1125" s="432" t="s">
        <v>451</v>
      </c>
      <c r="S1125" s="432" t="s">
        <v>451</v>
      </c>
      <c r="T1125" s="432" t="s">
        <v>451</v>
      </c>
      <c r="U1125" s="432" t="s">
        <v>451</v>
      </c>
    </row>
    <row r="1126" spans="1:21" x14ac:dyDescent="0.2">
      <c r="A1126" s="431"/>
      <c r="B1126" s="316"/>
      <c r="C1126" s="316"/>
      <c r="D1126" s="316"/>
      <c r="E1126" s="316"/>
      <c r="F1126" s="316"/>
      <c r="G1126" s="316"/>
      <c r="H1126" s="316"/>
      <c r="I1126" s="316"/>
      <c r="J1126" s="316"/>
      <c r="K1126" s="316"/>
      <c r="L1126" s="316"/>
      <c r="M1126" s="431"/>
      <c r="N1126" s="316"/>
      <c r="O1126" s="432" t="s">
        <v>451</v>
      </c>
      <c r="P1126" s="432" t="s">
        <v>451</v>
      </c>
      <c r="Q1126" s="432" t="s">
        <v>451</v>
      </c>
      <c r="R1126" s="432" t="s">
        <v>451</v>
      </c>
      <c r="S1126" s="432" t="s">
        <v>451</v>
      </c>
      <c r="T1126" s="432" t="s">
        <v>451</v>
      </c>
      <c r="U1126" s="432" t="s">
        <v>451</v>
      </c>
    </row>
    <row r="1127" spans="1:21" x14ac:dyDescent="0.2">
      <c r="A1127" s="431"/>
      <c r="B1127" s="316"/>
      <c r="C1127" s="316"/>
      <c r="D1127" s="316"/>
      <c r="E1127" s="316"/>
      <c r="F1127" s="316"/>
      <c r="G1127" s="316"/>
      <c r="H1127" s="316"/>
      <c r="I1127" s="316"/>
      <c r="J1127" s="316"/>
      <c r="K1127" s="316"/>
      <c r="L1127" s="316"/>
      <c r="M1127" s="431"/>
      <c r="N1127" s="316"/>
      <c r="O1127" s="432" t="s">
        <v>451</v>
      </c>
      <c r="P1127" s="432" t="s">
        <v>451</v>
      </c>
      <c r="Q1127" s="432" t="s">
        <v>451</v>
      </c>
      <c r="R1127" s="432" t="s">
        <v>451</v>
      </c>
      <c r="S1127" s="432" t="s">
        <v>451</v>
      </c>
      <c r="T1127" s="432" t="s">
        <v>451</v>
      </c>
      <c r="U1127" s="432" t="s">
        <v>451</v>
      </c>
    </row>
    <row r="1128" spans="1:21" x14ac:dyDescent="0.2">
      <c r="A1128" s="431"/>
      <c r="B1128" s="316"/>
      <c r="C1128" s="316"/>
      <c r="D1128" s="316"/>
      <c r="E1128" s="316"/>
      <c r="F1128" s="316"/>
      <c r="G1128" s="316"/>
      <c r="H1128" s="316"/>
      <c r="I1128" s="316"/>
      <c r="J1128" s="316"/>
      <c r="K1128" s="316"/>
      <c r="L1128" s="316"/>
      <c r="M1128" s="431"/>
      <c r="N1128" s="316"/>
      <c r="O1128" s="432" t="s">
        <v>451</v>
      </c>
      <c r="P1128" s="432" t="s">
        <v>451</v>
      </c>
      <c r="Q1128" s="432" t="s">
        <v>451</v>
      </c>
      <c r="R1128" s="432" t="s">
        <v>451</v>
      </c>
      <c r="S1128" s="432" t="s">
        <v>451</v>
      </c>
      <c r="T1128" s="432" t="s">
        <v>451</v>
      </c>
      <c r="U1128" s="432" t="s">
        <v>451</v>
      </c>
    </row>
    <row r="1129" spans="1:21" x14ac:dyDescent="0.2">
      <c r="A1129" s="431"/>
      <c r="B1129" s="316"/>
      <c r="C1129" s="316"/>
      <c r="D1129" s="316"/>
      <c r="E1129" s="316"/>
      <c r="F1129" s="316"/>
      <c r="G1129" s="316"/>
      <c r="H1129" s="316"/>
      <c r="I1129" s="316"/>
      <c r="J1129" s="316"/>
      <c r="K1129" s="316"/>
      <c r="L1129" s="316"/>
      <c r="M1129" s="431"/>
      <c r="N1129" s="316"/>
      <c r="O1129" s="432" t="s">
        <v>451</v>
      </c>
      <c r="P1129" s="432" t="s">
        <v>451</v>
      </c>
      <c r="Q1129" s="432" t="s">
        <v>451</v>
      </c>
      <c r="R1129" s="432" t="s">
        <v>451</v>
      </c>
      <c r="S1129" s="432" t="s">
        <v>451</v>
      </c>
      <c r="T1129" s="432" t="s">
        <v>451</v>
      </c>
      <c r="U1129" s="432" t="s">
        <v>451</v>
      </c>
    </row>
    <row r="1130" spans="1:21" x14ac:dyDescent="0.2">
      <c r="A1130" s="431"/>
      <c r="B1130" s="316"/>
      <c r="C1130" s="316"/>
      <c r="D1130" s="316"/>
      <c r="E1130" s="316"/>
      <c r="F1130" s="316"/>
      <c r="G1130" s="316"/>
      <c r="H1130" s="316"/>
      <c r="I1130" s="316"/>
      <c r="J1130" s="316"/>
      <c r="K1130" s="316"/>
      <c r="L1130" s="316"/>
      <c r="M1130" s="431"/>
      <c r="N1130" s="316"/>
      <c r="O1130" s="432" t="s">
        <v>451</v>
      </c>
      <c r="P1130" s="432" t="s">
        <v>451</v>
      </c>
      <c r="Q1130" s="432" t="s">
        <v>451</v>
      </c>
      <c r="R1130" s="432" t="s">
        <v>451</v>
      </c>
      <c r="S1130" s="432" t="s">
        <v>451</v>
      </c>
      <c r="T1130" s="432" t="s">
        <v>451</v>
      </c>
      <c r="U1130" s="432" t="s">
        <v>451</v>
      </c>
    </row>
    <row r="1131" spans="1:21" x14ac:dyDescent="0.2">
      <c r="A1131" s="431"/>
      <c r="B1131" s="316"/>
      <c r="C1131" s="316"/>
      <c r="D1131" s="316"/>
      <c r="E1131" s="316"/>
      <c r="F1131" s="316"/>
      <c r="G1131" s="316"/>
      <c r="H1131" s="316"/>
      <c r="I1131" s="316"/>
      <c r="J1131" s="316"/>
      <c r="K1131" s="316"/>
      <c r="L1131" s="316"/>
      <c r="M1131" s="431"/>
      <c r="N1131" s="316"/>
      <c r="O1131" s="432" t="s">
        <v>451</v>
      </c>
      <c r="P1131" s="432" t="s">
        <v>451</v>
      </c>
      <c r="Q1131" s="432" t="s">
        <v>451</v>
      </c>
      <c r="R1131" s="432" t="s">
        <v>451</v>
      </c>
      <c r="S1131" s="432" t="s">
        <v>451</v>
      </c>
      <c r="T1131" s="432" t="s">
        <v>451</v>
      </c>
      <c r="U1131" s="432" t="s">
        <v>451</v>
      </c>
    </row>
    <row r="1132" spans="1:21" x14ac:dyDescent="0.2">
      <c r="A1132" s="431"/>
      <c r="B1132" s="316"/>
      <c r="C1132" s="316"/>
      <c r="D1132" s="316"/>
      <c r="E1132" s="316"/>
      <c r="F1132" s="316"/>
      <c r="G1132" s="316"/>
      <c r="H1132" s="316"/>
      <c r="I1132" s="316"/>
      <c r="J1132" s="316"/>
      <c r="K1132" s="316"/>
      <c r="L1132" s="316"/>
      <c r="M1132" s="431"/>
      <c r="N1132" s="316"/>
      <c r="O1132" s="432" t="s">
        <v>451</v>
      </c>
      <c r="P1132" s="432" t="s">
        <v>451</v>
      </c>
      <c r="Q1132" s="432" t="s">
        <v>451</v>
      </c>
      <c r="R1132" s="432" t="s">
        <v>451</v>
      </c>
      <c r="S1132" s="432" t="s">
        <v>451</v>
      </c>
      <c r="T1132" s="432" t="s">
        <v>451</v>
      </c>
      <c r="U1132" s="432" t="s">
        <v>451</v>
      </c>
    </row>
    <row r="1133" spans="1:21" x14ac:dyDescent="0.2">
      <c r="A1133" s="431"/>
      <c r="B1133" s="316"/>
      <c r="C1133" s="316"/>
      <c r="D1133" s="316"/>
      <c r="E1133" s="316"/>
      <c r="F1133" s="316"/>
      <c r="G1133" s="316"/>
      <c r="H1133" s="316"/>
      <c r="I1133" s="316"/>
      <c r="J1133" s="316"/>
      <c r="K1133" s="316"/>
      <c r="L1133" s="316"/>
      <c r="M1133" s="431"/>
      <c r="N1133" s="316"/>
      <c r="O1133" s="432" t="s">
        <v>451</v>
      </c>
      <c r="P1133" s="432" t="s">
        <v>451</v>
      </c>
      <c r="Q1133" s="432" t="s">
        <v>451</v>
      </c>
      <c r="R1133" s="432" t="s">
        <v>451</v>
      </c>
      <c r="S1133" s="432" t="s">
        <v>451</v>
      </c>
      <c r="T1133" s="432" t="s">
        <v>451</v>
      </c>
      <c r="U1133" s="432" t="s">
        <v>451</v>
      </c>
    </row>
    <row r="1134" spans="1:21" x14ac:dyDescent="0.2">
      <c r="A1134" s="431"/>
      <c r="B1134" s="316"/>
      <c r="C1134" s="316"/>
      <c r="D1134" s="316"/>
      <c r="E1134" s="316"/>
      <c r="F1134" s="316"/>
      <c r="G1134" s="316"/>
      <c r="H1134" s="316"/>
      <c r="I1134" s="316"/>
      <c r="J1134" s="316"/>
      <c r="K1134" s="316"/>
      <c r="L1134" s="316"/>
      <c r="M1134" s="431"/>
      <c r="N1134" s="316"/>
      <c r="O1134" s="432" t="s">
        <v>451</v>
      </c>
      <c r="P1134" s="432" t="s">
        <v>451</v>
      </c>
      <c r="Q1134" s="432" t="s">
        <v>451</v>
      </c>
      <c r="R1134" s="432" t="s">
        <v>451</v>
      </c>
      <c r="S1134" s="432" t="s">
        <v>451</v>
      </c>
      <c r="T1134" s="432" t="s">
        <v>451</v>
      </c>
      <c r="U1134" s="432" t="s">
        <v>451</v>
      </c>
    </row>
    <row r="1135" spans="1:21" x14ac:dyDescent="0.2">
      <c r="A1135" s="431"/>
      <c r="B1135" s="316"/>
      <c r="C1135" s="316"/>
      <c r="D1135" s="316"/>
      <c r="E1135" s="316"/>
      <c r="F1135" s="316"/>
      <c r="G1135" s="316"/>
      <c r="H1135" s="316"/>
      <c r="I1135" s="316"/>
      <c r="J1135" s="316"/>
      <c r="K1135" s="316"/>
      <c r="L1135" s="316"/>
      <c r="M1135" s="431"/>
      <c r="N1135" s="316"/>
      <c r="O1135" s="432" t="s">
        <v>451</v>
      </c>
      <c r="P1135" s="432" t="s">
        <v>451</v>
      </c>
      <c r="Q1135" s="432" t="s">
        <v>451</v>
      </c>
      <c r="R1135" s="432" t="s">
        <v>451</v>
      </c>
      <c r="S1135" s="432" t="s">
        <v>451</v>
      </c>
      <c r="T1135" s="432" t="s">
        <v>451</v>
      </c>
      <c r="U1135" s="432" t="s">
        <v>451</v>
      </c>
    </row>
    <row r="1136" spans="1:21" x14ac:dyDescent="0.2">
      <c r="A1136" s="431"/>
      <c r="B1136" s="316"/>
      <c r="C1136" s="316"/>
      <c r="D1136" s="316"/>
      <c r="E1136" s="316"/>
      <c r="F1136" s="316"/>
      <c r="G1136" s="316"/>
      <c r="H1136" s="316"/>
      <c r="I1136" s="316"/>
      <c r="J1136" s="316"/>
      <c r="K1136" s="316"/>
      <c r="L1136" s="316"/>
      <c r="M1136" s="431"/>
      <c r="N1136" s="316"/>
      <c r="O1136" s="432" t="s">
        <v>451</v>
      </c>
      <c r="P1136" s="432" t="s">
        <v>451</v>
      </c>
      <c r="Q1136" s="432" t="s">
        <v>451</v>
      </c>
      <c r="R1136" s="432" t="s">
        <v>451</v>
      </c>
      <c r="S1136" s="432" t="s">
        <v>451</v>
      </c>
      <c r="T1136" s="432" t="s">
        <v>451</v>
      </c>
      <c r="U1136" s="432" t="s">
        <v>451</v>
      </c>
    </row>
    <row r="1137" spans="1:21" x14ac:dyDescent="0.2">
      <c r="A1137" s="431"/>
      <c r="B1137" s="316"/>
      <c r="C1137" s="316"/>
      <c r="D1137" s="316"/>
      <c r="E1137" s="316"/>
      <c r="F1137" s="316"/>
      <c r="G1137" s="316"/>
      <c r="H1137" s="316"/>
      <c r="I1137" s="316"/>
      <c r="J1137" s="316"/>
      <c r="K1137" s="316"/>
      <c r="L1137" s="316"/>
      <c r="M1137" s="431"/>
      <c r="N1137" s="316"/>
      <c r="O1137" s="432" t="s">
        <v>451</v>
      </c>
      <c r="P1137" s="432" t="s">
        <v>451</v>
      </c>
      <c r="Q1137" s="432" t="s">
        <v>451</v>
      </c>
      <c r="R1137" s="432" t="s">
        <v>451</v>
      </c>
      <c r="S1137" s="432" t="s">
        <v>451</v>
      </c>
      <c r="T1137" s="432" t="s">
        <v>451</v>
      </c>
      <c r="U1137" s="432" t="s">
        <v>451</v>
      </c>
    </row>
    <row r="1138" spans="1:21" x14ac:dyDescent="0.2">
      <c r="A1138" s="431"/>
      <c r="B1138" s="316"/>
      <c r="C1138" s="316"/>
      <c r="D1138" s="316"/>
      <c r="E1138" s="316"/>
      <c r="F1138" s="316"/>
      <c r="G1138" s="316"/>
      <c r="H1138" s="316"/>
      <c r="I1138" s="316"/>
      <c r="J1138" s="316"/>
      <c r="K1138" s="316"/>
      <c r="L1138" s="316"/>
      <c r="M1138" s="431"/>
      <c r="N1138" s="316"/>
      <c r="O1138" s="432" t="s">
        <v>451</v>
      </c>
      <c r="P1138" s="432" t="s">
        <v>451</v>
      </c>
      <c r="Q1138" s="432" t="s">
        <v>451</v>
      </c>
      <c r="R1138" s="432" t="s">
        <v>451</v>
      </c>
      <c r="S1138" s="432" t="s">
        <v>451</v>
      </c>
      <c r="T1138" s="432" t="s">
        <v>451</v>
      </c>
      <c r="U1138" s="432" t="s">
        <v>451</v>
      </c>
    </row>
    <row r="1139" spans="1:21" x14ac:dyDescent="0.2">
      <c r="A1139" s="431"/>
      <c r="B1139" s="316"/>
      <c r="C1139" s="316"/>
      <c r="D1139" s="316"/>
      <c r="E1139" s="316"/>
      <c r="F1139" s="316"/>
      <c r="G1139" s="316"/>
      <c r="H1139" s="316"/>
      <c r="I1139" s="316"/>
      <c r="J1139" s="316"/>
      <c r="K1139" s="316"/>
      <c r="L1139" s="316"/>
      <c r="M1139" s="431"/>
      <c r="N1139" s="316"/>
      <c r="O1139" s="432" t="s">
        <v>451</v>
      </c>
      <c r="P1139" s="432" t="s">
        <v>451</v>
      </c>
      <c r="Q1139" s="432" t="s">
        <v>451</v>
      </c>
      <c r="R1139" s="432" t="s">
        <v>451</v>
      </c>
      <c r="S1139" s="432" t="s">
        <v>451</v>
      </c>
      <c r="T1139" s="432" t="s">
        <v>451</v>
      </c>
      <c r="U1139" s="432" t="s">
        <v>451</v>
      </c>
    </row>
    <row r="1140" spans="1:21" x14ac:dyDescent="0.2">
      <c r="A1140" s="431"/>
      <c r="B1140" s="316"/>
      <c r="C1140" s="316"/>
      <c r="D1140" s="316"/>
      <c r="E1140" s="316"/>
      <c r="F1140" s="316"/>
      <c r="G1140" s="316"/>
      <c r="H1140" s="316"/>
      <c r="I1140" s="316"/>
      <c r="J1140" s="316"/>
      <c r="K1140" s="316"/>
      <c r="L1140" s="316"/>
      <c r="M1140" s="431"/>
      <c r="N1140" s="316"/>
      <c r="O1140" s="432" t="s">
        <v>451</v>
      </c>
      <c r="P1140" s="432" t="s">
        <v>451</v>
      </c>
      <c r="Q1140" s="432" t="s">
        <v>451</v>
      </c>
      <c r="R1140" s="432" t="s">
        <v>451</v>
      </c>
      <c r="S1140" s="432" t="s">
        <v>451</v>
      </c>
      <c r="T1140" s="432" t="s">
        <v>451</v>
      </c>
      <c r="U1140" s="432" t="s">
        <v>451</v>
      </c>
    </row>
    <row r="1141" spans="1:21" x14ac:dyDescent="0.2">
      <c r="A1141" s="431"/>
      <c r="B1141" s="316"/>
      <c r="C1141" s="316"/>
      <c r="D1141" s="316"/>
      <c r="E1141" s="316"/>
      <c r="F1141" s="316"/>
      <c r="G1141" s="316"/>
      <c r="H1141" s="316"/>
      <c r="I1141" s="316"/>
      <c r="J1141" s="316"/>
      <c r="K1141" s="316"/>
      <c r="L1141" s="316"/>
      <c r="M1141" s="431"/>
      <c r="N1141" s="316"/>
      <c r="O1141" s="432" t="s">
        <v>451</v>
      </c>
      <c r="P1141" s="432" t="s">
        <v>451</v>
      </c>
      <c r="Q1141" s="432" t="s">
        <v>451</v>
      </c>
      <c r="R1141" s="432" t="s">
        <v>451</v>
      </c>
      <c r="S1141" s="432" t="s">
        <v>451</v>
      </c>
      <c r="T1141" s="432" t="s">
        <v>451</v>
      </c>
      <c r="U1141" s="432" t="s">
        <v>451</v>
      </c>
    </row>
    <row r="1142" spans="1:21" x14ac:dyDescent="0.2">
      <c r="A1142" s="431"/>
      <c r="B1142" s="316"/>
      <c r="C1142" s="316"/>
      <c r="D1142" s="316"/>
      <c r="E1142" s="316"/>
      <c r="F1142" s="316"/>
      <c r="G1142" s="316"/>
      <c r="H1142" s="316"/>
      <c r="I1142" s="316"/>
      <c r="J1142" s="316"/>
      <c r="K1142" s="316"/>
      <c r="L1142" s="316"/>
      <c r="M1142" s="431"/>
      <c r="N1142" s="316"/>
      <c r="O1142" s="432" t="s">
        <v>451</v>
      </c>
      <c r="P1142" s="432" t="s">
        <v>451</v>
      </c>
      <c r="Q1142" s="432" t="s">
        <v>451</v>
      </c>
      <c r="R1142" s="432" t="s">
        <v>451</v>
      </c>
      <c r="S1142" s="432" t="s">
        <v>451</v>
      </c>
      <c r="T1142" s="432" t="s">
        <v>451</v>
      </c>
      <c r="U1142" s="432" t="s">
        <v>451</v>
      </c>
    </row>
    <row r="1143" spans="1:21" x14ac:dyDescent="0.2">
      <c r="A1143" s="431"/>
      <c r="B1143" s="316"/>
      <c r="C1143" s="316"/>
      <c r="D1143" s="316"/>
      <c r="E1143" s="316"/>
      <c r="F1143" s="316"/>
      <c r="G1143" s="316"/>
      <c r="H1143" s="316"/>
      <c r="I1143" s="316"/>
      <c r="J1143" s="316"/>
      <c r="K1143" s="316"/>
      <c r="L1143" s="316"/>
      <c r="M1143" s="431"/>
      <c r="N1143" s="316"/>
      <c r="O1143" s="432" t="s">
        <v>451</v>
      </c>
      <c r="P1143" s="432" t="s">
        <v>451</v>
      </c>
      <c r="Q1143" s="432" t="s">
        <v>451</v>
      </c>
      <c r="R1143" s="432" t="s">
        <v>451</v>
      </c>
      <c r="S1143" s="432" t="s">
        <v>451</v>
      </c>
      <c r="T1143" s="432" t="s">
        <v>451</v>
      </c>
      <c r="U1143" s="432" t="s">
        <v>451</v>
      </c>
    </row>
    <row r="1144" spans="1:21" x14ac:dyDescent="0.2">
      <c r="A1144" s="431"/>
      <c r="B1144" s="316"/>
      <c r="C1144" s="316"/>
      <c r="D1144" s="316"/>
      <c r="E1144" s="316"/>
      <c r="F1144" s="316"/>
      <c r="G1144" s="316"/>
      <c r="H1144" s="316"/>
      <c r="I1144" s="316"/>
      <c r="J1144" s="316"/>
      <c r="K1144" s="316"/>
      <c r="L1144" s="316"/>
      <c r="M1144" s="431"/>
      <c r="N1144" s="316"/>
      <c r="O1144" s="432" t="s">
        <v>451</v>
      </c>
      <c r="P1144" s="432" t="s">
        <v>451</v>
      </c>
      <c r="Q1144" s="432" t="s">
        <v>451</v>
      </c>
      <c r="R1144" s="432" t="s">
        <v>451</v>
      </c>
      <c r="S1144" s="432" t="s">
        <v>451</v>
      </c>
      <c r="T1144" s="432" t="s">
        <v>451</v>
      </c>
      <c r="U1144" s="432" t="s">
        <v>451</v>
      </c>
    </row>
    <row r="1145" spans="1:21" x14ac:dyDescent="0.2">
      <c r="A1145" s="431"/>
      <c r="B1145" s="316"/>
      <c r="C1145" s="316"/>
      <c r="D1145" s="316"/>
      <c r="E1145" s="316"/>
      <c r="F1145" s="316"/>
      <c r="G1145" s="316"/>
      <c r="H1145" s="316"/>
      <c r="I1145" s="316"/>
      <c r="J1145" s="316"/>
      <c r="K1145" s="316"/>
      <c r="L1145" s="316"/>
      <c r="M1145" s="431"/>
      <c r="N1145" s="316"/>
      <c r="O1145" s="432" t="s">
        <v>451</v>
      </c>
      <c r="P1145" s="432" t="s">
        <v>451</v>
      </c>
      <c r="Q1145" s="432" t="s">
        <v>451</v>
      </c>
      <c r="R1145" s="432" t="s">
        <v>451</v>
      </c>
      <c r="S1145" s="432" t="s">
        <v>451</v>
      </c>
      <c r="T1145" s="432" t="s">
        <v>451</v>
      </c>
      <c r="U1145" s="432" t="s">
        <v>451</v>
      </c>
    </row>
    <row r="1146" spans="1:21" x14ac:dyDescent="0.2">
      <c r="A1146" s="431"/>
      <c r="B1146" s="316"/>
      <c r="C1146" s="316"/>
      <c r="D1146" s="316"/>
      <c r="E1146" s="316"/>
      <c r="F1146" s="316"/>
      <c r="G1146" s="316"/>
      <c r="H1146" s="316"/>
      <c r="I1146" s="316"/>
      <c r="J1146" s="316"/>
      <c r="K1146" s="316"/>
      <c r="L1146" s="316"/>
      <c r="M1146" s="431"/>
      <c r="N1146" s="316"/>
      <c r="O1146" s="316"/>
      <c r="P1146" s="316"/>
      <c r="Q1146" s="316"/>
      <c r="R1146" s="316"/>
      <c r="S1146" s="316"/>
      <c r="T1146" s="316"/>
      <c r="U1146" s="316"/>
    </row>
    <row r="1147" spans="1:21" ht="10.5" customHeight="1" x14ac:dyDescent="0.2">
      <c r="A1147" s="186" t="s">
        <v>121</v>
      </c>
      <c r="M1147" s="186" t="s">
        <v>452</v>
      </c>
      <c r="O1147" s="438"/>
      <c r="P1147" s="438"/>
      <c r="Q1147" s="438"/>
      <c r="R1147" s="438"/>
      <c r="S1147" s="438"/>
      <c r="T1147" s="438"/>
      <c r="U1147" s="438"/>
    </row>
    <row r="1148" spans="1:21" s="152" customFormat="1" ht="12" customHeight="1" x14ac:dyDescent="0.2">
      <c r="A1148" s="439" t="s">
        <v>453</v>
      </c>
      <c r="B1148" s="448"/>
      <c r="C1148" s="158"/>
      <c r="D1148" s="158"/>
      <c r="E1148" s="158"/>
      <c r="F1148" s="158"/>
      <c r="G1148" s="158"/>
      <c r="H1148" s="158"/>
      <c r="I1148" s="158"/>
      <c r="J1148" s="158"/>
      <c r="K1148" s="57"/>
      <c r="L1148" s="57"/>
      <c r="M1148" s="439" t="s">
        <v>453</v>
      </c>
      <c r="N1148" s="448"/>
      <c r="O1148" s="440"/>
      <c r="P1148" s="440"/>
      <c r="Q1148" s="440"/>
      <c r="R1148" s="440"/>
      <c r="S1148" s="440"/>
      <c r="T1148" s="314"/>
      <c r="U1148" s="314"/>
    </row>
    <row r="1149" spans="1:21" s="441" customFormat="1" ht="12" customHeight="1" x14ac:dyDescent="0.2">
      <c r="A1149" s="439" t="s">
        <v>454</v>
      </c>
      <c r="B1149" s="453"/>
      <c r="C1149" s="440"/>
      <c r="D1149" s="440"/>
      <c r="E1149" s="440"/>
      <c r="F1149" s="440"/>
      <c r="G1149" s="440"/>
      <c r="H1149" s="440"/>
      <c r="I1149" s="440"/>
      <c r="J1149" s="440"/>
      <c r="K1149" s="314"/>
      <c r="L1149" s="314"/>
      <c r="M1149" s="439" t="s">
        <v>454</v>
      </c>
      <c r="N1149" s="453"/>
      <c r="O1149" s="158"/>
      <c r="P1149" s="158"/>
      <c r="Q1149" s="158"/>
      <c r="R1149" s="158"/>
      <c r="S1149" s="158"/>
      <c r="T1149" s="57"/>
      <c r="U1149" s="57"/>
    </row>
    <row r="1150" spans="1:21" s="152" customFormat="1" ht="12" customHeight="1" x14ac:dyDescent="0.2">
      <c r="A1150" s="336" t="s">
        <v>455</v>
      </c>
      <c r="B1150" s="448"/>
      <c r="C1150" s="158"/>
      <c r="D1150" s="158"/>
      <c r="E1150" s="158"/>
      <c r="F1150" s="158"/>
      <c r="G1150" s="158"/>
      <c r="H1150" s="158"/>
      <c r="I1150" s="158"/>
      <c r="J1150" s="158"/>
      <c r="K1150" s="57"/>
      <c r="L1150" s="57"/>
      <c r="M1150" s="336" t="s">
        <v>455</v>
      </c>
      <c r="N1150" s="448"/>
      <c r="O1150" s="57"/>
      <c r="P1150" s="57"/>
      <c r="Q1150" s="57"/>
      <c r="R1150" s="57"/>
      <c r="S1150" s="57"/>
      <c r="T1150" s="57"/>
      <c r="U1150" s="57"/>
    </row>
    <row r="1151" spans="1:21" s="152" customFormat="1" ht="12" customHeight="1" x14ac:dyDescent="0.2">
      <c r="A1151" s="336"/>
      <c r="B1151" s="448"/>
      <c r="C1151" s="158"/>
      <c r="D1151" s="158"/>
      <c r="E1151" s="158"/>
      <c r="F1151" s="158"/>
      <c r="G1151" s="158"/>
      <c r="H1151" s="158"/>
      <c r="I1151" s="158"/>
      <c r="J1151" s="158"/>
      <c r="K1151" s="57"/>
      <c r="L1151" s="57"/>
      <c r="M1151" s="336"/>
      <c r="N1151" s="448"/>
      <c r="O1151" s="57"/>
      <c r="P1151" s="57"/>
      <c r="Q1151" s="57"/>
      <c r="R1151" s="57"/>
      <c r="S1151" s="57"/>
      <c r="T1151" s="57"/>
      <c r="U1151" s="57"/>
    </row>
    <row r="1152" spans="1:21" s="36" customFormat="1" ht="12.75" customHeight="1" x14ac:dyDescent="0.2">
      <c r="A1152" s="70" t="s">
        <v>94</v>
      </c>
      <c r="B1152" s="70"/>
      <c r="C1152" s="443"/>
      <c r="D1152" s="443"/>
      <c r="E1152" s="42"/>
      <c r="F1152" s="65"/>
      <c r="G1152" s="65"/>
      <c r="H1152" s="65"/>
      <c r="I1152" s="42"/>
      <c r="J1152" s="42"/>
      <c r="K1152" s="42"/>
      <c r="L1152" s="42"/>
      <c r="M1152" s="70" t="s">
        <v>94</v>
      </c>
      <c r="N1152" s="70"/>
    </row>
    <row r="1153" spans="1:21" x14ac:dyDescent="0.2">
      <c r="A1153" s="57"/>
      <c r="C1153" s="430" t="s">
        <v>457</v>
      </c>
      <c r="D1153" s="430"/>
      <c r="E1153" s="430"/>
      <c r="F1153" s="430"/>
      <c r="G1153" s="430"/>
      <c r="H1153" s="430"/>
      <c r="I1153" s="430"/>
      <c r="J1153" s="430"/>
      <c r="K1153" s="430"/>
      <c r="L1153" s="430"/>
      <c r="M1153" s="430"/>
      <c r="O1153" s="430" t="s">
        <v>457</v>
      </c>
      <c r="P1153" s="430"/>
      <c r="Q1153" s="430"/>
      <c r="R1153" s="430"/>
      <c r="S1153" s="430"/>
      <c r="T1153" s="430"/>
      <c r="U1153" s="430"/>
    </row>
    <row r="1154" spans="1:21" x14ac:dyDescent="0.2">
      <c r="O1154" s="158"/>
      <c r="P1154" s="158"/>
      <c r="Q1154" s="158"/>
      <c r="R1154" s="158"/>
      <c r="S1154" s="158"/>
      <c r="T1154" s="158"/>
      <c r="U1154" s="158"/>
    </row>
    <row r="1155" spans="1:21" ht="25.5" customHeight="1" x14ac:dyDescent="0.2">
      <c r="A1155" s="186" t="s">
        <v>440</v>
      </c>
      <c r="B1155" s="185">
        <v>2005</v>
      </c>
      <c r="C1155" s="158">
        <v>56841</v>
      </c>
      <c r="D1155" s="158">
        <v>8985</v>
      </c>
      <c r="E1155" s="158">
        <v>5608</v>
      </c>
      <c r="F1155" s="158">
        <v>4663</v>
      </c>
      <c r="G1155" s="158">
        <v>652</v>
      </c>
      <c r="H1155" s="158">
        <v>2839</v>
      </c>
      <c r="I1155" s="158">
        <v>2216</v>
      </c>
      <c r="J1155" s="158">
        <v>682</v>
      </c>
      <c r="K1155" s="158">
        <v>1534</v>
      </c>
      <c r="L1155" s="158">
        <v>623</v>
      </c>
      <c r="M1155" s="186" t="s">
        <v>440</v>
      </c>
      <c r="N1155" s="185">
        <v>2005</v>
      </c>
      <c r="O1155" s="432">
        <v>25.650270758122744</v>
      </c>
      <c r="P1155" s="432">
        <v>4.0546028880866425</v>
      </c>
      <c r="Q1155" s="432">
        <v>2.5306859205776173</v>
      </c>
      <c r="R1155" s="432">
        <v>2.1042418772563178</v>
      </c>
      <c r="S1155" s="432">
        <v>0.28113718411552346</v>
      </c>
      <c r="T1155" s="432">
        <v>0.95601173020527863</v>
      </c>
      <c r="U1155" s="432">
        <v>2.2492668621700878</v>
      </c>
    </row>
    <row r="1156" spans="1:21" x14ac:dyDescent="0.2">
      <c r="B1156" s="185">
        <v>2010</v>
      </c>
      <c r="C1156" s="158">
        <v>47972</v>
      </c>
      <c r="D1156" s="158">
        <v>13011</v>
      </c>
      <c r="E1156" s="158">
        <v>7827</v>
      </c>
      <c r="F1156" s="158">
        <v>6586</v>
      </c>
      <c r="G1156" s="158">
        <v>428</v>
      </c>
      <c r="H1156" s="158">
        <v>2630</v>
      </c>
      <c r="I1156" s="158">
        <v>2098</v>
      </c>
      <c r="J1156" s="158">
        <v>669</v>
      </c>
      <c r="K1156" s="158">
        <v>1429</v>
      </c>
      <c r="L1156" s="158">
        <v>532</v>
      </c>
      <c r="N1156" s="433">
        <v>2010</v>
      </c>
      <c r="O1156" s="432">
        <v>22.865586272640609</v>
      </c>
      <c r="P1156" s="432">
        <v>6.2016205910390845</v>
      </c>
      <c r="Q1156" s="432">
        <v>3.7306959008579601</v>
      </c>
      <c r="R1156" s="432">
        <v>3.1391801715919923</v>
      </c>
      <c r="S1156" s="432">
        <v>0.25357483317445184</v>
      </c>
      <c r="T1156" s="432">
        <v>0.63976083707025411</v>
      </c>
      <c r="U1156" s="432">
        <v>2.1360239162929746</v>
      </c>
    </row>
    <row r="1157" spans="1:21" x14ac:dyDescent="0.2">
      <c r="B1157" s="185">
        <v>2014</v>
      </c>
      <c r="C1157" s="158">
        <v>53958</v>
      </c>
      <c r="D1157" s="158">
        <v>16951</v>
      </c>
      <c r="E1157" s="158">
        <v>9624</v>
      </c>
      <c r="F1157" s="158">
        <v>5793</v>
      </c>
      <c r="G1157" s="158">
        <v>455</v>
      </c>
      <c r="H1157" s="158">
        <v>2631</v>
      </c>
      <c r="I1157" s="158">
        <v>2104</v>
      </c>
      <c r="J1157" s="158">
        <v>704</v>
      </c>
      <c r="K1157" s="158">
        <v>1400</v>
      </c>
      <c r="L1157" s="158">
        <v>527</v>
      </c>
      <c r="N1157" s="185">
        <v>2014</v>
      </c>
      <c r="O1157" s="432">
        <v>25.645437262357415</v>
      </c>
      <c r="P1157" s="432">
        <v>8.0565589353612168</v>
      </c>
      <c r="Q1157" s="432">
        <v>4.5741444866920151</v>
      </c>
      <c r="R1157" s="432">
        <v>2.7533269961977185</v>
      </c>
      <c r="S1157" s="432">
        <v>0.25047528517110268</v>
      </c>
      <c r="T1157" s="432">
        <v>0.64630681818181823</v>
      </c>
      <c r="U1157" s="432">
        <v>1.9886363636363635</v>
      </c>
    </row>
    <row r="1158" spans="1:21" ht="25.5" customHeight="1" x14ac:dyDescent="0.2">
      <c r="A1158" s="186" t="s">
        <v>441</v>
      </c>
      <c r="B1158" s="185">
        <v>2005</v>
      </c>
      <c r="C1158" s="158">
        <v>1674</v>
      </c>
      <c r="D1158" s="158">
        <v>232</v>
      </c>
      <c r="E1158" s="158">
        <v>190</v>
      </c>
      <c r="F1158" s="158">
        <v>181</v>
      </c>
      <c r="G1158" s="158">
        <v>3</v>
      </c>
      <c r="H1158" s="158">
        <v>95</v>
      </c>
      <c r="I1158" s="158">
        <v>69</v>
      </c>
      <c r="J1158" s="158">
        <v>17</v>
      </c>
      <c r="K1158" s="158">
        <v>52</v>
      </c>
      <c r="L1158" s="158">
        <v>26</v>
      </c>
      <c r="M1158" s="186" t="s">
        <v>441</v>
      </c>
      <c r="N1158" s="185">
        <v>2005</v>
      </c>
      <c r="O1158" s="432">
        <v>24.260869565217391</v>
      </c>
      <c r="P1158" s="432">
        <v>3.36231884057971</v>
      </c>
      <c r="Q1158" s="432">
        <v>2.7536231884057969</v>
      </c>
      <c r="R1158" s="432">
        <v>2.6231884057971016</v>
      </c>
      <c r="S1158" s="432">
        <v>0.37681159420289856</v>
      </c>
      <c r="T1158" s="432">
        <v>0.17647058823529413</v>
      </c>
      <c r="U1158" s="432">
        <v>3.0588235294117645</v>
      </c>
    </row>
    <row r="1159" spans="1:21" x14ac:dyDescent="0.2">
      <c r="B1159" s="185">
        <v>2010</v>
      </c>
      <c r="C1159" s="158">
        <v>1316</v>
      </c>
      <c r="D1159" s="158">
        <v>299</v>
      </c>
      <c r="E1159" s="158">
        <v>273</v>
      </c>
      <c r="F1159" s="158">
        <v>245</v>
      </c>
      <c r="G1159" s="158">
        <v>5</v>
      </c>
      <c r="H1159" s="158">
        <v>89</v>
      </c>
      <c r="I1159" s="158">
        <v>66</v>
      </c>
      <c r="J1159" s="158">
        <v>15</v>
      </c>
      <c r="K1159" s="158">
        <v>51</v>
      </c>
      <c r="L1159" s="158">
        <v>23</v>
      </c>
      <c r="N1159" s="433">
        <v>2010</v>
      </c>
      <c r="O1159" s="432">
        <v>19.939393939393938</v>
      </c>
      <c r="P1159" s="432">
        <v>4.5303030303030303</v>
      </c>
      <c r="Q1159" s="432">
        <v>4.1363636363636367</v>
      </c>
      <c r="R1159" s="432">
        <v>3.7121212121212119</v>
      </c>
      <c r="S1159" s="432">
        <v>0.34848484848484851</v>
      </c>
      <c r="T1159" s="432">
        <v>0.33333333333333331</v>
      </c>
      <c r="U1159" s="432">
        <v>3.4</v>
      </c>
    </row>
    <row r="1160" spans="1:21" x14ac:dyDescent="0.2">
      <c r="B1160" s="185">
        <v>2014</v>
      </c>
      <c r="C1160" s="158">
        <v>1354</v>
      </c>
      <c r="D1160" s="158">
        <v>360</v>
      </c>
      <c r="E1160" s="158">
        <v>244</v>
      </c>
      <c r="F1160" s="158">
        <v>164</v>
      </c>
      <c r="G1160" s="158">
        <v>9</v>
      </c>
      <c r="H1160" s="158">
        <v>68</v>
      </c>
      <c r="I1160" s="158">
        <v>56</v>
      </c>
      <c r="J1160" s="158">
        <v>12</v>
      </c>
      <c r="K1160" s="158">
        <v>45</v>
      </c>
      <c r="L1160" s="158">
        <v>11</v>
      </c>
      <c r="N1160" s="185">
        <v>2014</v>
      </c>
      <c r="O1160" s="432">
        <v>24.178571428571427</v>
      </c>
      <c r="P1160" s="432">
        <v>6.4285714285714288</v>
      </c>
      <c r="Q1160" s="432">
        <v>4.3571428571428568</v>
      </c>
      <c r="R1160" s="432">
        <v>2.9285714285714284</v>
      </c>
      <c r="S1160" s="432">
        <v>0.19642857142857142</v>
      </c>
      <c r="T1160" s="432">
        <v>0.75</v>
      </c>
      <c r="U1160" s="432">
        <v>3.75</v>
      </c>
    </row>
    <row r="1161" spans="1:21" ht="25.5" customHeight="1" x14ac:dyDescent="0.2">
      <c r="A1161" s="186" t="s">
        <v>442</v>
      </c>
      <c r="B1161" s="185">
        <v>2005</v>
      </c>
      <c r="C1161" s="158">
        <v>77009</v>
      </c>
      <c r="D1161" s="158">
        <v>18720</v>
      </c>
      <c r="E1161" s="158">
        <v>12624</v>
      </c>
      <c r="F1161" s="158">
        <v>10425</v>
      </c>
      <c r="G1161" s="158">
        <v>734</v>
      </c>
      <c r="H1161" s="158">
        <v>2822</v>
      </c>
      <c r="I1161" s="158">
        <v>2350</v>
      </c>
      <c r="J1161" s="158">
        <v>936</v>
      </c>
      <c r="K1161" s="158">
        <v>1414</v>
      </c>
      <c r="L1161" s="158">
        <v>472</v>
      </c>
      <c r="M1161" s="186" t="s">
        <v>442</v>
      </c>
      <c r="N1161" s="185">
        <v>2005</v>
      </c>
      <c r="O1161" s="432">
        <v>32.769787234042553</v>
      </c>
      <c r="P1161" s="432">
        <v>7.9659574468085106</v>
      </c>
      <c r="Q1161" s="432">
        <v>5.3719148936170216</v>
      </c>
      <c r="R1161" s="432">
        <v>4.4361702127659575</v>
      </c>
      <c r="S1161" s="432">
        <v>0.20085106382978724</v>
      </c>
      <c r="T1161" s="432">
        <v>0.78418803418803418</v>
      </c>
      <c r="U1161" s="432">
        <v>1.5106837606837606</v>
      </c>
    </row>
    <row r="1162" spans="1:21" x14ac:dyDescent="0.2">
      <c r="B1162" s="185">
        <v>2010</v>
      </c>
      <c r="C1162" s="158">
        <v>82216</v>
      </c>
      <c r="D1162" s="158">
        <v>25730</v>
      </c>
      <c r="E1162" s="158">
        <v>14507</v>
      </c>
      <c r="F1162" s="158">
        <v>11681</v>
      </c>
      <c r="G1162" s="158">
        <v>514</v>
      </c>
      <c r="H1162" s="158">
        <v>3505</v>
      </c>
      <c r="I1162" s="158">
        <v>2914</v>
      </c>
      <c r="J1162" s="158">
        <v>1119</v>
      </c>
      <c r="K1162" s="158">
        <v>1795</v>
      </c>
      <c r="L1162" s="158">
        <v>592</v>
      </c>
      <c r="N1162" s="433">
        <v>2010</v>
      </c>
      <c r="O1162" s="432">
        <v>28.214138641043238</v>
      </c>
      <c r="P1162" s="432">
        <v>8.8297872340425538</v>
      </c>
      <c r="Q1162" s="432">
        <v>4.9783802333562113</v>
      </c>
      <c r="R1162" s="432">
        <v>4.0085792724776939</v>
      </c>
      <c r="S1162" s="432">
        <v>0.20315717227179136</v>
      </c>
      <c r="T1162" s="432">
        <v>0.45933869526362825</v>
      </c>
      <c r="U1162" s="432">
        <v>1.6041108132260948</v>
      </c>
    </row>
    <row r="1163" spans="1:21" x14ac:dyDescent="0.2">
      <c r="B1163" s="185">
        <v>2014</v>
      </c>
      <c r="C1163" s="158">
        <v>92748</v>
      </c>
      <c r="D1163" s="158">
        <v>28217</v>
      </c>
      <c r="E1163" s="158">
        <v>17439</v>
      </c>
      <c r="F1163" s="158">
        <v>11502</v>
      </c>
      <c r="G1163" s="158">
        <v>544</v>
      </c>
      <c r="H1163" s="158">
        <v>3726</v>
      </c>
      <c r="I1163" s="158">
        <v>3134</v>
      </c>
      <c r="J1163" s="158">
        <v>1182</v>
      </c>
      <c r="K1163" s="158">
        <v>1952</v>
      </c>
      <c r="L1163" s="158">
        <v>593</v>
      </c>
      <c r="N1163" s="185">
        <v>2014</v>
      </c>
      <c r="O1163" s="432">
        <v>29.594128908742821</v>
      </c>
      <c r="P1163" s="432">
        <v>9.0035098915124436</v>
      </c>
      <c r="Q1163" s="432">
        <v>5.5644543714103385</v>
      </c>
      <c r="R1163" s="432">
        <v>3.670070197830249</v>
      </c>
      <c r="S1163" s="432">
        <v>0.18921506062539886</v>
      </c>
      <c r="T1163" s="432">
        <v>0.46023688663282569</v>
      </c>
      <c r="U1163" s="432">
        <v>1.6514382402707275</v>
      </c>
    </row>
    <row r="1164" spans="1:21" ht="25.5" customHeight="1" x14ac:dyDescent="0.2">
      <c r="A1164" s="186" t="s">
        <v>443</v>
      </c>
      <c r="B1164" s="185">
        <v>2005</v>
      </c>
      <c r="C1164" s="158">
        <v>39665</v>
      </c>
      <c r="D1164" s="158">
        <v>8726</v>
      </c>
      <c r="E1164" s="158">
        <v>4991</v>
      </c>
      <c r="F1164" s="158">
        <v>3591</v>
      </c>
      <c r="G1164" s="158">
        <v>1195</v>
      </c>
      <c r="H1164" s="158">
        <v>4531</v>
      </c>
      <c r="I1164" s="158">
        <v>2666</v>
      </c>
      <c r="J1164" s="158">
        <v>866</v>
      </c>
      <c r="K1164" s="158">
        <v>1800</v>
      </c>
      <c r="L1164" s="158">
        <v>1866</v>
      </c>
      <c r="M1164" s="186" t="s">
        <v>443</v>
      </c>
      <c r="N1164" s="185">
        <v>2005</v>
      </c>
      <c r="O1164" s="432">
        <v>14.878094523630908</v>
      </c>
      <c r="P1164" s="432">
        <v>3.2730682670667668</v>
      </c>
      <c r="Q1164" s="432">
        <v>1.8720930232558139</v>
      </c>
      <c r="R1164" s="432">
        <v>1.3469617404351089</v>
      </c>
      <c r="S1164" s="432">
        <v>0.69992498124531133</v>
      </c>
      <c r="T1164" s="432">
        <v>1.3799076212471131</v>
      </c>
      <c r="U1164" s="432">
        <v>2.0785219399538106</v>
      </c>
    </row>
    <row r="1165" spans="1:21" x14ac:dyDescent="0.2">
      <c r="B1165" s="185">
        <v>2010</v>
      </c>
      <c r="C1165" s="158">
        <v>39019</v>
      </c>
      <c r="D1165" s="158">
        <v>11823</v>
      </c>
      <c r="E1165" s="158">
        <v>6381</v>
      </c>
      <c r="F1165" s="158">
        <v>4802</v>
      </c>
      <c r="G1165" s="158">
        <v>1045</v>
      </c>
      <c r="H1165" s="158">
        <v>4080</v>
      </c>
      <c r="I1165" s="158">
        <v>2571</v>
      </c>
      <c r="J1165" s="158">
        <v>877</v>
      </c>
      <c r="K1165" s="158">
        <v>1695</v>
      </c>
      <c r="L1165" s="158">
        <v>1508</v>
      </c>
      <c r="N1165" s="433">
        <v>2010</v>
      </c>
      <c r="O1165" s="432">
        <v>15.17658498638662</v>
      </c>
      <c r="P1165" s="432">
        <v>4.5985997666277711</v>
      </c>
      <c r="Q1165" s="432">
        <v>2.4819136522753791</v>
      </c>
      <c r="R1165" s="432">
        <v>1.867755737067289</v>
      </c>
      <c r="S1165" s="432">
        <v>0.58654220147802416</v>
      </c>
      <c r="T1165" s="432">
        <v>1.1915621436716077</v>
      </c>
      <c r="U1165" s="432">
        <v>1.9327251995438997</v>
      </c>
    </row>
    <row r="1166" spans="1:21" x14ac:dyDescent="0.2">
      <c r="B1166" s="185">
        <v>2014</v>
      </c>
      <c r="C1166" s="158">
        <v>48573</v>
      </c>
      <c r="D1166" s="158">
        <v>16640</v>
      </c>
      <c r="E1166" s="158">
        <v>7346</v>
      </c>
      <c r="F1166" s="158">
        <v>4042</v>
      </c>
      <c r="G1166" s="158">
        <v>1183</v>
      </c>
      <c r="H1166" s="158">
        <v>4333</v>
      </c>
      <c r="I1166" s="158">
        <v>2809</v>
      </c>
      <c r="J1166" s="158">
        <v>946</v>
      </c>
      <c r="K1166" s="158">
        <v>1863</v>
      </c>
      <c r="L1166" s="158">
        <v>1524</v>
      </c>
      <c r="N1166" s="185">
        <v>2014</v>
      </c>
      <c r="O1166" s="432">
        <v>17.291918832324672</v>
      </c>
      <c r="P1166" s="432">
        <v>5.9238163047347809</v>
      </c>
      <c r="Q1166" s="432">
        <v>2.6151655393378426</v>
      </c>
      <c r="R1166" s="432">
        <v>1.4389462442150232</v>
      </c>
      <c r="S1166" s="432">
        <v>0.54254182983268062</v>
      </c>
      <c r="T1166" s="432">
        <v>1.2505285412262157</v>
      </c>
      <c r="U1166" s="432">
        <v>1.9693446088794926</v>
      </c>
    </row>
    <row r="1167" spans="1:21" ht="25.5" customHeight="1" x14ac:dyDescent="0.2">
      <c r="A1167" s="186" t="s">
        <v>444</v>
      </c>
      <c r="B1167" s="185">
        <v>2005</v>
      </c>
      <c r="C1167" s="158">
        <v>13940</v>
      </c>
      <c r="D1167" s="158">
        <v>2792</v>
      </c>
      <c r="E1167" s="158">
        <v>2708</v>
      </c>
      <c r="F1167" s="158">
        <v>1655</v>
      </c>
      <c r="G1167" s="158">
        <v>1046</v>
      </c>
      <c r="H1167" s="158">
        <v>11956</v>
      </c>
      <c r="I1167" s="158">
        <v>3941</v>
      </c>
      <c r="J1167" s="158">
        <v>400</v>
      </c>
      <c r="K1167" s="158">
        <v>3542</v>
      </c>
      <c r="L1167" s="158">
        <v>8014</v>
      </c>
      <c r="M1167" s="186" t="s">
        <v>444</v>
      </c>
      <c r="N1167" s="185">
        <v>2005</v>
      </c>
      <c r="O1167" s="432">
        <v>3.5371733062674449</v>
      </c>
      <c r="P1167" s="432">
        <v>0.70844963207307787</v>
      </c>
      <c r="Q1167" s="432">
        <v>0.68713524486171018</v>
      </c>
      <c r="R1167" s="432">
        <v>0.41994417660492261</v>
      </c>
      <c r="S1167" s="432">
        <v>2.0334940370464349</v>
      </c>
      <c r="T1167" s="432">
        <v>2.6150000000000002</v>
      </c>
      <c r="U1167" s="432">
        <v>8.8550000000000004</v>
      </c>
    </row>
    <row r="1168" spans="1:21" x14ac:dyDescent="0.2">
      <c r="B1168" s="185">
        <v>2010</v>
      </c>
      <c r="C1168" s="158">
        <v>15657</v>
      </c>
      <c r="D1168" s="158">
        <v>3776</v>
      </c>
      <c r="E1168" s="158">
        <v>2478</v>
      </c>
      <c r="F1168" s="158">
        <v>1578</v>
      </c>
      <c r="G1168" s="158">
        <v>676</v>
      </c>
      <c r="H1168" s="158">
        <v>12329</v>
      </c>
      <c r="I1168" s="158">
        <v>4246</v>
      </c>
      <c r="J1168" s="158">
        <v>293</v>
      </c>
      <c r="K1168" s="158">
        <v>3953</v>
      </c>
      <c r="L1168" s="158">
        <v>8083</v>
      </c>
      <c r="N1168" s="433">
        <v>2010</v>
      </c>
      <c r="O1168" s="432">
        <v>3.6874705605275553</v>
      </c>
      <c r="P1168" s="432">
        <v>0.88930758360810169</v>
      </c>
      <c r="Q1168" s="432">
        <v>0.58360810174281674</v>
      </c>
      <c r="R1168" s="432">
        <v>0.37164390014130949</v>
      </c>
      <c r="S1168" s="432">
        <v>1.9036740461610928</v>
      </c>
      <c r="T1168" s="432">
        <v>2.3071672354948807</v>
      </c>
      <c r="U1168" s="432">
        <v>13.491467576791809</v>
      </c>
    </row>
    <row r="1169" spans="1:21" x14ac:dyDescent="0.2">
      <c r="B1169" s="185">
        <v>2014</v>
      </c>
      <c r="C1169" s="158">
        <v>22082</v>
      </c>
      <c r="D1169" s="158">
        <v>4954</v>
      </c>
      <c r="E1169" s="158">
        <v>3597</v>
      </c>
      <c r="F1169" s="158">
        <v>2389</v>
      </c>
      <c r="G1169" s="158">
        <v>890</v>
      </c>
      <c r="H1169" s="158">
        <v>10822</v>
      </c>
      <c r="I1169" s="158">
        <v>4093</v>
      </c>
      <c r="J1169" s="158">
        <v>344</v>
      </c>
      <c r="K1169" s="158">
        <v>3749</v>
      </c>
      <c r="L1169" s="158">
        <v>6730</v>
      </c>
      <c r="N1169" s="185">
        <v>2014</v>
      </c>
      <c r="O1169" s="432">
        <v>5.3950647446860494</v>
      </c>
      <c r="P1169" s="432">
        <v>1.2103591497678965</v>
      </c>
      <c r="Q1169" s="432">
        <v>0.87881749328121184</v>
      </c>
      <c r="R1169" s="432">
        <v>0.58367945272416322</v>
      </c>
      <c r="S1169" s="432">
        <v>1.6442707060835573</v>
      </c>
      <c r="T1169" s="432">
        <v>2.5872093023255816</v>
      </c>
      <c r="U1169" s="432">
        <v>10.898255813953488</v>
      </c>
    </row>
    <row r="1170" spans="1:21" ht="25.5" customHeight="1" x14ac:dyDescent="0.2">
      <c r="A1170" s="186" t="s">
        <v>456</v>
      </c>
      <c r="B1170" s="185">
        <v>2005</v>
      </c>
      <c r="C1170" s="158">
        <v>1248</v>
      </c>
      <c r="D1170" s="158">
        <v>258</v>
      </c>
      <c r="E1170" s="158">
        <v>372</v>
      </c>
      <c r="F1170" s="158">
        <v>147</v>
      </c>
      <c r="G1170" s="158">
        <v>213</v>
      </c>
      <c r="H1170" s="158">
        <v>358</v>
      </c>
      <c r="I1170" s="158">
        <v>137</v>
      </c>
      <c r="J1170" s="158">
        <v>29</v>
      </c>
      <c r="K1170" s="158">
        <v>108</v>
      </c>
      <c r="L1170" s="158">
        <v>221</v>
      </c>
      <c r="M1170" s="186" t="s">
        <v>456</v>
      </c>
      <c r="N1170" s="185">
        <v>2005</v>
      </c>
      <c r="O1170" s="432">
        <v>9.10948905109489</v>
      </c>
      <c r="P1170" s="432">
        <v>1.8832116788321167</v>
      </c>
      <c r="Q1170" s="432">
        <v>2.7153284671532845</v>
      </c>
      <c r="R1170" s="432">
        <v>1.0729927007299269</v>
      </c>
      <c r="S1170" s="432">
        <v>1.6131386861313868</v>
      </c>
      <c r="T1170" s="432">
        <v>7.3448275862068968</v>
      </c>
      <c r="U1170" s="432">
        <v>3.7241379310344827</v>
      </c>
    </row>
    <row r="1171" spans="1:21" x14ac:dyDescent="0.2">
      <c r="B1171" s="185">
        <v>2010</v>
      </c>
      <c r="C1171" s="158">
        <v>1496</v>
      </c>
      <c r="D1171" s="158">
        <v>327</v>
      </c>
      <c r="E1171" s="158">
        <v>208</v>
      </c>
      <c r="F1171" s="158">
        <v>130</v>
      </c>
      <c r="G1171" s="158">
        <v>78</v>
      </c>
      <c r="H1171" s="158">
        <v>343</v>
      </c>
      <c r="I1171" s="158">
        <v>140</v>
      </c>
      <c r="J1171" s="158">
        <v>28</v>
      </c>
      <c r="K1171" s="158">
        <v>113</v>
      </c>
      <c r="L1171" s="158">
        <v>203</v>
      </c>
      <c r="N1171" s="433">
        <v>2010</v>
      </c>
      <c r="O1171" s="432">
        <v>10.685714285714285</v>
      </c>
      <c r="P1171" s="432">
        <v>2.3357142857142859</v>
      </c>
      <c r="Q1171" s="432">
        <v>1.4857142857142858</v>
      </c>
      <c r="R1171" s="432">
        <v>0.9285714285714286</v>
      </c>
      <c r="S1171" s="432">
        <v>1.45</v>
      </c>
      <c r="T1171" s="432">
        <v>2.7857142857142856</v>
      </c>
      <c r="U1171" s="432">
        <v>4.0357142857142856</v>
      </c>
    </row>
    <row r="1172" spans="1:21" x14ac:dyDescent="0.2">
      <c r="B1172" s="185">
        <v>2014</v>
      </c>
      <c r="C1172" s="158">
        <v>1611</v>
      </c>
      <c r="D1172" s="158">
        <v>321</v>
      </c>
      <c r="E1172" s="158">
        <v>254</v>
      </c>
      <c r="F1172" s="158">
        <v>169</v>
      </c>
      <c r="G1172" s="158">
        <v>71</v>
      </c>
      <c r="H1172" s="158">
        <v>360</v>
      </c>
      <c r="I1172" s="158">
        <v>142</v>
      </c>
      <c r="J1172" s="158">
        <v>32</v>
      </c>
      <c r="K1172" s="158">
        <v>110</v>
      </c>
      <c r="L1172" s="158">
        <v>218</v>
      </c>
      <c r="N1172" s="185">
        <v>2014</v>
      </c>
      <c r="O1172" s="432">
        <v>11.345070422535212</v>
      </c>
      <c r="P1172" s="432">
        <v>2.26056338028169</v>
      </c>
      <c r="Q1172" s="432">
        <v>1.7887323943661972</v>
      </c>
      <c r="R1172" s="432">
        <v>1.1901408450704225</v>
      </c>
      <c r="S1172" s="432">
        <v>1.5352112676056338</v>
      </c>
      <c r="T1172" s="432">
        <v>2.21875</v>
      </c>
      <c r="U1172" s="432">
        <v>3.4375</v>
      </c>
    </row>
    <row r="1173" spans="1:21" ht="25.5" customHeight="1" x14ac:dyDescent="0.2">
      <c r="A1173" s="186" t="s">
        <v>445</v>
      </c>
      <c r="B1173" s="185">
        <v>2005</v>
      </c>
      <c r="C1173" s="158">
        <v>4928</v>
      </c>
      <c r="D1173" s="158">
        <v>1199</v>
      </c>
      <c r="E1173" s="158">
        <v>699</v>
      </c>
      <c r="F1173" s="158">
        <v>590</v>
      </c>
      <c r="G1173" s="158">
        <v>65</v>
      </c>
      <c r="H1173" s="158">
        <v>493</v>
      </c>
      <c r="I1173" s="158">
        <v>264</v>
      </c>
      <c r="J1173" s="158">
        <v>97</v>
      </c>
      <c r="K1173" s="158">
        <v>167</v>
      </c>
      <c r="L1173" s="158">
        <v>229</v>
      </c>
      <c r="M1173" s="186" t="s">
        <v>445</v>
      </c>
      <c r="N1173" s="185">
        <v>2005</v>
      </c>
      <c r="O1173" s="432">
        <v>18.666666666666668</v>
      </c>
      <c r="P1173" s="432">
        <v>4.541666666666667</v>
      </c>
      <c r="Q1173" s="432">
        <v>2.6477272727272729</v>
      </c>
      <c r="R1173" s="432">
        <v>2.2348484848484849</v>
      </c>
      <c r="S1173" s="432">
        <v>0.86742424242424243</v>
      </c>
      <c r="T1173" s="432">
        <v>0.67010309278350511</v>
      </c>
      <c r="U1173" s="432">
        <v>1.7216494845360826</v>
      </c>
    </row>
    <row r="1174" spans="1:21" x14ac:dyDescent="0.2">
      <c r="B1174" s="185">
        <v>2010</v>
      </c>
      <c r="C1174" s="158">
        <v>3395</v>
      </c>
      <c r="D1174" s="158">
        <v>1066</v>
      </c>
      <c r="E1174" s="158">
        <v>757</v>
      </c>
      <c r="F1174" s="158">
        <v>532</v>
      </c>
      <c r="G1174" s="158">
        <v>52</v>
      </c>
      <c r="H1174" s="158">
        <v>385</v>
      </c>
      <c r="I1174" s="158">
        <v>241</v>
      </c>
      <c r="J1174" s="158">
        <v>93</v>
      </c>
      <c r="K1174" s="158">
        <v>148</v>
      </c>
      <c r="L1174" s="158">
        <v>144</v>
      </c>
      <c r="N1174" s="433">
        <v>2010</v>
      </c>
      <c r="O1174" s="432">
        <v>14.087136929460581</v>
      </c>
      <c r="P1174" s="432">
        <v>4.4232365145228218</v>
      </c>
      <c r="Q1174" s="432">
        <v>3.1410788381742738</v>
      </c>
      <c r="R1174" s="432">
        <v>2.2074688796680499</v>
      </c>
      <c r="S1174" s="432">
        <v>0.59751037344398339</v>
      </c>
      <c r="T1174" s="432">
        <v>0.55913978494623651</v>
      </c>
      <c r="U1174" s="432">
        <v>1.5913978494623655</v>
      </c>
    </row>
    <row r="1175" spans="1:21" x14ac:dyDescent="0.2">
      <c r="B1175" s="185">
        <v>2014</v>
      </c>
      <c r="C1175" s="158">
        <v>3915</v>
      </c>
      <c r="D1175" s="158">
        <v>1052</v>
      </c>
      <c r="E1175" s="158">
        <v>629</v>
      </c>
      <c r="F1175" s="158">
        <v>376</v>
      </c>
      <c r="G1175" s="158">
        <v>35</v>
      </c>
      <c r="H1175" s="158">
        <v>250</v>
      </c>
      <c r="I1175" s="158">
        <v>151</v>
      </c>
      <c r="J1175" s="158">
        <v>63</v>
      </c>
      <c r="K1175" s="158">
        <v>88</v>
      </c>
      <c r="L1175" s="158">
        <v>100</v>
      </c>
      <c r="N1175" s="185">
        <v>2014</v>
      </c>
      <c r="O1175" s="432">
        <v>25.927152317880793</v>
      </c>
      <c r="P1175" s="432">
        <v>6.9668874172185431</v>
      </c>
      <c r="Q1175" s="432">
        <v>4.1655629139072845</v>
      </c>
      <c r="R1175" s="432">
        <v>2.4900662251655628</v>
      </c>
      <c r="S1175" s="432">
        <v>0.66225165562913912</v>
      </c>
      <c r="T1175" s="432">
        <v>0.55555555555555558</v>
      </c>
      <c r="U1175" s="432">
        <v>1.3968253968253967</v>
      </c>
    </row>
    <row r="1176" spans="1:21" ht="25.5" customHeight="1" x14ac:dyDescent="0.2">
      <c r="A1176" s="186" t="s">
        <v>446</v>
      </c>
      <c r="B1176" s="185">
        <v>2005</v>
      </c>
      <c r="C1176" s="158">
        <v>32954</v>
      </c>
      <c r="D1176" s="158">
        <v>8084</v>
      </c>
      <c r="E1176" s="158">
        <v>3989</v>
      </c>
      <c r="F1176" s="158">
        <v>3592</v>
      </c>
      <c r="G1176" s="158">
        <v>188</v>
      </c>
      <c r="H1176" s="158">
        <v>3140</v>
      </c>
      <c r="I1176" s="158">
        <v>1982</v>
      </c>
      <c r="J1176" s="158">
        <v>853</v>
      </c>
      <c r="K1176" s="158">
        <v>1129</v>
      </c>
      <c r="L1176" s="158">
        <v>1157</v>
      </c>
      <c r="M1176" s="186" t="s">
        <v>446</v>
      </c>
      <c r="N1176" s="185">
        <v>2005</v>
      </c>
      <c r="O1176" s="432">
        <v>16.626639757820385</v>
      </c>
      <c r="P1176" s="432">
        <v>4.0787083753784055</v>
      </c>
      <c r="Q1176" s="432">
        <v>2.0126135216952572</v>
      </c>
      <c r="R1176" s="432">
        <v>1.8123107971745711</v>
      </c>
      <c r="S1176" s="432">
        <v>0.58375378405650857</v>
      </c>
      <c r="T1176" s="432">
        <v>0.22039859320046892</v>
      </c>
      <c r="U1176" s="432">
        <v>1.3235638921453692</v>
      </c>
    </row>
    <row r="1177" spans="1:21" x14ac:dyDescent="0.2">
      <c r="B1177" s="185">
        <v>2010</v>
      </c>
      <c r="C1177" s="158">
        <v>50782</v>
      </c>
      <c r="D1177" s="158">
        <v>14960</v>
      </c>
      <c r="E1177" s="158">
        <v>5979</v>
      </c>
      <c r="F1177" s="158">
        <v>5042</v>
      </c>
      <c r="G1177" s="158">
        <v>286</v>
      </c>
      <c r="H1177" s="158">
        <v>3268</v>
      </c>
      <c r="I1177" s="158">
        <v>2182</v>
      </c>
      <c r="J1177" s="158">
        <v>874</v>
      </c>
      <c r="K1177" s="158">
        <v>1308</v>
      </c>
      <c r="L1177" s="158">
        <v>1086</v>
      </c>
      <c r="N1177" s="433">
        <v>2010</v>
      </c>
      <c r="O1177" s="432">
        <v>23.273143904674612</v>
      </c>
      <c r="P1177" s="432">
        <v>6.8560953253895507</v>
      </c>
      <c r="Q1177" s="432">
        <v>2.7401466544454629</v>
      </c>
      <c r="R1177" s="432">
        <v>2.3107241063244728</v>
      </c>
      <c r="S1177" s="432">
        <v>0.49770852428964252</v>
      </c>
      <c r="T1177" s="432">
        <v>0.32723112128146453</v>
      </c>
      <c r="U1177" s="432">
        <v>1.4965675057208239</v>
      </c>
    </row>
    <row r="1178" spans="1:21" x14ac:dyDescent="0.2">
      <c r="B1178" s="185">
        <v>2014</v>
      </c>
      <c r="C1178" s="158">
        <v>59952</v>
      </c>
      <c r="D1178" s="158">
        <v>18076</v>
      </c>
      <c r="E1178" s="158">
        <v>9794</v>
      </c>
      <c r="F1178" s="158">
        <v>5950</v>
      </c>
      <c r="G1178" s="158">
        <v>446</v>
      </c>
      <c r="H1178" s="158">
        <v>3537</v>
      </c>
      <c r="I1178" s="158">
        <v>2466</v>
      </c>
      <c r="J1178" s="158">
        <v>951</v>
      </c>
      <c r="K1178" s="158">
        <v>1515</v>
      </c>
      <c r="L1178" s="158">
        <v>1071</v>
      </c>
      <c r="N1178" s="185">
        <v>2014</v>
      </c>
      <c r="O1178" s="432">
        <v>24.311435523114355</v>
      </c>
      <c r="P1178" s="432">
        <v>7.3300892133008917</v>
      </c>
      <c r="Q1178" s="432">
        <v>3.9716139497161396</v>
      </c>
      <c r="R1178" s="432">
        <v>2.4128142741281429</v>
      </c>
      <c r="S1178" s="432">
        <v>0.43430656934306572</v>
      </c>
      <c r="T1178" s="432">
        <v>0.46898002103049424</v>
      </c>
      <c r="U1178" s="432">
        <v>1.5930599369085174</v>
      </c>
    </row>
    <row r="1179" spans="1:21" ht="25.5" customHeight="1" x14ac:dyDescent="0.2">
      <c r="A1179" s="186" t="s">
        <v>447</v>
      </c>
      <c r="B1179" s="185">
        <v>2005</v>
      </c>
      <c r="C1179" s="158">
        <v>13083</v>
      </c>
      <c r="D1179" s="158">
        <v>2426</v>
      </c>
      <c r="E1179" s="158">
        <v>2005</v>
      </c>
      <c r="F1179" s="158">
        <v>1603</v>
      </c>
      <c r="G1179" s="158">
        <v>101</v>
      </c>
      <c r="H1179" s="158">
        <v>1228</v>
      </c>
      <c r="I1179" s="158">
        <v>1094</v>
      </c>
      <c r="J1179" s="158">
        <v>490</v>
      </c>
      <c r="K1179" s="158">
        <v>605</v>
      </c>
      <c r="L1179" s="158">
        <v>134</v>
      </c>
      <c r="M1179" s="186" t="s">
        <v>447</v>
      </c>
      <c r="N1179" s="185">
        <v>2005</v>
      </c>
      <c r="O1179" s="432">
        <v>11.958866544789762</v>
      </c>
      <c r="P1179" s="432">
        <v>2.2175502742230346</v>
      </c>
      <c r="Q1179" s="432">
        <v>1.8327239488117002</v>
      </c>
      <c r="R1179" s="432">
        <v>1.4652650822669104</v>
      </c>
      <c r="S1179" s="432">
        <v>0.12248628884826325</v>
      </c>
      <c r="T1179" s="432">
        <v>0.20612244897959184</v>
      </c>
      <c r="U1179" s="432">
        <v>1.2346938775510203</v>
      </c>
    </row>
    <row r="1180" spans="1:21" x14ac:dyDescent="0.2">
      <c r="B1180" s="185">
        <v>2010</v>
      </c>
      <c r="C1180" s="158">
        <v>15178</v>
      </c>
      <c r="D1180" s="158">
        <v>4691</v>
      </c>
      <c r="E1180" s="158">
        <v>2548</v>
      </c>
      <c r="F1180" s="158">
        <v>1944</v>
      </c>
      <c r="G1180" s="158">
        <v>64</v>
      </c>
      <c r="H1180" s="158">
        <v>1297</v>
      </c>
      <c r="I1180" s="158">
        <v>1132</v>
      </c>
      <c r="J1180" s="158">
        <v>552</v>
      </c>
      <c r="K1180" s="158">
        <v>580</v>
      </c>
      <c r="L1180" s="158">
        <v>165</v>
      </c>
      <c r="N1180" s="433">
        <v>2010</v>
      </c>
      <c r="O1180" s="432">
        <v>13.408127208480565</v>
      </c>
      <c r="P1180" s="432">
        <v>4.1439929328621909</v>
      </c>
      <c r="Q1180" s="432">
        <v>2.2508833922261484</v>
      </c>
      <c r="R1180" s="432">
        <v>1.7173144876325088</v>
      </c>
      <c r="S1180" s="432">
        <v>0.14575971731448764</v>
      </c>
      <c r="T1180" s="432">
        <v>0.11594202898550725</v>
      </c>
      <c r="U1180" s="432">
        <v>1.0507246376811594</v>
      </c>
    </row>
    <row r="1181" spans="1:21" x14ac:dyDescent="0.2">
      <c r="B1181" s="185">
        <v>2014</v>
      </c>
      <c r="C1181" s="158">
        <v>17082</v>
      </c>
      <c r="D1181" s="158">
        <v>5442</v>
      </c>
      <c r="E1181" s="158">
        <v>3229</v>
      </c>
      <c r="F1181" s="158">
        <v>2023</v>
      </c>
      <c r="G1181" s="158">
        <v>84</v>
      </c>
      <c r="H1181" s="158">
        <v>1417</v>
      </c>
      <c r="I1181" s="158">
        <v>1256</v>
      </c>
      <c r="J1181" s="158">
        <v>564</v>
      </c>
      <c r="K1181" s="158">
        <v>692</v>
      </c>
      <c r="L1181" s="158">
        <v>161</v>
      </c>
      <c r="N1181" s="185">
        <v>2014</v>
      </c>
      <c r="O1181" s="432">
        <v>13.60031847133758</v>
      </c>
      <c r="P1181" s="432">
        <v>4.3328025477707008</v>
      </c>
      <c r="Q1181" s="432">
        <v>2.5708598726114649</v>
      </c>
      <c r="R1181" s="432">
        <v>1.6106687898089171</v>
      </c>
      <c r="S1181" s="432">
        <v>0.12818471337579618</v>
      </c>
      <c r="T1181" s="432">
        <v>0.14893617021276595</v>
      </c>
      <c r="U1181" s="432">
        <v>1.2269503546099292</v>
      </c>
    </row>
    <row r="1182" spans="1:21" ht="25.5" customHeight="1" x14ac:dyDescent="0.2">
      <c r="A1182" s="186" t="s">
        <v>448</v>
      </c>
      <c r="B1182" s="185">
        <v>2005</v>
      </c>
      <c r="C1182" s="158">
        <v>241353</v>
      </c>
      <c r="D1182" s="158">
        <v>51433</v>
      </c>
      <c r="E1182" s="158">
        <v>33186</v>
      </c>
      <c r="F1182" s="158">
        <v>26447</v>
      </c>
      <c r="G1182" s="158">
        <v>4197</v>
      </c>
      <c r="H1182" s="158">
        <v>37350</v>
      </c>
      <c r="I1182" s="158">
        <v>15285</v>
      </c>
      <c r="J1182" s="158">
        <v>4429</v>
      </c>
      <c r="K1182" s="158">
        <v>10856</v>
      </c>
      <c r="L1182" s="158">
        <v>22065</v>
      </c>
      <c r="M1182" s="186" t="s">
        <v>448</v>
      </c>
      <c r="N1182" s="185">
        <v>2005</v>
      </c>
      <c r="O1182" s="432">
        <v>15.790186457311089</v>
      </c>
      <c r="P1182" s="432">
        <v>3.364932940791626</v>
      </c>
      <c r="Q1182" s="432">
        <v>2.1711481844946023</v>
      </c>
      <c r="R1182" s="432">
        <v>1.730258423290808</v>
      </c>
      <c r="S1182" s="432">
        <v>1.4435721295387636</v>
      </c>
      <c r="T1182" s="432">
        <v>0.94761797245427859</v>
      </c>
      <c r="U1182" s="432">
        <v>2.4511176337773763</v>
      </c>
    </row>
    <row r="1183" spans="1:21" x14ac:dyDescent="0.2">
      <c r="B1183" s="185">
        <v>2010</v>
      </c>
      <c r="C1183" s="158">
        <v>258993</v>
      </c>
      <c r="D1183" s="158">
        <v>76395</v>
      </c>
      <c r="E1183" s="158">
        <v>40958</v>
      </c>
      <c r="F1183" s="158">
        <v>32540</v>
      </c>
      <c r="G1183" s="158">
        <v>3148</v>
      </c>
      <c r="H1183" s="158">
        <v>38291</v>
      </c>
      <c r="I1183" s="158">
        <v>16298</v>
      </c>
      <c r="J1183" s="158">
        <v>4569</v>
      </c>
      <c r="K1183" s="158">
        <v>11729</v>
      </c>
      <c r="L1183" s="158">
        <v>21993</v>
      </c>
      <c r="N1183" s="433">
        <v>2010</v>
      </c>
      <c r="O1183" s="432">
        <v>15.891090931402626</v>
      </c>
      <c r="P1183" s="432">
        <v>4.6873849552092279</v>
      </c>
      <c r="Q1183" s="432">
        <v>2.5130690882316848</v>
      </c>
      <c r="R1183" s="432">
        <v>1.99656399558228</v>
      </c>
      <c r="S1183" s="432">
        <v>1.3494293778377715</v>
      </c>
      <c r="T1183" s="432">
        <v>0.68899102648281896</v>
      </c>
      <c r="U1183" s="432">
        <v>2.5670825125848107</v>
      </c>
    </row>
    <row r="1184" spans="1:21" x14ac:dyDescent="0.2">
      <c r="B1184" s="185">
        <v>2014</v>
      </c>
      <c r="C1184" s="158">
        <v>303176</v>
      </c>
      <c r="D1184" s="158">
        <v>92817</v>
      </c>
      <c r="E1184" s="158">
        <v>52156</v>
      </c>
      <c r="F1184" s="158">
        <v>32408</v>
      </c>
      <c r="G1184" s="158">
        <v>3717</v>
      </c>
      <c r="H1184" s="158">
        <v>38826</v>
      </c>
      <c r="I1184" s="158">
        <v>17065</v>
      </c>
      <c r="J1184" s="158">
        <v>4864</v>
      </c>
      <c r="K1184" s="158">
        <v>12201</v>
      </c>
      <c r="L1184" s="158">
        <v>21762</v>
      </c>
      <c r="N1184" s="185">
        <v>2014</v>
      </c>
      <c r="O1184" s="432">
        <v>17.765953706416642</v>
      </c>
      <c r="P1184" s="432">
        <v>5.4390272487547611</v>
      </c>
      <c r="Q1184" s="432">
        <v>3.0563140931731616</v>
      </c>
      <c r="R1184" s="432">
        <v>1.8990917081746264</v>
      </c>
      <c r="S1184" s="432">
        <v>1.2752417228244946</v>
      </c>
      <c r="T1184" s="432">
        <v>0.76418585526315785</v>
      </c>
      <c r="U1184" s="432">
        <v>2.5084292763157894</v>
      </c>
    </row>
    <row r="1185" spans="1:21" ht="35.25" x14ac:dyDescent="0.2">
      <c r="A1185" s="186" t="s">
        <v>449</v>
      </c>
      <c r="B1185" s="185">
        <v>2005</v>
      </c>
      <c r="C1185" s="158">
        <v>227413</v>
      </c>
      <c r="D1185" s="158">
        <v>48641</v>
      </c>
      <c r="E1185" s="158">
        <v>30478</v>
      </c>
      <c r="F1185" s="158">
        <v>24792</v>
      </c>
      <c r="G1185" s="158">
        <v>3151</v>
      </c>
      <c r="H1185" s="158">
        <v>21632</v>
      </c>
      <c r="I1185" s="158">
        <v>11245</v>
      </c>
      <c r="J1185" s="158">
        <v>4028</v>
      </c>
      <c r="K1185" s="158">
        <v>7217</v>
      </c>
      <c r="L1185" s="158">
        <v>10387</v>
      </c>
      <c r="M1185" s="186" t="s">
        <v>449</v>
      </c>
      <c r="N1185" s="185">
        <v>2005</v>
      </c>
      <c r="O1185" s="432">
        <v>20.223477100933749</v>
      </c>
      <c r="P1185" s="432">
        <v>4.3255669186305026</v>
      </c>
      <c r="Q1185" s="432">
        <v>2.7103601600711427</v>
      </c>
      <c r="R1185" s="432">
        <v>2.2047132058692753</v>
      </c>
      <c r="S1185" s="432">
        <v>0.92369942196531796</v>
      </c>
      <c r="T1185" s="432">
        <v>0.78227408142999011</v>
      </c>
      <c r="U1185" s="432">
        <v>1.7917080436941411</v>
      </c>
    </row>
    <row r="1186" spans="1:21" x14ac:dyDescent="0.2">
      <c r="B1186" s="185">
        <v>2010</v>
      </c>
      <c r="C1186" s="158">
        <v>243336</v>
      </c>
      <c r="D1186" s="158">
        <v>72619</v>
      </c>
      <c r="E1186" s="158">
        <v>38480</v>
      </c>
      <c r="F1186" s="158">
        <v>30962</v>
      </c>
      <c r="G1186" s="158">
        <v>2472</v>
      </c>
      <c r="H1186" s="158">
        <v>23097</v>
      </c>
      <c r="I1186" s="158">
        <v>11940</v>
      </c>
      <c r="J1186" s="158">
        <v>4273</v>
      </c>
      <c r="K1186" s="158">
        <v>7667</v>
      </c>
      <c r="L1186" s="158">
        <v>11158</v>
      </c>
      <c r="N1186" s="433">
        <v>2010</v>
      </c>
      <c r="O1186" s="432">
        <v>20.379899497487436</v>
      </c>
      <c r="P1186" s="432">
        <v>6.0819932998324955</v>
      </c>
      <c r="Q1186" s="432">
        <v>3.2227805695142377</v>
      </c>
      <c r="R1186" s="432">
        <v>2.5931323283082075</v>
      </c>
      <c r="S1186" s="432">
        <v>0.93450586264656621</v>
      </c>
      <c r="T1186" s="432">
        <v>0.57851626491926045</v>
      </c>
      <c r="U1186" s="432">
        <v>1.7942897261876902</v>
      </c>
    </row>
    <row r="1187" spans="1:21" x14ac:dyDescent="0.2">
      <c r="B1187" s="185">
        <v>2014</v>
      </c>
      <c r="C1187" s="158">
        <v>281094</v>
      </c>
      <c r="D1187" s="158">
        <v>87863</v>
      </c>
      <c r="E1187" s="158">
        <v>48559</v>
      </c>
      <c r="F1187" s="158">
        <v>30019</v>
      </c>
      <c r="G1187" s="158">
        <v>2827</v>
      </c>
      <c r="H1187" s="158">
        <v>25334</v>
      </c>
      <c r="I1187" s="158">
        <v>12856</v>
      </c>
      <c r="J1187" s="158">
        <v>4517</v>
      </c>
      <c r="K1187" s="158">
        <v>8339</v>
      </c>
      <c r="L1187" s="158">
        <v>12478</v>
      </c>
      <c r="N1187" s="185">
        <v>2014</v>
      </c>
      <c r="O1187" s="432">
        <v>21.864810205351588</v>
      </c>
      <c r="P1187" s="432">
        <v>6.8343963907902925</v>
      </c>
      <c r="Q1187" s="432">
        <v>3.7771468574984444</v>
      </c>
      <c r="R1187" s="432">
        <v>2.3350186683260734</v>
      </c>
      <c r="S1187" s="432">
        <v>0.97059738643434967</v>
      </c>
      <c r="T1187" s="432">
        <v>0.62585787026787687</v>
      </c>
      <c r="U1187" s="432">
        <v>1.8461368164711092</v>
      </c>
    </row>
    <row r="1188" spans="1:21" ht="33.75" x14ac:dyDescent="0.2">
      <c r="A1188" s="186" t="s">
        <v>450</v>
      </c>
      <c r="B1188" s="185">
        <v>2005</v>
      </c>
      <c r="C1188" s="158">
        <v>13940</v>
      </c>
      <c r="D1188" s="158">
        <v>2792</v>
      </c>
      <c r="E1188" s="158">
        <v>2708</v>
      </c>
      <c r="F1188" s="158">
        <v>1655</v>
      </c>
      <c r="G1188" s="158">
        <v>1046</v>
      </c>
      <c r="H1188" s="158">
        <v>15718</v>
      </c>
      <c r="I1188" s="158">
        <v>4041</v>
      </c>
      <c r="J1188" s="158">
        <v>402</v>
      </c>
      <c r="K1188" s="158">
        <v>3639</v>
      </c>
      <c r="L1188" s="158">
        <v>11678</v>
      </c>
      <c r="M1188" s="186" t="s">
        <v>450</v>
      </c>
      <c r="N1188" s="185">
        <v>2005</v>
      </c>
      <c r="O1188" s="432">
        <v>3.4496411779262557</v>
      </c>
      <c r="P1188" s="432">
        <v>0.69091808958178669</v>
      </c>
      <c r="Q1188" s="432">
        <v>0.67013115565454096</v>
      </c>
      <c r="R1188" s="432">
        <v>0.4095520910665677</v>
      </c>
      <c r="S1188" s="432">
        <v>2.8898787428854242</v>
      </c>
      <c r="T1188" s="432">
        <v>2.6019900497512438</v>
      </c>
      <c r="U1188" s="432">
        <v>9.0522388059701484</v>
      </c>
    </row>
    <row r="1189" spans="1:21" x14ac:dyDescent="0.2">
      <c r="B1189" s="185">
        <v>2010</v>
      </c>
      <c r="C1189" s="158">
        <v>15657</v>
      </c>
      <c r="D1189" s="158">
        <v>3776</v>
      </c>
      <c r="E1189" s="158">
        <v>2478</v>
      </c>
      <c r="F1189" s="158">
        <v>1578</v>
      </c>
      <c r="G1189" s="158">
        <v>676</v>
      </c>
      <c r="H1189" s="158">
        <v>15193</v>
      </c>
      <c r="I1189" s="158">
        <v>4358</v>
      </c>
      <c r="J1189" s="158">
        <v>297</v>
      </c>
      <c r="K1189" s="158">
        <v>4062</v>
      </c>
      <c r="L1189" s="158">
        <v>10835</v>
      </c>
      <c r="N1189" s="433">
        <v>2010</v>
      </c>
      <c r="O1189" s="432">
        <v>3.5927030748049562</v>
      </c>
      <c r="P1189" s="432">
        <v>0.86645250114731531</v>
      </c>
      <c r="Q1189" s="432">
        <v>0.56860945387792561</v>
      </c>
      <c r="R1189" s="432">
        <v>0.36209270307480496</v>
      </c>
      <c r="S1189" s="432">
        <v>2.4862322166131254</v>
      </c>
      <c r="T1189" s="432">
        <v>2.2760942760942759</v>
      </c>
      <c r="U1189" s="432">
        <v>13.676767676767676</v>
      </c>
    </row>
    <row r="1190" spans="1:21" x14ac:dyDescent="0.2">
      <c r="A1190" s="431"/>
      <c r="B1190" s="185">
        <v>2014</v>
      </c>
      <c r="C1190" s="158">
        <v>22082</v>
      </c>
      <c r="D1190" s="158">
        <v>4954</v>
      </c>
      <c r="E1190" s="158">
        <v>3597</v>
      </c>
      <c r="F1190" s="158">
        <v>2389</v>
      </c>
      <c r="G1190" s="158">
        <v>890</v>
      </c>
      <c r="H1190" s="158">
        <v>13493</v>
      </c>
      <c r="I1190" s="158">
        <v>4209</v>
      </c>
      <c r="J1190" s="158">
        <v>347</v>
      </c>
      <c r="K1190" s="158">
        <v>3862</v>
      </c>
      <c r="L1190" s="158">
        <v>9284</v>
      </c>
      <c r="M1190" s="431"/>
      <c r="N1190" s="185">
        <v>2014</v>
      </c>
      <c r="O1190" s="432">
        <v>5.2463768115942031</v>
      </c>
      <c r="P1190" s="432">
        <v>1.1770016631028748</v>
      </c>
      <c r="Q1190" s="432">
        <v>0.85459729151817532</v>
      </c>
      <c r="R1190" s="432">
        <v>0.5675932525540508</v>
      </c>
      <c r="S1190" s="432">
        <v>2.2057495842242814</v>
      </c>
      <c r="T1190" s="432">
        <v>2.5648414985590779</v>
      </c>
      <c r="U1190" s="432">
        <v>11.129682997118156</v>
      </c>
    </row>
    <row r="1191" spans="1:21" x14ac:dyDescent="0.2">
      <c r="A1191" s="431"/>
      <c r="B1191" s="316"/>
      <c r="C1191" s="316"/>
      <c r="D1191" s="316"/>
      <c r="E1191" s="316"/>
      <c r="F1191" s="316"/>
      <c r="G1191" s="316"/>
      <c r="H1191" s="316"/>
      <c r="I1191" s="316"/>
      <c r="J1191" s="316"/>
      <c r="K1191" s="316"/>
      <c r="L1191" s="316"/>
      <c r="M1191" s="431"/>
      <c r="N1191" s="316"/>
      <c r="O1191" s="432" t="s">
        <v>451</v>
      </c>
      <c r="P1191" s="432" t="s">
        <v>451</v>
      </c>
      <c r="Q1191" s="432" t="s">
        <v>451</v>
      </c>
      <c r="R1191" s="432" t="s">
        <v>451</v>
      </c>
      <c r="S1191" s="432" t="s">
        <v>451</v>
      </c>
      <c r="T1191" s="432" t="s">
        <v>451</v>
      </c>
      <c r="U1191" s="432" t="s">
        <v>451</v>
      </c>
    </row>
    <row r="1192" spans="1:21" x14ac:dyDescent="0.2">
      <c r="A1192" s="431"/>
      <c r="B1192" s="316"/>
      <c r="C1192" s="316"/>
      <c r="D1192" s="316"/>
      <c r="E1192" s="316"/>
      <c r="F1192" s="316"/>
      <c r="G1192" s="316"/>
      <c r="H1192" s="316"/>
      <c r="I1192" s="316"/>
      <c r="J1192" s="316"/>
      <c r="K1192" s="316"/>
      <c r="L1192" s="316"/>
      <c r="M1192" s="431"/>
      <c r="N1192" s="316"/>
      <c r="O1192" s="432" t="s">
        <v>451</v>
      </c>
      <c r="P1192" s="432" t="s">
        <v>451</v>
      </c>
      <c r="Q1192" s="432" t="s">
        <v>451</v>
      </c>
      <c r="R1192" s="432" t="s">
        <v>451</v>
      </c>
      <c r="S1192" s="432" t="s">
        <v>451</v>
      </c>
      <c r="T1192" s="432" t="s">
        <v>451</v>
      </c>
      <c r="U1192" s="432" t="s">
        <v>451</v>
      </c>
    </row>
    <row r="1193" spans="1:21" x14ac:dyDescent="0.2">
      <c r="A1193" s="431"/>
      <c r="B1193" s="316"/>
      <c r="C1193" s="316"/>
      <c r="D1193" s="316"/>
      <c r="E1193" s="316"/>
      <c r="F1193" s="316"/>
      <c r="G1193" s="316"/>
      <c r="H1193" s="316"/>
      <c r="I1193" s="316"/>
      <c r="J1193" s="316"/>
      <c r="K1193" s="316"/>
      <c r="L1193" s="316"/>
      <c r="M1193" s="431"/>
      <c r="N1193" s="316"/>
      <c r="O1193" s="432" t="s">
        <v>451</v>
      </c>
      <c r="P1193" s="432" t="s">
        <v>451</v>
      </c>
      <c r="Q1193" s="432" t="s">
        <v>451</v>
      </c>
      <c r="R1193" s="432" t="s">
        <v>451</v>
      </c>
      <c r="S1193" s="432" t="s">
        <v>451</v>
      </c>
      <c r="T1193" s="432" t="s">
        <v>451</v>
      </c>
      <c r="U1193" s="432" t="s">
        <v>451</v>
      </c>
    </row>
    <row r="1194" spans="1:21" x14ac:dyDescent="0.2">
      <c r="A1194" s="431"/>
      <c r="B1194" s="316"/>
      <c r="C1194" s="316"/>
      <c r="D1194" s="316"/>
      <c r="E1194" s="316"/>
      <c r="F1194" s="316"/>
      <c r="G1194" s="316"/>
      <c r="H1194" s="316"/>
      <c r="I1194" s="316"/>
      <c r="J1194" s="316"/>
      <c r="K1194" s="316"/>
      <c r="L1194" s="316"/>
      <c r="M1194" s="431"/>
      <c r="N1194" s="316"/>
      <c r="O1194" s="432" t="s">
        <v>451</v>
      </c>
      <c r="P1194" s="432" t="s">
        <v>451</v>
      </c>
      <c r="Q1194" s="432" t="s">
        <v>451</v>
      </c>
      <c r="R1194" s="432" t="s">
        <v>451</v>
      </c>
      <c r="S1194" s="432" t="s">
        <v>451</v>
      </c>
      <c r="T1194" s="432" t="s">
        <v>451</v>
      </c>
      <c r="U1194" s="432" t="s">
        <v>451</v>
      </c>
    </row>
    <row r="1195" spans="1:21" x14ac:dyDescent="0.2">
      <c r="A1195" s="431"/>
      <c r="B1195" s="316"/>
      <c r="C1195" s="316"/>
      <c r="D1195" s="316"/>
      <c r="E1195" s="316"/>
      <c r="F1195" s="316"/>
      <c r="G1195" s="316"/>
      <c r="H1195" s="316"/>
      <c r="I1195" s="316"/>
      <c r="J1195" s="316"/>
      <c r="K1195" s="316"/>
      <c r="L1195" s="316"/>
      <c r="M1195" s="431"/>
      <c r="N1195" s="316"/>
      <c r="O1195" s="432" t="s">
        <v>451</v>
      </c>
      <c r="P1195" s="432" t="s">
        <v>451</v>
      </c>
      <c r="Q1195" s="432" t="s">
        <v>451</v>
      </c>
      <c r="R1195" s="432" t="s">
        <v>451</v>
      </c>
      <c r="S1195" s="432" t="s">
        <v>451</v>
      </c>
      <c r="T1195" s="432" t="s">
        <v>451</v>
      </c>
      <c r="U1195" s="432" t="s">
        <v>451</v>
      </c>
    </row>
    <row r="1196" spans="1:21" x14ac:dyDescent="0.2">
      <c r="A1196" s="431"/>
      <c r="B1196" s="316"/>
      <c r="C1196" s="316"/>
      <c r="D1196" s="316"/>
      <c r="E1196" s="316"/>
      <c r="F1196" s="316"/>
      <c r="G1196" s="316"/>
      <c r="H1196" s="316"/>
      <c r="I1196" s="316"/>
      <c r="J1196" s="316"/>
      <c r="K1196" s="316"/>
      <c r="L1196" s="316"/>
      <c r="M1196" s="431"/>
      <c r="N1196" s="316"/>
      <c r="O1196" s="432" t="s">
        <v>451</v>
      </c>
      <c r="P1196" s="432" t="s">
        <v>451</v>
      </c>
      <c r="Q1196" s="432" t="s">
        <v>451</v>
      </c>
      <c r="R1196" s="432" t="s">
        <v>451</v>
      </c>
      <c r="S1196" s="432" t="s">
        <v>451</v>
      </c>
      <c r="T1196" s="432" t="s">
        <v>451</v>
      </c>
      <c r="U1196" s="432" t="s">
        <v>451</v>
      </c>
    </row>
    <row r="1197" spans="1:21" x14ac:dyDescent="0.2">
      <c r="A1197" s="431"/>
      <c r="B1197" s="316"/>
      <c r="C1197" s="316"/>
      <c r="D1197" s="316"/>
      <c r="E1197" s="316"/>
      <c r="F1197" s="316"/>
      <c r="G1197" s="316"/>
      <c r="H1197" s="316"/>
      <c r="I1197" s="316"/>
      <c r="J1197" s="316"/>
      <c r="K1197" s="316"/>
      <c r="L1197" s="316"/>
      <c r="M1197" s="431"/>
      <c r="N1197" s="316"/>
      <c r="O1197" s="432" t="s">
        <v>451</v>
      </c>
      <c r="P1197" s="432" t="s">
        <v>451</v>
      </c>
      <c r="Q1197" s="432" t="s">
        <v>451</v>
      </c>
      <c r="R1197" s="432" t="s">
        <v>451</v>
      </c>
      <c r="S1197" s="432" t="s">
        <v>451</v>
      </c>
      <c r="T1197" s="432" t="s">
        <v>451</v>
      </c>
      <c r="U1197" s="432" t="s">
        <v>451</v>
      </c>
    </row>
    <row r="1198" spans="1:21" x14ac:dyDescent="0.2">
      <c r="A1198" s="431"/>
      <c r="B1198" s="316"/>
      <c r="C1198" s="316"/>
      <c r="D1198" s="316"/>
      <c r="E1198" s="316"/>
      <c r="F1198" s="316"/>
      <c r="G1198" s="316"/>
      <c r="H1198" s="316"/>
      <c r="I1198" s="316"/>
      <c r="J1198" s="316"/>
      <c r="K1198" s="316"/>
      <c r="L1198" s="316"/>
      <c r="M1198" s="431"/>
      <c r="N1198" s="316"/>
      <c r="O1198" s="432" t="s">
        <v>451</v>
      </c>
      <c r="P1198" s="432" t="s">
        <v>451</v>
      </c>
      <c r="Q1198" s="432" t="s">
        <v>451</v>
      </c>
      <c r="R1198" s="432" t="s">
        <v>451</v>
      </c>
      <c r="S1198" s="432" t="s">
        <v>451</v>
      </c>
      <c r="T1198" s="432" t="s">
        <v>451</v>
      </c>
      <c r="U1198" s="432" t="s">
        <v>451</v>
      </c>
    </row>
    <row r="1199" spans="1:21" x14ac:dyDescent="0.2">
      <c r="A1199" s="431"/>
      <c r="B1199" s="316"/>
      <c r="C1199" s="316"/>
      <c r="D1199" s="316"/>
      <c r="E1199" s="316"/>
      <c r="F1199" s="316"/>
      <c r="G1199" s="316"/>
      <c r="H1199" s="316"/>
      <c r="I1199" s="316"/>
      <c r="J1199" s="316"/>
      <c r="K1199" s="316"/>
      <c r="L1199" s="316"/>
      <c r="M1199" s="431"/>
      <c r="N1199" s="316"/>
      <c r="O1199" s="432" t="s">
        <v>451</v>
      </c>
      <c r="P1199" s="432" t="s">
        <v>451</v>
      </c>
      <c r="Q1199" s="432" t="s">
        <v>451</v>
      </c>
      <c r="R1199" s="432" t="s">
        <v>451</v>
      </c>
      <c r="S1199" s="432" t="s">
        <v>451</v>
      </c>
      <c r="T1199" s="432" t="s">
        <v>451</v>
      </c>
      <c r="U1199" s="432" t="s">
        <v>451</v>
      </c>
    </row>
    <row r="1200" spans="1:21" x14ac:dyDescent="0.2">
      <c r="A1200" s="431"/>
      <c r="B1200" s="316"/>
      <c r="C1200" s="316"/>
      <c r="D1200" s="316"/>
      <c r="E1200" s="316"/>
      <c r="F1200" s="316"/>
      <c r="G1200" s="316"/>
      <c r="H1200" s="316"/>
      <c r="I1200" s="316"/>
      <c r="J1200" s="316"/>
      <c r="K1200" s="316"/>
      <c r="L1200" s="316"/>
      <c r="M1200" s="431"/>
      <c r="N1200" s="316"/>
      <c r="O1200" s="432" t="s">
        <v>451</v>
      </c>
      <c r="P1200" s="432" t="s">
        <v>451</v>
      </c>
      <c r="Q1200" s="432" t="s">
        <v>451</v>
      </c>
      <c r="R1200" s="432" t="s">
        <v>451</v>
      </c>
      <c r="S1200" s="432" t="s">
        <v>451</v>
      </c>
      <c r="T1200" s="432" t="s">
        <v>451</v>
      </c>
      <c r="U1200" s="432" t="s">
        <v>451</v>
      </c>
    </row>
    <row r="1201" spans="1:21" x14ac:dyDescent="0.2">
      <c r="A1201" s="431"/>
      <c r="B1201" s="316"/>
      <c r="C1201" s="316"/>
      <c r="D1201" s="316"/>
      <c r="E1201" s="316"/>
      <c r="F1201" s="316"/>
      <c r="G1201" s="316"/>
      <c r="H1201" s="316"/>
      <c r="I1201" s="316"/>
      <c r="J1201" s="316"/>
      <c r="K1201" s="316"/>
      <c r="L1201" s="316"/>
      <c r="M1201" s="431"/>
      <c r="N1201" s="316"/>
      <c r="O1201" s="432" t="s">
        <v>451</v>
      </c>
      <c r="P1201" s="432" t="s">
        <v>451</v>
      </c>
      <c r="Q1201" s="432" t="s">
        <v>451</v>
      </c>
      <c r="R1201" s="432" t="s">
        <v>451</v>
      </c>
      <c r="S1201" s="432" t="s">
        <v>451</v>
      </c>
      <c r="T1201" s="432" t="s">
        <v>451</v>
      </c>
      <c r="U1201" s="432" t="s">
        <v>451</v>
      </c>
    </row>
    <row r="1202" spans="1:21" x14ac:dyDescent="0.2">
      <c r="A1202" s="431"/>
      <c r="B1202" s="316"/>
      <c r="C1202" s="316"/>
      <c r="D1202" s="316"/>
      <c r="E1202" s="316"/>
      <c r="F1202" s="316"/>
      <c r="G1202" s="316"/>
      <c r="H1202" s="316"/>
      <c r="I1202" s="316"/>
      <c r="J1202" s="316"/>
      <c r="K1202" s="316"/>
      <c r="L1202" s="316"/>
      <c r="M1202" s="431"/>
      <c r="N1202" s="316"/>
      <c r="O1202" s="432" t="s">
        <v>451</v>
      </c>
      <c r="P1202" s="432" t="s">
        <v>451</v>
      </c>
      <c r="Q1202" s="432" t="s">
        <v>451</v>
      </c>
      <c r="R1202" s="432" t="s">
        <v>451</v>
      </c>
      <c r="S1202" s="432" t="s">
        <v>451</v>
      </c>
      <c r="T1202" s="432" t="s">
        <v>451</v>
      </c>
      <c r="U1202" s="432" t="s">
        <v>451</v>
      </c>
    </row>
    <row r="1203" spans="1:21" x14ac:dyDescent="0.2">
      <c r="A1203" s="431"/>
      <c r="B1203" s="316"/>
      <c r="C1203" s="316"/>
      <c r="D1203" s="316"/>
      <c r="E1203" s="316"/>
      <c r="F1203" s="316"/>
      <c r="G1203" s="316"/>
      <c r="H1203" s="316"/>
      <c r="I1203" s="316"/>
      <c r="J1203" s="316"/>
      <c r="K1203" s="316"/>
      <c r="L1203" s="316"/>
      <c r="M1203" s="431"/>
      <c r="N1203" s="316"/>
      <c r="O1203" s="432" t="s">
        <v>451</v>
      </c>
      <c r="P1203" s="432" t="s">
        <v>451</v>
      </c>
      <c r="Q1203" s="432" t="s">
        <v>451</v>
      </c>
      <c r="R1203" s="432" t="s">
        <v>451</v>
      </c>
      <c r="S1203" s="432" t="s">
        <v>451</v>
      </c>
      <c r="T1203" s="432" t="s">
        <v>451</v>
      </c>
      <c r="U1203" s="432" t="s">
        <v>451</v>
      </c>
    </row>
    <row r="1204" spans="1:21" x14ac:dyDescent="0.2">
      <c r="A1204" s="431"/>
      <c r="B1204" s="316"/>
      <c r="C1204" s="316"/>
      <c r="D1204" s="316"/>
      <c r="E1204" s="316"/>
      <c r="F1204" s="316"/>
      <c r="G1204" s="316"/>
      <c r="H1204" s="316"/>
      <c r="I1204" s="316"/>
      <c r="J1204" s="316"/>
      <c r="K1204" s="316"/>
      <c r="L1204" s="316"/>
      <c r="M1204" s="431"/>
      <c r="N1204" s="316"/>
      <c r="O1204" s="432" t="s">
        <v>451</v>
      </c>
      <c r="P1204" s="432" t="s">
        <v>451</v>
      </c>
      <c r="Q1204" s="432" t="s">
        <v>451</v>
      </c>
      <c r="R1204" s="432" t="s">
        <v>451</v>
      </c>
      <c r="S1204" s="432" t="s">
        <v>451</v>
      </c>
      <c r="T1204" s="432" t="s">
        <v>451</v>
      </c>
      <c r="U1204" s="432" t="s">
        <v>451</v>
      </c>
    </row>
    <row r="1205" spans="1:21" x14ac:dyDescent="0.2">
      <c r="A1205" s="431"/>
      <c r="B1205" s="316"/>
      <c r="C1205" s="316"/>
      <c r="D1205" s="316"/>
      <c r="E1205" s="316"/>
      <c r="F1205" s="316"/>
      <c r="G1205" s="316"/>
      <c r="H1205" s="316"/>
      <c r="I1205" s="316"/>
      <c r="J1205" s="316"/>
      <c r="K1205" s="316"/>
      <c r="L1205" s="316"/>
      <c r="M1205" s="431"/>
      <c r="N1205" s="316"/>
      <c r="O1205" s="432" t="s">
        <v>451</v>
      </c>
      <c r="P1205" s="432" t="s">
        <v>451</v>
      </c>
      <c r="Q1205" s="432" t="s">
        <v>451</v>
      </c>
      <c r="R1205" s="432" t="s">
        <v>451</v>
      </c>
      <c r="S1205" s="432" t="s">
        <v>451</v>
      </c>
      <c r="T1205" s="432" t="s">
        <v>451</v>
      </c>
      <c r="U1205" s="432" t="s">
        <v>451</v>
      </c>
    </row>
    <row r="1206" spans="1:21" x14ac:dyDescent="0.2">
      <c r="A1206" s="431"/>
      <c r="B1206" s="316"/>
      <c r="C1206" s="316"/>
      <c r="D1206" s="316"/>
      <c r="E1206" s="316"/>
      <c r="F1206" s="316"/>
      <c r="G1206" s="316"/>
      <c r="H1206" s="316"/>
      <c r="I1206" s="316"/>
      <c r="J1206" s="316"/>
      <c r="K1206" s="316"/>
      <c r="L1206" s="316"/>
      <c r="M1206" s="431"/>
      <c r="N1206" s="316"/>
      <c r="O1206" s="432" t="s">
        <v>451</v>
      </c>
      <c r="P1206" s="432" t="s">
        <v>451</v>
      </c>
      <c r="Q1206" s="432" t="s">
        <v>451</v>
      </c>
      <c r="R1206" s="432" t="s">
        <v>451</v>
      </c>
      <c r="S1206" s="432" t="s">
        <v>451</v>
      </c>
      <c r="T1206" s="432" t="s">
        <v>451</v>
      </c>
      <c r="U1206" s="432" t="s">
        <v>451</v>
      </c>
    </row>
    <row r="1207" spans="1:21" x14ac:dyDescent="0.2">
      <c r="A1207" s="431"/>
      <c r="B1207" s="316"/>
      <c r="C1207" s="316"/>
      <c r="D1207" s="316"/>
      <c r="E1207" s="316"/>
      <c r="F1207" s="316"/>
      <c r="G1207" s="316"/>
      <c r="H1207" s="316"/>
      <c r="I1207" s="316"/>
      <c r="J1207" s="316"/>
      <c r="K1207" s="316"/>
      <c r="L1207" s="316"/>
      <c r="M1207" s="431"/>
      <c r="N1207" s="316"/>
      <c r="O1207" s="432" t="s">
        <v>451</v>
      </c>
      <c r="P1207" s="432" t="s">
        <v>451</v>
      </c>
      <c r="Q1207" s="432" t="s">
        <v>451</v>
      </c>
      <c r="R1207" s="432" t="s">
        <v>451</v>
      </c>
      <c r="S1207" s="432" t="s">
        <v>451</v>
      </c>
      <c r="T1207" s="432" t="s">
        <v>451</v>
      </c>
      <c r="U1207" s="432" t="s">
        <v>451</v>
      </c>
    </row>
    <row r="1208" spans="1:21" x14ac:dyDescent="0.2">
      <c r="A1208" s="431"/>
      <c r="B1208" s="316"/>
      <c r="C1208" s="316"/>
      <c r="D1208" s="316"/>
      <c r="E1208" s="316"/>
      <c r="F1208" s="316"/>
      <c r="G1208" s="316"/>
      <c r="H1208" s="316"/>
      <c r="I1208" s="316"/>
      <c r="J1208" s="316"/>
      <c r="K1208" s="316"/>
      <c r="L1208" s="316"/>
      <c r="M1208" s="431"/>
      <c r="N1208" s="316"/>
      <c r="O1208" s="432" t="s">
        <v>451</v>
      </c>
      <c r="P1208" s="432" t="s">
        <v>451</v>
      </c>
      <c r="Q1208" s="432" t="s">
        <v>451</v>
      </c>
      <c r="R1208" s="432" t="s">
        <v>451</v>
      </c>
      <c r="S1208" s="432" t="s">
        <v>451</v>
      </c>
      <c r="T1208" s="432" t="s">
        <v>451</v>
      </c>
      <c r="U1208" s="432" t="s">
        <v>451</v>
      </c>
    </row>
    <row r="1209" spans="1:21" x14ac:dyDescent="0.2">
      <c r="A1209" s="431"/>
      <c r="B1209" s="316"/>
      <c r="C1209" s="316"/>
      <c r="D1209" s="316"/>
      <c r="E1209" s="316"/>
      <c r="F1209" s="316"/>
      <c r="G1209" s="316"/>
      <c r="H1209" s="316"/>
      <c r="I1209" s="316"/>
      <c r="J1209" s="316"/>
      <c r="K1209" s="316"/>
      <c r="L1209" s="316"/>
      <c r="M1209" s="431"/>
      <c r="N1209" s="316"/>
      <c r="O1209" s="432" t="s">
        <v>451</v>
      </c>
      <c r="P1209" s="432" t="s">
        <v>451</v>
      </c>
      <c r="Q1209" s="432" t="s">
        <v>451</v>
      </c>
      <c r="R1209" s="432" t="s">
        <v>451</v>
      </c>
      <c r="S1209" s="432" t="s">
        <v>451</v>
      </c>
      <c r="T1209" s="432" t="s">
        <v>451</v>
      </c>
      <c r="U1209" s="432" t="s">
        <v>451</v>
      </c>
    </row>
    <row r="1210" spans="1:21" x14ac:dyDescent="0.2">
      <c r="A1210" s="431"/>
      <c r="B1210" s="316"/>
      <c r="C1210" s="316"/>
      <c r="D1210" s="316"/>
      <c r="E1210" s="316"/>
      <c r="F1210" s="316"/>
      <c r="G1210" s="316"/>
      <c r="H1210" s="316"/>
      <c r="I1210" s="316"/>
      <c r="J1210" s="316"/>
      <c r="K1210" s="316"/>
      <c r="L1210" s="316"/>
      <c r="M1210" s="431"/>
      <c r="N1210" s="316"/>
      <c r="O1210" s="432" t="s">
        <v>451</v>
      </c>
      <c r="P1210" s="432" t="s">
        <v>451</v>
      </c>
      <c r="Q1210" s="432" t="s">
        <v>451</v>
      </c>
      <c r="R1210" s="432" t="s">
        <v>451</v>
      </c>
      <c r="S1210" s="432" t="s">
        <v>451</v>
      </c>
      <c r="T1210" s="432" t="s">
        <v>451</v>
      </c>
      <c r="U1210" s="432" t="s">
        <v>451</v>
      </c>
    </row>
    <row r="1211" spans="1:21" x14ac:dyDescent="0.2">
      <c r="A1211" s="431"/>
      <c r="B1211" s="316"/>
      <c r="C1211" s="316"/>
      <c r="D1211" s="316"/>
      <c r="E1211" s="316"/>
      <c r="F1211" s="316"/>
      <c r="G1211" s="316"/>
      <c r="H1211" s="316"/>
      <c r="I1211" s="316"/>
      <c r="J1211" s="316"/>
      <c r="K1211" s="316"/>
      <c r="L1211" s="316"/>
      <c r="M1211" s="431"/>
      <c r="N1211" s="316"/>
      <c r="O1211" s="432" t="s">
        <v>451</v>
      </c>
      <c r="P1211" s="432" t="s">
        <v>451</v>
      </c>
      <c r="Q1211" s="432" t="s">
        <v>451</v>
      </c>
      <c r="R1211" s="432" t="s">
        <v>451</v>
      </c>
      <c r="S1211" s="432" t="s">
        <v>451</v>
      </c>
      <c r="T1211" s="432" t="s">
        <v>451</v>
      </c>
      <c r="U1211" s="432" t="s">
        <v>451</v>
      </c>
    </row>
    <row r="1212" spans="1:21" x14ac:dyDescent="0.2">
      <c r="A1212" s="431"/>
      <c r="B1212" s="316"/>
      <c r="C1212" s="316"/>
      <c r="D1212" s="316"/>
      <c r="E1212" s="316"/>
      <c r="F1212" s="316"/>
      <c r="G1212" s="316"/>
      <c r="H1212" s="316"/>
      <c r="I1212" s="316"/>
      <c r="J1212" s="316"/>
      <c r="K1212" s="316"/>
      <c r="L1212" s="316"/>
      <c r="M1212" s="431"/>
      <c r="N1212" s="316"/>
      <c r="O1212" s="432" t="s">
        <v>451</v>
      </c>
      <c r="P1212" s="432" t="s">
        <v>451</v>
      </c>
      <c r="Q1212" s="432" t="s">
        <v>451</v>
      </c>
      <c r="R1212" s="432" t="s">
        <v>451</v>
      </c>
      <c r="S1212" s="432" t="s">
        <v>451</v>
      </c>
      <c r="T1212" s="432" t="s">
        <v>451</v>
      </c>
      <c r="U1212" s="432" t="s">
        <v>451</v>
      </c>
    </row>
    <row r="1213" spans="1:21" x14ac:dyDescent="0.2">
      <c r="A1213" s="431"/>
      <c r="B1213" s="316"/>
      <c r="C1213" s="316"/>
      <c r="D1213" s="316"/>
      <c r="E1213" s="316"/>
      <c r="F1213" s="316"/>
      <c r="G1213" s="316"/>
      <c r="H1213" s="316"/>
      <c r="I1213" s="316"/>
      <c r="J1213" s="316"/>
      <c r="K1213" s="316"/>
      <c r="L1213" s="316"/>
      <c r="M1213" s="431"/>
      <c r="N1213" s="316"/>
      <c r="O1213" s="432" t="s">
        <v>451</v>
      </c>
      <c r="P1213" s="432" t="s">
        <v>451</v>
      </c>
      <c r="Q1213" s="432" t="s">
        <v>451</v>
      </c>
      <c r="R1213" s="432" t="s">
        <v>451</v>
      </c>
      <c r="S1213" s="432" t="s">
        <v>451</v>
      </c>
      <c r="T1213" s="432" t="s">
        <v>451</v>
      </c>
      <c r="U1213" s="432" t="s">
        <v>451</v>
      </c>
    </row>
    <row r="1214" spans="1:21" x14ac:dyDescent="0.2">
      <c r="A1214" s="431"/>
      <c r="B1214" s="316"/>
      <c r="C1214" s="316"/>
      <c r="D1214" s="316"/>
      <c r="E1214" s="316"/>
      <c r="F1214" s="316"/>
      <c r="G1214" s="316"/>
      <c r="H1214" s="316"/>
      <c r="I1214" s="316"/>
      <c r="J1214" s="316"/>
      <c r="K1214" s="316"/>
      <c r="L1214" s="316"/>
      <c r="M1214" s="431"/>
      <c r="N1214" s="316"/>
      <c r="O1214" s="432" t="s">
        <v>451</v>
      </c>
      <c r="P1214" s="432" t="s">
        <v>451</v>
      </c>
      <c r="Q1214" s="432" t="s">
        <v>451</v>
      </c>
      <c r="R1214" s="432" t="s">
        <v>451</v>
      </c>
      <c r="S1214" s="432" t="s">
        <v>451</v>
      </c>
      <c r="T1214" s="432" t="s">
        <v>451</v>
      </c>
      <c r="U1214" s="432" t="s">
        <v>451</v>
      </c>
    </row>
    <row r="1215" spans="1:21" x14ac:dyDescent="0.2">
      <c r="A1215" s="431"/>
      <c r="B1215" s="316"/>
      <c r="C1215" s="316"/>
      <c r="D1215" s="316"/>
      <c r="E1215" s="316"/>
      <c r="F1215" s="316"/>
      <c r="G1215" s="316"/>
      <c r="H1215" s="316"/>
      <c r="I1215" s="316"/>
      <c r="J1215" s="316"/>
      <c r="K1215" s="316"/>
      <c r="L1215" s="316"/>
      <c r="M1215" s="431"/>
      <c r="N1215" s="316"/>
      <c r="O1215" s="432" t="s">
        <v>451</v>
      </c>
      <c r="P1215" s="432" t="s">
        <v>451</v>
      </c>
      <c r="Q1215" s="432" t="s">
        <v>451</v>
      </c>
      <c r="R1215" s="432" t="s">
        <v>451</v>
      </c>
      <c r="S1215" s="432" t="s">
        <v>451</v>
      </c>
      <c r="T1215" s="432" t="s">
        <v>451</v>
      </c>
      <c r="U1215" s="432" t="s">
        <v>451</v>
      </c>
    </row>
    <row r="1216" spans="1:21" x14ac:dyDescent="0.2">
      <c r="A1216" s="431"/>
      <c r="B1216" s="316"/>
      <c r="C1216" s="316"/>
      <c r="D1216" s="316"/>
      <c r="E1216" s="316"/>
      <c r="F1216" s="316"/>
      <c r="G1216" s="316"/>
      <c r="H1216" s="316"/>
      <c r="I1216" s="316"/>
      <c r="J1216" s="316"/>
      <c r="K1216" s="316"/>
      <c r="L1216" s="316"/>
      <c r="M1216" s="431"/>
      <c r="N1216" s="316"/>
      <c r="O1216" s="432" t="s">
        <v>451</v>
      </c>
      <c r="P1216" s="432" t="s">
        <v>451</v>
      </c>
      <c r="Q1216" s="432" t="s">
        <v>451</v>
      </c>
      <c r="R1216" s="432" t="s">
        <v>451</v>
      </c>
      <c r="S1216" s="432" t="s">
        <v>451</v>
      </c>
      <c r="T1216" s="432" t="s">
        <v>451</v>
      </c>
      <c r="U1216" s="432" t="s">
        <v>451</v>
      </c>
    </row>
    <row r="1217" spans="1:21" ht="10.5" customHeight="1" x14ac:dyDescent="0.2">
      <c r="A1217" s="186" t="s">
        <v>121</v>
      </c>
      <c r="M1217" s="186" t="s">
        <v>452</v>
      </c>
      <c r="O1217" s="438"/>
      <c r="P1217" s="438"/>
      <c r="Q1217" s="438"/>
      <c r="R1217" s="438"/>
      <c r="S1217" s="438"/>
      <c r="T1217" s="438"/>
      <c r="U1217" s="438"/>
    </row>
    <row r="1218" spans="1:21" s="152" customFormat="1" ht="12" customHeight="1" x14ac:dyDescent="0.2">
      <c r="A1218" s="439" t="s">
        <v>453</v>
      </c>
      <c r="B1218" s="448"/>
      <c r="C1218" s="158"/>
      <c r="D1218" s="158"/>
      <c r="E1218" s="158"/>
      <c r="F1218" s="158"/>
      <c r="G1218" s="158"/>
      <c r="H1218" s="158"/>
      <c r="I1218" s="158"/>
      <c r="J1218" s="158"/>
      <c r="K1218" s="57"/>
      <c r="L1218" s="57"/>
      <c r="M1218" s="439" t="s">
        <v>453</v>
      </c>
      <c r="N1218" s="448"/>
      <c r="O1218" s="440"/>
      <c r="P1218" s="440"/>
      <c r="Q1218" s="440"/>
      <c r="R1218" s="440"/>
      <c r="S1218" s="440"/>
      <c r="T1218" s="314"/>
      <c r="U1218" s="314"/>
    </row>
    <row r="1219" spans="1:21" s="441" customFormat="1" ht="12" customHeight="1" x14ac:dyDescent="0.2">
      <c r="A1219" s="439" t="s">
        <v>454</v>
      </c>
      <c r="B1219" s="453"/>
      <c r="C1219" s="440"/>
      <c r="D1219" s="440"/>
      <c r="E1219" s="440"/>
      <c r="F1219" s="440"/>
      <c r="G1219" s="440"/>
      <c r="H1219" s="440"/>
      <c r="I1219" s="440"/>
      <c r="J1219" s="440"/>
      <c r="K1219" s="314"/>
      <c r="L1219" s="314"/>
      <c r="M1219" s="439" t="s">
        <v>454</v>
      </c>
      <c r="N1219" s="453"/>
      <c r="O1219" s="158"/>
      <c r="P1219" s="158"/>
      <c r="Q1219" s="158"/>
      <c r="R1219" s="158"/>
      <c r="S1219" s="158"/>
      <c r="T1219" s="57"/>
      <c r="U1219" s="57"/>
    </row>
    <row r="1220" spans="1:21" s="152" customFormat="1" ht="12" customHeight="1" x14ac:dyDescent="0.2">
      <c r="A1220" s="336" t="s">
        <v>455</v>
      </c>
      <c r="B1220" s="448"/>
      <c r="C1220" s="158"/>
      <c r="D1220" s="158"/>
      <c r="E1220" s="158"/>
      <c r="F1220" s="158"/>
      <c r="G1220" s="158"/>
      <c r="H1220" s="158"/>
      <c r="I1220" s="158"/>
      <c r="J1220" s="158"/>
      <c r="K1220" s="57"/>
      <c r="L1220" s="57"/>
      <c r="M1220" s="336" t="s">
        <v>455</v>
      </c>
      <c r="N1220" s="448"/>
      <c r="O1220" s="57"/>
      <c r="P1220" s="57"/>
      <c r="Q1220" s="57"/>
      <c r="R1220" s="57"/>
      <c r="S1220" s="57"/>
      <c r="T1220" s="57"/>
      <c r="U1220" s="57"/>
    </row>
    <row r="1221" spans="1:21" s="152" customFormat="1" ht="12" customHeight="1" x14ac:dyDescent="0.2">
      <c r="A1221" s="336"/>
      <c r="B1221" s="448"/>
      <c r="C1221" s="158"/>
      <c r="D1221" s="158"/>
      <c r="E1221" s="158"/>
      <c r="F1221" s="158"/>
      <c r="G1221" s="158"/>
      <c r="H1221" s="158"/>
      <c r="I1221" s="158"/>
      <c r="J1221" s="158"/>
      <c r="K1221" s="57"/>
      <c r="L1221" s="57"/>
      <c r="M1221" s="336"/>
      <c r="N1221" s="448"/>
      <c r="O1221" s="57"/>
      <c r="P1221" s="57"/>
      <c r="Q1221" s="57"/>
      <c r="R1221" s="57"/>
      <c r="S1221" s="57"/>
      <c r="T1221" s="57"/>
      <c r="U1221" s="57"/>
    </row>
    <row r="1222" spans="1:21" s="36" customFormat="1" ht="12.75" customHeight="1" x14ac:dyDescent="0.2">
      <c r="A1222" s="70" t="s">
        <v>94</v>
      </c>
      <c r="B1222" s="70"/>
      <c r="C1222" s="443"/>
      <c r="D1222" s="443"/>
      <c r="E1222" s="42"/>
      <c r="F1222" s="65"/>
      <c r="G1222" s="65"/>
      <c r="H1222" s="65"/>
      <c r="I1222" s="42"/>
      <c r="J1222" s="42"/>
      <c r="K1222" s="42"/>
      <c r="L1222" s="42"/>
      <c r="M1222" s="70" t="s">
        <v>94</v>
      </c>
      <c r="N1222" s="70"/>
    </row>
    <row r="1223" spans="1:21" x14ac:dyDescent="0.2">
      <c r="A1223" s="57"/>
      <c r="C1223" s="430" t="s">
        <v>416</v>
      </c>
      <c r="D1223" s="430"/>
      <c r="E1223" s="430"/>
      <c r="F1223" s="430"/>
      <c r="G1223" s="430"/>
      <c r="H1223" s="430"/>
      <c r="I1223" s="430"/>
      <c r="J1223" s="430"/>
      <c r="K1223" s="430"/>
      <c r="L1223" s="430"/>
      <c r="M1223" s="430"/>
      <c r="O1223" s="430" t="s">
        <v>416</v>
      </c>
      <c r="P1223" s="430"/>
      <c r="Q1223" s="430"/>
      <c r="R1223" s="430"/>
      <c r="S1223" s="430"/>
      <c r="T1223" s="430"/>
      <c r="U1223" s="430"/>
    </row>
    <row r="1224" spans="1:21" x14ac:dyDescent="0.2">
      <c r="O1224" s="158"/>
      <c r="P1224" s="158"/>
      <c r="Q1224" s="158"/>
      <c r="R1224" s="158"/>
      <c r="S1224" s="158"/>
      <c r="T1224" s="158"/>
      <c r="U1224" s="158"/>
    </row>
    <row r="1225" spans="1:21" ht="25.5" customHeight="1" x14ac:dyDescent="0.2">
      <c r="A1225" s="186" t="s">
        <v>440</v>
      </c>
      <c r="B1225" s="185">
        <v>2005</v>
      </c>
      <c r="C1225" s="158">
        <v>363713</v>
      </c>
      <c r="D1225" s="158">
        <v>96561</v>
      </c>
      <c r="E1225" s="158">
        <v>37130</v>
      </c>
      <c r="F1225" s="158">
        <v>31069</v>
      </c>
      <c r="G1225" s="158">
        <v>2086</v>
      </c>
      <c r="H1225" s="158">
        <v>18213</v>
      </c>
      <c r="I1225" s="158">
        <v>14800</v>
      </c>
      <c r="J1225" s="158">
        <v>4643</v>
      </c>
      <c r="K1225" s="158">
        <v>10158</v>
      </c>
      <c r="L1225" s="158">
        <v>3413</v>
      </c>
      <c r="M1225" s="186" t="s">
        <v>440</v>
      </c>
      <c r="N1225" s="185">
        <v>2005</v>
      </c>
      <c r="O1225" s="432">
        <v>24.575202702702704</v>
      </c>
      <c r="P1225" s="432">
        <v>6.5243918918918915</v>
      </c>
      <c r="Q1225" s="432">
        <v>2.5087837837837839</v>
      </c>
      <c r="R1225" s="432">
        <v>2.0992567567567568</v>
      </c>
      <c r="S1225" s="432">
        <v>0.23060810810810811</v>
      </c>
      <c r="T1225" s="432">
        <v>0.4492784837389619</v>
      </c>
      <c r="U1225" s="432">
        <v>2.1878096058582814</v>
      </c>
    </row>
    <row r="1226" spans="1:21" x14ac:dyDescent="0.2">
      <c r="B1226" s="185">
        <v>2010</v>
      </c>
      <c r="C1226" s="158">
        <v>382771</v>
      </c>
      <c r="D1226" s="158">
        <v>115555</v>
      </c>
      <c r="E1226" s="158">
        <v>58244</v>
      </c>
      <c r="F1226" s="158">
        <v>48222</v>
      </c>
      <c r="G1226" s="158">
        <v>2291</v>
      </c>
      <c r="H1226" s="158">
        <v>19814</v>
      </c>
      <c r="I1226" s="158">
        <v>16771</v>
      </c>
      <c r="J1226" s="158">
        <v>4875</v>
      </c>
      <c r="K1226" s="158">
        <v>11897</v>
      </c>
      <c r="L1226" s="158">
        <v>3043</v>
      </c>
      <c r="N1226" s="433">
        <v>2010</v>
      </c>
      <c r="O1226" s="432">
        <v>22.823385606105777</v>
      </c>
      <c r="P1226" s="432">
        <v>6.8901675511299265</v>
      </c>
      <c r="Q1226" s="432">
        <v>3.4728996482022541</v>
      </c>
      <c r="R1226" s="432">
        <v>2.8753204937093795</v>
      </c>
      <c r="S1226" s="432">
        <v>0.18144415956114721</v>
      </c>
      <c r="T1226" s="432">
        <v>0.46994871794871795</v>
      </c>
      <c r="U1226" s="432">
        <v>2.4404102564102566</v>
      </c>
    </row>
    <row r="1227" spans="1:21" x14ac:dyDescent="0.2">
      <c r="B1227" s="185">
        <v>2014</v>
      </c>
      <c r="C1227" s="158">
        <v>445603</v>
      </c>
      <c r="D1227" s="158">
        <v>139432</v>
      </c>
      <c r="E1227" s="158">
        <v>73420</v>
      </c>
      <c r="F1227" s="158">
        <v>51223</v>
      </c>
      <c r="G1227" s="158">
        <v>2555</v>
      </c>
      <c r="H1227" s="158">
        <v>21612</v>
      </c>
      <c r="I1227" s="158">
        <v>18598</v>
      </c>
      <c r="J1227" s="158">
        <v>5108</v>
      </c>
      <c r="K1227" s="158">
        <v>13491</v>
      </c>
      <c r="L1227" s="158">
        <v>3014</v>
      </c>
      <c r="N1227" s="185">
        <v>2014</v>
      </c>
      <c r="O1227" s="432">
        <v>23.959726852349714</v>
      </c>
      <c r="P1227" s="432">
        <v>7.497150231207657</v>
      </c>
      <c r="Q1227" s="432">
        <v>3.9477363157328744</v>
      </c>
      <c r="R1227" s="432">
        <v>2.7542208839660178</v>
      </c>
      <c r="S1227" s="432">
        <v>0.16206043660608668</v>
      </c>
      <c r="T1227" s="432">
        <v>0.500195771339076</v>
      </c>
      <c r="U1227" s="432">
        <v>2.6411511354737667</v>
      </c>
    </row>
    <row r="1228" spans="1:21" ht="25.5" customHeight="1" x14ac:dyDescent="0.2">
      <c r="A1228" s="186" t="s">
        <v>441</v>
      </c>
      <c r="B1228" s="185">
        <v>2005</v>
      </c>
      <c r="C1228" s="158">
        <v>27270</v>
      </c>
      <c r="D1228" s="158">
        <v>5332</v>
      </c>
      <c r="E1228" s="158">
        <v>2949</v>
      </c>
      <c r="F1228" s="158">
        <v>2695</v>
      </c>
      <c r="G1228" s="158">
        <v>87</v>
      </c>
      <c r="H1228" s="158">
        <v>1489</v>
      </c>
      <c r="I1228" s="158">
        <v>1057</v>
      </c>
      <c r="J1228" s="158">
        <v>182</v>
      </c>
      <c r="K1228" s="158">
        <v>875</v>
      </c>
      <c r="L1228" s="158">
        <v>432</v>
      </c>
      <c r="M1228" s="186" t="s">
        <v>441</v>
      </c>
      <c r="N1228" s="185">
        <v>2005</v>
      </c>
      <c r="O1228" s="432">
        <v>25.799432355723745</v>
      </c>
      <c r="P1228" s="432">
        <v>5.0444654683065275</v>
      </c>
      <c r="Q1228" s="432">
        <v>2.7899716177861875</v>
      </c>
      <c r="R1228" s="432">
        <v>2.5496688741721854</v>
      </c>
      <c r="S1228" s="432">
        <v>0.40870387890255439</v>
      </c>
      <c r="T1228" s="432">
        <v>0.47802197802197804</v>
      </c>
      <c r="U1228" s="432">
        <v>4.8076923076923075</v>
      </c>
    </row>
    <row r="1229" spans="1:21" x14ac:dyDescent="0.2">
      <c r="B1229" s="185">
        <v>2010</v>
      </c>
      <c r="C1229" s="158">
        <v>25568</v>
      </c>
      <c r="D1229" s="158">
        <v>6053</v>
      </c>
      <c r="E1229" s="158">
        <v>4929</v>
      </c>
      <c r="F1229" s="158">
        <v>4374</v>
      </c>
      <c r="G1229" s="158">
        <v>110</v>
      </c>
      <c r="H1229" s="158">
        <v>1635</v>
      </c>
      <c r="I1229" s="158">
        <v>1231</v>
      </c>
      <c r="J1229" s="158">
        <v>202</v>
      </c>
      <c r="K1229" s="158">
        <v>1029</v>
      </c>
      <c r="L1229" s="158">
        <v>404</v>
      </c>
      <c r="N1229" s="433">
        <v>2010</v>
      </c>
      <c r="O1229" s="432">
        <v>20.770105605199024</v>
      </c>
      <c r="P1229" s="432">
        <v>4.9171405361494722</v>
      </c>
      <c r="Q1229" s="432">
        <v>4.0040617384240456</v>
      </c>
      <c r="R1229" s="432">
        <v>3.5532087733549957</v>
      </c>
      <c r="S1229" s="432">
        <v>0.32818846466287571</v>
      </c>
      <c r="T1229" s="432">
        <v>0.54455445544554459</v>
      </c>
      <c r="U1229" s="432">
        <v>5.0940594059405937</v>
      </c>
    </row>
    <row r="1230" spans="1:21" x14ac:dyDescent="0.2">
      <c r="B1230" s="185">
        <v>2014</v>
      </c>
      <c r="C1230" s="158">
        <v>26744</v>
      </c>
      <c r="D1230" s="158">
        <v>6657</v>
      </c>
      <c r="E1230" s="158">
        <v>4773</v>
      </c>
      <c r="F1230" s="158">
        <v>3310</v>
      </c>
      <c r="G1230" s="158">
        <v>148</v>
      </c>
      <c r="H1230" s="158">
        <v>1657</v>
      </c>
      <c r="I1230" s="158">
        <v>1278</v>
      </c>
      <c r="J1230" s="158">
        <v>227</v>
      </c>
      <c r="K1230" s="158">
        <v>1051</v>
      </c>
      <c r="L1230" s="158">
        <v>379</v>
      </c>
      <c r="N1230" s="185">
        <v>2014</v>
      </c>
      <c r="O1230" s="432">
        <v>20.926447574334897</v>
      </c>
      <c r="P1230" s="432">
        <v>5.208920187793427</v>
      </c>
      <c r="Q1230" s="432">
        <v>3.7347417840375585</v>
      </c>
      <c r="R1230" s="432">
        <v>2.5899843505477307</v>
      </c>
      <c r="S1230" s="432">
        <v>0.29655712050078248</v>
      </c>
      <c r="T1230" s="432">
        <v>0.65198237885462551</v>
      </c>
      <c r="U1230" s="432">
        <v>4.6299559471365637</v>
      </c>
    </row>
    <row r="1231" spans="1:21" ht="25.5" customHeight="1" x14ac:dyDescent="0.2">
      <c r="A1231" s="186" t="s">
        <v>442</v>
      </c>
      <c r="B1231" s="185">
        <v>2005</v>
      </c>
      <c r="C1231" s="158">
        <v>536802</v>
      </c>
      <c r="D1231" s="158">
        <v>131380</v>
      </c>
      <c r="E1231" s="158">
        <v>74714</v>
      </c>
      <c r="F1231" s="158">
        <v>66141</v>
      </c>
      <c r="G1231" s="158">
        <v>3063</v>
      </c>
      <c r="H1231" s="158">
        <v>21342</v>
      </c>
      <c r="I1231" s="158">
        <v>17332</v>
      </c>
      <c r="J1231" s="158">
        <v>6778</v>
      </c>
      <c r="K1231" s="158">
        <v>10554</v>
      </c>
      <c r="L1231" s="158">
        <v>4010</v>
      </c>
      <c r="M1231" s="186" t="s">
        <v>442</v>
      </c>
      <c r="N1231" s="185">
        <v>2005</v>
      </c>
      <c r="O1231" s="432">
        <v>30.971728594507269</v>
      </c>
      <c r="P1231" s="432">
        <v>7.5801984768059079</v>
      </c>
      <c r="Q1231" s="432">
        <v>4.3107546734364179</v>
      </c>
      <c r="R1231" s="432">
        <v>3.8161204708054464</v>
      </c>
      <c r="S1231" s="432">
        <v>0.23136395107315946</v>
      </c>
      <c r="T1231" s="432">
        <v>0.45190321628799057</v>
      </c>
      <c r="U1231" s="432">
        <v>1.5570964886397167</v>
      </c>
    </row>
    <row r="1232" spans="1:21" x14ac:dyDescent="0.2">
      <c r="B1232" s="185">
        <v>2010</v>
      </c>
      <c r="C1232" s="158">
        <v>600930</v>
      </c>
      <c r="D1232" s="158">
        <v>184050</v>
      </c>
      <c r="E1232" s="158">
        <v>104885</v>
      </c>
      <c r="F1232" s="158">
        <v>91185</v>
      </c>
      <c r="G1232" s="158">
        <v>3012</v>
      </c>
      <c r="H1232" s="158">
        <v>26979</v>
      </c>
      <c r="I1232" s="158">
        <v>22511</v>
      </c>
      <c r="J1232" s="158">
        <v>8045</v>
      </c>
      <c r="K1232" s="158">
        <v>14466</v>
      </c>
      <c r="L1232" s="158">
        <v>4468</v>
      </c>
      <c r="N1232" s="433">
        <v>2010</v>
      </c>
      <c r="O1232" s="432">
        <v>26.694949135977968</v>
      </c>
      <c r="P1232" s="432">
        <v>8.1760028430545066</v>
      </c>
      <c r="Q1232" s="432">
        <v>4.659277686464395</v>
      </c>
      <c r="R1232" s="432">
        <v>4.0506863311270047</v>
      </c>
      <c r="S1232" s="432">
        <v>0.19848074274798988</v>
      </c>
      <c r="T1232" s="432">
        <v>0.37439403356121814</v>
      </c>
      <c r="U1232" s="432">
        <v>1.7981354878806712</v>
      </c>
    </row>
    <row r="1233" spans="1:21" x14ac:dyDescent="0.2">
      <c r="B1233" s="185">
        <v>2014</v>
      </c>
      <c r="C1233" s="158">
        <v>729997</v>
      </c>
      <c r="D1233" s="158">
        <v>227589</v>
      </c>
      <c r="E1233" s="158">
        <v>129396</v>
      </c>
      <c r="F1233" s="158">
        <v>95898</v>
      </c>
      <c r="G1233" s="158">
        <v>3101</v>
      </c>
      <c r="H1233" s="158">
        <v>30638</v>
      </c>
      <c r="I1233" s="158">
        <v>26078</v>
      </c>
      <c r="J1233" s="158">
        <v>9142</v>
      </c>
      <c r="K1233" s="158">
        <v>16936</v>
      </c>
      <c r="L1233" s="158">
        <v>4560</v>
      </c>
      <c r="N1233" s="185">
        <v>2014</v>
      </c>
      <c r="O1233" s="432">
        <v>27.99282920469361</v>
      </c>
      <c r="P1233" s="432">
        <v>8.7272413528644837</v>
      </c>
      <c r="Q1233" s="432">
        <v>4.9618835800291432</v>
      </c>
      <c r="R1233" s="432">
        <v>3.677352557711481</v>
      </c>
      <c r="S1233" s="432">
        <v>0.17486003527877905</v>
      </c>
      <c r="T1233" s="432">
        <v>0.33920367534456353</v>
      </c>
      <c r="U1233" s="432">
        <v>1.852548676438416</v>
      </c>
    </row>
    <row r="1234" spans="1:21" ht="25.5" customHeight="1" x14ac:dyDescent="0.2">
      <c r="A1234" s="186" t="s">
        <v>443</v>
      </c>
      <c r="B1234" s="185">
        <v>2005</v>
      </c>
      <c r="C1234" s="158">
        <v>317890</v>
      </c>
      <c r="D1234" s="158">
        <v>82443</v>
      </c>
      <c r="E1234" s="158">
        <v>34702</v>
      </c>
      <c r="F1234" s="158">
        <v>27146</v>
      </c>
      <c r="G1234" s="158">
        <v>5873</v>
      </c>
      <c r="H1234" s="158">
        <v>34327</v>
      </c>
      <c r="I1234" s="158">
        <v>20738</v>
      </c>
      <c r="J1234" s="158">
        <v>6464</v>
      </c>
      <c r="K1234" s="158">
        <v>14275</v>
      </c>
      <c r="L1234" s="158">
        <v>13588</v>
      </c>
      <c r="M1234" s="186" t="s">
        <v>443</v>
      </c>
      <c r="N1234" s="185">
        <v>2005</v>
      </c>
      <c r="O1234" s="432">
        <v>15.32886488571704</v>
      </c>
      <c r="P1234" s="432">
        <v>3.9754556852155463</v>
      </c>
      <c r="Q1234" s="432">
        <v>1.6733532645385283</v>
      </c>
      <c r="R1234" s="432">
        <v>1.3089979747323754</v>
      </c>
      <c r="S1234" s="432">
        <v>0.65522229723213421</v>
      </c>
      <c r="T1234" s="432">
        <v>0.90857054455445541</v>
      </c>
      <c r="U1234" s="432">
        <v>2.2083849009900991</v>
      </c>
    </row>
    <row r="1235" spans="1:21" x14ac:dyDescent="0.2">
      <c r="B1235" s="185">
        <v>2010</v>
      </c>
      <c r="C1235" s="158">
        <v>350212</v>
      </c>
      <c r="D1235" s="158">
        <v>108873</v>
      </c>
      <c r="E1235" s="158">
        <v>57116</v>
      </c>
      <c r="F1235" s="158">
        <v>43759</v>
      </c>
      <c r="G1235" s="158">
        <v>7047</v>
      </c>
      <c r="H1235" s="158">
        <v>34840</v>
      </c>
      <c r="I1235" s="158">
        <v>22085</v>
      </c>
      <c r="J1235" s="158">
        <v>6812</v>
      </c>
      <c r="K1235" s="158">
        <v>15273</v>
      </c>
      <c r="L1235" s="158">
        <v>12755</v>
      </c>
      <c r="N1235" s="433">
        <v>2010</v>
      </c>
      <c r="O1235" s="432">
        <v>15.857459814353634</v>
      </c>
      <c r="P1235" s="432">
        <v>4.9297260584106857</v>
      </c>
      <c r="Q1235" s="432">
        <v>2.5861897215304506</v>
      </c>
      <c r="R1235" s="432">
        <v>1.9813900837672629</v>
      </c>
      <c r="S1235" s="432">
        <v>0.57754131763640482</v>
      </c>
      <c r="T1235" s="432">
        <v>1.0344979448032883</v>
      </c>
      <c r="U1235" s="432">
        <v>2.2420728126834999</v>
      </c>
    </row>
    <row r="1236" spans="1:21" x14ac:dyDescent="0.2">
      <c r="B1236" s="185">
        <v>2014</v>
      </c>
      <c r="C1236" s="158">
        <v>441860</v>
      </c>
      <c r="D1236" s="158">
        <v>150563</v>
      </c>
      <c r="E1236" s="158">
        <v>70833</v>
      </c>
      <c r="F1236" s="158">
        <v>43004</v>
      </c>
      <c r="G1236" s="158">
        <v>8338</v>
      </c>
      <c r="H1236" s="158">
        <v>36479</v>
      </c>
      <c r="I1236" s="158">
        <v>23983</v>
      </c>
      <c r="J1236" s="158">
        <v>7266</v>
      </c>
      <c r="K1236" s="158">
        <v>16717</v>
      </c>
      <c r="L1236" s="158">
        <v>12496</v>
      </c>
      <c r="N1236" s="185">
        <v>2014</v>
      </c>
      <c r="O1236" s="432">
        <v>18.42388358420548</v>
      </c>
      <c r="P1236" s="432">
        <v>6.2779051828378432</v>
      </c>
      <c r="Q1236" s="432">
        <v>2.9534670391527333</v>
      </c>
      <c r="R1236" s="432">
        <v>1.7931034482758621</v>
      </c>
      <c r="S1236" s="432">
        <v>0.52103573364466493</v>
      </c>
      <c r="T1236" s="432">
        <v>1.1475364712358933</v>
      </c>
      <c r="U1236" s="432">
        <v>2.3007156619873381</v>
      </c>
    </row>
    <row r="1237" spans="1:21" ht="25.5" customHeight="1" x14ac:dyDescent="0.2">
      <c r="A1237" s="186" t="s">
        <v>444</v>
      </c>
      <c r="B1237" s="185">
        <v>2005</v>
      </c>
      <c r="C1237" s="158">
        <v>95726</v>
      </c>
      <c r="D1237" s="158">
        <v>17354</v>
      </c>
      <c r="E1237" s="158">
        <v>17732</v>
      </c>
      <c r="F1237" s="158">
        <v>10162</v>
      </c>
      <c r="G1237" s="158">
        <v>7178</v>
      </c>
      <c r="H1237" s="158">
        <v>88937</v>
      </c>
      <c r="I1237" s="158">
        <v>27351</v>
      </c>
      <c r="J1237" s="158">
        <v>2655</v>
      </c>
      <c r="K1237" s="158">
        <v>24696</v>
      </c>
      <c r="L1237" s="158">
        <v>61586</v>
      </c>
      <c r="M1237" s="186" t="s">
        <v>444</v>
      </c>
      <c r="N1237" s="185">
        <v>2005</v>
      </c>
      <c r="O1237" s="432">
        <v>3.4999085956637783</v>
      </c>
      <c r="P1237" s="432">
        <v>0.6344923403166246</v>
      </c>
      <c r="Q1237" s="432">
        <v>0.64831267595334718</v>
      </c>
      <c r="R1237" s="432">
        <v>0.37154034587400825</v>
      </c>
      <c r="S1237" s="432">
        <v>2.2516909802201015</v>
      </c>
      <c r="T1237" s="432">
        <v>2.7035781544256121</v>
      </c>
      <c r="U1237" s="432">
        <v>9.3016949152542381</v>
      </c>
    </row>
    <row r="1238" spans="1:21" x14ac:dyDescent="0.2">
      <c r="B1238" s="185">
        <v>2010</v>
      </c>
      <c r="C1238" s="158">
        <v>107044</v>
      </c>
      <c r="D1238" s="158">
        <v>22544</v>
      </c>
      <c r="E1238" s="158">
        <v>21274</v>
      </c>
      <c r="F1238" s="158">
        <v>13644</v>
      </c>
      <c r="G1238" s="158">
        <v>6611</v>
      </c>
      <c r="H1238" s="158">
        <v>103629</v>
      </c>
      <c r="I1238" s="158">
        <v>32823</v>
      </c>
      <c r="J1238" s="158">
        <v>2543</v>
      </c>
      <c r="K1238" s="158">
        <v>30280</v>
      </c>
      <c r="L1238" s="158">
        <v>70806</v>
      </c>
      <c r="N1238" s="433">
        <v>2010</v>
      </c>
      <c r="O1238" s="432">
        <v>3.2612497334186394</v>
      </c>
      <c r="P1238" s="432">
        <v>0.68683545075099772</v>
      </c>
      <c r="Q1238" s="432">
        <v>0.64814307040794561</v>
      </c>
      <c r="R1238" s="432">
        <v>0.41568412393748289</v>
      </c>
      <c r="S1238" s="432">
        <v>2.1572068366694088</v>
      </c>
      <c r="T1238" s="432">
        <v>2.5996854109319703</v>
      </c>
      <c r="U1238" s="432">
        <v>11.907196224931184</v>
      </c>
    </row>
    <row r="1239" spans="1:21" x14ac:dyDescent="0.2">
      <c r="B1239" s="185">
        <v>2014</v>
      </c>
      <c r="C1239" s="158">
        <v>135084</v>
      </c>
      <c r="D1239" s="158">
        <v>31345</v>
      </c>
      <c r="E1239" s="158">
        <v>23444</v>
      </c>
      <c r="F1239" s="158">
        <v>14942</v>
      </c>
      <c r="G1239" s="158">
        <v>6436</v>
      </c>
      <c r="H1239" s="158">
        <v>105027</v>
      </c>
      <c r="I1239" s="158">
        <v>35828</v>
      </c>
      <c r="J1239" s="158">
        <v>2966</v>
      </c>
      <c r="K1239" s="158">
        <v>32862</v>
      </c>
      <c r="L1239" s="158">
        <v>69199</v>
      </c>
      <c r="N1239" s="185">
        <v>2014</v>
      </c>
      <c r="O1239" s="432">
        <v>3.7703472144691301</v>
      </c>
      <c r="P1239" s="432">
        <v>0.87487439991068439</v>
      </c>
      <c r="Q1239" s="432">
        <v>0.65434855420341631</v>
      </c>
      <c r="R1239" s="432">
        <v>0.41704811878977338</v>
      </c>
      <c r="S1239" s="432">
        <v>1.9314223512336719</v>
      </c>
      <c r="T1239" s="432">
        <v>2.169925826028321</v>
      </c>
      <c r="U1239" s="432">
        <v>11.079568442346595</v>
      </c>
    </row>
    <row r="1240" spans="1:21" ht="25.5" customHeight="1" x14ac:dyDescent="0.2">
      <c r="A1240" s="186" t="s">
        <v>456</v>
      </c>
      <c r="B1240" s="185">
        <v>2005</v>
      </c>
      <c r="C1240" s="158">
        <v>6537</v>
      </c>
      <c r="D1240" s="158">
        <v>1303</v>
      </c>
      <c r="E1240" s="158">
        <v>1179</v>
      </c>
      <c r="F1240" s="158">
        <v>719</v>
      </c>
      <c r="G1240" s="158">
        <v>455</v>
      </c>
      <c r="H1240" s="158">
        <v>1658</v>
      </c>
      <c r="I1240" s="158">
        <v>642</v>
      </c>
      <c r="J1240" s="158">
        <v>145</v>
      </c>
      <c r="K1240" s="158">
        <v>497</v>
      </c>
      <c r="L1240" s="158">
        <v>1016</v>
      </c>
      <c r="M1240" s="186" t="s">
        <v>456</v>
      </c>
      <c r="N1240" s="185">
        <v>2005</v>
      </c>
      <c r="O1240" s="432">
        <v>10.182242990654206</v>
      </c>
      <c r="P1240" s="432">
        <v>2.0295950155763238</v>
      </c>
      <c r="Q1240" s="432">
        <v>1.8364485981308412</v>
      </c>
      <c r="R1240" s="432">
        <v>1.1199376947040498</v>
      </c>
      <c r="S1240" s="432">
        <v>1.5825545171339563</v>
      </c>
      <c r="T1240" s="432">
        <v>3.1379310344827585</v>
      </c>
      <c r="U1240" s="432">
        <v>3.4275862068965517</v>
      </c>
    </row>
    <row r="1241" spans="1:21" x14ac:dyDescent="0.2">
      <c r="B1241" s="185">
        <v>2010</v>
      </c>
      <c r="C1241" s="158">
        <v>6704</v>
      </c>
      <c r="D1241" s="158">
        <v>1386</v>
      </c>
      <c r="E1241" s="158">
        <v>1191</v>
      </c>
      <c r="F1241" s="158">
        <v>780</v>
      </c>
      <c r="G1241" s="158">
        <v>403</v>
      </c>
      <c r="H1241" s="158">
        <v>1361</v>
      </c>
      <c r="I1241" s="158">
        <v>640</v>
      </c>
      <c r="J1241" s="158">
        <v>139</v>
      </c>
      <c r="K1241" s="158">
        <v>501</v>
      </c>
      <c r="L1241" s="158">
        <v>721</v>
      </c>
      <c r="N1241" s="433">
        <v>2010</v>
      </c>
      <c r="O1241" s="432">
        <v>10.475</v>
      </c>
      <c r="P1241" s="432">
        <v>2.1656249999999999</v>
      </c>
      <c r="Q1241" s="432">
        <v>1.8609374999999999</v>
      </c>
      <c r="R1241" s="432">
        <v>1.21875</v>
      </c>
      <c r="S1241" s="432">
        <v>1.1265624999999999</v>
      </c>
      <c r="T1241" s="432">
        <v>2.8992805755395685</v>
      </c>
      <c r="U1241" s="432">
        <v>3.6043165467625897</v>
      </c>
    </row>
    <row r="1242" spans="1:21" x14ac:dyDescent="0.2">
      <c r="B1242" s="185">
        <v>2014</v>
      </c>
      <c r="C1242" s="158">
        <v>6543</v>
      </c>
      <c r="D1242" s="158">
        <v>1276</v>
      </c>
      <c r="E1242" s="158">
        <v>1172</v>
      </c>
      <c r="F1242" s="158">
        <v>797</v>
      </c>
      <c r="G1242" s="158">
        <v>366</v>
      </c>
      <c r="H1242" s="158">
        <v>1656</v>
      </c>
      <c r="I1242" s="158">
        <v>667</v>
      </c>
      <c r="J1242" s="158">
        <v>139</v>
      </c>
      <c r="K1242" s="158">
        <v>528</v>
      </c>
      <c r="L1242" s="158">
        <v>990</v>
      </c>
      <c r="N1242" s="185">
        <v>2014</v>
      </c>
      <c r="O1242" s="432">
        <v>9.8095952023987998</v>
      </c>
      <c r="P1242" s="432">
        <v>1.9130434782608696</v>
      </c>
      <c r="Q1242" s="432">
        <v>1.7571214392803598</v>
      </c>
      <c r="R1242" s="432">
        <v>1.1949025487256373</v>
      </c>
      <c r="S1242" s="432">
        <v>1.4842578710644678</v>
      </c>
      <c r="T1242" s="432">
        <v>2.6330935251798562</v>
      </c>
      <c r="U1242" s="432">
        <v>3.7985611510791366</v>
      </c>
    </row>
    <row r="1243" spans="1:21" ht="25.5" customHeight="1" x14ac:dyDescent="0.2">
      <c r="A1243" s="186" t="s">
        <v>445</v>
      </c>
      <c r="B1243" s="185">
        <v>2005</v>
      </c>
      <c r="C1243" s="158">
        <v>35196</v>
      </c>
      <c r="D1243" s="158">
        <v>9808</v>
      </c>
      <c r="E1243" s="158">
        <v>5740</v>
      </c>
      <c r="F1243" s="158">
        <v>4722</v>
      </c>
      <c r="G1243" s="158">
        <v>510</v>
      </c>
      <c r="H1243" s="158">
        <v>4607</v>
      </c>
      <c r="I1243" s="158">
        <v>2199</v>
      </c>
      <c r="J1243" s="158">
        <v>889</v>
      </c>
      <c r="K1243" s="158">
        <v>1310</v>
      </c>
      <c r="L1243" s="158">
        <v>2408</v>
      </c>
      <c r="M1243" s="186" t="s">
        <v>445</v>
      </c>
      <c r="N1243" s="185">
        <v>2005</v>
      </c>
      <c r="O1243" s="432">
        <v>16.005457025920872</v>
      </c>
      <c r="P1243" s="432">
        <v>4.4602091859936337</v>
      </c>
      <c r="Q1243" s="432">
        <v>2.6102773988176442</v>
      </c>
      <c r="R1243" s="432">
        <v>2.1473396998635743</v>
      </c>
      <c r="S1243" s="432">
        <v>1.0950432014552069</v>
      </c>
      <c r="T1243" s="432">
        <v>0.5736782902137233</v>
      </c>
      <c r="U1243" s="432">
        <v>1.4735658042744657</v>
      </c>
    </row>
    <row r="1244" spans="1:21" x14ac:dyDescent="0.2">
      <c r="B1244" s="185">
        <v>2010</v>
      </c>
      <c r="C1244" s="158">
        <v>39382</v>
      </c>
      <c r="D1244" s="158">
        <v>12511</v>
      </c>
      <c r="E1244" s="158">
        <v>7573</v>
      </c>
      <c r="F1244" s="158">
        <v>5683</v>
      </c>
      <c r="G1244" s="158">
        <v>486</v>
      </c>
      <c r="H1244" s="158">
        <v>4641</v>
      </c>
      <c r="I1244" s="158">
        <v>2359</v>
      </c>
      <c r="J1244" s="158">
        <v>935</v>
      </c>
      <c r="K1244" s="158">
        <v>1424</v>
      </c>
      <c r="L1244" s="158">
        <v>2283</v>
      </c>
      <c r="N1244" s="433">
        <v>2010</v>
      </c>
      <c r="O1244" s="432">
        <v>16.694362017804153</v>
      </c>
      <c r="P1244" s="432">
        <v>5.3035184400169566</v>
      </c>
      <c r="Q1244" s="432">
        <v>3.2102585841458247</v>
      </c>
      <c r="R1244" s="432">
        <v>2.4090716405256463</v>
      </c>
      <c r="S1244" s="432">
        <v>0.96778295888088173</v>
      </c>
      <c r="T1244" s="432">
        <v>0.51978609625668448</v>
      </c>
      <c r="U1244" s="432">
        <v>1.5229946524064171</v>
      </c>
    </row>
    <row r="1245" spans="1:21" x14ac:dyDescent="0.2">
      <c r="B1245" s="185">
        <v>2014</v>
      </c>
      <c r="C1245" s="158">
        <v>48985</v>
      </c>
      <c r="D1245" s="158">
        <v>15910</v>
      </c>
      <c r="E1245" s="158">
        <v>9282</v>
      </c>
      <c r="F1245" s="158">
        <v>5666</v>
      </c>
      <c r="G1245" s="158">
        <v>497</v>
      </c>
      <c r="H1245" s="158">
        <v>4913</v>
      </c>
      <c r="I1245" s="158">
        <v>2669</v>
      </c>
      <c r="J1245" s="158">
        <v>972</v>
      </c>
      <c r="K1245" s="158">
        <v>1697</v>
      </c>
      <c r="L1245" s="158">
        <v>2244</v>
      </c>
      <c r="N1245" s="185">
        <v>2014</v>
      </c>
      <c r="O1245" s="432">
        <v>18.353315848632448</v>
      </c>
      <c r="P1245" s="432">
        <v>5.9610340951667293</v>
      </c>
      <c r="Q1245" s="432">
        <v>3.4777070063694269</v>
      </c>
      <c r="R1245" s="432">
        <v>2.1228924690895465</v>
      </c>
      <c r="S1245" s="432">
        <v>0.84076433121019112</v>
      </c>
      <c r="T1245" s="432">
        <v>0.51131687242798352</v>
      </c>
      <c r="U1245" s="432">
        <v>1.7458847736625513</v>
      </c>
    </row>
    <row r="1246" spans="1:21" ht="25.5" customHeight="1" x14ac:dyDescent="0.2">
      <c r="A1246" s="186" t="s">
        <v>446</v>
      </c>
      <c r="B1246" s="185">
        <v>2005</v>
      </c>
      <c r="C1246" s="158">
        <v>293537</v>
      </c>
      <c r="D1246" s="158">
        <v>76307</v>
      </c>
      <c r="E1246" s="158">
        <v>35418</v>
      </c>
      <c r="F1246" s="158">
        <v>30747</v>
      </c>
      <c r="G1246" s="158">
        <v>2148</v>
      </c>
      <c r="H1246" s="158">
        <v>28390</v>
      </c>
      <c r="I1246" s="158">
        <v>17168</v>
      </c>
      <c r="J1246" s="158">
        <v>7527</v>
      </c>
      <c r="K1246" s="158">
        <v>9642</v>
      </c>
      <c r="L1246" s="158">
        <v>11221</v>
      </c>
      <c r="M1246" s="186" t="s">
        <v>446</v>
      </c>
      <c r="N1246" s="185">
        <v>2005</v>
      </c>
      <c r="O1246" s="432">
        <v>17.097914725069899</v>
      </c>
      <c r="P1246" s="432">
        <v>4.4447227399813602</v>
      </c>
      <c r="Q1246" s="432">
        <v>2.0630242311276792</v>
      </c>
      <c r="R1246" s="432">
        <v>1.790948275862069</v>
      </c>
      <c r="S1246" s="432">
        <v>0.6535997204100652</v>
      </c>
      <c r="T1246" s="432">
        <v>0.28537265842965326</v>
      </c>
      <c r="U1246" s="432">
        <v>1.2809884416102033</v>
      </c>
    </row>
    <row r="1247" spans="1:21" x14ac:dyDescent="0.2">
      <c r="B1247" s="185">
        <v>2010</v>
      </c>
      <c r="C1247" s="158">
        <v>375910</v>
      </c>
      <c r="D1247" s="158">
        <v>111079</v>
      </c>
      <c r="E1247" s="158">
        <v>53270</v>
      </c>
      <c r="F1247" s="158">
        <v>44818</v>
      </c>
      <c r="G1247" s="158">
        <v>2275</v>
      </c>
      <c r="H1247" s="158">
        <v>29762</v>
      </c>
      <c r="I1247" s="158">
        <v>19326</v>
      </c>
      <c r="J1247" s="158">
        <v>7498</v>
      </c>
      <c r="K1247" s="158">
        <v>11829</v>
      </c>
      <c r="L1247" s="158">
        <v>10436</v>
      </c>
      <c r="N1247" s="433">
        <v>2010</v>
      </c>
      <c r="O1247" s="432">
        <v>19.450998654662115</v>
      </c>
      <c r="P1247" s="432">
        <v>5.7476456586981266</v>
      </c>
      <c r="Q1247" s="432">
        <v>2.7563903549622268</v>
      </c>
      <c r="R1247" s="432">
        <v>2.3190520542274657</v>
      </c>
      <c r="S1247" s="432">
        <v>0.5399979302494049</v>
      </c>
      <c r="T1247" s="432">
        <v>0.30341424379834625</v>
      </c>
      <c r="U1247" s="432">
        <v>1.5776206988530275</v>
      </c>
    </row>
    <row r="1248" spans="1:21" x14ac:dyDescent="0.2">
      <c r="B1248" s="185">
        <v>2014</v>
      </c>
      <c r="C1248" s="158">
        <v>485456</v>
      </c>
      <c r="D1248" s="158">
        <v>151250</v>
      </c>
      <c r="E1248" s="158">
        <v>82103</v>
      </c>
      <c r="F1248" s="158">
        <v>56657</v>
      </c>
      <c r="G1248" s="158">
        <v>2741</v>
      </c>
      <c r="H1248" s="158">
        <v>31944</v>
      </c>
      <c r="I1248" s="158">
        <v>21651</v>
      </c>
      <c r="J1248" s="158">
        <v>8303</v>
      </c>
      <c r="K1248" s="158">
        <v>13348</v>
      </c>
      <c r="L1248" s="158">
        <v>10294</v>
      </c>
      <c r="N1248" s="185">
        <v>2014</v>
      </c>
      <c r="O1248" s="432">
        <v>22.421874278324328</v>
      </c>
      <c r="P1248" s="432">
        <v>6.9858205163733773</v>
      </c>
      <c r="Q1248" s="432">
        <v>3.7921112188813448</v>
      </c>
      <c r="R1248" s="432">
        <v>2.6168306313796128</v>
      </c>
      <c r="S1248" s="432">
        <v>0.47545148030114082</v>
      </c>
      <c r="T1248" s="432">
        <v>0.33012164277971817</v>
      </c>
      <c r="U1248" s="432">
        <v>1.6076117066120679</v>
      </c>
    </row>
    <row r="1249" spans="1:21" ht="25.5" customHeight="1" x14ac:dyDescent="0.2">
      <c r="A1249" s="186" t="s">
        <v>447</v>
      </c>
      <c r="B1249" s="185">
        <v>2005</v>
      </c>
      <c r="C1249" s="158">
        <v>67564</v>
      </c>
      <c r="D1249" s="158">
        <v>14821</v>
      </c>
      <c r="E1249" s="158">
        <v>9719</v>
      </c>
      <c r="F1249" s="158">
        <v>8075</v>
      </c>
      <c r="G1249" s="158">
        <v>206</v>
      </c>
      <c r="H1249" s="158">
        <v>6280</v>
      </c>
      <c r="I1249" s="158">
        <v>5469</v>
      </c>
      <c r="J1249" s="158">
        <v>2466</v>
      </c>
      <c r="K1249" s="158">
        <v>3003</v>
      </c>
      <c r="L1249" s="158">
        <v>810</v>
      </c>
      <c r="M1249" s="186" t="s">
        <v>447</v>
      </c>
      <c r="N1249" s="185">
        <v>2005</v>
      </c>
      <c r="O1249" s="432">
        <v>12.353995245931614</v>
      </c>
      <c r="P1249" s="432">
        <v>2.7100018284878407</v>
      </c>
      <c r="Q1249" s="432">
        <v>1.7771073322362407</v>
      </c>
      <c r="R1249" s="432">
        <v>1.4765039312488573</v>
      </c>
      <c r="S1249" s="432">
        <v>0.14810751508502468</v>
      </c>
      <c r="T1249" s="432">
        <v>8.3536090835360913E-2</v>
      </c>
      <c r="U1249" s="432">
        <v>1.2177615571776155</v>
      </c>
    </row>
    <row r="1250" spans="1:21" x14ac:dyDescent="0.2">
      <c r="B1250" s="185">
        <v>2010</v>
      </c>
      <c r="C1250" s="158">
        <v>68855</v>
      </c>
      <c r="D1250" s="158">
        <v>17640</v>
      </c>
      <c r="E1250" s="158">
        <v>12257</v>
      </c>
      <c r="F1250" s="158">
        <v>9876</v>
      </c>
      <c r="G1250" s="158">
        <v>184</v>
      </c>
      <c r="H1250" s="158">
        <v>6707</v>
      </c>
      <c r="I1250" s="158">
        <v>5933</v>
      </c>
      <c r="J1250" s="158">
        <v>2561</v>
      </c>
      <c r="K1250" s="158">
        <v>3372</v>
      </c>
      <c r="L1250" s="158">
        <v>774</v>
      </c>
      <c r="N1250" s="433">
        <v>2010</v>
      </c>
      <c r="O1250" s="432">
        <v>11.60542727119501</v>
      </c>
      <c r="P1250" s="432">
        <v>2.9732007416146975</v>
      </c>
      <c r="Q1250" s="432">
        <v>2.0659025787965617</v>
      </c>
      <c r="R1250" s="432">
        <v>1.6645878981965279</v>
      </c>
      <c r="S1250" s="432">
        <v>0.13045676723411428</v>
      </c>
      <c r="T1250" s="432">
        <v>7.1846934791097231E-2</v>
      </c>
      <c r="U1250" s="432">
        <v>1.3166731745411948</v>
      </c>
    </row>
    <row r="1251" spans="1:21" x14ac:dyDescent="0.2">
      <c r="B1251" s="185">
        <v>2014</v>
      </c>
      <c r="C1251" s="158">
        <v>74306</v>
      </c>
      <c r="D1251" s="158">
        <v>20407</v>
      </c>
      <c r="E1251" s="158">
        <v>13902</v>
      </c>
      <c r="F1251" s="158">
        <v>9890</v>
      </c>
      <c r="G1251" s="158">
        <v>221</v>
      </c>
      <c r="H1251" s="158">
        <v>7079</v>
      </c>
      <c r="I1251" s="158">
        <v>6296</v>
      </c>
      <c r="J1251" s="158">
        <v>2649</v>
      </c>
      <c r="K1251" s="158">
        <v>3648</v>
      </c>
      <c r="L1251" s="158">
        <v>783</v>
      </c>
      <c r="N1251" s="185">
        <v>2014</v>
      </c>
      <c r="O1251" s="432">
        <v>11.802096569250317</v>
      </c>
      <c r="P1251" s="432">
        <v>3.2412642947903429</v>
      </c>
      <c r="Q1251" s="432">
        <v>2.2080686149936466</v>
      </c>
      <c r="R1251" s="432">
        <v>1.5708386277001272</v>
      </c>
      <c r="S1251" s="432">
        <v>0.12436467598475222</v>
      </c>
      <c r="T1251" s="432">
        <v>8.3427708569271425E-2</v>
      </c>
      <c r="U1251" s="432">
        <v>1.377123442808607</v>
      </c>
    </row>
    <row r="1252" spans="1:21" ht="25.5" customHeight="1" x14ac:dyDescent="0.2">
      <c r="A1252" s="186" t="s">
        <v>448</v>
      </c>
      <c r="B1252" s="185">
        <v>2005</v>
      </c>
      <c r="C1252" s="158">
        <v>1744412</v>
      </c>
      <c r="D1252" s="158">
        <v>435529</v>
      </c>
      <c r="E1252" s="158">
        <v>219296</v>
      </c>
      <c r="F1252" s="158">
        <v>181489</v>
      </c>
      <c r="G1252" s="158">
        <v>21606</v>
      </c>
      <c r="H1252" s="158">
        <v>285049</v>
      </c>
      <c r="I1252" s="158">
        <v>111974</v>
      </c>
      <c r="J1252" s="158">
        <v>32148</v>
      </c>
      <c r="K1252" s="158">
        <v>79827</v>
      </c>
      <c r="L1252" s="158">
        <v>173075</v>
      </c>
      <c r="M1252" s="186" t="s">
        <v>448</v>
      </c>
      <c r="N1252" s="185">
        <v>2005</v>
      </c>
      <c r="O1252" s="432">
        <v>15.578723632271778</v>
      </c>
      <c r="P1252" s="432">
        <v>3.8895547180595496</v>
      </c>
      <c r="Q1252" s="432">
        <v>1.9584546412560058</v>
      </c>
      <c r="R1252" s="432">
        <v>1.6208137603372212</v>
      </c>
      <c r="S1252" s="432">
        <v>1.5456713165556291</v>
      </c>
      <c r="T1252" s="432">
        <v>0.67207913400522579</v>
      </c>
      <c r="U1252" s="432">
        <v>2.4831093691675998</v>
      </c>
    </row>
    <row r="1253" spans="1:21" x14ac:dyDescent="0.2">
      <c r="B1253" s="185">
        <v>2010</v>
      </c>
      <c r="C1253" s="158">
        <v>1958301</v>
      </c>
      <c r="D1253" s="158">
        <v>580918</v>
      </c>
      <c r="E1253" s="158">
        <v>320739</v>
      </c>
      <c r="F1253" s="158">
        <v>262341</v>
      </c>
      <c r="G1253" s="158">
        <v>22419</v>
      </c>
      <c r="H1253" s="158">
        <v>323216</v>
      </c>
      <c r="I1253" s="158">
        <v>130820</v>
      </c>
      <c r="J1253" s="158">
        <v>34048</v>
      </c>
      <c r="K1253" s="158">
        <v>96772</v>
      </c>
      <c r="L1253" s="158">
        <v>192397</v>
      </c>
      <c r="N1253" s="433">
        <v>2010</v>
      </c>
      <c r="O1253" s="432">
        <v>14.969431279620853</v>
      </c>
      <c r="P1253" s="432">
        <v>4.4405901238342764</v>
      </c>
      <c r="Q1253" s="432">
        <v>2.4517581409570401</v>
      </c>
      <c r="R1253" s="432">
        <v>2.0053585078734137</v>
      </c>
      <c r="S1253" s="432">
        <v>1.470700198746369</v>
      </c>
      <c r="T1253" s="432">
        <v>0.65845277255639101</v>
      </c>
      <c r="U1253" s="432">
        <v>2.8422227443609023</v>
      </c>
    </row>
    <row r="1254" spans="1:21" x14ac:dyDescent="0.2">
      <c r="B1254" s="185">
        <v>2014</v>
      </c>
      <c r="C1254" s="158">
        <v>2395734</v>
      </c>
      <c r="D1254" s="158">
        <v>745801</v>
      </c>
      <c r="E1254" s="158">
        <v>408347</v>
      </c>
      <c r="F1254" s="158">
        <v>281388</v>
      </c>
      <c r="G1254" s="158">
        <v>24423</v>
      </c>
      <c r="H1254" s="158">
        <v>347291</v>
      </c>
      <c r="I1254" s="158">
        <v>145887</v>
      </c>
      <c r="J1254" s="158">
        <v>37311</v>
      </c>
      <c r="K1254" s="158">
        <v>108576</v>
      </c>
      <c r="L1254" s="158">
        <v>201404</v>
      </c>
      <c r="N1254" s="185">
        <v>2014</v>
      </c>
      <c r="O1254" s="432">
        <v>16.421847046001357</v>
      </c>
      <c r="P1254" s="432">
        <v>5.1121827167602323</v>
      </c>
      <c r="Q1254" s="432">
        <v>2.7990636588592541</v>
      </c>
      <c r="R1254" s="432">
        <v>1.9288079129737399</v>
      </c>
      <c r="S1254" s="432">
        <v>1.3805479583513267</v>
      </c>
      <c r="T1254" s="432">
        <v>0.6545790785559219</v>
      </c>
      <c r="U1254" s="432">
        <v>2.9100265337299991</v>
      </c>
    </row>
    <row r="1255" spans="1:21" ht="35.25" x14ac:dyDescent="0.2">
      <c r="A1255" s="186" t="s">
        <v>449</v>
      </c>
      <c r="B1255" s="185">
        <v>2005</v>
      </c>
      <c r="C1255" s="158">
        <v>1648686</v>
      </c>
      <c r="D1255" s="158">
        <v>418175</v>
      </c>
      <c r="E1255" s="158">
        <v>201564</v>
      </c>
      <c r="F1255" s="158">
        <v>171327</v>
      </c>
      <c r="G1255" s="158">
        <v>14428</v>
      </c>
      <c r="H1255" s="158">
        <v>163843</v>
      </c>
      <c r="I1255" s="158">
        <v>83838</v>
      </c>
      <c r="J1255" s="158">
        <v>29428</v>
      </c>
      <c r="K1255" s="158">
        <v>54410</v>
      </c>
      <c r="L1255" s="158">
        <v>80005</v>
      </c>
      <c r="M1255" s="186" t="s">
        <v>449</v>
      </c>
      <c r="N1255" s="185">
        <v>2005</v>
      </c>
      <c r="O1255" s="432">
        <v>19.665139912688758</v>
      </c>
      <c r="P1255" s="432">
        <v>4.9878933180657938</v>
      </c>
      <c r="Q1255" s="432">
        <v>2.4042081156516137</v>
      </c>
      <c r="R1255" s="432">
        <v>2.0435482716667859</v>
      </c>
      <c r="S1255" s="432">
        <v>0.95428087502087355</v>
      </c>
      <c r="T1255" s="432">
        <v>0.49028136468669292</v>
      </c>
      <c r="U1255" s="432">
        <v>1.8489193964931359</v>
      </c>
    </row>
    <row r="1256" spans="1:21" x14ac:dyDescent="0.2">
      <c r="B1256" s="185">
        <v>2010</v>
      </c>
      <c r="C1256" s="158">
        <v>1851257</v>
      </c>
      <c r="D1256" s="158">
        <v>558374</v>
      </c>
      <c r="E1256" s="158">
        <v>299465</v>
      </c>
      <c r="F1256" s="158">
        <v>248697</v>
      </c>
      <c r="G1256" s="158">
        <v>15808</v>
      </c>
      <c r="H1256" s="158">
        <v>183559</v>
      </c>
      <c r="I1256" s="158">
        <v>97436</v>
      </c>
      <c r="J1256" s="158">
        <v>31493</v>
      </c>
      <c r="K1256" s="158">
        <v>65943</v>
      </c>
      <c r="L1256" s="158">
        <v>86123</v>
      </c>
      <c r="N1256" s="433">
        <v>2010</v>
      </c>
      <c r="O1256" s="432">
        <v>18.999722895028533</v>
      </c>
      <c r="P1256" s="432">
        <v>5.7306744940268484</v>
      </c>
      <c r="Q1256" s="432">
        <v>3.0734533437333225</v>
      </c>
      <c r="R1256" s="432">
        <v>2.552413892195903</v>
      </c>
      <c r="S1256" s="432">
        <v>0.883893016954719</v>
      </c>
      <c r="T1256" s="432">
        <v>0.5019528149112501</v>
      </c>
      <c r="U1256" s="432">
        <v>2.0938938811799446</v>
      </c>
    </row>
    <row r="1257" spans="1:21" x14ac:dyDescent="0.2">
      <c r="B1257" s="185">
        <v>2014</v>
      </c>
      <c r="C1257" s="158">
        <v>2260650</v>
      </c>
      <c r="D1257" s="158">
        <v>714456</v>
      </c>
      <c r="E1257" s="158">
        <v>384903</v>
      </c>
      <c r="F1257" s="158">
        <v>266446</v>
      </c>
      <c r="G1257" s="158">
        <v>17987</v>
      </c>
      <c r="H1257" s="158">
        <v>200323</v>
      </c>
      <c r="I1257" s="158">
        <v>109362</v>
      </c>
      <c r="J1257" s="158">
        <v>34330</v>
      </c>
      <c r="K1257" s="158">
        <v>75032</v>
      </c>
      <c r="L1257" s="158">
        <v>90961</v>
      </c>
      <c r="N1257" s="185">
        <v>2014</v>
      </c>
      <c r="O1257" s="432">
        <v>20.671256926537556</v>
      </c>
      <c r="P1257" s="432">
        <v>6.5329456301091788</v>
      </c>
      <c r="Q1257" s="432">
        <v>3.5195314643111866</v>
      </c>
      <c r="R1257" s="432">
        <v>2.4363672939412226</v>
      </c>
      <c r="S1257" s="432">
        <v>0.83174228708326481</v>
      </c>
      <c r="T1257" s="432">
        <v>0.52394407224002326</v>
      </c>
      <c r="U1257" s="432">
        <v>2.1856102534226625</v>
      </c>
    </row>
    <row r="1258" spans="1:21" ht="33.75" x14ac:dyDescent="0.2">
      <c r="A1258" s="186" t="s">
        <v>450</v>
      </c>
      <c r="B1258" s="185">
        <v>2005</v>
      </c>
      <c r="C1258" s="158">
        <v>95726</v>
      </c>
      <c r="D1258" s="158">
        <v>17354</v>
      </c>
      <c r="E1258" s="158">
        <v>17732</v>
      </c>
      <c r="F1258" s="158">
        <v>10162</v>
      </c>
      <c r="G1258" s="158">
        <v>7178</v>
      </c>
      <c r="H1258" s="158">
        <v>121206</v>
      </c>
      <c r="I1258" s="158">
        <v>28136</v>
      </c>
      <c r="J1258" s="158">
        <v>2720</v>
      </c>
      <c r="K1258" s="158">
        <v>25416</v>
      </c>
      <c r="L1258" s="158">
        <v>93070</v>
      </c>
      <c r="M1258" s="186" t="s">
        <v>450</v>
      </c>
      <c r="N1258" s="185">
        <v>2005</v>
      </c>
      <c r="O1258" s="432">
        <v>3.4022604492465169</v>
      </c>
      <c r="P1258" s="432">
        <v>0.61678987773670746</v>
      </c>
      <c r="Q1258" s="432">
        <v>0.63022462325845896</v>
      </c>
      <c r="R1258" s="432">
        <v>0.36117429627523456</v>
      </c>
      <c r="S1258" s="432">
        <v>3.3078618140460621</v>
      </c>
      <c r="T1258" s="432">
        <v>2.6389705882352943</v>
      </c>
      <c r="U1258" s="432">
        <v>9.3441176470588232</v>
      </c>
    </row>
    <row r="1259" spans="1:21" x14ac:dyDescent="0.2">
      <c r="B1259" s="185">
        <v>2010</v>
      </c>
      <c r="C1259" s="158">
        <v>107044</v>
      </c>
      <c r="D1259" s="158">
        <v>22544</v>
      </c>
      <c r="E1259" s="158">
        <v>21274</v>
      </c>
      <c r="F1259" s="158">
        <v>13644</v>
      </c>
      <c r="G1259" s="158">
        <v>6611</v>
      </c>
      <c r="H1259" s="158">
        <v>139657</v>
      </c>
      <c r="I1259" s="158">
        <v>33384</v>
      </c>
      <c r="J1259" s="158">
        <v>2555</v>
      </c>
      <c r="K1259" s="158">
        <v>30829</v>
      </c>
      <c r="L1259" s="158">
        <v>106274</v>
      </c>
      <c r="N1259" s="433">
        <v>2010</v>
      </c>
      <c r="O1259" s="432">
        <v>3.2064462017733044</v>
      </c>
      <c r="P1259" s="432">
        <v>0.67529355379822664</v>
      </c>
      <c r="Q1259" s="432">
        <v>0.6372513779055835</v>
      </c>
      <c r="R1259" s="432">
        <v>0.40869877785765635</v>
      </c>
      <c r="S1259" s="432">
        <v>3.1833812604840643</v>
      </c>
      <c r="T1259" s="432">
        <v>2.5874755381604695</v>
      </c>
      <c r="U1259" s="432">
        <v>12.06614481409002</v>
      </c>
    </row>
    <row r="1260" spans="1:21" x14ac:dyDescent="0.2">
      <c r="B1260" s="185">
        <v>2014</v>
      </c>
      <c r="C1260" s="158">
        <v>135084</v>
      </c>
      <c r="D1260" s="158">
        <v>31345</v>
      </c>
      <c r="E1260" s="158">
        <v>23444</v>
      </c>
      <c r="F1260" s="158">
        <v>14942</v>
      </c>
      <c r="G1260" s="158">
        <v>6436</v>
      </c>
      <c r="H1260" s="158">
        <v>146968</v>
      </c>
      <c r="I1260" s="158">
        <v>36526</v>
      </c>
      <c r="J1260" s="158">
        <v>2981</v>
      </c>
      <c r="K1260" s="158">
        <v>33545</v>
      </c>
      <c r="L1260" s="158">
        <v>110443</v>
      </c>
      <c r="N1260" s="185">
        <v>2014</v>
      </c>
      <c r="O1260" s="432">
        <v>3.6982971034331711</v>
      </c>
      <c r="P1260" s="432">
        <v>0.85815583420029573</v>
      </c>
      <c r="Q1260" s="432">
        <v>0.64184416579970427</v>
      </c>
      <c r="R1260" s="432">
        <v>0.409078464655314</v>
      </c>
      <c r="S1260" s="432">
        <v>3.0236817609374143</v>
      </c>
      <c r="T1260" s="432">
        <v>2.1590070446159007</v>
      </c>
      <c r="U1260" s="432">
        <v>11.252935256625294</v>
      </c>
    </row>
    <row r="1261" spans="1:21" x14ac:dyDescent="0.2">
      <c r="O1261" s="432" t="s">
        <v>451</v>
      </c>
      <c r="P1261" s="432" t="s">
        <v>451</v>
      </c>
      <c r="Q1261" s="432" t="s">
        <v>451</v>
      </c>
      <c r="R1261" s="432" t="s">
        <v>451</v>
      </c>
      <c r="S1261" s="432" t="s">
        <v>451</v>
      </c>
      <c r="T1261" s="432" t="s">
        <v>451</v>
      </c>
      <c r="U1261" s="432" t="s">
        <v>451</v>
      </c>
    </row>
    <row r="1262" spans="1:21" x14ac:dyDescent="0.2">
      <c r="O1262" s="432" t="s">
        <v>451</v>
      </c>
      <c r="P1262" s="432" t="s">
        <v>451</v>
      </c>
      <c r="Q1262" s="432" t="s">
        <v>451</v>
      </c>
      <c r="R1262" s="432" t="s">
        <v>451</v>
      </c>
      <c r="S1262" s="432" t="s">
        <v>451</v>
      </c>
      <c r="T1262" s="432" t="s">
        <v>451</v>
      </c>
      <c r="U1262" s="432" t="s">
        <v>451</v>
      </c>
    </row>
    <row r="1263" spans="1:21" x14ac:dyDescent="0.2">
      <c r="O1263" s="432" t="s">
        <v>451</v>
      </c>
      <c r="P1263" s="432" t="s">
        <v>451</v>
      </c>
      <c r="Q1263" s="432" t="s">
        <v>451</v>
      </c>
      <c r="R1263" s="432" t="s">
        <v>451</v>
      </c>
      <c r="S1263" s="432" t="s">
        <v>451</v>
      </c>
      <c r="T1263" s="432" t="s">
        <v>451</v>
      </c>
      <c r="U1263" s="432" t="s">
        <v>451</v>
      </c>
    </row>
    <row r="1264" spans="1:21" x14ac:dyDescent="0.2">
      <c r="O1264" s="432" t="s">
        <v>451</v>
      </c>
      <c r="P1264" s="432" t="s">
        <v>451</v>
      </c>
      <c r="Q1264" s="432" t="s">
        <v>451</v>
      </c>
      <c r="R1264" s="432" t="s">
        <v>451</v>
      </c>
      <c r="S1264" s="432" t="s">
        <v>451</v>
      </c>
      <c r="T1264" s="432" t="s">
        <v>451</v>
      </c>
      <c r="U1264" s="432" t="s">
        <v>451</v>
      </c>
    </row>
    <row r="1265" spans="15:21" x14ac:dyDescent="0.2">
      <c r="O1265" s="432" t="s">
        <v>451</v>
      </c>
      <c r="P1265" s="432" t="s">
        <v>451</v>
      </c>
      <c r="Q1265" s="432" t="s">
        <v>451</v>
      </c>
      <c r="R1265" s="432" t="s">
        <v>451</v>
      </c>
      <c r="S1265" s="432" t="s">
        <v>451</v>
      </c>
      <c r="T1265" s="432" t="s">
        <v>451</v>
      </c>
      <c r="U1265" s="432" t="s">
        <v>451</v>
      </c>
    </row>
    <row r="1266" spans="15:21" x14ac:dyDescent="0.2">
      <c r="O1266" s="432" t="s">
        <v>451</v>
      </c>
      <c r="P1266" s="432" t="s">
        <v>451</v>
      </c>
      <c r="Q1266" s="432" t="s">
        <v>451</v>
      </c>
      <c r="R1266" s="432" t="s">
        <v>451</v>
      </c>
      <c r="S1266" s="432" t="s">
        <v>451</v>
      </c>
      <c r="T1266" s="432" t="s">
        <v>451</v>
      </c>
      <c r="U1266" s="432" t="s">
        <v>451</v>
      </c>
    </row>
    <row r="1267" spans="15:21" x14ac:dyDescent="0.2">
      <c r="O1267" s="432" t="s">
        <v>451</v>
      </c>
      <c r="P1267" s="432" t="s">
        <v>451</v>
      </c>
      <c r="Q1267" s="432" t="s">
        <v>451</v>
      </c>
      <c r="R1267" s="432" t="s">
        <v>451</v>
      </c>
      <c r="S1267" s="432" t="s">
        <v>451</v>
      </c>
      <c r="T1267" s="432" t="s">
        <v>451</v>
      </c>
      <c r="U1267" s="432" t="s">
        <v>451</v>
      </c>
    </row>
    <row r="1268" spans="15:21" x14ac:dyDescent="0.2">
      <c r="O1268" s="432" t="s">
        <v>451</v>
      </c>
      <c r="P1268" s="432" t="s">
        <v>451</v>
      </c>
      <c r="Q1268" s="432" t="s">
        <v>451</v>
      </c>
      <c r="R1268" s="432" t="s">
        <v>451</v>
      </c>
      <c r="S1268" s="432" t="s">
        <v>451</v>
      </c>
      <c r="T1268" s="432" t="s">
        <v>451</v>
      </c>
      <c r="U1268" s="432" t="s">
        <v>451</v>
      </c>
    </row>
    <row r="1269" spans="15:21" x14ac:dyDescent="0.2">
      <c r="O1269" s="432" t="s">
        <v>451</v>
      </c>
      <c r="P1269" s="432" t="s">
        <v>451</v>
      </c>
      <c r="Q1269" s="432" t="s">
        <v>451</v>
      </c>
      <c r="R1269" s="432" t="s">
        <v>451</v>
      </c>
      <c r="S1269" s="432" t="s">
        <v>451</v>
      </c>
      <c r="T1269" s="432" t="s">
        <v>451</v>
      </c>
      <c r="U1269" s="432" t="s">
        <v>451</v>
      </c>
    </row>
    <row r="1270" spans="15:21" x14ac:dyDescent="0.2">
      <c r="O1270" s="432" t="s">
        <v>451</v>
      </c>
      <c r="P1270" s="432" t="s">
        <v>451</v>
      </c>
      <c r="Q1270" s="432" t="s">
        <v>451</v>
      </c>
      <c r="R1270" s="432" t="s">
        <v>451</v>
      </c>
      <c r="S1270" s="432" t="s">
        <v>451</v>
      </c>
      <c r="T1270" s="432" t="s">
        <v>451</v>
      </c>
      <c r="U1270" s="432" t="s">
        <v>451</v>
      </c>
    </row>
    <row r="1271" spans="15:21" x14ac:dyDescent="0.2">
      <c r="O1271" s="432" t="s">
        <v>451</v>
      </c>
      <c r="P1271" s="432" t="s">
        <v>451</v>
      </c>
      <c r="Q1271" s="432" t="s">
        <v>451</v>
      </c>
      <c r="R1271" s="432" t="s">
        <v>451</v>
      </c>
      <c r="S1271" s="432" t="s">
        <v>451</v>
      </c>
      <c r="T1271" s="432" t="s">
        <v>451</v>
      </c>
      <c r="U1271" s="432" t="s">
        <v>451</v>
      </c>
    </row>
    <row r="1272" spans="15:21" x14ac:dyDescent="0.2">
      <c r="O1272" s="432" t="s">
        <v>451</v>
      </c>
      <c r="P1272" s="432" t="s">
        <v>451</v>
      </c>
      <c r="Q1272" s="432" t="s">
        <v>451</v>
      </c>
      <c r="R1272" s="432" t="s">
        <v>451</v>
      </c>
      <c r="S1272" s="432" t="s">
        <v>451</v>
      </c>
      <c r="T1272" s="432" t="s">
        <v>451</v>
      </c>
      <c r="U1272" s="432" t="s">
        <v>451</v>
      </c>
    </row>
    <row r="1273" spans="15:21" x14ac:dyDescent="0.2">
      <c r="O1273" s="432" t="s">
        <v>451</v>
      </c>
      <c r="P1273" s="432" t="s">
        <v>451</v>
      </c>
      <c r="Q1273" s="432" t="s">
        <v>451</v>
      </c>
      <c r="R1273" s="432" t="s">
        <v>451</v>
      </c>
      <c r="S1273" s="432" t="s">
        <v>451</v>
      </c>
      <c r="T1273" s="432" t="s">
        <v>451</v>
      </c>
      <c r="U1273" s="432" t="s">
        <v>451</v>
      </c>
    </row>
    <row r="1274" spans="15:21" x14ac:dyDescent="0.2">
      <c r="O1274" s="432" t="s">
        <v>451</v>
      </c>
      <c r="P1274" s="432" t="s">
        <v>451</v>
      </c>
      <c r="Q1274" s="432" t="s">
        <v>451</v>
      </c>
      <c r="R1274" s="432" t="s">
        <v>451</v>
      </c>
      <c r="S1274" s="432" t="s">
        <v>451</v>
      </c>
      <c r="T1274" s="432" t="s">
        <v>451</v>
      </c>
      <c r="U1274" s="432" t="s">
        <v>451</v>
      </c>
    </row>
    <row r="1275" spans="15:21" x14ac:dyDescent="0.2">
      <c r="O1275" s="432" t="s">
        <v>451</v>
      </c>
      <c r="P1275" s="432" t="s">
        <v>451</v>
      </c>
      <c r="Q1275" s="432" t="s">
        <v>451</v>
      </c>
      <c r="R1275" s="432" t="s">
        <v>451</v>
      </c>
      <c r="S1275" s="432" t="s">
        <v>451</v>
      </c>
      <c r="T1275" s="432" t="s">
        <v>451</v>
      </c>
      <c r="U1275" s="432" t="s">
        <v>451</v>
      </c>
    </row>
    <row r="1276" spans="15:21" x14ac:dyDescent="0.2">
      <c r="O1276" s="432" t="s">
        <v>451</v>
      </c>
      <c r="P1276" s="432" t="s">
        <v>451</v>
      </c>
      <c r="Q1276" s="432" t="s">
        <v>451</v>
      </c>
      <c r="R1276" s="432" t="s">
        <v>451</v>
      </c>
      <c r="S1276" s="432" t="s">
        <v>451</v>
      </c>
      <c r="T1276" s="432" t="s">
        <v>451</v>
      </c>
      <c r="U1276" s="432" t="s">
        <v>451</v>
      </c>
    </row>
    <row r="1277" spans="15:21" x14ac:dyDescent="0.2">
      <c r="O1277" s="432" t="s">
        <v>451</v>
      </c>
      <c r="P1277" s="432" t="s">
        <v>451</v>
      </c>
      <c r="Q1277" s="432" t="s">
        <v>451</v>
      </c>
      <c r="R1277" s="432" t="s">
        <v>451</v>
      </c>
      <c r="S1277" s="432" t="s">
        <v>451</v>
      </c>
      <c r="T1277" s="432" t="s">
        <v>451</v>
      </c>
      <c r="U1277" s="432" t="s">
        <v>451</v>
      </c>
    </row>
    <row r="1278" spans="15:21" x14ac:dyDescent="0.2">
      <c r="O1278" s="432" t="s">
        <v>451</v>
      </c>
      <c r="P1278" s="432" t="s">
        <v>451</v>
      </c>
      <c r="Q1278" s="432" t="s">
        <v>451</v>
      </c>
      <c r="R1278" s="432" t="s">
        <v>451</v>
      </c>
      <c r="S1278" s="432" t="s">
        <v>451</v>
      </c>
      <c r="T1278" s="432" t="s">
        <v>451</v>
      </c>
      <c r="U1278" s="432" t="s">
        <v>451</v>
      </c>
    </row>
    <row r="1279" spans="15:21" x14ac:dyDescent="0.2">
      <c r="O1279" s="432" t="s">
        <v>451</v>
      </c>
      <c r="P1279" s="432" t="s">
        <v>451</v>
      </c>
      <c r="Q1279" s="432" t="s">
        <v>451</v>
      </c>
      <c r="R1279" s="432" t="s">
        <v>451</v>
      </c>
      <c r="S1279" s="432" t="s">
        <v>451</v>
      </c>
      <c r="T1279" s="432" t="s">
        <v>451</v>
      </c>
      <c r="U1279" s="432" t="s">
        <v>451</v>
      </c>
    </row>
    <row r="1280" spans="15:21" x14ac:dyDescent="0.2">
      <c r="O1280" s="432" t="s">
        <v>451</v>
      </c>
      <c r="P1280" s="432" t="s">
        <v>451</v>
      </c>
      <c r="Q1280" s="432" t="s">
        <v>451</v>
      </c>
      <c r="R1280" s="432" t="s">
        <v>451</v>
      </c>
      <c r="S1280" s="432" t="s">
        <v>451</v>
      </c>
      <c r="T1280" s="432" t="s">
        <v>451</v>
      </c>
      <c r="U1280" s="432" t="s">
        <v>451</v>
      </c>
    </row>
    <row r="1281" spans="1:22" x14ac:dyDescent="0.2">
      <c r="O1281" s="432" t="s">
        <v>451</v>
      </c>
      <c r="P1281" s="432" t="s">
        <v>451</v>
      </c>
      <c r="Q1281" s="432" t="s">
        <v>451</v>
      </c>
      <c r="R1281" s="432" t="s">
        <v>451</v>
      </c>
      <c r="S1281" s="432" t="s">
        <v>451</v>
      </c>
      <c r="T1281" s="432" t="s">
        <v>451</v>
      </c>
      <c r="U1281" s="432" t="s">
        <v>451</v>
      </c>
    </row>
    <row r="1282" spans="1:22" x14ac:dyDescent="0.2">
      <c r="O1282" s="432" t="s">
        <v>451</v>
      </c>
      <c r="P1282" s="432" t="s">
        <v>451</v>
      </c>
      <c r="Q1282" s="432" t="s">
        <v>451</v>
      </c>
      <c r="R1282" s="432" t="s">
        <v>451</v>
      </c>
      <c r="S1282" s="432" t="s">
        <v>451</v>
      </c>
      <c r="T1282" s="432" t="s">
        <v>451</v>
      </c>
      <c r="U1282" s="432" t="s">
        <v>451</v>
      </c>
    </row>
    <row r="1283" spans="1:22" x14ac:dyDescent="0.2">
      <c r="O1283" s="432" t="s">
        <v>451</v>
      </c>
      <c r="P1283" s="432" t="s">
        <v>451</v>
      </c>
      <c r="Q1283" s="432" t="s">
        <v>451</v>
      </c>
      <c r="R1283" s="432" t="s">
        <v>451</v>
      </c>
      <c r="S1283" s="432" t="s">
        <v>451</v>
      </c>
      <c r="T1283" s="432" t="s">
        <v>451</v>
      </c>
      <c r="U1283" s="432" t="s">
        <v>451</v>
      </c>
    </row>
    <row r="1284" spans="1:22" x14ac:dyDescent="0.2">
      <c r="O1284" s="432" t="s">
        <v>451</v>
      </c>
      <c r="P1284" s="432" t="s">
        <v>451</v>
      </c>
      <c r="Q1284" s="432" t="s">
        <v>451</v>
      </c>
      <c r="R1284" s="432" t="s">
        <v>451</v>
      </c>
      <c r="S1284" s="432" t="s">
        <v>451</v>
      </c>
      <c r="T1284" s="432" t="s">
        <v>451</v>
      </c>
      <c r="U1284" s="432" t="s">
        <v>451</v>
      </c>
    </row>
    <row r="1285" spans="1:22" x14ac:dyDescent="0.2">
      <c r="O1285" s="432" t="s">
        <v>451</v>
      </c>
      <c r="P1285" s="432" t="s">
        <v>451</v>
      </c>
      <c r="Q1285" s="432" t="s">
        <v>451</v>
      </c>
      <c r="R1285" s="432" t="s">
        <v>451</v>
      </c>
      <c r="S1285" s="432" t="s">
        <v>451</v>
      </c>
      <c r="T1285" s="432" t="s">
        <v>451</v>
      </c>
      <c r="U1285" s="432" t="s">
        <v>451</v>
      </c>
    </row>
    <row r="1286" spans="1:22" x14ac:dyDescent="0.2">
      <c r="A1286" s="186" t="s">
        <v>121</v>
      </c>
      <c r="M1286" s="186" t="s">
        <v>452</v>
      </c>
      <c r="O1286" s="432" t="s">
        <v>451</v>
      </c>
      <c r="P1286" s="432" t="s">
        <v>451</v>
      </c>
      <c r="Q1286" s="432" t="s">
        <v>451</v>
      </c>
      <c r="R1286" s="432" t="s">
        <v>451</v>
      </c>
      <c r="S1286" s="432" t="s">
        <v>451</v>
      </c>
      <c r="T1286" s="432" t="s">
        <v>451</v>
      </c>
      <c r="U1286" s="432" t="s">
        <v>451</v>
      </c>
    </row>
    <row r="1287" spans="1:22" ht="10.5" customHeight="1" x14ac:dyDescent="0.2">
      <c r="A1287" s="439" t="s">
        <v>460</v>
      </c>
      <c r="B1287" s="158"/>
      <c r="K1287" s="57"/>
      <c r="L1287" s="57"/>
      <c r="M1287" s="439" t="s">
        <v>460</v>
      </c>
      <c r="N1287" s="158"/>
      <c r="O1287" s="438"/>
      <c r="P1287" s="438"/>
      <c r="Q1287" s="438"/>
      <c r="R1287" s="438"/>
      <c r="S1287" s="438"/>
      <c r="T1287" s="438"/>
      <c r="U1287" s="438"/>
    </row>
    <row r="1288" spans="1:22" s="152" customFormat="1" ht="12" customHeight="1" x14ac:dyDescent="0.2">
      <c r="A1288" s="336" t="s">
        <v>461</v>
      </c>
      <c r="B1288" s="158"/>
      <c r="C1288" s="158"/>
      <c r="D1288" s="158"/>
      <c r="E1288" s="158"/>
      <c r="F1288" s="158"/>
      <c r="G1288" s="158"/>
      <c r="H1288" s="158"/>
      <c r="I1288" s="158"/>
      <c r="J1288" s="158"/>
      <c r="K1288" s="57"/>
      <c r="L1288" s="57"/>
      <c r="M1288" s="336" t="s">
        <v>461</v>
      </c>
      <c r="N1288" s="158"/>
      <c r="O1288" s="440"/>
      <c r="P1288" s="440"/>
      <c r="Q1288" s="440"/>
      <c r="R1288" s="440"/>
      <c r="S1288" s="440"/>
      <c r="T1288" s="314"/>
      <c r="U1288" s="314"/>
    </row>
    <row r="1289" spans="1:22" s="441" customFormat="1" ht="12" customHeight="1" x14ac:dyDescent="0.2">
      <c r="A1289" s="439" t="s">
        <v>454</v>
      </c>
      <c r="B1289" s="453"/>
      <c r="C1289" s="440"/>
      <c r="D1289" s="440"/>
      <c r="E1289" s="440"/>
      <c r="F1289" s="440"/>
      <c r="G1289" s="440"/>
      <c r="H1289" s="440"/>
      <c r="I1289" s="440"/>
      <c r="J1289" s="440"/>
      <c r="K1289" s="314"/>
      <c r="L1289" s="314"/>
      <c r="M1289" s="439" t="s">
        <v>454</v>
      </c>
      <c r="N1289" s="453"/>
      <c r="O1289" s="158"/>
      <c r="P1289" s="158"/>
      <c r="Q1289" s="158"/>
      <c r="R1289" s="158"/>
      <c r="S1289" s="158"/>
      <c r="T1289" s="57"/>
      <c r="U1289" s="57"/>
    </row>
    <row r="1290" spans="1:22" s="152" customFormat="1" ht="12" customHeight="1" x14ac:dyDescent="0.2">
      <c r="A1290" s="336" t="s">
        <v>455</v>
      </c>
      <c r="B1290" s="448"/>
      <c r="C1290" s="158"/>
      <c r="D1290" s="158"/>
      <c r="E1290" s="158"/>
      <c r="F1290" s="158"/>
      <c r="G1290" s="158"/>
      <c r="H1290" s="158"/>
      <c r="I1290" s="158"/>
      <c r="J1290" s="158"/>
      <c r="K1290" s="57"/>
      <c r="L1290" s="57"/>
      <c r="M1290" s="336" t="s">
        <v>455</v>
      </c>
      <c r="N1290" s="448"/>
      <c r="O1290" s="57"/>
      <c r="P1290" s="57"/>
      <c r="Q1290" s="57"/>
      <c r="R1290" s="57"/>
      <c r="S1290" s="57"/>
      <c r="T1290" s="57"/>
      <c r="U1290" s="57"/>
    </row>
    <row r="1291" spans="1:22" s="152" customFormat="1" ht="12" customHeight="1" x14ac:dyDescent="0.2">
      <c r="A1291" s="336"/>
      <c r="B1291" s="448"/>
      <c r="C1291" s="158"/>
      <c r="D1291" s="158"/>
      <c r="E1291" s="158"/>
      <c r="F1291" s="158"/>
      <c r="G1291" s="158"/>
      <c r="H1291" s="158"/>
      <c r="I1291" s="158"/>
      <c r="J1291" s="158"/>
      <c r="K1291" s="57"/>
      <c r="L1291" s="57"/>
      <c r="M1291" s="336"/>
      <c r="N1291" s="448"/>
      <c r="O1291" s="57"/>
      <c r="P1291" s="57"/>
      <c r="Q1291" s="57"/>
      <c r="R1291" s="57"/>
      <c r="S1291" s="57"/>
      <c r="T1291" s="57"/>
      <c r="U1291" s="57"/>
    </row>
    <row r="1292" spans="1:22" s="36" customFormat="1" ht="12.75" customHeight="1" x14ac:dyDescent="0.2">
      <c r="A1292" s="70" t="s">
        <v>94</v>
      </c>
      <c r="B1292" s="70"/>
      <c r="C1292" s="443"/>
      <c r="D1292" s="443"/>
      <c r="E1292" s="42"/>
      <c r="F1292" s="65"/>
      <c r="G1292" s="65"/>
      <c r="H1292" s="65"/>
      <c r="I1292" s="42"/>
      <c r="J1292" s="42"/>
      <c r="K1292" s="42"/>
      <c r="L1292" s="42"/>
      <c r="M1292" s="70" t="s">
        <v>94</v>
      </c>
      <c r="N1292" s="70"/>
    </row>
    <row r="1293" spans="1:22" x14ac:dyDescent="0.2">
      <c r="A1293" s="57"/>
      <c r="C1293" s="430" t="s">
        <v>156</v>
      </c>
      <c r="D1293" s="430"/>
      <c r="E1293" s="430"/>
      <c r="F1293" s="430"/>
      <c r="G1293" s="430"/>
      <c r="H1293" s="430"/>
      <c r="I1293" s="430"/>
      <c r="J1293" s="430"/>
      <c r="K1293" s="430"/>
      <c r="L1293" s="430"/>
      <c r="M1293" s="430"/>
      <c r="O1293" s="430" t="s">
        <v>156</v>
      </c>
      <c r="P1293" s="430"/>
      <c r="Q1293" s="430"/>
      <c r="R1293" s="430"/>
      <c r="S1293" s="430"/>
      <c r="T1293" s="430"/>
      <c r="U1293" s="430"/>
    </row>
    <row r="1294" spans="1:22" x14ac:dyDescent="0.2">
      <c r="O1294" s="158"/>
      <c r="P1294" s="158"/>
      <c r="Q1294" s="158"/>
      <c r="R1294" s="158"/>
      <c r="S1294" s="158"/>
      <c r="T1294" s="158"/>
      <c r="U1294" s="158"/>
    </row>
    <row r="1295" spans="1:22" ht="25.5" customHeight="1" x14ac:dyDescent="0.2">
      <c r="A1295" s="186" t="s">
        <v>440</v>
      </c>
      <c r="B1295" s="185">
        <v>2005</v>
      </c>
      <c r="C1295" s="158">
        <v>420554</v>
      </c>
      <c r="D1295" s="158">
        <v>105546</v>
      </c>
      <c r="E1295" s="158">
        <v>42738</v>
      </c>
      <c r="F1295" s="158">
        <v>35732</v>
      </c>
      <c r="G1295" s="158">
        <v>2738</v>
      </c>
      <c r="H1295" s="158">
        <v>21052</v>
      </c>
      <c r="I1295" s="158">
        <v>17016</v>
      </c>
      <c r="J1295" s="158">
        <v>5325</v>
      </c>
      <c r="K1295" s="158">
        <v>11692</v>
      </c>
      <c r="L1295" s="158">
        <v>4036</v>
      </c>
      <c r="M1295" s="186" t="s">
        <v>440</v>
      </c>
      <c r="N1295" s="185">
        <v>2005</v>
      </c>
      <c r="O1295" s="432">
        <v>24.715209214856607</v>
      </c>
      <c r="P1295" s="432">
        <v>6.2027503526093088</v>
      </c>
      <c r="Q1295" s="432">
        <v>2.51163610719323</v>
      </c>
      <c r="R1295" s="432">
        <v>2.0999059708509638</v>
      </c>
      <c r="S1295" s="432">
        <v>0.23718852844381758</v>
      </c>
      <c r="T1295" s="432">
        <v>0.51417840375586854</v>
      </c>
      <c r="U1295" s="432">
        <v>2.1956807511737089</v>
      </c>
      <c r="V1295" s="447"/>
    </row>
    <row r="1296" spans="1:22" x14ac:dyDescent="0.2">
      <c r="B1296" s="185">
        <v>2010</v>
      </c>
      <c r="C1296" s="158">
        <v>430743</v>
      </c>
      <c r="D1296" s="158">
        <v>128566</v>
      </c>
      <c r="E1296" s="158">
        <v>66071</v>
      </c>
      <c r="F1296" s="158">
        <v>54808</v>
      </c>
      <c r="G1296" s="158">
        <v>2719</v>
      </c>
      <c r="H1296" s="158">
        <v>22444</v>
      </c>
      <c r="I1296" s="158">
        <v>18869</v>
      </c>
      <c r="J1296" s="158">
        <v>5543</v>
      </c>
      <c r="K1296" s="158">
        <v>13326</v>
      </c>
      <c r="L1296" s="158">
        <v>3575</v>
      </c>
      <c r="N1296" s="433">
        <v>2010</v>
      </c>
      <c r="O1296" s="432">
        <v>22.828077799565424</v>
      </c>
      <c r="P1296" s="432">
        <v>6.8136096242514173</v>
      </c>
      <c r="Q1296" s="432">
        <v>3.5015634108855793</v>
      </c>
      <c r="R1296" s="432">
        <v>2.9046584344692352</v>
      </c>
      <c r="S1296" s="432">
        <v>0.1894642005405692</v>
      </c>
      <c r="T1296" s="432">
        <v>0.4905285946238499</v>
      </c>
      <c r="U1296" s="432">
        <v>2.4041132960490708</v>
      </c>
      <c r="V1296" s="447"/>
    </row>
    <row r="1297" spans="1:22" x14ac:dyDescent="0.2">
      <c r="B1297" s="185">
        <v>2014</v>
      </c>
      <c r="C1297" s="158">
        <v>499561</v>
      </c>
      <c r="D1297" s="158">
        <v>156383</v>
      </c>
      <c r="E1297" s="158">
        <v>83044</v>
      </c>
      <c r="F1297" s="158">
        <v>57016</v>
      </c>
      <c r="G1297" s="158">
        <v>3010</v>
      </c>
      <c r="H1297" s="158">
        <v>24243</v>
      </c>
      <c r="I1297" s="158">
        <v>20702</v>
      </c>
      <c r="J1297" s="158">
        <v>5811</v>
      </c>
      <c r="K1297" s="158">
        <v>14891</v>
      </c>
      <c r="L1297" s="158">
        <v>3541</v>
      </c>
      <c r="N1297" s="185">
        <v>2014</v>
      </c>
      <c r="O1297" s="432">
        <v>24.131050140083083</v>
      </c>
      <c r="P1297" s="432">
        <v>7.5540044440150709</v>
      </c>
      <c r="Q1297" s="432">
        <v>4.011399864747367</v>
      </c>
      <c r="R1297" s="432">
        <v>2.7541300357453387</v>
      </c>
      <c r="S1297" s="432">
        <v>0.17104627572215245</v>
      </c>
      <c r="T1297" s="432">
        <v>0.51798313543279983</v>
      </c>
      <c r="U1297" s="432">
        <v>2.562553777318878</v>
      </c>
      <c r="V1297" s="447"/>
    </row>
    <row r="1298" spans="1:22" ht="25.5" customHeight="1" x14ac:dyDescent="0.2">
      <c r="A1298" s="186" t="s">
        <v>441</v>
      </c>
      <c r="B1298" s="185">
        <v>2005</v>
      </c>
      <c r="C1298" s="158">
        <v>28944</v>
      </c>
      <c r="D1298" s="158">
        <v>5564</v>
      </c>
      <c r="E1298" s="158">
        <v>3139</v>
      </c>
      <c r="F1298" s="158">
        <v>2876</v>
      </c>
      <c r="G1298" s="158">
        <v>90</v>
      </c>
      <c r="H1298" s="158">
        <v>1584</v>
      </c>
      <c r="I1298" s="158">
        <v>1127</v>
      </c>
      <c r="J1298" s="158">
        <v>199</v>
      </c>
      <c r="K1298" s="158">
        <v>928</v>
      </c>
      <c r="L1298" s="158">
        <v>458</v>
      </c>
      <c r="M1298" s="186" t="s">
        <v>441</v>
      </c>
      <c r="N1298" s="185">
        <v>2005</v>
      </c>
      <c r="O1298" s="432">
        <v>25.68234250221828</v>
      </c>
      <c r="P1298" s="432">
        <v>4.9370008873114459</v>
      </c>
      <c r="Q1298" s="432">
        <v>2.785270629991127</v>
      </c>
      <c r="R1298" s="432">
        <v>2.551907719609583</v>
      </c>
      <c r="S1298" s="432">
        <v>0.40638864241348716</v>
      </c>
      <c r="T1298" s="432">
        <v>0.45226130653266333</v>
      </c>
      <c r="U1298" s="432">
        <v>4.6633165829145726</v>
      </c>
      <c r="V1298" s="447"/>
    </row>
    <row r="1299" spans="1:22" x14ac:dyDescent="0.2">
      <c r="B1299" s="185">
        <v>2010</v>
      </c>
      <c r="C1299" s="158">
        <v>26884</v>
      </c>
      <c r="D1299" s="158">
        <v>6352</v>
      </c>
      <c r="E1299" s="158">
        <v>5202</v>
      </c>
      <c r="F1299" s="158">
        <v>4619</v>
      </c>
      <c r="G1299" s="158">
        <v>115</v>
      </c>
      <c r="H1299" s="158">
        <v>1724</v>
      </c>
      <c r="I1299" s="158">
        <v>1298</v>
      </c>
      <c r="J1299" s="158">
        <v>217</v>
      </c>
      <c r="K1299" s="158">
        <v>1081</v>
      </c>
      <c r="L1299" s="158">
        <v>427</v>
      </c>
      <c r="N1299" s="433">
        <v>2010</v>
      </c>
      <c r="O1299" s="432">
        <v>20.711864406779661</v>
      </c>
      <c r="P1299" s="432">
        <v>4.8936825885978426</v>
      </c>
      <c r="Q1299" s="432">
        <v>4.0077041602465329</v>
      </c>
      <c r="R1299" s="432">
        <v>3.5585516178736518</v>
      </c>
      <c r="S1299" s="432">
        <v>0.32896764252696459</v>
      </c>
      <c r="T1299" s="432">
        <v>0.52995391705069128</v>
      </c>
      <c r="U1299" s="432">
        <v>4.9815668202764973</v>
      </c>
      <c r="V1299" s="447"/>
    </row>
    <row r="1300" spans="1:22" x14ac:dyDescent="0.2">
      <c r="B1300" s="185">
        <v>2014</v>
      </c>
      <c r="C1300" s="158">
        <v>28098</v>
      </c>
      <c r="D1300" s="158">
        <v>7017</v>
      </c>
      <c r="E1300" s="158">
        <v>5017</v>
      </c>
      <c r="F1300" s="158">
        <v>3474</v>
      </c>
      <c r="G1300" s="158">
        <v>157</v>
      </c>
      <c r="H1300" s="158">
        <v>1725</v>
      </c>
      <c r="I1300" s="158">
        <v>1335</v>
      </c>
      <c r="J1300" s="158">
        <v>239</v>
      </c>
      <c r="K1300" s="158">
        <v>1096</v>
      </c>
      <c r="L1300" s="158">
        <v>390</v>
      </c>
      <c r="N1300" s="185">
        <v>2014</v>
      </c>
      <c r="O1300" s="432">
        <v>21.047191011235956</v>
      </c>
      <c r="P1300" s="432">
        <v>5.2561797752808985</v>
      </c>
      <c r="Q1300" s="432">
        <v>3.7580524344569288</v>
      </c>
      <c r="R1300" s="432">
        <v>2.6022471910112359</v>
      </c>
      <c r="S1300" s="432">
        <v>0.29213483146067415</v>
      </c>
      <c r="T1300" s="432">
        <v>0.65690376569037656</v>
      </c>
      <c r="U1300" s="432">
        <v>4.5857740585774058</v>
      </c>
      <c r="V1300" s="447"/>
    </row>
    <row r="1301" spans="1:22" ht="25.5" customHeight="1" x14ac:dyDescent="0.2">
      <c r="A1301" s="186" t="s">
        <v>442</v>
      </c>
      <c r="B1301" s="185">
        <v>2005</v>
      </c>
      <c r="C1301" s="158">
        <v>613811</v>
      </c>
      <c r="D1301" s="158">
        <v>150100</v>
      </c>
      <c r="E1301" s="158">
        <v>87338</v>
      </c>
      <c r="F1301" s="158">
        <v>76566</v>
      </c>
      <c r="G1301" s="158">
        <v>3797</v>
      </c>
      <c r="H1301" s="158">
        <v>24164</v>
      </c>
      <c r="I1301" s="158">
        <v>19681</v>
      </c>
      <c r="J1301" s="158">
        <v>7714</v>
      </c>
      <c r="K1301" s="158">
        <v>11968</v>
      </c>
      <c r="L1301" s="158">
        <v>4483</v>
      </c>
      <c r="M1301" s="186" t="s">
        <v>442</v>
      </c>
      <c r="N1301" s="185">
        <v>2005</v>
      </c>
      <c r="O1301" s="432">
        <v>31.187998577308065</v>
      </c>
      <c r="P1301" s="432">
        <v>7.6266449875514457</v>
      </c>
      <c r="Q1301" s="432">
        <v>4.4376810121436918</v>
      </c>
      <c r="R1301" s="432">
        <v>3.8903511000457294</v>
      </c>
      <c r="S1301" s="432">
        <v>0.22778314110055384</v>
      </c>
      <c r="T1301" s="432">
        <v>0.49222193414570908</v>
      </c>
      <c r="U1301" s="432">
        <v>1.5514648690692248</v>
      </c>
      <c r="V1301" s="447"/>
    </row>
    <row r="1302" spans="1:22" x14ac:dyDescent="0.2">
      <c r="B1302" s="185">
        <v>2010</v>
      </c>
      <c r="C1302" s="158">
        <v>683146</v>
      </c>
      <c r="D1302" s="158">
        <v>209780</v>
      </c>
      <c r="E1302" s="158">
        <v>119392</v>
      </c>
      <c r="F1302" s="158">
        <v>102866</v>
      </c>
      <c r="G1302" s="158">
        <v>3526</v>
      </c>
      <c r="H1302" s="158">
        <v>30484</v>
      </c>
      <c r="I1302" s="158">
        <v>25425</v>
      </c>
      <c r="J1302" s="158">
        <v>9164</v>
      </c>
      <c r="K1302" s="158">
        <v>16261</v>
      </c>
      <c r="L1302" s="158">
        <v>5059</v>
      </c>
      <c r="N1302" s="433">
        <v>2010</v>
      </c>
      <c r="O1302" s="432">
        <v>26.869065880039333</v>
      </c>
      <c r="P1302" s="432">
        <v>8.2509341199606681</v>
      </c>
      <c r="Q1302" s="432">
        <v>4.6958505408062932</v>
      </c>
      <c r="R1302" s="432">
        <v>4.0458603736479839</v>
      </c>
      <c r="S1302" s="432">
        <v>0.19897738446411012</v>
      </c>
      <c r="T1302" s="432">
        <v>0.38476647752073329</v>
      </c>
      <c r="U1302" s="432">
        <v>1.774443474465299</v>
      </c>
      <c r="V1302" s="447"/>
    </row>
    <row r="1303" spans="1:22" x14ac:dyDescent="0.2">
      <c r="B1303" s="185">
        <v>2014</v>
      </c>
      <c r="C1303" s="158">
        <v>822745</v>
      </c>
      <c r="D1303" s="158">
        <v>255806</v>
      </c>
      <c r="E1303" s="158">
        <v>146835</v>
      </c>
      <c r="F1303" s="158">
        <v>107400</v>
      </c>
      <c r="G1303" s="158">
        <v>3645</v>
      </c>
      <c r="H1303" s="158">
        <v>34364</v>
      </c>
      <c r="I1303" s="158">
        <v>29212</v>
      </c>
      <c r="J1303" s="158">
        <v>10324</v>
      </c>
      <c r="K1303" s="158">
        <v>18889</v>
      </c>
      <c r="L1303" s="158">
        <v>5152</v>
      </c>
      <c r="N1303" s="185">
        <v>2014</v>
      </c>
      <c r="O1303" s="432">
        <v>28.164624127071068</v>
      </c>
      <c r="P1303" s="432">
        <v>8.7568807339449535</v>
      </c>
      <c r="Q1303" s="432">
        <v>5.0265301930713404</v>
      </c>
      <c r="R1303" s="432">
        <v>3.676571272079967</v>
      </c>
      <c r="S1303" s="432">
        <v>0.17636587703683418</v>
      </c>
      <c r="T1303" s="432">
        <v>0.35306082913599379</v>
      </c>
      <c r="U1303" s="432">
        <v>1.8296203022084463</v>
      </c>
      <c r="V1303" s="447"/>
    </row>
    <row r="1304" spans="1:22" ht="25.5" customHeight="1" x14ac:dyDescent="0.2">
      <c r="A1304" s="186" t="s">
        <v>443</v>
      </c>
      <c r="B1304" s="185">
        <v>2005</v>
      </c>
      <c r="C1304" s="158">
        <v>357555</v>
      </c>
      <c r="D1304" s="158">
        <v>91169</v>
      </c>
      <c r="E1304" s="158">
        <v>39693</v>
      </c>
      <c r="F1304" s="158">
        <v>30737</v>
      </c>
      <c r="G1304" s="158">
        <v>7068</v>
      </c>
      <c r="H1304" s="158">
        <v>38858</v>
      </c>
      <c r="I1304" s="158">
        <v>23404</v>
      </c>
      <c r="J1304" s="158">
        <v>7329</v>
      </c>
      <c r="K1304" s="158">
        <v>16075</v>
      </c>
      <c r="L1304" s="158">
        <v>15454</v>
      </c>
      <c r="M1304" s="186" t="s">
        <v>443</v>
      </c>
      <c r="N1304" s="185">
        <v>2005</v>
      </c>
      <c r="O1304" s="432">
        <v>15.277516663818151</v>
      </c>
      <c r="P1304" s="432">
        <v>3.8954452230387968</v>
      </c>
      <c r="Q1304" s="432">
        <v>1.6959921380960519</v>
      </c>
      <c r="R1304" s="432">
        <v>1.3133225089728251</v>
      </c>
      <c r="S1304" s="432">
        <v>0.66031447615792171</v>
      </c>
      <c r="T1304" s="432">
        <v>0.96438804748260332</v>
      </c>
      <c r="U1304" s="432">
        <v>2.1933415199890844</v>
      </c>
      <c r="V1304" s="447"/>
    </row>
    <row r="1305" spans="1:22" x14ac:dyDescent="0.2">
      <c r="B1305" s="185">
        <v>2010</v>
      </c>
      <c r="C1305" s="158">
        <v>389231</v>
      </c>
      <c r="D1305" s="158">
        <v>120696</v>
      </c>
      <c r="E1305" s="158">
        <v>63497</v>
      </c>
      <c r="F1305" s="158">
        <v>48561</v>
      </c>
      <c r="G1305" s="158">
        <v>8092</v>
      </c>
      <c r="H1305" s="158">
        <v>38920</v>
      </c>
      <c r="I1305" s="158">
        <v>24657</v>
      </c>
      <c r="J1305" s="158">
        <v>7689</v>
      </c>
      <c r="K1305" s="158">
        <v>16968</v>
      </c>
      <c r="L1305" s="158">
        <v>14263</v>
      </c>
      <c r="N1305" s="433">
        <v>2010</v>
      </c>
      <c r="O1305" s="432">
        <v>15.785821470576307</v>
      </c>
      <c r="P1305" s="432">
        <v>4.894999391653486</v>
      </c>
      <c r="Q1305" s="432">
        <v>2.5752119073691042</v>
      </c>
      <c r="R1305" s="432">
        <v>1.9694610049884413</v>
      </c>
      <c r="S1305" s="432">
        <v>0.57845642211136794</v>
      </c>
      <c r="T1305" s="432">
        <v>1.0524125373910782</v>
      </c>
      <c r="U1305" s="432">
        <v>2.206788919235271</v>
      </c>
      <c r="V1305" s="447"/>
    </row>
    <row r="1306" spans="1:22" x14ac:dyDescent="0.2">
      <c r="B1306" s="185">
        <v>2014</v>
      </c>
      <c r="C1306" s="158">
        <v>490433</v>
      </c>
      <c r="D1306" s="158">
        <v>167203</v>
      </c>
      <c r="E1306" s="158">
        <v>78179</v>
      </c>
      <c r="F1306" s="158">
        <v>47046</v>
      </c>
      <c r="G1306" s="158">
        <v>9521</v>
      </c>
      <c r="H1306" s="158">
        <v>40811</v>
      </c>
      <c r="I1306" s="158">
        <v>26792</v>
      </c>
      <c r="J1306" s="158">
        <v>8212</v>
      </c>
      <c r="K1306" s="158">
        <v>18580</v>
      </c>
      <c r="L1306" s="158">
        <v>14020</v>
      </c>
      <c r="N1306" s="185">
        <v>2014</v>
      </c>
      <c r="O1306" s="432">
        <v>18.305203045685278</v>
      </c>
      <c r="P1306" s="432">
        <v>6.2407808300985366</v>
      </c>
      <c r="Q1306" s="432">
        <v>2.917997909823828</v>
      </c>
      <c r="R1306" s="432">
        <v>1.755971931919976</v>
      </c>
      <c r="S1306" s="432">
        <v>0.52329053448790686</v>
      </c>
      <c r="T1306" s="432">
        <v>1.1594008767657087</v>
      </c>
      <c r="U1306" s="432">
        <v>2.2625426205552848</v>
      </c>
      <c r="V1306" s="447"/>
    </row>
    <row r="1307" spans="1:22" ht="25.5" customHeight="1" x14ac:dyDescent="0.2">
      <c r="A1307" s="186" t="s">
        <v>444</v>
      </c>
      <c r="B1307" s="185">
        <v>2005</v>
      </c>
      <c r="C1307" s="158">
        <v>109666</v>
      </c>
      <c r="D1307" s="158">
        <v>20146</v>
      </c>
      <c r="E1307" s="158">
        <v>20440</v>
      </c>
      <c r="F1307" s="158">
        <v>11817</v>
      </c>
      <c r="G1307" s="158">
        <v>8224</v>
      </c>
      <c r="H1307" s="158">
        <v>100893</v>
      </c>
      <c r="I1307" s="158">
        <v>31292</v>
      </c>
      <c r="J1307" s="158">
        <v>3054</v>
      </c>
      <c r="K1307" s="158">
        <v>28238</v>
      </c>
      <c r="L1307" s="158">
        <v>69601</v>
      </c>
      <c r="M1307" s="186" t="s">
        <v>444</v>
      </c>
      <c r="N1307" s="185">
        <v>2005</v>
      </c>
      <c r="O1307" s="432">
        <v>3.5046018151604246</v>
      </c>
      <c r="P1307" s="432">
        <v>0.6438067237632622</v>
      </c>
      <c r="Q1307" s="432">
        <v>0.65320209638246196</v>
      </c>
      <c r="R1307" s="432">
        <v>0.37763645660232648</v>
      </c>
      <c r="S1307" s="432">
        <v>2.2242426179215133</v>
      </c>
      <c r="T1307" s="432">
        <v>2.6928618205631958</v>
      </c>
      <c r="U1307" s="432">
        <v>9.2462344466273745</v>
      </c>
      <c r="V1307" s="447"/>
    </row>
    <row r="1308" spans="1:22" x14ac:dyDescent="0.2">
      <c r="B1308" s="185">
        <v>2010</v>
      </c>
      <c r="C1308" s="158">
        <v>122701</v>
      </c>
      <c r="D1308" s="158">
        <v>26320</v>
      </c>
      <c r="E1308" s="158">
        <v>23752</v>
      </c>
      <c r="F1308" s="158">
        <v>15222</v>
      </c>
      <c r="G1308" s="158">
        <v>7287</v>
      </c>
      <c r="H1308" s="158">
        <v>115958</v>
      </c>
      <c r="I1308" s="158">
        <v>37068</v>
      </c>
      <c r="J1308" s="158">
        <v>2836</v>
      </c>
      <c r="K1308" s="158">
        <v>34233</v>
      </c>
      <c r="L1308" s="158">
        <v>78889</v>
      </c>
      <c r="N1308" s="433">
        <v>2010</v>
      </c>
      <c r="O1308" s="432">
        <v>3.3101597064853783</v>
      </c>
      <c r="P1308" s="432">
        <v>0.71004640120858964</v>
      </c>
      <c r="Q1308" s="432">
        <v>0.64076831768641418</v>
      </c>
      <c r="R1308" s="432">
        <v>0.41065069601812887</v>
      </c>
      <c r="S1308" s="432">
        <v>2.1282238048991045</v>
      </c>
      <c r="T1308" s="432">
        <v>2.5694640338504935</v>
      </c>
      <c r="U1308" s="432">
        <v>12.070874471086036</v>
      </c>
      <c r="V1308" s="447"/>
    </row>
    <row r="1309" spans="1:22" x14ac:dyDescent="0.2">
      <c r="B1309" s="185">
        <v>2014</v>
      </c>
      <c r="C1309" s="158">
        <v>157166</v>
      </c>
      <c r="D1309" s="158">
        <v>36299</v>
      </c>
      <c r="E1309" s="158">
        <v>27041</v>
      </c>
      <c r="F1309" s="158">
        <v>17331</v>
      </c>
      <c r="G1309" s="158">
        <v>7326</v>
      </c>
      <c r="H1309" s="158">
        <v>115849</v>
      </c>
      <c r="I1309" s="158">
        <v>39921</v>
      </c>
      <c r="J1309" s="158">
        <v>3309</v>
      </c>
      <c r="K1309" s="158">
        <v>36612</v>
      </c>
      <c r="L1309" s="158">
        <v>75928</v>
      </c>
      <c r="N1309" s="185">
        <v>2014</v>
      </c>
      <c r="O1309" s="432">
        <v>3.9369254277197463</v>
      </c>
      <c r="P1309" s="432">
        <v>0.90927080984945263</v>
      </c>
      <c r="Q1309" s="432">
        <v>0.67736279151323864</v>
      </c>
      <c r="R1309" s="432">
        <v>0.43413241151273768</v>
      </c>
      <c r="S1309" s="432">
        <v>1.9019563638185417</v>
      </c>
      <c r="T1309" s="432">
        <v>2.2139619220308249</v>
      </c>
      <c r="U1309" s="432">
        <v>11.064369900271986</v>
      </c>
      <c r="V1309" s="447"/>
    </row>
    <row r="1310" spans="1:22" ht="25.5" customHeight="1" x14ac:dyDescent="0.2">
      <c r="A1310" s="186" t="s">
        <v>456</v>
      </c>
      <c r="B1310" s="185">
        <v>2005</v>
      </c>
      <c r="C1310" s="158">
        <v>7785</v>
      </c>
      <c r="D1310" s="158">
        <v>1561</v>
      </c>
      <c r="E1310" s="158">
        <v>1551</v>
      </c>
      <c r="F1310" s="158">
        <v>866</v>
      </c>
      <c r="G1310" s="158">
        <v>668</v>
      </c>
      <c r="H1310" s="158">
        <v>2016</v>
      </c>
      <c r="I1310" s="158">
        <v>779</v>
      </c>
      <c r="J1310" s="158">
        <v>174</v>
      </c>
      <c r="K1310" s="158">
        <v>605</v>
      </c>
      <c r="L1310" s="158">
        <v>1237</v>
      </c>
      <c r="M1310" s="186" t="s">
        <v>456</v>
      </c>
      <c r="N1310" s="185">
        <v>2005</v>
      </c>
      <c r="O1310" s="432">
        <v>9.993581514762516</v>
      </c>
      <c r="P1310" s="432">
        <v>2.0038510911424905</v>
      </c>
      <c r="Q1310" s="432">
        <v>1.9910141206675225</v>
      </c>
      <c r="R1310" s="432">
        <v>1.1116816431322207</v>
      </c>
      <c r="S1310" s="432">
        <v>1.5879332477535302</v>
      </c>
      <c r="T1310" s="432">
        <v>3.8390804597701149</v>
      </c>
      <c r="U1310" s="432">
        <v>3.4770114942528734</v>
      </c>
      <c r="V1310" s="447"/>
    </row>
    <row r="1311" spans="1:22" x14ac:dyDescent="0.2">
      <c r="B1311" s="185">
        <v>2010</v>
      </c>
      <c r="C1311" s="158">
        <v>8200</v>
      </c>
      <c r="D1311" s="158">
        <v>1713</v>
      </c>
      <c r="E1311" s="158">
        <v>1399</v>
      </c>
      <c r="F1311" s="158">
        <v>910</v>
      </c>
      <c r="G1311" s="158">
        <v>481</v>
      </c>
      <c r="H1311" s="158">
        <v>1704</v>
      </c>
      <c r="I1311" s="158">
        <v>780</v>
      </c>
      <c r="J1311" s="158">
        <v>167</v>
      </c>
      <c r="K1311" s="158">
        <v>613</v>
      </c>
      <c r="L1311" s="158">
        <v>924</v>
      </c>
      <c r="N1311" s="433">
        <v>2010</v>
      </c>
      <c r="O1311" s="432">
        <v>10.512820512820513</v>
      </c>
      <c r="P1311" s="432">
        <v>2.1961538461538463</v>
      </c>
      <c r="Q1311" s="432">
        <v>1.7935897435897437</v>
      </c>
      <c r="R1311" s="432">
        <v>1.1666666666666667</v>
      </c>
      <c r="S1311" s="432">
        <v>1.1846153846153846</v>
      </c>
      <c r="T1311" s="432">
        <v>2.8802395209580838</v>
      </c>
      <c r="U1311" s="432">
        <v>3.6706586826347305</v>
      </c>
      <c r="V1311" s="447"/>
    </row>
    <row r="1312" spans="1:22" x14ac:dyDescent="0.2">
      <c r="B1312" s="185">
        <v>2014</v>
      </c>
      <c r="C1312" s="158">
        <v>8154</v>
      </c>
      <c r="D1312" s="158">
        <v>1597</v>
      </c>
      <c r="E1312" s="158">
        <v>1426</v>
      </c>
      <c r="F1312" s="158">
        <v>966</v>
      </c>
      <c r="G1312" s="158">
        <v>437</v>
      </c>
      <c r="H1312" s="158">
        <v>2016</v>
      </c>
      <c r="I1312" s="158">
        <v>809</v>
      </c>
      <c r="J1312" s="158">
        <v>171</v>
      </c>
      <c r="K1312" s="158">
        <v>638</v>
      </c>
      <c r="L1312" s="158">
        <v>1208</v>
      </c>
      <c r="N1312" s="185">
        <v>2014</v>
      </c>
      <c r="O1312" s="432">
        <v>10.079110012360939</v>
      </c>
      <c r="P1312" s="432">
        <v>1.9740420271940669</v>
      </c>
      <c r="Q1312" s="432">
        <v>1.7626699629171818</v>
      </c>
      <c r="R1312" s="432">
        <v>1.1940667490729295</v>
      </c>
      <c r="S1312" s="432">
        <v>1.4932014833127318</v>
      </c>
      <c r="T1312" s="432">
        <v>2.5555555555555554</v>
      </c>
      <c r="U1312" s="432">
        <v>3.7309941520467835</v>
      </c>
      <c r="V1312" s="447"/>
    </row>
    <row r="1313" spans="1:22" ht="25.5" customHeight="1" x14ac:dyDescent="0.2">
      <c r="A1313" s="186" t="s">
        <v>445</v>
      </c>
      <c r="B1313" s="185">
        <v>2005</v>
      </c>
      <c r="C1313" s="158">
        <v>40124</v>
      </c>
      <c r="D1313" s="158">
        <v>11007</v>
      </c>
      <c r="E1313" s="158">
        <v>6439</v>
      </c>
      <c r="F1313" s="158">
        <v>5312</v>
      </c>
      <c r="G1313" s="158">
        <v>575</v>
      </c>
      <c r="H1313" s="158">
        <v>5100</v>
      </c>
      <c r="I1313" s="158">
        <v>2463</v>
      </c>
      <c r="J1313" s="158">
        <v>986</v>
      </c>
      <c r="K1313" s="158">
        <v>1477</v>
      </c>
      <c r="L1313" s="158">
        <v>2637</v>
      </c>
      <c r="M1313" s="186" t="s">
        <v>445</v>
      </c>
      <c r="N1313" s="185">
        <v>2005</v>
      </c>
      <c r="O1313" s="432">
        <v>16.290702395452701</v>
      </c>
      <c r="P1313" s="432">
        <v>4.4689403166869672</v>
      </c>
      <c r="Q1313" s="432">
        <v>2.614291514413317</v>
      </c>
      <c r="R1313" s="432">
        <v>2.1567194478278524</v>
      </c>
      <c r="S1313" s="432">
        <v>1.0706455542021924</v>
      </c>
      <c r="T1313" s="432">
        <v>0.58316430020283971</v>
      </c>
      <c r="U1313" s="432">
        <v>1.497971602434077</v>
      </c>
      <c r="V1313" s="447"/>
    </row>
    <row r="1314" spans="1:22" x14ac:dyDescent="0.2">
      <c r="B1314" s="185">
        <v>2010</v>
      </c>
      <c r="C1314" s="158">
        <v>42777</v>
      </c>
      <c r="D1314" s="158">
        <v>13577</v>
      </c>
      <c r="E1314" s="158">
        <v>8330</v>
      </c>
      <c r="F1314" s="158">
        <v>6215</v>
      </c>
      <c r="G1314" s="158">
        <v>538</v>
      </c>
      <c r="H1314" s="158">
        <v>5026</v>
      </c>
      <c r="I1314" s="158">
        <v>2599</v>
      </c>
      <c r="J1314" s="158">
        <v>1028</v>
      </c>
      <c r="K1314" s="158">
        <v>1572</v>
      </c>
      <c r="L1314" s="158">
        <v>2427</v>
      </c>
      <c r="N1314" s="433">
        <v>2010</v>
      </c>
      <c r="O1314" s="432">
        <v>16.459022701038862</v>
      </c>
      <c r="P1314" s="432">
        <v>5.2239322816467872</v>
      </c>
      <c r="Q1314" s="432">
        <v>3.2050788764909579</v>
      </c>
      <c r="R1314" s="432">
        <v>2.3913043478260869</v>
      </c>
      <c r="S1314" s="432">
        <v>0.93382070026933439</v>
      </c>
      <c r="T1314" s="432">
        <v>0.52334630350194555</v>
      </c>
      <c r="U1314" s="432">
        <v>1.5291828793774318</v>
      </c>
      <c r="V1314" s="447"/>
    </row>
    <row r="1315" spans="1:22" x14ac:dyDescent="0.2">
      <c r="B1315" s="185">
        <v>2014</v>
      </c>
      <c r="C1315" s="158">
        <v>52900</v>
      </c>
      <c r="D1315" s="158">
        <v>16962</v>
      </c>
      <c r="E1315" s="158">
        <v>9911</v>
      </c>
      <c r="F1315" s="158">
        <v>6042</v>
      </c>
      <c r="G1315" s="158">
        <v>532</v>
      </c>
      <c r="H1315" s="158">
        <v>5163</v>
      </c>
      <c r="I1315" s="158">
        <v>2819</v>
      </c>
      <c r="J1315" s="158">
        <v>1034</v>
      </c>
      <c r="K1315" s="158">
        <v>1785</v>
      </c>
      <c r="L1315" s="158">
        <v>2344</v>
      </c>
      <c r="N1315" s="185">
        <v>2014</v>
      </c>
      <c r="O1315" s="432">
        <v>18.765519687832565</v>
      </c>
      <c r="P1315" s="432">
        <v>6.0170273146505853</v>
      </c>
      <c r="Q1315" s="432">
        <v>3.51578573962398</v>
      </c>
      <c r="R1315" s="432">
        <v>2.1433132316424266</v>
      </c>
      <c r="S1315" s="432">
        <v>0.83150053210358288</v>
      </c>
      <c r="T1315" s="432">
        <v>0.51450676982591881</v>
      </c>
      <c r="U1315" s="432">
        <v>1.7263056092843327</v>
      </c>
      <c r="V1315" s="447"/>
    </row>
    <row r="1316" spans="1:22" ht="25.5" customHeight="1" x14ac:dyDescent="0.2">
      <c r="A1316" s="186" t="s">
        <v>446</v>
      </c>
      <c r="B1316" s="185">
        <v>2005</v>
      </c>
      <c r="C1316" s="158">
        <v>326491</v>
      </c>
      <c r="D1316" s="158">
        <v>84391</v>
      </c>
      <c r="E1316" s="158">
        <v>39407</v>
      </c>
      <c r="F1316" s="158">
        <v>34339</v>
      </c>
      <c r="G1316" s="158">
        <v>2336</v>
      </c>
      <c r="H1316" s="158">
        <v>31529</v>
      </c>
      <c r="I1316" s="158">
        <v>19151</v>
      </c>
      <c r="J1316" s="158">
        <v>8380</v>
      </c>
      <c r="K1316" s="158">
        <v>10771</v>
      </c>
      <c r="L1316" s="158">
        <v>12379</v>
      </c>
      <c r="M1316" s="186" t="s">
        <v>446</v>
      </c>
      <c r="N1316" s="185">
        <v>2005</v>
      </c>
      <c r="O1316" s="432">
        <v>17.048248133256749</v>
      </c>
      <c r="P1316" s="432">
        <v>4.4066106208553082</v>
      </c>
      <c r="Q1316" s="432">
        <v>2.0576993368492507</v>
      </c>
      <c r="R1316" s="432">
        <v>1.7930656362592032</v>
      </c>
      <c r="S1316" s="432">
        <v>0.64638922249490893</v>
      </c>
      <c r="T1316" s="432">
        <v>0.27875894988066824</v>
      </c>
      <c r="U1316" s="432">
        <v>1.2853221957040573</v>
      </c>
      <c r="V1316" s="447"/>
    </row>
    <row r="1317" spans="1:22" x14ac:dyDescent="0.2">
      <c r="B1317" s="185">
        <v>2010</v>
      </c>
      <c r="C1317" s="158">
        <v>426692</v>
      </c>
      <c r="D1317" s="158">
        <v>126039</v>
      </c>
      <c r="E1317" s="158">
        <v>59249</v>
      </c>
      <c r="F1317" s="158">
        <v>49860</v>
      </c>
      <c r="G1317" s="158">
        <v>2561</v>
      </c>
      <c r="H1317" s="158">
        <v>33030</v>
      </c>
      <c r="I1317" s="158">
        <v>21508</v>
      </c>
      <c r="J1317" s="158">
        <v>8371</v>
      </c>
      <c r="K1317" s="158">
        <v>13137</v>
      </c>
      <c r="L1317" s="158">
        <v>11522</v>
      </c>
      <c r="N1317" s="433">
        <v>2010</v>
      </c>
      <c r="O1317" s="432">
        <v>19.838757671564068</v>
      </c>
      <c r="P1317" s="432">
        <v>5.8600985679747071</v>
      </c>
      <c r="Q1317" s="432">
        <v>2.7547424214245861</v>
      </c>
      <c r="R1317" s="432">
        <v>2.3182071787241956</v>
      </c>
      <c r="S1317" s="432">
        <v>0.53570764366747259</v>
      </c>
      <c r="T1317" s="432">
        <v>0.30593716401863574</v>
      </c>
      <c r="U1317" s="432">
        <v>1.5693465535778282</v>
      </c>
      <c r="V1317" s="447"/>
    </row>
    <row r="1318" spans="1:22" x14ac:dyDescent="0.2">
      <c r="B1318" s="185">
        <v>2014</v>
      </c>
      <c r="C1318" s="158">
        <v>545408</v>
      </c>
      <c r="D1318" s="158">
        <v>169326</v>
      </c>
      <c r="E1318" s="158">
        <v>91897</v>
      </c>
      <c r="F1318" s="158">
        <v>62607</v>
      </c>
      <c r="G1318" s="158">
        <v>3187</v>
      </c>
      <c r="H1318" s="158">
        <v>35481</v>
      </c>
      <c r="I1318" s="158">
        <v>24117</v>
      </c>
      <c r="J1318" s="158">
        <v>9254</v>
      </c>
      <c r="K1318" s="158">
        <v>14863</v>
      </c>
      <c r="L1318" s="158">
        <v>11364</v>
      </c>
      <c r="N1318" s="185">
        <v>2014</v>
      </c>
      <c r="O1318" s="432">
        <v>22.615084794957912</v>
      </c>
      <c r="P1318" s="432">
        <v>7.0210225152382133</v>
      </c>
      <c r="Q1318" s="432">
        <v>3.8104656466393001</v>
      </c>
      <c r="R1318" s="432">
        <v>2.5959696479661649</v>
      </c>
      <c r="S1318" s="432">
        <v>0.47120288593108595</v>
      </c>
      <c r="T1318" s="432">
        <v>0.34439161443700023</v>
      </c>
      <c r="U1318" s="432">
        <v>1.6061162740436568</v>
      </c>
      <c r="V1318" s="447"/>
    </row>
    <row r="1319" spans="1:22" ht="25.5" customHeight="1" x14ac:dyDescent="0.2">
      <c r="A1319" s="186" t="s">
        <v>447</v>
      </c>
      <c r="B1319" s="185">
        <v>2005</v>
      </c>
      <c r="C1319" s="158">
        <v>80647</v>
      </c>
      <c r="D1319" s="158">
        <v>17247</v>
      </c>
      <c r="E1319" s="158">
        <v>11724</v>
      </c>
      <c r="F1319" s="158">
        <v>9678</v>
      </c>
      <c r="G1319" s="158">
        <v>307</v>
      </c>
      <c r="H1319" s="158">
        <v>7508</v>
      </c>
      <c r="I1319" s="158">
        <v>6564</v>
      </c>
      <c r="J1319" s="158">
        <v>2956</v>
      </c>
      <c r="K1319" s="158">
        <v>3608</v>
      </c>
      <c r="L1319" s="158">
        <v>944</v>
      </c>
      <c r="M1319" s="186" t="s">
        <v>447</v>
      </c>
      <c r="N1319" s="185">
        <v>2005</v>
      </c>
      <c r="O1319" s="432">
        <v>12.286258379037173</v>
      </c>
      <c r="P1319" s="432">
        <v>2.6275137111517366</v>
      </c>
      <c r="Q1319" s="432">
        <v>1.7861060329067642</v>
      </c>
      <c r="R1319" s="432">
        <v>1.4744058500914077</v>
      </c>
      <c r="S1319" s="432">
        <v>0.14381474710542352</v>
      </c>
      <c r="T1319" s="432">
        <v>0.10385656292286874</v>
      </c>
      <c r="U1319" s="432">
        <v>1.2205683355886332</v>
      </c>
      <c r="V1319" s="447"/>
    </row>
    <row r="1320" spans="1:22" x14ac:dyDescent="0.2">
      <c r="B1320" s="185">
        <v>2010</v>
      </c>
      <c r="C1320" s="158">
        <v>84033</v>
      </c>
      <c r="D1320" s="158">
        <v>22331</v>
      </c>
      <c r="E1320" s="158">
        <v>14805</v>
      </c>
      <c r="F1320" s="158">
        <v>11820</v>
      </c>
      <c r="G1320" s="158">
        <v>248</v>
      </c>
      <c r="H1320" s="158">
        <v>8004</v>
      </c>
      <c r="I1320" s="158">
        <v>7066</v>
      </c>
      <c r="J1320" s="158">
        <v>3113</v>
      </c>
      <c r="K1320" s="158">
        <v>3953</v>
      </c>
      <c r="L1320" s="158">
        <v>939</v>
      </c>
      <c r="N1320" s="433">
        <v>2010</v>
      </c>
      <c r="O1320" s="432">
        <v>11.892584206057176</v>
      </c>
      <c r="P1320" s="432">
        <v>3.1603453155958108</v>
      </c>
      <c r="Q1320" s="432">
        <v>2.0952448344183412</v>
      </c>
      <c r="R1320" s="432">
        <v>1.6727993206906311</v>
      </c>
      <c r="S1320" s="432">
        <v>0.13288989527313896</v>
      </c>
      <c r="T1320" s="432">
        <v>7.9665917121747504E-2</v>
      </c>
      <c r="U1320" s="432">
        <v>1.2698361708962416</v>
      </c>
      <c r="V1320" s="447"/>
    </row>
    <row r="1321" spans="1:22" x14ac:dyDescent="0.2">
      <c r="B1321" s="185">
        <v>2014</v>
      </c>
      <c r="C1321" s="158">
        <v>91388</v>
      </c>
      <c r="D1321" s="158">
        <v>25849</v>
      </c>
      <c r="E1321" s="158">
        <v>17131</v>
      </c>
      <c r="F1321" s="158">
        <v>11913</v>
      </c>
      <c r="G1321" s="158">
        <v>305</v>
      </c>
      <c r="H1321" s="158">
        <v>8496</v>
      </c>
      <c r="I1321" s="158">
        <v>7553</v>
      </c>
      <c r="J1321" s="158">
        <v>3213</v>
      </c>
      <c r="K1321" s="158">
        <v>4340</v>
      </c>
      <c r="L1321" s="158">
        <v>944</v>
      </c>
      <c r="N1321" s="185">
        <v>2014</v>
      </c>
      <c r="O1321" s="432">
        <v>12.099563087514895</v>
      </c>
      <c r="P1321" s="432">
        <v>3.4223487356017475</v>
      </c>
      <c r="Q1321" s="432">
        <v>2.2681053885873164</v>
      </c>
      <c r="R1321" s="432">
        <v>1.5772540712299747</v>
      </c>
      <c r="S1321" s="432">
        <v>0.1249834502846551</v>
      </c>
      <c r="T1321" s="432">
        <v>9.4926859632741986E-2</v>
      </c>
      <c r="U1321" s="432">
        <v>1.3507625272331154</v>
      </c>
      <c r="V1321" s="447"/>
    </row>
    <row r="1322" spans="1:22" ht="25.5" customHeight="1" x14ac:dyDescent="0.2">
      <c r="A1322" s="186" t="s">
        <v>448</v>
      </c>
      <c r="B1322" s="185">
        <v>2005</v>
      </c>
      <c r="C1322" s="158">
        <v>1985765</v>
      </c>
      <c r="D1322" s="158">
        <v>486962</v>
      </c>
      <c r="E1322" s="158">
        <v>252482</v>
      </c>
      <c r="F1322" s="158">
        <v>207936</v>
      </c>
      <c r="G1322" s="158">
        <v>25803</v>
      </c>
      <c r="H1322" s="158">
        <v>322399</v>
      </c>
      <c r="I1322" s="158">
        <v>127260</v>
      </c>
      <c r="J1322" s="158">
        <v>36577</v>
      </c>
      <c r="K1322" s="158">
        <v>90683</v>
      </c>
      <c r="L1322" s="158">
        <v>195140</v>
      </c>
      <c r="M1322" s="186" t="s">
        <v>448</v>
      </c>
      <c r="N1322" s="185">
        <v>2005</v>
      </c>
      <c r="O1322" s="432">
        <v>15.603999685682854</v>
      </c>
      <c r="P1322" s="432">
        <v>3.8265126512651264</v>
      </c>
      <c r="Q1322" s="432">
        <v>1.9839855414112839</v>
      </c>
      <c r="R1322" s="432">
        <v>1.6339462517680339</v>
      </c>
      <c r="S1322" s="432">
        <v>1.5333961967625334</v>
      </c>
      <c r="T1322" s="432">
        <v>0.7054433113705334</v>
      </c>
      <c r="U1322" s="432">
        <v>2.4792355852038166</v>
      </c>
      <c r="V1322" s="447"/>
    </row>
    <row r="1323" spans="1:22" x14ac:dyDescent="0.2">
      <c r="B1323" s="185">
        <v>2010</v>
      </c>
      <c r="C1323" s="158">
        <v>2217294</v>
      </c>
      <c r="D1323" s="158">
        <v>657313</v>
      </c>
      <c r="E1323" s="158">
        <v>361697</v>
      </c>
      <c r="F1323" s="158">
        <v>294881</v>
      </c>
      <c r="G1323" s="158">
        <v>25567</v>
      </c>
      <c r="H1323" s="158">
        <v>361507</v>
      </c>
      <c r="I1323" s="158">
        <v>147117</v>
      </c>
      <c r="J1323" s="158">
        <v>38617</v>
      </c>
      <c r="K1323" s="158">
        <v>108500</v>
      </c>
      <c r="L1323" s="158">
        <v>214390</v>
      </c>
      <c r="N1323" s="433">
        <v>2010</v>
      </c>
      <c r="O1323" s="432">
        <v>15.071636860458003</v>
      </c>
      <c r="P1323" s="432">
        <v>4.4679608746779778</v>
      </c>
      <c r="Q1323" s="432">
        <v>2.4585669908984005</v>
      </c>
      <c r="R1323" s="432">
        <v>2.0043978602065025</v>
      </c>
      <c r="S1323" s="432">
        <v>1.4572755018114834</v>
      </c>
      <c r="T1323" s="432">
        <v>0.66206592951290877</v>
      </c>
      <c r="U1323" s="432">
        <v>2.8096434212911414</v>
      </c>
      <c r="V1323" s="447"/>
    </row>
    <row r="1324" spans="1:22" x14ac:dyDescent="0.2">
      <c r="B1324" s="185">
        <v>2014</v>
      </c>
      <c r="C1324" s="158">
        <v>2698910</v>
      </c>
      <c r="D1324" s="158">
        <v>838618</v>
      </c>
      <c r="E1324" s="158">
        <v>460503</v>
      </c>
      <c r="F1324" s="158">
        <v>313796</v>
      </c>
      <c r="G1324" s="158">
        <v>28140</v>
      </c>
      <c r="H1324" s="158">
        <v>386117</v>
      </c>
      <c r="I1324" s="158">
        <v>162952</v>
      </c>
      <c r="J1324" s="158">
        <v>42175</v>
      </c>
      <c r="K1324" s="158">
        <v>120777</v>
      </c>
      <c r="L1324" s="158">
        <v>223165</v>
      </c>
      <c r="N1324" s="185">
        <v>2014</v>
      </c>
      <c r="O1324" s="432">
        <v>16.562607393588294</v>
      </c>
      <c r="P1324" s="432">
        <v>5.1464112131179736</v>
      </c>
      <c r="Q1324" s="432">
        <v>2.8260039766311551</v>
      </c>
      <c r="R1324" s="432">
        <v>1.9256959104521576</v>
      </c>
      <c r="S1324" s="432">
        <v>1.369513721832196</v>
      </c>
      <c r="T1324" s="432">
        <v>0.66721991701244809</v>
      </c>
      <c r="U1324" s="432">
        <v>2.8637107291049202</v>
      </c>
      <c r="V1324" s="447"/>
    </row>
    <row r="1325" spans="1:22" ht="35.25" x14ac:dyDescent="0.2">
      <c r="A1325" s="186" t="s">
        <v>449</v>
      </c>
      <c r="B1325" s="185">
        <v>2005</v>
      </c>
      <c r="C1325" s="158">
        <v>1876099</v>
      </c>
      <c r="D1325" s="158">
        <v>466816</v>
      </c>
      <c r="E1325" s="158">
        <v>232042</v>
      </c>
      <c r="F1325" s="158">
        <v>196119</v>
      </c>
      <c r="G1325" s="158">
        <v>17579</v>
      </c>
      <c r="H1325" s="158">
        <v>185475</v>
      </c>
      <c r="I1325" s="158">
        <v>95082</v>
      </c>
      <c r="J1325" s="158">
        <v>33455</v>
      </c>
      <c r="K1325" s="158">
        <v>61627</v>
      </c>
      <c r="L1325" s="158">
        <v>90392</v>
      </c>
      <c r="M1325" s="186" t="s">
        <v>449</v>
      </c>
      <c r="N1325" s="185">
        <v>2005</v>
      </c>
      <c r="O1325" s="432">
        <v>19.731379230558886</v>
      </c>
      <c r="P1325" s="432">
        <v>4.9096148587534971</v>
      </c>
      <c r="Q1325" s="432">
        <v>2.4404408826065924</v>
      </c>
      <c r="R1325" s="432">
        <v>2.0626301508171894</v>
      </c>
      <c r="S1325" s="432">
        <v>0.95067415493994656</v>
      </c>
      <c r="T1325" s="432">
        <v>0.52545209983560004</v>
      </c>
      <c r="U1325" s="432">
        <v>1.8420863846958602</v>
      </c>
      <c r="V1325" s="447"/>
    </row>
    <row r="1326" spans="1:22" x14ac:dyDescent="0.2">
      <c r="B1326" s="185">
        <v>2010</v>
      </c>
      <c r="C1326" s="158">
        <v>2094593</v>
      </c>
      <c r="D1326" s="158">
        <v>630993</v>
      </c>
      <c r="E1326" s="158">
        <v>337945</v>
      </c>
      <c r="F1326" s="158">
        <v>279659</v>
      </c>
      <c r="G1326" s="158">
        <v>18280</v>
      </c>
      <c r="H1326" s="158">
        <v>206656</v>
      </c>
      <c r="I1326" s="158">
        <v>109375</v>
      </c>
      <c r="J1326" s="158">
        <v>35766</v>
      </c>
      <c r="K1326" s="158">
        <v>73610</v>
      </c>
      <c r="L1326" s="158">
        <v>97281</v>
      </c>
      <c r="N1326" s="433">
        <v>2010</v>
      </c>
      <c r="O1326" s="432">
        <v>19.150564571428571</v>
      </c>
      <c r="P1326" s="432">
        <v>5.7690788571428575</v>
      </c>
      <c r="Q1326" s="432">
        <v>3.0897828571428572</v>
      </c>
      <c r="R1326" s="432">
        <v>2.5568822857142859</v>
      </c>
      <c r="S1326" s="432">
        <v>0.88942628571428572</v>
      </c>
      <c r="T1326" s="432">
        <v>0.51109992730526199</v>
      </c>
      <c r="U1326" s="432">
        <v>2.0580998713862328</v>
      </c>
      <c r="V1326" s="447"/>
    </row>
    <row r="1327" spans="1:22" x14ac:dyDescent="0.2">
      <c r="B1327" s="185">
        <v>2014</v>
      </c>
      <c r="C1327" s="158">
        <v>2541744</v>
      </c>
      <c r="D1327" s="158">
        <v>802319</v>
      </c>
      <c r="E1327" s="158">
        <v>433462</v>
      </c>
      <c r="F1327" s="158">
        <v>296465</v>
      </c>
      <c r="G1327" s="158">
        <v>20814</v>
      </c>
      <c r="H1327" s="158">
        <v>225656</v>
      </c>
      <c r="I1327" s="158">
        <v>122217</v>
      </c>
      <c r="J1327" s="158">
        <v>38847</v>
      </c>
      <c r="K1327" s="158">
        <v>83370</v>
      </c>
      <c r="L1327" s="158">
        <v>103439</v>
      </c>
      <c r="N1327" s="185">
        <v>2014</v>
      </c>
      <c r="O1327" s="432">
        <v>20.796975870787207</v>
      </c>
      <c r="P1327" s="432">
        <v>6.5647086739160674</v>
      </c>
      <c r="Q1327" s="432">
        <v>3.5466588117855946</v>
      </c>
      <c r="R1327" s="432">
        <v>2.4257263719449833</v>
      </c>
      <c r="S1327" s="432">
        <v>0.8463552533608254</v>
      </c>
      <c r="T1327" s="432">
        <v>0.53579426982778589</v>
      </c>
      <c r="U1327" s="432">
        <v>2.1461116688547377</v>
      </c>
      <c r="V1327" s="447"/>
    </row>
    <row r="1328" spans="1:22" ht="33.75" x14ac:dyDescent="0.2">
      <c r="A1328" s="186" t="s">
        <v>450</v>
      </c>
      <c r="B1328" s="185">
        <v>2005</v>
      </c>
      <c r="C1328" s="158">
        <v>109666</v>
      </c>
      <c r="D1328" s="158">
        <v>20146</v>
      </c>
      <c r="E1328" s="158">
        <v>20440</v>
      </c>
      <c r="F1328" s="158">
        <v>11817</v>
      </c>
      <c r="G1328" s="158">
        <v>8224</v>
      </c>
      <c r="H1328" s="158">
        <v>136925</v>
      </c>
      <c r="I1328" s="158">
        <v>32177</v>
      </c>
      <c r="J1328" s="158">
        <v>3122</v>
      </c>
      <c r="K1328" s="158">
        <v>29056</v>
      </c>
      <c r="L1328" s="158">
        <v>104747</v>
      </c>
      <c r="M1328" s="186" t="s">
        <v>450</v>
      </c>
      <c r="N1328" s="185">
        <v>2005</v>
      </c>
      <c r="O1328" s="432">
        <v>3.4082108338254034</v>
      </c>
      <c r="P1328" s="432">
        <v>0.62609938776144447</v>
      </c>
      <c r="Q1328" s="432">
        <v>0.63523634894489855</v>
      </c>
      <c r="R1328" s="432">
        <v>0.36724989899617738</v>
      </c>
      <c r="S1328" s="432">
        <v>3.2553376635484974</v>
      </c>
      <c r="T1328" s="432">
        <v>2.6342088404868673</v>
      </c>
      <c r="U1328" s="432">
        <v>9.3068545803971805</v>
      </c>
      <c r="V1328" s="447"/>
    </row>
    <row r="1329" spans="2:22" x14ac:dyDescent="0.2">
      <c r="B1329" s="185">
        <v>2010</v>
      </c>
      <c r="C1329" s="158">
        <v>122701</v>
      </c>
      <c r="D1329" s="158">
        <v>26320</v>
      </c>
      <c r="E1329" s="158">
        <v>23752</v>
      </c>
      <c r="F1329" s="158">
        <v>15222</v>
      </c>
      <c r="G1329" s="158">
        <v>7287</v>
      </c>
      <c r="H1329" s="158">
        <v>154851</v>
      </c>
      <c r="I1329" s="158">
        <v>37742</v>
      </c>
      <c r="J1329" s="158">
        <v>2852</v>
      </c>
      <c r="K1329" s="158">
        <v>34890</v>
      </c>
      <c r="L1329" s="158">
        <v>117109</v>
      </c>
      <c r="N1329" s="433">
        <v>2010</v>
      </c>
      <c r="O1329" s="432">
        <v>3.2510465794075567</v>
      </c>
      <c r="P1329" s="432">
        <v>0.69736632928832598</v>
      </c>
      <c r="Q1329" s="432">
        <v>0.62932541995654712</v>
      </c>
      <c r="R1329" s="432">
        <v>0.40331725928673628</v>
      </c>
      <c r="S1329" s="432">
        <v>3.1028827301149913</v>
      </c>
      <c r="T1329" s="432">
        <v>2.5550490883590462</v>
      </c>
      <c r="U1329" s="432">
        <v>12.23352033660589</v>
      </c>
      <c r="V1329" s="447"/>
    </row>
    <row r="1330" spans="2:22" x14ac:dyDescent="0.2">
      <c r="B1330" s="185">
        <v>2014</v>
      </c>
      <c r="C1330" s="158">
        <v>157166</v>
      </c>
      <c r="D1330" s="158">
        <v>36299</v>
      </c>
      <c r="E1330" s="158">
        <v>27041</v>
      </c>
      <c r="F1330" s="158">
        <v>17331</v>
      </c>
      <c r="G1330" s="158">
        <v>7326</v>
      </c>
      <c r="H1330" s="158">
        <v>160461</v>
      </c>
      <c r="I1330" s="158">
        <v>40735</v>
      </c>
      <c r="J1330" s="158">
        <v>3328</v>
      </c>
      <c r="K1330" s="158">
        <v>37407</v>
      </c>
      <c r="L1330" s="158">
        <v>119726</v>
      </c>
      <c r="N1330" s="185">
        <v>2014</v>
      </c>
      <c r="O1330" s="432">
        <v>3.8582545722351784</v>
      </c>
      <c r="P1330" s="432">
        <v>0.89110101877991899</v>
      </c>
      <c r="Q1330" s="432">
        <v>0.66382717564747762</v>
      </c>
      <c r="R1330" s="432">
        <v>0.42545722351785936</v>
      </c>
      <c r="S1330" s="432">
        <v>2.9391432429115012</v>
      </c>
      <c r="T1330" s="432">
        <v>2.2013221153846154</v>
      </c>
      <c r="U1330" s="432">
        <v>11.240084134615385</v>
      </c>
      <c r="V1330" s="447"/>
    </row>
    <row r="1331" spans="2:22" x14ac:dyDescent="0.2">
      <c r="O1331" s="432" t="s">
        <v>451</v>
      </c>
      <c r="P1331" s="432" t="s">
        <v>451</v>
      </c>
      <c r="Q1331" s="432" t="s">
        <v>451</v>
      </c>
      <c r="R1331" s="432" t="s">
        <v>451</v>
      </c>
      <c r="S1331" s="432" t="s">
        <v>451</v>
      </c>
      <c r="T1331" s="432" t="s">
        <v>451</v>
      </c>
      <c r="U1331" s="432" t="s">
        <v>451</v>
      </c>
      <c r="V1331" s="447"/>
    </row>
    <row r="1332" spans="2:22" x14ac:dyDescent="0.2">
      <c r="O1332" s="432" t="s">
        <v>451</v>
      </c>
      <c r="P1332" s="432" t="s">
        <v>451</v>
      </c>
      <c r="Q1332" s="432" t="s">
        <v>451</v>
      </c>
      <c r="R1332" s="432" t="s">
        <v>451</v>
      </c>
      <c r="S1332" s="432" t="s">
        <v>451</v>
      </c>
      <c r="T1332" s="432" t="s">
        <v>451</v>
      </c>
      <c r="U1332" s="432" t="s">
        <v>451</v>
      </c>
      <c r="V1332" s="447"/>
    </row>
    <row r="1333" spans="2:22" x14ac:dyDescent="0.2">
      <c r="O1333" s="432" t="s">
        <v>451</v>
      </c>
      <c r="P1333" s="432" t="s">
        <v>451</v>
      </c>
      <c r="Q1333" s="432" t="s">
        <v>451</v>
      </c>
      <c r="R1333" s="432" t="s">
        <v>451</v>
      </c>
      <c r="S1333" s="432" t="s">
        <v>451</v>
      </c>
      <c r="T1333" s="432" t="s">
        <v>451</v>
      </c>
      <c r="U1333" s="432" t="s">
        <v>451</v>
      </c>
      <c r="V1333" s="447"/>
    </row>
    <row r="1334" spans="2:22" x14ac:dyDescent="0.2">
      <c r="O1334" s="432" t="s">
        <v>451</v>
      </c>
      <c r="P1334" s="432" t="s">
        <v>451</v>
      </c>
      <c r="Q1334" s="432" t="s">
        <v>451</v>
      </c>
      <c r="R1334" s="432" t="s">
        <v>451</v>
      </c>
      <c r="S1334" s="432" t="s">
        <v>451</v>
      </c>
      <c r="T1334" s="432" t="s">
        <v>451</v>
      </c>
      <c r="U1334" s="432" t="s">
        <v>451</v>
      </c>
      <c r="V1334" s="447"/>
    </row>
    <row r="1335" spans="2:22" x14ac:dyDescent="0.2">
      <c r="O1335" s="432" t="s">
        <v>451</v>
      </c>
      <c r="P1335" s="432" t="s">
        <v>451</v>
      </c>
      <c r="Q1335" s="432" t="s">
        <v>451</v>
      </c>
      <c r="R1335" s="432" t="s">
        <v>451</v>
      </c>
      <c r="S1335" s="432" t="s">
        <v>451</v>
      </c>
      <c r="T1335" s="432" t="s">
        <v>451</v>
      </c>
      <c r="U1335" s="432" t="s">
        <v>451</v>
      </c>
      <c r="V1335" s="447"/>
    </row>
    <row r="1336" spans="2:22" x14ac:dyDescent="0.2">
      <c r="O1336" s="432" t="s">
        <v>451</v>
      </c>
      <c r="P1336" s="432" t="s">
        <v>451</v>
      </c>
      <c r="Q1336" s="432" t="s">
        <v>451</v>
      </c>
      <c r="R1336" s="432" t="s">
        <v>451</v>
      </c>
      <c r="S1336" s="432" t="s">
        <v>451</v>
      </c>
      <c r="T1336" s="432" t="s">
        <v>451</v>
      </c>
      <c r="U1336" s="432" t="s">
        <v>451</v>
      </c>
      <c r="V1336" s="447"/>
    </row>
    <row r="1337" spans="2:22" x14ac:dyDescent="0.2">
      <c r="O1337" s="432" t="s">
        <v>451</v>
      </c>
      <c r="P1337" s="432" t="s">
        <v>451</v>
      </c>
      <c r="Q1337" s="432" t="s">
        <v>451</v>
      </c>
      <c r="R1337" s="432" t="s">
        <v>451</v>
      </c>
      <c r="S1337" s="432" t="s">
        <v>451</v>
      </c>
      <c r="T1337" s="432" t="s">
        <v>451</v>
      </c>
      <c r="U1337" s="432" t="s">
        <v>451</v>
      </c>
      <c r="V1337" s="447"/>
    </row>
    <row r="1338" spans="2:22" x14ac:dyDescent="0.2">
      <c r="O1338" s="432" t="s">
        <v>451</v>
      </c>
      <c r="P1338" s="432" t="s">
        <v>451</v>
      </c>
      <c r="Q1338" s="432" t="s">
        <v>451</v>
      </c>
      <c r="R1338" s="432" t="s">
        <v>451</v>
      </c>
      <c r="S1338" s="432" t="s">
        <v>451</v>
      </c>
      <c r="T1338" s="432" t="s">
        <v>451</v>
      </c>
      <c r="U1338" s="432" t="s">
        <v>451</v>
      </c>
      <c r="V1338" s="447"/>
    </row>
    <row r="1339" spans="2:22" x14ac:dyDescent="0.2">
      <c r="O1339" s="432" t="s">
        <v>451</v>
      </c>
      <c r="P1339" s="432" t="s">
        <v>451</v>
      </c>
      <c r="Q1339" s="432" t="s">
        <v>451</v>
      </c>
      <c r="R1339" s="432" t="s">
        <v>451</v>
      </c>
      <c r="S1339" s="432" t="s">
        <v>451</v>
      </c>
      <c r="T1339" s="432" t="s">
        <v>451</v>
      </c>
      <c r="U1339" s="432" t="s">
        <v>451</v>
      </c>
      <c r="V1339" s="447"/>
    </row>
    <row r="1340" spans="2:22" x14ac:dyDescent="0.2">
      <c r="O1340" s="432" t="s">
        <v>451</v>
      </c>
      <c r="P1340" s="432" t="s">
        <v>451</v>
      </c>
      <c r="Q1340" s="432" t="s">
        <v>451</v>
      </c>
      <c r="R1340" s="432" t="s">
        <v>451</v>
      </c>
      <c r="S1340" s="432" t="s">
        <v>451</v>
      </c>
      <c r="T1340" s="432" t="s">
        <v>451</v>
      </c>
      <c r="U1340" s="432" t="s">
        <v>451</v>
      </c>
      <c r="V1340" s="447"/>
    </row>
    <row r="1341" spans="2:22" x14ac:dyDescent="0.2">
      <c r="O1341" s="432" t="s">
        <v>451</v>
      </c>
      <c r="P1341" s="432" t="s">
        <v>451</v>
      </c>
      <c r="Q1341" s="432" t="s">
        <v>451</v>
      </c>
      <c r="R1341" s="432" t="s">
        <v>451</v>
      </c>
      <c r="S1341" s="432" t="s">
        <v>451</v>
      </c>
      <c r="T1341" s="432" t="s">
        <v>451</v>
      </c>
      <c r="U1341" s="432" t="s">
        <v>451</v>
      </c>
      <c r="V1341" s="447"/>
    </row>
    <row r="1342" spans="2:22" x14ac:dyDescent="0.2">
      <c r="O1342" s="432" t="s">
        <v>451</v>
      </c>
      <c r="P1342" s="432" t="s">
        <v>451</v>
      </c>
      <c r="Q1342" s="432" t="s">
        <v>451</v>
      </c>
      <c r="R1342" s="432" t="s">
        <v>451</v>
      </c>
      <c r="S1342" s="432" t="s">
        <v>451</v>
      </c>
      <c r="T1342" s="432" t="s">
        <v>451</v>
      </c>
      <c r="U1342" s="432" t="s">
        <v>451</v>
      </c>
      <c r="V1342" s="447"/>
    </row>
    <row r="1343" spans="2:22" x14ac:dyDescent="0.2">
      <c r="O1343" s="432" t="s">
        <v>451</v>
      </c>
      <c r="P1343" s="432" t="s">
        <v>451</v>
      </c>
      <c r="Q1343" s="432" t="s">
        <v>451</v>
      </c>
      <c r="R1343" s="432" t="s">
        <v>451</v>
      </c>
      <c r="S1343" s="432" t="s">
        <v>451</v>
      </c>
      <c r="T1343" s="432" t="s">
        <v>451</v>
      </c>
      <c r="U1343" s="432" t="s">
        <v>451</v>
      </c>
      <c r="V1343" s="447"/>
    </row>
    <row r="1344" spans="2:22" x14ac:dyDescent="0.2">
      <c r="O1344" s="432" t="s">
        <v>451</v>
      </c>
      <c r="P1344" s="432" t="s">
        <v>451</v>
      </c>
      <c r="Q1344" s="432" t="s">
        <v>451</v>
      </c>
      <c r="R1344" s="432" t="s">
        <v>451</v>
      </c>
      <c r="S1344" s="432" t="s">
        <v>451</v>
      </c>
      <c r="T1344" s="432" t="s">
        <v>451</v>
      </c>
      <c r="U1344" s="432" t="s">
        <v>451</v>
      </c>
      <c r="V1344" s="447"/>
    </row>
    <row r="1345" spans="1:22" x14ac:dyDescent="0.2">
      <c r="O1345" s="432" t="s">
        <v>451</v>
      </c>
      <c r="P1345" s="432" t="s">
        <v>451</v>
      </c>
      <c r="Q1345" s="432" t="s">
        <v>451</v>
      </c>
      <c r="R1345" s="432" t="s">
        <v>451</v>
      </c>
      <c r="S1345" s="432" t="s">
        <v>451</v>
      </c>
      <c r="T1345" s="432" t="s">
        <v>451</v>
      </c>
      <c r="U1345" s="432" t="s">
        <v>451</v>
      </c>
      <c r="V1345" s="447"/>
    </row>
    <row r="1346" spans="1:22" x14ac:dyDescent="0.2">
      <c r="O1346" s="432" t="s">
        <v>451</v>
      </c>
      <c r="P1346" s="432" t="s">
        <v>451</v>
      </c>
      <c r="Q1346" s="432" t="s">
        <v>451</v>
      </c>
      <c r="R1346" s="432" t="s">
        <v>451</v>
      </c>
      <c r="S1346" s="432" t="s">
        <v>451</v>
      </c>
      <c r="T1346" s="432" t="s">
        <v>451</v>
      </c>
      <c r="U1346" s="432" t="s">
        <v>451</v>
      </c>
      <c r="V1346" s="447"/>
    </row>
    <row r="1347" spans="1:22" x14ac:dyDescent="0.2">
      <c r="O1347" s="432" t="s">
        <v>451</v>
      </c>
      <c r="P1347" s="432" t="s">
        <v>451</v>
      </c>
      <c r="Q1347" s="432" t="s">
        <v>451</v>
      </c>
      <c r="R1347" s="432" t="s">
        <v>451</v>
      </c>
      <c r="S1347" s="432" t="s">
        <v>451</v>
      </c>
      <c r="T1347" s="432" t="s">
        <v>451</v>
      </c>
      <c r="U1347" s="432" t="s">
        <v>451</v>
      </c>
      <c r="V1347" s="447"/>
    </row>
    <row r="1348" spans="1:22" x14ac:dyDescent="0.2">
      <c r="O1348" s="432" t="s">
        <v>451</v>
      </c>
      <c r="P1348" s="432" t="s">
        <v>451</v>
      </c>
      <c r="Q1348" s="432" t="s">
        <v>451</v>
      </c>
      <c r="R1348" s="432" t="s">
        <v>451</v>
      </c>
      <c r="S1348" s="432" t="s">
        <v>451</v>
      </c>
      <c r="T1348" s="432" t="s">
        <v>451</v>
      </c>
      <c r="U1348" s="432" t="s">
        <v>451</v>
      </c>
      <c r="V1348" s="447"/>
    </row>
    <row r="1349" spans="1:22" x14ac:dyDescent="0.2">
      <c r="O1349" s="432" t="s">
        <v>451</v>
      </c>
      <c r="P1349" s="432" t="s">
        <v>451</v>
      </c>
      <c r="Q1349" s="432" t="s">
        <v>451</v>
      </c>
      <c r="R1349" s="432" t="s">
        <v>451</v>
      </c>
      <c r="S1349" s="432" t="s">
        <v>451</v>
      </c>
      <c r="T1349" s="432" t="s">
        <v>451</v>
      </c>
      <c r="U1349" s="432" t="s">
        <v>451</v>
      </c>
      <c r="V1349" s="447"/>
    </row>
    <row r="1350" spans="1:22" x14ac:dyDescent="0.2">
      <c r="O1350" s="432" t="s">
        <v>451</v>
      </c>
      <c r="P1350" s="432" t="s">
        <v>451</v>
      </c>
      <c r="Q1350" s="432" t="s">
        <v>451</v>
      </c>
      <c r="R1350" s="432" t="s">
        <v>451</v>
      </c>
      <c r="S1350" s="432" t="s">
        <v>451</v>
      </c>
      <c r="T1350" s="432" t="s">
        <v>451</v>
      </c>
      <c r="U1350" s="432" t="s">
        <v>451</v>
      </c>
    </row>
    <row r="1351" spans="1:22" x14ac:dyDescent="0.2">
      <c r="O1351" s="432" t="s">
        <v>451</v>
      </c>
      <c r="P1351" s="432" t="s">
        <v>451</v>
      </c>
      <c r="Q1351" s="432" t="s">
        <v>451</v>
      </c>
      <c r="R1351" s="432" t="s">
        <v>451</v>
      </c>
      <c r="S1351" s="432" t="s">
        <v>451</v>
      </c>
      <c r="T1351" s="432" t="s">
        <v>451</v>
      </c>
      <c r="U1351" s="432" t="s">
        <v>451</v>
      </c>
    </row>
    <row r="1352" spans="1:22" x14ac:dyDescent="0.2">
      <c r="O1352" s="432" t="s">
        <v>451</v>
      </c>
      <c r="P1352" s="432" t="s">
        <v>451</v>
      </c>
      <c r="Q1352" s="432" t="s">
        <v>451</v>
      </c>
      <c r="R1352" s="432" t="s">
        <v>451</v>
      </c>
      <c r="S1352" s="432" t="s">
        <v>451</v>
      </c>
      <c r="T1352" s="432" t="s">
        <v>451</v>
      </c>
      <c r="U1352" s="432" t="s">
        <v>451</v>
      </c>
    </row>
    <row r="1353" spans="1:22" x14ac:dyDescent="0.2">
      <c r="O1353" s="432" t="s">
        <v>451</v>
      </c>
      <c r="P1353" s="432" t="s">
        <v>451</v>
      </c>
      <c r="Q1353" s="432" t="s">
        <v>451</v>
      </c>
      <c r="R1353" s="432" t="s">
        <v>451</v>
      </c>
      <c r="S1353" s="432" t="s">
        <v>451</v>
      </c>
      <c r="T1353" s="432" t="s">
        <v>451</v>
      </c>
      <c r="U1353" s="432" t="s">
        <v>451</v>
      </c>
    </row>
    <row r="1354" spans="1:22" x14ac:dyDescent="0.2">
      <c r="O1354" s="432" t="s">
        <v>451</v>
      </c>
      <c r="P1354" s="432" t="s">
        <v>451</v>
      </c>
      <c r="Q1354" s="432" t="s">
        <v>451</v>
      </c>
      <c r="R1354" s="432" t="s">
        <v>451</v>
      </c>
      <c r="S1354" s="432" t="s">
        <v>451</v>
      </c>
      <c r="T1354" s="432" t="s">
        <v>451</v>
      </c>
      <c r="U1354" s="432" t="s">
        <v>451</v>
      </c>
    </row>
    <row r="1355" spans="1:22" x14ac:dyDescent="0.2">
      <c r="O1355" s="432" t="s">
        <v>451</v>
      </c>
      <c r="P1355" s="432" t="s">
        <v>451</v>
      </c>
      <c r="Q1355" s="432" t="s">
        <v>451</v>
      </c>
      <c r="R1355" s="432" t="s">
        <v>451</v>
      </c>
      <c r="S1355" s="432" t="s">
        <v>451</v>
      </c>
      <c r="T1355" s="432" t="s">
        <v>451</v>
      </c>
      <c r="U1355" s="432" t="s">
        <v>451</v>
      </c>
    </row>
    <row r="1356" spans="1:22" x14ac:dyDescent="0.2">
      <c r="A1356" s="186" t="s">
        <v>121</v>
      </c>
      <c r="M1356" s="186" t="s">
        <v>452</v>
      </c>
      <c r="O1356" s="432" t="s">
        <v>451</v>
      </c>
      <c r="P1356" s="432" t="s">
        <v>451</v>
      </c>
      <c r="Q1356" s="432" t="s">
        <v>451</v>
      </c>
      <c r="R1356" s="432" t="s">
        <v>451</v>
      </c>
      <c r="S1356" s="432" t="s">
        <v>451</v>
      </c>
      <c r="T1356" s="432" t="s">
        <v>451</v>
      </c>
      <c r="U1356" s="432" t="s">
        <v>451</v>
      </c>
    </row>
    <row r="1357" spans="1:22" ht="10.5" customHeight="1" x14ac:dyDescent="0.2">
      <c r="A1357" s="439" t="s">
        <v>460</v>
      </c>
      <c r="B1357" s="158"/>
      <c r="K1357" s="57"/>
      <c r="L1357" s="57"/>
      <c r="M1357" s="439" t="s">
        <v>460</v>
      </c>
      <c r="O1357" s="438"/>
      <c r="P1357" s="438"/>
      <c r="Q1357" s="438"/>
      <c r="R1357" s="438"/>
      <c r="S1357" s="438"/>
      <c r="T1357" s="438"/>
      <c r="U1357" s="438"/>
    </row>
    <row r="1358" spans="1:22" s="152" customFormat="1" ht="12" customHeight="1" x14ac:dyDescent="0.2">
      <c r="A1358" s="336" t="s">
        <v>461</v>
      </c>
      <c r="B1358" s="158"/>
      <c r="C1358" s="158"/>
      <c r="D1358" s="158"/>
      <c r="E1358" s="158"/>
      <c r="F1358" s="158"/>
      <c r="G1358" s="158"/>
      <c r="H1358" s="158"/>
      <c r="I1358" s="158"/>
      <c r="J1358" s="158"/>
      <c r="K1358" s="57"/>
      <c r="L1358" s="57"/>
      <c r="M1358" s="336" t="s">
        <v>461</v>
      </c>
      <c r="N1358" s="158"/>
      <c r="O1358" s="440"/>
      <c r="P1358" s="440"/>
      <c r="Q1358" s="440"/>
      <c r="R1358" s="440"/>
      <c r="S1358" s="440"/>
      <c r="T1358" s="314"/>
      <c r="U1358" s="314"/>
    </row>
    <row r="1359" spans="1:22" s="441" customFormat="1" ht="12" customHeight="1" x14ac:dyDescent="0.2">
      <c r="A1359" s="439" t="s">
        <v>454</v>
      </c>
      <c r="B1359" s="453"/>
      <c r="C1359" s="440"/>
      <c r="D1359" s="440"/>
      <c r="E1359" s="440"/>
      <c r="F1359" s="440"/>
      <c r="G1359" s="440"/>
      <c r="H1359" s="440"/>
      <c r="I1359" s="440"/>
      <c r="J1359" s="440"/>
      <c r="K1359" s="314"/>
      <c r="L1359" s="314"/>
      <c r="M1359" s="439" t="s">
        <v>454</v>
      </c>
      <c r="N1359" s="440"/>
      <c r="O1359" s="158"/>
      <c r="P1359" s="158"/>
      <c r="Q1359" s="158"/>
      <c r="R1359" s="158"/>
      <c r="S1359" s="158"/>
      <c r="T1359" s="57"/>
      <c r="U1359" s="57"/>
    </row>
    <row r="1360" spans="1:22" s="152" customFormat="1" ht="12" customHeight="1" x14ac:dyDescent="0.2">
      <c r="A1360" s="336" t="s">
        <v>455</v>
      </c>
      <c r="B1360" s="448"/>
      <c r="C1360" s="158"/>
      <c r="D1360" s="158"/>
      <c r="E1360" s="158"/>
      <c r="F1360" s="158"/>
      <c r="G1360" s="158"/>
      <c r="H1360" s="158"/>
      <c r="I1360" s="158"/>
      <c r="J1360" s="158"/>
      <c r="K1360" s="57"/>
      <c r="L1360" s="57"/>
      <c r="M1360" s="336" t="s">
        <v>455</v>
      </c>
      <c r="N1360" s="158"/>
      <c r="O1360" s="57"/>
      <c r="P1360" s="57"/>
      <c r="Q1360" s="57"/>
      <c r="R1360" s="57"/>
      <c r="S1360" s="57"/>
      <c r="T1360" s="57"/>
      <c r="U1360" s="57"/>
    </row>
    <row r="1361" spans="1:21" s="152" customFormat="1" ht="12" customHeight="1" x14ac:dyDescent="0.2">
      <c r="A1361" s="336"/>
      <c r="B1361" s="448"/>
      <c r="C1361" s="158"/>
      <c r="D1361" s="158"/>
      <c r="E1361" s="158"/>
      <c r="F1361" s="158"/>
      <c r="G1361" s="158"/>
      <c r="H1361" s="158"/>
      <c r="I1361" s="158"/>
      <c r="J1361" s="158"/>
      <c r="K1361" s="57"/>
      <c r="L1361" s="57"/>
      <c r="M1361" s="336"/>
      <c r="N1361" s="158"/>
      <c r="O1361" s="57"/>
      <c r="P1361" s="57"/>
      <c r="Q1361" s="57"/>
      <c r="R1361" s="57"/>
      <c r="S1361" s="57"/>
      <c r="T1361" s="57"/>
      <c r="U1361" s="57"/>
    </row>
    <row r="1362" spans="1:21" s="36" customFormat="1" ht="12.75" customHeight="1" x14ac:dyDescent="0.2">
      <c r="A1362" s="70" t="s">
        <v>94</v>
      </c>
      <c r="B1362" s="70"/>
      <c r="C1362" s="443"/>
      <c r="D1362" s="443"/>
      <c r="E1362" s="42"/>
      <c r="F1362" s="65"/>
      <c r="G1362" s="65"/>
      <c r="H1362" s="65"/>
      <c r="I1362" s="42"/>
      <c r="J1362" s="42"/>
      <c r="K1362" s="42"/>
      <c r="L1362" s="42"/>
      <c r="M1362" s="70" t="s">
        <v>94</v>
      </c>
      <c r="N1362" s="70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15:L47 C658:L690">
    <cfRule type="cellIs" dxfId="17" priority="18" stopIfTrue="1" operator="equal">
      <formula>0</formula>
    </cfRule>
  </conditionalFormatting>
  <conditionalFormatting sqref="C92:L127">
    <cfRule type="cellIs" dxfId="16" priority="17" stopIfTrue="1" operator="equal">
      <formula>0</formula>
    </cfRule>
  </conditionalFormatting>
  <conditionalFormatting sqref="C166:L201">
    <cfRule type="cellIs" dxfId="15" priority="16" stopIfTrue="1" operator="equal">
      <formula>0</formula>
    </cfRule>
  </conditionalFormatting>
  <conditionalFormatting sqref="C236:L268">
    <cfRule type="cellIs" dxfId="14" priority="15" stopIfTrue="1" operator="equal">
      <formula>0</formula>
    </cfRule>
  </conditionalFormatting>
  <conditionalFormatting sqref="C305:L337">
    <cfRule type="cellIs" dxfId="13" priority="14" stopIfTrue="1" operator="equal">
      <formula>0</formula>
    </cfRule>
  </conditionalFormatting>
  <conditionalFormatting sqref="C376:L408">
    <cfRule type="cellIs" dxfId="12" priority="13" stopIfTrue="1" operator="equal">
      <formula>0</formula>
    </cfRule>
  </conditionalFormatting>
  <conditionalFormatting sqref="C447:L482">
    <cfRule type="cellIs" dxfId="11" priority="12" stopIfTrue="1" operator="equal">
      <formula>0</formula>
    </cfRule>
  </conditionalFormatting>
  <conditionalFormatting sqref="C517:L549">
    <cfRule type="cellIs" dxfId="10" priority="11" stopIfTrue="1" operator="equal">
      <formula>0</formula>
    </cfRule>
  </conditionalFormatting>
  <conditionalFormatting sqref="C588:L623">
    <cfRule type="cellIs" dxfId="9" priority="10" stopIfTrue="1" operator="equal">
      <formula>0</formula>
    </cfRule>
  </conditionalFormatting>
  <conditionalFormatting sqref="C729:L761">
    <cfRule type="cellIs" dxfId="8" priority="9" stopIfTrue="1" operator="equal">
      <formula>0</formula>
    </cfRule>
  </conditionalFormatting>
  <conditionalFormatting sqref="C800:L829">
    <cfRule type="cellIs" dxfId="7" priority="8" stopIfTrue="1" operator="equal">
      <formula>0</formula>
    </cfRule>
  </conditionalFormatting>
  <conditionalFormatting sqref="C872:L907">
    <cfRule type="cellIs" dxfId="6" priority="7" stopIfTrue="1" operator="equal">
      <formula>0</formula>
    </cfRule>
  </conditionalFormatting>
  <conditionalFormatting sqref="C942:L974">
    <cfRule type="cellIs" dxfId="5" priority="6" stopIfTrue="1" operator="equal">
      <formula>0</formula>
    </cfRule>
  </conditionalFormatting>
  <conditionalFormatting sqref="C1013:L1045">
    <cfRule type="cellIs" dxfId="4" priority="5" stopIfTrue="1" operator="equal">
      <formula>0</formula>
    </cfRule>
  </conditionalFormatting>
  <conditionalFormatting sqref="C1084:L1116">
    <cfRule type="cellIs" dxfId="3" priority="4" stopIfTrue="1" operator="equal">
      <formula>0</formula>
    </cfRule>
  </conditionalFormatting>
  <conditionalFormatting sqref="C1155:L1190">
    <cfRule type="cellIs" dxfId="2" priority="3" stopIfTrue="1" operator="equal">
      <formula>0</formula>
    </cfRule>
  </conditionalFormatting>
  <conditionalFormatting sqref="C1225:L1260">
    <cfRule type="cellIs" dxfId="1" priority="2" stopIfTrue="1" operator="equal">
      <formula>0</formula>
    </cfRule>
  </conditionalFormatting>
  <conditionalFormatting sqref="C1295:L1330">
    <cfRule type="cellIs" dxfId="0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A5909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9" customHeight="1" x14ac:dyDescent="0.15"/>
  <cols>
    <col min="1" max="1" width="18.85546875" style="475" bestFit="1" customWidth="1"/>
    <col min="2" max="2" width="6.85546875" style="483" bestFit="1" customWidth="1"/>
    <col min="3" max="3" width="8.7109375" style="484" customWidth="1"/>
    <col min="4" max="4" width="5.7109375" style="516" customWidth="1"/>
    <col min="5" max="5" width="5.42578125" style="516" customWidth="1"/>
    <col min="6" max="6" width="5.28515625" style="516" customWidth="1"/>
    <col min="7" max="7" width="8.7109375" style="484" customWidth="1"/>
    <col min="8" max="8" width="5.7109375" style="516" customWidth="1"/>
    <col min="9" max="9" width="5.42578125" style="516" customWidth="1"/>
    <col min="10" max="10" width="5.28515625" style="516" customWidth="1"/>
    <col min="11" max="11" width="8.85546875" style="484" customWidth="1"/>
    <col min="12" max="12" width="5.7109375" style="516" customWidth="1"/>
    <col min="13" max="13" width="5.5703125" style="516" bestFit="1" customWidth="1"/>
    <col min="14" max="14" width="5.28515625" style="516" customWidth="1"/>
    <col min="15" max="15" width="3.5703125" style="475" customWidth="1"/>
    <col min="16" max="16" width="4.28515625" style="475" customWidth="1"/>
    <col min="17" max="17" width="5" style="475" customWidth="1"/>
    <col min="18" max="18" width="3.5703125" style="475" customWidth="1"/>
    <col min="19" max="19" width="4.5703125" style="475" customWidth="1"/>
    <col min="20" max="20" width="5.5703125" style="475" customWidth="1"/>
    <col min="21" max="21" width="5" style="475" customWidth="1"/>
    <col min="22" max="16384" width="11.42578125" style="475"/>
  </cols>
  <sheetData>
    <row r="1" spans="1:14" ht="12.75" x14ac:dyDescent="0.2">
      <c r="A1" s="474" t="s">
        <v>35</v>
      </c>
      <c r="B1" s="474"/>
      <c r="C1" s="474"/>
      <c r="D1" s="474"/>
      <c r="E1" s="474"/>
      <c r="F1" s="474"/>
      <c r="G1" s="474"/>
      <c r="H1" s="474"/>
      <c r="I1" s="474"/>
      <c r="J1" s="474"/>
      <c r="K1" s="474"/>
      <c r="L1" s="474"/>
      <c r="M1" s="474"/>
      <c r="N1" s="474"/>
    </row>
    <row r="2" spans="1:14" s="481" customFormat="1" ht="11.25" customHeight="1" x14ac:dyDescent="0.2">
      <c r="A2" s="476" t="s">
        <v>464</v>
      </c>
      <c r="B2" s="477"/>
      <c r="C2" s="478"/>
      <c r="D2" s="479"/>
      <c r="E2" s="479"/>
      <c r="F2" s="479"/>
      <c r="G2" s="480"/>
      <c r="H2" s="479"/>
      <c r="I2" s="479"/>
      <c r="J2" s="479"/>
      <c r="K2" s="480"/>
      <c r="L2" s="479"/>
      <c r="M2" s="479"/>
      <c r="N2" s="479"/>
    </row>
    <row r="3" spans="1:14" ht="9" customHeight="1" x14ac:dyDescent="0.15">
      <c r="A3" s="482"/>
      <c r="D3" s="485"/>
      <c r="E3" s="485"/>
      <c r="F3" s="485"/>
      <c r="H3" s="485"/>
      <c r="I3" s="485"/>
      <c r="J3" s="485"/>
      <c r="L3" s="485"/>
      <c r="M3" s="485"/>
      <c r="N3" s="485"/>
    </row>
    <row r="4" spans="1:14" ht="9" customHeight="1" x14ac:dyDescent="0.15">
      <c r="A4" s="910" t="s">
        <v>465</v>
      </c>
      <c r="B4" s="913" t="s">
        <v>466</v>
      </c>
      <c r="C4" s="916" t="s">
        <v>467</v>
      </c>
      <c r="D4" s="917"/>
      <c r="E4" s="917"/>
      <c r="F4" s="918"/>
      <c r="G4" s="916" t="s">
        <v>468</v>
      </c>
      <c r="H4" s="917"/>
      <c r="I4" s="917"/>
      <c r="J4" s="918"/>
      <c r="K4" s="916" t="s">
        <v>469</v>
      </c>
      <c r="L4" s="917"/>
      <c r="M4" s="917"/>
      <c r="N4" s="917"/>
    </row>
    <row r="5" spans="1:14" ht="9" customHeight="1" x14ac:dyDescent="0.15">
      <c r="A5" s="911"/>
      <c r="B5" s="914"/>
      <c r="C5" s="919" t="s">
        <v>470</v>
      </c>
      <c r="D5" s="907" t="s">
        <v>471</v>
      </c>
      <c r="E5" s="909" t="s">
        <v>472</v>
      </c>
      <c r="F5" s="907" t="s">
        <v>473</v>
      </c>
      <c r="G5" s="919" t="s">
        <v>470</v>
      </c>
      <c r="H5" s="907" t="s">
        <v>471</v>
      </c>
      <c r="I5" s="909" t="s">
        <v>472</v>
      </c>
      <c r="J5" s="907" t="s">
        <v>473</v>
      </c>
      <c r="K5" s="919" t="s">
        <v>470</v>
      </c>
      <c r="L5" s="907" t="s">
        <v>471</v>
      </c>
      <c r="M5" s="909" t="s">
        <v>472</v>
      </c>
      <c r="N5" s="921" t="s">
        <v>473</v>
      </c>
    </row>
    <row r="6" spans="1:14" ht="9" customHeight="1" x14ac:dyDescent="0.15">
      <c r="A6" s="912"/>
      <c r="B6" s="915"/>
      <c r="C6" s="920"/>
      <c r="D6" s="908"/>
      <c r="E6" s="908"/>
      <c r="F6" s="908"/>
      <c r="G6" s="920"/>
      <c r="H6" s="908"/>
      <c r="I6" s="908"/>
      <c r="J6" s="908"/>
      <c r="K6" s="920"/>
      <c r="L6" s="908"/>
      <c r="M6" s="908"/>
      <c r="N6" s="922"/>
    </row>
    <row r="7" spans="1:14" ht="9" customHeight="1" x14ac:dyDescent="0.15">
      <c r="A7" s="486"/>
      <c r="B7" s="487"/>
      <c r="D7" s="488"/>
      <c r="E7" s="488"/>
      <c r="F7" s="488"/>
      <c r="H7" s="488"/>
      <c r="I7" s="488"/>
      <c r="J7" s="488"/>
      <c r="L7" s="488"/>
      <c r="M7" s="488"/>
      <c r="N7" s="488"/>
    </row>
    <row r="8" spans="1:14" s="492" customFormat="1" ht="18" customHeight="1" x14ac:dyDescent="0.2">
      <c r="A8" s="489"/>
      <c r="B8" s="489"/>
      <c r="C8" s="489" t="s">
        <v>474</v>
      </c>
      <c r="D8" s="490"/>
      <c r="E8" s="490"/>
      <c r="F8" s="490"/>
      <c r="G8" s="491"/>
      <c r="H8" s="490"/>
      <c r="I8" s="490"/>
      <c r="J8" s="490"/>
      <c r="K8" s="491"/>
      <c r="L8" s="490"/>
      <c r="M8" s="490"/>
      <c r="N8" s="490"/>
    </row>
    <row r="9" spans="1:14" ht="9" customHeight="1" x14ac:dyDescent="0.15">
      <c r="A9" s="475" t="s">
        <v>475</v>
      </c>
      <c r="B9" s="493">
        <v>1995</v>
      </c>
      <c r="C9" s="494">
        <v>126</v>
      </c>
      <c r="D9" s="495">
        <v>7.92</v>
      </c>
      <c r="E9" s="495">
        <v>8.94</v>
      </c>
      <c r="F9" s="495">
        <v>11.94</v>
      </c>
      <c r="G9" s="494">
        <v>42</v>
      </c>
      <c r="H9" s="495">
        <v>8.75</v>
      </c>
      <c r="I9" s="495">
        <v>10.75</v>
      </c>
      <c r="J9" s="495">
        <v>12.72</v>
      </c>
      <c r="K9" s="494">
        <v>13</v>
      </c>
      <c r="L9" s="495">
        <v>9.75</v>
      </c>
      <c r="M9" s="495">
        <v>12.5</v>
      </c>
      <c r="N9" s="495">
        <v>15.75</v>
      </c>
    </row>
    <row r="10" spans="1:14" ht="9" customHeight="1" x14ac:dyDescent="0.15">
      <c r="A10" s="475" t="s">
        <v>476</v>
      </c>
      <c r="B10" s="493">
        <v>2000</v>
      </c>
      <c r="C10" s="494">
        <v>169</v>
      </c>
      <c r="D10" s="495">
        <v>8.7200000000000006</v>
      </c>
      <c r="E10" s="495">
        <v>9.68</v>
      </c>
      <c r="F10" s="495">
        <v>11.91</v>
      </c>
      <c r="G10" s="494">
        <v>134</v>
      </c>
      <c r="H10" s="495">
        <v>10.7</v>
      </c>
      <c r="I10" s="495">
        <v>11.69</v>
      </c>
      <c r="J10" s="495">
        <v>13.21</v>
      </c>
      <c r="K10" s="494">
        <v>10</v>
      </c>
      <c r="L10" s="495">
        <v>10.25</v>
      </c>
      <c r="M10" s="495">
        <v>13</v>
      </c>
      <c r="N10" s="495">
        <v>16.75</v>
      </c>
    </row>
    <row r="11" spans="1:14" ht="9" customHeight="1" x14ac:dyDescent="0.15">
      <c r="B11" s="493">
        <v>2005</v>
      </c>
      <c r="C11" s="494">
        <v>487</v>
      </c>
      <c r="D11" s="495">
        <v>8.6</v>
      </c>
      <c r="E11" s="495">
        <v>9.8000000000000007</v>
      </c>
      <c r="F11" s="495">
        <v>12</v>
      </c>
      <c r="G11" s="494">
        <v>483</v>
      </c>
      <c r="H11" s="495">
        <v>10.8</v>
      </c>
      <c r="I11" s="495">
        <v>12</v>
      </c>
      <c r="J11" s="495">
        <v>14.4</v>
      </c>
      <c r="K11" s="494">
        <v>27</v>
      </c>
      <c r="L11" s="495">
        <v>9.1999999999999993</v>
      </c>
      <c r="M11" s="495">
        <v>11.8</v>
      </c>
      <c r="N11" s="495">
        <v>18.3</v>
      </c>
    </row>
    <row r="12" spans="1:14" ht="9" customHeight="1" x14ac:dyDescent="0.15">
      <c r="B12" s="493">
        <v>2010</v>
      </c>
      <c r="C12" s="494">
        <v>532</v>
      </c>
      <c r="D12" s="495">
        <v>8.1999999999999993</v>
      </c>
      <c r="E12" s="495">
        <v>9.4</v>
      </c>
      <c r="F12" s="495">
        <v>11.9</v>
      </c>
      <c r="G12" s="494">
        <v>515</v>
      </c>
      <c r="H12" s="495">
        <v>10.9</v>
      </c>
      <c r="I12" s="495">
        <v>12</v>
      </c>
      <c r="J12" s="495">
        <v>14.3</v>
      </c>
      <c r="K12" s="494">
        <v>6</v>
      </c>
      <c r="L12" s="495">
        <v>10.3</v>
      </c>
      <c r="M12" s="495">
        <v>11</v>
      </c>
      <c r="N12" s="495">
        <v>13.8</v>
      </c>
    </row>
    <row r="13" spans="1:14" ht="9" customHeight="1" x14ac:dyDescent="0.15">
      <c r="B13" s="493">
        <v>2013</v>
      </c>
      <c r="C13" s="494">
        <v>52</v>
      </c>
      <c r="D13" s="495">
        <v>12.3</v>
      </c>
      <c r="E13" s="495">
        <v>14.5</v>
      </c>
      <c r="F13" s="495">
        <v>18.3</v>
      </c>
      <c r="G13" s="494">
        <v>47</v>
      </c>
      <c r="H13" s="495">
        <v>14.4</v>
      </c>
      <c r="I13" s="495">
        <v>17.100000000000001</v>
      </c>
      <c r="J13" s="495">
        <v>22.3</v>
      </c>
      <c r="K13" s="494">
        <v>9</v>
      </c>
      <c r="L13" s="495">
        <v>1.3</v>
      </c>
      <c r="M13" s="495">
        <v>1.6</v>
      </c>
      <c r="N13" s="495">
        <v>1.8</v>
      </c>
    </row>
    <row r="14" spans="1:14" s="492" customFormat="1" ht="18" customHeight="1" x14ac:dyDescent="0.2">
      <c r="B14" s="493">
        <v>2014</v>
      </c>
      <c r="C14" s="494">
        <v>78</v>
      </c>
      <c r="D14" s="495">
        <v>14.0625</v>
      </c>
      <c r="E14" s="495">
        <v>17</v>
      </c>
      <c r="F14" s="495">
        <v>19.5</v>
      </c>
      <c r="G14" s="494">
        <v>74</v>
      </c>
      <c r="H14" s="495">
        <v>15.875</v>
      </c>
      <c r="I14" s="495">
        <v>19.5</v>
      </c>
      <c r="J14" s="495">
        <v>22.916666666666668</v>
      </c>
      <c r="K14" s="494">
        <v>4</v>
      </c>
      <c r="L14" s="495">
        <v>1.5</v>
      </c>
      <c r="M14" s="495">
        <v>2</v>
      </c>
      <c r="N14" s="495">
        <v>19</v>
      </c>
    </row>
    <row r="15" spans="1:14" s="492" customFormat="1" ht="9" customHeight="1" x14ac:dyDescent="0.15">
      <c r="A15" s="475" t="s">
        <v>477</v>
      </c>
      <c r="B15" s="493">
        <v>1995</v>
      </c>
      <c r="C15" s="496">
        <v>0</v>
      </c>
      <c r="D15" s="497">
        <v>0</v>
      </c>
      <c r="E15" s="497">
        <v>0</v>
      </c>
      <c r="F15" s="497">
        <v>0</v>
      </c>
      <c r="G15" s="496">
        <v>0</v>
      </c>
      <c r="H15" s="497">
        <v>0</v>
      </c>
      <c r="I15" s="497">
        <v>0</v>
      </c>
      <c r="J15" s="497">
        <v>0</v>
      </c>
      <c r="K15" s="496">
        <v>0</v>
      </c>
      <c r="L15" s="497">
        <v>0</v>
      </c>
      <c r="M15" s="497">
        <v>0</v>
      </c>
      <c r="N15" s="497">
        <v>0</v>
      </c>
    </row>
    <row r="16" spans="1:14" s="492" customFormat="1" ht="9" customHeight="1" x14ac:dyDescent="0.15">
      <c r="A16" s="475"/>
      <c r="B16" s="493">
        <v>2000</v>
      </c>
      <c r="C16" s="496">
        <v>0</v>
      </c>
      <c r="D16" s="497">
        <v>0</v>
      </c>
      <c r="E16" s="497">
        <v>0</v>
      </c>
      <c r="F16" s="497">
        <v>0</v>
      </c>
      <c r="G16" s="496">
        <v>0</v>
      </c>
      <c r="H16" s="497">
        <v>0</v>
      </c>
      <c r="I16" s="497">
        <v>0</v>
      </c>
      <c r="J16" s="497">
        <v>0</v>
      </c>
      <c r="K16" s="496">
        <v>0</v>
      </c>
      <c r="L16" s="497">
        <v>0</v>
      </c>
      <c r="M16" s="497">
        <v>0</v>
      </c>
      <c r="N16" s="497">
        <v>0</v>
      </c>
    </row>
    <row r="17" spans="1:14" s="492" customFormat="1" ht="9" customHeight="1" x14ac:dyDescent="0.15">
      <c r="A17" s="475"/>
      <c r="B17" s="493">
        <v>2005</v>
      </c>
      <c r="C17" s="496">
        <v>0</v>
      </c>
      <c r="D17" s="497">
        <v>0</v>
      </c>
      <c r="E17" s="497">
        <v>0</v>
      </c>
      <c r="F17" s="497">
        <v>0</v>
      </c>
      <c r="G17" s="496">
        <v>0</v>
      </c>
      <c r="H17" s="497">
        <v>0</v>
      </c>
      <c r="I17" s="497">
        <v>0</v>
      </c>
      <c r="J17" s="497">
        <v>0</v>
      </c>
      <c r="K17" s="496">
        <v>0</v>
      </c>
      <c r="L17" s="497">
        <v>0</v>
      </c>
      <c r="M17" s="497">
        <v>0</v>
      </c>
      <c r="N17" s="497">
        <v>0</v>
      </c>
    </row>
    <row r="18" spans="1:14" s="492" customFormat="1" ht="9" customHeight="1" x14ac:dyDescent="0.15">
      <c r="A18" s="475"/>
      <c r="B18" s="493">
        <v>2010</v>
      </c>
      <c r="C18" s="496">
        <v>0</v>
      </c>
      <c r="D18" s="497">
        <v>0</v>
      </c>
      <c r="E18" s="497">
        <v>0</v>
      </c>
      <c r="F18" s="497">
        <v>0</v>
      </c>
      <c r="G18" s="496">
        <v>0</v>
      </c>
      <c r="H18" s="497">
        <v>0</v>
      </c>
      <c r="I18" s="497">
        <v>0</v>
      </c>
      <c r="J18" s="497">
        <v>0</v>
      </c>
      <c r="K18" s="494">
        <v>5</v>
      </c>
      <c r="L18" s="495">
        <v>8.3000000000000007</v>
      </c>
      <c r="M18" s="495">
        <v>8.6</v>
      </c>
      <c r="N18" s="495">
        <v>8.9</v>
      </c>
    </row>
    <row r="19" spans="1:14" s="492" customFormat="1" ht="9" customHeight="1" x14ac:dyDescent="0.15">
      <c r="A19" s="475"/>
      <c r="B19" s="493">
        <v>2013</v>
      </c>
      <c r="C19" s="496">
        <v>0</v>
      </c>
      <c r="D19" s="497">
        <v>0</v>
      </c>
      <c r="E19" s="497">
        <v>0</v>
      </c>
      <c r="F19" s="497">
        <v>0</v>
      </c>
      <c r="G19" s="496">
        <v>0</v>
      </c>
      <c r="H19" s="497">
        <v>0</v>
      </c>
      <c r="I19" s="497">
        <v>0</v>
      </c>
      <c r="J19" s="497">
        <v>0</v>
      </c>
      <c r="K19" s="494">
        <v>24</v>
      </c>
      <c r="L19" s="495">
        <v>9</v>
      </c>
      <c r="M19" s="495">
        <v>10.3</v>
      </c>
      <c r="N19" s="495">
        <v>11</v>
      </c>
    </row>
    <row r="20" spans="1:14" s="492" customFormat="1" ht="18" customHeight="1" x14ac:dyDescent="0.2">
      <c r="B20" s="493">
        <v>2014</v>
      </c>
      <c r="C20" s="494">
        <v>207</v>
      </c>
      <c r="D20" s="497">
        <v>0</v>
      </c>
      <c r="E20" s="497">
        <v>0</v>
      </c>
      <c r="F20" s="497">
        <v>0</v>
      </c>
      <c r="G20" s="494">
        <v>202</v>
      </c>
      <c r="H20" s="495">
        <v>7.7051282051282053</v>
      </c>
      <c r="I20" s="495">
        <v>8.5652173913043477</v>
      </c>
      <c r="J20" s="495">
        <v>9.4183673469387763</v>
      </c>
      <c r="K20" s="494">
        <v>84</v>
      </c>
      <c r="L20" s="495">
        <v>8.4210526315789469</v>
      </c>
      <c r="M20" s="495">
        <v>9.2777777777777786</v>
      </c>
      <c r="N20" s="495">
        <v>9.8611111111111107</v>
      </c>
    </row>
    <row r="21" spans="1:14" ht="9" customHeight="1" x14ac:dyDescent="0.15">
      <c r="A21" s="475" t="s">
        <v>478</v>
      </c>
      <c r="B21" s="493">
        <v>1995</v>
      </c>
      <c r="C21" s="496">
        <v>0</v>
      </c>
      <c r="D21" s="497">
        <v>0</v>
      </c>
      <c r="E21" s="497">
        <v>0</v>
      </c>
      <c r="F21" s="497">
        <v>0</v>
      </c>
      <c r="G21" s="496">
        <v>0</v>
      </c>
      <c r="H21" s="497">
        <v>0</v>
      </c>
      <c r="I21" s="497">
        <v>0</v>
      </c>
      <c r="J21" s="497">
        <v>0</v>
      </c>
      <c r="K21" s="496">
        <v>0</v>
      </c>
      <c r="L21" s="497">
        <v>0</v>
      </c>
      <c r="M21" s="497">
        <v>0</v>
      </c>
      <c r="N21" s="497">
        <v>0</v>
      </c>
    </row>
    <row r="22" spans="1:14" ht="9" customHeight="1" x14ac:dyDescent="0.15">
      <c r="B22" s="493">
        <v>2000</v>
      </c>
      <c r="C22" s="494">
        <v>47</v>
      </c>
      <c r="D22" s="495">
        <v>7.41</v>
      </c>
      <c r="E22" s="495">
        <v>7.9</v>
      </c>
      <c r="F22" s="495">
        <v>8.6199999999999992</v>
      </c>
      <c r="G22" s="494">
        <v>47</v>
      </c>
      <c r="H22" s="495">
        <v>7.35</v>
      </c>
      <c r="I22" s="495">
        <v>7.89</v>
      </c>
      <c r="J22" s="495">
        <v>9.43</v>
      </c>
      <c r="K22" s="496">
        <v>0</v>
      </c>
      <c r="L22" s="497">
        <v>0</v>
      </c>
      <c r="M22" s="497">
        <v>0</v>
      </c>
      <c r="N22" s="497">
        <v>0</v>
      </c>
    </row>
    <row r="23" spans="1:14" ht="9" customHeight="1" x14ac:dyDescent="0.15">
      <c r="B23" s="493">
        <v>2005</v>
      </c>
      <c r="C23" s="494">
        <v>81</v>
      </c>
      <c r="D23" s="495">
        <v>7.9</v>
      </c>
      <c r="E23" s="495">
        <v>8.8000000000000007</v>
      </c>
      <c r="F23" s="495">
        <v>9.6999999999999993</v>
      </c>
      <c r="G23" s="494">
        <v>81</v>
      </c>
      <c r="H23" s="495">
        <v>8.9</v>
      </c>
      <c r="I23" s="495">
        <v>10</v>
      </c>
      <c r="J23" s="495">
        <v>11.4</v>
      </c>
      <c r="K23" s="496">
        <v>0</v>
      </c>
      <c r="L23" s="497">
        <v>0</v>
      </c>
      <c r="M23" s="497">
        <v>0</v>
      </c>
      <c r="N23" s="497">
        <v>0</v>
      </c>
    </row>
    <row r="24" spans="1:14" ht="9" customHeight="1" x14ac:dyDescent="0.15">
      <c r="B24" s="493">
        <v>2010</v>
      </c>
      <c r="C24" s="494">
        <v>51</v>
      </c>
      <c r="D24" s="495">
        <v>8.1</v>
      </c>
      <c r="E24" s="495">
        <v>8.9</v>
      </c>
      <c r="F24" s="495">
        <v>10.3</v>
      </c>
      <c r="G24" s="494">
        <v>48</v>
      </c>
      <c r="H24" s="495">
        <v>8.3000000000000007</v>
      </c>
      <c r="I24" s="495">
        <v>9.6999999999999993</v>
      </c>
      <c r="J24" s="495">
        <v>12</v>
      </c>
      <c r="K24" s="496">
        <v>0</v>
      </c>
      <c r="L24" s="497">
        <v>0</v>
      </c>
      <c r="M24" s="497">
        <v>0</v>
      </c>
      <c r="N24" s="497">
        <v>0</v>
      </c>
    </row>
    <row r="25" spans="1:14" ht="9" customHeight="1" x14ac:dyDescent="0.15">
      <c r="B25" s="493">
        <v>2013</v>
      </c>
      <c r="C25" s="494">
        <v>16</v>
      </c>
      <c r="D25" s="495">
        <v>8.4</v>
      </c>
      <c r="E25" s="495">
        <v>8.9</v>
      </c>
      <c r="F25" s="495">
        <v>9.6</v>
      </c>
      <c r="G25" s="494">
        <v>16</v>
      </c>
      <c r="H25" s="495">
        <v>8.6</v>
      </c>
      <c r="I25" s="495">
        <v>10</v>
      </c>
      <c r="J25" s="495">
        <v>11</v>
      </c>
      <c r="K25" s="494">
        <v>1</v>
      </c>
      <c r="L25" s="498" t="s">
        <v>479</v>
      </c>
      <c r="M25" s="498" t="s">
        <v>479</v>
      </c>
      <c r="N25" s="498" t="s">
        <v>479</v>
      </c>
    </row>
    <row r="26" spans="1:14" s="492" customFormat="1" ht="18" customHeight="1" x14ac:dyDescent="0.2">
      <c r="B26" s="493">
        <v>2014</v>
      </c>
      <c r="C26" s="494">
        <v>8</v>
      </c>
      <c r="D26" s="495">
        <v>10.5</v>
      </c>
      <c r="E26" s="495">
        <v>11.5</v>
      </c>
      <c r="F26" s="495">
        <v>13</v>
      </c>
      <c r="G26" s="494">
        <v>8</v>
      </c>
      <c r="H26" s="495">
        <v>11</v>
      </c>
      <c r="I26" s="495">
        <v>13</v>
      </c>
      <c r="J26" s="495">
        <v>15</v>
      </c>
      <c r="K26" s="496">
        <v>0</v>
      </c>
      <c r="L26" s="497">
        <v>0</v>
      </c>
      <c r="M26" s="497">
        <v>0</v>
      </c>
      <c r="N26" s="497">
        <v>0</v>
      </c>
    </row>
    <row r="27" spans="1:14" ht="9" customHeight="1" x14ac:dyDescent="0.15">
      <c r="A27" s="475" t="s">
        <v>480</v>
      </c>
      <c r="B27" s="493">
        <v>1995</v>
      </c>
      <c r="C27" s="496">
        <v>0</v>
      </c>
      <c r="D27" s="497">
        <v>0</v>
      </c>
      <c r="E27" s="497">
        <v>0</v>
      </c>
      <c r="F27" s="497">
        <v>0</v>
      </c>
      <c r="G27" s="496">
        <v>0</v>
      </c>
      <c r="H27" s="497">
        <v>0</v>
      </c>
      <c r="I27" s="497">
        <v>0</v>
      </c>
      <c r="J27" s="497">
        <v>0</v>
      </c>
      <c r="K27" s="496">
        <v>0</v>
      </c>
      <c r="L27" s="497">
        <v>0</v>
      </c>
      <c r="M27" s="497">
        <v>0</v>
      </c>
      <c r="N27" s="497">
        <v>0</v>
      </c>
    </row>
    <row r="28" spans="1:14" ht="9" customHeight="1" x14ac:dyDescent="0.15">
      <c r="B28" s="493">
        <v>2000</v>
      </c>
      <c r="C28" s="496">
        <v>0</v>
      </c>
      <c r="D28" s="497">
        <v>0</v>
      </c>
      <c r="E28" s="497">
        <v>0</v>
      </c>
      <c r="F28" s="497">
        <v>0</v>
      </c>
      <c r="G28" s="496">
        <v>0</v>
      </c>
      <c r="H28" s="497">
        <v>0</v>
      </c>
      <c r="I28" s="497">
        <v>0</v>
      </c>
      <c r="J28" s="497">
        <v>0</v>
      </c>
      <c r="K28" s="496">
        <v>0</v>
      </c>
      <c r="L28" s="497">
        <v>0</v>
      </c>
      <c r="M28" s="497">
        <v>0</v>
      </c>
      <c r="N28" s="497">
        <v>0</v>
      </c>
    </row>
    <row r="29" spans="1:14" ht="9" customHeight="1" x14ac:dyDescent="0.15">
      <c r="B29" s="493">
        <v>2005</v>
      </c>
      <c r="C29" s="494">
        <v>374</v>
      </c>
      <c r="D29" s="495">
        <v>5.2</v>
      </c>
      <c r="E29" s="495">
        <v>5.6</v>
      </c>
      <c r="F29" s="495">
        <v>6</v>
      </c>
      <c r="G29" s="494">
        <v>369</v>
      </c>
      <c r="H29" s="495">
        <v>5.5</v>
      </c>
      <c r="I29" s="495">
        <v>6.2</v>
      </c>
      <c r="J29" s="495">
        <v>7.5</v>
      </c>
      <c r="K29" s="494">
        <v>3</v>
      </c>
      <c r="L29" s="495">
        <v>3.8</v>
      </c>
      <c r="M29" s="495">
        <v>4.5</v>
      </c>
      <c r="N29" s="495">
        <v>16.3</v>
      </c>
    </row>
    <row r="30" spans="1:14" ht="9" customHeight="1" x14ac:dyDescent="0.15">
      <c r="B30" s="493">
        <v>2010</v>
      </c>
      <c r="C30" s="494">
        <v>1552</v>
      </c>
      <c r="D30" s="495">
        <v>5.4</v>
      </c>
      <c r="E30" s="495">
        <v>6.1</v>
      </c>
      <c r="F30" s="495">
        <v>7.3</v>
      </c>
      <c r="G30" s="494">
        <v>1521</v>
      </c>
      <c r="H30" s="495">
        <v>6</v>
      </c>
      <c r="I30" s="495">
        <v>7.3</v>
      </c>
      <c r="J30" s="495">
        <v>8.8000000000000007</v>
      </c>
      <c r="K30" s="494">
        <v>15</v>
      </c>
      <c r="L30" s="495">
        <v>7.4</v>
      </c>
      <c r="M30" s="495">
        <v>11.5</v>
      </c>
      <c r="N30" s="495">
        <v>14.8</v>
      </c>
    </row>
    <row r="31" spans="1:14" ht="9" customHeight="1" x14ac:dyDescent="0.15">
      <c r="B31" s="493">
        <v>2013</v>
      </c>
      <c r="C31" s="494">
        <v>2160</v>
      </c>
      <c r="D31" s="495">
        <v>5.5</v>
      </c>
      <c r="E31" s="495">
        <v>6.4</v>
      </c>
      <c r="F31" s="495">
        <v>7.6</v>
      </c>
      <c r="G31" s="494">
        <v>2123</v>
      </c>
      <c r="H31" s="495">
        <v>6.3</v>
      </c>
      <c r="I31" s="495">
        <v>7.5</v>
      </c>
      <c r="J31" s="495">
        <v>8.9</v>
      </c>
      <c r="K31" s="494">
        <v>22</v>
      </c>
      <c r="L31" s="495">
        <v>14.2</v>
      </c>
      <c r="M31" s="495">
        <v>16</v>
      </c>
      <c r="N31" s="495">
        <v>20.8</v>
      </c>
    </row>
    <row r="32" spans="1:14" s="492" customFormat="1" ht="18" customHeight="1" x14ac:dyDescent="0.2">
      <c r="B32" s="493">
        <v>2014</v>
      </c>
      <c r="C32" s="494">
        <v>2115</v>
      </c>
      <c r="D32" s="495">
        <v>5.6689627228525126</v>
      </c>
      <c r="E32" s="495">
        <v>6.6529175050301808</v>
      </c>
      <c r="F32" s="495">
        <v>7.7778384279475983</v>
      </c>
      <c r="G32" s="494">
        <v>2053</v>
      </c>
      <c r="H32" s="495">
        <v>6.4801470588235297</v>
      </c>
      <c r="I32" s="495">
        <v>7.6041292639138245</v>
      </c>
      <c r="J32" s="495">
        <v>9.0254010695187166</v>
      </c>
      <c r="K32" s="494">
        <v>18</v>
      </c>
      <c r="L32" s="495">
        <v>11.75</v>
      </c>
      <c r="M32" s="495">
        <v>14</v>
      </c>
      <c r="N32" s="495">
        <v>21.5</v>
      </c>
    </row>
    <row r="33" spans="1:14" ht="9" customHeight="1" x14ac:dyDescent="0.15">
      <c r="A33" s="475" t="s">
        <v>481</v>
      </c>
      <c r="B33" s="493">
        <v>1995</v>
      </c>
      <c r="C33" s="496">
        <v>0</v>
      </c>
      <c r="D33" s="497">
        <v>0</v>
      </c>
      <c r="E33" s="497">
        <v>0</v>
      </c>
      <c r="F33" s="497">
        <v>0</v>
      </c>
      <c r="G33" s="496">
        <v>0</v>
      </c>
      <c r="H33" s="497">
        <v>0</v>
      </c>
      <c r="I33" s="497">
        <v>0</v>
      </c>
      <c r="J33" s="497">
        <v>0</v>
      </c>
      <c r="K33" s="496">
        <v>0</v>
      </c>
      <c r="L33" s="497">
        <v>0</v>
      </c>
      <c r="M33" s="497">
        <v>0</v>
      </c>
      <c r="N33" s="497">
        <v>0</v>
      </c>
    </row>
    <row r="34" spans="1:14" ht="9" customHeight="1" x14ac:dyDescent="0.15">
      <c r="B34" s="493">
        <v>2000</v>
      </c>
      <c r="C34" s="496">
        <v>0</v>
      </c>
      <c r="D34" s="497">
        <v>0</v>
      </c>
      <c r="E34" s="497">
        <v>0</v>
      </c>
      <c r="F34" s="497">
        <v>0</v>
      </c>
      <c r="G34" s="496">
        <v>0</v>
      </c>
      <c r="H34" s="497">
        <v>0</v>
      </c>
      <c r="I34" s="497">
        <v>0</v>
      </c>
      <c r="J34" s="497">
        <v>0</v>
      </c>
      <c r="K34" s="496">
        <v>0</v>
      </c>
      <c r="L34" s="497">
        <v>0</v>
      </c>
      <c r="M34" s="497">
        <v>0</v>
      </c>
      <c r="N34" s="497">
        <v>0</v>
      </c>
    </row>
    <row r="35" spans="1:14" ht="9" customHeight="1" x14ac:dyDescent="0.15">
      <c r="B35" s="493">
        <v>2005</v>
      </c>
      <c r="C35" s="494">
        <v>31</v>
      </c>
      <c r="D35" s="495">
        <v>3.5</v>
      </c>
      <c r="E35" s="495">
        <v>4.4000000000000004</v>
      </c>
      <c r="F35" s="495">
        <v>5.4</v>
      </c>
      <c r="G35" s="494">
        <v>31</v>
      </c>
      <c r="H35" s="495">
        <v>7.3</v>
      </c>
      <c r="I35" s="495">
        <v>9.8000000000000007</v>
      </c>
      <c r="J35" s="495">
        <v>11.8</v>
      </c>
      <c r="K35" s="494">
        <v>81</v>
      </c>
      <c r="L35" s="495">
        <v>4.5999999999999996</v>
      </c>
      <c r="M35" s="495">
        <v>6.8</v>
      </c>
      <c r="N35" s="495">
        <v>12.9</v>
      </c>
    </row>
    <row r="36" spans="1:14" ht="9" customHeight="1" x14ac:dyDescent="0.15">
      <c r="B36" s="493">
        <v>2010</v>
      </c>
      <c r="C36" s="494">
        <v>16</v>
      </c>
      <c r="D36" s="495">
        <v>4.2</v>
      </c>
      <c r="E36" s="495">
        <v>4.8</v>
      </c>
      <c r="F36" s="495">
        <v>5.5</v>
      </c>
      <c r="G36" s="494">
        <v>16</v>
      </c>
      <c r="H36" s="495">
        <v>11</v>
      </c>
      <c r="I36" s="495">
        <v>12.3</v>
      </c>
      <c r="J36" s="495">
        <v>12.9</v>
      </c>
      <c r="K36" s="494">
        <v>314</v>
      </c>
      <c r="L36" s="495">
        <v>8.6</v>
      </c>
      <c r="M36" s="495">
        <v>11.6</v>
      </c>
      <c r="N36" s="495">
        <v>14.1</v>
      </c>
    </row>
    <row r="37" spans="1:14" ht="9" customHeight="1" x14ac:dyDescent="0.15">
      <c r="B37" s="493">
        <v>2013</v>
      </c>
      <c r="C37" s="496">
        <v>0</v>
      </c>
      <c r="D37" s="497">
        <v>0</v>
      </c>
      <c r="E37" s="497">
        <v>0</v>
      </c>
      <c r="F37" s="497">
        <v>0</v>
      </c>
      <c r="G37" s="496">
        <v>0</v>
      </c>
      <c r="H37" s="497">
        <v>0</v>
      </c>
      <c r="I37" s="497">
        <v>0</v>
      </c>
      <c r="J37" s="497">
        <v>0</v>
      </c>
      <c r="K37" s="494">
        <v>863</v>
      </c>
      <c r="L37" s="495">
        <v>10.3</v>
      </c>
      <c r="M37" s="495">
        <v>12.3</v>
      </c>
      <c r="N37" s="495">
        <v>14.2</v>
      </c>
    </row>
    <row r="38" spans="1:14" s="492" customFormat="1" ht="18" customHeight="1" x14ac:dyDescent="0.2">
      <c r="B38" s="493">
        <v>2014</v>
      </c>
      <c r="C38" s="496">
        <v>0</v>
      </c>
      <c r="D38" s="497">
        <v>0</v>
      </c>
      <c r="E38" s="497">
        <v>0</v>
      </c>
      <c r="F38" s="497">
        <v>0</v>
      </c>
      <c r="G38" s="496">
        <v>0</v>
      </c>
      <c r="H38" s="497">
        <v>0</v>
      </c>
      <c r="I38" s="497">
        <v>0</v>
      </c>
      <c r="J38" s="497">
        <v>0</v>
      </c>
      <c r="K38" s="494">
        <v>1096</v>
      </c>
      <c r="L38" s="495">
        <v>10.51578947368421</v>
      </c>
      <c r="M38" s="495">
        <v>12.30722891566265</v>
      </c>
      <c r="N38" s="495">
        <v>14.137499999999999</v>
      </c>
    </row>
    <row r="39" spans="1:14" s="492" customFormat="1" ht="18" customHeight="1" x14ac:dyDescent="0.2">
      <c r="A39" s="489"/>
      <c r="B39" s="493"/>
      <c r="C39" s="489" t="s">
        <v>482</v>
      </c>
      <c r="D39" s="490"/>
      <c r="E39" s="490"/>
      <c r="F39" s="490"/>
      <c r="G39" s="491"/>
      <c r="H39" s="490"/>
      <c r="I39" s="490"/>
      <c r="J39" s="490"/>
      <c r="K39" s="491"/>
      <c r="L39" s="490"/>
      <c r="M39" s="490"/>
      <c r="N39" s="490"/>
    </row>
    <row r="40" spans="1:14" s="492" customFormat="1" ht="9" customHeight="1" x14ac:dyDescent="0.15">
      <c r="A40" s="475" t="s">
        <v>475</v>
      </c>
      <c r="B40" s="493">
        <v>1995</v>
      </c>
      <c r="C40" s="496">
        <v>0</v>
      </c>
      <c r="D40" s="496">
        <v>0</v>
      </c>
      <c r="E40" s="496">
        <v>0</v>
      </c>
      <c r="F40" s="496">
        <v>0</v>
      </c>
      <c r="G40" s="496">
        <v>0</v>
      </c>
      <c r="H40" s="496">
        <v>0</v>
      </c>
      <c r="I40" s="496">
        <v>0</v>
      </c>
      <c r="J40" s="496">
        <v>0</v>
      </c>
      <c r="K40" s="496">
        <v>0</v>
      </c>
      <c r="L40" s="496">
        <v>0</v>
      </c>
      <c r="M40" s="496">
        <v>0</v>
      </c>
      <c r="N40" s="496">
        <v>0</v>
      </c>
    </row>
    <row r="41" spans="1:14" s="492" customFormat="1" ht="9" customHeight="1" x14ac:dyDescent="0.15">
      <c r="A41" s="475" t="s">
        <v>476</v>
      </c>
      <c r="B41" s="493">
        <v>2000</v>
      </c>
      <c r="C41" s="496">
        <v>0</v>
      </c>
      <c r="D41" s="496">
        <v>0</v>
      </c>
      <c r="E41" s="496">
        <v>0</v>
      </c>
      <c r="F41" s="496">
        <v>0</v>
      </c>
      <c r="G41" s="496">
        <v>0</v>
      </c>
      <c r="H41" s="496">
        <v>0</v>
      </c>
      <c r="I41" s="496">
        <v>0</v>
      </c>
      <c r="J41" s="496">
        <v>0</v>
      </c>
      <c r="K41" s="496">
        <v>0</v>
      </c>
      <c r="L41" s="496">
        <v>0</v>
      </c>
      <c r="M41" s="496">
        <v>0</v>
      </c>
      <c r="N41" s="496">
        <v>0</v>
      </c>
    </row>
    <row r="42" spans="1:14" s="492" customFormat="1" ht="9" customHeight="1" x14ac:dyDescent="0.2">
      <c r="B42" s="493">
        <v>2005</v>
      </c>
      <c r="C42" s="496">
        <v>0</v>
      </c>
      <c r="D42" s="496">
        <v>0</v>
      </c>
      <c r="E42" s="496">
        <v>0</v>
      </c>
      <c r="F42" s="496">
        <v>0</v>
      </c>
      <c r="G42" s="496">
        <v>0</v>
      </c>
      <c r="H42" s="496">
        <v>0</v>
      </c>
      <c r="I42" s="496">
        <v>0</v>
      </c>
      <c r="J42" s="496">
        <v>0</v>
      </c>
      <c r="K42" s="496">
        <v>0</v>
      </c>
      <c r="L42" s="496">
        <v>0</v>
      </c>
      <c r="M42" s="496">
        <v>0</v>
      </c>
      <c r="N42" s="496">
        <v>0</v>
      </c>
    </row>
    <row r="43" spans="1:14" s="492" customFormat="1" ht="9" customHeight="1" x14ac:dyDescent="0.2">
      <c r="B43" s="493">
        <v>2010</v>
      </c>
      <c r="C43" s="496">
        <v>0</v>
      </c>
      <c r="D43" s="496">
        <v>0</v>
      </c>
      <c r="E43" s="496">
        <v>0</v>
      </c>
      <c r="F43" s="496">
        <v>0</v>
      </c>
      <c r="G43" s="496">
        <v>0</v>
      </c>
      <c r="H43" s="496">
        <v>0</v>
      </c>
      <c r="I43" s="496">
        <v>0</v>
      </c>
      <c r="J43" s="496">
        <v>0</v>
      </c>
      <c r="K43" s="496">
        <v>0</v>
      </c>
      <c r="L43" s="496">
        <v>0</v>
      </c>
      <c r="M43" s="496">
        <v>0</v>
      </c>
      <c r="N43" s="496">
        <v>0</v>
      </c>
    </row>
    <row r="44" spans="1:14" s="492" customFormat="1" ht="9" customHeight="1" x14ac:dyDescent="0.2">
      <c r="B44" s="493">
        <v>2013</v>
      </c>
      <c r="C44" s="496">
        <v>0</v>
      </c>
      <c r="D44" s="497">
        <v>0</v>
      </c>
      <c r="E44" s="497">
        <v>0</v>
      </c>
      <c r="F44" s="497">
        <v>0</v>
      </c>
      <c r="G44" s="496">
        <v>0</v>
      </c>
      <c r="H44" s="497">
        <v>0</v>
      </c>
      <c r="I44" s="497">
        <v>0</v>
      </c>
      <c r="J44" s="497">
        <v>0</v>
      </c>
      <c r="K44" s="494">
        <v>14</v>
      </c>
      <c r="L44" s="495">
        <v>8.8000000000000007</v>
      </c>
      <c r="M44" s="495">
        <v>10.3</v>
      </c>
      <c r="N44" s="495">
        <v>11.8</v>
      </c>
    </row>
    <row r="45" spans="1:14" s="492" customFormat="1" ht="18" customHeight="1" x14ac:dyDescent="0.2">
      <c r="B45" s="493">
        <v>2014</v>
      </c>
      <c r="C45" s="496">
        <v>0</v>
      </c>
      <c r="D45" s="497">
        <v>0</v>
      </c>
      <c r="E45" s="497">
        <v>0</v>
      </c>
      <c r="F45" s="497">
        <v>0</v>
      </c>
      <c r="G45" s="496">
        <v>0</v>
      </c>
      <c r="H45" s="497">
        <v>0</v>
      </c>
      <c r="I45" s="497">
        <v>0</v>
      </c>
      <c r="J45" s="497">
        <v>0</v>
      </c>
      <c r="K45" s="494">
        <v>4</v>
      </c>
      <c r="L45" s="495">
        <v>9</v>
      </c>
      <c r="M45" s="495">
        <v>10.5</v>
      </c>
      <c r="N45" s="495">
        <v>11</v>
      </c>
    </row>
    <row r="46" spans="1:14" ht="9" customHeight="1" x14ac:dyDescent="0.15">
      <c r="A46" s="475" t="s">
        <v>477</v>
      </c>
      <c r="B46" s="493">
        <v>1995</v>
      </c>
      <c r="C46" s="494">
        <v>467</v>
      </c>
      <c r="D46" s="495">
        <v>6.93</v>
      </c>
      <c r="E46" s="495">
        <v>7.91</v>
      </c>
      <c r="F46" s="495">
        <v>8.8000000000000007</v>
      </c>
      <c r="G46" s="494">
        <v>171</v>
      </c>
      <c r="H46" s="495">
        <v>8.5399999999999991</v>
      </c>
      <c r="I46" s="495">
        <v>10.01</v>
      </c>
      <c r="J46" s="495">
        <v>12.12</v>
      </c>
      <c r="K46" s="494">
        <v>11</v>
      </c>
      <c r="L46" s="495">
        <v>12.75</v>
      </c>
      <c r="M46" s="495">
        <v>16.5</v>
      </c>
      <c r="N46" s="495">
        <v>19.63</v>
      </c>
    </row>
    <row r="47" spans="1:14" ht="9" customHeight="1" x14ac:dyDescent="0.15">
      <c r="B47" s="493">
        <v>2000</v>
      </c>
      <c r="C47" s="494">
        <v>499</v>
      </c>
      <c r="D47" s="495">
        <v>7.35</v>
      </c>
      <c r="E47" s="495">
        <v>8.33</v>
      </c>
      <c r="F47" s="495">
        <v>9.6199999999999992</v>
      </c>
      <c r="G47" s="494">
        <v>240</v>
      </c>
      <c r="H47" s="495">
        <v>9.18</v>
      </c>
      <c r="I47" s="495">
        <v>9.91</v>
      </c>
      <c r="J47" s="495">
        <v>12.67</v>
      </c>
      <c r="K47" s="494">
        <v>185</v>
      </c>
      <c r="L47" s="495">
        <v>11.12</v>
      </c>
      <c r="M47" s="495">
        <v>11.79</v>
      </c>
      <c r="N47" s="495">
        <v>13.37</v>
      </c>
    </row>
    <row r="48" spans="1:14" ht="9" customHeight="1" x14ac:dyDescent="0.15">
      <c r="B48" s="493">
        <v>2005</v>
      </c>
      <c r="C48" s="494">
        <v>245</v>
      </c>
      <c r="D48" s="495">
        <v>6.8</v>
      </c>
      <c r="E48" s="495">
        <v>7.9</v>
      </c>
      <c r="F48" s="495">
        <v>8.8000000000000007</v>
      </c>
      <c r="G48" s="494">
        <v>217</v>
      </c>
      <c r="H48" s="495">
        <v>9.1</v>
      </c>
      <c r="I48" s="495">
        <v>10.199999999999999</v>
      </c>
      <c r="J48" s="495">
        <v>13.9</v>
      </c>
      <c r="K48" s="494">
        <v>14</v>
      </c>
      <c r="L48" s="495">
        <v>12.8</v>
      </c>
      <c r="M48" s="495">
        <v>14</v>
      </c>
      <c r="N48" s="495">
        <v>18.3</v>
      </c>
    </row>
    <row r="49" spans="1:15" ht="9" customHeight="1" x14ac:dyDescent="0.15">
      <c r="B49" s="493">
        <v>2010</v>
      </c>
      <c r="C49" s="494">
        <v>584</v>
      </c>
      <c r="D49" s="495">
        <v>6.6</v>
      </c>
      <c r="E49" s="495">
        <v>7.6</v>
      </c>
      <c r="F49" s="495">
        <v>8.6</v>
      </c>
      <c r="G49" s="494">
        <v>530</v>
      </c>
      <c r="H49" s="495">
        <v>8.1</v>
      </c>
      <c r="I49" s="495">
        <v>9.6</v>
      </c>
      <c r="J49" s="495">
        <v>11.6</v>
      </c>
      <c r="K49" s="494">
        <v>14</v>
      </c>
      <c r="L49" s="495">
        <v>11.2</v>
      </c>
      <c r="M49" s="495">
        <v>12.5</v>
      </c>
      <c r="N49" s="495">
        <v>13.8</v>
      </c>
    </row>
    <row r="50" spans="1:15" ht="9" customHeight="1" x14ac:dyDescent="0.15">
      <c r="B50" s="493">
        <v>2013</v>
      </c>
      <c r="C50" s="494">
        <v>452</v>
      </c>
      <c r="D50" s="495">
        <v>7</v>
      </c>
      <c r="E50" s="495">
        <v>7.9</v>
      </c>
      <c r="F50" s="495">
        <v>8.9</v>
      </c>
      <c r="G50" s="494">
        <v>366</v>
      </c>
      <c r="H50" s="495">
        <v>8.6</v>
      </c>
      <c r="I50" s="495">
        <v>9.9</v>
      </c>
      <c r="J50" s="495">
        <v>12.5</v>
      </c>
      <c r="K50" s="494">
        <v>30</v>
      </c>
      <c r="L50" s="495">
        <v>8.9</v>
      </c>
      <c r="M50" s="495">
        <v>11.5</v>
      </c>
      <c r="N50" s="495">
        <v>14.7</v>
      </c>
    </row>
    <row r="51" spans="1:15" s="492" customFormat="1" ht="18" customHeight="1" x14ac:dyDescent="0.2">
      <c r="B51" s="493">
        <v>2014</v>
      </c>
      <c r="C51" s="494">
        <v>727</v>
      </c>
      <c r="D51" s="495">
        <v>5.713265306122449</v>
      </c>
      <c r="E51" s="495">
        <v>6.9867256637168138</v>
      </c>
      <c r="F51" s="495">
        <v>8.53125</v>
      </c>
      <c r="G51" s="494">
        <v>634</v>
      </c>
      <c r="H51" s="495">
        <v>5.734741784037559</v>
      </c>
      <c r="I51" s="495">
        <v>8.1914893617021285</v>
      </c>
      <c r="J51" s="495">
        <v>10.640625</v>
      </c>
      <c r="K51" s="494">
        <v>84</v>
      </c>
      <c r="L51" s="495">
        <v>9.1470588235294112</v>
      </c>
      <c r="M51" s="495">
        <v>9.764705882352942</v>
      </c>
      <c r="N51" s="495">
        <v>12.25</v>
      </c>
    </row>
    <row r="52" spans="1:15" ht="9" customHeight="1" x14ac:dyDescent="0.15">
      <c r="A52" s="475" t="s">
        <v>480</v>
      </c>
      <c r="B52" s="493">
        <v>1995</v>
      </c>
      <c r="C52" s="496">
        <v>0</v>
      </c>
      <c r="D52" s="496">
        <v>0</v>
      </c>
      <c r="E52" s="496">
        <v>0</v>
      </c>
      <c r="F52" s="496">
        <v>0</v>
      </c>
      <c r="G52" s="496">
        <v>0</v>
      </c>
      <c r="H52" s="496">
        <v>0</v>
      </c>
      <c r="I52" s="496">
        <v>0</v>
      </c>
      <c r="J52" s="496">
        <v>0</v>
      </c>
      <c r="K52" s="496">
        <v>0</v>
      </c>
      <c r="L52" s="496">
        <v>0</v>
      </c>
      <c r="M52" s="496">
        <v>0</v>
      </c>
      <c r="N52" s="496">
        <v>0</v>
      </c>
    </row>
    <row r="53" spans="1:15" ht="9" customHeight="1" x14ac:dyDescent="0.15">
      <c r="B53" s="493">
        <v>2000</v>
      </c>
      <c r="C53" s="496">
        <v>0</v>
      </c>
      <c r="D53" s="496">
        <v>0</v>
      </c>
      <c r="E53" s="496">
        <v>0</v>
      </c>
      <c r="F53" s="496">
        <v>0</v>
      </c>
      <c r="G53" s="496">
        <v>0</v>
      </c>
      <c r="H53" s="496">
        <v>0</v>
      </c>
      <c r="I53" s="496">
        <v>0</v>
      </c>
      <c r="J53" s="496">
        <v>0</v>
      </c>
      <c r="K53" s="496">
        <v>0</v>
      </c>
      <c r="L53" s="496">
        <v>0</v>
      </c>
      <c r="M53" s="496">
        <v>0</v>
      </c>
      <c r="N53" s="496">
        <v>0</v>
      </c>
    </row>
    <row r="54" spans="1:15" ht="9" customHeight="1" x14ac:dyDescent="0.15">
      <c r="B54" s="493">
        <v>2005</v>
      </c>
      <c r="C54" s="496">
        <v>0</v>
      </c>
      <c r="D54" s="496">
        <v>0</v>
      </c>
      <c r="E54" s="496">
        <v>0</v>
      </c>
      <c r="F54" s="496">
        <v>0</v>
      </c>
      <c r="G54" s="496">
        <v>0</v>
      </c>
      <c r="H54" s="496">
        <v>0</v>
      </c>
      <c r="I54" s="496">
        <v>0</v>
      </c>
      <c r="J54" s="496">
        <v>0</v>
      </c>
      <c r="K54" s="496">
        <v>0</v>
      </c>
      <c r="L54" s="496">
        <v>0</v>
      </c>
      <c r="M54" s="496">
        <v>0</v>
      </c>
      <c r="N54" s="496">
        <v>0</v>
      </c>
    </row>
    <row r="55" spans="1:15" ht="9" customHeight="1" x14ac:dyDescent="0.15">
      <c r="B55" s="493">
        <v>2010</v>
      </c>
      <c r="C55" s="494">
        <v>28</v>
      </c>
      <c r="D55" s="495">
        <v>5.3</v>
      </c>
      <c r="E55" s="495">
        <v>5.7</v>
      </c>
      <c r="F55" s="495">
        <v>6</v>
      </c>
      <c r="G55" s="494">
        <v>28</v>
      </c>
      <c r="H55" s="495">
        <v>5.4</v>
      </c>
      <c r="I55" s="495">
        <v>5.8</v>
      </c>
      <c r="J55" s="495">
        <v>6.8</v>
      </c>
      <c r="K55" s="496">
        <v>0</v>
      </c>
      <c r="L55" s="497">
        <v>0</v>
      </c>
      <c r="M55" s="497">
        <v>0</v>
      </c>
      <c r="N55" s="497">
        <v>0</v>
      </c>
    </row>
    <row r="56" spans="1:15" ht="9" customHeight="1" x14ac:dyDescent="0.15">
      <c r="B56" s="493">
        <v>2013</v>
      </c>
      <c r="C56" s="494">
        <v>37</v>
      </c>
      <c r="D56" s="495">
        <v>5.2</v>
      </c>
      <c r="E56" s="495">
        <v>5.5</v>
      </c>
      <c r="F56" s="495">
        <v>5.9</v>
      </c>
      <c r="G56" s="494">
        <v>37</v>
      </c>
      <c r="H56" s="495">
        <v>5.4</v>
      </c>
      <c r="I56" s="495">
        <v>5.9</v>
      </c>
      <c r="J56" s="495">
        <v>7.5</v>
      </c>
      <c r="K56" s="494">
        <v>1</v>
      </c>
      <c r="L56" s="498" t="s">
        <v>479</v>
      </c>
      <c r="M56" s="498" t="s">
        <v>479</v>
      </c>
      <c r="N56" s="498" t="s">
        <v>479</v>
      </c>
    </row>
    <row r="57" spans="1:15" s="492" customFormat="1" ht="18" customHeight="1" x14ac:dyDescent="0.2">
      <c r="B57" s="493">
        <v>2014</v>
      </c>
      <c r="C57" s="494">
        <v>36</v>
      </c>
      <c r="D57" s="495">
        <v>5.2857142857142856</v>
      </c>
      <c r="E57" s="495">
        <v>5.6071428571428568</v>
      </c>
      <c r="F57" s="495">
        <v>5.9285714285714288</v>
      </c>
      <c r="G57" s="494">
        <v>36</v>
      </c>
      <c r="H57" s="495">
        <v>5.4736842105263159</v>
      </c>
      <c r="I57" s="495">
        <v>5.9473684210526319</v>
      </c>
      <c r="J57" s="495">
        <v>7.333333333333333</v>
      </c>
      <c r="K57" s="496">
        <v>0</v>
      </c>
      <c r="L57" s="497">
        <v>0</v>
      </c>
      <c r="M57" s="497">
        <v>0</v>
      </c>
      <c r="N57" s="497">
        <v>0</v>
      </c>
    </row>
    <row r="58" spans="1:15" s="492" customFormat="1" ht="9" customHeight="1" x14ac:dyDescent="0.2">
      <c r="A58" s="499" t="s">
        <v>481</v>
      </c>
      <c r="B58" s="493">
        <v>1995</v>
      </c>
      <c r="C58" s="496">
        <v>0</v>
      </c>
      <c r="D58" s="496">
        <v>0</v>
      </c>
      <c r="E58" s="496">
        <v>0</v>
      </c>
      <c r="F58" s="496">
        <v>0</v>
      </c>
      <c r="G58" s="496">
        <v>0</v>
      </c>
      <c r="H58" s="496">
        <v>0</v>
      </c>
      <c r="I58" s="496">
        <v>0</v>
      </c>
      <c r="J58" s="496">
        <v>0</v>
      </c>
      <c r="K58" s="496">
        <v>0</v>
      </c>
      <c r="L58" s="496">
        <v>0</v>
      </c>
      <c r="M58" s="496">
        <v>0</v>
      </c>
      <c r="N58" s="496">
        <v>0</v>
      </c>
    </row>
    <row r="59" spans="1:15" s="492" customFormat="1" ht="9" customHeight="1" x14ac:dyDescent="0.2">
      <c r="B59" s="493">
        <v>2000</v>
      </c>
      <c r="C59" s="496">
        <v>0</v>
      </c>
      <c r="D59" s="496">
        <v>0</v>
      </c>
      <c r="E59" s="496">
        <v>0</v>
      </c>
      <c r="F59" s="496">
        <v>0</v>
      </c>
      <c r="G59" s="496">
        <v>0</v>
      </c>
      <c r="H59" s="496">
        <v>0</v>
      </c>
      <c r="I59" s="496">
        <v>0</v>
      </c>
      <c r="J59" s="496">
        <v>0</v>
      </c>
      <c r="K59" s="496">
        <v>0</v>
      </c>
      <c r="L59" s="496">
        <v>0</v>
      </c>
      <c r="M59" s="496">
        <v>0</v>
      </c>
      <c r="N59" s="496">
        <v>0</v>
      </c>
    </row>
    <row r="60" spans="1:15" s="492" customFormat="1" ht="9" customHeight="1" x14ac:dyDescent="0.2">
      <c r="B60" s="493">
        <v>2005</v>
      </c>
      <c r="C60" s="496">
        <v>0</v>
      </c>
      <c r="D60" s="496">
        <v>0</v>
      </c>
      <c r="E60" s="496">
        <v>0</v>
      </c>
      <c r="F60" s="496">
        <v>0</v>
      </c>
      <c r="G60" s="496">
        <v>0</v>
      </c>
      <c r="H60" s="496">
        <v>0</v>
      </c>
      <c r="I60" s="496">
        <v>0</v>
      </c>
      <c r="J60" s="496">
        <v>0</v>
      </c>
      <c r="K60" s="496">
        <v>0</v>
      </c>
      <c r="L60" s="496">
        <v>0</v>
      </c>
      <c r="M60" s="496">
        <v>0</v>
      </c>
      <c r="N60" s="496">
        <v>0</v>
      </c>
    </row>
    <row r="61" spans="1:15" s="492" customFormat="1" ht="9" customHeight="1" x14ac:dyDescent="0.2">
      <c r="B61" s="493">
        <v>2010</v>
      </c>
      <c r="C61" s="496">
        <v>0</v>
      </c>
      <c r="D61" s="497">
        <v>0</v>
      </c>
      <c r="E61" s="497">
        <v>0</v>
      </c>
      <c r="F61" s="497">
        <v>0</v>
      </c>
      <c r="G61" s="496">
        <v>0</v>
      </c>
      <c r="H61" s="497">
        <v>0</v>
      </c>
      <c r="I61" s="497">
        <v>0</v>
      </c>
      <c r="J61" s="497">
        <v>0</v>
      </c>
      <c r="K61" s="494">
        <v>3</v>
      </c>
      <c r="L61" s="495">
        <v>9.4</v>
      </c>
      <c r="M61" s="495">
        <v>9.8000000000000007</v>
      </c>
      <c r="N61" s="495">
        <v>10.3</v>
      </c>
      <c r="O61"/>
    </row>
    <row r="62" spans="1:15" s="492" customFormat="1" ht="9" customHeight="1" x14ac:dyDescent="0.2">
      <c r="B62" s="493">
        <v>2013</v>
      </c>
      <c r="C62" s="496">
        <v>0</v>
      </c>
      <c r="D62" s="497">
        <v>0</v>
      </c>
      <c r="E62" s="497">
        <v>0</v>
      </c>
      <c r="F62" s="497">
        <v>0</v>
      </c>
      <c r="G62" s="496">
        <v>0</v>
      </c>
      <c r="H62" s="497">
        <v>0</v>
      </c>
      <c r="I62" s="497">
        <v>0</v>
      </c>
      <c r="J62" s="497">
        <v>0</v>
      </c>
      <c r="K62" s="494">
        <v>28</v>
      </c>
      <c r="L62" s="495">
        <v>10.8</v>
      </c>
      <c r="M62" s="495">
        <v>12.1</v>
      </c>
      <c r="N62" s="495">
        <v>12.9</v>
      </c>
      <c r="O62"/>
    </row>
    <row r="63" spans="1:15" s="492" customFormat="1" ht="18" customHeight="1" x14ac:dyDescent="0.2">
      <c r="B63" s="493">
        <v>2014</v>
      </c>
      <c r="C63" s="496">
        <v>0</v>
      </c>
      <c r="D63" s="497">
        <v>0</v>
      </c>
      <c r="E63" s="497">
        <v>0</v>
      </c>
      <c r="F63" s="497">
        <v>0</v>
      </c>
      <c r="G63" s="496">
        <v>0</v>
      </c>
      <c r="H63" s="497">
        <v>0</v>
      </c>
      <c r="I63" s="497">
        <v>0</v>
      </c>
      <c r="J63" s="497">
        <v>0</v>
      </c>
      <c r="K63" s="494">
        <v>21</v>
      </c>
      <c r="L63" s="495">
        <v>10.45</v>
      </c>
      <c r="M63" s="495">
        <v>11.833333333333334</v>
      </c>
      <c r="N63" s="495">
        <v>13.35</v>
      </c>
      <c r="O63"/>
    </row>
    <row r="64" spans="1:15" s="492" customFormat="1" ht="18" customHeight="1" x14ac:dyDescent="0.2">
      <c r="B64" s="493"/>
      <c r="C64" s="489" t="s">
        <v>483</v>
      </c>
      <c r="D64" s="500"/>
      <c r="E64" s="500"/>
      <c r="F64" s="500"/>
      <c r="G64" s="501"/>
      <c r="H64" s="500"/>
      <c r="I64" s="500"/>
      <c r="J64" s="500"/>
      <c r="K64" s="496"/>
      <c r="L64" s="497"/>
      <c r="M64" s="497"/>
      <c r="N64" s="497"/>
    </row>
    <row r="65" spans="1:14" s="492" customFormat="1" ht="10.5" x14ac:dyDescent="0.15">
      <c r="A65" s="475" t="s">
        <v>475</v>
      </c>
      <c r="B65" s="493">
        <v>1995</v>
      </c>
      <c r="C65" s="496">
        <v>0</v>
      </c>
      <c r="D65" s="496">
        <v>0</v>
      </c>
      <c r="E65" s="496">
        <v>0</v>
      </c>
      <c r="F65" s="496">
        <v>0</v>
      </c>
      <c r="G65" s="496">
        <v>0</v>
      </c>
      <c r="H65" s="496">
        <v>0</v>
      </c>
      <c r="I65" s="496">
        <v>0</v>
      </c>
      <c r="J65" s="496">
        <v>0</v>
      </c>
      <c r="K65" s="496">
        <v>0</v>
      </c>
      <c r="L65" s="496">
        <v>0</v>
      </c>
      <c r="M65" s="496">
        <v>0</v>
      </c>
      <c r="N65" s="496">
        <v>0</v>
      </c>
    </row>
    <row r="66" spans="1:14" s="492" customFormat="1" ht="10.5" x14ac:dyDescent="0.15">
      <c r="A66" s="475" t="s">
        <v>476</v>
      </c>
      <c r="B66" s="493">
        <v>2000</v>
      </c>
      <c r="C66" s="496">
        <v>0</v>
      </c>
      <c r="D66" s="496">
        <v>0</v>
      </c>
      <c r="E66" s="496">
        <v>0</v>
      </c>
      <c r="F66" s="496">
        <v>0</v>
      </c>
      <c r="G66" s="496">
        <v>0</v>
      </c>
      <c r="H66" s="496">
        <v>0</v>
      </c>
      <c r="I66" s="496">
        <v>0</v>
      </c>
      <c r="J66" s="496">
        <v>0</v>
      </c>
      <c r="K66" s="496">
        <v>0</v>
      </c>
      <c r="L66" s="496">
        <v>0</v>
      </c>
      <c r="M66" s="496">
        <v>0</v>
      </c>
      <c r="N66" s="496">
        <v>0</v>
      </c>
    </row>
    <row r="67" spans="1:14" s="492" customFormat="1" ht="10.5" x14ac:dyDescent="0.2">
      <c r="B67" s="493">
        <v>2005</v>
      </c>
      <c r="C67" s="496">
        <v>0</v>
      </c>
      <c r="D67" s="496">
        <v>0</v>
      </c>
      <c r="E67" s="496">
        <v>0</v>
      </c>
      <c r="F67" s="496">
        <v>0</v>
      </c>
      <c r="G67" s="496">
        <v>0</v>
      </c>
      <c r="H67" s="496">
        <v>0</v>
      </c>
      <c r="I67" s="496">
        <v>0</v>
      </c>
      <c r="J67" s="496">
        <v>0</v>
      </c>
      <c r="K67" s="496">
        <v>0</v>
      </c>
      <c r="L67" s="496">
        <v>0</v>
      </c>
      <c r="M67" s="496">
        <v>0</v>
      </c>
      <c r="N67" s="496">
        <v>0</v>
      </c>
    </row>
    <row r="68" spans="1:14" s="492" customFormat="1" x14ac:dyDescent="0.2">
      <c r="B68" s="493">
        <v>2010</v>
      </c>
      <c r="C68" s="494">
        <v>442</v>
      </c>
      <c r="D68" s="495">
        <v>9.6</v>
      </c>
      <c r="E68" s="495">
        <v>11</v>
      </c>
      <c r="F68" s="495">
        <v>12.7</v>
      </c>
      <c r="G68" s="494">
        <v>433</v>
      </c>
      <c r="H68" s="495">
        <v>10.7</v>
      </c>
      <c r="I68" s="495">
        <v>12.4</v>
      </c>
      <c r="J68" s="495">
        <v>14.3</v>
      </c>
      <c r="K68" s="494">
        <v>7</v>
      </c>
      <c r="L68" s="495">
        <v>11.4</v>
      </c>
      <c r="M68" s="495">
        <v>12.5</v>
      </c>
      <c r="N68" s="495">
        <v>16.3</v>
      </c>
    </row>
    <row r="69" spans="1:14" s="492" customFormat="1" x14ac:dyDescent="0.2">
      <c r="B69" s="493">
        <v>2013</v>
      </c>
      <c r="C69" s="494">
        <v>143</v>
      </c>
      <c r="D69" s="495">
        <v>12.1</v>
      </c>
      <c r="E69" s="495">
        <v>14.2</v>
      </c>
      <c r="F69" s="495">
        <v>16.5</v>
      </c>
      <c r="G69" s="494">
        <v>136</v>
      </c>
      <c r="H69" s="495">
        <v>13.7</v>
      </c>
      <c r="I69" s="495">
        <v>15.6</v>
      </c>
      <c r="J69" s="495">
        <v>19.3</v>
      </c>
      <c r="K69" s="494">
        <v>3</v>
      </c>
      <c r="L69" s="495">
        <v>13.4</v>
      </c>
      <c r="M69" s="495">
        <v>13.8</v>
      </c>
      <c r="N69" s="495" t="s">
        <v>484</v>
      </c>
    </row>
    <row r="70" spans="1:14" s="492" customFormat="1" ht="18" customHeight="1" x14ac:dyDescent="0.2">
      <c r="B70" s="493">
        <v>2014</v>
      </c>
      <c r="C70" s="494">
        <v>87</v>
      </c>
      <c r="D70" s="495">
        <v>14.55</v>
      </c>
      <c r="E70" s="495">
        <v>17.350000000000001</v>
      </c>
      <c r="F70" s="495">
        <v>20.464285714285715</v>
      </c>
      <c r="G70" s="494">
        <v>83</v>
      </c>
      <c r="H70" s="495">
        <v>16.392857142857142</v>
      </c>
      <c r="I70" s="495">
        <v>19.5</v>
      </c>
      <c r="J70" s="495">
        <v>23.625</v>
      </c>
      <c r="K70" s="494">
        <v>3</v>
      </c>
      <c r="L70" s="495">
        <v>17.75</v>
      </c>
      <c r="M70" s="495" t="s">
        <v>484</v>
      </c>
      <c r="N70" s="495" t="s">
        <v>484</v>
      </c>
    </row>
    <row r="71" spans="1:14" s="492" customFormat="1" ht="10.5" x14ac:dyDescent="0.2">
      <c r="A71" s="499" t="s">
        <v>480</v>
      </c>
      <c r="B71" s="493">
        <v>1995</v>
      </c>
      <c r="C71" s="496">
        <v>0</v>
      </c>
      <c r="D71" s="496">
        <v>0</v>
      </c>
      <c r="E71" s="496">
        <v>0</v>
      </c>
      <c r="F71" s="496">
        <v>0</v>
      </c>
      <c r="G71" s="496">
        <v>0</v>
      </c>
      <c r="H71" s="496">
        <v>0</v>
      </c>
      <c r="I71" s="496">
        <v>0</v>
      </c>
      <c r="J71" s="496">
        <v>0</v>
      </c>
      <c r="K71" s="496">
        <v>0</v>
      </c>
      <c r="L71" s="496">
        <v>0</v>
      </c>
      <c r="M71" s="496">
        <v>0</v>
      </c>
      <c r="N71" s="496">
        <v>0</v>
      </c>
    </row>
    <row r="72" spans="1:14" s="492" customFormat="1" ht="10.5" x14ac:dyDescent="0.2">
      <c r="B72" s="493">
        <v>2000</v>
      </c>
      <c r="C72" s="496">
        <v>0</v>
      </c>
      <c r="D72" s="496">
        <v>0</v>
      </c>
      <c r="E72" s="496">
        <v>0</v>
      </c>
      <c r="F72" s="496">
        <v>0</v>
      </c>
      <c r="G72" s="496">
        <v>0</v>
      </c>
      <c r="H72" s="496">
        <v>0</v>
      </c>
      <c r="I72" s="496">
        <v>0</v>
      </c>
      <c r="J72" s="496">
        <v>0</v>
      </c>
      <c r="K72" s="496">
        <v>0</v>
      </c>
      <c r="L72" s="496">
        <v>0</v>
      </c>
      <c r="M72" s="496">
        <v>0</v>
      </c>
      <c r="N72" s="496">
        <v>0</v>
      </c>
    </row>
    <row r="73" spans="1:14" s="492" customFormat="1" ht="10.5" x14ac:dyDescent="0.2">
      <c r="B73" s="493">
        <v>2005</v>
      </c>
      <c r="C73" s="496">
        <v>0</v>
      </c>
      <c r="D73" s="496">
        <v>0</v>
      </c>
      <c r="E73" s="496">
        <v>0</v>
      </c>
      <c r="F73" s="496">
        <v>0</v>
      </c>
      <c r="G73" s="496">
        <v>0</v>
      </c>
      <c r="H73" s="496">
        <v>0</v>
      </c>
      <c r="I73" s="496">
        <v>0</v>
      </c>
      <c r="J73" s="496">
        <v>0</v>
      </c>
      <c r="K73" s="496">
        <v>0</v>
      </c>
      <c r="L73" s="496">
        <v>0</v>
      </c>
      <c r="M73" s="496">
        <v>0</v>
      </c>
      <c r="N73" s="496">
        <v>0</v>
      </c>
    </row>
    <row r="74" spans="1:14" s="492" customFormat="1" x14ac:dyDescent="0.2">
      <c r="B74" s="493">
        <v>2010</v>
      </c>
      <c r="C74" s="494">
        <v>875</v>
      </c>
      <c r="D74" s="495">
        <v>5.4</v>
      </c>
      <c r="E74" s="495">
        <v>5.9</v>
      </c>
      <c r="F74" s="495">
        <v>7.3</v>
      </c>
      <c r="G74" s="494">
        <v>830</v>
      </c>
      <c r="H74" s="495">
        <v>5.7</v>
      </c>
      <c r="I74" s="495">
        <v>6.9</v>
      </c>
      <c r="J74" s="495">
        <v>8.1999999999999993</v>
      </c>
      <c r="K74" s="494">
        <v>3</v>
      </c>
      <c r="L74" s="495">
        <v>13.8</v>
      </c>
      <c r="M74" s="495">
        <v>15.5</v>
      </c>
      <c r="N74" s="495">
        <v>21.3</v>
      </c>
    </row>
    <row r="75" spans="1:14" s="492" customFormat="1" x14ac:dyDescent="0.2">
      <c r="B75" s="493">
        <v>2013</v>
      </c>
      <c r="C75" s="494">
        <v>926</v>
      </c>
      <c r="D75" s="495">
        <v>5.5</v>
      </c>
      <c r="E75" s="495">
        <v>6.2</v>
      </c>
      <c r="F75" s="495">
        <v>7.6</v>
      </c>
      <c r="G75" s="494">
        <v>912</v>
      </c>
      <c r="H75" s="495">
        <v>5.8</v>
      </c>
      <c r="I75" s="495">
        <v>7.1</v>
      </c>
      <c r="J75" s="495">
        <v>8.6999999999999993</v>
      </c>
      <c r="K75" s="494">
        <v>11</v>
      </c>
      <c r="L75" s="495">
        <v>7.9</v>
      </c>
      <c r="M75" s="495">
        <v>12.8</v>
      </c>
      <c r="N75" s="495">
        <v>15.1</v>
      </c>
    </row>
    <row r="76" spans="1:14" s="492" customFormat="1" ht="18" customHeight="1" x14ac:dyDescent="0.2">
      <c r="B76" s="493">
        <v>2014</v>
      </c>
      <c r="C76" s="494">
        <v>1203</v>
      </c>
      <c r="D76" s="495">
        <v>5.5033524904214559</v>
      </c>
      <c r="E76" s="495">
        <v>6.2024390243902436</v>
      </c>
      <c r="F76" s="495">
        <v>7.6761083743842367</v>
      </c>
      <c r="G76" s="494">
        <v>1190</v>
      </c>
      <c r="H76" s="495">
        <v>5.772849462365591</v>
      </c>
      <c r="I76" s="495">
        <v>7.1566265060240966</v>
      </c>
      <c r="J76" s="495">
        <v>8.723140495867769</v>
      </c>
      <c r="K76" s="494">
        <v>13</v>
      </c>
      <c r="L76" s="495">
        <v>11.25</v>
      </c>
      <c r="M76" s="495">
        <v>13.5</v>
      </c>
      <c r="N76" s="495">
        <v>15.875</v>
      </c>
    </row>
    <row r="77" spans="1:14" s="492" customFormat="1" ht="10.5" x14ac:dyDescent="0.2">
      <c r="A77" s="499" t="s">
        <v>481</v>
      </c>
      <c r="B77" s="493">
        <v>1995</v>
      </c>
      <c r="C77" s="496">
        <v>0</v>
      </c>
      <c r="D77" s="496">
        <v>0</v>
      </c>
      <c r="E77" s="496">
        <v>0</v>
      </c>
      <c r="F77" s="496">
        <v>0</v>
      </c>
      <c r="G77" s="496">
        <v>0</v>
      </c>
      <c r="H77" s="496">
        <v>0</v>
      </c>
      <c r="I77" s="496">
        <v>0</v>
      </c>
      <c r="J77" s="496">
        <v>0</v>
      </c>
      <c r="K77" s="496">
        <v>0</v>
      </c>
      <c r="L77" s="496">
        <v>0</v>
      </c>
      <c r="M77" s="496">
        <v>0</v>
      </c>
      <c r="N77" s="496">
        <v>0</v>
      </c>
    </row>
    <row r="78" spans="1:14" s="492" customFormat="1" ht="10.5" x14ac:dyDescent="0.2">
      <c r="B78" s="493">
        <v>2000</v>
      </c>
      <c r="C78" s="496">
        <v>0</v>
      </c>
      <c r="D78" s="496">
        <v>0</v>
      </c>
      <c r="E78" s="496">
        <v>0</v>
      </c>
      <c r="F78" s="496">
        <v>0</v>
      </c>
      <c r="G78" s="496">
        <v>0</v>
      </c>
      <c r="H78" s="496">
        <v>0</v>
      </c>
      <c r="I78" s="496">
        <v>0</v>
      </c>
      <c r="J78" s="496">
        <v>0</v>
      </c>
      <c r="K78" s="496">
        <v>0</v>
      </c>
      <c r="L78" s="496">
        <v>0</v>
      </c>
      <c r="M78" s="496">
        <v>0</v>
      </c>
      <c r="N78" s="496">
        <v>0</v>
      </c>
    </row>
    <row r="79" spans="1:14" s="492" customFormat="1" ht="10.5" x14ac:dyDescent="0.2">
      <c r="B79" s="493">
        <v>2005</v>
      </c>
      <c r="C79" s="496">
        <v>0</v>
      </c>
      <c r="D79" s="496">
        <v>0</v>
      </c>
      <c r="E79" s="496">
        <v>0</v>
      </c>
      <c r="F79" s="496">
        <v>0</v>
      </c>
      <c r="G79" s="496">
        <v>0</v>
      </c>
      <c r="H79" s="496">
        <v>0</v>
      </c>
      <c r="I79" s="496">
        <v>0</v>
      </c>
      <c r="J79" s="496">
        <v>0</v>
      </c>
      <c r="K79" s="496">
        <v>0</v>
      </c>
      <c r="L79" s="496">
        <v>0</v>
      </c>
      <c r="M79" s="496">
        <v>0</v>
      </c>
      <c r="N79" s="496">
        <v>0</v>
      </c>
    </row>
    <row r="80" spans="1:14" s="492" customFormat="1" ht="10.5" x14ac:dyDescent="0.2">
      <c r="B80" s="493">
        <v>2010</v>
      </c>
      <c r="C80" s="496">
        <v>0</v>
      </c>
      <c r="D80" s="497">
        <v>0</v>
      </c>
      <c r="E80" s="497">
        <v>0</v>
      </c>
      <c r="F80" s="497">
        <v>0</v>
      </c>
      <c r="G80" s="496">
        <v>0</v>
      </c>
      <c r="H80" s="497">
        <v>0</v>
      </c>
      <c r="I80" s="497">
        <v>0</v>
      </c>
      <c r="J80" s="497">
        <v>0</v>
      </c>
      <c r="K80" s="494">
        <v>193</v>
      </c>
      <c r="L80" s="495">
        <v>10.199999999999999</v>
      </c>
      <c r="M80" s="495">
        <v>11.6</v>
      </c>
      <c r="N80" s="495">
        <v>13.6</v>
      </c>
    </row>
    <row r="81" spans="1:14" s="492" customFormat="1" ht="10.5" x14ac:dyDescent="0.2">
      <c r="B81" s="493">
        <v>2013</v>
      </c>
      <c r="C81" s="496">
        <v>0</v>
      </c>
      <c r="D81" s="497">
        <v>0</v>
      </c>
      <c r="E81" s="497">
        <v>0</v>
      </c>
      <c r="F81" s="497">
        <v>0</v>
      </c>
      <c r="G81" s="496">
        <v>0</v>
      </c>
      <c r="H81" s="497">
        <v>0</v>
      </c>
      <c r="I81" s="497">
        <v>0</v>
      </c>
      <c r="J81" s="497">
        <v>0</v>
      </c>
      <c r="K81" s="494">
        <v>513</v>
      </c>
      <c r="L81" s="495">
        <v>10.5</v>
      </c>
      <c r="M81" s="495">
        <v>11.8</v>
      </c>
      <c r="N81" s="495">
        <v>13.6</v>
      </c>
    </row>
    <row r="82" spans="1:14" s="492" customFormat="1" ht="18" customHeight="1" x14ac:dyDescent="0.2">
      <c r="B82" s="493">
        <v>2014</v>
      </c>
      <c r="C82" s="496">
        <v>0</v>
      </c>
      <c r="D82" s="497">
        <v>0</v>
      </c>
      <c r="E82" s="497">
        <v>0</v>
      </c>
      <c r="F82" s="497">
        <v>0</v>
      </c>
      <c r="G82" s="496">
        <v>0</v>
      </c>
      <c r="H82" s="497">
        <v>0</v>
      </c>
      <c r="I82" s="497">
        <v>0</v>
      </c>
      <c r="J82" s="497">
        <v>0</v>
      </c>
      <c r="K82" s="494">
        <v>581</v>
      </c>
      <c r="L82" s="495">
        <v>10.371710526315789</v>
      </c>
      <c r="M82" s="495">
        <v>11.965346534653465</v>
      </c>
      <c r="N82" s="495">
        <v>14.046052631578947</v>
      </c>
    </row>
    <row r="83" spans="1:14" s="492" customFormat="1" ht="9" customHeight="1" x14ac:dyDescent="0.15">
      <c r="A83" s="502" t="s">
        <v>94</v>
      </c>
      <c r="B83" s="493"/>
      <c r="C83" s="501"/>
      <c r="D83" s="500"/>
      <c r="E83" s="500"/>
      <c r="F83" s="500"/>
      <c r="G83" s="501"/>
      <c r="H83" s="500"/>
      <c r="I83" s="500"/>
      <c r="J83" s="500"/>
      <c r="K83" s="501"/>
      <c r="L83" s="500"/>
      <c r="M83" s="500"/>
      <c r="N83" s="500"/>
    </row>
    <row r="84" spans="1:14" s="492" customFormat="1" ht="18" customHeight="1" x14ac:dyDescent="0.2">
      <c r="B84" s="493"/>
      <c r="C84" s="489" t="s">
        <v>485</v>
      </c>
      <c r="D84" s="500"/>
      <c r="E84" s="500"/>
      <c r="F84" s="500"/>
      <c r="G84" s="501"/>
      <c r="H84" s="500"/>
      <c r="I84" s="500"/>
      <c r="J84" s="500"/>
      <c r="K84" s="496"/>
      <c r="L84" s="497"/>
      <c r="M84" s="497"/>
      <c r="N84" s="497"/>
    </row>
    <row r="85" spans="1:14" s="492" customFormat="1" ht="10.5" x14ac:dyDescent="0.15">
      <c r="A85" s="499" t="s">
        <v>475</v>
      </c>
      <c r="B85" s="493">
        <v>1995</v>
      </c>
      <c r="C85" s="496">
        <v>0</v>
      </c>
      <c r="D85" s="497">
        <v>0</v>
      </c>
      <c r="E85" s="497">
        <v>0</v>
      </c>
      <c r="F85" s="497">
        <v>0</v>
      </c>
      <c r="G85" s="496">
        <v>0</v>
      </c>
      <c r="H85" s="497">
        <v>0</v>
      </c>
      <c r="I85" s="497">
        <v>0</v>
      </c>
      <c r="J85" s="497">
        <v>0</v>
      </c>
      <c r="K85" s="494">
        <v>1</v>
      </c>
      <c r="L85" s="498" t="s">
        <v>479</v>
      </c>
      <c r="M85" s="498" t="s">
        <v>479</v>
      </c>
      <c r="N85" s="498" t="s">
        <v>479</v>
      </c>
    </row>
    <row r="86" spans="1:14" s="492" customFormat="1" ht="10.5" x14ac:dyDescent="0.2">
      <c r="A86" s="492" t="s">
        <v>476</v>
      </c>
      <c r="B86" s="493">
        <v>2000</v>
      </c>
      <c r="C86" s="496">
        <v>0</v>
      </c>
      <c r="D86" s="497">
        <v>0</v>
      </c>
      <c r="E86" s="497">
        <v>0</v>
      </c>
      <c r="F86" s="497">
        <v>0</v>
      </c>
      <c r="G86" s="496">
        <v>0</v>
      </c>
      <c r="H86" s="497">
        <v>0</v>
      </c>
      <c r="I86" s="497">
        <v>0</v>
      </c>
      <c r="J86" s="497">
        <v>0</v>
      </c>
      <c r="K86" s="496">
        <v>0</v>
      </c>
      <c r="L86" s="497">
        <v>0</v>
      </c>
      <c r="M86" s="497">
        <v>0</v>
      </c>
      <c r="N86" s="497">
        <v>0</v>
      </c>
    </row>
    <row r="87" spans="1:14" s="492" customFormat="1" ht="10.5" x14ac:dyDescent="0.2">
      <c r="B87" s="493">
        <v>2005</v>
      </c>
      <c r="C87" s="496">
        <v>0</v>
      </c>
      <c r="D87" s="497">
        <v>0</v>
      </c>
      <c r="E87" s="497">
        <v>0</v>
      </c>
      <c r="F87" s="497">
        <v>0</v>
      </c>
      <c r="G87" s="496">
        <v>0</v>
      </c>
      <c r="H87" s="497">
        <v>0</v>
      </c>
      <c r="I87" s="497">
        <v>0</v>
      </c>
      <c r="J87" s="497">
        <v>0</v>
      </c>
      <c r="K87" s="494">
        <v>8</v>
      </c>
      <c r="L87" s="495">
        <v>5.5</v>
      </c>
      <c r="M87" s="495">
        <v>7</v>
      </c>
      <c r="N87" s="495">
        <v>13</v>
      </c>
    </row>
    <row r="88" spans="1:14" s="492" customFormat="1" ht="10.5" x14ac:dyDescent="0.2">
      <c r="B88" s="493">
        <v>2010</v>
      </c>
      <c r="C88" s="496">
        <v>0</v>
      </c>
      <c r="D88" s="497">
        <v>0</v>
      </c>
      <c r="E88" s="497">
        <v>0</v>
      </c>
      <c r="F88" s="497">
        <v>0</v>
      </c>
      <c r="G88" s="496">
        <v>0</v>
      </c>
      <c r="H88" s="497">
        <v>0</v>
      </c>
      <c r="I88" s="497">
        <v>0</v>
      </c>
      <c r="J88" s="497">
        <v>0</v>
      </c>
      <c r="K88" s="494">
        <v>5</v>
      </c>
      <c r="L88" s="495">
        <v>11.3</v>
      </c>
      <c r="M88" s="495">
        <v>13.5</v>
      </c>
      <c r="N88" s="495">
        <v>15.8</v>
      </c>
    </row>
    <row r="89" spans="1:14" s="492" customFormat="1" ht="10.5" x14ac:dyDescent="0.2">
      <c r="B89" s="493">
        <v>2013</v>
      </c>
      <c r="C89" s="496">
        <v>0</v>
      </c>
      <c r="D89" s="496">
        <v>0</v>
      </c>
      <c r="E89" s="496">
        <v>0</v>
      </c>
      <c r="F89" s="496">
        <v>0</v>
      </c>
      <c r="G89" s="496">
        <v>0</v>
      </c>
      <c r="H89" s="496">
        <v>0</v>
      </c>
      <c r="I89" s="496">
        <v>0</v>
      </c>
      <c r="J89" s="496">
        <v>0</v>
      </c>
      <c r="K89" s="496">
        <v>0</v>
      </c>
      <c r="L89" s="496">
        <v>0</v>
      </c>
      <c r="M89" s="496">
        <v>0</v>
      </c>
      <c r="N89" s="496">
        <v>0</v>
      </c>
    </row>
    <row r="90" spans="1:14" s="492" customFormat="1" ht="18" customHeight="1" x14ac:dyDescent="0.2">
      <c r="B90" s="493">
        <v>2014</v>
      </c>
      <c r="C90" s="496">
        <v>0</v>
      </c>
      <c r="D90" s="496">
        <v>0</v>
      </c>
      <c r="E90" s="496">
        <v>0</v>
      </c>
      <c r="F90" s="496">
        <v>0</v>
      </c>
      <c r="G90" s="496">
        <v>0</v>
      </c>
      <c r="H90" s="496">
        <v>0</v>
      </c>
      <c r="I90" s="496">
        <v>0</v>
      </c>
      <c r="J90" s="496">
        <v>0</v>
      </c>
      <c r="K90" s="496">
        <v>0</v>
      </c>
      <c r="L90" s="496">
        <v>0</v>
      </c>
      <c r="M90" s="496">
        <v>0</v>
      </c>
      <c r="N90" s="496">
        <v>0</v>
      </c>
    </row>
    <row r="91" spans="1:14" s="492" customFormat="1" ht="10.5" x14ac:dyDescent="0.15">
      <c r="A91" s="475" t="s">
        <v>478</v>
      </c>
      <c r="B91" s="493">
        <v>1995</v>
      </c>
      <c r="C91" s="496">
        <v>0</v>
      </c>
      <c r="D91" s="497">
        <v>0</v>
      </c>
      <c r="E91" s="497">
        <v>0</v>
      </c>
      <c r="F91" s="497">
        <v>0</v>
      </c>
      <c r="G91" s="496">
        <v>0</v>
      </c>
      <c r="H91" s="497">
        <v>0</v>
      </c>
      <c r="I91" s="497">
        <v>0</v>
      </c>
      <c r="J91" s="497">
        <v>0</v>
      </c>
      <c r="K91" s="496">
        <v>0</v>
      </c>
      <c r="L91" s="497">
        <v>0</v>
      </c>
      <c r="M91" s="497">
        <v>0</v>
      </c>
      <c r="N91" s="497">
        <v>0</v>
      </c>
    </row>
    <row r="92" spans="1:14" s="492" customFormat="1" ht="10.5" x14ac:dyDescent="0.2">
      <c r="B92" s="493">
        <v>2000</v>
      </c>
      <c r="C92" s="496">
        <v>0</v>
      </c>
      <c r="D92" s="497">
        <v>0</v>
      </c>
      <c r="E92" s="497">
        <v>0</v>
      </c>
      <c r="F92" s="497">
        <v>0</v>
      </c>
      <c r="G92" s="496">
        <v>0</v>
      </c>
      <c r="H92" s="497">
        <v>0</v>
      </c>
      <c r="I92" s="497">
        <v>0</v>
      </c>
      <c r="J92" s="497">
        <v>0</v>
      </c>
      <c r="K92" s="496">
        <v>0</v>
      </c>
      <c r="L92" s="497">
        <v>0</v>
      </c>
      <c r="M92" s="497">
        <v>0</v>
      </c>
      <c r="N92" s="497">
        <v>0</v>
      </c>
    </row>
    <row r="93" spans="1:14" s="492" customFormat="1" ht="10.5" x14ac:dyDescent="0.2">
      <c r="B93" s="493">
        <v>2005</v>
      </c>
      <c r="C93" s="496">
        <v>0</v>
      </c>
      <c r="D93" s="497">
        <v>0</v>
      </c>
      <c r="E93" s="497">
        <v>0</v>
      </c>
      <c r="F93" s="497">
        <v>0</v>
      </c>
      <c r="G93" s="496">
        <v>0</v>
      </c>
      <c r="H93" s="497">
        <v>0</v>
      </c>
      <c r="I93" s="497">
        <v>0</v>
      </c>
      <c r="J93" s="497">
        <v>0</v>
      </c>
      <c r="K93" s="496">
        <v>0</v>
      </c>
      <c r="L93" s="497">
        <v>0</v>
      </c>
      <c r="M93" s="497">
        <v>0</v>
      </c>
      <c r="N93" s="497">
        <v>0</v>
      </c>
    </row>
    <row r="94" spans="1:14" s="492" customFormat="1" ht="10.5" x14ac:dyDescent="0.2">
      <c r="B94" s="493">
        <v>2010</v>
      </c>
      <c r="C94" s="496">
        <v>0</v>
      </c>
      <c r="D94" s="497">
        <v>0</v>
      </c>
      <c r="E94" s="497">
        <v>0</v>
      </c>
      <c r="F94" s="497">
        <v>0</v>
      </c>
      <c r="G94" s="496">
        <v>0</v>
      </c>
      <c r="H94" s="497">
        <v>0</v>
      </c>
      <c r="I94" s="497">
        <v>0</v>
      </c>
      <c r="J94" s="497">
        <v>0</v>
      </c>
      <c r="K94" s="494">
        <v>12</v>
      </c>
      <c r="L94" s="495">
        <v>7.5</v>
      </c>
      <c r="M94" s="495">
        <v>10</v>
      </c>
      <c r="N94" s="495">
        <v>20</v>
      </c>
    </row>
    <row r="95" spans="1:14" s="492" customFormat="1" ht="10.5" x14ac:dyDescent="0.2">
      <c r="B95" s="493">
        <v>2013</v>
      </c>
      <c r="C95" s="496">
        <v>0</v>
      </c>
      <c r="D95" s="497">
        <v>0</v>
      </c>
      <c r="E95" s="497">
        <v>0</v>
      </c>
      <c r="F95" s="497">
        <v>0</v>
      </c>
      <c r="G95" s="496">
        <v>0</v>
      </c>
      <c r="H95" s="497">
        <v>0</v>
      </c>
      <c r="I95" s="497">
        <v>0</v>
      </c>
      <c r="J95" s="497">
        <v>0</v>
      </c>
      <c r="K95" s="496">
        <v>0</v>
      </c>
      <c r="L95" s="497">
        <v>0</v>
      </c>
      <c r="M95" s="497">
        <v>0</v>
      </c>
      <c r="N95" s="497">
        <v>0</v>
      </c>
    </row>
    <row r="96" spans="1:14" s="492" customFormat="1" ht="18" customHeight="1" x14ac:dyDescent="0.2">
      <c r="B96" s="493">
        <v>2014</v>
      </c>
      <c r="C96" s="496">
        <v>0</v>
      </c>
      <c r="D96" s="496">
        <v>0</v>
      </c>
      <c r="E96" s="496">
        <v>0</v>
      </c>
      <c r="F96" s="496">
        <v>0</v>
      </c>
      <c r="G96" s="496">
        <v>0</v>
      </c>
      <c r="H96" s="496">
        <v>0</v>
      </c>
      <c r="I96" s="496">
        <v>0</v>
      </c>
      <c r="J96" s="496">
        <v>0</v>
      </c>
      <c r="K96" s="496">
        <v>0</v>
      </c>
      <c r="L96" s="496">
        <v>0</v>
      </c>
      <c r="M96" s="496">
        <v>0</v>
      </c>
      <c r="N96" s="496">
        <v>0</v>
      </c>
    </row>
    <row r="97" spans="1:14" s="492" customFormat="1" ht="10.5" x14ac:dyDescent="0.2">
      <c r="A97" s="499" t="s">
        <v>480</v>
      </c>
      <c r="B97" s="493">
        <v>1995</v>
      </c>
      <c r="C97" s="496">
        <v>0</v>
      </c>
      <c r="D97" s="497">
        <v>0</v>
      </c>
      <c r="E97" s="497">
        <v>0</v>
      </c>
      <c r="F97" s="497">
        <v>0</v>
      </c>
      <c r="G97" s="496">
        <v>0</v>
      </c>
      <c r="H97" s="497">
        <v>0</v>
      </c>
      <c r="I97" s="497">
        <v>0</v>
      </c>
      <c r="J97" s="497">
        <v>0</v>
      </c>
      <c r="K97" s="496">
        <v>0</v>
      </c>
      <c r="L97" s="497">
        <v>0</v>
      </c>
      <c r="M97" s="497">
        <v>0</v>
      </c>
      <c r="N97" s="497">
        <v>0</v>
      </c>
    </row>
    <row r="98" spans="1:14" s="492" customFormat="1" ht="10.5" x14ac:dyDescent="0.2">
      <c r="B98" s="493">
        <v>2000</v>
      </c>
      <c r="C98" s="496">
        <v>0</v>
      </c>
      <c r="D98" s="497">
        <v>0</v>
      </c>
      <c r="E98" s="497">
        <v>0</v>
      </c>
      <c r="F98" s="497">
        <v>0</v>
      </c>
      <c r="G98" s="496">
        <v>0</v>
      </c>
      <c r="H98" s="497">
        <v>0</v>
      </c>
      <c r="I98" s="497">
        <v>0</v>
      </c>
      <c r="J98" s="497">
        <v>0</v>
      </c>
      <c r="K98" s="496">
        <v>0</v>
      </c>
      <c r="L98" s="497">
        <v>0</v>
      </c>
      <c r="M98" s="497">
        <v>0</v>
      </c>
      <c r="N98" s="497">
        <v>0</v>
      </c>
    </row>
    <row r="99" spans="1:14" s="492" customFormat="1" ht="10.5" x14ac:dyDescent="0.2">
      <c r="B99" s="493">
        <v>2005</v>
      </c>
      <c r="C99" s="496">
        <v>0</v>
      </c>
      <c r="D99" s="497">
        <v>0</v>
      </c>
      <c r="E99" s="497">
        <v>0</v>
      </c>
      <c r="F99" s="497">
        <v>0</v>
      </c>
      <c r="G99" s="496">
        <v>0</v>
      </c>
      <c r="H99" s="497">
        <v>0</v>
      </c>
      <c r="I99" s="497">
        <v>0</v>
      </c>
      <c r="J99" s="497">
        <v>0</v>
      </c>
      <c r="K99" s="496">
        <v>0</v>
      </c>
      <c r="L99" s="497">
        <v>0</v>
      </c>
      <c r="M99" s="497">
        <v>0</v>
      </c>
      <c r="N99" s="497">
        <v>0</v>
      </c>
    </row>
    <row r="100" spans="1:14" s="492" customFormat="1" ht="10.5" x14ac:dyDescent="0.2">
      <c r="B100" s="493">
        <v>2010</v>
      </c>
      <c r="C100" s="494">
        <v>14</v>
      </c>
      <c r="D100" s="495">
        <v>5.3</v>
      </c>
      <c r="E100" s="495">
        <v>5.6</v>
      </c>
      <c r="F100" s="495">
        <v>6</v>
      </c>
      <c r="G100" s="494">
        <v>14</v>
      </c>
      <c r="H100" s="495">
        <v>5.4</v>
      </c>
      <c r="I100" s="495">
        <v>5.9</v>
      </c>
      <c r="J100" s="495">
        <v>7.6</v>
      </c>
      <c r="K100" s="496">
        <v>0</v>
      </c>
      <c r="L100" s="497">
        <v>0</v>
      </c>
      <c r="M100" s="497">
        <v>0</v>
      </c>
      <c r="N100" s="497">
        <v>0</v>
      </c>
    </row>
    <row r="101" spans="1:14" s="492" customFormat="1" x14ac:dyDescent="0.2">
      <c r="B101" s="493">
        <v>2013</v>
      </c>
      <c r="C101" s="494">
        <v>37</v>
      </c>
      <c r="D101" s="495">
        <v>5.0999999999999996</v>
      </c>
      <c r="E101" s="495">
        <v>5.8</v>
      </c>
      <c r="F101" s="495">
        <v>7.2</v>
      </c>
      <c r="G101" s="494">
        <v>37</v>
      </c>
      <c r="H101" s="495">
        <v>5.3</v>
      </c>
      <c r="I101" s="495">
        <v>6.9</v>
      </c>
      <c r="J101" s="495">
        <v>8</v>
      </c>
      <c r="K101" s="494">
        <v>16</v>
      </c>
      <c r="L101" s="495">
        <v>8.5</v>
      </c>
      <c r="M101" s="495">
        <v>9.3000000000000007</v>
      </c>
      <c r="N101" s="495">
        <v>9.8000000000000007</v>
      </c>
    </row>
    <row r="102" spans="1:14" s="492" customFormat="1" ht="18" customHeight="1" x14ac:dyDescent="0.2">
      <c r="B102" s="493">
        <v>2014</v>
      </c>
      <c r="C102" s="494">
        <v>31</v>
      </c>
      <c r="D102" s="495">
        <v>3.7749999999999999</v>
      </c>
      <c r="E102" s="495">
        <v>5.3181818181818183</v>
      </c>
      <c r="F102" s="495">
        <v>6.03125</v>
      </c>
      <c r="G102" s="494">
        <v>31</v>
      </c>
      <c r="H102" s="495">
        <v>3.7749999999999999</v>
      </c>
      <c r="I102" s="495">
        <v>5.5</v>
      </c>
      <c r="J102" s="495">
        <v>6.45</v>
      </c>
      <c r="K102" s="494">
        <v>29</v>
      </c>
      <c r="L102" s="495">
        <v>8.375</v>
      </c>
      <c r="M102" s="495">
        <v>8.8928571428571423</v>
      </c>
      <c r="N102" s="495">
        <v>9.8214285714285712</v>
      </c>
    </row>
    <row r="103" spans="1:14" s="492" customFormat="1" ht="10.5" x14ac:dyDescent="0.2">
      <c r="A103" s="499" t="s">
        <v>481</v>
      </c>
      <c r="B103" s="493">
        <v>1995</v>
      </c>
      <c r="C103" s="496">
        <v>0</v>
      </c>
      <c r="D103" s="497">
        <v>0</v>
      </c>
      <c r="E103" s="497">
        <v>0</v>
      </c>
      <c r="F103" s="497">
        <v>0</v>
      </c>
      <c r="G103" s="496">
        <v>0</v>
      </c>
      <c r="H103" s="497">
        <v>0</v>
      </c>
      <c r="I103" s="497">
        <v>0</v>
      </c>
      <c r="J103" s="497">
        <v>0</v>
      </c>
      <c r="K103" s="496">
        <v>0</v>
      </c>
      <c r="L103" s="497">
        <v>0</v>
      </c>
      <c r="M103" s="497">
        <v>0</v>
      </c>
      <c r="N103" s="497">
        <v>0</v>
      </c>
    </row>
    <row r="104" spans="1:14" s="492" customFormat="1" ht="10.5" x14ac:dyDescent="0.2">
      <c r="B104" s="493">
        <v>2000</v>
      </c>
      <c r="C104" s="496">
        <v>0</v>
      </c>
      <c r="D104" s="497">
        <v>0</v>
      </c>
      <c r="E104" s="497">
        <v>0</v>
      </c>
      <c r="F104" s="497">
        <v>0</v>
      </c>
      <c r="G104" s="496">
        <v>0</v>
      </c>
      <c r="H104" s="497">
        <v>0</v>
      </c>
      <c r="I104" s="497">
        <v>0</v>
      </c>
      <c r="J104" s="497">
        <v>0</v>
      </c>
      <c r="K104" s="496">
        <v>0</v>
      </c>
      <c r="L104" s="497">
        <v>0</v>
      </c>
      <c r="M104" s="497">
        <v>0</v>
      </c>
      <c r="N104" s="497">
        <v>0</v>
      </c>
    </row>
    <row r="105" spans="1:14" s="492" customFormat="1" ht="10.5" x14ac:dyDescent="0.2">
      <c r="B105" s="493">
        <v>2005</v>
      </c>
      <c r="C105" s="496">
        <v>0</v>
      </c>
      <c r="D105" s="497">
        <v>0</v>
      </c>
      <c r="E105" s="497">
        <v>0</v>
      </c>
      <c r="F105" s="497">
        <v>0</v>
      </c>
      <c r="G105" s="496">
        <v>0</v>
      </c>
      <c r="H105" s="497">
        <v>0</v>
      </c>
      <c r="I105" s="497">
        <v>0</v>
      </c>
      <c r="J105" s="497">
        <v>0</v>
      </c>
      <c r="K105" s="496">
        <v>0</v>
      </c>
      <c r="L105" s="497">
        <v>0</v>
      </c>
      <c r="M105" s="497">
        <v>0</v>
      </c>
      <c r="N105" s="497">
        <v>0</v>
      </c>
    </row>
    <row r="106" spans="1:14" s="492" customFormat="1" ht="10.5" x14ac:dyDescent="0.2">
      <c r="B106" s="493">
        <v>2010</v>
      </c>
      <c r="C106" s="496">
        <v>0</v>
      </c>
      <c r="D106" s="497">
        <v>0</v>
      </c>
      <c r="E106" s="497">
        <v>0</v>
      </c>
      <c r="F106" s="497">
        <v>0</v>
      </c>
      <c r="G106" s="496">
        <v>0</v>
      </c>
      <c r="H106" s="497">
        <v>0</v>
      </c>
      <c r="I106" s="497">
        <v>0</v>
      </c>
      <c r="J106" s="497">
        <v>0</v>
      </c>
      <c r="K106" s="494">
        <v>11</v>
      </c>
      <c r="L106" s="495">
        <v>11.3</v>
      </c>
      <c r="M106" s="495">
        <v>12.3</v>
      </c>
      <c r="N106" s="495">
        <v>16.3</v>
      </c>
    </row>
    <row r="107" spans="1:14" s="492" customFormat="1" ht="10.5" x14ac:dyDescent="0.2">
      <c r="B107" s="493">
        <v>2013</v>
      </c>
      <c r="C107" s="496">
        <v>0</v>
      </c>
      <c r="D107" s="497">
        <v>0</v>
      </c>
      <c r="E107" s="497">
        <v>0</v>
      </c>
      <c r="F107" s="497">
        <v>0</v>
      </c>
      <c r="G107" s="496">
        <v>0</v>
      </c>
      <c r="H107" s="497">
        <v>0</v>
      </c>
      <c r="I107" s="497">
        <v>0</v>
      </c>
      <c r="J107" s="497">
        <v>0</v>
      </c>
      <c r="K107" s="494">
        <v>6</v>
      </c>
      <c r="L107" s="495">
        <v>8.5</v>
      </c>
      <c r="M107" s="495">
        <v>11</v>
      </c>
      <c r="N107" s="495">
        <v>12.8</v>
      </c>
    </row>
    <row r="108" spans="1:14" s="492" customFormat="1" ht="18" customHeight="1" x14ac:dyDescent="0.2">
      <c r="B108" s="493">
        <v>2014</v>
      </c>
      <c r="C108" s="496">
        <v>0</v>
      </c>
      <c r="D108" s="497">
        <v>0</v>
      </c>
      <c r="E108" s="497">
        <v>0</v>
      </c>
      <c r="F108" s="497">
        <v>0</v>
      </c>
      <c r="G108" s="496">
        <v>0</v>
      </c>
      <c r="H108" s="497">
        <v>0</v>
      </c>
      <c r="I108" s="497">
        <v>0</v>
      </c>
      <c r="J108" s="497">
        <v>0</v>
      </c>
      <c r="K108" s="494">
        <v>10</v>
      </c>
      <c r="L108" s="495">
        <v>10.75</v>
      </c>
      <c r="M108" s="495">
        <v>14</v>
      </c>
      <c r="N108" s="495">
        <v>16.25</v>
      </c>
    </row>
    <row r="109" spans="1:14" s="492" customFormat="1" ht="18" customHeight="1" x14ac:dyDescent="0.2">
      <c r="A109" s="489"/>
      <c r="B109" s="493"/>
      <c r="C109" s="489" t="s">
        <v>486</v>
      </c>
      <c r="D109" s="490"/>
      <c r="E109" s="490"/>
      <c r="F109" s="490"/>
      <c r="G109" s="491"/>
      <c r="H109" s="490"/>
      <c r="I109" s="490"/>
      <c r="J109" s="490"/>
      <c r="K109" s="491"/>
      <c r="L109" s="490"/>
      <c r="M109" s="490"/>
      <c r="N109" s="490"/>
    </row>
    <row r="110" spans="1:14" s="492" customFormat="1" ht="9" customHeight="1" x14ac:dyDescent="0.15">
      <c r="A110" s="499" t="s">
        <v>475</v>
      </c>
      <c r="B110" s="493">
        <v>1995</v>
      </c>
      <c r="C110" s="494">
        <v>1</v>
      </c>
      <c r="D110" s="498" t="s">
        <v>479</v>
      </c>
      <c r="E110" s="498" t="s">
        <v>479</v>
      </c>
      <c r="F110" s="498" t="s">
        <v>479</v>
      </c>
      <c r="G110" s="494">
        <v>1</v>
      </c>
      <c r="H110" s="498" t="s">
        <v>479</v>
      </c>
      <c r="I110" s="498" t="s">
        <v>479</v>
      </c>
      <c r="J110" s="498" t="s">
        <v>479</v>
      </c>
      <c r="K110" s="496">
        <v>0</v>
      </c>
      <c r="L110" s="497">
        <v>0</v>
      </c>
      <c r="M110" s="497">
        <v>0</v>
      </c>
      <c r="N110" s="497">
        <v>0</v>
      </c>
    </row>
    <row r="111" spans="1:14" s="492" customFormat="1" ht="9" customHeight="1" x14ac:dyDescent="0.15">
      <c r="A111" s="492" t="s">
        <v>476</v>
      </c>
      <c r="B111" s="493">
        <v>2000</v>
      </c>
      <c r="C111" s="494">
        <v>1</v>
      </c>
      <c r="D111" s="498" t="s">
        <v>479</v>
      </c>
      <c r="E111" s="498" t="s">
        <v>479</v>
      </c>
      <c r="F111" s="498" t="s">
        <v>479</v>
      </c>
      <c r="G111" s="494">
        <v>1</v>
      </c>
      <c r="H111" s="498" t="s">
        <v>479</v>
      </c>
      <c r="I111" s="498" t="s">
        <v>479</v>
      </c>
      <c r="J111" s="498" t="s">
        <v>479</v>
      </c>
      <c r="K111" s="496">
        <v>0</v>
      </c>
      <c r="L111" s="497">
        <v>0</v>
      </c>
      <c r="M111" s="497">
        <v>0</v>
      </c>
      <c r="N111" s="497">
        <v>0</v>
      </c>
    </row>
    <row r="112" spans="1:14" s="492" customFormat="1" ht="9" customHeight="1" x14ac:dyDescent="0.2">
      <c r="B112" s="493">
        <v>2005</v>
      </c>
      <c r="C112" s="496">
        <v>0</v>
      </c>
      <c r="D112" s="497">
        <v>0</v>
      </c>
      <c r="E112" s="497">
        <v>0</v>
      </c>
      <c r="F112" s="497">
        <v>0</v>
      </c>
      <c r="G112" s="496">
        <v>0</v>
      </c>
      <c r="H112" s="497">
        <v>0</v>
      </c>
      <c r="I112" s="497">
        <v>0</v>
      </c>
      <c r="J112" s="497">
        <v>0</v>
      </c>
      <c r="K112" s="496">
        <v>0</v>
      </c>
      <c r="L112" s="497">
        <v>0</v>
      </c>
      <c r="M112" s="497">
        <v>0</v>
      </c>
      <c r="N112" s="497">
        <v>0</v>
      </c>
    </row>
    <row r="113" spans="1:27" s="492" customFormat="1" ht="9" customHeight="1" x14ac:dyDescent="0.15">
      <c r="B113" s="493">
        <v>2010</v>
      </c>
      <c r="C113" s="494">
        <v>1</v>
      </c>
      <c r="D113" s="498" t="s">
        <v>479</v>
      </c>
      <c r="E113" s="498" t="s">
        <v>479</v>
      </c>
      <c r="F113" s="498" t="s">
        <v>479</v>
      </c>
      <c r="G113" s="494">
        <v>1</v>
      </c>
      <c r="H113" s="498" t="s">
        <v>479</v>
      </c>
      <c r="I113" s="498" t="s">
        <v>479</v>
      </c>
      <c r="J113" s="498" t="s">
        <v>479</v>
      </c>
      <c r="K113" s="496">
        <v>0</v>
      </c>
      <c r="L113" s="497">
        <v>0</v>
      </c>
      <c r="M113" s="497">
        <v>0</v>
      </c>
      <c r="N113" s="497">
        <v>0</v>
      </c>
    </row>
    <row r="114" spans="1:27" s="492" customFormat="1" ht="9" customHeight="1" x14ac:dyDescent="0.2">
      <c r="B114" s="493">
        <v>2013</v>
      </c>
      <c r="C114" s="494">
        <v>2</v>
      </c>
      <c r="D114" s="495" t="s">
        <v>487</v>
      </c>
      <c r="E114" s="495">
        <v>10</v>
      </c>
      <c r="F114" s="495" t="s">
        <v>487</v>
      </c>
      <c r="G114" s="494">
        <v>2</v>
      </c>
      <c r="H114" s="495" t="s">
        <v>487</v>
      </c>
      <c r="I114" s="495">
        <v>11</v>
      </c>
      <c r="J114" s="495" t="s">
        <v>487</v>
      </c>
      <c r="K114" s="496">
        <v>0</v>
      </c>
      <c r="L114" s="497">
        <v>0</v>
      </c>
      <c r="M114" s="497">
        <v>0</v>
      </c>
      <c r="N114" s="497">
        <v>0</v>
      </c>
    </row>
    <row r="115" spans="1:27" s="492" customFormat="1" ht="18" customHeight="1" x14ac:dyDescent="0.2">
      <c r="B115" s="493">
        <v>2014</v>
      </c>
      <c r="C115" s="494">
        <v>1</v>
      </c>
      <c r="D115" s="497" t="s">
        <v>479</v>
      </c>
      <c r="E115" s="497" t="s">
        <v>479</v>
      </c>
      <c r="F115" s="497" t="s">
        <v>479</v>
      </c>
      <c r="G115" s="494">
        <v>1</v>
      </c>
      <c r="H115" s="497" t="s">
        <v>479</v>
      </c>
      <c r="I115" s="497" t="s">
        <v>479</v>
      </c>
      <c r="J115" s="497" t="s">
        <v>479</v>
      </c>
      <c r="K115" s="496">
        <v>0</v>
      </c>
      <c r="L115" s="497">
        <v>0</v>
      </c>
      <c r="M115" s="497">
        <v>0</v>
      </c>
      <c r="N115" s="497">
        <v>0</v>
      </c>
    </row>
    <row r="116" spans="1:27" ht="9" customHeight="1" x14ac:dyDescent="0.15">
      <c r="A116" s="475" t="s">
        <v>477</v>
      </c>
      <c r="B116" s="493">
        <v>1995</v>
      </c>
      <c r="C116" s="494">
        <v>28</v>
      </c>
      <c r="D116" s="495">
        <v>6.88</v>
      </c>
      <c r="E116" s="495">
        <v>7.86</v>
      </c>
      <c r="F116" s="495">
        <v>8.86</v>
      </c>
      <c r="G116" s="494">
        <v>16</v>
      </c>
      <c r="H116" s="495">
        <v>6.57</v>
      </c>
      <c r="I116" s="495">
        <v>8</v>
      </c>
      <c r="J116" s="495">
        <v>8.67</v>
      </c>
      <c r="K116" s="494">
        <v>2</v>
      </c>
      <c r="L116" s="495" t="s">
        <v>487</v>
      </c>
      <c r="M116" s="495">
        <v>9</v>
      </c>
      <c r="N116" s="495" t="s">
        <v>487</v>
      </c>
    </row>
    <row r="117" spans="1:27" ht="9" customHeight="1" x14ac:dyDescent="0.15">
      <c r="B117" s="493">
        <v>2000</v>
      </c>
      <c r="C117" s="494">
        <v>80</v>
      </c>
      <c r="D117" s="495">
        <v>7.59</v>
      </c>
      <c r="E117" s="495">
        <v>9.06</v>
      </c>
      <c r="F117" s="495">
        <v>10.33</v>
      </c>
      <c r="G117" s="494">
        <v>80</v>
      </c>
      <c r="H117" s="495">
        <v>8.36</v>
      </c>
      <c r="I117" s="495">
        <v>10.14</v>
      </c>
      <c r="J117" s="495">
        <v>13.29</v>
      </c>
      <c r="K117" s="494">
        <v>15</v>
      </c>
      <c r="L117" s="495">
        <v>11.75</v>
      </c>
      <c r="M117" s="495">
        <v>13.83</v>
      </c>
      <c r="N117" s="495">
        <v>17.25</v>
      </c>
    </row>
    <row r="118" spans="1:27" ht="9" customHeight="1" x14ac:dyDescent="0.15">
      <c r="B118" s="493">
        <v>2005</v>
      </c>
      <c r="C118" s="494">
        <v>63</v>
      </c>
      <c r="D118" s="495">
        <v>7.7</v>
      </c>
      <c r="E118" s="495">
        <v>8.5</v>
      </c>
      <c r="F118" s="495">
        <v>9.5</v>
      </c>
      <c r="G118" s="494">
        <v>60</v>
      </c>
      <c r="H118" s="495">
        <v>8</v>
      </c>
      <c r="I118" s="495">
        <v>8.6999999999999993</v>
      </c>
      <c r="J118" s="495">
        <v>10.4</v>
      </c>
      <c r="K118" s="494">
        <v>18</v>
      </c>
      <c r="L118" s="495">
        <v>14.2</v>
      </c>
      <c r="M118" s="495">
        <v>14.8</v>
      </c>
      <c r="N118" s="495">
        <v>20.5</v>
      </c>
    </row>
    <row r="119" spans="1:27" ht="9" customHeight="1" x14ac:dyDescent="0.15">
      <c r="B119" s="493">
        <v>2010</v>
      </c>
      <c r="C119" s="494">
        <v>16</v>
      </c>
      <c r="D119" s="495">
        <v>5.3</v>
      </c>
      <c r="E119" s="495">
        <v>5.6</v>
      </c>
      <c r="F119" s="495">
        <v>6</v>
      </c>
      <c r="G119" s="494">
        <v>16</v>
      </c>
      <c r="H119" s="495">
        <v>5.4</v>
      </c>
      <c r="I119" s="495">
        <v>5.9</v>
      </c>
      <c r="J119" s="495">
        <v>8</v>
      </c>
      <c r="K119" s="494">
        <v>4</v>
      </c>
      <c r="L119" s="495">
        <v>13</v>
      </c>
      <c r="M119" s="495">
        <v>14</v>
      </c>
      <c r="N119" s="495">
        <v>16</v>
      </c>
    </row>
    <row r="120" spans="1:27" ht="9" customHeight="1" x14ac:dyDescent="0.15">
      <c r="B120" s="493">
        <v>2013</v>
      </c>
      <c r="C120" s="494">
        <v>12</v>
      </c>
      <c r="D120" s="495">
        <v>6.5</v>
      </c>
      <c r="E120" s="495">
        <v>7</v>
      </c>
      <c r="F120" s="495">
        <v>10.5</v>
      </c>
      <c r="G120" s="494">
        <v>12</v>
      </c>
      <c r="H120" s="495">
        <v>6.8</v>
      </c>
      <c r="I120" s="495">
        <v>9</v>
      </c>
      <c r="J120" s="495">
        <v>15</v>
      </c>
      <c r="K120" s="494">
        <v>4</v>
      </c>
      <c r="L120" s="495">
        <v>10</v>
      </c>
      <c r="M120" s="495">
        <v>13</v>
      </c>
      <c r="N120" s="495">
        <v>17</v>
      </c>
      <c r="P120" s="492"/>
      <c r="Q120" s="492"/>
      <c r="R120" s="492"/>
      <c r="S120" s="492"/>
      <c r="T120" s="492"/>
      <c r="U120" s="492"/>
      <c r="V120" s="492"/>
      <c r="W120" s="492"/>
      <c r="X120" s="492"/>
      <c r="Y120" s="492"/>
      <c r="Z120" s="492"/>
      <c r="AA120" s="492"/>
    </row>
    <row r="121" spans="1:27" s="492" customFormat="1" ht="18" customHeight="1" x14ac:dyDescent="0.15">
      <c r="B121" s="493">
        <v>2014</v>
      </c>
      <c r="C121" s="494">
        <v>6</v>
      </c>
      <c r="D121" s="495">
        <v>6.25</v>
      </c>
      <c r="E121" s="495">
        <v>7</v>
      </c>
      <c r="F121" s="495">
        <v>10.5</v>
      </c>
      <c r="G121" s="494">
        <v>6</v>
      </c>
      <c r="H121" s="495">
        <v>6.5</v>
      </c>
      <c r="I121" s="495">
        <v>7</v>
      </c>
      <c r="J121" s="495">
        <v>17.25</v>
      </c>
      <c r="K121" s="494">
        <v>24</v>
      </c>
      <c r="L121" s="495">
        <v>9.3333333333333339</v>
      </c>
      <c r="M121" s="495">
        <v>9.6666666666666661</v>
      </c>
      <c r="N121" s="495">
        <v>10</v>
      </c>
      <c r="P121" s="475"/>
      <c r="Q121" s="475"/>
      <c r="R121" s="475"/>
      <c r="S121" s="475"/>
      <c r="T121" s="475"/>
      <c r="U121" s="475"/>
      <c r="V121" s="475"/>
      <c r="W121" s="475"/>
      <c r="X121" s="475"/>
      <c r="Y121" s="475"/>
      <c r="Z121" s="475"/>
      <c r="AA121" s="475"/>
    </row>
    <row r="122" spans="1:27" ht="9" customHeight="1" x14ac:dyDescent="0.15">
      <c r="A122" s="475" t="s">
        <v>478</v>
      </c>
      <c r="B122" s="493">
        <v>1995</v>
      </c>
      <c r="C122" s="494">
        <v>129</v>
      </c>
      <c r="D122" s="495">
        <v>6.25</v>
      </c>
      <c r="E122" s="495">
        <v>7.44</v>
      </c>
      <c r="F122" s="495">
        <v>7.93</v>
      </c>
      <c r="G122" s="494">
        <v>73</v>
      </c>
      <c r="H122" s="495">
        <v>6.51</v>
      </c>
      <c r="I122" s="495">
        <v>7.42</v>
      </c>
      <c r="J122" s="495">
        <v>8.92</v>
      </c>
      <c r="K122" s="494">
        <v>2</v>
      </c>
      <c r="L122" s="495" t="s">
        <v>487</v>
      </c>
      <c r="M122" s="495">
        <v>11</v>
      </c>
      <c r="N122" s="495" t="s">
        <v>487</v>
      </c>
    </row>
    <row r="123" spans="1:27" ht="9" customHeight="1" x14ac:dyDescent="0.15">
      <c r="B123" s="493">
        <v>2000</v>
      </c>
      <c r="C123" s="494">
        <v>110</v>
      </c>
      <c r="D123" s="495">
        <v>5.9</v>
      </c>
      <c r="E123" s="495">
        <v>6.86</v>
      </c>
      <c r="F123" s="495">
        <v>7.78</v>
      </c>
      <c r="G123" s="494">
        <v>85</v>
      </c>
      <c r="H123" s="495">
        <v>6.38</v>
      </c>
      <c r="I123" s="495">
        <v>7.33</v>
      </c>
      <c r="J123" s="495">
        <v>8.9600000000000009</v>
      </c>
      <c r="K123" s="494">
        <v>10</v>
      </c>
      <c r="L123" s="495">
        <v>9.25</v>
      </c>
      <c r="M123" s="495">
        <v>13.5</v>
      </c>
      <c r="N123" s="495">
        <v>16.5</v>
      </c>
    </row>
    <row r="124" spans="1:27" ht="9" customHeight="1" x14ac:dyDescent="0.15">
      <c r="B124" s="493">
        <v>2005</v>
      </c>
      <c r="C124" s="494">
        <v>103</v>
      </c>
      <c r="D124" s="495">
        <v>7.3</v>
      </c>
      <c r="E124" s="495">
        <v>7.6</v>
      </c>
      <c r="F124" s="495">
        <v>7.9</v>
      </c>
      <c r="G124" s="494">
        <v>102</v>
      </c>
      <c r="H124" s="495">
        <v>7.3</v>
      </c>
      <c r="I124" s="495">
        <v>7.8</v>
      </c>
      <c r="J124" s="495">
        <v>9.5</v>
      </c>
      <c r="K124" s="494">
        <v>23</v>
      </c>
      <c r="L124" s="495">
        <v>8.8000000000000007</v>
      </c>
      <c r="M124" s="495">
        <v>9.6</v>
      </c>
      <c r="N124" s="495">
        <v>12.3</v>
      </c>
    </row>
    <row r="125" spans="1:27" ht="9" customHeight="1" x14ac:dyDescent="0.15">
      <c r="B125" s="493">
        <v>2010</v>
      </c>
      <c r="C125" s="494">
        <v>56</v>
      </c>
      <c r="D125" s="495">
        <v>7.3</v>
      </c>
      <c r="E125" s="495">
        <v>7.7</v>
      </c>
      <c r="F125" s="495">
        <v>8.1</v>
      </c>
      <c r="G125" s="494">
        <v>56</v>
      </c>
      <c r="H125" s="495">
        <v>7.4</v>
      </c>
      <c r="I125" s="495">
        <v>7.9</v>
      </c>
      <c r="J125" s="495">
        <v>9.4</v>
      </c>
      <c r="K125" s="494">
        <v>3</v>
      </c>
      <c r="L125" s="495">
        <v>9.8000000000000007</v>
      </c>
      <c r="M125" s="495">
        <v>12.5</v>
      </c>
      <c r="N125" s="495" t="s">
        <v>484</v>
      </c>
    </row>
    <row r="126" spans="1:27" ht="9" customHeight="1" x14ac:dyDescent="0.15">
      <c r="B126" s="493">
        <v>2013</v>
      </c>
      <c r="C126" s="494">
        <v>45</v>
      </c>
      <c r="D126" s="495">
        <v>7.4</v>
      </c>
      <c r="E126" s="495">
        <v>7.7</v>
      </c>
      <c r="F126" s="495">
        <v>8.4</v>
      </c>
      <c r="G126" s="494">
        <v>45</v>
      </c>
      <c r="H126" s="495">
        <v>7.5</v>
      </c>
      <c r="I126" s="495">
        <v>7.9</v>
      </c>
      <c r="J126" s="495">
        <v>9.8000000000000007</v>
      </c>
      <c r="K126" s="494">
        <v>4</v>
      </c>
      <c r="L126" s="495">
        <v>10</v>
      </c>
      <c r="M126" s="495">
        <v>11</v>
      </c>
      <c r="N126" s="495">
        <v>12</v>
      </c>
      <c r="P126" s="492"/>
      <c r="Q126" s="492"/>
      <c r="R126" s="492"/>
      <c r="S126" s="492"/>
      <c r="T126" s="492"/>
      <c r="U126" s="492"/>
      <c r="V126" s="492"/>
      <c r="W126" s="492"/>
      <c r="X126" s="492"/>
      <c r="Y126" s="492"/>
      <c r="Z126" s="492"/>
      <c r="AA126" s="492"/>
    </row>
    <row r="127" spans="1:27" s="492" customFormat="1" ht="18" customHeight="1" x14ac:dyDescent="0.2">
      <c r="B127" s="493">
        <v>2014</v>
      </c>
      <c r="C127" s="494">
        <v>16</v>
      </c>
      <c r="D127" s="495">
        <v>7.3076923076923075</v>
      </c>
      <c r="E127" s="495">
        <v>7.615384615384615</v>
      </c>
      <c r="F127" s="495">
        <v>7.9230769230769234</v>
      </c>
      <c r="G127" s="494">
        <v>16</v>
      </c>
      <c r="H127" s="495">
        <v>7.3636363636363633</v>
      </c>
      <c r="I127" s="495">
        <v>7.7272727272727275</v>
      </c>
      <c r="J127" s="495">
        <v>8.5</v>
      </c>
      <c r="K127" s="494">
        <v>1</v>
      </c>
      <c r="L127" s="497" t="s">
        <v>479</v>
      </c>
      <c r="M127" s="497" t="s">
        <v>479</v>
      </c>
      <c r="N127" s="497" t="s">
        <v>479</v>
      </c>
    </row>
    <row r="128" spans="1:27" s="492" customFormat="1" ht="10.5" x14ac:dyDescent="0.2">
      <c r="A128" s="499" t="s">
        <v>480</v>
      </c>
      <c r="B128" s="493">
        <v>1995</v>
      </c>
      <c r="C128" s="496">
        <v>0</v>
      </c>
      <c r="D128" s="497">
        <v>0</v>
      </c>
      <c r="E128" s="497">
        <v>0</v>
      </c>
      <c r="F128" s="497">
        <v>0</v>
      </c>
      <c r="G128" s="496">
        <v>0</v>
      </c>
      <c r="H128" s="497">
        <v>0</v>
      </c>
      <c r="I128" s="497">
        <v>0</v>
      </c>
      <c r="J128" s="497">
        <v>0</v>
      </c>
      <c r="K128" s="496">
        <v>0</v>
      </c>
      <c r="L128" s="497">
        <v>0</v>
      </c>
      <c r="M128" s="497">
        <v>0</v>
      </c>
      <c r="N128" s="497">
        <v>0</v>
      </c>
    </row>
    <row r="129" spans="1:27" s="492" customFormat="1" ht="10.5" x14ac:dyDescent="0.2">
      <c r="B129" s="493">
        <v>2000</v>
      </c>
      <c r="C129" s="496">
        <v>0</v>
      </c>
      <c r="D129" s="497">
        <v>0</v>
      </c>
      <c r="E129" s="497">
        <v>0</v>
      </c>
      <c r="F129" s="497">
        <v>0</v>
      </c>
      <c r="G129" s="496">
        <v>0</v>
      </c>
      <c r="H129" s="497">
        <v>0</v>
      </c>
      <c r="I129" s="497">
        <v>0</v>
      </c>
      <c r="J129" s="497">
        <v>0</v>
      </c>
      <c r="K129" s="496">
        <v>0</v>
      </c>
      <c r="L129" s="497">
        <v>0</v>
      </c>
      <c r="M129" s="497">
        <v>0</v>
      </c>
      <c r="N129" s="497">
        <v>0</v>
      </c>
    </row>
    <row r="130" spans="1:27" s="492" customFormat="1" ht="10.5" x14ac:dyDescent="0.2">
      <c r="B130" s="493">
        <v>2005</v>
      </c>
      <c r="C130" s="496">
        <v>0</v>
      </c>
      <c r="D130" s="497">
        <v>0</v>
      </c>
      <c r="E130" s="497">
        <v>0</v>
      </c>
      <c r="F130" s="497">
        <v>0</v>
      </c>
      <c r="G130" s="496">
        <v>0</v>
      </c>
      <c r="H130" s="497">
        <v>0</v>
      </c>
      <c r="I130" s="497">
        <v>0</v>
      </c>
      <c r="J130" s="497">
        <v>0</v>
      </c>
      <c r="K130" s="496">
        <v>0</v>
      </c>
      <c r="L130" s="497">
        <v>0</v>
      </c>
      <c r="M130" s="497">
        <v>0</v>
      </c>
      <c r="N130" s="497">
        <v>0</v>
      </c>
    </row>
    <row r="131" spans="1:27" s="492" customFormat="1" ht="10.5" x14ac:dyDescent="0.2">
      <c r="B131" s="493">
        <v>2010</v>
      </c>
      <c r="C131" s="494">
        <v>39</v>
      </c>
      <c r="D131" s="495">
        <v>6.3</v>
      </c>
      <c r="E131" s="495">
        <v>6.6</v>
      </c>
      <c r="F131" s="495">
        <v>6.9</v>
      </c>
      <c r="G131" s="494">
        <v>39</v>
      </c>
      <c r="H131" s="495">
        <v>6.3</v>
      </c>
      <c r="I131" s="495">
        <v>6.6</v>
      </c>
      <c r="J131" s="495">
        <v>6.9</v>
      </c>
      <c r="K131" s="496">
        <v>0</v>
      </c>
      <c r="L131" s="497">
        <v>0</v>
      </c>
      <c r="M131" s="497">
        <v>0</v>
      </c>
      <c r="N131" s="497">
        <v>0</v>
      </c>
    </row>
    <row r="132" spans="1:27" s="492" customFormat="1" ht="10.5" x14ac:dyDescent="0.2">
      <c r="B132" s="493">
        <v>2013</v>
      </c>
      <c r="C132" s="494">
        <v>42</v>
      </c>
      <c r="D132" s="495">
        <v>6.5</v>
      </c>
      <c r="E132" s="495">
        <v>6.9</v>
      </c>
      <c r="F132" s="495">
        <v>7.5</v>
      </c>
      <c r="G132" s="494">
        <v>42</v>
      </c>
      <c r="H132" s="495">
        <v>6.6</v>
      </c>
      <c r="I132" s="495">
        <v>7.3</v>
      </c>
      <c r="J132" s="495">
        <v>8.3000000000000007</v>
      </c>
      <c r="K132" s="494">
        <v>1</v>
      </c>
      <c r="L132" s="497" t="s">
        <v>479</v>
      </c>
      <c r="M132" s="497" t="s">
        <v>479</v>
      </c>
      <c r="N132" s="497" t="s">
        <v>479</v>
      </c>
    </row>
    <row r="133" spans="1:27" s="492" customFormat="1" ht="18" customHeight="1" x14ac:dyDescent="0.2">
      <c r="B133" s="493">
        <v>2014</v>
      </c>
      <c r="C133" s="494">
        <v>110</v>
      </c>
      <c r="D133" s="495">
        <v>6.4365079365079367</v>
      </c>
      <c r="E133" s="495">
        <v>6.8730158730158735</v>
      </c>
      <c r="F133" s="495">
        <v>7.475609756097561</v>
      </c>
      <c r="G133" s="494">
        <v>110</v>
      </c>
      <c r="H133" s="495">
        <v>6.5392156862745097</v>
      </c>
      <c r="I133" s="495">
        <v>7.1081081081081079</v>
      </c>
      <c r="J133" s="495">
        <v>7.8513513513513509</v>
      </c>
      <c r="K133" s="494">
        <v>1</v>
      </c>
      <c r="L133" s="497" t="s">
        <v>479</v>
      </c>
      <c r="M133" s="497" t="s">
        <v>479</v>
      </c>
      <c r="N133" s="497" t="s">
        <v>479</v>
      </c>
    </row>
    <row r="134" spans="1:27" s="492" customFormat="1" ht="9" customHeight="1" x14ac:dyDescent="0.2">
      <c r="A134" s="499" t="s">
        <v>481</v>
      </c>
      <c r="B134" s="493">
        <v>1995</v>
      </c>
      <c r="C134" s="496">
        <v>0</v>
      </c>
      <c r="D134" s="497">
        <v>0</v>
      </c>
      <c r="E134" s="497">
        <v>0</v>
      </c>
      <c r="F134" s="497">
        <v>0</v>
      </c>
      <c r="G134" s="496">
        <v>0</v>
      </c>
      <c r="H134" s="497">
        <v>0</v>
      </c>
      <c r="I134" s="497">
        <v>0</v>
      </c>
      <c r="J134" s="497">
        <v>0</v>
      </c>
      <c r="K134" s="496">
        <v>0</v>
      </c>
      <c r="L134" s="497">
        <v>0</v>
      </c>
      <c r="M134" s="497">
        <v>0</v>
      </c>
      <c r="N134" s="497">
        <v>0</v>
      </c>
    </row>
    <row r="135" spans="1:27" s="492" customFormat="1" ht="9" customHeight="1" x14ac:dyDescent="0.2">
      <c r="B135" s="493">
        <v>2000</v>
      </c>
      <c r="C135" s="496">
        <v>0</v>
      </c>
      <c r="D135" s="497">
        <v>0</v>
      </c>
      <c r="E135" s="497">
        <v>0</v>
      </c>
      <c r="F135" s="497">
        <v>0</v>
      </c>
      <c r="G135" s="496">
        <v>0</v>
      </c>
      <c r="H135" s="497">
        <v>0</v>
      </c>
      <c r="I135" s="497">
        <v>0</v>
      </c>
      <c r="J135" s="497">
        <v>0</v>
      </c>
      <c r="K135" s="496">
        <v>0</v>
      </c>
      <c r="L135" s="497">
        <v>0</v>
      </c>
      <c r="M135" s="497">
        <v>0</v>
      </c>
      <c r="N135" s="497">
        <v>0</v>
      </c>
    </row>
    <row r="136" spans="1:27" s="492" customFormat="1" ht="9" customHeight="1" x14ac:dyDescent="0.2">
      <c r="B136" s="493">
        <v>2005</v>
      </c>
      <c r="C136" s="496">
        <v>0</v>
      </c>
      <c r="D136" s="497">
        <v>0</v>
      </c>
      <c r="E136" s="497">
        <v>0</v>
      </c>
      <c r="F136" s="497">
        <v>0</v>
      </c>
      <c r="G136" s="496">
        <v>0</v>
      </c>
      <c r="H136" s="497">
        <v>0</v>
      </c>
      <c r="I136" s="497">
        <v>0</v>
      </c>
      <c r="J136" s="497">
        <v>0</v>
      </c>
      <c r="K136" s="496">
        <v>0</v>
      </c>
      <c r="L136" s="497">
        <v>0</v>
      </c>
      <c r="M136" s="497">
        <v>0</v>
      </c>
      <c r="N136" s="497">
        <v>0</v>
      </c>
    </row>
    <row r="137" spans="1:27" s="492" customFormat="1" ht="9" customHeight="1" x14ac:dyDescent="0.2">
      <c r="B137" s="493">
        <v>2010</v>
      </c>
      <c r="C137" s="496">
        <v>0</v>
      </c>
      <c r="D137" s="497">
        <v>0</v>
      </c>
      <c r="E137" s="497">
        <v>0</v>
      </c>
      <c r="F137" s="497">
        <v>0</v>
      </c>
      <c r="G137" s="496">
        <v>0</v>
      </c>
      <c r="H137" s="497">
        <v>0</v>
      </c>
      <c r="I137" s="497">
        <v>0</v>
      </c>
      <c r="J137" s="497">
        <v>0</v>
      </c>
      <c r="K137" s="494">
        <v>6</v>
      </c>
      <c r="L137" s="495">
        <v>11.5</v>
      </c>
      <c r="M137" s="495">
        <v>12.3</v>
      </c>
      <c r="N137" s="495">
        <v>12.8</v>
      </c>
    </row>
    <row r="138" spans="1:27" s="492" customFormat="1" ht="9" customHeight="1" x14ac:dyDescent="0.2">
      <c r="B138" s="493">
        <v>2013</v>
      </c>
      <c r="C138" s="496">
        <v>0</v>
      </c>
      <c r="D138" s="497">
        <v>0</v>
      </c>
      <c r="E138" s="497">
        <v>0</v>
      </c>
      <c r="F138" s="497">
        <v>0</v>
      </c>
      <c r="G138" s="496">
        <v>0</v>
      </c>
      <c r="H138" s="497">
        <v>0</v>
      </c>
      <c r="I138" s="497">
        <v>0</v>
      </c>
      <c r="J138" s="497">
        <v>0</v>
      </c>
      <c r="K138" s="494">
        <v>11</v>
      </c>
      <c r="L138" s="495">
        <v>9.3000000000000007</v>
      </c>
      <c r="M138" s="495">
        <v>10.3</v>
      </c>
      <c r="N138" s="495">
        <v>12.3</v>
      </c>
    </row>
    <row r="139" spans="1:27" s="492" customFormat="1" ht="18" customHeight="1" x14ac:dyDescent="0.2">
      <c r="B139" s="493">
        <v>2014</v>
      </c>
      <c r="C139" s="496">
        <v>0</v>
      </c>
      <c r="D139" s="497">
        <v>0</v>
      </c>
      <c r="E139" s="497">
        <v>0</v>
      </c>
      <c r="F139" s="497">
        <v>0</v>
      </c>
      <c r="G139" s="496">
        <v>0</v>
      </c>
      <c r="H139" s="497">
        <v>0</v>
      </c>
      <c r="I139" s="497">
        <v>0</v>
      </c>
      <c r="J139" s="497">
        <v>0</v>
      </c>
      <c r="K139" s="494">
        <v>5</v>
      </c>
      <c r="L139" s="495">
        <v>12.25</v>
      </c>
      <c r="M139" s="495">
        <v>15.5</v>
      </c>
      <c r="N139" s="495">
        <v>22.75</v>
      </c>
    </row>
    <row r="140" spans="1:27" s="492" customFormat="1" ht="18" customHeight="1" x14ac:dyDescent="0.15">
      <c r="A140" s="489"/>
      <c r="B140" s="493"/>
      <c r="C140" s="489" t="s">
        <v>488</v>
      </c>
      <c r="D140" s="490"/>
      <c r="E140" s="490"/>
      <c r="F140" s="490"/>
      <c r="G140" s="491"/>
      <c r="H140" s="490"/>
      <c r="I140" s="490"/>
      <c r="J140" s="490"/>
      <c r="K140" s="491"/>
      <c r="L140" s="490"/>
      <c r="M140" s="490"/>
      <c r="N140" s="490"/>
      <c r="P140" s="475"/>
      <c r="Q140" s="475"/>
      <c r="R140" s="475"/>
      <c r="S140" s="475"/>
      <c r="T140" s="475"/>
      <c r="U140" s="475"/>
      <c r="V140" s="475"/>
      <c r="W140" s="475"/>
      <c r="X140" s="475"/>
      <c r="Y140" s="475"/>
      <c r="Z140" s="475"/>
      <c r="AA140" s="475"/>
    </row>
    <row r="141" spans="1:27" ht="9" customHeight="1" x14ac:dyDescent="0.15">
      <c r="A141" s="475" t="s">
        <v>475</v>
      </c>
      <c r="B141" s="493">
        <v>1995</v>
      </c>
      <c r="C141" s="494">
        <v>922</v>
      </c>
      <c r="D141" s="495">
        <v>11.87</v>
      </c>
      <c r="E141" s="495">
        <v>13.19</v>
      </c>
      <c r="F141" s="495">
        <v>14.77</v>
      </c>
      <c r="G141" s="494">
        <v>396</v>
      </c>
      <c r="H141" s="495">
        <v>12.53</v>
      </c>
      <c r="I141" s="495">
        <v>14.34</v>
      </c>
      <c r="J141" s="495">
        <v>16.54</v>
      </c>
      <c r="K141" s="494">
        <v>4</v>
      </c>
      <c r="L141" s="495">
        <v>13</v>
      </c>
      <c r="M141" s="495">
        <v>17.5</v>
      </c>
      <c r="N141" s="495">
        <v>18</v>
      </c>
    </row>
    <row r="142" spans="1:27" ht="9" customHeight="1" x14ac:dyDescent="0.15">
      <c r="A142" s="475" t="s">
        <v>476</v>
      </c>
      <c r="B142" s="493">
        <v>2000</v>
      </c>
      <c r="C142" s="494">
        <v>552</v>
      </c>
      <c r="D142" s="495">
        <v>11.74</v>
      </c>
      <c r="E142" s="495">
        <v>13.14</v>
      </c>
      <c r="F142" s="495">
        <v>14.84</v>
      </c>
      <c r="G142" s="494">
        <v>326</v>
      </c>
      <c r="H142" s="495">
        <v>12.85</v>
      </c>
      <c r="I142" s="495">
        <v>14.45</v>
      </c>
      <c r="J142" s="495">
        <v>16.66</v>
      </c>
      <c r="K142" s="494">
        <v>12</v>
      </c>
      <c r="L142" s="495">
        <v>15</v>
      </c>
      <c r="M142" s="495">
        <v>20.170000000000002</v>
      </c>
      <c r="N142" s="495">
        <v>20.67</v>
      </c>
    </row>
    <row r="143" spans="1:27" ht="9" customHeight="1" x14ac:dyDescent="0.15">
      <c r="B143" s="493">
        <v>2005</v>
      </c>
      <c r="C143" s="494">
        <v>348</v>
      </c>
      <c r="D143" s="495">
        <v>11.4</v>
      </c>
      <c r="E143" s="495">
        <v>13.1</v>
      </c>
      <c r="F143" s="495">
        <v>14.9</v>
      </c>
      <c r="G143" s="494">
        <v>222</v>
      </c>
      <c r="H143" s="495">
        <v>12.4</v>
      </c>
      <c r="I143" s="495">
        <v>14.2</v>
      </c>
      <c r="J143" s="495">
        <v>16.399999999999999</v>
      </c>
      <c r="K143" s="494">
        <v>6</v>
      </c>
      <c r="L143" s="495">
        <v>17.5</v>
      </c>
      <c r="M143" s="495">
        <v>19.5</v>
      </c>
      <c r="N143" s="495">
        <v>22.3</v>
      </c>
    </row>
    <row r="144" spans="1:27" ht="9" customHeight="1" x14ac:dyDescent="0.15">
      <c r="B144" s="493">
        <v>2010</v>
      </c>
      <c r="C144" s="494">
        <v>303</v>
      </c>
      <c r="D144" s="495">
        <v>10.5</v>
      </c>
      <c r="E144" s="495">
        <v>12.2</v>
      </c>
      <c r="F144" s="495">
        <v>13.8</v>
      </c>
      <c r="G144" s="494">
        <v>198</v>
      </c>
      <c r="H144" s="495">
        <v>12.2</v>
      </c>
      <c r="I144" s="495">
        <v>14</v>
      </c>
      <c r="J144" s="495">
        <v>16.100000000000001</v>
      </c>
      <c r="K144" s="494">
        <v>7</v>
      </c>
      <c r="L144" s="495">
        <v>9.8000000000000007</v>
      </c>
      <c r="M144" s="495">
        <v>16.5</v>
      </c>
      <c r="N144" s="495">
        <v>23.3</v>
      </c>
    </row>
    <row r="145" spans="1:27" ht="9" customHeight="1" x14ac:dyDescent="0.15">
      <c r="B145" s="493">
        <v>2013</v>
      </c>
      <c r="C145" s="494">
        <v>399</v>
      </c>
      <c r="D145" s="495">
        <v>11.4</v>
      </c>
      <c r="E145" s="495">
        <v>12.9</v>
      </c>
      <c r="F145" s="495">
        <v>14.6</v>
      </c>
      <c r="G145" s="494">
        <v>271</v>
      </c>
      <c r="H145" s="495">
        <v>12.6</v>
      </c>
      <c r="I145" s="495">
        <v>14.3</v>
      </c>
      <c r="J145" s="495">
        <v>16.399999999999999</v>
      </c>
      <c r="K145" s="494">
        <v>15</v>
      </c>
      <c r="L145" s="495">
        <v>12.8</v>
      </c>
      <c r="M145" s="495">
        <v>14.8</v>
      </c>
      <c r="N145" s="495">
        <v>21.3</v>
      </c>
      <c r="P145" s="492"/>
      <c r="Q145" s="492"/>
      <c r="R145" s="492"/>
      <c r="S145" s="492"/>
      <c r="T145" s="492"/>
      <c r="U145" s="492"/>
      <c r="V145" s="492"/>
      <c r="W145" s="492"/>
      <c r="X145" s="492"/>
      <c r="Y145" s="492"/>
      <c r="Z145" s="492"/>
      <c r="AA145" s="492"/>
    </row>
    <row r="146" spans="1:27" s="492" customFormat="1" ht="18" customHeight="1" x14ac:dyDescent="0.15">
      <c r="B146" s="493">
        <v>2014</v>
      </c>
      <c r="C146" s="494">
        <v>357</v>
      </c>
      <c r="D146" s="495">
        <v>11.565789473684211</v>
      </c>
      <c r="E146" s="495">
        <v>13.118181818181819</v>
      </c>
      <c r="F146" s="495">
        <v>14.848958333333334</v>
      </c>
      <c r="G146" s="494">
        <v>262</v>
      </c>
      <c r="H146" s="495">
        <v>12.983333333333333</v>
      </c>
      <c r="I146" s="495">
        <v>14.357142857142858</v>
      </c>
      <c r="J146" s="495">
        <v>16.735294117647058</v>
      </c>
      <c r="K146" s="494">
        <v>10</v>
      </c>
      <c r="L146" s="495">
        <v>12.25</v>
      </c>
      <c r="M146" s="495">
        <v>16</v>
      </c>
      <c r="N146" s="495" t="s">
        <v>484</v>
      </c>
      <c r="P146" s="475"/>
      <c r="Q146" s="475"/>
      <c r="R146" s="475"/>
      <c r="S146" s="475"/>
      <c r="T146" s="475"/>
      <c r="U146" s="475"/>
      <c r="V146" s="475"/>
      <c r="W146" s="475"/>
      <c r="X146" s="475"/>
      <c r="Y146" s="475"/>
      <c r="Z146" s="475"/>
      <c r="AA146" s="475"/>
    </row>
    <row r="147" spans="1:27" ht="9" customHeight="1" x14ac:dyDescent="0.15">
      <c r="A147" s="475" t="s">
        <v>477</v>
      </c>
      <c r="B147" s="493">
        <v>1995</v>
      </c>
      <c r="C147" s="494">
        <v>431</v>
      </c>
      <c r="D147" s="495">
        <v>7.47</v>
      </c>
      <c r="E147" s="495">
        <v>8.5500000000000007</v>
      </c>
      <c r="F147" s="495">
        <v>10.38</v>
      </c>
      <c r="G147" s="494">
        <v>323</v>
      </c>
      <c r="H147" s="495">
        <v>7.74</v>
      </c>
      <c r="I147" s="495">
        <v>9.15</v>
      </c>
      <c r="J147" s="495">
        <v>12.77</v>
      </c>
      <c r="K147" s="494">
        <v>110</v>
      </c>
      <c r="L147" s="495">
        <v>8.2899999999999991</v>
      </c>
      <c r="M147" s="495">
        <v>10.53</v>
      </c>
      <c r="N147" s="495">
        <v>14.36</v>
      </c>
    </row>
    <row r="148" spans="1:27" ht="9" customHeight="1" x14ac:dyDescent="0.15">
      <c r="B148" s="493">
        <v>2000</v>
      </c>
      <c r="C148" s="494">
        <v>341</v>
      </c>
      <c r="D148" s="495">
        <v>7.86</v>
      </c>
      <c r="E148" s="495">
        <v>9.14</v>
      </c>
      <c r="F148" s="495">
        <v>11.38</v>
      </c>
      <c r="G148" s="494">
        <v>293</v>
      </c>
      <c r="H148" s="495">
        <v>8.51</v>
      </c>
      <c r="I148" s="495">
        <v>10.33</v>
      </c>
      <c r="J148" s="495">
        <v>13.21</v>
      </c>
      <c r="K148" s="494">
        <v>135</v>
      </c>
      <c r="L148" s="495">
        <v>10.06</v>
      </c>
      <c r="M148" s="495">
        <v>12.59</v>
      </c>
      <c r="N148" s="495">
        <v>17.54</v>
      </c>
    </row>
    <row r="149" spans="1:27" ht="9" customHeight="1" x14ac:dyDescent="0.15">
      <c r="B149" s="493">
        <v>2005</v>
      </c>
      <c r="C149" s="494">
        <v>262</v>
      </c>
      <c r="D149" s="495">
        <v>7.5</v>
      </c>
      <c r="E149" s="495">
        <v>9.1999999999999993</v>
      </c>
      <c r="F149" s="495">
        <v>12.3</v>
      </c>
      <c r="G149" s="494">
        <v>229</v>
      </c>
      <c r="H149" s="495">
        <v>8.4</v>
      </c>
      <c r="I149" s="495">
        <v>10.6</v>
      </c>
      <c r="J149" s="495">
        <v>13.9</v>
      </c>
      <c r="K149" s="494">
        <v>73</v>
      </c>
      <c r="L149" s="495">
        <v>8</v>
      </c>
      <c r="M149" s="495">
        <v>9.6</v>
      </c>
      <c r="N149" s="495">
        <v>14.9</v>
      </c>
    </row>
    <row r="150" spans="1:27" ht="9" customHeight="1" x14ac:dyDescent="0.15">
      <c r="B150" s="493">
        <v>2010</v>
      </c>
      <c r="C150" s="494">
        <v>321</v>
      </c>
      <c r="D150" s="495">
        <v>7.1</v>
      </c>
      <c r="E150" s="495">
        <v>8.6</v>
      </c>
      <c r="F150" s="495">
        <v>10.8</v>
      </c>
      <c r="G150" s="494">
        <v>304</v>
      </c>
      <c r="H150" s="495">
        <v>8.4</v>
      </c>
      <c r="I150" s="495">
        <v>10.5</v>
      </c>
      <c r="J150" s="495">
        <v>12.8</v>
      </c>
      <c r="K150" s="494">
        <v>182</v>
      </c>
      <c r="L150" s="495">
        <v>8.6999999999999993</v>
      </c>
      <c r="M150" s="495">
        <v>9.6999999999999993</v>
      </c>
      <c r="N150" s="495">
        <v>11.9</v>
      </c>
    </row>
    <row r="151" spans="1:27" ht="9" customHeight="1" x14ac:dyDescent="0.15">
      <c r="B151" s="493">
        <v>2013</v>
      </c>
      <c r="C151" s="494">
        <v>243</v>
      </c>
      <c r="D151" s="495">
        <v>7.2</v>
      </c>
      <c r="E151" s="495">
        <v>9.1999999999999993</v>
      </c>
      <c r="F151" s="495">
        <v>12.3</v>
      </c>
      <c r="G151" s="494">
        <v>239</v>
      </c>
      <c r="H151" s="495">
        <v>8.3000000000000007</v>
      </c>
      <c r="I151" s="495">
        <v>10.8</v>
      </c>
      <c r="J151" s="495">
        <v>13.9</v>
      </c>
      <c r="K151" s="494">
        <v>204</v>
      </c>
      <c r="L151" s="495">
        <v>8.8000000000000007</v>
      </c>
      <c r="M151" s="495">
        <v>11</v>
      </c>
      <c r="N151" s="495">
        <v>13.3</v>
      </c>
      <c r="P151" s="492"/>
      <c r="Q151" s="492"/>
      <c r="R151" s="492"/>
      <c r="S151" s="492"/>
      <c r="T151" s="492"/>
      <c r="U151" s="492"/>
      <c r="V151" s="492"/>
      <c r="W151" s="492"/>
      <c r="X151" s="492"/>
      <c r="Y151" s="492"/>
      <c r="Z151" s="492"/>
      <c r="AA151" s="492"/>
    </row>
    <row r="152" spans="1:27" s="492" customFormat="1" ht="18" customHeight="1" x14ac:dyDescent="0.2">
      <c r="B152" s="493">
        <v>2014</v>
      </c>
      <c r="C152" s="494">
        <v>244</v>
      </c>
      <c r="D152" s="495">
        <v>7.2424242424242422</v>
      </c>
      <c r="E152" s="495">
        <v>9.2608695652173907</v>
      </c>
      <c r="F152" s="495">
        <v>12.846153846153847</v>
      </c>
      <c r="G152" s="494">
        <v>237</v>
      </c>
      <c r="H152" s="495">
        <v>8.1770833333333339</v>
      </c>
      <c r="I152" s="495">
        <v>10.69047619047619</v>
      </c>
      <c r="J152" s="495">
        <v>14.431818181818182</v>
      </c>
      <c r="K152" s="494">
        <v>252</v>
      </c>
      <c r="L152" s="495">
        <v>9.2142857142857135</v>
      </c>
      <c r="M152" s="495">
        <v>11.666666666666666</v>
      </c>
      <c r="N152" s="495">
        <v>15.25</v>
      </c>
      <c r="O152"/>
      <c r="P152" s="475"/>
      <c r="Q152" s="475"/>
      <c r="R152" s="475"/>
      <c r="S152" s="475"/>
      <c r="T152" s="475"/>
      <c r="U152" s="475"/>
      <c r="V152" s="475"/>
      <c r="W152" s="475"/>
      <c r="X152" s="475"/>
      <c r="Y152" s="475"/>
      <c r="Z152" s="475"/>
      <c r="AA152" s="475"/>
    </row>
    <row r="153" spans="1:27" s="492" customFormat="1" ht="18" customHeight="1" x14ac:dyDescent="0.15">
      <c r="B153" s="493"/>
      <c r="C153" s="494"/>
      <c r="D153" s="495"/>
      <c r="E153" s="495"/>
      <c r="F153" s="495"/>
      <c r="G153" s="494"/>
      <c r="H153" s="495"/>
      <c r="I153" s="495"/>
      <c r="J153" s="495"/>
      <c r="K153" s="494"/>
      <c r="L153" s="495"/>
      <c r="M153" s="495"/>
      <c r="N153" s="495"/>
      <c r="P153" s="475"/>
      <c r="Q153" s="475"/>
      <c r="R153" s="475"/>
      <c r="S153" s="475"/>
      <c r="T153" s="475"/>
      <c r="U153" s="475"/>
      <c r="V153" s="475"/>
      <c r="W153" s="475"/>
      <c r="X153" s="475"/>
      <c r="Y153" s="475"/>
      <c r="Z153" s="475"/>
      <c r="AA153" s="475"/>
    </row>
    <row r="154" spans="1:27" s="492" customFormat="1" ht="18" customHeight="1" x14ac:dyDescent="0.15">
      <c r="B154" s="493"/>
      <c r="C154" s="494"/>
      <c r="D154" s="495"/>
      <c r="E154" s="495"/>
      <c r="F154" s="495"/>
      <c r="G154" s="494"/>
      <c r="H154" s="495"/>
      <c r="I154" s="495"/>
      <c r="J154" s="495"/>
      <c r="K154" s="494"/>
      <c r="L154" s="495"/>
      <c r="M154" s="495"/>
      <c r="N154" s="495"/>
      <c r="P154" s="475"/>
      <c r="Q154" s="475"/>
      <c r="R154" s="475"/>
      <c r="S154" s="475"/>
      <c r="T154" s="475"/>
      <c r="U154" s="475"/>
      <c r="V154" s="475"/>
      <c r="W154" s="475"/>
      <c r="X154" s="475"/>
      <c r="Y154" s="475"/>
      <c r="Z154" s="475"/>
      <c r="AA154" s="475"/>
    </row>
    <row r="155" spans="1:27" s="492" customFormat="1" ht="18" customHeight="1" x14ac:dyDescent="0.15">
      <c r="B155" s="493"/>
      <c r="C155" s="494"/>
      <c r="D155" s="495"/>
      <c r="E155" s="495"/>
      <c r="F155" s="495"/>
      <c r="G155" s="494"/>
      <c r="H155" s="495"/>
      <c r="I155" s="495"/>
      <c r="J155" s="495"/>
      <c r="K155" s="494"/>
      <c r="L155" s="495"/>
      <c r="M155" s="495"/>
      <c r="N155" s="495"/>
      <c r="P155" s="475"/>
      <c r="Q155" s="475"/>
      <c r="R155" s="475"/>
      <c r="S155" s="475"/>
      <c r="T155" s="475"/>
      <c r="U155" s="475"/>
      <c r="V155" s="475"/>
      <c r="W155" s="475"/>
      <c r="X155" s="475"/>
      <c r="Y155" s="475"/>
      <c r="Z155" s="475"/>
      <c r="AA155" s="475"/>
    </row>
    <row r="156" spans="1:27" s="492" customFormat="1" ht="9" customHeight="1" x14ac:dyDescent="0.15">
      <c r="A156" s="502" t="s">
        <v>94</v>
      </c>
      <c r="B156" s="493"/>
      <c r="C156" s="501"/>
      <c r="D156" s="500"/>
      <c r="E156" s="500"/>
      <c r="F156" s="500"/>
      <c r="G156" s="501"/>
      <c r="H156" s="500"/>
      <c r="I156" s="500"/>
      <c r="J156" s="500"/>
      <c r="K156" s="501"/>
      <c r="L156" s="500"/>
      <c r="M156" s="500"/>
      <c r="N156" s="500"/>
    </row>
    <row r="157" spans="1:27" ht="9" customHeight="1" x14ac:dyDescent="0.15">
      <c r="A157" s="475" t="s">
        <v>480</v>
      </c>
      <c r="B157" s="493">
        <v>1995</v>
      </c>
      <c r="C157" s="496">
        <v>0</v>
      </c>
      <c r="D157" s="497">
        <v>0</v>
      </c>
      <c r="E157" s="497">
        <v>0</v>
      </c>
      <c r="F157" s="497">
        <v>0</v>
      </c>
      <c r="G157" s="496">
        <v>0</v>
      </c>
      <c r="H157" s="497">
        <v>0</v>
      </c>
      <c r="I157" s="497">
        <v>0</v>
      </c>
      <c r="J157" s="497">
        <v>0</v>
      </c>
      <c r="K157" s="496">
        <v>0</v>
      </c>
      <c r="L157" s="497">
        <v>0</v>
      </c>
      <c r="M157" s="497">
        <v>0</v>
      </c>
      <c r="N157" s="497">
        <v>0</v>
      </c>
    </row>
    <row r="158" spans="1:27" ht="9" customHeight="1" x14ac:dyDescent="0.15">
      <c r="B158" s="493">
        <v>2000</v>
      </c>
      <c r="C158" s="496">
        <v>0</v>
      </c>
      <c r="D158" s="497">
        <v>0</v>
      </c>
      <c r="E158" s="497">
        <v>0</v>
      </c>
      <c r="F158" s="497">
        <v>0</v>
      </c>
      <c r="G158" s="496">
        <v>0</v>
      </c>
      <c r="H158" s="497">
        <v>0</v>
      </c>
      <c r="I158" s="497">
        <v>0</v>
      </c>
      <c r="J158" s="497">
        <v>0</v>
      </c>
      <c r="K158" s="496">
        <v>0</v>
      </c>
      <c r="L158" s="497">
        <v>0</v>
      </c>
      <c r="M158" s="497">
        <v>0</v>
      </c>
      <c r="N158" s="497">
        <v>0</v>
      </c>
    </row>
    <row r="159" spans="1:27" ht="9" customHeight="1" x14ac:dyDescent="0.15">
      <c r="B159" s="493">
        <v>2005</v>
      </c>
      <c r="C159" s="494">
        <v>17</v>
      </c>
      <c r="D159" s="495">
        <v>5.3</v>
      </c>
      <c r="E159" s="495">
        <v>5.5</v>
      </c>
      <c r="F159" s="495">
        <v>5.8</v>
      </c>
      <c r="G159" s="494">
        <v>11</v>
      </c>
      <c r="H159" s="495">
        <v>3.3</v>
      </c>
      <c r="I159" s="495">
        <v>3.7</v>
      </c>
      <c r="J159" s="495">
        <v>7.3</v>
      </c>
      <c r="K159" s="494">
        <v>4</v>
      </c>
      <c r="L159" s="495">
        <v>11</v>
      </c>
      <c r="M159" s="495">
        <v>14</v>
      </c>
      <c r="N159" s="495">
        <v>17</v>
      </c>
    </row>
    <row r="160" spans="1:27" ht="9" customHeight="1" x14ac:dyDescent="0.15">
      <c r="B160" s="493">
        <v>2010</v>
      </c>
      <c r="C160" s="494">
        <v>218</v>
      </c>
      <c r="D160" s="495">
        <v>5.3</v>
      </c>
      <c r="E160" s="495">
        <v>5.7</v>
      </c>
      <c r="F160" s="495">
        <v>6.5</v>
      </c>
      <c r="G160" s="494">
        <v>218</v>
      </c>
      <c r="H160" s="495">
        <v>5.7</v>
      </c>
      <c r="I160" s="495">
        <v>6.5</v>
      </c>
      <c r="J160" s="495">
        <v>7.7</v>
      </c>
      <c r="K160" s="494">
        <v>3</v>
      </c>
      <c r="L160" s="495">
        <v>2.4</v>
      </c>
      <c r="M160" s="495">
        <v>2.8</v>
      </c>
      <c r="N160" s="495">
        <v>11.3</v>
      </c>
    </row>
    <row r="161" spans="1:27" ht="9" customHeight="1" x14ac:dyDescent="0.15">
      <c r="B161" s="493">
        <v>2013</v>
      </c>
      <c r="C161" s="494">
        <v>254</v>
      </c>
      <c r="D161" s="495">
        <v>5.5</v>
      </c>
      <c r="E161" s="495">
        <v>6.1</v>
      </c>
      <c r="F161" s="495">
        <v>7.5</v>
      </c>
      <c r="G161" s="494">
        <v>247</v>
      </c>
      <c r="H161" s="495">
        <v>5.8</v>
      </c>
      <c r="I161" s="495">
        <v>6.9</v>
      </c>
      <c r="J161" s="495">
        <v>8.6</v>
      </c>
      <c r="K161" s="494">
        <v>1</v>
      </c>
      <c r="L161" s="498" t="s">
        <v>479</v>
      </c>
      <c r="M161" s="498" t="s">
        <v>479</v>
      </c>
      <c r="N161" s="498" t="s">
        <v>479</v>
      </c>
      <c r="P161" s="492"/>
      <c r="Q161" s="492"/>
      <c r="R161" s="492"/>
      <c r="S161" s="492"/>
      <c r="T161" s="492"/>
      <c r="U161" s="492"/>
      <c r="V161" s="492"/>
      <c r="W161" s="492"/>
      <c r="X161" s="492"/>
      <c r="Y161" s="492"/>
      <c r="Z161" s="492"/>
      <c r="AA161" s="492"/>
    </row>
    <row r="162" spans="1:27" s="492" customFormat="1" ht="18" customHeight="1" x14ac:dyDescent="0.2">
      <c r="B162" s="493">
        <v>2014</v>
      </c>
      <c r="C162" s="494">
        <v>282</v>
      </c>
      <c r="D162" s="495">
        <v>5.452</v>
      </c>
      <c r="E162" s="495">
        <v>6.0357142857142856</v>
      </c>
      <c r="F162" s="495">
        <v>7.4852941176470589</v>
      </c>
      <c r="G162" s="494">
        <v>280</v>
      </c>
      <c r="H162" s="495">
        <v>5.9710144927536231</v>
      </c>
      <c r="I162" s="495">
        <v>6.9066666666666663</v>
      </c>
      <c r="J162" s="495">
        <v>9.1111111111111107</v>
      </c>
      <c r="K162" s="494">
        <v>5</v>
      </c>
      <c r="L162" s="495">
        <v>14.25</v>
      </c>
      <c r="M162" s="495">
        <v>17.5</v>
      </c>
      <c r="N162" s="495">
        <v>18.75</v>
      </c>
      <c r="O162"/>
      <c r="P162" s="475"/>
      <c r="Q162" s="475"/>
      <c r="R162" s="475"/>
      <c r="S162" s="475"/>
      <c r="T162" s="475"/>
      <c r="U162" s="475"/>
      <c r="V162" s="475"/>
      <c r="W162" s="475"/>
      <c r="X162" s="475"/>
      <c r="Y162" s="475"/>
      <c r="Z162" s="475"/>
      <c r="AA162" s="475"/>
    </row>
    <row r="163" spans="1:27" ht="9" customHeight="1" x14ac:dyDescent="0.15">
      <c r="A163" s="475" t="s">
        <v>481</v>
      </c>
      <c r="B163" s="493">
        <v>1995</v>
      </c>
      <c r="C163" s="496">
        <v>0</v>
      </c>
      <c r="D163" s="497">
        <v>0</v>
      </c>
      <c r="E163" s="497">
        <v>0</v>
      </c>
      <c r="F163" s="497">
        <v>0</v>
      </c>
      <c r="G163" s="496">
        <v>0</v>
      </c>
      <c r="H163" s="497">
        <v>0</v>
      </c>
      <c r="I163" s="497">
        <v>0</v>
      </c>
      <c r="J163" s="497">
        <v>0</v>
      </c>
      <c r="K163" s="496">
        <v>0</v>
      </c>
      <c r="L163" s="497">
        <v>0</v>
      </c>
      <c r="M163" s="497">
        <v>0</v>
      </c>
      <c r="N163" s="497">
        <v>0</v>
      </c>
    </row>
    <row r="164" spans="1:27" ht="9" customHeight="1" x14ac:dyDescent="0.15">
      <c r="B164" s="493">
        <v>2000</v>
      </c>
      <c r="C164" s="496">
        <v>0</v>
      </c>
      <c r="D164" s="497">
        <v>0</v>
      </c>
      <c r="E164" s="497">
        <v>0</v>
      </c>
      <c r="F164" s="497">
        <v>0</v>
      </c>
      <c r="G164" s="496">
        <v>0</v>
      </c>
      <c r="H164" s="497">
        <v>0</v>
      </c>
      <c r="I164" s="497">
        <v>0</v>
      </c>
      <c r="J164" s="497">
        <v>0</v>
      </c>
      <c r="K164" s="496">
        <v>0</v>
      </c>
      <c r="L164" s="497">
        <v>0</v>
      </c>
      <c r="M164" s="497">
        <v>0</v>
      </c>
      <c r="N164" s="497">
        <v>0</v>
      </c>
    </row>
    <row r="165" spans="1:27" ht="9" customHeight="1" x14ac:dyDescent="0.15">
      <c r="B165" s="493">
        <v>2005</v>
      </c>
      <c r="C165" s="494">
        <v>5</v>
      </c>
      <c r="D165" s="495">
        <v>3.3</v>
      </c>
      <c r="E165" s="495">
        <v>3.5</v>
      </c>
      <c r="F165" s="495">
        <v>3.8</v>
      </c>
      <c r="G165" s="494">
        <v>5</v>
      </c>
      <c r="H165" s="495">
        <v>3.6</v>
      </c>
      <c r="I165" s="495">
        <v>7.2</v>
      </c>
      <c r="J165" s="495">
        <v>7.6</v>
      </c>
      <c r="K165" s="496">
        <v>0</v>
      </c>
      <c r="L165" s="497">
        <v>0</v>
      </c>
      <c r="M165" s="497">
        <v>0</v>
      </c>
      <c r="N165" s="497">
        <v>0</v>
      </c>
    </row>
    <row r="166" spans="1:27" ht="9" customHeight="1" x14ac:dyDescent="0.15">
      <c r="B166" s="493">
        <v>2010</v>
      </c>
      <c r="C166" s="496">
        <v>0</v>
      </c>
      <c r="D166" s="497">
        <v>0</v>
      </c>
      <c r="E166" s="497">
        <v>0</v>
      </c>
      <c r="F166" s="497">
        <v>0</v>
      </c>
      <c r="G166" s="496">
        <v>0</v>
      </c>
      <c r="H166" s="497">
        <v>0</v>
      </c>
      <c r="I166" s="497">
        <v>0</v>
      </c>
      <c r="J166" s="497">
        <v>0</v>
      </c>
      <c r="K166" s="494">
        <v>29</v>
      </c>
      <c r="L166" s="495">
        <v>8.6</v>
      </c>
      <c r="M166" s="495">
        <v>9.6</v>
      </c>
      <c r="N166" s="495">
        <v>11.9</v>
      </c>
    </row>
    <row r="167" spans="1:27" ht="9" customHeight="1" x14ac:dyDescent="0.15">
      <c r="B167" s="493">
        <v>2013</v>
      </c>
      <c r="C167" s="496">
        <v>0</v>
      </c>
      <c r="D167" s="497">
        <v>0</v>
      </c>
      <c r="E167" s="497">
        <v>0</v>
      </c>
      <c r="F167" s="497">
        <v>0</v>
      </c>
      <c r="G167" s="496">
        <v>0</v>
      </c>
      <c r="H167" s="497">
        <v>0</v>
      </c>
      <c r="I167" s="497">
        <v>0</v>
      </c>
      <c r="J167" s="497">
        <v>0</v>
      </c>
      <c r="K167" s="494">
        <v>78</v>
      </c>
      <c r="L167" s="495">
        <v>9.1999999999999993</v>
      </c>
      <c r="M167" s="495">
        <v>10.8</v>
      </c>
      <c r="N167" s="495">
        <v>13.8</v>
      </c>
      <c r="P167" s="492"/>
      <c r="Q167" s="492"/>
      <c r="R167" s="492"/>
      <c r="S167" s="492"/>
      <c r="T167" s="492"/>
      <c r="U167" s="492"/>
      <c r="V167" s="492"/>
      <c r="W167" s="492"/>
      <c r="X167" s="492"/>
      <c r="Y167" s="492"/>
      <c r="Z167" s="492"/>
      <c r="AA167" s="492"/>
    </row>
    <row r="168" spans="1:27" s="492" customFormat="1" ht="18" customHeight="1" x14ac:dyDescent="0.2">
      <c r="B168" s="493">
        <v>2014</v>
      </c>
      <c r="C168" s="496">
        <v>0</v>
      </c>
      <c r="D168" s="497">
        <v>0</v>
      </c>
      <c r="E168" s="497">
        <v>0</v>
      </c>
      <c r="F168" s="497">
        <v>0</v>
      </c>
      <c r="G168" s="496">
        <v>0</v>
      </c>
      <c r="H168" s="497">
        <v>0</v>
      </c>
      <c r="I168" s="497">
        <v>0</v>
      </c>
      <c r="J168" s="497">
        <v>0</v>
      </c>
      <c r="K168" s="494">
        <v>99</v>
      </c>
      <c r="L168" s="495">
        <v>5.6875</v>
      </c>
      <c r="M168" s="495">
        <v>9.4743589743589745</v>
      </c>
      <c r="N168" s="495">
        <v>11.125</v>
      </c>
    </row>
    <row r="169" spans="1:27" s="492" customFormat="1" ht="18" customHeight="1" x14ac:dyDescent="0.15">
      <c r="A169" s="489"/>
      <c r="B169" s="493"/>
      <c r="C169" s="489" t="s">
        <v>489</v>
      </c>
      <c r="D169" s="490"/>
      <c r="E169" s="490"/>
      <c r="F169" s="490"/>
      <c r="G169" s="491"/>
      <c r="H169" s="490"/>
      <c r="I169" s="490"/>
      <c r="J169" s="490"/>
      <c r="K169" s="491"/>
      <c r="L169" s="490"/>
      <c r="M169" s="490"/>
      <c r="N169" s="490"/>
      <c r="P169" s="475"/>
      <c r="Q169" s="475"/>
      <c r="R169" s="475"/>
      <c r="S169" s="475"/>
      <c r="T169" s="475"/>
      <c r="U169" s="475"/>
      <c r="V169" s="475"/>
      <c r="W169" s="475"/>
      <c r="X169" s="475"/>
      <c r="Y169" s="475"/>
      <c r="Z169" s="475"/>
      <c r="AA169" s="475"/>
    </row>
    <row r="170" spans="1:27" ht="9" customHeight="1" x14ac:dyDescent="0.15">
      <c r="A170" s="475" t="s">
        <v>481</v>
      </c>
      <c r="B170" s="493">
        <v>1995</v>
      </c>
      <c r="C170" s="496">
        <v>0</v>
      </c>
      <c r="D170" s="497">
        <v>0</v>
      </c>
      <c r="E170" s="497">
        <v>0</v>
      </c>
      <c r="F170" s="497">
        <v>0</v>
      </c>
      <c r="G170" s="496">
        <v>0</v>
      </c>
      <c r="H170" s="497">
        <v>0</v>
      </c>
      <c r="I170" s="497">
        <v>0</v>
      </c>
      <c r="J170" s="497">
        <v>0</v>
      </c>
      <c r="K170" s="496">
        <v>0</v>
      </c>
      <c r="L170" s="497">
        <v>0</v>
      </c>
      <c r="M170" s="497">
        <v>0</v>
      </c>
      <c r="N170" s="497">
        <v>0</v>
      </c>
    </row>
    <row r="171" spans="1:27" ht="9" customHeight="1" x14ac:dyDescent="0.15">
      <c r="B171" s="493">
        <v>2000</v>
      </c>
      <c r="C171" s="496">
        <v>0</v>
      </c>
      <c r="D171" s="497">
        <v>0</v>
      </c>
      <c r="E171" s="497">
        <v>0</v>
      </c>
      <c r="F171" s="497">
        <v>0</v>
      </c>
      <c r="G171" s="496">
        <v>0</v>
      </c>
      <c r="H171" s="497">
        <v>0</v>
      </c>
      <c r="I171" s="497">
        <v>0</v>
      </c>
      <c r="J171" s="497">
        <v>0</v>
      </c>
      <c r="K171" s="496">
        <v>0</v>
      </c>
      <c r="L171" s="497">
        <v>0</v>
      </c>
      <c r="M171" s="497">
        <v>0</v>
      </c>
      <c r="N171" s="497">
        <v>0</v>
      </c>
    </row>
    <row r="172" spans="1:27" ht="9" customHeight="1" x14ac:dyDescent="0.15">
      <c r="B172" s="493">
        <v>2005</v>
      </c>
      <c r="C172" s="496">
        <v>0</v>
      </c>
      <c r="D172" s="497">
        <v>0</v>
      </c>
      <c r="E172" s="497">
        <v>0</v>
      </c>
      <c r="F172" s="497">
        <v>0</v>
      </c>
      <c r="G172" s="496">
        <v>0</v>
      </c>
      <c r="H172" s="497">
        <v>0</v>
      </c>
      <c r="I172" s="497">
        <v>0</v>
      </c>
      <c r="J172" s="497">
        <v>0</v>
      </c>
      <c r="K172" s="496">
        <v>0</v>
      </c>
      <c r="L172" s="497">
        <v>0</v>
      </c>
      <c r="M172" s="497">
        <v>0</v>
      </c>
      <c r="N172" s="497">
        <v>0</v>
      </c>
    </row>
    <row r="173" spans="1:27" ht="9" customHeight="1" x14ac:dyDescent="0.15">
      <c r="B173" s="493">
        <v>2010</v>
      </c>
      <c r="C173" s="496">
        <v>0</v>
      </c>
      <c r="D173" s="497">
        <v>0</v>
      </c>
      <c r="E173" s="497">
        <v>0</v>
      </c>
      <c r="F173" s="497">
        <v>0</v>
      </c>
      <c r="G173" s="496">
        <v>0</v>
      </c>
      <c r="H173" s="497">
        <v>0</v>
      </c>
      <c r="I173" s="497">
        <v>0</v>
      </c>
      <c r="J173" s="497">
        <v>0</v>
      </c>
      <c r="K173" s="494">
        <v>10</v>
      </c>
      <c r="L173" s="495">
        <v>4.8</v>
      </c>
      <c r="M173" s="495">
        <v>12</v>
      </c>
      <c r="N173" s="495">
        <v>14.5</v>
      </c>
    </row>
    <row r="174" spans="1:27" ht="9" customHeight="1" x14ac:dyDescent="0.15">
      <c r="B174" s="493">
        <v>2013</v>
      </c>
      <c r="C174" s="496">
        <v>0</v>
      </c>
      <c r="D174" s="497">
        <v>0</v>
      </c>
      <c r="E174" s="497">
        <v>0</v>
      </c>
      <c r="F174" s="497">
        <v>0</v>
      </c>
      <c r="G174" s="496">
        <v>0</v>
      </c>
      <c r="H174" s="497">
        <v>0</v>
      </c>
      <c r="I174" s="497">
        <v>0</v>
      </c>
      <c r="J174" s="497">
        <v>0</v>
      </c>
      <c r="K174" s="494">
        <v>17</v>
      </c>
      <c r="L174" s="495">
        <v>10.1</v>
      </c>
      <c r="M174" s="495">
        <v>12.5</v>
      </c>
      <c r="N174" s="495">
        <v>15.8</v>
      </c>
      <c r="P174" s="492"/>
      <c r="Q174" s="492"/>
      <c r="R174" s="492"/>
      <c r="S174" s="492"/>
      <c r="T174" s="492"/>
      <c r="U174" s="492"/>
      <c r="V174" s="492"/>
      <c r="W174" s="492"/>
      <c r="X174" s="492"/>
      <c r="Y174" s="492"/>
      <c r="Z174" s="492"/>
      <c r="AA174" s="492"/>
    </row>
    <row r="175" spans="1:27" s="492" customFormat="1" ht="18" customHeight="1" x14ac:dyDescent="0.2">
      <c r="B175" s="493">
        <v>2014</v>
      </c>
      <c r="C175" s="496">
        <v>0</v>
      </c>
      <c r="D175" s="497">
        <v>0</v>
      </c>
      <c r="E175" s="497">
        <v>0</v>
      </c>
      <c r="F175" s="497">
        <v>0</v>
      </c>
      <c r="G175" s="496">
        <v>0</v>
      </c>
      <c r="H175" s="497">
        <v>0</v>
      </c>
      <c r="I175" s="497">
        <v>0</v>
      </c>
      <c r="J175" s="497">
        <v>0</v>
      </c>
      <c r="K175" s="494">
        <v>19</v>
      </c>
      <c r="L175" s="495">
        <v>5.6875</v>
      </c>
      <c r="M175" s="495">
        <v>11.375</v>
      </c>
      <c r="N175" s="495">
        <v>16.25</v>
      </c>
    </row>
    <row r="176" spans="1:27" s="492" customFormat="1" ht="18" customHeight="1" x14ac:dyDescent="0.15">
      <c r="A176" s="489"/>
      <c r="B176" s="493"/>
      <c r="C176" s="489" t="s">
        <v>490</v>
      </c>
      <c r="D176" s="490"/>
      <c r="E176" s="490"/>
      <c r="F176" s="490"/>
      <c r="G176" s="491"/>
      <c r="H176" s="490"/>
      <c r="I176" s="490"/>
      <c r="J176" s="490"/>
      <c r="K176" s="491"/>
      <c r="L176" s="490"/>
      <c r="M176" s="490"/>
      <c r="N176" s="490"/>
      <c r="P176" s="475"/>
      <c r="Q176" s="475"/>
      <c r="R176" s="475"/>
      <c r="S176" s="475"/>
      <c r="T176" s="475"/>
      <c r="U176" s="475"/>
      <c r="V176" s="475"/>
      <c r="W176" s="475"/>
      <c r="X176" s="475"/>
      <c r="Y176" s="475"/>
      <c r="Z176" s="475"/>
      <c r="AA176" s="475"/>
    </row>
    <row r="177" spans="1:27" s="492" customFormat="1" ht="9" customHeight="1" x14ac:dyDescent="0.15">
      <c r="A177" s="475" t="s">
        <v>475</v>
      </c>
      <c r="B177" s="493">
        <v>1995</v>
      </c>
      <c r="C177" s="496">
        <v>0</v>
      </c>
      <c r="D177" s="497">
        <v>0</v>
      </c>
      <c r="E177" s="497">
        <v>0</v>
      </c>
      <c r="F177" s="497">
        <v>0</v>
      </c>
      <c r="G177" s="496">
        <v>0</v>
      </c>
      <c r="H177" s="497">
        <v>0</v>
      </c>
      <c r="I177" s="497">
        <v>0</v>
      </c>
      <c r="J177" s="497">
        <v>0</v>
      </c>
      <c r="K177" s="496">
        <v>0</v>
      </c>
      <c r="L177" s="497">
        <v>0</v>
      </c>
      <c r="M177" s="497">
        <v>0</v>
      </c>
      <c r="N177" s="497">
        <v>0</v>
      </c>
      <c r="AA177" s="475"/>
    </row>
    <row r="178" spans="1:27" s="492" customFormat="1" ht="9" customHeight="1" x14ac:dyDescent="0.15">
      <c r="A178" s="475" t="s">
        <v>476</v>
      </c>
      <c r="B178" s="493">
        <v>2000</v>
      </c>
      <c r="C178" s="496">
        <v>0</v>
      </c>
      <c r="D178" s="497">
        <v>0</v>
      </c>
      <c r="E178" s="497">
        <v>0</v>
      </c>
      <c r="F178" s="497">
        <v>0</v>
      </c>
      <c r="G178" s="496">
        <v>0</v>
      </c>
      <c r="H178" s="497">
        <v>0</v>
      </c>
      <c r="I178" s="497">
        <v>0</v>
      </c>
      <c r="J178" s="497">
        <v>0</v>
      </c>
      <c r="K178" s="496">
        <v>0</v>
      </c>
      <c r="L178" s="497">
        <v>0</v>
      </c>
      <c r="M178" s="497">
        <v>0</v>
      </c>
      <c r="N178" s="497">
        <v>0</v>
      </c>
      <c r="AA178" s="475"/>
    </row>
    <row r="179" spans="1:27" s="492" customFormat="1" ht="9" customHeight="1" x14ac:dyDescent="0.15">
      <c r="A179" s="475"/>
      <c r="B179" s="493">
        <v>2005</v>
      </c>
      <c r="C179" s="496">
        <v>0</v>
      </c>
      <c r="D179" s="497">
        <v>0</v>
      </c>
      <c r="E179" s="497">
        <v>0</v>
      </c>
      <c r="F179" s="497">
        <v>0</v>
      </c>
      <c r="G179" s="496">
        <v>0</v>
      </c>
      <c r="H179" s="497">
        <v>0</v>
      </c>
      <c r="I179" s="497">
        <v>0</v>
      </c>
      <c r="J179" s="497">
        <v>0</v>
      </c>
      <c r="K179" s="494">
        <v>4</v>
      </c>
      <c r="L179" s="495">
        <v>7.3</v>
      </c>
      <c r="M179" s="495">
        <v>7.5</v>
      </c>
      <c r="N179" s="495">
        <v>7.8</v>
      </c>
      <c r="AA179" s="475"/>
    </row>
    <row r="180" spans="1:27" s="492" customFormat="1" ht="9" customHeight="1" x14ac:dyDescent="0.15">
      <c r="A180" s="475"/>
      <c r="B180" s="493">
        <v>2010</v>
      </c>
      <c r="C180" s="496">
        <v>0</v>
      </c>
      <c r="D180" s="497">
        <v>0</v>
      </c>
      <c r="E180" s="497">
        <v>0</v>
      </c>
      <c r="F180" s="497">
        <v>0</v>
      </c>
      <c r="G180" s="496">
        <v>0</v>
      </c>
      <c r="H180" s="497">
        <v>0</v>
      </c>
      <c r="I180" s="497">
        <v>0</v>
      </c>
      <c r="J180" s="497">
        <v>0</v>
      </c>
      <c r="K180" s="496">
        <v>0</v>
      </c>
      <c r="L180" s="497">
        <v>0</v>
      </c>
      <c r="M180" s="497">
        <v>0</v>
      </c>
      <c r="N180" s="497">
        <v>0</v>
      </c>
      <c r="AA180" s="475"/>
    </row>
    <row r="181" spans="1:27" s="492" customFormat="1" ht="9" customHeight="1" x14ac:dyDescent="0.15">
      <c r="A181" s="475"/>
      <c r="B181" s="493">
        <v>2013</v>
      </c>
      <c r="C181" s="496">
        <v>0</v>
      </c>
      <c r="D181" s="497">
        <v>0</v>
      </c>
      <c r="E181" s="497">
        <v>0</v>
      </c>
      <c r="F181" s="497">
        <v>0</v>
      </c>
      <c r="G181" s="496">
        <v>0</v>
      </c>
      <c r="H181" s="497">
        <v>0</v>
      </c>
      <c r="I181" s="497">
        <v>0</v>
      </c>
      <c r="J181" s="497">
        <v>0</v>
      </c>
      <c r="K181" s="494">
        <v>7</v>
      </c>
      <c r="L181" s="495">
        <v>6.3</v>
      </c>
      <c r="M181" s="495">
        <v>6.5</v>
      </c>
      <c r="N181" s="495">
        <v>6.8</v>
      </c>
      <c r="AA181" s="475"/>
    </row>
    <row r="182" spans="1:27" s="492" customFormat="1" ht="18" customHeight="1" x14ac:dyDescent="0.15">
      <c r="B182" s="493">
        <v>2014</v>
      </c>
      <c r="C182" s="496">
        <v>0</v>
      </c>
      <c r="D182" s="497">
        <v>0</v>
      </c>
      <c r="E182" s="497">
        <v>0</v>
      </c>
      <c r="F182" s="497">
        <v>0</v>
      </c>
      <c r="G182" s="496">
        <v>0</v>
      </c>
      <c r="H182" s="497">
        <v>0</v>
      </c>
      <c r="I182" s="497">
        <v>0</v>
      </c>
      <c r="J182" s="497">
        <v>0</v>
      </c>
      <c r="K182" s="494">
        <v>9</v>
      </c>
      <c r="L182" s="495">
        <v>6.28125</v>
      </c>
      <c r="M182" s="495">
        <v>6.5625</v>
      </c>
      <c r="N182" s="495">
        <v>6.84375</v>
      </c>
      <c r="P182" s="475"/>
      <c r="Q182" s="475"/>
      <c r="R182" s="475"/>
      <c r="S182" s="475"/>
      <c r="T182" s="475"/>
      <c r="U182" s="475"/>
      <c r="V182" s="475"/>
      <c r="W182" s="475"/>
      <c r="X182" s="475"/>
      <c r="Y182" s="475"/>
      <c r="Z182" s="475"/>
      <c r="AA182" s="475"/>
    </row>
    <row r="183" spans="1:27" ht="9" customHeight="1" x14ac:dyDescent="0.15">
      <c r="A183" s="503" t="s">
        <v>477</v>
      </c>
      <c r="B183" s="493">
        <v>1995</v>
      </c>
      <c r="C183" s="494">
        <v>38</v>
      </c>
      <c r="D183" s="495">
        <v>7.3</v>
      </c>
      <c r="E183" s="495">
        <v>7.93</v>
      </c>
      <c r="F183" s="495">
        <v>9.2799999999999994</v>
      </c>
      <c r="G183" s="494">
        <v>12</v>
      </c>
      <c r="H183" s="495">
        <v>6.75</v>
      </c>
      <c r="I183" s="495">
        <v>8.4</v>
      </c>
      <c r="J183" s="495">
        <v>9</v>
      </c>
      <c r="K183" s="494">
        <v>7</v>
      </c>
      <c r="L183" s="495">
        <v>8.44</v>
      </c>
      <c r="M183" s="495">
        <v>8.8800000000000008</v>
      </c>
      <c r="N183" s="495">
        <v>13.25</v>
      </c>
    </row>
    <row r="184" spans="1:27" ht="9" customHeight="1" x14ac:dyDescent="0.15">
      <c r="B184" s="493">
        <v>2000</v>
      </c>
      <c r="C184" s="494">
        <v>53</v>
      </c>
      <c r="D184" s="495">
        <v>7.3</v>
      </c>
      <c r="E184" s="495">
        <v>7.85</v>
      </c>
      <c r="F184" s="495">
        <v>8.81</v>
      </c>
      <c r="G184" s="494">
        <v>53</v>
      </c>
      <c r="H184" s="495">
        <v>7.32</v>
      </c>
      <c r="I184" s="495">
        <v>7.89</v>
      </c>
      <c r="J184" s="495">
        <v>9.44</v>
      </c>
      <c r="K184" s="494">
        <v>14</v>
      </c>
      <c r="L184" s="495">
        <v>8.83</v>
      </c>
      <c r="M184" s="495">
        <v>9.75</v>
      </c>
      <c r="N184" s="495">
        <v>11.75</v>
      </c>
    </row>
    <row r="185" spans="1:27" ht="9" customHeight="1" x14ac:dyDescent="0.15">
      <c r="A185" s="504"/>
      <c r="B185" s="493">
        <v>2005</v>
      </c>
      <c r="C185" s="494">
        <v>38</v>
      </c>
      <c r="D185" s="495">
        <v>7.4</v>
      </c>
      <c r="E185" s="495">
        <v>8</v>
      </c>
      <c r="F185" s="495">
        <v>9.1</v>
      </c>
      <c r="G185" s="494">
        <v>37</v>
      </c>
      <c r="H185" s="495">
        <v>7.8</v>
      </c>
      <c r="I185" s="495">
        <v>8.8000000000000007</v>
      </c>
      <c r="J185" s="495">
        <v>11.8</v>
      </c>
      <c r="K185" s="494">
        <v>2</v>
      </c>
      <c r="L185" s="495" t="s">
        <v>487</v>
      </c>
      <c r="M185" s="495">
        <v>10</v>
      </c>
      <c r="N185" s="495" t="s">
        <v>487</v>
      </c>
    </row>
    <row r="186" spans="1:27" ht="9" customHeight="1" x14ac:dyDescent="0.15">
      <c r="A186" s="504"/>
      <c r="B186" s="493">
        <v>2010</v>
      </c>
      <c r="C186" s="494">
        <v>1</v>
      </c>
      <c r="D186" s="498" t="s">
        <v>479</v>
      </c>
      <c r="E186" s="498" t="s">
        <v>479</v>
      </c>
      <c r="F186" s="498" t="s">
        <v>479</v>
      </c>
      <c r="G186" s="494">
        <v>1</v>
      </c>
      <c r="H186" s="498" t="s">
        <v>479</v>
      </c>
      <c r="I186" s="498" t="s">
        <v>479</v>
      </c>
      <c r="J186" s="498" t="s">
        <v>479</v>
      </c>
      <c r="K186" s="496">
        <v>0</v>
      </c>
      <c r="L186" s="497">
        <v>0</v>
      </c>
      <c r="M186" s="497">
        <v>0</v>
      </c>
      <c r="N186" s="497">
        <v>0</v>
      </c>
      <c r="P186" s="492"/>
      <c r="Q186" s="492"/>
      <c r="R186" s="492"/>
      <c r="S186" s="492"/>
      <c r="T186" s="492"/>
      <c r="U186" s="492"/>
      <c r="V186" s="492"/>
      <c r="W186" s="492"/>
      <c r="X186" s="492"/>
      <c r="Y186" s="492"/>
      <c r="Z186" s="492"/>
    </row>
    <row r="187" spans="1:27" ht="9" customHeight="1" x14ac:dyDescent="0.15">
      <c r="A187" s="504"/>
      <c r="B187" s="493">
        <v>2013</v>
      </c>
      <c r="C187" s="494">
        <v>2</v>
      </c>
      <c r="D187" s="495" t="s">
        <v>487</v>
      </c>
      <c r="E187" s="495">
        <v>13</v>
      </c>
      <c r="F187" s="495" t="s">
        <v>487</v>
      </c>
      <c r="G187" s="494">
        <v>2</v>
      </c>
      <c r="H187" s="495" t="s">
        <v>487</v>
      </c>
      <c r="I187" s="495">
        <v>15</v>
      </c>
      <c r="J187" s="495" t="s">
        <v>487</v>
      </c>
      <c r="K187" s="496">
        <v>0</v>
      </c>
      <c r="L187" s="497">
        <v>0</v>
      </c>
      <c r="M187" s="497">
        <v>0</v>
      </c>
      <c r="N187" s="497">
        <v>0</v>
      </c>
      <c r="AA187" s="492"/>
    </row>
    <row r="188" spans="1:27" s="492" customFormat="1" ht="18" customHeight="1" x14ac:dyDescent="0.15">
      <c r="A188" s="505"/>
      <c r="B188" s="493">
        <v>2014</v>
      </c>
      <c r="C188" s="496">
        <v>0</v>
      </c>
      <c r="D188" s="497">
        <v>0</v>
      </c>
      <c r="E188" s="497">
        <v>0</v>
      </c>
      <c r="F188" s="497">
        <v>0</v>
      </c>
      <c r="G188" s="496">
        <v>0</v>
      </c>
      <c r="H188" s="497">
        <v>0</v>
      </c>
      <c r="I188" s="497">
        <v>0</v>
      </c>
      <c r="J188" s="497">
        <v>0</v>
      </c>
      <c r="K188" s="494">
        <v>1</v>
      </c>
      <c r="L188" s="497" t="s">
        <v>479</v>
      </c>
      <c r="M188" s="497" t="s">
        <v>479</v>
      </c>
      <c r="N188" s="497" t="s">
        <v>479</v>
      </c>
      <c r="P188" s="475"/>
      <c r="Q188" s="475"/>
      <c r="R188" s="475"/>
      <c r="S188" s="475"/>
      <c r="T188" s="475"/>
      <c r="U188" s="475"/>
      <c r="V188" s="475"/>
      <c r="W188" s="475"/>
      <c r="X188" s="475"/>
      <c r="Y188" s="475"/>
      <c r="Z188" s="475"/>
      <c r="AA188" s="475"/>
    </row>
    <row r="189" spans="1:27" ht="9" customHeight="1" x14ac:dyDescent="0.15">
      <c r="A189" s="475" t="s">
        <v>478</v>
      </c>
      <c r="B189" s="493">
        <v>1995</v>
      </c>
      <c r="C189" s="494">
        <v>153</v>
      </c>
      <c r="D189" s="495">
        <v>6.53</v>
      </c>
      <c r="E189" s="495">
        <v>7.27</v>
      </c>
      <c r="F189" s="495">
        <v>7.8</v>
      </c>
      <c r="G189" s="494">
        <v>86</v>
      </c>
      <c r="H189" s="495">
        <v>6.39</v>
      </c>
      <c r="I189" s="495">
        <v>6.93</v>
      </c>
      <c r="J189" s="495">
        <v>7.8</v>
      </c>
      <c r="K189" s="496">
        <v>0</v>
      </c>
      <c r="L189" s="497">
        <v>0</v>
      </c>
      <c r="M189" s="497">
        <v>0</v>
      </c>
      <c r="N189" s="497">
        <v>0</v>
      </c>
    </row>
    <row r="190" spans="1:27" ht="9" customHeight="1" x14ac:dyDescent="0.15">
      <c r="B190" s="493">
        <v>2000</v>
      </c>
      <c r="C190" s="494">
        <v>138</v>
      </c>
      <c r="D190" s="495">
        <v>6.59</v>
      </c>
      <c r="E190" s="495">
        <v>7.23</v>
      </c>
      <c r="F190" s="495">
        <v>7.81</v>
      </c>
      <c r="G190" s="494">
        <v>118</v>
      </c>
      <c r="H190" s="495">
        <v>6.54</v>
      </c>
      <c r="I190" s="495">
        <v>7.2</v>
      </c>
      <c r="J190" s="495">
        <v>7.91</v>
      </c>
      <c r="K190" s="494">
        <v>3</v>
      </c>
      <c r="L190" s="495">
        <v>9.75</v>
      </c>
      <c r="M190" s="495">
        <v>13.5</v>
      </c>
      <c r="N190" s="495">
        <v>15.25</v>
      </c>
    </row>
    <row r="191" spans="1:27" ht="9" customHeight="1" x14ac:dyDescent="0.15">
      <c r="B191" s="493">
        <v>2005</v>
      </c>
      <c r="C191" s="494">
        <v>109</v>
      </c>
      <c r="D191" s="495">
        <v>6.4</v>
      </c>
      <c r="E191" s="495">
        <v>7</v>
      </c>
      <c r="F191" s="495">
        <v>7.7</v>
      </c>
      <c r="G191" s="494">
        <v>108</v>
      </c>
      <c r="H191" s="495">
        <v>6.4</v>
      </c>
      <c r="I191" s="495">
        <v>7.1</v>
      </c>
      <c r="J191" s="495">
        <v>7.9</v>
      </c>
      <c r="K191" s="494">
        <v>3</v>
      </c>
      <c r="L191" s="495">
        <v>16.399999999999999</v>
      </c>
      <c r="M191" s="495">
        <v>16.8</v>
      </c>
      <c r="N191" s="495">
        <v>19.3</v>
      </c>
    </row>
    <row r="192" spans="1:27" ht="9" customHeight="1" x14ac:dyDescent="0.15">
      <c r="B192" s="493">
        <v>2010</v>
      </c>
      <c r="C192" s="494">
        <v>60</v>
      </c>
      <c r="D192" s="495">
        <v>5.9</v>
      </c>
      <c r="E192" s="495">
        <v>7.2</v>
      </c>
      <c r="F192" s="495">
        <v>7.8</v>
      </c>
      <c r="G192" s="494">
        <v>60</v>
      </c>
      <c r="H192" s="495">
        <v>6.2</v>
      </c>
      <c r="I192" s="495">
        <v>7.5</v>
      </c>
      <c r="J192" s="495">
        <v>9.1</v>
      </c>
      <c r="K192" s="494">
        <v>1</v>
      </c>
      <c r="L192" s="498" t="s">
        <v>479</v>
      </c>
      <c r="M192" s="498" t="s">
        <v>479</v>
      </c>
      <c r="N192" s="498" t="s">
        <v>479</v>
      </c>
      <c r="P192" s="492"/>
      <c r="Q192" s="492"/>
      <c r="R192" s="492"/>
      <c r="S192" s="492"/>
      <c r="T192" s="492"/>
      <c r="U192" s="492"/>
      <c r="V192" s="492"/>
      <c r="W192" s="492"/>
      <c r="X192" s="492"/>
      <c r="Y192" s="492"/>
      <c r="Z192" s="492"/>
    </row>
    <row r="193" spans="1:27" ht="9" customHeight="1" x14ac:dyDescent="0.15">
      <c r="B193" s="493">
        <v>2013</v>
      </c>
      <c r="C193" s="494">
        <v>24</v>
      </c>
      <c r="D193" s="495">
        <v>7.3</v>
      </c>
      <c r="E193" s="495">
        <v>7.5</v>
      </c>
      <c r="F193" s="495">
        <v>7.8</v>
      </c>
      <c r="G193" s="494">
        <v>24</v>
      </c>
      <c r="H193" s="495">
        <v>7.3</v>
      </c>
      <c r="I193" s="495">
        <v>7.6</v>
      </c>
      <c r="J193" s="495">
        <v>7.9</v>
      </c>
      <c r="K193" s="496">
        <v>0</v>
      </c>
      <c r="L193" s="497">
        <v>0</v>
      </c>
      <c r="M193" s="497">
        <v>0</v>
      </c>
      <c r="N193" s="497">
        <v>0</v>
      </c>
      <c r="AA193" s="492"/>
    </row>
    <row r="194" spans="1:27" s="492" customFormat="1" ht="18" customHeight="1" x14ac:dyDescent="0.2">
      <c r="B194" s="493">
        <v>2014</v>
      </c>
      <c r="C194" s="494">
        <v>28</v>
      </c>
      <c r="D194" s="495">
        <v>7.2592592592592595</v>
      </c>
      <c r="E194" s="495">
        <v>7.5185185185185182</v>
      </c>
      <c r="F194" s="495">
        <v>7.7777777777777777</v>
      </c>
      <c r="G194" s="494">
        <v>28</v>
      </c>
      <c r="H194" s="495">
        <v>7.304347826086957</v>
      </c>
      <c r="I194" s="495">
        <v>7.6086956521739131</v>
      </c>
      <c r="J194" s="495">
        <v>7.9130434782608692</v>
      </c>
      <c r="K194" s="496">
        <v>0</v>
      </c>
      <c r="L194" s="497">
        <v>0</v>
      </c>
      <c r="M194" s="497">
        <v>0</v>
      </c>
      <c r="N194" s="497">
        <v>0</v>
      </c>
      <c r="O194"/>
      <c r="P194" s="475"/>
      <c r="Q194" s="475"/>
      <c r="R194" s="475"/>
      <c r="S194" s="475"/>
      <c r="T194" s="475"/>
      <c r="U194" s="475"/>
      <c r="V194" s="475"/>
      <c r="W194" s="475"/>
      <c r="X194" s="475"/>
      <c r="Y194" s="475"/>
      <c r="Z194" s="475"/>
      <c r="AA194" s="475"/>
    </row>
    <row r="195" spans="1:27" ht="9" customHeight="1" x14ac:dyDescent="0.15">
      <c r="A195" s="475" t="s">
        <v>480</v>
      </c>
      <c r="B195" s="493">
        <v>1995</v>
      </c>
      <c r="C195" s="496">
        <v>0</v>
      </c>
      <c r="D195" s="497">
        <v>0</v>
      </c>
      <c r="E195" s="497">
        <v>0</v>
      </c>
      <c r="F195" s="497">
        <v>0</v>
      </c>
      <c r="G195" s="496">
        <v>0</v>
      </c>
      <c r="H195" s="497">
        <v>0</v>
      </c>
      <c r="I195" s="497">
        <v>0</v>
      </c>
      <c r="J195" s="497">
        <v>0</v>
      </c>
      <c r="K195" s="496">
        <v>0</v>
      </c>
      <c r="L195" s="497">
        <v>0</v>
      </c>
      <c r="M195" s="497">
        <v>0</v>
      </c>
      <c r="N195" s="497">
        <v>0</v>
      </c>
    </row>
    <row r="196" spans="1:27" ht="9" customHeight="1" x14ac:dyDescent="0.15">
      <c r="B196" s="493">
        <v>2000</v>
      </c>
      <c r="C196" s="496">
        <v>0</v>
      </c>
      <c r="D196" s="497">
        <v>0</v>
      </c>
      <c r="E196" s="497">
        <v>0</v>
      </c>
      <c r="F196" s="497">
        <v>0</v>
      </c>
      <c r="G196" s="496">
        <v>0</v>
      </c>
      <c r="H196" s="497">
        <v>0</v>
      </c>
      <c r="I196" s="497">
        <v>0</v>
      </c>
      <c r="J196" s="497">
        <v>0</v>
      </c>
      <c r="K196" s="496">
        <v>0</v>
      </c>
      <c r="L196" s="497">
        <v>0</v>
      </c>
      <c r="M196" s="497">
        <v>0</v>
      </c>
      <c r="N196" s="497">
        <v>0</v>
      </c>
    </row>
    <row r="197" spans="1:27" ht="9" customHeight="1" x14ac:dyDescent="0.15">
      <c r="B197" s="493">
        <v>2005</v>
      </c>
      <c r="C197" s="496">
        <v>0</v>
      </c>
      <c r="D197" s="497">
        <v>0</v>
      </c>
      <c r="E197" s="497">
        <v>0</v>
      </c>
      <c r="F197" s="497">
        <v>0</v>
      </c>
      <c r="G197" s="496">
        <v>0</v>
      </c>
      <c r="H197" s="497">
        <v>0</v>
      </c>
      <c r="I197" s="497">
        <v>0</v>
      </c>
      <c r="J197" s="497">
        <v>0</v>
      </c>
      <c r="K197" s="496">
        <v>0</v>
      </c>
      <c r="L197" s="497">
        <v>0</v>
      </c>
      <c r="M197" s="497">
        <v>0</v>
      </c>
      <c r="N197" s="497">
        <v>0</v>
      </c>
    </row>
    <row r="198" spans="1:27" ht="9" customHeight="1" x14ac:dyDescent="0.15">
      <c r="B198" s="493">
        <v>2010</v>
      </c>
      <c r="C198" s="494">
        <v>40</v>
      </c>
      <c r="D198" s="495">
        <v>5.3</v>
      </c>
      <c r="E198" s="495">
        <v>5.6</v>
      </c>
      <c r="F198" s="495">
        <v>5.9</v>
      </c>
      <c r="G198" s="494">
        <v>40</v>
      </c>
      <c r="H198" s="495">
        <v>5.4</v>
      </c>
      <c r="I198" s="495">
        <v>5.8</v>
      </c>
      <c r="J198" s="495">
        <v>7.2</v>
      </c>
      <c r="K198" s="496">
        <v>0</v>
      </c>
      <c r="L198" s="497">
        <v>0</v>
      </c>
      <c r="M198" s="497">
        <v>0</v>
      </c>
      <c r="N198" s="497">
        <v>0</v>
      </c>
      <c r="P198" s="492"/>
      <c r="Q198" s="492"/>
      <c r="R198" s="492"/>
      <c r="S198" s="492"/>
      <c r="T198" s="492"/>
      <c r="U198" s="492"/>
      <c r="V198" s="492"/>
      <c r="W198" s="492"/>
      <c r="X198" s="492"/>
      <c r="Y198" s="492"/>
      <c r="Z198" s="492"/>
    </row>
    <row r="199" spans="1:27" ht="9" customHeight="1" x14ac:dyDescent="0.15">
      <c r="B199" s="493">
        <v>2013</v>
      </c>
      <c r="C199" s="494">
        <v>41</v>
      </c>
      <c r="D199" s="495">
        <v>5.3</v>
      </c>
      <c r="E199" s="495">
        <v>5.6</v>
      </c>
      <c r="F199" s="495">
        <v>5.9</v>
      </c>
      <c r="G199" s="494">
        <v>41</v>
      </c>
      <c r="H199" s="495">
        <v>5.4</v>
      </c>
      <c r="I199" s="495">
        <v>5.7</v>
      </c>
      <c r="J199" s="495">
        <v>7.2</v>
      </c>
      <c r="K199" s="494">
        <v>6</v>
      </c>
      <c r="L199" s="495">
        <v>10.8</v>
      </c>
      <c r="M199" s="495">
        <v>13</v>
      </c>
      <c r="N199" s="495">
        <v>16.5</v>
      </c>
      <c r="P199" s="492"/>
      <c r="Q199" s="492"/>
      <c r="R199" s="492"/>
      <c r="S199" s="492"/>
      <c r="T199" s="492"/>
      <c r="U199" s="492"/>
      <c r="V199" s="492"/>
      <c r="W199" s="492"/>
      <c r="X199" s="492"/>
      <c r="Y199" s="492"/>
      <c r="Z199" s="492"/>
      <c r="AA199" s="492"/>
    </row>
    <row r="200" spans="1:27" s="492" customFormat="1" ht="18" customHeight="1" x14ac:dyDescent="0.2">
      <c r="B200" s="493">
        <v>2014</v>
      </c>
      <c r="C200" s="494">
        <v>59</v>
      </c>
      <c r="D200" s="495">
        <v>5.3352272727272725</v>
      </c>
      <c r="E200" s="495">
        <v>5.670454545454545</v>
      </c>
      <c r="F200" s="495">
        <v>6.03125</v>
      </c>
      <c r="G200" s="494">
        <v>59</v>
      </c>
      <c r="H200" s="495">
        <v>5.3687500000000004</v>
      </c>
      <c r="I200" s="495">
        <v>5.7374999999999998</v>
      </c>
      <c r="J200" s="495">
        <v>7.05</v>
      </c>
      <c r="K200" s="494">
        <v>6</v>
      </c>
      <c r="L200" s="495">
        <v>10.5</v>
      </c>
      <c r="M200" s="495">
        <v>11.5</v>
      </c>
      <c r="N200" s="495">
        <v>12.5</v>
      </c>
      <c r="O200"/>
      <c r="P200" s="475"/>
      <c r="Q200" s="475"/>
      <c r="R200" s="475"/>
      <c r="S200" s="475"/>
      <c r="T200" s="475"/>
      <c r="U200" s="475"/>
      <c r="V200" s="475"/>
      <c r="W200" s="475"/>
      <c r="X200" s="475"/>
      <c r="Y200" s="475"/>
      <c r="Z200" s="475"/>
    </row>
    <row r="201" spans="1:27" s="492" customFormat="1" ht="18" customHeight="1" x14ac:dyDescent="0.15">
      <c r="B201" s="493"/>
      <c r="C201" s="489" t="s">
        <v>491</v>
      </c>
      <c r="D201" s="495"/>
      <c r="E201" s="495"/>
      <c r="F201" s="495"/>
      <c r="G201" s="494"/>
      <c r="H201" s="495"/>
      <c r="I201" s="495"/>
      <c r="J201" s="495"/>
      <c r="K201" s="496"/>
      <c r="L201" s="497"/>
      <c r="M201" s="497"/>
      <c r="N201" s="497"/>
      <c r="P201" s="475"/>
      <c r="Q201" s="475"/>
      <c r="R201" s="475"/>
      <c r="S201" s="475"/>
      <c r="T201" s="475"/>
      <c r="U201" s="475"/>
      <c r="V201" s="475"/>
      <c r="W201" s="475"/>
      <c r="X201" s="475"/>
      <c r="Y201" s="475"/>
      <c r="Z201" s="475"/>
    </row>
    <row r="202" spans="1:27" s="492" customFormat="1" ht="9" customHeight="1" x14ac:dyDescent="0.15">
      <c r="A202" s="475" t="s">
        <v>475</v>
      </c>
      <c r="B202" s="493">
        <v>1995</v>
      </c>
      <c r="C202" s="494">
        <v>581</v>
      </c>
      <c r="D202" s="495">
        <v>9.5</v>
      </c>
      <c r="E202" s="495">
        <v>10.59</v>
      </c>
      <c r="F202" s="495">
        <v>12.17</v>
      </c>
      <c r="G202" s="494">
        <v>361</v>
      </c>
      <c r="H202" s="495">
        <v>9.57</v>
      </c>
      <c r="I202" s="495">
        <v>11.21</v>
      </c>
      <c r="J202" s="495">
        <v>14.11</v>
      </c>
      <c r="K202" s="494">
        <v>39</v>
      </c>
      <c r="L202" s="495">
        <v>7.88</v>
      </c>
      <c r="M202" s="495">
        <v>12.17</v>
      </c>
      <c r="N202" s="495">
        <v>17.079999999999998</v>
      </c>
      <c r="P202" s="475"/>
      <c r="Q202" s="475"/>
      <c r="R202" s="475"/>
      <c r="S202" s="475"/>
      <c r="T202" s="475"/>
      <c r="U202" s="475"/>
      <c r="V202" s="475"/>
      <c r="W202" s="475"/>
      <c r="X202" s="475"/>
      <c r="Y202" s="475"/>
      <c r="Z202" s="475"/>
    </row>
    <row r="203" spans="1:27" s="492" customFormat="1" ht="9" customHeight="1" x14ac:dyDescent="0.15">
      <c r="A203" s="475" t="s">
        <v>476</v>
      </c>
      <c r="B203" s="493">
        <v>2000</v>
      </c>
      <c r="C203" s="494">
        <v>363</v>
      </c>
      <c r="D203" s="495">
        <v>9.3699999999999992</v>
      </c>
      <c r="E203" s="495">
        <v>10.29</v>
      </c>
      <c r="F203" s="495">
        <v>11.72</v>
      </c>
      <c r="G203" s="494">
        <v>324</v>
      </c>
      <c r="H203" s="495">
        <v>9.65</v>
      </c>
      <c r="I203" s="495">
        <v>11.24</v>
      </c>
      <c r="J203" s="495">
        <v>13.85</v>
      </c>
      <c r="K203" s="494">
        <v>30</v>
      </c>
      <c r="L203" s="495">
        <v>10.25</v>
      </c>
      <c r="M203" s="495">
        <v>16</v>
      </c>
      <c r="N203" s="495">
        <v>20.25</v>
      </c>
      <c r="P203" s="475"/>
      <c r="Q203" s="475"/>
      <c r="R203" s="475"/>
      <c r="S203" s="475"/>
      <c r="T203" s="475"/>
      <c r="U203" s="475"/>
      <c r="V203" s="475"/>
      <c r="W203" s="475"/>
      <c r="X203" s="475"/>
      <c r="Y203" s="475"/>
      <c r="Z203" s="475"/>
    </row>
    <row r="204" spans="1:27" s="492" customFormat="1" ht="9" customHeight="1" x14ac:dyDescent="0.15">
      <c r="A204" s="475"/>
      <c r="B204" s="493">
        <v>2005</v>
      </c>
      <c r="C204" s="494">
        <v>276</v>
      </c>
      <c r="D204" s="495">
        <v>9.4</v>
      </c>
      <c r="E204" s="495">
        <v>10.3</v>
      </c>
      <c r="F204" s="495">
        <v>11.9</v>
      </c>
      <c r="G204" s="494">
        <v>268</v>
      </c>
      <c r="H204" s="495">
        <v>9.5</v>
      </c>
      <c r="I204" s="495">
        <v>11.4</v>
      </c>
      <c r="J204" s="495">
        <v>14</v>
      </c>
      <c r="K204" s="494">
        <v>49</v>
      </c>
      <c r="L204" s="495">
        <v>12.1</v>
      </c>
      <c r="M204" s="495">
        <v>15.8</v>
      </c>
      <c r="N204" s="495">
        <v>21.7</v>
      </c>
      <c r="P204" s="475"/>
      <c r="Q204" s="475"/>
      <c r="R204" s="475"/>
      <c r="S204" s="475"/>
      <c r="T204" s="475"/>
      <c r="U204" s="475"/>
      <c r="V204" s="475"/>
      <c r="W204" s="475"/>
      <c r="X204" s="475"/>
      <c r="Y204" s="475"/>
      <c r="Z204" s="475"/>
    </row>
    <row r="205" spans="1:27" s="492" customFormat="1" ht="9" customHeight="1" x14ac:dyDescent="0.15">
      <c r="A205" s="475"/>
      <c r="B205" s="493">
        <v>2010</v>
      </c>
      <c r="C205" s="494">
        <v>252</v>
      </c>
      <c r="D205" s="495">
        <v>9.5</v>
      </c>
      <c r="E205" s="495">
        <v>10.6</v>
      </c>
      <c r="F205" s="495">
        <v>12.7</v>
      </c>
      <c r="G205" s="494">
        <v>244</v>
      </c>
      <c r="H205" s="495">
        <v>9.8000000000000007</v>
      </c>
      <c r="I205" s="495">
        <v>11.8</v>
      </c>
      <c r="J205" s="495">
        <v>14</v>
      </c>
      <c r="K205" s="494">
        <v>46</v>
      </c>
      <c r="L205" s="495">
        <v>11.3</v>
      </c>
      <c r="M205" s="495">
        <v>19</v>
      </c>
      <c r="N205" s="495" t="s">
        <v>484</v>
      </c>
      <c r="P205" s="475"/>
      <c r="Q205" s="475"/>
      <c r="R205" s="475"/>
      <c r="S205" s="475"/>
      <c r="T205" s="475"/>
      <c r="U205" s="475"/>
      <c r="V205" s="475"/>
      <c r="W205" s="475"/>
      <c r="X205" s="475"/>
      <c r="Y205" s="475"/>
      <c r="Z205" s="475"/>
    </row>
    <row r="206" spans="1:27" s="492" customFormat="1" ht="9" customHeight="1" x14ac:dyDescent="0.15">
      <c r="A206" s="475"/>
      <c r="B206" s="493">
        <v>2013</v>
      </c>
      <c r="C206" s="494">
        <v>231</v>
      </c>
      <c r="D206" s="495">
        <v>9.6</v>
      </c>
      <c r="E206" s="495">
        <v>11</v>
      </c>
      <c r="F206" s="495">
        <v>12.8</v>
      </c>
      <c r="G206" s="494">
        <v>220</v>
      </c>
      <c r="H206" s="495">
        <v>10.4</v>
      </c>
      <c r="I206" s="495">
        <v>11.8</v>
      </c>
      <c r="J206" s="495">
        <v>14</v>
      </c>
      <c r="K206" s="494">
        <v>49</v>
      </c>
      <c r="L206" s="495">
        <v>13</v>
      </c>
      <c r="M206" s="495">
        <v>15.9</v>
      </c>
      <c r="N206" s="495">
        <v>21.6</v>
      </c>
      <c r="P206" s="475"/>
      <c r="Q206" s="475"/>
      <c r="R206" s="475"/>
      <c r="S206" s="475"/>
      <c r="T206" s="475"/>
      <c r="U206" s="475"/>
      <c r="V206" s="475"/>
      <c r="W206" s="475"/>
      <c r="X206" s="475"/>
      <c r="Y206" s="475"/>
      <c r="Z206" s="475"/>
    </row>
    <row r="207" spans="1:27" s="492" customFormat="1" ht="18" customHeight="1" x14ac:dyDescent="0.2">
      <c r="B207" s="493">
        <v>2014</v>
      </c>
      <c r="C207" s="494">
        <v>244</v>
      </c>
      <c r="D207" s="495">
        <v>9.5625</v>
      </c>
      <c r="E207" s="495">
        <v>10.6875</v>
      </c>
      <c r="F207" s="495">
        <v>12.434782608695652</v>
      </c>
      <c r="G207" s="494">
        <v>233</v>
      </c>
      <c r="H207" s="495">
        <v>10.09</v>
      </c>
      <c r="I207" s="495">
        <v>11.825581395348838</v>
      </c>
      <c r="J207" s="495">
        <v>13.798611111111111</v>
      </c>
      <c r="K207" s="494">
        <v>62</v>
      </c>
      <c r="L207" s="495">
        <v>11.214285714285714</v>
      </c>
      <c r="M207" s="495">
        <v>15.4</v>
      </c>
      <c r="N207" s="495">
        <v>19.75</v>
      </c>
      <c r="O207"/>
      <c r="P207" s="475"/>
      <c r="Q207" s="475"/>
      <c r="R207" s="475"/>
      <c r="S207" s="475"/>
      <c r="T207" s="475"/>
      <c r="U207" s="475"/>
      <c r="V207" s="475"/>
      <c r="W207" s="475"/>
      <c r="X207" s="475"/>
      <c r="Y207" s="475"/>
      <c r="Z207" s="475"/>
    </row>
    <row r="208" spans="1:27" ht="9" customHeight="1" x14ac:dyDescent="0.15">
      <c r="A208" s="475" t="s">
        <v>477</v>
      </c>
      <c r="B208" s="493">
        <v>1995</v>
      </c>
      <c r="C208" s="494">
        <v>402</v>
      </c>
      <c r="D208" s="495">
        <v>7.59</v>
      </c>
      <c r="E208" s="495">
        <v>8.8800000000000008</v>
      </c>
      <c r="F208" s="495">
        <v>11.3</v>
      </c>
      <c r="G208" s="494">
        <v>329</v>
      </c>
      <c r="H208" s="495">
        <v>8.06</v>
      </c>
      <c r="I208" s="495">
        <v>9.9499999999999993</v>
      </c>
      <c r="J208" s="495">
        <v>13.65</v>
      </c>
      <c r="K208" s="494">
        <v>76</v>
      </c>
      <c r="L208" s="495">
        <v>9.07</v>
      </c>
      <c r="M208" s="495">
        <v>10.4</v>
      </c>
      <c r="N208" s="495">
        <v>11.91</v>
      </c>
    </row>
    <row r="209" spans="1:27" ht="9" customHeight="1" x14ac:dyDescent="0.15">
      <c r="B209" s="493">
        <v>2000</v>
      </c>
      <c r="C209" s="494">
        <v>475</v>
      </c>
      <c r="D209" s="495">
        <v>7.75</v>
      </c>
      <c r="E209" s="495">
        <v>9.02</v>
      </c>
      <c r="F209" s="495">
        <v>11.46</v>
      </c>
      <c r="G209" s="494">
        <v>409</v>
      </c>
      <c r="H209" s="495">
        <v>8.68</v>
      </c>
      <c r="I209" s="495">
        <v>10.81</v>
      </c>
      <c r="J209" s="495">
        <v>13.73</v>
      </c>
      <c r="K209" s="494">
        <v>154</v>
      </c>
      <c r="L209" s="495">
        <v>10.11</v>
      </c>
      <c r="M209" s="495">
        <v>13.88</v>
      </c>
      <c r="N209" s="495">
        <v>17.350000000000001</v>
      </c>
    </row>
    <row r="210" spans="1:27" ht="9" customHeight="1" x14ac:dyDescent="0.15">
      <c r="B210" s="493">
        <v>2005</v>
      </c>
      <c r="C210" s="494">
        <v>288</v>
      </c>
      <c r="D210" s="495">
        <v>7.8</v>
      </c>
      <c r="E210" s="495">
        <v>9.8000000000000007</v>
      </c>
      <c r="F210" s="495">
        <v>12.6</v>
      </c>
      <c r="G210" s="494">
        <v>257</v>
      </c>
      <c r="H210" s="495">
        <v>8.9</v>
      </c>
      <c r="I210" s="495">
        <v>11.5</v>
      </c>
      <c r="J210" s="495">
        <v>14.1</v>
      </c>
      <c r="K210" s="494">
        <v>81</v>
      </c>
      <c r="L210" s="495">
        <v>8</v>
      </c>
      <c r="M210" s="495">
        <v>9.6</v>
      </c>
      <c r="N210" s="495">
        <v>12.4</v>
      </c>
    </row>
    <row r="211" spans="1:27" ht="9" customHeight="1" x14ac:dyDescent="0.15">
      <c r="B211" s="493">
        <v>2010</v>
      </c>
      <c r="C211" s="494">
        <v>416</v>
      </c>
      <c r="D211" s="495">
        <v>7</v>
      </c>
      <c r="E211" s="495">
        <v>8.8000000000000007</v>
      </c>
      <c r="F211" s="495">
        <v>10.5</v>
      </c>
      <c r="G211" s="494">
        <v>376</v>
      </c>
      <c r="H211" s="495">
        <v>8.5</v>
      </c>
      <c r="I211" s="495">
        <v>10.1</v>
      </c>
      <c r="J211" s="495">
        <v>12.6</v>
      </c>
      <c r="K211" s="494">
        <v>150</v>
      </c>
      <c r="L211" s="495">
        <v>9.1</v>
      </c>
      <c r="M211" s="495">
        <v>10.199999999999999</v>
      </c>
      <c r="N211" s="495">
        <v>12.7</v>
      </c>
      <c r="P211" s="492"/>
      <c r="Q211" s="492"/>
      <c r="R211" s="492"/>
      <c r="S211" s="492"/>
      <c r="T211" s="492"/>
      <c r="U211" s="492"/>
      <c r="V211" s="492"/>
      <c r="W211" s="492"/>
      <c r="X211" s="492"/>
      <c r="Y211" s="492"/>
      <c r="Z211" s="492"/>
    </row>
    <row r="212" spans="1:27" ht="9" customHeight="1" x14ac:dyDescent="0.15">
      <c r="B212" s="493">
        <v>2013</v>
      </c>
      <c r="C212" s="494">
        <v>338</v>
      </c>
      <c r="D212" s="495">
        <v>7.3</v>
      </c>
      <c r="E212" s="495">
        <v>10.1</v>
      </c>
      <c r="F212" s="495">
        <v>12.5</v>
      </c>
      <c r="G212" s="494">
        <v>324</v>
      </c>
      <c r="H212" s="495">
        <v>9</v>
      </c>
      <c r="I212" s="495">
        <v>11.7</v>
      </c>
      <c r="J212" s="495">
        <v>14</v>
      </c>
      <c r="K212" s="494">
        <v>169</v>
      </c>
      <c r="L212" s="495">
        <v>10.4</v>
      </c>
      <c r="M212" s="495">
        <v>11.9</v>
      </c>
      <c r="N212" s="495">
        <v>13.7</v>
      </c>
      <c r="AA212" s="492"/>
    </row>
    <row r="213" spans="1:27" s="492" customFormat="1" ht="18" customHeight="1" x14ac:dyDescent="0.2">
      <c r="B213" s="493">
        <v>2014</v>
      </c>
      <c r="C213" s="494">
        <v>329</v>
      </c>
      <c r="D213" s="495">
        <v>6.9460784313725492</v>
      </c>
      <c r="E213" s="495">
        <v>8.9255319148936163</v>
      </c>
      <c r="F213" s="495">
        <v>11.71551724137931</v>
      </c>
      <c r="G213" s="494">
        <v>311</v>
      </c>
      <c r="H213" s="495">
        <v>7.7685185185185182</v>
      </c>
      <c r="I213" s="495">
        <v>10.275</v>
      </c>
      <c r="J213" s="495">
        <v>13.35576923076923</v>
      </c>
      <c r="K213" s="494">
        <v>174</v>
      </c>
      <c r="L213" s="495">
        <v>9.6875</v>
      </c>
      <c r="M213" s="495">
        <v>11.826086956521738</v>
      </c>
      <c r="N213" s="495">
        <v>14.136363636363637</v>
      </c>
      <c r="O213"/>
      <c r="P213" s="475"/>
      <c r="Q213" s="475"/>
      <c r="R213" s="475"/>
      <c r="S213" s="475"/>
      <c r="T213" s="475"/>
      <c r="U213" s="475"/>
      <c r="V213" s="475"/>
      <c r="W213" s="475"/>
      <c r="X213" s="475"/>
      <c r="Y213" s="475"/>
      <c r="Z213" s="475"/>
      <c r="AA213" s="475"/>
    </row>
    <row r="214" spans="1:27" ht="9" customHeight="1" x14ac:dyDescent="0.15">
      <c r="A214" s="475" t="s">
        <v>480</v>
      </c>
      <c r="B214" s="493">
        <v>1995</v>
      </c>
      <c r="C214" s="496">
        <v>0</v>
      </c>
      <c r="D214" s="497">
        <v>0</v>
      </c>
      <c r="E214" s="497">
        <v>0</v>
      </c>
      <c r="F214" s="497">
        <v>0</v>
      </c>
      <c r="G214" s="496">
        <v>0</v>
      </c>
      <c r="H214" s="497">
        <v>0</v>
      </c>
      <c r="I214" s="497">
        <v>0</v>
      </c>
      <c r="J214" s="497">
        <v>0</v>
      </c>
      <c r="K214" s="496">
        <v>0</v>
      </c>
      <c r="L214" s="497">
        <v>0</v>
      </c>
      <c r="M214" s="497">
        <v>0</v>
      </c>
      <c r="N214" s="497">
        <v>0</v>
      </c>
    </row>
    <row r="215" spans="1:27" ht="9" customHeight="1" x14ac:dyDescent="0.15">
      <c r="B215" s="493">
        <v>2000</v>
      </c>
      <c r="C215" s="496">
        <v>0</v>
      </c>
      <c r="D215" s="497">
        <v>0</v>
      </c>
      <c r="E215" s="497">
        <v>0</v>
      </c>
      <c r="F215" s="497">
        <v>0</v>
      </c>
      <c r="G215" s="496">
        <v>0</v>
      </c>
      <c r="H215" s="497">
        <v>0</v>
      </c>
      <c r="I215" s="497">
        <v>0</v>
      </c>
      <c r="J215" s="497">
        <v>0</v>
      </c>
      <c r="K215" s="496">
        <v>0</v>
      </c>
      <c r="L215" s="497">
        <v>0</v>
      </c>
      <c r="M215" s="497">
        <v>0</v>
      </c>
      <c r="N215" s="497">
        <v>0</v>
      </c>
    </row>
    <row r="216" spans="1:27" ht="9" customHeight="1" x14ac:dyDescent="0.15">
      <c r="B216" s="493">
        <v>2005</v>
      </c>
      <c r="C216" s="494">
        <v>2</v>
      </c>
      <c r="D216" s="495" t="s">
        <v>487</v>
      </c>
      <c r="E216" s="495">
        <v>5.5</v>
      </c>
      <c r="F216" s="495" t="s">
        <v>487</v>
      </c>
      <c r="G216" s="496">
        <v>0</v>
      </c>
      <c r="H216" s="497">
        <v>0</v>
      </c>
      <c r="I216" s="497">
        <v>0</v>
      </c>
      <c r="J216" s="497">
        <v>0</v>
      </c>
      <c r="K216" s="496">
        <v>0</v>
      </c>
      <c r="L216" s="497">
        <v>0</v>
      </c>
      <c r="M216" s="497">
        <v>0</v>
      </c>
      <c r="N216" s="497">
        <v>0</v>
      </c>
    </row>
    <row r="217" spans="1:27" ht="9" customHeight="1" x14ac:dyDescent="0.15">
      <c r="B217" s="493">
        <v>2010</v>
      </c>
      <c r="C217" s="494">
        <v>80</v>
      </c>
      <c r="D217" s="495">
        <v>5.5</v>
      </c>
      <c r="E217" s="495">
        <v>6.3</v>
      </c>
      <c r="F217" s="495">
        <v>7.5</v>
      </c>
      <c r="G217" s="494">
        <v>80</v>
      </c>
      <c r="H217" s="495">
        <v>6.3</v>
      </c>
      <c r="I217" s="495">
        <v>7.1</v>
      </c>
      <c r="J217" s="495">
        <v>8.4</v>
      </c>
      <c r="K217" s="496">
        <v>0</v>
      </c>
      <c r="L217" s="497">
        <v>0</v>
      </c>
      <c r="M217" s="497">
        <v>0</v>
      </c>
      <c r="N217" s="497">
        <v>0</v>
      </c>
      <c r="P217" s="492"/>
      <c r="Q217" s="492"/>
      <c r="R217" s="492"/>
      <c r="S217" s="492"/>
      <c r="T217" s="492"/>
      <c r="U217" s="492"/>
      <c r="V217" s="492"/>
      <c r="W217" s="492"/>
      <c r="X217" s="492"/>
      <c r="Y217" s="492"/>
      <c r="Z217" s="492"/>
    </row>
    <row r="218" spans="1:27" ht="9" customHeight="1" x14ac:dyDescent="0.15">
      <c r="B218" s="493">
        <v>2013</v>
      </c>
      <c r="C218" s="494">
        <v>107</v>
      </c>
      <c r="D218" s="495">
        <v>5.5</v>
      </c>
      <c r="E218" s="495">
        <v>6.6</v>
      </c>
      <c r="F218" s="495">
        <v>8</v>
      </c>
      <c r="G218" s="494">
        <v>107</v>
      </c>
      <c r="H218" s="495">
        <v>6.5</v>
      </c>
      <c r="I218" s="495">
        <v>7.7</v>
      </c>
      <c r="J218" s="495">
        <v>9.4</v>
      </c>
      <c r="K218" s="494">
        <v>3</v>
      </c>
      <c r="L218" s="495">
        <v>19.8</v>
      </c>
      <c r="M218" s="495">
        <v>20.5</v>
      </c>
      <c r="N218" s="495" t="s">
        <v>484</v>
      </c>
      <c r="AA218" s="492"/>
    </row>
    <row r="219" spans="1:27" s="492" customFormat="1" ht="18" customHeight="1" x14ac:dyDescent="0.15">
      <c r="B219" s="493">
        <v>2014</v>
      </c>
      <c r="C219" s="494">
        <v>114</v>
      </c>
      <c r="D219" s="495">
        <v>5.5357142857142856</v>
      </c>
      <c r="E219" s="495">
        <v>6.3214285714285712</v>
      </c>
      <c r="F219" s="495">
        <v>7.95</v>
      </c>
      <c r="G219" s="494">
        <v>114</v>
      </c>
      <c r="H219" s="495">
        <v>6.338709677419355</v>
      </c>
      <c r="I219" s="495">
        <v>7.666666666666667</v>
      </c>
      <c r="J219" s="495">
        <v>10.642857142857142</v>
      </c>
      <c r="K219" s="494">
        <v>6</v>
      </c>
      <c r="L219" s="495">
        <v>7.75</v>
      </c>
      <c r="M219" s="495">
        <v>15</v>
      </c>
      <c r="N219" s="495">
        <v>21.5</v>
      </c>
      <c r="P219" s="475"/>
      <c r="Q219" s="475"/>
      <c r="R219" s="475"/>
      <c r="S219" s="475"/>
      <c r="T219" s="475"/>
      <c r="U219" s="475"/>
      <c r="V219" s="475"/>
      <c r="W219" s="475"/>
      <c r="X219" s="475"/>
      <c r="Y219" s="475"/>
      <c r="Z219" s="475"/>
      <c r="AA219" s="475"/>
    </row>
    <row r="220" spans="1:27" ht="9" customHeight="1" x14ac:dyDescent="0.15">
      <c r="A220" s="475" t="s">
        <v>481</v>
      </c>
      <c r="B220" s="493">
        <v>1995</v>
      </c>
      <c r="C220" s="496">
        <v>0</v>
      </c>
      <c r="D220" s="497">
        <v>0</v>
      </c>
      <c r="E220" s="497">
        <v>0</v>
      </c>
      <c r="F220" s="497">
        <v>0</v>
      </c>
      <c r="G220" s="496">
        <v>0</v>
      </c>
      <c r="H220" s="497">
        <v>0</v>
      </c>
      <c r="I220" s="497">
        <v>0</v>
      </c>
      <c r="J220" s="497">
        <v>0</v>
      </c>
      <c r="K220" s="496">
        <v>0</v>
      </c>
      <c r="L220" s="497">
        <v>0</v>
      </c>
      <c r="M220" s="497">
        <v>0</v>
      </c>
      <c r="N220" s="497">
        <v>0</v>
      </c>
    </row>
    <row r="221" spans="1:27" ht="9" customHeight="1" x14ac:dyDescent="0.15">
      <c r="B221" s="493">
        <v>2000</v>
      </c>
      <c r="C221" s="496">
        <v>0</v>
      </c>
      <c r="D221" s="497">
        <v>0</v>
      </c>
      <c r="E221" s="497">
        <v>0</v>
      </c>
      <c r="F221" s="497">
        <v>0</v>
      </c>
      <c r="G221" s="496">
        <v>0</v>
      </c>
      <c r="H221" s="497">
        <v>0</v>
      </c>
      <c r="I221" s="497">
        <v>0</v>
      </c>
      <c r="J221" s="497">
        <v>0</v>
      </c>
      <c r="K221" s="496">
        <v>0</v>
      </c>
      <c r="L221" s="497">
        <v>0</v>
      </c>
      <c r="M221" s="497">
        <v>0</v>
      </c>
      <c r="N221" s="497">
        <v>0</v>
      </c>
    </row>
    <row r="222" spans="1:27" ht="9" customHeight="1" x14ac:dyDescent="0.15">
      <c r="B222" s="493">
        <v>2005</v>
      </c>
      <c r="C222" s="496">
        <v>0</v>
      </c>
      <c r="D222" s="497">
        <v>0</v>
      </c>
      <c r="E222" s="497">
        <v>0</v>
      </c>
      <c r="F222" s="497">
        <v>0</v>
      </c>
      <c r="G222" s="496">
        <v>0</v>
      </c>
      <c r="H222" s="497">
        <v>0</v>
      </c>
      <c r="I222" s="497">
        <v>0</v>
      </c>
      <c r="J222" s="497">
        <v>0</v>
      </c>
      <c r="K222" s="496">
        <v>0</v>
      </c>
      <c r="L222" s="497">
        <v>0</v>
      </c>
      <c r="M222" s="497">
        <v>0</v>
      </c>
      <c r="N222" s="497">
        <v>0</v>
      </c>
    </row>
    <row r="223" spans="1:27" ht="9" customHeight="1" x14ac:dyDescent="0.15">
      <c r="B223" s="493">
        <v>2010</v>
      </c>
      <c r="C223" s="496">
        <v>0</v>
      </c>
      <c r="D223" s="497">
        <v>0</v>
      </c>
      <c r="E223" s="497">
        <v>0</v>
      </c>
      <c r="F223" s="497">
        <v>0</v>
      </c>
      <c r="G223" s="496">
        <v>0</v>
      </c>
      <c r="H223" s="497">
        <v>0</v>
      </c>
      <c r="I223" s="497">
        <v>0</v>
      </c>
      <c r="J223" s="497">
        <v>0</v>
      </c>
      <c r="K223" s="494">
        <v>8</v>
      </c>
      <c r="L223" s="495">
        <v>12</v>
      </c>
      <c r="M223" s="495">
        <v>13</v>
      </c>
      <c r="N223" s="495">
        <v>14</v>
      </c>
      <c r="P223" s="492"/>
      <c r="Q223" s="492"/>
      <c r="R223" s="492"/>
      <c r="S223" s="492"/>
      <c r="T223" s="492"/>
      <c r="U223" s="492"/>
      <c r="V223" s="492"/>
      <c r="W223" s="492"/>
      <c r="X223" s="492"/>
      <c r="Y223" s="492"/>
      <c r="Z223" s="492"/>
    </row>
    <row r="224" spans="1:27" ht="9" customHeight="1" x14ac:dyDescent="0.15">
      <c r="B224" s="493">
        <v>2013</v>
      </c>
      <c r="C224" s="496">
        <v>0</v>
      </c>
      <c r="D224" s="497">
        <v>0</v>
      </c>
      <c r="E224" s="497">
        <v>0</v>
      </c>
      <c r="F224" s="497">
        <v>0</v>
      </c>
      <c r="G224" s="496">
        <v>0</v>
      </c>
      <c r="H224" s="497">
        <v>0</v>
      </c>
      <c r="I224" s="497">
        <v>0</v>
      </c>
      <c r="J224" s="497">
        <v>0</v>
      </c>
      <c r="K224" s="494">
        <v>9</v>
      </c>
      <c r="L224" s="495">
        <v>10.4</v>
      </c>
      <c r="M224" s="495">
        <v>11.3</v>
      </c>
      <c r="N224" s="495">
        <v>12.8</v>
      </c>
      <c r="P224" s="492"/>
      <c r="Q224" s="492"/>
      <c r="R224" s="492"/>
      <c r="S224" s="492"/>
      <c r="T224" s="492"/>
      <c r="U224" s="492"/>
      <c r="V224" s="492"/>
      <c r="W224" s="492"/>
      <c r="X224" s="492"/>
      <c r="Y224" s="492"/>
      <c r="Z224" s="492"/>
      <c r="AA224" s="492"/>
    </row>
    <row r="225" spans="1:27" s="492" customFormat="1" ht="18" customHeight="1" x14ac:dyDescent="0.15">
      <c r="B225" s="493">
        <v>2014</v>
      </c>
      <c r="C225" s="496">
        <v>0</v>
      </c>
      <c r="D225" s="497">
        <v>0</v>
      </c>
      <c r="E225" s="497">
        <v>0</v>
      </c>
      <c r="F225" s="497">
        <v>0</v>
      </c>
      <c r="G225" s="496">
        <v>0</v>
      </c>
      <c r="H225" s="497">
        <v>0</v>
      </c>
      <c r="I225" s="497">
        <v>0</v>
      </c>
      <c r="J225" s="497">
        <v>0</v>
      </c>
      <c r="K225" s="494">
        <v>15</v>
      </c>
      <c r="L225" s="495">
        <v>10.875</v>
      </c>
      <c r="M225" s="495">
        <v>12.75</v>
      </c>
      <c r="N225" s="495">
        <v>14.25</v>
      </c>
      <c r="P225" s="475"/>
      <c r="Q225" s="475"/>
      <c r="R225" s="475"/>
      <c r="S225" s="475"/>
      <c r="T225" s="475"/>
      <c r="U225" s="475"/>
      <c r="V225" s="475"/>
      <c r="W225" s="475"/>
      <c r="X225" s="475"/>
      <c r="Y225" s="475"/>
      <c r="Z225" s="475"/>
    </row>
    <row r="226" spans="1:27" s="492" customFormat="1" ht="18" customHeight="1" x14ac:dyDescent="0.15">
      <c r="B226" s="493"/>
      <c r="C226" s="489" t="s">
        <v>492</v>
      </c>
      <c r="D226" s="495"/>
      <c r="E226" s="495"/>
      <c r="F226" s="495"/>
      <c r="G226" s="494"/>
      <c r="H226" s="495"/>
      <c r="I226" s="495"/>
      <c r="J226" s="495"/>
      <c r="K226" s="496"/>
      <c r="L226" s="497"/>
      <c r="M226" s="497"/>
      <c r="N226" s="497"/>
      <c r="P226" s="475"/>
      <c r="Q226" s="475"/>
      <c r="R226" s="475"/>
      <c r="S226" s="475"/>
      <c r="T226" s="475"/>
      <c r="U226" s="475"/>
      <c r="V226" s="475"/>
      <c r="W226" s="475"/>
      <c r="X226" s="475"/>
      <c r="Y226" s="475"/>
      <c r="Z226" s="475"/>
    </row>
    <row r="227" spans="1:27" ht="9" customHeight="1" x14ac:dyDescent="0.15">
      <c r="A227" s="475" t="s">
        <v>477</v>
      </c>
      <c r="B227" s="493">
        <v>1995</v>
      </c>
      <c r="C227" s="494">
        <v>2</v>
      </c>
      <c r="D227" s="495" t="s">
        <v>487</v>
      </c>
      <c r="E227" s="495">
        <v>9</v>
      </c>
      <c r="F227" s="495" t="s">
        <v>487</v>
      </c>
      <c r="G227" s="494">
        <v>1</v>
      </c>
      <c r="H227" s="498" t="s">
        <v>479</v>
      </c>
      <c r="I227" s="498" t="s">
        <v>479</v>
      </c>
      <c r="J227" s="498" t="s">
        <v>479</v>
      </c>
      <c r="K227" s="494">
        <v>36</v>
      </c>
      <c r="L227" s="495">
        <v>12.44</v>
      </c>
      <c r="M227" s="495">
        <v>13</v>
      </c>
      <c r="N227" s="495">
        <v>17.329999999999998</v>
      </c>
    </row>
    <row r="228" spans="1:27" ht="9" customHeight="1" x14ac:dyDescent="0.15">
      <c r="B228" s="493">
        <v>2000</v>
      </c>
      <c r="C228" s="494">
        <v>3</v>
      </c>
      <c r="D228" s="495">
        <v>8.75</v>
      </c>
      <c r="E228" s="495">
        <v>9.5</v>
      </c>
      <c r="F228" s="495">
        <v>12.25</v>
      </c>
      <c r="G228" s="494">
        <v>2</v>
      </c>
      <c r="H228" s="495" t="s">
        <v>487</v>
      </c>
      <c r="I228" s="495">
        <v>11</v>
      </c>
      <c r="J228" s="495" t="s">
        <v>487</v>
      </c>
      <c r="K228" s="494">
        <v>151</v>
      </c>
      <c r="L228" s="495">
        <v>12.69</v>
      </c>
      <c r="M228" s="495">
        <v>13.98</v>
      </c>
      <c r="N228" s="495">
        <v>15.49</v>
      </c>
      <c r="P228" s="492"/>
      <c r="Q228" s="492"/>
      <c r="R228" s="492"/>
      <c r="S228" s="492"/>
      <c r="T228" s="492"/>
      <c r="U228" s="492"/>
      <c r="V228" s="492"/>
      <c r="W228" s="492"/>
      <c r="X228" s="492"/>
      <c r="Y228" s="492"/>
      <c r="Z228" s="492"/>
    </row>
    <row r="229" spans="1:27" ht="9" customHeight="1" x14ac:dyDescent="0.15">
      <c r="B229" s="493">
        <v>2005</v>
      </c>
      <c r="C229" s="494">
        <v>25</v>
      </c>
      <c r="D229" s="495">
        <v>2.9</v>
      </c>
      <c r="E229" s="495">
        <v>7.4</v>
      </c>
      <c r="F229" s="495">
        <v>10.3</v>
      </c>
      <c r="G229" s="494">
        <v>24</v>
      </c>
      <c r="H229" s="495">
        <v>11</v>
      </c>
      <c r="I229" s="495">
        <v>12</v>
      </c>
      <c r="J229" s="495">
        <v>14.5</v>
      </c>
      <c r="K229" s="494">
        <v>57</v>
      </c>
      <c r="L229" s="495">
        <v>5.6</v>
      </c>
      <c r="M229" s="495">
        <v>11.7</v>
      </c>
      <c r="N229" s="495">
        <v>14.8</v>
      </c>
      <c r="P229" s="492"/>
      <c r="Q229" s="492"/>
      <c r="R229" s="492"/>
      <c r="S229" s="492"/>
      <c r="T229" s="492"/>
      <c r="U229" s="492"/>
      <c r="V229" s="492"/>
      <c r="W229" s="492"/>
      <c r="X229" s="492"/>
      <c r="Y229" s="492"/>
      <c r="Z229" s="492"/>
      <c r="AA229" s="492"/>
    </row>
    <row r="230" spans="1:27" s="492" customFormat="1" ht="9" customHeight="1" x14ac:dyDescent="0.15">
      <c r="A230" s="475"/>
      <c r="B230" s="493">
        <v>2010</v>
      </c>
      <c r="C230" s="494">
        <v>42</v>
      </c>
      <c r="D230" s="495">
        <v>7.9</v>
      </c>
      <c r="E230" s="495">
        <v>9.6999999999999993</v>
      </c>
      <c r="F230" s="495">
        <v>11.8</v>
      </c>
      <c r="G230" s="494">
        <v>40</v>
      </c>
      <c r="H230" s="495">
        <v>9.3000000000000007</v>
      </c>
      <c r="I230" s="495">
        <v>12</v>
      </c>
      <c r="J230" s="495">
        <v>13.8</v>
      </c>
      <c r="K230" s="494">
        <v>9</v>
      </c>
      <c r="L230" s="495">
        <v>11.3</v>
      </c>
      <c r="M230" s="495">
        <v>13.5</v>
      </c>
      <c r="N230" s="495">
        <v>17.8</v>
      </c>
    </row>
    <row r="231" spans="1:27" s="492" customFormat="1" ht="9" customHeight="1" x14ac:dyDescent="0.15">
      <c r="A231" s="475"/>
      <c r="B231" s="493">
        <v>2013</v>
      </c>
      <c r="C231" s="494">
        <v>65</v>
      </c>
      <c r="D231" s="495">
        <v>7</v>
      </c>
      <c r="E231" s="495">
        <v>8.6</v>
      </c>
      <c r="F231" s="495">
        <v>11.3</v>
      </c>
      <c r="G231" s="494">
        <v>65</v>
      </c>
      <c r="H231" s="495">
        <v>8.1</v>
      </c>
      <c r="I231" s="495">
        <v>10.8</v>
      </c>
      <c r="J231" s="495">
        <v>13.5</v>
      </c>
      <c r="K231" s="494">
        <v>39</v>
      </c>
      <c r="L231" s="495">
        <v>10.3</v>
      </c>
      <c r="M231" s="495">
        <v>11.4</v>
      </c>
      <c r="N231" s="495">
        <v>15.1</v>
      </c>
    </row>
    <row r="232" spans="1:27" s="492" customFormat="1" ht="18" customHeight="1" x14ac:dyDescent="0.2">
      <c r="B232" s="493">
        <v>2014</v>
      </c>
      <c r="C232" s="494">
        <v>83</v>
      </c>
      <c r="D232" s="495">
        <v>6.6730769230769234</v>
      </c>
      <c r="E232" s="495">
        <v>8.0625</v>
      </c>
      <c r="F232" s="495">
        <v>10.53125</v>
      </c>
      <c r="G232" s="494">
        <v>82</v>
      </c>
      <c r="H232" s="495">
        <v>8.0357142857142865</v>
      </c>
      <c r="I232" s="495">
        <v>9.6999999999999993</v>
      </c>
      <c r="J232" s="495">
        <v>12.625</v>
      </c>
      <c r="K232" s="494">
        <v>76</v>
      </c>
      <c r="L232" s="495">
        <v>9.6296296296296298</v>
      </c>
      <c r="M232" s="495">
        <v>11.4</v>
      </c>
      <c r="N232" s="495">
        <v>13.3</v>
      </c>
    </row>
    <row r="233" spans="1:27" s="492" customFormat="1" ht="8.25" customHeight="1" x14ac:dyDescent="0.15">
      <c r="B233" s="493"/>
      <c r="C233" s="494"/>
      <c r="D233" s="495"/>
      <c r="E233" s="495"/>
      <c r="F233" s="495"/>
      <c r="G233" s="494"/>
      <c r="H233" s="495"/>
      <c r="I233" s="495"/>
      <c r="J233" s="495"/>
      <c r="K233" s="494"/>
      <c r="L233" s="495"/>
      <c r="M233" s="495"/>
      <c r="N233" s="495"/>
      <c r="P233" s="475"/>
      <c r="Q233" s="475"/>
      <c r="R233" s="475"/>
      <c r="S233" s="475"/>
      <c r="T233" s="475"/>
      <c r="U233" s="475"/>
      <c r="V233" s="475"/>
      <c r="W233" s="475"/>
      <c r="X233" s="475"/>
      <c r="Y233" s="475"/>
      <c r="Z233" s="475"/>
      <c r="AA233" s="475"/>
    </row>
    <row r="234" spans="1:27" s="492" customFormat="1" ht="9" customHeight="1" x14ac:dyDescent="0.15">
      <c r="A234" s="502" t="s">
        <v>94</v>
      </c>
      <c r="B234" s="493"/>
      <c r="C234" s="501"/>
      <c r="D234" s="500"/>
      <c r="E234" s="500"/>
      <c r="F234" s="500"/>
      <c r="G234" s="501"/>
      <c r="H234" s="500"/>
      <c r="I234" s="500"/>
      <c r="J234" s="500"/>
      <c r="K234" s="501"/>
      <c r="L234" s="500"/>
      <c r="M234" s="500"/>
      <c r="N234" s="500"/>
    </row>
    <row r="235" spans="1:27" s="492" customFormat="1" ht="9" customHeight="1" x14ac:dyDescent="0.15">
      <c r="A235" s="475" t="s">
        <v>481</v>
      </c>
      <c r="B235" s="493">
        <v>1995</v>
      </c>
      <c r="C235" s="496">
        <v>0</v>
      </c>
      <c r="D235" s="497">
        <v>0</v>
      </c>
      <c r="E235" s="497">
        <v>0</v>
      </c>
      <c r="F235" s="497">
        <v>0</v>
      </c>
      <c r="G235" s="496">
        <v>0</v>
      </c>
      <c r="H235" s="497">
        <v>0</v>
      </c>
      <c r="I235" s="497">
        <v>0</v>
      </c>
      <c r="J235" s="497">
        <v>0</v>
      </c>
      <c r="K235" s="496">
        <v>0</v>
      </c>
      <c r="L235" s="497">
        <v>0</v>
      </c>
      <c r="M235" s="497">
        <v>0</v>
      </c>
      <c r="N235" s="497">
        <v>0</v>
      </c>
    </row>
    <row r="236" spans="1:27" s="492" customFormat="1" ht="9" customHeight="1" x14ac:dyDescent="0.15">
      <c r="A236" s="475"/>
      <c r="B236" s="493">
        <v>2000</v>
      </c>
      <c r="C236" s="496">
        <v>0</v>
      </c>
      <c r="D236" s="497">
        <v>0</v>
      </c>
      <c r="E236" s="497">
        <v>0</v>
      </c>
      <c r="F236" s="497">
        <v>0</v>
      </c>
      <c r="G236" s="496">
        <v>0</v>
      </c>
      <c r="H236" s="497">
        <v>0</v>
      </c>
      <c r="I236" s="497">
        <v>0</v>
      </c>
      <c r="J236" s="497">
        <v>0</v>
      </c>
      <c r="K236" s="496">
        <v>0</v>
      </c>
      <c r="L236" s="497">
        <v>0</v>
      </c>
      <c r="M236" s="497">
        <v>0</v>
      </c>
      <c r="N236" s="497">
        <v>0</v>
      </c>
    </row>
    <row r="237" spans="1:27" s="492" customFormat="1" ht="9" customHeight="1" x14ac:dyDescent="0.15">
      <c r="A237" s="475"/>
      <c r="B237" s="493">
        <v>2005</v>
      </c>
      <c r="C237" s="496">
        <v>0</v>
      </c>
      <c r="D237" s="497">
        <v>0</v>
      </c>
      <c r="E237" s="497">
        <v>0</v>
      </c>
      <c r="F237" s="497">
        <v>0</v>
      </c>
      <c r="G237" s="496">
        <v>0</v>
      </c>
      <c r="H237" s="497">
        <v>0</v>
      </c>
      <c r="I237" s="497">
        <v>0</v>
      </c>
      <c r="J237" s="497">
        <v>0</v>
      </c>
      <c r="K237" s="496">
        <v>0</v>
      </c>
      <c r="L237" s="497">
        <v>0</v>
      </c>
      <c r="M237" s="497">
        <v>0</v>
      </c>
      <c r="N237" s="497">
        <v>0</v>
      </c>
    </row>
    <row r="238" spans="1:27" s="492" customFormat="1" ht="9" customHeight="1" x14ac:dyDescent="0.2">
      <c r="A238" s="475"/>
      <c r="B238" s="493">
        <v>2010</v>
      </c>
      <c r="C238" s="496">
        <v>0</v>
      </c>
      <c r="D238" s="497">
        <v>0</v>
      </c>
      <c r="E238" s="497">
        <v>0</v>
      </c>
      <c r="F238" s="497">
        <v>0</v>
      </c>
      <c r="G238" s="496">
        <v>0</v>
      </c>
      <c r="H238" s="497">
        <v>0</v>
      </c>
      <c r="I238" s="497">
        <v>0</v>
      </c>
      <c r="J238" s="497">
        <v>0</v>
      </c>
      <c r="K238" s="494">
        <v>4</v>
      </c>
      <c r="L238" s="495">
        <v>10</v>
      </c>
      <c r="M238" s="495">
        <v>15</v>
      </c>
      <c r="N238" s="495">
        <v>16</v>
      </c>
      <c r="O238"/>
    </row>
    <row r="239" spans="1:27" s="492" customFormat="1" ht="9" customHeight="1" x14ac:dyDescent="0.2">
      <c r="A239" s="475"/>
      <c r="B239" s="493">
        <v>2013</v>
      </c>
      <c r="C239" s="496">
        <v>0</v>
      </c>
      <c r="D239" s="497">
        <v>0</v>
      </c>
      <c r="E239" s="497">
        <v>0</v>
      </c>
      <c r="F239" s="497">
        <v>0</v>
      </c>
      <c r="G239" s="496">
        <v>0</v>
      </c>
      <c r="H239" s="497">
        <v>0</v>
      </c>
      <c r="I239" s="497">
        <v>0</v>
      </c>
      <c r="J239" s="497">
        <v>0</v>
      </c>
      <c r="K239" s="494">
        <v>21</v>
      </c>
      <c r="L239" s="495">
        <v>11.3</v>
      </c>
      <c r="M239" s="495">
        <v>12.5</v>
      </c>
      <c r="N239" s="495">
        <v>14.2</v>
      </c>
      <c r="O239"/>
    </row>
    <row r="240" spans="1:27" s="492" customFormat="1" ht="18" customHeight="1" x14ac:dyDescent="0.2">
      <c r="B240" s="493">
        <v>2014</v>
      </c>
      <c r="C240" s="496">
        <v>0</v>
      </c>
      <c r="D240" s="497">
        <v>0</v>
      </c>
      <c r="E240" s="497">
        <v>0</v>
      </c>
      <c r="F240" s="497">
        <v>0</v>
      </c>
      <c r="G240" s="496">
        <v>0</v>
      </c>
      <c r="H240" s="497">
        <v>0</v>
      </c>
      <c r="I240" s="497">
        <v>0</v>
      </c>
      <c r="J240" s="497">
        <v>0</v>
      </c>
      <c r="K240" s="494">
        <v>34</v>
      </c>
      <c r="L240" s="495">
        <v>10.875</v>
      </c>
      <c r="M240" s="495">
        <v>13.5</v>
      </c>
      <c r="N240" s="495">
        <v>15.5</v>
      </c>
      <c r="O240"/>
      <c r="AA240" s="475"/>
    </row>
    <row r="241" spans="1:27" s="492" customFormat="1" ht="18" customHeight="1" x14ac:dyDescent="0.15">
      <c r="A241" s="489"/>
      <c r="B241" s="493"/>
      <c r="C241" s="489" t="s">
        <v>493</v>
      </c>
      <c r="D241" s="490"/>
      <c r="E241" s="490"/>
      <c r="F241" s="490"/>
      <c r="G241" s="491"/>
      <c r="H241" s="490"/>
      <c r="I241" s="490"/>
      <c r="J241" s="490"/>
      <c r="K241" s="491"/>
      <c r="L241" s="490"/>
      <c r="M241" s="490"/>
      <c r="N241" s="490"/>
      <c r="P241" s="475"/>
      <c r="Q241" s="475"/>
      <c r="R241" s="475"/>
      <c r="S241" s="475"/>
      <c r="T241" s="475"/>
      <c r="U241" s="475"/>
      <c r="V241" s="475"/>
      <c r="W241" s="475"/>
      <c r="X241" s="475"/>
      <c r="Y241" s="475"/>
      <c r="Z241" s="475"/>
      <c r="AA241" s="475"/>
    </row>
    <row r="242" spans="1:27" ht="9" customHeight="1" x14ac:dyDescent="0.15">
      <c r="A242" s="475" t="s">
        <v>475</v>
      </c>
      <c r="B242" s="493">
        <v>1995</v>
      </c>
      <c r="C242" s="494">
        <v>330</v>
      </c>
      <c r="D242" s="495">
        <v>10.220000000000001</v>
      </c>
      <c r="E242" s="495">
        <v>12.73</v>
      </c>
      <c r="F242" s="495">
        <v>16.25</v>
      </c>
      <c r="G242" s="494">
        <v>214</v>
      </c>
      <c r="H242" s="495">
        <v>12.07</v>
      </c>
      <c r="I242" s="495">
        <v>14.74</v>
      </c>
      <c r="J242" s="495">
        <v>19.5</v>
      </c>
      <c r="K242" s="494">
        <v>26</v>
      </c>
      <c r="L242" s="495">
        <v>7.75</v>
      </c>
      <c r="M242" s="495">
        <v>17.399999999999999</v>
      </c>
      <c r="N242" s="495">
        <v>19.829999999999998</v>
      </c>
    </row>
    <row r="243" spans="1:27" ht="9" customHeight="1" x14ac:dyDescent="0.15">
      <c r="A243" s="475" t="s">
        <v>476</v>
      </c>
      <c r="B243" s="493">
        <v>2000</v>
      </c>
      <c r="C243" s="494">
        <v>321</v>
      </c>
      <c r="D243" s="495">
        <v>10.51</v>
      </c>
      <c r="E243" s="495">
        <v>13.07</v>
      </c>
      <c r="F243" s="495">
        <v>16.47</v>
      </c>
      <c r="G243" s="494">
        <v>290</v>
      </c>
      <c r="H243" s="495">
        <v>12.18</v>
      </c>
      <c r="I243" s="495">
        <v>15.53</v>
      </c>
      <c r="J243" s="495">
        <v>19.29</v>
      </c>
      <c r="K243" s="494">
        <v>25</v>
      </c>
      <c r="L243" s="495">
        <v>13.08</v>
      </c>
      <c r="M243" s="495">
        <v>15.5</v>
      </c>
      <c r="N243" s="495">
        <v>19.75</v>
      </c>
    </row>
    <row r="244" spans="1:27" ht="9" customHeight="1" x14ac:dyDescent="0.15">
      <c r="B244" s="493">
        <v>2005</v>
      </c>
      <c r="C244" s="494">
        <v>470</v>
      </c>
      <c r="D244" s="495">
        <v>10.3</v>
      </c>
      <c r="E244" s="495">
        <v>12.4</v>
      </c>
      <c r="F244" s="495">
        <v>15.2</v>
      </c>
      <c r="G244" s="494">
        <v>419</v>
      </c>
      <c r="H244" s="495">
        <v>12</v>
      </c>
      <c r="I244" s="495">
        <v>14.8</v>
      </c>
      <c r="J244" s="495">
        <v>18</v>
      </c>
      <c r="K244" s="494">
        <v>28</v>
      </c>
      <c r="L244" s="495">
        <v>16.5</v>
      </c>
      <c r="M244" s="495">
        <v>21</v>
      </c>
      <c r="N244" s="495" t="s">
        <v>484</v>
      </c>
    </row>
    <row r="245" spans="1:27" ht="9" customHeight="1" x14ac:dyDescent="0.15">
      <c r="B245" s="493">
        <v>2010</v>
      </c>
      <c r="C245" s="494">
        <v>461</v>
      </c>
      <c r="D245" s="495">
        <v>10</v>
      </c>
      <c r="E245" s="495">
        <v>12.1</v>
      </c>
      <c r="F245" s="495">
        <v>15</v>
      </c>
      <c r="G245" s="494">
        <v>443</v>
      </c>
      <c r="H245" s="495">
        <v>11.5</v>
      </c>
      <c r="I245" s="495">
        <v>13.8</v>
      </c>
      <c r="J245" s="495">
        <v>17.3</v>
      </c>
      <c r="K245" s="494">
        <v>25</v>
      </c>
      <c r="L245" s="495">
        <v>18.3</v>
      </c>
      <c r="M245" s="495">
        <v>24.2</v>
      </c>
      <c r="N245" s="495" t="s">
        <v>484</v>
      </c>
      <c r="P245" s="492"/>
      <c r="Q245" s="492"/>
      <c r="R245" s="492"/>
      <c r="S245" s="492"/>
      <c r="T245" s="492"/>
      <c r="U245" s="492"/>
      <c r="V245" s="492"/>
      <c r="W245" s="492"/>
      <c r="X245" s="492"/>
      <c r="Y245" s="492"/>
      <c r="Z245" s="492"/>
    </row>
    <row r="246" spans="1:27" ht="9" customHeight="1" x14ac:dyDescent="0.15">
      <c r="B246" s="493">
        <v>2013</v>
      </c>
      <c r="C246" s="494">
        <v>302</v>
      </c>
      <c r="D246" s="495">
        <v>11.8</v>
      </c>
      <c r="E246" s="495">
        <v>14.4</v>
      </c>
      <c r="F246" s="495">
        <v>18</v>
      </c>
      <c r="G246" s="494">
        <v>281</v>
      </c>
      <c r="H246" s="495">
        <v>13.9</v>
      </c>
      <c r="I246" s="495">
        <v>16.5</v>
      </c>
      <c r="J246" s="495">
        <v>20.5</v>
      </c>
      <c r="K246" s="494">
        <v>22</v>
      </c>
      <c r="L246" s="495">
        <v>12.5</v>
      </c>
      <c r="M246" s="495">
        <v>17</v>
      </c>
      <c r="N246" s="495" t="s">
        <v>484</v>
      </c>
      <c r="AA246" s="492"/>
    </row>
    <row r="247" spans="1:27" s="492" customFormat="1" ht="18" customHeight="1" x14ac:dyDescent="0.15">
      <c r="B247" s="493">
        <v>2014</v>
      </c>
      <c r="C247" s="494">
        <v>278</v>
      </c>
      <c r="D247" s="495">
        <v>12.125</v>
      </c>
      <c r="E247" s="495">
        <v>16.368421052631579</v>
      </c>
      <c r="F247" s="495">
        <v>22.35</v>
      </c>
      <c r="G247" s="494">
        <v>255</v>
      </c>
      <c r="H247" s="495">
        <v>14.275</v>
      </c>
      <c r="I247" s="495">
        <v>18.630434782608695</v>
      </c>
      <c r="J247" s="495">
        <v>24.75</v>
      </c>
      <c r="K247" s="494">
        <v>71</v>
      </c>
      <c r="L247" s="495">
        <v>9.9375</v>
      </c>
      <c r="M247" s="495">
        <v>15.5</v>
      </c>
      <c r="N247" s="495" t="s">
        <v>484</v>
      </c>
      <c r="P247" s="475"/>
      <c r="Q247" s="475"/>
      <c r="R247" s="475"/>
      <c r="S247" s="475"/>
      <c r="T247" s="475"/>
      <c r="U247" s="475"/>
      <c r="V247" s="475"/>
      <c r="W247" s="475"/>
      <c r="X247" s="475"/>
      <c r="Y247" s="475"/>
      <c r="Z247" s="475"/>
      <c r="AA247" s="475"/>
    </row>
    <row r="248" spans="1:27" ht="9" customHeight="1" x14ac:dyDescent="0.15">
      <c r="A248" s="475" t="s">
        <v>477</v>
      </c>
      <c r="B248" s="493">
        <v>1995</v>
      </c>
      <c r="C248" s="494">
        <v>20</v>
      </c>
      <c r="D248" s="495">
        <v>10</v>
      </c>
      <c r="E248" s="495">
        <v>13</v>
      </c>
      <c r="F248" s="495">
        <v>15</v>
      </c>
      <c r="G248" s="494">
        <v>17</v>
      </c>
      <c r="H248" s="495">
        <v>13.25</v>
      </c>
      <c r="I248" s="495">
        <v>14.88</v>
      </c>
      <c r="J248" s="495">
        <v>20.75</v>
      </c>
      <c r="K248" s="494">
        <v>17</v>
      </c>
      <c r="L248" s="495">
        <v>19.25</v>
      </c>
      <c r="M248" s="495">
        <v>21.75</v>
      </c>
      <c r="N248" s="495" t="s">
        <v>487</v>
      </c>
    </row>
    <row r="249" spans="1:27" ht="9" customHeight="1" x14ac:dyDescent="0.15">
      <c r="B249" s="493">
        <v>2000</v>
      </c>
      <c r="C249" s="494">
        <v>55</v>
      </c>
      <c r="D249" s="495">
        <v>9.4600000000000009</v>
      </c>
      <c r="E249" s="495">
        <v>11.65</v>
      </c>
      <c r="F249" s="495">
        <v>14.31</v>
      </c>
      <c r="G249" s="494">
        <v>50</v>
      </c>
      <c r="H249" s="495">
        <v>12.21</v>
      </c>
      <c r="I249" s="495">
        <v>13.7</v>
      </c>
      <c r="J249" s="495">
        <v>16.170000000000002</v>
      </c>
      <c r="K249" s="494">
        <v>79</v>
      </c>
      <c r="L249" s="495">
        <v>13.69</v>
      </c>
      <c r="M249" s="495">
        <v>15.7</v>
      </c>
      <c r="N249" s="495">
        <v>18.88</v>
      </c>
    </row>
    <row r="250" spans="1:27" ht="9" customHeight="1" x14ac:dyDescent="0.15">
      <c r="B250" s="493">
        <v>2005</v>
      </c>
      <c r="C250" s="494">
        <v>91</v>
      </c>
      <c r="D250" s="495">
        <v>9.3000000000000007</v>
      </c>
      <c r="E250" s="495">
        <v>10.199999999999999</v>
      </c>
      <c r="F250" s="495">
        <v>12.8</v>
      </c>
      <c r="G250" s="494">
        <v>55</v>
      </c>
      <c r="H250" s="495">
        <v>11.5</v>
      </c>
      <c r="I250" s="495">
        <v>13.1</v>
      </c>
      <c r="J250" s="495">
        <v>16.5</v>
      </c>
      <c r="K250" s="494">
        <v>53</v>
      </c>
      <c r="L250" s="495">
        <v>14.8</v>
      </c>
      <c r="M250" s="495">
        <v>19.399999999999999</v>
      </c>
      <c r="N250" s="495">
        <v>22.9</v>
      </c>
    </row>
    <row r="251" spans="1:27" ht="9" customHeight="1" x14ac:dyDescent="0.15">
      <c r="B251" s="493">
        <v>2010</v>
      </c>
      <c r="C251" s="494">
        <v>114</v>
      </c>
      <c r="D251" s="495">
        <v>9.5</v>
      </c>
      <c r="E251" s="495">
        <v>11</v>
      </c>
      <c r="F251" s="495">
        <v>13</v>
      </c>
      <c r="G251" s="494">
        <v>110</v>
      </c>
      <c r="H251" s="495">
        <v>11.4</v>
      </c>
      <c r="I251" s="495">
        <v>13.2</v>
      </c>
      <c r="J251" s="495">
        <v>15.5</v>
      </c>
      <c r="K251" s="494">
        <v>84</v>
      </c>
      <c r="L251" s="495">
        <v>11.6</v>
      </c>
      <c r="M251" s="495">
        <v>13.6</v>
      </c>
      <c r="N251" s="495">
        <v>15.9</v>
      </c>
      <c r="P251" s="492"/>
      <c r="Q251" s="492"/>
      <c r="R251" s="492"/>
      <c r="S251" s="492"/>
      <c r="T251" s="492"/>
      <c r="U251" s="492"/>
      <c r="V251" s="492"/>
      <c r="W251" s="492"/>
      <c r="X251" s="492"/>
      <c r="Y251" s="492"/>
      <c r="Z251" s="492"/>
    </row>
    <row r="252" spans="1:27" ht="9" customHeight="1" x14ac:dyDescent="0.15">
      <c r="B252" s="493">
        <v>2013</v>
      </c>
      <c r="C252" s="494">
        <v>154</v>
      </c>
      <c r="D252" s="495">
        <v>8.3000000000000007</v>
      </c>
      <c r="E252" s="495">
        <v>10.9</v>
      </c>
      <c r="F252" s="495">
        <v>13.6</v>
      </c>
      <c r="G252" s="494">
        <v>152</v>
      </c>
      <c r="H252" s="495">
        <v>10.9</v>
      </c>
      <c r="I252" s="495">
        <v>13.4</v>
      </c>
      <c r="J252" s="495">
        <v>16.5</v>
      </c>
      <c r="K252" s="494">
        <v>130</v>
      </c>
      <c r="L252" s="495">
        <v>11.8</v>
      </c>
      <c r="M252" s="495">
        <v>13.5</v>
      </c>
      <c r="N252" s="495">
        <v>15.9</v>
      </c>
      <c r="AA252" s="492"/>
    </row>
    <row r="253" spans="1:27" s="492" customFormat="1" ht="18" customHeight="1" x14ac:dyDescent="0.15">
      <c r="B253" s="493">
        <v>2014</v>
      </c>
      <c r="C253" s="494">
        <v>165</v>
      </c>
      <c r="D253" s="495">
        <v>8.4166666666666661</v>
      </c>
      <c r="E253" s="495">
        <v>11.027777777777779</v>
      </c>
      <c r="F253" s="495">
        <v>13.613636363636363</v>
      </c>
      <c r="G253" s="494">
        <v>162</v>
      </c>
      <c r="H253" s="495">
        <v>10.15625</v>
      </c>
      <c r="I253" s="495">
        <v>12.521739130434783</v>
      </c>
      <c r="J253" s="495">
        <v>15.892857142857142</v>
      </c>
      <c r="K253" s="494">
        <v>207</v>
      </c>
      <c r="L253" s="495">
        <v>11.797619047619047</v>
      </c>
      <c r="M253" s="495">
        <v>13.796296296296296</v>
      </c>
      <c r="N253" s="495">
        <v>15.89423076923077</v>
      </c>
      <c r="P253" s="475"/>
      <c r="Q253" s="475"/>
      <c r="R253" s="475"/>
      <c r="S253" s="475"/>
      <c r="T253" s="475"/>
      <c r="U253" s="475"/>
      <c r="V253" s="475"/>
      <c r="W253" s="475"/>
      <c r="X253" s="475"/>
      <c r="Y253" s="475"/>
      <c r="Z253" s="475"/>
      <c r="AA253" s="475"/>
    </row>
    <row r="254" spans="1:27" ht="9" customHeight="1" x14ac:dyDescent="0.15">
      <c r="A254" s="475" t="s">
        <v>480</v>
      </c>
      <c r="B254" s="493">
        <v>1995</v>
      </c>
      <c r="C254" s="496">
        <v>0</v>
      </c>
      <c r="D254" s="497">
        <v>0</v>
      </c>
      <c r="E254" s="497">
        <v>0</v>
      </c>
      <c r="F254" s="497">
        <v>0</v>
      </c>
      <c r="G254" s="496">
        <v>0</v>
      </c>
      <c r="H254" s="497">
        <v>0</v>
      </c>
      <c r="I254" s="497">
        <v>0</v>
      </c>
      <c r="J254" s="497">
        <v>0</v>
      </c>
      <c r="K254" s="496">
        <v>0</v>
      </c>
      <c r="L254" s="497">
        <v>0</v>
      </c>
      <c r="M254" s="497">
        <v>0</v>
      </c>
      <c r="N254" s="497">
        <v>0</v>
      </c>
    </row>
    <row r="255" spans="1:27" ht="9" customHeight="1" x14ac:dyDescent="0.15">
      <c r="B255" s="493">
        <v>2000</v>
      </c>
      <c r="C255" s="494">
        <v>4</v>
      </c>
      <c r="D255" s="495">
        <v>3</v>
      </c>
      <c r="E255" s="495">
        <v>9</v>
      </c>
      <c r="F255" s="495">
        <v>10</v>
      </c>
      <c r="G255" s="494">
        <v>4</v>
      </c>
      <c r="H255" s="495">
        <v>13</v>
      </c>
      <c r="I255" s="495">
        <v>19</v>
      </c>
      <c r="J255" s="495">
        <v>20</v>
      </c>
      <c r="K255" s="496">
        <v>0</v>
      </c>
      <c r="L255" s="497">
        <v>0</v>
      </c>
      <c r="M255" s="497">
        <v>0</v>
      </c>
      <c r="N255" s="497">
        <v>0</v>
      </c>
    </row>
    <row r="256" spans="1:27" ht="9" customHeight="1" x14ac:dyDescent="0.15">
      <c r="B256" s="493">
        <v>2005</v>
      </c>
      <c r="C256" s="494">
        <v>73</v>
      </c>
      <c r="D256" s="495">
        <v>5.6</v>
      </c>
      <c r="E256" s="495">
        <v>6.5</v>
      </c>
      <c r="F256" s="495">
        <v>7.4</v>
      </c>
      <c r="G256" s="494">
        <v>69</v>
      </c>
      <c r="H256" s="495">
        <v>6.4</v>
      </c>
      <c r="I256" s="495">
        <v>7.3</v>
      </c>
      <c r="J256" s="495">
        <v>8.1999999999999993</v>
      </c>
      <c r="K256" s="494">
        <v>3</v>
      </c>
      <c r="L256" s="495">
        <v>16.8</v>
      </c>
      <c r="M256" s="495">
        <v>19.5</v>
      </c>
      <c r="N256" s="495">
        <v>22.3</v>
      </c>
    </row>
    <row r="257" spans="1:27" ht="9" customHeight="1" x14ac:dyDescent="0.15">
      <c r="B257" s="493">
        <v>2010</v>
      </c>
      <c r="C257" s="494">
        <v>504</v>
      </c>
      <c r="D257" s="495">
        <v>5.4</v>
      </c>
      <c r="E257" s="495">
        <v>6</v>
      </c>
      <c r="F257" s="495">
        <v>7.4</v>
      </c>
      <c r="G257" s="494">
        <v>500</v>
      </c>
      <c r="H257" s="495">
        <v>6.2</v>
      </c>
      <c r="I257" s="495">
        <v>7.4</v>
      </c>
      <c r="J257" s="495">
        <v>8.6999999999999993</v>
      </c>
      <c r="K257" s="494">
        <v>11</v>
      </c>
      <c r="L257" s="495">
        <v>10.8</v>
      </c>
      <c r="M257" s="495">
        <v>16.8</v>
      </c>
      <c r="N257" s="495">
        <v>20.3</v>
      </c>
      <c r="P257" s="492"/>
      <c r="Q257" s="492"/>
      <c r="R257" s="492"/>
      <c r="S257" s="492"/>
      <c r="T257" s="492"/>
      <c r="U257" s="492"/>
      <c r="V257" s="492"/>
      <c r="W257" s="492"/>
      <c r="X257" s="492"/>
      <c r="Y257" s="492"/>
      <c r="Z257" s="492"/>
    </row>
    <row r="258" spans="1:27" ht="9" customHeight="1" x14ac:dyDescent="0.15">
      <c r="B258" s="493">
        <v>2013</v>
      </c>
      <c r="C258" s="494">
        <v>721</v>
      </c>
      <c r="D258" s="495">
        <v>5.8</v>
      </c>
      <c r="E258" s="495">
        <v>6.9</v>
      </c>
      <c r="F258" s="495">
        <v>8.1</v>
      </c>
      <c r="G258" s="494">
        <v>710</v>
      </c>
      <c r="H258" s="495">
        <v>6.7</v>
      </c>
      <c r="I258" s="495">
        <v>7.9</v>
      </c>
      <c r="J258" s="495">
        <v>10</v>
      </c>
      <c r="K258" s="494">
        <v>30</v>
      </c>
      <c r="L258" s="495">
        <v>7.9</v>
      </c>
      <c r="M258" s="495">
        <v>12</v>
      </c>
      <c r="N258" s="495">
        <v>17.3</v>
      </c>
      <c r="AA258" s="492"/>
    </row>
    <row r="259" spans="1:27" s="492" customFormat="1" ht="18" customHeight="1" x14ac:dyDescent="0.15">
      <c r="B259" s="493">
        <v>2014</v>
      </c>
      <c r="C259" s="494">
        <v>880</v>
      </c>
      <c r="D259" s="495">
        <v>5.9</v>
      </c>
      <c r="E259" s="495">
        <v>6.954545454545455</v>
      </c>
      <c r="F259" s="495">
        <v>8.1875</v>
      </c>
      <c r="G259" s="494">
        <v>872</v>
      </c>
      <c r="H259" s="495">
        <v>6.6785714285714288</v>
      </c>
      <c r="I259" s="495">
        <v>7.8606965174129355</v>
      </c>
      <c r="J259" s="495">
        <v>10.015151515151516</v>
      </c>
      <c r="K259" s="494">
        <v>35</v>
      </c>
      <c r="L259" s="495">
        <v>11.6875</v>
      </c>
      <c r="M259" s="495">
        <v>14.833333333333334</v>
      </c>
      <c r="N259" s="495">
        <v>19.25</v>
      </c>
      <c r="P259" s="475"/>
      <c r="Q259" s="475"/>
      <c r="R259" s="475"/>
      <c r="S259" s="475"/>
      <c r="T259" s="475"/>
      <c r="U259" s="475"/>
      <c r="V259" s="475"/>
      <c r="W259" s="475"/>
      <c r="X259" s="475"/>
      <c r="Y259" s="475"/>
      <c r="Z259" s="475"/>
      <c r="AA259" s="475"/>
    </row>
    <row r="260" spans="1:27" ht="9" customHeight="1" x14ac:dyDescent="0.15">
      <c r="A260" s="475" t="s">
        <v>481</v>
      </c>
      <c r="B260" s="493">
        <v>1995</v>
      </c>
      <c r="C260" s="496">
        <v>0</v>
      </c>
      <c r="D260" s="497">
        <v>0</v>
      </c>
      <c r="E260" s="497">
        <v>0</v>
      </c>
      <c r="F260" s="497">
        <v>0</v>
      </c>
      <c r="G260" s="496">
        <v>0</v>
      </c>
      <c r="H260" s="497">
        <v>0</v>
      </c>
      <c r="I260" s="497">
        <v>0</v>
      </c>
      <c r="J260" s="497">
        <v>0</v>
      </c>
      <c r="K260" s="496">
        <v>0</v>
      </c>
      <c r="L260" s="497">
        <v>0</v>
      </c>
      <c r="M260" s="497">
        <v>0</v>
      </c>
      <c r="N260" s="497">
        <v>0</v>
      </c>
    </row>
    <row r="261" spans="1:27" ht="9" customHeight="1" x14ac:dyDescent="0.15">
      <c r="B261" s="493">
        <v>2000</v>
      </c>
      <c r="C261" s="496">
        <v>0</v>
      </c>
      <c r="D261" s="497">
        <v>0</v>
      </c>
      <c r="E261" s="497">
        <v>0</v>
      </c>
      <c r="F261" s="497">
        <v>0</v>
      </c>
      <c r="G261" s="496">
        <v>0</v>
      </c>
      <c r="H261" s="497">
        <v>0</v>
      </c>
      <c r="I261" s="497">
        <v>0</v>
      </c>
      <c r="J261" s="497">
        <v>0</v>
      </c>
      <c r="K261" s="496">
        <v>0</v>
      </c>
      <c r="L261" s="497">
        <v>0</v>
      </c>
      <c r="M261" s="497">
        <v>0</v>
      </c>
      <c r="N261" s="497">
        <v>0</v>
      </c>
    </row>
    <row r="262" spans="1:27" ht="9" customHeight="1" x14ac:dyDescent="0.15">
      <c r="B262" s="493">
        <v>2005</v>
      </c>
      <c r="C262" s="494">
        <v>3</v>
      </c>
      <c r="D262" s="495">
        <v>2.2999999999999998</v>
      </c>
      <c r="E262" s="495">
        <v>2.5</v>
      </c>
      <c r="F262" s="495">
        <v>2.8</v>
      </c>
      <c r="G262" s="494">
        <v>3</v>
      </c>
      <c r="H262" s="495">
        <v>8.8000000000000007</v>
      </c>
      <c r="I262" s="495">
        <v>11.5</v>
      </c>
      <c r="J262" s="495">
        <v>12.3</v>
      </c>
      <c r="K262" s="496">
        <v>0</v>
      </c>
      <c r="L262" s="497">
        <v>0</v>
      </c>
      <c r="M262" s="497">
        <v>0</v>
      </c>
      <c r="N262" s="497">
        <v>0</v>
      </c>
    </row>
    <row r="263" spans="1:27" ht="9" customHeight="1" x14ac:dyDescent="0.15">
      <c r="B263" s="493">
        <v>2010</v>
      </c>
      <c r="C263" s="496">
        <v>0</v>
      </c>
      <c r="D263" s="497">
        <v>0</v>
      </c>
      <c r="E263" s="497">
        <v>0</v>
      </c>
      <c r="F263" s="497">
        <v>0</v>
      </c>
      <c r="G263" s="496">
        <v>0</v>
      </c>
      <c r="H263" s="497">
        <v>0</v>
      </c>
      <c r="I263" s="497">
        <v>0</v>
      </c>
      <c r="J263" s="497">
        <v>0</v>
      </c>
      <c r="K263" s="494">
        <v>72</v>
      </c>
      <c r="L263" s="495">
        <v>9.4</v>
      </c>
      <c r="M263" s="495">
        <v>12.5</v>
      </c>
      <c r="N263" s="495">
        <v>18.2</v>
      </c>
      <c r="P263" s="492"/>
      <c r="Q263" s="492"/>
      <c r="R263" s="492"/>
      <c r="S263" s="492"/>
      <c r="T263" s="492"/>
      <c r="U263" s="492"/>
      <c r="V263" s="492"/>
      <c r="W263" s="492"/>
      <c r="X263" s="492"/>
      <c r="Y263" s="492"/>
      <c r="Z263" s="492"/>
    </row>
    <row r="264" spans="1:27" ht="9" customHeight="1" x14ac:dyDescent="0.15">
      <c r="B264" s="493">
        <v>2013</v>
      </c>
      <c r="C264" s="496">
        <v>0</v>
      </c>
      <c r="D264" s="497">
        <v>0</v>
      </c>
      <c r="E264" s="497">
        <v>0</v>
      </c>
      <c r="F264" s="497">
        <v>0</v>
      </c>
      <c r="G264" s="496">
        <v>0</v>
      </c>
      <c r="H264" s="497">
        <v>0</v>
      </c>
      <c r="I264" s="497">
        <v>0</v>
      </c>
      <c r="J264" s="497">
        <v>0</v>
      </c>
      <c r="K264" s="494">
        <v>202</v>
      </c>
      <c r="L264" s="495">
        <v>10.199999999999999</v>
      </c>
      <c r="M264" s="495">
        <v>12.1</v>
      </c>
      <c r="N264" s="495">
        <v>14.1</v>
      </c>
      <c r="P264" s="492"/>
      <c r="Q264" s="492"/>
      <c r="R264" s="492"/>
      <c r="S264" s="492"/>
      <c r="T264" s="492"/>
      <c r="U264" s="492"/>
      <c r="V264" s="492"/>
      <c r="W264" s="492"/>
      <c r="X264" s="492"/>
      <c r="Y264" s="492"/>
      <c r="Z264" s="492"/>
      <c r="AA264" s="492"/>
    </row>
    <row r="265" spans="1:27" s="492" customFormat="1" ht="18" customHeight="1" x14ac:dyDescent="0.15">
      <c r="B265" s="493">
        <v>2014</v>
      </c>
      <c r="C265" s="496">
        <v>0</v>
      </c>
      <c r="D265" s="497">
        <v>0</v>
      </c>
      <c r="E265" s="497">
        <v>0</v>
      </c>
      <c r="F265" s="497">
        <v>0</v>
      </c>
      <c r="G265" s="496">
        <v>0</v>
      </c>
      <c r="H265" s="497">
        <v>0</v>
      </c>
      <c r="I265" s="497">
        <v>0</v>
      </c>
      <c r="J265" s="497">
        <v>0</v>
      </c>
      <c r="K265" s="494">
        <v>283</v>
      </c>
      <c r="L265" s="495">
        <v>11.06875</v>
      </c>
      <c r="M265" s="495">
        <v>13.092592592592593</v>
      </c>
      <c r="N265" s="495">
        <v>16.295454545454547</v>
      </c>
      <c r="P265" s="475"/>
      <c r="Q265" s="475"/>
      <c r="R265" s="475"/>
      <c r="S265" s="475"/>
      <c r="T265" s="475"/>
      <c r="U265" s="475"/>
      <c r="V265" s="475"/>
      <c r="W265" s="475"/>
      <c r="X265" s="475"/>
      <c r="Y265" s="475"/>
      <c r="Z265" s="475"/>
    </row>
    <row r="266" spans="1:27" s="492" customFormat="1" ht="18" customHeight="1" x14ac:dyDescent="0.15">
      <c r="A266" s="489"/>
      <c r="B266" s="493"/>
      <c r="C266" s="489" t="s">
        <v>494</v>
      </c>
      <c r="D266" s="490"/>
      <c r="E266" s="490"/>
      <c r="F266" s="490"/>
      <c r="G266" s="491"/>
      <c r="H266" s="490"/>
      <c r="I266" s="490"/>
      <c r="J266" s="490"/>
      <c r="K266" s="491"/>
      <c r="L266" s="490"/>
      <c r="M266" s="490"/>
      <c r="N266" s="490"/>
      <c r="P266" s="475"/>
      <c r="Q266" s="475"/>
      <c r="R266" s="475"/>
      <c r="S266" s="475"/>
      <c r="T266" s="475"/>
      <c r="U266" s="475"/>
      <c r="V266" s="475"/>
      <c r="W266" s="475"/>
      <c r="X266" s="475"/>
      <c r="Y266" s="475"/>
      <c r="Z266" s="475"/>
    </row>
    <row r="267" spans="1:27" s="492" customFormat="1" ht="9" customHeight="1" x14ac:dyDescent="0.15">
      <c r="A267" s="475" t="s">
        <v>475</v>
      </c>
      <c r="B267" s="493">
        <v>1995</v>
      </c>
      <c r="C267" s="494">
        <v>29</v>
      </c>
      <c r="D267" s="495">
        <v>9.85</v>
      </c>
      <c r="E267" s="495">
        <v>12.25</v>
      </c>
      <c r="F267" s="495">
        <v>14.75</v>
      </c>
      <c r="G267" s="494">
        <v>18</v>
      </c>
      <c r="H267" s="495">
        <v>14.75</v>
      </c>
      <c r="I267" s="495">
        <v>17</v>
      </c>
      <c r="J267" s="495">
        <v>19.5</v>
      </c>
      <c r="K267" s="496">
        <v>0</v>
      </c>
      <c r="L267" s="497">
        <v>0</v>
      </c>
      <c r="M267" s="497">
        <v>0</v>
      </c>
      <c r="N267" s="497">
        <v>0</v>
      </c>
      <c r="P267" s="475"/>
      <c r="Q267" s="475"/>
      <c r="R267" s="475"/>
      <c r="S267" s="475"/>
      <c r="T267" s="475"/>
      <c r="U267" s="475"/>
      <c r="V267" s="475"/>
      <c r="W267" s="475"/>
      <c r="X267" s="475"/>
      <c r="Y267" s="475"/>
      <c r="Z267" s="475"/>
    </row>
    <row r="268" spans="1:27" s="492" customFormat="1" ht="9" customHeight="1" x14ac:dyDescent="0.15">
      <c r="A268" s="475" t="s">
        <v>476</v>
      </c>
      <c r="B268" s="493">
        <v>2000</v>
      </c>
      <c r="C268" s="494">
        <v>29</v>
      </c>
      <c r="D268" s="495">
        <v>12.03</v>
      </c>
      <c r="E268" s="495">
        <v>12.94</v>
      </c>
      <c r="F268" s="495">
        <v>15.38</v>
      </c>
      <c r="G268" s="494">
        <v>25</v>
      </c>
      <c r="H268" s="495">
        <v>13.75</v>
      </c>
      <c r="I268" s="495">
        <v>14.92</v>
      </c>
      <c r="J268" s="495">
        <v>21.75</v>
      </c>
      <c r="K268" s="494">
        <v>1</v>
      </c>
      <c r="L268" s="498" t="s">
        <v>479</v>
      </c>
      <c r="M268" s="498" t="s">
        <v>479</v>
      </c>
      <c r="N268" s="498" t="s">
        <v>479</v>
      </c>
      <c r="P268" s="475"/>
      <c r="Q268" s="475"/>
      <c r="R268" s="475"/>
      <c r="S268" s="475"/>
      <c r="T268" s="475"/>
      <c r="U268" s="475"/>
      <c r="V268" s="475"/>
      <c r="W268" s="475"/>
      <c r="X268" s="475"/>
      <c r="Y268" s="475"/>
      <c r="Z268" s="475"/>
    </row>
    <row r="269" spans="1:27" s="492" customFormat="1" ht="9" customHeight="1" x14ac:dyDescent="0.15">
      <c r="A269" s="475"/>
      <c r="B269" s="493">
        <v>2005</v>
      </c>
      <c r="C269" s="494">
        <v>65</v>
      </c>
      <c r="D269" s="495">
        <v>10.199999999999999</v>
      </c>
      <c r="E269" s="495">
        <v>11.5</v>
      </c>
      <c r="F269" s="495">
        <v>13.2</v>
      </c>
      <c r="G269" s="494">
        <v>59</v>
      </c>
      <c r="H269" s="495">
        <v>12</v>
      </c>
      <c r="I269" s="495">
        <v>13.6</v>
      </c>
      <c r="J269" s="495">
        <v>17.600000000000001</v>
      </c>
      <c r="K269" s="496">
        <v>0</v>
      </c>
      <c r="L269" s="497">
        <v>0</v>
      </c>
      <c r="M269" s="497">
        <v>0</v>
      </c>
      <c r="N269" s="497">
        <v>0</v>
      </c>
      <c r="P269" s="475"/>
      <c r="Q269" s="475"/>
      <c r="R269" s="475"/>
      <c r="S269" s="475"/>
      <c r="T269" s="475"/>
      <c r="U269" s="475"/>
      <c r="V269" s="475"/>
      <c r="W269" s="475"/>
      <c r="X269" s="475"/>
      <c r="Y269" s="475"/>
      <c r="Z269" s="475"/>
    </row>
    <row r="270" spans="1:27" s="492" customFormat="1" ht="9" customHeight="1" x14ac:dyDescent="0.15">
      <c r="A270" s="475"/>
      <c r="B270" s="493">
        <v>2010</v>
      </c>
      <c r="C270" s="494">
        <v>59</v>
      </c>
      <c r="D270" s="495">
        <v>10.3</v>
      </c>
      <c r="E270" s="495">
        <v>11.7</v>
      </c>
      <c r="F270" s="495">
        <v>14</v>
      </c>
      <c r="G270" s="494">
        <v>57</v>
      </c>
      <c r="H270" s="495">
        <v>11.9</v>
      </c>
      <c r="I270" s="495">
        <v>13.9</v>
      </c>
      <c r="J270" s="495">
        <v>15.9</v>
      </c>
      <c r="K270" s="494">
        <v>1</v>
      </c>
      <c r="L270" s="498" t="s">
        <v>479</v>
      </c>
      <c r="M270" s="498" t="s">
        <v>479</v>
      </c>
      <c r="N270" s="498" t="s">
        <v>479</v>
      </c>
      <c r="P270" s="475"/>
      <c r="Q270" s="475"/>
      <c r="R270" s="475"/>
      <c r="S270" s="475"/>
      <c r="T270" s="475"/>
      <c r="U270" s="475"/>
      <c r="V270" s="475"/>
      <c r="W270" s="475"/>
      <c r="X270" s="475"/>
      <c r="Y270" s="475"/>
      <c r="Z270" s="475"/>
    </row>
    <row r="271" spans="1:27" s="492" customFormat="1" ht="9" customHeight="1" x14ac:dyDescent="0.15">
      <c r="A271" s="475"/>
      <c r="B271" s="493">
        <v>2013</v>
      </c>
      <c r="C271" s="494">
        <v>41</v>
      </c>
      <c r="D271" s="495">
        <v>10.6</v>
      </c>
      <c r="E271" s="495">
        <v>13.6</v>
      </c>
      <c r="F271" s="495">
        <v>15.4</v>
      </c>
      <c r="G271" s="494">
        <v>39</v>
      </c>
      <c r="H271" s="495">
        <v>12.2</v>
      </c>
      <c r="I271" s="495">
        <v>14.8</v>
      </c>
      <c r="J271" s="495">
        <v>17.8</v>
      </c>
      <c r="K271" s="494">
        <v>2</v>
      </c>
      <c r="L271" s="495" t="s">
        <v>487</v>
      </c>
      <c r="M271" s="495">
        <v>14</v>
      </c>
      <c r="N271" s="495" t="s">
        <v>487</v>
      </c>
      <c r="P271" s="475"/>
      <c r="Q271" s="475"/>
      <c r="R271" s="475"/>
      <c r="S271" s="475"/>
      <c r="T271" s="475"/>
      <c r="U271" s="475"/>
      <c r="V271" s="475"/>
      <c r="W271" s="475"/>
      <c r="X271" s="475"/>
      <c r="Y271" s="475"/>
      <c r="Z271" s="475"/>
    </row>
    <row r="272" spans="1:27" s="492" customFormat="1" ht="18" customHeight="1" x14ac:dyDescent="0.15">
      <c r="B272" s="493">
        <v>2014</v>
      </c>
      <c r="C272" s="494">
        <v>44</v>
      </c>
      <c r="D272" s="495">
        <v>12</v>
      </c>
      <c r="E272" s="495">
        <v>13.555555555555555</v>
      </c>
      <c r="F272" s="495">
        <v>16.666666666666668</v>
      </c>
      <c r="G272" s="494">
        <v>43</v>
      </c>
      <c r="H272" s="495">
        <v>13.107142857142858</v>
      </c>
      <c r="I272" s="495">
        <v>16.375</v>
      </c>
      <c r="J272" s="495">
        <v>20.75</v>
      </c>
      <c r="K272" s="496">
        <v>0</v>
      </c>
      <c r="L272" s="497">
        <v>0</v>
      </c>
      <c r="M272" s="497">
        <v>0</v>
      </c>
      <c r="N272" s="497">
        <v>0</v>
      </c>
      <c r="P272" s="475"/>
      <c r="Q272" s="475"/>
      <c r="R272" s="475"/>
      <c r="S272" s="475"/>
      <c r="T272" s="475"/>
      <c r="U272" s="475"/>
      <c r="V272" s="475"/>
      <c r="W272" s="475"/>
      <c r="X272" s="475"/>
      <c r="Y272" s="475"/>
      <c r="Z272" s="475"/>
      <c r="AA272" s="475"/>
    </row>
    <row r="273" spans="1:27" s="492" customFormat="1" ht="9" customHeight="1" x14ac:dyDescent="0.15">
      <c r="A273" s="475" t="s">
        <v>477</v>
      </c>
      <c r="B273" s="493">
        <v>1995</v>
      </c>
      <c r="C273" s="494">
        <v>15</v>
      </c>
      <c r="D273" s="495">
        <v>8.5399999999999991</v>
      </c>
      <c r="E273" s="495">
        <v>9.17</v>
      </c>
      <c r="F273" s="495">
        <v>10.42</v>
      </c>
      <c r="G273" s="494">
        <v>1</v>
      </c>
      <c r="H273" s="498" t="s">
        <v>479</v>
      </c>
      <c r="I273" s="498" t="s">
        <v>479</v>
      </c>
      <c r="J273" s="498" t="s">
        <v>479</v>
      </c>
      <c r="K273" s="496">
        <v>0</v>
      </c>
      <c r="L273" s="497">
        <v>0</v>
      </c>
      <c r="M273" s="497">
        <v>0</v>
      </c>
      <c r="N273" s="497">
        <v>0</v>
      </c>
      <c r="P273" s="475"/>
      <c r="Q273" s="475"/>
      <c r="R273" s="475"/>
      <c r="S273" s="475"/>
      <c r="T273" s="475"/>
      <c r="U273" s="475"/>
      <c r="V273" s="475"/>
      <c r="W273" s="475"/>
      <c r="X273" s="475"/>
      <c r="Y273" s="475"/>
      <c r="Z273" s="475"/>
    </row>
    <row r="274" spans="1:27" s="492" customFormat="1" ht="9" customHeight="1" x14ac:dyDescent="0.15">
      <c r="A274" s="475"/>
      <c r="B274" s="493">
        <v>2000</v>
      </c>
      <c r="C274" s="494">
        <v>5</v>
      </c>
      <c r="D274" s="495">
        <v>13.13</v>
      </c>
      <c r="E274" s="495">
        <v>13.75</v>
      </c>
      <c r="F274" s="495">
        <v>14.75</v>
      </c>
      <c r="G274" s="494">
        <v>3</v>
      </c>
      <c r="H274" s="495">
        <v>13.38</v>
      </c>
      <c r="I274" s="495">
        <v>13.75</v>
      </c>
      <c r="J274" s="495">
        <v>14.25</v>
      </c>
      <c r="K274" s="494">
        <v>1</v>
      </c>
      <c r="L274" s="498" t="s">
        <v>479</v>
      </c>
      <c r="M274" s="498" t="s">
        <v>479</v>
      </c>
      <c r="N274" s="498" t="s">
        <v>479</v>
      </c>
      <c r="P274" s="475"/>
      <c r="Q274" s="475"/>
      <c r="R274" s="475"/>
      <c r="S274" s="475"/>
      <c r="T274" s="475"/>
      <c r="U274" s="475"/>
      <c r="V274" s="475"/>
      <c r="W274" s="475"/>
      <c r="X274" s="475"/>
      <c r="Y274" s="475"/>
      <c r="Z274" s="475"/>
    </row>
    <row r="275" spans="1:27" s="492" customFormat="1" ht="9" customHeight="1" x14ac:dyDescent="0.15">
      <c r="A275" s="475"/>
      <c r="B275" s="493">
        <v>2005</v>
      </c>
      <c r="C275" s="494">
        <v>4</v>
      </c>
      <c r="D275" s="495">
        <v>13</v>
      </c>
      <c r="E275" s="495">
        <v>15</v>
      </c>
      <c r="F275" s="495">
        <v>17</v>
      </c>
      <c r="G275" s="494">
        <v>4</v>
      </c>
      <c r="H275" s="495">
        <v>14</v>
      </c>
      <c r="I275" s="495">
        <v>16</v>
      </c>
      <c r="J275" s="495">
        <v>19</v>
      </c>
      <c r="K275" s="496">
        <v>0</v>
      </c>
      <c r="L275" s="497">
        <v>0</v>
      </c>
      <c r="M275" s="497">
        <v>0</v>
      </c>
      <c r="N275" s="497">
        <v>0</v>
      </c>
      <c r="P275" s="475"/>
      <c r="Q275" s="475"/>
      <c r="R275" s="475"/>
      <c r="S275" s="475"/>
      <c r="T275" s="475"/>
      <c r="U275" s="475"/>
      <c r="V275" s="475"/>
      <c r="W275" s="475"/>
      <c r="X275" s="475"/>
      <c r="Y275" s="475"/>
      <c r="Z275" s="475"/>
    </row>
    <row r="276" spans="1:27" s="492" customFormat="1" ht="9" customHeight="1" x14ac:dyDescent="0.15">
      <c r="A276" s="475"/>
      <c r="B276" s="493">
        <v>2010</v>
      </c>
      <c r="C276" s="494">
        <v>11</v>
      </c>
      <c r="D276" s="495">
        <v>10.199999999999999</v>
      </c>
      <c r="E276" s="495">
        <v>10.7</v>
      </c>
      <c r="F276" s="495">
        <v>12.3</v>
      </c>
      <c r="G276" s="494">
        <v>11</v>
      </c>
      <c r="H276" s="495">
        <v>11.6</v>
      </c>
      <c r="I276" s="495">
        <v>13.2</v>
      </c>
      <c r="J276" s="495">
        <v>14.3</v>
      </c>
      <c r="K276" s="496">
        <v>0</v>
      </c>
      <c r="L276" s="497">
        <v>0</v>
      </c>
      <c r="M276" s="497">
        <v>0</v>
      </c>
      <c r="N276" s="497">
        <v>0</v>
      </c>
      <c r="P276" s="475"/>
      <c r="Q276" s="475"/>
      <c r="R276" s="475"/>
      <c r="S276" s="475"/>
      <c r="T276" s="475"/>
      <c r="U276" s="475"/>
      <c r="V276" s="475"/>
      <c r="W276" s="475"/>
      <c r="X276" s="475"/>
      <c r="Y276" s="475"/>
      <c r="Z276" s="475"/>
    </row>
    <row r="277" spans="1:27" s="492" customFormat="1" ht="9" customHeight="1" x14ac:dyDescent="0.15">
      <c r="A277" s="475"/>
      <c r="B277" s="493">
        <v>2013</v>
      </c>
      <c r="C277" s="496">
        <v>0</v>
      </c>
      <c r="D277" s="497">
        <v>0</v>
      </c>
      <c r="E277" s="497">
        <v>0</v>
      </c>
      <c r="F277" s="497">
        <v>0</v>
      </c>
      <c r="G277" s="496">
        <v>0</v>
      </c>
      <c r="H277" s="497">
        <v>0</v>
      </c>
      <c r="I277" s="497">
        <v>0</v>
      </c>
      <c r="J277" s="497">
        <v>0</v>
      </c>
      <c r="K277" s="494">
        <v>1</v>
      </c>
      <c r="L277" s="498" t="s">
        <v>479</v>
      </c>
      <c r="M277" s="498" t="s">
        <v>479</v>
      </c>
      <c r="N277" s="498" t="s">
        <v>479</v>
      </c>
      <c r="P277" s="475"/>
      <c r="Q277" s="475"/>
      <c r="R277" s="475"/>
      <c r="S277" s="475"/>
      <c r="T277" s="475"/>
      <c r="U277" s="475"/>
      <c r="V277" s="475"/>
      <c r="W277" s="475"/>
      <c r="X277" s="475"/>
      <c r="Y277" s="475"/>
      <c r="Z277" s="475"/>
    </row>
    <row r="278" spans="1:27" s="492" customFormat="1" ht="18" customHeight="1" x14ac:dyDescent="0.15">
      <c r="B278" s="493">
        <v>2014</v>
      </c>
      <c r="C278" s="496">
        <v>0</v>
      </c>
      <c r="D278" s="497">
        <v>0</v>
      </c>
      <c r="E278" s="497">
        <v>0</v>
      </c>
      <c r="F278" s="497">
        <v>0</v>
      </c>
      <c r="G278" s="496">
        <v>0</v>
      </c>
      <c r="H278" s="497">
        <v>0</v>
      </c>
      <c r="I278" s="497">
        <v>0</v>
      </c>
      <c r="J278" s="497">
        <v>0</v>
      </c>
      <c r="K278" s="494">
        <v>2</v>
      </c>
      <c r="L278" s="495" t="s">
        <v>487</v>
      </c>
      <c r="M278" s="495">
        <v>10</v>
      </c>
      <c r="N278" s="495" t="s">
        <v>487</v>
      </c>
      <c r="P278" s="475"/>
      <c r="Q278" s="475"/>
      <c r="R278" s="475"/>
      <c r="S278" s="475"/>
      <c r="T278" s="475"/>
      <c r="U278" s="475"/>
      <c r="V278" s="475"/>
      <c r="W278" s="475"/>
      <c r="X278" s="475"/>
      <c r="Y278" s="475"/>
      <c r="Z278" s="475"/>
      <c r="AA278" s="475"/>
    </row>
    <row r="279" spans="1:27" ht="9" customHeight="1" x14ac:dyDescent="0.2">
      <c r="A279" s="475" t="s">
        <v>480</v>
      </c>
      <c r="B279" s="493">
        <v>1995</v>
      </c>
      <c r="C279" s="496">
        <v>0</v>
      </c>
      <c r="D279" s="497">
        <v>0</v>
      </c>
      <c r="E279" s="497">
        <v>0</v>
      </c>
      <c r="F279" s="497">
        <v>0</v>
      </c>
      <c r="G279" s="496">
        <v>0</v>
      </c>
      <c r="H279" s="497">
        <v>0</v>
      </c>
      <c r="I279" s="497">
        <v>0</v>
      </c>
      <c r="J279" s="497">
        <v>0</v>
      </c>
      <c r="K279" s="496">
        <v>0</v>
      </c>
      <c r="L279" s="497">
        <v>0</v>
      </c>
      <c r="M279" s="497">
        <v>0</v>
      </c>
      <c r="N279" s="497">
        <v>0</v>
      </c>
      <c r="O279"/>
    </row>
    <row r="280" spans="1:27" ht="9" customHeight="1" x14ac:dyDescent="0.2">
      <c r="B280" s="493">
        <v>2000</v>
      </c>
      <c r="C280" s="496">
        <v>0</v>
      </c>
      <c r="D280" s="497">
        <v>0</v>
      </c>
      <c r="E280" s="497">
        <v>0</v>
      </c>
      <c r="F280" s="497">
        <v>0</v>
      </c>
      <c r="G280" s="496">
        <v>0</v>
      </c>
      <c r="H280" s="497">
        <v>0</v>
      </c>
      <c r="I280" s="497">
        <v>0</v>
      </c>
      <c r="J280" s="497">
        <v>0</v>
      </c>
      <c r="K280" s="496">
        <v>0</v>
      </c>
      <c r="L280" s="497">
        <v>0</v>
      </c>
      <c r="M280" s="497">
        <v>0</v>
      </c>
      <c r="N280" s="497">
        <v>0</v>
      </c>
      <c r="O280"/>
    </row>
    <row r="281" spans="1:27" ht="9" customHeight="1" x14ac:dyDescent="0.2">
      <c r="B281" s="493">
        <v>2005</v>
      </c>
      <c r="C281" s="494">
        <v>9</v>
      </c>
      <c r="D281" s="495">
        <v>5.3</v>
      </c>
      <c r="E281" s="495">
        <v>5.7</v>
      </c>
      <c r="F281" s="495">
        <v>6.4</v>
      </c>
      <c r="G281" s="494">
        <v>9</v>
      </c>
      <c r="H281" s="495">
        <v>5.8</v>
      </c>
      <c r="I281" s="495">
        <v>7.3</v>
      </c>
      <c r="J281" s="495">
        <v>10.8</v>
      </c>
      <c r="K281" s="496">
        <v>0</v>
      </c>
      <c r="L281" s="497">
        <v>0</v>
      </c>
      <c r="M281" s="497">
        <v>0</v>
      </c>
      <c r="N281" s="497">
        <v>0</v>
      </c>
      <c r="O281"/>
    </row>
    <row r="282" spans="1:27" ht="9" customHeight="1" x14ac:dyDescent="0.2">
      <c r="B282" s="493">
        <v>2010</v>
      </c>
      <c r="C282" s="494">
        <v>56</v>
      </c>
      <c r="D282" s="495">
        <v>5.2</v>
      </c>
      <c r="E282" s="495">
        <v>5.8</v>
      </c>
      <c r="F282" s="495">
        <v>7.1</v>
      </c>
      <c r="G282" s="494">
        <v>55</v>
      </c>
      <c r="H282" s="495">
        <v>6.5</v>
      </c>
      <c r="I282" s="495">
        <v>7.6</v>
      </c>
      <c r="J282" s="495">
        <v>8.8000000000000007</v>
      </c>
      <c r="K282" s="494">
        <v>1</v>
      </c>
      <c r="L282" s="498" t="s">
        <v>479</v>
      </c>
      <c r="M282" s="498" t="s">
        <v>479</v>
      </c>
      <c r="N282" s="498" t="s">
        <v>479</v>
      </c>
      <c r="O282"/>
      <c r="P282" s="492"/>
      <c r="Q282" s="492"/>
      <c r="R282" s="492"/>
      <c r="S282" s="492"/>
      <c r="T282" s="492"/>
      <c r="U282" s="492"/>
      <c r="V282" s="492"/>
      <c r="W282" s="492"/>
      <c r="X282" s="492"/>
      <c r="Y282" s="492"/>
      <c r="Z282" s="492"/>
    </row>
    <row r="283" spans="1:27" ht="9" customHeight="1" x14ac:dyDescent="0.2">
      <c r="B283" s="493">
        <v>2013</v>
      </c>
      <c r="C283" s="494">
        <v>99</v>
      </c>
      <c r="D283" s="495">
        <v>5.7</v>
      </c>
      <c r="E283" s="495">
        <v>6.9</v>
      </c>
      <c r="F283" s="495">
        <v>8.4</v>
      </c>
      <c r="G283" s="494">
        <v>99</v>
      </c>
      <c r="H283" s="495">
        <v>6.7</v>
      </c>
      <c r="I283" s="495">
        <v>7.8</v>
      </c>
      <c r="J283" s="495">
        <v>10.6</v>
      </c>
      <c r="K283" s="494">
        <v>2</v>
      </c>
      <c r="L283" s="495" t="s">
        <v>487</v>
      </c>
      <c r="M283" s="495">
        <v>10</v>
      </c>
      <c r="N283" s="495" t="s">
        <v>487</v>
      </c>
      <c r="O283"/>
      <c r="AA283" s="492"/>
    </row>
    <row r="284" spans="1:27" s="492" customFormat="1" ht="18" customHeight="1" x14ac:dyDescent="0.2">
      <c r="B284" s="493">
        <v>2014</v>
      </c>
      <c r="C284" s="494">
        <v>97</v>
      </c>
      <c r="D284" s="495">
        <v>5.8</v>
      </c>
      <c r="E284" s="495">
        <v>7.25</v>
      </c>
      <c r="F284" s="495">
        <v>8.7916666666666661</v>
      </c>
      <c r="G284" s="494">
        <v>94</v>
      </c>
      <c r="H284" s="495">
        <v>7.2142857142857144</v>
      </c>
      <c r="I284" s="495">
        <v>8.5384615384615383</v>
      </c>
      <c r="J284" s="495">
        <v>11.375</v>
      </c>
      <c r="K284" s="494">
        <v>2</v>
      </c>
      <c r="L284" s="495" t="s">
        <v>487</v>
      </c>
      <c r="M284" s="495">
        <v>17</v>
      </c>
      <c r="N284" s="495" t="s">
        <v>487</v>
      </c>
      <c r="O284"/>
      <c r="P284" s="475"/>
      <c r="Q284" s="475"/>
      <c r="R284" s="475"/>
      <c r="S284" s="475"/>
      <c r="T284" s="475"/>
      <c r="U284" s="475"/>
      <c r="V284" s="475"/>
      <c r="W284" s="475"/>
      <c r="X284" s="475"/>
      <c r="Y284" s="475"/>
      <c r="Z284" s="475"/>
      <c r="AA284" s="475"/>
    </row>
    <row r="285" spans="1:27" ht="9" customHeight="1" x14ac:dyDescent="0.2">
      <c r="A285" s="475" t="s">
        <v>481</v>
      </c>
      <c r="B285" s="493">
        <v>1995</v>
      </c>
      <c r="C285" s="496">
        <v>0</v>
      </c>
      <c r="D285" s="497">
        <v>0</v>
      </c>
      <c r="E285" s="497">
        <v>0</v>
      </c>
      <c r="F285" s="497">
        <v>0</v>
      </c>
      <c r="G285" s="496">
        <v>0</v>
      </c>
      <c r="H285" s="497">
        <v>0</v>
      </c>
      <c r="I285" s="497">
        <v>0</v>
      </c>
      <c r="J285" s="497">
        <v>0</v>
      </c>
      <c r="K285" s="496">
        <v>0</v>
      </c>
      <c r="L285" s="497">
        <v>0</v>
      </c>
      <c r="M285" s="497">
        <v>0</v>
      </c>
      <c r="N285" s="497">
        <v>0</v>
      </c>
      <c r="O285"/>
    </row>
    <row r="286" spans="1:27" ht="9" customHeight="1" x14ac:dyDescent="0.2">
      <c r="B286" s="493">
        <v>2000</v>
      </c>
      <c r="C286" s="496">
        <v>0</v>
      </c>
      <c r="D286" s="497">
        <v>0</v>
      </c>
      <c r="E286" s="497">
        <v>0</v>
      </c>
      <c r="F286" s="497">
        <v>0</v>
      </c>
      <c r="G286" s="496">
        <v>0</v>
      </c>
      <c r="H286" s="497">
        <v>0</v>
      </c>
      <c r="I286" s="497">
        <v>0</v>
      </c>
      <c r="J286" s="497">
        <v>0</v>
      </c>
      <c r="K286" s="496">
        <v>0</v>
      </c>
      <c r="L286" s="497">
        <v>0</v>
      </c>
      <c r="M286" s="497">
        <v>0</v>
      </c>
      <c r="N286" s="497">
        <v>0</v>
      </c>
      <c r="O286"/>
    </row>
    <row r="287" spans="1:27" ht="9" customHeight="1" x14ac:dyDescent="0.2">
      <c r="B287" s="493">
        <v>2005</v>
      </c>
      <c r="C287" s="494">
        <v>4</v>
      </c>
      <c r="D287" s="495">
        <v>2</v>
      </c>
      <c r="E287" s="495">
        <v>3.3</v>
      </c>
      <c r="F287" s="495">
        <v>3.7</v>
      </c>
      <c r="G287" s="494">
        <v>4</v>
      </c>
      <c r="H287" s="495">
        <v>10</v>
      </c>
      <c r="I287" s="495">
        <v>10.5</v>
      </c>
      <c r="J287" s="495">
        <v>11</v>
      </c>
      <c r="K287" s="494">
        <v>1</v>
      </c>
      <c r="L287" s="498" t="s">
        <v>479</v>
      </c>
      <c r="M287" s="498" t="s">
        <v>479</v>
      </c>
      <c r="N287" s="498" t="s">
        <v>479</v>
      </c>
      <c r="O287"/>
    </row>
    <row r="288" spans="1:27" ht="9" customHeight="1" x14ac:dyDescent="0.2">
      <c r="B288" s="493">
        <v>2010</v>
      </c>
      <c r="C288" s="496">
        <v>0</v>
      </c>
      <c r="D288" s="497">
        <v>0</v>
      </c>
      <c r="E288" s="497">
        <v>0</v>
      </c>
      <c r="F288" s="497">
        <v>0</v>
      </c>
      <c r="G288" s="496">
        <v>0</v>
      </c>
      <c r="H288" s="497">
        <v>0</v>
      </c>
      <c r="I288" s="497">
        <v>0</v>
      </c>
      <c r="J288" s="497">
        <v>0</v>
      </c>
      <c r="K288" s="494">
        <v>28</v>
      </c>
      <c r="L288" s="495">
        <v>6</v>
      </c>
      <c r="M288" s="495">
        <v>11</v>
      </c>
      <c r="N288" s="495">
        <v>13</v>
      </c>
      <c r="O288"/>
      <c r="P288" s="492"/>
      <c r="Q288" s="492"/>
      <c r="R288" s="492"/>
      <c r="S288" s="492"/>
      <c r="T288" s="492"/>
      <c r="U288" s="492"/>
      <c r="V288" s="492"/>
      <c r="W288" s="492"/>
      <c r="X288" s="492"/>
      <c r="Y288" s="492"/>
      <c r="Z288" s="492"/>
    </row>
    <row r="289" spans="1:27" ht="9" customHeight="1" x14ac:dyDescent="0.2">
      <c r="B289" s="493">
        <v>2013</v>
      </c>
      <c r="C289" s="496">
        <v>0</v>
      </c>
      <c r="D289" s="497">
        <v>0</v>
      </c>
      <c r="E289" s="497">
        <v>0</v>
      </c>
      <c r="F289" s="497">
        <v>0</v>
      </c>
      <c r="G289" s="496">
        <v>0</v>
      </c>
      <c r="H289" s="497">
        <v>0</v>
      </c>
      <c r="I289" s="497">
        <v>0</v>
      </c>
      <c r="J289" s="497">
        <v>0</v>
      </c>
      <c r="K289" s="494">
        <v>66</v>
      </c>
      <c r="L289" s="495">
        <v>9.1</v>
      </c>
      <c r="M289" s="495">
        <v>12.4</v>
      </c>
      <c r="N289" s="495">
        <v>14.2</v>
      </c>
      <c r="O289"/>
      <c r="AA289" s="492"/>
    </row>
    <row r="290" spans="1:27" s="492" customFormat="1" ht="18" customHeight="1" x14ac:dyDescent="0.2">
      <c r="B290" s="493">
        <v>2014</v>
      </c>
      <c r="C290" s="496">
        <v>0</v>
      </c>
      <c r="D290" s="497">
        <v>0</v>
      </c>
      <c r="E290" s="497">
        <v>0</v>
      </c>
      <c r="F290" s="497">
        <v>0</v>
      </c>
      <c r="G290" s="496">
        <v>0</v>
      </c>
      <c r="H290" s="497">
        <v>0</v>
      </c>
      <c r="I290" s="497">
        <v>0</v>
      </c>
      <c r="J290" s="497">
        <v>0</v>
      </c>
      <c r="K290" s="494">
        <v>97</v>
      </c>
      <c r="L290" s="495">
        <v>9.295454545454545</v>
      </c>
      <c r="M290" s="495">
        <v>11.541666666666666</v>
      </c>
      <c r="N290" s="495">
        <v>13.574999999999999</v>
      </c>
      <c r="O290"/>
      <c r="P290" s="475"/>
      <c r="Q290" s="475"/>
      <c r="R290" s="475"/>
      <c r="S290" s="475"/>
      <c r="T290" s="475"/>
      <c r="U290" s="475"/>
      <c r="V290" s="475"/>
      <c r="W290" s="475"/>
      <c r="X290" s="475"/>
      <c r="Y290" s="475"/>
      <c r="Z290" s="475"/>
      <c r="AA290" s="475"/>
    </row>
    <row r="291" spans="1:27" s="492" customFormat="1" ht="18" customHeight="1" x14ac:dyDescent="0.15">
      <c r="A291" s="489"/>
      <c r="B291" s="493"/>
      <c r="C291" s="489" t="s">
        <v>495</v>
      </c>
      <c r="D291" s="490"/>
      <c r="E291" s="490"/>
      <c r="F291" s="490"/>
      <c r="G291" s="491"/>
      <c r="H291" s="490"/>
      <c r="I291" s="490"/>
      <c r="J291" s="490"/>
      <c r="K291" s="491"/>
      <c r="L291" s="490"/>
      <c r="M291" s="490"/>
      <c r="N291" s="490"/>
      <c r="P291" s="475"/>
      <c r="Q291" s="475"/>
      <c r="R291" s="475"/>
      <c r="S291" s="475"/>
      <c r="T291" s="475"/>
      <c r="U291" s="475"/>
      <c r="V291" s="475"/>
      <c r="W291" s="475"/>
      <c r="X291" s="475"/>
      <c r="Y291" s="475"/>
      <c r="Z291" s="475"/>
      <c r="AA291" s="475"/>
    </row>
    <row r="292" spans="1:27" ht="9" customHeight="1" x14ac:dyDescent="0.15">
      <c r="A292" s="475" t="s">
        <v>475</v>
      </c>
      <c r="B292" s="493">
        <v>1995</v>
      </c>
      <c r="C292" s="494">
        <v>14</v>
      </c>
      <c r="D292" s="495">
        <v>10.5</v>
      </c>
      <c r="E292" s="495">
        <v>11.67</v>
      </c>
      <c r="F292" s="495">
        <v>14.5</v>
      </c>
      <c r="G292" s="494">
        <v>7</v>
      </c>
      <c r="H292" s="495">
        <v>12.88</v>
      </c>
      <c r="I292" s="495">
        <v>14.5</v>
      </c>
      <c r="J292" s="495">
        <v>22.25</v>
      </c>
      <c r="K292" s="494">
        <v>2</v>
      </c>
      <c r="L292" s="495" t="s">
        <v>487</v>
      </c>
      <c r="M292" s="495">
        <v>18</v>
      </c>
      <c r="N292" s="495" t="s">
        <v>487</v>
      </c>
    </row>
    <row r="293" spans="1:27" ht="9" customHeight="1" x14ac:dyDescent="0.15">
      <c r="A293" s="475" t="s">
        <v>476</v>
      </c>
      <c r="B293" s="493">
        <v>2000</v>
      </c>
      <c r="C293" s="494">
        <v>23</v>
      </c>
      <c r="D293" s="495">
        <v>10.15</v>
      </c>
      <c r="E293" s="495">
        <v>12.08</v>
      </c>
      <c r="F293" s="495">
        <v>13.25</v>
      </c>
      <c r="G293" s="494">
        <v>21</v>
      </c>
      <c r="H293" s="495">
        <v>12.13</v>
      </c>
      <c r="I293" s="495">
        <v>13.7</v>
      </c>
      <c r="J293" s="495">
        <v>14.75</v>
      </c>
      <c r="K293" s="496">
        <v>0</v>
      </c>
      <c r="L293" s="497">
        <v>0</v>
      </c>
      <c r="M293" s="497">
        <v>0</v>
      </c>
      <c r="N293" s="497">
        <v>0</v>
      </c>
    </row>
    <row r="294" spans="1:27" ht="9" customHeight="1" x14ac:dyDescent="0.15">
      <c r="B294" s="493">
        <v>2005</v>
      </c>
      <c r="C294" s="494">
        <v>34</v>
      </c>
      <c r="D294" s="495">
        <v>10.6</v>
      </c>
      <c r="E294" s="495">
        <v>12</v>
      </c>
      <c r="F294" s="495">
        <v>12.8</v>
      </c>
      <c r="G294" s="494">
        <v>33</v>
      </c>
      <c r="H294" s="495">
        <v>11.6</v>
      </c>
      <c r="I294" s="495">
        <v>13.1</v>
      </c>
      <c r="J294" s="495">
        <v>15.1</v>
      </c>
      <c r="K294" s="496">
        <v>0</v>
      </c>
      <c r="L294" s="497">
        <v>0</v>
      </c>
      <c r="M294" s="497">
        <v>0</v>
      </c>
      <c r="N294" s="497">
        <v>0</v>
      </c>
    </row>
    <row r="295" spans="1:27" ht="9" customHeight="1" x14ac:dyDescent="0.15">
      <c r="B295" s="493">
        <v>2010</v>
      </c>
      <c r="C295" s="494">
        <v>41</v>
      </c>
      <c r="D295" s="495">
        <v>9.9</v>
      </c>
      <c r="E295" s="495">
        <v>11.4</v>
      </c>
      <c r="F295" s="495">
        <v>13</v>
      </c>
      <c r="G295" s="494">
        <v>40</v>
      </c>
      <c r="H295" s="495">
        <v>11.1</v>
      </c>
      <c r="I295" s="495">
        <v>12.6</v>
      </c>
      <c r="J295" s="495">
        <v>15.5</v>
      </c>
      <c r="K295" s="496">
        <v>0</v>
      </c>
      <c r="L295" s="497">
        <v>0</v>
      </c>
      <c r="M295" s="497">
        <v>0</v>
      </c>
      <c r="N295" s="497">
        <v>0</v>
      </c>
      <c r="P295" s="492"/>
      <c r="Q295" s="492"/>
      <c r="R295" s="492"/>
      <c r="S295" s="492"/>
      <c r="T295" s="492"/>
      <c r="U295" s="492"/>
      <c r="V295" s="492"/>
      <c r="W295" s="492"/>
      <c r="X295" s="492"/>
      <c r="Y295" s="492"/>
      <c r="Z295" s="492"/>
    </row>
    <row r="296" spans="1:27" ht="9" customHeight="1" x14ac:dyDescent="0.15">
      <c r="B296" s="493">
        <v>2013</v>
      </c>
      <c r="C296" s="494">
        <v>27</v>
      </c>
      <c r="D296" s="495">
        <v>11.4</v>
      </c>
      <c r="E296" s="495">
        <v>12.9</v>
      </c>
      <c r="F296" s="495">
        <v>15.1</v>
      </c>
      <c r="G296" s="494">
        <v>27</v>
      </c>
      <c r="H296" s="495">
        <v>12.4</v>
      </c>
      <c r="I296" s="495">
        <v>14.8</v>
      </c>
      <c r="J296" s="495">
        <v>17.600000000000001</v>
      </c>
      <c r="K296" s="496">
        <v>0</v>
      </c>
      <c r="L296" s="497">
        <v>0</v>
      </c>
      <c r="M296" s="497">
        <v>0</v>
      </c>
      <c r="N296" s="497">
        <v>0</v>
      </c>
      <c r="P296" s="492"/>
      <c r="Q296" s="492"/>
      <c r="R296" s="492"/>
      <c r="S296" s="492"/>
      <c r="T296" s="492"/>
      <c r="U296" s="492"/>
      <c r="V296" s="492"/>
      <c r="W296" s="492"/>
      <c r="X296" s="492"/>
      <c r="Y296" s="492"/>
      <c r="Z296" s="492"/>
      <c r="AA296" s="492"/>
    </row>
    <row r="297" spans="1:27" s="492" customFormat="1" ht="18" customHeight="1" x14ac:dyDescent="0.2">
      <c r="B297" s="493">
        <v>2014</v>
      </c>
      <c r="C297" s="494">
        <v>18</v>
      </c>
      <c r="D297" s="495">
        <v>13.25</v>
      </c>
      <c r="E297" s="495">
        <v>16</v>
      </c>
      <c r="F297" s="495">
        <v>17.875</v>
      </c>
      <c r="G297" s="494">
        <v>17</v>
      </c>
      <c r="H297" s="495">
        <v>14.625</v>
      </c>
      <c r="I297" s="495">
        <v>17.25</v>
      </c>
      <c r="J297" s="495">
        <v>21.75</v>
      </c>
      <c r="K297" s="494">
        <v>1</v>
      </c>
      <c r="L297" s="497" t="s">
        <v>479</v>
      </c>
      <c r="M297" s="497" t="s">
        <v>479</v>
      </c>
      <c r="N297" s="497" t="s">
        <v>479</v>
      </c>
    </row>
    <row r="298" spans="1:27" s="492" customFormat="1" ht="9" customHeight="1" x14ac:dyDescent="0.15">
      <c r="A298" s="475" t="s">
        <v>480</v>
      </c>
      <c r="B298" s="493">
        <v>1995</v>
      </c>
      <c r="C298" s="496">
        <v>0</v>
      </c>
      <c r="D298" s="496">
        <v>0</v>
      </c>
      <c r="E298" s="496">
        <v>0</v>
      </c>
      <c r="F298" s="496">
        <v>0</v>
      </c>
      <c r="G298" s="496">
        <v>0</v>
      </c>
      <c r="H298" s="496">
        <v>0</v>
      </c>
      <c r="I298" s="496">
        <v>0</v>
      </c>
      <c r="J298" s="496">
        <v>0</v>
      </c>
      <c r="K298" s="496">
        <v>0</v>
      </c>
      <c r="L298" s="496">
        <v>0</v>
      </c>
      <c r="M298" s="496">
        <v>0</v>
      </c>
      <c r="N298" s="496">
        <v>0</v>
      </c>
    </row>
    <row r="299" spans="1:27" s="492" customFormat="1" ht="9" customHeight="1" x14ac:dyDescent="0.15">
      <c r="A299" s="475"/>
      <c r="B299" s="493">
        <v>2000</v>
      </c>
      <c r="C299" s="496">
        <v>0</v>
      </c>
      <c r="D299" s="496">
        <v>0</v>
      </c>
      <c r="E299" s="496">
        <v>0</v>
      </c>
      <c r="F299" s="496">
        <v>0</v>
      </c>
      <c r="G299" s="496">
        <v>0</v>
      </c>
      <c r="H299" s="496">
        <v>0</v>
      </c>
      <c r="I299" s="496">
        <v>0</v>
      </c>
      <c r="J299" s="496">
        <v>0</v>
      </c>
      <c r="K299" s="496">
        <v>0</v>
      </c>
      <c r="L299" s="496">
        <v>0</v>
      </c>
      <c r="M299" s="496">
        <v>0</v>
      </c>
      <c r="N299" s="496">
        <v>0</v>
      </c>
    </row>
    <row r="300" spans="1:27" s="492" customFormat="1" ht="9" customHeight="1" x14ac:dyDescent="0.15">
      <c r="A300" s="475"/>
      <c r="B300" s="493">
        <v>2005</v>
      </c>
      <c r="C300" s="496">
        <v>0</v>
      </c>
      <c r="D300" s="496">
        <v>0</v>
      </c>
      <c r="E300" s="496">
        <v>0</v>
      </c>
      <c r="F300" s="496">
        <v>0</v>
      </c>
      <c r="G300" s="496">
        <v>0</v>
      </c>
      <c r="H300" s="496">
        <v>0</v>
      </c>
      <c r="I300" s="496">
        <v>0</v>
      </c>
      <c r="J300" s="496">
        <v>0</v>
      </c>
      <c r="K300" s="496">
        <v>0</v>
      </c>
      <c r="L300" s="496">
        <v>0</v>
      </c>
      <c r="M300" s="496">
        <v>0</v>
      </c>
      <c r="N300" s="496">
        <v>0</v>
      </c>
    </row>
    <row r="301" spans="1:27" s="492" customFormat="1" ht="9" customHeight="1" x14ac:dyDescent="0.15">
      <c r="A301" s="506"/>
      <c r="B301" s="493">
        <v>2010</v>
      </c>
      <c r="C301" s="494">
        <v>4</v>
      </c>
      <c r="D301" s="495">
        <v>5.3</v>
      </c>
      <c r="E301" s="495">
        <v>5.5</v>
      </c>
      <c r="F301" s="495">
        <v>5.8</v>
      </c>
      <c r="G301" s="494">
        <v>4</v>
      </c>
      <c r="H301" s="495">
        <v>5.3</v>
      </c>
      <c r="I301" s="495">
        <v>5.7</v>
      </c>
      <c r="J301" s="495">
        <v>6</v>
      </c>
      <c r="K301" s="494">
        <v>1</v>
      </c>
      <c r="L301" s="498" t="s">
        <v>479</v>
      </c>
      <c r="M301" s="498" t="s">
        <v>479</v>
      </c>
      <c r="N301" s="498" t="s">
        <v>479</v>
      </c>
    </row>
    <row r="302" spans="1:27" s="492" customFormat="1" ht="9" customHeight="1" x14ac:dyDescent="0.15">
      <c r="A302" s="506"/>
      <c r="B302" s="493">
        <v>2013</v>
      </c>
      <c r="C302" s="494">
        <v>10</v>
      </c>
      <c r="D302" s="495">
        <v>5.4</v>
      </c>
      <c r="E302" s="495">
        <v>5.7</v>
      </c>
      <c r="F302" s="495">
        <v>6.3</v>
      </c>
      <c r="G302" s="494">
        <v>10</v>
      </c>
      <c r="H302" s="495">
        <v>5.5</v>
      </c>
      <c r="I302" s="495">
        <v>6</v>
      </c>
      <c r="J302" s="495">
        <v>7.8</v>
      </c>
      <c r="K302" s="496">
        <v>0</v>
      </c>
      <c r="L302" s="497">
        <v>0</v>
      </c>
      <c r="M302" s="497">
        <v>0</v>
      </c>
      <c r="N302" s="497">
        <v>0</v>
      </c>
    </row>
    <row r="303" spans="1:27" s="492" customFormat="1" ht="18" customHeight="1" x14ac:dyDescent="0.15">
      <c r="A303" s="507"/>
      <c r="B303" s="493">
        <v>2014</v>
      </c>
      <c r="C303" s="494">
        <v>9</v>
      </c>
      <c r="D303" s="495">
        <v>6.1</v>
      </c>
      <c r="E303" s="495">
        <v>6.833333333333333</v>
      </c>
      <c r="F303" s="495">
        <v>8.375</v>
      </c>
      <c r="G303" s="494">
        <v>9</v>
      </c>
      <c r="H303" s="495">
        <v>6.125</v>
      </c>
      <c r="I303" s="495">
        <v>8.25</v>
      </c>
      <c r="J303" s="495">
        <v>9.375</v>
      </c>
      <c r="K303" s="496">
        <v>0</v>
      </c>
      <c r="L303" s="497">
        <v>0</v>
      </c>
      <c r="M303" s="497">
        <v>0</v>
      </c>
      <c r="N303" s="497">
        <v>0</v>
      </c>
      <c r="P303" s="475"/>
      <c r="Q303" s="475"/>
      <c r="R303" s="475"/>
      <c r="S303" s="475"/>
      <c r="T303" s="475"/>
      <c r="U303" s="475"/>
      <c r="V303" s="475"/>
      <c r="W303" s="475"/>
      <c r="X303" s="475"/>
      <c r="Y303" s="475"/>
      <c r="Z303" s="475"/>
    </row>
    <row r="304" spans="1:27" s="492" customFormat="1" ht="9" customHeight="1" x14ac:dyDescent="0.15">
      <c r="A304" s="475" t="s">
        <v>481</v>
      </c>
      <c r="B304" s="493">
        <v>1995</v>
      </c>
      <c r="C304" s="496">
        <v>0</v>
      </c>
      <c r="D304" s="496">
        <v>0</v>
      </c>
      <c r="E304" s="496">
        <v>0</v>
      </c>
      <c r="F304" s="496">
        <v>0</v>
      </c>
      <c r="G304" s="496">
        <v>0</v>
      </c>
      <c r="H304" s="496">
        <v>0</v>
      </c>
      <c r="I304" s="496">
        <v>0</v>
      </c>
      <c r="J304" s="496">
        <v>0</v>
      </c>
      <c r="K304" s="496">
        <v>0</v>
      </c>
      <c r="L304" s="496">
        <v>0</v>
      </c>
      <c r="M304" s="496">
        <v>0</v>
      </c>
      <c r="N304" s="496">
        <v>0</v>
      </c>
      <c r="P304" s="475"/>
      <c r="Q304" s="475"/>
      <c r="R304" s="475"/>
      <c r="S304" s="475"/>
      <c r="T304" s="475"/>
      <c r="U304" s="475"/>
      <c r="V304" s="475"/>
      <c r="W304" s="475"/>
      <c r="X304" s="475"/>
      <c r="Y304" s="475"/>
      <c r="Z304" s="475"/>
    </row>
    <row r="305" spans="1:27" s="492" customFormat="1" ht="9" customHeight="1" x14ac:dyDescent="0.15">
      <c r="A305" s="475"/>
      <c r="B305" s="493">
        <v>2000</v>
      </c>
      <c r="C305" s="496">
        <v>0</v>
      </c>
      <c r="D305" s="496">
        <v>0</v>
      </c>
      <c r="E305" s="496">
        <v>0</v>
      </c>
      <c r="F305" s="496">
        <v>0</v>
      </c>
      <c r="G305" s="496">
        <v>0</v>
      </c>
      <c r="H305" s="496">
        <v>0</v>
      </c>
      <c r="I305" s="496">
        <v>0</v>
      </c>
      <c r="J305" s="496">
        <v>0</v>
      </c>
      <c r="K305" s="496">
        <v>0</v>
      </c>
      <c r="L305" s="496">
        <v>0</v>
      </c>
      <c r="M305" s="496">
        <v>0</v>
      </c>
      <c r="N305" s="496">
        <v>0</v>
      </c>
      <c r="P305" s="475"/>
      <c r="Q305" s="475"/>
      <c r="R305" s="475"/>
      <c r="S305" s="475"/>
      <c r="T305" s="475"/>
      <c r="U305" s="475"/>
      <c r="V305" s="475"/>
      <c r="W305" s="475"/>
      <c r="X305" s="475"/>
      <c r="Y305" s="475"/>
      <c r="Z305" s="475"/>
    </row>
    <row r="306" spans="1:27" s="492" customFormat="1" ht="9" customHeight="1" x14ac:dyDescent="0.15">
      <c r="A306" s="475"/>
      <c r="B306" s="493">
        <v>2005</v>
      </c>
      <c r="C306" s="496">
        <v>0</v>
      </c>
      <c r="D306" s="496">
        <v>0</v>
      </c>
      <c r="E306" s="496">
        <v>0</v>
      </c>
      <c r="F306" s="496">
        <v>0</v>
      </c>
      <c r="G306" s="496">
        <v>0</v>
      </c>
      <c r="H306" s="496">
        <v>0</v>
      </c>
      <c r="I306" s="496">
        <v>0</v>
      </c>
      <c r="J306" s="496">
        <v>0</v>
      </c>
      <c r="K306" s="496">
        <v>0</v>
      </c>
      <c r="L306" s="496">
        <v>0</v>
      </c>
      <c r="M306" s="496">
        <v>0</v>
      </c>
      <c r="N306" s="496">
        <v>0</v>
      </c>
      <c r="P306" s="475"/>
      <c r="Q306" s="475"/>
      <c r="R306" s="475"/>
      <c r="S306" s="475"/>
      <c r="T306" s="475"/>
      <c r="U306" s="475"/>
      <c r="V306" s="475"/>
      <c r="W306" s="475"/>
      <c r="X306" s="475"/>
      <c r="Y306" s="475"/>
      <c r="Z306" s="475"/>
    </row>
    <row r="307" spans="1:27" s="492" customFormat="1" ht="9" customHeight="1" x14ac:dyDescent="0.15">
      <c r="A307" s="475"/>
      <c r="B307" s="493">
        <v>2010</v>
      </c>
      <c r="C307" s="496">
        <v>0</v>
      </c>
      <c r="D307" s="497">
        <v>0</v>
      </c>
      <c r="E307" s="497">
        <v>0</v>
      </c>
      <c r="F307" s="497">
        <v>0</v>
      </c>
      <c r="G307" s="496">
        <v>0</v>
      </c>
      <c r="H307" s="497">
        <v>0</v>
      </c>
      <c r="I307" s="497">
        <v>0</v>
      </c>
      <c r="J307" s="497">
        <v>0</v>
      </c>
      <c r="K307" s="494">
        <v>1</v>
      </c>
      <c r="L307" s="498" t="s">
        <v>479</v>
      </c>
      <c r="M307" s="498" t="s">
        <v>479</v>
      </c>
      <c r="N307" s="498" t="s">
        <v>479</v>
      </c>
      <c r="X307" s="475"/>
      <c r="Y307" s="475"/>
      <c r="Z307" s="475"/>
    </row>
    <row r="308" spans="1:27" s="492" customFormat="1" ht="9" customHeight="1" x14ac:dyDescent="0.15">
      <c r="A308" s="475"/>
      <c r="B308" s="493">
        <v>2013</v>
      </c>
      <c r="C308" s="496">
        <v>0</v>
      </c>
      <c r="D308" s="497">
        <v>0</v>
      </c>
      <c r="E308" s="497">
        <v>0</v>
      </c>
      <c r="F308" s="497">
        <v>0</v>
      </c>
      <c r="G308" s="496">
        <v>0</v>
      </c>
      <c r="H308" s="497">
        <v>0</v>
      </c>
      <c r="I308" s="497">
        <v>0</v>
      </c>
      <c r="J308" s="497">
        <v>0</v>
      </c>
      <c r="K308" s="494">
        <v>21</v>
      </c>
      <c r="L308" s="495">
        <v>10.4</v>
      </c>
      <c r="M308" s="495">
        <v>12.4</v>
      </c>
      <c r="N308" s="495">
        <v>14.8</v>
      </c>
      <c r="X308" s="475"/>
      <c r="Y308" s="475"/>
      <c r="Z308" s="475"/>
    </row>
    <row r="309" spans="1:27" s="492" customFormat="1" ht="18" customHeight="1" x14ac:dyDescent="0.15">
      <c r="B309" s="493">
        <v>2014</v>
      </c>
      <c r="C309" s="496">
        <v>0</v>
      </c>
      <c r="D309" s="497">
        <v>0</v>
      </c>
      <c r="E309" s="497">
        <v>0</v>
      </c>
      <c r="F309" s="497">
        <v>0</v>
      </c>
      <c r="G309" s="496">
        <v>0</v>
      </c>
      <c r="H309" s="497">
        <v>0</v>
      </c>
      <c r="I309" s="497">
        <v>0</v>
      </c>
      <c r="J309" s="497">
        <v>0</v>
      </c>
      <c r="K309" s="494">
        <v>12</v>
      </c>
      <c r="L309" s="495">
        <v>10.75</v>
      </c>
      <c r="M309" s="495">
        <v>13.5</v>
      </c>
      <c r="N309" s="495">
        <v>16</v>
      </c>
      <c r="P309" s="475"/>
      <c r="Q309" s="475"/>
      <c r="R309" s="475"/>
      <c r="S309" s="475"/>
      <c r="T309" s="475"/>
      <c r="U309" s="475"/>
      <c r="V309" s="475"/>
      <c r="W309" s="475"/>
      <c r="X309" s="475"/>
      <c r="Y309" s="475"/>
      <c r="Z309" s="475"/>
    </row>
    <row r="310" spans="1:27" s="492" customFormat="1" ht="24" customHeight="1" x14ac:dyDescent="0.15">
      <c r="A310" s="502" t="s">
        <v>94</v>
      </c>
      <c r="B310" s="493"/>
      <c r="C310" s="501"/>
      <c r="D310" s="500"/>
      <c r="E310" s="500"/>
      <c r="F310" s="500"/>
      <c r="G310" s="501"/>
      <c r="H310" s="500"/>
      <c r="I310" s="500"/>
      <c r="J310" s="500"/>
      <c r="K310" s="501"/>
      <c r="L310" s="500"/>
      <c r="M310" s="500"/>
      <c r="N310" s="500"/>
    </row>
    <row r="311" spans="1:27" s="492" customFormat="1" ht="18" customHeight="1" x14ac:dyDescent="0.15">
      <c r="A311" s="489"/>
      <c r="B311" s="493"/>
      <c r="C311" s="489" t="s">
        <v>496</v>
      </c>
      <c r="P311" s="475"/>
      <c r="Q311" s="475"/>
      <c r="R311" s="475"/>
      <c r="S311" s="475"/>
      <c r="T311" s="475"/>
      <c r="U311" s="475"/>
      <c r="V311" s="475"/>
      <c r="W311" s="475"/>
      <c r="X311" s="475"/>
      <c r="Y311" s="475"/>
      <c r="Z311" s="475"/>
      <c r="AA311" s="475"/>
    </row>
    <row r="312" spans="1:27" ht="9" customHeight="1" x14ac:dyDescent="0.15">
      <c r="A312" s="475" t="s">
        <v>475</v>
      </c>
      <c r="B312" s="493">
        <v>1995</v>
      </c>
      <c r="C312" s="494">
        <v>79</v>
      </c>
      <c r="D312" s="495">
        <v>11.18</v>
      </c>
      <c r="E312" s="495">
        <v>12.75</v>
      </c>
      <c r="F312" s="495">
        <v>15.14</v>
      </c>
      <c r="G312" s="494">
        <v>41</v>
      </c>
      <c r="H312" s="495">
        <v>12.75</v>
      </c>
      <c r="I312" s="495">
        <v>14.58</v>
      </c>
      <c r="J312" s="495">
        <v>17.38</v>
      </c>
      <c r="K312" s="494">
        <v>2</v>
      </c>
      <c r="L312" s="495" t="s">
        <v>487</v>
      </c>
      <c r="M312" s="495">
        <v>20</v>
      </c>
      <c r="N312" s="495" t="s">
        <v>487</v>
      </c>
    </row>
    <row r="313" spans="1:27" ht="9" customHeight="1" x14ac:dyDescent="0.15">
      <c r="A313" s="475" t="s">
        <v>476</v>
      </c>
      <c r="B313" s="493">
        <v>2000</v>
      </c>
      <c r="C313" s="494">
        <v>90</v>
      </c>
      <c r="D313" s="495">
        <v>11.12</v>
      </c>
      <c r="E313" s="495">
        <v>13.4</v>
      </c>
      <c r="F313" s="495">
        <v>15.63</v>
      </c>
      <c r="G313" s="494">
        <v>76</v>
      </c>
      <c r="H313" s="495">
        <v>12.56</v>
      </c>
      <c r="I313" s="495">
        <v>14.69</v>
      </c>
      <c r="J313" s="495">
        <v>19.5</v>
      </c>
      <c r="K313" s="494">
        <v>3</v>
      </c>
      <c r="L313" s="495">
        <v>13.75</v>
      </c>
      <c r="M313" s="495">
        <v>19.5</v>
      </c>
      <c r="N313" s="495" t="s">
        <v>484</v>
      </c>
    </row>
    <row r="314" spans="1:27" ht="9" customHeight="1" x14ac:dyDescent="0.15">
      <c r="B314" s="493">
        <v>2005</v>
      </c>
      <c r="C314" s="494">
        <v>112</v>
      </c>
      <c r="D314" s="495">
        <v>10.7</v>
      </c>
      <c r="E314" s="495">
        <v>12.4</v>
      </c>
      <c r="F314" s="495">
        <v>14.4</v>
      </c>
      <c r="G314" s="494">
        <v>106</v>
      </c>
      <c r="H314" s="495">
        <v>11.8</v>
      </c>
      <c r="I314" s="495">
        <v>14.2</v>
      </c>
      <c r="J314" s="495">
        <v>17.3</v>
      </c>
      <c r="K314" s="494">
        <v>3</v>
      </c>
      <c r="L314" s="495">
        <v>21.8</v>
      </c>
      <c r="M314" s="495">
        <v>22.5</v>
      </c>
      <c r="N314" s="495">
        <v>24.3</v>
      </c>
    </row>
    <row r="315" spans="1:27" ht="9" customHeight="1" x14ac:dyDescent="0.15">
      <c r="B315" s="493">
        <v>2010</v>
      </c>
      <c r="C315" s="494">
        <v>135</v>
      </c>
      <c r="D315" s="495">
        <v>10.7</v>
      </c>
      <c r="E315" s="495">
        <v>12.1</v>
      </c>
      <c r="F315" s="495">
        <v>13.9</v>
      </c>
      <c r="G315" s="494">
        <v>131</v>
      </c>
      <c r="H315" s="495">
        <v>11.9</v>
      </c>
      <c r="I315" s="495">
        <v>13.7</v>
      </c>
      <c r="J315" s="495">
        <v>16.5</v>
      </c>
      <c r="K315" s="494">
        <v>5</v>
      </c>
      <c r="L315" s="495">
        <v>17.3</v>
      </c>
      <c r="M315" s="495" t="s">
        <v>484</v>
      </c>
      <c r="N315" s="495" t="s">
        <v>484</v>
      </c>
      <c r="P315" s="492"/>
      <c r="Q315" s="492"/>
      <c r="R315" s="492"/>
      <c r="S315" s="492"/>
      <c r="T315" s="492"/>
      <c r="U315" s="492"/>
      <c r="V315" s="492"/>
      <c r="W315" s="492"/>
      <c r="X315" s="492"/>
      <c r="Y315" s="492"/>
      <c r="Z315" s="492"/>
    </row>
    <row r="316" spans="1:27" ht="9" customHeight="1" x14ac:dyDescent="0.15">
      <c r="B316" s="493">
        <v>2013</v>
      </c>
      <c r="C316" s="494">
        <v>118</v>
      </c>
      <c r="D316" s="495">
        <v>11.6</v>
      </c>
      <c r="E316" s="495">
        <v>13.5</v>
      </c>
      <c r="F316" s="495">
        <v>15.6</v>
      </c>
      <c r="G316" s="494">
        <v>114</v>
      </c>
      <c r="H316" s="495">
        <v>12.8</v>
      </c>
      <c r="I316" s="495">
        <v>14.9</v>
      </c>
      <c r="J316" s="495">
        <v>17.7</v>
      </c>
      <c r="K316" s="494">
        <v>4</v>
      </c>
      <c r="L316" s="495" t="s">
        <v>484</v>
      </c>
      <c r="M316" s="495" t="s">
        <v>484</v>
      </c>
      <c r="N316" s="495" t="s">
        <v>484</v>
      </c>
    </row>
    <row r="317" spans="1:27" s="492" customFormat="1" ht="18" customHeight="1" x14ac:dyDescent="0.15">
      <c r="B317" s="493">
        <v>2014</v>
      </c>
      <c r="C317" s="494">
        <v>78</v>
      </c>
      <c r="D317" s="495">
        <v>12.6</v>
      </c>
      <c r="E317" s="495">
        <v>15.272727272727273</v>
      </c>
      <c r="F317" s="495">
        <v>17.125</v>
      </c>
      <c r="G317" s="494">
        <v>77</v>
      </c>
      <c r="H317" s="495">
        <v>13.65625</v>
      </c>
      <c r="I317" s="495">
        <v>17.1875</v>
      </c>
      <c r="J317" s="495">
        <v>20.916666666666668</v>
      </c>
      <c r="K317" s="494">
        <v>4</v>
      </c>
      <c r="L317" s="495" t="s">
        <v>484</v>
      </c>
      <c r="M317" s="495" t="s">
        <v>484</v>
      </c>
      <c r="N317" s="495" t="s">
        <v>484</v>
      </c>
      <c r="O317" s="508"/>
      <c r="P317" s="475"/>
      <c r="Q317" s="475"/>
      <c r="R317" s="475"/>
      <c r="S317" s="475"/>
      <c r="T317" s="475"/>
      <c r="U317" s="475"/>
      <c r="V317" s="475"/>
      <c r="W317" s="475"/>
      <c r="X317" s="475"/>
      <c r="Y317" s="475"/>
      <c r="Z317" s="475"/>
      <c r="AA317" s="475"/>
    </row>
    <row r="318" spans="1:27" ht="9" customHeight="1" x14ac:dyDescent="0.15">
      <c r="A318" s="475" t="s">
        <v>480</v>
      </c>
      <c r="B318" s="493">
        <v>1995</v>
      </c>
      <c r="C318" s="496">
        <v>0</v>
      </c>
      <c r="D318" s="497">
        <v>0</v>
      </c>
      <c r="E318" s="497">
        <v>0</v>
      </c>
      <c r="F318" s="497">
        <v>0</v>
      </c>
      <c r="G318" s="496">
        <v>0</v>
      </c>
      <c r="H318" s="497">
        <v>0</v>
      </c>
      <c r="I318" s="497">
        <v>0</v>
      </c>
      <c r="J318" s="497">
        <v>0</v>
      </c>
      <c r="K318" s="496">
        <v>0</v>
      </c>
      <c r="L318" s="497">
        <v>0</v>
      </c>
      <c r="M318" s="497">
        <v>0</v>
      </c>
      <c r="N318" s="497">
        <v>0</v>
      </c>
    </row>
    <row r="319" spans="1:27" ht="9" customHeight="1" x14ac:dyDescent="0.15">
      <c r="B319" s="493">
        <v>2000</v>
      </c>
      <c r="C319" s="496">
        <v>0</v>
      </c>
      <c r="D319" s="497">
        <v>0</v>
      </c>
      <c r="E319" s="497">
        <v>0</v>
      </c>
      <c r="F319" s="497">
        <v>0</v>
      </c>
      <c r="G319" s="496">
        <v>0</v>
      </c>
      <c r="H319" s="497">
        <v>0</v>
      </c>
      <c r="I319" s="497">
        <v>0</v>
      </c>
      <c r="J319" s="497">
        <v>0</v>
      </c>
      <c r="K319" s="496">
        <v>0</v>
      </c>
      <c r="L319" s="497">
        <v>0</v>
      </c>
      <c r="M319" s="497">
        <v>0</v>
      </c>
      <c r="N319" s="497">
        <v>0</v>
      </c>
    </row>
    <row r="320" spans="1:27" ht="9" customHeight="1" x14ac:dyDescent="0.15">
      <c r="B320" s="493">
        <v>2005</v>
      </c>
      <c r="C320" s="494">
        <v>11</v>
      </c>
      <c r="D320" s="495">
        <v>5.3</v>
      </c>
      <c r="E320" s="495">
        <v>5.7</v>
      </c>
      <c r="F320" s="495">
        <v>6.1</v>
      </c>
      <c r="G320" s="494">
        <v>5</v>
      </c>
      <c r="H320" s="495">
        <v>5.6</v>
      </c>
      <c r="I320" s="495">
        <v>6.5</v>
      </c>
      <c r="J320" s="495">
        <v>7.4</v>
      </c>
      <c r="K320" s="496">
        <v>0</v>
      </c>
      <c r="L320" s="497">
        <v>0</v>
      </c>
      <c r="M320" s="497">
        <v>0</v>
      </c>
      <c r="N320" s="497">
        <v>0</v>
      </c>
    </row>
    <row r="321" spans="1:26" ht="9" customHeight="1" x14ac:dyDescent="0.15">
      <c r="A321" s="506"/>
      <c r="B321" s="493">
        <v>2010</v>
      </c>
      <c r="C321" s="494">
        <v>177</v>
      </c>
      <c r="D321" s="495">
        <v>5.4</v>
      </c>
      <c r="E321" s="495">
        <v>5.8</v>
      </c>
      <c r="F321" s="495">
        <v>6.6</v>
      </c>
      <c r="G321" s="494">
        <v>175</v>
      </c>
      <c r="H321" s="495">
        <v>5.6</v>
      </c>
      <c r="I321" s="495">
        <v>6.4</v>
      </c>
      <c r="J321" s="495">
        <v>7.7</v>
      </c>
      <c r="K321" s="494">
        <v>4</v>
      </c>
      <c r="L321" s="495">
        <v>10</v>
      </c>
      <c r="M321" s="495">
        <v>16</v>
      </c>
      <c r="N321" s="495">
        <v>17</v>
      </c>
      <c r="P321" s="492"/>
      <c r="Q321" s="492"/>
      <c r="R321" s="492"/>
      <c r="S321" s="492"/>
      <c r="T321" s="492"/>
      <c r="U321" s="492"/>
      <c r="V321" s="492"/>
      <c r="W321" s="492"/>
      <c r="X321" s="492"/>
      <c r="Y321" s="492"/>
      <c r="Z321" s="492"/>
    </row>
    <row r="322" spans="1:26" ht="9" customHeight="1" x14ac:dyDescent="0.15">
      <c r="A322" s="506"/>
      <c r="B322" s="493">
        <v>2013</v>
      </c>
      <c r="C322" s="494">
        <v>293</v>
      </c>
      <c r="D322" s="495">
        <v>5.5</v>
      </c>
      <c r="E322" s="495">
        <v>6.1</v>
      </c>
      <c r="F322" s="495">
        <v>7.3</v>
      </c>
      <c r="G322" s="494">
        <v>289</v>
      </c>
      <c r="H322" s="495">
        <v>6</v>
      </c>
      <c r="I322" s="495">
        <v>7.2</v>
      </c>
      <c r="J322" s="495">
        <v>9.1</v>
      </c>
      <c r="K322" s="494">
        <v>8</v>
      </c>
      <c r="L322" s="495">
        <v>10</v>
      </c>
      <c r="M322" s="495">
        <v>19.5</v>
      </c>
      <c r="N322" s="495">
        <v>22</v>
      </c>
    </row>
    <row r="323" spans="1:26" s="492" customFormat="1" ht="18" customHeight="1" x14ac:dyDescent="0.15">
      <c r="A323" s="507"/>
      <c r="B323" s="493">
        <v>2014</v>
      </c>
      <c r="C323" s="494">
        <v>332</v>
      </c>
      <c r="D323" s="495">
        <v>5.7</v>
      </c>
      <c r="E323" s="495">
        <v>6.7540983606557372</v>
      </c>
      <c r="F323" s="495">
        <v>7.883116883116883</v>
      </c>
      <c r="G323" s="494">
        <v>329</v>
      </c>
      <c r="H323" s="495">
        <v>6.2228260869565215</v>
      </c>
      <c r="I323" s="495">
        <v>7.7153846153846155</v>
      </c>
      <c r="J323" s="495">
        <v>9.7983870967741939</v>
      </c>
      <c r="K323" s="494">
        <v>11</v>
      </c>
      <c r="L323" s="495">
        <v>14.916666666666666</v>
      </c>
      <c r="M323" s="495">
        <v>17.5</v>
      </c>
      <c r="N323" s="495">
        <v>21.25</v>
      </c>
      <c r="P323" s="475"/>
      <c r="Q323" s="475"/>
      <c r="R323" s="475"/>
      <c r="S323" s="475"/>
      <c r="T323" s="475"/>
      <c r="U323" s="475"/>
      <c r="V323" s="475"/>
      <c r="W323" s="475"/>
      <c r="X323" s="475"/>
      <c r="Y323" s="475"/>
      <c r="Z323" s="475"/>
    </row>
    <row r="324" spans="1:26" ht="9" customHeight="1" x14ac:dyDescent="0.15">
      <c r="A324" s="475" t="s">
        <v>481</v>
      </c>
      <c r="B324" s="493">
        <v>1995</v>
      </c>
      <c r="C324" s="496">
        <v>0</v>
      </c>
      <c r="D324" s="496">
        <v>0</v>
      </c>
      <c r="E324" s="496">
        <v>0</v>
      </c>
      <c r="F324" s="496">
        <v>0</v>
      </c>
      <c r="G324" s="496">
        <v>0</v>
      </c>
      <c r="H324" s="496">
        <v>0</v>
      </c>
      <c r="I324" s="496">
        <v>0</v>
      </c>
      <c r="J324" s="496">
        <v>0</v>
      </c>
      <c r="K324" s="496">
        <v>0</v>
      </c>
      <c r="L324" s="496">
        <v>0</v>
      </c>
      <c r="M324" s="496">
        <v>0</v>
      </c>
      <c r="N324" s="496">
        <v>0</v>
      </c>
    </row>
    <row r="325" spans="1:26" ht="9" customHeight="1" x14ac:dyDescent="0.15">
      <c r="B325" s="493">
        <v>2000</v>
      </c>
      <c r="C325" s="496">
        <v>0</v>
      </c>
      <c r="D325" s="496">
        <v>0</v>
      </c>
      <c r="E325" s="496">
        <v>0</v>
      </c>
      <c r="F325" s="496">
        <v>0</v>
      </c>
      <c r="G325" s="496">
        <v>0</v>
      </c>
      <c r="H325" s="496">
        <v>0</v>
      </c>
      <c r="I325" s="496">
        <v>0</v>
      </c>
      <c r="J325" s="496">
        <v>0</v>
      </c>
      <c r="K325" s="496">
        <v>0</v>
      </c>
      <c r="L325" s="496">
        <v>0</v>
      </c>
      <c r="M325" s="496">
        <v>0</v>
      </c>
      <c r="N325" s="496">
        <v>0</v>
      </c>
    </row>
    <row r="326" spans="1:26" ht="9" customHeight="1" x14ac:dyDescent="0.15">
      <c r="B326" s="493">
        <v>2005</v>
      </c>
      <c r="C326" s="496">
        <v>0</v>
      </c>
      <c r="D326" s="496">
        <v>0</v>
      </c>
      <c r="E326" s="496">
        <v>0</v>
      </c>
      <c r="F326" s="496">
        <v>0</v>
      </c>
      <c r="G326" s="496">
        <v>0</v>
      </c>
      <c r="H326" s="496">
        <v>0</v>
      </c>
      <c r="I326" s="496">
        <v>0</v>
      </c>
      <c r="J326" s="496">
        <v>0</v>
      </c>
      <c r="K326" s="496">
        <v>0</v>
      </c>
      <c r="L326" s="496">
        <v>0</v>
      </c>
      <c r="M326" s="496">
        <v>0</v>
      </c>
      <c r="N326" s="496">
        <v>0</v>
      </c>
    </row>
    <row r="327" spans="1:26" ht="9" customHeight="1" x14ac:dyDescent="0.15">
      <c r="A327" s="506"/>
      <c r="B327" s="493">
        <v>2010</v>
      </c>
      <c r="C327" s="496">
        <v>0</v>
      </c>
      <c r="D327" s="497">
        <v>0</v>
      </c>
      <c r="E327" s="497">
        <v>0</v>
      </c>
      <c r="F327" s="497">
        <v>0</v>
      </c>
      <c r="G327" s="496">
        <v>0</v>
      </c>
      <c r="H327" s="497">
        <v>0</v>
      </c>
      <c r="I327" s="497">
        <v>0</v>
      </c>
      <c r="J327" s="497">
        <v>0</v>
      </c>
      <c r="K327" s="494">
        <v>3</v>
      </c>
      <c r="L327" s="495">
        <v>13.8</v>
      </c>
      <c r="M327" s="495">
        <v>16.5</v>
      </c>
      <c r="N327" s="495">
        <v>17.3</v>
      </c>
      <c r="P327" s="492"/>
      <c r="Q327" s="492"/>
      <c r="R327" s="492"/>
      <c r="S327" s="492"/>
      <c r="T327" s="492"/>
      <c r="U327" s="492"/>
      <c r="V327" s="492"/>
      <c r="W327" s="492"/>
      <c r="X327" s="492"/>
      <c r="Y327" s="492"/>
      <c r="Z327" s="492"/>
    </row>
    <row r="328" spans="1:26" ht="9" customHeight="1" x14ac:dyDescent="0.15">
      <c r="A328" s="506"/>
      <c r="B328" s="493">
        <v>2013</v>
      </c>
      <c r="C328" s="496">
        <v>0</v>
      </c>
      <c r="D328" s="497">
        <v>0</v>
      </c>
      <c r="E328" s="497">
        <v>0</v>
      </c>
      <c r="F328" s="497">
        <v>0</v>
      </c>
      <c r="G328" s="496">
        <v>0</v>
      </c>
      <c r="H328" s="497">
        <v>0</v>
      </c>
      <c r="I328" s="497">
        <v>0</v>
      </c>
      <c r="J328" s="497">
        <v>0</v>
      </c>
      <c r="K328" s="494">
        <v>90</v>
      </c>
      <c r="L328" s="495">
        <v>10.6</v>
      </c>
      <c r="M328" s="495">
        <v>11.7</v>
      </c>
      <c r="N328" s="495">
        <v>13.7</v>
      </c>
    </row>
    <row r="329" spans="1:26" s="492" customFormat="1" ht="18" customHeight="1" x14ac:dyDescent="0.2">
      <c r="A329" s="507"/>
      <c r="B329" s="493">
        <v>2014</v>
      </c>
      <c r="C329" s="496">
        <v>0</v>
      </c>
      <c r="D329" s="497">
        <v>0</v>
      </c>
      <c r="E329" s="497">
        <v>0</v>
      </c>
      <c r="F329" s="497">
        <v>0</v>
      </c>
      <c r="G329" s="496">
        <v>0</v>
      </c>
      <c r="H329" s="497">
        <v>0</v>
      </c>
      <c r="I329" s="497">
        <v>0</v>
      </c>
      <c r="J329" s="497">
        <v>0</v>
      </c>
      <c r="K329" s="494">
        <v>120</v>
      </c>
      <c r="L329" s="495">
        <v>11</v>
      </c>
      <c r="M329" s="495">
        <v>12.166666666666666</v>
      </c>
      <c r="N329" s="495">
        <v>13.789473684210526</v>
      </c>
    </row>
    <row r="330" spans="1:26" s="492" customFormat="1" ht="18" customHeight="1" x14ac:dyDescent="0.15">
      <c r="A330" s="507"/>
      <c r="B330" s="493"/>
      <c r="C330" s="489" t="s">
        <v>497</v>
      </c>
      <c r="D330" s="509"/>
      <c r="E330" s="509"/>
      <c r="F330" s="509"/>
      <c r="G330" s="510"/>
      <c r="H330" s="509"/>
      <c r="I330" s="509"/>
      <c r="J330" s="509"/>
      <c r="K330" s="510"/>
      <c r="L330" s="497"/>
      <c r="M330" s="509"/>
      <c r="N330" s="497"/>
      <c r="P330" s="475"/>
      <c r="Q330" s="475"/>
      <c r="R330" s="475"/>
      <c r="S330" s="475"/>
      <c r="T330" s="475"/>
      <c r="U330" s="475"/>
      <c r="V330" s="475"/>
      <c r="W330" s="475"/>
      <c r="X330" s="475"/>
      <c r="Y330" s="475"/>
      <c r="Z330" s="475"/>
    </row>
    <row r="331" spans="1:26" s="492" customFormat="1" ht="9" customHeight="1" x14ac:dyDescent="0.15">
      <c r="A331" s="475" t="s">
        <v>475</v>
      </c>
      <c r="B331" s="493">
        <v>1995</v>
      </c>
      <c r="C331" s="494">
        <v>656</v>
      </c>
      <c r="D331" s="495">
        <v>10.17</v>
      </c>
      <c r="E331" s="495">
        <v>11.98</v>
      </c>
      <c r="F331" s="495">
        <v>14.47</v>
      </c>
      <c r="G331" s="494">
        <v>473</v>
      </c>
      <c r="H331" s="495">
        <v>11.84</v>
      </c>
      <c r="I331" s="495">
        <v>14.21</v>
      </c>
      <c r="J331" s="495">
        <v>17.48</v>
      </c>
      <c r="K331" s="494">
        <v>9</v>
      </c>
      <c r="L331" s="495">
        <v>14.25</v>
      </c>
      <c r="M331" s="495">
        <v>20.25</v>
      </c>
      <c r="N331" s="495">
        <v>22.38</v>
      </c>
      <c r="P331" s="475"/>
      <c r="Q331" s="475"/>
      <c r="R331" s="475"/>
      <c r="S331" s="475"/>
      <c r="T331" s="475"/>
      <c r="U331" s="475"/>
      <c r="V331" s="475"/>
      <c r="W331" s="475"/>
      <c r="X331" s="475"/>
      <c r="Y331" s="475"/>
      <c r="Z331" s="475"/>
    </row>
    <row r="332" spans="1:26" s="492" customFormat="1" ht="9" customHeight="1" x14ac:dyDescent="0.15">
      <c r="A332" s="475" t="s">
        <v>476</v>
      </c>
      <c r="B332" s="493">
        <v>2000</v>
      </c>
      <c r="C332" s="494">
        <v>738</v>
      </c>
      <c r="D332" s="495">
        <v>10.25</v>
      </c>
      <c r="E332" s="495">
        <v>12.09</v>
      </c>
      <c r="F332" s="495">
        <v>14.73</v>
      </c>
      <c r="G332" s="494">
        <v>657</v>
      </c>
      <c r="H332" s="495">
        <v>12.03</v>
      </c>
      <c r="I332" s="495">
        <v>14.46</v>
      </c>
      <c r="J332" s="495">
        <v>17.559999999999999</v>
      </c>
      <c r="K332" s="494">
        <v>23</v>
      </c>
      <c r="L332" s="495">
        <v>13.88</v>
      </c>
      <c r="M332" s="495">
        <v>17.25</v>
      </c>
      <c r="N332" s="495">
        <v>23.25</v>
      </c>
      <c r="P332" s="475"/>
      <c r="Q332" s="475"/>
      <c r="R332" s="475"/>
      <c r="S332" s="475"/>
      <c r="T332" s="475"/>
      <c r="U332" s="475"/>
      <c r="V332" s="475"/>
      <c r="W332" s="475"/>
      <c r="X332" s="475"/>
      <c r="Y332" s="475"/>
      <c r="Z332" s="475"/>
    </row>
    <row r="333" spans="1:26" s="492" customFormat="1" ht="9" customHeight="1" x14ac:dyDescent="0.15">
      <c r="A333" s="475"/>
      <c r="B333" s="493">
        <v>2005</v>
      </c>
      <c r="C333" s="494">
        <v>770</v>
      </c>
      <c r="D333" s="495">
        <v>10.3</v>
      </c>
      <c r="E333" s="495">
        <v>12.1</v>
      </c>
      <c r="F333" s="495">
        <v>14.8</v>
      </c>
      <c r="G333" s="494">
        <v>689</v>
      </c>
      <c r="H333" s="495">
        <v>11.7</v>
      </c>
      <c r="I333" s="495">
        <v>13.8</v>
      </c>
      <c r="J333" s="495">
        <v>16.899999999999999</v>
      </c>
      <c r="K333" s="494">
        <v>31</v>
      </c>
      <c r="L333" s="495">
        <v>15.9</v>
      </c>
      <c r="M333" s="495">
        <v>19.5</v>
      </c>
      <c r="N333" s="495">
        <v>23.1</v>
      </c>
      <c r="P333" s="475"/>
      <c r="Q333" s="475"/>
      <c r="R333" s="475"/>
      <c r="S333" s="475"/>
      <c r="T333" s="475"/>
      <c r="U333" s="475"/>
      <c r="V333" s="475"/>
      <c r="W333" s="475"/>
      <c r="X333" s="475"/>
      <c r="Y333" s="475"/>
      <c r="Z333" s="475"/>
    </row>
    <row r="334" spans="1:26" s="492" customFormat="1" ht="9" customHeight="1" x14ac:dyDescent="0.15">
      <c r="A334" s="475"/>
      <c r="B334" s="493">
        <v>2010</v>
      </c>
      <c r="C334" s="494">
        <v>860</v>
      </c>
      <c r="D334" s="495">
        <v>10.1</v>
      </c>
      <c r="E334" s="495">
        <v>12</v>
      </c>
      <c r="F334" s="495">
        <v>14.6</v>
      </c>
      <c r="G334" s="494">
        <v>836</v>
      </c>
      <c r="H334" s="495">
        <v>11.7</v>
      </c>
      <c r="I334" s="495">
        <v>13.8</v>
      </c>
      <c r="J334" s="495">
        <v>16.899999999999999</v>
      </c>
      <c r="K334" s="494">
        <v>21</v>
      </c>
      <c r="L334" s="495">
        <v>13.8</v>
      </c>
      <c r="M334" s="495">
        <v>19.8</v>
      </c>
      <c r="N334" s="495">
        <v>24.4</v>
      </c>
      <c r="P334" s="475"/>
      <c r="Q334" s="475"/>
      <c r="R334" s="475"/>
      <c r="S334" s="475"/>
      <c r="T334" s="475"/>
      <c r="U334" s="475"/>
      <c r="V334" s="475"/>
      <c r="W334" s="475"/>
      <c r="X334" s="475"/>
      <c r="Y334" s="475"/>
      <c r="Z334" s="475"/>
    </row>
    <row r="335" spans="1:26" s="492" customFormat="1" ht="9" customHeight="1" x14ac:dyDescent="0.15">
      <c r="A335" s="475"/>
      <c r="B335" s="493">
        <v>2013</v>
      </c>
      <c r="C335" s="494">
        <v>443</v>
      </c>
      <c r="D335" s="495">
        <v>12</v>
      </c>
      <c r="E335" s="495">
        <v>15</v>
      </c>
      <c r="F335" s="495">
        <v>19.100000000000001</v>
      </c>
      <c r="G335" s="494">
        <v>413</v>
      </c>
      <c r="H335" s="495">
        <v>13.9</v>
      </c>
      <c r="I335" s="495">
        <v>16.899999999999999</v>
      </c>
      <c r="J335" s="495">
        <v>21.6</v>
      </c>
      <c r="K335" s="494">
        <v>32</v>
      </c>
      <c r="L335" s="495">
        <v>14.3</v>
      </c>
      <c r="M335" s="495" t="s">
        <v>484</v>
      </c>
      <c r="N335" s="495" t="s">
        <v>484</v>
      </c>
      <c r="P335" s="475"/>
      <c r="Q335" s="475"/>
      <c r="R335" s="475"/>
      <c r="S335" s="475"/>
      <c r="T335" s="475"/>
      <c r="U335" s="475"/>
      <c r="V335" s="475"/>
      <c r="W335" s="475"/>
      <c r="X335" s="475"/>
      <c r="Y335" s="475"/>
      <c r="Z335" s="475"/>
    </row>
    <row r="336" spans="1:26" s="492" customFormat="1" ht="18" customHeight="1" x14ac:dyDescent="0.15">
      <c r="B336" s="493">
        <v>2014</v>
      </c>
      <c r="C336" s="494">
        <v>361</v>
      </c>
      <c r="D336" s="495">
        <v>12.4</v>
      </c>
      <c r="E336" s="495">
        <v>16.420000000000002</v>
      </c>
      <c r="F336" s="495">
        <v>20.796875</v>
      </c>
      <c r="G336" s="494">
        <v>334</v>
      </c>
      <c r="H336" s="495">
        <v>14.766666666666667</v>
      </c>
      <c r="I336" s="495">
        <v>18.482758620689655</v>
      </c>
      <c r="J336" s="495">
        <v>24.535714285714285</v>
      </c>
      <c r="K336" s="494">
        <v>45</v>
      </c>
      <c r="L336" s="495">
        <v>16.25</v>
      </c>
      <c r="M336" s="495" t="s">
        <v>484</v>
      </c>
      <c r="N336" s="495" t="s">
        <v>484</v>
      </c>
      <c r="P336" s="475"/>
      <c r="Q336" s="475"/>
      <c r="R336" s="475"/>
      <c r="S336" s="475"/>
      <c r="T336" s="475"/>
      <c r="U336" s="475"/>
      <c r="V336" s="475"/>
      <c r="W336" s="475"/>
      <c r="X336" s="475"/>
      <c r="Y336" s="475"/>
      <c r="Z336" s="475"/>
    </row>
    <row r="337" spans="1:26" s="492" customFormat="1" ht="9" customHeight="1" x14ac:dyDescent="0.15">
      <c r="A337" s="475" t="s">
        <v>477</v>
      </c>
      <c r="B337" s="493">
        <v>1995</v>
      </c>
      <c r="C337" s="494">
        <v>606</v>
      </c>
      <c r="D337" s="495">
        <v>9.0500000000000007</v>
      </c>
      <c r="E337" s="495">
        <v>10.61</v>
      </c>
      <c r="F337" s="495">
        <v>13.18</v>
      </c>
      <c r="G337" s="494">
        <v>388</v>
      </c>
      <c r="H337" s="495">
        <v>10.35</v>
      </c>
      <c r="I337" s="495">
        <v>12.88</v>
      </c>
      <c r="J337" s="495">
        <v>15.43</v>
      </c>
      <c r="K337" s="494">
        <v>48</v>
      </c>
      <c r="L337" s="495">
        <v>12</v>
      </c>
      <c r="M337" s="495">
        <v>14.75</v>
      </c>
      <c r="N337" s="495">
        <v>20</v>
      </c>
      <c r="P337" s="475"/>
      <c r="Q337" s="475"/>
      <c r="R337" s="475"/>
      <c r="S337" s="475"/>
      <c r="T337" s="475"/>
      <c r="U337" s="475"/>
      <c r="V337" s="475"/>
      <c r="W337" s="475"/>
      <c r="X337" s="475"/>
      <c r="Y337" s="475"/>
      <c r="Z337" s="475"/>
    </row>
    <row r="338" spans="1:26" s="492" customFormat="1" ht="9" customHeight="1" x14ac:dyDescent="0.15">
      <c r="A338" s="475"/>
      <c r="B338" s="493">
        <v>2000</v>
      </c>
      <c r="C338" s="494">
        <v>782</v>
      </c>
      <c r="D338" s="495">
        <v>9.25</v>
      </c>
      <c r="E338" s="495">
        <v>11.08</v>
      </c>
      <c r="F338" s="495">
        <v>13.59</v>
      </c>
      <c r="G338" s="494">
        <v>617</v>
      </c>
      <c r="H338" s="495">
        <v>10.84</v>
      </c>
      <c r="I338" s="495">
        <v>13.2</v>
      </c>
      <c r="J338" s="495">
        <v>15.63</v>
      </c>
      <c r="K338" s="494">
        <v>72</v>
      </c>
      <c r="L338" s="495">
        <v>14</v>
      </c>
      <c r="M338" s="495">
        <v>15.55</v>
      </c>
      <c r="N338" s="495">
        <v>18.600000000000001</v>
      </c>
      <c r="P338" s="475"/>
      <c r="Q338" s="475"/>
      <c r="R338" s="475"/>
      <c r="S338" s="475"/>
      <c r="T338" s="475"/>
      <c r="U338" s="475"/>
      <c r="V338" s="475"/>
      <c r="W338" s="475"/>
      <c r="X338" s="475"/>
      <c r="Y338" s="475"/>
      <c r="Z338" s="475"/>
    </row>
    <row r="339" spans="1:26" s="492" customFormat="1" ht="9" customHeight="1" x14ac:dyDescent="0.15">
      <c r="A339" s="475"/>
      <c r="B339" s="493">
        <v>2005</v>
      </c>
      <c r="C339" s="494">
        <v>618</v>
      </c>
      <c r="D339" s="495">
        <v>9.5</v>
      </c>
      <c r="E339" s="495">
        <v>11.4</v>
      </c>
      <c r="F339" s="495">
        <v>13.4</v>
      </c>
      <c r="G339" s="494">
        <v>582</v>
      </c>
      <c r="H339" s="495">
        <v>11</v>
      </c>
      <c r="I339" s="495">
        <v>13</v>
      </c>
      <c r="J339" s="495">
        <v>15.1</v>
      </c>
      <c r="K339" s="494">
        <v>59</v>
      </c>
      <c r="L339" s="495">
        <v>12.9</v>
      </c>
      <c r="M339" s="495">
        <v>14.9</v>
      </c>
      <c r="N339" s="495">
        <v>19.600000000000001</v>
      </c>
      <c r="P339" s="475"/>
      <c r="Q339" s="475"/>
      <c r="R339" s="475"/>
      <c r="S339" s="475"/>
      <c r="T339" s="475"/>
      <c r="U339" s="475"/>
      <c r="V339" s="475"/>
      <c r="W339" s="475"/>
      <c r="X339" s="475"/>
      <c r="Y339" s="475"/>
      <c r="Z339" s="475"/>
    </row>
    <row r="340" spans="1:26" s="492" customFormat="1" ht="9" customHeight="1" x14ac:dyDescent="0.15">
      <c r="A340" s="475"/>
      <c r="B340" s="493">
        <v>2010</v>
      </c>
      <c r="C340" s="494">
        <v>1381</v>
      </c>
      <c r="D340" s="495">
        <v>8.3000000000000007</v>
      </c>
      <c r="E340" s="495">
        <v>10.3</v>
      </c>
      <c r="F340" s="495">
        <v>12.2</v>
      </c>
      <c r="G340" s="494">
        <v>1328</v>
      </c>
      <c r="H340" s="495">
        <v>9.9</v>
      </c>
      <c r="I340" s="495">
        <v>11.9</v>
      </c>
      <c r="J340" s="495">
        <v>14</v>
      </c>
      <c r="K340" s="494">
        <v>272</v>
      </c>
      <c r="L340" s="495">
        <v>9.5</v>
      </c>
      <c r="M340" s="495">
        <v>11.2</v>
      </c>
      <c r="N340" s="495">
        <v>13.8</v>
      </c>
      <c r="P340" s="475"/>
      <c r="Q340" s="475"/>
      <c r="R340" s="475"/>
      <c r="S340" s="475"/>
      <c r="T340" s="475"/>
      <c r="U340" s="475"/>
      <c r="V340" s="475"/>
      <c r="W340" s="475"/>
      <c r="X340" s="475"/>
      <c r="Y340" s="475"/>
      <c r="Z340" s="475"/>
    </row>
    <row r="341" spans="1:26" s="492" customFormat="1" ht="9" customHeight="1" x14ac:dyDescent="0.15">
      <c r="A341" s="475"/>
      <c r="B341" s="493">
        <v>2013</v>
      </c>
      <c r="C341" s="494">
        <v>1289</v>
      </c>
      <c r="D341" s="495">
        <v>7.7</v>
      </c>
      <c r="E341" s="495">
        <v>10.4</v>
      </c>
      <c r="F341" s="495">
        <v>12.9</v>
      </c>
      <c r="G341" s="494">
        <v>1262</v>
      </c>
      <c r="H341" s="495">
        <v>9.1999999999999993</v>
      </c>
      <c r="I341" s="495">
        <v>12</v>
      </c>
      <c r="J341" s="495">
        <v>14.9</v>
      </c>
      <c r="K341" s="494">
        <v>513</v>
      </c>
      <c r="L341" s="495">
        <v>10.4</v>
      </c>
      <c r="M341" s="495">
        <v>12.4</v>
      </c>
      <c r="N341" s="495">
        <v>15</v>
      </c>
      <c r="P341" s="475"/>
      <c r="Q341" s="475"/>
      <c r="R341" s="475"/>
      <c r="S341" s="475"/>
      <c r="T341" s="475"/>
      <c r="U341" s="475"/>
      <c r="V341" s="475"/>
      <c r="W341" s="475"/>
      <c r="X341" s="475"/>
      <c r="Y341" s="475"/>
      <c r="Z341" s="475"/>
    </row>
    <row r="342" spans="1:26" s="492" customFormat="1" ht="18" customHeight="1" x14ac:dyDescent="0.15">
      <c r="B342" s="493">
        <v>2014</v>
      </c>
      <c r="C342" s="494">
        <v>1176</v>
      </c>
      <c r="D342" s="495">
        <v>7.3</v>
      </c>
      <c r="E342" s="495">
        <v>10.319672131147541</v>
      </c>
      <c r="F342" s="495">
        <v>12.876404494382022</v>
      </c>
      <c r="G342" s="494">
        <v>1152</v>
      </c>
      <c r="H342" s="495">
        <v>8.6470588235294112</v>
      </c>
      <c r="I342" s="495">
        <v>11.701923076923077</v>
      </c>
      <c r="J342" s="495">
        <v>14.671232876712329</v>
      </c>
      <c r="K342" s="494">
        <v>528</v>
      </c>
      <c r="L342" s="495">
        <v>10.728813559322035</v>
      </c>
      <c r="M342" s="495">
        <v>12.666666666666666</v>
      </c>
      <c r="N342" s="495">
        <v>15.466666666666667</v>
      </c>
      <c r="P342" s="475"/>
      <c r="Q342" s="475"/>
      <c r="R342" s="475"/>
      <c r="S342" s="475"/>
      <c r="T342" s="475"/>
      <c r="U342" s="475"/>
      <c r="V342" s="475"/>
      <c r="W342" s="475"/>
      <c r="X342" s="475"/>
      <c r="Y342" s="475"/>
      <c r="Z342" s="475"/>
    </row>
    <row r="343" spans="1:26" s="492" customFormat="1" ht="9" customHeight="1" x14ac:dyDescent="0.15">
      <c r="A343" s="475" t="s">
        <v>480</v>
      </c>
      <c r="B343" s="493">
        <v>1995</v>
      </c>
      <c r="C343" s="496">
        <v>0</v>
      </c>
      <c r="D343" s="497">
        <v>0</v>
      </c>
      <c r="E343" s="497">
        <v>0</v>
      </c>
      <c r="F343" s="497">
        <v>0</v>
      </c>
      <c r="G343" s="496">
        <v>0</v>
      </c>
      <c r="H343" s="497">
        <v>0</v>
      </c>
      <c r="I343" s="497">
        <v>0</v>
      </c>
      <c r="J343" s="497">
        <v>0</v>
      </c>
      <c r="K343" s="496">
        <v>0</v>
      </c>
      <c r="L343" s="497">
        <v>0</v>
      </c>
      <c r="M343" s="497">
        <v>0</v>
      </c>
      <c r="N343" s="497">
        <v>0</v>
      </c>
      <c r="P343" s="475"/>
      <c r="Q343" s="475"/>
      <c r="R343" s="475"/>
      <c r="S343" s="475"/>
      <c r="T343" s="475"/>
      <c r="U343" s="475"/>
      <c r="V343" s="475"/>
      <c r="W343" s="475"/>
      <c r="X343" s="475"/>
      <c r="Y343" s="475"/>
      <c r="Z343" s="475"/>
    </row>
    <row r="344" spans="1:26" s="492" customFormat="1" ht="9" customHeight="1" x14ac:dyDescent="0.15">
      <c r="A344" s="475"/>
      <c r="B344" s="493">
        <v>2000</v>
      </c>
      <c r="C344" s="494">
        <v>1</v>
      </c>
      <c r="D344" s="498" t="s">
        <v>479</v>
      </c>
      <c r="E344" s="498" t="s">
        <v>479</v>
      </c>
      <c r="F344" s="498" t="s">
        <v>479</v>
      </c>
      <c r="G344" s="494">
        <v>1</v>
      </c>
      <c r="H344" s="498" t="s">
        <v>479</v>
      </c>
      <c r="I344" s="498" t="s">
        <v>479</v>
      </c>
      <c r="J344" s="498" t="s">
        <v>479</v>
      </c>
      <c r="K344" s="496">
        <v>0</v>
      </c>
      <c r="L344" s="497">
        <v>0</v>
      </c>
      <c r="M344" s="497">
        <v>0</v>
      </c>
      <c r="N344" s="497">
        <v>0</v>
      </c>
      <c r="P344" s="475"/>
      <c r="Q344" s="475"/>
      <c r="R344" s="475"/>
      <c r="S344" s="475"/>
      <c r="T344" s="475"/>
      <c r="U344" s="475"/>
      <c r="V344" s="475"/>
      <c r="W344" s="475"/>
      <c r="X344" s="475"/>
      <c r="Y344" s="475"/>
      <c r="Z344" s="475"/>
    </row>
    <row r="345" spans="1:26" s="492" customFormat="1" ht="9" customHeight="1" x14ac:dyDescent="0.15">
      <c r="A345" s="475"/>
      <c r="B345" s="493">
        <v>2005</v>
      </c>
      <c r="C345" s="494">
        <v>114</v>
      </c>
      <c r="D345" s="495">
        <v>5.3</v>
      </c>
      <c r="E345" s="495">
        <v>5.7</v>
      </c>
      <c r="F345" s="495">
        <v>6.8</v>
      </c>
      <c r="G345" s="494">
        <v>57</v>
      </c>
      <c r="H345" s="495">
        <v>5.7</v>
      </c>
      <c r="I345" s="495">
        <v>6.7</v>
      </c>
      <c r="J345" s="495">
        <v>9.4</v>
      </c>
      <c r="K345" s="496">
        <v>0</v>
      </c>
      <c r="L345" s="497">
        <v>0</v>
      </c>
      <c r="M345" s="497">
        <v>0</v>
      </c>
      <c r="N345" s="497">
        <v>0</v>
      </c>
      <c r="P345" s="475"/>
      <c r="Q345" s="475"/>
      <c r="R345" s="475"/>
      <c r="S345" s="475"/>
      <c r="T345" s="475"/>
      <c r="U345" s="475"/>
      <c r="V345" s="475"/>
      <c r="W345" s="475"/>
      <c r="X345" s="475"/>
      <c r="Y345" s="475"/>
      <c r="Z345" s="475"/>
    </row>
    <row r="346" spans="1:26" s="492" customFormat="1" ht="9" customHeight="1" x14ac:dyDescent="0.15">
      <c r="A346" s="475"/>
      <c r="B346" s="493">
        <v>2010</v>
      </c>
      <c r="C346" s="494">
        <v>1218</v>
      </c>
      <c r="D346" s="495">
        <v>5.4</v>
      </c>
      <c r="E346" s="495">
        <v>6</v>
      </c>
      <c r="F346" s="495">
        <v>7.4</v>
      </c>
      <c r="G346" s="494">
        <v>1203</v>
      </c>
      <c r="H346" s="495">
        <v>5.8</v>
      </c>
      <c r="I346" s="495">
        <v>7.1</v>
      </c>
      <c r="J346" s="495">
        <v>8.8000000000000007</v>
      </c>
      <c r="K346" s="494">
        <v>8</v>
      </c>
      <c r="L346" s="495">
        <v>13</v>
      </c>
      <c r="M346" s="495">
        <v>16</v>
      </c>
      <c r="N346" s="495">
        <v>18</v>
      </c>
      <c r="P346" s="475"/>
      <c r="Q346" s="475"/>
      <c r="R346" s="475"/>
      <c r="S346" s="475"/>
      <c r="T346" s="475"/>
      <c r="U346" s="475"/>
      <c r="V346" s="475"/>
      <c r="W346" s="475"/>
      <c r="X346" s="475"/>
      <c r="Y346" s="475"/>
      <c r="Z346" s="475"/>
    </row>
    <row r="347" spans="1:26" s="492" customFormat="1" ht="9" customHeight="1" x14ac:dyDescent="0.15">
      <c r="A347" s="475"/>
      <c r="B347" s="493">
        <v>2013</v>
      </c>
      <c r="C347" s="494">
        <v>1639</v>
      </c>
      <c r="D347" s="495">
        <v>5.6</v>
      </c>
      <c r="E347" s="495">
        <v>6.6</v>
      </c>
      <c r="F347" s="495">
        <v>7.8</v>
      </c>
      <c r="G347" s="494">
        <v>1628</v>
      </c>
      <c r="H347" s="495">
        <v>6.4</v>
      </c>
      <c r="I347" s="495">
        <v>7.7</v>
      </c>
      <c r="J347" s="495">
        <v>9.5</v>
      </c>
      <c r="K347" s="494">
        <v>32</v>
      </c>
      <c r="L347" s="495">
        <v>11</v>
      </c>
      <c r="M347" s="495">
        <v>13.5</v>
      </c>
      <c r="N347" s="495">
        <v>20.5</v>
      </c>
      <c r="P347" s="475"/>
      <c r="Q347" s="475"/>
      <c r="R347" s="475"/>
      <c r="S347" s="475"/>
      <c r="T347" s="475"/>
      <c r="U347" s="475"/>
      <c r="V347" s="475"/>
      <c r="W347" s="475"/>
      <c r="X347" s="475"/>
      <c r="Y347" s="475"/>
      <c r="Z347" s="475"/>
    </row>
    <row r="348" spans="1:26" s="492" customFormat="1" ht="18" customHeight="1" x14ac:dyDescent="0.15">
      <c r="B348" s="493">
        <v>2014</v>
      </c>
      <c r="C348" s="494">
        <v>1809</v>
      </c>
      <c r="D348" s="495">
        <v>5.6</v>
      </c>
      <c r="E348" s="495">
        <v>6.6838790931989926</v>
      </c>
      <c r="F348" s="495">
        <v>7.9638643067846608</v>
      </c>
      <c r="G348" s="494">
        <v>1797</v>
      </c>
      <c r="H348" s="495">
        <v>6.4357344632768365</v>
      </c>
      <c r="I348" s="495">
        <v>7.7492492492492495</v>
      </c>
      <c r="J348" s="495">
        <v>9.8118131868131861</v>
      </c>
      <c r="K348" s="494">
        <v>20</v>
      </c>
      <c r="L348" s="495">
        <v>10.5</v>
      </c>
      <c r="M348" s="495">
        <v>13.4</v>
      </c>
      <c r="N348" s="495">
        <v>19.5</v>
      </c>
      <c r="P348" s="475"/>
      <c r="Q348" s="475"/>
      <c r="R348" s="475"/>
      <c r="S348" s="475"/>
      <c r="T348" s="475"/>
      <c r="U348" s="475"/>
      <c r="V348" s="475"/>
      <c r="W348" s="475"/>
      <c r="X348" s="475"/>
      <c r="Y348" s="475"/>
      <c r="Z348" s="475"/>
    </row>
    <row r="349" spans="1:26" ht="9" customHeight="1" x14ac:dyDescent="0.15">
      <c r="A349" s="475" t="s">
        <v>481</v>
      </c>
      <c r="B349" s="493">
        <v>1995</v>
      </c>
      <c r="C349" s="496">
        <v>0</v>
      </c>
      <c r="D349" s="497">
        <v>0</v>
      </c>
      <c r="E349" s="497">
        <v>0</v>
      </c>
      <c r="F349" s="497">
        <v>0</v>
      </c>
      <c r="G349" s="496">
        <v>0</v>
      </c>
      <c r="H349" s="497">
        <v>0</v>
      </c>
      <c r="I349" s="497">
        <v>0</v>
      </c>
      <c r="J349" s="497">
        <v>0</v>
      </c>
      <c r="K349" s="496">
        <v>0</v>
      </c>
      <c r="L349" s="497">
        <v>0</v>
      </c>
      <c r="M349" s="497">
        <v>0</v>
      </c>
      <c r="N349" s="497">
        <v>0</v>
      </c>
    </row>
    <row r="350" spans="1:26" ht="9" customHeight="1" x14ac:dyDescent="0.15">
      <c r="B350" s="493">
        <v>2000</v>
      </c>
      <c r="C350" s="496">
        <v>0</v>
      </c>
      <c r="D350" s="497">
        <v>0</v>
      </c>
      <c r="E350" s="497">
        <v>0</v>
      </c>
      <c r="F350" s="497">
        <v>0</v>
      </c>
      <c r="G350" s="496">
        <v>0</v>
      </c>
      <c r="H350" s="497">
        <v>0</v>
      </c>
      <c r="I350" s="497">
        <v>0</v>
      </c>
      <c r="J350" s="497">
        <v>0</v>
      </c>
      <c r="K350" s="496">
        <v>0</v>
      </c>
      <c r="L350" s="497">
        <v>0</v>
      </c>
      <c r="M350" s="497">
        <v>0</v>
      </c>
      <c r="N350" s="497">
        <v>0</v>
      </c>
    </row>
    <row r="351" spans="1:26" ht="9" customHeight="1" x14ac:dyDescent="0.15">
      <c r="B351" s="493">
        <v>2005</v>
      </c>
      <c r="C351" s="494">
        <v>4</v>
      </c>
      <c r="D351" s="495">
        <v>2</v>
      </c>
      <c r="E351" s="495">
        <v>3</v>
      </c>
      <c r="F351" s="495">
        <v>4</v>
      </c>
      <c r="G351" s="494">
        <v>4</v>
      </c>
      <c r="H351" s="495">
        <v>8</v>
      </c>
      <c r="I351" s="495">
        <v>9.5</v>
      </c>
      <c r="J351" s="495">
        <v>10</v>
      </c>
      <c r="K351" s="494">
        <v>7</v>
      </c>
      <c r="L351" s="495">
        <v>10.4</v>
      </c>
      <c r="M351" s="495">
        <v>12.5</v>
      </c>
      <c r="N351" s="495">
        <v>13.6</v>
      </c>
    </row>
    <row r="352" spans="1:26" ht="9" customHeight="1" x14ac:dyDescent="0.15">
      <c r="B352" s="493">
        <v>2010</v>
      </c>
      <c r="C352" s="496">
        <v>0</v>
      </c>
      <c r="D352" s="497">
        <v>0</v>
      </c>
      <c r="E352" s="497">
        <v>0</v>
      </c>
      <c r="F352" s="497">
        <v>0</v>
      </c>
      <c r="G352" s="496">
        <v>0</v>
      </c>
      <c r="H352" s="497">
        <v>0</v>
      </c>
      <c r="I352" s="497">
        <v>0</v>
      </c>
      <c r="J352" s="497">
        <v>0</v>
      </c>
      <c r="K352" s="494">
        <v>205</v>
      </c>
      <c r="L352" s="495">
        <v>10.1</v>
      </c>
      <c r="M352" s="495">
        <v>12.2</v>
      </c>
      <c r="N352" s="495">
        <v>14.5</v>
      </c>
      <c r="P352" s="492"/>
      <c r="Q352" s="492"/>
      <c r="R352" s="492"/>
      <c r="S352" s="492"/>
      <c r="T352" s="492"/>
      <c r="U352" s="492"/>
      <c r="V352" s="492"/>
      <c r="W352" s="492"/>
      <c r="X352" s="492"/>
      <c r="Y352" s="492"/>
      <c r="Z352" s="492"/>
    </row>
    <row r="353" spans="1:27" ht="9" customHeight="1" x14ac:dyDescent="0.15">
      <c r="B353" s="493">
        <v>2013</v>
      </c>
      <c r="C353" s="496">
        <v>0</v>
      </c>
      <c r="D353" s="497">
        <v>0</v>
      </c>
      <c r="E353" s="497">
        <v>0</v>
      </c>
      <c r="F353" s="497">
        <v>0</v>
      </c>
      <c r="G353" s="496">
        <v>0</v>
      </c>
      <c r="H353" s="497">
        <v>0</v>
      </c>
      <c r="I353" s="497">
        <v>0</v>
      </c>
      <c r="J353" s="497">
        <v>0</v>
      </c>
      <c r="K353" s="494">
        <v>605</v>
      </c>
      <c r="L353" s="495">
        <v>10.7</v>
      </c>
      <c r="M353" s="495">
        <v>12.3</v>
      </c>
      <c r="N353" s="495">
        <v>14.4</v>
      </c>
      <c r="AA353" s="492"/>
    </row>
    <row r="354" spans="1:27" s="492" customFormat="1" ht="18" customHeight="1" x14ac:dyDescent="0.15">
      <c r="B354" s="493">
        <v>2014</v>
      </c>
      <c r="C354" s="496">
        <v>0</v>
      </c>
      <c r="D354" s="497">
        <v>0</v>
      </c>
      <c r="E354" s="497">
        <v>0</v>
      </c>
      <c r="F354" s="497">
        <v>0</v>
      </c>
      <c r="G354" s="496">
        <v>0</v>
      </c>
      <c r="H354" s="497">
        <v>0</v>
      </c>
      <c r="I354" s="497">
        <v>0</v>
      </c>
      <c r="J354" s="497">
        <v>0</v>
      </c>
      <c r="K354" s="494">
        <v>702</v>
      </c>
      <c r="L354" s="495">
        <v>11.127358490566039</v>
      </c>
      <c r="M354" s="495">
        <v>12.691666666666666</v>
      </c>
      <c r="N354" s="495">
        <v>14.663636363636364</v>
      </c>
      <c r="P354" s="475"/>
      <c r="Q354" s="475"/>
      <c r="R354" s="475"/>
      <c r="S354" s="475"/>
      <c r="T354" s="475"/>
      <c r="U354" s="475"/>
      <c r="V354" s="475"/>
      <c r="W354" s="475"/>
      <c r="X354" s="475"/>
      <c r="Y354" s="475"/>
      <c r="Z354" s="475"/>
      <c r="AA354" s="475"/>
    </row>
    <row r="355" spans="1:27" s="492" customFormat="1" ht="18" customHeight="1" x14ac:dyDescent="0.15">
      <c r="A355" s="489"/>
      <c r="B355" s="493"/>
      <c r="C355" s="489" t="s">
        <v>498</v>
      </c>
      <c r="D355" s="490"/>
      <c r="E355" s="490"/>
      <c r="F355" s="490"/>
      <c r="G355" s="491"/>
      <c r="H355" s="490"/>
      <c r="I355" s="490"/>
      <c r="J355" s="490"/>
      <c r="K355" s="491"/>
      <c r="L355" s="490"/>
      <c r="M355" s="490"/>
      <c r="N355" s="490"/>
      <c r="P355" s="475"/>
      <c r="Q355" s="475"/>
      <c r="R355" s="475"/>
      <c r="S355" s="475"/>
      <c r="T355" s="475"/>
      <c r="U355" s="475"/>
      <c r="V355" s="475"/>
      <c r="W355" s="475"/>
      <c r="X355" s="475"/>
      <c r="Y355" s="475"/>
      <c r="Z355" s="475"/>
      <c r="AA355" s="475"/>
    </row>
    <row r="356" spans="1:27" ht="9" customHeight="1" x14ac:dyDescent="0.15">
      <c r="A356" s="475" t="s">
        <v>475</v>
      </c>
      <c r="B356" s="493">
        <v>1995</v>
      </c>
      <c r="C356" s="494">
        <v>303</v>
      </c>
      <c r="D356" s="495">
        <v>9.82</v>
      </c>
      <c r="E356" s="495">
        <v>11.51</v>
      </c>
      <c r="F356" s="495">
        <v>13.72</v>
      </c>
      <c r="G356" s="494">
        <v>186</v>
      </c>
      <c r="H356" s="495">
        <v>12.08</v>
      </c>
      <c r="I356" s="495">
        <v>13.81</v>
      </c>
      <c r="J356" s="495">
        <v>16.63</v>
      </c>
      <c r="K356" s="494">
        <v>7</v>
      </c>
      <c r="L356" s="495">
        <v>12.75</v>
      </c>
      <c r="M356" s="495">
        <v>14.5</v>
      </c>
      <c r="N356" s="495">
        <v>20.25</v>
      </c>
    </row>
    <row r="357" spans="1:27" ht="9" customHeight="1" x14ac:dyDescent="0.15">
      <c r="A357" s="475" t="s">
        <v>476</v>
      </c>
      <c r="B357" s="493">
        <v>2000</v>
      </c>
      <c r="C357" s="494">
        <v>357</v>
      </c>
      <c r="D357" s="495">
        <v>10.27</v>
      </c>
      <c r="E357" s="495">
        <v>11.8</v>
      </c>
      <c r="F357" s="495">
        <v>13.96</v>
      </c>
      <c r="G357" s="494">
        <v>318</v>
      </c>
      <c r="H357" s="495">
        <v>11.73</v>
      </c>
      <c r="I357" s="495">
        <v>13.51</v>
      </c>
      <c r="J357" s="495">
        <v>16.34</v>
      </c>
      <c r="K357" s="494">
        <v>25</v>
      </c>
      <c r="L357" s="495">
        <v>14.04</v>
      </c>
      <c r="M357" s="495">
        <v>15.17</v>
      </c>
      <c r="N357" s="495">
        <v>18.75</v>
      </c>
    </row>
    <row r="358" spans="1:27" ht="9" customHeight="1" x14ac:dyDescent="0.15">
      <c r="B358" s="493">
        <v>2005</v>
      </c>
      <c r="C358" s="494">
        <v>449</v>
      </c>
      <c r="D358" s="495">
        <v>10.1</v>
      </c>
      <c r="E358" s="495">
        <v>11.6</v>
      </c>
      <c r="F358" s="495">
        <v>13.5</v>
      </c>
      <c r="G358" s="494">
        <v>420</v>
      </c>
      <c r="H358" s="495">
        <v>11.4</v>
      </c>
      <c r="I358" s="495">
        <v>12.9</v>
      </c>
      <c r="J358" s="495">
        <v>15.2</v>
      </c>
      <c r="K358" s="494">
        <v>8</v>
      </c>
      <c r="L358" s="495">
        <v>13.5</v>
      </c>
      <c r="M358" s="495">
        <v>15</v>
      </c>
      <c r="N358" s="495">
        <v>19</v>
      </c>
    </row>
    <row r="359" spans="1:27" ht="9" customHeight="1" x14ac:dyDescent="0.15">
      <c r="B359" s="493">
        <v>2010</v>
      </c>
      <c r="C359" s="494">
        <v>442</v>
      </c>
      <c r="D359" s="495">
        <v>10</v>
      </c>
      <c r="E359" s="495">
        <v>11.3</v>
      </c>
      <c r="F359" s="495">
        <v>13.4</v>
      </c>
      <c r="G359" s="494">
        <v>440</v>
      </c>
      <c r="H359" s="495">
        <v>11.2</v>
      </c>
      <c r="I359" s="495">
        <v>13</v>
      </c>
      <c r="J359" s="495">
        <v>15.3</v>
      </c>
      <c r="K359" s="494">
        <v>7</v>
      </c>
      <c r="L359" s="495">
        <v>15.3</v>
      </c>
      <c r="M359" s="495">
        <v>15.8</v>
      </c>
      <c r="N359" s="495">
        <v>17.3</v>
      </c>
      <c r="P359" s="492"/>
      <c r="Q359" s="492"/>
      <c r="R359" s="492"/>
      <c r="S359" s="492"/>
      <c r="T359" s="492"/>
      <c r="U359" s="492"/>
      <c r="V359" s="492"/>
      <c r="W359" s="492"/>
      <c r="X359" s="492"/>
      <c r="Y359" s="492"/>
      <c r="Z359" s="492"/>
    </row>
    <row r="360" spans="1:27" ht="9" customHeight="1" x14ac:dyDescent="0.15">
      <c r="B360" s="493">
        <v>2013</v>
      </c>
      <c r="C360" s="494">
        <v>199</v>
      </c>
      <c r="D360" s="495">
        <v>11.7</v>
      </c>
      <c r="E360" s="495">
        <v>13.7</v>
      </c>
      <c r="F360" s="495">
        <v>16.100000000000001</v>
      </c>
      <c r="G360" s="494">
        <v>191</v>
      </c>
      <c r="H360" s="495">
        <v>13</v>
      </c>
      <c r="I360" s="495">
        <v>15.4</v>
      </c>
      <c r="J360" s="495">
        <v>18.600000000000001</v>
      </c>
      <c r="K360" s="494">
        <v>9</v>
      </c>
      <c r="L360" s="495">
        <v>14.3</v>
      </c>
      <c r="M360" s="495">
        <v>16.5</v>
      </c>
      <c r="N360" s="495">
        <v>17.899999999999999</v>
      </c>
      <c r="AA360" s="492"/>
    </row>
    <row r="361" spans="1:27" s="492" customFormat="1" ht="18" customHeight="1" x14ac:dyDescent="0.15">
      <c r="B361" s="493">
        <v>2014</v>
      </c>
      <c r="C361" s="494">
        <v>237</v>
      </c>
      <c r="D361" s="495">
        <v>14.3</v>
      </c>
      <c r="E361" s="495">
        <v>16.625</v>
      </c>
      <c r="F361" s="495">
        <v>20.84375</v>
      </c>
      <c r="G361" s="494">
        <v>229</v>
      </c>
      <c r="H361" s="495">
        <v>16.135416666666668</v>
      </c>
      <c r="I361" s="495">
        <v>18.972222222222221</v>
      </c>
      <c r="J361" s="495">
        <v>24.175000000000001</v>
      </c>
      <c r="K361" s="494">
        <v>2</v>
      </c>
      <c r="L361" s="495" t="s">
        <v>487</v>
      </c>
      <c r="M361" s="495">
        <v>24</v>
      </c>
      <c r="N361" s="495" t="s">
        <v>487</v>
      </c>
      <c r="O361" s="475"/>
      <c r="P361" s="475"/>
      <c r="Q361" s="475"/>
      <c r="R361" s="475"/>
      <c r="S361" s="475"/>
      <c r="T361" s="475"/>
      <c r="U361" s="475"/>
      <c r="V361" s="475"/>
      <c r="W361" s="475"/>
      <c r="X361" s="475"/>
      <c r="Y361" s="475"/>
      <c r="Z361" s="475"/>
      <c r="AA361" s="475"/>
    </row>
    <row r="362" spans="1:27" ht="9" customHeight="1" x14ac:dyDescent="0.15">
      <c r="A362" s="475" t="s">
        <v>480</v>
      </c>
      <c r="B362" s="493">
        <v>1995</v>
      </c>
      <c r="C362" s="496">
        <v>0</v>
      </c>
      <c r="D362" s="497">
        <v>0</v>
      </c>
      <c r="E362" s="497">
        <v>0</v>
      </c>
      <c r="F362" s="497">
        <v>0</v>
      </c>
      <c r="G362" s="496">
        <v>0</v>
      </c>
      <c r="H362" s="497">
        <v>0</v>
      </c>
      <c r="I362" s="497">
        <v>0</v>
      </c>
      <c r="J362" s="497">
        <v>0</v>
      </c>
      <c r="K362" s="496">
        <v>0</v>
      </c>
      <c r="L362" s="497">
        <v>0</v>
      </c>
      <c r="M362" s="497">
        <v>0</v>
      </c>
      <c r="N362" s="497">
        <v>0</v>
      </c>
    </row>
    <row r="363" spans="1:27" ht="9" customHeight="1" x14ac:dyDescent="0.15">
      <c r="B363" s="493">
        <v>2000</v>
      </c>
      <c r="C363" s="496">
        <v>0</v>
      </c>
      <c r="D363" s="497">
        <v>0</v>
      </c>
      <c r="E363" s="497">
        <v>0</v>
      </c>
      <c r="F363" s="497">
        <v>0</v>
      </c>
      <c r="G363" s="496">
        <v>0</v>
      </c>
      <c r="H363" s="497">
        <v>0</v>
      </c>
      <c r="I363" s="497">
        <v>0</v>
      </c>
      <c r="J363" s="497">
        <v>0</v>
      </c>
      <c r="K363" s="496">
        <v>0</v>
      </c>
      <c r="L363" s="497">
        <v>0</v>
      </c>
      <c r="M363" s="497">
        <v>0</v>
      </c>
      <c r="N363" s="497">
        <v>0</v>
      </c>
    </row>
    <row r="364" spans="1:27" ht="9" customHeight="1" x14ac:dyDescent="0.15">
      <c r="B364" s="493">
        <v>2005</v>
      </c>
      <c r="C364" s="494">
        <v>3</v>
      </c>
      <c r="D364" s="495">
        <v>5.8</v>
      </c>
      <c r="E364" s="495">
        <v>7.5</v>
      </c>
      <c r="F364" s="495">
        <v>8.3000000000000007</v>
      </c>
      <c r="G364" s="494">
        <v>3</v>
      </c>
      <c r="H364" s="495">
        <v>5.8</v>
      </c>
      <c r="I364" s="495">
        <v>6.5</v>
      </c>
      <c r="J364" s="495">
        <v>10.3</v>
      </c>
      <c r="K364" s="496">
        <v>0</v>
      </c>
      <c r="L364" s="497">
        <v>0</v>
      </c>
      <c r="M364" s="497">
        <v>0</v>
      </c>
      <c r="N364" s="497">
        <v>0</v>
      </c>
    </row>
    <row r="365" spans="1:27" ht="9" customHeight="1" x14ac:dyDescent="0.15">
      <c r="B365" s="493">
        <v>2010</v>
      </c>
      <c r="C365" s="494">
        <v>39</v>
      </c>
      <c r="D365" s="495">
        <v>5.3</v>
      </c>
      <c r="E365" s="495">
        <v>6</v>
      </c>
      <c r="F365" s="495">
        <v>7.1</v>
      </c>
      <c r="G365" s="494">
        <v>35</v>
      </c>
      <c r="H365" s="495">
        <v>5.8</v>
      </c>
      <c r="I365" s="495">
        <v>7.2</v>
      </c>
      <c r="J365" s="495">
        <v>8.4</v>
      </c>
      <c r="K365" s="494">
        <v>1</v>
      </c>
      <c r="L365" s="498" t="s">
        <v>479</v>
      </c>
      <c r="M365" s="498" t="s">
        <v>479</v>
      </c>
      <c r="N365" s="498" t="s">
        <v>479</v>
      </c>
      <c r="P365" s="492"/>
      <c r="Q365" s="492"/>
      <c r="R365" s="492"/>
      <c r="S365" s="492"/>
      <c r="T365" s="492"/>
      <c r="U365" s="492"/>
      <c r="V365" s="492"/>
      <c r="W365" s="492"/>
      <c r="X365" s="492"/>
      <c r="Y365" s="492"/>
      <c r="Z365" s="492"/>
    </row>
    <row r="366" spans="1:27" ht="9" customHeight="1" x14ac:dyDescent="0.15">
      <c r="B366" s="493">
        <v>2013</v>
      </c>
      <c r="C366" s="494">
        <v>29</v>
      </c>
      <c r="D366" s="495">
        <v>6</v>
      </c>
      <c r="E366" s="495">
        <v>6.8</v>
      </c>
      <c r="F366" s="495">
        <v>7.8</v>
      </c>
      <c r="G366" s="494">
        <v>28</v>
      </c>
      <c r="H366" s="495">
        <v>7</v>
      </c>
      <c r="I366" s="495">
        <v>7.9</v>
      </c>
      <c r="J366" s="495">
        <v>9.4</v>
      </c>
      <c r="K366" s="496">
        <v>0</v>
      </c>
      <c r="L366" s="497">
        <v>0</v>
      </c>
      <c r="M366" s="497">
        <v>0</v>
      </c>
      <c r="N366" s="497">
        <v>0</v>
      </c>
      <c r="AA366" s="492"/>
    </row>
    <row r="367" spans="1:27" s="492" customFormat="1" ht="18" customHeight="1" x14ac:dyDescent="0.15">
      <c r="B367" s="493">
        <v>2014</v>
      </c>
      <c r="C367" s="494">
        <v>25</v>
      </c>
      <c r="D367" s="495">
        <v>6</v>
      </c>
      <c r="E367" s="495">
        <v>7.125</v>
      </c>
      <c r="F367" s="495">
        <v>8.5500000000000007</v>
      </c>
      <c r="G367" s="494">
        <v>25</v>
      </c>
      <c r="H367" s="495">
        <v>7.0625</v>
      </c>
      <c r="I367" s="495">
        <v>8.4166666666666661</v>
      </c>
      <c r="J367" s="495">
        <v>9.6875</v>
      </c>
      <c r="K367" s="496">
        <v>0</v>
      </c>
      <c r="L367" s="497">
        <v>0</v>
      </c>
      <c r="M367" s="497">
        <v>0</v>
      </c>
      <c r="N367" s="497">
        <v>0</v>
      </c>
      <c r="O367" s="475"/>
      <c r="P367" s="475"/>
      <c r="Q367" s="475"/>
      <c r="R367" s="475"/>
      <c r="S367" s="475"/>
      <c r="T367" s="475"/>
      <c r="U367" s="475"/>
      <c r="V367" s="475"/>
      <c r="W367" s="475"/>
      <c r="X367" s="475"/>
      <c r="Y367" s="475"/>
      <c r="Z367" s="475"/>
      <c r="AA367" s="475"/>
    </row>
    <row r="368" spans="1:27" ht="9" customHeight="1" x14ac:dyDescent="0.15">
      <c r="A368" s="475" t="s">
        <v>481</v>
      </c>
      <c r="B368" s="493">
        <v>1995</v>
      </c>
      <c r="C368" s="496">
        <v>0</v>
      </c>
      <c r="D368" s="497">
        <v>0</v>
      </c>
      <c r="E368" s="497">
        <v>0</v>
      </c>
      <c r="F368" s="497">
        <v>0</v>
      </c>
      <c r="G368" s="496">
        <v>0</v>
      </c>
      <c r="H368" s="497">
        <v>0</v>
      </c>
      <c r="I368" s="497">
        <v>0</v>
      </c>
      <c r="J368" s="497">
        <v>0</v>
      </c>
      <c r="K368" s="496">
        <v>0</v>
      </c>
      <c r="L368" s="497">
        <v>0</v>
      </c>
      <c r="M368" s="497">
        <v>0</v>
      </c>
      <c r="N368" s="497">
        <v>0</v>
      </c>
    </row>
    <row r="369" spans="1:27" ht="9" customHeight="1" x14ac:dyDescent="0.15">
      <c r="B369" s="493">
        <v>2000</v>
      </c>
      <c r="C369" s="496">
        <v>0</v>
      </c>
      <c r="D369" s="497">
        <v>0</v>
      </c>
      <c r="E369" s="497">
        <v>0</v>
      </c>
      <c r="F369" s="497">
        <v>0</v>
      </c>
      <c r="G369" s="496">
        <v>0</v>
      </c>
      <c r="H369" s="497">
        <v>0</v>
      </c>
      <c r="I369" s="497">
        <v>0</v>
      </c>
      <c r="J369" s="497">
        <v>0</v>
      </c>
      <c r="K369" s="496">
        <v>0</v>
      </c>
      <c r="L369" s="497">
        <v>0</v>
      </c>
      <c r="M369" s="497">
        <v>0</v>
      </c>
      <c r="N369" s="497">
        <v>0</v>
      </c>
    </row>
    <row r="370" spans="1:27" ht="9" customHeight="1" x14ac:dyDescent="0.15">
      <c r="B370" s="493">
        <v>2005</v>
      </c>
      <c r="C370" s="494">
        <v>4</v>
      </c>
      <c r="D370" s="495">
        <v>3.3</v>
      </c>
      <c r="E370" s="495">
        <v>3.7</v>
      </c>
      <c r="F370" s="495">
        <v>4</v>
      </c>
      <c r="G370" s="494">
        <v>4</v>
      </c>
      <c r="H370" s="495">
        <v>5</v>
      </c>
      <c r="I370" s="495">
        <v>6</v>
      </c>
      <c r="J370" s="495">
        <v>7</v>
      </c>
      <c r="K370" s="496">
        <v>0</v>
      </c>
      <c r="L370" s="497">
        <v>0</v>
      </c>
      <c r="M370" s="497">
        <v>0</v>
      </c>
      <c r="N370" s="497">
        <v>0</v>
      </c>
    </row>
    <row r="371" spans="1:27" ht="9" customHeight="1" x14ac:dyDescent="0.15">
      <c r="B371" s="493">
        <v>2010</v>
      </c>
      <c r="C371" s="496">
        <v>0</v>
      </c>
      <c r="D371" s="497">
        <v>0</v>
      </c>
      <c r="E371" s="497">
        <v>0</v>
      </c>
      <c r="F371" s="497">
        <v>0</v>
      </c>
      <c r="G371" s="496">
        <v>0</v>
      </c>
      <c r="H371" s="497">
        <v>0</v>
      </c>
      <c r="I371" s="497">
        <v>0</v>
      </c>
      <c r="J371" s="497">
        <v>0</v>
      </c>
      <c r="K371" s="494">
        <v>9</v>
      </c>
      <c r="L371" s="495">
        <v>10.1</v>
      </c>
      <c r="M371" s="495">
        <v>10.6</v>
      </c>
      <c r="N371" s="495">
        <v>11.8</v>
      </c>
      <c r="P371" s="492"/>
      <c r="Q371" s="492"/>
      <c r="R371" s="492"/>
      <c r="S371" s="492"/>
      <c r="T371" s="492"/>
      <c r="U371" s="492"/>
      <c r="V371" s="492"/>
      <c r="W371" s="492"/>
      <c r="X371" s="492"/>
      <c r="Y371" s="492"/>
      <c r="Z371" s="492"/>
    </row>
    <row r="372" spans="1:27" ht="9" customHeight="1" x14ac:dyDescent="0.15">
      <c r="B372" s="493">
        <v>2013</v>
      </c>
      <c r="C372" s="496">
        <v>0</v>
      </c>
      <c r="D372" s="497">
        <v>0</v>
      </c>
      <c r="E372" s="497">
        <v>0</v>
      </c>
      <c r="F372" s="497">
        <v>0</v>
      </c>
      <c r="G372" s="496">
        <v>0</v>
      </c>
      <c r="H372" s="497">
        <v>0</v>
      </c>
      <c r="I372" s="497">
        <v>0</v>
      </c>
      <c r="J372" s="497">
        <v>0</v>
      </c>
      <c r="K372" s="494">
        <v>58</v>
      </c>
      <c r="L372" s="495">
        <v>10.199999999999999</v>
      </c>
      <c r="M372" s="495">
        <v>11.6</v>
      </c>
      <c r="N372" s="495">
        <v>13.5</v>
      </c>
      <c r="P372" s="492"/>
      <c r="Q372" s="492"/>
      <c r="R372" s="492"/>
      <c r="S372" s="492"/>
      <c r="T372" s="492"/>
      <c r="U372" s="492"/>
      <c r="V372" s="492"/>
      <c r="W372" s="492"/>
      <c r="X372" s="492"/>
      <c r="Y372" s="492"/>
      <c r="Z372" s="492"/>
      <c r="AA372" s="492"/>
    </row>
    <row r="373" spans="1:27" s="492" customFormat="1" ht="18" customHeight="1" x14ac:dyDescent="0.15">
      <c r="B373" s="493">
        <v>2014</v>
      </c>
      <c r="C373" s="496">
        <v>0</v>
      </c>
      <c r="D373" s="497">
        <v>0</v>
      </c>
      <c r="E373" s="497">
        <v>0</v>
      </c>
      <c r="F373" s="497">
        <v>0</v>
      </c>
      <c r="G373" s="496">
        <v>0</v>
      </c>
      <c r="H373" s="497">
        <v>0</v>
      </c>
      <c r="I373" s="497">
        <v>0</v>
      </c>
      <c r="J373" s="497">
        <v>0</v>
      </c>
      <c r="K373" s="494">
        <v>84</v>
      </c>
      <c r="L373" s="495">
        <v>10.647058823529411</v>
      </c>
      <c r="M373" s="495">
        <v>12.375</v>
      </c>
      <c r="N373" s="495">
        <v>14.5</v>
      </c>
      <c r="P373" s="475"/>
      <c r="Q373" s="475"/>
      <c r="R373" s="475"/>
      <c r="S373" s="475"/>
      <c r="T373" s="475"/>
      <c r="U373" s="475"/>
      <c r="V373" s="475"/>
      <c r="W373" s="475"/>
      <c r="X373" s="475"/>
      <c r="Y373" s="475"/>
      <c r="Z373" s="475"/>
    </row>
    <row r="374" spans="1:27" s="492" customFormat="1" ht="18" customHeight="1" x14ac:dyDescent="0.15">
      <c r="A374" s="489"/>
      <c r="B374" s="493"/>
      <c r="C374" s="489" t="s">
        <v>499</v>
      </c>
      <c r="D374" s="490"/>
      <c r="E374" s="490"/>
      <c r="F374" s="490"/>
      <c r="G374" s="491"/>
      <c r="H374" s="490"/>
      <c r="I374" s="490"/>
      <c r="J374" s="490"/>
      <c r="K374" s="491"/>
      <c r="L374" s="490"/>
      <c r="M374" s="490"/>
      <c r="N374" s="490"/>
      <c r="P374" s="475"/>
      <c r="Q374" s="475"/>
      <c r="R374" s="475"/>
      <c r="S374" s="475"/>
      <c r="T374" s="475"/>
      <c r="U374" s="475"/>
      <c r="V374" s="475"/>
      <c r="W374" s="475"/>
      <c r="X374" s="475"/>
      <c r="Y374" s="475"/>
      <c r="Z374" s="475"/>
      <c r="AA374" s="475"/>
    </row>
    <row r="375" spans="1:27" ht="9" customHeight="1" x14ac:dyDescent="0.15">
      <c r="A375" s="475" t="s">
        <v>475</v>
      </c>
      <c r="B375" s="493">
        <v>1995</v>
      </c>
      <c r="C375" s="494">
        <v>82</v>
      </c>
      <c r="D375" s="495">
        <v>12.04</v>
      </c>
      <c r="E375" s="495">
        <v>13.89</v>
      </c>
      <c r="F375" s="495">
        <v>17.13</v>
      </c>
      <c r="G375" s="494">
        <v>56</v>
      </c>
      <c r="H375" s="495">
        <v>12.82</v>
      </c>
      <c r="I375" s="495">
        <v>15.5</v>
      </c>
      <c r="J375" s="495">
        <v>21.67</v>
      </c>
      <c r="K375" s="494">
        <v>1</v>
      </c>
      <c r="L375" s="498" t="s">
        <v>479</v>
      </c>
      <c r="M375" s="498" t="s">
        <v>479</v>
      </c>
      <c r="N375" s="498" t="s">
        <v>479</v>
      </c>
    </row>
    <row r="376" spans="1:27" ht="9" customHeight="1" x14ac:dyDescent="0.15">
      <c r="A376" s="475" t="s">
        <v>476</v>
      </c>
      <c r="B376" s="493">
        <v>2000</v>
      </c>
      <c r="C376" s="494">
        <v>94</v>
      </c>
      <c r="D376" s="495">
        <v>10.88</v>
      </c>
      <c r="E376" s="495">
        <v>12.8</v>
      </c>
      <c r="F376" s="495">
        <v>14.94</v>
      </c>
      <c r="G376" s="494">
        <v>79</v>
      </c>
      <c r="H376" s="495">
        <v>12.52</v>
      </c>
      <c r="I376" s="495">
        <v>14.81</v>
      </c>
      <c r="J376" s="495">
        <v>18.420000000000002</v>
      </c>
      <c r="K376" s="494">
        <v>2</v>
      </c>
      <c r="L376" s="495" t="s">
        <v>487</v>
      </c>
      <c r="M376" s="495">
        <v>20</v>
      </c>
      <c r="N376" s="495" t="s">
        <v>487</v>
      </c>
    </row>
    <row r="377" spans="1:27" ht="9" customHeight="1" x14ac:dyDescent="0.15">
      <c r="B377" s="493">
        <v>2005</v>
      </c>
      <c r="C377" s="494">
        <v>135</v>
      </c>
      <c r="D377" s="495">
        <v>11.6</v>
      </c>
      <c r="E377" s="495">
        <v>13.6</v>
      </c>
      <c r="F377" s="495">
        <v>15.8</v>
      </c>
      <c r="G377" s="494">
        <v>128</v>
      </c>
      <c r="H377" s="495">
        <v>13.3</v>
      </c>
      <c r="I377" s="495">
        <v>15.4</v>
      </c>
      <c r="J377" s="495">
        <v>18.3</v>
      </c>
      <c r="K377" s="494">
        <v>2</v>
      </c>
      <c r="L377" s="495" t="s">
        <v>487</v>
      </c>
      <c r="M377" s="495">
        <v>21</v>
      </c>
      <c r="N377" s="495" t="s">
        <v>487</v>
      </c>
    </row>
    <row r="378" spans="1:27" ht="9" customHeight="1" x14ac:dyDescent="0.15">
      <c r="B378" s="493">
        <v>2010</v>
      </c>
      <c r="C378" s="494">
        <v>119</v>
      </c>
      <c r="D378" s="495">
        <v>11.4</v>
      </c>
      <c r="E378" s="495">
        <v>13.2</v>
      </c>
      <c r="F378" s="495">
        <v>15.3</v>
      </c>
      <c r="G378" s="494">
        <v>114</v>
      </c>
      <c r="H378" s="495">
        <v>12.4</v>
      </c>
      <c r="I378" s="495">
        <v>14.6</v>
      </c>
      <c r="J378" s="495">
        <v>18.600000000000001</v>
      </c>
      <c r="K378" s="494">
        <v>1</v>
      </c>
      <c r="L378" s="498" t="s">
        <v>479</v>
      </c>
      <c r="M378" s="498" t="s">
        <v>479</v>
      </c>
      <c r="N378" s="498" t="s">
        <v>479</v>
      </c>
      <c r="P378" s="492"/>
      <c r="Q378" s="492"/>
      <c r="R378" s="492"/>
      <c r="S378" s="492"/>
      <c r="T378" s="492"/>
      <c r="U378" s="492"/>
      <c r="V378" s="492"/>
      <c r="W378" s="492"/>
      <c r="X378" s="492"/>
      <c r="Y378" s="492"/>
      <c r="Z378" s="492"/>
    </row>
    <row r="379" spans="1:27" ht="9" customHeight="1" x14ac:dyDescent="0.15">
      <c r="B379" s="493">
        <v>2013</v>
      </c>
      <c r="C379" s="494">
        <v>130</v>
      </c>
      <c r="D379" s="495">
        <v>12.5</v>
      </c>
      <c r="E379" s="495">
        <v>14.2</v>
      </c>
      <c r="F379" s="495">
        <v>17.5</v>
      </c>
      <c r="G379" s="494">
        <v>122</v>
      </c>
      <c r="H379" s="495">
        <v>14</v>
      </c>
      <c r="I379" s="495">
        <v>15.9</v>
      </c>
      <c r="J379" s="495">
        <v>19.600000000000001</v>
      </c>
      <c r="K379" s="494">
        <v>5</v>
      </c>
      <c r="L379" s="495" t="s">
        <v>484</v>
      </c>
      <c r="M379" s="495" t="s">
        <v>484</v>
      </c>
      <c r="N379" s="495" t="s">
        <v>484</v>
      </c>
      <c r="AA379" s="492"/>
    </row>
    <row r="380" spans="1:27" s="492" customFormat="1" ht="18" customHeight="1" x14ac:dyDescent="0.15">
      <c r="B380" s="493">
        <v>2014</v>
      </c>
      <c r="C380" s="494">
        <v>123</v>
      </c>
      <c r="D380" s="495">
        <v>13.3</v>
      </c>
      <c r="E380" s="495">
        <v>15.071428571428571</v>
      </c>
      <c r="F380" s="495">
        <v>19.805555555555557</v>
      </c>
      <c r="G380" s="494">
        <v>110</v>
      </c>
      <c r="H380" s="495">
        <v>14.678571428571429</v>
      </c>
      <c r="I380" s="495">
        <v>17.8</v>
      </c>
      <c r="J380" s="495">
        <v>22.875</v>
      </c>
      <c r="K380" s="496">
        <v>0</v>
      </c>
      <c r="L380" s="497">
        <v>0</v>
      </c>
      <c r="M380" s="497">
        <v>0</v>
      </c>
      <c r="N380" s="497">
        <v>0</v>
      </c>
      <c r="P380" s="475"/>
      <c r="Q380" s="475"/>
      <c r="R380" s="475"/>
      <c r="S380" s="475"/>
      <c r="T380" s="475"/>
      <c r="U380" s="475"/>
      <c r="V380" s="475"/>
      <c r="W380" s="475"/>
      <c r="X380" s="475"/>
      <c r="Y380" s="475"/>
      <c r="Z380" s="475"/>
      <c r="AA380" s="475"/>
    </row>
    <row r="381" spans="1:27" ht="9" customHeight="1" x14ac:dyDescent="0.15">
      <c r="A381" s="475" t="s">
        <v>480</v>
      </c>
      <c r="B381" s="493">
        <v>1995</v>
      </c>
      <c r="C381" s="496">
        <v>0</v>
      </c>
      <c r="D381" s="497">
        <v>0</v>
      </c>
      <c r="E381" s="497">
        <v>0</v>
      </c>
      <c r="F381" s="497">
        <v>0</v>
      </c>
      <c r="G381" s="496">
        <v>0</v>
      </c>
      <c r="H381" s="497">
        <v>0</v>
      </c>
      <c r="I381" s="497">
        <v>0</v>
      </c>
      <c r="J381" s="497">
        <v>0</v>
      </c>
      <c r="K381" s="496">
        <v>0</v>
      </c>
      <c r="L381" s="497">
        <v>0</v>
      </c>
      <c r="M381" s="497">
        <v>0</v>
      </c>
      <c r="N381" s="497">
        <v>0</v>
      </c>
    </row>
    <row r="382" spans="1:27" ht="9" customHeight="1" x14ac:dyDescent="0.15">
      <c r="B382" s="493">
        <v>2000</v>
      </c>
      <c r="C382" s="496">
        <v>0</v>
      </c>
      <c r="D382" s="497">
        <v>0</v>
      </c>
      <c r="E382" s="497">
        <v>0</v>
      </c>
      <c r="F382" s="497">
        <v>0</v>
      </c>
      <c r="G382" s="496">
        <v>0</v>
      </c>
      <c r="H382" s="497">
        <v>0</v>
      </c>
      <c r="I382" s="497">
        <v>0</v>
      </c>
      <c r="J382" s="497">
        <v>0</v>
      </c>
      <c r="K382" s="496">
        <v>0</v>
      </c>
      <c r="L382" s="497">
        <v>0</v>
      </c>
      <c r="M382" s="497">
        <v>0</v>
      </c>
      <c r="N382" s="497">
        <v>0</v>
      </c>
    </row>
    <row r="383" spans="1:27" ht="9" customHeight="1" x14ac:dyDescent="0.15">
      <c r="B383" s="493">
        <v>2005</v>
      </c>
      <c r="C383" s="494">
        <v>1</v>
      </c>
      <c r="D383" s="498" t="s">
        <v>479</v>
      </c>
      <c r="E383" s="498" t="s">
        <v>479</v>
      </c>
      <c r="F383" s="498" t="s">
        <v>479</v>
      </c>
      <c r="G383" s="494">
        <v>1</v>
      </c>
      <c r="H383" s="498" t="s">
        <v>479</v>
      </c>
      <c r="I383" s="498" t="s">
        <v>479</v>
      </c>
      <c r="J383" s="498" t="s">
        <v>479</v>
      </c>
      <c r="K383" s="496">
        <v>0</v>
      </c>
      <c r="L383" s="497">
        <v>0</v>
      </c>
      <c r="M383" s="497">
        <v>0</v>
      </c>
      <c r="N383" s="497">
        <v>0</v>
      </c>
    </row>
    <row r="384" spans="1:27" ht="9" customHeight="1" x14ac:dyDescent="0.15">
      <c r="B384" s="493">
        <v>2010</v>
      </c>
      <c r="C384" s="494">
        <v>21</v>
      </c>
      <c r="D384" s="495">
        <v>5.3</v>
      </c>
      <c r="E384" s="495">
        <v>5.7</v>
      </c>
      <c r="F384" s="495">
        <v>7.9</v>
      </c>
      <c r="G384" s="494">
        <v>21</v>
      </c>
      <c r="H384" s="495">
        <v>5.5</v>
      </c>
      <c r="I384" s="495">
        <v>7.3</v>
      </c>
      <c r="J384" s="495">
        <v>10.4</v>
      </c>
      <c r="K384" s="496">
        <v>0</v>
      </c>
      <c r="L384" s="497">
        <v>0</v>
      </c>
      <c r="M384" s="497">
        <v>0</v>
      </c>
      <c r="N384" s="497">
        <v>0</v>
      </c>
      <c r="P384" s="492"/>
      <c r="Q384" s="492"/>
      <c r="R384" s="492"/>
      <c r="S384" s="492"/>
      <c r="T384" s="492"/>
      <c r="U384" s="492"/>
      <c r="V384" s="492"/>
      <c r="W384" s="492"/>
      <c r="X384" s="492"/>
      <c r="Y384" s="492"/>
      <c r="Z384" s="492"/>
    </row>
    <row r="385" spans="1:27" ht="9" customHeight="1" x14ac:dyDescent="0.15">
      <c r="B385" s="493">
        <v>2013</v>
      </c>
      <c r="C385" s="494">
        <v>28</v>
      </c>
      <c r="D385" s="495">
        <v>5.5</v>
      </c>
      <c r="E385" s="495">
        <v>6.1</v>
      </c>
      <c r="F385" s="495">
        <v>7</v>
      </c>
      <c r="G385" s="494">
        <v>27</v>
      </c>
      <c r="H385" s="495">
        <v>6.7</v>
      </c>
      <c r="I385" s="495">
        <v>7.8</v>
      </c>
      <c r="J385" s="495">
        <v>9.6</v>
      </c>
      <c r="K385" s="494">
        <v>3</v>
      </c>
      <c r="L385" s="495">
        <v>11.8</v>
      </c>
      <c r="M385" s="495">
        <v>15.5</v>
      </c>
      <c r="N385" s="495">
        <v>20.3</v>
      </c>
      <c r="AA385" s="492"/>
    </row>
    <row r="386" spans="1:27" s="492" customFormat="1" ht="18" customHeight="1" x14ac:dyDescent="0.15">
      <c r="B386" s="493">
        <v>2014</v>
      </c>
      <c r="C386" s="494">
        <v>32</v>
      </c>
      <c r="D386" s="495">
        <v>6.4</v>
      </c>
      <c r="E386" s="495">
        <v>7.2222222222222223</v>
      </c>
      <c r="F386" s="495">
        <v>8.1666666666666661</v>
      </c>
      <c r="G386" s="494">
        <v>31</v>
      </c>
      <c r="H386" s="495">
        <v>6.791666666666667</v>
      </c>
      <c r="I386" s="495">
        <v>8.5</v>
      </c>
      <c r="J386" s="495">
        <v>10.25</v>
      </c>
      <c r="K386" s="494">
        <v>1</v>
      </c>
      <c r="L386" s="497" t="s">
        <v>479</v>
      </c>
      <c r="M386" s="497" t="s">
        <v>479</v>
      </c>
      <c r="N386" s="497" t="s">
        <v>479</v>
      </c>
      <c r="P386" s="475"/>
      <c r="Q386" s="475"/>
      <c r="R386" s="475"/>
      <c r="S386" s="475"/>
      <c r="T386" s="475"/>
      <c r="U386" s="475"/>
      <c r="V386" s="475"/>
      <c r="W386" s="475"/>
      <c r="X386" s="475"/>
      <c r="Y386" s="475"/>
      <c r="Z386" s="475"/>
      <c r="AA386" s="475"/>
    </row>
    <row r="387" spans="1:27" s="492" customFormat="1" ht="18" customHeight="1" x14ac:dyDescent="0.15">
      <c r="A387" s="502" t="s">
        <v>94</v>
      </c>
      <c r="B387" s="493"/>
      <c r="C387" s="501"/>
      <c r="D387" s="500"/>
      <c r="E387" s="500"/>
      <c r="F387" s="500"/>
      <c r="G387" s="501"/>
      <c r="H387" s="500"/>
      <c r="I387" s="500"/>
      <c r="J387" s="500"/>
      <c r="K387" s="501"/>
      <c r="L387" s="500"/>
      <c r="M387" s="500"/>
      <c r="N387" s="500"/>
    </row>
    <row r="388" spans="1:27" ht="9" customHeight="1" x14ac:dyDescent="0.15">
      <c r="A388" s="475" t="s">
        <v>481</v>
      </c>
      <c r="B388" s="493">
        <v>1995</v>
      </c>
      <c r="C388" s="496">
        <v>0</v>
      </c>
      <c r="D388" s="497">
        <v>0</v>
      </c>
      <c r="E388" s="497">
        <v>0</v>
      </c>
      <c r="F388" s="497">
        <v>0</v>
      </c>
      <c r="G388" s="496">
        <v>0</v>
      </c>
      <c r="H388" s="497">
        <v>0</v>
      </c>
      <c r="I388" s="497">
        <v>0</v>
      </c>
      <c r="J388" s="497">
        <v>0</v>
      </c>
      <c r="K388" s="496">
        <v>0</v>
      </c>
      <c r="L388" s="497">
        <v>0</v>
      </c>
      <c r="M388" s="497">
        <v>0</v>
      </c>
      <c r="N388" s="497">
        <v>0</v>
      </c>
    </row>
    <row r="389" spans="1:27" ht="9" customHeight="1" x14ac:dyDescent="0.15">
      <c r="B389" s="493">
        <v>2000</v>
      </c>
      <c r="C389" s="496">
        <v>0</v>
      </c>
      <c r="D389" s="497">
        <v>0</v>
      </c>
      <c r="E389" s="497">
        <v>0</v>
      </c>
      <c r="F389" s="497">
        <v>0</v>
      </c>
      <c r="G389" s="496">
        <v>0</v>
      </c>
      <c r="H389" s="497">
        <v>0</v>
      </c>
      <c r="I389" s="497">
        <v>0</v>
      </c>
      <c r="J389" s="497">
        <v>0</v>
      </c>
      <c r="K389" s="496">
        <v>0</v>
      </c>
      <c r="L389" s="497">
        <v>0</v>
      </c>
      <c r="M389" s="497">
        <v>0</v>
      </c>
      <c r="N389" s="497">
        <v>0</v>
      </c>
    </row>
    <row r="390" spans="1:27" ht="9" customHeight="1" x14ac:dyDescent="0.15">
      <c r="B390" s="493">
        <v>2005</v>
      </c>
      <c r="C390" s="496">
        <v>0</v>
      </c>
      <c r="D390" s="497">
        <v>0</v>
      </c>
      <c r="E390" s="497">
        <v>0</v>
      </c>
      <c r="F390" s="497">
        <v>0</v>
      </c>
      <c r="G390" s="496">
        <v>0</v>
      </c>
      <c r="H390" s="497">
        <v>0</v>
      </c>
      <c r="I390" s="497">
        <v>0</v>
      </c>
      <c r="J390" s="497">
        <v>0</v>
      </c>
      <c r="K390" s="496">
        <v>0</v>
      </c>
      <c r="L390" s="497">
        <v>0</v>
      </c>
      <c r="M390" s="497">
        <v>0</v>
      </c>
      <c r="N390" s="497">
        <v>0</v>
      </c>
    </row>
    <row r="391" spans="1:27" ht="9" customHeight="1" x14ac:dyDescent="0.15">
      <c r="B391" s="493">
        <v>2010</v>
      </c>
      <c r="C391" s="496">
        <v>0</v>
      </c>
      <c r="D391" s="497">
        <v>0</v>
      </c>
      <c r="E391" s="497">
        <v>0</v>
      </c>
      <c r="F391" s="497">
        <v>0</v>
      </c>
      <c r="G391" s="496">
        <v>0</v>
      </c>
      <c r="H391" s="497">
        <v>0</v>
      </c>
      <c r="I391" s="497">
        <v>0</v>
      </c>
      <c r="J391" s="497">
        <v>0</v>
      </c>
      <c r="K391" s="494">
        <v>4</v>
      </c>
      <c r="L391" s="495">
        <v>11.5</v>
      </c>
      <c r="M391" s="495">
        <v>12</v>
      </c>
      <c r="N391" s="495">
        <v>13</v>
      </c>
      <c r="P391" s="492"/>
      <c r="Q391" s="492"/>
      <c r="R391" s="492"/>
      <c r="S391" s="492"/>
      <c r="T391" s="492"/>
      <c r="U391" s="492"/>
      <c r="V391" s="492"/>
      <c r="W391" s="492"/>
      <c r="X391" s="492"/>
      <c r="Y391" s="492"/>
      <c r="Z391" s="492"/>
    </row>
    <row r="392" spans="1:27" ht="9" customHeight="1" x14ac:dyDescent="0.15">
      <c r="B392" s="493">
        <v>2013</v>
      </c>
      <c r="C392" s="496">
        <v>0</v>
      </c>
      <c r="D392" s="497">
        <v>0</v>
      </c>
      <c r="E392" s="497">
        <v>0</v>
      </c>
      <c r="F392" s="497">
        <v>0</v>
      </c>
      <c r="G392" s="496">
        <v>0</v>
      </c>
      <c r="H392" s="497">
        <v>0</v>
      </c>
      <c r="I392" s="497">
        <v>0</v>
      </c>
      <c r="J392" s="497">
        <v>0</v>
      </c>
      <c r="K392" s="494">
        <v>15</v>
      </c>
      <c r="L392" s="495">
        <v>10.9</v>
      </c>
      <c r="M392" s="495">
        <v>14.1</v>
      </c>
      <c r="N392" s="495">
        <v>18.3</v>
      </c>
      <c r="P392" s="492"/>
      <c r="Q392" s="492"/>
      <c r="R392" s="492"/>
      <c r="S392" s="492"/>
      <c r="T392" s="492"/>
      <c r="U392" s="492"/>
      <c r="V392" s="492"/>
      <c r="W392" s="492"/>
      <c r="X392" s="492"/>
      <c r="Y392" s="492"/>
      <c r="Z392" s="492"/>
      <c r="AA392" s="492"/>
    </row>
    <row r="393" spans="1:27" s="492" customFormat="1" ht="18" customHeight="1" x14ac:dyDescent="0.15">
      <c r="B393" s="493">
        <v>2014</v>
      </c>
      <c r="C393" s="496">
        <v>0</v>
      </c>
      <c r="D393" s="497">
        <v>0</v>
      </c>
      <c r="E393" s="497">
        <v>0</v>
      </c>
      <c r="F393" s="497">
        <v>0</v>
      </c>
      <c r="G393" s="496">
        <v>0</v>
      </c>
      <c r="H393" s="497">
        <v>0</v>
      </c>
      <c r="I393" s="497">
        <v>0</v>
      </c>
      <c r="J393" s="497">
        <v>0</v>
      </c>
      <c r="K393" s="494">
        <v>20</v>
      </c>
      <c r="L393" s="495">
        <v>10.571428571428571</v>
      </c>
      <c r="M393" s="495">
        <v>11.5</v>
      </c>
      <c r="N393" s="495">
        <v>14</v>
      </c>
      <c r="P393" s="475"/>
      <c r="Q393" s="475"/>
      <c r="R393" s="475"/>
      <c r="S393" s="475"/>
      <c r="T393" s="475"/>
      <c r="U393" s="475"/>
      <c r="V393" s="475"/>
      <c r="W393" s="475"/>
      <c r="X393" s="475"/>
      <c r="Y393" s="475"/>
      <c r="Z393" s="475"/>
    </row>
    <row r="394" spans="1:27" s="492" customFormat="1" ht="18" customHeight="1" x14ac:dyDescent="0.15">
      <c r="B394" s="493"/>
      <c r="C394" s="489" t="s">
        <v>500</v>
      </c>
      <c r="D394" s="509"/>
      <c r="E394" s="509"/>
      <c r="F394" s="509"/>
      <c r="G394" s="510"/>
      <c r="H394" s="509"/>
      <c r="I394" s="509"/>
      <c r="J394" s="509"/>
      <c r="K394" s="494"/>
      <c r="L394" s="495"/>
      <c r="M394" s="495"/>
      <c r="N394" s="495"/>
      <c r="P394" s="475"/>
      <c r="Q394" s="475"/>
      <c r="R394" s="475"/>
      <c r="S394" s="475"/>
      <c r="T394" s="475"/>
      <c r="U394" s="475"/>
      <c r="V394" s="475"/>
      <c r="W394" s="475"/>
      <c r="X394" s="475"/>
      <c r="Y394" s="475"/>
      <c r="Z394" s="475"/>
    </row>
    <row r="395" spans="1:27" s="492" customFormat="1" ht="9" customHeight="1" x14ac:dyDescent="0.15">
      <c r="A395" s="475" t="s">
        <v>475</v>
      </c>
      <c r="B395" s="493">
        <v>1995</v>
      </c>
      <c r="C395" s="494">
        <v>9</v>
      </c>
      <c r="D395" s="495">
        <v>10.25</v>
      </c>
      <c r="E395" s="495">
        <v>12.17</v>
      </c>
      <c r="F395" s="495">
        <v>12.92</v>
      </c>
      <c r="G395" s="494">
        <v>8</v>
      </c>
      <c r="H395" s="495">
        <v>11</v>
      </c>
      <c r="I395" s="495">
        <v>12.5</v>
      </c>
      <c r="J395" s="495">
        <v>14.5</v>
      </c>
      <c r="K395" s="496">
        <v>0</v>
      </c>
      <c r="L395" s="497">
        <v>0</v>
      </c>
      <c r="M395" s="497">
        <v>0</v>
      </c>
      <c r="N395" s="497">
        <v>0</v>
      </c>
      <c r="P395" s="475"/>
      <c r="Q395" s="475"/>
      <c r="R395" s="475"/>
      <c r="S395" s="475"/>
      <c r="T395" s="475"/>
      <c r="U395" s="475"/>
      <c r="V395" s="475"/>
      <c r="W395" s="475"/>
      <c r="X395" s="475"/>
      <c r="Y395" s="475"/>
      <c r="Z395" s="475"/>
    </row>
    <row r="396" spans="1:27" s="492" customFormat="1" ht="9" customHeight="1" x14ac:dyDescent="0.15">
      <c r="A396" s="475" t="s">
        <v>476</v>
      </c>
      <c r="B396" s="493">
        <v>2000</v>
      </c>
      <c r="C396" s="494">
        <v>22</v>
      </c>
      <c r="D396" s="495">
        <v>8.5</v>
      </c>
      <c r="E396" s="495">
        <v>10</v>
      </c>
      <c r="F396" s="495">
        <v>14.5</v>
      </c>
      <c r="G396" s="494">
        <v>19</v>
      </c>
      <c r="H396" s="495">
        <v>11.25</v>
      </c>
      <c r="I396" s="495">
        <v>14.13</v>
      </c>
      <c r="J396" s="495">
        <v>19.25</v>
      </c>
      <c r="K396" s="494">
        <v>1</v>
      </c>
      <c r="L396" s="498" t="s">
        <v>479</v>
      </c>
      <c r="M396" s="498" t="s">
        <v>479</v>
      </c>
      <c r="N396" s="498" t="s">
        <v>479</v>
      </c>
      <c r="P396" s="475"/>
      <c r="Q396" s="475"/>
      <c r="R396" s="475"/>
      <c r="S396" s="475"/>
      <c r="T396" s="475"/>
      <c r="U396" s="475"/>
      <c r="V396" s="475"/>
      <c r="W396" s="475"/>
      <c r="X396" s="475"/>
      <c r="Y396" s="475"/>
      <c r="Z396" s="475"/>
    </row>
    <row r="397" spans="1:27" s="492" customFormat="1" ht="9" customHeight="1" x14ac:dyDescent="0.15">
      <c r="A397" s="475"/>
      <c r="B397" s="493">
        <v>2005</v>
      </c>
      <c r="C397" s="494">
        <v>20</v>
      </c>
      <c r="D397" s="495">
        <v>11.1</v>
      </c>
      <c r="E397" s="495">
        <v>11.9</v>
      </c>
      <c r="F397" s="495">
        <v>13</v>
      </c>
      <c r="G397" s="494">
        <v>20</v>
      </c>
      <c r="H397" s="495">
        <v>12</v>
      </c>
      <c r="I397" s="495">
        <v>13.5</v>
      </c>
      <c r="J397" s="495">
        <v>16</v>
      </c>
      <c r="K397" s="496">
        <v>0</v>
      </c>
      <c r="L397" s="497">
        <v>0</v>
      </c>
      <c r="M397" s="497">
        <v>0</v>
      </c>
      <c r="N397" s="497">
        <v>0</v>
      </c>
      <c r="P397" s="475"/>
      <c r="Q397" s="475"/>
      <c r="R397" s="475"/>
      <c r="S397" s="475"/>
      <c r="T397" s="475"/>
      <c r="U397" s="475"/>
      <c r="V397" s="475"/>
      <c r="W397" s="475"/>
      <c r="X397" s="475"/>
      <c r="Y397" s="475"/>
      <c r="Z397" s="475"/>
    </row>
    <row r="398" spans="1:27" s="492" customFormat="1" ht="9" customHeight="1" x14ac:dyDescent="0.15">
      <c r="A398" s="475"/>
      <c r="B398" s="493">
        <v>2010</v>
      </c>
      <c r="C398" s="494">
        <v>27</v>
      </c>
      <c r="D398" s="495">
        <v>10.7</v>
      </c>
      <c r="E398" s="495">
        <v>12.5</v>
      </c>
      <c r="F398" s="495">
        <v>13.9</v>
      </c>
      <c r="G398" s="494">
        <v>22</v>
      </c>
      <c r="H398" s="495">
        <v>12.4</v>
      </c>
      <c r="I398" s="495">
        <v>13.8</v>
      </c>
      <c r="J398" s="495">
        <v>14.8</v>
      </c>
      <c r="K398" s="496">
        <v>0</v>
      </c>
      <c r="L398" s="497">
        <v>0</v>
      </c>
      <c r="M398" s="497">
        <v>0</v>
      </c>
      <c r="N398" s="497">
        <v>0</v>
      </c>
      <c r="P398" s="475"/>
      <c r="Q398" s="475"/>
      <c r="R398" s="475"/>
      <c r="S398" s="475"/>
      <c r="T398" s="475"/>
      <c r="U398" s="475"/>
      <c r="V398" s="475"/>
      <c r="W398" s="475"/>
      <c r="X398" s="475"/>
      <c r="Y398" s="475"/>
      <c r="Z398" s="475"/>
    </row>
    <row r="399" spans="1:27" s="492" customFormat="1" ht="9" customHeight="1" x14ac:dyDescent="0.15">
      <c r="A399" s="475"/>
      <c r="B399" s="493">
        <v>2013</v>
      </c>
      <c r="C399" s="494">
        <v>17</v>
      </c>
      <c r="D399" s="495">
        <v>14.3</v>
      </c>
      <c r="E399" s="495">
        <v>16.899999999999999</v>
      </c>
      <c r="F399" s="495">
        <v>19.8</v>
      </c>
      <c r="G399" s="494">
        <v>8</v>
      </c>
      <c r="H399" s="495">
        <v>17.5</v>
      </c>
      <c r="I399" s="495">
        <v>20.5</v>
      </c>
      <c r="J399" s="495">
        <v>24</v>
      </c>
      <c r="K399" s="496">
        <v>0</v>
      </c>
      <c r="L399" s="497">
        <v>0</v>
      </c>
      <c r="M399" s="497">
        <v>0</v>
      </c>
      <c r="N399" s="497">
        <v>0</v>
      </c>
      <c r="P399" s="475"/>
      <c r="Q399" s="475"/>
      <c r="R399" s="475"/>
      <c r="S399" s="475"/>
      <c r="T399" s="475"/>
      <c r="U399" s="475"/>
      <c r="V399" s="475"/>
      <c r="W399" s="475"/>
      <c r="X399" s="475"/>
      <c r="Y399" s="475"/>
      <c r="Z399" s="475"/>
    </row>
    <row r="400" spans="1:27" s="492" customFormat="1" ht="18" customHeight="1" x14ac:dyDescent="0.15">
      <c r="B400" s="493">
        <v>2014</v>
      </c>
      <c r="C400" s="494">
        <v>3</v>
      </c>
      <c r="D400" s="495">
        <v>14.8</v>
      </c>
      <c r="E400" s="495">
        <v>17.5</v>
      </c>
      <c r="F400" s="495">
        <v>18.25</v>
      </c>
      <c r="G400" s="494">
        <v>3</v>
      </c>
      <c r="H400" s="495">
        <v>17.75</v>
      </c>
      <c r="I400" s="495">
        <v>18.25</v>
      </c>
      <c r="J400" s="495">
        <v>18.625</v>
      </c>
      <c r="K400" s="496">
        <v>0</v>
      </c>
      <c r="L400" s="497">
        <v>0</v>
      </c>
      <c r="M400" s="497">
        <v>0</v>
      </c>
      <c r="N400" s="497">
        <v>0</v>
      </c>
      <c r="P400" s="475"/>
      <c r="Q400" s="475"/>
      <c r="R400" s="475"/>
      <c r="S400" s="475"/>
      <c r="T400" s="475"/>
      <c r="U400" s="475"/>
      <c r="V400" s="475"/>
      <c r="W400" s="475"/>
      <c r="X400" s="475"/>
      <c r="Y400" s="475"/>
      <c r="Z400" s="475"/>
    </row>
    <row r="401" spans="1:27" s="492" customFormat="1" ht="9" customHeight="1" x14ac:dyDescent="0.15">
      <c r="A401" s="475" t="s">
        <v>480</v>
      </c>
      <c r="B401" s="493">
        <v>1995</v>
      </c>
      <c r="C401" s="511">
        <v>0</v>
      </c>
      <c r="D401" s="511">
        <v>0</v>
      </c>
      <c r="E401" s="511">
        <v>0</v>
      </c>
      <c r="F401" s="511">
        <v>0</v>
      </c>
      <c r="G401" s="511">
        <v>0</v>
      </c>
      <c r="H401" s="511">
        <v>0</v>
      </c>
      <c r="I401" s="511">
        <v>0</v>
      </c>
      <c r="J401" s="511">
        <v>0</v>
      </c>
      <c r="K401" s="511">
        <v>0</v>
      </c>
      <c r="L401" s="511">
        <v>0</v>
      </c>
      <c r="M401" s="511">
        <v>0</v>
      </c>
      <c r="N401" s="511">
        <v>0</v>
      </c>
      <c r="P401" s="475"/>
      <c r="Q401" s="475"/>
      <c r="R401" s="475"/>
      <c r="S401" s="475"/>
      <c r="T401" s="475"/>
      <c r="U401" s="475"/>
      <c r="V401" s="475"/>
      <c r="W401" s="475"/>
      <c r="X401" s="475"/>
      <c r="Y401" s="475"/>
      <c r="Z401" s="475"/>
    </row>
    <row r="402" spans="1:27" s="492" customFormat="1" ht="9" customHeight="1" x14ac:dyDescent="0.15">
      <c r="A402" s="475"/>
      <c r="B402" s="493">
        <v>2000</v>
      </c>
      <c r="C402" s="511">
        <v>0</v>
      </c>
      <c r="D402" s="511">
        <v>0</v>
      </c>
      <c r="E402" s="511">
        <v>0</v>
      </c>
      <c r="F402" s="511">
        <v>0</v>
      </c>
      <c r="G402" s="511">
        <v>0</v>
      </c>
      <c r="H402" s="511">
        <v>0</v>
      </c>
      <c r="I402" s="511">
        <v>0</v>
      </c>
      <c r="J402" s="511">
        <v>0</v>
      </c>
      <c r="K402" s="511">
        <v>0</v>
      </c>
      <c r="L402" s="511">
        <v>0</v>
      </c>
      <c r="M402" s="511">
        <v>0</v>
      </c>
      <c r="N402" s="511">
        <v>0</v>
      </c>
      <c r="P402" s="475"/>
      <c r="Q402" s="475"/>
      <c r="R402" s="475"/>
      <c r="S402" s="475"/>
      <c r="T402" s="475"/>
      <c r="U402" s="475"/>
      <c r="V402" s="475"/>
      <c r="W402" s="475"/>
      <c r="X402" s="475"/>
      <c r="Y402" s="475"/>
      <c r="Z402" s="475"/>
    </row>
    <row r="403" spans="1:27" s="492" customFormat="1" ht="9" customHeight="1" x14ac:dyDescent="0.15">
      <c r="A403" s="475"/>
      <c r="B403" s="493">
        <v>2005</v>
      </c>
      <c r="C403" s="511">
        <v>0</v>
      </c>
      <c r="D403" s="511">
        <v>0</v>
      </c>
      <c r="E403" s="511">
        <v>0</v>
      </c>
      <c r="F403" s="511">
        <v>0</v>
      </c>
      <c r="G403" s="511">
        <v>0</v>
      </c>
      <c r="H403" s="511">
        <v>0</v>
      </c>
      <c r="I403" s="511">
        <v>0</v>
      </c>
      <c r="J403" s="511">
        <v>0</v>
      </c>
      <c r="K403" s="511">
        <v>0</v>
      </c>
      <c r="L403" s="511">
        <v>0</v>
      </c>
      <c r="M403" s="511">
        <v>0</v>
      </c>
      <c r="N403" s="511">
        <v>0</v>
      </c>
      <c r="P403" s="475"/>
      <c r="Q403" s="475"/>
      <c r="R403" s="475"/>
      <c r="S403" s="475"/>
      <c r="T403" s="475"/>
      <c r="U403" s="475"/>
      <c r="V403" s="475"/>
      <c r="W403" s="475"/>
      <c r="X403" s="475"/>
      <c r="Y403" s="475"/>
      <c r="Z403" s="475"/>
    </row>
    <row r="404" spans="1:27" s="492" customFormat="1" ht="9" customHeight="1" x14ac:dyDescent="0.2">
      <c r="A404" s="475"/>
      <c r="B404" s="493">
        <v>2010</v>
      </c>
      <c r="C404" s="494">
        <v>6</v>
      </c>
      <c r="D404" s="495">
        <v>5.3</v>
      </c>
      <c r="E404" s="495">
        <v>6</v>
      </c>
      <c r="F404" s="495">
        <v>7.3</v>
      </c>
      <c r="G404" s="494">
        <v>6</v>
      </c>
      <c r="H404" s="495">
        <v>6.3</v>
      </c>
      <c r="I404" s="495">
        <v>7</v>
      </c>
      <c r="J404" s="495">
        <v>7.8</v>
      </c>
      <c r="K404" s="496">
        <v>0</v>
      </c>
      <c r="L404" s="497">
        <v>0</v>
      </c>
      <c r="M404" s="497">
        <v>0</v>
      </c>
      <c r="N404" s="497">
        <v>0</v>
      </c>
      <c r="O404"/>
      <c r="P404" s="475"/>
      <c r="Q404" s="475"/>
      <c r="R404" s="475"/>
      <c r="S404" s="475"/>
      <c r="T404" s="475"/>
      <c r="U404" s="475"/>
      <c r="V404" s="475"/>
      <c r="W404" s="475"/>
      <c r="X404" s="475"/>
      <c r="Y404" s="475"/>
      <c r="Z404" s="475"/>
    </row>
    <row r="405" spans="1:27" s="492" customFormat="1" ht="9" customHeight="1" x14ac:dyDescent="0.2">
      <c r="A405" s="475"/>
      <c r="B405" s="493">
        <v>2013</v>
      </c>
      <c r="C405" s="494">
        <v>9</v>
      </c>
      <c r="D405" s="495">
        <v>6.1</v>
      </c>
      <c r="E405" s="495">
        <v>6.6</v>
      </c>
      <c r="F405" s="495">
        <v>7.4</v>
      </c>
      <c r="G405" s="494">
        <v>9</v>
      </c>
      <c r="H405" s="495">
        <v>6.6</v>
      </c>
      <c r="I405" s="495">
        <v>7.5</v>
      </c>
      <c r="J405" s="495">
        <v>8.4</v>
      </c>
      <c r="K405" s="496">
        <v>0</v>
      </c>
      <c r="L405" s="497">
        <v>0</v>
      </c>
      <c r="M405" s="497">
        <v>0</v>
      </c>
      <c r="N405" s="497">
        <v>0</v>
      </c>
      <c r="O405"/>
      <c r="P405" s="475"/>
      <c r="Q405" s="475"/>
      <c r="R405" s="475"/>
      <c r="S405" s="475"/>
      <c r="T405" s="475"/>
      <c r="U405" s="475"/>
      <c r="V405" s="475"/>
      <c r="W405" s="475"/>
      <c r="X405" s="475"/>
      <c r="Y405" s="475"/>
      <c r="Z405" s="475"/>
    </row>
    <row r="406" spans="1:27" s="492" customFormat="1" ht="18" customHeight="1" x14ac:dyDescent="0.2">
      <c r="B406" s="493">
        <v>2014</v>
      </c>
      <c r="C406" s="494">
        <v>14</v>
      </c>
      <c r="D406" s="495">
        <v>6.2</v>
      </c>
      <c r="E406" s="495">
        <v>7.25</v>
      </c>
      <c r="F406" s="495">
        <v>8.25</v>
      </c>
      <c r="G406" s="494">
        <v>14</v>
      </c>
      <c r="H406" s="495">
        <v>7.125</v>
      </c>
      <c r="I406" s="495">
        <v>8</v>
      </c>
      <c r="J406" s="495">
        <v>9.5</v>
      </c>
      <c r="K406" s="496">
        <v>0</v>
      </c>
      <c r="L406" s="497">
        <v>0</v>
      </c>
      <c r="M406" s="497">
        <v>0</v>
      </c>
      <c r="N406" s="497">
        <v>0</v>
      </c>
      <c r="O406"/>
      <c r="P406" s="475"/>
      <c r="Q406" s="475"/>
      <c r="R406" s="475"/>
      <c r="S406" s="475"/>
      <c r="T406" s="475"/>
      <c r="U406" s="475"/>
      <c r="V406" s="475"/>
      <c r="W406" s="475"/>
      <c r="X406" s="475"/>
      <c r="Y406" s="475"/>
      <c r="Z406" s="475"/>
    </row>
    <row r="407" spans="1:27" s="492" customFormat="1" ht="9" customHeight="1" x14ac:dyDescent="0.15">
      <c r="A407" s="475" t="s">
        <v>481</v>
      </c>
      <c r="B407" s="493">
        <v>1995</v>
      </c>
      <c r="C407" s="511">
        <v>0</v>
      </c>
      <c r="D407" s="511">
        <v>0</v>
      </c>
      <c r="E407" s="511">
        <v>0</v>
      </c>
      <c r="F407" s="511">
        <v>0</v>
      </c>
      <c r="G407" s="511">
        <v>0</v>
      </c>
      <c r="H407" s="511">
        <v>0</v>
      </c>
      <c r="I407" s="511">
        <v>0</v>
      </c>
      <c r="J407" s="511">
        <v>0</v>
      </c>
      <c r="K407" s="511">
        <v>0</v>
      </c>
      <c r="L407" s="511">
        <v>0</v>
      </c>
      <c r="M407" s="511">
        <v>0</v>
      </c>
      <c r="N407" s="511">
        <v>0</v>
      </c>
      <c r="P407" s="475"/>
      <c r="Q407" s="475"/>
      <c r="R407" s="475"/>
      <c r="S407" s="475"/>
      <c r="T407" s="475"/>
      <c r="U407" s="475"/>
      <c r="V407" s="475"/>
      <c r="W407" s="475"/>
      <c r="X407" s="475"/>
      <c r="Y407" s="475"/>
      <c r="Z407" s="475"/>
    </row>
    <row r="408" spans="1:27" s="492" customFormat="1" ht="9" customHeight="1" x14ac:dyDescent="0.15">
      <c r="A408" s="475"/>
      <c r="B408" s="493">
        <v>2000</v>
      </c>
      <c r="C408" s="511">
        <v>0</v>
      </c>
      <c r="D408" s="511">
        <v>0</v>
      </c>
      <c r="E408" s="511">
        <v>0</v>
      </c>
      <c r="F408" s="511">
        <v>0</v>
      </c>
      <c r="G408" s="511">
        <v>0</v>
      </c>
      <c r="H408" s="511">
        <v>0</v>
      </c>
      <c r="I408" s="511">
        <v>0</v>
      </c>
      <c r="J408" s="511">
        <v>0</v>
      </c>
      <c r="K408" s="511">
        <v>0</v>
      </c>
      <c r="L408" s="511">
        <v>0</v>
      </c>
      <c r="M408" s="511">
        <v>0</v>
      </c>
      <c r="N408" s="511">
        <v>0</v>
      </c>
      <c r="P408" s="475"/>
      <c r="Q408" s="475"/>
      <c r="R408" s="475"/>
      <c r="S408" s="475"/>
      <c r="T408" s="475"/>
      <c r="U408" s="475"/>
      <c r="V408" s="475"/>
      <c r="W408" s="475"/>
      <c r="X408" s="475"/>
      <c r="Y408" s="475"/>
      <c r="Z408" s="475"/>
    </row>
    <row r="409" spans="1:27" s="492" customFormat="1" ht="9" customHeight="1" x14ac:dyDescent="0.15">
      <c r="A409" s="475"/>
      <c r="B409" s="493">
        <v>2005</v>
      </c>
      <c r="C409" s="511">
        <v>0</v>
      </c>
      <c r="D409" s="511">
        <v>0</v>
      </c>
      <c r="E409" s="511">
        <v>0</v>
      </c>
      <c r="F409" s="511">
        <v>0</v>
      </c>
      <c r="G409" s="511">
        <v>0</v>
      </c>
      <c r="H409" s="511">
        <v>0</v>
      </c>
      <c r="I409" s="511">
        <v>0</v>
      </c>
      <c r="J409" s="511">
        <v>0</v>
      </c>
      <c r="K409" s="511">
        <v>0</v>
      </c>
      <c r="L409" s="511">
        <v>0</v>
      </c>
      <c r="M409" s="511">
        <v>0</v>
      </c>
      <c r="N409" s="511">
        <v>0</v>
      </c>
      <c r="P409" s="475"/>
      <c r="Q409" s="475"/>
      <c r="R409" s="475"/>
      <c r="S409" s="475"/>
      <c r="T409" s="475"/>
      <c r="U409" s="475"/>
      <c r="V409" s="475"/>
      <c r="W409" s="475"/>
      <c r="X409" s="475"/>
      <c r="Y409" s="475"/>
      <c r="Z409" s="475"/>
    </row>
    <row r="410" spans="1:27" s="492" customFormat="1" ht="9" customHeight="1" x14ac:dyDescent="0.15">
      <c r="A410" s="475"/>
      <c r="B410" s="493">
        <v>2010</v>
      </c>
      <c r="C410" s="496">
        <v>0</v>
      </c>
      <c r="D410" s="497">
        <v>0</v>
      </c>
      <c r="E410" s="497">
        <v>0</v>
      </c>
      <c r="F410" s="497">
        <v>0</v>
      </c>
      <c r="G410" s="496">
        <v>0</v>
      </c>
      <c r="H410" s="497">
        <v>0</v>
      </c>
      <c r="I410" s="497">
        <v>0</v>
      </c>
      <c r="J410" s="497">
        <v>0</v>
      </c>
      <c r="K410" s="494">
        <v>11</v>
      </c>
      <c r="L410" s="495">
        <v>10.4</v>
      </c>
      <c r="M410" s="495">
        <v>11.8</v>
      </c>
      <c r="N410" s="495">
        <v>13.3</v>
      </c>
      <c r="P410" s="475"/>
      <c r="Q410" s="475"/>
      <c r="R410" s="475"/>
      <c r="S410" s="475"/>
      <c r="T410" s="475"/>
      <c r="U410" s="475"/>
      <c r="V410" s="475"/>
      <c r="W410" s="475"/>
      <c r="X410" s="475"/>
      <c r="Y410" s="475"/>
      <c r="Z410" s="475"/>
    </row>
    <row r="411" spans="1:27" s="492" customFormat="1" ht="9" customHeight="1" x14ac:dyDescent="0.15">
      <c r="A411" s="475"/>
      <c r="B411" s="493">
        <v>2013</v>
      </c>
      <c r="C411" s="496">
        <v>0</v>
      </c>
      <c r="D411" s="497">
        <v>0</v>
      </c>
      <c r="E411" s="497">
        <v>0</v>
      </c>
      <c r="F411" s="497">
        <v>0</v>
      </c>
      <c r="G411" s="496">
        <v>0</v>
      </c>
      <c r="H411" s="497">
        <v>0</v>
      </c>
      <c r="I411" s="497">
        <v>0</v>
      </c>
      <c r="J411" s="497">
        <v>0</v>
      </c>
      <c r="K411" s="494">
        <v>24</v>
      </c>
      <c r="L411" s="495">
        <v>10.6</v>
      </c>
      <c r="M411" s="495">
        <v>12.2</v>
      </c>
      <c r="N411" s="495">
        <v>14</v>
      </c>
      <c r="P411" s="475"/>
      <c r="Q411" s="475"/>
      <c r="R411" s="475"/>
      <c r="S411" s="475"/>
      <c r="T411" s="475"/>
      <c r="U411" s="475"/>
      <c r="V411" s="475"/>
      <c r="W411" s="475"/>
      <c r="X411" s="475"/>
      <c r="Y411" s="475"/>
      <c r="Z411" s="475"/>
    </row>
    <row r="412" spans="1:27" s="492" customFormat="1" ht="18" customHeight="1" x14ac:dyDescent="0.15">
      <c r="B412" s="493">
        <v>2014</v>
      </c>
      <c r="C412" s="496">
        <v>0</v>
      </c>
      <c r="D412" s="497">
        <v>0</v>
      </c>
      <c r="E412" s="497">
        <v>0</v>
      </c>
      <c r="F412" s="497">
        <v>0</v>
      </c>
      <c r="G412" s="496">
        <v>0</v>
      </c>
      <c r="H412" s="497">
        <v>0</v>
      </c>
      <c r="I412" s="497">
        <v>0</v>
      </c>
      <c r="J412" s="497">
        <v>0</v>
      </c>
      <c r="K412" s="494">
        <v>15</v>
      </c>
      <c r="L412" s="495">
        <v>10.916666666666666</v>
      </c>
      <c r="M412" s="495">
        <v>12.3</v>
      </c>
      <c r="N412" s="495">
        <v>13.25</v>
      </c>
      <c r="P412" s="475"/>
      <c r="Q412" s="475"/>
      <c r="R412" s="475"/>
      <c r="S412" s="475"/>
      <c r="T412" s="475"/>
      <c r="U412" s="475"/>
      <c r="V412" s="475"/>
      <c r="W412" s="475"/>
      <c r="X412" s="475"/>
      <c r="Y412" s="475"/>
      <c r="Z412" s="475"/>
    </row>
    <row r="413" spans="1:27" s="492" customFormat="1" ht="18" customHeight="1" x14ac:dyDescent="0.15">
      <c r="A413" s="489"/>
      <c r="B413" s="493"/>
      <c r="C413" s="489" t="s">
        <v>501</v>
      </c>
      <c r="D413" s="490"/>
      <c r="E413" s="490"/>
      <c r="F413" s="490"/>
      <c r="G413" s="491"/>
      <c r="H413" s="490"/>
      <c r="I413" s="490"/>
      <c r="J413" s="490"/>
      <c r="K413" s="491"/>
      <c r="L413" s="490"/>
      <c r="M413" s="490"/>
      <c r="N413" s="490"/>
      <c r="P413" s="475"/>
      <c r="Q413" s="475"/>
      <c r="R413" s="475"/>
      <c r="S413" s="475"/>
      <c r="T413" s="475"/>
      <c r="U413" s="475"/>
      <c r="V413" s="475"/>
      <c r="W413" s="475"/>
      <c r="X413" s="475"/>
      <c r="Y413" s="475"/>
      <c r="Z413" s="475"/>
      <c r="AA413" s="475"/>
    </row>
    <row r="414" spans="1:27" ht="9" customHeight="1" x14ac:dyDescent="0.15">
      <c r="A414" s="475" t="s">
        <v>475</v>
      </c>
      <c r="B414" s="493">
        <v>1995</v>
      </c>
      <c r="C414" s="494">
        <v>5</v>
      </c>
      <c r="D414" s="495">
        <v>10.25</v>
      </c>
      <c r="E414" s="495">
        <v>11.5</v>
      </c>
      <c r="F414" s="495">
        <v>12.75</v>
      </c>
      <c r="G414" s="494">
        <v>1</v>
      </c>
      <c r="H414" s="498" t="s">
        <v>479</v>
      </c>
      <c r="I414" s="498" t="s">
        <v>479</v>
      </c>
      <c r="J414" s="498" t="s">
        <v>479</v>
      </c>
      <c r="K414" s="496">
        <v>0</v>
      </c>
      <c r="L414" s="497">
        <v>0</v>
      </c>
      <c r="M414" s="497">
        <v>0</v>
      </c>
      <c r="N414" s="497">
        <v>0</v>
      </c>
    </row>
    <row r="415" spans="1:27" ht="9" customHeight="1" x14ac:dyDescent="0.15">
      <c r="A415" s="475" t="s">
        <v>476</v>
      </c>
      <c r="B415" s="493">
        <v>2000</v>
      </c>
      <c r="C415" s="494">
        <v>14</v>
      </c>
      <c r="D415" s="495">
        <v>9.75</v>
      </c>
      <c r="E415" s="495">
        <v>12.33</v>
      </c>
      <c r="F415" s="495">
        <v>13.75</v>
      </c>
      <c r="G415" s="494">
        <v>13</v>
      </c>
      <c r="H415" s="495">
        <v>9.6300000000000008</v>
      </c>
      <c r="I415" s="495">
        <v>13.5</v>
      </c>
      <c r="J415" s="495">
        <v>15.75</v>
      </c>
      <c r="K415" s="494">
        <v>30</v>
      </c>
      <c r="L415" s="495">
        <v>7.63</v>
      </c>
      <c r="M415" s="495">
        <v>13.25</v>
      </c>
      <c r="N415" s="495">
        <v>22.5</v>
      </c>
    </row>
    <row r="416" spans="1:27" ht="9" customHeight="1" x14ac:dyDescent="0.15">
      <c r="B416" s="493">
        <v>2005</v>
      </c>
      <c r="C416" s="494">
        <v>89</v>
      </c>
      <c r="D416" s="495">
        <v>8.9</v>
      </c>
      <c r="E416" s="495">
        <v>10.7</v>
      </c>
      <c r="F416" s="495">
        <v>13</v>
      </c>
      <c r="G416" s="494">
        <v>88</v>
      </c>
      <c r="H416" s="495">
        <v>10.1</v>
      </c>
      <c r="I416" s="495">
        <v>12.3</v>
      </c>
      <c r="J416" s="495">
        <v>15.4</v>
      </c>
      <c r="K416" s="496">
        <v>0</v>
      </c>
      <c r="L416" s="497">
        <v>0</v>
      </c>
      <c r="M416" s="497">
        <v>0</v>
      </c>
      <c r="N416" s="497">
        <v>0</v>
      </c>
    </row>
    <row r="417" spans="1:27" ht="9" customHeight="1" x14ac:dyDescent="0.15">
      <c r="B417" s="493">
        <v>2010</v>
      </c>
      <c r="C417" s="494">
        <v>95</v>
      </c>
      <c r="D417" s="495">
        <v>9.5</v>
      </c>
      <c r="E417" s="495">
        <v>10.8</v>
      </c>
      <c r="F417" s="495">
        <v>12.9</v>
      </c>
      <c r="G417" s="494">
        <v>94</v>
      </c>
      <c r="H417" s="495">
        <v>10.4</v>
      </c>
      <c r="I417" s="495">
        <v>12.1</v>
      </c>
      <c r="J417" s="495">
        <v>14.9</v>
      </c>
      <c r="K417" s="494">
        <v>26</v>
      </c>
      <c r="L417" s="495">
        <v>11.3</v>
      </c>
      <c r="M417" s="495">
        <v>13</v>
      </c>
      <c r="N417" s="495">
        <v>15.6</v>
      </c>
      <c r="P417" s="492"/>
      <c r="Q417" s="492"/>
      <c r="R417" s="492"/>
      <c r="S417" s="492"/>
      <c r="T417" s="492"/>
      <c r="U417" s="492"/>
      <c r="V417" s="492"/>
      <c r="W417" s="492"/>
      <c r="X417" s="492"/>
      <c r="Y417" s="492"/>
      <c r="Z417" s="492"/>
    </row>
    <row r="418" spans="1:27" ht="9" customHeight="1" x14ac:dyDescent="0.15">
      <c r="B418" s="493">
        <v>2013</v>
      </c>
      <c r="C418" s="494">
        <v>52</v>
      </c>
      <c r="D418" s="495">
        <v>9.9</v>
      </c>
      <c r="E418" s="495">
        <v>11.3</v>
      </c>
      <c r="F418" s="495">
        <v>16</v>
      </c>
      <c r="G418" s="494">
        <v>51</v>
      </c>
      <c r="H418" s="495">
        <v>11.2</v>
      </c>
      <c r="I418" s="495">
        <v>12.6</v>
      </c>
      <c r="J418" s="495">
        <v>17.3</v>
      </c>
      <c r="K418" s="494">
        <v>1</v>
      </c>
      <c r="L418" s="498" t="s">
        <v>479</v>
      </c>
      <c r="M418" s="498" t="s">
        <v>479</v>
      </c>
      <c r="N418" s="498" t="s">
        <v>479</v>
      </c>
      <c r="P418" s="492"/>
      <c r="Q418" s="492"/>
      <c r="R418" s="492"/>
      <c r="S418" s="492"/>
      <c r="T418" s="492"/>
      <c r="U418" s="492"/>
      <c r="V418" s="492"/>
      <c r="W418" s="492"/>
      <c r="X418" s="492"/>
      <c r="Y418" s="492"/>
      <c r="Z418" s="492"/>
      <c r="AA418" s="492"/>
    </row>
    <row r="419" spans="1:27" s="492" customFormat="1" ht="18" customHeight="1" x14ac:dyDescent="0.2">
      <c r="B419" s="493">
        <v>2014</v>
      </c>
      <c r="C419" s="494">
        <v>40</v>
      </c>
      <c r="D419" s="495">
        <v>13.2</v>
      </c>
      <c r="E419" s="495">
        <v>17</v>
      </c>
      <c r="F419" s="495">
        <v>21.4</v>
      </c>
      <c r="G419" s="494">
        <v>39</v>
      </c>
      <c r="H419" s="495">
        <v>15.25</v>
      </c>
      <c r="I419" s="495">
        <v>21.25</v>
      </c>
      <c r="J419" s="495">
        <v>24.3125</v>
      </c>
      <c r="K419" s="496">
        <v>0</v>
      </c>
      <c r="L419" s="497">
        <v>0</v>
      </c>
      <c r="M419" s="497">
        <v>0</v>
      </c>
      <c r="N419" s="497">
        <v>0</v>
      </c>
    </row>
    <row r="420" spans="1:27" s="492" customFormat="1" ht="9" customHeight="1" x14ac:dyDescent="0.15">
      <c r="A420" s="475" t="s">
        <v>478</v>
      </c>
      <c r="B420" s="493">
        <v>1995</v>
      </c>
      <c r="C420" s="494">
        <v>369</v>
      </c>
      <c r="D420" s="495">
        <v>5.47</v>
      </c>
      <c r="E420" s="495">
        <v>5.96</v>
      </c>
      <c r="F420" s="495">
        <v>7.93</v>
      </c>
      <c r="G420" s="494">
        <v>210</v>
      </c>
      <c r="H420" s="495">
        <v>6.25</v>
      </c>
      <c r="I420" s="495">
        <v>8.23</v>
      </c>
      <c r="J420" s="495">
        <v>10.68</v>
      </c>
      <c r="K420" s="494">
        <v>10</v>
      </c>
      <c r="L420" s="495">
        <v>17.5</v>
      </c>
      <c r="M420" s="495">
        <v>19.5</v>
      </c>
      <c r="N420" s="495">
        <v>23.75</v>
      </c>
    </row>
    <row r="421" spans="1:27" s="492" customFormat="1" ht="9" customHeight="1" x14ac:dyDescent="0.15">
      <c r="A421" s="475"/>
      <c r="B421" s="493">
        <v>2000</v>
      </c>
      <c r="C421" s="494">
        <v>322</v>
      </c>
      <c r="D421" s="495">
        <v>6.36</v>
      </c>
      <c r="E421" s="495">
        <v>7.4</v>
      </c>
      <c r="F421" s="495">
        <v>8.6300000000000008</v>
      </c>
      <c r="G421" s="494">
        <v>269</v>
      </c>
      <c r="H421" s="495">
        <v>7.11</v>
      </c>
      <c r="I421" s="495">
        <v>8.49</v>
      </c>
      <c r="J421" s="495">
        <v>10.49</v>
      </c>
      <c r="K421" s="494">
        <v>7</v>
      </c>
      <c r="L421" s="495">
        <v>15.58</v>
      </c>
      <c r="M421" s="495">
        <v>16.5</v>
      </c>
      <c r="N421" s="495" t="s">
        <v>484</v>
      </c>
    </row>
    <row r="422" spans="1:27" s="492" customFormat="1" ht="9" customHeight="1" x14ac:dyDescent="0.15">
      <c r="A422" s="475"/>
      <c r="B422" s="493">
        <v>2005</v>
      </c>
      <c r="C422" s="494">
        <v>222</v>
      </c>
      <c r="D422" s="495">
        <v>7.1</v>
      </c>
      <c r="E422" s="495">
        <v>7.8</v>
      </c>
      <c r="F422" s="495">
        <v>8.6999999999999993</v>
      </c>
      <c r="G422" s="494">
        <v>221</v>
      </c>
      <c r="H422" s="495">
        <v>7.7</v>
      </c>
      <c r="I422" s="495">
        <v>8.6999999999999993</v>
      </c>
      <c r="J422" s="495">
        <v>10.8</v>
      </c>
      <c r="K422" s="494">
        <v>2</v>
      </c>
      <c r="L422" s="495" t="s">
        <v>487</v>
      </c>
      <c r="M422" s="495">
        <v>19</v>
      </c>
      <c r="N422" s="495" t="s">
        <v>487</v>
      </c>
    </row>
    <row r="423" spans="1:27" s="492" customFormat="1" ht="9" customHeight="1" x14ac:dyDescent="0.15">
      <c r="A423" s="475"/>
      <c r="B423" s="493">
        <v>2010</v>
      </c>
      <c r="C423" s="494">
        <v>138</v>
      </c>
      <c r="D423" s="495">
        <v>7.5</v>
      </c>
      <c r="E423" s="495">
        <v>8</v>
      </c>
      <c r="F423" s="495">
        <v>9.6999999999999993</v>
      </c>
      <c r="G423" s="494">
        <v>118</v>
      </c>
      <c r="H423" s="495">
        <v>7.7</v>
      </c>
      <c r="I423" s="495">
        <v>9.1</v>
      </c>
      <c r="J423" s="495">
        <v>11.5</v>
      </c>
      <c r="K423" s="494">
        <v>2</v>
      </c>
      <c r="L423" s="495" t="s">
        <v>487</v>
      </c>
      <c r="M423" s="495">
        <v>21</v>
      </c>
      <c r="N423" s="495" t="s">
        <v>487</v>
      </c>
    </row>
    <row r="424" spans="1:27" s="492" customFormat="1" ht="9" customHeight="1" x14ac:dyDescent="0.15">
      <c r="A424" s="475"/>
      <c r="B424" s="493">
        <v>2013</v>
      </c>
      <c r="C424" s="494">
        <v>11</v>
      </c>
      <c r="D424" s="495">
        <v>10.9</v>
      </c>
      <c r="E424" s="495">
        <v>12.4</v>
      </c>
      <c r="F424" s="495">
        <v>13.3</v>
      </c>
      <c r="G424" s="494">
        <v>10</v>
      </c>
      <c r="H424" s="495">
        <v>12.5</v>
      </c>
      <c r="I424" s="495">
        <v>15</v>
      </c>
      <c r="J424" s="495">
        <v>19.5</v>
      </c>
      <c r="K424" s="496">
        <v>0</v>
      </c>
      <c r="L424" s="497">
        <v>0</v>
      </c>
      <c r="M424" s="497">
        <v>0</v>
      </c>
      <c r="N424" s="497">
        <v>0</v>
      </c>
      <c r="P424" s="475"/>
      <c r="Q424" s="475"/>
      <c r="R424" s="475"/>
      <c r="S424" s="475"/>
      <c r="T424" s="475"/>
      <c r="U424" s="475"/>
      <c r="V424" s="475"/>
      <c r="W424" s="475"/>
      <c r="X424" s="475"/>
      <c r="Y424" s="475"/>
      <c r="Z424" s="475"/>
    </row>
    <row r="425" spans="1:27" s="492" customFormat="1" ht="18" customHeight="1" x14ac:dyDescent="0.15">
      <c r="B425" s="493">
        <v>2014</v>
      </c>
      <c r="C425" s="494">
        <v>8</v>
      </c>
      <c r="D425" s="495">
        <v>13</v>
      </c>
      <c r="E425" s="495">
        <v>17</v>
      </c>
      <c r="F425" s="495">
        <v>20.5</v>
      </c>
      <c r="G425" s="494">
        <v>8</v>
      </c>
      <c r="H425" s="495">
        <v>15</v>
      </c>
      <c r="I425" s="495">
        <v>20.5</v>
      </c>
      <c r="J425" s="495">
        <v>24</v>
      </c>
      <c r="K425" s="496">
        <v>0</v>
      </c>
      <c r="L425" s="497">
        <v>0</v>
      </c>
      <c r="M425" s="497">
        <v>0</v>
      </c>
      <c r="N425" s="497">
        <v>0</v>
      </c>
      <c r="P425" s="475"/>
      <c r="Q425" s="475"/>
      <c r="R425" s="475"/>
      <c r="S425" s="475"/>
      <c r="T425" s="475"/>
      <c r="U425" s="475"/>
      <c r="V425" s="475"/>
      <c r="W425" s="475"/>
      <c r="X425" s="475"/>
      <c r="Y425" s="475"/>
      <c r="Z425" s="475"/>
      <c r="AA425" s="475"/>
    </row>
    <row r="426" spans="1:27" ht="9" customHeight="1" x14ac:dyDescent="0.15">
      <c r="A426" s="475" t="s">
        <v>480</v>
      </c>
      <c r="B426" s="493">
        <v>1995</v>
      </c>
      <c r="C426" s="496">
        <v>0</v>
      </c>
      <c r="D426" s="497">
        <v>0</v>
      </c>
      <c r="E426" s="497">
        <v>0</v>
      </c>
      <c r="F426" s="497">
        <v>0</v>
      </c>
      <c r="G426" s="496">
        <v>0</v>
      </c>
      <c r="H426" s="497">
        <v>0</v>
      </c>
      <c r="I426" s="497">
        <v>0</v>
      </c>
      <c r="J426" s="497">
        <v>0</v>
      </c>
      <c r="K426" s="496">
        <v>0</v>
      </c>
      <c r="L426" s="497">
        <v>0</v>
      </c>
      <c r="M426" s="497">
        <v>0</v>
      </c>
      <c r="N426" s="497">
        <v>0</v>
      </c>
    </row>
    <row r="427" spans="1:27" ht="9" customHeight="1" x14ac:dyDescent="0.15">
      <c r="B427" s="493">
        <v>2000</v>
      </c>
      <c r="C427" s="496">
        <v>0</v>
      </c>
      <c r="D427" s="497">
        <v>0</v>
      </c>
      <c r="E427" s="497">
        <v>0</v>
      </c>
      <c r="F427" s="497">
        <v>0</v>
      </c>
      <c r="G427" s="496">
        <v>0</v>
      </c>
      <c r="H427" s="497">
        <v>0</v>
      </c>
      <c r="I427" s="497">
        <v>0</v>
      </c>
      <c r="J427" s="497">
        <v>0</v>
      </c>
      <c r="K427" s="496">
        <v>0</v>
      </c>
      <c r="L427" s="497">
        <v>0</v>
      </c>
      <c r="M427" s="497">
        <v>0</v>
      </c>
      <c r="N427" s="497">
        <v>0</v>
      </c>
    </row>
    <row r="428" spans="1:27" ht="9" customHeight="1" x14ac:dyDescent="0.15">
      <c r="B428" s="493">
        <v>2005</v>
      </c>
      <c r="C428" s="494">
        <v>37</v>
      </c>
      <c r="D428" s="495">
        <v>6.3</v>
      </c>
      <c r="E428" s="495">
        <v>6.7</v>
      </c>
      <c r="F428" s="495">
        <v>7.2</v>
      </c>
      <c r="G428" s="494">
        <v>34</v>
      </c>
      <c r="H428" s="495">
        <v>6.4</v>
      </c>
      <c r="I428" s="495">
        <v>7</v>
      </c>
      <c r="J428" s="495">
        <v>7.9</v>
      </c>
      <c r="K428" s="496">
        <v>0</v>
      </c>
      <c r="L428" s="497">
        <v>0</v>
      </c>
      <c r="M428" s="497">
        <v>0</v>
      </c>
      <c r="N428" s="497">
        <v>0</v>
      </c>
    </row>
    <row r="429" spans="1:27" ht="9" customHeight="1" x14ac:dyDescent="0.15">
      <c r="B429" s="493">
        <v>2010</v>
      </c>
      <c r="C429" s="494">
        <v>170</v>
      </c>
      <c r="D429" s="495">
        <v>5.4</v>
      </c>
      <c r="E429" s="495">
        <v>5.8</v>
      </c>
      <c r="F429" s="495">
        <v>6.5</v>
      </c>
      <c r="G429" s="494">
        <v>169</v>
      </c>
      <c r="H429" s="495">
        <v>5.5</v>
      </c>
      <c r="I429" s="495">
        <v>6</v>
      </c>
      <c r="J429" s="495">
        <v>7.7</v>
      </c>
      <c r="K429" s="494">
        <v>2</v>
      </c>
      <c r="L429" s="495" t="s">
        <v>487</v>
      </c>
      <c r="M429" s="495">
        <v>14</v>
      </c>
      <c r="N429" s="495" t="s">
        <v>487</v>
      </c>
      <c r="P429" s="492"/>
      <c r="Q429" s="492"/>
      <c r="R429" s="492"/>
      <c r="S429" s="492"/>
      <c r="T429" s="492"/>
      <c r="U429" s="492"/>
      <c r="V429" s="492"/>
      <c r="W429" s="492"/>
      <c r="X429" s="492"/>
      <c r="Y429" s="492"/>
      <c r="Z429" s="492"/>
    </row>
    <row r="430" spans="1:27" ht="9" customHeight="1" x14ac:dyDescent="0.15">
      <c r="B430" s="493">
        <v>2013</v>
      </c>
      <c r="C430" s="494">
        <v>436</v>
      </c>
      <c r="D430" s="495">
        <v>5.7</v>
      </c>
      <c r="E430" s="495">
        <v>6.3</v>
      </c>
      <c r="F430" s="495">
        <v>6.9</v>
      </c>
      <c r="G430" s="494">
        <v>436</v>
      </c>
      <c r="H430" s="495">
        <v>5.8</v>
      </c>
      <c r="I430" s="495">
        <v>6.6</v>
      </c>
      <c r="J430" s="495">
        <v>7.6</v>
      </c>
      <c r="K430" s="494">
        <v>9</v>
      </c>
      <c r="L430" s="495">
        <v>15.1</v>
      </c>
      <c r="M430" s="495">
        <v>16.5</v>
      </c>
      <c r="N430" s="495">
        <v>17.899999999999999</v>
      </c>
      <c r="P430" s="492"/>
      <c r="Q430" s="492"/>
      <c r="R430" s="492"/>
      <c r="S430" s="492"/>
      <c r="T430" s="492"/>
      <c r="U430" s="492"/>
      <c r="V430" s="492"/>
      <c r="W430" s="492"/>
      <c r="X430" s="492"/>
      <c r="Y430" s="492"/>
      <c r="Z430" s="492"/>
      <c r="AA430" s="492"/>
    </row>
    <row r="431" spans="1:27" s="492" customFormat="1" ht="18" customHeight="1" x14ac:dyDescent="0.15">
      <c r="B431" s="493">
        <v>2014</v>
      </c>
      <c r="C431" s="494">
        <v>486</v>
      </c>
      <c r="D431" s="495">
        <v>6</v>
      </c>
      <c r="E431" s="495">
        <v>6.5426008968609866</v>
      </c>
      <c r="F431" s="495">
        <v>7.2142857142857144</v>
      </c>
      <c r="G431" s="494">
        <v>484</v>
      </c>
      <c r="H431" s="495">
        <v>6.1363636363636367</v>
      </c>
      <c r="I431" s="495">
        <v>6.8238636363636367</v>
      </c>
      <c r="J431" s="495">
        <v>8.2978723404255312</v>
      </c>
      <c r="K431" s="494">
        <v>10</v>
      </c>
      <c r="L431" s="495">
        <v>14.5</v>
      </c>
      <c r="M431" s="495">
        <v>16</v>
      </c>
      <c r="N431" s="495">
        <v>24.5</v>
      </c>
      <c r="P431" s="475"/>
      <c r="Q431" s="475"/>
      <c r="R431" s="475"/>
      <c r="S431" s="475"/>
      <c r="T431" s="475"/>
      <c r="U431" s="475"/>
      <c r="V431" s="475"/>
      <c r="W431" s="475"/>
      <c r="X431" s="475"/>
      <c r="Y431" s="475"/>
      <c r="Z431" s="475"/>
    </row>
    <row r="432" spans="1:27" s="492" customFormat="1" ht="9" customHeight="1" x14ac:dyDescent="0.15">
      <c r="A432" s="475" t="s">
        <v>481</v>
      </c>
      <c r="B432" s="493">
        <v>1995</v>
      </c>
      <c r="C432" s="496">
        <v>0</v>
      </c>
      <c r="D432" s="497">
        <v>0</v>
      </c>
      <c r="E432" s="497">
        <v>0</v>
      </c>
      <c r="F432" s="497">
        <v>0</v>
      </c>
      <c r="G432" s="496">
        <v>0</v>
      </c>
      <c r="H432" s="497">
        <v>0</v>
      </c>
      <c r="I432" s="497">
        <v>0</v>
      </c>
      <c r="J432" s="497">
        <v>0</v>
      </c>
      <c r="K432" s="496">
        <v>0</v>
      </c>
      <c r="L432" s="497">
        <v>0</v>
      </c>
      <c r="M432" s="497">
        <v>0</v>
      </c>
      <c r="N432" s="497">
        <v>0</v>
      </c>
      <c r="P432" s="475"/>
      <c r="Q432" s="475"/>
      <c r="R432" s="475"/>
      <c r="S432" s="475"/>
      <c r="T432" s="475"/>
      <c r="U432" s="475"/>
      <c r="V432" s="475"/>
      <c r="W432" s="475"/>
      <c r="X432" s="475"/>
      <c r="Y432" s="475"/>
      <c r="Z432" s="475"/>
      <c r="AA432" s="475"/>
    </row>
    <row r="433" spans="1:27" ht="9" customHeight="1" x14ac:dyDescent="0.15">
      <c r="B433" s="493">
        <v>2000</v>
      </c>
      <c r="C433" s="496">
        <v>0</v>
      </c>
      <c r="D433" s="497">
        <v>0</v>
      </c>
      <c r="E433" s="497">
        <v>0</v>
      </c>
      <c r="F433" s="497">
        <v>0</v>
      </c>
      <c r="G433" s="496">
        <v>0</v>
      </c>
      <c r="H433" s="497">
        <v>0</v>
      </c>
      <c r="I433" s="497">
        <v>0</v>
      </c>
      <c r="J433" s="497">
        <v>0</v>
      </c>
      <c r="K433" s="496">
        <v>0</v>
      </c>
      <c r="L433" s="497">
        <v>0</v>
      </c>
      <c r="M433" s="497">
        <v>0</v>
      </c>
      <c r="N433" s="497">
        <v>0</v>
      </c>
    </row>
    <row r="434" spans="1:27" ht="9" customHeight="1" x14ac:dyDescent="0.15">
      <c r="B434" s="493">
        <v>2005</v>
      </c>
      <c r="C434" s="496">
        <v>0</v>
      </c>
      <c r="D434" s="497">
        <v>0</v>
      </c>
      <c r="E434" s="497">
        <v>0</v>
      </c>
      <c r="F434" s="497">
        <v>0</v>
      </c>
      <c r="G434" s="496">
        <v>0</v>
      </c>
      <c r="H434" s="497">
        <v>0</v>
      </c>
      <c r="I434" s="497">
        <v>0</v>
      </c>
      <c r="J434" s="497">
        <v>0</v>
      </c>
      <c r="K434" s="494">
        <v>71</v>
      </c>
      <c r="L434" s="495">
        <v>15.4</v>
      </c>
      <c r="M434" s="495">
        <v>19.600000000000001</v>
      </c>
      <c r="N434" s="495">
        <v>24.3</v>
      </c>
    </row>
    <row r="435" spans="1:27" ht="9" customHeight="1" x14ac:dyDescent="0.15">
      <c r="B435" s="493">
        <v>2010</v>
      </c>
      <c r="C435" s="496">
        <v>0</v>
      </c>
      <c r="D435" s="497">
        <v>0</v>
      </c>
      <c r="E435" s="497">
        <v>0</v>
      </c>
      <c r="F435" s="497">
        <v>0</v>
      </c>
      <c r="G435" s="496">
        <v>0</v>
      </c>
      <c r="H435" s="497">
        <v>0</v>
      </c>
      <c r="I435" s="497">
        <v>0</v>
      </c>
      <c r="J435" s="497">
        <v>0</v>
      </c>
      <c r="K435" s="494">
        <v>71</v>
      </c>
      <c r="L435" s="495">
        <v>12.8</v>
      </c>
      <c r="M435" s="495">
        <v>18.899999999999999</v>
      </c>
      <c r="N435" s="495">
        <v>22.4</v>
      </c>
    </row>
    <row r="436" spans="1:27" ht="9" customHeight="1" x14ac:dyDescent="0.15">
      <c r="B436" s="493">
        <v>2013</v>
      </c>
      <c r="C436" s="496">
        <v>0</v>
      </c>
      <c r="D436" s="497">
        <v>0</v>
      </c>
      <c r="E436" s="497">
        <v>0</v>
      </c>
      <c r="F436" s="497">
        <v>0</v>
      </c>
      <c r="G436" s="496">
        <v>0</v>
      </c>
      <c r="H436" s="497">
        <v>0</v>
      </c>
      <c r="I436" s="497">
        <v>0</v>
      </c>
      <c r="J436" s="497">
        <v>0</v>
      </c>
      <c r="K436" s="494">
        <v>152</v>
      </c>
      <c r="L436" s="495">
        <v>10.6</v>
      </c>
      <c r="M436" s="495">
        <v>13.2</v>
      </c>
      <c r="N436" s="495">
        <v>19</v>
      </c>
      <c r="P436" s="492"/>
      <c r="Q436" s="492"/>
      <c r="R436" s="492"/>
      <c r="S436" s="492"/>
      <c r="T436" s="492"/>
      <c r="U436" s="492"/>
      <c r="V436" s="492"/>
      <c r="W436" s="492"/>
      <c r="X436" s="492"/>
      <c r="Y436" s="492"/>
      <c r="Z436" s="492"/>
    </row>
    <row r="437" spans="1:27" ht="18" customHeight="1" x14ac:dyDescent="0.15">
      <c r="A437" s="492"/>
      <c r="B437" s="493">
        <v>2014</v>
      </c>
      <c r="C437" s="496">
        <v>0</v>
      </c>
      <c r="D437" s="497">
        <v>0</v>
      </c>
      <c r="E437" s="497">
        <v>0</v>
      </c>
      <c r="F437" s="497">
        <v>0</v>
      </c>
      <c r="G437" s="496">
        <v>0</v>
      </c>
      <c r="H437" s="497">
        <v>0</v>
      </c>
      <c r="I437" s="497">
        <v>0</v>
      </c>
      <c r="J437" s="497">
        <v>0</v>
      </c>
      <c r="K437" s="494">
        <v>195</v>
      </c>
      <c r="L437" s="495">
        <v>10.28225806451613</v>
      </c>
      <c r="M437" s="495">
        <v>12.068181818181818</v>
      </c>
      <c r="N437" s="495">
        <v>16.65625</v>
      </c>
      <c r="AA437" s="492"/>
    </row>
    <row r="438" spans="1:27" s="492" customFormat="1" ht="18" customHeight="1" x14ac:dyDescent="0.15">
      <c r="A438" s="489"/>
      <c r="B438" s="493"/>
      <c r="C438" s="489" t="s">
        <v>502</v>
      </c>
      <c r="D438" s="490"/>
      <c r="E438" s="490"/>
      <c r="F438" s="490"/>
      <c r="G438" s="491"/>
      <c r="H438" s="490"/>
      <c r="I438" s="490"/>
      <c r="J438" s="490"/>
      <c r="K438" s="491"/>
      <c r="L438" s="490"/>
      <c r="M438" s="490"/>
      <c r="N438" s="490"/>
      <c r="P438" s="475"/>
      <c r="Q438" s="475"/>
      <c r="R438" s="475"/>
      <c r="S438" s="475"/>
      <c r="T438" s="475"/>
      <c r="U438" s="475"/>
      <c r="V438" s="475"/>
      <c r="W438" s="475"/>
      <c r="X438" s="475"/>
      <c r="Y438" s="475"/>
      <c r="Z438" s="475"/>
      <c r="AA438" s="475"/>
    </row>
    <row r="439" spans="1:27" ht="9" customHeight="1" x14ac:dyDescent="0.15">
      <c r="A439" s="475" t="s">
        <v>478</v>
      </c>
      <c r="B439" s="493">
        <v>1995</v>
      </c>
      <c r="C439" s="494">
        <v>18</v>
      </c>
      <c r="D439" s="495">
        <v>8.25</v>
      </c>
      <c r="E439" s="495">
        <v>8.6999999999999993</v>
      </c>
      <c r="F439" s="495">
        <v>9.75</v>
      </c>
      <c r="G439" s="494">
        <v>14</v>
      </c>
      <c r="H439" s="495">
        <v>8.35</v>
      </c>
      <c r="I439" s="495">
        <v>8.6999999999999993</v>
      </c>
      <c r="J439" s="495">
        <v>10.25</v>
      </c>
      <c r="K439" s="496">
        <v>0</v>
      </c>
      <c r="L439" s="497">
        <v>0</v>
      </c>
      <c r="M439" s="497">
        <v>0</v>
      </c>
      <c r="N439" s="497">
        <v>0</v>
      </c>
    </row>
    <row r="440" spans="1:27" ht="9" customHeight="1" x14ac:dyDescent="0.15">
      <c r="B440" s="493">
        <v>2000</v>
      </c>
      <c r="C440" s="494">
        <v>90</v>
      </c>
      <c r="D440" s="495">
        <v>6.61</v>
      </c>
      <c r="E440" s="495">
        <v>7.5</v>
      </c>
      <c r="F440" s="495">
        <v>8.6</v>
      </c>
      <c r="G440" s="494">
        <v>90</v>
      </c>
      <c r="H440" s="495">
        <v>6.9</v>
      </c>
      <c r="I440" s="495">
        <v>8.31</v>
      </c>
      <c r="J440" s="495">
        <v>9.56</v>
      </c>
      <c r="K440" s="494">
        <v>21</v>
      </c>
      <c r="L440" s="495">
        <v>8.08</v>
      </c>
      <c r="M440" s="495">
        <v>9.6300000000000008</v>
      </c>
      <c r="N440" s="495">
        <v>12.38</v>
      </c>
    </row>
    <row r="441" spans="1:27" ht="9" customHeight="1" x14ac:dyDescent="0.15">
      <c r="B441" s="493">
        <v>2005</v>
      </c>
      <c r="C441" s="494">
        <v>112</v>
      </c>
      <c r="D441" s="495">
        <v>7.5</v>
      </c>
      <c r="E441" s="495">
        <v>8.4</v>
      </c>
      <c r="F441" s="495">
        <v>9.5</v>
      </c>
      <c r="G441" s="494">
        <v>112</v>
      </c>
      <c r="H441" s="495">
        <v>8</v>
      </c>
      <c r="I441" s="495">
        <v>9.1999999999999993</v>
      </c>
      <c r="J441" s="495">
        <v>10.6</v>
      </c>
      <c r="K441" s="494">
        <v>3</v>
      </c>
      <c r="L441" s="495">
        <v>14.8</v>
      </c>
      <c r="M441" s="495">
        <v>16.5</v>
      </c>
      <c r="N441" s="495">
        <v>19.3</v>
      </c>
    </row>
    <row r="442" spans="1:27" ht="9" customHeight="1" x14ac:dyDescent="0.15">
      <c r="B442" s="493">
        <v>2010</v>
      </c>
      <c r="C442" s="494">
        <v>27</v>
      </c>
      <c r="D442" s="495">
        <v>7.4</v>
      </c>
      <c r="E442" s="495">
        <v>7.8</v>
      </c>
      <c r="F442" s="495">
        <v>10.3</v>
      </c>
      <c r="G442" s="494">
        <v>26</v>
      </c>
      <c r="H442" s="495">
        <v>7.5</v>
      </c>
      <c r="I442" s="495">
        <v>7.9</v>
      </c>
      <c r="J442" s="495">
        <v>10.9</v>
      </c>
      <c r="K442" s="496">
        <v>0</v>
      </c>
      <c r="L442" s="497">
        <v>0</v>
      </c>
      <c r="M442" s="497">
        <v>0</v>
      </c>
      <c r="N442" s="497">
        <v>0</v>
      </c>
      <c r="P442" s="492"/>
      <c r="Q442" s="492"/>
      <c r="R442" s="492"/>
      <c r="S442" s="492"/>
      <c r="T442" s="492"/>
      <c r="U442" s="492"/>
      <c r="V442" s="492"/>
      <c r="W442" s="492"/>
      <c r="X442" s="492"/>
      <c r="Y442" s="492"/>
      <c r="Z442" s="492"/>
    </row>
    <row r="443" spans="1:27" ht="9" customHeight="1" x14ac:dyDescent="0.15">
      <c r="B443" s="493">
        <v>2013</v>
      </c>
      <c r="C443" s="494">
        <v>1</v>
      </c>
      <c r="D443" s="498" t="s">
        <v>479</v>
      </c>
      <c r="E443" s="498" t="s">
        <v>479</v>
      </c>
      <c r="F443" s="498" t="s">
        <v>479</v>
      </c>
      <c r="G443" s="496">
        <v>0</v>
      </c>
      <c r="H443" s="497">
        <v>0</v>
      </c>
      <c r="I443" s="497">
        <v>0</v>
      </c>
      <c r="J443" s="497">
        <v>0</v>
      </c>
      <c r="K443" s="496">
        <v>0</v>
      </c>
      <c r="L443" s="497">
        <v>0</v>
      </c>
      <c r="M443" s="497">
        <v>0</v>
      </c>
      <c r="N443" s="497">
        <v>0</v>
      </c>
      <c r="AA443" s="492"/>
    </row>
    <row r="444" spans="1:27" s="492" customFormat="1" ht="18" customHeight="1" x14ac:dyDescent="0.15">
      <c r="B444" s="493">
        <v>2014</v>
      </c>
      <c r="C444" s="496">
        <v>0</v>
      </c>
      <c r="D444" s="496">
        <v>0</v>
      </c>
      <c r="E444" s="496">
        <v>0</v>
      </c>
      <c r="F444" s="496">
        <v>0</v>
      </c>
      <c r="G444" s="496">
        <v>0</v>
      </c>
      <c r="H444" s="496">
        <v>0</v>
      </c>
      <c r="I444" s="496">
        <v>0</v>
      </c>
      <c r="J444" s="496">
        <v>0</v>
      </c>
      <c r="K444" s="496">
        <v>0</v>
      </c>
      <c r="L444" s="496">
        <v>0</v>
      </c>
      <c r="M444" s="496">
        <v>0</v>
      </c>
      <c r="N444" s="496">
        <v>0</v>
      </c>
      <c r="O444" s="475"/>
      <c r="P444" s="475"/>
      <c r="Q444" s="475"/>
      <c r="R444" s="475"/>
      <c r="S444" s="475"/>
      <c r="T444" s="475"/>
      <c r="U444" s="475"/>
      <c r="V444" s="475"/>
      <c r="W444" s="475"/>
      <c r="X444" s="475"/>
      <c r="Y444" s="475"/>
      <c r="Z444" s="475"/>
      <c r="AA444" s="475"/>
    </row>
    <row r="445" spans="1:27" ht="9" customHeight="1" x14ac:dyDescent="0.15">
      <c r="A445" s="475" t="s">
        <v>480</v>
      </c>
      <c r="B445" s="493">
        <v>1995</v>
      </c>
      <c r="C445" s="496">
        <v>0</v>
      </c>
      <c r="D445" s="496">
        <v>0</v>
      </c>
      <c r="E445" s="496">
        <v>0</v>
      </c>
      <c r="F445" s="496">
        <v>0</v>
      </c>
      <c r="G445" s="496">
        <v>0</v>
      </c>
      <c r="H445" s="496">
        <v>0</v>
      </c>
      <c r="I445" s="496">
        <v>0</v>
      </c>
      <c r="J445" s="496">
        <v>0</v>
      </c>
      <c r="K445" s="496">
        <v>0</v>
      </c>
      <c r="L445" s="496">
        <v>0</v>
      </c>
      <c r="M445" s="496">
        <v>0</v>
      </c>
      <c r="N445" s="496">
        <v>0</v>
      </c>
    </row>
    <row r="446" spans="1:27" ht="9" customHeight="1" x14ac:dyDescent="0.15">
      <c r="B446" s="493">
        <v>2000</v>
      </c>
      <c r="C446" s="496">
        <v>0</v>
      </c>
      <c r="D446" s="496">
        <v>0</v>
      </c>
      <c r="E446" s="496">
        <v>0</v>
      </c>
      <c r="F446" s="496">
        <v>0</v>
      </c>
      <c r="G446" s="496">
        <v>0</v>
      </c>
      <c r="H446" s="496">
        <v>0</v>
      </c>
      <c r="I446" s="496">
        <v>0</v>
      </c>
      <c r="J446" s="496">
        <v>0</v>
      </c>
      <c r="K446" s="496">
        <v>0</v>
      </c>
      <c r="L446" s="496">
        <v>0</v>
      </c>
      <c r="M446" s="496">
        <v>0</v>
      </c>
      <c r="N446" s="496">
        <v>0</v>
      </c>
    </row>
    <row r="447" spans="1:27" ht="9" customHeight="1" x14ac:dyDescent="0.15">
      <c r="B447" s="493">
        <v>2005</v>
      </c>
      <c r="C447" s="496">
        <v>0</v>
      </c>
      <c r="D447" s="496">
        <v>0</v>
      </c>
      <c r="E447" s="496">
        <v>0</v>
      </c>
      <c r="F447" s="496">
        <v>0</v>
      </c>
      <c r="G447" s="496">
        <v>0</v>
      </c>
      <c r="H447" s="496">
        <v>0</v>
      </c>
      <c r="I447" s="496">
        <v>0</v>
      </c>
      <c r="J447" s="496">
        <v>0</v>
      </c>
      <c r="K447" s="496">
        <v>0</v>
      </c>
      <c r="L447" s="496">
        <v>0</v>
      </c>
      <c r="M447" s="496">
        <v>0</v>
      </c>
      <c r="N447" s="496">
        <v>0</v>
      </c>
    </row>
    <row r="448" spans="1:27" ht="9" customHeight="1" x14ac:dyDescent="0.15">
      <c r="B448" s="493">
        <v>2010</v>
      </c>
      <c r="C448" s="494">
        <v>28</v>
      </c>
      <c r="D448" s="495">
        <v>6.2</v>
      </c>
      <c r="E448" s="495">
        <v>6.6</v>
      </c>
      <c r="F448" s="495">
        <v>7.2</v>
      </c>
      <c r="G448" s="494">
        <v>28</v>
      </c>
      <c r="H448" s="495">
        <v>6.4</v>
      </c>
      <c r="I448" s="495">
        <v>7.1</v>
      </c>
      <c r="J448" s="495">
        <v>8.3000000000000007</v>
      </c>
      <c r="K448" s="496">
        <v>0</v>
      </c>
      <c r="L448" s="497">
        <v>0</v>
      </c>
      <c r="M448" s="497">
        <v>0</v>
      </c>
      <c r="N448" s="497">
        <v>0</v>
      </c>
      <c r="P448" s="492"/>
      <c r="Q448" s="492"/>
      <c r="R448" s="492"/>
      <c r="S448" s="492"/>
      <c r="T448" s="492"/>
      <c r="U448" s="492"/>
      <c r="V448" s="492"/>
      <c r="W448" s="492"/>
      <c r="X448" s="492"/>
      <c r="Y448" s="492"/>
      <c r="Z448" s="492"/>
    </row>
    <row r="449" spans="1:27" ht="9" customHeight="1" x14ac:dyDescent="0.15">
      <c r="B449" s="493">
        <v>2013</v>
      </c>
      <c r="C449" s="494">
        <v>63</v>
      </c>
      <c r="D449" s="495">
        <v>6</v>
      </c>
      <c r="E449" s="495">
        <v>6.6</v>
      </c>
      <c r="F449" s="495">
        <v>7.5</v>
      </c>
      <c r="G449" s="494">
        <v>60</v>
      </c>
      <c r="H449" s="495">
        <v>6.3</v>
      </c>
      <c r="I449" s="495">
        <v>7.2</v>
      </c>
      <c r="J449" s="495">
        <v>8.5</v>
      </c>
      <c r="K449" s="494">
        <v>1</v>
      </c>
      <c r="L449" s="498" t="s">
        <v>479</v>
      </c>
      <c r="M449" s="498" t="s">
        <v>479</v>
      </c>
      <c r="N449" s="498" t="s">
        <v>479</v>
      </c>
      <c r="P449" s="492"/>
      <c r="Q449" s="492"/>
      <c r="R449" s="492"/>
      <c r="S449" s="492"/>
      <c r="T449" s="492"/>
      <c r="U449" s="492"/>
      <c r="V449" s="492"/>
      <c r="W449" s="492"/>
      <c r="X449" s="492"/>
      <c r="Y449" s="492"/>
      <c r="Z449" s="492"/>
      <c r="AA449" s="492"/>
    </row>
    <row r="450" spans="1:27" s="492" customFormat="1" ht="18" customHeight="1" x14ac:dyDescent="0.15">
      <c r="B450" s="493">
        <v>2014</v>
      </c>
      <c r="C450" s="494">
        <v>65</v>
      </c>
      <c r="D450" s="495">
        <v>5.8</v>
      </c>
      <c r="E450" s="495">
        <v>6.5869565217391308</v>
      </c>
      <c r="F450" s="495">
        <v>7.5192307692307692</v>
      </c>
      <c r="G450" s="494">
        <v>64</v>
      </c>
      <c r="H450" s="495">
        <v>6.3</v>
      </c>
      <c r="I450" s="495">
        <v>7.166666666666667</v>
      </c>
      <c r="J450" s="495">
        <v>8.75</v>
      </c>
      <c r="K450" s="496">
        <v>0</v>
      </c>
      <c r="L450" s="497">
        <v>0</v>
      </c>
      <c r="M450" s="497">
        <v>0</v>
      </c>
      <c r="N450" s="497">
        <v>0</v>
      </c>
      <c r="O450" s="475"/>
      <c r="P450" s="475"/>
      <c r="Q450" s="475"/>
      <c r="R450" s="475"/>
      <c r="S450" s="475"/>
      <c r="T450" s="475"/>
      <c r="U450" s="475"/>
      <c r="V450" s="475"/>
      <c r="W450" s="475"/>
      <c r="X450" s="475"/>
      <c r="Y450" s="475"/>
      <c r="Z450" s="475"/>
    </row>
    <row r="451" spans="1:27" s="492" customFormat="1" ht="18" customHeight="1" x14ac:dyDescent="0.15">
      <c r="A451" s="489"/>
      <c r="B451" s="493"/>
      <c r="C451" s="489" t="s">
        <v>503</v>
      </c>
      <c r="D451" s="490"/>
      <c r="E451" s="490"/>
      <c r="F451" s="490"/>
      <c r="G451" s="491"/>
      <c r="H451" s="490"/>
      <c r="I451" s="490"/>
      <c r="J451" s="490"/>
      <c r="K451" s="491"/>
      <c r="L451" s="490"/>
      <c r="M451" s="490"/>
      <c r="N451" s="490"/>
      <c r="P451" s="475"/>
      <c r="Q451" s="475"/>
      <c r="R451" s="475"/>
      <c r="S451" s="475"/>
      <c r="T451" s="475"/>
      <c r="U451" s="475"/>
      <c r="V451" s="475"/>
      <c r="W451" s="475"/>
      <c r="X451" s="475"/>
      <c r="Y451" s="475"/>
      <c r="Z451" s="475"/>
      <c r="AA451" s="475"/>
    </row>
    <row r="452" spans="1:27" ht="9" customHeight="1" x14ac:dyDescent="0.15">
      <c r="A452" s="475" t="s">
        <v>475</v>
      </c>
      <c r="B452" s="493">
        <v>1995</v>
      </c>
      <c r="C452" s="494">
        <v>155</v>
      </c>
      <c r="D452" s="495">
        <v>10.43</v>
      </c>
      <c r="E452" s="495">
        <v>12.75</v>
      </c>
      <c r="F452" s="495">
        <v>16.21</v>
      </c>
      <c r="G452" s="494">
        <v>116</v>
      </c>
      <c r="H452" s="495">
        <v>12.38</v>
      </c>
      <c r="I452" s="495">
        <v>14.71</v>
      </c>
      <c r="J452" s="495">
        <v>20.399999999999999</v>
      </c>
      <c r="K452" s="494">
        <v>3</v>
      </c>
      <c r="L452" s="495">
        <v>11.75</v>
      </c>
      <c r="M452" s="495">
        <v>14.5</v>
      </c>
      <c r="N452" s="495">
        <v>20.25</v>
      </c>
    </row>
    <row r="453" spans="1:27" ht="9" customHeight="1" x14ac:dyDescent="0.15">
      <c r="A453" s="475" t="s">
        <v>476</v>
      </c>
      <c r="B453" s="493">
        <v>2000</v>
      </c>
      <c r="C453" s="494">
        <v>164</v>
      </c>
      <c r="D453" s="495">
        <v>10.62</v>
      </c>
      <c r="E453" s="495">
        <v>12.6</v>
      </c>
      <c r="F453" s="495">
        <v>15.9</v>
      </c>
      <c r="G453" s="494">
        <v>154</v>
      </c>
      <c r="H453" s="495">
        <v>12.28</v>
      </c>
      <c r="I453" s="495">
        <v>15.3</v>
      </c>
      <c r="J453" s="495">
        <v>18.61</v>
      </c>
      <c r="K453" s="494">
        <v>11</v>
      </c>
      <c r="L453" s="495">
        <v>14.75</v>
      </c>
      <c r="M453" s="495">
        <v>18.5</v>
      </c>
      <c r="N453" s="495" t="s">
        <v>484</v>
      </c>
    </row>
    <row r="454" spans="1:27" ht="9" customHeight="1" x14ac:dyDescent="0.15">
      <c r="B454" s="493">
        <v>2005</v>
      </c>
      <c r="C454" s="494">
        <v>251</v>
      </c>
      <c r="D454" s="495">
        <v>10</v>
      </c>
      <c r="E454" s="495">
        <v>12</v>
      </c>
      <c r="F454" s="495">
        <v>14.6</v>
      </c>
      <c r="G454" s="494">
        <v>187</v>
      </c>
      <c r="H454" s="495">
        <v>11.3</v>
      </c>
      <c r="I454" s="495">
        <v>13.5</v>
      </c>
      <c r="J454" s="495">
        <v>16.100000000000001</v>
      </c>
      <c r="K454" s="494">
        <v>5</v>
      </c>
      <c r="L454" s="495">
        <v>16.3</v>
      </c>
      <c r="M454" s="495">
        <v>20.5</v>
      </c>
      <c r="N454" s="495">
        <v>21.8</v>
      </c>
    </row>
    <row r="455" spans="1:27" ht="9" customHeight="1" x14ac:dyDescent="0.15">
      <c r="B455" s="493">
        <v>2010</v>
      </c>
      <c r="C455" s="494">
        <v>162</v>
      </c>
      <c r="D455" s="495">
        <v>9.8000000000000007</v>
      </c>
      <c r="E455" s="495">
        <v>12.9</v>
      </c>
      <c r="F455" s="495">
        <v>16.600000000000001</v>
      </c>
      <c r="G455" s="494">
        <v>154</v>
      </c>
      <c r="H455" s="495">
        <v>12.1</v>
      </c>
      <c r="I455" s="495">
        <v>15.4</v>
      </c>
      <c r="J455" s="495">
        <v>18.8</v>
      </c>
      <c r="K455" s="494">
        <v>5</v>
      </c>
      <c r="L455" s="495" t="s">
        <v>484</v>
      </c>
      <c r="M455" s="495" t="s">
        <v>484</v>
      </c>
      <c r="N455" s="495" t="s">
        <v>484</v>
      </c>
      <c r="P455" s="492"/>
      <c r="Q455" s="492"/>
      <c r="R455" s="492"/>
      <c r="S455" s="492"/>
      <c r="T455" s="492"/>
      <c r="U455" s="492"/>
      <c r="V455" s="492"/>
      <c r="W455" s="492"/>
      <c r="X455" s="492"/>
      <c r="Y455" s="492"/>
      <c r="Z455" s="492"/>
    </row>
    <row r="456" spans="1:27" ht="9" customHeight="1" x14ac:dyDescent="0.15">
      <c r="B456" s="493">
        <v>2013</v>
      </c>
      <c r="C456" s="494">
        <v>77</v>
      </c>
      <c r="D456" s="495">
        <v>11.1</v>
      </c>
      <c r="E456" s="495">
        <v>13.8</v>
      </c>
      <c r="F456" s="495">
        <v>18.2</v>
      </c>
      <c r="G456" s="494">
        <v>76</v>
      </c>
      <c r="H456" s="495">
        <v>12.4</v>
      </c>
      <c r="I456" s="495">
        <v>15.6</v>
      </c>
      <c r="J456" s="495">
        <v>20</v>
      </c>
      <c r="K456" s="494">
        <v>5</v>
      </c>
      <c r="L456" s="495">
        <v>23.3</v>
      </c>
      <c r="M456" s="495" t="s">
        <v>484</v>
      </c>
      <c r="N456" s="495" t="s">
        <v>484</v>
      </c>
      <c r="AA456" s="492"/>
    </row>
    <row r="457" spans="1:27" s="492" customFormat="1" ht="18" customHeight="1" x14ac:dyDescent="0.15">
      <c r="B457" s="493">
        <v>2014</v>
      </c>
      <c r="C457" s="494">
        <v>66</v>
      </c>
      <c r="D457" s="495">
        <v>12.9</v>
      </c>
      <c r="E457" s="495">
        <v>15.857142857142858</v>
      </c>
      <c r="F457" s="495">
        <v>23.625</v>
      </c>
      <c r="G457" s="494">
        <v>64</v>
      </c>
      <c r="H457" s="495">
        <v>14.833333333333334</v>
      </c>
      <c r="I457" s="495">
        <v>18.2</v>
      </c>
      <c r="J457" s="495">
        <v>24.2</v>
      </c>
      <c r="K457" s="494">
        <v>14</v>
      </c>
      <c r="L457" s="495" t="s">
        <v>484</v>
      </c>
      <c r="M457" s="495" t="s">
        <v>484</v>
      </c>
      <c r="N457" s="495" t="s">
        <v>484</v>
      </c>
      <c r="P457" s="475"/>
      <c r="Q457" s="475"/>
      <c r="R457" s="475"/>
      <c r="S457" s="475"/>
      <c r="T457" s="475"/>
      <c r="U457" s="475"/>
      <c r="V457" s="475"/>
      <c r="W457" s="475"/>
      <c r="X457" s="475"/>
      <c r="Y457" s="475"/>
      <c r="Z457" s="475"/>
      <c r="AA457" s="475"/>
    </row>
    <row r="458" spans="1:27" ht="9" customHeight="1" x14ac:dyDescent="0.15">
      <c r="A458" s="475" t="s">
        <v>480</v>
      </c>
      <c r="B458" s="493">
        <v>1995</v>
      </c>
      <c r="C458" s="496">
        <v>0</v>
      </c>
      <c r="D458" s="497">
        <v>0</v>
      </c>
      <c r="E458" s="497">
        <v>0</v>
      </c>
      <c r="F458" s="497">
        <v>0</v>
      </c>
      <c r="G458" s="496">
        <v>0</v>
      </c>
      <c r="H458" s="497">
        <v>0</v>
      </c>
      <c r="I458" s="497">
        <v>0</v>
      </c>
      <c r="J458" s="497">
        <v>0</v>
      </c>
      <c r="K458" s="496">
        <v>0</v>
      </c>
      <c r="L458" s="497">
        <v>0</v>
      </c>
      <c r="M458" s="497">
        <v>0</v>
      </c>
      <c r="N458" s="497">
        <v>0</v>
      </c>
    </row>
    <row r="459" spans="1:27" ht="9" customHeight="1" x14ac:dyDescent="0.15">
      <c r="B459" s="493">
        <v>2000</v>
      </c>
      <c r="C459" s="494">
        <v>8</v>
      </c>
      <c r="D459" s="495">
        <v>8.5</v>
      </c>
      <c r="E459" s="495">
        <v>9.25</v>
      </c>
      <c r="F459" s="495">
        <v>9.75</v>
      </c>
      <c r="G459" s="494">
        <v>8</v>
      </c>
      <c r="H459" s="495">
        <v>8</v>
      </c>
      <c r="I459" s="495">
        <v>12</v>
      </c>
      <c r="J459" s="495">
        <v>15</v>
      </c>
      <c r="K459" s="496">
        <v>0</v>
      </c>
      <c r="L459" s="497">
        <v>0</v>
      </c>
      <c r="M459" s="497">
        <v>0</v>
      </c>
      <c r="N459" s="497">
        <v>0</v>
      </c>
    </row>
    <row r="460" spans="1:27" ht="9" customHeight="1" x14ac:dyDescent="0.15">
      <c r="B460" s="493">
        <v>2005</v>
      </c>
      <c r="C460" s="494">
        <v>60</v>
      </c>
      <c r="D460" s="495">
        <v>5.6</v>
      </c>
      <c r="E460" s="495">
        <v>6.6</v>
      </c>
      <c r="F460" s="495">
        <v>7.8</v>
      </c>
      <c r="G460" s="494">
        <v>48</v>
      </c>
      <c r="H460" s="495">
        <v>6.3</v>
      </c>
      <c r="I460" s="495">
        <v>7.7</v>
      </c>
      <c r="J460" s="495">
        <v>11</v>
      </c>
      <c r="K460" s="496">
        <v>0</v>
      </c>
      <c r="L460" s="497">
        <v>0</v>
      </c>
      <c r="M460" s="497">
        <v>0</v>
      </c>
      <c r="N460" s="497">
        <v>0</v>
      </c>
    </row>
    <row r="461" spans="1:27" ht="9" customHeight="1" x14ac:dyDescent="0.15">
      <c r="B461" s="493">
        <v>2010</v>
      </c>
      <c r="C461" s="494">
        <v>172</v>
      </c>
      <c r="D461" s="495">
        <v>5.5</v>
      </c>
      <c r="E461" s="495">
        <v>6.1</v>
      </c>
      <c r="F461" s="495">
        <v>7.4</v>
      </c>
      <c r="G461" s="494">
        <v>170</v>
      </c>
      <c r="H461" s="495">
        <v>6.3</v>
      </c>
      <c r="I461" s="495">
        <v>7.4</v>
      </c>
      <c r="J461" s="495">
        <v>9.1999999999999993</v>
      </c>
      <c r="K461" s="494">
        <v>2</v>
      </c>
      <c r="L461" s="495" t="s">
        <v>487</v>
      </c>
      <c r="M461" s="495">
        <v>15</v>
      </c>
      <c r="N461" s="495" t="s">
        <v>487</v>
      </c>
      <c r="P461" s="492"/>
      <c r="Q461" s="492"/>
      <c r="R461" s="492"/>
      <c r="S461" s="492"/>
      <c r="T461" s="492"/>
      <c r="U461" s="492"/>
      <c r="V461" s="492"/>
      <c r="W461" s="492"/>
      <c r="X461" s="492"/>
      <c r="Y461" s="492"/>
      <c r="Z461" s="492"/>
    </row>
    <row r="462" spans="1:27" ht="9" customHeight="1" x14ac:dyDescent="0.15">
      <c r="B462" s="493">
        <v>2013</v>
      </c>
      <c r="C462" s="494">
        <v>259</v>
      </c>
      <c r="D462" s="495">
        <v>5.7</v>
      </c>
      <c r="E462" s="495">
        <v>6.7</v>
      </c>
      <c r="F462" s="495">
        <v>7.7</v>
      </c>
      <c r="G462" s="494">
        <v>257</v>
      </c>
      <c r="H462" s="495">
        <v>6.3</v>
      </c>
      <c r="I462" s="495">
        <v>7.5</v>
      </c>
      <c r="J462" s="495">
        <v>9</v>
      </c>
      <c r="K462" s="494">
        <v>6</v>
      </c>
      <c r="L462" s="495">
        <v>11.5</v>
      </c>
      <c r="M462" s="495">
        <v>13</v>
      </c>
      <c r="N462" s="495">
        <v>17.5</v>
      </c>
      <c r="AA462" s="492"/>
    </row>
    <row r="463" spans="1:27" s="492" customFormat="1" ht="18" customHeight="1" x14ac:dyDescent="0.15">
      <c r="B463" s="493">
        <v>2014</v>
      </c>
      <c r="C463" s="494">
        <v>305</v>
      </c>
      <c r="D463" s="495">
        <v>5.7</v>
      </c>
      <c r="E463" s="495">
        <v>6.6265822784810124</v>
      </c>
      <c r="F463" s="495">
        <v>7.7663934426229506</v>
      </c>
      <c r="G463" s="494">
        <v>302</v>
      </c>
      <c r="H463" s="495">
        <v>6.4610389610389607</v>
      </c>
      <c r="I463" s="495">
        <v>7.4657534246575343</v>
      </c>
      <c r="J463" s="495">
        <v>9.0161290322580641</v>
      </c>
      <c r="K463" s="496">
        <v>0</v>
      </c>
      <c r="L463" s="497">
        <v>0</v>
      </c>
      <c r="M463" s="497">
        <v>0</v>
      </c>
      <c r="N463" s="497">
        <v>0</v>
      </c>
      <c r="P463" s="475"/>
      <c r="Q463" s="475"/>
      <c r="R463" s="475"/>
      <c r="S463" s="475"/>
      <c r="T463" s="475"/>
      <c r="U463" s="475"/>
      <c r="V463" s="475"/>
      <c r="W463" s="475"/>
      <c r="X463" s="475"/>
      <c r="Y463" s="475"/>
      <c r="Z463" s="475"/>
      <c r="AA463" s="475"/>
    </row>
    <row r="464" spans="1:27" s="492" customFormat="1" ht="18" customHeight="1" x14ac:dyDescent="0.15">
      <c r="A464" s="502" t="s">
        <v>94</v>
      </c>
      <c r="B464" s="493"/>
      <c r="C464" s="501"/>
      <c r="D464" s="500"/>
      <c r="E464" s="500"/>
      <c r="F464" s="500"/>
      <c r="G464" s="501"/>
      <c r="H464" s="500"/>
      <c r="I464" s="500"/>
      <c r="J464" s="500"/>
      <c r="K464" s="501"/>
      <c r="L464" s="500"/>
      <c r="M464" s="500"/>
      <c r="N464" s="500"/>
    </row>
    <row r="465" spans="1:27" ht="9" customHeight="1" x14ac:dyDescent="0.15">
      <c r="A465" s="475" t="s">
        <v>481</v>
      </c>
      <c r="B465" s="493">
        <v>1995</v>
      </c>
      <c r="C465" s="496">
        <v>0</v>
      </c>
      <c r="D465" s="497">
        <v>0</v>
      </c>
      <c r="E465" s="497">
        <v>0</v>
      </c>
      <c r="F465" s="497">
        <v>0</v>
      </c>
      <c r="G465" s="496">
        <v>0</v>
      </c>
      <c r="H465" s="497">
        <v>0</v>
      </c>
      <c r="I465" s="497">
        <v>0</v>
      </c>
      <c r="J465" s="497">
        <v>0</v>
      </c>
      <c r="K465" s="496">
        <v>0</v>
      </c>
      <c r="L465" s="497">
        <v>0</v>
      </c>
      <c r="M465" s="497">
        <v>0</v>
      </c>
      <c r="N465" s="497">
        <v>0</v>
      </c>
    </row>
    <row r="466" spans="1:27" ht="9" customHeight="1" x14ac:dyDescent="0.15">
      <c r="B466" s="493">
        <v>2000</v>
      </c>
      <c r="C466" s="496">
        <v>0</v>
      </c>
      <c r="D466" s="497">
        <v>0</v>
      </c>
      <c r="E466" s="497">
        <v>0</v>
      </c>
      <c r="F466" s="497">
        <v>0</v>
      </c>
      <c r="G466" s="496">
        <v>0</v>
      </c>
      <c r="H466" s="497">
        <v>0</v>
      </c>
      <c r="I466" s="497">
        <v>0</v>
      </c>
      <c r="J466" s="497">
        <v>0</v>
      </c>
      <c r="K466" s="496">
        <v>0</v>
      </c>
      <c r="L466" s="497">
        <v>0</v>
      </c>
      <c r="M466" s="497">
        <v>0</v>
      </c>
      <c r="N466" s="497">
        <v>0</v>
      </c>
    </row>
    <row r="467" spans="1:27" ht="9" customHeight="1" x14ac:dyDescent="0.15">
      <c r="B467" s="493">
        <v>2005</v>
      </c>
      <c r="C467" s="494">
        <v>19</v>
      </c>
      <c r="D467" s="495">
        <v>3.2</v>
      </c>
      <c r="E467" s="495">
        <v>3.6</v>
      </c>
      <c r="F467" s="495">
        <v>4.3</v>
      </c>
      <c r="G467" s="494">
        <v>18</v>
      </c>
      <c r="H467" s="495">
        <v>7.8</v>
      </c>
      <c r="I467" s="495">
        <v>9.6</v>
      </c>
      <c r="J467" s="495">
        <v>11.4</v>
      </c>
      <c r="K467" s="494">
        <v>5</v>
      </c>
      <c r="L467" s="495">
        <v>3.6</v>
      </c>
      <c r="M467" s="495">
        <v>8.5</v>
      </c>
      <c r="N467" s="495">
        <v>9.8000000000000007</v>
      </c>
    </row>
    <row r="468" spans="1:27" ht="9" customHeight="1" x14ac:dyDescent="0.15">
      <c r="B468" s="493">
        <v>2010</v>
      </c>
      <c r="C468" s="496">
        <v>0</v>
      </c>
      <c r="D468" s="497">
        <v>0</v>
      </c>
      <c r="E468" s="497">
        <v>0</v>
      </c>
      <c r="F468" s="497">
        <v>0</v>
      </c>
      <c r="G468" s="496">
        <v>0</v>
      </c>
      <c r="H468" s="497">
        <v>0</v>
      </c>
      <c r="I468" s="497">
        <v>0</v>
      </c>
      <c r="J468" s="497">
        <v>0</v>
      </c>
      <c r="K468" s="494">
        <v>156</v>
      </c>
      <c r="L468" s="495">
        <v>10.3</v>
      </c>
      <c r="M468" s="495">
        <v>11.9</v>
      </c>
      <c r="N468" s="495">
        <v>13.4</v>
      </c>
      <c r="P468" s="492"/>
      <c r="Q468" s="492"/>
      <c r="R468" s="492"/>
      <c r="S468" s="492"/>
      <c r="T468" s="492"/>
      <c r="U468" s="492"/>
      <c r="V468" s="492"/>
      <c r="W468" s="492"/>
      <c r="X468" s="492"/>
      <c r="Y468" s="492"/>
      <c r="Z468" s="492"/>
    </row>
    <row r="469" spans="1:27" ht="9" customHeight="1" x14ac:dyDescent="0.15">
      <c r="B469" s="493">
        <v>2013</v>
      </c>
      <c r="C469" s="496">
        <v>0</v>
      </c>
      <c r="D469" s="497">
        <v>0</v>
      </c>
      <c r="E469" s="497">
        <v>0</v>
      </c>
      <c r="F469" s="497">
        <v>0</v>
      </c>
      <c r="G469" s="496">
        <v>0</v>
      </c>
      <c r="H469" s="497">
        <v>0</v>
      </c>
      <c r="I469" s="497">
        <v>0</v>
      </c>
      <c r="J469" s="497">
        <v>0</v>
      </c>
      <c r="K469" s="494">
        <v>345</v>
      </c>
      <c r="L469" s="495">
        <v>10.199999999999999</v>
      </c>
      <c r="M469" s="495">
        <v>11.9</v>
      </c>
      <c r="N469" s="495">
        <v>13.6</v>
      </c>
      <c r="P469" s="492"/>
      <c r="Q469" s="492"/>
      <c r="R469" s="492"/>
      <c r="S469" s="492"/>
      <c r="T469" s="492"/>
      <c r="U469" s="492"/>
      <c r="V469" s="492"/>
      <c r="W469" s="492"/>
      <c r="X469" s="492"/>
      <c r="Y469" s="492"/>
      <c r="Z469" s="492"/>
      <c r="AA469" s="492"/>
    </row>
    <row r="470" spans="1:27" s="492" customFormat="1" ht="18" customHeight="1" x14ac:dyDescent="0.15">
      <c r="B470" s="493">
        <v>2014</v>
      </c>
      <c r="C470" s="496">
        <v>0</v>
      </c>
      <c r="D470" s="497">
        <v>0</v>
      </c>
      <c r="E470" s="497">
        <v>0</v>
      </c>
      <c r="F470" s="497">
        <v>0</v>
      </c>
      <c r="G470" s="496">
        <v>0</v>
      </c>
      <c r="H470" s="497">
        <v>0</v>
      </c>
      <c r="I470" s="497">
        <v>0</v>
      </c>
      <c r="J470" s="497">
        <v>0</v>
      </c>
      <c r="K470" s="494">
        <v>324</v>
      </c>
      <c r="L470" s="495">
        <v>10.65</v>
      </c>
      <c r="M470" s="495">
        <v>12.365853658536585</v>
      </c>
      <c r="N470" s="495">
        <v>14.225806451612904</v>
      </c>
      <c r="P470" s="475"/>
      <c r="Q470" s="475"/>
      <c r="R470" s="475"/>
      <c r="S470" s="475"/>
      <c r="T470" s="475"/>
      <c r="U470" s="475"/>
      <c r="V470" s="475"/>
      <c r="W470" s="475"/>
      <c r="X470" s="475"/>
      <c r="Y470" s="475"/>
      <c r="Z470" s="475"/>
    </row>
    <row r="471" spans="1:27" s="492" customFormat="1" ht="18" customHeight="1" x14ac:dyDescent="0.15">
      <c r="B471" s="493"/>
      <c r="C471" s="489" t="s">
        <v>504</v>
      </c>
      <c r="D471" s="497"/>
      <c r="E471" s="497"/>
      <c r="F471" s="497"/>
      <c r="G471" s="496"/>
      <c r="H471" s="497"/>
      <c r="I471" s="497"/>
      <c r="J471" s="497"/>
      <c r="K471" s="494"/>
      <c r="L471" s="495"/>
      <c r="M471" s="495"/>
      <c r="N471" s="495"/>
      <c r="P471" s="475"/>
      <c r="Q471" s="475"/>
      <c r="R471" s="475"/>
      <c r="S471" s="475"/>
      <c r="T471" s="475"/>
      <c r="U471" s="475"/>
      <c r="V471" s="475"/>
      <c r="W471" s="475"/>
      <c r="X471" s="475"/>
      <c r="Y471" s="475"/>
      <c r="Z471" s="475"/>
    </row>
    <row r="472" spans="1:27" s="492" customFormat="1" ht="9" customHeight="1" x14ac:dyDescent="0.15">
      <c r="A472" s="475" t="s">
        <v>475</v>
      </c>
      <c r="B472" s="493">
        <v>1995</v>
      </c>
      <c r="C472" s="494">
        <v>122</v>
      </c>
      <c r="D472" s="495">
        <v>9.9600000000000009</v>
      </c>
      <c r="E472" s="495">
        <v>11.38</v>
      </c>
      <c r="F472" s="495">
        <v>13.96</v>
      </c>
      <c r="G472" s="494">
        <v>88</v>
      </c>
      <c r="H472" s="495">
        <v>12.08</v>
      </c>
      <c r="I472" s="495">
        <v>14</v>
      </c>
      <c r="J472" s="495">
        <v>17.670000000000002</v>
      </c>
      <c r="K472" s="496">
        <v>0</v>
      </c>
      <c r="L472" s="497">
        <v>0</v>
      </c>
      <c r="M472" s="497">
        <v>0</v>
      </c>
      <c r="N472" s="497">
        <v>0</v>
      </c>
      <c r="P472" s="475"/>
      <c r="Q472" s="475"/>
      <c r="R472" s="475"/>
      <c r="S472" s="475"/>
      <c r="T472" s="475"/>
      <c r="U472" s="475"/>
      <c r="V472" s="475"/>
      <c r="W472" s="475"/>
      <c r="X472" s="475"/>
      <c r="Y472" s="475"/>
      <c r="Z472" s="475"/>
    </row>
    <row r="473" spans="1:27" s="492" customFormat="1" ht="9" customHeight="1" x14ac:dyDescent="0.15">
      <c r="A473" s="475" t="s">
        <v>476</v>
      </c>
      <c r="B473" s="493">
        <v>2000</v>
      </c>
      <c r="C473" s="494">
        <v>192</v>
      </c>
      <c r="D473" s="495">
        <v>10</v>
      </c>
      <c r="E473" s="495">
        <v>11.87</v>
      </c>
      <c r="F473" s="495">
        <v>15</v>
      </c>
      <c r="G473" s="494">
        <v>157</v>
      </c>
      <c r="H473" s="495">
        <v>11.35</v>
      </c>
      <c r="I473" s="495">
        <v>13.97</v>
      </c>
      <c r="J473" s="495">
        <v>16.77</v>
      </c>
      <c r="K473" s="494">
        <v>12</v>
      </c>
      <c r="L473" s="495">
        <v>5.75</v>
      </c>
      <c r="M473" s="495">
        <v>13</v>
      </c>
      <c r="N473" s="495">
        <v>20</v>
      </c>
      <c r="P473" s="475"/>
      <c r="Q473" s="475"/>
      <c r="R473" s="475"/>
      <c r="S473" s="475"/>
      <c r="T473" s="475"/>
      <c r="U473" s="475"/>
      <c r="V473" s="475"/>
      <c r="W473" s="475"/>
      <c r="X473" s="475"/>
      <c r="Y473" s="475"/>
      <c r="Z473" s="475"/>
    </row>
    <row r="474" spans="1:27" s="492" customFormat="1" ht="9" customHeight="1" x14ac:dyDescent="0.15">
      <c r="A474" s="475"/>
      <c r="B474" s="493">
        <v>2005</v>
      </c>
      <c r="C474" s="494">
        <v>292</v>
      </c>
      <c r="D474" s="495">
        <v>9.6999999999999993</v>
      </c>
      <c r="E474" s="495">
        <v>11.2</v>
      </c>
      <c r="F474" s="495">
        <v>13.2</v>
      </c>
      <c r="G474" s="494">
        <v>275</v>
      </c>
      <c r="H474" s="495">
        <v>10.9</v>
      </c>
      <c r="I474" s="495">
        <v>12.7</v>
      </c>
      <c r="J474" s="495">
        <v>15.1</v>
      </c>
      <c r="K474" s="494">
        <v>1</v>
      </c>
      <c r="L474" s="498" t="s">
        <v>479</v>
      </c>
      <c r="M474" s="498" t="s">
        <v>479</v>
      </c>
      <c r="N474" s="498" t="s">
        <v>479</v>
      </c>
      <c r="P474" s="475"/>
      <c r="Q474" s="475"/>
      <c r="R474" s="475"/>
      <c r="S474" s="475"/>
      <c r="T474" s="475"/>
      <c r="U474" s="475"/>
      <c r="V474" s="475"/>
      <c r="W474" s="475"/>
      <c r="X474" s="475"/>
      <c r="Y474" s="475"/>
      <c r="Z474" s="475"/>
    </row>
    <row r="475" spans="1:27" s="492" customFormat="1" ht="9" customHeight="1" x14ac:dyDescent="0.15">
      <c r="A475" s="475"/>
      <c r="B475" s="493">
        <v>2010</v>
      </c>
      <c r="C475" s="494">
        <v>343</v>
      </c>
      <c r="D475" s="495">
        <v>10</v>
      </c>
      <c r="E475" s="495">
        <v>11.8</v>
      </c>
      <c r="F475" s="495">
        <v>13.9</v>
      </c>
      <c r="G475" s="494">
        <v>340</v>
      </c>
      <c r="H475" s="495">
        <v>11</v>
      </c>
      <c r="I475" s="495">
        <v>13.2</v>
      </c>
      <c r="J475" s="495">
        <v>16.100000000000001</v>
      </c>
      <c r="K475" s="494">
        <v>8</v>
      </c>
      <c r="L475" s="495">
        <v>13</v>
      </c>
      <c r="M475" s="495">
        <v>16</v>
      </c>
      <c r="N475" s="495">
        <v>20</v>
      </c>
      <c r="P475" s="475"/>
      <c r="Q475" s="475"/>
      <c r="R475" s="475"/>
      <c r="S475" s="475"/>
      <c r="T475" s="475"/>
      <c r="U475" s="475"/>
      <c r="V475" s="475"/>
      <c r="W475" s="475"/>
      <c r="X475" s="475"/>
      <c r="Y475" s="475"/>
      <c r="Z475" s="475"/>
    </row>
    <row r="476" spans="1:27" s="492" customFormat="1" ht="9" customHeight="1" x14ac:dyDescent="0.15">
      <c r="A476" s="475"/>
      <c r="B476" s="493">
        <v>2013</v>
      </c>
      <c r="C476" s="494">
        <v>129</v>
      </c>
      <c r="D476" s="495">
        <v>11.8</v>
      </c>
      <c r="E476" s="495">
        <v>14</v>
      </c>
      <c r="F476" s="495">
        <v>17.2</v>
      </c>
      <c r="G476" s="494">
        <v>118</v>
      </c>
      <c r="H476" s="495">
        <v>13.6</v>
      </c>
      <c r="I476" s="495">
        <v>16.2</v>
      </c>
      <c r="J476" s="495">
        <v>19.2</v>
      </c>
      <c r="K476" s="494">
        <v>4</v>
      </c>
      <c r="L476" s="495">
        <v>19</v>
      </c>
      <c r="M476" s="495">
        <v>19.5</v>
      </c>
      <c r="N476" s="495">
        <v>20</v>
      </c>
      <c r="P476" s="475"/>
      <c r="Q476" s="475"/>
      <c r="R476" s="475"/>
      <c r="S476" s="475"/>
      <c r="T476" s="475"/>
      <c r="U476" s="475"/>
      <c r="V476" s="475"/>
      <c r="W476" s="475"/>
      <c r="X476" s="475"/>
      <c r="Y476" s="475"/>
      <c r="Z476" s="475"/>
    </row>
    <row r="477" spans="1:27" s="492" customFormat="1" ht="18" customHeight="1" x14ac:dyDescent="0.15">
      <c r="B477" s="493">
        <v>2014</v>
      </c>
      <c r="C477" s="494">
        <v>85</v>
      </c>
      <c r="D477" s="495">
        <v>13.4</v>
      </c>
      <c r="E477" s="495">
        <v>16.75</v>
      </c>
      <c r="F477" s="495">
        <v>19.964285714285715</v>
      </c>
      <c r="G477" s="494">
        <v>77</v>
      </c>
      <c r="H477" s="495">
        <v>15.125</v>
      </c>
      <c r="I477" s="495">
        <v>18.625</v>
      </c>
      <c r="J477" s="495">
        <v>21.6875</v>
      </c>
      <c r="K477" s="494">
        <v>2</v>
      </c>
      <c r="L477" s="495" t="s">
        <v>487</v>
      </c>
      <c r="M477" s="495">
        <v>14</v>
      </c>
      <c r="N477" s="495" t="s">
        <v>487</v>
      </c>
      <c r="P477" s="475"/>
      <c r="Q477" s="475"/>
      <c r="R477" s="475"/>
      <c r="S477" s="475"/>
      <c r="T477" s="475"/>
      <c r="U477" s="475"/>
      <c r="V477" s="475"/>
      <c r="W477" s="475"/>
      <c r="X477" s="475"/>
      <c r="Y477" s="475"/>
      <c r="Z477" s="475"/>
    </row>
    <row r="478" spans="1:27" s="492" customFormat="1" ht="9" customHeight="1" x14ac:dyDescent="0.15">
      <c r="A478" s="475" t="s">
        <v>478</v>
      </c>
      <c r="B478" s="493">
        <v>1995</v>
      </c>
      <c r="C478" s="494">
        <v>157</v>
      </c>
      <c r="D478" s="495">
        <v>7.45</v>
      </c>
      <c r="E478" s="495">
        <v>8.33</v>
      </c>
      <c r="F478" s="495">
        <v>9.94</v>
      </c>
      <c r="G478" s="494">
        <v>157</v>
      </c>
      <c r="H478" s="495">
        <v>7.89</v>
      </c>
      <c r="I478" s="495">
        <v>9.43</v>
      </c>
      <c r="J478" s="495">
        <v>12.79</v>
      </c>
      <c r="K478" s="496">
        <v>0</v>
      </c>
      <c r="L478" s="497">
        <v>0</v>
      </c>
      <c r="M478" s="497">
        <v>0</v>
      </c>
      <c r="N478" s="497">
        <v>0</v>
      </c>
      <c r="P478" s="475"/>
      <c r="Q478" s="475"/>
      <c r="R478" s="475"/>
      <c r="S478" s="475"/>
      <c r="T478" s="475"/>
      <c r="U478" s="475"/>
      <c r="V478" s="475"/>
      <c r="W478" s="475"/>
      <c r="X478" s="475"/>
      <c r="Y478" s="475"/>
      <c r="Z478" s="475"/>
    </row>
    <row r="479" spans="1:27" s="492" customFormat="1" ht="9" customHeight="1" x14ac:dyDescent="0.15">
      <c r="A479" s="475"/>
      <c r="B479" s="493">
        <v>2000</v>
      </c>
      <c r="C479" s="494">
        <v>157</v>
      </c>
      <c r="D479" s="495">
        <v>7.86</v>
      </c>
      <c r="E479" s="495">
        <v>8.9600000000000009</v>
      </c>
      <c r="F479" s="495">
        <v>10.76</v>
      </c>
      <c r="G479" s="494">
        <v>157</v>
      </c>
      <c r="H479" s="495">
        <v>8.3699999999999992</v>
      </c>
      <c r="I479" s="495">
        <v>10.06</v>
      </c>
      <c r="J479" s="495">
        <v>12.15</v>
      </c>
      <c r="K479" s="494">
        <v>2</v>
      </c>
      <c r="L479" s="495" t="s">
        <v>487</v>
      </c>
      <c r="M479" s="495" t="s">
        <v>484</v>
      </c>
      <c r="N479" s="495" t="s">
        <v>487</v>
      </c>
      <c r="P479" s="475"/>
      <c r="Q479" s="475"/>
      <c r="R479" s="475"/>
      <c r="S479" s="475"/>
      <c r="T479" s="475"/>
      <c r="U479" s="475"/>
      <c r="V479" s="475"/>
      <c r="W479" s="475"/>
      <c r="X479" s="475"/>
      <c r="Y479" s="475"/>
      <c r="Z479" s="475"/>
    </row>
    <row r="480" spans="1:27" s="492" customFormat="1" ht="9" customHeight="1" x14ac:dyDescent="0.15">
      <c r="A480" s="475"/>
      <c r="B480" s="493">
        <v>2005</v>
      </c>
      <c r="C480" s="494">
        <v>134</v>
      </c>
      <c r="D480" s="495">
        <v>8.5</v>
      </c>
      <c r="E480" s="495">
        <v>9.6</v>
      </c>
      <c r="F480" s="495">
        <v>11.3</v>
      </c>
      <c r="G480" s="494">
        <v>131</v>
      </c>
      <c r="H480" s="495">
        <v>9</v>
      </c>
      <c r="I480" s="495">
        <v>11.2</v>
      </c>
      <c r="J480" s="495">
        <v>13.4</v>
      </c>
      <c r="K480" s="496">
        <v>0</v>
      </c>
      <c r="L480" s="497">
        <v>0</v>
      </c>
      <c r="M480" s="497">
        <v>0</v>
      </c>
      <c r="N480" s="497">
        <v>0</v>
      </c>
      <c r="P480" s="475"/>
      <c r="Q480" s="475"/>
      <c r="R480" s="475"/>
      <c r="S480" s="475"/>
      <c r="T480" s="475"/>
      <c r="U480" s="475"/>
      <c r="V480" s="475"/>
      <c r="W480" s="475"/>
      <c r="X480" s="475"/>
      <c r="Y480" s="475"/>
      <c r="Z480" s="475"/>
    </row>
    <row r="481" spans="1:27" s="492" customFormat="1" ht="9" customHeight="1" x14ac:dyDescent="0.15">
      <c r="A481" s="475"/>
      <c r="B481" s="493">
        <v>2010</v>
      </c>
      <c r="C481" s="494">
        <v>7</v>
      </c>
      <c r="D481" s="495">
        <v>8.9</v>
      </c>
      <c r="E481" s="495">
        <v>10.5</v>
      </c>
      <c r="F481" s="495">
        <v>12.3</v>
      </c>
      <c r="G481" s="494">
        <v>7</v>
      </c>
      <c r="H481" s="495">
        <v>8.9</v>
      </c>
      <c r="I481" s="495">
        <v>11.2</v>
      </c>
      <c r="J481" s="495">
        <v>11.8</v>
      </c>
      <c r="K481" s="496">
        <v>0</v>
      </c>
      <c r="L481" s="497">
        <v>0</v>
      </c>
      <c r="M481" s="497">
        <v>0</v>
      </c>
      <c r="N481" s="497">
        <v>0</v>
      </c>
      <c r="P481" s="475"/>
      <c r="Q481" s="475"/>
      <c r="R481" s="475"/>
      <c r="S481" s="475"/>
      <c r="T481" s="475"/>
      <c r="U481" s="475"/>
      <c r="V481" s="475"/>
      <c r="W481" s="475"/>
      <c r="X481" s="475"/>
      <c r="Y481" s="475"/>
      <c r="Z481" s="475"/>
    </row>
    <row r="482" spans="1:27" s="492" customFormat="1" ht="9" customHeight="1" x14ac:dyDescent="0.15">
      <c r="A482" s="475"/>
      <c r="B482" s="493">
        <v>2013</v>
      </c>
      <c r="C482" s="494">
        <v>16</v>
      </c>
      <c r="D482" s="495">
        <v>8</v>
      </c>
      <c r="E482" s="495">
        <v>9.3000000000000007</v>
      </c>
      <c r="F482" s="495">
        <v>11</v>
      </c>
      <c r="G482" s="494">
        <v>16</v>
      </c>
      <c r="H482" s="495">
        <v>8.1999999999999993</v>
      </c>
      <c r="I482" s="495">
        <v>9</v>
      </c>
      <c r="J482" s="495">
        <v>11</v>
      </c>
      <c r="K482" s="496">
        <v>0</v>
      </c>
      <c r="L482" s="497">
        <v>0</v>
      </c>
      <c r="M482" s="497">
        <v>0</v>
      </c>
      <c r="N482" s="497">
        <v>0</v>
      </c>
      <c r="P482" s="475"/>
      <c r="Q482" s="475"/>
      <c r="R482" s="475"/>
      <c r="S482" s="475"/>
      <c r="T482" s="475"/>
      <c r="U482" s="475"/>
      <c r="V482" s="475"/>
      <c r="W482" s="475"/>
      <c r="X482" s="475"/>
      <c r="Y482" s="475"/>
      <c r="Z482" s="475"/>
    </row>
    <row r="483" spans="1:27" s="492" customFormat="1" ht="18" customHeight="1" x14ac:dyDescent="0.15">
      <c r="B483" s="493">
        <v>2014</v>
      </c>
      <c r="C483" s="494">
        <v>12</v>
      </c>
      <c r="D483" s="495">
        <v>8.8000000000000007</v>
      </c>
      <c r="E483" s="495">
        <v>9.3333333333333339</v>
      </c>
      <c r="F483" s="495">
        <v>9.8333333333333339</v>
      </c>
      <c r="G483" s="494">
        <v>12</v>
      </c>
      <c r="H483" s="495">
        <v>9</v>
      </c>
      <c r="I483" s="495">
        <v>9.6</v>
      </c>
      <c r="J483" s="495">
        <v>10.5</v>
      </c>
      <c r="K483" s="496">
        <v>0</v>
      </c>
      <c r="L483" s="497">
        <v>0</v>
      </c>
      <c r="M483" s="497">
        <v>0</v>
      </c>
      <c r="N483" s="497">
        <v>0</v>
      </c>
      <c r="AA483" s="475"/>
    </row>
    <row r="484" spans="1:27" ht="9" customHeight="1" x14ac:dyDescent="0.15">
      <c r="A484" s="475" t="s">
        <v>480</v>
      </c>
      <c r="B484" s="493">
        <v>1995</v>
      </c>
      <c r="C484" s="496">
        <v>0</v>
      </c>
      <c r="D484" s="497">
        <v>0</v>
      </c>
      <c r="E484" s="497">
        <v>0</v>
      </c>
      <c r="F484" s="497">
        <v>0</v>
      </c>
      <c r="G484" s="496">
        <v>0</v>
      </c>
      <c r="H484" s="497">
        <v>0</v>
      </c>
      <c r="I484" s="497">
        <v>0</v>
      </c>
      <c r="J484" s="497">
        <v>0</v>
      </c>
      <c r="K484" s="496">
        <v>0</v>
      </c>
      <c r="L484" s="497">
        <v>0</v>
      </c>
      <c r="M484" s="497">
        <v>0</v>
      </c>
      <c r="N484" s="497">
        <v>0</v>
      </c>
    </row>
    <row r="485" spans="1:27" ht="9" customHeight="1" x14ac:dyDescent="0.15">
      <c r="B485" s="493">
        <v>2000</v>
      </c>
      <c r="C485" s="496">
        <v>0</v>
      </c>
      <c r="D485" s="497">
        <v>0</v>
      </c>
      <c r="E485" s="497">
        <v>0</v>
      </c>
      <c r="F485" s="497">
        <v>0</v>
      </c>
      <c r="G485" s="496">
        <v>0</v>
      </c>
      <c r="H485" s="497">
        <v>0</v>
      </c>
      <c r="I485" s="497">
        <v>0</v>
      </c>
      <c r="J485" s="497">
        <v>0</v>
      </c>
      <c r="K485" s="496">
        <v>0</v>
      </c>
      <c r="L485" s="497">
        <v>0</v>
      </c>
      <c r="M485" s="497">
        <v>0</v>
      </c>
      <c r="N485" s="497">
        <v>0</v>
      </c>
    </row>
    <row r="486" spans="1:27" ht="9" customHeight="1" x14ac:dyDescent="0.15">
      <c r="B486" s="493">
        <v>2005</v>
      </c>
      <c r="C486" s="494">
        <v>14</v>
      </c>
      <c r="D486" s="495">
        <v>5.3</v>
      </c>
      <c r="E486" s="495">
        <v>5.6</v>
      </c>
      <c r="F486" s="495">
        <v>6</v>
      </c>
      <c r="G486" s="494">
        <v>11</v>
      </c>
      <c r="H486" s="495">
        <v>5.4</v>
      </c>
      <c r="I486" s="495">
        <v>5.9</v>
      </c>
      <c r="J486" s="495">
        <v>8.3000000000000007</v>
      </c>
      <c r="K486" s="496">
        <v>0</v>
      </c>
      <c r="L486" s="497">
        <v>0</v>
      </c>
      <c r="M486" s="497">
        <v>0</v>
      </c>
      <c r="N486" s="497">
        <v>0</v>
      </c>
    </row>
    <row r="487" spans="1:27" ht="9" customHeight="1" x14ac:dyDescent="0.15">
      <c r="B487" s="493">
        <v>2010</v>
      </c>
      <c r="C487" s="494">
        <v>340</v>
      </c>
      <c r="D487" s="495">
        <v>5.3</v>
      </c>
      <c r="E487" s="495">
        <v>5.7</v>
      </c>
      <c r="F487" s="495">
        <v>6.7</v>
      </c>
      <c r="G487" s="494">
        <v>334</v>
      </c>
      <c r="H487" s="495">
        <v>5.6</v>
      </c>
      <c r="I487" s="495">
        <v>6.6</v>
      </c>
      <c r="J487" s="495">
        <v>8.3000000000000007</v>
      </c>
      <c r="K487" s="494">
        <v>9</v>
      </c>
      <c r="L487" s="495">
        <v>11.3</v>
      </c>
      <c r="M487" s="495">
        <v>17.3</v>
      </c>
      <c r="N487" s="495">
        <v>20.8</v>
      </c>
      <c r="P487" s="492"/>
      <c r="Q487" s="492"/>
      <c r="R487" s="492"/>
      <c r="S487" s="492"/>
      <c r="T487" s="492"/>
      <c r="U487" s="492"/>
      <c r="V487" s="492"/>
      <c r="W487" s="492"/>
      <c r="X487" s="492"/>
      <c r="Y487" s="492"/>
      <c r="Z487" s="492"/>
    </row>
    <row r="488" spans="1:27" ht="9" customHeight="1" x14ac:dyDescent="0.15">
      <c r="B488" s="493">
        <v>2013</v>
      </c>
      <c r="C488" s="494">
        <v>436</v>
      </c>
      <c r="D488" s="495">
        <v>5.5</v>
      </c>
      <c r="E488" s="495">
        <v>6.1</v>
      </c>
      <c r="F488" s="495">
        <v>7.5</v>
      </c>
      <c r="G488" s="494">
        <v>429</v>
      </c>
      <c r="H488" s="495">
        <v>5.8</v>
      </c>
      <c r="I488" s="495">
        <v>7.1</v>
      </c>
      <c r="J488" s="495">
        <v>8.4</v>
      </c>
      <c r="K488" s="494">
        <v>8</v>
      </c>
      <c r="L488" s="495">
        <v>8</v>
      </c>
      <c r="M488" s="495">
        <v>12</v>
      </c>
      <c r="N488" s="495">
        <v>15.7</v>
      </c>
      <c r="AA488" s="492"/>
    </row>
    <row r="489" spans="1:27" s="492" customFormat="1" ht="18" customHeight="1" x14ac:dyDescent="0.15">
      <c r="B489" s="493">
        <v>2014</v>
      </c>
      <c r="C489" s="494">
        <v>506</v>
      </c>
      <c r="D489" s="495">
        <v>5.6</v>
      </c>
      <c r="E489" s="495">
        <v>6.4947368421052634</v>
      </c>
      <c r="F489" s="495">
        <v>7.7008928571428568</v>
      </c>
      <c r="G489" s="494">
        <v>500</v>
      </c>
      <c r="H489" s="495">
        <v>6.0232558139534884</v>
      </c>
      <c r="I489" s="495">
        <v>7.3980582524271847</v>
      </c>
      <c r="J489" s="495">
        <v>9.3469387755102034</v>
      </c>
      <c r="K489" s="494">
        <v>10</v>
      </c>
      <c r="L489" s="495">
        <v>8.5</v>
      </c>
      <c r="M489" s="495">
        <v>14</v>
      </c>
      <c r="N489" s="495">
        <v>17.5</v>
      </c>
      <c r="P489" s="475"/>
      <c r="Q489" s="475"/>
      <c r="R489" s="475"/>
      <c r="S489" s="475"/>
      <c r="T489" s="475"/>
      <c r="U489" s="475"/>
      <c r="V489" s="475"/>
      <c r="W489" s="475"/>
      <c r="X489" s="475"/>
      <c r="Y489" s="475"/>
      <c r="Z489" s="475"/>
      <c r="AA489" s="475"/>
    </row>
    <row r="490" spans="1:27" ht="9" customHeight="1" x14ac:dyDescent="0.15">
      <c r="A490" s="475" t="s">
        <v>481</v>
      </c>
      <c r="B490" s="493">
        <v>1995</v>
      </c>
      <c r="C490" s="496">
        <v>0</v>
      </c>
      <c r="D490" s="497">
        <v>0</v>
      </c>
      <c r="E490" s="497">
        <v>0</v>
      </c>
      <c r="F490" s="497">
        <v>0</v>
      </c>
      <c r="G490" s="496">
        <v>0</v>
      </c>
      <c r="H490" s="497">
        <v>0</v>
      </c>
      <c r="I490" s="497">
        <v>0</v>
      </c>
      <c r="J490" s="497">
        <v>0</v>
      </c>
      <c r="K490" s="496">
        <v>0</v>
      </c>
      <c r="L490" s="497">
        <v>0</v>
      </c>
      <c r="M490" s="497">
        <v>0</v>
      </c>
      <c r="N490" s="497">
        <v>0</v>
      </c>
    </row>
    <row r="491" spans="1:27" ht="9" customHeight="1" x14ac:dyDescent="0.15">
      <c r="B491" s="493">
        <v>2000</v>
      </c>
      <c r="C491" s="496">
        <v>0</v>
      </c>
      <c r="D491" s="497">
        <v>0</v>
      </c>
      <c r="E491" s="497">
        <v>0</v>
      </c>
      <c r="F491" s="497">
        <v>0</v>
      </c>
      <c r="G491" s="496">
        <v>0</v>
      </c>
      <c r="H491" s="497">
        <v>0</v>
      </c>
      <c r="I491" s="497">
        <v>0</v>
      </c>
      <c r="J491" s="497">
        <v>0</v>
      </c>
      <c r="K491" s="496">
        <v>0</v>
      </c>
      <c r="L491" s="497">
        <v>0</v>
      </c>
      <c r="M491" s="497">
        <v>0</v>
      </c>
      <c r="N491" s="497">
        <v>0</v>
      </c>
    </row>
    <row r="492" spans="1:27" ht="9" customHeight="1" x14ac:dyDescent="0.15">
      <c r="B492" s="493">
        <v>2005</v>
      </c>
      <c r="C492" s="494">
        <v>9</v>
      </c>
      <c r="D492" s="495">
        <v>2.5</v>
      </c>
      <c r="E492" s="495">
        <v>2.9</v>
      </c>
      <c r="F492" s="495">
        <v>3.9</v>
      </c>
      <c r="G492" s="494">
        <v>9</v>
      </c>
      <c r="H492" s="495">
        <v>8.6</v>
      </c>
      <c r="I492" s="495">
        <v>10.3</v>
      </c>
      <c r="J492" s="495">
        <v>11.8</v>
      </c>
      <c r="K492" s="496">
        <v>0</v>
      </c>
      <c r="L492" s="497">
        <v>0</v>
      </c>
      <c r="M492" s="497">
        <v>0</v>
      </c>
      <c r="N492" s="497">
        <v>0</v>
      </c>
    </row>
    <row r="493" spans="1:27" ht="9" customHeight="1" x14ac:dyDescent="0.15">
      <c r="B493" s="493">
        <v>2010</v>
      </c>
      <c r="C493" s="496">
        <v>0</v>
      </c>
      <c r="D493" s="497">
        <v>0</v>
      </c>
      <c r="E493" s="497">
        <v>0</v>
      </c>
      <c r="F493" s="497">
        <v>0</v>
      </c>
      <c r="G493" s="496">
        <v>0</v>
      </c>
      <c r="H493" s="497">
        <v>0</v>
      </c>
      <c r="I493" s="497">
        <v>0</v>
      </c>
      <c r="J493" s="497">
        <v>0</v>
      </c>
      <c r="K493" s="494">
        <v>99</v>
      </c>
      <c r="L493" s="495">
        <v>6.6</v>
      </c>
      <c r="M493" s="495">
        <v>10.199999999999999</v>
      </c>
      <c r="N493" s="495">
        <v>11.8</v>
      </c>
      <c r="P493" s="492"/>
      <c r="Q493" s="492"/>
      <c r="R493" s="492"/>
      <c r="S493" s="492"/>
      <c r="T493" s="492"/>
      <c r="U493" s="492"/>
      <c r="V493" s="492"/>
      <c r="W493" s="492"/>
      <c r="X493" s="492"/>
      <c r="Y493" s="492"/>
      <c r="Z493" s="492"/>
    </row>
    <row r="494" spans="1:27" ht="9" customHeight="1" x14ac:dyDescent="0.15">
      <c r="B494" s="493">
        <v>2013</v>
      </c>
      <c r="C494" s="496">
        <v>0</v>
      </c>
      <c r="D494" s="497">
        <v>0</v>
      </c>
      <c r="E494" s="497">
        <v>0</v>
      </c>
      <c r="F494" s="497">
        <v>0</v>
      </c>
      <c r="G494" s="496">
        <v>0</v>
      </c>
      <c r="H494" s="497">
        <v>0</v>
      </c>
      <c r="I494" s="497">
        <v>0</v>
      </c>
      <c r="J494" s="497">
        <v>0</v>
      </c>
      <c r="K494" s="494">
        <v>275</v>
      </c>
      <c r="L494" s="495">
        <v>9.9</v>
      </c>
      <c r="M494" s="495">
        <v>11.8</v>
      </c>
      <c r="N494" s="495">
        <v>13.9</v>
      </c>
      <c r="AA494" s="492"/>
    </row>
    <row r="495" spans="1:27" s="492" customFormat="1" ht="18" customHeight="1" x14ac:dyDescent="0.15">
      <c r="B495" s="493">
        <v>2014</v>
      </c>
      <c r="C495" s="496">
        <v>0</v>
      </c>
      <c r="D495" s="497">
        <v>0</v>
      </c>
      <c r="E495" s="497">
        <v>0</v>
      </c>
      <c r="F495" s="497">
        <v>0</v>
      </c>
      <c r="G495" s="496">
        <v>0</v>
      </c>
      <c r="H495" s="497">
        <v>0</v>
      </c>
      <c r="I495" s="497">
        <v>0</v>
      </c>
      <c r="J495" s="497">
        <v>0</v>
      </c>
      <c r="K495" s="494">
        <v>337</v>
      </c>
      <c r="L495" s="495">
        <v>10.375</v>
      </c>
      <c r="M495" s="495">
        <v>12.197368421052632</v>
      </c>
      <c r="N495" s="495">
        <v>14.534090909090908</v>
      </c>
      <c r="O495" s="475"/>
      <c r="P495" s="475"/>
      <c r="Q495" s="475"/>
      <c r="R495" s="475"/>
      <c r="S495" s="475"/>
      <c r="T495" s="475"/>
      <c r="U495" s="475"/>
      <c r="V495" s="475"/>
      <c r="W495" s="475"/>
      <c r="X495" s="475"/>
      <c r="Y495" s="475"/>
      <c r="Z495" s="475"/>
      <c r="AA495" s="475"/>
    </row>
    <row r="496" spans="1:27" s="492" customFormat="1" ht="18" customHeight="1" x14ac:dyDescent="0.15">
      <c r="A496" s="489"/>
      <c r="B496" s="493"/>
      <c r="C496" s="489" t="s">
        <v>505</v>
      </c>
      <c r="D496" s="490"/>
      <c r="E496" s="490"/>
      <c r="F496" s="490"/>
      <c r="G496" s="491"/>
      <c r="H496" s="490"/>
      <c r="I496" s="490"/>
      <c r="J496" s="490"/>
      <c r="K496" s="491"/>
      <c r="L496" s="490"/>
      <c r="M496" s="490"/>
      <c r="N496" s="490"/>
      <c r="P496" s="475"/>
      <c r="Q496" s="475"/>
      <c r="R496" s="475"/>
      <c r="S496" s="475"/>
      <c r="T496" s="475"/>
      <c r="U496" s="475"/>
      <c r="V496" s="475"/>
      <c r="W496" s="475"/>
      <c r="X496" s="475"/>
      <c r="Y496" s="475"/>
      <c r="Z496" s="475"/>
      <c r="AA496" s="475"/>
    </row>
    <row r="497" spans="1:27" ht="9" customHeight="1" x14ac:dyDescent="0.15">
      <c r="A497" s="475" t="s">
        <v>475</v>
      </c>
      <c r="B497" s="493">
        <v>1995</v>
      </c>
      <c r="C497" s="494">
        <v>33</v>
      </c>
      <c r="D497" s="495">
        <v>9.8800000000000008</v>
      </c>
      <c r="E497" s="495">
        <v>12.31</v>
      </c>
      <c r="F497" s="495">
        <v>13.55</v>
      </c>
      <c r="G497" s="494">
        <v>33</v>
      </c>
      <c r="H497" s="495">
        <v>11.38</v>
      </c>
      <c r="I497" s="495">
        <v>12.75</v>
      </c>
      <c r="J497" s="495">
        <v>14.92</v>
      </c>
      <c r="K497" s="496">
        <v>0</v>
      </c>
      <c r="L497" s="497">
        <v>0</v>
      </c>
      <c r="M497" s="497">
        <v>0</v>
      </c>
      <c r="N497" s="497">
        <v>0</v>
      </c>
    </row>
    <row r="498" spans="1:27" ht="9" customHeight="1" x14ac:dyDescent="0.15">
      <c r="A498" s="475" t="s">
        <v>476</v>
      </c>
      <c r="B498" s="493">
        <v>2000</v>
      </c>
      <c r="C498" s="494">
        <v>77</v>
      </c>
      <c r="D498" s="495">
        <v>11.85</v>
      </c>
      <c r="E498" s="495">
        <v>13.11</v>
      </c>
      <c r="F498" s="495">
        <v>15.15</v>
      </c>
      <c r="G498" s="494">
        <v>75</v>
      </c>
      <c r="H498" s="495">
        <v>12.25</v>
      </c>
      <c r="I498" s="495">
        <v>14.15</v>
      </c>
      <c r="J498" s="495">
        <v>16.75</v>
      </c>
      <c r="K498" s="494">
        <v>5</v>
      </c>
      <c r="L498" s="495">
        <v>14.25</v>
      </c>
      <c r="M498" s="495">
        <v>17.5</v>
      </c>
      <c r="N498" s="495">
        <v>19.75</v>
      </c>
    </row>
    <row r="499" spans="1:27" ht="9" customHeight="1" x14ac:dyDescent="0.15">
      <c r="B499" s="493">
        <v>2005</v>
      </c>
      <c r="C499" s="494">
        <v>106</v>
      </c>
      <c r="D499" s="495">
        <v>10.7</v>
      </c>
      <c r="E499" s="495">
        <v>12.3</v>
      </c>
      <c r="F499" s="495">
        <v>13.8</v>
      </c>
      <c r="G499" s="494">
        <v>63</v>
      </c>
      <c r="H499" s="495">
        <v>11.6</v>
      </c>
      <c r="I499" s="495">
        <v>13.4</v>
      </c>
      <c r="J499" s="495">
        <v>16.3</v>
      </c>
      <c r="K499" s="496">
        <v>0</v>
      </c>
      <c r="L499" s="497">
        <v>0</v>
      </c>
      <c r="M499" s="497">
        <v>0</v>
      </c>
      <c r="N499" s="497">
        <v>0</v>
      </c>
    </row>
    <row r="500" spans="1:27" ht="9" customHeight="1" x14ac:dyDescent="0.15">
      <c r="B500" s="493">
        <v>2010</v>
      </c>
      <c r="C500" s="494">
        <v>147</v>
      </c>
      <c r="D500" s="495">
        <v>10.199999999999999</v>
      </c>
      <c r="E500" s="495">
        <v>11.3</v>
      </c>
      <c r="F500" s="495">
        <v>13</v>
      </c>
      <c r="G500" s="494">
        <v>146</v>
      </c>
      <c r="H500" s="495">
        <v>11.8</v>
      </c>
      <c r="I500" s="495">
        <v>13.3</v>
      </c>
      <c r="J500" s="495">
        <v>15.5</v>
      </c>
      <c r="K500" s="494">
        <v>3</v>
      </c>
      <c r="L500" s="495">
        <v>12.8</v>
      </c>
      <c r="M500" s="495">
        <v>19.5</v>
      </c>
      <c r="N500" s="495">
        <v>21.3</v>
      </c>
      <c r="P500" s="492"/>
      <c r="Q500" s="492"/>
      <c r="R500" s="492"/>
      <c r="S500" s="492"/>
      <c r="T500" s="492"/>
      <c r="U500" s="492"/>
      <c r="V500" s="492"/>
      <c r="W500" s="492"/>
      <c r="X500" s="492"/>
      <c r="Y500" s="492"/>
      <c r="Z500" s="492"/>
    </row>
    <row r="501" spans="1:27" ht="9" customHeight="1" x14ac:dyDescent="0.15">
      <c r="B501" s="493">
        <v>2013</v>
      </c>
      <c r="C501" s="494">
        <v>96</v>
      </c>
      <c r="D501" s="495">
        <v>10.9</v>
      </c>
      <c r="E501" s="495">
        <v>12.5</v>
      </c>
      <c r="F501" s="495">
        <v>15.3</v>
      </c>
      <c r="G501" s="494">
        <v>90</v>
      </c>
      <c r="H501" s="495">
        <v>12.5</v>
      </c>
      <c r="I501" s="495">
        <v>14.7</v>
      </c>
      <c r="J501" s="495">
        <v>17.5</v>
      </c>
      <c r="K501" s="496">
        <v>0</v>
      </c>
      <c r="L501" s="497">
        <v>0</v>
      </c>
      <c r="M501" s="497">
        <v>0</v>
      </c>
      <c r="N501" s="497">
        <v>0</v>
      </c>
      <c r="AA501" s="492"/>
    </row>
    <row r="502" spans="1:27" s="492" customFormat="1" ht="18" customHeight="1" x14ac:dyDescent="0.15">
      <c r="B502" s="493">
        <v>2014</v>
      </c>
      <c r="C502" s="494">
        <v>50</v>
      </c>
      <c r="D502" s="495">
        <v>12.1</v>
      </c>
      <c r="E502" s="495">
        <v>13.875</v>
      </c>
      <c r="F502" s="495">
        <v>18.5</v>
      </c>
      <c r="G502" s="494">
        <v>28</v>
      </c>
      <c r="H502" s="495">
        <v>15.666666666666666</v>
      </c>
      <c r="I502" s="495">
        <v>19</v>
      </c>
      <c r="J502" s="495">
        <v>23</v>
      </c>
      <c r="K502" s="496">
        <v>0</v>
      </c>
      <c r="L502" s="497">
        <v>0</v>
      </c>
      <c r="M502" s="497">
        <v>0</v>
      </c>
      <c r="N502" s="497">
        <v>0</v>
      </c>
      <c r="P502" s="475"/>
      <c r="Q502" s="475"/>
      <c r="R502" s="475"/>
      <c r="S502" s="475"/>
      <c r="T502" s="475"/>
      <c r="U502" s="475"/>
      <c r="V502" s="475"/>
      <c r="W502" s="475"/>
      <c r="X502" s="475"/>
      <c r="Y502" s="475"/>
      <c r="Z502" s="475"/>
      <c r="AA502" s="475"/>
    </row>
    <row r="503" spans="1:27" ht="9" customHeight="1" x14ac:dyDescent="0.15">
      <c r="A503" s="475" t="s">
        <v>478</v>
      </c>
      <c r="B503" s="493">
        <v>1995</v>
      </c>
      <c r="C503" s="494">
        <v>32</v>
      </c>
      <c r="D503" s="495">
        <v>7.73</v>
      </c>
      <c r="E503" s="495">
        <v>8.2799999999999994</v>
      </c>
      <c r="F503" s="495">
        <v>8.7200000000000006</v>
      </c>
      <c r="G503" s="494">
        <v>32</v>
      </c>
      <c r="H503" s="495">
        <v>7.73</v>
      </c>
      <c r="I503" s="495">
        <v>8.36</v>
      </c>
      <c r="J503" s="495">
        <v>8.93</v>
      </c>
      <c r="K503" s="496">
        <v>0</v>
      </c>
      <c r="L503" s="497">
        <v>0</v>
      </c>
      <c r="M503" s="497">
        <v>0</v>
      </c>
      <c r="N503" s="497">
        <v>0</v>
      </c>
    </row>
    <row r="504" spans="1:27" ht="9" customHeight="1" x14ac:dyDescent="0.15">
      <c r="B504" s="493">
        <v>2000</v>
      </c>
      <c r="C504" s="494">
        <v>11</v>
      </c>
      <c r="D504" s="495">
        <v>8.25</v>
      </c>
      <c r="E504" s="495">
        <v>8.64</v>
      </c>
      <c r="F504" s="495">
        <v>10.08</v>
      </c>
      <c r="G504" s="494">
        <v>11</v>
      </c>
      <c r="H504" s="495">
        <v>8.35</v>
      </c>
      <c r="I504" s="495">
        <v>8.9</v>
      </c>
      <c r="J504" s="495">
        <v>10.56</v>
      </c>
      <c r="K504" s="496">
        <v>0</v>
      </c>
      <c r="L504" s="497">
        <v>0</v>
      </c>
      <c r="M504" s="497">
        <v>0</v>
      </c>
      <c r="N504" s="497">
        <v>0</v>
      </c>
    </row>
    <row r="505" spans="1:27" ht="9" customHeight="1" x14ac:dyDescent="0.15">
      <c r="B505" s="493">
        <v>2005</v>
      </c>
      <c r="C505" s="494">
        <v>17</v>
      </c>
      <c r="D505" s="495">
        <v>7.9</v>
      </c>
      <c r="E505" s="495">
        <v>8.4</v>
      </c>
      <c r="F505" s="495">
        <v>8.9</v>
      </c>
      <c r="G505" s="494">
        <v>17</v>
      </c>
      <c r="H505" s="495">
        <v>8</v>
      </c>
      <c r="I505" s="495">
        <v>8.8000000000000007</v>
      </c>
      <c r="J505" s="495">
        <v>9.6999999999999993</v>
      </c>
      <c r="K505" s="496">
        <v>0</v>
      </c>
      <c r="L505" s="497">
        <v>0</v>
      </c>
      <c r="M505" s="497">
        <v>0</v>
      </c>
      <c r="N505" s="497">
        <v>0</v>
      </c>
    </row>
    <row r="506" spans="1:27" ht="9" customHeight="1" x14ac:dyDescent="0.15">
      <c r="B506" s="493">
        <v>2010</v>
      </c>
      <c r="C506" s="494">
        <v>3</v>
      </c>
      <c r="D506" s="495">
        <v>15.8</v>
      </c>
      <c r="E506" s="495">
        <v>18.5</v>
      </c>
      <c r="F506" s="495">
        <v>22.3</v>
      </c>
      <c r="G506" s="494">
        <v>3</v>
      </c>
      <c r="H506" s="495">
        <v>15.8</v>
      </c>
      <c r="I506" s="495">
        <v>20.5</v>
      </c>
      <c r="J506" s="495">
        <v>22.3</v>
      </c>
      <c r="K506" s="496">
        <v>0</v>
      </c>
      <c r="L506" s="497">
        <v>0</v>
      </c>
      <c r="M506" s="497">
        <v>0</v>
      </c>
      <c r="N506" s="497">
        <v>0</v>
      </c>
      <c r="P506" s="492"/>
      <c r="Q506" s="492"/>
      <c r="R506" s="492"/>
      <c r="S506" s="492"/>
      <c r="T506" s="492"/>
      <c r="U506" s="492"/>
      <c r="V506" s="492"/>
      <c r="W506" s="492"/>
      <c r="X506" s="492"/>
      <c r="Y506" s="492"/>
      <c r="Z506" s="492"/>
    </row>
    <row r="507" spans="1:27" ht="9" customHeight="1" x14ac:dyDescent="0.15">
      <c r="B507" s="493">
        <v>2013</v>
      </c>
      <c r="C507" s="496">
        <v>0</v>
      </c>
      <c r="D507" s="496">
        <v>0</v>
      </c>
      <c r="E507" s="496">
        <v>0</v>
      </c>
      <c r="F507" s="496">
        <v>0</v>
      </c>
      <c r="G507" s="496">
        <v>0</v>
      </c>
      <c r="H507" s="496">
        <v>0</v>
      </c>
      <c r="I507" s="496">
        <v>0</v>
      </c>
      <c r="J507" s="496">
        <v>0</v>
      </c>
      <c r="K507" s="496">
        <v>0</v>
      </c>
      <c r="L507" s="496">
        <v>0</v>
      </c>
      <c r="M507" s="496">
        <v>0</v>
      </c>
      <c r="N507" s="496">
        <v>0</v>
      </c>
      <c r="AA507" s="492"/>
    </row>
    <row r="508" spans="1:27" s="492" customFormat="1" ht="18" customHeight="1" x14ac:dyDescent="0.15">
      <c r="B508" s="493">
        <v>2014</v>
      </c>
      <c r="C508" s="496">
        <v>0</v>
      </c>
      <c r="D508" s="496">
        <v>0</v>
      </c>
      <c r="E508" s="496">
        <v>0</v>
      </c>
      <c r="F508" s="496">
        <v>0</v>
      </c>
      <c r="G508" s="496">
        <v>0</v>
      </c>
      <c r="H508" s="496">
        <v>0</v>
      </c>
      <c r="I508" s="496">
        <v>0</v>
      </c>
      <c r="J508" s="496">
        <v>0</v>
      </c>
      <c r="K508" s="496">
        <v>0</v>
      </c>
      <c r="L508" s="496">
        <v>0</v>
      </c>
      <c r="M508" s="496">
        <v>0</v>
      </c>
      <c r="N508" s="496">
        <v>0</v>
      </c>
      <c r="P508" s="475"/>
      <c r="Q508" s="475"/>
      <c r="R508" s="475"/>
      <c r="S508" s="475"/>
      <c r="T508" s="475"/>
      <c r="U508" s="475"/>
      <c r="V508" s="475"/>
      <c r="W508" s="475"/>
      <c r="X508" s="475"/>
      <c r="Y508" s="475"/>
      <c r="Z508" s="475"/>
      <c r="AA508" s="475"/>
    </row>
    <row r="509" spans="1:27" ht="9" customHeight="1" x14ac:dyDescent="0.15">
      <c r="A509" s="475" t="s">
        <v>480</v>
      </c>
      <c r="B509" s="493">
        <v>1995</v>
      </c>
      <c r="C509" s="496">
        <v>0</v>
      </c>
      <c r="D509" s="497">
        <v>0</v>
      </c>
      <c r="E509" s="497">
        <v>0</v>
      </c>
      <c r="F509" s="497">
        <v>0</v>
      </c>
      <c r="G509" s="496">
        <v>0</v>
      </c>
      <c r="H509" s="497">
        <v>0</v>
      </c>
      <c r="I509" s="497">
        <v>0</v>
      </c>
      <c r="J509" s="497">
        <v>0</v>
      </c>
      <c r="K509" s="496">
        <v>0</v>
      </c>
      <c r="L509" s="497">
        <v>0</v>
      </c>
      <c r="M509" s="497">
        <v>0</v>
      </c>
      <c r="N509" s="497">
        <v>0</v>
      </c>
    </row>
    <row r="510" spans="1:27" ht="9" customHeight="1" x14ac:dyDescent="0.15">
      <c r="B510" s="493">
        <v>2000</v>
      </c>
      <c r="C510" s="496">
        <v>0</v>
      </c>
      <c r="D510" s="497">
        <v>0</v>
      </c>
      <c r="E510" s="497">
        <v>0</v>
      </c>
      <c r="F510" s="497">
        <v>0</v>
      </c>
      <c r="G510" s="496">
        <v>0</v>
      </c>
      <c r="H510" s="497">
        <v>0</v>
      </c>
      <c r="I510" s="497">
        <v>0</v>
      </c>
      <c r="J510" s="497">
        <v>0</v>
      </c>
      <c r="K510" s="496">
        <v>0</v>
      </c>
      <c r="L510" s="497">
        <v>0</v>
      </c>
      <c r="M510" s="497">
        <v>0</v>
      </c>
      <c r="N510" s="497">
        <v>0</v>
      </c>
    </row>
    <row r="511" spans="1:27" ht="9" customHeight="1" x14ac:dyDescent="0.15">
      <c r="B511" s="493">
        <v>2005</v>
      </c>
      <c r="C511" s="494">
        <v>11</v>
      </c>
      <c r="D511" s="495">
        <v>4.8</v>
      </c>
      <c r="E511" s="495">
        <v>5.6</v>
      </c>
      <c r="F511" s="495">
        <v>6.4</v>
      </c>
      <c r="G511" s="494">
        <v>11</v>
      </c>
      <c r="H511" s="495">
        <v>6.8</v>
      </c>
      <c r="I511" s="495">
        <v>8.3000000000000007</v>
      </c>
      <c r="J511" s="495">
        <v>10.3</v>
      </c>
      <c r="K511" s="496">
        <v>0</v>
      </c>
      <c r="L511" s="497">
        <v>0</v>
      </c>
      <c r="M511" s="497">
        <v>0</v>
      </c>
      <c r="N511" s="497">
        <v>0</v>
      </c>
    </row>
    <row r="512" spans="1:27" ht="9" customHeight="1" x14ac:dyDescent="0.15">
      <c r="B512" s="493">
        <v>2010</v>
      </c>
      <c r="C512" s="494">
        <v>344</v>
      </c>
      <c r="D512" s="495">
        <v>5.4</v>
      </c>
      <c r="E512" s="495">
        <v>5.9</v>
      </c>
      <c r="F512" s="495">
        <v>6.9</v>
      </c>
      <c r="G512" s="494">
        <v>343</v>
      </c>
      <c r="H512" s="495">
        <v>5.7</v>
      </c>
      <c r="I512" s="495">
        <v>6.6</v>
      </c>
      <c r="J512" s="495">
        <v>7.9</v>
      </c>
      <c r="K512" s="494">
        <v>2</v>
      </c>
      <c r="L512" s="495" t="s">
        <v>487</v>
      </c>
      <c r="M512" s="495">
        <v>14</v>
      </c>
      <c r="N512" s="495" t="s">
        <v>487</v>
      </c>
      <c r="P512" s="492"/>
      <c r="Q512" s="492"/>
      <c r="R512" s="492"/>
      <c r="S512" s="492"/>
      <c r="T512" s="492"/>
      <c r="U512" s="492"/>
      <c r="V512" s="492"/>
      <c r="W512" s="492"/>
      <c r="X512" s="492"/>
      <c r="Y512" s="492"/>
      <c r="Z512" s="492"/>
    </row>
    <row r="513" spans="1:27" ht="9" customHeight="1" x14ac:dyDescent="0.15">
      <c r="B513" s="493">
        <v>2013</v>
      </c>
      <c r="C513" s="494">
        <v>521</v>
      </c>
      <c r="D513" s="495">
        <v>5.6</v>
      </c>
      <c r="E513" s="495">
        <v>6.4</v>
      </c>
      <c r="F513" s="495">
        <v>7.4</v>
      </c>
      <c r="G513" s="494">
        <v>518</v>
      </c>
      <c r="H513" s="495">
        <v>5.9</v>
      </c>
      <c r="I513" s="495">
        <v>7</v>
      </c>
      <c r="J513" s="495">
        <v>8.1999999999999993</v>
      </c>
      <c r="K513" s="494">
        <v>8</v>
      </c>
      <c r="L513" s="495">
        <v>10</v>
      </c>
      <c r="M513" s="495">
        <v>14</v>
      </c>
      <c r="N513" s="495">
        <v>15</v>
      </c>
      <c r="AA513" s="492"/>
    </row>
    <row r="514" spans="1:27" s="492" customFormat="1" ht="18" customHeight="1" x14ac:dyDescent="0.15">
      <c r="B514" s="493">
        <v>2014</v>
      </c>
      <c r="C514" s="494">
        <v>567</v>
      </c>
      <c r="D514" s="495">
        <v>5.8</v>
      </c>
      <c r="E514" s="495">
        <v>6.7857142857142856</v>
      </c>
      <c r="F514" s="495">
        <v>7.7756849315068495</v>
      </c>
      <c r="G514" s="494">
        <v>565</v>
      </c>
      <c r="H514" s="495">
        <v>6.3166666666666664</v>
      </c>
      <c r="I514" s="495">
        <v>7.4695945945945947</v>
      </c>
      <c r="J514" s="495">
        <v>9.1277777777777782</v>
      </c>
      <c r="K514" s="494">
        <v>8</v>
      </c>
      <c r="L514" s="495">
        <v>11.333333333333334</v>
      </c>
      <c r="M514" s="495">
        <v>12</v>
      </c>
      <c r="N514" s="495">
        <v>14</v>
      </c>
      <c r="P514" s="475"/>
      <c r="Q514" s="475"/>
      <c r="R514" s="475"/>
      <c r="S514" s="475"/>
      <c r="T514" s="475"/>
      <c r="U514" s="475"/>
      <c r="V514" s="475"/>
      <c r="W514" s="475"/>
      <c r="X514" s="475"/>
      <c r="Y514" s="475"/>
      <c r="Z514" s="475"/>
      <c r="AA514" s="475"/>
    </row>
    <row r="515" spans="1:27" ht="9" customHeight="1" x14ac:dyDescent="0.15">
      <c r="A515" s="475" t="s">
        <v>481</v>
      </c>
      <c r="B515" s="493">
        <v>1995</v>
      </c>
      <c r="C515" s="496">
        <v>0</v>
      </c>
      <c r="D515" s="496">
        <v>0</v>
      </c>
      <c r="E515" s="496">
        <v>0</v>
      </c>
      <c r="F515" s="496">
        <v>0</v>
      </c>
      <c r="G515" s="496">
        <v>0</v>
      </c>
      <c r="H515" s="496">
        <v>0</v>
      </c>
      <c r="I515" s="496">
        <v>0</v>
      </c>
      <c r="J515" s="496">
        <v>0</v>
      </c>
      <c r="K515" s="496">
        <v>0</v>
      </c>
      <c r="L515" s="496">
        <v>0</v>
      </c>
      <c r="M515" s="496">
        <v>0</v>
      </c>
      <c r="N515" s="496">
        <v>0</v>
      </c>
    </row>
    <row r="516" spans="1:27" ht="9" customHeight="1" x14ac:dyDescent="0.15">
      <c r="B516" s="493">
        <v>2000</v>
      </c>
      <c r="C516" s="496">
        <v>0</v>
      </c>
      <c r="D516" s="496">
        <v>0</v>
      </c>
      <c r="E516" s="496">
        <v>0</v>
      </c>
      <c r="F516" s="496">
        <v>0</v>
      </c>
      <c r="G516" s="496">
        <v>0</v>
      </c>
      <c r="H516" s="496">
        <v>0</v>
      </c>
      <c r="I516" s="496">
        <v>0</v>
      </c>
      <c r="J516" s="496">
        <v>0</v>
      </c>
      <c r="K516" s="496">
        <v>0</v>
      </c>
      <c r="L516" s="496">
        <v>0</v>
      </c>
      <c r="M516" s="496">
        <v>0</v>
      </c>
      <c r="N516" s="496">
        <v>0</v>
      </c>
    </row>
    <row r="517" spans="1:27" ht="9" customHeight="1" x14ac:dyDescent="0.15">
      <c r="B517" s="493">
        <v>2005</v>
      </c>
      <c r="C517" s="496">
        <v>0</v>
      </c>
      <c r="D517" s="496">
        <v>0</v>
      </c>
      <c r="E517" s="496">
        <v>0</v>
      </c>
      <c r="F517" s="496">
        <v>0</v>
      </c>
      <c r="G517" s="496">
        <v>0</v>
      </c>
      <c r="H517" s="496">
        <v>0</v>
      </c>
      <c r="I517" s="496">
        <v>0</v>
      </c>
      <c r="J517" s="496">
        <v>0</v>
      </c>
      <c r="K517" s="496">
        <v>0</v>
      </c>
      <c r="L517" s="496">
        <v>0</v>
      </c>
      <c r="M517" s="496">
        <v>0</v>
      </c>
      <c r="N517" s="496">
        <v>0</v>
      </c>
    </row>
    <row r="518" spans="1:27" ht="9" customHeight="1" x14ac:dyDescent="0.15">
      <c r="B518" s="493">
        <v>2010</v>
      </c>
      <c r="C518" s="496">
        <v>0</v>
      </c>
      <c r="D518" s="497">
        <v>0</v>
      </c>
      <c r="E518" s="497">
        <v>0</v>
      </c>
      <c r="F518" s="497">
        <v>0</v>
      </c>
      <c r="G518" s="496">
        <v>0</v>
      </c>
      <c r="H518" s="497">
        <v>0</v>
      </c>
      <c r="I518" s="497">
        <v>0</v>
      </c>
      <c r="J518" s="497">
        <v>0</v>
      </c>
      <c r="K518" s="494">
        <v>84</v>
      </c>
      <c r="L518" s="495">
        <v>9.8000000000000007</v>
      </c>
      <c r="M518" s="495">
        <v>10.9</v>
      </c>
      <c r="N518" s="495">
        <v>12.5</v>
      </c>
      <c r="P518" s="492"/>
      <c r="Q518" s="492"/>
      <c r="R518" s="492"/>
      <c r="S518" s="492"/>
      <c r="T518" s="492"/>
      <c r="U518" s="492"/>
      <c r="V518" s="492"/>
      <c r="W518" s="492"/>
      <c r="X518" s="492"/>
      <c r="Y518" s="492"/>
      <c r="Z518" s="492"/>
    </row>
    <row r="519" spans="1:27" ht="9" customHeight="1" x14ac:dyDescent="0.15">
      <c r="B519" s="493">
        <v>2013</v>
      </c>
      <c r="C519" s="496">
        <v>0</v>
      </c>
      <c r="D519" s="497">
        <v>0</v>
      </c>
      <c r="E519" s="497">
        <v>0</v>
      </c>
      <c r="F519" s="497">
        <v>0</v>
      </c>
      <c r="G519" s="496">
        <v>0</v>
      </c>
      <c r="H519" s="497">
        <v>0</v>
      </c>
      <c r="I519" s="497">
        <v>0</v>
      </c>
      <c r="J519" s="497">
        <v>0</v>
      </c>
      <c r="K519" s="494">
        <v>269</v>
      </c>
      <c r="L519" s="495">
        <v>10.1</v>
      </c>
      <c r="M519" s="495">
        <v>11.8</v>
      </c>
      <c r="N519" s="495">
        <v>14.1</v>
      </c>
      <c r="P519" s="492"/>
      <c r="Q519" s="492"/>
      <c r="R519" s="492"/>
      <c r="S519" s="492"/>
      <c r="T519" s="492"/>
      <c r="U519" s="492"/>
      <c r="V519" s="492"/>
      <c r="W519" s="492"/>
      <c r="X519" s="492"/>
      <c r="Y519" s="492"/>
      <c r="Z519" s="492"/>
      <c r="AA519" s="492"/>
    </row>
    <row r="520" spans="1:27" s="492" customFormat="1" ht="18" customHeight="1" x14ac:dyDescent="0.15">
      <c r="B520" s="493">
        <v>2014</v>
      </c>
      <c r="C520" s="496">
        <v>0</v>
      </c>
      <c r="D520" s="497">
        <v>0</v>
      </c>
      <c r="E520" s="497">
        <v>0</v>
      </c>
      <c r="F520" s="497">
        <v>0</v>
      </c>
      <c r="G520" s="496">
        <v>0</v>
      </c>
      <c r="H520" s="497">
        <v>0</v>
      </c>
      <c r="I520" s="497">
        <v>0</v>
      </c>
      <c r="J520" s="497">
        <v>0</v>
      </c>
      <c r="K520" s="494">
        <v>354</v>
      </c>
      <c r="L520" s="495">
        <v>10.372340425531915</v>
      </c>
      <c r="M520" s="495">
        <v>12.135593220338983</v>
      </c>
      <c r="N520" s="495">
        <v>13.76530612244898</v>
      </c>
      <c r="P520" s="475"/>
      <c r="Q520" s="475"/>
      <c r="R520" s="475"/>
      <c r="S520" s="475"/>
      <c r="T520" s="475"/>
      <c r="U520" s="475"/>
      <c r="V520" s="475"/>
      <c r="W520" s="475"/>
      <c r="X520" s="475"/>
      <c r="Y520" s="475"/>
      <c r="Z520" s="475"/>
    </row>
    <row r="521" spans="1:27" s="492" customFormat="1" ht="18" customHeight="1" x14ac:dyDescent="0.15">
      <c r="A521" s="489"/>
      <c r="B521" s="493"/>
      <c r="C521" s="489" t="s">
        <v>506</v>
      </c>
      <c r="D521" s="490"/>
      <c r="E521" s="490"/>
      <c r="F521" s="490"/>
      <c r="G521" s="491"/>
      <c r="H521" s="490"/>
      <c r="I521" s="490"/>
      <c r="J521" s="490"/>
      <c r="K521" s="491"/>
      <c r="L521" s="490"/>
      <c r="M521" s="490"/>
      <c r="N521" s="490"/>
      <c r="P521" s="475"/>
      <c r="Q521" s="475"/>
      <c r="R521" s="475"/>
      <c r="S521" s="475"/>
      <c r="T521" s="475"/>
      <c r="U521" s="475"/>
      <c r="V521" s="475"/>
      <c r="W521" s="475"/>
      <c r="X521" s="475"/>
      <c r="Y521" s="475"/>
      <c r="Z521" s="475"/>
      <c r="AA521" s="475"/>
    </row>
    <row r="522" spans="1:27" ht="9" customHeight="1" x14ac:dyDescent="0.15">
      <c r="A522" s="475" t="s">
        <v>475</v>
      </c>
      <c r="B522" s="493">
        <v>1995</v>
      </c>
      <c r="C522" s="494">
        <v>61</v>
      </c>
      <c r="D522" s="495">
        <v>11.58</v>
      </c>
      <c r="E522" s="495">
        <v>12.65</v>
      </c>
      <c r="F522" s="495">
        <v>14.15</v>
      </c>
      <c r="G522" s="494">
        <v>28</v>
      </c>
      <c r="H522" s="495">
        <v>12.38</v>
      </c>
      <c r="I522" s="495">
        <v>12.92</v>
      </c>
      <c r="J522" s="495">
        <v>14.86</v>
      </c>
      <c r="K522" s="496">
        <v>0</v>
      </c>
      <c r="L522" s="497">
        <v>0</v>
      </c>
      <c r="M522" s="497">
        <v>0</v>
      </c>
      <c r="N522" s="497">
        <v>0</v>
      </c>
    </row>
    <row r="523" spans="1:27" ht="9" customHeight="1" x14ac:dyDescent="0.15">
      <c r="A523" s="475" t="s">
        <v>476</v>
      </c>
      <c r="B523" s="493">
        <v>2000</v>
      </c>
      <c r="C523" s="494">
        <v>60</v>
      </c>
      <c r="D523" s="495">
        <v>9.8000000000000007</v>
      </c>
      <c r="E523" s="495">
        <v>11.3</v>
      </c>
      <c r="F523" s="495">
        <v>12.67</v>
      </c>
      <c r="G523" s="494">
        <v>59</v>
      </c>
      <c r="H523" s="495">
        <v>11.95</v>
      </c>
      <c r="I523" s="495">
        <v>13.06</v>
      </c>
      <c r="J523" s="495">
        <v>14.81</v>
      </c>
      <c r="K523" s="494">
        <v>1</v>
      </c>
      <c r="L523" s="498" t="s">
        <v>479</v>
      </c>
      <c r="M523" s="498" t="s">
        <v>479</v>
      </c>
      <c r="N523" s="498" t="s">
        <v>479</v>
      </c>
    </row>
    <row r="524" spans="1:27" ht="9" customHeight="1" x14ac:dyDescent="0.15">
      <c r="B524" s="493">
        <v>2005</v>
      </c>
      <c r="C524" s="494">
        <v>42</v>
      </c>
      <c r="D524" s="495">
        <v>9.1</v>
      </c>
      <c r="E524" s="495">
        <v>10.4</v>
      </c>
      <c r="F524" s="495">
        <v>12.1</v>
      </c>
      <c r="G524" s="494">
        <v>39</v>
      </c>
      <c r="H524" s="495">
        <v>11.3</v>
      </c>
      <c r="I524" s="495">
        <v>12</v>
      </c>
      <c r="J524" s="495">
        <v>13.9</v>
      </c>
      <c r="K524" s="494">
        <v>1</v>
      </c>
      <c r="L524" s="498" t="s">
        <v>479</v>
      </c>
      <c r="M524" s="498" t="s">
        <v>479</v>
      </c>
      <c r="N524" s="498" t="s">
        <v>479</v>
      </c>
    </row>
    <row r="525" spans="1:27" ht="9" customHeight="1" x14ac:dyDescent="0.15">
      <c r="B525" s="493">
        <v>2010</v>
      </c>
      <c r="C525" s="494">
        <v>68</v>
      </c>
      <c r="D525" s="495">
        <v>9</v>
      </c>
      <c r="E525" s="495">
        <v>9.8000000000000007</v>
      </c>
      <c r="F525" s="495">
        <v>11.6</v>
      </c>
      <c r="G525" s="494">
        <v>67</v>
      </c>
      <c r="H525" s="495">
        <v>10.3</v>
      </c>
      <c r="I525" s="495">
        <v>11.3</v>
      </c>
      <c r="J525" s="495">
        <v>13.1</v>
      </c>
      <c r="K525" s="496">
        <v>0</v>
      </c>
      <c r="L525" s="497">
        <v>0</v>
      </c>
      <c r="M525" s="497">
        <v>0</v>
      </c>
      <c r="N525" s="497">
        <v>0</v>
      </c>
      <c r="P525" s="492"/>
      <c r="Q525" s="492"/>
      <c r="R525" s="492"/>
      <c r="S525" s="492"/>
      <c r="T525" s="492"/>
      <c r="U525" s="492"/>
      <c r="V525" s="492"/>
      <c r="W525" s="492"/>
      <c r="X525" s="492"/>
      <c r="Y525" s="492"/>
      <c r="Z525" s="492"/>
    </row>
    <row r="526" spans="1:27" ht="9" customHeight="1" x14ac:dyDescent="0.15">
      <c r="B526" s="493">
        <v>2013</v>
      </c>
      <c r="C526" s="494">
        <v>8</v>
      </c>
      <c r="D526" s="495">
        <v>11</v>
      </c>
      <c r="E526" s="495">
        <v>12.5</v>
      </c>
      <c r="F526" s="495">
        <v>14</v>
      </c>
      <c r="G526" s="494">
        <v>8</v>
      </c>
      <c r="H526" s="495">
        <v>13.3</v>
      </c>
      <c r="I526" s="495">
        <v>14</v>
      </c>
      <c r="J526" s="495">
        <v>18</v>
      </c>
      <c r="K526" s="496">
        <v>0</v>
      </c>
      <c r="L526" s="497">
        <v>0</v>
      </c>
      <c r="M526" s="497">
        <v>0</v>
      </c>
      <c r="N526" s="497">
        <v>0</v>
      </c>
      <c r="AA526" s="492"/>
    </row>
    <row r="527" spans="1:27" s="492" customFormat="1" ht="18" customHeight="1" x14ac:dyDescent="0.15">
      <c r="B527" s="493">
        <v>2014</v>
      </c>
      <c r="C527" s="494">
        <v>3</v>
      </c>
      <c r="D527" s="495">
        <v>14.8</v>
      </c>
      <c r="E527" s="495">
        <v>15.5</v>
      </c>
      <c r="F527" s="495">
        <v>20.25</v>
      </c>
      <c r="G527" s="494">
        <v>3</v>
      </c>
      <c r="H527" s="495">
        <v>14.75</v>
      </c>
      <c r="I527" s="495">
        <v>16.5</v>
      </c>
      <c r="J527" s="495" t="s">
        <v>484</v>
      </c>
      <c r="K527" s="496">
        <v>0</v>
      </c>
      <c r="L527" s="497">
        <v>0</v>
      </c>
      <c r="M527" s="497">
        <v>0</v>
      </c>
      <c r="N527" s="497">
        <v>0</v>
      </c>
      <c r="P527" s="475"/>
      <c r="Q527" s="475"/>
      <c r="R527" s="475"/>
      <c r="S527" s="475"/>
      <c r="T527" s="475"/>
      <c r="U527" s="475"/>
      <c r="V527" s="475"/>
      <c r="W527" s="475"/>
      <c r="X527" s="475"/>
      <c r="Y527" s="475"/>
      <c r="Z527" s="475"/>
      <c r="AA527" s="475"/>
    </row>
    <row r="528" spans="1:27" ht="9" customHeight="1" x14ac:dyDescent="0.15">
      <c r="A528" s="475" t="s">
        <v>478</v>
      </c>
      <c r="B528" s="493">
        <v>1995</v>
      </c>
      <c r="C528" s="494">
        <v>56</v>
      </c>
      <c r="D528" s="495">
        <v>9.0500000000000007</v>
      </c>
      <c r="E528" s="495">
        <v>9.7899999999999991</v>
      </c>
      <c r="F528" s="495">
        <v>10.56</v>
      </c>
      <c r="G528" s="494">
        <v>12</v>
      </c>
      <c r="H528" s="495">
        <v>8.33</v>
      </c>
      <c r="I528" s="495">
        <v>8.67</v>
      </c>
      <c r="J528" s="495">
        <v>9</v>
      </c>
      <c r="K528" s="494">
        <v>5</v>
      </c>
      <c r="L528" s="495">
        <v>10.25</v>
      </c>
      <c r="M528" s="495">
        <v>11.5</v>
      </c>
      <c r="N528" s="495">
        <v>13.75</v>
      </c>
    </row>
    <row r="529" spans="1:27" ht="9" customHeight="1" x14ac:dyDescent="0.15">
      <c r="B529" s="493">
        <v>2000</v>
      </c>
      <c r="C529" s="494">
        <v>75</v>
      </c>
      <c r="D529" s="495">
        <v>9.07</v>
      </c>
      <c r="E529" s="495">
        <v>9.85</v>
      </c>
      <c r="F529" s="495">
        <v>11.24</v>
      </c>
      <c r="G529" s="494">
        <v>73</v>
      </c>
      <c r="H529" s="495">
        <v>6.32</v>
      </c>
      <c r="I529" s="495">
        <v>9.2100000000000009</v>
      </c>
      <c r="J529" s="495">
        <v>10.97</v>
      </c>
      <c r="K529" s="496">
        <v>0</v>
      </c>
      <c r="L529" s="497">
        <v>0</v>
      </c>
      <c r="M529" s="497">
        <v>0</v>
      </c>
      <c r="N529" s="497">
        <v>0</v>
      </c>
    </row>
    <row r="530" spans="1:27" ht="9" customHeight="1" x14ac:dyDescent="0.15">
      <c r="B530" s="493">
        <v>2005</v>
      </c>
      <c r="C530" s="494">
        <v>179</v>
      </c>
      <c r="D530" s="495">
        <v>9.1</v>
      </c>
      <c r="E530" s="495">
        <v>9.8000000000000007</v>
      </c>
      <c r="F530" s="495">
        <v>11.4</v>
      </c>
      <c r="G530" s="494">
        <v>133</v>
      </c>
      <c r="H530" s="495">
        <v>9.4</v>
      </c>
      <c r="I530" s="495">
        <v>10.9</v>
      </c>
      <c r="J530" s="495">
        <v>12.6</v>
      </c>
      <c r="K530" s="496">
        <v>0</v>
      </c>
      <c r="L530" s="497">
        <v>0</v>
      </c>
      <c r="M530" s="497">
        <v>0</v>
      </c>
      <c r="N530" s="497">
        <v>0</v>
      </c>
    </row>
    <row r="531" spans="1:27" ht="9" customHeight="1" x14ac:dyDescent="0.15">
      <c r="B531" s="493">
        <v>2010</v>
      </c>
      <c r="C531" s="494">
        <v>114</v>
      </c>
      <c r="D531" s="495">
        <v>8.9</v>
      </c>
      <c r="E531" s="495">
        <v>10.1</v>
      </c>
      <c r="F531" s="495">
        <v>11.8</v>
      </c>
      <c r="G531" s="494">
        <v>96</v>
      </c>
      <c r="H531" s="495">
        <v>9.1999999999999993</v>
      </c>
      <c r="I531" s="495">
        <v>10.4</v>
      </c>
      <c r="J531" s="495">
        <v>12.4</v>
      </c>
      <c r="K531" s="496">
        <v>0</v>
      </c>
      <c r="L531" s="497">
        <v>0</v>
      </c>
      <c r="M531" s="497">
        <v>0</v>
      </c>
      <c r="N531" s="497">
        <v>0</v>
      </c>
      <c r="P531" s="492"/>
      <c r="Q531" s="492"/>
      <c r="R531" s="492"/>
      <c r="S531" s="492"/>
      <c r="T531" s="492"/>
      <c r="U531" s="492"/>
      <c r="V531" s="492"/>
      <c r="W531" s="492"/>
      <c r="X531" s="492"/>
      <c r="Y531" s="492"/>
      <c r="Z531" s="492"/>
    </row>
    <row r="532" spans="1:27" ht="9" customHeight="1" x14ac:dyDescent="0.15">
      <c r="B532" s="493">
        <v>2013</v>
      </c>
      <c r="C532" s="494">
        <v>9</v>
      </c>
      <c r="D532" s="495">
        <v>12.4</v>
      </c>
      <c r="E532" s="495">
        <v>13.5</v>
      </c>
      <c r="F532" s="495">
        <v>14.9</v>
      </c>
      <c r="G532" s="494">
        <v>9</v>
      </c>
      <c r="H532" s="495">
        <v>13.3</v>
      </c>
      <c r="I532" s="495">
        <v>14.5</v>
      </c>
      <c r="J532" s="495">
        <v>17.399999999999999</v>
      </c>
      <c r="K532" s="496">
        <v>0</v>
      </c>
      <c r="L532" s="497">
        <v>0</v>
      </c>
      <c r="M532" s="497">
        <v>0</v>
      </c>
      <c r="N532" s="497">
        <v>0</v>
      </c>
      <c r="AA532" s="492"/>
    </row>
    <row r="533" spans="1:27" s="492" customFormat="1" ht="18" customHeight="1" x14ac:dyDescent="0.15">
      <c r="B533" s="493">
        <v>2014</v>
      </c>
      <c r="C533" s="494">
        <v>3</v>
      </c>
      <c r="D533" s="495">
        <v>13.8</v>
      </c>
      <c r="E533" s="495">
        <v>14.5</v>
      </c>
      <c r="F533" s="495">
        <v>19.25</v>
      </c>
      <c r="G533" s="494">
        <v>3</v>
      </c>
      <c r="H533" s="495">
        <v>14.75</v>
      </c>
      <c r="I533" s="495">
        <v>18.5</v>
      </c>
      <c r="J533" s="495" t="s">
        <v>484</v>
      </c>
      <c r="K533" s="496">
        <v>0</v>
      </c>
      <c r="L533" s="497">
        <v>0</v>
      </c>
      <c r="M533" s="497">
        <v>0</v>
      </c>
      <c r="N533" s="497">
        <v>0</v>
      </c>
      <c r="P533" s="475"/>
      <c r="Q533" s="475"/>
      <c r="R533" s="475"/>
      <c r="S533" s="475"/>
      <c r="T533" s="475"/>
      <c r="U533" s="475"/>
      <c r="V533" s="475"/>
      <c r="W533" s="475"/>
      <c r="X533" s="475"/>
      <c r="Y533" s="475"/>
      <c r="Z533" s="475"/>
      <c r="AA533" s="475"/>
    </row>
    <row r="534" spans="1:27" ht="9" customHeight="1" x14ac:dyDescent="0.15">
      <c r="A534" s="475" t="s">
        <v>480</v>
      </c>
      <c r="B534" s="493">
        <v>1995</v>
      </c>
      <c r="C534" s="496">
        <v>0</v>
      </c>
      <c r="D534" s="497">
        <v>0</v>
      </c>
      <c r="E534" s="497">
        <v>0</v>
      </c>
      <c r="F534" s="497">
        <v>0</v>
      </c>
      <c r="G534" s="496">
        <v>0</v>
      </c>
      <c r="H534" s="497">
        <v>0</v>
      </c>
      <c r="I534" s="497">
        <v>0</v>
      </c>
      <c r="J534" s="497">
        <v>0</v>
      </c>
      <c r="K534" s="496">
        <v>0</v>
      </c>
      <c r="L534" s="497">
        <v>0</v>
      </c>
      <c r="M534" s="497">
        <v>0</v>
      </c>
      <c r="N534" s="497">
        <v>0</v>
      </c>
    </row>
    <row r="535" spans="1:27" ht="9" customHeight="1" x14ac:dyDescent="0.15">
      <c r="B535" s="493">
        <v>2000</v>
      </c>
      <c r="C535" s="496">
        <v>0</v>
      </c>
      <c r="D535" s="497">
        <v>0</v>
      </c>
      <c r="E535" s="497">
        <v>0</v>
      </c>
      <c r="F535" s="497">
        <v>0</v>
      </c>
      <c r="G535" s="496">
        <v>0</v>
      </c>
      <c r="H535" s="497">
        <v>0</v>
      </c>
      <c r="I535" s="497">
        <v>0</v>
      </c>
      <c r="J535" s="497">
        <v>0</v>
      </c>
      <c r="K535" s="496">
        <v>0</v>
      </c>
      <c r="L535" s="497">
        <v>0</v>
      </c>
      <c r="M535" s="497">
        <v>0</v>
      </c>
      <c r="N535" s="497">
        <v>0</v>
      </c>
    </row>
    <row r="536" spans="1:27" ht="9" customHeight="1" x14ac:dyDescent="0.15">
      <c r="B536" s="493">
        <v>2005</v>
      </c>
      <c r="C536" s="494">
        <v>78</v>
      </c>
      <c r="D536" s="495">
        <v>4.5</v>
      </c>
      <c r="E536" s="495">
        <v>5.5</v>
      </c>
      <c r="F536" s="495">
        <v>6.4</v>
      </c>
      <c r="G536" s="494">
        <v>78</v>
      </c>
      <c r="H536" s="495">
        <v>6.2</v>
      </c>
      <c r="I536" s="495">
        <v>6.9</v>
      </c>
      <c r="J536" s="495">
        <v>7.9</v>
      </c>
      <c r="K536" s="494">
        <v>1</v>
      </c>
      <c r="L536" s="498" t="s">
        <v>479</v>
      </c>
      <c r="M536" s="498" t="s">
        <v>479</v>
      </c>
      <c r="N536" s="498" t="s">
        <v>479</v>
      </c>
    </row>
    <row r="537" spans="1:27" ht="9" customHeight="1" x14ac:dyDescent="0.15">
      <c r="B537" s="493">
        <v>2010</v>
      </c>
      <c r="C537" s="494">
        <v>193</v>
      </c>
      <c r="D537" s="495">
        <v>5.5</v>
      </c>
      <c r="E537" s="495">
        <v>6.9</v>
      </c>
      <c r="F537" s="495">
        <v>7.8</v>
      </c>
      <c r="G537" s="494">
        <v>191</v>
      </c>
      <c r="H537" s="495">
        <v>6.3</v>
      </c>
      <c r="I537" s="495">
        <v>7.4</v>
      </c>
      <c r="J537" s="495">
        <v>9</v>
      </c>
      <c r="K537" s="494">
        <v>2</v>
      </c>
      <c r="L537" s="495" t="s">
        <v>487</v>
      </c>
      <c r="M537" s="495">
        <v>14</v>
      </c>
      <c r="N537" s="495" t="s">
        <v>487</v>
      </c>
      <c r="P537" s="492"/>
      <c r="Q537" s="492"/>
      <c r="R537" s="492"/>
      <c r="S537" s="492"/>
      <c r="T537" s="492"/>
      <c r="U537" s="492"/>
      <c r="V537" s="492"/>
      <c r="W537" s="492"/>
      <c r="X537" s="492"/>
      <c r="Y537" s="492"/>
      <c r="Z537" s="492"/>
    </row>
    <row r="538" spans="1:27" ht="9" customHeight="1" x14ac:dyDescent="0.15">
      <c r="B538" s="493">
        <v>2013</v>
      </c>
      <c r="C538" s="494">
        <v>347</v>
      </c>
      <c r="D538" s="495">
        <v>6.4</v>
      </c>
      <c r="E538" s="495">
        <v>7.5</v>
      </c>
      <c r="F538" s="495">
        <v>8.4</v>
      </c>
      <c r="G538" s="494">
        <v>343</v>
      </c>
      <c r="H538" s="495">
        <v>7</v>
      </c>
      <c r="I538" s="495">
        <v>7.8</v>
      </c>
      <c r="J538" s="495">
        <v>8.9</v>
      </c>
      <c r="K538" s="494">
        <v>1</v>
      </c>
      <c r="L538" s="498" t="s">
        <v>479</v>
      </c>
      <c r="M538" s="498" t="s">
        <v>479</v>
      </c>
      <c r="N538" s="498" t="s">
        <v>479</v>
      </c>
      <c r="P538" s="492"/>
      <c r="Q538" s="492"/>
      <c r="R538" s="492"/>
      <c r="S538" s="492"/>
      <c r="T538" s="492"/>
      <c r="U538" s="492"/>
      <c r="V538" s="492"/>
      <c r="W538" s="492"/>
      <c r="X538" s="492"/>
      <c r="Y538" s="492"/>
      <c r="Z538" s="492"/>
      <c r="AA538" s="492"/>
    </row>
    <row r="539" spans="1:27" s="492" customFormat="1" ht="18" customHeight="1" x14ac:dyDescent="0.2">
      <c r="B539" s="493">
        <v>2014</v>
      </c>
      <c r="C539" s="494">
        <v>296</v>
      </c>
      <c r="D539" s="495">
        <v>6.7</v>
      </c>
      <c r="E539" s="495">
        <v>7.7272727272727275</v>
      </c>
      <c r="F539" s="495">
        <v>8.8333333333333339</v>
      </c>
      <c r="G539" s="494">
        <v>291</v>
      </c>
      <c r="H539" s="495">
        <v>7.1310975609756095</v>
      </c>
      <c r="I539" s="495">
        <v>8.0258620689655178</v>
      </c>
      <c r="J539" s="495">
        <v>9.4642857142857135</v>
      </c>
      <c r="K539" s="494">
        <v>1</v>
      </c>
      <c r="L539" s="497" t="s">
        <v>479</v>
      </c>
      <c r="M539" s="497" t="s">
        <v>479</v>
      </c>
      <c r="N539" s="497" t="s">
        <v>479</v>
      </c>
    </row>
    <row r="540" spans="1:27" s="492" customFormat="1" ht="30.75" customHeight="1" x14ac:dyDescent="0.15">
      <c r="A540" s="502" t="s">
        <v>94</v>
      </c>
      <c r="B540" s="493"/>
      <c r="C540" s="501"/>
      <c r="D540" s="500"/>
      <c r="E540" s="500"/>
      <c r="F540" s="500"/>
      <c r="G540" s="501"/>
      <c r="H540" s="500"/>
      <c r="I540" s="500"/>
      <c r="J540" s="500"/>
      <c r="K540" s="501"/>
      <c r="L540" s="500"/>
      <c r="M540" s="500"/>
      <c r="N540" s="500"/>
    </row>
    <row r="541" spans="1:27" s="492" customFormat="1" ht="9" customHeight="1" x14ac:dyDescent="0.15">
      <c r="A541" s="475" t="s">
        <v>481</v>
      </c>
      <c r="B541" s="493">
        <v>1995</v>
      </c>
      <c r="C541" s="496">
        <v>0</v>
      </c>
      <c r="D541" s="497">
        <v>0</v>
      </c>
      <c r="E541" s="497">
        <v>0</v>
      </c>
      <c r="F541" s="497">
        <v>0</v>
      </c>
      <c r="G541" s="496">
        <v>0</v>
      </c>
      <c r="H541" s="497">
        <v>0</v>
      </c>
      <c r="I541" s="497">
        <v>0</v>
      </c>
      <c r="J541" s="497">
        <v>0</v>
      </c>
      <c r="K541" s="496">
        <v>0</v>
      </c>
      <c r="L541" s="497">
        <v>0</v>
      </c>
      <c r="M541" s="497">
        <v>0</v>
      </c>
      <c r="N541" s="497">
        <v>0</v>
      </c>
    </row>
    <row r="542" spans="1:27" s="492" customFormat="1" ht="9" customHeight="1" x14ac:dyDescent="0.15">
      <c r="A542" s="475"/>
      <c r="B542" s="493">
        <v>2000</v>
      </c>
      <c r="C542" s="496">
        <v>0</v>
      </c>
      <c r="D542" s="497">
        <v>0</v>
      </c>
      <c r="E542" s="497">
        <v>0</v>
      </c>
      <c r="F542" s="497">
        <v>0</v>
      </c>
      <c r="G542" s="496">
        <v>0</v>
      </c>
      <c r="H542" s="497">
        <v>0</v>
      </c>
      <c r="I542" s="497">
        <v>0</v>
      </c>
      <c r="J542" s="497">
        <v>0</v>
      </c>
      <c r="K542" s="496">
        <v>0</v>
      </c>
      <c r="L542" s="497">
        <v>0</v>
      </c>
      <c r="M542" s="497">
        <v>0</v>
      </c>
      <c r="N542" s="497">
        <v>0</v>
      </c>
      <c r="P542" s="475"/>
      <c r="Q542" s="475"/>
      <c r="R542" s="475"/>
      <c r="S542" s="475"/>
      <c r="T542" s="475"/>
      <c r="U542" s="475"/>
      <c r="V542" s="475"/>
      <c r="W542" s="475"/>
      <c r="X542" s="475"/>
      <c r="Y542" s="475"/>
      <c r="Z542" s="475"/>
    </row>
    <row r="543" spans="1:27" s="492" customFormat="1" ht="9" customHeight="1" x14ac:dyDescent="0.15">
      <c r="A543" s="475"/>
      <c r="B543" s="493">
        <v>2005</v>
      </c>
      <c r="C543" s="494">
        <v>4</v>
      </c>
      <c r="D543" s="495">
        <v>3.5</v>
      </c>
      <c r="E543" s="495">
        <v>4</v>
      </c>
      <c r="F543" s="495">
        <v>5</v>
      </c>
      <c r="G543" s="494">
        <v>4</v>
      </c>
      <c r="H543" s="495">
        <v>4</v>
      </c>
      <c r="I543" s="495">
        <v>11.5</v>
      </c>
      <c r="J543" s="495">
        <v>12</v>
      </c>
      <c r="K543" s="496">
        <v>0</v>
      </c>
      <c r="L543" s="497">
        <v>0</v>
      </c>
      <c r="M543" s="497">
        <v>0</v>
      </c>
      <c r="N543" s="497">
        <v>0</v>
      </c>
      <c r="P543" s="475"/>
      <c r="Q543" s="475"/>
      <c r="R543" s="475"/>
      <c r="S543" s="475"/>
      <c r="T543" s="475"/>
      <c r="U543" s="475"/>
      <c r="V543" s="475"/>
      <c r="W543" s="475"/>
      <c r="X543" s="475"/>
      <c r="Y543" s="475"/>
      <c r="Z543" s="475"/>
    </row>
    <row r="544" spans="1:27" s="492" customFormat="1" ht="9" customHeight="1" x14ac:dyDescent="0.15">
      <c r="A544" s="475"/>
      <c r="B544" s="493">
        <v>2010</v>
      </c>
      <c r="C544" s="496">
        <v>0</v>
      </c>
      <c r="D544" s="497">
        <v>0</v>
      </c>
      <c r="E544" s="497">
        <v>0</v>
      </c>
      <c r="F544" s="497">
        <v>0</v>
      </c>
      <c r="G544" s="496">
        <v>0</v>
      </c>
      <c r="H544" s="497">
        <v>0</v>
      </c>
      <c r="I544" s="497">
        <v>0</v>
      </c>
      <c r="J544" s="497">
        <v>0</v>
      </c>
      <c r="K544" s="494">
        <v>23</v>
      </c>
      <c r="L544" s="495">
        <v>5.9</v>
      </c>
      <c r="M544" s="495">
        <v>10.1</v>
      </c>
      <c r="N544" s="495">
        <v>11.3</v>
      </c>
      <c r="P544" s="475"/>
      <c r="Q544" s="475"/>
      <c r="R544" s="475"/>
      <c r="S544" s="475"/>
      <c r="T544" s="475"/>
      <c r="U544" s="475"/>
      <c r="V544" s="475"/>
      <c r="W544" s="475"/>
      <c r="X544" s="475"/>
      <c r="Y544" s="475"/>
      <c r="Z544" s="475"/>
    </row>
    <row r="545" spans="1:27" s="492" customFormat="1" ht="9" customHeight="1" x14ac:dyDescent="0.15">
      <c r="A545" s="475"/>
      <c r="B545" s="493">
        <v>2013</v>
      </c>
      <c r="C545" s="496">
        <v>0</v>
      </c>
      <c r="D545" s="497">
        <v>0</v>
      </c>
      <c r="E545" s="497">
        <v>0</v>
      </c>
      <c r="F545" s="497">
        <v>0</v>
      </c>
      <c r="G545" s="496">
        <v>0</v>
      </c>
      <c r="H545" s="497">
        <v>0</v>
      </c>
      <c r="I545" s="497">
        <v>0</v>
      </c>
      <c r="J545" s="497">
        <v>0</v>
      </c>
      <c r="K545" s="494">
        <v>30</v>
      </c>
      <c r="L545" s="495">
        <v>8.5</v>
      </c>
      <c r="M545" s="495">
        <v>12</v>
      </c>
      <c r="N545" s="495">
        <v>14.8</v>
      </c>
      <c r="P545" s="475"/>
      <c r="Q545" s="475"/>
      <c r="R545" s="475"/>
      <c r="S545" s="475"/>
      <c r="T545" s="475"/>
      <c r="U545" s="475"/>
      <c r="V545" s="475"/>
      <c r="W545" s="475"/>
      <c r="X545" s="475"/>
      <c r="Y545" s="475"/>
      <c r="Z545" s="475"/>
    </row>
    <row r="546" spans="1:27" s="492" customFormat="1" ht="18" customHeight="1" x14ac:dyDescent="0.15">
      <c r="B546" s="493">
        <v>2014</v>
      </c>
      <c r="C546" s="496">
        <v>0</v>
      </c>
      <c r="D546" s="497">
        <v>0</v>
      </c>
      <c r="E546" s="497">
        <v>0</v>
      </c>
      <c r="F546" s="497">
        <v>0</v>
      </c>
      <c r="G546" s="496">
        <v>0</v>
      </c>
      <c r="H546" s="497">
        <v>0</v>
      </c>
      <c r="I546" s="497">
        <v>0</v>
      </c>
      <c r="J546" s="497">
        <v>0</v>
      </c>
      <c r="K546" s="494">
        <v>31</v>
      </c>
      <c r="L546" s="495">
        <v>9.35</v>
      </c>
      <c r="M546" s="495">
        <v>10.5</v>
      </c>
      <c r="N546" s="495">
        <v>12.125</v>
      </c>
      <c r="P546" s="475"/>
      <c r="Q546" s="475"/>
      <c r="R546" s="475"/>
      <c r="S546" s="475"/>
      <c r="T546" s="475"/>
      <c r="U546" s="475"/>
      <c r="V546" s="475"/>
      <c r="W546" s="475"/>
      <c r="X546" s="475"/>
      <c r="Y546" s="475"/>
      <c r="Z546" s="475"/>
    </row>
    <row r="547" spans="1:27" s="492" customFormat="1" ht="18" customHeight="1" x14ac:dyDescent="0.15">
      <c r="B547" s="493"/>
      <c r="C547" s="489" t="s">
        <v>507</v>
      </c>
      <c r="D547" s="500"/>
      <c r="E547" s="500"/>
      <c r="F547" s="500"/>
      <c r="G547" s="501"/>
      <c r="H547" s="500"/>
      <c r="I547" s="500"/>
      <c r="J547" s="500"/>
      <c r="K547" s="501"/>
      <c r="L547" s="495"/>
      <c r="M547" s="500"/>
      <c r="N547" s="495"/>
      <c r="P547" s="475"/>
      <c r="Q547" s="475"/>
      <c r="R547" s="475"/>
      <c r="S547" s="475"/>
      <c r="T547" s="475"/>
      <c r="U547" s="475"/>
      <c r="V547" s="475"/>
      <c r="W547" s="475"/>
      <c r="X547" s="475"/>
      <c r="Y547" s="475"/>
      <c r="Z547" s="475"/>
    </row>
    <row r="548" spans="1:27" s="492" customFormat="1" ht="9" customHeight="1" x14ac:dyDescent="0.15">
      <c r="A548" s="475" t="s">
        <v>475</v>
      </c>
      <c r="B548" s="493">
        <v>1995</v>
      </c>
      <c r="C548" s="494">
        <v>19</v>
      </c>
      <c r="D548" s="495">
        <v>8.92</v>
      </c>
      <c r="E548" s="495">
        <v>9.75</v>
      </c>
      <c r="F548" s="495">
        <v>10.65</v>
      </c>
      <c r="G548" s="494">
        <v>10</v>
      </c>
      <c r="H548" s="495">
        <v>10.5</v>
      </c>
      <c r="I548" s="495">
        <v>12.4</v>
      </c>
      <c r="J548" s="495">
        <v>12.9</v>
      </c>
      <c r="K548" s="496">
        <v>0</v>
      </c>
      <c r="L548" s="497">
        <v>0</v>
      </c>
      <c r="M548" s="497">
        <v>0</v>
      </c>
      <c r="N548" s="497">
        <v>0</v>
      </c>
      <c r="P548" s="475"/>
      <c r="Q548" s="475"/>
      <c r="R548" s="475"/>
      <c r="S548" s="475"/>
      <c r="T548" s="475"/>
      <c r="U548" s="475"/>
      <c r="V548" s="475"/>
      <c r="W548" s="475"/>
      <c r="X548" s="475"/>
      <c r="Y548" s="475"/>
      <c r="Z548" s="475"/>
    </row>
    <row r="549" spans="1:27" s="492" customFormat="1" ht="9" customHeight="1" x14ac:dyDescent="0.15">
      <c r="A549" s="475" t="s">
        <v>476</v>
      </c>
      <c r="B549" s="493">
        <v>2000</v>
      </c>
      <c r="C549" s="494">
        <v>9</v>
      </c>
      <c r="D549" s="495">
        <v>10.42</v>
      </c>
      <c r="E549" s="495">
        <v>11.5</v>
      </c>
      <c r="F549" s="495">
        <v>12.88</v>
      </c>
      <c r="G549" s="494">
        <v>9</v>
      </c>
      <c r="H549" s="495">
        <v>12.25</v>
      </c>
      <c r="I549" s="495">
        <v>14.75</v>
      </c>
      <c r="J549" s="495">
        <v>16.38</v>
      </c>
      <c r="K549" s="496">
        <v>0</v>
      </c>
      <c r="L549" s="497">
        <v>0</v>
      </c>
      <c r="M549" s="497">
        <v>0</v>
      </c>
      <c r="N549" s="497">
        <v>0</v>
      </c>
      <c r="P549" s="475"/>
      <c r="Q549" s="475"/>
      <c r="R549" s="475"/>
      <c r="S549" s="475"/>
      <c r="T549" s="475"/>
      <c r="U549" s="475"/>
      <c r="V549" s="475"/>
      <c r="W549" s="475"/>
      <c r="X549" s="475"/>
      <c r="Y549" s="475"/>
      <c r="Z549" s="475"/>
    </row>
    <row r="550" spans="1:27" s="492" customFormat="1" ht="9" customHeight="1" x14ac:dyDescent="0.15">
      <c r="A550" s="475"/>
      <c r="B550" s="493">
        <v>2005</v>
      </c>
      <c r="C550" s="494">
        <v>84</v>
      </c>
      <c r="D550" s="495">
        <v>9.5</v>
      </c>
      <c r="E550" s="495">
        <v>11</v>
      </c>
      <c r="F550" s="495">
        <v>12.8</v>
      </c>
      <c r="G550" s="494">
        <v>81</v>
      </c>
      <c r="H550" s="495">
        <v>11.2</v>
      </c>
      <c r="I550" s="495">
        <v>12.8</v>
      </c>
      <c r="J550" s="495">
        <v>15.5</v>
      </c>
      <c r="K550" s="494">
        <v>9</v>
      </c>
      <c r="L550" s="495">
        <v>3.1</v>
      </c>
      <c r="M550" s="495">
        <v>6.5</v>
      </c>
      <c r="N550" s="495">
        <v>14.6</v>
      </c>
      <c r="P550" s="475"/>
      <c r="Q550" s="475"/>
      <c r="R550" s="475"/>
      <c r="S550" s="475"/>
      <c r="T550" s="475"/>
      <c r="U550" s="475"/>
      <c r="V550" s="475"/>
      <c r="W550" s="475"/>
      <c r="X550" s="475"/>
      <c r="Y550" s="475"/>
      <c r="Z550" s="475"/>
    </row>
    <row r="551" spans="1:27" s="492" customFormat="1" ht="9" customHeight="1" x14ac:dyDescent="0.15">
      <c r="A551" s="475"/>
      <c r="B551" s="493">
        <v>2010</v>
      </c>
      <c r="C551" s="494">
        <v>79</v>
      </c>
      <c r="D551" s="495">
        <v>9.8000000000000007</v>
      </c>
      <c r="E551" s="495">
        <v>11.1</v>
      </c>
      <c r="F551" s="495">
        <v>13.4</v>
      </c>
      <c r="G551" s="494">
        <v>77</v>
      </c>
      <c r="H551" s="495">
        <v>10.8</v>
      </c>
      <c r="I551" s="495">
        <v>12.8</v>
      </c>
      <c r="J551" s="495">
        <v>16.399999999999999</v>
      </c>
      <c r="K551" s="494">
        <v>6</v>
      </c>
      <c r="L551" s="495">
        <v>5.8</v>
      </c>
      <c r="M551" s="495">
        <v>10</v>
      </c>
      <c r="N551" s="495">
        <v>19.5</v>
      </c>
      <c r="P551" s="475"/>
      <c r="Q551" s="475"/>
      <c r="R551" s="475"/>
      <c r="S551" s="475"/>
      <c r="T551" s="475"/>
      <c r="U551" s="475"/>
      <c r="V551" s="475"/>
      <c r="W551" s="475"/>
      <c r="X551" s="475"/>
      <c r="Y551" s="475"/>
      <c r="Z551" s="475"/>
    </row>
    <row r="552" spans="1:27" s="492" customFormat="1" ht="9" customHeight="1" x14ac:dyDescent="0.15">
      <c r="A552" s="475"/>
      <c r="B552" s="493">
        <v>2013</v>
      </c>
      <c r="C552" s="494">
        <v>44</v>
      </c>
      <c r="D552" s="495">
        <v>10.3</v>
      </c>
      <c r="E552" s="495">
        <v>12.3</v>
      </c>
      <c r="F552" s="495">
        <v>15.3</v>
      </c>
      <c r="G552" s="494">
        <v>44</v>
      </c>
      <c r="H552" s="495">
        <v>12</v>
      </c>
      <c r="I552" s="495">
        <v>15.5</v>
      </c>
      <c r="J552" s="495">
        <v>19.2</v>
      </c>
      <c r="K552" s="494">
        <v>2</v>
      </c>
      <c r="L552" s="495" t="s">
        <v>487</v>
      </c>
      <c r="M552" s="495">
        <v>18</v>
      </c>
      <c r="N552" s="495" t="s">
        <v>487</v>
      </c>
      <c r="P552" s="475"/>
      <c r="Q552" s="475"/>
      <c r="R552" s="475"/>
      <c r="S552" s="475"/>
      <c r="T552" s="475"/>
      <c r="U552" s="475"/>
      <c r="V552" s="475"/>
      <c r="W552" s="475"/>
      <c r="X552" s="475"/>
      <c r="Y552" s="475"/>
      <c r="Z552" s="475"/>
    </row>
    <row r="553" spans="1:27" s="492" customFormat="1" ht="18" customHeight="1" x14ac:dyDescent="0.15">
      <c r="B553" s="493">
        <v>2014</v>
      </c>
      <c r="C553" s="494">
        <v>39</v>
      </c>
      <c r="D553" s="495">
        <v>12.1</v>
      </c>
      <c r="E553" s="495">
        <v>14.5</v>
      </c>
      <c r="F553" s="495">
        <v>17.25</v>
      </c>
      <c r="G553" s="494">
        <v>38</v>
      </c>
      <c r="H553" s="495">
        <v>13.75</v>
      </c>
      <c r="I553" s="495">
        <v>17</v>
      </c>
      <c r="J553" s="495">
        <v>19.833333333333332</v>
      </c>
      <c r="K553" s="494">
        <v>2</v>
      </c>
      <c r="L553" s="495" t="s">
        <v>487</v>
      </c>
      <c r="M553" s="495">
        <v>19</v>
      </c>
      <c r="N553" s="495" t="s">
        <v>487</v>
      </c>
      <c r="P553" s="475"/>
      <c r="Q553" s="475"/>
      <c r="R553" s="475"/>
      <c r="S553" s="475"/>
      <c r="T553" s="475"/>
      <c r="U553" s="475"/>
      <c r="V553" s="475"/>
      <c r="W553" s="475"/>
      <c r="X553" s="475"/>
      <c r="Y553" s="475"/>
      <c r="Z553" s="475"/>
    </row>
    <row r="554" spans="1:27" ht="9" customHeight="1" x14ac:dyDescent="0.15">
      <c r="A554" s="475" t="s">
        <v>480</v>
      </c>
      <c r="B554" s="493">
        <v>1995</v>
      </c>
      <c r="C554" s="496">
        <v>0</v>
      </c>
      <c r="D554" s="497">
        <v>0</v>
      </c>
      <c r="E554" s="497">
        <v>0</v>
      </c>
      <c r="F554" s="497">
        <v>0</v>
      </c>
      <c r="G554" s="496">
        <v>0</v>
      </c>
      <c r="H554" s="497">
        <v>0</v>
      </c>
      <c r="I554" s="497">
        <v>0</v>
      </c>
      <c r="J554" s="497">
        <v>0</v>
      </c>
      <c r="K554" s="496">
        <v>0</v>
      </c>
      <c r="L554" s="497">
        <v>0</v>
      </c>
      <c r="M554" s="497">
        <v>0</v>
      </c>
      <c r="N554" s="497">
        <v>0</v>
      </c>
    </row>
    <row r="555" spans="1:27" ht="9" customHeight="1" x14ac:dyDescent="0.15">
      <c r="B555" s="493">
        <v>2000</v>
      </c>
      <c r="C555" s="496">
        <v>0</v>
      </c>
      <c r="D555" s="497">
        <v>0</v>
      </c>
      <c r="E555" s="497">
        <v>0</v>
      </c>
      <c r="F555" s="497">
        <v>0</v>
      </c>
      <c r="G555" s="496">
        <v>0</v>
      </c>
      <c r="H555" s="497">
        <v>0</v>
      </c>
      <c r="I555" s="497">
        <v>0</v>
      </c>
      <c r="J555" s="497">
        <v>0</v>
      </c>
      <c r="K555" s="496">
        <v>0</v>
      </c>
      <c r="L555" s="497">
        <v>0</v>
      </c>
      <c r="M555" s="497">
        <v>0</v>
      </c>
      <c r="N555" s="497">
        <v>0</v>
      </c>
    </row>
    <row r="556" spans="1:27" ht="9" customHeight="1" x14ac:dyDescent="0.15">
      <c r="B556" s="493">
        <v>2005</v>
      </c>
      <c r="C556" s="494">
        <v>21</v>
      </c>
      <c r="D556" s="495">
        <v>4.5999999999999996</v>
      </c>
      <c r="E556" s="495">
        <v>5.2</v>
      </c>
      <c r="F556" s="495">
        <v>5.6</v>
      </c>
      <c r="G556" s="494">
        <v>21</v>
      </c>
      <c r="H556" s="495">
        <v>5.3</v>
      </c>
      <c r="I556" s="495">
        <v>5.7</v>
      </c>
      <c r="J556" s="495">
        <v>7.4</v>
      </c>
      <c r="K556" s="494">
        <v>1</v>
      </c>
      <c r="L556" s="498" t="s">
        <v>479</v>
      </c>
      <c r="M556" s="498" t="s">
        <v>479</v>
      </c>
      <c r="N556" s="498" t="s">
        <v>479</v>
      </c>
    </row>
    <row r="557" spans="1:27" ht="9" customHeight="1" x14ac:dyDescent="0.15">
      <c r="B557" s="493">
        <v>2010</v>
      </c>
      <c r="C557" s="494">
        <v>24</v>
      </c>
      <c r="D557" s="495">
        <v>5.0999999999999996</v>
      </c>
      <c r="E557" s="495">
        <v>5.8</v>
      </c>
      <c r="F557" s="495">
        <v>7</v>
      </c>
      <c r="G557" s="494">
        <v>24</v>
      </c>
      <c r="H557" s="495">
        <v>5.9</v>
      </c>
      <c r="I557" s="495">
        <v>6.8</v>
      </c>
      <c r="J557" s="495">
        <v>8.8000000000000007</v>
      </c>
      <c r="K557" s="494">
        <v>2</v>
      </c>
      <c r="L557" s="495" t="s">
        <v>487</v>
      </c>
      <c r="M557" s="495">
        <v>10</v>
      </c>
      <c r="N557" s="495" t="s">
        <v>487</v>
      </c>
      <c r="P557" s="492"/>
      <c r="Q557" s="492"/>
      <c r="R557" s="492"/>
      <c r="S557" s="492"/>
      <c r="T557" s="492"/>
      <c r="U557" s="492"/>
      <c r="V557" s="492"/>
      <c r="W557" s="492"/>
      <c r="X557" s="492"/>
      <c r="Y557" s="492"/>
      <c r="Z557" s="492"/>
    </row>
    <row r="558" spans="1:27" ht="9" customHeight="1" x14ac:dyDescent="0.15">
      <c r="B558" s="493">
        <v>2013</v>
      </c>
      <c r="C558" s="494">
        <v>73</v>
      </c>
      <c r="D558" s="495">
        <v>5.8</v>
      </c>
      <c r="E558" s="495">
        <v>6.9</v>
      </c>
      <c r="F558" s="495">
        <v>8.3000000000000007</v>
      </c>
      <c r="G558" s="494">
        <v>71</v>
      </c>
      <c r="H558" s="495">
        <v>6.8</v>
      </c>
      <c r="I558" s="495">
        <v>7.9</v>
      </c>
      <c r="J558" s="495">
        <v>10.1</v>
      </c>
      <c r="K558" s="494">
        <v>3</v>
      </c>
      <c r="L558" s="495">
        <v>13.8</v>
      </c>
      <c r="M558" s="495">
        <v>19.5</v>
      </c>
      <c r="N558" s="495" t="s">
        <v>484</v>
      </c>
      <c r="AA558" s="492"/>
    </row>
    <row r="559" spans="1:27" s="492" customFormat="1" ht="18" customHeight="1" x14ac:dyDescent="0.15">
      <c r="B559" s="493">
        <v>2014</v>
      </c>
      <c r="C559" s="494">
        <v>88</v>
      </c>
      <c r="D559" s="495">
        <v>5.7</v>
      </c>
      <c r="E559" s="495">
        <v>6.7777777777777777</v>
      </c>
      <c r="F559" s="495">
        <v>7.8181818181818183</v>
      </c>
      <c r="G559" s="494">
        <v>86</v>
      </c>
      <c r="H559" s="495">
        <v>6.7</v>
      </c>
      <c r="I559" s="495">
        <v>7.9444444444444446</v>
      </c>
      <c r="J559" s="495">
        <v>11.1875</v>
      </c>
      <c r="K559" s="496">
        <v>0</v>
      </c>
      <c r="L559" s="497">
        <v>0</v>
      </c>
      <c r="M559" s="497">
        <v>0</v>
      </c>
      <c r="N559" s="497">
        <v>0</v>
      </c>
      <c r="P559" s="475"/>
      <c r="Q559" s="475"/>
      <c r="R559" s="475"/>
      <c r="S559" s="475"/>
      <c r="T559" s="475"/>
      <c r="U559" s="475"/>
      <c r="V559" s="475"/>
      <c r="W559" s="475"/>
      <c r="X559" s="475"/>
      <c r="Y559" s="475"/>
      <c r="Z559" s="475"/>
      <c r="AA559" s="475"/>
    </row>
    <row r="560" spans="1:27" ht="9" customHeight="1" x14ac:dyDescent="0.15">
      <c r="A560" s="475" t="s">
        <v>481</v>
      </c>
      <c r="B560" s="493">
        <v>1995</v>
      </c>
      <c r="C560" s="496">
        <v>0</v>
      </c>
      <c r="D560" s="497">
        <v>0</v>
      </c>
      <c r="E560" s="497">
        <v>0</v>
      </c>
      <c r="F560" s="497">
        <v>0</v>
      </c>
      <c r="G560" s="496">
        <v>0</v>
      </c>
      <c r="H560" s="497">
        <v>0</v>
      </c>
      <c r="I560" s="497">
        <v>0</v>
      </c>
      <c r="J560" s="497">
        <v>0</v>
      </c>
      <c r="K560" s="496">
        <v>0</v>
      </c>
      <c r="L560" s="497">
        <v>0</v>
      </c>
      <c r="M560" s="497">
        <v>0</v>
      </c>
      <c r="N560" s="497">
        <v>0</v>
      </c>
    </row>
    <row r="561" spans="1:27" ht="9" customHeight="1" x14ac:dyDescent="0.15">
      <c r="B561" s="493">
        <v>2000</v>
      </c>
      <c r="C561" s="496">
        <v>0</v>
      </c>
      <c r="D561" s="497">
        <v>0</v>
      </c>
      <c r="E561" s="497">
        <v>0</v>
      </c>
      <c r="F561" s="497">
        <v>0</v>
      </c>
      <c r="G561" s="496">
        <v>0</v>
      </c>
      <c r="H561" s="497">
        <v>0</v>
      </c>
      <c r="I561" s="497">
        <v>0</v>
      </c>
      <c r="J561" s="497">
        <v>0</v>
      </c>
      <c r="K561" s="496">
        <v>0</v>
      </c>
      <c r="L561" s="497">
        <v>0</v>
      </c>
      <c r="M561" s="497">
        <v>0</v>
      </c>
      <c r="N561" s="497">
        <v>0</v>
      </c>
    </row>
    <row r="562" spans="1:27" ht="9" customHeight="1" x14ac:dyDescent="0.15">
      <c r="B562" s="493">
        <v>2005</v>
      </c>
      <c r="C562" s="496">
        <v>0</v>
      </c>
      <c r="D562" s="497">
        <v>0</v>
      </c>
      <c r="E562" s="497">
        <v>0</v>
      </c>
      <c r="F562" s="497">
        <v>0</v>
      </c>
      <c r="G562" s="496">
        <v>0</v>
      </c>
      <c r="H562" s="497">
        <v>0</v>
      </c>
      <c r="I562" s="497">
        <v>0</v>
      </c>
      <c r="J562" s="497">
        <v>0</v>
      </c>
      <c r="K562" s="496">
        <v>0</v>
      </c>
      <c r="L562" s="497">
        <v>0</v>
      </c>
      <c r="M562" s="497">
        <v>0</v>
      </c>
      <c r="N562" s="497">
        <v>0</v>
      </c>
    </row>
    <row r="563" spans="1:27" ht="9" customHeight="1" x14ac:dyDescent="0.15">
      <c r="B563" s="493">
        <v>2010</v>
      </c>
      <c r="C563" s="496">
        <v>0</v>
      </c>
      <c r="D563" s="497">
        <v>0</v>
      </c>
      <c r="E563" s="497">
        <v>0</v>
      </c>
      <c r="F563" s="497">
        <v>0</v>
      </c>
      <c r="G563" s="496">
        <v>0</v>
      </c>
      <c r="H563" s="497">
        <v>0</v>
      </c>
      <c r="I563" s="497">
        <v>0</v>
      </c>
      <c r="J563" s="497">
        <v>0</v>
      </c>
      <c r="K563" s="494">
        <v>23</v>
      </c>
      <c r="L563" s="495">
        <v>4.8</v>
      </c>
      <c r="M563" s="495">
        <v>9.8000000000000007</v>
      </c>
      <c r="N563" s="495">
        <v>12.7</v>
      </c>
      <c r="P563" s="492"/>
      <c r="Q563" s="492"/>
      <c r="R563" s="492"/>
      <c r="S563" s="492"/>
      <c r="T563" s="492"/>
      <c r="U563" s="492"/>
      <c r="V563" s="492"/>
      <c r="W563" s="492"/>
      <c r="X563" s="492"/>
      <c r="Y563" s="492"/>
      <c r="Z563" s="492"/>
    </row>
    <row r="564" spans="1:27" ht="9" customHeight="1" x14ac:dyDescent="0.15">
      <c r="B564" s="493">
        <v>2013</v>
      </c>
      <c r="C564" s="496">
        <v>0</v>
      </c>
      <c r="D564" s="497">
        <v>0</v>
      </c>
      <c r="E564" s="497">
        <v>0</v>
      </c>
      <c r="F564" s="497">
        <v>0</v>
      </c>
      <c r="G564" s="496">
        <v>0</v>
      </c>
      <c r="H564" s="497">
        <v>0</v>
      </c>
      <c r="I564" s="497">
        <v>0</v>
      </c>
      <c r="J564" s="497">
        <v>0</v>
      </c>
      <c r="K564" s="494">
        <v>59</v>
      </c>
      <c r="L564" s="495">
        <v>3.9</v>
      </c>
      <c r="M564" s="495">
        <v>10.1</v>
      </c>
      <c r="N564" s="495">
        <v>13.1</v>
      </c>
      <c r="P564" s="492"/>
      <c r="Q564" s="492"/>
      <c r="R564" s="492"/>
      <c r="S564" s="492"/>
      <c r="T564" s="492"/>
      <c r="U564" s="492"/>
      <c r="V564" s="492"/>
      <c r="W564" s="492"/>
      <c r="X564" s="492"/>
      <c r="Y564" s="492"/>
      <c r="Z564" s="492"/>
      <c r="AA564" s="492"/>
    </row>
    <row r="565" spans="1:27" s="492" customFormat="1" ht="18" customHeight="1" x14ac:dyDescent="0.15">
      <c r="B565" s="493">
        <v>2014</v>
      </c>
      <c r="C565" s="496">
        <v>0</v>
      </c>
      <c r="D565" s="497">
        <v>0</v>
      </c>
      <c r="E565" s="497">
        <v>0</v>
      </c>
      <c r="F565" s="497">
        <v>0</v>
      </c>
      <c r="G565" s="496">
        <v>0</v>
      </c>
      <c r="H565" s="497">
        <v>0</v>
      </c>
      <c r="I565" s="497">
        <v>0</v>
      </c>
      <c r="J565" s="497">
        <v>0</v>
      </c>
      <c r="K565" s="494">
        <v>80</v>
      </c>
      <c r="L565" s="495">
        <v>4.4285714285714288</v>
      </c>
      <c r="M565" s="495">
        <v>10.428571428571429</v>
      </c>
      <c r="N565" s="495">
        <v>12.571428571428571</v>
      </c>
      <c r="P565" s="475"/>
      <c r="Q565" s="475"/>
      <c r="R565" s="475"/>
      <c r="S565" s="475"/>
      <c r="T565" s="475"/>
      <c r="U565" s="475"/>
      <c r="V565" s="475"/>
      <c r="W565" s="475"/>
      <c r="X565" s="475"/>
      <c r="Y565" s="475"/>
      <c r="Z565" s="475"/>
    </row>
    <row r="566" spans="1:27" s="492" customFormat="1" ht="18" customHeight="1" x14ac:dyDescent="0.15">
      <c r="A566" s="489"/>
      <c r="B566" s="493"/>
      <c r="C566" s="489" t="s">
        <v>508</v>
      </c>
      <c r="D566" s="490"/>
      <c r="E566" s="490"/>
      <c r="F566" s="490"/>
      <c r="G566" s="491"/>
      <c r="H566" s="490"/>
      <c r="I566" s="490"/>
      <c r="J566" s="490"/>
      <c r="K566" s="491"/>
      <c r="L566" s="490"/>
      <c r="M566" s="490"/>
      <c r="N566" s="490"/>
      <c r="P566" s="475"/>
      <c r="Q566" s="475"/>
      <c r="R566" s="475"/>
      <c r="S566" s="475"/>
      <c r="T566" s="475"/>
      <c r="U566" s="475"/>
      <c r="V566" s="475"/>
      <c r="W566" s="475"/>
      <c r="X566" s="475"/>
      <c r="Y566" s="475"/>
      <c r="Z566" s="475"/>
      <c r="AA566" s="475"/>
    </row>
    <row r="567" spans="1:27" ht="9" customHeight="1" x14ac:dyDescent="0.15">
      <c r="A567" s="475" t="s">
        <v>475</v>
      </c>
      <c r="B567" s="493">
        <v>1995</v>
      </c>
      <c r="C567" s="494">
        <v>6</v>
      </c>
      <c r="D567" s="495">
        <v>11.5</v>
      </c>
      <c r="E567" s="495">
        <v>13</v>
      </c>
      <c r="F567" s="495">
        <v>16.5</v>
      </c>
      <c r="G567" s="494">
        <v>5</v>
      </c>
      <c r="H567" s="495">
        <v>18.25</v>
      </c>
      <c r="I567" s="495">
        <v>19.5</v>
      </c>
      <c r="J567" s="495">
        <v>21.75</v>
      </c>
      <c r="K567" s="496">
        <v>0</v>
      </c>
      <c r="L567" s="497">
        <v>0</v>
      </c>
      <c r="M567" s="497">
        <v>0</v>
      </c>
      <c r="N567" s="497">
        <v>0</v>
      </c>
    </row>
    <row r="568" spans="1:27" ht="9" customHeight="1" x14ac:dyDescent="0.15">
      <c r="A568" s="475" t="s">
        <v>476</v>
      </c>
      <c r="B568" s="493">
        <v>2000</v>
      </c>
      <c r="C568" s="496">
        <v>0</v>
      </c>
      <c r="D568" s="497">
        <v>0</v>
      </c>
      <c r="E568" s="497">
        <v>0</v>
      </c>
      <c r="F568" s="497">
        <v>0</v>
      </c>
      <c r="G568" s="496">
        <v>0</v>
      </c>
      <c r="H568" s="497">
        <v>0</v>
      </c>
      <c r="I568" s="497">
        <v>0</v>
      </c>
      <c r="J568" s="497">
        <v>0</v>
      </c>
      <c r="K568" s="496">
        <v>0</v>
      </c>
      <c r="L568" s="497">
        <v>0</v>
      </c>
      <c r="M568" s="497">
        <v>0</v>
      </c>
      <c r="N568" s="497">
        <v>0</v>
      </c>
    </row>
    <row r="569" spans="1:27" ht="9" customHeight="1" x14ac:dyDescent="0.15">
      <c r="B569" s="493">
        <v>2005</v>
      </c>
      <c r="C569" s="494">
        <v>4</v>
      </c>
      <c r="D569" s="495">
        <v>9</v>
      </c>
      <c r="E569" s="495">
        <v>11.5</v>
      </c>
      <c r="F569" s="495">
        <v>12</v>
      </c>
      <c r="G569" s="494">
        <v>2</v>
      </c>
      <c r="H569" s="495" t="s">
        <v>487</v>
      </c>
      <c r="I569" s="495">
        <v>6</v>
      </c>
      <c r="J569" s="495" t="s">
        <v>487</v>
      </c>
      <c r="K569" s="496">
        <v>0</v>
      </c>
      <c r="L569" s="497">
        <v>0</v>
      </c>
      <c r="M569" s="497">
        <v>0</v>
      </c>
      <c r="N569" s="497">
        <v>0</v>
      </c>
    </row>
    <row r="570" spans="1:27" ht="9" customHeight="1" x14ac:dyDescent="0.15">
      <c r="A570" s="506"/>
      <c r="B570" s="493">
        <v>2010</v>
      </c>
      <c r="C570" s="494">
        <v>5</v>
      </c>
      <c r="D570" s="495">
        <v>10.3</v>
      </c>
      <c r="E570" s="495">
        <v>12.5</v>
      </c>
      <c r="F570" s="495">
        <v>13.8</v>
      </c>
      <c r="G570" s="494">
        <v>4</v>
      </c>
      <c r="H570" s="495">
        <v>7</v>
      </c>
      <c r="I570" s="495">
        <v>13</v>
      </c>
      <c r="J570" s="495">
        <v>16</v>
      </c>
      <c r="K570" s="496">
        <v>0</v>
      </c>
      <c r="L570" s="497">
        <v>0</v>
      </c>
      <c r="M570" s="497">
        <v>0</v>
      </c>
      <c r="N570" s="497">
        <v>0</v>
      </c>
      <c r="P570" s="492"/>
      <c r="Q570" s="492"/>
      <c r="R570" s="492"/>
      <c r="S570" s="492"/>
      <c r="T570" s="492"/>
      <c r="U570" s="492"/>
      <c r="V570" s="492"/>
      <c r="W570" s="492"/>
      <c r="X570" s="492"/>
      <c r="Y570" s="492"/>
      <c r="Z570" s="492"/>
    </row>
    <row r="571" spans="1:27" ht="9" customHeight="1" x14ac:dyDescent="0.15">
      <c r="A571" s="506"/>
      <c r="B571" s="493">
        <v>2013</v>
      </c>
      <c r="C571" s="494">
        <v>3</v>
      </c>
      <c r="D571" s="495">
        <v>9.8000000000000007</v>
      </c>
      <c r="E571" s="495">
        <v>11.5</v>
      </c>
      <c r="F571" s="495">
        <v>12.3</v>
      </c>
      <c r="G571" s="494">
        <v>3</v>
      </c>
      <c r="H571" s="495">
        <v>5.8</v>
      </c>
      <c r="I571" s="495">
        <v>11.5</v>
      </c>
      <c r="J571" s="495">
        <v>19.3</v>
      </c>
      <c r="K571" s="496">
        <v>0</v>
      </c>
      <c r="L571" s="497">
        <v>0</v>
      </c>
      <c r="M571" s="497">
        <v>0</v>
      </c>
      <c r="N571" s="497">
        <v>0</v>
      </c>
      <c r="P571" s="492"/>
      <c r="Q571" s="492"/>
      <c r="R571" s="492"/>
      <c r="S571" s="492"/>
      <c r="T571" s="492"/>
      <c r="U571" s="492"/>
      <c r="V571" s="492"/>
      <c r="W571" s="492"/>
      <c r="X571" s="492"/>
      <c r="Y571" s="492"/>
      <c r="Z571" s="492"/>
      <c r="AA571" s="492"/>
    </row>
    <row r="572" spans="1:27" s="492" customFormat="1" ht="18" customHeight="1" x14ac:dyDescent="0.15">
      <c r="A572" s="507"/>
      <c r="B572" s="493">
        <v>2014</v>
      </c>
      <c r="C572" s="494">
        <v>1</v>
      </c>
      <c r="D572" s="497" t="s">
        <v>479</v>
      </c>
      <c r="E572" s="497" t="s">
        <v>479</v>
      </c>
      <c r="F572" s="497" t="s">
        <v>479</v>
      </c>
      <c r="G572" s="494">
        <v>1</v>
      </c>
      <c r="H572" s="497" t="s">
        <v>479</v>
      </c>
      <c r="I572" s="497" t="s">
        <v>479</v>
      </c>
      <c r="J572" s="497" t="s">
        <v>479</v>
      </c>
      <c r="K572" s="496">
        <v>0</v>
      </c>
      <c r="L572" s="497">
        <v>0</v>
      </c>
      <c r="M572" s="497">
        <v>0</v>
      </c>
      <c r="N572" s="497">
        <v>0</v>
      </c>
      <c r="P572" s="475"/>
      <c r="Q572" s="475"/>
      <c r="R572" s="475"/>
      <c r="S572" s="475"/>
      <c r="T572" s="475"/>
      <c r="U572" s="475"/>
      <c r="V572" s="475"/>
      <c r="W572" s="475"/>
      <c r="X572" s="475"/>
      <c r="Y572" s="475"/>
      <c r="Z572" s="475"/>
    </row>
    <row r="573" spans="1:27" ht="9" customHeight="1" x14ac:dyDescent="0.15">
      <c r="A573" s="475" t="s">
        <v>481</v>
      </c>
      <c r="B573" s="493">
        <v>1995</v>
      </c>
      <c r="C573" s="496">
        <v>0</v>
      </c>
      <c r="D573" s="497">
        <v>0</v>
      </c>
      <c r="E573" s="497">
        <v>0</v>
      </c>
      <c r="F573" s="497">
        <v>0</v>
      </c>
      <c r="G573" s="496">
        <v>0</v>
      </c>
      <c r="H573" s="497">
        <v>0</v>
      </c>
      <c r="I573" s="497">
        <v>0</v>
      </c>
      <c r="J573" s="497">
        <v>0</v>
      </c>
      <c r="K573" s="496">
        <v>0</v>
      </c>
      <c r="L573" s="497">
        <v>0</v>
      </c>
      <c r="M573" s="497">
        <v>0</v>
      </c>
      <c r="N573" s="497">
        <v>0</v>
      </c>
    </row>
    <row r="574" spans="1:27" ht="9" customHeight="1" x14ac:dyDescent="0.15">
      <c r="B574" s="493">
        <v>2000</v>
      </c>
      <c r="C574" s="496">
        <v>0</v>
      </c>
      <c r="D574" s="497">
        <v>0</v>
      </c>
      <c r="E574" s="497">
        <v>0</v>
      </c>
      <c r="F574" s="497">
        <v>0</v>
      </c>
      <c r="G574" s="496">
        <v>0</v>
      </c>
      <c r="H574" s="497">
        <v>0</v>
      </c>
      <c r="I574" s="497">
        <v>0</v>
      </c>
      <c r="J574" s="497">
        <v>0</v>
      </c>
      <c r="K574" s="496">
        <v>0</v>
      </c>
      <c r="L574" s="497">
        <v>0</v>
      </c>
      <c r="M574" s="497">
        <v>0</v>
      </c>
      <c r="N574" s="497">
        <v>0</v>
      </c>
    </row>
    <row r="575" spans="1:27" ht="9" customHeight="1" x14ac:dyDescent="0.15">
      <c r="B575" s="493">
        <v>2005</v>
      </c>
      <c r="C575" s="496">
        <v>0</v>
      </c>
      <c r="D575" s="496">
        <v>0</v>
      </c>
      <c r="E575" s="496">
        <v>0</v>
      </c>
      <c r="F575" s="496">
        <v>0</v>
      </c>
      <c r="G575" s="496">
        <v>0</v>
      </c>
      <c r="H575" s="496">
        <v>0</v>
      </c>
      <c r="I575" s="496">
        <v>0</v>
      </c>
      <c r="J575" s="496">
        <v>0</v>
      </c>
      <c r="K575" s="496">
        <v>0</v>
      </c>
      <c r="L575" s="496">
        <v>0</v>
      </c>
      <c r="M575" s="496">
        <v>0</v>
      </c>
      <c r="N575" s="496">
        <v>0</v>
      </c>
    </row>
    <row r="576" spans="1:27" ht="9" customHeight="1" x14ac:dyDescent="0.15">
      <c r="B576" s="493">
        <v>2010</v>
      </c>
      <c r="C576" s="496">
        <v>0</v>
      </c>
      <c r="D576" s="496">
        <v>0</v>
      </c>
      <c r="E576" s="496">
        <v>0</v>
      </c>
      <c r="F576" s="496">
        <v>0</v>
      </c>
      <c r="G576" s="496">
        <v>0</v>
      </c>
      <c r="H576" s="496">
        <v>0</v>
      </c>
      <c r="I576" s="496">
        <v>0</v>
      </c>
      <c r="J576" s="496">
        <v>0</v>
      </c>
      <c r="K576" s="496">
        <v>0</v>
      </c>
      <c r="L576" s="496">
        <v>0</v>
      </c>
      <c r="M576" s="496">
        <v>0</v>
      </c>
      <c r="N576" s="496">
        <v>0</v>
      </c>
      <c r="P576" s="492"/>
      <c r="Q576" s="492"/>
      <c r="R576" s="492"/>
      <c r="S576" s="492"/>
      <c r="T576" s="492"/>
      <c r="U576" s="492"/>
      <c r="V576" s="492"/>
      <c r="W576" s="492"/>
      <c r="X576" s="492"/>
      <c r="Y576" s="492"/>
      <c r="Z576" s="492"/>
    </row>
    <row r="577" spans="1:27" ht="9" customHeight="1" x14ac:dyDescent="0.15">
      <c r="B577" s="493">
        <v>2013</v>
      </c>
      <c r="C577" s="496">
        <v>0</v>
      </c>
      <c r="D577" s="497">
        <v>0</v>
      </c>
      <c r="E577" s="497">
        <v>0</v>
      </c>
      <c r="F577" s="497">
        <v>0</v>
      </c>
      <c r="G577" s="496">
        <v>0</v>
      </c>
      <c r="H577" s="497">
        <v>0</v>
      </c>
      <c r="I577" s="497">
        <v>0</v>
      </c>
      <c r="J577" s="497">
        <v>0</v>
      </c>
      <c r="K577" s="494">
        <v>3</v>
      </c>
      <c r="L577" s="495">
        <v>12.4</v>
      </c>
      <c r="M577" s="495">
        <v>12.8</v>
      </c>
      <c r="N577" s="495">
        <v>21.3</v>
      </c>
      <c r="P577" s="492"/>
      <c r="Q577" s="492"/>
      <c r="R577" s="492"/>
      <c r="S577" s="492"/>
      <c r="T577" s="492"/>
      <c r="U577" s="492"/>
      <c r="V577" s="492"/>
      <c r="W577" s="492"/>
      <c r="X577" s="492"/>
      <c r="Y577" s="492"/>
      <c r="Z577" s="492"/>
      <c r="AA577" s="492"/>
    </row>
    <row r="578" spans="1:27" s="492" customFormat="1" ht="18" customHeight="1" x14ac:dyDescent="0.15">
      <c r="B578" s="493">
        <v>2014</v>
      </c>
      <c r="C578" s="496">
        <v>0</v>
      </c>
      <c r="D578" s="497">
        <v>0</v>
      </c>
      <c r="E578" s="497">
        <v>0</v>
      </c>
      <c r="F578" s="497">
        <v>0</v>
      </c>
      <c r="G578" s="496">
        <v>0</v>
      </c>
      <c r="H578" s="497">
        <v>0</v>
      </c>
      <c r="I578" s="497">
        <v>0</v>
      </c>
      <c r="J578" s="497">
        <v>0</v>
      </c>
      <c r="K578" s="494">
        <v>1</v>
      </c>
      <c r="L578" s="497" t="s">
        <v>479</v>
      </c>
      <c r="M578" s="497" t="s">
        <v>479</v>
      </c>
      <c r="N578" s="497" t="s">
        <v>479</v>
      </c>
      <c r="P578" s="475"/>
      <c r="Q578" s="475"/>
      <c r="R578" s="475"/>
      <c r="S578" s="475"/>
      <c r="T578" s="475"/>
      <c r="U578" s="475"/>
      <c r="V578" s="475"/>
      <c r="W578" s="475"/>
      <c r="X578" s="475"/>
      <c r="Y578" s="475"/>
      <c r="Z578" s="475"/>
    </row>
    <row r="579" spans="1:27" s="492" customFormat="1" ht="18" customHeight="1" x14ac:dyDescent="0.15">
      <c r="A579" s="489"/>
      <c r="B579" s="493"/>
      <c r="C579" s="489" t="s">
        <v>509</v>
      </c>
      <c r="D579" s="490"/>
      <c r="E579" s="490"/>
      <c r="F579" s="490"/>
      <c r="G579" s="491"/>
      <c r="H579" s="490"/>
      <c r="I579" s="490"/>
      <c r="J579" s="490"/>
      <c r="K579" s="491"/>
      <c r="L579" s="490"/>
      <c r="M579" s="490"/>
      <c r="N579" s="490"/>
      <c r="P579" s="475"/>
      <c r="Q579" s="475"/>
      <c r="R579" s="475"/>
      <c r="S579" s="475"/>
      <c r="T579" s="475"/>
      <c r="U579" s="475"/>
      <c r="V579" s="475"/>
      <c r="W579" s="475"/>
      <c r="X579" s="475"/>
      <c r="Y579" s="475"/>
      <c r="Z579" s="475"/>
      <c r="AA579" s="475"/>
    </row>
    <row r="580" spans="1:27" ht="9" customHeight="1" x14ac:dyDescent="0.15">
      <c r="A580" s="475" t="s">
        <v>475</v>
      </c>
      <c r="B580" s="493">
        <v>1995</v>
      </c>
      <c r="C580" s="494">
        <v>11</v>
      </c>
      <c r="D580" s="495">
        <v>11.58</v>
      </c>
      <c r="E580" s="495">
        <v>12.75</v>
      </c>
      <c r="F580" s="495">
        <v>14.75</v>
      </c>
      <c r="G580" s="494">
        <v>7</v>
      </c>
      <c r="H580" s="495">
        <v>12.19</v>
      </c>
      <c r="I580" s="495">
        <v>12.63</v>
      </c>
      <c r="J580" s="495">
        <v>16.25</v>
      </c>
      <c r="K580" s="494">
        <v>1</v>
      </c>
      <c r="L580" s="498" t="s">
        <v>479</v>
      </c>
      <c r="M580" s="498" t="s">
        <v>479</v>
      </c>
      <c r="N580" s="498" t="s">
        <v>479</v>
      </c>
    </row>
    <row r="581" spans="1:27" ht="9" customHeight="1" x14ac:dyDescent="0.15">
      <c r="A581" s="475" t="s">
        <v>476</v>
      </c>
      <c r="B581" s="493">
        <v>2000</v>
      </c>
      <c r="C581" s="494">
        <v>5</v>
      </c>
      <c r="D581" s="495">
        <v>5.63</v>
      </c>
      <c r="E581" s="495">
        <v>7.5</v>
      </c>
      <c r="F581" s="495">
        <v>9.75</v>
      </c>
      <c r="G581" s="494">
        <v>4</v>
      </c>
      <c r="H581" s="495">
        <v>9.5</v>
      </c>
      <c r="I581" s="495">
        <v>10</v>
      </c>
      <c r="J581" s="495">
        <v>14</v>
      </c>
      <c r="K581" s="496">
        <v>0</v>
      </c>
      <c r="L581" s="497">
        <v>0</v>
      </c>
      <c r="M581" s="497">
        <v>0</v>
      </c>
      <c r="N581" s="497">
        <v>0</v>
      </c>
    </row>
    <row r="582" spans="1:27" ht="9" customHeight="1" x14ac:dyDescent="0.15">
      <c r="B582" s="493">
        <v>2005</v>
      </c>
      <c r="C582" s="494">
        <v>10</v>
      </c>
      <c r="D582" s="495">
        <v>9.5</v>
      </c>
      <c r="E582" s="495">
        <v>11</v>
      </c>
      <c r="F582" s="495">
        <v>13.5</v>
      </c>
      <c r="G582" s="494">
        <v>10</v>
      </c>
      <c r="H582" s="495">
        <v>9.5</v>
      </c>
      <c r="I582" s="495">
        <v>13</v>
      </c>
      <c r="J582" s="495">
        <v>14.5</v>
      </c>
      <c r="K582" s="494">
        <v>1</v>
      </c>
      <c r="L582" s="498" t="s">
        <v>479</v>
      </c>
      <c r="M582" s="498" t="s">
        <v>479</v>
      </c>
      <c r="N582" s="498" t="s">
        <v>479</v>
      </c>
    </row>
    <row r="583" spans="1:27" ht="9" customHeight="1" x14ac:dyDescent="0.15">
      <c r="B583" s="493">
        <v>2010</v>
      </c>
      <c r="C583" s="494">
        <v>12</v>
      </c>
      <c r="D583" s="495">
        <v>9.5</v>
      </c>
      <c r="E583" s="495">
        <v>12.3</v>
      </c>
      <c r="F583" s="495">
        <v>15</v>
      </c>
      <c r="G583" s="494">
        <v>12</v>
      </c>
      <c r="H583" s="495">
        <v>11</v>
      </c>
      <c r="I583" s="495">
        <v>12.7</v>
      </c>
      <c r="J583" s="495">
        <v>18</v>
      </c>
      <c r="K583" s="494">
        <v>1</v>
      </c>
      <c r="L583" s="498" t="s">
        <v>479</v>
      </c>
      <c r="M583" s="498" t="s">
        <v>479</v>
      </c>
      <c r="N583" s="498" t="s">
        <v>479</v>
      </c>
      <c r="P583" s="492"/>
      <c r="Q583" s="492"/>
      <c r="R583" s="492"/>
      <c r="S583" s="492"/>
      <c r="T583" s="492"/>
      <c r="U583" s="492"/>
      <c r="V583" s="492"/>
      <c r="W583" s="492"/>
      <c r="X583" s="492"/>
      <c r="Y583" s="492"/>
      <c r="Z583" s="492"/>
    </row>
    <row r="584" spans="1:27" ht="9" customHeight="1" x14ac:dyDescent="0.15">
      <c r="B584" s="493">
        <v>2013</v>
      </c>
      <c r="C584" s="494">
        <v>5</v>
      </c>
      <c r="D584" s="495">
        <v>7.3</v>
      </c>
      <c r="E584" s="495">
        <v>13.3</v>
      </c>
      <c r="F584" s="495">
        <v>13.9</v>
      </c>
      <c r="G584" s="494">
        <v>5</v>
      </c>
      <c r="H584" s="495">
        <v>12.3</v>
      </c>
      <c r="I584" s="495">
        <v>13.3</v>
      </c>
      <c r="J584" s="495">
        <v>13.9</v>
      </c>
      <c r="K584" s="496">
        <v>0</v>
      </c>
      <c r="L584" s="497">
        <v>0</v>
      </c>
      <c r="M584" s="497">
        <v>0</v>
      </c>
      <c r="N584" s="497">
        <v>0</v>
      </c>
      <c r="AA584" s="492"/>
    </row>
    <row r="585" spans="1:27" s="492" customFormat="1" ht="18" customHeight="1" x14ac:dyDescent="0.15">
      <c r="B585" s="493">
        <v>2014</v>
      </c>
      <c r="C585" s="494">
        <v>3</v>
      </c>
      <c r="D585" s="495">
        <v>11.8</v>
      </c>
      <c r="E585" s="495">
        <v>14.5</v>
      </c>
      <c r="F585" s="495" t="s">
        <v>484</v>
      </c>
      <c r="G585" s="494">
        <v>3</v>
      </c>
      <c r="H585" s="495">
        <v>12.75</v>
      </c>
      <c r="I585" s="495">
        <v>16.5</v>
      </c>
      <c r="J585" s="495" t="s">
        <v>484</v>
      </c>
      <c r="K585" s="496">
        <v>0</v>
      </c>
      <c r="L585" s="497">
        <v>0</v>
      </c>
      <c r="M585" s="497">
        <v>0</v>
      </c>
      <c r="N585" s="497">
        <v>0</v>
      </c>
      <c r="P585" s="475"/>
      <c r="Q585" s="475"/>
      <c r="R585" s="475"/>
      <c r="S585" s="475"/>
      <c r="T585" s="475"/>
      <c r="U585" s="475"/>
      <c r="V585" s="475"/>
      <c r="W585" s="475"/>
      <c r="X585" s="475"/>
      <c r="Y585" s="475"/>
      <c r="Z585" s="475"/>
      <c r="AA585" s="475"/>
    </row>
    <row r="586" spans="1:27" ht="9" customHeight="1" x14ac:dyDescent="0.15">
      <c r="A586" s="475" t="s">
        <v>477</v>
      </c>
      <c r="B586" s="493">
        <v>1995</v>
      </c>
      <c r="C586" s="494">
        <v>35</v>
      </c>
      <c r="D586" s="495">
        <v>11.44</v>
      </c>
      <c r="E586" s="495">
        <v>12.65</v>
      </c>
      <c r="F586" s="495">
        <v>14.08</v>
      </c>
      <c r="G586" s="494">
        <v>20</v>
      </c>
      <c r="H586" s="495">
        <v>12.75</v>
      </c>
      <c r="I586" s="495">
        <v>14.4</v>
      </c>
      <c r="J586" s="495">
        <v>16.670000000000002</v>
      </c>
      <c r="K586" s="494">
        <v>5</v>
      </c>
      <c r="L586" s="495">
        <v>11.63</v>
      </c>
      <c r="M586" s="495">
        <v>14.5</v>
      </c>
      <c r="N586" s="495">
        <v>17.75</v>
      </c>
    </row>
    <row r="587" spans="1:27" ht="9" customHeight="1" x14ac:dyDescent="0.15">
      <c r="B587" s="493">
        <v>2000</v>
      </c>
      <c r="C587" s="494">
        <v>29</v>
      </c>
      <c r="D587" s="495">
        <v>10.210000000000001</v>
      </c>
      <c r="E587" s="495">
        <v>11.36</v>
      </c>
      <c r="F587" s="495">
        <v>12.92</v>
      </c>
      <c r="G587" s="494">
        <v>24</v>
      </c>
      <c r="H587" s="495">
        <v>12.6</v>
      </c>
      <c r="I587" s="495">
        <v>13.67</v>
      </c>
      <c r="J587" s="495">
        <v>16</v>
      </c>
      <c r="K587" s="494">
        <v>12</v>
      </c>
      <c r="L587" s="495">
        <v>15.67</v>
      </c>
      <c r="M587" s="495">
        <v>17.670000000000002</v>
      </c>
      <c r="N587" s="495">
        <v>20.5</v>
      </c>
    </row>
    <row r="588" spans="1:27" ht="9" customHeight="1" x14ac:dyDescent="0.15">
      <c r="B588" s="493">
        <v>2005</v>
      </c>
      <c r="C588" s="494">
        <v>16</v>
      </c>
      <c r="D588" s="495">
        <v>9.8000000000000007</v>
      </c>
      <c r="E588" s="495">
        <v>11.3</v>
      </c>
      <c r="F588" s="495">
        <v>13</v>
      </c>
      <c r="G588" s="494">
        <v>12</v>
      </c>
      <c r="H588" s="495">
        <v>13</v>
      </c>
      <c r="I588" s="495">
        <v>15</v>
      </c>
      <c r="J588" s="495">
        <v>18</v>
      </c>
      <c r="K588" s="494">
        <v>8</v>
      </c>
      <c r="L588" s="495">
        <v>15</v>
      </c>
      <c r="M588" s="495">
        <v>16.5</v>
      </c>
      <c r="N588" s="495">
        <v>17.5</v>
      </c>
    </row>
    <row r="589" spans="1:27" ht="9" customHeight="1" x14ac:dyDescent="0.15">
      <c r="B589" s="493">
        <v>2010</v>
      </c>
      <c r="C589" s="494">
        <v>18</v>
      </c>
      <c r="D589" s="495">
        <v>8.8000000000000007</v>
      </c>
      <c r="E589" s="495">
        <v>10.199999999999999</v>
      </c>
      <c r="F589" s="495">
        <v>11.3</v>
      </c>
      <c r="G589" s="494">
        <v>17</v>
      </c>
      <c r="H589" s="495">
        <v>10.6</v>
      </c>
      <c r="I589" s="495">
        <v>12.3</v>
      </c>
      <c r="J589" s="495">
        <v>15.8</v>
      </c>
      <c r="K589" s="494">
        <v>9</v>
      </c>
      <c r="L589" s="495">
        <v>12.6</v>
      </c>
      <c r="M589" s="495">
        <v>14.3</v>
      </c>
      <c r="N589" s="495">
        <v>17.8</v>
      </c>
      <c r="P589" s="492"/>
      <c r="Q589" s="492"/>
      <c r="R589" s="492"/>
      <c r="S589" s="492"/>
      <c r="T589" s="492"/>
      <c r="U589" s="492"/>
      <c r="V589" s="492"/>
      <c r="W589" s="492"/>
      <c r="X589" s="492"/>
      <c r="Y589" s="492"/>
      <c r="Z589" s="492"/>
    </row>
    <row r="590" spans="1:27" ht="9" customHeight="1" x14ac:dyDescent="0.15">
      <c r="B590" s="493">
        <v>2013</v>
      </c>
      <c r="C590" s="494">
        <v>24</v>
      </c>
      <c r="D590" s="495">
        <v>9.3000000000000007</v>
      </c>
      <c r="E590" s="495">
        <v>11</v>
      </c>
      <c r="F590" s="495">
        <v>13</v>
      </c>
      <c r="G590" s="494">
        <v>24</v>
      </c>
      <c r="H590" s="495">
        <v>11</v>
      </c>
      <c r="I590" s="495">
        <v>13.6</v>
      </c>
      <c r="J590" s="495">
        <v>16</v>
      </c>
      <c r="K590" s="494">
        <v>7</v>
      </c>
      <c r="L590" s="495">
        <v>13.4</v>
      </c>
      <c r="M590" s="495">
        <v>14.5</v>
      </c>
      <c r="N590" s="495">
        <v>15.6</v>
      </c>
      <c r="AA590" s="492"/>
    </row>
    <row r="591" spans="1:27" s="492" customFormat="1" ht="18" customHeight="1" x14ac:dyDescent="0.15">
      <c r="B591" s="493">
        <v>2014</v>
      </c>
      <c r="C591" s="494">
        <v>30</v>
      </c>
      <c r="D591" s="495">
        <v>7.8</v>
      </c>
      <c r="E591" s="495">
        <v>10.833333333333334</v>
      </c>
      <c r="F591" s="495">
        <v>12.833333333333334</v>
      </c>
      <c r="G591" s="494">
        <v>27</v>
      </c>
      <c r="H591" s="495">
        <v>10.75</v>
      </c>
      <c r="I591" s="495">
        <v>12.625</v>
      </c>
      <c r="J591" s="495">
        <v>15.25</v>
      </c>
      <c r="K591" s="494">
        <v>22</v>
      </c>
      <c r="L591" s="495">
        <v>11.75</v>
      </c>
      <c r="M591" s="495">
        <v>13.666666666666666</v>
      </c>
      <c r="N591" s="495">
        <v>16.5</v>
      </c>
      <c r="O591" s="475"/>
      <c r="P591" s="475"/>
      <c r="Q591" s="475"/>
      <c r="R591" s="475"/>
      <c r="S591" s="475"/>
      <c r="T591" s="475"/>
      <c r="U591" s="475"/>
      <c r="V591" s="475"/>
      <c r="W591" s="475"/>
      <c r="X591" s="475"/>
      <c r="Y591" s="475"/>
      <c r="Z591" s="475"/>
      <c r="AA591" s="475"/>
    </row>
    <row r="592" spans="1:27" ht="9" customHeight="1" x14ac:dyDescent="0.15">
      <c r="A592" s="475" t="s">
        <v>480</v>
      </c>
      <c r="B592" s="493">
        <v>1995</v>
      </c>
      <c r="C592" s="496">
        <v>0</v>
      </c>
      <c r="D592" s="496">
        <v>0</v>
      </c>
      <c r="E592" s="496">
        <v>0</v>
      </c>
      <c r="F592" s="496">
        <v>0</v>
      </c>
      <c r="G592" s="496">
        <v>0</v>
      </c>
      <c r="H592" s="496">
        <v>0</v>
      </c>
      <c r="I592" s="496">
        <v>0</v>
      </c>
      <c r="J592" s="496">
        <v>0</v>
      </c>
      <c r="K592" s="496">
        <v>0</v>
      </c>
      <c r="L592" s="496">
        <v>0</v>
      </c>
      <c r="M592" s="496">
        <v>0</v>
      </c>
      <c r="N592" s="496">
        <v>0</v>
      </c>
    </row>
    <row r="593" spans="1:27" ht="9" customHeight="1" x14ac:dyDescent="0.15">
      <c r="B593" s="493">
        <v>2000</v>
      </c>
      <c r="C593" s="496">
        <v>0</v>
      </c>
      <c r="D593" s="496">
        <v>0</v>
      </c>
      <c r="E593" s="496">
        <v>0</v>
      </c>
      <c r="F593" s="496">
        <v>0</v>
      </c>
      <c r="G593" s="496">
        <v>0</v>
      </c>
      <c r="H593" s="496">
        <v>0</v>
      </c>
      <c r="I593" s="496">
        <v>0</v>
      </c>
      <c r="J593" s="496">
        <v>0</v>
      </c>
      <c r="K593" s="496">
        <v>0</v>
      </c>
      <c r="L593" s="496">
        <v>0</v>
      </c>
      <c r="M593" s="496">
        <v>0</v>
      </c>
      <c r="N593" s="496">
        <v>0</v>
      </c>
    </row>
    <row r="594" spans="1:27" ht="9" customHeight="1" x14ac:dyDescent="0.15">
      <c r="B594" s="493">
        <v>2005</v>
      </c>
      <c r="C594" s="496">
        <v>0</v>
      </c>
      <c r="D594" s="496">
        <v>0</v>
      </c>
      <c r="E594" s="496">
        <v>0</v>
      </c>
      <c r="F594" s="496">
        <v>0</v>
      </c>
      <c r="G594" s="496">
        <v>0</v>
      </c>
      <c r="H594" s="496">
        <v>0</v>
      </c>
      <c r="I594" s="496">
        <v>0</v>
      </c>
      <c r="J594" s="496">
        <v>0</v>
      </c>
      <c r="K594" s="496">
        <v>0</v>
      </c>
      <c r="L594" s="496">
        <v>0</v>
      </c>
      <c r="M594" s="496">
        <v>0</v>
      </c>
      <c r="N594" s="496">
        <v>0</v>
      </c>
    </row>
    <row r="595" spans="1:27" ht="9" customHeight="1" x14ac:dyDescent="0.15">
      <c r="B595" s="493">
        <v>2010</v>
      </c>
      <c r="C595" s="494">
        <v>4</v>
      </c>
      <c r="D595" s="495">
        <v>3.5</v>
      </c>
      <c r="E595" s="495">
        <v>4</v>
      </c>
      <c r="F595" s="495">
        <v>7</v>
      </c>
      <c r="G595" s="494">
        <v>4</v>
      </c>
      <c r="H595" s="495">
        <v>6</v>
      </c>
      <c r="I595" s="495">
        <v>9</v>
      </c>
      <c r="J595" s="495">
        <v>12.5</v>
      </c>
      <c r="K595" s="496">
        <v>0</v>
      </c>
      <c r="L595" s="497">
        <v>0</v>
      </c>
      <c r="M595" s="497">
        <v>0</v>
      </c>
      <c r="N595" s="497">
        <v>0</v>
      </c>
      <c r="P595" s="492"/>
      <c r="Q595" s="492"/>
      <c r="R595" s="492"/>
      <c r="S595" s="492"/>
      <c r="T595" s="492"/>
      <c r="U595" s="492"/>
      <c r="V595" s="492"/>
      <c r="W595" s="492"/>
      <c r="X595" s="492"/>
      <c r="Y595" s="492"/>
      <c r="Z595" s="492"/>
    </row>
    <row r="596" spans="1:27" ht="9" customHeight="1" x14ac:dyDescent="0.15">
      <c r="B596" s="493">
        <v>2013</v>
      </c>
      <c r="C596" s="494">
        <v>14</v>
      </c>
      <c r="D596" s="495">
        <v>5.8</v>
      </c>
      <c r="E596" s="495">
        <v>6.6</v>
      </c>
      <c r="F596" s="495">
        <v>7.4</v>
      </c>
      <c r="G596" s="494">
        <v>14</v>
      </c>
      <c r="H596" s="495">
        <v>6.6</v>
      </c>
      <c r="I596" s="495">
        <v>7.5</v>
      </c>
      <c r="J596" s="495">
        <v>9.5</v>
      </c>
      <c r="K596" s="496">
        <v>0</v>
      </c>
      <c r="L596" s="497">
        <v>0</v>
      </c>
      <c r="M596" s="497">
        <v>0</v>
      </c>
      <c r="N596" s="497">
        <v>0</v>
      </c>
      <c r="P596" s="492"/>
      <c r="Q596" s="492"/>
      <c r="R596" s="492"/>
      <c r="S596" s="492"/>
      <c r="T596" s="492"/>
      <c r="U596" s="492"/>
      <c r="V596" s="492"/>
      <c r="W596" s="492"/>
      <c r="X596" s="492"/>
      <c r="Y596" s="492"/>
      <c r="Z596" s="492"/>
      <c r="AA596" s="492"/>
    </row>
    <row r="597" spans="1:27" s="492" customFormat="1" ht="18" customHeight="1" x14ac:dyDescent="0.15">
      <c r="B597" s="493">
        <v>2014</v>
      </c>
      <c r="C597" s="494">
        <v>13</v>
      </c>
      <c r="D597" s="495">
        <v>5.7</v>
      </c>
      <c r="E597" s="495">
        <v>6.75</v>
      </c>
      <c r="F597" s="495">
        <v>9.75</v>
      </c>
      <c r="G597" s="494">
        <v>13</v>
      </c>
      <c r="H597" s="495">
        <v>7.25</v>
      </c>
      <c r="I597" s="495">
        <v>11.25</v>
      </c>
      <c r="J597" s="495">
        <v>16.25</v>
      </c>
      <c r="K597" s="496">
        <v>0</v>
      </c>
      <c r="L597" s="497">
        <v>0</v>
      </c>
      <c r="M597" s="497">
        <v>0</v>
      </c>
      <c r="N597" s="497">
        <v>0</v>
      </c>
      <c r="P597" s="475"/>
      <c r="Q597" s="475"/>
      <c r="R597" s="475"/>
      <c r="S597" s="475"/>
      <c r="T597" s="475"/>
      <c r="U597" s="475"/>
      <c r="V597" s="475"/>
      <c r="W597" s="475"/>
      <c r="X597" s="475"/>
      <c r="Y597" s="475"/>
      <c r="Z597" s="475"/>
    </row>
    <row r="598" spans="1:27" s="492" customFormat="1" ht="9" customHeight="1" x14ac:dyDescent="0.15">
      <c r="A598" s="475" t="s">
        <v>481</v>
      </c>
      <c r="B598" s="493">
        <v>1995</v>
      </c>
      <c r="C598" s="496">
        <v>0</v>
      </c>
      <c r="D598" s="497">
        <v>0</v>
      </c>
      <c r="E598" s="497">
        <v>0</v>
      </c>
      <c r="F598" s="497">
        <v>0</v>
      </c>
      <c r="G598" s="496">
        <v>0</v>
      </c>
      <c r="H598" s="497">
        <v>0</v>
      </c>
      <c r="I598" s="497">
        <v>0</v>
      </c>
      <c r="J598" s="497">
        <v>0</v>
      </c>
      <c r="K598" s="496">
        <v>0</v>
      </c>
      <c r="L598" s="497">
        <v>0</v>
      </c>
      <c r="M598" s="497">
        <v>0</v>
      </c>
      <c r="N598" s="497">
        <v>0</v>
      </c>
    </row>
    <row r="599" spans="1:27" s="492" customFormat="1" ht="9" customHeight="1" x14ac:dyDescent="0.15">
      <c r="A599" s="475"/>
      <c r="B599" s="493">
        <v>2000</v>
      </c>
      <c r="C599" s="496">
        <v>0</v>
      </c>
      <c r="D599" s="497">
        <v>0</v>
      </c>
      <c r="E599" s="497">
        <v>0</v>
      </c>
      <c r="F599" s="497">
        <v>0</v>
      </c>
      <c r="G599" s="496">
        <v>0</v>
      </c>
      <c r="H599" s="497">
        <v>0</v>
      </c>
      <c r="I599" s="497">
        <v>0</v>
      </c>
      <c r="J599" s="497">
        <v>0</v>
      </c>
      <c r="K599" s="496">
        <v>0</v>
      </c>
      <c r="L599" s="497">
        <v>0</v>
      </c>
      <c r="M599" s="497">
        <v>0</v>
      </c>
      <c r="N599" s="497">
        <v>0</v>
      </c>
    </row>
    <row r="600" spans="1:27" s="492" customFormat="1" ht="9" customHeight="1" x14ac:dyDescent="0.15">
      <c r="A600" s="475"/>
      <c r="B600" s="493">
        <v>2005</v>
      </c>
      <c r="C600" s="496">
        <v>0</v>
      </c>
      <c r="D600" s="496">
        <v>0</v>
      </c>
      <c r="E600" s="496">
        <v>0</v>
      </c>
      <c r="F600" s="496">
        <v>0</v>
      </c>
      <c r="G600" s="496">
        <v>0</v>
      </c>
      <c r="H600" s="496">
        <v>0</v>
      </c>
      <c r="I600" s="496">
        <v>0</v>
      </c>
      <c r="J600" s="496">
        <v>0</v>
      </c>
      <c r="K600" s="496">
        <v>0</v>
      </c>
      <c r="L600" s="496">
        <v>0</v>
      </c>
      <c r="M600" s="496">
        <v>0</v>
      </c>
      <c r="N600" s="496">
        <v>0</v>
      </c>
    </row>
    <row r="601" spans="1:27" s="492" customFormat="1" ht="9" customHeight="1" x14ac:dyDescent="0.15">
      <c r="A601" s="475"/>
      <c r="B601" s="493">
        <v>2010</v>
      </c>
      <c r="C601" s="496">
        <v>0</v>
      </c>
      <c r="D601" s="497">
        <v>0</v>
      </c>
      <c r="E601" s="497">
        <v>0</v>
      </c>
      <c r="F601" s="497">
        <v>0</v>
      </c>
      <c r="G601" s="496">
        <v>0</v>
      </c>
      <c r="H601" s="497">
        <v>0</v>
      </c>
      <c r="I601" s="497">
        <v>0</v>
      </c>
      <c r="J601" s="497">
        <v>0</v>
      </c>
      <c r="K601" s="494">
        <v>2</v>
      </c>
      <c r="L601" s="495" t="s">
        <v>487</v>
      </c>
      <c r="M601" s="495">
        <v>6</v>
      </c>
      <c r="N601" s="495" t="s">
        <v>487</v>
      </c>
    </row>
    <row r="602" spans="1:27" s="492" customFormat="1" ht="9" customHeight="1" x14ac:dyDescent="0.15">
      <c r="A602" s="475"/>
      <c r="B602" s="493">
        <v>2013</v>
      </c>
      <c r="C602" s="496">
        <v>0</v>
      </c>
      <c r="D602" s="497">
        <v>0</v>
      </c>
      <c r="E602" s="497">
        <v>0</v>
      </c>
      <c r="F602" s="497">
        <v>0</v>
      </c>
      <c r="G602" s="496">
        <v>0</v>
      </c>
      <c r="H602" s="497">
        <v>0</v>
      </c>
      <c r="I602" s="497">
        <v>0</v>
      </c>
      <c r="J602" s="497">
        <v>0</v>
      </c>
      <c r="K602" s="494">
        <v>1</v>
      </c>
      <c r="L602" s="498" t="s">
        <v>479</v>
      </c>
      <c r="M602" s="498" t="s">
        <v>479</v>
      </c>
      <c r="N602" s="498" t="s">
        <v>479</v>
      </c>
      <c r="X602" s="475"/>
      <c r="Y602" s="475"/>
      <c r="Z602" s="475"/>
    </row>
    <row r="603" spans="1:27" s="492" customFormat="1" ht="18" customHeight="1" x14ac:dyDescent="0.15">
      <c r="B603" s="493">
        <v>2014</v>
      </c>
      <c r="C603" s="496">
        <v>0</v>
      </c>
      <c r="D603" s="497">
        <v>0</v>
      </c>
      <c r="E603" s="497">
        <v>0</v>
      </c>
      <c r="F603" s="497">
        <v>0</v>
      </c>
      <c r="G603" s="496">
        <v>0</v>
      </c>
      <c r="H603" s="497">
        <v>0</v>
      </c>
      <c r="I603" s="497">
        <v>0</v>
      </c>
      <c r="J603" s="497">
        <v>0</v>
      </c>
      <c r="K603" s="494">
        <v>2</v>
      </c>
      <c r="L603" s="495" t="s">
        <v>487</v>
      </c>
      <c r="M603" s="495">
        <v>11</v>
      </c>
      <c r="N603" s="495" t="s">
        <v>487</v>
      </c>
      <c r="AA603" s="475"/>
    </row>
    <row r="604" spans="1:27" s="492" customFormat="1" ht="18" customHeight="1" x14ac:dyDescent="0.15">
      <c r="A604" s="489"/>
      <c r="B604" s="493"/>
      <c r="C604" s="489" t="s">
        <v>510</v>
      </c>
      <c r="D604" s="490"/>
      <c r="E604" s="490"/>
      <c r="F604" s="490"/>
      <c r="G604" s="491"/>
      <c r="H604" s="490"/>
      <c r="I604" s="490"/>
      <c r="J604" s="490"/>
      <c r="K604" s="491"/>
      <c r="L604" s="490"/>
      <c r="M604" s="490"/>
      <c r="N604" s="490"/>
      <c r="P604" s="475"/>
      <c r="Q604" s="475"/>
      <c r="R604" s="475"/>
      <c r="S604" s="475"/>
      <c r="T604" s="475"/>
      <c r="U604" s="475"/>
      <c r="V604" s="475"/>
      <c r="W604" s="475"/>
      <c r="X604" s="475"/>
      <c r="Y604" s="475"/>
      <c r="Z604" s="475"/>
      <c r="AA604" s="475"/>
    </row>
    <row r="605" spans="1:27" ht="9" customHeight="1" x14ac:dyDescent="0.15">
      <c r="A605" s="475" t="s">
        <v>475</v>
      </c>
      <c r="B605" s="493">
        <v>1995</v>
      </c>
      <c r="C605" s="494">
        <v>1</v>
      </c>
      <c r="D605" s="498" t="s">
        <v>479</v>
      </c>
      <c r="E605" s="498" t="s">
        <v>479</v>
      </c>
      <c r="F605" s="498" t="s">
        <v>479</v>
      </c>
      <c r="G605" s="494">
        <v>1</v>
      </c>
      <c r="H605" s="498" t="s">
        <v>479</v>
      </c>
      <c r="I605" s="498" t="s">
        <v>479</v>
      </c>
      <c r="J605" s="498" t="s">
        <v>479</v>
      </c>
      <c r="K605" s="496">
        <v>0</v>
      </c>
      <c r="L605" s="497">
        <v>0</v>
      </c>
      <c r="M605" s="497">
        <v>0</v>
      </c>
      <c r="N605" s="497">
        <v>0</v>
      </c>
    </row>
    <row r="606" spans="1:27" ht="9" customHeight="1" x14ac:dyDescent="0.15">
      <c r="A606" s="475" t="s">
        <v>476</v>
      </c>
      <c r="B606" s="493">
        <v>2000</v>
      </c>
      <c r="C606" s="494">
        <v>6</v>
      </c>
      <c r="D606" s="495">
        <v>10.25</v>
      </c>
      <c r="E606" s="495">
        <v>11</v>
      </c>
      <c r="F606" s="495">
        <v>13.5</v>
      </c>
      <c r="G606" s="494">
        <v>2</v>
      </c>
      <c r="H606" s="495" t="s">
        <v>487</v>
      </c>
      <c r="I606" s="495">
        <v>10.5</v>
      </c>
      <c r="J606" s="495" t="s">
        <v>487</v>
      </c>
      <c r="K606" s="496">
        <v>0</v>
      </c>
      <c r="L606" s="497">
        <v>0</v>
      </c>
      <c r="M606" s="497">
        <v>0</v>
      </c>
      <c r="N606" s="497">
        <v>0</v>
      </c>
    </row>
    <row r="607" spans="1:27" ht="9" customHeight="1" x14ac:dyDescent="0.15">
      <c r="B607" s="493">
        <v>2005</v>
      </c>
      <c r="C607" s="494">
        <v>1</v>
      </c>
      <c r="D607" s="498" t="s">
        <v>479</v>
      </c>
      <c r="E607" s="498" t="s">
        <v>479</v>
      </c>
      <c r="F607" s="498" t="s">
        <v>479</v>
      </c>
      <c r="G607" s="494">
        <v>1</v>
      </c>
      <c r="H607" s="498" t="s">
        <v>479</v>
      </c>
      <c r="I607" s="498" t="s">
        <v>479</v>
      </c>
      <c r="J607" s="498" t="s">
        <v>479</v>
      </c>
      <c r="K607" s="496">
        <v>0</v>
      </c>
      <c r="L607" s="497">
        <v>0</v>
      </c>
      <c r="M607" s="497">
        <v>0</v>
      </c>
      <c r="N607" s="497">
        <v>0</v>
      </c>
    </row>
    <row r="608" spans="1:27" ht="9" customHeight="1" x14ac:dyDescent="0.15">
      <c r="A608" s="506"/>
      <c r="B608" s="493">
        <v>2010</v>
      </c>
      <c r="C608" s="494">
        <v>2</v>
      </c>
      <c r="D608" s="495" t="s">
        <v>487</v>
      </c>
      <c r="E608" s="495">
        <v>10</v>
      </c>
      <c r="F608" s="495" t="s">
        <v>487</v>
      </c>
      <c r="G608" s="494">
        <v>2</v>
      </c>
      <c r="H608" s="495" t="s">
        <v>487</v>
      </c>
      <c r="I608" s="495">
        <v>15</v>
      </c>
      <c r="J608" s="495" t="s">
        <v>487</v>
      </c>
      <c r="K608" s="496">
        <v>0</v>
      </c>
      <c r="L608" s="497">
        <v>0</v>
      </c>
      <c r="M608" s="497">
        <v>0</v>
      </c>
      <c r="N608" s="497">
        <v>0</v>
      </c>
      <c r="P608" s="492"/>
      <c r="Q608" s="492"/>
      <c r="R608" s="492"/>
      <c r="S608" s="492"/>
      <c r="T608" s="492"/>
      <c r="U608" s="492"/>
      <c r="V608" s="492"/>
      <c r="W608" s="492"/>
      <c r="X608" s="492"/>
      <c r="Y608" s="492"/>
      <c r="Z608" s="492"/>
    </row>
    <row r="609" spans="1:27" ht="9" customHeight="1" x14ac:dyDescent="0.15">
      <c r="A609" s="506"/>
      <c r="B609" s="493">
        <v>2013</v>
      </c>
      <c r="C609" s="496">
        <v>0</v>
      </c>
      <c r="D609" s="496">
        <v>0</v>
      </c>
      <c r="E609" s="496">
        <v>0</v>
      </c>
      <c r="F609" s="496">
        <v>0</v>
      </c>
      <c r="G609" s="496">
        <v>0</v>
      </c>
      <c r="H609" s="496">
        <v>0</v>
      </c>
      <c r="I609" s="496">
        <v>0</v>
      </c>
      <c r="J609" s="496">
        <v>0</v>
      </c>
      <c r="K609" s="496">
        <v>0</v>
      </c>
      <c r="L609" s="496">
        <v>0</v>
      </c>
      <c r="M609" s="496">
        <v>0</v>
      </c>
      <c r="N609" s="496">
        <v>0</v>
      </c>
      <c r="AA609" s="492"/>
    </row>
    <row r="610" spans="1:27" s="492" customFormat="1" ht="18" customHeight="1" x14ac:dyDescent="0.15">
      <c r="A610" s="507"/>
      <c r="B610" s="493">
        <v>2014</v>
      </c>
      <c r="C610" s="496">
        <v>0</v>
      </c>
      <c r="D610" s="496">
        <v>0</v>
      </c>
      <c r="E610" s="496">
        <v>0</v>
      </c>
      <c r="F610" s="496">
        <v>0</v>
      </c>
      <c r="G610" s="496">
        <v>0</v>
      </c>
      <c r="H610" s="496">
        <v>0</v>
      </c>
      <c r="I610" s="496">
        <v>0</v>
      </c>
      <c r="J610" s="496">
        <v>0</v>
      </c>
      <c r="K610" s="496">
        <v>0</v>
      </c>
      <c r="L610" s="496">
        <v>0</v>
      </c>
      <c r="M610" s="496">
        <v>0</v>
      </c>
      <c r="N610" s="496">
        <v>0</v>
      </c>
      <c r="P610" s="475"/>
      <c r="Q610" s="475"/>
      <c r="R610" s="475"/>
      <c r="S610" s="475"/>
      <c r="T610" s="475"/>
      <c r="U610" s="475"/>
      <c r="V610" s="475"/>
      <c r="W610" s="475"/>
      <c r="X610" s="475"/>
      <c r="Y610" s="475"/>
      <c r="Z610" s="475"/>
      <c r="AA610" s="475"/>
    </row>
    <row r="611" spans="1:27" ht="9" customHeight="1" x14ac:dyDescent="0.15">
      <c r="A611" s="499" t="s">
        <v>480</v>
      </c>
      <c r="B611" s="493">
        <v>1995</v>
      </c>
      <c r="C611" s="496">
        <v>0</v>
      </c>
      <c r="D611" s="497">
        <v>0</v>
      </c>
      <c r="E611" s="497">
        <v>0</v>
      </c>
      <c r="F611" s="497">
        <v>0</v>
      </c>
      <c r="G611" s="496">
        <v>0</v>
      </c>
      <c r="H611" s="497">
        <v>0</v>
      </c>
      <c r="I611" s="497">
        <v>0</v>
      </c>
      <c r="J611" s="497">
        <v>0</v>
      </c>
      <c r="K611" s="496">
        <v>0</v>
      </c>
      <c r="L611" s="497">
        <v>0</v>
      </c>
      <c r="M611" s="497">
        <v>0</v>
      </c>
      <c r="N611" s="497">
        <v>0</v>
      </c>
    </row>
    <row r="612" spans="1:27" ht="9" customHeight="1" x14ac:dyDescent="0.15">
      <c r="B612" s="493">
        <v>2000</v>
      </c>
      <c r="C612" s="496">
        <v>0</v>
      </c>
      <c r="D612" s="497">
        <v>0</v>
      </c>
      <c r="E612" s="497">
        <v>0</v>
      </c>
      <c r="F612" s="497">
        <v>0</v>
      </c>
      <c r="G612" s="496">
        <v>0</v>
      </c>
      <c r="H612" s="497">
        <v>0</v>
      </c>
      <c r="I612" s="497">
        <v>0</v>
      </c>
      <c r="J612" s="497">
        <v>0</v>
      </c>
      <c r="K612" s="496">
        <v>0</v>
      </c>
      <c r="L612" s="497">
        <v>0</v>
      </c>
      <c r="M612" s="497">
        <v>0</v>
      </c>
      <c r="N612" s="497">
        <v>0</v>
      </c>
    </row>
    <row r="613" spans="1:27" ht="9" customHeight="1" x14ac:dyDescent="0.15">
      <c r="B613" s="493">
        <v>2005</v>
      </c>
      <c r="C613" s="496">
        <v>0</v>
      </c>
      <c r="D613" s="496">
        <v>0</v>
      </c>
      <c r="E613" s="496">
        <v>0</v>
      </c>
      <c r="F613" s="496">
        <v>0</v>
      </c>
      <c r="G613" s="496">
        <v>0</v>
      </c>
      <c r="H613" s="496">
        <v>0</v>
      </c>
      <c r="I613" s="496">
        <v>0</v>
      </c>
      <c r="J613" s="496">
        <v>0</v>
      </c>
      <c r="K613" s="496">
        <v>0</v>
      </c>
      <c r="L613" s="496">
        <v>0</v>
      </c>
      <c r="M613" s="496">
        <v>0</v>
      </c>
      <c r="N613" s="496">
        <v>0</v>
      </c>
    </row>
    <row r="614" spans="1:27" ht="9" customHeight="1" x14ac:dyDescent="0.15">
      <c r="A614" s="506"/>
      <c r="B614" s="493">
        <v>2010</v>
      </c>
      <c r="C614" s="494">
        <v>5</v>
      </c>
      <c r="D614" s="495">
        <v>6.1</v>
      </c>
      <c r="E614" s="495">
        <v>6.5</v>
      </c>
      <c r="F614" s="495">
        <v>6.9</v>
      </c>
      <c r="G614" s="494">
        <v>5</v>
      </c>
      <c r="H614" s="495">
        <v>6.6</v>
      </c>
      <c r="I614" s="495">
        <v>7.5</v>
      </c>
      <c r="J614" s="495">
        <v>19.8</v>
      </c>
      <c r="K614" s="494">
        <v>1</v>
      </c>
      <c r="L614" s="498" t="s">
        <v>479</v>
      </c>
      <c r="M614" s="498" t="s">
        <v>479</v>
      </c>
      <c r="N614" s="498" t="s">
        <v>479</v>
      </c>
      <c r="P614" s="492"/>
      <c r="Q614" s="492"/>
      <c r="R614" s="492"/>
      <c r="S614" s="492"/>
      <c r="T614" s="492"/>
      <c r="U614" s="492"/>
      <c r="V614" s="492"/>
      <c r="W614" s="492"/>
      <c r="X614" s="492"/>
      <c r="Y614" s="492"/>
      <c r="Z614" s="492"/>
    </row>
    <row r="615" spans="1:27" ht="9" customHeight="1" x14ac:dyDescent="0.15">
      <c r="A615" s="506"/>
      <c r="B615" s="493">
        <v>2013</v>
      </c>
      <c r="C615" s="494">
        <v>10</v>
      </c>
      <c r="D615" s="495">
        <v>5.5</v>
      </c>
      <c r="E615" s="495">
        <v>7</v>
      </c>
      <c r="F615" s="495">
        <v>7.6</v>
      </c>
      <c r="G615" s="494">
        <v>10</v>
      </c>
      <c r="H615" s="495">
        <v>6.8</v>
      </c>
      <c r="I615" s="495">
        <v>7.7</v>
      </c>
      <c r="J615" s="495">
        <v>9.5</v>
      </c>
      <c r="K615" s="496">
        <v>0</v>
      </c>
      <c r="L615" s="497">
        <v>0</v>
      </c>
      <c r="M615" s="497">
        <v>0</v>
      </c>
      <c r="N615" s="497">
        <v>0</v>
      </c>
      <c r="P615" s="492"/>
      <c r="Q615" s="492"/>
      <c r="R615" s="492"/>
      <c r="S615" s="492"/>
      <c r="T615" s="492"/>
      <c r="U615" s="492"/>
      <c r="V615" s="492"/>
      <c r="W615" s="492"/>
      <c r="X615" s="492"/>
      <c r="Y615" s="492"/>
      <c r="Z615" s="492"/>
      <c r="AA615" s="492"/>
    </row>
    <row r="616" spans="1:27" s="492" customFormat="1" ht="18" customHeight="1" x14ac:dyDescent="0.2">
      <c r="A616" s="507"/>
      <c r="B616" s="493">
        <v>2014</v>
      </c>
      <c r="C616" s="494">
        <v>23</v>
      </c>
      <c r="D616" s="495">
        <v>6.8</v>
      </c>
      <c r="E616" s="495">
        <v>7.6428571428571432</v>
      </c>
      <c r="F616" s="495">
        <v>9.5625</v>
      </c>
      <c r="G616" s="494">
        <v>22</v>
      </c>
      <c r="H616" s="495">
        <v>7.1</v>
      </c>
      <c r="I616" s="495">
        <v>8.5</v>
      </c>
      <c r="J616" s="495">
        <v>11.833333333333334</v>
      </c>
      <c r="K616" s="496">
        <v>0</v>
      </c>
      <c r="L616" s="497">
        <v>0</v>
      </c>
      <c r="M616" s="497">
        <v>0</v>
      </c>
      <c r="N616" s="497">
        <v>0</v>
      </c>
    </row>
    <row r="617" spans="1:27" s="492" customFormat="1" ht="15" customHeight="1" x14ac:dyDescent="0.15">
      <c r="A617" s="502" t="s">
        <v>94</v>
      </c>
      <c r="B617" s="493"/>
      <c r="C617" s="501"/>
      <c r="D617" s="500"/>
      <c r="E617" s="500"/>
      <c r="F617" s="500"/>
      <c r="G617" s="501"/>
      <c r="H617" s="500"/>
      <c r="I617" s="500"/>
      <c r="J617" s="500"/>
      <c r="K617" s="501"/>
      <c r="L617" s="500"/>
      <c r="M617" s="500"/>
      <c r="N617" s="500"/>
    </row>
    <row r="618" spans="1:27" s="492" customFormat="1" ht="9" customHeight="1" x14ac:dyDescent="0.15">
      <c r="A618" s="475" t="s">
        <v>481</v>
      </c>
      <c r="B618" s="493">
        <v>1995</v>
      </c>
      <c r="C618" s="496">
        <v>0</v>
      </c>
      <c r="D618" s="497">
        <v>0</v>
      </c>
      <c r="E618" s="497">
        <v>0</v>
      </c>
      <c r="F618" s="497">
        <v>0</v>
      </c>
      <c r="G618" s="496">
        <v>0</v>
      </c>
      <c r="H618" s="497">
        <v>0</v>
      </c>
      <c r="I618" s="497">
        <v>0</v>
      </c>
      <c r="J618" s="497">
        <v>0</v>
      </c>
      <c r="K618" s="496">
        <v>0</v>
      </c>
      <c r="L618" s="497">
        <v>0</v>
      </c>
      <c r="M618" s="497">
        <v>0</v>
      </c>
      <c r="N618" s="497">
        <v>0</v>
      </c>
    </row>
    <row r="619" spans="1:27" s="492" customFormat="1" ht="9" customHeight="1" x14ac:dyDescent="0.15">
      <c r="A619" s="475"/>
      <c r="B619" s="493">
        <v>2000</v>
      </c>
      <c r="C619" s="496">
        <v>0</v>
      </c>
      <c r="D619" s="497">
        <v>0</v>
      </c>
      <c r="E619" s="497">
        <v>0</v>
      </c>
      <c r="F619" s="497">
        <v>0</v>
      </c>
      <c r="G619" s="496">
        <v>0</v>
      </c>
      <c r="H619" s="497">
        <v>0</v>
      </c>
      <c r="I619" s="497">
        <v>0</v>
      </c>
      <c r="J619" s="497">
        <v>0</v>
      </c>
      <c r="K619" s="496">
        <v>0</v>
      </c>
      <c r="L619" s="497">
        <v>0</v>
      </c>
      <c r="M619" s="497">
        <v>0</v>
      </c>
      <c r="N619" s="497">
        <v>0</v>
      </c>
    </row>
    <row r="620" spans="1:27" s="492" customFormat="1" ht="9" customHeight="1" x14ac:dyDescent="0.15">
      <c r="A620" s="475"/>
      <c r="B620" s="493">
        <v>2005</v>
      </c>
      <c r="C620" s="496">
        <v>0</v>
      </c>
      <c r="D620" s="496">
        <v>0</v>
      </c>
      <c r="E620" s="496">
        <v>0</v>
      </c>
      <c r="F620" s="496">
        <v>0</v>
      </c>
      <c r="G620" s="496">
        <v>0</v>
      </c>
      <c r="H620" s="496">
        <v>0</v>
      </c>
      <c r="I620" s="496">
        <v>0</v>
      </c>
      <c r="J620" s="496">
        <v>0</v>
      </c>
      <c r="K620" s="496">
        <v>0</v>
      </c>
      <c r="L620" s="496">
        <v>0</v>
      </c>
      <c r="M620" s="496">
        <v>0</v>
      </c>
      <c r="N620" s="496">
        <v>0</v>
      </c>
    </row>
    <row r="621" spans="1:27" s="492" customFormat="1" ht="9" customHeight="1" x14ac:dyDescent="0.15">
      <c r="A621" s="475"/>
      <c r="B621" s="493">
        <v>2010</v>
      </c>
      <c r="C621" s="496">
        <v>0</v>
      </c>
      <c r="D621" s="497">
        <v>0</v>
      </c>
      <c r="E621" s="497">
        <v>0</v>
      </c>
      <c r="F621" s="497">
        <v>0</v>
      </c>
      <c r="G621" s="496">
        <v>0</v>
      </c>
      <c r="H621" s="497">
        <v>0</v>
      </c>
      <c r="I621" s="497">
        <v>0</v>
      </c>
      <c r="J621" s="497">
        <v>0</v>
      </c>
      <c r="K621" s="494">
        <v>4</v>
      </c>
      <c r="L621" s="495">
        <v>5</v>
      </c>
      <c r="M621" s="495">
        <v>10</v>
      </c>
      <c r="N621" s="495">
        <v>12</v>
      </c>
    </row>
    <row r="622" spans="1:27" s="492" customFormat="1" ht="9" customHeight="1" x14ac:dyDescent="0.15">
      <c r="A622" s="475"/>
      <c r="B622" s="493">
        <v>2013</v>
      </c>
      <c r="C622" s="496">
        <v>0</v>
      </c>
      <c r="D622" s="497">
        <v>0</v>
      </c>
      <c r="E622" s="497">
        <v>0</v>
      </c>
      <c r="F622" s="497">
        <v>0</v>
      </c>
      <c r="G622" s="496">
        <v>0</v>
      </c>
      <c r="H622" s="497">
        <v>0</v>
      </c>
      <c r="I622" s="497">
        <v>0</v>
      </c>
      <c r="J622" s="497">
        <v>0</v>
      </c>
      <c r="K622" s="494">
        <v>4</v>
      </c>
      <c r="L622" s="495">
        <v>10</v>
      </c>
      <c r="M622" s="495">
        <v>12</v>
      </c>
      <c r="N622" s="495">
        <v>13</v>
      </c>
      <c r="X622" s="475"/>
      <c r="Y622" s="475"/>
      <c r="Z622" s="475"/>
    </row>
    <row r="623" spans="1:27" s="492" customFormat="1" ht="18" customHeight="1" x14ac:dyDescent="0.15">
      <c r="B623" s="493">
        <v>2014</v>
      </c>
      <c r="C623" s="496">
        <v>0</v>
      </c>
      <c r="D623" s="497">
        <v>0</v>
      </c>
      <c r="E623" s="497">
        <v>0</v>
      </c>
      <c r="F623" s="497">
        <v>0</v>
      </c>
      <c r="G623" s="496">
        <v>0</v>
      </c>
      <c r="H623" s="497">
        <v>0</v>
      </c>
      <c r="I623" s="497">
        <v>0</v>
      </c>
      <c r="J623" s="497">
        <v>0</v>
      </c>
      <c r="K623" s="494">
        <v>24</v>
      </c>
      <c r="L623" s="495">
        <v>10.5</v>
      </c>
      <c r="M623" s="495">
        <v>12.5</v>
      </c>
      <c r="N623" s="495">
        <v>15</v>
      </c>
      <c r="AA623" s="475"/>
    </row>
    <row r="624" spans="1:27" s="492" customFormat="1" ht="18" customHeight="1" x14ac:dyDescent="0.15">
      <c r="B624" s="493"/>
      <c r="C624" s="489" t="s">
        <v>511</v>
      </c>
      <c r="D624" s="497"/>
      <c r="E624" s="497"/>
      <c r="F624" s="497"/>
      <c r="G624" s="496"/>
      <c r="H624" s="497"/>
      <c r="I624" s="497"/>
      <c r="J624" s="497"/>
      <c r="K624" s="494"/>
      <c r="L624" s="495"/>
      <c r="M624" s="495"/>
      <c r="N624" s="495"/>
      <c r="AA624" s="475"/>
    </row>
    <row r="625" spans="1:27" s="492" customFormat="1" ht="9" customHeight="1" x14ac:dyDescent="0.15">
      <c r="A625" s="475" t="s">
        <v>475</v>
      </c>
      <c r="B625" s="493">
        <v>1995</v>
      </c>
      <c r="C625" s="494">
        <v>15</v>
      </c>
      <c r="D625" s="495">
        <v>10.58</v>
      </c>
      <c r="E625" s="495">
        <v>11.83</v>
      </c>
      <c r="F625" s="495">
        <v>12.81</v>
      </c>
      <c r="G625" s="494">
        <v>9</v>
      </c>
      <c r="H625" s="495">
        <v>11.25</v>
      </c>
      <c r="I625" s="495">
        <v>14.25</v>
      </c>
      <c r="J625" s="495">
        <v>15.75</v>
      </c>
      <c r="K625" s="496">
        <v>0</v>
      </c>
      <c r="L625" s="497">
        <v>0</v>
      </c>
      <c r="M625" s="497">
        <v>0</v>
      </c>
      <c r="N625" s="497">
        <v>0</v>
      </c>
      <c r="AA625" s="475"/>
    </row>
    <row r="626" spans="1:27" s="492" customFormat="1" ht="9" customHeight="1" x14ac:dyDescent="0.15">
      <c r="A626" s="475" t="s">
        <v>476</v>
      </c>
      <c r="B626" s="493">
        <v>2000</v>
      </c>
      <c r="C626" s="494">
        <v>15</v>
      </c>
      <c r="D626" s="495">
        <v>10.38</v>
      </c>
      <c r="E626" s="495">
        <v>14.17</v>
      </c>
      <c r="F626" s="495">
        <v>15.63</v>
      </c>
      <c r="G626" s="494">
        <v>11</v>
      </c>
      <c r="H626" s="495">
        <v>14.88</v>
      </c>
      <c r="I626" s="495">
        <v>16.25</v>
      </c>
      <c r="J626" s="495">
        <v>17.63</v>
      </c>
      <c r="K626" s="494">
        <v>3</v>
      </c>
      <c r="L626" s="495">
        <v>14.75</v>
      </c>
      <c r="M626" s="495">
        <v>16.5</v>
      </c>
      <c r="N626" s="495">
        <v>17.25</v>
      </c>
      <c r="AA626" s="475"/>
    </row>
    <row r="627" spans="1:27" s="492" customFormat="1" ht="9" customHeight="1" x14ac:dyDescent="0.15">
      <c r="A627" s="475"/>
      <c r="B627" s="493">
        <v>2005</v>
      </c>
      <c r="C627" s="494">
        <v>14</v>
      </c>
      <c r="D627" s="495">
        <v>10.199999999999999</v>
      </c>
      <c r="E627" s="495">
        <v>11.5</v>
      </c>
      <c r="F627" s="495">
        <v>16.5</v>
      </c>
      <c r="G627" s="494">
        <v>14</v>
      </c>
      <c r="H627" s="495">
        <v>11.2</v>
      </c>
      <c r="I627" s="495">
        <v>12.5</v>
      </c>
      <c r="J627" s="495">
        <v>16.8</v>
      </c>
      <c r="K627" s="496">
        <v>0</v>
      </c>
      <c r="L627" s="497">
        <v>0</v>
      </c>
      <c r="M627" s="497">
        <v>0</v>
      </c>
      <c r="N627" s="497">
        <v>0</v>
      </c>
      <c r="AA627" s="475"/>
    </row>
    <row r="628" spans="1:27" s="492" customFormat="1" ht="9" customHeight="1" x14ac:dyDescent="0.15">
      <c r="A628" s="475"/>
      <c r="B628" s="493">
        <v>2010</v>
      </c>
      <c r="C628" s="494">
        <v>24</v>
      </c>
      <c r="D628" s="495">
        <v>9.6999999999999993</v>
      </c>
      <c r="E628" s="495">
        <v>12</v>
      </c>
      <c r="F628" s="495">
        <v>13</v>
      </c>
      <c r="G628" s="494">
        <v>23</v>
      </c>
      <c r="H628" s="495">
        <v>11.4</v>
      </c>
      <c r="I628" s="495">
        <v>13.3</v>
      </c>
      <c r="J628" s="495">
        <v>15.1</v>
      </c>
      <c r="K628" s="494">
        <v>3</v>
      </c>
      <c r="L628" s="495">
        <v>19.8</v>
      </c>
      <c r="M628" s="495">
        <v>20.5</v>
      </c>
      <c r="N628" s="495" t="s">
        <v>484</v>
      </c>
      <c r="AA628" s="475"/>
    </row>
    <row r="629" spans="1:27" s="492" customFormat="1" ht="9" customHeight="1" x14ac:dyDescent="0.15">
      <c r="A629" s="475"/>
      <c r="B629" s="493">
        <v>2013</v>
      </c>
      <c r="C629" s="494">
        <v>17</v>
      </c>
      <c r="D629" s="495">
        <v>10.8</v>
      </c>
      <c r="E629" s="495">
        <v>11.9</v>
      </c>
      <c r="F629" s="495">
        <v>18.399999999999999</v>
      </c>
      <c r="G629" s="494">
        <v>17</v>
      </c>
      <c r="H629" s="495">
        <v>11.1</v>
      </c>
      <c r="I629" s="495">
        <v>14.8</v>
      </c>
      <c r="J629" s="495">
        <v>19.899999999999999</v>
      </c>
      <c r="K629" s="494">
        <v>2</v>
      </c>
      <c r="L629" s="495" t="s">
        <v>487</v>
      </c>
      <c r="M629" s="495">
        <v>15</v>
      </c>
      <c r="N629" s="495" t="s">
        <v>487</v>
      </c>
      <c r="AA629" s="475"/>
    </row>
    <row r="630" spans="1:27" s="492" customFormat="1" ht="18" customHeight="1" x14ac:dyDescent="0.15">
      <c r="B630" s="493">
        <v>2014</v>
      </c>
      <c r="C630" s="494">
        <v>16</v>
      </c>
      <c r="D630" s="495">
        <v>9.8000000000000007</v>
      </c>
      <c r="E630" s="495">
        <v>13.5</v>
      </c>
      <c r="F630" s="495">
        <v>17.333333333333332</v>
      </c>
      <c r="G630" s="494">
        <v>16</v>
      </c>
      <c r="H630" s="495">
        <v>11.333333333333334</v>
      </c>
      <c r="I630" s="495">
        <v>15</v>
      </c>
      <c r="J630" s="495">
        <v>17.5</v>
      </c>
      <c r="K630" s="494">
        <v>3</v>
      </c>
      <c r="L630" s="495">
        <v>12.75</v>
      </c>
      <c r="M630" s="495">
        <v>13.5</v>
      </c>
      <c r="N630" s="495">
        <v>18.25</v>
      </c>
      <c r="AA630" s="475"/>
    </row>
    <row r="631" spans="1:27" s="492" customFormat="1" ht="9" customHeight="1" x14ac:dyDescent="0.15">
      <c r="A631" s="475" t="s">
        <v>477</v>
      </c>
      <c r="B631" s="493">
        <v>1995</v>
      </c>
      <c r="C631" s="494">
        <v>144</v>
      </c>
      <c r="D631" s="495">
        <v>10.78</v>
      </c>
      <c r="E631" s="495">
        <v>12.27</v>
      </c>
      <c r="F631" s="495">
        <v>13.81</v>
      </c>
      <c r="G631" s="494">
        <v>94</v>
      </c>
      <c r="H631" s="495">
        <v>12.5</v>
      </c>
      <c r="I631" s="495">
        <v>14.09</v>
      </c>
      <c r="J631" s="495">
        <v>15.88</v>
      </c>
      <c r="K631" s="494">
        <v>23</v>
      </c>
      <c r="L631" s="495">
        <v>13.38</v>
      </c>
      <c r="M631" s="495">
        <v>17.829999999999998</v>
      </c>
      <c r="N631" s="495" t="s">
        <v>487</v>
      </c>
      <c r="AA631" s="475"/>
    </row>
    <row r="632" spans="1:27" s="492" customFormat="1" ht="9" customHeight="1" x14ac:dyDescent="0.15">
      <c r="A632" s="475"/>
      <c r="B632" s="493">
        <v>2000</v>
      </c>
      <c r="C632" s="494">
        <v>150</v>
      </c>
      <c r="D632" s="495">
        <v>10.97</v>
      </c>
      <c r="E632" s="495">
        <v>12.6</v>
      </c>
      <c r="F632" s="495">
        <v>14.58</v>
      </c>
      <c r="G632" s="494">
        <v>122</v>
      </c>
      <c r="H632" s="495">
        <v>12.62</v>
      </c>
      <c r="I632" s="495">
        <v>14.27</v>
      </c>
      <c r="J632" s="495">
        <v>16.5</v>
      </c>
      <c r="K632" s="494">
        <v>31</v>
      </c>
      <c r="L632" s="495">
        <v>15.46</v>
      </c>
      <c r="M632" s="495">
        <v>16.64</v>
      </c>
      <c r="N632" s="495">
        <v>17.88</v>
      </c>
      <c r="AA632" s="475"/>
    </row>
    <row r="633" spans="1:27" s="492" customFormat="1" ht="9" customHeight="1" x14ac:dyDescent="0.15">
      <c r="A633" s="475"/>
      <c r="B633" s="493">
        <v>2005</v>
      </c>
      <c r="C633" s="494">
        <v>128</v>
      </c>
      <c r="D633" s="495">
        <v>10.8</v>
      </c>
      <c r="E633" s="495">
        <v>12.4</v>
      </c>
      <c r="F633" s="495">
        <v>14.5</v>
      </c>
      <c r="G633" s="494">
        <v>109</v>
      </c>
      <c r="H633" s="495">
        <v>11.8</v>
      </c>
      <c r="I633" s="495">
        <v>13.4</v>
      </c>
      <c r="J633" s="495">
        <v>16</v>
      </c>
      <c r="K633" s="494">
        <v>16</v>
      </c>
      <c r="L633" s="495">
        <v>16</v>
      </c>
      <c r="M633" s="495">
        <v>19.3</v>
      </c>
      <c r="N633" s="495">
        <v>23</v>
      </c>
      <c r="AA633" s="475"/>
    </row>
    <row r="634" spans="1:27" s="492" customFormat="1" ht="9" customHeight="1" x14ac:dyDescent="0.15">
      <c r="A634" s="475"/>
      <c r="B634" s="493">
        <v>2010</v>
      </c>
      <c r="C634" s="494">
        <v>222</v>
      </c>
      <c r="D634" s="495">
        <v>9.1</v>
      </c>
      <c r="E634" s="495">
        <v>10.9</v>
      </c>
      <c r="F634" s="495">
        <v>12.5</v>
      </c>
      <c r="G634" s="494">
        <v>212</v>
      </c>
      <c r="H634" s="495">
        <v>10.6</v>
      </c>
      <c r="I634" s="495">
        <v>12</v>
      </c>
      <c r="J634" s="495">
        <v>14.1</v>
      </c>
      <c r="K634" s="494">
        <v>71</v>
      </c>
      <c r="L634" s="495">
        <v>12.3</v>
      </c>
      <c r="M634" s="495">
        <v>15.5</v>
      </c>
      <c r="N634" s="495">
        <v>20.5</v>
      </c>
      <c r="AA634" s="475"/>
    </row>
    <row r="635" spans="1:27" s="492" customFormat="1" ht="9" customHeight="1" x14ac:dyDescent="0.15">
      <c r="A635" s="475"/>
      <c r="B635" s="493">
        <v>2013</v>
      </c>
      <c r="C635" s="494">
        <v>338</v>
      </c>
      <c r="D635" s="495">
        <v>9.1</v>
      </c>
      <c r="E635" s="495">
        <v>10.8</v>
      </c>
      <c r="F635" s="495">
        <v>12.4</v>
      </c>
      <c r="G635" s="494">
        <v>320</v>
      </c>
      <c r="H635" s="495">
        <v>10.199999999999999</v>
      </c>
      <c r="I635" s="495">
        <v>11.9</v>
      </c>
      <c r="J635" s="495">
        <v>13.6</v>
      </c>
      <c r="K635" s="494">
        <v>176</v>
      </c>
      <c r="L635" s="495">
        <v>10.8</v>
      </c>
      <c r="M635" s="495">
        <v>12.3</v>
      </c>
      <c r="N635" s="495">
        <v>14.8</v>
      </c>
      <c r="AA635" s="475"/>
    </row>
    <row r="636" spans="1:27" s="492" customFormat="1" ht="18" customHeight="1" x14ac:dyDescent="0.15">
      <c r="B636" s="493">
        <v>2014</v>
      </c>
      <c r="C636" s="494">
        <v>267</v>
      </c>
      <c r="D636" s="495">
        <v>7.7</v>
      </c>
      <c r="E636" s="495">
        <v>10.569767441860465</v>
      </c>
      <c r="F636" s="495">
        <v>12.635416666666666</v>
      </c>
      <c r="G636" s="494">
        <v>259</v>
      </c>
      <c r="H636" s="495">
        <v>9.375</v>
      </c>
      <c r="I636" s="495">
        <v>12.117021276595745</v>
      </c>
      <c r="J636" s="495">
        <v>13.89423076923077</v>
      </c>
      <c r="K636" s="494">
        <v>172</v>
      </c>
      <c r="L636" s="495">
        <v>10.689655172413794</v>
      </c>
      <c r="M636" s="495">
        <v>12.05</v>
      </c>
      <c r="N636" s="495">
        <v>14.666666666666666</v>
      </c>
      <c r="AA636" s="475"/>
    </row>
    <row r="637" spans="1:27" ht="9" customHeight="1" x14ac:dyDescent="0.15">
      <c r="A637" s="499" t="s">
        <v>480</v>
      </c>
      <c r="B637" s="493">
        <v>1995</v>
      </c>
      <c r="C637" s="496">
        <v>0</v>
      </c>
      <c r="D637" s="496">
        <v>0</v>
      </c>
      <c r="E637" s="496">
        <v>0</v>
      </c>
      <c r="F637" s="496">
        <v>0</v>
      </c>
      <c r="G637" s="496">
        <v>0</v>
      </c>
      <c r="H637" s="496">
        <v>0</v>
      </c>
      <c r="I637" s="496">
        <v>0</v>
      </c>
      <c r="J637" s="496">
        <v>0</v>
      </c>
      <c r="K637" s="496">
        <v>0</v>
      </c>
      <c r="L637" s="496">
        <v>0</v>
      </c>
      <c r="M637" s="496">
        <v>0</v>
      </c>
      <c r="N637" s="496">
        <v>0</v>
      </c>
    </row>
    <row r="638" spans="1:27" ht="9" customHeight="1" x14ac:dyDescent="0.15">
      <c r="B638" s="493">
        <v>2000</v>
      </c>
      <c r="C638" s="496">
        <v>0</v>
      </c>
      <c r="D638" s="496">
        <v>0</v>
      </c>
      <c r="E638" s="496">
        <v>0</v>
      </c>
      <c r="F638" s="496">
        <v>0</v>
      </c>
      <c r="G638" s="496">
        <v>0</v>
      </c>
      <c r="H638" s="496">
        <v>0</v>
      </c>
      <c r="I638" s="496">
        <v>0</v>
      </c>
      <c r="J638" s="496">
        <v>0</v>
      </c>
      <c r="K638" s="496">
        <v>0</v>
      </c>
      <c r="L638" s="496">
        <v>0</v>
      </c>
      <c r="M638" s="496">
        <v>0</v>
      </c>
      <c r="N638" s="496">
        <v>0</v>
      </c>
    </row>
    <row r="639" spans="1:27" ht="9" customHeight="1" x14ac:dyDescent="0.15">
      <c r="B639" s="493">
        <v>2005</v>
      </c>
      <c r="C639" s="496">
        <v>0</v>
      </c>
      <c r="D639" s="496">
        <v>0</v>
      </c>
      <c r="E639" s="496">
        <v>0</v>
      </c>
      <c r="F639" s="496">
        <v>0</v>
      </c>
      <c r="G639" s="496">
        <v>0</v>
      </c>
      <c r="H639" s="496">
        <v>0</v>
      </c>
      <c r="I639" s="496">
        <v>0</v>
      </c>
      <c r="J639" s="496">
        <v>0</v>
      </c>
      <c r="K639" s="496">
        <v>0</v>
      </c>
      <c r="L639" s="496">
        <v>0</v>
      </c>
      <c r="M639" s="496">
        <v>0</v>
      </c>
      <c r="N639" s="496">
        <v>0</v>
      </c>
    </row>
    <row r="640" spans="1:27" ht="9" customHeight="1" x14ac:dyDescent="0.15">
      <c r="B640" s="493">
        <v>2010</v>
      </c>
      <c r="C640" s="494">
        <v>53</v>
      </c>
      <c r="D640" s="495">
        <v>5.7</v>
      </c>
      <c r="E640" s="495">
        <v>6.7</v>
      </c>
      <c r="F640" s="495">
        <v>7.5</v>
      </c>
      <c r="G640" s="494">
        <v>53</v>
      </c>
      <c r="H640" s="495">
        <v>6.2</v>
      </c>
      <c r="I640" s="495">
        <v>7.4</v>
      </c>
      <c r="J640" s="495">
        <v>8.6</v>
      </c>
      <c r="K640" s="496">
        <v>0</v>
      </c>
      <c r="L640" s="497">
        <v>0</v>
      </c>
      <c r="M640" s="497">
        <v>0</v>
      </c>
      <c r="N640" s="497">
        <v>0</v>
      </c>
      <c r="P640" s="492"/>
      <c r="Q640" s="492"/>
      <c r="R640" s="492"/>
      <c r="S640" s="492"/>
      <c r="T640" s="492"/>
      <c r="U640" s="492"/>
      <c r="V640" s="492"/>
      <c r="W640" s="492"/>
      <c r="X640" s="492"/>
      <c r="Y640" s="492"/>
      <c r="Z640" s="492"/>
    </row>
    <row r="641" spans="1:27" ht="9" customHeight="1" x14ac:dyDescent="0.15">
      <c r="B641" s="493">
        <v>2013</v>
      </c>
      <c r="C641" s="494">
        <v>66</v>
      </c>
      <c r="D641" s="495">
        <v>6.1</v>
      </c>
      <c r="E641" s="495">
        <v>7.2</v>
      </c>
      <c r="F641" s="495">
        <v>8.1</v>
      </c>
      <c r="G641" s="494">
        <v>66</v>
      </c>
      <c r="H641" s="495">
        <v>7.2</v>
      </c>
      <c r="I641" s="495">
        <v>8.1999999999999993</v>
      </c>
      <c r="J641" s="495">
        <v>9.1</v>
      </c>
      <c r="K641" s="494">
        <v>2</v>
      </c>
      <c r="L641" s="495" t="s">
        <v>487</v>
      </c>
      <c r="M641" s="495">
        <v>11</v>
      </c>
      <c r="N641" s="495" t="s">
        <v>487</v>
      </c>
      <c r="P641" s="492"/>
      <c r="Q641" s="492"/>
      <c r="R641" s="492"/>
      <c r="S641" s="492"/>
      <c r="T641" s="492"/>
      <c r="U641" s="492"/>
      <c r="V641" s="492"/>
      <c r="W641" s="492"/>
      <c r="X641" s="492"/>
      <c r="Y641" s="492"/>
      <c r="Z641" s="492"/>
      <c r="AA641" s="492"/>
    </row>
    <row r="642" spans="1:27" s="492" customFormat="1" ht="18" customHeight="1" x14ac:dyDescent="0.15">
      <c r="B642" s="493">
        <v>2014</v>
      </c>
      <c r="C642" s="494">
        <v>68</v>
      </c>
      <c r="D642" s="495">
        <v>6.2</v>
      </c>
      <c r="E642" s="495">
        <v>7.25</v>
      </c>
      <c r="F642" s="495">
        <v>8.5</v>
      </c>
      <c r="G642" s="494">
        <v>67</v>
      </c>
      <c r="H642" s="495">
        <v>6.795454545454545</v>
      </c>
      <c r="I642" s="495">
        <v>8.0416666666666661</v>
      </c>
      <c r="J642" s="495">
        <v>9.875</v>
      </c>
      <c r="K642" s="494">
        <v>1</v>
      </c>
      <c r="L642" s="497" t="s">
        <v>479</v>
      </c>
      <c r="M642" s="497" t="s">
        <v>479</v>
      </c>
      <c r="N642" s="497" t="s">
        <v>479</v>
      </c>
      <c r="P642" s="475"/>
      <c r="Q642" s="475"/>
      <c r="R642" s="475"/>
      <c r="S642" s="475"/>
      <c r="T642" s="475"/>
      <c r="U642" s="475"/>
      <c r="V642" s="475"/>
      <c r="W642" s="475"/>
      <c r="X642" s="475"/>
      <c r="Y642" s="475"/>
      <c r="Z642" s="475"/>
    </row>
    <row r="643" spans="1:27" s="492" customFormat="1" ht="9" customHeight="1" x14ac:dyDescent="0.15">
      <c r="A643" s="475" t="s">
        <v>481</v>
      </c>
      <c r="B643" s="493">
        <v>1995</v>
      </c>
      <c r="C643" s="496">
        <v>0</v>
      </c>
      <c r="D643" s="496">
        <v>0</v>
      </c>
      <c r="E643" s="496">
        <v>0</v>
      </c>
      <c r="F643" s="496">
        <v>0</v>
      </c>
      <c r="G643" s="496">
        <v>0</v>
      </c>
      <c r="H643" s="496">
        <v>0</v>
      </c>
      <c r="I643" s="496">
        <v>0</v>
      </c>
      <c r="J643" s="496">
        <v>0</v>
      </c>
      <c r="K643" s="496">
        <v>0</v>
      </c>
      <c r="L643" s="496">
        <v>0</v>
      </c>
      <c r="M643" s="496">
        <v>0</v>
      </c>
      <c r="N643" s="496">
        <v>0</v>
      </c>
      <c r="P643" s="475"/>
      <c r="Q643" s="475"/>
      <c r="R643" s="475"/>
      <c r="S643" s="475"/>
      <c r="T643" s="475"/>
      <c r="U643" s="475"/>
      <c r="V643" s="475"/>
      <c r="W643" s="475"/>
      <c r="X643" s="475"/>
      <c r="Y643" s="475"/>
      <c r="Z643" s="475"/>
    </row>
    <row r="644" spans="1:27" s="492" customFormat="1" ht="9" customHeight="1" x14ac:dyDescent="0.15">
      <c r="A644" s="475"/>
      <c r="B644" s="493">
        <v>2000</v>
      </c>
      <c r="C644" s="496">
        <v>0</v>
      </c>
      <c r="D644" s="496">
        <v>0</v>
      </c>
      <c r="E644" s="496">
        <v>0</v>
      </c>
      <c r="F644" s="496">
        <v>0</v>
      </c>
      <c r="G644" s="496">
        <v>0</v>
      </c>
      <c r="H644" s="496">
        <v>0</v>
      </c>
      <c r="I644" s="496">
        <v>0</v>
      </c>
      <c r="J644" s="496">
        <v>0</v>
      </c>
      <c r="K644" s="496">
        <v>0</v>
      </c>
      <c r="L644" s="496">
        <v>0</v>
      </c>
      <c r="M644" s="496">
        <v>0</v>
      </c>
      <c r="N644" s="496">
        <v>0</v>
      </c>
      <c r="P644" s="475"/>
      <c r="Q644" s="475"/>
      <c r="R644" s="475"/>
      <c r="S644" s="475"/>
      <c r="T644" s="475"/>
      <c r="U644" s="475"/>
      <c r="V644" s="475"/>
      <c r="W644" s="475"/>
      <c r="X644" s="475"/>
      <c r="Y644" s="475"/>
      <c r="Z644" s="475"/>
    </row>
    <row r="645" spans="1:27" s="492" customFormat="1" ht="9" customHeight="1" x14ac:dyDescent="0.15">
      <c r="A645" s="475"/>
      <c r="B645" s="493">
        <v>2005</v>
      </c>
      <c r="C645" s="496">
        <v>0</v>
      </c>
      <c r="D645" s="496">
        <v>0</v>
      </c>
      <c r="E645" s="496">
        <v>0</v>
      </c>
      <c r="F645" s="496">
        <v>0</v>
      </c>
      <c r="G645" s="496">
        <v>0</v>
      </c>
      <c r="H645" s="496">
        <v>0</v>
      </c>
      <c r="I645" s="496">
        <v>0</v>
      </c>
      <c r="J645" s="496">
        <v>0</v>
      </c>
      <c r="K645" s="496">
        <v>0</v>
      </c>
      <c r="L645" s="496">
        <v>0</v>
      </c>
      <c r="M645" s="496">
        <v>0</v>
      </c>
      <c r="N645" s="496">
        <v>0</v>
      </c>
      <c r="P645" s="475"/>
      <c r="Q645" s="475"/>
      <c r="R645" s="475"/>
      <c r="S645" s="475"/>
      <c r="T645" s="475"/>
      <c r="U645" s="475"/>
      <c r="V645" s="475"/>
      <c r="W645" s="475"/>
      <c r="X645" s="475"/>
      <c r="Y645" s="475"/>
      <c r="Z645" s="475"/>
    </row>
    <row r="646" spans="1:27" s="492" customFormat="1" ht="9" customHeight="1" x14ac:dyDescent="0.15">
      <c r="A646" s="475"/>
      <c r="B646" s="493">
        <v>2010</v>
      </c>
      <c r="C646" s="496">
        <v>0</v>
      </c>
      <c r="D646" s="497">
        <v>0</v>
      </c>
      <c r="E646" s="497">
        <v>0</v>
      </c>
      <c r="F646" s="497">
        <v>0</v>
      </c>
      <c r="G646" s="496">
        <v>0</v>
      </c>
      <c r="H646" s="497">
        <v>0</v>
      </c>
      <c r="I646" s="497">
        <v>0</v>
      </c>
      <c r="J646" s="497">
        <v>0</v>
      </c>
      <c r="K646" s="494">
        <v>2</v>
      </c>
      <c r="L646" s="495" t="s">
        <v>487</v>
      </c>
      <c r="M646" s="495">
        <v>9.5</v>
      </c>
      <c r="N646" s="495" t="s">
        <v>487</v>
      </c>
      <c r="P646" s="475"/>
      <c r="Q646" s="475"/>
      <c r="R646" s="475"/>
      <c r="S646" s="475"/>
      <c r="T646" s="475"/>
      <c r="U646" s="475"/>
      <c r="V646" s="475"/>
      <c r="W646" s="475"/>
      <c r="X646" s="475"/>
      <c r="Y646" s="475"/>
      <c r="Z646" s="475"/>
    </row>
    <row r="647" spans="1:27" s="492" customFormat="1" ht="9" customHeight="1" x14ac:dyDescent="0.15">
      <c r="A647" s="475"/>
      <c r="B647" s="493">
        <v>2013</v>
      </c>
      <c r="C647" s="496">
        <v>0</v>
      </c>
      <c r="D647" s="497">
        <v>0</v>
      </c>
      <c r="E647" s="497">
        <v>0</v>
      </c>
      <c r="F647" s="497">
        <v>0</v>
      </c>
      <c r="G647" s="496">
        <v>0</v>
      </c>
      <c r="H647" s="497">
        <v>0</v>
      </c>
      <c r="I647" s="497">
        <v>0</v>
      </c>
      <c r="J647" s="497">
        <v>0</v>
      </c>
      <c r="K647" s="494">
        <v>2</v>
      </c>
      <c r="L647" s="495" t="s">
        <v>487</v>
      </c>
      <c r="M647" s="495">
        <v>10</v>
      </c>
      <c r="N647" s="495" t="s">
        <v>487</v>
      </c>
    </row>
    <row r="648" spans="1:27" s="492" customFormat="1" ht="18" customHeight="1" x14ac:dyDescent="0.2">
      <c r="B648" s="493">
        <v>2014</v>
      </c>
      <c r="C648" s="496">
        <v>0</v>
      </c>
      <c r="D648" s="497">
        <v>0</v>
      </c>
      <c r="E648" s="497">
        <v>0</v>
      </c>
      <c r="F648" s="497">
        <v>0</v>
      </c>
      <c r="G648" s="496">
        <v>0</v>
      </c>
      <c r="H648" s="497">
        <v>0</v>
      </c>
      <c r="I648" s="497">
        <v>0</v>
      </c>
      <c r="J648" s="497">
        <v>0</v>
      </c>
      <c r="K648" s="494">
        <v>5</v>
      </c>
      <c r="L648" s="495">
        <v>10.25</v>
      </c>
      <c r="M648" s="495">
        <v>11.5</v>
      </c>
      <c r="N648" s="495">
        <v>13.75</v>
      </c>
    </row>
    <row r="649" spans="1:27" s="492" customFormat="1" ht="18" customHeight="1" x14ac:dyDescent="0.15">
      <c r="A649" s="489"/>
      <c r="B649" s="493"/>
      <c r="C649" s="489" t="s">
        <v>512</v>
      </c>
      <c r="D649" s="490"/>
      <c r="E649" s="490"/>
      <c r="F649" s="490"/>
      <c r="G649" s="491"/>
      <c r="H649" s="490"/>
      <c r="I649" s="490"/>
      <c r="J649" s="490"/>
      <c r="K649" s="491"/>
      <c r="L649" s="490"/>
      <c r="M649" s="490"/>
      <c r="N649" s="490"/>
      <c r="P649" s="475"/>
      <c r="Q649" s="475"/>
      <c r="R649" s="475"/>
      <c r="S649" s="475"/>
      <c r="T649" s="475"/>
      <c r="U649" s="475"/>
      <c r="V649" s="475"/>
      <c r="W649" s="475"/>
      <c r="X649" s="475"/>
      <c r="Y649" s="475"/>
      <c r="Z649" s="475"/>
      <c r="AA649" s="475"/>
    </row>
    <row r="650" spans="1:27" ht="9" customHeight="1" x14ac:dyDescent="0.15">
      <c r="A650" s="499" t="s">
        <v>480</v>
      </c>
      <c r="B650" s="493">
        <v>1995</v>
      </c>
      <c r="C650" s="496">
        <v>0</v>
      </c>
      <c r="D650" s="496">
        <v>0</v>
      </c>
      <c r="E650" s="496">
        <v>0</v>
      </c>
      <c r="F650" s="496">
        <v>0</v>
      </c>
      <c r="G650" s="496">
        <v>0</v>
      </c>
      <c r="H650" s="496">
        <v>0</v>
      </c>
      <c r="I650" s="496">
        <v>0</v>
      </c>
      <c r="J650" s="496">
        <v>0</v>
      </c>
      <c r="K650" s="496">
        <v>0</v>
      </c>
      <c r="L650" s="496">
        <v>0</v>
      </c>
      <c r="M650" s="496">
        <v>0</v>
      </c>
      <c r="N650" s="496">
        <v>0</v>
      </c>
    </row>
    <row r="651" spans="1:27" ht="9" customHeight="1" x14ac:dyDescent="0.15">
      <c r="B651" s="493">
        <v>2000</v>
      </c>
      <c r="C651" s="496">
        <v>0</v>
      </c>
      <c r="D651" s="496">
        <v>0</v>
      </c>
      <c r="E651" s="496">
        <v>0</v>
      </c>
      <c r="F651" s="496">
        <v>0</v>
      </c>
      <c r="G651" s="496">
        <v>0</v>
      </c>
      <c r="H651" s="496">
        <v>0</v>
      </c>
      <c r="I651" s="496">
        <v>0</v>
      </c>
      <c r="J651" s="496">
        <v>0</v>
      </c>
      <c r="K651" s="496">
        <v>0</v>
      </c>
      <c r="L651" s="496">
        <v>0</v>
      </c>
      <c r="M651" s="496">
        <v>0</v>
      </c>
      <c r="N651" s="496">
        <v>0</v>
      </c>
    </row>
    <row r="652" spans="1:27" ht="9" customHeight="1" x14ac:dyDescent="0.15">
      <c r="B652" s="493">
        <v>2005</v>
      </c>
      <c r="C652" s="496">
        <v>0</v>
      </c>
      <c r="D652" s="496">
        <v>0</v>
      </c>
      <c r="E652" s="496">
        <v>0</v>
      </c>
      <c r="F652" s="496">
        <v>0</v>
      </c>
      <c r="G652" s="496">
        <v>0</v>
      </c>
      <c r="H652" s="496">
        <v>0</v>
      </c>
      <c r="I652" s="496">
        <v>0</v>
      </c>
      <c r="J652" s="496">
        <v>0</v>
      </c>
      <c r="K652" s="496">
        <v>0</v>
      </c>
      <c r="L652" s="496">
        <v>0</v>
      </c>
      <c r="M652" s="496">
        <v>0</v>
      </c>
      <c r="N652" s="496">
        <v>0</v>
      </c>
    </row>
    <row r="653" spans="1:27" ht="9" customHeight="1" x14ac:dyDescent="0.15">
      <c r="B653" s="493">
        <v>2010</v>
      </c>
      <c r="C653" s="494">
        <v>2</v>
      </c>
      <c r="D653" s="495" t="s">
        <v>487</v>
      </c>
      <c r="E653" s="495">
        <v>9.5</v>
      </c>
      <c r="F653" s="495" t="s">
        <v>487</v>
      </c>
      <c r="G653" s="494">
        <v>2</v>
      </c>
      <c r="H653" s="495" t="s">
        <v>487</v>
      </c>
      <c r="I653" s="495">
        <v>9</v>
      </c>
      <c r="J653" s="495" t="s">
        <v>487</v>
      </c>
      <c r="K653" s="496">
        <v>0</v>
      </c>
      <c r="L653" s="497">
        <v>0</v>
      </c>
      <c r="M653" s="497">
        <v>0</v>
      </c>
      <c r="N653" s="497">
        <v>0</v>
      </c>
      <c r="P653" s="492"/>
      <c r="Q653" s="492"/>
      <c r="R653" s="492"/>
      <c r="S653" s="492"/>
      <c r="T653" s="492"/>
      <c r="U653" s="492"/>
      <c r="V653" s="492"/>
      <c r="W653" s="492"/>
      <c r="X653" s="492"/>
      <c r="Y653" s="492"/>
      <c r="Z653" s="492"/>
    </row>
    <row r="654" spans="1:27" ht="9" customHeight="1" x14ac:dyDescent="0.15">
      <c r="B654" s="493">
        <v>2013</v>
      </c>
      <c r="C654" s="494">
        <v>4</v>
      </c>
      <c r="D654" s="495">
        <v>5</v>
      </c>
      <c r="E654" s="495">
        <v>11</v>
      </c>
      <c r="F654" s="495">
        <v>13</v>
      </c>
      <c r="G654" s="494">
        <v>4</v>
      </c>
      <c r="H654" s="495">
        <v>6</v>
      </c>
      <c r="I654" s="495">
        <v>13</v>
      </c>
      <c r="J654" s="495">
        <v>15</v>
      </c>
      <c r="K654" s="496">
        <v>0</v>
      </c>
      <c r="L654" s="497">
        <v>0</v>
      </c>
      <c r="M654" s="497">
        <v>0</v>
      </c>
      <c r="N654" s="497">
        <v>0</v>
      </c>
      <c r="P654" s="492"/>
      <c r="Q654" s="492"/>
      <c r="R654" s="492"/>
      <c r="S654" s="492"/>
      <c r="T654" s="492"/>
      <c r="U654" s="492"/>
      <c r="V654" s="492"/>
      <c r="W654" s="492"/>
      <c r="X654" s="492"/>
      <c r="Y654" s="492"/>
      <c r="Z654" s="492"/>
      <c r="AA654" s="492"/>
    </row>
    <row r="655" spans="1:27" s="492" customFormat="1" ht="18" customHeight="1" x14ac:dyDescent="0.15">
      <c r="B655" s="493">
        <v>2014</v>
      </c>
      <c r="C655" s="494">
        <v>4</v>
      </c>
      <c r="D655" s="495">
        <v>5</v>
      </c>
      <c r="E655" s="495">
        <v>8.5</v>
      </c>
      <c r="F655" s="495">
        <v>9</v>
      </c>
      <c r="G655" s="494">
        <v>3</v>
      </c>
      <c r="H655" s="495">
        <v>6.75</v>
      </c>
      <c r="I655" s="495">
        <v>8.5</v>
      </c>
      <c r="J655" s="495">
        <v>9.25</v>
      </c>
      <c r="K655" s="496">
        <v>0</v>
      </c>
      <c r="L655" s="497">
        <v>0</v>
      </c>
      <c r="M655" s="497">
        <v>0</v>
      </c>
      <c r="N655" s="497">
        <v>0</v>
      </c>
      <c r="O655" s="475"/>
    </row>
    <row r="656" spans="1:27" s="492" customFormat="1" ht="9" customHeight="1" x14ac:dyDescent="0.15">
      <c r="A656" s="475" t="s">
        <v>481</v>
      </c>
      <c r="B656" s="493">
        <v>1995</v>
      </c>
      <c r="C656" s="496">
        <v>0</v>
      </c>
      <c r="D656" s="497">
        <v>0</v>
      </c>
      <c r="E656" s="497">
        <v>0</v>
      </c>
      <c r="F656" s="497">
        <v>0</v>
      </c>
      <c r="G656" s="496">
        <v>0</v>
      </c>
      <c r="H656" s="497">
        <v>0</v>
      </c>
      <c r="I656" s="497">
        <v>0</v>
      </c>
      <c r="J656" s="497">
        <v>0</v>
      </c>
      <c r="K656" s="496">
        <v>0</v>
      </c>
      <c r="L656" s="497">
        <v>0</v>
      </c>
      <c r="M656" s="497">
        <v>0</v>
      </c>
      <c r="N656" s="497">
        <v>0</v>
      </c>
    </row>
    <row r="657" spans="1:27" s="492" customFormat="1" ht="9" customHeight="1" x14ac:dyDescent="0.15">
      <c r="A657" s="475"/>
      <c r="B657" s="493">
        <v>2000</v>
      </c>
      <c r="C657" s="496">
        <v>0</v>
      </c>
      <c r="D657" s="497">
        <v>0</v>
      </c>
      <c r="E657" s="497">
        <v>0</v>
      </c>
      <c r="F657" s="497">
        <v>0</v>
      </c>
      <c r="G657" s="496">
        <v>0</v>
      </c>
      <c r="H657" s="497">
        <v>0</v>
      </c>
      <c r="I657" s="497">
        <v>0</v>
      </c>
      <c r="J657" s="497">
        <v>0</v>
      </c>
      <c r="K657" s="496">
        <v>0</v>
      </c>
      <c r="L657" s="497">
        <v>0</v>
      </c>
      <c r="M657" s="497">
        <v>0</v>
      </c>
      <c r="N657" s="497">
        <v>0</v>
      </c>
    </row>
    <row r="658" spans="1:27" s="492" customFormat="1" ht="9" customHeight="1" x14ac:dyDescent="0.15">
      <c r="A658" s="475"/>
      <c r="B658" s="493">
        <v>2005</v>
      </c>
      <c r="C658" s="496">
        <v>0</v>
      </c>
      <c r="D658" s="496">
        <v>0</v>
      </c>
      <c r="E658" s="496">
        <v>0</v>
      </c>
      <c r="F658" s="496">
        <v>0</v>
      </c>
      <c r="G658" s="496">
        <v>0</v>
      </c>
      <c r="H658" s="496">
        <v>0</v>
      </c>
      <c r="I658" s="496">
        <v>0</v>
      </c>
      <c r="J658" s="496">
        <v>0</v>
      </c>
      <c r="K658" s="496">
        <v>0</v>
      </c>
      <c r="L658" s="496">
        <v>0</v>
      </c>
      <c r="M658" s="496">
        <v>0</v>
      </c>
      <c r="N658" s="496">
        <v>0</v>
      </c>
    </row>
    <row r="659" spans="1:27" s="492" customFormat="1" ht="9" customHeight="1" x14ac:dyDescent="0.15">
      <c r="A659" s="475"/>
      <c r="B659" s="493">
        <v>2010</v>
      </c>
      <c r="C659" s="496">
        <v>0</v>
      </c>
      <c r="D659" s="496">
        <v>0</v>
      </c>
      <c r="E659" s="496">
        <v>0</v>
      </c>
      <c r="F659" s="496">
        <v>0</v>
      </c>
      <c r="G659" s="496">
        <v>0</v>
      </c>
      <c r="H659" s="496">
        <v>0</v>
      </c>
      <c r="I659" s="496">
        <v>0</v>
      </c>
      <c r="J659" s="496">
        <v>0</v>
      </c>
      <c r="K659" s="496">
        <v>0</v>
      </c>
      <c r="L659" s="496">
        <v>0</v>
      </c>
      <c r="M659" s="496">
        <v>0</v>
      </c>
      <c r="N659" s="496">
        <v>0</v>
      </c>
    </row>
    <row r="660" spans="1:27" s="492" customFormat="1" ht="9" customHeight="1" x14ac:dyDescent="0.15">
      <c r="A660" s="475"/>
      <c r="B660" s="493">
        <v>2013</v>
      </c>
      <c r="C660" s="496">
        <v>0</v>
      </c>
      <c r="D660" s="497">
        <v>0</v>
      </c>
      <c r="E660" s="497">
        <v>0</v>
      </c>
      <c r="F660" s="497">
        <v>0</v>
      </c>
      <c r="G660" s="496">
        <v>0</v>
      </c>
      <c r="H660" s="497">
        <v>0</v>
      </c>
      <c r="I660" s="497">
        <v>0</v>
      </c>
      <c r="J660" s="497">
        <v>0</v>
      </c>
      <c r="K660" s="494">
        <v>1</v>
      </c>
      <c r="L660" s="498" t="s">
        <v>479</v>
      </c>
      <c r="M660" s="498" t="s">
        <v>479</v>
      </c>
      <c r="N660" s="498" t="s">
        <v>479</v>
      </c>
    </row>
    <row r="661" spans="1:27" s="492" customFormat="1" ht="18" customHeight="1" x14ac:dyDescent="0.15">
      <c r="B661" s="493">
        <v>2014</v>
      </c>
      <c r="C661" s="496">
        <v>0</v>
      </c>
      <c r="D661" s="497">
        <v>0</v>
      </c>
      <c r="E661" s="497">
        <v>0</v>
      </c>
      <c r="F661" s="497">
        <v>0</v>
      </c>
      <c r="G661" s="496">
        <v>0</v>
      </c>
      <c r="H661" s="497">
        <v>0</v>
      </c>
      <c r="I661" s="497">
        <v>0</v>
      </c>
      <c r="J661" s="497">
        <v>0</v>
      </c>
      <c r="K661" s="494">
        <v>4</v>
      </c>
      <c r="L661" s="495">
        <v>4</v>
      </c>
      <c r="M661" s="495">
        <v>6</v>
      </c>
      <c r="N661" s="495">
        <v>7.5</v>
      </c>
      <c r="P661" s="475"/>
      <c r="Q661" s="475"/>
      <c r="R661" s="475"/>
      <c r="S661" s="475"/>
      <c r="T661" s="475"/>
      <c r="U661" s="475"/>
      <c r="V661" s="475"/>
      <c r="W661" s="475"/>
      <c r="X661" s="475"/>
      <c r="Y661" s="475"/>
      <c r="Z661" s="475"/>
    </row>
    <row r="662" spans="1:27" s="492" customFormat="1" ht="18" customHeight="1" x14ac:dyDescent="0.15">
      <c r="A662" s="489"/>
      <c r="B662" s="493"/>
      <c r="C662" s="489" t="s">
        <v>513</v>
      </c>
      <c r="D662" s="490"/>
      <c r="E662" s="490"/>
      <c r="F662" s="490"/>
      <c r="G662" s="491"/>
      <c r="H662" s="490"/>
      <c r="I662" s="490"/>
      <c r="J662" s="490"/>
      <c r="K662" s="491"/>
      <c r="L662" s="490"/>
      <c r="M662" s="490"/>
      <c r="N662" s="490"/>
      <c r="P662" s="475"/>
      <c r="Q662" s="475"/>
      <c r="R662" s="475"/>
      <c r="S662" s="475"/>
      <c r="T662" s="475"/>
      <c r="U662" s="475"/>
      <c r="V662" s="475"/>
      <c r="W662" s="475"/>
      <c r="X662" s="475"/>
      <c r="Y662" s="475"/>
      <c r="Z662" s="475"/>
      <c r="AA662" s="475"/>
    </row>
    <row r="663" spans="1:27" ht="9" customHeight="1" x14ac:dyDescent="0.2">
      <c r="A663" s="475" t="s">
        <v>477</v>
      </c>
      <c r="B663" s="493">
        <v>1995</v>
      </c>
      <c r="C663" s="494">
        <v>3</v>
      </c>
      <c r="D663" s="495">
        <v>9.3800000000000008</v>
      </c>
      <c r="E663" s="495">
        <v>9.75</v>
      </c>
      <c r="F663" s="495">
        <v>13.25</v>
      </c>
      <c r="G663" s="494">
        <v>1</v>
      </c>
      <c r="H663" s="498" t="s">
        <v>479</v>
      </c>
      <c r="I663" s="498" t="s">
        <v>479</v>
      </c>
      <c r="J663" s="498" t="s">
        <v>479</v>
      </c>
      <c r="K663" s="496">
        <v>0</v>
      </c>
      <c r="L663" s="497">
        <v>0</v>
      </c>
      <c r="M663" s="497">
        <v>0</v>
      </c>
      <c r="N663" s="497">
        <v>0</v>
      </c>
      <c r="O663"/>
    </row>
    <row r="664" spans="1:27" ht="9" customHeight="1" x14ac:dyDescent="0.2">
      <c r="B664" s="493">
        <v>2000</v>
      </c>
      <c r="C664" s="494">
        <v>2</v>
      </c>
      <c r="D664" s="495" t="s">
        <v>487</v>
      </c>
      <c r="E664" s="495">
        <v>9</v>
      </c>
      <c r="F664" s="495" t="s">
        <v>487</v>
      </c>
      <c r="G664" s="494">
        <v>2</v>
      </c>
      <c r="H664" s="495" t="s">
        <v>487</v>
      </c>
      <c r="I664" s="495">
        <v>9</v>
      </c>
      <c r="J664" s="495" t="s">
        <v>487</v>
      </c>
      <c r="K664" s="496">
        <v>0</v>
      </c>
      <c r="L664" s="497">
        <v>0</v>
      </c>
      <c r="M664" s="497">
        <v>0</v>
      </c>
      <c r="N664" s="497">
        <v>0</v>
      </c>
      <c r="O664"/>
    </row>
    <row r="665" spans="1:27" ht="9" customHeight="1" x14ac:dyDescent="0.2">
      <c r="B665" s="493">
        <v>2005</v>
      </c>
      <c r="C665" s="494">
        <v>3</v>
      </c>
      <c r="D665" s="495">
        <v>6.8</v>
      </c>
      <c r="E665" s="495">
        <v>9.5</v>
      </c>
      <c r="F665" s="495">
        <v>13.3</v>
      </c>
      <c r="G665" s="494">
        <v>2</v>
      </c>
      <c r="H665" s="495" t="s">
        <v>487</v>
      </c>
      <c r="I665" s="495">
        <v>8</v>
      </c>
      <c r="J665" s="495" t="s">
        <v>487</v>
      </c>
      <c r="K665" s="494">
        <v>1</v>
      </c>
      <c r="L665" s="498" t="s">
        <v>479</v>
      </c>
      <c r="M665" s="498" t="s">
        <v>479</v>
      </c>
      <c r="N665" s="498" t="s">
        <v>479</v>
      </c>
      <c r="O665"/>
    </row>
    <row r="666" spans="1:27" ht="9" customHeight="1" x14ac:dyDescent="0.2">
      <c r="B666" s="493">
        <v>2010</v>
      </c>
      <c r="C666" s="494">
        <v>4</v>
      </c>
      <c r="D666" s="495">
        <v>8</v>
      </c>
      <c r="E666" s="495">
        <v>8.5</v>
      </c>
      <c r="F666" s="495">
        <v>9</v>
      </c>
      <c r="G666" s="494">
        <v>4</v>
      </c>
      <c r="H666" s="495">
        <v>9</v>
      </c>
      <c r="I666" s="495">
        <v>12</v>
      </c>
      <c r="J666" s="495">
        <v>15</v>
      </c>
      <c r="K666" s="494">
        <v>4</v>
      </c>
      <c r="L666" s="495">
        <v>7.3</v>
      </c>
      <c r="M666" s="495">
        <v>7.7</v>
      </c>
      <c r="N666" s="495">
        <v>8</v>
      </c>
      <c r="O666"/>
      <c r="P666" s="492"/>
      <c r="Q666" s="492"/>
      <c r="R666" s="492"/>
      <c r="S666" s="492"/>
      <c r="T666" s="492"/>
      <c r="U666" s="492"/>
      <c r="V666" s="492"/>
      <c r="W666" s="492"/>
      <c r="X666" s="492"/>
      <c r="Y666" s="492"/>
      <c r="Z666" s="492"/>
    </row>
    <row r="667" spans="1:27" ht="9" customHeight="1" x14ac:dyDescent="0.2">
      <c r="B667" s="493">
        <v>2013</v>
      </c>
      <c r="C667" s="494">
        <v>1</v>
      </c>
      <c r="D667" s="498" t="s">
        <v>479</v>
      </c>
      <c r="E667" s="498" t="s">
        <v>479</v>
      </c>
      <c r="F667" s="498" t="s">
        <v>479</v>
      </c>
      <c r="G667" s="494">
        <v>1</v>
      </c>
      <c r="H667" s="498" t="s">
        <v>479</v>
      </c>
      <c r="I667" s="498" t="s">
        <v>479</v>
      </c>
      <c r="J667" s="498" t="s">
        <v>479</v>
      </c>
      <c r="K667" s="494">
        <v>12</v>
      </c>
      <c r="L667" s="495">
        <v>8</v>
      </c>
      <c r="M667" s="495">
        <v>9.6999999999999993</v>
      </c>
      <c r="N667" s="495">
        <v>11</v>
      </c>
      <c r="O667"/>
      <c r="AA667" s="492"/>
    </row>
    <row r="668" spans="1:27" s="492" customFormat="1" ht="18" customHeight="1" x14ac:dyDescent="0.2">
      <c r="B668" s="493">
        <v>2014</v>
      </c>
      <c r="C668" s="494">
        <v>1</v>
      </c>
      <c r="D668" s="497" t="s">
        <v>479</v>
      </c>
      <c r="E668" s="497" t="s">
        <v>479</v>
      </c>
      <c r="F668" s="497" t="s">
        <v>479</v>
      </c>
      <c r="G668" s="494">
        <v>1</v>
      </c>
      <c r="H668" s="497" t="s">
        <v>479</v>
      </c>
      <c r="I668" s="497" t="s">
        <v>479</v>
      </c>
      <c r="J668" s="497" t="s">
        <v>479</v>
      </c>
      <c r="K668" s="494">
        <v>8</v>
      </c>
      <c r="L668" s="495">
        <v>10.666666666666666</v>
      </c>
      <c r="M668" s="495">
        <v>12</v>
      </c>
      <c r="N668" s="495">
        <v>13</v>
      </c>
      <c r="O668"/>
      <c r="P668" s="475"/>
      <c r="Q668" s="475"/>
      <c r="R668" s="475"/>
      <c r="S668" s="475"/>
      <c r="T668" s="475"/>
      <c r="U668" s="475"/>
      <c r="V668" s="475"/>
      <c r="W668" s="475"/>
      <c r="X668" s="475"/>
      <c r="Y668" s="475"/>
      <c r="Z668" s="475"/>
      <c r="AA668" s="475"/>
    </row>
    <row r="669" spans="1:27" ht="9" customHeight="1" x14ac:dyDescent="0.15">
      <c r="A669" s="475" t="s">
        <v>480</v>
      </c>
      <c r="B669" s="493">
        <v>1995</v>
      </c>
      <c r="C669" s="496">
        <v>0</v>
      </c>
      <c r="D669" s="497">
        <v>0</v>
      </c>
      <c r="E669" s="497">
        <v>0</v>
      </c>
      <c r="F669" s="497">
        <v>0</v>
      </c>
      <c r="G669" s="496">
        <v>0</v>
      </c>
      <c r="H669" s="497">
        <v>0</v>
      </c>
      <c r="I669" s="497">
        <v>0</v>
      </c>
      <c r="J669" s="497">
        <v>0</v>
      </c>
      <c r="K669" s="496">
        <v>0</v>
      </c>
      <c r="L669" s="497">
        <v>0</v>
      </c>
      <c r="M669" s="497">
        <v>0</v>
      </c>
      <c r="N669" s="497">
        <v>0</v>
      </c>
    </row>
    <row r="670" spans="1:27" ht="9" customHeight="1" x14ac:dyDescent="0.15">
      <c r="B670" s="493">
        <v>2000</v>
      </c>
      <c r="C670" s="496">
        <v>0</v>
      </c>
      <c r="D670" s="497">
        <v>0</v>
      </c>
      <c r="E670" s="497">
        <v>0</v>
      </c>
      <c r="F670" s="497">
        <v>0</v>
      </c>
      <c r="G670" s="496">
        <v>0</v>
      </c>
      <c r="H670" s="497">
        <v>0</v>
      </c>
      <c r="I670" s="497">
        <v>0</v>
      </c>
      <c r="J670" s="497">
        <v>0</v>
      </c>
      <c r="K670" s="496">
        <v>0</v>
      </c>
      <c r="L670" s="497">
        <v>0</v>
      </c>
      <c r="M670" s="497">
        <v>0</v>
      </c>
      <c r="N670" s="497">
        <v>0</v>
      </c>
    </row>
    <row r="671" spans="1:27" ht="9" customHeight="1" x14ac:dyDescent="0.15">
      <c r="B671" s="493">
        <v>2005</v>
      </c>
      <c r="C671" s="496">
        <v>0</v>
      </c>
      <c r="D671" s="496">
        <v>0</v>
      </c>
      <c r="E671" s="496">
        <v>0</v>
      </c>
      <c r="F671" s="496">
        <v>0</v>
      </c>
      <c r="G671" s="496">
        <v>0</v>
      </c>
      <c r="H671" s="496">
        <v>0</v>
      </c>
      <c r="I671" s="496">
        <v>0</v>
      </c>
      <c r="J671" s="496">
        <v>0</v>
      </c>
      <c r="K671" s="496">
        <v>0</v>
      </c>
      <c r="L671" s="496">
        <v>0</v>
      </c>
      <c r="M671" s="496">
        <v>0</v>
      </c>
      <c r="N671" s="496">
        <v>0</v>
      </c>
    </row>
    <row r="672" spans="1:27" ht="9" customHeight="1" x14ac:dyDescent="0.15">
      <c r="B672" s="493">
        <v>2010</v>
      </c>
      <c r="C672" s="494">
        <v>12</v>
      </c>
      <c r="D672" s="495">
        <v>5.3</v>
      </c>
      <c r="E672" s="495">
        <v>5.5</v>
      </c>
      <c r="F672" s="495">
        <v>5.8</v>
      </c>
      <c r="G672" s="494">
        <v>11</v>
      </c>
      <c r="H672" s="495">
        <v>5.5</v>
      </c>
      <c r="I672" s="495">
        <v>5.9</v>
      </c>
      <c r="J672" s="495">
        <v>6.8</v>
      </c>
      <c r="K672" s="496">
        <v>0</v>
      </c>
      <c r="L672" s="497">
        <v>0</v>
      </c>
      <c r="M672" s="497">
        <v>0</v>
      </c>
      <c r="N672" s="497">
        <v>0</v>
      </c>
      <c r="P672" s="492"/>
      <c r="Q672" s="492"/>
      <c r="R672" s="492"/>
      <c r="S672" s="492"/>
      <c r="T672" s="492"/>
      <c r="U672" s="492"/>
      <c r="V672" s="492"/>
      <c r="W672" s="492"/>
      <c r="X672" s="492"/>
      <c r="Y672" s="492"/>
      <c r="Z672" s="492"/>
    </row>
    <row r="673" spans="1:27" ht="9" customHeight="1" x14ac:dyDescent="0.15">
      <c r="B673" s="493">
        <v>2013</v>
      </c>
      <c r="C673" s="494">
        <v>4</v>
      </c>
      <c r="D673" s="495">
        <v>6</v>
      </c>
      <c r="E673" s="495">
        <v>8</v>
      </c>
      <c r="F673" s="495">
        <v>10</v>
      </c>
      <c r="G673" s="494">
        <v>4</v>
      </c>
      <c r="H673" s="495">
        <v>6</v>
      </c>
      <c r="I673" s="495">
        <v>8</v>
      </c>
      <c r="J673" s="495">
        <v>10</v>
      </c>
      <c r="K673" s="496">
        <v>0</v>
      </c>
      <c r="L673" s="497">
        <v>0</v>
      </c>
      <c r="M673" s="497">
        <v>0</v>
      </c>
      <c r="N673" s="497">
        <v>0</v>
      </c>
      <c r="O673" s="492"/>
      <c r="P673" s="492"/>
      <c r="Q673" s="492"/>
      <c r="R673" s="492"/>
      <c r="S673" s="492"/>
      <c r="T673" s="492"/>
      <c r="U673" s="492"/>
      <c r="V673" s="492"/>
      <c r="W673" s="492"/>
      <c r="X673" s="492"/>
      <c r="Y673" s="492"/>
      <c r="Z673" s="492"/>
      <c r="AA673" s="492"/>
    </row>
    <row r="674" spans="1:27" s="492" customFormat="1" ht="18" customHeight="1" x14ac:dyDescent="0.15">
      <c r="B674" s="493">
        <v>2014</v>
      </c>
      <c r="C674" s="494">
        <v>4</v>
      </c>
      <c r="D674" s="495">
        <v>1</v>
      </c>
      <c r="E674" s="495">
        <v>5.333333333333333</v>
      </c>
      <c r="F674" s="495">
        <v>5.666666666666667</v>
      </c>
      <c r="G674" s="494">
        <v>4</v>
      </c>
      <c r="H674" s="495">
        <v>5.333333333333333</v>
      </c>
      <c r="I674" s="495">
        <v>5.666666666666667</v>
      </c>
      <c r="J674" s="495">
        <v>6</v>
      </c>
      <c r="K674" s="496">
        <v>0</v>
      </c>
      <c r="L674" s="497">
        <v>0</v>
      </c>
      <c r="M674" s="497">
        <v>0</v>
      </c>
      <c r="N674" s="497">
        <v>0</v>
      </c>
      <c r="P674" s="475"/>
      <c r="Q674" s="475"/>
      <c r="R674" s="475"/>
      <c r="S674" s="475"/>
      <c r="T674" s="475"/>
      <c r="U674" s="475"/>
      <c r="V674" s="475"/>
      <c r="W674" s="475"/>
      <c r="X674" s="475"/>
      <c r="Y674" s="475"/>
      <c r="Z674" s="475"/>
    </row>
    <row r="675" spans="1:27" s="492" customFormat="1" ht="18" customHeight="1" x14ac:dyDescent="0.15">
      <c r="A675" s="489"/>
      <c r="B675" s="493"/>
      <c r="C675" s="489" t="s">
        <v>514</v>
      </c>
      <c r="D675" s="490"/>
      <c r="E675" s="490"/>
      <c r="F675" s="490"/>
      <c r="G675" s="491"/>
      <c r="H675" s="490"/>
      <c r="I675" s="490"/>
      <c r="J675" s="490"/>
      <c r="K675" s="491"/>
      <c r="L675" s="490"/>
      <c r="M675" s="490"/>
      <c r="N675" s="490"/>
      <c r="P675" s="475"/>
      <c r="Q675" s="475"/>
      <c r="R675" s="475"/>
      <c r="S675" s="475"/>
      <c r="T675" s="475"/>
      <c r="U675" s="475"/>
      <c r="V675" s="475"/>
      <c r="W675" s="475"/>
      <c r="X675" s="475"/>
      <c r="Y675" s="475"/>
      <c r="Z675" s="475"/>
      <c r="AA675" s="475"/>
    </row>
    <row r="676" spans="1:27" ht="9" customHeight="1" x14ac:dyDescent="0.15">
      <c r="A676" s="475" t="s">
        <v>475</v>
      </c>
      <c r="B676" s="493">
        <v>1995</v>
      </c>
      <c r="C676" s="494">
        <v>17</v>
      </c>
      <c r="D676" s="495">
        <v>10.130000000000001</v>
      </c>
      <c r="E676" s="495">
        <v>11.83</v>
      </c>
      <c r="F676" s="495">
        <v>14.38</v>
      </c>
      <c r="G676" s="494">
        <v>15</v>
      </c>
      <c r="H676" s="495">
        <v>10.44</v>
      </c>
      <c r="I676" s="495">
        <v>14.75</v>
      </c>
      <c r="J676" s="495">
        <v>17.25</v>
      </c>
      <c r="K676" s="494">
        <v>9</v>
      </c>
      <c r="L676" s="495">
        <v>8.31</v>
      </c>
      <c r="M676" s="495">
        <v>8.8800000000000008</v>
      </c>
      <c r="N676" s="495">
        <v>9.8800000000000008</v>
      </c>
    </row>
    <row r="677" spans="1:27" ht="9" customHeight="1" x14ac:dyDescent="0.15">
      <c r="A677" s="475" t="s">
        <v>476</v>
      </c>
      <c r="B677" s="493">
        <v>2000</v>
      </c>
      <c r="C677" s="494">
        <v>52</v>
      </c>
      <c r="D677" s="495">
        <v>9.67</v>
      </c>
      <c r="E677" s="495">
        <v>11.25</v>
      </c>
      <c r="F677" s="495">
        <v>13.67</v>
      </c>
      <c r="G677" s="494">
        <v>39</v>
      </c>
      <c r="H677" s="495">
        <v>12.46</v>
      </c>
      <c r="I677" s="495">
        <v>13.93</v>
      </c>
      <c r="J677" s="495">
        <v>17.13</v>
      </c>
      <c r="K677" s="494">
        <v>42</v>
      </c>
      <c r="L677" s="495">
        <v>11.9</v>
      </c>
      <c r="M677" s="495">
        <v>17</v>
      </c>
      <c r="N677" s="495">
        <v>19.75</v>
      </c>
    </row>
    <row r="678" spans="1:27" ht="9" customHeight="1" x14ac:dyDescent="0.15">
      <c r="B678" s="493">
        <v>2005</v>
      </c>
      <c r="C678" s="494">
        <v>148</v>
      </c>
      <c r="D678" s="495">
        <v>10.199999999999999</v>
      </c>
      <c r="E678" s="495">
        <v>11.6</v>
      </c>
      <c r="F678" s="495">
        <v>13.5</v>
      </c>
      <c r="G678" s="494">
        <v>147</v>
      </c>
      <c r="H678" s="495">
        <v>11.5</v>
      </c>
      <c r="I678" s="495">
        <v>13.9</v>
      </c>
      <c r="J678" s="495">
        <v>16.600000000000001</v>
      </c>
      <c r="K678" s="494">
        <v>56</v>
      </c>
      <c r="L678" s="495">
        <v>13.8</v>
      </c>
      <c r="M678" s="495">
        <v>16</v>
      </c>
      <c r="N678" s="495">
        <v>19.3</v>
      </c>
    </row>
    <row r="679" spans="1:27" ht="9" customHeight="1" x14ac:dyDescent="0.15">
      <c r="B679" s="493">
        <v>2010</v>
      </c>
      <c r="C679" s="494">
        <v>115</v>
      </c>
      <c r="D679" s="495">
        <v>10.4</v>
      </c>
      <c r="E679" s="495">
        <v>11.9</v>
      </c>
      <c r="F679" s="495">
        <v>14.2</v>
      </c>
      <c r="G679" s="494">
        <v>114</v>
      </c>
      <c r="H679" s="495">
        <v>12.2</v>
      </c>
      <c r="I679" s="495">
        <v>14.2</v>
      </c>
      <c r="J679" s="495">
        <v>16.3</v>
      </c>
      <c r="K679" s="494">
        <v>106</v>
      </c>
      <c r="L679" s="495">
        <v>10.4</v>
      </c>
      <c r="M679" s="495">
        <v>12.8</v>
      </c>
      <c r="N679" s="495">
        <v>18.3</v>
      </c>
      <c r="P679" s="492"/>
      <c r="Q679" s="492"/>
      <c r="R679" s="492"/>
      <c r="S679" s="492"/>
      <c r="T679" s="492"/>
      <c r="U679" s="492"/>
      <c r="V679" s="492"/>
      <c r="W679" s="492"/>
      <c r="X679" s="492"/>
      <c r="Y679" s="492"/>
      <c r="Z679" s="492"/>
    </row>
    <row r="680" spans="1:27" ht="9" customHeight="1" x14ac:dyDescent="0.15">
      <c r="B680" s="493">
        <v>2013</v>
      </c>
      <c r="C680" s="494">
        <v>59</v>
      </c>
      <c r="D680" s="495">
        <v>12</v>
      </c>
      <c r="E680" s="495">
        <v>14</v>
      </c>
      <c r="F680" s="495">
        <v>17.5</v>
      </c>
      <c r="G680" s="494">
        <v>58</v>
      </c>
      <c r="H680" s="495">
        <v>14.1</v>
      </c>
      <c r="I680" s="495">
        <v>15.7</v>
      </c>
      <c r="J680" s="495">
        <v>18.899999999999999</v>
      </c>
      <c r="K680" s="494">
        <v>3</v>
      </c>
      <c r="L680" s="495">
        <v>19.8</v>
      </c>
      <c r="M680" s="495">
        <v>22.5</v>
      </c>
      <c r="N680" s="495" t="s">
        <v>484</v>
      </c>
      <c r="AA680" s="492"/>
    </row>
    <row r="681" spans="1:27" s="492" customFormat="1" ht="18" customHeight="1" x14ac:dyDescent="0.15">
      <c r="B681" s="493">
        <v>2014</v>
      </c>
      <c r="C681" s="494">
        <v>22</v>
      </c>
      <c r="D681" s="495">
        <v>12.8</v>
      </c>
      <c r="E681" s="495">
        <v>16.666666666666668</v>
      </c>
      <c r="F681" s="495">
        <v>19.5</v>
      </c>
      <c r="G681" s="494">
        <v>20</v>
      </c>
      <c r="H681" s="495">
        <v>15</v>
      </c>
      <c r="I681" s="495">
        <v>18.666666666666668</v>
      </c>
      <c r="J681" s="495">
        <v>24</v>
      </c>
      <c r="K681" s="494">
        <v>8</v>
      </c>
      <c r="L681" s="495">
        <v>15.5</v>
      </c>
      <c r="M681" s="495">
        <v>17</v>
      </c>
      <c r="N681" s="495">
        <v>23</v>
      </c>
      <c r="P681" s="475"/>
      <c r="Q681" s="475"/>
      <c r="R681" s="475"/>
      <c r="S681" s="475"/>
      <c r="T681" s="475"/>
      <c r="U681" s="475"/>
      <c r="V681" s="475"/>
      <c r="W681" s="475"/>
      <c r="X681" s="475"/>
      <c r="Y681" s="475"/>
      <c r="Z681" s="475"/>
      <c r="AA681" s="475"/>
    </row>
    <row r="682" spans="1:27" ht="9" customHeight="1" x14ac:dyDescent="0.15">
      <c r="A682" s="475" t="s">
        <v>477</v>
      </c>
      <c r="B682" s="493">
        <v>1995</v>
      </c>
      <c r="C682" s="494">
        <v>6</v>
      </c>
      <c r="D682" s="495">
        <v>7.5</v>
      </c>
      <c r="E682" s="495">
        <v>9</v>
      </c>
      <c r="F682" s="495">
        <v>13.5</v>
      </c>
      <c r="G682" s="494">
        <v>2</v>
      </c>
      <c r="H682" s="495" t="s">
        <v>487</v>
      </c>
      <c r="I682" s="495">
        <v>7</v>
      </c>
      <c r="J682" s="495" t="s">
        <v>487</v>
      </c>
      <c r="K682" s="494">
        <v>2</v>
      </c>
      <c r="L682" s="495" t="s">
        <v>487</v>
      </c>
      <c r="M682" s="495">
        <v>11</v>
      </c>
      <c r="N682" s="495" t="s">
        <v>487</v>
      </c>
    </row>
    <row r="683" spans="1:27" ht="9" customHeight="1" x14ac:dyDescent="0.15">
      <c r="B683" s="493">
        <v>2000</v>
      </c>
      <c r="C683" s="494">
        <v>16</v>
      </c>
      <c r="D683" s="495">
        <v>11</v>
      </c>
      <c r="E683" s="495">
        <v>12.8</v>
      </c>
      <c r="F683" s="495">
        <v>15.5</v>
      </c>
      <c r="G683" s="496">
        <v>0</v>
      </c>
      <c r="H683" s="497">
        <v>0</v>
      </c>
      <c r="I683" s="497">
        <v>0</v>
      </c>
      <c r="J683" s="497">
        <v>0</v>
      </c>
      <c r="K683" s="494">
        <v>28</v>
      </c>
      <c r="L683" s="495">
        <v>12</v>
      </c>
      <c r="M683" s="495">
        <v>14</v>
      </c>
      <c r="N683" s="495">
        <v>18</v>
      </c>
    </row>
    <row r="684" spans="1:27" ht="9" customHeight="1" x14ac:dyDescent="0.15">
      <c r="B684" s="493">
        <v>2005</v>
      </c>
      <c r="C684" s="494">
        <v>14</v>
      </c>
      <c r="D684" s="495">
        <v>11.8</v>
      </c>
      <c r="E684" s="495">
        <v>14</v>
      </c>
      <c r="F684" s="495">
        <v>24.5</v>
      </c>
      <c r="G684" s="494">
        <v>14</v>
      </c>
      <c r="H684" s="495">
        <v>14.3</v>
      </c>
      <c r="I684" s="495">
        <v>19</v>
      </c>
      <c r="J684" s="495" t="s">
        <v>484</v>
      </c>
      <c r="K684" s="494">
        <v>26</v>
      </c>
      <c r="L684" s="495">
        <v>12.1</v>
      </c>
      <c r="M684" s="495">
        <v>13.5</v>
      </c>
      <c r="N684" s="495">
        <v>16.5</v>
      </c>
    </row>
    <row r="685" spans="1:27" ht="9" customHeight="1" x14ac:dyDescent="0.15">
      <c r="B685" s="493">
        <v>2010</v>
      </c>
      <c r="C685" s="494">
        <v>2</v>
      </c>
      <c r="D685" s="495" t="s">
        <v>487</v>
      </c>
      <c r="E685" s="495">
        <v>6</v>
      </c>
      <c r="F685" s="495" t="s">
        <v>487</v>
      </c>
      <c r="G685" s="494">
        <v>2</v>
      </c>
      <c r="H685" s="495" t="s">
        <v>487</v>
      </c>
      <c r="I685" s="495">
        <v>10</v>
      </c>
      <c r="J685" s="495" t="s">
        <v>487</v>
      </c>
      <c r="K685" s="494">
        <v>38</v>
      </c>
      <c r="L685" s="495">
        <v>10.3</v>
      </c>
      <c r="M685" s="495">
        <v>12</v>
      </c>
      <c r="N685" s="495">
        <v>14.9</v>
      </c>
      <c r="P685" s="492"/>
      <c r="Q685" s="492"/>
      <c r="R685" s="492"/>
      <c r="S685" s="492"/>
      <c r="T685" s="492"/>
      <c r="U685" s="492"/>
      <c r="V685" s="492"/>
      <c r="W685" s="492"/>
      <c r="X685" s="492"/>
      <c r="Y685" s="492"/>
      <c r="Z685" s="492"/>
    </row>
    <row r="686" spans="1:27" ht="9" customHeight="1" x14ac:dyDescent="0.2">
      <c r="B686" s="493">
        <v>2013</v>
      </c>
      <c r="C686" s="494">
        <v>4</v>
      </c>
      <c r="D686" s="495">
        <v>7</v>
      </c>
      <c r="E686" s="495">
        <v>7.3</v>
      </c>
      <c r="F686" s="495">
        <v>7.7</v>
      </c>
      <c r="G686" s="494">
        <v>4</v>
      </c>
      <c r="H686" s="495">
        <v>7.5</v>
      </c>
      <c r="I686" s="495">
        <v>8</v>
      </c>
      <c r="J686" s="495">
        <v>10</v>
      </c>
      <c r="K686" s="494">
        <v>90</v>
      </c>
      <c r="L686" s="495">
        <v>10.6</v>
      </c>
      <c r="M686" s="495">
        <v>12.5</v>
      </c>
      <c r="N686" s="495">
        <v>14.7</v>
      </c>
      <c r="P686"/>
      <c r="Q686"/>
      <c r="R686"/>
      <c r="S686"/>
      <c r="T686"/>
      <c r="U686"/>
      <c r="V686"/>
      <c r="W686"/>
      <c r="X686"/>
      <c r="Y686"/>
      <c r="Z686"/>
      <c r="AA686" s="492"/>
    </row>
    <row r="687" spans="1:27" s="492" customFormat="1" ht="18" customHeight="1" x14ac:dyDescent="0.2">
      <c r="B687" s="493">
        <v>2014</v>
      </c>
      <c r="C687" s="494">
        <v>28</v>
      </c>
      <c r="D687" s="495">
        <v>7.2</v>
      </c>
      <c r="E687" s="495">
        <v>7.666666666666667</v>
      </c>
      <c r="F687" s="495">
        <v>8.2857142857142865</v>
      </c>
      <c r="G687" s="494">
        <v>28</v>
      </c>
      <c r="H687" s="495">
        <v>7.7</v>
      </c>
      <c r="I687" s="495">
        <v>8.5714285714285712</v>
      </c>
      <c r="J687" s="495">
        <v>9.4444444444444446</v>
      </c>
      <c r="K687" s="494">
        <v>110</v>
      </c>
      <c r="L687" s="495">
        <v>9.5</v>
      </c>
      <c r="M687" s="495">
        <v>11.76923076923077</v>
      </c>
      <c r="N687" s="495">
        <v>15.5</v>
      </c>
      <c r="P687"/>
      <c r="Q687"/>
      <c r="R687"/>
      <c r="S687"/>
      <c r="T687"/>
      <c r="U687"/>
      <c r="V687"/>
      <c r="W687"/>
      <c r="X687"/>
      <c r="Y687"/>
      <c r="Z687"/>
      <c r="AA687"/>
    </row>
    <row r="688" spans="1:27" customFormat="1" ht="9" customHeight="1" x14ac:dyDescent="0.2">
      <c r="A688" s="475" t="s">
        <v>480</v>
      </c>
      <c r="B688" s="493">
        <v>1995</v>
      </c>
      <c r="C688" s="496">
        <v>0</v>
      </c>
      <c r="D688" s="497">
        <v>0</v>
      </c>
      <c r="E688" s="497">
        <v>0</v>
      </c>
      <c r="F688" s="497">
        <v>0</v>
      </c>
      <c r="G688" s="496">
        <v>0</v>
      </c>
      <c r="H688" s="497">
        <v>0</v>
      </c>
      <c r="I688" s="497">
        <v>0</v>
      </c>
      <c r="J688" s="497">
        <v>0</v>
      </c>
      <c r="K688" s="496">
        <v>0</v>
      </c>
      <c r="L688" s="497">
        <v>0</v>
      </c>
      <c r="M688" s="497">
        <v>0</v>
      </c>
      <c r="N688" s="497">
        <v>0</v>
      </c>
    </row>
    <row r="689" spans="1:27" customFormat="1" ht="9" customHeight="1" x14ac:dyDescent="0.2">
      <c r="A689" s="475"/>
      <c r="B689" s="493">
        <v>2000</v>
      </c>
      <c r="C689" s="496">
        <v>0</v>
      </c>
      <c r="D689" s="497">
        <v>0</v>
      </c>
      <c r="E689" s="497">
        <v>0</v>
      </c>
      <c r="F689" s="497">
        <v>0</v>
      </c>
      <c r="G689" s="496">
        <v>0</v>
      </c>
      <c r="H689" s="497">
        <v>0</v>
      </c>
      <c r="I689" s="497">
        <v>0</v>
      </c>
      <c r="J689" s="497">
        <v>0</v>
      </c>
      <c r="K689" s="496">
        <v>0</v>
      </c>
      <c r="L689" s="497">
        <v>0</v>
      </c>
      <c r="M689" s="497">
        <v>0</v>
      </c>
      <c r="N689" s="497">
        <v>0</v>
      </c>
    </row>
    <row r="690" spans="1:27" customFormat="1" ht="9" customHeight="1" x14ac:dyDescent="0.2">
      <c r="A690" s="475"/>
      <c r="B690" s="493">
        <v>2005</v>
      </c>
      <c r="C690" s="494">
        <v>2</v>
      </c>
      <c r="D690" s="495" t="s">
        <v>487</v>
      </c>
      <c r="E690" s="495">
        <v>3</v>
      </c>
      <c r="F690" s="495" t="s">
        <v>487</v>
      </c>
      <c r="G690" s="494">
        <v>2</v>
      </c>
      <c r="H690" s="495" t="s">
        <v>487</v>
      </c>
      <c r="I690" s="495">
        <v>10</v>
      </c>
      <c r="J690" s="495" t="s">
        <v>487</v>
      </c>
      <c r="K690" s="496">
        <v>0</v>
      </c>
      <c r="L690" s="497">
        <v>0</v>
      </c>
      <c r="M690" s="497">
        <v>0</v>
      </c>
      <c r="N690" s="497">
        <v>0</v>
      </c>
    </row>
    <row r="691" spans="1:27" customFormat="1" ht="9" customHeight="1" x14ac:dyDescent="0.2">
      <c r="A691" s="475"/>
      <c r="B691" s="493">
        <v>2010</v>
      </c>
      <c r="C691" s="494">
        <v>99</v>
      </c>
      <c r="D691" s="495">
        <v>5.4</v>
      </c>
      <c r="E691" s="495">
        <v>6</v>
      </c>
      <c r="F691" s="495">
        <v>7.4</v>
      </c>
      <c r="G691" s="494">
        <v>98</v>
      </c>
      <c r="H691" s="495">
        <v>5.9</v>
      </c>
      <c r="I691" s="495">
        <v>7.4</v>
      </c>
      <c r="J691" s="495">
        <v>10.1</v>
      </c>
      <c r="K691" s="494">
        <v>2</v>
      </c>
      <c r="L691" s="495" t="s">
        <v>487</v>
      </c>
      <c r="M691" s="495">
        <v>18</v>
      </c>
      <c r="N691" s="495" t="s">
        <v>487</v>
      </c>
      <c r="P691" s="512"/>
      <c r="Q691" s="512"/>
      <c r="R691" s="512"/>
      <c r="S691" s="512"/>
      <c r="T691" s="512"/>
      <c r="U691" s="512"/>
      <c r="V691" s="512"/>
      <c r="W691" s="512"/>
      <c r="X691" s="512"/>
      <c r="Y691" s="512"/>
      <c r="Z691" s="512"/>
    </row>
    <row r="692" spans="1:27" customFormat="1" ht="9" customHeight="1" x14ac:dyDescent="0.2">
      <c r="A692" s="475"/>
      <c r="B692" s="493">
        <v>2013</v>
      </c>
      <c r="C692" s="494">
        <v>106</v>
      </c>
      <c r="D692" s="495">
        <v>5.7</v>
      </c>
      <c r="E692" s="495">
        <v>6.7</v>
      </c>
      <c r="F692" s="495">
        <v>7.9</v>
      </c>
      <c r="G692" s="494">
        <v>105</v>
      </c>
      <c r="H692" s="495">
        <v>6.7</v>
      </c>
      <c r="I692" s="495">
        <v>8</v>
      </c>
      <c r="J692" s="495">
        <v>10.5</v>
      </c>
      <c r="K692" s="494">
        <v>2</v>
      </c>
      <c r="L692" s="495" t="s">
        <v>487</v>
      </c>
      <c r="M692" s="495">
        <v>8</v>
      </c>
      <c r="N692" s="495" t="s">
        <v>487</v>
      </c>
      <c r="AA692" s="512"/>
    </row>
    <row r="693" spans="1:27" s="512" customFormat="1" ht="18" customHeight="1" x14ac:dyDescent="0.2">
      <c r="A693" s="492"/>
      <c r="B693" s="493">
        <v>2014</v>
      </c>
      <c r="C693" s="494">
        <v>113</v>
      </c>
      <c r="D693" s="495">
        <v>5.5</v>
      </c>
      <c r="E693" s="495">
        <v>6.382352941176471</v>
      </c>
      <c r="F693" s="495">
        <v>7.739583333333333</v>
      </c>
      <c r="G693" s="494">
        <v>112</v>
      </c>
      <c r="H693" s="495">
        <v>6.166666666666667</v>
      </c>
      <c r="I693" s="495">
        <v>7.52</v>
      </c>
      <c r="J693" s="495">
        <v>9.4285714285714288</v>
      </c>
      <c r="K693" s="494">
        <v>4</v>
      </c>
      <c r="L693" s="495">
        <v>7</v>
      </c>
      <c r="M693" s="495">
        <v>10</v>
      </c>
      <c r="N693" s="495">
        <v>13</v>
      </c>
      <c r="P693"/>
      <c r="Q693"/>
      <c r="R693"/>
      <c r="S693"/>
      <c r="T693"/>
      <c r="U693"/>
      <c r="V693"/>
      <c r="W693"/>
      <c r="X693"/>
      <c r="Y693"/>
      <c r="Z693"/>
      <c r="AA693"/>
    </row>
    <row r="694" spans="1:27" s="492" customFormat="1" ht="15.75" customHeight="1" x14ac:dyDescent="0.15">
      <c r="A694" s="502" t="s">
        <v>94</v>
      </c>
      <c r="B694" s="493"/>
      <c r="C694" s="501"/>
      <c r="D694" s="500"/>
      <c r="E694" s="500"/>
      <c r="F694" s="500"/>
      <c r="G694" s="501"/>
      <c r="H694" s="500"/>
      <c r="I694" s="500"/>
      <c r="J694" s="500"/>
      <c r="K694" s="501"/>
      <c r="L694" s="500"/>
      <c r="M694" s="500"/>
      <c r="N694" s="500"/>
    </row>
    <row r="695" spans="1:27" customFormat="1" ht="9" customHeight="1" x14ac:dyDescent="0.2">
      <c r="A695" s="475" t="s">
        <v>481</v>
      </c>
      <c r="B695" s="493">
        <v>1995</v>
      </c>
      <c r="C695" s="496">
        <v>0</v>
      </c>
      <c r="D695" s="496">
        <v>0</v>
      </c>
      <c r="E695" s="496">
        <v>0</v>
      </c>
      <c r="F695" s="496">
        <v>0</v>
      </c>
      <c r="G695" s="496">
        <v>0</v>
      </c>
      <c r="H695" s="496">
        <v>0</v>
      </c>
      <c r="I695" s="496">
        <v>0</v>
      </c>
      <c r="J695" s="496">
        <v>0</v>
      </c>
      <c r="K695" s="496">
        <v>0</v>
      </c>
      <c r="L695" s="496">
        <v>0</v>
      </c>
      <c r="M695" s="496">
        <v>0</v>
      </c>
      <c r="N695" s="496">
        <v>0</v>
      </c>
    </row>
    <row r="696" spans="1:27" customFormat="1" ht="9" customHeight="1" x14ac:dyDescent="0.2">
      <c r="A696" s="475"/>
      <c r="B696" s="493">
        <v>2000</v>
      </c>
      <c r="C696" s="496">
        <v>0</v>
      </c>
      <c r="D696" s="496">
        <v>0</v>
      </c>
      <c r="E696" s="496">
        <v>0</v>
      </c>
      <c r="F696" s="496">
        <v>0</v>
      </c>
      <c r="G696" s="496">
        <v>0</v>
      </c>
      <c r="H696" s="496">
        <v>0</v>
      </c>
      <c r="I696" s="496">
        <v>0</v>
      </c>
      <c r="J696" s="496">
        <v>0</v>
      </c>
      <c r="K696" s="496">
        <v>0</v>
      </c>
      <c r="L696" s="496">
        <v>0</v>
      </c>
      <c r="M696" s="496">
        <v>0</v>
      </c>
      <c r="N696" s="496">
        <v>0</v>
      </c>
    </row>
    <row r="697" spans="1:27" customFormat="1" ht="9" customHeight="1" x14ac:dyDescent="0.2">
      <c r="A697" s="475"/>
      <c r="B697" s="493">
        <v>2005</v>
      </c>
      <c r="C697" s="496">
        <v>0</v>
      </c>
      <c r="D697" s="496">
        <v>0</v>
      </c>
      <c r="E697" s="496">
        <v>0</v>
      </c>
      <c r="F697" s="496">
        <v>0</v>
      </c>
      <c r="G697" s="496">
        <v>0</v>
      </c>
      <c r="H697" s="496">
        <v>0</v>
      </c>
      <c r="I697" s="496">
        <v>0</v>
      </c>
      <c r="J697" s="496">
        <v>0</v>
      </c>
      <c r="K697" s="496">
        <v>0</v>
      </c>
      <c r="L697" s="496">
        <v>0</v>
      </c>
      <c r="M697" s="496">
        <v>0</v>
      </c>
      <c r="N697" s="496">
        <v>0</v>
      </c>
    </row>
    <row r="698" spans="1:27" customFormat="1" ht="9" customHeight="1" x14ac:dyDescent="0.2">
      <c r="A698" s="475"/>
      <c r="B698" s="493">
        <v>2010</v>
      </c>
      <c r="C698" s="496">
        <v>0</v>
      </c>
      <c r="D698" s="497">
        <v>0</v>
      </c>
      <c r="E698" s="497">
        <v>0</v>
      </c>
      <c r="F698" s="497">
        <v>0</v>
      </c>
      <c r="G698" s="496">
        <v>0</v>
      </c>
      <c r="H698" s="497">
        <v>0</v>
      </c>
      <c r="I698" s="497">
        <v>0</v>
      </c>
      <c r="J698" s="497">
        <v>0</v>
      </c>
      <c r="K698" s="494">
        <v>88</v>
      </c>
      <c r="L698" s="495">
        <v>4.2</v>
      </c>
      <c r="M698" s="495">
        <v>5.7</v>
      </c>
      <c r="N698" s="495">
        <v>12.3</v>
      </c>
      <c r="P698" s="512"/>
      <c r="Q698" s="512"/>
      <c r="R698" s="512"/>
      <c r="S698" s="512"/>
      <c r="T698" s="512"/>
      <c r="U698" s="512"/>
      <c r="V698" s="512"/>
      <c r="W698" s="512"/>
      <c r="X698" s="512"/>
      <c r="Y698" s="512"/>
      <c r="Z698" s="512"/>
    </row>
    <row r="699" spans="1:27" customFormat="1" ht="9" customHeight="1" x14ac:dyDescent="0.2">
      <c r="A699" s="475"/>
      <c r="B699" s="493">
        <v>2013</v>
      </c>
      <c r="C699" s="496">
        <v>0</v>
      </c>
      <c r="D699" s="497">
        <v>0</v>
      </c>
      <c r="E699" s="497">
        <v>0</v>
      </c>
      <c r="F699" s="497">
        <v>0</v>
      </c>
      <c r="G699" s="496">
        <v>0</v>
      </c>
      <c r="H699" s="497">
        <v>0</v>
      </c>
      <c r="I699" s="497">
        <v>0</v>
      </c>
      <c r="J699" s="497">
        <v>0</v>
      </c>
      <c r="K699" s="494">
        <v>169</v>
      </c>
      <c r="L699" s="495">
        <v>4.5999999999999996</v>
      </c>
      <c r="M699" s="495">
        <v>6.7</v>
      </c>
      <c r="N699" s="495">
        <v>11.3</v>
      </c>
      <c r="P699" s="512"/>
      <c r="Q699" s="512"/>
      <c r="R699" s="512"/>
      <c r="S699" s="512"/>
      <c r="T699" s="512"/>
      <c r="U699" s="512"/>
      <c r="V699" s="512"/>
      <c r="W699" s="512"/>
      <c r="X699" s="512"/>
      <c r="Y699" s="512"/>
      <c r="Z699" s="512"/>
      <c r="AA699" s="512"/>
    </row>
    <row r="700" spans="1:27" s="512" customFormat="1" ht="18" customHeight="1" x14ac:dyDescent="0.2">
      <c r="A700" s="492"/>
      <c r="B700" s="493">
        <v>2014</v>
      </c>
      <c r="C700" s="496">
        <v>0</v>
      </c>
      <c r="D700" s="497">
        <v>0</v>
      </c>
      <c r="E700" s="497">
        <v>0</v>
      </c>
      <c r="F700" s="497">
        <v>0</v>
      </c>
      <c r="G700" s="496">
        <v>0</v>
      </c>
      <c r="H700" s="497">
        <v>0</v>
      </c>
      <c r="I700" s="497">
        <v>0</v>
      </c>
      <c r="J700" s="497">
        <v>0</v>
      </c>
      <c r="K700" s="494">
        <v>229</v>
      </c>
      <c r="L700" s="495">
        <v>4.8257575757575761</v>
      </c>
      <c r="M700" s="495">
        <v>6.7068965517241379</v>
      </c>
      <c r="N700" s="495">
        <v>11.460526315789474</v>
      </c>
    </row>
    <row r="701" spans="1:27" s="512" customFormat="1" ht="18" customHeight="1" x14ac:dyDescent="0.2">
      <c r="A701" s="492"/>
      <c r="B701" s="493"/>
      <c r="C701" s="489" t="s">
        <v>515</v>
      </c>
      <c r="D701" s="500"/>
      <c r="E701" s="500"/>
      <c r="F701" s="500"/>
      <c r="G701" s="501"/>
      <c r="H701" s="500"/>
      <c r="I701" s="500"/>
      <c r="J701" s="500"/>
      <c r="K701" s="501"/>
      <c r="L701" s="500"/>
      <c r="M701" s="500"/>
      <c r="N701" s="500"/>
    </row>
    <row r="702" spans="1:27" s="512" customFormat="1" ht="9" customHeight="1" x14ac:dyDescent="0.2">
      <c r="A702" s="475" t="s">
        <v>475</v>
      </c>
      <c r="B702" s="493">
        <v>1995</v>
      </c>
      <c r="C702" s="494">
        <v>1773</v>
      </c>
      <c r="D702" s="495">
        <v>10.41</v>
      </c>
      <c r="E702" s="495">
        <v>12.21</v>
      </c>
      <c r="F702" s="495">
        <v>14.6</v>
      </c>
      <c r="G702" s="494">
        <v>1133</v>
      </c>
      <c r="H702" s="495">
        <v>12.14</v>
      </c>
      <c r="I702" s="495">
        <v>14.15</v>
      </c>
      <c r="J702" s="495">
        <v>16.850000000000001</v>
      </c>
      <c r="K702" s="494">
        <v>34</v>
      </c>
      <c r="L702" s="495">
        <v>8.5</v>
      </c>
      <c r="M702" s="495">
        <v>14.33</v>
      </c>
      <c r="N702" s="495">
        <v>21.5</v>
      </c>
      <c r="O702"/>
    </row>
    <row r="703" spans="1:27" s="512" customFormat="1" ht="9" customHeight="1" x14ac:dyDescent="0.2">
      <c r="A703" s="475" t="s">
        <v>476</v>
      </c>
      <c r="B703" s="493">
        <v>2000</v>
      </c>
      <c r="C703" s="494">
        <v>1985</v>
      </c>
      <c r="D703" s="495">
        <v>10.220000000000001</v>
      </c>
      <c r="E703" s="495">
        <v>12.08</v>
      </c>
      <c r="F703" s="495">
        <v>14.4</v>
      </c>
      <c r="G703" s="494">
        <v>1792</v>
      </c>
      <c r="H703" s="495">
        <v>11.58</v>
      </c>
      <c r="I703" s="495">
        <v>13.64</v>
      </c>
      <c r="J703" s="495">
        <v>16.57</v>
      </c>
      <c r="K703" s="494">
        <v>93</v>
      </c>
      <c r="L703" s="495">
        <v>10.130000000000001</v>
      </c>
      <c r="M703" s="495">
        <v>14.38</v>
      </c>
      <c r="N703" s="495">
        <v>20.75</v>
      </c>
      <c r="O703"/>
      <c r="P703" s="475"/>
      <c r="Q703" s="475"/>
      <c r="R703" s="475"/>
      <c r="S703" s="475"/>
      <c r="T703" s="475"/>
      <c r="U703" s="475"/>
      <c r="V703" s="475"/>
      <c r="W703" s="475"/>
      <c r="X703" s="475"/>
      <c r="Y703" s="475"/>
      <c r="Z703" s="475"/>
    </row>
    <row r="704" spans="1:27" s="512" customFormat="1" ht="9" customHeight="1" x14ac:dyDescent="0.2">
      <c r="A704" s="475"/>
      <c r="B704" s="493">
        <v>2005</v>
      </c>
      <c r="C704" s="494">
        <v>2412</v>
      </c>
      <c r="D704" s="495">
        <v>10</v>
      </c>
      <c r="E704" s="495">
        <v>11.9</v>
      </c>
      <c r="F704" s="495">
        <v>14.4</v>
      </c>
      <c r="G704" s="494">
        <v>2232</v>
      </c>
      <c r="H704" s="495">
        <v>11.2</v>
      </c>
      <c r="I704" s="495">
        <v>13.3</v>
      </c>
      <c r="J704" s="495">
        <v>16.100000000000001</v>
      </c>
      <c r="K704" s="494">
        <v>75</v>
      </c>
      <c r="L704" s="495">
        <v>6.4</v>
      </c>
      <c r="M704" s="495">
        <v>13.7</v>
      </c>
      <c r="N704" s="495">
        <v>20.3</v>
      </c>
      <c r="O704"/>
      <c r="P704" s="492"/>
      <c r="Q704" s="492"/>
      <c r="R704" s="492"/>
      <c r="S704" s="492"/>
      <c r="T704" s="492"/>
      <c r="U704" s="492"/>
      <c r="V704" s="492"/>
      <c r="W704" s="492"/>
      <c r="X704" s="492"/>
      <c r="Y704" s="492"/>
      <c r="Z704" s="492"/>
      <c r="AA704" s="475"/>
    </row>
    <row r="705" spans="1:27" s="512" customFormat="1" ht="9" customHeight="1" x14ac:dyDescent="0.2">
      <c r="A705" s="475"/>
      <c r="B705" s="493">
        <v>2010</v>
      </c>
      <c r="C705" s="494">
        <v>2323</v>
      </c>
      <c r="D705" s="495">
        <v>10.1</v>
      </c>
      <c r="E705" s="495">
        <v>11.9</v>
      </c>
      <c r="F705" s="495">
        <v>14.3</v>
      </c>
      <c r="G705" s="494">
        <v>2258</v>
      </c>
      <c r="H705" s="495">
        <v>11.2</v>
      </c>
      <c r="I705" s="495">
        <v>13.2</v>
      </c>
      <c r="J705" s="495">
        <v>15.8</v>
      </c>
      <c r="K705" s="494">
        <v>45</v>
      </c>
      <c r="L705" s="495">
        <v>11.3</v>
      </c>
      <c r="M705" s="495">
        <v>13.8</v>
      </c>
      <c r="N705" s="495">
        <v>17.3</v>
      </c>
      <c r="O705"/>
      <c r="P705" s="492"/>
      <c r="Q705" s="492"/>
      <c r="R705" s="492"/>
      <c r="S705" s="492"/>
      <c r="T705" s="492"/>
      <c r="U705" s="492"/>
      <c r="V705" s="492"/>
      <c r="W705" s="492"/>
      <c r="X705" s="492"/>
      <c r="Y705" s="492"/>
      <c r="Z705" s="492"/>
      <c r="AA705" s="475"/>
    </row>
    <row r="706" spans="1:27" s="512" customFormat="1" ht="9" customHeight="1" x14ac:dyDescent="0.2">
      <c r="A706" s="475"/>
      <c r="B706" s="493">
        <v>2013</v>
      </c>
      <c r="C706" s="494">
        <v>1161</v>
      </c>
      <c r="D706" s="495">
        <v>11.2</v>
      </c>
      <c r="E706" s="495">
        <v>13.9</v>
      </c>
      <c r="F706" s="495">
        <v>17.5</v>
      </c>
      <c r="G706" s="494">
        <v>1120</v>
      </c>
      <c r="H706" s="495">
        <v>12.6</v>
      </c>
      <c r="I706" s="495">
        <v>15.6</v>
      </c>
      <c r="J706" s="495">
        <v>19.3</v>
      </c>
      <c r="K706" s="494">
        <v>36</v>
      </c>
      <c r="L706" s="495">
        <v>13</v>
      </c>
      <c r="M706" s="495">
        <v>15.5</v>
      </c>
      <c r="N706" s="495">
        <v>21</v>
      </c>
      <c r="O706"/>
      <c r="P706" s="492"/>
      <c r="Q706" s="492"/>
      <c r="R706" s="492"/>
      <c r="S706" s="492"/>
      <c r="T706" s="492"/>
      <c r="U706" s="492"/>
      <c r="V706" s="492"/>
      <c r="W706" s="492"/>
      <c r="X706" s="492"/>
      <c r="Y706" s="492"/>
      <c r="Z706" s="492"/>
      <c r="AA706" s="475"/>
    </row>
    <row r="707" spans="1:27" s="512" customFormat="1" ht="18" customHeight="1" x14ac:dyDescent="0.2">
      <c r="A707" s="492"/>
      <c r="B707" s="493">
        <v>2014</v>
      </c>
      <c r="C707" s="494">
        <v>900</v>
      </c>
      <c r="D707" s="495">
        <v>12.2</v>
      </c>
      <c r="E707" s="495">
        <v>15.907407407407408</v>
      </c>
      <c r="F707" s="495">
        <v>20.757575757575758</v>
      </c>
      <c r="G707" s="494">
        <v>850</v>
      </c>
      <c r="H707" s="495">
        <v>13.81</v>
      </c>
      <c r="I707" s="495">
        <v>17.458333333333332</v>
      </c>
      <c r="J707" s="495">
        <v>22.683333333333334</v>
      </c>
      <c r="K707" s="494">
        <v>36</v>
      </c>
      <c r="L707" s="495">
        <v>12.333333333333334</v>
      </c>
      <c r="M707" s="495">
        <v>14</v>
      </c>
      <c r="N707" s="495">
        <v>17</v>
      </c>
      <c r="O707"/>
      <c r="P707" s="492"/>
      <c r="Q707" s="492"/>
      <c r="R707" s="492"/>
      <c r="S707" s="492"/>
      <c r="T707" s="492"/>
      <c r="U707" s="492"/>
      <c r="V707" s="492"/>
      <c r="W707" s="492"/>
      <c r="X707" s="492"/>
      <c r="Y707" s="492"/>
      <c r="Z707" s="492"/>
      <c r="AA707" s="475"/>
    </row>
    <row r="708" spans="1:27" s="512" customFormat="1" ht="9" customHeight="1" x14ac:dyDescent="0.2">
      <c r="A708" s="475" t="s">
        <v>477</v>
      </c>
      <c r="B708" s="493">
        <v>1995</v>
      </c>
      <c r="C708" s="494">
        <v>4787</v>
      </c>
      <c r="D708" s="495">
        <v>7.41</v>
      </c>
      <c r="E708" s="495">
        <v>8.73</v>
      </c>
      <c r="F708" s="495">
        <v>10.65</v>
      </c>
      <c r="G708" s="494">
        <v>3030</v>
      </c>
      <c r="H708" s="495">
        <v>7.78</v>
      </c>
      <c r="I708" s="495">
        <v>9.3699999999999992</v>
      </c>
      <c r="J708" s="495">
        <v>12.43</v>
      </c>
      <c r="K708" s="494">
        <v>71</v>
      </c>
      <c r="L708" s="495">
        <v>9.25</v>
      </c>
      <c r="M708" s="495">
        <v>13.3</v>
      </c>
      <c r="N708" s="495">
        <v>19.63</v>
      </c>
      <c r="O708"/>
      <c r="P708" s="492"/>
      <c r="Q708" s="492"/>
      <c r="R708" s="492"/>
      <c r="S708" s="492"/>
      <c r="T708" s="492"/>
      <c r="U708" s="492"/>
      <c r="V708" s="492"/>
      <c r="W708" s="492"/>
      <c r="X708" s="492"/>
      <c r="Y708" s="492"/>
      <c r="Z708" s="492"/>
      <c r="AA708" s="475"/>
    </row>
    <row r="709" spans="1:27" s="512" customFormat="1" ht="9" customHeight="1" x14ac:dyDescent="0.2">
      <c r="A709" s="475"/>
      <c r="B709" s="493">
        <v>2000</v>
      </c>
      <c r="C709" s="494">
        <v>4151</v>
      </c>
      <c r="D709" s="495">
        <v>7.96</v>
      </c>
      <c r="E709" s="495">
        <v>9.6</v>
      </c>
      <c r="F709" s="495">
        <v>12.01</v>
      </c>
      <c r="G709" s="494">
        <v>3320</v>
      </c>
      <c r="H709" s="495">
        <v>8.66</v>
      </c>
      <c r="I709" s="495">
        <v>11.09</v>
      </c>
      <c r="J709" s="495">
        <v>13.97</v>
      </c>
      <c r="K709" s="494">
        <v>136</v>
      </c>
      <c r="L709" s="495">
        <v>12.11</v>
      </c>
      <c r="M709" s="495">
        <v>14.74</v>
      </c>
      <c r="N709" s="495">
        <v>18.78</v>
      </c>
      <c r="O709"/>
      <c r="P709" s="492"/>
      <c r="Q709" s="492"/>
      <c r="R709" s="492"/>
      <c r="S709" s="492"/>
      <c r="T709" s="492"/>
      <c r="U709" s="492"/>
      <c r="V709" s="492"/>
      <c r="W709" s="492"/>
      <c r="X709" s="492"/>
      <c r="Y709" s="492"/>
      <c r="Z709" s="492"/>
      <c r="AA709" s="475"/>
    </row>
    <row r="710" spans="1:27" s="512" customFormat="1" ht="9" customHeight="1" x14ac:dyDescent="0.2">
      <c r="A710" s="475"/>
      <c r="B710" s="493">
        <v>2005</v>
      </c>
      <c r="C710" s="494">
        <v>5099</v>
      </c>
      <c r="D710" s="495">
        <v>7.3</v>
      </c>
      <c r="E710" s="495">
        <v>8.6</v>
      </c>
      <c r="F710" s="495">
        <v>10.5</v>
      </c>
      <c r="G710" s="494">
        <v>4646</v>
      </c>
      <c r="H710" s="495">
        <v>7.9</v>
      </c>
      <c r="I710" s="495">
        <v>9.6</v>
      </c>
      <c r="J710" s="495">
        <v>12.3</v>
      </c>
      <c r="K710" s="494">
        <v>124</v>
      </c>
      <c r="L710" s="495">
        <v>13</v>
      </c>
      <c r="M710" s="495">
        <v>15.3</v>
      </c>
      <c r="N710" s="495">
        <v>20</v>
      </c>
      <c r="O710"/>
      <c r="P710" s="492"/>
      <c r="Q710" s="492"/>
      <c r="R710" s="492"/>
      <c r="S710" s="492"/>
      <c r="T710" s="492"/>
      <c r="U710" s="492"/>
      <c r="V710" s="492"/>
      <c r="W710" s="492"/>
      <c r="X710" s="492"/>
      <c r="Y710" s="492"/>
      <c r="Z710" s="492"/>
      <c r="AA710" s="475"/>
    </row>
    <row r="711" spans="1:27" s="512" customFormat="1" ht="9" customHeight="1" x14ac:dyDescent="0.2">
      <c r="A711" s="475"/>
      <c r="B711" s="493">
        <v>2010</v>
      </c>
      <c r="C711" s="494">
        <v>7062</v>
      </c>
      <c r="D711" s="495">
        <v>7</v>
      </c>
      <c r="E711" s="495">
        <v>8.8000000000000007</v>
      </c>
      <c r="F711" s="495">
        <v>10.7</v>
      </c>
      <c r="G711" s="494">
        <v>6597</v>
      </c>
      <c r="H711" s="495">
        <v>8.1</v>
      </c>
      <c r="I711" s="495">
        <v>10.3</v>
      </c>
      <c r="J711" s="495">
        <v>12.6</v>
      </c>
      <c r="K711" s="494">
        <v>908</v>
      </c>
      <c r="L711" s="495">
        <v>8.6999999999999993</v>
      </c>
      <c r="M711" s="495">
        <v>9.9</v>
      </c>
      <c r="N711" s="495">
        <v>12.6</v>
      </c>
      <c r="O711"/>
      <c r="P711" s="492"/>
      <c r="Q711" s="492"/>
      <c r="R711" s="492"/>
      <c r="S711" s="492"/>
      <c r="T711" s="492"/>
      <c r="U711" s="492"/>
      <c r="V711" s="492"/>
      <c r="W711" s="492"/>
      <c r="X711" s="492"/>
      <c r="Y711" s="492"/>
      <c r="Z711" s="492"/>
      <c r="AA711" s="475"/>
    </row>
    <row r="712" spans="1:27" s="512" customFormat="1" ht="9" customHeight="1" x14ac:dyDescent="0.2">
      <c r="A712" s="475"/>
      <c r="B712" s="493">
        <v>2013</v>
      </c>
      <c r="C712" s="494">
        <v>6832</v>
      </c>
      <c r="D712" s="495">
        <v>6.7</v>
      </c>
      <c r="E712" s="495">
        <v>8.4</v>
      </c>
      <c r="F712" s="495">
        <v>10.6</v>
      </c>
      <c r="G712" s="494">
        <v>6514</v>
      </c>
      <c r="H712" s="495">
        <v>7.7</v>
      </c>
      <c r="I712" s="495">
        <v>9.9</v>
      </c>
      <c r="J712" s="495">
        <v>12.6</v>
      </c>
      <c r="K712" s="494">
        <v>2127</v>
      </c>
      <c r="L712" s="495">
        <v>8.9</v>
      </c>
      <c r="M712" s="495">
        <v>10.3</v>
      </c>
      <c r="N712" s="495">
        <v>12.8</v>
      </c>
      <c r="O712"/>
      <c r="P712" s="492"/>
      <c r="Q712" s="492"/>
      <c r="R712" s="492"/>
      <c r="S712" s="492"/>
      <c r="T712" s="492"/>
      <c r="U712" s="492"/>
      <c r="V712" s="492"/>
      <c r="W712" s="492"/>
      <c r="X712" s="492"/>
      <c r="Y712" s="492"/>
      <c r="Z712" s="492"/>
      <c r="AA712" s="475"/>
    </row>
    <row r="713" spans="1:27" s="512" customFormat="1" ht="18" customHeight="1" x14ac:dyDescent="0.2">
      <c r="A713" s="492"/>
      <c r="B713" s="493">
        <v>2014</v>
      </c>
      <c r="C713" s="494">
        <v>6757</v>
      </c>
      <c r="D713" s="495">
        <v>6.7</v>
      </c>
      <c r="E713" s="495">
        <v>8.4370503597122308</v>
      </c>
      <c r="F713" s="495">
        <v>10.656501340482574</v>
      </c>
      <c r="G713" s="494">
        <v>6501</v>
      </c>
      <c r="H713" s="495">
        <v>7.7595351609058403</v>
      </c>
      <c r="I713" s="495">
        <v>9.7735507246376816</v>
      </c>
      <c r="J713" s="495">
        <v>12.427985948477751</v>
      </c>
      <c r="K713" s="494">
        <v>1974</v>
      </c>
      <c r="L713" s="495">
        <v>8.9865671641791049</v>
      </c>
      <c r="M713" s="495">
        <v>10.735849056603774</v>
      </c>
      <c r="N713" s="495">
        <v>13.246323529411764</v>
      </c>
      <c r="O713"/>
      <c r="P713" s="492"/>
      <c r="Q713" s="492"/>
      <c r="R713" s="492"/>
      <c r="S713" s="492"/>
      <c r="T713" s="492"/>
      <c r="U713" s="492"/>
      <c r="V713" s="492"/>
      <c r="W713" s="492"/>
      <c r="X713" s="492"/>
      <c r="Y713" s="492"/>
      <c r="Z713" s="492"/>
      <c r="AA713" s="475"/>
    </row>
    <row r="714" spans="1:27" ht="9" customHeight="1" x14ac:dyDescent="0.15">
      <c r="A714" s="475" t="s">
        <v>480</v>
      </c>
      <c r="B714" s="493">
        <v>1995</v>
      </c>
      <c r="C714" s="496">
        <v>0</v>
      </c>
      <c r="D714" s="497">
        <v>0</v>
      </c>
      <c r="E714" s="497">
        <v>0</v>
      </c>
      <c r="F714" s="497">
        <v>0</v>
      </c>
      <c r="G714" s="496">
        <v>0</v>
      </c>
      <c r="H714" s="497">
        <v>0</v>
      </c>
      <c r="I714" s="497">
        <v>0</v>
      </c>
      <c r="J714" s="497">
        <v>0</v>
      </c>
      <c r="K714" s="496">
        <v>0</v>
      </c>
      <c r="L714" s="497">
        <v>0</v>
      </c>
      <c r="M714" s="497">
        <v>0</v>
      </c>
      <c r="N714" s="497">
        <v>0</v>
      </c>
    </row>
    <row r="715" spans="1:27" ht="9" customHeight="1" x14ac:dyDescent="0.15">
      <c r="B715" s="493">
        <v>2000</v>
      </c>
      <c r="C715" s="494">
        <v>1</v>
      </c>
      <c r="D715" s="498" t="s">
        <v>479</v>
      </c>
      <c r="E715" s="498" t="s">
        <v>479</v>
      </c>
      <c r="F715" s="498" t="s">
        <v>479</v>
      </c>
      <c r="G715" s="494">
        <v>1</v>
      </c>
      <c r="H715" s="498" t="s">
        <v>479</v>
      </c>
      <c r="I715" s="498" t="s">
        <v>479</v>
      </c>
      <c r="J715" s="498" t="s">
        <v>479</v>
      </c>
      <c r="K715" s="496">
        <v>0</v>
      </c>
      <c r="L715" s="497">
        <v>0</v>
      </c>
      <c r="M715" s="497">
        <v>0</v>
      </c>
      <c r="N715" s="497">
        <v>0</v>
      </c>
    </row>
    <row r="716" spans="1:27" ht="9" customHeight="1" x14ac:dyDescent="0.15">
      <c r="B716" s="493">
        <v>2005</v>
      </c>
      <c r="C716" s="494">
        <v>258</v>
      </c>
      <c r="D716" s="495">
        <v>5.3</v>
      </c>
      <c r="E716" s="495">
        <v>5.7</v>
      </c>
      <c r="F716" s="495">
        <v>6.1</v>
      </c>
      <c r="G716" s="494">
        <v>203</v>
      </c>
      <c r="H716" s="495">
        <v>5.4</v>
      </c>
      <c r="I716" s="495">
        <v>5.7</v>
      </c>
      <c r="J716" s="495">
        <v>7.4</v>
      </c>
      <c r="K716" s="496">
        <v>0</v>
      </c>
      <c r="L716" s="497">
        <v>0</v>
      </c>
      <c r="M716" s="497">
        <v>0</v>
      </c>
      <c r="N716" s="497">
        <v>0</v>
      </c>
    </row>
    <row r="717" spans="1:27" ht="9" customHeight="1" x14ac:dyDescent="0.15">
      <c r="B717" s="493">
        <v>2010</v>
      </c>
      <c r="C717" s="494">
        <v>2294</v>
      </c>
      <c r="D717" s="495">
        <v>5.4</v>
      </c>
      <c r="E717" s="495">
        <v>5.9</v>
      </c>
      <c r="F717" s="495">
        <v>7</v>
      </c>
      <c r="G717" s="494">
        <v>2269</v>
      </c>
      <c r="H717" s="495">
        <v>5.6</v>
      </c>
      <c r="I717" s="495">
        <v>6.6</v>
      </c>
      <c r="J717" s="495">
        <v>7.9</v>
      </c>
      <c r="K717" s="494">
        <v>11</v>
      </c>
      <c r="L717" s="495">
        <v>12.8</v>
      </c>
      <c r="M717" s="495">
        <v>15.8</v>
      </c>
      <c r="N717" s="495">
        <v>19.8</v>
      </c>
      <c r="P717" s="492"/>
      <c r="Q717" s="492"/>
      <c r="R717" s="492"/>
      <c r="S717" s="492"/>
      <c r="T717" s="492"/>
      <c r="U717" s="492"/>
      <c r="V717" s="492"/>
      <c r="W717" s="492"/>
      <c r="X717" s="492"/>
      <c r="Y717" s="492"/>
      <c r="Z717" s="492"/>
    </row>
    <row r="718" spans="1:27" ht="9" customHeight="1" x14ac:dyDescent="0.15">
      <c r="B718" s="493">
        <v>2013</v>
      </c>
      <c r="C718" s="494">
        <v>3088</v>
      </c>
      <c r="D718" s="495">
        <v>5.5</v>
      </c>
      <c r="E718" s="495">
        <v>6.3</v>
      </c>
      <c r="F718" s="495">
        <v>7.6</v>
      </c>
      <c r="G718" s="494">
        <v>3060</v>
      </c>
      <c r="H718" s="495">
        <v>6</v>
      </c>
      <c r="I718" s="495">
        <v>7.1</v>
      </c>
      <c r="J718" s="495">
        <v>8.6999999999999993</v>
      </c>
      <c r="K718" s="494">
        <v>44</v>
      </c>
      <c r="L718" s="495">
        <v>10.3</v>
      </c>
      <c r="M718" s="495">
        <v>14</v>
      </c>
      <c r="N718" s="495">
        <v>18.5</v>
      </c>
      <c r="AA718" s="492"/>
    </row>
    <row r="719" spans="1:27" s="492" customFormat="1" ht="18" customHeight="1" x14ac:dyDescent="0.15">
      <c r="B719" s="493">
        <v>2014</v>
      </c>
      <c r="C719" s="494">
        <v>3321</v>
      </c>
      <c r="D719" s="495">
        <v>5.6</v>
      </c>
      <c r="E719" s="495">
        <v>6.387768817204301</v>
      </c>
      <c r="F719" s="495">
        <v>7.6574561403508774</v>
      </c>
      <c r="G719" s="494">
        <v>3290</v>
      </c>
      <c r="H719" s="495">
        <v>6.0145027624309391</v>
      </c>
      <c r="I719" s="495">
        <v>7.1850594227504248</v>
      </c>
      <c r="J719" s="495">
        <v>8.9757834757834765</v>
      </c>
      <c r="K719" s="494">
        <v>46</v>
      </c>
      <c r="L719" s="495">
        <v>10.166666666666666</v>
      </c>
      <c r="M719" s="495">
        <v>13.285714285714286</v>
      </c>
      <c r="N719" s="495">
        <v>16.833333333333332</v>
      </c>
      <c r="P719" s="475"/>
      <c r="Q719" s="475"/>
      <c r="R719" s="475"/>
      <c r="S719" s="475"/>
      <c r="T719" s="475"/>
      <c r="U719" s="475"/>
      <c r="V719" s="475"/>
      <c r="W719" s="475"/>
      <c r="X719" s="475"/>
      <c r="Y719" s="475"/>
      <c r="Z719" s="475"/>
      <c r="AA719" s="475"/>
    </row>
    <row r="720" spans="1:27" ht="9" customHeight="1" x14ac:dyDescent="0.15">
      <c r="A720" s="475" t="s">
        <v>481</v>
      </c>
      <c r="B720" s="493">
        <v>1995</v>
      </c>
      <c r="C720" s="496">
        <v>0</v>
      </c>
      <c r="D720" s="497">
        <v>0</v>
      </c>
      <c r="E720" s="497">
        <v>0</v>
      </c>
      <c r="F720" s="497">
        <v>0</v>
      </c>
      <c r="G720" s="496">
        <v>0</v>
      </c>
      <c r="H720" s="497">
        <v>0</v>
      </c>
      <c r="I720" s="497">
        <v>0</v>
      </c>
      <c r="J720" s="497">
        <v>0</v>
      </c>
      <c r="K720" s="496">
        <v>0</v>
      </c>
      <c r="L720" s="497">
        <v>0</v>
      </c>
      <c r="M720" s="497">
        <v>0</v>
      </c>
      <c r="N720" s="497">
        <v>0</v>
      </c>
    </row>
    <row r="721" spans="1:27" ht="9" customHeight="1" x14ac:dyDescent="0.15">
      <c r="B721" s="493">
        <v>2000</v>
      </c>
      <c r="C721" s="496">
        <v>0</v>
      </c>
      <c r="D721" s="497">
        <v>0</v>
      </c>
      <c r="E721" s="497">
        <v>0</v>
      </c>
      <c r="F721" s="497">
        <v>0</v>
      </c>
      <c r="G721" s="496">
        <v>0</v>
      </c>
      <c r="H721" s="497">
        <v>0</v>
      </c>
      <c r="I721" s="497">
        <v>0</v>
      </c>
      <c r="J721" s="497">
        <v>0</v>
      </c>
      <c r="K721" s="494">
        <v>4</v>
      </c>
      <c r="L721" s="495">
        <v>6</v>
      </c>
      <c r="M721" s="495">
        <v>6.5</v>
      </c>
      <c r="N721" s="495">
        <v>7</v>
      </c>
    </row>
    <row r="722" spans="1:27" ht="9" customHeight="1" x14ac:dyDescent="0.15">
      <c r="B722" s="493">
        <v>2005</v>
      </c>
      <c r="C722" s="494">
        <v>5</v>
      </c>
      <c r="D722" s="495">
        <v>6.1</v>
      </c>
      <c r="E722" s="495">
        <v>6.8</v>
      </c>
      <c r="F722" s="495">
        <v>11.8</v>
      </c>
      <c r="G722" s="494">
        <v>4</v>
      </c>
      <c r="H722" s="495">
        <v>6.5</v>
      </c>
      <c r="I722" s="495">
        <v>7</v>
      </c>
      <c r="J722" s="495">
        <v>12</v>
      </c>
      <c r="K722" s="494">
        <v>31</v>
      </c>
      <c r="L722" s="495">
        <v>4.4000000000000004</v>
      </c>
      <c r="M722" s="495">
        <v>7.2</v>
      </c>
      <c r="N722" s="495">
        <v>10.8</v>
      </c>
    </row>
    <row r="723" spans="1:27" ht="9" customHeight="1" x14ac:dyDescent="0.15">
      <c r="B723" s="493">
        <v>2010</v>
      </c>
      <c r="C723" s="494">
        <v>2</v>
      </c>
      <c r="D723" s="495" t="s">
        <v>487</v>
      </c>
      <c r="E723" s="495">
        <v>3.5</v>
      </c>
      <c r="F723" s="495" t="s">
        <v>487</v>
      </c>
      <c r="G723" s="494">
        <v>2</v>
      </c>
      <c r="H723" s="495" t="s">
        <v>487</v>
      </c>
      <c r="I723" s="495">
        <v>9.5</v>
      </c>
      <c r="J723" s="495" t="s">
        <v>487</v>
      </c>
      <c r="K723" s="494">
        <v>253</v>
      </c>
      <c r="L723" s="495">
        <v>7.6</v>
      </c>
      <c r="M723" s="495">
        <v>10.8</v>
      </c>
      <c r="N723" s="495">
        <v>13.4</v>
      </c>
      <c r="P723" s="492"/>
      <c r="Q723" s="492"/>
      <c r="R723" s="492"/>
      <c r="S723" s="492"/>
      <c r="T723" s="492"/>
      <c r="U723" s="492"/>
      <c r="V723" s="492"/>
      <c r="W723" s="492"/>
      <c r="X723" s="492"/>
      <c r="Y723" s="492"/>
      <c r="Z723" s="492"/>
    </row>
    <row r="724" spans="1:27" ht="9" customHeight="1" x14ac:dyDescent="0.15">
      <c r="B724" s="493">
        <v>2013</v>
      </c>
      <c r="C724" s="496">
        <v>0</v>
      </c>
      <c r="D724" s="497">
        <v>0</v>
      </c>
      <c r="E724" s="497">
        <v>0</v>
      </c>
      <c r="F724" s="497">
        <v>0</v>
      </c>
      <c r="G724" s="496">
        <v>0</v>
      </c>
      <c r="H724" s="497">
        <v>0</v>
      </c>
      <c r="I724" s="497">
        <v>0</v>
      </c>
      <c r="J724" s="497">
        <v>0</v>
      </c>
      <c r="K724" s="494">
        <v>794</v>
      </c>
      <c r="L724" s="495">
        <v>8.1999999999999993</v>
      </c>
      <c r="M724" s="495">
        <v>11.2</v>
      </c>
      <c r="N724" s="495">
        <v>12.9</v>
      </c>
      <c r="P724" s="492"/>
      <c r="Q724" s="492"/>
      <c r="R724" s="492"/>
      <c r="S724" s="492"/>
      <c r="T724" s="492"/>
      <c r="U724" s="492"/>
      <c r="V724" s="492"/>
      <c r="W724" s="492"/>
      <c r="X724" s="492"/>
      <c r="Y724" s="492"/>
      <c r="Z724" s="492"/>
      <c r="AA724" s="492"/>
    </row>
    <row r="725" spans="1:27" s="492" customFormat="1" ht="18" customHeight="1" x14ac:dyDescent="0.15">
      <c r="B725" s="493">
        <v>2014</v>
      </c>
      <c r="C725" s="496">
        <v>0</v>
      </c>
      <c r="D725" s="497">
        <v>0</v>
      </c>
      <c r="E725" s="497">
        <v>0</v>
      </c>
      <c r="F725" s="497">
        <v>0</v>
      </c>
      <c r="G725" s="496">
        <v>0</v>
      </c>
      <c r="H725" s="497">
        <v>0</v>
      </c>
      <c r="I725" s="497">
        <v>0</v>
      </c>
      <c r="J725" s="497">
        <v>0</v>
      </c>
      <c r="K725" s="494">
        <v>954</v>
      </c>
      <c r="L725" s="495">
        <v>9.1785714285714288</v>
      </c>
      <c r="M725" s="495">
        <v>11.397260273972602</v>
      </c>
      <c r="N725" s="495">
        <v>13.385869565217391</v>
      </c>
      <c r="P725" s="475"/>
      <c r="Q725" s="475"/>
      <c r="R725" s="475"/>
      <c r="S725" s="475"/>
      <c r="T725" s="475"/>
      <c r="U725" s="475"/>
      <c r="V725" s="475"/>
      <c r="W725" s="475"/>
      <c r="X725" s="475"/>
      <c r="Y725" s="475"/>
      <c r="Z725" s="475"/>
    </row>
    <row r="726" spans="1:27" s="492" customFormat="1" ht="18" customHeight="1" x14ac:dyDescent="0.15">
      <c r="A726" s="489"/>
      <c r="B726" s="493"/>
      <c r="C726" s="489" t="s">
        <v>516</v>
      </c>
      <c r="D726" s="490"/>
      <c r="E726" s="490"/>
      <c r="F726" s="490"/>
      <c r="G726" s="491"/>
      <c r="H726" s="490"/>
      <c r="I726" s="490"/>
      <c r="J726" s="490"/>
      <c r="K726" s="491"/>
      <c r="L726" s="490"/>
      <c r="M726" s="490"/>
      <c r="N726" s="490"/>
      <c r="P726" s="475"/>
      <c r="Q726" s="475"/>
      <c r="R726" s="475"/>
      <c r="S726" s="475"/>
      <c r="T726" s="475"/>
      <c r="U726" s="475"/>
      <c r="V726" s="475"/>
      <c r="W726" s="475"/>
      <c r="X726" s="475"/>
      <c r="Y726" s="475"/>
      <c r="Z726" s="475"/>
      <c r="AA726" s="475"/>
    </row>
    <row r="727" spans="1:27" ht="9" customHeight="1" x14ac:dyDescent="0.15">
      <c r="A727" s="475" t="s">
        <v>475</v>
      </c>
      <c r="B727" s="493">
        <v>1995</v>
      </c>
      <c r="C727" s="494">
        <v>3</v>
      </c>
      <c r="D727" s="495">
        <v>8.3800000000000008</v>
      </c>
      <c r="E727" s="495">
        <v>8.75</v>
      </c>
      <c r="F727" s="495">
        <v>13.25</v>
      </c>
      <c r="G727" s="494">
        <v>3</v>
      </c>
      <c r="H727" s="495">
        <v>10.75</v>
      </c>
      <c r="I727" s="495">
        <v>11.5</v>
      </c>
      <c r="J727" s="495">
        <v>21.25</v>
      </c>
      <c r="K727" s="494">
        <v>1</v>
      </c>
      <c r="L727" s="498" t="s">
        <v>479</v>
      </c>
      <c r="M727" s="498" t="s">
        <v>479</v>
      </c>
      <c r="N727" s="498" t="s">
        <v>479</v>
      </c>
    </row>
    <row r="728" spans="1:27" ht="9" customHeight="1" x14ac:dyDescent="0.15">
      <c r="A728" s="475" t="s">
        <v>476</v>
      </c>
      <c r="B728" s="493">
        <v>2000</v>
      </c>
      <c r="C728" s="494">
        <v>6</v>
      </c>
      <c r="D728" s="495">
        <v>11.5</v>
      </c>
      <c r="E728" s="495">
        <v>14</v>
      </c>
      <c r="F728" s="495">
        <v>19.5</v>
      </c>
      <c r="G728" s="494">
        <v>6</v>
      </c>
      <c r="H728" s="495">
        <v>16.5</v>
      </c>
      <c r="I728" s="495">
        <v>19</v>
      </c>
      <c r="J728" s="495">
        <v>20.75</v>
      </c>
      <c r="K728" s="494">
        <v>3</v>
      </c>
      <c r="L728" s="495">
        <v>13.38</v>
      </c>
      <c r="M728" s="495">
        <v>13.75</v>
      </c>
      <c r="N728" s="495">
        <v>15.25</v>
      </c>
    </row>
    <row r="729" spans="1:27" ht="9" customHeight="1" x14ac:dyDescent="0.15">
      <c r="B729" s="493">
        <v>2005</v>
      </c>
      <c r="C729" s="494">
        <v>9</v>
      </c>
      <c r="D729" s="495">
        <v>10.1</v>
      </c>
      <c r="E729" s="495">
        <v>12.5</v>
      </c>
      <c r="F729" s="495">
        <v>16.8</v>
      </c>
      <c r="G729" s="494">
        <v>9</v>
      </c>
      <c r="H729" s="495">
        <v>13.3</v>
      </c>
      <c r="I729" s="495">
        <v>15.5</v>
      </c>
      <c r="J729" s="495">
        <v>18.8</v>
      </c>
      <c r="K729" s="494">
        <v>1</v>
      </c>
      <c r="L729" s="498" t="s">
        <v>479</v>
      </c>
      <c r="M729" s="498" t="s">
        <v>479</v>
      </c>
      <c r="N729" s="498" t="s">
        <v>479</v>
      </c>
    </row>
    <row r="730" spans="1:27" ht="9" customHeight="1" x14ac:dyDescent="0.15">
      <c r="B730" s="493">
        <v>2010</v>
      </c>
      <c r="C730" s="494">
        <v>14</v>
      </c>
      <c r="D730" s="495">
        <v>10.3</v>
      </c>
      <c r="E730" s="495">
        <v>12</v>
      </c>
      <c r="F730" s="495">
        <v>13.9</v>
      </c>
      <c r="G730" s="494">
        <v>14</v>
      </c>
      <c r="H730" s="495">
        <v>12.4</v>
      </c>
      <c r="I730" s="495">
        <v>13.5</v>
      </c>
      <c r="J730" s="495">
        <v>15.5</v>
      </c>
      <c r="K730" s="494">
        <v>1</v>
      </c>
      <c r="L730" s="498" t="s">
        <v>479</v>
      </c>
      <c r="M730" s="498" t="s">
        <v>479</v>
      </c>
      <c r="N730" s="498" t="s">
        <v>479</v>
      </c>
      <c r="P730" s="492"/>
      <c r="Q730" s="492"/>
      <c r="R730" s="492"/>
      <c r="S730" s="492"/>
      <c r="T730" s="492"/>
      <c r="U730" s="492"/>
      <c r="V730" s="492"/>
      <c r="W730" s="492"/>
      <c r="X730" s="492"/>
      <c r="Y730" s="492"/>
      <c r="Z730" s="492"/>
    </row>
    <row r="731" spans="1:27" ht="9" customHeight="1" x14ac:dyDescent="0.15">
      <c r="B731" s="493">
        <v>2013</v>
      </c>
      <c r="C731" s="494">
        <v>1</v>
      </c>
      <c r="D731" s="498" t="s">
        <v>479</v>
      </c>
      <c r="E731" s="498" t="s">
        <v>479</v>
      </c>
      <c r="F731" s="498" t="s">
        <v>479</v>
      </c>
      <c r="G731" s="496">
        <v>0</v>
      </c>
      <c r="H731" s="497">
        <v>0</v>
      </c>
      <c r="I731" s="497">
        <v>0</v>
      </c>
      <c r="J731" s="497">
        <v>0</v>
      </c>
      <c r="K731" s="494">
        <v>2</v>
      </c>
      <c r="L731" s="495" t="s">
        <v>487</v>
      </c>
      <c r="M731" s="495">
        <v>5</v>
      </c>
      <c r="N731" s="495" t="s">
        <v>487</v>
      </c>
      <c r="AA731" s="492"/>
    </row>
    <row r="732" spans="1:27" s="492" customFormat="1" ht="18" customHeight="1" x14ac:dyDescent="0.15">
      <c r="B732" s="493">
        <v>2014</v>
      </c>
      <c r="C732" s="494">
        <v>4</v>
      </c>
      <c r="D732" s="495">
        <v>14</v>
      </c>
      <c r="E732" s="495">
        <v>19.5</v>
      </c>
      <c r="F732" s="495">
        <v>20</v>
      </c>
      <c r="G732" s="494">
        <v>4</v>
      </c>
      <c r="H732" s="495">
        <v>16</v>
      </c>
      <c r="I732" s="495">
        <v>20</v>
      </c>
      <c r="J732" s="495">
        <v>23</v>
      </c>
      <c r="K732" s="494">
        <v>3</v>
      </c>
      <c r="L732" s="495">
        <v>15.75</v>
      </c>
      <c r="M732" s="495">
        <v>18.5</v>
      </c>
      <c r="N732" s="495" t="s">
        <v>484</v>
      </c>
      <c r="P732" s="475"/>
      <c r="Q732" s="475"/>
      <c r="R732" s="475"/>
      <c r="S732" s="475"/>
      <c r="T732" s="475"/>
      <c r="U732" s="475"/>
      <c r="V732" s="475"/>
      <c r="W732" s="475"/>
      <c r="X732" s="475"/>
      <c r="Y732" s="475"/>
      <c r="Z732" s="475"/>
      <c r="AA732" s="475"/>
    </row>
    <row r="733" spans="1:27" ht="9" customHeight="1" x14ac:dyDescent="0.15">
      <c r="A733" s="475" t="s">
        <v>477</v>
      </c>
      <c r="B733" s="493">
        <v>1995</v>
      </c>
      <c r="C733" s="494">
        <v>1</v>
      </c>
      <c r="D733" s="498" t="s">
        <v>479</v>
      </c>
      <c r="E733" s="498" t="s">
        <v>479</v>
      </c>
      <c r="F733" s="498" t="s">
        <v>479</v>
      </c>
      <c r="G733" s="494">
        <v>1</v>
      </c>
      <c r="H733" s="498" t="s">
        <v>479</v>
      </c>
      <c r="I733" s="498" t="s">
        <v>479</v>
      </c>
      <c r="J733" s="498" t="s">
        <v>479</v>
      </c>
      <c r="K733" s="494">
        <v>2</v>
      </c>
      <c r="L733" s="495" t="s">
        <v>487</v>
      </c>
      <c r="M733" s="495">
        <v>10</v>
      </c>
      <c r="N733" s="495" t="s">
        <v>487</v>
      </c>
    </row>
    <row r="734" spans="1:27" ht="9" customHeight="1" x14ac:dyDescent="0.15">
      <c r="B734" s="493">
        <v>2000</v>
      </c>
      <c r="C734" s="494">
        <v>6</v>
      </c>
      <c r="D734" s="495">
        <v>9.75</v>
      </c>
      <c r="E734" s="495">
        <v>11</v>
      </c>
      <c r="F734" s="495">
        <v>15.5</v>
      </c>
      <c r="G734" s="494">
        <v>6</v>
      </c>
      <c r="H734" s="495">
        <v>12.75</v>
      </c>
      <c r="I734" s="495">
        <v>14.5</v>
      </c>
      <c r="J734" s="495">
        <v>17.5</v>
      </c>
      <c r="K734" s="494">
        <v>2</v>
      </c>
      <c r="L734" s="495" t="s">
        <v>487</v>
      </c>
      <c r="M734" s="495">
        <v>18</v>
      </c>
      <c r="N734" s="495" t="s">
        <v>487</v>
      </c>
    </row>
    <row r="735" spans="1:27" ht="9" customHeight="1" x14ac:dyDescent="0.15">
      <c r="B735" s="493">
        <v>2005</v>
      </c>
      <c r="C735" s="494">
        <v>12</v>
      </c>
      <c r="D735" s="495">
        <v>12.5</v>
      </c>
      <c r="E735" s="495">
        <v>14.5</v>
      </c>
      <c r="F735" s="495">
        <v>16</v>
      </c>
      <c r="G735" s="494">
        <v>12</v>
      </c>
      <c r="H735" s="495">
        <v>12.3</v>
      </c>
      <c r="I735" s="495">
        <v>14</v>
      </c>
      <c r="J735" s="495">
        <v>16</v>
      </c>
      <c r="K735" s="494">
        <v>4</v>
      </c>
      <c r="L735" s="495">
        <v>11</v>
      </c>
      <c r="M735" s="495">
        <v>14</v>
      </c>
      <c r="N735" s="495">
        <v>15</v>
      </c>
    </row>
    <row r="736" spans="1:27" ht="9" customHeight="1" x14ac:dyDescent="0.15">
      <c r="B736" s="493">
        <v>2010</v>
      </c>
      <c r="C736" s="494">
        <v>11</v>
      </c>
      <c r="D736" s="495">
        <v>7.9</v>
      </c>
      <c r="E736" s="495">
        <v>10.5</v>
      </c>
      <c r="F736" s="495">
        <v>13.1</v>
      </c>
      <c r="G736" s="494">
        <v>11</v>
      </c>
      <c r="H736" s="495">
        <v>10.4</v>
      </c>
      <c r="I736" s="495">
        <v>11.8</v>
      </c>
      <c r="J736" s="495">
        <v>13.6</v>
      </c>
      <c r="K736" s="494">
        <v>6</v>
      </c>
      <c r="L736" s="495">
        <v>10.5</v>
      </c>
      <c r="M736" s="495">
        <v>12</v>
      </c>
      <c r="N736" s="495">
        <v>14.8</v>
      </c>
      <c r="P736" s="492"/>
      <c r="Q736" s="492"/>
      <c r="R736" s="492"/>
      <c r="S736" s="492"/>
      <c r="T736" s="492"/>
      <c r="U736" s="492"/>
      <c r="V736" s="492"/>
      <c r="W736" s="492"/>
      <c r="X736" s="492"/>
      <c r="Y736" s="492"/>
      <c r="Z736" s="492"/>
    </row>
    <row r="737" spans="1:27" ht="9" customHeight="1" x14ac:dyDescent="0.15">
      <c r="B737" s="493">
        <v>2013</v>
      </c>
      <c r="C737" s="494">
        <v>10</v>
      </c>
      <c r="D737" s="495">
        <v>6.5</v>
      </c>
      <c r="E737" s="495">
        <v>10</v>
      </c>
      <c r="F737" s="495">
        <v>11.8</v>
      </c>
      <c r="G737" s="494">
        <v>10</v>
      </c>
      <c r="H737" s="495">
        <v>6.8</v>
      </c>
      <c r="I737" s="495">
        <v>11</v>
      </c>
      <c r="J737" s="495">
        <v>12.8</v>
      </c>
      <c r="K737" s="494">
        <v>5</v>
      </c>
      <c r="L737" s="495">
        <v>10.1</v>
      </c>
      <c r="M737" s="495">
        <v>10.8</v>
      </c>
      <c r="N737" s="495">
        <v>13.8</v>
      </c>
      <c r="AA737" s="492"/>
    </row>
    <row r="738" spans="1:27" s="492" customFormat="1" ht="18" customHeight="1" x14ac:dyDescent="0.15">
      <c r="B738" s="493">
        <v>2014</v>
      </c>
      <c r="C738" s="494">
        <v>11</v>
      </c>
      <c r="D738" s="495">
        <v>8.8000000000000007</v>
      </c>
      <c r="E738" s="495">
        <v>10.75</v>
      </c>
      <c r="F738" s="495">
        <v>14.25</v>
      </c>
      <c r="G738" s="494">
        <v>11</v>
      </c>
      <c r="H738" s="495">
        <v>9.75</v>
      </c>
      <c r="I738" s="495">
        <v>12.25</v>
      </c>
      <c r="J738" s="495">
        <v>14.25</v>
      </c>
      <c r="K738" s="494">
        <v>9</v>
      </c>
      <c r="L738" s="495">
        <v>11.125</v>
      </c>
      <c r="M738" s="495">
        <v>12.5</v>
      </c>
      <c r="N738" s="495">
        <v>16.75</v>
      </c>
      <c r="P738" s="475"/>
      <c r="Q738" s="475"/>
      <c r="R738" s="475"/>
      <c r="S738" s="475"/>
      <c r="T738" s="475"/>
      <c r="U738" s="475"/>
      <c r="V738" s="475"/>
      <c r="W738" s="475"/>
      <c r="X738" s="475"/>
      <c r="Y738" s="475"/>
      <c r="Z738" s="475"/>
      <c r="AA738" s="475"/>
    </row>
    <row r="739" spans="1:27" ht="9" customHeight="1" x14ac:dyDescent="0.15">
      <c r="A739" s="475" t="s">
        <v>480</v>
      </c>
      <c r="B739" s="493">
        <v>1995</v>
      </c>
      <c r="C739" s="496">
        <v>0</v>
      </c>
      <c r="D739" s="496">
        <v>0</v>
      </c>
      <c r="E739" s="496">
        <v>0</v>
      </c>
      <c r="F739" s="496">
        <v>0</v>
      </c>
      <c r="G739" s="496">
        <v>0</v>
      </c>
      <c r="H739" s="496">
        <v>0</v>
      </c>
      <c r="I739" s="496">
        <v>0</v>
      </c>
      <c r="J739" s="496">
        <v>0</v>
      </c>
      <c r="K739" s="496">
        <v>0</v>
      </c>
      <c r="L739" s="496">
        <v>0</v>
      </c>
      <c r="M739" s="496">
        <v>0</v>
      </c>
      <c r="N739" s="496">
        <v>0</v>
      </c>
    </row>
    <row r="740" spans="1:27" ht="9" customHeight="1" x14ac:dyDescent="0.15">
      <c r="B740" s="493">
        <v>2000</v>
      </c>
      <c r="C740" s="496">
        <v>0</v>
      </c>
      <c r="D740" s="496">
        <v>0</v>
      </c>
      <c r="E740" s="496">
        <v>0</v>
      </c>
      <c r="F740" s="496">
        <v>0</v>
      </c>
      <c r="G740" s="496">
        <v>0</v>
      </c>
      <c r="H740" s="496">
        <v>0</v>
      </c>
      <c r="I740" s="496">
        <v>0</v>
      </c>
      <c r="J740" s="496">
        <v>0</v>
      </c>
      <c r="K740" s="496">
        <v>0</v>
      </c>
      <c r="L740" s="496">
        <v>0</v>
      </c>
      <c r="M740" s="496">
        <v>0</v>
      </c>
      <c r="N740" s="496">
        <v>0</v>
      </c>
    </row>
    <row r="741" spans="1:27" ht="9" customHeight="1" x14ac:dyDescent="0.15">
      <c r="B741" s="493">
        <v>2005</v>
      </c>
      <c r="C741" s="496">
        <v>0</v>
      </c>
      <c r="D741" s="496">
        <v>0</v>
      </c>
      <c r="E741" s="496">
        <v>0</v>
      </c>
      <c r="F741" s="496">
        <v>0</v>
      </c>
      <c r="G741" s="496">
        <v>0</v>
      </c>
      <c r="H741" s="496">
        <v>0</v>
      </c>
      <c r="I741" s="496">
        <v>0</v>
      </c>
      <c r="J741" s="496">
        <v>0</v>
      </c>
      <c r="K741" s="496">
        <v>0</v>
      </c>
      <c r="L741" s="496">
        <v>0</v>
      </c>
      <c r="M741" s="496">
        <v>0</v>
      </c>
      <c r="N741" s="496">
        <v>0</v>
      </c>
    </row>
    <row r="742" spans="1:27" ht="9" customHeight="1" x14ac:dyDescent="0.15">
      <c r="B742" s="493">
        <v>2010</v>
      </c>
      <c r="C742" s="494">
        <v>15</v>
      </c>
      <c r="D742" s="495">
        <v>5.4</v>
      </c>
      <c r="E742" s="495">
        <v>6.3</v>
      </c>
      <c r="F742" s="495">
        <v>7.4</v>
      </c>
      <c r="G742" s="494">
        <v>15</v>
      </c>
      <c r="H742" s="495">
        <v>5.9</v>
      </c>
      <c r="I742" s="495">
        <v>7.3</v>
      </c>
      <c r="J742" s="495">
        <v>8.1</v>
      </c>
      <c r="K742" s="496">
        <v>0</v>
      </c>
      <c r="L742" s="497">
        <v>0</v>
      </c>
      <c r="M742" s="497">
        <v>0</v>
      </c>
      <c r="N742" s="497">
        <v>0</v>
      </c>
      <c r="P742" s="492"/>
      <c r="Q742" s="492"/>
      <c r="R742" s="492"/>
      <c r="S742" s="492"/>
      <c r="T742" s="492"/>
      <c r="U742" s="492"/>
      <c r="V742" s="492"/>
      <c r="W742" s="492"/>
      <c r="X742" s="492"/>
      <c r="Y742" s="492"/>
      <c r="Z742" s="492"/>
    </row>
    <row r="743" spans="1:27" ht="9" customHeight="1" x14ac:dyDescent="0.15">
      <c r="B743" s="493">
        <v>2013</v>
      </c>
      <c r="C743" s="494">
        <v>17</v>
      </c>
      <c r="D743" s="495">
        <v>6.8</v>
      </c>
      <c r="E743" s="495">
        <v>7.7</v>
      </c>
      <c r="F743" s="495">
        <v>9.4</v>
      </c>
      <c r="G743" s="494">
        <v>17</v>
      </c>
      <c r="H743" s="495">
        <v>7.1</v>
      </c>
      <c r="I743" s="495">
        <v>8.1</v>
      </c>
      <c r="J743" s="495">
        <v>9.4</v>
      </c>
      <c r="K743" s="494">
        <v>1</v>
      </c>
      <c r="L743" s="498" t="s">
        <v>479</v>
      </c>
      <c r="M743" s="498" t="s">
        <v>479</v>
      </c>
      <c r="N743" s="498" t="s">
        <v>479</v>
      </c>
      <c r="P743" s="492"/>
      <c r="Q743" s="492"/>
      <c r="R743" s="492"/>
      <c r="S743" s="492"/>
      <c r="T743" s="492"/>
      <c r="U743" s="492"/>
      <c r="V743" s="492"/>
      <c r="W743" s="492"/>
      <c r="X743" s="492"/>
      <c r="Y743" s="492"/>
      <c r="Z743" s="492"/>
      <c r="AA743" s="492"/>
    </row>
    <row r="744" spans="1:27" s="492" customFormat="1" ht="18" customHeight="1" x14ac:dyDescent="0.15">
      <c r="B744" s="493">
        <v>2014</v>
      </c>
      <c r="C744" s="494">
        <v>20</v>
      </c>
      <c r="D744" s="495">
        <v>6</v>
      </c>
      <c r="E744" s="495">
        <v>7</v>
      </c>
      <c r="F744" s="495">
        <v>9.3333333333333339</v>
      </c>
      <c r="G744" s="494">
        <v>19</v>
      </c>
      <c r="H744" s="495">
        <v>6.916666666666667</v>
      </c>
      <c r="I744" s="495">
        <v>7.75</v>
      </c>
      <c r="J744" s="495">
        <v>9.25</v>
      </c>
      <c r="K744" s="494">
        <v>1</v>
      </c>
      <c r="L744" s="497" t="s">
        <v>479</v>
      </c>
      <c r="M744" s="497" t="s">
        <v>479</v>
      </c>
      <c r="N744" s="497" t="s">
        <v>479</v>
      </c>
      <c r="P744" s="475"/>
      <c r="Q744" s="475"/>
      <c r="R744" s="475"/>
      <c r="S744" s="475"/>
      <c r="T744" s="475"/>
      <c r="U744" s="475"/>
      <c r="V744" s="475"/>
      <c r="W744" s="475"/>
      <c r="X744" s="475"/>
      <c r="Y744" s="475"/>
      <c r="Z744" s="475"/>
    </row>
    <row r="745" spans="1:27" s="492" customFormat="1" ht="9" customHeight="1" x14ac:dyDescent="0.15">
      <c r="A745" s="475" t="s">
        <v>481</v>
      </c>
      <c r="B745" s="493">
        <v>1995</v>
      </c>
      <c r="C745" s="496">
        <v>0</v>
      </c>
      <c r="D745" s="496">
        <v>0</v>
      </c>
      <c r="E745" s="496">
        <v>0</v>
      </c>
      <c r="F745" s="496">
        <v>0</v>
      </c>
      <c r="G745" s="496">
        <v>0</v>
      </c>
      <c r="H745" s="496">
        <v>0</v>
      </c>
      <c r="I745" s="496">
        <v>0</v>
      </c>
      <c r="J745" s="496">
        <v>0</v>
      </c>
      <c r="K745" s="496">
        <v>0</v>
      </c>
      <c r="L745" s="496">
        <v>0</v>
      </c>
      <c r="M745" s="496">
        <v>0</v>
      </c>
      <c r="N745" s="496">
        <v>0</v>
      </c>
      <c r="P745" s="475"/>
      <c r="Q745" s="475"/>
      <c r="R745" s="475"/>
      <c r="S745" s="475"/>
      <c r="T745" s="475"/>
      <c r="U745" s="475"/>
      <c r="V745" s="475"/>
      <c r="W745" s="475"/>
      <c r="X745" s="475"/>
      <c r="Y745" s="475"/>
      <c r="Z745" s="475"/>
    </row>
    <row r="746" spans="1:27" s="492" customFormat="1" ht="9" customHeight="1" x14ac:dyDescent="0.15">
      <c r="A746" s="475"/>
      <c r="B746" s="493">
        <v>2000</v>
      </c>
      <c r="C746" s="496">
        <v>0</v>
      </c>
      <c r="D746" s="496">
        <v>0</v>
      </c>
      <c r="E746" s="496">
        <v>0</v>
      </c>
      <c r="F746" s="496">
        <v>0</v>
      </c>
      <c r="G746" s="496">
        <v>0</v>
      </c>
      <c r="H746" s="496">
        <v>0</v>
      </c>
      <c r="I746" s="496">
        <v>0</v>
      </c>
      <c r="J746" s="496">
        <v>0</v>
      </c>
      <c r="K746" s="496">
        <v>0</v>
      </c>
      <c r="L746" s="496">
        <v>0</v>
      </c>
      <c r="M746" s="496">
        <v>0</v>
      </c>
      <c r="N746" s="496">
        <v>0</v>
      </c>
      <c r="P746" s="475"/>
      <c r="Q746" s="475"/>
      <c r="R746" s="475"/>
      <c r="S746" s="475"/>
      <c r="T746" s="475"/>
      <c r="U746" s="475"/>
      <c r="V746" s="475"/>
      <c r="W746" s="475"/>
      <c r="X746" s="475"/>
      <c r="Y746" s="475"/>
      <c r="Z746" s="475"/>
    </row>
    <row r="747" spans="1:27" s="492" customFormat="1" ht="9" customHeight="1" x14ac:dyDescent="0.15">
      <c r="A747" s="475"/>
      <c r="B747" s="493">
        <v>2005</v>
      </c>
      <c r="C747" s="496">
        <v>0</v>
      </c>
      <c r="D747" s="496">
        <v>0</v>
      </c>
      <c r="E747" s="496">
        <v>0</v>
      </c>
      <c r="F747" s="496">
        <v>0</v>
      </c>
      <c r="G747" s="496">
        <v>0</v>
      </c>
      <c r="H747" s="496">
        <v>0</v>
      </c>
      <c r="I747" s="496">
        <v>0</v>
      </c>
      <c r="J747" s="496">
        <v>0</v>
      </c>
      <c r="K747" s="496">
        <v>0</v>
      </c>
      <c r="L747" s="496">
        <v>0</v>
      </c>
      <c r="M747" s="496">
        <v>0</v>
      </c>
      <c r="N747" s="496">
        <v>0</v>
      </c>
      <c r="P747" s="475"/>
      <c r="Q747" s="475"/>
      <c r="R747" s="475"/>
      <c r="S747" s="475"/>
      <c r="T747" s="475"/>
      <c r="U747" s="475"/>
      <c r="V747" s="475"/>
      <c r="W747" s="475"/>
      <c r="X747" s="475"/>
      <c r="Y747" s="475"/>
      <c r="Z747" s="475"/>
    </row>
    <row r="748" spans="1:27" s="492" customFormat="1" ht="9" customHeight="1" x14ac:dyDescent="0.15">
      <c r="A748" s="475"/>
      <c r="B748" s="493">
        <v>2010</v>
      </c>
      <c r="C748" s="496">
        <v>0</v>
      </c>
      <c r="D748" s="497">
        <v>0</v>
      </c>
      <c r="E748" s="497">
        <v>0</v>
      </c>
      <c r="F748" s="497">
        <v>0</v>
      </c>
      <c r="G748" s="496">
        <v>0</v>
      </c>
      <c r="H748" s="497">
        <v>0</v>
      </c>
      <c r="I748" s="497">
        <v>0</v>
      </c>
      <c r="J748" s="497">
        <v>0</v>
      </c>
      <c r="K748" s="494">
        <v>1</v>
      </c>
      <c r="L748" s="498" t="s">
        <v>479</v>
      </c>
      <c r="M748" s="498" t="s">
        <v>479</v>
      </c>
      <c r="N748" s="498" t="s">
        <v>479</v>
      </c>
      <c r="P748" s="475"/>
      <c r="Q748" s="475"/>
      <c r="R748" s="475"/>
      <c r="S748" s="475"/>
      <c r="T748" s="475"/>
      <c r="U748" s="475"/>
      <c r="V748" s="475"/>
      <c r="W748" s="475"/>
      <c r="X748" s="475"/>
      <c r="Y748" s="475"/>
      <c r="Z748" s="475"/>
    </row>
    <row r="749" spans="1:27" s="492" customFormat="1" ht="9" customHeight="1" x14ac:dyDescent="0.15">
      <c r="A749" s="475"/>
      <c r="B749" s="493">
        <v>2013</v>
      </c>
      <c r="C749" s="496">
        <v>0</v>
      </c>
      <c r="D749" s="497">
        <v>0</v>
      </c>
      <c r="E749" s="497">
        <v>0</v>
      </c>
      <c r="F749" s="497">
        <v>0</v>
      </c>
      <c r="G749" s="496">
        <v>0</v>
      </c>
      <c r="H749" s="497">
        <v>0</v>
      </c>
      <c r="I749" s="497">
        <v>0</v>
      </c>
      <c r="J749" s="497">
        <v>0</v>
      </c>
      <c r="K749" s="494">
        <v>6</v>
      </c>
      <c r="L749" s="495">
        <v>5.5</v>
      </c>
      <c r="M749" s="495">
        <v>7</v>
      </c>
      <c r="N749" s="495">
        <v>11.5</v>
      </c>
      <c r="P749" s="475"/>
      <c r="Q749" s="475"/>
      <c r="R749" s="475"/>
      <c r="S749" s="475"/>
      <c r="T749" s="475"/>
      <c r="U749" s="475"/>
      <c r="V749" s="475"/>
      <c r="W749" s="475"/>
      <c r="X749" s="475"/>
      <c r="Y749" s="475"/>
      <c r="Z749" s="475"/>
    </row>
    <row r="750" spans="1:27" s="492" customFormat="1" ht="18" customHeight="1" x14ac:dyDescent="0.2">
      <c r="B750" s="493">
        <v>2014</v>
      </c>
      <c r="C750" s="496">
        <v>0</v>
      </c>
      <c r="D750" s="497">
        <v>0</v>
      </c>
      <c r="E750" s="497">
        <v>0</v>
      </c>
      <c r="F750" s="497">
        <v>0</v>
      </c>
      <c r="G750" s="496">
        <v>0</v>
      </c>
      <c r="H750" s="497">
        <v>0</v>
      </c>
      <c r="I750" s="497">
        <v>0</v>
      </c>
      <c r="J750" s="497">
        <v>0</v>
      </c>
      <c r="K750" s="494">
        <v>7</v>
      </c>
      <c r="L750" s="495">
        <v>10.875</v>
      </c>
      <c r="M750" s="495">
        <v>12.5</v>
      </c>
      <c r="N750" s="495">
        <v>16.125</v>
      </c>
    </row>
    <row r="751" spans="1:27" s="492" customFormat="1" ht="18" customHeight="1" x14ac:dyDescent="0.2">
      <c r="A751" s="489"/>
      <c r="B751" s="493"/>
      <c r="C751" s="489" t="s">
        <v>517</v>
      </c>
      <c r="D751" s="490"/>
      <c r="E751" s="490"/>
      <c r="F751" s="490"/>
      <c r="G751" s="491"/>
      <c r="H751" s="490"/>
      <c r="I751" s="490"/>
      <c r="J751" s="490"/>
      <c r="K751" s="491"/>
      <c r="L751" s="490"/>
      <c r="M751" s="490"/>
      <c r="N751" s="490"/>
    </row>
    <row r="752" spans="1:27" ht="9" customHeight="1" x14ac:dyDescent="0.15">
      <c r="A752" s="475" t="s">
        <v>475</v>
      </c>
      <c r="B752" s="493">
        <v>1995</v>
      </c>
      <c r="C752" s="494">
        <v>42</v>
      </c>
      <c r="D752" s="495">
        <v>10.75</v>
      </c>
      <c r="E752" s="495">
        <v>12</v>
      </c>
      <c r="F752" s="495">
        <v>14.93</v>
      </c>
      <c r="G752" s="494">
        <v>29</v>
      </c>
      <c r="H752" s="495">
        <v>13.08</v>
      </c>
      <c r="I752" s="495">
        <v>14.9</v>
      </c>
      <c r="J752" s="495">
        <v>17.579999999999998</v>
      </c>
      <c r="K752" s="494">
        <v>1</v>
      </c>
      <c r="L752" s="498" t="s">
        <v>479</v>
      </c>
      <c r="M752" s="498" t="s">
        <v>479</v>
      </c>
      <c r="N752" s="498" t="s">
        <v>479</v>
      </c>
    </row>
    <row r="753" spans="1:27" ht="9" customHeight="1" x14ac:dyDescent="0.15">
      <c r="A753" s="475" t="s">
        <v>476</v>
      </c>
      <c r="B753" s="493">
        <v>2000</v>
      </c>
      <c r="C753" s="494">
        <v>70</v>
      </c>
      <c r="D753" s="495">
        <v>10.25</v>
      </c>
      <c r="E753" s="495">
        <v>12.33</v>
      </c>
      <c r="F753" s="495">
        <v>13.95</v>
      </c>
      <c r="G753" s="494">
        <v>66</v>
      </c>
      <c r="H753" s="495">
        <v>12.59</v>
      </c>
      <c r="I753" s="495">
        <v>14.8</v>
      </c>
      <c r="J753" s="495">
        <v>16.899999999999999</v>
      </c>
      <c r="K753" s="494">
        <v>2</v>
      </c>
      <c r="L753" s="495" t="s">
        <v>487</v>
      </c>
      <c r="M753" s="495">
        <v>14</v>
      </c>
      <c r="N753" s="495" t="s">
        <v>487</v>
      </c>
    </row>
    <row r="754" spans="1:27" ht="9" customHeight="1" x14ac:dyDescent="0.15">
      <c r="B754" s="493">
        <v>2005</v>
      </c>
      <c r="C754" s="494">
        <v>87</v>
      </c>
      <c r="D754" s="495">
        <v>10</v>
      </c>
      <c r="E754" s="495">
        <v>11.6</v>
      </c>
      <c r="F754" s="495">
        <v>13.9</v>
      </c>
      <c r="G754" s="494">
        <v>85</v>
      </c>
      <c r="H754" s="495">
        <v>11.6</v>
      </c>
      <c r="I754" s="495">
        <v>13.7</v>
      </c>
      <c r="J754" s="495">
        <v>16.399999999999999</v>
      </c>
      <c r="K754" s="496">
        <v>0</v>
      </c>
      <c r="L754" s="497">
        <v>0</v>
      </c>
      <c r="M754" s="497">
        <v>0</v>
      </c>
      <c r="N754" s="497">
        <v>0</v>
      </c>
    </row>
    <row r="755" spans="1:27" ht="9" customHeight="1" x14ac:dyDescent="0.15">
      <c r="B755" s="493">
        <v>2010</v>
      </c>
      <c r="C755" s="494">
        <v>111</v>
      </c>
      <c r="D755" s="495">
        <v>10.199999999999999</v>
      </c>
      <c r="E755" s="495">
        <v>11.9</v>
      </c>
      <c r="F755" s="495">
        <v>13.7</v>
      </c>
      <c r="G755" s="494">
        <v>110</v>
      </c>
      <c r="H755" s="495">
        <v>12.2</v>
      </c>
      <c r="I755" s="495">
        <v>13.6</v>
      </c>
      <c r="J755" s="495">
        <v>15.7</v>
      </c>
      <c r="K755" s="496">
        <v>0</v>
      </c>
      <c r="L755" s="497">
        <v>0</v>
      </c>
      <c r="M755" s="497">
        <v>0</v>
      </c>
      <c r="N755" s="497">
        <v>0</v>
      </c>
      <c r="P755" s="492"/>
      <c r="Q755" s="492"/>
      <c r="R755" s="492"/>
      <c r="S755" s="492"/>
      <c r="T755" s="492"/>
      <c r="U755" s="492"/>
      <c r="V755" s="492"/>
      <c r="W755" s="492"/>
      <c r="X755" s="492"/>
      <c r="Y755" s="492"/>
      <c r="Z755" s="492"/>
    </row>
    <row r="756" spans="1:27" ht="9" customHeight="1" x14ac:dyDescent="0.15">
      <c r="B756" s="493">
        <v>2013</v>
      </c>
      <c r="C756" s="494">
        <v>88</v>
      </c>
      <c r="D756" s="495">
        <v>11.9</v>
      </c>
      <c r="E756" s="495">
        <v>13.8</v>
      </c>
      <c r="F756" s="495">
        <v>16.600000000000001</v>
      </c>
      <c r="G756" s="494">
        <v>86</v>
      </c>
      <c r="H756" s="495">
        <v>13.3</v>
      </c>
      <c r="I756" s="495">
        <v>15.5</v>
      </c>
      <c r="J756" s="495">
        <v>18.600000000000001</v>
      </c>
      <c r="K756" s="496">
        <v>0</v>
      </c>
      <c r="L756" s="497">
        <v>0</v>
      </c>
      <c r="M756" s="497">
        <v>0</v>
      </c>
      <c r="N756" s="497">
        <v>0</v>
      </c>
      <c r="AA756" s="492"/>
    </row>
    <row r="757" spans="1:27" s="492" customFormat="1" ht="18" customHeight="1" x14ac:dyDescent="0.15">
      <c r="B757" s="493">
        <v>2014</v>
      </c>
      <c r="C757" s="494">
        <v>49</v>
      </c>
      <c r="D757" s="495">
        <v>12.8</v>
      </c>
      <c r="E757" s="495">
        <v>16.3</v>
      </c>
      <c r="F757" s="495">
        <v>19.6875</v>
      </c>
      <c r="G757" s="494">
        <v>44</v>
      </c>
      <c r="H757" s="495">
        <v>13.5</v>
      </c>
      <c r="I757" s="495">
        <v>19</v>
      </c>
      <c r="J757" s="495">
        <v>22</v>
      </c>
      <c r="K757" s="494">
        <v>2</v>
      </c>
      <c r="L757" s="495" t="s">
        <v>487</v>
      </c>
      <c r="M757" s="495">
        <v>24</v>
      </c>
      <c r="N757" s="495" t="s">
        <v>487</v>
      </c>
      <c r="P757" s="475"/>
      <c r="Q757" s="475"/>
      <c r="R757" s="475"/>
      <c r="S757" s="475"/>
      <c r="T757" s="475"/>
      <c r="U757" s="475"/>
      <c r="V757" s="475"/>
      <c r="W757" s="475"/>
      <c r="X757" s="475"/>
      <c r="Y757" s="475"/>
      <c r="Z757" s="475"/>
      <c r="AA757" s="475"/>
    </row>
    <row r="758" spans="1:27" ht="9" customHeight="1" x14ac:dyDescent="0.15">
      <c r="A758" s="475" t="s">
        <v>477</v>
      </c>
      <c r="B758" s="493">
        <v>1995</v>
      </c>
      <c r="C758" s="496">
        <v>0</v>
      </c>
      <c r="D758" s="497">
        <v>0</v>
      </c>
      <c r="E758" s="497">
        <v>0</v>
      </c>
      <c r="F758" s="497">
        <v>0</v>
      </c>
      <c r="G758" s="496">
        <v>0</v>
      </c>
      <c r="H758" s="497">
        <v>0</v>
      </c>
      <c r="I758" s="497">
        <v>0</v>
      </c>
      <c r="J758" s="497">
        <v>0</v>
      </c>
      <c r="K758" s="496">
        <v>0</v>
      </c>
      <c r="L758" s="497">
        <v>0</v>
      </c>
      <c r="M758" s="497">
        <v>0</v>
      </c>
      <c r="N758" s="497">
        <v>0</v>
      </c>
    </row>
    <row r="759" spans="1:27" ht="9" customHeight="1" x14ac:dyDescent="0.15">
      <c r="B759" s="493">
        <v>2000</v>
      </c>
      <c r="C759" s="496">
        <v>0</v>
      </c>
      <c r="D759" s="497">
        <v>0</v>
      </c>
      <c r="E759" s="497">
        <v>0</v>
      </c>
      <c r="F759" s="497">
        <v>0</v>
      </c>
      <c r="G759" s="496">
        <v>0</v>
      </c>
      <c r="H759" s="497">
        <v>0</v>
      </c>
      <c r="I759" s="497">
        <v>0</v>
      </c>
      <c r="J759" s="497">
        <v>0</v>
      </c>
      <c r="K759" s="496">
        <v>0</v>
      </c>
      <c r="L759" s="497">
        <v>0</v>
      </c>
      <c r="M759" s="497">
        <v>0</v>
      </c>
      <c r="N759" s="497">
        <v>0</v>
      </c>
    </row>
    <row r="760" spans="1:27" ht="9" customHeight="1" x14ac:dyDescent="0.15">
      <c r="B760" s="493">
        <v>2005</v>
      </c>
      <c r="C760" s="496">
        <v>0</v>
      </c>
      <c r="D760" s="497">
        <v>0</v>
      </c>
      <c r="E760" s="497">
        <v>0</v>
      </c>
      <c r="F760" s="497">
        <v>0</v>
      </c>
      <c r="G760" s="496">
        <v>0</v>
      </c>
      <c r="H760" s="497">
        <v>0</v>
      </c>
      <c r="I760" s="497">
        <v>0</v>
      </c>
      <c r="J760" s="497">
        <v>0</v>
      </c>
      <c r="K760" s="494">
        <v>1</v>
      </c>
      <c r="L760" s="498" t="s">
        <v>479</v>
      </c>
      <c r="M760" s="498" t="s">
        <v>479</v>
      </c>
      <c r="N760" s="498" t="s">
        <v>479</v>
      </c>
    </row>
    <row r="761" spans="1:27" ht="9" customHeight="1" x14ac:dyDescent="0.15">
      <c r="B761" s="493">
        <v>2010</v>
      </c>
      <c r="C761" s="496">
        <v>0</v>
      </c>
      <c r="D761" s="497">
        <v>0</v>
      </c>
      <c r="E761" s="497">
        <v>0</v>
      </c>
      <c r="F761" s="497">
        <v>0</v>
      </c>
      <c r="G761" s="496">
        <v>0</v>
      </c>
      <c r="H761" s="497">
        <v>0</v>
      </c>
      <c r="I761" s="497">
        <v>0</v>
      </c>
      <c r="J761" s="497">
        <v>0</v>
      </c>
      <c r="K761" s="494">
        <v>5</v>
      </c>
      <c r="L761" s="495">
        <v>12.3</v>
      </c>
      <c r="M761" s="495">
        <v>17.5</v>
      </c>
      <c r="N761" s="495">
        <v>18.8</v>
      </c>
      <c r="P761" s="492"/>
      <c r="Q761" s="492"/>
      <c r="R761" s="492"/>
      <c r="S761" s="492"/>
      <c r="T761" s="492"/>
      <c r="U761" s="492"/>
      <c r="V761" s="492"/>
      <c r="W761" s="492"/>
      <c r="X761" s="492"/>
      <c r="Y761" s="492"/>
      <c r="Z761" s="492"/>
    </row>
    <row r="762" spans="1:27" ht="9" customHeight="1" x14ac:dyDescent="0.15">
      <c r="B762" s="493">
        <v>2013</v>
      </c>
      <c r="C762" s="494">
        <v>1</v>
      </c>
      <c r="D762" s="498" t="s">
        <v>479</v>
      </c>
      <c r="E762" s="498" t="s">
        <v>479</v>
      </c>
      <c r="F762" s="498" t="s">
        <v>479</v>
      </c>
      <c r="G762" s="494">
        <v>1</v>
      </c>
      <c r="H762" s="498" t="s">
        <v>479</v>
      </c>
      <c r="I762" s="498" t="s">
        <v>479</v>
      </c>
      <c r="J762" s="498" t="s">
        <v>479</v>
      </c>
      <c r="K762" s="494">
        <v>3</v>
      </c>
      <c r="L762" s="495">
        <v>12.8</v>
      </c>
      <c r="M762" s="495">
        <v>14.5</v>
      </c>
      <c r="N762" s="495">
        <v>17.3</v>
      </c>
      <c r="AA762" s="492"/>
    </row>
    <row r="763" spans="1:27" s="492" customFormat="1" ht="18" customHeight="1" x14ac:dyDescent="0.15">
      <c r="B763" s="493">
        <v>2014</v>
      </c>
      <c r="C763" s="496">
        <v>0</v>
      </c>
      <c r="D763" s="497">
        <v>0</v>
      </c>
      <c r="E763" s="497">
        <v>0</v>
      </c>
      <c r="F763" s="497">
        <v>0</v>
      </c>
      <c r="G763" s="496">
        <v>0</v>
      </c>
      <c r="H763" s="497">
        <v>0</v>
      </c>
      <c r="I763" s="497">
        <v>0</v>
      </c>
      <c r="J763" s="497">
        <v>0</v>
      </c>
      <c r="K763" s="494">
        <v>2</v>
      </c>
      <c r="L763" s="495" t="s">
        <v>487</v>
      </c>
      <c r="M763" s="495">
        <v>14</v>
      </c>
      <c r="N763" s="495" t="s">
        <v>487</v>
      </c>
      <c r="P763" s="475"/>
      <c r="Q763" s="475"/>
      <c r="R763" s="475"/>
      <c r="S763" s="475"/>
      <c r="T763" s="475"/>
      <c r="U763" s="475"/>
      <c r="V763" s="475"/>
      <c r="W763" s="475"/>
      <c r="X763" s="475"/>
      <c r="Y763" s="475"/>
      <c r="Z763" s="475"/>
      <c r="AA763" s="475"/>
    </row>
    <row r="764" spans="1:27" ht="9" customHeight="1" x14ac:dyDescent="0.15">
      <c r="A764" s="475" t="s">
        <v>480</v>
      </c>
      <c r="B764" s="493">
        <v>1995</v>
      </c>
      <c r="C764" s="496">
        <v>0</v>
      </c>
      <c r="D764" s="497">
        <v>0</v>
      </c>
      <c r="E764" s="497">
        <v>0</v>
      </c>
      <c r="F764" s="497">
        <v>0</v>
      </c>
      <c r="G764" s="496">
        <v>0</v>
      </c>
      <c r="H764" s="497">
        <v>0</v>
      </c>
      <c r="I764" s="497">
        <v>0</v>
      </c>
      <c r="J764" s="497">
        <v>0</v>
      </c>
      <c r="K764" s="496">
        <v>0</v>
      </c>
      <c r="L764" s="497">
        <v>0</v>
      </c>
      <c r="M764" s="497">
        <v>0</v>
      </c>
      <c r="N764" s="497">
        <v>0</v>
      </c>
    </row>
    <row r="765" spans="1:27" ht="9" customHeight="1" x14ac:dyDescent="0.15">
      <c r="B765" s="493">
        <v>2000</v>
      </c>
      <c r="C765" s="496">
        <v>0</v>
      </c>
      <c r="D765" s="497">
        <v>0</v>
      </c>
      <c r="E765" s="497">
        <v>0</v>
      </c>
      <c r="F765" s="497">
        <v>0</v>
      </c>
      <c r="G765" s="496">
        <v>0</v>
      </c>
      <c r="H765" s="497">
        <v>0</v>
      </c>
      <c r="I765" s="497">
        <v>0</v>
      </c>
      <c r="J765" s="497">
        <v>0</v>
      </c>
      <c r="K765" s="496">
        <v>0</v>
      </c>
      <c r="L765" s="497">
        <v>0</v>
      </c>
      <c r="M765" s="497">
        <v>0</v>
      </c>
      <c r="N765" s="497">
        <v>0</v>
      </c>
    </row>
    <row r="766" spans="1:27" ht="9" customHeight="1" x14ac:dyDescent="0.15">
      <c r="B766" s="493">
        <v>2005</v>
      </c>
      <c r="C766" s="494">
        <v>5</v>
      </c>
      <c r="D766" s="495">
        <v>5.0999999999999996</v>
      </c>
      <c r="E766" s="495">
        <v>5.5</v>
      </c>
      <c r="F766" s="495">
        <v>5.9</v>
      </c>
      <c r="G766" s="494">
        <v>4</v>
      </c>
      <c r="H766" s="495">
        <v>3</v>
      </c>
      <c r="I766" s="495">
        <v>6</v>
      </c>
      <c r="J766" s="495">
        <v>7</v>
      </c>
      <c r="K766" s="496">
        <v>0</v>
      </c>
      <c r="L766" s="497">
        <v>0</v>
      </c>
      <c r="M766" s="497">
        <v>0</v>
      </c>
      <c r="N766" s="497">
        <v>0</v>
      </c>
    </row>
    <row r="767" spans="1:27" ht="9" customHeight="1" x14ac:dyDescent="0.15">
      <c r="B767" s="493">
        <v>2010</v>
      </c>
      <c r="C767" s="494">
        <v>97</v>
      </c>
      <c r="D767" s="495">
        <v>5.4</v>
      </c>
      <c r="E767" s="495">
        <v>6.2</v>
      </c>
      <c r="F767" s="495">
        <v>7.5</v>
      </c>
      <c r="G767" s="494">
        <v>96</v>
      </c>
      <c r="H767" s="495">
        <v>6.6</v>
      </c>
      <c r="I767" s="495">
        <v>7.5</v>
      </c>
      <c r="J767" s="495">
        <v>9.1999999999999993</v>
      </c>
      <c r="K767" s="494">
        <v>1</v>
      </c>
      <c r="L767" s="498" t="s">
        <v>479</v>
      </c>
      <c r="M767" s="498" t="s">
        <v>479</v>
      </c>
      <c r="N767" s="498" t="s">
        <v>479</v>
      </c>
      <c r="P767" s="492"/>
      <c r="Q767" s="492"/>
      <c r="R767" s="492"/>
      <c r="S767" s="492"/>
      <c r="T767" s="492"/>
      <c r="U767" s="492"/>
      <c r="V767" s="492"/>
      <c r="W767" s="492"/>
      <c r="X767" s="492"/>
      <c r="Y767" s="492"/>
      <c r="Z767" s="492"/>
    </row>
    <row r="768" spans="1:27" ht="9" customHeight="1" x14ac:dyDescent="0.15">
      <c r="B768" s="493">
        <v>2013</v>
      </c>
      <c r="C768" s="494">
        <v>151</v>
      </c>
      <c r="D768" s="495">
        <v>5.9</v>
      </c>
      <c r="E768" s="495">
        <v>7.1</v>
      </c>
      <c r="F768" s="495">
        <v>8</v>
      </c>
      <c r="G768" s="494">
        <v>151</v>
      </c>
      <c r="H768" s="495">
        <v>7.1</v>
      </c>
      <c r="I768" s="495">
        <v>7.8</v>
      </c>
      <c r="J768" s="495">
        <v>9.6</v>
      </c>
      <c r="K768" s="494">
        <v>1</v>
      </c>
      <c r="L768" s="498" t="s">
        <v>479</v>
      </c>
      <c r="M768" s="498" t="s">
        <v>479</v>
      </c>
      <c r="N768" s="498" t="s">
        <v>479</v>
      </c>
      <c r="P768" s="492"/>
      <c r="Q768" s="492"/>
      <c r="R768" s="492"/>
      <c r="S768" s="492"/>
      <c r="T768" s="492"/>
      <c r="U768" s="492"/>
      <c r="V768" s="492"/>
      <c r="W768" s="492"/>
      <c r="X768" s="492"/>
      <c r="Y768" s="492"/>
      <c r="Z768" s="492"/>
      <c r="AA768" s="492"/>
    </row>
    <row r="769" spans="1:27" s="492" customFormat="1" ht="18" customHeight="1" x14ac:dyDescent="0.15">
      <c r="B769" s="493">
        <v>2014</v>
      </c>
      <c r="C769" s="494">
        <v>148</v>
      </c>
      <c r="D769" s="495">
        <v>6</v>
      </c>
      <c r="E769" s="495">
        <v>7.2142857142857144</v>
      </c>
      <c r="F769" s="495">
        <v>8.2666666666666675</v>
      </c>
      <c r="G769" s="494">
        <v>146</v>
      </c>
      <c r="H769" s="495">
        <v>7.1285714285714281</v>
      </c>
      <c r="I769" s="495">
        <v>8.2142857142857135</v>
      </c>
      <c r="J769" s="495">
        <v>9.9666666666666668</v>
      </c>
      <c r="K769" s="494">
        <v>1</v>
      </c>
      <c r="L769" s="497" t="s">
        <v>479</v>
      </c>
      <c r="M769" s="497" t="s">
        <v>479</v>
      </c>
      <c r="N769" s="497" t="s">
        <v>479</v>
      </c>
      <c r="P769" s="475"/>
      <c r="Q769" s="475"/>
      <c r="R769" s="475"/>
      <c r="S769" s="475"/>
      <c r="T769" s="475"/>
      <c r="U769" s="475"/>
      <c r="V769" s="475"/>
      <c r="W769" s="475"/>
      <c r="X769" s="475"/>
      <c r="Y769" s="475"/>
      <c r="Z769" s="475"/>
    </row>
    <row r="770" spans="1:27" s="492" customFormat="1" ht="35.25" customHeight="1" x14ac:dyDescent="0.15">
      <c r="A770" s="502" t="s">
        <v>94</v>
      </c>
      <c r="B770" s="493"/>
      <c r="C770" s="501"/>
      <c r="D770" s="500"/>
      <c r="E770" s="500"/>
      <c r="F770" s="500"/>
      <c r="G770" s="501"/>
      <c r="H770" s="500"/>
      <c r="I770" s="500"/>
      <c r="J770" s="500"/>
      <c r="K770" s="501"/>
      <c r="L770" s="500"/>
      <c r="M770" s="500"/>
      <c r="N770" s="500"/>
    </row>
    <row r="771" spans="1:27" s="492" customFormat="1" ht="9" customHeight="1" x14ac:dyDescent="0.15">
      <c r="A771" s="475" t="s">
        <v>481</v>
      </c>
      <c r="B771" s="493">
        <v>1995</v>
      </c>
      <c r="C771" s="496">
        <v>0</v>
      </c>
      <c r="D771" s="497">
        <v>0</v>
      </c>
      <c r="E771" s="497">
        <v>0</v>
      </c>
      <c r="F771" s="497">
        <v>0</v>
      </c>
      <c r="G771" s="496">
        <v>0</v>
      </c>
      <c r="H771" s="497">
        <v>0</v>
      </c>
      <c r="I771" s="497">
        <v>0</v>
      </c>
      <c r="J771" s="497">
        <v>0</v>
      </c>
      <c r="K771" s="496">
        <v>0</v>
      </c>
      <c r="L771" s="497">
        <v>0</v>
      </c>
      <c r="M771" s="497">
        <v>0</v>
      </c>
      <c r="N771" s="497">
        <v>0</v>
      </c>
      <c r="P771" s="475"/>
      <c r="Q771" s="475"/>
      <c r="R771" s="475"/>
      <c r="S771" s="475"/>
      <c r="T771" s="475"/>
      <c r="U771" s="475"/>
      <c r="V771" s="475"/>
      <c r="W771" s="475"/>
      <c r="X771" s="475"/>
      <c r="Y771" s="475"/>
      <c r="Z771" s="475"/>
    </row>
    <row r="772" spans="1:27" s="492" customFormat="1" ht="9" customHeight="1" x14ac:dyDescent="0.15">
      <c r="A772" s="475"/>
      <c r="B772" s="493">
        <v>2000</v>
      </c>
      <c r="C772" s="496">
        <v>0</v>
      </c>
      <c r="D772" s="497">
        <v>0</v>
      </c>
      <c r="E772" s="497">
        <v>0</v>
      </c>
      <c r="F772" s="497">
        <v>0</v>
      </c>
      <c r="G772" s="496">
        <v>0</v>
      </c>
      <c r="H772" s="497">
        <v>0</v>
      </c>
      <c r="I772" s="497">
        <v>0</v>
      </c>
      <c r="J772" s="497">
        <v>0</v>
      </c>
      <c r="K772" s="496">
        <v>0</v>
      </c>
      <c r="L772" s="497">
        <v>0</v>
      </c>
      <c r="M772" s="497">
        <v>0</v>
      </c>
      <c r="N772" s="497">
        <v>0</v>
      </c>
      <c r="P772" s="475"/>
      <c r="Q772" s="475"/>
      <c r="R772" s="475"/>
      <c r="S772" s="475"/>
      <c r="T772" s="475"/>
      <c r="U772" s="475"/>
      <c r="V772" s="475"/>
      <c r="W772" s="475"/>
      <c r="X772" s="475"/>
      <c r="Y772" s="475"/>
      <c r="Z772" s="475"/>
    </row>
    <row r="773" spans="1:27" s="492" customFormat="1" ht="9" customHeight="1" x14ac:dyDescent="0.15">
      <c r="A773" s="475"/>
      <c r="B773" s="493">
        <v>2005</v>
      </c>
      <c r="C773" s="496">
        <v>0</v>
      </c>
      <c r="D773" s="496">
        <v>0</v>
      </c>
      <c r="E773" s="496">
        <v>0</v>
      </c>
      <c r="F773" s="496">
        <v>0</v>
      </c>
      <c r="G773" s="496">
        <v>0</v>
      </c>
      <c r="H773" s="496">
        <v>0</v>
      </c>
      <c r="I773" s="496">
        <v>0</v>
      </c>
      <c r="J773" s="496">
        <v>0</v>
      </c>
      <c r="K773" s="496">
        <v>0</v>
      </c>
      <c r="L773" s="496">
        <v>0</v>
      </c>
      <c r="M773" s="496">
        <v>0</v>
      </c>
      <c r="N773" s="496">
        <v>0</v>
      </c>
      <c r="P773" s="475"/>
      <c r="Q773" s="475"/>
      <c r="R773" s="475"/>
      <c r="S773" s="475"/>
      <c r="T773" s="475"/>
      <c r="U773" s="475"/>
      <c r="V773" s="475"/>
      <c r="W773" s="475"/>
      <c r="X773" s="475"/>
      <c r="Y773" s="475"/>
      <c r="Z773" s="475"/>
    </row>
    <row r="774" spans="1:27" s="492" customFormat="1" ht="9" customHeight="1" x14ac:dyDescent="0.15">
      <c r="A774" s="475"/>
      <c r="B774" s="493">
        <v>2010</v>
      </c>
      <c r="C774" s="496">
        <v>0</v>
      </c>
      <c r="D774" s="497">
        <v>0</v>
      </c>
      <c r="E774" s="497">
        <v>0</v>
      </c>
      <c r="F774" s="497">
        <v>0</v>
      </c>
      <c r="G774" s="496">
        <v>0</v>
      </c>
      <c r="H774" s="497">
        <v>0</v>
      </c>
      <c r="I774" s="497">
        <v>0</v>
      </c>
      <c r="J774" s="497">
        <v>0</v>
      </c>
      <c r="K774" s="494">
        <v>2</v>
      </c>
      <c r="L774" s="495" t="s">
        <v>487</v>
      </c>
      <c r="M774" s="495">
        <v>12</v>
      </c>
      <c r="N774" s="495" t="s">
        <v>487</v>
      </c>
      <c r="P774" s="475"/>
      <c r="Q774" s="475"/>
      <c r="R774" s="475"/>
      <c r="S774" s="475"/>
      <c r="T774" s="475"/>
      <c r="U774" s="475"/>
      <c r="V774" s="475"/>
      <c r="W774" s="475"/>
      <c r="X774" s="475"/>
      <c r="Y774" s="475"/>
      <c r="Z774" s="475"/>
    </row>
    <row r="775" spans="1:27" s="492" customFormat="1" ht="9" customHeight="1" x14ac:dyDescent="0.15">
      <c r="A775" s="475"/>
      <c r="B775" s="493">
        <v>2013</v>
      </c>
      <c r="C775" s="496">
        <v>0</v>
      </c>
      <c r="D775" s="497">
        <v>0</v>
      </c>
      <c r="E775" s="497">
        <v>0</v>
      </c>
      <c r="F775" s="497">
        <v>0</v>
      </c>
      <c r="G775" s="496">
        <v>0</v>
      </c>
      <c r="H775" s="497">
        <v>0</v>
      </c>
      <c r="I775" s="497">
        <v>0</v>
      </c>
      <c r="J775" s="497">
        <v>0</v>
      </c>
      <c r="K775" s="494">
        <v>27</v>
      </c>
      <c r="L775" s="495">
        <v>11.4</v>
      </c>
      <c r="M775" s="495">
        <v>12.4</v>
      </c>
      <c r="N775" s="495">
        <v>14.1</v>
      </c>
      <c r="P775" s="475"/>
      <c r="Q775" s="475"/>
      <c r="R775" s="475"/>
      <c r="S775" s="475"/>
      <c r="T775" s="475"/>
      <c r="U775" s="475"/>
      <c r="V775" s="475"/>
      <c r="W775" s="475"/>
      <c r="X775" s="475"/>
      <c r="Y775" s="475"/>
      <c r="Z775" s="475"/>
    </row>
    <row r="776" spans="1:27" s="492" customFormat="1" ht="18" customHeight="1" x14ac:dyDescent="0.2">
      <c r="B776" s="493">
        <v>2014</v>
      </c>
      <c r="C776" s="496">
        <v>0</v>
      </c>
      <c r="D776" s="497">
        <v>0</v>
      </c>
      <c r="E776" s="497">
        <v>0</v>
      </c>
      <c r="F776" s="497">
        <v>0</v>
      </c>
      <c r="G776" s="496">
        <v>0</v>
      </c>
      <c r="H776" s="497">
        <v>0</v>
      </c>
      <c r="I776" s="497">
        <v>0</v>
      </c>
      <c r="J776" s="497">
        <v>0</v>
      </c>
      <c r="K776" s="494">
        <v>46</v>
      </c>
      <c r="L776" s="495">
        <v>11.785714285714286</v>
      </c>
      <c r="M776" s="495">
        <v>12.909090909090908</v>
      </c>
      <c r="N776" s="495">
        <v>14.125</v>
      </c>
    </row>
    <row r="777" spans="1:27" s="492" customFormat="1" ht="18" customHeight="1" x14ac:dyDescent="0.2">
      <c r="A777" s="489"/>
      <c r="B777" s="493"/>
      <c r="C777" s="489" t="s">
        <v>518</v>
      </c>
      <c r="D777" s="490"/>
      <c r="E777" s="490"/>
      <c r="F777" s="490"/>
      <c r="G777" s="491"/>
      <c r="H777" s="490"/>
      <c r="I777" s="490"/>
      <c r="J777" s="490"/>
      <c r="K777" s="491"/>
      <c r="L777" s="490"/>
      <c r="M777" s="490"/>
      <c r="N777" s="490"/>
    </row>
    <row r="778" spans="1:27" ht="9" customHeight="1" x14ac:dyDescent="0.15">
      <c r="A778" s="475" t="s">
        <v>475</v>
      </c>
      <c r="B778" s="493">
        <v>1995</v>
      </c>
      <c r="C778" s="494">
        <v>144</v>
      </c>
      <c r="D778" s="495">
        <v>10.35</v>
      </c>
      <c r="E778" s="495">
        <v>12.04</v>
      </c>
      <c r="F778" s="495">
        <v>14.45</v>
      </c>
      <c r="G778" s="494">
        <v>78</v>
      </c>
      <c r="H778" s="495">
        <v>12.46</v>
      </c>
      <c r="I778" s="495">
        <v>14.62</v>
      </c>
      <c r="J778" s="495">
        <v>18.5</v>
      </c>
      <c r="K778" s="494">
        <v>2</v>
      </c>
      <c r="L778" s="495" t="s">
        <v>487</v>
      </c>
      <c r="M778" s="495">
        <v>17</v>
      </c>
      <c r="N778" s="495" t="s">
        <v>487</v>
      </c>
    </row>
    <row r="779" spans="1:27" ht="9" customHeight="1" x14ac:dyDescent="0.15">
      <c r="A779" s="475" t="s">
        <v>476</v>
      </c>
      <c r="B779" s="493">
        <v>2000</v>
      </c>
      <c r="C779" s="494">
        <v>185</v>
      </c>
      <c r="D779" s="495">
        <v>9.7899999999999991</v>
      </c>
      <c r="E779" s="495">
        <v>11.81</v>
      </c>
      <c r="F779" s="495">
        <v>13.89</v>
      </c>
      <c r="G779" s="494">
        <v>168</v>
      </c>
      <c r="H779" s="495">
        <v>12.39</v>
      </c>
      <c r="I779" s="495">
        <v>14.42</v>
      </c>
      <c r="J779" s="495">
        <v>16.87</v>
      </c>
      <c r="K779" s="494">
        <v>6</v>
      </c>
      <c r="L779" s="495">
        <v>14.5</v>
      </c>
      <c r="M779" s="495">
        <v>21</v>
      </c>
      <c r="N779" s="495" t="s">
        <v>484</v>
      </c>
    </row>
    <row r="780" spans="1:27" ht="9" customHeight="1" x14ac:dyDescent="0.15">
      <c r="B780" s="493">
        <v>2005</v>
      </c>
      <c r="C780" s="494">
        <v>321</v>
      </c>
      <c r="D780" s="495">
        <v>9.6999999999999993</v>
      </c>
      <c r="E780" s="495">
        <v>11.3</v>
      </c>
      <c r="F780" s="495">
        <v>13.3</v>
      </c>
      <c r="G780" s="494">
        <v>303</v>
      </c>
      <c r="H780" s="495">
        <v>11.6</v>
      </c>
      <c r="I780" s="495">
        <v>13.3</v>
      </c>
      <c r="J780" s="495">
        <v>15.8</v>
      </c>
      <c r="K780" s="494">
        <v>3</v>
      </c>
      <c r="L780" s="495">
        <v>18.8</v>
      </c>
      <c r="M780" s="495">
        <v>19.5</v>
      </c>
      <c r="N780" s="495">
        <v>21.3</v>
      </c>
    </row>
    <row r="781" spans="1:27" ht="9" customHeight="1" x14ac:dyDescent="0.15">
      <c r="B781" s="493">
        <v>2010</v>
      </c>
      <c r="C781" s="494">
        <v>307</v>
      </c>
      <c r="D781" s="495">
        <v>9.5</v>
      </c>
      <c r="E781" s="495">
        <v>11.3</v>
      </c>
      <c r="F781" s="495">
        <v>13.7</v>
      </c>
      <c r="G781" s="494">
        <v>298</v>
      </c>
      <c r="H781" s="495">
        <v>11.9</v>
      </c>
      <c r="I781" s="495">
        <v>13.9</v>
      </c>
      <c r="J781" s="495">
        <v>16.399999999999999</v>
      </c>
      <c r="K781" s="494">
        <v>3</v>
      </c>
      <c r="L781" s="495">
        <v>15.8</v>
      </c>
      <c r="M781" s="495" t="s">
        <v>484</v>
      </c>
      <c r="N781" s="495" t="s">
        <v>484</v>
      </c>
      <c r="P781" s="492"/>
      <c r="Q781" s="492"/>
      <c r="R781" s="492"/>
      <c r="S781" s="492"/>
      <c r="T781" s="492"/>
      <c r="U781" s="492"/>
      <c r="V781" s="492"/>
      <c r="W781" s="492"/>
      <c r="X781" s="492"/>
      <c r="Y781" s="492"/>
      <c r="Z781" s="492"/>
    </row>
    <row r="782" spans="1:27" ht="9" customHeight="1" x14ac:dyDescent="0.15">
      <c r="B782" s="493">
        <v>2013</v>
      </c>
      <c r="C782" s="494">
        <v>172</v>
      </c>
      <c r="D782" s="495">
        <v>10.199999999999999</v>
      </c>
      <c r="E782" s="495">
        <v>12.4</v>
      </c>
      <c r="F782" s="495">
        <v>15.6</v>
      </c>
      <c r="G782" s="494">
        <v>160</v>
      </c>
      <c r="H782" s="495">
        <v>11.9</v>
      </c>
      <c r="I782" s="495">
        <v>14.1</v>
      </c>
      <c r="J782" s="495">
        <v>17.5</v>
      </c>
      <c r="K782" s="494">
        <v>1</v>
      </c>
      <c r="L782" s="498" t="s">
        <v>479</v>
      </c>
      <c r="M782" s="498" t="s">
        <v>479</v>
      </c>
      <c r="N782" s="498" t="s">
        <v>479</v>
      </c>
      <c r="P782" s="492"/>
      <c r="Q782" s="492"/>
      <c r="R782" s="492"/>
      <c r="S782" s="492"/>
      <c r="T782" s="492"/>
      <c r="U782" s="492"/>
      <c r="V782" s="492"/>
      <c r="W782" s="492"/>
      <c r="X782" s="492"/>
      <c r="Y782" s="492"/>
      <c r="Z782" s="492"/>
      <c r="AA782" s="492"/>
    </row>
    <row r="783" spans="1:27" s="492" customFormat="1" ht="18" customHeight="1" x14ac:dyDescent="0.15">
      <c r="B783" s="493">
        <v>2014</v>
      </c>
      <c r="C783" s="494">
        <v>107</v>
      </c>
      <c r="D783" s="495">
        <v>11.2</v>
      </c>
      <c r="E783" s="495">
        <v>13.5</v>
      </c>
      <c r="F783" s="495">
        <v>18.375</v>
      </c>
      <c r="G783" s="494">
        <v>102</v>
      </c>
      <c r="H783" s="495">
        <v>12.785714285714286</v>
      </c>
      <c r="I783" s="495">
        <v>16.428571428571427</v>
      </c>
      <c r="J783" s="495">
        <v>21.125</v>
      </c>
      <c r="K783" s="494">
        <v>3</v>
      </c>
      <c r="L783" s="495">
        <v>13.75</v>
      </c>
      <c r="M783" s="495">
        <v>14.5</v>
      </c>
      <c r="N783" s="495">
        <v>22.25</v>
      </c>
      <c r="P783" s="475"/>
      <c r="Q783" s="475"/>
      <c r="R783" s="475"/>
      <c r="S783" s="475"/>
      <c r="T783" s="475"/>
      <c r="U783" s="475"/>
      <c r="V783" s="475"/>
      <c r="W783" s="475"/>
      <c r="X783" s="475"/>
      <c r="Y783" s="475"/>
      <c r="Z783" s="475"/>
    </row>
    <row r="784" spans="1:27" s="492" customFormat="1" ht="9" customHeight="1" x14ac:dyDescent="0.15">
      <c r="A784" s="475" t="s">
        <v>480</v>
      </c>
      <c r="B784" s="493">
        <v>1995</v>
      </c>
      <c r="C784" s="496">
        <v>0</v>
      </c>
      <c r="D784" s="497">
        <v>0</v>
      </c>
      <c r="E784" s="497">
        <v>0</v>
      </c>
      <c r="F784" s="497">
        <v>0</v>
      </c>
      <c r="G784" s="496">
        <v>0</v>
      </c>
      <c r="H784" s="497">
        <v>0</v>
      </c>
      <c r="I784" s="497">
        <v>0</v>
      </c>
      <c r="J784" s="497">
        <v>0</v>
      </c>
      <c r="K784" s="496">
        <v>0</v>
      </c>
      <c r="L784" s="497">
        <v>0</v>
      </c>
      <c r="M784" s="497">
        <v>0</v>
      </c>
      <c r="N784" s="497">
        <v>0</v>
      </c>
      <c r="AA784" s="475"/>
    </row>
    <row r="785" spans="1:27" s="492" customFormat="1" ht="9" customHeight="1" x14ac:dyDescent="0.15">
      <c r="A785" s="475"/>
      <c r="B785" s="493">
        <v>2000</v>
      </c>
      <c r="C785" s="496">
        <v>0</v>
      </c>
      <c r="D785" s="497">
        <v>0</v>
      </c>
      <c r="E785" s="497">
        <v>0</v>
      </c>
      <c r="F785" s="497">
        <v>0</v>
      </c>
      <c r="G785" s="496">
        <v>0</v>
      </c>
      <c r="H785" s="497">
        <v>0</v>
      </c>
      <c r="I785" s="497">
        <v>0</v>
      </c>
      <c r="J785" s="497">
        <v>0</v>
      </c>
      <c r="K785" s="496">
        <v>0</v>
      </c>
      <c r="L785" s="497">
        <v>0</v>
      </c>
      <c r="M785" s="497">
        <v>0</v>
      </c>
      <c r="N785" s="497">
        <v>0</v>
      </c>
      <c r="AA785" s="475"/>
    </row>
    <row r="786" spans="1:27" s="492" customFormat="1" ht="9" customHeight="1" x14ac:dyDescent="0.15">
      <c r="A786" s="475"/>
      <c r="B786" s="493">
        <v>2005</v>
      </c>
      <c r="C786" s="494">
        <v>13</v>
      </c>
      <c r="D786" s="495">
        <v>6.1</v>
      </c>
      <c r="E786" s="495">
        <v>7.8</v>
      </c>
      <c r="F786" s="495">
        <v>9.9</v>
      </c>
      <c r="G786" s="494">
        <v>12</v>
      </c>
      <c r="H786" s="495">
        <v>7.5</v>
      </c>
      <c r="I786" s="495">
        <v>10</v>
      </c>
      <c r="J786" s="495">
        <v>14</v>
      </c>
      <c r="K786" s="496">
        <v>0</v>
      </c>
      <c r="L786" s="497">
        <v>0</v>
      </c>
      <c r="M786" s="497">
        <v>0</v>
      </c>
      <c r="N786" s="497">
        <v>0</v>
      </c>
      <c r="AA786" s="475"/>
    </row>
    <row r="787" spans="1:27" s="492" customFormat="1" ht="9" customHeight="1" x14ac:dyDescent="0.15">
      <c r="A787" s="475"/>
      <c r="B787" s="493">
        <v>2010</v>
      </c>
      <c r="C787" s="494">
        <v>107</v>
      </c>
      <c r="D787" s="495">
        <v>5.4</v>
      </c>
      <c r="E787" s="495">
        <v>5.9</v>
      </c>
      <c r="F787" s="495">
        <v>6.8</v>
      </c>
      <c r="G787" s="494">
        <v>104</v>
      </c>
      <c r="H787" s="495">
        <v>5.8</v>
      </c>
      <c r="I787" s="495">
        <v>7.1</v>
      </c>
      <c r="J787" s="495">
        <v>9.3000000000000007</v>
      </c>
      <c r="K787" s="496">
        <v>0</v>
      </c>
      <c r="L787" s="497">
        <v>0</v>
      </c>
      <c r="M787" s="497">
        <v>0</v>
      </c>
      <c r="N787" s="497">
        <v>0</v>
      </c>
      <c r="AA787" s="475"/>
    </row>
    <row r="788" spans="1:27" s="492" customFormat="1" ht="9" customHeight="1" x14ac:dyDescent="0.15">
      <c r="A788" s="475"/>
      <c r="B788" s="493">
        <v>2013</v>
      </c>
      <c r="C788" s="494">
        <v>243</v>
      </c>
      <c r="D788" s="495">
        <v>5.5</v>
      </c>
      <c r="E788" s="495">
        <v>6.1</v>
      </c>
      <c r="F788" s="495">
        <v>7.3</v>
      </c>
      <c r="G788" s="494">
        <v>240</v>
      </c>
      <c r="H788" s="495">
        <v>6.3</v>
      </c>
      <c r="I788" s="495">
        <v>7.5</v>
      </c>
      <c r="J788" s="495">
        <v>9.1</v>
      </c>
      <c r="K788" s="494">
        <v>1</v>
      </c>
      <c r="L788" s="498" t="s">
        <v>479</v>
      </c>
      <c r="M788" s="498" t="s">
        <v>479</v>
      </c>
      <c r="N788" s="498" t="s">
        <v>479</v>
      </c>
      <c r="AA788" s="475"/>
    </row>
    <row r="789" spans="1:27" s="492" customFormat="1" ht="18" customHeight="1" x14ac:dyDescent="0.15">
      <c r="B789" s="493">
        <v>2014</v>
      </c>
      <c r="C789" s="494">
        <v>303</v>
      </c>
      <c r="D789" s="495">
        <v>5.5</v>
      </c>
      <c r="E789" s="495">
        <v>6.3546511627906979</v>
      </c>
      <c r="F789" s="495">
        <v>7.3681818181818182</v>
      </c>
      <c r="G789" s="494">
        <v>299</v>
      </c>
      <c r="H789" s="495">
        <v>6.6336206896551726</v>
      </c>
      <c r="I789" s="495">
        <v>7.7039473684210531</v>
      </c>
      <c r="J789" s="495">
        <v>9.5202702702702702</v>
      </c>
      <c r="K789" s="494">
        <v>1</v>
      </c>
      <c r="L789" s="497" t="s">
        <v>479</v>
      </c>
      <c r="M789" s="497" t="s">
        <v>479</v>
      </c>
      <c r="N789" s="497" t="s">
        <v>479</v>
      </c>
      <c r="AA789" s="475"/>
    </row>
    <row r="790" spans="1:27" s="492" customFormat="1" ht="9" customHeight="1" x14ac:dyDescent="0.15">
      <c r="A790" s="475" t="s">
        <v>481</v>
      </c>
      <c r="B790" s="493">
        <v>1995</v>
      </c>
      <c r="C790" s="496">
        <v>0</v>
      </c>
      <c r="D790" s="497">
        <v>0</v>
      </c>
      <c r="E790" s="497">
        <v>0</v>
      </c>
      <c r="F790" s="497">
        <v>0</v>
      </c>
      <c r="G790" s="496">
        <v>0</v>
      </c>
      <c r="H790" s="497">
        <v>0</v>
      </c>
      <c r="I790" s="497">
        <v>0</v>
      </c>
      <c r="J790" s="497">
        <v>0</v>
      </c>
      <c r="K790" s="496">
        <v>0</v>
      </c>
      <c r="L790" s="497">
        <v>0</v>
      </c>
      <c r="M790" s="497">
        <v>0</v>
      </c>
      <c r="N790" s="497">
        <v>0</v>
      </c>
      <c r="AA790" s="475"/>
    </row>
    <row r="791" spans="1:27" s="492" customFormat="1" ht="9" customHeight="1" x14ac:dyDescent="0.15">
      <c r="A791" s="475"/>
      <c r="B791" s="493">
        <v>2000</v>
      </c>
      <c r="C791" s="496">
        <v>0</v>
      </c>
      <c r="D791" s="497">
        <v>0</v>
      </c>
      <c r="E791" s="497">
        <v>0</v>
      </c>
      <c r="F791" s="497">
        <v>0</v>
      </c>
      <c r="G791" s="496">
        <v>0</v>
      </c>
      <c r="H791" s="497">
        <v>0</v>
      </c>
      <c r="I791" s="497">
        <v>0</v>
      </c>
      <c r="J791" s="497">
        <v>0</v>
      </c>
      <c r="K791" s="496">
        <v>0</v>
      </c>
      <c r="L791" s="497">
        <v>0</v>
      </c>
      <c r="M791" s="497">
        <v>0</v>
      </c>
      <c r="N791" s="497">
        <v>0</v>
      </c>
      <c r="AA791" s="475"/>
    </row>
    <row r="792" spans="1:27" s="492" customFormat="1" ht="9" customHeight="1" x14ac:dyDescent="0.15">
      <c r="A792" s="475"/>
      <c r="B792" s="493">
        <v>2005</v>
      </c>
      <c r="C792" s="496">
        <v>0</v>
      </c>
      <c r="D792" s="497">
        <v>0</v>
      </c>
      <c r="E792" s="497">
        <v>0</v>
      </c>
      <c r="F792" s="497">
        <v>0</v>
      </c>
      <c r="G792" s="496">
        <v>0</v>
      </c>
      <c r="H792" s="497">
        <v>0</v>
      </c>
      <c r="I792" s="497">
        <v>0</v>
      </c>
      <c r="J792" s="497">
        <v>0</v>
      </c>
      <c r="K792" s="496">
        <v>0</v>
      </c>
      <c r="L792" s="497">
        <v>0</v>
      </c>
      <c r="M792" s="497">
        <v>0</v>
      </c>
      <c r="N792" s="497">
        <v>0</v>
      </c>
      <c r="AA792" s="475"/>
    </row>
    <row r="793" spans="1:27" s="492" customFormat="1" ht="9" customHeight="1" x14ac:dyDescent="0.15">
      <c r="A793" s="475"/>
      <c r="B793" s="493">
        <v>2010</v>
      </c>
      <c r="C793" s="496">
        <v>0</v>
      </c>
      <c r="D793" s="497">
        <v>0</v>
      </c>
      <c r="E793" s="497">
        <v>0</v>
      </c>
      <c r="F793" s="497">
        <v>0</v>
      </c>
      <c r="G793" s="496">
        <v>0</v>
      </c>
      <c r="H793" s="497">
        <v>0</v>
      </c>
      <c r="I793" s="497">
        <v>0</v>
      </c>
      <c r="J793" s="497">
        <v>0</v>
      </c>
      <c r="K793" s="494">
        <v>26</v>
      </c>
      <c r="L793" s="495">
        <v>7.5</v>
      </c>
      <c r="M793" s="495">
        <v>11.5</v>
      </c>
      <c r="N793" s="495">
        <v>13.8</v>
      </c>
      <c r="AA793" s="475"/>
    </row>
    <row r="794" spans="1:27" s="492" customFormat="1" ht="9" customHeight="1" x14ac:dyDescent="0.15">
      <c r="A794" s="475"/>
      <c r="B794" s="493">
        <v>2013</v>
      </c>
      <c r="C794" s="496">
        <v>0</v>
      </c>
      <c r="D794" s="497">
        <v>0</v>
      </c>
      <c r="E794" s="497">
        <v>0</v>
      </c>
      <c r="F794" s="497">
        <v>0</v>
      </c>
      <c r="G794" s="496">
        <v>0</v>
      </c>
      <c r="H794" s="497">
        <v>0</v>
      </c>
      <c r="I794" s="497">
        <v>0</v>
      </c>
      <c r="J794" s="497">
        <v>0</v>
      </c>
      <c r="K794" s="494">
        <v>90</v>
      </c>
      <c r="L794" s="495">
        <v>5.8</v>
      </c>
      <c r="M794" s="495">
        <v>10.8</v>
      </c>
      <c r="N794" s="495">
        <v>13</v>
      </c>
      <c r="AA794" s="475"/>
    </row>
    <row r="795" spans="1:27" s="492" customFormat="1" ht="18" customHeight="1" x14ac:dyDescent="0.15">
      <c r="B795" s="493">
        <v>2014</v>
      </c>
      <c r="C795" s="496">
        <v>0</v>
      </c>
      <c r="D795" s="497">
        <v>0</v>
      </c>
      <c r="E795" s="497">
        <v>0</v>
      </c>
      <c r="F795" s="497">
        <v>0</v>
      </c>
      <c r="G795" s="496">
        <v>0</v>
      </c>
      <c r="H795" s="497">
        <v>0</v>
      </c>
      <c r="I795" s="497">
        <v>0</v>
      </c>
      <c r="J795" s="497">
        <v>0</v>
      </c>
      <c r="K795" s="494">
        <v>128</v>
      </c>
      <c r="L795" s="495">
        <v>9</v>
      </c>
      <c r="M795" s="495">
        <v>11.333333333333334</v>
      </c>
      <c r="N795" s="495">
        <v>13.666666666666666</v>
      </c>
      <c r="AA795" s="475"/>
    </row>
    <row r="796" spans="1:27" s="492" customFormat="1" ht="18" customHeight="1" x14ac:dyDescent="0.15">
      <c r="A796" s="489"/>
      <c r="B796" s="493"/>
      <c r="C796" s="489" t="s">
        <v>519</v>
      </c>
      <c r="D796" s="490"/>
      <c r="E796" s="490"/>
      <c r="F796" s="490"/>
      <c r="G796" s="491"/>
      <c r="H796" s="490"/>
      <c r="I796" s="490"/>
      <c r="J796" s="490"/>
      <c r="K796" s="491"/>
      <c r="L796" s="490"/>
      <c r="M796" s="490"/>
      <c r="N796" s="490"/>
      <c r="P796" s="475"/>
      <c r="Q796" s="475"/>
      <c r="R796" s="475"/>
      <c r="S796" s="475"/>
      <c r="T796" s="475"/>
      <c r="U796" s="475"/>
      <c r="V796" s="475"/>
      <c r="W796" s="475"/>
      <c r="X796" s="475"/>
      <c r="Y796" s="475"/>
      <c r="Z796" s="475"/>
      <c r="AA796" s="475"/>
    </row>
    <row r="797" spans="1:27" ht="9" customHeight="1" x14ac:dyDescent="0.15">
      <c r="A797" s="475" t="s">
        <v>475</v>
      </c>
      <c r="B797" s="493">
        <v>1995</v>
      </c>
      <c r="C797" s="494">
        <v>802</v>
      </c>
      <c r="D797" s="495">
        <v>10.15</v>
      </c>
      <c r="E797" s="495">
        <v>11.52</v>
      </c>
      <c r="F797" s="495">
        <v>13.42</v>
      </c>
      <c r="G797" s="494">
        <v>462</v>
      </c>
      <c r="H797" s="495">
        <v>12.05</v>
      </c>
      <c r="I797" s="495">
        <v>13.55</v>
      </c>
      <c r="J797" s="495">
        <v>16.149999999999999</v>
      </c>
      <c r="K797" s="494">
        <v>11</v>
      </c>
      <c r="L797" s="495">
        <v>8.8800000000000008</v>
      </c>
      <c r="M797" s="495">
        <v>14.75</v>
      </c>
      <c r="N797" s="495">
        <v>18.25</v>
      </c>
    </row>
    <row r="798" spans="1:27" ht="9" customHeight="1" x14ac:dyDescent="0.15">
      <c r="A798" s="475" t="s">
        <v>476</v>
      </c>
      <c r="B798" s="493">
        <v>2000</v>
      </c>
      <c r="C798" s="494">
        <v>938</v>
      </c>
      <c r="D798" s="495">
        <v>10.050000000000001</v>
      </c>
      <c r="E798" s="495">
        <v>11.63</v>
      </c>
      <c r="F798" s="495">
        <v>13.72</v>
      </c>
      <c r="G798" s="494">
        <v>822</v>
      </c>
      <c r="H798" s="495">
        <v>11.98</v>
      </c>
      <c r="I798" s="495">
        <v>13.9</v>
      </c>
      <c r="J798" s="495">
        <v>16.559999999999999</v>
      </c>
      <c r="K798" s="494">
        <v>67</v>
      </c>
      <c r="L798" s="495">
        <v>12.78</v>
      </c>
      <c r="M798" s="495">
        <v>14.7</v>
      </c>
      <c r="N798" s="495">
        <v>17.809999999999999</v>
      </c>
    </row>
    <row r="799" spans="1:27" ht="9" customHeight="1" x14ac:dyDescent="0.15">
      <c r="B799" s="493">
        <v>2005</v>
      </c>
      <c r="C799" s="494">
        <v>1148</v>
      </c>
      <c r="D799" s="495">
        <v>10</v>
      </c>
      <c r="E799" s="495">
        <v>11.5</v>
      </c>
      <c r="F799" s="495">
        <v>13.5</v>
      </c>
      <c r="G799" s="494">
        <v>1047</v>
      </c>
      <c r="H799" s="495">
        <v>11.4</v>
      </c>
      <c r="I799" s="495">
        <v>13.2</v>
      </c>
      <c r="J799" s="495">
        <v>15.6</v>
      </c>
      <c r="K799" s="494">
        <v>65</v>
      </c>
      <c r="L799" s="495">
        <v>11.1</v>
      </c>
      <c r="M799" s="495">
        <v>14.3</v>
      </c>
      <c r="N799" s="495">
        <v>16.899999999999999</v>
      </c>
    </row>
    <row r="800" spans="1:27" ht="9" customHeight="1" x14ac:dyDescent="0.15">
      <c r="B800" s="493">
        <v>2010</v>
      </c>
      <c r="C800" s="494">
        <v>1153</v>
      </c>
      <c r="D800" s="495">
        <v>10.1</v>
      </c>
      <c r="E800" s="495">
        <v>11.7</v>
      </c>
      <c r="F800" s="495">
        <v>14</v>
      </c>
      <c r="G800" s="494">
        <v>1120</v>
      </c>
      <c r="H800" s="495">
        <v>11.4</v>
      </c>
      <c r="I800" s="495">
        <v>13.3</v>
      </c>
      <c r="J800" s="495">
        <v>15.8</v>
      </c>
      <c r="K800" s="494">
        <v>41</v>
      </c>
      <c r="L800" s="495">
        <v>11.5</v>
      </c>
      <c r="M800" s="495">
        <v>12.9</v>
      </c>
      <c r="N800" s="495">
        <v>15.6</v>
      </c>
      <c r="P800" s="492"/>
      <c r="Q800" s="492"/>
      <c r="R800" s="492"/>
      <c r="S800" s="492"/>
      <c r="T800" s="492"/>
      <c r="U800" s="492"/>
      <c r="V800" s="492"/>
      <c r="W800" s="492"/>
      <c r="X800" s="492"/>
      <c r="Y800" s="492"/>
      <c r="Z800" s="492"/>
    </row>
    <row r="801" spans="1:27" ht="9" customHeight="1" x14ac:dyDescent="0.15">
      <c r="B801" s="493">
        <v>2013</v>
      </c>
      <c r="C801" s="494">
        <v>473</v>
      </c>
      <c r="D801" s="495">
        <v>11.6</v>
      </c>
      <c r="E801" s="495">
        <v>13.8</v>
      </c>
      <c r="F801" s="495">
        <v>16.7</v>
      </c>
      <c r="G801" s="494">
        <v>462</v>
      </c>
      <c r="H801" s="495">
        <v>13.1</v>
      </c>
      <c r="I801" s="495">
        <v>15.8</v>
      </c>
      <c r="J801" s="495">
        <v>18.7</v>
      </c>
      <c r="K801" s="494">
        <v>20</v>
      </c>
      <c r="L801" s="495">
        <v>12</v>
      </c>
      <c r="M801" s="495">
        <v>15</v>
      </c>
      <c r="N801" s="495">
        <v>17</v>
      </c>
      <c r="AA801" s="492"/>
    </row>
    <row r="802" spans="1:27" s="492" customFormat="1" ht="18" customHeight="1" x14ac:dyDescent="0.15">
      <c r="B802" s="493">
        <v>2014</v>
      </c>
      <c r="C802" s="494">
        <v>357</v>
      </c>
      <c r="D802" s="495">
        <v>12.1</v>
      </c>
      <c r="E802" s="495">
        <v>15.66</v>
      </c>
      <c r="F802" s="495">
        <v>19.696428571428573</v>
      </c>
      <c r="G802" s="494">
        <v>338</v>
      </c>
      <c r="H802" s="495">
        <v>13.875</v>
      </c>
      <c r="I802" s="495">
        <v>17.620689655172413</v>
      </c>
      <c r="J802" s="495">
        <v>21.833333333333332</v>
      </c>
      <c r="K802" s="494">
        <v>19</v>
      </c>
      <c r="L802" s="495">
        <v>13.375</v>
      </c>
      <c r="M802" s="495">
        <v>14.875</v>
      </c>
      <c r="N802" s="495">
        <v>17.125</v>
      </c>
      <c r="P802" s="475"/>
      <c r="Q802" s="475"/>
      <c r="R802" s="475"/>
      <c r="S802" s="475"/>
      <c r="T802" s="475"/>
      <c r="U802" s="475"/>
      <c r="V802" s="475"/>
      <c r="W802" s="475"/>
      <c r="X802" s="475"/>
      <c r="Y802" s="475"/>
      <c r="Z802" s="475"/>
      <c r="AA802" s="475"/>
    </row>
    <row r="803" spans="1:27" ht="9" customHeight="1" x14ac:dyDescent="0.15">
      <c r="A803" s="475" t="s">
        <v>477</v>
      </c>
      <c r="B803" s="493">
        <v>1995</v>
      </c>
      <c r="C803" s="494">
        <v>1184</v>
      </c>
      <c r="D803" s="495">
        <v>8.7200000000000006</v>
      </c>
      <c r="E803" s="495">
        <v>10.36</v>
      </c>
      <c r="F803" s="495">
        <v>12.24</v>
      </c>
      <c r="G803" s="494">
        <v>680</v>
      </c>
      <c r="H803" s="495">
        <v>10.46</v>
      </c>
      <c r="I803" s="495">
        <v>12.83</v>
      </c>
      <c r="J803" s="495">
        <v>14.99</v>
      </c>
      <c r="K803" s="494">
        <v>93</v>
      </c>
      <c r="L803" s="495">
        <v>5.01</v>
      </c>
      <c r="M803" s="495">
        <v>5.87</v>
      </c>
      <c r="N803" s="495">
        <v>12.29</v>
      </c>
    </row>
    <row r="804" spans="1:27" ht="9" customHeight="1" x14ac:dyDescent="0.15">
      <c r="B804" s="493">
        <v>2000</v>
      </c>
      <c r="C804" s="494">
        <v>1740</v>
      </c>
      <c r="D804" s="495">
        <v>9.36</v>
      </c>
      <c r="E804" s="495">
        <v>11.19</v>
      </c>
      <c r="F804" s="495">
        <v>13.08</v>
      </c>
      <c r="G804" s="494">
        <v>1346</v>
      </c>
      <c r="H804" s="495">
        <v>11.58</v>
      </c>
      <c r="I804" s="495">
        <v>13.56</v>
      </c>
      <c r="J804" s="495">
        <v>15.76</v>
      </c>
      <c r="K804" s="494">
        <v>303</v>
      </c>
      <c r="L804" s="495">
        <v>8.1300000000000008</v>
      </c>
      <c r="M804" s="495">
        <v>12.5</v>
      </c>
      <c r="N804" s="495">
        <v>14.59</v>
      </c>
    </row>
    <row r="805" spans="1:27" ht="9" customHeight="1" x14ac:dyDescent="0.15">
      <c r="B805" s="493">
        <v>2005</v>
      </c>
      <c r="C805" s="494">
        <v>1716</v>
      </c>
      <c r="D805" s="495">
        <v>8.1999999999999993</v>
      </c>
      <c r="E805" s="495">
        <v>9.9</v>
      </c>
      <c r="F805" s="495">
        <v>12</v>
      </c>
      <c r="G805" s="494">
        <v>1537</v>
      </c>
      <c r="H805" s="495">
        <v>9.6999999999999993</v>
      </c>
      <c r="I805" s="495">
        <v>12.1</v>
      </c>
      <c r="J805" s="495">
        <v>14.5</v>
      </c>
      <c r="K805" s="494">
        <v>187</v>
      </c>
      <c r="L805" s="495">
        <v>8.8000000000000007</v>
      </c>
      <c r="M805" s="495">
        <v>10.7</v>
      </c>
      <c r="N805" s="495">
        <v>14.8</v>
      </c>
    </row>
    <row r="806" spans="1:27" ht="9" customHeight="1" x14ac:dyDescent="0.15">
      <c r="B806" s="493">
        <v>2010</v>
      </c>
      <c r="C806" s="494">
        <v>3314</v>
      </c>
      <c r="D806" s="495">
        <v>8.1</v>
      </c>
      <c r="E806" s="495">
        <v>9.6999999999999993</v>
      </c>
      <c r="F806" s="495">
        <v>11.4</v>
      </c>
      <c r="G806" s="494">
        <v>3073</v>
      </c>
      <c r="H806" s="495">
        <v>9.9</v>
      </c>
      <c r="I806" s="495">
        <v>11.7</v>
      </c>
      <c r="J806" s="495">
        <v>13.6</v>
      </c>
      <c r="K806" s="494">
        <v>408</v>
      </c>
      <c r="L806" s="495">
        <v>9.6</v>
      </c>
      <c r="M806" s="495">
        <v>11.4</v>
      </c>
      <c r="N806" s="495">
        <v>14</v>
      </c>
      <c r="P806" s="492"/>
      <c r="Q806" s="492"/>
      <c r="R806" s="492"/>
      <c r="S806" s="492"/>
      <c r="T806" s="492"/>
      <c r="U806" s="492"/>
      <c r="V806" s="492"/>
      <c r="W806" s="492"/>
      <c r="X806" s="492"/>
      <c r="Y806" s="492"/>
      <c r="Z806" s="492"/>
    </row>
    <row r="807" spans="1:27" ht="9" customHeight="1" x14ac:dyDescent="0.15">
      <c r="B807" s="493">
        <v>2013</v>
      </c>
      <c r="C807" s="494">
        <v>3341</v>
      </c>
      <c r="D807" s="495">
        <v>7.7</v>
      </c>
      <c r="E807" s="495">
        <v>9.6999999999999993</v>
      </c>
      <c r="F807" s="495">
        <v>11.6</v>
      </c>
      <c r="G807" s="494">
        <v>3196</v>
      </c>
      <c r="H807" s="495">
        <v>9.1999999999999993</v>
      </c>
      <c r="I807" s="495">
        <v>11.5</v>
      </c>
      <c r="J807" s="495">
        <v>13.8</v>
      </c>
      <c r="K807" s="494">
        <v>937</v>
      </c>
      <c r="L807" s="495">
        <v>9.5</v>
      </c>
      <c r="M807" s="495">
        <v>11.1</v>
      </c>
      <c r="N807" s="495">
        <v>13</v>
      </c>
      <c r="AA807" s="492"/>
    </row>
    <row r="808" spans="1:27" s="492" customFormat="1" ht="18" customHeight="1" x14ac:dyDescent="0.15">
      <c r="B808" s="493">
        <v>2014</v>
      </c>
      <c r="C808" s="494">
        <v>3411</v>
      </c>
      <c r="D808" s="495">
        <v>7.5</v>
      </c>
      <c r="E808" s="495">
        <v>9.4292929292929291</v>
      </c>
      <c r="F808" s="495">
        <v>11.402529761904763</v>
      </c>
      <c r="G808" s="494">
        <v>3297</v>
      </c>
      <c r="H808" s="495">
        <v>8.8435039370078741</v>
      </c>
      <c r="I808" s="495">
        <v>11.118983957219251</v>
      </c>
      <c r="J808" s="495">
        <v>13.570512820512821</v>
      </c>
      <c r="K808" s="494">
        <v>965</v>
      </c>
      <c r="L808" s="495">
        <v>9.579192546583851</v>
      </c>
      <c r="M808" s="495">
        <v>11.345161290322581</v>
      </c>
      <c r="N808" s="495">
        <v>13.217532467532468</v>
      </c>
      <c r="P808" s="475"/>
      <c r="Q808" s="475"/>
      <c r="R808" s="475"/>
      <c r="S808" s="475"/>
      <c r="T808" s="475"/>
      <c r="U808" s="475"/>
      <c r="V808" s="475"/>
      <c r="W808" s="475"/>
      <c r="X808" s="475"/>
      <c r="Y808" s="475"/>
      <c r="Z808" s="475"/>
      <c r="AA808" s="475"/>
    </row>
    <row r="809" spans="1:27" ht="9" customHeight="1" x14ac:dyDescent="0.15">
      <c r="A809" s="475" t="s">
        <v>480</v>
      </c>
      <c r="B809" s="493">
        <v>1995</v>
      </c>
      <c r="C809" s="496">
        <v>0</v>
      </c>
      <c r="D809" s="497">
        <v>0</v>
      </c>
      <c r="E809" s="497">
        <v>0</v>
      </c>
      <c r="F809" s="497">
        <v>0</v>
      </c>
      <c r="G809" s="496">
        <v>0</v>
      </c>
      <c r="H809" s="497">
        <v>0</v>
      </c>
      <c r="I809" s="497">
        <v>0</v>
      </c>
      <c r="J809" s="497">
        <v>0</v>
      </c>
      <c r="K809" s="496">
        <v>0</v>
      </c>
      <c r="L809" s="497">
        <v>0</v>
      </c>
      <c r="M809" s="497">
        <v>0</v>
      </c>
      <c r="N809" s="497">
        <v>0</v>
      </c>
    </row>
    <row r="810" spans="1:27" ht="9" customHeight="1" x14ac:dyDescent="0.15">
      <c r="B810" s="493">
        <v>2000</v>
      </c>
      <c r="C810" s="496">
        <v>0</v>
      </c>
      <c r="D810" s="497">
        <v>0</v>
      </c>
      <c r="E810" s="497">
        <v>0</v>
      </c>
      <c r="F810" s="497">
        <v>0</v>
      </c>
      <c r="G810" s="496">
        <v>0</v>
      </c>
      <c r="H810" s="497">
        <v>0</v>
      </c>
      <c r="I810" s="497">
        <v>0</v>
      </c>
      <c r="J810" s="497">
        <v>0</v>
      </c>
      <c r="K810" s="496">
        <v>0</v>
      </c>
      <c r="L810" s="497">
        <v>0</v>
      </c>
      <c r="M810" s="497">
        <v>0</v>
      </c>
      <c r="N810" s="497">
        <v>0</v>
      </c>
    </row>
    <row r="811" spans="1:27" ht="9" customHeight="1" x14ac:dyDescent="0.15">
      <c r="B811" s="493">
        <v>2005</v>
      </c>
      <c r="C811" s="494">
        <v>145</v>
      </c>
      <c r="D811" s="495">
        <v>5.4</v>
      </c>
      <c r="E811" s="495">
        <v>5.7</v>
      </c>
      <c r="F811" s="495">
        <v>6.5</v>
      </c>
      <c r="G811" s="494">
        <v>121</v>
      </c>
      <c r="H811" s="495">
        <v>5.5</v>
      </c>
      <c r="I811" s="495">
        <v>6.5</v>
      </c>
      <c r="J811" s="495">
        <v>9.5</v>
      </c>
      <c r="K811" s="494">
        <v>2</v>
      </c>
      <c r="L811" s="495" t="s">
        <v>487</v>
      </c>
      <c r="M811" s="495">
        <v>4</v>
      </c>
      <c r="N811" s="495" t="s">
        <v>487</v>
      </c>
    </row>
    <row r="812" spans="1:27" ht="9" customHeight="1" x14ac:dyDescent="0.15">
      <c r="B812" s="493">
        <v>2010</v>
      </c>
      <c r="C812" s="494">
        <v>1326</v>
      </c>
      <c r="D812" s="495">
        <v>5.4</v>
      </c>
      <c r="E812" s="495">
        <v>5.9</v>
      </c>
      <c r="F812" s="495">
        <v>7.1</v>
      </c>
      <c r="G812" s="494">
        <v>1296</v>
      </c>
      <c r="H812" s="495">
        <v>5.7</v>
      </c>
      <c r="I812" s="495">
        <v>7</v>
      </c>
      <c r="J812" s="495">
        <v>8.4</v>
      </c>
      <c r="K812" s="494">
        <v>20</v>
      </c>
      <c r="L812" s="495">
        <v>10</v>
      </c>
      <c r="M812" s="495">
        <v>13</v>
      </c>
      <c r="N812" s="495">
        <v>14</v>
      </c>
      <c r="P812" s="492"/>
      <c r="Q812" s="492"/>
      <c r="R812" s="492"/>
      <c r="S812" s="492"/>
      <c r="T812" s="492"/>
      <c r="U812" s="492"/>
      <c r="V812" s="492"/>
      <c r="W812" s="492"/>
      <c r="X812" s="492"/>
      <c r="Y812" s="492"/>
      <c r="Z812" s="492"/>
    </row>
    <row r="813" spans="1:27" ht="9" customHeight="1" x14ac:dyDescent="0.15">
      <c r="B813" s="493">
        <v>2013</v>
      </c>
      <c r="C813" s="494">
        <v>2043</v>
      </c>
      <c r="D813" s="495">
        <v>5.5</v>
      </c>
      <c r="E813" s="495">
        <v>6.3</v>
      </c>
      <c r="F813" s="495">
        <v>7.5</v>
      </c>
      <c r="G813" s="494">
        <v>2023</v>
      </c>
      <c r="H813" s="495">
        <v>6.3</v>
      </c>
      <c r="I813" s="495">
        <v>7.4</v>
      </c>
      <c r="J813" s="495">
        <v>8.9</v>
      </c>
      <c r="K813" s="494">
        <v>25</v>
      </c>
      <c r="L813" s="495">
        <v>10.4</v>
      </c>
      <c r="M813" s="495">
        <v>13.1</v>
      </c>
      <c r="N813" s="495">
        <v>14.9</v>
      </c>
      <c r="AA813" s="492"/>
    </row>
    <row r="814" spans="1:27" s="492" customFormat="1" ht="18" customHeight="1" x14ac:dyDescent="0.15">
      <c r="B814" s="493">
        <v>2014</v>
      </c>
      <c r="C814" s="494">
        <v>2007</v>
      </c>
      <c r="D814" s="495">
        <v>5.7</v>
      </c>
      <c r="E814" s="495">
        <v>6.6081081081081079</v>
      </c>
      <c r="F814" s="495">
        <v>7.7640243902439021</v>
      </c>
      <c r="G814" s="494">
        <v>1972</v>
      </c>
      <c r="H814" s="495">
        <v>6.3803526448362717</v>
      </c>
      <c r="I814" s="495">
        <v>7.5440528634361232</v>
      </c>
      <c r="J814" s="495">
        <v>9.2903225806451619</v>
      </c>
      <c r="K814" s="494">
        <v>30</v>
      </c>
      <c r="L814" s="495">
        <v>10.5</v>
      </c>
      <c r="M814" s="495">
        <v>13.25</v>
      </c>
      <c r="N814" s="495">
        <v>17.75</v>
      </c>
      <c r="P814" s="475"/>
      <c r="Q814" s="475"/>
      <c r="R814" s="475"/>
      <c r="S814" s="475"/>
      <c r="T814" s="475"/>
      <c r="U814" s="475"/>
      <c r="V814" s="475"/>
      <c r="W814" s="475"/>
      <c r="X814" s="475"/>
      <c r="Y814" s="475"/>
      <c r="Z814" s="475"/>
      <c r="AA814" s="475"/>
    </row>
    <row r="815" spans="1:27" ht="9" customHeight="1" x14ac:dyDescent="0.15">
      <c r="A815" s="475" t="s">
        <v>481</v>
      </c>
      <c r="B815" s="493">
        <v>1995</v>
      </c>
      <c r="C815" s="496">
        <v>0</v>
      </c>
      <c r="D815" s="497">
        <v>0</v>
      </c>
      <c r="E815" s="497">
        <v>0</v>
      </c>
      <c r="F815" s="497">
        <v>0</v>
      </c>
      <c r="G815" s="496">
        <v>0</v>
      </c>
      <c r="H815" s="497">
        <v>0</v>
      </c>
      <c r="I815" s="497">
        <v>0</v>
      </c>
      <c r="J815" s="497">
        <v>0</v>
      </c>
      <c r="K815" s="496">
        <v>0</v>
      </c>
      <c r="L815" s="497">
        <v>0</v>
      </c>
      <c r="M815" s="497">
        <v>0</v>
      </c>
      <c r="N815" s="497">
        <v>0</v>
      </c>
    </row>
    <row r="816" spans="1:27" ht="9" customHeight="1" x14ac:dyDescent="0.15">
      <c r="B816" s="493">
        <v>2000</v>
      </c>
      <c r="C816" s="496">
        <v>0</v>
      </c>
      <c r="D816" s="497">
        <v>0</v>
      </c>
      <c r="E816" s="497">
        <v>0</v>
      </c>
      <c r="F816" s="497">
        <v>0</v>
      </c>
      <c r="G816" s="496">
        <v>0</v>
      </c>
      <c r="H816" s="497">
        <v>0</v>
      </c>
      <c r="I816" s="497">
        <v>0</v>
      </c>
      <c r="J816" s="497">
        <v>0</v>
      </c>
      <c r="K816" s="496">
        <v>0</v>
      </c>
      <c r="L816" s="497">
        <v>0</v>
      </c>
      <c r="M816" s="497">
        <v>0</v>
      </c>
      <c r="N816" s="497">
        <v>0</v>
      </c>
    </row>
    <row r="817" spans="1:27" ht="9" customHeight="1" x14ac:dyDescent="0.15">
      <c r="B817" s="493">
        <v>2005</v>
      </c>
      <c r="C817" s="494">
        <v>11</v>
      </c>
      <c r="D817" s="495">
        <v>3.3</v>
      </c>
      <c r="E817" s="495">
        <v>3.6</v>
      </c>
      <c r="F817" s="495">
        <v>3.9</v>
      </c>
      <c r="G817" s="494">
        <v>11</v>
      </c>
      <c r="H817" s="495">
        <v>3.7</v>
      </c>
      <c r="I817" s="495">
        <v>4.5</v>
      </c>
      <c r="J817" s="495">
        <v>5.6</v>
      </c>
      <c r="K817" s="494">
        <v>3</v>
      </c>
      <c r="L817" s="495">
        <v>3.8</v>
      </c>
      <c r="M817" s="495">
        <v>5.5</v>
      </c>
      <c r="N817" s="495">
        <v>9.3000000000000007</v>
      </c>
    </row>
    <row r="818" spans="1:27" ht="9" customHeight="1" x14ac:dyDescent="0.15">
      <c r="B818" s="493">
        <v>2010</v>
      </c>
      <c r="C818" s="496">
        <v>0</v>
      </c>
      <c r="D818" s="497">
        <v>0</v>
      </c>
      <c r="E818" s="497">
        <v>0</v>
      </c>
      <c r="F818" s="497">
        <v>0</v>
      </c>
      <c r="G818" s="496">
        <v>0</v>
      </c>
      <c r="H818" s="497">
        <v>0</v>
      </c>
      <c r="I818" s="497">
        <v>0</v>
      </c>
      <c r="J818" s="497">
        <v>0</v>
      </c>
      <c r="K818" s="494">
        <v>125</v>
      </c>
      <c r="L818" s="495">
        <v>5</v>
      </c>
      <c r="M818" s="495">
        <v>9.4</v>
      </c>
      <c r="N818" s="495">
        <v>12.6</v>
      </c>
      <c r="P818" s="492"/>
      <c r="Q818" s="492"/>
      <c r="R818" s="492"/>
      <c r="S818" s="492"/>
      <c r="T818" s="492"/>
      <c r="U818" s="492"/>
      <c r="V818" s="492"/>
      <c r="W818" s="492"/>
      <c r="X818" s="492"/>
      <c r="Y818" s="492"/>
      <c r="Z818" s="492"/>
    </row>
    <row r="819" spans="1:27" ht="9" customHeight="1" x14ac:dyDescent="0.15">
      <c r="B819" s="493">
        <v>2013</v>
      </c>
      <c r="C819" s="496">
        <v>0</v>
      </c>
      <c r="D819" s="497">
        <v>0</v>
      </c>
      <c r="E819" s="497">
        <v>0</v>
      </c>
      <c r="F819" s="497">
        <v>0</v>
      </c>
      <c r="G819" s="496">
        <v>0</v>
      </c>
      <c r="H819" s="497">
        <v>0</v>
      </c>
      <c r="I819" s="497">
        <v>0</v>
      </c>
      <c r="J819" s="497">
        <v>0</v>
      </c>
      <c r="K819" s="494">
        <v>367</v>
      </c>
      <c r="L819" s="495">
        <v>9.1</v>
      </c>
      <c r="M819" s="495">
        <v>11.1</v>
      </c>
      <c r="N819" s="495">
        <v>13</v>
      </c>
      <c r="P819" s="492"/>
      <c r="Q819" s="492"/>
      <c r="R819" s="492"/>
      <c r="S819" s="492"/>
      <c r="T819" s="492"/>
      <c r="U819" s="492"/>
      <c r="V819" s="492"/>
      <c r="W819" s="492"/>
      <c r="X819" s="492"/>
      <c r="Y819" s="492"/>
      <c r="Z819" s="492"/>
      <c r="AA819" s="492"/>
    </row>
    <row r="820" spans="1:27" s="492" customFormat="1" ht="18" customHeight="1" x14ac:dyDescent="0.15">
      <c r="B820" s="493">
        <v>2014</v>
      </c>
      <c r="C820" s="496">
        <v>0</v>
      </c>
      <c r="D820" s="497">
        <v>0</v>
      </c>
      <c r="E820" s="497">
        <v>0</v>
      </c>
      <c r="F820" s="497">
        <v>0</v>
      </c>
      <c r="G820" s="496">
        <v>0</v>
      </c>
      <c r="H820" s="497">
        <v>0</v>
      </c>
      <c r="I820" s="497">
        <v>0</v>
      </c>
      <c r="J820" s="497">
        <v>0</v>
      </c>
      <c r="K820" s="494">
        <v>480</v>
      </c>
      <c r="L820" s="495">
        <v>9.3181818181818183</v>
      </c>
      <c r="M820" s="495">
        <v>11.565789473684211</v>
      </c>
      <c r="N820" s="495">
        <v>13.357142857142858</v>
      </c>
      <c r="P820" s="475"/>
      <c r="Q820" s="475"/>
      <c r="R820" s="475"/>
      <c r="S820" s="475"/>
      <c r="T820" s="475"/>
      <c r="U820" s="475"/>
      <c r="V820" s="475"/>
      <c r="W820" s="475"/>
      <c r="X820" s="475"/>
      <c r="Y820" s="475"/>
      <c r="Z820" s="475"/>
    </row>
    <row r="821" spans="1:27" s="492" customFormat="1" ht="18" customHeight="1" x14ac:dyDescent="0.15">
      <c r="A821" s="489"/>
      <c r="B821" s="493"/>
      <c r="C821" s="489" t="s">
        <v>520</v>
      </c>
      <c r="D821" s="490"/>
      <c r="E821" s="490"/>
      <c r="F821" s="490"/>
      <c r="G821" s="491"/>
      <c r="H821" s="490"/>
      <c r="I821" s="490"/>
      <c r="J821" s="490"/>
      <c r="K821" s="491"/>
      <c r="L821" s="490"/>
      <c r="M821" s="490"/>
      <c r="N821" s="490"/>
      <c r="P821" s="475"/>
      <c r="Q821" s="475"/>
      <c r="R821" s="475"/>
      <c r="S821" s="475"/>
      <c r="T821" s="475"/>
      <c r="U821" s="475"/>
      <c r="V821" s="475"/>
      <c r="W821" s="475"/>
      <c r="X821" s="475"/>
      <c r="Y821" s="475"/>
      <c r="Z821" s="475"/>
      <c r="AA821" s="475"/>
    </row>
    <row r="822" spans="1:27" ht="9" customHeight="1" x14ac:dyDescent="0.15">
      <c r="A822" s="475" t="s">
        <v>475</v>
      </c>
      <c r="B822" s="493">
        <v>1995</v>
      </c>
      <c r="C822" s="494">
        <v>180</v>
      </c>
      <c r="D822" s="495">
        <v>10.029999999999999</v>
      </c>
      <c r="E822" s="495">
        <v>11.8</v>
      </c>
      <c r="F822" s="495">
        <v>13.95</v>
      </c>
      <c r="G822" s="494">
        <v>109</v>
      </c>
      <c r="H822" s="495">
        <v>10.74</v>
      </c>
      <c r="I822" s="495">
        <v>12.82</v>
      </c>
      <c r="J822" s="495">
        <v>16.079999999999998</v>
      </c>
      <c r="K822" s="494">
        <v>3</v>
      </c>
      <c r="L822" s="495">
        <v>14.75</v>
      </c>
      <c r="M822" s="495">
        <v>18.5</v>
      </c>
      <c r="N822" s="495">
        <v>20.25</v>
      </c>
    </row>
    <row r="823" spans="1:27" ht="9" customHeight="1" x14ac:dyDescent="0.15">
      <c r="A823" s="475" t="s">
        <v>476</v>
      </c>
      <c r="B823" s="493">
        <v>2000</v>
      </c>
      <c r="C823" s="494">
        <v>156</v>
      </c>
      <c r="D823" s="495">
        <v>9.75</v>
      </c>
      <c r="E823" s="495">
        <v>10.95</v>
      </c>
      <c r="F823" s="495">
        <v>12.79</v>
      </c>
      <c r="G823" s="494">
        <v>142</v>
      </c>
      <c r="H823" s="495">
        <v>11.34</v>
      </c>
      <c r="I823" s="495">
        <v>12.86</v>
      </c>
      <c r="J823" s="495">
        <v>15.14</v>
      </c>
      <c r="K823" s="494">
        <v>17</v>
      </c>
      <c r="L823" s="495">
        <v>11.75</v>
      </c>
      <c r="M823" s="495">
        <v>14.3</v>
      </c>
      <c r="N823" s="495">
        <v>15.75</v>
      </c>
    </row>
    <row r="824" spans="1:27" ht="9" customHeight="1" x14ac:dyDescent="0.15">
      <c r="B824" s="493">
        <v>2005</v>
      </c>
      <c r="C824" s="494">
        <v>142</v>
      </c>
      <c r="D824" s="495">
        <v>9.5</v>
      </c>
      <c r="E824" s="495">
        <v>10.6</v>
      </c>
      <c r="F824" s="495">
        <v>12.7</v>
      </c>
      <c r="G824" s="494">
        <v>139</v>
      </c>
      <c r="H824" s="495">
        <v>10.9</v>
      </c>
      <c r="I824" s="495">
        <v>12.5</v>
      </c>
      <c r="J824" s="495">
        <v>15.9</v>
      </c>
      <c r="K824" s="494">
        <v>7</v>
      </c>
      <c r="L824" s="495">
        <v>12.8</v>
      </c>
      <c r="M824" s="495">
        <v>13.5</v>
      </c>
      <c r="N824" s="495">
        <v>23.3</v>
      </c>
    </row>
    <row r="825" spans="1:27" ht="9" customHeight="1" x14ac:dyDescent="0.15">
      <c r="B825" s="493">
        <v>2010</v>
      </c>
      <c r="C825" s="494">
        <v>172</v>
      </c>
      <c r="D825" s="495">
        <v>9.8000000000000007</v>
      </c>
      <c r="E825" s="495">
        <v>11.2</v>
      </c>
      <c r="F825" s="495">
        <v>13.1</v>
      </c>
      <c r="G825" s="494">
        <v>166</v>
      </c>
      <c r="H825" s="495">
        <v>11.2</v>
      </c>
      <c r="I825" s="495">
        <v>12.8</v>
      </c>
      <c r="J825" s="495">
        <v>14.5</v>
      </c>
      <c r="K825" s="494">
        <v>8</v>
      </c>
      <c r="L825" s="495">
        <v>11</v>
      </c>
      <c r="M825" s="495">
        <v>14</v>
      </c>
      <c r="N825" s="495">
        <v>19</v>
      </c>
      <c r="P825" s="492"/>
      <c r="Q825" s="492"/>
      <c r="R825" s="492"/>
      <c r="S825" s="492"/>
      <c r="T825" s="492"/>
      <c r="U825" s="492"/>
      <c r="V825" s="492"/>
      <c r="W825" s="492"/>
      <c r="X825" s="492"/>
      <c r="Y825" s="492"/>
      <c r="Z825" s="492"/>
    </row>
    <row r="826" spans="1:27" ht="9" customHeight="1" x14ac:dyDescent="0.15">
      <c r="B826" s="493">
        <v>2013</v>
      </c>
      <c r="C826" s="494">
        <v>78</v>
      </c>
      <c r="D826" s="495">
        <v>10.8</v>
      </c>
      <c r="E826" s="495">
        <v>12.9</v>
      </c>
      <c r="F826" s="495">
        <v>16.7</v>
      </c>
      <c r="G826" s="494">
        <v>74</v>
      </c>
      <c r="H826" s="495">
        <v>13.4</v>
      </c>
      <c r="I826" s="495">
        <v>15.8</v>
      </c>
      <c r="J826" s="495">
        <v>18.8</v>
      </c>
      <c r="K826" s="494">
        <v>5</v>
      </c>
      <c r="L826" s="495">
        <v>13.6</v>
      </c>
      <c r="M826" s="495">
        <v>14.5</v>
      </c>
      <c r="N826" s="495">
        <v>16.399999999999999</v>
      </c>
      <c r="AA826" s="492"/>
    </row>
    <row r="827" spans="1:27" s="492" customFormat="1" ht="18" customHeight="1" x14ac:dyDescent="0.15">
      <c r="B827" s="493">
        <v>2014</v>
      </c>
      <c r="C827" s="494">
        <v>55</v>
      </c>
      <c r="D827" s="495">
        <v>12.8</v>
      </c>
      <c r="E827" s="495">
        <v>14.7</v>
      </c>
      <c r="F827" s="495">
        <v>17.8125</v>
      </c>
      <c r="G827" s="494">
        <v>53</v>
      </c>
      <c r="H827" s="495">
        <v>14.138888888888889</v>
      </c>
      <c r="I827" s="495">
        <v>16.5</v>
      </c>
      <c r="J827" s="495">
        <v>20.583333333333332</v>
      </c>
      <c r="K827" s="494">
        <v>5</v>
      </c>
      <c r="L827" s="495">
        <v>11.625</v>
      </c>
      <c r="M827" s="495">
        <v>18.5</v>
      </c>
      <c r="N827" s="495" t="s">
        <v>484</v>
      </c>
      <c r="P827" s="475"/>
      <c r="Q827" s="475"/>
      <c r="R827" s="475"/>
      <c r="S827" s="475"/>
      <c r="T827" s="475"/>
      <c r="U827" s="475"/>
      <c r="V827" s="475"/>
      <c r="W827" s="475"/>
      <c r="X827" s="475"/>
      <c r="Y827" s="475"/>
      <c r="Z827" s="475"/>
      <c r="AA827" s="475"/>
    </row>
    <row r="828" spans="1:27" ht="9" customHeight="1" x14ac:dyDescent="0.15">
      <c r="A828" s="475" t="s">
        <v>477</v>
      </c>
      <c r="B828" s="493">
        <v>1995</v>
      </c>
      <c r="C828" s="494">
        <v>359</v>
      </c>
      <c r="D828" s="495">
        <v>9.5399999999999991</v>
      </c>
      <c r="E828" s="495">
        <v>11.23</v>
      </c>
      <c r="F828" s="495">
        <v>12.98</v>
      </c>
      <c r="G828" s="494">
        <v>240</v>
      </c>
      <c r="H828" s="495">
        <v>11.54</v>
      </c>
      <c r="I828" s="495">
        <v>13.57</v>
      </c>
      <c r="J828" s="495">
        <v>15.93</v>
      </c>
      <c r="K828" s="494">
        <v>71</v>
      </c>
      <c r="L828" s="495">
        <v>5.87</v>
      </c>
      <c r="M828" s="495">
        <v>10.83</v>
      </c>
      <c r="N828" s="495">
        <v>14.81</v>
      </c>
    </row>
    <row r="829" spans="1:27" ht="9" customHeight="1" x14ac:dyDescent="0.15">
      <c r="B829" s="493">
        <v>2000</v>
      </c>
      <c r="C829" s="494">
        <v>493</v>
      </c>
      <c r="D829" s="495">
        <v>10.11</v>
      </c>
      <c r="E829" s="495">
        <v>11.94</v>
      </c>
      <c r="F829" s="495">
        <v>13.35</v>
      </c>
      <c r="G829" s="494">
        <v>364</v>
      </c>
      <c r="H829" s="495">
        <v>12.27</v>
      </c>
      <c r="I829" s="495">
        <v>14.04</v>
      </c>
      <c r="J829" s="495">
        <v>15.69</v>
      </c>
      <c r="K829" s="494">
        <v>162</v>
      </c>
      <c r="L829" s="495">
        <v>12.25</v>
      </c>
      <c r="M829" s="495">
        <v>14.1</v>
      </c>
      <c r="N829" s="495">
        <v>15.96</v>
      </c>
    </row>
    <row r="830" spans="1:27" ht="9" customHeight="1" x14ac:dyDescent="0.15">
      <c r="B830" s="493">
        <v>2005</v>
      </c>
      <c r="C830" s="494">
        <v>360</v>
      </c>
      <c r="D830" s="495">
        <v>9.6999999999999993</v>
      </c>
      <c r="E830" s="495">
        <v>11.4</v>
      </c>
      <c r="F830" s="495">
        <v>13.3</v>
      </c>
      <c r="G830" s="494">
        <v>333</v>
      </c>
      <c r="H830" s="495">
        <v>11.4</v>
      </c>
      <c r="I830" s="495">
        <v>13</v>
      </c>
      <c r="J830" s="495">
        <v>15.3</v>
      </c>
      <c r="K830" s="494">
        <v>39</v>
      </c>
      <c r="L830" s="495">
        <v>9.9</v>
      </c>
      <c r="M830" s="495">
        <v>14.1</v>
      </c>
      <c r="N830" s="495">
        <v>16.7</v>
      </c>
    </row>
    <row r="831" spans="1:27" ht="9" customHeight="1" x14ac:dyDescent="0.15">
      <c r="B831" s="493">
        <v>2010</v>
      </c>
      <c r="C831" s="494">
        <v>663</v>
      </c>
      <c r="D831" s="495">
        <v>8.6</v>
      </c>
      <c r="E831" s="495">
        <v>10.3</v>
      </c>
      <c r="F831" s="495">
        <v>11.8</v>
      </c>
      <c r="G831" s="494">
        <v>633</v>
      </c>
      <c r="H831" s="495">
        <v>10.4</v>
      </c>
      <c r="I831" s="495">
        <v>12</v>
      </c>
      <c r="J831" s="495">
        <v>13.7</v>
      </c>
      <c r="K831" s="494">
        <v>68</v>
      </c>
      <c r="L831" s="495">
        <v>10.6</v>
      </c>
      <c r="M831" s="495">
        <v>12.7</v>
      </c>
      <c r="N831" s="495">
        <v>15.7</v>
      </c>
      <c r="P831" s="492"/>
      <c r="Q831" s="492"/>
      <c r="R831" s="492"/>
      <c r="S831" s="492"/>
      <c r="T831" s="492"/>
      <c r="U831" s="492"/>
      <c r="V831" s="492"/>
      <c r="W831" s="492"/>
      <c r="X831" s="492"/>
      <c r="Y831" s="492"/>
      <c r="Z831" s="492"/>
    </row>
    <row r="832" spans="1:27" ht="9" customHeight="1" x14ac:dyDescent="0.15">
      <c r="B832" s="493">
        <v>2013</v>
      </c>
      <c r="C832" s="494">
        <v>646</v>
      </c>
      <c r="D832" s="495">
        <v>7.8</v>
      </c>
      <c r="E832" s="495">
        <v>9.8000000000000007</v>
      </c>
      <c r="F832" s="495">
        <v>11.6</v>
      </c>
      <c r="G832" s="494">
        <v>632</v>
      </c>
      <c r="H832" s="495">
        <v>9.4</v>
      </c>
      <c r="I832" s="495">
        <v>11.7</v>
      </c>
      <c r="J832" s="495">
        <v>13.6</v>
      </c>
      <c r="K832" s="494">
        <v>191</v>
      </c>
      <c r="L832" s="495">
        <v>10.7</v>
      </c>
      <c r="M832" s="495">
        <v>12</v>
      </c>
      <c r="N832" s="495">
        <v>14</v>
      </c>
      <c r="AA832" s="492"/>
    </row>
    <row r="833" spans="1:27" s="492" customFormat="1" ht="18" customHeight="1" x14ac:dyDescent="0.15">
      <c r="B833" s="493">
        <v>2014</v>
      </c>
      <c r="C833" s="494">
        <v>712</v>
      </c>
      <c r="D833" s="495">
        <v>7.6</v>
      </c>
      <c r="E833" s="495">
        <v>9.8333333333333339</v>
      </c>
      <c r="F833" s="495">
        <v>11.709677419354838</v>
      </c>
      <c r="G833" s="494">
        <v>691</v>
      </c>
      <c r="H833" s="495">
        <v>9.0122950819672134</v>
      </c>
      <c r="I833" s="495">
        <v>11.570588235294117</v>
      </c>
      <c r="J833" s="495">
        <v>13.675373134328359</v>
      </c>
      <c r="K833" s="494">
        <v>235</v>
      </c>
      <c r="L833" s="495">
        <v>10.75</v>
      </c>
      <c r="M833" s="495">
        <v>12.435483870967742</v>
      </c>
      <c r="N833" s="495">
        <v>14.328947368421053</v>
      </c>
      <c r="P833" s="475"/>
      <c r="Q833" s="475"/>
      <c r="R833" s="475"/>
      <c r="S833" s="475"/>
      <c r="T833" s="475"/>
      <c r="U833" s="475"/>
      <c r="V833" s="475"/>
      <c r="W833" s="475"/>
      <c r="X833" s="475"/>
      <c r="Y833" s="475"/>
      <c r="Z833" s="475"/>
      <c r="AA833" s="475"/>
    </row>
    <row r="834" spans="1:27" ht="9" customHeight="1" x14ac:dyDescent="0.15">
      <c r="A834" s="475" t="s">
        <v>480</v>
      </c>
      <c r="B834" s="493">
        <v>1995</v>
      </c>
      <c r="C834" s="496">
        <v>0</v>
      </c>
      <c r="D834" s="497">
        <v>0</v>
      </c>
      <c r="E834" s="497">
        <v>0</v>
      </c>
      <c r="F834" s="497">
        <v>0</v>
      </c>
      <c r="G834" s="496">
        <v>0</v>
      </c>
      <c r="H834" s="497">
        <v>0</v>
      </c>
      <c r="I834" s="497">
        <v>0</v>
      </c>
      <c r="J834" s="497">
        <v>0</v>
      </c>
      <c r="K834" s="496">
        <v>0</v>
      </c>
      <c r="L834" s="497">
        <v>0</v>
      </c>
      <c r="M834" s="497">
        <v>0</v>
      </c>
      <c r="N834" s="497">
        <v>0</v>
      </c>
    </row>
    <row r="835" spans="1:27" ht="9" customHeight="1" x14ac:dyDescent="0.15">
      <c r="B835" s="493">
        <v>2000</v>
      </c>
      <c r="C835" s="496">
        <v>0</v>
      </c>
      <c r="D835" s="497">
        <v>0</v>
      </c>
      <c r="E835" s="497">
        <v>0</v>
      </c>
      <c r="F835" s="497">
        <v>0</v>
      </c>
      <c r="G835" s="496">
        <v>0</v>
      </c>
      <c r="H835" s="497">
        <v>0</v>
      </c>
      <c r="I835" s="497">
        <v>0</v>
      </c>
      <c r="J835" s="497">
        <v>0</v>
      </c>
      <c r="K835" s="496">
        <v>0</v>
      </c>
      <c r="L835" s="497">
        <v>0</v>
      </c>
      <c r="M835" s="497">
        <v>0</v>
      </c>
      <c r="N835" s="497">
        <v>0</v>
      </c>
    </row>
    <row r="836" spans="1:27" ht="9" customHeight="1" x14ac:dyDescent="0.15">
      <c r="B836" s="493">
        <v>2005</v>
      </c>
      <c r="C836" s="494">
        <v>10</v>
      </c>
      <c r="D836" s="495">
        <v>5.6</v>
      </c>
      <c r="E836" s="495">
        <v>6.3</v>
      </c>
      <c r="F836" s="495">
        <v>6.9</v>
      </c>
      <c r="G836" s="494">
        <v>10</v>
      </c>
      <c r="H836" s="495">
        <v>6.1</v>
      </c>
      <c r="I836" s="495">
        <v>6.8</v>
      </c>
      <c r="J836" s="495">
        <v>7.8</v>
      </c>
      <c r="K836" s="496">
        <v>0</v>
      </c>
      <c r="L836" s="497">
        <v>0</v>
      </c>
      <c r="M836" s="497">
        <v>0</v>
      </c>
      <c r="N836" s="497">
        <v>0</v>
      </c>
    </row>
    <row r="837" spans="1:27" ht="9" customHeight="1" x14ac:dyDescent="0.15">
      <c r="B837" s="493">
        <v>2010</v>
      </c>
      <c r="C837" s="494">
        <v>243</v>
      </c>
      <c r="D837" s="495">
        <v>5.3</v>
      </c>
      <c r="E837" s="495">
        <v>5.9</v>
      </c>
      <c r="F837" s="495">
        <v>7.2</v>
      </c>
      <c r="G837" s="494">
        <v>238</v>
      </c>
      <c r="H837" s="495">
        <v>5.9</v>
      </c>
      <c r="I837" s="495">
        <v>7.2</v>
      </c>
      <c r="J837" s="495">
        <v>8.1999999999999993</v>
      </c>
      <c r="K837" s="494">
        <v>1</v>
      </c>
      <c r="L837" s="498" t="s">
        <v>479</v>
      </c>
      <c r="M837" s="498" t="s">
        <v>479</v>
      </c>
      <c r="N837" s="498" t="s">
        <v>479</v>
      </c>
      <c r="P837" s="492"/>
      <c r="Q837" s="492"/>
      <c r="R837" s="492"/>
      <c r="S837" s="492"/>
      <c r="T837" s="492"/>
      <c r="U837" s="492"/>
      <c r="V837" s="492"/>
      <c r="W837" s="492"/>
      <c r="X837" s="492"/>
      <c r="Y837" s="492"/>
      <c r="Z837" s="492"/>
    </row>
    <row r="838" spans="1:27" ht="9" customHeight="1" x14ac:dyDescent="0.15">
      <c r="B838" s="493">
        <v>2013</v>
      </c>
      <c r="C838" s="494">
        <v>329</v>
      </c>
      <c r="D838" s="495">
        <v>5.5</v>
      </c>
      <c r="E838" s="495">
        <v>6.2</v>
      </c>
      <c r="F838" s="495">
        <v>7.3</v>
      </c>
      <c r="G838" s="494">
        <v>326</v>
      </c>
      <c r="H838" s="495">
        <v>6.2</v>
      </c>
      <c r="I838" s="495">
        <v>7.4</v>
      </c>
      <c r="J838" s="495">
        <v>9.1</v>
      </c>
      <c r="K838" s="494">
        <v>1</v>
      </c>
      <c r="L838" s="498" t="s">
        <v>479</v>
      </c>
      <c r="M838" s="498" t="s">
        <v>479</v>
      </c>
      <c r="N838" s="498" t="s">
        <v>479</v>
      </c>
      <c r="AA838" s="492"/>
    </row>
    <row r="839" spans="1:27" s="492" customFormat="1" ht="18" customHeight="1" x14ac:dyDescent="0.15">
      <c r="B839" s="493">
        <v>2014</v>
      </c>
      <c r="C839" s="494">
        <v>342</v>
      </c>
      <c r="D839" s="495">
        <v>5.8</v>
      </c>
      <c r="E839" s="495">
        <v>6.6380952380952376</v>
      </c>
      <c r="F839" s="495">
        <v>7.7196969696969697</v>
      </c>
      <c r="G839" s="494">
        <v>334</v>
      </c>
      <c r="H839" s="495">
        <v>6.5140845070422539</v>
      </c>
      <c r="I839" s="495">
        <v>7.6202531645569618</v>
      </c>
      <c r="J839" s="495">
        <v>9.0166666666666675</v>
      </c>
      <c r="K839" s="494">
        <v>9</v>
      </c>
      <c r="L839" s="495">
        <v>9.25</v>
      </c>
      <c r="M839" s="495">
        <v>16.5</v>
      </c>
      <c r="N839" s="495">
        <v>20.75</v>
      </c>
      <c r="P839" s="475"/>
      <c r="Q839" s="475"/>
      <c r="R839" s="475"/>
      <c r="S839" s="475"/>
      <c r="T839" s="475"/>
      <c r="U839" s="475"/>
      <c r="V839" s="475"/>
      <c r="W839" s="475"/>
      <c r="X839" s="475"/>
      <c r="Y839" s="475"/>
      <c r="Z839" s="475"/>
      <c r="AA839" s="475"/>
    </row>
    <row r="840" spans="1:27" ht="9" customHeight="1" x14ac:dyDescent="0.15">
      <c r="A840" s="475" t="s">
        <v>481</v>
      </c>
      <c r="B840" s="493">
        <v>1995</v>
      </c>
      <c r="C840" s="496">
        <v>0</v>
      </c>
      <c r="D840" s="496">
        <v>0</v>
      </c>
      <c r="E840" s="496">
        <v>0</v>
      </c>
      <c r="F840" s="496">
        <v>0</v>
      </c>
      <c r="G840" s="496">
        <v>0</v>
      </c>
      <c r="H840" s="496">
        <v>0</v>
      </c>
      <c r="I840" s="496">
        <v>0</v>
      </c>
      <c r="J840" s="496">
        <v>0</v>
      </c>
      <c r="K840" s="496">
        <v>0</v>
      </c>
      <c r="L840" s="496">
        <v>0</v>
      </c>
      <c r="M840" s="496">
        <v>0</v>
      </c>
      <c r="N840" s="496">
        <v>0</v>
      </c>
    </row>
    <row r="841" spans="1:27" ht="9" customHeight="1" x14ac:dyDescent="0.15">
      <c r="B841" s="493">
        <v>2000</v>
      </c>
      <c r="C841" s="496">
        <v>0</v>
      </c>
      <c r="D841" s="496">
        <v>0</v>
      </c>
      <c r="E841" s="496">
        <v>0</v>
      </c>
      <c r="F841" s="496">
        <v>0</v>
      </c>
      <c r="G841" s="496">
        <v>0</v>
      </c>
      <c r="H841" s="496">
        <v>0</v>
      </c>
      <c r="I841" s="496">
        <v>0</v>
      </c>
      <c r="J841" s="496">
        <v>0</v>
      </c>
      <c r="K841" s="496">
        <v>0</v>
      </c>
      <c r="L841" s="496">
        <v>0</v>
      </c>
      <c r="M841" s="496">
        <v>0</v>
      </c>
      <c r="N841" s="496">
        <v>0</v>
      </c>
    </row>
    <row r="842" spans="1:27" ht="9" customHeight="1" x14ac:dyDescent="0.15">
      <c r="B842" s="493">
        <v>2005</v>
      </c>
      <c r="C842" s="496">
        <v>0</v>
      </c>
      <c r="D842" s="496">
        <v>0</v>
      </c>
      <c r="E842" s="496">
        <v>0</v>
      </c>
      <c r="F842" s="496">
        <v>0</v>
      </c>
      <c r="G842" s="496">
        <v>0</v>
      </c>
      <c r="H842" s="496">
        <v>0</v>
      </c>
      <c r="I842" s="496">
        <v>0</v>
      </c>
      <c r="J842" s="496">
        <v>0</v>
      </c>
      <c r="K842" s="496">
        <v>0</v>
      </c>
      <c r="L842" s="496">
        <v>0</v>
      </c>
      <c r="M842" s="496">
        <v>0</v>
      </c>
      <c r="N842" s="496">
        <v>0</v>
      </c>
    </row>
    <row r="843" spans="1:27" ht="9" customHeight="1" x14ac:dyDescent="0.15">
      <c r="B843" s="493">
        <v>2010</v>
      </c>
      <c r="C843" s="496">
        <v>0</v>
      </c>
      <c r="D843" s="497">
        <v>0</v>
      </c>
      <c r="E843" s="497">
        <v>0</v>
      </c>
      <c r="F843" s="497">
        <v>0</v>
      </c>
      <c r="G843" s="496">
        <v>0</v>
      </c>
      <c r="H843" s="497">
        <v>0</v>
      </c>
      <c r="I843" s="497">
        <v>0</v>
      </c>
      <c r="J843" s="497">
        <v>0</v>
      </c>
      <c r="K843" s="494">
        <v>32</v>
      </c>
      <c r="L843" s="495">
        <v>3.7</v>
      </c>
      <c r="M843" s="495">
        <v>9.1999999999999993</v>
      </c>
      <c r="N843" s="495">
        <v>10.3</v>
      </c>
      <c r="P843" s="492"/>
      <c r="Q843" s="492"/>
      <c r="R843" s="492"/>
      <c r="S843" s="492"/>
      <c r="T843" s="492"/>
      <c r="U843" s="492"/>
      <c r="V843" s="492"/>
      <c r="W843" s="492"/>
      <c r="X843" s="492"/>
      <c r="Y843" s="492"/>
      <c r="Z843" s="492"/>
    </row>
    <row r="844" spans="1:27" ht="9" customHeight="1" x14ac:dyDescent="0.15">
      <c r="B844" s="493">
        <v>2013</v>
      </c>
      <c r="C844" s="496">
        <v>0</v>
      </c>
      <c r="D844" s="497">
        <v>0</v>
      </c>
      <c r="E844" s="497">
        <v>0</v>
      </c>
      <c r="F844" s="497">
        <v>0</v>
      </c>
      <c r="G844" s="496">
        <v>0</v>
      </c>
      <c r="H844" s="497">
        <v>0</v>
      </c>
      <c r="I844" s="497">
        <v>0</v>
      </c>
      <c r="J844" s="497">
        <v>0</v>
      </c>
      <c r="K844" s="494">
        <v>54</v>
      </c>
      <c r="L844" s="495">
        <v>5.9</v>
      </c>
      <c r="M844" s="495">
        <v>10.5</v>
      </c>
      <c r="N844" s="495">
        <v>12.5</v>
      </c>
      <c r="P844" s="492"/>
      <c r="Q844" s="492"/>
      <c r="R844" s="492"/>
      <c r="S844" s="492"/>
      <c r="T844" s="492"/>
      <c r="U844" s="492"/>
      <c r="V844" s="492"/>
      <c r="W844" s="492"/>
      <c r="X844" s="492"/>
      <c r="Y844" s="492"/>
      <c r="Z844" s="492"/>
      <c r="AA844" s="492"/>
    </row>
    <row r="845" spans="1:27" s="492" customFormat="1" ht="18" customHeight="1" x14ac:dyDescent="0.15">
      <c r="B845" s="493">
        <v>2014</v>
      </c>
      <c r="C845" s="496">
        <v>0</v>
      </c>
      <c r="D845" s="497">
        <v>0</v>
      </c>
      <c r="E845" s="497">
        <v>0</v>
      </c>
      <c r="F845" s="497">
        <v>0</v>
      </c>
      <c r="G845" s="496">
        <v>0</v>
      </c>
      <c r="H845" s="497">
        <v>0</v>
      </c>
      <c r="I845" s="497">
        <v>0</v>
      </c>
      <c r="J845" s="497">
        <v>0</v>
      </c>
      <c r="K845" s="494">
        <v>56</v>
      </c>
      <c r="L845" s="495">
        <v>10</v>
      </c>
      <c r="M845" s="495">
        <v>11.333333333333334</v>
      </c>
      <c r="N845" s="495">
        <v>12.833333333333334</v>
      </c>
      <c r="P845" s="475"/>
      <c r="Q845" s="475"/>
      <c r="R845" s="475"/>
      <c r="S845" s="475"/>
      <c r="T845" s="475"/>
      <c r="U845" s="475"/>
      <c r="V845" s="475"/>
      <c r="W845" s="475"/>
      <c r="X845" s="475"/>
      <c r="Y845" s="475"/>
      <c r="Z845" s="475"/>
    </row>
    <row r="846" spans="1:27" s="492" customFormat="1" ht="24" customHeight="1" x14ac:dyDescent="0.15">
      <c r="A846" s="502" t="s">
        <v>94</v>
      </c>
      <c r="B846" s="493"/>
      <c r="C846" s="501"/>
      <c r="D846" s="500"/>
      <c r="E846" s="500"/>
      <c r="F846" s="500"/>
      <c r="G846" s="501"/>
      <c r="H846" s="500"/>
      <c r="I846" s="500"/>
      <c r="J846" s="500"/>
      <c r="K846" s="501"/>
      <c r="L846" s="500"/>
      <c r="M846" s="500"/>
      <c r="N846" s="500"/>
    </row>
    <row r="847" spans="1:27" s="492" customFormat="1" ht="18" customHeight="1" x14ac:dyDescent="0.15">
      <c r="A847" s="489"/>
      <c r="B847" s="493"/>
      <c r="C847" s="489" t="s">
        <v>521</v>
      </c>
      <c r="D847" s="490"/>
      <c r="E847" s="490"/>
      <c r="F847" s="490"/>
      <c r="G847" s="491"/>
      <c r="H847" s="490"/>
      <c r="I847" s="490"/>
      <c r="J847" s="490"/>
      <c r="K847" s="491"/>
      <c r="L847" s="490"/>
      <c r="M847" s="490"/>
      <c r="N847" s="490"/>
      <c r="P847" s="475"/>
      <c r="Q847" s="475"/>
      <c r="R847" s="475"/>
      <c r="S847" s="475"/>
      <c r="T847" s="475"/>
      <c r="U847" s="475"/>
      <c r="V847" s="475"/>
      <c r="W847" s="475"/>
      <c r="X847" s="475"/>
      <c r="Y847" s="475"/>
      <c r="Z847" s="475"/>
      <c r="AA847" s="475"/>
    </row>
    <row r="848" spans="1:27" ht="9" customHeight="1" x14ac:dyDescent="0.15">
      <c r="A848" s="475" t="s">
        <v>475</v>
      </c>
      <c r="B848" s="493">
        <v>1995</v>
      </c>
      <c r="C848" s="494">
        <v>62</v>
      </c>
      <c r="D848" s="495">
        <v>10.79</v>
      </c>
      <c r="E848" s="495">
        <v>12.44</v>
      </c>
      <c r="F848" s="495">
        <v>15.07</v>
      </c>
      <c r="G848" s="494">
        <v>29</v>
      </c>
      <c r="H848" s="495">
        <v>12.54</v>
      </c>
      <c r="I848" s="495">
        <v>14.63</v>
      </c>
      <c r="J848" s="495">
        <v>16.82</v>
      </c>
      <c r="K848" s="494">
        <v>2</v>
      </c>
      <c r="L848" s="495" t="s">
        <v>487</v>
      </c>
      <c r="M848" s="495">
        <v>10.5</v>
      </c>
      <c r="N848" s="495" t="s">
        <v>487</v>
      </c>
    </row>
    <row r="849" spans="1:27" ht="9" customHeight="1" x14ac:dyDescent="0.15">
      <c r="A849" s="475" t="s">
        <v>476</v>
      </c>
      <c r="B849" s="493">
        <v>2000</v>
      </c>
      <c r="C849" s="494">
        <v>64</v>
      </c>
      <c r="D849" s="495">
        <v>9.5</v>
      </c>
      <c r="E849" s="495">
        <v>11.33</v>
      </c>
      <c r="F849" s="495">
        <v>13</v>
      </c>
      <c r="G849" s="494">
        <v>62</v>
      </c>
      <c r="H849" s="495">
        <v>11.21</v>
      </c>
      <c r="I849" s="495">
        <v>13.38</v>
      </c>
      <c r="J849" s="495">
        <v>16.88</v>
      </c>
      <c r="K849" s="494">
        <v>11</v>
      </c>
      <c r="L849" s="495">
        <v>10.38</v>
      </c>
      <c r="M849" s="495">
        <v>15.5</v>
      </c>
      <c r="N849" s="495" t="s">
        <v>484</v>
      </c>
    </row>
    <row r="850" spans="1:27" ht="9" customHeight="1" x14ac:dyDescent="0.15">
      <c r="B850" s="493">
        <v>2005</v>
      </c>
      <c r="C850" s="494">
        <v>62</v>
      </c>
      <c r="D850" s="495">
        <v>9.4</v>
      </c>
      <c r="E850" s="495">
        <v>10.8</v>
      </c>
      <c r="F850" s="495">
        <v>12.9</v>
      </c>
      <c r="G850" s="494">
        <v>59</v>
      </c>
      <c r="H850" s="495">
        <v>11.4</v>
      </c>
      <c r="I850" s="495">
        <v>13.4</v>
      </c>
      <c r="J850" s="495">
        <v>16.3</v>
      </c>
      <c r="K850" s="494">
        <v>2</v>
      </c>
      <c r="L850" s="495" t="s">
        <v>487</v>
      </c>
      <c r="M850" s="495">
        <v>14</v>
      </c>
      <c r="N850" s="495" t="s">
        <v>487</v>
      </c>
    </row>
    <row r="851" spans="1:27" ht="9" customHeight="1" x14ac:dyDescent="0.15">
      <c r="B851" s="493">
        <v>2010</v>
      </c>
      <c r="C851" s="494">
        <v>104</v>
      </c>
      <c r="D851" s="495">
        <v>9.5</v>
      </c>
      <c r="E851" s="495">
        <v>11</v>
      </c>
      <c r="F851" s="495">
        <v>12.5</v>
      </c>
      <c r="G851" s="494">
        <v>97</v>
      </c>
      <c r="H851" s="495">
        <v>10.9</v>
      </c>
      <c r="I851" s="495">
        <v>12.8</v>
      </c>
      <c r="J851" s="495">
        <v>16.399999999999999</v>
      </c>
      <c r="K851" s="496">
        <v>0</v>
      </c>
      <c r="L851" s="497">
        <v>0</v>
      </c>
      <c r="M851" s="497">
        <v>0</v>
      </c>
      <c r="N851" s="497">
        <v>0</v>
      </c>
      <c r="P851" s="492"/>
      <c r="Q851" s="492"/>
      <c r="R851" s="492"/>
      <c r="S851" s="492"/>
      <c r="T851" s="492"/>
      <c r="U851" s="492"/>
      <c r="V851" s="492"/>
      <c r="W851" s="492"/>
      <c r="X851" s="492"/>
      <c r="Y851" s="492"/>
      <c r="Z851" s="492"/>
    </row>
    <row r="852" spans="1:27" ht="9" customHeight="1" x14ac:dyDescent="0.15">
      <c r="B852" s="493">
        <v>2013</v>
      </c>
      <c r="C852" s="494">
        <v>38</v>
      </c>
      <c r="D852" s="495">
        <v>10</v>
      </c>
      <c r="E852" s="495">
        <v>10.9</v>
      </c>
      <c r="F852" s="495">
        <v>14.5</v>
      </c>
      <c r="G852" s="494">
        <v>37</v>
      </c>
      <c r="H852" s="495">
        <v>11.3</v>
      </c>
      <c r="I852" s="495">
        <v>12.9</v>
      </c>
      <c r="J852" s="495">
        <v>18.3</v>
      </c>
      <c r="K852" s="494">
        <v>2</v>
      </c>
      <c r="L852" s="495" t="s">
        <v>487</v>
      </c>
      <c r="M852" s="495">
        <v>14</v>
      </c>
      <c r="N852" s="495" t="s">
        <v>487</v>
      </c>
      <c r="P852" s="492"/>
      <c r="Q852" s="492"/>
      <c r="R852" s="492"/>
      <c r="S852" s="492"/>
      <c r="T852" s="492"/>
      <c r="U852" s="492"/>
      <c r="V852" s="492"/>
      <c r="W852" s="492"/>
      <c r="X852" s="492"/>
      <c r="Y852" s="492"/>
      <c r="Z852" s="492"/>
      <c r="AA852" s="492"/>
    </row>
    <row r="853" spans="1:27" s="492" customFormat="1" ht="18" customHeight="1" x14ac:dyDescent="0.15">
      <c r="B853" s="493">
        <v>2014</v>
      </c>
      <c r="C853" s="494">
        <v>41</v>
      </c>
      <c r="D853" s="495">
        <v>10.8</v>
      </c>
      <c r="E853" s="495">
        <v>12.875</v>
      </c>
      <c r="F853" s="495">
        <v>17.583333333333332</v>
      </c>
      <c r="G853" s="494">
        <v>40</v>
      </c>
      <c r="H853" s="495">
        <v>12.25</v>
      </c>
      <c r="I853" s="495">
        <v>14.8</v>
      </c>
      <c r="J853" s="495">
        <v>19.75</v>
      </c>
      <c r="K853" s="494">
        <v>1</v>
      </c>
      <c r="L853" s="497" t="s">
        <v>479</v>
      </c>
      <c r="M853" s="497" t="s">
        <v>479</v>
      </c>
      <c r="N853" s="497" t="s">
        <v>479</v>
      </c>
      <c r="P853" s="475"/>
      <c r="Q853" s="475"/>
      <c r="R853" s="475"/>
      <c r="S853" s="475"/>
      <c r="T853" s="475"/>
      <c r="U853" s="475"/>
      <c r="V853" s="475"/>
      <c r="W853" s="475"/>
      <c r="X853" s="475"/>
      <c r="Y853" s="475"/>
      <c r="Z853" s="475"/>
    </row>
    <row r="854" spans="1:27" s="492" customFormat="1" ht="9" customHeight="1" x14ac:dyDescent="0.15">
      <c r="A854" s="475" t="s">
        <v>477</v>
      </c>
      <c r="B854" s="493">
        <v>1995</v>
      </c>
      <c r="C854" s="494">
        <v>11</v>
      </c>
      <c r="D854" s="495">
        <v>9.58</v>
      </c>
      <c r="E854" s="495">
        <v>10.75</v>
      </c>
      <c r="F854" s="495">
        <v>14.13</v>
      </c>
      <c r="G854" s="494">
        <v>9</v>
      </c>
      <c r="H854" s="495">
        <v>13.13</v>
      </c>
      <c r="I854" s="495">
        <v>14.5</v>
      </c>
      <c r="J854" s="495">
        <v>15.88</v>
      </c>
      <c r="K854" s="494">
        <v>18</v>
      </c>
      <c r="L854" s="495">
        <v>14.1</v>
      </c>
      <c r="M854" s="495">
        <v>15</v>
      </c>
      <c r="N854" s="495">
        <v>17.25</v>
      </c>
      <c r="P854" s="475"/>
      <c r="Q854" s="475"/>
      <c r="R854" s="475"/>
      <c r="S854" s="475"/>
      <c r="T854" s="475"/>
      <c r="U854" s="475"/>
      <c r="V854" s="475"/>
      <c r="W854" s="475"/>
      <c r="X854" s="475"/>
      <c r="Y854" s="475"/>
      <c r="Z854" s="475"/>
    </row>
    <row r="855" spans="1:27" s="492" customFormat="1" ht="9" customHeight="1" x14ac:dyDescent="0.15">
      <c r="A855" s="475"/>
      <c r="B855" s="493">
        <v>2000</v>
      </c>
      <c r="C855" s="494">
        <v>18</v>
      </c>
      <c r="D855" s="495">
        <v>10.5</v>
      </c>
      <c r="E855" s="495">
        <v>13</v>
      </c>
      <c r="F855" s="495">
        <v>14.5</v>
      </c>
      <c r="G855" s="494">
        <v>13</v>
      </c>
      <c r="H855" s="495">
        <v>14.13</v>
      </c>
      <c r="I855" s="495">
        <v>16.75</v>
      </c>
      <c r="J855" s="495">
        <v>19.75</v>
      </c>
      <c r="K855" s="494">
        <v>40</v>
      </c>
      <c r="L855" s="495">
        <v>14.43</v>
      </c>
      <c r="M855" s="495">
        <v>15.86</v>
      </c>
      <c r="N855" s="495">
        <v>17.8</v>
      </c>
      <c r="P855" s="475"/>
      <c r="Q855" s="475"/>
      <c r="R855" s="475"/>
      <c r="S855" s="475"/>
      <c r="T855" s="475"/>
      <c r="U855" s="475"/>
      <c r="V855" s="475"/>
      <c r="W855" s="475"/>
      <c r="X855" s="475"/>
      <c r="Y855" s="475"/>
      <c r="Z855" s="475"/>
    </row>
    <row r="856" spans="1:27" s="492" customFormat="1" ht="9" customHeight="1" x14ac:dyDescent="0.15">
      <c r="A856" s="475"/>
      <c r="B856" s="493">
        <v>2005</v>
      </c>
      <c r="C856" s="494">
        <v>20</v>
      </c>
      <c r="D856" s="495">
        <v>10.5</v>
      </c>
      <c r="E856" s="495">
        <v>12.7</v>
      </c>
      <c r="F856" s="495">
        <v>14.7</v>
      </c>
      <c r="G856" s="494">
        <v>15</v>
      </c>
      <c r="H856" s="495">
        <v>11.9</v>
      </c>
      <c r="I856" s="495">
        <v>14.5</v>
      </c>
      <c r="J856" s="495">
        <v>18.3</v>
      </c>
      <c r="K856" s="494">
        <v>37</v>
      </c>
      <c r="L856" s="495">
        <v>13.5</v>
      </c>
      <c r="M856" s="495">
        <v>15.3</v>
      </c>
      <c r="N856" s="495">
        <v>18.399999999999999</v>
      </c>
      <c r="P856" s="475"/>
      <c r="Q856" s="475"/>
      <c r="R856" s="475"/>
      <c r="S856" s="475"/>
      <c r="T856" s="475"/>
      <c r="U856" s="475"/>
      <c r="V856" s="475"/>
      <c r="W856" s="475"/>
      <c r="X856" s="475"/>
      <c r="Y856" s="475"/>
      <c r="Z856" s="475"/>
    </row>
    <row r="857" spans="1:27" s="492" customFormat="1" ht="9" customHeight="1" x14ac:dyDescent="0.15">
      <c r="A857" s="475"/>
      <c r="B857" s="493">
        <v>2010</v>
      </c>
      <c r="C857" s="494">
        <v>41</v>
      </c>
      <c r="D857" s="495">
        <v>7.8</v>
      </c>
      <c r="E857" s="495">
        <v>9.6</v>
      </c>
      <c r="F857" s="495">
        <v>12.9</v>
      </c>
      <c r="G857" s="494">
        <v>39</v>
      </c>
      <c r="H857" s="495">
        <v>10.9</v>
      </c>
      <c r="I857" s="495">
        <v>12.7</v>
      </c>
      <c r="J857" s="495">
        <v>14.8</v>
      </c>
      <c r="K857" s="494">
        <v>25</v>
      </c>
      <c r="L857" s="495">
        <v>11.6</v>
      </c>
      <c r="M857" s="495">
        <v>13.8</v>
      </c>
      <c r="N857" s="495">
        <v>16.899999999999999</v>
      </c>
      <c r="P857" s="475"/>
      <c r="Q857" s="475"/>
      <c r="R857" s="475"/>
      <c r="S857" s="475"/>
      <c r="T857" s="475"/>
      <c r="U857" s="475"/>
      <c r="V857" s="475"/>
      <c r="W857" s="475"/>
      <c r="X857" s="475"/>
      <c r="Y857" s="475"/>
      <c r="Z857" s="475"/>
    </row>
    <row r="858" spans="1:27" s="492" customFormat="1" ht="9" customHeight="1" x14ac:dyDescent="0.15">
      <c r="A858" s="475"/>
      <c r="B858" s="493">
        <v>2013</v>
      </c>
      <c r="C858" s="494">
        <v>44</v>
      </c>
      <c r="D858" s="495">
        <v>9.3000000000000007</v>
      </c>
      <c r="E858" s="495">
        <v>10.8</v>
      </c>
      <c r="F858" s="495">
        <v>12.7</v>
      </c>
      <c r="G858" s="494">
        <v>43</v>
      </c>
      <c r="H858" s="495">
        <v>10.9</v>
      </c>
      <c r="I858" s="495">
        <v>13.6</v>
      </c>
      <c r="J858" s="495">
        <v>15.8</v>
      </c>
      <c r="K858" s="494">
        <v>42</v>
      </c>
      <c r="L858" s="495">
        <v>11.5</v>
      </c>
      <c r="M858" s="495">
        <v>13.7</v>
      </c>
      <c r="N858" s="495">
        <v>17.5</v>
      </c>
      <c r="P858" s="475"/>
      <c r="Q858" s="475"/>
      <c r="R858" s="475"/>
      <c r="S858" s="475"/>
      <c r="T858" s="475"/>
      <c r="U858" s="475"/>
      <c r="V858" s="475"/>
      <c r="W858" s="475"/>
      <c r="X858" s="475"/>
      <c r="Y858" s="475"/>
      <c r="Z858" s="475"/>
    </row>
    <row r="859" spans="1:27" s="492" customFormat="1" ht="18" customHeight="1" x14ac:dyDescent="0.15">
      <c r="B859" s="493">
        <v>2014</v>
      </c>
      <c r="C859" s="494">
        <v>48</v>
      </c>
      <c r="D859" s="495">
        <v>10</v>
      </c>
      <c r="E859" s="495">
        <v>11.666666666666666</v>
      </c>
      <c r="F859" s="495">
        <v>14.2</v>
      </c>
      <c r="G859" s="494">
        <v>48</v>
      </c>
      <c r="H859" s="495">
        <v>11.833333333333334</v>
      </c>
      <c r="I859" s="495">
        <v>13.5</v>
      </c>
      <c r="J859" s="495">
        <v>17.333333333333332</v>
      </c>
      <c r="K859" s="494">
        <v>46</v>
      </c>
      <c r="L859" s="495">
        <v>11.722222222222221</v>
      </c>
      <c r="M859" s="495">
        <v>13.142857142857142</v>
      </c>
      <c r="N859" s="495">
        <v>16.75</v>
      </c>
      <c r="P859" s="475"/>
      <c r="Q859" s="475"/>
      <c r="R859" s="475"/>
      <c r="S859" s="475"/>
      <c r="T859" s="475"/>
      <c r="U859" s="475"/>
      <c r="V859" s="475"/>
      <c r="W859" s="475"/>
      <c r="X859" s="475"/>
      <c r="Y859" s="475"/>
      <c r="Z859" s="475"/>
    </row>
    <row r="860" spans="1:27" s="492" customFormat="1" ht="9" customHeight="1" x14ac:dyDescent="0.15">
      <c r="A860" s="475" t="s">
        <v>480</v>
      </c>
      <c r="B860" s="493">
        <v>1995</v>
      </c>
      <c r="C860" s="496">
        <v>0</v>
      </c>
      <c r="D860" s="497">
        <v>0</v>
      </c>
      <c r="E860" s="497">
        <v>0</v>
      </c>
      <c r="F860" s="497">
        <v>0</v>
      </c>
      <c r="G860" s="496">
        <v>0</v>
      </c>
      <c r="H860" s="497">
        <v>0</v>
      </c>
      <c r="I860" s="497">
        <v>0</v>
      </c>
      <c r="J860" s="497">
        <v>0</v>
      </c>
      <c r="K860" s="496">
        <v>0</v>
      </c>
      <c r="L860" s="497">
        <v>0</v>
      </c>
      <c r="M860" s="497">
        <v>0</v>
      </c>
      <c r="N860" s="497">
        <v>0</v>
      </c>
      <c r="P860" s="475"/>
      <c r="Q860" s="475"/>
      <c r="R860" s="475"/>
      <c r="S860" s="475"/>
      <c r="T860" s="475"/>
      <c r="U860" s="475"/>
      <c r="V860" s="475"/>
      <c r="W860" s="475"/>
      <c r="X860" s="475"/>
      <c r="Y860" s="475"/>
      <c r="Z860" s="475"/>
    </row>
    <row r="861" spans="1:27" s="492" customFormat="1" ht="9" customHeight="1" x14ac:dyDescent="0.15">
      <c r="A861" s="475"/>
      <c r="B861" s="493">
        <v>2000</v>
      </c>
      <c r="C861" s="496">
        <v>0</v>
      </c>
      <c r="D861" s="497">
        <v>0</v>
      </c>
      <c r="E861" s="497">
        <v>0</v>
      </c>
      <c r="F861" s="497">
        <v>0</v>
      </c>
      <c r="G861" s="496">
        <v>0</v>
      </c>
      <c r="H861" s="497">
        <v>0</v>
      </c>
      <c r="I861" s="497">
        <v>0</v>
      </c>
      <c r="J861" s="497">
        <v>0</v>
      </c>
      <c r="K861" s="496">
        <v>0</v>
      </c>
      <c r="L861" s="497">
        <v>0</v>
      </c>
      <c r="M861" s="497">
        <v>0</v>
      </c>
      <c r="N861" s="497">
        <v>0</v>
      </c>
      <c r="P861" s="475"/>
      <c r="Q861" s="475"/>
      <c r="R861" s="475"/>
      <c r="S861" s="475"/>
      <c r="T861" s="475"/>
      <c r="U861" s="475"/>
      <c r="V861" s="475"/>
      <c r="W861" s="475"/>
      <c r="X861" s="475"/>
      <c r="Y861" s="475"/>
      <c r="Z861" s="475"/>
    </row>
    <row r="862" spans="1:27" s="492" customFormat="1" ht="9" customHeight="1" x14ac:dyDescent="0.15">
      <c r="A862" s="475"/>
      <c r="B862" s="493">
        <v>2005</v>
      </c>
      <c r="C862" s="494">
        <v>6</v>
      </c>
      <c r="D862" s="495">
        <v>5.2</v>
      </c>
      <c r="E862" s="495">
        <v>5.7</v>
      </c>
      <c r="F862" s="495">
        <v>8.5</v>
      </c>
      <c r="G862" s="494">
        <v>5</v>
      </c>
      <c r="H862" s="495">
        <v>8.3000000000000007</v>
      </c>
      <c r="I862" s="495">
        <v>12.3</v>
      </c>
      <c r="J862" s="495">
        <v>12.9</v>
      </c>
      <c r="K862" s="494">
        <v>1</v>
      </c>
      <c r="L862" s="498" t="s">
        <v>479</v>
      </c>
      <c r="M862" s="498" t="s">
        <v>479</v>
      </c>
      <c r="N862" s="498" t="s">
        <v>479</v>
      </c>
      <c r="P862" s="475"/>
      <c r="Q862" s="475"/>
      <c r="R862" s="475"/>
      <c r="S862" s="475"/>
      <c r="T862" s="475"/>
      <c r="U862" s="475"/>
      <c r="V862" s="475"/>
      <c r="W862" s="475"/>
      <c r="X862" s="475"/>
      <c r="Y862" s="475"/>
      <c r="Z862" s="475"/>
    </row>
    <row r="863" spans="1:27" s="492" customFormat="1" ht="9" customHeight="1" x14ac:dyDescent="0.15">
      <c r="A863" s="475"/>
      <c r="B863" s="493">
        <v>2010</v>
      </c>
      <c r="C863" s="494">
        <v>45</v>
      </c>
      <c r="D863" s="495">
        <v>5.7</v>
      </c>
      <c r="E863" s="495">
        <v>6.5</v>
      </c>
      <c r="F863" s="495">
        <v>7.3</v>
      </c>
      <c r="G863" s="494">
        <v>45</v>
      </c>
      <c r="H863" s="495">
        <v>7.1</v>
      </c>
      <c r="I863" s="495">
        <v>7.8</v>
      </c>
      <c r="J863" s="495">
        <v>9.5</v>
      </c>
      <c r="K863" s="494">
        <v>1</v>
      </c>
      <c r="L863" s="498" t="s">
        <v>479</v>
      </c>
      <c r="M863" s="498" t="s">
        <v>479</v>
      </c>
      <c r="N863" s="498" t="s">
        <v>479</v>
      </c>
      <c r="P863" s="475"/>
      <c r="Q863" s="475"/>
      <c r="R863" s="475"/>
      <c r="S863" s="475"/>
      <c r="T863" s="475"/>
      <c r="U863" s="475"/>
      <c r="V863" s="475"/>
      <c r="W863" s="475"/>
      <c r="X863" s="475"/>
      <c r="Y863" s="475"/>
      <c r="Z863" s="475"/>
    </row>
    <row r="864" spans="1:27" s="492" customFormat="1" ht="9" customHeight="1" x14ac:dyDescent="0.15">
      <c r="A864" s="475"/>
      <c r="B864" s="493">
        <v>2013</v>
      </c>
      <c r="C864" s="494">
        <v>94</v>
      </c>
      <c r="D864" s="495">
        <v>5.6</v>
      </c>
      <c r="E864" s="495">
        <v>6.5</v>
      </c>
      <c r="F864" s="495">
        <v>7.7</v>
      </c>
      <c r="G864" s="494">
        <v>91</v>
      </c>
      <c r="H864" s="495">
        <v>6.8</v>
      </c>
      <c r="I864" s="495">
        <v>8</v>
      </c>
      <c r="J864" s="495">
        <v>9.8000000000000007</v>
      </c>
      <c r="K864" s="494">
        <v>1</v>
      </c>
      <c r="L864" s="498" t="s">
        <v>479</v>
      </c>
      <c r="M864" s="498" t="s">
        <v>479</v>
      </c>
      <c r="N864" s="498" t="s">
        <v>479</v>
      </c>
      <c r="P864" s="475"/>
      <c r="Q864" s="475"/>
      <c r="R864" s="475"/>
      <c r="S864" s="475"/>
      <c r="T864" s="475"/>
      <c r="U864" s="475"/>
      <c r="V864" s="475"/>
      <c r="W864" s="475"/>
      <c r="X864" s="475"/>
      <c r="Y864" s="475"/>
      <c r="Z864" s="475"/>
    </row>
    <row r="865" spans="1:27" s="492" customFormat="1" ht="18" customHeight="1" x14ac:dyDescent="0.15">
      <c r="B865" s="493">
        <v>2014</v>
      </c>
      <c r="C865" s="494">
        <v>92</v>
      </c>
      <c r="D865" s="495">
        <v>5.7</v>
      </c>
      <c r="E865" s="495">
        <v>6.666666666666667</v>
      </c>
      <c r="F865" s="495">
        <v>8.1428571428571423</v>
      </c>
      <c r="G865" s="494">
        <v>91</v>
      </c>
      <c r="H865" s="495">
        <v>6.4861111111111107</v>
      </c>
      <c r="I865" s="495">
        <v>7.84375</v>
      </c>
      <c r="J865" s="495">
        <v>10.65</v>
      </c>
      <c r="K865" s="494">
        <v>1</v>
      </c>
      <c r="L865" s="497" t="s">
        <v>479</v>
      </c>
      <c r="M865" s="497" t="s">
        <v>479</v>
      </c>
      <c r="N865" s="497" t="s">
        <v>479</v>
      </c>
      <c r="P865" s="475"/>
      <c r="Q865" s="475"/>
      <c r="R865" s="475"/>
      <c r="S865" s="475"/>
      <c r="T865" s="475"/>
      <c r="U865" s="475"/>
      <c r="V865" s="475"/>
      <c r="W865" s="475"/>
      <c r="X865" s="475"/>
      <c r="Y865" s="475"/>
      <c r="Z865" s="475"/>
    </row>
    <row r="866" spans="1:27" ht="9" customHeight="1" x14ac:dyDescent="0.15">
      <c r="A866" s="475" t="s">
        <v>481</v>
      </c>
      <c r="B866" s="493">
        <v>1995</v>
      </c>
      <c r="C866" s="496">
        <v>0</v>
      </c>
      <c r="D866" s="497">
        <v>0</v>
      </c>
      <c r="E866" s="497">
        <v>0</v>
      </c>
      <c r="F866" s="497">
        <v>0</v>
      </c>
      <c r="G866" s="496">
        <v>0</v>
      </c>
      <c r="H866" s="497">
        <v>0</v>
      </c>
      <c r="I866" s="497">
        <v>0</v>
      </c>
      <c r="J866" s="497">
        <v>0</v>
      </c>
      <c r="K866" s="496">
        <v>0</v>
      </c>
      <c r="L866" s="497">
        <v>0</v>
      </c>
      <c r="M866" s="497">
        <v>0</v>
      </c>
      <c r="N866" s="497">
        <v>0</v>
      </c>
    </row>
    <row r="867" spans="1:27" ht="9" customHeight="1" x14ac:dyDescent="0.15">
      <c r="B867" s="493">
        <v>2000</v>
      </c>
      <c r="C867" s="496">
        <v>0</v>
      </c>
      <c r="D867" s="497">
        <v>0</v>
      </c>
      <c r="E867" s="497">
        <v>0</v>
      </c>
      <c r="F867" s="497">
        <v>0</v>
      </c>
      <c r="G867" s="496">
        <v>0</v>
      </c>
      <c r="H867" s="497">
        <v>0</v>
      </c>
      <c r="I867" s="497">
        <v>0</v>
      </c>
      <c r="J867" s="497">
        <v>0</v>
      </c>
      <c r="K867" s="496">
        <v>0</v>
      </c>
      <c r="L867" s="497">
        <v>0</v>
      </c>
      <c r="M867" s="497">
        <v>0</v>
      </c>
      <c r="N867" s="497">
        <v>0</v>
      </c>
    </row>
    <row r="868" spans="1:27" ht="9" customHeight="1" x14ac:dyDescent="0.15">
      <c r="B868" s="493">
        <v>2005</v>
      </c>
      <c r="C868" s="496">
        <v>0</v>
      </c>
      <c r="D868" s="497">
        <v>0</v>
      </c>
      <c r="E868" s="497">
        <v>0</v>
      </c>
      <c r="F868" s="497">
        <v>0</v>
      </c>
      <c r="G868" s="496">
        <v>0</v>
      </c>
      <c r="H868" s="497">
        <v>0</v>
      </c>
      <c r="I868" s="497">
        <v>0</v>
      </c>
      <c r="J868" s="497">
        <v>0</v>
      </c>
      <c r="K868" s="496">
        <v>0</v>
      </c>
      <c r="L868" s="497">
        <v>0</v>
      </c>
      <c r="M868" s="497">
        <v>0</v>
      </c>
      <c r="N868" s="497">
        <v>0</v>
      </c>
    </row>
    <row r="869" spans="1:27" ht="9" customHeight="1" x14ac:dyDescent="0.15">
      <c r="B869" s="493">
        <v>2010</v>
      </c>
      <c r="C869" s="496">
        <v>0</v>
      </c>
      <c r="D869" s="497">
        <v>0</v>
      </c>
      <c r="E869" s="497">
        <v>0</v>
      </c>
      <c r="F869" s="497">
        <v>0</v>
      </c>
      <c r="G869" s="496">
        <v>0</v>
      </c>
      <c r="H869" s="497">
        <v>0</v>
      </c>
      <c r="I869" s="497">
        <v>0</v>
      </c>
      <c r="J869" s="497">
        <v>0</v>
      </c>
      <c r="K869" s="494">
        <v>5</v>
      </c>
      <c r="L869" s="495">
        <v>7.3</v>
      </c>
      <c r="M869" s="495">
        <v>8.5</v>
      </c>
      <c r="N869" s="495">
        <v>14.8</v>
      </c>
      <c r="P869" s="492"/>
      <c r="Q869" s="492"/>
      <c r="R869" s="492"/>
      <c r="S869" s="492"/>
      <c r="T869" s="492"/>
      <c r="U869" s="492"/>
      <c r="V869" s="492"/>
      <c r="W869" s="492"/>
      <c r="X869" s="492"/>
      <c r="Y869" s="492"/>
      <c r="Z869" s="492"/>
    </row>
    <row r="870" spans="1:27" ht="9" customHeight="1" x14ac:dyDescent="0.15">
      <c r="B870" s="493">
        <v>2013</v>
      </c>
      <c r="C870" s="496">
        <v>0</v>
      </c>
      <c r="D870" s="497">
        <v>0</v>
      </c>
      <c r="E870" s="497">
        <v>0</v>
      </c>
      <c r="F870" s="497">
        <v>0</v>
      </c>
      <c r="G870" s="496">
        <v>0</v>
      </c>
      <c r="H870" s="497">
        <v>0</v>
      </c>
      <c r="I870" s="497">
        <v>0</v>
      </c>
      <c r="J870" s="497">
        <v>0</v>
      </c>
      <c r="K870" s="494">
        <v>17</v>
      </c>
      <c r="L870" s="495">
        <v>4.8</v>
      </c>
      <c r="M870" s="495">
        <v>10.3</v>
      </c>
      <c r="N870" s="495">
        <v>12.9</v>
      </c>
      <c r="P870" s="492"/>
      <c r="Q870" s="492"/>
      <c r="R870" s="492"/>
      <c r="S870" s="492"/>
      <c r="T870" s="492"/>
      <c r="U870" s="492"/>
      <c r="V870" s="492"/>
      <c r="W870" s="492"/>
      <c r="X870" s="492"/>
      <c r="Y870" s="492"/>
      <c r="Z870" s="492"/>
      <c r="AA870" s="492"/>
    </row>
    <row r="871" spans="1:27" s="492" customFormat="1" ht="18" customHeight="1" x14ac:dyDescent="0.15">
      <c r="B871" s="493">
        <v>2014</v>
      </c>
      <c r="C871" s="496">
        <v>0</v>
      </c>
      <c r="D871" s="497">
        <v>0</v>
      </c>
      <c r="E871" s="497">
        <v>0</v>
      </c>
      <c r="F871" s="497">
        <v>0</v>
      </c>
      <c r="G871" s="496">
        <v>0</v>
      </c>
      <c r="H871" s="497">
        <v>0</v>
      </c>
      <c r="I871" s="497">
        <v>0</v>
      </c>
      <c r="J871" s="497">
        <v>0</v>
      </c>
      <c r="K871" s="494">
        <v>24</v>
      </c>
      <c r="L871" s="495">
        <v>5</v>
      </c>
      <c r="M871" s="495">
        <v>9.25</v>
      </c>
      <c r="N871" s="495">
        <v>11.666666666666666</v>
      </c>
      <c r="P871" s="475"/>
      <c r="Q871" s="475"/>
      <c r="R871" s="475"/>
      <c r="S871" s="475"/>
      <c r="T871" s="475"/>
      <c r="U871" s="475"/>
      <c r="V871" s="475"/>
      <c r="W871" s="475"/>
      <c r="X871" s="475"/>
      <c r="Y871" s="475"/>
      <c r="Z871" s="475"/>
    </row>
    <row r="872" spans="1:27" s="492" customFormat="1" ht="18" customHeight="1" x14ac:dyDescent="0.15">
      <c r="A872" s="489"/>
      <c r="B872" s="493"/>
      <c r="C872" s="489" t="s">
        <v>522</v>
      </c>
      <c r="D872" s="490"/>
      <c r="E872" s="490"/>
      <c r="F872" s="490"/>
      <c r="G872" s="491"/>
      <c r="H872" s="490"/>
      <c r="I872" s="490"/>
      <c r="J872" s="490"/>
      <c r="K872" s="491"/>
      <c r="L872" s="490"/>
      <c r="M872" s="490"/>
      <c r="N872" s="490"/>
      <c r="P872" s="475"/>
      <c r="Q872" s="475"/>
      <c r="R872" s="475"/>
      <c r="S872" s="475"/>
      <c r="T872" s="475"/>
      <c r="U872" s="475"/>
      <c r="V872" s="475"/>
      <c r="W872" s="475"/>
      <c r="X872" s="475"/>
      <c r="Y872" s="475"/>
      <c r="Z872" s="475"/>
      <c r="AA872" s="475"/>
    </row>
    <row r="873" spans="1:27" ht="9" customHeight="1" x14ac:dyDescent="0.15">
      <c r="A873" s="475" t="s">
        <v>475</v>
      </c>
      <c r="B873" s="493">
        <v>1995</v>
      </c>
      <c r="C873" s="494">
        <v>7</v>
      </c>
      <c r="D873" s="495">
        <v>10.88</v>
      </c>
      <c r="E873" s="495">
        <v>12.75</v>
      </c>
      <c r="F873" s="495">
        <v>15.25</v>
      </c>
      <c r="G873" s="494">
        <v>5</v>
      </c>
      <c r="H873" s="495">
        <v>12.63</v>
      </c>
      <c r="I873" s="495">
        <v>14.25</v>
      </c>
      <c r="J873" s="495">
        <v>14.88</v>
      </c>
      <c r="K873" s="496">
        <v>0</v>
      </c>
      <c r="L873" s="497">
        <v>0</v>
      </c>
      <c r="M873" s="497">
        <v>0</v>
      </c>
      <c r="N873" s="497">
        <v>0</v>
      </c>
    </row>
    <row r="874" spans="1:27" ht="9" customHeight="1" x14ac:dyDescent="0.15">
      <c r="A874" s="475" t="s">
        <v>476</v>
      </c>
      <c r="B874" s="493">
        <v>2000</v>
      </c>
      <c r="C874" s="494">
        <v>8</v>
      </c>
      <c r="D874" s="495">
        <v>9.25</v>
      </c>
      <c r="E874" s="495">
        <v>9.75</v>
      </c>
      <c r="F874" s="495">
        <v>12</v>
      </c>
      <c r="G874" s="494">
        <v>8</v>
      </c>
      <c r="H874" s="495">
        <v>11</v>
      </c>
      <c r="I874" s="495">
        <v>13</v>
      </c>
      <c r="J874" s="495">
        <v>13.67</v>
      </c>
      <c r="K874" s="494">
        <v>3</v>
      </c>
      <c r="L874" s="495">
        <v>8.75</v>
      </c>
      <c r="M874" s="495">
        <v>9.5</v>
      </c>
      <c r="N874" s="495">
        <v>10.25</v>
      </c>
    </row>
    <row r="875" spans="1:27" ht="9" customHeight="1" x14ac:dyDescent="0.15">
      <c r="B875" s="493">
        <v>2005</v>
      </c>
      <c r="C875" s="494">
        <v>10</v>
      </c>
      <c r="D875" s="495">
        <v>7.8</v>
      </c>
      <c r="E875" s="495">
        <v>12</v>
      </c>
      <c r="F875" s="495">
        <v>14.8</v>
      </c>
      <c r="G875" s="494">
        <v>10</v>
      </c>
      <c r="H875" s="495">
        <v>9.5</v>
      </c>
      <c r="I875" s="495">
        <v>14</v>
      </c>
      <c r="J875" s="495">
        <v>18.5</v>
      </c>
      <c r="K875" s="494">
        <v>3</v>
      </c>
      <c r="L875" s="495">
        <v>11.4</v>
      </c>
      <c r="M875" s="495">
        <v>11.8</v>
      </c>
      <c r="N875" s="495">
        <v>13.3</v>
      </c>
    </row>
    <row r="876" spans="1:27" ht="9" customHeight="1" x14ac:dyDescent="0.15">
      <c r="B876" s="493">
        <v>2010</v>
      </c>
      <c r="C876" s="494">
        <v>32</v>
      </c>
      <c r="D876" s="495">
        <v>9.3000000000000007</v>
      </c>
      <c r="E876" s="495">
        <v>11.3</v>
      </c>
      <c r="F876" s="495">
        <v>13.5</v>
      </c>
      <c r="G876" s="494">
        <v>32</v>
      </c>
      <c r="H876" s="495">
        <v>11.2</v>
      </c>
      <c r="I876" s="495">
        <v>13.1</v>
      </c>
      <c r="J876" s="495">
        <v>15.3</v>
      </c>
      <c r="K876" s="496">
        <v>0</v>
      </c>
      <c r="L876" s="497">
        <v>0</v>
      </c>
      <c r="M876" s="497">
        <v>0</v>
      </c>
      <c r="N876" s="497">
        <v>0</v>
      </c>
      <c r="P876" s="492"/>
      <c r="Q876" s="492"/>
      <c r="R876" s="492"/>
      <c r="S876" s="492"/>
      <c r="T876" s="492"/>
      <c r="U876" s="492"/>
      <c r="V876" s="492"/>
      <c r="W876" s="492"/>
      <c r="X876" s="492"/>
      <c r="Y876" s="492"/>
      <c r="Z876" s="492"/>
    </row>
    <row r="877" spans="1:27" ht="9" customHeight="1" x14ac:dyDescent="0.15">
      <c r="B877" s="493">
        <v>2013</v>
      </c>
      <c r="C877" s="494">
        <v>5</v>
      </c>
      <c r="D877" s="495">
        <v>13.1</v>
      </c>
      <c r="E877" s="495">
        <v>13.8</v>
      </c>
      <c r="F877" s="495">
        <v>15.8</v>
      </c>
      <c r="G877" s="494">
        <v>5</v>
      </c>
      <c r="H877" s="495">
        <v>15.1</v>
      </c>
      <c r="I877" s="495">
        <v>15.8</v>
      </c>
      <c r="J877" s="495">
        <v>19.8</v>
      </c>
      <c r="K877" s="496">
        <v>0</v>
      </c>
      <c r="L877" s="497">
        <v>0</v>
      </c>
      <c r="M877" s="497">
        <v>0</v>
      </c>
      <c r="N877" s="497">
        <v>0</v>
      </c>
      <c r="P877" s="492"/>
      <c r="Q877" s="492"/>
      <c r="R877" s="492"/>
      <c r="S877" s="492"/>
      <c r="T877" s="492"/>
      <c r="U877" s="492"/>
      <c r="V877" s="492"/>
      <c r="W877" s="492"/>
      <c r="X877" s="492"/>
      <c r="Y877" s="492"/>
      <c r="Z877" s="492"/>
      <c r="AA877" s="492"/>
    </row>
    <row r="878" spans="1:27" s="492" customFormat="1" ht="18" customHeight="1" x14ac:dyDescent="0.2">
      <c r="B878" s="493">
        <v>2014</v>
      </c>
      <c r="C878" s="494">
        <v>3</v>
      </c>
      <c r="D878" s="495">
        <v>14.8</v>
      </c>
      <c r="E878" s="495">
        <v>15.5</v>
      </c>
      <c r="F878" s="495">
        <v>23.25</v>
      </c>
      <c r="G878" s="494">
        <v>3</v>
      </c>
      <c r="H878" s="495">
        <v>20.75</v>
      </c>
      <c r="I878" s="495">
        <v>22.5</v>
      </c>
      <c r="J878" s="495" t="s">
        <v>484</v>
      </c>
      <c r="K878" s="496">
        <v>0</v>
      </c>
      <c r="L878" s="497">
        <v>0</v>
      </c>
      <c r="M878" s="497">
        <v>0</v>
      </c>
      <c r="N878" s="497">
        <v>0</v>
      </c>
    </row>
    <row r="879" spans="1:27" s="492" customFormat="1" ht="9" customHeight="1" x14ac:dyDescent="0.15">
      <c r="A879" s="475" t="s">
        <v>480</v>
      </c>
      <c r="B879" s="493">
        <v>1995</v>
      </c>
      <c r="C879" s="496">
        <v>0</v>
      </c>
      <c r="D879" s="497">
        <v>0</v>
      </c>
      <c r="E879" s="497">
        <v>0</v>
      </c>
      <c r="F879" s="497">
        <v>0</v>
      </c>
      <c r="G879" s="496">
        <v>0</v>
      </c>
      <c r="H879" s="497">
        <v>0</v>
      </c>
      <c r="I879" s="497">
        <v>0</v>
      </c>
      <c r="J879" s="497">
        <v>0</v>
      </c>
      <c r="K879" s="496">
        <v>0</v>
      </c>
      <c r="L879" s="497">
        <v>0</v>
      </c>
      <c r="M879" s="497">
        <v>0</v>
      </c>
      <c r="N879" s="497">
        <v>0</v>
      </c>
    </row>
    <row r="880" spans="1:27" s="492" customFormat="1" ht="9" customHeight="1" x14ac:dyDescent="0.15">
      <c r="A880" s="475"/>
      <c r="B880" s="493">
        <v>2000</v>
      </c>
      <c r="C880" s="496">
        <v>0</v>
      </c>
      <c r="D880" s="497">
        <v>0</v>
      </c>
      <c r="E880" s="497">
        <v>0</v>
      </c>
      <c r="F880" s="497">
        <v>0</v>
      </c>
      <c r="G880" s="496">
        <v>0</v>
      </c>
      <c r="H880" s="497">
        <v>0</v>
      </c>
      <c r="I880" s="497">
        <v>0</v>
      </c>
      <c r="J880" s="497">
        <v>0</v>
      </c>
      <c r="K880" s="496">
        <v>0</v>
      </c>
      <c r="L880" s="497">
        <v>0</v>
      </c>
      <c r="M880" s="497">
        <v>0</v>
      </c>
      <c r="N880" s="497">
        <v>0</v>
      </c>
    </row>
    <row r="881" spans="1:27" s="492" customFormat="1" ht="9" customHeight="1" x14ac:dyDescent="0.15">
      <c r="A881" s="475"/>
      <c r="B881" s="493">
        <v>2005</v>
      </c>
      <c r="C881" s="496">
        <v>0</v>
      </c>
      <c r="D881" s="496">
        <v>0</v>
      </c>
      <c r="E881" s="496">
        <v>0</v>
      </c>
      <c r="F881" s="496">
        <v>0</v>
      </c>
      <c r="G881" s="496">
        <v>0</v>
      </c>
      <c r="H881" s="496">
        <v>0</v>
      </c>
      <c r="I881" s="496">
        <v>0</v>
      </c>
      <c r="J881" s="496">
        <v>0</v>
      </c>
      <c r="K881" s="496">
        <v>0</v>
      </c>
      <c r="L881" s="496">
        <v>0</v>
      </c>
      <c r="M881" s="496">
        <v>0</v>
      </c>
      <c r="N881" s="496">
        <v>0</v>
      </c>
    </row>
    <row r="882" spans="1:27" s="492" customFormat="1" ht="9" customHeight="1" x14ac:dyDescent="0.15">
      <c r="A882" s="475"/>
      <c r="B882" s="493">
        <v>2010</v>
      </c>
      <c r="C882" s="494">
        <v>8</v>
      </c>
      <c r="D882" s="495">
        <v>5.5</v>
      </c>
      <c r="E882" s="495">
        <v>6.5</v>
      </c>
      <c r="F882" s="495">
        <v>7.5</v>
      </c>
      <c r="G882" s="494">
        <v>8</v>
      </c>
      <c r="H882" s="495">
        <v>5.3</v>
      </c>
      <c r="I882" s="495">
        <v>6</v>
      </c>
      <c r="J882" s="495">
        <v>8</v>
      </c>
      <c r="K882" s="496">
        <v>0</v>
      </c>
      <c r="L882" s="497">
        <v>0</v>
      </c>
      <c r="M882" s="497">
        <v>0</v>
      </c>
      <c r="N882" s="497">
        <v>0</v>
      </c>
    </row>
    <row r="883" spans="1:27" s="492" customFormat="1" ht="9" customHeight="1" x14ac:dyDescent="0.15">
      <c r="A883" s="475"/>
      <c r="B883" s="493">
        <v>2013</v>
      </c>
      <c r="C883" s="494">
        <v>25</v>
      </c>
      <c r="D883" s="495">
        <v>5.8</v>
      </c>
      <c r="E883" s="495">
        <v>6.6</v>
      </c>
      <c r="F883" s="495">
        <v>7.7</v>
      </c>
      <c r="G883" s="494">
        <v>24</v>
      </c>
      <c r="H883" s="495">
        <v>6.9</v>
      </c>
      <c r="I883" s="495">
        <v>9</v>
      </c>
      <c r="J883" s="495">
        <v>12.7</v>
      </c>
      <c r="K883" s="496">
        <v>0</v>
      </c>
      <c r="L883" s="497">
        <v>0</v>
      </c>
      <c r="M883" s="497">
        <v>0</v>
      </c>
      <c r="N883" s="497">
        <v>0</v>
      </c>
    </row>
    <row r="884" spans="1:27" s="492" customFormat="1" ht="18" customHeight="1" x14ac:dyDescent="0.2">
      <c r="B884" s="493">
        <v>2014</v>
      </c>
      <c r="C884" s="494">
        <v>17</v>
      </c>
      <c r="D884" s="495">
        <v>6.1</v>
      </c>
      <c r="E884" s="495">
        <v>7.083333333333333</v>
      </c>
      <c r="F884" s="495">
        <v>7.791666666666667</v>
      </c>
      <c r="G884" s="494">
        <v>17</v>
      </c>
      <c r="H884" s="495">
        <v>6.625</v>
      </c>
      <c r="I884" s="495">
        <v>8.1</v>
      </c>
      <c r="J884" s="495">
        <v>8.9499999999999993</v>
      </c>
      <c r="K884" s="494">
        <v>1</v>
      </c>
      <c r="L884" s="497" t="s">
        <v>479</v>
      </c>
      <c r="M884" s="497" t="s">
        <v>479</v>
      </c>
      <c r="N884" s="497" t="s">
        <v>479</v>
      </c>
    </row>
    <row r="885" spans="1:27" s="492" customFormat="1" ht="9" customHeight="1" x14ac:dyDescent="0.15">
      <c r="A885" s="475" t="s">
        <v>481</v>
      </c>
      <c r="B885" s="493">
        <v>1995</v>
      </c>
      <c r="C885" s="496">
        <v>0</v>
      </c>
      <c r="D885" s="497">
        <v>0</v>
      </c>
      <c r="E885" s="497">
        <v>0</v>
      </c>
      <c r="F885" s="497">
        <v>0</v>
      </c>
      <c r="G885" s="496">
        <v>0</v>
      </c>
      <c r="H885" s="497">
        <v>0</v>
      </c>
      <c r="I885" s="497">
        <v>0</v>
      </c>
      <c r="J885" s="497">
        <v>0</v>
      </c>
      <c r="K885" s="496">
        <v>0</v>
      </c>
      <c r="L885" s="497">
        <v>0</v>
      </c>
      <c r="M885" s="497">
        <v>0</v>
      </c>
      <c r="N885" s="497">
        <v>0</v>
      </c>
    </row>
    <row r="886" spans="1:27" s="492" customFormat="1" ht="9" customHeight="1" x14ac:dyDescent="0.15">
      <c r="A886" s="475"/>
      <c r="B886" s="493">
        <v>2000</v>
      </c>
      <c r="C886" s="496">
        <v>0</v>
      </c>
      <c r="D886" s="497">
        <v>0</v>
      </c>
      <c r="E886" s="497">
        <v>0</v>
      </c>
      <c r="F886" s="497">
        <v>0</v>
      </c>
      <c r="G886" s="496">
        <v>0</v>
      </c>
      <c r="H886" s="497">
        <v>0</v>
      </c>
      <c r="I886" s="497">
        <v>0</v>
      </c>
      <c r="J886" s="497">
        <v>0</v>
      </c>
      <c r="K886" s="496">
        <v>0</v>
      </c>
      <c r="L886" s="497">
        <v>0</v>
      </c>
      <c r="M886" s="497">
        <v>0</v>
      </c>
      <c r="N886" s="497">
        <v>0</v>
      </c>
    </row>
    <row r="887" spans="1:27" s="492" customFormat="1" ht="9" customHeight="1" x14ac:dyDescent="0.15">
      <c r="A887" s="475"/>
      <c r="B887" s="493">
        <v>2005</v>
      </c>
      <c r="C887" s="496">
        <v>0</v>
      </c>
      <c r="D887" s="496">
        <v>0</v>
      </c>
      <c r="E887" s="496">
        <v>0</v>
      </c>
      <c r="F887" s="496">
        <v>0</v>
      </c>
      <c r="G887" s="496">
        <v>0</v>
      </c>
      <c r="H887" s="496">
        <v>0</v>
      </c>
      <c r="I887" s="496">
        <v>0</v>
      </c>
      <c r="J887" s="496">
        <v>0</v>
      </c>
      <c r="K887" s="496">
        <v>0</v>
      </c>
      <c r="L887" s="496">
        <v>0</v>
      </c>
      <c r="M887" s="496">
        <v>0</v>
      </c>
      <c r="N887" s="496">
        <v>0</v>
      </c>
    </row>
    <row r="888" spans="1:27" s="492" customFormat="1" ht="9" customHeight="1" x14ac:dyDescent="0.15">
      <c r="A888" s="475"/>
      <c r="B888" s="493">
        <v>2010</v>
      </c>
      <c r="C888" s="496">
        <v>0</v>
      </c>
      <c r="D888" s="496">
        <v>0</v>
      </c>
      <c r="E888" s="496">
        <v>0</v>
      </c>
      <c r="F888" s="496">
        <v>0</v>
      </c>
      <c r="G888" s="496">
        <v>0</v>
      </c>
      <c r="H888" s="496">
        <v>0</v>
      </c>
      <c r="I888" s="496">
        <v>0</v>
      </c>
      <c r="J888" s="496">
        <v>0</v>
      </c>
      <c r="K888" s="496">
        <v>0</v>
      </c>
      <c r="L888" s="496">
        <v>0</v>
      </c>
      <c r="M888" s="496">
        <v>0</v>
      </c>
      <c r="N888" s="496">
        <v>0</v>
      </c>
    </row>
    <row r="889" spans="1:27" s="492" customFormat="1" ht="9" customHeight="1" x14ac:dyDescent="0.15">
      <c r="A889" s="475"/>
      <c r="B889" s="493">
        <v>2013</v>
      </c>
      <c r="C889" s="496">
        <v>0</v>
      </c>
      <c r="D889" s="497">
        <v>0</v>
      </c>
      <c r="E889" s="497">
        <v>0</v>
      </c>
      <c r="F889" s="497">
        <v>0</v>
      </c>
      <c r="G889" s="496">
        <v>0</v>
      </c>
      <c r="H889" s="497">
        <v>0</v>
      </c>
      <c r="I889" s="497">
        <v>0</v>
      </c>
      <c r="J889" s="497">
        <v>0</v>
      </c>
      <c r="K889" s="494">
        <v>5</v>
      </c>
      <c r="L889" s="495">
        <v>5.6</v>
      </c>
      <c r="M889" s="495">
        <v>10.5</v>
      </c>
      <c r="N889" s="495">
        <v>11.8</v>
      </c>
    </row>
    <row r="890" spans="1:27" s="492" customFormat="1" ht="18" customHeight="1" x14ac:dyDescent="0.2">
      <c r="B890" s="493">
        <v>2014</v>
      </c>
      <c r="C890" s="496">
        <v>0</v>
      </c>
      <c r="D890" s="497">
        <v>0</v>
      </c>
      <c r="E890" s="497">
        <v>0</v>
      </c>
      <c r="F890" s="497">
        <v>0</v>
      </c>
      <c r="G890" s="496">
        <v>0</v>
      </c>
      <c r="H890" s="497">
        <v>0</v>
      </c>
      <c r="I890" s="497">
        <v>0</v>
      </c>
      <c r="J890" s="497">
        <v>0</v>
      </c>
      <c r="K890" s="494">
        <v>9</v>
      </c>
      <c r="L890" s="495">
        <v>11.25</v>
      </c>
      <c r="M890" s="495">
        <v>12.5</v>
      </c>
      <c r="N890" s="495">
        <v>13.75</v>
      </c>
    </row>
    <row r="891" spans="1:27" s="492" customFormat="1" ht="18" customHeight="1" x14ac:dyDescent="0.15">
      <c r="A891" s="489"/>
      <c r="B891" s="493"/>
      <c r="C891" s="489" t="s">
        <v>523</v>
      </c>
      <c r="D891" s="490"/>
      <c r="E891" s="490"/>
      <c r="F891" s="490"/>
      <c r="G891" s="491"/>
      <c r="H891" s="490"/>
      <c r="I891" s="490"/>
      <c r="J891" s="490"/>
      <c r="K891" s="491"/>
      <c r="L891" s="490"/>
      <c r="M891" s="490"/>
      <c r="N891" s="490"/>
      <c r="P891" s="475"/>
      <c r="Q891" s="475"/>
      <c r="R891" s="475"/>
      <c r="S891" s="475"/>
      <c r="T891" s="475"/>
      <c r="U891" s="475"/>
      <c r="V891" s="475"/>
      <c r="W891" s="475"/>
      <c r="X891" s="475"/>
      <c r="Y891" s="475"/>
      <c r="Z891" s="475"/>
      <c r="AA891" s="475"/>
    </row>
    <row r="892" spans="1:27" ht="9" customHeight="1" x14ac:dyDescent="0.15">
      <c r="A892" s="475" t="s">
        <v>475</v>
      </c>
      <c r="B892" s="493">
        <v>1995</v>
      </c>
      <c r="C892" s="494">
        <v>453</v>
      </c>
      <c r="D892" s="495">
        <v>9.89</v>
      </c>
      <c r="E892" s="495">
        <v>11.36</v>
      </c>
      <c r="F892" s="495">
        <v>13.22</v>
      </c>
      <c r="G892" s="494">
        <v>313</v>
      </c>
      <c r="H892" s="495">
        <v>12.2</v>
      </c>
      <c r="I892" s="495">
        <v>14.08</v>
      </c>
      <c r="J892" s="495">
        <v>16.440000000000001</v>
      </c>
      <c r="K892" s="494">
        <v>4</v>
      </c>
      <c r="L892" s="495">
        <v>9</v>
      </c>
      <c r="M892" s="495">
        <v>11</v>
      </c>
      <c r="N892" s="495">
        <v>17</v>
      </c>
    </row>
    <row r="893" spans="1:27" ht="9" customHeight="1" x14ac:dyDescent="0.15">
      <c r="A893" s="475" t="s">
        <v>476</v>
      </c>
      <c r="B893" s="493">
        <v>2000</v>
      </c>
      <c r="C893" s="494">
        <v>420</v>
      </c>
      <c r="D893" s="495">
        <v>10.59</v>
      </c>
      <c r="E893" s="495">
        <v>12.36</v>
      </c>
      <c r="F893" s="495">
        <v>14.68</v>
      </c>
      <c r="G893" s="494">
        <v>363</v>
      </c>
      <c r="H893" s="495">
        <v>12.64</v>
      </c>
      <c r="I893" s="495">
        <v>14.7</v>
      </c>
      <c r="J893" s="495">
        <v>17.329999999999998</v>
      </c>
      <c r="K893" s="494">
        <v>6</v>
      </c>
      <c r="L893" s="495">
        <v>12.5</v>
      </c>
      <c r="M893" s="495">
        <v>16</v>
      </c>
      <c r="N893" s="495">
        <v>16.75</v>
      </c>
    </row>
    <row r="894" spans="1:27" ht="9" customHeight="1" x14ac:dyDescent="0.15">
      <c r="B894" s="493">
        <v>2005</v>
      </c>
      <c r="C894" s="494">
        <v>460</v>
      </c>
      <c r="D894" s="495">
        <v>10.1</v>
      </c>
      <c r="E894" s="495">
        <v>11.6</v>
      </c>
      <c r="F894" s="495">
        <v>13.7</v>
      </c>
      <c r="G894" s="494">
        <v>415</v>
      </c>
      <c r="H894" s="495">
        <v>12.1</v>
      </c>
      <c r="I894" s="495">
        <v>13.9</v>
      </c>
      <c r="J894" s="495">
        <v>16.7</v>
      </c>
      <c r="K894" s="494">
        <v>5</v>
      </c>
      <c r="L894" s="495">
        <v>14.1</v>
      </c>
      <c r="M894" s="495">
        <v>14.8</v>
      </c>
      <c r="N894" s="495">
        <v>17.8</v>
      </c>
    </row>
    <row r="895" spans="1:27" ht="9" customHeight="1" x14ac:dyDescent="0.15">
      <c r="B895" s="493">
        <v>2010</v>
      </c>
      <c r="C895" s="494">
        <v>409</v>
      </c>
      <c r="D895" s="495">
        <v>9.6</v>
      </c>
      <c r="E895" s="495">
        <v>10.9</v>
      </c>
      <c r="F895" s="495">
        <v>13.3</v>
      </c>
      <c r="G895" s="494">
        <v>389</v>
      </c>
      <c r="H895" s="495">
        <v>11.7</v>
      </c>
      <c r="I895" s="495">
        <v>13.3</v>
      </c>
      <c r="J895" s="495">
        <v>15.9</v>
      </c>
      <c r="K895" s="494">
        <v>3</v>
      </c>
      <c r="L895" s="495">
        <v>15.8</v>
      </c>
      <c r="M895" s="495">
        <v>16.5</v>
      </c>
      <c r="N895" s="495" t="s">
        <v>484</v>
      </c>
      <c r="P895" s="492"/>
      <c r="Q895" s="492"/>
      <c r="R895" s="492"/>
      <c r="S895" s="492"/>
      <c r="T895" s="492"/>
      <c r="U895" s="492"/>
      <c r="V895" s="492"/>
      <c r="W895" s="492"/>
      <c r="X895" s="492"/>
      <c r="Y895" s="492"/>
      <c r="Z895" s="492"/>
    </row>
    <row r="896" spans="1:27" ht="9" customHeight="1" x14ac:dyDescent="0.15">
      <c r="B896" s="493">
        <v>2013</v>
      </c>
      <c r="C896" s="494">
        <v>219</v>
      </c>
      <c r="D896" s="495">
        <v>11.4</v>
      </c>
      <c r="E896" s="495">
        <v>13</v>
      </c>
      <c r="F896" s="495">
        <v>15.3</v>
      </c>
      <c r="G896" s="494">
        <v>213</v>
      </c>
      <c r="H896" s="495">
        <v>12.8</v>
      </c>
      <c r="I896" s="495">
        <v>14.7</v>
      </c>
      <c r="J896" s="495">
        <v>18.2</v>
      </c>
      <c r="K896" s="494">
        <v>4</v>
      </c>
      <c r="L896" s="495">
        <v>13.5</v>
      </c>
      <c r="M896" s="495">
        <v>14</v>
      </c>
      <c r="N896" s="495">
        <v>15.5</v>
      </c>
      <c r="AA896" s="492"/>
    </row>
    <row r="897" spans="1:27" s="492" customFormat="1" ht="18" customHeight="1" x14ac:dyDescent="0.15">
      <c r="B897" s="493">
        <v>2014</v>
      </c>
      <c r="C897" s="494">
        <v>126</v>
      </c>
      <c r="D897" s="495">
        <v>11.4</v>
      </c>
      <c r="E897" s="495">
        <v>13.4375</v>
      </c>
      <c r="F897" s="495">
        <v>16.458333333333332</v>
      </c>
      <c r="G897" s="494">
        <v>119</v>
      </c>
      <c r="H897" s="495">
        <v>12.632352941176471</v>
      </c>
      <c r="I897" s="495">
        <v>14.821428571428571</v>
      </c>
      <c r="J897" s="495">
        <v>19.40625</v>
      </c>
      <c r="K897" s="494">
        <v>4</v>
      </c>
      <c r="L897" s="495">
        <v>13</v>
      </c>
      <c r="M897" s="495">
        <v>13.5</v>
      </c>
      <c r="N897" s="495">
        <v>14</v>
      </c>
      <c r="P897" s="475"/>
      <c r="Q897" s="475"/>
      <c r="R897" s="475"/>
      <c r="S897" s="475"/>
      <c r="T897" s="475"/>
      <c r="U897" s="475"/>
      <c r="V897" s="475"/>
      <c r="W897" s="475"/>
      <c r="X897" s="475"/>
      <c r="Y897" s="475"/>
      <c r="Z897" s="475"/>
      <c r="AA897" s="475"/>
    </row>
    <row r="898" spans="1:27" ht="9" customHeight="1" x14ac:dyDescent="0.15">
      <c r="A898" s="475" t="s">
        <v>480</v>
      </c>
      <c r="B898" s="493">
        <v>1995</v>
      </c>
      <c r="C898" s="496">
        <v>0</v>
      </c>
      <c r="D898" s="497">
        <v>0</v>
      </c>
      <c r="E898" s="497">
        <v>0</v>
      </c>
      <c r="F898" s="497">
        <v>0</v>
      </c>
      <c r="G898" s="496">
        <v>0</v>
      </c>
      <c r="H898" s="497">
        <v>0</v>
      </c>
      <c r="I898" s="497">
        <v>0</v>
      </c>
      <c r="J898" s="497">
        <v>0</v>
      </c>
      <c r="K898" s="496">
        <v>0</v>
      </c>
      <c r="L898" s="497">
        <v>0</v>
      </c>
      <c r="M898" s="497">
        <v>0</v>
      </c>
      <c r="N898" s="497">
        <v>0</v>
      </c>
    </row>
    <row r="899" spans="1:27" ht="9" customHeight="1" x14ac:dyDescent="0.15">
      <c r="B899" s="493">
        <v>2000</v>
      </c>
      <c r="C899" s="496">
        <v>0</v>
      </c>
      <c r="D899" s="497">
        <v>0</v>
      </c>
      <c r="E899" s="497">
        <v>0</v>
      </c>
      <c r="F899" s="497">
        <v>0</v>
      </c>
      <c r="G899" s="496">
        <v>0</v>
      </c>
      <c r="H899" s="497">
        <v>0</v>
      </c>
      <c r="I899" s="497">
        <v>0</v>
      </c>
      <c r="J899" s="497">
        <v>0</v>
      </c>
      <c r="K899" s="496">
        <v>0</v>
      </c>
      <c r="L899" s="497">
        <v>0</v>
      </c>
      <c r="M899" s="497">
        <v>0</v>
      </c>
      <c r="N899" s="497">
        <v>0</v>
      </c>
    </row>
    <row r="900" spans="1:27" ht="9" customHeight="1" x14ac:dyDescent="0.15">
      <c r="B900" s="493">
        <v>2005</v>
      </c>
      <c r="C900" s="494">
        <v>65</v>
      </c>
      <c r="D900" s="495">
        <v>5.3</v>
      </c>
      <c r="E900" s="495">
        <v>5.6</v>
      </c>
      <c r="F900" s="495">
        <v>6</v>
      </c>
      <c r="G900" s="494">
        <v>56</v>
      </c>
      <c r="H900" s="495">
        <v>5.3</v>
      </c>
      <c r="I900" s="495">
        <v>5.7</v>
      </c>
      <c r="J900" s="495">
        <v>7.1</v>
      </c>
      <c r="K900" s="496">
        <v>0</v>
      </c>
      <c r="L900" s="497">
        <v>0</v>
      </c>
      <c r="M900" s="497">
        <v>0</v>
      </c>
      <c r="N900" s="497">
        <v>0</v>
      </c>
    </row>
    <row r="901" spans="1:27" ht="9" customHeight="1" x14ac:dyDescent="0.15">
      <c r="B901" s="493">
        <v>2010</v>
      </c>
      <c r="C901" s="494">
        <v>216</v>
      </c>
      <c r="D901" s="495">
        <v>5.2</v>
      </c>
      <c r="E901" s="495">
        <v>5.6</v>
      </c>
      <c r="F901" s="495">
        <v>6.2</v>
      </c>
      <c r="G901" s="494">
        <v>214</v>
      </c>
      <c r="H901" s="495">
        <v>5.4</v>
      </c>
      <c r="I901" s="495">
        <v>6.2</v>
      </c>
      <c r="J901" s="495">
        <v>7.8</v>
      </c>
      <c r="K901" s="494">
        <v>3</v>
      </c>
      <c r="L901" s="495">
        <v>11.8</v>
      </c>
      <c r="M901" s="495">
        <v>15.5</v>
      </c>
      <c r="N901" s="495">
        <v>17.3</v>
      </c>
      <c r="P901" s="492"/>
      <c r="Q901" s="492"/>
      <c r="R901" s="492"/>
      <c r="S901" s="492"/>
      <c r="T901" s="492"/>
      <c r="U901" s="492"/>
      <c r="V901" s="492"/>
      <c r="W901" s="492"/>
      <c r="X901" s="492"/>
      <c r="Y901" s="492"/>
      <c r="Z901" s="492"/>
    </row>
    <row r="902" spans="1:27" ht="9" customHeight="1" x14ac:dyDescent="0.15">
      <c r="B902" s="493">
        <v>2013</v>
      </c>
      <c r="C902" s="494">
        <v>382</v>
      </c>
      <c r="D902" s="495">
        <v>5.3</v>
      </c>
      <c r="E902" s="495">
        <v>6</v>
      </c>
      <c r="F902" s="495">
        <v>7.1</v>
      </c>
      <c r="G902" s="494">
        <v>373</v>
      </c>
      <c r="H902" s="495">
        <v>6</v>
      </c>
      <c r="I902" s="495">
        <v>7.4</v>
      </c>
      <c r="J902" s="495">
        <v>8.9</v>
      </c>
      <c r="K902" s="494">
        <v>2</v>
      </c>
      <c r="L902" s="495" t="s">
        <v>487</v>
      </c>
      <c r="M902" s="495">
        <v>12</v>
      </c>
      <c r="N902" s="495" t="s">
        <v>487</v>
      </c>
      <c r="AA902" s="492"/>
    </row>
    <row r="903" spans="1:27" s="492" customFormat="1" ht="18" customHeight="1" x14ac:dyDescent="0.15">
      <c r="B903" s="493">
        <v>2014</v>
      </c>
      <c r="C903" s="494">
        <v>435</v>
      </c>
      <c r="D903" s="495">
        <v>5.5</v>
      </c>
      <c r="E903" s="495">
        <v>6.145161290322581</v>
      </c>
      <c r="F903" s="495">
        <v>7.39</v>
      </c>
      <c r="G903" s="494">
        <v>418</v>
      </c>
      <c r="H903" s="495">
        <v>6.0396825396825395</v>
      </c>
      <c r="I903" s="495">
        <v>7.5116279069767442</v>
      </c>
      <c r="J903" s="495">
        <v>9.5374999999999996</v>
      </c>
      <c r="K903" s="494">
        <v>4</v>
      </c>
      <c r="L903" s="495">
        <v>6</v>
      </c>
      <c r="M903" s="495">
        <v>9</v>
      </c>
      <c r="N903" s="495">
        <v>18</v>
      </c>
      <c r="P903" s="475"/>
      <c r="Q903" s="475"/>
      <c r="R903" s="475"/>
      <c r="S903" s="475"/>
      <c r="T903" s="475"/>
      <c r="U903" s="475"/>
      <c r="V903" s="475"/>
      <c r="W903" s="475"/>
      <c r="X903" s="475"/>
      <c r="Y903" s="475"/>
      <c r="Z903" s="475"/>
      <c r="AA903" s="475"/>
    </row>
    <row r="904" spans="1:27" ht="9" customHeight="1" x14ac:dyDescent="0.15">
      <c r="A904" s="475" t="s">
        <v>481</v>
      </c>
      <c r="B904" s="493">
        <v>1995</v>
      </c>
      <c r="C904" s="496">
        <v>0</v>
      </c>
      <c r="D904" s="496">
        <v>0</v>
      </c>
      <c r="E904" s="496">
        <v>0</v>
      </c>
      <c r="F904" s="496">
        <v>0</v>
      </c>
      <c r="G904" s="496">
        <v>0</v>
      </c>
      <c r="H904" s="496">
        <v>0</v>
      </c>
      <c r="I904" s="496">
        <v>0</v>
      </c>
      <c r="J904" s="496">
        <v>0</v>
      </c>
      <c r="K904" s="496">
        <v>0</v>
      </c>
      <c r="L904" s="496">
        <v>0</v>
      </c>
      <c r="M904" s="496">
        <v>0</v>
      </c>
      <c r="N904" s="496">
        <v>0</v>
      </c>
    </row>
    <row r="905" spans="1:27" ht="9" customHeight="1" x14ac:dyDescent="0.15">
      <c r="B905" s="493">
        <v>2000</v>
      </c>
      <c r="C905" s="496">
        <v>0</v>
      </c>
      <c r="D905" s="496">
        <v>0</v>
      </c>
      <c r="E905" s="496">
        <v>0</v>
      </c>
      <c r="F905" s="496">
        <v>0</v>
      </c>
      <c r="G905" s="496">
        <v>0</v>
      </c>
      <c r="H905" s="496">
        <v>0</v>
      </c>
      <c r="I905" s="496">
        <v>0</v>
      </c>
      <c r="J905" s="496">
        <v>0</v>
      </c>
      <c r="K905" s="496">
        <v>0</v>
      </c>
      <c r="L905" s="496">
        <v>0</v>
      </c>
      <c r="M905" s="496">
        <v>0</v>
      </c>
      <c r="N905" s="496">
        <v>0</v>
      </c>
    </row>
    <row r="906" spans="1:27" ht="9" customHeight="1" x14ac:dyDescent="0.15">
      <c r="B906" s="493">
        <v>2005</v>
      </c>
      <c r="C906" s="496">
        <v>0</v>
      </c>
      <c r="D906" s="496">
        <v>0</v>
      </c>
      <c r="E906" s="496">
        <v>0</v>
      </c>
      <c r="F906" s="496">
        <v>0</v>
      </c>
      <c r="G906" s="496">
        <v>0</v>
      </c>
      <c r="H906" s="496">
        <v>0</v>
      </c>
      <c r="I906" s="496">
        <v>0</v>
      </c>
      <c r="J906" s="496">
        <v>0</v>
      </c>
      <c r="K906" s="496">
        <v>0</v>
      </c>
      <c r="L906" s="496">
        <v>0</v>
      </c>
      <c r="M906" s="496">
        <v>0</v>
      </c>
      <c r="N906" s="496">
        <v>0</v>
      </c>
    </row>
    <row r="907" spans="1:27" ht="9" customHeight="1" x14ac:dyDescent="0.15">
      <c r="B907" s="493">
        <v>2010</v>
      </c>
      <c r="C907" s="496">
        <v>0</v>
      </c>
      <c r="D907" s="497">
        <v>0</v>
      </c>
      <c r="E907" s="497">
        <v>0</v>
      </c>
      <c r="F907" s="497">
        <v>0</v>
      </c>
      <c r="G907" s="496">
        <v>0</v>
      </c>
      <c r="H907" s="497">
        <v>0</v>
      </c>
      <c r="I907" s="497">
        <v>0</v>
      </c>
      <c r="J907" s="497">
        <v>0</v>
      </c>
      <c r="K907" s="494">
        <v>17</v>
      </c>
      <c r="L907" s="495">
        <v>7.3</v>
      </c>
      <c r="M907" s="495">
        <v>12.1</v>
      </c>
      <c r="N907" s="495">
        <v>13.2</v>
      </c>
      <c r="P907" s="492"/>
      <c r="Q907" s="492"/>
      <c r="R907" s="492"/>
      <c r="S907" s="492"/>
      <c r="T907" s="492"/>
      <c r="U907" s="492"/>
      <c r="V907" s="492"/>
      <c r="W907" s="492"/>
      <c r="X907" s="492"/>
      <c r="Y907" s="492"/>
      <c r="Z907" s="492"/>
    </row>
    <row r="908" spans="1:27" ht="9" customHeight="1" x14ac:dyDescent="0.15">
      <c r="B908" s="493">
        <v>2013</v>
      </c>
      <c r="C908" s="496">
        <v>0</v>
      </c>
      <c r="D908" s="497">
        <v>0</v>
      </c>
      <c r="E908" s="497">
        <v>0</v>
      </c>
      <c r="F908" s="497">
        <v>0</v>
      </c>
      <c r="G908" s="496">
        <v>0</v>
      </c>
      <c r="H908" s="497">
        <v>0</v>
      </c>
      <c r="I908" s="497">
        <v>0</v>
      </c>
      <c r="J908" s="497">
        <v>0</v>
      </c>
      <c r="K908" s="494">
        <v>75</v>
      </c>
      <c r="L908" s="495">
        <v>10</v>
      </c>
      <c r="M908" s="495">
        <v>11.7</v>
      </c>
      <c r="N908" s="495">
        <v>14</v>
      </c>
      <c r="P908" s="492"/>
      <c r="Q908" s="492"/>
      <c r="R908" s="492"/>
      <c r="S908" s="492"/>
      <c r="T908" s="492"/>
      <c r="U908" s="492"/>
      <c r="V908" s="492"/>
      <c r="W908" s="492"/>
      <c r="X908" s="492"/>
      <c r="Y908" s="492"/>
      <c r="Z908" s="492"/>
      <c r="AA908" s="492"/>
    </row>
    <row r="909" spans="1:27" s="492" customFormat="1" ht="18" customHeight="1" x14ac:dyDescent="0.15">
      <c r="B909" s="493">
        <v>2014</v>
      </c>
      <c r="C909" s="496">
        <v>0</v>
      </c>
      <c r="D909" s="497">
        <v>0</v>
      </c>
      <c r="E909" s="497">
        <v>0</v>
      </c>
      <c r="F909" s="497">
        <v>0</v>
      </c>
      <c r="G909" s="496">
        <v>0</v>
      </c>
      <c r="H909" s="497">
        <v>0</v>
      </c>
      <c r="I909" s="497">
        <v>0</v>
      </c>
      <c r="J909" s="497">
        <v>0</v>
      </c>
      <c r="K909" s="494">
        <v>142</v>
      </c>
      <c r="L909" s="495">
        <v>10.107142857142858</v>
      </c>
      <c r="M909" s="495">
        <v>12.166666666666666</v>
      </c>
      <c r="N909" s="495">
        <v>13.673913043478262</v>
      </c>
      <c r="P909" s="475"/>
      <c r="Q909" s="475"/>
      <c r="R909" s="475"/>
      <c r="S909" s="475"/>
      <c r="T909" s="475"/>
      <c r="U909" s="475"/>
      <c r="V909" s="475"/>
      <c r="W909" s="475"/>
      <c r="X909" s="475"/>
      <c r="Y909" s="475"/>
      <c r="Z909" s="475"/>
    </row>
    <row r="910" spans="1:27" s="492" customFormat="1" ht="18" customHeight="1" x14ac:dyDescent="0.15">
      <c r="A910" s="489"/>
      <c r="B910" s="493"/>
      <c r="C910" s="489" t="s">
        <v>524</v>
      </c>
      <c r="D910" s="490"/>
      <c r="E910" s="490"/>
      <c r="F910" s="490"/>
      <c r="G910" s="491"/>
      <c r="H910" s="490"/>
      <c r="I910" s="490"/>
      <c r="J910" s="490"/>
      <c r="K910" s="491"/>
      <c r="L910" s="490"/>
      <c r="M910" s="490"/>
      <c r="N910" s="490"/>
      <c r="P910" s="475"/>
      <c r="Q910" s="475"/>
      <c r="R910" s="475"/>
      <c r="S910" s="475"/>
      <c r="T910" s="475"/>
      <c r="U910" s="475"/>
      <c r="V910" s="475"/>
      <c r="W910" s="475"/>
      <c r="X910" s="475"/>
      <c r="Y910" s="475"/>
      <c r="Z910" s="475"/>
      <c r="AA910" s="475"/>
    </row>
    <row r="911" spans="1:27" ht="9" customHeight="1" x14ac:dyDescent="0.15">
      <c r="A911" s="475" t="s">
        <v>475</v>
      </c>
      <c r="B911" s="493">
        <v>1995</v>
      </c>
      <c r="C911" s="494">
        <v>72</v>
      </c>
      <c r="D911" s="495">
        <v>10.18</v>
      </c>
      <c r="E911" s="495">
        <v>11.44</v>
      </c>
      <c r="F911" s="495">
        <v>14</v>
      </c>
      <c r="G911" s="494">
        <v>39</v>
      </c>
      <c r="H911" s="495">
        <v>12.35</v>
      </c>
      <c r="I911" s="495">
        <v>14.5</v>
      </c>
      <c r="J911" s="495">
        <v>17.079999999999998</v>
      </c>
      <c r="K911" s="494">
        <v>3</v>
      </c>
      <c r="L911" s="495">
        <v>12.75</v>
      </c>
      <c r="M911" s="495">
        <v>14.25</v>
      </c>
      <c r="N911" s="495">
        <v>14.63</v>
      </c>
    </row>
    <row r="912" spans="1:27" ht="9" customHeight="1" x14ac:dyDescent="0.15">
      <c r="A912" s="475" t="s">
        <v>476</v>
      </c>
      <c r="B912" s="493">
        <v>2000</v>
      </c>
      <c r="C912" s="494">
        <v>103</v>
      </c>
      <c r="D912" s="495">
        <v>9.5399999999999991</v>
      </c>
      <c r="E912" s="495">
        <v>11.04</v>
      </c>
      <c r="F912" s="495">
        <v>13.53</v>
      </c>
      <c r="G912" s="494">
        <v>94</v>
      </c>
      <c r="H912" s="495">
        <v>11.56</v>
      </c>
      <c r="I912" s="495">
        <v>13.85</v>
      </c>
      <c r="J912" s="495">
        <v>16.690000000000001</v>
      </c>
      <c r="K912" s="494">
        <v>14</v>
      </c>
      <c r="L912" s="495">
        <v>11.17</v>
      </c>
      <c r="M912" s="495">
        <v>13</v>
      </c>
      <c r="N912" s="495">
        <v>17.5</v>
      </c>
    </row>
    <row r="913" spans="1:27" ht="9" customHeight="1" x14ac:dyDescent="0.15">
      <c r="B913" s="493">
        <v>2005</v>
      </c>
      <c r="C913" s="494">
        <v>116</v>
      </c>
      <c r="D913" s="495">
        <v>10</v>
      </c>
      <c r="E913" s="495">
        <v>11.1</v>
      </c>
      <c r="F913" s="495">
        <v>14</v>
      </c>
      <c r="G913" s="494">
        <v>109</v>
      </c>
      <c r="H913" s="495">
        <v>11.5</v>
      </c>
      <c r="I913" s="495">
        <v>13.6</v>
      </c>
      <c r="J913" s="495">
        <v>16.7</v>
      </c>
      <c r="K913" s="494">
        <v>4</v>
      </c>
      <c r="L913" s="495">
        <v>13</v>
      </c>
      <c r="M913" s="495">
        <v>15</v>
      </c>
      <c r="N913" s="495">
        <v>18</v>
      </c>
    </row>
    <row r="914" spans="1:27" ht="9" customHeight="1" x14ac:dyDescent="0.15">
      <c r="B914" s="493">
        <v>2010</v>
      </c>
      <c r="C914" s="494">
        <v>155</v>
      </c>
      <c r="D914" s="495">
        <v>9.6</v>
      </c>
      <c r="E914" s="495">
        <v>11.3</v>
      </c>
      <c r="F914" s="495">
        <v>13.6</v>
      </c>
      <c r="G914" s="494">
        <v>152</v>
      </c>
      <c r="H914" s="495">
        <v>11.5</v>
      </c>
      <c r="I914" s="495">
        <v>13.9</v>
      </c>
      <c r="J914" s="495">
        <v>16.7</v>
      </c>
      <c r="K914" s="494">
        <v>4</v>
      </c>
      <c r="L914" s="495">
        <v>9</v>
      </c>
      <c r="M914" s="495">
        <v>17</v>
      </c>
      <c r="N914" s="495">
        <v>23</v>
      </c>
      <c r="P914" s="492"/>
      <c r="Q914" s="492"/>
      <c r="R914" s="492"/>
      <c r="S914" s="492"/>
      <c r="T914" s="492"/>
      <c r="U914" s="492"/>
      <c r="V914" s="492"/>
      <c r="W914" s="492"/>
      <c r="X914" s="492"/>
      <c r="Y914" s="492"/>
      <c r="Z914" s="492"/>
    </row>
    <row r="915" spans="1:27" ht="9" customHeight="1" x14ac:dyDescent="0.15">
      <c r="B915" s="493">
        <v>2013</v>
      </c>
      <c r="C915" s="494">
        <v>78</v>
      </c>
      <c r="D915" s="495">
        <v>11</v>
      </c>
      <c r="E915" s="495">
        <v>13.3</v>
      </c>
      <c r="F915" s="495">
        <v>17.399999999999999</v>
      </c>
      <c r="G915" s="494">
        <v>75</v>
      </c>
      <c r="H915" s="495">
        <v>12.4</v>
      </c>
      <c r="I915" s="495">
        <v>15.9</v>
      </c>
      <c r="J915" s="495">
        <v>19.3</v>
      </c>
      <c r="K915" s="494">
        <v>1</v>
      </c>
      <c r="L915" s="498" t="s">
        <v>479</v>
      </c>
      <c r="M915" s="498" t="s">
        <v>479</v>
      </c>
      <c r="N915" s="498" t="s">
        <v>479</v>
      </c>
      <c r="AA915" s="492"/>
    </row>
    <row r="916" spans="1:27" s="492" customFormat="1" ht="18" customHeight="1" x14ac:dyDescent="0.15">
      <c r="B916" s="493">
        <v>2014</v>
      </c>
      <c r="C916" s="494">
        <v>64</v>
      </c>
      <c r="D916" s="495">
        <v>13.2</v>
      </c>
      <c r="E916" s="495">
        <v>14.384615384615385</v>
      </c>
      <c r="F916" s="495">
        <v>16.833333333333332</v>
      </c>
      <c r="G916" s="494">
        <v>57</v>
      </c>
      <c r="H916" s="495">
        <v>14.840909090909092</v>
      </c>
      <c r="I916" s="495">
        <v>16.928571428571427</v>
      </c>
      <c r="J916" s="495">
        <v>20.4375</v>
      </c>
      <c r="K916" s="494">
        <v>9</v>
      </c>
      <c r="L916" s="495">
        <v>12.125</v>
      </c>
      <c r="M916" s="495">
        <v>14.25</v>
      </c>
      <c r="N916" s="495">
        <v>16.375</v>
      </c>
      <c r="P916" s="475"/>
      <c r="Q916" s="475"/>
      <c r="R916" s="475"/>
      <c r="S916" s="475"/>
      <c r="T916" s="475"/>
      <c r="U916" s="475"/>
      <c r="V916" s="475"/>
      <c r="W916" s="475"/>
      <c r="X916" s="475"/>
      <c r="Y916" s="475"/>
      <c r="Z916" s="475"/>
      <c r="AA916" s="475"/>
    </row>
    <row r="917" spans="1:27" ht="9" customHeight="1" x14ac:dyDescent="0.15">
      <c r="A917" s="475" t="s">
        <v>477</v>
      </c>
      <c r="B917" s="493">
        <v>1995</v>
      </c>
      <c r="C917" s="494">
        <v>52</v>
      </c>
      <c r="D917" s="495">
        <v>10</v>
      </c>
      <c r="E917" s="495">
        <v>12.14</v>
      </c>
      <c r="F917" s="495">
        <v>14.8</v>
      </c>
      <c r="G917" s="494">
        <v>45</v>
      </c>
      <c r="H917" s="495">
        <v>13.48</v>
      </c>
      <c r="I917" s="495">
        <v>14.46</v>
      </c>
      <c r="J917" s="495">
        <v>15.95</v>
      </c>
      <c r="K917" s="494">
        <v>28</v>
      </c>
      <c r="L917" s="495">
        <v>11.5</v>
      </c>
      <c r="M917" s="495">
        <v>16.5</v>
      </c>
      <c r="N917" s="495">
        <v>19.670000000000002</v>
      </c>
    </row>
    <row r="918" spans="1:27" ht="9" customHeight="1" x14ac:dyDescent="0.15">
      <c r="B918" s="493">
        <v>2000</v>
      </c>
      <c r="C918" s="494">
        <v>76</v>
      </c>
      <c r="D918" s="495">
        <v>10.130000000000001</v>
      </c>
      <c r="E918" s="495">
        <v>11.75</v>
      </c>
      <c r="F918" s="495">
        <v>13.67</v>
      </c>
      <c r="G918" s="494">
        <v>69</v>
      </c>
      <c r="H918" s="495">
        <v>13.04</v>
      </c>
      <c r="I918" s="495">
        <v>14.77</v>
      </c>
      <c r="J918" s="495">
        <v>17.149999999999999</v>
      </c>
      <c r="K918" s="494">
        <v>62</v>
      </c>
      <c r="L918" s="495">
        <v>14.95</v>
      </c>
      <c r="M918" s="495">
        <v>17.3</v>
      </c>
      <c r="N918" s="495">
        <v>19.79</v>
      </c>
    </row>
    <row r="919" spans="1:27" ht="9" customHeight="1" x14ac:dyDescent="0.15">
      <c r="B919" s="493">
        <v>2005</v>
      </c>
      <c r="C919" s="494">
        <v>79</v>
      </c>
      <c r="D919" s="495">
        <v>9.8000000000000007</v>
      </c>
      <c r="E919" s="495">
        <v>11.9</v>
      </c>
      <c r="F919" s="495">
        <v>14.3</v>
      </c>
      <c r="G919" s="494">
        <v>68</v>
      </c>
      <c r="H919" s="495">
        <v>12.7</v>
      </c>
      <c r="I919" s="495">
        <v>14</v>
      </c>
      <c r="J919" s="495">
        <v>16.7</v>
      </c>
      <c r="K919" s="494">
        <v>68</v>
      </c>
      <c r="L919" s="495">
        <v>13.8</v>
      </c>
      <c r="M919" s="495">
        <v>15.8</v>
      </c>
      <c r="N919" s="495">
        <v>19.8</v>
      </c>
    </row>
    <row r="920" spans="1:27" ht="9" customHeight="1" x14ac:dyDescent="0.15">
      <c r="B920" s="493">
        <v>2010</v>
      </c>
      <c r="C920" s="494">
        <v>276</v>
      </c>
      <c r="D920" s="495">
        <v>9</v>
      </c>
      <c r="E920" s="495">
        <v>10.6</v>
      </c>
      <c r="F920" s="495">
        <v>12.5</v>
      </c>
      <c r="G920" s="494">
        <v>266</v>
      </c>
      <c r="H920" s="495">
        <v>11.1</v>
      </c>
      <c r="I920" s="495">
        <v>12.6</v>
      </c>
      <c r="J920" s="495">
        <v>14.4</v>
      </c>
      <c r="K920" s="494">
        <v>109</v>
      </c>
      <c r="L920" s="495">
        <v>12.2</v>
      </c>
      <c r="M920" s="495">
        <v>13.9</v>
      </c>
      <c r="N920" s="495">
        <v>16.8</v>
      </c>
      <c r="P920" s="492"/>
      <c r="Q920" s="492"/>
      <c r="R920" s="492"/>
      <c r="S920" s="492"/>
      <c r="T920" s="492"/>
      <c r="U920" s="492"/>
      <c r="V920" s="492"/>
      <c r="W920" s="492"/>
      <c r="X920" s="492"/>
      <c r="Y920" s="492"/>
      <c r="Z920" s="492"/>
    </row>
    <row r="921" spans="1:27" ht="9" customHeight="1" x14ac:dyDescent="0.15">
      <c r="B921" s="493">
        <v>2013</v>
      </c>
      <c r="C921" s="494">
        <v>328</v>
      </c>
      <c r="D921" s="495">
        <v>8.4</v>
      </c>
      <c r="E921" s="495">
        <v>10.7</v>
      </c>
      <c r="F921" s="495">
        <v>12.7</v>
      </c>
      <c r="G921" s="494">
        <v>324</v>
      </c>
      <c r="H921" s="495">
        <v>10.4</v>
      </c>
      <c r="I921" s="495">
        <v>12.5</v>
      </c>
      <c r="J921" s="495">
        <v>14.7</v>
      </c>
      <c r="K921" s="494">
        <v>225</v>
      </c>
      <c r="L921" s="495">
        <v>11.8</v>
      </c>
      <c r="M921" s="495">
        <v>13.3</v>
      </c>
      <c r="N921" s="495">
        <v>15.3</v>
      </c>
      <c r="AA921" s="492"/>
    </row>
    <row r="922" spans="1:27" s="492" customFormat="1" ht="18" customHeight="1" x14ac:dyDescent="0.15">
      <c r="B922" s="493">
        <v>2014</v>
      </c>
      <c r="C922" s="494">
        <v>258</v>
      </c>
      <c r="D922" s="495">
        <v>8.1999999999999993</v>
      </c>
      <c r="E922" s="495">
        <v>10.939393939393939</v>
      </c>
      <c r="F922" s="495">
        <v>12.887499999999999</v>
      </c>
      <c r="G922" s="494">
        <v>248</v>
      </c>
      <c r="H922" s="495">
        <v>10</v>
      </c>
      <c r="I922" s="495">
        <v>12.567567567567568</v>
      </c>
      <c r="J922" s="495">
        <v>14.85</v>
      </c>
      <c r="K922" s="494">
        <v>223</v>
      </c>
      <c r="L922" s="495">
        <v>11.580882352941176</v>
      </c>
      <c r="M922" s="495">
        <v>13.520833333333334</v>
      </c>
      <c r="N922" s="495">
        <v>16.517857142857142</v>
      </c>
      <c r="P922" s="475"/>
      <c r="Q922" s="475"/>
      <c r="R922" s="475"/>
      <c r="S922" s="475"/>
      <c r="T922" s="475"/>
      <c r="U922" s="475"/>
      <c r="V922" s="475"/>
      <c r="W922" s="475"/>
      <c r="X922" s="475"/>
      <c r="Y922" s="475"/>
      <c r="Z922" s="475"/>
      <c r="AA922" s="475"/>
    </row>
    <row r="923" spans="1:27" s="492" customFormat="1" ht="18" customHeight="1" x14ac:dyDescent="0.15">
      <c r="A923" s="502" t="s">
        <v>94</v>
      </c>
      <c r="B923" s="493"/>
      <c r="C923" s="501"/>
      <c r="D923" s="500"/>
      <c r="E923" s="500"/>
      <c r="F923" s="500"/>
      <c r="G923" s="501"/>
      <c r="H923" s="500"/>
      <c r="I923" s="500"/>
      <c r="J923" s="500"/>
      <c r="K923" s="501"/>
      <c r="L923" s="500"/>
      <c r="M923" s="500"/>
      <c r="N923" s="500"/>
    </row>
    <row r="924" spans="1:27" ht="9" customHeight="1" x14ac:dyDescent="0.15">
      <c r="A924" s="475" t="s">
        <v>480</v>
      </c>
      <c r="B924" s="493">
        <v>1995</v>
      </c>
      <c r="C924" s="496">
        <v>0</v>
      </c>
      <c r="D924" s="497">
        <v>0</v>
      </c>
      <c r="E924" s="497">
        <v>0</v>
      </c>
      <c r="F924" s="497">
        <v>0</v>
      </c>
      <c r="G924" s="496">
        <v>0</v>
      </c>
      <c r="H924" s="497">
        <v>0</v>
      </c>
      <c r="I924" s="497">
        <v>0</v>
      </c>
      <c r="J924" s="497">
        <v>0</v>
      </c>
      <c r="K924" s="496">
        <v>0</v>
      </c>
      <c r="L924" s="497">
        <v>0</v>
      </c>
      <c r="M924" s="497">
        <v>0</v>
      </c>
      <c r="N924" s="497">
        <v>0</v>
      </c>
    </row>
    <row r="925" spans="1:27" ht="9" customHeight="1" x14ac:dyDescent="0.15">
      <c r="B925" s="493">
        <v>2000</v>
      </c>
      <c r="C925" s="496">
        <v>0</v>
      </c>
      <c r="D925" s="497">
        <v>0</v>
      </c>
      <c r="E925" s="497">
        <v>0</v>
      </c>
      <c r="F925" s="497">
        <v>0</v>
      </c>
      <c r="G925" s="496">
        <v>0</v>
      </c>
      <c r="H925" s="497">
        <v>0</v>
      </c>
      <c r="I925" s="497">
        <v>0</v>
      </c>
      <c r="J925" s="497">
        <v>0</v>
      </c>
      <c r="K925" s="496">
        <v>0</v>
      </c>
      <c r="L925" s="497">
        <v>0</v>
      </c>
      <c r="M925" s="497">
        <v>0</v>
      </c>
      <c r="N925" s="497">
        <v>0</v>
      </c>
    </row>
    <row r="926" spans="1:27" ht="9" customHeight="1" x14ac:dyDescent="0.15">
      <c r="B926" s="493">
        <v>2005</v>
      </c>
      <c r="C926" s="494">
        <v>17</v>
      </c>
      <c r="D926" s="495">
        <v>5.3</v>
      </c>
      <c r="E926" s="495">
        <v>6.5</v>
      </c>
      <c r="F926" s="495">
        <v>9.4</v>
      </c>
      <c r="G926" s="494">
        <v>14</v>
      </c>
      <c r="H926" s="495">
        <v>8.3000000000000007</v>
      </c>
      <c r="I926" s="495">
        <v>10</v>
      </c>
      <c r="J926" s="495">
        <v>11.8</v>
      </c>
      <c r="K926" s="496">
        <v>0</v>
      </c>
      <c r="L926" s="497">
        <v>0</v>
      </c>
      <c r="M926" s="497">
        <v>0</v>
      </c>
      <c r="N926" s="497">
        <v>0</v>
      </c>
    </row>
    <row r="927" spans="1:27" ht="9" customHeight="1" x14ac:dyDescent="0.15">
      <c r="B927" s="493">
        <v>2010</v>
      </c>
      <c r="C927" s="494">
        <v>236</v>
      </c>
      <c r="D927" s="495">
        <v>5.5</v>
      </c>
      <c r="E927" s="495">
        <v>6.3</v>
      </c>
      <c r="F927" s="495">
        <v>7.4</v>
      </c>
      <c r="G927" s="494">
        <v>225</v>
      </c>
      <c r="H927" s="495">
        <v>6</v>
      </c>
      <c r="I927" s="495">
        <v>7.3</v>
      </c>
      <c r="J927" s="495">
        <v>8.5</v>
      </c>
      <c r="K927" s="494">
        <v>2</v>
      </c>
      <c r="L927" s="495" t="s">
        <v>487</v>
      </c>
      <c r="M927" s="495">
        <v>12</v>
      </c>
      <c r="N927" s="495" t="s">
        <v>487</v>
      </c>
      <c r="P927" s="492"/>
      <c r="Q927" s="492"/>
      <c r="R927" s="492"/>
      <c r="S927" s="492"/>
      <c r="T927" s="492"/>
      <c r="U927" s="492"/>
      <c r="V927" s="492"/>
      <c r="W927" s="492"/>
      <c r="X927" s="492"/>
      <c r="Y927" s="492"/>
      <c r="Z927" s="492"/>
    </row>
    <row r="928" spans="1:27" ht="9" customHeight="1" x14ac:dyDescent="0.15">
      <c r="B928" s="493">
        <v>2013</v>
      </c>
      <c r="C928" s="494">
        <v>406</v>
      </c>
      <c r="D928" s="495">
        <v>5.6</v>
      </c>
      <c r="E928" s="495">
        <v>6.6</v>
      </c>
      <c r="F928" s="495">
        <v>7.7</v>
      </c>
      <c r="G928" s="494">
        <v>400</v>
      </c>
      <c r="H928" s="495">
        <v>6.6</v>
      </c>
      <c r="I928" s="495">
        <v>7.8</v>
      </c>
      <c r="J928" s="495">
        <v>9.5</v>
      </c>
      <c r="K928" s="494">
        <v>3</v>
      </c>
      <c r="L928" s="495">
        <v>6.8</v>
      </c>
      <c r="M928" s="495">
        <v>13.5</v>
      </c>
      <c r="N928" s="495">
        <v>24.3</v>
      </c>
      <c r="AA928" s="492"/>
    </row>
    <row r="929" spans="1:27" s="492" customFormat="1" ht="18" customHeight="1" x14ac:dyDescent="0.15">
      <c r="B929" s="493">
        <v>2014</v>
      </c>
      <c r="C929" s="494">
        <v>411</v>
      </c>
      <c r="D929" s="495">
        <v>5.8</v>
      </c>
      <c r="E929" s="495">
        <v>6.75</v>
      </c>
      <c r="F929" s="495">
        <v>8.15625</v>
      </c>
      <c r="G929" s="494">
        <v>404</v>
      </c>
      <c r="H929" s="495">
        <v>6.7586206896551726</v>
      </c>
      <c r="I929" s="495">
        <v>8</v>
      </c>
      <c r="J929" s="495">
        <v>10</v>
      </c>
      <c r="K929" s="494">
        <v>9</v>
      </c>
      <c r="L929" s="495">
        <v>9.25</v>
      </c>
      <c r="M929" s="495">
        <v>12.75</v>
      </c>
      <c r="N929" s="495">
        <v>15.75</v>
      </c>
      <c r="P929" s="475"/>
      <c r="Q929" s="475"/>
      <c r="R929" s="475"/>
      <c r="S929" s="475"/>
      <c r="T929" s="475"/>
      <c r="U929" s="475"/>
      <c r="V929" s="475"/>
      <c r="W929" s="475"/>
      <c r="X929" s="475"/>
      <c r="Y929" s="475"/>
      <c r="Z929" s="475"/>
      <c r="AA929" s="475"/>
    </row>
    <row r="930" spans="1:27" ht="9" customHeight="1" x14ac:dyDescent="0.15">
      <c r="A930" s="475" t="s">
        <v>481</v>
      </c>
      <c r="B930" s="493">
        <v>1995</v>
      </c>
      <c r="C930" s="496">
        <v>0</v>
      </c>
      <c r="D930" s="496">
        <v>0</v>
      </c>
      <c r="E930" s="496">
        <v>0</v>
      </c>
      <c r="F930" s="496">
        <v>0</v>
      </c>
      <c r="G930" s="496">
        <v>0</v>
      </c>
      <c r="H930" s="496">
        <v>0</v>
      </c>
      <c r="I930" s="496">
        <v>0</v>
      </c>
      <c r="J930" s="496">
        <v>0</v>
      </c>
      <c r="K930" s="496">
        <v>0</v>
      </c>
      <c r="L930" s="496">
        <v>0</v>
      </c>
      <c r="M930" s="496">
        <v>0</v>
      </c>
      <c r="N930" s="496">
        <v>0</v>
      </c>
    </row>
    <row r="931" spans="1:27" ht="9" customHeight="1" x14ac:dyDescent="0.15">
      <c r="B931" s="493">
        <v>2000</v>
      </c>
      <c r="C931" s="496">
        <v>0</v>
      </c>
      <c r="D931" s="496">
        <v>0</v>
      </c>
      <c r="E931" s="496">
        <v>0</v>
      </c>
      <c r="F931" s="496">
        <v>0</v>
      </c>
      <c r="G931" s="496">
        <v>0</v>
      </c>
      <c r="H931" s="496">
        <v>0</v>
      </c>
      <c r="I931" s="496">
        <v>0</v>
      </c>
      <c r="J931" s="496">
        <v>0</v>
      </c>
      <c r="K931" s="496">
        <v>0</v>
      </c>
      <c r="L931" s="496">
        <v>0</v>
      </c>
      <c r="M931" s="496">
        <v>0</v>
      </c>
      <c r="N931" s="496">
        <v>0</v>
      </c>
    </row>
    <row r="932" spans="1:27" ht="9" customHeight="1" x14ac:dyDescent="0.15">
      <c r="B932" s="493">
        <v>2005</v>
      </c>
      <c r="C932" s="496">
        <v>0</v>
      </c>
      <c r="D932" s="496">
        <v>0</v>
      </c>
      <c r="E932" s="496">
        <v>0</v>
      </c>
      <c r="F932" s="496">
        <v>0</v>
      </c>
      <c r="G932" s="496">
        <v>0</v>
      </c>
      <c r="H932" s="496">
        <v>0</v>
      </c>
      <c r="I932" s="496">
        <v>0</v>
      </c>
      <c r="J932" s="496">
        <v>0</v>
      </c>
      <c r="K932" s="496">
        <v>0</v>
      </c>
      <c r="L932" s="496">
        <v>0</v>
      </c>
      <c r="M932" s="496">
        <v>0</v>
      </c>
      <c r="N932" s="496">
        <v>0</v>
      </c>
    </row>
    <row r="933" spans="1:27" ht="9" customHeight="1" x14ac:dyDescent="0.15">
      <c r="B933" s="493">
        <v>2010</v>
      </c>
      <c r="C933" s="496">
        <v>0</v>
      </c>
      <c r="D933" s="497">
        <v>0</v>
      </c>
      <c r="E933" s="497">
        <v>0</v>
      </c>
      <c r="F933" s="497">
        <v>0</v>
      </c>
      <c r="G933" s="496">
        <v>0</v>
      </c>
      <c r="H933" s="497">
        <v>0</v>
      </c>
      <c r="I933" s="497">
        <v>0</v>
      </c>
      <c r="J933" s="497">
        <v>0</v>
      </c>
      <c r="K933" s="494">
        <v>9</v>
      </c>
      <c r="L933" s="495">
        <v>9.1</v>
      </c>
      <c r="M933" s="495">
        <v>11.3</v>
      </c>
      <c r="N933" s="495">
        <v>13.8</v>
      </c>
      <c r="P933" s="492"/>
      <c r="Q933" s="492"/>
      <c r="R933" s="492"/>
      <c r="S933" s="492"/>
      <c r="T933" s="492"/>
      <c r="U933" s="492"/>
      <c r="V933" s="492"/>
      <c r="W933" s="492"/>
      <c r="X933" s="492"/>
      <c r="Y933" s="492"/>
      <c r="Z933" s="492"/>
    </row>
    <row r="934" spans="1:27" ht="9" customHeight="1" x14ac:dyDescent="0.15">
      <c r="B934" s="493">
        <v>2013</v>
      </c>
      <c r="C934" s="496">
        <v>0</v>
      </c>
      <c r="D934" s="497">
        <v>0</v>
      </c>
      <c r="E934" s="497">
        <v>0</v>
      </c>
      <c r="F934" s="497">
        <v>0</v>
      </c>
      <c r="G934" s="496">
        <v>0</v>
      </c>
      <c r="H934" s="497">
        <v>0</v>
      </c>
      <c r="I934" s="497">
        <v>0</v>
      </c>
      <c r="J934" s="497">
        <v>0</v>
      </c>
      <c r="K934" s="494">
        <v>27</v>
      </c>
      <c r="L934" s="495">
        <v>10.3</v>
      </c>
      <c r="M934" s="495">
        <v>11.4</v>
      </c>
      <c r="N934" s="495">
        <v>15.3</v>
      </c>
      <c r="P934" s="492"/>
      <c r="Q934" s="492"/>
      <c r="R934" s="492"/>
      <c r="S934" s="492"/>
      <c r="T934" s="492"/>
      <c r="U934" s="492"/>
      <c r="V934" s="492"/>
      <c r="W934" s="492"/>
      <c r="X934" s="492"/>
      <c r="Y934" s="492"/>
      <c r="Z934" s="492"/>
      <c r="AA934" s="492"/>
    </row>
    <row r="935" spans="1:27" s="492" customFormat="1" ht="18" customHeight="1" x14ac:dyDescent="0.15">
      <c r="B935" s="493">
        <v>2014</v>
      </c>
      <c r="C935" s="496">
        <v>0</v>
      </c>
      <c r="D935" s="497">
        <v>0</v>
      </c>
      <c r="E935" s="497">
        <v>0</v>
      </c>
      <c r="F935" s="497">
        <v>0</v>
      </c>
      <c r="G935" s="496">
        <v>0</v>
      </c>
      <c r="H935" s="497">
        <v>0</v>
      </c>
      <c r="I935" s="497">
        <v>0</v>
      </c>
      <c r="J935" s="497">
        <v>0</v>
      </c>
      <c r="K935" s="494">
        <v>37</v>
      </c>
      <c r="L935" s="495">
        <v>10.178571428571429</v>
      </c>
      <c r="M935" s="495">
        <v>11.4375</v>
      </c>
      <c r="N935" s="495">
        <v>13.15</v>
      </c>
      <c r="P935" s="475"/>
      <c r="Q935" s="475"/>
      <c r="R935" s="475"/>
      <c r="S935" s="475"/>
      <c r="T935" s="475"/>
      <c r="U935" s="475"/>
      <c r="V935" s="475"/>
      <c r="W935" s="475"/>
      <c r="X935" s="475"/>
      <c r="Y935" s="475"/>
      <c r="Z935" s="475"/>
    </row>
    <row r="936" spans="1:27" s="492" customFormat="1" ht="18" customHeight="1" x14ac:dyDescent="0.15">
      <c r="B936" s="493"/>
      <c r="C936" s="489" t="s">
        <v>525</v>
      </c>
      <c r="D936" s="500"/>
      <c r="E936" s="500"/>
      <c r="F936" s="500"/>
      <c r="G936" s="501"/>
      <c r="H936" s="500"/>
      <c r="I936" s="500"/>
      <c r="J936" s="500"/>
      <c r="K936" s="494"/>
      <c r="L936" s="495"/>
      <c r="M936" s="495"/>
      <c r="N936" s="495"/>
      <c r="AA936" s="475"/>
    </row>
    <row r="937" spans="1:27" s="492" customFormat="1" ht="9" customHeight="1" x14ac:dyDescent="0.15">
      <c r="A937" s="475" t="s">
        <v>475</v>
      </c>
      <c r="B937" s="493">
        <v>1995</v>
      </c>
      <c r="C937" s="496">
        <v>0</v>
      </c>
      <c r="D937" s="497">
        <v>0</v>
      </c>
      <c r="E937" s="497">
        <v>0</v>
      </c>
      <c r="F937" s="497">
        <v>0</v>
      </c>
      <c r="G937" s="496">
        <v>0</v>
      </c>
      <c r="H937" s="497">
        <v>0</v>
      </c>
      <c r="I937" s="497">
        <v>0</v>
      </c>
      <c r="J937" s="497">
        <v>0</v>
      </c>
      <c r="K937" s="496">
        <v>0</v>
      </c>
      <c r="L937" s="497">
        <v>0</v>
      </c>
      <c r="M937" s="497">
        <v>0</v>
      </c>
      <c r="N937" s="497">
        <v>0</v>
      </c>
      <c r="AA937" s="475"/>
    </row>
    <row r="938" spans="1:27" s="492" customFormat="1" ht="9" customHeight="1" x14ac:dyDescent="0.15">
      <c r="A938" s="475" t="s">
        <v>476</v>
      </c>
      <c r="B938" s="493">
        <v>2000</v>
      </c>
      <c r="C938" s="494">
        <v>2</v>
      </c>
      <c r="D938" s="495" t="s">
        <v>487</v>
      </c>
      <c r="E938" s="495">
        <v>12</v>
      </c>
      <c r="F938" s="495" t="s">
        <v>487</v>
      </c>
      <c r="G938" s="494">
        <v>2</v>
      </c>
      <c r="H938" s="495" t="s">
        <v>487</v>
      </c>
      <c r="I938" s="495">
        <v>12</v>
      </c>
      <c r="J938" s="495" t="s">
        <v>487</v>
      </c>
      <c r="K938" s="496">
        <v>0</v>
      </c>
      <c r="L938" s="497">
        <v>0</v>
      </c>
      <c r="M938" s="497">
        <v>0</v>
      </c>
      <c r="N938" s="497">
        <v>0</v>
      </c>
      <c r="AA938" s="475"/>
    </row>
    <row r="939" spans="1:27" s="492" customFormat="1" ht="9" customHeight="1" x14ac:dyDescent="0.15">
      <c r="A939" s="475"/>
      <c r="B939" s="493">
        <v>2005</v>
      </c>
      <c r="C939" s="494">
        <v>1</v>
      </c>
      <c r="D939" s="498" t="s">
        <v>479</v>
      </c>
      <c r="E939" s="498" t="s">
        <v>479</v>
      </c>
      <c r="F939" s="498" t="s">
        <v>479</v>
      </c>
      <c r="G939" s="494">
        <v>1</v>
      </c>
      <c r="H939" s="498" t="s">
        <v>479</v>
      </c>
      <c r="I939" s="498" t="s">
        <v>479</v>
      </c>
      <c r="J939" s="498" t="s">
        <v>479</v>
      </c>
      <c r="K939" s="496">
        <v>0</v>
      </c>
      <c r="L939" s="497">
        <v>0</v>
      </c>
      <c r="M939" s="497">
        <v>0</v>
      </c>
      <c r="N939" s="497">
        <v>0</v>
      </c>
      <c r="AA939" s="475"/>
    </row>
    <row r="940" spans="1:27" s="492" customFormat="1" ht="9" customHeight="1" x14ac:dyDescent="0.15">
      <c r="A940" s="475"/>
      <c r="B940" s="493">
        <v>2010</v>
      </c>
      <c r="C940" s="494">
        <v>4</v>
      </c>
      <c r="D940" s="495">
        <v>11</v>
      </c>
      <c r="E940" s="495">
        <v>12</v>
      </c>
      <c r="F940" s="495">
        <v>15</v>
      </c>
      <c r="G940" s="494">
        <v>4</v>
      </c>
      <c r="H940" s="495">
        <v>11.5</v>
      </c>
      <c r="I940" s="495">
        <v>12</v>
      </c>
      <c r="J940" s="495">
        <v>16</v>
      </c>
      <c r="K940" s="496">
        <v>0</v>
      </c>
      <c r="L940" s="497">
        <v>0</v>
      </c>
      <c r="M940" s="497">
        <v>0</v>
      </c>
      <c r="N940" s="497">
        <v>0</v>
      </c>
      <c r="AA940" s="475"/>
    </row>
    <row r="941" spans="1:27" s="492" customFormat="1" ht="9" customHeight="1" x14ac:dyDescent="0.15">
      <c r="A941" s="475"/>
      <c r="B941" s="493">
        <v>2013</v>
      </c>
      <c r="C941" s="496">
        <v>0</v>
      </c>
      <c r="D941" s="497">
        <v>0</v>
      </c>
      <c r="E941" s="497">
        <v>0</v>
      </c>
      <c r="F941" s="497">
        <v>0</v>
      </c>
      <c r="G941" s="496">
        <v>0</v>
      </c>
      <c r="H941" s="497">
        <v>0</v>
      </c>
      <c r="I941" s="497">
        <v>0</v>
      </c>
      <c r="J941" s="497">
        <v>0</v>
      </c>
      <c r="K941" s="496">
        <v>0</v>
      </c>
      <c r="L941" s="497">
        <v>0</v>
      </c>
      <c r="M941" s="497">
        <v>0</v>
      </c>
      <c r="N941" s="497">
        <v>0</v>
      </c>
      <c r="AA941" s="475"/>
    </row>
    <row r="942" spans="1:27" s="492" customFormat="1" ht="18" customHeight="1" x14ac:dyDescent="0.15">
      <c r="B942" s="493">
        <v>2014</v>
      </c>
      <c r="C942" s="496">
        <v>0</v>
      </c>
      <c r="D942" s="496">
        <v>0</v>
      </c>
      <c r="E942" s="496">
        <v>0</v>
      </c>
      <c r="F942" s="496">
        <v>0</v>
      </c>
      <c r="G942" s="496">
        <v>0</v>
      </c>
      <c r="H942" s="496">
        <v>0</v>
      </c>
      <c r="I942" s="496">
        <v>0</v>
      </c>
      <c r="J942" s="496">
        <v>0</v>
      </c>
      <c r="K942" s="496">
        <v>0</v>
      </c>
      <c r="L942" s="496">
        <v>0</v>
      </c>
      <c r="M942" s="496">
        <v>0</v>
      </c>
      <c r="N942" s="496">
        <v>0</v>
      </c>
      <c r="AA942" s="475"/>
    </row>
    <row r="943" spans="1:27" s="492" customFormat="1" ht="9" customHeight="1" x14ac:dyDescent="0.15">
      <c r="A943" s="475" t="s">
        <v>480</v>
      </c>
      <c r="B943" s="493">
        <v>1995</v>
      </c>
      <c r="C943" s="496">
        <v>0</v>
      </c>
      <c r="D943" s="497">
        <v>0</v>
      </c>
      <c r="E943" s="497">
        <v>0</v>
      </c>
      <c r="F943" s="497">
        <v>0</v>
      </c>
      <c r="G943" s="496">
        <v>0</v>
      </c>
      <c r="H943" s="497">
        <v>0</v>
      </c>
      <c r="I943" s="497">
        <v>0</v>
      </c>
      <c r="J943" s="497">
        <v>0</v>
      </c>
      <c r="K943" s="496">
        <v>0</v>
      </c>
      <c r="L943" s="497">
        <v>0</v>
      </c>
      <c r="M943" s="497">
        <v>0</v>
      </c>
      <c r="N943" s="497">
        <v>0</v>
      </c>
    </row>
    <row r="944" spans="1:27" s="492" customFormat="1" ht="9" customHeight="1" x14ac:dyDescent="0.15">
      <c r="A944" s="475"/>
      <c r="B944" s="493">
        <v>2000</v>
      </c>
      <c r="C944" s="496">
        <v>0</v>
      </c>
      <c r="D944" s="497">
        <v>0</v>
      </c>
      <c r="E944" s="497">
        <v>0</v>
      </c>
      <c r="F944" s="497">
        <v>0</v>
      </c>
      <c r="G944" s="496">
        <v>0</v>
      </c>
      <c r="H944" s="497">
        <v>0</v>
      </c>
      <c r="I944" s="497">
        <v>0</v>
      </c>
      <c r="J944" s="497">
        <v>0</v>
      </c>
      <c r="K944" s="496">
        <v>0</v>
      </c>
      <c r="L944" s="497">
        <v>0</v>
      </c>
      <c r="M944" s="497">
        <v>0</v>
      </c>
      <c r="N944" s="497">
        <v>0</v>
      </c>
    </row>
    <row r="945" spans="1:27" s="492" customFormat="1" ht="9" customHeight="1" x14ac:dyDescent="0.15">
      <c r="A945" s="475"/>
      <c r="B945" s="493">
        <v>2005</v>
      </c>
      <c r="C945" s="496">
        <v>0</v>
      </c>
      <c r="D945" s="496">
        <v>0</v>
      </c>
      <c r="E945" s="496">
        <v>0</v>
      </c>
      <c r="F945" s="496">
        <v>0</v>
      </c>
      <c r="G945" s="496">
        <v>0</v>
      </c>
      <c r="H945" s="496">
        <v>0</v>
      </c>
      <c r="I945" s="496">
        <v>0</v>
      </c>
      <c r="J945" s="496">
        <v>0</v>
      </c>
      <c r="K945" s="496">
        <v>0</v>
      </c>
      <c r="L945" s="496">
        <v>0</v>
      </c>
      <c r="M945" s="496">
        <v>0</v>
      </c>
      <c r="N945" s="496">
        <v>0</v>
      </c>
    </row>
    <row r="946" spans="1:27" s="492" customFormat="1" ht="9" customHeight="1" x14ac:dyDescent="0.15">
      <c r="A946" s="475"/>
      <c r="B946" s="493">
        <v>2010</v>
      </c>
      <c r="C946" s="494">
        <v>3</v>
      </c>
      <c r="D946" s="495">
        <v>6.4</v>
      </c>
      <c r="E946" s="495">
        <v>6.8</v>
      </c>
      <c r="F946" s="495">
        <v>7.3</v>
      </c>
      <c r="G946" s="494">
        <v>3</v>
      </c>
      <c r="H946" s="495">
        <v>6.4</v>
      </c>
      <c r="I946" s="495">
        <v>6.8</v>
      </c>
      <c r="J946" s="495">
        <v>11.3</v>
      </c>
      <c r="K946" s="496">
        <v>0</v>
      </c>
      <c r="L946" s="497">
        <v>0</v>
      </c>
      <c r="M946" s="497">
        <v>0</v>
      </c>
      <c r="N946" s="497">
        <v>0</v>
      </c>
    </row>
    <row r="947" spans="1:27" s="492" customFormat="1" ht="9" customHeight="1" x14ac:dyDescent="0.15">
      <c r="A947" s="475"/>
      <c r="B947" s="493">
        <v>2013</v>
      </c>
      <c r="C947" s="494">
        <v>2</v>
      </c>
      <c r="D947" s="495" t="s">
        <v>487</v>
      </c>
      <c r="E947" s="495">
        <v>6</v>
      </c>
      <c r="F947" s="495" t="s">
        <v>487</v>
      </c>
      <c r="G947" s="494">
        <v>2</v>
      </c>
      <c r="H947" s="495" t="s">
        <v>487</v>
      </c>
      <c r="I947" s="495">
        <v>7</v>
      </c>
      <c r="J947" s="495" t="s">
        <v>487</v>
      </c>
      <c r="K947" s="496">
        <v>0</v>
      </c>
      <c r="L947" s="497">
        <v>0</v>
      </c>
      <c r="M947" s="497">
        <v>0</v>
      </c>
      <c r="N947" s="497">
        <v>0</v>
      </c>
    </row>
    <row r="948" spans="1:27" s="492" customFormat="1" ht="18" customHeight="1" x14ac:dyDescent="0.15">
      <c r="B948" s="493">
        <v>2014</v>
      </c>
      <c r="C948" s="494">
        <v>3</v>
      </c>
      <c r="D948" s="495">
        <v>6.8</v>
      </c>
      <c r="E948" s="495">
        <v>7.5</v>
      </c>
      <c r="F948" s="495">
        <v>8.25</v>
      </c>
      <c r="G948" s="494">
        <v>3</v>
      </c>
      <c r="H948" s="495">
        <v>6.75</v>
      </c>
      <c r="I948" s="495">
        <v>8.5</v>
      </c>
      <c r="J948" s="495">
        <v>12.25</v>
      </c>
      <c r="K948" s="496">
        <v>0</v>
      </c>
      <c r="L948" s="497">
        <v>0</v>
      </c>
      <c r="M948" s="497">
        <v>0</v>
      </c>
      <c r="N948" s="497">
        <v>0</v>
      </c>
      <c r="P948" s="475"/>
      <c r="Q948" s="475"/>
      <c r="R948" s="475"/>
      <c r="S948" s="475"/>
      <c r="T948" s="475"/>
      <c r="U948" s="475"/>
      <c r="V948" s="475"/>
      <c r="W948" s="475"/>
      <c r="X948" s="475"/>
      <c r="Y948" s="475"/>
      <c r="Z948" s="475"/>
    </row>
    <row r="949" spans="1:27" s="492" customFormat="1" ht="18" customHeight="1" x14ac:dyDescent="0.15">
      <c r="A949" s="489"/>
      <c r="B949" s="493"/>
      <c r="C949" s="489" t="s">
        <v>526</v>
      </c>
      <c r="D949" s="490"/>
      <c r="E949" s="490"/>
      <c r="F949" s="490"/>
      <c r="G949" s="491"/>
      <c r="H949" s="490"/>
      <c r="I949" s="490"/>
      <c r="J949" s="490"/>
      <c r="K949" s="491"/>
      <c r="L949" s="490"/>
      <c r="M949" s="490"/>
      <c r="N949" s="490"/>
      <c r="P949" s="475"/>
      <c r="Q949" s="475"/>
      <c r="R949" s="475"/>
      <c r="S949" s="475"/>
      <c r="T949" s="475"/>
      <c r="U949" s="475"/>
      <c r="V949" s="475"/>
      <c r="W949" s="475"/>
      <c r="X949" s="475"/>
      <c r="Y949" s="475"/>
      <c r="Z949" s="475"/>
      <c r="AA949" s="475"/>
    </row>
    <row r="950" spans="1:27" ht="9" customHeight="1" x14ac:dyDescent="0.15">
      <c r="A950" s="475" t="s">
        <v>475</v>
      </c>
      <c r="B950" s="493">
        <v>1995</v>
      </c>
      <c r="C950" s="494">
        <v>4</v>
      </c>
      <c r="D950" s="495">
        <v>10</v>
      </c>
      <c r="E950" s="495">
        <v>11</v>
      </c>
      <c r="F950" s="495">
        <v>12</v>
      </c>
      <c r="G950" s="494">
        <v>2</v>
      </c>
      <c r="H950" s="495" t="s">
        <v>487</v>
      </c>
      <c r="I950" s="495">
        <v>13</v>
      </c>
      <c r="J950" s="495" t="s">
        <v>487</v>
      </c>
      <c r="K950" s="496">
        <v>0</v>
      </c>
      <c r="L950" s="497">
        <v>0</v>
      </c>
      <c r="M950" s="497">
        <v>0</v>
      </c>
      <c r="N950" s="497">
        <v>0</v>
      </c>
    </row>
    <row r="951" spans="1:27" ht="9" customHeight="1" x14ac:dyDescent="0.15">
      <c r="A951" s="475" t="s">
        <v>476</v>
      </c>
      <c r="B951" s="493">
        <v>2000</v>
      </c>
      <c r="C951" s="494">
        <v>6</v>
      </c>
      <c r="D951" s="495">
        <v>10.5</v>
      </c>
      <c r="E951" s="495">
        <v>11.5</v>
      </c>
      <c r="F951" s="495">
        <v>13.5</v>
      </c>
      <c r="G951" s="494">
        <v>5</v>
      </c>
      <c r="H951" s="495">
        <v>12.42</v>
      </c>
      <c r="I951" s="495">
        <v>12.83</v>
      </c>
      <c r="J951" s="495">
        <v>15.75</v>
      </c>
      <c r="K951" s="496">
        <v>0</v>
      </c>
      <c r="L951" s="497">
        <v>0</v>
      </c>
      <c r="M951" s="497">
        <v>0</v>
      </c>
      <c r="N951" s="497">
        <v>0</v>
      </c>
    </row>
    <row r="952" spans="1:27" ht="9" customHeight="1" x14ac:dyDescent="0.15">
      <c r="B952" s="493">
        <v>2005</v>
      </c>
      <c r="C952" s="494">
        <v>6</v>
      </c>
      <c r="D952" s="495">
        <v>10.8</v>
      </c>
      <c r="E952" s="495">
        <v>11.5</v>
      </c>
      <c r="F952" s="495">
        <v>12.5</v>
      </c>
      <c r="G952" s="494">
        <v>6</v>
      </c>
      <c r="H952" s="495">
        <v>11.5</v>
      </c>
      <c r="I952" s="495">
        <v>13.5</v>
      </c>
      <c r="J952" s="495">
        <v>14.5</v>
      </c>
      <c r="K952" s="494">
        <v>1</v>
      </c>
      <c r="L952" s="498" t="s">
        <v>479</v>
      </c>
      <c r="M952" s="498" t="s">
        <v>479</v>
      </c>
      <c r="N952" s="498" t="s">
        <v>479</v>
      </c>
    </row>
    <row r="953" spans="1:27" ht="9" customHeight="1" x14ac:dyDescent="0.15">
      <c r="B953" s="493">
        <v>2010</v>
      </c>
      <c r="C953" s="494">
        <v>18</v>
      </c>
      <c r="D953" s="495">
        <v>10.199999999999999</v>
      </c>
      <c r="E953" s="495">
        <v>11.7</v>
      </c>
      <c r="F953" s="495">
        <v>13.2</v>
      </c>
      <c r="G953" s="494">
        <v>17</v>
      </c>
      <c r="H953" s="495">
        <v>12.1</v>
      </c>
      <c r="I953" s="495">
        <v>13.6</v>
      </c>
      <c r="J953" s="495">
        <v>14.9</v>
      </c>
      <c r="K953" s="496">
        <v>0</v>
      </c>
      <c r="L953" s="497">
        <v>0</v>
      </c>
      <c r="M953" s="497">
        <v>0</v>
      </c>
      <c r="N953" s="497">
        <v>0</v>
      </c>
      <c r="P953" s="492"/>
      <c r="Q953" s="492"/>
      <c r="R953" s="492"/>
      <c r="S953" s="492"/>
      <c r="T953" s="492"/>
      <c r="U953" s="492"/>
      <c r="V953" s="492"/>
      <c r="W953" s="492"/>
      <c r="X953" s="492"/>
      <c r="Y953" s="492"/>
      <c r="Z953" s="492"/>
    </row>
    <row r="954" spans="1:27" ht="9" customHeight="1" x14ac:dyDescent="0.2">
      <c r="B954" s="493">
        <v>2013</v>
      </c>
      <c r="C954" s="494">
        <v>11</v>
      </c>
      <c r="D954" s="495">
        <v>9.9</v>
      </c>
      <c r="E954" s="495">
        <v>13.5</v>
      </c>
      <c r="F954" s="495">
        <v>16.3</v>
      </c>
      <c r="G954" s="494">
        <v>11</v>
      </c>
      <c r="H954" s="495">
        <v>12.8</v>
      </c>
      <c r="I954" s="495">
        <v>16.3</v>
      </c>
      <c r="J954" s="495">
        <v>21.3</v>
      </c>
      <c r="K954" s="496">
        <v>0</v>
      </c>
      <c r="L954" s="497">
        <v>0</v>
      </c>
      <c r="M954" s="497">
        <v>0</v>
      </c>
      <c r="N954" s="497">
        <v>0</v>
      </c>
      <c r="P954"/>
      <c r="Q954"/>
      <c r="R954"/>
      <c r="S954"/>
      <c r="T954"/>
      <c r="U954"/>
      <c r="V954"/>
      <c r="W954"/>
      <c r="X954"/>
      <c r="Y954"/>
      <c r="Z954"/>
      <c r="AA954" s="492"/>
    </row>
    <row r="955" spans="1:27" s="492" customFormat="1" ht="18" customHeight="1" x14ac:dyDescent="0.2">
      <c r="B955" s="493">
        <v>2014</v>
      </c>
      <c r="C955" s="494">
        <v>11</v>
      </c>
      <c r="D955" s="495">
        <v>9.9</v>
      </c>
      <c r="E955" s="495">
        <v>13.75</v>
      </c>
      <c r="F955" s="495">
        <v>23.25</v>
      </c>
      <c r="G955" s="494">
        <v>11</v>
      </c>
      <c r="H955" s="495">
        <v>13.375</v>
      </c>
      <c r="I955" s="495">
        <v>18.5</v>
      </c>
      <c r="J955" s="495">
        <v>24.25</v>
      </c>
      <c r="K955" s="496">
        <v>0</v>
      </c>
      <c r="L955" s="497">
        <v>0</v>
      </c>
      <c r="M955" s="497">
        <v>0</v>
      </c>
      <c r="N955" s="497">
        <v>0</v>
      </c>
      <c r="P955"/>
      <c r="Q955"/>
      <c r="R955"/>
      <c r="S955"/>
      <c r="T955"/>
      <c r="U955"/>
      <c r="V955"/>
      <c r="W955"/>
      <c r="X955"/>
      <c r="Y955"/>
      <c r="Z955"/>
      <c r="AA955"/>
    </row>
    <row r="956" spans="1:27" customFormat="1" ht="9" customHeight="1" x14ac:dyDescent="0.2">
      <c r="A956" s="475" t="s">
        <v>480</v>
      </c>
      <c r="B956" s="493">
        <v>1995</v>
      </c>
      <c r="C956" s="496">
        <v>0</v>
      </c>
      <c r="D956" s="497">
        <v>0</v>
      </c>
      <c r="E956" s="497">
        <v>0</v>
      </c>
      <c r="F956" s="497">
        <v>0</v>
      </c>
      <c r="G956" s="496">
        <v>0</v>
      </c>
      <c r="H956" s="497">
        <v>0</v>
      </c>
      <c r="I956" s="497">
        <v>0</v>
      </c>
      <c r="J956" s="497">
        <v>0</v>
      </c>
      <c r="K956" s="496">
        <v>0</v>
      </c>
      <c r="L956" s="497">
        <v>0</v>
      </c>
      <c r="M956" s="497">
        <v>0</v>
      </c>
      <c r="N956" s="497">
        <v>0</v>
      </c>
    </row>
    <row r="957" spans="1:27" customFormat="1" ht="9" customHeight="1" x14ac:dyDescent="0.2">
      <c r="A957" s="475"/>
      <c r="B957" s="493">
        <v>2000</v>
      </c>
      <c r="C957" s="496">
        <v>0</v>
      </c>
      <c r="D957" s="497">
        <v>0</v>
      </c>
      <c r="E957" s="497">
        <v>0</v>
      </c>
      <c r="F957" s="497">
        <v>0</v>
      </c>
      <c r="G957" s="496">
        <v>0</v>
      </c>
      <c r="H957" s="497">
        <v>0</v>
      </c>
      <c r="I957" s="497">
        <v>0</v>
      </c>
      <c r="J957" s="497">
        <v>0</v>
      </c>
      <c r="K957" s="496">
        <v>0</v>
      </c>
      <c r="L957" s="497">
        <v>0</v>
      </c>
      <c r="M957" s="497">
        <v>0</v>
      </c>
      <c r="N957" s="497">
        <v>0</v>
      </c>
    </row>
    <row r="958" spans="1:27" customFormat="1" ht="9" customHeight="1" x14ac:dyDescent="0.2">
      <c r="A958" s="475"/>
      <c r="B958" s="493">
        <v>2005</v>
      </c>
      <c r="C958" s="494">
        <v>2</v>
      </c>
      <c r="D958" s="495" t="s">
        <v>487</v>
      </c>
      <c r="E958" s="495">
        <v>12</v>
      </c>
      <c r="F958" s="495" t="s">
        <v>487</v>
      </c>
      <c r="G958" s="494">
        <v>2</v>
      </c>
      <c r="H958" s="495" t="s">
        <v>487</v>
      </c>
      <c r="I958" s="495">
        <v>12</v>
      </c>
      <c r="J958" s="495" t="s">
        <v>487</v>
      </c>
      <c r="K958" s="496">
        <v>0</v>
      </c>
      <c r="L958" s="497">
        <v>0</v>
      </c>
      <c r="M958" s="497">
        <v>0</v>
      </c>
      <c r="N958" s="497">
        <v>0</v>
      </c>
    </row>
    <row r="959" spans="1:27" customFormat="1" ht="9" customHeight="1" x14ac:dyDescent="0.2">
      <c r="A959" s="475"/>
      <c r="B959" s="493">
        <v>2010</v>
      </c>
      <c r="C959" s="494">
        <v>12</v>
      </c>
      <c r="D959" s="495">
        <v>6</v>
      </c>
      <c r="E959" s="495">
        <v>6.8</v>
      </c>
      <c r="F959" s="495">
        <v>8.5</v>
      </c>
      <c r="G959" s="494">
        <v>12</v>
      </c>
      <c r="H959" s="495">
        <v>7</v>
      </c>
      <c r="I959" s="495">
        <v>8</v>
      </c>
      <c r="J959" s="495">
        <v>11</v>
      </c>
      <c r="K959" s="496">
        <v>0</v>
      </c>
      <c r="L959" s="497">
        <v>0</v>
      </c>
      <c r="M959" s="497">
        <v>0</v>
      </c>
      <c r="N959" s="497">
        <v>0</v>
      </c>
      <c r="P959" s="512"/>
      <c r="Q959" s="512"/>
      <c r="R959" s="512"/>
      <c r="S959" s="512"/>
      <c r="T959" s="512"/>
      <c r="U959" s="512"/>
      <c r="V959" s="512"/>
      <c r="W959" s="512"/>
      <c r="X959" s="512"/>
      <c r="Y959" s="512"/>
      <c r="Z959" s="512"/>
    </row>
    <row r="960" spans="1:27" customFormat="1" ht="9" customHeight="1" x14ac:dyDescent="0.2">
      <c r="A960" s="475"/>
      <c r="B960" s="493">
        <v>2013</v>
      </c>
      <c r="C960" s="494">
        <v>24</v>
      </c>
      <c r="D960" s="495">
        <v>6</v>
      </c>
      <c r="E960" s="495">
        <v>7</v>
      </c>
      <c r="F960" s="495">
        <v>8</v>
      </c>
      <c r="G960" s="494">
        <v>24</v>
      </c>
      <c r="H960" s="495">
        <v>7.2</v>
      </c>
      <c r="I960" s="495">
        <v>8.3000000000000007</v>
      </c>
      <c r="J960" s="495">
        <v>10</v>
      </c>
      <c r="K960" s="496">
        <v>0</v>
      </c>
      <c r="L960" s="497">
        <v>0</v>
      </c>
      <c r="M960" s="497">
        <v>0</v>
      </c>
      <c r="N960" s="497">
        <v>0</v>
      </c>
      <c r="P960" s="492"/>
      <c r="Q960" s="492"/>
      <c r="R960" s="492"/>
      <c r="S960" s="492"/>
      <c r="T960" s="492"/>
      <c r="U960" s="492"/>
      <c r="V960" s="492"/>
      <c r="W960" s="492"/>
      <c r="X960" s="492"/>
      <c r="Y960" s="492"/>
      <c r="Z960" s="492"/>
      <c r="AA960" s="512"/>
    </row>
    <row r="961" spans="1:27" s="512" customFormat="1" ht="18" customHeight="1" x14ac:dyDescent="0.15">
      <c r="A961" s="492"/>
      <c r="B961" s="493">
        <v>2014</v>
      </c>
      <c r="C961" s="494">
        <v>18</v>
      </c>
      <c r="D961" s="495">
        <v>6.3</v>
      </c>
      <c r="E961" s="495">
        <v>7</v>
      </c>
      <c r="F961" s="495">
        <v>7.75</v>
      </c>
      <c r="G961" s="494">
        <v>18</v>
      </c>
      <c r="H961" s="495">
        <v>6.875</v>
      </c>
      <c r="I961" s="495">
        <v>8.5</v>
      </c>
      <c r="J961" s="495">
        <v>9.5</v>
      </c>
      <c r="K961" s="494">
        <v>1</v>
      </c>
      <c r="L961" s="497" t="s">
        <v>479</v>
      </c>
      <c r="M961" s="497" t="s">
        <v>479</v>
      </c>
      <c r="N961" s="497" t="s">
        <v>479</v>
      </c>
      <c r="P961" s="475"/>
      <c r="Q961" s="475"/>
      <c r="R961" s="475"/>
      <c r="S961" s="475"/>
      <c r="T961" s="475"/>
      <c r="U961" s="475"/>
      <c r="V961" s="475"/>
      <c r="W961" s="475"/>
      <c r="X961" s="475"/>
      <c r="Y961" s="475"/>
      <c r="Z961" s="475"/>
      <c r="AA961" s="492"/>
    </row>
    <row r="962" spans="1:27" s="512" customFormat="1" ht="9" customHeight="1" x14ac:dyDescent="0.15">
      <c r="A962" s="475" t="s">
        <v>481</v>
      </c>
      <c r="B962" s="493">
        <v>1995</v>
      </c>
      <c r="C962" s="496">
        <v>0</v>
      </c>
      <c r="D962" s="497">
        <v>0</v>
      </c>
      <c r="E962" s="497">
        <v>0</v>
      </c>
      <c r="F962" s="497">
        <v>0</v>
      </c>
      <c r="G962" s="496">
        <v>0</v>
      </c>
      <c r="H962" s="497">
        <v>0</v>
      </c>
      <c r="I962" s="497">
        <v>0</v>
      </c>
      <c r="J962" s="497">
        <v>0</v>
      </c>
      <c r="K962" s="496">
        <v>0</v>
      </c>
      <c r="L962" s="497">
        <v>0</v>
      </c>
      <c r="M962" s="497">
        <v>0</v>
      </c>
      <c r="N962" s="497">
        <v>0</v>
      </c>
      <c r="P962" s="475"/>
      <c r="Q962" s="475"/>
      <c r="R962" s="475"/>
      <c r="S962" s="475"/>
      <c r="T962" s="475"/>
      <c r="U962" s="475"/>
      <c r="V962" s="475"/>
      <c r="W962" s="475"/>
      <c r="X962" s="475"/>
      <c r="Y962" s="475"/>
      <c r="Z962" s="475"/>
      <c r="AA962" s="492"/>
    </row>
    <row r="963" spans="1:27" s="512" customFormat="1" ht="9" customHeight="1" x14ac:dyDescent="0.15">
      <c r="A963" s="475"/>
      <c r="B963" s="493">
        <v>2000</v>
      </c>
      <c r="C963" s="496">
        <v>0</v>
      </c>
      <c r="D963" s="497">
        <v>0</v>
      </c>
      <c r="E963" s="497">
        <v>0</v>
      </c>
      <c r="F963" s="497">
        <v>0</v>
      </c>
      <c r="G963" s="496">
        <v>0</v>
      </c>
      <c r="H963" s="497">
        <v>0</v>
      </c>
      <c r="I963" s="497">
        <v>0</v>
      </c>
      <c r="J963" s="497">
        <v>0</v>
      </c>
      <c r="K963" s="496">
        <v>0</v>
      </c>
      <c r="L963" s="497">
        <v>0</v>
      </c>
      <c r="M963" s="497">
        <v>0</v>
      </c>
      <c r="N963" s="497">
        <v>0</v>
      </c>
      <c r="P963" s="475"/>
      <c r="Q963" s="475"/>
      <c r="R963" s="475"/>
      <c r="S963" s="475"/>
      <c r="T963" s="475"/>
      <c r="U963" s="475"/>
      <c r="V963" s="475"/>
      <c r="W963" s="475"/>
      <c r="X963" s="475"/>
      <c r="Y963" s="475"/>
      <c r="Z963" s="475"/>
      <c r="AA963" s="492"/>
    </row>
    <row r="964" spans="1:27" s="512" customFormat="1" ht="9" customHeight="1" x14ac:dyDescent="0.15">
      <c r="A964" s="475"/>
      <c r="B964" s="493">
        <v>2005</v>
      </c>
      <c r="C964" s="496">
        <v>0</v>
      </c>
      <c r="D964" s="496">
        <v>0</v>
      </c>
      <c r="E964" s="496">
        <v>0</v>
      </c>
      <c r="F964" s="496">
        <v>0</v>
      </c>
      <c r="G964" s="496">
        <v>0</v>
      </c>
      <c r="H964" s="496">
        <v>0</v>
      </c>
      <c r="I964" s="496">
        <v>0</v>
      </c>
      <c r="J964" s="496">
        <v>0</v>
      </c>
      <c r="K964" s="496">
        <v>0</v>
      </c>
      <c r="L964" s="496">
        <v>0</v>
      </c>
      <c r="M964" s="496">
        <v>0</v>
      </c>
      <c r="N964" s="496">
        <v>0</v>
      </c>
      <c r="P964" s="475"/>
      <c r="Q964" s="475"/>
      <c r="R964" s="475"/>
      <c r="S964" s="475"/>
      <c r="T964" s="475"/>
      <c r="U964" s="475"/>
      <c r="V964" s="475"/>
      <c r="W964" s="475"/>
      <c r="X964" s="475"/>
      <c r="Y964" s="475"/>
      <c r="Z964" s="475"/>
      <c r="AA964" s="492"/>
    </row>
    <row r="965" spans="1:27" s="512" customFormat="1" ht="9" customHeight="1" x14ac:dyDescent="0.15">
      <c r="A965" s="475"/>
      <c r="B965" s="493">
        <v>2010</v>
      </c>
      <c r="C965" s="496">
        <v>0</v>
      </c>
      <c r="D965" s="497">
        <v>0</v>
      </c>
      <c r="E965" s="497">
        <v>0</v>
      </c>
      <c r="F965" s="497">
        <v>0</v>
      </c>
      <c r="G965" s="496">
        <v>0</v>
      </c>
      <c r="H965" s="497">
        <v>0</v>
      </c>
      <c r="I965" s="497">
        <v>0</v>
      </c>
      <c r="J965" s="497">
        <v>0</v>
      </c>
      <c r="K965" s="494">
        <v>1</v>
      </c>
      <c r="L965" s="498" t="s">
        <v>479</v>
      </c>
      <c r="M965" s="498" t="s">
        <v>479</v>
      </c>
      <c r="N965" s="498" t="s">
        <v>479</v>
      </c>
      <c r="P965" s="475"/>
      <c r="Q965" s="475"/>
      <c r="R965" s="475"/>
      <c r="S965" s="475"/>
      <c r="T965" s="475"/>
      <c r="U965" s="475"/>
      <c r="V965" s="475"/>
      <c r="W965" s="475"/>
      <c r="X965" s="475"/>
      <c r="Y965" s="475"/>
      <c r="Z965" s="475"/>
      <c r="AA965" s="492"/>
    </row>
    <row r="966" spans="1:27" s="512" customFormat="1" ht="9" customHeight="1" x14ac:dyDescent="0.15">
      <c r="A966" s="475"/>
      <c r="B966" s="493">
        <v>2013</v>
      </c>
      <c r="C966" s="496">
        <v>0</v>
      </c>
      <c r="D966" s="497">
        <v>0</v>
      </c>
      <c r="E966" s="497">
        <v>0</v>
      </c>
      <c r="F966" s="497">
        <v>0</v>
      </c>
      <c r="G966" s="496">
        <v>0</v>
      </c>
      <c r="H966" s="497">
        <v>0</v>
      </c>
      <c r="I966" s="497">
        <v>0</v>
      </c>
      <c r="J966" s="497">
        <v>0</v>
      </c>
      <c r="K966" s="494">
        <v>6</v>
      </c>
      <c r="L966" s="495">
        <v>8.8000000000000007</v>
      </c>
      <c r="M966" s="495">
        <v>13</v>
      </c>
      <c r="N966" s="495">
        <v>14.3</v>
      </c>
      <c r="P966" s="475"/>
      <c r="Q966" s="475"/>
      <c r="R966" s="475"/>
      <c r="S966" s="475"/>
      <c r="T966" s="475"/>
      <c r="U966" s="475"/>
      <c r="V966" s="475"/>
      <c r="W966" s="475"/>
      <c r="X966" s="475"/>
      <c r="Y966" s="475"/>
      <c r="Z966" s="475"/>
      <c r="AA966" s="492"/>
    </row>
    <row r="967" spans="1:27" s="512" customFormat="1" ht="18" customHeight="1" x14ac:dyDescent="0.2">
      <c r="A967" s="492"/>
      <c r="B967" s="493">
        <v>2014</v>
      </c>
      <c r="C967" s="496">
        <v>0</v>
      </c>
      <c r="D967" s="497">
        <v>0</v>
      </c>
      <c r="E967" s="497">
        <v>0</v>
      </c>
      <c r="F967" s="497">
        <v>0</v>
      </c>
      <c r="G967" s="496">
        <v>0</v>
      </c>
      <c r="H967" s="497">
        <v>0</v>
      </c>
      <c r="I967" s="497">
        <v>0</v>
      </c>
      <c r="J967" s="497">
        <v>0</v>
      </c>
      <c r="K967" s="494">
        <v>4</v>
      </c>
      <c r="L967" s="495">
        <v>14</v>
      </c>
      <c r="M967" s="495">
        <v>15</v>
      </c>
      <c r="N967" s="495">
        <v>15.5</v>
      </c>
    </row>
    <row r="968" spans="1:27" s="492" customFormat="1" ht="18" customHeight="1" x14ac:dyDescent="0.2">
      <c r="A968" s="489"/>
      <c r="B968" s="493"/>
      <c r="C968" s="489" t="s">
        <v>527</v>
      </c>
      <c r="D968" s="490"/>
      <c r="E968" s="490"/>
      <c r="F968" s="490"/>
      <c r="G968" s="491"/>
      <c r="H968" s="490"/>
      <c r="I968" s="490"/>
      <c r="J968" s="490"/>
      <c r="K968" s="491"/>
      <c r="L968" s="490"/>
      <c r="M968" s="490"/>
      <c r="N968" s="490"/>
    </row>
    <row r="969" spans="1:27" ht="9" customHeight="1" x14ac:dyDescent="0.15">
      <c r="A969" s="475" t="s">
        <v>475</v>
      </c>
      <c r="B969" s="493">
        <v>1995</v>
      </c>
      <c r="C969" s="494">
        <v>2</v>
      </c>
      <c r="D969" s="495" t="s">
        <v>487</v>
      </c>
      <c r="E969" s="495">
        <v>11.5</v>
      </c>
      <c r="F969" s="495" t="s">
        <v>487</v>
      </c>
      <c r="G969" s="496">
        <v>0</v>
      </c>
      <c r="H969" s="497">
        <v>0</v>
      </c>
      <c r="I969" s="497">
        <v>0</v>
      </c>
      <c r="J969" s="497">
        <v>0</v>
      </c>
      <c r="K969" s="496">
        <v>0</v>
      </c>
      <c r="L969" s="497">
        <v>0</v>
      </c>
      <c r="M969" s="497">
        <v>0</v>
      </c>
      <c r="N969" s="497">
        <v>0</v>
      </c>
    </row>
    <row r="970" spans="1:27" ht="9" customHeight="1" x14ac:dyDescent="0.15">
      <c r="A970" s="475" t="s">
        <v>476</v>
      </c>
      <c r="B970" s="493">
        <v>2000</v>
      </c>
      <c r="C970" s="494">
        <v>1</v>
      </c>
      <c r="D970" s="498" t="s">
        <v>479</v>
      </c>
      <c r="E970" s="498" t="s">
        <v>479</v>
      </c>
      <c r="F970" s="498" t="s">
        <v>479</v>
      </c>
      <c r="G970" s="494">
        <v>1</v>
      </c>
      <c r="H970" s="498" t="s">
        <v>479</v>
      </c>
      <c r="I970" s="498" t="s">
        <v>479</v>
      </c>
      <c r="J970" s="498" t="s">
        <v>479</v>
      </c>
      <c r="K970" s="496">
        <v>0</v>
      </c>
      <c r="L970" s="497">
        <v>0</v>
      </c>
      <c r="M970" s="497">
        <v>0</v>
      </c>
      <c r="N970" s="497">
        <v>0</v>
      </c>
    </row>
    <row r="971" spans="1:27" ht="9" customHeight="1" x14ac:dyDescent="0.15">
      <c r="B971" s="493">
        <v>2005</v>
      </c>
      <c r="C971" s="494">
        <v>12</v>
      </c>
      <c r="D971" s="495">
        <v>10</v>
      </c>
      <c r="E971" s="495">
        <v>12</v>
      </c>
      <c r="F971" s="495">
        <v>14</v>
      </c>
      <c r="G971" s="494">
        <v>12</v>
      </c>
      <c r="H971" s="495">
        <v>11</v>
      </c>
      <c r="I971" s="495">
        <v>13.5</v>
      </c>
      <c r="J971" s="495">
        <v>18</v>
      </c>
      <c r="K971" s="494">
        <v>2</v>
      </c>
      <c r="L971" s="495" t="s">
        <v>487</v>
      </c>
      <c r="M971" s="495">
        <v>20</v>
      </c>
      <c r="N971" s="495" t="s">
        <v>487</v>
      </c>
    </row>
    <row r="972" spans="1:27" ht="9" customHeight="1" x14ac:dyDescent="0.15">
      <c r="B972" s="493">
        <v>2010</v>
      </c>
      <c r="C972" s="494">
        <v>7</v>
      </c>
      <c r="D972" s="495">
        <v>10.8</v>
      </c>
      <c r="E972" s="495">
        <v>13.8</v>
      </c>
      <c r="F972" s="495">
        <v>18.3</v>
      </c>
      <c r="G972" s="494">
        <v>6</v>
      </c>
      <c r="H972" s="495">
        <v>12.5</v>
      </c>
      <c r="I972" s="495">
        <v>14</v>
      </c>
      <c r="J972" s="495">
        <v>19.5</v>
      </c>
      <c r="K972" s="496">
        <v>0</v>
      </c>
      <c r="L972" s="497">
        <v>0</v>
      </c>
      <c r="M972" s="497">
        <v>0</v>
      </c>
      <c r="N972" s="497">
        <v>0</v>
      </c>
      <c r="P972" s="492"/>
      <c r="Q972" s="492"/>
      <c r="R972" s="492"/>
      <c r="S972" s="492"/>
      <c r="T972" s="492"/>
      <c r="U972" s="492"/>
      <c r="V972" s="492"/>
      <c r="W972" s="492"/>
      <c r="X972" s="492"/>
      <c r="Y972" s="492"/>
      <c r="Z972" s="492"/>
    </row>
    <row r="973" spans="1:27" ht="9" customHeight="1" x14ac:dyDescent="0.15">
      <c r="B973" s="493">
        <v>2013</v>
      </c>
      <c r="C973" s="494">
        <v>3</v>
      </c>
      <c r="D973" s="495">
        <v>15.8</v>
      </c>
      <c r="E973" s="495">
        <v>21.5</v>
      </c>
      <c r="F973" s="495">
        <v>23.3</v>
      </c>
      <c r="G973" s="494">
        <v>2</v>
      </c>
      <c r="H973" s="495" t="s">
        <v>487</v>
      </c>
      <c r="I973" s="495">
        <v>16</v>
      </c>
      <c r="J973" s="495" t="s">
        <v>487</v>
      </c>
      <c r="K973" s="494">
        <v>2</v>
      </c>
      <c r="L973" s="495" t="s">
        <v>487</v>
      </c>
      <c r="M973" s="495">
        <v>16</v>
      </c>
      <c r="N973" s="495" t="s">
        <v>487</v>
      </c>
      <c r="AA973" s="492"/>
    </row>
    <row r="974" spans="1:27" s="492" customFormat="1" ht="18" customHeight="1" x14ac:dyDescent="0.15">
      <c r="B974" s="493">
        <v>2014</v>
      </c>
      <c r="C974" s="494">
        <v>3</v>
      </c>
      <c r="D974" s="495">
        <v>21.8</v>
      </c>
      <c r="E974" s="495">
        <v>24.5</v>
      </c>
      <c r="F974" s="495" t="s">
        <v>484</v>
      </c>
      <c r="G974" s="494">
        <v>2</v>
      </c>
      <c r="H974" s="495" t="s">
        <v>487</v>
      </c>
      <c r="I974" s="495" t="s">
        <v>484</v>
      </c>
      <c r="J974" s="495" t="s">
        <v>487</v>
      </c>
      <c r="K974" s="496">
        <v>0</v>
      </c>
      <c r="L974" s="497">
        <v>0</v>
      </c>
      <c r="M974" s="497">
        <v>0</v>
      </c>
      <c r="N974" s="497">
        <v>0</v>
      </c>
      <c r="P974" s="475"/>
      <c r="Q974" s="475"/>
      <c r="R974" s="475"/>
      <c r="S974" s="475"/>
      <c r="T974" s="475"/>
      <c r="U974" s="475"/>
      <c r="V974" s="475"/>
      <c r="W974" s="475"/>
      <c r="X974" s="475"/>
      <c r="Y974" s="475"/>
      <c r="Z974" s="475"/>
      <c r="AA974" s="475"/>
    </row>
    <row r="975" spans="1:27" ht="9" customHeight="1" x14ac:dyDescent="0.15">
      <c r="A975" s="475" t="s">
        <v>477</v>
      </c>
      <c r="B975" s="493">
        <v>1995</v>
      </c>
      <c r="C975" s="496">
        <v>0</v>
      </c>
      <c r="D975" s="497">
        <v>0</v>
      </c>
      <c r="E975" s="497">
        <v>0</v>
      </c>
      <c r="F975" s="497">
        <v>0</v>
      </c>
      <c r="G975" s="496">
        <v>0</v>
      </c>
      <c r="H975" s="497">
        <v>0</v>
      </c>
      <c r="I975" s="497">
        <v>0</v>
      </c>
      <c r="J975" s="497">
        <v>0</v>
      </c>
      <c r="K975" s="496">
        <v>0</v>
      </c>
      <c r="L975" s="497">
        <v>0</v>
      </c>
      <c r="M975" s="497">
        <v>0</v>
      </c>
      <c r="N975" s="497">
        <v>0</v>
      </c>
    </row>
    <row r="976" spans="1:27" ht="9" customHeight="1" x14ac:dyDescent="0.15">
      <c r="B976" s="493">
        <v>2000</v>
      </c>
      <c r="C976" s="496">
        <v>0</v>
      </c>
      <c r="D976" s="497">
        <v>0</v>
      </c>
      <c r="E976" s="497">
        <v>0</v>
      </c>
      <c r="F976" s="497">
        <v>0</v>
      </c>
      <c r="G976" s="496">
        <v>0</v>
      </c>
      <c r="H976" s="497">
        <v>0</v>
      </c>
      <c r="I976" s="497">
        <v>0</v>
      </c>
      <c r="J976" s="497">
        <v>0</v>
      </c>
      <c r="K976" s="494">
        <v>1</v>
      </c>
      <c r="L976" s="498" t="s">
        <v>479</v>
      </c>
      <c r="M976" s="498" t="s">
        <v>479</v>
      </c>
      <c r="N976" s="498" t="s">
        <v>479</v>
      </c>
    </row>
    <row r="977" spans="1:27" ht="9" customHeight="1" x14ac:dyDescent="0.15">
      <c r="A977" s="506"/>
      <c r="B977" s="493">
        <v>2005</v>
      </c>
      <c r="C977" s="494">
        <v>1</v>
      </c>
      <c r="D977" s="498" t="s">
        <v>479</v>
      </c>
      <c r="E977" s="498" t="s">
        <v>479</v>
      </c>
      <c r="F977" s="498" t="s">
        <v>479</v>
      </c>
      <c r="G977" s="494">
        <v>1</v>
      </c>
      <c r="H977" s="498" t="s">
        <v>479</v>
      </c>
      <c r="I977" s="498" t="s">
        <v>479</v>
      </c>
      <c r="J977" s="498" t="s">
        <v>479</v>
      </c>
      <c r="K977" s="494">
        <v>3</v>
      </c>
      <c r="L977" s="495">
        <v>19.8</v>
      </c>
      <c r="M977" s="495">
        <v>20.5</v>
      </c>
      <c r="N977" s="495">
        <v>23.3</v>
      </c>
    </row>
    <row r="978" spans="1:27" ht="9" customHeight="1" x14ac:dyDescent="0.15">
      <c r="B978" s="493">
        <v>2010</v>
      </c>
      <c r="C978" s="494">
        <v>3</v>
      </c>
      <c r="D978" s="495">
        <v>5.8</v>
      </c>
      <c r="E978" s="495">
        <v>8.5</v>
      </c>
      <c r="F978" s="495">
        <v>10.3</v>
      </c>
      <c r="G978" s="494">
        <v>3</v>
      </c>
      <c r="H978" s="495">
        <v>5.8</v>
      </c>
      <c r="I978" s="495">
        <v>10.5</v>
      </c>
      <c r="J978" s="495">
        <v>15.3</v>
      </c>
      <c r="K978" s="494">
        <v>1</v>
      </c>
      <c r="L978" s="498" t="s">
        <v>479</v>
      </c>
      <c r="M978" s="498" t="s">
        <v>479</v>
      </c>
      <c r="N978" s="498" t="s">
        <v>479</v>
      </c>
      <c r="P978" s="492"/>
      <c r="Q978" s="492"/>
      <c r="R978" s="492"/>
      <c r="S978" s="492"/>
      <c r="T978" s="492"/>
      <c r="U978" s="492"/>
      <c r="V978" s="492"/>
      <c r="W978" s="492"/>
      <c r="X978" s="492"/>
      <c r="Y978" s="492"/>
      <c r="Z978" s="492"/>
    </row>
    <row r="979" spans="1:27" ht="9" customHeight="1" x14ac:dyDescent="0.15">
      <c r="B979" s="493">
        <v>2013</v>
      </c>
      <c r="C979" s="494">
        <v>3</v>
      </c>
      <c r="D979" s="495">
        <v>7.4</v>
      </c>
      <c r="E979" s="495">
        <v>7.8</v>
      </c>
      <c r="F979" s="495">
        <v>8.3000000000000007</v>
      </c>
      <c r="G979" s="494">
        <v>3</v>
      </c>
      <c r="H979" s="495">
        <v>7.8</v>
      </c>
      <c r="I979" s="495">
        <v>8.5</v>
      </c>
      <c r="J979" s="495">
        <v>10.3</v>
      </c>
      <c r="K979" s="494">
        <v>2</v>
      </c>
      <c r="L979" s="495" t="s">
        <v>487</v>
      </c>
      <c r="M979" s="495">
        <v>3</v>
      </c>
      <c r="N979" s="495" t="s">
        <v>487</v>
      </c>
      <c r="AA979" s="492"/>
    </row>
    <row r="980" spans="1:27" s="492" customFormat="1" ht="18" customHeight="1" x14ac:dyDescent="0.15">
      <c r="B980" s="493">
        <v>2014</v>
      </c>
      <c r="C980" s="494">
        <v>4</v>
      </c>
      <c r="D980" s="495">
        <v>6</v>
      </c>
      <c r="E980" s="495">
        <v>7</v>
      </c>
      <c r="F980" s="495">
        <v>10</v>
      </c>
      <c r="G980" s="494">
        <v>4</v>
      </c>
      <c r="H980" s="495">
        <v>7</v>
      </c>
      <c r="I980" s="495">
        <v>8</v>
      </c>
      <c r="J980" s="495">
        <v>12</v>
      </c>
      <c r="K980" s="494">
        <v>1</v>
      </c>
      <c r="L980" s="497" t="s">
        <v>479</v>
      </c>
      <c r="M980" s="497" t="s">
        <v>479</v>
      </c>
      <c r="N980" s="497" t="s">
        <v>479</v>
      </c>
      <c r="P980" s="475"/>
      <c r="Q980" s="475"/>
      <c r="R980" s="475"/>
      <c r="S980" s="475"/>
      <c r="T980" s="475"/>
      <c r="U980" s="475"/>
      <c r="V980" s="475"/>
      <c r="W980" s="475"/>
      <c r="X980" s="475"/>
      <c r="Y980" s="475"/>
      <c r="Z980" s="475"/>
      <c r="AA980" s="475"/>
    </row>
    <row r="981" spans="1:27" ht="9" customHeight="1" x14ac:dyDescent="0.15">
      <c r="A981" s="475" t="s">
        <v>478</v>
      </c>
      <c r="B981" s="493">
        <v>1995</v>
      </c>
      <c r="C981" s="496">
        <v>0</v>
      </c>
      <c r="D981" s="497">
        <v>0</v>
      </c>
      <c r="E981" s="497">
        <v>0</v>
      </c>
      <c r="F981" s="497">
        <v>0</v>
      </c>
      <c r="G981" s="496">
        <v>0</v>
      </c>
      <c r="H981" s="497">
        <v>0</v>
      </c>
      <c r="I981" s="497">
        <v>0</v>
      </c>
      <c r="J981" s="497">
        <v>0</v>
      </c>
      <c r="K981" s="496">
        <v>0</v>
      </c>
      <c r="L981" s="497">
        <v>0</v>
      </c>
      <c r="M981" s="497">
        <v>0</v>
      </c>
      <c r="N981" s="497">
        <v>0</v>
      </c>
    </row>
    <row r="982" spans="1:27" ht="9" customHeight="1" x14ac:dyDescent="0.15">
      <c r="B982" s="493">
        <v>2000</v>
      </c>
      <c r="C982" s="496">
        <v>0</v>
      </c>
      <c r="D982" s="497">
        <v>0</v>
      </c>
      <c r="E982" s="497">
        <v>0</v>
      </c>
      <c r="F982" s="497">
        <v>0</v>
      </c>
      <c r="G982" s="496">
        <v>0</v>
      </c>
      <c r="H982" s="497">
        <v>0</v>
      </c>
      <c r="I982" s="497">
        <v>0</v>
      </c>
      <c r="J982" s="497">
        <v>0</v>
      </c>
      <c r="K982" s="496">
        <v>0</v>
      </c>
      <c r="L982" s="497">
        <v>0</v>
      </c>
      <c r="M982" s="497">
        <v>0</v>
      </c>
      <c r="N982" s="497">
        <v>0</v>
      </c>
    </row>
    <row r="983" spans="1:27" ht="9" customHeight="1" x14ac:dyDescent="0.15">
      <c r="B983" s="493">
        <v>2005</v>
      </c>
      <c r="C983" s="496">
        <v>0</v>
      </c>
      <c r="D983" s="497">
        <v>0</v>
      </c>
      <c r="E983" s="497">
        <v>0</v>
      </c>
      <c r="F983" s="497">
        <v>0</v>
      </c>
      <c r="G983" s="496">
        <v>0</v>
      </c>
      <c r="H983" s="497">
        <v>0</v>
      </c>
      <c r="I983" s="497">
        <v>0</v>
      </c>
      <c r="J983" s="497">
        <v>0</v>
      </c>
      <c r="K983" s="496">
        <v>0</v>
      </c>
      <c r="L983" s="497">
        <v>0</v>
      </c>
      <c r="M983" s="497">
        <v>0</v>
      </c>
      <c r="N983" s="497">
        <v>0</v>
      </c>
    </row>
    <row r="984" spans="1:27" ht="9" customHeight="1" x14ac:dyDescent="0.15">
      <c r="B984" s="493">
        <v>2010</v>
      </c>
      <c r="C984" s="494">
        <v>23</v>
      </c>
      <c r="D984" s="495">
        <v>9.6</v>
      </c>
      <c r="E984" s="495">
        <v>10.5</v>
      </c>
      <c r="F984" s="495">
        <v>11.3</v>
      </c>
      <c r="G984" s="494">
        <v>23</v>
      </c>
      <c r="H984" s="495">
        <v>9.9</v>
      </c>
      <c r="I984" s="495">
        <v>11.1</v>
      </c>
      <c r="J984" s="495">
        <v>12.8</v>
      </c>
      <c r="K984" s="496">
        <v>0</v>
      </c>
      <c r="L984" s="497">
        <v>0</v>
      </c>
      <c r="M984" s="497">
        <v>0</v>
      </c>
      <c r="N984" s="497">
        <v>0</v>
      </c>
      <c r="P984" s="492"/>
      <c r="Q984" s="492"/>
      <c r="R984" s="492"/>
      <c r="S984" s="492"/>
      <c r="T984" s="492"/>
      <c r="U984" s="492"/>
      <c r="V984" s="492"/>
      <c r="W984" s="492"/>
      <c r="X984" s="492"/>
      <c r="Y984" s="492"/>
      <c r="Z984" s="492"/>
    </row>
    <row r="985" spans="1:27" ht="9" customHeight="1" x14ac:dyDescent="0.15">
      <c r="B985" s="493">
        <v>2013</v>
      </c>
      <c r="C985" s="494">
        <v>9</v>
      </c>
      <c r="D985" s="495">
        <v>11.1</v>
      </c>
      <c r="E985" s="495">
        <v>11.5</v>
      </c>
      <c r="F985" s="495">
        <v>12</v>
      </c>
      <c r="G985" s="494">
        <v>7</v>
      </c>
      <c r="H985" s="495">
        <v>11.4</v>
      </c>
      <c r="I985" s="495">
        <v>13.5</v>
      </c>
      <c r="J985" s="495">
        <v>15.1</v>
      </c>
      <c r="K985" s="496">
        <v>0</v>
      </c>
      <c r="L985" s="497">
        <v>0</v>
      </c>
      <c r="M985" s="497">
        <v>0</v>
      </c>
      <c r="N985" s="497">
        <v>0</v>
      </c>
      <c r="P985" s="492"/>
      <c r="Q985" s="492"/>
      <c r="R985" s="492"/>
      <c r="S985" s="492"/>
      <c r="T985" s="492"/>
      <c r="U985" s="492"/>
      <c r="V985" s="492"/>
      <c r="W985" s="492"/>
      <c r="X985" s="492"/>
      <c r="Y985" s="492"/>
      <c r="Z985" s="492"/>
      <c r="AA985" s="492"/>
    </row>
    <row r="986" spans="1:27" s="492" customFormat="1" ht="18" customHeight="1" x14ac:dyDescent="0.2">
      <c r="B986" s="493">
        <v>2014</v>
      </c>
      <c r="C986" s="494">
        <v>2</v>
      </c>
      <c r="D986" s="495" t="s">
        <v>487</v>
      </c>
      <c r="E986" s="495">
        <v>12.5</v>
      </c>
      <c r="F986" s="495" t="s">
        <v>487</v>
      </c>
      <c r="G986" s="494">
        <v>2</v>
      </c>
      <c r="H986" s="495" t="s">
        <v>487</v>
      </c>
      <c r="I986" s="495">
        <v>11.5</v>
      </c>
      <c r="J986" s="495" t="s">
        <v>487</v>
      </c>
      <c r="K986" s="496">
        <v>0</v>
      </c>
      <c r="L986" s="497">
        <v>0</v>
      </c>
      <c r="M986" s="497">
        <v>0</v>
      </c>
      <c r="N986" s="497">
        <v>0</v>
      </c>
    </row>
    <row r="987" spans="1:27" s="492" customFormat="1" ht="9" customHeight="1" x14ac:dyDescent="0.15">
      <c r="A987" s="475" t="s">
        <v>480</v>
      </c>
      <c r="B987" s="493">
        <v>1995</v>
      </c>
      <c r="C987" s="496">
        <v>0</v>
      </c>
      <c r="D987" s="497">
        <v>0</v>
      </c>
      <c r="E987" s="497">
        <v>0</v>
      </c>
      <c r="F987" s="497">
        <v>0</v>
      </c>
      <c r="G987" s="496">
        <v>0</v>
      </c>
      <c r="H987" s="497">
        <v>0</v>
      </c>
      <c r="I987" s="497">
        <v>0</v>
      </c>
      <c r="J987" s="497">
        <v>0</v>
      </c>
      <c r="K987" s="496">
        <v>0</v>
      </c>
      <c r="L987" s="497">
        <v>0</v>
      </c>
      <c r="M987" s="497">
        <v>0</v>
      </c>
      <c r="N987" s="497">
        <v>0</v>
      </c>
    </row>
    <row r="988" spans="1:27" s="492" customFormat="1" ht="9" customHeight="1" x14ac:dyDescent="0.15">
      <c r="A988" s="475"/>
      <c r="B988" s="493">
        <v>2000</v>
      </c>
      <c r="C988" s="496">
        <v>0</v>
      </c>
      <c r="D988" s="497">
        <v>0</v>
      </c>
      <c r="E988" s="497">
        <v>0</v>
      </c>
      <c r="F988" s="497">
        <v>0</v>
      </c>
      <c r="G988" s="496">
        <v>0</v>
      </c>
      <c r="H988" s="497">
        <v>0</v>
      </c>
      <c r="I988" s="497">
        <v>0</v>
      </c>
      <c r="J988" s="497">
        <v>0</v>
      </c>
      <c r="K988" s="496">
        <v>0</v>
      </c>
      <c r="L988" s="497">
        <v>0</v>
      </c>
      <c r="M988" s="497">
        <v>0</v>
      </c>
      <c r="N988" s="497">
        <v>0</v>
      </c>
    </row>
    <row r="989" spans="1:27" s="492" customFormat="1" ht="9" customHeight="1" x14ac:dyDescent="0.15">
      <c r="A989" s="475"/>
      <c r="B989" s="493">
        <v>2005</v>
      </c>
      <c r="C989" s="496">
        <v>0</v>
      </c>
      <c r="D989" s="497">
        <v>0</v>
      </c>
      <c r="E989" s="497">
        <v>0</v>
      </c>
      <c r="F989" s="497">
        <v>0</v>
      </c>
      <c r="G989" s="496">
        <v>0</v>
      </c>
      <c r="H989" s="497">
        <v>0</v>
      </c>
      <c r="I989" s="497">
        <v>0</v>
      </c>
      <c r="J989" s="497">
        <v>0</v>
      </c>
      <c r="K989" s="496">
        <v>0</v>
      </c>
      <c r="L989" s="497">
        <v>0</v>
      </c>
      <c r="M989" s="497">
        <v>0</v>
      </c>
      <c r="N989" s="497">
        <v>0</v>
      </c>
    </row>
    <row r="990" spans="1:27" s="492" customFormat="1" ht="9" customHeight="1" x14ac:dyDescent="0.15">
      <c r="A990" s="475"/>
      <c r="B990" s="493">
        <v>2010</v>
      </c>
      <c r="C990" s="494">
        <v>1</v>
      </c>
      <c r="D990" s="498" t="s">
        <v>479</v>
      </c>
      <c r="E990" s="498" t="s">
        <v>479</v>
      </c>
      <c r="F990" s="498" t="s">
        <v>479</v>
      </c>
      <c r="G990" s="494">
        <v>1</v>
      </c>
      <c r="H990" s="498" t="s">
        <v>479</v>
      </c>
      <c r="I990" s="498" t="s">
        <v>479</v>
      </c>
      <c r="J990" s="498" t="s">
        <v>479</v>
      </c>
      <c r="K990" s="496">
        <v>0</v>
      </c>
      <c r="L990" s="497">
        <v>0</v>
      </c>
      <c r="M990" s="497">
        <v>0</v>
      </c>
      <c r="N990" s="497">
        <v>0</v>
      </c>
    </row>
    <row r="991" spans="1:27" s="492" customFormat="1" ht="9" customHeight="1" x14ac:dyDescent="0.15">
      <c r="A991" s="475"/>
      <c r="B991" s="493">
        <v>2013</v>
      </c>
      <c r="C991" s="494">
        <v>15</v>
      </c>
      <c r="D991" s="495">
        <v>7.6</v>
      </c>
      <c r="E991" s="495">
        <v>8.6</v>
      </c>
      <c r="F991" s="495">
        <v>9.8000000000000007</v>
      </c>
      <c r="G991" s="494">
        <v>14</v>
      </c>
      <c r="H991" s="495">
        <v>8.3000000000000007</v>
      </c>
      <c r="I991" s="495">
        <v>9.5</v>
      </c>
      <c r="J991" s="495">
        <v>11.3</v>
      </c>
      <c r="K991" s="494">
        <v>1</v>
      </c>
      <c r="L991" s="498" t="s">
        <v>479</v>
      </c>
      <c r="M991" s="498" t="s">
        <v>479</v>
      </c>
      <c r="N991" s="498" t="s">
        <v>479</v>
      </c>
    </row>
    <row r="992" spans="1:27" s="492" customFormat="1" ht="18" customHeight="1" x14ac:dyDescent="0.15">
      <c r="B992" s="493">
        <v>2014</v>
      </c>
      <c r="C992" s="494">
        <v>16</v>
      </c>
      <c r="D992" s="495">
        <v>7.3</v>
      </c>
      <c r="E992" s="495">
        <v>8.4</v>
      </c>
      <c r="F992" s="495">
        <v>9.5</v>
      </c>
      <c r="G992" s="494">
        <v>15</v>
      </c>
      <c r="H992" s="495">
        <v>8.4375</v>
      </c>
      <c r="I992" s="495">
        <v>9.75</v>
      </c>
      <c r="J992" s="495">
        <v>11.125</v>
      </c>
      <c r="K992" s="496">
        <v>0</v>
      </c>
      <c r="L992" s="497">
        <v>0</v>
      </c>
      <c r="M992" s="497">
        <v>0</v>
      </c>
      <c r="N992" s="497">
        <v>0</v>
      </c>
      <c r="P992" s="475"/>
      <c r="Q992" s="475"/>
      <c r="R992" s="475"/>
      <c r="S992" s="475"/>
      <c r="T992" s="475"/>
      <c r="U992" s="475"/>
      <c r="V992" s="475"/>
      <c r="W992" s="475"/>
      <c r="X992" s="475"/>
      <c r="Y992" s="475"/>
      <c r="Z992" s="475"/>
    </row>
    <row r="993" spans="1:27" s="492" customFormat="1" ht="18" customHeight="1" x14ac:dyDescent="0.15">
      <c r="A993" s="489"/>
      <c r="B993" s="493"/>
      <c r="C993" s="489" t="s">
        <v>528</v>
      </c>
      <c r="D993" s="490"/>
      <c r="E993" s="490"/>
      <c r="F993" s="490"/>
      <c r="G993" s="491"/>
      <c r="H993" s="490"/>
      <c r="I993" s="490"/>
      <c r="J993" s="490"/>
      <c r="K993" s="491"/>
      <c r="L993" s="490"/>
      <c r="M993" s="490"/>
      <c r="N993" s="490"/>
      <c r="P993" s="475"/>
      <c r="Q993" s="475"/>
      <c r="R993" s="475"/>
      <c r="S993" s="475"/>
      <c r="T993" s="475"/>
      <c r="U993" s="475"/>
      <c r="V993" s="475"/>
      <c r="W993" s="475"/>
      <c r="X993" s="475"/>
      <c r="Y993" s="475"/>
      <c r="Z993" s="475"/>
      <c r="AA993" s="475"/>
    </row>
    <row r="994" spans="1:27" ht="9" customHeight="1" x14ac:dyDescent="0.15">
      <c r="A994" s="475" t="s">
        <v>475</v>
      </c>
      <c r="B994" s="493">
        <v>1995</v>
      </c>
      <c r="C994" s="494">
        <v>65</v>
      </c>
      <c r="D994" s="495">
        <v>10.029999999999999</v>
      </c>
      <c r="E994" s="495">
        <v>12.19</v>
      </c>
      <c r="F994" s="495">
        <v>13.29</v>
      </c>
      <c r="G994" s="494">
        <v>45</v>
      </c>
      <c r="H994" s="495">
        <v>12.08</v>
      </c>
      <c r="I994" s="495">
        <v>12.83</v>
      </c>
      <c r="J994" s="495">
        <v>14.53</v>
      </c>
      <c r="K994" s="494">
        <v>1</v>
      </c>
      <c r="L994" s="498" t="s">
        <v>479</v>
      </c>
      <c r="M994" s="498" t="s">
        <v>479</v>
      </c>
      <c r="N994" s="498" t="s">
        <v>479</v>
      </c>
    </row>
    <row r="995" spans="1:27" ht="9" customHeight="1" x14ac:dyDescent="0.15">
      <c r="A995" s="475" t="s">
        <v>476</v>
      </c>
      <c r="B995" s="493">
        <v>2000</v>
      </c>
      <c r="C995" s="494">
        <v>57</v>
      </c>
      <c r="D995" s="495">
        <v>10.85</v>
      </c>
      <c r="E995" s="495">
        <v>12.38</v>
      </c>
      <c r="F995" s="495">
        <v>13.84</v>
      </c>
      <c r="G995" s="494">
        <v>52</v>
      </c>
      <c r="H995" s="495">
        <v>12.08</v>
      </c>
      <c r="I995" s="495">
        <v>13.33</v>
      </c>
      <c r="J995" s="495">
        <v>17.670000000000002</v>
      </c>
      <c r="K995" s="494">
        <v>2</v>
      </c>
      <c r="L995" s="495" t="s">
        <v>487</v>
      </c>
      <c r="M995" s="495">
        <v>6</v>
      </c>
      <c r="N995" s="495" t="s">
        <v>487</v>
      </c>
    </row>
    <row r="996" spans="1:27" ht="9" customHeight="1" x14ac:dyDescent="0.15">
      <c r="B996" s="493">
        <v>2005</v>
      </c>
      <c r="C996" s="494">
        <v>64</v>
      </c>
      <c r="D996" s="495">
        <v>11</v>
      </c>
      <c r="E996" s="495">
        <v>12.3</v>
      </c>
      <c r="F996" s="495">
        <v>14.7</v>
      </c>
      <c r="G996" s="494">
        <v>61</v>
      </c>
      <c r="H996" s="495">
        <v>12.4</v>
      </c>
      <c r="I996" s="495">
        <v>14.7</v>
      </c>
      <c r="J996" s="495">
        <v>18.399999999999999</v>
      </c>
      <c r="K996" s="496">
        <v>0</v>
      </c>
      <c r="L996" s="497">
        <v>0</v>
      </c>
      <c r="M996" s="497">
        <v>0</v>
      </c>
      <c r="N996" s="497">
        <v>0</v>
      </c>
    </row>
    <row r="997" spans="1:27" ht="9" customHeight="1" x14ac:dyDescent="0.15">
      <c r="B997" s="493">
        <v>2010</v>
      </c>
      <c r="C997" s="494">
        <v>68</v>
      </c>
      <c r="D997" s="495">
        <v>9.8000000000000007</v>
      </c>
      <c r="E997" s="495">
        <v>12.3</v>
      </c>
      <c r="F997" s="495">
        <v>14.7</v>
      </c>
      <c r="G997" s="494">
        <v>65</v>
      </c>
      <c r="H997" s="495">
        <v>11.1</v>
      </c>
      <c r="I997" s="495">
        <v>13.8</v>
      </c>
      <c r="J997" s="495">
        <v>17.2</v>
      </c>
      <c r="K997" s="494">
        <v>2</v>
      </c>
      <c r="L997" s="495" t="s">
        <v>487</v>
      </c>
      <c r="M997" s="495">
        <v>12</v>
      </c>
      <c r="N997" s="495" t="s">
        <v>487</v>
      </c>
      <c r="P997" s="492"/>
      <c r="Q997" s="492"/>
      <c r="R997" s="492"/>
      <c r="S997" s="492"/>
      <c r="T997" s="492"/>
      <c r="U997" s="492"/>
      <c r="V997" s="492"/>
      <c r="W997" s="492"/>
      <c r="X997" s="492"/>
      <c r="Y997" s="492"/>
      <c r="Z997" s="492"/>
    </row>
    <row r="998" spans="1:27" ht="9" customHeight="1" x14ac:dyDescent="0.15">
      <c r="B998" s="493">
        <v>2013</v>
      </c>
      <c r="C998" s="494">
        <v>22</v>
      </c>
      <c r="D998" s="495">
        <v>12.8</v>
      </c>
      <c r="E998" s="495">
        <v>16</v>
      </c>
      <c r="F998" s="495">
        <v>19.8</v>
      </c>
      <c r="G998" s="494">
        <v>20</v>
      </c>
      <c r="H998" s="495">
        <v>17</v>
      </c>
      <c r="I998" s="495">
        <v>19.7</v>
      </c>
      <c r="J998" s="495">
        <v>23</v>
      </c>
      <c r="K998" s="494">
        <v>1</v>
      </c>
      <c r="L998" s="498" t="s">
        <v>479</v>
      </c>
      <c r="M998" s="498" t="s">
        <v>479</v>
      </c>
      <c r="N998" s="498" t="s">
        <v>479</v>
      </c>
      <c r="AA998" s="492"/>
    </row>
    <row r="999" spans="1:27" s="492" customFormat="1" ht="18" customHeight="1" x14ac:dyDescent="0.15">
      <c r="B999" s="493">
        <v>2014</v>
      </c>
      <c r="C999" s="494">
        <v>23</v>
      </c>
      <c r="D999" s="495">
        <v>14.6</v>
      </c>
      <c r="E999" s="495">
        <v>18.5</v>
      </c>
      <c r="F999" s="495">
        <v>23.25</v>
      </c>
      <c r="G999" s="494">
        <v>21</v>
      </c>
      <c r="H999" s="495">
        <v>20.05</v>
      </c>
      <c r="I999" s="495">
        <v>21.5</v>
      </c>
      <c r="J999" s="495" t="s">
        <v>484</v>
      </c>
      <c r="K999" s="494">
        <v>1</v>
      </c>
      <c r="L999" s="497" t="s">
        <v>479</v>
      </c>
      <c r="M999" s="497" t="s">
        <v>479</v>
      </c>
      <c r="N999" s="497" t="s">
        <v>479</v>
      </c>
      <c r="P999" s="475"/>
      <c r="Q999" s="475"/>
      <c r="R999" s="475"/>
      <c r="S999" s="475"/>
      <c r="T999" s="475"/>
      <c r="U999" s="475"/>
      <c r="V999" s="475"/>
      <c r="W999" s="475"/>
      <c r="X999" s="475"/>
      <c r="Y999" s="475"/>
      <c r="Z999" s="475"/>
      <c r="AA999" s="475"/>
    </row>
    <row r="1000" spans="1:27" s="492" customFormat="1" ht="15.75" customHeight="1" x14ac:dyDescent="0.15">
      <c r="A1000" s="502" t="s">
        <v>94</v>
      </c>
      <c r="B1000" s="493"/>
      <c r="C1000" s="501"/>
      <c r="D1000" s="500"/>
      <c r="E1000" s="500"/>
      <c r="F1000" s="500"/>
      <c r="G1000" s="501"/>
      <c r="H1000" s="500"/>
      <c r="I1000" s="500"/>
      <c r="J1000" s="500"/>
      <c r="K1000" s="501"/>
      <c r="L1000" s="500"/>
      <c r="M1000" s="500"/>
      <c r="N1000" s="500"/>
    </row>
    <row r="1001" spans="1:27" ht="9" customHeight="1" x14ac:dyDescent="0.15">
      <c r="A1001" s="475" t="s">
        <v>477</v>
      </c>
      <c r="B1001" s="493">
        <v>1995</v>
      </c>
      <c r="C1001" s="494">
        <v>105</v>
      </c>
      <c r="D1001" s="495">
        <v>9.51</v>
      </c>
      <c r="E1001" s="495">
        <v>10.49</v>
      </c>
      <c r="F1001" s="495">
        <v>11.58</v>
      </c>
      <c r="G1001" s="494">
        <v>64</v>
      </c>
      <c r="H1001" s="495">
        <v>10.56</v>
      </c>
      <c r="I1001" s="495">
        <v>11.64</v>
      </c>
      <c r="J1001" s="495">
        <v>13.25</v>
      </c>
      <c r="K1001" s="494">
        <v>4</v>
      </c>
      <c r="L1001" s="495">
        <v>2.5</v>
      </c>
      <c r="M1001" s="495">
        <v>3</v>
      </c>
      <c r="N1001" s="495">
        <v>4</v>
      </c>
    </row>
    <row r="1002" spans="1:27" ht="9" customHeight="1" x14ac:dyDescent="0.15">
      <c r="B1002" s="493">
        <v>2000</v>
      </c>
      <c r="C1002" s="494">
        <v>32</v>
      </c>
      <c r="D1002" s="495">
        <v>9.8000000000000007</v>
      </c>
      <c r="E1002" s="495">
        <v>13</v>
      </c>
      <c r="F1002" s="495">
        <v>16.8</v>
      </c>
      <c r="G1002" s="494">
        <v>19</v>
      </c>
      <c r="H1002" s="495">
        <v>10.38</v>
      </c>
      <c r="I1002" s="495">
        <v>14.13</v>
      </c>
      <c r="J1002" s="495">
        <v>17.63</v>
      </c>
      <c r="K1002" s="494">
        <v>8</v>
      </c>
      <c r="L1002" s="495">
        <v>8</v>
      </c>
      <c r="M1002" s="495">
        <v>17</v>
      </c>
      <c r="N1002" s="495">
        <v>18.5</v>
      </c>
    </row>
    <row r="1003" spans="1:27" ht="9" customHeight="1" x14ac:dyDescent="0.15">
      <c r="B1003" s="493">
        <v>2005</v>
      </c>
      <c r="C1003" s="494">
        <v>21</v>
      </c>
      <c r="D1003" s="495">
        <v>10.1</v>
      </c>
      <c r="E1003" s="495">
        <v>12.4</v>
      </c>
      <c r="F1003" s="495">
        <v>16.8</v>
      </c>
      <c r="G1003" s="494">
        <v>16</v>
      </c>
      <c r="H1003" s="495">
        <v>12</v>
      </c>
      <c r="I1003" s="495">
        <v>15</v>
      </c>
      <c r="J1003" s="495">
        <v>19.5</v>
      </c>
      <c r="K1003" s="494">
        <v>4</v>
      </c>
      <c r="L1003" s="495">
        <v>8</v>
      </c>
      <c r="M1003" s="495">
        <v>13.5</v>
      </c>
      <c r="N1003" s="495">
        <v>14</v>
      </c>
    </row>
    <row r="1004" spans="1:27" ht="9" customHeight="1" x14ac:dyDescent="0.15">
      <c r="B1004" s="493">
        <v>2010</v>
      </c>
      <c r="C1004" s="494">
        <v>26</v>
      </c>
      <c r="D1004" s="495">
        <v>6.2</v>
      </c>
      <c r="E1004" s="495">
        <v>7.7</v>
      </c>
      <c r="F1004" s="495">
        <v>10.3</v>
      </c>
      <c r="G1004" s="494">
        <v>26</v>
      </c>
      <c r="H1004" s="495">
        <v>7.3</v>
      </c>
      <c r="I1004" s="495">
        <v>10</v>
      </c>
      <c r="J1004" s="495">
        <v>11.7</v>
      </c>
      <c r="K1004" s="494">
        <v>9</v>
      </c>
      <c r="L1004" s="495">
        <v>9.6</v>
      </c>
      <c r="M1004" s="495">
        <v>11.5</v>
      </c>
      <c r="N1004" s="495">
        <v>12.3</v>
      </c>
      <c r="P1004" s="492"/>
      <c r="Q1004" s="492"/>
      <c r="R1004" s="492"/>
      <c r="S1004" s="492"/>
      <c r="T1004" s="492"/>
      <c r="U1004" s="492"/>
      <c r="V1004" s="492"/>
      <c r="W1004" s="492"/>
      <c r="X1004" s="492"/>
      <c r="Y1004" s="492"/>
      <c r="Z1004" s="492"/>
    </row>
    <row r="1005" spans="1:27" ht="9" customHeight="1" x14ac:dyDescent="0.15">
      <c r="B1005" s="493">
        <v>2013</v>
      </c>
      <c r="C1005" s="494">
        <v>28</v>
      </c>
      <c r="D1005" s="495">
        <v>6.5</v>
      </c>
      <c r="E1005" s="495">
        <v>10</v>
      </c>
      <c r="F1005" s="495">
        <v>11.6</v>
      </c>
      <c r="G1005" s="494">
        <v>28</v>
      </c>
      <c r="H1005" s="495">
        <v>8.5</v>
      </c>
      <c r="I1005" s="495">
        <v>10.4</v>
      </c>
      <c r="J1005" s="495">
        <v>13.3</v>
      </c>
      <c r="K1005" s="494">
        <v>24</v>
      </c>
      <c r="L1005" s="495">
        <v>11.2</v>
      </c>
      <c r="M1005" s="495">
        <v>12.5</v>
      </c>
      <c r="N1005" s="495">
        <v>15.5</v>
      </c>
      <c r="AA1005" s="492"/>
    </row>
    <row r="1006" spans="1:27" s="492" customFormat="1" ht="18" customHeight="1" x14ac:dyDescent="0.15">
      <c r="B1006" s="493">
        <v>2014</v>
      </c>
      <c r="C1006" s="494">
        <v>20</v>
      </c>
      <c r="D1006" s="495">
        <v>6</v>
      </c>
      <c r="E1006" s="495">
        <v>9</v>
      </c>
      <c r="F1006" s="495">
        <v>12</v>
      </c>
      <c r="G1006" s="494">
        <v>19</v>
      </c>
      <c r="H1006" s="495">
        <v>8.75</v>
      </c>
      <c r="I1006" s="495">
        <v>10.5</v>
      </c>
      <c r="J1006" s="495">
        <v>14.625</v>
      </c>
      <c r="K1006" s="494">
        <v>27</v>
      </c>
      <c r="L1006" s="495">
        <v>10.55</v>
      </c>
      <c r="M1006" s="495">
        <v>12.625</v>
      </c>
      <c r="N1006" s="495">
        <v>17.083333333333332</v>
      </c>
      <c r="P1006" s="475"/>
      <c r="Q1006" s="475"/>
      <c r="R1006" s="475"/>
      <c r="S1006" s="475"/>
      <c r="T1006" s="475"/>
      <c r="U1006" s="475"/>
      <c r="V1006" s="475"/>
      <c r="W1006" s="475"/>
      <c r="X1006" s="475"/>
      <c r="Y1006" s="475"/>
      <c r="Z1006" s="475"/>
      <c r="AA1006" s="475"/>
    </row>
    <row r="1007" spans="1:27" ht="9" customHeight="1" x14ac:dyDescent="0.15">
      <c r="A1007" s="475" t="s">
        <v>480</v>
      </c>
      <c r="B1007" s="493">
        <v>1995</v>
      </c>
      <c r="C1007" s="496">
        <v>0</v>
      </c>
      <c r="D1007" s="497">
        <v>0</v>
      </c>
      <c r="E1007" s="497">
        <v>0</v>
      </c>
      <c r="F1007" s="497">
        <v>0</v>
      </c>
      <c r="G1007" s="496">
        <v>0</v>
      </c>
      <c r="H1007" s="497">
        <v>0</v>
      </c>
      <c r="I1007" s="497">
        <v>0</v>
      </c>
      <c r="J1007" s="497">
        <v>0</v>
      </c>
      <c r="K1007" s="496">
        <v>0</v>
      </c>
      <c r="L1007" s="497">
        <v>0</v>
      </c>
      <c r="M1007" s="497">
        <v>0</v>
      </c>
      <c r="N1007" s="497">
        <v>0</v>
      </c>
    </row>
    <row r="1008" spans="1:27" ht="9" customHeight="1" x14ac:dyDescent="0.15">
      <c r="B1008" s="493">
        <v>2000</v>
      </c>
      <c r="C1008" s="494">
        <v>1</v>
      </c>
      <c r="D1008" s="498" t="s">
        <v>479</v>
      </c>
      <c r="E1008" s="498" t="s">
        <v>479</v>
      </c>
      <c r="F1008" s="498" t="s">
        <v>479</v>
      </c>
      <c r="G1008" s="494">
        <v>1</v>
      </c>
      <c r="H1008" s="498" t="s">
        <v>479</v>
      </c>
      <c r="I1008" s="498" t="s">
        <v>479</v>
      </c>
      <c r="J1008" s="498" t="s">
        <v>479</v>
      </c>
      <c r="K1008" s="496">
        <v>0</v>
      </c>
      <c r="L1008" s="497">
        <v>0</v>
      </c>
      <c r="M1008" s="497">
        <v>0</v>
      </c>
      <c r="N1008" s="497">
        <v>0</v>
      </c>
    </row>
    <row r="1009" spans="1:27" ht="9" customHeight="1" x14ac:dyDescent="0.15">
      <c r="B1009" s="493">
        <v>2005</v>
      </c>
      <c r="C1009" s="494">
        <v>4</v>
      </c>
      <c r="D1009" s="495">
        <v>5.5</v>
      </c>
      <c r="E1009" s="495">
        <v>6</v>
      </c>
      <c r="F1009" s="495">
        <v>8</v>
      </c>
      <c r="G1009" s="494">
        <v>4</v>
      </c>
      <c r="H1009" s="495">
        <v>7</v>
      </c>
      <c r="I1009" s="495">
        <v>8</v>
      </c>
      <c r="J1009" s="495">
        <v>10</v>
      </c>
      <c r="K1009" s="496">
        <v>0</v>
      </c>
      <c r="L1009" s="497">
        <v>0</v>
      </c>
      <c r="M1009" s="497">
        <v>0</v>
      </c>
      <c r="N1009" s="497">
        <v>0</v>
      </c>
    </row>
    <row r="1010" spans="1:27" ht="9" customHeight="1" x14ac:dyDescent="0.15">
      <c r="B1010" s="493">
        <v>2010</v>
      </c>
      <c r="C1010" s="494">
        <v>48</v>
      </c>
      <c r="D1010" s="495">
        <v>5.7</v>
      </c>
      <c r="E1010" s="495">
        <v>6.5</v>
      </c>
      <c r="F1010" s="495">
        <v>7.6</v>
      </c>
      <c r="G1010" s="494">
        <v>48</v>
      </c>
      <c r="H1010" s="495">
        <v>5.9</v>
      </c>
      <c r="I1010" s="495">
        <v>7.6</v>
      </c>
      <c r="J1010" s="495">
        <v>10</v>
      </c>
      <c r="K1010" s="494">
        <v>1</v>
      </c>
      <c r="L1010" s="498" t="s">
        <v>479</v>
      </c>
      <c r="M1010" s="498" t="s">
        <v>479</v>
      </c>
      <c r="N1010" s="498" t="s">
        <v>479</v>
      </c>
      <c r="P1010" s="492"/>
      <c r="Q1010" s="492"/>
      <c r="R1010" s="492"/>
      <c r="S1010" s="492"/>
      <c r="T1010" s="492"/>
      <c r="U1010" s="492"/>
      <c r="V1010" s="492"/>
      <c r="W1010" s="492"/>
      <c r="X1010" s="492"/>
      <c r="Y1010" s="492"/>
      <c r="Z1010" s="492"/>
    </row>
    <row r="1011" spans="1:27" ht="9" customHeight="1" x14ac:dyDescent="0.15">
      <c r="B1011" s="493">
        <v>2013</v>
      </c>
      <c r="C1011" s="494">
        <v>115</v>
      </c>
      <c r="D1011" s="495">
        <v>5.6</v>
      </c>
      <c r="E1011" s="495">
        <v>6.5</v>
      </c>
      <c r="F1011" s="495">
        <v>7.9</v>
      </c>
      <c r="G1011" s="494">
        <v>110</v>
      </c>
      <c r="H1011" s="495">
        <v>6.6</v>
      </c>
      <c r="I1011" s="495">
        <v>8.1999999999999993</v>
      </c>
      <c r="J1011" s="495">
        <v>10.3</v>
      </c>
      <c r="K1011" s="494">
        <v>1</v>
      </c>
      <c r="L1011" s="498" t="s">
        <v>479</v>
      </c>
      <c r="M1011" s="498" t="s">
        <v>479</v>
      </c>
      <c r="N1011" s="498" t="s">
        <v>479</v>
      </c>
      <c r="P1011" s="492"/>
      <c r="Q1011" s="492"/>
      <c r="R1011" s="492"/>
      <c r="S1011" s="492"/>
      <c r="T1011" s="492"/>
      <c r="U1011" s="492"/>
      <c r="V1011" s="492"/>
      <c r="W1011" s="492"/>
      <c r="X1011" s="492"/>
      <c r="Y1011" s="492"/>
      <c r="Z1011" s="492"/>
      <c r="AA1011" s="492"/>
    </row>
    <row r="1012" spans="1:27" s="492" customFormat="1" ht="18" customHeight="1" x14ac:dyDescent="0.15">
      <c r="B1012" s="493">
        <v>2014</v>
      </c>
      <c r="C1012" s="494">
        <v>109</v>
      </c>
      <c r="D1012" s="495">
        <v>5.9</v>
      </c>
      <c r="E1012" s="495">
        <v>6.9074074074074074</v>
      </c>
      <c r="F1012" s="495">
        <v>8.3409090909090917</v>
      </c>
      <c r="G1012" s="494">
        <v>108</v>
      </c>
      <c r="H1012" s="495">
        <v>6.75</v>
      </c>
      <c r="I1012" s="495">
        <v>8.125</v>
      </c>
      <c r="J1012" s="495">
        <v>9.8125</v>
      </c>
      <c r="K1012" s="494">
        <v>2</v>
      </c>
      <c r="L1012" s="495" t="s">
        <v>487</v>
      </c>
      <c r="M1012" s="495">
        <v>16</v>
      </c>
      <c r="N1012" s="495" t="s">
        <v>487</v>
      </c>
      <c r="P1012" s="475"/>
      <c r="Q1012" s="475"/>
      <c r="R1012" s="475"/>
      <c r="S1012" s="475"/>
      <c r="T1012" s="475"/>
      <c r="U1012" s="475"/>
      <c r="V1012" s="475"/>
      <c r="W1012" s="475"/>
      <c r="X1012" s="475"/>
      <c r="Y1012" s="475"/>
      <c r="Z1012" s="475"/>
    </row>
    <row r="1013" spans="1:27" s="492" customFormat="1" ht="9" customHeight="1" x14ac:dyDescent="0.15">
      <c r="A1013" s="475" t="s">
        <v>481</v>
      </c>
      <c r="B1013" s="493">
        <v>1995</v>
      </c>
      <c r="C1013" s="496">
        <v>0</v>
      </c>
      <c r="D1013" s="497">
        <v>0</v>
      </c>
      <c r="E1013" s="497">
        <v>0</v>
      </c>
      <c r="F1013" s="497">
        <v>0</v>
      </c>
      <c r="G1013" s="496">
        <v>0</v>
      </c>
      <c r="H1013" s="497">
        <v>0</v>
      </c>
      <c r="I1013" s="497">
        <v>0</v>
      </c>
      <c r="J1013" s="497">
        <v>0</v>
      </c>
      <c r="K1013" s="496">
        <v>0</v>
      </c>
      <c r="L1013" s="497">
        <v>0</v>
      </c>
      <c r="M1013" s="497">
        <v>0</v>
      </c>
      <c r="N1013" s="497">
        <v>0</v>
      </c>
      <c r="P1013" s="475"/>
      <c r="Q1013" s="475"/>
      <c r="R1013" s="475"/>
      <c r="S1013" s="475"/>
      <c r="T1013" s="475"/>
      <c r="U1013" s="475"/>
      <c r="V1013" s="475"/>
      <c r="W1013" s="475"/>
      <c r="X1013" s="475"/>
      <c r="Y1013" s="475"/>
      <c r="Z1013" s="475"/>
    </row>
    <row r="1014" spans="1:27" s="492" customFormat="1" ht="9" customHeight="1" x14ac:dyDescent="0.15">
      <c r="A1014" s="475"/>
      <c r="B1014" s="493">
        <v>2000</v>
      </c>
      <c r="C1014" s="496">
        <v>0</v>
      </c>
      <c r="D1014" s="497">
        <v>0</v>
      </c>
      <c r="E1014" s="497">
        <v>0</v>
      </c>
      <c r="F1014" s="497">
        <v>0</v>
      </c>
      <c r="G1014" s="496">
        <v>0</v>
      </c>
      <c r="H1014" s="497">
        <v>0</v>
      </c>
      <c r="I1014" s="497">
        <v>0</v>
      </c>
      <c r="J1014" s="497">
        <v>0</v>
      </c>
      <c r="K1014" s="496">
        <v>0</v>
      </c>
      <c r="L1014" s="497">
        <v>0</v>
      </c>
      <c r="M1014" s="497">
        <v>0</v>
      </c>
      <c r="N1014" s="497">
        <v>0</v>
      </c>
      <c r="P1014" s="475"/>
      <c r="Q1014" s="475"/>
      <c r="R1014" s="475"/>
      <c r="S1014" s="475"/>
      <c r="T1014" s="475"/>
      <c r="U1014" s="475"/>
      <c r="V1014" s="475"/>
      <c r="W1014" s="475"/>
      <c r="X1014" s="475"/>
      <c r="Y1014" s="475"/>
      <c r="Z1014" s="475"/>
    </row>
    <row r="1015" spans="1:27" s="492" customFormat="1" ht="9" customHeight="1" x14ac:dyDescent="0.15">
      <c r="A1015" s="475"/>
      <c r="B1015" s="493">
        <v>2005</v>
      </c>
      <c r="C1015" s="496">
        <v>0</v>
      </c>
      <c r="D1015" s="497">
        <v>0</v>
      </c>
      <c r="E1015" s="497">
        <v>0</v>
      </c>
      <c r="F1015" s="497">
        <v>0</v>
      </c>
      <c r="G1015" s="496">
        <v>0</v>
      </c>
      <c r="H1015" s="497">
        <v>0</v>
      </c>
      <c r="I1015" s="497">
        <v>0</v>
      </c>
      <c r="J1015" s="497">
        <v>0</v>
      </c>
      <c r="K1015" s="496">
        <v>0</v>
      </c>
      <c r="L1015" s="497">
        <v>0</v>
      </c>
      <c r="M1015" s="497">
        <v>0</v>
      </c>
      <c r="N1015" s="497">
        <v>0</v>
      </c>
      <c r="P1015" s="475"/>
      <c r="Q1015" s="475"/>
      <c r="R1015" s="475"/>
      <c r="S1015" s="475"/>
      <c r="T1015" s="475"/>
      <c r="U1015" s="475"/>
      <c r="V1015" s="475"/>
      <c r="W1015" s="475"/>
      <c r="X1015" s="475"/>
      <c r="Y1015" s="475"/>
      <c r="Z1015" s="475"/>
    </row>
    <row r="1016" spans="1:27" s="492" customFormat="1" ht="9" customHeight="1" x14ac:dyDescent="0.2">
      <c r="A1016" s="475"/>
      <c r="B1016" s="493">
        <v>2010</v>
      </c>
      <c r="C1016" s="496">
        <v>0</v>
      </c>
      <c r="D1016" s="497">
        <v>0</v>
      </c>
      <c r="E1016" s="497">
        <v>0</v>
      </c>
      <c r="F1016" s="497">
        <v>0</v>
      </c>
      <c r="G1016" s="496">
        <v>0</v>
      </c>
      <c r="H1016" s="497">
        <v>0</v>
      </c>
      <c r="I1016" s="497">
        <v>0</v>
      </c>
      <c r="J1016" s="497">
        <v>0</v>
      </c>
      <c r="K1016" s="494">
        <v>7</v>
      </c>
      <c r="L1016" s="495">
        <v>8.8000000000000007</v>
      </c>
      <c r="M1016" s="495">
        <v>12.5</v>
      </c>
      <c r="N1016" s="495">
        <v>14.6</v>
      </c>
      <c r="O1016"/>
      <c r="P1016" s="475"/>
      <c r="Q1016" s="475"/>
      <c r="R1016" s="475"/>
      <c r="S1016" s="475"/>
      <c r="T1016" s="475"/>
      <c r="U1016" s="475"/>
      <c r="V1016" s="475"/>
      <c r="W1016" s="475"/>
      <c r="X1016" s="475"/>
      <c r="Y1016" s="475"/>
      <c r="Z1016" s="475"/>
    </row>
    <row r="1017" spans="1:27" s="492" customFormat="1" ht="9" customHeight="1" x14ac:dyDescent="0.2">
      <c r="A1017" s="475"/>
      <c r="B1017" s="493">
        <v>2013</v>
      </c>
      <c r="C1017" s="496">
        <v>0</v>
      </c>
      <c r="D1017" s="497">
        <v>0</v>
      </c>
      <c r="E1017" s="497">
        <v>0</v>
      </c>
      <c r="F1017" s="497">
        <v>0</v>
      </c>
      <c r="G1017" s="496">
        <v>0</v>
      </c>
      <c r="H1017" s="497">
        <v>0</v>
      </c>
      <c r="I1017" s="497">
        <v>0</v>
      </c>
      <c r="J1017" s="497">
        <v>0</v>
      </c>
      <c r="K1017" s="494">
        <v>23</v>
      </c>
      <c r="L1017" s="495">
        <v>4.7</v>
      </c>
      <c r="M1017" s="495">
        <v>9.5</v>
      </c>
      <c r="N1017" s="495">
        <v>12.4</v>
      </c>
      <c r="O1017"/>
      <c r="P1017" s="475"/>
      <c r="Q1017" s="475"/>
      <c r="R1017" s="475"/>
      <c r="S1017" s="475"/>
      <c r="T1017" s="475"/>
      <c r="U1017" s="475"/>
      <c r="V1017" s="475"/>
      <c r="W1017" s="475"/>
      <c r="X1017" s="475"/>
      <c r="Y1017" s="475"/>
      <c r="Z1017" s="475"/>
    </row>
    <row r="1018" spans="1:27" s="492" customFormat="1" ht="18" customHeight="1" x14ac:dyDescent="0.15">
      <c r="B1018" s="493">
        <v>2014</v>
      </c>
      <c r="C1018" s="496">
        <v>0</v>
      </c>
      <c r="D1018" s="497">
        <v>0</v>
      </c>
      <c r="E1018" s="497">
        <v>0</v>
      </c>
      <c r="F1018" s="497">
        <v>0</v>
      </c>
      <c r="G1018" s="496">
        <v>0</v>
      </c>
      <c r="H1018" s="497">
        <v>0</v>
      </c>
      <c r="I1018" s="497">
        <v>0</v>
      </c>
      <c r="J1018" s="497">
        <v>0</v>
      </c>
      <c r="K1018" s="494">
        <v>38</v>
      </c>
      <c r="L1018" s="495">
        <v>4.875</v>
      </c>
      <c r="M1018" s="495">
        <v>10</v>
      </c>
      <c r="N1018" s="495">
        <v>12.5</v>
      </c>
      <c r="P1018" s="475"/>
      <c r="Q1018" s="475"/>
      <c r="R1018" s="475"/>
      <c r="S1018" s="475"/>
      <c r="T1018" s="475"/>
      <c r="U1018" s="475"/>
      <c r="V1018" s="475"/>
      <c r="W1018" s="475"/>
      <c r="X1018" s="475"/>
      <c r="Y1018" s="475"/>
      <c r="Z1018" s="475"/>
    </row>
    <row r="1019" spans="1:27" s="492" customFormat="1" ht="18" customHeight="1" x14ac:dyDescent="0.15">
      <c r="B1019" s="493"/>
      <c r="C1019" s="489" t="s">
        <v>529</v>
      </c>
      <c r="D1019" s="490"/>
      <c r="E1019" s="490"/>
      <c r="F1019" s="490"/>
      <c r="P1019" s="475"/>
      <c r="Q1019" s="475"/>
      <c r="R1019" s="475"/>
      <c r="S1019" s="475"/>
      <c r="T1019" s="475"/>
      <c r="U1019" s="475"/>
      <c r="V1019" s="475"/>
      <c r="W1019" s="475"/>
      <c r="X1019" s="475"/>
      <c r="Y1019" s="475"/>
      <c r="Z1019" s="475"/>
    </row>
    <row r="1020" spans="1:27" ht="9" customHeight="1" x14ac:dyDescent="0.15">
      <c r="A1020" s="475" t="s">
        <v>475</v>
      </c>
      <c r="B1020" s="493">
        <v>1995</v>
      </c>
      <c r="C1020" s="494">
        <v>186</v>
      </c>
      <c r="D1020" s="495">
        <v>10.7</v>
      </c>
      <c r="E1020" s="495">
        <v>12.76</v>
      </c>
      <c r="F1020" s="495">
        <v>15.77</v>
      </c>
      <c r="G1020" s="494">
        <v>112</v>
      </c>
      <c r="H1020" s="495">
        <v>12.86</v>
      </c>
      <c r="I1020" s="495">
        <v>14.89</v>
      </c>
      <c r="J1020" s="495">
        <v>18.25</v>
      </c>
      <c r="K1020" s="496">
        <v>0</v>
      </c>
      <c r="L1020" s="497">
        <v>0</v>
      </c>
      <c r="M1020" s="497">
        <v>0</v>
      </c>
      <c r="N1020" s="497">
        <v>0</v>
      </c>
    </row>
    <row r="1021" spans="1:27" ht="9" customHeight="1" x14ac:dyDescent="0.15">
      <c r="A1021" s="475" t="s">
        <v>476</v>
      </c>
      <c r="B1021" s="493">
        <v>2000</v>
      </c>
      <c r="C1021" s="494">
        <v>142</v>
      </c>
      <c r="D1021" s="495">
        <v>10.61</v>
      </c>
      <c r="E1021" s="495">
        <v>13.13</v>
      </c>
      <c r="F1021" s="495">
        <v>16.190000000000001</v>
      </c>
      <c r="G1021" s="494">
        <v>120</v>
      </c>
      <c r="H1021" s="495">
        <v>13</v>
      </c>
      <c r="I1021" s="495">
        <v>15.43</v>
      </c>
      <c r="J1021" s="495">
        <v>19.29</v>
      </c>
      <c r="K1021" s="494">
        <v>2</v>
      </c>
      <c r="L1021" s="495" t="s">
        <v>487</v>
      </c>
      <c r="M1021" s="495">
        <v>22</v>
      </c>
      <c r="N1021" s="495" t="s">
        <v>487</v>
      </c>
    </row>
    <row r="1022" spans="1:27" ht="9" customHeight="1" x14ac:dyDescent="0.15">
      <c r="B1022" s="493">
        <v>2005</v>
      </c>
      <c r="C1022" s="494">
        <v>111</v>
      </c>
      <c r="D1022" s="495">
        <v>10.4</v>
      </c>
      <c r="E1022" s="495">
        <v>12</v>
      </c>
      <c r="F1022" s="495">
        <v>13.8</v>
      </c>
      <c r="G1022" s="494">
        <v>89</v>
      </c>
      <c r="H1022" s="495">
        <v>11.8</v>
      </c>
      <c r="I1022" s="495">
        <v>13.6</v>
      </c>
      <c r="J1022" s="495">
        <v>15.8</v>
      </c>
      <c r="K1022" s="494">
        <v>1</v>
      </c>
      <c r="L1022" s="498" t="s">
        <v>479</v>
      </c>
      <c r="M1022" s="498" t="s">
        <v>479</v>
      </c>
      <c r="N1022" s="498" t="s">
        <v>479</v>
      </c>
    </row>
    <row r="1023" spans="1:27" ht="9" customHeight="1" x14ac:dyDescent="0.15">
      <c r="B1023" s="493">
        <v>2010</v>
      </c>
      <c r="C1023" s="494">
        <v>143</v>
      </c>
      <c r="D1023" s="495">
        <v>10.199999999999999</v>
      </c>
      <c r="E1023" s="495">
        <v>11.7</v>
      </c>
      <c r="F1023" s="495">
        <v>13.4</v>
      </c>
      <c r="G1023" s="494">
        <v>140</v>
      </c>
      <c r="H1023" s="495">
        <v>11.8</v>
      </c>
      <c r="I1023" s="495">
        <v>13.6</v>
      </c>
      <c r="J1023" s="495">
        <v>15.9</v>
      </c>
      <c r="K1023" s="494">
        <v>6</v>
      </c>
      <c r="L1023" s="495">
        <v>9.5</v>
      </c>
      <c r="M1023" s="495">
        <v>12</v>
      </c>
      <c r="N1023" s="495">
        <v>12.8</v>
      </c>
      <c r="P1023" s="492"/>
      <c r="Q1023" s="492"/>
      <c r="R1023" s="492"/>
      <c r="S1023" s="492"/>
      <c r="T1023" s="492"/>
      <c r="U1023" s="492"/>
      <c r="V1023" s="492"/>
      <c r="W1023" s="492"/>
      <c r="X1023" s="492"/>
      <c r="Y1023" s="492"/>
      <c r="Z1023" s="492"/>
    </row>
    <row r="1024" spans="1:27" ht="9" customHeight="1" x14ac:dyDescent="0.15">
      <c r="B1024" s="493">
        <v>2013</v>
      </c>
      <c r="C1024" s="494">
        <v>120</v>
      </c>
      <c r="D1024" s="495">
        <v>12.3</v>
      </c>
      <c r="E1024" s="495">
        <v>14.1</v>
      </c>
      <c r="F1024" s="495">
        <v>16.399999999999999</v>
      </c>
      <c r="G1024" s="494">
        <v>116</v>
      </c>
      <c r="H1024" s="495">
        <v>13.6</v>
      </c>
      <c r="I1024" s="495">
        <v>16.100000000000001</v>
      </c>
      <c r="J1024" s="495">
        <v>19.3</v>
      </c>
      <c r="K1024" s="494">
        <v>3</v>
      </c>
      <c r="L1024" s="495">
        <v>4.8</v>
      </c>
      <c r="M1024" s="495">
        <v>19.5</v>
      </c>
      <c r="N1024" s="495">
        <v>20.3</v>
      </c>
      <c r="P1024" s="492"/>
      <c r="Q1024" s="492"/>
      <c r="R1024" s="492"/>
      <c r="S1024" s="492"/>
      <c r="T1024" s="492"/>
      <c r="U1024" s="492"/>
      <c r="V1024" s="492"/>
      <c r="W1024" s="492"/>
      <c r="X1024" s="492"/>
      <c r="Y1024" s="492"/>
      <c r="Z1024" s="492"/>
      <c r="AA1024" s="492"/>
    </row>
    <row r="1025" spans="1:14" s="492" customFormat="1" ht="18" customHeight="1" x14ac:dyDescent="0.2">
      <c r="B1025" s="493">
        <v>2014</v>
      </c>
      <c r="C1025" s="494">
        <v>63</v>
      </c>
      <c r="D1025" s="495">
        <v>12.3</v>
      </c>
      <c r="E1025" s="495">
        <v>14.611111111111111</v>
      </c>
      <c r="F1025" s="495">
        <v>16.8125</v>
      </c>
      <c r="G1025" s="494">
        <v>61</v>
      </c>
      <c r="H1025" s="495">
        <v>14.321428571428571</v>
      </c>
      <c r="I1025" s="495">
        <v>16.458333333333332</v>
      </c>
      <c r="J1025" s="495">
        <v>19.6875</v>
      </c>
      <c r="K1025" s="494">
        <v>1</v>
      </c>
      <c r="L1025" s="497" t="s">
        <v>479</v>
      </c>
      <c r="M1025" s="497" t="s">
        <v>479</v>
      </c>
      <c r="N1025" s="497" t="s">
        <v>479</v>
      </c>
    </row>
    <row r="1026" spans="1:14" s="492" customFormat="1" ht="9" customHeight="1" x14ac:dyDescent="0.15">
      <c r="A1026" s="475" t="s">
        <v>480</v>
      </c>
      <c r="B1026" s="493">
        <v>1995</v>
      </c>
      <c r="C1026" s="496">
        <v>0</v>
      </c>
      <c r="D1026" s="496">
        <v>0</v>
      </c>
      <c r="E1026" s="496">
        <v>0</v>
      </c>
      <c r="F1026" s="496">
        <v>0</v>
      </c>
      <c r="G1026" s="496">
        <v>0</v>
      </c>
      <c r="H1026" s="496">
        <v>0</v>
      </c>
      <c r="I1026" s="496">
        <v>0</v>
      </c>
      <c r="J1026" s="496">
        <v>0</v>
      </c>
      <c r="K1026" s="496">
        <v>0</v>
      </c>
      <c r="L1026" s="496">
        <v>0</v>
      </c>
      <c r="M1026" s="496">
        <v>0</v>
      </c>
      <c r="N1026" s="496">
        <v>0</v>
      </c>
    </row>
    <row r="1027" spans="1:14" s="492" customFormat="1" ht="9" customHeight="1" x14ac:dyDescent="0.15">
      <c r="A1027" s="475"/>
      <c r="B1027" s="493">
        <v>2000</v>
      </c>
      <c r="C1027" s="496">
        <v>0</v>
      </c>
      <c r="D1027" s="497">
        <v>0</v>
      </c>
      <c r="E1027" s="497">
        <v>0</v>
      </c>
      <c r="F1027" s="497">
        <v>0</v>
      </c>
      <c r="G1027" s="496">
        <v>0</v>
      </c>
      <c r="H1027" s="497">
        <v>0</v>
      </c>
      <c r="I1027" s="497">
        <v>0</v>
      </c>
      <c r="J1027" s="497">
        <v>0</v>
      </c>
      <c r="K1027" s="496">
        <v>0</v>
      </c>
      <c r="L1027" s="497">
        <v>0</v>
      </c>
      <c r="M1027" s="497">
        <v>0</v>
      </c>
      <c r="N1027" s="497">
        <v>0</v>
      </c>
    </row>
    <row r="1028" spans="1:14" s="492" customFormat="1" ht="9" customHeight="1" x14ac:dyDescent="0.15">
      <c r="A1028" s="475"/>
      <c r="B1028" s="493">
        <v>2005</v>
      </c>
      <c r="C1028" s="494">
        <v>3</v>
      </c>
      <c r="D1028" s="495">
        <v>6.8</v>
      </c>
      <c r="E1028" s="495">
        <v>7.5</v>
      </c>
      <c r="F1028" s="495">
        <v>9.3000000000000007</v>
      </c>
      <c r="G1028" s="496">
        <v>0</v>
      </c>
      <c r="H1028" s="497">
        <v>0</v>
      </c>
      <c r="I1028" s="497">
        <v>0</v>
      </c>
      <c r="J1028" s="497">
        <v>0</v>
      </c>
      <c r="K1028" s="496">
        <v>0</v>
      </c>
      <c r="L1028" s="497">
        <v>0</v>
      </c>
      <c r="M1028" s="497">
        <v>0</v>
      </c>
      <c r="N1028" s="497">
        <v>0</v>
      </c>
    </row>
    <row r="1029" spans="1:14" s="492" customFormat="1" ht="9" customHeight="1" x14ac:dyDescent="0.15">
      <c r="A1029" s="475"/>
      <c r="B1029" s="493">
        <v>2010</v>
      </c>
      <c r="C1029" s="494">
        <v>119</v>
      </c>
      <c r="D1029" s="495">
        <v>5.5</v>
      </c>
      <c r="E1029" s="495">
        <v>6.5</v>
      </c>
      <c r="F1029" s="495">
        <v>8.3000000000000007</v>
      </c>
      <c r="G1029" s="494">
        <v>119</v>
      </c>
      <c r="H1029" s="495">
        <v>6.4</v>
      </c>
      <c r="I1029" s="495">
        <v>7.8</v>
      </c>
      <c r="J1029" s="495">
        <v>10.3</v>
      </c>
      <c r="K1029" s="494">
        <v>3</v>
      </c>
      <c r="L1029" s="495">
        <v>7.8</v>
      </c>
      <c r="M1029" s="495">
        <v>12.5</v>
      </c>
      <c r="N1029" s="495">
        <v>13.3</v>
      </c>
    </row>
    <row r="1030" spans="1:14" s="492" customFormat="1" ht="9" customHeight="1" x14ac:dyDescent="0.15">
      <c r="A1030" s="475"/>
      <c r="B1030" s="493">
        <v>2013</v>
      </c>
      <c r="C1030" s="494">
        <v>200</v>
      </c>
      <c r="D1030" s="495">
        <v>5.6</v>
      </c>
      <c r="E1030" s="495">
        <v>6.7</v>
      </c>
      <c r="F1030" s="495">
        <v>7.9</v>
      </c>
      <c r="G1030" s="494">
        <v>186</v>
      </c>
      <c r="H1030" s="495">
        <v>6.3</v>
      </c>
      <c r="I1030" s="495">
        <v>7.7</v>
      </c>
      <c r="J1030" s="495">
        <v>9.6</v>
      </c>
      <c r="K1030" s="494">
        <v>4</v>
      </c>
      <c r="L1030" s="495">
        <v>10</v>
      </c>
      <c r="M1030" s="495">
        <v>12</v>
      </c>
      <c r="N1030" s="495">
        <v>13</v>
      </c>
    </row>
    <row r="1031" spans="1:14" s="492" customFormat="1" ht="18" customHeight="1" x14ac:dyDescent="0.2">
      <c r="B1031" s="493">
        <v>2014</v>
      </c>
      <c r="C1031" s="494">
        <v>212</v>
      </c>
      <c r="D1031" s="495">
        <v>5.9</v>
      </c>
      <c r="E1031" s="495">
        <v>7.2978723404255321</v>
      </c>
      <c r="F1031" s="495">
        <v>8.7692307692307701</v>
      </c>
      <c r="G1031" s="494">
        <v>202</v>
      </c>
      <c r="H1031" s="495">
        <v>7.0384615384615383</v>
      </c>
      <c r="I1031" s="495">
        <v>8.3939393939393945</v>
      </c>
      <c r="J1031" s="495">
        <v>10.45</v>
      </c>
      <c r="K1031" s="494">
        <v>3</v>
      </c>
      <c r="L1031" s="495">
        <v>3.75</v>
      </c>
      <c r="M1031" s="495">
        <v>14.5</v>
      </c>
      <c r="N1031" s="495">
        <v>18.25</v>
      </c>
    </row>
    <row r="1032" spans="1:14" s="492" customFormat="1" ht="9" customHeight="1" x14ac:dyDescent="0.15">
      <c r="A1032" s="475" t="s">
        <v>481</v>
      </c>
      <c r="B1032" s="493">
        <v>1995</v>
      </c>
      <c r="C1032" s="496">
        <v>0</v>
      </c>
      <c r="D1032" s="496">
        <v>0</v>
      </c>
      <c r="E1032" s="496">
        <v>0</v>
      </c>
      <c r="F1032" s="496">
        <v>0</v>
      </c>
      <c r="G1032" s="496">
        <v>0</v>
      </c>
      <c r="H1032" s="496">
        <v>0</v>
      </c>
      <c r="I1032" s="496">
        <v>0</v>
      </c>
      <c r="J1032" s="496">
        <v>0</v>
      </c>
      <c r="K1032" s="496">
        <v>0</v>
      </c>
      <c r="L1032" s="496">
        <v>0</v>
      </c>
      <c r="M1032" s="496">
        <v>0</v>
      </c>
      <c r="N1032" s="496">
        <v>0</v>
      </c>
    </row>
    <row r="1033" spans="1:14" s="492" customFormat="1" ht="9" customHeight="1" x14ac:dyDescent="0.15">
      <c r="A1033" s="475"/>
      <c r="B1033" s="493">
        <v>2000</v>
      </c>
      <c r="C1033" s="496">
        <v>0</v>
      </c>
      <c r="D1033" s="496">
        <v>0</v>
      </c>
      <c r="E1033" s="496">
        <v>0</v>
      </c>
      <c r="F1033" s="496">
        <v>0</v>
      </c>
      <c r="G1033" s="496">
        <v>0</v>
      </c>
      <c r="H1033" s="496">
        <v>0</v>
      </c>
      <c r="I1033" s="496">
        <v>0</v>
      </c>
      <c r="J1033" s="496">
        <v>0</v>
      </c>
      <c r="K1033" s="496">
        <v>0</v>
      </c>
      <c r="L1033" s="496">
        <v>0</v>
      </c>
      <c r="M1033" s="496">
        <v>0</v>
      </c>
      <c r="N1033" s="496">
        <v>0</v>
      </c>
    </row>
    <row r="1034" spans="1:14" s="492" customFormat="1" ht="9" customHeight="1" x14ac:dyDescent="0.15">
      <c r="A1034" s="475"/>
      <c r="B1034" s="493">
        <v>2005</v>
      </c>
      <c r="C1034" s="496">
        <v>0</v>
      </c>
      <c r="D1034" s="496">
        <v>0</v>
      </c>
      <c r="E1034" s="496">
        <v>0</v>
      </c>
      <c r="F1034" s="496">
        <v>0</v>
      </c>
      <c r="G1034" s="496">
        <v>0</v>
      </c>
      <c r="H1034" s="496">
        <v>0</v>
      </c>
      <c r="I1034" s="496">
        <v>0</v>
      </c>
      <c r="J1034" s="496">
        <v>0</v>
      </c>
      <c r="K1034" s="496">
        <v>0</v>
      </c>
      <c r="L1034" s="496">
        <v>0</v>
      </c>
      <c r="M1034" s="496">
        <v>0</v>
      </c>
      <c r="N1034" s="496">
        <v>0</v>
      </c>
    </row>
    <row r="1035" spans="1:14" s="492" customFormat="1" ht="9" customHeight="1" x14ac:dyDescent="0.15">
      <c r="A1035" s="475"/>
      <c r="B1035" s="493">
        <v>2010</v>
      </c>
      <c r="C1035" s="496">
        <v>0</v>
      </c>
      <c r="D1035" s="497">
        <v>0</v>
      </c>
      <c r="E1035" s="497">
        <v>0</v>
      </c>
      <c r="F1035" s="497">
        <v>0</v>
      </c>
      <c r="G1035" s="496">
        <v>0</v>
      </c>
      <c r="H1035" s="497">
        <v>0</v>
      </c>
      <c r="I1035" s="497">
        <v>0</v>
      </c>
      <c r="J1035" s="497">
        <v>0</v>
      </c>
      <c r="K1035" s="494">
        <v>16</v>
      </c>
      <c r="L1035" s="495">
        <v>9.6999999999999993</v>
      </c>
      <c r="M1035" s="495">
        <v>11.3</v>
      </c>
      <c r="N1035" s="495">
        <v>12.5</v>
      </c>
    </row>
    <row r="1036" spans="1:14" s="492" customFormat="1" ht="9" customHeight="1" x14ac:dyDescent="0.15">
      <c r="A1036" s="475"/>
      <c r="B1036" s="493">
        <v>2013</v>
      </c>
      <c r="C1036" s="496">
        <v>0</v>
      </c>
      <c r="D1036" s="497">
        <v>0</v>
      </c>
      <c r="E1036" s="497">
        <v>0</v>
      </c>
      <c r="F1036" s="497">
        <v>0</v>
      </c>
      <c r="G1036" s="496">
        <v>0</v>
      </c>
      <c r="H1036" s="497">
        <v>0</v>
      </c>
      <c r="I1036" s="497">
        <v>0</v>
      </c>
      <c r="J1036" s="497">
        <v>0</v>
      </c>
      <c r="K1036" s="494">
        <v>52</v>
      </c>
      <c r="L1036" s="495">
        <v>10.1</v>
      </c>
      <c r="M1036" s="495">
        <v>12.3</v>
      </c>
      <c r="N1036" s="495">
        <v>14.3</v>
      </c>
    </row>
    <row r="1037" spans="1:14" s="492" customFormat="1" ht="18" customHeight="1" x14ac:dyDescent="0.2">
      <c r="B1037" s="493">
        <v>2014</v>
      </c>
      <c r="C1037" s="496">
        <v>0</v>
      </c>
      <c r="D1037" s="497">
        <v>0</v>
      </c>
      <c r="E1037" s="497">
        <v>0</v>
      </c>
      <c r="F1037" s="497">
        <v>0</v>
      </c>
      <c r="G1037" s="496">
        <v>0</v>
      </c>
      <c r="H1037" s="497">
        <v>0</v>
      </c>
      <c r="I1037" s="497">
        <v>0</v>
      </c>
      <c r="J1037" s="497">
        <v>0</v>
      </c>
      <c r="K1037" s="494">
        <v>72</v>
      </c>
      <c r="L1037" s="495">
        <v>9.5</v>
      </c>
      <c r="M1037" s="495">
        <v>12.5</v>
      </c>
      <c r="N1037" s="495">
        <v>14.666666666666666</v>
      </c>
    </row>
    <row r="1038" spans="1:14" s="492" customFormat="1" ht="18" customHeight="1" x14ac:dyDescent="0.2">
      <c r="B1038" s="493"/>
      <c r="C1038" s="489" t="s">
        <v>530</v>
      </c>
      <c r="D1038" s="500"/>
      <c r="E1038" s="500"/>
      <c r="F1038" s="500"/>
      <c r="G1038" s="501"/>
      <c r="H1038" s="500"/>
      <c r="I1038" s="500"/>
      <c r="J1038" s="500"/>
      <c r="K1038" s="501"/>
      <c r="L1038" s="500"/>
      <c r="M1038" s="500"/>
      <c r="N1038" s="500"/>
    </row>
    <row r="1039" spans="1:14" s="492" customFormat="1" ht="9" customHeight="1" x14ac:dyDescent="0.15">
      <c r="A1039" s="475" t="s">
        <v>477</v>
      </c>
      <c r="B1039" s="493">
        <v>1995</v>
      </c>
      <c r="C1039" s="496">
        <v>0</v>
      </c>
      <c r="D1039" s="497">
        <v>0</v>
      </c>
      <c r="E1039" s="497">
        <v>0</v>
      </c>
      <c r="F1039" s="497">
        <v>0</v>
      </c>
      <c r="G1039" s="496">
        <v>0</v>
      </c>
      <c r="H1039" s="497">
        <v>0</v>
      </c>
      <c r="I1039" s="497">
        <v>0</v>
      </c>
      <c r="J1039" s="497">
        <v>0</v>
      </c>
      <c r="K1039" s="496">
        <v>0</v>
      </c>
      <c r="L1039" s="497">
        <v>0</v>
      </c>
      <c r="M1039" s="497">
        <v>0</v>
      </c>
      <c r="N1039" s="497">
        <v>0</v>
      </c>
    </row>
    <row r="1040" spans="1:14" s="492" customFormat="1" ht="9" customHeight="1" x14ac:dyDescent="0.15">
      <c r="A1040" s="475"/>
      <c r="B1040" s="493">
        <v>2000</v>
      </c>
      <c r="C1040" s="496">
        <v>0</v>
      </c>
      <c r="D1040" s="497">
        <v>0</v>
      </c>
      <c r="E1040" s="497">
        <v>0</v>
      </c>
      <c r="F1040" s="497">
        <v>0</v>
      </c>
      <c r="G1040" s="496">
        <v>0</v>
      </c>
      <c r="H1040" s="497">
        <v>0</v>
      </c>
      <c r="I1040" s="497">
        <v>0</v>
      </c>
      <c r="J1040" s="497">
        <v>0</v>
      </c>
      <c r="K1040" s="494">
        <v>4</v>
      </c>
      <c r="L1040" s="495">
        <v>3.33</v>
      </c>
      <c r="M1040" s="495">
        <v>3.67</v>
      </c>
      <c r="N1040" s="495">
        <v>4</v>
      </c>
    </row>
    <row r="1041" spans="1:14" s="492" customFormat="1" ht="9" customHeight="1" x14ac:dyDescent="0.15">
      <c r="A1041" s="475"/>
      <c r="B1041" s="493">
        <v>2005</v>
      </c>
      <c r="C1041" s="496">
        <v>0</v>
      </c>
      <c r="D1041" s="497">
        <v>0</v>
      </c>
      <c r="E1041" s="497">
        <v>0</v>
      </c>
      <c r="F1041" s="497">
        <v>0</v>
      </c>
      <c r="G1041" s="496">
        <v>0</v>
      </c>
      <c r="H1041" s="497">
        <v>0</v>
      </c>
      <c r="I1041" s="497">
        <v>0</v>
      </c>
      <c r="J1041" s="497">
        <v>0</v>
      </c>
      <c r="K1041" s="496">
        <v>0</v>
      </c>
      <c r="L1041" s="497">
        <v>0</v>
      </c>
      <c r="M1041" s="497">
        <v>0</v>
      </c>
      <c r="N1041" s="497">
        <v>0</v>
      </c>
    </row>
    <row r="1042" spans="1:14" s="492" customFormat="1" ht="9" customHeight="1" x14ac:dyDescent="0.15">
      <c r="A1042" s="475"/>
      <c r="B1042" s="493">
        <v>2010</v>
      </c>
      <c r="C1042" s="494">
        <v>5</v>
      </c>
      <c r="D1042" s="495">
        <v>5.6</v>
      </c>
      <c r="E1042" s="495">
        <v>7.5</v>
      </c>
      <c r="F1042" s="495">
        <v>9.4</v>
      </c>
      <c r="G1042" s="494">
        <v>5</v>
      </c>
      <c r="H1042" s="495">
        <v>5.6</v>
      </c>
      <c r="I1042" s="495">
        <v>7.5</v>
      </c>
      <c r="J1042" s="495">
        <v>9.8000000000000007</v>
      </c>
      <c r="K1042" s="496">
        <v>0</v>
      </c>
      <c r="L1042" s="497">
        <v>0</v>
      </c>
      <c r="M1042" s="497">
        <v>0</v>
      </c>
      <c r="N1042" s="497">
        <v>0</v>
      </c>
    </row>
    <row r="1043" spans="1:14" s="492" customFormat="1" ht="9" customHeight="1" x14ac:dyDescent="0.15">
      <c r="A1043" s="475"/>
      <c r="B1043" s="493">
        <v>2013</v>
      </c>
      <c r="C1043" s="494">
        <v>1</v>
      </c>
      <c r="D1043" s="498" t="s">
        <v>479</v>
      </c>
      <c r="E1043" s="498" t="s">
        <v>479</v>
      </c>
      <c r="F1043" s="498" t="s">
        <v>479</v>
      </c>
      <c r="G1043" s="494">
        <v>1</v>
      </c>
      <c r="H1043" s="498" t="s">
        <v>479</v>
      </c>
      <c r="I1043" s="498" t="s">
        <v>479</v>
      </c>
      <c r="J1043" s="498" t="s">
        <v>479</v>
      </c>
      <c r="K1043" s="494">
        <v>4</v>
      </c>
      <c r="L1043" s="495">
        <v>9.3000000000000007</v>
      </c>
      <c r="M1043" s="495">
        <v>9.6999999999999993</v>
      </c>
      <c r="N1043" s="495">
        <v>10</v>
      </c>
    </row>
    <row r="1044" spans="1:14" s="492" customFormat="1" ht="18" customHeight="1" x14ac:dyDescent="0.2">
      <c r="B1044" s="493">
        <v>2014</v>
      </c>
      <c r="C1044" s="494">
        <v>4</v>
      </c>
      <c r="D1044" s="495">
        <v>6</v>
      </c>
      <c r="E1044" s="495">
        <v>6.333333333333333</v>
      </c>
      <c r="F1044" s="495">
        <v>6.666666666666667</v>
      </c>
      <c r="G1044" s="494">
        <v>4</v>
      </c>
      <c r="H1044" s="495">
        <v>6.333333333333333</v>
      </c>
      <c r="I1044" s="495">
        <v>6.666666666666667</v>
      </c>
      <c r="J1044" s="495">
        <v>7</v>
      </c>
      <c r="K1044" s="494">
        <v>4</v>
      </c>
      <c r="L1044" s="495">
        <v>10</v>
      </c>
      <c r="M1044" s="495">
        <v>12</v>
      </c>
      <c r="N1044" s="495">
        <v>13</v>
      </c>
    </row>
    <row r="1045" spans="1:14" s="492" customFormat="1" ht="9" customHeight="1" x14ac:dyDescent="0.15">
      <c r="A1045" s="475" t="s">
        <v>481</v>
      </c>
      <c r="B1045" s="493">
        <v>1995</v>
      </c>
      <c r="C1045" s="496">
        <v>0</v>
      </c>
      <c r="D1045" s="497">
        <v>0</v>
      </c>
      <c r="E1045" s="497">
        <v>0</v>
      </c>
      <c r="F1045" s="497">
        <v>0</v>
      </c>
      <c r="G1045" s="496">
        <v>0</v>
      </c>
      <c r="H1045" s="497">
        <v>0</v>
      </c>
      <c r="I1045" s="497">
        <v>0</v>
      </c>
      <c r="J1045" s="497">
        <v>0</v>
      </c>
      <c r="K1045" s="496">
        <v>0</v>
      </c>
      <c r="L1045" s="497">
        <v>0</v>
      </c>
      <c r="M1045" s="497">
        <v>0</v>
      </c>
      <c r="N1045" s="497">
        <v>0</v>
      </c>
    </row>
    <row r="1046" spans="1:14" s="492" customFormat="1" ht="9" customHeight="1" x14ac:dyDescent="0.15">
      <c r="A1046" s="475"/>
      <c r="B1046" s="493">
        <v>2000</v>
      </c>
      <c r="C1046" s="496">
        <v>0</v>
      </c>
      <c r="D1046" s="497">
        <v>0</v>
      </c>
      <c r="E1046" s="497">
        <v>0</v>
      </c>
      <c r="F1046" s="497">
        <v>0</v>
      </c>
      <c r="G1046" s="496">
        <v>0</v>
      </c>
      <c r="H1046" s="497">
        <v>0</v>
      </c>
      <c r="I1046" s="497">
        <v>0</v>
      </c>
      <c r="J1046" s="497">
        <v>0</v>
      </c>
      <c r="K1046" s="496">
        <v>0</v>
      </c>
      <c r="L1046" s="497">
        <v>0</v>
      </c>
      <c r="M1046" s="497">
        <v>0</v>
      </c>
      <c r="N1046" s="497">
        <v>0</v>
      </c>
    </row>
    <row r="1047" spans="1:14" s="492" customFormat="1" ht="9" customHeight="1" x14ac:dyDescent="0.2">
      <c r="B1047" s="493">
        <v>2005</v>
      </c>
      <c r="C1047" s="496">
        <v>0</v>
      </c>
      <c r="D1047" s="497">
        <v>0</v>
      </c>
      <c r="E1047" s="497">
        <v>0</v>
      </c>
      <c r="F1047" s="497">
        <v>0</v>
      </c>
      <c r="G1047" s="496">
        <v>0</v>
      </c>
      <c r="H1047" s="497">
        <v>0</v>
      </c>
      <c r="I1047" s="497">
        <v>0</v>
      </c>
      <c r="J1047" s="497">
        <v>0</v>
      </c>
      <c r="K1047" s="496">
        <v>0</v>
      </c>
      <c r="L1047" s="497">
        <v>0</v>
      </c>
      <c r="M1047" s="497">
        <v>0</v>
      </c>
      <c r="N1047" s="497">
        <v>0</v>
      </c>
    </row>
    <row r="1048" spans="1:14" s="492" customFormat="1" ht="9" customHeight="1" x14ac:dyDescent="0.2">
      <c r="B1048" s="493">
        <v>2010</v>
      </c>
      <c r="C1048" s="496">
        <v>0</v>
      </c>
      <c r="D1048" s="497">
        <v>0</v>
      </c>
      <c r="E1048" s="497">
        <v>0</v>
      </c>
      <c r="F1048" s="497">
        <v>0</v>
      </c>
      <c r="G1048" s="496">
        <v>0</v>
      </c>
      <c r="H1048" s="497">
        <v>0</v>
      </c>
      <c r="I1048" s="497">
        <v>0</v>
      </c>
      <c r="J1048" s="497">
        <v>0</v>
      </c>
      <c r="K1048" s="496">
        <v>0</v>
      </c>
      <c r="L1048" s="497">
        <v>0</v>
      </c>
      <c r="M1048" s="497">
        <v>0</v>
      </c>
      <c r="N1048" s="497">
        <v>0</v>
      </c>
    </row>
    <row r="1049" spans="1:14" s="492" customFormat="1" ht="9" customHeight="1" x14ac:dyDescent="0.2">
      <c r="B1049" s="493">
        <v>2013</v>
      </c>
      <c r="C1049" s="496">
        <v>0</v>
      </c>
      <c r="D1049" s="497">
        <v>0</v>
      </c>
      <c r="E1049" s="497">
        <v>0</v>
      </c>
      <c r="F1049" s="497">
        <v>0</v>
      </c>
      <c r="G1049" s="496">
        <v>0</v>
      </c>
      <c r="H1049" s="497">
        <v>0</v>
      </c>
      <c r="I1049" s="497">
        <v>0</v>
      </c>
      <c r="J1049" s="497">
        <v>0</v>
      </c>
      <c r="K1049" s="494">
        <v>2</v>
      </c>
      <c r="L1049" s="495" t="s">
        <v>487</v>
      </c>
      <c r="M1049" s="495">
        <v>6.5</v>
      </c>
      <c r="N1049" s="495" t="s">
        <v>487</v>
      </c>
    </row>
    <row r="1050" spans="1:14" s="492" customFormat="1" ht="18" customHeight="1" x14ac:dyDescent="0.2">
      <c r="B1050" s="493">
        <v>2014</v>
      </c>
      <c r="C1050" s="496">
        <v>0</v>
      </c>
      <c r="D1050" s="496">
        <v>0</v>
      </c>
      <c r="E1050" s="496">
        <v>0</v>
      </c>
      <c r="F1050" s="496">
        <v>0</v>
      </c>
      <c r="G1050" s="496">
        <v>0</v>
      </c>
      <c r="H1050" s="496">
        <v>0</v>
      </c>
      <c r="I1050" s="496">
        <v>0</v>
      </c>
      <c r="J1050" s="496">
        <v>0</v>
      </c>
      <c r="K1050" s="496">
        <v>0</v>
      </c>
      <c r="L1050" s="496">
        <v>0</v>
      </c>
      <c r="M1050" s="496">
        <v>0</v>
      </c>
      <c r="N1050" s="496">
        <v>0</v>
      </c>
    </row>
    <row r="1051" spans="1:14" s="492" customFormat="1" ht="18" customHeight="1" x14ac:dyDescent="0.2">
      <c r="B1051" s="493"/>
      <c r="C1051" s="489" t="s">
        <v>531</v>
      </c>
      <c r="D1051" s="495"/>
      <c r="E1051" s="495"/>
      <c r="F1051" s="495"/>
      <c r="G1051" s="494"/>
      <c r="H1051" s="495"/>
      <c r="I1051" s="495"/>
      <c r="J1051" s="495"/>
      <c r="K1051" s="496"/>
      <c r="L1051" s="497"/>
      <c r="M1051" s="497"/>
      <c r="N1051" s="497"/>
    </row>
    <row r="1052" spans="1:14" s="492" customFormat="1" ht="9" customHeight="1" x14ac:dyDescent="0.15">
      <c r="A1052" s="475" t="s">
        <v>475</v>
      </c>
      <c r="B1052" s="493">
        <v>1995</v>
      </c>
      <c r="C1052" s="494">
        <v>2</v>
      </c>
      <c r="D1052" s="495" t="s">
        <v>487</v>
      </c>
      <c r="E1052" s="495">
        <v>13</v>
      </c>
      <c r="F1052" s="495" t="s">
        <v>487</v>
      </c>
      <c r="G1052" s="496">
        <v>0</v>
      </c>
      <c r="H1052" s="497">
        <v>0</v>
      </c>
      <c r="I1052" s="497">
        <v>0</v>
      </c>
      <c r="J1052" s="497">
        <v>0</v>
      </c>
      <c r="K1052" s="496">
        <v>0</v>
      </c>
      <c r="L1052" s="497">
        <v>0</v>
      </c>
      <c r="M1052" s="497">
        <v>0</v>
      </c>
      <c r="N1052" s="497">
        <v>0</v>
      </c>
    </row>
    <row r="1053" spans="1:14" s="492" customFormat="1" ht="9" customHeight="1" x14ac:dyDescent="0.15">
      <c r="A1053" s="475" t="s">
        <v>476</v>
      </c>
      <c r="B1053" s="493">
        <v>2000</v>
      </c>
      <c r="C1053" s="494">
        <v>3</v>
      </c>
      <c r="D1053" s="495">
        <v>9.75</v>
      </c>
      <c r="E1053" s="495">
        <v>10.5</v>
      </c>
      <c r="F1053" s="495">
        <v>17.25</v>
      </c>
      <c r="G1053" s="494">
        <v>3</v>
      </c>
      <c r="H1053" s="495">
        <v>10.75</v>
      </c>
      <c r="I1053" s="495">
        <v>14.5</v>
      </c>
      <c r="J1053" s="495">
        <v>18.25</v>
      </c>
      <c r="K1053" s="496">
        <v>0</v>
      </c>
      <c r="L1053" s="497">
        <v>0</v>
      </c>
      <c r="M1053" s="497">
        <v>0</v>
      </c>
      <c r="N1053" s="497">
        <v>0</v>
      </c>
    </row>
    <row r="1054" spans="1:14" s="492" customFormat="1" ht="9" customHeight="1" x14ac:dyDescent="0.15">
      <c r="A1054" s="475"/>
      <c r="B1054" s="493">
        <v>2005</v>
      </c>
      <c r="C1054" s="494">
        <v>1</v>
      </c>
      <c r="D1054" s="498" t="s">
        <v>479</v>
      </c>
      <c r="E1054" s="498" t="s">
        <v>479</v>
      </c>
      <c r="F1054" s="498" t="s">
        <v>479</v>
      </c>
      <c r="G1054" s="494">
        <v>1</v>
      </c>
      <c r="H1054" s="498" t="s">
        <v>479</v>
      </c>
      <c r="I1054" s="498" t="s">
        <v>479</v>
      </c>
      <c r="J1054" s="498" t="s">
        <v>479</v>
      </c>
      <c r="K1054" s="496">
        <v>0</v>
      </c>
      <c r="L1054" s="497">
        <v>0</v>
      </c>
      <c r="M1054" s="497">
        <v>0</v>
      </c>
      <c r="N1054" s="497">
        <v>0</v>
      </c>
    </row>
    <row r="1055" spans="1:14" s="492" customFormat="1" ht="9" customHeight="1" x14ac:dyDescent="0.15">
      <c r="A1055" s="475"/>
      <c r="B1055" s="493">
        <v>2010</v>
      </c>
      <c r="C1055" s="494">
        <v>11</v>
      </c>
      <c r="D1055" s="495">
        <v>10.4</v>
      </c>
      <c r="E1055" s="495">
        <v>12.5</v>
      </c>
      <c r="F1055" s="495">
        <v>14.3</v>
      </c>
      <c r="G1055" s="494">
        <v>10</v>
      </c>
      <c r="H1055" s="495">
        <v>12.5</v>
      </c>
      <c r="I1055" s="495">
        <v>15</v>
      </c>
      <c r="J1055" s="495">
        <v>18.5</v>
      </c>
      <c r="K1055" s="494">
        <v>1</v>
      </c>
      <c r="L1055" s="498" t="s">
        <v>479</v>
      </c>
      <c r="M1055" s="498" t="s">
        <v>479</v>
      </c>
      <c r="N1055" s="498" t="s">
        <v>479</v>
      </c>
    </row>
    <row r="1056" spans="1:14" s="492" customFormat="1" ht="9" customHeight="1" x14ac:dyDescent="0.15">
      <c r="A1056" s="475"/>
      <c r="B1056" s="493">
        <v>2013</v>
      </c>
      <c r="C1056" s="494">
        <v>4</v>
      </c>
      <c r="D1056" s="495">
        <v>12</v>
      </c>
      <c r="E1056" s="495">
        <v>14</v>
      </c>
      <c r="F1056" s="495">
        <v>19</v>
      </c>
      <c r="G1056" s="494">
        <v>4</v>
      </c>
      <c r="H1056" s="495">
        <v>15</v>
      </c>
      <c r="I1056" s="495">
        <v>18.5</v>
      </c>
      <c r="J1056" s="495">
        <v>19</v>
      </c>
      <c r="K1056" s="496">
        <v>0</v>
      </c>
      <c r="L1056" s="497">
        <v>0</v>
      </c>
      <c r="M1056" s="497">
        <v>0</v>
      </c>
      <c r="N1056" s="497">
        <v>0</v>
      </c>
    </row>
    <row r="1057" spans="1:14" s="492" customFormat="1" ht="18" customHeight="1" x14ac:dyDescent="0.2">
      <c r="B1057" s="493">
        <v>2014</v>
      </c>
      <c r="C1057" s="494">
        <v>1</v>
      </c>
      <c r="D1057" s="497" t="s">
        <v>479</v>
      </c>
      <c r="E1057" s="497" t="s">
        <v>479</v>
      </c>
      <c r="F1057" s="497" t="s">
        <v>479</v>
      </c>
      <c r="G1057" s="494">
        <v>1</v>
      </c>
      <c r="H1057" s="497" t="s">
        <v>479</v>
      </c>
      <c r="I1057" s="497" t="s">
        <v>479</v>
      </c>
      <c r="J1057" s="497" t="s">
        <v>479</v>
      </c>
      <c r="K1057" s="496">
        <v>0</v>
      </c>
      <c r="L1057" s="497">
        <v>0</v>
      </c>
      <c r="M1057" s="497">
        <v>0</v>
      </c>
      <c r="N1057" s="497">
        <v>0</v>
      </c>
    </row>
    <row r="1058" spans="1:14" s="492" customFormat="1" ht="9" customHeight="1" x14ac:dyDescent="0.15">
      <c r="A1058" s="475" t="s">
        <v>480</v>
      </c>
      <c r="B1058" s="493">
        <v>1995</v>
      </c>
      <c r="C1058" s="496">
        <v>0</v>
      </c>
      <c r="D1058" s="497">
        <v>0</v>
      </c>
      <c r="E1058" s="497">
        <v>0</v>
      </c>
      <c r="F1058" s="497">
        <v>0</v>
      </c>
      <c r="G1058" s="496">
        <v>0</v>
      </c>
      <c r="H1058" s="497">
        <v>0</v>
      </c>
      <c r="I1058" s="497">
        <v>0</v>
      </c>
      <c r="J1058" s="497">
        <v>0</v>
      </c>
      <c r="K1058" s="496">
        <v>0</v>
      </c>
      <c r="L1058" s="497">
        <v>0</v>
      </c>
      <c r="M1058" s="497">
        <v>0</v>
      </c>
      <c r="N1058" s="497">
        <v>0</v>
      </c>
    </row>
    <row r="1059" spans="1:14" s="492" customFormat="1" ht="9" customHeight="1" x14ac:dyDescent="0.15">
      <c r="A1059" s="475"/>
      <c r="B1059" s="493">
        <v>2000</v>
      </c>
      <c r="C1059" s="496">
        <v>0</v>
      </c>
      <c r="D1059" s="497">
        <v>0</v>
      </c>
      <c r="E1059" s="497">
        <v>0</v>
      </c>
      <c r="F1059" s="497">
        <v>0</v>
      </c>
      <c r="G1059" s="496">
        <v>0</v>
      </c>
      <c r="H1059" s="497">
        <v>0</v>
      </c>
      <c r="I1059" s="497">
        <v>0</v>
      </c>
      <c r="J1059" s="497">
        <v>0</v>
      </c>
      <c r="K1059" s="496">
        <v>0</v>
      </c>
      <c r="L1059" s="497">
        <v>0</v>
      </c>
      <c r="M1059" s="497">
        <v>0</v>
      </c>
      <c r="N1059" s="497">
        <v>0</v>
      </c>
    </row>
    <row r="1060" spans="1:14" s="492" customFormat="1" ht="9" customHeight="1" x14ac:dyDescent="0.15">
      <c r="A1060" s="475"/>
      <c r="B1060" s="493">
        <v>2005</v>
      </c>
      <c r="C1060" s="496">
        <v>0</v>
      </c>
      <c r="D1060" s="497">
        <v>0</v>
      </c>
      <c r="E1060" s="497">
        <v>0</v>
      </c>
      <c r="F1060" s="497">
        <v>0</v>
      </c>
      <c r="G1060" s="496">
        <v>0</v>
      </c>
      <c r="H1060" s="497">
        <v>0</v>
      </c>
      <c r="I1060" s="497">
        <v>0</v>
      </c>
      <c r="J1060" s="497">
        <v>0</v>
      </c>
      <c r="K1060" s="496">
        <v>0</v>
      </c>
      <c r="L1060" s="497">
        <v>0</v>
      </c>
      <c r="M1060" s="497">
        <v>0</v>
      </c>
      <c r="N1060" s="497">
        <v>0</v>
      </c>
    </row>
    <row r="1061" spans="1:14" s="492" customFormat="1" ht="9" customHeight="1" x14ac:dyDescent="0.15">
      <c r="A1061" s="475"/>
      <c r="B1061" s="493">
        <v>2010</v>
      </c>
      <c r="C1061" s="494">
        <v>2</v>
      </c>
      <c r="D1061" s="495" t="s">
        <v>487</v>
      </c>
      <c r="E1061" s="495">
        <v>6</v>
      </c>
      <c r="F1061" s="495" t="s">
        <v>487</v>
      </c>
      <c r="G1061" s="494">
        <v>2</v>
      </c>
      <c r="H1061" s="495" t="s">
        <v>487</v>
      </c>
      <c r="I1061" s="495">
        <v>6</v>
      </c>
      <c r="J1061" s="495" t="s">
        <v>487</v>
      </c>
      <c r="K1061" s="496">
        <v>0</v>
      </c>
      <c r="L1061" s="497">
        <v>0</v>
      </c>
      <c r="M1061" s="497">
        <v>0</v>
      </c>
      <c r="N1061" s="497">
        <v>0</v>
      </c>
    </row>
    <row r="1062" spans="1:14" s="492" customFormat="1" ht="9" customHeight="1" x14ac:dyDescent="0.15">
      <c r="A1062" s="475"/>
      <c r="B1062" s="493">
        <v>2013</v>
      </c>
      <c r="C1062" s="494">
        <v>5</v>
      </c>
      <c r="D1062" s="495">
        <v>5.6</v>
      </c>
      <c r="E1062" s="495">
        <v>6.2</v>
      </c>
      <c r="F1062" s="495">
        <v>6.6</v>
      </c>
      <c r="G1062" s="494">
        <v>5</v>
      </c>
      <c r="H1062" s="495">
        <v>5.4</v>
      </c>
      <c r="I1062" s="495">
        <v>5.8</v>
      </c>
      <c r="J1062" s="495">
        <v>6.8</v>
      </c>
      <c r="K1062" s="496">
        <v>0</v>
      </c>
      <c r="L1062" s="497">
        <v>0</v>
      </c>
      <c r="M1062" s="497">
        <v>0</v>
      </c>
      <c r="N1062" s="497">
        <v>0</v>
      </c>
    </row>
    <row r="1063" spans="1:14" s="492" customFormat="1" ht="18" customHeight="1" x14ac:dyDescent="0.2">
      <c r="B1063" s="493">
        <v>2014</v>
      </c>
      <c r="C1063" s="494">
        <v>2</v>
      </c>
      <c r="D1063" s="495" t="s">
        <v>487</v>
      </c>
      <c r="E1063" s="495">
        <v>6.5</v>
      </c>
      <c r="F1063" s="495" t="s">
        <v>487</v>
      </c>
      <c r="G1063" s="494">
        <v>2</v>
      </c>
      <c r="H1063" s="495" t="s">
        <v>487</v>
      </c>
      <c r="I1063" s="495">
        <v>8</v>
      </c>
      <c r="J1063" s="495" t="s">
        <v>487</v>
      </c>
      <c r="K1063" s="496">
        <v>0</v>
      </c>
      <c r="L1063" s="497">
        <v>0</v>
      </c>
      <c r="M1063" s="497">
        <v>0</v>
      </c>
      <c r="N1063" s="497">
        <v>0</v>
      </c>
    </row>
    <row r="1064" spans="1:14" s="492" customFormat="1" ht="9" customHeight="1" x14ac:dyDescent="0.15">
      <c r="A1064" s="475" t="s">
        <v>481</v>
      </c>
      <c r="B1064" s="493">
        <v>1995</v>
      </c>
      <c r="C1064" s="496">
        <v>0</v>
      </c>
      <c r="D1064" s="497">
        <v>0</v>
      </c>
      <c r="E1064" s="497">
        <v>0</v>
      </c>
      <c r="F1064" s="497">
        <v>0</v>
      </c>
      <c r="G1064" s="496">
        <v>0</v>
      </c>
      <c r="H1064" s="497">
        <v>0</v>
      </c>
      <c r="I1064" s="497">
        <v>0</v>
      </c>
      <c r="J1064" s="497">
        <v>0</v>
      </c>
      <c r="K1064" s="496">
        <v>0</v>
      </c>
      <c r="L1064" s="497">
        <v>0</v>
      </c>
      <c r="M1064" s="497">
        <v>0</v>
      </c>
      <c r="N1064" s="497">
        <v>0</v>
      </c>
    </row>
    <row r="1065" spans="1:14" s="492" customFormat="1" ht="9" customHeight="1" x14ac:dyDescent="0.15">
      <c r="A1065" s="475"/>
      <c r="B1065" s="493">
        <v>2000</v>
      </c>
      <c r="C1065" s="496">
        <v>0</v>
      </c>
      <c r="D1065" s="497">
        <v>0</v>
      </c>
      <c r="E1065" s="497">
        <v>0</v>
      </c>
      <c r="F1065" s="497">
        <v>0</v>
      </c>
      <c r="G1065" s="496">
        <v>0</v>
      </c>
      <c r="H1065" s="497">
        <v>0</v>
      </c>
      <c r="I1065" s="497">
        <v>0</v>
      </c>
      <c r="J1065" s="497">
        <v>0</v>
      </c>
      <c r="K1065" s="496">
        <v>0</v>
      </c>
      <c r="L1065" s="497">
        <v>0</v>
      </c>
      <c r="M1065" s="497">
        <v>0</v>
      </c>
      <c r="N1065" s="497">
        <v>0</v>
      </c>
    </row>
    <row r="1066" spans="1:14" s="492" customFormat="1" ht="9" customHeight="1" x14ac:dyDescent="0.15">
      <c r="A1066" s="475"/>
      <c r="B1066" s="493">
        <v>2005</v>
      </c>
      <c r="C1066" s="496">
        <v>0</v>
      </c>
      <c r="D1066" s="497">
        <v>0</v>
      </c>
      <c r="E1066" s="497">
        <v>0</v>
      </c>
      <c r="F1066" s="497">
        <v>0</v>
      </c>
      <c r="G1066" s="496">
        <v>0</v>
      </c>
      <c r="H1066" s="497">
        <v>0</v>
      </c>
      <c r="I1066" s="497">
        <v>0</v>
      </c>
      <c r="J1066" s="497">
        <v>0</v>
      </c>
      <c r="K1066" s="496">
        <v>0</v>
      </c>
      <c r="L1066" s="497">
        <v>0</v>
      </c>
      <c r="M1066" s="497">
        <v>0</v>
      </c>
      <c r="N1066" s="497">
        <v>0</v>
      </c>
    </row>
    <row r="1067" spans="1:14" s="492" customFormat="1" ht="9" customHeight="1" x14ac:dyDescent="0.15">
      <c r="A1067" s="475"/>
      <c r="B1067" s="493">
        <v>2010</v>
      </c>
      <c r="C1067" s="496">
        <v>0</v>
      </c>
      <c r="D1067" s="497">
        <v>0</v>
      </c>
      <c r="E1067" s="497">
        <v>0</v>
      </c>
      <c r="F1067" s="497">
        <v>0</v>
      </c>
      <c r="G1067" s="496">
        <v>0</v>
      </c>
      <c r="H1067" s="497">
        <v>0</v>
      </c>
      <c r="I1067" s="497">
        <v>0</v>
      </c>
      <c r="J1067" s="497">
        <v>0</v>
      </c>
      <c r="K1067" s="496">
        <v>0</v>
      </c>
      <c r="L1067" s="497">
        <v>0</v>
      </c>
      <c r="M1067" s="497">
        <v>0</v>
      </c>
      <c r="N1067" s="497">
        <v>0</v>
      </c>
    </row>
    <row r="1068" spans="1:14" s="492" customFormat="1" ht="9" customHeight="1" x14ac:dyDescent="0.15">
      <c r="A1068" s="475"/>
      <c r="B1068" s="493">
        <v>2013</v>
      </c>
      <c r="C1068" s="496">
        <v>0</v>
      </c>
      <c r="D1068" s="497">
        <v>0</v>
      </c>
      <c r="E1068" s="497">
        <v>0</v>
      </c>
      <c r="F1068" s="497">
        <v>0</v>
      </c>
      <c r="G1068" s="496">
        <v>0</v>
      </c>
      <c r="H1068" s="497">
        <v>0</v>
      </c>
      <c r="I1068" s="497">
        <v>0</v>
      </c>
      <c r="J1068" s="497">
        <v>0</v>
      </c>
      <c r="K1068" s="494">
        <v>6</v>
      </c>
      <c r="L1068" s="495">
        <v>4.8</v>
      </c>
      <c r="M1068" s="495">
        <v>7</v>
      </c>
      <c r="N1068" s="495">
        <v>12.5</v>
      </c>
    </row>
    <row r="1069" spans="1:14" s="492" customFormat="1" ht="18" customHeight="1" x14ac:dyDescent="0.2">
      <c r="B1069" s="493">
        <v>2014</v>
      </c>
      <c r="C1069" s="496">
        <v>0</v>
      </c>
      <c r="D1069" s="497">
        <v>0</v>
      </c>
      <c r="E1069" s="497">
        <v>0</v>
      </c>
      <c r="F1069" s="497">
        <v>0</v>
      </c>
      <c r="G1069" s="496">
        <v>0</v>
      </c>
      <c r="H1069" s="497">
        <v>0</v>
      </c>
      <c r="I1069" s="497">
        <v>0</v>
      </c>
      <c r="J1069" s="497">
        <v>0</v>
      </c>
      <c r="K1069" s="494">
        <v>5</v>
      </c>
      <c r="L1069" s="495">
        <v>10.25</v>
      </c>
      <c r="M1069" s="495">
        <v>11.5</v>
      </c>
      <c r="N1069" s="495">
        <v>13.375</v>
      </c>
    </row>
    <row r="1070" spans="1:14" s="492" customFormat="1" ht="18" customHeight="1" x14ac:dyDescent="0.2">
      <c r="B1070" s="493"/>
      <c r="C1070" s="489" t="s">
        <v>532</v>
      </c>
      <c r="D1070" s="500"/>
      <c r="E1070" s="500"/>
      <c r="F1070" s="500"/>
      <c r="G1070" s="501"/>
      <c r="H1070" s="500"/>
      <c r="I1070" s="500"/>
      <c r="J1070" s="500"/>
      <c r="K1070" s="501"/>
      <c r="L1070" s="500"/>
      <c r="M1070" s="500"/>
      <c r="N1070" s="500"/>
    </row>
    <row r="1071" spans="1:14" s="492" customFormat="1" ht="9" customHeight="1" x14ac:dyDescent="0.15">
      <c r="A1071" s="475" t="s">
        <v>475</v>
      </c>
      <c r="B1071" s="493">
        <v>1995</v>
      </c>
      <c r="C1071" s="494">
        <v>3</v>
      </c>
      <c r="D1071" s="495">
        <v>7.75</v>
      </c>
      <c r="E1071" s="495">
        <v>9.5</v>
      </c>
      <c r="F1071" s="495">
        <v>10.25</v>
      </c>
      <c r="G1071" s="494">
        <v>3</v>
      </c>
      <c r="H1071" s="495">
        <v>6.75</v>
      </c>
      <c r="I1071" s="495">
        <v>8.5</v>
      </c>
      <c r="J1071" s="495">
        <v>10.25</v>
      </c>
      <c r="K1071" s="496">
        <v>0</v>
      </c>
      <c r="L1071" s="497">
        <v>0</v>
      </c>
      <c r="M1071" s="497">
        <v>0</v>
      </c>
      <c r="N1071" s="497">
        <v>0</v>
      </c>
    </row>
    <row r="1072" spans="1:14" s="492" customFormat="1" ht="9" customHeight="1" x14ac:dyDescent="0.15">
      <c r="A1072" s="475" t="s">
        <v>476</v>
      </c>
      <c r="B1072" s="493">
        <v>2000</v>
      </c>
      <c r="C1072" s="494">
        <v>4</v>
      </c>
      <c r="D1072" s="495">
        <v>11</v>
      </c>
      <c r="E1072" s="495">
        <v>14</v>
      </c>
      <c r="F1072" s="495">
        <v>14.5</v>
      </c>
      <c r="G1072" s="494">
        <v>3</v>
      </c>
      <c r="H1072" s="495">
        <v>11.75</v>
      </c>
      <c r="I1072" s="495">
        <v>16.5</v>
      </c>
      <c r="J1072" s="495">
        <v>17.25</v>
      </c>
      <c r="K1072" s="496">
        <v>0</v>
      </c>
      <c r="L1072" s="497">
        <v>0</v>
      </c>
      <c r="M1072" s="497">
        <v>0</v>
      </c>
      <c r="N1072" s="497">
        <v>0</v>
      </c>
    </row>
    <row r="1073" spans="1:26" s="492" customFormat="1" ht="9" customHeight="1" x14ac:dyDescent="0.15">
      <c r="A1073" s="475"/>
      <c r="B1073" s="493">
        <v>2005</v>
      </c>
      <c r="C1073" s="494">
        <v>1</v>
      </c>
      <c r="D1073" s="498" t="s">
        <v>479</v>
      </c>
      <c r="E1073" s="498" t="s">
        <v>479</v>
      </c>
      <c r="F1073" s="498" t="s">
        <v>479</v>
      </c>
      <c r="G1073" s="494">
        <v>1</v>
      </c>
      <c r="H1073" s="498" t="s">
        <v>479</v>
      </c>
      <c r="I1073" s="498" t="s">
        <v>479</v>
      </c>
      <c r="J1073" s="498" t="s">
        <v>479</v>
      </c>
      <c r="K1073" s="496">
        <v>0</v>
      </c>
      <c r="L1073" s="497">
        <v>0</v>
      </c>
      <c r="M1073" s="497">
        <v>0</v>
      </c>
      <c r="N1073" s="497">
        <v>0</v>
      </c>
    </row>
    <row r="1074" spans="1:26" s="492" customFormat="1" ht="9" customHeight="1" x14ac:dyDescent="0.15">
      <c r="A1074" s="475"/>
      <c r="B1074" s="493">
        <v>2010</v>
      </c>
      <c r="C1074" s="494">
        <v>5</v>
      </c>
      <c r="D1074" s="495">
        <v>8.6</v>
      </c>
      <c r="E1074" s="495">
        <v>10.5</v>
      </c>
      <c r="F1074" s="495">
        <v>11.8</v>
      </c>
      <c r="G1074" s="494">
        <v>5</v>
      </c>
      <c r="H1074" s="495">
        <v>10.1</v>
      </c>
      <c r="I1074" s="495">
        <v>10.8</v>
      </c>
      <c r="J1074" s="495">
        <v>12.8</v>
      </c>
      <c r="K1074" s="494">
        <v>1</v>
      </c>
      <c r="L1074" s="498" t="s">
        <v>479</v>
      </c>
      <c r="M1074" s="498" t="s">
        <v>479</v>
      </c>
      <c r="N1074" s="498" t="s">
        <v>479</v>
      </c>
    </row>
    <row r="1075" spans="1:26" s="492" customFormat="1" ht="9" customHeight="1" x14ac:dyDescent="0.15">
      <c r="A1075" s="475"/>
      <c r="B1075" s="493">
        <v>2013</v>
      </c>
      <c r="C1075" s="494">
        <v>2</v>
      </c>
      <c r="D1075" s="495" t="s">
        <v>487</v>
      </c>
      <c r="E1075" s="495">
        <v>15</v>
      </c>
      <c r="F1075" s="495" t="s">
        <v>487</v>
      </c>
      <c r="G1075" s="494">
        <v>2</v>
      </c>
      <c r="H1075" s="495" t="s">
        <v>487</v>
      </c>
      <c r="I1075" s="495">
        <v>17</v>
      </c>
      <c r="J1075" s="495" t="s">
        <v>487</v>
      </c>
      <c r="K1075" s="496">
        <v>0</v>
      </c>
      <c r="L1075" s="497">
        <v>0</v>
      </c>
      <c r="M1075" s="497">
        <v>0</v>
      </c>
      <c r="N1075" s="497">
        <v>0</v>
      </c>
    </row>
    <row r="1076" spans="1:26" s="492" customFormat="1" ht="18" customHeight="1" x14ac:dyDescent="0.2">
      <c r="B1076" s="493">
        <v>2014</v>
      </c>
      <c r="C1076" s="494">
        <v>2</v>
      </c>
      <c r="D1076" s="495" t="s">
        <v>487</v>
      </c>
      <c r="E1076" s="495" t="s">
        <v>484</v>
      </c>
      <c r="F1076" s="495" t="s">
        <v>487</v>
      </c>
      <c r="G1076" s="494">
        <v>2</v>
      </c>
      <c r="H1076" s="495" t="s">
        <v>487</v>
      </c>
      <c r="I1076" s="495" t="s">
        <v>484</v>
      </c>
      <c r="J1076" s="495" t="s">
        <v>487</v>
      </c>
      <c r="K1076" s="496">
        <v>0</v>
      </c>
      <c r="L1076" s="497">
        <v>0</v>
      </c>
      <c r="M1076" s="497">
        <v>0</v>
      </c>
      <c r="N1076" s="497">
        <v>0</v>
      </c>
    </row>
    <row r="1077" spans="1:26" s="492" customFormat="1" ht="18" customHeight="1" x14ac:dyDescent="0.15">
      <c r="A1077" s="502" t="s">
        <v>94</v>
      </c>
      <c r="B1077" s="493"/>
      <c r="C1077" s="501"/>
      <c r="D1077" s="500"/>
      <c r="E1077" s="500"/>
      <c r="F1077" s="500"/>
      <c r="G1077" s="501"/>
      <c r="H1077" s="500"/>
      <c r="I1077" s="500"/>
      <c r="J1077" s="500"/>
      <c r="K1077" s="501"/>
      <c r="L1077" s="500"/>
      <c r="M1077" s="500"/>
      <c r="N1077" s="500"/>
    </row>
    <row r="1078" spans="1:26" s="492" customFormat="1" ht="9" customHeight="1" x14ac:dyDescent="0.15">
      <c r="A1078" s="475" t="s">
        <v>477</v>
      </c>
      <c r="B1078" s="493">
        <v>1995</v>
      </c>
      <c r="C1078" s="496">
        <v>0</v>
      </c>
      <c r="D1078" s="496">
        <v>0</v>
      </c>
      <c r="E1078" s="496">
        <v>0</v>
      </c>
      <c r="F1078" s="496">
        <v>0</v>
      </c>
      <c r="G1078" s="496">
        <v>0</v>
      </c>
      <c r="H1078" s="496">
        <v>0</v>
      </c>
      <c r="I1078" s="496">
        <v>0</v>
      </c>
      <c r="J1078" s="496">
        <v>0</v>
      </c>
      <c r="K1078" s="496">
        <v>0</v>
      </c>
      <c r="L1078" s="496">
        <v>0</v>
      </c>
      <c r="M1078" s="496">
        <v>0</v>
      </c>
      <c r="N1078" s="496">
        <v>0</v>
      </c>
    </row>
    <row r="1079" spans="1:26" s="492" customFormat="1" ht="9" customHeight="1" x14ac:dyDescent="0.15">
      <c r="A1079" s="475"/>
      <c r="B1079" s="493">
        <v>2000</v>
      </c>
      <c r="C1079" s="496">
        <v>0</v>
      </c>
      <c r="D1079" s="496">
        <v>0</v>
      </c>
      <c r="E1079" s="496">
        <v>0</v>
      </c>
      <c r="F1079" s="496">
        <v>0</v>
      </c>
      <c r="G1079" s="496">
        <v>0</v>
      </c>
      <c r="H1079" s="496">
        <v>0</v>
      </c>
      <c r="I1079" s="496">
        <v>0</v>
      </c>
      <c r="J1079" s="496">
        <v>0</v>
      </c>
      <c r="K1079" s="496">
        <v>0</v>
      </c>
      <c r="L1079" s="496">
        <v>0</v>
      </c>
      <c r="M1079" s="496">
        <v>0</v>
      </c>
      <c r="N1079" s="496">
        <v>0</v>
      </c>
    </row>
    <row r="1080" spans="1:26" s="492" customFormat="1" ht="9" customHeight="1" x14ac:dyDescent="0.15">
      <c r="A1080" s="475"/>
      <c r="B1080" s="493">
        <v>2005</v>
      </c>
      <c r="C1080" s="496">
        <v>0</v>
      </c>
      <c r="D1080" s="496">
        <v>0</v>
      </c>
      <c r="E1080" s="496">
        <v>0</v>
      </c>
      <c r="F1080" s="496">
        <v>0</v>
      </c>
      <c r="G1080" s="496">
        <v>0</v>
      </c>
      <c r="H1080" s="496">
        <v>0</v>
      </c>
      <c r="I1080" s="496">
        <v>0</v>
      </c>
      <c r="J1080" s="496">
        <v>0</v>
      </c>
      <c r="K1080" s="496">
        <v>0</v>
      </c>
      <c r="L1080" s="496">
        <v>0</v>
      </c>
      <c r="M1080" s="496">
        <v>0</v>
      </c>
      <c r="N1080" s="496">
        <v>0</v>
      </c>
    </row>
    <row r="1081" spans="1:26" s="492" customFormat="1" ht="9" customHeight="1" x14ac:dyDescent="0.15">
      <c r="A1081" s="475"/>
      <c r="B1081" s="493">
        <v>2010</v>
      </c>
      <c r="C1081" s="496">
        <v>0</v>
      </c>
      <c r="D1081" s="496">
        <v>0</v>
      </c>
      <c r="E1081" s="496">
        <v>0</v>
      </c>
      <c r="F1081" s="496">
        <v>0</v>
      </c>
      <c r="G1081" s="496">
        <v>0</v>
      </c>
      <c r="H1081" s="496">
        <v>0</v>
      </c>
      <c r="I1081" s="496">
        <v>0</v>
      </c>
      <c r="J1081" s="496">
        <v>0</v>
      </c>
      <c r="K1081" s="496">
        <v>0</v>
      </c>
      <c r="L1081" s="496">
        <v>0</v>
      </c>
      <c r="M1081" s="496">
        <v>0</v>
      </c>
      <c r="N1081" s="496">
        <v>0</v>
      </c>
    </row>
    <row r="1082" spans="1:26" s="492" customFormat="1" ht="9" customHeight="1" x14ac:dyDescent="0.2">
      <c r="A1082" s="475"/>
      <c r="B1082" s="493">
        <v>2013</v>
      </c>
      <c r="C1082" s="496">
        <v>0</v>
      </c>
      <c r="D1082" s="496">
        <v>0</v>
      </c>
      <c r="E1082" s="496">
        <v>0</v>
      </c>
      <c r="F1082" s="496">
        <v>0</v>
      </c>
      <c r="G1082" s="496">
        <v>0</v>
      </c>
      <c r="H1082" s="496">
        <v>0</v>
      </c>
      <c r="I1082" s="496">
        <v>0</v>
      </c>
      <c r="J1082" s="496">
        <v>0</v>
      </c>
      <c r="K1082" s="496">
        <v>0</v>
      </c>
      <c r="L1082" s="496">
        <v>0</v>
      </c>
      <c r="M1082" s="496">
        <v>0</v>
      </c>
      <c r="N1082" s="496">
        <v>0</v>
      </c>
      <c r="O1082"/>
    </row>
    <row r="1083" spans="1:26" s="492" customFormat="1" ht="18" customHeight="1" x14ac:dyDescent="0.2">
      <c r="B1083" s="493">
        <v>2014</v>
      </c>
      <c r="C1083" s="494">
        <v>1</v>
      </c>
      <c r="D1083" s="497" t="s">
        <v>479</v>
      </c>
      <c r="E1083" s="497" t="s">
        <v>479</v>
      </c>
      <c r="F1083" s="497" t="s">
        <v>479</v>
      </c>
      <c r="G1083" s="494">
        <v>1</v>
      </c>
      <c r="H1083" s="497" t="s">
        <v>479</v>
      </c>
      <c r="I1083" s="497" t="s">
        <v>479</v>
      </c>
      <c r="J1083" s="497" t="s">
        <v>479</v>
      </c>
      <c r="K1083" s="496">
        <v>0</v>
      </c>
      <c r="L1083" s="497">
        <v>0</v>
      </c>
      <c r="M1083" s="497">
        <v>0</v>
      </c>
      <c r="N1083" s="497">
        <v>0</v>
      </c>
      <c r="O1083"/>
    </row>
    <row r="1084" spans="1:26" s="492" customFormat="1" ht="9" customHeight="1" x14ac:dyDescent="0.15">
      <c r="A1084" s="475" t="s">
        <v>478</v>
      </c>
      <c r="B1084" s="493">
        <v>1995</v>
      </c>
      <c r="C1084" s="496">
        <v>0</v>
      </c>
      <c r="D1084" s="497">
        <v>0</v>
      </c>
      <c r="E1084" s="497">
        <v>0</v>
      </c>
      <c r="F1084" s="497">
        <v>0</v>
      </c>
      <c r="G1084" s="496">
        <v>0</v>
      </c>
      <c r="H1084" s="497">
        <v>0</v>
      </c>
      <c r="I1084" s="497">
        <v>0</v>
      </c>
      <c r="J1084" s="497">
        <v>0</v>
      </c>
      <c r="K1084" s="496">
        <v>0</v>
      </c>
      <c r="L1084" s="497">
        <v>0</v>
      </c>
      <c r="M1084" s="497">
        <v>0</v>
      </c>
      <c r="N1084" s="497">
        <v>0</v>
      </c>
    </row>
    <row r="1085" spans="1:26" s="492" customFormat="1" ht="9" customHeight="1" x14ac:dyDescent="0.15">
      <c r="A1085" s="475"/>
      <c r="B1085" s="493">
        <v>2000</v>
      </c>
      <c r="C1085" s="496">
        <v>0</v>
      </c>
      <c r="D1085" s="497">
        <v>0</v>
      </c>
      <c r="E1085" s="497">
        <v>0</v>
      </c>
      <c r="F1085" s="497">
        <v>0</v>
      </c>
      <c r="G1085" s="496">
        <v>0</v>
      </c>
      <c r="H1085" s="497">
        <v>0</v>
      </c>
      <c r="I1085" s="497">
        <v>0</v>
      </c>
      <c r="J1085" s="497">
        <v>0</v>
      </c>
      <c r="K1085" s="496">
        <v>0</v>
      </c>
      <c r="L1085" s="497">
        <v>0</v>
      </c>
      <c r="M1085" s="497">
        <v>0</v>
      </c>
      <c r="N1085" s="497">
        <v>0</v>
      </c>
    </row>
    <row r="1086" spans="1:26" s="492" customFormat="1" ht="9" customHeight="1" x14ac:dyDescent="0.15">
      <c r="A1086" s="475"/>
      <c r="B1086" s="493">
        <v>2005</v>
      </c>
      <c r="C1086" s="494">
        <v>10</v>
      </c>
      <c r="D1086" s="495">
        <v>8.6</v>
      </c>
      <c r="E1086" s="495">
        <v>11</v>
      </c>
      <c r="F1086" s="495">
        <v>11.6</v>
      </c>
      <c r="G1086" s="494">
        <v>10</v>
      </c>
      <c r="H1086" s="495">
        <v>8.6</v>
      </c>
      <c r="I1086" s="495">
        <v>11</v>
      </c>
      <c r="J1086" s="495">
        <v>12.5</v>
      </c>
      <c r="K1086" s="496">
        <v>0</v>
      </c>
      <c r="L1086" s="497">
        <v>0</v>
      </c>
      <c r="M1086" s="497">
        <v>0</v>
      </c>
      <c r="N1086" s="497">
        <v>0</v>
      </c>
    </row>
    <row r="1087" spans="1:26" s="492" customFormat="1" ht="9" customHeight="1" x14ac:dyDescent="0.15">
      <c r="A1087" s="475"/>
      <c r="B1087" s="493">
        <v>2010</v>
      </c>
      <c r="C1087" s="494">
        <v>16</v>
      </c>
      <c r="D1087" s="495">
        <v>10</v>
      </c>
      <c r="E1087" s="495">
        <v>11</v>
      </c>
      <c r="F1087" s="495">
        <v>11.7</v>
      </c>
      <c r="G1087" s="494">
        <v>16</v>
      </c>
      <c r="H1087" s="495">
        <v>9.3000000000000007</v>
      </c>
      <c r="I1087" s="495">
        <v>11</v>
      </c>
      <c r="J1087" s="495">
        <v>13.4</v>
      </c>
      <c r="K1087" s="496">
        <v>0</v>
      </c>
      <c r="L1087" s="497">
        <v>0</v>
      </c>
      <c r="M1087" s="497">
        <v>0</v>
      </c>
      <c r="N1087" s="497">
        <v>0</v>
      </c>
      <c r="P1087" s="475"/>
      <c r="Q1087" s="475"/>
      <c r="R1087" s="475"/>
      <c r="S1087" s="475"/>
      <c r="T1087" s="475"/>
      <c r="U1087" s="475"/>
      <c r="V1087" s="475"/>
      <c r="W1087" s="475"/>
      <c r="X1087" s="475"/>
      <c r="Y1087" s="475"/>
      <c r="Z1087" s="475"/>
    </row>
    <row r="1088" spans="1:26" s="492" customFormat="1" ht="9" customHeight="1" x14ac:dyDescent="0.15">
      <c r="A1088" s="475"/>
      <c r="B1088" s="493">
        <v>2013</v>
      </c>
      <c r="C1088" s="494">
        <v>9</v>
      </c>
      <c r="D1088" s="495">
        <v>10.4</v>
      </c>
      <c r="E1088" s="495">
        <v>11.1</v>
      </c>
      <c r="F1088" s="495">
        <v>11.6</v>
      </c>
      <c r="G1088" s="494">
        <v>6</v>
      </c>
      <c r="H1088" s="495">
        <v>10.5</v>
      </c>
      <c r="I1088" s="495">
        <v>11.3</v>
      </c>
      <c r="J1088" s="495">
        <v>11.8</v>
      </c>
      <c r="K1088" s="496">
        <v>0</v>
      </c>
      <c r="L1088" s="497">
        <v>0</v>
      </c>
      <c r="M1088" s="497">
        <v>0</v>
      </c>
      <c r="N1088" s="497">
        <v>0</v>
      </c>
      <c r="P1088" s="475"/>
      <c r="Q1088" s="475"/>
      <c r="R1088" s="475"/>
      <c r="S1088" s="475"/>
      <c r="T1088" s="475"/>
      <c r="U1088" s="475"/>
      <c r="V1088" s="475"/>
      <c r="W1088" s="475"/>
      <c r="X1088" s="475"/>
      <c r="Y1088" s="475"/>
      <c r="Z1088" s="475"/>
    </row>
    <row r="1089" spans="1:27" s="492" customFormat="1" ht="18" customHeight="1" x14ac:dyDescent="0.15">
      <c r="B1089" s="493">
        <v>2014</v>
      </c>
      <c r="C1089" s="496">
        <v>0</v>
      </c>
      <c r="D1089" s="496">
        <v>0</v>
      </c>
      <c r="E1089" s="496">
        <v>0</v>
      </c>
      <c r="F1089" s="496">
        <v>0</v>
      </c>
      <c r="G1089" s="496">
        <v>0</v>
      </c>
      <c r="H1089" s="496">
        <v>0</v>
      </c>
      <c r="I1089" s="496">
        <v>0</v>
      </c>
      <c r="J1089" s="496">
        <v>0</v>
      </c>
      <c r="K1089" s="496">
        <v>0</v>
      </c>
      <c r="L1089" s="496">
        <v>0</v>
      </c>
      <c r="M1089" s="496">
        <v>0</v>
      </c>
      <c r="N1089" s="496">
        <v>0</v>
      </c>
      <c r="P1089" s="475"/>
      <c r="Q1089" s="475"/>
      <c r="R1089" s="475"/>
      <c r="S1089" s="475"/>
      <c r="T1089" s="475"/>
      <c r="U1089" s="475"/>
      <c r="V1089" s="475"/>
      <c r="W1089" s="475"/>
      <c r="X1089" s="475"/>
      <c r="Y1089" s="475"/>
      <c r="Z1089" s="475"/>
    </row>
    <row r="1090" spans="1:27" ht="9" customHeight="1" x14ac:dyDescent="0.15">
      <c r="A1090" s="475" t="s">
        <v>480</v>
      </c>
      <c r="B1090" s="493">
        <v>1995</v>
      </c>
      <c r="C1090" s="496">
        <v>0</v>
      </c>
      <c r="D1090" s="497">
        <v>0</v>
      </c>
      <c r="E1090" s="497">
        <v>0</v>
      </c>
      <c r="F1090" s="497">
        <v>0</v>
      </c>
      <c r="G1090" s="496">
        <v>0</v>
      </c>
      <c r="H1090" s="497">
        <v>0</v>
      </c>
      <c r="I1090" s="497">
        <v>0</v>
      </c>
      <c r="J1090" s="497">
        <v>0</v>
      </c>
      <c r="K1090" s="496">
        <v>0</v>
      </c>
      <c r="L1090" s="497">
        <v>0</v>
      </c>
      <c r="M1090" s="497">
        <v>0</v>
      </c>
      <c r="N1090" s="497">
        <v>0</v>
      </c>
    </row>
    <row r="1091" spans="1:27" ht="9" customHeight="1" x14ac:dyDescent="0.15">
      <c r="B1091" s="493">
        <v>2000</v>
      </c>
      <c r="C1091" s="496">
        <v>0</v>
      </c>
      <c r="D1091" s="497">
        <v>0</v>
      </c>
      <c r="E1091" s="497">
        <v>0</v>
      </c>
      <c r="F1091" s="497">
        <v>0</v>
      </c>
      <c r="G1091" s="496">
        <v>0</v>
      </c>
      <c r="H1091" s="497">
        <v>0</v>
      </c>
      <c r="I1091" s="497">
        <v>0</v>
      </c>
      <c r="J1091" s="497">
        <v>0</v>
      </c>
      <c r="K1091" s="496">
        <v>0</v>
      </c>
      <c r="L1091" s="497">
        <v>0</v>
      </c>
      <c r="M1091" s="497">
        <v>0</v>
      </c>
      <c r="N1091" s="497">
        <v>0</v>
      </c>
    </row>
    <row r="1092" spans="1:27" ht="9" customHeight="1" x14ac:dyDescent="0.15">
      <c r="B1092" s="493">
        <v>2005</v>
      </c>
      <c r="C1092" s="494">
        <v>1</v>
      </c>
      <c r="D1092" s="498" t="s">
        <v>479</v>
      </c>
      <c r="E1092" s="498" t="s">
        <v>479</v>
      </c>
      <c r="F1092" s="498" t="s">
        <v>479</v>
      </c>
      <c r="G1092" s="494">
        <v>1</v>
      </c>
      <c r="H1092" s="498" t="s">
        <v>479</v>
      </c>
      <c r="I1092" s="498" t="s">
        <v>479</v>
      </c>
      <c r="J1092" s="498" t="s">
        <v>479</v>
      </c>
      <c r="K1092" s="496">
        <v>0</v>
      </c>
      <c r="L1092" s="497">
        <v>0</v>
      </c>
      <c r="M1092" s="497">
        <v>0</v>
      </c>
      <c r="N1092" s="497">
        <v>0</v>
      </c>
    </row>
    <row r="1093" spans="1:27" ht="9" customHeight="1" x14ac:dyDescent="0.15">
      <c r="B1093" s="493">
        <v>2010</v>
      </c>
      <c r="C1093" s="494">
        <v>2</v>
      </c>
      <c r="D1093" s="495" t="s">
        <v>487</v>
      </c>
      <c r="E1093" s="495">
        <v>5.5</v>
      </c>
      <c r="F1093" s="495" t="s">
        <v>487</v>
      </c>
      <c r="G1093" s="494">
        <v>2</v>
      </c>
      <c r="H1093" s="495" t="s">
        <v>487</v>
      </c>
      <c r="I1093" s="495">
        <v>10</v>
      </c>
      <c r="J1093" s="495" t="s">
        <v>487</v>
      </c>
      <c r="K1093" s="496">
        <v>0</v>
      </c>
      <c r="L1093" s="497">
        <v>0</v>
      </c>
      <c r="M1093" s="497">
        <v>0</v>
      </c>
      <c r="N1093" s="497">
        <v>0</v>
      </c>
      <c r="P1093" s="492"/>
      <c r="Q1093" s="492"/>
      <c r="R1093" s="492"/>
      <c r="S1093" s="492"/>
      <c r="T1093" s="492"/>
      <c r="U1093" s="492"/>
      <c r="V1093" s="492"/>
      <c r="W1093" s="492"/>
      <c r="X1093" s="492"/>
      <c r="Y1093" s="492"/>
      <c r="Z1093" s="492"/>
    </row>
    <row r="1094" spans="1:27" ht="9" customHeight="1" x14ac:dyDescent="0.15">
      <c r="B1094" s="493">
        <v>2013</v>
      </c>
      <c r="C1094" s="494">
        <v>5</v>
      </c>
      <c r="D1094" s="495">
        <v>8.1</v>
      </c>
      <c r="E1094" s="495">
        <v>8.8000000000000007</v>
      </c>
      <c r="F1094" s="495">
        <v>9.4</v>
      </c>
      <c r="G1094" s="494">
        <v>3</v>
      </c>
      <c r="H1094" s="495">
        <v>7.8</v>
      </c>
      <c r="I1094" s="495">
        <v>9.5</v>
      </c>
      <c r="J1094" s="495">
        <v>18.3</v>
      </c>
      <c r="K1094" s="496">
        <v>0</v>
      </c>
      <c r="L1094" s="497">
        <v>0</v>
      </c>
      <c r="M1094" s="497">
        <v>0</v>
      </c>
      <c r="N1094" s="497">
        <v>0</v>
      </c>
      <c r="P1094" s="492"/>
      <c r="Q1094" s="492"/>
      <c r="R1094" s="492"/>
      <c r="S1094" s="492"/>
      <c r="T1094" s="492"/>
      <c r="U1094" s="492"/>
      <c r="V1094" s="492"/>
      <c r="W1094" s="492"/>
      <c r="X1094" s="492"/>
      <c r="Y1094" s="492"/>
      <c r="Z1094" s="492"/>
      <c r="AA1094" s="492"/>
    </row>
    <row r="1095" spans="1:27" s="492" customFormat="1" ht="18" customHeight="1" x14ac:dyDescent="0.2">
      <c r="B1095" s="493">
        <v>2014</v>
      </c>
      <c r="C1095" s="494">
        <v>6</v>
      </c>
      <c r="D1095" s="495">
        <v>8.3000000000000007</v>
      </c>
      <c r="E1095" s="495">
        <v>8.6</v>
      </c>
      <c r="F1095" s="495">
        <v>8.9</v>
      </c>
      <c r="G1095" s="494">
        <v>6</v>
      </c>
      <c r="H1095" s="495">
        <v>7.5</v>
      </c>
      <c r="I1095" s="495">
        <v>8</v>
      </c>
      <c r="J1095" s="495">
        <v>9.5</v>
      </c>
      <c r="K1095" s="496">
        <v>0</v>
      </c>
      <c r="L1095" s="497">
        <v>0</v>
      </c>
      <c r="M1095" s="497">
        <v>0</v>
      </c>
      <c r="N1095" s="497">
        <v>0</v>
      </c>
      <c r="P1095" s="475"/>
      <c r="Q1095" s="475"/>
      <c r="R1095" s="475"/>
      <c r="S1095" s="475"/>
      <c r="T1095" s="475"/>
      <c r="U1095" s="475"/>
      <c r="V1095"/>
      <c r="W1095" s="475"/>
      <c r="X1095" s="475"/>
      <c r="Y1095" s="475"/>
      <c r="Z1095" s="475"/>
    </row>
    <row r="1096" spans="1:27" s="492" customFormat="1" ht="18" customHeight="1" x14ac:dyDescent="0.2">
      <c r="A1096" s="489"/>
      <c r="B1096" s="493"/>
      <c r="C1096" s="489" t="s">
        <v>533</v>
      </c>
      <c r="D1096" s="490"/>
      <c r="E1096" s="490"/>
      <c r="F1096" s="490"/>
      <c r="G1096" s="491"/>
      <c r="H1096" s="490"/>
      <c r="I1096" s="490"/>
      <c r="J1096" s="490"/>
      <c r="K1096" s="491"/>
      <c r="L1096" s="490"/>
      <c r="M1096" s="490"/>
      <c r="N1096" s="490"/>
      <c r="P1096" s="475"/>
      <c r="Q1096" s="475"/>
      <c r="R1096" s="475"/>
      <c r="S1096" s="475"/>
      <c r="T1096" s="475"/>
      <c r="U1096" s="475"/>
      <c r="V1096"/>
      <c r="W1096" s="475"/>
      <c r="X1096" s="475"/>
      <c r="Y1096" s="475"/>
      <c r="Z1096" s="475"/>
      <c r="AA1096" s="475"/>
    </row>
    <row r="1097" spans="1:27" ht="9" customHeight="1" x14ac:dyDescent="0.15">
      <c r="A1097" s="475" t="s">
        <v>475</v>
      </c>
      <c r="B1097" s="493">
        <v>1995</v>
      </c>
      <c r="C1097" s="496">
        <v>0</v>
      </c>
      <c r="D1097" s="497">
        <v>0</v>
      </c>
      <c r="E1097" s="497">
        <v>0</v>
      </c>
      <c r="F1097" s="497">
        <v>0</v>
      </c>
      <c r="G1097" s="496">
        <v>0</v>
      </c>
      <c r="H1097" s="497">
        <v>0</v>
      </c>
      <c r="I1097" s="497">
        <v>0</v>
      </c>
      <c r="J1097" s="497">
        <v>0</v>
      </c>
      <c r="K1097" s="496">
        <v>0</v>
      </c>
      <c r="L1097" s="497">
        <v>0</v>
      </c>
      <c r="M1097" s="497">
        <v>0</v>
      </c>
      <c r="N1097" s="497">
        <v>0</v>
      </c>
    </row>
    <row r="1098" spans="1:27" ht="9" customHeight="1" x14ac:dyDescent="0.15">
      <c r="A1098" s="475" t="s">
        <v>476</v>
      </c>
      <c r="B1098" s="493">
        <v>2000</v>
      </c>
      <c r="C1098" s="494">
        <v>1</v>
      </c>
      <c r="D1098" s="498" t="s">
        <v>479</v>
      </c>
      <c r="E1098" s="498" t="s">
        <v>479</v>
      </c>
      <c r="F1098" s="498" t="s">
        <v>479</v>
      </c>
      <c r="G1098" s="494">
        <v>1</v>
      </c>
      <c r="H1098" s="498" t="s">
        <v>479</v>
      </c>
      <c r="I1098" s="498" t="s">
        <v>479</v>
      </c>
      <c r="J1098" s="498" t="s">
        <v>479</v>
      </c>
      <c r="K1098" s="496">
        <v>0</v>
      </c>
      <c r="L1098" s="497">
        <v>0</v>
      </c>
      <c r="M1098" s="497">
        <v>0</v>
      </c>
      <c r="N1098" s="497">
        <v>0</v>
      </c>
    </row>
    <row r="1099" spans="1:27" ht="9" customHeight="1" x14ac:dyDescent="0.15">
      <c r="B1099" s="493">
        <v>2005</v>
      </c>
      <c r="C1099" s="494">
        <v>9</v>
      </c>
      <c r="D1099" s="495">
        <v>9.8000000000000007</v>
      </c>
      <c r="E1099" s="495">
        <v>12.5</v>
      </c>
      <c r="F1099" s="495">
        <v>13.4</v>
      </c>
      <c r="G1099" s="494">
        <v>8</v>
      </c>
      <c r="H1099" s="495">
        <v>11</v>
      </c>
      <c r="I1099" s="495">
        <v>13.5</v>
      </c>
      <c r="J1099" s="495">
        <v>15</v>
      </c>
      <c r="K1099" s="494">
        <v>1</v>
      </c>
      <c r="L1099" s="498" t="s">
        <v>479</v>
      </c>
      <c r="M1099" s="498" t="s">
        <v>479</v>
      </c>
      <c r="N1099" s="498" t="s">
        <v>479</v>
      </c>
    </row>
    <row r="1100" spans="1:27" ht="9" customHeight="1" x14ac:dyDescent="0.15">
      <c r="B1100" s="493">
        <v>2010</v>
      </c>
      <c r="C1100" s="494">
        <v>9</v>
      </c>
      <c r="D1100" s="495">
        <v>9.4</v>
      </c>
      <c r="E1100" s="495">
        <v>10.5</v>
      </c>
      <c r="F1100" s="495">
        <v>12.8</v>
      </c>
      <c r="G1100" s="494">
        <v>9</v>
      </c>
      <c r="H1100" s="495">
        <v>11.3</v>
      </c>
      <c r="I1100" s="495">
        <v>12.8</v>
      </c>
      <c r="J1100" s="495">
        <v>15.6</v>
      </c>
      <c r="K1100" s="496">
        <v>0</v>
      </c>
      <c r="L1100" s="497">
        <v>0</v>
      </c>
      <c r="M1100" s="497">
        <v>0</v>
      </c>
      <c r="N1100" s="497">
        <v>0</v>
      </c>
      <c r="P1100" s="492"/>
      <c r="Q1100" s="492"/>
      <c r="R1100" s="492"/>
      <c r="S1100" s="492"/>
      <c r="T1100" s="492"/>
      <c r="U1100" s="492"/>
      <c r="V1100" s="492"/>
      <c r="W1100" s="492"/>
      <c r="X1100" s="492"/>
      <c r="Y1100" s="492"/>
      <c r="Z1100" s="492"/>
    </row>
    <row r="1101" spans="1:27" ht="9" customHeight="1" x14ac:dyDescent="0.15">
      <c r="B1101" s="493">
        <v>2013</v>
      </c>
      <c r="C1101" s="494">
        <v>4</v>
      </c>
      <c r="D1101" s="495">
        <v>13</v>
      </c>
      <c r="E1101" s="495">
        <v>17</v>
      </c>
      <c r="F1101" s="495">
        <v>18</v>
      </c>
      <c r="G1101" s="494">
        <v>2</v>
      </c>
      <c r="H1101" s="495" t="s">
        <v>487</v>
      </c>
      <c r="I1101" s="495">
        <v>18</v>
      </c>
      <c r="J1101" s="495" t="s">
        <v>487</v>
      </c>
      <c r="K1101" s="494">
        <v>1</v>
      </c>
      <c r="L1101" s="498" t="s">
        <v>479</v>
      </c>
      <c r="M1101" s="498" t="s">
        <v>479</v>
      </c>
      <c r="N1101" s="498" t="s">
        <v>479</v>
      </c>
      <c r="AA1101" s="492"/>
    </row>
    <row r="1102" spans="1:27" s="492" customFormat="1" ht="18" customHeight="1" x14ac:dyDescent="0.15">
      <c r="B1102" s="493">
        <v>2014</v>
      </c>
      <c r="C1102" s="494">
        <v>4</v>
      </c>
      <c r="D1102" s="495">
        <v>16</v>
      </c>
      <c r="E1102" s="495">
        <v>18</v>
      </c>
      <c r="F1102" s="495">
        <v>19</v>
      </c>
      <c r="G1102" s="494">
        <v>4</v>
      </c>
      <c r="H1102" s="495">
        <v>12</v>
      </c>
      <c r="I1102" s="495">
        <v>18.5</v>
      </c>
      <c r="J1102" s="495">
        <v>19</v>
      </c>
      <c r="K1102" s="496">
        <v>0</v>
      </c>
      <c r="L1102" s="497">
        <v>0</v>
      </c>
      <c r="M1102" s="497">
        <v>0</v>
      </c>
      <c r="N1102" s="497">
        <v>0</v>
      </c>
      <c r="P1102" s="475"/>
      <c r="Q1102" s="475"/>
      <c r="R1102" s="475"/>
      <c r="S1102" s="475"/>
      <c r="T1102" s="475"/>
      <c r="U1102" s="475"/>
      <c r="V1102" s="475"/>
      <c r="W1102" s="475"/>
      <c r="X1102" s="475"/>
      <c r="Y1102" s="475"/>
      <c r="Z1102" s="475"/>
      <c r="AA1102" s="475"/>
    </row>
    <row r="1103" spans="1:27" ht="9" customHeight="1" x14ac:dyDescent="0.15">
      <c r="A1103" s="475" t="s">
        <v>480</v>
      </c>
      <c r="B1103" s="493">
        <v>1995</v>
      </c>
      <c r="C1103" s="496">
        <v>0</v>
      </c>
      <c r="D1103" s="497">
        <v>0</v>
      </c>
      <c r="E1103" s="497">
        <v>0</v>
      </c>
      <c r="F1103" s="497">
        <v>0</v>
      </c>
      <c r="G1103" s="496">
        <v>0</v>
      </c>
      <c r="H1103" s="497">
        <v>0</v>
      </c>
      <c r="I1103" s="497">
        <v>0</v>
      </c>
      <c r="J1103" s="497">
        <v>0</v>
      </c>
      <c r="K1103" s="496">
        <v>0</v>
      </c>
      <c r="L1103" s="497">
        <v>0</v>
      </c>
      <c r="M1103" s="497">
        <v>0</v>
      </c>
      <c r="N1103" s="497">
        <v>0</v>
      </c>
    </row>
    <row r="1104" spans="1:27" ht="9" customHeight="1" x14ac:dyDescent="0.15">
      <c r="B1104" s="493">
        <v>2000</v>
      </c>
      <c r="C1104" s="496">
        <v>0</v>
      </c>
      <c r="D1104" s="497">
        <v>0</v>
      </c>
      <c r="E1104" s="497">
        <v>0</v>
      </c>
      <c r="F1104" s="497">
        <v>0</v>
      </c>
      <c r="G1104" s="496">
        <v>0</v>
      </c>
      <c r="H1104" s="497">
        <v>0</v>
      </c>
      <c r="I1104" s="497">
        <v>0</v>
      </c>
      <c r="J1104" s="497">
        <v>0</v>
      </c>
      <c r="K1104" s="496">
        <v>0</v>
      </c>
      <c r="L1104" s="497">
        <v>0</v>
      </c>
      <c r="M1104" s="497">
        <v>0</v>
      </c>
      <c r="N1104" s="497">
        <v>0</v>
      </c>
    </row>
    <row r="1105" spans="1:27" ht="9" customHeight="1" x14ac:dyDescent="0.15">
      <c r="B1105" s="493">
        <v>2005</v>
      </c>
      <c r="C1105" s="496">
        <v>0</v>
      </c>
      <c r="D1105" s="497">
        <v>0</v>
      </c>
      <c r="E1105" s="497">
        <v>0</v>
      </c>
      <c r="F1105" s="497">
        <v>0</v>
      </c>
      <c r="G1105" s="496">
        <v>0</v>
      </c>
      <c r="H1105" s="497">
        <v>0</v>
      </c>
      <c r="I1105" s="497">
        <v>0</v>
      </c>
      <c r="J1105" s="497">
        <v>0</v>
      </c>
      <c r="K1105" s="496">
        <v>0</v>
      </c>
      <c r="L1105" s="497">
        <v>0</v>
      </c>
      <c r="M1105" s="497">
        <v>0</v>
      </c>
      <c r="N1105" s="497">
        <v>0</v>
      </c>
    </row>
    <row r="1106" spans="1:27" ht="9" customHeight="1" x14ac:dyDescent="0.15">
      <c r="B1106" s="493">
        <v>2010</v>
      </c>
      <c r="C1106" s="494">
        <v>3</v>
      </c>
      <c r="D1106" s="495">
        <v>5.4</v>
      </c>
      <c r="E1106" s="495">
        <v>5.8</v>
      </c>
      <c r="F1106" s="495">
        <v>7.3</v>
      </c>
      <c r="G1106" s="494">
        <v>3</v>
      </c>
      <c r="H1106" s="495">
        <v>6.4</v>
      </c>
      <c r="I1106" s="495">
        <v>6.8</v>
      </c>
      <c r="J1106" s="495">
        <v>7.3</v>
      </c>
      <c r="K1106" s="496">
        <v>0</v>
      </c>
      <c r="L1106" s="497">
        <v>0</v>
      </c>
      <c r="M1106" s="497">
        <v>0</v>
      </c>
      <c r="N1106" s="497">
        <v>0</v>
      </c>
      <c r="P1106" s="492"/>
      <c r="Q1106" s="492"/>
      <c r="R1106" s="492"/>
      <c r="S1106" s="492"/>
      <c r="T1106" s="492"/>
      <c r="U1106" s="492"/>
      <c r="V1106" s="492"/>
      <c r="W1106" s="492"/>
      <c r="X1106" s="492"/>
      <c r="Y1106" s="492"/>
      <c r="Z1106" s="492"/>
    </row>
    <row r="1107" spans="1:27" ht="9" customHeight="1" x14ac:dyDescent="0.15">
      <c r="B1107" s="493">
        <v>2013</v>
      </c>
      <c r="C1107" s="494">
        <v>10</v>
      </c>
      <c r="D1107" s="495">
        <v>7.1</v>
      </c>
      <c r="E1107" s="495">
        <v>7.6</v>
      </c>
      <c r="F1107" s="495">
        <v>10.199999999999999</v>
      </c>
      <c r="G1107" s="494">
        <v>10</v>
      </c>
      <c r="H1107" s="495">
        <v>7.8</v>
      </c>
      <c r="I1107" s="495">
        <v>10</v>
      </c>
      <c r="J1107" s="495">
        <v>13.5</v>
      </c>
      <c r="K1107" s="496">
        <v>0</v>
      </c>
      <c r="L1107" s="497">
        <v>0</v>
      </c>
      <c r="M1107" s="497">
        <v>0</v>
      </c>
      <c r="N1107" s="497">
        <v>0</v>
      </c>
      <c r="P1107" s="492"/>
      <c r="Q1107" s="492"/>
      <c r="R1107" s="492"/>
      <c r="S1107" s="492"/>
      <c r="T1107" s="492"/>
      <c r="U1107" s="492"/>
      <c r="V1107" s="492"/>
      <c r="W1107" s="492"/>
      <c r="X1107" s="492"/>
      <c r="Y1107" s="492"/>
      <c r="Z1107" s="492"/>
      <c r="AA1107" s="492"/>
    </row>
    <row r="1108" spans="1:27" s="492" customFormat="1" ht="18" customHeight="1" x14ac:dyDescent="0.15">
      <c r="B1108" s="493">
        <v>2014</v>
      </c>
      <c r="C1108" s="494">
        <v>15</v>
      </c>
      <c r="D1108" s="495">
        <v>6.3</v>
      </c>
      <c r="E1108" s="495">
        <v>7.2142857142857144</v>
      </c>
      <c r="F1108" s="495">
        <v>7.75</v>
      </c>
      <c r="G1108" s="494">
        <v>15</v>
      </c>
      <c r="H1108" s="495">
        <v>7.6875</v>
      </c>
      <c r="I1108" s="495">
        <v>9.75</v>
      </c>
      <c r="J1108" s="495">
        <v>11.25</v>
      </c>
      <c r="K1108" s="496">
        <v>0</v>
      </c>
      <c r="L1108" s="497">
        <v>0</v>
      </c>
      <c r="M1108" s="497">
        <v>0</v>
      </c>
      <c r="N1108" s="497">
        <v>0</v>
      </c>
      <c r="P1108" s="475"/>
      <c r="Q1108" s="475"/>
      <c r="R1108" s="475"/>
      <c r="S1108" s="475"/>
      <c r="T1108" s="475"/>
      <c r="U1108" s="475"/>
      <c r="V1108" s="475"/>
      <c r="W1108" s="475"/>
      <c r="X1108" s="475"/>
      <c r="Y1108" s="475"/>
      <c r="Z1108" s="475"/>
    </row>
    <row r="1109" spans="1:27" s="492" customFormat="1" ht="9" customHeight="1" x14ac:dyDescent="0.15">
      <c r="A1109" s="475" t="s">
        <v>481</v>
      </c>
      <c r="B1109" s="493">
        <v>1995</v>
      </c>
      <c r="C1109" s="496">
        <v>0</v>
      </c>
      <c r="D1109" s="497">
        <v>0</v>
      </c>
      <c r="E1109" s="497">
        <v>0</v>
      </c>
      <c r="F1109" s="497">
        <v>0</v>
      </c>
      <c r="G1109" s="496">
        <v>0</v>
      </c>
      <c r="H1109" s="497">
        <v>0</v>
      </c>
      <c r="I1109" s="497">
        <v>0</v>
      </c>
      <c r="J1109" s="497">
        <v>0</v>
      </c>
      <c r="K1109" s="496">
        <v>0</v>
      </c>
      <c r="L1109" s="497">
        <v>0</v>
      </c>
      <c r="M1109" s="497">
        <v>0</v>
      </c>
      <c r="N1109" s="497">
        <v>0</v>
      </c>
      <c r="P1109" s="475"/>
      <c r="Q1109" s="475"/>
      <c r="R1109" s="475"/>
      <c r="S1109" s="475"/>
      <c r="T1109" s="475"/>
      <c r="U1109" s="475"/>
      <c r="V1109" s="475"/>
      <c r="W1109" s="475"/>
      <c r="X1109" s="475"/>
      <c r="Y1109" s="475"/>
      <c r="Z1109" s="475"/>
    </row>
    <row r="1110" spans="1:27" s="492" customFormat="1" ht="9" customHeight="1" x14ac:dyDescent="0.15">
      <c r="A1110" s="475"/>
      <c r="B1110" s="493">
        <v>2000</v>
      </c>
      <c r="C1110" s="496">
        <v>0</v>
      </c>
      <c r="D1110" s="497">
        <v>0</v>
      </c>
      <c r="E1110" s="497">
        <v>0</v>
      </c>
      <c r="F1110" s="497">
        <v>0</v>
      </c>
      <c r="G1110" s="496">
        <v>0</v>
      </c>
      <c r="H1110" s="497">
        <v>0</v>
      </c>
      <c r="I1110" s="497">
        <v>0</v>
      </c>
      <c r="J1110" s="497">
        <v>0</v>
      </c>
      <c r="K1110" s="496">
        <v>0</v>
      </c>
      <c r="L1110" s="497">
        <v>0</v>
      </c>
      <c r="M1110" s="497">
        <v>0</v>
      </c>
      <c r="N1110" s="497">
        <v>0</v>
      </c>
      <c r="P1110" s="475"/>
      <c r="Q1110" s="475"/>
      <c r="R1110" s="475"/>
      <c r="S1110" s="475"/>
      <c r="T1110" s="475"/>
      <c r="U1110" s="475"/>
      <c r="V1110" s="475"/>
      <c r="W1110" s="475"/>
      <c r="X1110" s="475"/>
      <c r="Y1110" s="475"/>
      <c r="Z1110" s="475"/>
    </row>
    <row r="1111" spans="1:27" s="492" customFormat="1" ht="9" customHeight="1" x14ac:dyDescent="0.15">
      <c r="A1111" s="475"/>
      <c r="B1111" s="493">
        <v>2005</v>
      </c>
      <c r="C1111" s="496">
        <v>0</v>
      </c>
      <c r="D1111" s="497">
        <v>0</v>
      </c>
      <c r="E1111" s="497">
        <v>0</v>
      </c>
      <c r="F1111" s="497">
        <v>0</v>
      </c>
      <c r="G1111" s="496">
        <v>0</v>
      </c>
      <c r="H1111" s="497">
        <v>0</v>
      </c>
      <c r="I1111" s="497">
        <v>0</v>
      </c>
      <c r="J1111" s="497">
        <v>0</v>
      </c>
      <c r="K1111" s="496">
        <v>0</v>
      </c>
      <c r="L1111" s="497">
        <v>0</v>
      </c>
      <c r="M1111" s="497">
        <v>0</v>
      </c>
      <c r="N1111" s="497">
        <v>0</v>
      </c>
      <c r="P1111" s="475"/>
      <c r="Q1111" s="475"/>
      <c r="R1111" s="475"/>
      <c r="S1111" s="475"/>
      <c r="T1111" s="475"/>
      <c r="U1111" s="475"/>
      <c r="V1111" s="475"/>
      <c r="W1111" s="475"/>
      <c r="X1111" s="475"/>
      <c r="Y1111" s="475"/>
      <c r="Z1111" s="475"/>
    </row>
    <row r="1112" spans="1:27" s="492" customFormat="1" ht="9" customHeight="1" x14ac:dyDescent="0.15">
      <c r="A1112" s="475"/>
      <c r="B1112" s="493">
        <v>2010</v>
      </c>
      <c r="C1112" s="496">
        <v>0</v>
      </c>
      <c r="D1112" s="497">
        <v>0</v>
      </c>
      <c r="E1112" s="497">
        <v>0</v>
      </c>
      <c r="F1112" s="497">
        <v>0</v>
      </c>
      <c r="G1112" s="496">
        <v>0</v>
      </c>
      <c r="H1112" s="497">
        <v>0</v>
      </c>
      <c r="I1112" s="497">
        <v>0</v>
      </c>
      <c r="J1112" s="497">
        <v>0</v>
      </c>
      <c r="K1112" s="496">
        <v>0</v>
      </c>
      <c r="L1112" s="497">
        <v>0</v>
      </c>
      <c r="M1112" s="497">
        <v>0</v>
      </c>
      <c r="N1112" s="497">
        <v>0</v>
      </c>
      <c r="P1112" s="475"/>
      <c r="Q1112" s="475"/>
      <c r="R1112" s="475"/>
      <c r="S1112" s="475"/>
      <c r="T1112" s="475"/>
      <c r="U1112" s="475"/>
      <c r="V1112" s="475"/>
      <c r="W1112" s="475"/>
      <c r="X1112" s="475"/>
      <c r="Y1112" s="475"/>
      <c r="Z1112" s="475"/>
    </row>
    <row r="1113" spans="1:27" s="492" customFormat="1" ht="9" customHeight="1" x14ac:dyDescent="0.15">
      <c r="A1113" s="475"/>
      <c r="B1113" s="493">
        <v>2013</v>
      </c>
      <c r="C1113" s="496">
        <v>0</v>
      </c>
      <c r="D1113" s="497">
        <v>0</v>
      </c>
      <c r="E1113" s="497">
        <v>0</v>
      </c>
      <c r="F1113" s="497">
        <v>0</v>
      </c>
      <c r="G1113" s="496">
        <v>0</v>
      </c>
      <c r="H1113" s="497">
        <v>0</v>
      </c>
      <c r="I1113" s="497">
        <v>0</v>
      </c>
      <c r="J1113" s="497">
        <v>0</v>
      </c>
      <c r="K1113" s="494">
        <v>1</v>
      </c>
      <c r="L1113" s="498" t="s">
        <v>479</v>
      </c>
      <c r="M1113" s="498" t="s">
        <v>479</v>
      </c>
      <c r="N1113" s="498" t="s">
        <v>479</v>
      </c>
      <c r="P1113" s="475"/>
      <c r="Q1113" s="475"/>
      <c r="R1113" s="475"/>
      <c r="S1113" s="475"/>
      <c r="T1113" s="475"/>
      <c r="U1113" s="475"/>
      <c r="V1113" s="475"/>
      <c r="W1113" s="475"/>
      <c r="X1113" s="475"/>
      <c r="Y1113" s="475"/>
      <c r="Z1113" s="475"/>
    </row>
    <row r="1114" spans="1:27" s="492" customFormat="1" ht="18" customHeight="1" x14ac:dyDescent="0.2">
      <c r="B1114" s="493">
        <v>2014</v>
      </c>
      <c r="C1114" s="496">
        <v>0</v>
      </c>
      <c r="D1114" s="497">
        <v>0</v>
      </c>
      <c r="E1114" s="497">
        <v>0</v>
      </c>
      <c r="F1114" s="497">
        <v>0</v>
      </c>
      <c r="G1114" s="496">
        <v>0</v>
      </c>
      <c r="H1114" s="497">
        <v>0</v>
      </c>
      <c r="I1114" s="497">
        <v>0</v>
      </c>
      <c r="J1114" s="497">
        <v>0</v>
      </c>
      <c r="K1114" s="494">
        <v>4</v>
      </c>
      <c r="L1114" s="495">
        <v>4</v>
      </c>
      <c r="M1114" s="495">
        <v>8</v>
      </c>
      <c r="N1114" s="495">
        <v>12</v>
      </c>
    </row>
    <row r="1115" spans="1:27" s="492" customFormat="1" ht="18" customHeight="1" x14ac:dyDescent="0.15">
      <c r="A1115" s="489"/>
      <c r="B1115" s="493"/>
      <c r="C1115" s="489" t="s">
        <v>534</v>
      </c>
      <c r="D1115" s="490"/>
      <c r="E1115" s="490"/>
      <c r="F1115" s="490"/>
      <c r="G1115" s="491"/>
      <c r="H1115" s="490"/>
      <c r="I1115" s="490"/>
      <c r="J1115" s="490"/>
      <c r="K1115" s="491"/>
      <c r="L1115" s="490"/>
      <c r="M1115" s="490"/>
      <c r="N1115" s="490"/>
      <c r="P1115" s="475"/>
      <c r="Q1115" s="475"/>
      <c r="R1115" s="475"/>
      <c r="S1115" s="475"/>
      <c r="T1115" s="475"/>
      <c r="U1115" s="475"/>
      <c r="V1115" s="475"/>
      <c r="W1115" s="475"/>
      <c r="X1115" s="475"/>
      <c r="Y1115" s="475"/>
      <c r="Z1115" s="475"/>
      <c r="AA1115" s="475"/>
    </row>
    <row r="1116" spans="1:27" ht="9" customHeight="1" x14ac:dyDescent="0.2">
      <c r="A1116" s="475" t="s">
        <v>475</v>
      </c>
      <c r="B1116" s="493">
        <v>1995</v>
      </c>
      <c r="C1116" s="494">
        <v>21</v>
      </c>
      <c r="D1116" s="495">
        <v>9.6300000000000008</v>
      </c>
      <c r="E1116" s="495">
        <v>11.3</v>
      </c>
      <c r="F1116" s="495">
        <v>12.88</v>
      </c>
      <c r="G1116" s="494">
        <v>15</v>
      </c>
      <c r="H1116" s="495">
        <v>9.8800000000000008</v>
      </c>
      <c r="I1116" s="495">
        <v>11.5</v>
      </c>
      <c r="J1116" s="495">
        <v>14.75</v>
      </c>
      <c r="K1116" s="496">
        <v>0</v>
      </c>
      <c r="L1116" s="497">
        <v>0</v>
      </c>
      <c r="M1116" s="497">
        <v>0</v>
      </c>
      <c r="N1116" s="497">
        <v>0</v>
      </c>
      <c r="O1116"/>
    </row>
    <row r="1117" spans="1:27" ht="9" customHeight="1" x14ac:dyDescent="0.2">
      <c r="A1117" s="475" t="s">
        <v>476</v>
      </c>
      <c r="B1117" s="493">
        <v>2000</v>
      </c>
      <c r="C1117" s="494">
        <v>21</v>
      </c>
      <c r="D1117" s="495">
        <v>13.05</v>
      </c>
      <c r="E1117" s="495">
        <v>14.25</v>
      </c>
      <c r="F1117" s="495">
        <v>15.47</v>
      </c>
      <c r="G1117" s="494">
        <v>17</v>
      </c>
      <c r="H1117" s="495">
        <v>13.75</v>
      </c>
      <c r="I1117" s="495">
        <v>15.38</v>
      </c>
      <c r="J1117" s="495">
        <v>16.579999999999998</v>
      </c>
      <c r="K1117" s="496">
        <v>0</v>
      </c>
      <c r="L1117" s="497">
        <v>0</v>
      </c>
      <c r="M1117" s="497">
        <v>0</v>
      </c>
      <c r="N1117" s="497">
        <v>0</v>
      </c>
      <c r="O1117"/>
    </row>
    <row r="1118" spans="1:27" ht="9" customHeight="1" x14ac:dyDescent="0.2">
      <c r="B1118" s="493">
        <v>2005</v>
      </c>
      <c r="C1118" s="494">
        <v>23</v>
      </c>
      <c r="D1118" s="495">
        <v>10.6</v>
      </c>
      <c r="E1118" s="495">
        <v>12.5</v>
      </c>
      <c r="F1118" s="495">
        <v>16.100000000000001</v>
      </c>
      <c r="G1118" s="494">
        <v>22</v>
      </c>
      <c r="H1118" s="495">
        <v>11.3</v>
      </c>
      <c r="I1118" s="495">
        <v>13</v>
      </c>
      <c r="J1118" s="495">
        <v>16.2</v>
      </c>
      <c r="K1118" s="494">
        <v>1</v>
      </c>
      <c r="L1118" s="498" t="s">
        <v>479</v>
      </c>
      <c r="M1118" s="498" t="s">
        <v>479</v>
      </c>
      <c r="N1118" s="498" t="s">
        <v>479</v>
      </c>
      <c r="O1118"/>
    </row>
    <row r="1119" spans="1:27" ht="9" customHeight="1" x14ac:dyDescent="0.2">
      <c r="B1119" s="493">
        <v>2010</v>
      </c>
      <c r="C1119" s="494">
        <v>31</v>
      </c>
      <c r="D1119" s="495">
        <v>10.1</v>
      </c>
      <c r="E1119" s="495">
        <v>11.3</v>
      </c>
      <c r="F1119" s="495">
        <v>13.6</v>
      </c>
      <c r="G1119" s="494">
        <v>28</v>
      </c>
      <c r="H1119" s="495">
        <v>10.4</v>
      </c>
      <c r="I1119" s="495">
        <v>11.6</v>
      </c>
      <c r="J1119" s="495">
        <v>15</v>
      </c>
      <c r="K1119" s="494">
        <v>1</v>
      </c>
      <c r="L1119" s="498" t="s">
        <v>479</v>
      </c>
      <c r="M1119" s="498" t="s">
        <v>479</v>
      </c>
      <c r="N1119" s="498" t="s">
        <v>479</v>
      </c>
      <c r="O1119"/>
      <c r="P1119" s="492"/>
      <c r="Q1119" s="492"/>
      <c r="R1119" s="492"/>
      <c r="S1119" s="492"/>
      <c r="T1119" s="492"/>
      <c r="U1119" s="492"/>
      <c r="V1119" s="492"/>
      <c r="W1119" s="492"/>
      <c r="X1119" s="492"/>
      <c r="Y1119" s="492"/>
      <c r="Z1119" s="492"/>
    </row>
    <row r="1120" spans="1:27" ht="9" customHeight="1" x14ac:dyDescent="0.2">
      <c r="B1120" s="493">
        <v>2013</v>
      </c>
      <c r="C1120" s="494">
        <v>33</v>
      </c>
      <c r="D1120" s="495">
        <v>12.3</v>
      </c>
      <c r="E1120" s="495">
        <v>14.6</v>
      </c>
      <c r="F1120" s="495">
        <v>16.600000000000001</v>
      </c>
      <c r="G1120" s="494">
        <v>32</v>
      </c>
      <c r="H1120" s="495">
        <v>13</v>
      </c>
      <c r="I1120" s="495">
        <v>16</v>
      </c>
      <c r="J1120" s="495">
        <v>18.5</v>
      </c>
      <c r="K1120" s="496">
        <v>0</v>
      </c>
      <c r="L1120" s="497">
        <v>0</v>
      </c>
      <c r="M1120" s="497">
        <v>0</v>
      </c>
      <c r="N1120" s="497">
        <v>0</v>
      </c>
      <c r="O1120"/>
      <c r="AA1120" s="492"/>
    </row>
    <row r="1121" spans="1:27" s="492" customFormat="1" ht="18" customHeight="1" x14ac:dyDescent="0.2">
      <c r="B1121" s="493">
        <v>2014</v>
      </c>
      <c r="C1121" s="494">
        <v>14</v>
      </c>
      <c r="D1121" s="495">
        <v>11.4</v>
      </c>
      <c r="E1121" s="495">
        <v>14</v>
      </c>
      <c r="F1121" s="495">
        <v>17.5</v>
      </c>
      <c r="G1121" s="494">
        <v>14</v>
      </c>
      <c r="H1121" s="495">
        <v>11.833333333333334</v>
      </c>
      <c r="I1121" s="495">
        <v>14.666666666666666</v>
      </c>
      <c r="J1121" s="495">
        <v>17.5</v>
      </c>
      <c r="K1121" s="494">
        <v>1</v>
      </c>
      <c r="L1121" s="497" t="s">
        <v>479</v>
      </c>
      <c r="M1121" s="497" t="s">
        <v>479</v>
      </c>
      <c r="N1121" s="497" t="s">
        <v>479</v>
      </c>
      <c r="O1121"/>
      <c r="P1121" s="475"/>
      <c r="Q1121" s="475"/>
      <c r="R1121" s="475"/>
      <c r="S1121" s="475"/>
      <c r="T1121" s="475"/>
      <c r="U1121" s="475"/>
      <c r="V1121" s="475"/>
      <c r="W1121" s="475"/>
      <c r="X1121" s="475"/>
      <c r="Y1121" s="475"/>
      <c r="Z1121" s="475"/>
      <c r="AA1121" s="475"/>
    </row>
    <row r="1122" spans="1:27" ht="9" customHeight="1" x14ac:dyDescent="0.2">
      <c r="A1122" s="475" t="s">
        <v>480</v>
      </c>
      <c r="B1122" s="493">
        <v>1995</v>
      </c>
      <c r="C1122" s="496">
        <v>0</v>
      </c>
      <c r="D1122" s="497">
        <v>0</v>
      </c>
      <c r="E1122" s="497">
        <v>0</v>
      </c>
      <c r="F1122" s="497">
        <v>0</v>
      </c>
      <c r="G1122" s="496">
        <v>0</v>
      </c>
      <c r="H1122" s="497">
        <v>0</v>
      </c>
      <c r="I1122" s="497">
        <v>0</v>
      </c>
      <c r="J1122" s="497">
        <v>0</v>
      </c>
      <c r="K1122" s="496">
        <v>0</v>
      </c>
      <c r="L1122" s="497">
        <v>0</v>
      </c>
      <c r="M1122" s="497">
        <v>0</v>
      </c>
      <c r="N1122" s="497">
        <v>0</v>
      </c>
      <c r="O1122"/>
    </row>
    <row r="1123" spans="1:27" ht="9" customHeight="1" x14ac:dyDescent="0.2">
      <c r="B1123" s="493">
        <v>2000</v>
      </c>
      <c r="C1123" s="496">
        <v>0</v>
      </c>
      <c r="D1123" s="497">
        <v>0</v>
      </c>
      <c r="E1123" s="497">
        <v>0</v>
      </c>
      <c r="F1123" s="497">
        <v>0</v>
      </c>
      <c r="G1123" s="496">
        <v>0</v>
      </c>
      <c r="H1123" s="497">
        <v>0</v>
      </c>
      <c r="I1123" s="497">
        <v>0</v>
      </c>
      <c r="J1123" s="497">
        <v>0</v>
      </c>
      <c r="K1123" s="496">
        <v>0</v>
      </c>
      <c r="L1123" s="497">
        <v>0</v>
      </c>
      <c r="M1123" s="497">
        <v>0</v>
      </c>
      <c r="N1123" s="497">
        <v>0</v>
      </c>
      <c r="O1123"/>
    </row>
    <row r="1124" spans="1:27" ht="9" customHeight="1" x14ac:dyDescent="0.2">
      <c r="B1124" s="493">
        <v>2005</v>
      </c>
      <c r="C1124" s="496">
        <v>0</v>
      </c>
      <c r="D1124" s="497">
        <v>0</v>
      </c>
      <c r="E1124" s="497">
        <v>0</v>
      </c>
      <c r="F1124" s="497">
        <v>0</v>
      </c>
      <c r="G1124" s="496">
        <v>0</v>
      </c>
      <c r="H1124" s="497">
        <v>0</v>
      </c>
      <c r="I1124" s="497">
        <v>0</v>
      </c>
      <c r="J1124" s="497">
        <v>0</v>
      </c>
      <c r="K1124" s="496">
        <v>0</v>
      </c>
      <c r="L1124" s="497">
        <v>0</v>
      </c>
      <c r="M1124" s="497">
        <v>0</v>
      </c>
      <c r="N1124" s="497">
        <v>0</v>
      </c>
      <c r="O1124"/>
    </row>
    <row r="1125" spans="1:27" ht="9" customHeight="1" x14ac:dyDescent="0.2">
      <c r="B1125" s="493">
        <v>2010</v>
      </c>
      <c r="C1125" s="494">
        <v>26</v>
      </c>
      <c r="D1125" s="495">
        <v>5.3</v>
      </c>
      <c r="E1125" s="495">
        <v>5.6</v>
      </c>
      <c r="F1125" s="495">
        <v>5.9</v>
      </c>
      <c r="G1125" s="494">
        <v>26</v>
      </c>
      <c r="H1125" s="495">
        <v>5.4</v>
      </c>
      <c r="I1125" s="495">
        <v>5.8</v>
      </c>
      <c r="J1125" s="495">
        <v>7.3</v>
      </c>
      <c r="K1125" s="496">
        <v>0</v>
      </c>
      <c r="L1125" s="497">
        <v>0</v>
      </c>
      <c r="M1125" s="497">
        <v>0</v>
      </c>
      <c r="N1125" s="497">
        <v>0</v>
      </c>
      <c r="O1125"/>
      <c r="P1125" s="492"/>
      <c r="Q1125" s="492"/>
      <c r="R1125" s="492"/>
      <c r="S1125" s="492"/>
      <c r="T1125" s="492"/>
      <c r="U1125" s="492"/>
      <c r="V1125" s="492"/>
      <c r="W1125" s="492"/>
      <c r="X1125" s="492"/>
      <c r="Y1125" s="492"/>
      <c r="Z1125" s="492"/>
    </row>
    <row r="1126" spans="1:27" ht="9" customHeight="1" x14ac:dyDescent="0.2">
      <c r="B1126" s="493">
        <v>2013</v>
      </c>
      <c r="C1126" s="494">
        <v>39</v>
      </c>
      <c r="D1126" s="495">
        <v>5.4</v>
      </c>
      <c r="E1126" s="495">
        <v>5.9</v>
      </c>
      <c r="F1126" s="495">
        <v>6.6</v>
      </c>
      <c r="G1126" s="494">
        <v>39</v>
      </c>
      <c r="H1126" s="495">
        <v>6</v>
      </c>
      <c r="I1126" s="495">
        <v>6.6</v>
      </c>
      <c r="J1126" s="495">
        <v>8.1</v>
      </c>
      <c r="K1126" s="496">
        <v>0</v>
      </c>
      <c r="L1126" s="497">
        <v>0</v>
      </c>
      <c r="M1126" s="497">
        <v>0</v>
      </c>
      <c r="N1126" s="497">
        <v>0</v>
      </c>
      <c r="O1126"/>
      <c r="P1126" s="492"/>
      <c r="Q1126" s="492"/>
      <c r="R1126" s="492"/>
      <c r="S1126" s="492"/>
      <c r="T1126" s="492"/>
      <c r="U1126" s="492"/>
      <c r="V1126" s="492"/>
      <c r="W1126" s="492"/>
      <c r="X1126" s="492"/>
      <c r="Y1126" s="492"/>
      <c r="Z1126" s="492"/>
      <c r="AA1126" s="492"/>
    </row>
    <row r="1127" spans="1:27" s="492" customFormat="1" ht="18" customHeight="1" x14ac:dyDescent="0.2">
      <c r="B1127" s="493">
        <v>2014</v>
      </c>
      <c r="C1127" s="494">
        <v>33</v>
      </c>
      <c r="D1127" s="495">
        <v>5.5</v>
      </c>
      <c r="E1127" s="495">
        <v>5.96875</v>
      </c>
      <c r="F1127" s="495">
        <v>7.5357142857142856</v>
      </c>
      <c r="G1127" s="494">
        <v>33</v>
      </c>
      <c r="H1127" s="495">
        <v>5.5576923076923075</v>
      </c>
      <c r="I1127" s="495">
        <v>6.5</v>
      </c>
      <c r="J1127" s="495">
        <v>8.25</v>
      </c>
      <c r="K1127" s="494">
        <v>1</v>
      </c>
      <c r="L1127" s="497" t="s">
        <v>479</v>
      </c>
      <c r="M1127" s="497" t="s">
        <v>479</v>
      </c>
      <c r="N1127" s="497" t="s">
        <v>479</v>
      </c>
      <c r="O1127"/>
      <c r="P1127" s="475"/>
      <c r="Q1127" s="475"/>
      <c r="R1127" s="475"/>
      <c r="S1127" s="475"/>
      <c r="T1127" s="475"/>
      <c r="U1127" s="475"/>
      <c r="V1127" s="475"/>
      <c r="W1127" s="475"/>
      <c r="X1127" s="475"/>
      <c r="Y1127" s="475"/>
      <c r="Z1127" s="475"/>
    </row>
    <row r="1128" spans="1:27" s="492" customFormat="1" ht="9" customHeight="1" x14ac:dyDescent="0.15">
      <c r="A1128" s="475" t="s">
        <v>481</v>
      </c>
      <c r="B1128" s="493">
        <v>1995</v>
      </c>
      <c r="C1128" s="496">
        <v>0</v>
      </c>
      <c r="D1128" s="497">
        <v>0</v>
      </c>
      <c r="E1128" s="497">
        <v>0</v>
      </c>
      <c r="F1128" s="497">
        <v>0</v>
      </c>
      <c r="G1128" s="496">
        <v>0</v>
      </c>
      <c r="H1128" s="497">
        <v>0</v>
      </c>
      <c r="I1128" s="497">
        <v>0</v>
      </c>
      <c r="J1128" s="497">
        <v>0</v>
      </c>
      <c r="K1128" s="496">
        <v>0</v>
      </c>
      <c r="L1128" s="497">
        <v>0</v>
      </c>
      <c r="M1128" s="497">
        <v>0</v>
      </c>
      <c r="N1128" s="497">
        <v>0</v>
      </c>
      <c r="P1128" s="475"/>
      <c r="Q1128" s="475"/>
      <c r="R1128" s="475"/>
      <c r="S1128" s="475"/>
      <c r="T1128" s="475"/>
      <c r="U1128" s="475"/>
      <c r="V1128" s="475"/>
      <c r="W1128" s="475"/>
      <c r="X1128" s="475"/>
      <c r="Y1128" s="475"/>
      <c r="Z1128" s="475"/>
    </row>
    <row r="1129" spans="1:27" s="492" customFormat="1" ht="9" customHeight="1" x14ac:dyDescent="0.15">
      <c r="A1129" s="475"/>
      <c r="B1129" s="493">
        <v>2000</v>
      </c>
      <c r="C1129" s="496">
        <v>0</v>
      </c>
      <c r="D1129" s="497">
        <v>0</v>
      </c>
      <c r="E1129" s="497">
        <v>0</v>
      </c>
      <c r="F1129" s="497">
        <v>0</v>
      </c>
      <c r="G1129" s="496">
        <v>0</v>
      </c>
      <c r="H1129" s="497">
        <v>0</v>
      </c>
      <c r="I1129" s="497">
        <v>0</v>
      </c>
      <c r="J1129" s="497">
        <v>0</v>
      </c>
      <c r="K1129" s="496">
        <v>0</v>
      </c>
      <c r="L1129" s="497">
        <v>0</v>
      </c>
      <c r="M1129" s="497">
        <v>0</v>
      </c>
      <c r="N1129" s="497">
        <v>0</v>
      </c>
      <c r="P1129" s="475"/>
      <c r="Q1129" s="475"/>
      <c r="R1129" s="475"/>
      <c r="S1129" s="475"/>
      <c r="T1129" s="475"/>
      <c r="U1129" s="475"/>
      <c r="V1129" s="475"/>
      <c r="W1129" s="475"/>
      <c r="X1129" s="475"/>
      <c r="Y1129" s="475"/>
      <c r="Z1129" s="475"/>
    </row>
    <row r="1130" spans="1:27" s="492" customFormat="1" ht="9" customHeight="1" x14ac:dyDescent="0.15">
      <c r="A1130" s="475"/>
      <c r="B1130" s="493">
        <v>2005</v>
      </c>
      <c r="C1130" s="496">
        <v>0</v>
      </c>
      <c r="D1130" s="497">
        <v>0</v>
      </c>
      <c r="E1130" s="497">
        <v>0</v>
      </c>
      <c r="F1130" s="497">
        <v>0</v>
      </c>
      <c r="G1130" s="496">
        <v>0</v>
      </c>
      <c r="H1130" s="497">
        <v>0</v>
      </c>
      <c r="I1130" s="497">
        <v>0</v>
      </c>
      <c r="J1130" s="497">
        <v>0</v>
      </c>
      <c r="K1130" s="496">
        <v>0</v>
      </c>
      <c r="L1130" s="497">
        <v>0</v>
      </c>
      <c r="M1130" s="497">
        <v>0</v>
      </c>
      <c r="N1130" s="497">
        <v>0</v>
      </c>
      <c r="P1130" s="475"/>
      <c r="Q1130" s="475"/>
      <c r="R1130" s="475"/>
      <c r="S1130" s="475"/>
      <c r="T1130" s="475"/>
      <c r="U1130" s="475"/>
      <c r="V1130" s="475"/>
      <c r="W1130" s="475"/>
      <c r="X1130" s="475"/>
      <c r="Y1130" s="475"/>
      <c r="Z1130" s="475"/>
    </row>
    <row r="1131" spans="1:27" s="492" customFormat="1" ht="9" customHeight="1" x14ac:dyDescent="0.15">
      <c r="A1131" s="475"/>
      <c r="B1131" s="493">
        <v>2010</v>
      </c>
      <c r="C1131" s="496">
        <v>0</v>
      </c>
      <c r="D1131" s="497">
        <v>0</v>
      </c>
      <c r="E1131" s="497">
        <v>0</v>
      </c>
      <c r="F1131" s="497">
        <v>0</v>
      </c>
      <c r="G1131" s="496">
        <v>0</v>
      </c>
      <c r="H1131" s="497">
        <v>0</v>
      </c>
      <c r="I1131" s="497">
        <v>0</v>
      </c>
      <c r="J1131" s="497">
        <v>0</v>
      </c>
      <c r="K1131" s="496">
        <v>0</v>
      </c>
      <c r="L1131" s="497">
        <v>0</v>
      </c>
      <c r="M1131" s="497">
        <v>0</v>
      </c>
      <c r="N1131" s="497">
        <v>0</v>
      </c>
      <c r="P1131" s="475"/>
      <c r="Q1131" s="475"/>
      <c r="R1131" s="475"/>
      <c r="S1131" s="475"/>
      <c r="T1131" s="475"/>
      <c r="U1131" s="475"/>
      <c r="V1131" s="475"/>
      <c r="W1131" s="475"/>
      <c r="X1131" s="475"/>
      <c r="Y1131" s="475"/>
      <c r="Z1131" s="475"/>
    </row>
    <row r="1132" spans="1:27" s="492" customFormat="1" ht="9" customHeight="1" x14ac:dyDescent="0.2">
      <c r="A1132" s="475"/>
      <c r="B1132" s="493">
        <v>2013</v>
      </c>
      <c r="C1132" s="496">
        <v>0</v>
      </c>
      <c r="D1132" s="497">
        <v>0</v>
      </c>
      <c r="E1132" s="497">
        <v>0</v>
      </c>
      <c r="F1132" s="497">
        <v>0</v>
      </c>
      <c r="G1132" s="496">
        <v>0</v>
      </c>
      <c r="H1132" s="497">
        <v>0</v>
      </c>
      <c r="I1132" s="497">
        <v>0</v>
      </c>
      <c r="J1132" s="497">
        <v>0</v>
      </c>
      <c r="K1132" s="494">
        <v>13</v>
      </c>
      <c r="L1132" s="495">
        <v>10.8</v>
      </c>
      <c r="M1132" s="495">
        <v>11.8</v>
      </c>
      <c r="N1132" s="495">
        <v>13.4</v>
      </c>
      <c r="O1132"/>
      <c r="P1132" s="475"/>
      <c r="Q1132" s="475"/>
      <c r="R1132" s="475"/>
      <c r="S1132" s="475"/>
      <c r="T1132" s="475"/>
      <c r="U1132" s="475"/>
      <c r="V1132" s="475"/>
      <c r="W1132" s="475"/>
      <c r="X1132" s="475"/>
      <c r="Y1132" s="475"/>
      <c r="Z1132" s="475"/>
    </row>
    <row r="1133" spans="1:27" s="492" customFormat="1" ht="18" customHeight="1" x14ac:dyDescent="0.2">
      <c r="B1133" s="493">
        <v>2014</v>
      </c>
      <c r="C1133" s="496">
        <v>0</v>
      </c>
      <c r="D1133" s="497">
        <v>0</v>
      </c>
      <c r="E1133" s="497">
        <v>0</v>
      </c>
      <c r="F1133" s="497">
        <v>0</v>
      </c>
      <c r="G1133" s="496">
        <v>0</v>
      </c>
      <c r="H1133" s="497">
        <v>0</v>
      </c>
      <c r="I1133" s="497">
        <v>0</v>
      </c>
      <c r="J1133" s="497">
        <v>0</v>
      </c>
      <c r="K1133" s="494">
        <v>21</v>
      </c>
      <c r="L1133" s="495">
        <v>9.75</v>
      </c>
      <c r="M1133" s="495">
        <v>11.375</v>
      </c>
      <c r="N1133" s="495">
        <v>12.916666666666666</v>
      </c>
      <c r="O1133"/>
    </row>
    <row r="1134" spans="1:27" s="492" customFormat="1" ht="18" customHeight="1" x14ac:dyDescent="0.15">
      <c r="A1134" s="489"/>
      <c r="B1134" s="493"/>
      <c r="C1134" s="489" t="s">
        <v>535</v>
      </c>
      <c r="D1134" s="490"/>
      <c r="E1134" s="490"/>
      <c r="F1134" s="490"/>
      <c r="G1134" s="491"/>
      <c r="H1134" s="490"/>
      <c r="I1134" s="490"/>
      <c r="J1134" s="490"/>
      <c r="K1134" s="491"/>
      <c r="L1134" s="490"/>
      <c r="M1134" s="490"/>
      <c r="N1134" s="490"/>
      <c r="P1134" s="475"/>
      <c r="Q1134" s="475"/>
      <c r="R1134" s="475"/>
      <c r="S1134" s="475"/>
      <c r="T1134" s="475"/>
      <c r="U1134" s="475"/>
      <c r="V1134" s="475"/>
      <c r="W1134" s="475"/>
      <c r="X1134" s="475"/>
      <c r="Y1134" s="475"/>
      <c r="Z1134" s="475"/>
      <c r="AA1134" s="475"/>
    </row>
    <row r="1135" spans="1:27" ht="9" customHeight="1" x14ac:dyDescent="0.15">
      <c r="A1135" s="475" t="s">
        <v>475</v>
      </c>
      <c r="B1135" s="493">
        <v>1995</v>
      </c>
      <c r="C1135" s="494">
        <v>10</v>
      </c>
      <c r="D1135" s="495">
        <v>9.25</v>
      </c>
      <c r="E1135" s="495">
        <v>12.33</v>
      </c>
      <c r="F1135" s="495">
        <v>13.25</v>
      </c>
      <c r="G1135" s="494">
        <v>7</v>
      </c>
      <c r="H1135" s="495">
        <v>11.75</v>
      </c>
      <c r="I1135" s="495">
        <v>14.25</v>
      </c>
      <c r="J1135" s="495">
        <v>18.25</v>
      </c>
      <c r="K1135" s="494">
        <v>1</v>
      </c>
      <c r="L1135" s="498" t="s">
        <v>479</v>
      </c>
      <c r="M1135" s="498" t="s">
        <v>479</v>
      </c>
      <c r="N1135" s="498" t="s">
        <v>479</v>
      </c>
    </row>
    <row r="1136" spans="1:27" ht="9" customHeight="1" x14ac:dyDescent="0.15">
      <c r="A1136" s="475" t="s">
        <v>476</v>
      </c>
      <c r="B1136" s="493">
        <v>2000</v>
      </c>
      <c r="C1136" s="494">
        <v>23</v>
      </c>
      <c r="D1136" s="495">
        <v>11.58</v>
      </c>
      <c r="E1136" s="495">
        <v>14.83</v>
      </c>
      <c r="F1136" s="495">
        <v>18.25</v>
      </c>
      <c r="G1136" s="494">
        <v>23</v>
      </c>
      <c r="H1136" s="495">
        <v>14.38</v>
      </c>
      <c r="I1136" s="495">
        <v>16.88</v>
      </c>
      <c r="J1136" s="495">
        <v>21.63</v>
      </c>
      <c r="K1136" s="496">
        <v>0</v>
      </c>
      <c r="L1136" s="497">
        <v>0</v>
      </c>
      <c r="M1136" s="497">
        <v>0</v>
      </c>
      <c r="N1136" s="497">
        <v>0</v>
      </c>
    </row>
    <row r="1137" spans="1:27" ht="9" customHeight="1" x14ac:dyDescent="0.15">
      <c r="B1137" s="493">
        <v>2005</v>
      </c>
      <c r="C1137" s="494">
        <v>30</v>
      </c>
      <c r="D1137" s="495">
        <v>10.3</v>
      </c>
      <c r="E1137" s="495">
        <v>12.3</v>
      </c>
      <c r="F1137" s="495">
        <v>14.3</v>
      </c>
      <c r="G1137" s="494">
        <v>28</v>
      </c>
      <c r="H1137" s="495">
        <v>12.3</v>
      </c>
      <c r="I1137" s="495">
        <v>13.8</v>
      </c>
      <c r="J1137" s="495">
        <v>16.7</v>
      </c>
      <c r="K1137" s="494">
        <v>2</v>
      </c>
      <c r="L1137" s="495" t="s">
        <v>487</v>
      </c>
      <c r="M1137" s="495" t="s">
        <v>484</v>
      </c>
      <c r="N1137" s="495" t="s">
        <v>487</v>
      </c>
    </row>
    <row r="1138" spans="1:27" ht="9" customHeight="1" x14ac:dyDescent="0.15">
      <c r="B1138" s="493">
        <v>2010</v>
      </c>
      <c r="C1138" s="494">
        <v>43</v>
      </c>
      <c r="D1138" s="495">
        <v>10.5</v>
      </c>
      <c r="E1138" s="495">
        <v>11.9</v>
      </c>
      <c r="F1138" s="495">
        <v>14.3</v>
      </c>
      <c r="G1138" s="494">
        <v>41</v>
      </c>
      <c r="H1138" s="495">
        <v>12.2</v>
      </c>
      <c r="I1138" s="495">
        <v>13.8</v>
      </c>
      <c r="J1138" s="495">
        <v>15.7</v>
      </c>
      <c r="K1138" s="496">
        <v>0</v>
      </c>
      <c r="L1138" s="497">
        <v>0</v>
      </c>
      <c r="M1138" s="497">
        <v>0</v>
      </c>
      <c r="N1138" s="497">
        <v>0</v>
      </c>
      <c r="P1138" s="492"/>
      <c r="Q1138" s="492"/>
      <c r="R1138" s="492"/>
      <c r="S1138" s="492"/>
      <c r="T1138" s="492"/>
      <c r="U1138" s="492"/>
      <c r="V1138" s="492"/>
      <c r="W1138" s="492"/>
      <c r="X1138" s="492"/>
      <c r="Y1138" s="492"/>
      <c r="Z1138" s="492"/>
    </row>
    <row r="1139" spans="1:27" ht="9" customHeight="1" x14ac:dyDescent="0.15">
      <c r="B1139" s="493">
        <v>2013</v>
      </c>
      <c r="C1139" s="494">
        <v>13</v>
      </c>
      <c r="D1139" s="495">
        <v>13.3</v>
      </c>
      <c r="E1139" s="495">
        <v>14.3</v>
      </c>
      <c r="F1139" s="495">
        <v>15.9</v>
      </c>
      <c r="G1139" s="494">
        <v>13</v>
      </c>
      <c r="H1139" s="495">
        <v>14.3</v>
      </c>
      <c r="I1139" s="495">
        <v>16.5</v>
      </c>
      <c r="J1139" s="495">
        <v>19.8</v>
      </c>
      <c r="K1139" s="496">
        <v>0</v>
      </c>
      <c r="L1139" s="497">
        <v>0</v>
      </c>
      <c r="M1139" s="497">
        <v>0</v>
      </c>
      <c r="N1139" s="497">
        <v>0</v>
      </c>
      <c r="P1139" s="492"/>
      <c r="Q1139" s="492"/>
      <c r="R1139" s="492"/>
      <c r="S1139" s="492"/>
      <c r="T1139" s="492"/>
      <c r="U1139" s="492"/>
      <c r="V1139" s="492"/>
      <c r="W1139" s="492"/>
      <c r="X1139" s="492"/>
      <c r="Y1139" s="492"/>
      <c r="Z1139" s="492"/>
      <c r="AA1139" s="492"/>
    </row>
    <row r="1140" spans="1:27" s="492" customFormat="1" ht="18" customHeight="1" x14ac:dyDescent="0.2">
      <c r="B1140" s="493">
        <v>2014</v>
      </c>
      <c r="C1140" s="494">
        <v>20</v>
      </c>
      <c r="D1140" s="495">
        <v>16.7</v>
      </c>
      <c r="E1140" s="495">
        <v>19.5</v>
      </c>
      <c r="F1140" s="495">
        <v>25</v>
      </c>
      <c r="G1140" s="494">
        <v>20</v>
      </c>
      <c r="H1140" s="495">
        <v>19</v>
      </c>
      <c r="I1140" s="495">
        <v>22.5</v>
      </c>
      <c r="J1140" s="495" t="s">
        <v>484</v>
      </c>
      <c r="K1140" s="496">
        <v>0</v>
      </c>
      <c r="L1140" s="497">
        <v>0</v>
      </c>
      <c r="M1140" s="497">
        <v>0</v>
      </c>
      <c r="N1140" s="497">
        <v>0</v>
      </c>
    </row>
    <row r="1141" spans="1:27" s="492" customFormat="1" ht="9" customHeight="1" x14ac:dyDescent="0.15">
      <c r="A1141" s="475" t="s">
        <v>480</v>
      </c>
      <c r="B1141" s="493">
        <v>1995</v>
      </c>
      <c r="C1141" s="496">
        <v>0</v>
      </c>
      <c r="D1141" s="496">
        <v>0</v>
      </c>
      <c r="E1141" s="496">
        <v>0</v>
      </c>
      <c r="F1141" s="496">
        <v>0</v>
      </c>
      <c r="G1141" s="496">
        <v>0</v>
      </c>
      <c r="H1141" s="496">
        <v>0</v>
      </c>
      <c r="I1141" s="496">
        <v>0</v>
      </c>
      <c r="J1141" s="496">
        <v>0</v>
      </c>
      <c r="K1141" s="496">
        <v>0</v>
      </c>
      <c r="L1141" s="496">
        <v>0</v>
      </c>
      <c r="M1141" s="496">
        <v>0</v>
      </c>
      <c r="N1141" s="496">
        <v>0</v>
      </c>
    </row>
    <row r="1142" spans="1:27" s="492" customFormat="1" ht="9" customHeight="1" x14ac:dyDescent="0.15">
      <c r="A1142" s="475"/>
      <c r="B1142" s="493">
        <v>2000</v>
      </c>
      <c r="C1142" s="496">
        <v>0</v>
      </c>
      <c r="D1142" s="496">
        <v>0</v>
      </c>
      <c r="E1142" s="496">
        <v>0</v>
      </c>
      <c r="F1142" s="496">
        <v>0</v>
      </c>
      <c r="G1142" s="496">
        <v>0</v>
      </c>
      <c r="H1142" s="496">
        <v>0</v>
      </c>
      <c r="I1142" s="496">
        <v>0</v>
      </c>
      <c r="J1142" s="496">
        <v>0</v>
      </c>
      <c r="K1142" s="496">
        <v>0</v>
      </c>
      <c r="L1142" s="496">
        <v>0</v>
      </c>
      <c r="M1142" s="496">
        <v>0</v>
      </c>
      <c r="N1142" s="496">
        <v>0</v>
      </c>
    </row>
    <row r="1143" spans="1:27" s="492" customFormat="1" ht="9" customHeight="1" x14ac:dyDescent="0.15">
      <c r="A1143" s="475"/>
      <c r="B1143" s="493">
        <v>2005</v>
      </c>
      <c r="C1143" s="496">
        <v>0</v>
      </c>
      <c r="D1143" s="496">
        <v>0</v>
      </c>
      <c r="E1143" s="496">
        <v>0</v>
      </c>
      <c r="F1143" s="496">
        <v>0</v>
      </c>
      <c r="G1143" s="496">
        <v>0</v>
      </c>
      <c r="H1143" s="496">
        <v>0</v>
      </c>
      <c r="I1143" s="496">
        <v>0</v>
      </c>
      <c r="J1143" s="496">
        <v>0</v>
      </c>
      <c r="K1143" s="496">
        <v>0</v>
      </c>
      <c r="L1143" s="496">
        <v>0</v>
      </c>
      <c r="M1143" s="496">
        <v>0</v>
      </c>
      <c r="N1143" s="496">
        <v>0</v>
      </c>
    </row>
    <row r="1144" spans="1:27" s="492" customFormat="1" ht="9" customHeight="1" x14ac:dyDescent="0.15">
      <c r="A1144" s="475"/>
      <c r="B1144" s="493">
        <v>2010</v>
      </c>
      <c r="C1144" s="494">
        <v>57</v>
      </c>
      <c r="D1144" s="495">
        <v>5.3</v>
      </c>
      <c r="E1144" s="495">
        <v>5.9</v>
      </c>
      <c r="F1144" s="495">
        <v>6.9</v>
      </c>
      <c r="G1144" s="494">
        <v>57</v>
      </c>
      <c r="H1144" s="495">
        <v>5.8</v>
      </c>
      <c r="I1144" s="495">
        <v>7</v>
      </c>
      <c r="J1144" s="495">
        <v>8.1</v>
      </c>
      <c r="K1144" s="496">
        <v>0</v>
      </c>
      <c r="L1144" s="497">
        <v>0</v>
      </c>
      <c r="M1144" s="497">
        <v>0</v>
      </c>
      <c r="N1144" s="497">
        <v>0</v>
      </c>
    </row>
    <row r="1145" spans="1:27" s="492" customFormat="1" ht="9" customHeight="1" x14ac:dyDescent="0.15">
      <c r="A1145" s="475"/>
      <c r="B1145" s="493">
        <v>2013</v>
      </c>
      <c r="C1145" s="494">
        <v>115</v>
      </c>
      <c r="D1145" s="495">
        <v>5.6</v>
      </c>
      <c r="E1145" s="495">
        <v>6.6</v>
      </c>
      <c r="F1145" s="495">
        <v>7.6</v>
      </c>
      <c r="G1145" s="494">
        <v>114</v>
      </c>
      <c r="H1145" s="495">
        <v>7</v>
      </c>
      <c r="I1145" s="495">
        <v>7.9</v>
      </c>
      <c r="J1145" s="495">
        <v>9.4</v>
      </c>
      <c r="K1145" s="494">
        <v>3</v>
      </c>
      <c r="L1145" s="495">
        <v>11.8</v>
      </c>
      <c r="M1145" s="495">
        <v>18.3</v>
      </c>
      <c r="N1145" s="495">
        <v>18.600000000000001</v>
      </c>
    </row>
    <row r="1146" spans="1:27" s="492" customFormat="1" ht="18" customHeight="1" x14ac:dyDescent="0.2">
      <c r="B1146" s="493">
        <v>2014</v>
      </c>
      <c r="C1146" s="494">
        <v>127</v>
      </c>
      <c r="D1146" s="495">
        <v>5.8</v>
      </c>
      <c r="E1146" s="495">
        <v>7.0641025641025639</v>
      </c>
      <c r="F1146" s="495">
        <v>7.8782051282051277</v>
      </c>
      <c r="G1146" s="494">
        <v>126</v>
      </c>
      <c r="H1146" s="495">
        <v>7.041666666666667</v>
      </c>
      <c r="I1146" s="495">
        <v>7.916666666666667</v>
      </c>
      <c r="J1146" s="495">
        <v>9.625</v>
      </c>
      <c r="K1146" s="494">
        <v>2</v>
      </c>
      <c r="L1146" s="495" t="s">
        <v>487</v>
      </c>
      <c r="M1146" s="495">
        <v>9</v>
      </c>
      <c r="N1146" s="495" t="s">
        <v>487</v>
      </c>
    </row>
    <row r="1147" spans="1:27" s="492" customFormat="1" ht="9" customHeight="1" x14ac:dyDescent="0.15">
      <c r="A1147" s="475" t="s">
        <v>481</v>
      </c>
      <c r="B1147" s="493">
        <v>1995</v>
      </c>
      <c r="C1147" s="496">
        <v>0</v>
      </c>
      <c r="D1147" s="497">
        <v>0</v>
      </c>
      <c r="E1147" s="497">
        <v>0</v>
      </c>
      <c r="F1147" s="497">
        <v>0</v>
      </c>
      <c r="G1147" s="496">
        <v>0</v>
      </c>
      <c r="H1147" s="497">
        <v>0</v>
      </c>
      <c r="I1147" s="497">
        <v>0</v>
      </c>
      <c r="J1147" s="497">
        <v>0</v>
      </c>
      <c r="K1147" s="496">
        <v>0</v>
      </c>
      <c r="L1147" s="497">
        <v>0</v>
      </c>
      <c r="M1147" s="497">
        <v>0</v>
      </c>
      <c r="N1147" s="497">
        <v>0</v>
      </c>
    </row>
    <row r="1148" spans="1:27" s="492" customFormat="1" ht="9" customHeight="1" x14ac:dyDescent="0.15">
      <c r="A1148" s="475"/>
      <c r="B1148" s="493">
        <v>2000</v>
      </c>
      <c r="C1148" s="496">
        <v>0</v>
      </c>
      <c r="D1148" s="497">
        <v>0</v>
      </c>
      <c r="E1148" s="497">
        <v>0</v>
      </c>
      <c r="F1148" s="497">
        <v>0</v>
      </c>
      <c r="G1148" s="496">
        <v>0</v>
      </c>
      <c r="H1148" s="497">
        <v>0</v>
      </c>
      <c r="I1148" s="497">
        <v>0</v>
      </c>
      <c r="J1148" s="497">
        <v>0</v>
      </c>
      <c r="K1148" s="496">
        <v>0</v>
      </c>
      <c r="L1148" s="497">
        <v>0</v>
      </c>
      <c r="M1148" s="497">
        <v>0</v>
      </c>
      <c r="N1148" s="497">
        <v>0</v>
      </c>
    </row>
    <row r="1149" spans="1:27" s="492" customFormat="1" ht="9" customHeight="1" x14ac:dyDescent="0.15">
      <c r="A1149" s="475"/>
      <c r="B1149" s="493">
        <v>2005</v>
      </c>
      <c r="C1149" s="496">
        <v>0</v>
      </c>
      <c r="D1149" s="497">
        <v>0</v>
      </c>
      <c r="E1149" s="497">
        <v>0</v>
      </c>
      <c r="F1149" s="497">
        <v>0</v>
      </c>
      <c r="G1149" s="496">
        <v>0</v>
      </c>
      <c r="H1149" s="497">
        <v>0</v>
      </c>
      <c r="I1149" s="497">
        <v>0</v>
      </c>
      <c r="J1149" s="497">
        <v>0</v>
      </c>
      <c r="K1149" s="494">
        <v>15</v>
      </c>
      <c r="L1149" s="495">
        <v>3.3</v>
      </c>
      <c r="M1149" s="495">
        <v>3.6</v>
      </c>
      <c r="N1149" s="495">
        <v>3.9</v>
      </c>
    </row>
    <row r="1150" spans="1:27" s="492" customFormat="1" ht="9" customHeight="1" x14ac:dyDescent="0.15">
      <c r="A1150" s="475"/>
      <c r="B1150" s="493">
        <v>2010</v>
      </c>
      <c r="C1150" s="496">
        <v>0</v>
      </c>
      <c r="D1150" s="497">
        <v>0</v>
      </c>
      <c r="E1150" s="497">
        <v>0</v>
      </c>
      <c r="F1150" s="497">
        <v>0</v>
      </c>
      <c r="G1150" s="496">
        <v>0</v>
      </c>
      <c r="H1150" s="497">
        <v>0</v>
      </c>
      <c r="I1150" s="497">
        <v>0</v>
      </c>
      <c r="J1150" s="497">
        <v>0</v>
      </c>
      <c r="K1150" s="494">
        <v>8</v>
      </c>
      <c r="L1150" s="495">
        <v>7</v>
      </c>
      <c r="M1150" s="495">
        <v>10.5</v>
      </c>
      <c r="N1150" s="495">
        <v>13</v>
      </c>
    </row>
    <row r="1151" spans="1:27" s="492" customFormat="1" ht="9" customHeight="1" x14ac:dyDescent="0.15">
      <c r="A1151" s="475"/>
      <c r="B1151" s="493">
        <v>2013</v>
      </c>
      <c r="C1151" s="496">
        <v>0</v>
      </c>
      <c r="D1151" s="497">
        <v>0</v>
      </c>
      <c r="E1151" s="497">
        <v>0</v>
      </c>
      <c r="F1151" s="497">
        <v>0</v>
      </c>
      <c r="G1151" s="496">
        <v>0</v>
      </c>
      <c r="H1151" s="497">
        <v>0</v>
      </c>
      <c r="I1151" s="497">
        <v>0</v>
      </c>
      <c r="J1151" s="497">
        <v>0</v>
      </c>
      <c r="K1151" s="494">
        <v>14</v>
      </c>
      <c r="L1151" s="495">
        <v>11.1</v>
      </c>
      <c r="M1151" s="495">
        <v>12</v>
      </c>
      <c r="N1151" s="495">
        <v>14.8</v>
      </c>
    </row>
    <row r="1152" spans="1:27" s="492" customFormat="1" ht="18" customHeight="1" x14ac:dyDescent="0.2">
      <c r="B1152" s="493">
        <v>2014</v>
      </c>
      <c r="C1152" s="496">
        <v>0</v>
      </c>
      <c r="D1152" s="497">
        <v>0</v>
      </c>
      <c r="E1152" s="497">
        <v>0</v>
      </c>
      <c r="F1152" s="497">
        <v>0</v>
      </c>
      <c r="G1152" s="496">
        <v>0</v>
      </c>
      <c r="H1152" s="497">
        <v>0</v>
      </c>
      <c r="I1152" s="497">
        <v>0</v>
      </c>
      <c r="J1152" s="497">
        <v>0</v>
      </c>
      <c r="K1152" s="494">
        <v>27</v>
      </c>
      <c r="L1152" s="495">
        <v>9.15</v>
      </c>
      <c r="M1152" s="495">
        <v>10.833333333333334</v>
      </c>
      <c r="N1152" s="495">
        <v>13.65</v>
      </c>
    </row>
    <row r="1153" spans="1:26" s="492" customFormat="1" ht="34.5" customHeight="1" x14ac:dyDescent="0.15">
      <c r="A1153" s="502" t="s">
        <v>94</v>
      </c>
      <c r="B1153" s="493"/>
      <c r="C1153" s="501"/>
      <c r="D1153" s="500"/>
      <c r="E1153" s="500"/>
      <c r="F1153" s="500"/>
      <c r="G1153" s="501"/>
      <c r="H1153" s="500"/>
      <c r="I1153" s="500"/>
      <c r="J1153" s="500"/>
      <c r="K1153" s="501"/>
      <c r="L1153" s="500"/>
      <c r="M1153" s="500"/>
      <c r="N1153" s="500"/>
    </row>
    <row r="1154" spans="1:26" s="492" customFormat="1" ht="18" customHeight="1" x14ac:dyDescent="0.2">
      <c r="B1154" s="493"/>
      <c r="C1154" s="489" t="s">
        <v>536</v>
      </c>
      <c r="D1154" s="500"/>
      <c r="E1154" s="500"/>
      <c r="F1154" s="500"/>
      <c r="G1154" s="501"/>
      <c r="H1154" s="500"/>
      <c r="I1154" s="500"/>
      <c r="J1154" s="500"/>
      <c r="K1154" s="496"/>
      <c r="L1154" s="497"/>
      <c r="M1154" s="497"/>
      <c r="N1154" s="497"/>
    </row>
    <row r="1155" spans="1:26" s="492" customFormat="1" ht="9" customHeight="1" x14ac:dyDescent="0.15">
      <c r="A1155" s="475" t="s">
        <v>475</v>
      </c>
      <c r="B1155" s="493">
        <v>1995</v>
      </c>
      <c r="C1155" s="494">
        <v>23</v>
      </c>
      <c r="D1155" s="495">
        <v>10.15</v>
      </c>
      <c r="E1155" s="495">
        <v>11.5</v>
      </c>
      <c r="F1155" s="495">
        <v>14.56</v>
      </c>
      <c r="G1155" s="494">
        <v>17</v>
      </c>
      <c r="H1155" s="495">
        <v>11.13</v>
      </c>
      <c r="I1155" s="495">
        <v>14.5</v>
      </c>
      <c r="J1155" s="495">
        <v>18.75</v>
      </c>
      <c r="K1155" s="496">
        <v>0</v>
      </c>
      <c r="L1155" s="497">
        <v>0</v>
      </c>
      <c r="M1155" s="497">
        <v>0</v>
      </c>
      <c r="N1155" s="497">
        <v>0</v>
      </c>
    </row>
    <row r="1156" spans="1:26" s="492" customFormat="1" ht="9" customHeight="1" x14ac:dyDescent="0.15">
      <c r="A1156" s="475" t="s">
        <v>476</v>
      </c>
      <c r="B1156" s="493">
        <v>2000</v>
      </c>
      <c r="C1156" s="494">
        <v>21</v>
      </c>
      <c r="D1156" s="495">
        <v>10.25</v>
      </c>
      <c r="E1156" s="495">
        <v>11.5</v>
      </c>
      <c r="F1156" s="495">
        <v>13.58</v>
      </c>
      <c r="G1156" s="494">
        <v>20</v>
      </c>
      <c r="H1156" s="495">
        <v>11</v>
      </c>
      <c r="I1156" s="495">
        <v>13</v>
      </c>
      <c r="J1156" s="495">
        <v>16</v>
      </c>
      <c r="K1156" s="494">
        <v>1</v>
      </c>
      <c r="L1156" s="498" t="s">
        <v>479</v>
      </c>
      <c r="M1156" s="498" t="s">
        <v>479</v>
      </c>
      <c r="N1156" s="498" t="s">
        <v>479</v>
      </c>
    </row>
    <row r="1157" spans="1:26" s="492" customFormat="1" ht="9" customHeight="1" x14ac:dyDescent="0.15">
      <c r="A1157" s="475"/>
      <c r="B1157" s="493">
        <v>2005</v>
      </c>
      <c r="C1157" s="494">
        <v>26</v>
      </c>
      <c r="D1157" s="495">
        <v>10.8</v>
      </c>
      <c r="E1157" s="495">
        <v>12.3</v>
      </c>
      <c r="F1157" s="495">
        <v>13.6</v>
      </c>
      <c r="G1157" s="494">
        <v>24</v>
      </c>
      <c r="H1157" s="495">
        <v>12</v>
      </c>
      <c r="I1157" s="495">
        <v>15</v>
      </c>
      <c r="J1157" s="495">
        <v>17</v>
      </c>
      <c r="K1157" s="494">
        <v>1</v>
      </c>
      <c r="L1157" s="498" t="s">
        <v>479</v>
      </c>
      <c r="M1157" s="498" t="s">
        <v>479</v>
      </c>
      <c r="N1157" s="498" t="s">
        <v>479</v>
      </c>
    </row>
    <row r="1158" spans="1:26" s="492" customFormat="1" ht="9" customHeight="1" x14ac:dyDescent="0.15">
      <c r="A1158" s="475"/>
      <c r="B1158" s="493">
        <v>2010</v>
      </c>
      <c r="C1158" s="494">
        <v>20</v>
      </c>
      <c r="D1158" s="495">
        <v>10.5</v>
      </c>
      <c r="E1158" s="495">
        <v>11.6</v>
      </c>
      <c r="F1158" s="495">
        <v>13</v>
      </c>
      <c r="G1158" s="494">
        <v>20</v>
      </c>
      <c r="H1158" s="495">
        <v>11.4</v>
      </c>
      <c r="I1158" s="495">
        <v>13.3</v>
      </c>
      <c r="J1158" s="495">
        <v>15.5</v>
      </c>
      <c r="K1158" s="496">
        <v>0</v>
      </c>
      <c r="L1158" s="497">
        <v>0</v>
      </c>
      <c r="M1158" s="497">
        <v>0</v>
      </c>
      <c r="N1158" s="497">
        <v>0</v>
      </c>
    </row>
    <row r="1159" spans="1:26" s="492" customFormat="1" ht="9" customHeight="1" x14ac:dyDescent="0.15">
      <c r="A1159" s="475"/>
      <c r="B1159" s="493">
        <v>2013</v>
      </c>
      <c r="C1159" s="494">
        <v>19</v>
      </c>
      <c r="D1159" s="495">
        <v>12.9</v>
      </c>
      <c r="E1159" s="495">
        <v>14.2</v>
      </c>
      <c r="F1159" s="495">
        <v>16.600000000000001</v>
      </c>
      <c r="G1159" s="494">
        <v>19</v>
      </c>
      <c r="H1159" s="495">
        <v>15.2</v>
      </c>
      <c r="I1159" s="495">
        <v>16.5</v>
      </c>
      <c r="J1159" s="495">
        <v>17.7</v>
      </c>
      <c r="K1159" s="496">
        <v>0</v>
      </c>
      <c r="L1159" s="497">
        <v>0</v>
      </c>
      <c r="M1159" s="497">
        <v>0</v>
      </c>
      <c r="N1159" s="497">
        <v>0</v>
      </c>
    </row>
    <row r="1160" spans="1:26" s="492" customFormat="1" ht="18" customHeight="1" x14ac:dyDescent="0.2">
      <c r="B1160" s="493">
        <v>2014</v>
      </c>
      <c r="C1160" s="494">
        <v>5</v>
      </c>
      <c r="D1160" s="495">
        <v>14.3</v>
      </c>
      <c r="E1160" s="495">
        <v>16.5</v>
      </c>
      <c r="F1160" s="495">
        <v>18.375</v>
      </c>
      <c r="G1160" s="494">
        <v>5</v>
      </c>
      <c r="H1160" s="495">
        <v>18.25</v>
      </c>
      <c r="I1160" s="495">
        <v>20.25</v>
      </c>
      <c r="J1160" s="495">
        <v>20.875</v>
      </c>
      <c r="K1160" s="496">
        <v>0</v>
      </c>
      <c r="L1160" s="497">
        <v>0</v>
      </c>
      <c r="M1160" s="497">
        <v>0</v>
      </c>
      <c r="N1160" s="497">
        <v>0</v>
      </c>
    </row>
    <row r="1161" spans="1:26" s="492" customFormat="1" ht="9" customHeight="1" x14ac:dyDescent="0.15">
      <c r="A1161" s="475" t="s">
        <v>480</v>
      </c>
      <c r="B1161" s="493">
        <v>1995</v>
      </c>
      <c r="C1161" s="496">
        <v>0</v>
      </c>
      <c r="D1161" s="497">
        <v>0</v>
      </c>
      <c r="E1161" s="497">
        <v>0</v>
      </c>
      <c r="F1161" s="497">
        <v>0</v>
      </c>
      <c r="G1161" s="496">
        <v>0</v>
      </c>
      <c r="H1161" s="497">
        <v>0</v>
      </c>
      <c r="I1161" s="497">
        <v>0</v>
      </c>
      <c r="J1161" s="497">
        <v>0</v>
      </c>
      <c r="K1161" s="496">
        <v>0</v>
      </c>
      <c r="L1161" s="497">
        <v>0</v>
      </c>
      <c r="M1161" s="497">
        <v>0</v>
      </c>
      <c r="N1161" s="497">
        <v>0</v>
      </c>
    </row>
    <row r="1162" spans="1:26" s="492" customFormat="1" ht="9" customHeight="1" x14ac:dyDescent="0.15">
      <c r="A1162" s="475"/>
      <c r="B1162" s="493">
        <v>2000</v>
      </c>
      <c r="C1162" s="496">
        <v>0</v>
      </c>
      <c r="D1162" s="497">
        <v>0</v>
      </c>
      <c r="E1162" s="497">
        <v>0</v>
      </c>
      <c r="F1162" s="497">
        <v>0</v>
      </c>
      <c r="G1162" s="496">
        <v>0</v>
      </c>
      <c r="H1162" s="497">
        <v>0</v>
      </c>
      <c r="I1162" s="497">
        <v>0</v>
      </c>
      <c r="J1162" s="497">
        <v>0</v>
      </c>
      <c r="K1162" s="496">
        <v>0</v>
      </c>
      <c r="L1162" s="497">
        <v>0</v>
      </c>
      <c r="M1162" s="497">
        <v>0</v>
      </c>
      <c r="N1162" s="497">
        <v>0</v>
      </c>
    </row>
    <row r="1163" spans="1:26" s="492" customFormat="1" ht="9" customHeight="1" x14ac:dyDescent="0.15">
      <c r="A1163" s="475"/>
      <c r="B1163" s="493">
        <v>2005</v>
      </c>
      <c r="C1163" s="496">
        <v>0</v>
      </c>
      <c r="D1163" s="497">
        <v>0</v>
      </c>
      <c r="E1163" s="497">
        <v>0</v>
      </c>
      <c r="F1163" s="497">
        <v>0</v>
      </c>
      <c r="G1163" s="496">
        <v>0</v>
      </c>
      <c r="H1163" s="497">
        <v>0</v>
      </c>
      <c r="I1163" s="497">
        <v>0</v>
      </c>
      <c r="J1163" s="497">
        <v>0</v>
      </c>
      <c r="K1163" s="496">
        <v>0</v>
      </c>
      <c r="L1163" s="497">
        <v>0</v>
      </c>
      <c r="M1163" s="497">
        <v>0</v>
      </c>
      <c r="N1163" s="497">
        <v>0</v>
      </c>
    </row>
    <row r="1164" spans="1:26" s="492" customFormat="1" ht="9" customHeight="1" x14ac:dyDescent="0.2">
      <c r="A1164" s="475"/>
      <c r="B1164" s="493">
        <v>2010</v>
      </c>
      <c r="C1164" s="494">
        <v>46</v>
      </c>
      <c r="D1164" s="495">
        <v>5.4</v>
      </c>
      <c r="E1164" s="495">
        <v>5.8</v>
      </c>
      <c r="F1164" s="495">
        <v>6.6</v>
      </c>
      <c r="G1164" s="494">
        <v>46</v>
      </c>
      <c r="H1164" s="495">
        <v>5.5</v>
      </c>
      <c r="I1164" s="495">
        <v>6.5</v>
      </c>
      <c r="J1164" s="495">
        <v>8.8000000000000007</v>
      </c>
      <c r="K1164" s="494">
        <v>1</v>
      </c>
      <c r="L1164" s="498" t="s">
        <v>479</v>
      </c>
      <c r="M1164" s="498" t="s">
        <v>479</v>
      </c>
      <c r="N1164" s="498" t="s">
        <v>479</v>
      </c>
      <c r="O1164"/>
    </row>
    <row r="1165" spans="1:26" s="492" customFormat="1" ht="9" customHeight="1" x14ac:dyDescent="0.2">
      <c r="A1165" s="475"/>
      <c r="B1165" s="493">
        <v>2013</v>
      </c>
      <c r="C1165" s="494">
        <v>44</v>
      </c>
      <c r="D1165" s="495">
        <v>5.6</v>
      </c>
      <c r="E1165" s="495">
        <v>6.4</v>
      </c>
      <c r="F1165" s="495">
        <v>7.4</v>
      </c>
      <c r="G1165" s="494">
        <v>43</v>
      </c>
      <c r="H1165" s="495">
        <v>5.8</v>
      </c>
      <c r="I1165" s="495">
        <v>7.2</v>
      </c>
      <c r="J1165" s="495">
        <v>8</v>
      </c>
      <c r="K1165" s="496">
        <v>0</v>
      </c>
      <c r="L1165" s="497">
        <v>0</v>
      </c>
      <c r="M1165" s="497">
        <v>0</v>
      </c>
      <c r="N1165" s="497">
        <v>0</v>
      </c>
      <c r="O1165"/>
    </row>
    <row r="1166" spans="1:26" s="492" customFormat="1" ht="18" customHeight="1" x14ac:dyDescent="0.2">
      <c r="B1166" s="493">
        <v>2014</v>
      </c>
      <c r="C1166" s="494">
        <v>45</v>
      </c>
      <c r="D1166" s="495">
        <v>5.9</v>
      </c>
      <c r="E1166" s="495">
        <v>6.8076923076923075</v>
      </c>
      <c r="F1166" s="495">
        <v>8.35</v>
      </c>
      <c r="G1166" s="494">
        <v>45</v>
      </c>
      <c r="H1166" s="495">
        <v>6.75</v>
      </c>
      <c r="I1166" s="495">
        <v>8.5</v>
      </c>
      <c r="J1166" s="495">
        <v>10.9375</v>
      </c>
      <c r="K1166" s="494">
        <v>1</v>
      </c>
      <c r="L1166" s="497" t="s">
        <v>479</v>
      </c>
      <c r="M1166" s="497" t="s">
        <v>479</v>
      </c>
      <c r="N1166" s="497" t="s">
        <v>479</v>
      </c>
      <c r="O1166"/>
      <c r="P1166" s="475"/>
      <c r="Q1166" s="475"/>
      <c r="R1166" s="475"/>
      <c r="S1166" s="475"/>
      <c r="T1166" s="475"/>
      <c r="U1166" s="475"/>
      <c r="V1166" s="475"/>
      <c r="W1166" s="475"/>
      <c r="X1166" s="475"/>
      <c r="Y1166" s="475"/>
      <c r="Z1166" s="475"/>
    </row>
    <row r="1167" spans="1:26" s="492" customFormat="1" ht="9" customHeight="1" x14ac:dyDescent="0.15">
      <c r="A1167" s="475" t="s">
        <v>481</v>
      </c>
      <c r="B1167" s="493">
        <v>1995</v>
      </c>
      <c r="C1167" s="496">
        <v>0</v>
      </c>
      <c r="D1167" s="497">
        <v>0</v>
      </c>
      <c r="E1167" s="497">
        <v>0</v>
      </c>
      <c r="F1167" s="497">
        <v>0</v>
      </c>
      <c r="G1167" s="496">
        <v>0</v>
      </c>
      <c r="H1167" s="497">
        <v>0</v>
      </c>
      <c r="I1167" s="497">
        <v>0</v>
      </c>
      <c r="J1167" s="497">
        <v>0</v>
      </c>
      <c r="K1167" s="496">
        <v>0</v>
      </c>
      <c r="L1167" s="497">
        <v>0</v>
      </c>
      <c r="M1167" s="497">
        <v>0</v>
      </c>
      <c r="N1167" s="497">
        <v>0</v>
      </c>
      <c r="P1167" s="475"/>
      <c r="Q1167" s="475"/>
      <c r="R1167" s="475"/>
      <c r="S1167" s="475"/>
      <c r="T1167" s="475"/>
      <c r="U1167" s="475"/>
      <c r="V1167" s="475"/>
      <c r="W1167" s="475"/>
      <c r="X1167" s="475"/>
      <c r="Y1167" s="475"/>
      <c r="Z1167" s="475"/>
    </row>
    <row r="1168" spans="1:26" s="492" customFormat="1" ht="9" customHeight="1" x14ac:dyDescent="0.15">
      <c r="A1168" s="475"/>
      <c r="B1168" s="493">
        <v>2000</v>
      </c>
      <c r="C1168" s="496">
        <v>0</v>
      </c>
      <c r="D1168" s="497">
        <v>0</v>
      </c>
      <c r="E1168" s="497">
        <v>0</v>
      </c>
      <c r="F1168" s="497">
        <v>0</v>
      </c>
      <c r="G1168" s="496">
        <v>0</v>
      </c>
      <c r="H1168" s="497">
        <v>0</v>
      </c>
      <c r="I1168" s="497">
        <v>0</v>
      </c>
      <c r="J1168" s="497">
        <v>0</v>
      </c>
      <c r="K1168" s="496">
        <v>0</v>
      </c>
      <c r="L1168" s="497">
        <v>0</v>
      </c>
      <c r="M1168" s="497">
        <v>0</v>
      </c>
      <c r="N1168" s="497">
        <v>0</v>
      </c>
      <c r="P1168" s="475"/>
      <c r="Q1168" s="475"/>
      <c r="R1168" s="475"/>
      <c r="S1168" s="475"/>
      <c r="T1168" s="475"/>
      <c r="U1168" s="475"/>
      <c r="V1168" s="475"/>
      <c r="W1168" s="475"/>
      <c r="X1168" s="475"/>
      <c r="Y1168" s="475"/>
      <c r="Z1168" s="475"/>
    </row>
    <row r="1169" spans="1:27" s="492" customFormat="1" ht="9" customHeight="1" x14ac:dyDescent="0.15">
      <c r="A1169" s="475"/>
      <c r="B1169" s="493">
        <v>2005</v>
      </c>
      <c r="C1169" s="496">
        <v>0</v>
      </c>
      <c r="D1169" s="497">
        <v>0</v>
      </c>
      <c r="E1169" s="497">
        <v>0</v>
      </c>
      <c r="F1169" s="497">
        <v>0</v>
      </c>
      <c r="G1169" s="496">
        <v>0</v>
      </c>
      <c r="H1169" s="497">
        <v>0</v>
      </c>
      <c r="I1169" s="497">
        <v>0</v>
      </c>
      <c r="J1169" s="497">
        <v>0</v>
      </c>
      <c r="K1169" s="496">
        <v>0</v>
      </c>
      <c r="L1169" s="497">
        <v>0</v>
      </c>
      <c r="M1169" s="497">
        <v>0</v>
      </c>
      <c r="N1169" s="497">
        <v>0</v>
      </c>
      <c r="P1169" s="475"/>
      <c r="Q1169" s="475"/>
      <c r="R1169" s="475"/>
      <c r="S1169" s="475"/>
      <c r="T1169" s="475"/>
      <c r="U1169" s="475"/>
      <c r="V1169" s="475"/>
      <c r="W1169" s="475"/>
      <c r="X1169" s="475"/>
      <c r="Y1169" s="475"/>
      <c r="Z1169" s="475"/>
    </row>
    <row r="1170" spans="1:27" s="492" customFormat="1" ht="9" customHeight="1" x14ac:dyDescent="0.15">
      <c r="A1170" s="475"/>
      <c r="B1170" s="493">
        <v>2010</v>
      </c>
      <c r="C1170" s="496">
        <v>0</v>
      </c>
      <c r="D1170" s="497">
        <v>0</v>
      </c>
      <c r="E1170" s="497">
        <v>0</v>
      </c>
      <c r="F1170" s="497">
        <v>0</v>
      </c>
      <c r="G1170" s="496">
        <v>0</v>
      </c>
      <c r="H1170" s="497">
        <v>0</v>
      </c>
      <c r="I1170" s="497">
        <v>0</v>
      </c>
      <c r="J1170" s="497">
        <v>0</v>
      </c>
      <c r="K1170" s="494">
        <v>3</v>
      </c>
      <c r="L1170" s="495">
        <v>6.8</v>
      </c>
      <c r="M1170" s="495">
        <v>9.5</v>
      </c>
      <c r="N1170" s="495">
        <v>13.3</v>
      </c>
      <c r="P1170" s="475"/>
      <c r="Q1170" s="475"/>
      <c r="R1170" s="475"/>
      <c r="S1170" s="475"/>
      <c r="T1170" s="475"/>
      <c r="U1170" s="475"/>
      <c r="V1170" s="475"/>
      <c r="W1170" s="475"/>
      <c r="X1170" s="475"/>
      <c r="Y1170" s="475"/>
      <c r="Z1170" s="475"/>
    </row>
    <row r="1171" spans="1:27" s="492" customFormat="1" ht="9" customHeight="1" x14ac:dyDescent="0.15">
      <c r="A1171" s="475"/>
      <c r="B1171" s="493">
        <v>2013</v>
      </c>
      <c r="C1171" s="496">
        <v>0</v>
      </c>
      <c r="D1171" s="497">
        <v>0</v>
      </c>
      <c r="E1171" s="497">
        <v>0</v>
      </c>
      <c r="F1171" s="497">
        <v>0</v>
      </c>
      <c r="G1171" s="496">
        <v>0</v>
      </c>
      <c r="H1171" s="497">
        <v>0</v>
      </c>
      <c r="I1171" s="497">
        <v>0</v>
      </c>
      <c r="J1171" s="497">
        <v>0</v>
      </c>
      <c r="K1171" s="494">
        <v>24</v>
      </c>
      <c r="L1171" s="495">
        <v>7.5</v>
      </c>
      <c r="M1171" s="495">
        <v>11.5</v>
      </c>
      <c r="N1171" s="495">
        <v>13.8</v>
      </c>
      <c r="P1171" s="475"/>
      <c r="Q1171" s="475"/>
      <c r="R1171" s="475"/>
      <c r="S1171" s="475"/>
      <c r="T1171" s="475"/>
      <c r="U1171" s="475"/>
      <c r="V1171" s="475"/>
      <c r="W1171" s="475"/>
      <c r="X1171" s="475"/>
      <c r="Y1171" s="475"/>
      <c r="Z1171" s="475"/>
    </row>
    <row r="1172" spans="1:27" s="492" customFormat="1" ht="18" customHeight="1" x14ac:dyDescent="0.15">
      <c r="B1172" s="493">
        <v>2014</v>
      </c>
      <c r="C1172" s="496">
        <v>0</v>
      </c>
      <c r="D1172" s="497">
        <v>0</v>
      </c>
      <c r="E1172" s="497">
        <v>0</v>
      </c>
      <c r="F1172" s="497">
        <v>0</v>
      </c>
      <c r="G1172" s="496">
        <v>0</v>
      </c>
      <c r="H1172" s="497">
        <v>0</v>
      </c>
      <c r="I1172" s="497">
        <v>0</v>
      </c>
      <c r="J1172" s="497">
        <v>0</v>
      </c>
      <c r="K1172" s="494">
        <v>24</v>
      </c>
      <c r="L1172" s="495">
        <v>12.166666666666666</v>
      </c>
      <c r="M1172" s="495">
        <v>13.333333333333334</v>
      </c>
      <c r="N1172" s="495">
        <v>16</v>
      </c>
      <c r="P1172" s="475"/>
      <c r="Q1172" s="475"/>
      <c r="R1172" s="475"/>
      <c r="S1172" s="475"/>
      <c r="T1172" s="475"/>
      <c r="U1172" s="475"/>
      <c r="V1172" s="475"/>
      <c r="W1172" s="475"/>
      <c r="X1172" s="475"/>
      <c r="Y1172" s="475"/>
      <c r="Z1172" s="475"/>
    </row>
    <row r="1173" spans="1:27" s="492" customFormat="1" ht="18" customHeight="1" x14ac:dyDescent="0.2">
      <c r="A1173" s="489"/>
      <c r="B1173" s="493"/>
      <c r="C1173" s="489" t="s">
        <v>537</v>
      </c>
      <c r="D1173" s="490"/>
      <c r="E1173" s="490"/>
      <c r="F1173" s="490"/>
      <c r="G1173" s="491"/>
      <c r="H1173" s="490"/>
      <c r="I1173" s="490"/>
      <c r="J1173" s="490"/>
      <c r="K1173" s="491"/>
      <c r="L1173" s="490"/>
      <c r="M1173" s="490"/>
      <c r="N1173" s="490"/>
      <c r="P1173"/>
      <c r="Q1173"/>
      <c r="R1173"/>
      <c r="S1173"/>
      <c r="T1173"/>
      <c r="U1173"/>
      <c r="V1173"/>
      <c r="W1173"/>
      <c r="X1173"/>
      <c r="Y1173"/>
      <c r="Z1173"/>
      <c r="AA1173"/>
    </row>
    <row r="1174" spans="1:27" ht="9" customHeight="1" x14ac:dyDescent="0.15">
      <c r="A1174" s="475" t="s">
        <v>475</v>
      </c>
      <c r="B1174" s="493">
        <v>1995</v>
      </c>
      <c r="C1174" s="494">
        <v>19</v>
      </c>
      <c r="D1174" s="495">
        <v>10.92</v>
      </c>
      <c r="E1174" s="495">
        <v>13.17</v>
      </c>
      <c r="F1174" s="495">
        <v>14.56</v>
      </c>
      <c r="G1174" s="494">
        <v>11</v>
      </c>
      <c r="H1174" s="495">
        <v>14.38</v>
      </c>
      <c r="I1174" s="495">
        <v>16.75</v>
      </c>
      <c r="J1174" s="495">
        <v>18.25</v>
      </c>
      <c r="K1174" s="496">
        <v>0</v>
      </c>
      <c r="L1174" s="497">
        <v>0</v>
      </c>
      <c r="M1174" s="497">
        <v>0</v>
      </c>
      <c r="N1174" s="497">
        <v>0</v>
      </c>
    </row>
    <row r="1175" spans="1:27" ht="9" customHeight="1" x14ac:dyDescent="0.15">
      <c r="A1175" s="475" t="s">
        <v>476</v>
      </c>
      <c r="B1175" s="493">
        <v>2000</v>
      </c>
      <c r="C1175" s="494">
        <v>16</v>
      </c>
      <c r="D1175" s="495">
        <v>10</v>
      </c>
      <c r="E1175" s="495">
        <v>11.67</v>
      </c>
      <c r="F1175" s="495">
        <v>12.75</v>
      </c>
      <c r="G1175" s="494">
        <v>16</v>
      </c>
      <c r="H1175" s="495">
        <v>14</v>
      </c>
      <c r="I1175" s="495">
        <v>16</v>
      </c>
      <c r="J1175" s="495">
        <v>19</v>
      </c>
      <c r="K1175" s="494">
        <v>1</v>
      </c>
      <c r="L1175" s="498" t="s">
        <v>479</v>
      </c>
      <c r="M1175" s="498" t="s">
        <v>479</v>
      </c>
      <c r="N1175" s="498" t="s">
        <v>479</v>
      </c>
    </row>
    <row r="1176" spans="1:27" ht="9" customHeight="1" x14ac:dyDescent="0.15">
      <c r="B1176" s="493">
        <v>2005</v>
      </c>
      <c r="C1176" s="494">
        <v>29</v>
      </c>
      <c r="D1176" s="495">
        <v>10.199999999999999</v>
      </c>
      <c r="E1176" s="495">
        <v>12.1</v>
      </c>
      <c r="F1176" s="495">
        <v>13.6</v>
      </c>
      <c r="G1176" s="494">
        <v>25</v>
      </c>
      <c r="H1176" s="495">
        <v>12.3</v>
      </c>
      <c r="I1176" s="495">
        <v>13.6</v>
      </c>
      <c r="J1176" s="495">
        <v>16.3</v>
      </c>
      <c r="K1176" s="496">
        <v>0</v>
      </c>
      <c r="L1176" s="497">
        <v>0</v>
      </c>
      <c r="M1176" s="497">
        <v>0</v>
      </c>
      <c r="N1176" s="497">
        <v>0</v>
      </c>
    </row>
    <row r="1177" spans="1:27" ht="9" customHeight="1" x14ac:dyDescent="0.15">
      <c r="B1177" s="493">
        <v>2010</v>
      </c>
      <c r="C1177" s="494">
        <v>21</v>
      </c>
      <c r="D1177" s="495">
        <v>9.8000000000000007</v>
      </c>
      <c r="E1177" s="495">
        <v>13.1</v>
      </c>
      <c r="F1177" s="495">
        <v>13.7</v>
      </c>
      <c r="G1177" s="494">
        <v>18</v>
      </c>
      <c r="H1177" s="495">
        <v>13.5</v>
      </c>
      <c r="I1177" s="495">
        <v>15.7</v>
      </c>
      <c r="J1177" s="495">
        <v>19.3</v>
      </c>
      <c r="K1177" s="496">
        <v>0</v>
      </c>
      <c r="L1177" s="497">
        <v>0</v>
      </c>
      <c r="M1177" s="497">
        <v>0</v>
      </c>
      <c r="N1177" s="497">
        <v>0</v>
      </c>
      <c r="P1177" s="492"/>
      <c r="Q1177" s="492"/>
      <c r="R1177" s="492"/>
      <c r="S1177" s="492"/>
      <c r="T1177" s="492"/>
      <c r="U1177" s="492"/>
      <c r="V1177" s="492"/>
      <c r="W1177" s="492"/>
      <c r="X1177" s="492"/>
      <c r="Y1177" s="492"/>
      <c r="Z1177" s="492"/>
    </row>
    <row r="1178" spans="1:27" ht="9" customHeight="1" x14ac:dyDescent="0.15">
      <c r="B1178" s="493">
        <v>2013</v>
      </c>
      <c r="C1178" s="494">
        <v>12</v>
      </c>
      <c r="D1178" s="495">
        <v>12</v>
      </c>
      <c r="E1178" s="495">
        <v>14.5</v>
      </c>
      <c r="F1178" s="495">
        <v>17.3</v>
      </c>
      <c r="G1178" s="494">
        <v>9</v>
      </c>
      <c r="H1178" s="495">
        <v>15.6</v>
      </c>
      <c r="I1178" s="495">
        <v>16.8</v>
      </c>
      <c r="J1178" s="495">
        <v>19.8</v>
      </c>
      <c r="K1178" s="496">
        <v>0</v>
      </c>
      <c r="L1178" s="497">
        <v>0</v>
      </c>
      <c r="M1178" s="497">
        <v>0</v>
      </c>
      <c r="N1178" s="497">
        <v>0</v>
      </c>
      <c r="P1178" s="492"/>
      <c r="Q1178" s="492"/>
      <c r="R1178" s="492"/>
      <c r="S1178" s="492"/>
      <c r="T1178" s="492"/>
      <c r="U1178" s="492"/>
      <c r="V1178" s="492"/>
      <c r="W1178" s="492"/>
      <c r="X1178" s="492"/>
      <c r="Y1178" s="492"/>
      <c r="Z1178" s="492"/>
      <c r="AA1178" s="492"/>
    </row>
    <row r="1179" spans="1:27" s="492" customFormat="1" ht="18" customHeight="1" x14ac:dyDescent="0.15">
      <c r="B1179" s="493">
        <v>2014</v>
      </c>
      <c r="C1179" s="494">
        <v>10</v>
      </c>
      <c r="D1179" s="495">
        <v>13.5</v>
      </c>
      <c r="E1179" s="495">
        <v>14.666666666666666</v>
      </c>
      <c r="F1179" s="495">
        <v>16.5</v>
      </c>
      <c r="G1179" s="494">
        <v>8</v>
      </c>
      <c r="H1179" s="495">
        <v>15</v>
      </c>
      <c r="I1179" s="495">
        <v>16</v>
      </c>
      <c r="J1179" s="495">
        <v>20</v>
      </c>
      <c r="K1179" s="496">
        <v>0</v>
      </c>
      <c r="L1179" s="497">
        <v>0</v>
      </c>
      <c r="M1179" s="497">
        <v>0</v>
      </c>
      <c r="N1179" s="497">
        <v>0</v>
      </c>
      <c r="P1179" s="475"/>
      <c r="Q1179" s="475"/>
      <c r="R1179" s="475"/>
      <c r="S1179" s="475"/>
      <c r="T1179" s="475"/>
      <c r="U1179" s="475"/>
      <c r="V1179" s="475"/>
      <c r="W1179" s="475"/>
      <c r="X1179" s="475"/>
      <c r="Y1179" s="475"/>
      <c r="Z1179" s="475"/>
    </row>
    <row r="1180" spans="1:27" customFormat="1" ht="9" customHeight="1" x14ac:dyDescent="0.2">
      <c r="A1180" s="475" t="s">
        <v>480</v>
      </c>
      <c r="B1180" s="493">
        <v>1995</v>
      </c>
      <c r="C1180" s="496">
        <v>0</v>
      </c>
      <c r="D1180" s="497">
        <v>0</v>
      </c>
      <c r="E1180" s="497">
        <v>0</v>
      </c>
      <c r="F1180" s="497">
        <v>0</v>
      </c>
      <c r="G1180" s="496">
        <v>0</v>
      </c>
      <c r="H1180" s="497">
        <v>0</v>
      </c>
      <c r="I1180" s="497">
        <v>0</v>
      </c>
      <c r="J1180" s="497">
        <v>0</v>
      </c>
      <c r="K1180" s="496">
        <v>0</v>
      </c>
      <c r="L1180" s="497">
        <v>0</v>
      </c>
      <c r="M1180" s="497">
        <v>0</v>
      </c>
      <c r="N1180" s="497">
        <v>0</v>
      </c>
    </row>
    <row r="1181" spans="1:27" customFormat="1" ht="9" customHeight="1" x14ac:dyDescent="0.2">
      <c r="A1181" s="475"/>
      <c r="B1181" s="493">
        <v>2000</v>
      </c>
      <c r="C1181" s="496">
        <v>0</v>
      </c>
      <c r="D1181" s="497">
        <v>0</v>
      </c>
      <c r="E1181" s="497">
        <v>0</v>
      </c>
      <c r="F1181" s="497">
        <v>0</v>
      </c>
      <c r="G1181" s="496">
        <v>0</v>
      </c>
      <c r="H1181" s="497">
        <v>0</v>
      </c>
      <c r="I1181" s="497">
        <v>0</v>
      </c>
      <c r="J1181" s="497">
        <v>0</v>
      </c>
      <c r="K1181" s="496">
        <v>0</v>
      </c>
      <c r="L1181" s="497">
        <v>0</v>
      </c>
      <c r="M1181" s="497">
        <v>0</v>
      </c>
      <c r="N1181" s="497">
        <v>0</v>
      </c>
    </row>
    <row r="1182" spans="1:27" customFormat="1" ht="9" customHeight="1" x14ac:dyDescent="0.2">
      <c r="A1182" s="475"/>
      <c r="B1182" s="493">
        <v>2005</v>
      </c>
      <c r="C1182" s="494">
        <v>1</v>
      </c>
      <c r="D1182" s="498" t="s">
        <v>479</v>
      </c>
      <c r="E1182" s="498" t="s">
        <v>479</v>
      </c>
      <c r="F1182" s="498" t="s">
        <v>479</v>
      </c>
      <c r="G1182" s="494">
        <v>1</v>
      </c>
      <c r="H1182" s="498" t="s">
        <v>479</v>
      </c>
      <c r="I1182" s="498" t="s">
        <v>479</v>
      </c>
      <c r="J1182" s="498" t="s">
        <v>479</v>
      </c>
      <c r="K1182" s="496">
        <v>0</v>
      </c>
      <c r="L1182" s="497">
        <v>0</v>
      </c>
      <c r="M1182" s="497">
        <v>0</v>
      </c>
      <c r="N1182" s="497">
        <v>0</v>
      </c>
    </row>
    <row r="1183" spans="1:27" customFormat="1" ht="9" customHeight="1" x14ac:dyDescent="0.2">
      <c r="A1183" s="475"/>
      <c r="B1183" s="493">
        <v>2010</v>
      </c>
      <c r="C1183" s="496">
        <v>0</v>
      </c>
      <c r="D1183" s="497">
        <v>0</v>
      </c>
      <c r="E1183" s="497">
        <v>0</v>
      </c>
      <c r="F1183" s="497">
        <v>0</v>
      </c>
      <c r="G1183" s="496">
        <v>0</v>
      </c>
      <c r="H1183" s="497">
        <v>0</v>
      </c>
      <c r="I1183" s="497">
        <v>0</v>
      </c>
      <c r="J1183" s="497">
        <v>0</v>
      </c>
      <c r="K1183" s="496">
        <v>0</v>
      </c>
      <c r="L1183" s="497">
        <v>0</v>
      </c>
      <c r="M1183" s="497">
        <v>0</v>
      </c>
      <c r="N1183" s="497">
        <v>0</v>
      </c>
      <c r="P1183" s="512"/>
      <c r="Q1183" s="512"/>
      <c r="R1183" s="512"/>
      <c r="S1183" s="512"/>
      <c r="T1183" s="512"/>
      <c r="U1183" s="512"/>
      <c r="V1183" s="512"/>
      <c r="W1183" s="512"/>
      <c r="X1183" s="512"/>
      <c r="Y1183" s="512"/>
      <c r="Z1183" s="512"/>
    </row>
    <row r="1184" spans="1:27" customFormat="1" ht="9" customHeight="1" x14ac:dyDescent="0.2">
      <c r="A1184" s="475"/>
      <c r="B1184" s="493">
        <v>2013</v>
      </c>
      <c r="C1184" s="494">
        <v>9</v>
      </c>
      <c r="D1184" s="495">
        <v>6.8</v>
      </c>
      <c r="E1184" s="495">
        <v>7.8</v>
      </c>
      <c r="F1184" s="495">
        <v>9.4</v>
      </c>
      <c r="G1184" s="494">
        <v>8</v>
      </c>
      <c r="H1184" s="495">
        <v>8</v>
      </c>
      <c r="I1184" s="495">
        <v>10.3</v>
      </c>
      <c r="J1184" s="495">
        <v>11</v>
      </c>
      <c r="K1184" s="496">
        <v>0</v>
      </c>
      <c r="L1184" s="497">
        <v>0</v>
      </c>
      <c r="M1184" s="497">
        <v>0</v>
      </c>
      <c r="N1184" s="497">
        <v>0</v>
      </c>
      <c r="P1184" s="492"/>
      <c r="Q1184" s="492"/>
      <c r="R1184" s="492"/>
      <c r="S1184" s="492"/>
      <c r="T1184" s="492"/>
      <c r="U1184" s="492"/>
      <c r="V1184" s="492"/>
      <c r="W1184" s="492"/>
      <c r="X1184" s="492"/>
      <c r="Y1184" s="492"/>
      <c r="Z1184" s="492"/>
      <c r="AA1184" s="512"/>
    </row>
    <row r="1185" spans="1:27" s="512" customFormat="1" ht="18" customHeight="1" x14ac:dyDescent="0.15">
      <c r="A1185" s="492"/>
      <c r="B1185" s="493">
        <v>2014</v>
      </c>
      <c r="C1185" s="494">
        <v>8</v>
      </c>
      <c r="D1185" s="495">
        <v>7.7</v>
      </c>
      <c r="E1185" s="495">
        <v>8.3333333333333339</v>
      </c>
      <c r="F1185" s="495">
        <v>9</v>
      </c>
      <c r="G1185" s="494">
        <v>8</v>
      </c>
      <c r="H1185" s="495">
        <v>9</v>
      </c>
      <c r="I1185" s="495">
        <v>10.5</v>
      </c>
      <c r="J1185" s="495">
        <v>12</v>
      </c>
      <c r="K1185" s="496">
        <v>0</v>
      </c>
      <c r="L1185" s="497">
        <v>0</v>
      </c>
      <c r="M1185" s="497">
        <v>0</v>
      </c>
      <c r="N1185" s="497">
        <v>0</v>
      </c>
      <c r="P1185" s="475"/>
      <c r="Q1185" s="475"/>
      <c r="R1185" s="475"/>
      <c r="S1185" s="475"/>
      <c r="T1185" s="475"/>
      <c r="U1185" s="475"/>
      <c r="V1185" s="475"/>
      <c r="W1185" s="475"/>
      <c r="X1185" s="475"/>
      <c r="Y1185" s="475"/>
      <c r="Z1185" s="475"/>
      <c r="AA1185" s="492"/>
    </row>
    <row r="1186" spans="1:27" s="492" customFormat="1" ht="9" customHeight="1" x14ac:dyDescent="0.15">
      <c r="A1186" s="475" t="s">
        <v>481</v>
      </c>
      <c r="B1186" s="493">
        <v>1995</v>
      </c>
      <c r="C1186" s="496">
        <v>0</v>
      </c>
      <c r="D1186" s="497">
        <v>0</v>
      </c>
      <c r="E1186" s="497">
        <v>0</v>
      </c>
      <c r="F1186" s="497">
        <v>0</v>
      </c>
      <c r="G1186" s="496">
        <v>0</v>
      </c>
      <c r="H1186" s="497">
        <v>0</v>
      </c>
      <c r="I1186" s="497">
        <v>0</v>
      </c>
      <c r="J1186" s="497">
        <v>0</v>
      </c>
      <c r="K1186" s="496">
        <v>0</v>
      </c>
      <c r="L1186" s="497">
        <v>0</v>
      </c>
      <c r="M1186" s="497">
        <v>0</v>
      </c>
      <c r="N1186" s="497">
        <v>0</v>
      </c>
      <c r="P1186" s="475"/>
      <c r="Q1186" s="475"/>
      <c r="R1186" s="475"/>
      <c r="S1186" s="475"/>
      <c r="T1186" s="475"/>
      <c r="U1186" s="475"/>
      <c r="V1186" s="475"/>
      <c r="W1186" s="475"/>
      <c r="X1186" s="475"/>
      <c r="Y1186" s="475"/>
      <c r="Z1186" s="475"/>
    </row>
    <row r="1187" spans="1:27" s="492" customFormat="1" ht="9" customHeight="1" x14ac:dyDescent="0.15">
      <c r="A1187" s="475"/>
      <c r="B1187" s="493">
        <v>2000</v>
      </c>
      <c r="C1187" s="496">
        <v>0</v>
      </c>
      <c r="D1187" s="497">
        <v>0</v>
      </c>
      <c r="E1187" s="497">
        <v>0</v>
      </c>
      <c r="F1187" s="497">
        <v>0</v>
      </c>
      <c r="G1187" s="496">
        <v>0</v>
      </c>
      <c r="H1187" s="497">
        <v>0</v>
      </c>
      <c r="I1187" s="497">
        <v>0</v>
      </c>
      <c r="J1187" s="497">
        <v>0</v>
      </c>
      <c r="K1187" s="496">
        <v>0</v>
      </c>
      <c r="L1187" s="497">
        <v>0</v>
      </c>
      <c r="M1187" s="497">
        <v>0</v>
      </c>
      <c r="N1187" s="497">
        <v>0</v>
      </c>
      <c r="P1187" s="475"/>
      <c r="Q1187" s="475"/>
      <c r="R1187" s="475"/>
      <c r="S1187" s="475"/>
      <c r="T1187" s="475"/>
      <c r="U1187" s="475"/>
      <c r="V1187" s="475"/>
      <c r="W1187" s="475"/>
      <c r="X1187" s="475"/>
      <c r="Y1187" s="475"/>
      <c r="Z1187" s="475"/>
    </row>
    <row r="1188" spans="1:27" s="492" customFormat="1" ht="9" customHeight="1" x14ac:dyDescent="0.15">
      <c r="A1188" s="475"/>
      <c r="B1188" s="493">
        <v>2005</v>
      </c>
      <c r="C1188" s="496">
        <v>0</v>
      </c>
      <c r="D1188" s="497">
        <v>0</v>
      </c>
      <c r="E1188" s="497">
        <v>0</v>
      </c>
      <c r="F1188" s="497">
        <v>0</v>
      </c>
      <c r="G1188" s="496">
        <v>0</v>
      </c>
      <c r="H1188" s="497">
        <v>0</v>
      </c>
      <c r="I1188" s="497">
        <v>0</v>
      </c>
      <c r="J1188" s="497">
        <v>0</v>
      </c>
      <c r="K1188" s="496">
        <v>0</v>
      </c>
      <c r="L1188" s="497">
        <v>0</v>
      </c>
      <c r="M1188" s="497">
        <v>0</v>
      </c>
      <c r="N1188" s="497">
        <v>0</v>
      </c>
      <c r="P1188" s="475"/>
      <c r="Q1188" s="475"/>
      <c r="R1188" s="475"/>
      <c r="S1188" s="475"/>
      <c r="T1188" s="475"/>
      <c r="U1188" s="475"/>
      <c r="V1188" s="475"/>
      <c r="W1188" s="475"/>
      <c r="X1188" s="475"/>
      <c r="Y1188" s="475"/>
      <c r="Z1188" s="475"/>
    </row>
    <row r="1189" spans="1:27" s="492" customFormat="1" ht="9" customHeight="1" x14ac:dyDescent="0.15">
      <c r="A1189" s="475"/>
      <c r="B1189" s="493">
        <v>2010</v>
      </c>
      <c r="C1189" s="496">
        <v>0</v>
      </c>
      <c r="D1189" s="497">
        <v>0</v>
      </c>
      <c r="E1189" s="497">
        <v>0</v>
      </c>
      <c r="F1189" s="497">
        <v>0</v>
      </c>
      <c r="G1189" s="496">
        <v>0</v>
      </c>
      <c r="H1189" s="497">
        <v>0</v>
      </c>
      <c r="I1189" s="497">
        <v>0</v>
      </c>
      <c r="J1189" s="497">
        <v>0</v>
      </c>
      <c r="K1189" s="494">
        <v>3</v>
      </c>
      <c r="L1189" s="495">
        <v>3.4</v>
      </c>
      <c r="M1189" s="495">
        <v>3.8</v>
      </c>
      <c r="N1189" s="495">
        <v>15.3</v>
      </c>
    </row>
    <row r="1190" spans="1:27" s="492" customFormat="1" ht="9" customHeight="1" x14ac:dyDescent="0.15">
      <c r="A1190" s="475"/>
      <c r="B1190" s="493">
        <v>2013</v>
      </c>
      <c r="C1190" s="496">
        <v>0</v>
      </c>
      <c r="D1190" s="497">
        <v>0</v>
      </c>
      <c r="E1190" s="497">
        <v>0</v>
      </c>
      <c r="F1190" s="497">
        <v>0</v>
      </c>
      <c r="G1190" s="496">
        <v>0</v>
      </c>
      <c r="H1190" s="497">
        <v>0</v>
      </c>
      <c r="I1190" s="497">
        <v>0</v>
      </c>
      <c r="J1190" s="497">
        <v>0</v>
      </c>
      <c r="K1190" s="494">
        <v>17</v>
      </c>
      <c r="L1190" s="495">
        <v>7.3</v>
      </c>
      <c r="M1190" s="495">
        <v>10.8</v>
      </c>
      <c r="N1190" s="495">
        <v>13.8</v>
      </c>
    </row>
    <row r="1191" spans="1:27" s="492" customFormat="1" ht="18" customHeight="1" x14ac:dyDescent="0.2">
      <c r="B1191" s="493">
        <v>2014</v>
      </c>
      <c r="C1191" s="496">
        <v>0</v>
      </c>
      <c r="D1191" s="497">
        <v>0</v>
      </c>
      <c r="E1191" s="497">
        <v>0</v>
      </c>
      <c r="F1191" s="497">
        <v>0</v>
      </c>
      <c r="G1191" s="496">
        <v>0</v>
      </c>
      <c r="H1191" s="497">
        <v>0</v>
      </c>
      <c r="I1191" s="497">
        <v>0</v>
      </c>
      <c r="J1191" s="497">
        <v>0</v>
      </c>
      <c r="K1191" s="494">
        <v>15</v>
      </c>
      <c r="L1191" s="495">
        <v>10.375</v>
      </c>
      <c r="M1191" s="495">
        <v>13.25</v>
      </c>
      <c r="N1191" s="495">
        <v>14.75</v>
      </c>
    </row>
    <row r="1192" spans="1:27" s="492" customFormat="1" ht="18" customHeight="1" x14ac:dyDescent="0.15">
      <c r="A1192" s="489"/>
      <c r="B1192" s="493"/>
      <c r="C1192" s="489" t="s">
        <v>538</v>
      </c>
      <c r="D1192" s="490"/>
      <c r="E1192" s="490"/>
      <c r="F1192" s="490"/>
      <c r="G1192" s="491"/>
      <c r="H1192" s="490"/>
      <c r="I1192" s="490"/>
      <c r="J1192" s="490"/>
      <c r="K1192" s="491"/>
      <c r="L1192" s="490"/>
      <c r="M1192" s="490"/>
      <c r="N1192" s="490"/>
      <c r="P1192" s="475"/>
      <c r="Q1192" s="475"/>
      <c r="R1192" s="475"/>
      <c r="S1192" s="475"/>
      <c r="T1192" s="475"/>
      <c r="U1192" s="475"/>
      <c r="V1192" s="475"/>
      <c r="W1192" s="475"/>
      <c r="X1192" s="475"/>
      <c r="Y1192" s="475"/>
      <c r="Z1192" s="475"/>
      <c r="AA1192" s="475"/>
    </row>
    <row r="1193" spans="1:27" ht="9" customHeight="1" x14ac:dyDescent="0.15">
      <c r="A1193" s="475" t="s">
        <v>475</v>
      </c>
      <c r="B1193" s="493">
        <v>1995</v>
      </c>
      <c r="C1193" s="494">
        <v>7</v>
      </c>
      <c r="D1193" s="495">
        <v>10.75</v>
      </c>
      <c r="E1193" s="495">
        <v>11.75</v>
      </c>
      <c r="F1193" s="495">
        <v>16.63</v>
      </c>
      <c r="G1193" s="494">
        <v>6</v>
      </c>
      <c r="H1193" s="495">
        <v>14.5</v>
      </c>
      <c r="I1193" s="495">
        <v>15.5</v>
      </c>
      <c r="J1193" s="495">
        <v>16.5</v>
      </c>
      <c r="K1193" s="496">
        <v>0</v>
      </c>
      <c r="L1193" s="497">
        <v>0</v>
      </c>
      <c r="M1193" s="497">
        <v>0</v>
      </c>
      <c r="N1193" s="497">
        <v>0</v>
      </c>
    </row>
    <row r="1194" spans="1:27" ht="9" customHeight="1" x14ac:dyDescent="0.15">
      <c r="A1194" s="475" t="s">
        <v>476</v>
      </c>
      <c r="B1194" s="493">
        <v>2000</v>
      </c>
      <c r="C1194" s="494">
        <v>13</v>
      </c>
      <c r="D1194" s="495">
        <v>8.6300000000000008</v>
      </c>
      <c r="E1194" s="495">
        <v>11.25</v>
      </c>
      <c r="F1194" s="495">
        <v>12.88</v>
      </c>
      <c r="G1194" s="494">
        <v>11</v>
      </c>
      <c r="H1194" s="495">
        <v>9.8800000000000008</v>
      </c>
      <c r="I1194" s="495">
        <v>15.5</v>
      </c>
      <c r="J1194" s="495">
        <v>17.13</v>
      </c>
      <c r="K1194" s="496">
        <v>0</v>
      </c>
      <c r="L1194" s="497">
        <v>0</v>
      </c>
      <c r="M1194" s="497">
        <v>0</v>
      </c>
      <c r="N1194" s="497">
        <v>0</v>
      </c>
    </row>
    <row r="1195" spans="1:27" ht="9" customHeight="1" x14ac:dyDescent="0.15">
      <c r="B1195" s="493">
        <v>2005</v>
      </c>
      <c r="C1195" s="494">
        <v>39</v>
      </c>
      <c r="D1195" s="495">
        <v>10.4</v>
      </c>
      <c r="E1195" s="495">
        <v>12.4</v>
      </c>
      <c r="F1195" s="495">
        <v>14.6</v>
      </c>
      <c r="G1195" s="494">
        <v>32</v>
      </c>
      <c r="H1195" s="495">
        <v>11.3</v>
      </c>
      <c r="I1195" s="495">
        <v>13.7</v>
      </c>
      <c r="J1195" s="495">
        <v>16</v>
      </c>
      <c r="K1195" s="496">
        <v>0</v>
      </c>
      <c r="L1195" s="497">
        <v>0</v>
      </c>
      <c r="M1195" s="497">
        <v>0</v>
      </c>
      <c r="N1195" s="497">
        <v>0</v>
      </c>
    </row>
    <row r="1196" spans="1:27" ht="9" customHeight="1" x14ac:dyDescent="0.15">
      <c r="B1196" s="493">
        <v>2010</v>
      </c>
      <c r="C1196" s="494">
        <v>31</v>
      </c>
      <c r="D1196" s="495">
        <v>10.199999999999999</v>
      </c>
      <c r="E1196" s="495">
        <v>13.5</v>
      </c>
      <c r="F1196" s="495">
        <v>16.399999999999999</v>
      </c>
      <c r="G1196" s="494">
        <v>24</v>
      </c>
      <c r="H1196" s="495">
        <v>12.5</v>
      </c>
      <c r="I1196" s="495">
        <v>14.7</v>
      </c>
      <c r="J1196" s="495">
        <v>18</v>
      </c>
      <c r="K1196" s="494">
        <v>1</v>
      </c>
      <c r="L1196" s="498" t="s">
        <v>479</v>
      </c>
      <c r="M1196" s="498" t="s">
        <v>479</v>
      </c>
      <c r="N1196" s="498" t="s">
        <v>479</v>
      </c>
      <c r="P1196" s="492"/>
      <c r="Q1196" s="492"/>
      <c r="R1196" s="492"/>
      <c r="S1196" s="492"/>
      <c r="T1196" s="492"/>
      <c r="U1196" s="492"/>
      <c r="V1196" s="492"/>
      <c r="W1196" s="492"/>
      <c r="X1196" s="492"/>
      <c r="Y1196" s="492"/>
      <c r="Z1196" s="492"/>
    </row>
    <row r="1197" spans="1:27" ht="9" customHeight="1" x14ac:dyDescent="0.2">
      <c r="B1197" s="493">
        <v>2013</v>
      </c>
      <c r="C1197" s="494">
        <v>25</v>
      </c>
      <c r="D1197" s="495">
        <v>12.4</v>
      </c>
      <c r="E1197" s="495">
        <v>15.5</v>
      </c>
      <c r="F1197" s="495">
        <v>18.899999999999999</v>
      </c>
      <c r="G1197" s="494">
        <v>15</v>
      </c>
      <c r="H1197" s="495">
        <v>17.8</v>
      </c>
      <c r="I1197" s="495">
        <v>20.5</v>
      </c>
      <c r="J1197" s="495">
        <v>24.1</v>
      </c>
      <c r="K1197" s="496">
        <v>0</v>
      </c>
      <c r="L1197" s="497">
        <v>0</v>
      </c>
      <c r="M1197" s="497">
        <v>0</v>
      </c>
      <c r="N1197" s="497">
        <v>0</v>
      </c>
      <c r="P1197"/>
      <c r="Q1197"/>
      <c r="R1197"/>
      <c r="S1197"/>
      <c r="T1197"/>
      <c r="U1197"/>
      <c r="V1197"/>
      <c r="W1197"/>
      <c r="X1197"/>
      <c r="Y1197"/>
      <c r="Z1197"/>
      <c r="AA1197" s="492"/>
    </row>
    <row r="1198" spans="1:27" s="492" customFormat="1" ht="18" customHeight="1" x14ac:dyDescent="0.2">
      <c r="B1198" s="493">
        <v>2014</v>
      </c>
      <c r="C1198" s="494">
        <v>15</v>
      </c>
      <c r="D1198" s="495">
        <v>12.9</v>
      </c>
      <c r="E1198" s="495">
        <v>16.25</v>
      </c>
      <c r="F1198" s="495">
        <v>23.25</v>
      </c>
      <c r="G1198" s="494">
        <v>10</v>
      </c>
      <c r="H1198" s="495">
        <v>18.5</v>
      </c>
      <c r="I1198" s="495">
        <v>24.5</v>
      </c>
      <c r="J1198" s="495" t="s">
        <v>484</v>
      </c>
      <c r="K1198" s="496">
        <v>0</v>
      </c>
      <c r="L1198" s="497">
        <v>0</v>
      </c>
      <c r="M1198" s="497">
        <v>0</v>
      </c>
      <c r="N1198" s="497">
        <v>0</v>
      </c>
      <c r="P1198"/>
      <c r="Q1198"/>
      <c r="R1198"/>
      <c r="S1198"/>
      <c r="T1198"/>
      <c r="U1198"/>
      <c r="V1198"/>
      <c r="W1198"/>
      <c r="X1198"/>
      <c r="Y1198"/>
      <c r="Z1198"/>
      <c r="AA1198"/>
    </row>
    <row r="1199" spans="1:27" customFormat="1" ht="9" customHeight="1" x14ac:dyDescent="0.2">
      <c r="A1199" s="475" t="s">
        <v>480</v>
      </c>
      <c r="B1199" s="493">
        <v>1995</v>
      </c>
      <c r="C1199" s="496">
        <v>0</v>
      </c>
      <c r="D1199" s="497">
        <v>0</v>
      </c>
      <c r="E1199" s="497">
        <v>0</v>
      </c>
      <c r="F1199" s="497">
        <v>0</v>
      </c>
      <c r="G1199" s="496">
        <v>0</v>
      </c>
      <c r="H1199" s="497">
        <v>0</v>
      </c>
      <c r="I1199" s="497">
        <v>0</v>
      </c>
      <c r="J1199" s="497">
        <v>0</v>
      </c>
      <c r="K1199" s="496">
        <v>0</v>
      </c>
      <c r="L1199" s="497">
        <v>0</v>
      </c>
      <c r="M1199" s="497">
        <v>0</v>
      </c>
      <c r="N1199" s="497">
        <v>0</v>
      </c>
    </row>
    <row r="1200" spans="1:27" customFormat="1" ht="9" customHeight="1" x14ac:dyDescent="0.2">
      <c r="A1200" s="475"/>
      <c r="B1200" s="493">
        <v>2000</v>
      </c>
      <c r="C1200" s="496">
        <v>0</v>
      </c>
      <c r="D1200" s="497">
        <v>0</v>
      </c>
      <c r="E1200" s="497">
        <v>0</v>
      </c>
      <c r="F1200" s="497">
        <v>0</v>
      </c>
      <c r="G1200" s="496">
        <v>0</v>
      </c>
      <c r="H1200" s="497">
        <v>0</v>
      </c>
      <c r="I1200" s="497">
        <v>0</v>
      </c>
      <c r="J1200" s="497">
        <v>0</v>
      </c>
      <c r="K1200" s="496">
        <v>0</v>
      </c>
      <c r="L1200" s="497">
        <v>0</v>
      </c>
      <c r="M1200" s="497">
        <v>0</v>
      </c>
      <c r="N1200" s="497">
        <v>0</v>
      </c>
    </row>
    <row r="1201" spans="1:27" customFormat="1" ht="9" customHeight="1" x14ac:dyDescent="0.2">
      <c r="A1201" s="475"/>
      <c r="B1201" s="493">
        <v>2005</v>
      </c>
      <c r="C1201" s="496">
        <v>0</v>
      </c>
      <c r="D1201" s="497">
        <v>0</v>
      </c>
      <c r="E1201" s="497">
        <v>0</v>
      </c>
      <c r="F1201" s="497">
        <v>0</v>
      </c>
      <c r="G1201" s="496">
        <v>0</v>
      </c>
      <c r="H1201" s="497">
        <v>0</v>
      </c>
      <c r="I1201" s="497">
        <v>0</v>
      </c>
      <c r="J1201" s="497">
        <v>0</v>
      </c>
      <c r="K1201" s="496">
        <v>0</v>
      </c>
      <c r="L1201" s="497">
        <v>0</v>
      </c>
      <c r="M1201" s="497">
        <v>0</v>
      </c>
      <c r="N1201" s="497">
        <v>0</v>
      </c>
    </row>
    <row r="1202" spans="1:27" customFormat="1" ht="9" customHeight="1" x14ac:dyDescent="0.2">
      <c r="A1202" s="475"/>
      <c r="B1202" s="493">
        <v>2010</v>
      </c>
      <c r="C1202" s="494">
        <v>11</v>
      </c>
      <c r="D1202" s="495">
        <v>5.5</v>
      </c>
      <c r="E1202" s="495">
        <v>5.9</v>
      </c>
      <c r="F1202" s="495">
        <v>6.5</v>
      </c>
      <c r="G1202" s="494">
        <v>10</v>
      </c>
      <c r="H1202" s="495">
        <v>5.5</v>
      </c>
      <c r="I1202" s="495">
        <v>6</v>
      </c>
      <c r="J1202" s="495">
        <v>7.5</v>
      </c>
      <c r="K1202" s="494">
        <v>1</v>
      </c>
      <c r="L1202" s="498" t="s">
        <v>479</v>
      </c>
      <c r="M1202" s="498" t="s">
        <v>479</v>
      </c>
      <c r="N1202" s="498" t="s">
        <v>479</v>
      </c>
      <c r="P1202" s="512"/>
      <c r="Q1202" s="512"/>
      <c r="R1202" s="512"/>
      <c r="S1202" s="512"/>
      <c r="T1202" s="512"/>
      <c r="U1202" s="512"/>
      <c r="V1202" s="512"/>
      <c r="W1202" s="512"/>
      <c r="X1202" s="512"/>
      <c r="Y1202" s="512"/>
      <c r="Z1202" s="512"/>
    </row>
    <row r="1203" spans="1:27" customFormat="1" ht="9" customHeight="1" x14ac:dyDescent="0.2">
      <c r="A1203" s="475"/>
      <c r="B1203" s="493">
        <v>2013</v>
      </c>
      <c r="C1203" s="494">
        <v>25</v>
      </c>
      <c r="D1203" s="495">
        <v>5.9</v>
      </c>
      <c r="E1203" s="495">
        <v>6.8</v>
      </c>
      <c r="F1203" s="495">
        <v>8.6</v>
      </c>
      <c r="G1203" s="494">
        <v>21</v>
      </c>
      <c r="H1203" s="495">
        <v>6.6</v>
      </c>
      <c r="I1203" s="495">
        <v>9.8000000000000007</v>
      </c>
      <c r="J1203" s="495">
        <v>11.9</v>
      </c>
      <c r="K1203" s="494">
        <v>2</v>
      </c>
      <c r="L1203" s="495" t="s">
        <v>487</v>
      </c>
      <c r="M1203" s="495">
        <v>7</v>
      </c>
      <c r="N1203" s="495" t="s">
        <v>487</v>
      </c>
      <c r="P1203" s="492"/>
      <c r="Q1203" s="492"/>
      <c r="R1203" s="492"/>
      <c r="S1203" s="492"/>
      <c r="T1203" s="492"/>
      <c r="U1203" s="492"/>
      <c r="V1203" s="492"/>
      <c r="W1203" s="492"/>
      <c r="X1203" s="492"/>
      <c r="Y1203" s="492"/>
      <c r="Z1203" s="492"/>
      <c r="AA1203" s="512"/>
    </row>
    <row r="1204" spans="1:27" s="512" customFormat="1" ht="18" customHeight="1" x14ac:dyDescent="0.15">
      <c r="A1204" s="492"/>
      <c r="B1204" s="493">
        <v>2014</v>
      </c>
      <c r="C1204" s="494">
        <v>18</v>
      </c>
      <c r="D1204" s="495">
        <v>5.9</v>
      </c>
      <c r="E1204" s="495">
        <v>7.333333333333333</v>
      </c>
      <c r="F1204" s="495">
        <v>8.625</v>
      </c>
      <c r="G1204" s="494">
        <v>16</v>
      </c>
      <c r="H1204" s="495">
        <v>8</v>
      </c>
      <c r="I1204" s="495">
        <v>9</v>
      </c>
      <c r="J1204" s="495">
        <v>14</v>
      </c>
      <c r="K1204" s="494">
        <v>3</v>
      </c>
      <c r="L1204" s="495">
        <v>7.75</v>
      </c>
      <c r="M1204" s="495">
        <v>15.5</v>
      </c>
      <c r="N1204" s="495">
        <v>24.25</v>
      </c>
      <c r="P1204" s="475"/>
      <c r="Q1204" s="475"/>
      <c r="R1204" s="475"/>
      <c r="S1204" s="475"/>
      <c r="T1204" s="475"/>
      <c r="U1204" s="475"/>
      <c r="V1204" s="475"/>
      <c r="W1204" s="475"/>
      <c r="X1204" s="475"/>
      <c r="Y1204" s="475"/>
      <c r="Z1204" s="475"/>
      <c r="AA1204" s="492"/>
    </row>
    <row r="1205" spans="1:27" s="512" customFormat="1" ht="9" customHeight="1" x14ac:dyDescent="0.15">
      <c r="A1205" s="475" t="s">
        <v>481</v>
      </c>
      <c r="B1205" s="493">
        <v>1995</v>
      </c>
      <c r="C1205" s="496">
        <v>0</v>
      </c>
      <c r="D1205" s="497">
        <v>0</v>
      </c>
      <c r="E1205" s="497">
        <v>0</v>
      </c>
      <c r="F1205" s="497">
        <v>0</v>
      </c>
      <c r="G1205" s="496">
        <v>0</v>
      </c>
      <c r="H1205" s="497">
        <v>0</v>
      </c>
      <c r="I1205" s="497">
        <v>0</v>
      </c>
      <c r="J1205" s="497">
        <v>0</v>
      </c>
      <c r="K1205" s="496">
        <v>0</v>
      </c>
      <c r="L1205" s="497">
        <v>0</v>
      </c>
      <c r="M1205" s="497">
        <v>0</v>
      </c>
      <c r="N1205" s="497">
        <v>0</v>
      </c>
      <c r="P1205" s="475"/>
      <c r="Q1205" s="475"/>
      <c r="R1205" s="475"/>
      <c r="S1205" s="475"/>
      <c r="T1205" s="475"/>
      <c r="U1205" s="475"/>
      <c r="V1205" s="475"/>
      <c r="W1205" s="475"/>
      <c r="X1205" s="475"/>
      <c r="Y1205" s="475"/>
      <c r="Z1205" s="475"/>
      <c r="AA1205" s="492"/>
    </row>
    <row r="1206" spans="1:27" s="512" customFormat="1" ht="9" customHeight="1" x14ac:dyDescent="0.15">
      <c r="A1206" s="475"/>
      <c r="B1206" s="493">
        <v>2000</v>
      </c>
      <c r="C1206" s="496">
        <v>0</v>
      </c>
      <c r="D1206" s="497">
        <v>0</v>
      </c>
      <c r="E1206" s="497">
        <v>0</v>
      </c>
      <c r="F1206" s="497">
        <v>0</v>
      </c>
      <c r="G1206" s="496">
        <v>0</v>
      </c>
      <c r="H1206" s="497">
        <v>0</v>
      </c>
      <c r="I1206" s="497">
        <v>0</v>
      </c>
      <c r="J1206" s="497">
        <v>0</v>
      </c>
      <c r="K1206" s="496">
        <v>0</v>
      </c>
      <c r="L1206" s="497">
        <v>0</v>
      </c>
      <c r="M1206" s="497">
        <v>0</v>
      </c>
      <c r="N1206" s="497">
        <v>0</v>
      </c>
      <c r="P1206" s="475"/>
      <c r="Q1206" s="475"/>
      <c r="R1206" s="475"/>
      <c r="S1206" s="475"/>
      <c r="T1206" s="475"/>
      <c r="U1206" s="475"/>
      <c r="V1206" s="475"/>
      <c r="W1206" s="475"/>
      <c r="X1206" s="475"/>
      <c r="Y1206" s="475"/>
      <c r="Z1206" s="475"/>
      <c r="AA1206" s="492"/>
    </row>
    <row r="1207" spans="1:27" s="512" customFormat="1" ht="9" customHeight="1" x14ac:dyDescent="0.15">
      <c r="A1207" s="475"/>
      <c r="B1207" s="493">
        <v>2005</v>
      </c>
      <c r="C1207" s="496">
        <v>0</v>
      </c>
      <c r="D1207" s="497">
        <v>0</v>
      </c>
      <c r="E1207" s="497">
        <v>0</v>
      </c>
      <c r="F1207" s="497">
        <v>0</v>
      </c>
      <c r="G1207" s="496">
        <v>0</v>
      </c>
      <c r="H1207" s="497">
        <v>0</v>
      </c>
      <c r="I1207" s="497">
        <v>0</v>
      </c>
      <c r="J1207" s="497">
        <v>0</v>
      </c>
      <c r="K1207" s="496">
        <v>0</v>
      </c>
      <c r="L1207" s="497">
        <v>0</v>
      </c>
      <c r="M1207" s="497">
        <v>0</v>
      </c>
      <c r="N1207" s="497">
        <v>0</v>
      </c>
      <c r="P1207" s="475"/>
      <c r="Q1207" s="475"/>
      <c r="R1207" s="475"/>
      <c r="S1207" s="475"/>
      <c r="T1207" s="475"/>
      <c r="U1207" s="475"/>
      <c r="V1207" s="475"/>
      <c r="W1207" s="475"/>
      <c r="X1207" s="475"/>
      <c r="Y1207" s="475"/>
      <c r="Z1207" s="475"/>
      <c r="AA1207" s="492"/>
    </row>
    <row r="1208" spans="1:27" s="512" customFormat="1" ht="9" customHeight="1" x14ac:dyDescent="0.2">
      <c r="A1208" s="475"/>
      <c r="B1208" s="493">
        <v>2010</v>
      </c>
      <c r="C1208" s="496">
        <v>0</v>
      </c>
      <c r="D1208" s="497">
        <v>0</v>
      </c>
      <c r="E1208" s="497">
        <v>0</v>
      </c>
      <c r="F1208" s="497">
        <v>0</v>
      </c>
      <c r="G1208" s="496">
        <v>0</v>
      </c>
      <c r="H1208" s="497">
        <v>0</v>
      </c>
      <c r="I1208" s="497">
        <v>0</v>
      </c>
      <c r="J1208" s="497">
        <v>0</v>
      </c>
      <c r="K1208" s="494">
        <v>2</v>
      </c>
      <c r="L1208" s="495" t="s">
        <v>487</v>
      </c>
      <c r="M1208" s="495">
        <v>10</v>
      </c>
      <c r="N1208" s="495" t="s">
        <v>487</v>
      </c>
      <c r="O1208"/>
      <c r="P1208" s="475"/>
      <c r="Q1208" s="475"/>
      <c r="R1208" s="475"/>
      <c r="S1208" s="475"/>
      <c r="T1208" s="475"/>
      <c r="U1208" s="475"/>
      <c r="V1208" s="475"/>
      <c r="W1208" s="475"/>
      <c r="X1208" s="475"/>
      <c r="Y1208" s="475"/>
      <c r="Z1208" s="475"/>
      <c r="AA1208" s="492"/>
    </row>
    <row r="1209" spans="1:27" s="512" customFormat="1" ht="9" customHeight="1" x14ac:dyDescent="0.2">
      <c r="A1209" s="475"/>
      <c r="B1209" s="493">
        <v>2013</v>
      </c>
      <c r="C1209" s="496">
        <v>0</v>
      </c>
      <c r="D1209" s="497">
        <v>0</v>
      </c>
      <c r="E1209" s="497">
        <v>0</v>
      </c>
      <c r="F1209" s="497">
        <v>0</v>
      </c>
      <c r="G1209" s="496">
        <v>0</v>
      </c>
      <c r="H1209" s="497">
        <v>0</v>
      </c>
      <c r="I1209" s="497">
        <v>0</v>
      </c>
      <c r="J1209" s="497">
        <v>0</v>
      </c>
      <c r="K1209" s="494">
        <v>11</v>
      </c>
      <c r="L1209" s="495">
        <v>8.8000000000000007</v>
      </c>
      <c r="M1209" s="495">
        <v>12.5</v>
      </c>
      <c r="N1209" s="495">
        <v>18.3</v>
      </c>
      <c r="O1209"/>
      <c r="P1209" s="475"/>
      <c r="Q1209" s="475"/>
      <c r="R1209" s="475"/>
      <c r="S1209" s="475"/>
      <c r="T1209" s="475"/>
      <c r="U1209" s="475"/>
      <c r="V1209" s="475"/>
      <c r="W1209" s="475"/>
      <c r="X1209" s="475"/>
      <c r="Y1209" s="475"/>
      <c r="Z1209" s="475"/>
      <c r="AA1209" s="492"/>
    </row>
    <row r="1210" spans="1:27" s="512" customFormat="1" ht="18" customHeight="1" x14ac:dyDescent="0.2">
      <c r="A1210" s="492"/>
      <c r="B1210" s="493">
        <v>2014</v>
      </c>
      <c r="C1210" s="496">
        <v>0</v>
      </c>
      <c r="D1210" s="497">
        <v>0</v>
      </c>
      <c r="E1210" s="497">
        <v>0</v>
      </c>
      <c r="F1210" s="497">
        <v>0</v>
      </c>
      <c r="G1210" s="496">
        <v>0</v>
      </c>
      <c r="H1210" s="497">
        <v>0</v>
      </c>
      <c r="I1210" s="497">
        <v>0</v>
      </c>
      <c r="J1210" s="497">
        <v>0</v>
      </c>
      <c r="K1210" s="494">
        <v>17</v>
      </c>
      <c r="L1210" s="495">
        <v>10.75</v>
      </c>
      <c r="M1210" s="495">
        <v>14.5</v>
      </c>
      <c r="N1210" s="495">
        <v>19.375</v>
      </c>
      <c r="O1210"/>
      <c r="AA1210" s="492"/>
    </row>
    <row r="1211" spans="1:27" s="492" customFormat="1" ht="18" customHeight="1" x14ac:dyDescent="0.15">
      <c r="A1211" s="489"/>
      <c r="B1211" s="493"/>
      <c r="C1211" s="489" t="s">
        <v>539</v>
      </c>
      <c r="D1211" s="490"/>
      <c r="E1211" s="490"/>
      <c r="F1211" s="490"/>
      <c r="G1211" s="491"/>
      <c r="H1211" s="490"/>
      <c r="I1211" s="490"/>
      <c r="J1211" s="490"/>
      <c r="K1211" s="491"/>
      <c r="L1211" s="490"/>
      <c r="M1211" s="490"/>
      <c r="N1211" s="490"/>
      <c r="AA1211" s="475"/>
    </row>
    <row r="1212" spans="1:27" ht="9" customHeight="1" x14ac:dyDescent="0.15">
      <c r="A1212" s="475" t="s">
        <v>475</v>
      </c>
      <c r="B1212" s="493">
        <v>1995</v>
      </c>
      <c r="C1212" s="494">
        <v>13</v>
      </c>
      <c r="D1212" s="495">
        <v>10.25</v>
      </c>
      <c r="E1212" s="495">
        <v>11.83</v>
      </c>
      <c r="F1212" s="495">
        <v>13.88</v>
      </c>
      <c r="G1212" s="494">
        <v>10</v>
      </c>
      <c r="H1212" s="495">
        <v>11.5</v>
      </c>
      <c r="I1212" s="495">
        <v>14</v>
      </c>
      <c r="J1212" s="495">
        <v>20.25</v>
      </c>
      <c r="K1212" s="494">
        <v>1</v>
      </c>
      <c r="L1212" s="498" t="s">
        <v>479</v>
      </c>
      <c r="M1212" s="498" t="s">
        <v>479</v>
      </c>
      <c r="N1212" s="498" t="s">
        <v>479</v>
      </c>
    </row>
    <row r="1213" spans="1:27" ht="9" customHeight="1" x14ac:dyDescent="0.15">
      <c r="A1213" s="475" t="s">
        <v>476</v>
      </c>
      <c r="B1213" s="493">
        <v>2000</v>
      </c>
      <c r="C1213" s="494">
        <v>15</v>
      </c>
      <c r="D1213" s="495">
        <v>11.38</v>
      </c>
      <c r="E1213" s="495">
        <v>15.17</v>
      </c>
      <c r="F1213" s="495">
        <v>19.25</v>
      </c>
      <c r="G1213" s="494">
        <v>14</v>
      </c>
      <c r="H1213" s="495">
        <v>14.5</v>
      </c>
      <c r="I1213" s="495">
        <v>19</v>
      </c>
      <c r="J1213" s="495">
        <v>22.25</v>
      </c>
      <c r="K1213" s="494">
        <v>1</v>
      </c>
      <c r="L1213" s="498" t="s">
        <v>479</v>
      </c>
      <c r="M1213" s="498" t="s">
        <v>479</v>
      </c>
      <c r="N1213" s="498" t="s">
        <v>479</v>
      </c>
    </row>
    <row r="1214" spans="1:27" ht="9" customHeight="1" x14ac:dyDescent="0.15">
      <c r="B1214" s="493">
        <v>2005</v>
      </c>
      <c r="C1214" s="494">
        <v>19</v>
      </c>
      <c r="D1214" s="495">
        <v>10.4</v>
      </c>
      <c r="E1214" s="495">
        <v>12.8</v>
      </c>
      <c r="F1214" s="495">
        <v>14.8</v>
      </c>
      <c r="G1214" s="494">
        <v>18</v>
      </c>
      <c r="H1214" s="495">
        <v>13.5</v>
      </c>
      <c r="I1214" s="495">
        <v>14.8</v>
      </c>
      <c r="J1214" s="495">
        <v>20.5</v>
      </c>
      <c r="K1214" s="496">
        <v>0</v>
      </c>
      <c r="L1214" s="497">
        <v>0</v>
      </c>
      <c r="M1214" s="497">
        <v>0</v>
      </c>
      <c r="N1214" s="497">
        <v>0</v>
      </c>
    </row>
    <row r="1215" spans="1:27" ht="9" customHeight="1" x14ac:dyDescent="0.15">
      <c r="B1215" s="493">
        <v>2010</v>
      </c>
      <c r="C1215" s="494">
        <v>15</v>
      </c>
      <c r="D1215" s="495">
        <v>10.6</v>
      </c>
      <c r="E1215" s="495">
        <v>11.6</v>
      </c>
      <c r="F1215" s="495">
        <v>14.6</v>
      </c>
      <c r="G1215" s="494">
        <v>14</v>
      </c>
      <c r="H1215" s="495">
        <v>11.5</v>
      </c>
      <c r="I1215" s="495">
        <v>14</v>
      </c>
      <c r="J1215" s="495">
        <v>16.5</v>
      </c>
      <c r="K1215" s="496">
        <v>0</v>
      </c>
      <c r="L1215" s="497">
        <v>0</v>
      </c>
      <c r="M1215" s="497">
        <v>0</v>
      </c>
      <c r="N1215" s="497">
        <v>0</v>
      </c>
      <c r="P1215" s="492"/>
      <c r="Q1215" s="492"/>
      <c r="R1215" s="492"/>
      <c r="S1215" s="492"/>
      <c r="T1215" s="492"/>
      <c r="U1215" s="492"/>
      <c r="V1215" s="492"/>
      <c r="W1215" s="492"/>
      <c r="X1215" s="492"/>
      <c r="Y1215" s="492"/>
      <c r="Z1215" s="492"/>
    </row>
    <row r="1216" spans="1:27" ht="9" customHeight="1" x14ac:dyDescent="0.15">
      <c r="B1216" s="493">
        <v>2013</v>
      </c>
      <c r="C1216" s="494">
        <v>30</v>
      </c>
      <c r="D1216" s="495">
        <v>12.1</v>
      </c>
      <c r="E1216" s="495">
        <v>13.6</v>
      </c>
      <c r="F1216" s="495">
        <v>14.9</v>
      </c>
      <c r="G1216" s="494">
        <v>27</v>
      </c>
      <c r="H1216" s="495">
        <v>13.2</v>
      </c>
      <c r="I1216" s="495">
        <v>15.3</v>
      </c>
      <c r="J1216" s="495">
        <v>16.8</v>
      </c>
      <c r="K1216" s="496">
        <v>0</v>
      </c>
      <c r="L1216" s="497">
        <v>0</v>
      </c>
      <c r="M1216" s="497">
        <v>0</v>
      </c>
      <c r="N1216" s="497">
        <v>0</v>
      </c>
      <c r="P1216" s="492"/>
      <c r="Q1216" s="492"/>
      <c r="R1216" s="492"/>
      <c r="S1216" s="492"/>
      <c r="T1216" s="492"/>
      <c r="U1216" s="492"/>
      <c r="V1216" s="492"/>
      <c r="W1216" s="492"/>
      <c r="X1216" s="492"/>
      <c r="Y1216" s="492"/>
      <c r="Z1216" s="492"/>
      <c r="AA1216" s="492"/>
    </row>
    <row r="1217" spans="1:27" s="492" customFormat="1" ht="18" customHeight="1" x14ac:dyDescent="0.2">
      <c r="B1217" s="493">
        <v>2014</v>
      </c>
      <c r="C1217" s="494">
        <v>16</v>
      </c>
      <c r="D1217" s="495">
        <v>11.5</v>
      </c>
      <c r="E1217" s="495">
        <v>13</v>
      </c>
      <c r="F1217" s="495">
        <v>16</v>
      </c>
      <c r="G1217" s="494">
        <v>14</v>
      </c>
      <c r="H1217" s="495">
        <v>13.166666666666666</v>
      </c>
      <c r="I1217" s="495">
        <v>16</v>
      </c>
      <c r="J1217" s="495">
        <v>22.25</v>
      </c>
      <c r="K1217" s="496">
        <v>0</v>
      </c>
      <c r="L1217" s="497">
        <v>0</v>
      </c>
      <c r="M1217" s="497">
        <v>0</v>
      </c>
      <c r="N1217" s="497">
        <v>0</v>
      </c>
    </row>
    <row r="1218" spans="1:27" s="492" customFormat="1" ht="9" customHeight="1" x14ac:dyDescent="0.15">
      <c r="A1218" s="475" t="s">
        <v>480</v>
      </c>
      <c r="B1218" s="493">
        <v>1995</v>
      </c>
      <c r="C1218" s="496">
        <v>0</v>
      </c>
      <c r="D1218" s="497">
        <v>0</v>
      </c>
      <c r="E1218" s="497">
        <v>0</v>
      </c>
      <c r="F1218" s="497">
        <v>0</v>
      </c>
      <c r="G1218" s="496">
        <v>0</v>
      </c>
      <c r="H1218" s="497">
        <v>0</v>
      </c>
      <c r="I1218" s="497">
        <v>0</v>
      </c>
      <c r="J1218" s="497">
        <v>0</v>
      </c>
      <c r="K1218" s="496">
        <v>0</v>
      </c>
      <c r="L1218" s="497">
        <v>0</v>
      </c>
      <c r="M1218" s="497">
        <v>0</v>
      </c>
      <c r="N1218" s="497">
        <v>0</v>
      </c>
    </row>
    <row r="1219" spans="1:27" s="492" customFormat="1" ht="9" customHeight="1" x14ac:dyDescent="0.15">
      <c r="A1219" s="475"/>
      <c r="B1219" s="493">
        <v>2000</v>
      </c>
      <c r="C1219" s="496">
        <v>0</v>
      </c>
      <c r="D1219" s="497">
        <v>0</v>
      </c>
      <c r="E1219" s="497">
        <v>0</v>
      </c>
      <c r="F1219" s="497">
        <v>0</v>
      </c>
      <c r="G1219" s="496">
        <v>0</v>
      </c>
      <c r="H1219" s="497">
        <v>0</v>
      </c>
      <c r="I1219" s="497">
        <v>0</v>
      </c>
      <c r="J1219" s="497">
        <v>0</v>
      </c>
      <c r="K1219" s="496">
        <v>0</v>
      </c>
      <c r="L1219" s="497">
        <v>0</v>
      </c>
      <c r="M1219" s="497">
        <v>0</v>
      </c>
      <c r="N1219" s="497">
        <v>0</v>
      </c>
    </row>
    <row r="1220" spans="1:27" s="492" customFormat="1" ht="9" customHeight="1" x14ac:dyDescent="0.15">
      <c r="A1220" s="475"/>
      <c r="B1220" s="493">
        <v>2005</v>
      </c>
      <c r="C1220" s="494">
        <v>1</v>
      </c>
      <c r="D1220" s="498" t="s">
        <v>479</v>
      </c>
      <c r="E1220" s="498" t="s">
        <v>479</v>
      </c>
      <c r="F1220" s="498" t="s">
        <v>479</v>
      </c>
      <c r="G1220" s="494">
        <v>1</v>
      </c>
      <c r="H1220" s="498" t="s">
        <v>479</v>
      </c>
      <c r="I1220" s="498" t="s">
        <v>479</v>
      </c>
      <c r="J1220" s="498" t="s">
        <v>479</v>
      </c>
      <c r="K1220" s="496">
        <v>0</v>
      </c>
      <c r="L1220" s="497">
        <v>0</v>
      </c>
      <c r="M1220" s="497">
        <v>0</v>
      </c>
      <c r="N1220" s="497">
        <v>0</v>
      </c>
    </row>
    <row r="1221" spans="1:27" s="492" customFormat="1" ht="9" customHeight="1" x14ac:dyDescent="0.15">
      <c r="A1221" s="475"/>
      <c r="B1221" s="493">
        <v>2010</v>
      </c>
      <c r="C1221" s="494">
        <v>3</v>
      </c>
      <c r="D1221" s="495">
        <v>5.8</v>
      </c>
      <c r="E1221" s="495">
        <v>7.3</v>
      </c>
      <c r="F1221" s="495">
        <v>7.6</v>
      </c>
      <c r="G1221" s="494">
        <v>3</v>
      </c>
      <c r="H1221" s="495">
        <v>5.8</v>
      </c>
      <c r="I1221" s="495">
        <v>9.5</v>
      </c>
      <c r="J1221" s="495">
        <v>17.3</v>
      </c>
      <c r="K1221" s="496">
        <v>0</v>
      </c>
      <c r="L1221" s="497">
        <v>0</v>
      </c>
      <c r="M1221" s="497">
        <v>0</v>
      </c>
      <c r="N1221" s="497">
        <v>0</v>
      </c>
    </row>
    <row r="1222" spans="1:27" s="492" customFormat="1" ht="9" customHeight="1" x14ac:dyDescent="0.15">
      <c r="A1222" s="475"/>
      <c r="B1222" s="493">
        <v>2013</v>
      </c>
      <c r="C1222" s="494">
        <v>11</v>
      </c>
      <c r="D1222" s="495">
        <v>7.2</v>
      </c>
      <c r="E1222" s="495">
        <v>7.5</v>
      </c>
      <c r="F1222" s="495">
        <v>7.8</v>
      </c>
      <c r="G1222" s="494">
        <v>11</v>
      </c>
      <c r="H1222" s="495">
        <v>7.7</v>
      </c>
      <c r="I1222" s="495">
        <v>8.5</v>
      </c>
      <c r="J1222" s="495">
        <v>11.3</v>
      </c>
      <c r="K1222" s="494">
        <v>1</v>
      </c>
      <c r="L1222" s="498" t="s">
        <v>479</v>
      </c>
      <c r="M1222" s="498" t="s">
        <v>479</v>
      </c>
      <c r="N1222" s="498" t="s">
        <v>479</v>
      </c>
    </row>
    <row r="1223" spans="1:27" s="492" customFormat="1" ht="18" customHeight="1" x14ac:dyDescent="0.15">
      <c r="B1223" s="493">
        <v>2014</v>
      </c>
      <c r="C1223" s="494">
        <v>8</v>
      </c>
      <c r="D1223" s="495">
        <v>5.5</v>
      </c>
      <c r="E1223" s="495">
        <v>7.5</v>
      </c>
      <c r="F1223" s="495">
        <v>9</v>
      </c>
      <c r="G1223" s="494">
        <v>8</v>
      </c>
      <c r="H1223" s="495">
        <v>8</v>
      </c>
      <c r="I1223" s="495">
        <v>9</v>
      </c>
      <c r="J1223" s="495">
        <v>10</v>
      </c>
      <c r="K1223" s="496">
        <v>0</v>
      </c>
      <c r="L1223" s="497">
        <v>0</v>
      </c>
      <c r="M1223" s="497">
        <v>0</v>
      </c>
      <c r="N1223" s="497">
        <v>0</v>
      </c>
      <c r="P1223" s="475"/>
      <c r="Q1223" s="475"/>
      <c r="R1223" s="475"/>
      <c r="S1223" s="475"/>
      <c r="T1223" s="475"/>
      <c r="U1223" s="475"/>
      <c r="V1223" s="475"/>
      <c r="W1223" s="475"/>
      <c r="X1223" s="475"/>
      <c r="Y1223" s="475"/>
      <c r="Z1223" s="475"/>
    </row>
    <row r="1224" spans="1:27" s="492" customFormat="1" ht="75.75" customHeight="1" x14ac:dyDescent="0.15">
      <c r="A1224" s="502" t="s">
        <v>94</v>
      </c>
      <c r="B1224" s="493"/>
      <c r="C1224" s="501"/>
      <c r="D1224" s="500"/>
      <c r="E1224" s="500"/>
      <c r="F1224" s="500"/>
      <c r="G1224" s="501"/>
      <c r="H1224" s="500"/>
      <c r="I1224" s="500"/>
      <c r="J1224" s="500"/>
      <c r="K1224" s="501"/>
      <c r="L1224" s="500"/>
      <c r="M1224" s="500"/>
      <c r="N1224" s="500"/>
    </row>
    <row r="1225" spans="1:27" s="492" customFormat="1" ht="18" customHeight="1" x14ac:dyDescent="0.15">
      <c r="A1225" s="489"/>
      <c r="B1225" s="493"/>
      <c r="C1225" s="489" t="s">
        <v>540</v>
      </c>
      <c r="D1225" s="490"/>
      <c r="E1225" s="490"/>
      <c r="F1225" s="490"/>
      <c r="G1225" s="491"/>
      <c r="H1225" s="490"/>
      <c r="I1225" s="490"/>
      <c r="J1225" s="490"/>
      <c r="K1225" s="491"/>
      <c r="L1225" s="490"/>
      <c r="M1225" s="490"/>
      <c r="N1225" s="490"/>
      <c r="P1225" s="475"/>
      <c r="Q1225" s="475"/>
      <c r="R1225" s="475"/>
      <c r="S1225" s="475"/>
      <c r="T1225" s="475"/>
      <c r="U1225" s="475"/>
      <c r="V1225" s="475"/>
      <c r="W1225" s="475"/>
      <c r="X1225" s="475"/>
      <c r="Y1225" s="475"/>
      <c r="Z1225" s="475"/>
      <c r="AA1225" s="475"/>
    </row>
    <row r="1226" spans="1:27" ht="9" customHeight="1" x14ac:dyDescent="0.15">
      <c r="A1226" s="475" t="s">
        <v>475</v>
      </c>
      <c r="B1226" s="493">
        <v>1995</v>
      </c>
      <c r="C1226" s="494">
        <v>2</v>
      </c>
      <c r="D1226" s="495" t="s">
        <v>487</v>
      </c>
      <c r="E1226" s="495">
        <v>13</v>
      </c>
      <c r="F1226" s="495" t="s">
        <v>487</v>
      </c>
      <c r="G1226" s="494">
        <v>2</v>
      </c>
      <c r="H1226" s="495" t="s">
        <v>487</v>
      </c>
      <c r="I1226" s="495">
        <v>19</v>
      </c>
      <c r="J1226" s="495" t="s">
        <v>487</v>
      </c>
      <c r="K1226" s="496">
        <v>0</v>
      </c>
      <c r="L1226" s="497">
        <v>0</v>
      </c>
      <c r="M1226" s="497">
        <v>0</v>
      </c>
      <c r="N1226" s="497">
        <v>0</v>
      </c>
    </row>
    <row r="1227" spans="1:27" ht="9" customHeight="1" x14ac:dyDescent="0.15">
      <c r="A1227" s="475" t="s">
        <v>476</v>
      </c>
      <c r="B1227" s="493">
        <v>2000</v>
      </c>
      <c r="C1227" s="494">
        <v>2</v>
      </c>
      <c r="D1227" s="495" t="s">
        <v>487</v>
      </c>
      <c r="E1227" s="495">
        <v>14</v>
      </c>
      <c r="F1227" s="495" t="s">
        <v>487</v>
      </c>
      <c r="G1227" s="494">
        <v>1</v>
      </c>
      <c r="H1227" s="498" t="s">
        <v>479</v>
      </c>
      <c r="I1227" s="498" t="s">
        <v>479</v>
      </c>
      <c r="J1227" s="498" t="s">
        <v>479</v>
      </c>
      <c r="K1227" s="496">
        <v>0</v>
      </c>
      <c r="L1227" s="497">
        <v>0</v>
      </c>
      <c r="M1227" s="497">
        <v>0</v>
      </c>
      <c r="N1227" s="497">
        <v>0</v>
      </c>
    </row>
    <row r="1228" spans="1:27" ht="9" customHeight="1" x14ac:dyDescent="0.15">
      <c r="B1228" s="493">
        <v>2005</v>
      </c>
      <c r="C1228" s="494">
        <v>4</v>
      </c>
      <c r="D1228" s="495">
        <v>11</v>
      </c>
      <c r="E1228" s="495">
        <v>11.5</v>
      </c>
      <c r="F1228" s="495">
        <v>12</v>
      </c>
      <c r="G1228" s="494">
        <v>4</v>
      </c>
      <c r="H1228" s="495">
        <v>12</v>
      </c>
      <c r="I1228" s="495">
        <v>16</v>
      </c>
      <c r="J1228" s="495">
        <v>18</v>
      </c>
      <c r="K1228" s="496">
        <v>0</v>
      </c>
      <c r="L1228" s="497">
        <v>0</v>
      </c>
      <c r="M1228" s="497">
        <v>0</v>
      </c>
      <c r="N1228" s="497">
        <v>0</v>
      </c>
    </row>
    <row r="1229" spans="1:27" ht="9" customHeight="1" x14ac:dyDescent="0.15">
      <c r="B1229" s="493">
        <v>2010</v>
      </c>
      <c r="C1229" s="494">
        <v>6</v>
      </c>
      <c r="D1229" s="495">
        <v>11.2</v>
      </c>
      <c r="E1229" s="495">
        <v>11.7</v>
      </c>
      <c r="F1229" s="495">
        <v>13.5</v>
      </c>
      <c r="G1229" s="494">
        <v>5</v>
      </c>
      <c r="H1229" s="495">
        <v>12.3</v>
      </c>
      <c r="I1229" s="495">
        <v>14.3</v>
      </c>
      <c r="J1229" s="495">
        <v>14.9</v>
      </c>
      <c r="K1229" s="496">
        <v>0</v>
      </c>
      <c r="L1229" s="497">
        <v>0</v>
      </c>
      <c r="M1229" s="497">
        <v>0</v>
      </c>
      <c r="N1229" s="497">
        <v>0</v>
      </c>
      <c r="P1229" s="492"/>
      <c r="Q1229" s="492"/>
      <c r="R1229" s="492"/>
      <c r="S1229" s="492"/>
      <c r="T1229" s="492"/>
      <c r="U1229" s="492"/>
      <c r="V1229" s="492"/>
      <c r="W1229" s="492"/>
      <c r="X1229" s="492"/>
      <c r="Y1229" s="492"/>
      <c r="Z1229" s="492"/>
    </row>
    <row r="1230" spans="1:27" ht="9" customHeight="1" x14ac:dyDescent="0.15">
      <c r="B1230" s="493">
        <v>2013</v>
      </c>
      <c r="C1230" s="494">
        <v>4</v>
      </c>
      <c r="D1230" s="495">
        <v>13</v>
      </c>
      <c r="E1230" s="495">
        <v>16.5</v>
      </c>
      <c r="F1230" s="495">
        <v>17</v>
      </c>
      <c r="G1230" s="494">
        <v>4</v>
      </c>
      <c r="H1230" s="495">
        <v>14</v>
      </c>
      <c r="I1230" s="495">
        <v>23</v>
      </c>
      <c r="J1230" s="495">
        <v>25</v>
      </c>
      <c r="K1230" s="496">
        <v>0</v>
      </c>
      <c r="L1230" s="497">
        <v>0</v>
      </c>
      <c r="M1230" s="497">
        <v>0</v>
      </c>
      <c r="N1230" s="497">
        <v>0</v>
      </c>
      <c r="P1230" s="492"/>
      <c r="Q1230" s="492"/>
      <c r="R1230" s="492"/>
      <c r="S1230" s="492"/>
      <c r="T1230" s="492"/>
      <c r="U1230" s="492"/>
      <c r="V1230" s="492"/>
      <c r="W1230" s="492"/>
      <c r="X1230" s="492"/>
      <c r="Y1230" s="492"/>
      <c r="Z1230" s="492"/>
      <c r="AA1230" s="492"/>
    </row>
    <row r="1231" spans="1:27" s="492" customFormat="1" ht="18" customHeight="1" x14ac:dyDescent="0.2">
      <c r="B1231" s="493">
        <v>2014</v>
      </c>
      <c r="C1231" s="494">
        <v>2</v>
      </c>
      <c r="D1231" s="495" t="s">
        <v>487</v>
      </c>
      <c r="E1231" s="495">
        <v>13</v>
      </c>
      <c r="F1231" s="495" t="s">
        <v>487</v>
      </c>
      <c r="G1231" s="494">
        <v>2</v>
      </c>
      <c r="H1231" s="495" t="s">
        <v>487</v>
      </c>
      <c r="I1231" s="495">
        <v>18</v>
      </c>
      <c r="J1231" s="495" t="s">
        <v>487</v>
      </c>
      <c r="K1231" s="496">
        <v>0</v>
      </c>
      <c r="L1231" s="497">
        <v>0</v>
      </c>
      <c r="M1231" s="497">
        <v>0</v>
      </c>
      <c r="N1231" s="497">
        <v>0</v>
      </c>
    </row>
    <row r="1232" spans="1:27" s="492" customFormat="1" ht="9" customHeight="1" x14ac:dyDescent="0.15">
      <c r="A1232" s="475" t="s">
        <v>480</v>
      </c>
      <c r="B1232" s="493">
        <v>1995</v>
      </c>
      <c r="C1232" s="496">
        <v>0</v>
      </c>
      <c r="D1232" s="497">
        <v>0</v>
      </c>
      <c r="E1232" s="497">
        <v>0</v>
      </c>
      <c r="F1232" s="497">
        <v>0</v>
      </c>
      <c r="G1232" s="496">
        <v>0</v>
      </c>
      <c r="H1232" s="497">
        <v>0</v>
      </c>
      <c r="I1232" s="497">
        <v>0</v>
      </c>
      <c r="J1232" s="497">
        <v>0</v>
      </c>
      <c r="K1232" s="496">
        <v>0</v>
      </c>
      <c r="L1232" s="497">
        <v>0</v>
      </c>
      <c r="M1232" s="497">
        <v>0</v>
      </c>
      <c r="N1232" s="497">
        <v>0</v>
      </c>
    </row>
    <row r="1233" spans="1:27" s="492" customFormat="1" ht="9" customHeight="1" x14ac:dyDescent="0.15">
      <c r="A1233" s="475"/>
      <c r="B1233" s="493">
        <v>2000</v>
      </c>
      <c r="C1233" s="496">
        <v>0</v>
      </c>
      <c r="D1233" s="497">
        <v>0</v>
      </c>
      <c r="E1233" s="497">
        <v>0</v>
      </c>
      <c r="F1233" s="497">
        <v>0</v>
      </c>
      <c r="G1233" s="496">
        <v>0</v>
      </c>
      <c r="H1233" s="497">
        <v>0</v>
      </c>
      <c r="I1233" s="497">
        <v>0</v>
      </c>
      <c r="J1233" s="497">
        <v>0</v>
      </c>
      <c r="K1233" s="496">
        <v>0</v>
      </c>
      <c r="L1233" s="497">
        <v>0</v>
      </c>
      <c r="M1233" s="497">
        <v>0</v>
      </c>
      <c r="N1233" s="497">
        <v>0</v>
      </c>
    </row>
    <row r="1234" spans="1:27" s="492" customFormat="1" ht="9" customHeight="1" x14ac:dyDescent="0.15">
      <c r="A1234" s="475"/>
      <c r="B1234" s="493">
        <v>2005</v>
      </c>
      <c r="C1234" s="496">
        <v>0</v>
      </c>
      <c r="D1234" s="497">
        <v>0</v>
      </c>
      <c r="E1234" s="497">
        <v>0</v>
      </c>
      <c r="F1234" s="497">
        <v>0</v>
      </c>
      <c r="G1234" s="496">
        <v>0</v>
      </c>
      <c r="H1234" s="497">
        <v>0</v>
      </c>
      <c r="I1234" s="497">
        <v>0</v>
      </c>
      <c r="J1234" s="497">
        <v>0</v>
      </c>
      <c r="K1234" s="496">
        <v>0</v>
      </c>
      <c r="L1234" s="497">
        <v>0</v>
      </c>
      <c r="M1234" s="497">
        <v>0</v>
      </c>
      <c r="N1234" s="497">
        <v>0</v>
      </c>
    </row>
    <row r="1235" spans="1:27" s="492" customFormat="1" ht="9" customHeight="1" x14ac:dyDescent="0.15">
      <c r="A1235" s="475"/>
      <c r="B1235" s="493">
        <v>2010</v>
      </c>
      <c r="C1235" s="494">
        <v>4</v>
      </c>
      <c r="D1235" s="495">
        <v>6.5</v>
      </c>
      <c r="E1235" s="495">
        <v>7</v>
      </c>
      <c r="F1235" s="495">
        <v>8</v>
      </c>
      <c r="G1235" s="494">
        <v>4</v>
      </c>
      <c r="H1235" s="495">
        <v>3</v>
      </c>
      <c r="I1235" s="495">
        <v>8</v>
      </c>
      <c r="J1235" s="495">
        <v>11</v>
      </c>
      <c r="K1235" s="496">
        <v>0</v>
      </c>
      <c r="L1235" s="497">
        <v>0</v>
      </c>
      <c r="M1235" s="497">
        <v>0</v>
      </c>
      <c r="N1235" s="497">
        <v>0</v>
      </c>
    </row>
    <row r="1236" spans="1:27" s="492" customFormat="1" ht="9" customHeight="1" x14ac:dyDescent="0.15">
      <c r="A1236" s="475"/>
      <c r="B1236" s="493">
        <v>2013</v>
      </c>
      <c r="C1236" s="494">
        <v>9</v>
      </c>
      <c r="D1236" s="495">
        <v>6.1</v>
      </c>
      <c r="E1236" s="495">
        <v>8.3000000000000007</v>
      </c>
      <c r="F1236" s="495">
        <v>9.8000000000000007</v>
      </c>
      <c r="G1236" s="494">
        <v>8</v>
      </c>
      <c r="H1236" s="495">
        <v>8</v>
      </c>
      <c r="I1236" s="495">
        <v>11</v>
      </c>
      <c r="J1236" s="495">
        <v>16</v>
      </c>
      <c r="K1236" s="496">
        <v>0</v>
      </c>
      <c r="L1236" s="497">
        <v>0</v>
      </c>
      <c r="M1236" s="497">
        <v>0</v>
      </c>
      <c r="N1236" s="497">
        <v>0</v>
      </c>
    </row>
    <row r="1237" spans="1:27" s="492" customFormat="1" ht="18" customHeight="1" x14ac:dyDescent="0.15">
      <c r="B1237" s="493">
        <v>2014</v>
      </c>
      <c r="C1237" s="494">
        <v>11</v>
      </c>
      <c r="D1237" s="495">
        <v>7.6</v>
      </c>
      <c r="E1237" s="495">
        <v>9.25</v>
      </c>
      <c r="F1237" s="495">
        <v>11.125</v>
      </c>
      <c r="G1237" s="494">
        <v>11</v>
      </c>
      <c r="H1237" s="495">
        <v>9.375</v>
      </c>
      <c r="I1237" s="495">
        <v>11.75</v>
      </c>
      <c r="J1237" s="495">
        <v>19.25</v>
      </c>
      <c r="K1237" s="496">
        <v>0</v>
      </c>
      <c r="L1237" s="497">
        <v>0</v>
      </c>
      <c r="M1237" s="497">
        <v>0</v>
      </c>
      <c r="N1237" s="497">
        <v>0</v>
      </c>
      <c r="P1237" s="475"/>
      <c r="Q1237" s="475"/>
      <c r="R1237" s="475"/>
      <c r="S1237" s="475"/>
      <c r="T1237" s="475"/>
      <c r="U1237" s="475"/>
      <c r="V1237" s="475"/>
      <c r="W1237" s="475"/>
      <c r="X1237" s="475"/>
      <c r="Y1237" s="475"/>
      <c r="Z1237" s="475"/>
    </row>
    <row r="1238" spans="1:27" s="492" customFormat="1" ht="9" customHeight="1" x14ac:dyDescent="0.15">
      <c r="A1238" s="475" t="s">
        <v>481</v>
      </c>
      <c r="B1238" s="493">
        <v>1995</v>
      </c>
      <c r="C1238" s="496">
        <v>0</v>
      </c>
      <c r="D1238" s="497">
        <v>0</v>
      </c>
      <c r="E1238" s="497">
        <v>0</v>
      </c>
      <c r="F1238" s="497">
        <v>0</v>
      </c>
      <c r="G1238" s="496">
        <v>0</v>
      </c>
      <c r="H1238" s="497">
        <v>0</v>
      </c>
      <c r="I1238" s="497">
        <v>0</v>
      </c>
      <c r="J1238" s="497">
        <v>0</v>
      </c>
      <c r="K1238" s="496">
        <v>0</v>
      </c>
      <c r="L1238" s="497">
        <v>0</v>
      </c>
      <c r="M1238" s="497">
        <v>0</v>
      </c>
      <c r="N1238" s="497">
        <v>0</v>
      </c>
      <c r="P1238" s="475"/>
      <c r="Q1238" s="475"/>
      <c r="R1238" s="475"/>
      <c r="S1238" s="475"/>
      <c r="T1238" s="475"/>
      <c r="U1238" s="475"/>
      <c r="V1238" s="475"/>
      <c r="W1238" s="475"/>
      <c r="X1238" s="475"/>
      <c r="Y1238" s="475"/>
      <c r="Z1238" s="475"/>
    </row>
    <row r="1239" spans="1:27" s="492" customFormat="1" ht="9" customHeight="1" x14ac:dyDescent="0.15">
      <c r="A1239" s="475"/>
      <c r="B1239" s="493">
        <v>2000</v>
      </c>
      <c r="C1239" s="496">
        <v>0</v>
      </c>
      <c r="D1239" s="497">
        <v>0</v>
      </c>
      <c r="E1239" s="497">
        <v>0</v>
      </c>
      <c r="F1239" s="497">
        <v>0</v>
      </c>
      <c r="G1239" s="496">
        <v>0</v>
      </c>
      <c r="H1239" s="497">
        <v>0</v>
      </c>
      <c r="I1239" s="497">
        <v>0</v>
      </c>
      <c r="J1239" s="497">
        <v>0</v>
      </c>
      <c r="K1239" s="496">
        <v>0</v>
      </c>
      <c r="L1239" s="497">
        <v>0</v>
      </c>
      <c r="M1239" s="497">
        <v>0</v>
      </c>
      <c r="N1239" s="497">
        <v>0</v>
      </c>
      <c r="P1239" s="475"/>
      <c r="Q1239" s="475"/>
      <c r="R1239" s="475"/>
      <c r="S1239" s="475"/>
      <c r="T1239" s="475"/>
      <c r="U1239" s="475"/>
      <c r="V1239" s="475"/>
      <c r="W1239" s="475"/>
      <c r="X1239" s="475"/>
      <c r="Y1239" s="475"/>
      <c r="Z1239" s="475"/>
    </row>
    <row r="1240" spans="1:27" s="492" customFormat="1" ht="9" customHeight="1" x14ac:dyDescent="0.15">
      <c r="A1240" s="475"/>
      <c r="B1240" s="493">
        <v>2005</v>
      </c>
      <c r="C1240" s="496">
        <v>0</v>
      </c>
      <c r="D1240" s="497">
        <v>0</v>
      </c>
      <c r="E1240" s="497">
        <v>0</v>
      </c>
      <c r="F1240" s="497">
        <v>0</v>
      </c>
      <c r="G1240" s="496">
        <v>0</v>
      </c>
      <c r="H1240" s="497">
        <v>0</v>
      </c>
      <c r="I1240" s="497">
        <v>0</v>
      </c>
      <c r="J1240" s="497">
        <v>0</v>
      </c>
      <c r="K1240" s="496">
        <v>0</v>
      </c>
      <c r="L1240" s="497">
        <v>0</v>
      </c>
      <c r="M1240" s="497">
        <v>0</v>
      </c>
      <c r="N1240" s="497">
        <v>0</v>
      </c>
      <c r="P1240" s="475"/>
      <c r="Q1240" s="475"/>
      <c r="R1240" s="475"/>
      <c r="S1240" s="475"/>
      <c r="T1240" s="475"/>
      <c r="U1240" s="475"/>
      <c r="V1240" s="475"/>
      <c r="W1240" s="475"/>
      <c r="X1240" s="475"/>
      <c r="Y1240" s="475"/>
      <c r="Z1240" s="475"/>
    </row>
    <row r="1241" spans="1:27" s="492" customFormat="1" ht="9" customHeight="1" x14ac:dyDescent="0.15">
      <c r="A1241" s="475"/>
      <c r="B1241" s="493">
        <v>2010</v>
      </c>
      <c r="C1241" s="496">
        <v>0</v>
      </c>
      <c r="D1241" s="497">
        <v>0</v>
      </c>
      <c r="E1241" s="497">
        <v>0</v>
      </c>
      <c r="F1241" s="497">
        <v>0</v>
      </c>
      <c r="G1241" s="496">
        <v>0</v>
      </c>
      <c r="H1241" s="497">
        <v>0</v>
      </c>
      <c r="I1241" s="497">
        <v>0</v>
      </c>
      <c r="J1241" s="497">
        <v>0</v>
      </c>
      <c r="K1241" s="496">
        <v>0</v>
      </c>
      <c r="L1241" s="497">
        <v>0</v>
      </c>
      <c r="M1241" s="497">
        <v>0</v>
      </c>
      <c r="N1241" s="497">
        <v>0</v>
      </c>
      <c r="P1241" s="475"/>
      <c r="Q1241" s="475"/>
      <c r="R1241" s="475"/>
      <c r="S1241" s="475"/>
      <c r="T1241" s="475"/>
      <c r="U1241" s="475"/>
      <c r="V1241" s="475"/>
      <c r="W1241" s="475"/>
      <c r="X1241" s="475"/>
      <c r="Y1241" s="475"/>
      <c r="Z1241" s="475"/>
    </row>
    <row r="1242" spans="1:27" s="492" customFormat="1" ht="9" customHeight="1" x14ac:dyDescent="0.15">
      <c r="A1242" s="475"/>
      <c r="B1242" s="493">
        <v>2013</v>
      </c>
      <c r="C1242" s="496">
        <v>0</v>
      </c>
      <c r="D1242" s="497">
        <v>0</v>
      </c>
      <c r="E1242" s="497">
        <v>0</v>
      </c>
      <c r="F1242" s="497">
        <v>0</v>
      </c>
      <c r="G1242" s="496">
        <v>0</v>
      </c>
      <c r="H1242" s="497">
        <v>0</v>
      </c>
      <c r="I1242" s="497">
        <v>0</v>
      </c>
      <c r="J1242" s="497">
        <v>0</v>
      </c>
      <c r="K1242" s="494">
        <v>5</v>
      </c>
      <c r="L1242" s="495">
        <v>6.3</v>
      </c>
      <c r="M1242" s="495">
        <v>7.5</v>
      </c>
      <c r="N1242" s="495">
        <v>14.8</v>
      </c>
      <c r="P1242" s="475"/>
      <c r="Q1242" s="475"/>
      <c r="R1242" s="475"/>
      <c r="S1242" s="475"/>
      <c r="T1242" s="475"/>
      <c r="U1242" s="475"/>
      <c r="V1242" s="475"/>
      <c r="W1242" s="475"/>
      <c r="X1242" s="475"/>
      <c r="Y1242" s="475"/>
      <c r="Z1242" s="475"/>
    </row>
    <row r="1243" spans="1:27" s="492" customFormat="1" ht="18" customHeight="1" x14ac:dyDescent="0.2">
      <c r="B1243" s="493">
        <v>2014</v>
      </c>
      <c r="C1243" s="496">
        <v>0</v>
      </c>
      <c r="D1243" s="497">
        <v>0</v>
      </c>
      <c r="E1243" s="497">
        <v>0</v>
      </c>
      <c r="F1243" s="497">
        <v>0</v>
      </c>
      <c r="G1243" s="496">
        <v>0</v>
      </c>
      <c r="H1243" s="497">
        <v>0</v>
      </c>
      <c r="I1243" s="497">
        <v>0</v>
      </c>
      <c r="J1243" s="497">
        <v>0</v>
      </c>
      <c r="K1243" s="494">
        <v>3</v>
      </c>
      <c r="L1243" s="495">
        <v>11.75</v>
      </c>
      <c r="M1243" s="495">
        <v>12.5</v>
      </c>
      <c r="N1243" s="495">
        <v>20.25</v>
      </c>
    </row>
    <row r="1244" spans="1:27" s="492" customFormat="1" ht="18" customHeight="1" x14ac:dyDescent="0.15">
      <c r="A1244" s="489"/>
      <c r="B1244" s="493"/>
      <c r="C1244" s="489" t="s">
        <v>541</v>
      </c>
      <c r="D1244" s="490"/>
      <c r="E1244" s="490"/>
      <c r="F1244" s="490"/>
      <c r="G1244" s="491"/>
      <c r="H1244" s="490"/>
      <c r="I1244" s="490"/>
      <c r="J1244" s="490"/>
      <c r="K1244" s="491"/>
      <c r="L1244" s="490"/>
      <c r="M1244" s="490"/>
      <c r="N1244" s="490"/>
      <c r="P1244" s="475"/>
      <c r="Q1244" s="475"/>
      <c r="R1244" s="475"/>
      <c r="S1244" s="475"/>
      <c r="T1244" s="475"/>
      <c r="U1244" s="475"/>
      <c r="V1244" s="475"/>
      <c r="W1244" s="475"/>
      <c r="X1244" s="475"/>
      <c r="Y1244" s="475"/>
      <c r="Z1244" s="475"/>
      <c r="AA1244" s="475"/>
    </row>
    <row r="1245" spans="1:27" ht="9" customHeight="1" x14ac:dyDescent="0.15">
      <c r="A1245" s="475" t="s">
        <v>475</v>
      </c>
      <c r="B1245" s="493">
        <v>1995</v>
      </c>
      <c r="C1245" s="494">
        <v>24</v>
      </c>
      <c r="D1245" s="495">
        <v>9.75</v>
      </c>
      <c r="E1245" s="495">
        <v>11.75</v>
      </c>
      <c r="F1245" s="495">
        <v>14.5</v>
      </c>
      <c r="G1245" s="494">
        <v>18</v>
      </c>
      <c r="H1245" s="495">
        <v>12.75</v>
      </c>
      <c r="I1245" s="495">
        <v>15.5</v>
      </c>
      <c r="J1245" s="495">
        <v>22.5</v>
      </c>
      <c r="K1245" s="496">
        <v>0</v>
      </c>
      <c r="L1245" s="497">
        <v>0</v>
      </c>
      <c r="M1245" s="497">
        <v>0</v>
      </c>
      <c r="N1245" s="497">
        <v>0</v>
      </c>
    </row>
    <row r="1246" spans="1:27" ht="9" customHeight="1" x14ac:dyDescent="0.15">
      <c r="A1246" s="475" t="s">
        <v>476</v>
      </c>
      <c r="B1246" s="493">
        <v>2000</v>
      </c>
      <c r="C1246" s="494">
        <v>46</v>
      </c>
      <c r="D1246" s="495">
        <v>11.08</v>
      </c>
      <c r="E1246" s="495">
        <v>13.4</v>
      </c>
      <c r="F1246" s="495">
        <v>15.83</v>
      </c>
      <c r="G1246" s="494">
        <v>37</v>
      </c>
      <c r="H1246" s="495">
        <v>13.08</v>
      </c>
      <c r="I1246" s="495">
        <v>15.13</v>
      </c>
      <c r="J1246" s="495">
        <v>17.75</v>
      </c>
      <c r="K1246" s="496">
        <v>0</v>
      </c>
      <c r="L1246" s="497">
        <v>0</v>
      </c>
      <c r="M1246" s="497">
        <v>0</v>
      </c>
      <c r="N1246" s="497">
        <v>0</v>
      </c>
    </row>
    <row r="1247" spans="1:27" ht="9" customHeight="1" x14ac:dyDescent="0.15">
      <c r="B1247" s="493">
        <v>2005</v>
      </c>
      <c r="C1247" s="494">
        <v>45</v>
      </c>
      <c r="D1247" s="495">
        <v>11</v>
      </c>
      <c r="E1247" s="495">
        <v>12.6</v>
      </c>
      <c r="F1247" s="495">
        <v>16.2</v>
      </c>
      <c r="G1247" s="494">
        <v>37</v>
      </c>
      <c r="H1247" s="495">
        <v>13.4</v>
      </c>
      <c r="I1247" s="495">
        <v>14.8</v>
      </c>
      <c r="J1247" s="495">
        <v>19.3</v>
      </c>
      <c r="K1247" s="494">
        <v>2</v>
      </c>
      <c r="L1247" s="495" t="s">
        <v>487</v>
      </c>
      <c r="M1247" s="495" t="s">
        <v>484</v>
      </c>
      <c r="N1247" s="495" t="s">
        <v>487</v>
      </c>
    </row>
    <row r="1248" spans="1:27" ht="9" customHeight="1" x14ac:dyDescent="0.15">
      <c r="B1248" s="493">
        <v>2010</v>
      </c>
      <c r="C1248" s="494">
        <v>80</v>
      </c>
      <c r="D1248" s="495">
        <v>10.6</v>
      </c>
      <c r="E1248" s="495">
        <v>11.9</v>
      </c>
      <c r="F1248" s="495">
        <v>14.1</v>
      </c>
      <c r="G1248" s="494">
        <v>75</v>
      </c>
      <c r="H1248" s="495">
        <v>12.3</v>
      </c>
      <c r="I1248" s="495">
        <v>13.9</v>
      </c>
      <c r="J1248" s="495">
        <v>16</v>
      </c>
      <c r="K1248" s="494">
        <v>1</v>
      </c>
      <c r="L1248" s="498" t="s">
        <v>479</v>
      </c>
      <c r="M1248" s="498" t="s">
        <v>479</v>
      </c>
      <c r="N1248" s="498" t="s">
        <v>479</v>
      </c>
      <c r="P1248" s="492"/>
      <c r="Q1248" s="492"/>
      <c r="R1248" s="492"/>
      <c r="S1248" s="492"/>
      <c r="T1248" s="492"/>
      <c r="U1248" s="492"/>
      <c r="V1248" s="492"/>
      <c r="W1248" s="492"/>
      <c r="X1248" s="492"/>
      <c r="Y1248" s="492"/>
      <c r="Z1248" s="492"/>
    </row>
    <row r="1249" spans="1:27" ht="9" customHeight="1" x14ac:dyDescent="0.15">
      <c r="B1249" s="493">
        <v>2013</v>
      </c>
      <c r="C1249" s="494">
        <v>69</v>
      </c>
      <c r="D1249" s="495">
        <v>12.5</v>
      </c>
      <c r="E1249" s="495">
        <v>14.3</v>
      </c>
      <c r="F1249" s="495">
        <v>17.2</v>
      </c>
      <c r="G1249" s="494">
        <v>68</v>
      </c>
      <c r="H1249" s="495">
        <v>14.1</v>
      </c>
      <c r="I1249" s="495">
        <v>16.600000000000001</v>
      </c>
      <c r="J1249" s="495">
        <v>19</v>
      </c>
      <c r="K1249" s="494">
        <v>1</v>
      </c>
      <c r="L1249" s="498" t="s">
        <v>479</v>
      </c>
      <c r="M1249" s="498" t="s">
        <v>479</v>
      </c>
      <c r="N1249" s="498" t="s">
        <v>479</v>
      </c>
      <c r="P1249" s="492"/>
      <c r="Q1249" s="492"/>
      <c r="R1249" s="492"/>
      <c r="S1249" s="492"/>
      <c r="T1249" s="492"/>
      <c r="U1249" s="492"/>
      <c r="V1249" s="492"/>
      <c r="W1249" s="492"/>
      <c r="X1249" s="492"/>
      <c r="Y1249" s="492"/>
      <c r="Z1249" s="492"/>
      <c r="AA1249" s="492"/>
    </row>
    <row r="1250" spans="1:27" s="492" customFormat="1" ht="18" customHeight="1" x14ac:dyDescent="0.2">
      <c r="B1250" s="493">
        <v>2014</v>
      </c>
      <c r="C1250" s="494">
        <v>71</v>
      </c>
      <c r="D1250" s="495">
        <v>14.2</v>
      </c>
      <c r="E1250" s="495">
        <v>15.6875</v>
      </c>
      <c r="F1250" s="495">
        <v>18.45</v>
      </c>
      <c r="G1250" s="494">
        <v>66</v>
      </c>
      <c r="H1250" s="495">
        <v>15.875</v>
      </c>
      <c r="I1250" s="495">
        <v>18.444444444444443</v>
      </c>
      <c r="J1250" s="495">
        <v>21.7</v>
      </c>
      <c r="K1250" s="494">
        <v>1</v>
      </c>
      <c r="L1250" s="497" t="s">
        <v>479</v>
      </c>
      <c r="M1250" s="497" t="s">
        <v>479</v>
      </c>
      <c r="N1250" s="497" t="s">
        <v>479</v>
      </c>
    </row>
    <row r="1251" spans="1:27" s="492" customFormat="1" ht="9" customHeight="1" x14ac:dyDescent="0.15">
      <c r="A1251" s="475" t="s">
        <v>477</v>
      </c>
      <c r="B1251" s="493">
        <v>1995</v>
      </c>
      <c r="C1251" s="496">
        <v>0</v>
      </c>
      <c r="D1251" s="497">
        <v>0</v>
      </c>
      <c r="E1251" s="497">
        <v>0</v>
      </c>
      <c r="F1251" s="497">
        <v>0</v>
      </c>
      <c r="G1251" s="496">
        <v>0</v>
      </c>
      <c r="H1251" s="497">
        <v>0</v>
      </c>
      <c r="I1251" s="497">
        <v>0</v>
      </c>
      <c r="J1251" s="497">
        <v>0</v>
      </c>
      <c r="K1251" s="496">
        <v>0</v>
      </c>
      <c r="L1251" s="497">
        <v>0</v>
      </c>
      <c r="M1251" s="497">
        <v>0</v>
      </c>
      <c r="N1251" s="497">
        <v>0</v>
      </c>
      <c r="P1251" s="475"/>
      <c r="Q1251" s="475"/>
      <c r="R1251" s="475"/>
      <c r="S1251" s="475"/>
      <c r="T1251" s="475"/>
      <c r="U1251" s="475"/>
      <c r="V1251" s="475"/>
      <c r="W1251" s="475"/>
      <c r="X1251" s="475"/>
      <c r="Y1251" s="475"/>
      <c r="Z1251" s="475"/>
    </row>
    <row r="1252" spans="1:27" s="492" customFormat="1" ht="9" customHeight="1" x14ac:dyDescent="0.15">
      <c r="A1252" s="475"/>
      <c r="B1252" s="493">
        <v>2000</v>
      </c>
      <c r="C1252" s="496">
        <v>0</v>
      </c>
      <c r="D1252" s="497">
        <v>0</v>
      </c>
      <c r="E1252" s="497">
        <v>0</v>
      </c>
      <c r="F1252" s="497">
        <v>0</v>
      </c>
      <c r="G1252" s="496">
        <v>0</v>
      </c>
      <c r="H1252" s="497">
        <v>0</v>
      </c>
      <c r="I1252" s="497">
        <v>0</v>
      </c>
      <c r="J1252" s="497">
        <v>0</v>
      </c>
      <c r="K1252" s="496">
        <v>0</v>
      </c>
      <c r="L1252" s="497">
        <v>0</v>
      </c>
      <c r="M1252" s="497">
        <v>0</v>
      </c>
      <c r="N1252" s="497">
        <v>0</v>
      </c>
      <c r="P1252" s="475"/>
      <c r="Q1252" s="475"/>
      <c r="R1252" s="475"/>
      <c r="S1252" s="475"/>
      <c r="T1252" s="475"/>
      <c r="U1252" s="475"/>
      <c r="V1252" s="475"/>
      <c r="W1252" s="475"/>
      <c r="X1252" s="475"/>
      <c r="Y1252" s="475"/>
      <c r="Z1252" s="475"/>
    </row>
    <row r="1253" spans="1:27" s="492" customFormat="1" ht="9" customHeight="1" x14ac:dyDescent="0.15">
      <c r="A1253" s="475"/>
      <c r="B1253" s="493">
        <v>2005</v>
      </c>
      <c r="C1253" s="496">
        <v>0</v>
      </c>
      <c r="D1253" s="497">
        <v>0</v>
      </c>
      <c r="E1253" s="497">
        <v>0</v>
      </c>
      <c r="F1253" s="497">
        <v>0</v>
      </c>
      <c r="G1253" s="496">
        <v>0</v>
      </c>
      <c r="H1253" s="497">
        <v>0</v>
      </c>
      <c r="I1253" s="497">
        <v>0</v>
      </c>
      <c r="J1253" s="497">
        <v>0</v>
      </c>
      <c r="K1253" s="496">
        <v>0</v>
      </c>
      <c r="L1253" s="497">
        <v>0</v>
      </c>
      <c r="M1253" s="497">
        <v>0</v>
      </c>
      <c r="N1253" s="497">
        <v>0</v>
      </c>
      <c r="P1253" s="475"/>
      <c r="Q1253" s="475"/>
      <c r="R1253" s="475"/>
      <c r="S1253" s="475"/>
      <c r="T1253" s="475"/>
      <c r="U1253" s="475"/>
      <c r="V1253" s="475"/>
      <c r="W1253" s="475"/>
      <c r="X1253" s="475"/>
      <c r="Y1253" s="475"/>
      <c r="Z1253" s="475"/>
    </row>
    <row r="1254" spans="1:27" s="492" customFormat="1" ht="9" customHeight="1" x14ac:dyDescent="0.15">
      <c r="A1254" s="475"/>
      <c r="B1254" s="493">
        <v>2010</v>
      </c>
      <c r="C1254" s="496">
        <v>0</v>
      </c>
      <c r="D1254" s="497">
        <v>0</v>
      </c>
      <c r="E1254" s="497">
        <v>0</v>
      </c>
      <c r="F1254" s="497">
        <v>0</v>
      </c>
      <c r="G1254" s="496">
        <v>0</v>
      </c>
      <c r="H1254" s="497">
        <v>0</v>
      </c>
      <c r="I1254" s="497">
        <v>0</v>
      </c>
      <c r="J1254" s="497">
        <v>0</v>
      </c>
      <c r="K1254" s="494">
        <v>17</v>
      </c>
      <c r="L1254" s="495">
        <v>6.8</v>
      </c>
      <c r="M1254" s="495">
        <v>7.9</v>
      </c>
      <c r="N1254" s="495">
        <v>13.3</v>
      </c>
      <c r="P1254" s="475"/>
      <c r="Q1254" s="475"/>
      <c r="R1254" s="475"/>
      <c r="S1254" s="475"/>
      <c r="T1254" s="475"/>
      <c r="U1254" s="475"/>
      <c r="V1254" s="475"/>
      <c r="W1254" s="475"/>
      <c r="X1254" s="475"/>
      <c r="Y1254" s="475"/>
      <c r="Z1254" s="475"/>
    </row>
    <row r="1255" spans="1:27" s="492" customFormat="1" ht="9" customHeight="1" x14ac:dyDescent="0.15">
      <c r="A1255" s="475"/>
      <c r="B1255" s="493">
        <v>2013</v>
      </c>
      <c r="C1255" s="496">
        <v>0</v>
      </c>
      <c r="D1255" s="497">
        <v>0</v>
      </c>
      <c r="E1255" s="497">
        <v>0</v>
      </c>
      <c r="F1255" s="497">
        <v>0</v>
      </c>
      <c r="G1255" s="496">
        <v>0</v>
      </c>
      <c r="H1255" s="497">
        <v>0</v>
      </c>
      <c r="I1255" s="497">
        <v>0</v>
      </c>
      <c r="J1255" s="497">
        <v>0</v>
      </c>
      <c r="K1255" s="494">
        <v>38</v>
      </c>
      <c r="L1255" s="495">
        <v>7.5</v>
      </c>
      <c r="M1255" s="495">
        <v>9</v>
      </c>
      <c r="N1255" s="495">
        <v>11.3</v>
      </c>
      <c r="P1255" s="475"/>
      <c r="Q1255" s="475"/>
      <c r="R1255" s="475"/>
      <c r="S1255" s="475"/>
      <c r="T1255" s="475"/>
      <c r="U1255" s="475"/>
      <c r="V1255" s="475"/>
      <c r="W1255" s="475"/>
      <c r="X1255" s="475"/>
      <c r="Y1255" s="475"/>
      <c r="Z1255" s="475"/>
    </row>
    <row r="1256" spans="1:27" s="492" customFormat="1" ht="18" customHeight="1" x14ac:dyDescent="0.15">
      <c r="B1256" s="493">
        <v>2014</v>
      </c>
      <c r="C1256" s="496">
        <v>0</v>
      </c>
      <c r="D1256" s="497">
        <v>0</v>
      </c>
      <c r="E1256" s="497">
        <v>0</v>
      </c>
      <c r="F1256" s="497">
        <v>0</v>
      </c>
      <c r="G1256" s="496">
        <v>0</v>
      </c>
      <c r="H1256" s="497">
        <v>0</v>
      </c>
      <c r="I1256" s="497">
        <v>0</v>
      </c>
      <c r="J1256" s="497">
        <v>0</v>
      </c>
      <c r="K1256" s="494">
        <v>13</v>
      </c>
      <c r="L1256" s="495">
        <v>7.416666666666667</v>
      </c>
      <c r="M1256" s="495">
        <v>8.75</v>
      </c>
      <c r="N1256" s="495">
        <v>10.75</v>
      </c>
      <c r="P1256" s="475"/>
      <c r="Q1256" s="475"/>
      <c r="R1256" s="475"/>
      <c r="S1256" s="475"/>
      <c r="T1256" s="475"/>
      <c r="U1256" s="475"/>
      <c r="V1256" s="475"/>
      <c r="W1256" s="475"/>
      <c r="X1256" s="475"/>
      <c r="Y1256" s="475"/>
      <c r="Z1256" s="475"/>
    </row>
    <row r="1257" spans="1:27" s="492" customFormat="1" ht="9" customHeight="1" x14ac:dyDescent="0.15">
      <c r="A1257" s="475" t="s">
        <v>480</v>
      </c>
      <c r="B1257" s="493">
        <v>1995</v>
      </c>
      <c r="C1257" s="496">
        <v>0</v>
      </c>
      <c r="D1257" s="497">
        <v>0</v>
      </c>
      <c r="E1257" s="497">
        <v>0</v>
      </c>
      <c r="F1257" s="497">
        <v>0</v>
      </c>
      <c r="G1257" s="496">
        <v>0</v>
      </c>
      <c r="H1257" s="497">
        <v>0</v>
      </c>
      <c r="I1257" s="497">
        <v>0</v>
      </c>
      <c r="J1257" s="497">
        <v>0</v>
      </c>
      <c r="K1257" s="496">
        <v>0</v>
      </c>
      <c r="L1257" s="497">
        <v>0</v>
      </c>
      <c r="M1257" s="497">
        <v>0</v>
      </c>
      <c r="N1257" s="497">
        <v>0</v>
      </c>
      <c r="P1257" s="475"/>
      <c r="Q1257" s="475"/>
      <c r="R1257" s="475"/>
      <c r="S1257" s="475"/>
      <c r="T1257" s="475"/>
      <c r="U1257" s="475"/>
      <c r="V1257" s="475"/>
      <c r="W1257" s="475"/>
      <c r="X1257" s="475"/>
      <c r="Y1257" s="475"/>
      <c r="Z1257" s="475"/>
    </row>
    <row r="1258" spans="1:27" s="492" customFormat="1" ht="9" customHeight="1" x14ac:dyDescent="0.15">
      <c r="A1258" s="475"/>
      <c r="B1258" s="493">
        <v>2000</v>
      </c>
      <c r="C1258" s="496">
        <v>0</v>
      </c>
      <c r="D1258" s="497">
        <v>0</v>
      </c>
      <c r="E1258" s="497">
        <v>0</v>
      </c>
      <c r="F1258" s="497">
        <v>0</v>
      </c>
      <c r="G1258" s="496">
        <v>0</v>
      </c>
      <c r="H1258" s="497">
        <v>0</v>
      </c>
      <c r="I1258" s="497">
        <v>0</v>
      </c>
      <c r="J1258" s="497">
        <v>0</v>
      </c>
      <c r="K1258" s="496">
        <v>0</v>
      </c>
      <c r="L1258" s="497">
        <v>0</v>
      </c>
      <c r="M1258" s="497">
        <v>0</v>
      </c>
      <c r="N1258" s="497">
        <v>0</v>
      </c>
      <c r="P1258" s="475"/>
      <c r="Q1258" s="475"/>
      <c r="R1258" s="475"/>
      <c r="S1258" s="475"/>
      <c r="T1258" s="475"/>
      <c r="U1258" s="475"/>
      <c r="V1258" s="475"/>
      <c r="W1258" s="475"/>
      <c r="X1258" s="475"/>
      <c r="Y1258" s="475"/>
      <c r="Z1258" s="475"/>
    </row>
    <row r="1259" spans="1:27" s="492" customFormat="1" ht="9" customHeight="1" x14ac:dyDescent="0.15">
      <c r="A1259" s="475"/>
      <c r="B1259" s="493">
        <v>2005</v>
      </c>
      <c r="C1259" s="496">
        <v>0</v>
      </c>
      <c r="D1259" s="497">
        <v>0</v>
      </c>
      <c r="E1259" s="497">
        <v>0</v>
      </c>
      <c r="F1259" s="497">
        <v>0</v>
      </c>
      <c r="G1259" s="496">
        <v>0</v>
      </c>
      <c r="H1259" s="497">
        <v>0</v>
      </c>
      <c r="I1259" s="497">
        <v>0</v>
      </c>
      <c r="J1259" s="497">
        <v>0</v>
      </c>
      <c r="K1259" s="496">
        <v>0</v>
      </c>
      <c r="L1259" s="497">
        <v>0</v>
      </c>
      <c r="M1259" s="497">
        <v>0</v>
      </c>
      <c r="N1259" s="497">
        <v>0</v>
      </c>
      <c r="P1259" s="475"/>
      <c r="Q1259" s="475"/>
      <c r="R1259" s="475"/>
      <c r="S1259" s="475"/>
      <c r="T1259" s="475"/>
      <c r="U1259" s="475"/>
      <c r="V1259" s="475"/>
      <c r="W1259" s="475"/>
      <c r="X1259" s="475"/>
      <c r="Y1259" s="475"/>
      <c r="Z1259" s="475"/>
    </row>
    <row r="1260" spans="1:27" s="492" customFormat="1" ht="9" customHeight="1" x14ac:dyDescent="0.15">
      <c r="A1260" s="475"/>
      <c r="B1260" s="493">
        <v>2010</v>
      </c>
      <c r="C1260" s="494">
        <v>37</v>
      </c>
      <c r="D1260" s="495">
        <v>5.6</v>
      </c>
      <c r="E1260" s="495">
        <v>6.5</v>
      </c>
      <c r="F1260" s="495">
        <v>7.3</v>
      </c>
      <c r="G1260" s="494">
        <v>36</v>
      </c>
      <c r="H1260" s="495">
        <v>6.5</v>
      </c>
      <c r="I1260" s="495">
        <v>7.6</v>
      </c>
      <c r="J1260" s="495">
        <v>8.6</v>
      </c>
      <c r="K1260" s="494">
        <v>2</v>
      </c>
      <c r="L1260" s="495" t="s">
        <v>487</v>
      </c>
      <c r="M1260" s="495">
        <v>14</v>
      </c>
      <c r="N1260" s="495" t="s">
        <v>487</v>
      </c>
      <c r="P1260" s="475"/>
      <c r="Q1260" s="475"/>
      <c r="R1260" s="475"/>
      <c r="S1260" s="475"/>
      <c r="T1260" s="475"/>
      <c r="U1260" s="475"/>
      <c r="V1260" s="475"/>
      <c r="W1260" s="475"/>
      <c r="X1260" s="475"/>
      <c r="Y1260" s="475"/>
      <c r="Z1260" s="475"/>
    </row>
    <row r="1261" spans="1:27" s="492" customFormat="1" ht="9" customHeight="1" x14ac:dyDescent="0.15">
      <c r="A1261" s="475"/>
      <c r="B1261" s="493">
        <v>2013</v>
      </c>
      <c r="C1261" s="494">
        <v>93</v>
      </c>
      <c r="D1261" s="495">
        <v>6.3</v>
      </c>
      <c r="E1261" s="495">
        <v>7.2</v>
      </c>
      <c r="F1261" s="495">
        <v>8.6</v>
      </c>
      <c r="G1261" s="494">
        <v>91</v>
      </c>
      <c r="H1261" s="495">
        <v>7.4</v>
      </c>
      <c r="I1261" s="495">
        <v>8.8000000000000007</v>
      </c>
      <c r="J1261" s="495">
        <v>10.7</v>
      </c>
      <c r="K1261" s="494">
        <v>2</v>
      </c>
      <c r="L1261" s="495" t="s">
        <v>487</v>
      </c>
      <c r="M1261" s="495">
        <v>17</v>
      </c>
      <c r="N1261" s="495" t="s">
        <v>487</v>
      </c>
      <c r="P1261" s="475"/>
      <c r="Q1261" s="475"/>
      <c r="R1261" s="475"/>
      <c r="S1261" s="475"/>
      <c r="T1261" s="475"/>
      <c r="U1261" s="475"/>
      <c r="V1261" s="475"/>
      <c r="W1261" s="475"/>
      <c r="X1261" s="475"/>
      <c r="Y1261" s="475"/>
      <c r="Z1261" s="475"/>
    </row>
    <row r="1262" spans="1:27" s="492" customFormat="1" ht="18" customHeight="1" x14ac:dyDescent="0.15">
      <c r="B1262" s="493">
        <v>2014</v>
      </c>
      <c r="C1262" s="494">
        <v>128</v>
      </c>
      <c r="D1262" s="495">
        <v>6.1</v>
      </c>
      <c r="E1262" s="495">
        <v>7.1071428571428568</v>
      </c>
      <c r="F1262" s="495">
        <v>8.5</v>
      </c>
      <c r="G1262" s="494">
        <v>128</v>
      </c>
      <c r="H1262" s="495">
        <v>6.875</v>
      </c>
      <c r="I1262" s="495">
        <v>8.5333333333333332</v>
      </c>
      <c r="J1262" s="495">
        <v>10.363636363636363</v>
      </c>
      <c r="K1262" s="496">
        <v>0</v>
      </c>
      <c r="L1262" s="497">
        <v>0</v>
      </c>
      <c r="M1262" s="497">
        <v>0</v>
      </c>
      <c r="N1262" s="497">
        <v>0</v>
      </c>
      <c r="P1262" s="475"/>
      <c r="Q1262" s="475"/>
      <c r="R1262" s="475"/>
      <c r="S1262" s="475"/>
      <c r="T1262" s="475"/>
      <c r="U1262" s="475"/>
      <c r="V1262" s="475"/>
      <c r="W1262" s="475"/>
      <c r="X1262" s="475"/>
      <c r="Y1262" s="475"/>
      <c r="Z1262" s="475"/>
    </row>
    <row r="1263" spans="1:27" s="492" customFormat="1" ht="9" customHeight="1" x14ac:dyDescent="0.15">
      <c r="A1263" s="475" t="s">
        <v>481</v>
      </c>
      <c r="B1263" s="493">
        <v>1995</v>
      </c>
      <c r="C1263" s="496">
        <v>0</v>
      </c>
      <c r="D1263" s="497">
        <v>0</v>
      </c>
      <c r="E1263" s="497">
        <v>0</v>
      </c>
      <c r="F1263" s="497">
        <v>0</v>
      </c>
      <c r="G1263" s="496">
        <v>0</v>
      </c>
      <c r="H1263" s="497">
        <v>0</v>
      </c>
      <c r="I1263" s="497">
        <v>0</v>
      </c>
      <c r="J1263" s="497">
        <v>0</v>
      </c>
      <c r="K1263" s="496">
        <v>0</v>
      </c>
      <c r="L1263" s="497">
        <v>0</v>
      </c>
      <c r="M1263" s="497">
        <v>0</v>
      </c>
      <c r="N1263" s="497">
        <v>0</v>
      </c>
      <c r="P1263" s="475"/>
      <c r="Q1263" s="475"/>
      <c r="R1263" s="475"/>
      <c r="S1263" s="475"/>
      <c r="T1263" s="475"/>
      <c r="U1263" s="475"/>
      <c r="V1263" s="475"/>
      <c r="W1263" s="475"/>
      <c r="X1263" s="475"/>
      <c r="Y1263" s="475"/>
      <c r="Z1263" s="475"/>
    </row>
    <row r="1264" spans="1:27" s="492" customFormat="1" ht="9" customHeight="1" x14ac:dyDescent="0.15">
      <c r="A1264" s="475"/>
      <c r="B1264" s="493">
        <v>2000</v>
      </c>
      <c r="C1264" s="496">
        <v>0</v>
      </c>
      <c r="D1264" s="497">
        <v>0</v>
      </c>
      <c r="E1264" s="497">
        <v>0</v>
      </c>
      <c r="F1264" s="497">
        <v>0</v>
      </c>
      <c r="G1264" s="496">
        <v>0</v>
      </c>
      <c r="H1264" s="497">
        <v>0</v>
      </c>
      <c r="I1264" s="497">
        <v>0</v>
      </c>
      <c r="J1264" s="497">
        <v>0</v>
      </c>
      <c r="K1264" s="496">
        <v>0</v>
      </c>
      <c r="L1264" s="497">
        <v>0</v>
      </c>
      <c r="M1264" s="497">
        <v>0</v>
      </c>
      <c r="N1264" s="497">
        <v>0</v>
      </c>
      <c r="P1264" s="475"/>
      <c r="Q1264" s="475"/>
      <c r="R1264" s="475"/>
      <c r="S1264" s="475"/>
      <c r="T1264" s="475"/>
      <c r="U1264" s="475"/>
      <c r="V1264" s="475"/>
      <c r="W1264" s="475"/>
      <c r="X1264" s="475"/>
      <c r="Y1264" s="475"/>
      <c r="Z1264" s="475"/>
    </row>
    <row r="1265" spans="1:27" s="492" customFormat="1" ht="9" customHeight="1" x14ac:dyDescent="0.15">
      <c r="A1265" s="475"/>
      <c r="B1265" s="493">
        <v>2005</v>
      </c>
      <c r="C1265" s="496">
        <v>0</v>
      </c>
      <c r="D1265" s="497">
        <v>0</v>
      </c>
      <c r="E1265" s="497">
        <v>0</v>
      </c>
      <c r="F1265" s="497">
        <v>0</v>
      </c>
      <c r="G1265" s="496">
        <v>0</v>
      </c>
      <c r="H1265" s="497">
        <v>0</v>
      </c>
      <c r="I1265" s="497">
        <v>0</v>
      </c>
      <c r="J1265" s="497">
        <v>0</v>
      </c>
      <c r="K1265" s="496">
        <v>0</v>
      </c>
      <c r="L1265" s="497">
        <v>0</v>
      </c>
      <c r="M1265" s="497">
        <v>0</v>
      </c>
      <c r="N1265" s="497">
        <v>0</v>
      </c>
      <c r="P1265" s="475"/>
      <c r="Q1265" s="475"/>
      <c r="R1265" s="475"/>
      <c r="S1265" s="475"/>
      <c r="T1265" s="475"/>
      <c r="U1265" s="475"/>
      <c r="V1265" s="475"/>
      <c r="W1265" s="475"/>
      <c r="X1265" s="475"/>
      <c r="Y1265" s="475"/>
      <c r="Z1265" s="475"/>
    </row>
    <row r="1266" spans="1:27" s="492" customFormat="1" ht="9" customHeight="1" x14ac:dyDescent="0.15">
      <c r="A1266" s="475"/>
      <c r="B1266" s="493">
        <v>2010</v>
      </c>
      <c r="C1266" s="496">
        <v>0</v>
      </c>
      <c r="D1266" s="497">
        <v>0</v>
      </c>
      <c r="E1266" s="497">
        <v>0</v>
      </c>
      <c r="F1266" s="497">
        <v>0</v>
      </c>
      <c r="G1266" s="496">
        <v>0</v>
      </c>
      <c r="H1266" s="497">
        <v>0</v>
      </c>
      <c r="I1266" s="497">
        <v>0</v>
      </c>
      <c r="J1266" s="497">
        <v>0</v>
      </c>
      <c r="K1266" s="494">
        <v>1</v>
      </c>
      <c r="L1266" s="498" t="s">
        <v>479</v>
      </c>
      <c r="M1266" s="498" t="s">
        <v>479</v>
      </c>
      <c r="N1266" s="498" t="s">
        <v>479</v>
      </c>
      <c r="P1266" s="475"/>
      <c r="Q1266" s="475"/>
      <c r="R1266" s="475"/>
      <c r="S1266" s="475"/>
      <c r="T1266" s="475"/>
      <c r="U1266" s="475"/>
      <c r="V1266" s="475"/>
      <c r="W1266" s="475"/>
      <c r="X1266" s="475"/>
      <c r="Y1266" s="475"/>
      <c r="Z1266" s="475"/>
    </row>
    <row r="1267" spans="1:27" s="492" customFormat="1" ht="9" customHeight="1" x14ac:dyDescent="0.15">
      <c r="A1267" s="475"/>
      <c r="B1267" s="493">
        <v>2013</v>
      </c>
      <c r="C1267" s="496">
        <v>0</v>
      </c>
      <c r="D1267" s="497">
        <v>0</v>
      </c>
      <c r="E1267" s="497">
        <v>0</v>
      </c>
      <c r="F1267" s="497">
        <v>0</v>
      </c>
      <c r="G1267" s="496">
        <v>0</v>
      </c>
      <c r="H1267" s="497">
        <v>0</v>
      </c>
      <c r="I1267" s="497">
        <v>0</v>
      </c>
      <c r="J1267" s="497">
        <v>0</v>
      </c>
      <c r="K1267" s="494">
        <v>23</v>
      </c>
      <c r="L1267" s="495">
        <v>10.6</v>
      </c>
      <c r="M1267" s="495">
        <v>13.5</v>
      </c>
      <c r="N1267" s="495">
        <v>16.100000000000001</v>
      </c>
    </row>
    <row r="1268" spans="1:27" s="492" customFormat="1" ht="18" customHeight="1" x14ac:dyDescent="0.2">
      <c r="B1268" s="493">
        <v>2014</v>
      </c>
      <c r="C1268" s="496">
        <v>0</v>
      </c>
      <c r="D1268" s="497">
        <v>0</v>
      </c>
      <c r="E1268" s="497">
        <v>0</v>
      </c>
      <c r="F1268" s="497">
        <v>0</v>
      </c>
      <c r="G1268" s="496">
        <v>0</v>
      </c>
      <c r="H1268" s="497">
        <v>0</v>
      </c>
      <c r="I1268" s="497">
        <v>0</v>
      </c>
      <c r="J1268" s="497">
        <v>0</v>
      </c>
      <c r="K1268" s="494">
        <v>34</v>
      </c>
      <c r="L1268" s="495">
        <v>11.7</v>
      </c>
      <c r="M1268" s="495">
        <v>13</v>
      </c>
      <c r="N1268" s="495">
        <v>15.75</v>
      </c>
    </row>
    <row r="1269" spans="1:27" s="492" customFormat="1" ht="18" customHeight="1" x14ac:dyDescent="0.15">
      <c r="B1269" s="493"/>
      <c r="C1269" s="489" t="s">
        <v>542</v>
      </c>
      <c r="D1269" s="500"/>
      <c r="E1269" s="500"/>
      <c r="F1269" s="500"/>
      <c r="G1269" s="501"/>
      <c r="H1269" s="500"/>
      <c r="I1269" s="500"/>
      <c r="J1269" s="500"/>
      <c r="K1269" s="501"/>
      <c r="L1269" s="495"/>
      <c r="M1269" s="495"/>
      <c r="N1269" s="495"/>
      <c r="P1269" s="475"/>
      <c r="Q1269" s="475"/>
      <c r="R1269" s="475"/>
      <c r="S1269" s="475"/>
      <c r="T1269" s="475"/>
      <c r="U1269" s="475"/>
      <c r="V1269" s="475"/>
      <c r="W1269" s="475"/>
      <c r="X1269" s="475"/>
      <c r="Y1269" s="475"/>
      <c r="Z1269" s="475"/>
    </row>
    <row r="1270" spans="1:27" s="492" customFormat="1" ht="9" customHeight="1" x14ac:dyDescent="0.15">
      <c r="A1270" s="475" t="s">
        <v>475</v>
      </c>
      <c r="B1270" s="493">
        <v>1995</v>
      </c>
      <c r="C1270" s="494">
        <v>107</v>
      </c>
      <c r="D1270" s="495">
        <v>9.77</v>
      </c>
      <c r="E1270" s="495">
        <v>12.22</v>
      </c>
      <c r="F1270" s="495">
        <v>15.18</v>
      </c>
      <c r="G1270" s="494">
        <v>78</v>
      </c>
      <c r="H1270" s="495">
        <v>12.93</v>
      </c>
      <c r="I1270" s="495">
        <v>15.2</v>
      </c>
      <c r="J1270" s="495">
        <v>17.5</v>
      </c>
      <c r="K1270" s="496">
        <v>0</v>
      </c>
      <c r="L1270" s="497">
        <v>0</v>
      </c>
      <c r="M1270" s="497">
        <v>0</v>
      </c>
      <c r="N1270" s="497">
        <v>0</v>
      </c>
      <c r="P1270" s="475"/>
      <c r="Q1270" s="475"/>
      <c r="R1270" s="475"/>
      <c r="S1270" s="475"/>
      <c r="T1270" s="475"/>
      <c r="U1270" s="475"/>
      <c r="V1270" s="475"/>
      <c r="W1270" s="475"/>
      <c r="X1270" s="475"/>
      <c r="Y1270" s="475"/>
      <c r="Z1270" s="475"/>
    </row>
    <row r="1271" spans="1:27" s="492" customFormat="1" ht="9" customHeight="1" x14ac:dyDescent="0.15">
      <c r="A1271" s="475" t="s">
        <v>476</v>
      </c>
      <c r="B1271" s="493">
        <v>2000</v>
      </c>
      <c r="C1271" s="494">
        <v>90</v>
      </c>
      <c r="D1271" s="495">
        <v>10.38</v>
      </c>
      <c r="E1271" s="495">
        <v>13.29</v>
      </c>
      <c r="F1271" s="495">
        <v>15.94</v>
      </c>
      <c r="G1271" s="494">
        <v>79</v>
      </c>
      <c r="H1271" s="495">
        <v>13.53</v>
      </c>
      <c r="I1271" s="495">
        <v>15.17</v>
      </c>
      <c r="J1271" s="495">
        <v>19.13</v>
      </c>
      <c r="K1271" s="494">
        <v>5</v>
      </c>
      <c r="L1271" s="495">
        <v>14.25</v>
      </c>
      <c r="M1271" s="495">
        <v>19.25</v>
      </c>
      <c r="N1271" s="495">
        <v>19.88</v>
      </c>
      <c r="P1271" s="475"/>
      <c r="Q1271" s="475"/>
      <c r="R1271" s="475"/>
      <c r="S1271" s="475"/>
      <c r="T1271" s="475"/>
      <c r="U1271" s="475"/>
      <c r="V1271" s="475"/>
      <c r="W1271" s="475"/>
      <c r="X1271" s="475"/>
      <c r="Y1271" s="475"/>
      <c r="Z1271" s="475"/>
    </row>
    <row r="1272" spans="1:27" s="492" customFormat="1" ht="9" customHeight="1" x14ac:dyDescent="0.15">
      <c r="A1272" s="475"/>
      <c r="B1272" s="493">
        <v>2005</v>
      </c>
      <c r="C1272" s="494">
        <v>96</v>
      </c>
      <c r="D1272" s="495">
        <v>10.4</v>
      </c>
      <c r="E1272" s="495">
        <v>12.1</v>
      </c>
      <c r="F1272" s="495">
        <v>14.2</v>
      </c>
      <c r="G1272" s="494">
        <v>89</v>
      </c>
      <c r="H1272" s="495">
        <v>12.8</v>
      </c>
      <c r="I1272" s="495">
        <v>14.9</v>
      </c>
      <c r="J1272" s="495">
        <v>17.3</v>
      </c>
      <c r="K1272" s="494">
        <v>2</v>
      </c>
      <c r="L1272" s="495" t="s">
        <v>487</v>
      </c>
      <c r="M1272" s="495">
        <v>16</v>
      </c>
      <c r="N1272" s="495" t="s">
        <v>487</v>
      </c>
      <c r="P1272" s="475"/>
      <c r="Q1272" s="475"/>
      <c r="R1272" s="475"/>
      <c r="S1272" s="475"/>
      <c r="T1272" s="475"/>
      <c r="U1272" s="475"/>
      <c r="V1272" s="475"/>
      <c r="W1272" s="475"/>
      <c r="X1272" s="475"/>
      <c r="Y1272" s="475"/>
      <c r="Z1272" s="475"/>
    </row>
    <row r="1273" spans="1:27" s="492" customFormat="1" ht="9" customHeight="1" x14ac:dyDescent="0.15">
      <c r="A1273" s="475"/>
      <c r="B1273" s="493">
        <v>2010</v>
      </c>
      <c r="C1273" s="494">
        <v>151</v>
      </c>
      <c r="D1273" s="495">
        <v>10.1</v>
      </c>
      <c r="E1273" s="495">
        <v>12.1</v>
      </c>
      <c r="F1273" s="495">
        <v>14.4</v>
      </c>
      <c r="G1273" s="494">
        <v>147</v>
      </c>
      <c r="H1273" s="495">
        <v>12.5</v>
      </c>
      <c r="I1273" s="495">
        <v>14.6</v>
      </c>
      <c r="J1273" s="495">
        <v>17.2</v>
      </c>
      <c r="K1273" s="494">
        <v>2</v>
      </c>
      <c r="L1273" s="495" t="s">
        <v>487</v>
      </c>
      <c r="M1273" s="495">
        <v>13</v>
      </c>
      <c r="N1273" s="495" t="s">
        <v>487</v>
      </c>
      <c r="P1273" s="475"/>
      <c r="Q1273" s="475"/>
      <c r="R1273" s="475"/>
      <c r="S1273" s="475"/>
      <c r="T1273" s="475"/>
      <c r="U1273" s="475"/>
      <c r="V1273" s="475"/>
      <c r="W1273" s="475"/>
      <c r="X1273" s="475"/>
      <c r="Y1273" s="475"/>
      <c r="Z1273" s="475"/>
    </row>
    <row r="1274" spans="1:27" s="492" customFormat="1" ht="9" customHeight="1" x14ac:dyDescent="0.15">
      <c r="A1274" s="475"/>
      <c r="B1274" s="493">
        <v>2013</v>
      </c>
      <c r="C1274" s="494">
        <v>103</v>
      </c>
      <c r="D1274" s="495">
        <v>11.7</v>
      </c>
      <c r="E1274" s="495">
        <v>13.4</v>
      </c>
      <c r="F1274" s="495">
        <v>15.8</v>
      </c>
      <c r="G1274" s="494">
        <v>99</v>
      </c>
      <c r="H1274" s="495">
        <v>13.6</v>
      </c>
      <c r="I1274" s="495">
        <v>15.4</v>
      </c>
      <c r="J1274" s="495">
        <v>18.8</v>
      </c>
      <c r="K1274" s="494">
        <v>3</v>
      </c>
      <c r="L1274" s="495">
        <v>15.8</v>
      </c>
      <c r="M1274" s="495">
        <v>21.5</v>
      </c>
      <c r="N1274" s="495" t="s">
        <v>484</v>
      </c>
      <c r="P1274" s="475"/>
      <c r="Q1274" s="475"/>
      <c r="R1274" s="475"/>
      <c r="S1274" s="475"/>
      <c r="T1274" s="475"/>
      <c r="U1274" s="475"/>
      <c r="V1274" s="475"/>
      <c r="W1274" s="475"/>
      <c r="X1274" s="475"/>
      <c r="Y1274" s="475"/>
      <c r="Z1274" s="475"/>
    </row>
    <row r="1275" spans="1:27" s="492" customFormat="1" ht="18" customHeight="1" x14ac:dyDescent="0.15">
      <c r="B1275" s="493">
        <v>2014</v>
      </c>
      <c r="C1275" s="494">
        <v>89</v>
      </c>
      <c r="D1275" s="495">
        <v>12.6</v>
      </c>
      <c r="E1275" s="495">
        <v>15.227272727272727</v>
      </c>
      <c r="F1275" s="495">
        <v>17.59375</v>
      </c>
      <c r="G1275" s="494">
        <v>84</v>
      </c>
      <c r="H1275" s="495">
        <v>14.454545454545455</v>
      </c>
      <c r="I1275" s="495">
        <v>17.125</v>
      </c>
      <c r="J1275" s="495">
        <v>19.5</v>
      </c>
      <c r="K1275" s="494">
        <v>2</v>
      </c>
      <c r="L1275" s="495" t="s">
        <v>487</v>
      </c>
      <c r="M1275" s="495">
        <v>15</v>
      </c>
      <c r="N1275" s="495" t="s">
        <v>487</v>
      </c>
      <c r="P1275" s="475"/>
      <c r="Q1275" s="475"/>
      <c r="R1275" s="475"/>
      <c r="S1275" s="475"/>
      <c r="T1275" s="475"/>
      <c r="U1275" s="475"/>
      <c r="V1275" s="475"/>
      <c r="W1275" s="475"/>
      <c r="X1275" s="475"/>
      <c r="Y1275" s="475"/>
      <c r="Z1275" s="475"/>
    </row>
    <row r="1276" spans="1:27" ht="9" customHeight="1" x14ac:dyDescent="0.15">
      <c r="A1276" s="475" t="s">
        <v>480</v>
      </c>
      <c r="B1276" s="493">
        <v>1995</v>
      </c>
      <c r="C1276" s="496">
        <v>0</v>
      </c>
      <c r="D1276" s="497">
        <v>0</v>
      </c>
      <c r="E1276" s="497">
        <v>0</v>
      </c>
      <c r="F1276" s="497">
        <v>0</v>
      </c>
      <c r="G1276" s="496">
        <v>0</v>
      </c>
      <c r="H1276" s="497">
        <v>0</v>
      </c>
      <c r="I1276" s="497">
        <v>0</v>
      </c>
      <c r="J1276" s="497">
        <v>0</v>
      </c>
      <c r="K1276" s="496">
        <v>0</v>
      </c>
      <c r="L1276" s="497">
        <v>0</v>
      </c>
      <c r="M1276" s="497">
        <v>0</v>
      </c>
      <c r="N1276" s="497">
        <v>0</v>
      </c>
    </row>
    <row r="1277" spans="1:27" ht="9" customHeight="1" x14ac:dyDescent="0.15">
      <c r="B1277" s="493">
        <v>2000</v>
      </c>
      <c r="C1277" s="496">
        <v>0</v>
      </c>
      <c r="D1277" s="497">
        <v>0</v>
      </c>
      <c r="E1277" s="497">
        <v>0</v>
      </c>
      <c r="F1277" s="497">
        <v>0</v>
      </c>
      <c r="G1277" s="496">
        <v>0</v>
      </c>
      <c r="H1277" s="497">
        <v>0</v>
      </c>
      <c r="I1277" s="497">
        <v>0</v>
      </c>
      <c r="J1277" s="497">
        <v>0</v>
      </c>
      <c r="K1277" s="496">
        <v>0</v>
      </c>
      <c r="L1277" s="497">
        <v>0</v>
      </c>
      <c r="M1277" s="497">
        <v>0</v>
      </c>
      <c r="N1277" s="497">
        <v>0</v>
      </c>
    </row>
    <row r="1278" spans="1:27" ht="9" customHeight="1" x14ac:dyDescent="0.15">
      <c r="B1278" s="493">
        <v>2005</v>
      </c>
      <c r="C1278" s="494">
        <v>11</v>
      </c>
      <c r="D1278" s="495">
        <v>5.3</v>
      </c>
      <c r="E1278" s="495">
        <v>6.3</v>
      </c>
      <c r="F1278" s="495">
        <v>7.4</v>
      </c>
      <c r="G1278" s="494">
        <v>5</v>
      </c>
      <c r="H1278" s="495">
        <v>8.3000000000000007</v>
      </c>
      <c r="I1278" s="495">
        <v>9.1999999999999993</v>
      </c>
      <c r="J1278" s="495">
        <v>9.6</v>
      </c>
      <c r="K1278" s="496">
        <v>0</v>
      </c>
      <c r="L1278" s="497">
        <v>0</v>
      </c>
      <c r="M1278" s="497">
        <v>0</v>
      </c>
      <c r="N1278" s="497">
        <v>0</v>
      </c>
    </row>
    <row r="1279" spans="1:27" ht="9" customHeight="1" x14ac:dyDescent="0.15">
      <c r="B1279" s="493">
        <v>2010</v>
      </c>
      <c r="C1279" s="494">
        <v>187</v>
      </c>
      <c r="D1279" s="495">
        <v>5.8</v>
      </c>
      <c r="E1279" s="495">
        <v>7.1</v>
      </c>
      <c r="F1279" s="495">
        <v>8.3000000000000007</v>
      </c>
      <c r="G1279" s="494">
        <v>185</v>
      </c>
      <c r="H1279" s="495">
        <v>7.1</v>
      </c>
      <c r="I1279" s="495">
        <v>8.5</v>
      </c>
      <c r="J1279" s="495">
        <v>10.8</v>
      </c>
      <c r="K1279" s="494">
        <v>1</v>
      </c>
      <c r="L1279" s="498" t="s">
        <v>479</v>
      </c>
      <c r="M1279" s="498" t="s">
        <v>479</v>
      </c>
      <c r="N1279" s="498" t="s">
        <v>479</v>
      </c>
      <c r="P1279" s="492"/>
      <c r="Q1279" s="492"/>
      <c r="R1279" s="492"/>
      <c r="S1279" s="492"/>
      <c r="T1279" s="492"/>
      <c r="U1279" s="492"/>
      <c r="V1279" s="492"/>
      <c r="W1279" s="492"/>
      <c r="X1279" s="492"/>
      <c r="Y1279" s="492"/>
      <c r="Z1279" s="492"/>
    </row>
    <row r="1280" spans="1:27" ht="9" customHeight="1" x14ac:dyDescent="0.15">
      <c r="B1280" s="493">
        <v>2013</v>
      </c>
      <c r="C1280" s="494">
        <v>278</v>
      </c>
      <c r="D1280" s="495">
        <v>6.1</v>
      </c>
      <c r="E1280" s="495">
        <v>7.4</v>
      </c>
      <c r="F1280" s="495">
        <v>8.9</v>
      </c>
      <c r="G1280" s="494">
        <v>276</v>
      </c>
      <c r="H1280" s="495">
        <v>7.4</v>
      </c>
      <c r="I1280" s="495">
        <v>8.6999999999999993</v>
      </c>
      <c r="J1280" s="495">
        <v>10.8</v>
      </c>
      <c r="K1280" s="494">
        <v>4</v>
      </c>
      <c r="L1280" s="495">
        <v>10</v>
      </c>
      <c r="M1280" s="495">
        <v>15</v>
      </c>
      <c r="N1280" s="495">
        <v>16</v>
      </c>
      <c r="AA1280" s="492"/>
    </row>
    <row r="1281" spans="1:27" s="492" customFormat="1" ht="18" customHeight="1" x14ac:dyDescent="0.15">
      <c r="B1281" s="493">
        <v>2014</v>
      </c>
      <c r="C1281" s="494">
        <v>279</v>
      </c>
      <c r="D1281" s="495">
        <v>6</v>
      </c>
      <c r="E1281" s="495">
        <v>7.2230769230769232</v>
      </c>
      <c r="F1281" s="495">
        <v>8.5500000000000007</v>
      </c>
      <c r="G1281" s="494">
        <v>271</v>
      </c>
      <c r="H1281" s="495">
        <v>7.4486301369863011</v>
      </c>
      <c r="I1281" s="495">
        <v>8.723684210526315</v>
      </c>
      <c r="J1281" s="495">
        <v>10.434210526315789</v>
      </c>
      <c r="K1281" s="494">
        <v>2</v>
      </c>
      <c r="L1281" s="495" t="s">
        <v>487</v>
      </c>
      <c r="M1281" s="495">
        <v>10</v>
      </c>
      <c r="N1281" s="495" t="s">
        <v>487</v>
      </c>
      <c r="P1281" s="475"/>
      <c r="Q1281" s="475"/>
      <c r="R1281" s="475"/>
      <c r="S1281" s="475"/>
      <c r="T1281" s="475"/>
      <c r="U1281" s="475"/>
      <c r="V1281" s="475"/>
      <c r="W1281" s="475"/>
      <c r="X1281" s="475"/>
      <c r="Y1281" s="475"/>
      <c r="Z1281" s="475"/>
      <c r="AA1281" s="475"/>
    </row>
    <row r="1282" spans="1:27" ht="9" customHeight="1" x14ac:dyDescent="0.15">
      <c r="A1282" s="475" t="s">
        <v>481</v>
      </c>
      <c r="B1282" s="493">
        <v>1995</v>
      </c>
      <c r="C1282" s="496">
        <v>0</v>
      </c>
      <c r="D1282" s="497">
        <v>0</v>
      </c>
      <c r="E1282" s="497">
        <v>0</v>
      </c>
      <c r="F1282" s="497">
        <v>0</v>
      </c>
      <c r="G1282" s="496">
        <v>0</v>
      </c>
      <c r="H1282" s="497">
        <v>0</v>
      </c>
      <c r="I1282" s="497">
        <v>0</v>
      </c>
      <c r="J1282" s="497">
        <v>0</v>
      </c>
      <c r="K1282" s="496">
        <v>0</v>
      </c>
      <c r="L1282" s="497">
        <v>0</v>
      </c>
      <c r="M1282" s="497">
        <v>0</v>
      </c>
      <c r="N1282" s="497">
        <v>0</v>
      </c>
    </row>
    <row r="1283" spans="1:27" ht="9" customHeight="1" x14ac:dyDescent="0.15">
      <c r="B1283" s="493">
        <v>2000</v>
      </c>
      <c r="C1283" s="496">
        <v>0</v>
      </c>
      <c r="D1283" s="497">
        <v>0</v>
      </c>
      <c r="E1283" s="497">
        <v>0</v>
      </c>
      <c r="F1283" s="497">
        <v>0</v>
      </c>
      <c r="G1283" s="496">
        <v>0</v>
      </c>
      <c r="H1283" s="497">
        <v>0</v>
      </c>
      <c r="I1283" s="497">
        <v>0</v>
      </c>
      <c r="J1283" s="497">
        <v>0</v>
      </c>
      <c r="K1283" s="496">
        <v>0</v>
      </c>
      <c r="L1283" s="497">
        <v>0</v>
      </c>
      <c r="M1283" s="497">
        <v>0</v>
      </c>
      <c r="N1283" s="497">
        <v>0</v>
      </c>
    </row>
    <row r="1284" spans="1:27" ht="9" customHeight="1" x14ac:dyDescent="0.15">
      <c r="B1284" s="493">
        <v>2005</v>
      </c>
      <c r="C1284" s="496">
        <v>0</v>
      </c>
      <c r="D1284" s="497">
        <v>0</v>
      </c>
      <c r="E1284" s="497">
        <v>0</v>
      </c>
      <c r="F1284" s="497">
        <v>0</v>
      </c>
      <c r="G1284" s="496">
        <v>0</v>
      </c>
      <c r="H1284" s="497">
        <v>0</v>
      </c>
      <c r="I1284" s="497">
        <v>0</v>
      </c>
      <c r="J1284" s="497">
        <v>0</v>
      </c>
      <c r="K1284" s="496">
        <v>0</v>
      </c>
      <c r="L1284" s="497">
        <v>0</v>
      </c>
      <c r="M1284" s="497">
        <v>0</v>
      </c>
      <c r="N1284" s="497">
        <v>0</v>
      </c>
    </row>
    <row r="1285" spans="1:27" ht="9" customHeight="1" x14ac:dyDescent="0.15">
      <c r="B1285" s="493">
        <v>2010</v>
      </c>
      <c r="C1285" s="496">
        <v>0</v>
      </c>
      <c r="D1285" s="497">
        <v>0</v>
      </c>
      <c r="E1285" s="497">
        <v>0</v>
      </c>
      <c r="F1285" s="497">
        <v>0</v>
      </c>
      <c r="G1285" s="496">
        <v>0</v>
      </c>
      <c r="H1285" s="497">
        <v>0</v>
      </c>
      <c r="I1285" s="497">
        <v>0</v>
      </c>
      <c r="J1285" s="497">
        <v>0</v>
      </c>
      <c r="K1285" s="494">
        <v>6</v>
      </c>
      <c r="L1285" s="495">
        <v>11.3</v>
      </c>
      <c r="M1285" s="495">
        <v>11.6</v>
      </c>
      <c r="N1285" s="495">
        <v>11.9</v>
      </c>
      <c r="P1285" s="492"/>
      <c r="Q1285" s="492"/>
      <c r="R1285" s="492"/>
      <c r="S1285" s="492"/>
      <c r="T1285" s="492"/>
      <c r="U1285" s="492"/>
      <c r="V1285" s="492"/>
      <c r="W1285" s="492"/>
      <c r="X1285" s="492"/>
      <c r="Y1285" s="492"/>
      <c r="Z1285" s="492"/>
    </row>
    <row r="1286" spans="1:27" ht="9" customHeight="1" x14ac:dyDescent="0.15">
      <c r="B1286" s="493">
        <v>2013</v>
      </c>
      <c r="C1286" s="496">
        <v>0</v>
      </c>
      <c r="D1286" s="497">
        <v>0</v>
      </c>
      <c r="E1286" s="497">
        <v>0</v>
      </c>
      <c r="F1286" s="497">
        <v>0</v>
      </c>
      <c r="G1286" s="496">
        <v>0</v>
      </c>
      <c r="H1286" s="497">
        <v>0</v>
      </c>
      <c r="I1286" s="497">
        <v>0</v>
      </c>
      <c r="J1286" s="497">
        <v>0</v>
      </c>
      <c r="K1286" s="494">
        <v>42</v>
      </c>
      <c r="L1286" s="495">
        <v>11.1</v>
      </c>
      <c r="M1286" s="495">
        <v>12.9</v>
      </c>
      <c r="N1286" s="495">
        <v>15.3</v>
      </c>
      <c r="P1286" s="492"/>
      <c r="Q1286" s="492"/>
      <c r="R1286" s="492"/>
      <c r="S1286" s="492"/>
      <c r="T1286" s="492"/>
      <c r="U1286" s="492"/>
      <c r="V1286" s="492"/>
      <c r="W1286" s="492"/>
      <c r="X1286" s="492"/>
      <c r="Y1286" s="492"/>
      <c r="Z1286" s="492"/>
      <c r="AA1286" s="492"/>
    </row>
    <row r="1287" spans="1:27" s="492" customFormat="1" ht="18" customHeight="1" x14ac:dyDescent="0.15">
      <c r="B1287" s="493">
        <v>2014</v>
      </c>
      <c r="C1287" s="496">
        <v>0</v>
      </c>
      <c r="D1287" s="497">
        <v>0</v>
      </c>
      <c r="E1287" s="497">
        <v>0</v>
      </c>
      <c r="F1287" s="497">
        <v>0</v>
      </c>
      <c r="G1287" s="496">
        <v>0</v>
      </c>
      <c r="H1287" s="497">
        <v>0</v>
      </c>
      <c r="I1287" s="497">
        <v>0</v>
      </c>
      <c r="J1287" s="497">
        <v>0</v>
      </c>
      <c r="K1287" s="494">
        <v>55</v>
      </c>
      <c r="L1287" s="495">
        <v>13.134615384615385</v>
      </c>
      <c r="M1287" s="495">
        <v>14.625</v>
      </c>
      <c r="N1287" s="495">
        <v>16.208333333333332</v>
      </c>
      <c r="P1287" s="475"/>
      <c r="Q1287" s="475"/>
      <c r="R1287" s="475"/>
      <c r="S1287" s="475"/>
      <c r="T1287" s="475"/>
      <c r="U1287" s="475"/>
      <c r="V1287" s="475"/>
      <c r="W1287" s="475"/>
      <c r="X1287" s="475"/>
      <c r="Y1287" s="475"/>
      <c r="Z1287" s="475"/>
    </row>
    <row r="1288" spans="1:27" s="492" customFormat="1" ht="18" customHeight="1" x14ac:dyDescent="0.15">
      <c r="A1288" s="489"/>
      <c r="B1288" s="493"/>
      <c r="C1288" s="489" t="s">
        <v>543</v>
      </c>
      <c r="D1288" s="490"/>
      <c r="E1288" s="490"/>
      <c r="F1288" s="490"/>
      <c r="G1288" s="491"/>
      <c r="H1288" s="490"/>
      <c r="I1288" s="490"/>
      <c r="J1288" s="490"/>
      <c r="K1288" s="491"/>
      <c r="L1288" s="490"/>
      <c r="M1288" s="490"/>
      <c r="N1288" s="490"/>
      <c r="P1288" s="475"/>
      <c r="Q1288" s="475"/>
      <c r="R1288" s="475"/>
      <c r="S1288" s="475"/>
      <c r="T1288" s="475"/>
      <c r="U1288" s="475"/>
      <c r="V1288" s="475"/>
      <c r="W1288" s="475"/>
      <c r="X1288" s="475"/>
      <c r="Y1288" s="475"/>
      <c r="Z1288" s="475"/>
      <c r="AA1288" s="475"/>
    </row>
    <row r="1289" spans="1:27" ht="9" customHeight="1" x14ac:dyDescent="0.15">
      <c r="A1289" s="475" t="s">
        <v>475</v>
      </c>
      <c r="B1289" s="493">
        <v>1995</v>
      </c>
      <c r="C1289" s="494">
        <v>19</v>
      </c>
      <c r="D1289" s="495">
        <v>11.92</v>
      </c>
      <c r="E1289" s="495">
        <v>13.25</v>
      </c>
      <c r="F1289" s="495">
        <v>16.63</v>
      </c>
      <c r="G1289" s="494">
        <v>14</v>
      </c>
      <c r="H1289" s="495">
        <v>14.5</v>
      </c>
      <c r="I1289" s="495">
        <v>17</v>
      </c>
      <c r="J1289" s="495" t="s">
        <v>487</v>
      </c>
      <c r="K1289" s="496">
        <v>0</v>
      </c>
      <c r="L1289" s="497">
        <v>0</v>
      </c>
      <c r="M1289" s="497">
        <v>0</v>
      </c>
      <c r="N1289" s="497">
        <v>0</v>
      </c>
    </row>
    <row r="1290" spans="1:27" ht="9" customHeight="1" x14ac:dyDescent="0.15">
      <c r="A1290" s="475" t="s">
        <v>476</v>
      </c>
      <c r="B1290" s="493">
        <v>2000</v>
      </c>
      <c r="C1290" s="494">
        <v>17</v>
      </c>
      <c r="D1290" s="495">
        <v>9.25</v>
      </c>
      <c r="E1290" s="495">
        <v>12.75</v>
      </c>
      <c r="F1290" s="495">
        <v>15.75</v>
      </c>
      <c r="G1290" s="494">
        <v>16</v>
      </c>
      <c r="H1290" s="495">
        <v>12</v>
      </c>
      <c r="I1290" s="495">
        <v>17</v>
      </c>
      <c r="J1290" s="495">
        <v>20</v>
      </c>
      <c r="K1290" s="494">
        <v>1</v>
      </c>
      <c r="L1290" s="498" t="s">
        <v>479</v>
      </c>
      <c r="M1290" s="498" t="s">
        <v>479</v>
      </c>
      <c r="N1290" s="498" t="s">
        <v>479</v>
      </c>
    </row>
    <row r="1291" spans="1:27" ht="9" customHeight="1" x14ac:dyDescent="0.15">
      <c r="B1291" s="493">
        <v>2005</v>
      </c>
      <c r="C1291" s="494">
        <v>20</v>
      </c>
      <c r="D1291" s="495">
        <v>9</v>
      </c>
      <c r="E1291" s="495">
        <v>11.6</v>
      </c>
      <c r="F1291" s="495">
        <v>13</v>
      </c>
      <c r="G1291" s="494">
        <v>18</v>
      </c>
      <c r="H1291" s="495">
        <v>11.2</v>
      </c>
      <c r="I1291" s="495">
        <v>13</v>
      </c>
      <c r="J1291" s="495">
        <v>15.5</v>
      </c>
      <c r="K1291" s="496">
        <v>0</v>
      </c>
      <c r="L1291" s="497">
        <v>0</v>
      </c>
      <c r="M1291" s="497">
        <v>0</v>
      </c>
      <c r="N1291" s="497">
        <v>0</v>
      </c>
    </row>
    <row r="1292" spans="1:27" ht="9" customHeight="1" x14ac:dyDescent="0.15">
      <c r="B1292" s="493">
        <v>2010</v>
      </c>
      <c r="C1292" s="494">
        <v>43</v>
      </c>
      <c r="D1292" s="495">
        <v>9.1</v>
      </c>
      <c r="E1292" s="495">
        <v>10.7</v>
      </c>
      <c r="F1292" s="495">
        <v>12.9</v>
      </c>
      <c r="G1292" s="494">
        <v>39</v>
      </c>
      <c r="H1292" s="495">
        <v>10.6</v>
      </c>
      <c r="I1292" s="495">
        <v>12.6</v>
      </c>
      <c r="J1292" s="495">
        <v>16.600000000000001</v>
      </c>
      <c r="K1292" s="494">
        <v>1</v>
      </c>
      <c r="L1292" s="498" t="s">
        <v>479</v>
      </c>
      <c r="M1292" s="498" t="s">
        <v>479</v>
      </c>
      <c r="N1292" s="498" t="s">
        <v>479</v>
      </c>
      <c r="P1292" s="492"/>
      <c r="Q1292" s="492"/>
      <c r="R1292" s="492"/>
      <c r="S1292" s="492"/>
      <c r="T1292" s="492"/>
      <c r="U1292" s="492"/>
      <c r="V1292" s="492"/>
      <c r="W1292" s="492"/>
      <c r="X1292" s="492"/>
      <c r="Y1292" s="492"/>
      <c r="Z1292" s="492"/>
    </row>
    <row r="1293" spans="1:27" ht="9" customHeight="1" x14ac:dyDescent="0.2">
      <c r="B1293" s="493">
        <v>2013</v>
      </c>
      <c r="C1293" s="494">
        <v>15</v>
      </c>
      <c r="D1293" s="495">
        <v>10.4</v>
      </c>
      <c r="E1293" s="495">
        <v>11.8</v>
      </c>
      <c r="F1293" s="495">
        <v>15.6</v>
      </c>
      <c r="G1293" s="494">
        <v>15</v>
      </c>
      <c r="H1293" s="495">
        <v>11.9</v>
      </c>
      <c r="I1293" s="495">
        <v>14.5</v>
      </c>
      <c r="J1293" s="495">
        <v>19.100000000000001</v>
      </c>
      <c r="K1293" s="496">
        <v>0</v>
      </c>
      <c r="L1293" s="497">
        <v>0</v>
      </c>
      <c r="M1293" s="497">
        <v>0</v>
      </c>
      <c r="N1293" s="497">
        <v>0</v>
      </c>
      <c r="P1293"/>
      <c r="Q1293"/>
      <c r="R1293"/>
      <c r="S1293"/>
      <c r="T1293"/>
      <c r="U1293"/>
      <c r="V1293"/>
      <c r="W1293"/>
      <c r="X1293"/>
      <c r="Y1293"/>
      <c r="Z1293"/>
      <c r="AA1293" s="492"/>
    </row>
    <row r="1294" spans="1:27" s="492" customFormat="1" ht="18" customHeight="1" x14ac:dyDescent="0.2">
      <c r="B1294" s="493">
        <v>2014</v>
      </c>
      <c r="C1294" s="494">
        <v>14</v>
      </c>
      <c r="D1294" s="495">
        <v>12.5</v>
      </c>
      <c r="E1294" s="495">
        <v>14.5</v>
      </c>
      <c r="F1294" s="495">
        <v>17.25</v>
      </c>
      <c r="G1294" s="494">
        <v>13</v>
      </c>
      <c r="H1294" s="495">
        <v>14.625</v>
      </c>
      <c r="I1294" s="495">
        <v>16.25</v>
      </c>
      <c r="J1294" s="495">
        <v>18.875</v>
      </c>
      <c r="K1294" s="496">
        <v>0</v>
      </c>
      <c r="L1294" s="497">
        <v>0</v>
      </c>
      <c r="M1294" s="497">
        <v>0</v>
      </c>
      <c r="N1294" s="497">
        <v>0</v>
      </c>
      <c r="P1294"/>
      <c r="Q1294"/>
      <c r="R1294"/>
      <c r="S1294"/>
      <c r="T1294"/>
      <c r="U1294"/>
      <c r="V1294"/>
      <c r="W1294"/>
      <c r="X1294"/>
      <c r="Y1294"/>
      <c r="Z1294"/>
      <c r="AA1294"/>
    </row>
    <row r="1295" spans="1:27" customFormat="1" ht="9" customHeight="1" x14ac:dyDescent="0.2">
      <c r="A1295" s="475" t="s">
        <v>480</v>
      </c>
      <c r="B1295" s="493">
        <v>1995</v>
      </c>
      <c r="C1295" s="496">
        <v>0</v>
      </c>
      <c r="D1295" s="497">
        <v>0</v>
      </c>
      <c r="E1295" s="497">
        <v>0</v>
      </c>
      <c r="F1295" s="497">
        <v>0</v>
      </c>
      <c r="G1295" s="496">
        <v>0</v>
      </c>
      <c r="H1295" s="497">
        <v>0</v>
      </c>
      <c r="I1295" s="497">
        <v>0</v>
      </c>
      <c r="J1295" s="497">
        <v>0</v>
      </c>
      <c r="K1295" s="496">
        <v>0</v>
      </c>
      <c r="L1295" s="497">
        <v>0</v>
      </c>
      <c r="M1295" s="497">
        <v>0</v>
      </c>
      <c r="N1295" s="497">
        <v>0</v>
      </c>
    </row>
    <row r="1296" spans="1:27" customFormat="1" ht="9" customHeight="1" x14ac:dyDescent="0.2">
      <c r="A1296" s="475"/>
      <c r="B1296" s="493">
        <v>2000</v>
      </c>
      <c r="C1296" s="496">
        <v>0</v>
      </c>
      <c r="D1296" s="497">
        <v>0</v>
      </c>
      <c r="E1296" s="497">
        <v>0</v>
      </c>
      <c r="F1296" s="497">
        <v>0</v>
      </c>
      <c r="G1296" s="496">
        <v>0</v>
      </c>
      <c r="H1296" s="497">
        <v>0</v>
      </c>
      <c r="I1296" s="497">
        <v>0</v>
      </c>
      <c r="J1296" s="497">
        <v>0</v>
      </c>
      <c r="K1296" s="496">
        <v>0</v>
      </c>
      <c r="L1296" s="497">
        <v>0</v>
      </c>
      <c r="M1296" s="497">
        <v>0</v>
      </c>
      <c r="N1296" s="497">
        <v>0</v>
      </c>
    </row>
    <row r="1297" spans="1:27" customFormat="1" ht="9" customHeight="1" x14ac:dyDescent="0.2">
      <c r="A1297" s="475"/>
      <c r="B1297" s="493">
        <v>2005</v>
      </c>
      <c r="C1297" s="494">
        <v>3</v>
      </c>
      <c r="D1297" s="495">
        <v>5.8</v>
      </c>
      <c r="E1297" s="495">
        <v>6.5</v>
      </c>
      <c r="F1297" s="495">
        <v>7.3</v>
      </c>
      <c r="G1297" s="496">
        <v>0</v>
      </c>
      <c r="H1297" s="497">
        <v>0</v>
      </c>
      <c r="I1297" s="497">
        <v>0</v>
      </c>
      <c r="J1297" s="497">
        <v>0</v>
      </c>
      <c r="K1297" s="496">
        <v>0</v>
      </c>
      <c r="L1297" s="497">
        <v>0</v>
      </c>
      <c r="M1297" s="497">
        <v>0</v>
      </c>
      <c r="N1297" s="497">
        <v>0</v>
      </c>
    </row>
    <row r="1298" spans="1:27" customFormat="1" ht="9" customHeight="1" x14ac:dyDescent="0.2">
      <c r="A1298" s="475"/>
      <c r="B1298" s="493">
        <v>2010</v>
      </c>
      <c r="C1298" s="494">
        <v>55</v>
      </c>
      <c r="D1298" s="495">
        <v>5.4</v>
      </c>
      <c r="E1298" s="495">
        <v>5.9</v>
      </c>
      <c r="F1298" s="495">
        <v>7.3</v>
      </c>
      <c r="G1298" s="494">
        <v>55</v>
      </c>
      <c r="H1298" s="495">
        <v>6</v>
      </c>
      <c r="I1298" s="495">
        <v>7.2</v>
      </c>
      <c r="J1298" s="495">
        <v>9.5</v>
      </c>
      <c r="K1298" s="494">
        <v>1</v>
      </c>
      <c r="L1298" s="498" t="s">
        <v>479</v>
      </c>
      <c r="M1298" s="498" t="s">
        <v>479</v>
      </c>
      <c r="N1298" s="498" t="s">
        <v>479</v>
      </c>
      <c r="P1298" s="512"/>
      <c r="Q1298" s="512"/>
      <c r="R1298" s="512"/>
      <c r="S1298" s="512"/>
      <c r="T1298" s="512"/>
      <c r="U1298" s="512"/>
      <c r="V1298" s="512"/>
      <c r="W1298" s="512"/>
      <c r="X1298" s="512"/>
      <c r="Y1298" s="512"/>
      <c r="Z1298" s="512"/>
    </row>
    <row r="1299" spans="1:27" customFormat="1" ht="9" customHeight="1" x14ac:dyDescent="0.2">
      <c r="A1299" s="475"/>
      <c r="B1299" s="493">
        <v>2013</v>
      </c>
      <c r="C1299" s="494">
        <v>107</v>
      </c>
      <c r="D1299" s="495">
        <v>5.6</v>
      </c>
      <c r="E1299" s="495">
        <v>6.6</v>
      </c>
      <c r="F1299" s="495">
        <v>7.7</v>
      </c>
      <c r="G1299" s="494">
        <v>106</v>
      </c>
      <c r="H1299" s="495">
        <v>6.2</v>
      </c>
      <c r="I1299" s="495">
        <v>7.7</v>
      </c>
      <c r="J1299" s="495">
        <v>10.1</v>
      </c>
      <c r="K1299" s="494">
        <v>4</v>
      </c>
      <c r="L1299" s="495">
        <v>11.5</v>
      </c>
      <c r="M1299" s="495">
        <v>12</v>
      </c>
      <c r="N1299" s="495">
        <v>15</v>
      </c>
      <c r="AA1299" s="512"/>
    </row>
    <row r="1300" spans="1:27" s="512" customFormat="1" ht="18" customHeight="1" x14ac:dyDescent="0.2">
      <c r="A1300" s="492"/>
      <c r="B1300" s="493">
        <v>2014</v>
      </c>
      <c r="C1300" s="494">
        <v>125</v>
      </c>
      <c r="D1300" s="495">
        <v>5.6</v>
      </c>
      <c r="E1300" s="495">
        <v>6.5434782608695654</v>
      </c>
      <c r="F1300" s="495">
        <v>7.669354838709677</v>
      </c>
      <c r="G1300" s="494">
        <v>124</v>
      </c>
      <c r="H1300" s="495">
        <v>6.3125</v>
      </c>
      <c r="I1300" s="495">
        <v>7.5714285714285712</v>
      </c>
      <c r="J1300" s="495">
        <v>9.3571428571428577</v>
      </c>
      <c r="K1300" s="494">
        <v>3</v>
      </c>
      <c r="L1300" s="495">
        <v>7.75</v>
      </c>
      <c r="M1300" s="495">
        <v>11.5</v>
      </c>
      <c r="N1300" s="495">
        <v>17.25</v>
      </c>
      <c r="P1300"/>
      <c r="Q1300"/>
      <c r="R1300"/>
      <c r="S1300"/>
      <c r="T1300"/>
      <c r="U1300"/>
      <c r="V1300"/>
      <c r="W1300"/>
      <c r="X1300"/>
      <c r="Y1300"/>
      <c r="Z1300"/>
      <c r="AA1300"/>
    </row>
    <row r="1301" spans="1:27" s="492" customFormat="1" ht="18" customHeight="1" x14ac:dyDescent="0.15">
      <c r="A1301" s="502" t="s">
        <v>94</v>
      </c>
      <c r="B1301" s="493"/>
      <c r="C1301" s="501"/>
      <c r="D1301" s="500"/>
      <c r="E1301" s="500"/>
      <c r="F1301" s="500"/>
      <c r="G1301" s="501"/>
      <c r="H1301" s="500"/>
      <c r="I1301" s="500"/>
      <c r="J1301" s="500"/>
      <c r="K1301" s="501"/>
      <c r="L1301" s="500"/>
      <c r="M1301" s="500"/>
      <c r="N1301" s="500"/>
    </row>
    <row r="1302" spans="1:27" customFormat="1" ht="9" customHeight="1" x14ac:dyDescent="0.2">
      <c r="A1302" s="475" t="s">
        <v>481</v>
      </c>
      <c r="B1302" s="493">
        <v>1995</v>
      </c>
      <c r="C1302" s="496">
        <v>0</v>
      </c>
      <c r="D1302" s="496">
        <v>0</v>
      </c>
      <c r="E1302" s="496">
        <v>0</v>
      </c>
      <c r="F1302" s="496">
        <v>0</v>
      </c>
      <c r="G1302" s="496">
        <v>0</v>
      </c>
      <c r="H1302" s="496">
        <v>0</v>
      </c>
      <c r="I1302" s="496">
        <v>0</v>
      </c>
      <c r="J1302" s="496">
        <v>0</v>
      </c>
      <c r="K1302" s="496">
        <v>0</v>
      </c>
      <c r="L1302" s="496">
        <v>0</v>
      </c>
      <c r="M1302" s="496">
        <v>0</v>
      </c>
      <c r="N1302" s="496">
        <v>0</v>
      </c>
    </row>
    <row r="1303" spans="1:27" customFormat="1" ht="9" customHeight="1" x14ac:dyDescent="0.2">
      <c r="A1303" s="475"/>
      <c r="B1303" s="493">
        <v>2000</v>
      </c>
      <c r="C1303" s="496">
        <v>0</v>
      </c>
      <c r="D1303" s="496">
        <v>0</v>
      </c>
      <c r="E1303" s="496">
        <v>0</v>
      </c>
      <c r="F1303" s="496">
        <v>0</v>
      </c>
      <c r="G1303" s="496">
        <v>0</v>
      </c>
      <c r="H1303" s="496">
        <v>0</v>
      </c>
      <c r="I1303" s="496">
        <v>0</v>
      </c>
      <c r="J1303" s="496">
        <v>0</v>
      </c>
      <c r="K1303" s="496">
        <v>0</v>
      </c>
      <c r="L1303" s="496">
        <v>0</v>
      </c>
      <c r="M1303" s="496">
        <v>0</v>
      </c>
      <c r="N1303" s="496">
        <v>0</v>
      </c>
    </row>
    <row r="1304" spans="1:27" customFormat="1" ht="9" customHeight="1" x14ac:dyDescent="0.2">
      <c r="A1304" s="475"/>
      <c r="B1304" s="493">
        <v>2005</v>
      </c>
      <c r="C1304" s="496">
        <v>0</v>
      </c>
      <c r="D1304" s="496">
        <v>0</v>
      </c>
      <c r="E1304" s="496">
        <v>0</v>
      </c>
      <c r="F1304" s="496">
        <v>0</v>
      </c>
      <c r="G1304" s="496">
        <v>0</v>
      </c>
      <c r="H1304" s="496">
        <v>0</v>
      </c>
      <c r="I1304" s="496">
        <v>0</v>
      </c>
      <c r="J1304" s="496">
        <v>0</v>
      </c>
      <c r="K1304" s="496">
        <v>0</v>
      </c>
      <c r="L1304" s="496">
        <v>0</v>
      </c>
      <c r="M1304" s="496">
        <v>0</v>
      </c>
      <c r="N1304" s="496">
        <v>0</v>
      </c>
    </row>
    <row r="1305" spans="1:27" customFormat="1" ht="9" customHeight="1" x14ac:dyDescent="0.2">
      <c r="A1305" s="475"/>
      <c r="B1305" s="493">
        <v>2010</v>
      </c>
      <c r="C1305" s="496">
        <v>0</v>
      </c>
      <c r="D1305" s="497">
        <v>0</v>
      </c>
      <c r="E1305" s="497">
        <v>0</v>
      </c>
      <c r="F1305" s="497">
        <v>0</v>
      </c>
      <c r="G1305" s="496">
        <v>0</v>
      </c>
      <c r="H1305" s="497">
        <v>0</v>
      </c>
      <c r="I1305" s="497">
        <v>0</v>
      </c>
      <c r="J1305" s="497">
        <v>0</v>
      </c>
      <c r="K1305" s="494">
        <v>11</v>
      </c>
      <c r="L1305" s="495">
        <v>9.8000000000000007</v>
      </c>
      <c r="M1305" s="495">
        <v>12.8</v>
      </c>
      <c r="N1305" s="495">
        <v>16.3</v>
      </c>
      <c r="P1305" s="512"/>
      <c r="Q1305" s="512"/>
      <c r="R1305" s="512"/>
      <c r="S1305" s="512"/>
      <c r="T1305" s="512"/>
      <c r="U1305" s="512"/>
      <c r="V1305" s="512"/>
      <c r="W1305" s="512"/>
      <c r="X1305" s="512"/>
      <c r="Y1305" s="512"/>
      <c r="Z1305" s="512"/>
    </row>
    <row r="1306" spans="1:27" customFormat="1" ht="9" customHeight="1" x14ac:dyDescent="0.2">
      <c r="A1306" s="475"/>
      <c r="B1306" s="493">
        <v>2013</v>
      </c>
      <c r="C1306" s="496">
        <v>0</v>
      </c>
      <c r="D1306" s="497">
        <v>0</v>
      </c>
      <c r="E1306" s="497">
        <v>0</v>
      </c>
      <c r="F1306" s="497">
        <v>0</v>
      </c>
      <c r="G1306" s="496">
        <v>0</v>
      </c>
      <c r="H1306" s="497">
        <v>0</v>
      </c>
      <c r="I1306" s="497">
        <v>0</v>
      </c>
      <c r="J1306" s="497">
        <v>0</v>
      </c>
      <c r="K1306" s="494">
        <v>24</v>
      </c>
      <c r="L1306" s="495">
        <v>10</v>
      </c>
      <c r="M1306" s="495">
        <v>12</v>
      </c>
      <c r="N1306" s="495">
        <v>15.8</v>
      </c>
      <c r="O1306" s="512"/>
      <c r="P1306" s="492"/>
      <c r="Q1306" s="492"/>
      <c r="R1306" s="492"/>
      <c r="S1306" s="492"/>
      <c r="T1306" s="492"/>
      <c r="U1306" s="492"/>
      <c r="V1306" s="492"/>
      <c r="W1306" s="492"/>
      <c r="X1306" s="492"/>
      <c r="Y1306" s="492"/>
      <c r="Z1306" s="492"/>
      <c r="AA1306" s="512"/>
    </row>
    <row r="1307" spans="1:27" s="512" customFormat="1" ht="18" customHeight="1" x14ac:dyDescent="0.15">
      <c r="A1307" s="492"/>
      <c r="B1307" s="493">
        <v>2014</v>
      </c>
      <c r="C1307" s="496">
        <v>0</v>
      </c>
      <c r="D1307" s="497">
        <v>0</v>
      </c>
      <c r="E1307" s="497">
        <v>0</v>
      </c>
      <c r="F1307" s="497">
        <v>0</v>
      </c>
      <c r="G1307" s="496">
        <v>0</v>
      </c>
      <c r="H1307" s="497">
        <v>0</v>
      </c>
      <c r="I1307" s="497">
        <v>0</v>
      </c>
      <c r="J1307" s="497">
        <v>0</v>
      </c>
      <c r="K1307" s="494">
        <v>37</v>
      </c>
      <c r="L1307" s="495">
        <v>9.8125</v>
      </c>
      <c r="M1307" s="495">
        <v>11.722222222222221</v>
      </c>
      <c r="N1307" s="495">
        <v>13.34375</v>
      </c>
      <c r="P1307" s="475"/>
      <c r="Q1307" s="475"/>
      <c r="R1307" s="475"/>
      <c r="S1307" s="475"/>
      <c r="T1307" s="475"/>
      <c r="U1307" s="475"/>
      <c r="V1307" s="475"/>
      <c r="W1307" s="475"/>
      <c r="X1307" s="475"/>
      <c r="Y1307" s="475"/>
      <c r="Z1307" s="475"/>
      <c r="AA1307" s="492"/>
    </row>
    <row r="1308" spans="1:27" s="492" customFormat="1" ht="18" customHeight="1" x14ac:dyDescent="0.15">
      <c r="A1308" s="489"/>
      <c r="B1308" s="493"/>
      <c r="C1308" s="489" t="s">
        <v>544</v>
      </c>
      <c r="D1308" s="490"/>
      <c r="E1308" s="490"/>
      <c r="F1308" s="490"/>
      <c r="G1308" s="491"/>
      <c r="H1308" s="490"/>
      <c r="I1308" s="490"/>
      <c r="J1308" s="490"/>
      <c r="K1308" s="491"/>
      <c r="L1308" s="490"/>
      <c r="M1308" s="490"/>
      <c r="N1308" s="490"/>
      <c r="P1308" s="475"/>
      <c r="Q1308" s="475"/>
      <c r="R1308" s="475"/>
      <c r="S1308" s="475"/>
      <c r="T1308" s="475"/>
      <c r="U1308" s="475"/>
      <c r="V1308" s="475"/>
      <c r="W1308" s="475"/>
      <c r="X1308" s="475"/>
      <c r="Y1308" s="475"/>
      <c r="Z1308" s="475"/>
      <c r="AA1308" s="475"/>
    </row>
    <row r="1309" spans="1:27" ht="9" customHeight="1" x14ac:dyDescent="0.15">
      <c r="A1309" s="475" t="s">
        <v>475</v>
      </c>
      <c r="B1309" s="493">
        <v>1995</v>
      </c>
      <c r="C1309" s="494">
        <v>184</v>
      </c>
      <c r="D1309" s="495">
        <v>11.19</v>
      </c>
      <c r="E1309" s="495">
        <v>13.05</v>
      </c>
      <c r="F1309" s="495">
        <v>15.4</v>
      </c>
      <c r="G1309" s="494">
        <v>134</v>
      </c>
      <c r="H1309" s="495">
        <v>13.79</v>
      </c>
      <c r="I1309" s="495">
        <v>15.75</v>
      </c>
      <c r="J1309" s="495">
        <v>17.649999999999999</v>
      </c>
      <c r="K1309" s="494">
        <v>1</v>
      </c>
      <c r="L1309" s="498" t="s">
        <v>479</v>
      </c>
      <c r="M1309" s="498" t="s">
        <v>479</v>
      </c>
      <c r="N1309" s="498" t="s">
        <v>479</v>
      </c>
    </row>
    <row r="1310" spans="1:27" ht="9" customHeight="1" x14ac:dyDescent="0.15">
      <c r="A1310" s="475" t="s">
        <v>476</v>
      </c>
      <c r="B1310" s="493">
        <v>2000</v>
      </c>
      <c r="C1310" s="494">
        <v>104</v>
      </c>
      <c r="D1310" s="495">
        <v>10.45</v>
      </c>
      <c r="E1310" s="495">
        <v>12.83</v>
      </c>
      <c r="F1310" s="495">
        <v>18.5</v>
      </c>
      <c r="G1310" s="494">
        <v>95</v>
      </c>
      <c r="H1310" s="495">
        <v>12.86</v>
      </c>
      <c r="I1310" s="495">
        <v>16.809999999999999</v>
      </c>
      <c r="J1310" s="495">
        <v>20.89</v>
      </c>
      <c r="K1310" s="494">
        <v>3</v>
      </c>
      <c r="L1310" s="495">
        <v>2.75</v>
      </c>
      <c r="M1310" s="495">
        <v>18.5</v>
      </c>
      <c r="N1310" s="495">
        <v>24.25</v>
      </c>
    </row>
    <row r="1311" spans="1:27" ht="9" customHeight="1" x14ac:dyDescent="0.15">
      <c r="B1311" s="493">
        <v>2005</v>
      </c>
      <c r="C1311" s="494">
        <v>136</v>
      </c>
      <c r="D1311" s="495">
        <v>9.6999999999999993</v>
      </c>
      <c r="E1311" s="495">
        <v>11.5</v>
      </c>
      <c r="F1311" s="495">
        <v>13.7</v>
      </c>
      <c r="G1311" s="494">
        <v>110</v>
      </c>
      <c r="H1311" s="495">
        <v>11.6</v>
      </c>
      <c r="I1311" s="495">
        <v>13.9</v>
      </c>
      <c r="J1311" s="495">
        <v>16.899999999999999</v>
      </c>
      <c r="K1311" s="494">
        <v>3</v>
      </c>
      <c r="L1311" s="495">
        <v>17.8</v>
      </c>
      <c r="M1311" s="495">
        <v>19.5</v>
      </c>
      <c r="N1311" s="495">
        <v>23.3</v>
      </c>
    </row>
    <row r="1312" spans="1:27" ht="9" customHeight="1" x14ac:dyDescent="0.15">
      <c r="B1312" s="493">
        <v>2010</v>
      </c>
      <c r="C1312" s="494">
        <v>180</v>
      </c>
      <c r="D1312" s="495">
        <v>10.1</v>
      </c>
      <c r="E1312" s="495">
        <v>11.5</v>
      </c>
      <c r="F1312" s="495">
        <v>13.3</v>
      </c>
      <c r="G1312" s="494">
        <v>174</v>
      </c>
      <c r="H1312" s="495">
        <v>12.2</v>
      </c>
      <c r="I1312" s="495">
        <v>13.8</v>
      </c>
      <c r="J1312" s="495">
        <v>15.9</v>
      </c>
      <c r="K1312" s="494">
        <v>8</v>
      </c>
      <c r="L1312" s="495">
        <v>15</v>
      </c>
      <c r="M1312" s="495">
        <v>18</v>
      </c>
      <c r="N1312" s="495">
        <v>24</v>
      </c>
      <c r="P1312" s="492"/>
      <c r="Q1312" s="492"/>
      <c r="R1312" s="492"/>
      <c r="S1312" s="492"/>
      <c r="T1312" s="492"/>
      <c r="U1312" s="492"/>
      <c r="V1312" s="492"/>
      <c r="W1312" s="492"/>
      <c r="X1312" s="492"/>
      <c r="Y1312" s="492"/>
      <c r="Z1312" s="492"/>
    </row>
    <row r="1313" spans="1:27" ht="9" customHeight="1" x14ac:dyDescent="0.15">
      <c r="B1313" s="493">
        <v>2013</v>
      </c>
      <c r="C1313" s="494">
        <v>171</v>
      </c>
      <c r="D1313" s="495">
        <v>10.7</v>
      </c>
      <c r="E1313" s="495">
        <v>12.2</v>
      </c>
      <c r="F1313" s="495">
        <v>13.8</v>
      </c>
      <c r="G1313" s="494">
        <v>162</v>
      </c>
      <c r="H1313" s="495">
        <v>12.8</v>
      </c>
      <c r="I1313" s="495">
        <v>14.3</v>
      </c>
      <c r="J1313" s="495">
        <v>16.100000000000001</v>
      </c>
      <c r="K1313" s="494">
        <v>4</v>
      </c>
      <c r="L1313" s="495">
        <v>14</v>
      </c>
      <c r="M1313" s="495">
        <v>20</v>
      </c>
      <c r="N1313" s="495">
        <v>22</v>
      </c>
      <c r="AA1313" s="492"/>
    </row>
    <row r="1314" spans="1:27" s="492" customFormat="1" ht="18" customHeight="1" x14ac:dyDescent="0.15">
      <c r="B1314" s="493">
        <v>2014</v>
      </c>
      <c r="C1314" s="494">
        <v>133</v>
      </c>
      <c r="D1314" s="495">
        <v>12.7</v>
      </c>
      <c r="E1314" s="495">
        <v>14.75</v>
      </c>
      <c r="F1314" s="495">
        <v>16.887499999999999</v>
      </c>
      <c r="G1314" s="494">
        <v>123</v>
      </c>
      <c r="H1314" s="495">
        <v>14.614583333333334</v>
      </c>
      <c r="I1314" s="495">
        <v>16.7</v>
      </c>
      <c r="J1314" s="495">
        <v>19.28125</v>
      </c>
      <c r="K1314" s="494">
        <v>2</v>
      </c>
      <c r="L1314" s="495" t="s">
        <v>487</v>
      </c>
      <c r="M1314" s="495">
        <v>16</v>
      </c>
      <c r="N1314" s="495" t="s">
        <v>487</v>
      </c>
      <c r="P1314" s="475"/>
      <c r="Q1314" s="475"/>
      <c r="R1314" s="475"/>
      <c r="S1314" s="475"/>
      <c r="T1314" s="475"/>
      <c r="U1314" s="475"/>
      <c r="V1314" s="475"/>
      <c r="W1314" s="475"/>
      <c r="X1314" s="475"/>
      <c r="Y1314" s="475"/>
      <c r="Z1314" s="475"/>
      <c r="AA1314" s="475"/>
    </row>
    <row r="1315" spans="1:27" ht="9" customHeight="1" x14ac:dyDescent="0.15">
      <c r="A1315" s="475" t="s">
        <v>480</v>
      </c>
      <c r="B1315" s="493">
        <v>1995</v>
      </c>
      <c r="C1315" s="496">
        <v>0</v>
      </c>
      <c r="D1315" s="497">
        <v>0</v>
      </c>
      <c r="E1315" s="497">
        <v>0</v>
      </c>
      <c r="F1315" s="497">
        <v>0</v>
      </c>
      <c r="G1315" s="496">
        <v>0</v>
      </c>
      <c r="H1315" s="497">
        <v>0</v>
      </c>
      <c r="I1315" s="497">
        <v>0</v>
      </c>
      <c r="J1315" s="497">
        <v>0</v>
      </c>
      <c r="K1315" s="496">
        <v>0</v>
      </c>
      <c r="L1315" s="497">
        <v>0</v>
      </c>
      <c r="M1315" s="497">
        <v>0</v>
      </c>
      <c r="N1315" s="497">
        <v>0</v>
      </c>
    </row>
    <row r="1316" spans="1:27" ht="9" customHeight="1" x14ac:dyDescent="0.15">
      <c r="B1316" s="493">
        <v>2000</v>
      </c>
      <c r="C1316" s="496">
        <v>0</v>
      </c>
      <c r="D1316" s="497">
        <v>0</v>
      </c>
      <c r="E1316" s="497">
        <v>0</v>
      </c>
      <c r="F1316" s="497">
        <v>0</v>
      </c>
      <c r="G1316" s="496">
        <v>0</v>
      </c>
      <c r="H1316" s="497">
        <v>0</v>
      </c>
      <c r="I1316" s="497">
        <v>0</v>
      </c>
      <c r="J1316" s="497">
        <v>0</v>
      </c>
      <c r="K1316" s="496">
        <v>0</v>
      </c>
      <c r="L1316" s="497">
        <v>0</v>
      </c>
      <c r="M1316" s="497">
        <v>0</v>
      </c>
      <c r="N1316" s="497">
        <v>0</v>
      </c>
    </row>
    <row r="1317" spans="1:27" ht="9" customHeight="1" x14ac:dyDescent="0.15">
      <c r="B1317" s="493">
        <v>2005</v>
      </c>
      <c r="C1317" s="494">
        <v>19</v>
      </c>
      <c r="D1317" s="495">
        <v>5.0999999999999996</v>
      </c>
      <c r="E1317" s="495">
        <v>5.5</v>
      </c>
      <c r="F1317" s="495">
        <v>5.9</v>
      </c>
      <c r="G1317" s="494">
        <v>16</v>
      </c>
      <c r="H1317" s="495">
        <v>5.5</v>
      </c>
      <c r="I1317" s="495">
        <v>6</v>
      </c>
      <c r="J1317" s="495">
        <v>7</v>
      </c>
      <c r="K1317" s="496">
        <v>0</v>
      </c>
      <c r="L1317" s="497">
        <v>0</v>
      </c>
      <c r="M1317" s="497">
        <v>0</v>
      </c>
      <c r="N1317" s="497">
        <v>0</v>
      </c>
    </row>
    <row r="1318" spans="1:27" ht="9" customHeight="1" x14ac:dyDescent="0.15">
      <c r="B1318" s="493">
        <v>2010</v>
      </c>
      <c r="C1318" s="494">
        <v>126</v>
      </c>
      <c r="D1318" s="495">
        <v>5.3</v>
      </c>
      <c r="E1318" s="495">
        <v>5.8</v>
      </c>
      <c r="F1318" s="495">
        <v>7</v>
      </c>
      <c r="G1318" s="494">
        <v>124</v>
      </c>
      <c r="H1318" s="495">
        <v>5.8</v>
      </c>
      <c r="I1318" s="495">
        <v>7.5</v>
      </c>
      <c r="J1318" s="495">
        <v>9.1</v>
      </c>
      <c r="K1318" s="494">
        <v>2</v>
      </c>
      <c r="L1318" s="495" t="s">
        <v>487</v>
      </c>
      <c r="M1318" s="495">
        <v>16</v>
      </c>
      <c r="N1318" s="495" t="s">
        <v>487</v>
      </c>
      <c r="P1318" s="492"/>
      <c r="Q1318" s="492"/>
      <c r="R1318" s="492"/>
      <c r="S1318" s="492"/>
      <c r="T1318" s="492"/>
      <c r="U1318" s="492"/>
      <c r="V1318" s="492"/>
      <c r="W1318" s="492"/>
      <c r="X1318" s="492"/>
      <c r="Y1318" s="492"/>
      <c r="Z1318" s="492"/>
    </row>
    <row r="1319" spans="1:27" ht="9" customHeight="1" x14ac:dyDescent="0.2">
      <c r="B1319" s="493">
        <v>2013</v>
      </c>
      <c r="C1319" s="494">
        <v>207</v>
      </c>
      <c r="D1319" s="495">
        <v>5.7</v>
      </c>
      <c r="E1319" s="495">
        <v>6.9</v>
      </c>
      <c r="F1319" s="495">
        <v>8.5</v>
      </c>
      <c r="G1319" s="494">
        <v>203</v>
      </c>
      <c r="H1319" s="495">
        <v>7.3</v>
      </c>
      <c r="I1319" s="495">
        <v>8.6</v>
      </c>
      <c r="J1319" s="495">
        <v>10.9</v>
      </c>
      <c r="K1319" s="494">
        <v>8</v>
      </c>
      <c r="L1319" s="495">
        <v>12.5</v>
      </c>
      <c r="M1319" s="495">
        <v>14.5</v>
      </c>
      <c r="N1319" s="495">
        <v>15.5</v>
      </c>
      <c r="P1319"/>
      <c r="Q1319"/>
      <c r="R1319"/>
      <c r="S1319"/>
      <c r="T1319"/>
      <c r="U1319"/>
      <c r="V1319"/>
      <c r="W1319"/>
      <c r="X1319"/>
      <c r="Y1319"/>
      <c r="Z1319"/>
      <c r="AA1319" s="492"/>
    </row>
    <row r="1320" spans="1:27" s="492" customFormat="1" ht="18" customHeight="1" x14ac:dyDescent="0.2">
      <c r="B1320" s="493">
        <v>2014</v>
      </c>
      <c r="C1320" s="494">
        <v>251</v>
      </c>
      <c r="D1320" s="495">
        <v>6</v>
      </c>
      <c r="E1320" s="495">
        <v>7.2583333333333337</v>
      </c>
      <c r="F1320" s="495">
        <v>8.5703125</v>
      </c>
      <c r="G1320" s="494">
        <v>243</v>
      </c>
      <c r="H1320" s="495">
        <v>7.4956896551724137</v>
      </c>
      <c r="I1320" s="495">
        <v>9.1571428571428566</v>
      </c>
      <c r="J1320" s="495">
        <v>10.892857142857142</v>
      </c>
      <c r="K1320" s="494">
        <v>8</v>
      </c>
      <c r="L1320" s="495">
        <v>10</v>
      </c>
      <c r="M1320" s="495">
        <v>12</v>
      </c>
      <c r="N1320" s="495">
        <v>20</v>
      </c>
      <c r="P1320"/>
      <c r="Q1320"/>
      <c r="R1320"/>
      <c r="S1320"/>
      <c r="T1320"/>
      <c r="U1320"/>
      <c r="V1320"/>
      <c r="W1320"/>
      <c r="X1320"/>
      <c r="Y1320"/>
      <c r="Z1320"/>
      <c r="AA1320"/>
    </row>
    <row r="1321" spans="1:27" customFormat="1" ht="9" customHeight="1" x14ac:dyDescent="0.2">
      <c r="A1321" s="475" t="s">
        <v>481</v>
      </c>
      <c r="B1321" s="493">
        <v>1995</v>
      </c>
      <c r="C1321" s="496">
        <v>0</v>
      </c>
      <c r="D1321" s="496">
        <v>0</v>
      </c>
      <c r="E1321" s="496">
        <v>0</v>
      </c>
      <c r="F1321" s="496">
        <v>0</v>
      </c>
      <c r="G1321" s="496">
        <v>0</v>
      </c>
      <c r="H1321" s="496">
        <v>0</v>
      </c>
      <c r="I1321" s="496">
        <v>0</v>
      </c>
      <c r="J1321" s="496">
        <v>0</v>
      </c>
      <c r="K1321" s="496">
        <v>0</v>
      </c>
      <c r="L1321" s="496">
        <v>0</v>
      </c>
      <c r="M1321" s="496">
        <v>0</v>
      </c>
      <c r="N1321" s="496">
        <v>0</v>
      </c>
    </row>
    <row r="1322" spans="1:27" customFormat="1" ht="9" customHeight="1" x14ac:dyDescent="0.2">
      <c r="A1322" s="475"/>
      <c r="B1322" s="493">
        <v>2000</v>
      </c>
      <c r="C1322" s="496">
        <v>0</v>
      </c>
      <c r="D1322" s="496">
        <v>0</v>
      </c>
      <c r="E1322" s="496">
        <v>0</v>
      </c>
      <c r="F1322" s="496">
        <v>0</v>
      </c>
      <c r="G1322" s="496">
        <v>0</v>
      </c>
      <c r="H1322" s="496">
        <v>0</v>
      </c>
      <c r="I1322" s="496">
        <v>0</v>
      </c>
      <c r="J1322" s="496">
        <v>0</v>
      </c>
      <c r="K1322" s="496">
        <v>0</v>
      </c>
      <c r="L1322" s="496">
        <v>0</v>
      </c>
      <c r="M1322" s="496">
        <v>0</v>
      </c>
      <c r="N1322" s="496">
        <v>0</v>
      </c>
    </row>
    <row r="1323" spans="1:27" customFormat="1" ht="9" customHeight="1" x14ac:dyDescent="0.2">
      <c r="A1323" s="475"/>
      <c r="B1323" s="493">
        <v>2005</v>
      </c>
      <c r="C1323" s="496">
        <v>0</v>
      </c>
      <c r="D1323" s="496">
        <v>0</v>
      </c>
      <c r="E1323" s="496">
        <v>0</v>
      </c>
      <c r="F1323" s="496">
        <v>0</v>
      </c>
      <c r="G1323" s="496">
        <v>0</v>
      </c>
      <c r="H1323" s="496">
        <v>0</v>
      </c>
      <c r="I1323" s="496">
        <v>0</v>
      </c>
      <c r="J1323" s="496">
        <v>0</v>
      </c>
      <c r="K1323" s="496">
        <v>0</v>
      </c>
      <c r="L1323" s="496">
        <v>0</v>
      </c>
      <c r="M1323" s="496">
        <v>0</v>
      </c>
      <c r="N1323" s="496">
        <v>0</v>
      </c>
    </row>
    <row r="1324" spans="1:27" customFormat="1" ht="9" customHeight="1" x14ac:dyDescent="0.2">
      <c r="A1324" s="475"/>
      <c r="B1324" s="493">
        <v>2010</v>
      </c>
      <c r="C1324" s="496">
        <v>0</v>
      </c>
      <c r="D1324" s="497">
        <v>0</v>
      </c>
      <c r="E1324" s="497">
        <v>0</v>
      </c>
      <c r="F1324" s="497">
        <v>0</v>
      </c>
      <c r="G1324" s="496">
        <v>0</v>
      </c>
      <c r="H1324" s="497">
        <v>0</v>
      </c>
      <c r="I1324" s="497">
        <v>0</v>
      </c>
      <c r="J1324" s="497">
        <v>0</v>
      </c>
      <c r="K1324" s="494">
        <v>7</v>
      </c>
      <c r="L1324" s="495">
        <v>3.9</v>
      </c>
      <c r="M1324" s="495">
        <v>9.1999999999999993</v>
      </c>
      <c r="N1324" s="495">
        <v>9.8000000000000007</v>
      </c>
      <c r="P1324" s="512"/>
      <c r="Q1324" s="512"/>
      <c r="R1324" s="512"/>
      <c r="S1324" s="512"/>
      <c r="T1324" s="512"/>
      <c r="U1324" s="512"/>
      <c r="V1324" s="512"/>
      <c r="W1324" s="512"/>
      <c r="X1324" s="512"/>
      <c r="Y1324" s="512"/>
      <c r="Z1324" s="512"/>
    </row>
    <row r="1325" spans="1:27" customFormat="1" ht="9" customHeight="1" x14ac:dyDescent="0.2">
      <c r="A1325" s="475"/>
      <c r="B1325" s="493">
        <v>2013</v>
      </c>
      <c r="C1325" s="496">
        <v>0</v>
      </c>
      <c r="D1325" s="497">
        <v>0</v>
      </c>
      <c r="E1325" s="497">
        <v>0</v>
      </c>
      <c r="F1325" s="497">
        <v>0</v>
      </c>
      <c r="G1325" s="496">
        <v>0</v>
      </c>
      <c r="H1325" s="497">
        <v>0</v>
      </c>
      <c r="I1325" s="497">
        <v>0</v>
      </c>
      <c r="J1325" s="497">
        <v>0</v>
      </c>
      <c r="K1325" s="494">
        <v>40</v>
      </c>
      <c r="L1325" s="495">
        <v>11</v>
      </c>
      <c r="M1325" s="495">
        <v>13</v>
      </c>
      <c r="N1325" s="495">
        <v>13.9</v>
      </c>
      <c r="P1325" s="492"/>
      <c r="Q1325" s="492"/>
      <c r="R1325" s="492"/>
      <c r="S1325" s="492"/>
      <c r="T1325" s="492"/>
      <c r="U1325" s="492"/>
      <c r="V1325" s="492"/>
      <c r="W1325" s="492"/>
      <c r="X1325" s="492"/>
      <c r="Y1325" s="492"/>
      <c r="Z1325" s="492"/>
      <c r="AA1325" s="512"/>
    </row>
    <row r="1326" spans="1:27" s="512" customFormat="1" ht="18" customHeight="1" x14ac:dyDescent="0.2">
      <c r="A1326" s="492"/>
      <c r="B1326" s="493">
        <v>2014</v>
      </c>
      <c r="C1326" s="496">
        <v>0</v>
      </c>
      <c r="D1326" s="497">
        <v>0</v>
      </c>
      <c r="E1326" s="497">
        <v>0</v>
      </c>
      <c r="F1326" s="497">
        <v>0</v>
      </c>
      <c r="G1326" s="496">
        <v>0</v>
      </c>
      <c r="H1326" s="497">
        <v>0</v>
      </c>
      <c r="I1326" s="497">
        <v>0</v>
      </c>
      <c r="J1326" s="497">
        <v>0</v>
      </c>
      <c r="K1326" s="494">
        <v>65</v>
      </c>
      <c r="L1326" s="495">
        <v>11.8125</v>
      </c>
      <c r="M1326" s="495">
        <v>13.423076923076923</v>
      </c>
      <c r="N1326" s="495">
        <v>15.75</v>
      </c>
      <c r="P1326" s="492"/>
      <c r="Q1326" s="492"/>
      <c r="R1326" s="492"/>
      <c r="S1326" s="492"/>
      <c r="T1326" s="492"/>
      <c r="U1326" s="492"/>
      <c r="V1326" s="492"/>
      <c r="W1326" s="492"/>
      <c r="X1326" s="492"/>
      <c r="Y1326" s="492"/>
      <c r="Z1326" s="492"/>
      <c r="AA1326" s="492"/>
    </row>
    <row r="1327" spans="1:27" s="492" customFormat="1" ht="18" customHeight="1" x14ac:dyDescent="0.2">
      <c r="B1327" s="493"/>
      <c r="C1327" s="489" t="s">
        <v>545</v>
      </c>
      <c r="D1327" s="495"/>
      <c r="E1327" s="495"/>
      <c r="F1327" s="495"/>
      <c r="G1327" s="494"/>
      <c r="H1327" s="495"/>
      <c r="I1327" s="495"/>
      <c r="J1327" s="495"/>
      <c r="K1327" s="494"/>
      <c r="L1327" s="495"/>
      <c r="M1327" s="495"/>
      <c r="N1327" s="495"/>
    </row>
    <row r="1328" spans="1:27" s="492" customFormat="1" ht="9" customHeight="1" x14ac:dyDescent="0.15">
      <c r="A1328" s="475" t="s">
        <v>475</v>
      </c>
      <c r="B1328" s="493">
        <v>1995</v>
      </c>
      <c r="C1328" s="494">
        <v>5</v>
      </c>
      <c r="D1328" s="495">
        <v>8.6300000000000008</v>
      </c>
      <c r="E1328" s="495">
        <v>11.5</v>
      </c>
      <c r="F1328" s="495">
        <v>13.75</v>
      </c>
      <c r="G1328" s="494">
        <v>5</v>
      </c>
      <c r="H1328" s="495">
        <v>12.25</v>
      </c>
      <c r="I1328" s="495">
        <v>13.5</v>
      </c>
      <c r="J1328" s="495">
        <v>14.75</v>
      </c>
      <c r="K1328" s="496">
        <v>0</v>
      </c>
      <c r="L1328" s="497">
        <v>0</v>
      </c>
      <c r="M1328" s="497">
        <v>0</v>
      </c>
      <c r="N1328" s="497">
        <v>0</v>
      </c>
    </row>
    <row r="1329" spans="1:26" s="492" customFormat="1" ht="9" customHeight="1" x14ac:dyDescent="0.15">
      <c r="A1329" s="475" t="s">
        <v>476</v>
      </c>
      <c r="B1329" s="493">
        <v>2000</v>
      </c>
      <c r="C1329" s="494">
        <v>6</v>
      </c>
      <c r="D1329" s="495">
        <v>11.5</v>
      </c>
      <c r="E1329" s="495">
        <v>15</v>
      </c>
      <c r="F1329" s="495">
        <v>17.5</v>
      </c>
      <c r="G1329" s="494">
        <v>5</v>
      </c>
      <c r="H1329" s="495">
        <v>14.25</v>
      </c>
      <c r="I1329" s="495">
        <v>15.5</v>
      </c>
      <c r="J1329" s="495">
        <v>19.75</v>
      </c>
      <c r="K1329" s="494">
        <v>1</v>
      </c>
      <c r="L1329" s="498" t="s">
        <v>479</v>
      </c>
      <c r="M1329" s="498" t="s">
        <v>479</v>
      </c>
      <c r="N1329" s="498" t="s">
        <v>479</v>
      </c>
    </row>
    <row r="1330" spans="1:26" s="492" customFormat="1" ht="9" customHeight="1" x14ac:dyDescent="0.15">
      <c r="A1330" s="475"/>
      <c r="B1330" s="493">
        <v>2005</v>
      </c>
      <c r="C1330" s="494">
        <v>27</v>
      </c>
      <c r="D1330" s="495">
        <v>11.3</v>
      </c>
      <c r="E1330" s="495">
        <v>12.9</v>
      </c>
      <c r="F1330" s="495">
        <v>15.8</v>
      </c>
      <c r="G1330" s="494">
        <v>26</v>
      </c>
      <c r="H1330" s="495">
        <v>12.5</v>
      </c>
      <c r="I1330" s="495">
        <v>15</v>
      </c>
      <c r="J1330" s="495">
        <v>20.100000000000001</v>
      </c>
      <c r="K1330" s="496">
        <v>0</v>
      </c>
      <c r="L1330" s="497">
        <v>0</v>
      </c>
      <c r="M1330" s="497">
        <v>0</v>
      </c>
      <c r="N1330" s="497">
        <v>0</v>
      </c>
    </row>
    <row r="1331" spans="1:26" s="492" customFormat="1" ht="9" customHeight="1" x14ac:dyDescent="0.15">
      <c r="A1331" s="475"/>
      <c r="B1331" s="493">
        <v>2010</v>
      </c>
      <c r="C1331" s="494">
        <v>16</v>
      </c>
      <c r="D1331" s="495">
        <v>9</v>
      </c>
      <c r="E1331" s="495">
        <v>10.5</v>
      </c>
      <c r="F1331" s="495">
        <v>13</v>
      </c>
      <c r="G1331" s="494">
        <v>14</v>
      </c>
      <c r="H1331" s="495">
        <v>10.8</v>
      </c>
      <c r="I1331" s="495">
        <v>13.3</v>
      </c>
      <c r="J1331" s="495">
        <v>23.5</v>
      </c>
      <c r="K1331" s="494">
        <v>1</v>
      </c>
      <c r="L1331" s="498" t="s">
        <v>479</v>
      </c>
      <c r="M1331" s="498" t="s">
        <v>479</v>
      </c>
      <c r="N1331" s="498" t="s">
        <v>479</v>
      </c>
      <c r="P1331" s="475"/>
      <c r="Q1331" s="475"/>
      <c r="R1331" s="475"/>
      <c r="S1331" s="475"/>
      <c r="T1331" s="475"/>
      <c r="U1331" s="475"/>
      <c r="V1331" s="475"/>
      <c r="W1331" s="475"/>
      <c r="X1331" s="475"/>
      <c r="Y1331" s="475"/>
      <c r="Z1331" s="475"/>
    </row>
    <row r="1332" spans="1:26" s="492" customFormat="1" ht="9" customHeight="1" x14ac:dyDescent="0.15">
      <c r="A1332" s="475"/>
      <c r="B1332" s="493">
        <v>2013</v>
      </c>
      <c r="C1332" s="494">
        <v>22</v>
      </c>
      <c r="D1332" s="495">
        <v>10.199999999999999</v>
      </c>
      <c r="E1332" s="495">
        <v>13</v>
      </c>
      <c r="F1332" s="495">
        <v>16.600000000000001</v>
      </c>
      <c r="G1332" s="494">
        <v>20</v>
      </c>
      <c r="H1332" s="495">
        <v>12</v>
      </c>
      <c r="I1332" s="495">
        <v>16.5</v>
      </c>
      <c r="J1332" s="495">
        <v>21.5</v>
      </c>
      <c r="K1332" s="494">
        <v>2</v>
      </c>
      <c r="L1332" s="495" t="s">
        <v>487</v>
      </c>
      <c r="M1332" s="495" t="s">
        <v>484</v>
      </c>
      <c r="N1332" s="495" t="s">
        <v>487</v>
      </c>
      <c r="P1332" s="475"/>
      <c r="Q1332" s="475"/>
      <c r="R1332" s="475"/>
      <c r="S1332" s="475"/>
      <c r="T1332" s="475"/>
      <c r="U1332" s="475"/>
      <c r="V1332" s="475"/>
      <c r="W1332" s="475"/>
      <c r="X1332" s="475"/>
      <c r="Y1332" s="475"/>
      <c r="Z1332" s="475"/>
    </row>
    <row r="1333" spans="1:26" s="492" customFormat="1" ht="18" customHeight="1" x14ac:dyDescent="0.15">
      <c r="B1333" s="493">
        <v>2014</v>
      </c>
      <c r="C1333" s="494">
        <v>11</v>
      </c>
      <c r="D1333" s="495">
        <v>12.8</v>
      </c>
      <c r="E1333" s="495">
        <v>15.75</v>
      </c>
      <c r="F1333" s="495">
        <v>17.25</v>
      </c>
      <c r="G1333" s="494">
        <v>6</v>
      </c>
      <c r="H1333" s="495">
        <v>13.5</v>
      </c>
      <c r="I1333" s="495">
        <v>15.5</v>
      </c>
      <c r="J1333" s="495">
        <v>16.5</v>
      </c>
      <c r="K1333" s="496">
        <v>0</v>
      </c>
      <c r="L1333" s="497">
        <v>0</v>
      </c>
      <c r="M1333" s="497">
        <v>0</v>
      </c>
      <c r="N1333" s="497">
        <v>0</v>
      </c>
      <c r="P1333" s="475"/>
      <c r="Q1333" s="475"/>
      <c r="R1333" s="475"/>
      <c r="S1333" s="475"/>
      <c r="T1333" s="475"/>
      <c r="U1333" s="475"/>
      <c r="V1333" s="475"/>
      <c r="W1333" s="475"/>
      <c r="X1333" s="475"/>
      <c r="Y1333" s="475"/>
      <c r="Z1333" s="475"/>
    </row>
    <row r="1334" spans="1:26" s="492" customFormat="1" ht="9" customHeight="1" x14ac:dyDescent="0.15">
      <c r="A1334" s="475" t="s">
        <v>477</v>
      </c>
      <c r="B1334" s="493">
        <v>1995</v>
      </c>
      <c r="C1334" s="496">
        <v>0</v>
      </c>
      <c r="D1334" s="497">
        <v>0</v>
      </c>
      <c r="E1334" s="497">
        <v>0</v>
      </c>
      <c r="F1334" s="497">
        <v>0</v>
      </c>
      <c r="G1334" s="496">
        <v>0</v>
      </c>
      <c r="H1334" s="497">
        <v>0</v>
      </c>
      <c r="I1334" s="497">
        <v>0</v>
      </c>
      <c r="J1334" s="497">
        <v>0</v>
      </c>
      <c r="K1334" s="496">
        <v>0</v>
      </c>
      <c r="L1334" s="497">
        <v>0</v>
      </c>
      <c r="M1334" s="497">
        <v>0</v>
      </c>
      <c r="N1334" s="497">
        <v>0</v>
      </c>
      <c r="P1334" s="475"/>
      <c r="Q1334" s="475"/>
      <c r="R1334" s="475"/>
      <c r="S1334" s="475"/>
      <c r="T1334" s="475"/>
      <c r="U1334" s="475"/>
      <c r="V1334" s="475"/>
      <c r="W1334" s="475"/>
      <c r="X1334" s="475"/>
      <c r="Y1334" s="475"/>
      <c r="Z1334" s="475"/>
    </row>
    <row r="1335" spans="1:26" s="492" customFormat="1" ht="9" customHeight="1" x14ac:dyDescent="0.15">
      <c r="A1335" s="475"/>
      <c r="B1335" s="493">
        <v>2000</v>
      </c>
      <c r="C1335" s="496">
        <v>0</v>
      </c>
      <c r="D1335" s="497">
        <v>0</v>
      </c>
      <c r="E1335" s="497">
        <v>0</v>
      </c>
      <c r="F1335" s="497">
        <v>0</v>
      </c>
      <c r="G1335" s="496">
        <v>0</v>
      </c>
      <c r="H1335" s="497">
        <v>0</v>
      </c>
      <c r="I1335" s="497">
        <v>0</v>
      </c>
      <c r="J1335" s="497">
        <v>0</v>
      </c>
      <c r="K1335" s="496">
        <v>0</v>
      </c>
      <c r="L1335" s="497">
        <v>0</v>
      </c>
      <c r="M1335" s="497">
        <v>0</v>
      </c>
      <c r="N1335" s="497">
        <v>0</v>
      </c>
      <c r="P1335" s="475"/>
      <c r="Q1335" s="475"/>
      <c r="R1335" s="475"/>
      <c r="S1335" s="475"/>
      <c r="T1335" s="475"/>
      <c r="U1335" s="475"/>
      <c r="V1335" s="475"/>
      <c r="W1335" s="475"/>
      <c r="X1335" s="475"/>
      <c r="Y1335" s="475"/>
      <c r="Z1335" s="475"/>
    </row>
    <row r="1336" spans="1:26" s="492" customFormat="1" ht="9" customHeight="1" x14ac:dyDescent="0.15">
      <c r="A1336" s="475"/>
      <c r="B1336" s="493">
        <v>2005</v>
      </c>
      <c r="C1336" s="494">
        <v>7</v>
      </c>
      <c r="D1336" s="495">
        <v>12.8</v>
      </c>
      <c r="E1336" s="495">
        <v>15.5</v>
      </c>
      <c r="F1336" s="495">
        <v>19.600000000000001</v>
      </c>
      <c r="G1336" s="494">
        <v>7</v>
      </c>
      <c r="H1336" s="495">
        <v>13.8</v>
      </c>
      <c r="I1336" s="495">
        <v>15.5</v>
      </c>
      <c r="J1336" s="495">
        <v>19.600000000000001</v>
      </c>
      <c r="K1336" s="494">
        <v>1</v>
      </c>
      <c r="L1336" s="498" t="s">
        <v>479</v>
      </c>
      <c r="M1336" s="498" t="s">
        <v>479</v>
      </c>
      <c r="N1336" s="498" t="s">
        <v>479</v>
      </c>
      <c r="P1336" s="475"/>
      <c r="Q1336" s="475"/>
      <c r="R1336" s="475"/>
      <c r="S1336" s="475"/>
      <c r="T1336" s="475"/>
      <c r="U1336" s="475"/>
      <c r="V1336" s="475"/>
      <c r="W1336" s="475"/>
      <c r="X1336" s="475"/>
      <c r="Y1336" s="475"/>
      <c r="Z1336" s="475"/>
    </row>
    <row r="1337" spans="1:26" s="492" customFormat="1" ht="9" customHeight="1" x14ac:dyDescent="0.15">
      <c r="A1337" s="475"/>
      <c r="B1337" s="493">
        <v>2010</v>
      </c>
      <c r="C1337" s="494">
        <v>12</v>
      </c>
      <c r="D1337" s="495">
        <v>15.5</v>
      </c>
      <c r="E1337" s="495">
        <v>17.7</v>
      </c>
      <c r="F1337" s="495">
        <v>21</v>
      </c>
      <c r="G1337" s="494">
        <v>9</v>
      </c>
      <c r="H1337" s="495">
        <v>15.6</v>
      </c>
      <c r="I1337" s="495">
        <v>18.8</v>
      </c>
      <c r="J1337" s="495">
        <v>19.899999999999999</v>
      </c>
      <c r="K1337" s="494">
        <v>1</v>
      </c>
      <c r="L1337" s="498" t="s">
        <v>479</v>
      </c>
      <c r="M1337" s="498" t="s">
        <v>479</v>
      </c>
      <c r="N1337" s="498" t="s">
        <v>479</v>
      </c>
      <c r="P1337" s="475"/>
      <c r="Q1337" s="475"/>
      <c r="R1337" s="475"/>
      <c r="S1337" s="475"/>
      <c r="T1337" s="475"/>
      <c r="U1337" s="475"/>
      <c r="V1337" s="475"/>
      <c r="W1337" s="475"/>
      <c r="X1337" s="475"/>
      <c r="Y1337" s="475"/>
      <c r="Z1337" s="475"/>
    </row>
    <row r="1338" spans="1:26" s="492" customFormat="1" ht="9" customHeight="1" x14ac:dyDescent="0.15">
      <c r="A1338" s="475"/>
      <c r="B1338" s="493">
        <v>2013</v>
      </c>
      <c r="C1338" s="494">
        <v>6</v>
      </c>
      <c r="D1338" s="495">
        <v>12.8</v>
      </c>
      <c r="E1338" s="495">
        <v>17</v>
      </c>
      <c r="F1338" s="495">
        <v>18.8</v>
      </c>
      <c r="G1338" s="494">
        <v>5</v>
      </c>
      <c r="H1338" s="495">
        <v>12.6</v>
      </c>
      <c r="I1338" s="495">
        <v>16.5</v>
      </c>
      <c r="J1338" s="495">
        <v>18.8</v>
      </c>
      <c r="K1338" s="494">
        <v>3</v>
      </c>
      <c r="L1338" s="495">
        <v>10.8</v>
      </c>
      <c r="M1338" s="495">
        <v>16.5</v>
      </c>
      <c r="N1338" s="495">
        <v>22.3</v>
      </c>
      <c r="P1338" s="475"/>
      <c r="Q1338" s="475"/>
      <c r="R1338" s="475"/>
      <c r="S1338" s="475"/>
      <c r="T1338" s="475"/>
      <c r="U1338" s="475"/>
      <c r="V1338" s="475"/>
      <c r="W1338" s="475"/>
      <c r="X1338" s="475"/>
      <c r="Y1338" s="475"/>
      <c r="Z1338" s="475"/>
    </row>
    <row r="1339" spans="1:26" s="492" customFormat="1" ht="18" customHeight="1" x14ac:dyDescent="0.15">
      <c r="B1339" s="493">
        <v>2014</v>
      </c>
      <c r="C1339" s="494">
        <v>2</v>
      </c>
      <c r="D1339" s="495" t="s">
        <v>487</v>
      </c>
      <c r="E1339" s="495">
        <v>14</v>
      </c>
      <c r="F1339" s="495" t="s">
        <v>487</v>
      </c>
      <c r="G1339" s="494">
        <v>2</v>
      </c>
      <c r="H1339" s="495" t="s">
        <v>487</v>
      </c>
      <c r="I1339" s="495">
        <v>14</v>
      </c>
      <c r="J1339" s="495" t="s">
        <v>487</v>
      </c>
      <c r="K1339" s="494">
        <v>2</v>
      </c>
      <c r="L1339" s="495" t="s">
        <v>487</v>
      </c>
      <c r="M1339" s="495">
        <v>10</v>
      </c>
      <c r="N1339" s="495" t="s">
        <v>487</v>
      </c>
      <c r="P1339" s="475"/>
      <c r="Q1339" s="475"/>
      <c r="R1339" s="475"/>
      <c r="S1339" s="475"/>
      <c r="T1339" s="475"/>
      <c r="U1339" s="475"/>
      <c r="V1339" s="475"/>
      <c r="W1339" s="475"/>
      <c r="X1339" s="475"/>
      <c r="Y1339" s="475"/>
      <c r="Z1339" s="475"/>
    </row>
    <row r="1340" spans="1:26" s="492" customFormat="1" ht="9" customHeight="1" x14ac:dyDescent="0.15">
      <c r="A1340" s="475" t="s">
        <v>480</v>
      </c>
      <c r="B1340" s="493">
        <v>1995</v>
      </c>
      <c r="C1340" s="496">
        <v>0</v>
      </c>
      <c r="D1340" s="497">
        <v>0</v>
      </c>
      <c r="E1340" s="497">
        <v>0</v>
      </c>
      <c r="F1340" s="497">
        <v>0</v>
      </c>
      <c r="G1340" s="496">
        <v>0</v>
      </c>
      <c r="H1340" s="497">
        <v>0</v>
      </c>
      <c r="I1340" s="497">
        <v>0</v>
      </c>
      <c r="J1340" s="497">
        <v>0</v>
      </c>
      <c r="K1340" s="496">
        <v>0</v>
      </c>
      <c r="L1340" s="497">
        <v>0</v>
      </c>
      <c r="M1340" s="497">
        <v>0</v>
      </c>
      <c r="N1340" s="497">
        <v>0</v>
      </c>
      <c r="P1340" s="475"/>
      <c r="Q1340" s="475"/>
      <c r="R1340" s="475"/>
      <c r="S1340" s="475"/>
      <c r="T1340" s="475"/>
      <c r="U1340" s="475"/>
      <c r="V1340" s="475"/>
      <c r="W1340" s="475"/>
      <c r="X1340" s="475"/>
      <c r="Y1340" s="475"/>
      <c r="Z1340" s="475"/>
    </row>
    <row r="1341" spans="1:26" s="492" customFormat="1" ht="9" customHeight="1" x14ac:dyDescent="0.15">
      <c r="A1341" s="475"/>
      <c r="B1341" s="493">
        <v>2000</v>
      </c>
      <c r="C1341" s="496">
        <v>0</v>
      </c>
      <c r="D1341" s="497">
        <v>0</v>
      </c>
      <c r="E1341" s="497">
        <v>0</v>
      </c>
      <c r="F1341" s="497">
        <v>0</v>
      </c>
      <c r="G1341" s="496">
        <v>0</v>
      </c>
      <c r="H1341" s="497">
        <v>0</v>
      </c>
      <c r="I1341" s="497">
        <v>0</v>
      </c>
      <c r="J1341" s="497">
        <v>0</v>
      </c>
      <c r="K1341" s="496">
        <v>0</v>
      </c>
      <c r="L1341" s="497">
        <v>0</v>
      </c>
      <c r="M1341" s="497">
        <v>0</v>
      </c>
      <c r="N1341" s="497">
        <v>0</v>
      </c>
      <c r="P1341" s="475"/>
      <c r="Q1341" s="475"/>
      <c r="R1341" s="475"/>
      <c r="S1341" s="475"/>
      <c r="T1341" s="475"/>
      <c r="U1341" s="475"/>
      <c r="V1341" s="475"/>
      <c r="W1341" s="475"/>
      <c r="X1341" s="475"/>
      <c r="Y1341" s="475"/>
      <c r="Z1341" s="475"/>
    </row>
    <row r="1342" spans="1:26" s="492" customFormat="1" ht="9" customHeight="1" x14ac:dyDescent="0.15">
      <c r="A1342" s="475"/>
      <c r="B1342" s="493">
        <v>2005</v>
      </c>
      <c r="C1342" s="496">
        <v>0</v>
      </c>
      <c r="D1342" s="497">
        <v>0</v>
      </c>
      <c r="E1342" s="497">
        <v>0</v>
      </c>
      <c r="F1342" s="497">
        <v>0</v>
      </c>
      <c r="G1342" s="496">
        <v>0</v>
      </c>
      <c r="H1342" s="497">
        <v>0</v>
      </c>
      <c r="I1342" s="497">
        <v>0</v>
      </c>
      <c r="J1342" s="497">
        <v>0</v>
      </c>
      <c r="K1342" s="496">
        <v>0</v>
      </c>
      <c r="L1342" s="497">
        <v>0</v>
      </c>
      <c r="M1342" s="497">
        <v>0</v>
      </c>
      <c r="N1342" s="497">
        <v>0</v>
      </c>
      <c r="P1342" s="475"/>
      <c r="Q1342" s="475"/>
      <c r="R1342" s="475"/>
      <c r="S1342" s="475"/>
      <c r="T1342" s="475"/>
      <c r="U1342" s="475"/>
      <c r="V1342" s="475"/>
      <c r="W1342" s="475"/>
      <c r="X1342" s="475"/>
      <c r="Y1342" s="475"/>
      <c r="Z1342" s="475"/>
    </row>
    <row r="1343" spans="1:26" s="492" customFormat="1" ht="9" customHeight="1" x14ac:dyDescent="0.15">
      <c r="A1343" s="475"/>
      <c r="B1343" s="493">
        <v>2010</v>
      </c>
      <c r="C1343" s="494">
        <v>12</v>
      </c>
      <c r="D1343" s="495">
        <v>6.1</v>
      </c>
      <c r="E1343" s="495">
        <v>6.5</v>
      </c>
      <c r="F1343" s="495">
        <v>6.9</v>
      </c>
      <c r="G1343" s="494">
        <v>12</v>
      </c>
      <c r="H1343" s="495">
        <v>6.4</v>
      </c>
      <c r="I1343" s="495">
        <v>7</v>
      </c>
      <c r="J1343" s="495">
        <v>9.3000000000000007</v>
      </c>
      <c r="K1343" s="496">
        <v>0</v>
      </c>
      <c r="L1343" s="497">
        <v>0</v>
      </c>
      <c r="M1343" s="497">
        <v>0</v>
      </c>
      <c r="N1343" s="497">
        <v>0</v>
      </c>
      <c r="P1343" s="475"/>
      <c r="Q1343" s="475"/>
      <c r="R1343" s="475"/>
      <c r="S1343" s="475"/>
      <c r="T1343" s="475"/>
      <c r="U1343" s="475"/>
      <c r="V1343" s="475"/>
      <c r="W1343" s="475"/>
      <c r="X1343" s="475"/>
      <c r="Y1343" s="475"/>
      <c r="Z1343" s="475"/>
    </row>
    <row r="1344" spans="1:26" s="492" customFormat="1" ht="9" customHeight="1" x14ac:dyDescent="0.15">
      <c r="A1344" s="475"/>
      <c r="B1344" s="493">
        <v>2013</v>
      </c>
      <c r="C1344" s="494">
        <v>16</v>
      </c>
      <c r="D1344" s="495">
        <v>6</v>
      </c>
      <c r="E1344" s="495">
        <v>8.3000000000000007</v>
      </c>
      <c r="F1344" s="495">
        <v>9.5</v>
      </c>
      <c r="G1344" s="494">
        <v>16</v>
      </c>
      <c r="H1344" s="495">
        <v>7.5</v>
      </c>
      <c r="I1344" s="495">
        <v>8.8000000000000007</v>
      </c>
      <c r="J1344" s="495">
        <v>11</v>
      </c>
      <c r="K1344" s="496">
        <v>0</v>
      </c>
      <c r="L1344" s="497">
        <v>0</v>
      </c>
      <c r="M1344" s="497">
        <v>0</v>
      </c>
      <c r="N1344" s="497">
        <v>0</v>
      </c>
      <c r="P1344" s="475"/>
      <c r="Q1344" s="475"/>
      <c r="R1344" s="475"/>
      <c r="S1344" s="475"/>
      <c r="T1344" s="475"/>
      <c r="U1344" s="475"/>
      <c r="V1344" s="475"/>
      <c r="W1344" s="475"/>
      <c r="X1344" s="475"/>
      <c r="Y1344" s="475"/>
      <c r="Z1344" s="475"/>
    </row>
    <row r="1345" spans="1:27" s="492" customFormat="1" ht="18" customHeight="1" x14ac:dyDescent="0.15">
      <c r="B1345" s="493">
        <v>2014</v>
      </c>
      <c r="C1345" s="494">
        <v>8</v>
      </c>
      <c r="D1345" s="495">
        <v>5.5</v>
      </c>
      <c r="E1345" s="495">
        <v>7.5</v>
      </c>
      <c r="F1345" s="495">
        <v>8.5</v>
      </c>
      <c r="G1345" s="494">
        <v>7</v>
      </c>
      <c r="H1345" s="495">
        <v>6.375</v>
      </c>
      <c r="I1345" s="495">
        <v>9.25</v>
      </c>
      <c r="J1345" s="495">
        <v>13.25</v>
      </c>
      <c r="K1345" s="496">
        <v>0</v>
      </c>
      <c r="L1345" s="497">
        <v>0</v>
      </c>
      <c r="M1345" s="497">
        <v>0</v>
      </c>
      <c r="N1345" s="497">
        <v>0</v>
      </c>
      <c r="P1345" s="475"/>
      <c r="Q1345" s="475"/>
      <c r="R1345" s="475"/>
      <c r="S1345" s="475"/>
      <c r="T1345" s="475"/>
      <c r="U1345" s="475"/>
      <c r="V1345" s="475"/>
      <c r="W1345" s="475"/>
      <c r="X1345" s="475"/>
      <c r="Y1345" s="475"/>
      <c r="Z1345" s="475"/>
    </row>
    <row r="1346" spans="1:27" customFormat="1" ht="9" customHeight="1" x14ac:dyDescent="0.2">
      <c r="A1346" s="475" t="s">
        <v>481</v>
      </c>
      <c r="B1346" s="493">
        <v>1995</v>
      </c>
      <c r="C1346" s="496">
        <v>0</v>
      </c>
      <c r="D1346" s="497">
        <v>0</v>
      </c>
      <c r="E1346" s="497">
        <v>0</v>
      </c>
      <c r="F1346" s="497">
        <v>0</v>
      </c>
      <c r="G1346" s="496">
        <v>0</v>
      </c>
      <c r="H1346" s="497">
        <v>0</v>
      </c>
      <c r="I1346" s="497">
        <v>0</v>
      </c>
      <c r="J1346" s="497">
        <v>0</v>
      </c>
      <c r="K1346" s="496">
        <v>0</v>
      </c>
      <c r="L1346" s="497">
        <v>0</v>
      </c>
      <c r="M1346" s="497">
        <v>0</v>
      </c>
      <c r="N1346" s="497">
        <v>0</v>
      </c>
    </row>
    <row r="1347" spans="1:27" customFormat="1" ht="9" customHeight="1" x14ac:dyDescent="0.2">
      <c r="A1347" s="475"/>
      <c r="B1347" s="493">
        <v>2000</v>
      </c>
      <c r="C1347" s="496">
        <v>0</v>
      </c>
      <c r="D1347" s="497">
        <v>0</v>
      </c>
      <c r="E1347" s="497">
        <v>0</v>
      </c>
      <c r="F1347" s="497">
        <v>0</v>
      </c>
      <c r="G1347" s="496">
        <v>0</v>
      </c>
      <c r="H1347" s="497">
        <v>0</v>
      </c>
      <c r="I1347" s="497">
        <v>0</v>
      </c>
      <c r="J1347" s="497">
        <v>0</v>
      </c>
      <c r="K1347" s="496">
        <v>0</v>
      </c>
      <c r="L1347" s="497">
        <v>0</v>
      </c>
      <c r="M1347" s="497">
        <v>0</v>
      </c>
      <c r="N1347" s="497">
        <v>0</v>
      </c>
    </row>
    <row r="1348" spans="1:27" customFormat="1" ht="9" customHeight="1" x14ac:dyDescent="0.2">
      <c r="A1348" s="475"/>
      <c r="B1348" s="493">
        <v>2005</v>
      </c>
      <c r="C1348" s="496">
        <v>0</v>
      </c>
      <c r="D1348" s="497">
        <v>0</v>
      </c>
      <c r="E1348" s="497">
        <v>0</v>
      </c>
      <c r="F1348" s="497">
        <v>0</v>
      </c>
      <c r="G1348" s="496">
        <v>0</v>
      </c>
      <c r="H1348" s="497">
        <v>0</v>
      </c>
      <c r="I1348" s="497">
        <v>0</v>
      </c>
      <c r="J1348" s="497">
        <v>0</v>
      </c>
      <c r="K1348" s="496">
        <v>0</v>
      </c>
      <c r="L1348" s="497">
        <v>0</v>
      </c>
      <c r="M1348" s="497">
        <v>0</v>
      </c>
      <c r="N1348" s="497">
        <v>0</v>
      </c>
    </row>
    <row r="1349" spans="1:27" customFormat="1" ht="9" customHeight="1" x14ac:dyDescent="0.2">
      <c r="A1349" s="475"/>
      <c r="B1349" s="493">
        <v>2010</v>
      </c>
      <c r="C1349" s="496">
        <v>0</v>
      </c>
      <c r="D1349" s="497">
        <v>0</v>
      </c>
      <c r="E1349" s="497">
        <v>0</v>
      </c>
      <c r="F1349" s="497">
        <v>0</v>
      </c>
      <c r="G1349" s="496">
        <v>0</v>
      </c>
      <c r="H1349" s="497">
        <v>0</v>
      </c>
      <c r="I1349" s="497">
        <v>0</v>
      </c>
      <c r="J1349" s="497">
        <v>0</v>
      </c>
      <c r="K1349" s="496">
        <v>0</v>
      </c>
      <c r="L1349" s="497">
        <v>0</v>
      </c>
      <c r="M1349" s="497">
        <v>0</v>
      </c>
      <c r="N1349" s="497">
        <v>0</v>
      </c>
      <c r="P1349" s="512"/>
      <c r="Q1349" s="512"/>
      <c r="R1349" s="512"/>
      <c r="S1349" s="512"/>
      <c r="T1349" s="512"/>
      <c r="U1349" s="512"/>
      <c r="V1349" s="512"/>
      <c r="W1349" s="512"/>
      <c r="X1349" s="512"/>
      <c r="Y1349" s="512"/>
      <c r="Z1349" s="512"/>
    </row>
    <row r="1350" spans="1:27" customFormat="1" ht="9" customHeight="1" x14ac:dyDescent="0.2">
      <c r="A1350" s="475"/>
      <c r="B1350" s="493">
        <v>2013</v>
      </c>
      <c r="C1350" s="496">
        <v>0</v>
      </c>
      <c r="D1350" s="497">
        <v>0</v>
      </c>
      <c r="E1350" s="497">
        <v>0</v>
      </c>
      <c r="F1350" s="497">
        <v>0</v>
      </c>
      <c r="G1350" s="496">
        <v>0</v>
      </c>
      <c r="H1350" s="497">
        <v>0</v>
      </c>
      <c r="I1350" s="497">
        <v>0</v>
      </c>
      <c r="J1350" s="497">
        <v>0</v>
      </c>
      <c r="K1350" s="494">
        <v>7</v>
      </c>
      <c r="L1350" s="495">
        <v>12.3</v>
      </c>
      <c r="M1350" s="495">
        <v>12.8</v>
      </c>
      <c r="N1350" s="495">
        <v>13.6</v>
      </c>
      <c r="P1350" s="492"/>
      <c r="Q1350" s="492"/>
      <c r="R1350" s="492"/>
      <c r="S1350" s="492"/>
      <c r="T1350" s="492"/>
      <c r="U1350" s="492"/>
      <c r="V1350" s="492"/>
      <c r="W1350" s="492"/>
      <c r="X1350" s="492"/>
      <c r="Y1350" s="492"/>
      <c r="Z1350" s="492"/>
      <c r="AA1350" s="512"/>
    </row>
    <row r="1351" spans="1:27" s="512" customFormat="1" ht="18" customHeight="1" x14ac:dyDescent="0.2">
      <c r="A1351" s="492"/>
      <c r="B1351" s="493">
        <v>2014</v>
      </c>
      <c r="C1351" s="496">
        <v>0</v>
      </c>
      <c r="D1351" s="497">
        <v>0</v>
      </c>
      <c r="E1351" s="497">
        <v>0</v>
      </c>
      <c r="F1351" s="497">
        <v>0</v>
      </c>
      <c r="G1351" s="496">
        <v>0</v>
      </c>
      <c r="H1351" s="497">
        <v>0</v>
      </c>
      <c r="I1351" s="497">
        <v>0</v>
      </c>
      <c r="J1351" s="497">
        <v>0</v>
      </c>
      <c r="K1351" s="494">
        <v>4</v>
      </c>
      <c r="L1351" s="495">
        <v>12</v>
      </c>
      <c r="M1351" s="495">
        <v>12.5</v>
      </c>
      <c r="N1351" s="495">
        <v>13</v>
      </c>
      <c r="P1351" s="492"/>
      <c r="Q1351" s="492"/>
      <c r="R1351" s="492"/>
      <c r="S1351" s="492"/>
      <c r="T1351" s="492"/>
      <c r="U1351" s="492"/>
      <c r="V1351" s="492"/>
      <c r="W1351" s="492"/>
      <c r="X1351" s="492"/>
      <c r="Y1351" s="492"/>
      <c r="Z1351" s="492"/>
      <c r="AA1351" s="492"/>
    </row>
    <row r="1352" spans="1:27" s="492" customFormat="1" ht="18" customHeight="1" x14ac:dyDescent="0.15">
      <c r="A1352" s="489"/>
      <c r="B1352" s="493"/>
      <c r="C1352" s="489" t="s">
        <v>546</v>
      </c>
      <c r="D1352" s="490"/>
      <c r="E1352" s="490"/>
      <c r="F1352" s="490"/>
      <c r="G1352" s="491"/>
      <c r="H1352" s="490"/>
      <c r="I1352" s="490"/>
      <c r="J1352" s="490"/>
      <c r="K1352" s="491"/>
      <c r="L1352" s="490"/>
      <c r="M1352" s="490"/>
      <c r="N1352" s="490"/>
      <c r="P1352" s="475"/>
      <c r="Q1352" s="475"/>
      <c r="R1352" s="475"/>
      <c r="S1352" s="475"/>
      <c r="T1352" s="475"/>
      <c r="U1352" s="475"/>
      <c r="V1352" s="475"/>
      <c r="W1352" s="475"/>
      <c r="X1352" s="475"/>
      <c r="Y1352" s="475"/>
      <c r="Z1352" s="475"/>
      <c r="AA1352" s="475"/>
    </row>
    <row r="1353" spans="1:27" ht="9" customHeight="1" x14ac:dyDescent="0.15">
      <c r="A1353" s="475" t="s">
        <v>475</v>
      </c>
      <c r="B1353" s="493">
        <v>1995</v>
      </c>
      <c r="C1353" s="494">
        <v>2</v>
      </c>
      <c r="D1353" s="495" t="s">
        <v>487</v>
      </c>
      <c r="E1353" s="495">
        <v>10.5</v>
      </c>
      <c r="F1353" s="495" t="s">
        <v>487</v>
      </c>
      <c r="G1353" s="494">
        <v>2</v>
      </c>
      <c r="H1353" s="495" t="s">
        <v>487</v>
      </c>
      <c r="I1353" s="495">
        <v>13</v>
      </c>
      <c r="J1353" s="495" t="s">
        <v>487</v>
      </c>
      <c r="K1353" s="496">
        <v>0</v>
      </c>
      <c r="L1353" s="497">
        <v>0</v>
      </c>
      <c r="M1353" s="497">
        <v>0</v>
      </c>
      <c r="N1353" s="497">
        <v>0</v>
      </c>
    </row>
    <row r="1354" spans="1:27" ht="9" customHeight="1" x14ac:dyDescent="0.15">
      <c r="A1354" s="475" t="s">
        <v>476</v>
      </c>
      <c r="B1354" s="493">
        <v>2000</v>
      </c>
      <c r="C1354" s="494">
        <v>12</v>
      </c>
      <c r="D1354" s="495">
        <v>10.5</v>
      </c>
      <c r="E1354" s="495">
        <v>12.5</v>
      </c>
      <c r="F1354" s="495">
        <v>13.67</v>
      </c>
      <c r="G1354" s="494">
        <v>12</v>
      </c>
      <c r="H1354" s="495">
        <v>12.5</v>
      </c>
      <c r="I1354" s="495">
        <v>14</v>
      </c>
      <c r="J1354" s="495">
        <v>21</v>
      </c>
      <c r="K1354" s="496">
        <v>0</v>
      </c>
      <c r="L1354" s="497">
        <v>0</v>
      </c>
      <c r="M1354" s="497">
        <v>0</v>
      </c>
      <c r="N1354" s="497">
        <v>0</v>
      </c>
    </row>
    <row r="1355" spans="1:27" ht="9" customHeight="1" x14ac:dyDescent="0.15">
      <c r="B1355" s="493">
        <v>2005</v>
      </c>
      <c r="C1355" s="494">
        <v>19</v>
      </c>
      <c r="D1355" s="495">
        <v>11.3</v>
      </c>
      <c r="E1355" s="495">
        <v>12.5</v>
      </c>
      <c r="F1355" s="495">
        <v>14.3</v>
      </c>
      <c r="G1355" s="494">
        <v>18</v>
      </c>
      <c r="H1355" s="495">
        <v>14.3</v>
      </c>
      <c r="I1355" s="495">
        <v>15</v>
      </c>
      <c r="J1355" s="495">
        <v>18.3</v>
      </c>
      <c r="K1355" s="496">
        <v>0</v>
      </c>
      <c r="L1355" s="497">
        <v>0</v>
      </c>
      <c r="M1355" s="497">
        <v>0</v>
      </c>
      <c r="N1355" s="497">
        <v>0</v>
      </c>
    </row>
    <row r="1356" spans="1:27" ht="9" customHeight="1" x14ac:dyDescent="0.15">
      <c r="B1356" s="493">
        <v>2010</v>
      </c>
      <c r="C1356" s="494">
        <v>56</v>
      </c>
      <c r="D1356" s="495">
        <v>10.3</v>
      </c>
      <c r="E1356" s="495">
        <v>12</v>
      </c>
      <c r="F1356" s="495">
        <v>13.4</v>
      </c>
      <c r="G1356" s="494">
        <v>55</v>
      </c>
      <c r="H1356" s="495">
        <v>12.3</v>
      </c>
      <c r="I1356" s="495">
        <v>14.1</v>
      </c>
      <c r="J1356" s="495">
        <v>16.3</v>
      </c>
      <c r="K1356" s="496">
        <v>0</v>
      </c>
      <c r="L1356" s="497">
        <v>0</v>
      </c>
      <c r="M1356" s="497">
        <v>0</v>
      </c>
      <c r="N1356" s="497">
        <v>0</v>
      </c>
      <c r="P1356" s="492"/>
      <c r="Q1356" s="492"/>
      <c r="R1356" s="492"/>
      <c r="S1356" s="492"/>
      <c r="T1356" s="492"/>
      <c r="U1356" s="492"/>
      <c r="V1356" s="492"/>
      <c r="W1356" s="492"/>
      <c r="X1356" s="492"/>
      <c r="Y1356" s="492"/>
      <c r="Z1356" s="492"/>
    </row>
    <row r="1357" spans="1:27" ht="9" customHeight="1" x14ac:dyDescent="0.15">
      <c r="B1357" s="493">
        <v>2013</v>
      </c>
      <c r="C1357" s="494">
        <v>49</v>
      </c>
      <c r="D1357" s="495">
        <v>13.1</v>
      </c>
      <c r="E1357" s="495">
        <v>14.4</v>
      </c>
      <c r="F1357" s="495">
        <v>17.399999999999999</v>
      </c>
      <c r="G1357" s="494">
        <v>49</v>
      </c>
      <c r="H1357" s="495">
        <v>14.9</v>
      </c>
      <c r="I1357" s="495">
        <v>16.600000000000001</v>
      </c>
      <c r="J1357" s="495">
        <v>21.1</v>
      </c>
      <c r="K1357" s="494">
        <v>1</v>
      </c>
      <c r="L1357" s="498" t="s">
        <v>479</v>
      </c>
      <c r="M1357" s="498" t="s">
        <v>479</v>
      </c>
      <c r="N1357" s="498" t="s">
        <v>479</v>
      </c>
      <c r="AA1357" s="492"/>
    </row>
    <row r="1358" spans="1:27" s="492" customFormat="1" ht="18" customHeight="1" x14ac:dyDescent="0.15">
      <c r="B1358" s="493">
        <v>2014</v>
      </c>
      <c r="C1358" s="494">
        <v>22</v>
      </c>
      <c r="D1358" s="495">
        <v>14.9</v>
      </c>
      <c r="E1358" s="495">
        <v>16.75</v>
      </c>
      <c r="F1358" s="495">
        <v>21.166666666666668</v>
      </c>
      <c r="G1358" s="494">
        <v>22</v>
      </c>
      <c r="H1358" s="495">
        <v>16.7</v>
      </c>
      <c r="I1358" s="495">
        <v>18.5</v>
      </c>
      <c r="J1358" s="495">
        <v>23.5</v>
      </c>
      <c r="K1358" s="496">
        <v>0</v>
      </c>
      <c r="L1358" s="497">
        <v>0</v>
      </c>
      <c r="M1358" s="497">
        <v>0</v>
      </c>
      <c r="N1358" s="497">
        <v>0</v>
      </c>
      <c r="P1358" s="475"/>
      <c r="Q1358" s="475"/>
      <c r="R1358" s="475"/>
      <c r="S1358" s="475"/>
      <c r="T1358" s="475"/>
      <c r="U1358" s="475"/>
      <c r="V1358" s="475"/>
      <c r="W1358" s="475"/>
      <c r="X1358" s="475"/>
      <c r="Y1358" s="475"/>
      <c r="Z1358" s="475"/>
      <c r="AA1358" s="475"/>
    </row>
    <row r="1359" spans="1:27" ht="9" customHeight="1" x14ac:dyDescent="0.15">
      <c r="A1359" s="475" t="s">
        <v>480</v>
      </c>
      <c r="B1359" s="493">
        <v>1995</v>
      </c>
      <c r="C1359" s="497">
        <v>0</v>
      </c>
      <c r="D1359" s="497">
        <v>0</v>
      </c>
      <c r="E1359" s="497">
        <v>0</v>
      </c>
      <c r="F1359" s="497">
        <v>0</v>
      </c>
      <c r="G1359" s="497">
        <v>0</v>
      </c>
      <c r="H1359" s="497">
        <v>0</v>
      </c>
      <c r="I1359" s="497">
        <v>0</v>
      </c>
      <c r="J1359" s="497">
        <v>0</v>
      </c>
      <c r="K1359" s="497">
        <v>0</v>
      </c>
      <c r="L1359" s="497">
        <v>0</v>
      </c>
      <c r="M1359" s="497">
        <v>0</v>
      </c>
      <c r="N1359" s="497">
        <v>0</v>
      </c>
    </row>
    <row r="1360" spans="1:27" ht="9" customHeight="1" x14ac:dyDescent="0.15">
      <c r="B1360" s="493">
        <v>2000</v>
      </c>
      <c r="C1360" s="497">
        <v>0</v>
      </c>
      <c r="D1360" s="497">
        <v>0</v>
      </c>
      <c r="E1360" s="497">
        <v>0</v>
      </c>
      <c r="F1360" s="497">
        <v>0</v>
      </c>
      <c r="G1360" s="497">
        <v>0</v>
      </c>
      <c r="H1360" s="497">
        <v>0</v>
      </c>
      <c r="I1360" s="497">
        <v>0</v>
      </c>
      <c r="J1360" s="497">
        <v>0</v>
      </c>
      <c r="K1360" s="497">
        <v>0</v>
      </c>
      <c r="L1360" s="497">
        <v>0</v>
      </c>
      <c r="M1360" s="497">
        <v>0</v>
      </c>
      <c r="N1360" s="497">
        <v>0</v>
      </c>
    </row>
    <row r="1361" spans="1:27" ht="9" customHeight="1" x14ac:dyDescent="0.15">
      <c r="B1361" s="493">
        <v>2005</v>
      </c>
      <c r="C1361" s="497">
        <v>0</v>
      </c>
      <c r="D1361" s="497">
        <v>0</v>
      </c>
      <c r="E1361" s="497">
        <v>0</v>
      </c>
      <c r="F1361" s="497">
        <v>0</v>
      </c>
      <c r="G1361" s="497">
        <v>0</v>
      </c>
      <c r="H1361" s="497">
        <v>0</v>
      </c>
      <c r="I1361" s="497">
        <v>0</v>
      </c>
      <c r="J1361" s="497">
        <v>0</v>
      </c>
      <c r="K1361" s="497">
        <v>0</v>
      </c>
      <c r="L1361" s="497">
        <v>0</v>
      </c>
      <c r="M1361" s="497">
        <v>0</v>
      </c>
      <c r="N1361" s="497">
        <v>0</v>
      </c>
    </row>
    <row r="1362" spans="1:27" ht="9" customHeight="1" x14ac:dyDescent="0.15">
      <c r="B1362" s="493">
        <v>2010</v>
      </c>
      <c r="C1362" s="494">
        <v>138</v>
      </c>
      <c r="D1362" s="495">
        <v>5.6</v>
      </c>
      <c r="E1362" s="495">
        <v>6.5</v>
      </c>
      <c r="F1362" s="495">
        <v>8.1</v>
      </c>
      <c r="G1362" s="494">
        <v>138</v>
      </c>
      <c r="H1362" s="495">
        <v>6.6</v>
      </c>
      <c r="I1362" s="495">
        <v>7.9</v>
      </c>
      <c r="J1362" s="495">
        <v>9.9</v>
      </c>
      <c r="K1362" s="494">
        <v>6</v>
      </c>
      <c r="L1362" s="495">
        <v>6.5</v>
      </c>
      <c r="M1362" s="495">
        <v>8</v>
      </c>
      <c r="N1362" s="495">
        <v>15.5</v>
      </c>
      <c r="P1362" s="492"/>
      <c r="Q1362" s="492"/>
      <c r="R1362" s="492"/>
      <c r="S1362" s="492"/>
      <c r="T1362" s="492"/>
      <c r="U1362" s="492"/>
      <c r="V1362" s="492"/>
      <c r="W1362" s="492"/>
      <c r="X1362" s="492"/>
      <c r="Y1362" s="492"/>
      <c r="Z1362" s="492"/>
    </row>
    <row r="1363" spans="1:27" ht="9" customHeight="1" x14ac:dyDescent="0.15">
      <c r="B1363" s="493">
        <v>2013</v>
      </c>
      <c r="C1363" s="494">
        <v>139</v>
      </c>
      <c r="D1363" s="495">
        <v>5.6</v>
      </c>
      <c r="E1363" s="495">
        <v>6.7</v>
      </c>
      <c r="F1363" s="495">
        <v>7.8</v>
      </c>
      <c r="G1363" s="494">
        <v>138</v>
      </c>
      <c r="H1363" s="495">
        <v>7.2</v>
      </c>
      <c r="I1363" s="495">
        <v>8.4</v>
      </c>
      <c r="J1363" s="495">
        <v>10.199999999999999</v>
      </c>
      <c r="K1363" s="494">
        <v>2</v>
      </c>
      <c r="L1363" s="495" t="s">
        <v>487</v>
      </c>
      <c r="M1363" s="495">
        <v>19</v>
      </c>
      <c r="N1363" s="495" t="s">
        <v>487</v>
      </c>
      <c r="AA1363" s="492"/>
    </row>
    <row r="1364" spans="1:27" s="492" customFormat="1" ht="18" customHeight="1" x14ac:dyDescent="0.15">
      <c r="B1364" s="493">
        <v>2014</v>
      </c>
      <c r="C1364" s="494">
        <v>179</v>
      </c>
      <c r="D1364" s="495">
        <v>5.6</v>
      </c>
      <c r="E1364" s="495">
        <v>6.770833333333333</v>
      </c>
      <c r="F1364" s="495">
        <v>8.25</v>
      </c>
      <c r="G1364" s="494">
        <v>178</v>
      </c>
      <c r="H1364" s="495">
        <v>6.82</v>
      </c>
      <c r="I1364" s="495">
        <v>8.3809523809523814</v>
      </c>
      <c r="J1364" s="495">
        <v>10.833333333333334</v>
      </c>
      <c r="K1364" s="494">
        <v>4</v>
      </c>
      <c r="L1364" s="495">
        <v>7</v>
      </c>
      <c r="M1364" s="495">
        <v>9</v>
      </c>
      <c r="N1364" s="495">
        <v>17</v>
      </c>
      <c r="P1364" s="475"/>
      <c r="Q1364" s="475"/>
      <c r="R1364" s="475"/>
      <c r="S1364" s="475"/>
      <c r="T1364" s="475"/>
      <c r="U1364" s="475"/>
      <c r="V1364" s="475"/>
      <c r="W1364" s="475"/>
      <c r="X1364" s="475"/>
      <c r="Y1364" s="475"/>
      <c r="Z1364" s="475"/>
      <c r="AA1364" s="475"/>
    </row>
    <row r="1365" spans="1:27" ht="9" customHeight="1" x14ac:dyDescent="0.15">
      <c r="A1365" s="475" t="s">
        <v>481</v>
      </c>
      <c r="B1365" s="493">
        <v>1995</v>
      </c>
      <c r="C1365" s="497">
        <v>0</v>
      </c>
      <c r="D1365" s="497">
        <v>0</v>
      </c>
      <c r="E1365" s="497">
        <v>0</v>
      </c>
      <c r="F1365" s="497">
        <v>0</v>
      </c>
      <c r="G1365" s="497">
        <v>0</v>
      </c>
      <c r="H1365" s="497">
        <v>0</v>
      </c>
      <c r="I1365" s="497">
        <v>0</v>
      </c>
      <c r="J1365" s="497">
        <v>0</v>
      </c>
      <c r="K1365" s="497">
        <v>0</v>
      </c>
      <c r="L1365" s="497">
        <v>0</v>
      </c>
      <c r="M1365" s="497">
        <v>0</v>
      </c>
      <c r="N1365" s="497">
        <v>0</v>
      </c>
    </row>
    <row r="1366" spans="1:27" ht="9" customHeight="1" x14ac:dyDescent="0.15">
      <c r="B1366" s="493">
        <v>2000</v>
      </c>
      <c r="C1366" s="497">
        <v>0</v>
      </c>
      <c r="D1366" s="497">
        <v>0</v>
      </c>
      <c r="E1366" s="497">
        <v>0</v>
      </c>
      <c r="F1366" s="497">
        <v>0</v>
      </c>
      <c r="G1366" s="497">
        <v>0</v>
      </c>
      <c r="H1366" s="497">
        <v>0</v>
      </c>
      <c r="I1366" s="497">
        <v>0</v>
      </c>
      <c r="J1366" s="497">
        <v>0</v>
      </c>
      <c r="K1366" s="497">
        <v>0</v>
      </c>
      <c r="L1366" s="497">
        <v>0</v>
      </c>
      <c r="M1366" s="497">
        <v>0</v>
      </c>
      <c r="N1366" s="497">
        <v>0</v>
      </c>
    </row>
    <row r="1367" spans="1:27" ht="9" customHeight="1" x14ac:dyDescent="0.15">
      <c r="B1367" s="493">
        <v>2005</v>
      </c>
      <c r="C1367" s="497">
        <v>0</v>
      </c>
      <c r="D1367" s="497">
        <v>0</v>
      </c>
      <c r="E1367" s="497">
        <v>0</v>
      </c>
      <c r="F1367" s="497">
        <v>0</v>
      </c>
      <c r="G1367" s="497">
        <v>0</v>
      </c>
      <c r="H1367" s="497">
        <v>0</v>
      </c>
      <c r="I1367" s="497">
        <v>0</v>
      </c>
      <c r="J1367" s="497">
        <v>0</v>
      </c>
      <c r="K1367" s="497">
        <v>0</v>
      </c>
      <c r="L1367" s="497">
        <v>0</v>
      </c>
      <c r="M1367" s="497">
        <v>0</v>
      </c>
      <c r="N1367" s="497">
        <v>0</v>
      </c>
    </row>
    <row r="1368" spans="1:27" ht="9" customHeight="1" x14ac:dyDescent="0.15">
      <c r="B1368" s="493">
        <v>2010</v>
      </c>
      <c r="C1368" s="496">
        <v>0</v>
      </c>
      <c r="D1368" s="497">
        <v>0</v>
      </c>
      <c r="E1368" s="497">
        <v>0</v>
      </c>
      <c r="F1368" s="497">
        <v>0</v>
      </c>
      <c r="G1368" s="496">
        <v>0</v>
      </c>
      <c r="H1368" s="497">
        <v>0</v>
      </c>
      <c r="I1368" s="497">
        <v>0</v>
      </c>
      <c r="J1368" s="497">
        <v>0</v>
      </c>
      <c r="K1368" s="494">
        <v>32</v>
      </c>
      <c r="L1368" s="495">
        <v>10.199999999999999</v>
      </c>
      <c r="M1368" s="495">
        <v>11.4</v>
      </c>
      <c r="N1368" s="495">
        <v>13.3</v>
      </c>
      <c r="P1368" s="492"/>
      <c r="Q1368" s="492"/>
      <c r="R1368" s="492"/>
      <c r="S1368" s="492"/>
      <c r="T1368" s="492"/>
      <c r="U1368" s="492"/>
      <c r="V1368" s="492"/>
      <c r="W1368" s="492"/>
      <c r="X1368" s="492"/>
      <c r="Y1368" s="492"/>
      <c r="Z1368" s="492"/>
    </row>
    <row r="1369" spans="1:27" ht="9" customHeight="1" x14ac:dyDescent="0.15">
      <c r="B1369" s="493">
        <v>2013</v>
      </c>
      <c r="C1369" s="496">
        <v>0</v>
      </c>
      <c r="D1369" s="497">
        <v>0</v>
      </c>
      <c r="E1369" s="497">
        <v>0</v>
      </c>
      <c r="F1369" s="497">
        <v>0</v>
      </c>
      <c r="G1369" s="496">
        <v>0</v>
      </c>
      <c r="H1369" s="497">
        <v>0</v>
      </c>
      <c r="I1369" s="497">
        <v>0</v>
      </c>
      <c r="J1369" s="497">
        <v>0</v>
      </c>
      <c r="K1369" s="494">
        <v>57</v>
      </c>
      <c r="L1369" s="495">
        <v>11.6</v>
      </c>
      <c r="M1369" s="495">
        <v>13.8</v>
      </c>
      <c r="N1369" s="495">
        <v>16.2</v>
      </c>
      <c r="P1369" s="492"/>
      <c r="Q1369" s="492"/>
      <c r="R1369" s="492"/>
      <c r="S1369" s="492"/>
      <c r="T1369" s="492"/>
      <c r="U1369" s="492"/>
      <c r="V1369" s="492"/>
      <c r="W1369" s="492"/>
      <c r="X1369" s="492"/>
      <c r="Y1369" s="492"/>
      <c r="Z1369" s="492"/>
      <c r="AA1369" s="492"/>
    </row>
    <row r="1370" spans="1:27" s="492" customFormat="1" ht="18" customHeight="1" x14ac:dyDescent="0.15">
      <c r="B1370" s="493">
        <v>2014</v>
      </c>
      <c r="C1370" s="496">
        <v>0</v>
      </c>
      <c r="D1370" s="497">
        <v>0</v>
      </c>
      <c r="E1370" s="497">
        <v>0</v>
      </c>
      <c r="F1370" s="497">
        <v>0</v>
      </c>
      <c r="G1370" s="496">
        <v>0</v>
      </c>
      <c r="H1370" s="497">
        <v>0</v>
      </c>
      <c r="I1370" s="497">
        <v>0</v>
      </c>
      <c r="J1370" s="497">
        <v>0</v>
      </c>
      <c r="K1370" s="494">
        <v>95</v>
      </c>
      <c r="L1370" s="495">
        <v>9.5500000000000007</v>
      </c>
      <c r="M1370" s="495">
        <v>12.45</v>
      </c>
      <c r="N1370" s="495">
        <v>15.78125</v>
      </c>
      <c r="P1370" s="475"/>
      <c r="Q1370" s="475"/>
      <c r="R1370" s="475"/>
      <c r="S1370" s="475"/>
      <c r="T1370" s="475"/>
      <c r="U1370" s="475"/>
      <c r="V1370" s="475"/>
      <c r="W1370" s="475"/>
      <c r="X1370" s="475"/>
      <c r="Y1370" s="475"/>
      <c r="Z1370" s="475"/>
    </row>
    <row r="1371" spans="1:27" s="492" customFormat="1" ht="18" customHeight="1" x14ac:dyDescent="0.15">
      <c r="A1371" s="489"/>
      <c r="B1371" s="493"/>
      <c r="C1371" s="489" t="s">
        <v>547</v>
      </c>
      <c r="D1371" s="490"/>
      <c r="E1371" s="490"/>
      <c r="F1371" s="490"/>
      <c r="G1371" s="491"/>
      <c r="H1371" s="490"/>
      <c r="I1371" s="490"/>
      <c r="J1371" s="490"/>
      <c r="K1371" s="491"/>
      <c r="L1371" s="490"/>
      <c r="M1371" s="490"/>
      <c r="N1371" s="490"/>
      <c r="P1371" s="475"/>
      <c r="Q1371" s="475"/>
      <c r="R1371" s="475"/>
      <c r="S1371" s="475"/>
      <c r="T1371" s="475"/>
      <c r="U1371" s="475"/>
      <c r="V1371" s="475"/>
      <c r="W1371" s="475"/>
      <c r="X1371" s="475"/>
      <c r="Y1371" s="475"/>
      <c r="Z1371" s="475"/>
      <c r="AA1371" s="475"/>
    </row>
    <row r="1372" spans="1:27" ht="9" customHeight="1" x14ac:dyDescent="0.15">
      <c r="A1372" s="475" t="s">
        <v>475</v>
      </c>
      <c r="B1372" s="493">
        <v>1995</v>
      </c>
      <c r="C1372" s="494">
        <v>32</v>
      </c>
      <c r="D1372" s="495">
        <v>9.1999999999999993</v>
      </c>
      <c r="E1372" s="495">
        <v>11.25</v>
      </c>
      <c r="F1372" s="495">
        <v>14</v>
      </c>
      <c r="G1372" s="494">
        <v>15</v>
      </c>
      <c r="H1372" s="495">
        <v>8.6300000000000008</v>
      </c>
      <c r="I1372" s="495">
        <v>10.75</v>
      </c>
      <c r="J1372" s="495">
        <v>15.25</v>
      </c>
      <c r="K1372" s="496">
        <v>0</v>
      </c>
      <c r="L1372" s="497">
        <v>0</v>
      </c>
      <c r="M1372" s="497">
        <v>0</v>
      </c>
      <c r="N1372" s="497">
        <v>0</v>
      </c>
    </row>
    <row r="1373" spans="1:27" ht="9" customHeight="1" x14ac:dyDescent="0.15">
      <c r="A1373" s="475" t="s">
        <v>476</v>
      </c>
      <c r="B1373" s="493">
        <v>2000</v>
      </c>
      <c r="C1373" s="494">
        <v>52</v>
      </c>
      <c r="D1373" s="495">
        <v>9.83</v>
      </c>
      <c r="E1373" s="495">
        <v>11.5</v>
      </c>
      <c r="F1373" s="495">
        <v>13</v>
      </c>
      <c r="G1373" s="494">
        <v>36</v>
      </c>
      <c r="H1373" s="495">
        <v>11.4</v>
      </c>
      <c r="I1373" s="495">
        <v>13.6</v>
      </c>
      <c r="J1373" s="495">
        <v>16.75</v>
      </c>
      <c r="K1373" s="494">
        <v>1</v>
      </c>
      <c r="L1373" s="498" t="s">
        <v>479</v>
      </c>
      <c r="M1373" s="498" t="s">
        <v>479</v>
      </c>
      <c r="N1373" s="498" t="s">
        <v>479</v>
      </c>
    </row>
    <row r="1374" spans="1:27" ht="9" customHeight="1" x14ac:dyDescent="0.15">
      <c r="B1374" s="493">
        <v>2005</v>
      </c>
      <c r="C1374" s="494">
        <v>126</v>
      </c>
      <c r="D1374" s="495">
        <v>10.6</v>
      </c>
      <c r="E1374" s="495">
        <v>11.9</v>
      </c>
      <c r="F1374" s="495">
        <v>13.9</v>
      </c>
      <c r="G1374" s="494">
        <v>124</v>
      </c>
      <c r="H1374" s="495">
        <v>12.1</v>
      </c>
      <c r="I1374" s="495">
        <v>14</v>
      </c>
      <c r="J1374" s="495">
        <v>16.8</v>
      </c>
      <c r="K1374" s="496">
        <v>0</v>
      </c>
      <c r="L1374" s="497">
        <v>0</v>
      </c>
      <c r="M1374" s="497">
        <v>0</v>
      </c>
      <c r="N1374" s="497">
        <v>0</v>
      </c>
    </row>
    <row r="1375" spans="1:27" ht="9" customHeight="1" x14ac:dyDescent="0.15">
      <c r="B1375" s="493">
        <v>2010</v>
      </c>
      <c r="C1375" s="494">
        <v>146</v>
      </c>
      <c r="D1375" s="495">
        <v>9.8000000000000007</v>
      </c>
      <c r="E1375" s="495">
        <v>11.4</v>
      </c>
      <c r="F1375" s="495">
        <v>13</v>
      </c>
      <c r="G1375" s="494">
        <v>143</v>
      </c>
      <c r="H1375" s="495">
        <v>12</v>
      </c>
      <c r="I1375" s="495">
        <v>13.3</v>
      </c>
      <c r="J1375" s="495">
        <v>15.3</v>
      </c>
      <c r="K1375" s="494">
        <v>1</v>
      </c>
      <c r="L1375" s="498" t="s">
        <v>479</v>
      </c>
      <c r="M1375" s="498" t="s">
        <v>479</v>
      </c>
      <c r="N1375" s="498" t="s">
        <v>479</v>
      </c>
      <c r="P1375" s="492"/>
      <c r="Q1375" s="492"/>
      <c r="R1375" s="492"/>
      <c r="S1375" s="492"/>
      <c r="T1375" s="492"/>
      <c r="U1375" s="492"/>
      <c r="V1375" s="492"/>
      <c r="W1375" s="492"/>
      <c r="X1375" s="492"/>
      <c r="Y1375" s="492"/>
      <c r="Z1375" s="492"/>
    </row>
    <row r="1376" spans="1:27" ht="9" customHeight="1" x14ac:dyDescent="0.2">
      <c r="B1376" s="493">
        <v>2013</v>
      </c>
      <c r="C1376" s="494">
        <v>48</v>
      </c>
      <c r="D1376" s="495">
        <v>14.2</v>
      </c>
      <c r="E1376" s="495">
        <v>15.6</v>
      </c>
      <c r="F1376" s="495">
        <v>16.899999999999999</v>
      </c>
      <c r="G1376" s="494">
        <v>46</v>
      </c>
      <c r="H1376" s="495">
        <v>15.9</v>
      </c>
      <c r="I1376" s="495">
        <v>16.8</v>
      </c>
      <c r="J1376" s="495">
        <v>19.5</v>
      </c>
      <c r="K1376" s="496">
        <v>0</v>
      </c>
      <c r="L1376" s="497">
        <v>0</v>
      </c>
      <c r="M1376" s="497">
        <v>0</v>
      </c>
      <c r="N1376" s="497">
        <v>0</v>
      </c>
      <c r="P1376"/>
      <c r="Q1376"/>
      <c r="R1376"/>
      <c r="S1376"/>
      <c r="T1376"/>
      <c r="U1376"/>
      <c r="V1376"/>
      <c r="W1376"/>
      <c r="X1376"/>
      <c r="Y1376"/>
      <c r="Z1376"/>
      <c r="AA1376" s="492"/>
    </row>
    <row r="1377" spans="1:27" s="492" customFormat="1" ht="18" customHeight="1" x14ac:dyDescent="0.2">
      <c r="B1377" s="493">
        <v>2014</v>
      </c>
      <c r="C1377" s="494">
        <v>50</v>
      </c>
      <c r="D1377" s="495">
        <v>15.1</v>
      </c>
      <c r="E1377" s="495">
        <v>18</v>
      </c>
      <c r="F1377" s="495">
        <v>20.166666666666668</v>
      </c>
      <c r="G1377" s="494">
        <v>43</v>
      </c>
      <c r="H1377" s="495">
        <v>18.149999999999999</v>
      </c>
      <c r="I1377" s="495">
        <v>19.928571428571427</v>
      </c>
      <c r="J1377" s="495">
        <v>24.45</v>
      </c>
      <c r="K1377" s="494">
        <v>1</v>
      </c>
      <c r="L1377" s="497" t="s">
        <v>479</v>
      </c>
      <c r="M1377" s="497" t="s">
        <v>479</v>
      </c>
      <c r="N1377" s="497" t="s">
        <v>479</v>
      </c>
      <c r="P1377"/>
      <c r="Q1377"/>
      <c r="R1377"/>
      <c r="S1377"/>
      <c r="T1377"/>
      <c r="U1377"/>
      <c r="V1377"/>
      <c r="W1377"/>
      <c r="X1377"/>
      <c r="Y1377"/>
      <c r="Z1377"/>
      <c r="AA1377"/>
    </row>
    <row r="1378" spans="1:27" s="492" customFormat="1" ht="16.5" customHeight="1" x14ac:dyDescent="0.15">
      <c r="A1378" s="502" t="s">
        <v>94</v>
      </c>
      <c r="B1378" s="493"/>
      <c r="C1378" s="501"/>
      <c r="D1378" s="500"/>
      <c r="E1378" s="500"/>
      <c r="F1378" s="500"/>
      <c r="G1378" s="501"/>
      <c r="H1378" s="500"/>
      <c r="I1378" s="500"/>
      <c r="J1378" s="500"/>
      <c r="K1378" s="501"/>
      <c r="L1378" s="500"/>
      <c r="M1378" s="500"/>
      <c r="N1378" s="500"/>
    </row>
    <row r="1379" spans="1:27" customFormat="1" ht="9" customHeight="1" x14ac:dyDescent="0.2">
      <c r="A1379" s="475" t="s">
        <v>480</v>
      </c>
      <c r="B1379" s="493">
        <v>1995</v>
      </c>
      <c r="C1379" s="496">
        <v>0</v>
      </c>
      <c r="D1379" s="497">
        <v>0</v>
      </c>
      <c r="E1379" s="497">
        <v>0</v>
      </c>
      <c r="F1379" s="497">
        <v>0</v>
      </c>
      <c r="G1379" s="496">
        <v>0</v>
      </c>
      <c r="H1379" s="497">
        <v>0</v>
      </c>
      <c r="I1379" s="497">
        <v>0</v>
      </c>
      <c r="J1379" s="497">
        <v>0</v>
      </c>
      <c r="K1379" s="496">
        <v>0</v>
      </c>
      <c r="L1379" s="497">
        <v>0</v>
      </c>
      <c r="M1379" s="497">
        <v>0</v>
      </c>
      <c r="N1379" s="497">
        <v>0</v>
      </c>
    </row>
    <row r="1380" spans="1:27" customFormat="1" ht="9" customHeight="1" x14ac:dyDescent="0.2">
      <c r="A1380" s="475"/>
      <c r="B1380" s="493">
        <v>2000</v>
      </c>
      <c r="C1380" s="496">
        <v>0</v>
      </c>
      <c r="D1380" s="497">
        <v>0</v>
      </c>
      <c r="E1380" s="497">
        <v>0</v>
      </c>
      <c r="F1380" s="497">
        <v>0</v>
      </c>
      <c r="G1380" s="496">
        <v>0</v>
      </c>
      <c r="H1380" s="497">
        <v>0</v>
      </c>
      <c r="I1380" s="497">
        <v>0</v>
      </c>
      <c r="J1380" s="497">
        <v>0</v>
      </c>
      <c r="K1380" s="496">
        <v>0</v>
      </c>
      <c r="L1380" s="497">
        <v>0</v>
      </c>
      <c r="M1380" s="497">
        <v>0</v>
      </c>
      <c r="N1380" s="497">
        <v>0</v>
      </c>
    </row>
    <row r="1381" spans="1:27" customFormat="1" ht="9" customHeight="1" x14ac:dyDescent="0.2">
      <c r="A1381" s="475"/>
      <c r="B1381" s="493">
        <v>2005</v>
      </c>
      <c r="C1381" s="494">
        <v>15</v>
      </c>
      <c r="D1381" s="495">
        <v>4.8</v>
      </c>
      <c r="E1381" s="495">
        <v>5.3</v>
      </c>
      <c r="F1381" s="495">
        <v>5.7</v>
      </c>
      <c r="G1381" s="494">
        <v>15</v>
      </c>
      <c r="H1381" s="495">
        <v>5.9</v>
      </c>
      <c r="I1381" s="495">
        <v>7.3</v>
      </c>
      <c r="J1381" s="495">
        <v>9.3000000000000007</v>
      </c>
      <c r="K1381" s="496">
        <v>0</v>
      </c>
      <c r="L1381" s="497">
        <v>0</v>
      </c>
      <c r="M1381" s="497">
        <v>0</v>
      </c>
      <c r="N1381" s="497">
        <v>0</v>
      </c>
    </row>
    <row r="1382" spans="1:27" customFormat="1" ht="9" customHeight="1" x14ac:dyDescent="0.2">
      <c r="A1382" s="475"/>
      <c r="B1382" s="493">
        <v>2010</v>
      </c>
      <c r="C1382" s="494">
        <v>211</v>
      </c>
      <c r="D1382" s="495">
        <v>5.0999999999999996</v>
      </c>
      <c r="E1382" s="495">
        <v>5.6</v>
      </c>
      <c r="F1382" s="495">
        <v>6.4</v>
      </c>
      <c r="G1382" s="494">
        <v>208</v>
      </c>
      <c r="H1382" s="495">
        <v>5.7</v>
      </c>
      <c r="I1382" s="495">
        <v>6.7</v>
      </c>
      <c r="J1382" s="495">
        <v>7.8</v>
      </c>
      <c r="K1382" s="494">
        <v>1</v>
      </c>
      <c r="L1382" s="498" t="s">
        <v>479</v>
      </c>
      <c r="M1382" s="498" t="s">
        <v>479</v>
      </c>
      <c r="N1382" s="498" t="s">
        <v>479</v>
      </c>
      <c r="P1382" s="512"/>
      <c r="Q1382" s="512"/>
      <c r="R1382" s="512"/>
      <c r="S1382" s="512"/>
      <c r="T1382" s="512"/>
      <c r="U1382" s="512"/>
      <c r="V1382" s="512"/>
      <c r="W1382" s="512"/>
      <c r="X1382" s="512"/>
      <c r="Y1382" s="512"/>
      <c r="Z1382" s="512"/>
    </row>
    <row r="1383" spans="1:27" customFormat="1" ht="9" customHeight="1" x14ac:dyDescent="0.2">
      <c r="A1383" s="475"/>
      <c r="B1383" s="493">
        <v>2013</v>
      </c>
      <c r="C1383" s="494">
        <v>330</v>
      </c>
      <c r="D1383" s="495">
        <v>5.5</v>
      </c>
      <c r="E1383" s="495">
        <v>6.1</v>
      </c>
      <c r="F1383" s="495">
        <v>7.3</v>
      </c>
      <c r="G1383" s="494">
        <v>328</v>
      </c>
      <c r="H1383" s="495">
        <v>6.4</v>
      </c>
      <c r="I1383" s="495">
        <v>7.4</v>
      </c>
      <c r="J1383" s="495">
        <v>8.6999999999999993</v>
      </c>
      <c r="K1383" s="494">
        <v>4</v>
      </c>
      <c r="L1383" s="495">
        <v>8</v>
      </c>
      <c r="M1383" s="495">
        <v>12</v>
      </c>
      <c r="N1383" s="495">
        <v>16</v>
      </c>
      <c r="P1383" s="475"/>
      <c r="Q1383" s="475"/>
      <c r="R1383" s="475"/>
      <c r="S1383" s="475"/>
      <c r="T1383" s="475"/>
      <c r="U1383" s="475"/>
      <c r="V1383" s="475"/>
      <c r="W1383" s="475"/>
      <c r="X1383" s="475"/>
      <c r="Y1383" s="475"/>
      <c r="Z1383" s="475"/>
      <c r="AA1383" s="512"/>
    </row>
    <row r="1384" spans="1:27" s="512" customFormat="1" ht="18" customHeight="1" x14ac:dyDescent="0.15">
      <c r="A1384" s="492"/>
      <c r="B1384" s="493">
        <v>2014</v>
      </c>
      <c r="C1384" s="494">
        <v>365</v>
      </c>
      <c r="D1384" s="495">
        <v>5.5</v>
      </c>
      <c r="E1384" s="495">
        <v>6.2951807228915664</v>
      </c>
      <c r="F1384" s="495">
        <v>7.4366666666666665</v>
      </c>
      <c r="G1384" s="494">
        <v>362</v>
      </c>
      <c r="H1384" s="495">
        <v>6.5508474576271185</v>
      </c>
      <c r="I1384" s="495">
        <v>7.5871559633027523</v>
      </c>
      <c r="J1384" s="495">
        <v>9.0897435897435894</v>
      </c>
      <c r="K1384" s="494">
        <v>6</v>
      </c>
      <c r="L1384" s="495">
        <v>8.5</v>
      </c>
      <c r="M1384" s="495">
        <v>9.5</v>
      </c>
      <c r="N1384" s="495">
        <v>12.5</v>
      </c>
      <c r="P1384" s="475"/>
      <c r="Q1384" s="475"/>
      <c r="R1384" s="475"/>
      <c r="S1384" s="475"/>
      <c r="T1384" s="475"/>
      <c r="U1384" s="475"/>
      <c r="V1384" s="475"/>
      <c r="W1384" s="475"/>
      <c r="X1384" s="475"/>
      <c r="Y1384" s="475"/>
      <c r="Z1384" s="475"/>
      <c r="AA1384" s="475"/>
    </row>
    <row r="1385" spans="1:27" ht="9" customHeight="1" x14ac:dyDescent="0.15">
      <c r="A1385" s="475" t="s">
        <v>481</v>
      </c>
      <c r="B1385" s="493">
        <v>1995</v>
      </c>
      <c r="C1385" s="496">
        <v>0</v>
      </c>
      <c r="D1385" s="497">
        <v>0</v>
      </c>
      <c r="E1385" s="497">
        <v>0</v>
      </c>
      <c r="F1385" s="497">
        <v>0</v>
      </c>
      <c r="G1385" s="496">
        <v>0</v>
      </c>
      <c r="H1385" s="497">
        <v>0</v>
      </c>
      <c r="I1385" s="497">
        <v>0</v>
      </c>
      <c r="J1385" s="497">
        <v>0</v>
      </c>
      <c r="K1385" s="496">
        <v>0</v>
      </c>
      <c r="L1385" s="497">
        <v>0</v>
      </c>
      <c r="M1385" s="497">
        <v>0</v>
      </c>
      <c r="N1385" s="497">
        <v>0</v>
      </c>
    </row>
    <row r="1386" spans="1:27" ht="9" customHeight="1" x14ac:dyDescent="0.15">
      <c r="B1386" s="493">
        <v>2000</v>
      </c>
      <c r="C1386" s="496">
        <v>0</v>
      </c>
      <c r="D1386" s="497">
        <v>0</v>
      </c>
      <c r="E1386" s="497">
        <v>0</v>
      </c>
      <c r="F1386" s="497">
        <v>0</v>
      </c>
      <c r="G1386" s="496">
        <v>0</v>
      </c>
      <c r="H1386" s="497">
        <v>0</v>
      </c>
      <c r="I1386" s="497">
        <v>0</v>
      </c>
      <c r="J1386" s="497">
        <v>0</v>
      </c>
      <c r="K1386" s="496">
        <v>0</v>
      </c>
      <c r="L1386" s="497">
        <v>0</v>
      </c>
      <c r="M1386" s="497">
        <v>0</v>
      </c>
      <c r="N1386" s="497">
        <v>0</v>
      </c>
    </row>
    <row r="1387" spans="1:27" ht="9" customHeight="1" x14ac:dyDescent="0.15">
      <c r="B1387" s="493">
        <v>2005</v>
      </c>
      <c r="C1387" s="494">
        <v>9</v>
      </c>
      <c r="D1387" s="495">
        <v>4</v>
      </c>
      <c r="E1387" s="495">
        <v>4.4000000000000004</v>
      </c>
      <c r="F1387" s="495">
        <v>4.7</v>
      </c>
      <c r="G1387" s="494">
        <v>9</v>
      </c>
      <c r="H1387" s="495">
        <v>4.5999999999999996</v>
      </c>
      <c r="I1387" s="495">
        <v>14.8</v>
      </c>
      <c r="J1387" s="495">
        <v>18.399999999999999</v>
      </c>
      <c r="K1387" s="494">
        <v>12</v>
      </c>
      <c r="L1387" s="495">
        <v>5.5</v>
      </c>
      <c r="M1387" s="495">
        <v>9</v>
      </c>
      <c r="N1387" s="495">
        <v>16.5</v>
      </c>
    </row>
    <row r="1388" spans="1:27" ht="9" customHeight="1" x14ac:dyDescent="0.15">
      <c r="B1388" s="493">
        <v>2010</v>
      </c>
      <c r="C1388" s="496">
        <v>0</v>
      </c>
      <c r="D1388" s="497">
        <v>0</v>
      </c>
      <c r="E1388" s="497">
        <v>0</v>
      </c>
      <c r="F1388" s="497">
        <v>0</v>
      </c>
      <c r="G1388" s="496">
        <v>0</v>
      </c>
      <c r="H1388" s="497">
        <v>0</v>
      </c>
      <c r="I1388" s="497">
        <v>0</v>
      </c>
      <c r="J1388" s="497">
        <v>0</v>
      </c>
      <c r="K1388" s="494">
        <v>122</v>
      </c>
      <c r="L1388" s="495">
        <v>1.4</v>
      </c>
      <c r="M1388" s="495">
        <v>2.2999999999999998</v>
      </c>
      <c r="N1388" s="495">
        <v>10.8</v>
      </c>
      <c r="P1388" s="492"/>
      <c r="Q1388" s="492"/>
      <c r="R1388" s="492"/>
      <c r="S1388" s="492"/>
      <c r="T1388" s="492"/>
      <c r="U1388" s="492"/>
      <c r="V1388" s="492"/>
      <c r="W1388" s="492"/>
      <c r="X1388" s="492"/>
      <c r="Y1388" s="492"/>
      <c r="Z1388" s="492"/>
    </row>
    <row r="1389" spans="1:27" ht="9" customHeight="1" x14ac:dyDescent="0.15">
      <c r="B1389" s="493">
        <v>2013</v>
      </c>
      <c r="C1389" s="496">
        <v>0</v>
      </c>
      <c r="D1389" s="497">
        <v>0</v>
      </c>
      <c r="E1389" s="497">
        <v>0</v>
      </c>
      <c r="F1389" s="497">
        <v>0</v>
      </c>
      <c r="G1389" s="496">
        <v>0</v>
      </c>
      <c r="H1389" s="497">
        <v>0</v>
      </c>
      <c r="I1389" s="497">
        <v>0</v>
      </c>
      <c r="J1389" s="497">
        <v>0</v>
      </c>
      <c r="K1389" s="494">
        <v>178</v>
      </c>
      <c r="L1389" s="495">
        <v>1.9</v>
      </c>
      <c r="M1389" s="495">
        <v>7</v>
      </c>
      <c r="N1389" s="495">
        <v>12.4</v>
      </c>
      <c r="P1389" s="492"/>
      <c r="Q1389" s="492"/>
      <c r="R1389" s="492"/>
      <c r="S1389" s="492"/>
      <c r="T1389" s="492"/>
      <c r="U1389" s="492"/>
      <c r="V1389" s="492"/>
      <c r="W1389" s="492"/>
      <c r="X1389" s="492"/>
      <c r="Y1389" s="492"/>
      <c r="Z1389" s="492"/>
      <c r="AA1389" s="492"/>
    </row>
    <row r="1390" spans="1:27" s="492" customFormat="1" ht="18" customHeight="1" x14ac:dyDescent="0.15">
      <c r="B1390" s="493">
        <v>2014</v>
      </c>
      <c r="C1390" s="496">
        <v>0</v>
      </c>
      <c r="D1390" s="497">
        <v>0</v>
      </c>
      <c r="E1390" s="497">
        <v>0</v>
      </c>
      <c r="F1390" s="497">
        <v>0</v>
      </c>
      <c r="G1390" s="496">
        <v>0</v>
      </c>
      <c r="H1390" s="497">
        <v>0</v>
      </c>
      <c r="I1390" s="497">
        <v>0</v>
      </c>
      <c r="J1390" s="497">
        <v>0</v>
      </c>
      <c r="K1390" s="494">
        <v>246</v>
      </c>
      <c r="L1390" s="495">
        <v>2.7727272727272725</v>
      </c>
      <c r="M1390" s="495">
        <v>9.5</v>
      </c>
      <c r="N1390" s="495">
        <v>12.98</v>
      </c>
      <c r="P1390" s="475"/>
      <c r="Q1390" s="475"/>
      <c r="R1390" s="475"/>
      <c r="S1390" s="475"/>
      <c r="T1390" s="475"/>
      <c r="U1390" s="475"/>
      <c r="V1390" s="475"/>
      <c r="W1390" s="475"/>
      <c r="X1390" s="475"/>
      <c r="Y1390" s="475"/>
      <c r="Z1390" s="475"/>
    </row>
    <row r="1391" spans="1:27" s="492" customFormat="1" ht="18" customHeight="1" x14ac:dyDescent="0.15">
      <c r="A1391" s="489"/>
      <c r="B1391" s="493"/>
      <c r="C1391" s="489" t="s">
        <v>548</v>
      </c>
      <c r="D1391" s="490"/>
      <c r="E1391" s="490"/>
      <c r="F1391" s="490"/>
      <c r="G1391" s="491"/>
      <c r="H1391" s="490"/>
      <c r="I1391" s="490"/>
      <c r="J1391" s="490"/>
      <c r="K1391" s="491"/>
      <c r="L1391" s="490"/>
      <c r="M1391" s="490"/>
      <c r="N1391" s="490"/>
      <c r="P1391" s="475"/>
      <c r="Q1391" s="475"/>
      <c r="R1391" s="475"/>
      <c r="S1391" s="475"/>
      <c r="T1391" s="475"/>
      <c r="U1391" s="475"/>
      <c r="V1391" s="475"/>
      <c r="W1391" s="475"/>
      <c r="X1391" s="475"/>
      <c r="Y1391" s="475"/>
      <c r="Z1391" s="475"/>
      <c r="AA1391" s="475"/>
    </row>
    <row r="1392" spans="1:27" ht="9" customHeight="1" x14ac:dyDescent="0.15">
      <c r="A1392" s="475" t="s">
        <v>475</v>
      </c>
      <c r="B1392" s="493">
        <v>1995</v>
      </c>
      <c r="C1392" s="494">
        <v>164</v>
      </c>
      <c r="D1392" s="495">
        <v>10.83</v>
      </c>
      <c r="E1392" s="495">
        <v>12.67</v>
      </c>
      <c r="F1392" s="495">
        <v>15.27</v>
      </c>
      <c r="G1392" s="494">
        <v>109</v>
      </c>
      <c r="H1392" s="495">
        <v>13.45</v>
      </c>
      <c r="I1392" s="495">
        <v>15.38</v>
      </c>
      <c r="J1392" s="495">
        <v>18.559999999999999</v>
      </c>
      <c r="K1392" s="494">
        <v>1</v>
      </c>
      <c r="L1392" s="498" t="s">
        <v>479</v>
      </c>
      <c r="M1392" s="498" t="s">
        <v>479</v>
      </c>
      <c r="N1392" s="498" t="s">
        <v>479</v>
      </c>
    </row>
    <row r="1393" spans="1:27" ht="9" customHeight="1" x14ac:dyDescent="0.15">
      <c r="A1393" s="475" t="s">
        <v>476</v>
      </c>
      <c r="B1393" s="493">
        <v>2000</v>
      </c>
      <c r="C1393" s="494">
        <v>193</v>
      </c>
      <c r="D1393" s="495">
        <v>10.58</v>
      </c>
      <c r="E1393" s="495">
        <v>12.59</v>
      </c>
      <c r="F1393" s="495">
        <v>14.43</v>
      </c>
      <c r="G1393" s="494">
        <v>161</v>
      </c>
      <c r="H1393" s="495">
        <v>12.49</v>
      </c>
      <c r="I1393" s="495">
        <v>14.61</v>
      </c>
      <c r="J1393" s="495">
        <v>17.079999999999998</v>
      </c>
      <c r="K1393" s="494">
        <v>4</v>
      </c>
      <c r="L1393" s="495">
        <v>18</v>
      </c>
      <c r="M1393" s="495">
        <v>19</v>
      </c>
      <c r="N1393" s="495" t="s">
        <v>484</v>
      </c>
    </row>
    <row r="1394" spans="1:27" ht="9" customHeight="1" x14ac:dyDescent="0.15">
      <c r="B1394" s="493">
        <v>2005</v>
      </c>
      <c r="C1394" s="494">
        <v>199</v>
      </c>
      <c r="D1394" s="495">
        <v>10.4</v>
      </c>
      <c r="E1394" s="495">
        <v>12.1</v>
      </c>
      <c r="F1394" s="495">
        <v>13.9</v>
      </c>
      <c r="G1394" s="494">
        <v>191</v>
      </c>
      <c r="H1394" s="495">
        <v>11.9</v>
      </c>
      <c r="I1394" s="495">
        <v>14</v>
      </c>
      <c r="J1394" s="495">
        <v>16.8</v>
      </c>
      <c r="K1394" s="494">
        <v>1</v>
      </c>
      <c r="L1394" s="498" t="s">
        <v>479</v>
      </c>
      <c r="M1394" s="498" t="s">
        <v>479</v>
      </c>
      <c r="N1394" s="498" t="s">
        <v>479</v>
      </c>
    </row>
    <row r="1395" spans="1:27" ht="9" customHeight="1" x14ac:dyDescent="0.15">
      <c r="B1395" s="493">
        <v>2010</v>
      </c>
      <c r="C1395" s="494">
        <v>306</v>
      </c>
      <c r="D1395" s="495">
        <v>9.8000000000000007</v>
      </c>
      <c r="E1395" s="495">
        <v>11.3</v>
      </c>
      <c r="F1395" s="495">
        <v>12.8</v>
      </c>
      <c r="G1395" s="494">
        <v>301</v>
      </c>
      <c r="H1395" s="495">
        <v>11.6</v>
      </c>
      <c r="I1395" s="495">
        <v>13.3</v>
      </c>
      <c r="J1395" s="495">
        <v>15.5</v>
      </c>
      <c r="K1395" s="494">
        <v>3</v>
      </c>
      <c r="L1395" s="495">
        <v>15.8</v>
      </c>
      <c r="M1395" s="495">
        <v>18.5</v>
      </c>
      <c r="N1395" s="495" t="s">
        <v>484</v>
      </c>
      <c r="P1395" s="492"/>
      <c r="Q1395" s="492"/>
      <c r="R1395" s="492"/>
      <c r="S1395" s="492"/>
      <c r="T1395" s="492"/>
      <c r="U1395" s="492"/>
      <c r="V1395" s="492"/>
      <c r="W1395" s="492"/>
      <c r="X1395" s="492"/>
      <c r="Y1395" s="492"/>
      <c r="Z1395" s="492"/>
    </row>
    <row r="1396" spans="1:27" ht="9" customHeight="1" x14ac:dyDescent="0.15">
      <c r="B1396" s="493">
        <v>2013</v>
      </c>
      <c r="C1396" s="494">
        <v>192</v>
      </c>
      <c r="D1396" s="495">
        <v>11.2</v>
      </c>
      <c r="E1396" s="495">
        <v>12.8</v>
      </c>
      <c r="F1396" s="495">
        <v>15</v>
      </c>
      <c r="G1396" s="494">
        <v>184</v>
      </c>
      <c r="H1396" s="495">
        <v>12.7</v>
      </c>
      <c r="I1396" s="495">
        <v>15</v>
      </c>
      <c r="J1396" s="495">
        <v>17.8</v>
      </c>
      <c r="K1396" s="494">
        <v>2</v>
      </c>
      <c r="L1396" s="495" t="s">
        <v>487</v>
      </c>
      <c r="M1396" s="495">
        <v>12</v>
      </c>
      <c r="N1396" s="495" t="s">
        <v>487</v>
      </c>
      <c r="AA1396" s="492"/>
    </row>
    <row r="1397" spans="1:27" s="492" customFormat="1" ht="18" customHeight="1" x14ac:dyDescent="0.15">
      <c r="B1397" s="493">
        <v>2014</v>
      </c>
      <c r="C1397" s="494">
        <v>169</v>
      </c>
      <c r="D1397" s="495">
        <v>12.7</v>
      </c>
      <c r="E1397" s="495">
        <v>15.147058823529411</v>
      </c>
      <c r="F1397" s="495">
        <v>18.134615384615383</v>
      </c>
      <c r="G1397" s="494">
        <v>159</v>
      </c>
      <c r="H1397" s="495">
        <v>14.596153846153847</v>
      </c>
      <c r="I1397" s="495">
        <v>17.366666666666667</v>
      </c>
      <c r="J1397" s="495">
        <v>20.4375</v>
      </c>
      <c r="K1397" s="494">
        <v>6</v>
      </c>
      <c r="L1397" s="495">
        <v>15.5</v>
      </c>
      <c r="M1397" s="495">
        <v>19</v>
      </c>
      <c r="N1397" s="495" t="s">
        <v>484</v>
      </c>
      <c r="P1397" s="475"/>
      <c r="Q1397" s="475"/>
      <c r="R1397" s="475"/>
      <c r="S1397" s="475"/>
      <c r="T1397" s="475"/>
      <c r="U1397" s="475"/>
      <c r="V1397" s="475"/>
      <c r="W1397" s="475"/>
      <c r="X1397" s="475"/>
      <c r="Y1397" s="475"/>
      <c r="Z1397" s="475"/>
      <c r="AA1397" s="475"/>
    </row>
    <row r="1398" spans="1:27" ht="9" customHeight="1" x14ac:dyDescent="0.15">
      <c r="A1398" s="475" t="s">
        <v>480</v>
      </c>
      <c r="B1398" s="493">
        <v>1995</v>
      </c>
      <c r="C1398" s="496">
        <v>0</v>
      </c>
      <c r="D1398" s="497">
        <v>0</v>
      </c>
      <c r="E1398" s="497">
        <v>0</v>
      </c>
      <c r="F1398" s="497">
        <v>0</v>
      </c>
      <c r="G1398" s="496">
        <v>0</v>
      </c>
      <c r="H1398" s="497">
        <v>0</v>
      </c>
      <c r="I1398" s="497">
        <v>0</v>
      </c>
      <c r="J1398" s="497">
        <v>0</v>
      </c>
      <c r="K1398" s="496">
        <v>0</v>
      </c>
      <c r="L1398" s="497">
        <v>0</v>
      </c>
      <c r="M1398" s="497">
        <v>0</v>
      </c>
      <c r="N1398" s="497">
        <v>0</v>
      </c>
    </row>
    <row r="1399" spans="1:27" ht="9" customHeight="1" x14ac:dyDescent="0.15">
      <c r="B1399" s="493">
        <v>2000</v>
      </c>
      <c r="C1399" s="496">
        <v>0</v>
      </c>
      <c r="D1399" s="497">
        <v>0</v>
      </c>
      <c r="E1399" s="497">
        <v>0</v>
      </c>
      <c r="F1399" s="497">
        <v>0</v>
      </c>
      <c r="G1399" s="496">
        <v>0</v>
      </c>
      <c r="H1399" s="497">
        <v>0</v>
      </c>
      <c r="I1399" s="497">
        <v>0</v>
      </c>
      <c r="J1399" s="497">
        <v>0</v>
      </c>
      <c r="K1399" s="496">
        <v>0</v>
      </c>
      <c r="L1399" s="497">
        <v>0</v>
      </c>
      <c r="M1399" s="497">
        <v>0</v>
      </c>
      <c r="N1399" s="497">
        <v>0</v>
      </c>
    </row>
    <row r="1400" spans="1:27" ht="9" customHeight="1" x14ac:dyDescent="0.15">
      <c r="B1400" s="493">
        <v>2005</v>
      </c>
      <c r="C1400" s="494">
        <v>2</v>
      </c>
      <c r="D1400" s="495" t="s">
        <v>487</v>
      </c>
      <c r="E1400" s="495">
        <v>8.5</v>
      </c>
      <c r="F1400" s="495" t="s">
        <v>487</v>
      </c>
      <c r="G1400" s="494">
        <v>2</v>
      </c>
      <c r="H1400" s="495" t="s">
        <v>487</v>
      </c>
      <c r="I1400" s="495">
        <v>10</v>
      </c>
      <c r="J1400" s="495" t="s">
        <v>487</v>
      </c>
      <c r="K1400" s="496">
        <v>0</v>
      </c>
      <c r="L1400" s="497">
        <v>0</v>
      </c>
      <c r="M1400" s="497">
        <v>0</v>
      </c>
      <c r="N1400" s="497">
        <v>0</v>
      </c>
    </row>
    <row r="1401" spans="1:27" ht="9" customHeight="1" x14ac:dyDescent="0.15">
      <c r="B1401" s="493">
        <v>2010</v>
      </c>
      <c r="C1401" s="494">
        <v>109</v>
      </c>
      <c r="D1401" s="495">
        <v>5.5</v>
      </c>
      <c r="E1401" s="495">
        <v>6.1</v>
      </c>
      <c r="F1401" s="495">
        <v>7.3</v>
      </c>
      <c r="G1401" s="494">
        <v>107</v>
      </c>
      <c r="H1401" s="495">
        <v>5.9</v>
      </c>
      <c r="I1401" s="495">
        <v>7</v>
      </c>
      <c r="J1401" s="495">
        <v>7.8</v>
      </c>
      <c r="K1401" s="494">
        <v>1</v>
      </c>
      <c r="L1401" s="498" t="s">
        <v>479</v>
      </c>
      <c r="M1401" s="498" t="s">
        <v>479</v>
      </c>
      <c r="N1401" s="498" t="s">
        <v>479</v>
      </c>
      <c r="P1401" s="492"/>
      <c r="Q1401" s="492"/>
      <c r="R1401" s="492"/>
      <c r="S1401" s="492"/>
      <c r="T1401" s="492"/>
      <c r="U1401" s="492"/>
      <c r="V1401" s="492"/>
      <c r="W1401" s="492"/>
      <c r="X1401" s="492"/>
      <c r="Y1401" s="492"/>
      <c r="Z1401" s="492"/>
    </row>
    <row r="1402" spans="1:27" ht="9" customHeight="1" x14ac:dyDescent="0.15">
      <c r="B1402" s="493">
        <v>2013</v>
      </c>
      <c r="C1402" s="494">
        <v>337</v>
      </c>
      <c r="D1402" s="495">
        <v>5.6</v>
      </c>
      <c r="E1402" s="495">
        <v>6.5</v>
      </c>
      <c r="F1402" s="495">
        <v>7.5</v>
      </c>
      <c r="G1402" s="494">
        <v>332</v>
      </c>
      <c r="H1402" s="495">
        <v>6.1</v>
      </c>
      <c r="I1402" s="495">
        <v>7.4</v>
      </c>
      <c r="J1402" s="495">
        <v>8.6999999999999993</v>
      </c>
      <c r="K1402" s="494">
        <v>5</v>
      </c>
      <c r="L1402" s="495">
        <v>7.6</v>
      </c>
      <c r="M1402" s="495">
        <v>10.5</v>
      </c>
      <c r="N1402" s="495">
        <v>11.8</v>
      </c>
      <c r="P1402" s="492"/>
      <c r="Q1402" s="492"/>
      <c r="R1402" s="492"/>
      <c r="S1402" s="492"/>
      <c r="T1402" s="492"/>
      <c r="U1402" s="492"/>
      <c r="V1402" s="492"/>
      <c r="W1402" s="492"/>
      <c r="X1402" s="492"/>
      <c r="Y1402" s="492"/>
      <c r="Z1402" s="492"/>
      <c r="AA1402" s="492"/>
    </row>
    <row r="1403" spans="1:27" s="492" customFormat="1" ht="18" customHeight="1" x14ac:dyDescent="0.15">
      <c r="B1403" s="493">
        <v>2014</v>
      </c>
      <c r="C1403" s="494">
        <v>451</v>
      </c>
      <c r="D1403" s="495">
        <v>5.7</v>
      </c>
      <c r="E1403" s="495">
        <v>6.6495327102803738</v>
      </c>
      <c r="F1403" s="495">
        <v>7.6903669724770642</v>
      </c>
      <c r="G1403" s="494">
        <v>444</v>
      </c>
      <c r="H1403" s="495">
        <v>6.4222222222222225</v>
      </c>
      <c r="I1403" s="495">
        <v>7.4836065573770494</v>
      </c>
      <c r="J1403" s="495">
        <v>8.872727272727273</v>
      </c>
      <c r="K1403" s="494">
        <v>3</v>
      </c>
      <c r="L1403" s="495">
        <v>7.75</v>
      </c>
      <c r="M1403" s="495">
        <v>10.5</v>
      </c>
      <c r="N1403" s="495">
        <v>20.25</v>
      </c>
      <c r="P1403" s="475"/>
      <c r="Q1403" s="475"/>
      <c r="R1403" s="475"/>
      <c r="S1403" s="475"/>
      <c r="T1403" s="475"/>
      <c r="U1403" s="475"/>
      <c r="V1403" s="475"/>
      <c r="W1403" s="475"/>
      <c r="X1403" s="475"/>
      <c r="Y1403" s="475"/>
      <c r="Z1403" s="475"/>
    </row>
    <row r="1404" spans="1:27" s="492" customFormat="1" ht="9" customHeight="1" x14ac:dyDescent="0.15">
      <c r="A1404" s="475" t="s">
        <v>481</v>
      </c>
      <c r="B1404" s="493">
        <v>1995</v>
      </c>
      <c r="C1404" s="496">
        <v>0</v>
      </c>
      <c r="D1404" s="497">
        <v>0</v>
      </c>
      <c r="E1404" s="497">
        <v>0</v>
      </c>
      <c r="F1404" s="497">
        <v>0</v>
      </c>
      <c r="G1404" s="496">
        <v>0</v>
      </c>
      <c r="H1404" s="497">
        <v>0</v>
      </c>
      <c r="I1404" s="497">
        <v>0</v>
      </c>
      <c r="J1404" s="497">
        <v>0</v>
      </c>
      <c r="K1404" s="496">
        <v>0</v>
      </c>
      <c r="L1404" s="497">
        <v>0</v>
      </c>
      <c r="M1404" s="497">
        <v>0</v>
      </c>
      <c r="N1404" s="497">
        <v>0</v>
      </c>
      <c r="P1404" s="475"/>
      <c r="Q1404" s="475"/>
      <c r="R1404" s="475"/>
      <c r="S1404" s="475"/>
      <c r="T1404" s="475"/>
      <c r="U1404" s="475"/>
      <c r="V1404" s="475"/>
      <c r="W1404" s="475"/>
      <c r="X1404" s="475"/>
      <c r="Y1404" s="475"/>
      <c r="Z1404" s="475"/>
    </row>
    <row r="1405" spans="1:27" s="492" customFormat="1" ht="9" customHeight="1" x14ac:dyDescent="0.15">
      <c r="A1405" s="506"/>
      <c r="B1405" s="493">
        <v>2000</v>
      </c>
      <c r="C1405" s="496">
        <v>0</v>
      </c>
      <c r="D1405" s="497">
        <v>0</v>
      </c>
      <c r="E1405" s="497">
        <v>0</v>
      </c>
      <c r="F1405" s="497">
        <v>0</v>
      </c>
      <c r="G1405" s="496">
        <v>0</v>
      </c>
      <c r="H1405" s="497">
        <v>0</v>
      </c>
      <c r="I1405" s="497">
        <v>0</v>
      </c>
      <c r="J1405" s="497">
        <v>0</v>
      </c>
      <c r="K1405" s="496">
        <v>0</v>
      </c>
      <c r="L1405" s="497">
        <v>0</v>
      </c>
      <c r="M1405" s="497">
        <v>0</v>
      </c>
      <c r="N1405" s="497">
        <v>0</v>
      </c>
      <c r="P1405" s="475"/>
      <c r="Q1405" s="475"/>
      <c r="R1405" s="475"/>
      <c r="S1405" s="475"/>
      <c r="T1405" s="475"/>
      <c r="U1405" s="475"/>
      <c r="V1405" s="475"/>
      <c r="W1405" s="475"/>
      <c r="X1405" s="475"/>
      <c r="Y1405" s="475"/>
      <c r="Z1405" s="475"/>
    </row>
    <row r="1406" spans="1:27" s="492" customFormat="1" ht="9" customHeight="1" x14ac:dyDescent="0.15">
      <c r="A1406" s="475"/>
      <c r="B1406" s="493">
        <v>2005</v>
      </c>
      <c r="C1406" s="496">
        <v>0</v>
      </c>
      <c r="D1406" s="497">
        <v>0</v>
      </c>
      <c r="E1406" s="497">
        <v>0</v>
      </c>
      <c r="F1406" s="497">
        <v>0</v>
      </c>
      <c r="G1406" s="496">
        <v>0</v>
      </c>
      <c r="H1406" s="497">
        <v>0</v>
      </c>
      <c r="I1406" s="497">
        <v>0</v>
      </c>
      <c r="J1406" s="497">
        <v>0</v>
      </c>
      <c r="K1406" s="496">
        <v>0</v>
      </c>
      <c r="L1406" s="497">
        <v>0</v>
      </c>
      <c r="M1406" s="497">
        <v>0</v>
      </c>
      <c r="N1406" s="497">
        <v>0</v>
      </c>
      <c r="P1406" s="475"/>
      <c r="Q1406" s="475"/>
      <c r="R1406" s="475"/>
      <c r="S1406" s="475"/>
      <c r="T1406" s="475"/>
      <c r="U1406" s="475"/>
      <c r="V1406" s="475"/>
      <c r="W1406" s="475"/>
      <c r="X1406" s="475"/>
      <c r="Y1406" s="475"/>
      <c r="Z1406" s="475"/>
    </row>
    <row r="1407" spans="1:27" s="492" customFormat="1" ht="9" customHeight="1" x14ac:dyDescent="0.15">
      <c r="A1407" s="475"/>
      <c r="B1407" s="493">
        <v>2010</v>
      </c>
      <c r="C1407" s="496">
        <v>0</v>
      </c>
      <c r="D1407" s="497">
        <v>0</v>
      </c>
      <c r="E1407" s="497">
        <v>0</v>
      </c>
      <c r="F1407" s="497">
        <v>0</v>
      </c>
      <c r="G1407" s="496">
        <v>0</v>
      </c>
      <c r="H1407" s="497">
        <v>0</v>
      </c>
      <c r="I1407" s="497">
        <v>0</v>
      </c>
      <c r="J1407" s="497">
        <v>0</v>
      </c>
      <c r="K1407" s="494">
        <v>2</v>
      </c>
      <c r="L1407" s="495" t="s">
        <v>487</v>
      </c>
      <c r="M1407" s="495">
        <v>10</v>
      </c>
      <c r="N1407" s="495" t="s">
        <v>487</v>
      </c>
    </row>
    <row r="1408" spans="1:27" s="492" customFormat="1" ht="9" customHeight="1" x14ac:dyDescent="0.15">
      <c r="A1408" s="475"/>
      <c r="B1408" s="493">
        <v>2013</v>
      </c>
      <c r="C1408" s="496">
        <v>0</v>
      </c>
      <c r="D1408" s="497">
        <v>0</v>
      </c>
      <c r="E1408" s="497">
        <v>0</v>
      </c>
      <c r="F1408" s="497">
        <v>0</v>
      </c>
      <c r="G1408" s="496">
        <v>0</v>
      </c>
      <c r="H1408" s="497">
        <v>0</v>
      </c>
      <c r="I1408" s="497">
        <v>0</v>
      </c>
      <c r="J1408" s="497">
        <v>0</v>
      </c>
      <c r="K1408" s="494">
        <v>37</v>
      </c>
      <c r="L1408" s="495">
        <v>9.3000000000000007</v>
      </c>
      <c r="M1408" s="495">
        <v>11.3</v>
      </c>
      <c r="N1408" s="495">
        <v>13.6</v>
      </c>
    </row>
    <row r="1409" spans="1:27" s="492" customFormat="1" ht="18" customHeight="1" x14ac:dyDescent="0.15">
      <c r="B1409" s="493">
        <v>2014</v>
      </c>
      <c r="C1409" s="496">
        <v>0</v>
      </c>
      <c r="D1409" s="497">
        <v>0</v>
      </c>
      <c r="E1409" s="497">
        <v>0</v>
      </c>
      <c r="F1409" s="497">
        <v>0</v>
      </c>
      <c r="G1409" s="496">
        <v>0</v>
      </c>
      <c r="H1409" s="497">
        <v>0</v>
      </c>
      <c r="I1409" s="497">
        <v>0</v>
      </c>
      <c r="J1409" s="497">
        <v>0</v>
      </c>
      <c r="K1409" s="494">
        <v>71</v>
      </c>
      <c r="L1409" s="495">
        <v>9.5357142857142865</v>
      </c>
      <c r="M1409" s="495">
        <v>11.722222222222221</v>
      </c>
      <c r="N1409" s="495">
        <v>13.78125</v>
      </c>
      <c r="P1409" s="475"/>
      <c r="Q1409" s="475"/>
      <c r="R1409" s="475"/>
      <c r="S1409" s="475"/>
      <c r="T1409" s="475"/>
      <c r="U1409" s="475"/>
      <c r="V1409" s="475"/>
      <c r="W1409" s="475"/>
      <c r="X1409" s="475"/>
      <c r="Y1409" s="475"/>
      <c r="Z1409" s="475"/>
    </row>
    <row r="1410" spans="1:27" s="492" customFormat="1" ht="18" customHeight="1" x14ac:dyDescent="0.15">
      <c r="A1410" s="489"/>
      <c r="B1410" s="493"/>
      <c r="C1410" s="489" t="s">
        <v>549</v>
      </c>
      <c r="D1410" s="490"/>
      <c r="E1410" s="490"/>
      <c r="F1410" s="490"/>
      <c r="G1410" s="491"/>
      <c r="H1410" s="490"/>
      <c r="I1410" s="490"/>
      <c r="J1410" s="490"/>
      <c r="K1410" s="491"/>
      <c r="L1410" s="490"/>
      <c r="M1410" s="490"/>
      <c r="N1410" s="490"/>
      <c r="P1410" s="475"/>
      <c r="Q1410" s="475"/>
      <c r="R1410" s="475"/>
      <c r="S1410" s="475"/>
      <c r="T1410" s="475"/>
      <c r="U1410" s="475"/>
      <c r="V1410" s="475"/>
      <c r="W1410" s="475"/>
      <c r="X1410" s="475"/>
      <c r="Y1410" s="475"/>
      <c r="Z1410" s="475"/>
      <c r="AA1410" s="475"/>
    </row>
    <row r="1411" spans="1:27" ht="9" customHeight="1" x14ac:dyDescent="0.15">
      <c r="A1411" s="475" t="s">
        <v>475</v>
      </c>
      <c r="B1411" s="493">
        <v>1995</v>
      </c>
      <c r="C1411" s="494">
        <v>84</v>
      </c>
      <c r="D1411" s="495">
        <v>12</v>
      </c>
      <c r="E1411" s="495">
        <v>14</v>
      </c>
      <c r="F1411" s="495">
        <v>16.2</v>
      </c>
      <c r="G1411" s="494">
        <v>40</v>
      </c>
      <c r="H1411" s="495">
        <v>14.4</v>
      </c>
      <c r="I1411" s="495">
        <v>18.11</v>
      </c>
      <c r="J1411" s="495">
        <v>20.170000000000002</v>
      </c>
      <c r="K1411" s="496">
        <v>0</v>
      </c>
      <c r="L1411" s="497">
        <v>0</v>
      </c>
      <c r="M1411" s="497">
        <v>0</v>
      </c>
      <c r="N1411" s="497">
        <v>0</v>
      </c>
    </row>
    <row r="1412" spans="1:27" ht="9" customHeight="1" x14ac:dyDescent="0.15">
      <c r="A1412" s="475" t="s">
        <v>476</v>
      </c>
      <c r="B1412" s="493">
        <v>2000</v>
      </c>
      <c r="C1412" s="494">
        <v>78</v>
      </c>
      <c r="D1412" s="495">
        <v>11.5</v>
      </c>
      <c r="E1412" s="495">
        <v>12.93</v>
      </c>
      <c r="F1412" s="495">
        <v>16.25</v>
      </c>
      <c r="G1412" s="494">
        <v>60</v>
      </c>
      <c r="H1412" s="495">
        <v>13</v>
      </c>
      <c r="I1412" s="495">
        <v>15.6</v>
      </c>
      <c r="J1412" s="495">
        <v>20</v>
      </c>
      <c r="K1412" s="494">
        <v>1</v>
      </c>
      <c r="L1412" s="498" t="s">
        <v>479</v>
      </c>
      <c r="M1412" s="498" t="s">
        <v>479</v>
      </c>
      <c r="N1412" s="498" t="s">
        <v>479</v>
      </c>
    </row>
    <row r="1413" spans="1:27" ht="9" customHeight="1" x14ac:dyDescent="0.15">
      <c r="B1413" s="493">
        <v>2005</v>
      </c>
      <c r="C1413" s="494">
        <v>90</v>
      </c>
      <c r="D1413" s="495">
        <v>9.6999999999999993</v>
      </c>
      <c r="E1413" s="495">
        <v>11.1</v>
      </c>
      <c r="F1413" s="495">
        <v>13.4</v>
      </c>
      <c r="G1413" s="494">
        <v>86</v>
      </c>
      <c r="H1413" s="495">
        <v>11</v>
      </c>
      <c r="I1413" s="495">
        <v>13.1</v>
      </c>
      <c r="J1413" s="495">
        <v>16.399999999999999</v>
      </c>
      <c r="K1413" s="496">
        <v>0</v>
      </c>
      <c r="L1413" s="497">
        <v>0</v>
      </c>
      <c r="M1413" s="497">
        <v>0</v>
      </c>
      <c r="N1413" s="497">
        <v>0</v>
      </c>
    </row>
    <row r="1414" spans="1:27" ht="9" customHeight="1" x14ac:dyDescent="0.15">
      <c r="B1414" s="493">
        <v>2010</v>
      </c>
      <c r="C1414" s="494">
        <v>193</v>
      </c>
      <c r="D1414" s="495">
        <v>9.5</v>
      </c>
      <c r="E1414" s="495">
        <v>10.9</v>
      </c>
      <c r="F1414" s="495">
        <v>12.6</v>
      </c>
      <c r="G1414" s="494">
        <v>189</v>
      </c>
      <c r="H1414" s="495">
        <v>11</v>
      </c>
      <c r="I1414" s="495">
        <v>12.7</v>
      </c>
      <c r="J1414" s="495">
        <v>14.7</v>
      </c>
      <c r="K1414" s="494">
        <v>5</v>
      </c>
      <c r="L1414" s="495">
        <v>16.600000000000001</v>
      </c>
      <c r="M1414" s="495">
        <v>19.3</v>
      </c>
      <c r="N1414" s="495">
        <v>19.899999999999999</v>
      </c>
      <c r="P1414" s="492"/>
      <c r="Q1414" s="492"/>
      <c r="R1414" s="492"/>
      <c r="S1414" s="492"/>
      <c r="T1414" s="492"/>
      <c r="U1414" s="492"/>
      <c r="V1414" s="492"/>
      <c r="W1414" s="492"/>
      <c r="X1414" s="492"/>
      <c r="Y1414" s="492"/>
      <c r="Z1414" s="492"/>
    </row>
    <row r="1415" spans="1:27" ht="9" customHeight="1" x14ac:dyDescent="0.15">
      <c r="B1415" s="493">
        <v>2013</v>
      </c>
      <c r="C1415" s="494">
        <v>163</v>
      </c>
      <c r="D1415" s="495">
        <v>10.199999999999999</v>
      </c>
      <c r="E1415" s="495">
        <v>12</v>
      </c>
      <c r="F1415" s="495">
        <v>13.9</v>
      </c>
      <c r="G1415" s="494">
        <v>151</v>
      </c>
      <c r="H1415" s="495">
        <v>12.2</v>
      </c>
      <c r="I1415" s="495">
        <v>13.8</v>
      </c>
      <c r="J1415" s="495">
        <v>15.9</v>
      </c>
      <c r="K1415" s="494">
        <v>8</v>
      </c>
      <c r="L1415" s="495">
        <v>17</v>
      </c>
      <c r="M1415" s="495">
        <v>18.5</v>
      </c>
      <c r="N1415" s="495">
        <v>23</v>
      </c>
      <c r="AA1415" s="492"/>
    </row>
    <row r="1416" spans="1:27" s="492" customFormat="1" ht="18" customHeight="1" x14ac:dyDescent="0.15">
      <c r="B1416" s="493">
        <v>2014</v>
      </c>
      <c r="C1416" s="494">
        <v>88</v>
      </c>
      <c r="D1416" s="495">
        <v>10.9</v>
      </c>
      <c r="E1416" s="495">
        <v>13</v>
      </c>
      <c r="F1416" s="495">
        <v>14.857142857142858</v>
      </c>
      <c r="G1416" s="494">
        <v>86</v>
      </c>
      <c r="H1416" s="495">
        <v>12.388888888888889</v>
      </c>
      <c r="I1416" s="495">
        <v>14.3</v>
      </c>
      <c r="J1416" s="495">
        <v>18.5</v>
      </c>
      <c r="K1416" s="494">
        <v>1</v>
      </c>
      <c r="L1416" s="497" t="s">
        <v>479</v>
      </c>
      <c r="M1416" s="497" t="s">
        <v>479</v>
      </c>
      <c r="N1416" s="497" t="s">
        <v>479</v>
      </c>
      <c r="P1416" s="475"/>
      <c r="Q1416" s="475"/>
      <c r="R1416" s="475"/>
      <c r="S1416" s="475"/>
      <c r="T1416" s="475"/>
      <c r="U1416" s="475"/>
      <c r="V1416" s="475"/>
      <c r="W1416" s="475"/>
      <c r="X1416" s="475"/>
      <c r="Y1416" s="475"/>
      <c r="Z1416" s="475"/>
      <c r="AA1416" s="475"/>
    </row>
    <row r="1417" spans="1:27" s="492" customFormat="1" ht="9" customHeight="1" x14ac:dyDescent="0.15">
      <c r="A1417" s="475" t="s">
        <v>480</v>
      </c>
      <c r="B1417" s="493">
        <v>1995</v>
      </c>
      <c r="C1417" s="496">
        <v>0</v>
      </c>
      <c r="D1417" s="497">
        <v>0</v>
      </c>
      <c r="E1417" s="497">
        <v>0</v>
      </c>
      <c r="F1417" s="497">
        <v>0</v>
      </c>
      <c r="G1417" s="496">
        <v>0</v>
      </c>
      <c r="H1417" s="497">
        <v>0</v>
      </c>
      <c r="I1417" s="497">
        <v>0</v>
      </c>
      <c r="J1417" s="497">
        <v>0</v>
      </c>
      <c r="K1417" s="496">
        <v>0</v>
      </c>
      <c r="L1417" s="497">
        <v>0</v>
      </c>
      <c r="M1417" s="497">
        <v>0</v>
      </c>
      <c r="N1417" s="497">
        <v>0</v>
      </c>
      <c r="P1417" s="475"/>
      <c r="Q1417" s="475"/>
      <c r="R1417" s="475"/>
      <c r="S1417" s="475"/>
      <c r="T1417" s="475"/>
      <c r="U1417" s="475"/>
      <c r="V1417" s="475"/>
      <c r="W1417" s="475"/>
      <c r="X1417" s="475"/>
      <c r="Y1417" s="475"/>
      <c r="Z1417" s="475"/>
      <c r="AA1417" s="475"/>
    </row>
    <row r="1418" spans="1:27" s="492" customFormat="1" ht="9" customHeight="1" x14ac:dyDescent="0.15">
      <c r="A1418" s="475"/>
      <c r="B1418" s="493">
        <v>2000</v>
      </c>
      <c r="C1418" s="496">
        <v>0</v>
      </c>
      <c r="D1418" s="497">
        <v>0</v>
      </c>
      <c r="E1418" s="497">
        <v>0</v>
      </c>
      <c r="F1418" s="497">
        <v>0</v>
      </c>
      <c r="G1418" s="496">
        <v>0</v>
      </c>
      <c r="H1418" s="497">
        <v>0</v>
      </c>
      <c r="I1418" s="497">
        <v>0</v>
      </c>
      <c r="J1418" s="497">
        <v>0</v>
      </c>
      <c r="K1418" s="496">
        <v>0</v>
      </c>
      <c r="L1418" s="497">
        <v>0</v>
      </c>
      <c r="M1418" s="497">
        <v>0</v>
      </c>
      <c r="N1418" s="497">
        <v>0</v>
      </c>
      <c r="P1418" s="475"/>
      <c r="Q1418" s="475"/>
      <c r="R1418" s="475"/>
      <c r="S1418" s="475"/>
      <c r="T1418" s="475"/>
      <c r="U1418" s="475"/>
      <c r="V1418" s="475"/>
      <c r="W1418" s="475"/>
      <c r="X1418" s="475"/>
      <c r="Y1418" s="475"/>
      <c r="Z1418" s="475"/>
      <c r="AA1418" s="475"/>
    </row>
    <row r="1419" spans="1:27" s="492" customFormat="1" ht="9" customHeight="1" x14ac:dyDescent="0.15">
      <c r="A1419" s="475"/>
      <c r="B1419" s="493">
        <v>2005</v>
      </c>
      <c r="C1419" s="494">
        <v>5</v>
      </c>
      <c r="D1419" s="495">
        <v>5.3</v>
      </c>
      <c r="E1419" s="495">
        <v>8.5</v>
      </c>
      <c r="F1419" s="495">
        <v>14.8</v>
      </c>
      <c r="G1419" s="494">
        <v>5</v>
      </c>
      <c r="H1419" s="495">
        <v>16.3</v>
      </c>
      <c r="I1419" s="495">
        <v>21.5</v>
      </c>
      <c r="J1419" s="495">
        <v>23.8</v>
      </c>
      <c r="K1419" s="496">
        <v>0</v>
      </c>
      <c r="L1419" s="497">
        <v>0</v>
      </c>
      <c r="M1419" s="497">
        <v>0</v>
      </c>
      <c r="N1419" s="497">
        <v>0</v>
      </c>
      <c r="P1419" s="475"/>
      <c r="Q1419" s="475"/>
      <c r="R1419" s="475"/>
      <c r="S1419" s="475"/>
      <c r="T1419" s="475"/>
      <c r="U1419" s="475"/>
      <c r="V1419" s="475"/>
      <c r="W1419" s="475"/>
      <c r="X1419" s="475"/>
      <c r="Y1419" s="475"/>
      <c r="Z1419" s="475"/>
      <c r="AA1419" s="475"/>
    </row>
    <row r="1420" spans="1:27" s="492" customFormat="1" ht="9" customHeight="1" x14ac:dyDescent="0.15">
      <c r="A1420" s="475"/>
      <c r="B1420" s="493">
        <v>2010</v>
      </c>
      <c r="C1420" s="494">
        <v>76</v>
      </c>
      <c r="D1420" s="495">
        <v>5.4</v>
      </c>
      <c r="E1420" s="495">
        <v>5.9</v>
      </c>
      <c r="F1420" s="495">
        <v>7</v>
      </c>
      <c r="G1420" s="494">
        <v>73</v>
      </c>
      <c r="H1420" s="495">
        <v>5.7</v>
      </c>
      <c r="I1420" s="495">
        <v>7</v>
      </c>
      <c r="J1420" s="495">
        <v>7.9</v>
      </c>
      <c r="K1420" s="494">
        <v>2</v>
      </c>
      <c r="L1420" s="495" t="s">
        <v>487</v>
      </c>
      <c r="M1420" s="495">
        <v>13</v>
      </c>
      <c r="N1420" s="495" t="s">
        <v>487</v>
      </c>
      <c r="P1420" s="475"/>
      <c r="Q1420" s="475"/>
      <c r="R1420" s="475"/>
      <c r="S1420" s="475"/>
      <c r="T1420" s="475"/>
      <c r="U1420" s="475"/>
      <c r="V1420" s="475"/>
      <c r="W1420" s="475"/>
      <c r="X1420" s="475"/>
      <c r="Y1420" s="475"/>
      <c r="Z1420" s="475"/>
      <c r="AA1420" s="475"/>
    </row>
    <row r="1421" spans="1:27" s="492" customFormat="1" ht="9" customHeight="1" x14ac:dyDescent="0.15">
      <c r="A1421" s="475"/>
      <c r="B1421" s="493">
        <v>2013</v>
      </c>
      <c r="C1421" s="494">
        <v>217</v>
      </c>
      <c r="D1421" s="495">
        <v>5.5</v>
      </c>
      <c r="E1421" s="495">
        <v>6.3</v>
      </c>
      <c r="F1421" s="495">
        <v>7.3</v>
      </c>
      <c r="G1421" s="494">
        <v>214</v>
      </c>
      <c r="H1421" s="495">
        <v>6.1</v>
      </c>
      <c r="I1421" s="495">
        <v>7.3</v>
      </c>
      <c r="J1421" s="495">
        <v>9</v>
      </c>
      <c r="K1421" s="494">
        <v>1</v>
      </c>
      <c r="L1421" s="498" t="s">
        <v>479</v>
      </c>
      <c r="M1421" s="498" t="s">
        <v>479</v>
      </c>
      <c r="N1421" s="498" t="s">
        <v>479</v>
      </c>
      <c r="P1421" s="475"/>
      <c r="Q1421" s="475"/>
      <c r="R1421" s="475"/>
      <c r="S1421" s="475"/>
      <c r="T1421" s="475"/>
      <c r="U1421" s="475"/>
      <c r="V1421" s="475"/>
      <c r="W1421" s="475"/>
      <c r="X1421" s="475"/>
      <c r="Y1421" s="475"/>
      <c r="Z1421" s="475"/>
      <c r="AA1421" s="475"/>
    </row>
    <row r="1422" spans="1:27" s="492" customFormat="1" ht="18" customHeight="1" x14ac:dyDescent="0.15">
      <c r="B1422" s="493">
        <v>2014</v>
      </c>
      <c r="C1422" s="494">
        <v>243</v>
      </c>
      <c r="D1422" s="495">
        <v>5.5</v>
      </c>
      <c r="E1422" s="495">
        <v>6.0538461538461537</v>
      </c>
      <c r="F1422" s="495">
        <v>6.9884615384615385</v>
      </c>
      <c r="G1422" s="494">
        <v>241</v>
      </c>
      <c r="H1422" s="495">
        <v>6.0792682926829267</v>
      </c>
      <c r="I1422" s="495">
        <v>7.316901408450704</v>
      </c>
      <c r="J1422" s="495">
        <v>8.3671875</v>
      </c>
      <c r="K1422" s="494">
        <v>1</v>
      </c>
      <c r="L1422" s="497" t="s">
        <v>479</v>
      </c>
      <c r="M1422" s="497" t="s">
        <v>479</v>
      </c>
      <c r="N1422" s="497" t="s">
        <v>479</v>
      </c>
      <c r="P1422" s="475"/>
      <c r="Q1422" s="475"/>
      <c r="R1422" s="475"/>
      <c r="S1422" s="475"/>
      <c r="T1422" s="475"/>
      <c r="U1422" s="475"/>
      <c r="V1422" s="475"/>
      <c r="W1422" s="475"/>
      <c r="X1422" s="475"/>
      <c r="Y1422" s="475"/>
      <c r="Z1422" s="475"/>
      <c r="AA1422" s="475"/>
    </row>
    <row r="1423" spans="1:27" s="492" customFormat="1" ht="9" customHeight="1" x14ac:dyDescent="0.15">
      <c r="A1423" s="475" t="s">
        <v>481</v>
      </c>
      <c r="B1423" s="493">
        <v>1995</v>
      </c>
      <c r="C1423" s="496">
        <v>0</v>
      </c>
      <c r="D1423" s="497">
        <v>0</v>
      </c>
      <c r="E1423" s="497">
        <v>0</v>
      </c>
      <c r="F1423" s="497">
        <v>0</v>
      </c>
      <c r="G1423" s="496">
        <v>0</v>
      </c>
      <c r="H1423" s="497">
        <v>0</v>
      </c>
      <c r="I1423" s="497">
        <v>0</v>
      </c>
      <c r="J1423" s="497">
        <v>0</v>
      </c>
      <c r="K1423" s="496">
        <v>0</v>
      </c>
      <c r="L1423" s="497">
        <v>0</v>
      </c>
      <c r="M1423" s="497">
        <v>0</v>
      </c>
      <c r="N1423" s="497">
        <v>0</v>
      </c>
      <c r="P1423" s="475"/>
      <c r="Q1423" s="475"/>
      <c r="R1423" s="475"/>
      <c r="S1423" s="475"/>
      <c r="T1423" s="475"/>
      <c r="U1423" s="475"/>
      <c r="V1423" s="475"/>
      <c r="W1423" s="475"/>
      <c r="X1423" s="475"/>
      <c r="Y1423" s="475"/>
      <c r="Z1423" s="475"/>
      <c r="AA1423" s="475"/>
    </row>
    <row r="1424" spans="1:27" s="492" customFormat="1" ht="9" customHeight="1" x14ac:dyDescent="0.15">
      <c r="A1424" s="506"/>
      <c r="B1424" s="493">
        <v>2000</v>
      </c>
      <c r="C1424" s="496">
        <v>0</v>
      </c>
      <c r="D1424" s="497">
        <v>0</v>
      </c>
      <c r="E1424" s="497">
        <v>0</v>
      </c>
      <c r="F1424" s="497">
        <v>0</v>
      </c>
      <c r="G1424" s="496">
        <v>0</v>
      </c>
      <c r="H1424" s="497">
        <v>0</v>
      </c>
      <c r="I1424" s="497">
        <v>0</v>
      </c>
      <c r="J1424" s="497">
        <v>0</v>
      </c>
      <c r="K1424" s="496">
        <v>0</v>
      </c>
      <c r="L1424" s="497">
        <v>0</v>
      </c>
      <c r="M1424" s="497">
        <v>0</v>
      </c>
      <c r="N1424" s="497">
        <v>0</v>
      </c>
      <c r="P1424" s="475"/>
      <c r="Q1424" s="475"/>
      <c r="R1424" s="475"/>
      <c r="S1424" s="475"/>
      <c r="T1424" s="475"/>
      <c r="U1424" s="475"/>
      <c r="V1424" s="475"/>
      <c r="W1424" s="475"/>
      <c r="X1424" s="475"/>
      <c r="Y1424" s="475"/>
      <c r="Z1424" s="475"/>
      <c r="AA1424" s="475"/>
    </row>
    <row r="1425" spans="1:27" s="492" customFormat="1" ht="9" customHeight="1" x14ac:dyDescent="0.15">
      <c r="A1425" s="475"/>
      <c r="B1425" s="493">
        <v>2005</v>
      </c>
      <c r="C1425" s="496">
        <v>0</v>
      </c>
      <c r="D1425" s="497">
        <v>0</v>
      </c>
      <c r="E1425" s="497">
        <v>0</v>
      </c>
      <c r="F1425" s="497">
        <v>0</v>
      </c>
      <c r="G1425" s="496">
        <v>0</v>
      </c>
      <c r="H1425" s="497">
        <v>0</v>
      </c>
      <c r="I1425" s="497">
        <v>0</v>
      </c>
      <c r="J1425" s="497">
        <v>0</v>
      </c>
      <c r="K1425" s="496">
        <v>0</v>
      </c>
      <c r="L1425" s="497">
        <v>0</v>
      </c>
      <c r="M1425" s="497">
        <v>0</v>
      </c>
      <c r="N1425" s="497">
        <v>0</v>
      </c>
      <c r="P1425" s="475"/>
      <c r="Q1425" s="475"/>
      <c r="R1425" s="475"/>
      <c r="S1425" s="475"/>
      <c r="T1425" s="475"/>
      <c r="U1425" s="475"/>
      <c r="V1425" s="475"/>
      <c r="W1425" s="475"/>
      <c r="X1425" s="475"/>
      <c r="Y1425" s="475"/>
      <c r="Z1425" s="475"/>
      <c r="AA1425" s="475"/>
    </row>
    <row r="1426" spans="1:27" s="492" customFormat="1" ht="9" customHeight="1" x14ac:dyDescent="0.15">
      <c r="A1426" s="475"/>
      <c r="B1426" s="493">
        <v>2010</v>
      </c>
      <c r="C1426" s="496">
        <v>0</v>
      </c>
      <c r="D1426" s="497">
        <v>0</v>
      </c>
      <c r="E1426" s="497">
        <v>0</v>
      </c>
      <c r="F1426" s="497">
        <v>0</v>
      </c>
      <c r="G1426" s="496">
        <v>0</v>
      </c>
      <c r="H1426" s="497">
        <v>0</v>
      </c>
      <c r="I1426" s="497">
        <v>0</v>
      </c>
      <c r="J1426" s="497">
        <v>0</v>
      </c>
      <c r="K1426" s="494">
        <v>6</v>
      </c>
      <c r="L1426" s="495">
        <v>3.8</v>
      </c>
      <c r="M1426" s="495">
        <v>5</v>
      </c>
      <c r="N1426" s="495">
        <v>6.8</v>
      </c>
      <c r="P1426" s="475"/>
      <c r="Q1426" s="475"/>
      <c r="R1426" s="475"/>
      <c r="S1426" s="475"/>
      <c r="T1426" s="475"/>
      <c r="U1426" s="475"/>
      <c r="V1426" s="475"/>
      <c r="W1426" s="475"/>
      <c r="X1426" s="475"/>
      <c r="Y1426" s="475"/>
      <c r="Z1426" s="475"/>
      <c r="AA1426" s="475"/>
    </row>
    <row r="1427" spans="1:27" s="492" customFormat="1" ht="9" customHeight="1" x14ac:dyDescent="0.15">
      <c r="A1427" s="475"/>
      <c r="B1427" s="493">
        <v>2013</v>
      </c>
      <c r="C1427" s="496">
        <v>0</v>
      </c>
      <c r="D1427" s="497">
        <v>0</v>
      </c>
      <c r="E1427" s="497">
        <v>0</v>
      </c>
      <c r="F1427" s="497">
        <v>0</v>
      </c>
      <c r="G1427" s="496">
        <v>0</v>
      </c>
      <c r="H1427" s="497">
        <v>0</v>
      </c>
      <c r="I1427" s="497">
        <v>0</v>
      </c>
      <c r="J1427" s="497">
        <v>0</v>
      </c>
      <c r="K1427" s="494">
        <v>53</v>
      </c>
      <c r="L1427" s="495">
        <v>9.6</v>
      </c>
      <c r="M1427" s="495">
        <v>11.1</v>
      </c>
      <c r="N1427" s="495">
        <v>12.5</v>
      </c>
      <c r="P1427" s="475"/>
      <c r="Q1427" s="475"/>
      <c r="R1427" s="475"/>
      <c r="S1427" s="475"/>
      <c r="T1427" s="475"/>
      <c r="U1427" s="475"/>
      <c r="V1427" s="475"/>
      <c r="W1427" s="475"/>
      <c r="X1427" s="475"/>
      <c r="Y1427" s="475"/>
      <c r="Z1427" s="475"/>
      <c r="AA1427" s="475"/>
    </row>
    <row r="1428" spans="1:27" s="492" customFormat="1" ht="18" customHeight="1" x14ac:dyDescent="0.15">
      <c r="B1428" s="493">
        <v>2014</v>
      </c>
      <c r="C1428" s="496">
        <v>0</v>
      </c>
      <c r="D1428" s="497">
        <v>0</v>
      </c>
      <c r="E1428" s="497">
        <v>0</v>
      </c>
      <c r="F1428" s="497">
        <v>0</v>
      </c>
      <c r="G1428" s="496">
        <v>0</v>
      </c>
      <c r="H1428" s="497">
        <v>0</v>
      </c>
      <c r="I1428" s="497">
        <v>0</v>
      </c>
      <c r="J1428" s="497">
        <v>0</v>
      </c>
      <c r="K1428" s="494">
        <v>84</v>
      </c>
      <c r="L1428" s="495">
        <v>11</v>
      </c>
      <c r="M1428" s="495">
        <v>12.357142857142858</v>
      </c>
      <c r="N1428" s="495">
        <v>14.285714285714286</v>
      </c>
      <c r="P1428" s="475"/>
      <c r="Q1428" s="475"/>
      <c r="R1428" s="475"/>
      <c r="S1428" s="475"/>
      <c r="T1428" s="475"/>
      <c r="U1428" s="475"/>
      <c r="V1428" s="475"/>
      <c r="W1428" s="475"/>
      <c r="X1428" s="475"/>
      <c r="Y1428" s="475"/>
      <c r="Z1428" s="475"/>
      <c r="AA1428" s="475"/>
    </row>
    <row r="1429" spans="1:27" s="492" customFormat="1" ht="18" customHeight="1" x14ac:dyDescent="0.15">
      <c r="B1429" s="493"/>
      <c r="C1429" s="489" t="s">
        <v>550</v>
      </c>
      <c r="D1429" s="495"/>
      <c r="E1429" s="495"/>
      <c r="F1429" s="495"/>
      <c r="G1429" s="494"/>
      <c r="H1429" s="495"/>
      <c r="I1429" s="495"/>
      <c r="J1429" s="495"/>
      <c r="K1429" s="496"/>
      <c r="L1429" s="497"/>
      <c r="M1429" s="497"/>
      <c r="N1429" s="497"/>
      <c r="P1429" s="475"/>
      <c r="Q1429" s="475"/>
      <c r="R1429" s="475"/>
      <c r="S1429" s="475"/>
      <c r="T1429" s="475"/>
      <c r="U1429" s="475"/>
      <c r="V1429" s="475"/>
      <c r="W1429" s="475"/>
      <c r="X1429" s="475"/>
      <c r="Y1429" s="475"/>
      <c r="Z1429" s="475"/>
      <c r="AA1429" s="475"/>
    </row>
    <row r="1430" spans="1:27" s="492" customFormat="1" ht="9" customHeight="1" x14ac:dyDescent="0.15">
      <c r="A1430" s="475" t="s">
        <v>475</v>
      </c>
      <c r="B1430" s="493">
        <v>1995</v>
      </c>
      <c r="C1430" s="494">
        <v>2328</v>
      </c>
      <c r="D1430" s="495">
        <v>11.23</v>
      </c>
      <c r="E1430" s="495">
        <v>12.87</v>
      </c>
      <c r="F1430" s="495">
        <v>14.94</v>
      </c>
      <c r="G1430" s="494">
        <v>1402</v>
      </c>
      <c r="H1430" s="495">
        <v>12.28</v>
      </c>
      <c r="I1430" s="495">
        <v>14.19</v>
      </c>
      <c r="J1430" s="495">
        <v>17.16</v>
      </c>
      <c r="K1430" s="494">
        <v>131</v>
      </c>
      <c r="L1430" s="495">
        <v>8.31</v>
      </c>
      <c r="M1430" s="495">
        <v>12.79</v>
      </c>
      <c r="N1430" s="495">
        <v>18.75</v>
      </c>
      <c r="P1430" s="475"/>
      <c r="Q1430" s="475"/>
      <c r="R1430" s="475"/>
      <c r="S1430" s="475"/>
      <c r="T1430" s="475"/>
      <c r="U1430" s="475"/>
      <c r="V1430" s="475"/>
      <c r="W1430" s="475"/>
      <c r="X1430" s="475"/>
      <c r="Y1430" s="475"/>
      <c r="Z1430" s="475"/>
      <c r="AA1430" s="475"/>
    </row>
    <row r="1431" spans="1:27" s="492" customFormat="1" ht="9" customHeight="1" x14ac:dyDescent="0.15">
      <c r="A1431" s="475" t="s">
        <v>476</v>
      </c>
      <c r="B1431" s="493">
        <v>2000</v>
      </c>
      <c r="C1431" s="494">
        <v>2596</v>
      </c>
      <c r="D1431" s="495">
        <v>10.75</v>
      </c>
      <c r="E1431" s="495">
        <v>12.26</v>
      </c>
      <c r="F1431" s="495">
        <v>14.01</v>
      </c>
      <c r="G1431" s="494">
        <v>2229</v>
      </c>
      <c r="H1431" s="495">
        <v>12.07</v>
      </c>
      <c r="I1431" s="495">
        <v>13.84</v>
      </c>
      <c r="J1431" s="495">
        <v>16.579999999999998</v>
      </c>
      <c r="K1431" s="494">
        <v>100</v>
      </c>
      <c r="L1431" s="495">
        <v>16.5</v>
      </c>
      <c r="M1431" s="495">
        <v>19.62</v>
      </c>
      <c r="N1431" s="495">
        <v>24.67</v>
      </c>
      <c r="P1431" s="475"/>
      <c r="Q1431" s="475"/>
      <c r="R1431" s="475"/>
      <c r="S1431" s="475"/>
      <c r="T1431" s="475"/>
      <c r="U1431" s="475"/>
      <c r="V1431" s="475"/>
      <c r="W1431" s="475"/>
      <c r="X1431" s="475"/>
      <c r="Y1431" s="475"/>
      <c r="Z1431" s="475"/>
      <c r="AA1431" s="475"/>
    </row>
    <row r="1432" spans="1:27" s="492" customFormat="1" ht="9" customHeight="1" x14ac:dyDescent="0.15">
      <c r="A1432" s="506"/>
      <c r="B1432" s="493">
        <v>2005</v>
      </c>
      <c r="C1432" s="494">
        <v>3309</v>
      </c>
      <c r="D1432" s="495">
        <v>10.4</v>
      </c>
      <c r="E1432" s="495">
        <v>11.8</v>
      </c>
      <c r="F1432" s="495">
        <v>13.7</v>
      </c>
      <c r="G1432" s="494">
        <v>2953</v>
      </c>
      <c r="H1432" s="495">
        <v>11.3</v>
      </c>
      <c r="I1432" s="495">
        <v>13</v>
      </c>
      <c r="J1432" s="495">
        <v>15.8</v>
      </c>
      <c r="K1432" s="494">
        <v>130</v>
      </c>
      <c r="L1432" s="495">
        <v>15.9</v>
      </c>
      <c r="M1432" s="495">
        <v>20</v>
      </c>
      <c r="N1432" s="495">
        <v>24.6</v>
      </c>
      <c r="P1432" s="475"/>
      <c r="Q1432" s="475"/>
      <c r="R1432" s="475"/>
      <c r="S1432" s="475"/>
      <c r="T1432" s="475"/>
      <c r="U1432" s="475"/>
      <c r="V1432" s="475"/>
      <c r="W1432" s="475"/>
      <c r="X1432" s="475"/>
      <c r="Y1432" s="475"/>
      <c r="Z1432" s="475"/>
      <c r="AA1432" s="475"/>
    </row>
    <row r="1433" spans="1:27" s="492" customFormat="1" ht="9" customHeight="1" x14ac:dyDescent="0.15">
      <c r="A1433" s="475"/>
      <c r="B1433" s="493">
        <v>2010</v>
      </c>
      <c r="C1433" s="494">
        <v>3121</v>
      </c>
      <c r="D1433" s="495">
        <v>9.6999999999999993</v>
      </c>
      <c r="E1433" s="495">
        <v>10.9</v>
      </c>
      <c r="F1433" s="495">
        <v>12.5</v>
      </c>
      <c r="G1433" s="494">
        <v>2988</v>
      </c>
      <c r="H1433" s="495">
        <v>10.5</v>
      </c>
      <c r="I1433" s="495">
        <v>11.9</v>
      </c>
      <c r="J1433" s="495">
        <v>14.3</v>
      </c>
      <c r="K1433" s="494">
        <v>119</v>
      </c>
      <c r="L1433" s="495">
        <v>18.2</v>
      </c>
      <c r="M1433" s="495">
        <v>22.1</v>
      </c>
      <c r="N1433" s="495" t="s">
        <v>484</v>
      </c>
      <c r="P1433" s="475"/>
      <c r="Q1433" s="475"/>
      <c r="R1433" s="475"/>
      <c r="S1433" s="475"/>
      <c r="T1433" s="475"/>
      <c r="U1433" s="475"/>
      <c r="V1433" s="475"/>
      <c r="W1433" s="475"/>
      <c r="X1433" s="475"/>
      <c r="Y1433" s="475"/>
      <c r="Z1433" s="475"/>
      <c r="AA1433" s="475"/>
    </row>
    <row r="1434" spans="1:27" s="492" customFormat="1" ht="9" customHeight="1" x14ac:dyDescent="0.15">
      <c r="A1434" s="475"/>
      <c r="B1434" s="493">
        <v>2013</v>
      </c>
      <c r="C1434" s="494">
        <v>2196</v>
      </c>
      <c r="D1434" s="495">
        <v>10.3</v>
      </c>
      <c r="E1434" s="495">
        <v>11.8</v>
      </c>
      <c r="F1434" s="495">
        <v>13.9</v>
      </c>
      <c r="G1434" s="494">
        <v>2118</v>
      </c>
      <c r="H1434" s="495">
        <v>11.2</v>
      </c>
      <c r="I1434" s="495">
        <v>13.1</v>
      </c>
      <c r="J1434" s="495">
        <v>16.3</v>
      </c>
      <c r="K1434" s="494">
        <v>125</v>
      </c>
      <c r="L1434" s="495">
        <v>18.8</v>
      </c>
      <c r="M1434" s="495">
        <v>24.7</v>
      </c>
      <c r="N1434" s="495" t="s">
        <v>484</v>
      </c>
      <c r="P1434" s="475"/>
      <c r="Q1434" s="475"/>
      <c r="R1434" s="475"/>
      <c r="S1434" s="475"/>
      <c r="T1434" s="475"/>
      <c r="U1434" s="475"/>
      <c r="V1434" s="475"/>
      <c r="W1434" s="475"/>
      <c r="X1434" s="475"/>
      <c r="Y1434" s="475"/>
      <c r="Z1434" s="475"/>
      <c r="AA1434" s="475"/>
    </row>
    <row r="1435" spans="1:27" s="492" customFormat="1" ht="18" customHeight="1" x14ac:dyDescent="0.15">
      <c r="B1435" s="493">
        <v>2014</v>
      </c>
      <c r="C1435" s="494">
        <v>1407</v>
      </c>
      <c r="D1435" s="495">
        <v>10.5</v>
      </c>
      <c r="E1435" s="495">
        <v>12.22258064516129</v>
      </c>
      <c r="F1435" s="495">
        <v>14.992647058823529</v>
      </c>
      <c r="G1435" s="494">
        <v>1295</v>
      </c>
      <c r="H1435" s="495">
        <v>11.541457286432161</v>
      </c>
      <c r="I1435" s="495">
        <v>13.686046511627907</v>
      </c>
      <c r="J1435" s="495">
        <v>17.722826086956523</v>
      </c>
      <c r="K1435" s="494">
        <v>95</v>
      </c>
      <c r="L1435" s="495">
        <v>22.875</v>
      </c>
      <c r="M1435" s="495" t="s">
        <v>484</v>
      </c>
      <c r="N1435" s="495" t="s">
        <v>484</v>
      </c>
      <c r="P1435" s="475"/>
      <c r="Q1435" s="475"/>
      <c r="R1435" s="475"/>
      <c r="S1435" s="475"/>
      <c r="T1435" s="475"/>
      <c r="U1435" s="475"/>
      <c r="V1435" s="475"/>
      <c r="W1435" s="475"/>
      <c r="X1435" s="475"/>
      <c r="Y1435" s="475"/>
      <c r="Z1435" s="475"/>
      <c r="AA1435" s="475"/>
    </row>
    <row r="1436" spans="1:27" ht="9" customHeight="1" x14ac:dyDescent="0.15">
      <c r="A1436" s="475" t="s">
        <v>477</v>
      </c>
      <c r="B1436" s="493">
        <v>1995</v>
      </c>
      <c r="C1436" s="494">
        <v>1</v>
      </c>
      <c r="D1436" s="498" t="s">
        <v>479</v>
      </c>
      <c r="E1436" s="498" t="s">
        <v>479</v>
      </c>
      <c r="F1436" s="498" t="s">
        <v>479</v>
      </c>
      <c r="G1436" s="494">
        <v>1</v>
      </c>
      <c r="H1436" s="498" t="s">
        <v>479</v>
      </c>
      <c r="I1436" s="498" t="s">
        <v>479</v>
      </c>
      <c r="J1436" s="498" t="s">
        <v>479</v>
      </c>
      <c r="K1436" s="494">
        <v>3</v>
      </c>
      <c r="L1436" s="495">
        <v>16.75</v>
      </c>
      <c r="M1436" s="495">
        <v>21.5</v>
      </c>
      <c r="N1436" s="495" t="s">
        <v>487</v>
      </c>
    </row>
    <row r="1437" spans="1:27" ht="9" customHeight="1" x14ac:dyDescent="0.15">
      <c r="A1437" s="506"/>
      <c r="B1437" s="493">
        <v>2000</v>
      </c>
      <c r="C1437" s="494">
        <v>5</v>
      </c>
      <c r="D1437" s="495">
        <v>9.25</v>
      </c>
      <c r="E1437" s="495">
        <v>12.5</v>
      </c>
      <c r="F1437" s="495">
        <v>16.38</v>
      </c>
      <c r="G1437" s="494">
        <v>5</v>
      </c>
      <c r="H1437" s="495">
        <v>13.25</v>
      </c>
      <c r="I1437" s="495">
        <v>17.5</v>
      </c>
      <c r="J1437" s="495">
        <v>18.75</v>
      </c>
      <c r="K1437" s="494">
        <v>30</v>
      </c>
      <c r="L1437" s="495">
        <v>11.94</v>
      </c>
      <c r="M1437" s="495">
        <v>14.5</v>
      </c>
      <c r="N1437" s="495">
        <v>22.5</v>
      </c>
    </row>
    <row r="1438" spans="1:27" ht="9" customHeight="1" x14ac:dyDescent="0.15">
      <c r="B1438" s="493">
        <v>2005</v>
      </c>
      <c r="C1438" s="494">
        <v>12</v>
      </c>
      <c r="D1438" s="495">
        <v>11</v>
      </c>
      <c r="E1438" s="495">
        <v>12.7</v>
      </c>
      <c r="F1438" s="495">
        <v>14</v>
      </c>
      <c r="G1438" s="494">
        <v>12</v>
      </c>
      <c r="H1438" s="495">
        <v>11.5</v>
      </c>
      <c r="I1438" s="495">
        <v>13</v>
      </c>
      <c r="J1438" s="495">
        <v>14.5</v>
      </c>
      <c r="K1438" s="494">
        <v>8</v>
      </c>
      <c r="L1438" s="495">
        <v>14.5</v>
      </c>
      <c r="M1438" s="495">
        <v>16</v>
      </c>
      <c r="N1438" s="495">
        <v>21.5</v>
      </c>
    </row>
    <row r="1439" spans="1:27" ht="9" customHeight="1" x14ac:dyDescent="0.15">
      <c r="B1439" s="493">
        <v>2010</v>
      </c>
      <c r="C1439" s="494">
        <v>21</v>
      </c>
      <c r="D1439" s="495">
        <v>5.7</v>
      </c>
      <c r="E1439" s="495">
        <v>7.4</v>
      </c>
      <c r="F1439" s="495">
        <v>8.6999999999999993</v>
      </c>
      <c r="G1439" s="494">
        <v>20</v>
      </c>
      <c r="H1439" s="495">
        <v>5.8</v>
      </c>
      <c r="I1439" s="495">
        <v>9.5</v>
      </c>
      <c r="J1439" s="495">
        <v>11</v>
      </c>
      <c r="K1439" s="494">
        <v>21</v>
      </c>
      <c r="L1439" s="495">
        <v>10.6</v>
      </c>
      <c r="M1439" s="495">
        <v>12.8</v>
      </c>
      <c r="N1439" s="495">
        <v>17.399999999999999</v>
      </c>
      <c r="P1439" s="492"/>
      <c r="Q1439" s="492"/>
      <c r="R1439" s="492"/>
      <c r="S1439" s="492"/>
      <c r="T1439" s="492"/>
      <c r="U1439" s="492"/>
      <c r="V1439" s="492"/>
      <c r="W1439" s="492"/>
      <c r="X1439" s="492"/>
      <c r="Y1439" s="492"/>
      <c r="Z1439" s="492"/>
    </row>
    <row r="1440" spans="1:27" ht="9" customHeight="1" x14ac:dyDescent="0.15">
      <c r="B1440" s="493">
        <v>2013</v>
      </c>
      <c r="C1440" s="494">
        <v>39</v>
      </c>
      <c r="D1440" s="495">
        <v>6.2</v>
      </c>
      <c r="E1440" s="495">
        <v>7.4</v>
      </c>
      <c r="F1440" s="495">
        <v>9.3000000000000007</v>
      </c>
      <c r="G1440" s="494">
        <v>39</v>
      </c>
      <c r="H1440" s="495">
        <v>7.2</v>
      </c>
      <c r="I1440" s="495">
        <v>8.1999999999999993</v>
      </c>
      <c r="J1440" s="495">
        <v>11.1</v>
      </c>
      <c r="K1440" s="494">
        <v>35</v>
      </c>
      <c r="L1440" s="495">
        <v>11.8</v>
      </c>
      <c r="M1440" s="495">
        <v>13.6</v>
      </c>
      <c r="N1440" s="495">
        <v>15.1</v>
      </c>
      <c r="P1440" s="492"/>
      <c r="Q1440" s="492"/>
      <c r="R1440" s="492"/>
      <c r="S1440" s="492"/>
      <c r="T1440" s="492"/>
      <c r="U1440" s="492"/>
      <c r="V1440" s="492"/>
      <c r="W1440" s="492"/>
      <c r="X1440" s="492"/>
      <c r="Y1440" s="492"/>
      <c r="Z1440" s="492"/>
      <c r="AA1440" s="492"/>
    </row>
    <row r="1441" spans="1:27" s="492" customFormat="1" ht="18" customHeight="1" x14ac:dyDescent="0.15">
      <c r="B1441" s="493">
        <v>2014</v>
      </c>
      <c r="C1441" s="494">
        <v>20</v>
      </c>
      <c r="D1441" s="495">
        <v>7.4</v>
      </c>
      <c r="E1441" s="495">
        <v>7.9</v>
      </c>
      <c r="F1441" s="495">
        <v>9.75</v>
      </c>
      <c r="G1441" s="494">
        <v>20</v>
      </c>
      <c r="H1441" s="495">
        <v>7.666666666666667</v>
      </c>
      <c r="I1441" s="495">
        <v>9.3333333333333339</v>
      </c>
      <c r="J1441" s="495">
        <v>11</v>
      </c>
      <c r="K1441" s="494">
        <v>32</v>
      </c>
      <c r="L1441" s="495">
        <v>12</v>
      </c>
      <c r="M1441" s="495">
        <v>12.888888888888889</v>
      </c>
      <c r="N1441" s="495">
        <v>14</v>
      </c>
      <c r="O1441" s="475"/>
      <c r="P1441" s="475"/>
      <c r="Q1441" s="475"/>
      <c r="R1441" s="475"/>
      <c r="S1441" s="475"/>
      <c r="T1441" s="475"/>
      <c r="U1441" s="475"/>
      <c r="V1441" s="475"/>
      <c r="W1441" s="475"/>
      <c r="X1441" s="475"/>
      <c r="Y1441" s="475"/>
      <c r="Z1441" s="475"/>
    </row>
    <row r="1442" spans="1:27" s="506" customFormat="1" ht="9" customHeight="1" x14ac:dyDescent="0.15">
      <c r="A1442" s="475" t="s">
        <v>478</v>
      </c>
      <c r="B1442" s="493">
        <v>1995</v>
      </c>
      <c r="C1442" s="496">
        <v>0</v>
      </c>
      <c r="D1442" s="497">
        <v>0</v>
      </c>
      <c r="E1442" s="497">
        <v>0</v>
      </c>
      <c r="F1442" s="497">
        <v>0</v>
      </c>
      <c r="G1442" s="496">
        <v>0</v>
      </c>
      <c r="H1442" s="497">
        <v>0</v>
      </c>
      <c r="I1442" s="497">
        <v>0</v>
      </c>
      <c r="J1442" s="497">
        <v>0</v>
      </c>
      <c r="K1442" s="496">
        <v>0</v>
      </c>
      <c r="L1442" s="497">
        <v>0</v>
      </c>
      <c r="M1442" s="497">
        <v>0</v>
      </c>
      <c r="N1442" s="497">
        <v>0</v>
      </c>
    </row>
    <row r="1443" spans="1:27" s="506" customFormat="1" ht="9" customHeight="1" x14ac:dyDescent="0.15">
      <c r="B1443" s="493">
        <v>2000</v>
      </c>
      <c r="C1443" s="496">
        <v>0</v>
      </c>
      <c r="D1443" s="497">
        <v>0</v>
      </c>
      <c r="E1443" s="497">
        <v>0</v>
      </c>
      <c r="F1443" s="497">
        <v>0</v>
      </c>
      <c r="G1443" s="496">
        <v>0</v>
      </c>
      <c r="H1443" s="497">
        <v>0</v>
      </c>
      <c r="I1443" s="497">
        <v>0</v>
      </c>
      <c r="J1443" s="497">
        <v>0</v>
      </c>
      <c r="K1443" s="496">
        <v>0</v>
      </c>
      <c r="L1443" s="497">
        <v>0</v>
      </c>
      <c r="M1443" s="497">
        <v>0</v>
      </c>
      <c r="N1443" s="497">
        <v>0</v>
      </c>
    </row>
    <row r="1444" spans="1:27" s="506" customFormat="1" ht="9" customHeight="1" x14ac:dyDescent="0.15">
      <c r="A1444" s="475"/>
      <c r="B1444" s="493">
        <v>2005</v>
      </c>
      <c r="C1444" s="494">
        <v>85</v>
      </c>
      <c r="D1444" s="495">
        <v>8.1</v>
      </c>
      <c r="E1444" s="495">
        <v>8.9</v>
      </c>
      <c r="F1444" s="495">
        <v>9.6999999999999993</v>
      </c>
      <c r="G1444" s="494">
        <v>80</v>
      </c>
      <c r="H1444" s="495">
        <v>8.1</v>
      </c>
      <c r="I1444" s="495">
        <v>9</v>
      </c>
      <c r="J1444" s="495">
        <v>9.8000000000000007</v>
      </c>
      <c r="K1444" s="496">
        <v>0</v>
      </c>
      <c r="L1444" s="497">
        <v>0</v>
      </c>
      <c r="M1444" s="497">
        <v>0</v>
      </c>
      <c r="N1444" s="497">
        <v>0</v>
      </c>
    </row>
    <row r="1445" spans="1:27" s="506" customFormat="1" ht="9" customHeight="1" x14ac:dyDescent="0.15">
      <c r="A1445" s="475"/>
      <c r="B1445" s="493">
        <v>2010</v>
      </c>
      <c r="C1445" s="494">
        <v>74</v>
      </c>
      <c r="D1445" s="495">
        <v>8.4</v>
      </c>
      <c r="E1445" s="495">
        <v>9.6</v>
      </c>
      <c r="F1445" s="495">
        <v>11</v>
      </c>
      <c r="G1445" s="494">
        <v>74</v>
      </c>
      <c r="H1445" s="495">
        <v>8.1999999999999993</v>
      </c>
      <c r="I1445" s="495">
        <v>10.1</v>
      </c>
      <c r="J1445" s="495">
        <v>11.2</v>
      </c>
      <c r="K1445" s="494">
        <v>3</v>
      </c>
      <c r="L1445" s="495">
        <v>17.8</v>
      </c>
      <c r="M1445" s="495">
        <v>20.5</v>
      </c>
      <c r="N1445" s="495">
        <v>23.3</v>
      </c>
      <c r="P1445" s="507"/>
      <c r="Q1445" s="507"/>
      <c r="R1445" s="507"/>
      <c r="S1445" s="507"/>
      <c r="T1445" s="507"/>
      <c r="U1445" s="507"/>
      <c r="V1445" s="507"/>
      <c r="W1445" s="507"/>
      <c r="X1445" s="507"/>
      <c r="Y1445" s="507"/>
      <c r="Z1445" s="507"/>
    </row>
    <row r="1446" spans="1:27" s="506" customFormat="1" ht="9" customHeight="1" x14ac:dyDescent="0.15">
      <c r="A1446" s="475"/>
      <c r="B1446" s="493">
        <v>2013</v>
      </c>
      <c r="C1446" s="494">
        <v>45</v>
      </c>
      <c r="D1446" s="495">
        <v>9</v>
      </c>
      <c r="E1446" s="495">
        <v>10.3</v>
      </c>
      <c r="F1446" s="495">
        <v>11.9</v>
      </c>
      <c r="G1446" s="494">
        <v>44</v>
      </c>
      <c r="H1446" s="495">
        <v>9.1</v>
      </c>
      <c r="I1446" s="495">
        <v>9.8000000000000007</v>
      </c>
      <c r="J1446" s="495">
        <v>12.7</v>
      </c>
      <c r="K1446" s="494">
        <v>2</v>
      </c>
      <c r="L1446" s="495" t="s">
        <v>487</v>
      </c>
      <c r="M1446" s="495">
        <v>21</v>
      </c>
      <c r="N1446" s="495" t="s">
        <v>487</v>
      </c>
      <c r="AA1446" s="507"/>
    </row>
    <row r="1447" spans="1:27" s="507" customFormat="1" ht="18" customHeight="1" x14ac:dyDescent="0.15">
      <c r="A1447" s="492"/>
      <c r="B1447" s="493">
        <v>2014</v>
      </c>
      <c r="C1447" s="494">
        <v>13</v>
      </c>
      <c r="D1447" s="495">
        <v>10.8</v>
      </c>
      <c r="E1447" s="495">
        <v>12.833333333333334</v>
      </c>
      <c r="F1447" s="495">
        <v>15.375</v>
      </c>
      <c r="G1447" s="494">
        <v>13</v>
      </c>
      <c r="H1447" s="495">
        <v>11.25</v>
      </c>
      <c r="I1447" s="495">
        <v>13.5</v>
      </c>
      <c r="J1447" s="495">
        <v>15.375</v>
      </c>
      <c r="K1447" s="494">
        <v>3</v>
      </c>
      <c r="L1447" s="495" t="s">
        <v>484</v>
      </c>
      <c r="M1447" s="495" t="s">
        <v>484</v>
      </c>
      <c r="N1447" s="495" t="s">
        <v>484</v>
      </c>
      <c r="P1447" s="506"/>
      <c r="Q1447" s="506"/>
      <c r="R1447" s="506"/>
      <c r="S1447" s="506"/>
      <c r="T1447" s="506"/>
      <c r="U1447" s="506"/>
      <c r="V1447" s="506"/>
      <c r="W1447" s="506"/>
      <c r="X1447" s="506"/>
      <c r="Y1447" s="506"/>
      <c r="Z1447" s="506"/>
      <c r="AA1447" s="506"/>
    </row>
    <row r="1448" spans="1:27" s="506" customFormat="1" ht="9" customHeight="1" x14ac:dyDescent="0.15">
      <c r="A1448" s="475" t="s">
        <v>480</v>
      </c>
      <c r="B1448" s="493">
        <v>1995</v>
      </c>
      <c r="C1448" s="496">
        <v>0</v>
      </c>
      <c r="D1448" s="497">
        <v>0</v>
      </c>
      <c r="E1448" s="497">
        <v>0</v>
      </c>
      <c r="F1448" s="497">
        <v>0</v>
      </c>
      <c r="G1448" s="496">
        <v>0</v>
      </c>
      <c r="H1448" s="497">
        <v>0</v>
      </c>
      <c r="I1448" s="497">
        <v>0</v>
      </c>
      <c r="J1448" s="497">
        <v>0</v>
      </c>
      <c r="K1448" s="496">
        <v>0</v>
      </c>
      <c r="L1448" s="497">
        <v>0</v>
      </c>
      <c r="M1448" s="497">
        <v>0</v>
      </c>
      <c r="N1448" s="497">
        <v>0</v>
      </c>
    </row>
    <row r="1449" spans="1:27" s="506" customFormat="1" ht="9" customHeight="1" x14ac:dyDescent="0.15">
      <c r="B1449" s="493">
        <v>2000</v>
      </c>
      <c r="C1449" s="494">
        <v>11</v>
      </c>
      <c r="D1449" s="495">
        <v>9.2899999999999991</v>
      </c>
      <c r="E1449" s="495">
        <v>9.75</v>
      </c>
      <c r="F1449" s="495">
        <v>11.25</v>
      </c>
      <c r="G1449" s="494">
        <v>11</v>
      </c>
      <c r="H1449" s="495">
        <v>12.75</v>
      </c>
      <c r="I1449" s="495">
        <v>21.5</v>
      </c>
      <c r="J1449" s="495" t="s">
        <v>484</v>
      </c>
      <c r="K1449" s="496">
        <v>0</v>
      </c>
      <c r="L1449" s="497">
        <v>0</v>
      </c>
      <c r="M1449" s="497">
        <v>0</v>
      </c>
      <c r="N1449" s="497">
        <v>0</v>
      </c>
    </row>
    <row r="1450" spans="1:27" s="506" customFormat="1" ht="9" customHeight="1" x14ac:dyDescent="0.15">
      <c r="A1450" s="475"/>
      <c r="B1450" s="493">
        <v>2005</v>
      </c>
      <c r="C1450" s="494">
        <v>136</v>
      </c>
      <c r="D1450" s="495">
        <v>5.3</v>
      </c>
      <c r="E1450" s="495">
        <v>5.8</v>
      </c>
      <c r="F1450" s="495">
        <v>9.6999999999999993</v>
      </c>
      <c r="G1450" s="494">
        <v>93</v>
      </c>
      <c r="H1450" s="495">
        <v>5.6</v>
      </c>
      <c r="I1450" s="495">
        <v>7.6</v>
      </c>
      <c r="J1450" s="495">
        <v>15.4</v>
      </c>
      <c r="K1450" s="496">
        <v>0</v>
      </c>
      <c r="L1450" s="497">
        <v>0</v>
      </c>
      <c r="M1450" s="497">
        <v>0</v>
      </c>
      <c r="N1450" s="497">
        <v>0</v>
      </c>
    </row>
    <row r="1451" spans="1:27" s="506" customFormat="1" ht="9" customHeight="1" x14ac:dyDescent="0.15">
      <c r="A1451" s="475"/>
      <c r="B1451" s="493">
        <v>2010</v>
      </c>
      <c r="C1451" s="494">
        <v>1756</v>
      </c>
      <c r="D1451" s="495">
        <v>5.2</v>
      </c>
      <c r="E1451" s="495">
        <v>5.5</v>
      </c>
      <c r="F1451" s="495">
        <v>5.8</v>
      </c>
      <c r="G1451" s="494">
        <v>1737</v>
      </c>
      <c r="H1451" s="495">
        <v>5.3</v>
      </c>
      <c r="I1451" s="495">
        <v>5.7</v>
      </c>
      <c r="J1451" s="495">
        <v>6.1</v>
      </c>
      <c r="K1451" s="494">
        <v>31</v>
      </c>
      <c r="L1451" s="495">
        <v>9.9</v>
      </c>
      <c r="M1451" s="495">
        <v>14.5</v>
      </c>
      <c r="N1451" s="495">
        <v>15.8</v>
      </c>
      <c r="P1451" s="507"/>
      <c r="Q1451" s="507"/>
      <c r="R1451" s="507"/>
      <c r="S1451" s="507"/>
      <c r="T1451" s="507"/>
      <c r="U1451" s="507"/>
      <c r="V1451" s="507"/>
      <c r="W1451" s="507"/>
      <c r="X1451" s="507"/>
      <c r="Y1451" s="507"/>
      <c r="Z1451" s="507"/>
    </row>
    <row r="1452" spans="1:27" s="506" customFormat="1" ht="9" customHeight="1" x14ac:dyDescent="0.15">
      <c r="A1452" s="475"/>
      <c r="B1452" s="493">
        <v>2013</v>
      </c>
      <c r="C1452" s="494">
        <v>4255</v>
      </c>
      <c r="D1452" s="495">
        <v>5.4</v>
      </c>
      <c r="E1452" s="495">
        <v>5.8</v>
      </c>
      <c r="F1452" s="495">
        <v>6.8</v>
      </c>
      <c r="G1452" s="494">
        <v>4140</v>
      </c>
      <c r="H1452" s="495">
        <v>5.5</v>
      </c>
      <c r="I1452" s="495">
        <v>6.3</v>
      </c>
      <c r="J1452" s="495">
        <v>7.7</v>
      </c>
      <c r="K1452" s="494">
        <v>197</v>
      </c>
      <c r="L1452" s="495">
        <v>11.6</v>
      </c>
      <c r="M1452" s="495">
        <v>15.4</v>
      </c>
      <c r="N1452" s="495">
        <v>18.8</v>
      </c>
      <c r="AA1452" s="507"/>
    </row>
    <row r="1453" spans="1:27" s="507" customFormat="1" ht="18" customHeight="1" x14ac:dyDescent="0.15">
      <c r="A1453" s="492"/>
      <c r="B1453" s="493">
        <v>2014</v>
      </c>
      <c r="C1453" s="494">
        <v>5180</v>
      </c>
      <c r="D1453" s="495">
        <v>5.4</v>
      </c>
      <c r="E1453" s="495">
        <v>5.8658578856152515</v>
      </c>
      <c r="F1453" s="495">
        <v>7.1430274135876042</v>
      </c>
      <c r="G1453" s="494">
        <v>5032</v>
      </c>
      <c r="H1453" s="495">
        <v>5.5674757281553395</v>
      </c>
      <c r="I1453" s="495">
        <v>6.4616352201257863</v>
      </c>
      <c r="J1453" s="495">
        <v>7.8820403825717325</v>
      </c>
      <c r="K1453" s="494">
        <v>257</v>
      </c>
      <c r="L1453" s="495">
        <v>13.402777777777779</v>
      </c>
      <c r="M1453" s="495">
        <v>17.147058823529413</v>
      </c>
      <c r="N1453" s="495">
        <v>20.861111111111111</v>
      </c>
      <c r="P1453" s="506"/>
      <c r="Q1453" s="506"/>
      <c r="R1453" s="506"/>
      <c r="S1453" s="506"/>
      <c r="T1453" s="506"/>
      <c r="U1453" s="506"/>
      <c r="V1453" s="506"/>
      <c r="W1453" s="506"/>
      <c r="X1453" s="506"/>
      <c r="Y1453" s="506"/>
      <c r="Z1453" s="506"/>
      <c r="AA1453" s="506"/>
    </row>
    <row r="1454" spans="1:27" s="492" customFormat="1" ht="28.5" customHeight="1" x14ac:dyDescent="0.15">
      <c r="A1454" s="502" t="s">
        <v>94</v>
      </c>
      <c r="B1454" s="493"/>
      <c r="C1454" s="501"/>
      <c r="D1454" s="500"/>
      <c r="E1454" s="500"/>
      <c r="F1454" s="500"/>
      <c r="G1454" s="501"/>
      <c r="H1454" s="500"/>
      <c r="I1454" s="500"/>
      <c r="J1454" s="500"/>
      <c r="K1454" s="501"/>
      <c r="L1454" s="500"/>
      <c r="M1454" s="500"/>
      <c r="N1454" s="500"/>
    </row>
    <row r="1455" spans="1:27" s="506" customFormat="1" ht="9" customHeight="1" x14ac:dyDescent="0.15">
      <c r="A1455" s="475" t="s">
        <v>481</v>
      </c>
      <c r="B1455" s="493">
        <v>1995</v>
      </c>
      <c r="C1455" s="496">
        <v>0</v>
      </c>
      <c r="D1455" s="497">
        <v>0</v>
      </c>
      <c r="E1455" s="497">
        <v>0</v>
      </c>
      <c r="F1455" s="497">
        <v>0</v>
      </c>
      <c r="G1455" s="496">
        <v>0</v>
      </c>
      <c r="H1455" s="497">
        <v>0</v>
      </c>
      <c r="I1455" s="497">
        <v>0</v>
      </c>
      <c r="J1455" s="497">
        <v>0</v>
      </c>
      <c r="K1455" s="496">
        <v>0</v>
      </c>
      <c r="L1455" s="497">
        <v>0</v>
      </c>
      <c r="M1455" s="497">
        <v>0</v>
      </c>
      <c r="N1455" s="497">
        <v>0</v>
      </c>
    </row>
    <row r="1456" spans="1:27" s="506" customFormat="1" ht="9" customHeight="1" x14ac:dyDescent="0.15">
      <c r="B1456" s="493">
        <v>2000</v>
      </c>
      <c r="C1456" s="496">
        <v>0</v>
      </c>
      <c r="D1456" s="497">
        <v>0</v>
      </c>
      <c r="E1456" s="497">
        <v>0</v>
      </c>
      <c r="F1456" s="497">
        <v>0</v>
      </c>
      <c r="G1456" s="496">
        <v>0</v>
      </c>
      <c r="H1456" s="497">
        <v>0</v>
      </c>
      <c r="I1456" s="497">
        <v>0</v>
      </c>
      <c r="J1456" s="497">
        <v>0</v>
      </c>
      <c r="K1456" s="496">
        <v>0</v>
      </c>
      <c r="L1456" s="497">
        <v>0</v>
      </c>
      <c r="M1456" s="497">
        <v>0</v>
      </c>
      <c r="N1456" s="497">
        <v>0</v>
      </c>
    </row>
    <row r="1457" spans="1:27" s="506" customFormat="1" ht="9" customHeight="1" x14ac:dyDescent="0.15">
      <c r="A1457" s="475"/>
      <c r="B1457" s="493">
        <v>2005</v>
      </c>
      <c r="C1457" s="494">
        <v>3</v>
      </c>
      <c r="D1457" s="495">
        <v>2.4</v>
      </c>
      <c r="E1457" s="495">
        <v>2.8</v>
      </c>
      <c r="F1457" s="495">
        <v>3.3</v>
      </c>
      <c r="G1457" s="494">
        <v>3</v>
      </c>
      <c r="H1457" s="495">
        <v>8.4</v>
      </c>
      <c r="I1457" s="495">
        <v>8.8000000000000007</v>
      </c>
      <c r="J1457" s="495">
        <v>11.3</v>
      </c>
      <c r="K1457" s="494">
        <v>12</v>
      </c>
      <c r="L1457" s="495">
        <v>13</v>
      </c>
      <c r="M1457" s="495">
        <v>18</v>
      </c>
      <c r="N1457" s="495">
        <v>24</v>
      </c>
    </row>
    <row r="1458" spans="1:27" s="506" customFormat="1" ht="9" customHeight="1" x14ac:dyDescent="0.15">
      <c r="A1458" s="475"/>
      <c r="B1458" s="493">
        <v>2010</v>
      </c>
      <c r="C1458" s="496">
        <v>0</v>
      </c>
      <c r="D1458" s="497">
        <v>0</v>
      </c>
      <c r="E1458" s="497">
        <v>0</v>
      </c>
      <c r="F1458" s="497">
        <v>0</v>
      </c>
      <c r="G1458" s="496">
        <v>0</v>
      </c>
      <c r="H1458" s="497">
        <v>0</v>
      </c>
      <c r="I1458" s="497">
        <v>0</v>
      </c>
      <c r="J1458" s="497">
        <v>0</v>
      </c>
      <c r="K1458" s="494">
        <v>218</v>
      </c>
      <c r="L1458" s="495">
        <v>8.6</v>
      </c>
      <c r="M1458" s="495">
        <v>9.8000000000000007</v>
      </c>
      <c r="N1458" s="495">
        <v>12</v>
      </c>
      <c r="P1458" s="507"/>
      <c r="Q1458" s="507"/>
      <c r="R1458" s="507"/>
      <c r="S1458" s="507"/>
      <c r="T1458" s="507"/>
      <c r="U1458" s="507"/>
      <c r="V1458" s="507"/>
      <c r="W1458" s="507"/>
      <c r="X1458" s="507"/>
      <c r="Y1458" s="507"/>
      <c r="Z1458" s="507"/>
    </row>
    <row r="1459" spans="1:27" s="506" customFormat="1" ht="9" customHeight="1" x14ac:dyDescent="0.15">
      <c r="A1459" s="475"/>
      <c r="B1459" s="493">
        <v>2013</v>
      </c>
      <c r="C1459" s="496">
        <v>0</v>
      </c>
      <c r="D1459" s="497">
        <v>0</v>
      </c>
      <c r="E1459" s="497">
        <v>0</v>
      </c>
      <c r="F1459" s="497">
        <v>0</v>
      </c>
      <c r="G1459" s="496">
        <v>0</v>
      </c>
      <c r="H1459" s="497">
        <v>0</v>
      </c>
      <c r="I1459" s="497">
        <v>0</v>
      </c>
      <c r="J1459" s="497">
        <v>0</v>
      </c>
      <c r="K1459" s="494">
        <v>1567</v>
      </c>
      <c r="L1459" s="495">
        <v>9.5</v>
      </c>
      <c r="M1459" s="495">
        <v>10.5</v>
      </c>
      <c r="N1459" s="495">
        <v>11.8</v>
      </c>
      <c r="P1459" s="492"/>
      <c r="Q1459" s="492"/>
      <c r="R1459" s="492"/>
      <c r="S1459" s="492"/>
      <c r="T1459" s="492"/>
      <c r="U1459" s="492"/>
      <c r="V1459" s="492"/>
      <c r="W1459" s="492"/>
      <c r="X1459" s="492"/>
      <c r="Y1459" s="492"/>
      <c r="Z1459" s="492"/>
      <c r="AA1459" s="507"/>
    </row>
    <row r="1460" spans="1:27" s="507" customFormat="1" ht="18" customHeight="1" x14ac:dyDescent="0.15">
      <c r="A1460" s="492"/>
      <c r="B1460" s="493">
        <v>2014</v>
      </c>
      <c r="C1460" s="496">
        <v>0</v>
      </c>
      <c r="D1460" s="497">
        <v>0</v>
      </c>
      <c r="E1460" s="497">
        <v>0</v>
      </c>
      <c r="F1460" s="497">
        <v>0</v>
      </c>
      <c r="G1460" s="496">
        <v>0</v>
      </c>
      <c r="H1460" s="497">
        <v>0</v>
      </c>
      <c r="I1460" s="497">
        <v>0</v>
      </c>
      <c r="J1460" s="497">
        <v>0</v>
      </c>
      <c r="K1460" s="494">
        <v>2351</v>
      </c>
      <c r="L1460" s="495">
        <v>9.5955210237659969</v>
      </c>
      <c r="M1460" s="495">
        <v>10.779787234042553</v>
      </c>
      <c r="N1460" s="495">
        <v>12.080043859649123</v>
      </c>
      <c r="P1460" s="475"/>
      <c r="Q1460" s="475"/>
      <c r="R1460" s="475"/>
      <c r="S1460" s="475"/>
      <c r="T1460" s="475"/>
      <c r="U1460" s="475"/>
      <c r="V1460" s="475"/>
      <c r="W1460" s="475"/>
      <c r="X1460" s="475"/>
      <c r="Y1460" s="475"/>
      <c r="Z1460" s="475"/>
      <c r="AA1460" s="492"/>
    </row>
    <row r="1461" spans="1:27" s="492" customFormat="1" ht="18" customHeight="1" x14ac:dyDescent="0.15">
      <c r="A1461" s="489"/>
      <c r="B1461" s="493"/>
      <c r="C1461" s="489" t="s">
        <v>551</v>
      </c>
      <c r="D1461" s="490"/>
      <c r="E1461" s="490"/>
      <c r="F1461" s="490"/>
      <c r="G1461" s="491"/>
      <c r="H1461" s="490"/>
      <c r="I1461" s="490"/>
      <c r="J1461" s="490"/>
      <c r="K1461" s="491"/>
      <c r="L1461" s="490"/>
      <c r="M1461" s="490"/>
      <c r="N1461" s="490"/>
      <c r="P1461" s="475"/>
      <c r="Q1461" s="475"/>
      <c r="R1461" s="475"/>
      <c r="S1461" s="475"/>
      <c r="T1461" s="475"/>
      <c r="U1461" s="475"/>
      <c r="V1461" s="475"/>
      <c r="W1461" s="475"/>
      <c r="X1461" s="475"/>
      <c r="Y1461" s="475"/>
      <c r="Z1461" s="475"/>
      <c r="AA1461" s="475"/>
    </row>
    <row r="1462" spans="1:27" ht="9" customHeight="1" x14ac:dyDescent="0.15">
      <c r="A1462" s="475" t="s">
        <v>475</v>
      </c>
      <c r="B1462" s="493">
        <v>1995</v>
      </c>
      <c r="C1462" s="494">
        <v>12</v>
      </c>
      <c r="D1462" s="495">
        <v>9</v>
      </c>
      <c r="E1462" s="495">
        <v>11</v>
      </c>
      <c r="F1462" s="495">
        <v>13.5</v>
      </c>
      <c r="G1462" s="494">
        <v>5</v>
      </c>
      <c r="H1462" s="495">
        <v>13.25</v>
      </c>
      <c r="I1462" s="495">
        <v>14.5</v>
      </c>
      <c r="J1462" s="495">
        <v>16.75</v>
      </c>
      <c r="K1462" s="496">
        <v>0</v>
      </c>
      <c r="L1462" s="497">
        <v>0</v>
      </c>
      <c r="M1462" s="497">
        <v>0</v>
      </c>
      <c r="N1462" s="497">
        <v>0</v>
      </c>
      <c r="P1462" s="506"/>
      <c r="Q1462" s="506"/>
      <c r="R1462" s="506"/>
      <c r="S1462" s="506"/>
      <c r="T1462" s="506"/>
      <c r="U1462" s="506"/>
      <c r="V1462" s="506"/>
      <c r="W1462" s="506"/>
      <c r="X1462" s="506"/>
      <c r="Y1462" s="506"/>
      <c r="Z1462" s="506"/>
    </row>
    <row r="1463" spans="1:27" ht="9" customHeight="1" x14ac:dyDescent="0.15">
      <c r="A1463" s="475" t="s">
        <v>476</v>
      </c>
      <c r="B1463" s="493">
        <v>2000</v>
      </c>
      <c r="C1463" s="494">
        <v>17</v>
      </c>
      <c r="D1463" s="495">
        <v>13.08</v>
      </c>
      <c r="E1463" s="495">
        <v>14.25</v>
      </c>
      <c r="F1463" s="495">
        <v>14.96</v>
      </c>
      <c r="G1463" s="494">
        <v>16</v>
      </c>
      <c r="H1463" s="495">
        <v>13.5</v>
      </c>
      <c r="I1463" s="495">
        <v>14.5</v>
      </c>
      <c r="J1463" s="495">
        <v>16.329999999999998</v>
      </c>
      <c r="K1463" s="494">
        <v>3</v>
      </c>
      <c r="L1463" s="495">
        <v>3.75</v>
      </c>
      <c r="M1463" s="495">
        <v>17.5</v>
      </c>
      <c r="N1463" s="495" t="s">
        <v>484</v>
      </c>
      <c r="AA1463" s="506"/>
    </row>
    <row r="1464" spans="1:27" s="506" customFormat="1" ht="9" customHeight="1" x14ac:dyDescent="0.15">
      <c r="B1464" s="493">
        <v>2005</v>
      </c>
      <c r="C1464" s="494">
        <v>21</v>
      </c>
      <c r="D1464" s="495">
        <v>9.8000000000000007</v>
      </c>
      <c r="E1464" s="495">
        <v>11.3</v>
      </c>
      <c r="F1464" s="495">
        <v>11.9</v>
      </c>
      <c r="G1464" s="494">
        <v>20</v>
      </c>
      <c r="H1464" s="495">
        <v>10.8</v>
      </c>
      <c r="I1464" s="495">
        <v>11.8</v>
      </c>
      <c r="J1464" s="495">
        <v>13.3</v>
      </c>
      <c r="K1464" s="494">
        <v>1</v>
      </c>
      <c r="L1464" s="498" t="s">
        <v>479</v>
      </c>
      <c r="M1464" s="498" t="s">
        <v>479</v>
      </c>
      <c r="N1464" s="498" t="s">
        <v>479</v>
      </c>
      <c r="P1464" s="475"/>
      <c r="Q1464" s="475"/>
      <c r="R1464" s="475"/>
      <c r="S1464" s="475"/>
      <c r="T1464" s="475"/>
      <c r="U1464" s="475"/>
      <c r="V1464" s="475"/>
      <c r="W1464" s="475"/>
      <c r="X1464" s="475"/>
      <c r="Y1464" s="475"/>
      <c r="Z1464" s="475"/>
      <c r="AA1464" s="475"/>
    </row>
    <row r="1465" spans="1:27" ht="9" customHeight="1" x14ac:dyDescent="0.15">
      <c r="B1465" s="493">
        <v>2010</v>
      </c>
      <c r="C1465" s="494">
        <v>25</v>
      </c>
      <c r="D1465" s="495">
        <v>7.1</v>
      </c>
      <c r="E1465" s="495">
        <v>8.9</v>
      </c>
      <c r="F1465" s="495">
        <v>10.199999999999999</v>
      </c>
      <c r="G1465" s="494">
        <v>24</v>
      </c>
      <c r="H1465" s="495">
        <v>10.4</v>
      </c>
      <c r="I1465" s="495">
        <v>11.8</v>
      </c>
      <c r="J1465" s="495">
        <v>14.5</v>
      </c>
      <c r="K1465" s="494">
        <v>2</v>
      </c>
      <c r="L1465" s="495" t="s">
        <v>487</v>
      </c>
      <c r="M1465" s="495">
        <v>13</v>
      </c>
      <c r="N1465" s="495" t="s">
        <v>487</v>
      </c>
      <c r="P1465" s="492"/>
      <c r="Q1465" s="492"/>
      <c r="R1465" s="492"/>
      <c r="S1465" s="492"/>
      <c r="T1465" s="492"/>
      <c r="U1465" s="492"/>
      <c r="V1465" s="492"/>
      <c r="W1465" s="492"/>
      <c r="X1465" s="492"/>
      <c r="Y1465" s="492"/>
      <c r="Z1465" s="492"/>
    </row>
    <row r="1466" spans="1:27" ht="9" customHeight="1" x14ac:dyDescent="0.15">
      <c r="B1466" s="493">
        <v>2013</v>
      </c>
      <c r="C1466" s="494">
        <v>3</v>
      </c>
      <c r="D1466" s="495">
        <v>18.399999999999999</v>
      </c>
      <c r="E1466" s="495">
        <v>18.8</v>
      </c>
      <c r="F1466" s="495">
        <v>19.3</v>
      </c>
      <c r="G1466" s="494">
        <v>2</v>
      </c>
      <c r="H1466" s="495" t="s">
        <v>487</v>
      </c>
      <c r="I1466" s="495">
        <v>22</v>
      </c>
      <c r="J1466" s="495" t="s">
        <v>487</v>
      </c>
      <c r="K1466" s="496">
        <v>0</v>
      </c>
      <c r="L1466" s="497">
        <v>0</v>
      </c>
      <c r="M1466" s="497">
        <v>0</v>
      </c>
      <c r="N1466" s="497">
        <v>0</v>
      </c>
      <c r="AA1466" s="492"/>
    </row>
    <row r="1467" spans="1:27" s="492" customFormat="1" ht="18" customHeight="1" x14ac:dyDescent="0.15">
      <c r="B1467" s="493">
        <v>2014</v>
      </c>
      <c r="C1467" s="496">
        <v>0</v>
      </c>
      <c r="D1467" s="496">
        <v>0</v>
      </c>
      <c r="E1467" s="496">
        <v>0</v>
      </c>
      <c r="F1467" s="496">
        <v>0</v>
      </c>
      <c r="G1467" s="496">
        <v>0</v>
      </c>
      <c r="H1467" s="496">
        <v>0</v>
      </c>
      <c r="I1467" s="496">
        <v>0</v>
      </c>
      <c r="J1467" s="496">
        <v>0</v>
      </c>
      <c r="K1467" s="496">
        <v>0</v>
      </c>
      <c r="L1467" s="496">
        <v>0</v>
      </c>
      <c r="M1467" s="496">
        <v>0</v>
      </c>
      <c r="N1467" s="496">
        <v>0</v>
      </c>
      <c r="P1467" s="475"/>
      <c r="Q1467" s="475"/>
      <c r="R1467" s="475"/>
      <c r="S1467" s="475"/>
      <c r="T1467" s="475"/>
      <c r="U1467" s="475"/>
      <c r="V1467" s="475"/>
      <c r="W1467" s="475"/>
      <c r="X1467" s="475"/>
      <c r="Y1467" s="475"/>
      <c r="Z1467" s="475"/>
      <c r="AA1467" s="475"/>
    </row>
    <row r="1468" spans="1:27" ht="9" customHeight="1" x14ac:dyDescent="0.15">
      <c r="A1468" s="475" t="s">
        <v>477</v>
      </c>
      <c r="B1468" s="493">
        <v>1995</v>
      </c>
      <c r="C1468" s="496">
        <v>0</v>
      </c>
      <c r="D1468" s="497">
        <v>0</v>
      </c>
      <c r="E1468" s="497">
        <v>0</v>
      </c>
      <c r="F1468" s="497">
        <v>0</v>
      </c>
      <c r="G1468" s="496">
        <v>0</v>
      </c>
      <c r="H1468" s="497">
        <v>0</v>
      </c>
      <c r="I1468" s="497">
        <v>0</v>
      </c>
      <c r="J1468" s="497">
        <v>0</v>
      </c>
      <c r="K1468" s="494">
        <v>10</v>
      </c>
      <c r="L1468" s="495">
        <v>8.5</v>
      </c>
      <c r="M1468" s="495">
        <v>9.5</v>
      </c>
      <c r="N1468" s="495">
        <v>11.5</v>
      </c>
    </row>
    <row r="1469" spans="1:27" ht="9" customHeight="1" x14ac:dyDescent="0.15">
      <c r="B1469" s="493">
        <v>2000</v>
      </c>
      <c r="C1469" s="496">
        <v>0</v>
      </c>
      <c r="D1469" s="497">
        <v>0</v>
      </c>
      <c r="E1469" s="497">
        <v>0</v>
      </c>
      <c r="F1469" s="497">
        <v>0</v>
      </c>
      <c r="G1469" s="496">
        <v>0</v>
      </c>
      <c r="H1469" s="497">
        <v>0</v>
      </c>
      <c r="I1469" s="497">
        <v>0</v>
      </c>
      <c r="J1469" s="497">
        <v>0</v>
      </c>
      <c r="K1469" s="494">
        <v>10</v>
      </c>
      <c r="L1469" s="495">
        <v>8.5</v>
      </c>
      <c r="M1469" s="495">
        <v>10</v>
      </c>
      <c r="N1469" s="495">
        <v>12.5</v>
      </c>
    </row>
    <row r="1470" spans="1:27" ht="9" customHeight="1" x14ac:dyDescent="0.15">
      <c r="B1470" s="493">
        <v>2005</v>
      </c>
      <c r="C1470" s="496">
        <v>0</v>
      </c>
      <c r="D1470" s="497">
        <v>0</v>
      </c>
      <c r="E1470" s="497">
        <v>0</v>
      </c>
      <c r="F1470" s="497">
        <v>0</v>
      </c>
      <c r="G1470" s="496">
        <v>0</v>
      </c>
      <c r="H1470" s="497">
        <v>0</v>
      </c>
      <c r="I1470" s="497">
        <v>0</v>
      </c>
      <c r="J1470" s="497">
        <v>0</v>
      </c>
      <c r="K1470" s="494">
        <v>2</v>
      </c>
      <c r="L1470" s="495" t="s">
        <v>487</v>
      </c>
      <c r="M1470" s="495">
        <v>7</v>
      </c>
      <c r="N1470" s="495" t="s">
        <v>487</v>
      </c>
    </row>
    <row r="1471" spans="1:27" ht="9" customHeight="1" x14ac:dyDescent="0.15">
      <c r="B1471" s="493">
        <v>2010</v>
      </c>
      <c r="C1471" s="494">
        <v>6</v>
      </c>
      <c r="D1471" s="495">
        <v>5.3</v>
      </c>
      <c r="E1471" s="495">
        <v>5.5</v>
      </c>
      <c r="F1471" s="495">
        <v>5.8</v>
      </c>
      <c r="G1471" s="494">
        <v>6</v>
      </c>
      <c r="H1471" s="495">
        <v>5.3</v>
      </c>
      <c r="I1471" s="495">
        <v>5.6</v>
      </c>
      <c r="J1471" s="495">
        <v>5.9</v>
      </c>
      <c r="K1471" s="494">
        <v>12</v>
      </c>
      <c r="L1471" s="495">
        <v>9</v>
      </c>
      <c r="M1471" s="495">
        <v>10</v>
      </c>
      <c r="N1471" s="495">
        <v>10.8</v>
      </c>
      <c r="P1471" s="492"/>
      <c r="Q1471" s="492"/>
      <c r="R1471" s="492"/>
      <c r="S1471" s="492"/>
      <c r="T1471" s="492"/>
      <c r="U1471" s="492"/>
      <c r="V1471" s="492"/>
      <c r="W1471" s="492"/>
      <c r="X1471" s="492"/>
      <c r="Y1471" s="492"/>
      <c r="Z1471" s="492"/>
    </row>
    <row r="1472" spans="1:27" ht="9" customHeight="1" x14ac:dyDescent="0.15">
      <c r="B1472" s="493">
        <v>2013</v>
      </c>
      <c r="C1472" s="496">
        <v>0</v>
      </c>
      <c r="D1472" s="497">
        <v>0</v>
      </c>
      <c r="E1472" s="497">
        <v>0</v>
      </c>
      <c r="F1472" s="497">
        <v>0</v>
      </c>
      <c r="G1472" s="496">
        <v>0</v>
      </c>
      <c r="H1472" s="497">
        <v>0</v>
      </c>
      <c r="I1472" s="497">
        <v>0</v>
      </c>
      <c r="J1472" s="497">
        <v>0</v>
      </c>
      <c r="K1472" s="494">
        <v>10</v>
      </c>
      <c r="L1472" s="495">
        <v>10.1</v>
      </c>
      <c r="M1472" s="495">
        <v>10.8</v>
      </c>
      <c r="N1472" s="495">
        <v>11.4</v>
      </c>
      <c r="P1472" s="492"/>
      <c r="Q1472" s="492"/>
      <c r="R1472" s="492"/>
      <c r="S1472" s="492"/>
      <c r="T1472" s="492"/>
      <c r="U1472" s="492"/>
      <c r="V1472" s="492"/>
      <c r="W1472" s="492"/>
      <c r="X1472" s="492"/>
      <c r="Y1472" s="492"/>
      <c r="Z1472" s="492"/>
      <c r="AA1472" s="492"/>
    </row>
    <row r="1473" spans="1:27" s="492" customFormat="1" ht="18" customHeight="1" x14ac:dyDescent="0.2">
      <c r="B1473" s="493">
        <v>2014</v>
      </c>
      <c r="C1473" s="496">
        <v>0</v>
      </c>
      <c r="D1473" s="497">
        <v>0</v>
      </c>
      <c r="E1473" s="497">
        <v>0</v>
      </c>
      <c r="F1473" s="497">
        <v>0</v>
      </c>
      <c r="G1473" s="496">
        <v>0</v>
      </c>
      <c r="H1473" s="497">
        <v>0</v>
      </c>
      <c r="I1473" s="497">
        <v>0</v>
      </c>
      <c r="J1473" s="497">
        <v>0</v>
      </c>
      <c r="K1473" s="494">
        <v>3</v>
      </c>
      <c r="L1473" s="495">
        <v>8.75</v>
      </c>
      <c r="M1473" s="495">
        <v>10.5</v>
      </c>
      <c r="N1473" s="495">
        <v>11.25</v>
      </c>
    </row>
    <row r="1474" spans="1:27" s="492" customFormat="1" ht="9" customHeight="1" x14ac:dyDescent="0.15">
      <c r="A1474" s="475" t="s">
        <v>480</v>
      </c>
      <c r="B1474" s="493">
        <v>1995</v>
      </c>
      <c r="C1474" s="496">
        <v>0</v>
      </c>
      <c r="D1474" s="497">
        <v>0</v>
      </c>
      <c r="E1474" s="497">
        <v>0</v>
      </c>
      <c r="F1474" s="497">
        <v>0</v>
      </c>
      <c r="G1474" s="496">
        <v>0</v>
      </c>
      <c r="H1474" s="497">
        <v>0</v>
      </c>
      <c r="I1474" s="497">
        <v>0</v>
      </c>
      <c r="J1474" s="497">
        <v>0</v>
      </c>
      <c r="K1474" s="497">
        <v>0</v>
      </c>
      <c r="L1474" s="497">
        <v>0</v>
      </c>
      <c r="M1474" s="497">
        <v>0</v>
      </c>
      <c r="N1474" s="497">
        <v>0</v>
      </c>
    </row>
    <row r="1475" spans="1:27" s="492" customFormat="1" ht="9" customHeight="1" x14ac:dyDescent="0.15">
      <c r="A1475" s="506"/>
      <c r="B1475" s="493">
        <v>2000</v>
      </c>
      <c r="C1475" s="496">
        <v>0</v>
      </c>
      <c r="D1475" s="497">
        <v>0</v>
      </c>
      <c r="E1475" s="497">
        <v>0</v>
      </c>
      <c r="F1475" s="497">
        <v>0</v>
      </c>
      <c r="G1475" s="496">
        <v>0</v>
      </c>
      <c r="H1475" s="497">
        <v>0</v>
      </c>
      <c r="I1475" s="497">
        <v>0</v>
      </c>
      <c r="J1475" s="497">
        <v>0</v>
      </c>
      <c r="K1475" s="497">
        <v>0</v>
      </c>
      <c r="L1475" s="497">
        <v>0</v>
      </c>
      <c r="M1475" s="497">
        <v>0</v>
      </c>
      <c r="N1475" s="497">
        <v>0</v>
      </c>
    </row>
    <row r="1476" spans="1:27" s="492" customFormat="1" ht="9" customHeight="1" x14ac:dyDescent="0.15">
      <c r="A1476" s="475"/>
      <c r="B1476" s="493">
        <v>2005</v>
      </c>
      <c r="C1476" s="496">
        <v>0</v>
      </c>
      <c r="D1476" s="497">
        <v>0</v>
      </c>
      <c r="E1476" s="497">
        <v>0</v>
      </c>
      <c r="F1476" s="497">
        <v>0</v>
      </c>
      <c r="G1476" s="496">
        <v>0</v>
      </c>
      <c r="H1476" s="497">
        <v>0</v>
      </c>
      <c r="I1476" s="497">
        <v>0</v>
      </c>
      <c r="J1476" s="497">
        <v>0</v>
      </c>
      <c r="K1476" s="497">
        <v>0</v>
      </c>
      <c r="L1476" s="497">
        <v>0</v>
      </c>
      <c r="M1476" s="497">
        <v>0</v>
      </c>
      <c r="N1476" s="497">
        <v>0</v>
      </c>
    </row>
    <row r="1477" spans="1:27" s="492" customFormat="1" ht="9" customHeight="1" x14ac:dyDescent="0.15">
      <c r="A1477" s="475"/>
      <c r="B1477" s="493">
        <v>2010</v>
      </c>
      <c r="C1477" s="496">
        <v>0</v>
      </c>
      <c r="D1477" s="497">
        <v>0</v>
      </c>
      <c r="E1477" s="497">
        <v>0</v>
      </c>
      <c r="F1477" s="497">
        <v>0</v>
      </c>
      <c r="G1477" s="496">
        <v>0</v>
      </c>
      <c r="H1477" s="497">
        <v>0</v>
      </c>
      <c r="I1477" s="497">
        <v>0</v>
      </c>
      <c r="J1477" s="497">
        <v>0</v>
      </c>
      <c r="K1477" s="494">
        <v>2</v>
      </c>
      <c r="L1477" s="495" t="s">
        <v>487</v>
      </c>
      <c r="M1477" s="495">
        <v>6</v>
      </c>
      <c r="N1477" s="495" t="s">
        <v>487</v>
      </c>
    </row>
    <row r="1478" spans="1:27" s="492" customFormat="1" ht="9" customHeight="1" x14ac:dyDescent="0.15">
      <c r="A1478" s="475"/>
      <c r="B1478" s="493">
        <v>2013</v>
      </c>
      <c r="C1478" s="496">
        <v>0</v>
      </c>
      <c r="D1478" s="497">
        <v>0</v>
      </c>
      <c r="E1478" s="497">
        <v>0</v>
      </c>
      <c r="F1478" s="497">
        <v>0</v>
      </c>
      <c r="G1478" s="496">
        <v>0</v>
      </c>
      <c r="H1478" s="497">
        <v>0</v>
      </c>
      <c r="I1478" s="497">
        <v>0</v>
      </c>
      <c r="J1478" s="497">
        <v>0</v>
      </c>
      <c r="K1478" s="494">
        <v>13</v>
      </c>
      <c r="L1478" s="495">
        <v>4.3</v>
      </c>
      <c r="M1478" s="495">
        <v>4.8</v>
      </c>
      <c r="N1478" s="495">
        <v>6.8</v>
      </c>
      <c r="P1478" s="475"/>
      <c r="Q1478" s="475"/>
      <c r="R1478" s="475"/>
      <c r="S1478" s="475"/>
      <c r="T1478" s="475"/>
      <c r="U1478" s="475"/>
      <c r="V1478" s="475"/>
      <c r="W1478" s="475"/>
      <c r="X1478" s="475"/>
      <c r="Y1478" s="475"/>
      <c r="Z1478" s="475"/>
    </row>
    <row r="1479" spans="1:27" s="492" customFormat="1" ht="18" customHeight="1" x14ac:dyDescent="0.15">
      <c r="B1479" s="493">
        <v>2014</v>
      </c>
      <c r="C1479" s="496">
        <v>0</v>
      </c>
      <c r="D1479" s="497">
        <v>0</v>
      </c>
      <c r="E1479" s="497">
        <v>0</v>
      </c>
      <c r="F1479" s="497">
        <v>0</v>
      </c>
      <c r="G1479" s="496">
        <v>0</v>
      </c>
      <c r="H1479" s="497">
        <v>0</v>
      </c>
      <c r="I1479" s="497">
        <v>0</v>
      </c>
      <c r="J1479" s="497">
        <v>0</v>
      </c>
      <c r="K1479" s="494">
        <v>2</v>
      </c>
      <c r="L1479" s="495" t="s">
        <v>487</v>
      </c>
      <c r="M1479" s="495">
        <v>6.5</v>
      </c>
      <c r="N1479" s="495" t="s">
        <v>487</v>
      </c>
      <c r="P1479" s="475"/>
      <c r="Q1479" s="475"/>
      <c r="R1479" s="475"/>
      <c r="S1479" s="475"/>
      <c r="T1479" s="475"/>
      <c r="U1479" s="475"/>
      <c r="V1479" s="475"/>
      <c r="W1479" s="475"/>
      <c r="X1479" s="475"/>
      <c r="Y1479" s="475"/>
      <c r="Z1479" s="475"/>
      <c r="AA1479" s="475"/>
    </row>
    <row r="1480" spans="1:27" ht="9" customHeight="1" x14ac:dyDescent="0.15">
      <c r="A1480" s="475" t="s">
        <v>481</v>
      </c>
      <c r="B1480" s="493">
        <v>1995</v>
      </c>
      <c r="C1480" s="496">
        <v>0</v>
      </c>
      <c r="D1480" s="497">
        <v>0</v>
      </c>
      <c r="E1480" s="497">
        <v>0</v>
      </c>
      <c r="F1480" s="497">
        <v>0</v>
      </c>
      <c r="G1480" s="496">
        <v>0</v>
      </c>
      <c r="H1480" s="497">
        <v>0</v>
      </c>
      <c r="I1480" s="497">
        <v>0</v>
      </c>
      <c r="J1480" s="497">
        <v>0</v>
      </c>
      <c r="K1480" s="496">
        <v>0</v>
      </c>
      <c r="L1480" s="497">
        <v>0</v>
      </c>
      <c r="M1480" s="497">
        <v>0</v>
      </c>
      <c r="N1480" s="497">
        <v>0</v>
      </c>
    </row>
    <row r="1481" spans="1:27" ht="9" customHeight="1" x14ac:dyDescent="0.15">
      <c r="B1481" s="493">
        <v>2000</v>
      </c>
      <c r="C1481" s="496">
        <v>0</v>
      </c>
      <c r="D1481" s="497">
        <v>0</v>
      </c>
      <c r="E1481" s="497">
        <v>0</v>
      </c>
      <c r="F1481" s="497">
        <v>0</v>
      </c>
      <c r="G1481" s="496">
        <v>0</v>
      </c>
      <c r="H1481" s="497">
        <v>0</v>
      </c>
      <c r="I1481" s="497">
        <v>0</v>
      </c>
      <c r="J1481" s="497">
        <v>0</v>
      </c>
      <c r="K1481" s="494">
        <v>1</v>
      </c>
      <c r="L1481" s="498" t="s">
        <v>479</v>
      </c>
      <c r="M1481" s="498" t="s">
        <v>479</v>
      </c>
      <c r="N1481" s="498" t="s">
        <v>479</v>
      </c>
    </row>
    <row r="1482" spans="1:27" ht="9" customHeight="1" x14ac:dyDescent="0.15">
      <c r="B1482" s="493">
        <v>2005</v>
      </c>
      <c r="C1482" s="494">
        <v>2</v>
      </c>
      <c r="D1482" s="495" t="s">
        <v>487</v>
      </c>
      <c r="E1482" s="495">
        <v>3.5</v>
      </c>
      <c r="F1482" s="495" t="s">
        <v>487</v>
      </c>
      <c r="G1482" s="494">
        <v>2</v>
      </c>
      <c r="H1482" s="495" t="s">
        <v>487</v>
      </c>
      <c r="I1482" s="495">
        <v>3.5</v>
      </c>
      <c r="J1482" s="495" t="s">
        <v>487</v>
      </c>
      <c r="K1482" s="494">
        <v>9</v>
      </c>
      <c r="L1482" s="495">
        <v>3.5</v>
      </c>
      <c r="M1482" s="495">
        <v>3.9</v>
      </c>
      <c r="N1482" s="495">
        <v>4.4000000000000004</v>
      </c>
    </row>
    <row r="1483" spans="1:27" ht="9" customHeight="1" x14ac:dyDescent="0.15">
      <c r="B1483" s="493">
        <v>2010</v>
      </c>
      <c r="C1483" s="496">
        <v>0</v>
      </c>
      <c r="D1483" s="497">
        <v>0</v>
      </c>
      <c r="E1483" s="497">
        <v>0</v>
      </c>
      <c r="F1483" s="497">
        <v>0</v>
      </c>
      <c r="G1483" s="496">
        <v>0</v>
      </c>
      <c r="H1483" s="497">
        <v>0</v>
      </c>
      <c r="I1483" s="497">
        <v>0</v>
      </c>
      <c r="J1483" s="497">
        <v>0</v>
      </c>
      <c r="K1483" s="494">
        <v>42</v>
      </c>
      <c r="L1483" s="495">
        <v>2.4</v>
      </c>
      <c r="M1483" s="495">
        <v>2.8</v>
      </c>
      <c r="N1483" s="495">
        <v>3.7</v>
      </c>
      <c r="P1483" s="507"/>
      <c r="Q1483" s="507"/>
      <c r="R1483" s="507"/>
      <c r="S1483" s="507"/>
      <c r="T1483" s="507"/>
      <c r="U1483" s="507"/>
      <c r="V1483" s="507"/>
      <c r="W1483" s="507"/>
      <c r="X1483" s="507"/>
      <c r="Y1483" s="507"/>
      <c r="Z1483" s="507"/>
    </row>
    <row r="1484" spans="1:27" ht="9" customHeight="1" x14ac:dyDescent="0.15">
      <c r="B1484" s="493">
        <v>2013</v>
      </c>
      <c r="C1484" s="496">
        <v>0</v>
      </c>
      <c r="D1484" s="497">
        <v>0</v>
      </c>
      <c r="E1484" s="497">
        <v>0</v>
      </c>
      <c r="F1484" s="497">
        <v>0</v>
      </c>
      <c r="G1484" s="496">
        <v>0</v>
      </c>
      <c r="H1484" s="497">
        <v>0</v>
      </c>
      <c r="I1484" s="497">
        <v>0</v>
      </c>
      <c r="J1484" s="497">
        <v>0</v>
      </c>
      <c r="K1484" s="494">
        <v>32</v>
      </c>
      <c r="L1484" s="495">
        <v>4.0999999999999996</v>
      </c>
      <c r="M1484" s="495">
        <v>4.9000000000000004</v>
      </c>
      <c r="N1484" s="495">
        <v>12.5</v>
      </c>
      <c r="O1484" s="507"/>
      <c r="P1484" s="492"/>
      <c r="Q1484" s="492"/>
      <c r="R1484" s="492"/>
      <c r="S1484" s="492"/>
      <c r="T1484" s="492"/>
      <c r="U1484" s="492"/>
      <c r="V1484" s="492"/>
      <c r="W1484" s="492"/>
      <c r="X1484" s="492"/>
      <c r="Y1484" s="492"/>
      <c r="Z1484" s="492"/>
      <c r="AA1484" s="507"/>
    </row>
    <row r="1485" spans="1:27" s="507" customFormat="1" ht="18" customHeight="1" x14ac:dyDescent="0.15">
      <c r="A1485" s="492"/>
      <c r="B1485" s="493">
        <v>2014</v>
      </c>
      <c r="C1485" s="496">
        <v>0</v>
      </c>
      <c r="D1485" s="497">
        <v>0</v>
      </c>
      <c r="E1485" s="497">
        <v>0</v>
      </c>
      <c r="F1485" s="497">
        <v>0</v>
      </c>
      <c r="G1485" s="496">
        <v>0</v>
      </c>
      <c r="H1485" s="497">
        <v>0</v>
      </c>
      <c r="I1485" s="497">
        <v>0</v>
      </c>
      <c r="J1485" s="497">
        <v>0</v>
      </c>
      <c r="K1485" s="494">
        <v>33</v>
      </c>
      <c r="L1485" s="495">
        <v>5.416666666666667</v>
      </c>
      <c r="M1485" s="495">
        <v>9.6999999999999993</v>
      </c>
      <c r="N1485" s="495">
        <v>12.875</v>
      </c>
      <c r="P1485" s="475"/>
      <c r="Q1485" s="475"/>
      <c r="R1485" s="475"/>
      <c r="S1485" s="475"/>
      <c r="T1485" s="475"/>
      <c r="U1485" s="475"/>
      <c r="V1485" s="475"/>
      <c r="W1485" s="475"/>
      <c r="X1485" s="475"/>
      <c r="Y1485" s="475"/>
      <c r="Z1485" s="475"/>
      <c r="AA1485" s="492"/>
    </row>
    <row r="1486" spans="1:27" s="492" customFormat="1" ht="18" customHeight="1" x14ac:dyDescent="0.15">
      <c r="A1486" s="489"/>
      <c r="B1486" s="493"/>
      <c r="C1486" s="489" t="s">
        <v>552</v>
      </c>
      <c r="D1486" s="490"/>
      <c r="E1486" s="490"/>
      <c r="F1486" s="490"/>
      <c r="G1486" s="491"/>
      <c r="H1486" s="490"/>
      <c r="I1486" s="490"/>
      <c r="J1486" s="490"/>
      <c r="K1486" s="491"/>
      <c r="L1486" s="490"/>
      <c r="M1486" s="490"/>
      <c r="N1486" s="490"/>
      <c r="P1486" s="475"/>
      <c r="Q1486" s="475"/>
      <c r="R1486" s="475"/>
      <c r="S1486" s="475"/>
      <c r="T1486" s="475"/>
      <c r="U1486" s="475"/>
      <c r="V1486" s="475"/>
      <c r="W1486" s="475"/>
      <c r="X1486" s="475"/>
      <c r="Y1486" s="475"/>
      <c r="Z1486" s="475"/>
      <c r="AA1486" s="475"/>
    </row>
    <row r="1487" spans="1:27" ht="9" customHeight="1" x14ac:dyDescent="0.15">
      <c r="A1487" s="475" t="s">
        <v>475</v>
      </c>
      <c r="B1487" s="493">
        <v>1995</v>
      </c>
      <c r="C1487" s="494">
        <v>26</v>
      </c>
      <c r="D1487" s="495">
        <v>8.3800000000000008</v>
      </c>
      <c r="E1487" s="495">
        <v>9.57</v>
      </c>
      <c r="F1487" s="495">
        <v>10.7</v>
      </c>
      <c r="G1487" s="494">
        <v>10</v>
      </c>
      <c r="H1487" s="495">
        <v>10.25</v>
      </c>
      <c r="I1487" s="495">
        <v>12.2</v>
      </c>
      <c r="J1487" s="495">
        <v>12.7</v>
      </c>
      <c r="K1487" s="494">
        <v>1</v>
      </c>
      <c r="L1487" s="498" t="s">
        <v>479</v>
      </c>
      <c r="M1487" s="498" t="s">
        <v>479</v>
      </c>
      <c r="N1487" s="498" t="s">
        <v>479</v>
      </c>
    </row>
    <row r="1488" spans="1:27" ht="9" customHeight="1" x14ac:dyDescent="0.15">
      <c r="A1488" s="475" t="s">
        <v>476</v>
      </c>
      <c r="B1488" s="493">
        <v>2000</v>
      </c>
      <c r="C1488" s="494">
        <v>30</v>
      </c>
      <c r="D1488" s="495">
        <v>9.25</v>
      </c>
      <c r="E1488" s="495">
        <v>11</v>
      </c>
      <c r="F1488" s="495">
        <v>13.5</v>
      </c>
      <c r="G1488" s="494">
        <v>30</v>
      </c>
      <c r="H1488" s="495">
        <v>13.83</v>
      </c>
      <c r="I1488" s="495">
        <v>17.329999999999998</v>
      </c>
      <c r="J1488" s="495">
        <v>19.75</v>
      </c>
      <c r="K1488" s="494">
        <v>7</v>
      </c>
      <c r="L1488" s="495">
        <v>12.75</v>
      </c>
      <c r="M1488" s="495">
        <v>19.5</v>
      </c>
      <c r="N1488" s="495" t="s">
        <v>484</v>
      </c>
    </row>
    <row r="1489" spans="1:27" ht="9" customHeight="1" x14ac:dyDescent="0.15">
      <c r="B1489" s="493">
        <v>2005</v>
      </c>
      <c r="C1489" s="494">
        <v>44</v>
      </c>
      <c r="D1489" s="495">
        <v>8.8000000000000007</v>
      </c>
      <c r="E1489" s="495">
        <v>11.1</v>
      </c>
      <c r="F1489" s="495">
        <v>13.2</v>
      </c>
      <c r="G1489" s="494">
        <v>42</v>
      </c>
      <c r="H1489" s="495">
        <v>11.1</v>
      </c>
      <c r="I1489" s="495">
        <v>12.8</v>
      </c>
      <c r="J1489" s="495">
        <v>15.1</v>
      </c>
      <c r="K1489" s="494">
        <v>37</v>
      </c>
      <c r="L1489" s="495">
        <v>12.1</v>
      </c>
      <c r="M1489" s="495">
        <v>13.9</v>
      </c>
      <c r="N1489" s="495">
        <v>16.399999999999999</v>
      </c>
    </row>
    <row r="1490" spans="1:27" ht="9" customHeight="1" x14ac:dyDescent="0.15">
      <c r="B1490" s="493">
        <v>2010</v>
      </c>
      <c r="C1490" s="494">
        <v>37</v>
      </c>
      <c r="D1490" s="495">
        <v>9.9</v>
      </c>
      <c r="E1490" s="495">
        <v>11.1</v>
      </c>
      <c r="F1490" s="495">
        <v>13.6</v>
      </c>
      <c r="G1490" s="494">
        <v>35</v>
      </c>
      <c r="H1490" s="495">
        <v>11.3</v>
      </c>
      <c r="I1490" s="495">
        <v>12.9</v>
      </c>
      <c r="J1490" s="495">
        <v>17.3</v>
      </c>
      <c r="K1490" s="494">
        <v>66</v>
      </c>
      <c r="L1490" s="495">
        <v>10.7</v>
      </c>
      <c r="M1490" s="495">
        <v>12</v>
      </c>
      <c r="N1490" s="495">
        <v>15.4</v>
      </c>
      <c r="P1490" s="492"/>
      <c r="Q1490" s="492"/>
      <c r="R1490" s="492"/>
      <c r="S1490" s="492"/>
      <c r="T1490" s="492"/>
      <c r="U1490" s="492"/>
      <c r="V1490" s="492"/>
      <c r="W1490" s="492"/>
      <c r="X1490" s="492"/>
      <c r="Y1490" s="492"/>
      <c r="Z1490" s="492"/>
    </row>
    <row r="1491" spans="1:27" ht="9" customHeight="1" x14ac:dyDescent="0.15">
      <c r="B1491" s="493">
        <v>2013</v>
      </c>
      <c r="C1491" s="494">
        <v>4</v>
      </c>
      <c r="D1491" s="495">
        <v>14</v>
      </c>
      <c r="E1491" s="495">
        <v>15</v>
      </c>
      <c r="F1491" s="495">
        <v>16</v>
      </c>
      <c r="G1491" s="494">
        <v>4</v>
      </c>
      <c r="H1491" s="495">
        <v>14.5</v>
      </c>
      <c r="I1491" s="495">
        <v>15</v>
      </c>
      <c r="J1491" s="495">
        <v>20</v>
      </c>
      <c r="K1491" s="494">
        <v>49</v>
      </c>
      <c r="L1491" s="495">
        <v>12.5</v>
      </c>
      <c r="M1491" s="495">
        <v>14.2</v>
      </c>
      <c r="N1491" s="495">
        <v>16.600000000000001</v>
      </c>
      <c r="AA1491" s="492"/>
    </row>
    <row r="1492" spans="1:27" s="492" customFormat="1" ht="18" customHeight="1" x14ac:dyDescent="0.15">
      <c r="B1492" s="493">
        <v>2014</v>
      </c>
      <c r="C1492" s="494">
        <v>1</v>
      </c>
      <c r="D1492" s="497" t="s">
        <v>479</v>
      </c>
      <c r="E1492" s="497" t="s">
        <v>479</v>
      </c>
      <c r="F1492" s="497" t="s">
        <v>479</v>
      </c>
      <c r="G1492" s="496">
        <v>0</v>
      </c>
      <c r="H1492" s="497">
        <v>0</v>
      </c>
      <c r="I1492" s="497">
        <v>0</v>
      </c>
      <c r="J1492" s="497">
        <v>0</v>
      </c>
      <c r="K1492" s="494">
        <v>18</v>
      </c>
      <c r="L1492" s="495">
        <v>10.5</v>
      </c>
      <c r="M1492" s="495">
        <v>15.5</v>
      </c>
      <c r="N1492" s="495">
        <v>16.875</v>
      </c>
      <c r="P1492" s="475"/>
      <c r="Q1492" s="475"/>
      <c r="R1492" s="475"/>
      <c r="S1492" s="475"/>
      <c r="T1492" s="475"/>
      <c r="U1492" s="475"/>
      <c r="V1492" s="475"/>
      <c r="W1492" s="475"/>
      <c r="X1492" s="475"/>
      <c r="Y1492" s="475"/>
      <c r="Z1492" s="475"/>
      <c r="AA1492" s="475"/>
    </row>
    <row r="1493" spans="1:27" ht="9" customHeight="1" x14ac:dyDescent="0.15">
      <c r="A1493" s="506" t="s">
        <v>477</v>
      </c>
      <c r="B1493" s="493">
        <v>1995</v>
      </c>
      <c r="C1493" s="496">
        <v>0</v>
      </c>
      <c r="D1493" s="497">
        <v>0</v>
      </c>
      <c r="E1493" s="497">
        <v>0</v>
      </c>
      <c r="F1493" s="497">
        <v>0</v>
      </c>
      <c r="G1493" s="496">
        <v>0</v>
      </c>
      <c r="H1493" s="497">
        <v>0</v>
      </c>
      <c r="I1493" s="497">
        <v>0</v>
      </c>
      <c r="J1493" s="497">
        <v>0</v>
      </c>
      <c r="K1493" s="496">
        <v>0</v>
      </c>
      <c r="L1493" s="497">
        <v>0</v>
      </c>
      <c r="M1493" s="497">
        <v>0</v>
      </c>
      <c r="N1493" s="497">
        <v>0</v>
      </c>
    </row>
    <row r="1494" spans="1:27" ht="9" customHeight="1" x14ac:dyDescent="0.15">
      <c r="B1494" s="493">
        <v>2000</v>
      </c>
      <c r="C1494" s="494">
        <v>127</v>
      </c>
      <c r="D1494" s="495">
        <v>9.35</v>
      </c>
      <c r="E1494" s="495">
        <v>10.4</v>
      </c>
      <c r="F1494" s="495">
        <v>12.3</v>
      </c>
      <c r="G1494" s="494">
        <v>114</v>
      </c>
      <c r="H1494" s="495">
        <v>11.57</v>
      </c>
      <c r="I1494" s="495">
        <v>13</v>
      </c>
      <c r="J1494" s="495">
        <v>15.64</v>
      </c>
      <c r="K1494" s="494">
        <v>71</v>
      </c>
      <c r="L1494" s="495">
        <v>8.35</v>
      </c>
      <c r="M1494" s="495">
        <v>12.95</v>
      </c>
      <c r="N1494" s="495">
        <v>14.88</v>
      </c>
    </row>
    <row r="1495" spans="1:27" ht="9" customHeight="1" x14ac:dyDescent="0.15">
      <c r="A1495" s="506"/>
      <c r="B1495" s="493">
        <v>2005</v>
      </c>
      <c r="C1495" s="494">
        <v>60</v>
      </c>
      <c r="D1495" s="495">
        <v>8.4</v>
      </c>
      <c r="E1495" s="495">
        <v>10.5</v>
      </c>
      <c r="F1495" s="495">
        <v>14</v>
      </c>
      <c r="G1495" s="494">
        <v>46</v>
      </c>
      <c r="H1495" s="495">
        <v>10.5</v>
      </c>
      <c r="I1495" s="495">
        <v>12.7</v>
      </c>
      <c r="J1495" s="495">
        <v>16.3</v>
      </c>
      <c r="K1495" s="494">
        <v>32</v>
      </c>
      <c r="L1495" s="495">
        <v>11.1</v>
      </c>
      <c r="M1495" s="495">
        <v>12.3</v>
      </c>
      <c r="N1495" s="495">
        <v>13.6</v>
      </c>
    </row>
    <row r="1496" spans="1:27" ht="9" customHeight="1" x14ac:dyDescent="0.15">
      <c r="A1496" s="506"/>
      <c r="B1496" s="493">
        <v>2010</v>
      </c>
      <c r="C1496" s="494">
        <v>6</v>
      </c>
      <c r="D1496" s="495">
        <v>5.4</v>
      </c>
      <c r="E1496" s="495">
        <v>5.8</v>
      </c>
      <c r="F1496" s="495">
        <v>7.5</v>
      </c>
      <c r="G1496" s="494">
        <v>6</v>
      </c>
      <c r="H1496" s="495">
        <v>5.8</v>
      </c>
      <c r="I1496" s="495">
        <v>8</v>
      </c>
      <c r="J1496" s="495">
        <v>13.5</v>
      </c>
      <c r="K1496" s="494">
        <v>3</v>
      </c>
      <c r="L1496" s="495">
        <v>10.8</v>
      </c>
      <c r="M1496" s="495">
        <v>16.5</v>
      </c>
      <c r="N1496" s="495">
        <v>17.3</v>
      </c>
      <c r="P1496" s="492"/>
      <c r="Q1496" s="492"/>
      <c r="R1496" s="492"/>
      <c r="S1496" s="492"/>
      <c r="T1496" s="492"/>
      <c r="U1496" s="492"/>
      <c r="V1496" s="492"/>
      <c r="W1496" s="492"/>
      <c r="X1496" s="492"/>
      <c r="Y1496" s="492"/>
      <c r="Z1496" s="492"/>
    </row>
    <row r="1497" spans="1:27" ht="9" customHeight="1" x14ac:dyDescent="0.15">
      <c r="A1497" s="506"/>
      <c r="B1497" s="493">
        <v>2013</v>
      </c>
      <c r="C1497" s="494">
        <v>10</v>
      </c>
      <c r="D1497" s="495">
        <v>5.5</v>
      </c>
      <c r="E1497" s="495">
        <v>6.7</v>
      </c>
      <c r="F1497" s="495">
        <v>7.5</v>
      </c>
      <c r="G1497" s="494">
        <v>10</v>
      </c>
      <c r="H1497" s="495">
        <v>7.3</v>
      </c>
      <c r="I1497" s="495">
        <v>8.5</v>
      </c>
      <c r="J1497" s="495">
        <v>9.5</v>
      </c>
      <c r="K1497" s="494">
        <v>10</v>
      </c>
      <c r="L1497" s="495">
        <v>9.8000000000000007</v>
      </c>
      <c r="M1497" s="495">
        <v>12.5</v>
      </c>
      <c r="N1497" s="495">
        <v>16.5</v>
      </c>
      <c r="P1497" s="507"/>
      <c r="Q1497" s="507"/>
      <c r="R1497" s="507"/>
      <c r="S1497" s="507"/>
      <c r="T1497" s="507"/>
      <c r="U1497" s="507"/>
      <c r="V1497" s="507"/>
      <c r="W1497" s="507"/>
      <c r="X1497" s="507"/>
      <c r="Y1497" s="507"/>
      <c r="Z1497" s="507"/>
      <c r="AA1497" s="492"/>
    </row>
    <row r="1498" spans="1:27" s="492" customFormat="1" ht="18" customHeight="1" x14ac:dyDescent="0.2">
      <c r="A1498" s="507"/>
      <c r="B1498" s="493">
        <v>2014</v>
      </c>
      <c r="C1498" s="494">
        <v>12</v>
      </c>
      <c r="D1498" s="495">
        <v>5.6</v>
      </c>
      <c r="E1498" s="495">
        <v>6.2</v>
      </c>
      <c r="F1498" s="495">
        <v>6.8</v>
      </c>
      <c r="G1498" s="494">
        <v>12</v>
      </c>
      <c r="H1498" s="495">
        <v>6.6</v>
      </c>
      <c r="I1498" s="495">
        <v>7.2</v>
      </c>
      <c r="J1498" s="495">
        <v>7.8</v>
      </c>
      <c r="K1498" s="494">
        <v>14</v>
      </c>
      <c r="L1498" s="495">
        <v>11.5</v>
      </c>
      <c r="M1498" s="495">
        <v>13</v>
      </c>
      <c r="N1498" s="495">
        <v>14.166666666666666</v>
      </c>
      <c r="P1498" s="507"/>
      <c r="Q1498" s="507"/>
      <c r="R1498" s="507"/>
      <c r="S1498" s="507"/>
      <c r="T1498" s="507"/>
      <c r="U1498" s="507"/>
      <c r="V1498" s="507"/>
      <c r="W1498" s="507"/>
      <c r="X1498" s="507"/>
      <c r="Y1498" s="507"/>
      <c r="Z1498" s="507"/>
      <c r="AA1498" s="507"/>
    </row>
    <row r="1499" spans="1:27" s="507" customFormat="1" ht="9" customHeight="1" x14ac:dyDescent="0.15">
      <c r="A1499" s="506" t="s">
        <v>480</v>
      </c>
      <c r="B1499" s="493">
        <v>1995</v>
      </c>
      <c r="C1499" s="496">
        <v>0</v>
      </c>
      <c r="D1499" s="496">
        <v>0</v>
      </c>
      <c r="E1499" s="496">
        <v>0</v>
      </c>
      <c r="F1499" s="496">
        <v>0</v>
      </c>
      <c r="G1499" s="496">
        <v>0</v>
      </c>
      <c r="H1499" s="496">
        <v>0</v>
      </c>
      <c r="I1499" s="496">
        <v>0</v>
      </c>
      <c r="J1499" s="496">
        <v>0</v>
      </c>
      <c r="K1499" s="496">
        <v>0</v>
      </c>
      <c r="L1499" s="496">
        <v>0</v>
      </c>
      <c r="M1499" s="496">
        <v>0</v>
      </c>
      <c r="N1499" s="496">
        <v>0</v>
      </c>
      <c r="P1499" s="475"/>
      <c r="Q1499" s="475"/>
      <c r="R1499" s="475"/>
      <c r="S1499" s="475"/>
      <c r="T1499" s="475"/>
      <c r="U1499" s="475"/>
      <c r="V1499" s="475"/>
      <c r="W1499" s="475"/>
      <c r="X1499" s="475"/>
      <c r="Y1499" s="475"/>
      <c r="Z1499" s="475"/>
    </row>
    <row r="1500" spans="1:27" s="507" customFormat="1" ht="9" customHeight="1" x14ac:dyDescent="0.15">
      <c r="A1500" s="475"/>
      <c r="B1500" s="493">
        <v>2000</v>
      </c>
      <c r="C1500" s="496">
        <v>0</v>
      </c>
      <c r="D1500" s="496">
        <v>0</v>
      </c>
      <c r="E1500" s="496">
        <v>0</v>
      </c>
      <c r="F1500" s="496">
        <v>0</v>
      </c>
      <c r="G1500" s="496">
        <v>0</v>
      </c>
      <c r="H1500" s="496">
        <v>0</v>
      </c>
      <c r="I1500" s="496">
        <v>0</v>
      </c>
      <c r="J1500" s="496">
        <v>0</v>
      </c>
      <c r="K1500" s="496">
        <v>0</v>
      </c>
      <c r="L1500" s="496">
        <v>0</v>
      </c>
      <c r="M1500" s="496">
        <v>0</v>
      </c>
      <c r="N1500" s="496">
        <v>0</v>
      </c>
      <c r="P1500" s="492"/>
      <c r="Q1500" s="492"/>
      <c r="R1500" s="492"/>
      <c r="S1500" s="492"/>
      <c r="T1500" s="492"/>
      <c r="U1500" s="492"/>
      <c r="V1500" s="492"/>
      <c r="W1500" s="492"/>
      <c r="X1500" s="492"/>
      <c r="Y1500" s="492"/>
      <c r="Z1500" s="492"/>
      <c r="AA1500" s="475"/>
    </row>
    <row r="1501" spans="1:27" s="507" customFormat="1" ht="9" customHeight="1" x14ac:dyDescent="0.15">
      <c r="A1501" s="506"/>
      <c r="B1501" s="493">
        <v>2005</v>
      </c>
      <c r="C1501" s="496">
        <v>0</v>
      </c>
      <c r="D1501" s="496">
        <v>0</v>
      </c>
      <c r="E1501" s="496">
        <v>0</v>
      </c>
      <c r="F1501" s="496">
        <v>0</v>
      </c>
      <c r="G1501" s="496">
        <v>0</v>
      </c>
      <c r="H1501" s="496">
        <v>0</v>
      </c>
      <c r="I1501" s="496">
        <v>0</v>
      </c>
      <c r="J1501" s="496">
        <v>0</v>
      </c>
      <c r="K1501" s="496">
        <v>0</v>
      </c>
      <c r="L1501" s="496">
        <v>0</v>
      </c>
      <c r="M1501" s="496">
        <v>0</v>
      </c>
      <c r="N1501" s="496">
        <v>0</v>
      </c>
      <c r="P1501" s="492"/>
      <c r="Q1501" s="492"/>
      <c r="R1501" s="492"/>
      <c r="S1501" s="492"/>
      <c r="T1501" s="492"/>
      <c r="U1501" s="492"/>
      <c r="V1501" s="492"/>
      <c r="W1501" s="492"/>
      <c r="X1501" s="492"/>
      <c r="Y1501" s="492"/>
      <c r="Z1501" s="492"/>
      <c r="AA1501" s="475"/>
    </row>
    <row r="1502" spans="1:27" s="507" customFormat="1" ht="9" customHeight="1" x14ac:dyDescent="0.15">
      <c r="A1502" s="506"/>
      <c r="B1502" s="493">
        <v>2010</v>
      </c>
      <c r="C1502" s="494">
        <v>10</v>
      </c>
      <c r="D1502" s="495">
        <v>5.5</v>
      </c>
      <c r="E1502" s="495">
        <v>6.3</v>
      </c>
      <c r="F1502" s="495">
        <v>7.3</v>
      </c>
      <c r="G1502" s="494">
        <v>10</v>
      </c>
      <c r="H1502" s="495">
        <v>6.4</v>
      </c>
      <c r="I1502" s="495">
        <v>7</v>
      </c>
      <c r="J1502" s="495">
        <v>13.3</v>
      </c>
      <c r="K1502" s="496">
        <v>0</v>
      </c>
      <c r="L1502" s="497">
        <v>0</v>
      </c>
      <c r="M1502" s="497">
        <v>0</v>
      </c>
      <c r="N1502" s="497">
        <v>0</v>
      </c>
      <c r="P1502" s="492"/>
      <c r="Q1502" s="492"/>
      <c r="R1502" s="492"/>
      <c r="S1502" s="492"/>
      <c r="T1502" s="492"/>
      <c r="U1502" s="492"/>
      <c r="V1502" s="492"/>
      <c r="W1502" s="492"/>
      <c r="X1502" s="492"/>
      <c r="Y1502" s="492"/>
      <c r="Z1502" s="492"/>
      <c r="AA1502" s="475"/>
    </row>
    <row r="1503" spans="1:27" s="507" customFormat="1" ht="9" customHeight="1" x14ac:dyDescent="0.15">
      <c r="A1503" s="506"/>
      <c r="B1503" s="493">
        <v>2013</v>
      </c>
      <c r="C1503" s="494">
        <v>28</v>
      </c>
      <c r="D1503" s="495">
        <v>5.3</v>
      </c>
      <c r="E1503" s="495">
        <v>5.6</v>
      </c>
      <c r="F1503" s="495">
        <v>6</v>
      </c>
      <c r="G1503" s="494">
        <v>28</v>
      </c>
      <c r="H1503" s="495">
        <v>5.3</v>
      </c>
      <c r="I1503" s="495">
        <v>5.6</v>
      </c>
      <c r="J1503" s="495">
        <v>6</v>
      </c>
      <c r="K1503" s="496">
        <v>0</v>
      </c>
      <c r="L1503" s="497">
        <v>0</v>
      </c>
      <c r="M1503" s="497">
        <v>0</v>
      </c>
      <c r="N1503" s="497">
        <v>0</v>
      </c>
      <c r="P1503" s="492"/>
      <c r="Q1503" s="492"/>
      <c r="R1503" s="492"/>
      <c r="S1503" s="492"/>
      <c r="T1503" s="492"/>
      <c r="U1503" s="492"/>
      <c r="V1503" s="492"/>
      <c r="W1503" s="492"/>
      <c r="X1503" s="492"/>
      <c r="Y1503" s="492"/>
      <c r="Z1503" s="492"/>
      <c r="AA1503" s="475"/>
    </row>
    <row r="1504" spans="1:27" s="507" customFormat="1" ht="18" customHeight="1" x14ac:dyDescent="0.15">
      <c r="B1504" s="493">
        <v>2014</v>
      </c>
      <c r="C1504" s="494">
        <v>28</v>
      </c>
      <c r="D1504" s="495">
        <v>5.5</v>
      </c>
      <c r="E1504" s="495">
        <v>6</v>
      </c>
      <c r="F1504" s="495">
        <v>7.333333333333333</v>
      </c>
      <c r="G1504" s="494">
        <v>27</v>
      </c>
      <c r="H1504" s="495">
        <v>6.6875</v>
      </c>
      <c r="I1504" s="495">
        <v>7.5</v>
      </c>
      <c r="J1504" s="495">
        <v>8.4166666666666661</v>
      </c>
      <c r="K1504" s="496">
        <v>0</v>
      </c>
      <c r="L1504" s="497">
        <v>0</v>
      </c>
      <c r="M1504" s="497">
        <v>0</v>
      </c>
      <c r="N1504" s="497">
        <v>0</v>
      </c>
      <c r="P1504" s="492"/>
      <c r="Q1504" s="492"/>
      <c r="R1504" s="492"/>
      <c r="S1504" s="492"/>
      <c r="T1504" s="492"/>
      <c r="U1504" s="492"/>
      <c r="V1504" s="492"/>
      <c r="W1504" s="492"/>
      <c r="X1504" s="492"/>
      <c r="Y1504" s="492"/>
      <c r="Z1504" s="492"/>
      <c r="AA1504" s="475"/>
    </row>
    <row r="1505" spans="1:27" ht="9" customHeight="1" x14ac:dyDescent="0.15">
      <c r="A1505" s="475" t="s">
        <v>481</v>
      </c>
      <c r="B1505" s="493">
        <v>1995</v>
      </c>
      <c r="C1505" s="496">
        <v>0</v>
      </c>
      <c r="D1505" s="497">
        <v>0</v>
      </c>
      <c r="E1505" s="497">
        <v>0</v>
      </c>
      <c r="F1505" s="497">
        <v>0</v>
      </c>
      <c r="G1505" s="496">
        <v>0</v>
      </c>
      <c r="H1505" s="497">
        <v>0</v>
      </c>
      <c r="I1505" s="497">
        <v>0</v>
      </c>
      <c r="J1505" s="497">
        <v>0</v>
      </c>
      <c r="K1505" s="496">
        <v>0</v>
      </c>
      <c r="L1505" s="497">
        <v>0</v>
      </c>
      <c r="M1505" s="497">
        <v>0</v>
      </c>
      <c r="N1505" s="497">
        <v>0</v>
      </c>
    </row>
    <row r="1506" spans="1:27" ht="9" customHeight="1" x14ac:dyDescent="0.15">
      <c r="B1506" s="493">
        <v>2000</v>
      </c>
      <c r="C1506" s="496">
        <v>0</v>
      </c>
      <c r="D1506" s="497">
        <v>0</v>
      </c>
      <c r="E1506" s="497">
        <v>0</v>
      </c>
      <c r="F1506" s="497">
        <v>0</v>
      </c>
      <c r="G1506" s="496">
        <v>0</v>
      </c>
      <c r="H1506" s="497">
        <v>0</v>
      </c>
      <c r="I1506" s="497">
        <v>0</v>
      </c>
      <c r="J1506" s="497">
        <v>0</v>
      </c>
      <c r="K1506" s="496">
        <v>0</v>
      </c>
      <c r="L1506" s="497">
        <v>0</v>
      </c>
      <c r="M1506" s="497">
        <v>0</v>
      </c>
      <c r="N1506" s="497">
        <v>0</v>
      </c>
    </row>
    <row r="1507" spans="1:27" ht="9" customHeight="1" x14ac:dyDescent="0.15">
      <c r="B1507" s="493">
        <v>2005</v>
      </c>
      <c r="C1507" s="496">
        <v>0</v>
      </c>
      <c r="D1507" s="497">
        <v>0</v>
      </c>
      <c r="E1507" s="497">
        <v>0</v>
      </c>
      <c r="F1507" s="497">
        <v>0</v>
      </c>
      <c r="G1507" s="496">
        <v>0</v>
      </c>
      <c r="H1507" s="497">
        <v>0</v>
      </c>
      <c r="I1507" s="497">
        <v>0</v>
      </c>
      <c r="J1507" s="497">
        <v>0</v>
      </c>
      <c r="K1507" s="496">
        <v>0</v>
      </c>
      <c r="L1507" s="497">
        <v>0</v>
      </c>
      <c r="M1507" s="497">
        <v>0</v>
      </c>
      <c r="N1507" s="497">
        <v>0</v>
      </c>
    </row>
    <row r="1508" spans="1:27" ht="9" customHeight="1" x14ac:dyDescent="0.15">
      <c r="B1508" s="493">
        <v>2010</v>
      </c>
      <c r="C1508" s="494">
        <v>10</v>
      </c>
      <c r="D1508" s="495">
        <v>2.8</v>
      </c>
      <c r="E1508" s="495">
        <v>3.5</v>
      </c>
      <c r="F1508" s="495">
        <v>4.5</v>
      </c>
      <c r="G1508" s="494">
        <v>9</v>
      </c>
      <c r="H1508" s="495">
        <v>13.1</v>
      </c>
      <c r="I1508" s="495">
        <v>15.3</v>
      </c>
      <c r="J1508" s="495">
        <v>16.8</v>
      </c>
      <c r="K1508" s="494">
        <v>21</v>
      </c>
      <c r="L1508" s="495">
        <v>11.1</v>
      </c>
      <c r="M1508" s="495">
        <v>13.5</v>
      </c>
      <c r="N1508" s="495">
        <v>17.8</v>
      </c>
      <c r="P1508" s="507"/>
      <c r="Q1508" s="507"/>
      <c r="R1508" s="507"/>
      <c r="S1508" s="507"/>
      <c r="T1508" s="507"/>
      <c r="U1508" s="507"/>
      <c r="V1508" s="507"/>
      <c r="W1508" s="507"/>
      <c r="X1508" s="507"/>
      <c r="Y1508" s="507"/>
      <c r="Z1508" s="507"/>
    </row>
    <row r="1509" spans="1:27" ht="9" customHeight="1" x14ac:dyDescent="0.15">
      <c r="B1509" s="493">
        <v>2013</v>
      </c>
      <c r="C1509" s="496">
        <v>0</v>
      </c>
      <c r="D1509" s="497">
        <v>0</v>
      </c>
      <c r="E1509" s="497">
        <v>0</v>
      </c>
      <c r="F1509" s="497">
        <v>0</v>
      </c>
      <c r="G1509" s="496">
        <v>0</v>
      </c>
      <c r="H1509" s="497">
        <v>0</v>
      </c>
      <c r="I1509" s="497">
        <v>0</v>
      </c>
      <c r="J1509" s="497">
        <v>0</v>
      </c>
      <c r="K1509" s="494">
        <v>59</v>
      </c>
      <c r="L1509" s="495">
        <v>10.1</v>
      </c>
      <c r="M1509" s="495">
        <v>11.7</v>
      </c>
      <c r="N1509" s="495">
        <v>13.7</v>
      </c>
      <c r="P1509" s="492"/>
      <c r="Q1509" s="492"/>
      <c r="R1509" s="492"/>
      <c r="S1509" s="492"/>
      <c r="T1509" s="492"/>
      <c r="U1509" s="492"/>
      <c r="V1509" s="492"/>
      <c r="W1509" s="492"/>
      <c r="X1509" s="492"/>
      <c r="Y1509" s="492"/>
      <c r="Z1509" s="492"/>
      <c r="AA1509" s="507"/>
    </row>
    <row r="1510" spans="1:27" s="507" customFormat="1" ht="18" customHeight="1" x14ac:dyDescent="0.15">
      <c r="A1510" s="492"/>
      <c r="B1510" s="493">
        <v>2014</v>
      </c>
      <c r="C1510" s="496">
        <v>0</v>
      </c>
      <c r="D1510" s="497">
        <v>0</v>
      </c>
      <c r="E1510" s="497">
        <v>0</v>
      </c>
      <c r="F1510" s="497">
        <v>0</v>
      </c>
      <c r="G1510" s="496">
        <v>0</v>
      </c>
      <c r="H1510" s="497">
        <v>0</v>
      </c>
      <c r="I1510" s="497">
        <v>0</v>
      </c>
      <c r="J1510" s="497">
        <v>0</v>
      </c>
      <c r="K1510" s="494">
        <v>75</v>
      </c>
      <c r="L1510" s="495">
        <v>10.305555555555555</v>
      </c>
      <c r="M1510" s="495">
        <v>12.5</v>
      </c>
      <c r="N1510" s="495">
        <v>14.041666666666666</v>
      </c>
      <c r="P1510" s="475"/>
      <c r="Q1510" s="475"/>
      <c r="R1510" s="475"/>
      <c r="S1510" s="475"/>
      <c r="T1510" s="475"/>
      <c r="U1510" s="475"/>
      <c r="V1510" s="475"/>
      <c r="W1510" s="475"/>
      <c r="X1510" s="475"/>
      <c r="Y1510" s="475"/>
      <c r="Z1510" s="475"/>
      <c r="AA1510" s="492"/>
    </row>
    <row r="1511" spans="1:27" s="492" customFormat="1" ht="18" customHeight="1" x14ac:dyDescent="0.15">
      <c r="A1511" s="489"/>
      <c r="B1511" s="493"/>
      <c r="C1511" s="489" t="s">
        <v>553</v>
      </c>
      <c r="D1511" s="490"/>
      <c r="E1511" s="490"/>
      <c r="F1511" s="490"/>
      <c r="G1511" s="491"/>
      <c r="H1511" s="490"/>
      <c r="I1511" s="490"/>
      <c r="J1511" s="490"/>
      <c r="K1511" s="491"/>
      <c r="L1511" s="490"/>
      <c r="M1511" s="490"/>
      <c r="N1511" s="490"/>
      <c r="P1511" s="475"/>
      <c r="Q1511" s="475"/>
      <c r="R1511" s="475"/>
      <c r="S1511" s="475"/>
      <c r="T1511" s="475"/>
      <c r="U1511" s="475"/>
      <c r="V1511" s="475"/>
      <c r="W1511" s="475"/>
      <c r="X1511" s="475"/>
      <c r="Y1511" s="475"/>
      <c r="Z1511" s="475"/>
      <c r="AA1511" s="475"/>
    </row>
    <row r="1512" spans="1:27" ht="9" customHeight="1" x14ac:dyDescent="0.15">
      <c r="A1512" s="475" t="s">
        <v>475</v>
      </c>
      <c r="B1512" s="493">
        <v>1995</v>
      </c>
      <c r="C1512" s="494">
        <v>70</v>
      </c>
      <c r="D1512" s="495">
        <v>10.35</v>
      </c>
      <c r="E1512" s="495">
        <v>12</v>
      </c>
      <c r="F1512" s="495">
        <v>14.38</v>
      </c>
      <c r="G1512" s="494">
        <v>29</v>
      </c>
      <c r="H1512" s="495">
        <v>11.25</v>
      </c>
      <c r="I1512" s="495">
        <v>16.25</v>
      </c>
      <c r="J1512" s="495">
        <v>17.96</v>
      </c>
      <c r="K1512" s="494">
        <v>5</v>
      </c>
      <c r="L1512" s="495">
        <v>16.25</v>
      </c>
      <c r="M1512" s="495">
        <v>19.5</v>
      </c>
      <c r="N1512" s="495">
        <v>20.75</v>
      </c>
    </row>
    <row r="1513" spans="1:27" ht="9" customHeight="1" x14ac:dyDescent="0.15">
      <c r="A1513" s="475" t="s">
        <v>476</v>
      </c>
      <c r="B1513" s="493">
        <v>2000</v>
      </c>
      <c r="C1513" s="494">
        <v>267</v>
      </c>
      <c r="D1513" s="495">
        <v>3.16</v>
      </c>
      <c r="E1513" s="495">
        <v>3.99</v>
      </c>
      <c r="F1513" s="495">
        <v>12.64</v>
      </c>
      <c r="G1513" s="494">
        <v>44</v>
      </c>
      <c r="H1513" s="495">
        <v>11.75</v>
      </c>
      <c r="I1513" s="495">
        <v>13</v>
      </c>
      <c r="J1513" s="495">
        <v>18</v>
      </c>
      <c r="K1513" s="494">
        <v>79</v>
      </c>
      <c r="L1513" s="495">
        <v>14.08</v>
      </c>
      <c r="M1513" s="495">
        <v>17.3</v>
      </c>
      <c r="N1513" s="495">
        <v>21.04</v>
      </c>
    </row>
    <row r="1514" spans="1:27" ht="9" customHeight="1" x14ac:dyDescent="0.15">
      <c r="B1514" s="493">
        <v>2005</v>
      </c>
      <c r="C1514" s="494">
        <v>132</v>
      </c>
      <c r="D1514" s="495">
        <v>9.3000000000000007</v>
      </c>
      <c r="E1514" s="495">
        <v>10.8</v>
      </c>
      <c r="F1514" s="495">
        <v>12.7</v>
      </c>
      <c r="G1514" s="494">
        <v>114</v>
      </c>
      <c r="H1514" s="495">
        <v>10.5</v>
      </c>
      <c r="I1514" s="495">
        <v>12.5</v>
      </c>
      <c r="J1514" s="495">
        <v>15.9</v>
      </c>
      <c r="K1514" s="494">
        <v>16</v>
      </c>
      <c r="L1514" s="495">
        <v>15.5</v>
      </c>
      <c r="M1514" s="495">
        <v>18</v>
      </c>
      <c r="N1514" s="495">
        <v>22</v>
      </c>
    </row>
    <row r="1515" spans="1:27" ht="9" customHeight="1" x14ac:dyDescent="0.15">
      <c r="B1515" s="493">
        <v>2010</v>
      </c>
      <c r="C1515" s="494">
        <v>176</v>
      </c>
      <c r="D1515" s="495">
        <v>9.4</v>
      </c>
      <c r="E1515" s="495">
        <v>11.2</v>
      </c>
      <c r="F1515" s="495">
        <v>12.7</v>
      </c>
      <c r="G1515" s="494">
        <v>172</v>
      </c>
      <c r="H1515" s="495">
        <v>11</v>
      </c>
      <c r="I1515" s="495">
        <v>12.6</v>
      </c>
      <c r="J1515" s="495">
        <v>14.7</v>
      </c>
      <c r="K1515" s="494">
        <v>18</v>
      </c>
      <c r="L1515" s="495">
        <v>15.1</v>
      </c>
      <c r="M1515" s="495">
        <v>16.3</v>
      </c>
      <c r="N1515" s="495">
        <v>18.5</v>
      </c>
      <c r="P1515" s="492"/>
      <c r="Q1515" s="492"/>
      <c r="R1515" s="492"/>
      <c r="S1515" s="492"/>
      <c r="T1515" s="492"/>
      <c r="U1515" s="492"/>
      <c r="V1515" s="492"/>
      <c r="W1515" s="492"/>
      <c r="X1515" s="492"/>
      <c r="Y1515" s="492"/>
      <c r="Z1515" s="492"/>
    </row>
    <row r="1516" spans="1:27" ht="9" customHeight="1" x14ac:dyDescent="0.15">
      <c r="B1516" s="493">
        <v>2013</v>
      </c>
      <c r="C1516" s="494">
        <v>93</v>
      </c>
      <c r="D1516" s="495">
        <v>9.4</v>
      </c>
      <c r="E1516" s="495">
        <v>11.2</v>
      </c>
      <c r="F1516" s="495">
        <v>15</v>
      </c>
      <c r="G1516" s="494">
        <v>83</v>
      </c>
      <c r="H1516" s="495">
        <v>11.2</v>
      </c>
      <c r="I1516" s="495">
        <v>12.8</v>
      </c>
      <c r="J1516" s="495">
        <v>17.8</v>
      </c>
      <c r="K1516" s="494">
        <v>8</v>
      </c>
      <c r="L1516" s="495">
        <v>14</v>
      </c>
      <c r="M1516" s="495">
        <v>23</v>
      </c>
      <c r="N1516" s="495" t="s">
        <v>484</v>
      </c>
      <c r="AA1516" s="492"/>
    </row>
    <row r="1517" spans="1:27" s="492" customFormat="1" ht="18" customHeight="1" x14ac:dyDescent="0.15">
      <c r="B1517" s="493">
        <v>2014</v>
      </c>
      <c r="C1517" s="494">
        <v>56</v>
      </c>
      <c r="D1517" s="495">
        <v>9.8000000000000007</v>
      </c>
      <c r="E1517" s="495">
        <v>10.578947368421053</v>
      </c>
      <c r="F1517" s="495">
        <v>13</v>
      </c>
      <c r="G1517" s="494">
        <v>54</v>
      </c>
      <c r="H1517" s="495">
        <v>10.892857142857142</v>
      </c>
      <c r="I1517" s="495">
        <v>11.923076923076923</v>
      </c>
      <c r="J1517" s="495">
        <v>18.375</v>
      </c>
      <c r="K1517" s="494">
        <v>5</v>
      </c>
      <c r="L1517" s="495">
        <v>14.625</v>
      </c>
      <c r="M1517" s="495">
        <v>17.5</v>
      </c>
      <c r="N1517" s="495" t="s">
        <v>484</v>
      </c>
      <c r="P1517" s="475"/>
      <c r="Q1517" s="475"/>
      <c r="R1517" s="475"/>
      <c r="S1517" s="475"/>
      <c r="T1517" s="475"/>
      <c r="U1517" s="475"/>
      <c r="V1517" s="475"/>
      <c r="W1517" s="475"/>
      <c r="X1517" s="475"/>
      <c r="Y1517" s="475"/>
      <c r="Z1517" s="475"/>
      <c r="AA1517" s="475"/>
    </row>
    <row r="1518" spans="1:27" ht="9" customHeight="1" x14ac:dyDescent="0.15">
      <c r="A1518" s="475" t="s">
        <v>478</v>
      </c>
      <c r="B1518" s="493">
        <v>1995</v>
      </c>
      <c r="C1518" s="496">
        <v>0</v>
      </c>
      <c r="D1518" s="497">
        <v>0</v>
      </c>
      <c r="E1518" s="497">
        <v>0</v>
      </c>
      <c r="F1518" s="497">
        <v>0</v>
      </c>
      <c r="G1518" s="496">
        <v>0</v>
      </c>
      <c r="H1518" s="497">
        <v>0</v>
      </c>
      <c r="I1518" s="497">
        <v>0</v>
      </c>
      <c r="J1518" s="497">
        <v>0</v>
      </c>
      <c r="K1518" s="496">
        <v>0</v>
      </c>
      <c r="L1518" s="497">
        <v>0</v>
      </c>
      <c r="M1518" s="497">
        <v>0</v>
      </c>
      <c r="N1518" s="497">
        <v>0</v>
      </c>
    </row>
    <row r="1519" spans="1:27" ht="9" customHeight="1" x14ac:dyDescent="0.15">
      <c r="B1519" s="493">
        <v>2000</v>
      </c>
      <c r="C1519" s="496">
        <v>0</v>
      </c>
      <c r="D1519" s="497">
        <v>0</v>
      </c>
      <c r="E1519" s="497">
        <v>0</v>
      </c>
      <c r="F1519" s="497">
        <v>0</v>
      </c>
      <c r="G1519" s="496">
        <v>0</v>
      </c>
      <c r="H1519" s="497">
        <v>0</v>
      </c>
      <c r="I1519" s="497">
        <v>0</v>
      </c>
      <c r="J1519" s="497">
        <v>0</v>
      </c>
      <c r="K1519" s="496">
        <v>0</v>
      </c>
      <c r="L1519" s="497">
        <v>0</v>
      </c>
      <c r="M1519" s="497">
        <v>0</v>
      </c>
      <c r="N1519" s="497">
        <v>0</v>
      </c>
    </row>
    <row r="1520" spans="1:27" ht="9" customHeight="1" x14ac:dyDescent="0.15">
      <c r="B1520" s="493">
        <v>2005</v>
      </c>
      <c r="C1520" s="494">
        <v>9</v>
      </c>
      <c r="D1520" s="495">
        <v>9.1999999999999993</v>
      </c>
      <c r="E1520" s="495">
        <v>9.6</v>
      </c>
      <c r="F1520" s="495">
        <v>10</v>
      </c>
      <c r="G1520" s="494">
        <v>9</v>
      </c>
      <c r="H1520" s="495">
        <v>9.1</v>
      </c>
      <c r="I1520" s="495">
        <v>9.8000000000000007</v>
      </c>
      <c r="J1520" s="495">
        <v>10.6</v>
      </c>
      <c r="K1520" s="496">
        <v>0</v>
      </c>
      <c r="L1520" s="497">
        <v>0</v>
      </c>
      <c r="M1520" s="497">
        <v>0</v>
      </c>
      <c r="N1520" s="497">
        <v>0</v>
      </c>
    </row>
    <row r="1521" spans="1:27" ht="9" customHeight="1" x14ac:dyDescent="0.15">
      <c r="B1521" s="493">
        <v>2010</v>
      </c>
      <c r="C1521" s="494">
        <v>10</v>
      </c>
      <c r="D1521" s="495">
        <v>8.8000000000000007</v>
      </c>
      <c r="E1521" s="495">
        <v>10</v>
      </c>
      <c r="F1521" s="495">
        <v>10.6</v>
      </c>
      <c r="G1521" s="494">
        <v>10</v>
      </c>
      <c r="H1521" s="495">
        <v>8.8000000000000007</v>
      </c>
      <c r="I1521" s="495">
        <v>10</v>
      </c>
      <c r="J1521" s="495">
        <v>12.3</v>
      </c>
      <c r="K1521" s="496">
        <v>0</v>
      </c>
      <c r="L1521" s="497">
        <v>0</v>
      </c>
      <c r="M1521" s="497">
        <v>0</v>
      </c>
      <c r="N1521" s="497">
        <v>0</v>
      </c>
      <c r="P1521" s="492"/>
      <c r="Q1521" s="492"/>
      <c r="R1521" s="492"/>
      <c r="S1521" s="492"/>
      <c r="T1521" s="492"/>
      <c r="U1521" s="492"/>
      <c r="V1521" s="492"/>
      <c r="W1521" s="492"/>
      <c r="X1521" s="492"/>
      <c r="Y1521" s="492"/>
      <c r="Z1521" s="492"/>
    </row>
    <row r="1522" spans="1:27" ht="9" customHeight="1" x14ac:dyDescent="0.15">
      <c r="B1522" s="493">
        <v>2013</v>
      </c>
      <c r="C1522" s="496">
        <v>0</v>
      </c>
      <c r="D1522" s="497">
        <v>0</v>
      </c>
      <c r="E1522" s="497">
        <v>0</v>
      </c>
      <c r="F1522" s="497">
        <v>0</v>
      </c>
      <c r="G1522" s="496">
        <v>0</v>
      </c>
      <c r="H1522" s="497">
        <v>0</v>
      </c>
      <c r="I1522" s="497">
        <v>0</v>
      </c>
      <c r="J1522" s="497">
        <v>0</v>
      </c>
      <c r="K1522" s="496">
        <v>0</v>
      </c>
      <c r="L1522" s="497">
        <v>0</v>
      </c>
      <c r="M1522" s="497">
        <v>0</v>
      </c>
      <c r="N1522" s="497">
        <v>0</v>
      </c>
      <c r="AA1522" s="492"/>
    </row>
    <row r="1523" spans="1:27" s="492" customFormat="1" ht="18" customHeight="1" x14ac:dyDescent="0.15">
      <c r="B1523" s="493">
        <v>2014</v>
      </c>
      <c r="C1523" s="496">
        <v>0</v>
      </c>
      <c r="D1523" s="496">
        <v>0</v>
      </c>
      <c r="E1523" s="496">
        <v>0</v>
      </c>
      <c r="F1523" s="496">
        <v>0</v>
      </c>
      <c r="G1523" s="496">
        <v>0</v>
      </c>
      <c r="H1523" s="496">
        <v>0</v>
      </c>
      <c r="I1523" s="496">
        <v>0</v>
      </c>
      <c r="J1523" s="496">
        <v>0</v>
      </c>
      <c r="K1523" s="496">
        <v>0</v>
      </c>
      <c r="L1523" s="496">
        <v>0</v>
      </c>
      <c r="M1523" s="496">
        <v>0</v>
      </c>
      <c r="N1523" s="496">
        <v>0</v>
      </c>
      <c r="P1523" s="475"/>
      <c r="Q1523" s="475"/>
      <c r="R1523" s="475"/>
      <c r="S1523" s="475"/>
      <c r="T1523" s="475"/>
      <c r="U1523" s="475"/>
      <c r="V1523" s="475"/>
      <c r="W1523" s="475"/>
      <c r="X1523" s="475"/>
      <c r="Y1523" s="475"/>
      <c r="Z1523" s="475"/>
      <c r="AA1523" s="475"/>
    </row>
    <row r="1524" spans="1:27" ht="9" customHeight="1" x14ac:dyDescent="0.15">
      <c r="A1524" s="499" t="s">
        <v>480</v>
      </c>
      <c r="B1524" s="493">
        <v>1995</v>
      </c>
      <c r="C1524" s="496">
        <v>0</v>
      </c>
      <c r="D1524" s="497">
        <v>0</v>
      </c>
      <c r="E1524" s="497">
        <v>0</v>
      </c>
      <c r="F1524" s="497">
        <v>0</v>
      </c>
      <c r="G1524" s="496">
        <v>0</v>
      </c>
      <c r="H1524" s="497">
        <v>0</v>
      </c>
      <c r="I1524" s="497">
        <v>0</v>
      </c>
      <c r="J1524" s="497">
        <v>0</v>
      </c>
      <c r="K1524" s="496">
        <v>0</v>
      </c>
      <c r="L1524" s="497">
        <v>0</v>
      </c>
      <c r="M1524" s="497">
        <v>0</v>
      </c>
      <c r="N1524" s="497">
        <v>0</v>
      </c>
    </row>
    <row r="1525" spans="1:27" ht="9" customHeight="1" x14ac:dyDescent="0.15">
      <c r="B1525" s="493">
        <v>2000</v>
      </c>
      <c r="C1525" s="496">
        <v>0</v>
      </c>
      <c r="D1525" s="497">
        <v>0</v>
      </c>
      <c r="E1525" s="497">
        <v>0</v>
      </c>
      <c r="F1525" s="497">
        <v>0</v>
      </c>
      <c r="G1525" s="496">
        <v>0</v>
      </c>
      <c r="H1525" s="497">
        <v>0</v>
      </c>
      <c r="I1525" s="497">
        <v>0</v>
      </c>
      <c r="J1525" s="497">
        <v>0</v>
      </c>
      <c r="K1525" s="496">
        <v>0</v>
      </c>
      <c r="L1525" s="497">
        <v>0</v>
      </c>
      <c r="M1525" s="497">
        <v>0</v>
      </c>
      <c r="N1525" s="497">
        <v>0</v>
      </c>
    </row>
    <row r="1526" spans="1:27" ht="9" customHeight="1" x14ac:dyDescent="0.15">
      <c r="B1526" s="493">
        <v>2005</v>
      </c>
      <c r="C1526" s="496">
        <v>0</v>
      </c>
      <c r="D1526" s="497">
        <v>0</v>
      </c>
      <c r="E1526" s="497">
        <v>0</v>
      </c>
      <c r="F1526" s="497">
        <v>0</v>
      </c>
      <c r="G1526" s="496">
        <v>0</v>
      </c>
      <c r="H1526" s="497">
        <v>0</v>
      </c>
      <c r="I1526" s="497">
        <v>0</v>
      </c>
      <c r="J1526" s="497">
        <v>0</v>
      </c>
      <c r="K1526" s="496">
        <v>0</v>
      </c>
      <c r="L1526" s="497">
        <v>0</v>
      </c>
      <c r="M1526" s="497">
        <v>0</v>
      </c>
      <c r="N1526" s="497">
        <v>0</v>
      </c>
    </row>
    <row r="1527" spans="1:27" ht="9" customHeight="1" x14ac:dyDescent="0.15">
      <c r="B1527" s="493">
        <v>2010</v>
      </c>
      <c r="C1527" s="494">
        <v>106</v>
      </c>
      <c r="D1527" s="495">
        <v>4.5999999999999996</v>
      </c>
      <c r="E1527" s="495">
        <v>5.0999999999999996</v>
      </c>
      <c r="F1527" s="495">
        <v>5.6</v>
      </c>
      <c r="G1527" s="494">
        <v>106</v>
      </c>
      <c r="H1527" s="495">
        <v>5.4</v>
      </c>
      <c r="I1527" s="495">
        <v>5.9</v>
      </c>
      <c r="J1527" s="495">
        <v>6.9</v>
      </c>
      <c r="K1527" s="496">
        <v>0</v>
      </c>
      <c r="L1527" s="497">
        <v>0</v>
      </c>
      <c r="M1527" s="497">
        <v>0</v>
      </c>
      <c r="N1527" s="497">
        <v>0</v>
      </c>
      <c r="P1527" s="492"/>
      <c r="Q1527" s="492"/>
      <c r="R1527" s="492"/>
      <c r="S1527" s="492"/>
      <c r="T1527" s="492"/>
      <c r="U1527" s="492"/>
      <c r="V1527" s="492"/>
      <c r="W1527" s="492"/>
      <c r="X1527" s="492"/>
      <c r="Y1527" s="492"/>
      <c r="Z1527" s="492"/>
    </row>
    <row r="1528" spans="1:27" ht="9" customHeight="1" x14ac:dyDescent="0.15">
      <c r="B1528" s="493">
        <v>2013</v>
      </c>
      <c r="C1528" s="494">
        <v>53</v>
      </c>
      <c r="D1528" s="495">
        <v>5.2</v>
      </c>
      <c r="E1528" s="495">
        <v>5.7</v>
      </c>
      <c r="F1528" s="495">
        <v>6.8</v>
      </c>
      <c r="G1528" s="494">
        <v>49</v>
      </c>
      <c r="H1528" s="495">
        <v>6.1</v>
      </c>
      <c r="I1528" s="495">
        <v>7.4</v>
      </c>
      <c r="J1528" s="495">
        <v>9.4</v>
      </c>
      <c r="K1528" s="496">
        <v>0</v>
      </c>
      <c r="L1528" s="497">
        <v>0</v>
      </c>
      <c r="M1528" s="497">
        <v>0</v>
      </c>
      <c r="N1528" s="497">
        <v>0</v>
      </c>
      <c r="AA1528" s="492"/>
    </row>
    <row r="1529" spans="1:27" s="492" customFormat="1" ht="18" customHeight="1" x14ac:dyDescent="0.15">
      <c r="B1529" s="493">
        <v>2014</v>
      </c>
      <c r="C1529" s="494">
        <v>93</v>
      </c>
      <c r="D1529" s="495">
        <v>5.2</v>
      </c>
      <c r="E1529" s="495">
        <v>5.6847826086956523</v>
      </c>
      <c r="F1529" s="495">
        <v>6.4861111111111107</v>
      </c>
      <c r="G1529" s="494">
        <v>92</v>
      </c>
      <c r="H1529" s="495">
        <v>5.71875</v>
      </c>
      <c r="I1529" s="495">
        <v>6.7</v>
      </c>
      <c r="J1529" s="495">
        <v>7.8947368421052628</v>
      </c>
      <c r="K1529" s="494">
        <v>2</v>
      </c>
      <c r="L1529" s="495" t="s">
        <v>487</v>
      </c>
      <c r="M1529" s="495">
        <v>13</v>
      </c>
      <c r="N1529" s="495" t="s">
        <v>487</v>
      </c>
      <c r="P1529" s="475"/>
      <c r="Q1529" s="475"/>
      <c r="R1529" s="475"/>
      <c r="S1529" s="475"/>
      <c r="T1529" s="475"/>
      <c r="U1529" s="475"/>
      <c r="V1529" s="475"/>
      <c r="W1529" s="475"/>
      <c r="X1529" s="475"/>
      <c r="Y1529" s="475"/>
      <c r="Z1529" s="475"/>
      <c r="AA1529" s="475"/>
    </row>
    <row r="1530" spans="1:27" s="492" customFormat="1" ht="30.75" customHeight="1" x14ac:dyDescent="0.15">
      <c r="A1530" s="502" t="s">
        <v>94</v>
      </c>
      <c r="B1530" s="493"/>
      <c r="C1530" s="501"/>
      <c r="D1530" s="500"/>
      <c r="E1530" s="500"/>
      <c r="F1530" s="500"/>
      <c r="G1530" s="501"/>
      <c r="H1530" s="500"/>
      <c r="I1530" s="500"/>
      <c r="J1530" s="500"/>
      <c r="K1530" s="501"/>
      <c r="L1530" s="500"/>
      <c r="M1530" s="500"/>
      <c r="N1530" s="500"/>
    </row>
    <row r="1531" spans="1:27" ht="9" customHeight="1" x14ac:dyDescent="0.15">
      <c r="A1531" s="475" t="s">
        <v>481</v>
      </c>
      <c r="B1531" s="493">
        <v>1995</v>
      </c>
      <c r="C1531" s="496">
        <v>0</v>
      </c>
      <c r="D1531" s="497">
        <v>0</v>
      </c>
      <c r="E1531" s="497">
        <v>0</v>
      </c>
      <c r="F1531" s="497">
        <v>0</v>
      </c>
      <c r="G1531" s="496">
        <v>0</v>
      </c>
      <c r="H1531" s="497">
        <v>0</v>
      </c>
      <c r="I1531" s="497">
        <v>0</v>
      </c>
      <c r="J1531" s="497">
        <v>0</v>
      </c>
      <c r="K1531" s="496">
        <v>0</v>
      </c>
      <c r="L1531" s="497">
        <v>0</v>
      </c>
      <c r="M1531" s="497">
        <v>0</v>
      </c>
      <c r="N1531" s="497">
        <v>0</v>
      </c>
    </row>
    <row r="1532" spans="1:27" ht="9" customHeight="1" x14ac:dyDescent="0.15">
      <c r="B1532" s="493">
        <v>2000</v>
      </c>
      <c r="C1532" s="496">
        <v>0</v>
      </c>
      <c r="D1532" s="497">
        <v>0</v>
      </c>
      <c r="E1532" s="497">
        <v>0</v>
      </c>
      <c r="F1532" s="497">
        <v>0</v>
      </c>
      <c r="G1532" s="496">
        <v>0</v>
      </c>
      <c r="H1532" s="497">
        <v>0</v>
      </c>
      <c r="I1532" s="497">
        <v>0</v>
      </c>
      <c r="J1532" s="497">
        <v>0</v>
      </c>
      <c r="K1532" s="496">
        <v>0</v>
      </c>
      <c r="L1532" s="497">
        <v>0</v>
      </c>
      <c r="M1532" s="497">
        <v>0</v>
      </c>
      <c r="N1532" s="497">
        <v>0</v>
      </c>
    </row>
    <row r="1533" spans="1:27" ht="9" customHeight="1" x14ac:dyDescent="0.15">
      <c r="B1533" s="493">
        <v>2005</v>
      </c>
      <c r="C1533" s="496">
        <v>0</v>
      </c>
      <c r="D1533" s="497">
        <v>0</v>
      </c>
      <c r="E1533" s="497">
        <v>0</v>
      </c>
      <c r="F1533" s="497">
        <v>0</v>
      </c>
      <c r="G1533" s="496">
        <v>0</v>
      </c>
      <c r="H1533" s="497">
        <v>0</v>
      </c>
      <c r="I1533" s="497">
        <v>0</v>
      </c>
      <c r="J1533" s="497">
        <v>0</v>
      </c>
      <c r="K1533" s="494">
        <v>150</v>
      </c>
      <c r="L1533" s="495">
        <v>11.9</v>
      </c>
      <c r="M1533" s="495">
        <v>15.1</v>
      </c>
      <c r="N1533" s="495">
        <v>18.7</v>
      </c>
    </row>
    <row r="1534" spans="1:27" ht="9" customHeight="1" x14ac:dyDescent="0.15">
      <c r="B1534" s="493">
        <v>2010</v>
      </c>
      <c r="C1534" s="496">
        <v>0</v>
      </c>
      <c r="D1534" s="497">
        <v>0</v>
      </c>
      <c r="E1534" s="497">
        <v>0</v>
      </c>
      <c r="F1534" s="497">
        <v>0</v>
      </c>
      <c r="G1534" s="496">
        <v>0</v>
      </c>
      <c r="H1534" s="497">
        <v>0</v>
      </c>
      <c r="I1534" s="497">
        <v>0</v>
      </c>
      <c r="J1534" s="497">
        <v>0</v>
      </c>
      <c r="K1534" s="494">
        <v>169</v>
      </c>
      <c r="L1534" s="495">
        <v>12.3</v>
      </c>
      <c r="M1534" s="495">
        <v>15.7</v>
      </c>
      <c r="N1534" s="495">
        <v>18.7</v>
      </c>
      <c r="P1534" s="492"/>
      <c r="Q1534" s="492"/>
      <c r="R1534" s="492"/>
      <c r="S1534" s="492"/>
      <c r="T1534" s="492"/>
      <c r="U1534" s="492"/>
      <c r="V1534" s="492"/>
      <c r="W1534" s="492"/>
      <c r="X1534" s="492"/>
      <c r="Y1534" s="492"/>
      <c r="Z1534" s="492"/>
    </row>
    <row r="1535" spans="1:27" ht="9" customHeight="1" x14ac:dyDescent="0.15">
      <c r="B1535" s="493">
        <v>2013</v>
      </c>
      <c r="C1535" s="496">
        <v>0</v>
      </c>
      <c r="D1535" s="497">
        <v>0</v>
      </c>
      <c r="E1535" s="497">
        <v>0</v>
      </c>
      <c r="F1535" s="497">
        <v>0</v>
      </c>
      <c r="G1535" s="496">
        <v>0</v>
      </c>
      <c r="H1535" s="497">
        <v>0</v>
      </c>
      <c r="I1535" s="497">
        <v>0</v>
      </c>
      <c r="J1535" s="497">
        <v>0</v>
      </c>
      <c r="K1535" s="494">
        <v>332</v>
      </c>
      <c r="L1535" s="495">
        <v>10.3</v>
      </c>
      <c r="M1535" s="495">
        <v>12.2</v>
      </c>
      <c r="N1535" s="495">
        <v>16.5</v>
      </c>
      <c r="P1535" s="492"/>
      <c r="Q1535" s="492"/>
      <c r="R1535" s="492"/>
      <c r="S1535" s="492"/>
      <c r="T1535" s="492"/>
      <c r="U1535" s="492"/>
      <c r="V1535" s="492"/>
      <c r="W1535" s="492"/>
      <c r="X1535" s="492"/>
      <c r="Y1535" s="492"/>
      <c r="Z1535" s="492"/>
      <c r="AA1535" s="492"/>
    </row>
    <row r="1536" spans="1:27" s="492" customFormat="1" ht="18" customHeight="1" x14ac:dyDescent="0.15">
      <c r="B1536" s="493">
        <v>2014</v>
      </c>
      <c r="C1536" s="496">
        <v>0</v>
      </c>
      <c r="D1536" s="497">
        <v>0</v>
      </c>
      <c r="E1536" s="497">
        <v>0</v>
      </c>
      <c r="F1536" s="497">
        <v>0</v>
      </c>
      <c r="G1536" s="496">
        <v>0</v>
      </c>
      <c r="H1536" s="497">
        <v>0</v>
      </c>
      <c r="I1536" s="497">
        <v>0</v>
      </c>
      <c r="J1536" s="497">
        <v>0</v>
      </c>
      <c r="K1536" s="494">
        <v>300</v>
      </c>
      <c r="L1536" s="495">
        <v>10.823529411764707</v>
      </c>
      <c r="M1536" s="495">
        <v>13</v>
      </c>
      <c r="N1536" s="495">
        <v>15.888888888888889</v>
      </c>
      <c r="P1536" s="475"/>
      <c r="Q1536" s="475"/>
      <c r="R1536" s="475"/>
      <c r="S1536" s="475"/>
      <c r="T1536" s="475"/>
      <c r="U1536" s="475"/>
      <c r="V1536" s="475"/>
      <c r="W1536" s="475"/>
      <c r="X1536" s="475"/>
      <c r="Y1536" s="475"/>
      <c r="Z1536" s="475"/>
    </row>
    <row r="1537" spans="1:27" s="492" customFormat="1" ht="18" customHeight="1" x14ac:dyDescent="0.15">
      <c r="A1537" s="489"/>
      <c r="B1537" s="493"/>
      <c r="C1537" s="489" t="s">
        <v>554</v>
      </c>
      <c r="D1537" s="490"/>
      <c r="E1537" s="490"/>
      <c r="F1537" s="490"/>
      <c r="G1537" s="491"/>
      <c r="H1537" s="490"/>
      <c r="I1537" s="490"/>
      <c r="J1537" s="490"/>
      <c r="K1537" s="491"/>
      <c r="L1537" s="490"/>
      <c r="M1537" s="490"/>
      <c r="N1537" s="490"/>
      <c r="P1537" s="475"/>
      <c r="Q1537" s="475"/>
      <c r="R1537" s="475"/>
      <c r="S1537" s="475"/>
      <c r="T1537" s="475"/>
      <c r="U1537" s="475"/>
      <c r="V1537" s="475"/>
      <c r="W1537" s="475"/>
      <c r="X1537" s="475"/>
      <c r="Y1537" s="475"/>
      <c r="Z1537" s="475"/>
      <c r="AA1537" s="475"/>
    </row>
    <row r="1538" spans="1:27" ht="9" customHeight="1" x14ac:dyDescent="0.15">
      <c r="A1538" s="475" t="s">
        <v>475</v>
      </c>
      <c r="B1538" s="493">
        <v>1995</v>
      </c>
      <c r="C1538" s="494">
        <v>1776</v>
      </c>
      <c r="D1538" s="495">
        <v>9.01</v>
      </c>
      <c r="E1538" s="495">
        <v>10.97</v>
      </c>
      <c r="F1538" s="495">
        <v>13.58</v>
      </c>
      <c r="G1538" s="494">
        <v>1280</v>
      </c>
      <c r="H1538" s="495">
        <v>9.9700000000000006</v>
      </c>
      <c r="I1538" s="495">
        <v>12.48</v>
      </c>
      <c r="J1538" s="495">
        <v>16</v>
      </c>
      <c r="K1538" s="494">
        <v>102</v>
      </c>
      <c r="L1538" s="495">
        <v>13.06</v>
      </c>
      <c r="M1538" s="495">
        <v>15</v>
      </c>
      <c r="N1538" s="495">
        <v>20.5</v>
      </c>
    </row>
    <row r="1539" spans="1:27" ht="9" customHeight="1" x14ac:dyDescent="0.15">
      <c r="A1539" s="475" t="s">
        <v>476</v>
      </c>
      <c r="B1539" s="493">
        <v>2000</v>
      </c>
      <c r="C1539" s="494">
        <v>3340</v>
      </c>
      <c r="D1539" s="495">
        <v>9.64</v>
      </c>
      <c r="E1539" s="495">
        <v>11.12</v>
      </c>
      <c r="F1539" s="495">
        <v>12.87</v>
      </c>
      <c r="G1539" s="494">
        <v>3086</v>
      </c>
      <c r="H1539" s="495">
        <v>10.27</v>
      </c>
      <c r="I1539" s="495">
        <v>12.06</v>
      </c>
      <c r="J1539" s="495">
        <v>14.77</v>
      </c>
      <c r="K1539" s="494">
        <v>223</v>
      </c>
      <c r="L1539" s="495">
        <v>13.65</v>
      </c>
      <c r="M1539" s="495">
        <v>16.77</v>
      </c>
      <c r="N1539" s="495">
        <v>20.49</v>
      </c>
    </row>
    <row r="1540" spans="1:27" ht="9" customHeight="1" x14ac:dyDescent="0.15">
      <c r="B1540" s="493">
        <v>2005</v>
      </c>
      <c r="C1540" s="494">
        <v>3744</v>
      </c>
      <c r="D1540" s="495">
        <v>9.6999999999999993</v>
      </c>
      <c r="E1540" s="495">
        <v>11.3</v>
      </c>
      <c r="F1540" s="495">
        <v>13.3</v>
      </c>
      <c r="G1540" s="494">
        <v>3530</v>
      </c>
      <c r="H1540" s="495">
        <v>10.3</v>
      </c>
      <c r="I1540" s="495">
        <v>12.4</v>
      </c>
      <c r="J1540" s="495">
        <v>15.1</v>
      </c>
      <c r="K1540" s="494">
        <v>307</v>
      </c>
      <c r="L1540" s="495">
        <v>12.1</v>
      </c>
      <c r="M1540" s="495">
        <v>15.5</v>
      </c>
      <c r="N1540" s="495">
        <v>19.5</v>
      </c>
    </row>
    <row r="1541" spans="1:27" ht="9" customHeight="1" x14ac:dyDescent="0.15">
      <c r="B1541" s="493">
        <v>2010</v>
      </c>
      <c r="C1541" s="494">
        <v>4036</v>
      </c>
      <c r="D1541" s="495">
        <v>9.1999999999999993</v>
      </c>
      <c r="E1541" s="495">
        <v>10.5</v>
      </c>
      <c r="F1541" s="495">
        <v>12.3</v>
      </c>
      <c r="G1541" s="494">
        <v>3886</v>
      </c>
      <c r="H1541" s="495">
        <v>9.9</v>
      </c>
      <c r="I1541" s="495">
        <v>11.6</v>
      </c>
      <c r="J1541" s="495">
        <v>13.9</v>
      </c>
      <c r="K1541" s="494">
        <v>138</v>
      </c>
      <c r="L1541" s="495">
        <v>11.9</v>
      </c>
      <c r="M1541" s="495">
        <v>15.3</v>
      </c>
      <c r="N1541" s="495">
        <v>19.600000000000001</v>
      </c>
      <c r="P1541" s="492"/>
      <c r="Q1541" s="492"/>
      <c r="R1541" s="492"/>
      <c r="S1541" s="492"/>
      <c r="T1541" s="492"/>
      <c r="U1541" s="492"/>
      <c r="V1541" s="492"/>
      <c r="W1541" s="492"/>
      <c r="X1541" s="492"/>
      <c r="Y1541" s="492"/>
      <c r="Z1541" s="492"/>
    </row>
    <row r="1542" spans="1:27" ht="9" customHeight="1" x14ac:dyDescent="0.15">
      <c r="B1542" s="493">
        <v>2013</v>
      </c>
      <c r="C1542" s="494">
        <v>1795</v>
      </c>
      <c r="D1542" s="495">
        <v>10.5</v>
      </c>
      <c r="E1542" s="495">
        <v>12.2</v>
      </c>
      <c r="F1542" s="495">
        <v>14.7</v>
      </c>
      <c r="G1542" s="494">
        <v>1688</v>
      </c>
      <c r="H1542" s="495">
        <v>11.4</v>
      </c>
      <c r="I1542" s="495">
        <v>13.4</v>
      </c>
      <c r="J1542" s="495">
        <v>16.600000000000001</v>
      </c>
      <c r="K1542" s="494">
        <v>99</v>
      </c>
      <c r="L1542" s="495">
        <v>11.6</v>
      </c>
      <c r="M1542" s="495">
        <v>14.7</v>
      </c>
      <c r="N1542" s="495">
        <v>20.6</v>
      </c>
      <c r="AA1542" s="492"/>
    </row>
    <row r="1543" spans="1:27" s="492" customFormat="1" ht="18" customHeight="1" x14ac:dyDescent="0.15">
      <c r="B1543" s="493">
        <v>2014</v>
      </c>
      <c r="C1543" s="494">
        <v>1112</v>
      </c>
      <c r="D1543" s="495">
        <v>11.8</v>
      </c>
      <c r="E1543" s="495">
        <v>14.021052631578947</v>
      </c>
      <c r="F1543" s="495">
        <v>17.566037735849058</v>
      </c>
      <c r="G1543" s="494">
        <v>1055</v>
      </c>
      <c r="H1543" s="495">
        <v>12.962209302325581</v>
      </c>
      <c r="I1543" s="495">
        <v>15.646739130434783</v>
      </c>
      <c r="J1543" s="495">
        <v>20.301136363636363</v>
      </c>
      <c r="K1543" s="494">
        <v>130</v>
      </c>
      <c r="L1543" s="495">
        <v>12.409090909090908</v>
      </c>
      <c r="M1543" s="495">
        <v>15.5</v>
      </c>
      <c r="N1543" s="495">
        <v>22.5</v>
      </c>
      <c r="P1543" s="475"/>
      <c r="Q1543" s="475"/>
      <c r="R1543" s="475"/>
      <c r="S1543" s="475"/>
      <c r="T1543" s="475"/>
      <c r="U1543" s="475"/>
      <c r="V1543" s="475"/>
      <c r="W1543" s="475"/>
      <c r="X1543" s="475"/>
      <c r="Y1543" s="475"/>
      <c r="Z1543" s="475"/>
      <c r="AA1543" s="475"/>
    </row>
    <row r="1544" spans="1:27" ht="9" customHeight="1" x14ac:dyDescent="0.15">
      <c r="A1544" s="475" t="s">
        <v>477</v>
      </c>
      <c r="B1544" s="493">
        <v>1995</v>
      </c>
      <c r="C1544" s="494">
        <v>777</v>
      </c>
      <c r="D1544" s="495">
        <v>9.02</v>
      </c>
      <c r="E1544" s="495">
        <v>10.48</v>
      </c>
      <c r="F1544" s="495">
        <v>12.8</v>
      </c>
      <c r="G1544" s="494">
        <v>395</v>
      </c>
      <c r="H1544" s="495">
        <v>11.47</v>
      </c>
      <c r="I1544" s="495">
        <v>13.49</v>
      </c>
      <c r="J1544" s="495">
        <v>15.73</v>
      </c>
      <c r="K1544" s="494">
        <v>66</v>
      </c>
      <c r="L1544" s="495">
        <v>9.92</v>
      </c>
      <c r="M1544" s="495">
        <v>13.5</v>
      </c>
      <c r="N1544" s="495">
        <v>16.38</v>
      </c>
    </row>
    <row r="1545" spans="1:27" ht="9" customHeight="1" x14ac:dyDescent="0.15">
      <c r="B1545" s="493">
        <v>2000</v>
      </c>
      <c r="C1545" s="494">
        <v>596</v>
      </c>
      <c r="D1545" s="495">
        <v>9.56</v>
      </c>
      <c r="E1545" s="495">
        <v>11.31</v>
      </c>
      <c r="F1545" s="495">
        <v>13.48</v>
      </c>
      <c r="G1545" s="494">
        <v>555</v>
      </c>
      <c r="H1545" s="495">
        <v>12.17</v>
      </c>
      <c r="I1545" s="495">
        <v>14.31</v>
      </c>
      <c r="J1545" s="495">
        <v>16.73</v>
      </c>
      <c r="K1545" s="494">
        <v>127</v>
      </c>
      <c r="L1545" s="495">
        <v>11.19</v>
      </c>
      <c r="M1545" s="495">
        <v>13.91</v>
      </c>
      <c r="N1545" s="495">
        <v>17.45</v>
      </c>
    </row>
    <row r="1546" spans="1:27" ht="9" customHeight="1" x14ac:dyDescent="0.15">
      <c r="B1546" s="493">
        <v>2005</v>
      </c>
      <c r="C1546" s="494">
        <v>537</v>
      </c>
      <c r="D1546" s="495">
        <v>9.3000000000000007</v>
      </c>
      <c r="E1546" s="495">
        <v>11.3</v>
      </c>
      <c r="F1546" s="495">
        <v>14.2</v>
      </c>
      <c r="G1546" s="494">
        <v>486</v>
      </c>
      <c r="H1546" s="495">
        <v>11.4</v>
      </c>
      <c r="I1546" s="495">
        <v>13.7</v>
      </c>
      <c r="J1546" s="495">
        <v>16.8</v>
      </c>
      <c r="K1546" s="494">
        <v>148</v>
      </c>
      <c r="L1546" s="495">
        <v>8.3000000000000007</v>
      </c>
      <c r="M1546" s="495">
        <v>10.1</v>
      </c>
      <c r="N1546" s="495">
        <v>13.3</v>
      </c>
    </row>
    <row r="1547" spans="1:27" ht="9" customHeight="1" x14ac:dyDescent="0.15">
      <c r="B1547" s="493">
        <v>2010</v>
      </c>
      <c r="C1547" s="494">
        <v>870</v>
      </c>
      <c r="D1547" s="495">
        <v>5.5</v>
      </c>
      <c r="E1547" s="495">
        <v>6</v>
      </c>
      <c r="F1547" s="495">
        <v>10.3</v>
      </c>
      <c r="G1547" s="494">
        <v>836</v>
      </c>
      <c r="H1547" s="495">
        <v>5.6</v>
      </c>
      <c r="I1547" s="495">
        <v>8.6</v>
      </c>
      <c r="J1547" s="495">
        <v>12.8</v>
      </c>
      <c r="K1547" s="494">
        <v>390</v>
      </c>
      <c r="L1547" s="495">
        <v>7.8</v>
      </c>
      <c r="M1547" s="495">
        <v>9.1999999999999993</v>
      </c>
      <c r="N1547" s="495">
        <v>11.3</v>
      </c>
      <c r="P1547" s="492"/>
      <c r="Q1547" s="492"/>
      <c r="R1547" s="492"/>
      <c r="S1547" s="492"/>
      <c r="T1547" s="492"/>
      <c r="U1547" s="492"/>
      <c r="V1547" s="492"/>
      <c r="W1547" s="492"/>
      <c r="X1547" s="492"/>
      <c r="Y1547" s="492"/>
      <c r="Z1547" s="492"/>
    </row>
    <row r="1548" spans="1:27" ht="9" customHeight="1" x14ac:dyDescent="0.15">
      <c r="B1548" s="493">
        <v>2013</v>
      </c>
      <c r="C1548" s="494">
        <v>1293</v>
      </c>
      <c r="D1548" s="495">
        <v>5.4</v>
      </c>
      <c r="E1548" s="495">
        <v>5.9</v>
      </c>
      <c r="F1548" s="495">
        <v>8.1999999999999993</v>
      </c>
      <c r="G1548" s="494">
        <v>1268</v>
      </c>
      <c r="H1548" s="495">
        <v>6.3</v>
      </c>
      <c r="I1548" s="495">
        <v>7.5</v>
      </c>
      <c r="J1548" s="495">
        <v>10.5</v>
      </c>
      <c r="K1548" s="494">
        <v>1210</v>
      </c>
      <c r="L1548" s="495">
        <v>9.1999999999999993</v>
      </c>
      <c r="M1548" s="495">
        <v>10.199999999999999</v>
      </c>
      <c r="N1548" s="495">
        <v>11.7</v>
      </c>
      <c r="AA1548" s="492"/>
    </row>
    <row r="1549" spans="1:27" s="492" customFormat="1" ht="18" customHeight="1" x14ac:dyDescent="0.15">
      <c r="B1549" s="493">
        <v>2014</v>
      </c>
      <c r="C1549" s="494">
        <v>1506</v>
      </c>
      <c r="D1549" s="495">
        <v>5.3</v>
      </c>
      <c r="E1549" s="495">
        <v>5.7831753554502372</v>
      </c>
      <c r="F1549" s="495">
        <v>7.453846153846154</v>
      </c>
      <c r="G1549" s="494">
        <v>1484</v>
      </c>
      <c r="H1549" s="495">
        <v>5.975806451612903</v>
      </c>
      <c r="I1549" s="495">
        <v>6.9551451187335092</v>
      </c>
      <c r="J1549" s="495">
        <v>9.2613636363636367</v>
      </c>
      <c r="K1549" s="494">
        <v>1403</v>
      </c>
      <c r="L1549" s="495">
        <v>9.5631487889273359</v>
      </c>
      <c r="M1549" s="495">
        <v>10.923868312757202</v>
      </c>
      <c r="N1549" s="495">
        <v>12.83274647887324</v>
      </c>
      <c r="P1549" s="475"/>
      <c r="Q1549" s="475"/>
      <c r="R1549" s="475"/>
      <c r="S1549" s="475"/>
      <c r="T1549" s="475"/>
      <c r="U1549" s="475"/>
      <c r="V1549" s="475"/>
      <c r="W1549" s="475"/>
      <c r="X1549" s="475"/>
      <c r="Y1549" s="475"/>
      <c r="Z1549" s="475"/>
      <c r="AA1549" s="475"/>
    </row>
    <row r="1550" spans="1:27" ht="9" customHeight="1" x14ac:dyDescent="0.15">
      <c r="A1550" s="475" t="s">
        <v>478</v>
      </c>
      <c r="B1550" s="493">
        <v>1995</v>
      </c>
      <c r="C1550" s="496">
        <v>0</v>
      </c>
      <c r="D1550" s="497">
        <v>0</v>
      </c>
      <c r="E1550" s="497">
        <v>0</v>
      </c>
      <c r="F1550" s="497">
        <v>0</v>
      </c>
      <c r="G1550" s="496">
        <v>0</v>
      </c>
      <c r="H1550" s="497">
        <v>0</v>
      </c>
      <c r="I1550" s="497">
        <v>0</v>
      </c>
      <c r="J1550" s="497">
        <v>0</v>
      </c>
      <c r="K1550" s="496">
        <v>0</v>
      </c>
      <c r="L1550" s="497">
        <v>0</v>
      </c>
      <c r="M1550" s="497">
        <v>0</v>
      </c>
      <c r="N1550" s="497">
        <v>0</v>
      </c>
    </row>
    <row r="1551" spans="1:27" ht="9" customHeight="1" x14ac:dyDescent="0.15">
      <c r="B1551" s="493">
        <v>2000</v>
      </c>
      <c r="C1551" s="494">
        <v>16</v>
      </c>
      <c r="D1551" s="495">
        <v>7.27</v>
      </c>
      <c r="E1551" s="495">
        <v>7.53</v>
      </c>
      <c r="F1551" s="495">
        <v>7.8</v>
      </c>
      <c r="G1551" s="494">
        <v>16</v>
      </c>
      <c r="H1551" s="495">
        <v>7.4</v>
      </c>
      <c r="I1551" s="495">
        <v>7.8</v>
      </c>
      <c r="J1551" s="495">
        <v>9.67</v>
      </c>
      <c r="K1551" s="496">
        <v>0</v>
      </c>
      <c r="L1551" s="497">
        <v>0</v>
      </c>
      <c r="M1551" s="497">
        <v>0</v>
      </c>
      <c r="N1551" s="497">
        <v>0</v>
      </c>
    </row>
    <row r="1552" spans="1:27" ht="9" customHeight="1" x14ac:dyDescent="0.15">
      <c r="B1552" s="493">
        <v>2005</v>
      </c>
      <c r="C1552" s="494">
        <v>29</v>
      </c>
      <c r="D1552" s="495">
        <v>8.1999999999999993</v>
      </c>
      <c r="E1552" s="495">
        <v>9.1</v>
      </c>
      <c r="F1552" s="495">
        <v>9.9</v>
      </c>
      <c r="G1552" s="494">
        <v>29</v>
      </c>
      <c r="H1552" s="495">
        <v>8.5</v>
      </c>
      <c r="I1552" s="495">
        <v>9.5</v>
      </c>
      <c r="J1552" s="495">
        <v>10.6</v>
      </c>
      <c r="K1552" s="494">
        <v>3</v>
      </c>
      <c r="L1552" s="495">
        <v>14.8</v>
      </c>
      <c r="M1552" s="495">
        <v>17.5</v>
      </c>
      <c r="N1552" s="495">
        <v>19.3</v>
      </c>
    </row>
    <row r="1553" spans="1:27" ht="9" customHeight="1" x14ac:dyDescent="0.15">
      <c r="B1553" s="493">
        <v>2010</v>
      </c>
      <c r="C1553" s="494">
        <v>41</v>
      </c>
      <c r="D1553" s="495">
        <v>10.5</v>
      </c>
      <c r="E1553" s="495">
        <v>11.4</v>
      </c>
      <c r="F1553" s="495">
        <v>13</v>
      </c>
      <c r="G1553" s="494">
        <v>40</v>
      </c>
      <c r="H1553" s="495">
        <v>10.8</v>
      </c>
      <c r="I1553" s="495">
        <v>12.2</v>
      </c>
      <c r="J1553" s="495">
        <v>14</v>
      </c>
      <c r="K1553" s="496">
        <v>0</v>
      </c>
      <c r="L1553" s="497">
        <v>0</v>
      </c>
      <c r="M1553" s="497">
        <v>0</v>
      </c>
      <c r="N1553" s="497">
        <v>0</v>
      </c>
      <c r="P1553" s="492"/>
      <c r="Q1553" s="492"/>
      <c r="R1553" s="492"/>
      <c r="S1553" s="492"/>
      <c r="T1553" s="492"/>
      <c r="U1553" s="492"/>
      <c r="V1553" s="492"/>
      <c r="W1553" s="492"/>
      <c r="X1553" s="492"/>
      <c r="Y1553" s="492"/>
      <c r="Z1553" s="492"/>
    </row>
    <row r="1554" spans="1:27" ht="9" customHeight="1" x14ac:dyDescent="0.15">
      <c r="B1554" s="493">
        <v>2013</v>
      </c>
      <c r="C1554" s="494">
        <v>2</v>
      </c>
      <c r="D1554" s="495" t="s">
        <v>487</v>
      </c>
      <c r="E1554" s="495">
        <v>13</v>
      </c>
      <c r="F1554" s="495" t="s">
        <v>487</v>
      </c>
      <c r="G1554" s="494">
        <v>2</v>
      </c>
      <c r="H1554" s="495" t="s">
        <v>487</v>
      </c>
      <c r="I1554" s="495">
        <v>14</v>
      </c>
      <c r="J1554" s="495" t="s">
        <v>487</v>
      </c>
      <c r="K1554" s="496">
        <v>0</v>
      </c>
      <c r="L1554" s="497">
        <v>0</v>
      </c>
      <c r="M1554" s="497">
        <v>0</v>
      </c>
      <c r="N1554" s="497">
        <v>0</v>
      </c>
      <c r="AA1554" s="492"/>
    </row>
    <row r="1555" spans="1:27" s="492" customFormat="1" ht="18" customHeight="1" x14ac:dyDescent="0.15">
      <c r="B1555" s="493">
        <v>2014</v>
      </c>
      <c r="C1555" s="496">
        <v>0</v>
      </c>
      <c r="D1555" s="496">
        <v>0</v>
      </c>
      <c r="E1555" s="496">
        <v>0</v>
      </c>
      <c r="F1555" s="496">
        <v>0</v>
      </c>
      <c r="G1555" s="496">
        <v>0</v>
      </c>
      <c r="H1555" s="496">
        <v>0</v>
      </c>
      <c r="I1555" s="496">
        <v>0</v>
      </c>
      <c r="J1555" s="496">
        <v>0</v>
      </c>
      <c r="K1555" s="496">
        <v>0</v>
      </c>
      <c r="L1555" s="496">
        <v>0</v>
      </c>
      <c r="M1555" s="496">
        <v>0</v>
      </c>
      <c r="N1555" s="496">
        <v>0</v>
      </c>
      <c r="P1555" s="475"/>
      <c r="Q1555" s="475"/>
      <c r="R1555" s="475"/>
      <c r="S1555" s="475"/>
      <c r="T1555" s="475"/>
      <c r="U1555" s="475"/>
      <c r="V1555" s="475"/>
      <c r="W1555" s="475"/>
      <c r="X1555" s="475"/>
      <c r="Y1555" s="475"/>
      <c r="Z1555" s="475"/>
      <c r="AA1555" s="475"/>
    </row>
    <row r="1556" spans="1:27" ht="9" customHeight="1" x14ac:dyDescent="0.15">
      <c r="A1556" s="475" t="s">
        <v>480</v>
      </c>
      <c r="B1556" s="493">
        <v>1995</v>
      </c>
      <c r="C1556" s="496">
        <v>0</v>
      </c>
      <c r="D1556" s="497">
        <v>0</v>
      </c>
      <c r="E1556" s="497">
        <v>0</v>
      </c>
      <c r="F1556" s="497">
        <v>0</v>
      </c>
      <c r="G1556" s="496">
        <v>0</v>
      </c>
      <c r="H1556" s="497">
        <v>0</v>
      </c>
      <c r="I1556" s="497">
        <v>0</v>
      </c>
      <c r="J1556" s="497">
        <v>0</v>
      </c>
      <c r="K1556" s="496">
        <v>0</v>
      </c>
      <c r="L1556" s="497">
        <v>0</v>
      </c>
      <c r="M1556" s="497">
        <v>0</v>
      </c>
      <c r="N1556" s="497">
        <v>0</v>
      </c>
    </row>
    <row r="1557" spans="1:27" ht="9" customHeight="1" x14ac:dyDescent="0.15">
      <c r="B1557" s="493">
        <v>2000</v>
      </c>
      <c r="C1557" s="494">
        <v>16</v>
      </c>
      <c r="D1557" s="495">
        <v>9</v>
      </c>
      <c r="E1557" s="495">
        <v>9.67</v>
      </c>
      <c r="F1557" s="495">
        <v>16</v>
      </c>
      <c r="G1557" s="494">
        <v>15</v>
      </c>
      <c r="H1557" s="495">
        <v>14.75</v>
      </c>
      <c r="I1557" s="495">
        <v>19.5</v>
      </c>
      <c r="J1557" s="495" t="s">
        <v>484</v>
      </c>
      <c r="K1557" s="496">
        <v>0</v>
      </c>
      <c r="L1557" s="497">
        <v>0</v>
      </c>
      <c r="M1557" s="497">
        <v>0</v>
      </c>
      <c r="N1557" s="497">
        <v>0</v>
      </c>
    </row>
    <row r="1558" spans="1:27" ht="9" customHeight="1" x14ac:dyDescent="0.15">
      <c r="B1558" s="493">
        <v>2005</v>
      </c>
      <c r="C1558" s="494">
        <v>172</v>
      </c>
      <c r="D1558" s="495">
        <v>5.5</v>
      </c>
      <c r="E1558" s="495">
        <v>6.3</v>
      </c>
      <c r="F1558" s="495">
        <v>7.5</v>
      </c>
      <c r="G1558" s="494">
        <v>115</v>
      </c>
      <c r="H1558" s="495">
        <v>5.9</v>
      </c>
      <c r="I1558" s="495">
        <v>6.9</v>
      </c>
      <c r="J1558" s="495">
        <v>10.8</v>
      </c>
      <c r="K1558" s="496">
        <v>0</v>
      </c>
      <c r="L1558" s="497">
        <v>0</v>
      </c>
      <c r="M1558" s="497">
        <v>0</v>
      </c>
      <c r="N1558" s="497">
        <v>0</v>
      </c>
    </row>
    <row r="1559" spans="1:27" ht="9" customHeight="1" x14ac:dyDescent="0.15">
      <c r="B1559" s="493">
        <v>2010</v>
      </c>
      <c r="C1559" s="494">
        <v>2150</v>
      </c>
      <c r="D1559" s="495">
        <v>5.2</v>
      </c>
      <c r="E1559" s="495">
        <v>5.5</v>
      </c>
      <c r="F1559" s="495">
        <v>5.9</v>
      </c>
      <c r="G1559" s="494">
        <v>2144</v>
      </c>
      <c r="H1559" s="495">
        <v>5.2</v>
      </c>
      <c r="I1559" s="495">
        <v>5.7</v>
      </c>
      <c r="J1559" s="495">
        <v>6.9</v>
      </c>
      <c r="K1559" s="494">
        <v>17</v>
      </c>
      <c r="L1559" s="495">
        <v>11.1</v>
      </c>
      <c r="M1559" s="495">
        <v>14.3</v>
      </c>
      <c r="N1559" s="495">
        <v>19.399999999999999</v>
      </c>
      <c r="P1559" s="492"/>
      <c r="Q1559" s="492"/>
      <c r="R1559" s="492"/>
      <c r="S1559" s="492"/>
      <c r="T1559" s="492"/>
      <c r="U1559" s="492"/>
      <c r="V1559" s="492"/>
      <c r="W1559" s="492"/>
      <c r="X1559" s="492"/>
      <c r="Y1559" s="492"/>
      <c r="Z1559" s="492"/>
    </row>
    <row r="1560" spans="1:27" ht="9" customHeight="1" x14ac:dyDescent="0.15">
      <c r="B1560" s="493">
        <v>2013</v>
      </c>
      <c r="C1560" s="494">
        <v>4676</v>
      </c>
      <c r="D1560" s="495">
        <v>5.4</v>
      </c>
      <c r="E1560" s="495">
        <v>6</v>
      </c>
      <c r="F1560" s="495">
        <v>7</v>
      </c>
      <c r="G1560" s="494">
        <v>4635</v>
      </c>
      <c r="H1560" s="495">
        <v>5.6</v>
      </c>
      <c r="I1560" s="495">
        <v>6.6</v>
      </c>
      <c r="J1560" s="495">
        <v>7.9</v>
      </c>
      <c r="K1560" s="494">
        <v>97</v>
      </c>
      <c r="L1560" s="495">
        <v>11.2</v>
      </c>
      <c r="M1560" s="495">
        <v>15.7</v>
      </c>
      <c r="N1560" s="495">
        <v>18.899999999999999</v>
      </c>
      <c r="AA1560" s="492"/>
    </row>
    <row r="1561" spans="1:27" s="492" customFormat="1" ht="18" customHeight="1" x14ac:dyDescent="0.15">
      <c r="B1561" s="493">
        <v>2014</v>
      </c>
      <c r="C1561" s="494">
        <v>5365</v>
      </c>
      <c r="D1561" s="495">
        <v>5.4</v>
      </c>
      <c r="E1561" s="495">
        <v>6.0153061224489797</v>
      </c>
      <c r="F1561" s="495">
        <v>7.1142951251646904</v>
      </c>
      <c r="G1561" s="494">
        <v>5350</v>
      </c>
      <c r="H1561" s="495">
        <v>5.5970902612826601</v>
      </c>
      <c r="I1561" s="495">
        <v>6.6324376199616122</v>
      </c>
      <c r="J1561" s="495">
        <v>8.0088383838383841</v>
      </c>
      <c r="K1561" s="494">
        <v>91</v>
      </c>
      <c r="L1561" s="495">
        <v>12.1875</v>
      </c>
      <c r="M1561" s="495">
        <v>15.3125</v>
      </c>
      <c r="N1561" s="495">
        <v>19.0625</v>
      </c>
      <c r="P1561" s="475"/>
      <c r="Q1561" s="475"/>
      <c r="R1561" s="475"/>
      <c r="S1561" s="475"/>
      <c r="T1561" s="475"/>
      <c r="U1561" s="475"/>
      <c r="V1561" s="475"/>
      <c r="W1561" s="475"/>
      <c r="X1561" s="475"/>
      <c r="Y1561" s="475"/>
      <c r="Z1561" s="475"/>
      <c r="AA1561" s="475"/>
    </row>
    <row r="1562" spans="1:27" ht="9" customHeight="1" x14ac:dyDescent="0.15">
      <c r="A1562" s="469" t="s">
        <v>481</v>
      </c>
      <c r="B1562" s="493">
        <v>1995</v>
      </c>
      <c r="C1562" s="496">
        <v>0</v>
      </c>
      <c r="D1562" s="497">
        <v>0</v>
      </c>
      <c r="E1562" s="497">
        <v>0</v>
      </c>
      <c r="F1562" s="497">
        <v>0</v>
      </c>
      <c r="G1562" s="496">
        <v>0</v>
      </c>
      <c r="H1562" s="497">
        <v>0</v>
      </c>
      <c r="I1562" s="497">
        <v>0</v>
      </c>
      <c r="J1562" s="497">
        <v>0</v>
      </c>
      <c r="K1562" s="496">
        <v>0</v>
      </c>
      <c r="L1562" s="497">
        <v>0</v>
      </c>
      <c r="M1562" s="497">
        <v>0</v>
      </c>
      <c r="N1562" s="497">
        <v>0</v>
      </c>
    </row>
    <row r="1563" spans="1:27" ht="9" customHeight="1" x14ac:dyDescent="0.15">
      <c r="A1563" s="469"/>
      <c r="B1563" s="493">
        <v>2000</v>
      </c>
      <c r="C1563" s="496">
        <v>0</v>
      </c>
      <c r="D1563" s="497">
        <v>0</v>
      </c>
      <c r="E1563" s="497">
        <v>0</v>
      </c>
      <c r="F1563" s="497">
        <v>0</v>
      </c>
      <c r="G1563" s="496">
        <v>0</v>
      </c>
      <c r="H1563" s="497">
        <v>0</v>
      </c>
      <c r="I1563" s="497">
        <v>0</v>
      </c>
      <c r="J1563" s="497">
        <v>0</v>
      </c>
      <c r="K1563" s="496">
        <v>0</v>
      </c>
      <c r="L1563" s="497">
        <v>0</v>
      </c>
      <c r="M1563" s="497">
        <v>0</v>
      </c>
      <c r="N1563" s="497">
        <v>0</v>
      </c>
    </row>
    <row r="1564" spans="1:27" ht="9" customHeight="1" x14ac:dyDescent="0.15">
      <c r="A1564" s="469"/>
      <c r="B1564" s="493">
        <v>2005</v>
      </c>
      <c r="C1564" s="494">
        <v>15</v>
      </c>
      <c r="D1564" s="495">
        <v>2.6</v>
      </c>
      <c r="E1564" s="495">
        <v>3.2</v>
      </c>
      <c r="F1564" s="495">
        <v>3.7</v>
      </c>
      <c r="G1564" s="494">
        <v>15</v>
      </c>
      <c r="H1564" s="495">
        <v>9.1999999999999993</v>
      </c>
      <c r="I1564" s="495">
        <v>9.9</v>
      </c>
      <c r="J1564" s="495">
        <v>10.8</v>
      </c>
      <c r="K1564" s="494">
        <v>52</v>
      </c>
      <c r="L1564" s="495">
        <v>5.5</v>
      </c>
      <c r="M1564" s="495">
        <v>12</v>
      </c>
      <c r="N1564" s="495">
        <v>14.5</v>
      </c>
    </row>
    <row r="1565" spans="1:27" ht="9" customHeight="1" x14ac:dyDescent="0.15">
      <c r="B1565" s="493">
        <v>2010</v>
      </c>
      <c r="C1565" s="496">
        <v>0</v>
      </c>
      <c r="D1565" s="497">
        <v>0</v>
      </c>
      <c r="E1565" s="497">
        <v>0</v>
      </c>
      <c r="F1565" s="497">
        <v>0</v>
      </c>
      <c r="G1565" s="496">
        <v>0</v>
      </c>
      <c r="H1565" s="497">
        <v>0</v>
      </c>
      <c r="I1565" s="497">
        <v>0</v>
      </c>
      <c r="J1565" s="497">
        <v>0</v>
      </c>
      <c r="K1565" s="494">
        <v>264</v>
      </c>
      <c r="L1565" s="495">
        <v>3.6</v>
      </c>
      <c r="M1565" s="495">
        <v>10.5</v>
      </c>
      <c r="N1565" s="495">
        <v>13.7</v>
      </c>
      <c r="P1565" s="492"/>
      <c r="Q1565" s="492"/>
      <c r="R1565" s="492"/>
      <c r="S1565" s="492"/>
      <c r="T1565" s="492"/>
      <c r="U1565" s="492"/>
      <c r="V1565" s="492"/>
      <c r="W1565" s="492"/>
      <c r="X1565" s="492"/>
      <c r="Y1565" s="492"/>
      <c r="Z1565" s="492"/>
    </row>
    <row r="1566" spans="1:27" ht="9" customHeight="1" x14ac:dyDescent="0.15">
      <c r="B1566" s="493">
        <v>2013</v>
      </c>
      <c r="C1566" s="496">
        <v>0</v>
      </c>
      <c r="D1566" s="497">
        <v>0</v>
      </c>
      <c r="E1566" s="497">
        <v>0</v>
      </c>
      <c r="F1566" s="497">
        <v>0</v>
      </c>
      <c r="G1566" s="496">
        <v>0</v>
      </c>
      <c r="H1566" s="497">
        <v>0</v>
      </c>
      <c r="I1566" s="497">
        <v>0</v>
      </c>
      <c r="J1566" s="497">
        <v>0</v>
      </c>
      <c r="K1566" s="494">
        <v>1386</v>
      </c>
      <c r="L1566" s="495">
        <v>9.6</v>
      </c>
      <c r="M1566" s="495">
        <v>11</v>
      </c>
      <c r="N1566" s="495">
        <v>12.6</v>
      </c>
      <c r="P1566" s="492"/>
      <c r="Q1566" s="492"/>
      <c r="R1566" s="492"/>
      <c r="S1566" s="492"/>
      <c r="T1566" s="492"/>
      <c r="U1566" s="492"/>
      <c r="V1566" s="492"/>
      <c r="W1566" s="492"/>
      <c r="X1566" s="492"/>
      <c r="Y1566" s="492"/>
      <c r="Z1566" s="492"/>
      <c r="AA1566" s="492"/>
    </row>
    <row r="1567" spans="1:27" s="492" customFormat="1" ht="18" customHeight="1" x14ac:dyDescent="0.2">
      <c r="B1567" s="493">
        <v>2014</v>
      </c>
      <c r="C1567" s="496">
        <v>0</v>
      </c>
      <c r="D1567" s="497">
        <v>0</v>
      </c>
      <c r="E1567" s="497">
        <v>0</v>
      </c>
      <c r="F1567" s="497">
        <v>0</v>
      </c>
      <c r="G1567" s="496">
        <v>0</v>
      </c>
      <c r="H1567" s="497">
        <v>0</v>
      </c>
      <c r="I1567" s="497">
        <v>0</v>
      </c>
      <c r="J1567" s="497">
        <v>0</v>
      </c>
      <c r="K1567" s="494">
        <v>1721</v>
      </c>
      <c r="L1567" s="495">
        <v>10.067002881844381</v>
      </c>
      <c r="M1567" s="495">
        <v>11.31140350877193</v>
      </c>
      <c r="N1567" s="495">
        <v>13.048214285714286</v>
      </c>
    </row>
    <row r="1568" spans="1:27" s="492" customFormat="1" ht="18" customHeight="1" x14ac:dyDescent="0.15">
      <c r="A1568" s="489"/>
      <c r="B1568" s="493"/>
      <c r="C1568" s="489" t="s">
        <v>555</v>
      </c>
      <c r="D1568" s="490"/>
      <c r="E1568" s="490"/>
      <c r="F1568" s="490"/>
      <c r="G1568" s="491"/>
      <c r="H1568" s="490"/>
      <c r="I1568" s="490"/>
      <c r="J1568" s="490"/>
      <c r="K1568" s="491"/>
      <c r="L1568" s="490"/>
      <c r="M1568" s="490"/>
      <c r="N1568" s="490"/>
      <c r="P1568" s="475"/>
      <c r="Q1568" s="475"/>
      <c r="R1568" s="475"/>
      <c r="S1568" s="475"/>
      <c r="T1568" s="475"/>
      <c r="U1568" s="475"/>
      <c r="V1568" s="475"/>
      <c r="W1568" s="475"/>
      <c r="X1568" s="475"/>
      <c r="Y1568" s="475"/>
      <c r="Z1568" s="475"/>
      <c r="AA1568" s="475"/>
    </row>
    <row r="1569" spans="1:27" ht="9" customHeight="1" x14ac:dyDescent="0.15">
      <c r="A1569" s="475" t="s">
        <v>480</v>
      </c>
      <c r="B1569" s="493">
        <v>1995</v>
      </c>
      <c r="C1569" s="496">
        <v>0</v>
      </c>
      <c r="D1569" s="496">
        <v>0</v>
      </c>
      <c r="E1569" s="496">
        <v>0</v>
      </c>
      <c r="F1569" s="496">
        <v>0</v>
      </c>
      <c r="G1569" s="496">
        <v>0</v>
      </c>
      <c r="H1569" s="496">
        <v>0</v>
      </c>
      <c r="I1569" s="496">
        <v>0</v>
      </c>
      <c r="J1569" s="496">
        <v>0</v>
      </c>
      <c r="K1569" s="496">
        <v>0</v>
      </c>
      <c r="L1569" s="496">
        <v>0</v>
      </c>
      <c r="M1569" s="496">
        <v>0</v>
      </c>
      <c r="N1569" s="496">
        <v>0</v>
      </c>
    </row>
    <row r="1570" spans="1:27" ht="9" customHeight="1" x14ac:dyDescent="0.15">
      <c r="B1570" s="493">
        <v>2000</v>
      </c>
      <c r="C1570" s="496">
        <v>0</v>
      </c>
      <c r="D1570" s="496">
        <v>0</v>
      </c>
      <c r="E1570" s="496">
        <v>0</v>
      </c>
      <c r="F1570" s="496">
        <v>0</v>
      </c>
      <c r="G1570" s="496">
        <v>0</v>
      </c>
      <c r="H1570" s="496">
        <v>0</v>
      </c>
      <c r="I1570" s="496">
        <v>0</v>
      </c>
      <c r="J1570" s="496">
        <v>0</v>
      </c>
      <c r="K1570" s="496">
        <v>0</v>
      </c>
      <c r="L1570" s="496">
        <v>0</v>
      </c>
      <c r="M1570" s="496">
        <v>0</v>
      </c>
      <c r="N1570" s="496">
        <v>0</v>
      </c>
    </row>
    <row r="1571" spans="1:27" ht="9" customHeight="1" x14ac:dyDescent="0.15">
      <c r="B1571" s="493">
        <v>2005</v>
      </c>
      <c r="C1571" s="496">
        <v>0</v>
      </c>
      <c r="D1571" s="496">
        <v>0</v>
      </c>
      <c r="E1571" s="496">
        <v>0</v>
      </c>
      <c r="F1571" s="496">
        <v>0</v>
      </c>
      <c r="G1571" s="496">
        <v>0</v>
      </c>
      <c r="H1571" s="496">
        <v>0</v>
      </c>
      <c r="I1571" s="496">
        <v>0</v>
      </c>
      <c r="J1571" s="496">
        <v>0</v>
      </c>
      <c r="K1571" s="496">
        <v>0</v>
      </c>
      <c r="L1571" s="496">
        <v>0</v>
      </c>
      <c r="M1571" s="496">
        <v>0</v>
      </c>
      <c r="N1571" s="496">
        <v>0</v>
      </c>
    </row>
    <row r="1572" spans="1:27" ht="9" customHeight="1" x14ac:dyDescent="0.15">
      <c r="B1572" s="493">
        <v>2010</v>
      </c>
      <c r="C1572" s="496">
        <v>0</v>
      </c>
      <c r="D1572" s="496">
        <v>0</v>
      </c>
      <c r="E1572" s="496">
        <v>0</v>
      </c>
      <c r="F1572" s="496">
        <v>0</v>
      </c>
      <c r="G1572" s="496">
        <v>0</v>
      </c>
      <c r="H1572" s="496">
        <v>0</v>
      </c>
      <c r="I1572" s="496">
        <v>0</v>
      </c>
      <c r="J1572" s="496">
        <v>0</v>
      </c>
      <c r="K1572" s="496">
        <v>0</v>
      </c>
      <c r="L1572" s="496">
        <v>0</v>
      </c>
      <c r="M1572" s="496">
        <v>0</v>
      </c>
      <c r="N1572" s="496">
        <v>0</v>
      </c>
      <c r="P1572" s="492"/>
      <c r="Q1572" s="492"/>
      <c r="R1572" s="492"/>
      <c r="S1572" s="492"/>
      <c r="T1572" s="492"/>
      <c r="U1572" s="492"/>
      <c r="V1572" s="492"/>
      <c r="W1572" s="492"/>
      <c r="X1572" s="492"/>
      <c r="Y1572" s="492"/>
      <c r="Z1572" s="492"/>
    </row>
    <row r="1573" spans="1:27" ht="9" customHeight="1" x14ac:dyDescent="0.15">
      <c r="B1573" s="493">
        <v>2013</v>
      </c>
      <c r="C1573" s="494">
        <v>264</v>
      </c>
      <c r="D1573" s="495">
        <v>5.7</v>
      </c>
      <c r="E1573" s="495">
        <v>6.3</v>
      </c>
      <c r="F1573" s="495">
        <v>6.9</v>
      </c>
      <c r="G1573" s="494">
        <v>261</v>
      </c>
      <c r="H1573" s="495">
        <v>5.5</v>
      </c>
      <c r="I1573" s="495">
        <v>6.4</v>
      </c>
      <c r="J1573" s="495">
        <v>7.7</v>
      </c>
      <c r="K1573" s="494">
        <v>4</v>
      </c>
      <c r="L1573" s="495">
        <v>12</v>
      </c>
      <c r="M1573" s="495">
        <v>16</v>
      </c>
      <c r="N1573" s="495">
        <v>22</v>
      </c>
      <c r="AA1573" s="492"/>
    </row>
    <row r="1574" spans="1:27" s="492" customFormat="1" ht="18" customHeight="1" x14ac:dyDescent="0.15">
      <c r="B1574" s="493">
        <v>2014</v>
      </c>
      <c r="C1574" s="494">
        <v>216</v>
      </c>
      <c r="D1574" s="495">
        <v>5.6</v>
      </c>
      <c r="E1574" s="495">
        <v>6.223529411764706</v>
      </c>
      <c r="F1574" s="495">
        <v>6.8588235294117643</v>
      </c>
      <c r="G1574" s="494">
        <v>215</v>
      </c>
      <c r="H1574" s="495">
        <v>5.5760869565217392</v>
      </c>
      <c r="I1574" s="495">
        <v>6.345070422535211</v>
      </c>
      <c r="J1574" s="495">
        <v>7.4027777777777777</v>
      </c>
      <c r="K1574" s="494">
        <v>4</v>
      </c>
      <c r="L1574" s="495">
        <v>6</v>
      </c>
      <c r="M1574" s="495">
        <v>19</v>
      </c>
      <c r="N1574" s="495" t="s">
        <v>484</v>
      </c>
      <c r="P1574" s="475"/>
      <c r="Q1574" s="475"/>
      <c r="R1574" s="475"/>
      <c r="S1574" s="475"/>
      <c r="T1574" s="475"/>
      <c r="U1574" s="475"/>
      <c r="V1574" s="475"/>
      <c r="W1574" s="475"/>
      <c r="X1574" s="475"/>
      <c r="Y1574" s="475"/>
      <c r="Z1574" s="475"/>
      <c r="AA1574" s="475"/>
    </row>
    <row r="1575" spans="1:27" s="492" customFormat="1" ht="18" customHeight="1" x14ac:dyDescent="0.2">
      <c r="B1575" s="493"/>
      <c r="C1575" s="489" t="s">
        <v>556</v>
      </c>
      <c r="D1575" s="497"/>
      <c r="E1575" s="497"/>
      <c r="F1575" s="497"/>
      <c r="G1575" s="496"/>
      <c r="H1575" s="497"/>
      <c r="I1575" s="497"/>
      <c r="J1575" s="497"/>
      <c r="K1575" s="494"/>
      <c r="L1575" s="495"/>
      <c r="M1575" s="495"/>
      <c r="N1575" s="495"/>
    </row>
    <row r="1576" spans="1:27" s="492" customFormat="1" ht="9" customHeight="1" x14ac:dyDescent="0.15">
      <c r="A1576" s="475" t="s">
        <v>475</v>
      </c>
      <c r="B1576" s="493">
        <v>1995</v>
      </c>
      <c r="C1576" s="496">
        <v>0</v>
      </c>
      <c r="D1576" s="497">
        <v>0</v>
      </c>
      <c r="E1576" s="497">
        <v>0</v>
      </c>
      <c r="F1576" s="497">
        <v>0</v>
      </c>
      <c r="G1576" s="496">
        <v>0</v>
      </c>
      <c r="H1576" s="497">
        <v>0</v>
      </c>
      <c r="I1576" s="497">
        <v>0</v>
      </c>
      <c r="J1576" s="497">
        <v>0</v>
      </c>
      <c r="K1576" s="496">
        <v>0</v>
      </c>
      <c r="L1576" s="497">
        <v>0</v>
      </c>
      <c r="M1576" s="497">
        <v>0</v>
      </c>
      <c r="N1576" s="497">
        <v>0</v>
      </c>
    </row>
    <row r="1577" spans="1:27" s="492" customFormat="1" ht="9" customHeight="1" x14ac:dyDescent="0.15">
      <c r="A1577" s="475" t="s">
        <v>476</v>
      </c>
      <c r="B1577" s="493">
        <v>2000</v>
      </c>
      <c r="C1577" s="496">
        <v>0</v>
      </c>
      <c r="D1577" s="497">
        <v>0</v>
      </c>
      <c r="E1577" s="497">
        <v>0</v>
      </c>
      <c r="F1577" s="497">
        <v>0</v>
      </c>
      <c r="G1577" s="496">
        <v>0</v>
      </c>
      <c r="H1577" s="497">
        <v>0</v>
      </c>
      <c r="I1577" s="497">
        <v>0</v>
      </c>
      <c r="J1577" s="497">
        <v>0</v>
      </c>
      <c r="K1577" s="496">
        <v>0</v>
      </c>
      <c r="L1577" s="497">
        <v>0</v>
      </c>
      <c r="M1577" s="497">
        <v>0</v>
      </c>
      <c r="N1577" s="497">
        <v>0</v>
      </c>
    </row>
    <row r="1578" spans="1:27" s="492" customFormat="1" ht="9" customHeight="1" x14ac:dyDescent="0.15">
      <c r="A1578" s="475"/>
      <c r="B1578" s="493">
        <v>2005</v>
      </c>
      <c r="C1578" s="496">
        <v>0</v>
      </c>
      <c r="D1578" s="497">
        <v>0</v>
      </c>
      <c r="E1578" s="497">
        <v>0</v>
      </c>
      <c r="F1578" s="497">
        <v>0</v>
      </c>
      <c r="G1578" s="496">
        <v>0</v>
      </c>
      <c r="H1578" s="497">
        <v>0</v>
      </c>
      <c r="I1578" s="497">
        <v>0</v>
      </c>
      <c r="J1578" s="497">
        <v>0</v>
      </c>
      <c r="K1578" s="496">
        <v>0</v>
      </c>
      <c r="L1578" s="497">
        <v>0</v>
      </c>
      <c r="M1578" s="497">
        <v>0</v>
      </c>
      <c r="N1578" s="497">
        <v>0</v>
      </c>
    </row>
    <row r="1579" spans="1:27" s="492" customFormat="1" ht="9" customHeight="1" x14ac:dyDescent="0.15">
      <c r="A1579" s="475"/>
      <c r="B1579" s="493">
        <v>2010</v>
      </c>
      <c r="C1579" s="494">
        <v>1</v>
      </c>
      <c r="D1579" s="498" t="s">
        <v>479</v>
      </c>
      <c r="E1579" s="498" t="s">
        <v>479</v>
      </c>
      <c r="F1579" s="498" t="s">
        <v>479</v>
      </c>
      <c r="G1579" s="494">
        <v>1</v>
      </c>
      <c r="H1579" s="498" t="s">
        <v>479</v>
      </c>
      <c r="I1579" s="498" t="s">
        <v>479</v>
      </c>
      <c r="J1579" s="498" t="s">
        <v>479</v>
      </c>
      <c r="K1579" s="494">
        <v>9</v>
      </c>
      <c r="L1579" s="495">
        <v>15.6</v>
      </c>
      <c r="M1579" s="495">
        <v>18.8</v>
      </c>
      <c r="N1579" s="495">
        <v>21.4</v>
      </c>
    </row>
    <row r="1580" spans="1:27" s="492" customFormat="1" ht="9" customHeight="1" x14ac:dyDescent="0.15">
      <c r="A1580" s="475"/>
      <c r="B1580" s="493">
        <v>2013</v>
      </c>
      <c r="C1580" s="494">
        <v>1</v>
      </c>
      <c r="D1580" s="498" t="s">
        <v>479</v>
      </c>
      <c r="E1580" s="498" t="s">
        <v>479</v>
      </c>
      <c r="F1580" s="498" t="s">
        <v>479</v>
      </c>
      <c r="G1580" s="494">
        <v>1</v>
      </c>
      <c r="H1580" s="498" t="s">
        <v>479</v>
      </c>
      <c r="I1580" s="498" t="s">
        <v>479</v>
      </c>
      <c r="J1580" s="498" t="s">
        <v>479</v>
      </c>
      <c r="K1580" s="496">
        <v>0</v>
      </c>
      <c r="L1580" s="497">
        <v>0</v>
      </c>
      <c r="M1580" s="497">
        <v>0</v>
      </c>
      <c r="N1580" s="497">
        <v>0</v>
      </c>
    </row>
    <row r="1581" spans="1:27" s="492" customFormat="1" ht="18" customHeight="1" x14ac:dyDescent="0.15">
      <c r="B1581" s="493">
        <v>2014</v>
      </c>
      <c r="C1581" s="494">
        <v>4</v>
      </c>
      <c r="D1581" s="495">
        <v>10.5</v>
      </c>
      <c r="E1581" s="495">
        <v>11</v>
      </c>
      <c r="F1581" s="495">
        <v>12</v>
      </c>
      <c r="G1581" s="494">
        <v>4</v>
      </c>
      <c r="H1581" s="495">
        <v>11</v>
      </c>
      <c r="I1581" s="495">
        <v>12</v>
      </c>
      <c r="J1581" s="495">
        <v>15</v>
      </c>
      <c r="K1581" s="496">
        <v>0</v>
      </c>
      <c r="L1581" s="497">
        <v>0</v>
      </c>
      <c r="M1581" s="497">
        <v>0</v>
      </c>
      <c r="N1581" s="497">
        <v>0</v>
      </c>
      <c r="P1581" s="475"/>
      <c r="Q1581" s="475"/>
      <c r="R1581" s="475"/>
      <c r="S1581" s="475"/>
      <c r="T1581" s="475"/>
      <c r="U1581" s="475"/>
      <c r="V1581" s="475"/>
      <c r="W1581" s="475"/>
      <c r="X1581" s="475"/>
      <c r="Y1581" s="475"/>
      <c r="Z1581" s="475"/>
    </row>
    <row r="1582" spans="1:27" ht="9" customHeight="1" x14ac:dyDescent="0.15">
      <c r="A1582" s="475" t="s">
        <v>477</v>
      </c>
      <c r="B1582" s="493">
        <v>1995</v>
      </c>
      <c r="C1582" s="494">
        <v>1846</v>
      </c>
      <c r="D1582" s="495">
        <v>6.69</v>
      </c>
      <c r="E1582" s="495">
        <v>7.45</v>
      </c>
      <c r="F1582" s="495">
        <v>8.31</v>
      </c>
      <c r="G1582" s="494">
        <v>934</v>
      </c>
      <c r="H1582" s="495">
        <v>8.0399999999999991</v>
      </c>
      <c r="I1582" s="495">
        <v>8.5500000000000007</v>
      </c>
      <c r="J1582" s="495">
        <v>9.81</v>
      </c>
      <c r="K1582" s="494">
        <v>19</v>
      </c>
      <c r="L1582" s="495">
        <v>14.75</v>
      </c>
      <c r="M1582" s="495">
        <v>16.170000000000002</v>
      </c>
      <c r="N1582" s="495">
        <v>17.75</v>
      </c>
    </row>
    <row r="1583" spans="1:27" ht="9" customHeight="1" x14ac:dyDescent="0.15">
      <c r="B1583" s="493">
        <v>2000</v>
      </c>
      <c r="C1583" s="494">
        <v>1199</v>
      </c>
      <c r="D1583" s="495">
        <v>7.06</v>
      </c>
      <c r="E1583" s="495">
        <v>7.72</v>
      </c>
      <c r="F1583" s="495">
        <v>8.61</v>
      </c>
      <c r="G1583" s="494">
        <v>704</v>
      </c>
      <c r="H1583" s="495">
        <v>7.37</v>
      </c>
      <c r="I1583" s="495">
        <v>9.06</v>
      </c>
      <c r="J1583" s="495">
        <v>9.89</v>
      </c>
      <c r="K1583" s="494">
        <v>16</v>
      </c>
      <c r="L1583" s="495">
        <v>11</v>
      </c>
      <c r="M1583" s="495">
        <v>16</v>
      </c>
      <c r="N1583" s="495">
        <v>18.5</v>
      </c>
    </row>
    <row r="1584" spans="1:27" ht="9" customHeight="1" x14ac:dyDescent="0.15">
      <c r="B1584" s="493">
        <v>2005</v>
      </c>
      <c r="C1584" s="494">
        <v>1602</v>
      </c>
      <c r="D1584" s="495">
        <v>6.7</v>
      </c>
      <c r="E1584" s="495">
        <v>7.5</v>
      </c>
      <c r="F1584" s="495">
        <v>8.4</v>
      </c>
      <c r="G1584" s="494">
        <v>1498</v>
      </c>
      <c r="H1584" s="495">
        <v>7.3</v>
      </c>
      <c r="I1584" s="495">
        <v>8.4</v>
      </c>
      <c r="J1584" s="495">
        <v>9.8000000000000007</v>
      </c>
      <c r="K1584" s="494">
        <v>14</v>
      </c>
      <c r="L1584" s="495">
        <v>8.1999999999999993</v>
      </c>
      <c r="M1584" s="495">
        <v>11.5</v>
      </c>
      <c r="N1584" s="495">
        <v>14.8</v>
      </c>
    </row>
    <row r="1585" spans="1:27" ht="9" customHeight="1" x14ac:dyDescent="0.15">
      <c r="B1585" s="493">
        <v>2010</v>
      </c>
      <c r="C1585" s="494">
        <v>2016</v>
      </c>
      <c r="D1585" s="495">
        <v>6.7</v>
      </c>
      <c r="E1585" s="495">
        <v>7.5</v>
      </c>
      <c r="F1585" s="495">
        <v>8.5</v>
      </c>
      <c r="G1585" s="494">
        <v>1921</v>
      </c>
      <c r="H1585" s="495">
        <v>7.6</v>
      </c>
      <c r="I1585" s="495">
        <v>8.6999999999999993</v>
      </c>
      <c r="J1585" s="495">
        <v>10.5</v>
      </c>
      <c r="K1585" s="494">
        <v>236</v>
      </c>
      <c r="L1585" s="495">
        <v>8.1999999999999993</v>
      </c>
      <c r="M1585" s="495">
        <v>8.8000000000000007</v>
      </c>
      <c r="N1585" s="495">
        <v>10.7</v>
      </c>
      <c r="P1585" s="492"/>
      <c r="Q1585" s="492"/>
      <c r="R1585" s="492"/>
      <c r="S1585" s="492"/>
      <c r="T1585" s="492"/>
      <c r="U1585" s="492"/>
      <c r="V1585" s="492"/>
      <c r="W1585" s="492"/>
      <c r="X1585" s="492"/>
      <c r="Y1585" s="492"/>
      <c r="Z1585" s="492"/>
    </row>
    <row r="1586" spans="1:27" ht="9" customHeight="1" x14ac:dyDescent="0.15">
      <c r="B1586" s="493">
        <v>2013</v>
      </c>
      <c r="C1586" s="494">
        <v>1310</v>
      </c>
      <c r="D1586" s="495">
        <v>7</v>
      </c>
      <c r="E1586" s="495">
        <v>7.7</v>
      </c>
      <c r="F1586" s="495">
        <v>8.6999999999999993</v>
      </c>
      <c r="G1586" s="494">
        <v>1088</v>
      </c>
      <c r="H1586" s="495">
        <v>8.1999999999999993</v>
      </c>
      <c r="I1586" s="495">
        <v>9.1999999999999993</v>
      </c>
      <c r="J1586" s="495">
        <v>11.1</v>
      </c>
      <c r="K1586" s="494">
        <v>730</v>
      </c>
      <c r="L1586" s="495">
        <v>8</v>
      </c>
      <c r="M1586" s="495">
        <v>8.6999999999999993</v>
      </c>
      <c r="N1586" s="495">
        <v>10.1</v>
      </c>
      <c r="AA1586" s="492"/>
    </row>
    <row r="1587" spans="1:27" s="492" customFormat="1" ht="18" customHeight="1" x14ac:dyDescent="0.15">
      <c r="B1587" s="493">
        <v>2014</v>
      </c>
      <c r="C1587" s="494">
        <v>1299</v>
      </c>
      <c r="D1587" s="495">
        <v>6.9</v>
      </c>
      <c r="E1587" s="495">
        <v>7.8273480662983426</v>
      </c>
      <c r="F1587" s="495">
        <v>8.7184931506849317</v>
      </c>
      <c r="G1587" s="494">
        <v>1069</v>
      </c>
      <c r="H1587" s="495">
        <v>8.231194690265486</v>
      </c>
      <c r="I1587" s="495">
        <v>9.3137583892617446</v>
      </c>
      <c r="J1587" s="495">
        <v>10.721264367816092</v>
      </c>
      <c r="K1587" s="494">
        <v>827</v>
      </c>
      <c r="L1587" s="495">
        <v>8.2266355140186924</v>
      </c>
      <c r="M1587" s="495">
        <v>8.8707165109034261</v>
      </c>
      <c r="N1587" s="495">
        <v>10.418831168831169</v>
      </c>
      <c r="P1587" s="475"/>
      <c r="Q1587" s="475"/>
      <c r="R1587" s="475"/>
      <c r="S1587" s="475"/>
      <c r="T1587" s="475"/>
      <c r="U1587" s="475"/>
      <c r="V1587" s="475"/>
      <c r="W1587" s="475"/>
      <c r="X1587" s="475"/>
      <c r="Y1587" s="475"/>
      <c r="Z1587" s="475"/>
      <c r="AA1587" s="475"/>
    </row>
    <row r="1588" spans="1:27" ht="9" customHeight="1" x14ac:dyDescent="0.15">
      <c r="A1588" s="475" t="s">
        <v>480</v>
      </c>
      <c r="B1588" s="493">
        <v>1995</v>
      </c>
      <c r="C1588" s="496">
        <v>0</v>
      </c>
      <c r="D1588" s="497">
        <v>0</v>
      </c>
      <c r="E1588" s="497">
        <v>0</v>
      </c>
      <c r="F1588" s="497">
        <v>0</v>
      </c>
      <c r="G1588" s="496">
        <v>0</v>
      </c>
      <c r="H1588" s="497">
        <v>0</v>
      </c>
      <c r="I1588" s="497">
        <v>0</v>
      </c>
      <c r="J1588" s="497">
        <v>0</v>
      </c>
      <c r="K1588" s="496">
        <v>0</v>
      </c>
      <c r="L1588" s="497">
        <v>0</v>
      </c>
      <c r="M1588" s="497">
        <v>0</v>
      </c>
      <c r="N1588" s="497">
        <v>0</v>
      </c>
    </row>
    <row r="1589" spans="1:27" ht="9" customHeight="1" x14ac:dyDescent="0.15">
      <c r="B1589" s="493">
        <v>2000</v>
      </c>
      <c r="C1589" s="496">
        <v>0</v>
      </c>
      <c r="D1589" s="497">
        <v>0</v>
      </c>
      <c r="E1589" s="497">
        <v>0</v>
      </c>
      <c r="F1589" s="497">
        <v>0</v>
      </c>
      <c r="G1589" s="496">
        <v>0</v>
      </c>
      <c r="H1589" s="497">
        <v>0</v>
      </c>
      <c r="I1589" s="497">
        <v>0</v>
      </c>
      <c r="J1589" s="497">
        <v>0</v>
      </c>
      <c r="K1589" s="496">
        <v>0</v>
      </c>
      <c r="L1589" s="497">
        <v>0</v>
      </c>
      <c r="M1589" s="497">
        <v>0</v>
      </c>
      <c r="N1589" s="497">
        <v>0</v>
      </c>
    </row>
    <row r="1590" spans="1:27" ht="9" customHeight="1" x14ac:dyDescent="0.15">
      <c r="B1590" s="493">
        <v>2005</v>
      </c>
      <c r="C1590" s="496">
        <v>0</v>
      </c>
      <c r="D1590" s="497">
        <v>0</v>
      </c>
      <c r="E1590" s="497">
        <v>0</v>
      </c>
      <c r="F1590" s="497">
        <v>0</v>
      </c>
      <c r="G1590" s="496">
        <v>0</v>
      </c>
      <c r="H1590" s="497">
        <v>0</v>
      </c>
      <c r="I1590" s="497">
        <v>0</v>
      </c>
      <c r="J1590" s="497">
        <v>0</v>
      </c>
      <c r="K1590" s="496">
        <v>0</v>
      </c>
      <c r="L1590" s="497">
        <v>0</v>
      </c>
      <c r="M1590" s="497">
        <v>0</v>
      </c>
      <c r="N1590" s="497">
        <v>0</v>
      </c>
    </row>
    <row r="1591" spans="1:27" ht="9" customHeight="1" x14ac:dyDescent="0.15">
      <c r="B1591" s="493">
        <v>2010</v>
      </c>
      <c r="C1591" s="494">
        <v>229</v>
      </c>
      <c r="D1591" s="495">
        <v>5.3</v>
      </c>
      <c r="E1591" s="495">
        <v>5.5</v>
      </c>
      <c r="F1591" s="495">
        <v>5.8</v>
      </c>
      <c r="G1591" s="494">
        <v>229</v>
      </c>
      <c r="H1591" s="495">
        <v>5.3</v>
      </c>
      <c r="I1591" s="495">
        <v>5.6</v>
      </c>
      <c r="J1591" s="495">
        <v>5.9</v>
      </c>
      <c r="K1591" s="494">
        <v>3</v>
      </c>
      <c r="L1591" s="495">
        <v>18.8</v>
      </c>
      <c r="M1591" s="495">
        <v>19.5</v>
      </c>
      <c r="N1591" s="495" t="s">
        <v>484</v>
      </c>
      <c r="P1591" s="492"/>
      <c r="Q1591" s="492"/>
      <c r="R1591" s="492"/>
      <c r="S1591" s="492"/>
      <c r="T1591" s="492"/>
      <c r="U1591" s="492"/>
      <c r="V1591" s="492"/>
      <c r="W1591" s="492"/>
      <c r="X1591" s="492"/>
      <c r="Y1591" s="492"/>
      <c r="Z1591" s="492"/>
    </row>
    <row r="1592" spans="1:27" ht="9" customHeight="1" x14ac:dyDescent="0.15">
      <c r="B1592" s="493">
        <v>2013</v>
      </c>
      <c r="C1592" s="494">
        <v>291</v>
      </c>
      <c r="D1592" s="495">
        <v>5.3</v>
      </c>
      <c r="E1592" s="495">
        <v>5.7</v>
      </c>
      <c r="F1592" s="495">
        <v>6</v>
      </c>
      <c r="G1592" s="494">
        <v>291</v>
      </c>
      <c r="H1592" s="495">
        <v>5.4</v>
      </c>
      <c r="I1592" s="495">
        <v>5.8</v>
      </c>
      <c r="J1592" s="495">
        <v>7.3</v>
      </c>
      <c r="K1592" s="494">
        <v>2</v>
      </c>
      <c r="L1592" s="495" t="s">
        <v>487</v>
      </c>
      <c r="M1592" s="495">
        <v>15</v>
      </c>
      <c r="N1592" s="495" t="s">
        <v>487</v>
      </c>
      <c r="P1592" s="492"/>
      <c r="Q1592" s="492"/>
      <c r="R1592" s="492"/>
      <c r="S1592" s="492"/>
      <c r="T1592" s="492"/>
      <c r="U1592" s="492"/>
      <c r="V1592" s="492"/>
      <c r="W1592" s="492"/>
      <c r="X1592" s="492"/>
      <c r="Y1592" s="492"/>
      <c r="Z1592" s="492"/>
      <c r="AA1592" s="492"/>
    </row>
    <row r="1593" spans="1:27" s="492" customFormat="1" ht="18" customHeight="1" x14ac:dyDescent="0.15">
      <c r="B1593" s="493">
        <v>2014</v>
      </c>
      <c r="C1593" s="494">
        <v>274</v>
      </c>
      <c r="D1593" s="495">
        <v>5.3</v>
      </c>
      <c r="E1593" s="495">
        <v>5.7189189189189191</v>
      </c>
      <c r="F1593" s="495">
        <v>6.4124999999999996</v>
      </c>
      <c r="G1593" s="494">
        <v>274</v>
      </c>
      <c r="H1593" s="495">
        <v>5.4659863945578229</v>
      </c>
      <c r="I1593" s="495">
        <v>5.9319727891156466</v>
      </c>
      <c r="J1593" s="495">
        <v>7.3474576271186445</v>
      </c>
      <c r="K1593" s="494">
        <v>7</v>
      </c>
      <c r="L1593" s="495">
        <v>13.375</v>
      </c>
      <c r="M1593" s="495">
        <v>16.166666666666668</v>
      </c>
      <c r="N1593" s="495">
        <v>16.75</v>
      </c>
      <c r="P1593" s="475"/>
      <c r="Q1593" s="475"/>
      <c r="R1593" s="475"/>
      <c r="S1593" s="475"/>
      <c r="T1593" s="475"/>
      <c r="U1593" s="475"/>
      <c r="V1593" s="475"/>
      <c r="W1593" s="475"/>
      <c r="X1593" s="475"/>
      <c r="Y1593" s="475"/>
      <c r="Z1593" s="475"/>
    </row>
    <row r="1594" spans="1:27" s="492" customFormat="1" ht="18" customHeight="1" x14ac:dyDescent="0.15">
      <c r="A1594" s="489"/>
      <c r="B1594" s="493"/>
      <c r="C1594" s="489" t="s">
        <v>557</v>
      </c>
      <c r="D1594" s="490"/>
      <c r="E1594" s="490"/>
      <c r="F1594" s="490"/>
      <c r="G1594" s="491"/>
      <c r="H1594" s="490"/>
      <c r="I1594" s="490"/>
      <c r="J1594" s="490"/>
      <c r="K1594" s="491"/>
      <c r="L1594" s="490"/>
      <c r="M1594" s="490"/>
      <c r="N1594" s="490"/>
      <c r="P1594" s="475"/>
      <c r="Q1594" s="475"/>
      <c r="R1594" s="475"/>
      <c r="S1594" s="475"/>
      <c r="T1594" s="475"/>
      <c r="U1594" s="475"/>
      <c r="V1594" s="475"/>
      <c r="W1594" s="475"/>
      <c r="X1594" s="475"/>
      <c r="Y1594" s="475"/>
      <c r="Z1594" s="475"/>
      <c r="AA1594" s="475"/>
    </row>
    <row r="1595" spans="1:27" ht="9" customHeight="1" x14ac:dyDescent="0.15">
      <c r="A1595" s="475" t="s">
        <v>477</v>
      </c>
      <c r="B1595" s="493">
        <v>1995</v>
      </c>
      <c r="C1595" s="494">
        <v>151</v>
      </c>
      <c r="D1595" s="495">
        <v>7.22</v>
      </c>
      <c r="E1595" s="495">
        <v>7.99</v>
      </c>
      <c r="F1595" s="495">
        <v>8.98</v>
      </c>
      <c r="G1595" s="494">
        <v>68</v>
      </c>
      <c r="H1595" s="495">
        <v>6.89</v>
      </c>
      <c r="I1595" s="495">
        <v>8.42</v>
      </c>
      <c r="J1595" s="495">
        <v>8.94</v>
      </c>
      <c r="K1595" s="494">
        <v>5</v>
      </c>
      <c r="L1595" s="495">
        <v>8.25</v>
      </c>
      <c r="M1595" s="495">
        <v>10.5</v>
      </c>
      <c r="N1595" s="495">
        <v>11.75</v>
      </c>
    </row>
    <row r="1596" spans="1:27" ht="9" customHeight="1" x14ac:dyDescent="0.15">
      <c r="B1596" s="493">
        <v>2000</v>
      </c>
      <c r="C1596" s="494">
        <v>194</v>
      </c>
      <c r="D1596" s="495">
        <v>7.59</v>
      </c>
      <c r="E1596" s="495">
        <v>8.4</v>
      </c>
      <c r="F1596" s="495">
        <v>9.3800000000000008</v>
      </c>
      <c r="G1596" s="494">
        <v>190</v>
      </c>
      <c r="H1596" s="495">
        <v>7.61</v>
      </c>
      <c r="I1596" s="495">
        <v>8.49</v>
      </c>
      <c r="J1596" s="495">
        <v>9.6999999999999993</v>
      </c>
      <c r="K1596" s="494">
        <v>7</v>
      </c>
      <c r="L1596" s="495">
        <v>8.8800000000000008</v>
      </c>
      <c r="M1596" s="495">
        <v>10.5</v>
      </c>
      <c r="N1596" s="495">
        <v>12.25</v>
      </c>
    </row>
    <row r="1597" spans="1:27" ht="9" customHeight="1" x14ac:dyDescent="0.15">
      <c r="B1597" s="493">
        <v>2005</v>
      </c>
      <c r="C1597" s="494">
        <v>177</v>
      </c>
      <c r="D1597" s="495">
        <v>7.4</v>
      </c>
      <c r="E1597" s="495">
        <v>8</v>
      </c>
      <c r="F1597" s="495">
        <v>8.8000000000000007</v>
      </c>
      <c r="G1597" s="494">
        <v>177</v>
      </c>
      <c r="H1597" s="495">
        <v>7.7</v>
      </c>
      <c r="I1597" s="495">
        <v>8.4</v>
      </c>
      <c r="J1597" s="495">
        <v>9.4</v>
      </c>
      <c r="K1597" s="496">
        <v>0</v>
      </c>
      <c r="L1597" s="497">
        <v>0</v>
      </c>
      <c r="M1597" s="497">
        <v>0</v>
      </c>
      <c r="N1597" s="497">
        <v>0</v>
      </c>
    </row>
    <row r="1598" spans="1:27" ht="9" customHeight="1" x14ac:dyDescent="0.15">
      <c r="B1598" s="493">
        <v>2010</v>
      </c>
      <c r="C1598" s="494">
        <v>76</v>
      </c>
      <c r="D1598" s="495">
        <v>5.5</v>
      </c>
      <c r="E1598" s="495">
        <v>5.9</v>
      </c>
      <c r="F1598" s="495">
        <v>6.8</v>
      </c>
      <c r="G1598" s="494">
        <v>75</v>
      </c>
      <c r="H1598" s="495">
        <v>5.8</v>
      </c>
      <c r="I1598" s="495">
        <v>7.8</v>
      </c>
      <c r="J1598" s="495">
        <v>10.6</v>
      </c>
      <c r="K1598" s="494">
        <v>14</v>
      </c>
      <c r="L1598" s="495">
        <v>9.4</v>
      </c>
      <c r="M1598" s="495">
        <v>9.8000000000000007</v>
      </c>
      <c r="N1598" s="495">
        <v>10.8</v>
      </c>
      <c r="P1598" s="492"/>
      <c r="Q1598" s="492"/>
      <c r="R1598" s="492"/>
      <c r="S1598" s="492"/>
      <c r="T1598" s="492"/>
      <c r="U1598" s="492"/>
      <c r="V1598" s="492"/>
      <c r="W1598" s="492"/>
      <c r="X1598" s="492"/>
      <c r="Y1598" s="492"/>
      <c r="Z1598" s="492"/>
    </row>
    <row r="1599" spans="1:27" ht="9" customHeight="1" x14ac:dyDescent="0.15">
      <c r="B1599" s="493">
        <v>2013</v>
      </c>
      <c r="C1599" s="494">
        <v>13</v>
      </c>
      <c r="D1599" s="495">
        <v>5.3</v>
      </c>
      <c r="E1599" s="495">
        <v>5.6</v>
      </c>
      <c r="F1599" s="495">
        <v>5.9</v>
      </c>
      <c r="G1599" s="494">
        <v>12</v>
      </c>
      <c r="H1599" s="495">
        <v>5.3</v>
      </c>
      <c r="I1599" s="495">
        <v>5.6</v>
      </c>
      <c r="J1599" s="495">
        <v>5.9</v>
      </c>
      <c r="K1599" s="494">
        <v>56</v>
      </c>
      <c r="L1599" s="495">
        <v>7.6</v>
      </c>
      <c r="M1599" s="495">
        <v>8.4</v>
      </c>
      <c r="N1599" s="495">
        <v>9.6999999999999993</v>
      </c>
      <c r="AA1599" s="492"/>
    </row>
    <row r="1600" spans="1:27" s="492" customFormat="1" ht="18" customHeight="1" x14ac:dyDescent="0.15">
      <c r="B1600" s="493">
        <v>2014</v>
      </c>
      <c r="C1600" s="494">
        <v>7</v>
      </c>
      <c r="D1600" s="495">
        <v>5.2</v>
      </c>
      <c r="E1600" s="495">
        <v>5.5</v>
      </c>
      <c r="F1600" s="495">
        <v>5.85</v>
      </c>
      <c r="G1600" s="494">
        <v>7</v>
      </c>
      <c r="H1600" s="495">
        <v>5.291666666666667</v>
      </c>
      <c r="I1600" s="495">
        <v>5.583333333333333</v>
      </c>
      <c r="J1600" s="495">
        <v>5.875</v>
      </c>
      <c r="K1600" s="494">
        <v>46</v>
      </c>
      <c r="L1600" s="495">
        <v>8.1785714285714288</v>
      </c>
      <c r="M1600" s="495">
        <v>9</v>
      </c>
      <c r="N1600" s="495">
        <v>10.357142857142858</v>
      </c>
      <c r="P1600" s="475"/>
      <c r="Q1600" s="475"/>
      <c r="R1600" s="475"/>
      <c r="S1600" s="475"/>
      <c r="T1600" s="475"/>
      <c r="U1600" s="475"/>
      <c r="V1600" s="475"/>
      <c r="W1600" s="475"/>
      <c r="X1600" s="475"/>
      <c r="Y1600" s="475"/>
      <c r="Z1600" s="475"/>
      <c r="AA1600" s="475"/>
    </row>
    <row r="1601" spans="1:27" ht="9" customHeight="1" x14ac:dyDescent="0.15">
      <c r="A1601" s="475" t="s">
        <v>480</v>
      </c>
      <c r="B1601" s="493">
        <v>1995</v>
      </c>
      <c r="C1601" s="496">
        <v>0</v>
      </c>
      <c r="D1601" s="497">
        <v>0</v>
      </c>
      <c r="E1601" s="497">
        <v>0</v>
      </c>
      <c r="F1601" s="497">
        <v>0</v>
      </c>
      <c r="G1601" s="496">
        <v>0</v>
      </c>
      <c r="H1601" s="497">
        <v>0</v>
      </c>
      <c r="I1601" s="497">
        <v>0</v>
      </c>
      <c r="J1601" s="497">
        <v>0</v>
      </c>
      <c r="K1601" s="496">
        <v>0</v>
      </c>
      <c r="L1601" s="497">
        <v>0</v>
      </c>
      <c r="M1601" s="497">
        <v>0</v>
      </c>
      <c r="N1601" s="497">
        <v>0</v>
      </c>
    </row>
    <row r="1602" spans="1:27" ht="9" customHeight="1" x14ac:dyDescent="0.15">
      <c r="B1602" s="493">
        <v>2000</v>
      </c>
      <c r="C1602" s="496">
        <v>0</v>
      </c>
      <c r="D1602" s="497">
        <v>0</v>
      </c>
      <c r="E1602" s="497">
        <v>0</v>
      </c>
      <c r="F1602" s="497">
        <v>0</v>
      </c>
      <c r="G1602" s="496">
        <v>0</v>
      </c>
      <c r="H1602" s="497">
        <v>0</v>
      </c>
      <c r="I1602" s="497">
        <v>0</v>
      </c>
      <c r="J1602" s="497">
        <v>0</v>
      </c>
      <c r="K1602" s="496">
        <v>0</v>
      </c>
      <c r="L1602" s="497">
        <v>0</v>
      </c>
      <c r="M1602" s="497">
        <v>0</v>
      </c>
      <c r="N1602" s="497">
        <v>0</v>
      </c>
    </row>
    <row r="1603" spans="1:27" ht="9" customHeight="1" x14ac:dyDescent="0.15">
      <c r="B1603" s="493">
        <v>2005</v>
      </c>
      <c r="C1603" s="496">
        <v>0</v>
      </c>
      <c r="D1603" s="497">
        <v>0</v>
      </c>
      <c r="E1603" s="497">
        <v>0</v>
      </c>
      <c r="F1603" s="497">
        <v>0</v>
      </c>
      <c r="G1603" s="496">
        <v>0</v>
      </c>
      <c r="H1603" s="497">
        <v>0</v>
      </c>
      <c r="I1603" s="497">
        <v>0</v>
      </c>
      <c r="J1603" s="497">
        <v>0</v>
      </c>
      <c r="K1603" s="496">
        <v>0</v>
      </c>
      <c r="L1603" s="497">
        <v>0</v>
      </c>
      <c r="M1603" s="497">
        <v>0</v>
      </c>
      <c r="N1603" s="497">
        <v>0</v>
      </c>
    </row>
    <row r="1604" spans="1:27" ht="9" customHeight="1" x14ac:dyDescent="0.15">
      <c r="B1604" s="493">
        <v>2010</v>
      </c>
      <c r="C1604" s="494">
        <v>8</v>
      </c>
      <c r="D1604" s="495">
        <v>5.4</v>
      </c>
      <c r="E1604" s="495">
        <v>5.8</v>
      </c>
      <c r="F1604" s="495">
        <v>7</v>
      </c>
      <c r="G1604" s="494">
        <v>8</v>
      </c>
      <c r="H1604" s="495">
        <v>6</v>
      </c>
      <c r="I1604" s="495">
        <v>6.7</v>
      </c>
      <c r="J1604" s="495">
        <v>8.5</v>
      </c>
      <c r="K1604" s="496">
        <v>0</v>
      </c>
      <c r="L1604" s="497">
        <v>0</v>
      </c>
      <c r="M1604" s="497">
        <v>0</v>
      </c>
      <c r="N1604" s="497">
        <v>0</v>
      </c>
      <c r="P1604" s="492"/>
      <c r="Q1604" s="492"/>
      <c r="R1604" s="492"/>
      <c r="S1604" s="492"/>
      <c r="T1604" s="492"/>
      <c r="U1604" s="492"/>
      <c r="V1604" s="492"/>
      <c r="W1604" s="492"/>
      <c r="X1604" s="492"/>
      <c r="Y1604" s="492"/>
      <c r="Z1604" s="492"/>
    </row>
    <row r="1605" spans="1:27" ht="9" customHeight="1" x14ac:dyDescent="0.15">
      <c r="B1605" s="493">
        <v>2013</v>
      </c>
      <c r="C1605" s="494">
        <v>21</v>
      </c>
      <c r="D1605" s="495">
        <v>5.3</v>
      </c>
      <c r="E1605" s="495">
        <v>5.9</v>
      </c>
      <c r="F1605" s="495">
        <v>6.6</v>
      </c>
      <c r="G1605" s="494">
        <v>21</v>
      </c>
      <c r="H1605" s="495">
        <v>6.4</v>
      </c>
      <c r="I1605" s="495">
        <v>6.8</v>
      </c>
      <c r="J1605" s="495">
        <v>7.7</v>
      </c>
      <c r="K1605" s="496">
        <v>0</v>
      </c>
      <c r="L1605" s="497">
        <v>0</v>
      </c>
      <c r="M1605" s="497">
        <v>0</v>
      </c>
      <c r="N1605" s="497">
        <v>0</v>
      </c>
      <c r="P1605" s="492"/>
      <c r="Q1605" s="492"/>
      <c r="R1605" s="492"/>
      <c r="S1605" s="492"/>
      <c r="T1605" s="492"/>
      <c r="U1605" s="492"/>
      <c r="V1605" s="492"/>
      <c r="W1605" s="492"/>
      <c r="X1605" s="492"/>
      <c r="Y1605" s="492"/>
      <c r="Z1605" s="492"/>
      <c r="AA1605" s="492"/>
    </row>
    <row r="1606" spans="1:27" s="492" customFormat="1" ht="18" customHeight="1" x14ac:dyDescent="0.15">
      <c r="B1606" s="493">
        <v>2014</v>
      </c>
      <c r="C1606" s="494">
        <v>23</v>
      </c>
      <c r="D1606" s="495">
        <v>5.2</v>
      </c>
      <c r="E1606" s="495">
        <v>5.5666666666666664</v>
      </c>
      <c r="F1606" s="495">
        <v>5.95</v>
      </c>
      <c r="G1606" s="494">
        <v>23</v>
      </c>
      <c r="H1606" s="495">
        <v>5.479166666666667</v>
      </c>
      <c r="I1606" s="495">
        <v>5.958333333333333</v>
      </c>
      <c r="J1606" s="495">
        <v>6.875</v>
      </c>
      <c r="K1606" s="494">
        <v>1</v>
      </c>
      <c r="L1606" s="497" t="s">
        <v>479</v>
      </c>
      <c r="M1606" s="497" t="s">
        <v>479</v>
      </c>
      <c r="N1606" s="497" t="s">
        <v>479</v>
      </c>
      <c r="O1606" s="475"/>
      <c r="P1606" s="475"/>
      <c r="Q1606" s="475"/>
      <c r="R1606" s="475"/>
      <c r="S1606" s="475"/>
      <c r="T1606" s="475"/>
      <c r="U1606" s="475"/>
      <c r="V1606" s="475"/>
      <c r="W1606" s="475"/>
      <c r="X1606" s="475"/>
      <c r="Y1606" s="475"/>
      <c r="Z1606" s="475"/>
    </row>
    <row r="1607" spans="1:27" s="492" customFormat="1" ht="18" customHeight="1" x14ac:dyDescent="0.15">
      <c r="A1607" s="502" t="s">
        <v>94</v>
      </c>
      <c r="B1607" s="493"/>
      <c r="C1607" s="501"/>
      <c r="D1607" s="500"/>
      <c r="E1607" s="500"/>
      <c r="F1607" s="500"/>
      <c r="G1607" s="501"/>
      <c r="H1607" s="500"/>
      <c r="I1607" s="500"/>
      <c r="J1607" s="500"/>
      <c r="K1607" s="501"/>
      <c r="L1607" s="500"/>
      <c r="M1607" s="500"/>
      <c r="N1607" s="500"/>
    </row>
    <row r="1608" spans="1:27" s="492" customFormat="1" ht="18" customHeight="1" x14ac:dyDescent="0.15">
      <c r="A1608" s="489"/>
      <c r="B1608" s="493"/>
      <c r="C1608" s="489" t="s">
        <v>558</v>
      </c>
      <c r="D1608" s="490"/>
      <c r="E1608" s="490"/>
      <c r="F1608" s="490"/>
      <c r="G1608" s="491"/>
      <c r="H1608" s="490"/>
      <c r="I1608" s="490"/>
      <c r="J1608" s="490"/>
      <c r="K1608" s="491"/>
      <c r="L1608" s="490"/>
      <c r="M1608" s="490"/>
      <c r="N1608" s="490"/>
      <c r="P1608" s="475"/>
      <c r="Q1608" s="475"/>
      <c r="R1608" s="475"/>
      <c r="S1608" s="475"/>
      <c r="T1608" s="475"/>
      <c r="U1608" s="475"/>
      <c r="V1608" s="475"/>
      <c r="W1608" s="475"/>
      <c r="X1608" s="475"/>
      <c r="Y1608" s="475"/>
      <c r="Z1608" s="475"/>
      <c r="AA1608" s="475"/>
    </row>
    <row r="1609" spans="1:27" ht="9" customHeight="1" x14ac:dyDescent="0.15">
      <c r="A1609" s="475" t="s">
        <v>475</v>
      </c>
      <c r="B1609" s="493">
        <v>1995</v>
      </c>
      <c r="C1609" s="496">
        <v>0</v>
      </c>
      <c r="D1609" s="497">
        <v>0</v>
      </c>
      <c r="E1609" s="497">
        <v>0</v>
      </c>
      <c r="F1609" s="497">
        <v>0</v>
      </c>
      <c r="G1609" s="496">
        <v>0</v>
      </c>
      <c r="H1609" s="497">
        <v>0</v>
      </c>
      <c r="I1609" s="497">
        <v>0</v>
      </c>
      <c r="J1609" s="497">
        <v>0</v>
      </c>
      <c r="K1609" s="494">
        <v>25</v>
      </c>
      <c r="L1609" s="495">
        <v>14.75</v>
      </c>
      <c r="M1609" s="495">
        <v>17.5</v>
      </c>
      <c r="N1609" s="495">
        <v>19.38</v>
      </c>
    </row>
    <row r="1610" spans="1:27" ht="9" customHeight="1" x14ac:dyDescent="0.15">
      <c r="A1610" s="475" t="s">
        <v>476</v>
      </c>
      <c r="B1610" s="493">
        <v>2000</v>
      </c>
      <c r="C1610" s="494">
        <v>1</v>
      </c>
      <c r="D1610" s="498" t="s">
        <v>479</v>
      </c>
      <c r="E1610" s="498" t="s">
        <v>479</v>
      </c>
      <c r="F1610" s="498" t="s">
        <v>479</v>
      </c>
      <c r="G1610" s="494">
        <v>1</v>
      </c>
      <c r="H1610" s="498" t="s">
        <v>479</v>
      </c>
      <c r="I1610" s="498" t="s">
        <v>479</v>
      </c>
      <c r="J1610" s="498" t="s">
        <v>479</v>
      </c>
      <c r="K1610" s="494">
        <v>4</v>
      </c>
      <c r="L1610" s="495">
        <v>16</v>
      </c>
      <c r="M1610" s="495">
        <v>17</v>
      </c>
      <c r="N1610" s="495">
        <v>21</v>
      </c>
    </row>
    <row r="1611" spans="1:27" ht="9" customHeight="1" x14ac:dyDescent="0.15">
      <c r="B1611" s="493">
        <v>2005</v>
      </c>
      <c r="C1611" s="494">
        <v>1</v>
      </c>
      <c r="D1611" s="498" t="s">
        <v>479</v>
      </c>
      <c r="E1611" s="498" t="s">
        <v>479</v>
      </c>
      <c r="F1611" s="498" t="s">
        <v>479</v>
      </c>
      <c r="G1611" s="494">
        <v>1</v>
      </c>
      <c r="H1611" s="498" t="s">
        <v>479</v>
      </c>
      <c r="I1611" s="498" t="s">
        <v>479</v>
      </c>
      <c r="J1611" s="498" t="s">
        <v>479</v>
      </c>
      <c r="K1611" s="494">
        <v>56</v>
      </c>
      <c r="L1611" s="495">
        <v>12.7</v>
      </c>
      <c r="M1611" s="495">
        <v>15.8</v>
      </c>
      <c r="N1611" s="495">
        <v>18.8</v>
      </c>
    </row>
    <row r="1612" spans="1:27" ht="9" customHeight="1" x14ac:dyDescent="0.15">
      <c r="B1612" s="493">
        <v>2010</v>
      </c>
      <c r="C1612" s="494">
        <v>3</v>
      </c>
      <c r="D1612" s="495">
        <v>7.4</v>
      </c>
      <c r="E1612" s="495">
        <v>7.8</v>
      </c>
      <c r="F1612" s="495">
        <v>10.3</v>
      </c>
      <c r="G1612" s="494">
        <v>3</v>
      </c>
      <c r="H1612" s="495">
        <v>7.8</v>
      </c>
      <c r="I1612" s="495">
        <v>10.3</v>
      </c>
      <c r="J1612" s="495">
        <v>10.6</v>
      </c>
      <c r="K1612" s="494">
        <v>3</v>
      </c>
      <c r="L1612" s="495">
        <v>15.8</v>
      </c>
      <c r="M1612" s="495">
        <v>17.5</v>
      </c>
      <c r="N1612" s="495">
        <v>18.3</v>
      </c>
      <c r="P1612" s="492"/>
      <c r="Q1612" s="492"/>
      <c r="R1612" s="492"/>
      <c r="S1612" s="492"/>
      <c r="T1612" s="492"/>
      <c r="U1612" s="492"/>
      <c r="V1612" s="492"/>
      <c r="W1612" s="492"/>
      <c r="X1612" s="492"/>
      <c r="Y1612" s="492"/>
      <c r="Z1612" s="492"/>
    </row>
    <row r="1613" spans="1:27" ht="9" customHeight="1" x14ac:dyDescent="0.15">
      <c r="B1613" s="493">
        <v>2013</v>
      </c>
      <c r="C1613" s="494">
        <v>3</v>
      </c>
      <c r="D1613" s="495">
        <v>10.8</v>
      </c>
      <c r="E1613" s="495">
        <v>13.5</v>
      </c>
      <c r="F1613" s="495">
        <v>18.3</v>
      </c>
      <c r="G1613" s="494">
        <v>2</v>
      </c>
      <c r="H1613" s="495" t="s">
        <v>487</v>
      </c>
      <c r="I1613" s="495">
        <v>11</v>
      </c>
      <c r="J1613" s="495" t="s">
        <v>487</v>
      </c>
      <c r="K1613" s="494">
        <v>4</v>
      </c>
      <c r="L1613" s="495">
        <v>17</v>
      </c>
      <c r="M1613" s="495">
        <v>18</v>
      </c>
      <c r="N1613" s="495">
        <v>19</v>
      </c>
      <c r="AA1613" s="492"/>
    </row>
    <row r="1614" spans="1:27" s="492" customFormat="1" ht="18" customHeight="1" x14ac:dyDescent="0.15">
      <c r="B1614" s="493">
        <v>2014</v>
      </c>
      <c r="C1614" s="494">
        <v>1</v>
      </c>
      <c r="D1614" s="497" t="s">
        <v>479</v>
      </c>
      <c r="E1614" s="497" t="s">
        <v>479</v>
      </c>
      <c r="F1614" s="497" t="s">
        <v>479</v>
      </c>
      <c r="G1614" s="496">
        <v>0</v>
      </c>
      <c r="H1614" s="497">
        <v>0</v>
      </c>
      <c r="I1614" s="497">
        <v>0</v>
      </c>
      <c r="J1614" s="497">
        <v>0</v>
      </c>
      <c r="K1614" s="494">
        <v>1</v>
      </c>
      <c r="L1614" s="497" t="s">
        <v>479</v>
      </c>
      <c r="M1614" s="497" t="s">
        <v>479</v>
      </c>
      <c r="N1614" s="497" t="s">
        <v>479</v>
      </c>
      <c r="P1614" s="475"/>
      <c r="Q1614" s="475"/>
      <c r="R1614" s="475"/>
      <c r="S1614" s="475"/>
      <c r="T1614" s="475"/>
      <c r="U1614" s="475"/>
      <c r="V1614" s="475"/>
      <c r="W1614" s="475"/>
      <c r="X1614" s="475"/>
      <c r="Y1614" s="475"/>
      <c r="Z1614" s="475"/>
      <c r="AA1614" s="475"/>
    </row>
    <row r="1615" spans="1:27" ht="9" customHeight="1" x14ac:dyDescent="0.15">
      <c r="A1615" s="475" t="s">
        <v>477</v>
      </c>
      <c r="B1615" s="493">
        <v>1995</v>
      </c>
      <c r="C1615" s="496">
        <v>0</v>
      </c>
      <c r="D1615" s="497">
        <v>0</v>
      </c>
      <c r="E1615" s="497">
        <v>0</v>
      </c>
      <c r="F1615" s="497">
        <v>0</v>
      </c>
      <c r="G1615" s="496">
        <v>0</v>
      </c>
      <c r="H1615" s="497">
        <v>0</v>
      </c>
      <c r="I1615" s="497">
        <v>0</v>
      </c>
      <c r="J1615" s="497">
        <v>0</v>
      </c>
      <c r="K1615" s="494">
        <v>9</v>
      </c>
      <c r="L1615" s="495">
        <v>14.25</v>
      </c>
      <c r="M1615" s="495">
        <v>17.5</v>
      </c>
      <c r="N1615" s="495">
        <v>22.75</v>
      </c>
    </row>
    <row r="1616" spans="1:27" ht="9" customHeight="1" x14ac:dyDescent="0.15">
      <c r="B1616" s="493">
        <v>2000</v>
      </c>
      <c r="C1616" s="496">
        <v>0</v>
      </c>
      <c r="D1616" s="497">
        <v>0</v>
      </c>
      <c r="E1616" s="497">
        <v>0</v>
      </c>
      <c r="F1616" s="497">
        <v>0</v>
      </c>
      <c r="G1616" s="496">
        <v>0</v>
      </c>
      <c r="H1616" s="497">
        <v>0</v>
      </c>
      <c r="I1616" s="497">
        <v>0</v>
      </c>
      <c r="J1616" s="497">
        <v>0</v>
      </c>
      <c r="K1616" s="494">
        <v>27</v>
      </c>
      <c r="L1616" s="495">
        <v>14.25</v>
      </c>
      <c r="M1616" s="495">
        <v>17.25</v>
      </c>
      <c r="N1616" s="495">
        <v>22.25</v>
      </c>
    </row>
    <row r="1617" spans="1:27" ht="9" customHeight="1" x14ac:dyDescent="0.15">
      <c r="B1617" s="493">
        <v>2005</v>
      </c>
      <c r="C1617" s="496">
        <v>0</v>
      </c>
      <c r="D1617" s="497">
        <v>0</v>
      </c>
      <c r="E1617" s="497">
        <v>0</v>
      </c>
      <c r="F1617" s="497">
        <v>0</v>
      </c>
      <c r="G1617" s="496">
        <v>0</v>
      </c>
      <c r="H1617" s="497">
        <v>0</v>
      </c>
      <c r="I1617" s="497">
        <v>0</v>
      </c>
      <c r="J1617" s="497">
        <v>0</v>
      </c>
      <c r="K1617" s="494">
        <v>22</v>
      </c>
      <c r="L1617" s="495">
        <v>12.3</v>
      </c>
      <c r="M1617" s="495">
        <v>15</v>
      </c>
      <c r="N1617" s="495">
        <v>19.8</v>
      </c>
    </row>
    <row r="1618" spans="1:27" ht="9" customHeight="1" x14ac:dyDescent="0.15">
      <c r="B1618" s="493">
        <v>2010</v>
      </c>
      <c r="C1618" s="496">
        <v>0</v>
      </c>
      <c r="D1618" s="497">
        <v>0</v>
      </c>
      <c r="E1618" s="497">
        <v>0</v>
      </c>
      <c r="F1618" s="497">
        <v>0</v>
      </c>
      <c r="G1618" s="496">
        <v>0</v>
      </c>
      <c r="H1618" s="497">
        <v>0</v>
      </c>
      <c r="I1618" s="497">
        <v>0</v>
      </c>
      <c r="J1618" s="497">
        <v>0</v>
      </c>
      <c r="K1618" s="494">
        <v>99</v>
      </c>
      <c r="L1618" s="495">
        <v>8.6</v>
      </c>
      <c r="M1618" s="495">
        <v>10.4</v>
      </c>
      <c r="N1618" s="495">
        <v>12.4</v>
      </c>
      <c r="P1618" s="492"/>
      <c r="Q1618" s="492"/>
      <c r="R1618" s="492"/>
      <c r="S1618" s="492"/>
      <c r="T1618" s="492"/>
      <c r="U1618" s="492"/>
      <c r="V1618" s="492"/>
      <c r="W1618" s="492"/>
      <c r="X1618" s="492"/>
      <c r="Y1618" s="492"/>
      <c r="Z1618" s="492"/>
    </row>
    <row r="1619" spans="1:27" ht="9" customHeight="1" x14ac:dyDescent="0.15">
      <c r="B1619" s="493">
        <v>2013</v>
      </c>
      <c r="C1619" s="496">
        <v>0</v>
      </c>
      <c r="D1619" s="497">
        <v>0</v>
      </c>
      <c r="E1619" s="497">
        <v>0</v>
      </c>
      <c r="F1619" s="497">
        <v>0</v>
      </c>
      <c r="G1619" s="496">
        <v>0</v>
      </c>
      <c r="H1619" s="497">
        <v>0</v>
      </c>
      <c r="I1619" s="497">
        <v>0</v>
      </c>
      <c r="J1619" s="497">
        <v>0</v>
      </c>
      <c r="K1619" s="494">
        <v>128</v>
      </c>
      <c r="L1619" s="495">
        <v>8.6999999999999993</v>
      </c>
      <c r="M1619" s="495">
        <v>10.4</v>
      </c>
      <c r="N1619" s="495">
        <v>12.2</v>
      </c>
      <c r="AA1619" s="492"/>
    </row>
    <row r="1620" spans="1:27" s="492" customFormat="1" ht="18" customHeight="1" x14ac:dyDescent="0.15">
      <c r="B1620" s="493">
        <v>2014</v>
      </c>
      <c r="C1620" s="496">
        <v>0</v>
      </c>
      <c r="D1620" s="497">
        <v>0</v>
      </c>
      <c r="E1620" s="497">
        <v>0</v>
      </c>
      <c r="F1620" s="497">
        <v>0</v>
      </c>
      <c r="G1620" s="496">
        <v>0</v>
      </c>
      <c r="H1620" s="497">
        <v>0</v>
      </c>
      <c r="I1620" s="497">
        <v>0</v>
      </c>
      <c r="J1620" s="497">
        <v>0</v>
      </c>
      <c r="K1620" s="494">
        <v>117</v>
      </c>
      <c r="L1620" s="495">
        <v>8.7890625</v>
      </c>
      <c r="M1620" s="495">
        <v>10.426470588235293</v>
      </c>
      <c r="N1620" s="495">
        <v>11.975</v>
      </c>
      <c r="P1620" s="475"/>
      <c r="Q1620" s="475"/>
      <c r="R1620" s="475"/>
      <c r="S1620" s="475"/>
      <c r="T1620" s="475"/>
      <c r="U1620" s="475"/>
      <c r="V1620" s="475"/>
      <c r="W1620" s="475"/>
      <c r="X1620" s="475"/>
      <c r="Y1620" s="475"/>
      <c r="Z1620" s="475"/>
      <c r="AA1620" s="475"/>
    </row>
    <row r="1621" spans="1:27" ht="9" customHeight="1" x14ac:dyDescent="0.15">
      <c r="A1621" s="475" t="s">
        <v>480</v>
      </c>
      <c r="B1621" s="493">
        <v>1995</v>
      </c>
      <c r="C1621" s="496">
        <v>0</v>
      </c>
      <c r="D1621" s="497">
        <v>0</v>
      </c>
      <c r="E1621" s="497">
        <v>0</v>
      </c>
      <c r="F1621" s="497">
        <v>0</v>
      </c>
      <c r="G1621" s="496">
        <v>0</v>
      </c>
      <c r="H1621" s="497">
        <v>0</v>
      </c>
      <c r="I1621" s="497">
        <v>0</v>
      </c>
      <c r="J1621" s="497">
        <v>0</v>
      </c>
      <c r="K1621" s="497">
        <v>0</v>
      </c>
      <c r="L1621" s="497">
        <v>0</v>
      </c>
      <c r="M1621" s="497">
        <v>0</v>
      </c>
      <c r="N1621" s="497">
        <v>0</v>
      </c>
    </row>
    <row r="1622" spans="1:27" ht="9" customHeight="1" x14ac:dyDescent="0.15">
      <c r="B1622" s="493">
        <v>2000</v>
      </c>
      <c r="C1622" s="496">
        <v>0</v>
      </c>
      <c r="D1622" s="497">
        <v>0</v>
      </c>
      <c r="E1622" s="497">
        <v>0</v>
      </c>
      <c r="F1622" s="497">
        <v>0</v>
      </c>
      <c r="G1622" s="496">
        <v>0</v>
      </c>
      <c r="H1622" s="497">
        <v>0</v>
      </c>
      <c r="I1622" s="497">
        <v>0</v>
      </c>
      <c r="J1622" s="497">
        <v>0</v>
      </c>
      <c r="K1622" s="497">
        <v>0</v>
      </c>
      <c r="L1622" s="497">
        <v>0</v>
      </c>
      <c r="M1622" s="497">
        <v>0</v>
      </c>
      <c r="N1622" s="497">
        <v>0</v>
      </c>
    </row>
    <row r="1623" spans="1:27" ht="9" customHeight="1" x14ac:dyDescent="0.15">
      <c r="B1623" s="493">
        <v>2005</v>
      </c>
      <c r="C1623" s="496">
        <v>0</v>
      </c>
      <c r="D1623" s="497">
        <v>0</v>
      </c>
      <c r="E1623" s="497">
        <v>0</v>
      </c>
      <c r="F1623" s="497">
        <v>0</v>
      </c>
      <c r="G1623" s="496">
        <v>0</v>
      </c>
      <c r="H1623" s="497">
        <v>0</v>
      </c>
      <c r="I1623" s="497">
        <v>0</v>
      </c>
      <c r="J1623" s="497">
        <v>0</v>
      </c>
      <c r="K1623" s="497">
        <v>0</v>
      </c>
      <c r="L1623" s="497">
        <v>0</v>
      </c>
      <c r="M1623" s="497">
        <v>0</v>
      </c>
      <c r="N1623" s="497">
        <v>0</v>
      </c>
    </row>
    <row r="1624" spans="1:27" ht="9" customHeight="1" x14ac:dyDescent="0.15">
      <c r="B1624" s="493">
        <v>2010</v>
      </c>
      <c r="C1624" s="496">
        <v>0</v>
      </c>
      <c r="D1624" s="497">
        <v>0</v>
      </c>
      <c r="E1624" s="497">
        <v>0</v>
      </c>
      <c r="F1624" s="497">
        <v>0</v>
      </c>
      <c r="G1624" s="496">
        <v>0</v>
      </c>
      <c r="H1624" s="497">
        <v>0</v>
      </c>
      <c r="I1624" s="497">
        <v>0</v>
      </c>
      <c r="J1624" s="497">
        <v>0</v>
      </c>
      <c r="K1624" s="497">
        <v>0</v>
      </c>
      <c r="L1624" s="497">
        <v>0</v>
      </c>
      <c r="M1624" s="497">
        <v>0</v>
      </c>
      <c r="N1624" s="497">
        <v>0</v>
      </c>
      <c r="P1624" s="492"/>
      <c r="Q1624" s="492"/>
      <c r="R1624" s="492"/>
      <c r="S1624" s="492"/>
      <c r="T1624" s="492"/>
      <c r="U1624" s="492"/>
      <c r="V1624" s="492"/>
      <c r="W1624" s="492"/>
      <c r="X1624" s="492"/>
      <c r="Y1624" s="492"/>
      <c r="Z1624" s="492"/>
    </row>
    <row r="1625" spans="1:27" ht="9" customHeight="1" x14ac:dyDescent="0.15">
      <c r="B1625" s="493">
        <v>2013</v>
      </c>
      <c r="C1625" s="494">
        <v>24</v>
      </c>
      <c r="D1625" s="495">
        <v>6.5</v>
      </c>
      <c r="E1625" s="495">
        <v>7.1</v>
      </c>
      <c r="F1625" s="495">
        <v>7.7</v>
      </c>
      <c r="G1625" s="494">
        <v>24</v>
      </c>
      <c r="H1625" s="495">
        <v>6.7</v>
      </c>
      <c r="I1625" s="495">
        <v>7.4</v>
      </c>
      <c r="J1625" s="495">
        <v>8.4</v>
      </c>
      <c r="K1625" s="496">
        <v>0</v>
      </c>
      <c r="L1625" s="497">
        <v>0</v>
      </c>
      <c r="M1625" s="497">
        <v>0</v>
      </c>
      <c r="N1625" s="497">
        <v>0</v>
      </c>
      <c r="P1625" s="492"/>
      <c r="Q1625" s="492"/>
      <c r="R1625" s="492"/>
      <c r="S1625" s="492"/>
      <c r="T1625" s="492"/>
      <c r="U1625" s="492"/>
      <c r="V1625" s="492"/>
      <c r="W1625" s="492"/>
      <c r="X1625" s="492"/>
      <c r="Y1625" s="492"/>
      <c r="Z1625" s="492"/>
      <c r="AA1625" s="492"/>
    </row>
    <row r="1626" spans="1:27" s="492" customFormat="1" ht="18" customHeight="1" x14ac:dyDescent="0.15">
      <c r="B1626" s="493">
        <v>2014</v>
      </c>
      <c r="C1626" s="494">
        <v>30</v>
      </c>
      <c r="D1626" s="495">
        <v>6.8</v>
      </c>
      <c r="E1626" s="495">
        <v>7.5</v>
      </c>
      <c r="F1626" s="495">
        <v>8.3000000000000007</v>
      </c>
      <c r="G1626" s="494">
        <v>30</v>
      </c>
      <c r="H1626" s="495">
        <v>7.2142857142857144</v>
      </c>
      <c r="I1626" s="495">
        <v>8.3333333333333339</v>
      </c>
      <c r="J1626" s="495">
        <v>9.875</v>
      </c>
      <c r="K1626" s="496">
        <v>0</v>
      </c>
      <c r="L1626" s="497">
        <v>0</v>
      </c>
      <c r="M1626" s="497">
        <v>0</v>
      </c>
      <c r="N1626" s="497">
        <v>0</v>
      </c>
      <c r="P1626" s="475"/>
      <c r="Q1626" s="475"/>
      <c r="R1626" s="475"/>
      <c r="S1626" s="475"/>
      <c r="T1626" s="475"/>
      <c r="U1626" s="475"/>
      <c r="V1626" s="475"/>
      <c r="W1626" s="475"/>
      <c r="X1626" s="475"/>
      <c r="Y1626" s="475"/>
      <c r="Z1626" s="475"/>
    </row>
    <row r="1627" spans="1:27" ht="9" customHeight="1" x14ac:dyDescent="0.15">
      <c r="A1627" s="475" t="s">
        <v>481</v>
      </c>
      <c r="B1627" s="493">
        <v>1995</v>
      </c>
      <c r="C1627" s="496">
        <v>0</v>
      </c>
      <c r="D1627" s="497">
        <v>0</v>
      </c>
      <c r="E1627" s="497">
        <v>0</v>
      </c>
      <c r="F1627" s="497">
        <v>0</v>
      </c>
      <c r="G1627" s="496">
        <v>0</v>
      </c>
      <c r="H1627" s="497">
        <v>0</v>
      </c>
      <c r="I1627" s="497">
        <v>0</v>
      </c>
      <c r="J1627" s="497">
        <v>0</v>
      </c>
      <c r="K1627" s="496">
        <v>0</v>
      </c>
      <c r="L1627" s="497">
        <v>0</v>
      </c>
      <c r="M1627" s="497">
        <v>0</v>
      </c>
      <c r="N1627" s="497">
        <v>0</v>
      </c>
    </row>
    <row r="1628" spans="1:27" ht="9" customHeight="1" x14ac:dyDescent="0.15">
      <c r="B1628" s="493">
        <v>2000</v>
      </c>
      <c r="C1628" s="496">
        <v>0</v>
      </c>
      <c r="D1628" s="497">
        <v>0</v>
      </c>
      <c r="E1628" s="497">
        <v>0</v>
      </c>
      <c r="F1628" s="497">
        <v>0</v>
      </c>
      <c r="G1628" s="496">
        <v>0</v>
      </c>
      <c r="H1628" s="497">
        <v>0</v>
      </c>
      <c r="I1628" s="497">
        <v>0</v>
      </c>
      <c r="J1628" s="497">
        <v>0</v>
      </c>
      <c r="K1628" s="496">
        <v>0</v>
      </c>
      <c r="L1628" s="497">
        <v>0</v>
      </c>
      <c r="M1628" s="497">
        <v>0</v>
      </c>
      <c r="N1628" s="497">
        <v>0</v>
      </c>
    </row>
    <row r="1629" spans="1:27" ht="9" customHeight="1" x14ac:dyDescent="0.15">
      <c r="B1629" s="493">
        <v>2005</v>
      </c>
      <c r="C1629" s="496">
        <v>0</v>
      </c>
      <c r="D1629" s="497">
        <v>0</v>
      </c>
      <c r="E1629" s="497">
        <v>0</v>
      </c>
      <c r="F1629" s="497">
        <v>0</v>
      </c>
      <c r="G1629" s="496">
        <v>0</v>
      </c>
      <c r="H1629" s="497">
        <v>0</v>
      </c>
      <c r="I1629" s="497">
        <v>0</v>
      </c>
      <c r="J1629" s="497">
        <v>0</v>
      </c>
      <c r="K1629" s="494">
        <v>132</v>
      </c>
      <c r="L1629" s="495">
        <v>13.9</v>
      </c>
      <c r="M1629" s="495">
        <v>16.8</v>
      </c>
      <c r="N1629" s="495">
        <v>20.8</v>
      </c>
    </row>
    <row r="1630" spans="1:27" ht="9" customHeight="1" x14ac:dyDescent="0.15">
      <c r="B1630" s="493">
        <v>2010</v>
      </c>
      <c r="C1630" s="496">
        <v>0</v>
      </c>
      <c r="D1630" s="497">
        <v>0</v>
      </c>
      <c r="E1630" s="497">
        <v>0</v>
      </c>
      <c r="F1630" s="497">
        <v>0</v>
      </c>
      <c r="G1630" s="496">
        <v>0</v>
      </c>
      <c r="H1630" s="497">
        <v>0</v>
      </c>
      <c r="I1630" s="497">
        <v>0</v>
      </c>
      <c r="J1630" s="497">
        <v>0</v>
      </c>
      <c r="K1630" s="494">
        <v>127</v>
      </c>
      <c r="L1630" s="495">
        <v>14.4</v>
      </c>
      <c r="M1630" s="495">
        <v>17</v>
      </c>
      <c r="N1630" s="495">
        <v>20.8</v>
      </c>
      <c r="P1630" s="492"/>
      <c r="Q1630" s="492"/>
      <c r="R1630" s="492"/>
      <c r="S1630" s="492"/>
      <c r="T1630" s="492"/>
      <c r="U1630" s="492"/>
      <c r="V1630" s="492"/>
      <c r="W1630" s="492"/>
      <c r="X1630" s="492"/>
      <c r="Y1630" s="492"/>
      <c r="Z1630" s="492"/>
    </row>
    <row r="1631" spans="1:27" ht="9" customHeight="1" x14ac:dyDescent="0.15">
      <c r="B1631" s="493">
        <v>2013</v>
      </c>
      <c r="C1631" s="496">
        <v>0</v>
      </c>
      <c r="D1631" s="497">
        <v>0</v>
      </c>
      <c r="E1631" s="497">
        <v>0</v>
      </c>
      <c r="F1631" s="497">
        <v>0</v>
      </c>
      <c r="G1631" s="496">
        <v>0</v>
      </c>
      <c r="H1631" s="497">
        <v>0</v>
      </c>
      <c r="I1631" s="497">
        <v>0</v>
      </c>
      <c r="J1631" s="497">
        <v>0</v>
      </c>
      <c r="K1631" s="494">
        <v>111</v>
      </c>
      <c r="L1631" s="495">
        <v>12.7</v>
      </c>
      <c r="M1631" s="495">
        <v>15.9</v>
      </c>
      <c r="N1631" s="495">
        <v>20.2</v>
      </c>
      <c r="P1631" s="492"/>
      <c r="Q1631" s="492"/>
      <c r="R1631" s="492"/>
      <c r="S1631" s="492"/>
      <c r="T1631" s="492"/>
      <c r="U1631" s="492"/>
      <c r="V1631" s="492"/>
      <c r="W1631" s="492"/>
      <c r="X1631" s="492"/>
      <c r="Y1631" s="492"/>
      <c r="Z1631" s="492"/>
      <c r="AA1631" s="492"/>
    </row>
    <row r="1632" spans="1:27" s="492" customFormat="1" ht="18" customHeight="1" x14ac:dyDescent="0.15">
      <c r="B1632" s="493">
        <v>2014</v>
      </c>
      <c r="C1632" s="496">
        <v>0</v>
      </c>
      <c r="D1632" s="497">
        <v>0</v>
      </c>
      <c r="E1632" s="497">
        <v>0</v>
      </c>
      <c r="F1632" s="497">
        <v>0</v>
      </c>
      <c r="G1632" s="496">
        <v>0</v>
      </c>
      <c r="H1632" s="497">
        <v>0</v>
      </c>
      <c r="I1632" s="497">
        <v>0</v>
      </c>
      <c r="J1632" s="497">
        <v>0</v>
      </c>
      <c r="K1632" s="494">
        <v>91</v>
      </c>
      <c r="L1632" s="495">
        <v>11.25</v>
      </c>
      <c r="M1632" s="495">
        <v>14.5</v>
      </c>
      <c r="N1632" s="495">
        <v>19.083333333333332</v>
      </c>
      <c r="P1632" s="475"/>
      <c r="Q1632" s="475"/>
      <c r="R1632" s="475"/>
      <c r="S1632" s="475"/>
      <c r="T1632" s="475"/>
      <c r="U1632" s="475"/>
      <c r="V1632" s="475"/>
      <c r="W1632" s="475"/>
      <c r="X1632" s="475"/>
      <c r="Y1632" s="475"/>
      <c r="Z1632" s="475"/>
    </row>
    <row r="1633" spans="1:27" s="492" customFormat="1" ht="18" customHeight="1" x14ac:dyDescent="0.15">
      <c r="A1633" s="489"/>
      <c r="B1633" s="493"/>
      <c r="C1633" s="489" t="s">
        <v>559</v>
      </c>
      <c r="D1633" s="490"/>
      <c r="E1633" s="490"/>
      <c r="F1633" s="490"/>
      <c r="G1633" s="491"/>
      <c r="H1633" s="490"/>
      <c r="I1633" s="490"/>
      <c r="J1633" s="490"/>
      <c r="K1633" s="491"/>
      <c r="L1633" s="490"/>
      <c r="M1633" s="490"/>
      <c r="N1633" s="490"/>
      <c r="P1633" s="475"/>
      <c r="Q1633" s="475"/>
      <c r="R1633" s="475"/>
      <c r="S1633" s="475"/>
      <c r="T1633" s="475"/>
      <c r="U1633" s="475"/>
      <c r="V1633" s="475"/>
      <c r="W1633" s="475"/>
      <c r="X1633" s="475"/>
      <c r="Y1633" s="475"/>
      <c r="Z1633" s="475"/>
      <c r="AA1633" s="475"/>
    </row>
    <row r="1634" spans="1:27" ht="9" customHeight="1" x14ac:dyDescent="0.15">
      <c r="A1634" s="475" t="s">
        <v>477</v>
      </c>
      <c r="B1634" s="493">
        <v>1995</v>
      </c>
      <c r="C1634" s="494">
        <v>31</v>
      </c>
      <c r="D1634" s="495">
        <v>9.7200000000000006</v>
      </c>
      <c r="E1634" s="495">
        <v>10.46</v>
      </c>
      <c r="F1634" s="495">
        <v>11.31</v>
      </c>
      <c r="G1634" s="494">
        <v>28</v>
      </c>
      <c r="H1634" s="495">
        <v>9.7799999999999994</v>
      </c>
      <c r="I1634" s="495">
        <v>10.45</v>
      </c>
      <c r="J1634" s="495">
        <v>11.33</v>
      </c>
      <c r="K1634" s="494">
        <v>15</v>
      </c>
      <c r="L1634" s="495">
        <v>11.88</v>
      </c>
      <c r="M1634" s="495">
        <v>15.5</v>
      </c>
      <c r="N1634" s="495">
        <v>18.25</v>
      </c>
    </row>
    <row r="1635" spans="1:27" ht="9" customHeight="1" x14ac:dyDescent="0.15">
      <c r="B1635" s="493">
        <v>2000</v>
      </c>
      <c r="C1635" s="494">
        <v>66</v>
      </c>
      <c r="D1635" s="495">
        <v>8.2799999999999994</v>
      </c>
      <c r="E1635" s="495">
        <v>9.36</v>
      </c>
      <c r="F1635" s="495">
        <v>10.58</v>
      </c>
      <c r="G1635" s="494">
        <v>55</v>
      </c>
      <c r="H1635" s="495">
        <v>9.4499999999999993</v>
      </c>
      <c r="I1635" s="495">
        <v>9.98</v>
      </c>
      <c r="J1635" s="495">
        <v>11.39</v>
      </c>
      <c r="K1635" s="494">
        <v>3</v>
      </c>
      <c r="L1635" s="495">
        <v>11.38</v>
      </c>
      <c r="M1635" s="495">
        <v>11.75</v>
      </c>
      <c r="N1635" s="495">
        <v>17.25</v>
      </c>
    </row>
    <row r="1636" spans="1:27" ht="9" customHeight="1" x14ac:dyDescent="0.15">
      <c r="B1636" s="493">
        <v>2005</v>
      </c>
      <c r="C1636" s="494">
        <v>60</v>
      </c>
      <c r="D1636" s="495">
        <v>7.8</v>
      </c>
      <c r="E1636" s="495">
        <v>8.6999999999999993</v>
      </c>
      <c r="F1636" s="495">
        <v>10.5</v>
      </c>
      <c r="G1636" s="494">
        <v>57</v>
      </c>
      <c r="H1636" s="495">
        <v>9.4</v>
      </c>
      <c r="I1636" s="495">
        <v>10.6</v>
      </c>
      <c r="J1636" s="495">
        <v>13.4</v>
      </c>
      <c r="K1636" s="494">
        <v>5</v>
      </c>
      <c r="L1636" s="495">
        <v>14.3</v>
      </c>
      <c r="M1636" s="495">
        <v>15.5</v>
      </c>
      <c r="N1636" s="495" t="s">
        <v>484</v>
      </c>
    </row>
    <row r="1637" spans="1:27" ht="9" customHeight="1" x14ac:dyDescent="0.15">
      <c r="B1637" s="493">
        <v>2010</v>
      </c>
      <c r="C1637" s="494">
        <v>3</v>
      </c>
      <c r="D1637" s="495">
        <v>8.8000000000000007</v>
      </c>
      <c r="E1637" s="495">
        <v>14.5</v>
      </c>
      <c r="F1637" s="495">
        <v>15.3</v>
      </c>
      <c r="G1637" s="494">
        <v>2</v>
      </c>
      <c r="H1637" s="495" t="s">
        <v>487</v>
      </c>
      <c r="I1637" s="495">
        <v>11</v>
      </c>
      <c r="J1637" s="495" t="s">
        <v>487</v>
      </c>
      <c r="K1637" s="494">
        <v>4</v>
      </c>
      <c r="L1637" s="495">
        <v>10.5</v>
      </c>
      <c r="M1637" s="495">
        <v>11</v>
      </c>
      <c r="N1637" s="495">
        <v>13</v>
      </c>
      <c r="P1637" s="492"/>
      <c r="Q1637" s="492"/>
      <c r="R1637" s="492"/>
      <c r="S1637" s="492"/>
      <c r="T1637" s="492"/>
      <c r="U1637" s="492"/>
      <c r="V1637" s="492"/>
      <c r="W1637" s="492"/>
      <c r="X1637" s="492"/>
      <c r="Y1637" s="492"/>
      <c r="Z1637" s="492"/>
    </row>
    <row r="1638" spans="1:27" ht="9" customHeight="1" x14ac:dyDescent="0.15">
      <c r="B1638" s="493">
        <v>2013</v>
      </c>
      <c r="C1638" s="494">
        <v>5</v>
      </c>
      <c r="D1638" s="495">
        <v>11.3</v>
      </c>
      <c r="E1638" s="495">
        <v>12.5</v>
      </c>
      <c r="F1638" s="495">
        <v>20.8</v>
      </c>
      <c r="G1638" s="494">
        <v>5</v>
      </c>
      <c r="H1638" s="495">
        <v>14.1</v>
      </c>
      <c r="I1638" s="495">
        <v>14.8</v>
      </c>
      <c r="J1638" s="495">
        <v>22.8</v>
      </c>
      <c r="K1638" s="494">
        <v>4</v>
      </c>
      <c r="L1638" s="495">
        <v>10</v>
      </c>
      <c r="M1638" s="495">
        <v>11.5</v>
      </c>
      <c r="N1638" s="495">
        <v>12</v>
      </c>
      <c r="P1638" s="492"/>
      <c r="Q1638" s="492"/>
      <c r="R1638" s="492"/>
      <c r="S1638" s="492"/>
      <c r="T1638" s="492"/>
      <c r="U1638" s="492"/>
      <c r="V1638" s="492"/>
      <c r="W1638" s="492"/>
      <c r="X1638" s="492"/>
      <c r="Y1638" s="492"/>
      <c r="Z1638" s="492"/>
      <c r="AA1638" s="492"/>
    </row>
    <row r="1639" spans="1:27" s="492" customFormat="1" ht="18" customHeight="1" x14ac:dyDescent="0.15">
      <c r="B1639" s="493">
        <v>2014</v>
      </c>
      <c r="C1639" s="494">
        <v>5</v>
      </c>
      <c r="D1639" s="495">
        <v>7.1</v>
      </c>
      <c r="E1639" s="495">
        <v>7.75</v>
      </c>
      <c r="F1639" s="495">
        <v>12.75</v>
      </c>
      <c r="G1639" s="494">
        <v>5</v>
      </c>
      <c r="H1639" s="495">
        <v>7.25</v>
      </c>
      <c r="I1639" s="495">
        <v>11.5</v>
      </c>
      <c r="J1639" s="495">
        <v>14.75</v>
      </c>
      <c r="K1639" s="494">
        <v>5</v>
      </c>
      <c r="L1639" s="495">
        <v>15.25</v>
      </c>
      <c r="M1639" s="495">
        <v>16.5</v>
      </c>
      <c r="N1639" s="495">
        <v>19.75</v>
      </c>
      <c r="P1639" s="475"/>
      <c r="Q1639" s="475"/>
      <c r="R1639" s="475"/>
      <c r="S1639" s="475"/>
      <c r="T1639" s="475"/>
      <c r="U1639" s="475"/>
      <c r="V1639" s="475"/>
      <c r="W1639" s="475"/>
      <c r="X1639" s="475"/>
      <c r="Y1639" s="475"/>
      <c r="Z1639" s="475"/>
    </row>
    <row r="1640" spans="1:27" s="492" customFormat="1" ht="18" customHeight="1" x14ac:dyDescent="0.15">
      <c r="A1640" s="489"/>
      <c r="B1640" s="493"/>
      <c r="C1640" s="489" t="s">
        <v>560</v>
      </c>
      <c r="D1640" s="490"/>
      <c r="E1640" s="490"/>
      <c r="F1640" s="490"/>
      <c r="G1640" s="491"/>
      <c r="H1640" s="490"/>
      <c r="I1640" s="490"/>
      <c r="J1640" s="490"/>
      <c r="K1640" s="491"/>
      <c r="L1640" s="490"/>
      <c r="M1640" s="490"/>
      <c r="N1640" s="490"/>
      <c r="P1640" s="475"/>
      <c r="Q1640" s="475"/>
      <c r="R1640" s="475"/>
      <c r="S1640" s="475"/>
      <c r="T1640" s="475"/>
      <c r="U1640" s="475"/>
      <c r="V1640" s="475"/>
      <c r="W1640" s="475"/>
      <c r="X1640" s="475"/>
      <c r="Y1640" s="475"/>
      <c r="Z1640" s="475"/>
      <c r="AA1640" s="475"/>
    </row>
    <row r="1641" spans="1:27" ht="9" customHeight="1" x14ac:dyDescent="0.2">
      <c r="A1641" s="475" t="s">
        <v>477</v>
      </c>
      <c r="B1641" s="493">
        <v>1995</v>
      </c>
      <c r="C1641" s="494">
        <v>31</v>
      </c>
      <c r="D1641" s="495">
        <v>8.75</v>
      </c>
      <c r="E1641" s="495">
        <v>10.5</v>
      </c>
      <c r="F1641" s="495">
        <v>12.25</v>
      </c>
      <c r="G1641" s="494">
        <v>30</v>
      </c>
      <c r="H1641" s="495">
        <v>12.25</v>
      </c>
      <c r="I1641" s="495">
        <v>13.86</v>
      </c>
      <c r="J1641" s="495">
        <v>18.5</v>
      </c>
      <c r="K1641" s="494">
        <v>41</v>
      </c>
      <c r="L1641" s="495">
        <v>15.25</v>
      </c>
      <c r="M1641" s="495">
        <v>18.5</v>
      </c>
      <c r="N1641" s="495">
        <v>22.58</v>
      </c>
      <c r="O1641"/>
    </row>
    <row r="1642" spans="1:27" ht="9" customHeight="1" x14ac:dyDescent="0.2">
      <c r="B1642" s="493">
        <v>2000</v>
      </c>
      <c r="C1642" s="494">
        <v>94</v>
      </c>
      <c r="D1642" s="495">
        <v>8.02</v>
      </c>
      <c r="E1642" s="495">
        <v>9.11</v>
      </c>
      <c r="F1642" s="495">
        <v>10.5</v>
      </c>
      <c r="G1642" s="494">
        <v>87</v>
      </c>
      <c r="H1642" s="495">
        <v>9.6300000000000008</v>
      </c>
      <c r="I1642" s="495">
        <v>11.08</v>
      </c>
      <c r="J1642" s="495">
        <v>15.36</v>
      </c>
      <c r="K1642" s="494">
        <v>1</v>
      </c>
      <c r="L1642" s="498" t="s">
        <v>479</v>
      </c>
      <c r="M1642" s="498" t="s">
        <v>479</v>
      </c>
      <c r="N1642" s="498" t="s">
        <v>479</v>
      </c>
      <c r="O1642"/>
    </row>
    <row r="1643" spans="1:27" ht="9" customHeight="1" x14ac:dyDescent="0.2">
      <c r="B1643" s="493">
        <v>2005</v>
      </c>
      <c r="C1643" s="494">
        <v>57</v>
      </c>
      <c r="D1643" s="495">
        <v>7.4</v>
      </c>
      <c r="E1643" s="495">
        <v>8.6</v>
      </c>
      <c r="F1643" s="495">
        <v>10.6</v>
      </c>
      <c r="G1643" s="494">
        <v>50</v>
      </c>
      <c r="H1643" s="495">
        <v>9.4</v>
      </c>
      <c r="I1643" s="495">
        <v>11.9</v>
      </c>
      <c r="J1643" s="495">
        <v>14.9</v>
      </c>
      <c r="K1643" s="494">
        <v>7</v>
      </c>
      <c r="L1643" s="495">
        <v>15.2</v>
      </c>
      <c r="M1643" s="495">
        <v>15.6</v>
      </c>
      <c r="N1643" s="495" t="s">
        <v>484</v>
      </c>
      <c r="O1643"/>
    </row>
    <row r="1644" spans="1:27" ht="9" customHeight="1" x14ac:dyDescent="0.2">
      <c r="B1644" s="493">
        <v>2010</v>
      </c>
      <c r="C1644" s="494">
        <v>11</v>
      </c>
      <c r="D1644" s="495">
        <v>10.8</v>
      </c>
      <c r="E1644" s="495">
        <v>12.8</v>
      </c>
      <c r="F1644" s="495">
        <v>22.3</v>
      </c>
      <c r="G1644" s="494">
        <v>10</v>
      </c>
      <c r="H1644" s="495">
        <v>14.3</v>
      </c>
      <c r="I1644" s="495">
        <v>16</v>
      </c>
      <c r="J1644" s="495" t="s">
        <v>484</v>
      </c>
      <c r="K1644" s="494">
        <v>2</v>
      </c>
      <c r="L1644" s="495" t="s">
        <v>487</v>
      </c>
      <c r="M1644" s="495">
        <v>11</v>
      </c>
      <c r="N1644" s="495" t="s">
        <v>487</v>
      </c>
      <c r="O1644"/>
      <c r="P1644" s="492"/>
      <c r="Q1644" s="492"/>
      <c r="R1644" s="492"/>
      <c r="S1644" s="492"/>
      <c r="T1644" s="492"/>
      <c r="U1644" s="492"/>
      <c r="V1644" s="492"/>
      <c r="W1644" s="492"/>
      <c r="X1644" s="492"/>
      <c r="Y1644" s="492"/>
      <c r="Z1644" s="492"/>
    </row>
    <row r="1645" spans="1:27" ht="9" customHeight="1" x14ac:dyDescent="0.2">
      <c r="B1645" s="493">
        <v>2013</v>
      </c>
      <c r="C1645" s="494">
        <v>4</v>
      </c>
      <c r="D1645" s="495">
        <v>6.5</v>
      </c>
      <c r="E1645" s="495">
        <v>7</v>
      </c>
      <c r="F1645" s="495">
        <v>8</v>
      </c>
      <c r="G1645" s="494">
        <v>4</v>
      </c>
      <c r="H1645" s="495">
        <v>7.5</v>
      </c>
      <c r="I1645" s="495">
        <v>8</v>
      </c>
      <c r="J1645" s="495">
        <v>16</v>
      </c>
      <c r="K1645" s="494">
        <v>7</v>
      </c>
      <c r="L1645" s="495">
        <v>10.8</v>
      </c>
      <c r="M1645" s="495">
        <v>13.5</v>
      </c>
      <c r="N1645" s="495">
        <v>16.3</v>
      </c>
      <c r="O1645"/>
      <c r="P1645" s="492"/>
      <c r="Q1645" s="492"/>
      <c r="R1645" s="492"/>
      <c r="S1645" s="492"/>
      <c r="T1645" s="492"/>
      <c r="U1645" s="492"/>
      <c r="V1645" s="492"/>
      <c r="W1645" s="492"/>
      <c r="X1645" s="492"/>
      <c r="Y1645" s="492"/>
      <c r="Z1645" s="492"/>
      <c r="AA1645" s="492"/>
    </row>
    <row r="1646" spans="1:27" s="492" customFormat="1" ht="18" customHeight="1" x14ac:dyDescent="0.2">
      <c r="B1646" s="493">
        <v>2014</v>
      </c>
      <c r="C1646" s="494">
        <v>47</v>
      </c>
      <c r="D1646" s="495">
        <v>5.2</v>
      </c>
      <c r="E1646" s="495">
        <v>5.524390243902439</v>
      </c>
      <c r="F1646" s="495">
        <v>5.8109756097560972</v>
      </c>
      <c r="G1646" s="494">
        <v>47</v>
      </c>
      <c r="H1646" s="495">
        <v>5.2687499999999998</v>
      </c>
      <c r="I1646" s="495">
        <v>5.5625</v>
      </c>
      <c r="J1646" s="495">
        <v>5.8562500000000002</v>
      </c>
      <c r="K1646" s="494">
        <v>24</v>
      </c>
      <c r="L1646" s="495">
        <v>10.5</v>
      </c>
      <c r="M1646" s="495">
        <v>11.8</v>
      </c>
      <c r="N1646" s="495">
        <v>13</v>
      </c>
      <c r="O1646"/>
      <c r="P1646" s="475"/>
      <c r="Q1646" s="475"/>
      <c r="R1646" s="475"/>
      <c r="S1646" s="475"/>
      <c r="T1646" s="475"/>
      <c r="U1646" s="475"/>
      <c r="V1646" s="475"/>
      <c r="W1646" s="475"/>
      <c r="X1646" s="475"/>
      <c r="Y1646" s="475"/>
      <c r="Z1646" s="475"/>
    </row>
    <row r="1647" spans="1:27" s="492" customFormat="1" ht="18" customHeight="1" x14ac:dyDescent="0.15">
      <c r="A1647" s="489"/>
      <c r="B1647" s="493"/>
      <c r="C1647" s="489" t="s">
        <v>561</v>
      </c>
      <c r="D1647" s="490"/>
      <c r="E1647" s="490"/>
      <c r="F1647" s="490"/>
      <c r="G1647" s="491"/>
      <c r="H1647" s="490"/>
      <c r="I1647" s="490"/>
      <c r="J1647" s="490"/>
      <c r="K1647" s="491"/>
      <c r="L1647" s="490"/>
      <c r="M1647" s="490"/>
      <c r="N1647" s="490"/>
      <c r="P1647" s="475"/>
      <c r="Q1647" s="475"/>
      <c r="R1647" s="475"/>
      <c r="S1647" s="475"/>
      <c r="T1647" s="475"/>
      <c r="U1647" s="475"/>
      <c r="V1647" s="475"/>
      <c r="W1647" s="475"/>
      <c r="X1647" s="475"/>
      <c r="Y1647" s="475"/>
      <c r="Z1647" s="475"/>
      <c r="AA1647" s="475"/>
    </row>
    <row r="1648" spans="1:27" ht="9" customHeight="1" x14ac:dyDescent="0.15">
      <c r="A1648" s="475" t="s">
        <v>475</v>
      </c>
      <c r="B1648" s="493">
        <v>1995</v>
      </c>
      <c r="C1648" s="496">
        <v>0</v>
      </c>
      <c r="D1648" s="497">
        <v>0</v>
      </c>
      <c r="E1648" s="497">
        <v>0</v>
      </c>
      <c r="F1648" s="497">
        <v>0</v>
      </c>
      <c r="G1648" s="496">
        <v>0</v>
      </c>
      <c r="H1648" s="497">
        <v>0</v>
      </c>
      <c r="I1648" s="497">
        <v>0</v>
      </c>
      <c r="J1648" s="497">
        <v>0</v>
      </c>
      <c r="K1648" s="496">
        <v>0</v>
      </c>
      <c r="L1648" s="497">
        <v>0</v>
      </c>
      <c r="M1648" s="497">
        <v>0</v>
      </c>
      <c r="N1648" s="497">
        <v>0</v>
      </c>
    </row>
    <row r="1649" spans="1:27" ht="9" customHeight="1" x14ac:dyDescent="0.15">
      <c r="A1649" s="475" t="s">
        <v>476</v>
      </c>
      <c r="B1649" s="493">
        <v>2000</v>
      </c>
      <c r="C1649" s="494">
        <v>2</v>
      </c>
      <c r="D1649" s="495" t="s">
        <v>487</v>
      </c>
      <c r="E1649" s="495">
        <v>12</v>
      </c>
      <c r="F1649" s="495" t="s">
        <v>487</v>
      </c>
      <c r="G1649" s="494">
        <v>2</v>
      </c>
      <c r="H1649" s="495" t="s">
        <v>487</v>
      </c>
      <c r="I1649" s="495">
        <v>12</v>
      </c>
      <c r="J1649" s="495" t="s">
        <v>487</v>
      </c>
      <c r="K1649" s="496">
        <v>0</v>
      </c>
      <c r="L1649" s="497">
        <v>0</v>
      </c>
      <c r="M1649" s="497">
        <v>0</v>
      </c>
      <c r="N1649" s="497">
        <v>0</v>
      </c>
    </row>
    <row r="1650" spans="1:27" ht="9" customHeight="1" x14ac:dyDescent="0.15">
      <c r="B1650" s="493">
        <v>2005</v>
      </c>
      <c r="C1650" s="494">
        <v>11</v>
      </c>
      <c r="D1650" s="495">
        <v>11.4</v>
      </c>
      <c r="E1650" s="495">
        <v>12.8</v>
      </c>
      <c r="F1650" s="495">
        <v>14.6</v>
      </c>
      <c r="G1650" s="494">
        <v>8</v>
      </c>
      <c r="H1650" s="495">
        <v>13</v>
      </c>
      <c r="I1650" s="495">
        <v>15</v>
      </c>
      <c r="J1650" s="495">
        <v>21</v>
      </c>
      <c r="K1650" s="496">
        <v>0</v>
      </c>
      <c r="L1650" s="497">
        <v>0</v>
      </c>
      <c r="M1650" s="497">
        <v>0</v>
      </c>
      <c r="N1650" s="497">
        <v>0</v>
      </c>
    </row>
    <row r="1651" spans="1:27" ht="9" customHeight="1" x14ac:dyDescent="0.15">
      <c r="B1651" s="493">
        <v>2010</v>
      </c>
      <c r="C1651" s="494">
        <v>13</v>
      </c>
      <c r="D1651" s="495">
        <v>10.6</v>
      </c>
      <c r="E1651" s="495">
        <v>12.5</v>
      </c>
      <c r="F1651" s="495">
        <v>15.8</v>
      </c>
      <c r="G1651" s="494">
        <v>9</v>
      </c>
      <c r="H1651" s="495">
        <v>13.3</v>
      </c>
      <c r="I1651" s="495">
        <v>14.8</v>
      </c>
      <c r="J1651" s="495">
        <v>19.399999999999999</v>
      </c>
      <c r="K1651" s="496">
        <v>0</v>
      </c>
      <c r="L1651" s="497">
        <v>0</v>
      </c>
      <c r="M1651" s="497">
        <v>0</v>
      </c>
      <c r="N1651" s="497">
        <v>0</v>
      </c>
      <c r="P1651" s="492"/>
      <c r="Q1651" s="492"/>
      <c r="R1651" s="492"/>
      <c r="S1651" s="492"/>
      <c r="T1651" s="492"/>
      <c r="U1651" s="492"/>
      <c r="V1651" s="492"/>
      <c r="W1651" s="492"/>
      <c r="X1651" s="492"/>
      <c r="Y1651" s="492"/>
      <c r="Z1651" s="492"/>
    </row>
    <row r="1652" spans="1:27" ht="9" customHeight="1" x14ac:dyDescent="0.15">
      <c r="B1652" s="493">
        <v>2013</v>
      </c>
      <c r="C1652" s="496">
        <v>0</v>
      </c>
      <c r="D1652" s="496">
        <v>0</v>
      </c>
      <c r="E1652" s="496">
        <v>0</v>
      </c>
      <c r="F1652" s="496">
        <v>0</v>
      </c>
      <c r="G1652" s="496">
        <v>0</v>
      </c>
      <c r="H1652" s="496">
        <v>0</v>
      </c>
      <c r="I1652" s="496">
        <v>0</v>
      </c>
      <c r="J1652" s="496">
        <v>0</v>
      </c>
      <c r="K1652" s="496">
        <v>0</v>
      </c>
      <c r="L1652" s="496">
        <v>0</v>
      </c>
      <c r="M1652" s="496">
        <v>0</v>
      </c>
      <c r="N1652" s="496">
        <v>0</v>
      </c>
      <c r="P1652" s="492"/>
      <c r="Q1652" s="492"/>
      <c r="R1652" s="492"/>
      <c r="S1652" s="492"/>
      <c r="T1652" s="492"/>
      <c r="U1652" s="492"/>
      <c r="V1652" s="492"/>
      <c r="W1652" s="492"/>
      <c r="X1652" s="492"/>
      <c r="Y1652" s="492"/>
      <c r="Z1652" s="492"/>
      <c r="AA1652" s="492"/>
    </row>
    <row r="1653" spans="1:27" s="492" customFormat="1" ht="18" customHeight="1" x14ac:dyDescent="0.2">
      <c r="B1653" s="493">
        <v>2014</v>
      </c>
      <c r="C1653" s="496">
        <v>0</v>
      </c>
      <c r="D1653" s="496">
        <v>0</v>
      </c>
      <c r="E1653" s="496">
        <v>0</v>
      </c>
      <c r="F1653" s="496">
        <v>0</v>
      </c>
      <c r="G1653" s="496">
        <v>0</v>
      </c>
      <c r="H1653" s="496">
        <v>0</v>
      </c>
      <c r="I1653" s="496">
        <v>0</v>
      </c>
      <c r="J1653" s="496">
        <v>0</v>
      </c>
      <c r="K1653" s="496">
        <v>0</v>
      </c>
      <c r="L1653" s="496">
        <v>0</v>
      </c>
      <c r="M1653" s="496">
        <v>0</v>
      </c>
      <c r="N1653" s="496">
        <v>0</v>
      </c>
    </row>
    <row r="1654" spans="1:27" ht="9" customHeight="1" x14ac:dyDescent="0.2">
      <c r="A1654" s="475" t="s">
        <v>477</v>
      </c>
      <c r="B1654" s="493">
        <v>1995</v>
      </c>
      <c r="C1654" s="494">
        <v>77</v>
      </c>
      <c r="D1654" s="495">
        <v>9.36</v>
      </c>
      <c r="E1654" s="495">
        <v>10.3</v>
      </c>
      <c r="F1654" s="495">
        <v>11.58</v>
      </c>
      <c r="G1654" s="494">
        <v>67</v>
      </c>
      <c r="H1654" s="495">
        <v>10.119999999999999</v>
      </c>
      <c r="I1654" s="495">
        <v>10.85</v>
      </c>
      <c r="J1654" s="495">
        <v>12.18</v>
      </c>
      <c r="K1654" s="494">
        <v>9</v>
      </c>
      <c r="L1654" s="495">
        <v>12.08</v>
      </c>
      <c r="M1654" s="495">
        <v>12.83</v>
      </c>
      <c r="N1654" s="495">
        <v>16.38</v>
      </c>
      <c r="O1654"/>
    </row>
    <row r="1655" spans="1:27" ht="9" customHeight="1" x14ac:dyDescent="0.2">
      <c r="B1655" s="493">
        <v>2000</v>
      </c>
      <c r="C1655" s="494">
        <v>124</v>
      </c>
      <c r="D1655" s="495">
        <v>8.7100000000000009</v>
      </c>
      <c r="E1655" s="495">
        <v>9.7200000000000006</v>
      </c>
      <c r="F1655" s="495">
        <v>10.79</v>
      </c>
      <c r="G1655" s="494">
        <v>95</v>
      </c>
      <c r="H1655" s="495">
        <v>9.6199999999999992</v>
      </c>
      <c r="I1655" s="495">
        <v>10.59</v>
      </c>
      <c r="J1655" s="495">
        <v>11.89</v>
      </c>
      <c r="K1655" s="494">
        <v>18</v>
      </c>
      <c r="L1655" s="495">
        <v>11.5</v>
      </c>
      <c r="M1655" s="495">
        <v>13</v>
      </c>
      <c r="N1655" s="495">
        <v>13.9</v>
      </c>
      <c r="O1655"/>
    </row>
    <row r="1656" spans="1:27" ht="9" customHeight="1" x14ac:dyDescent="0.2">
      <c r="B1656" s="493">
        <v>2005</v>
      </c>
      <c r="C1656" s="494">
        <v>99</v>
      </c>
      <c r="D1656" s="495">
        <v>7.9</v>
      </c>
      <c r="E1656" s="495">
        <v>9.1</v>
      </c>
      <c r="F1656" s="495">
        <v>10.5</v>
      </c>
      <c r="G1656" s="494">
        <v>77</v>
      </c>
      <c r="H1656" s="495">
        <v>9.3000000000000007</v>
      </c>
      <c r="I1656" s="495">
        <v>10.6</v>
      </c>
      <c r="J1656" s="495">
        <v>13.6</v>
      </c>
      <c r="K1656" s="494">
        <v>17</v>
      </c>
      <c r="L1656" s="495">
        <v>12.3</v>
      </c>
      <c r="M1656" s="495">
        <v>12.9</v>
      </c>
      <c r="N1656" s="495">
        <v>15.6</v>
      </c>
      <c r="O1656"/>
    </row>
    <row r="1657" spans="1:27" ht="9" customHeight="1" x14ac:dyDescent="0.2">
      <c r="B1657" s="493">
        <v>2010</v>
      </c>
      <c r="C1657" s="494">
        <v>47</v>
      </c>
      <c r="D1657" s="495">
        <v>8.1</v>
      </c>
      <c r="E1657" s="495">
        <v>9.1</v>
      </c>
      <c r="F1657" s="495">
        <v>9.8000000000000007</v>
      </c>
      <c r="G1657" s="494">
        <v>39</v>
      </c>
      <c r="H1657" s="495">
        <v>9.3000000000000007</v>
      </c>
      <c r="I1657" s="495">
        <v>10.4</v>
      </c>
      <c r="J1657" s="495">
        <v>11.2</v>
      </c>
      <c r="K1657" s="494">
        <v>9</v>
      </c>
      <c r="L1657" s="495">
        <v>9.6</v>
      </c>
      <c r="M1657" s="495">
        <v>11.8</v>
      </c>
      <c r="N1657" s="495">
        <v>13.8</v>
      </c>
      <c r="O1657"/>
      <c r="P1657" s="492"/>
      <c r="Q1657" s="492"/>
      <c r="R1657" s="492"/>
      <c r="S1657" s="492"/>
      <c r="T1657" s="492"/>
      <c r="U1657" s="492"/>
      <c r="V1657" s="492"/>
      <c r="W1657" s="492"/>
      <c r="X1657" s="492"/>
      <c r="Y1657" s="492"/>
      <c r="Z1657" s="492"/>
    </row>
    <row r="1658" spans="1:27" ht="9" customHeight="1" x14ac:dyDescent="0.2">
      <c r="B1658" s="493">
        <v>2013</v>
      </c>
      <c r="C1658" s="494">
        <v>24</v>
      </c>
      <c r="D1658" s="495">
        <v>8</v>
      </c>
      <c r="E1658" s="495">
        <v>9.9</v>
      </c>
      <c r="F1658" s="495">
        <v>11</v>
      </c>
      <c r="G1658" s="494">
        <v>24</v>
      </c>
      <c r="H1658" s="495">
        <v>9.5</v>
      </c>
      <c r="I1658" s="495">
        <v>11</v>
      </c>
      <c r="J1658" s="495">
        <v>12.8</v>
      </c>
      <c r="K1658" s="494">
        <v>13</v>
      </c>
      <c r="L1658" s="495">
        <v>10.1</v>
      </c>
      <c r="M1658" s="495">
        <v>11.3</v>
      </c>
      <c r="N1658" s="495">
        <v>14.4</v>
      </c>
      <c r="O1658"/>
      <c r="AA1658" s="492"/>
    </row>
    <row r="1659" spans="1:27" s="492" customFormat="1" ht="18" customHeight="1" x14ac:dyDescent="0.2">
      <c r="A1659" s="513"/>
      <c r="B1659" s="493">
        <v>2014</v>
      </c>
      <c r="C1659" s="494">
        <v>35</v>
      </c>
      <c r="D1659" s="495">
        <v>9.1999999999999993</v>
      </c>
      <c r="E1659" s="495">
        <v>9.78125</v>
      </c>
      <c r="F1659" s="495">
        <v>10.65625</v>
      </c>
      <c r="G1659" s="494">
        <v>34</v>
      </c>
      <c r="H1659" s="495">
        <v>10.3</v>
      </c>
      <c r="I1659" s="495">
        <v>10.866666666666667</v>
      </c>
      <c r="J1659" s="495">
        <v>11.722222222222221</v>
      </c>
      <c r="K1659" s="494">
        <v>15</v>
      </c>
      <c r="L1659" s="495">
        <v>10.25</v>
      </c>
      <c r="M1659" s="495">
        <v>11.5</v>
      </c>
      <c r="N1659" s="495">
        <v>14.083333333333334</v>
      </c>
      <c r="O1659"/>
      <c r="P1659" s="475"/>
      <c r="Q1659" s="475"/>
      <c r="R1659" s="475"/>
      <c r="S1659" s="475"/>
      <c r="T1659" s="475"/>
      <c r="U1659" s="475"/>
      <c r="V1659" s="475"/>
      <c r="W1659" s="475"/>
      <c r="X1659" s="475"/>
      <c r="Y1659" s="475"/>
      <c r="Z1659" s="475"/>
      <c r="AA1659" s="475"/>
    </row>
    <row r="1660" spans="1:27" ht="9" customHeight="1" x14ac:dyDescent="0.2">
      <c r="A1660" s="475" t="s">
        <v>478</v>
      </c>
      <c r="B1660" s="493">
        <v>1995</v>
      </c>
      <c r="C1660" s="496">
        <v>0</v>
      </c>
      <c r="D1660" s="497">
        <v>0</v>
      </c>
      <c r="E1660" s="497">
        <v>0</v>
      </c>
      <c r="F1660" s="497">
        <v>0</v>
      </c>
      <c r="G1660" s="496">
        <v>0</v>
      </c>
      <c r="H1660" s="497">
        <v>0</v>
      </c>
      <c r="I1660" s="497">
        <v>0</v>
      </c>
      <c r="J1660" s="497">
        <v>0</v>
      </c>
      <c r="K1660" s="496">
        <v>0</v>
      </c>
      <c r="L1660" s="497">
        <v>0</v>
      </c>
      <c r="M1660" s="497">
        <v>0</v>
      </c>
      <c r="N1660" s="497">
        <v>0</v>
      </c>
      <c r="O1660"/>
    </row>
    <row r="1661" spans="1:27" ht="9" customHeight="1" x14ac:dyDescent="0.2">
      <c r="B1661" s="493">
        <v>2000</v>
      </c>
      <c r="C1661" s="496">
        <v>0</v>
      </c>
      <c r="D1661" s="497">
        <v>0</v>
      </c>
      <c r="E1661" s="497">
        <v>0</v>
      </c>
      <c r="F1661" s="497">
        <v>0</v>
      </c>
      <c r="G1661" s="496">
        <v>0</v>
      </c>
      <c r="H1661" s="497">
        <v>0</v>
      </c>
      <c r="I1661" s="497">
        <v>0</v>
      </c>
      <c r="J1661" s="497">
        <v>0</v>
      </c>
      <c r="K1661" s="496">
        <v>0</v>
      </c>
      <c r="L1661" s="497">
        <v>0</v>
      </c>
      <c r="M1661" s="497">
        <v>0</v>
      </c>
      <c r="N1661" s="497">
        <v>0</v>
      </c>
      <c r="O1661"/>
    </row>
    <row r="1662" spans="1:27" ht="9" customHeight="1" x14ac:dyDescent="0.2">
      <c r="B1662" s="493">
        <v>2005</v>
      </c>
      <c r="C1662" s="494">
        <v>8</v>
      </c>
      <c r="D1662" s="495">
        <v>10</v>
      </c>
      <c r="E1662" s="495">
        <v>11.3</v>
      </c>
      <c r="F1662" s="495">
        <v>12</v>
      </c>
      <c r="G1662" s="494">
        <v>8</v>
      </c>
      <c r="H1662" s="495">
        <v>11.3</v>
      </c>
      <c r="I1662" s="495">
        <v>12</v>
      </c>
      <c r="J1662" s="495">
        <v>13</v>
      </c>
      <c r="K1662" s="496">
        <v>0</v>
      </c>
      <c r="L1662" s="497">
        <v>0</v>
      </c>
      <c r="M1662" s="497">
        <v>0</v>
      </c>
      <c r="N1662" s="497">
        <v>0</v>
      </c>
      <c r="O1662"/>
    </row>
    <row r="1663" spans="1:27" ht="9" customHeight="1" x14ac:dyDescent="0.2">
      <c r="B1663" s="493">
        <v>2010</v>
      </c>
      <c r="C1663" s="494">
        <v>4</v>
      </c>
      <c r="D1663" s="495">
        <v>11</v>
      </c>
      <c r="E1663" s="495">
        <v>12</v>
      </c>
      <c r="F1663" s="495">
        <v>13.5</v>
      </c>
      <c r="G1663" s="494">
        <v>4</v>
      </c>
      <c r="H1663" s="495">
        <v>12</v>
      </c>
      <c r="I1663" s="495">
        <v>14</v>
      </c>
      <c r="J1663" s="495">
        <v>16</v>
      </c>
      <c r="K1663" s="496">
        <v>0</v>
      </c>
      <c r="L1663" s="497">
        <v>0</v>
      </c>
      <c r="M1663" s="497">
        <v>0</v>
      </c>
      <c r="N1663" s="497">
        <v>0</v>
      </c>
      <c r="O1663"/>
      <c r="P1663" s="492"/>
      <c r="Q1663" s="492"/>
      <c r="R1663" s="492"/>
      <c r="S1663" s="492"/>
      <c r="T1663" s="492"/>
      <c r="U1663" s="492"/>
      <c r="V1663" s="492"/>
      <c r="W1663" s="492"/>
      <c r="X1663" s="492"/>
      <c r="Y1663" s="492"/>
      <c r="Z1663" s="492"/>
    </row>
    <row r="1664" spans="1:27" ht="9" customHeight="1" x14ac:dyDescent="0.2">
      <c r="B1664" s="493">
        <v>2013</v>
      </c>
      <c r="C1664" s="496">
        <v>0</v>
      </c>
      <c r="D1664" s="497">
        <v>0</v>
      </c>
      <c r="E1664" s="497">
        <v>0</v>
      </c>
      <c r="F1664" s="497">
        <v>0</v>
      </c>
      <c r="G1664" s="496">
        <v>0</v>
      </c>
      <c r="H1664" s="497">
        <v>0</v>
      </c>
      <c r="I1664" s="497">
        <v>0</v>
      </c>
      <c r="J1664" s="497">
        <v>0</v>
      </c>
      <c r="K1664" s="496">
        <v>0</v>
      </c>
      <c r="L1664" s="497">
        <v>0</v>
      </c>
      <c r="M1664" s="497">
        <v>0</v>
      </c>
      <c r="N1664" s="497">
        <v>0</v>
      </c>
      <c r="O1664"/>
      <c r="AA1664" s="492"/>
    </row>
    <row r="1665" spans="1:27" s="492" customFormat="1" ht="18" customHeight="1" x14ac:dyDescent="0.2">
      <c r="B1665" s="493">
        <v>2014</v>
      </c>
      <c r="C1665" s="496">
        <v>0</v>
      </c>
      <c r="D1665" s="496">
        <v>0</v>
      </c>
      <c r="E1665" s="496">
        <v>0</v>
      </c>
      <c r="F1665" s="496">
        <v>0</v>
      </c>
      <c r="G1665" s="496">
        <v>0</v>
      </c>
      <c r="H1665" s="496">
        <v>0</v>
      </c>
      <c r="I1665" s="496">
        <v>0</v>
      </c>
      <c r="J1665" s="496">
        <v>0</v>
      </c>
      <c r="K1665" s="496">
        <v>0</v>
      </c>
      <c r="L1665" s="496">
        <v>0</v>
      </c>
      <c r="M1665" s="496">
        <v>0</v>
      </c>
      <c r="N1665" s="496">
        <v>0</v>
      </c>
      <c r="O1665"/>
      <c r="P1665" s="475"/>
      <c r="Q1665" s="475"/>
      <c r="R1665" s="475"/>
      <c r="S1665" s="475"/>
      <c r="T1665" s="475"/>
      <c r="U1665" s="475"/>
      <c r="V1665" s="475"/>
      <c r="W1665" s="475"/>
      <c r="X1665" s="475"/>
      <c r="Y1665" s="475"/>
      <c r="Z1665" s="475"/>
      <c r="AA1665" s="475"/>
    </row>
    <row r="1666" spans="1:27" ht="9" customHeight="1" x14ac:dyDescent="0.2">
      <c r="A1666" s="469" t="s">
        <v>480</v>
      </c>
      <c r="B1666" s="493">
        <v>1995</v>
      </c>
      <c r="C1666" s="496">
        <v>0</v>
      </c>
      <c r="D1666" s="497">
        <v>0</v>
      </c>
      <c r="E1666" s="497">
        <v>0</v>
      </c>
      <c r="F1666" s="497">
        <v>0</v>
      </c>
      <c r="G1666" s="496">
        <v>0</v>
      </c>
      <c r="H1666" s="497">
        <v>0</v>
      </c>
      <c r="I1666" s="497">
        <v>0</v>
      </c>
      <c r="J1666" s="497">
        <v>0</v>
      </c>
      <c r="K1666" s="496">
        <v>0</v>
      </c>
      <c r="L1666" s="497">
        <v>0</v>
      </c>
      <c r="M1666" s="497">
        <v>0</v>
      </c>
      <c r="N1666" s="497">
        <v>0</v>
      </c>
      <c r="O1666"/>
    </row>
    <row r="1667" spans="1:27" ht="9" customHeight="1" x14ac:dyDescent="0.2">
      <c r="A1667" s="469"/>
      <c r="B1667" s="493">
        <v>2000</v>
      </c>
      <c r="C1667" s="496">
        <v>0</v>
      </c>
      <c r="D1667" s="497">
        <v>0</v>
      </c>
      <c r="E1667" s="497">
        <v>0</v>
      </c>
      <c r="F1667" s="497">
        <v>0</v>
      </c>
      <c r="G1667" s="496">
        <v>0</v>
      </c>
      <c r="H1667" s="497">
        <v>0</v>
      </c>
      <c r="I1667" s="497">
        <v>0</v>
      </c>
      <c r="J1667" s="497">
        <v>0</v>
      </c>
      <c r="K1667" s="496">
        <v>0</v>
      </c>
      <c r="L1667" s="497">
        <v>0</v>
      </c>
      <c r="M1667" s="497">
        <v>0</v>
      </c>
      <c r="N1667" s="497">
        <v>0</v>
      </c>
      <c r="O1667"/>
    </row>
    <row r="1668" spans="1:27" ht="9" customHeight="1" x14ac:dyDescent="0.2">
      <c r="A1668" s="469"/>
      <c r="B1668" s="493">
        <v>2005</v>
      </c>
      <c r="C1668" s="494">
        <v>7</v>
      </c>
      <c r="D1668" s="495">
        <v>5.9</v>
      </c>
      <c r="E1668" s="495">
        <v>7.3</v>
      </c>
      <c r="F1668" s="495">
        <v>10.3</v>
      </c>
      <c r="G1668" s="494">
        <v>4</v>
      </c>
      <c r="H1668" s="495">
        <v>6</v>
      </c>
      <c r="I1668" s="495">
        <v>7.5</v>
      </c>
      <c r="J1668" s="495">
        <v>8</v>
      </c>
      <c r="K1668" s="496">
        <v>0</v>
      </c>
      <c r="L1668" s="497">
        <v>0</v>
      </c>
      <c r="M1668" s="497">
        <v>0</v>
      </c>
      <c r="N1668" s="497">
        <v>0</v>
      </c>
      <c r="O1668"/>
    </row>
    <row r="1669" spans="1:27" ht="9" customHeight="1" x14ac:dyDescent="0.2">
      <c r="A1669" s="469"/>
      <c r="B1669" s="493">
        <v>2010</v>
      </c>
      <c r="C1669" s="494">
        <v>14</v>
      </c>
      <c r="D1669" s="495">
        <v>6.2</v>
      </c>
      <c r="E1669" s="495">
        <v>6.6</v>
      </c>
      <c r="F1669" s="495">
        <v>7.2</v>
      </c>
      <c r="G1669" s="494">
        <v>14</v>
      </c>
      <c r="H1669" s="495">
        <v>6.5</v>
      </c>
      <c r="I1669" s="495">
        <v>7.3</v>
      </c>
      <c r="J1669" s="495">
        <v>8.3000000000000007</v>
      </c>
      <c r="K1669" s="494">
        <v>1</v>
      </c>
      <c r="L1669" s="498" t="s">
        <v>479</v>
      </c>
      <c r="M1669" s="498" t="s">
        <v>479</v>
      </c>
      <c r="N1669" s="498" t="s">
        <v>479</v>
      </c>
      <c r="O1669"/>
      <c r="P1669" s="492"/>
      <c r="Q1669" s="492"/>
      <c r="R1669" s="492"/>
      <c r="S1669" s="492"/>
      <c r="T1669" s="492"/>
      <c r="U1669" s="492"/>
      <c r="V1669" s="492"/>
      <c r="W1669" s="492"/>
      <c r="X1669" s="492"/>
      <c r="Y1669" s="492"/>
      <c r="Z1669" s="492"/>
    </row>
    <row r="1670" spans="1:27" ht="9" customHeight="1" x14ac:dyDescent="0.2">
      <c r="A1670" s="469"/>
      <c r="B1670" s="493">
        <v>2013</v>
      </c>
      <c r="C1670" s="494">
        <v>34</v>
      </c>
      <c r="D1670" s="495">
        <v>5.5</v>
      </c>
      <c r="E1670" s="495">
        <v>5.9</v>
      </c>
      <c r="F1670" s="495">
        <v>6.7</v>
      </c>
      <c r="G1670" s="494">
        <v>34</v>
      </c>
      <c r="H1670" s="495">
        <v>5.9</v>
      </c>
      <c r="I1670" s="495">
        <v>6.8</v>
      </c>
      <c r="J1670" s="495">
        <v>9.3000000000000007</v>
      </c>
      <c r="K1670" s="494">
        <v>1</v>
      </c>
      <c r="L1670" s="498" t="s">
        <v>479</v>
      </c>
      <c r="M1670" s="498" t="s">
        <v>479</v>
      </c>
      <c r="N1670" s="498" t="s">
        <v>479</v>
      </c>
      <c r="O1670"/>
      <c r="P1670" s="492"/>
      <c r="Q1670" s="492"/>
      <c r="R1670" s="492"/>
      <c r="S1670" s="492"/>
      <c r="T1670" s="492"/>
      <c r="U1670" s="492"/>
      <c r="V1670" s="492"/>
      <c r="W1670" s="492"/>
      <c r="X1670" s="492"/>
      <c r="Y1670" s="492"/>
      <c r="Z1670" s="492"/>
      <c r="AA1670" s="492"/>
    </row>
    <row r="1671" spans="1:27" s="492" customFormat="1" ht="18" customHeight="1" x14ac:dyDescent="0.2">
      <c r="B1671" s="493">
        <v>2014</v>
      </c>
      <c r="C1671" s="494">
        <v>32</v>
      </c>
      <c r="D1671" s="495">
        <v>5.5</v>
      </c>
      <c r="E1671" s="495">
        <v>6.1111111111111107</v>
      </c>
      <c r="F1671" s="495">
        <v>7</v>
      </c>
      <c r="G1671" s="494">
        <v>32</v>
      </c>
      <c r="H1671" s="495">
        <v>5.7272727272727275</v>
      </c>
      <c r="I1671" s="495">
        <v>6.625</v>
      </c>
      <c r="J1671" s="495">
        <v>7.5555555555555554</v>
      </c>
      <c r="K1671" s="496">
        <v>0</v>
      </c>
      <c r="L1671" s="497">
        <v>0</v>
      </c>
      <c r="M1671" s="497">
        <v>0</v>
      </c>
      <c r="N1671" s="497">
        <v>0</v>
      </c>
      <c r="O1671"/>
      <c r="P1671" s="475"/>
      <c r="Q1671" s="475"/>
      <c r="R1671" s="475"/>
      <c r="S1671" s="475"/>
      <c r="T1671" s="475"/>
      <c r="U1671" s="475"/>
      <c r="V1671" s="475"/>
      <c r="W1671" s="475"/>
      <c r="X1671" s="475"/>
      <c r="Y1671" s="475"/>
      <c r="Z1671" s="475"/>
    </row>
    <row r="1672" spans="1:27" s="492" customFormat="1" ht="9" customHeight="1" x14ac:dyDescent="0.15">
      <c r="A1672" s="475" t="s">
        <v>481</v>
      </c>
      <c r="B1672" s="493">
        <v>1995</v>
      </c>
      <c r="C1672" s="496">
        <v>0</v>
      </c>
      <c r="D1672" s="497">
        <v>0</v>
      </c>
      <c r="E1672" s="497">
        <v>0</v>
      </c>
      <c r="F1672" s="497">
        <v>0</v>
      </c>
      <c r="G1672" s="496">
        <v>0</v>
      </c>
      <c r="H1672" s="497">
        <v>0</v>
      </c>
      <c r="I1672" s="497">
        <v>0</v>
      </c>
      <c r="J1672" s="497">
        <v>0</v>
      </c>
      <c r="K1672" s="496">
        <v>0</v>
      </c>
      <c r="L1672" s="497">
        <v>0</v>
      </c>
      <c r="M1672" s="497">
        <v>0</v>
      </c>
      <c r="N1672" s="497">
        <v>0</v>
      </c>
      <c r="P1672" s="475"/>
      <c r="Q1672" s="475"/>
      <c r="R1672" s="475"/>
      <c r="S1672" s="475"/>
      <c r="T1672" s="475"/>
      <c r="U1672" s="475"/>
      <c r="V1672" s="475"/>
      <c r="W1672" s="475"/>
      <c r="X1672" s="475"/>
      <c r="Y1672" s="475"/>
      <c r="Z1672" s="475"/>
    </row>
    <row r="1673" spans="1:27" s="492" customFormat="1" ht="9" customHeight="1" x14ac:dyDescent="0.15">
      <c r="A1673" s="475"/>
      <c r="B1673" s="493">
        <v>2000</v>
      </c>
      <c r="C1673" s="496">
        <v>0</v>
      </c>
      <c r="D1673" s="497">
        <v>0</v>
      </c>
      <c r="E1673" s="497">
        <v>0</v>
      </c>
      <c r="F1673" s="497">
        <v>0</v>
      </c>
      <c r="G1673" s="496">
        <v>0</v>
      </c>
      <c r="H1673" s="497">
        <v>0</v>
      </c>
      <c r="I1673" s="497">
        <v>0</v>
      </c>
      <c r="J1673" s="497">
        <v>0</v>
      </c>
      <c r="K1673" s="496">
        <v>0</v>
      </c>
      <c r="L1673" s="497">
        <v>0</v>
      </c>
      <c r="M1673" s="497">
        <v>0</v>
      </c>
      <c r="N1673" s="497">
        <v>0</v>
      </c>
      <c r="P1673" s="475"/>
      <c r="Q1673" s="475"/>
      <c r="R1673" s="475"/>
      <c r="S1673" s="475"/>
      <c r="T1673" s="475"/>
      <c r="U1673" s="475"/>
      <c r="V1673" s="475"/>
      <c r="W1673" s="475"/>
      <c r="X1673" s="475"/>
      <c r="Y1673" s="475"/>
      <c r="Z1673" s="475"/>
    </row>
    <row r="1674" spans="1:27" s="492" customFormat="1" ht="9" customHeight="1" x14ac:dyDescent="0.15">
      <c r="A1674" s="475"/>
      <c r="B1674" s="493">
        <v>2005</v>
      </c>
      <c r="C1674" s="496">
        <v>0</v>
      </c>
      <c r="D1674" s="497">
        <v>0</v>
      </c>
      <c r="E1674" s="497">
        <v>0</v>
      </c>
      <c r="F1674" s="497">
        <v>0</v>
      </c>
      <c r="G1674" s="496">
        <v>0</v>
      </c>
      <c r="H1674" s="497">
        <v>0</v>
      </c>
      <c r="I1674" s="497">
        <v>0</v>
      </c>
      <c r="J1674" s="497">
        <v>0</v>
      </c>
      <c r="K1674" s="496">
        <v>0</v>
      </c>
      <c r="L1674" s="497">
        <v>0</v>
      </c>
      <c r="M1674" s="497">
        <v>0</v>
      </c>
      <c r="N1674" s="497">
        <v>0</v>
      </c>
      <c r="P1674" s="475"/>
      <c r="Q1674" s="475"/>
      <c r="R1674" s="475"/>
      <c r="S1674" s="475"/>
      <c r="T1674" s="475"/>
      <c r="U1674" s="475"/>
      <c r="V1674" s="475"/>
      <c r="W1674" s="475"/>
      <c r="X1674" s="475"/>
      <c r="Y1674" s="475"/>
      <c r="Z1674" s="475"/>
    </row>
    <row r="1675" spans="1:27" s="492" customFormat="1" ht="9" customHeight="1" x14ac:dyDescent="0.15">
      <c r="A1675" s="475"/>
      <c r="B1675" s="493">
        <v>2010</v>
      </c>
      <c r="C1675" s="496">
        <v>0</v>
      </c>
      <c r="D1675" s="497">
        <v>0</v>
      </c>
      <c r="E1675" s="497">
        <v>0</v>
      </c>
      <c r="F1675" s="497">
        <v>0</v>
      </c>
      <c r="G1675" s="496">
        <v>0</v>
      </c>
      <c r="H1675" s="497">
        <v>0</v>
      </c>
      <c r="I1675" s="497">
        <v>0</v>
      </c>
      <c r="J1675" s="497">
        <v>0</v>
      </c>
      <c r="K1675" s="496">
        <v>0</v>
      </c>
      <c r="L1675" s="497">
        <v>0</v>
      </c>
      <c r="M1675" s="497">
        <v>0</v>
      </c>
      <c r="N1675" s="497">
        <v>0</v>
      </c>
      <c r="P1675" s="475"/>
      <c r="Q1675" s="475"/>
      <c r="R1675" s="475"/>
      <c r="S1675" s="475"/>
      <c r="T1675" s="475"/>
      <c r="U1675" s="475"/>
      <c r="V1675" s="475"/>
      <c r="W1675" s="475"/>
      <c r="X1675" s="475"/>
      <c r="Y1675" s="475"/>
      <c r="Z1675" s="475"/>
    </row>
    <row r="1676" spans="1:27" s="492" customFormat="1" ht="9" customHeight="1" x14ac:dyDescent="0.15">
      <c r="A1676" s="475"/>
      <c r="B1676" s="493">
        <v>2013</v>
      </c>
      <c r="C1676" s="496">
        <v>0</v>
      </c>
      <c r="D1676" s="497">
        <v>0</v>
      </c>
      <c r="E1676" s="497">
        <v>0</v>
      </c>
      <c r="F1676" s="497">
        <v>0</v>
      </c>
      <c r="G1676" s="496">
        <v>0</v>
      </c>
      <c r="H1676" s="497">
        <v>0</v>
      </c>
      <c r="I1676" s="497">
        <v>0</v>
      </c>
      <c r="J1676" s="497">
        <v>0</v>
      </c>
      <c r="K1676" s="494">
        <v>4</v>
      </c>
      <c r="L1676" s="495">
        <v>9.3000000000000007</v>
      </c>
      <c r="M1676" s="495">
        <v>9.5</v>
      </c>
      <c r="N1676" s="495">
        <v>9.8000000000000007</v>
      </c>
      <c r="P1676" s="475"/>
      <c r="Q1676" s="475"/>
      <c r="R1676" s="475"/>
      <c r="S1676" s="475"/>
      <c r="T1676" s="475"/>
      <c r="U1676" s="475"/>
      <c r="V1676" s="475"/>
      <c r="W1676" s="475"/>
      <c r="X1676" s="475"/>
      <c r="Y1676" s="475"/>
      <c r="Z1676" s="475"/>
    </row>
    <row r="1677" spans="1:27" s="492" customFormat="1" ht="18" customHeight="1" x14ac:dyDescent="0.15">
      <c r="B1677" s="493">
        <v>2014</v>
      </c>
      <c r="C1677" s="496">
        <v>0</v>
      </c>
      <c r="D1677" s="497">
        <v>0</v>
      </c>
      <c r="E1677" s="497">
        <v>0</v>
      </c>
      <c r="F1677" s="497">
        <v>0</v>
      </c>
      <c r="G1677" s="496">
        <v>0</v>
      </c>
      <c r="H1677" s="497">
        <v>0</v>
      </c>
      <c r="I1677" s="497">
        <v>0</v>
      </c>
      <c r="J1677" s="497">
        <v>0</v>
      </c>
      <c r="K1677" s="494">
        <v>10</v>
      </c>
      <c r="L1677" s="495">
        <v>9.3125</v>
      </c>
      <c r="M1677" s="495">
        <v>9.625</v>
      </c>
      <c r="N1677" s="495">
        <v>9.9375</v>
      </c>
      <c r="P1677" s="475"/>
      <c r="Q1677" s="475"/>
      <c r="R1677" s="475"/>
      <c r="S1677" s="475"/>
      <c r="T1677" s="475"/>
      <c r="U1677" s="475"/>
      <c r="V1677" s="475"/>
      <c r="W1677" s="475"/>
      <c r="X1677" s="475"/>
      <c r="Y1677" s="475"/>
      <c r="Z1677" s="475"/>
    </row>
    <row r="1678" spans="1:27" s="492" customFormat="1" ht="65.25" customHeight="1" x14ac:dyDescent="0.15">
      <c r="A1678" s="502" t="s">
        <v>94</v>
      </c>
      <c r="B1678" s="493"/>
      <c r="C1678" s="501"/>
      <c r="D1678" s="500"/>
      <c r="E1678" s="500"/>
      <c r="F1678" s="500"/>
      <c r="G1678" s="501"/>
      <c r="H1678" s="500"/>
      <c r="I1678" s="500"/>
      <c r="J1678" s="500"/>
      <c r="K1678" s="501"/>
      <c r="L1678" s="500"/>
      <c r="M1678" s="500"/>
      <c r="N1678" s="500"/>
    </row>
    <row r="1679" spans="1:27" s="492" customFormat="1" ht="18" customHeight="1" x14ac:dyDescent="0.15">
      <c r="A1679" s="489"/>
      <c r="B1679" s="493"/>
      <c r="C1679" s="489" t="s">
        <v>562</v>
      </c>
      <c r="D1679" s="490"/>
      <c r="E1679" s="490"/>
      <c r="F1679" s="490"/>
      <c r="G1679" s="491"/>
      <c r="H1679" s="490"/>
      <c r="I1679" s="490"/>
      <c r="J1679" s="490"/>
      <c r="K1679" s="491"/>
      <c r="L1679" s="490"/>
      <c r="M1679" s="490"/>
      <c r="N1679" s="490"/>
      <c r="P1679" s="475"/>
      <c r="Q1679" s="475"/>
      <c r="R1679" s="475"/>
      <c r="S1679" s="475"/>
      <c r="T1679" s="475"/>
      <c r="U1679" s="475"/>
      <c r="V1679" s="475"/>
      <c r="W1679" s="475"/>
      <c r="X1679" s="475"/>
      <c r="Y1679" s="475"/>
      <c r="Z1679" s="475"/>
      <c r="AA1679" s="475"/>
    </row>
    <row r="1680" spans="1:27" ht="9" customHeight="1" x14ac:dyDescent="0.15">
      <c r="A1680" s="475" t="s">
        <v>477</v>
      </c>
      <c r="B1680" s="493">
        <v>1995</v>
      </c>
      <c r="C1680" s="494">
        <v>268</v>
      </c>
      <c r="D1680" s="495">
        <v>9.4499999999999993</v>
      </c>
      <c r="E1680" s="495">
        <v>10.42</v>
      </c>
      <c r="F1680" s="495">
        <v>11.81</v>
      </c>
      <c r="G1680" s="494">
        <v>194</v>
      </c>
      <c r="H1680" s="495">
        <v>10.16</v>
      </c>
      <c r="I1680" s="495">
        <v>11.12</v>
      </c>
      <c r="J1680" s="495">
        <v>12.69</v>
      </c>
      <c r="K1680" s="494">
        <v>60</v>
      </c>
      <c r="L1680" s="495">
        <v>8</v>
      </c>
      <c r="M1680" s="495">
        <v>11.54</v>
      </c>
      <c r="N1680" s="495">
        <v>13</v>
      </c>
    </row>
    <row r="1681" spans="1:27" ht="9" customHeight="1" x14ac:dyDescent="0.15">
      <c r="B1681" s="493">
        <v>2000</v>
      </c>
      <c r="C1681" s="494">
        <v>566</v>
      </c>
      <c r="D1681" s="495">
        <v>8.7100000000000009</v>
      </c>
      <c r="E1681" s="495">
        <v>9.57</v>
      </c>
      <c r="F1681" s="495">
        <v>10.61</v>
      </c>
      <c r="G1681" s="494">
        <v>475</v>
      </c>
      <c r="H1681" s="495">
        <v>9.4</v>
      </c>
      <c r="I1681" s="495">
        <v>10.3</v>
      </c>
      <c r="J1681" s="495">
        <v>11.6</v>
      </c>
      <c r="K1681" s="494">
        <v>112</v>
      </c>
      <c r="L1681" s="495">
        <v>7.23</v>
      </c>
      <c r="M1681" s="495">
        <v>11.5</v>
      </c>
      <c r="N1681" s="495">
        <v>13.82</v>
      </c>
    </row>
    <row r="1682" spans="1:27" ht="9" customHeight="1" x14ac:dyDescent="0.15">
      <c r="B1682" s="493">
        <v>2005</v>
      </c>
      <c r="C1682" s="494">
        <v>510</v>
      </c>
      <c r="D1682" s="495">
        <v>8.3000000000000007</v>
      </c>
      <c r="E1682" s="495">
        <v>9.3000000000000007</v>
      </c>
      <c r="F1682" s="495">
        <v>10.6</v>
      </c>
      <c r="G1682" s="494">
        <v>453</v>
      </c>
      <c r="H1682" s="495">
        <v>9.1999999999999993</v>
      </c>
      <c r="I1682" s="495">
        <v>10.1</v>
      </c>
      <c r="J1682" s="495">
        <v>11.9</v>
      </c>
      <c r="K1682" s="494">
        <v>65</v>
      </c>
      <c r="L1682" s="495">
        <v>5.8</v>
      </c>
      <c r="M1682" s="495">
        <v>12.7</v>
      </c>
      <c r="N1682" s="495">
        <v>14.9</v>
      </c>
    </row>
    <row r="1683" spans="1:27" ht="9" customHeight="1" x14ac:dyDescent="0.15">
      <c r="B1683" s="493">
        <v>2010</v>
      </c>
      <c r="C1683" s="494">
        <v>252</v>
      </c>
      <c r="D1683" s="495">
        <v>8.6999999999999993</v>
      </c>
      <c r="E1683" s="495">
        <v>9.6</v>
      </c>
      <c r="F1683" s="495">
        <v>10.8</v>
      </c>
      <c r="G1683" s="494">
        <v>218</v>
      </c>
      <c r="H1683" s="495">
        <v>9.8000000000000007</v>
      </c>
      <c r="I1683" s="495">
        <v>10.8</v>
      </c>
      <c r="J1683" s="495">
        <v>12</v>
      </c>
      <c r="K1683" s="494">
        <v>52</v>
      </c>
      <c r="L1683" s="495">
        <v>6</v>
      </c>
      <c r="M1683" s="495">
        <v>10</v>
      </c>
      <c r="N1683" s="495">
        <v>12.3</v>
      </c>
      <c r="P1683" s="492"/>
      <c r="Q1683" s="492"/>
      <c r="R1683" s="492"/>
      <c r="S1683" s="492"/>
      <c r="T1683" s="492"/>
      <c r="U1683" s="492"/>
      <c r="V1683" s="492"/>
      <c r="W1683" s="492"/>
      <c r="X1683" s="492"/>
      <c r="Y1683" s="492"/>
      <c r="Z1683" s="492"/>
    </row>
    <row r="1684" spans="1:27" ht="9" customHeight="1" x14ac:dyDescent="0.15">
      <c r="B1684" s="493">
        <v>2013</v>
      </c>
      <c r="C1684" s="494">
        <v>232</v>
      </c>
      <c r="D1684" s="495">
        <v>8.6</v>
      </c>
      <c r="E1684" s="495">
        <v>9.5</v>
      </c>
      <c r="F1684" s="495">
        <v>10.5</v>
      </c>
      <c r="G1684" s="494">
        <v>220</v>
      </c>
      <c r="H1684" s="495">
        <v>9.9</v>
      </c>
      <c r="I1684" s="495">
        <v>10.9</v>
      </c>
      <c r="J1684" s="495">
        <v>12.4</v>
      </c>
      <c r="K1684" s="494">
        <v>74</v>
      </c>
      <c r="L1684" s="495">
        <v>9.1</v>
      </c>
      <c r="M1684" s="495">
        <v>10.1</v>
      </c>
      <c r="N1684" s="495">
        <v>11.6</v>
      </c>
      <c r="P1684" s="492"/>
      <c r="Q1684" s="492"/>
      <c r="R1684" s="492"/>
      <c r="S1684" s="492"/>
      <c r="T1684" s="492"/>
      <c r="U1684" s="492"/>
      <c r="V1684" s="492"/>
      <c r="W1684" s="492"/>
      <c r="X1684" s="492"/>
      <c r="Y1684" s="492"/>
      <c r="Z1684" s="492"/>
      <c r="AA1684" s="492"/>
    </row>
    <row r="1685" spans="1:27" s="492" customFormat="1" ht="18" customHeight="1" x14ac:dyDescent="0.15">
      <c r="B1685" s="493">
        <v>2014</v>
      </c>
      <c r="C1685" s="494">
        <v>165</v>
      </c>
      <c r="D1685" s="495">
        <v>8.5</v>
      </c>
      <c r="E1685" s="495">
        <v>9.1829268292682933</v>
      </c>
      <c r="F1685" s="495">
        <v>10.31</v>
      </c>
      <c r="G1685" s="494">
        <v>134</v>
      </c>
      <c r="H1685" s="495">
        <v>9.75</v>
      </c>
      <c r="I1685" s="495">
        <v>10.658536585365853</v>
      </c>
      <c r="J1685" s="495">
        <v>11.928571428571429</v>
      </c>
      <c r="K1685" s="494">
        <v>83</v>
      </c>
      <c r="L1685" s="495">
        <v>9.25</v>
      </c>
      <c r="M1685" s="495">
        <v>9.9193548387096779</v>
      </c>
      <c r="N1685" s="495">
        <v>12.027777777777779</v>
      </c>
      <c r="P1685" s="475"/>
      <c r="Q1685" s="475"/>
      <c r="R1685" s="475"/>
      <c r="S1685" s="475"/>
      <c r="T1685" s="475"/>
      <c r="U1685" s="475"/>
      <c r="V1685" s="475"/>
      <c r="W1685" s="475"/>
      <c r="X1685" s="475"/>
      <c r="Y1685" s="475"/>
      <c r="Z1685" s="475"/>
    </row>
    <row r="1686" spans="1:27" s="492" customFormat="1" ht="18" customHeight="1" x14ac:dyDescent="0.15">
      <c r="A1686" s="489"/>
      <c r="B1686" s="493"/>
      <c r="C1686" s="489" t="s">
        <v>563</v>
      </c>
      <c r="D1686" s="490"/>
      <c r="E1686" s="490"/>
      <c r="F1686" s="490"/>
      <c r="G1686" s="491"/>
      <c r="H1686" s="490"/>
      <c r="I1686" s="490"/>
      <c r="J1686" s="490"/>
      <c r="K1686" s="491"/>
      <c r="L1686" s="490"/>
      <c r="M1686" s="490"/>
      <c r="N1686" s="490"/>
      <c r="P1686" s="475"/>
      <c r="Q1686" s="475"/>
      <c r="R1686" s="475"/>
      <c r="S1686" s="475"/>
      <c r="T1686" s="475"/>
      <c r="U1686" s="475"/>
      <c r="V1686" s="475"/>
      <c r="W1686" s="475"/>
      <c r="X1686" s="475"/>
      <c r="Y1686" s="475"/>
      <c r="Z1686" s="475"/>
      <c r="AA1686" s="475"/>
    </row>
    <row r="1687" spans="1:27" ht="9" customHeight="1" x14ac:dyDescent="0.15">
      <c r="A1687" s="475" t="s">
        <v>477</v>
      </c>
      <c r="B1687" s="493">
        <v>1995</v>
      </c>
      <c r="C1687" s="494">
        <v>167</v>
      </c>
      <c r="D1687" s="495">
        <v>9.42</v>
      </c>
      <c r="E1687" s="495">
        <v>10.49</v>
      </c>
      <c r="F1687" s="495">
        <v>11.74</v>
      </c>
      <c r="G1687" s="494">
        <v>146</v>
      </c>
      <c r="H1687" s="495">
        <v>9.8000000000000007</v>
      </c>
      <c r="I1687" s="495">
        <v>11.2</v>
      </c>
      <c r="J1687" s="495">
        <v>13.21</v>
      </c>
      <c r="K1687" s="494">
        <v>14</v>
      </c>
      <c r="L1687" s="495">
        <v>12.25</v>
      </c>
      <c r="M1687" s="495">
        <v>15</v>
      </c>
      <c r="N1687" s="495">
        <v>18.5</v>
      </c>
    </row>
    <row r="1688" spans="1:27" ht="9" customHeight="1" x14ac:dyDescent="0.15">
      <c r="B1688" s="493">
        <v>2000</v>
      </c>
      <c r="C1688" s="494">
        <v>293</v>
      </c>
      <c r="D1688" s="495">
        <v>9.02</v>
      </c>
      <c r="E1688" s="495">
        <v>9.83</v>
      </c>
      <c r="F1688" s="495">
        <v>10.89</v>
      </c>
      <c r="G1688" s="494">
        <v>248</v>
      </c>
      <c r="H1688" s="495">
        <v>9.49</v>
      </c>
      <c r="I1688" s="495">
        <v>10.56</v>
      </c>
      <c r="J1688" s="495">
        <v>11.83</v>
      </c>
      <c r="K1688" s="494">
        <v>37</v>
      </c>
      <c r="L1688" s="495">
        <v>11.13</v>
      </c>
      <c r="M1688" s="495">
        <v>13.63</v>
      </c>
      <c r="N1688" s="495">
        <v>14.78</v>
      </c>
    </row>
    <row r="1689" spans="1:27" ht="9" customHeight="1" x14ac:dyDescent="0.15">
      <c r="B1689" s="493">
        <v>2005</v>
      </c>
      <c r="C1689" s="494">
        <v>211</v>
      </c>
      <c r="D1689" s="495">
        <v>8.1999999999999993</v>
      </c>
      <c r="E1689" s="495">
        <v>9.5</v>
      </c>
      <c r="F1689" s="495">
        <v>10.9</v>
      </c>
      <c r="G1689" s="494">
        <v>200</v>
      </c>
      <c r="H1689" s="495">
        <v>9.3000000000000007</v>
      </c>
      <c r="I1689" s="495">
        <v>10.5</v>
      </c>
      <c r="J1689" s="495">
        <v>12.4</v>
      </c>
      <c r="K1689" s="494">
        <v>9</v>
      </c>
      <c r="L1689" s="495">
        <v>13.6</v>
      </c>
      <c r="M1689" s="495">
        <v>15.3</v>
      </c>
      <c r="N1689" s="495">
        <v>17.399999999999999</v>
      </c>
    </row>
    <row r="1690" spans="1:27" ht="9" customHeight="1" x14ac:dyDescent="0.15">
      <c r="B1690" s="493">
        <v>2010</v>
      </c>
      <c r="C1690" s="494">
        <v>74</v>
      </c>
      <c r="D1690" s="495">
        <v>8.8000000000000007</v>
      </c>
      <c r="E1690" s="495">
        <v>9.8000000000000007</v>
      </c>
      <c r="F1690" s="495">
        <v>10.9</v>
      </c>
      <c r="G1690" s="494">
        <v>73</v>
      </c>
      <c r="H1690" s="495">
        <v>10</v>
      </c>
      <c r="I1690" s="495">
        <v>11.4</v>
      </c>
      <c r="J1690" s="495">
        <v>13.6</v>
      </c>
      <c r="K1690" s="494">
        <v>16</v>
      </c>
      <c r="L1690" s="495">
        <v>11.3</v>
      </c>
      <c r="M1690" s="495">
        <v>12.2</v>
      </c>
      <c r="N1690" s="495">
        <v>13</v>
      </c>
      <c r="P1690" s="492"/>
      <c r="Q1690" s="492"/>
      <c r="R1690" s="492"/>
      <c r="S1690" s="492"/>
      <c r="T1690" s="492"/>
      <c r="U1690" s="492"/>
      <c r="V1690" s="492"/>
      <c r="W1690" s="492"/>
      <c r="X1690" s="492"/>
      <c r="Y1690" s="492"/>
      <c r="Z1690" s="492"/>
    </row>
    <row r="1691" spans="1:27" ht="9" customHeight="1" x14ac:dyDescent="0.15">
      <c r="B1691" s="493">
        <v>2013</v>
      </c>
      <c r="C1691" s="494">
        <v>48</v>
      </c>
      <c r="D1691" s="495">
        <v>9</v>
      </c>
      <c r="E1691" s="495">
        <v>9.6999999999999993</v>
      </c>
      <c r="F1691" s="495">
        <v>11</v>
      </c>
      <c r="G1691" s="494">
        <v>46</v>
      </c>
      <c r="H1691" s="495">
        <v>10</v>
      </c>
      <c r="I1691" s="495">
        <v>10.9</v>
      </c>
      <c r="J1691" s="495">
        <v>13.1</v>
      </c>
      <c r="K1691" s="494">
        <v>25</v>
      </c>
      <c r="L1691" s="495">
        <v>9.4</v>
      </c>
      <c r="M1691" s="495">
        <v>10.1</v>
      </c>
      <c r="N1691" s="495">
        <v>12.3</v>
      </c>
      <c r="P1691" s="492"/>
      <c r="Q1691" s="492"/>
      <c r="R1691" s="492"/>
      <c r="S1691" s="492"/>
      <c r="T1691" s="492"/>
      <c r="U1691" s="492"/>
      <c r="V1691" s="492"/>
      <c r="W1691" s="492"/>
      <c r="X1691" s="492"/>
      <c r="Y1691" s="492"/>
      <c r="Z1691" s="492"/>
      <c r="AA1691" s="492"/>
    </row>
    <row r="1692" spans="1:27" s="492" customFormat="1" ht="18" customHeight="1" x14ac:dyDescent="0.15">
      <c r="B1692" s="493">
        <v>2014</v>
      </c>
      <c r="C1692" s="494">
        <v>58</v>
      </c>
      <c r="D1692" s="495">
        <v>8.8000000000000007</v>
      </c>
      <c r="E1692" s="495">
        <v>9.5238095238095237</v>
      </c>
      <c r="F1692" s="495">
        <v>10.642857142857142</v>
      </c>
      <c r="G1692" s="494">
        <v>57</v>
      </c>
      <c r="H1692" s="495">
        <v>10.048076923076923</v>
      </c>
      <c r="I1692" s="495">
        <v>10.596153846153847</v>
      </c>
      <c r="J1692" s="495">
        <v>11.535714285714286</v>
      </c>
      <c r="K1692" s="494">
        <v>24</v>
      </c>
      <c r="L1692" s="495">
        <v>9.25</v>
      </c>
      <c r="M1692" s="495">
        <v>10.5</v>
      </c>
      <c r="N1692" s="495">
        <v>12</v>
      </c>
      <c r="P1692" s="475"/>
      <c r="Q1692" s="475"/>
      <c r="R1692" s="475"/>
      <c r="S1692" s="475"/>
      <c r="T1692" s="475"/>
      <c r="U1692" s="475"/>
      <c r="V1692" s="475"/>
      <c r="W1692" s="475"/>
      <c r="X1692" s="475"/>
      <c r="Y1692" s="475"/>
      <c r="Z1692" s="475"/>
    </row>
    <row r="1693" spans="1:27" s="492" customFormat="1" ht="18" customHeight="1" x14ac:dyDescent="0.15">
      <c r="A1693" s="489"/>
      <c r="B1693" s="493"/>
      <c r="C1693" s="489" t="s">
        <v>564</v>
      </c>
      <c r="D1693" s="490"/>
      <c r="E1693" s="490"/>
      <c r="F1693" s="490"/>
      <c r="G1693" s="491"/>
      <c r="H1693" s="490"/>
      <c r="I1693" s="490"/>
      <c r="J1693" s="490"/>
      <c r="K1693" s="491"/>
      <c r="L1693" s="490"/>
      <c r="M1693" s="490"/>
      <c r="N1693" s="490"/>
      <c r="P1693" s="475"/>
      <c r="Q1693" s="475"/>
      <c r="R1693" s="475"/>
      <c r="S1693" s="475"/>
      <c r="T1693" s="475"/>
      <c r="U1693" s="475"/>
      <c r="V1693" s="475"/>
      <c r="W1693" s="475"/>
      <c r="X1693" s="475"/>
      <c r="Y1693" s="475"/>
      <c r="Z1693" s="475"/>
      <c r="AA1693" s="475"/>
    </row>
    <row r="1694" spans="1:27" ht="9" customHeight="1" x14ac:dyDescent="0.2">
      <c r="A1694" s="475" t="s">
        <v>477</v>
      </c>
      <c r="B1694" s="493">
        <v>1995</v>
      </c>
      <c r="C1694" s="494">
        <v>295</v>
      </c>
      <c r="D1694" s="495">
        <v>8.99</v>
      </c>
      <c r="E1694" s="495">
        <v>9.75</v>
      </c>
      <c r="F1694" s="495">
        <v>11.05</v>
      </c>
      <c r="G1694" s="494">
        <v>151</v>
      </c>
      <c r="H1694" s="495">
        <v>10.1</v>
      </c>
      <c r="I1694" s="495">
        <v>10.85</v>
      </c>
      <c r="J1694" s="495">
        <v>12.53</v>
      </c>
      <c r="K1694" s="494">
        <v>63</v>
      </c>
      <c r="L1694" s="495">
        <v>11.82</v>
      </c>
      <c r="M1694" s="495">
        <v>14.21</v>
      </c>
      <c r="N1694" s="495">
        <v>18.04</v>
      </c>
      <c r="O1694"/>
      <c r="P1694"/>
    </row>
    <row r="1695" spans="1:27" ht="9" customHeight="1" x14ac:dyDescent="0.2">
      <c r="B1695" s="493">
        <v>2000</v>
      </c>
      <c r="C1695" s="494">
        <v>479</v>
      </c>
      <c r="D1695" s="495">
        <v>9</v>
      </c>
      <c r="E1695" s="495">
        <v>9.76</v>
      </c>
      <c r="F1695" s="495">
        <v>10.87</v>
      </c>
      <c r="G1695" s="494">
        <v>388</v>
      </c>
      <c r="H1695" s="495">
        <v>9.27</v>
      </c>
      <c r="I1695" s="495">
        <v>10.48</v>
      </c>
      <c r="J1695" s="495">
        <v>12.61</v>
      </c>
      <c r="K1695" s="494">
        <v>66</v>
      </c>
      <c r="L1695" s="495">
        <v>10.5</v>
      </c>
      <c r="M1695" s="495">
        <v>13.27</v>
      </c>
      <c r="N1695" s="495">
        <v>14.94</v>
      </c>
      <c r="O1695"/>
      <c r="P1695"/>
    </row>
    <row r="1696" spans="1:27" ht="9" customHeight="1" x14ac:dyDescent="0.2">
      <c r="B1696" s="493">
        <v>2005</v>
      </c>
      <c r="C1696" s="494">
        <v>385</v>
      </c>
      <c r="D1696" s="495">
        <v>8.4</v>
      </c>
      <c r="E1696" s="495">
        <v>9.3000000000000007</v>
      </c>
      <c r="F1696" s="495">
        <v>10.4</v>
      </c>
      <c r="G1696" s="494">
        <v>344</v>
      </c>
      <c r="H1696" s="495">
        <v>9.1</v>
      </c>
      <c r="I1696" s="495">
        <v>10</v>
      </c>
      <c r="J1696" s="495">
        <v>12.5</v>
      </c>
      <c r="K1696" s="494">
        <v>133</v>
      </c>
      <c r="L1696" s="495">
        <v>6.6</v>
      </c>
      <c r="M1696" s="495">
        <v>12.4</v>
      </c>
      <c r="N1696" s="495">
        <v>14.8</v>
      </c>
      <c r="O1696"/>
      <c r="P1696"/>
    </row>
    <row r="1697" spans="1:27" ht="9" customHeight="1" x14ac:dyDescent="0.2">
      <c r="B1697" s="493">
        <v>2010</v>
      </c>
      <c r="C1697" s="494">
        <v>263</v>
      </c>
      <c r="D1697" s="495">
        <v>8.4</v>
      </c>
      <c r="E1697" s="495">
        <v>9.1</v>
      </c>
      <c r="F1697" s="495">
        <v>10</v>
      </c>
      <c r="G1697" s="494">
        <v>244</v>
      </c>
      <c r="H1697" s="495">
        <v>9.4</v>
      </c>
      <c r="I1697" s="495">
        <v>10.3</v>
      </c>
      <c r="J1697" s="495">
        <v>11.7</v>
      </c>
      <c r="K1697" s="494">
        <v>83</v>
      </c>
      <c r="L1697" s="495">
        <v>8.8000000000000007</v>
      </c>
      <c r="M1697" s="495">
        <v>10.8</v>
      </c>
      <c r="N1697" s="495">
        <v>15.3</v>
      </c>
      <c r="O1697"/>
      <c r="P1697"/>
      <c r="Q1697" s="492"/>
      <c r="R1697" s="492"/>
      <c r="S1697" s="492"/>
      <c r="T1697" s="492"/>
      <c r="U1697" s="492"/>
      <c r="V1697" s="492"/>
      <c r="W1697" s="492"/>
      <c r="X1697" s="492"/>
      <c r="Y1697" s="492"/>
      <c r="Z1697" s="492"/>
    </row>
    <row r="1698" spans="1:27" ht="9" customHeight="1" x14ac:dyDescent="0.2">
      <c r="B1698" s="493">
        <v>2013</v>
      </c>
      <c r="C1698" s="494">
        <v>227</v>
      </c>
      <c r="D1698" s="495">
        <v>8.6</v>
      </c>
      <c r="E1698" s="495">
        <v>9.4</v>
      </c>
      <c r="F1698" s="495">
        <v>10.4</v>
      </c>
      <c r="G1698" s="494">
        <v>216</v>
      </c>
      <c r="H1698" s="495">
        <v>9.6</v>
      </c>
      <c r="I1698" s="495">
        <v>10.5</v>
      </c>
      <c r="J1698" s="495">
        <v>12.2</v>
      </c>
      <c r="K1698" s="494">
        <v>86</v>
      </c>
      <c r="L1698" s="495">
        <v>8.4</v>
      </c>
      <c r="M1698" s="495">
        <v>9.6999999999999993</v>
      </c>
      <c r="N1698" s="495">
        <v>11.9</v>
      </c>
      <c r="O1698"/>
      <c r="P1698"/>
      <c r="Q1698" s="492"/>
      <c r="R1698" s="492"/>
      <c r="S1698" s="492"/>
      <c r="T1698" s="492"/>
      <c r="U1698" s="492"/>
      <c r="V1698" s="492"/>
      <c r="W1698" s="492"/>
      <c r="X1698" s="492"/>
      <c r="Y1698" s="492"/>
      <c r="Z1698" s="492"/>
      <c r="AA1698" s="492"/>
    </row>
    <row r="1699" spans="1:27" s="492" customFormat="1" ht="18" customHeight="1" x14ac:dyDescent="0.2">
      <c r="B1699" s="493">
        <v>2014</v>
      </c>
      <c r="C1699" s="494">
        <v>313</v>
      </c>
      <c r="D1699" s="495">
        <v>5.8</v>
      </c>
      <c r="E1699" s="495">
        <v>8.3631578947368421</v>
      </c>
      <c r="F1699" s="495">
        <v>9.3697916666666661</v>
      </c>
      <c r="G1699" s="494">
        <v>295</v>
      </c>
      <c r="H1699" s="495">
        <v>5.8362068965517242</v>
      </c>
      <c r="I1699" s="495">
        <v>9.3828125</v>
      </c>
      <c r="J1699" s="495">
        <v>10.761111111111111</v>
      </c>
      <c r="K1699" s="494">
        <v>92</v>
      </c>
      <c r="L1699" s="495">
        <v>9.0666666666666664</v>
      </c>
      <c r="M1699" s="495">
        <v>9.8333333333333339</v>
      </c>
      <c r="N1699" s="495">
        <v>12.222222222222221</v>
      </c>
      <c r="O1699"/>
      <c r="P1699"/>
      <c r="Q1699" s="475"/>
      <c r="R1699" s="475"/>
      <c r="S1699" s="475"/>
      <c r="T1699" s="475"/>
      <c r="U1699" s="475"/>
      <c r="V1699" s="475"/>
      <c r="W1699" s="475"/>
      <c r="X1699" s="475"/>
      <c r="Y1699" s="475"/>
      <c r="Z1699" s="475"/>
    </row>
    <row r="1700" spans="1:27" s="492" customFormat="1" ht="18" customHeight="1" x14ac:dyDescent="0.15">
      <c r="A1700" s="489"/>
      <c r="B1700" s="493"/>
      <c r="C1700" s="489" t="s">
        <v>565</v>
      </c>
      <c r="D1700" s="490"/>
      <c r="E1700" s="490"/>
      <c r="F1700" s="490"/>
      <c r="G1700" s="491"/>
      <c r="H1700" s="490"/>
      <c r="I1700" s="490"/>
      <c r="J1700" s="490"/>
      <c r="K1700" s="491"/>
      <c r="L1700" s="490"/>
      <c r="M1700" s="490"/>
      <c r="N1700" s="490"/>
      <c r="P1700" s="475"/>
      <c r="Q1700" s="475"/>
      <c r="R1700" s="475"/>
      <c r="S1700" s="475"/>
      <c r="T1700" s="475"/>
      <c r="U1700" s="475"/>
      <c r="V1700" s="475"/>
      <c r="W1700" s="475"/>
      <c r="X1700" s="475"/>
      <c r="Y1700" s="475"/>
      <c r="Z1700" s="475"/>
      <c r="AA1700" s="475"/>
    </row>
    <row r="1701" spans="1:27" ht="9" customHeight="1" x14ac:dyDescent="0.15">
      <c r="A1701" s="475" t="s">
        <v>475</v>
      </c>
      <c r="B1701" s="493">
        <v>1995</v>
      </c>
      <c r="C1701" s="494">
        <v>119</v>
      </c>
      <c r="D1701" s="495">
        <v>9.4600000000000009</v>
      </c>
      <c r="E1701" s="495">
        <v>11.29</v>
      </c>
      <c r="F1701" s="495">
        <v>13.58</v>
      </c>
      <c r="G1701" s="494">
        <v>47</v>
      </c>
      <c r="H1701" s="495">
        <v>10.08</v>
      </c>
      <c r="I1701" s="495">
        <v>12.1</v>
      </c>
      <c r="J1701" s="495">
        <v>16.559999999999999</v>
      </c>
      <c r="K1701" s="494">
        <v>14</v>
      </c>
      <c r="L1701" s="495">
        <v>9.83</v>
      </c>
      <c r="M1701" s="495">
        <v>12.5</v>
      </c>
      <c r="N1701" s="495">
        <v>16.5</v>
      </c>
    </row>
    <row r="1702" spans="1:27" ht="9" customHeight="1" x14ac:dyDescent="0.15">
      <c r="A1702" s="475" t="s">
        <v>476</v>
      </c>
      <c r="B1702" s="493">
        <v>2000</v>
      </c>
      <c r="C1702" s="494">
        <v>174</v>
      </c>
      <c r="D1702" s="495">
        <v>10.57</v>
      </c>
      <c r="E1702" s="495">
        <v>11.84</v>
      </c>
      <c r="F1702" s="495">
        <v>13.78</v>
      </c>
      <c r="G1702" s="494">
        <v>108</v>
      </c>
      <c r="H1702" s="495">
        <v>10.69</v>
      </c>
      <c r="I1702" s="495">
        <v>12.2</v>
      </c>
      <c r="J1702" s="495">
        <v>14.8</v>
      </c>
      <c r="K1702" s="494">
        <v>22</v>
      </c>
      <c r="L1702" s="495">
        <v>12.5</v>
      </c>
      <c r="M1702" s="495">
        <v>13.67</v>
      </c>
      <c r="N1702" s="495">
        <v>17.5</v>
      </c>
    </row>
    <row r="1703" spans="1:27" ht="9" customHeight="1" x14ac:dyDescent="0.15">
      <c r="B1703" s="493">
        <v>2005</v>
      </c>
      <c r="C1703" s="494">
        <v>126</v>
      </c>
      <c r="D1703" s="495">
        <v>9.4</v>
      </c>
      <c r="E1703" s="495">
        <v>10.4</v>
      </c>
      <c r="F1703" s="495">
        <v>11.8</v>
      </c>
      <c r="G1703" s="494">
        <v>122</v>
      </c>
      <c r="H1703" s="495">
        <v>9.9</v>
      </c>
      <c r="I1703" s="495">
        <v>11.4</v>
      </c>
      <c r="J1703" s="495">
        <v>14.1</v>
      </c>
      <c r="K1703" s="494">
        <v>7</v>
      </c>
      <c r="L1703" s="495">
        <v>11.6</v>
      </c>
      <c r="M1703" s="495">
        <v>12.5</v>
      </c>
      <c r="N1703" s="495">
        <v>17.3</v>
      </c>
    </row>
    <row r="1704" spans="1:27" ht="9" customHeight="1" x14ac:dyDescent="0.15">
      <c r="B1704" s="493">
        <v>2010</v>
      </c>
      <c r="C1704" s="494">
        <v>193</v>
      </c>
      <c r="D1704" s="495">
        <v>9.5</v>
      </c>
      <c r="E1704" s="495">
        <v>10.7</v>
      </c>
      <c r="F1704" s="495">
        <v>12.2</v>
      </c>
      <c r="G1704" s="494">
        <v>185</v>
      </c>
      <c r="H1704" s="495">
        <v>10.4</v>
      </c>
      <c r="I1704" s="495">
        <v>11.6</v>
      </c>
      <c r="J1704" s="495">
        <v>13.6</v>
      </c>
      <c r="K1704" s="494">
        <v>17</v>
      </c>
      <c r="L1704" s="495">
        <v>12.3</v>
      </c>
      <c r="M1704" s="495">
        <v>13.9</v>
      </c>
      <c r="N1704" s="495">
        <v>21.4</v>
      </c>
      <c r="P1704" s="492"/>
      <c r="Q1704" s="492"/>
      <c r="R1704" s="492"/>
      <c r="S1704" s="492"/>
      <c r="T1704" s="492"/>
      <c r="U1704" s="492"/>
      <c r="V1704" s="492"/>
      <c r="W1704" s="492"/>
      <c r="X1704" s="492"/>
      <c r="Y1704" s="492"/>
      <c r="Z1704" s="492"/>
    </row>
    <row r="1705" spans="1:27" ht="9" customHeight="1" x14ac:dyDescent="0.15">
      <c r="B1705" s="493">
        <v>2013</v>
      </c>
      <c r="C1705" s="494">
        <v>61</v>
      </c>
      <c r="D1705" s="495">
        <v>10.199999999999999</v>
      </c>
      <c r="E1705" s="495">
        <v>11.5</v>
      </c>
      <c r="F1705" s="495">
        <v>13.9</v>
      </c>
      <c r="G1705" s="494">
        <v>52</v>
      </c>
      <c r="H1705" s="495">
        <v>11.1</v>
      </c>
      <c r="I1705" s="495">
        <v>12.9</v>
      </c>
      <c r="J1705" s="495">
        <v>16.3</v>
      </c>
      <c r="K1705" s="494">
        <v>44</v>
      </c>
      <c r="L1705" s="495">
        <v>9</v>
      </c>
      <c r="M1705" s="495">
        <v>14</v>
      </c>
      <c r="N1705" s="495">
        <v>18.3</v>
      </c>
      <c r="AA1705" s="492"/>
    </row>
    <row r="1706" spans="1:27" s="492" customFormat="1" ht="18" customHeight="1" x14ac:dyDescent="0.15">
      <c r="B1706" s="493">
        <v>2014</v>
      </c>
      <c r="C1706" s="494">
        <v>48</v>
      </c>
      <c r="D1706" s="495">
        <v>10.7</v>
      </c>
      <c r="E1706" s="495">
        <v>11.571428571428571</v>
      </c>
      <c r="F1706" s="495">
        <v>13.285714285714286</v>
      </c>
      <c r="G1706" s="494">
        <v>44</v>
      </c>
      <c r="H1706" s="495">
        <v>10.818181818181818</v>
      </c>
      <c r="I1706" s="495">
        <v>12.666666666666666</v>
      </c>
      <c r="J1706" s="495">
        <v>14.5</v>
      </c>
      <c r="K1706" s="494">
        <v>5</v>
      </c>
      <c r="L1706" s="495">
        <v>20.25</v>
      </c>
      <c r="M1706" s="495">
        <v>24.5</v>
      </c>
      <c r="N1706" s="495" t="s">
        <v>484</v>
      </c>
      <c r="P1706" s="475"/>
      <c r="Q1706" s="475"/>
      <c r="R1706" s="475"/>
      <c r="S1706" s="475"/>
      <c r="T1706" s="475"/>
      <c r="U1706" s="475"/>
      <c r="V1706" s="475"/>
      <c r="W1706" s="475"/>
      <c r="X1706" s="475"/>
      <c r="Y1706" s="475"/>
      <c r="Z1706" s="475"/>
      <c r="AA1706" s="475"/>
    </row>
    <row r="1707" spans="1:27" ht="9" customHeight="1" x14ac:dyDescent="0.15">
      <c r="A1707" s="475" t="s">
        <v>477</v>
      </c>
      <c r="B1707" s="493">
        <v>1995</v>
      </c>
      <c r="C1707" s="494">
        <v>41</v>
      </c>
      <c r="D1707" s="495">
        <v>7.62</v>
      </c>
      <c r="E1707" s="495">
        <v>8.9</v>
      </c>
      <c r="F1707" s="495">
        <v>10.94</v>
      </c>
      <c r="G1707" s="494">
        <v>22</v>
      </c>
      <c r="H1707" s="495">
        <v>7.46</v>
      </c>
      <c r="I1707" s="495">
        <v>7.92</v>
      </c>
      <c r="J1707" s="495">
        <v>9.42</v>
      </c>
      <c r="K1707" s="494">
        <v>30</v>
      </c>
      <c r="L1707" s="495">
        <v>3.27</v>
      </c>
      <c r="M1707" s="495">
        <v>3.58</v>
      </c>
      <c r="N1707" s="495">
        <v>3.9</v>
      </c>
    </row>
    <row r="1708" spans="1:27" ht="9" customHeight="1" x14ac:dyDescent="0.15">
      <c r="B1708" s="493">
        <v>2000</v>
      </c>
      <c r="C1708" s="494">
        <v>76</v>
      </c>
      <c r="D1708" s="495">
        <v>7.95</v>
      </c>
      <c r="E1708" s="495">
        <v>9.48</v>
      </c>
      <c r="F1708" s="495">
        <v>12</v>
      </c>
      <c r="G1708" s="494">
        <v>46</v>
      </c>
      <c r="H1708" s="495">
        <v>7.72</v>
      </c>
      <c r="I1708" s="495">
        <v>9.3800000000000008</v>
      </c>
      <c r="J1708" s="495">
        <v>11.13</v>
      </c>
      <c r="K1708" s="494">
        <v>21</v>
      </c>
      <c r="L1708" s="495">
        <v>10.54</v>
      </c>
      <c r="M1708" s="495">
        <v>11.83</v>
      </c>
      <c r="N1708" s="495">
        <v>13.44</v>
      </c>
    </row>
    <row r="1709" spans="1:27" ht="9" customHeight="1" x14ac:dyDescent="0.15">
      <c r="B1709" s="493">
        <v>2005</v>
      </c>
      <c r="C1709" s="494">
        <v>83</v>
      </c>
      <c r="D1709" s="495">
        <v>9.1999999999999993</v>
      </c>
      <c r="E1709" s="495">
        <v>10.4</v>
      </c>
      <c r="F1709" s="495">
        <v>11.8</v>
      </c>
      <c r="G1709" s="494">
        <v>83</v>
      </c>
      <c r="H1709" s="495">
        <v>9.8000000000000007</v>
      </c>
      <c r="I1709" s="495">
        <v>11.3</v>
      </c>
      <c r="J1709" s="495">
        <v>14.6</v>
      </c>
      <c r="K1709" s="494">
        <v>28</v>
      </c>
      <c r="L1709" s="495">
        <v>10.1</v>
      </c>
      <c r="M1709" s="495">
        <v>10.9</v>
      </c>
      <c r="N1709" s="495">
        <v>11.8</v>
      </c>
    </row>
    <row r="1710" spans="1:27" ht="9" customHeight="1" x14ac:dyDescent="0.15">
      <c r="B1710" s="493">
        <v>2010</v>
      </c>
      <c r="C1710" s="494">
        <v>374</v>
      </c>
      <c r="D1710" s="495">
        <v>5.7</v>
      </c>
      <c r="E1710" s="495">
        <v>6.6</v>
      </c>
      <c r="F1710" s="495">
        <v>9.6999999999999993</v>
      </c>
      <c r="G1710" s="494">
        <v>366</v>
      </c>
      <c r="H1710" s="495">
        <v>5.8</v>
      </c>
      <c r="I1710" s="495">
        <v>6.9</v>
      </c>
      <c r="J1710" s="495">
        <v>10.9</v>
      </c>
      <c r="K1710" s="494">
        <v>182</v>
      </c>
      <c r="L1710" s="495">
        <v>9.4</v>
      </c>
      <c r="M1710" s="495">
        <v>10.3</v>
      </c>
      <c r="N1710" s="495">
        <v>11.8</v>
      </c>
      <c r="P1710" s="492"/>
      <c r="Q1710" s="492"/>
      <c r="R1710" s="492"/>
      <c r="S1710" s="492"/>
      <c r="T1710" s="492"/>
      <c r="U1710" s="492"/>
      <c r="V1710" s="492"/>
      <c r="W1710" s="492"/>
      <c r="X1710" s="492"/>
      <c r="Y1710" s="492"/>
      <c r="Z1710" s="492"/>
    </row>
    <row r="1711" spans="1:27" ht="9" customHeight="1" x14ac:dyDescent="0.15">
      <c r="B1711" s="493">
        <v>2013</v>
      </c>
      <c r="C1711" s="494">
        <v>268</v>
      </c>
      <c r="D1711" s="495">
        <v>5.4</v>
      </c>
      <c r="E1711" s="495">
        <v>5.9</v>
      </c>
      <c r="F1711" s="495">
        <v>6.8</v>
      </c>
      <c r="G1711" s="494">
        <v>268</v>
      </c>
      <c r="H1711" s="495">
        <v>5.8</v>
      </c>
      <c r="I1711" s="495">
        <v>6.9</v>
      </c>
      <c r="J1711" s="495">
        <v>7.9</v>
      </c>
      <c r="K1711" s="494">
        <v>395</v>
      </c>
      <c r="L1711" s="495">
        <v>9.5</v>
      </c>
      <c r="M1711" s="495">
        <v>10.4</v>
      </c>
      <c r="N1711" s="495">
        <v>11.8</v>
      </c>
      <c r="AA1711" s="492"/>
    </row>
    <row r="1712" spans="1:27" s="492" customFormat="1" ht="18" customHeight="1" x14ac:dyDescent="0.15">
      <c r="B1712" s="493">
        <v>2014</v>
      </c>
      <c r="C1712" s="494">
        <v>211</v>
      </c>
      <c r="D1712" s="495">
        <v>5.3</v>
      </c>
      <c r="E1712" s="495">
        <v>5.75</v>
      </c>
      <c r="F1712" s="495">
        <v>6.5961538461538458</v>
      </c>
      <c r="G1712" s="494">
        <v>188</v>
      </c>
      <c r="H1712" s="495">
        <v>5.7230769230769232</v>
      </c>
      <c r="I1712" s="495">
        <v>6.4915254237288131</v>
      </c>
      <c r="J1712" s="495">
        <v>8.1875</v>
      </c>
      <c r="K1712" s="494">
        <v>365</v>
      </c>
      <c r="L1712" s="495">
        <v>9.5318791946308732</v>
      </c>
      <c r="M1712" s="495">
        <v>10.358333333333333</v>
      </c>
      <c r="N1712" s="495">
        <v>12.416666666666666</v>
      </c>
      <c r="P1712" s="475"/>
      <c r="Q1712" s="475"/>
      <c r="R1712" s="475"/>
      <c r="S1712" s="475"/>
      <c r="T1712" s="475"/>
      <c r="U1712" s="475"/>
      <c r="V1712" s="475"/>
      <c r="W1712" s="475"/>
      <c r="X1712" s="475"/>
      <c r="Y1712" s="475"/>
      <c r="Z1712" s="475"/>
      <c r="AA1712" s="475"/>
    </row>
    <row r="1713" spans="1:27" ht="9" customHeight="1" x14ac:dyDescent="0.15">
      <c r="A1713" s="475" t="s">
        <v>480</v>
      </c>
      <c r="B1713" s="493">
        <v>1995</v>
      </c>
      <c r="C1713" s="496">
        <v>0</v>
      </c>
      <c r="D1713" s="496">
        <v>0</v>
      </c>
      <c r="E1713" s="496">
        <v>0</v>
      </c>
      <c r="F1713" s="496">
        <v>0</v>
      </c>
      <c r="G1713" s="496">
        <v>0</v>
      </c>
      <c r="H1713" s="496">
        <v>0</v>
      </c>
      <c r="I1713" s="496">
        <v>0</v>
      </c>
      <c r="J1713" s="496">
        <v>0</v>
      </c>
      <c r="K1713" s="496">
        <v>0</v>
      </c>
      <c r="L1713" s="496">
        <v>0</v>
      </c>
      <c r="M1713" s="496">
        <v>0</v>
      </c>
      <c r="N1713" s="496">
        <v>0</v>
      </c>
    </row>
    <row r="1714" spans="1:27" ht="9" customHeight="1" x14ac:dyDescent="0.15">
      <c r="B1714" s="493">
        <v>2000</v>
      </c>
      <c r="C1714" s="496">
        <v>0</v>
      </c>
      <c r="D1714" s="496">
        <v>0</v>
      </c>
      <c r="E1714" s="496">
        <v>0</v>
      </c>
      <c r="F1714" s="496">
        <v>0</v>
      </c>
      <c r="G1714" s="496">
        <v>0</v>
      </c>
      <c r="H1714" s="496">
        <v>0</v>
      </c>
      <c r="I1714" s="496">
        <v>0</v>
      </c>
      <c r="J1714" s="496">
        <v>0</v>
      </c>
      <c r="K1714" s="496">
        <v>0</v>
      </c>
      <c r="L1714" s="496">
        <v>0</v>
      </c>
      <c r="M1714" s="496">
        <v>0</v>
      </c>
      <c r="N1714" s="496">
        <v>0</v>
      </c>
    </row>
    <row r="1715" spans="1:27" ht="9" customHeight="1" x14ac:dyDescent="0.15">
      <c r="B1715" s="493">
        <v>2005</v>
      </c>
      <c r="C1715" s="496">
        <v>0</v>
      </c>
      <c r="D1715" s="496">
        <v>0</v>
      </c>
      <c r="E1715" s="496">
        <v>0</v>
      </c>
      <c r="F1715" s="496">
        <v>0</v>
      </c>
      <c r="G1715" s="496">
        <v>0</v>
      </c>
      <c r="H1715" s="496">
        <v>0</v>
      </c>
      <c r="I1715" s="496">
        <v>0</v>
      </c>
      <c r="J1715" s="496">
        <v>0</v>
      </c>
      <c r="K1715" s="496">
        <v>0</v>
      </c>
      <c r="L1715" s="496">
        <v>0</v>
      </c>
      <c r="M1715" s="496">
        <v>0</v>
      </c>
      <c r="N1715" s="496">
        <v>0</v>
      </c>
    </row>
    <row r="1716" spans="1:27" ht="9" customHeight="1" x14ac:dyDescent="0.15">
      <c r="B1716" s="493">
        <v>2010</v>
      </c>
      <c r="C1716" s="494">
        <v>175</v>
      </c>
      <c r="D1716" s="495">
        <v>5.4</v>
      </c>
      <c r="E1716" s="495">
        <v>5.9</v>
      </c>
      <c r="F1716" s="495">
        <v>6.7</v>
      </c>
      <c r="G1716" s="494">
        <v>175</v>
      </c>
      <c r="H1716" s="495">
        <v>6.1</v>
      </c>
      <c r="I1716" s="495">
        <v>6.7</v>
      </c>
      <c r="J1716" s="495">
        <v>8.1</v>
      </c>
      <c r="K1716" s="494">
        <v>6</v>
      </c>
      <c r="L1716" s="495">
        <v>15.2</v>
      </c>
      <c r="M1716" s="495">
        <v>15.7</v>
      </c>
      <c r="N1716" s="495">
        <v>16.5</v>
      </c>
      <c r="P1716" s="492"/>
      <c r="Q1716" s="492"/>
      <c r="R1716" s="492"/>
      <c r="S1716" s="492"/>
      <c r="T1716" s="492"/>
      <c r="U1716" s="492"/>
      <c r="V1716" s="492"/>
      <c r="W1716" s="492"/>
      <c r="X1716" s="492"/>
      <c r="Y1716" s="492"/>
      <c r="Z1716" s="492"/>
    </row>
    <row r="1717" spans="1:27" ht="9" customHeight="1" x14ac:dyDescent="0.15">
      <c r="B1717" s="493">
        <v>2013</v>
      </c>
      <c r="C1717" s="494">
        <v>496</v>
      </c>
      <c r="D1717" s="495">
        <v>5.4</v>
      </c>
      <c r="E1717" s="495">
        <v>5.8</v>
      </c>
      <c r="F1717" s="495">
        <v>6.8</v>
      </c>
      <c r="G1717" s="494">
        <v>491</v>
      </c>
      <c r="H1717" s="495">
        <v>5.6</v>
      </c>
      <c r="I1717" s="495">
        <v>6.4</v>
      </c>
      <c r="J1717" s="495">
        <v>7.3</v>
      </c>
      <c r="K1717" s="494">
        <v>12</v>
      </c>
      <c r="L1717" s="495">
        <v>10</v>
      </c>
      <c r="M1717" s="495">
        <v>13.3</v>
      </c>
      <c r="N1717" s="495">
        <v>15</v>
      </c>
      <c r="P1717" s="492"/>
      <c r="Q1717" s="492"/>
      <c r="R1717" s="492"/>
      <c r="S1717" s="492"/>
      <c r="T1717" s="492"/>
      <c r="U1717" s="492"/>
      <c r="V1717" s="492"/>
      <c r="W1717" s="492"/>
      <c r="X1717" s="492"/>
      <c r="Y1717" s="492"/>
      <c r="Z1717" s="492"/>
      <c r="AA1717" s="492"/>
    </row>
    <row r="1718" spans="1:27" s="492" customFormat="1" ht="18" customHeight="1" x14ac:dyDescent="0.15">
      <c r="B1718" s="493">
        <v>2014</v>
      </c>
      <c r="C1718" s="494">
        <v>448</v>
      </c>
      <c r="D1718" s="495">
        <v>5.4</v>
      </c>
      <c r="E1718" s="495">
        <v>5.9363636363636365</v>
      </c>
      <c r="F1718" s="495">
        <v>6.9702970297029703</v>
      </c>
      <c r="G1718" s="494">
        <v>448</v>
      </c>
      <c r="H1718" s="495">
        <v>5.7254901960784315</v>
      </c>
      <c r="I1718" s="495">
        <v>6.5185185185185182</v>
      </c>
      <c r="J1718" s="495">
        <v>7.6527777777777777</v>
      </c>
      <c r="K1718" s="494">
        <v>10</v>
      </c>
      <c r="L1718" s="495">
        <v>11.833333333333334</v>
      </c>
      <c r="M1718" s="495">
        <v>15.5</v>
      </c>
      <c r="N1718" s="495">
        <v>17.5</v>
      </c>
      <c r="O1718" s="475"/>
      <c r="P1718" s="475"/>
      <c r="Q1718" s="475"/>
      <c r="R1718" s="475"/>
      <c r="S1718" s="475"/>
      <c r="T1718" s="475"/>
      <c r="U1718" s="475"/>
      <c r="V1718" s="475"/>
      <c r="W1718" s="475"/>
      <c r="X1718" s="475"/>
      <c r="Y1718" s="475"/>
      <c r="Z1718" s="475"/>
    </row>
    <row r="1719" spans="1:27" s="492" customFormat="1" ht="9" customHeight="1" x14ac:dyDescent="0.15">
      <c r="A1719" s="475" t="s">
        <v>481</v>
      </c>
      <c r="B1719" s="493">
        <v>1995</v>
      </c>
      <c r="C1719" s="496">
        <v>0</v>
      </c>
      <c r="D1719" s="496">
        <v>0</v>
      </c>
      <c r="E1719" s="496">
        <v>0</v>
      </c>
      <c r="F1719" s="496">
        <v>0</v>
      </c>
      <c r="G1719" s="496">
        <v>0</v>
      </c>
      <c r="H1719" s="496">
        <v>0</v>
      </c>
      <c r="I1719" s="496">
        <v>0</v>
      </c>
      <c r="J1719" s="496">
        <v>0</v>
      </c>
      <c r="K1719" s="496">
        <v>0</v>
      </c>
      <c r="L1719" s="496">
        <v>0</v>
      </c>
      <c r="M1719" s="496">
        <v>0</v>
      </c>
      <c r="N1719" s="496">
        <v>0</v>
      </c>
      <c r="O1719" s="475"/>
      <c r="P1719" s="475"/>
      <c r="Q1719" s="475"/>
      <c r="R1719" s="475"/>
      <c r="S1719" s="475"/>
      <c r="T1719" s="475"/>
      <c r="U1719" s="475"/>
      <c r="V1719" s="475"/>
      <c r="W1719" s="475"/>
      <c r="X1719" s="475"/>
      <c r="Y1719" s="475"/>
      <c r="Z1719" s="475"/>
    </row>
    <row r="1720" spans="1:27" s="492" customFormat="1" ht="9" customHeight="1" x14ac:dyDescent="0.15">
      <c r="A1720" s="475"/>
      <c r="B1720" s="493">
        <v>2000</v>
      </c>
      <c r="C1720" s="496">
        <v>0</v>
      </c>
      <c r="D1720" s="496">
        <v>0</v>
      </c>
      <c r="E1720" s="496">
        <v>0</v>
      </c>
      <c r="F1720" s="496">
        <v>0</v>
      </c>
      <c r="G1720" s="496">
        <v>0</v>
      </c>
      <c r="H1720" s="496">
        <v>0</v>
      </c>
      <c r="I1720" s="496">
        <v>0</v>
      </c>
      <c r="J1720" s="496">
        <v>0</v>
      </c>
      <c r="K1720" s="496">
        <v>0</v>
      </c>
      <c r="L1720" s="496">
        <v>0</v>
      </c>
      <c r="M1720" s="496">
        <v>0</v>
      </c>
      <c r="N1720" s="496">
        <v>0</v>
      </c>
      <c r="O1720" s="475"/>
      <c r="P1720" s="475"/>
      <c r="Q1720" s="475"/>
      <c r="R1720" s="475"/>
      <c r="S1720" s="475"/>
      <c r="T1720" s="475"/>
      <c r="U1720" s="475"/>
      <c r="V1720" s="475"/>
      <c r="W1720" s="475"/>
      <c r="X1720" s="475"/>
      <c r="Y1720" s="475"/>
      <c r="Z1720" s="475"/>
    </row>
    <row r="1721" spans="1:27" s="492" customFormat="1" ht="9" customHeight="1" x14ac:dyDescent="0.15">
      <c r="A1721" s="475"/>
      <c r="B1721" s="493">
        <v>2005</v>
      </c>
      <c r="C1721" s="496">
        <v>0</v>
      </c>
      <c r="D1721" s="496">
        <v>0</v>
      </c>
      <c r="E1721" s="496">
        <v>0</v>
      </c>
      <c r="F1721" s="496">
        <v>0</v>
      </c>
      <c r="G1721" s="496">
        <v>0</v>
      </c>
      <c r="H1721" s="496">
        <v>0</v>
      </c>
      <c r="I1721" s="496">
        <v>0</v>
      </c>
      <c r="J1721" s="496">
        <v>0</v>
      </c>
      <c r="K1721" s="496">
        <v>0</v>
      </c>
      <c r="L1721" s="496">
        <v>0</v>
      </c>
      <c r="M1721" s="496">
        <v>0</v>
      </c>
      <c r="N1721" s="496">
        <v>0</v>
      </c>
      <c r="O1721" s="475"/>
      <c r="P1721" s="475"/>
      <c r="Q1721" s="475"/>
      <c r="R1721" s="475"/>
      <c r="S1721" s="475"/>
      <c r="T1721" s="475"/>
      <c r="U1721" s="475"/>
      <c r="V1721" s="475"/>
      <c r="W1721" s="475"/>
      <c r="X1721" s="475"/>
      <c r="Y1721" s="475"/>
      <c r="Z1721" s="475"/>
    </row>
    <row r="1722" spans="1:27" s="492" customFormat="1" ht="9" customHeight="1" x14ac:dyDescent="0.15">
      <c r="A1722" s="475"/>
      <c r="B1722" s="493">
        <v>2010</v>
      </c>
      <c r="C1722" s="496">
        <v>0</v>
      </c>
      <c r="D1722" s="497">
        <v>0</v>
      </c>
      <c r="E1722" s="497">
        <v>0</v>
      </c>
      <c r="F1722" s="497">
        <v>0</v>
      </c>
      <c r="G1722" s="496">
        <v>0</v>
      </c>
      <c r="H1722" s="497">
        <v>0</v>
      </c>
      <c r="I1722" s="497">
        <v>0</v>
      </c>
      <c r="J1722" s="497">
        <v>0</v>
      </c>
      <c r="K1722" s="494">
        <v>39</v>
      </c>
      <c r="L1722" s="495">
        <v>9.5</v>
      </c>
      <c r="M1722" s="495">
        <v>9.9</v>
      </c>
      <c r="N1722" s="495">
        <v>11.3</v>
      </c>
      <c r="O1722" s="475"/>
      <c r="P1722" s="475"/>
      <c r="Q1722" s="475"/>
      <c r="R1722" s="475"/>
      <c r="S1722" s="475"/>
      <c r="T1722" s="475"/>
      <c r="U1722" s="475"/>
      <c r="V1722" s="475"/>
      <c r="W1722" s="475"/>
      <c r="X1722" s="475"/>
      <c r="Y1722" s="475"/>
      <c r="Z1722" s="475"/>
    </row>
    <row r="1723" spans="1:27" s="492" customFormat="1" ht="9" customHeight="1" x14ac:dyDescent="0.15">
      <c r="A1723" s="475"/>
      <c r="B1723" s="493">
        <v>2013</v>
      </c>
      <c r="C1723" s="496">
        <v>0</v>
      </c>
      <c r="D1723" s="497">
        <v>0</v>
      </c>
      <c r="E1723" s="497">
        <v>0</v>
      </c>
      <c r="F1723" s="497">
        <v>0</v>
      </c>
      <c r="G1723" s="496">
        <v>0</v>
      </c>
      <c r="H1723" s="497">
        <v>0</v>
      </c>
      <c r="I1723" s="497">
        <v>0</v>
      </c>
      <c r="J1723" s="497">
        <v>0</v>
      </c>
      <c r="K1723" s="494">
        <v>147</v>
      </c>
      <c r="L1723" s="495">
        <v>9.6</v>
      </c>
      <c r="M1723" s="495">
        <v>10.8</v>
      </c>
      <c r="N1723" s="495">
        <v>12</v>
      </c>
      <c r="O1723" s="475"/>
      <c r="P1723" s="475"/>
      <c r="Q1723" s="475"/>
      <c r="R1723" s="475"/>
      <c r="S1723" s="475"/>
      <c r="T1723" s="475"/>
      <c r="U1723" s="475"/>
      <c r="V1723" s="475"/>
      <c r="W1723" s="475"/>
      <c r="X1723" s="475"/>
      <c r="Y1723" s="475"/>
      <c r="Z1723" s="475"/>
    </row>
    <row r="1724" spans="1:27" s="492" customFormat="1" ht="18" customHeight="1" x14ac:dyDescent="0.15">
      <c r="B1724" s="493">
        <v>2014</v>
      </c>
      <c r="C1724" s="496">
        <v>0</v>
      </c>
      <c r="D1724" s="497">
        <v>0</v>
      </c>
      <c r="E1724" s="497">
        <v>0</v>
      </c>
      <c r="F1724" s="497">
        <v>0</v>
      </c>
      <c r="G1724" s="496">
        <v>0</v>
      </c>
      <c r="H1724" s="497">
        <v>0</v>
      </c>
      <c r="I1724" s="497">
        <v>0</v>
      </c>
      <c r="J1724" s="497">
        <v>0</v>
      </c>
      <c r="K1724" s="494">
        <v>121</v>
      </c>
      <c r="L1724" s="495">
        <v>9.7132352941176467</v>
      </c>
      <c r="M1724" s="495">
        <v>11.075757575757576</v>
      </c>
      <c r="N1724" s="495">
        <v>11.992424242424242</v>
      </c>
      <c r="O1724" s="475"/>
      <c r="P1724" s="475"/>
      <c r="Q1724" s="475"/>
      <c r="R1724" s="475"/>
      <c r="S1724" s="475"/>
      <c r="T1724" s="475"/>
      <c r="U1724" s="475"/>
      <c r="V1724" s="475"/>
      <c r="W1724" s="475"/>
      <c r="X1724" s="475"/>
      <c r="Y1724" s="475"/>
      <c r="Z1724" s="475"/>
    </row>
    <row r="1725" spans="1:27" s="492" customFormat="1" ht="19.5" customHeight="1" x14ac:dyDescent="0.15">
      <c r="A1725" s="489"/>
      <c r="B1725" s="493"/>
      <c r="C1725" s="489" t="s">
        <v>566</v>
      </c>
      <c r="D1725" s="490"/>
      <c r="E1725" s="490"/>
      <c r="F1725" s="490"/>
      <c r="G1725" s="491"/>
      <c r="H1725" s="490"/>
      <c r="I1725" s="490"/>
      <c r="J1725" s="490"/>
      <c r="K1725" s="491"/>
      <c r="L1725" s="490"/>
      <c r="M1725" s="490"/>
      <c r="N1725" s="490"/>
      <c r="P1725" s="475"/>
      <c r="Q1725" s="475"/>
      <c r="R1725" s="475"/>
      <c r="S1725" s="475"/>
      <c r="T1725" s="475"/>
      <c r="U1725" s="475"/>
      <c r="V1725" s="475"/>
      <c r="W1725" s="475"/>
      <c r="X1725" s="475"/>
      <c r="Y1725" s="475"/>
      <c r="Z1725" s="475"/>
      <c r="AA1725" s="475"/>
    </row>
    <row r="1726" spans="1:27" ht="9" customHeight="1" x14ac:dyDescent="0.15">
      <c r="A1726" s="475" t="s">
        <v>477</v>
      </c>
      <c r="B1726" s="493">
        <v>1995</v>
      </c>
      <c r="C1726" s="494">
        <v>289</v>
      </c>
      <c r="D1726" s="495">
        <v>8.81</v>
      </c>
      <c r="E1726" s="495">
        <v>9.8000000000000007</v>
      </c>
      <c r="F1726" s="495">
        <v>11.12</v>
      </c>
      <c r="G1726" s="494">
        <v>202</v>
      </c>
      <c r="H1726" s="495">
        <v>9.9600000000000009</v>
      </c>
      <c r="I1726" s="495">
        <v>10.78</v>
      </c>
      <c r="J1726" s="495">
        <v>12.44</v>
      </c>
      <c r="K1726" s="494">
        <v>45</v>
      </c>
      <c r="L1726" s="495">
        <v>11.19</v>
      </c>
      <c r="M1726" s="495">
        <v>12.3</v>
      </c>
      <c r="N1726" s="495">
        <v>13.86</v>
      </c>
    </row>
    <row r="1727" spans="1:27" ht="9" customHeight="1" x14ac:dyDescent="0.15">
      <c r="B1727" s="493">
        <v>2000</v>
      </c>
      <c r="C1727" s="494">
        <v>273</v>
      </c>
      <c r="D1727" s="495">
        <v>9.1</v>
      </c>
      <c r="E1727" s="495">
        <v>9.81</v>
      </c>
      <c r="F1727" s="495">
        <v>11.09</v>
      </c>
      <c r="G1727" s="494">
        <v>244</v>
      </c>
      <c r="H1727" s="495">
        <v>9.4</v>
      </c>
      <c r="I1727" s="495">
        <v>10.35</v>
      </c>
      <c r="J1727" s="495">
        <v>12.04</v>
      </c>
      <c r="K1727" s="494">
        <v>27</v>
      </c>
      <c r="L1727" s="495">
        <v>11.25</v>
      </c>
      <c r="M1727" s="495">
        <v>12.38</v>
      </c>
      <c r="N1727" s="495">
        <v>14.81</v>
      </c>
    </row>
    <row r="1728" spans="1:27" ht="9" customHeight="1" x14ac:dyDescent="0.15">
      <c r="B1728" s="493">
        <v>2005</v>
      </c>
      <c r="C1728" s="494">
        <v>157</v>
      </c>
      <c r="D1728" s="495">
        <v>8.6999999999999993</v>
      </c>
      <c r="E1728" s="495">
        <v>9.6</v>
      </c>
      <c r="F1728" s="495">
        <v>10.9</v>
      </c>
      <c r="G1728" s="494">
        <v>115</v>
      </c>
      <c r="H1728" s="495">
        <v>9.3000000000000007</v>
      </c>
      <c r="I1728" s="495">
        <v>10.9</v>
      </c>
      <c r="J1728" s="495">
        <v>13.1</v>
      </c>
      <c r="K1728" s="494">
        <v>31</v>
      </c>
      <c r="L1728" s="495">
        <v>5.9</v>
      </c>
      <c r="M1728" s="495">
        <v>11.8</v>
      </c>
      <c r="N1728" s="495">
        <v>14.5</v>
      </c>
    </row>
    <row r="1729" spans="1:27" ht="9" customHeight="1" x14ac:dyDescent="0.15">
      <c r="B1729" s="493">
        <v>2010</v>
      </c>
      <c r="C1729" s="494">
        <v>111</v>
      </c>
      <c r="D1729" s="495">
        <v>8.8000000000000007</v>
      </c>
      <c r="E1729" s="495">
        <v>9.6</v>
      </c>
      <c r="F1729" s="495">
        <v>10.5</v>
      </c>
      <c r="G1729" s="494">
        <v>96</v>
      </c>
      <c r="H1729" s="495">
        <v>10</v>
      </c>
      <c r="I1729" s="495">
        <v>10.8</v>
      </c>
      <c r="J1729" s="495">
        <v>12.1</v>
      </c>
      <c r="K1729" s="494">
        <v>19</v>
      </c>
      <c r="L1729" s="495">
        <v>10.6</v>
      </c>
      <c r="M1729" s="495">
        <v>11.5</v>
      </c>
      <c r="N1729" s="495">
        <v>14.1</v>
      </c>
      <c r="P1729" s="492"/>
      <c r="Q1729" s="492"/>
      <c r="R1729" s="492"/>
      <c r="S1729" s="492"/>
      <c r="T1729" s="492"/>
      <c r="U1729" s="492"/>
      <c r="V1729" s="492"/>
      <c r="W1729" s="492"/>
      <c r="X1729" s="492"/>
      <c r="Y1729" s="492"/>
      <c r="Z1729" s="492"/>
    </row>
    <row r="1730" spans="1:27" ht="9" customHeight="1" x14ac:dyDescent="0.15">
      <c r="B1730" s="493">
        <v>2013</v>
      </c>
      <c r="C1730" s="494">
        <v>77</v>
      </c>
      <c r="D1730" s="495">
        <v>8.6999999999999993</v>
      </c>
      <c r="E1730" s="495">
        <v>9.3000000000000007</v>
      </c>
      <c r="F1730" s="495">
        <v>9.8000000000000007</v>
      </c>
      <c r="G1730" s="494">
        <v>71</v>
      </c>
      <c r="H1730" s="495">
        <v>9.8000000000000007</v>
      </c>
      <c r="I1730" s="495">
        <v>10.6</v>
      </c>
      <c r="J1730" s="495">
        <v>11.8</v>
      </c>
      <c r="K1730" s="494">
        <v>32</v>
      </c>
      <c r="L1730" s="495">
        <v>9.9</v>
      </c>
      <c r="M1730" s="495">
        <v>11.2</v>
      </c>
      <c r="N1730" s="495">
        <v>13</v>
      </c>
      <c r="P1730" s="492"/>
      <c r="Q1730" s="492"/>
      <c r="R1730" s="492"/>
      <c r="S1730" s="492"/>
      <c r="T1730" s="492"/>
      <c r="U1730" s="492"/>
      <c r="V1730" s="492"/>
      <c r="W1730" s="492"/>
      <c r="X1730" s="492"/>
      <c r="Y1730" s="492"/>
      <c r="Z1730" s="492"/>
      <c r="AA1730" s="492"/>
    </row>
    <row r="1731" spans="1:27" s="492" customFormat="1" ht="18" customHeight="1" x14ac:dyDescent="0.2">
      <c r="B1731" s="493">
        <v>2014</v>
      </c>
      <c r="C1731" s="494">
        <v>71</v>
      </c>
      <c r="D1731" s="495">
        <v>8.5</v>
      </c>
      <c r="E1731" s="495">
        <v>9.125</v>
      </c>
      <c r="F1731" s="495">
        <v>10.027777777777779</v>
      </c>
      <c r="G1731" s="494">
        <v>59</v>
      </c>
      <c r="H1731" s="495">
        <v>10.035714285714286</v>
      </c>
      <c r="I1731" s="495">
        <v>10.738095238095237</v>
      </c>
      <c r="J1731" s="495">
        <v>11.770833333333334</v>
      </c>
      <c r="K1731" s="494">
        <v>27</v>
      </c>
      <c r="L1731" s="495">
        <v>9.46875</v>
      </c>
      <c r="M1731" s="495">
        <v>10.3125</v>
      </c>
      <c r="N1731" s="495">
        <v>11.25</v>
      </c>
    </row>
    <row r="1732" spans="1:27" ht="9" customHeight="1" x14ac:dyDescent="0.2">
      <c r="A1732" s="475" t="s">
        <v>480</v>
      </c>
      <c r="B1732" s="493">
        <v>1995</v>
      </c>
      <c r="C1732" s="496">
        <v>0</v>
      </c>
      <c r="D1732" s="496">
        <v>0</v>
      </c>
      <c r="E1732" s="496">
        <v>0</v>
      </c>
      <c r="F1732" s="496">
        <v>0</v>
      </c>
      <c r="G1732" s="496">
        <v>0</v>
      </c>
      <c r="H1732" s="496">
        <v>0</v>
      </c>
      <c r="I1732" s="496">
        <v>0</v>
      </c>
      <c r="J1732" s="496">
        <v>0</v>
      </c>
      <c r="K1732" s="496">
        <v>0</v>
      </c>
      <c r="L1732" s="496">
        <v>0</v>
      </c>
      <c r="M1732" s="496">
        <v>0</v>
      </c>
      <c r="N1732" s="496">
        <v>0</v>
      </c>
      <c r="O1732"/>
    </row>
    <row r="1733" spans="1:27" ht="9" customHeight="1" x14ac:dyDescent="0.2">
      <c r="B1733" s="493">
        <v>2000</v>
      </c>
      <c r="C1733" s="496">
        <v>0</v>
      </c>
      <c r="D1733" s="496">
        <v>0</v>
      </c>
      <c r="E1733" s="496">
        <v>0</v>
      </c>
      <c r="F1733" s="496">
        <v>0</v>
      </c>
      <c r="G1733" s="496">
        <v>0</v>
      </c>
      <c r="H1733" s="496">
        <v>0</v>
      </c>
      <c r="I1733" s="496">
        <v>0</v>
      </c>
      <c r="J1733" s="496">
        <v>0</v>
      </c>
      <c r="K1733" s="496">
        <v>0</v>
      </c>
      <c r="L1733" s="496">
        <v>0</v>
      </c>
      <c r="M1733" s="496">
        <v>0</v>
      </c>
      <c r="N1733" s="496">
        <v>0</v>
      </c>
      <c r="O1733"/>
    </row>
    <row r="1734" spans="1:27" ht="9" customHeight="1" x14ac:dyDescent="0.2">
      <c r="B1734" s="493">
        <v>2005</v>
      </c>
      <c r="C1734" s="496">
        <v>0</v>
      </c>
      <c r="D1734" s="496">
        <v>0</v>
      </c>
      <c r="E1734" s="496">
        <v>0</v>
      </c>
      <c r="F1734" s="496">
        <v>0</v>
      </c>
      <c r="G1734" s="496">
        <v>0</v>
      </c>
      <c r="H1734" s="496">
        <v>0</v>
      </c>
      <c r="I1734" s="496">
        <v>0</v>
      </c>
      <c r="J1734" s="496">
        <v>0</v>
      </c>
      <c r="K1734" s="496">
        <v>0</v>
      </c>
      <c r="L1734" s="496">
        <v>0</v>
      </c>
      <c r="M1734" s="496">
        <v>0</v>
      </c>
      <c r="N1734" s="496">
        <v>0</v>
      </c>
      <c r="O1734"/>
    </row>
    <row r="1735" spans="1:27" ht="9" customHeight="1" x14ac:dyDescent="0.2">
      <c r="B1735" s="493">
        <v>2010</v>
      </c>
      <c r="C1735" s="494">
        <v>36</v>
      </c>
      <c r="D1735" s="495">
        <v>5.3</v>
      </c>
      <c r="E1735" s="495">
        <v>5.5</v>
      </c>
      <c r="F1735" s="495">
        <v>5.8</v>
      </c>
      <c r="G1735" s="494">
        <v>36</v>
      </c>
      <c r="H1735" s="495">
        <v>5.0999999999999996</v>
      </c>
      <c r="I1735" s="495">
        <v>5.6</v>
      </c>
      <c r="J1735" s="495">
        <v>6</v>
      </c>
      <c r="K1735" s="496">
        <v>0</v>
      </c>
      <c r="L1735" s="497">
        <v>0</v>
      </c>
      <c r="M1735" s="497">
        <v>0</v>
      </c>
      <c r="N1735" s="497">
        <v>0</v>
      </c>
      <c r="O1735"/>
      <c r="P1735" s="492"/>
      <c r="Q1735" s="492"/>
      <c r="R1735" s="492"/>
      <c r="S1735" s="492"/>
      <c r="T1735" s="492"/>
      <c r="U1735" s="492"/>
      <c r="V1735" s="492"/>
      <c r="W1735" s="492"/>
      <c r="X1735" s="492"/>
      <c r="Y1735" s="492"/>
      <c r="Z1735" s="492"/>
    </row>
    <row r="1736" spans="1:27" ht="9" customHeight="1" x14ac:dyDescent="0.2">
      <c r="B1736" s="493">
        <v>2013</v>
      </c>
      <c r="C1736" s="494">
        <v>76</v>
      </c>
      <c r="D1736" s="495">
        <v>5.2</v>
      </c>
      <c r="E1736" s="495">
        <v>5.7</v>
      </c>
      <c r="F1736" s="495">
        <v>7.2</v>
      </c>
      <c r="G1736" s="494">
        <v>76</v>
      </c>
      <c r="H1736" s="495">
        <v>5.2</v>
      </c>
      <c r="I1736" s="495">
        <v>5.8</v>
      </c>
      <c r="J1736" s="495">
        <v>7.4</v>
      </c>
      <c r="K1736" s="496">
        <v>0</v>
      </c>
      <c r="L1736" s="497">
        <v>0</v>
      </c>
      <c r="M1736" s="497">
        <v>0</v>
      </c>
      <c r="N1736" s="497">
        <v>0</v>
      </c>
      <c r="O1736"/>
      <c r="P1736" s="492"/>
      <c r="Q1736" s="492"/>
      <c r="R1736" s="492"/>
      <c r="S1736" s="492"/>
      <c r="T1736" s="492"/>
      <c r="U1736" s="492"/>
      <c r="V1736" s="492"/>
      <c r="W1736" s="492"/>
      <c r="X1736" s="492"/>
      <c r="Y1736" s="492"/>
      <c r="Z1736" s="492"/>
      <c r="AA1736" s="492"/>
    </row>
    <row r="1737" spans="1:27" s="492" customFormat="1" ht="18" customHeight="1" x14ac:dyDescent="0.2">
      <c r="B1737" s="493">
        <v>2014</v>
      </c>
      <c r="C1737" s="494">
        <v>47</v>
      </c>
      <c r="D1737" s="495">
        <v>5.7</v>
      </c>
      <c r="E1737" s="495">
        <v>7.2321428571428568</v>
      </c>
      <c r="F1737" s="495">
        <v>7.6517857142857144</v>
      </c>
      <c r="G1737" s="494">
        <v>47</v>
      </c>
      <c r="H1737" s="495">
        <v>6.55</v>
      </c>
      <c r="I1737" s="495">
        <v>7.365384615384615</v>
      </c>
      <c r="J1737" s="495">
        <v>7.8173076923076925</v>
      </c>
      <c r="K1737" s="496">
        <v>0</v>
      </c>
      <c r="L1737" s="497">
        <v>0</v>
      </c>
      <c r="M1737" s="497">
        <v>0</v>
      </c>
      <c r="N1737" s="497">
        <v>0</v>
      </c>
      <c r="O1737"/>
      <c r="P1737" s="475"/>
      <c r="Q1737" s="475"/>
      <c r="R1737" s="475"/>
      <c r="S1737" s="475"/>
      <c r="T1737" s="475"/>
      <c r="U1737" s="475"/>
      <c r="V1737" s="475"/>
      <c r="W1737" s="475"/>
      <c r="X1737" s="475"/>
      <c r="Y1737" s="475"/>
      <c r="Z1737" s="475"/>
    </row>
    <row r="1738" spans="1:27" s="492" customFormat="1" ht="18" customHeight="1" x14ac:dyDescent="0.15">
      <c r="A1738" s="489"/>
      <c r="B1738" s="493"/>
      <c r="C1738" s="489" t="s">
        <v>567</v>
      </c>
      <c r="D1738" s="490"/>
      <c r="E1738" s="490"/>
      <c r="F1738" s="490"/>
      <c r="G1738" s="491"/>
      <c r="H1738" s="490"/>
      <c r="I1738" s="490"/>
      <c r="J1738" s="490"/>
      <c r="K1738" s="491"/>
      <c r="L1738" s="490"/>
      <c r="M1738" s="490"/>
      <c r="N1738" s="490"/>
      <c r="P1738" s="475"/>
      <c r="Q1738" s="475"/>
      <c r="R1738" s="475"/>
      <c r="S1738" s="475"/>
      <c r="T1738" s="475"/>
      <c r="U1738" s="475"/>
      <c r="V1738" s="475"/>
      <c r="W1738" s="475"/>
      <c r="X1738" s="475"/>
      <c r="Y1738" s="475"/>
      <c r="Z1738" s="475"/>
      <c r="AA1738" s="475"/>
    </row>
    <row r="1739" spans="1:27" ht="9" customHeight="1" x14ac:dyDescent="0.15">
      <c r="A1739" s="475" t="s">
        <v>477</v>
      </c>
      <c r="B1739" s="493">
        <v>1995</v>
      </c>
      <c r="C1739" s="494">
        <v>50</v>
      </c>
      <c r="D1739" s="495">
        <v>8.75</v>
      </c>
      <c r="E1739" s="495">
        <v>10.23</v>
      </c>
      <c r="F1739" s="495">
        <v>11.23</v>
      </c>
      <c r="G1739" s="494">
        <v>29</v>
      </c>
      <c r="H1739" s="495">
        <v>10.46</v>
      </c>
      <c r="I1739" s="495">
        <v>12.28</v>
      </c>
      <c r="J1739" s="495">
        <v>14.19</v>
      </c>
      <c r="K1739" s="494">
        <v>11</v>
      </c>
      <c r="L1739" s="495">
        <v>7.88</v>
      </c>
      <c r="M1739" s="495">
        <v>11.5</v>
      </c>
      <c r="N1739" s="495">
        <v>16.13</v>
      </c>
    </row>
    <row r="1740" spans="1:27" ht="9" customHeight="1" x14ac:dyDescent="0.15">
      <c r="B1740" s="493">
        <v>2000</v>
      </c>
      <c r="C1740" s="494">
        <v>57</v>
      </c>
      <c r="D1740" s="495">
        <v>9.19</v>
      </c>
      <c r="E1740" s="495">
        <v>10.41</v>
      </c>
      <c r="F1740" s="495">
        <v>12.29</v>
      </c>
      <c r="G1740" s="494">
        <v>37</v>
      </c>
      <c r="H1740" s="495">
        <v>9.8800000000000008</v>
      </c>
      <c r="I1740" s="495">
        <v>11.25</v>
      </c>
      <c r="J1740" s="495">
        <v>15.25</v>
      </c>
      <c r="K1740" s="494">
        <v>53</v>
      </c>
      <c r="L1740" s="495">
        <v>8.0399999999999991</v>
      </c>
      <c r="M1740" s="495">
        <v>11.88</v>
      </c>
      <c r="N1740" s="495">
        <v>14.25</v>
      </c>
    </row>
    <row r="1741" spans="1:27" ht="9" customHeight="1" x14ac:dyDescent="0.15">
      <c r="B1741" s="493">
        <v>2005</v>
      </c>
      <c r="C1741" s="494">
        <v>49</v>
      </c>
      <c r="D1741" s="495">
        <v>8.8000000000000007</v>
      </c>
      <c r="E1741" s="495">
        <v>9.5</v>
      </c>
      <c r="F1741" s="495">
        <v>10.3</v>
      </c>
      <c r="G1741" s="494">
        <v>39</v>
      </c>
      <c r="H1741" s="495">
        <v>9.4</v>
      </c>
      <c r="I1741" s="495">
        <v>11.1</v>
      </c>
      <c r="J1741" s="495">
        <v>14.1</v>
      </c>
      <c r="K1741" s="494">
        <v>27</v>
      </c>
      <c r="L1741" s="495">
        <v>8.1999999999999993</v>
      </c>
      <c r="M1741" s="495">
        <v>11.1</v>
      </c>
      <c r="N1741" s="495">
        <v>14.1</v>
      </c>
    </row>
    <row r="1742" spans="1:27" ht="9" customHeight="1" x14ac:dyDescent="0.15">
      <c r="B1742" s="493">
        <v>2010</v>
      </c>
      <c r="C1742" s="494">
        <v>65</v>
      </c>
      <c r="D1742" s="495">
        <v>8.6999999999999993</v>
      </c>
      <c r="E1742" s="495">
        <v>9.6999999999999993</v>
      </c>
      <c r="F1742" s="495">
        <v>10.7</v>
      </c>
      <c r="G1742" s="494">
        <v>55</v>
      </c>
      <c r="H1742" s="495">
        <v>9.8000000000000007</v>
      </c>
      <c r="I1742" s="495">
        <v>10.6</v>
      </c>
      <c r="J1742" s="495">
        <v>11.7</v>
      </c>
      <c r="K1742" s="494">
        <v>38</v>
      </c>
      <c r="L1742" s="495">
        <v>4.5999999999999996</v>
      </c>
      <c r="M1742" s="495">
        <v>10.1</v>
      </c>
      <c r="N1742" s="495">
        <v>11.5</v>
      </c>
      <c r="P1742" s="492"/>
      <c r="Q1742" s="492"/>
      <c r="R1742" s="492"/>
      <c r="S1742" s="492"/>
      <c r="T1742" s="492"/>
      <c r="U1742" s="492"/>
      <c r="V1742" s="492"/>
      <c r="W1742" s="492"/>
      <c r="X1742" s="492"/>
      <c r="Y1742" s="492"/>
      <c r="Z1742" s="492"/>
    </row>
    <row r="1743" spans="1:27" ht="9" customHeight="1" x14ac:dyDescent="0.15">
      <c r="B1743" s="493">
        <v>2013</v>
      </c>
      <c r="C1743" s="494">
        <v>95</v>
      </c>
      <c r="D1743" s="495">
        <v>8.4</v>
      </c>
      <c r="E1743" s="495">
        <v>9</v>
      </c>
      <c r="F1743" s="495">
        <v>9.9</v>
      </c>
      <c r="G1743" s="494">
        <v>91</v>
      </c>
      <c r="H1743" s="495">
        <v>9.6</v>
      </c>
      <c r="I1743" s="495">
        <v>10.8</v>
      </c>
      <c r="J1743" s="495">
        <v>12.7</v>
      </c>
      <c r="K1743" s="494">
        <v>36</v>
      </c>
      <c r="L1743" s="495">
        <v>4.9000000000000004</v>
      </c>
      <c r="M1743" s="495">
        <v>10.3</v>
      </c>
      <c r="N1743" s="495">
        <v>11.8</v>
      </c>
      <c r="P1743" s="492"/>
      <c r="Q1743" s="492"/>
      <c r="R1743" s="492"/>
      <c r="S1743" s="492"/>
      <c r="T1743" s="492"/>
      <c r="U1743" s="492"/>
      <c r="V1743" s="492"/>
      <c r="W1743" s="492"/>
      <c r="X1743" s="492"/>
      <c r="Y1743" s="492"/>
      <c r="Z1743" s="492"/>
      <c r="AA1743" s="492"/>
    </row>
    <row r="1744" spans="1:27" s="492" customFormat="1" ht="18" customHeight="1" x14ac:dyDescent="0.15">
      <c r="B1744" s="493">
        <v>2014</v>
      </c>
      <c r="C1744" s="494">
        <v>101</v>
      </c>
      <c r="D1744" s="495">
        <v>8.3000000000000007</v>
      </c>
      <c r="E1744" s="495">
        <v>8.8111111111111118</v>
      </c>
      <c r="F1744" s="495">
        <v>9.7282608695652169</v>
      </c>
      <c r="G1744" s="494">
        <v>85</v>
      </c>
      <c r="H1744" s="495">
        <v>9.5083333333333329</v>
      </c>
      <c r="I1744" s="495">
        <v>10.40625</v>
      </c>
      <c r="J1744" s="495">
        <v>12.305555555555555</v>
      </c>
      <c r="K1744" s="494">
        <v>64</v>
      </c>
      <c r="L1744" s="495">
        <v>8.6</v>
      </c>
      <c r="M1744" s="495">
        <v>10.857142857142858</v>
      </c>
      <c r="N1744" s="495">
        <v>14</v>
      </c>
      <c r="P1744" s="475"/>
      <c r="Q1744" s="475"/>
      <c r="R1744" s="475"/>
      <c r="S1744" s="475"/>
      <c r="T1744" s="475"/>
      <c r="U1744" s="475"/>
      <c r="V1744" s="475"/>
      <c r="W1744" s="475"/>
      <c r="X1744" s="475"/>
      <c r="Y1744" s="475"/>
      <c r="Z1744" s="475"/>
    </row>
    <row r="1745" spans="1:27" s="492" customFormat="1" ht="18" customHeight="1" x14ac:dyDescent="0.15">
      <c r="A1745" s="489"/>
      <c r="B1745" s="493"/>
      <c r="C1745" s="489" t="s">
        <v>568</v>
      </c>
      <c r="D1745" s="490"/>
      <c r="E1745" s="490"/>
      <c r="F1745" s="490"/>
      <c r="G1745" s="491"/>
      <c r="H1745" s="490"/>
      <c r="I1745" s="490"/>
      <c r="J1745" s="490"/>
      <c r="K1745" s="491"/>
      <c r="L1745" s="490"/>
      <c r="M1745" s="490"/>
      <c r="N1745" s="490"/>
      <c r="P1745" s="475"/>
      <c r="Q1745" s="475"/>
      <c r="R1745" s="475"/>
      <c r="S1745" s="475"/>
      <c r="T1745" s="475"/>
      <c r="U1745" s="475"/>
      <c r="V1745" s="475"/>
      <c r="W1745" s="475"/>
      <c r="X1745" s="475"/>
      <c r="Y1745" s="475"/>
      <c r="Z1745" s="475"/>
      <c r="AA1745" s="475"/>
    </row>
    <row r="1746" spans="1:27" ht="9" customHeight="1" x14ac:dyDescent="0.15">
      <c r="A1746" s="475" t="s">
        <v>475</v>
      </c>
      <c r="B1746" s="493">
        <v>1995</v>
      </c>
      <c r="C1746" s="494">
        <v>882</v>
      </c>
      <c r="D1746" s="495">
        <v>9.49</v>
      </c>
      <c r="E1746" s="495">
        <v>11.35</v>
      </c>
      <c r="F1746" s="495">
        <v>13.89</v>
      </c>
      <c r="G1746" s="494">
        <v>713</v>
      </c>
      <c r="H1746" s="495">
        <v>10.57</v>
      </c>
      <c r="I1746" s="495">
        <v>12.82</v>
      </c>
      <c r="J1746" s="495">
        <v>15.78</v>
      </c>
      <c r="K1746" s="494">
        <v>19</v>
      </c>
      <c r="L1746" s="495">
        <v>10.88</v>
      </c>
      <c r="M1746" s="495">
        <v>14.3</v>
      </c>
      <c r="N1746" s="495">
        <v>18.25</v>
      </c>
    </row>
    <row r="1747" spans="1:27" ht="9" customHeight="1" x14ac:dyDescent="0.15">
      <c r="A1747" s="475" t="s">
        <v>476</v>
      </c>
      <c r="B1747" s="493">
        <v>2000</v>
      </c>
      <c r="C1747" s="494">
        <v>717</v>
      </c>
      <c r="D1747" s="495">
        <v>10.23</v>
      </c>
      <c r="E1747" s="495">
        <v>12.01</v>
      </c>
      <c r="F1747" s="495">
        <v>14.5</v>
      </c>
      <c r="G1747" s="494">
        <v>679</v>
      </c>
      <c r="H1747" s="495">
        <v>11.2</v>
      </c>
      <c r="I1747" s="495">
        <v>13.45</v>
      </c>
      <c r="J1747" s="495">
        <v>16.78</v>
      </c>
      <c r="K1747" s="494">
        <v>37</v>
      </c>
      <c r="L1747" s="495">
        <v>12.54</v>
      </c>
      <c r="M1747" s="495">
        <v>14.58</v>
      </c>
      <c r="N1747" s="495">
        <v>16.920000000000002</v>
      </c>
    </row>
    <row r="1748" spans="1:27" ht="9" customHeight="1" x14ac:dyDescent="0.15">
      <c r="B1748" s="493">
        <v>2005</v>
      </c>
      <c r="C1748" s="494">
        <v>980</v>
      </c>
      <c r="D1748" s="495">
        <v>10</v>
      </c>
      <c r="E1748" s="495">
        <v>11.4</v>
      </c>
      <c r="F1748" s="495">
        <v>13.3</v>
      </c>
      <c r="G1748" s="494">
        <v>815</v>
      </c>
      <c r="H1748" s="495">
        <v>11.1</v>
      </c>
      <c r="I1748" s="495">
        <v>12.8</v>
      </c>
      <c r="J1748" s="495">
        <v>15.3</v>
      </c>
      <c r="K1748" s="494">
        <v>19</v>
      </c>
      <c r="L1748" s="495">
        <v>12.8</v>
      </c>
      <c r="M1748" s="495">
        <v>15.3</v>
      </c>
      <c r="N1748" s="495">
        <v>20.3</v>
      </c>
    </row>
    <row r="1749" spans="1:27" ht="9" customHeight="1" x14ac:dyDescent="0.15">
      <c r="B1749" s="493">
        <v>2010</v>
      </c>
      <c r="C1749" s="494">
        <v>216</v>
      </c>
      <c r="D1749" s="495">
        <v>10.7</v>
      </c>
      <c r="E1749" s="495">
        <v>12.2</v>
      </c>
      <c r="F1749" s="495">
        <v>14.1</v>
      </c>
      <c r="G1749" s="494">
        <v>200</v>
      </c>
      <c r="H1749" s="495">
        <v>11.7</v>
      </c>
      <c r="I1749" s="495">
        <v>13.6</v>
      </c>
      <c r="J1749" s="495">
        <v>16.5</v>
      </c>
      <c r="K1749" s="494">
        <v>7</v>
      </c>
      <c r="L1749" s="495">
        <v>15.4</v>
      </c>
      <c r="M1749" s="495">
        <v>16.5</v>
      </c>
      <c r="N1749" s="495">
        <v>19.3</v>
      </c>
      <c r="P1749" s="492"/>
      <c r="Q1749" s="492"/>
      <c r="R1749" s="492"/>
      <c r="S1749" s="492"/>
      <c r="T1749" s="492"/>
      <c r="U1749" s="492"/>
      <c r="V1749" s="492"/>
      <c r="W1749" s="492"/>
      <c r="X1749" s="492"/>
      <c r="Y1749" s="492"/>
      <c r="Z1749" s="492"/>
    </row>
    <row r="1750" spans="1:27" ht="9" customHeight="1" x14ac:dyDescent="0.15">
      <c r="B1750" s="493">
        <v>2013</v>
      </c>
      <c r="C1750" s="494">
        <v>99</v>
      </c>
      <c r="D1750" s="495">
        <v>11.7</v>
      </c>
      <c r="E1750" s="495">
        <v>13.8</v>
      </c>
      <c r="F1750" s="495">
        <v>17</v>
      </c>
      <c r="G1750" s="494">
        <v>73</v>
      </c>
      <c r="H1750" s="495">
        <v>14.4</v>
      </c>
      <c r="I1750" s="495">
        <v>16.7</v>
      </c>
      <c r="J1750" s="495">
        <v>20</v>
      </c>
      <c r="K1750" s="494">
        <v>4</v>
      </c>
      <c r="L1750" s="495">
        <v>12</v>
      </c>
      <c r="M1750" s="495">
        <v>13</v>
      </c>
      <c r="N1750" s="495" t="s">
        <v>484</v>
      </c>
      <c r="AA1750" s="492"/>
    </row>
    <row r="1751" spans="1:27" s="492" customFormat="1" ht="18" customHeight="1" x14ac:dyDescent="0.15">
      <c r="B1751" s="493">
        <v>2014</v>
      </c>
      <c r="C1751" s="494">
        <v>77</v>
      </c>
      <c r="D1751" s="495">
        <v>14.3</v>
      </c>
      <c r="E1751" s="495">
        <v>17.277777777777779</v>
      </c>
      <c r="F1751" s="495">
        <v>22.916666666666668</v>
      </c>
      <c r="G1751" s="494">
        <v>60</v>
      </c>
      <c r="H1751" s="495">
        <v>17.571428571428573</v>
      </c>
      <c r="I1751" s="495">
        <v>20</v>
      </c>
      <c r="J1751" s="495" t="s">
        <v>484</v>
      </c>
      <c r="K1751" s="494">
        <v>9</v>
      </c>
      <c r="L1751" s="495">
        <v>11.25</v>
      </c>
      <c r="M1751" s="495">
        <v>12.75</v>
      </c>
      <c r="N1751" s="495">
        <v>14.375</v>
      </c>
      <c r="P1751" s="475"/>
      <c r="Q1751" s="475"/>
      <c r="R1751" s="475"/>
      <c r="S1751" s="475"/>
      <c r="T1751" s="475"/>
      <c r="U1751" s="475"/>
      <c r="V1751" s="475"/>
      <c r="W1751" s="475"/>
      <c r="X1751" s="475"/>
      <c r="Y1751" s="475"/>
      <c r="Z1751" s="475"/>
      <c r="AA1751" s="475"/>
    </row>
    <row r="1752" spans="1:27" s="492" customFormat="1" ht="22.5" customHeight="1" x14ac:dyDescent="0.15">
      <c r="A1752" s="502" t="s">
        <v>94</v>
      </c>
      <c r="B1752" s="493"/>
      <c r="C1752" s="501"/>
      <c r="D1752" s="500"/>
      <c r="E1752" s="500"/>
      <c r="F1752" s="500"/>
      <c r="G1752" s="501"/>
      <c r="H1752" s="500"/>
      <c r="I1752" s="500"/>
      <c r="J1752" s="500"/>
      <c r="K1752" s="501"/>
      <c r="L1752" s="500"/>
      <c r="M1752" s="500"/>
      <c r="N1752" s="500"/>
    </row>
    <row r="1753" spans="1:27" ht="9" customHeight="1" x14ac:dyDescent="0.15">
      <c r="A1753" s="475" t="s">
        <v>477</v>
      </c>
      <c r="B1753" s="493">
        <v>1995</v>
      </c>
      <c r="C1753" s="494">
        <v>1324</v>
      </c>
      <c r="D1753" s="495">
        <v>8.17</v>
      </c>
      <c r="E1753" s="495">
        <v>9.5299999999999994</v>
      </c>
      <c r="F1753" s="495">
        <v>11.62</v>
      </c>
      <c r="G1753" s="494">
        <v>924</v>
      </c>
      <c r="H1753" s="495">
        <v>8.43</v>
      </c>
      <c r="I1753" s="495">
        <v>10.11</v>
      </c>
      <c r="J1753" s="495">
        <v>13</v>
      </c>
      <c r="K1753" s="494">
        <v>44</v>
      </c>
      <c r="L1753" s="495">
        <v>9.5</v>
      </c>
      <c r="M1753" s="495">
        <v>11</v>
      </c>
      <c r="N1753" s="495">
        <v>17</v>
      </c>
    </row>
    <row r="1754" spans="1:27" ht="9" customHeight="1" x14ac:dyDescent="0.15">
      <c r="B1754" s="493">
        <v>2000</v>
      </c>
      <c r="C1754" s="494">
        <v>1492</v>
      </c>
      <c r="D1754" s="495">
        <v>8.5</v>
      </c>
      <c r="E1754" s="495">
        <v>9.99</v>
      </c>
      <c r="F1754" s="495">
        <v>12.42</v>
      </c>
      <c r="G1754" s="494">
        <v>1187</v>
      </c>
      <c r="H1754" s="495">
        <v>9.2799999999999994</v>
      </c>
      <c r="I1754" s="495">
        <v>11.52</v>
      </c>
      <c r="J1754" s="495">
        <v>14.38</v>
      </c>
      <c r="K1754" s="494">
        <v>88</v>
      </c>
      <c r="L1754" s="495">
        <v>10.86</v>
      </c>
      <c r="M1754" s="495">
        <v>13.9</v>
      </c>
      <c r="N1754" s="495">
        <v>15.8</v>
      </c>
    </row>
    <row r="1755" spans="1:27" ht="9" customHeight="1" x14ac:dyDescent="0.15">
      <c r="B1755" s="493">
        <v>2005</v>
      </c>
      <c r="C1755" s="494">
        <v>1218</v>
      </c>
      <c r="D1755" s="495">
        <v>8.1999999999999993</v>
      </c>
      <c r="E1755" s="495">
        <v>10.1</v>
      </c>
      <c r="F1755" s="495">
        <v>12.8</v>
      </c>
      <c r="G1755" s="494">
        <v>1059</v>
      </c>
      <c r="H1755" s="495">
        <v>9.1999999999999993</v>
      </c>
      <c r="I1755" s="495">
        <v>11.6</v>
      </c>
      <c r="J1755" s="495">
        <v>14.8</v>
      </c>
      <c r="K1755" s="494">
        <v>68</v>
      </c>
      <c r="L1755" s="495">
        <v>9.1</v>
      </c>
      <c r="M1755" s="495">
        <v>11</v>
      </c>
      <c r="N1755" s="495">
        <v>16</v>
      </c>
    </row>
    <row r="1756" spans="1:27" ht="9" customHeight="1" x14ac:dyDescent="0.15">
      <c r="B1756" s="493">
        <v>2010</v>
      </c>
      <c r="C1756" s="494">
        <v>1130</v>
      </c>
      <c r="D1756" s="495">
        <v>7.4</v>
      </c>
      <c r="E1756" s="495">
        <v>9.1</v>
      </c>
      <c r="F1756" s="495">
        <v>10.9</v>
      </c>
      <c r="G1756" s="494">
        <v>1086</v>
      </c>
      <c r="H1756" s="495">
        <v>8.1999999999999993</v>
      </c>
      <c r="I1756" s="495">
        <v>10.4</v>
      </c>
      <c r="J1756" s="495">
        <v>12.7</v>
      </c>
      <c r="K1756" s="494">
        <v>120</v>
      </c>
      <c r="L1756" s="495">
        <v>9.4</v>
      </c>
      <c r="M1756" s="495">
        <v>10.9</v>
      </c>
      <c r="N1756" s="495">
        <v>13.1</v>
      </c>
      <c r="P1756" s="492"/>
      <c r="Q1756" s="492"/>
      <c r="R1756" s="492"/>
      <c r="S1756" s="492"/>
      <c r="T1756" s="492"/>
      <c r="U1756" s="492"/>
      <c r="V1756" s="492"/>
      <c r="W1756" s="492"/>
      <c r="X1756" s="492"/>
      <c r="Y1756" s="492"/>
      <c r="Z1756" s="492"/>
    </row>
    <row r="1757" spans="1:27" ht="9" customHeight="1" x14ac:dyDescent="0.15">
      <c r="B1757" s="493">
        <v>2013</v>
      </c>
      <c r="C1757" s="494">
        <v>755</v>
      </c>
      <c r="D1757" s="495">
        <v>6.8</v>
      </c>
      <c r="E1757" s="495">
        <v>8.6</v>
      </c>
      <c r="F1757" s="495">
        <v>11.3</v>
      </c>
      <c r="G1757" s="494">
        <v>734</v>
      </c>
      <c r="H1757" s="495">
        <v>8.1</v>
      </c>
      <c r="I1757" s="495">
        <v>9.9</v>
      </c>
      <c r="J1757" s="495">
        <v>12.6</v>
      </c>
      <c r="K1757" s="494">
        <v>319</v>
      </c>
      <c r="L1757" s="495">
        <v>9.4</v>
      </c>
      <c r="M1757" s="495">
        <v>11.1</v>
      </c>
      <c r="N1757" s="495">
        <v>13.1</v>
      </c>
      <c r="AA1757" s="492"/>
    </row>
    <row r="1758" spans="1:27" s="492" customFormat="1" ht="18" customHeight="1" x14ac:dyDescent="0.15">
      <c r="B1758" s="493">
        <v>2014</v>
      </c>
      <c r="C1758" s="494">
        <v>699</v>
      </c>
      <c r="D1758" s="495">
        <v>6.9</v>
      </c>
      <c r="E1758" s="495">
        <v>8.1683673469387763</v>
      </c>
      <c r="F1758" s="495">
        <v>10.8125</v>
      </c>
      <c r="G1758" s="494">
        <v>696</v>
      </c>
      <c r="H1758" s="495">
        <v>8</v>
      </c>
      <c r="I1758" s="495">
        <v>9.591836734693878</v>
      </c>
      <c r="J1758" s="495">
        <v>12.413043478260869</v>
      </c>
      <c r="K1758" s="494">
        <v>347</v>
      </c>
      <c r="L1758" s="495">
        <v>9.504545454545454</v>
      </c>
      <c r="M1758" s="495">
        <v>11.029411764705882</v>
      </c>
      <c r="N1758" s="495">
        <v>12.846590909090908</v>
      </c>
      <c r="P1758" s="475"/>
      <c r="Q1758" s="475"/>
      <c r="R1758" s="475"/>
      <c r="S1758" s="475"/>
      <c r="T1758" s="475"/>
      <c r="U1758" s="475"/>
      <c r="V1758" s="475"/>
      <c r="W1758" s="475"/>
      <c r="X1758" s="475"/>
      <c r="Y1758" s="475"/>
      <c r="Z1758" s="475"/>
      <c r="AA1758" s="475"/>
    </row>
    <row r="1759" spans="1:27" ht="9" customHeight="1" x14ac:dyDescent="0.15">
      <c r="A1759" s="475" t="s">
        <v>480</v>
      </c>
      <c r="B1759" s="493">
        <v>1995</v>
      </c>
      <c r="C1759" s="496">
        <v>0</v>
      </c>
      <c r="D1759" s="497">
        <v>0</v>
      </c>
      <c r="E1759" s="497">
        <v>0</v>
      </c>
      <c r="F1759" s="497">
        <v>0</v>
      </c>
      <c r="G1759" s="496">
        <v>0</v>
      </c>
      <c r="H1759" s="497">
        <v>0</v>
      </c>
      <c r="I1759" s="497">
        <v>0</v>
      </c>
      <c r="J1759" s="497">
        <v>0</v>
      </c>
      <c r="K1759" s="496">
        <v>0</v>
      </c>
      <c r="L1759" s="497">
        <v>0</v>
      </c>
      <c r="M1759" s="497">
        <v>0</v>
      </c>
      <c r="N1759" s="497">
        <v>0</v>
      </c>
    </row>
    <row r="1760" spans="1:27" ht="9" customHeight="1" x14ac:dyDescent="0.15">
      <c r="B1760" s="493">
        <v>2000</v>
      </c>
      <c r="C1760" s="496">
        <v>0</v>
      </c>
      <c r="D1760" s="497">
        <v>0</v>
      </c>
      <c r="E1760" s="497">
        <v>0</v>
      </c>
      <c r="F1760" s="497">
        <v>0</v>
      </c>
      <c r="G1760" s="496">
        <v>0</v>
      </c>
      <c r="H1760" s="497">
        <v>0</v>
      </c>
      <c r="I1760" s="497">
        <v>0</v>
      </c>
      <c r="J1760" s="497">
        <v>0</v>
      </c>
      <c r="K1760" s="496">
        <v>0</v>
      </c>
      <c r="L1760" s="497">
        <v>0</v>
      </c>
      <c r="M1760" s="497">
        <v>0</v>
      </c>
      <c r="N1760" s="497">
        <v>0</v>
      </c>
    </row>
    <row r="1761" spans="1:27" ht="9" customHeight="1" x14ac:dyDescent="0.15">
      <c r="B1761" s="493">
        <v>2005</v>
      </c>
      <c r="C1761" s="494">
        <v>24</v>
      </c>
      <c r="D1761" s="495">
        <v>5.8</v>
      </c>
      <c r="E1761" s="495">
        <v>7.2</v>
      </c>
      <c r="F1761" s="495">
        <v>8.1</v>
      </c>
      <c r="G1761" s="494">
        <v>23</v>
      </c>
      <c r="H1761" s="495">
        <v>6.6</v>
      </c>
      <c r="I1761" s="495">
        <v>7.9</v>
      </c>
      <c r="J1761" s="495">
        <v>8.6999999999999993</v>
      </c>
      <c r="K1761" s="496">
        <v>0</v>
      </c>
      <c r="L1761" s="497">
        <v>0</v>
      </c>
      <c r="M1761" s="497">
        <v>0</v>
      </c>
      <c r="N1761" s="497">
        <v>0</v>
      </c>
    </row>
    <row r="1762" spans="1:27" ht="9" customHeight="1" x14ac:dyDescent="0.15">
      <c r="B1762" s="493">
        <v>2010</v>
      </c>
      <c r="C1762" s="494">
        <v>254</v>
      </c>
      <c r="D1762" s="495">
        <v>5.3</v>
      </c>
      <c r="E1762" s="495">
        <v>5.7</v>
      </c>
      <c r="F1762" s="495">
        <v>6.6</v>
      </c>
      <c r="G1762" s="494">
        <v>252</v>
      </c>
      <c r="H1762" s="495">
        <v>5.5</v>
      </c>
      <c r="I1762" s="495">
        <v>6.2</v>
      </c>
      <c r="J1762" s="495">
        <v>7.6</v>
      </c>
      <c r="K1762" s="494">
        <v>3</v>
      </c>
      <c r="L1762" s="495">
        <v>10.8</v>
      </c>
      <c r="M1762" s="495">
        <v>17.5</v>
      </c>
      <c r="N1762" s="495" t="s">
        <v>484</v>
      </c>
      <c r="P1762" s="492"/>
      <c r="Q1762" s="492"/>
      <c r="R1762" s="492"/>
      <c r="S1762" s="492"/>
      <c r="T1762" s="492"/>
      <c r="U1762" s="492"/>
      <c r="V1762" s="492"/>
      <c r="W1762" s="492"/>
      <c r="X1762" s="492"/>
      <c r="Y1762" s="492"/>
      <c r="Z1762" s="492"/>
    </row>
    <row r="1763" spans="1:27" ht="9" customHeight="1" x14ac:dyDescent="0.15">
      <c r="B1763" s="493">
        <v>2013</v>
      </c>
      <c r="C1763" s="494">
        <v>530</v>
      </c>
      <c r="D1763" s="495">
        <v>5.5</v>
      </c>
      <c r="E1763" s="495">
        <v>6.2</v>
      </c>
      <c r="F1763" s="495">
        <v>7.5</v>
      </c>
      <c r="G1763" s="494">
        <v>517</v>
      </c>
      <c r="H1763" s="495">
        <v>5.9</v>
      </c>
      <c r="I1763" s="495">
        <v>6.9</v>
      </c>
      <c r="J1763" s="495">
        <v>8.3000000000000007</v>
      </c>
      <c r="K1763" s="494">
        <v>9</v>
      </c>
      <c r="L1763" s="495">
        <v>13.1</v>
      </c>
      <c r="M1763" s="495">
        <v>13.8</v>
      </c>
      <c r="N1763" s="495">
        <v>15.9</v>
      </c>
      <c r="AA1763" s="492"/>
    </row>
    <row r="1764" spans="1:27" s="492" customFormat="1" ht="18" customHeight="1" x14ac:dyDescent="0.15">
      <c r="B1764" s="493">
        <v>2014</v>
      </c>
      <c r="C1764" s="494">
        <v>613</v>
      </c>
      <c r="D1764" s="495">
        <v>5.5</v>
      </c>
      <c r="E1764" s="495">
        <v>6.3186274509803919</v>
      </c>
      <c r="F1764" s="495">
        <v>7.5939716312056742</v>
      </c>
      <c r="G1764" s="494">
        <v>609</v>
      </c>
      <c r="H1764" s="495">
        <v>5.8677325581395348</v>
      </c>
      <c r="I1764" s="495">
        <v>7.0620915032679736</v>
      </c>
      <c r="J1764" s="495">
        <v>8.1508620689655178</v>
      </c>
      <c r="K1764" s="494">
        <v>9</v>
      </c>
      <c r="L1764" s="495">
        <v>11.25</v>
      </c>
      <c r="M1764" s="495">
        <v>13.25</v>
      </c>
      <c r="N1764" s="495">
        <v>16.75</v>
      </c>
      <c r="P1764" s="475"/>
      <c r="Q1764" s="475"/>
      <c r="R1764" s="475"/>
      <c r="S1764" s="475"/>
      <c r="T1764" s="475"/>
      <c r="U1764" s="475"/>
      <c r="V1764" s="475"/>
      <c r="W1764" s="475"/>
      <c r="X1764" s="475"/>
      <c r="Y1764" s="475"/>
      <c r="Z1764" s="475"/>
      <c r="AA1764" s="475"/>
    </row>
    <row r="1765" spans="1:27" ht="9" customHeight="1" x14ac:dyDescent="0.15">
      <c r="A1765" s="475" t="s">
        <v>481</v>
      </c>
      <c r="B1765" s="493">
        <v>1995</v>
      </c>
      <c r="C1765" s="496">
        <v>0</v>
      </c>
      <c r="D1765" s="496">
        <v>0</v>
      </c>
      <c r="E1765" s="496">
        <v>0</v>
      </c>
      <c r="F1765" s="496">
        <v>0</v>
      </c>
      <c r="G1765" s="496">
        <v>0</v>
      </c>
      <c r="H1765" s="496">
        <v>0</v>
      </c>
      <c r="I1765" s="496">
        <v>0</v>
      </c>
      <c r="J1765" s="496">
        <v>0</v>
      </c>
      <c r="K1765" s="496">
        <v>0</v>
      </c>
      <c r="L1765" s="496">
        <v>0</v>
      </c>
      <c r="M1765" s="496">
        <v>0</v>
      </c>
      <c r="N1765" s="496">
        <v>0</v>
      </c>
    </row>
    <row r="1766" spans="1:27" ht="9" customHeight="1" x14ac:dyDescent="0.15">
      <c r="B1766" s="493">
        <v>2000</v>
      </c>
      <c r="C1766" s="496">
        <v>0</v>
      </c>
      <c r="D1766" s="496">
        <v>0</v>
      </c>
      <c r="E1766" s="496">
        <v>0</v>
      </c>
      <c r="F1766" s="496">
        <v>0</v>
      </c>
      <c r="G1766" s="496">
        <v>0</v>
      </c>
      <c r="H1766" s="496">
        <v>0</v>
      </c>
      <c r="I1766" s="496">
        <v>0</v>
      </c>
      <c r="J1766" s="496">
        <v>0</v>
      </c>
      <c r="K1766" s="496">
        <v>0</v>
      </c>
      <c r="L1766" s="496">
        <v>0</v>
      </c>
      <c r="M1766" s="496">
        <v>0</v>
      </c>
      <c r="N1766" s="496">
        <v>0</v>
      </c>
    </row>
    <row r="1767" spans="1:27" ht="9" customHeight="1" x14ac:dyDescent="0.15">
      <c r="B1767" s="493">
        <v>2005</v>
      </c>
      <c r="C1767" s="496">
        <v>0</v>
      </c>
      <c r="D1767" s="496">
        <v>0</v>
      </c>
      <c r="E1767" s="496">
        <v>0</v>
      </c>
      <c r="F1767" s="496">
        <v>0</v>
      </c>
      <c r="G1767" s="496">
        <v>0</v>
      </c>
      <c r="H1767" s="496">
        <v>0</v>
      </c>
      <c r="I1767" s="496">
        <v>0</v>
      </c>
      <c r="J1767" s="496">
        <v>0</v>
      </c>
      <c r="K1767" s="496">
        <v>0</v>
      </c>
      <c r="L1767" s="496">
        <v>0</v>
      </c>
      <c r="M1767" s="496">
        <v>0</v>
      </c>
      <c r="N1767" s="496">
        <v>0</v>
      </c>
    </row>
    <row r="1768" spans="1:27" ht="9" customHeight="1" x14ac:dyDescent="0.15">
      <c r="B1768" s="493">
        <v>2010</v>
      </c>
      <c r="C1768" s="496">
        <v>0</v>
      </c>
      <c r="D1768" s="497">
        <v>0</v>
      </c>
      <c r="E1768" s="497">
        <v>0</v>
      </c>
      <c r="F1768" s="497">
        <v>0</v>
      </c>
      <c r="G1768" s="496">
        <v>0</v>
      </c>
      <c r="H1768" s="497">
        <v>0</v>
      </c>
      <c r="I1768" s="497">
        <v>0</v>
      </c>
      <c r="J1768" s="497">
        <v>0</v>
      </c>
      <c r="K1768" s="494">
        <v>38</v>
      </c>
      <c r="L1768" s="495">
        <v>9.6</v>
      </c>
      <c r="M1768" s="495">
        <v>11.6</v>
      </c>
      <c r="N1768" s="495">
        <v>13.9</v>
      </c>
      <c r="P1768" s="492"/>
      <c r="Q1768" s="492"/>
      <c r="R1768" s="492"/>
      <c r="S1768" s="492"/>
      <c r="T1768" s="492"/>
      <c r="U1768" s="492"/>
      <c r="V1768" s="492"/>
      <c r="W1768" s="492"/>
      <c r="X1768" s="492"/>
      <c r="Y1768" s="492"/>
      <c r="Z1768" s="492"/>
    </row>
    <row r="1769" spans="1:27" ht="9" customHeight="1" x14ac:dyDescent="0.15">
      <c r="B1769" s="493">
        <v>2013</v>
      </c>
      <c r="C1769" s="496">
        <v>0</v>
      </c>
      <c r="D1769" s="497">
        <v>0</v>
      </c>
      <c r="E1769" s="497">
        <v>0</v>
      </c>
      <c r="F1769" s="497">
        <v>0</v>
      </c>
      <c r="G1769" s="496">
        <v>0</v>
      </c>
      <c r="H1769" s="497">
        <v>0</v>
      </c>
      <c r="I1769" s="497">
        <v>0</v>
      </c>
      <c r="J1769" s="497">
        <v>0</v>
      </c>
      <c r="K1769" s="494">
        <v>165</v>
      </c>
      <c r="L1769" s="495">
        <v>10.199999999999999</v>
      </c>
      <c r="M1769" s="495">
        <v>11.5</v>
      </c>
      <c r="N1769" s="495">
        <v>13.2</v>
      </c>
      <c r="P1769" s="492"/>
      <c r="Q1769" s="492"/>
      <c r="R1769" s="492"/>
      <c r="S1769" s="492"/>
      <c r="T1769" s="492"/>
      <c r="U1769" s="492"/>
      <c r="V1769" s="492"/>
      <c r="W1769" s="492"/>
      <c r="X1769" s="492"/>
      <c r="Y1769" s="492"/>
      <c r="Z1769" s="492"/>
      <c r="AA1769" s="492"/>
    </row>
    <row r="1770" spans="1:27" s="492" customFormat="1" ht="18" customHeight="1" x14ac:dyDescent="0.15">
      <c r="B1770" s="493">
        <v>2014</v>
      </c>
      <c r="C1770" s="496">
        <v>0</v>
      </c>
      <c r="D1770" s="497">
        <v>0</v>
      </c>
      <c r="E1770" s="497">
        <v>0</v>
      </c>
      <c r="F1770" s="497">
        <v>0</v>
      </c>
      <c r="G1770" s="496">
        <v>0</v>
      </c>
      <c r="H1770" s="497">
        <v>0</v>
      </c>
      <c r="I1770" s="497">
        <v>0</v>
      </c>
      <c r="J1770" s="497">
        <v>0</v>
      </c>
      <c r="K1770" s="494">
        <v>192</v>
      </c>
      <c r="L1770" s="495">
        <v>10.147058823529411</v>
      </c>
      <c r="M1770" s="495">
        <v>11.633333333333333</v>
      </c>
      <c r="N1770" s="495">
        <v>13.32</v>
      </c>
      <c r="P1770" s="475"/>
      <c r="Q1770" s="475"/>
      <c r="R1770" s="475"/>
      <c r="S1770" s="475"/>
      <c r="T1770" s="475"/>
      <c r="U1770" s="475"/>
      <c r="V1770" s="475"/>
      <c r="W1770" s="475"/>
      <c r="X1770" s="475"/>
      <c r="Y1770" s="475"/>
      <c r="Z1770" s="475"/>
    </row>
    <row r="1771" spans="1:27" s="492" customFormat="1" ht="18" customHeight="1" x14ac:dyDescent="0.15">
      <c r="A1771" s="489"/>
      <c r="B1771" s="493"/>
      <c r="C1771" s="489" t="s">
        <v>569</v>
      </c>
      <c r="D1771" s="490"/>
      <c r="E1771" s="490"/>
      <c r="F1771" s="490"/>
      <c r="G1771" s="491"/>
      <c r="H1771" s="490"/>
      <c r="I1771" s="490"/>
      <c r="J1771" s="490"/>
      <c r="K1771" s="491"/>
      <c r="L1771" s="490"/>
      <c r="M1771" s="490"/>
      <c r="N1771" s="490"/>
      <c r="P1771" s="475"/>
      <c r="Q1771" s="475"/>
      <c r="R1771" s="475"/>
      <c r="S1771" s="475"/>
      <c r="T1771" s="475"/>
      <c r="U1771" s="475"/>
      <c r="V1771" s="475"/>
      <c r="W1771" s="475"/>
      <c r="X1771" s="475"/>
      <c r="Y1771" s="475"/>
      <c r="Z1771" s="475"/>
      <c r="AA1771" s="475"/>
    </row>
    <row r="1772" spans="1:27" ht="9" customHeight="1" x14ac:dyDescent="0.15">
      <c r="A1772" s="475" t="s">
        <v>475</v>
      </c>
      <c r="B1772" s="493">
        <v>1995</v>
      </c>
      <c r="C1772" s="494">
        <v>118</v>
      </c>
      <c r="D1772" s="495">
        <v>10.58</v>
      </c>
      <c r="E1772" s="495">
        <v>11.92</v>
      </c>
      <c r="F1772" s="495">
        <v>14.1</v>
      </c>
      <c r="G1772" s="494">
        <v>57</v>
      </c>
      <c r="H1772" s="495">
        <v>12.03</v>
      </c>
      <c r="I1772" s="495">
        <v>14.17</v>
      </c>
      <c r="J1772" s="495">
        <v>17.25</v>
      </c>
      <c r="K1772" s="494">
        <v>2</v>
      </c>
      <c r="L1772" s="495" t="s">
        <v>487</v>
      </c>
      <c r="M1772" s="495">
        <v>21</v>
      </c>
      <c r="N1772" s="495" t="s">
        <v>487</v>
      </c>
    </row>
    <row r="1773" spans="1:27" ht="9" customHeight="1" x14ac:dyDescent="0.15">
      <c r="A1773" s="475" t="s">
        <v>476</v>
      </c>
      <c r="B1773" s="493">
        <v>2000</v>
      </c>
      <c r="C1773" s="494">
        <v>278</v>
      </c>
      <c r="D1773" s="495">
        <v>9.6999999999999993</v>
      </c>
      <c r="E1773" s="495">
        <v>11.35</v>
      </c>
      <c r="F1773" s="495">
        <v>13.43</v>
      </c>
      <c r="G1773" s="494">
        <v>257</v>
      </c>
      <c r="H1773" s="495">
        <v>10.52</v>
      </c>
      <c r="I1773" s="495">
        <v>12.85</v>
      </c>
      <c r="J1773" s="495">
        <v>15.74</v>
      </c>
      <c r="K1773" s="494">
        <v>14</v>
      </c>
      <c r="L1773" s="495">
        <v>14.88</v>
      </c>
      <c r="M1773" s="495">
        <v>16.329999999999998</v>
      </c>
      <c r="N1773" s="495">
        <v>19.5</v>
      </c>
    </row>
    <row r="1774" spans="1:27" ht="9" customHeight="1" x14ac:dyDescent="0.15">
      <c r="B1774" s="493">
        <v>2005</v>
      </c>
      <c r="C1774" s="494">
        <v>556</v>
      </c>
      <c r="D1774" s="495">
        <v>10.1</v>
      </c>
      <c r="E1774" s="495">
        <v>11.8</v>
      </c>
      <c r="F1774" s="495">
        <v>13.5</v>
      </c>
      <c r="G1774" s="494">
        <v>510</v>
      </c>
      <c r="H1774" s="495">
        <v>10.7</v>
      </c>
      <c r="I1774" s="495">
        <v>12.7</v>
      </c>
      <c r="J1774" s="495">
        <v>15.2</v>
      </c>
      <c r="K1774" s="494">
        <v>12</v>
      </c>
      <c r="L1774" s="495">
        <v>13.5</v>
      </c>
      <c r="M1774" s="495">
        <v>15</v>
      </c>
      <c r="N1774" s="495">
        <v>20</v>
      </c>
    </row>
    <row r="1775" spans="1:27" ht="9" customHeight="1" x14ac:dyDescent="0.15">
      <c r="B1775" s="493">
        <v>2010</v>
      </c>
      <c r="C1775" s="494">
        <v>1594</v>
      </c>
      <c r="D1775" s="495">
        <v>9.3000000000000007</v>
      </c>
      <c r="E1775" s="495">
        <v>10.7</v>
      </c>
      <c r="F1775" s="495">
        <v>12.5</v>
      </c>
      <c r="G1775" s="494">
        <v>1495</v>
      </c>
      <c r="H1775" s="495">
        <v>10.1</v>
      </c>
      <c r="I1775" s="495">
        <v>11.7</v>
      </c>
      <c r="J1775" s="495">
        <v>13.9</v>
      </c>
      <c r="K1775" s="494">
        <v>8</v>
      </c>
      <c r="L1775" s="495">
        <v>13.5</v>
      </c>
      <c r="M1775" s="495">
        <v>15</v>
      </c>
      <c r="N1775" s="495">
        <v>17</v>
      </c>
      <c r="P1775" s="492"/>
      <c r="Q1775" s="492"/>
      <c r="R1775" s="492"/>
      <c r="S1775" s="492"/>
      <c r="T1775" s="492"/>
      <c r="U1775" s="492"/>
      <c r="V1775" s="492"/>
      <c r="W1775" s="492"/>
      <c r="X1775" s="492"/>
      <c r="Y1775" s="492"/>
      <c r="Z1775" s="492"/>
    </row>
    <row r="1776" spans="1:27" ht="9" customHeight="1" x14ac:dyDescent="0.15">
      <c r="B1776" s="493">
        <v>2013</v>
      </c>
      <c r="C1776" s="494">
        <v>376</v>
      </c>
      <c r="D1776" s="495">
        <v>11.1</v>
      </c>
      <c r="E1776" s="495">
        <v>12.8</v>
      </c>
      <c r="F1776" s="495">
        <v>15.4</v>
      </c>
      <c r="G1776" s="494">
        <v>333</v>
      </c>
      <c r="H1776" s="495">
        <v>11.9</v>
      </c>
      <c r="I1776" s="495">
        <v>14.5</v>
      </c>
      <c r="J1776" s="495">
        <v>17.3</v>
      </c>
      <c r="K1776" s="494">
        <v>6</v>
      </c>
      <c r="L1776" s="495">
        <v>18.5</v>
      </c>
      <c r="M1776" s="495">
        <v>21</v>
      </c>
      <c r="N1776" s="495" t="s">
        <v>484</v>
      </c>
      <c r="O1776" s="492"/>
      <c r="AA1776" s="492"/>
    </row>
    <row r="1777" spans="1:27" s="492" customFormat="1" ht="18" customHeight="1" x14ac:dyDescent="0.15">
      <c r="B1777" s="493">
        <v>2014</v>
      </c>
      <c r="C1777" s="494">
        <v>199</v>
      </c>
      <c r="D1777" s="495">
        <v>12.8</v>
      </c>
      <c r="E1777" s="495">
        <v>14.479166666666666</v>
      </c>
      <c r="F1777" s="495">
        <v>18.125</v>
      </c>
      <c r="G1777" s="494">
        <v>183</v>
      </c>
      <c r="H1777" s="495">
        <v>13.573529411764707</v>
      </c>
      <c r="I1777" s="495">
        <v>15.973684210526315</v>
      </c>
      <c r="J1777" s="495">
        <v>19.524999999999999</v>
      </c>
      <c r="K1777" s="496">
        <v>0</v>
      </c>
      <c r="L1777" s="497">
        <v>0</v>
      </c>
      <c r="M1777" s="497">
        <v>0</v>
      </c>
      <c r="N1777" s="497">
        <v>0</v>
      </c>
      <c r="P1777" s="475"/>
      <c r="Q1777" s="475"/>
      <c r="R1777" s="475"/>
      <c r="S1777" s="475"/>
      <c r="T1777" s="475"/>
      <c r="U1777" s="475"/>
      <c r="V1777" s="475"/>
      <c r="W1777" s="475"/>
      <c r="X1777" s="475"/>
      <c r="Y1777" s="475"/>
      <c r="Z1777" s="475"/>
      <c r="AA1777" s="475"/>
    </row>
    <row r="1778" spans="1:27" ht="9" customHeight="1" x14ac:dyDescent="0.15">
      <c r="A1778" s="475" t="s">
        <v>477</v>
      </c>
      <c r="B1778" s="493">
        <v>1995</v>
      </c>
      <c r="C1778" s="494">
        <v>104</v>
      </c>
      <c r="D1778" s="495">
        <v>7.17</v>
      </c>
      <c r="E1778" s="495">
        <v>7.51</v>
      </c>
      <c r="F1778" s="495">
        <v>7.86</v>
      </c>
      <c r="G1778" s="494">
        <v>8</v>
      </c>
      <c r="H1778" s="495">
        <v>9</v>
      </c>
      <c r="I1778" s="495">
        <v>12.5</v>
      </c>
      <c r="J1778" s="495">
        <v>15.5</v>
      </c>
      <c r="K1778" s="494">
        <v>3</v>
      </c>
      <c r="L1778" s="495">
        <v>8.75</v>
      </c>
      <c r="M1778" s="495">
        <v>15.5</v>
      </c>
      <c r="N1778" s="495">
        <v>16.25</v>
      </c>
    </row>
    <row r="1779" spans="1:27" ht="9" customHeight="1" x14ac:dyDescent="0.15">
      <c r="B1779" s="493">
        <v>2000</v>
      </c>
      <c r="C1779" s="494">
        <v>59</v>
      </c>
      <c r="D1779" s="495">
        <v>11.12</v>
      </c>
      <c r="E1779" s="495">
        <v>12.08</v>
      </c>
      <c r="F1779" s="495">
        <v>12.86</v>
      </c>
      <c r="G1779" s="494">
        <v>37</v>
      </c>
      <c r="H1779" s="495">
        <v>13.03</v>
      </c>
      <c r="I1779" s="495">
        <v>14.15</v>
      </c>
      <c r="J1779" s="495">
        <v>15.25</v>
      </c>
      <c r="K1779" s="494">
        <v>38</v>
      </c>
      <c r="L1779" s="495">
        <v>10.28</v>
      </c>
      <c r="M1779" s="495">
        <v>12.2</v>
      </c>
      <c r="N1779" s="495">
        <v>15.5</v>
      </c>
    </row>
    <row r="1780" spans="1:27" ht="9" customHeight="1" x14ac:dyDescent="0.15">
      <c r="B1780" s="493">
        <v>2005</v>
      </c>
      <c r="C1780" s="494">
        <v>71</v>
      </c>
      <c r="D1780" s="495">
        <v>11</v>
      </c>
      <c r="E1780" s="495">
        <v>11.7</v>
      </c>
      <c r="F1780" s="495">
        <v>13.2</v>
      </c>
      <c r="G1780" s="494">
        <v>71</v>
      </c>
      <c r="H1780" s="495">
        <v>11.2</v>
      </c>
      <c r="I1780" s="495">
        <v>12.6</v>
      </c>
      <c r="J1780" s="495">
        <v>13.9</v>
      </c>
      <c r="K1780" s="494">
        <v>2</v>
      </c>
      <c r="L1780" s="495" t="s">
        <v>487</v>
      </c>
      <c r="M1780" s="495">
        <v>12</v>
      </c>
      <c r="N1780" s="495" t="s">
        <v>487</v>
      </c>
    </row>
    <row r="1781" spans="1:27" ht="9" customHeight="1" x14ac:dyDescent="0.15">
      <c r="B1781" s="493">
        <v>2010</v>
      </c>
      <c r="C1781" s="494">
        <v>709</v>
      </c>
      <c r="D1781" s="495">
        <v>7.9</v>
      </c>
      <c r="E1781" s="495">
        <v>10.1</v>
      </c>
      <c r="F1781" s="495">
        <v>12.4</v>
      </c>
      <c r="G1781" s="494">
        <v>589</v>
      </c>
      <c r="H1781" s="495">
        <v>10</v>
      </c>
      <c r="I1781" s="495">
        <v>11.9</v>
      </c>
      <c r="J1781" s="495">
        <v>14.4</v>
      </c>
      <c r="K1781" s="494">
        <v>150</v>
      </c>
      <c r="L1781" s="495">
        <v>9.3000000000000007</v>
      </c>
      <c r="M1781" s="495">
        <v>10.1</v>
      </c>
      <c r="N1781" s="495">
        <v>12.3</v>
      </c>
      <c r="P1781" s="492"/>
      <c r="Q1781" s="492"/>
      <c r="R1781" s="492"/>
      <c r="S1781" s="492"/>
      <c r="T1781" s="492"/>
      <c r="U1781" s="492"/>
      <c r="V1781" s="492"/>
      <c r="W1781" s="492"/>
      <c r="X1781" s="492"/>
      <c r="Y1781" s="492"/>
      <c r="Z1781" s="492"/>
    </row>
    <row r="1782" spans="1:27" ht="9" customHeight="1" x14ac:dyDescent="0.15">
      <c r="B1782" s="493">
        <v>2013</v>
      </c>
      <c r="C1782" s="494">
        <v>477</v>
      </c>
      <c r="D1782" s="495">
        <v>7.2</v>
      </c>
      <c r="E1782" s="495">
        <v>10.6</v>
      </c>
      <c r="F1782" s="495">
        <v>14</v>
      </c>
      <c r="G1782" s="494">
        <v>435</v>
      </c>
      <c r="H1782" s="495">
        <v>8.1999999999999993</v>
      </c>
      <c r="I1782" s="495">
        <v>11.8</v>
      </c>
      <c r="J1782" s="495">
        <v>16.2</v>
      </c>
      <c r="K1782" s="494">
        <v>325</v>
      </c>
      <c r="L1782" s="495">
        <v>9.9</v>
      </c>
      <c r="M1782" s="495">
        <v>11.5</v>
      </c>
      <c r="N1782" s="495">
        <v>13.9</v>
      </c>
      <c r="O1782" s="492"/>
      <c r="AA1782" s="492"/>
    </row>
    <row r="1783" spans="1:27" s="492" customFormat="1" ht="18" customHeight="1" x14ac:dyDescent="0.15">
      <c r="B1783" s="493">
        <v>2014</v>
      </c>
      <c r="C1783" s="494">
        <v>524</v>
      </c>
      <c r="D1783" s="495">
        <v>7.6</v>
      </c>
      <c r="E1783" s="495">
        <v>10.425531914893616</v>
      </c>
      <c r="F1783" s="495">
        <v>12.826086956521738</v>
      </c>
      <c r="G1783" s="494">
        <v>458</v>
      </c>
      <c r="H1783" s="495">
        <v>8.2738095238095237</v>
      </c>
      <c r="I1783" s="495">
        <v>11.224489795918368</v>
      </c>
      <c r="J1783" s="495">
        <v>13.760869565217391</v>
      </c>
      <c r="K1783" s="494">
        <v>344</v>
      </c>
      <c r="L1783" s="495">
        <v>10.16</v>
      </c>
      <c r="M1783" s="495">
        <v>11.785714285714286</v>
      </c>
      <c r="N1783" s="495">
        <v>14.548387096774194</v>
      </c>
      <c r="P1783" s="475"/>
      <c r="Q1783" s="475"/>
      <c r="R1783" s="475"/>
      <c r="S1783" s="475"/>
      <c r="T1783" s="475"/>
      <c r="U1783" s="475"/>
      <c r="V1783" s="475"/>
      <c r="W1783" s="475"/>
      <c r="X1783" s="475"/>
      <c r="Y1783" s="475"/>
      <c r="Z1783" s="475"/>
      <c r="AA1783" s="475"/>
    </row>
    <row r="1784" spans="1:27" ht="9" customHeight="1" x14ac:dyDescent="0.15">
      <c r="A1784" s="475" t="s">
        <v>480</v>
      </c>
      <c r="B1784" s="493">
        <v>1995</v>
      </c>
      <c r="C1784" s="496">
        <v>0</v>
      </c>
      <c r="D1784" s="497">
        <v>0</v>
      </c>
      <c r="E1784" s="497">
        <v>0</v>
      </c>
      <c r="F1784" s="497">
        <v>0</v>
      </c>
      <c r="G1784" s="496">
        <v>0</v>
      </c>
      <c r="H1784" s="497">
        <v>0</v>
      </c>
      <c r="I1784" s="497">
        <v>0</v>
      </c>
      <c r="J1784" s="497">
        <v>0</v>
      </c>
      <c r="K1784" s="496">
        <v>0</v>
      </c>
      <c r="L1784" s="497">
        <v>0</v>
      </c>
      <c r="M1784" s="497">
        <v>0</v>
      </c>
      <c r="N1784" s="497">
        <v>0</v>
      </c>
    </row>
    <row r="1785" spans="1:27" ht="9" customHeight="1" x14ac:dyDescent="0.15">
      <c r="B1785" s="493">
        <v>2000</v>
      </c>
      <c r="C1785" s="496">
        <v>0</v>
      </c>
      <c r="D1785" s="497">
        <v>0</v>
      </c>
      <c r="E1785" s="497">
        <v>0</v>
      </c>
      <c r="F1785" s="497">
        <v>0</v>
      </c>
      <c r="G1785" s="496">
        <v>0</v>
      </c>
      <c r="H1785" s="497">
        <v>0</v>
      </c>
      <c r="I1785" s="497">
        <v>0</v>
      </c>
      <c r="J1785" s="497">
        <v>0</v>
      </c>
      <c r="K1785" s="496">
        <v>0</v>
      </c>
      <c r="L1785" s="497">
        <v>0</v>
      </c>
      <c r="M1785" s="497">
        <v>0</v>
      </c>
      <c r="N1785" s="497">
        <v>0</v>
      </c>
    </row>
    <row r="1786" spans="1:27" ht="9" customHeight="1" x14ac:dyDescent="0.15">
      <c r="B1786" s="493">
        <v>2005</v>
      </c>
      <c r="C1786" s="494">
        <v>27</v>
      </c>
      <c r="D1786" s="495">
        <v>5.5</v>
      </c>
      <c r="E1786" s="495">
        <v>6.1</v>
      </c>
      <c r="F1786" s="495">
        <v>7.5</v>
      </c>
      <c r="G1786" s="494">
        <v>27</v>
      </c>
      <c r="H1786" s="495">
        <v>6</v>
      </c>
      <c r="I1786" s="495">
        <v>7.7</v>
      </c>
      <c r="J1786" s="495">
        <v>12.1</v>
      </c>
      <c r="K1786" s="496">
        <v>0</v>
      </c>
      <c r="L1786" s="497">
        <v>0</v>
      </c>
      <c r="M1786" s="497">
        <v>0</v>
      </c>
      <c r="N1786" s="497">
        <v>0</v>
      </c>
    </row>
    <row r="1787" spans="1:27" ht="9" customHeight="1" x14ac:dyDescent="0.15">
      <c r="B1787" s="493">
        <v>2010</v>
      </c>
      <c r="C1787" s="494">
        <v>716</v>
      </c>
      <c r="D1787" s="495">
        <v>5.4</v>
      </c>
      <c r="E1787" s="495">
        <v>5.9</v>
      </c>
      <c r="F1787" s="495">
        <v>7</v>
      </c>
      <c r="G1787" s="494">
        <v>709</v>
      </c>
      <c r="H1787" s="495">
        <v>5.6</v>
      </c>
      <c r="I1787" s="495">
        <v>6.4</v>
      </c>
      <c r="J1787" s="495">
        <v>7.9</v>
      </c>
      <c r="K1787" s="494">
        <v>4</v>
      </c>
      <c r="L1787" s="495">
        <v>10</v>
      </c>
      <c r="M1787" s="495">
        <v>12</v>
      </c>
      <c r="N1787" s="495">
        <v>13</v>
      </c>
      <c r="P1787" s="492"/>
      <c r="Q1787" s="492"/>
      <c r="R1787" s="492"/>
      <c r="S1787" s="492"/>
      <c r="T1787" s="492"/>
      <c r="U1787" s="492"/>
      <c r="V1787" s="492"/>
      <c r="W1787" s="492"/>
      <c r="X1787" s="492"/>
      <c r="Y1787" s="492"/>
      <c r="Z1787" s="492"/>
    </row>
    <row r="1788" spans="1:27" ht="9" customHeight="1" x14ac:dyDescent="0.15">
      <c r="B1788" s="493">
        <v>2013</v>
      </c>
      <c r="C1788" s="494">
        <v>1266</v>
      </c>
      <c r="D1788" s="495">
        <v>5.7</v>
      </c>
      <c r="E1788" s="495">
        <v>6.7</v>
      </c>
      <c r="F1788" s="495">
        <v>7.8</v>
      </c>
      <c r="G1788" s="494">
        <v>1255</v>
      </c>
      <c r="H1788" s="495">
        <v>6.2</v>
      </c>
      <c r="I1788" s="495">
        <v>7.3</v>
      </c>
      <c r="J1788" s="495">
        <v>8.8000000000000007</v>
      </c>
      <c r="K1788" s="494">
        <v>13</v>
      </c>
      <c r="L1788" s="495">
        <v>8.3000000000000007</v>
      </c>
      <c r="M1788" s="495">
        <v>12.5</v>
      </c>
      <c r="N1788" s="495">
        <v>19.8</v>
      </c>
      <c r="O1788" s="492"/>
      <c r="AA1788" s="492"/>
    </row>
    <row r="1789" spans="1:27" s="492" customFormat="1" ht="18" customHeight="1" x14ac:dyDescent="0.15">
      <c r="B1789" s="493">
        <v>2014</v>
      </c>
      <c r="C1789" s="494">
        <v>1362</v>
      </c>
      <c r="D1789" s="495">
        <v>5.8</v>
      </c>
      <c r="E1789" s="495">
        <v>6.8914473684210531</v>
      </c>
      <c r="F1789" s="495">
        <v>7.9490740740740744</v>
      </c>
      <c r="G1789" s="494">
        <v>1359</v>
      </c>
      <c r="H1789" s="495">
        <v>6.284259259259259</v>
      </c>
      <c r="I1789" s="495">
        <v>7.4578125000000002</v>
      </c>
      <c r="J1789" s="495">
        <v>8.933988764044944</v>
      </c>
      <c r="K1789" s="494">
        <v>11</v>
      </c>
      <c r="L1789" s="495">
        <v>13.25</v>
      </c>
      <c r="M1789" s="495">
        <v>14.25</v>
      </c>
      <c r="N1789" s="495">
        <v>17.625</v>
      </c>
      <c r="P1789" s="475"/>
      <c r="Q1789" s="475"/>
      <c r="R1789" s="475"/>
      <c r="S1789" s="475"/>
      <c r="T1789" s="475"/>
      <c r="U1789" s="475"/>
      <c r="V1789" s="475"/>
      <c r="W1789" s="475"/>
      <c r="X1789" s="475"/>
      <c r="Y1789" s="475"/>
      <c r="Z1789" s="475"/>
      <c r="AA1789" s="475"/>
    </row>
    <row r="1790" spans="1:27" ht="9" customHeight="1" x14ac:dyDescent="0.15">
      <c r="A1790" s="469" t="s">
        <v>481</v>
      </c>
      <c r="B1790" s="493">
        <v>1995</v>
      </c>
      <c r="C1790" s="496">
        <v>0</v>
      </c>
      <c r="D1790" s="497">
        <v>0</v>
      </c>
      <c r="E1790" s="497">
        <v>0</v>
      </c>
      <c r="F1790" s="497">
        <v>0</v>
      </c>
      <c r="G1790" s="496">
        <v>0</v>
      </c>
      <c r="H1790" s="497">
        <v>0</v>
      </c>
      <c r="I1790" s="497">
        <v>0</v>
      </c>
      <c r="J1790" s="497">
        <v>0</v>
      </c>
      <c r="K1790" s="496">
        <v>0</v>
      </c>
      <c r="L1790" s="497">
        <v>0</v>
      </c>
      <c r="M1790" s="497">
        <v>0</v>
      </c>
      <c r="N1790" s="497">
        <v>0</v>
      </c>
    </row>
    <row r="1791" spans="1:27" ht="9" customHeight="1" x14ac:dyDescent="0.15">
      <c r="A1791" s="469"/>
      <c r="B1791" s="493">
        <v>2000</v>
      </c>
      <c r="C1791" s="496">
        <v>0</v>
      </c>
      <c r="D1791" s="497">
        <v>0</v>
      </c>
      <c r="E1791" s="497">
        <v>0</v>
      </c>
      <c r="F1791" s="497">
        <v>0</v>
      </c>
      <c r="G1791" s="496">
        <v>0</v>
      </c>
      <c r="H1791" s="497">
        <v>0</v>
      </c>
      <c r="I1791" s="497">
        <v>0</v>
      </c>
      <c r="J1791" s="497">
        <v>0</v>
      </c>
      <c r="K1791" s="496">
        <v>0</v>
      </c>
      <c r="L1791" s="497">
        <v>0</v>
      </c>
      <c r="M1791" s="497">
        <v>0</v>
      </c>
      <c r="N1791" s="497">
        <v>0</v>
      </c>
    </row>
    <row r="1792" spans="1:27" ht="9" customHeight="1" x14ac:dyDescent="0.15">
      <c r="A1792" s="469"/>
      <c r="B1792" s="493">
        <v>2005</v>
      </c>
      <c r="C1792" s="496">
        <v>0</v>
      </c>
      <c r="D1792" s="497">
        <v>0</v>
      </c>
      <c r="E1792" s="497">
        <v>0</v>
      </c>
      <c r="F1792" s="497">
        <v>0</v>
      </c>
      <c r="G1792" s="496">
        <v>0</v>
      </c>
      <c r="H1792" s="497">
        <v>0</v>
      </c>
      <c r="I1792" s="497">
        <v>0</v>
      </c>
      <c r="J1792" s="497">
        <v>0</v>
      </c>
      <c r="K1792" s="494">
        <v>13</v>
      </c>
      <c r="L1792" s="495">
        <v>10.6</v>
      </c>
      <c r="M1792" s="495">
        <v>11.8</v>
      </c>
      <c r="N1792" s="495">
        <v>14.6</v>
      </c>
    </row>
    <row r="1793" spans="1:27" ht="9" customHeight="1" x14ac:dyDescent="0.15">
      <c r="A1793" s="469"/>
      <c r="B1793" s="493">
        <v>2010</v>
      </c>
      <c r="C1793" s="496">
        <v>0</v>
      </c>
      <c r="D1793" s="497">
        <v>0</v>
      </c>
      <c r="E1793" s="497">
        <v>0</v>
      </c>
      <c r="F1793" s="497">
        <v>0</v>
      </c>
      <c r="G1793" s="496">
        <v>0</v>
      </c>
      <c r="H1793" s="497">
        <v>0</v>
      </c>
      <c r="I1793" s="497">
        <v>0</v>
      </c>
      <c r="J1793" s="497">
        <v>0</v>
      </c>
      <c r="K1793" s="494">
        <v>81</v>
      </c>
      <c r="L1793" s="495">
        <v>9.8000000000000007</v>
      </c>
      <c r="M1793" s="495">
        <v>10.9</v>
      </c>
      <c r="N1793" s="495">
        <v>12.8</v>
      </c>
      <c r="P1793" s="492"/>
      <c r="Q1793" s="492"/>
      <c r="R1793" s="492"/>
      <c r="S1793" s="492"/>
      <c r="T1793" s="492"/>
      <c r="U1793" s="492"/>
      <c r="V1793" s="492"/>
      <c r="W1793" s="492"/>
      <c r="X1793" s="492"/>
      <c r="Y1793" s="492"/>
      <c r="Z1793" s="492"/>
    </row>
    <row r="1794" spans="1:27" ht="9" customHeight="1" x14ac:dyDescent="0.15">
      <c r="A1794" s="469"/>
      <c r="B1794" s="493">
        <v>2013</v>
      </c>
      <c r="C1794" s="496">
        <v>0</v>
      </c>
      <c r="D1794" s="497">
        <v>0</v>
      </c>
      <c r="E1794" s="497">
        <v>0</v>
      </c>
      <c r="F1794" s="497">
        <v>0</v>
      </c>
      <c r="G1794" s="496">
        <v>0</v>
      </c>
      <c r="H1794" s="497">
        <v>0</v>
      </c>
      <c r="I1794" s="497">
        <v>0</v>
      </c>
      <c r="J1794" s="497">
        <v>0</v>
      </c>
      <c r="K1794" s="494">
        <v>356</v>
      </c>
      <c r="L1794" s="495">
        <v>10.3</v>
      </c>
      <c r="M1794" s="495">
        <v>11.3</v>
      </c>
      <c r="N1794" s="495">
        <v>13</v>
      </c>
      <c r="O1794" s="492"/>
      <c r="P1794" s="492"/>
      <c r="Q1794" s="492"/>
      <c r="R1794" s="492"/>
      <c r="S1794" s="492"/>
      <c r="T1794" s="492"/>
      <c r="U1794" s="492"/>
      <c r="V1794" s="492"/>
      <c r="W1794" s="492"/>
      <c r="X1794" s="492"/>
      <c r="Y1794" s="492"/>
      <c r="Z1794" s="492"/>
      <c r="AA1794" s="492"/>
    </row>
    <row r="1795" spans="1:27" s="492" customFormat="1" ht="18" customHeight="1" x14ac:dyDescent="0.2">
      <c r="A1795" s="470"/>
      <c r="B1795" s="493">
        <v>2014</v>
      </c>
      <c r="C1795" s="496">
        <v>0</v>
      </c>
      <c r="D1795" s="497">
        <v>0</v>
      </c>
      <c r="E1795" s="497">
        <v>0</v>
      </c>
      <c r="F1795" s="497">
        <v>0</v>
      </c>
      <c r="G1795" s="496">
        <v>0</v>
      </c>
      <c r="H1795" s="497">
        <v>0</v>
      </c>
      <c r="I1795" s="497">
        <v>0</v>
      </c>
      <c r="J1795" s="497">
        <v>0</v>
      </c>
      <c r="K1795" s="494">
        <v>443</v>
      </c>
      <c r="L1795" s="495">
        <v>10.456896551724139</v>
      </c>
      <c r="M1795" s="495">
        <v>11.593457943925234</v>
      </c>
      <c r="N1795" s="495">
        <v>12.94718309859155</v>
      </c>
    </row>
    <row r="1796" spans="1:27" s="492" customFormat="1" ht="18" customHeight="1" x14ac:dyDescent="0.2">
      <c r="A1796" s="470"/>
      <c r="B1796" s="493"/>
      <c r="C1796" s="489" t="s">
        <v>570</v>
      </c>
      <c r="D1796" s="497"/>
      <c r="E1796" s="497"/>
      <c r="F1796" s="497"/>
      <c r="G1796" s="496"/>
      <c r="H1796" s="497"/>
      <c r="I1796" s="497"/>
      <c r="J1796" s="497"/>
      <c r="K1796" s="494"/>
      <c r="L1796" s="495"/>
      <c r="M1796" s="495"/>
      <c r="N1796" s="495"/>
    </row>
    <row r="1797" spans="1:27" s="492" customFormat="1" ht="9" customHeight="1" x14ac:dyDescent="0.15">
      <c r="A1797" s="475" t="s">
        <v>475</v>
      </c>
      <c r="B1797" s="493">
        <v>1995</v>
      </c>
      <c r="C1797" s="494">
        <v>19</v>
      </c>
      <c r="D1797" s="495">
        <v>11.25</v>
      </c>
      <c r="E1797" s="495">
        <v>13.75</v>
      </c>
      <c r="F1797" s="495">
        <v>17.63</v>
      </c>
      <c r="G1797" s="494">
        <v>19</v>
      </c>
      <c r="H1797" s="495">
        <v>11.44</v>
      </c>
      <c r="I1797" s="495">
        <v>14.5</v>
      </c>
      <c r="J1797" s="495">
        <v>18.13</v>
      </c>
      <c r="K1797" s="496">
        <v>0</v>
      </c>
      <c r="L1797" s="497">
        <v>0</v>
      </c>
      <c r="M1797" s="497">
        <v>0</v>
      </c>
      <c r="N1797" s="497">
        <v>0</v>
      </c>
    </row>
    <row r="1798" spans="1:27" s="492" customFormat="1" ht="9" customHeight="1" x14ac:dyDescent="0.15">
      <c r="A1798" s="475" t="s">
        <v>476</v>
      </c>
      <c r="B1798" s="493">
        <v>2000</v>
      </c>
      <c r="C1798" s="494">
        <v>53</v>
      </c>
      <c r="D1798" s="495">
        <v>10.53</v>
      </c>
      <c r="E1798" s="495">
        <v>12.05</v>
      </c>
      <c r="F1798" s="495">
        <v>13.94</v>
      </c>
      <c r="G1798" s="494">
        <v>53</v>
      </c>
      <c r="H1798" s="495">
        <v>11.89</v>
      </c>
      <c r="I1798" s="495">
        <v>13.7</v>
      </c>
      <c r="J1798" s="495">
        <v>16.350000000000001</v>
      </c>
      <c r="K1798" s="494">
        <v>48</v>
      </c>
      <c r="L1798" s="495">
        <v>10</v>
      </c>
      <c r="M1798" s="495">
        <v>13.5</v>
      </c>
      <c r="N1798" s="495">
        <v>17.670000000000002</v>
      </c>
    </row>
    <row r="1799" spans="1:27" s="492" customFormat="1" ht="9" customHeight="1" x14ac:dyDescent="0.15">
      <c r="A1799" s="475"/>
      <c r="B1799" s="493">
        <v>2005</v>
      </c>
      <c r="C1799" s="494">
        <v>336</v>
      </c>
      <c r="D1799" s="495">
        <v>7.3</v>
      </c>
      <c r="E1799" s="495">
        <v>9</v>
      </c>
      <c r="F1799" s="495">
        <v>11.1</v>
      </c>
      <c r="G1799" s="494">
        <v>38</v>
      </c>
      <c r="H1799" s="495">
        <v>10.6</v>
      </c>
      <c r="I1799" s="495">
        <v>11.8</v>
      </c>
      <c r="J1799" s="495">
        <v>15.1</v>
      </c>
      <c r="K1799" s="494">
        <v>17</v>
      </c>
      <c r="L1799" s="495">
        <v>11.6</v>
      </c>
      <c r="M1799" s="495">
        <v>14.3</v>
      </c>
      <c r="N1799" s="495">
        <v>15.7</v>
      </c>
    </row>
    <row r="1800" spans="1:27" s="492" customFormat="1" ht="9" customHeight="1" x14ac:dyDescent="0.15">
      <c r="A1800" s="475"/>
      <c r="B1800" s="493">
        <v>2010</v>
      </c>
      <c r="C1800" s="494">
        <v>228</v>
      </c>
      <c r="D1800" s="495">
        <v>9.6999999999999993</v>
      </c>
      <c r="E1800" s="495">
        <v>11.4</v>
      </c>
      <c r="F1800" s="495">
        <v>13.5</v>
      </c>
      <c r="G1800" s="494">
        <v>217</v>
      </c>
      <c r="H1800" s="495">
        <v>10.5</v>
      </c>
      <c r="I1800" s="495">
        <v>12.4</v>
      </c>
      <c r="J1800" s="495">
        <v>14.7</v>
      </c>
      <c r="K1800" s="494">
        <v>4</v>
      </c>
      <c r="L1800" s="495">
        <v>14.5</v>
      </c>
      <c r="M1800" s="495">
        <v>15</v>
      </c>
      <c r="N1800" s="495">
        <v>17</v>
      </c>
    </row>
    <row r="1801" spans="1:27" s="492" customFormat="1" ht="9" customHeight="1" x14ac:dyDescent="0.15">
      <c r="A1801" s="475"/>
      <c r="B1801" s="493">
        <v>2013</v>
      </c>
      <c r="C1801" s="494">
        <v>78</v>
      </c>
      <c r="D1801" s="495">
        <v>13.1</v>
      </c>
      <c r="E1801" s="495">
        <v>14.2</v>
      </c>
      <c r="F1801" s="495">
        <v>17.5</v>
      </c>
      <c r="G1801" s="494">
        <v>71</v>
      </c>
      <c r="H1801" s="495">
        <v>13.3</v>
      </c>
      <c r="I1801" s="495">
        <v>16.2</v>
      </c>
      <c r="J1801" s="495">
        <v>20.100000000000001</v>
      </c>
      <c r="K1801" s="494">
        <v>7</v>
      </c>
      <c r="L1801" s="495">
        <v>7.8</v>
      </c>
      <c r="M1801" s="495">
        <v>8.5</v>
      </c>
      <c r="N1801" s="495">
        <v>15.3</v>
      </c>
      <c r="P1801" s="475"/>
      <c r="Q1801" s="475"/>
      <c r="R1801" s="475"/>
      <c r="S1801" s="475"/>
      <c r="T1801" s="475"/>
      <c r="U1801" s="475"/>
      <c r="V1801" s="475"/>
      <c r="W1801" s="475"/>
      <c r="X1801" s="475"/>
      <c r="Y1801" s="475"/>
      <c r="Z1801" s="475"/>
    </row>
    <row r="1802" spans="1:27" s="492" customFormat="1" ht="18" customHeight="1" x14ac:dyDescent="0.15">
      <c r="B1802" s="493">
        <v>2014</v>
      </c>
      <c r="C1802" s="494">
        <v>33</v>
      </c>
      <c r="D1802" s="495">
        <v>14.6</v>
      </c>
      <c r="E1802" s="495">
        <v>20.166666666666668</v>
      </c>
      <c r="F1802" s="495">
        <v>22.583333333333332</v>
      </c>
      <c r="G1802" s="494">
        <v>28</v>
      </c>
      <c r="H1802" s="495">
        <v>20</v>
      </c>
      <c r="I1802" s="495">
        <v>22.5</v>
      </c>
      <c r="J1802" s="495" t="s">
        <v>484</v>
      </c>
      <c r="K1802" s="494">
        <v>8</v>
      </c>
      <c r="L1802" s="495">
        <v>2</v>
      </c>
      <c r="M1802" s="495">
        <v>3</v>
      </c>
      <c r="N1802" s="495">
        <v>9</v>
      </c>
      <c r="AA1802" s="475"/>
    </row>
    <row r="1803" spans="1:27" ht="9" customHeight="1" x14ac:dyDescent="0.15">
      <c r="A1803" s="475" t="s">
        <v>477</v>
      </c>
      <c r="B1803" s="493">
        <v>1995</v>
      </c>
      <c r="C1803" s="496">
        <v>0</v>
      </c>
      <c r="D1803" s="496">
        <v>0</v>
      </c>
      <c r="E1803" s="496">
        <v>0</v>
      </c>
      <c r="F1803" s="496">
        <v>0</v>
      </c>
      <c r="G1803" s="496">
        <v>0</v>
      </c>
      <c r="H1803" s="496">
        <v>0</v>
      </c>
      <c r="I1803" s="496">
        <v>0</v>
      </c>
      <c r="J1803" s="496">
        <v>0</v>
      </c>
      <c r="K1803" s="496">
        <v>0</v>
      </c>
      <c r="L1803" s="496">
        <v>0</v>
      </c>
      <c r="M1803" s="496">
        <v>0</v>
      </c>
      <c r="N1803" s="496">
        <v>0</v>
      </c>
    </row>
    <row r="1804" spans="1:27" ht="9" customHeight="1" x14ac:dyDescent="0.15">
      <c r="B1804" s="493">
        <v>2000</v>
      </c>
      <c r="C1804" s="496">
        <v>0</v>
      </c>
      <c r="D1804" s="496">
        <v>0</v>
      </c>
      <c r="E1804" s="496">
        <v>0</v>
      </c>
      <c r="F1804" s="496">
        <v>0</v>
      </c>
      <c r="G1804" s="496">
        <v>0</v>
      </c>
      <c r="H1804" s="496">
        <v>0</v>
      </c>
      <c r="I1804" s="496">
        <v>0</v>
      </c>
      <c r="J1804" s="496">
        <v>0</v>
      </c>
      <c r="K1804" s="496">
        <v>0</v>
      </c>
      <c r="L1804" s="496">
        <v>0</v>
      </c>
      <c r="M1804" s="496">
        <v>0</v>
      </c>
      <c r="N1804" s="496">
        <v>0</v>
      </c>
    </row>
    <row r="1805" spans="1:27" ht="9" customHeight="1" x14ac:dyDescent="0.15">
      <c r="B1805" s="493">
        <v>2005</v>
      </c>
      <c r="C1805" s="496">
        <v>0</v>
      </c>
      <c r="D1805" s="496">
        <v>0</v>
      </c>
      <c r="E1805" s="496">
        <v>0</v>
      </c>
      <c r="F1805" s="496">
        <v>0</v>
      </c>
      <c r="G1805" s="496">
        <v>0</v>
      </c>
      <c r="H1805" s="496">
        <v>0</v>
      </c>
      <c r="I1805" s="496">
        <v>0</v>
      </c>
      <c r="J1805" s="496">
        <v>0</v>
      </c>
      <c r="K1805" s="496">
        <v>0</v>
      </c>
      <c r="L1805" s="496">
        <v>0</v>
      </c>
      <c r="M1805" s="496">
        <v>0</v>
      </c>
      <c r="N1805" s="496">
        <v>0</v>
      </c>
    </row>
    <row r="1806" spans="1:27" ht="9" customHeight="1" x14ac:dyDescent="0.15">
      <c r="B1806" s="493">
        <v>2010</v>
      </c>
      <c r="C1806" s="494">
        <v>20</v>
      </c>
      <c r="D1806" s="495">
        <v>6.5</v>
      </c>
      <c r="E1806" s="495">
        <v>8</v>
      </c>
      <c r="F1806" s="495">
        <v>10</v>
      </c>
      <c r="G1806" s="494">
        <v>20</v>
      </c>
      <c r="H1806" s="495">
        <v>7</v>
      </c>
      <c r="I1806" s="495">
        <v>12.5</v>
      </c>
      <c r="J1806" s="495">
        <v>14</v>
      </c>
      <c r="K1806" s="496">
        <v>0</v>
      </c>
      <c r="L1806" s="497">
        <v>0</v>
      </c>
      <c r="M1806" s="497">
        <v>0</v>
      </c>
      <c r="N1806" s="497">
        <v>0</v>
      </c>
      <c r="P1806" s="492"/>
      <c r="Q1806" s="492"/>
      <c r="R1806" s="492"/>
      <c r="S1806" s="492"/>
      <c r="T1806" s="492"/>
      <c r="U1806" s="492"/>
      <c r="V1806" s="492"/>
      <c r="W1806" s="492"/>
      <c r="X1806" s="492"/>
      <c r="Y1806" s="492"/>
      <c r="Z1806" s="492"/>
    </row>
    <row r="1807" spans="1:27" ht="9" customHeight="1" x14ac:dyDescent="0.15">
      <c r="B1807" s="493">
        <v>2013</v>
      </c>
      <c r="C1807" s="494">
        <v>24</v>
      </c>
      <c r="D1807" s="495">
        <v>5.7</v>
      </c>
      <c r="E1807" s="495">
        <v>7.3</v>
      </c>
      <c r="F1807" s="495">
        <v>9</v>
      </c>
      <c r="G1807" s="494">
        <v>24</v>
      </c>
      <c r="H1807" s="495">
        <v>6.3</v>
      </c>
      <c r="I1807" s="495">
        <v>9</v>
      </c>
      <c r="J1807" s="495">
        <v>13</v>
      </c>
      <c r="K1807" s="496">
        <v>0</v>
      </c>
      <c r="L1807" s="497">
        <v>0</v>
      </c>
      <c r="M1807" s="497">
        <v>0</v>
      </c>
      <c r="N1807" s="497">
        <v>0</v>
      </c>
      <c r="AA1807" s="492"/>
    </row>
    <row r="1808" spans="1:27" s="492" customFormat="1" ht="18" customHeight="1" x14ac:dyDescent="0.15">
      <c r="B1808" s="493">
        <v>2014</v>
      </c>
      <c r="C1808" s="494">
        <v>9</v>
      </c>
      <c r="D1808" s="495">
        <v>6.8</v>
      </c>
      <c r="E1808" s="495">
        <v>8.75</v>
      </c>
      <c r="F1808" s="495">
        <v>10.375</v>
      </c>
      <c r="G1808" s="494">
        <v>9</v>
      </c>
      <c r="H1808" s="495">
        <v>6.75</v>
      </c>
      <c r="I1808" s="495">
        <v>9.75</v>
      </c>
      <c r="J1808" s="495">
        <v>12.375</v>
      </c>
      <c r="K1808" s="496">
        <v>0</v>
      </c>
      <c r="L1808" s="497">
        <v>0</v>
      </c>
      <c r="M1808" s="497">
        <v>0</v>
      </c>
      <c r="N1808" s="497">
        <v>0</v>
      </c>
      <c r="P1808" s="475"/>
      <c r="Q1808" s="475"/>
      <c r="R1808" s="475"/>
      <c r="S1808" s="475"/>
      <c r="T1808" s="475"/>
      <c r="U1808" s="475"/>
      <c r="V1808" s="475"/>
      <c r="W1808" s="475"/>
      <c r="X1808" s="475"/>
      <c r="Y1808" s="475"/>
      <c r="Z1808" s="475"/>
      <c r="AA1808" s="475"/>
    </row>
    <row r="1809" spans="1:27" ht="9" customHeight="1" x14ac:dyDescent="0.15">
      <c r="A1809" s="475" t="s">
        <v>478</v>
      </c>
      <c r="B1809" s="493">
        <v>1995</v>
      </c>
      <c r="C1809" s="496">
        <v>0</v>
      </c>
      <c r="D1809" s="497">
        <v>0</v>
      </c>
      <c r="E1809" s="497">
        <v>0</v>
      </c>
      <c r="F1809" s="497">
        <v>0</v>
      </c>
      <c r="G1809" s="496">
        <v>0</v>
      </c>
      <c r="H1809" s="497">
        <v>0</v>
      </c>
      <c r="I1809" s="497">
        <v>0</v>
      </c>
      <c r="J1809" s="497">
        <v>0</v>
      </c>
      <c r="K1809" s="496">
        <v>0</v>
      </c>
      <c r="L1809" s="497">
        <v>0</v>
      </c>
      <c r="M1809" s="497">
        <v>0</v>
      </c>
      <c r="N1809" s="497">
        <v>0</v>
      </c>
    </row>
    <row r="1810" spans="1:27" ht="9" customHeight="1" x14ac:dyDescent="0.15">
      <c r="B1810" s="493">
        <v>2000</v>
      </c>
      <c r="C1810" s="494">
        <v>50</v>
      </c>
      <c r="D1810" s="495">
        <v>7.3</v>
      </c>
      <c r="E1810" s="495">
        <v>7.6</v>
      </c>
      <c r="F1810" s="495">
        <v>7.89</v>
      </c>
      <c r="G1810" s="494">
        <v>24</v>
      </c>
      <c r="H1810" s="495">
        <v>7.32</v>
      </c>
      <c r="I1810" s="495">
        <v>7.63</v>
      </c>
      <c r="J1810" s="495">
        <v>7.95</v>
      </c>
      <c r="K1810" s="494">
        <v>11</v>
      </c>
      <c r="L1810" s="495">
        <v>14.75</v>
      </c>
      <c r="M1810" s="495">
        <v>16.25</v>
      </c>
      <c r="N1810" s="495">
        <v>20.25</v>
      </c>
    </row>
    <row r="1811" spans="1:27" ht="9" customHeight="1" x14ac:dyDescent="0.15">
      <c r="B1811" s="493">
        <v>2005</v>
      </c>
      <c r="C1811" s="494">
        <v>98</v>
      </c>
      <c r="D1811" s="495">
        <v>7.5</v>
      </c>
      <c r="E1811" s="495">
        <v>8.1999999999999993</v>
      </c>
      <c r="F1811" s="495">
        <v>9.5</v>
      </c>
      <c r="G1811" s="494">
        <v>77</v>
      </c>
      <c r="H1811" s="495">
        <v>7.6</v>
      </c>
      <c r="I1811" s="495">
        <v>8.3000000000000007</v>
      </c>
      <c r="J1811" s="495">
        <v>9.5</v>
      </c>
      <c r="K1811" s="496">
        <v>0</v>
      </c>
      <c r="L1811" s="497">
        <v>0</v>
      </c>
      <c r="M1811" s="497">
        <v>0</v>
      </c>
      <c r="N1811" s="497">
        <v>0</v>
      </c>
    </row>
    <row r="1812" spans="1:27" ht="9" customHeight="1" x14ac:dyDescent="0.15">
      <c r="B1812" s="493">
        <v>2010</v>
      </c>
      <c r="C1812" s="494">
        <v>132</v>
      </c>
      <c r="D1812" s="495">
        <v>7.8</v>
      </c>
      <c r="E1812" s="495">
        <v>9.1</v>
      </c>
      <c r="F1812" s="495">
        <v>9.9</v>
      </c>
      <c r="G1812" s="494">
        <v>124</v>
      </c>
      <c r="H1812" s="495">
        <v>8.1999999999999993</v>
      </c>
      <c r="I1812" s="495">
        <v>9.3000000000000007</v>
      </c>
      <c r="J1812" s="495">
        <v>10.199999999999999</v>
      </c>
      <c r="K1812" s="496">
        <v>0</v>
      </c>
      <c r="L1812" s="497">
        <v>0</v>
      </c>
      <c r="M1812" s="497">
        <v>0</v>
      </c>
      <c r="N1812" s="497">
        <v>0</v>
      </c>
      <c r="P1812" s="492"/>
      <c r="Q1812" s="492"/>
      <c r="R1812" s="492"/>
      <c r="S1812" s="492"/>
      <c r="T1812" s="492"/>
      <c r="U1812" s="492"/>
      <c r="V1812" s="492"/>
      <c r="W1812" s="492"/>
      <c r="X1812" s="492"/>
      <c r="Y1812" s="492"/>
      <c r="Z1812" s="492"/>
    </row>
    <row r="1813" spans="1:27" ht="9" customHeight="1" x14ac:dyDescent="0.15">
      <c r="B1813" s="493">
        <v>2013</v>
      </c>
      <c r="C1813" s="494">
        <v>9</v>
      </c>
      <c r="D1813" s="495">
        <v>9.3000000000000007</v>
      </c>
      <c r="E1813" s="495">
        <v>11.8</v>
      </c>
      <c r="F1813" s="495">
        <v>12.6</v>
      </c>
      <c r="G1813" s="494">
        <v>9</v>
      </c>
      <c r="H1813" s="495">
        <v>12.1</v>
      </c>
      <c r="I1813" s="495">
        <v>13.3</v>
      </c>
      <c r="J1813" s="495">
        <v>15.8</v>
      </c>
      <c r="K1813" s="496">
        <v>0</v>
      </c>
      <c r="L1813" s="497">
        <v>0</v>
      </c>
      <c r="M1813" s="497">
        <v>0</v>
      </c>
      <c r="N1813" s="497">
        <v>0</v>
      </c>
      <c r="AA1813" s="492"/>
    </row>
    <row r="1814" spans="1:27" s="492" customFormat="1" ht="18" customHeight="1" x14ac:dyDescent="0.15">
      <c r="B1814" s="493">
        <v>2014</v>
      </c>
      <c r="C1814" s="494">
        <v>3</v>
      </c>
      <c r="D1814" s="495">
        <v>12.8</v>
      </c>
      <c r="E1814" s="495">
        <v>14.5</v>
      </c>
      <c r="F1814" s="495">
        <v>15.25</v>
      </c>
      <c r="G1814" s="494">
        <v>3</v>
      </c>
      <c r="H1814" s="495">
        <v>12.75</v>
      </c>
      <c r="I1814" s="495">
        <v>15.5</v>
      </c>
      <c r="J1814" s="495">
        <v>22.25</v>
      </c>
      <c r="K1814" s="496">
        <v>0</v>
      </c>
      <c r="L1814" s="497">
        <v>0</v>
      </c>
      <c r="M1814" s="497">
        <v>0</v>
      </c>
      <c r="N1814" s="497">
        <v>0</v>
      </c>
      <c r="P1814" s="475"/>
      <c r="Q1814" s="475"/>
      <c r="R1814" s="475"/>
      <c r="S1814" s="475"/>
      <c r="T1814" s="475"/>
      <c r="U1814" s="475"/>
      <c r="V1814" s="475"/>
      <c r="W1814" s="475"/>
      <c r="X1814" s="475"/>
      <c r="Y1814" s="475"/>
      <c r="Z1814" s="475"/>
      <c r="AA1814" s="475"/>
    </row>
    <row r="1815" spans="1:27" ht="9" customHeight="1" x14ac:dyDescent="0.15">
      <c r="A1815" s="475" t="s">
        <v>480</v>
      </c>
      <c r="B1815" s="493">
        <v>1995</v>
      </c>
      <c r="C1815" s="496">
        <v>0</v>
      </c>
      <c r="D1815" s="497">
        <v>0</v>
      </c>
      <c r="E1815" s="497">
        <v>0</v>
      </c>
      <c r="F1815" s="497">
        <v>0</v>
      </c>
      <c r="G1815" s="496">
        <v>0</v>
      </c>
      <c r="H1815" s="497">
        <v>0</v>
      </c>
      <c r="I1815" s="497">
        <v>0</v>
      </c>
      <c r="J1815" s="497">
        <v>0</v>
      </c>
      <c r="K1815" s="496">
        <v>0</v>
      </c>
      <c r="L1815" s="497">
        <v>0</v>
      </c>
      <c r="M1815" s="497">
        <v>0</v>
      </c>
      <c r="N1815" s="497">
        <v>0</v>
      </c>
    </row>
    <row r="1816" spans="1:27" ht="9" customHeight="1" x14ac:dyDescent="0.15">
      <c r="B1816" s="493">
        <v>2000</v>
      </c>
      <c r="C1816" s="496">
        <v>0</v>
      </c>
      <c r="D1816" s="497">
        <v>0</v>
      </c>
      <c r="E1816" s="497">
        <v>0</v>
      </c>
      <c r="F1816" s="497">
        <v>0</v>
      </c>
      <c r="G1816" s="496">
        <v>0</v>
      </c>
      <c r="H1816" s="497">
        <v>0</v>
      </c>
      <c r="I1816" s="497">
        <v>0</v>
      </c>
      <c r="J1816" s="497">
        <v>0</v>
      </c>
      <c r="K1816" s="496">
        <v>0</v>
      </c>
      <c r="L1816" s="497">
        <v>0</v>
      </c>
      <c r="M1816" s="497">
        <v>0</v>
      </c>
      <c r="N1816" s="497">
        <v>0</v>
      </c>
    </row>
    <row r="1817" spans="1:27" ht="9" customHeight="1" x14ac:dyDescent="0.15">
      <c r="B1817" s="493">
        <v>2005</v>
      </c>
      <c r="C1817" s="494">
        <v>102</v>
      </c>
      <c r="D1817" s="495">
        <v>5.8</v>
      </c>
      <c r="E1817" s="495">
        <v>6.8</v>
      </c>
      <c r="F1817" s="495">
        <v>7.6</v>
      </c>
      <c r="G1817" s="494">
        <v>99</v>
      </c>
      <c r="H1817" s="495">
        <v>6.1</v>
      </c>
      <c r="I1817" s="495">
        <v>7.3</v>
      </c>
      <c r="J1817" s="495">
        <v>7.9</v>
      </c>
      <c r="K1817" s="494">
        <v>2</v>
      </c>
      <c r="L1817" s="495" t="s">
        <v>487</v>
      </c>
      <c r="M1817" s="495">
        <v>8</v>
      </c>
      <c r="N1817" s="495" t="s">
        <v>487</v>
      </c>
    </row>
    <row r="1818" spans="1:27" ht="9" customHeight="1" x14ac:dyDescent="0.15">
      <c r="B1818" s="493">
        <v>2010</v>
      </c>
      <c r="C1818" s="494">
        <v>867</v>
      </c>
      <c r="D1818" s="495">
        <v>5.5</v>
      </c>
      <c r="E1818" s="495">
        <v>6.1</v>
      </c>
      <c r="F1818" s="495">
        <v>7.4</v>
      </c>
      <c r="G1818" s="494">
        <v>846</v>
      </c>
      <c r="H1818" s="495">
        <v>5.7</v>
      </c>
      <c r="I1818" s="495">
        <v>6.8</v>
      </c>
      <c r="J1818" s="495">
        <v>8.4</v>
      </c>
      <c r="K1818" s="494">
        <v>10</v>
      </c>
      <c r="L1818" s="495">
        <v>7.5</v>
      </c>
      <c r="M1818" s="495">
        <v>9</v>
      </c>
      <c r="N1818" s="495">
        <v>14.5</v>
      </c>
      <c r="P1818" s="492"/>
      <c r="Q1818" s="492"/>
      <c r="R1818" s="492"/>
      <c r="S1818" s="492"/>
      <c r="T1818" s="492"/>
      <c r="U1818" s="492"/>
      <c r="V1818" s="492"/>
      <c r="W1818" s="492"/>
      <c r="X1818" s="492"/>
      <c r="Y1818" s="492"/>
      <c r="Z1818" s="492"/>
    </row>
    <row r="1819" spans="1:27" ht="9" customHeight="1" x14ac:dyDescent="0.15">
      <c r="B1819" s="493">
        <v>2013</v>
      </c>
      <c r="C1819" s="494">
        <v>1228</v>
      </c>
      <c r="D1819" s="495">
        <v>5.8</v>
      </c>
      <c r="E1819" s="495">
        <v>6.7</v>
      </c>
      <c r="F1819" s="495">
        <v>7.8</v>
      </c>
      <c r="G1819" s="494">
        <v>1156</v>
      </c>
      <c r="H1819" s="495">
        <v>6</v>
      </c>
      <c r="I1819" s="495">
        <v>7.1</v>
      </c>
      <c r="J1819" s="495">
        <v>8.6999999999999993</v>
      </c>
      <c r="K1819" s="494">
        <v>4</v>
      </c>
      <c r="L1819" s="495">
        <v>7.5</v>
      </c>
      <c r="M1819" s="495">
        <v>8</v>
      </c>
      <c r="N1819" s="495">
        <v>12</v>
      </c>
      <c r="AA1819" s="492"/>
    </row>
    <row r="1820" spans="1:27" s="492" customFormat="1" ht="18" customHeight="1" x14ac:dyDescent="0.15">
      <c r="B1820" s="493">
        <v>2014</v>
      </c>
      <c r="C1820" s="494">
        <v>1298</v>
      </c>
      <c r="D1820" s="495">
        <v>5.7</v>
      </c>
      <c r="E1820" s="495">
        <v>6.6715976331360949</v>
      </c>
      <c r="F1820" s="495">
        <v>7.7791970802919703</v>
      </c>
      <c r="G1820" s="494">
        <v>1203</v>
      </c>
      <c r="H1820" s="495">
        <v>5.9951737451737452</v>
      </c>
      <c r="I1820" s="495">
        <v>7.1947791164658632</v>
      </c>
      <c r="J1820" s="495">
        <v>8.705985915492958</v>
      </c>
      <c r="K1820" s="494">
        <v>7</v>
      </c>
      <c r="L1820" s="495">
        <v>9.875</v>
      </c>
      <c r="M1820" s="495">
        <v>15.25</v>
      </c>
      <c r="N1820" s="495">
        <v>19.25</v>
      </c>
      <c r="P1820" s="475"/>
      <c r="Q1820" s="475"/>
      <c r="R1820" s="475"/>
      <c r="S1820" s="475"/>
      <c r="T1820" s="475"/>
      <c r="U1820" s="475"/>
      <c r="V1820" s="475"/>
      <c r="W1820" s="475"/>
      <c r="X1820" s="475"/>
      <c r="Y1820" s="475"/>
      <c r="Z1820" s="475"/>
      <c r="AA1820" s="475"/>
    </row>
    <row r="1821" spans="1:27" ht="9" customHeight="1" x14ac:dyDescent="0.15">
      <c r="A1821" s="475" t="s">
        <v>481</v>
      </c>
      <c r="B1821" s="493">
        <v>1995</v>
      </c>
      <c r="C1821" s="496">
        <v>0</v>
      </c>
      <c r="D1821" s="497">
        <v>0</v>
      </c>
      <c r="E1821" s="497">
        <v>0</v>
      </c>
      <c r="F1821" s="497">
        <v>0</v>
      </c>
      <c r="G1821" s="496">
        <v>0</v>
      </c>
      <c r="H1821" s="497">
        <v>0</v>
      </c>
      <c r="I1821" s="497">
        <v>0</v>
      </c>
      <c r="J1821" s="497">
        <v>0</v>
      </c>
      <c r="K1821" s="496">
        <v>0</v>
      </c>
      <c r="L1821" s="497">
        <v>0</v>
      </c>
      <c r="M1821" s="497">
        <v>0</v>
      </c>
      <c r="N1821" s="497">
        <v>0</v>
      </c>
    </row>
    <row r="1822" spans="1:27" ht="9" customHeight="1" x14ac:dyDescent="0.15">
      <c r="B1822" s="493">
        <v>2000</v>
      </c>
      <c r="C1822" s="496">
        <v>0</v>
      </c>
      <c r="D1822" s="497">
        <v>0</v>
      </c>
      <c r="E1822" s="497">
        <v>0</v>
      </c>
      <c r="F1822" s="497">
        <v>0</v>
      </c>
      <c r="G1822" s="496">
        <v>0</v>
      </c>
      <c r="H1822" s="497">
        <v>0</v>
      </c>
      <c r="I1822" s="497">
        <v>0</v>
      </c>
      <c r="J1822" s="497">
        <v>0</v>
      </c>
      <c r="K1822" s="494">
        <v>1</v>
      </c>
      <c r="L1822" s="498" t="s">
        <v>479</v>
      </c>
      <c r="M1822" s="498" t="s">
        <v>479</v>
      </c>
      <c r="N1822" s="498" t="s">
        <v>479</v>
      </c>
    </row>
    <row r="1823" spans="1:27" ht="9" customHeight="1" x14ac:dyDescent="0.15">
      <c r="B1823" s="493">
        <v>2005</v>
      </c>
      <c r="C1823" s="494">
        <v>8</v>
      </c>
      <c r="D1823" s="495">
        <v>3</v>
      </c>
      <c r="E1823" s="495">
        <v>5</v>
      </c>
      <c r="F1823" s="495">
        <v>11.3</v>
      </c>
      <c r="G1823" s="494">
        <v>4</v>
      </c>
      <c r="H1823" s="495">
        <v>4</v>
      </c>
      <c r="I1823" s="495">
        <v>5</v>
      </c>
      <c r="J1823" s="495">
        <v>19</v>
      </c>
      <c r="K1823" s="494">
        <v>112</v>
      </c>
      <c r="L1823" s="495">
        <v>3.2</v>
      </c>
      <c r="M1823" s="495">
        <v>4</v>
      </c>
      <c r="N1823" s="495">
        <v>10.3</v>
      </c>
    </row>
    <row r="1824" spans="1:27" ht="9" customHeight="1" x14ac:dyDescent="0.15">
      <c r="B1824" s="493">
        <v>2010</v>
      </c>
      <c r="C1824" s="494">
        <v>47</v>
      </c>
      <c r="D1824" s="495">
        <v>3.5</v>
      </c>
      <c r="E1824" s="495">
        <v>4</v>
      </c>
      <c r="F1824" s="495">
        <v>4.8</v>
      </c>
      <c r="G1824" s="494">
        <v>42</v>
      </c>
      <c r="H1824" s="495">
        <v>10</v>
      </c>
      <c r="I1824" s="495">
        <v>10.8</v>
      </c>
      <c r="J1824" s="495">
        <v>11.8</v>
      </c>
      <c r="K1824" s="494">
        <v>259</v>
      </c>
      <c r="L1824" s="495">
        <v>5.6</v>
      </c>
      <c r="M1824" s="495">
        <v>10.8</v>
      </c>
      <c r="N1824" s="495">
        <v>14.1</v>
      </c>
      <c r="P1824" s="492"/>
      <c r="Q1824" s="492"/>
      <c r="R1824" s="492"/>
      <c r="S1824" s="492"/>
      <c r="T1824" s="492"/>
      <c r="U1824" s="492"/>
      <c r="V1824" s="492"/>
      <c r="W1824" s="492"/>
      <c r="X1824" s="492"/>
      <c r="Y1824" s="492"/>
      <c r="Z1824" s="492"/>
    </row>
    <row r="1825" spans="1:27" ht="9" customHeight="1" x14ac:dyDescent="0.15">
      <c r="B1825" s="493">
        <v>2013</v>
      </c>
      <c r="C1825" s="496">
        <v>0</v>
      </c>
      <c r="D1825" s="497">
        <v>0</v>
      </c>
      <c r="E1825" s="497">
        <v>0</v>
      </c>
      <c r="F1825" s="497">
        <v>0</v>
      </c>
      <c r="G1825" s="496">
        <v>0</v>
      </c>
      <c r="H1825" s="497">
        <v>0</v>
      </c>
      <c r="I1825" s="497">
        <v>0</v>
      </c>
      <c r="J1825" s="497">
        <v>0</v>
      </c>
      <c r="K1825" s="494">
        <v>609</v>
      </c>
      <c r="L1825" s="495">
        <v>8.4</v>
      </c>
      <c r="M1825" s="495">
        <v>10.9</v>
      </c>
      <c r="N1825" s="495">
        <v>13.1</v>
      </c>
      <c r="AA1825" s="492"/>
    </row>
    <row r="1826" spans="1:27" s="492" customFormat="1" ht="18" customHeight="1" x14ac:dyDescent="0.15">
      <c r="B1826" s="493">
        <v>2014</v>
      </c>
      <c r="C1826" s="496">
        <v>0</v>
      </c>
      <c r="D1826" s="497">
        <v>0</v>
      </c>
      <c r="E1826" s="497">
        <v>0</v>
      </c>
      <c r="F1826" s="497">
        <v>0</v>
      </c>
      <c r="G1826" s="496">
        <v>0</v>
      </c>
      <c r="H1826" s="497">
        <v>0</v>
      </c>
      <c r="I1826" s="497">
        <v>0</v>
      </c>
      <c r="J1826" s="497">
        <v>0</v>
      </c>
      <c r="K1826" s="494">
        <v>850</v>
      </c>
      <c r="L1826" s="495">
        <v>8.5434782608695645</v>
      </c>
      <c r="M1826" s="495">
        <v>11.202380952380953</v>
      </c>
      <c r="N1826" s="495">
        <v>13.487951807228916</v>
      </c>
      <c r="P1826" s="475"/>
      <c r="Q1826" s="475"/>
      <c r="R1826" s="475"/>
      <c r="S1826" s="475"/>
      <c r="T1826" s="475"/>
      <c r="U1826" s="475"/>
      <c r="V1826" s="475"/>
      <c r="W1826" s="475"/>
      <c r="X1826" s="475"/>
      <c r="Y1826" s="475"/>
      <c r="Z1826" s="475"/>
      <c r="AA1826" s="475"/>
    </row>
    <row r="1827" spans="1:27" s="492" customFormat="1" ht="18" customHeight="1" x14ac:dyDescent="0.15">
      <c r="B1827" s="493"/>
      <c r="C1827" s="496"/>
      <c r="D1827" s="497"/>
      <c r="E1827" s="497"/>
      <c r="F1827" s="497"/>
      <c r="G1827" s="496"/>
      <c r="H1827" s="497"/>
      <c r="I1827" s="497"/>
      <c r="J1827" s="497"/>
      <c r="K1827" s="494"/>
      <c r="L1827" s="495"/>
      <c r="M1827" s="495"/>
      <c r="N1827" s="495"/>
      <c r="P1827" s="475"/>
      <c r="Q1827" s="475"/>
      <c r="R1827" s="475"/>
      <c r="S1827" s="475"/>
      <c r="T1827" s="475"/>
      <c r="U1827" s="475"/>
      <c r="V1827" s="475"/>
      <c r="W1827" s="475"/>
      <c r="X1827" s="475"/>
      <c r="Y1827" s="475"/>
      <c r="Z1827" s="475"/>
      <c r="AA1827" s="475"/>
    </row>
    <row r="1828" spans="1:27" s="492" customFormat="1" ht="28.5" customHeight="1" x14ac:dyDescent="0.15">
      <c r="A1828" s="502" t="s">
        <v>94</v>
      </c>
      <c r="B1828" s="493"/>
      <c r="C1828" s="501"/>
      <c r="D1828" s="500"/>
      <c r="E1828" s="500"/>
      <c r="F1828" s="500"/>
      <c r="G1828" s="501"/>
      <c r="H1828" s="500"/>
      <c r="I1828" s="500"/>
      <c r="J1828" s="500"/>
      <c r="K1828" s="501"/>
      <c r="L1828" s="500"/>
      <c r="M1828" s="500"/>
      <c r="N1828" s="500"/>
    </row>
    <row r="1829" spans="1:27" ht="18" customHeight="1" x14ac:dyDescent="0.15">
      <c r="A1829" s="489"/>
      <c r="B1829" s="493"/>
      <c r="C1829" s="489" t="s">
        <v>571</v>
      </c>
      <c r="D1829" s="505"/>
      <c r="E1829" s="505"/>
      <c r="F1829" s="505"/>
      <c r="G1829" s="505"/>
      <c r="H1829" s="505"/>
      <c r="I1829" s="505"/>
      <c r="J1829" s="505"/>
      <c r="K1829" s="505"/>
      <c r="L1829" s="505"/>
      <c r="M1829" s="505"/>
      <c r="N1829" s="505"/>
    </row>
    <row r="1830" spans="1:27" ht="9" customHeight="1" x14ac:dyDescent="0.15">
      <c r="A1830" s="475" t="s">
        <v>475</v>
      </c>
      <c r="B1830" s="493">
        <v>1995</v>
      </c>
      <c r="C1830" s="496">
        <v>0</v>
      </c>
      <c r="D1830" s="497">
        <v>0</v>
      </c>
      <c r="E1830" s="497">
        <v>0</v>
      </c>
      <c r="F1830" s="497">
        <v>0</v>
      </c>
      <c r="G1830" s="496">
        <v>0</v>
      </c>
      <c r="H1830" s="497">
        <v>0</v>
      </c>
      <c r="I1830" s="497">
        <v>0</v>
      </c>
      <c r="J1830" s="497">
        <v>0</v>
      </c>
      <c r="K1830" s="496">
        <v>0</v>
      </c>
      <c r="L1830" s="497">
        <v>0</v>
      </c>
      <c r="M1830" s="497">
        <v>0</v>
      </c>
      <c r="N1830" s="497">
        <v>0</v>
      </c>
    </row>
    <row r="1831" spans="1:27" ht="9" customHeight="1" x14ac:dyDescent="0.15">
      <c r="A1831" s="475" t="s">
        <v>476</v>
      </c>
      <c r="B1831" s="493">
        <v>2000</v>
      </c>
      <c r="C1831" s="496">
        <v>0</v>
      </c>
      <c r="D1831" s="497">
        <v>0</v>
      </c>
      <c r="E1831" s="497">
        <v>0</v>
      </c>
      <c r="F1831" s="497">
        <v>0</v>
      </c>
      <c r="G1831" s="496">
        <v>0</v>
      </c>
      <c r="H1831" s="497">
        <v>0</v>
      </c>
      <c r="I1831" s="497">
        <v>0</v>
      </c>
      <c r="J1831" s="497">
        <v>0</v>
      </c>
      <c r="K1831" s="496">
        <v>0</v>
      </c>
      <c r="L1831" s="497">
        <v>0</v>
      </c>
      <c r="M1831" s="497">
        <v>0</v>
      </c>
      <c r="N1831" s="497">
        <v>0</v>
      </c>
    </row>
    <row r="1832" spans="1:27" ht="9" customHeight="1" x14ac:dyDescent="0.15">
      <c r="B1832" s="493">
        <v>2005</v>
      </c>
      <c r="C1832" s="496">
        <v>0</v>
      </c>
      <c r="D1832" s="497">
        <v>0</v>
      </c>
      <c r="E1832" s="497">
        <v>0</v>
      </c>
      <c r="F1832" s="497">
        <v>0</v>
      </c>
      <c r="G1832" s="496">
        <v>0</v>
      </c>
      <c r="H1832" s="497">
        <v>0</v>
      </c>
      <c r="I1832" s="497">
        <v>0</v>
      </c>
      <c r="J1832" s="497">
        <v>0</v>
      </c>
      <c r="K1832" s="496">
        <v>0</v>
      </c>
      <c r="L1832" s="497">
        <v>0</v>
      </c>
      <c r="M1832" s="497">
        <v>0</v>
      </c>
      <c r="N1832" s="497">
        <v>0</v>
      </c>
    </row>
    <row r="1833" spans="1:27" ht="9" customHeight="1" x14ac:dyDescent="0.2">
      <c r="B1833" s="493">
        <v>2010</v>
      </c>
      <c r="C1833" s="494">
        <v>764</v>
      </c>
      <c r="D1833" s="495">
        <v>9.6</v>
      </c>
      <c r="E1833" s="495">
        <v>11.1</v>
      </c>
      <c r="F1833" s="495">
        <v>13.3</v>
      </c>
      <c r="G1833" s="494">
        <v>744</v>
      </c>
      <c r="H1833" s="495">
        <v>10.8</v>
      </c>
      <c r="I1833" s="495">
        <v>12.4</v>
      </c>
      <c r="J1833" s="495">
        <v>15.1</v>
      </c>
      <c r="K1833" s="494">
        <v>24</v>
      </c>
      <c r="L1833" s="495">
        <v>12</v>
      </c>
      <c r="M1833" s="495">
        <v>14.6</v>
      </c>
      <c r="N1833" s="495">
        <v>16</v>
      </c>
      <c r="O1833"/>
      <c r="P1833" s="492"/>
      <c r="Q1833" s="492"/>
      <c r="R1833" s="492"/>
      <c r="S1833" s="492"/>
      <c r="T1833" s="492"/>
      <c r="U1833" s="492"/>
      <c r="V1833" s="492"/>
      <c r="W1833" s="492"/>
      <c r="X1833" s="492"/>
      <c r="Y1833" s="492"/>
      <c r="Z1833" s="492"/>
    </row>
    <row r="1834" spans="1:27" ht="9" customHeight="1" x14ac:dyDescent="0.2">
      <c r="B1834" s="493">
        <v>2013</v>
      </c>
      <c r="C1834" s="494">
        <v>286</v>
      </c>
      <c r="D1834" s="495">
        <v>11.1</v>
      </c>
      <c r="E1834" s="495">
        <v>12.9</v>
      </c>
      <c r="F1834" s="495">
        <v>16</v>
      </c>
      <c r="G1834" s="494">
        <v>280</v>
      </c>
      <c r="H1834" s="495">
        <v>12.7</v>
      </c>
      <c r="I1834" s="495">
        <v>15</v>
      </c>
      <c r="J1834" s="495">
        <v>18.5</v>
      </c>
      <c r="K1834" s="494">
        <v>4</v>
      </c>
      <c r="L1834" s="495">
        <v>16</v>
      </c>
      <c r="M1834" s="495">
        <v>20</v>
      </c>
      <c r="N1834" s="495" t="s">
        <v>484</v>
      </c>
      <c r="O1834"/>
      <c r="AA1834" s="492"/>
    </row>
    <row r="1835" spans="1:27" s="492" customFormat="1" ht="18" customHeight="1" x14ac:dyDescent="0.2">
      <c r="B1835" s="493">
        <v>2014</v>
      </c>
      <c r="C1835" s="494">
        <v>248</v>
      </c>
      <c r="D1835" s="495">
        <v>13.1</v>
      </c>
      <c r="E1835" s="495">
        <v>16.23076923076923</v>
      </c>
      <c r="F1835" s="495">
        <v>19.736842105263158</v>
      </c>
      <c r="G1835" s="494">
        <v>240</v>
      </c>
      <c r="H1835" s="495">
        <v>15.210526315789474</v>
      </c>
      <c r="I1835" s="495">
        <v>18.111111111111111</v>
      </c>
      <c r="J1835" s="495">
        <v>21.9</v>
      </c>
      <c r="K1835" s="494">
        <v>3</v>
      </c>
      <c r="L1835" s="495">
        <v>9.75</v>
      </c>
      <c r="M1835" s="495">
        <v>15.5</v>
      </c>
      <c r="N1835" s="495">
        <v>20.25</v>
      </c>
      <c r="O1835"/>
      <c r="P1835" s="475"/>
      <c r="Q1835" s="475"/>
      <c r="R1835" s="475"/>
      <c r="S1835" s="475"/>
      <c r="T1835" s="475"/>
      <c r="U1835" s="475"/>
      <c r="V1835" s="475"/>
      <c r="W1835" s="475"/>
      <c r="X1835" s="475"/>
      <c r="Y1835" s="475"/>
      <c r="Z1835" s="475"/>
      <c r="AA1835" s="475"/>
    </row>
    <row r="1836" spans="1:27" ht="9" customHeight="1" x14ac:dyDescent="0.15">
      <c r="A1836" s="475" t="s">
        <v>478</v>
      </c>
      <c r="B1836" s="493">
        <v>1995</v>
      </c>
      <c r="C1836" s="496">
        <v>0</v>
      </c>
      <c r="D1836" s="497">
        <v>0</v>
      </c>
      <c r="E1836" s="497">
        <v>0</v>
      </c>
      <c r="F1836" s="497">
        <v>0</v>
      </c>
      <c r="G1836" s="496">
        <v>0</v>
      </c>
      <c r="H1836" s="497">
        <v>0</v>
      </c>
      <c r="I1836" s="497">
        <v>0</v>
      </c>
      <c r="J1836" s="497">
        <v>0</v>
      </c>
      <c r="K1836" s="496">
        <v>0</v>
      </c>
      <c r="L1836" s="497">
        <v>0</v>
      </c>
      <c r="M1836" s="497">
        <v>0</v>
      </c>
      <c r="N1836" s="497">
        <v>0</v>
      </c>
    </row>
    <row r="1837" spans="1:27" ht="9" customHeight="1" x14ac:dyDescent="0.15">
      <c r="B1837" s="493">
        <v>2000</v>
      </c>
      <c r="C1837" s="496">
        <v>0</v>
      </c>
      <c r="D1837" s="497">
        <v>0</v>
      </c>
      <c r="E1837" s="497">
        <v>0</v>
      </c>
      <c r="F1837" s="497">
        <v>0</v>
      </c>
      <c r="G1837" s="496">
        <v>0</v>
      </c>
      <c r="H1837" s="497">
        <v>0</v>
      </c>
      <c r="I1837" s="497">
        <v>0</v>
      </c>
      <c r="J1837" s="497">
        <v>0</v>
      </c>
      <c r="K1837" s="496">
        <v>0</v>
      </c>
      <c r="L1837" s="497">
        <v>0</v>
      </c>
      <c r="M1837" s="497">
        <v>0</v>
      </c>
      <c r="N1837" s="497">
        <v>0</v>
      </c>
    </row>
    <row r="1838" spans="1:27" ht="9" customHeight="1" x14ac:dyDescent="0.15">
      <c r="B1838" s="493">
        <v>2005</v>
      </c>
      <c r="C1838" s="496">
        <v>0</v>
      </c>
      <c r="D1838" s="497">
        <v>0</v>
      </c>
      <c r="E1838" s="497">
        <v>0</v>
      </c>
      <c r="F1838" s="497">
        <v>0</v>
      </c>
      <c r="G1838" s="496">
        <v>0</v>
      </c>
      <c r="H1838" s="497">
        <v>0</v>
      </c>
      <c r="I1838" s="497">
        <v>0</v>
      </c>
      <c r="J1838" s="497">
        <v>0</v>
      </c>
      <c r="K1838" s="496">
        <v>0</v>
      </c>
      <c r="L1838" s="497">
        <v>0</v>
      </c>
      <c r="M1838" s="497">
        <v>0</v>
      </c>
      <c r="N1838" s="497">
        <v>0</v>
      </c>
    </row>
    <row r="1839" spans="1:27" ht="9" customHeight="1" x14ac:dyDescent="0.15">
      <c r="B1839" s="493">
        <v>2010</v>
      </c>
      <c r="C1839" s="494">
        <v>139</v>
      </c>
      <c r="D1839" s="495">
        <v>9</v>
      </c>
      <c r="E1839" s="495">
        <v>10.6</v>
      </c>
      <c r="F1839" s="495">
        <v>12.3</v>
      </c>
      <c r="G1839" s="494">
        <v>132</v>
      </c>
      <c r="H1839" s="495">
        <v>9.3000000000000007</v>
      </c>
      <c r="I1839" s="495">
        <v>11</v>
      </c>
      <c r="J1839" s="495">
        <v>13.8</v>
      </c>
      <c r="K1839" s="494">
        <v>2</v>
      </c>
      <c r="L1839" s="495" t="s">
        <v>487</v>
      </c>
      <c r="M1839" s="495">
        <v>18</v>
      </c>
      <c r="N1839" s="495" t="s">
        <v>487</v>
      </c>
      <c r="P1839" s="492"/>
      <c r="Q1839" s="492"/>
      <c r="R1839" s="492"/>
      <c r="S1839" s="492"/>
      <c r="T1839" s="492"/>
      <c r="U1839" s="492"/>
      <c r="V1839" s="492"/>
      <c r="W1839" s="492"/>
      <c r="X1839" s="492"/>
      <c r="Y1839" s="492"/>
      <c r="Z1839" s="492"/>
    </row>
    <row r="1840" spans="1:27" ht="9" customHeight="1" x14ac:dyDescent="0.15">
      <c r="B1840" s="493">
        <v>2013</v>
      </c>
      <c r="C1840" s="494">
        <v>9</v>
      </c>
      <c r="D1840" s="495">
        <v>14.1</v>
      </c>
      <c r="E1840" s="495">
        <v>15.3</v>
      </c>
      <c r="F1840" s="495">
        <v>16.399999999999999</v>
      </c>
      <c r="G1840" s="494">
        <v>9</v>
      </c>
      <c r="H1840" s="495">
        <v>14.4</v>
      </c>
      <c r="I1840" s="495">
        <v>15.3</v>
      </c>
      <c r="J1840" s="495">
        <v>16.8</v>
      </c>
      <c r="K1840" s="496">
        <v>0</v>
      </c>
      <c r="L1840" s="497">
        <v>0</v>
      </c>
      <c r="M1840" s="497">
        <v>0</v>
      </c>
      <c r="N1840" s="497">
        <v>0</v>
      </c>
      <c r="AA1840" s="492"/>
    </row>
    <row r="1841" spans="1:27" s="492" customFormat="1" ht="18" customHeight="1" x14ac:dyDescent="0.15">
      <c r="B1841" s="493">
        <v>2014</v>
      </c>
      <c r="C1841" s="494">
        <v>6</v>
      </c>
      <c r="D1841" s="495">
        <v>18.5</v>
      </c>
      <c r="E1841" s="495">
        <v>21.333333333333332</v>
      </c>
      <c r="F1841" s="495">
        <v>21.833333333333332</v>
      </c>
      <c r="G1841" s="494">
        <v>6</v>
      </c>
      <c r="H1841" s="495">
        <v>21.166666666666668</v>
      </c>
      <c r="I1841" s="495">
        <v>21.666666666666668</v>
      </c>
      <c r="J1841" s="495">
        <v>22.25</v>
      </c>
      <c r="K1841" s="496">
        <v>0</v>
      </c>
      <c r="L1841" s="497">
        <v>0</v>
      </c>
      <c r="M1841" s="497">
        <v>0</v>
      </c>
      <c r="N1841" s="497">
        <v>0</v>
      </c>
      <c r="P1841" s="475"/>
      <c r="Q1841" s="475"/>
      <c r="R1841" s="475"/>
      <c r="S1841" s="475"/>
      <c r="T1841" s="475"/>
      <c r="U1841" s="475"/>
      <c r="V1841" s="475"/>
      <c r="W1841" s="475"/>
      <c r="X1841" s="475"/>
      <c r="Y1841" s="475"/>
      <c r="Z1841" s="475"/>
      <c r="AA1841" s="475"/>
    </row>
    <row r="1842" spans="1:27" ht="9" customHeight="1" x14ac:dyDescent="0.15">
      <c r="A1842" s="475" t="s">
        <v>480</v>
      </c>
      <c r="B1842" s="493">
        <v>1995</v>
      </c>
      <c r="C1842" s="496">
        <v>0</v>
      </c>
      <c r="D1842" s="497">
        <v>0</v>
      </c>
      <c r="E1842" s="497">
        <v>0</v>
      </c>
      <c r="F1842" s="497">
        <v>0</v>
      </c>
      <c r="G1842" s="496">
        <v>0</v>
      </c>
      <c r="H1842" s="497">
        <v>0</v>
      </c>
      <c r="I1842" s="497">
        <v>0</v>
      </c>
      <c r="J1842" s="497">
        <v>0</v>
      </c>
      <c r="K1842" s="496">
        <v>0</v>
      </c>
      <c r="L1842" s="497">
        <v>0</v>
      </c>
      <c r="M1842" s="497">
        <v>0</v>
      </c>
      <c r="N1842" s="497">
        <v>0</v>
      </c>
    </row>
    <row r="1843" spans="1:27" ht="9" customHeight="1" x14ac:dyDescent="0.15">
      <c r="B1843" s="493">
        <v>2000</v>
      </c>
      <c r="C1843" s="496">
        <v>0</v>
      </c>
      <c r="D1843" s="497">
        <v>0</v>
      </c>
      <c r="E1843" s="497">
        <v>0</v>
      </c>
      <c r="F1843" s="497">
        <v>0</v>
      </c>
      <c r="G1843" s="496">
        <v>0</v>
      </c>
      <c r="H1843" s="497">
        <v>0</v>
      </c>
      <c r="I1843" s="497">
        <v>0</v>
      </c>
      <c r="J1843" s="497">
        <v>0</v>
      </c>
      <c r="K1843" s="496">
        <v>0</v>
      </c>
      <c r="L1843" s="497">
        <v>0</v>
      </c>
      <c r="M1843" s="497">
        <v>0</v>
      </c>
      <c r="N1843" s="497">
        <v>0</v>
      </c>
    </row>
    <row r="1844" spans="1:27" ht="9" customHeight="1" x14ac:dyDescent="0.15">
      <c r="B1844" s="493">
        <v>2005</v>
      </c>
      <c r="C1844" s="496">
        <v>0</v>
      </c>
      <c r="D1844" s="497">
        <v>0</v>
      </c>
      <c r="E1844" s="497">
        <v>0</v>
      </c>
      <c r="F1844" s="497">
        <v>0</v>
      </c>
      <c r="G1844" s="496">
        <v>0</v>
      </c>
      <c r="H1844" s="497">
        <v>0</v>
      </c>
      <c r="I1844" s="497">
        <v>0</v>
      </c>
      <c r="J1844" s="497">
        <v>0</v>
      </c>
      <c r="K1844" s="496">
        <v>0</v>
      </c>
      <c r="L1844" s="497">
        <v>0</v>
      </c>
      <c r="M1844" s="497">
        <v>0</v>
      </c>
      <c r="N1844" s="497">
        <v>0</v>
      </c>
    </row>
    <row r="1845" spans="1:27" ht="9" customHeight="1" x14ac:dyDescent="0.15">
      <c r="B1845" s="493">
        <v>2010</v>
      </c>
      <c r="C1845" s="494">
        <v>1274</v>
      </c>
      <c r="D1845" s="495">
        <v>5.4</v>
      </c>
      <c r="E1845" s="495">
        <v>5.9</v>
      </c>
      <c r="F1845" s="495">
        <v>7.2</v>
      </c>
      <c r="G1845" s="494">
        <v>1240</v>
      </c>
      <c r="H1845" s="495">
        <v>5.6</v>
      </c>
      <c r="I1845" s="495">
        <v>6.4</v>
      </c>
      <c r="J1845" s="495">
        <v>7.6</v>
      </c>
      <c r="K1845" s="494">
        <v>35</v>
      </c>
      <c r="L1845" s="495">
        <v>8.3000000000000007</v>
      </c>
      <c r="M1845" s="495">
        <v>9.8000000000000007</v>
      </c>
      <c r="N1845" s="495">
        <v>13.3</v>
      </c>
      <c r="P1845" s="492"/>
      <c r="Q1845" s="492"/>
      <c r="R1845" s="492"/>
      <c r="S1845" s="492"/>
      <c r="T1845" s="492"/>
      <c r="U1845" s="492"/>
      <c r="V1845" s="492"/>
      <c r="W1845" s="492"/>
      <c r="X1845" s="492"/>
      <c r="Y1845" s="492"/>
      <c r="Z1845" s="492"/>
    </row>
    <row r="1846" spans="1:27" ht="9" customHeight="1" x14ac:dyDescent="0.15">
      <c r="B1846" s="493">
        <v>2013</v>
      </c>
      <c r="C1846" s="494">
        <v>2069</v>
      </c>
      <c r="D1846" s="495">
        <v>5.5</v>
      </c>
      <c r="E1846" s="495">
        <v>6.1</v>
      </c>
      <c r="F1846" s="495">
        <v>7.2</v>
      </c>
      <c r="G1846" s="494">
        <v>2028</v>
      </c>
      <c r="H1846" s="495">
        <v>5.8</v>
      </c>
      <c r="I1846" s="495">
        <v>6.9</v>
      </c>
      <c r="J1846" s="495">
        <v>8.1</v>
      </c>
      <c r="K1846" s="494">
        <v>21</v>
      </c>
      <c r="L1846" s="495">
        <v>8.1</v>
      </c>
      <c r="M1846" s="495">
        <v>12.5</v>
      </c>
      <c r="N1846" s="495">
        <v>15.9</v>
      </c>
      <c r="AA1846" s="492"/>
    </row>
    <row r="1847" spans="1:27" s="492" customFormat="1" ht="18" customHeight="1" x14ac:dyDescent="0.15">
      <c r="B1847" s="493">
        <v>2014</v>
      </c>
      <c r="C1847" s="494">
        <v>2173</v>
      </c>
      <c r="D1847" s="495">
        <v>5.6</v>
      </c>
      <c r="E1847" s="495">
        <v>6.3731751824817522</v>
      </c>
      <c r="F1847" s="495">
        <v>7.4801682692307692</v>
      </c>
      <c r="G1847" s="494">
        <v>2152</v>
      </c>
      <c r="H1847" s="495">
        <v>5.9245614035087719</v>
      </c>
      <c r="I1847" s="495">
        <v>7.0739219712525667</v>
      </c>
      <c r="J1847" s="495">
        <v>8.3815789473684212</v>
      </c>
      <c r="K1847" s="494">
        <v>14</v>
      </c>
      <c r="L1847" s="495">
        <v>9.5</v>
      </c>
      <c r="M1847" s="495">
        <v>11.666666666666666</v>
      </c>
      <c r="N1847" s="495">
        <v>13.5</v>
      </c>
      <c r="P1847" s="475"/>
      <c r="Q1847" s="475"/>
      <c r="R1847" s="475"/>
      <c r="S1847" s="475"/>
      <c r="T1847" s="475"/>
      <c r="U1847" s="475"/>
      <c r="V1847" s="475"/>
      <c r="W1847" s="475"/>
      <c r="X1847" s="475"/>
      <c r="Y1847" s="475"/>
      <c r="Z1847" s="475"/>
      <c r="AA1847" s="475"/>
    </row>
    <row r="1848" spans="1:27" ht="9" customHeight="1" x14ac:dyDescent="0.15">
      <c r="A1848" s="475" t="s">
        <v>481</v>
      </c>
      <c r="B1848" s="493">
        <v>1995</v>
      </c>
      <c r="C1848" s="496">
        <v>0</v>
      </c>
      <c r="D1848" s="497">
        <v>0</v>
      </c>
      <c r="E1848" s="497">
        <v>0</v>
      </c>
      <c r="F1848" s="497">
        <v>0</v>
      </c>
      <c r="G1848" s="496">
        <v>0</v>
      </c>
      <c r="H1848" s="497">
        <v>0</v>
      </c>
      <c r="I1848" s="497">
        <v>0</v>
      </c>
      <c r="J1848" s="497">
        <v>0</v>
      </c>
      <c r="K1848" s="496">
        <v>0</v>
      </c>
      <c r="L1848" s="497">
        <v>0</v>
      </c>
      <c r="M1848" s="497">
        <v>0</v>
      </c>
      <c r="N1848" s="497">
        <v>0</v>
      </c>
    </row>
    <row r="1849" spans="1:27" ht="9" customHeight="1" x14ac:dyDescent="0.15">
      <c r="B1849" s="493">
        <v>2000</v>
      </c>
      <c r="C1849" s="496">
        <v>0</v>
      </c>
      <c r="D1849" s="497">
        <v>0</v>
      </c>
      <c r="E1849" s="497">
        <v>0</v>
      </c>
      <c r="F1849" s="497">
        <v>0</v>
      </c>
      <c r="G1849" s="496">
        <v>0</v>
      </c>
      <c r="H1849" s="497">
        <v>0</v>
      </c>
      <c r="I1849" s="497">
        <v>0</v>
      </c>
      <c r="J1849" s="497">
        <v>0</v>
      </c>
      <c r="K1849" s="496">
        <v>0</v>
      </c>
      <c r="L1849" s="497">
        <v>0</v>
      </c>
      <c r="M1849" s="497">
        <v>0</v>
      </c>
      <c r="N1849" s="497">
        <v>0</v>
      </c>
    </row>
    <row r="1850" spans="1:27" ht="9" customHeight="1" x14ac:dyDescent="0.15">
      <c r="B1850" s="493">
        <v>2005</v>
      </c>
      <c r="C1850" s="496">
        <v>0</v>
      </c>
      <c r="D1850" s="497">
        <v>0</v>
      </c>
      <c r="E1850" s="497">
        <v>0</v>
      </c>
      <c r="F1850" s="497">
        <v>0</v>
      </c>
      <c r="G1850" s="496">
        <v>0</v>
      </c>
      <c r="H1850" s="497">
        <v>0</v>
      </c>
      <c r="I1850" s="497">
        <v>0</v>
      </c>
      <c r="J1850" s="497">
        <v>0</v>
      </c>
      <c r="K1850" s="496">
        <v>0</v>
      </c>
      <c r="L1850" s="497">
        <v>0</v>
      </c>
      <c r="M1850" s="497">
        <v>0</v>
      </c>
      <c r="N1850" s="497">
        <v>0</v>
      </c>
    </row>
    <row r="1851" spans="1:27" ht="9" customHeight="1" x14ac:dyDescent="0.15">
      <c r="B1851" s="493">
        <v>2010</v>
      </c>
      <c r="C1851" s="496">
        <v>0</v>
      </c>
      <c r="D1851" s="497">
        <v>0</v>
      </c>
      <c r="E1851" s="497">
        <v>0</v>
      </c>
      <c r="F1851" s="497">
        <v>0</v>
      </c>
      <c r="G1851" s="496">
        <v>0</v>
      </c>
      <c r="H1851" s="497">
        <v>0</v>
      </c>
      <c r="I1851" s="497">
        <v>0</v>
      </c>
      <c r="J1851" s="497">
        <v>0</v>
      </c>
      <c r="K1851" s="494">
        <v>272</v>
      </c>
      <c r="L1851" s="495">
        <v>9.1999999999999993</v>
      </c>
      <c r="M1851" s="495">
        <v>10.9</v>
      </c>
      <c r="N1851" s="495">
        <v>13.4</v>
      </c>
      <c r="P1851" s="492"/>
      <c r="Q1851" s="492"/>
      <c r="R1851" s="492"/>
      <c r="S1851" s="492"/>
      <c r="T1851" s="492"/>
      <c r="U1851" s="492"/>
      <c r="V1851" s="492"/>
      <c r="W1851" s="492"/>
      <c r="X1851" s="492"/>
      <c r="Y1851" s="492"/>
      <c r="Z1851" s="492"/>
    </row>
    <row r="1852" spans="1:27" ht="9" customHeight="1" x14ac:dyDescent="0.15">
      <c r="B1852" s="493">
        <v>2013</v>
      </c>
      <c r="C1852" s="496">
        <v>0</v>
      </c>
      <c r="D1852" s="497">
        <v>0</v>
      </c>
      <c r="E1852" s="497">
        <v>0</v>
      </c>
      <c r="F1852" s="497">
        <v>0</v>
      </c>
      <c r="G1852" s="496">
        <v>0</v>
      </c>
      <c r="H1852" s="497">
        <v>0</v>
      </c>
      <c r="I1852" s="497">
        <v>0</v>
      </c>
      <c r="J1852" s="497">
        <v>0</v>
      </c>
      <c r="K1852" s="494">
        <v>711</v>
      </c>
      <c r="L1852" s="495">
        <v>10.1</v>
      </c>
      <c r="M1852" s="495">
        <v>11.5</v>
      </c>
      <c r="N1852" s="495">
        <v>13.1</v>
      </c>
      <c r="P1852" s="492"/>
      <c r="Q1852" s="492"/>
      <c r="R1852" s="492"/>
      <c r="S1852" s="492"/>
      <c r="T1852" s="492"/>
      <c r="U1852" s="492"/>
      <c r="V1852" s="492"/>
      <c r="W1852" s="492"/>
      <c r="X1852" s="492"/>
      <c r="Y1852" s="492"/>
      <c r="Z1852" s="492"/>
      <c r="AA1852" s="492"/>
    </row>
    <row r="1853" spans="1:27" s="492" customFormat="1" ht="18" customHeight="1" x14ac:dyDescent="0.15">
      <c r="B1853" s="493">
        <v>2014</v>
      </c>
      <c r="C1853" s="496">
        <v>0</v>
      </c>
      <c r="D1853" s="497">
        <v>0</v>
      </c>
      <c r="E1853" s="497">
        <v>0</v>
      </c>
      <c r="F1853" s="497">
        <v>0</v>
      </c>
      <c r="G1853" s="496">
        <v>0</v>
      </c>
      <c r="H1853" s="497">
        <v>0</v>
      </c>
      <c r="I1853" s="497">
        <v>0</v>
      </c>
      <c r="J1853" s="497">
        <v>0</v>
      </c>
      <c r="K1853" s="494">
        <v>752</v>
      </c>
      <c r="L1853" s="495">
        <v>10.285714285714286</v>
      </c>
      <c r="M1853" s="495">
        <v>11.566473988439306</v>
      </c>
      <c r="N1853" s="495">
        <v>13.078125</v>
      </c>
      <c r="P1853" s="475"/>
      <c r="Q1853" s="475"/>
      <c r="R1853" s="475"/>
      <c r="S1853" s="475"/>
      <c r="T1853" s="475"/>
      <c r="U1853" s="475"/>
      <c r="V1853" s="475"/>
      <c r="W1853" s="475"/>
      <c r="X1853" s="475"/>
      <c r="Y1853" s="475"/>
      <c r="Z1853" s="475"/>
    </row>
    <row r="1854" spans="1:27" s="492" customFormat="1" ht="18" customHeight="1" x14ac:dyDescent="0.15">
      <c r="A1854" s="489"/>
      <c r="B1854" s="493"/>
      <c r="C1854" s="489" t="s">
        <v>572</v>
      </c>
      <c r="D1854" s="490"/>
      <c r="E1854" s="490"/>
      <c r="F1854" s="490"/>
      <c r="G1854" s="491"/>
      <c r="H1854" s="490"/>
      <c r="I1854" s="490"/>
      <c r="J1854" s="490"/>
      <c r="K1854" s="491"/>
      <c r="L1854" s="490"/>
      <c r="M1854" s="490"/>
      <c r="N1854" s="490"/>
      <c r="P1854" s="475"/>
      <c r="Q1854" s="475"/>
      <c r="R1854" s="475"/>
      <c r="S1854" s="475"/>
      <c r="T1854" s="475"/>
      <c r="U1854" s="475"/>
      <c r="V1854" s="475"/>
      <c r="W1854" s="475"/>
      <c r="X1854" s="475"/>
      <c r="Y1854" s="475"/>
      <c r="Z1854" s="475"/>
      <c r="AA1854" s="475"/>
    </row>
    <row r="1855" spans="1:27" ht="9" customHeight="1" x14ac:dyDescent="0.15">
      <c r="A1855" s="475" t="s">
        <v>477</v>
      </c>
      <c r="B1855" s="493">
        <v>1995</v>
      </c>
      <c r="C1855" s="494">
        <v>694</v>
      </c>
      <c r="D1855" s="495">
        <v>7.18</v>
      </c>
      <c r="E1855" s="495">
        <v>7.91</v>
      </c>
      <c r="F1855" s="495">
        <v>8.92</v>
      </c>
      <c r="G1855" s="494">
        <v>629</v>
      </c>
      <c r="H1855" s="495">
        <v>8</v>
      </c>
      <c r="I1855" s="495">
        <v>8.7799999999999994</v>
      </c>
      <c r="J1855" s="495">
        <v>9.89</v>
      </c>
      <c r="K1855" s="494">
        <v>2</v>
      </c>
      <c r="L1855" s="495" t="s">
        <v>487</v>
      </c>
      <c r="M1855" s="495">
        <v>11</v>
      </c>
      <c r="N1855" s="495" t="s">
        <v>487</v>
      </c>
    </row>
    <row r="1856" spans="1:27" ht="9" customHeight="1" x14ac:dyDescent="0.15">
      <c r="B1856" s="493">
        <v>2000</v>
      </c>
      <c r="C1856" s="494">
        <v>702</v>
      </c>
      <c r="D1856" s="495">
        <v>7.6</v>
      </c>
      <c r="E1856" s="495">
        <v>8.43</v>
      </c>
      <c r="F1856" s="495">
        <v>9.2899999999999991</v>
      </c>
      <c r="G1856" s="494">
        <v>595</v>
      </c>
      <c r="H1856" s="495">
        <v>8.1300000000000008</v>
      </c>
      <c r="I1856" s="495">
        <v>8.81</v>
      </c>
      <c r="J1856" s="495">
        <v>10.27</v>
      </c>
      <c r="K1856" s="494">
        <v>18</v>
      </c>
      <c r="L1856" s="495">
        <v>12.83</v>
      </c>
      <c r="M1856" s="495">
        <v>14</v>
      </c>
      <c r="N1856" s="495">
        <v>16.100000000000001</v>
      </c>
    </row>
    <row r="1857" spans="1:27" ht="9" customHeight="1" x14ac:dyDescent="0.15">
      <c r="B1857" s="493">
        <v>2005</v>
      </c>
      <c r="C1857" s="494">
        <v>266</v>
      </c>
      <c r="D1857" s="495">
        <v>7.3</v>
      </c>
      <c r="E1857" s="495">
        <v>8.3000000000000007</v>
      </c>
      <c r="F1857" s="495">
        <v>9.8000000000000007</v>
      </c>
      <c r="G1857" s="494">
        <v>255</v>
      </c>
      <c r="H1857" s="495">
        <v>7.8</v>
      </c>
      <c r="I1857" s="495">
        <v>8.6999999999999993</v>
      </c>
      <c r="J1857" s="495">
        <v>10.8</v>
      </c>
      <c r="K1857" s="494">
        <v>51</v>
      </c>
      <c r="L1857" s="495">
        <v>5.8</v>
      </c>
      <c r="M1857" s="495">
        <v>12.2</v>
      </c>
      <c r="N1857" s="495">
        <v>14.5</v>
      </c>
    </row>
    <row r="1858" spans="1:27" ht="9" customHeight="1" x14ac:dyDescent="0.15">
      <c r="B1858" s="493">
        <v>2010</v>
      </c>
      <c r="C1858" s="494">
        <v>72</v>
      </c>
      <c r="D1858" s="495">
        <v>7</v>
      </c>
      <c r="E1858" s="495">
        <v>8.9</v>
      </c>
      <c r="F1858" s="495">
        <v>11.3</v>
      </c>
      <c r="G1858" s="494">
        <v>68</v>
      </c>
      <c r="H1858" s="495">
        <v>7.4</v>
      </c>
      <c r="I1858" s="495">
        <v>9.8000000000000007</v>
      </c>
      <c r="J1858" s="495">
        <v>13.6</v>
      </c>
      <c r="K1858" s="494">
        <v>28</v>
      </c>
      <c r="L1858" s="495">
        <v>8.5</v>
      </c>
      <c r="M1858" s="495">
        <v>9.1</v>
      </c>
      <c r="N1858" s="495">
        <v>10.3</v>
      </c>
      <c r="P1858" s="492"/>
      <c r="Q1858" s="492"/>
      <c r="R1858" s="492"/>
      <c r="S1858" s="492"/>
      <c r="T1858" s="492"/>
      <c r="U1858" s="492"/>
      <c r="V1858" s="492"/>
      <c r="W1858" s="492"/>
      <c r="X1858" s="492"/>
      <c r="Y1858" s="492"/>
      <c r="Z1858" s="492"/>
    </row>
    <row r="1859" spans="1:27" ht="9" customHeight="1" x14ac:dyDescent="0.15">
      <c r="B1859" s="493">
        <v>2013</v>
      </c>
      <c r="C1859" s="494">
        <v>89</v>
      </c>
      <c r="D1859" s="495">
        <v>6.9</v>
      </c>
      <c r="E1859" s="495">
        <v>8.8000000000000007</v>
      </c>
      <c r="F1859" s="495">
        <v>10.9</v>
      </c>
      <c r="G1859" s="494">
        <v>87</v>
      </c>
      <c r="H1859" s="495">
        <v>8.5</v>
      </c>
      <c r="I1859" s="495">
        <v>10.5</v>
      </c>
      <c r="J1859" s="495">
        <v>12.8</v>
      </c>
      <c r="K1859" s="494">
        <v>47</v>
      </c>
      <c r="L1859" s="495">
        <v>8.6</v>
      </c>
      <c r="M1859" s="495">
        <v>10.1</v>
      </c>
      <c r="N1859" s="495">
        <v>11.3</v>
      </c>
      <c r="P1859" s="492"/>
      <c r="Q1859" s="492"/>
      <c r="R1859" s="492"/>
      <c r="S1859" s="492"/>
      <c r="T1859" s="492"/>
      <c r="U1859" s="492"/>
      <c r="V1859" s="492"/>
      <c r="W1859" s="492"/>
      <c r="X1859" s="492"/>
      <c r="Y1859" s="492"/>
      <c r="Z1859" s="492"/>
      <c r="AA1859" s="492"/>
    </row>
    <row r="1860" spans="1:27" s="492" customFormat="1" ht="18" customHeight="1" x14ac:dyDescent="0.15">
      <c r="B1860" s="493">
        <v>2014</v>
      </c>
      <c r="C1860" s="494">
        <v>101</v>
      </c>
      <c r="D1860" s="495">
        <v>7</v>
      </c>
      <c r="E1860" s="495">
        <v>8.9444444444444446</v>
      </c>
      <c r="F1860" s="495">
        <v>11.25</v>
      </c>
      <c r="G1860" s="494">
        <v>100</v>
      </c>
      <c r="H1860" s="495">
        <v>8.3333333333333339</v>
      </c>
      <c r="I1860" s="495">
        <v>10.199999999999999</v>
      </c>
      <c r="J1860" s="495">
        <v>12.2</v>
      </c>
      <c r="K1860" s="494">
        <v>96</v>
      </c>
      <c r="L1860" s="495">
        <v>9.4347826086956523</v>
      </c>
      <c r="M1860" s="495">
        <v>10.523809523809524</v>
      </c>
      <c r="N1860" s="495">
        <v>11.875</v>
      </c>
      <c r="P1860" s="475"/>
      <c r="Q1860" s="475"/>
      <c r="R1860" s="475"/>
      <c r="S1860" s="475"/>
      <c r="T1860" s="475"/>
      <c r="U1860" s="475"/>
      <c r="V1860" s="475"/>
      <c r="W1860" s="475"/>
      <c r="X1860" s="475"/>
      <c r="Y1860" s="475"/>
      <c r="Z1860" s="475"/>
    </row>
    <row r="1861" spans="1:27" s="492" customFormat="1" ht="18" customHeight="1" x14ac:dyDescent="0.15">
      <c r="A1861" s="489"/>
      <c r="B1861" s="493"/>
      <c r="C1861" s="489" t="s">
        <v>573</v>
      </c>
      <c r="D1861" s="490"/>
      <c r="E1861" s="490"/>
      <c r="F1861" s="490"/>
      <c r="G1861" s="491"/>
      <c r="H1861" s="490"/>
      <c r="I1861" s="490"/>
      <c r="J1861" s="490"/>
      <c r="K1861" s="491"/>
      <c r="L1861" s="490"/>
      <c r="M1861" s="490"/>
      <c r="N1861" s="490"/>
      <c r="P1861" s="475"/>
      <c r="Q1861" s="475"/>
      <c r="R1861" s="475"/>
      <c r="S1861" s="475"/>
      <c r="T1861" s="475"/>
      <c r="U1861" s="475"/>
      <c r="V1861" s="475"/>
      <c r="W1861" s="475"/>
      <c r="X1861" s="475"/>
      <c r="Y1861" s="475"/>
      <c r="Z1861" s="475"/>
      <c r="AA1861" s="475"/>
    </row>
    <row r="1862" spans="1:27" ht="9" customHeight="1" x14ac:dyDescent="0.2">
      <c r="A1862" s="475" t="s">
        <v>475</v>
      </c>
      <c r="B1862" s="493">
        <v>1995</v>
      </c>
      <c r="C1862" s="496">
        <v>0</v>
      </c>
      <c r="D1862" s="497">
        <v>0</v>
      </c>
      <c r="E1862" s="497">
        <v>0</v>
      </c>
      <c r="F1862" s="497">
        <v>0</v>
      </c>
      <c r="G1862" s="496">
        <v>0</v>
      </c>
      <c r="H1862" s="497">
        <v>0</v>
      </c>
      <c r="I1862" s="497">
        <v>0</v>
      </c>
      <c r="J1862" s="497">
        <v>0</v>
      </c>
      <c r="K1862" s="496">
        <v>0</v>
      </c>
      <c r="L1862" s="497">
        <v>0</v>
      </c>
      <c r="M1862" s="497">
        <v>0</v>
      </c>
      <c r="N1862" s="497">
        <v>0</v>
      </c>
      <c r="O1862"/>
    </row>
    <row r="1863" spans="1:27" ht="9" customHeight="1" x14ac:dyDescent="0.2">
      <c r="A1863" s="475" t="s">
        <v>476</v>
      </c>
      <c r="B1863" s="493">
        <v>2000</v>
      </c>
      <c r="C1863" s="494">
        <v>6</v>
      </c>
      <c r="D1863" s="495">
        <v>14.5</v>
      </c>
      <c r="E1863" s="495">
        <v>16</v>
      </c>
      <c r="F1863" s="495">
        <v>16.75</v>
      </c>
      <c r="G1863" s="494">
        <v>6</v>
      </c>
      <c r="H1863" s="495">
        <v>16.25</v>
      </c>
      <c r="I1863" s="495">
        <v>17</v>
      </c>
      <c r="J1863" s="495">
        <v>20.5</v>
      </c>
      <c r="K1863" s="496">
        <v>0</v>
      </c>
      <c r="L1863" s="497">
        <v>0</v>
      </c>
      <c r="M1863" s="497">
        <v>0</v>
      </c>
      <c r="N1863" s="497">
        <v>0</v>
      </c>
      <c r="O1863"/>
    </row>
    <row r="1864" spans="1:27" ht="9" customHeight="1" x14ac:dyDescent="0.2">
      <c r="B1864" s="493">
        <v>2005</v>
      </c>
      <c r="C1864" s="494">
        <v>12</v>
      </c>
      <c r="D1864" s="495">
        <v>9</v>
      </c>
      <c r="E1864" s="495">
        <v>10.5</v>
      </c>
      <c r="F1864" s="495">
        <v>12</v>
      </c>
      <c r="G1864" s="494">
        <v>9</v>
      </c>
      <c r="H1864" s="495">
        <v>10.1</v>
      </c>
      <c r="I1864" s="495">
        <v>10.8</v>
      </c>
      <c r="J1864" s="495">
        <v>12.9</v>
      </c>
      <c r="K1864" s="496">
        <v>0</v>
      </c>
      <c r="L1864" s="497">
        <v>0</v>
      </c>
      <c r="M1864" s="497">
        <v>0</v>
      </c>
      <c r="N1864" s="497">
        <v>0</v>
      </c>
      <c r="O1864"/>
    </row>
    <row r="1865" spans="1:27" ht="9" customHeight="1" x14ac:dyDescent="0.2">
      <c r="B1865" s="493">
        <v>2010</v>
      </c>
      <c r="C1865" s="494">
        <v>94</v>
      </c>
      <c r="D1865" s="495">
        <v>10.4</v>
      </c>
      <c r="E1865" s="495">
        <v>11.5</v>
      </c>
      <c r="F1865" s="495">
        <v>13</v>
      </c>
      <c r="G1865" s="494">
        <v>90</v>
      </c>
      <c r="H1865" s="495">
        <v>12.3</v>
      </c>
      <c r="I1865" s="495">
        <v>13.6</v>
      </c>
      <c r="J1865" s="495">
        <v>15.3</v>
      </c>
      <c r="K1865" s="496">
        <v>0</v>
      </c>
      <c r="L1865" s="497">
        <v>0</v>
      </c>
      <c r="M1865" s="497">
        <v>0</v>
      </c>
      <c r="N1865" s="497">
        <v>0</v>
      </c>
      <c r="O1865"/>
      <c r="P1865" s="492"/>
      <c r="Q1865" s="492"/>
      <c r="R1865" s="492"/>
      <c r="S1865" s="492"/>
      <c r="T1865" s="492"/>
      <c r="U1865" s="492"/>
      <c r="V1865" s="492"/>
      <c r="W1865" s="492"/>
      <c r="X1865" s="492"/>
      <c r="Y1865" s="492"/>
      <c r="Z1865" s="492"/>
    </row>
    <row r="1866" spans="1:27" ht="9" customHeight="1" x14ac:dyDescent="0.2">
      <c r="B1866" s="493">
        <v>2013</v>
      </c>
      <c r="C1866" s="494">
        <v>93</v>
      </c>
      <c r="D1866" s="495">
        <v>11.9</v>
      </c>
      <c r="E1866" s="495">
        <v>13.1</v>
      </c>
      <c r="F1866" s="495">
        <v>16.2</v>
      </c>
      <c r="G1866" s="494">
        <v>85</v>
      </c>
      <c r="H1866" s="495">
        <v>13</v>
      </c>
      <c r="I1866" s="495">
        <v>14.9</v>
      </c>
      <c r="J1866" s="495">
        <v>17.100000000000001</v>
      </c>
      <c r="K1866" s="494">
        <v>1</v>
      </c>
      <c r="L1866" s="498" t="s">
        <v>479</v>
      </c>
      <c r="M1866" s="498" t="s">
        <v>479</v>
      </c>
      <c r="N1866" s="498" t="s">
        <v>479</v>
      </c>
      <c r="O1866"/>
      <c r="P1866" s="492"/>
      <c r="Q1866" s="492"/>
      <c r="R1866" s="492"/>
      <c r="S1866" s="492"/>
      <c r="T1866" s="492"/>
      <c r="U1866" s="492"/>
      <c r="V1866" s="492"/>
      <c r="W1866" s="492"/>
      <c r="X1866" s="492"/>
      <c r="Y1866" s="492"/>
      <c r="Z1866" s="492"/>
      <c r="AA1866" s="492"/>
    </row>
    <row r="1867" spans="1:27" s="492" customFormat="1" ht="18" customHeight="1" x14ac:dyDescent="0.2">
      <c r="B1867" s="493">
        <v>2014</v>
      </c>
      <c r="C1867" s="494">
        <v>53</v>
      </c>
      <c r="D1867" s="495">
        <v>13.1</v>
      </c>
      <c r="E1867" s="495">
        <v>13.775</v>
      </c>
      <c r="F1867" s="495">
        <v>15.583333333333334</v>
      </c>
      <c r="G1867" s="494">
        <v>49</v>
      </c>
      <c r="H1867" s="495">
        <v>14.711538461538462</v>
      </c>
      <c r="I1867" s="495">
        <v>15.85</v>
      </c>
      <c r="J1867" s="495">
        <v>18.149999999999999</v>
      </c>
      <c r="K1867" s="496">
        <v>0</v>
      </c>
      <c r="L1867" s="497">
        <v>0</v>
      </c>
      <c r="M1867" s="497">
        <v>0</v>
      </c>
      <c r="N1867" s="497">
        <v>0</v>
      </c>
      <c r="O1867"/>
      <c r="P1867" s="475"/>
      <c r="Q1867" s="475"/>
      <c r="R1867" s="475"/>
      <c r="S1867" s="475"/>
      <c r="T1867" s="475"/>
      <c r="U1867" s="475"/>
      <c r="V1867" s="475"/>
      <c r="W1867" s="475"/>
      <c r="X1867" s="475"/>
      <c r="Y1867" s="475"/>
      <c r="Z1867" s="475"/>
    </row>
    <row r="1868" spans="1:27" s="492" customFormat="1" ht="9" customHeight="1" x14ac:dyDescent="0.15">
      <c r="A1868" s="499" t="s">
        <v>480</v>
      </c>
      <c r="B1868" s="493">
        <v>1995</v>
      </c>
      <c r="C1868" s="496">
        <v>0</v>
      </c>
      <c r="D1868" s="497">
        <v>0</v>
      </c>
      <c r="E1868" s="497">
        <v>0</v>
      </c>
      <c r="F1868" s="497">
        <v>0</v>
      </c>
      <c r="G1868" s="496">
        <v>0</v>
      </c>
      <c r="H1868" s="497">
        <v>0</v>
      </c>
      <c r="I1868" s="497">
        <v>0</v>
      </c>
      <c r="J1868" s="497">
        <v>0</v>
      </c>
      <c r="K1868" s="496">
        <v>0</v>
      </c>
      <c r="L1868" s="497">
        <v>0</v>
      </c>
      <c r="M1868" s="497">
        <v>0</v>
      </c>
      <c r="N1868" s="497">
        <v>0</v>
      </c>
      <c r="AA1868" s="475"/>
    </row>
    <row r="1869" spans="1:27" s="492" customFormat="1" ht="9" customHeight="1" x14ac:dyDescent="0.15">
      <c r="A1869" s="475"/>
      <c r="B1869" s="493">
        <v>2000</v>
      </c>
      <c r="C1869" s="496">
        <v>0</v>
      </c>
      <c r="D1869" s="497">
        <v>0</v>
      </c>
      <c r="E1869" s="497">
        <v>0</v>
      </c>
      <c r="F1869" s="497">
        <v>0</v>
      </c>
      <c r="G1869" s="496">
        <v>0</v>
      </c>
      <c r="H1869" s="497">
        <v>0</v>
      </c>
      <c r="I1869" s="497">
        <v>0</v>
      </c>
      <c r="J1869" s="497">
        <v>0</v>
      </c>
      <c r="K1869" s="496">
        <v>0</v>
      </c>
      <c r="L1869" s="497">
        <v>0</v>
      </c>
      <c r="M1869" s="497">
        <v>0</v>
      </c>
      <c r="N1869" s="497">
        <v>0</v>
      </c>
      <c r="AA1869" s="475"/>
    </row>
    <row r="1870" spans="1:27" s="492" customFormat="1" ht="9" customHeight="1" x14ac:dyDescent="0.15">
      <c r="A1870" s="475"/>
      <c r="B1870" s="493">
        <v>2005</v>
      </c>
      <c r="C1870" s="496">
        <v>0</v>
      </c>
      <c r="D1870" s="497">
        <v>0</v>
      </c>
      <c r="E1870" s="497">
        <v>0</v>
      </c>
      <c r="F1870" s="497">
        <v>0</v>
      </c>
      <c r="G1870" s="496">
        <v>0</v>
      </c>
      <c r="H1870" s="497">
        <v>0</v>
      </c>
      <c r="I1870" s="497">
        <v>0</v>
      </c>
      <c r="J1870" s="497">
        <v>0</v>
      </c>
      <c r="K1870" s="496">
        <v>0</v>
      </c>
      <c r="L1870" s="497">
        <v>0</v>
      </c>
      <c r="M1870" s="497">
        <v>0</v>
      </c>
      <c r="N1870" s="497">
        <v>0</v>
      </c>
      <c r="AA1870" s="475"/>
    </row>
    <row r="1871" spans="1:27" s="492" customFormat="1" ht="9" customHeight="1" x14ac:dyDescent="0.2">
      <c r="A1871" s="475"/>
      <c r="B1871" s="493">
        <v>2010</v>
      </c>
      <c r="C1871" s="494">
        <v>4</v>
      </c>
      <c r="D1871" s="495">
        <v>5.3</v>
      </c>
      <c r="E1871" s="495">
        <v>5.5</v>
      </c>
      <c r="F1871" s="495">
        <v>5.8</v>
      </c>
      <c r="G1871" s="494">
        <v>4</v>
      </c>
      <c r="H1871" s="495">
        <v>5.3</v>
      </c>
      <c r="I1871" s="495">
        <v>5.7</v>
      </c>
      <c r="J1871" s="495">
        <v>6</v>
      </c>
      <c r="K1871" s="496">
        <v>0</v>
      </c>
      <c r="L1871" s="497">
        <v>0</v>
      </c>
      <c r="M1871" s="497">
        <v>0</v>
      </c>
      <c r="N1871" s="497">
        <v>0</v>
      </c>
      <c r="O1871"/>
      <c r="AA1871" s="475"/>
    </row>
    <row r="1872" spans="1:27" s="492" customFormat="1" ht="9" customHeight="1" x14ac:dyDescent="0.2">
      <c r="A1872" s="475"/>
      <c r="B1872" s="493">
        <v>2013</v>
      </c>
      <c r="C1872" s="494">
        <v>17</v>
      </c>
      <c r="D1872" s="495">
        <v>6</v>
      </c>
      <c r="E1872" s="495">
        <v>6.8</v>
      </c>
      <c r="F1872" s="495">
        <v>8.3000000000000007</v>
      </c>
      <c r="G1872" s="494">
        <v>17</v>
      </c>
      <c r="H1872" s="495">
        <v>6.5</v>
      </c>
      <c r="I1872" s="495">
        <v>6.9</v>
      </c>
      <c r="J1872" s="495">
        <v>8.9</v>
      </c>
      <c r="K1872" s="496">
        <v>0</v>
      </c>
      <c r="L1872" s="497">
        <v>0</v>
      </c>
      <c r="M1872" s="497">
        <v>0</v>
      </c>
      <c r="N1872" s="497">
        <v>0</v>
      </c>
      <c r="O1872"/>
      <c r="AA1872" s="475"/>
    </row>
    <row r="1873" spans="1:27" s="492" customFormat="1" ht="18" customHeight="1" x14ac:dyDescent="0.2">
      <c r="B1873" s="493">
        <v>2014</v>
      </c>
      <c r="C1873" s="494">
        <v>70</v>
      </c>
      <c r="D1873" s="495">
        <v>6.3</v>
      </c>
      <c r="E1873" s="495">
        <v>7.3571428571428568</v>
      </c>
      <c r="F1873" s="495">
        <v>8.53125</v>
      </c>
      <c r="G1873" s="494">
        <v>53</v>
      </c>
      <c r="H1873" s="495">
        <v>8.15625</v>
      </c>
      <c r="I1873" s="495">
        <v>9.40625</v>
      </c>
      <c r="J1873" s="495">
        <v>11.15</v>
      </c>
      <c r="K1873" s="496">
        <v>0</v>
      </c>
      <c r="L1873" s="497">
        <v>0</v>
      </c>
      <c r="M1873" s="497">
        <v>0</v>
      </c>
      <c r="N1873" s="497">
        <v>0</v>
      </c>
      <c r="O1873"/>
      <c r="AA1873" s="475"/>
    </row>
    <row r="1874" spans="1:27" ht="9" customHeight="1" x14ac:dyDescent="0.15">
      <c r="A1874" s="475" t="s">
        <v>481</v>
      </c>
      <c r="B1874" s="493">
        <v>1995</v>
      </c>
      <c r="C1874" s="496">
        <v>0</v>
      </c>
      <c r="D1874" s="496">
        <v>0</v>
      </c>
      <c r="E1874" s="496">
        <v>0</v>
      </c>
      <c r="F1874" s="496">
        <v>0</v>
      </c>
      <c r="G1874" s="496">
        <v>0</v>
      </c>
      <c r="H1874" s="496">
        <v>0</v>
      </c>
      <c r="I1874" s="496">
        <v>0</v>
      </c>
      <c r="J1874" s="496">
        <v>0</v>
      </c>
      <c r="K1874" s="496">
        <v>0</v>
      </c>
      <c r="L1874" s="496">
        <v>0</v>
      </c>
      <c r="M1874" s="496">
        <v>0</v>
      </c>
      <c r="N1874" s="496">
        <v>0</v>
      </c>
    </row>
    <row r="1875" spans="1:27" ht="9" customHeight="1" x14ac:dyDescent="0.15">
      <c r="B1875" s="493">
        <v>2000</v>
      </c>
      <c r="C1875" s="496">
        <v>0</v>
      </c>
      <c r="D1875" s="496">
        <v>0</v>
      </c>
      <c r="E1875" s="496">
        <v>0</v>
      </c>
      <c r="F1875" s="496">
        <v>0</v>
      </c>
      <c r="G1875" s="496">
        <v>0</v>
      </c>
      <c r="H1875" s="496">
        <v>0</v>
      </c>
      <c r="I1875" s="496">
        <v>0</v>
      </c>
      <c r="J1875" s="496">
        <v>0</v>
      </c>
      <c r="K1875" s="496">
        <v>0</v>
      </c>
      <c r="L1875" s="496">
        <v>0</v>
      </c>
      <c r="M1875" s="496">
        <v>0</v>
      </c>
      <c r="N1875" s="496">
        <v>0</v>
      </c>
    </row>
    <row r="1876" spans="1:27" ht="9" customHeight="1" x14ac:dyDescent="0.15">
      <c r="B1876" s="493">
        <v>2005</v>
      </c>
      <c r="C1876" s="496">
        <v>0</v>
      </c>
      <c r="D1876" s="496">
        <v>0</v>
      </c>
      <c r="E1876" s="496">
        <v>0</v>
      </c>
      <c r="F1876" s="496">
        <v>0</v>
      </c>
      <c r="G1876" s="496">
        <v>0</v>
      </c>
      <c r="H1876" s="496">
        <v>0</v>
      </c>
      <c r="I1876" s="496">
        <v>0</v>
      </c>
      <c r="J1876" s="496">
        <v>0</v>
      </c>
      <c r="K1876" s="496">
        <v>0</v>
      </c>
      <c r="L1876" s="496">
        <v>0</v>
      </c>
      <c r="M1876" s="496">
        <v>0</v>
      </c>
      <c r="N1876" s="496">
        <v>0</v>
      </c>
    </row>
    <row r="1877" spans="1:27" ht="9" customHeight="1" x14ac:dyDescent="0.15">
      <c r="B1877" s="493">
        <v>2010</v>
      </c>
      <c r="C1877" s="496">
        <v>0</v>
      </c>
      <c r="D1877" s="497">
        <v>0</v>
      </c>
      <c r="E1877" s="497">
        <v>0</v>
      </c>
      <c r="F1877" s="497">
        <v>0</v>
      </c>
      <c r="G1877" s="496">
        <v>0</v>
      </c>
      <c r="H1877" s="497">
        <v>0</v>
      </c>
      <c r="I1877" s="497">
        <v>0</v>
      </c>
      <c r="J1877" s="497">
        <v>0</v>
      </c>
      <c r="K1877" s="494">
        <v>7</v>
      </c>
      <c r="L1877" s="495">
        <v>4.8</v>
      </c>
      <c r="M1877" s="495">
        <v>8.5</v>
      </c>
      <c r="N1877" s="495">
        <v>11.3</v>
      </c>
      <c r="P1877" s="492"/>
      <c r="Q1877" s="492"/>
      <c r="R1877" s="492"/>
      <c r="S1877" s="492"/>
      <c r="T1877" s="492"/>
      <c r="U1877" s="492"/>
      <c r="V1877" s="492"/>
      <c r="W1877" s="492"/>
      <c r="X1877" s="492"/>
      <c r="Y1877" s="492"/>
      <c r="Z1877" s="492"/>
    </row>
    <row r="1878" spans="1:27" ht="9" customHeight="1" x14ac:dyDescent="0.15">
      <c r="B1878" s="493">
        <v>2013</v>
      </c>
      <c r="C1878" s="496">
        <v>0</v>
      </c>
      <c r="D1878" s="497">
        <v>0</v>
      </c>
      <c r="E1878" s="497">
        <v>0</v>
      </c>
      <c r="F1878" s="497">
        <v>0</v>
      </c>
      <c r="G1878" s="496">
        <v>0</v>
      </c>
      <c r="H1878" s="497">
        <v>0</v>
      </c>
      <c r="I1878" s="497">
        <v>0</v>
      </c>
      <c r="J1878" s="497">
        <v>0</v>
      </c>
      <c r="K1878" s="494">
        <v>33</v>
      </c>
      <c r="L1878" s="495">
        <v>10.6</v>
      </c>
      <c r="M1878" s="495">
        <v>12.4</v>
      </c>
      <c r="N1878" s="495">
        <v>14</v>
      </c>
      <c r="P1878" s="492"/>
      <c r="Q1878" s="492"/>
      <c r="R1878" s="492"/>
      <c r="S1878" s="492"/>
      <c r="T1878" s="492"/>
      <c r="U1878" s="492"/>
      <c r="V1878" s="492"/>
      <c r="W1878" s="492"/>
      <c r="X1878" s="492"/>
      <c r="Y1878" s="492"/>
      <c r="Z1878" s="492"/>
      <c r="AA1878" s="492"/>
    </row>
    <row r="1879" spans="1:27" s="492" customFormat="1" ht="18" customHeight="1" x14ac:dyDescent="0.15">
      <c r="B1879" s="493">
        <v>2014</v>
      </c>
      <c r="C1879" s="496">
        <v>0</v>
      </c>
      <c r="D1879" s="497">
        <v>0</v>
      </c>
      <c r="E1879" s="497">
        <v>0</v>
      </c>
      <c r="F1879" s="497">
        <v>0</v>
      </c>
      <c r="G1879" s="496">
        <v>0</v>
      </c>
      <c r="H1879" s="497">
        <v>0</v>
      </c>
      <c r="I1879" s="497">
        <v>0</v>
      </c>
      <c r="J1879" s="497">
        <v>0</v>
      </c>
      <c r="K1879" s="494">
        <v>41</v>
      </c>
      <c r="L1879" s="495">
        <v>11.178571428571429</v>
      </c>
      <c r="M1879" s="495">
        <v>12.9</v>
      </c>
      <c r="N1879" s="495">
        <v>14.625</v>
      </c>
      <c r="P1879" s="475"/>
      <c r="Q1879" s="475"/>
      <c r="R1879" s="475"/>
      <c r="S1879" s="475"/>
      <c r="T1879" s="475"/>
      <c r="U1879" s="475"/>
      <c r="V1879" s="475"/>
      <c r="W1879" s="475"/>
      <c r="X1879" s="475"/>
      <c r="Y1879" s="475"/>
      <c r="Z1879" s="475"/>
    </row>
    <row r="1880" spans="1:27" s="492" customFormat="1" ht="18" customHeight="1" x14ac:dyDescent="0.15">
      <c r="A1880" s="489"/>
      <c r="B1880" s="493"/>
      <c r="C1880" s="489" t="s">
        <v>574</v>
      </c>
      <c r="D1880" s="490"/>
      <c r="E1880" s="490"/>
      <c r="F1880" s="490"/>
      <c r="G1880" s="491"/>
      <c r="H1880" s="490"/>
      <c r="I1880" s="490"/>
      <c r="J1880" s="490"/>
      <c r="K1880" s="491"/>
      <c r="L1880" s="490"/>
      <c r="M1880" s="490"/>
      <c r="N1880" s="490"/>
      <c r="P1880" s="475"/>
      <c r="Q1880" s="475"/>
      <c r="R1880" s="475"/>
      <c r="S1880" s="475"/>
      <c r="T1880" s="475"/>
      <c r="U1880" s="475"/>
      <c r="V1880" s="475"/>
      <c r="W1880" s="475"/>
      <c r="X1880" s="475"/>
      <c r="Y1880" s="475"/>
      <c r="Z1880" s="475"/>
      <c r="AA1880" s="475"/>
    </row>
    <row r="1881" spans="1:27" ht="9" customHeight="1" x14ac:dyDescent="0.15">
      <c r="A1881" s="475" t="s">
        <v>475</v>
      </c>
      <c r="B1881" s="493">
        <v>1995</v>
      </c>
      <c r="C1881" s="494">
        <v>2</v>
      </c>
      <c r="D1881" s="495" t="s">
        <v>487</v>
      </c>
      <c r="E1881" s="495">
        <v>11.5</v>
      </c>
      <c r="F1881" s="495" t="s">
        <v>487</v>
      </c>
      <c r="G1881" s="496">
        <v>0</v>
      </c>
      <c r="H1881" s="497">
        <v>0</v>
      </c>
      <c r="I1881" s="497">
        <v>0</v>
      </c>
      <c r="J1881" s="497">
        <v>0</v>
      </c>
      <c r="K1881" s="496">
        <v>0</v>
      </c>
      <c r="L1881" s="497">
        <v>0</v>
      </c>
      <c r="M1881" s="497">
        <v>0</v>
      </c>
      <c r="N1881" s="497">
        <v>0</v>
      </c>
    </row>
    <row r="1882" spans="1:27" ht="9" customHeight="1" x14ac:dyDescent="0.15">
      <c r="A1882" s="475" t="s">
        <v>476</v>
      </c>
      <c r="B1882" s="493">
        <v>2000</v>
      </c>
      <c r="C1882" s="494">
        <v>15</v>
      </c>
      <c r="D1882" s="495">
        <v>13.25</v>
      </c>
      <c r="E1882" s="495">
        <v>14.75</v>
      </c>
      <c r="F1882" s="495">
        <v>17.25</v>
      </c>
      <c r="G1882" s="494">
        <v>8</v>
      </c>
      <c r="H1882" s="495">
        <v>13</v>
      </c>
      <c r="I1882" s="495">
        <v>16</v>
      </c>
      <c r="J1882" s="495">
        <v>19.5</v>
      </c>
      <c r="K1882" s="496">
        <v>0</v>
      </c>
      <c r="L1882" s="497">
        <v>0</v>
      </c>
      <c r="M1882" s="497">
        <v>0</v>
      </c>
      <c r="N1882" s="497">
        <v>0</v>
      </c>
    </row>
    <row r="1883" spans="1:27" ht="9" customHeight="1" x14ac:dyDescent="0.15">
      <c r="B1883" s="493">
        <v>2005</v>
      </c>
      <c r="C1883" s="494">
        <v>21</v>
      </c>
      <c r="D1883" s="495">
        <v>12.1</v>
      </c>
      <c r="E1883" s="495">
        <v>14.5</v>
      </c>
      <c r="F1883" s="495">
        <v>17.899999999999999</v>
      </c>
      <c r="G1883" s="494">
        <v>16</v>
      </c>
      <c r="H1883" s="495">
        <v>14</v>
      </c>
      <c r="I1883" s="495">
        <v>19</v>
      </c>
      <c r="J1883" s="495">
        <v>23.5</v>
      </c>
      <c r="K1883" s="496">
        <v>0</v>
      </c>
      <c r="L1883" s="497">
        <v>0</v>
      </c>
      <c r="M1883" s="497">
        <v>0</v>
      </c>
      <c r="N1883" s="497">
        <v>0</v>
      </c>
    </row>
    <row r="1884" spans="1:27" ht="9" customHeight="1" x14ac:dyDescent="0.15">
      <c r="B1884" s="493">
        <v>2010</v>
      </c>
      <c r="C1884" s="494">
        <v>30</v>
      </c>
      <c r="D1884" s="495">
        <v>9.5</v>
      </c>
      <c r="E1884" s="495">
        <v>13</v>
      </c>
      <c r="F1884" s="495">
        <v>15.8</v>
      </c>
      <c r="G1884" s="494">
        <v>28</v>
      </c>
      <c r="H1884" s="495">
        <v>12</v>
      </c>
      <c r="I1884" s="495">
        <v>15</v>
      </c>
      <c r="J1884" s="495">
        <v>19.5</v>
      </c>
      <c r="K1884" s="496">
        <v>0</v>
      </c>
      <c r="L1884" s="497">
        <v>0</v>
      </c>
      <c r="M1884" s="497">
        <v>0</v>
      </c>
      <c r="N1884" s="497">
        <v>0</v>
      </c>
      <c r="P1884" s="492"/>
      <c r="Q1884" s="492"/>
      <c r="R1884" s="492"/>
      <c r="S1884" s="492"/>
      <c r="T1884" s="492"/>
      <c r="U1884" s="492"/>
      <c r="V1884" s="492"/>
      <c r="W1884" s="492"/>
      <c r="X1884" s="492"/>
      <c r="Y1884" s="492"/>
      <c r="Z1884" s="492"/>
    </row>
    <row r="1885" spans="1:27" ht="9" customHeight="1" x14ac:dyDescent="0.2">
      <c r="B1885" s="493">
        <v>2013</v>
      </c>
      <c r="C1885" s="494">
        <v>9</v>
      </c>
      <c r="D1885" s="495">
        <v>5.6</v>
      </c>
      <c r="E1885" s="495">
        <v>13.5</v>
      </c>
      <c r="F1885" s="495">
        <v>18.399999999999999</v>
      </c>
      <c r="G1885" s="494">
        <v>9</v>
      </c>
      <c r="H1885" s="495">
        <v>13.3</v>
      </c>
      <c r="I1885" s="495">
        <v>18.5</v>
      </c>
      <c r="J1885" s="495">
        <v>20.8</v>
      </c>
      <c r="K1885" s="496">
        <v>0</v>
      </c>
      <c r="L1885" s="497">
        <v>0</v>
      </c>
      <c r="M1885" s="497">
        <v>0</v>
      </c>
      <c r="N1885" s="497">
        <v>0</v>
      </c>
      <c r="P1885"/>
      <c r="Q1885"/>
      <c r="R1885"/>
      <c r="S1885"/>
      <c r="T1885"/>
      <c r="U1885"/>
      <c r="V1885"/>
      <c r="W1885"/>
      <c r="X1885"/>
      <c r="Y1885"/>
      <c r="Z1885"/>
      <c r="AA1885" s="492"/>
    </row>
    <row r="1886" spans="1:27" s="492" customFormat="1" ht="18" customHeight="1" x14ac:dyDescent="0.2">
      <c r="B1886" s="493">
        <v>2014</v>
      </c>
      <c r="C1886" s="494">
        <v>3</v>
      </c>
      <c r="D1886" s="495">
        <v>14.8</v>
      </c>
      <c r="E1886" s="495">
        <v>16.5</v>
      </c>
      <c r="F1886" s="495" t="s">
        <v>484</v>
      </c>
      <c r="G1886" s="494">
        <v>2</v>
      </c>
      <c r="H1886" s="495" t="s">
        <v>487</v>
      </c>
      <c r="I1886" s="495">
        <v>22</v>
      </c>
      <c r="J1886" s="495" t="s">
        <v>487</v>
      </c>
      <c r="K1886" s="496">
        <v>0</v>
      </c>
      <c r="L1886" s="497">
        <v>0</v>
      </c>
      <c r="M1886" s="497">
        <v>0</v>
      </c>
      <c r="N1886" s="497">
        <v>0</v>
      </c>
      <c r="P1886"/>
      <c r="Q1886"/>
      <c r="R1886"/>
      <c r="S1886"/>
      <c r="T1886"/>
      <c r="U1886"/>
      <c r="V1886"/>
      <c r="W1886"/>
      <c r="X1886"/>
      <c r="Y1886"/>
      <c r="Z1886"/>
      <c r="AA1886"/>
    </row>
    <row r="1887" spans="1:27" customFormat="1" ht="9" customHeight="1" x14ac:dyDescent="0.2">
      <c r="A1887" s="499" t="s">
        <v>480</v>
      </c>
      <c r="B1887" s="493">
        <v>1995</v>
      </c>
      <c r="C1887" s="496">
        <v>0</v>
      </c>
      <c r="D1887" s="496">
        <v>0</v>
      </c>
      <c r="E1887" s="496">
        <v>0</v>
      </c>
      <c r="F1887" s="496">
        <v>0</v>
      </c>
      <c r="G1887" s="496">
        <v>0</v>
      </c>
      <c r="H1887" s="496">
        <v>0</v>
      </c>
      <c r="I1887" s="496">
        <v>0</v>
      </c>
      <c r="J1887" s="496">
        <v>0</v>
      </c>
      <c r="K1887" s="496">
        <v>0</v>
      </c>
      <c r="L1887" s="496">
        <v>0</v>
      </c>
      <c r="M1887" s="496">
        <v>0</v>
      </c>
      <c r="N1887" s="496">
        <v>0</v>
      </c>
    </row>
    <row r="1888" spans="1:27" customFormat="1" ht="9" customHeight="1" x14ac:dyDescent="0.2">
      <c r="A1888" s="475"/>
      <c r="B1888" s="493">
        <v>2000</v>
      </c>
      <c r="C1888" s="496">
        <v>0</v>
      </c>
      <c r="D1888" s="496">
        <v>0</v>
      </c>
      <c r="E1888" s="496">
        <v>0</v>
      </c>
      <c r="F1888" s="496">
        <v>0</v>
      </c>
      <c r="G1888" s="496">
        <v>0</v>
      </c>
      <c r="H1888" s="496">
        <v>0</v>
      </c>
      <c r="I1888" s="496">
        <v>0</v>
      </c>
      <c r="J1888" s="496">
        <v>0</v>
      </c>
      <c r="K1888" s="496">
        <v>0</v>
      </c>
      <c r="L1888" s="496">
        <v>0</v>
      </c>
      <c r="M1888" s="496">
        <v>0</v>
      </c>
      <c r="N1888" s="496">
        <v>0</v>
      </c>
    </row>
    <row r="1889" spans="1:27" customFormat="1" ht="9" customHeight="1" x14ac:dyDescent="0.2">
      <c r="A1889" s="475"/>
      <c r="B1889" s="493">
        <v>2005</v>
      </c>
      <c r="C1889" s="496">
        <v>0</v>
      </c>
      <c r="D1889" s="496">
        <v>0</v>
      </c>
      <c r="E1889" s="496">
        <v>0</v>
      </c>
      <c r="F1889" s="496">
        <v>0</v>
      </c>
      <c r="G1889" s="496">
        <v>0</v>
      </c>
      <c r="H1889" s="496">
        <v>0</v>
      </c>
      <c r="I1889" s="496">
        <v>0</v>
      </c>
      <c r="J1889" s="496">
        <v>0</v>
      </c>
      <c r="K1889" s="496">
        <v>0</v>
      </c>
      <c r="L1889" s="496">
        <v>0</v>
      </c>
      <c r="M1889" s="496">
        <v>0</v>
      </c>
      <c r="N1889" s="496">
        <v>0</v>
      </c>
    </row>
    <row r="1890" spans="1:27" customFormat="1" ht="9" customHeight="1" x14ac:dyDescent="0.2">
      <c r="A1890" s="475"/>
      <c r="B1890" s="493">
        <v>2010</v>
      </c>
      <c r="C1890" s="494">
        <v>29</v>
      </c>
      <c r="D1890" s="495">
        <v>5.9</v>
      </c>
      <c r="E1890" s="495">
        <v>7.3</v>
      </c>
      <c r="F1890" s="495">
        <v>7.8</v>
      </c>
      <c r="G1890" s="494">
        <v>29</v>
      </c>
      <c r="H1890" s="495">
        <v>7.1</v>
      </c>
      <c r="I1890" s="495">
        <v>7.5</v>
      </c>
      <c r="J1890" s="495">
        <v>7.9</v>
      </c>
      <c r="K1890" s="494">
        <v>1</v>
      </c>
      <c r="L1890" s="498" t="s">
        <v>479</v>
      </c>
      <c r="M1890" s="498" t="s">
        <v>479</v>
      </c>
      <c r="N1890" s="498" t="s">
        <v>479</v>
      </c>
      <c r="P1890" s="512"/>
      <c r="Q1890" s="512"/>
      <c r="R1890" s="512"/>
      <c r="S1890" s="512"/>
      <c r="T1890" s="512"/>
      <c r="U1890" s="512"/>
      <c r="V1890" s="512"/>
      <c r="W1890" s="512"/>
      <c r="X1890" s="512"/>
      <c r="Y1890" s="512"/>
      <c r="Z1890" s="512"/>
    </row>
    <row r="1891" spans="1:27" customFormat="1" ht="9" customHeight="1" x14ac:dyDescent="0.2">
      <c r="A1891" s="475"/>
      <c r="B1891" s="493">
        <v>2013</v>
      </c>
      <c r="C1891" s="494">
        <v>56</v>
      </c>
      <c r="D1891" s="495">
        <v>5.7</v>
      </c>
      <c r="E1891" s="495">
        <v>6.8</v>
      </c>
      <c r="F1891" s="495">
        <v>8</v>
      </c>
      <c r="G1891" s="494">
        <v>55</v>
      </c>
      <c r="H1891" s="495">
        <v>7.3</v>
      </c>
      <c r="I1891" s="495">
        <v>7.9</v>
      </c>
      <c r="J1891" s="495">
        <v>9.1</v>
      </c>
      <c r="K1891" s="494">
        <v>1</v>
      </c>
      <c r="L1891" s="498" t="s">
        <v>479</v>
      </c>
      <c r="M1891" s="498" t="s">
        <v>479</v>
      </c>
      <c r="N1891" s="498" t="s">
        <v>479</v>
      </c>
      <c r="AA1891" s="512"/>
    </row>
    <row r="1892" spans="1:27" s="512" customFormat="1" ht="18" customHeight="1" x14ac:dyDescent="0.2">
      <c r="A1892" s="492"/>
      <c r="B1892" s="493">
        <v>2014</v>
      </c>
      <c r="C1892" s="494">
        <v>108</v>
      </c>
      <c r="D1892" s="495">
        <v>6</v>
      </c>
      <c r="E1892" s="495">
        <v>6.903225806451613</v>
      </c>
      <c r="F1892" s="495">
        <v>8</v>
      </c>
      <c r="G1892" s="494">
        <v>102</v>
      </c>
      <c r="H1892" s="495">
        <v>7.2037037037037033</v>
      </c>
      <c r="I1892" s="495">
        <v>8.3333333333333339</v>
      </c>
      <c r="J1892" s="495">
        <v>10.6875</v>
      </c>
      <c r="K1892" s="496">
        <v>0</v>
      </c>
      <c r="L1892" s="497">
        <v>0</v>
      </c>
      <c r="M1892" s="497">
        <v>0</v>
      </c>
      <c r="N1892" s="497">
        <v>0</v>
      </c>
      <c r="P1892"/>
      <c r="Q1892"/>
      <c r="R1892"/>
      <c r="S1892"/>
      <c r="T1892"/>
      <c r="U1892"/>
      <c r="V1892"/>
      <c r="W1892"/>
      <c r="X1892"/>
      <c r="Y1892"/>
      <c r="Z1892"/>
      <c r="AA1892"/>
    </row>
    <row r="1893" spans="1:27" customFormat="1" ht="9" customHeight="1" x14ac:dyDescent="0.2">
      <c r="A1893" s="475" t="s">
        <v>481</v>
      </c>
      <c r="B1893" s="493">
        <v>1995</v>
      </c>
      <c r="C1893" s="496">
        <v>0</v>
      </c>
      <c r="D1893" s="497">
        <v>0</v>
      </c>
      <c r="E1893" s="497">
        <v>0</v>
      </c>
      <c r="F1893" s="497">
        <v>0</v>
      </c>
      <c r="G1893" s="496">
        <v>0</v>
      </c>
      <c r="H1893" s="497">
        <v>0</v>
      </c>
      <c r="I1893" s="497">
        <v>0</v>
      </c>
      <c r="J1893" s="497">
        <v>0</v>
      </c>
      <c r="K1893" s="496">
        <v>0</v>
      </c>
      <c r="L1893" s="497">
        <v>0</v>
      </c>
      <c r="M1893" s="497">
        <v>0</v>
      </c>
      <c r="N1893" s="497">
        <v>0</v>
      </c>
    </row>
    <row r="1894" spans="1:27" customFormat="1" ht="9" customHeight="1" x14ac:dyDescent="0.2">
      <c r="A1894" s="475"/>
      <c r="B1894" s="493">
        <v>2000</v>
      </c>
      <c r="C1894" s="496">
        <v>0</v>
      </c>
      <c r="D1894" s="497">
        <v>0</v>
      </c>
      <c r="E1894" s="497">
        <v>0</v>
      </c>
      <c r="F1894" s="497">
        <v>0</v>
      </c>
      <c r="G1894" s="496">
        <v>0</v>
      </c>
      <c r="H1894" s="497">
        <v>0</v>
      </c>
      <c r="I1894" s="497">
        <v>0</v>
      </c>
      <c r="J1894" s="497">
        <v>0</v>
      </c>
      <c r="K1894" s="496">
        <v>0</v>
      </c>
      <c r="L1894" s="497">
        <v>0</v>
      </c>
      <c r="M1894" s="497">
        <v>0</v>
      </c>
      <c r="N1894" s="497">
        <v>0</v>
      </c>
    </row>
    <row r="1895" spans="1:27" customFormat="1" ht="9" customHeight="1" x14ac:dyDescent="0.2">
      <c r="A1895" s="475"/>
      <c r="B1895" s="493">
        <v>2005</v>
      </c>
      <c r="C1895" s="496">
        <v>0</v>
      </c>
      <c r="D1895" s="497">
        <v>0</v>
      </c>
      <c r="E1895" s="497">
        <v>0</v>
      </c>
      <c r="F1895" s="497">
        <v>0</v>
      </c>
      <c r="G1895" s="496">
        <v>0</v>
      </c>
      <c r="H1895" s="497">
        <v>0</v>
      </c>
      <c r="I1895" s="497">
        <v>0</v>
      </c>
      <c r="J1895" s="497">
        <v>0</v>
      </c>
      <c r="K1895" s="494">
        <v>18</v>
      </c>
      <c r="L1895" s="495">
        <v>3.5</v>
      </c>
      <c r="M1895" s="495">
        <v>3.9</v>
      </c>
      <c r="N1895" s="495">
        <v>14.5</v>
      </c>
    </row>
    <row r="1896" spans="1:27" customFormat="1" ht="9" customHeight="1" x14ac:dyDescent="0.2">
      <c r="A1896" s="475"/>
      <c r="B1896" s="493">
        <v>2010</v>
      </c>
      <c r="C1896" s="496">
        <v>0</v>
      </c>
      <c r="D1896" s="497">
        <v>0</v>
      </c>
      <c r="E1896" s="497">
        <v>0</v>
      </c>
      <c r="F1896" s="497">
        <v>0</v>
      </c>
      <c r="G1896" s="496">
        <v>0</v>
      </c>
      <c r="H1896" s="497">
        <v>0</v>
      </c>
      <c r="I1896" s="497">
        <v>0</v>
      </c>
      <c r="J1896" s="497">
        <v>0</v>
      </c>
      <c r="K1896" s="494">
        <v>58</v>
      </c>
      <c r="L1896" s="495">
        <v>4.0999999999999996</v>
      </c>
      <c r="M1896" s="495">
        <v>5.9</v>
      </c>
      <c r="N1896" s="495">
        <v>11.8</v>
      </c>
      <c r="P1896" s="512"/>
      <c r="Q1896" s="512"/>
      <c r="R1896" s="512"/>
      <c r="S1896" s="512"/>
      <c r="T1896" s="512"/>
      <c r="U1896" s="512"/>
      <c r="V1896" s="512"/>
      <c r="W1896" s="512"/>
      <c r="X1896" s="512"/>
      <c r="Y1896" s="512"/>
      <c r="Z1896" s="512"/>
    </row>
    <row r="1897" spans="1:27" customFormat="1" ht="9" customHeight="1" x14ac:dyDescent="0.2">
      <c r="A1897" s="475"/>
      <c r="B1897" s="493">
        <v>2013</v>
      </c>
      <c r="C1897" s="496">
        <v>0</v>
      </c>
      <c r="D1897" s="497">
        <v>0</v>
      </c>
      <c r="E1897" s="497">
        <v>0</v>
      </c>
      <c r="F1897" s="497">
        <v>0</v>
      </c>
      <c r="G1897" s="496">
        <v>0</v>
      </c>
      <c r="H1897" s="497">
        <v>0</v>
      </c>
      <c r="I1897" s="497">
        <v>0</v>
      </c>
      <c r="J1897" s="497">
        <v>0</v>
      </c>
      <c r="K1897" s="494">
        <v>57</v>
      </c>
      <c r="L1897" s="495">
        <v>5.5</v>
      </c>
      <c r="M1897" s="495">
        <v>11.1</v>
      </c>
      <c r="N1897" s="495">
        <v>13.5</v>
      </c>
      <c r="P1897" s="492"/>
      <c r="Q1897" s="492"/>
      <c r="R1897" s="492"/>
      <c r="S1897" s="492"/>
      <c r="T1897" s="492"/>
      <c r="U1897" s="492"/>
      <c r="V1897" s="492"/>
      <c r="W1897" s="492"/>
      <c r="X1897" s="492"/>
      <c r="Y1897" s="492"/>
      <c r="Z1897" s="492"/>
      <c r="AA1897" s="512"/>
    </row>
    <row r="1898" spans="1:27" s="512" customFormat="1" ht="18" customHeight="1" x14ac:dyDescent="0.15">
      <c r="A1898" s="492"/>
      <c r="B1898" s="493">
        <v>2014</v>
      </c>
      <c r="C1898" s="496">
        <v>0</v>
      </c>
      <c r="D1898" s="497">
        <v>0</v>
      </c>
      <c r="E1898" s="497">
        <v>0</v>
      </c>
      <c r="F1898" s="497">
        <v>0</v>
      </c>
      <c r="G1898" s="496">
        <v>0</v>
      </c>
      <c r="H1898" s="497">
        <v>0</v>
      </c>
      <c r="I1898" s="497">
        <v>0</v>
      </c>
      <c r="J1898" s="497">
        <v>0</v>
      </c>
      <c r="K1898" s="494">
        <v>56</v>
      </c>
      <c r="L1898" s="495">
        <v>6</v>
      </c>
      <c r="M1898" s="495">
        <v>11.125</v>
      </c>
      <c r="N1898" s="495">
        <v>13.5</v>
      </c>
      <c r="P1898" s="475"/>
      <c r="Q1898" s="475"/>
      <c r="R1898" s="475"/>
      <c r="S1898" s="475"/>
      <c r="T1898" s="475"/>
      <c r="U1898" s="475"/>
      <c r="V1898" s="475"/>
      <c r="W1898" s="475"/>
      <c r="X1898" s="475"/>
      <c r="Y1898" s="475"/>
      <c r="Z1898" s="475"/>
      <c r="AA1898" s="492"/>
    </row>
    <row r="1899" spans="1:27" s="492" customFormat="1" ht="68.25" customHeight="1" x14ac:dyDescent="0.15">
      <c r="A1899" s="502" t="s">
        <v>94</v>
      </c>
      <c r="B1899" s="493"/>
      <c r="C1899" s="501"/>
      <c r="D1899" s="500"/>
      <c r="E1899" s="500"/>
      <c r="F1899" s="500"/>
      <c r="G1899" s="501"/>
      <c r="H1899" s="500"/>
      <c r="I1899" s="500"/>
      <c r="J1899" s="500"/>
      <c r="K1899" s="501"/>
      <c r="L1899" s="500"/>
      <c r="M1899" s="500"/>
      <c r="N1899" s="500"/>
    </row>
    <row r="1900" spans="1:27" s="492" customFormat="1" ht="18" customHeight="1" x14ac:dyDescent="0.15">
      <c r="A1900" s="489"/>
      <c r="B1900" s="493"/>
      <c r="C1900" s="489" t="s">
        <v>575</v>
      </c>
      <c r="D1900" s="490"/>
      <c r="E1900" s="490"/>
      <c r="F1900" s="490"/>
      <c r="G1900" s="491"/>
      <c r="H1900" s="490"/>
      <c r="I1900" s="490"/>
      <c r="J1900" s="490"/>
      <c r="K1900" s="491"/>
      <c r="L1900" s="490"/>
      <c r="M1900" s="490"/>
      <c r="N1900" s="490"/>
      <c r="P1900" s="475"/>
      <c r="Q1900" s="475"/>
      <c r="R1900" s="475"/>
      <c r="S1900" s="475"/>
      <c r="T1900" s="475"/>
      <c r="U1900" s="475"/>
      <c r="V1900" s="475"/>
      <c r="W1900" s="475"/>
      <c r="X1900" s="475"/>
      <c r="Y1900" s="475"/>
      <c r="Z1900" s="475"/>
      <c r="AA1900" s="475"/>
    </row>
    <row r="1901" spans="1:27" ht="9" customHeight="1" x14ac:dyDescent="0.15">
      <c r="A1901" s="475" t="s">
        <v>475</v>
      </c>
      <c r="B1901" s="493">
        <v>1995</v>
      </c>
      <c r="C1901" s="496">
        <v>0</v>
      </c>
      <c r="D1901" s="497">
        <v>0</v>
      </c>
      <c r="E1901" s="497">
        <v>0</v>
      </c>
      <c r="F1901" s="497">
        <v>0</v>
      </c>
      <c r="G1901" s="496">
        <v>0</v>
      </c>
      <c r="H1901" s="497">
        <v>0</v>
      </c>
      <c r="I1901" s="497">
        <v>0</v>
      </c>
      <c r="J1901" s="497">
        <v>0</v>
      </c>
      <c r="K1901" s="496">
        <v>0</v>
      </c>
      <c r="L1901" s="497">
        <v>0</v>
      </c>
      <c r="M1901" s="497">
        <v>0</v>
      </c>
      <c r="N1901" s="497">
        <v>0</v>
      </c>
    </row>
    <row r="1902" spans="1:27" ht="9" customHeight="1" x14ac:dyDescent="0.15">
      <c r="A1902" s="475" t="s">
        <v>476</v>
      </c>
      <c r="B1902" s="493">
        <v>2000</v>
      </c>
      <c r="C1902" s="494">
        <v>3</v>
      </c>
      <c r="D1902" s="495">
        <v>14.75</v>
      </c>
      <c r="E1902" s="495">
        <v>16.5</v>
      </c>
      <c r="F1902" s="495">
        <v>17.25</v>
      </c>
      <c r="G1902" s="494">
        <v>3</v>
      </c>
      <c r="H1902" s="495">
        <v>14.75</v>
      </c>
      <c r="I1902" s="495">
        <v>16.5</v>
      </c>
      <c r="J1902" s="495">
        <v>18.25</v>
      </c>
      <c r="K1902" s="496">
        <v>0</v>
      </c>
      <c r="L1902" s="497">
        <v>0</v>
      </c>
      <c r="M1902" s="497">
        <v>0</v>
      </c>
      <c r="N1902" s="497">
        <v>0</v>
      </c>
    </row>
    <row r="1903" spans="1:27" ht="9" customHeight="1" x14ac:dyDescent="0.15">
      <c r="B1903" s="493">
        <v>2005</v>
      </c>
      <c r="C1903" s="494">
        <v>7</v>
      </c>
      <c r="D1903" s="495">
        <v>8.8000000000000007</v>
      </c>
      <c r="E1903" s="495">
        <v>12.5</v>
      </c>
      <c r="F1903" s="495">
        <v>16.3</v>
      </c>
      <c r="G1903" s="494">
        <v>6</v>
      </c>
      <c r="H1903" s="495">
        <v>13.5</v>
      </c>
      <c r="I1903" s="495">
        <v>16.5</v>
      </c>
      <c r="J1903" s="495">
        <v>17.5</v>
      </c>
      <c r="K1903" s="496">
        <v>0</v>
      </c>
      <c r="L1903" s="497">
        <v>0</v>
      </c>
      <c r="M1903" s="497">
        <v>0</v>
      </c>
      <c r="N1903" s="497">
        <v>0</v>
      </c>
    </row>
    <row r="1904" spans="1:27" ht="9" customHeight="1" x14ac:dyDescent="0.15">
      <c r="B1904" s="493">
        <v>2010</v>
      </c>
      <c r="C1904" s="494">
        <v>8</v>
      </c>
      <c r="D1904" s="495">
        <v>10</v>
      </c>
      <c r="E1904" s="495">
        <v>12</v>
      </c>
      <c r="F1904" s="495">
        <v>12.7</v>
      </c>
      <c r="G1904" s="494">
        <v>7</v>
      </c>
      <c r="H1904" s="495">
        <v>11.9</v>
      </c>
      <c r="I1904" s="495">
        <v>15.5</v>
      </c>
      <c r="J1904" s="495" t="s">
        <v>484</v>
      </c>
      <c r="K1904" s="496">
        <v>0</v>
      </c>
      <c r="L1904" s="497">
        <v>0</v>
      </c>
      <c r="M1904" s="497">
        <v>0</v>
      </c>
      <c r="N1904" s="497">
        <v>0</v>
      </c>
      <c r="P1904" s="492"/>
      <c r="Q1904" s="492"/>
      <c r="R1904" s="492"/>
      <c r="S1904" s="492"/>
      <c r="T1904" s="492"/>
      <c r="U1904" s="492"/>
      <c r="V1904" s="492"/>
      <c r="W1904" s="492"/>
      <c r="X1904" s="492"/>
      <c r="Y1904" s="492"/>
      <c r="Z1904" s="492"/>
    </row>
    <row r="1905" spans="1:27" ht="9" customHeight="1" x14ac:dyDescent="0.15">
      <c r="B1905" s="493">
        <v>2013</v>
      </c>
      <c r="C1905" s="496">
        <v>0</v>
      </c>
      <c r="D1905" s="497">
        <v>0</v>
      </c>
      <c r="E1905" s="497">
        <v>0</v>
      </c>
      <c r="F1905" s="497">
        <v>0</v>
      </c>
      <c r="G1905" s="496">
        <v>0</v>
      </c>
      <c r="H1905" s="497">
        <v>0</v>
      </c>
      <c r="I1905" s="497">
        <v>0</v>
      </c>
      <c r="J1905" s="497">
        <v>0</v>
      </c>
      <c r="K1905" s="494">
        <v>2</v>
      </c>
      <c r="L1905" s="495" t="s">
        <v>487</v>
      </c>
      <c r="M1905" s="495">
        <v>3.5</v>
      </c>
      <c r="N1905" s="495" t="s">
        <v>487</v>
      </c>
      <c r="AA1905" s="492"/>
    </row>
    <row r="1906" spans="1:27" s="492" customFormat="1" ht="18" customHeight="1" x14ac:dyDescent="0.15">
      <c r="B1906" s="493">
        <v>2014</v>
      </c>
      <c r="C1906" s="494">
        <v>2</v>
      </c>
      <c r="D1906" s="495" t="s">
        <v>487</v>
      </c>
      <c r="E1906" s="495">
        <v>17</v>
      </c>
      <c r="F1906" s="495" t="s">
        <v>487</v>
      </c>
      <c r="G1906" s="494">
        <v>2</v>
      </c>
      <c r="H1906" s="495" t="s">
        <v>487</v>
      </c>
      <c r="I1906" s="495">
        <v>17</v>
      </c>
      <c r="J1906" s="495" t="s">
        <v>487</v>
      </c>
      <c r="K1906" s="496">
        <v>0</v>
      </c>
      <c r="L1906" s="497">
        <v>0</v>
      </c>
      <c r="M1906" s="497">
        <v>0</v>
      </c>
      <c r="N1906" s="497">
        <v>0</v>
      </c>
      <c r="P1906" s="475"/>
      <c r="Q1906" s="475"/>
      <c r="R1906" s="475"/>
      <c r="S1906" s="475"/>
      <c r="T1906" s="475"/>
      <c r="U1906" s="475"/>
      <c r="V1906" s="475"/>
      <c r="W1906" s="475"/>
      <c r="X1906" s="475"/>
      <c r="Y1906" s="475"/>
      <c r="Z1906" s="475"/>
      <c r="AA1906" s="475"/>
    </row>
    <row r="1907" spans="1:27" ht="9" customHeight="1" x14ac:dyDescent="0.15">
      <c r="A1907" s="475" t="s">
        <v>480</v>
      </c>
      <c r="B1907" s="493">
        <v>1995</v>
      </c>
      <c r="C1907" s="496">
        <v>0</v>
      </c>
      <c r="D1907" s="497">
        <v>0</v>
      </c>
      <c r="E1907" s="497">
        <v>0</v>
      </c>
      <c r="F1907" s="497">
        <v>0</v>
      </c>
      <c r="G1907" s="496">
        <v>0</v>
      </c>
      <c r="H1907" s="497">
        <v>0</v>
      </c>
      <c r="I1907" s="497">
        <v>0</v>
      </c>
      <c r="J1907" s="497">
        <v>0</v>
      </c>
      <c r="K1907" s="496">
        <v>0</v>
      </c>
      <c r="L1907" s="497">
        <v>0</v>
      </c>
      <c r="M1907" s="497">
        <v>0</v>
      </c>
      <c r="N1907" s="497">
        <v>0</v>
      </c>
    </row>
    <row r="1908" spans="1:27" ht="9" customHeight="1" x14ac:dyDescent="0.15">
      <c r="B1908" s="493">
        <v>2000</v>
      </c>
      <c r="C1908" s="496">
        <v>0</v>
      </c>
      <c r="D1908" s="497">
        <v>0</v>
      </c>
      <c r="E1908" s="497">
        <v>0</v>
      </c>
      <c r="F1908" s="497">
        <v>0</v>
      </c>
      <c r="G1908" s="496">
        <v>0</v>
      </c>
      <c r="H1908" s="497">
        <v>0</v>
      </c>
      <c r="I1908" s="497">
        <v>0</v>
      </c>
      <c r="J1908" s="497">
        <v>0</v>
      </c>
      <c r="K1908" s="496">
        <v>0</v>
      </c>
      <c r="L1908" s="497">
        <v>0</v>
      </c>
      <c r="M1908" s="497">
        <v>0</v>
      </c>
      <c r="N1908" s="497">
        <v>0</v>
      </c>
    </row>
    <row r="1909" spans="1:27" ht="9" customHeight="1" x14ac:dyDescent="0.15">
      <c r="B1909" s="493">
        <v>2005</v>
      </c>
      <c r="C1909" s="494">
        <v>21</v>
      </c>
      <c r="D1909" s="495">
        <v>5.3</v>
      </c>
      <c r="E1909" s="495">
        <v>5.6</v>
      </c>
      <c r="F1909" s="495">
        <v>5.9</v>
      </c>
      <c r="G1909" s="494">
        <v>21</v>
      </c>
      <c r="H1909" s="495">
        <v>5.5</v>
      </c>
      <c r="I1909" s="495">
        <v>6</v>
      </c>
      <c r="J1909" s="495">
        <v>7.4</v>
      </c>
      <c r="K1909" s="496">
        <v>0</v>
      </c>
      <c r="L1909" s="497">
        <v>0</v>
      </c>
      <c r="M1909" s="497">
        <v>0</v>
      </c>
      <c r="N1909" s="497">
        <v>0</v>
      </c>
    </row>
    <row r="1910" spans="1:27" ht="9" customHeight="1" x14ac:dyDescent="0.15">
      <c r="B1910" s="493">
        <v>2010</v>
      </c>
      <c r="C1910" s="494">
        <v>90</v>
      </c>
      <c r="D1910" s="495">
        <v>5.4</v>
      </c>
      <c r="E1910" s="495">
        <v>6.4</v>
      </c>
      <c r="F1910" s="495">
        <v>7.5</v>
      </c>
      <c r="G1910" s="494">
        <v>88</v>
      </c>
      <c r="H1910" s="495">
        <v>6.4</v>
      </c>
      <c r="I1910" s="495">
        <v>7.9</v>
      </c>
      <c r="J1910" s="495">
        <v>11.8</v>
      </c>
      <c r="K1910" s="496">
        <v>0</v>
      </c>
      <c r="L1910" s="497">
        <v>0</v>
      </c>
      <c r="M1910" s="497">
        <v>0</v>
      </c>
      <c r="N1910" s="497">
        <v>0</v>
      </c>
      <c r="P1910" s="492"/>
      <c r="Q1910" s="492"/>
      <c r="R1910" s="492"/>
      <c r="S1910" s="492"/>
      <c r="T1910" s="492"/>
      <c r="U1910" s="492"/>
      <c r="V1910" s="492"/>
      <c r="W1910" s="492"/>
      <c r="X1910" s="492"/>
      <c r="Y1910" s="492"/>
      <c r="Z1910" s="492"/>
    </row>
    <row r="1911" spans="1:27" ht="9" customHeight="1" x14ac:dyDescent="0.15">
      <c r="B1911" s="493">
        <v>2013</v>
      </c>
      <c r="C1911" s="494">
        <v>23</v>
      </c>
      <c r="D1911" s="495">
        <v>6.1</v>
      </c>
      <c r="E1911" s="495">
        <v>6.7</v>
      </c>
      <c r="F1911" s="495">
        <v>7.5</v>
      </c>
      <c r="G1911" s="494">
        <v>23</v>
      </c>
      <c r="H1911" s="495">
        <v>6.4</v>
      </c>
      <c r="I1911" s="495">
        <v>7.1</v>
      </c>
      <c r="J1911" s="495">
        <v>7.8</v>
      </c>
      <c r="K1911" s="494">
        <v>1</v>
      </c>
      <c r="L1911" s="498" t="s">
        <v>479</v>
      </c>
      <c r="M1911" s="498" t="s">
        <v>479</v>
      </c>
      <c r="N1911" s="498" t="s">
        <v>479</v>
      </c>
      <c r="AA1911" s="492"/>
    </row>
    <row r="1912" spans="1:27" s="492" customFormat="1" ht="18" customHeight="1" x14ac:dyDescent="0.15">
      <c r="B1912" s="493">
        <v>2014</v>
      </c>
      <c r="C1912" s="494">
        <v>22</v>
      </c>
      <c r="D1912" s="495">
        <v>5.5</v>
      </c>
      <c r="E1912" s="495">
        <v>7.1</v>
      </c>
      <c r="F1912" s="495">
        <v>7.65</v>
      </c>
      <c r="G1912" s="494">
        <v>22</v>
      </c>
      <c r="H1912" s="495">
        <v>6.5</v>
      </c>
      <c r="I1912" s="495">
        <v>7.5</v>
      </c>
      <c r="J1912" s="495">
        <v>8.25</v>
      </c>
      <c r="K1912" s="494">
        <v>1</v>
      </c>
      <c r="L1912" s="497" t="s">
        <v>479</v>
      </c>
      <c r="M1912" s="497" t="s">
        <v>479</v>
      </c>
      <c r="N1912" s="497" t="s">
        <v>479</v>
      </c>
      <c r="P1912" s="475"/>
      <c r="Q1912" s="475"/>
      <c r="R1912" s="475"/>
      <c r="S1912" s="475"/>
      <c r="T1912" s="475"/>
      <c r="U1912" s="475"/>
      <c r="V1912" s="475"/>
      <c r="W1912" s="475"/>
      <c r="X1912" s="475"/>
      <c r="Y1912" s="475"/>
      <c r="Z1912" s="475"/>
      <c r="AA1912" s="475"/>
    </row>
    <row r="1913" spans="1:27" ht="9" customHeight="1" x14ac:dyDescent="0.15">
      <c r="A1913" s="475" t="s">
        <v>481</v>
      </c>
      <c r="B1913" s="493">
        <v>1995</v>
      </c>
      <c r="C1913" s="496">
        <v>0</v>
      </c>
      <c r="D1913" s="497">
        <v>0</v>
      </c>
      <c r="E1913" s="497">
        <v>0</v>
      </c>
      <c r="F1913" s="497">
        <v>0</v>
      </c>
      <c r="G1913" s="496">
        <v>0</v>
      </c>
      <c r="H1913" s="497">
        <v>0</v>
      </c>
      <c r="I1913" s="497">
        <v>0</v>
      </c>
      <c r="J1913" s="497">
        <v>0</v>
      </c>
      <c r="K1913" s="496">
        <v>0</v>
      </c>
      <c r="L1913" s="497">
        <v>0</v>
      </c>
      <c r="M1913" s="497">
        <v>0</v>
      </c>
      <c r="N1913" s="497">
        <v>0</v>
      </c>
    </row>
    <row r="1914" spans="1:27" ht="9" customHeight="1" x14ac:dyDescent="0.15">
      <c r="B1914" s="493">
        <v>2000</v>
      </c>
      <c r="C1914" s="496">
        <v>0</v>
      </c>
      <c r="D1914" s="497">
        <v>0</v>
      </c>
      <c r="E1914" s="497">
        <v>0</v>
      </c>
      <c r="F1914" s="497">
        <v>0</v>
      </c>
      <c r="G1914" s="496">
        <v>0</v>
      </c>
      <c r="H1914" s="497">
        <v>0</v>
      </c>
      <c r="I1914" s="497">
        <v>0</v>
      </c>
      <c r="J1914" s="497">
        <v>0</v>
      </c>
      <c r="K1914" s="496">
        <v>0</v>
      </c>
      <c r="L1914" s="497">
        <v>0</v>
      </c>
      <c r="M1914" s="497">
        <v>0</v>
      </c>
      <c r="N1914" s="497">
        <v>0</v>
      </c>
    </row>
    <row r="1915" spans="1:27" ht="9" customHeight="1" x14ac:dyDescent="0.15">
      <c r="B1915" s="493">
        <v>2005</v>
      </c>
      <c r="C1915" s="496">
        <v>0</v>
      </c>
      <c r="D1915" s="497">
        <v>0</v>
      </c>
      <c r="E1915" s="497">
        <v>0</v>
      </c>
      <c r="F1915" s="497">
        <v>0</v>
      </c>
      <c r="G1915" s="496">
        <v>0</v>
      </c>
      <c r="H1915" s="497">
        <v>0</v>
      </c>
      <c r="I1915" s="497">
        <v>0</v>
      </c>
      <c r="J1915" s="497">
        <v>0</v>
      </c>
      <c r="K1915" s="494">
        <v>3</v>
      </c>
      <c r="L1915" s="495">
        <v>3.4</v>
      </c>
      <c r="M1915" s="495">
        <v>3.8</v>
      </c>
      <c r="N1915" s="495">
        <v>15.3</v>
      </c>
    </row>
    <row r="1916" spans="1:27" ht="9" customHeight="1" x14ac:dyDescent="0.15">
      <c r="B1916" s="493">
        <v>2010</v>
      </c>
      <c r="C1916" s="496">
        <v>0</v>
      </c>
      <c r="D1916" s="497">
        <v>0</v>
      </c>
      <c r="E1916" s="497">
        <v>0</v>
      </c>
      <c r="F1916" s="497">
        <v>0</v>
      </c>
      <c r="G1916" s="496">
        <v>0</v>
      </c>
      <c r="H1916" s="497">
        <v>0</v>
      </c>
      <c r="I1916" s="497">
        <v>0</v>
      </c>
      <c r="J1916" s="497">
        <v>0</v>
      </c>
      <c r="K1916" s="494">
        <v>49</v>
      </c>
      <c r="L1916" s="495">
        <v>3</v>
      </c>
      <c r="M1916" s="495">
        <v>3.7</v>
      </c>
      <c r="N1916" s="495">
        <v>10.4</v>
      </c>
      <c r="P1916" s="492"/>
      <c r="Q1916" s="492"/>
      <c r="R1916" s="492"/>
      <c r="S1916" s="492"/>
      <c r="T1916" s="492"/>
      <c r="U1916" s="492"/>
      <c r="V1916" s="492"/>
      <c r="W1916" s="492"/>
      <c r="X1916" s="492"/>
      <c r="Y1916" s="492"/>
      <c r="Z1916" s="492"/>
    </row>
    <row r="1917" spans="1:27" ht="9" customHeight="1" x14ac:dyDescent="0.15">
      <c r="B1917" s="493">
        <v>2013</v>
      </c>
      <c r="C1917" s="496">
        <v>0</v>
      </c>
      <c r="D1917" s="497">
        <v>0</v>
      </c>
      <c r="E1917" s="497">
        <v>0</v>
      </c>
      <c r="F1917" s="497">
        <v>0</v>
      </c>
      <c r="G1917" s="496">
        <v>0</v>
      </c>
      <c r="H1917" s="497">
        <v>0</v>
      </c>
      <c r="I1917" s="497">
        <v>0</v>
      </c>
      <c r="J1917" s="497">
        <v>0</v>
      </c>
      <c r="K1917" s="494">
        <v>49</v>
      </c>
      <c r="L1917" s="495">
        <v>3.8</v>
      </c>
      <c r="M1917" s="495">
        <v>6.5</v>
      </c>
      <c r="N1917" s="495">
        <v>12</v>
      </c>
      <c r="P1917" s="492"/>
      <c r="Q1917" s="492"/>
      <c r="R1917" s="492"/>
      <c r="S1917" s="492"/>
      <c r="T1917" s="492"/>
      <c r="U1917" s="492"/>
      <c r="V1917" s="492"/>
      <c r="W1917" s="492"/>
      <c r="X1917" s="492"/>
      <c r="Y1917" s="492"/>
      <c r="Z1917" s="492"/>
      <c r="AA1917" s="492"/>
    </row>
    <row r="1918" spans="1:27" s="492" customFormat="1" ht="18" customHeight="1" x14ac:dyDescent="0.15">
      <c r="B1918" s="493">
        <v>2014</v>
      </c>
      <c r="C1918" s="496">
        <v>0</v>
      </c>
      <c r="D1918" s="497">
        <v>0</v>
      </c>
      <c r="E1918" s="497">
        <v>0</v>
      </c>
      <c r="F1918" s="497">
        <v>0</v>
      </c>
      <c r="G1918" s="496">
        <v>0</v>
      </c>
      <c r="H1918" s="497">
        <v>0</v>
      </c>
      <c r="I1918" s="497">
        <v>0</v>
      </c>
      <c r="J1918" s="497">
        <v>0</v>
      </c>
      <c r="K1918" s="494">
        <v>52</v>
      </c>
      <c r="L1918" s="495">
        <v>2.9285714285714288</v>
      </c>
      <c r="M1918" s="495">
        <v>4</v>
      </c>
      <c r="N1918" s="495">
        <v>12</v>
      </c>
      <c r="P1918" s="475"/>
      <c r="Q1918" s="475"/>
      <c r="R1918" s="475"/>
      <c r="S1918" s="475"/>
      <c r="T1918" s="475"/>
      <c r="U1918" s="475"/>
      <c r="V1918" s="475"/>
      <c r="W1918" s="475"/>
      <c r="X1918" s="475"/>
      <c r="Y1918" s="475"/>
      <c r="Z1918" s="475"/>
    </row>
    <row r="1919" spans="1:27" s="492" customFormat="1" ht="18" customHeight="1" x14ac:dyDescent="0.15">
      <c r="A1919" s="489"/>
      <c r="B1919" s="493"/>
      <c r="C1919" s="489" t="s">
        <v>576</v>
      </c>
      <c r="D1919" s="490"/>
      <c r="E1919" s="490"/>
      <c r="F1919" s="490"/>
      <c r="G1919" s="491"/>
      <c r="H1919" s="490"/>
      <c r="I1919" s="490"/>
      <c r="J1919" s="490"/>
      <c r="K1919" s="491"/>
      <c r="L1919" s="490"/>
      <c r="M1919" s="490"/>
      <c r="N1919" s="490"/>
      <c r="P1919" s="475"/>
      <c r="Q1919" s="475"/>
      <c r="R1919" s="475"/>
      <c r="S1919" s="475"/>
      <c r="T1919" s="475"/>
      <c r="U1919" s="475"/>
      <c r="V1919" s="475"/>
      <c r="W1919" s="475"/>
      <c r="X1919" s="475"/>
      <c r="Y1919" s="475"/>
      <c r="Z1919" s="475"/>
      <c r="AA1919" s="475"/>
    </row>
    <row r="1920" spans="1:27" ht="9" customHeight="1" x14ac:dyDescent="0.15">
      <c r="A1920" s="475" t="s">
        <v>475</v>
      </c>
      <c r="B1920" s="493">
        <v>1995</v>
      </c>
      <c r="C1920" s="494">
        <v>1246</v>
      </c>
      <c r="D1920" s="495">
        <v>9.08</v>
      </c>
      <c r="E1920" s="495">
        <v>10.92</v>
      </c>
      <c r="F1920" s="495">
        <v>13.05</v>
      </c>
      <c r="G1920" s="494">
        <v>757</v>
      </c>
      <c r="H1920" s="495">
        <v>10.83</v>
      </c>
      <c r="I1920" s="495">
        <v>12.83</v>
      </c>
      <c r="J1920" s="495">
        <v>15.34</v>
      </c>
      <c r="K1920" s="494">
        <v>26</v>
      </c>
      <c r="L1920" s="495">
        <v>11.5</v>
      </c>
      <c r="M1920" s="495">
        <v>15</v>
      </c>
      <c r="N1920" s="495">
        <v>20.5</v>
      </c>
    </row>
    <row r="1921" spans="1:27" ht="9" customHeight="1" x14ac:dyDescent="0.15">
      <c r="A1921" s="475" t="s">
        <v>476</v>
      </c>
      <c r="B1921" s="493">
        <v>2000</v>
      </c>
      <c r="C1921" s="494">
        <v>1279</v>
      </c>
      <c r="D1921" s="495">
        <v>9.36</v>
      </c>
      <c r="E1921" s="495">
        <v>11.36</v>
      </c>
      <c r="F1921" s="495">
        <v>13.83</v>
      </c>
      <c r="G1921" s="494">
        <v>1114</v>
      </c>
      <c r="H1921" s="495">
        <v>11.29</v>
      </c>
      <c r="I1921" s="495">
        <v>13.6</v>
      </c>
      <c r="J1921" s="495">
        <v>16.62</v>
      </c>
      <c r="K1921" s="494">
        <v>48</v>
      </c>
      <c r="L1921" s="495">
        <v>13.25</v>
      </c>
      <c r="M1921" s="495">
        <v>18</v>
      </c>
      <c r="N1921" s="495">
        <v>22</v>
      </c>
    </row>
    <row r="1922" spans="1:27" ht="9" customHeight="1" x14ac:dyDescent="0.15">
      <c r="B1922" s="493">
        <v>2005</v>
      </c>
      <c r="C1922" s="494">
        <v>2128</v>
      </c>
      <c r="D1922" s="495">
        <v>9.1</v>
      </c>
      <c r="E1922" s="495">
        <v>10.7</v>
      </c>
      <c r="F1922" s="495">
        <v>12.6</v>
      </c>
      <c r="G1922" s="494">
        <v>2011</v>
      </c>
      <c r="H1922" s="495">
        <v>10.8</v>
      </c>
      <c r="I1922" s="495">
        <v>12.5</v>
      </c>
      <c r="J1922" s="495">
        <v>14.9</v>
      </c>
      <c r="K1922" s="494">
        <v>49</v>
      </c>
      <c r="L1922" s="495">
        <v>7.6</v>
      </c>
      <c r="M1922" s="495">
        <v>14.3</v>
      </c>
      <c r="N1922" s="495">
        <v>19.899999999999999</v>
      </c>
    </row>
    <row r="1923" spans="1:27" ht="9" customHeight="1" x14ac:dyDescent="0.15">
      <c r="B1923" s="493">
        <v>2010</v>
      </c>
      <c r="C1923" s="494">
        <v>2198</v>
      </c>
      <c r="D1923" s="495">
        <v>9.3000000000000007</v>
      </c>
      <c r="E1923" s="495">
        <v>10.9</v>
      </c>
      <c r="F1923" s="495">
        <v>12.9</v>
      </c>
      <c r="G1923" s="494">
        <v>2091</v>
      </c>
      <c r="H1923" s="495">
        <v>11.1</v>
      </c>
      <c r="I1923" s="495">
        <v>12.8</v>
      </c>
      <c r="J1923" s="495">
        <v>15</v>
      </c>
      <c r="K1923" s="494">
        <v>28</v>
      </c>
      <c r="L1923" s="495">
        <v>13.5</v>
      </c>
      <c r="M1923" s="495">
        <v>18</v>
      </c>
      <c r="N1923" s="495">
        <v>25</v>
      </c>
      <c r="P1923" s="492"/>
      <c r="Q1923" s="492"/>
      <c r="R1923" s="492"/>
      <c r="S1923" s="492"/>
      <c r="T1923" s="492"/>
      <c r="U1923" s="492"/>
      <c r="V1923" s="492"/>
      <c r="W1923" s="492"/>
      <c r="X1923" s="492"/>
      <c r="Y1923" s="492"/>
      <c r="Z1923" s="492"/>
    </row>
    <row r="1924" spans="1:27" ht="9" customHeight="1" x14ac:dyDescent="0.15">
      <c r="B1924" s="493">
        <v>2013</v>
      </c>
      <c r="C1924" s="494">
        <v>932</v>
      </c>
      <c r="D1924" s="495">
        <v>10.6</v>
      </c>
      <c r="E1924" s="495">
        <v>12.7</v>
      </c>
      <c r="F1924" s="495">
        <v>15.4</v>
      </c>
      <c r="G1924" s="494">
        <v>863</v>
      </c>
      <c r="H1924" s="495">
        <v>12.5</v>
      </c>
      <c r="I1924" s="495">
        <v>14.8</v>
      </c>
      <c r="J1924" s="495">
        <v>18.3</v>
      </c>
      <c r="K1924" s="494">
        <v>24</v>
      </c>
      <c r="L1924" s="495">
        <v>14.5</v>
      </c>
      <c r="M1924" s="495">
        <v>18.5</v>
      </c>
      <c r="N1924" s="495">
        <v>22</v>
      </c>
      <c r="AA1924" s="492"/>
    </row>
    <row r="1925" spans="1:27" s="492" customFormat="1" ht="18" customHeight="1" x14ac:dyDescent="0.15">
      <c r="B1925" s="493">
        <v>2014</v>
      </c>
      <c r="C1925" s="494">
        <v>527</v>
      </c>
      <c r="D1925" s="495">
        <v>12.6</v>
      </c>
      <c r="E1925" s="495">
        <v>15.045454545454545</v>
      </c>
      <c r="F1925" s="495">
        <v>19.056818181818183</v>
      </c>
      <c r="G1925" s="494">
        <v>493</v>
      </c>
      <c r="H1925" s="495">
        <v>14.324468085106384</v>
      </c>
      <c r="I1925" s="495">
        <v>17.339285714285715</v>
      </c>
      <c r="J1925" s="495">
        <v>21.930555555555557</v>
      </c>
      <c r="K1925" s="494">
        <v>23</v>
      </c>
      <c r="L1925" s="495">
        <v>13.375</v>
      </c>
      <c r="M1925" s="495">
        <v>19.75</v>
      </c>
      <c r="N1925" s="495" t="s">
        <v>484</v>
      </c>
      <c r="P1925" s="475"/>
      <c r="Q1925" s="475"/>
      <c r="R1925" s="475"/>
      <c r="S1925" s="475"/>
      <c r="T1925" s="475"/>
      <c r="U1925" s="475"/>
      <c r="V1925" s="475"/>
      <c r="W1925" s="475"/>
      <c r="X1925" s="475"/>
      <c r="Y1925" s="475"/>
      <c r="Z1925" s="475"/>
      <c r="AA1925" s="475"/>
    </row>
    <row r="1926" spans="1:27" ht="9" customHeight="1" x14ac:dyDescent="0.15">
      <c r="A1926" s="475" t="s">
        <v>477</v>
      </c>
      <c r="B1926" s="493">
        <v>1995</v>
      </c>
      <c r="C1926" s="494">
        <v>21</v>
      </c>
      <c r="D1926" s="495">
        <v>10.25</v>
      </c>
      <c r="E1926" s="495">
        <v>11.75</v>
      </c>
      <c r="F1926" s="495">
        <v>13.92</v>
      </c>
      <c r="G1926" s="494">
        <v>10</v>
      </c>
      <c r="H1926" s="495">
        <v>12.5</v>
      </c>
      <c r="I1926" s="495">
        <v>16.25</v>
      </c>
      <c r="J1926" s="495">
        <v>16.88</v>
      </c>
      <c r="K1926" s="494">
        <v>3</v>
      </c>
      <c r="L1926" s="495">
        <v>14.38</v>
      </c>
      <c r="M1926" s="495">
        <v>14.75</v>
      </c>
      <c r="N1926" s="495">
        <v>20.25</v>
      </c>
    </row>
    <row r="1927" spans="1:27" ht="9" customHeight="1" x14ac:dyDescent="0.15">
      <c r="B1927" s="493">
        <v>2000</v>
      </c>
      <c r="C1927" s="494">
        <v>47</v>
      </c>
      <c r="D1927" s="495">
        <v>11.08</v>
      </c>
      <c r="E1927" s="495">
        <v>12.28</v>
      </c>
      <c r="F1927" s="495">
        <v>13.58</v>
      </c>
      <c r="G1927" s="494">
        <v>20</v>
      </c>
      <c r="H1927" s="495">
        <v>12.5</v>
      </c>
      <c r="I1927" s="495">
        <v>14.25</v>
      </c>
      <c r="J1927" s="495">
        <v>16.670000000000002</v>
      </c>
      <c r="K1927" s="494">
        <v>66</v>
      </c>
      <c r="L1927" s="495">
        <v>13.2</v>
      </c>
      <c r="M1927" s="495">
        <v>13.95</v>
      </c>
      <c r="N1927" s="495">
        <v>15.73</v>
      </c>
    </row>
    <row r="1928" spans="1:27" ht="9" customHeight="1" x14ac:dyDescent="0.15">
      <c r="B1928" s="493">
        <v>2005</v>
      </c>
      <c r="C1928" s="494">
        <v>43</v>
      </c>
      <c r="D1928" s="495">
        <v>10.3</v>
      </c>
      <c r="E1928" s="495">
        <v>11.2</v>
      </c>
      <c r="F1928" s="495">
        <v>12.4</v>
      </c>
      <c r="G1928" s="494">
        <v>43</v>
      </c>
      <c r="H1928" s="495">
        <v>11.6</v>
      </c>
      <c r="I1928" s="495">
        <v>13.3</v>
      </c>
      <c r="J1928" s="495">
        <v>14.3</v>
      </c>
      <c r="K1928" s="494">
        <v>17</v>
      </c>
      <c r="L1928" s="495">
        <v>12.8</v>
      </c>
      <c r="M1928" s="495">
        <v>14.5</v>
      </c>
      <c r="N1928" s="495">
        <v>20.399999999999999</v>
      </c>
    </row>
    <row r="1929" spans="1:27" ht="9" customHeight="1" x14ac:dyDescent="0.15">
      <c r="B1929" s="493">
        <v>2010</v>
      </c>
      <c r="C1929" s="494">
        <v>99</v>
      </c>
      <c r="D1929" s="495">
        <v>8.4</v>
      </c>
      <c r="E1929" s="495">
        <v>10.6</v>
      </c>
      <c r="F1929" s="495">
        <v>12.5</v>
      </c>
      <c r="G1929" s="494">
        <v>98</v>
      </c>
      <c r="H1929" s="495">
        <v>11.2</v>
      </c>
      <c r="I1929" s="495">
        <v>13</v>
      </c>
      <c r="J1929" s="495">
        <v>14.7</v>
      </c>
      <c r="K1929" s="494">
        <v>34</v>
      </c>
      <c r="L1929" s="495">
        <v>9.9</v>
      </c>
      <c r="M1929" s="495">
        <v>13.3</v>
      </c>
      <c r="N1929" s="495">
        <v>17.5</v>
      </c>
      <c r="P1929" s="492"/>
      <c r="Q1929" s="492"/>
      <c r="R1929" s="492"/>
      <c r="S1929" s="492"/>
      <c r="T1929" s="492"/>
      <c r="U1929" s="492"/>
      <c r="V1929" s="492"/>
      <c r="W1929" s="492"/>
      <c r="X1929" s="492"/>
      <c r="Y1929" s="492"/>
      <c r="Z1929" s="492"/>
    </row>
    <row r="1930" spans="1:27" ht="9" customHeight="1" x14ac:dyDescent="0.2">
      <c r="B1930" s="493">
        <v>2013</v>
      </c>
      <c r="C1930" s="494">
        <v>62</v>
      </c>
      <c r="D1930" s="495">
        <v>7.5</v>
      </c>
      <c r="E1930" s="495">
        <v>10.9</v>
      </c>
      <c r="F1930" s="495">
        <v>12.6</v>
      </c>
      <c r="G1930" s="494">
        <v>61</v>
      </c>
      <c r="H1930" s="495">
        <v>9.4</v>
      </c>
      <c r="I1930" s="495">
        <v>12.8</v>
      </c>
      <c r="J1930" s="495">
        <v>14.8</v>
      </c>
      <c r="K1930" s="494">
        <v>67</v>
      </c>
      <c r="L1930" s="495">
        <v>10.8</v>
      </c>
      <c r="M1930" s="495">
        <v>12.8</v>
      </c>
      <c r="N1930" s="495">
        <v>14.9</v>
      </c>
      <c r="P1930"/>
      <c r="Q1930"/>
      <c r="R1930"/>
      <c r="S1930"/>
      <c r="T1930"/>
      <c r="U1930"/>
      <c r="V1930"/>
      <c r="W1930"/>
      <c r="X1930"/>
      <c r="Y1930"/>
      <c r="Z1930"/>
      <c r="AA1930" s="492"/>
    </row>
    <row r="1931" spans="1:27" s="492" customFormat="1" ht="18" customHeight="1" x14ac:dyDescent="0.2">
      <c r="B1931" s="493">
        <v>2014</v>
      </c>
      <c r="C1931" s="494">
        <v>72</v>
      </c>
      <c r="D1931" s="495">
        <v>7</v>
      </c>
      <c r="E1931" s="495">
        <v>10.857142857142858</v>
      </c>
      <c r="F1931" s="495">
        <v>12.5</v>
      </c>
      <c r="G1931" s="494">
        <v>70</v>
      </c>
      <c r="H1931" s="495">
        <v>8.25</v>
      </c>
      <c r="I1931" s="495">
        <v>12.5</v>
      </c>
      <c r="J1931" s="495">
        <v>14.071428571428571</v>
      </c>
      <c r="K1931" s="494">
        <v>57</v>
      </c>
      <c r="L1931" s="495">
        <v>10.25</v>
      </c>
      <c r="M1931" s="495">
        <v>12.277777777777779</v>
      </c>
      <c r="N1931" s="495">
        <v>13.96875</v>
      </c>
      <c r="P1931"/>
      <c r="Q1931"/>
      <c r="R1931"/>
      <c r="S1931"/>
      <c r="T1931"/>
      <c r="U1931"/>
      <c r="V1931"/>
      <c r="W1931"/>
      <c r="X1931"/>
      <c r="Y1931"/>
      <c r="Z1931"/>
      <c r="AA1931"/>
    </row>
    <row r="1932" spans="1:27" customFormat="1" ht="9" customHeight="1" x14ac:dyDescent="0.2">
      <c r="A1932" s="475" t="s">
        <v>478</v>
      </c>
      <c r="B1932" s="493">
        <v>1995</v>
      </c>
      <c r="C1932" s="496">
        <v>0</v>
      </c>
      <c r="D1932" s="497">
        <v>0</v>
      </c>
      <c r="E1932" s="497">
        <v>0</v>
      </c>
      <c r="F1932" s="497">
        <v>0</v>
      </c>
      <c r="G1932" s="496">
        <v>0</v>
      </c>
      <c r="H1932" s="497">
        <v>0</v>
      </c>
      <c r="I1932" s="497">
        <v>0</v>
      </c>
      <c r="J1932" s="497">
        <v>0</v>
      </c>
      <c r="K1932" s="496">
        <v>0</v>
      </c>
      <c r="L1932" s="497">
        <v>0</v>
      </c>
      <c r="M1932" s="497">
        <v>0</v>
      </c>
      <c r="N1932" s="497">
        <v>0</v>
      </c>
    </row>
    <row r="1933" spans="1:27" customFormat="1" ht="9" customHeight="1" x14ac:dyDescent="0.2">
      <c r="A1933" s="475"/>
      <c r="B1933" s="493">
        <v>2000</v>
      </c>
      <c r="C1933" s="496">
        <v>0</v>
      </c>
      <c r="D1933" s="497">
        <v>0</v>
      </c>
      <c r="E1933" s="497">
        <v>0</v>
      </c>
      <c r="F1933" s="497">
        <v>0</v>
      </c>
      <c r="G1933" s="496">
        <v>0</v>
      </c>
      <c r="H1933" s="497">
        <v>0</v>
      </c>
      <c r="I1933" s="497">
        <v>0</v>
      </c>
      <c r="J1933" s="497">
        <v>0</v>
      </c>
      <c r="K1933" s="496">
        <v>0</v>
      </c>
      <c r="L1933" s="497">
        <v>0</v>
      </c>
      <c r="M1933" s="497">
        <v>0</v>
      </c>
      <c r="N1933" s="497">
        <v>0</v>
      </c>
    </row>
    <row r="1934" spans="1:27" customFormat="1" ht="9" customHeight="1" x14ac:dyDescent="0.2">
      <c r="A1934" s="475"/>
      <c r="B1934" s="493">
        <v>2005</v>
      </c>
      <c r="C1934" s="494">
        <v>3</v>
      </c>
      <c r="D1934" s="495">
        <v>7.3</v>
      </c>
      <c r="E1934" s="495">
        <v>7.5</v>
      </c>
      <c r="F1934" s="495">
        <v>7.8</v>
      </c>
      <c r="G1934" s="494">
        <v>3</v>
      </c>
      <c r="H1934" s="495">
        <v>7.3</v>
      </c>
      <c r="I1934" s="495">
        <v>7.5</v>
      </c>
      <c r="J1934" s="495">
        <v>7.8</v>
      </c>
      <c r="K1934" s="496">
        <v>0</v>
      </c>
      <c r="L1934" s="497">
        <v>0</v>
      </c>
      <c r="M1934" s="497">
        <v>0</v>
      </c>
      <c r="N1934" s="497">
        <v>0</v>
      </c>
    </row>
    <row r="1935" spans="1:27" customFormat="1" ht="9" customHeight="1" x14ac:dyDescent="0.2">
      <c r="A1935" s="475"/>
      <c r="B1935" s="493">
        <v>2010</v>
      </c>
      <c r="C1935" s="494">
        <v>3</v>
      </c>
      <c r="D1935" s="495">
        <v>13.8</v>
      </c>
      <c r="E1935" s="495">
        <v>14.5</v>
      </c>
      <c r="F1935" s="495">
        <v>15.3</v>
      </c>
      <c r="G1935" s="494">
        <v>3</v>
      </c>
      <c r="H1935" s="495">
        <v>13.8</v>
      </c>
      <c r="I1935" s="495">
        <v>14.5</v>
      </c>
      <c r="J1935" s="495" t="s">
        <v>484</v>
      </c>
      <c r="K1935" s="496">
        <v>0</v>
      </c>
      <c r="L1935" s="497">
        <v>0</v>
      </c>
      <c r="M1935" s="497">
        <v>0</v>
      </c>
      <c r="N1935" s="497">
        <v>0</v>
      </c>
      <c r="P1935" s="512"/>
      <c r="Q1935" s="512"/>
      <c r="R1935" s="512"/>
      <c r="S1935" s="512"/>
      <c r="T1935" s="512"/>
      <c r="U1935" s="512"/>
      <c r="V1935" s="512"/>
      <c r="W1935" s="512"/>
      <c r="X1935" s="512"/>
      <c r="Y1935" s="512"/>
      <c r="Z1935" s="512"/>
    </row>
    <row r="1936" spans="1:27" customFormat="1" ht="9" customHeight="1" x14ac:dyDescent="0.2">
      <c r="A1936" s="475"/>
      <c r="B1936" s="493">
        <v>2013</v>
      </c>
      <c r="C1936" s="496">
        <v>0</v>
      </c>
      <c r="D1936" s="497">
        <v>0</v>
      </c>
      <c r="E1936" s="497">
        <v>0</v>
      </c>
      <c r="F1936" s="497">
        <v>0</v>
      </c>
      <c r="G1936" s="496">
        <v>0</v>
      </c>
      <c r="H1936" s="497">
        <v>0</v>
      </c>
      <c r="I1936" s="497">
        <v>0</v>
      </c>
      <c r="J1936" s="497">
        <v>0</v>
      </c>
      <c r="K1936" s="496">
        <v>0</v>
      </c>
      <c r="L1936" s="497">
        <v>0</v>
      </c>
      <c r="M1936" s="497">
        <v>0</v>
      </c>
      <c r="N1936" s="497">
        <v>0</v>
      </c>
      <c r="P1936" s="475"/>
      <c r="Q1936" s="475"/>
      <c r="R1936" s="475"/>
      <c r="S1936" s="475"/>
      <c r="T1936" s="475"/>
      <c r="U1936" s="475"/>
      <c r="V1936" s="475"/>
      <c r="W1936" s="475"/>
      <c r="X1936" s="475"/>
      <c r="Y1936" s="475"/>
      <c r="Z1936" s="475"/>
      <c r="AA1936" s="512"/>
    </row>
    <row r="1937" spans="1:27" s="512" customFormat="1" ht="18" customHeight="1" x14ac:dyDescent="0.15">
      <c r="A1937" s="492"/>
      <c r="B1937" s="493">
        <v>2014</v>
      </c>
      <c r="C1937" s="496">
        <v>0</v>
      </c>
      <c r="D1937" s="496">
        <v>0</v>
      </c>
      <c r="E1937" s="496">
        <v>0</v>
      </c>
      <c r="F1937" s="496">
        <v>0</v>
      </c>
      <c r="G1937" s="496">
        <v>0</v>
      </c>
      <c r="H1937" s="496">
        <v>0</v>
      </c>
      <c r="I1937" s="496">
        <v>0</v>
      </c>
      <c r="J1937" s="496">
        <v>0</v>
      </c>
      <c r="K1937" s="496">
        <v>0</v>
      </c>
      <c r="L1937" s="496">
        <v>0</v>
      </c>
      <c r="M1937" s="496">
        <v>0</v>
      </c>
      <c r="N1937" s="496">
        <v>0</v>
      </c>
      <c r="P1937" s="475"/>
      <c r="Q1937" s="475"/>
      <c r="R1937" s="475"/>
      <c r="S1937" s="475"/>
      <c r="T1937" s="475"/>
      <c r="U1937" s="475"/>
      <c r="V1937" s="475"/>
      <c r="W1937" s="475"/>
      <c r="X1937" s="475"/>
      <c r="Y1937" s="475"/>
      <c r="Z1937" s="475"/>
      <c r="AA1937" s="475"/>
    </row>
    <row r="1938" spans="1:27" ht="9" customHeight="1" x14ac:dyDescent="0.15">
      <c r="A1938" s="475" t="s">
        <v>480</v>
      </c>
      <c r="B1938" s="493">
        <v>1995</v>
      </c>
      <c r="C1938" s="496">
        <v>0</v>
      </c>
      <c r="D1938" s="497">
        <v>0</v>
      </c>
      <c r="E1938" s="497">
        <v>0</v>
      </c>
      <c r="F1938" s="497">
        <v>0</v>
      </c>
      <c r="G1938" s="496">
        <v>0</v>
      </c>
      <c r="H1938" s="497">
        <v>0</v>
      </c>
      <c r="I1938" s="497">
        <v>0</v>
      </c>
      <c r="J1938" s="497">
        <v>0</v>
      </c>
      <c r="K1938" s="496">
        <v>0</v>
      </c>
      <c r="L1938" s="497">
        <v>0</v>
      </c>
      <c r="M1938" s="497">
        <v>0</v>
      </c>
      <c r="N1938" s="497">
        <v>0</v>
      </c>
    </row>
    <row r="1939" spans="1:27" ht="9" customHeight="1" x14ac:dyDescent="0.15">
      <c r="B1939" s="493">
        <v>2000</v>
      </c>
      <c r="C1939" s="494">
        <v>2</v>
      </c>
      <c r="D1939" s="495" t="s">
        <v>487</v>
      </c>
      <c r="E1939" s="495">
        <v>10</v>
      </c>
      <c r="F1939" s="495" t="s">
        <v>487</v>
      </c>
      <c r="G1939" s="494">
        <v>2</v>
      </c>
      <c r="H1939" s="495" t="s">
        <v>487</v>
      </c>
      <c r="I1939" s="495">
        <v>21</v>
      </c>
      <c r="J1939" s="495" t="s">
        <v>487</v>
      </c>
      <c r="K1939" s="496">
        <v>0</v>
      </c>
      <c r="L1939" s="497">
        <v>0</v>
      </c>
      <c r="M1939" s="497">
        <v>0</v>
      </c>
      <c r="N1939" s="497">
        <v>0</v>
      </c>
    </row>
    <row r="1940" spans="1:27" ht="9" customHeight="1" x14ac:dyDescent="0.15">
      <c r="B1940" s="493">
        <v>2005</v>
      </c>
      <c r="C1940" s="494">
        <v>70</v>
      </c>
      <c r="D1940" s="495">
        <v>5.5</v>
      </c>
      <c r="E1940" s="495">
        <v>6.4</v>
      </c>
      <c r="F1940" s="495">
        <v>8.3000000000000007</v>
      </c>
      <c r="G1940" s="494">
        <v>39</v>
      </c>
      <c r="H1940" s="495">
        <v>6.3</v>
      </c>
      <c r="I1940" s="495">
        <v>8.5</v>
      </c>
      <c r="J1940" s="495">
        <v>13.3</v>
      </c>
      <c r="K1940" s="496">
        <v>0</v>
      </c>
      <c r="L1940" s="497">
        <v>0</v>
      </c>
      <c r="M1940" s="497">
        <v>0</v>
      </c>
      <c r="N1940" s="497">
        <v>0</v>
      </c>
    </row>
    <row r="1941" spans="1:27" ht="9" customHeight="1" x14ac:dyDescent="0.15">
      <c r="B1941" s="493">
        <v>2010</v>
      </c>
      <c r="C1941" s="494">
        <v>1290</v>
      </c>
      <c r="D1941" s="495">
        <v>5.2</v>
      </c>
      <c r="E1941" s="495">
        <v>5.8</v>
      </c>
      <c r="F1941" s="495">
        <v>7</v>
      </c>
      <c r="G1941" s="494">
        <v>1273</v>
      </c>
      <c r="H1941" s="495">
        <v>5.6</v>
      </c>
      <c r="I1941" s="495">
        <v>6.7</v>
      </c>
      <c r="J1941" s="495">
        <v>8</v>
      </c>
      <c r="K1941" s="494">
        <v>16</v>
      </c>
      <c r="L1941" s="495">
        <v>12</v>
      </c>
      <c r="M1941" s="495">
        <v>17</v>
      </c>
      <c r="N1941" s="495">
        <v>22</v>
      </c>
      <c r="P1941" s="492"/>
      <c r="Q1941" s="492"/>
      <c r="R1941" s="492"/>
      <c r="S1941" s="492"/>
      <c r="T1941" s="492"/>
      <c r="U1941" s="492"/>
      <c r="V1941" s="492"/>
      <c r="W1941" s="492"/>
      <c r="X1941" s="492"/>
      <c r="Y1941" s="492"/>
      <c r="Z1941" s="492"/>
    </row>
    <row r="1942" spans="1:27" ht="9" customHeight="1" x14ac:dyDescent="0.15">
      <c r="B1942" s="493">
        <v>2013</v>
      </c>
      <c r="C1942" s="494">
        <v>2349</v>
      </c>
      <c r="D1942" s="495">
        <v>5.5</v>
      </c>
      <c r="E1942" s="495">
        <v>6.4</v>
      </c>
      <c r="F1942" s="495">
        <v>7.5</v>
      </c>
      <c r="G1942" s="494">
        <v>2312</v>
      </c>
      <c r="H1942" s="495">
        <v>6.1</v>
      </c>
      <c r="I1942" s="495">
        <v>7.4</v>
      </c>
      <c r="J1942" s="495">
        <v>8.8000000000000007</v>
      </c>
      <c r="K1942" s="494">
        <v>27</v>
      </c>
      <c r="L1942" s="495">
        <v>11.7</v>
      </c>
      <c r="M1942" s="495">
        <v>13.4</v>
      </c>
      <c r="N1942" s="495">
        <v>18.100000000000001</v>
      </c>
      <c r="P1942" s="492"/>
      <c r="Q1942" s="492"/>
      <c r="R1942" s="492"/>
      <c r="S1942" s="492"/>
      <c r="T1942" s="492"/>
      <c r="U1942" s="492"/>
      <c r="V1942" s="492"/>
      <c r="W1942" s="492"/>
      <c r="X1942" s="492"/>
      <c r="Y1942" s="492"/>
      <c r="Z1942" s="492"/>
      <c r="AA1942" s="492"/>
    </row>
    <row r="1943" spans="1:27" s="492" customFormat="1" ht="18" customHeight="1" x14ac:dyDescent="0.15">
      <c r="B1943" s="493">
        <v>2014</v>
      </c>
      <c r="C1943" s="494">
        <v>2396</v>
      </c>
      <c r="D1943" s="495">
        <v>5.6</v>
      </c>
      <c r="E1943" s="495">
        <v>6.5612052730696799</v>
      </c>
      <c r="F1943" s="495">
        <v>7.7393939393939393</v>
      </c>
      <c r="G1943" s="494">
        <v>2341</v>
      </c>
      <c r="H1943" s="495">
        <v>6.2140000000000004</v>
      </c>
      <c r="I1943" s="495">
        <v>7.4700647249190935</v>
      </c>
      <c r="J1943" s="495">
        <v>8.9763257575757578</v>
      </c>
      <c r="K1943" s="494">
        <v>30</v>
      </c>
      <c r="L1943" s="495">
        <v>10.166666666666666</v>
      </c>
      <c r="M1943" s="495">
        <v>13</v>
      </c>
      <c r="N1943" s="495">
        <v>17.25</v>
      </c>
      <c r="P1943" s="475"/>
      <c r="Q1943" s="475"/>
      <c r="R1943" s="475"/>
      <c r="S1943" s="475"/>
      <c r="T1943" s="475"/>
      <c r="U1943" s="475"/>
      <c r="V1943" s="475"/>
      <c r="W1943" s="475"/>
      <c r="X1943" s="475"/>
      <c r="Y1943" s="475"/>
      <c r="Z1943" s="475"/>
    </row>
    <row r="1944" spans="1:27" ht="9" customHeight="1" x14ac:dyDescent="0.15">
      <c r="A1944" s="475" t="s">
        <v>481</v>
      </c>
      <c r="B1944" s="493">
        <v>1995</v>
      </c>
      <c r="C1944" s="496">
        <v>0</v>
      </c>
      <c r="D1944" s="497">
        <v>0</v>
      </c>
      <c r="E1944" s="497">
        <v>0</v>
      </c>
      <c r="F1944" s="497">
        <v>0</v>
      </c>
      <c r="G1944" s="496">
        <v>0</v>
      </c>
      <c r="H1944" s="497">
        <v>0</v>
      </c>
      <c r="I1944" s="497">
        <v>0</v>
      </c>
      <c r="J1944" s="497">
        <v>0</v>
      </c>
      <c r="K1944" s="496">
        <v>0</v>
      </c>
      <c r="L1944" s="497">
        <v>0</v>
      </c>
      <c r="M1944" s="497">
        <v>0</v>
      </c>
      <c r="N1944" s="497">
        <v>0</v>
      </c>
    </row>
    <row r="1945" spans="1:27" ht="9" customHeight="1" x14ac:dyDescent="0.15">
      <c r="B1945" s="493">
        <v>2000</v>
      </c>
      <c r="C1945" s="494">
        <v>1</v>
      </c>
      <c r="D1945" s="498" t="s">
        <v>479</v>
      </c>
      <c r="E1945" s="498" t="s">
        <v>479</v>
      </c>
      <c r="F1945" s="498" t="s">
        <v>479</v>
      </c>
      <c r="G1945" s="494">
        <v>1</v>
      </c>
      <c r="H1945" s="498" t="s">
        <v>479</v>
      </c>
      <c r="I1945" s="498" t="s">
        <v>479</v>
      </c>
      <c r="J1945" s="498" t="s">
        <v>479</v>
      </c>
      <c r="K1945" s="496">
        <v>0</v>
      </c>
      <c r="L1945" s="497">
        <v>0</v>
      </c>
      <c r="M1945" s="497">
        <v>0</v>
      </c>
      <c r="N1945" s="497">
        <v>0</v>
      </c>
    </row>
    <row r="1946" spans="1:27" ht="9" customHeight="1" x14ac:dyDescent="0.15">
      <c r="B1946" s="493">
        <v>2005</v>
      </c>
      <c r="C1946" s="496">
        <v>0</v>
      </c>
      <c r="D1946" s="497">
        <v>0</v>
      </c>
      <c r="E1946" s="497">
        <v>0</v>
      </c>
      <c r="F1946" s="497">
        <v>0</v>
      </c>
      <c r="G1946" s="496">
        <v>0</v>
      </c>
      <c r="H1946" s="497">
        <v>0</v>
      </c>
      <c r="I1946" s="497">
        <v>0</v>
      </c>
      <c r="J1946" s="497">
        <v>0</v>
      </c>
      <c r="K1946" s="494">
        <v>35</v>
      </c>
      <c r="L1946" s="495">
        <v>1.6</v>
      </c>
      <c r="M1946" s="495">
        <v>2.9</v>
      </c>
      <c r="N1946" s="495">
        <v>15.3</v>
      </c>
    </row>
    <row r="1947" spans="1:27" ht="9" customHeight="1" x14ac:dyDescent="0.15">
      <c r="B1947" s="493">
        <v>2010</v>
      </c>
      <c r="C1947" s="494">
        <v>20</v>
      </c>
      <c r="D1947" s="495">
        <v>3.4</v>
      </c>
      <c r="E1947" s="495">
        <v>3.8</v>
      </c>
      <c r="F1947" s="495">
        <v>4.4000000000000004</v>
      </c>
      <c r="G1947" s="494">
        <v>18</v>
      </c>
      <c r="H1947" s="495">
        <v>10.8</v>
      </c>
      <c r="I1947" s="495">
        <v>11.8</v>
      </c>
      <c r="J1947" s="495">
        <v>13.3</v>
      </c>
      <c r="K1947" s="494">
        <v>403</v>
      </c>
      <c r="L1947" s="495">
        <v>4</v>
      </c>
      <c r="M1947" s="495">
        <v>10.1</v>
      </c>
      <c r="N1947" s="495">
        <v>12.7</v>
      </c>
      <c r="P1947" s="492"/>
      <c r="Q1947" s="492"/>
      <c r="R1947" s="492"/>
      <c r="S1947" s="492"/>
      <c r="T1947" s="492"/>
      <c r="U1947" s="492"/>
      <c r="V1947" s="492"/>
      <c r="W1947" s="492"/>
      <c r="X1947" s="492"/>
      <c r="Y1947" s="492"/>
      <c r="Z1947" s="492"/>
    </row>
    <row r="1948" spans="1:27" ht="9" customHeight="1" x14ac:dyDescent="0.15">
      <c r="B1948" s="493">
        <v>2013</v>
      </c>
      <c r="C1948" s="496">
        <v>0</v>
      </c>
      <c r="D1948" s="497">
        <v>0</v>
      </c>
      <c r="E1948" s="497">
        <v>0</v>
      </c>
      <c r="F1948" s="497">
        <v>0</v>
      </c>
      <c r="G1948" s="496">
        <v>0</v>
      </c>
      <c r="H1948" s="497">
        <v>0</v>
      </c>
      <c r="I1948" s="497">
        <v>0</v>
      </c>
      <c r="J1948" s="497">
        <v>0</v>
      </c>
      <c r="K1948" s="494">
        <v>1089</v>
      </c>
      <c r="L1948" s="495">
        <v>6.6</v>
      </c>
      <c r="M1948" s="495">
        <v>11</v>
      </c>
      <c r="N1948" s="495">
        <v>12.9</v>
      </c>
      <c r="P1948" s="492"/>
      <c r="Q1948" s="492"/>
      <c r="R1948" s="492"/>
      <c r="S1948" s="492"/>
      <c r="T1948" s="492"/>
      <c r="U1948" s="492"/>
      <c r="V1948" s="492"/>
      <c r="W1948" s="492"/>
      <c r="X1948" s="492"/>
      <c r="Y1948" s="492"/>
      <c r="Z1948" s="492"/>
      <c r="AA1948" s="492"/>
    </row>
    <row r="1949" spans="1:27" s="492" customFormat="1" ht="18" customHeight="1" x14ac:dyDescent="0.2">
      <c r="B1949" s="493">
        <v>2014</v>
      </c>
      <c r="C1949" s="496">
        <v>0</v>
      </c>
      <c r="D1949" s="497">
        <v>0</v>
      </c>
      <c r="E1949" s="497">
        <v>0</v>
      </c>
      <c r="F1949" s="497">
        <v>0</v>
      </c>
      <c r="G1949" s="496">
        <v>0</v>
      </c>
      <c r="H1949" s="497">
        <v>0</v>
      </c>
      <c r="I1949" s="497">
        <v>0</v>
      </c>
      <c r="J1949" s="497">
        <v>0</v>
      </c>
      <c r="K1949" s="494">
        <v>1324</v>
      </c>
      <c r="L1949" s="495">
        <v>7.791666666666667</v>
      </c>
      <c r="M1949" s="495">
        <v>11.329842931937172</v>
      </c>
      <c r="N1949" s="495">
        <v>13.485380116959064</v>
      </c>
    </row>
    <row r="1950" spans="1:27" s="492" customFormat="1" ht="18" customHeight="1" x14ac:dyDescent="0.2">
      <c r="A1950" s="489"/>
      <c r="B1950" s="493"/>
      <c r="C1950" s="489" t="s">
        <v>577</v>
      </c>
      <c r="D1950" s="490"/>
      <c r="E1950" s="490"/>
      <c r="F1950" s="490"/>
      <c r="G1950" s="491"/>
      <c r="H1950" s="490"/>
      <c r="I1950" s="490"/>
      <c r="J1950" s="490"/>
      <c r="K1950" s="491"/>
      <c r="L1950" s="490"/>
      <c r="M1950" s="490"/>
      <c r="N1950" s="490"/>
    </row>
    <row r="1951" spans="1:27" s="492" customFormat="1" ht="9" customHeight="1" x14ac:dyDescent="0.15">
      <c r="A1951" s="475" t="s">
        <v>475</v>
      </c>
      <c r="B1951" s="493">
        <v>1995</v>
      </c>
      <c r="C1951" s="494">
        <v>2</v>
      </c>
      <c r="D1951" s="495" t="s">
        <v>487</v>
      </c>
      <c r="E1951" s="495">
        <v>8</v>
      </c>
      <c r="F1951" s="495" t="s">
        <v>487</v>
      </c>
      <c r="G1951" s="496">
        <v>0</v>
      </c>
      <c r="H1951" s="497">
        <v>0</v>
      </c>
      <c r="I1951" s="497">
        <v>0</v>
      </c>
      <c r="J1951" s="497">
        <v>0</v>
      </c>
      <c r="K1951" s="494">
        <v>1</v>
      </c>
      <c r="L1951" s="498" t="s">
        <v>479</v>
      </c>
      <c r="M1951" s="498" t="s">
        <v>479</v>
      </c>
      <c r="N1951" s="498" t="s">
        <v>479</v>
      </c>
    </row>
    <row r="1952" spans="1:27" s="492" customFormat="1" ht="9" customHeight="1" x14ac:dyDescent="0.15">
      <c r="A1952" s="475" t="s">
        <v>476</v>
      </c>
      <c r="B1952" s="493">
        <v>2000</v>
      </c>
      <c r="C1952" s="496">
        <v>0</v>
      </c>
      <c r="D1952" s="497">
        <v>0</v>
      </c>
      <c r="E1952" s="497">
        <v>0</v>
      </c>
      <c r="F1952" s="497">
        <v>0</v>
      </c>
      <c r="G1952" s="496">
        <v>0</v>
      </c>
      <c r="H1952" s="497">
        <v>0</v>
      </c>
      <c r="I1952" s="497">
        <v>0</v>
      </c>
      <c r="J1952" s="497">
        <v>0</v>
      </c>
      <c r="K1952" s="496">
        <v>0</v>
      </c>
      <c r="L1952" s="497">
        <v>0</v>
      </c>
      <c r="M1952" s="497">
        <v>0</v>
      </c>
      <c r="N1952" s="497">
        <v>0</v>
      </c>
    </row>
    <row r="1953" spans="1:27" s="492" customFormat="1" ht="9" customHeight="1" x14ac:dyDescent="0.15">
      <c r="A1953" s="475"/>
      <c r="B1953" s="493">
        <v>2005</v>
      </c>
      <c r="C1953" s="496">
        <v>0</v>
      </c>
      <c r="D1953" s="497">
        <v>0</v>
      </c>
      <c r="E1953" s="497">
        <v>0</v>
      </c>
      <c r="F1953" s="497">
        <v>0</v>
      </c>
      <c r="G1953" s="496">
        <v>0</v>
      </c>
      <c r="H1953" s="497">
        <v>0</v>
      </c>
      <c r="I1953" s="497">
        <v>0</v>
      </c>
      <c r="J1953" s="497">
        <v>0</v>
      </c>
      <c r="K1953" s="496">
        <v>0</v>
      </c>
      <c r="L1953" s="497">
        <v>0</v>
      </c>
      <c r="M1953" s="497">
        <v>0</v>
      </c>
      <c r="N1953" s="497">
        <v>0</v>
      </c>
    </row>
    <row r="1954" spans="1:27" s="492" customFormat="1" ht="9" customHeight="1" x14ac:dyDescent="0.15">
      <c r="A1954" s="475"/>
      <c r="B1954" s="493">
        <v>2010</v>
      </c>
      <c r="C1954" s="496">
        <v>0</v>
      </c>
      <c r="D1954" s="497">
        <v>0</v>
      </c>
      <c r="E1954" s="497">
        <v>0</v>
      </c>
      <c r="F1954" s="497">
        <v>0</v>
      </c>
      <c r="G1954" s="496">
        <v>0</v>
      </c>
      <c r="H1954" s="497">
        <v>0</v>
      </c>
      <c r="I1954" s="497">
        <v>0</v>
      </c>
      <c r="J1954" s="497">
        <v>0</v>
      </c>
      <c r="K1954" s="496">
        <v>0</v>
      </c>
      <c r="L1954" s="497">
        <v>0</v>
      </c>
      <c r="M1954" s="497">
        <v>0</v>
      </c>
      <c r="N1954" s="497">
        <v>0</v>
      </c>
    </row>
    <row r="1955" spans="1:27" s="492" customFormat="1" ht="9" customHeight="1" x14ac:dyDescent="0.15">
      <c r="A1955" s="475"/>
      <c r="B1955" s="493">
        <v>2013</v>
      </c>
      <c r="C1955" s="494">
        <v>2</v>
      </c>
      <c r="D1955" s="495" t="s">
        <v>487</v>
      </c>
      <c r="E1955" s="495">
        <v>5</v>
      </c>
      <c r="F1955" s="495" t="s">
        <v>487</v>
      </c>
      <c r="G1955" s="494">
        <v>1</v>
      </c>
      <c r="H1955" s="498" t="s">
        <v>479</v>
      </c>
      <c r="I1955" s="498" t="s">
        <v>479</v>
      </c>
      <c r="J1955" s="498" t="s">
        <v>479</v>
      </c>
      <c r="K1955" s="496">
        <v>0</v>
      </c>
      <c r="L1955" s="497">
        <v>0</v>
      </c>
      <c r="M1955" s="497">
        <v>0</v>
      </c>
      <c r="N1955" s="497">
        <v>0</v>
      </c>
      <c r="P1955" s="475"/>
      <c r="Q1955" s="475"/>
      <c r="R1955" s="475"/>
      <c r="S1955" s="475"/>
      <c r="T1955" s="475"/>
      <c r="U1955" s="475"/>
      <c r="V1955" s="475"/>
      <c r="W1955" s="475"/>
      <c r="X1955" s="475"/>
      <c r="Y1955" s="475"/>
      <c r="Z1955" s="475"/>
    </row>
    <row r="1956" spans="1:27" s="492" customFormat="1" ht="18" customHeight="1" x14ac:dyDescent="0.15">
      <c r="B1956" s="493">
        <v>2014</v>
      </c>
      <c r="C1956" s="496">
        <v>0</v>
      </c>
      <c r="D1956" s="497">
        <v>0</v>
      </c>
      <c r="E1956" s="497">
        <v>0</v>
      </c>
      <c r="F1956" s="497">
        <v>0</v>
      </c>
      <c r="G1956" s="496">
        <v>0</v>
      </c>
      <c r="H1956" s="497">
        <v>0</v>
      </c>
      <c r="I1956" s="497">
        <v>0</v>
      </c>
      <c r="J1956" s="497">
        <v>0</v>
      </c>
      <c r="K1956" s="494">
        <v>4</v>
      </c>
      <c r="L1956" s="495">
        <v>0.5</v>
      </c>
      <c r="M1956" s="495">
        <v>1</v>
      </c>
      <c r="N1956" s="495">
        <v>17</v>
      </c>
      <c r="P1956" s="475"/>
      <c r="Q1956" s="475"/>
      <c r="R1956" s="475"/>
      <c r="S1956" s="475"/>
      <c r="T1956" s="475"/>
      <c r="U1956" s="475"/>
      <c r="V1956" s="475"/>
      <c r="W1956" s="475"/>
      <c r="X1956" s="475"/>
      <c r="Y1956" s="475"/>
      <c r="Z1956" s="475"/>
      <c r="AA1956" s="475"/>
    </row>
    <row r="1957" spans="1:27" ht="9" customHeight="1" x14ac:dyDescent="0.15">
      <c r="A1957" s="475" t="s">
        <v>477</v>
      </c>
      <c r="B1957" s="493">
        <v>1995</v>
      </c>
      <c r="C1957" s="494">
        <v>113</v>
      </c>
      <c r="D1957" s="495">
        <v>8.6</v>
      </c>
      <c r="E1957" s="495">
        <v>10.77</v>
      </c>
      <c r="F1957" s="495">
        <v>12.65</v>
      </c>
      <c r="G1957" s="494">
        <v>40</v>
      </c>
      <c r="H1957" s="495">
        <v>10.63</v>
      </c>
      <c r="I1957" s="495">
        <v>12.6</v>
      </c>
      <c r="J1957" s="495">
        <v>15</v>
      </c>
      <c r="K1957" s="494">
        <v>14</v>
      </c>
      <c r="L1957" s="495">
        <v>8.5</v>
      </c>
      <c r="M1957" s="495">
        <v>11</v>
      </c>
      <c r="N1957" s="495">
        <v>15.25</v>
      </c>
    </row>
    <row r="1958" spans="1:27" ht="9" customHeight="1" x14ac:dyDescent="0.15">
      <c r="B1958" s="493">
        <v>2000</v>
      </c>
      <c r="C1958" s="494">
        <v>121</v>
      </c>
      <c r="D1958" s="495">
        <v>9.66</v>
      </c>
      <c r="E1958" s="495">
        <v>12.12</v>
      </c>
      <c r="F1958" s="495">
        <v>14.25</v>
      </c>
      <c r="G1958" s="494">
        <v>84</v>
      </c>
      <c r="H1958" s="495">
        <v>11.54</v>
      </c>
      <c r="I1958" s="495">
        <v>14.17</v>
      </c>
      <c r="J1958" s="495">
        <v>16.2</v>
      </c>
      <c r="K1958" s="494">
        <v>99</v>
      </c>
      <c r="L1958" s="495">
        <v>12.63</v>
      </c>
      <c r="M1958" s="495">
        <v>14.38</v>
      </c>
      <c r="N1958" s="495">
        <v>16.3</v>
      </c>
    </row>
    <row r="1959" spans="1:27" ht="9" customHeight="1" x14ac:dyDescent="0.15">
      <c r="B1959" s="493">
        <v>2005</v>
      </c>
      <c r="C1959" s="494">
        <v>87</v>
      </c>
      <c r="D1959" s="495">
        <v>8</v>
      </c>
      <c r="E1959" s="495">
        <v>10.6</v>
      </c>
      <c r="F1959" s="495">
        <v>13.8</v>
      </c>
      <c r="G1959" s="494">
        <v>71</v>
      </c>
      <c r="H1959" s="495">
        <v>10.4</v>
      </c>
      <c r="I1959" s="495">
        <v>14.2</v>
      </c>
      <c r="J1959" s="495">
        <v>16.899999999999999</v>
      </c>
      <c r="K1959" s="494">
        <v>27</v>
      </c>
      <c r="L1959" s="495">
        <v>13.9</v>
      </c>
      <c r="M1959" s="495">
        <v>15.5</v>
      </c>
      <c r="N1959" s="495">
        <v>20.100000000000001</v>
      </c>
    </row>
    <row r="1960" spans="1:27" ht="9" customHeight="1" x14ac:dyDescent="0.15">
      <c r="B1960" s="493">
        <v>2010</v>
      </c>
      <c r="C1960" s="494">
        <v>264</v>
      </c>
      <c r="D1960" s="495">
        <v>8</v>
      </c>
      <c r="E1960" s="495">
        <v>9.6999999999999993</v>
      </c>
      <c r="F1960" s="495">
        <v>11.6</v>
      </c>
      <c r="G1960" s="494">
        <v>254</v>
      </c>
      <c r="H1960" s="495">
        <v>9.4</v>
      </c>
      <c r="I1960" s="495">
        <v>11.7</v>
      </c>
      <c r="J1960" s="495">
        <v>14.1</v>
      </c>
      <c r="K1960" s="494">
        <v>77</v>
      </c>
      <c r="L1960" s="495">
        <v>10.9</v>
      </c>
      <c r="M1960" s="495">
        <v>11.9</v>
      </c>
      <c r="N1960" s="495">
        <v>13.7</v>
      </c>
      <c r="P1960" s="492"/>
      <c r="Q1960" s="492"/>
      <c r="R1960" s="492"/>
      <c r="S1960" s="492"/>
      <c r="T1960" s="492"/>
      <c r="U1960" s="492"/>
      <c r="V1960" s="492"/>
      <c r="W1960" s="492"/>
      <c r="X1960" s="492"/>
      <c r="Y1960" s="492"/>
      <c r="Z1960" s="492"/>
    </row>
    <row r="1961" spans="1:27" ht="9" customHeight="1" x14ac:dyDescent="0.15">
      <c r="B1961" s="493">
        <v>2013</v>
      </c>
      <c r="C1961" s="494">
        <v>264</v>
      </c>
      <c r="D1961" s="495">
        <v>6.6</v>
      </c>
      <c r="E1961" s="495">
        <v>8.1999999999999993</v>
      </c>
      <c r="F1961" s="495">
        <v>11.3</v>
      </c>
      <c r="G1961" s="494">
        <v>249</v>
      </c>
      <c r="H1961" s="495">
        <v>7.5</v>
      </c>
      <c r="I1961" s="495">
        <v>10</v>
      </c>
      <c r="J1961" s="495">
        <v>13.8</v>
      </c>
      <c r="K1961" s="494">
        <v>237</v>
      </c>
      <c r="L1961" s="495">
        <v>11.1</v>
      </c>
      <c r="M1961" s="495">
        <v>12.6</v>
      </c>
      <c r="N1961" s="495">
        <v>14.1</v>
      </c>
      <c r="AA1961" s="492"/>
    </row>
    <row r="1962" spans="1:27" s="492" customFormat="1" ht="18" customHeight="1" x14ac:dyDescent="0.15">
      <c r="B1962" s="493">
        <v>2014</v>
      </c>
      <c r="C1962" s="494">
        <v>259</v>
      </c>
      <c r="D1962" s="495">
        <v>7.1</v>
      </c>
      <c r="E1962" s="495">
        <v>8.5285714285714285</v>
      </c>
      <c r="F1962" s="495">
        <v>10.510416666666666</v>
      </c>
      <c r="G1962" s="494">
        <v>238</v>
      </c>
      <c r="H1962" s="495">
        <v>8.25</v>
      </c>
      <c r="I1962" s="495">
        <v>10.35483870967742</v>
      </c>
      <c r="J1962" s="495">
        <v>13.038461538461538</v>
      </c>
      <c r="K1962" s="494">
        <v>255</v>
      </c>
      <c r="L1962" s="495">
        <v>11.517045454545455</v>
      </c>
      <c r="M1962" s="495">
        <v>13.09</v>
      </c>
      <c r="N1962" s="495">
        <v>14.960526315789474</v>
      </c>
      <c r="P1962" s="475"/>
      <c r="Q1962" s="475"/>
      <c r="R1962" s="475"/>
      <c r="S1962" s="475"/>
      <c r="T1962" s="475"/>
      <c r="U1962" s="475"/>
      <c r="V1962" s="475"/>
      <c r="W1962" s="475"/>
      <c r="X1962" s="475"/>
      <c r="Y1962" s="475"/>
      <c r="Z1962" s="475"/>
      <c r="AA1962" s="475"/>
    </row>
    <row r="1963" spans="1:27" ht="9" customHeight="1" x14ac:dyDescent="0.15">
      <c r="A1963" s="475" t="s">
        <v>480</v>
      </c>
      <c r="B1963" s="493">
        <v>1995</v>
      </c>
      <c r="C1963" s="496">
        <v>0</v>
      </c>
      <c r="D1963" s="496">
        <v>0</v>
      </c>
      <c r="E1963" s="496">
        <v>0</v>
      </c>
      <c r="F1963" s="496">
        <v>0</v>
      </c>
      <c r="G1963" s="496">
        <v>0</v>
      </c>
      <c r="H1963" s="496">
        <v>0</v>
      </c>
      <c r="I1963" s="496">
        <v>0</v>
      </c>
      <c r="J1963" s="496">
        <v>0</v>
      </c>
      <c r="K1963" s="496">
        <v>0</v>
      </c>
      <c r="L1963" s="496">
        <v>0</v>
      </c>
      <c r="M1963" s="496">
        <v>0</v>
      </c>
      <c r="N1963" s="496">
        <v>0</v>
      </c>
    </row>
    <row r="1964" spans="1:27" ht="9" customHeight="1" x14ac:dyDescent="0.15">
      <c r="B1964" s="493">
        <v>2000</v>
      </c>
      <c r="C1964" s="496">
        <v>0</v>
      </c>
      <c r="D1964" s="496">
        <v>0</v>
      </c>
      <c r="E1964" s="496">
        <v>0</v>
      </c>
      <c r="F1964" s="496">
        <v>0</v>
      </c>
      <c r="G1964" s="496">
        <v>0</v>
      </c>
      <c r="H1964" s="496">
        <v>0</v>
      </c>
      <c r="I1964" s="496">
        <v>0</v>
      </c>
      <c r="J1964" s="496">
        <v>0</v>
      </c>
      <c r="K1964" s="496">
        <v>0</v>
      </c>
      <c r="L1964" s="496">
        <v>0</v>
      </c>
      <c r="M1964" s="496">
        <v>0</v>
      </c>
      <c r="N1964" s="496">
        <v>0</v>
      </c>
    </row>
    <row r="1965" spans="1:27" ht="9" customHeight="1" x14ac:dyDescent="0.15">
      <c r="B1965" s="493">
        <v>2005</v>
      </c>
      <c r="C1965" s="496">
        <v>0</v>
      </c>
      <c r="D1965" s="496">
        <v>0</v>
      </c>
      <c r="E1965" s="496">
        <v>0</v>
      </c>
      <c r="F1965" s="496">
        <v>0</v>
      </c>
      <c r="G1965" s="496">
        <v>0</v>
      </c>
      <c r="H1965" s="496">
        <v>0</v>
      </c>
      <c r="I1965" s="496">
        <v>0</v>
      </c>
      <c r="J1965" s="496">
        <v>0</v>
      </c>
      <c r="K1965" s="496">
        <v>0</v>
      </c>
      <c r="L1965" s="496">
        <v>0</v>
      </c>
      <c r="M1965" s="496">
        <v>0</v>
      </c>
      <c r="N1965" s="496">
        <v>0</v>
      </c>
    </row>
    <row r="1966" spans="1:27" ht="9" customHeight="1" x14ac:dyDescent="0.15">
      <c r="B1966" s="493">
        <v>2010</v>
      </c>
      <c r="C1966" s="494">
        <v>2</v>
      </c>
      <c r="D1966" s="495" t="s">
        <v>487</v>
      </c>
      <c r="E1966" s="495">
        <v>6</v>
      </c>
      <c r="F1966" s="495" t="s">
        <v>487</v>
      </c>
      <c r="G1966" s="494">
        <v>2</v>
      </c>
      <c r="H1966" s="495" t="s">
        <v>487</v>
      </c>
      <c r="I1966" s="495">
        <v>6</v>
      </c>
      <c r="J1966" s="495" t="s">
        <v>487</v>
      </c>
      <c r="K1966" s="496">
        <v>0</v>
      </c>
      <c r="L1966" s="497">
        <v>0</v>
      </c>
      <c r="M1966" s="497">
        <v>0</v>
      </c>
      <c r="N1966" s="497">
        <v>0</v>
      </c>
      <c r="P1966" s="492"/>
      <c r="Q1966" s="492"/>
      <c r="R1966" s="492"/>
      <c r="S1966" s="492"/>
      <c r="T1966" s="492"/>
      <c r="U1966" s="492"/>
      <c r="V1966" s="492"/>
      <c r="W1966" s="492"/>
      <c r="X1966" s="492"/>
      <c r="Y1966" s="492"/>
      <c r="Z1966" s="492"/>
    </row>
    <row r="1967" spans="1:27" ht="9" customHeight="1" x14ac:dyDescent="0.15">
      <c r="B1967" s="493">
        <v>2013</v>
      </c>
      <c r="C1967" s="494">
        <v>22</v>
      </c>
      <c r="D1967" s="495">
        <v>5.3</v>
      </c>
      <c r="E1967" s="495">
        <v>6.4</v>
      </c>
      <c r="F1967" s="495">
        <v>7.3</v>
      </c>
      <c r="G1967" s="494">
        <v>22</v>
      </c>
      <c r="H1967" s="495">
        <v>5.7</v>
      </c>
      <c r="I1967" s="495">
        <v>6.8</v>
      </c>
      <c r="J1967" s="495">
        <v>7.6</v>
      </c>
      <c r="K1967" s="494">
        <v>1</v>
      </c>
      <c r="L1967" s="498" t="s">
        <v>479</v>
      </c>
      <c r="M1967" s="498" t="s">
        <v>479</v>
      </c>
      <c r="N1967" s="498" t="s">
        <v>479</v>
      </c>
      <c r="P1967" s="492"/>
      <c r="Q1967" s="492"/>
      <c r="R1967" s="492"/>
      <c r="S1967" s="492"/>
      <c r="T1967" s="492"/>
      <c r="U1967" s="492"/>
      <c r="V1967" s="492"/>
      <c r="W1967" s="492"/>
      <c r="X1967" s="492"/>
      <c r="Y1967" s="492"/>
      <c r="Z1967" s="492"/>
      <c r="AA1967" s="492"/>
    </row>
    <row r="1968" spans="1:27" s="492" customFormat="1" ht="18" customHeight="1" x14ac:dyDescent="0.15">
      <c r="B1968" s="493">
        <v>2014</v>
      </c>
      <c r="C1968" s="494">
        <v>43</v>
      </c>
      <c r="D1968" s="495">
        <v>5.5</v>
      </c>
      <c r="E1968" s="495">
        <v>6.166666666666667</v>
      </c>
      <c r="F1968" s="495">
        <v>6.8833333333333329</v>
      </c>
      <c r="G1968" s="494">
        <v>43</v>
      </c>
      <c r="H1968" s="495">
        <v>6.3552631578947372</v>
      </c>
      <c r="I1968" s="495">
        <v>6.9210526315789469</v>
      </c>
      <c r="J1968" s="495">
        <v>8.4642857142857135</v>
      </c>
      <c r="K1968" s="494">
        <v>1</v>
      </c>
      <c r="L1968" s="497" t="s">
        <v>479</v>
      </c>
      <c r="M1968" s="497" t="s">
        <v>479</v>
      </c>
      <c r="N1968" s="497" t="s">
        <v>479</v>
      </c>
      <c r="P1968" s="475"/>
      <c r="Q1968" s="475"/>
      <c r="R1968" s="475"/>
      <c r="S1968" s="475"/>
      <c r="T1968" s="475"/>
      <c r="U1968" s="475"/>
      <c r="V1968" s="475"/>
      <c r="W1968" s="475"/>
      <c r="X1968" s="475"/>
      <c r="Y1968" s="475"/>
      <c r="Z1968" s="475"/>
    </row>
    <row r="1969" spans="1:27" s="492" customFormat="1" ht="18" customHeight="1" x14ac:dyDescent="0.15">
      <c r="A1969" s="489"/>
      <c r="B1969" s="493"/>
      <c r="C1969" s="489" t="s">
        <v>578</v>
      </c>
      <c r="D1969" s="490"/>
      <c r="E1969" s="490"/>
      <c r="F1969" s="490"/>
      <c r="G1969" s="491"/>
      <c r="H1969" s="490"/>
      <c r="I1969" s="490"/>
      <c r="J1969" s="490"/>
      <c r="K1969" s="491"/>
      <c r="L1969" s="490"/>
      <c r="M1969" s="490"/>
      <c r="N1969" s="490"/>
      <c r="P1969" s="475"/>
      <c r="Q1969" s="475"/>
      <c r="R1969" s="475"/>
      <c r="S1969" s="475"/>
      <c r="T1969" s="475"/>
      <c r="U1969" s="475"/>
      <c r="V1969" s="475"/>
      <c r="W1969" s="475"/>
      <c r="X1969" s="475"/>
      <c r="Y1969" s="475"/>
      <c r="Z1969" s="475"/>
      <c r="AA1969" s="475"/>
    </row>
    <row r="1970" spans="1:27" ht="9" customHeight="1" x14ac:dyDescent="0.15">
      <c r="A1970" s="475" t="s">
        <v>475</v>
      </c>
      <c r="B1970" s="493">
        <v>1995</v>
      </c>
      <c r="C1970" s="494">
        <v>368</v>
      </c>
      <c r="D1970" s="495">
        <v>10.38</v>
      </c>
      <c r="E1970" s="495">
        <v>11.88</v>
      </c>
      <c r="F1970" s="495">
        <v>14.75</v>
      </c>
      <c r="G1970" s="494">
        <v>288</v>
      </c>
      <c r="H1970" s="495">
        <v>11.07</v>
      </c>
      <c r="I1970" s="495">
        <v>12.81</v>
      </c>
      <c r="J1970" s="495">
        <v>16.329999999999998</v>
      </c>
      <c r="K1970" s="494">
        <v>10</v>
      </c>
      <c r="L1970" s="495">
        <v>19.5</v>
      </c>
      <c r="M1970" s="495">
        <v>22.5</v>
      </c>
      <c r="N1970" s="495" t="s">
        <v>487</v>
      </c>
    </row>
    <row r="1971" spans="1:27" ht="9" customHeight="1" x14ac:dyDescent="0.15">
      <c r="A1971" s="475" t="s">
        <v>476</v>
      </c>
      <c r="B1971" s="493">
        <v>2000</v>
      </c>
      <c r="C1971" s="494">
        <v>482</v>
      </c>
      <c r="D1971" s="495">
        <v>10.77</v>
      </c>
      <c r="E1971" s="495">
        <v>12.56</v>
      </c>
      <c r="F1971" s="495">
        <v>14.61</v>
      </c>
      <c r="G1971" s="494">
        <v>449</v>
      </c>
      <c r="H1971" s="495">
        <v>12.13</v>
      </c>
      <c r="I1971" s="495">
        <v>14.14</v>
      </c>
      <c r="J1971" s="495">
        <v>16.75</v>
      </c>
      <c r="K1971" s="494">
        <v>26</v>
      </c>
      <c r="L1971" s="495">
        <v>16.25</v>
      </c>
      <c r="M1971" s="495">
        <v>23.33</v>
      </c>
      <c r="N1971" s="495" t="s">
        <v>484</v>
      </c>
    </row>
    <row r="1972" spans="1:27" ht="9" customHeight="1" x14ac:dyDescent="0.15">
      <c r="B1972" s="493">
        <v>2005</v>
      </c>
      <c r="C1972" s="494">
        <v>668</v>
      </c>
      <c r="D1972" s="495">
        <v>10.1</v>
      </c>
      <c r="E1972" s="495">
        <v>11.7</v>
      </c>
      <c r="F1972" s="495">
        <v>14.4</v>
      </c>
      <c r="G1972" s="494">
        <v>545</v>
      </c>
      <c r="H1972" s="495">
        <v>11</v>
      </c>
      <c r="I1972" s="495">
        <v>13.1</v>
      </c>
      <c r="J1972" s="495">
        <v>16.8</v>
      </c>
      <c r="K1972" s="494">
        <v>74</v>
      </c>
      <c r="L1972" s="495">
        <v>5.7</v>
      </c>
      <c r="M1972" s="495">
        <v>10</v>
      </c>
      <c r="N1972" s="495">
        <v>18.8</v>
      </c>
    </row>
    <row r="1973" spans="1:27" ht="9" customHeight="1" x14ac:dyDescent="0.15">
      <c r="B1973" s="493">
        <v>2010</v>
      </c>
      <c r="C1973" s="494">
        <v>1078</v>
      </c>
      <c r="D1973" s="495">
        <v>9.8000000000000007</v>
      </c>
      <c r="E1973" s="495">
        <v>11.5</v>
      </c>
      <c r="F1973" s="495">
        <v>13.6</v>
      </c>
      <c r="G1973" s="494">
        <v>1014</v>
      </c>
      <c r="H1973" s="495">
        <v>10.7</v>
      </c>
      <c r="I1973" s="495">
        <v>12.5</v>
      </c>
      <c r="J1973" s="495">
        <v>15</v>
      </c>
      <c r="K1973" s="494">
        <v>8</v>
      </c>
      <c r="L1973" s="495">
        <v>15</v>
      </c>
      <c r="M1973" s="495">
        <v>19</v>
      </c>
      <c r="N1973" s="495">
        <v>20</v>
      </c>
      <c r="P1973" s="492"/>
      <c r="Q1973" s="492"/>
      <c r="R1973" s="492"/>
      <c r="S1973" s="492"/>
      <c r="T1973" s="492"/>
      <c r="U1973" s="492"/>
      <c r="V1973" s="492"/>
      <c r="W1973" s="492"/>
      <c r="X1973" s="492"/>
      <c r="Y1973" s="492"/>
      <c r="Z1973" s="492"/>
    </row>
    <row r="1974" spans="1:27" ht="9" customHeight="1" x14ac:dyDescent="0.15">
      <c r="B1974" s="493">
        <v>2013</v>
      </c>
      <c r="C1974" s="494">
        <v>219</v>
      </c>
      <c r="D1974" s="495">
        <v>14</v>
      </c>
      <c r="E1974" s="495">
        <v>15.7</v>
      </c>
      <c r="F1974" s="495">
        <v>18.600000000000001</v>
      </c>
      <c r="G1974" s="494">
        <v>196</v>
      </c>
      <c r="H1974" s="495">
        <v>14.4</v>
      </c>
      <c r="I1974" s="495">
        <v>16.899999999999999</v>
      </c>
      <c r="J1974" s="495">
        <v>19.600000000000001</v>
      </c>
      <c r="K1974" s="494">
        <v>1</v>
      </c>
      <c r="L1974" s="498" t="s">
        <v>479</v>
      </c>
      <c r="M1974" s="498" t="s">
        <v>479</v>
      </c>
      <c r="N1974" s="498" t="s">
        <v>479</v>
      </c>
      <c r="AA1974" s="492"/>
    </row>
    <row r="1975" spans="1:27" s="492" customFormat="1" ht="18" customHeight="1" x14ac:dyDescent="0.15">
      <c r="B1975" s="493">
        <v>2014</v>
      </c>
      <c r="C1975" s="494">
        <v>192</v>
      </c>
      <c r="D1975" s="495">
        <v>14.6</v>
      </c>
      <c r="E1975" s="495">
        <v>16.685714285714287</v>
      </c>
      <c r="F1975" s="495">
        <v>19.555555555555557</v>
      </c>
      <c r="G1975" s="494">
        <v>177</v>
      </c>
      <c r="H1975" s="495">
        <v>15.568181818181818</v>
      </c>
      <c r="I1975" s="495">
        <v>18.024999999999999</v>
      </c>
      <c r="J1975" s="495">
        <v>20.796875</v>
      </c>
      <c r="K1975" s="494">
        <v>7</v>
      </c>
      <c r="L1975" s="495">
        <v>12.75</v>
      </c>
      <c r="M1975" s="495">
        <v>17.5</v>
      </c>
      <c r="N1975" s="495" t="s">
        <v>484</v>
      </c>
      <c r="P1975" s="475"/>
      <c r="Q1975" s="475"/>
      <c r="R1975" s="475"/>
      <c r="S1975" s="475"/>
      <c r="T1975" s="475"/>
      <c r="U1975" s="475"/>
      <c r="V1975" s="475"/>
      <c r="W1975" s="475"/>
      <c r="X1975" s="475"/>
      <c r="Y1975" s="475"/>
      <c r="Z1975" s="475"/>
      <c r="AA1975" s="475"/>
    </row>
    <row r="1976" spans="1:27" s="492" customFormat="1" ht="16.5" customHeight="1" x14ac:dyDescent="0.15">
      <c r="A1976" s="502" t="s">
        <v>94</v>
      </c>
      <c r="B1976" s="493"/>
      <c r="C1976" s="501"/>
      <c r="D1976" s="500"/>
      <c r="E1976" s="500"/>
      <c r="F1976" s="500"/>
      <c r="G1976" s="501"/>
      <c r="H1976" s="500"/>
      <c r="I1976" s="500"/>
      <c r="J1976" s="500"/>
      <c r="K1976" s="501"/>
      <c r="L1976" s="500"/>
      <c r="M1976" s="500"/>
      <c r="N1976" s="500"/>
    </row>
    <row r="1977" spans="1:27" ht="9" customHeight="1" x14ac:dyDescent="0.15">
      <c r="A1977" s="475" t="s">
        <v>477</v>
      </c>
      <c r="B1977" s="493">
        <v>1995</v>
      </c>
      <c r="C1977" s="494">
        <v>67</v>
      </c>
      <c r="D1977" s="495">
        <v>8.9700000000000006</v>
      </c>
      <c r="E1977" s="495">
        <v>10.64</v>
      </c>
      <c r="F1977" s="495">
        <v>13.41</v>
      </c>
      <c r="G1977" s="494">
        <v>55</v>
      </c>
      <c r="H1977" s="495">
        <v>10.63</v>
      </c>
      <c r="I1977" s="495">
        <v>11.96</v>
      </c>
      <c r="J1977" s="495">
        <v>14.56</v>
      </c>
      <c r="K1977" s="494">
        <v>11</v>
      </c>
      <c r="L1977" s="495">
        <v>12.75</v>
      </c>
      <c r="M1977" s="495">
        <v>13.83</v>
      </c>
      <c r="N1977" s="495">
        <v>23.25</v>
      </c>
    </row>
    <row r="1978" spans="1:27" ht="9" customHeight="1" x14ac:dyDescent="0.15">
      <c r="B1978" s="493">
        <v>2000</v>
      </c>
      <c r="C1978" s="494">
        <v>138</v>
      </c>
      <c r="D1978" s="495">
        <v>8.91</v>
      </c>
      <c r="E1978" s="495">
        <v>10.9</v>
      </c>
      <c r="F1978" s="495">
        <v>13.05</v>
      </c>
      <c r="G1978" s="494">
        <v>120</v>
      </c>
      <c r="H1978" s="495">
        <v>11.62</v>
      </c>
      <c r="I1978" s="495">
        <v>13.33</v>
      </c>
      <c r="J1978" s="495">
        <v>16</v>
      </c>
      <c r="K1978" s="494">
        <v>12</v>
      </c>
      <c r="L1978" s="495">
        <v>13.67</v>
      </c>
      <c r="M1978" s="495">
        <v>14.67</v>
      </c>
      <c r="N1978" s="495">
        <v>18</v>
      </c>
    </row>
    <row r="1979" spans="1:27" ht="9" customHeight="1" x14ac:dyDescent="0.15">
      <c r="B1979" s="493">
        <v>2005</v>
      </c>
      <c r="C1979" s="494">
        <v>121</v>
      </c>
      <c r="D1979" s="495">
        <v>8.6999999999999993</v>
      </c>
      <c r="E1979" s="495">
        <v>11.5</v>
      </c>
      <c r="F1979" s="495">
        <v>13.6</v>
      </c>
      <c r="G1979" s="494">
        <v>95</v>
      </c>
      <c r="H1979" s="495">
        <v>10.3</v>
      </c>
      <c r="I1979" s="495">
        <v>12.6</v>
      </c>
      <c r="J1979" s="495">
        <v>14.8</v>
      </c>
      <c r="K1979" s="494">
        <v>23</v>
      </c>
      <c r="L1979" s="495">
        <v>14.6</v>
      </c>
      <c r="M1979" s="495">
        <v>17.3</v>
      </c>
      <c r="N1979" s="495">
        <v>21.6</v>
      </c>
    </row>
    <row r="1980" spans="1:27" ht="9" customHeight="1" x14ac:dyDescent="0.15">
      <c r="B1980" s="493">
        <v>2010</v>
      </c>
      <c r="C1980" s="494">
        <v>146</v>
      </c>
      <c r="D1980" s="495">
        <v>7.8</v>
      </c>
      <c r="E1980" s="495">
        <v>10</v>
      </c>
      <c r="F1980" s="495">
        <v>12.7</v>
      </c>
      <c r="G1980" s="494">
        <v>132</v>
      </c>
      <c r="H1980" s="495">
        <v>9.5</v>
      </c>
      <c r="I1980" s="495">
        <v>11.6</v>
      </c>
      <c r="J1980" s="495">
        <v>15.2</v>
      </c>
      <c r="K1980" s="494">
        <v>60</v>
      </c>
      <c r="L1980" s="495">
        <v>9.3000000000000007</v>
      </c>
      <c r="M1980" s="495">
        <v>9.9</v>
      </c>
      <c r="N1980" s="495">
        <v>13</v>
      </c>
      <c r="P1980" s="492"/>
      <c r="Q1980" s="492"/>
      <c r="R1980" s="492"/>
      <c r="S1980" s="492"/>
      <c r="T1980" s="492"/>
      <c r="U1980" s="492"/>
      <c r="V1980" s="492"/>
      <c r="W1980" s="492"/>
      <c r="X1980" s="492"/>
      <c r="Y1980" s="492"/>
      <c r="Z1980" s="492"/>
    </row>
    <row r="1981" spans="1:27" ht="9" customHeight="1" x14ac:dyDescent="0.15">
      <c r="B1981" s="493">
        <v>2013</v>
      </c>
      <c r="C1981" s="494">
        <v>109</v>
      </c>
      <c r="D1981" s="495">
        <v>6.8</v>
      </c>
      <c r="E1981" s="495">
        <v>10.1</v>
      </c>
      <c r="F1981" s="495">
        <v>12.8</v>
      </c>
      <c r="G1981" s="494">
        <v>107</v>
      </c>
      <c r="H1981" s="495">
        <v>8.6999999999999993</v>
      </c>
      <c r="I1981" s="495">
        <v>11.2</v>
      </c>
      <c r="J1981" s="495">
        <v>16</v>
      </c>
      <c r="K1981" s="494">
        <v>76</v>
      </c>
      <c r="L1981" s="495">
        <v>11.1</v>
      </c>
      <c r="M1981" s="495">
        <v>12.6</v>
      </c>
      <c r="N1981" s="495">
        <v>14.9</v>
      </c>
      <c r="AA1981" s="492"/>
    </row>
    <row r="1982" spans="1:27" s="492" customFormat="1" ht="18" customHeight="1" x14ac:dyDescent="0.15">
      <c r="B1982" s="493">
        <v>2014</v>
      </c>
      <c r="C1982" s="494">
        <v>119</v>
      </c>
      <c r="D1982" s="495">
        <v>6.8</v>
      </c>
      <c r="E1982" s="495">
        <v>9.6785714285714288</v>
      </c>
      <c r="F1982" s="495">
        <v>12.90625</v>
      </c>
      <c r="G1982" s="494">
        <v>115</v>
      </c>
      <c r="H1982" s="495">
        <v>7.5277777777777777</v>
      </c>
      <c r="I1982" s="495">
        <v>11.166666666666666</v>
      </c>
      <c r="J1982" s="495">
        <v>16.03125</v>
      </c>
      <c r="K1982" s="494">
        <v>70</v>
      </c>
      <c r="L1982" s="495">
        <v>10.125</v>
      </c>
      <c r="M1982" s="495">
        <v>12.333333333333334</v>
      </c>
      <c r="N1982" s="495">
        <v>16.5</v>
      </c>
      <c r="P1982" s="475"/>
      <c r="Q1982" s="475"/>
      <c r="R1982" s="475"/>
      <c r="S1982" s="475"/>
      <c r="T1982" s="475"/>
      <c r="U1982" s="475"/>
      <c r="V1982" s="475"/>
      <c r="W1982" s="475"/>
      <c r="X1982" s="475"/>
      <c r="Y1982" s="475"/>
      <c r="Z1982" s="475"/>
      <c r="AA1982" s="475"/>
    </row>
    <row r="1983" spans="1:27" ht="9" customHeight="1" x14ac:dyDescent="0.15">
      <c r="A1983" s="475" t="s">
        <v>480</v>
      </c>
      <c r="B1983" s="493">
        <v>1995</v>
      </c>
      <c r="C1983" s="496">
        <v>0</v>
      </c>
      <c r="D1983" s="497">
        <v>0</v>
      </c>
      <c r="E1983" s="497">
        <v>0</v>
      </c>
      <c r="F1983" s="497">
        <v>0</v>
      </c>
      <c r="G1983" s="496">
        <v>0</v>
      </c>
      <c r="H1983" s="497">
        <v>0</v>
      </c>
      <c r="I1983" s="497">
        <v>0</v>
      </c>
      <c r="J1983" s="497">
        <v>0</v>
      </c>
      <c r="K1983" s="496">
        <v>0</v>
      </c>
      <c r="L1983" s="497">
        <v>0</v>
      </c>
      <c r="M1983" s="497">
        <v>0</v>
      </c>
      <c r="N1983" s="497">
        <v>0</v>
      </c>
    </row>
    <row r="1984" spans="1:27" ht="9" customHeight="1" x14ac:dyDescent="0.15">
      <c r="B1984" s="493">
        <v>2000</v>
      </c>
      <c r="C1984" s="494">
        <v>2</v>
      </c>
      <c r="D1984" s="495" t="s">
        <v>487</v>
      </c>
      <c r="E1984" s="495">
        <v>6</v>
      </c>
      <c r="F1984" s="495" t="s">
        <v>487</v>
      </c>
      <c r="G1984" s="494">
        <v>2</v>
      </c>
      <c r="H1984" s="495" t="s">
        <v>487</v>
      </c>
      <c r="I1984" s="495">
        <v>6</v>
      </c>
      <c r="J1984" s="495" t="s">
        <v>487</v>
      </c>
      <c r="K1984" s="496">
        <v>0</v>
      </c>
      <c r="L1984" s="497">
        <v>0</v>
      </c>
      <c r="M1984" s="497">
        <v>0</v>
      </c>
      <c r="N1984" s="497">
        <v>0</v>
      </c>
    </row>
    <row r="1985" spans="1:27" ht="9" customHeight="1" x14ac:dyDescent="0.15">
      <c r="B1985" s="493">
        <v>2005</v>
      </c>
      <c r="C1985" s="494">
        <v>299</v>
      </c>
      <c r="D1985" s="495">
        <v>5.2</v>
      </c>
      <c r="E1985" s="495">
        <v>5.7</v>
      </c>
      <c r="F1985" s="495">
        <v>6.3</v>
      </c>
      <c r="G1985" s="494">
        <v>262</v>
      </c>
      <c r="H1985" s="495">
        <v>5.4</v>
      </c>
      <c r="I1985" s="495">
        <v>5.8</v>
      </c>
      <c r="J1985" s="495">
        <v>7</v>
      </c>
      <c r="K1985" s="494">
        <v>1</v>
      </c>
      <c r="L1985" s="498" t="s">
        <v>479</v>
      </c>
      <c r="M1985" s="498" t="s">
        <v>479</v>
      </c>
      <c r="N1985" s="498" t="s">
        <v>479</v>
      </c>
    </row>
    <row r="1986" spans="1:27" ht="9" customHeight="1" x14ac:dyDescent="0.15">
      <c r="B1986" s="493">
        <v>2010</v>
      </c>
      <c r="C1986" s="494">
        <v>1338</v>
      </c>
      <c r="D1986" s="495">
        <v>5.0999999999999996</v>
      </c>
      <c r="E1986" s="495">
        <v>5.7</v>
      </c>
      <c r="F1986" s="495">
        <v>6.6</v>
      </c>
      <c r="G1986" s="494">
        <v>1332</v>
      </c>
      <c r="H1986" s="495">
        <v>5.4</v>
      </c>
      <c r="I1986" s="495">
        <v>6.1</v>
      </c>
      <c r="J1986" s="495">
        <v>7.7</v>
      </c>
      <c r="K1986" s="494">
        <v>7</v>
      </c>
      <c r="L1986" s="495">
        <v>10.4</v>
      </c>
      <c r="M1986" s="495">
        <v>13.3</v>
      </c>
      <c r="N1986" s="495">
        <v>17.3</v>
      </c>
      <c r="P1986" s="492"/>
      <c r="Q1986" s="492"/>
      <c r="R1986" s="492"/>
      <c r="S1986" s="492"/>
      <c r="T1986" s="492"/>
      <c r="U1986" s="492"/>
      <c r="V1986" s="492"/>
      <c r="W1986" s="492"/>
      <c r="X1986" s="492"/>
      <c r="Y1986" s="492"/>
      <c r="Z1986" s="492"/>
    </row>
    <row r="1987" spans="1:27" ht="9" customHeight="1" x14ac:dyDescent="0.15">
      <c r="B1987" s="493">
        <v>2013</v>
      </c>
      <c r="C1987" s="494">
        <v>1771</v>
      </c>
      <c r="D1987" s="495">
        <v>5.6</v>
      </c>
      <c r="E1987" s="495">
        <v>6.5</v>
      </c>
      <c r="F1987" s="495">
        <v>7.5</v>
      </c>
      <c r="G1987" s="494">
        <v>1748</v>
      </c>
      <c r="H1987" s="495">
        <v>6.1</v>
      </c>
      <c r="I1987" s="495">
        <v>7.2</v>
      </c>
      <c r="J1987" s="495">
        <v>8.5</v>
      </c>
      <c r="K1987" s="494">
        <v>13</v>
      </c>
      <c r="L1987" s="495">
        <v>14.3</v>
      </c>
      <c r="M1987" s="495">
        <v>18.5</v>
      </c>
      <c r="N1987" s="495">
        <v>22.8</v>
      </c>
      <c r="AA1987" s="492"/>
    </row>
    <row r="1988" spans="1:27" s="492" customFormat="1" ht="18" customHeight="1" x14ac:dyDescent="0.15">
      <c r="B1988" s="493">
        <v>2014</v>
      </c>
      <c r="C1988" s="494">
        <v>1688</v>
      </c>
      <c r="D1988" s="495">
        <v>5.8</v>
      </c>
      <c r="E1988" s="495">
        <v>6.7322274881516586</v>
      </c>
      <c r="F1988" s="495">
        <v>7.8046875</v>
      </c>
      <c r="G1988" s="494">
        <v>1679</v>
      </c>
      <c r="H1988" s="495">
        <v>6.3356269113149848</v>
      </c>
      <c r="I1988" s="495">
        <v>7.46875</v>
      </c>
      <c r="J1988" s="495">
        <v>8.8807870370370363</v>
      </c>
      <c r="K1988" s="494">
        <v>12</v>
      </c>
      <c r="L1988" s="495">
        <v>12</v>
      </c>
      <c r="M1988" s="495">
        <v>16</v>
      </c>
      <c r="N1988" s="495">
        <v>19</v>
      </c>
      <c r="P1988" s="475"/>
      <c r="Q1988" s="475"/>
      <c r="R1988" s="475"/>
      <c r="S1988" s="475"/>
      <c r="T1988" s="475"/>
      <c r="U1988" s="475"/>
      <c r="V1988" s="475"/>
      <c r="W1988" s="475"/>
      <c r="X1988" s="475"/>
      <c r="Y1988" s="475"/>
      <c r="Z1988" s="475"/>
      <c r="AA1988" s="475"/>
    </row>
    <row r="1989" spans="1:27" ht="9" customHeight="1" x14ac:dyDescent="0.15">
      <c r="A1989" s="475" t="s">
        <v>481</v>
      </c>
      <c r="B1989" s="493">
        <v>1995</v>
      </c>
      <c r="C1989" s="496">
        <v>0</v>
      </c>
      <c r="D1989" s="497">
        <v>0</v>
      </c>
      <c r="E1989" s="497">
        <v>0</v>
      </c>
      <c r="F1989" s="497">
        <v>0</v>
      </c>
      <c r="G1989" s="496">
        <v>0</v>
      </c>
      <c r="H1989" s="497">
        <v>0</v>
      </c>
      <c r="I1989" s="497">
        <v>0</v>
      </c>
      <c r="J1989" s="497">
        <v>0</v>
      </c>
      <c r="K1989" s="496">
        <v>0</v>
      </c>
      <c r="L1989" s="497">
        <v>0</v>
      </c>
      <c r="M1989" s="497">
        <v>0</v>
      </c>
      <c r="N1989" s="497">
        <v>0</v>
      </c>
    </row>
    <row r="1990" spans="1:27" ht="9" customHeight="1" x14ac:dyDescent="0.15">
      <c r="B1990" s="493">
        <v>2000</v>
      </c>
      <c r="C1990" s="496">
        <v>0</v>
      </c>
      <c r="D1990" s="497">
        <v>0</v>
      </c>
      <c r="E1990" s="497">
        <v>0</v>
      </c>
      <c r="F1990" s="497">
        <v>0</v>
      </c>
      <c r="G1990" s="496">
        <v>0</v>
      </c>
      <c r="H1990" s="497">
        <v>0</v>
      </c>
      <c r="I1990" s="497">
        <v>0</v>
      </c>
      <c r="J1990" s="497">
        <v>0</v>
      </c>
      <c r="K1990" s="496">
        <v>0</v>
      </c>
      <c r="L1990" s="497">
        <v>0</v>
      </c>
      <c r="M1990" s="497">
        <v>0</v>
      </c>
      <c r="N1990" s="497">
        <v>0</v>
      </c>
    </row>
    <row r="1991" spans="1:27" ht="9" customHeight="1" x14ac:dyDescent="0.15">
      <c r="B1991" s="493">
        <v>2005</v>
      </c>
      <c r="C1991" s="494">
        <v>19</v>
      </c>
      <c r="D1991" s="495">
        <v>4.0999999999999996</v>
      </c>
      <c r="E1991" s="495">
        <v>4.5</v>
      </c>
      <c r="F1991" s="495">
        <v>4.9000000000000004</v>
      </c>
      <c r="G1991" s="494">
        <v>11</v>
      </c>
      <c r="H1991" s="495">
        <v>4.8</v>
      </c>
      <c r="I1991" s="495">
        <v>10.1</v>
      </c>
      <c r="J1991" s="495">
        <v>10.5</v>
      </c>
      <c r="K1991" s="494">
        <v>24</v>
      </c>
      <c r="L1991" s="495">
        <v>9.3000000000000007</v>
      </c>
      <c r="M1991" s="495">
        <v>11.7</v>
      </c>
      <c r="N1991" s="495">
        <v>12.7</v>
      </c>
    </row>
    <row r="1992" spans="1:27" ht="9" customHeight="1" x14ac:dyDescent="0.15">
      <c r="B1992" s="493">
        <v>2010</v>
      </c>
      <c r="C1992" s="496">
        <v>0</v>
      </c>
      <c r="D1992" s="497">
        <v>0</v>
      </c>
      <c r="E1992" s="497">
        <v>0</v>
      </c>
      <c r="F1992" s="497">
        <v>0</v>
      </c>
      <c r="G1992" s="496">
        <v>0</v>
      </c>
      <c r="H1992" s="497">
        <v>0</v>
      </c>
      <c r="I1992" s="497">
        <v>0</v>
      </c>
      <c r="J1992" s="497">
        <v>0</v>
      </c>
      <c r="K1992" s="494">
        <v>244</v>
      </c>
      <c r="L1992" s="495">
        <v>8.8000000000000007</v>
      </c>
      <c r="M1992" s="495">
        <v>11.6</v>
      </c>
      <c r="N1992" s="495">
        <v>14.3</v>
      </c>
      <c r="P1992" s="492"/>
      <c r="Q1992" s="492"/>
      <c r="R1992" s="492"/>
      <c r="S1992" s="492"/>
      <c r="T1992" s="492"/>
      <c r="U1992" s="492"/>
      <c r="V1992" s="492"/>
      <c r="W1992" s="492"/>
      <c r="X1992" s="492"/>
      <c r="Y1992" s="492"/>
      <c r="Z1992" s="492"/>
    </row>
    <row r="1993" spans="1:27" ht="9" customHeight="1" x14ac:dyDescent="0.15">
      <c r="B1993" s="493">
        <v>2013</v>
      </c>
      <c r="C1993" s="496">
        <v>0</v>
      </c>
      <c r="D1993" s="497">
        <v>0</v>
      </c>
      <c r="E1993" s="497">
        <v>0</v>
      </c>
      <c r="F1993" s="497">
        <v>0</v>
      </c>
      <c r="G1993" s="496">
        <v>0</v>
      </c>
      <c r="H1993" s="497">
        <v>0</v>
      </c>
      <c r="I1993" s="497">
        <v>0</v>
      </c>
      <c r="J1993" s="497">
        <v>0</v>
      </c>
      <c r="K1993" s="494">
        <v>592</v>
      </c>
      <c r="L1993" s="495">
        <v>10.1</v>
      </c>
      <c r="M1993" s="495">
        <v>11.7</v>
      </c>
      <c r="N1993" s="495">
        <v>13.9</v>
      </c>
      <c r="P1993" s="492"/>
      <c r="Q1993" s="492"/>
      <c r="R1993" s="492"/>
      <c r="S1993" s="492"/>
      <c r="T1993" s="492"/>
      <c r="U1993" s="492"/>
      <c r="V1993" s="492"/>
      <c r="W1993" s="492"/>
      <c r="X1993" s="492"/>
      <c r="Y1993" s="492"/>
      <c r="Z1993" s="492"/>
      <c r="AA1993" s="492"/>
    </row>
    <row r="1994" spans="1:27" s="492" customFormat="1" ht="18" customHeight="1" x14ac:dyDescent="0.15">
      <c r="B1994" s="493">
        <v>2014</v>
      </c>
      <c r="C1994" s="496">
        <v>0</v>
      </c>
      <c r="D1994" s="497">
        <v>0</v>
      </c>
      <c r="E1994" s="497">
        <v>0</v>
      </c>
      <c r="F1994" s="497">
        <v>0</v>
      </c>
      <c r="G1994" s="496">
        <v>0</v>
      </c>
      <c r="H1994" s="497">
        <v>0</v>
      </c>
      <c r="I1994" s="497">
        <v>0</v>
      </c>
      <c r="J1994" s="497">
        <v>0</v>
      </c>
      <c r="K1994" s="494">
        <v>747</v>
      </c>
      <c r="L1994" s="495">
        <v>10.041666666666666</v>
      </c>
      <c r="M1994" s="495">
        <v>11.67</v>
      </c>
      <c r="N1994" s="495">
        <v>13.589285714285714</v>
      </c>
      <c r="P1994" s="475"/>
      <c r="Q1994" s="475"/>
      <c r="R1994" s="475"/>
      <c r="S1994" s="475"/>
      <c r="T1994" s="475"/>
      <c r="U1994" s="475"/>
      <c r="V1994" s="475"/>
      <c r="W1994" s="475"/>
      <c r="X1994" s="475"/>
      <c r="Y1994" s="475"/>
      <c r="Z1994" s="475"/>
    </row>
    <row r="1995" spans="1:27" s="492" customFormat="1" ht="18" customHeight="1" x14ac:dyDescent="0.15">
      <c r="A1995" s="489"/>
      <c r="B1995" s="493"/>
      <c r="C1995" s="489" t="s">
        <v>579</v>
      </c>
      <c r="D1995" s="490"/>
      <c r="E1995" s="490"/>
      <c r="F1995" s="490"/>
      <c r="G1995" s="491"/>
      <c r="H1995" s="490"/>
      <c r="I1995" s="490"/>
      <c r="J1995" s="490"/>
      <c r="K1995" s="491"/>
      <c r="L1995" s="490"/>
      <c r="M1995" s="490"/>
      <c r="N1995" s="490"/>
      <c r="P1995" s="475"/>
      <c r="Q1995" s="475"/>
      <c r="R1995" s="475"/>
      <c r="S1995" s="475"/>
      <c r="T1995" s="475"/>
      <c r="U1995" s="475"/>
      <c r="V1995" s="475"/>
      <c r="W1995" s="475"/>
      <c r="X1995" s="475"/>
      <c r="Y1995" s="475"/>
      <c r="Z1995" s="475"/>
      <c r="AA1995" s="475"/>
    </row>
    <row r="1996" spans="1:27" ht="9" customHeight="1" x14ac:dyDescent="0.15">
      <c r="A1996" s="475" t="s">
        <v>475</v>
      </c>
      <c r="B1996" s="493">
        <v>1995</v>
      </c>
      <c r="C1996" s="494">
        <v>467</v>
      </c>
      <c r="D1996" s="495">
        <v>10.79</v>
      </c>
      <c r="E1996" s="495">
        <v>12.25</v>
      </c>
      <c r="F1996" s="495">
        <v>14.97</v>
      </c>
      <c r="G1996" s="494">
        <v>264</v>
      </c>
      <c r="H1996" s="495">
        <v>12.24</v>
      </c>
      <c r="I1996" s="495">
        <v>14.41</v>
      </c>
      <c r="J1996" s="495">
        <v>18.43</v>
      </c>
      <c r="K1996" s="494">
        <v>4</v>
      </c>
      <c r="L1996" s="495">
        <v>20</v>
      </c>
      <c r="M1996" s="495">
        <v>21</v>
      </c>
      <c r="N1996" s="495">
        <v>24.5</v>
      </c>
    </row>
    <row r="1997" spans="1:27" ht="9" customHeight="1" x14ac:dyDescent="0.15">
      <c r="A1997" s="475" t="s">
        <v>476</v>
      </c>
      <c r="B1997" s="493">
        <v>2000</v>
      </c>
      <c r="C1997" s="494">
        <v>915</v>
      </c>
      <c r="D1997" s="495">
        <v>10.51</v>
      </c>
      <c r="E1997" s="495">
        <v>12.33</v>
      </c>
      <c r="F1997" s="495">
        <v>14.39</v>
      </c>
      <c r="G1997" s="494">
        <v>819</v>
      </c>
      <c r="H1997" s="495">
        <v>11.85</v>
      </c>
      <c r="I1997" s="495">
        <v>13.77</v>
      </c>
      <c r="J1997" s="495">
        <v>16.579999999999998</v>
      </c>
      <c r="K1997" s="494">
        <v>28</v>
      </c>
      <c r="L1997" s="495">
        <v>15</v>
      </c>
      <c r="M1997" s="495">
        <v>17.75</v>
      </c>
      <c r="N1997" s="495">
        <v>21.75</v>
      </c>
    </row>
    <row r="1998" spans="1:27" ht="9" customHeight="1" x14ac:dyDescent="0.15">
      <c r="B1998" s="493">
        <v>2005</v>
      </c>
      <c r="C1998" s="494">
        <v>1366</v>
      </c>
      <c r="D1998" s="495">
        <v>10.1</v>
      </c>
      <c r="E1998" s="495">
        <v>11.7</v>
      </c>
      <c r="F1998" s="495">
        <v>13.6</v>
      </c>
      <c r="G1998" s="494">
        <v>1303</v>
      </c>
      <c r="H1998" s="495">
        <v>11.3</v>
      </c>
      <c r="I1998" s="495">
        <v>13.2</v>
      </c>
      <c r="J1998" s="495">
        <v>15.6</v>
      </c>
      <c r="K1998" s="494">
        <v>30</v>
      </c>
      <c r="L1998" s="495">
        <v>16.3</v>
      </c>
      <c r="M1998" s="495">
        <v>19.3</v>
      </c>
      <c r="N1998" s="495">
        <v>23.3</v>
      </c>
    </row>
    <row r="1999" spans="1:27" ht="9" customHeight="1" x14ac:dyDescent="0.15">
      <c r="B1999" s="493">
        <v>2010</v>
      </c>
      <c r="C1999" s="494">
        <v>1638</v>
      </c>
      <c r="D1999" s="495">
        <v>10.3</v>
      </c>
      <c r="E1999" s="495">
        <v>12</v>
      </c>
      <c r="F1999" s="495">
        <v>13.9</v>
      </c>
      <c r="G1999" s="494">
        <v>1581</v>
      </c>
      <c r="H1999" s="495">
        <v>11.6</v>
      </c>
      <c r="I1999" s="495">
        <v>13.3</v>
      </c>
      <c r="J1999" s="495">
        <v>15.8</v>
      </c>
      <c r="K1999" s="494">
        <v>24</v>
      </c>
      <c r="L1999" s="495">
        <v>15.5</v>
      </c>
      <c r="M1999" s="495">
        <v>19</v>
      </c>
      <c r="N1999" s="495">
        <v>21</v>
      </c>
      <c r="P1999" s="492"/>
      <c r="Q1999" s="492"/>
      <c r="R1999" s="492"/>
      <c r="S1999" s="492"/>
      <c r="T1999" s="492"/>
      <c r="U1999" s="492"/>
      <c r="V1999" s="492"/>
      <c r="W1999" s="492"/>
      <c r="X1999" s="492"/>
      <c r="Y1999" s="492"/>
      <c r="Z1999" s="492"/>
    </row>
    <row r="2000" spans="1:27" ht="9" customHeight="1" x14ac:dyDescent="0.15">
      <c r="B2000" s="493">
        <v>2013</v>
      </c>
      <c r="C2000" s="494">
        <v>715</v>
      </c>
      <c r="D2000" s="495">
        <v>11.5</v>
      </c>
      <c r="E2000" s="495">
        <v>13.5</v>
      </c>
      <c r="F2000" s="495">
        <v>16.5</v>
      </c>
      <c r="G2000" s="494">
        <v>687</v>
      </c>
      <c r="H2000" s="495">
        <v>12.6</v>
      </c>
      <c r="I2000" s="495">
        <v>15</v>
      </c>
      <c r="J2000" s="495">
        <v>18.600000000000001</v>
      </c>
      <c r="K2000" s="494">
        <v>18</v>
      </c>
      <c r="L2000" s="495">
        <v>16.5</v>
      </c>
      <c r="M2000" s="495">
        <v>19.5</v>
      </c>
      <c r="N2000" s="495" t="s">
        <v>484</v>
      </c>
      <c r="AA2000" s="492"/>
    </row>
    <row r="2001" spans="1:27" s="492" customFormat="1" ht="18" customHeight="1" x14ac:dyDescent="0.15">
      <c r="B2001" s="493">
        <v>2014</v>
      </c>
      <c r="C2001" s="494">
        <v>623</v>
      </c>
      <c r="D2001" s="495">
        <v>12.3</v>
      </c>
      <c r="E2001" s="495">
        <v>14.536363636363637</v>
      </c>
      <c r="F2001" s="495">
        <v>18.107142857142858</v>
      </c>
      <c r="G2001" s="494">
        <v>574</v>
      </c>
      <c r="H2001" s="495">
        <v>13.805084745762711</v>
      </c>
      <c r="I2001" s="495">
        <v>16.472727272727273</v>
      </c>
      <c r="J2001" s="495">
        <v>20.5</v>
      </c>
      <c r="K2001" s="494">
        <v>17</v>
      </c>
      <c r="L2001" s="495">
        <v>21.25</v>
      </c>
      <c r="M2001" s="495" t="s">
        <v>484</v>
      </c>
      <c r="N2001" s="495" t="s">
        <v>484</v>
      </c>
      <c r="P2001" s="475"/>
      <c r="Q2001" s="475"/>
      <c r="R2001" s="475"/>
      <c r="S2001" s="475"/>
      <c r="T2001" s="475"/>
      <c r="U2001" s="475"/>
      <c r="V2001" s="475"/>
      <c r="W2001" s="475"/>
      <c r="X2001" s="475"/>
      <c r="Y2001" s="475"/>
      <c r="Z2001" s="475"/>
      <c r="AA2001" s="475"/>
    </row>
    <row r="2002" spans="1:27" ht="9" customHeight="1" x14ac:dyDescent="0.2">
      <c r="A2002" s="475" t="s">
        <v>480</v>
      </c>
      <c r="B2002" s="493">
        <v>1995</v>
      </c>
      <c r="C2002" s="496">
        <v>0</v>
      </c>
      <c r="D2002" s="497">
        <v>0</v>
      </c>
      <c r="E2002" s="497">
        <v>0</v>
      </c>
      <c r="F2002" s="497">
        <v>0</v>
      </c>
      <c r="G2002" s="496">
        <v>0</v>
      </c>
      <c r="H2002" s="497">
        <v>0</v>
      </c>
      <c r="I2002" s="497">
        <v>0</v>
      </c>
      <c r="J2002" s="497">
        <v>0</v>
      </c>
      <c r="K2002" s="496">
        <v>0</v>
      </c>
      <c r="L2002" s="497">
        <v>0</v>
      </c>
      <c r="M2002" s="497">
        <v>0</v>
      </c>
      <c r="N2002" s="497">
        <v>0</v>
      </c>
      <c r="O2002"/>
    </row>
    <row r="2003" spans="1:27" ht="9" customHeight="1" x14ac:dyDescent="0.2">
      <c r="B2003" s="493">
        <v>2000</v>
      </c>
      <c r="C2003" s="494">
        <v>5</v>
      </c>
      <c r="D2003" s="495">
        <v>7.25</v>
      </c>
      <c r="E2003" s="495">
        <v>9.25</v>
      </c>
      <c r="F2003" s="495">
        <v>9.8800000000000008</v>
      </c>
      <c r="G2003" s="494">
        <v>5</v>
      </c>
      <c r="H2003" s="495">
        <v>14.25</v>
      </c>
      <c r="I2003" s="495">
        <v>20.5</v>
      </c>
      <c r="J2003" s="495">
        <v>21.75</v>
      </c>
      <c r="K2003" s="496">
        <v>0</v>
      </c>
      <c r="L2003" s="497">
        <v>0</v>
      </c>
      <c r="M2003" s="497">
        <v>0</v>
      </c>
      <c r="N2003" s="497">
        <v>0</v>
      </c>
      <c r="O2003"/>
    </row>
    <row r="2004" spans="1:27" ht="9" customHeight="1" x14ac:dyDescent="0.2">
      <c r="B2004" s="493">
        <v>2005</v>
      </c>
      <c r="C2004" s="494">
        <v>48</v>
      </c>
      <c r="D2004" s="495">
        <v>5.3</v>
      </c>
      <c r="E2004" s="495">
        <v>5.8</v>
      </c>
      <c r="F2004" s="495">
        <v>9</v>
      </c>
      <c r="G2004" s="494">
        <v>34</v>
      </c>
      <c r="H2004" s="495">
        <v>5.5</v>
      </c>
      <c r="I2004" s="495">
        <v>6</v>
      </c>
      <c r="J2004" s="495">
        <v>12.5</v>
      </c>
      <c r="K2004" s="496">
        <v>0</v>
      </c>
      <c r="L2004" s="497">
        <v>0</v>
      </c>
      <c r="M2004" s="497">
        <v>0</v>
      </c>
      <c r="N2004" s="497">
        <v>0</v>
      </c>
      <c r="O2004"/>
    </row>
    <row r="2005" spans="1:27" ht="9" customHeight="1" x14ac:dyDescent="0.2">
      <c r="B2005" s="493">
        <v>2010</v>
      </c>
      <c r="C2005" s="494">
        <v>689</v>
      </c>
      <c r="D2005" s="495">
        <v>5.3</v>
      </c>
      <c r="E2005" s="495">
        <v>5.8</v>
      </c>
      <c r="F2005" s="495">
        <v>7.1</v>
      </c>
      <c r="G2005" s="494">
        <v>685</v>
      </c>
      <c r="H2005" s="495">
        <v>5.6</v>
      </c>
      <c r="I2005" s="495">
        <v>6.6</v>
      </c>
      <c r="J2005" s="495">
        <v>8.1</v>
      </c>
      <c r="K2005" s="494">
        <v>7</v>
      </c>
      <c r="L2005" s="495">
        <v>11.4</v>
      </c>
      <c r="M2005" s="495">
        <v>13.5</v>
      </c>
      <c r="N2005" s="495">
        <v>17.3</v>
      </c>
      <c r="O2005"/>
      <c r="P2005" s="492"/>
      <c r="Q2005" s="492"/>
      <c r="R2005" s="492"/>
      <c r="S2005" s="492"/>
      <c r="T2005" s="492"/>
      <c r="U2005" s="492"/>
      <c r="V2005" s="492"/>
      <c r="W2005" s="492"/>
      <c r="X2005" s="492"/>
      <c r="Y2005" s="492"/>
      <c r="Z2005" s="492"/>
    </row>
    <row r="2006" spans="1:27" ht="9" customHeight="1" x14ac:dyDescent="0.2">
      <c r="B2006" s="493">
        <v>2013</v>
      </c>
      <c r="C2006" s="494">
        <v>1471</v>
      </c>
      <c r="D2006" s="495">
        <v>5.7</v>
      </c>
      <c r="E2006" s="495">
        <v>6.5</v>
      </c>
      <c r="F2006" s="495">
        <v>7.6</v>
      </c>
      <c r="G2006" s="494">
        <v>1455</v>
      </c>
      <c r="H2006" s="495">
        <v>6.2</v>
      </c>
      <c r="I2006" s="495">
        <v>7.4</v>
      </c>
      <c r="J2006" s="495">
        <v>8.6999999999999993</v>
      </c>
      <c r="K2006" s="494">
        <v>21</v>
      </c>
      <c r="L2006" s="495">
        <v>11.1</v>
      </c>
      <c r="M2006" s="495">
        <v>13.3</v>
      </c>
      <c r="N2006" s="495">
        <v>15.4</v>
      </c>
      <c r="O2006"/>
      <c r="AA2006" s="492"/>
    </row>
    <row r="2007" spans="1:27" s="492" customFormat="1" ht="18" customHeight="1" x14ac:dyDescent="0.2">
      <c r="B2007" s="493">
        <v>2014</v>
      </c>
      <c r="C2007" s="494">
        <v>1729</v>
      </c>
      <c r="D2007" s="495">
        <v>5.8</v>
      </c>
      <c r="E2007" s="495">
        <v>6.8187830687830688</v>
      </c>
      <c r="F2007" s="495">
        <v>7.7994505494505493</v>
      </c>
      <c r="G2007" s="494">
        <v>1679</v>
      </c>
      <c r="H2007" s="495">
        <v>6.3725649350649354</v>
      </c>
      <c r="I2007" s="495">
        <v>7.5243055555555554</v>
      </c>
      <c r="J2007" s="495">
        <v>8.9918981481481488</v>
      </c>
      <c r="K2007" s="494">
        <v>27</v>
      </c>
      <c r="L2007" s="495">
        <v>12.875</v>
      </c>
      <c r="M2007" s="495">
        <v>14.375</v>
      </c>
      <c r="N2007" s="495">
        <v>15.85</v>
      </c>
      <c r="O2007"/>
      <c r="P2007" s="475"/>
      <c r="Q2007" s="475"/>
      <c r="R2007" s="475"/>
      <c r="S2007" s="475"/>
      <c r="T2007" s="475"/>
      <c r="U2007" s="475"/>
      <c r="V2007" s="475"/>
      <c r="W2007" s="475"/>
      <c r="X2007" s="475"/>
      <c r="Y2007" s="475"/>
      <c r="Z2007" s="475"/>
      <c r="AA2007" s="475"/>
    </row>
    <row r="2008" spans="1:27" ht="9" customHeight="1" x14ac:dyDescent="0.2">
      <c r="A2008" s="475" t="s">
        <v>481</v>
      </c>
      <c r="B2008" s="493">
        <v>1995</v>
      </c>
      <c r="C2008" s="496">
        <v>0</v>
      </c>
      <c r="D2008" s="497">
        <v>0</v>
      </c>
      <c r="E2008" s="497">
        <v>0</v>
      </c>
      <c r="F2008" s="497">
        <v>0</v>
      </c>
      <c r="G2008" s="496">
        <v>0</v>
      </c>
      <c r="H2008" s="497">
        <v>0</v>
      </c>
      <c r="I2008" s="497">
        <v>0</v>
      </c>
      <c r="J2008" s="497">
        <v>0</v>
      </c>
      <c r="K2008" s="496">
        <v>0</v>
      </c>
      <c r="L2008" s="497">
        <v>0</v>
      </c>
      <c r="M2008" s="497">
        <v>0</v>
      </c>
      <c r="N2008" s="497">
        <v>0</v>
      </c>
      <c r="O2008"/>
    </row>
    <row r="2009" spans="1:27" ht="9" customHeight="1" x14ac:dyDescent="0.2">
      <c r="B2009" s="493">
        <v>2000</v>
      </c>
      <c r="C2009" s="496">
        <v>0</v>
      </c>
      <c r="D2009" s="497">
        <v>0</v>
      </c>
      <c r="E2009" s="497">
        <v>0</v>
      </c>
      <c r="F2009" s="497">
        <v>0</v>
      </c>
      <c r="G2009" s="496">
        <v>0</v>
      </c>
      <c r="H2009" s="497">
        <v>0</v>
      </c>
      <c r="I2009" s="497">
        <v>0</v>
      </c>
      <c r="J2009" s="497">
        <v>0</v>
      </c>
      <c r="K2009" s="496">
        <v>0</v>
      </c>
      <c r="L2009" s="497">
        <v>0</v>
      </c>
      <c r="M2009" s="497">
        <v>0</v>
      </c>
      <c r="N2009" s="497">
        <v>0</v>
      </c>
      <c r="O2009"/>
    </row>
    <row r="2010" spans="1:27" ht="9" customHeight="1" x14ac:dyDescent="0.2">
      <c r="B2010" s="493">
        <v>2005</v>
      </c>
      <c r="C2010" s="496">
        <v>0</v>
      </c>
      <c r="D2010" s="497">
        <v>0</v>
      </c>
      <c r="E2010" s="497">
        <v>0</v>
      </c>
      <c r="F2010" s="497">
        <v>0</v>
      </c>
      <c r="G2010" s="496">
        <v>0</v>
      </c>
      <c r="H2010" s="497">
        <v>0</v>
      </c>
      <c r="I2010" s="497">
        <v>0</v>
      </c>
      <c r="J2010" s="497">
        <v>0</v>
      </c>
      <c r="K2010" s="494">
        <v>26</v>
      </c>
      <c r="L2010" s="495">
        <v>1.8</v>
      </c>
      <c r="M2010" s="495">
        <v>2.7</v>
      </c>
      <c r="N2010" s="495">
        <v>3.9</v>
      </c>
      <c r="O2010"/>
    </row>
    <row r="2011" spans="1:27" ht="9" customHeight="1" x14ac:dyDescent="0.2">
      <c r="B2011" s="493">
        <v>2010</v>
      </c>
      <c r="C2011" s="494">
        <v>12</v>
      </c>
      <c r="D2011" s="495">
        <v>3.4</v>
      </c>
      <c r="E2011" s="495">
        <v>3.9</v>
      </c>
      <c r="F2011" s="495">
        <v>4.7</v>
      </c>
      <c r="G2011" s="494">
        <v>9</v>
      </c>
      <c r="H2011" s="495">
        <v>11.1</v>
      </c>
      <c r="I2011" s="495">
        <v>11.8</v>
      </c>
      <c r="J2011" s="495">
        <v>12.4</v>
      </c>
      <c r="K2011" s="494">
        <v>133</v>
      </c>
      <c r="L2011" s="495">
        <v>9.1999999999999993</v>
      </c>
      <c r="M2011" s="495">
        <v>11.2</v>
      </c>
      <c r="N2011" s="495">
        <v>12.8</v>
      </c>
      <c r="O2011"/>
      <c r="P2011" s="492"/>
      <c r="Q2011" s="492"/>
      <c r="R2011" s="492"/>
      <c r="S2011" s="492"/>
      <c r="T2011" s="492"/>
      <c r="U2011" s="492"/>
      <c r="V2011" s="492"/>
      <c r="W2011" s="492"/>
      <c r="X2011" s="492"/>
      <c r="Y2011" s="492"/>
      <c r="Z2011" s="492"/>
    </row>
    <row r="2012" spans="1:27" ht="9" customHeight="1" x14ac:dyDescent="0.2">
      <c r="B2012" s="493">
        <v>2013</v>
      </c>
      <c r="C2012" s="496">
        <v>0</v>
      </c>
      <c r="D2012" s="497">
        <v>0</v>
      </c>
      <c r="E2012" s="497">
        <v>0</v>
      </c>
      <c r="F2012" s="497">
        <v>0</v>
      </c>
      <c r="G2012" s="496">
        <v>0</v>
      </c>
      <c r="H2012" s="497">
        <v>0</v>
      </c>
      <c r="I2012" s="497">
        <v>0</v>
      </c>
      <c r="J2012" s="497">
        <v>0</v>
      </c>
      <c r="K2012" s="494">
        <v>526</v>
      </c>
      <c r="L2012" s="495">
        <v>10.4</v>
      </c>
      <c r="M2012" s="495">
        <v>11.8</v>
      </c>
      <c r="N2012" s="495">
        <v>13.8</v>
      </c>
      <c r="O2012"/>
      <c r="P2012" s="492"/>
      <c r="Q2012" s="492"/>
      <c r="R2012" s="492"/>
      <c r="S2012" s="492"/>
      <c r="T2012" s="492"/>
      <c r="U2012" s="492"/>
      <c r="V2012" s="492"/>
      <c r="W2012" s="492"/>
      <c r="X2012" s="492"/>
      <c r="Y2012" s="492"/>
      <c r="Z2012" s="492"/>
      <c r="AA2012" s="492"/>
    </row>
    <row r="2013" spans="1:27" s="492" customFormat="1" ht="18" customHeight="1" x14ac:dyDescent="0.2">
      <c r="B2013" s="493">
        <v>2014</v>
      </c>
      <c r="C2013" s="496">
        <v>0</v>
      </c>
      <c r="D2013" s="497">
        <v>0</v>
      </c>
      <c r="E2013" s="497">
        <v>0</v>
      </c>
      <c r="F2013" s="497">
        <v>0</v>
      </c>
      <c r="G2013" s="496">
        <v>0</v>
      </c>
      <c r="H2013" s="497">
        <v>0</v>
      </c>
      <c r="I2013" s="497">
        <v>0</v>
      </c>
      <c r="J2013" s="497">
        <v>0</v>
      </c>
      <c r="K2013" s="494">
        <v>713</v>
      </c>
      <c r="L2013" s="495">
        <v>10.445564516129032</v>
      </c>
      <c r="M2013" s="495">
        <v>11.960526315789474</v>
      </c>
      <c r="N2013" s="495">
        <v>13.784574468085106</v>
      </c>
      <c r="O2013"/>
    </row>
    <row r="2014" spans="1:27" s="492" customFormat="1" ht="18" customHeight="1" x14ac:dyDescent="0.2">
      <c r="A2014" s="489"/>
      <c r="B2014" s="493"/>
      <c r="C2014" s="489" t="s">
        <v>580</v>
      </c>
      <c r="D2014" s="490"/>
      <c r="E2014" s="490"/>
      <c r="F2014" s="490"/>
      <c r="G2014" s="491"/>
      <c r="H2014" s="490"/>
      <c r="I2014" s="490"/>
      <c r="J2014" s="490"/>
      <c r="K2014" s="491"/>
      <c r="L2014" s="490"/>
      <c r="M2014" s="490"/>
      <c r="N2014" s="490"/>
      <c r="P2014" s="475"/>
      <c r="Q2014" s="475"/>
      <c r="R2014" s="475"/>
      <c r="S2014" s="475"/>
      <c r="T2014" s="475"/>
      <c r="U2014" s="475"/>
      <c r="V2014"/>
      <c r="W2014"/>
      <c r="X2014"/>
      <c r="Y2014"/>
      <c r="Z2014"/>
      <c r="AA2014"/>
    </row>
    <row r="2015" spans="1:27" customFormat="1" ht="9" customHeight="1" x14ac:dyDescent="0.2">
      <c r="A2015" s="475" t="s">
        <v>475</v>
      </c>
      <c r="B2015" s="493">
        <v>1995</v>
      </c>
      <c r="C2015" s="496">
        <v>0</v>
      </c>
      <c r="D2015" s="497">
        <v>0</v>
      </c>
      <c r="E2015" s="497">
        <v>0</v>
      </c>
      <c r="F2015" s="497">
        <v>0</v>
      </c>
      <c r="G2015" s="496">
        <v>0</v>
      </c>
      <c r="H2015" s="497">
        <v>0</v>
      </c>
      <c r="I2015" s="497">
        <v>0</v>
      </c>
      <c r="J2015" s="497">
        <v>0</v>
      </c>
      <c r="K2015" s="496">
        <v>0</v>
      </c>
      <c r="L2015" s="497">
        <v>0</v>
      </c>
      <c r="M2015" s="497">
        <v>0</v>
      </c>
      <c r="N2015" s="497">
        <v>0</v>
      </c>
      <c r="P2015" s="475"/>
      <c r="Q2015" s="475"/>
      <c r="R2015" s="475"/>
      <c r="S2015" s="475"/>
      <c r="T2015" s="475"/>
      <c r="U2015" s="475"/>
    </row>
    <row r="2016" spans="1:27" customFormat="1" ht="9" customHeight="1" x14ac:dyDescent="0.2">
      <c r="A2016" s="475" t="s">
        <v>476</v>
      </c>
      <c r="B2016" s="493">
        <v>2000</v>
      </c>
      <c r="C2016" s="496">
        <v>0</v>
      </c>
      <c r="D2016" s="497">
        <v>0</v>
      </c>
      <c r="E2016" s="497">
        <v>0</v>
      </c>
      <c r="F2016" s="497">
        <v>0</v>
      </c>
      <c r="G2016" s="496">
        <v>0</v>
      </c>
      <c r="H2016" s="497">
        <v>0</v>
      </c>
      <c r="I2016" s="497">
        <v>0</v>
      </c>
      <c r="J2016" s="497">
        <v>0</v>
      </c>
      <c r="K2016" s="496">
        <v>0</v>
      </c>
      <c r="L2016" s="497">
        <v>0</v>
      </c>
      <c r="M2016" s="497">
        <v>0</v>
      </c>
      <c r="N2016" s="497">
        <v>0</v>
      </c>
      <c r="P2016" s="475"/>
      <c r="Q2016" s="475"/>
      <c r="R2016" s="475"/>
      <c r="S2016" s="475"/>
      <c r="T2016" s="475"/>
      <c r="U2016" s="475"/>
    </row>
    <row r="2017" spans="1:27" customFormat="1" ht="9" customHeight="1" x14ac:dyDescent="0.2">
      <c r="A2017" s="475"/>
      <c r="B2017" s="493">
        <v>2005</v>
      </c>
      <c r="C2017" s="494">
        <v>9</v>
      </c>
      <c r="D2017" s="495">
        <v>5.3</v>
      </c>
      <c r="E2017" s="495">
        <v>5.5</v>
      </c>
      <c r="F2017" s="495">
        <v>5.8</v>
      </c>
      <c r="G2017" s="494">
        <v>9</v>
      </c>
      <c r="H2017" s="495">
        <v>5.4</v>
      </c>
      <c r="I2017" s="495">
        <v>5.8</v>
      </c>
      <c r="J2017" s="495">
        <v>8.8000000000000007</v>
      </c>
      <c r="K2017" s="496">
        <v>0</v>
      </c>
      <c r="L2017" s="497">
        <v>0</v>
      </c>
      <c r="M2017" s="497">
        <v>0</v>
      </c>
      <c r="N2017" s="497">
        <v>0</v>
      </c>
    </row>
    <row r="2018" spans="1:27" customFormat="1" ht="9" customHeight="1" x14ac:dyDescent="0.2">
      <c r="A2018" s="475"/>
      <c r="B2018" s="493">
        <v>2010</v>
      </c>
      <c r="C2018" s="494">
        <v>36</v>
      </c>
      <c r="D2018" s="495">
        <v>10.3</v>
      </c>
      <c r="E2018" s="495">
        <v>11.1</v>
      </c>
      <c r="F2018" s="495">
        <v>11.8</v>
      </c>
      <c r="G2018" s="494">
        <v>36</v>
      </c>
      <c r="H2018" s="495">
        <v>10.6</v>
      </c>
      <c r="I2018" s="495">
        <v>11.5</v>
      </c>
      <c r="J2018" s="495">
        <v>12.8</v>
      </c>
      <c r="K2018" s="496">
        <v>0</v>
      </c>
      <c r="L2018" s="497">
        <v>0</v>
      </c>
      <c r="M2018" s="497">
        <v>0</v>
      </c>
      <c r="N2018" s="497">
        <v>0</v>
      </c>
      <c r="P2018" s="512"/>
      <c r="Q2018" s="512"/>
      <c r="R2018" s="512"/>
      <c r="S2018" s="512"/>
      <c r="T2018" s="512"/>
      <c r="U2018" s="512"/>
      <c r="V2018" s="512"/>
      <c r="W2018" s="512"/>
      <c r="X2018" s="512"/>
      <c r="Y2018" s="512"/>
      <c r="Z2018" s="512"/>
    </row>
    <row r="2019" spans="1:27" customFormat="1" ht="9" customHeight="1" x14ac:dyDescent="0.2">
      <c r="A2019" s="475"/>
      <c r="B2019" s="493">
        <v>2013</v>
      </c>
      <c r="C2019" s="496">
        <v>0</v>
      </c>
      <c r="D2019" s="497">
        <v>0</v>
      </c>
      <c r="E2019" s="497">
        <v>0</v>
      </c>
      <c r="F2019" s="497">
        <v>0</v>
      </c>
      <c r="G2019" s="496">
        <v>0</v>
      </c>
      <c r="H2019" s="497">
        <v>0</v>
      </c>
      <c r="I2019" s="497">
        <v>0</v>
      </c>
      <c r="J2019" s="497">
        <v>0</v>
      </c>
      <c r="K2019" s="496">
        <v>0</v>
      </c>
      <c r="L2019" s="497">
        <v>0</v>
      </c>
      <c r="M2019" s="497">
        <v>0</v>
      </c>
      <c r="N2019" s="497">
        <v>0</v>
      </c>
      <c r="P2019" s="475"/>
      <c r="Q2019" s="475"/>
      <c r="R2019" s="475"/>
      <c r="S2019" s="475"/>
      <c r="T2019" s="475"/>
      <c r="U2019" s="475"/>
      <c r="V2019" s="475"/>
      <c r="W2019" s="475"/>
      <c r="X2019" s="475"/>
      <c r="Y2019" s="475"/>
      <c r="Z2019" s="475"/>
      <c r="AA2019" s="512"/>
    </row>
    <row r="2020" spans="1:27" s="512" customFormat="1" ht="18" customHeight="1" x14ac:dyDescent="0.15">
      <c r="A2020" s="492"/>
      <c r="B2020" s="493">
        <v>2014</v>
      </c>
      <c r="C2020" s="496">
        <v>0</v>
      </c>
      <c r="D2020" s="496">
        <v>0</v>
      </c>
      <c r="E2020" s="496">
        <v>0</v>
      </c>
      <c r="F2020" s="496">
        <v>0</v>
      </c>
      <c r="G2020" s="496">
        <v>0</v>
      </c>
      <c r="H2020" s="496">
        <v>0</v>
      </c>
      <c r="I2020" s="496">
        <v>0</v>
      </c>
      <c r="J2020" s="496">
        <v>0</v>
      </c>
      <c r="K2020" s="496">
        <v>0</v>
      </c>
      <c r="L2020" s="496">
        <v>0</v>
      </c>
      <c r="M2020" s="496">
        <v>0</v>
      </c>
      <c r="N2020" s="496">
        <v>0</v>
      </c>
      <c r="P2020" s="475"/>
      <c r="Q2020" s="475"/>
      <c r="R2020" s="475"/>
      <c r="S2020" s="475"/>
      <c r="T2020" s="475"/>
      <c r="U2020" s="475"/>
      <c r="V2020" s="475"/>
      <c r="W2020" s="475"/>
      <c r="X2020" s="475"/>
      <c r="Y2020" s="475"/>
      <c r="Z2020" s="475"/>
      <c r="AA2020" s="475"/>
    </row>
    <row r="2021" spans="1:27" ht="9" customHeight="1" x14ac:dyDescent="0.2">
      <c r="A2021" s="475" t="s">
        <v>478</v>
      </c>
      <c r="B2021" s="493">
        <v>1995</v>
      </c>
      <c r="C2021" s="494">
        <v>2558</v>
      </c>
      <c r="D2021" s="495">
        <v>6.46</v>
      </c>
      <c r="E2021" s="495">
        <v>7.33</v>
      </c>
      <c r="F2021" s="495">
        <v>8.4</v>
      </c>
      <c r="G2021" s="494">
        <v>2275</v>
      </c>
      <c r="H2021" s="495">
        <v>6.41</v>
      </c>
      <c r="I2021" s="495">
        <v>7.62</v>
      </c>
      <c r="J2021" s="495">
        <v>9.31</v>
      </c>
      <c r="K2021" s="494">
        <v>54</v>
      </c>
      <c r="L2021" s="495">
        <v>11.88</v>
      </c>
      <c r="M2021" s="495">
        <v>16</v>
      </c>
      <c r="N2021" s="495">
        <v>18.79</v>
      </c>
      <c r="O2021"/>
    </row>
    <row r="2022" spans="1:27" ht="9" customHeight="1" x14ac:dyDescent="0.2">
      <c r="B2022" s="493">
        <v>2000</v>
      </c>
      <c r="C2022" s="494">
        <v>2144</v>
      </c>
      <c r="D2022" s="495">
        <v>6.6</v>
      </c>
      <c r="E2022" s="495">
        <v>7.63</v>
      </c>
      <c r="F2022" s="495">
        <v>8.9700000000000006</v>
      </c>
      <c r="G2022" s="494">
        <v>1944</v>
      </c>
      <c r="H2022" s="495">
        <v>6.58</v>
      </c>
      <c r="I2022" s="495">
        <v>7.92</v>
      </c>
      <c r="J2022" s="495">
        <v>10.1</v>
      </c>
      <c r="K2022" s="494">
        <v>35</v>
      </c>
      <c r="L2022" s="495">
        <v>14.19</v>
      </c>
      <c r="M2022" s="495">
        <v>16.25</v>
      </c>
      <c r="N2022" s="495">
        <v>20.75</v>
      </c>
      <c r="O2022"/>
    </row>
    <row r="2023" spans="1:27" ht="9" customHeight="1" x14ac:dyDescent="0.2">
      <c r="B2023" s="493">
        <v>2005</v>
      </c>
      <c r="C2023" s="494">
        <v>2129</v>
      </c>
      <c r="D2023" s="495">
        <v>7.3</v>
      </c>
      <c r="E2023" s="495">
        <v>8</v>
      </c>
      <c r="F2023" s="495">
        <v>9.3000000000000007</v>
      </c>
      <c r="G2023" s="494">
        <v>2096</v>
      </c>
      <c r="H2023" s="495">
        <v>7.5</v>
      </c>
      <c r="I2023" s="495">
        <v>8.4</v>
      </c>
      <c r="J2023" s="495">
        <v>10.6</v>
      </c>
      <c r="K2023" s="494">
        <v>21</v>
      </c>
      <c r="L2023" s="495">
        <v>13.1</v>
      </c>
      <c r="M2023" s="495">
        <v>16.5</v>
      </c>
      <c r="N2023" s="495">
        <v>22.8</v>
      </c>
      <c r="O2023"/>
    </row>
    <row r="2024" spans="1:27" ht="9" customHeight="1" x14ac:dyDescent="0.2">
      <c r="B2024" s="493">
        <v>2010</v>
      </c>
      <c r="C2024" s="494">
        <v>2143</v>
      </c>
      <c r="D2024" s="495">
        <v>7.7</v>
      </c>
      <c r="E2024" s="495">
        <v>8.5</v>
      </c>
      <c r="F2024" s="495">
        <v>9.6</v>
      </c>
      <c r="G2024" s="494">
        <v>2114</v>
      </c>
      <c r="H2024" s="495">
        <v>7.8</v>
      </c>
      <c r="I2024" s="495">
        <v>8.6999999999999993</v>
      </c>
      <c r="J2024" s="495">
        <v>10.7</v>
      </c>
      <c r="K2024" s="494">
        <v>57</v>
      </c>
      <c r="L2024" s="495">
        <v>9.4</v>
      </c>
      <c r="M2024" s="495">
        <v>9.9</v>
      </c>
      <c r="N2024" s="495">
        <v>13</v>
      </c>
      <c r="O2024"/>
      <c r="P2024" s="492"/>
      <c r="Q2024" s="492"/>
      <c r="R2024" s="492"/>
      <c r="S2024" s="492"/>
      <c r="T2024" s="492"/>
      <c r="U2024" s="492"/>
      <c r="V2024" s="492"/>
      <c r="W2024" s="492"/>
      <c r="X2024" s="492"/>
      <c r="Y2024" s="492"/>
      <c r="Z2024" s="492"/>
    </row>
    <row r="2025" spans="1:27" ht="9" customHeight="1" x14ac:dyDescent="0.2">
      <c r="B2025" s="493">
        <v>2013</v>
      </c>
      <c r="C2025" s="494">
        <v>243</v>
      </c>
      <c r="D2025" s="495">
        <v>7.7</v>
      </c>
      <c r="E2025" s="495">
        <v>9.9</v>
      </c>
      <c r="F2025" s="495">
        <v>13.7</v>
      </c>
      <c r="G2025" s="494">
        <v>239</v>
      </c>
      <c r="H2025" s="495">
        <v>8.4</v>
      </c>
      <c r="I2025" s="495">
        <v>12.4</v>
      </c>
      <c r="J2025" s="495">
        <v>14.9</v>
      </c>
      <c r="K2025" s="494">
        <v>18</v>
      </c>
      <c r="L2025" s="495">
        <v>11.2</v>
      </c>
      <c r="M2025" s="495">
        <v>13</v>
      </c>
      <c r="N2025" s="495">
        <v>17.3</v>
      </c>
      <c r="O2025"/>
      <c r="AA2025" s="492"/>
    </row>
    <row r="2026" spans="1:27" s="492" customFormat="1" ht="18" customHeight="1" x14ac:dyDescent="0.2">
      <c r="B2026" s="493">
        <v>2014</v>
      </c>
      <c r="C2026" s="494">
        <v>53</v>
      </c>
      <c r="D2026" s="495">
        <v>10.6</v>
      </c>
      <c r="E2026" s="495">
        <v>13.944444444444445</v>
      </c>
      <c r="F2026" s="495">
        <v>17.6875</v>
      </c>
      <c r="G2026" s="494">
        <v>50</v>
      </c>
      <c r="H2026" s="495">
        <v>13.5</v>
      </c>
      <c r="I2026" s="495">
        <v>16.399999999999999</v>
      </c>
      <c r="J2026" s="495">
        <v>19.833333333333332</v>
      </c>
      <c r="K2026" s="494">
        <v>13</v>
      </c>
      <c r="L2026" s="495">
        <v>10.8125</v>
      </c>
      <c r="M2026" s="495">
        <v>11.833333333333334</v>
      </c>
      <c r="N2026" s="495">
        <v>13.875</v>
      </c>
      <c r="O2026"/>
      <c r="P2026" s="475"/>
      <c r="Q2026" s="475"/>
      <c r="R2026" s="475"/>
      <c r="S2026" s="475"/>
      <c r="T2026" s="475"/>
      <c r="U2026" s="475"/>
      <c r="V2026" s="475"/>
      <c r="W2026" s="475"/>
      <c r="X2026" s="475"/>
      <c r="Y2026" s="475"/>
      <c r="Z2026" s="475"/>
      <c r="AA2026" s="475"/>
    </row>
    <row r="2027" spans="1:27" ht="9" customHeight="1" x14ac:dyDescent="0.2">
      <c r="A2027" s="475" t="s">
        <v>480</v>
      </c>
      <c r="B2027" s="493">
        <v>1995</v>
      </c>
      <c r="C2027" s="496">
        <v>0</v>
      </c>
      <c r="D2027" s="496">
        <v>0</v>
      </c>
      <c r="E2027" s="496">
        <v>0</v>
      </c>
      <c r="F2027" s="496">
        <v>0</v>
      </c>
      <c r="G2027" s="496">
        <v>0</v>
      </c>
      <c r="H2027" s="496">
        <v>0</v>
      </c>
      <c r="I2027" s="496">
        <v>0</v>
      </c>
      <c r="J2027" s="496">
        <v>0</v>
      </c>
      <c r="K2027" s="496">
        <v>0</v>
      </c>
      <c r="L2027" s="496">
        <v>0</v>
      </c>
      <c r="M2027" s="496">
        <v>0</v>
      </c>
      <c r="N2027" s="496">
        <v>0</v>
      </c>
      <c r="O2027"/>
    </row>
    <row r="2028" spans="1:27" ht="9" customHeight="1" x14ac:dyDescent="0.2">
      <c r="B2028" s="493">
        <v>2000</v>
      </c>
      <c r="C2028" s="496">
        <v>0</v>
      </c>
      <c r="D2028" s="496">
        <v>0</v>
      </c>
      <c r="E2028" s="496">
        <v>0</v>
      </c>
      <c r="F2028" s="496">
        <v>0</v>
      </c>
      <c r="G2028" s="496">
        <v>0</v>
      </c>
      <c r="H2028" s="496">
        <v>0</v>
      </c>
      <c r="I2028" s="496">
        <v>0</v>
      </c>
      <c r="J2028" s="496">
        <v>0</v>
      </c>
      <c r="K2028" s="496">
        <v>0</v>
      </c>
      <c r="L2028" s="496">
        <v>0</v>
      </c>
      <c r="M2028" s="496">
        <v>0</v>
      </c>
      <c r="N2028" s="496">
        <v>0</v>
      </c>
      <c r="O2028"/>
    </row>
    <row r="2029" spans="1:27" ht="9" customHeight="1" x14ac:dyDescent="0.2">
      <c r="B2029" s="493">
        <v>2005</v>
      </c>
      <c r="C2029" s="496">
        <v>0</v>
      </c>
      <c r="D2029" s="496">
        <v>0</v>
      </c>
      <c r="E2029" s="496">
        <v>0</v>
      </c>
      <c r="F2029" s="496">
        <v>0</v>
      </c>
      <c r="G2029" s="496">
        <v>0</v>
      </c>
      <c r="H2029" s="496">
        <v>0</v>
      </c>
      <c r="I2029" s="496">
        <v>0</v>
      </c>
      <c r="J2029" s="496">
        <v>0</v>
      </c>
      <c r="K2029" s="496">
        <v>0</v>
      </c>
      <c r="L2029" s="496">
        <v>0</v>
      </c>
      <c r="M2029" s="496">
        <v>0</v>
      </c>
      <c r="N2029" s="496">
        <v>0</v>
      </c>
      <c r="O2029"/>
    </row>
    <row r="2030" spans="1:27" ht="9" customHeight="1" x14ac:dyDescent="0.2">
      <c r="B2030" s="493">
        <v>2010</v>
      </c>
      <c r="C2030" s="494">
        <v>3903</v>
      </c>
      <c r="D2030" s="495">
        <v>5.5</v>
      </c>
      <c r="E2030" s="495">
        <v>6</v>
      </c>
      <c r="F2030" s="495">
        <v>6.9</v>
      </c>
      <c r="G2030" s="494">
        <v>3824</v>
      </c>
      <c r="H2030" s="495">
        <v>5.5</v>
      </c>
      <c r="I2030" s="495">
        <v>6.3</v>
      </c>
      <c r="J2030" s="495">
        <v>7.4</v>
      </c>
      <c r="K2030" s="494">
        <v>49</v>
      </c>
      <c r="L2030" s="495">
        <v>10.3</v>
      </c>
      <c r="M2030" s="495">
        <v>15.8</v>
      </c>
      <c r="N2030" s="495">
        <v>19.899999999999999</v>
      </c>
      <c r="O2030"/>
      <c r="P2030" s="492"/>
      <c r="Q2030" s="492"/>
      <c r="R2030" s="492"/>
      <c r="S2030" s="492"/>
      <c r="T2030" s="492"/>
      <c r="U2030" s="492"/>
      <c r="V2030" s="492"/>
      <c r="W2030" s="492"/>
      <c r="X2030" s="492"/>
      <c r="Y2030" s="492"/>
      <c r="Z2030" s="492"/>
    </row>
    <row r="2031" spans="1:27" ht="9" customHeight="1" x14ac:dyDescent="0.2">
      <c r="B2031" s="493">
        <v>2013</v>
      </c>
      <c r="C2031" s="494">
        <v>6114</v>
      </c>
      <c r="D2031" s="495">
        <v>5.8</v>
      </c>
      <c r="E2031" s="495">
        <v>6.5</v>
      </c>
      <c r="F2031" s="495">
        <v>7.4</v>
      </c>
      <c r="G2031" s="494">
        <v>6083</v>
      </c>
      <c r="H2031" s="495">
        <v>5.9</v>
      </c>
      <c r="I2031" s="495">
        <v>6.8</v>
      </c>
      <c r="J2031" s="495">
        <v>7.9</v>
      </c>
      <c r="K2031" s="494">
        <v>165</v>
      </c>
      <c r="L2031" s="495">
        <v>8.9</v>
      </c>
      <c r="M2031" s="495">
        <v>15.1</v>
      </c>
      <c r="N2031" s="495">
        <v>18.5</v>
      </c>
      <c r="O2031"/>
      <c r="AA2031" s="492"/>
    </row>
    <row r="2032" spans="1:27" s="492" customFormat="1" ht="18" customHeight="1" x14ac:dyDescent="0.2">
      <c r="B2032" s="493">
        <v>2014</v>
      </c>
      <c r="C2032" s="494">
        <v>6611</v>
      </c>
      <c r="D2032" s="495">
        <v>5.7</v>
      </c>
      <c r="E2032" s="495">
        <v>6.5325814536340854</v>
      </c>
      <c r="F2032" s="495">
        <v>7.530766396462786</v>
      </c>
      <c r="G2032" s="494">
        <v>6569</v>
      </c>
      <c r="H2032" s="495">
        <v>5.8379345603271986</v>
      </c>
      <c r="I2032" s="495">
        <v>6.8276370064820266</v>
      </c>
      <c r="J2032" s="495">
        <v>8.0855734767025087</v>
      </c>
      <c r="K2032" s="494">
        <v>214</v>
      </c>
      <c r="L2032" s="495">
        <v>8.3148148148148149</v>
      </c>
      <c r="M2032" s="495">
        <v>12.23076923076923</v>
      </c>
      <c r="N2032" s="495">
        <v>17.791666666666668</v>
      </c>
      <c r="O2032"/>
      <c r="P2032" s="475"/>
      <c r="Q2032" s="475"/>
      <c r="R2032" s="475"/>
      <c r="S2032" s="475"/>
      <c r="T2032" s="475"/>
      <c r="U2032" s="475"/>
      <c r="V2032" s="475"/>
      <c r="W2032" s="475"/>
      <c r="X2032" s="475"/>
      <c r="Y2032" s="475"/>
      <c r="Z2032" s="475"/>
      <c r="AA2032" s="475"/>
    </row>
    <row r="2033" spans="1:27" ht="9" customHeight="1" x14ac:dyDescent="0.2">
      <c r="A2033" s="475" t="s">
        <v>481</v>
      </c>
      <c r="B2033" s="493">
        <v>1995</v>
      </c>
      <c r="C2033" s="496">
        <v>0</v>
      </c>
      <c r="D2033" s="496">
        <v>0</v>
      </c>
      <c r="E2033" s="496">
        <v>0</v>
      </c>
      <c r="F2033" s="496">
        <v>0</v>
      </c>
      <c r="G2033" s="496">
        <v>0</v>
      </c>
      <c r="H2033" s="496">
        <v>0</v>
      </c>
      <c r="I2033" s="496">
        <v>0</v>
      </c>
      <c r="J2033" s="496">
        <v>0</v>
      </c>
      <c r="K2033" s="496">
        <v>0</v>
      </c>
      <c r="L2033" s="496">
        <v>0</v>
      </c>
      <c r="M2033" s="496">
        <v>0</v>
      </c>
      <c r="N2033" s="496">
        <v>0</v>
      </c>
      <c r="O2033"/>
    </row>
    <row r="2034" spans="1:27" ht="9" customHeight="1" x14ac:dyDescent="0.2">
      <c r="B2034" s="493">
        <v>2000</v>
      </c>
      <c r="C2034" s="496">
        <v>0</v>
      </c>
      <c r="D2034" s="496">
        <v>0</v>
      </c>
      <c r="E2034" s="496">
        <v>0</v>
      </c>
      <c r="F2034" s="496">
        <v>0</v>
      </c>
      <c r="G2034" s="496">
        <v>0</v>
      </c>
      <c r="H2034" s="496">
        <v>0</v>
      </c>
      <c r="I2034" s="496">
        <v>0</v>
      </c>
      <c r="J2034" s="496">
        <v>0</v>
      </c>
      <c r="K2034" s="496">
        <v>0</v>
      </c>
      <c r="L2034" s="496">
        <v>0</v>
      </c>
      <c r="M2034" s="496">
        <v>0</v>
      </c>
      <c r="N2034" s="496">
        <v>0</v>
      </c>
      <c r="O2034"/>
    </row>
    <row r="2035" spans="1:27" ht="9" customHeight="1" x14ac:dyDescent="0.2">
      <c r="B2035" s="493">
        <v>2005</v>
      </c>
      <c r="C2035" s="496">
        <v>0</v>
      </c>
      <c r="D2035" s="496">
        <v>0</v>
      </c>
      <c r="E2035" s="496">
        <v>0</v>
      </c>
      <c r="F2035" s="496">
        <v>0</v>
      </c>
      <c r="G2035" s="496">
        <v>0</v>
      </c>
      <c r="H2035" s="496">
        <v>0</v>
      </c>
      <c r="I2035" s="496">
        <v>0</v>
      </c>
      <c r="J2035" s="496">
        <v>0</v>
      </c>
      <c r="K2035" s="496">
        <v>0</v>
      </c>
      <c r="L2035" s="496">
        <v>0</v>
      </c>
      <c r="M2035" s="496">
        <v>0</v>
      </c>
      <c r="N2035" s="496">
        <v>0</v>
      </c>
      <c r="O2035"/>
    </row>
    <row r="2036" spans="1:27" ht="9" customHeight="1" x14ac:dyDescent="0.2">
      <c r="B2036" s="493">
        <v>2010</v>
      </c>
      <c r="C2036" s="496">
        <v>0</v>
      </c>
      <c r="D2036" s="497">
        <v>0</v>
      </c>
      <c r="E2036" s="497">
        <v>0</v>
      </c>
      <c r="F2036" s="497">
        <v>0</v>
      </c>
      <c r="G2036" s="496">
        <v>0</v>
      </c>
      <c r="H2036" s="497">
        <v>0</v>
      </c>
      <c r="I2036" s="497">
        <v>0</v>
      </c>
      <c r="J2036" s="497">
        <v>0</v>
      </c>
      <c r="K2036" s="494">
        <v>191</v>
      </c>
      <c r="L2036" s="495">
        <v>9.5</v>
      </c>
      <c r="M2036" s="495">
        <v>11.4</v>
      </c>
      <c r="N2036" s="495">
        <v>13.9</v>
      </c>
      <c r="O2036"/>
      <c r="P2036" s="492"/>
      <c r="Q2036" s="492"/>
      <c r="R2036" s="492"/>
      <c r="S2036" s="492"/>
      <c r="T2036" s="492"/>
      <c r="U2036" s="492"/>
      <c r="V2036" s="492"/>
      <c r="W2036" s="492"/>
      <c r="X2036" s="492"/>
      <c r="Y2036" s="492"/>
      <c r="Z2036" s="492"/>
    </row>
    <row r="2037" spans="1:27" ht="9" customHeight="1" x14ac:dyDescent="0.2">
      <c r="B2037" s="493">
        <v>2013</v>
      </c>
      <c r="C2037" s="496">
        <v>0</v>
      </c>
      <c r="D2037" s="497">
        <v>0</v>
      </c>
      <c r="E2037" s="497">
        <v>0</v>
      </c>
      <c r="F2037" s="497">
        <v>0</v>
      </c>
      <c r="G2037" s="496">
        <v>0</v>
      </c>
      <c r="H2037" s="497">
        <v>0</v>
      </c>
      <c r="I2037" s="497">
        <v>0</v>
      </c>
      <c r="J2037" s="497">
        <v>0</v>
      </c>
      <c r="K2037" s="494">
        <v>625</v>
      </c>
      <c r="L2037" s="495">
        <v>10.199999999999999</v>
      </c>
      <c r="M2037" s="495">
        <v>11.5</v>
      </c>
      <c r="N2037" s="495">
        <v>13.9</v>
      </c>
      <c r="O2037"/>
      <c r="P2037" s="492"/>
      <c r="Q2037" s="492"/>
      <c r="R2037" s="492"/>
      <c r="S2037" s="492"/>
      <c r="T2037" s="492"/>
      <c r="U2037" s="492"/>
      <c r="V2037" s="492"/>
      <c r="W2037" s="492"/>
      <c r="X2037" s="492"/>
      <c r="Y2037" s="492"/>
      <c r="Z2037" s="492"/>
      <c r="AA2037" s="492"/>
    </row>
    <row r="2038" spans="1:27" s="492" customFormat="1" ht="18" customHeight="1" x14ac:dyDescent="0.2">
      <c r="B2038" s="493">
        <v>2014</v>
      </c>
      <c r="C2038" s="496">
        <v>0</v>
      </c>
      <c r="D2038" s="497">
        <v>0</v>
      </c>
      <c r="E2038" s="497">
        <v>0</v>
      </c>
      <c r="F2038" s="497">
        <v>0</v>
      </c>
      <c r="G2038" s="496">
        <v>0</v>
      </c>
      <c r="H2038" s="497">
        <v>0</v>
      </c>
      <c r="I2038" s="497">
        <v>0</v>
      </c>
      <c r="J2038" s="497">
        <v>0</v>
      </c>
      <c r="K2038" s="494">
        <v>755</v>
      </c>
      <c r="L2038" s="495">
        <v>10.155357142857143</v>
      </c>
      <c r="M2038" s="495">
        <v>11.55511811023622</v>
      </c>
      <c r="N2038" s="495">
        <v>13.766949152542374</v>
      </c>
      <c r="O2038"/>
      <c r="P2038" s="475"/>
      <c r="Q2038" s="475"/>
      <c r="R2038" s="475"/>
      <c r="S2038" s="475"/>
      <c r="T2038" s="475"/>
      <c r="U2038" s="475"/>
      <c r="V2038" s="475"/>
      <c r="W2038" s="475"/>
      <c r="X2038" s="475"/>
      <c r="Y2038" s="475"/>
      <c r="Z2038" s="475"/>
    </row>
    <row r="2039" spans="1:27" s="492" customFormat="1" ht="18" customHeight="1" x14ac:dyDescent="0.15">
      <c r="A2039" s="489"/>
      <c r="B2039" s="493"/>
      <c r="C2039" s="489" t="s">
        <v>581</v>
      </c>
      <c r="D2039" s="490"/>
      <c r="E2039" s="490"/>
      <c r="F2039" s="490"/>
      <c r="G2039" s="491"/>
      <c r="H2039" s="490"/>
      <c r="I2039" s="490"/>
      <c r="J2039" s="490"/>
      <c r="K2039" s="491"/>
      <c r="L2039" s="490"/>
      <c r="M2039" s="490"/>
      <c r="N2039" s="490"/>
      <c r="P2039" s="475"/>
      <c r="Q2039" s="475"/>
      <c r="R2039" s="475"/>
      <c r="S2039" s="475"/>
      <c r="T2039" s="475"/>
      <c r="U2039" s="475"/>
      <c r="V2039" s="475"/>
      <c r="W2039" s="475"/>
      <c r="X2039" s="475"/>
      <c r="Y2039" s="475"/>
      <c r="Z2039" s="475"/>
      <c r="AA2039" s="475"/>
    </row>
    <row r="2040" spans="1:27" ht="9" customHeight="1" x14ac:dyDescent="0.15">
      <c r="A2040" s="475" t="s">
        <v>475</v>
      </c>
      <c r="B2040" s="493">
        <v>1995</v>
      </c>
      <c r="C2040" s="494">
        <v>128</v>
      </c>
      <c r="D2040" s="495">
        <v>9.69</v>
      </c>
      <c r="E2040" s="495">
        <v>11.19</v>
      </c>
      <c r="F2040" s="495">
        <v>15.22</v>
      </c>
      <c r="G2040" s="494">
        <v>63</v>
      </c>
      <c r="H2040" s="495">
        <v>11.22</v>
      </c>
      <c r="I2040" s="495">
        <v>13.63</v>
      </c>
      <c r="J2040" s="495">
        <v>16.38</v>
      </c>
      <c r="K2040" s="494">
        <v>17</v>
      </c>
      <c r="L2040" s="495">
        <v>13.42</v>
      </c>
      <c r="M2040" s="495">
        <v>14.83</v>
      </c>
      <c r="N2040" s="495">
        <v>18.88</v>
      </c>
    </row>
    <row r="2041" spans="1:27" ht="9" customHeight="1" x14ac:dyDescent="0.15">
      <c r="A2041" s="475" t="s">
        <v>476</v>
      </c>
      <c r="B2041" s="493">
        <v>2000</v>
      </c>
      <c r="C2041" s="494">
        <v>280</v>
      </c>
      <c r="D2041" s="495">
        <v>10.45</v>
      </c>
      <c r="E2041" s="495">
        <v>11.93</v>
      </c>
      <c r="F2041" s="495">
        <v>14.68</v>
      </c>
      <c r="G2041" s="494">
        <v>212</v>
      </c>
      <c r="H2041" s="495">
        <v>11.71</v>
      </c>
      <c r="I2041" s="495">
        <v>13.82</v>
      </c>
      <c r="J2041" s="495">
        <v>17</v>
      </c>
      <c r="K2041" s="494">
        <v>67</v>
      </c>
      <c r="L2041" s="495">
        <v>13.28</v>
      </c>
      <c r="M2041" s="495">
        <v>14.79</v>
      </c>
      <c r="N2041" s="495">
        <v>16.850000000000001</v>
      </c>
    </row>
    <row r="2042" spans="1:27" ht="9" customHeight="1" x14ac:dyDescent="0.15">
      <c r="B2042" s="493">
        <v>2005</v>
      </c>
      <c r="C2042" s="494">
        <v>330</v>
      </c>
      <c r="D2042" s="495">
        <v>10.5</v>
      </c>
      <c r="E2042" s="495">
        <v>11.8</v>
      </c>
      <c r="F2042" s="495">
        <v>14</v>
      </c>
      <c r="G2042" s="494">
        <v>269</v>
      </c>
      <c r="H2042" s="495">
        <v>11.3</v>
      </c>
      <c r="I2042" s="495">
        <v>13.1</v>
      </c>
      <c r="J2042" s="495">
        <v>15.8</v>
      </c>
      <c r="K2042" s="494">
        <v>37</v>
      </c>
      <c r="L2042" s="495">
        <v>13.3</v>
      </c>
      <c r="M2042" s="495">
        <v>16.7</v>
      </c>
      <c r="N2042" s="495">
        <v>19.899999999999999</v>
      </c>
    </row>
    <row r="2043" spans="1:27" ht="9" customHeight="1" x14ac:dyDescent="0.15">
      <c r="B2043" s="493">
        <v>2010</v>
      </c>
      <c r="C2043" s="494">
        <v>304</v>
      </c>
      <c r="D2043" s="495">
        <v>9.4</v>
      </c>
      <c r="E2043" s="495">
        <v>11.6</v>
      </c>
      <c r="F2043" s="495">
        <v>13.6</v>
      </c>
      <c r="G2043" s="494">
        <v>294</v>
      </c>
      <c r="H2043" s="495">
        <v>10.1</v>
      </c>
      <c r="I2043" s="495">
        <v>12.7</v>
      </c>
      <c r="J2043" s="495">
        <v>15.5</v>
      </c>
      <c r="K2043" s="494">
        <v>17</v>
      </c>
      <c r="L2043" s="495">
        <v>15.3</v>
      </c>
      <c r="M2043" s="495">
        <v>17.2</v>
      </c>
      <c r="N2043" s="495">
        <v>20.8</v>
      </c>
      <c r="P2043" s="492"/>
      <c r="Q2043" s="492"/>
      <c r="R2043" s="492"/>
      <c r="S2043" s="492"/>
      <c r="T2043" s="492"/>
      <c r="U2043" s="492"/>
      <c r="V2043" s="492"/>
      <c r="W2043" s="492"/>
      <c r="X2043" s="492"/>
      <c r="Y2043" s="492"/>
      <c r="Z2043" s="492"/>
    </row>
    <row r="2044" spans="1:27" ht="9" customHeight="1" x14ac:dyDescent="0.15">
      <c r="B2044" s="493">
        <v>2013</v>
      </c>
      <c r="C2044" s="494">
        <v>84</v>
      </c>
      <c r="D2044" s="495">
        <v>10.5</v>
      </c>
      <c r="E2044" s="495">
        <v>12.8</v>
      </c>
      <c r="F2044" s="495">
        <v>16.5</v>
      </c>
      <c r="G2044" s="494">
        <v>81</v>
      </c>
      <c r="H2044" s="495">
        <v>11.1</v>
      </c>
      <c r="I2044" s="495">
        <v>13.6</v>
      </c>
      <c r="J2044" s="495">
        <v>19.399999999999999</v>
      </c>
      <c r="K2044" s="494">
        <v>12</v>
      </c>
      <c r="L2044" s="495">
        <v>19</v>
      </c>
      <c r="M2044" s="495" t="s">
        <v>484</v>
      </c>
      <c r="N2044" s="495" t="s">
        <v>484</v>
      </c>
      <c r="AA2044" s="492"/>
    </row>
    <row r="2045" spans="1:27" s="492" customFormat="1" ht="18" customHeight="1" x14ac:dyDescent="0.15">
      <c r="B2045" s="493">
        <v>2014</v>
      </c>
      <c r="C2045" s="494">
        <v>49</v>
      </c>
      <c r="D2045" s="495">
        <v>10.1</v>
      </c>
      <c r="E2045" s="495">
        <v>11.4375</v>
      </c>
      <c r="F2045" s="495">
        <v>17.875</v>
      </c>
      <c r="G2045" s="494">
        <v>46</v>
      </c>
      <c r="H2045" s="495">
        <v>10.5</v>
      </c>
      <c r="I2045" s="495">
        <v>11.75</v>
      </c>
      <c r="J2045" s="495">
        <v>18.5</v>
      </c>
      <c r="K2045" s="494">
        <v>4</v>
      </c>
      <c r="L2045" s="495">
        <v>20</v>
      </c>
      <c r="M2045" s="495">
        <v>23</v>
      </c>
      <c r="N2045" s="495">
        <v>24.5</v>
      </c>
      <c r="P2045" s="475"/>
      <c r="Q2045" s="475"/>
      <c r="R2045" s="475"/>
      <c r="S2045" s="475"/>
      <c r="T2045" s="475"/>
      <c r="U2045" s="475"/>
      <c r="V2045" s="475"/>
      <c r="W2045" s="475"/>
      <c r="X2045" s="475"/>
      <c r="Y2045" s="475"/>
      <c r="Z2045" s="475"/>
      <c r="AA2045" s="475"/>
    </row>
    <row r="2046" spans="1:27" ht="9" customHeight="1" x14ac:dyDescent="0.15">
      <c r="A2046" s="475" t="s">
        <v>477</v>
      </c>
      <c r="B2046" s="493">
        <v>1995</v>
      </c>
      <c r="C2046" s="494">
        <v>18</v>
      </c>
      <c r="D2046" s="495">
        <v>8.36</v>
      </c>
      <c r="E2046" s="495">
        <v>9</v>
      </c>
      <c r="F2046" s="495">
        <v>11.75</v>
      </c>
      <c r="G2046" s="494">
        <v>7</v>
      </c>
      <c r="H2046" s="495">
        <v>12.38</v>
      </c>
      <c r="I2046" s="495">
        <v>13.5</v>
      </c>
      <c r="J2046" s="495">
        <v>20.25</v>
      </c>
      <c r="K2046" s="494">
        <v>14</v>
      </c>
      <c r="L2046" s="495">
        <v>17.5</v>
      </c>
      <c r="M2046" s="495">
        <v>19</v>
      </c>
      <c r="N2046" s="495">
        <v>22.25</v>
      </c>
    </row>
    <row r="2047" spans="1:27" ht="9" customHeight="1" x14ac:dyDescent="0.15">
      <c r="B2047" s="493">
        <v>2000</v>
      </c>
      <c r="C2047" s="494">
        <v>42</v>
      </c>
      <c r="D2047" s="495">
        <v>8.4700000000000006</v>
      </c>
      <c r="E2047" s="495">
        <v>9.1999999999999993</v>
      </c>
      <c r="F2047" s="495">
        <v>10.31</v>
      </c>
      <c r="G2047" s="494">
        <v>39</v>
      </c>
      <c r="H2047" s="495">
        <v>9.48</v>
      </c>
      <c r="I2047" s="495">
        <v>11.08</v>
      </c>
      <c r="J2047" s="495">
        <v>16.13</v>
      </c>
      <c r="K2047" s="494">
        <v>9</v>
      </c>
      <c r="L2047" s="495">
        <v>17.420000000000002</v>
      </c>
      <c r="M2047" s="495">
        <v>19.5</v>
      </c>
      <c r="N2047" s="495" t="s">
        <v>484</v>
      </c>
    </row>
    <row r="2048" spans="1:27" ht="9" customHeight="1" x14ac:dyDescent="0.15">
      <c r="B2048" s="493">
        <v>2005</v>
      </c>
      <c r="C2048" s="494">
        <v>68</v>
      </c>
      <c r="D2048" s="495">
        <v>9.1999999999999993</v>
      </c>
      <c r="E2048" s="495">
        <v>10</v>
      </c>
      <c r="F2048" s="495">
        <v>10.9</v>
      </c>
      <c r="G2048" s="494">
        <v>67</v>
      </c>
      <c r="H2048" s="495">
        <v>10.3</v>
      </c>
      <c r="I2048" s="495">
        <v>11.7</v>
      </c>
      <c r="J2048" s="495">
        <v>14.6</v>
      </c>
      <c r="K2048" s="494">
        <v>4</v>
      </c>
      <c r="L2048" s="495">
        <v>17</v>
      </c>
      <c r="M2048" s="495">
        <v>22.5</v>
      </c>
      <c r="N2048" s="495">
        <v>23</v>
      </c>
    </row>
    <row r="2049" spans="1:27" ht="9" customHeight="1" x14ac:dyDescent="0.15">
      <c r="B2049" s="493">
        <v>2010</v>
      </c>
      <c r="C2049" s="494">
        <v>160</v>
      </c>
      <c r="D2049" s="495">
        <v>5.9</v>
      </c>
      <c r="E2049" s="495">
        <v>8.1999999999999993</v>
      </c>
      <c r="F2049" s="495">
        <v>9.5</v>
      </c>
      <c r="G2049" s="494">
        <v>154</v>
      </c>
      <c r="H2049" s="495">
        <v>7.3</v>
      </c>
      <c r="I2049" s="495">
        <v>10.9</v>
      </c>
      <c r="J2049" s="495">
        <v>13.6</v>
      </c>
      <c r="K2049" s="494">
        <v>54</v>
      </c>
      <c r="L2049" s="495">
        <v>9.5</v>
      </c>
      <c r="M2049" s="495">
        <v>10</v>
      </c>
      <c r="N2049" s="495">
        <v>13.5</v>
      </c>
      <c r="P2049" s="492"/>
      <c r="Q2049" s="492"/>
      <c r="R2049" s="492"/>
      <c r="S2049" s="492"/>
      <c r="T2049" s="492"/>
      <c r="U2049" s="492"/>
      <c r="V2049" s="492"/>
      <c r="W2049" s="492"/>
      <c r="X2049" s="492"/>
      <c r="Y2049" s="492"/>
      <c r="Z2049" s="492"/>
    </row>
    <row r="2050" spans="1:27" ht="9" customHeight="1" x14ac:dyDescent="0.15">
      <c r="B2050" s="493">
        <v>2013</v>
      </c>
      <c r="C2050" s="494">
        <v>185</v>
      </c>
      <c r="D2050" s="495">
        <v>5.6</v>
      </c>
      <c r="E2050" s="495">
        <v>7.2</v>
      </c>
      <c r="F2050" s="495">
        <v>9</v>
      </c>
      <c r="G2050" s="494">
        <v>180</v>
      </c>
      <c r="H2050" s="495">
        <v>6</v>
      </c>
      <c r="I2050" s="495">
        <v>8</v>
      </c>
      <c r="J2050" s="495">
        <v>11.4</v>
      </c>
      <c r="K2050" s="494">
        <v>54</v>
      </c>
      <c r="L2050" s="495">
        <v>10.3</v>
      </c>
      <c r="M2050" s="495">
        <v>12.3</v>
      </c>
      <c r="N2050" s="495">
        <v>15.1</v>
      </c>
      <c r="AA2050" s="492"/>
    </row>
    <row r="2051" spans="1:27" s="492" customFormat="1" ht="18" customHeight="1" x14ac:dyDescent="0.15">
      <c r="B2051" s="493">
        <v>2014</v>
      </c>
      <c r="C2051" s="494">
        <v>162</v>
      </c>
      <c r="D2051" s="495">
        <v>6</v>
      </c>
      <c r="E2051" s="495">
        <v>6.8039215686274508</v>
      </c>
      <c r="F2051" s="495">
        <v>8.9375</v>
      </c>
      <c r="G2051" s="494">
        <v>160</v>
      </c>
      <c r="H2051" s="495">
        <v>6.46875</v>
      </c>
      <c r="I2051" s="495">
        <v>7.6571428571428575</v>
      </c>
      <c r="J2051" s="495">
        <v>10.733333333333333</v>
      </c>
      <c r="K2051" s="494">
        <v>75</v>
      </c>
      <c r="L2051" s="495">
        <v>9.6145833333333339</v>
      </c>
      <c r="M2051" s="495">
        <v>11.375</v>
      </c>
      <c r="N2051" s="495">
        <v>13.208333333333334</v>
      </c>
      <c r="P2051" s="475"/>
      <c r="Q2051" s="475"/>
      <c r="R2051" s="475"/>
      <c r="S2051" s="475"/>
      <c r="T2051" s="475"/>
      <c r="U2051" s="475"/>
      <c r="V2051" s="475"/>
      <c r="W2051" s="475"/>
      <c r="X2051" s="475"/>
      <c r="Y2051" s="475"/>
      <c r="Z2051" s="475"/>
      <c r="AA2051" s="475"/>
    </row>
    <row r="2052" spans="1:27" s="492" customFormat="1" ht="29.25" customHeight="1" x14ac:dyDescent="0.15">
      <c r="A2052" s="502" t="s">
        <v>94</v>
      </c>
      <c r="B2052" s="493"/>
      <c r="C2052" s="501"/>
      <c r="D2052" s="500"/>
      <c r="E2052" s="500"/>
      <c r="F2052" s="500"/>
      <c r="G2052" s="501"/>
      <c r="H2052" s="500"/>
      <c r="I2052" s="500"/>
      <c r="J2052" s="500"/>
      <c r="K2052" s="501"/>
      <c r="L2052" s="500"/>
      <c r="M2052" s="500"/>
      <c r="N2052" s="500"/>
    </row>
    <row r="2053" spans="1:27" ht="9" customHeight="1" x14ac:dyDescent="0.15">
      <c r="A2053" s="475" t="s">
        <v>478</v>
      </c>
      <c r="B2053" s="493">
        <v>1995</v>
      </c>
      <c r="C2053" s="494">
        <v>2587</v>
      </c>
      <c r="D2053" s="495">
        <v>6.84</v>
      </c>
      <c r="E2053" s="495">
        <v>7.58</v>
      </c>
      <c r="F2053" s="495">
        <v>8.52</v>
      </c>
      <c r="G2053" s="494">
        <v>2036</v>
      </c>
      <c r="H2053" s="495">
        <v>6.98</v>
      </c>
      <c r="I2053" s="495">
        <v>7.81</v>
      </c>
      <c r="J2053" s="495">
        <v>9.01</v>
      </c>
      <c r="K2053" s="494">
        <v>14</v>
      </c>
      <c r="L2053" s="495">
        <v>7.63</v>
      </c>
      <c r="M2053" s="495">
        <v>15.33</v>
      </c>
      <c r="N2053" s="495">
        <v>19.170000000000002</v>
      </c>
    </row>
    <row r="2054" spans="1:27" ht="9" customHeight="1" x14ac:dyDescent="0.15">
      <c r="B2054" s="493">
        <v>2000</v>
      </c>
      <c r="C2054" s="494">
        <v>2176</v>
      </c>
      <c r="D2054" s="495">
        <v>7.09</v>
      </c>
      <c r="E2054" s="495">
        <v>7.96</v>
      </c>
      <c r="F2054" s="495">
        <v>9.1999999999999993</v>
      </c>
      <c r="G2054" s="494">
        <v>1874</v>
      </c>
      <c r="H2054" s="495">
        <v>6.99</v>
      </c>
      <c r="I2054" s="495">
        <v>8.2200000000000006</v>
      </c>
      <c r="J2054" s="495">
        <v>10.27</v>
      </c>
      <c r="K2054" s="494">
        <v>22</v>
      </c>
      <c r="L2054" s="495">
        <v>13.17</v>
      </c>
      <c r="M2054" s="495">
        <v>15.5</v>
      </c>
      <c r="N2054" s="495">
        <v>18.5</v>
      </c>
    </row>
    <row r="2055" spans="1:27" ht="9" customHeight="1" x14ac:dyDescent="0.15">
      <c r="B2055" s="493">
        <v>2005</v>
      </c>
      <c r="C2055" s="494">
        <v>1912</v>
      </c>
      <c r="D2055" s="495">
        <v>7.4</v>
      </c>
      <c r="E2055" s="495">
        <v>8.5</v>
      </c>
      <c r="F2055" s="495">
        <v>9.9</v>
      </c>
      <c r="G2055" s="494">
        <v>1887</v>
      </c>
      <c r="H2055" s="495">
        <v>7.6</v>
      </c>
      <c r="I2055" s="495">
        <v>9</v>
      </c>
      <c r="J2055" s="495">
        <v>11.2</v>
      </c>
      <c r="K2055" s="494">
        <v>47</v>
      </c>
      <c r="L2055" s="495">
        <v>9.3000000000000007</v>
      </c>
      <c r="M2055" s="495">
        <v>10</v>
      </c>
      <c r="N2055" s="495">
        <v>16.100000000000001</v>
      </c>
    </row>
    <row r="2056" spans="1:27" ht="9" customHeight="1" x14ac:dyDescent="0.15">
      <c r="B2056" s="493">
        <v>2010</v>
      </c>
      <c r="C2056" s="494">
        <v>743</v>
      </c>
      <c r="D2056" s="495">
        <v>7.5</v>
      </c>
      <c r="E2056" s="495">
        <v>8.8000000000000007</v>
      </c>
      <c r="F2056" s="495">
        <v>10.4</v>
      </c>
      <c r="G2056" s="494">
        <v>731</v>
      </c>
      <c r="H2056" s="495">
        <v>7.6</v>
      </c>
      <c r="I2056" s="495">
        <v>9</v>
      </c>
      <c r="J2056" s="495">
        <v>11.4</v>
      </c>
      <c r="K2056" s="494">
        <v>22</v>
      </c>
      <c r="L2056" s="495">
        <v>10.8</v>
      </c>
      <c r="M2056" s="495">
        <v>14</v>
      </c>
      <c r="N2056" s="495">
        <v>21.3</v>
      </c>
      <c r="P2056" s="492"/>
      <c r="Q2056" s="492"/>
      <c r="R2056" s="492"/>
      <c r="S2056" s="492"/>
      <c r="T2056" s="492"/>
      <c r="U2056" s="492"/>
      <c r="V2056" s="492"/>
      <c r="W2056" s="492"/>
      <c r="X2056" s="492"/>
      <c r="Y2056" s="492"/>
      <c r="Z2056" s="492"/>
    </row>
    <row r="2057" spans="1:27" ht="9" customHeight="1" x14ac:dyDescent="0.15">
      <c r="B2057" s="493">
        <v>2013</v>
      </c>
      <c r="C2057" s="494">
        <v>112</v>
      </c>
      <c r="D2057" s="495">
        <v>10.199999999999999</v>
      </c>
      <c r="E2057" s="495">
        <v>14</v>
      </c>
      <c r="F2057" s="495">
        <v>16.5</v>
      </c>
      <c r="G2057" s="494">
        <v>96</v>
      </c>
      <c r="H2057" s="495">
        <v>10</v>
      </c>
      <c r="I2057" s="495">
        <v>14.1</v>
      </c>
      <c r="J2057" s="495">
        <v>16.600000000000001</v>
      </c>
      <c r="K2057" s="494">
        <v>12</v>
      </c>
      <c r="L2057" s="495">
        <v>10</v>
      </c>
      <c r="M2057" s="495">
        <v>12</v>
      </c>
      <c r="N2057" s="495">
        <v>18.5</v>
      </c>
      <c r="AA2057" s="492"/>
    </row>
    <row r="2058" spans="1:27" s="492" customFormat="1" ht="18" customHeight="1" x14ac:dyDescent="0.15">
      <c r="B2058" s="493">
        <v>2014</v>
      </c>
      <c r="C2058" s="494">
        <v>59</v>
      </c>
      <c r="D2058" s="495">
        <v>13.4</v>
      </c>
      <c r="E2058" s="495">
        <v>15.708333333333334</v>
      </c>
      <c r="F2058" s="495">
        <v>19.0625</v>
      </c>
      <c r="G2058" s="494">
        <v>45</v>
      </c>
      <c r="H2058" s="495">
        <v>13.125</v>
      </c>
      <c r="I2058" s="495">
        <v>15.863636363636363</v>
      </c>
      <c r="J2058" s="495">
        <v>23.25</v>
      </c>
      <c r="K2058" s="494">
        <v>1</v>
      </c>
      <c r="L2058" s="497" t="s">
        <v>479</v>
      </c>
      <c r="M2058" s="497" t="s">
        <v>479</v>
      </c>
      <c r="N2058" s="497" t="s">
        <v>479</v>
      </c>
      <c r="P2058" s="475"/>
      <c r="Q2058" s="475"/>
      <c r="R2058" s="475"/>
      <c r="S2058" s="475"/>
      <c r="T2058" s="475"/>
      <c r="U2058" s="475"/>
      <c r="V2058" s="475"/>
      <c r="W2058" s="475"/>
      <c r="X2058" s="475"/>
      <c r="Y2058" s="475"/>
      <c r="Z2058" s="475"/>
      <c r="AA2058" s="475"/>
    </row>
    <row r="2059" spans="1:27" ht="9" customHeight="1" x14ac:dyDescent="0.15">
      <c r="A2059" s="475" t="s">
        <v>480</v>
      </c>
      <c r="B2059" s="493">
        <v>1995</v>
      </c>
      <c r="C2059" s="496">
        <v>0</v>
      </c>
      <c r="D2059" s="496">
        <v>0</v>
      </c>
      <c r="E2059" s="496">
        <v>0</v>
      </c>
      <c r="F2059" s="496">
        <v>0</v>
      </c>
      <c r="G2059" s="496">
        <v>0</v>
      </c>
      <c r="H2059" s="496">
        <v>0</v>
      </c>
      <c r="I2059" s="496">
        <v>0</v>
      </c>
      <c r="J2059" s="496">
        <v>0</v>
      </c>
      <c r="K2059" s="496">
        <v>0</v>
      </c>
      <c r="L2059" s="496">
        <v>0</v>
      </c>
      <c r="M2059" s="496">
        <v>0</v>
      </c>
      <c r="N2059" s="496">
        <v>0</v>
      </c>
    </row>
    <row r="2060" spans="1:27" ht="9" customHeight="1" x14ac:dyDescent="0.15">
      <c r="B2060" s="493">
        <v>2000</v>
      </c>
      <c r="C2060" s="496">
        <v>0</v>
      </c>
      <c r="D2060" s="496">
        <v>0</v>
      </c>
      <c r="E2060" s="496">
        <v>0</v>
      </c>
      <c r="F2060" s="496">
        <v>0</v>
      </c>
      <c r="G2060" s="496">
        <v>0</v>
      </c>
      <c r="H2060" s="496">
        <v>0</v>
      </c>
      <c r="I2060" s="496">
        <v>0</v>
      </c>
      <c r="J2060" s="496">
        <v>0</v>
      </c>
      <c r="K2060" s="496">
        <v>0</v>
      </c>
      <c r="L2060" s="496">
        <v>0</v>
      </c>
      <c r="M2060" s="496">
        <v>0</v>
      </c>
      <c r="N2060" s="496">
        <v>0</v>
      </c>
    </row>
    <row r="2061" spans="1:27" ht="9" customHeight="1" x14ac:dyDescent="0.15">
      <c r="B2061" s="493">
        <v>2005</v>
      </c>
      <c r="C2061" s="496">
        <v>0</v>
      </c>
      <c r="D2061" s="496">
        <v>0</v>
      </c>
      <c r="E2061" s="496">
        <v>0</v>
      </c>
      <c r="F2061" s="496">
        <v>0</v>
      </c>
      <c r="G2061" s="496">
        <v>0</v>
      </c>
      <c r="H2061" s="496">
        <v>0</v>
      </c>
      <c r="I2061" s="496">
        <v>0</v>
      </c>
      <c r="J2061" s="496">
        <v>0</v>
      </c>
      <c r="K2061" s="496">
        <v>0</v>
      </c>
      <c r="L2061" s="496">
        <v>0</v>
      </c>
      <c r="M2061" s="496">
        <v>0</v>
      </c>
      <c r="N2061" s="496">
        <v>0</v>
      </c>
    </row>
    <row r="2062" spans="1:27" ht="9" customHeight="1" x14ac:dyDescent="0.15">
      <c r="B2062" s="493">
        <v>2010</v>
      </c>
      <c r="C2062" s="494">
        <v>574</v>
      </c>
      <c r="D2062" s="495">
        <v>5.3</v>
      </c>
      <c r="E2062" s="495">
        <v>5.7</v>
      </c>
      <c r="F2062" s="495">
        <v>6</v>
      </c>
      <c r="G2062" s="494">
        <v>559</v>
      </c>
      <c r="H2062" s="495">
        <v>4.8</v>
      </c>
      <c r="I2062" s="495">
        <v>5.5</v>
      </c>
      <c r="J2062" s="495">
        <v>6.4</v>
      </c>
      <c r="K2062" s="494">
        <v>4</v>
      </c>
      <c r="L2062" s="495">
        <v>7</v>
      </c>
      <c r="M2062" s="495">
        <v>13</v>
      </c>
      <c r="N2062" s="495">
        <v>16</v>
      </c>
      <c r="P2062" s="492"/>
      <c r="Q2062" s="492"/>
      <c r="R2062" s="492"/>
      <c r="S2062" s="492"/>
      <c r="T2062" s="492"/>
      <c r="U2062" s="492"/>
      <c r="V2062" s="492"/>
      <c r="W2062" s="492"/>
      <c r="X2062" s="492"/>
      <c r="Y2062" s="492"/>
      <c r="Z2062" s="492"/>
    </row>
    <row r="2063" spans="1:27" ht="9" customHeight="1" x14ac:dyDescent="0.15">
      <c r="B2063" s="493">
        <v>2013</v>
      </c>
      <c r="C2063" s="494">
        <v>800</v>
      </c>
      <c r="D2063" s="495">
        <v>5.4</v>
      </c>
      <c r="E2063" s="495">
        <v>5.9</v>
      </c>
      <c r="F2063" s="495">
        <v>7</v>
      </c>
      <c r="G2063" s="494">
        <v>782</v>
      </c>
      <c r="H2063" s="495">
        <v>4.9000000000000004</v>
      </c>
      <c r="I2063" s="495">
        <v>5.7</v>
      </c>
      <c r="J2063" s="495">
        <v>7</v>
      </c>
      <c r="K2063" s="494">
        <v>19</v>
      </c>
      <c r="L2063" s="495">
        <v>6.9</v>
      </c>
      <c r="M2063" s="495">
        <v>9.8000000000000007</v>
      </c>
      <c r="N2063" s="495">
        <v>12.6</v>
      </c>
      <c r="AA2063" s="492"/>
    </row>
    <row r="2064" spans="1:27" s="492" customFormat="1" ht="18" customHeight="1" x14ac:dyDescent="0.15">
      <c r="B2064" s="493">
        <v>2014</v>
      </c>
      <c r="C2064" s="494">
        <v>912</v>
      </c>
      <c r="D2064" s="495">
        <v>5.4</v>
      </c>
      <c r="E2064" s="495">
        <v>5.9039301310043673</v>
      </c>
      <c r="F2064" s="495">
        <v>7.2453703703703702</v>
      </c>
      <c r="G2064" s="494">
        <v>906</v>
      </c>
      <c r="H2064" s="495">
        <v>4.9059633027522933</v>
      </c>
      <c r="I2064" s="495">
        <v>5.9626168224299061</v>
      </c>
      <c r="J2064" s="495">
        <v>7.4768786127167628</v>
      </c>
      <c r="K2064" s="494">
        <v>31</v>
      </c>
      <c r="L2064" s="495">
        <v>6.791666666666667</v>
      </c>
      <c r="M2064" s="495">
        <v>10.5</v>
      </c>
      <c r="N2064" s="495">
        <v>14.25</v>
      </c>
      <c r="P2064" s="475"/>
      <c r="Q2064" s="475"/>
      <c r="R2064" s="475"/>
      <c r="S2064" s="475"/>
      <c r="T2064" s="475"/>
      <c r="U2064" s="475"/>
      <c r="V2064" s="475"/>
      <c r="W2064" s="475"/>
      <c r="X2064" s="475"/>
      <c r="Y2064" s="475"/>
      <c r="Z2064" s="475"/>
      <c r="AA2064" s="475"/>
    </row>
    <row r="2065" spans="1:27" ht="9" customHeight="1" x14ac:dyDescent="0.15">
      <c r="A2065" s="475" t="s">
        <v>481</v>
      </c>
      <c r="B2065" s="493">
        <v>1995</v>
      </c>
      <c r="C2065" s="496">
        <v>0</v>
      </c>
      <c r="D2065" s="496">
        <v>0</v>
      </c>
      <c r="E2065" s="496">
        <v>0</v>
      </c>
      <c r="F2065" s="496">
        <v>0</v>
      </c>
      <c r="G2065" s="496">
        <v>0</v>
      </c>
      <c r="H2065" s="496">
        <v>0</v>
      </c>
      <c r="I2065" s="496">
        <v>0</v>
      </c>
      <c r="J2065" s="496">
        <v>0</v>
      </c>
      <c r="K2065" s="496">
        <v>0</v>
      </c>
      <c r="L2065" s="496">
        <v>0</v>
      </c>
      <c r="M2065" s="496">
        <v>0</v>
      </c>
      <c r="N2065" s="496">
        <v>0</v>
      </c>
    </row>
    <row r="2066" spans="1:27" ht="9" customHeight="1" x14ac:dyDescent="0.15">
      <c r="B2066" s="493">
        <v>2000</v>
      </c>
      <c r="C2066" s="496">
        <v>0</v>
      </c>
      <c r="D2066" s="496">
        <v>0</v>
      </c>
      <c r="E2066" s="496">
        <v>0</v>
      </c>
      <c r="F2066" s="496">
        <v>0</v>
      </c>
      <c r="G2066" s="496">
        <v>0</v>
      </c>
      <c r="H2066" s="496">
        <v>0</v>
      </c>
      <c r="I2066" s="496">
        <v>0</v>
      </c>
      <c r="J2066" s="496">
        <v>0</v>
      </c>
      <c r="K2066" s="496">
        <v>0</v>
      </c>
      <c r="L2066" s="496">
        <v>0</v>
      </c>
      <c r="M2066" s="496">
        <v>0</v>
      </c>
      <c r="N2066" s="496">
        <v>0</v>
      </c>
    </row>
    <row r="2067" spans="1:27" ht="9" customHeight="1" x14ac:dyDescent="0.15">
      <c r="B2067" s="493">
        <v>2005</v>
      </c>
      <c r="C2067" s="496">
        <v>0</v>
      </c>
      <c r="D2067" s="496">
        <v>0</v>
      </c>
      <c r="E2067" s="496">
        <v>0</v>
      </c>
      <c r="F2067" s="496">
        <v>0</v>
      </c>
      <c r="G2067" s="496">
        <v>0</v>
      </c>
      <c r="H2067" s="496">
        <v>0</v>
      </c>
      <c r="I2067" s="496">
        <v>0</v>
      </c>
      <c r="J2067" s="496">
        <v>0</v>
      </c>
      <c r="K2067" s="496">
        <v>0</v>
      </c>
      <c r="L2067" s="496">
        <v>0</v>
      </c>
      <c r="M2067" s="496">
        <v>0</v>
      </c>
      <c r="N2067" s="496">
        <v>0</v>
      </c>
    </row>
    <row r="2068" spans="1:27" ht="9" customHeight="1" x14ac:dyDescent="0.15">
      <c r="B2068" s="493">
        <v>2010</v>
      </c>
      <c r="C2068" s="496">
        <v>0</v>
      </c>
      <c r="D2068" s="497">
        <v>0</v>
      </c>
      <c r="E2068" s="497">
        <v>0</v>
      </c>
      <c r="F2068" s="497">
        <v>0</v>
      </c>
      <c r="G2068" s="496">
        <v>0</v>
      </c>
      <c r="H2068" s="497">
        <v>0</v>
      </c>
      <c r="I2068" s="497">
        <v>0</v>
      </c>
      <c r="J2068" s="497">
        <v>0</v>
      </c>
      <c r="K2068" s="494">
        <v>61</v>
      </c>
      <c r="L2068" s="495">
        <v>9.8000000000000007</v>
      </c>
      <c r="M2068" s="495">
        <v>11</v>
      </c>
      <c r="N2068" s="495">
        <v>14.6</v>
      </c>
      <c r="P2068" s="492"/>
      <c r="Q2068" s="492"/>
      <c r="R2068" s="492"/>
      <c r="S2068" s="492"/>
      <c r="T2068" s="492"/>
      <c r="U2068" s="492"/>
      <c r="V2068" s="492"/>
      <c r="W2068" s="492"/>
      <c r="X2068" s="492"/>
      <c r="Y2068" s="492"/>
      <c r="Z2068" s="492"/>
    </row>
    <row r="2069" spans="1:27" ht="9" customHeight="1" x14ac:dyDescent="0.15">
      <c r="B2069" s="493">
        <v>2013</v>
      </c>
      <c r="C2069" s="496">
        <v>0</v>
      </c>
      <c r="D2069" s="497">
        <v>0</v>
      </c>
      <c r="E2069" s="497">
        <v>0</v>
      </c>
      <c r="F2069" s="497">
        <v>0</v>
      </c>
      <c r="G2069" s="496">
        <v>0</v>
      </c>
      <c r="H2069" s="497">
        <v>0</v>
      </c>
      <c r="I2069" s="497">
        <v>0</v>
      </c>
      <c r="J2069" s="497">
        <v>0</v>
      </c>
      <c r="K2069" s="494">
        <v>181</v>
      </c>
      <c r="L2069" s="495">
        <v>10.3</v>
      </c>
      <c r="M2069" s="495">
        <v>11.2</v>
      </c>
      <c r="N2069" s="495">
        <v>12.6</v>
      </c>
      <c r="P2069" s="492"/>
      <c r="Q2069" s="492"/>
      <c r="R2069" s="492"/>
      <c r="S2069" s="492"/>
      <c r="T2069" s="492"/>
      <c r="U2069" s="492"/>
      <c r="V2069" s="492"/>
      <c r="W2069" s="492"/>
      <c r="X2069" s="492"/>
      <c r="Y2069" s="492"/>
      <c r="Z2069" s="492"/>
      <c r="AA2069" s="492"/>
    </row>
    <row r="2070" spans="1:27" s="492" customFormat="1" ht="18" customHeight="1" x14ac:dyDescent="0.2">
      <c r="B2070" s="493">
        <v>2014</v>
      </c>
      <c r="C2070" s="496">
        <v>0</v>
      </c>
      <c r="D2070" s="497">
        <v>0</v>
      </c>
      <c r="E2070" s="497">
        <v>0</v>
      </c>
      <c r="F2070" s="497">
        <v>0</v>
      </c>
      <c r="G2070" s="496">
        <v>0</v>
      </c>
      <c r="H2070" s="497">
        <v>0</v>
      </c>
      <c r="I2070" s="497">
        <v>0</v>
      </c>
      <c r="J2070" s="497">
        <v>0</v>
      </c>
      <c r="K2070" s="494">
        <v>228</v>
      </c>
      <c r="L2070" s="495">
        <v>10.188679245283019</v>
      </c>
      <c r="M2070" s="495">
        <v>11.358974358974359</v>
      </c>
      <c r="N2070" s="495">
        <v>12.969696969696969</v>
      </c>
      <c r="O2070"/>
      <c r="P2070" s="475"/>
      <c r="Q2070" s="475"/>
      <c r="R2070" s="475"/>
      <c r="S2070" s="475"/>
      <c r="T2070" s="475"/>
      <c r="U2070" s="475"/>
      <c r="V2070" s="475"/>
      <c r="W2070" s="475"/>
      <c r="X2070" s="475"/>
      <c r="Y2070" s="475"/>
      <c r="Z2070" s="475"/>
    </row>
    <row r="2071" spans="1:27" s="492" customFormat="1" ht="18" customHeight="1" x14ac:dyDescent="0.15">
      <c r="A2071" s="489"/>
      <c r="B2071" s="493"/>
      <c r="C2071" s="489" t="s">
        <v>582</v>
      </c>
      <c r="D2071" s="490"/>
      <c r="E2071" s="490"/>
      <c r="F2071" s="490"/>
      <c r="G2071" s="491"/>
      <c r="H2071" s="490"/>
      <c r="I2071" s="490"/>
      <c r="J2071" s="490"/>
      <c r="K2071" s="491"/>
      <c r="L2071" s="490"/>
      <c r="M2071" s="490"/>
      <c r="N2071" s="490"/>
      <c r="P2071" s="475"/>
      <c r="Q2071" s="475"/>
      <c r="R2071" s="475"/>
      <c r="S2071" s="475"/>
      <c r="T2071" s="475"/>
      <c r="U2071" s="475"/>
      <c r="V2071" s="475"/>
      <c r="W2071" s="475"/>
      <c r="X2071" s="475"/>
      <c r="Y2071" s="475"/>
      <c r="Z2071" s="475"/>
      <c r="AA2071" s="475"/>
    </row>
    <row r="2072" spans="1:27" ht="9" customHeight="1" x14ac:dyDescent="0.15">
      <c r="A2072" s="475" t="s">
        <v>475</v>
      </c>
      <c r="B2072" s="493">
        <v>1995</v>
      </c>
      <c r="C2072" s="494">
        <v>171</v>
      </c>
      <c r="D2072" s="495">
        <v>9.7100000000000009</v>
      </c>
      <c r="E2072" s="495">
        <v>10.66</v>
      </c>
      <c r="F2072" s="495">
        <v>11.67</v>
      </c>
      <c r="G2072" s="494">
        <v>78</v>
      </c>
      <c r="H2072" s="495">
        <v>10.23</v>
      </c>
      <c r="I2072" s="495">
        <v>10.76</v>
      </c>
      <c r="J2072" s="495">
        <v>12.56</v>
      </c>
      <c r="K2072" s="494">
        <v>53</v>
      </c>
      <c r="L2072" s="495">
        <v>10.54</v>
      </c>
      <c r="M2072" s="495">
        <v>14.17</v>
      </c>
      <c r="N2072" s="495">
        <v>17.39</v>
      </c>
    </row>
    <row r="2073" spans="1:27" ht="9" customHeight="1" x14ac:dyDescent="0.15">
      <c r="A2073" s="475" t="s">
        <v>476</v>
      </c>
      <c r="B2073" s="493">
        <v>2000</v>
      </c>
      <c r="C2073" s="494">
        <v>235</v>
      </c>
      <c r="D2073" s="495">
        <v>9.51</v>
      </c>
      <c r="E2073" s="495">
        <v>10.7</v>
      </c>
      <c r="F2073" s="495">
        <v>12.39</v>
      </c>
      <c r="G2073" s="494">
        <v>233</v>
      </c>
      <c r="H2073" s="495">
        <v>9.76</v>
      </c>
      <c r="I2073" s="495">
        <v>11.26</v>
      </c>
      <c r="J2073" s="495">
        <v>13.55</v>
      </c>
      <c r="K2073" s="494">
        <v>102</v>
      </c>
      <c r="L2073" s="495">
        <v>10.88</v>
      </c>
      <c r="M2073" s="495">
        <v>15.83</v>
      </c>
      <c r="N2073" s="495">
        <v>20.88</v>
      </c>
    </row>
    <row r="2074" spans="1:27" ht="9" customHeight="1" x14ac:dyDescent="0.15">
      <c r="B2074" s="493">
        <v>2005</v>
      </c>
      <c r="C2074" s="494">
        <v>224</v>
      </c>
      <c r="D2074" s="495">
        <v>9.1</v>
      </c>
      <c r="E2074" s="495">
        <v>10.8</v>
      </c>
      <c r="F2074" s="495">
        <v>13.1</v>
      </c>
      <c r="G2074" s="494">
        <v>224</v>
      </c>
      <c r="H2074" s="495">
        <v>9.8000000000000007</v>
      </c>
      <c r="I2074" s="495">
        <v>12.1</v>
      </c>
      <c r="J2074" s="495">
        <v>16</v>
      </c>
      <c r="K2074" s="494">
        <v>166</v>
      </c>
      <c r="L2074" s="495">
        <v>11</v>
      </c>
      <c r="M2074" s="495">
        <v>15.6</v>
      </c>
      <c r="N2074" s="495">
        <v>21.4</v>
      </c>
    </row>
    <row r="2075" spans="1:27" ht="9" customHeight="1" x14ac:dyDescent="0.15">
      <c r="B2075" s="493">
        <v>2010</v>
      </c>
      <c r="C2075" s="494">
        <v>143</v>
      </c>
      <c r="D2075" s="495">
        <v>8.5</v>
      </c>
      <c r="E2075" s="495">
        <v>9.5</v>
      </c>
      <c r="F2075" s="495">
        <v>11.4</v>
      </c>
      <c r="G2075" s="494">
        <v>141</v>
      </c>
      <c r="H2075" s="495">
        <v>8.8000000000000007</v>
      </c>
      <c r="I2075" s="495">
        <v>10.199999999999999</v>
      </c>
      <c r="J2075" s="495">
        <v>12.6</v>
      </c>
      <c r="K2075" s="494">
        <v>14</v>
      </c>
      <c r="L2075" s="495">
        <v>15.5</v>
      </c>
      <c r="M2075" s="495">
        <v>18</v>
      </c>
      <c r="N2075" s="495">
        <v>19.5</v>
      </c>
      <c r="P2075" s="492"/>
      <c r="Q2075" s="492"/>
      <c r="R2075" s="492"/>
      <c r="S2075" s="492"/>
      <c r="T2075" s="492"/>
      <c r="U2075" s="492"/>
      <c r="V2075" s="492"/>
      <c r="W2075" s="492"/>
      <c r="X2075" s="492"/>
      <c r="Y2075" s="492"/>
      <c r="Z2075" s="492"/>
    </row>
    <row r="2076" spans="1:27" ht="9" customHeight="1" x14ac:dyDescent="0.2">
      <c r="B2076" s="493">
        <v>2013</v>
      </c>
      <c r="C2076" s="494">
        <v>18</v>
      </c>
      <c r="D2076" s="495">
        <v>14.5</v>
      </c>
      <c r="E2076" s="495">
        <v>16</v>
      </c>
      <c r="F2076" s="495">
        <v>17.5</v>
      </c>
      <c r="G2076" s="494">
        <v>14</v>
      </c>
      <c r="H2076" s="495">
        <v>14.8</v>
      </c>
      <c r="I2076" s="495">
        <v>16.5</v>
      </c>
      <c r="J2076" s="495">
        <v>18.3</v>
      </c>
      <c r="K2076" s="494">
        <v>4</v>
      </c>
      <c r="L2076" s="495">
        <v>20</v>
      </c>
      <c r="M2076" s="495">
        <v>22</v>
      </c>
      <c r="N2076" s="495" t="s">
        <v>484</v>
      </c>
      <c r="P2076"/>
      <c r="Q2076"/>
      <c r="R2076"/>
      <c r="S2076"/>
      <c r="T2076"/>
      <c r="U2076"/>
      <c r="V2076"/>
      <c r="W2076"/>
      <c r="X2076"/>
      <c r="Y2076"/>
      <c r="Z2076"/>
      <c r="AA2076" s="492"/>
    </row>
    <row r="2077" spans="1:27" s="492" customFormat="1" ht="18" customHeight="1" x14ac:dyDescent="0.2">
      <c r="B2077" s="493">
        <v>2014</v>
      </c>
      <c r="C2077" s="494">
        <v>30</v>
      </c>
      <c r="D2077" s="495">
        <v>13.8</v>
      </c>
      <c r="E2077" s="495">
        <v>18</v>
      </c>
      <c r="F2077" s="495">
        <v>21.166666666666668</v>
      </c>
      <c r="G2077" s="494">
        <v>28</v>
      </c>
      <c r="H2077" s="495">
        <v>16</v>
      </c>
      <c r="I2077" s="495">
        <v>18.5</v>
      </c>
      <c r="J2077" s="495">
        <v>22.5</v>
      </c>
      <c r="K2077" s="494">
        <v>5</v>
      </c>
      <c r="L2077" s="495">
        <v>17.25</v>
      </c>
      <c r="M2077" s="495" t="s">
        <v>484</v>
      </c>
      <c r="N2077" s="495" t="s">
        <v>484</v>
      </c>
      <c r="P2077"/>
      <c r="Q2077"/>
      <c r="R2077"/>
      <c r="S2077"/>
      <c r="T2077"/>
      <c r="U2077"/>
      <c r="V2077"/>
      <c r="W2077"/>
      <c r="X2077"/>
      <c r="Y2077"/>
      <c r="Z2077"/>
      <c r="AA2077"/>
    </row>
    <row r="2078" spans="1:27" customFormat="1" ht="9" customHeight="1" x14ac:dyDescent="0.2">
      <c r="A2078" s="475" t="s">
        <v>477</v>
      </c>
      <c r="B2078" s="493">
        <v>1995</v>
      </c>
      <c r="C2078" s="496">
        <v>0</v>
      </c>
      <c r="D2078" s="497">
        <v>0</v>
      </c>
      <c r="E2078" s="497">
        <v>0</v>
      </c>
      <c r="F2078" s="497">
        <v>0</v>
      </c>
      <c r="G2078" s="496">
        <v>0</v>
      </c>
      <c r="H2078" s="497">
        <v>0</v>
      </c>
      <c r="I2078" s="497">
        <v>0</v>
      </c>
      <c r="J2078" s="497">
        <v>0</v>
      </c>
      <c r="K2078" s="496">
        <v>0</v>
      </c>
      <c r="L2078" s="497">
        <v>0</v>
      </c>
      <c r="M2078" s="497">
        <v>0</v>
      </c>
      <c r="N2078" s="497">
        <v>0</v>
      </c>
    </row>
    <row r="2079" spans="1:27" customFormat="1" ht="9" customHeight="1" x14ac:dyDescent="0.2">
      <c r="A2079" s="475"/>
      <c r="B2079" s="493">
        <v>2000</v>
      </c>
      <c r="C2079" s="496">
        <v>0</v>
      </c>
      <c r="D2079" s="497">
        <v>0</v>
      </c>
      <c r="E2079" s="497">
        <v>0</v>
      </c>
      <c r="F2079" s="497">
        <v>0</v>
      </c>
      <c r="G2079" s="496">
        <v>0</v>
      </c>
      <c r="H2079" s="497">
        <v>0</v>
      </c>
      <c r="I2079" s="497">
        <v>0</v>
      </c>
      <c r="J2079" s="497">
        <v>0</v>
      </c>
      <c r="K2079" s="496">
        <v>0</v>
      </c>
      <c r="L2079" s="497">
        <v>0</v>
      </c>
      <c r="M2079" s="497">
        <v>0</v>
      </c>
      <c r="N2079" s="497">
        <v>0</v>
      </c>
    </row>
    <row r="2080" spans="1:27" customFormat="1" ht="9" customHeight="1" x14ac:dyDescent="0.2">
      <c r="A2080" s="475"/>
      <c r="B2080" s="493">
        <v>2005</v>
      </c>
      <c r="C2080" s="494">
        <v>43</v>
      </c>
      <c r="D2080" s="495">
        <v>8.8000000000000007</v>
      </c>
      <c r="E2080" s="495">
        <v>10.1</v>
      </c>
      <c r="F2080" s="495">
        <v>10.9</v>
      </c>
      <c r="G2080" s="494">
        <v>41</v>
      </c>
      <c r="H2080" s="495">
        <v>9.9</v>
      </c>
      <c r="I2080" s="495">
        <v>12.5</v>
      </c>
      <c r="J2080" s="495">
        <v>15.6</v>
      </c>
      <c r="K2080" s="494">
        <v>1</v>
      </c>
      <c r="L2080" s="498" t="s">
        <v>479</v>
      </c>
      <c r="M2080" s="498" t="s">
        <v>479</v>
      </c>
      <c r="N2080" s="498" t="s">
        <v>479</v>
      </c>
    </row>
    <row r="2081" spans="1:27" customFormat="1" ht="9" customHeight="1" x14ac:dyDescent="0.2">
      <c r="A2081" s="475"/>
      <c r="B2081" s="493">
        <v>2010</v>
      </c>
      <c r="C2081" s="494">
        <v>1</v>
      </c>
      <c r="D2081" s="498" t="s">
        <v>479</v>
      </c>
      <c r="E2081" s="498" t="s">
        <v>479</v>
      </c>
      <c r="F2081" s="498" t="s">
        <v>479</v>
      </c>
      <c r="G2081" s="494">
        <v>1</v>
      </c>
      <c r="H2081" s="498" t="s">
        <v>479</v>
      </c>
      <c r="I2081" s="498" t="s">
        <v>479</v>
      </c>
      <c r="J2081" s="498" t="s">
        <v>479</v>
      </c>
      <c r="K2081" s="494">
        <v>1</v>
      </c>
      <c r="L2081" s="498" t="s">
        <v>479</v>
      </c>
      <c r="M2081" s="498" t="s">
        <v>479</v>
      </c>
      <c r="N2081" s="498" t="s">
        <v>479</v>
      </c>
      <c r="P2081" s="512"/>
      <c r="Q2081" s="512"/>
      <c r="R2081" s="512"/>
      <c r="S2081" s="512"/>
      <c r="T2081" s="512"/>
      <c r="U2081" s="512"/>
      <c r="V2081" s="512"/>
      <c r="W2081" s="512"/>
      <c r="X2081" s="512"/>
      <c r="Y2081" s="512"/>
      <c r="Z2081" s="512"/>
    </row>
    <row r="2082" spans="1:27" customFormat="1" ht="9" customHeight="1" x14ac:dyDescent="0.2">
      <c r="A2082" s="475"/>
      <c r="B2082" s="493">
        <v>2013</v>
      </c>
      <c r="C2082" s="494">
        <v>8</v>
      </c>
      <c r="D2082" s="495">
        <v>10.7</v>
      </c>
      <c r="E2082" s="495">
        <v>11.5</v>
      </c>
      <c r="F2082" s="495">
        <v>13</v>
      </c>
      <c r="G2082" s="494">
        <v>8</v>
      </c>
      <c r="H2082" s="495">
        <v>12.5</v>
      </c>
      <c r="I2082" s="495">
        <v>14</v>
      </c>
      <c r="J2082" s="495">
        <v>15</v>
      </c>
      <c r="K2082" s="496">
        <v>0</v>
      </c>
      <c r="L2082" s="497">
        <v>0</v>
      </c>
      <c r="M2082" s="497">
        <v>0</v>
      </c>
      <c r="N2082" s="497">
        <v>0</v>
      </c>
      <c r="P2082" s="512"/>
      <c r="Q2082" s="512"/>
      <c r="R2082" s="512"/>
      <c r="S2082" s="512"/>
      <c r="T2082" s="512"/>
      <c r="U2082" s="512"/>
      <c r="V2082" s="512"/>
      <c r="W2082" s="512"/>
      <c r="X2082" s="512"/>
      <c r="Y2082" s="512"/>
      <c r="Z2082" s="512"/>
      <c r="AA2082" s="512"/>
    </row>
    <row r="2083" spans="1:27" s="512" customFormat="1" ht="18" customHeight="1" x14ac:dyDescent="0.2">
      <c r="A2083" s="492"/>
      <c r="B2083" s="493">
        <v>2014</v>
      </c>
      <c r="C2083" s="494">
        <v>8</v>
      </c>
      <c r="D2083" s="495">
        <v>10.5</v>
      </c>
      <c r="E2083" s="495">
        <v>11</v>
      </c>
      <c r="F2083" s="495">
        <v>12.5</v>
      </c>
      <c r="G2083" s="494">
        <v>8</v>
      </c>
      <c r="H2083" s="495">
        <v>11</v>
      </c>
      <c r="I2083" s="495">
        <v>12.5</v>
      </c>
      <c r="J2083" s="495">
        <v>17</v>
      </c>
      <c r="K2083" s="496">
        <v>0</v>
      </c>
      <c r="L2083" s="497">
        <v>0</v>
      </c>
      <c r="M2083" s="497">
        <v>0</v>
      </c>
      <c r="N2083" s="497">
        <v>0</v>
      </c>
    </row>
    <row r="2084" spans="1:27" ht="9" customHeight="1" x14ac:dyDescent="0.15">
      <c r="A2084" s="475" t="s">
        <v>478</v>
      </c>
      <c r="B2084" s="493">
        <v>1995</v>
      </c>
      <c r="C2084" s="494">
        <v>2866</v>
      </c>
      <c r="D2084" s="495">
        <v>6.9</v>
      </c>
      <c r="E2084" s="495">
        <v>8.0299999999999994</v>
      </c>
      <c r="F2084" s="495">
        <v>9.44</v>
      </c>
      <c r="G2084" s="494">
        <v>1482</v>
      </c>
      <c r="H2084" s="495">
        <v>6.46</v>
      </c>
      <c r="I2084" s="495">
        <v>8.16</v>
      </c>
      <c r="J2084" s="495">
        <v>9.49</v>
      </c>
      <c r="K2084" s="494">
        <v>19</v>
      </c>
      <c r="L2084" s="495">
        <v>12.75</v>
      </c>
      <c r="M2084" s="495">
        <v>15.5</v>
      </c>
      <c r="N2084" s="495">
        <v>21.25</v>
      </c>
      <c r="O2084" s="495"/>
    </row>
    <row r="2085" spans="1:27" ht="9" customHeight="1" x14ac:dyDescent="0.15">
      <c r="B2085" s="493">
        <v>2000</v>
      </c>
      <c r="C2085" s="494">
        <v>3782</v>
      </c>
      <c r="D2085" s="495">
        <v>7.21</v>
      </c>
      <c r="E2085" s="495">
        <v>8.35</v>
      </c>
      <c r="F2085" s="495">
        <v>9.6199999999999992</v>
      </c>
      <c r="G2085" s="494">
        <v>3337</v>
      </c>
      <c r="H2085" s="495">
        <v>7.29</v>
      </c>
      <c r="I2085" s="495">
        <v>8.66</v>
      </c>
      <c r="J2085" s="495">
        <v>10.15</v>
      </c>
      <c r="K2085" s="494">
        <v>137</v>
      </c>
      <c r="L2085" s="495">
        <v>9.49</v>
      </c>
      <c r="M2085" s="495">
        <v>11.83</v>
      </c>
      <c r="N2085" s="495">
        <v>16.25</v>
      </c>
      <c r="O2085" s="495"/>
    </row>
    <row r="2086" spans="1:27" ht="9" customHeight="1" x14ac:dyDescent="0.15">
      <c r="B2086" s="493">
        <v>2005</v>
      </c>
      <c r="C2086" s="494">
        <v>4506</v>
      </c>
      <c r="D2086" s="495">
        <v>7.2</v>
      </c>
      <c r="E2086" s="495">
        <v>8.4</v>
      </c>
      <c r="F2086" s="495">
        <v>9.8000000000000007</v>
      </c>
      <c r="G2086" s="494">
        <v>4202</v>
      </c>
      <c r="H2086" s="495">
        <v>7.4</v>
      </c>
      <c r="I2086" s="495">
        <v>8.6999999999999993</v>
      </c>
      <c r="J2086" s="495">
        <v>10.6</v>
      </c>
      <c r="K2086" s="494">
        <v>197</v>
      </c>
      <c r="L2086" s="495">
        <v>8.9</v>
      </c>
      <c r="M2086" s="495">
        <v>10.7</v>
      </c>
      <c r="N2086" s="495">
        <v>14.8</v>
      </c>
      <c r="O2086" s="495"/>
    </row>
    <row r="2087" spans="1:27" ht="9" customHeight="1" x14ac:dyDescent="0.15">
      <c r="B2087" s="493">
        <v>2010</v>
      </c>
      <c r="C2087" s="494">
        <v>2397</v>
      </c>
      <c r="D2087" s="495">
        <v>8.1999999999999993</v>
      </c>
      <c r="E2087" s="495">
        <v>8.9</v>
      </c>
      <c r="F2087" s="495">
        <v>10.1</v>
      </c>
      <c r="G2087" s="494">
        <v>2236</v>
      </c>
      <c r="H2087" s="495">
        <v>8.3000000000000007</v>
      </c>
      <c r="I2087" s="495">
        <v>9.4</v>
      </c>
      <c r="J2087" s="495">
        <v>11.5</v>
      </c>
      <c r="K2087" s="494">
        <v>115</v>
      </c>
      <c r="L2087" s="495">
        <v>10.199999999999999</v>
      </c>
      <c r="M2087" s="495">
        <v>11.7</v>
      </c>
      <c r="N2087" s="495">
        <v>15.7</v>
      </c>
      <c r="O2087" s="495"/>
      <c r="P2087" s="492"/>
      <c r="Q2087" s="492"/>
      <c r="R2087" s="492"/>
      <c r="S2087" s="492"/>
      <c r="T2087" s="492"/>
      <c r="U2087" s="492"/>
      <c r="V2087" s="492"/>
      <c r="W2087" s="492"/>
      <c r="X2087" s="492"/>
      <c r="Y2087" s="492"/>
      <c r="Z2087" s="492"/>
    </row>
    <row r="2088" spans="1:27" ht="9" customHeight="1" x14ac:dyDescent="0.15">
      <c r="B2088" s="493">
        <v>2013</v>
      </c>
      <c r="C2088" s="494">
        <v>164</v>
      </c>
      <c r="D2088" s="495">
        <v>8.6999999999999993</v>
      </c>
      <c r="E2088" s="495">
        <v>10.1</v>
      </c>
      <c r="F2088" s="495">
        <v>12.3</v>
      </c>
      <c r="G2088" s="494">
        <v>154</v>
      </c>
      <c r="H2088" s="495">
        <v>8</v>
      </c>
      <c r="I2088" s="495">
        <v>10.9</v>
      </c>
      <c r="J2088" s="495">
        <v>14.2</v>
      </c>
      <c r="K2088" s="494">
        <v>11</v>
      </c>
      <c r="L2088" s="495">
        <v>9.9</v>
      </c>
      <c r="M2088" s="495">
        <v>13.5</v>
      </c>
      <c r="N2088" s="495">
        <v>18.3</v>
      </c>
      <c r="O2088" s="495"/>
      <c r="AA2088" s="492"/>
    </row>
    <row r="2089" spans="1:27" s="492" customFormat="1" ht="18" customHeight="1" x14ac:dyDescent="0.15">
      <c r="B2089" s="493">
        <v>2014</v>
      </c>
      <c r="C2089" s="494">
        <v>76</v>
      </c>
      <c r="D2089" s="495">
        <v>10.4</v>
      </c>
      <c r="E2089" s="495">
        <v>11.833333333333334</v>
      </c>
      <c r="F2089" s="495">
        <v>16.333333333333332</v>
      </c>
      <c r="G2089" s="494">
        <v>73</v>
      </c>
      <c r="H2089" s="495">
        <v>7.25</v>
      </c>
      <c r="I2089" s="495">
        <v>13.785714285714286</v>
      </c>
      <c r="J2089" s="495">
        <v>21.75</v>
      </c>
      <c r="K2089" s="496">
        <v>0</v>
      </c>
      <c r="L2089" s="497">
        <v>0</v>
      </c>
      <c r="M2089" s="497">
        <v>0</v>
      </c>
      <c r="N2089" s="497">
        <v>0</v>
      </c>
      <c r="O2089" s="495"/>
      <c r="P2089" s="475"/>
      <c r="Q2089" s="475"/>
      <c r="R2089" s="475"/>
      <c r="S2089" s="475"/>
      <c r="T2089" s="475"/>
      <c r="U2089" s="475"/>
      <c r="V2089" s="475"/>
      <c r="W2089" s="475"/>
      <c r="X2089" s="475"/>
      <c r="Y2089" s="475"/>
      <c r="Z2089" s="475"/>
      <c r="AA2089" s="475"/>
    </row>
    <row r="2090" spans="1:27" ht="9" customHeight="1" x14ac:dyDescent="0.15">
      <c r="A2090" s="475" t="s">
        <v>480</v>
      </c>
      <c r="B2090" s="493">
        <v>1995</v>
      </c>
      <c r="C2090" s="496">
        <v>0</v>
      </c>
      <c r="D2090" s="497">
        <v>0</v>
      </c>
      <c r="E2090" s="497">
        <v>0</v>
      </c>
      <c r="F2090" s="497">
        <v>0</v>
      </c>
      <c r="G2090" s="496">
        <v>0</v>
      </c>
      <c r="H2090" s="497">
        <v>0</v>
      </c>
      <c r="I2090" s="497">
        <v>0</v>
      </c>
      <c r="J2090" s="497">
        <v>0</v>
      </c>
      <c r="K2090" s="496">
        <v>0</v>
      </c>
      <c r="L2090" s="497">
        <v>0</v>
      </c>
      <c r="M2090" s="497">
        <v>0</v>
      </c>
      <c r="N2090" s="497">
        <v>0</v>
      </c>
      <c r="O2090" s="497"/>
    </row>
    <row r="2091" spans="1:27" ht="9" customHeight="1" x14ac:dyDescent="0.15">
      <c r="B2091" s="493">
        <v>2000</v>
      </c>
      <c r="C2091" s="496">
        <v>0</v>
      </c>
      <c r="D2091" s="497">
        <v>0</v>
      </c>
      <c r="E2091" s="497">
        <v>0</v>
      </c>
      <c r="F2091" s="497">
        <v>0</v>
      </c>
      <c r="G2091" s="496">
        <v>0</v>
      </c>
      <c r="H2091" s="497">
        <v>0</v>
      </c>
      <c r="I2091" s="497">
        <v>0</v>
      </c>
      <c r="J2091" s="497">
        <v>0</v>
      </c>
      <c r="K2091" s="496">
        <v>0</v>
      </c>
      <c r="L2091" s="497">
        <v>0</v>
      </c>
      <c r="M2091" s="497">
        <v>0</v>
      </c>
      <c r="N2091" s="497">
        <v>0</v>
      </c>
      <c r="O2091" s="497"/>
    </row>
    <row r="2092" spans="1:27" ht="9" customHeight="1" x14ac:dyDescent="0.15">
      <c r="B2092" s="493">
        <v>2005</v>
      </c>
      <c r="C2092" s="496">
        <v>0</v>
      </c>
      <c r="D2092" s="497">
        <v>0</v>
      </c>
      <c r="E2092" s="497">
        <v>0</v>
      </c>
      <c r="F2092" s="497">
        <v>0</v>
      </c>
      <c r="G2092" s="496">
        <v>0</v>
      </c>
      <c r="H2092" s="497">
        <v>0</v>
      </c>
      <c r="I2092" s="497">
        <v>0</v>
      </c>
      <c r="J2092" s="497">
        <v>0</v>
      </c>
      <c r="K2092" s="496">
        <v>0</v>
      </c>
      <c r="L2092" s="497">
        <v>0</v>
      </c>
      <c r="M2092" s="497">
        <v>0</v>
      </c>
      <c r="N2092" s="497">
        <v>0</v>
      </c>
      <c r="O2092" s="497"/>
    </row>
    <row r="2093" spans="1:27" ht="9" customHeight="1" x14ac:dyDescent="0.15">
      <c r="B2093" s="493">
        <v>2010</v>
      </c>
      <c r="C2093" s="494">
        <v>2639</v>
      </c>
      <c r="D2093" s="495">
        <v>5.7</v>
      </c>
      <c r="E2093" s="495">
        <v>6.3</v>
      </c>
      <c r="F2093" s="495">
        <v>7</v>
      </c>
      <c r="G2093" s="494">
        <v>2601</v>
      </c>
      <c r="H2093" s="495">
        <v>5.8</v>
      </c>
      <c r="I2093" s="495">
        <v>6.6</v>
      </c>
      <c r="J2093" s="495">
        <v>7.5</v>
      </c>
      <c r="K2093" s="494">
        <v>12</v>
      </c>
      <c r="L2093" s="495">
        <v>9</v>
      </c>
      <c r="M2093" s="495">
        <v>14.3</v>
      </c>
      <c r="N2093" s="495">
        <v>16.5</v>
      </c>
      <c r="O2093" s="495"/>
      <c r="P2093" s="492"/>
      <c r="Q2093" s="492"/>
      <c r="R2093" s="492"/>
      <c r="S2093" s="492"/>
      <c r="T2093" s="492"/>
      <c r="U2093" s="492"/>
      <c r="V2093" s="492"/>
      <c r="W2093" s="492"/>
      <c r="X2093" s="492"/>
      <c r="Y2093" s="492"/>
      <c r="Z2093" s="492"/>
    </row>
    <row r="2094" spans="1:27" ht="9" customHeight="1" x14ac:dyDescent="0.15">
      <c r="B2094" s="493">
        <v>2013</v>
      </c>
      <c r="C2094" s="494">
        <v>4461</v>
      </c>
      <c r="D2094" s="495">
        <v>5.7</v>
      </c>
      <c r="E2094" s="495">
        <v>6.6</v>
      </c>
      <c r="F2094" s="495">
        <v>7.6</v>
      </c>
      <c r="G2094" s="494">
        <v>4241</v>
      </c>
      <c r="H2094" s="495">
        <v>6</v>
      </c>
      <c r="I2094" s="495">
        <v>6.9</v>
      </c>
      <c r="J2094" s="495">
        <v>7.9</v>
      </c>
      <c r="K2094" s="494">
        <v>52</v>
      </c>
      <c r="L2094" s="495">
        <v>9.8000000000000007</v>
      </c>
      <c r="M2094" s="495">
        <v>15</v>
      </c>
      <c r="N2094" s="495">
        <v>20</v>
      </c>
      <c r="O2094" s="495"/>
      <c r="AA2094" s="492"/>
    </row>
    <row r="2095" spans="1:27" s="492" customFormat="1" ht="18" customHeight="1" x14ac:dyDescent="0.15">
      <c r="B2095" s="493">
        <v>2014</v>
      </c>
      <c r="C2095" s="494">
        <v>4172</v>
      </c>
      <c r="D2095" s="495">
        <v>5.9</v>
      </c>
      <c r="E2095" s="495">
        <v>6.7353689567430024</v>
      </c>
      <c r="F2095" s="495">
        <v>7.6651501364877159</v>
      </c>
      <c r="G2095" s="494">
        <v>4136</v>
      </c>
      <c r="H2095" s="495">
        <v>5.9899091826437942</v>
      </c>
      <c r="I2095" s="495">
        <v>7.023946360153257</v>
      </c>
      <c r="J2095" s="495">
        <v>8.0374999999999996</v>
      </c>
      <c r="K2095" s="494">
        <v>85</v>
      </c>
      <c r="L2095" s="495">
        <v>8.6617647058823533</v>
      </c>
      <c r="M2095" s="495">
        <v>13.916666666666666</v>
      </c>
      <c r="N2095" s="495">
        <v>19.75</v>
      </c>
      <c r="O2095" s="495"/>
      <c r="P2095" s="475"/>
      <c r="Q2095" s="475"/>
      <c r="R2095" s="475"/>
      <c r="S2095" s="475"/>
      <c r="T2095" s="475"/>
      <c r="U2095" s="475"/>
      <c r="V2095" s="475"/>
      <c r="W2095" s="475"/>
      <c r="X2095" s="475"/>
      <c r="Y2095" s="475"/>
      <c r="Z2095" s="475"/>
      <c r="AA2095" s="475"/>
    </row>
    <row r="2096" spans="1:27" ht="9" customHeight="1" x14ac:dyDescent="0.15">
      <c r="A2096" s="475" t="s">
        <v>481</v>
      </c>
      <c r="B2096" s="493">
        <v>1995</v>
      </c>
      <c r="C2096" s="496">
        <v>0</v>
      </c>
      <c r="D2096" s="497">
        <v>0</v>
      </c>
      <c r="E2096" s="497">
        <v>0</v>
      </c>
      <c r="F2096" s="497">
        <v>0</v>
      </c>
      <c r="G2096" s="496">
        <v>0</v>
      </c>
      <c r="H2096" s="497">
        <v>0</v>
      </c>
      <c r="I2096" s="497">
        <v>0</v>
      </c>
      <c r="J2096" s="497">
        <v>0</v>
      </c>
      <c r="K2096" s="496">
        <v>0</v>
      </c>
      <c r="L2096" s="497">
        <v>0</v>
      </c>
      <c r="M2096" s="497">
        <v>0</v>
      </c>
      <c r="N2096" s="497">
        <v>0</v>
      </c>
      <c r="O2096" s="497"/>
    </row>
    <row r="2097" spans="1:27" ht="9" customHeight="1" x14ac:dyDescent="0.15">
      <c r="B2097" s="493">
        <v>2000</v>
      </c>
      <c r="C2097" s="496">
        <v>0</v>
      </c>
      <c r="D2097" s="497">
        <v>0</v>
      </c>
      <c r="E2097" s="497">
        <v>0</v>
      </c>
      <c r="F2097" s="497">
        <v>0</v>
      </c>
      <c r="G2097" s="496">
        <v>0</v>
      </c>
      <c r="H2097" s="497">
        <v>0</v>
      </c>
      <c r="I2097" s="497">
        <v>0</v>
      </c>
      <c r="J2097" s="497">
        <v>0</v>
      </c>
      <c r="K2097" s="496">
        <v>0</v>
      </c>
      <c r="L2097" s="497">
        <v>0</v>
      </c>
      <c r="M2097" s="497">
        <v>0</v>
      </c>
      <c r="N2097" s="497">
        <v>0</v>
      </c>
      <c r="O2097" s="497"/>
    </row>
    <row r="2098" spans="1:27" ht="9" customHeight="1" x14ac:dyDescent="0.15">
      <c r="B2098" s="493">
        <v>2005</v>
      </c>
      <c r="C2098" s="494">
        <v>8</v>
      </c>
      <c r="D2098" s="495">
        <v>4.0999999999999996</v>
      </c>
      <c r="E2098" s="495">
        <v>4.4000000000000004</v>
      </c>
      <c r="F2098" s="495">
        <v>4.7</v>
      </c>
      <c r="G2098" s="494">
        <v>8</v>
      </c>
      <c r="H2098" s="495">
        <v>12.3</v>
      </c>
      <c r="I2098" s="495">
        <v>13</v>
      </c>
      <c r="J2098" s="495">
        <v>19.5</v>
      </c>
      <c r="K2098" s="494">
        <v>69</v>
      </c>
      <c r="L2098" s="495">
        <v>6.6</v>
      </c>
      <c r="M2098" s="495">
        <v>12.5</v>
      </c>
      <c r="N2098" s="495">
        <v>16.2</v>
      </c>
      <c r="O2098" s="495"/>
    </row>
    <row r="2099" spans="1:27" ht="9" customHeight="1" x14ac:dyDescent="0.15">
      <c r="B2099" s="493">
        <v>2010</v>
      </c>
      <c r="C2099" s="496">
        <v>0</v>
      </c>
      <c r="D2099" s="497">
        <v>0</v>
      </c>
      <c r="E2099" s="497">
        <v>0</v>
      </c>
      <c r="F2099" s="497">
        <v>0</v>
      </c>
      <c r="G2099" s="496">
        <v>0</v>
      </c>
      <c r="H2099" s="497">
        <v>0</v>
      </c>
      <c r="I2099" s="497">
        <v>0</v>
      </c>
      <c r="J2099" s="497">
        <v>0</v>
      </c>
      <c r="K2099" s="494">
        <v>290</v>
      </c>
      <c r="L2099" s="495">
        <v>9.3000000000000007</v>
      </c>
      <c r="M2099" s="495">
        <v>11.4</v>
      </c>
      <c r="N2099" s="495">
        <v>13.8</v>
      </c>
      <c r="O2099" s="495"/>
      <c r="P2099" s="492"/>
      <c r="Q2099" s="492"/>
      <c r="R2099" s="492"/>
      <c r="S2099" s="492"/>
      <c r="T2099" s="492"/>
      <c r="U2099" s="492"/>
      <c r="V2099" s="492"/>
      <c r="W2099" s="492"/>
      <c r="X2099" s="492"/>
      <c r="Y2099" s="492"/>
      <c r="Z2099" s="492"/>
    </row>
    <row r="2100" spans="1:27" ht="9" customHeight="1" x14ac:dyDescent="0.15">
      <c r="B2100" s="493">
        <v>2013</v>
      </c>
      <c r="C2100" s="496">
        <v>0</v>
      </c>
      <c r="D2100" s="497">
        <v>0</v>
      </c>
      <c r="E2100" s="497">
        <v>0</v>
      </c>
      <c r="F2100" s="497">
        <v>0</v>
      </c>
      <c r="G2100" s="496">
        <v>0</v>
      </c>
      <c r="H2100" s="497">
        <v>0</v>
      </c>
      <c r="I2100" s="497">
        <v>0</v>
      </c>
      <c r="J2100" s="497">
        <v>0</v>
      </c>
      <c r="K2100" s="494">
        <v>597</v>
      </c>
      <c r="L2100" s="495">
        <v>9.4</v>
      </c>
      <c r="M2100" s="495">
        <v>10.8</v>
      </c>
      <c r="N2100" s="495">
        <v>13.1</v>
      </c>
      <c r="O2100" s="495"/>
      <c r="P2100" s="492"/>
      <c r="Q2100" s="492"/>
      <c r="R2100" s="492"/>
      <c r="S2100" s="492"/>
      <c r="T2100" s="492"/>
      <c r="U2100" s="492"/>
      <c r="V2100" s="492"/>
      <c r="W2100" s="492"/>
      <c r="X2100" s="492"/>
      <c r="Y2100" s="492"/>
      <c r="Z2100" s="492"/>
      <c r="AA2100" s="492"/>
    </row>
    <row r="2101" spans="1:27" s="492" customFormat="1" ht="18" customHeight="1" x14ac:dyDescent="0.15">
      <c r="B2101" s="493">
        <v>2014</v>
      </c>
      <c r="C2101" s="496">
        <v>0</v>
      </c>
      <c r="D2101" s="497">
        <v>0</v>
      </c>
      <c r="E2101" s="497">
        <v>0</v>
      </c>
      <c r="F2101" s="497">
        <v>0</v>
      </c>
      <c r="G2101" s="496">
        <v>0</v>
      </c>
      <c r="H2101" s="497">
        <v>0</v>
      </c>
      <c r="I2101" s="497">
        <v>0</v>
      </c>
      <c r="J2101" s="497">
        <v>0</v>
      </c>
      <c r="K2101" s="494">
        <v>653</v>
      </c>
      <c r="L2101" s="495">
        <v>9.6005434782608692</v>
      </c>
      <c r="M2101" s="495">
        <v>11.197115384615385</v>
      </c>
      <c r="N2101" s="495">
        <v>13.334905660377359</v>
      </c>
      <c r="O2101" s="495"/>
      <c r="P2101" s="475"/>
      <c r="Q2101" s="475"/>
      <c r="R2101" s="475"/>
      <c r="S2101" s="475"/>
      <c r="T2101" s="475"/>
      <c r="U2101" s="475"/>
      <c r="V2101" s="475"/>
      <c r="W2101" s="475"/>
      <c r="X2101" s="475"/>
      <c r="Y2101" s="475"/>
      <c r="Z2101" s="475"/>
    </row>
    <row r="2102" spans="1:27" s="492" customFormat="1" ht="18" customHeight="1" x14ac:dyDescent="0.15">
      <c r="A2102" s="489"/>
      <c r="B2102" s="493"/>
      <c r="C2102" s="489" t="s">
        <v>583</v>
      </c>
      <c r="D2102" s="490"/>
      <c r="E2102" s="490"/>
      <c r="F2102" s="490"/>
      <c r="G2102" s="491"/>
      <c r="H2102" s="490"/>
      <c r="I2102" s="490"/>
      <c r="J2102" s="490"/>
      <c r="K2102" s="491"/>
      <c r="L2102" s="490"/>
      <c r="M2102" s="490"/>
      <c r="N2102" s="490"/>
      <c r="P2102" s="475"/>
      <c r="Q2102" s="475"/>
      <c r="R2102" s="475"/>
      <c r="S2102" s="475"/>
      <c r="T2102" s="475"/>
      <c r="U2102" s="475"/>
      <c r="V2102" s="475"/>
      <c r="W2102" s="475"/>
      <c r="X2102" s="475"/>
      <c r="Y2102" s="475"/>
      <c r="Z2102" s="475"/>
      <c r="AA2102" s="475"/>
    </row>
    <row r="2103" spans="1:27" ht="9" customHeight="1" x14ac:dyDescent="0.15">
      <c r="A2103" s="475" t="s">
        <v>475</v>
      </c>
      <c r="B2103" s="493">
        <v>1995</v>
      </c>
      <c r="C2103" s="494">
        <v>10352</v>
      </c>
      <c r="D2103" s="495">
        <v>7.75</v>
      </c>
      <c r="E2103" s="495">
        <v>8.8000000000000007</v>
      </c>
      <c r="F2103" s="495">
        <v>10.67</v>
      </c>
      <c r="G2103" s="494">
        <v>6348</v>
      </c>
      <c r="H2103" s="495">
        <v>8.91</v>
      </c>
      <c r="I2103" s="495">
        <v>10.44</v>
      </c>
      <c r="J2103" s="495">
        <v>12.65</v>
      </c>
      <c r="K2103" s="494">
        <v>110</v>
      </c>
      <c r="L2103" s="495">
        <v>4.8099999999999996</v>
      </c>
      <c r="M2103" s="495">
        <v>14.17</v>
      </c>
      <c r="N2103" s="495">
        <v>16.579999999999998</v>
      </c>
    </row>
    <row r="2104" spans="1:27" ht="9" customHeight="1" x14ac:dyDescent="0.15">
      <c r="A2104" s="475" t="s">
        <v>476</v>
      </c>
      <c r="B2104" s="493">
        <v>2000</v>
      </c>
      <c r="C2104" s="494">
        <v>11619</v>
      </c>
      <c r="D2104" s="495">
        <v>7.86</v>
      </c>
      <c r="E2104" s="495">
        <v>8.9700000000000006</v>
      </c>
      <c r="F2104" s="495">
        <v>10.77</v>
      </c>
      <c r="G2104" s="494">
        <v>9245</v>
      </c>
      <c r="H2104" s="495">
        <v>9.19</v>
      </c>
      <c r="I2104" s="495">
        <v>10.45</v>
      </c>
      <c r="J2104" s="495">
        <v>12.35</v>
      </c>
      <c r="K2104" s="494">
        <v>278</v>
      </c>
      <c r="L2104" s="495">
        <v>2.5</v>
      </c>
      <c r="M2104" s="495">
        <v>9.1300000000000008</v>
      </c>
      <c r="N2104" s="495">
        <v>14.44</v>
      </c>
    </row>
    <row r="2105" spans="1:27" ht="9" customHeight="1" x14ac:dyDescent="0.15">
      <c r="B2105" s="493">
        <v>2005</v>
      </c>
      <c r="C2105" s="494">
        <v>9145</v>
      </c>
      <c r="D2105" s="495">
        <v>8.3000000000000007</v>
      </c>
      <c r="E2105" s="495">
        <v>9.6</v>
      </c>
      <c r="F2105" s="495">
        <v>11.5</v>
      </c>
      <c r="G2105" s="494">
        <v>8109</v>
      </c>
      <c r="H2105" s="495">
        <v>9.5</v>
      </c>
      <c r="I2105" s="495">
        <v>10.9</v>
      </c>
      <c r="J2105" s="495">
        <v>12.9</v>
      </c>
      <c r="K2105" s="494">
        <v>467</v>
      </c>
      <c r="L2105" s="495">
        <v>2.8</v>
      </c>
      <c r="M2105" s="495">
        <v>5.4</v>
      </c>
      <c r="N2105" s="495">
        <v>11.4</v>
      </c>
    </row>
    <row r="2106" spans="1:27" ht="9" customHeight="1" x14ac:dyDescent="0.15">
      <c r="B2106" s="493">
        <v>2010</v>
      </c>
      <c r="C2106" s="494">
        <v>7714</v>
      </c>
      <c r="D2106" s="495">
        <v>9</v>
      </c>
      <c r="E2106" s="495">
        <v>10.199999999999999</v>
      </c>
      <c r="F2106" s="495">
        <v>11.6</v>
      </c>
      <c r="G2106" s="494">
        <v>7225</v>
      </c>
      <c r="H2106" s="495">
        <v>9.8000000000000007</v>
      </c>
      <c r="I2106" s="495">
        <v>11.1</v>
      </c>
      <c r="J2106" s="495">
        <v>12.7</v>
      </c>
      <c r="K2106" s="494">
        <v>487</v>
      </c>
      <c r="L2106" s="495">
        <v>3.2</v>
      </c>
      <c r="M2106" s="495">
        <v>9</v>
      </c>
      <c r="N2106" s="495">
        <v>12.3</v>
      </c>
      <c r="P2106" s="492"/>
      <c r="Q2106" s="492"/>
      <c r="R2106" s="492"/>
      <c r="S2106" s="492"/>
      <c r="T2106" s="492"/>
      <c r="U2106" s="492"/>
      <c r="V2106" s="492"/>
      <c r="W2106" s="492"/>
      <c r="X2106" s="492"/>
      <c r="Y2106" s="492"/>
      <c r="Z2106" s="492"/>
    </row>
    <row r="2107" spans="1:27" ht="9" customHeight="1" x14ac:dyDescent="0.15">
      <c r="B2107" s="493">
        <v>2013</v>
      </c>
      <c r="C2107" s="494">
        <v>7657</v>
      </c>
      <c r="D2107" s="495">
        <v>9.3000000000000007</v>
      </c>
      <c r="E2107" s="495">
        <v>10.5</v>
      </c>
      <c r="F2107" s="495">
        <v>12.1</v>
      </c>
      <c r="G2107" s="494">
        <v>7283</v>
      </c>
      <c r="H2107" s="495">
        <v>10</v>
      </c>
      <c r="I2107" s="495">
        <v>11.3</v>
      </c>
      <c r="J2107" s="495">
        <v>13.1</v>
      </c>
      <c r="K2107" s="494">
        <v>379</v>
      </c>
      <c r="L2107" s="495">
        <v>3.7</v>
      </c>
      <c r="M2107" s="495">
        <v>9.4</v>
      </c>
      <c r="N2107" s="495">
        <v>12.5</v>
      </c>
      <c r="AA2107" s="492"/>
    </row>
    <row r="2108" spans="1:27" s="492" customFormat="1" ht="18" customHeight="1" x14ac:dyDescent="0.15">
      <c r="B2108" s="493">
        <v>2014</v>
      </c>
      <c r="C2108" s="494">
        <v>7586</v>
      </c>
      <c r="D2108" s="495">
        <v>9.3000000000000007</v>
      </c>
      <c r="E2108" s="495">
        <v>10.463431786216596</v>
      </c>
      <c r="F2108" s="495">
        <v>12.114791987673344</v>
      </c>
      <c r="G2108" s="494">
        <v>7225</v>
      </c>
      <c r="H2108" s="495">
        <v>10.061877903118779</v>
      </c>
      <c r="I2108" s="495">
        <v>11.307361002349255</v>
      </c>
      <c r="J2108" s="495">
        <v>13.142660550458716</v>
      </c>
      <c r="K2108" s="494">
        <v>497</v>
      </c>
      <c r="L2108" s="495">
        <v>4.0328947368421053</v>
      </c>
      <c r="M2108" s="495">
        <v>9.6776315789473681</v>
      </c>
      <c r="N2108" s="495">
        <v>12.988636363636363</v>
      </c>
      <c r="P2108" s="475"/>
      <c r="Q2108" s="475"/>
      <c r="R2108" s="475"/>
      <c r="S2108" s="475"/>
      <c r="T2108" s="475"/>
      <c r="U2108" s="475"/>
      <c r="V2108" s="475"/>
      <c r="W2108" s="475"/>
      <c r="X2108" s="475"/>
      <c r="Y2108" s="475"/>
      <c r="Z2108" s="475"/>
      <c r="AA2108" s="475"/>
    </row>
    <row r="2109" spans="1:27" ht="9" customHeight="1" x14ac:dyDescent="0.15">
      <c r="A2109" s="475" t="s">
        <v>478</v>
      </c>
      <c r="B2109" s="493">
        <v>1995</v>
      </c>
      <c r="C2109" s="496">
        <v>0</v>
      </c>
      <c r="D2109" s="497">
        <v>0</v>
      </c>
      <c r="E2109" s="497">
        <v>0</v>
      </c>
      <c r="F2109" s="497">
        <v>0</v>
      </c>
      <c r="G2109" s="496">
        <v>0</v>
      </c>
      <c r="H2109" s="497">
        <v>0</v>
      </c>
      <c r="I2109" s="497">
        <v>0</v>
      </c>
      <c r="J2109" s="497">
        <v>0</v>
      </c>
      <c r="K2109" s="496">
        <v>0</v>
      </c>
      <c r="L2109" s="497">
        <v>0</v>
      </c>
      <c r="M2109" s="497">
        <v>0</v>
      </c>
      <c r="N2109" s="497">
        <v>0</v>
      </c>
    </row>
    <row r="2110" spans="1:27" ht="9" customHeight="1" x14ac:dyDescent="0.15">
      <c r="B2110" s="493">
        <v>2000</v>
      </c>
      <c r="C2110" s="496">
        <v>0</v>
      </c>
      <c r="D2110" s="497">
        <v>0</v>
      </c>
      <c r="E2110" s="497">
        <v>0</v>
      </c>
      <c r="F2110" s="497">
        <v>0</v>
      </c>
      <c r="G2110" s="496">
        <v>0</v>
      </c>
      <c r="H2110" s="497">
        <v>0</v>
      </c>
      <c r="I2110" s="497">
        <v>0</v>
      </c>
      <c r="J2110" s="497">
        <v>0</v>
      </c>
      <c r="K2110" s="496">
        <v>0</v>
      </c>
      <c r="L2110" s="497">
        <v>0</v>
      </c>
      <c r="M2110" s="497">
        <v>0</v>
      </c>
      <c r="N2110" s="497">
        <v>0</v>
      </c>
    </row>
    <row r="2111" spans="1:27" ht="9" customHeight="1" x14ac:dyDescent="0.15">
      <c r="B2111" s="493">
        <v>2005</v>
      </c>
      <c r="C2111" s="494">
        <v>15</v>
      </c>
      <c r="D2111" s="495">
        <v>7.3</v>
      </c>
      <c r="E2111" s="495">
        <v>7.5</v>
      </c>
      <c r="F2111" s="495">
        <v>7.8</v>
      </c>
      <c r="G2111" s="494">
        <v>15</v>
      </c>
      <c r="H2111" s="495">
        <v>7.5</v>
      </c>
      <c r="I2111" s="495">
        <v>9.1999999999999993</v>
      </c>
      <c r="J2111" s="495">
        <v>11.3</v>
      </c>
      <c r="K2111" s="496">
        <v>0</v>
      </c>
      <c r="L2111" s="497">
        <v>0</v>
      </c>
      <c r="M2111" s="497">
        <v>0</v>
      </c>
      <c r="N2111" s="497">
        <v>0</v>
      </c>
    </row>
    <row r="2112" spans="1:27" ht="9" customHeight="1" x14ac:dyDescent="0.15">
      <c r="B2112" s="493">
        <v>2010</v>
      </c>
      <c r="C2112" s="494">
        <v>24</v>
      </c>
      <c r="D2112" s="495">
        <v>7.2</v>
      </c>
      <c r="E2112" s="495">
        <v>7.6</v>
      </c>
      <c r="F2112" s="495">
        <v>7.9</v>
      </c>
      <c r="G2112" s="494">
        <v>24</v>
      </c>
      <c r="H2112" s="495">
        <v>7.4</v>
      </c>
      <c r="I2112" s="495">
        <v>7.8</v>
      </c>
      <c r="J2112" s="495">
        <v>10</v>
      </c>
      <c r="K2112" s="496">
        <v>0</v>
      </c>
      <c r="L2112" s="497">
        <v>0</v>
      </c>
      <c r="M2112" s="497">
        <v>0</v>
      </c>
      <c r="N2112" s="497">
        <v>0</v>
      </c>
      <c r="P2112" s="492"/>
      <c r="Q2112" s="492"/>
      <c r="R2112" s="492"/>
      <c r="S2112" s="492"/>
      <c r="T2112" s="492"/>
      <c r="U2112" s="492"/>
      <c r="V2112" s="492"/>
      <c r="W2112" s="492"/>
      <c r="X2112" s="492"/>
      <c r="Y2112" s="492"/>
      <c r="Z2112" s="492"/>
    </row>
    <row r="2113" spans="1:27" ht="9" customHeight="1" x14ac:dyDescent="0.15">
      <c r="B2113" s="493">
        <v>2013</v>
      </c>
      <c r="C2113" s="494">
        <v>30</v>
      </c>
      <c r="D2113" s="495">
        <v>7.4</v>
      </c>
      <c r="E2113" s="495">
        <v>7.8</v>
      </c>
      <c r="F2113" s="495">
        <v>8.8000000000000007</v>
      </c>
      <c r="G2113" s="494">
        <v>30</v>
      </c>
      <c r="H2113" s="495">
        <v>7.6</v>
      </c>
      <c r="I2113" s="495">
        <v>8.8000000000000007</v>
      </c>
      <c r="J2113" s="495">
        <v>9.9</v>
      </c>
      <c r="K2113" s="496">
        <v>0</v>
      </c>
      <c r="L2113" s="497">
        <v>0</v>
      </c>
      <c r="M2113" s="497">
        <v>0</v>
      </c>
      <c r="N2113" s="497">
        <v>0</v>
      </c>
      <c r="AA2113" s="492"/>
    </row>
    <row r="2114" spans="1:27" s="492" customFormat="1" ht="18" customHeight="1" x14ac:dyDescent="0.15">
      <c r="B2114" s="493">
        <v>2014</v>
      </c>
      <c r="C2114" s="494">
        <v>20</v>
      </c>
      <c r="D2114" s="495">
        <v>8.8000000000000007</v>
      </c>
      <c r="E2114" s="495">
        <v>9.8000000000000007</v>
      </c>
      <c r="F2114" s="495">
        <v>10.8</v>
      </c>
      <c r="G2114" s="494">
        <v>20</v>
      </c>
      <c r="H2114" s="495">
        <v>8.8333333333333339</v>
      </c>
      <c r="I2114" s="495">
        <v>9.8000000000000007</v>
      </c>
      <c r="J2114" s="495">
        <v>10.8</v>
      </c>
      <c r="K2114" s="496">
        <v>0</v>
      </c>
      <c r="L2114" s="497">
        <v>0</v>
      </c>
      <c r="M2114" s="497">
        <v>0</v>
      </c>
      <c r="N2114" s="497">
        <v>0</v>
      </c>
      <c r="P2114" s="475"/>
      <c r="Q2114" s="475"/>
      <c r="R2114" s="475"/>
      <c r="S2114" s="475"/>
      <c r="T2114" s="475"/>
      <c r="U2114" s="475"/>
      <c r="V2114" s="475"/>
      <c r="W2114" s="475"/>
      <c r="X2114" s="475"/>
      <c r="Y2114" s="475"/>
      <c r="Z2114" s="475"/>
      <c r="AA2114" s="475"/>
    </row>
    <row r="2115" spans="1:27" ht="9" customHeight="1" x14ac:dyDescent="0.15">
      <c r="A2115" s="475" t="s">
        <v>480</v>
      </c>
      <c r="B2115" s="493">
        <v>1995</v>
      </c>
      <c r="C2115" s="496">
        <v>0</v>
      </c>
      <c r="D2115" s="497">
        <v>0</v>
      </c>
      <c r="E2115" s="497">
        <v>0</v>
      </c>
      <c r="F2115" s="497">
        <v>0</v>
      </c>
      <c r="G2115" s="496">
        <v>0</v>
      </c>
      <c r="H2115" s="497">
        <v>0</v>
      </c>
      <c r="I2115" s="497">
        <v>0</v>
      </c>
      <c r="J2115" s="497">
        <v>0</v>
      </c>
      <c r="K2115" s="496">
        <v>0</v>
      </c>
      <c r="L2115" s="497">
        <v>0</v>
      </c>
      <c r="M2115" s="497">
        <v>0</v>
      </c>
      <c r="N2115" s="497">
        <v>0</v>
      </c>
    </row>
    <row r="2116" spans="1:27" ht="9" customHeight="1" x14ac:dyDescent="0.15">
      <c r="B2116" s="493">
        <v>2000</v>
      </c>
      <c r="C2116" s="496">
        <v>0</v>
      </c>
      <c r="D2116" s="497">
        <v>0</v>
      </c>
      <c r="E2116" s="497">
        <v>0</v>
      </c>
      <c r="F2116" s="497">
        <v>0</v>
      </c>
      <c r="G2116" s="496">
        <v>0</v>
      </c>
      <c r="H2116" s="497">
        <v>0</v>
      </c>
      <c r="I2116" s="497">
        <v>0</v>
      </c>
      <c r="J2116" s="497">
        <v>0</v>
      </c>
      <c r="K2116" s="496">
        <v>0</v>
      </c>
      <c r="L2116" s="497">
        <v>0</v>
      </c>
      <c r="M2116" s="497">
        <v>0</v>
      </c>
      <c r="N2116" s="497">
        <v>0</v>
      </c>
    </row>
    <row r="2117" spans="1:27" ht="9" customHeight="1" x14ac:dyDescent="0.15">
      <c r="B2117" s="493">
        <v>2005</v>
      </c>
      <c r="C2117" s="494">
        <v>489</v>
      </c>
      <c r="D2117" s="495">
        <v>7.5</v>
      </c>
      <c r="E2117" s="495">
        <v>8.8000000000000007</v>
      </c>
      <c r="F2117" s="495">
        <v>11.1</v>
      </c>
      <c r="G2117" s="494">
        <v>472</v>
      </c>
      <c r="H2117" s="495">
        <v>6.7</v>
      </c>
      <c r="I2117" s="495">
        <v>9.1</v>
      </c>
      <c r="J2117" s="495">
        <v>12.2</v>
      </c>
      <c r="K2117" s="494">
        <v>4</v>
      </c>
      <c r="L2117" s="495">
        <v>12</v>
      </c>
      <c r="M2117" s="495">
        <v>14</v>
      </c>
      <c r="N2117" s="495">
        <v>17</v>
      </c>
    </row>
    <row r="2118" spans="1:27" ht="9" customHeight="1" x14ac:dyDescent="0.15">
      <c r="B2118" s="493">
        <v>2010</v>
      </c>
      <c r="C2118" s="494">
        <v>492</v>
      </c>
      <c r="D2118" s="495">
        <v>5.4</v>
      </c>
      <c r="E2118" s="495">
        <v>6.1</v>
      </c>
      <c r="F2118" s="495">
        <v>7.6</v>
      </c>
      <c r="G2118" s="494">
        <v>485</v>
      </c>
      <c r="H2118" s="495">
        <v>5.8</v>
      </c>
      <c r="I2118" s="495">
        <v>7.4</v>
      </c>
      <c r="J2118" s="495">
        <v>9.6999999999999993</v>
      </c>
      <c r="K2118" s="494">
        <v>29</v>
      </c>
      <c r="L2118" s="495">
        <v>15.3</v>
      </c>
      <c r="M2118" s="495">
        <v>18.100000000000001</v>
      </c>
      <c r="N2118" s="495">
        <v>22.9</v>
      </c>
      <c r="P2118" s="492"/>
      <c r="Q2118" s="492"/>
      <c r="R2118" s="492"/>
      <c r="S2118" s="492"/>
      <c r="T2118" s="492"/>
      <c r="U2118" s="492"/>
      <c r="V2118" s="492"/>
      <c r="W2118" s="492"/>
      <c r="X2118" s="492"/>
      <c r="Y2118" s="492"/>
      <c r="Z2118" s="492"/>
    </row>
    <row r="2119" spans="1:27" ht="9" customHeight="1" x14ac:dyDescent="0.15">
      <c r="B2119" s="493">
        <v>2013</v>
      </c>
      <c r="C2119" s="494">
        <v>631</v>
      </c>
      <c r="D2119" s="495">
        <v>5.9</v>
      </c>
      <c r="E2119" s="495">
        <v>7.3</v>
      </c>
      <c r="F2119" s="495">
        <v>8.4</v>
      </c>
      <c r="G2119" s="494">
        <v>629</v>
      </c>
      <c r="H2119" s="495">
        <v>6.5</v>
      </c>
      <c r="I2119" s="495">
        <v>7.5</v>
      </c>
      <c r="J2119" s="495">
        <v>9.8000000000000007</v>
      </c>
      <c r="K2119" s="494">
        <v>42</v>
      </c>
      <c r="L2119" s="495">
        <v>16.8</v>
      </c>
      <c r="M2119" s="495">
        <v>21</v>
      </c>
      <c r="N2119" s="495" t="s">
        <v>484</v>
      </c>
      <c r="AA2119" s="492"/>
    </row>
    <row r="2120" spans="1:27" s="492" customFormat="1" ht="18" customHeight="1" x14ac:dyDescent="0.15">
      <c r="B2120" s="493">
        <v>2014</v>
      </c>
      <c r="C2120" s="494">
        <v>688</v>
      </c>
      <c r="D2120" s="495">
        <v>5.7</v>
      </c>
      <c r="E2120" s="495">
        <v>7.1409090909090907</v>
      </c>
      <c r="F2120" s="495">
        <v>7.9227272727272728</v>
      </c>
      <c r="G2120" s="494">
        <v>644</v>
      </c>
      <c r="H2120" s="495">
        <v>6.4275862068965521</v>
      </c>
      <c r="I2120" s="495">
        <v>7.709090909090909</v>
      </c>
      <c r="J2120" s="495">
        <v>10.333333333333334</v>
      </c>
      <c r="K2120" s="494">
        <v>33</v>
      </c>
      <c r="L2120" s="495">
        <v>17.25</v>
      </c>
      <c r="M2120" s="495">
        <v>20.083333333333332</v>
      </c>
      <c r="N2120" s="495">
        <v>24.375</v>
      </c>
      <c r="P2120" s="475"/>
      <c r="Q2120" s="475"/>
      <c r="R2120" s="475"/>
      <c r="S2120" s="475"/>
      <c r="T2120" s="475"/>
      <c r="U2120" s="475"/>
      <c r="V2120" s="475"/>
      <c r="W2120" s="475"/>
      <c r="X2120" s="475"/>
      <c r="Y2120" s="475"/>
      <c r="Z2120" s="475"/>
      <c r="AA2120" s="475"/>
    </row>
    <row r="2121" spans="1:27" ht="9" customHeight="1" x14ac:dyDescent="0.15">
      <c r="A2121" s="475" t="s">
        <v>481</v>
      </c>
      <c r="B2121" s="493">
        <v>1995</v>
      </c>
      <c r="C2121" s="496">
        <v>0</v>
      </c>
      <c r="D2121" s="497">
        <v>0</v>
      </c>
      <c r="E2121" s="497">
        <v>0</v>
      </c>
      <c r="F2121" s="497">
        <v>0</v>
      </c>
      <c r="G2121" s="496">
        <v>0</v>
      </c>
      <c r="H2121" s="497">
        <v>0</v>
      </c>
      <c r="I2121" s="497">
        <v>0</v>
      </c>
      <c r="J2121" s="497">
        <v>0</v>
      </c>
      <c r="K2121" s="496">
        <v>0</v>
      </c>
      <c r="L2121" s="497">
        <v>0</v>
      </c>
      <c r="M2121" s="497">
        <v>0</v>
      </c>
      <c r="N2121" s="497">
        <v>0</v>
      </c>
    </row>
    <row r="2122" spans="1:27" ht="9" customHeight="1" x14ac:dyDescent="0.15">
      <c r="B2122" s="493">
        <v>2000</v>
      </c>
      <c r="C2122" s="496">
        <v>0</v>
      </c>
      <c r="D2122" s="497">
        <v>0</v>
      </c>
      <c r="E2122" s="497">
        <v>0</v>
      </c>
      <c r="F2122" s="497">
        <v>0</v>
      </c>
      <c r="G2122" s="496">
        <v>0</v>
      </c>
      <c r="H2122" s="497">
        <v>0</v>
      </c>
      <c r="I2122" s="497">
        <v>0</v>
      </c>
      <c r="J2122" s="497">
        <v>0</v>
      </c>
      <c r="K2122" s="496">
        <v>0</v>
      </c>
      <c r="L2122" s="497">
        <v>0</v>
      </c>
      <c r="M2122" s="497">
        <v>0</v>
      </c>
      <c r="N2122" s="497">
        <v>0</v>
      </c>
    </row>
    <row r="2123" spans="1:27" ht="9" customHeight="1" x14ac:dyDescent="0.15">
      <c r="B2123" s="493">
        <v>2005</v>
      </c>
      <c r="C2123" s="494">
        <v>14</v>
      </c>
      <c r="D2123" s="495">
        <v>3.3</v>
      </c>
      <c r="E2123" s="495">
        <v>4.3</v>
      </c>
      <c r="F2123" s="495">
        <v>4.8</v>
      </c>
      <c r="G2123" s="494">
        <v>14</v>
      </c>
      <c r="H2123" s="495">
        <v>10.5</v>
      </c>
      <c r="I2123" s="495">
        <v>12</v>
      </c>
      <c r="J2123" s="495">
        <v>12.6</v>
      </c>
      <c r="K2123" s="494">
        <v>111</v>
      </c>
      <c r="L2123" s="495">
        <v>1.6</v>
      </c>
      <c r="M2123" s="495">
        <v>10.4</v>
      </c>
      <c r="N2123" s="495">
        <v>14.6</v>
      </c>
    </row>
    <row r="2124" spans="1:27" ht="9" customHeight="1" x14ac:dyDescent="0.15">
      <c r="B2124" s="493">
        <v>2010</v>
      </c>
      <c r="C2124" s="494">
        <v>8</v>
      </c>
      <c r="D2124" s="495">
        <v>1.7</v>
      </c>
      <c r="E2124" s="495">
        <v>3.2</v>
      </c>
      <c r="F2124" s="495">
        <v>3.6</v>
      </c>
      <c r="G2124" s="494">
        <v>6</v>
      </c>
      <c r="H2124" s="495">
        <v>6.5</v>
      </c>
      <c r="I2124" s="495">
        <v>9.5</v>
      </c>
      <c r="J2124" s="495">
        <v>10.5</v>
      </c>
      <c r="K2124" s="494">
        <v>250</v>
      </c>
      <c r="L2124" s="495">
        <v>2.2000000000000002</v>
      </c>
      <c r="M2124" s="495">
        <v>8.3000000000000007</v>
      </c>
      <c r="N2124" s="495">
        <v>14.4</v>
      </c>
      <c r="P2124" s="492"/>
      <c r="Q2124" s="492"/>
      <c r="R2124" s="492"/>
      <c r="S2124" s="492"/>
      <c r="T2124" s="492"/>
      <c r="U2124" s="492"/>
      <c r="V2124" s="492"/>
      <c r="W2124" s="492"/>
      <c r="X2124" s="492"/>
      <c r="Y2124" s="492"/>
      <c r="Z2124" s="492"/>
    </row>
    <row r="2125" spans="1:27" ht="9" customHeight="1" x14ac:dyDescent="0.15">
      <c r="B2125" s="493">
        <v>2013</v>
      </c>
      <c r="C2125" s="496">
        <v>0</v>
      </c>
      <c r="D2125" s="497">
        <v>0</v>
      </c>
      <c r="E2125" s="497">
        <v>0</v>
      </c>
      <c r="F2125" s="497">
        <v>0</v>
      </c>
      <c r="G2125" s="496">
        <v>0</v>
      </c>
      <c r="H2125" s="497">
        <v>0</v>
      </c>
      <c r="I2125" s="497">
        <v>0</v>
      </c>
      <c r="J2125" s="497">
        <v>0</v>
      </c>
      <c r="K2125" s="494">
        <v>575</v>
      </c>
      <c r="L2125" s="495">
        <v>2.5</v>
      </c>
      <c r="M2125" s="495">
        <v>9.1999999999999993</v>
      </c>
      <c r="N2125" s="495">
        <v>13.3</v>
      </c>
      <c r="P2125" s="492"/>
      <c r="Q2125" s="492"/>
      <c r="R2125" s="492"/>
      <c r="S2125" s="492"/>
      <c r="T2125" s="492"/>
      <c r="U2125" s="492"/>
      <c r="V2125" s="492"/>
      <c r="W2125" s="492"/>
      <c r="X2125" s="492"/>
      <c r="Y2125" s="492"/>
      <c r="Z2125" s="492"/>
      <c r="AA2125" s="492"/>
    </row>
    <row r="2126" spans="1:27" s="492" customFormat="1" ht="18" customHeight="1" x14ac:dyDescent="0.15">
      <c r="B2126" s="493">
        <v>2014</v>
      </c>
      <c r="C2126" s="496">
        <v>0</v>
      </c>
      <c r="D2126" s="497">
        <v>0</v>
      </c>
      <c r="E2126" s="497">
        <v>0</v>
      </c>
      <c r="F2126" s="497">
        <v>0</v>
      </c>
      <c r="G2126" s="496">
        <v>0</v>
      </c>
      <c r="H2126" s="497">
        <v>0</v>
      </c>
      <c r="I2126" s="497">
        <v>0</v>
      </c>
      <c r="J2126" s="497">
        <v>0</v>
      </c>
      <c r="K2126" s="494">
        <v>603</v>
      </c>
      <c r="L2126" s="495">
        <v>2.4456521739130435</v>
      </c>
      <c r="M2126" s="495">
        <v>9.39</v>
      </c>
      <c r="N2126" s="495">
        <v>13.49074074074074</v>
      </c>
      <c r="P2126" s="475"/>
      <c r="Q2126" s="475"/>
      <c r="R2126" s="475"/>
      <c r="S2126" s="475"/>
      <c r="T2126" s="475"/>
      <c r="U2126" s="475"/>
      <c r="V2126" s="475"/>
      <c r="W2126" s="475"/>
      <c r="X2126" s="475"/>
      <c r="Y2126" s="475"/>
      <c r="Z2126" s="475"/>
    </row>
    <row r="2127" spans="1:27" s="492" customFormat="1" ht="53.25" customHeight="1" x14ac:dyDescent="0.15">
      <c r="A2127" s="502" t="s">
        <v>94</v>
      </c>
      <c r="B2127" s="493"/>
      <c r="C2127" s="501"/>
      <c r="D2127" s="500"/>
      <c r="E2127" s="500"/>
      <c r="F2127" s="500"/>
      <c r="G2127" s="501"/>
      <c r="H2127" s="500"/>
      <c r="I2127" s="500"/>
      <c r="J2127" s="500"/>
      <c r="K2127" s="501"/>
      <c r="L2127" s="500"/>
      <c r="M2127" s="500"/>
      <c r="N2127" s="500"/>
    </row>
    <row r="2128" spans="1:27" s="492" customFormat="1" ht="18" customHeight="1" x14ac:dyDescent="0.15">
      <c r="A2128" s="489"/>
      <c r="B2128" s="493"/>
      <c r="C2128" s="489" t="s">
        <v>584</v>
      </c>
      <c r="D2128" s="490"/>
      <c r="E2128" s="490"/>
      <c r="F2128" s="490"/>
      <c r="G2128" s="491"/>
      <c r="H2128" s="490"/>
      <c r="I2128" s="490"/>
      <c r="J2128" s="490"/>
      <c r="K2128" s="491"/>
      <c r="L2128" s="490"/>
      <c r="M2128" s="490"/>
      <c r="N2128" s="490"/>
      <c r="P2128" s="475"/>
      <c r="Q2128" s="475"/>
      <c r="R2128" s="475"/>
      <c r="S2128" s="475"/>
      <c r="T2128" s="475"/>
      <c r="U2128" s="475"/>
      <c r="V2128" s="475"/>
      <c r="W2128" s="475"/>
      <c r="X2128" s="475"/>
      <c r="Y2128" s="475"/>
      <c r="Z2128" s="475"/>
      <c r="AA2128" s="475"/>
    </row>
    <row r="2129" spans="1:27" ht="9" customHeight="1" x14ac:dyDescent="0.15">
      <c r="A2129" s="475" t="s">
        <v>475</v>
      </c>
      <c r="B2129" s="493">
        <v>1995</v>
      </c>
      <c r="C2129" s="496">
        <v>0</v>
      </c>
      <c r="D2129" s="497">
        <v>0</v>
      </c>
      <c r="E2129" s="497">
        <v>0</v>
      </c>
      <c r="F2129" s="497">
        <v>0</v>
      </c>
      <c r="G2129" s="496">
        <v>0</v>
      </c>
      <c r="H2129" s="497">
        <v>0</v>
      </c>
      <c r="I2129" s="497">
        <v>0</v>
      </c>
      <c r="J2129" s="497">
        <v>0</v>
      </c>
      <c r="K2129" s="496">
        <v>0</v>
      </c>
      <c r="L2129" s="497">
        <v>0</v>
      </c>
      <c r="M2129" s="497">
        <v>0</v>
      </c>
      <c r="N2129" s="497">
        <v>0</v>
      </c>
    </row>
    <row r="2130" spans="1:27" ht="9" customHeight="1" x14ac:dyDescent="0.15">
      <c r="A2130" s="475" t="s">
        <v>476</v>
      </c>
      <c r="B2130" s="493">
        <v>2000</v>
      </c>
      <c r="C2130" s="496">
        <v>0</v>
      </c>
      <c r="D2130" s="497">
        <v>0</v>
      </c>
      <c r="E2130" s="497">
        <v>0</v>
      </c>
      <c r="F2130" s="497">
        <v>0</v>
      </c>
      <c r="G2130" s="496">
        <v>0</v>
      </c>
      <c r="H2130" s="497">
        <v>0</v>
      </c>
      <c r="I2130" s="497">
        <v>0</v>
      </c>
      <c r="J2130" s="497">
        <v>0</v>
      </c>
      <c r="K2130" s="496">
        <v>0</v>
      </c>
      <c r="L2130" s="497">
        <v>0</v>
      </c>
      <c r="M2130" s="497">
        <v>0</v>
      </c>
      <c r="N2130" s="497">
        <v>0</v>
      </c>
    </row>
    <row r="2131" spans="1:27" ht="9" customHeight="1" x14ac:dyDescent="0.15">
      <c r="B2131" s="493">
        <v>2005</v>
      </c>
      <c r="C2131" s="496">
        <v>0</v>
      </c>
      <c r="D2131" s="497">
        <v>0</v>
      </c>
      <c r="E2131" s="497">
        <v>0</v>
      </c>
      <c r="F2131" s="497">
        <v>0</v>
      </c>
      <c r="G2131" s="496">
        <v>0</v>
      </c>
      <c r="H2131" s="497">
        <v>0</v>
      </c>
      <c r="I2131" s="497">
        <v>0</v>
      </c>
      <c r="J2131" s="497">
        <v>0</v>
      </c>
      <c r="K2131" s="494">
        <v>14</v>
      </c>
      <c r="L2131" s="495">
        <v>11.8</v>
      </c>
      <c r="M2131" s="495">
        <v>14</v>
      </c>
      <c r="N2131" s="495">
        <v>16.5</v>
      </c>
    </row>
    <row r="2132" spans="1:27" ht="9" customHeight="1" x14ac:dyDescent="0.15">
      <c r="B2132" s="493">
        <v>2010</v>
      </c>
      <c r="C2132" s="494">
        <v>118</v>
      </c>
      <c r="D2132" s="495">
        <v>8.8000000000000007</v>
      </c>
      <c r="E2132" s="495">
        <v>9.6</v>
      </c>
      <c r="F2132" s="495">
        <v>10.8</v>
      </c>
      <c r="G2132" s="494">
        <v>118</v>
      </c>
      <c r="H2132" s="495">
        <v>9.3000000000000007</v>
      </c>
      <c r="I2132" s="495">
        <v>10.7</v>
      </c>
      <c r="J2132" s="495">
        <v>12.4</v>
      </c>
      <c r="K2132" s="494">
        <v>5</v>
      </c>
      <c r="L2132" s="495">
        <v>15.4</v>
      </c>
      <c r="M2132" s="495">
        <v>15.8</v>
      </c>
      <c r="N2132" s="495">
        <v>16.399999999999999</v>
      </c>
      <c r="P2132" s="492"/>
      <c r="Q2132" s="492"/>
      <c r="R2132" s="492"/>
      <c r="S2132" s="492"/>
      <c r="T2132" s="492"/>
      <c r="U2132" s="492"/>
      <c r="V2132" s="492"/>
      <c r="W2132" s="492"/>
      <c r="X2132" s="492"/>
      <c r="Y2132" s="492"/>
      <c r="Z2132" s="492"/>
    </row>
    <row r="2133" spans="1:27" ht="9" customHeight="1" x14ac:dyDescent="0.15">
      <c r="B2133" s="493">
        <v>2013</v>
      </c>
      <c r="C2133" s="494">
        <v>55</v>
      </c>
      <c r="D2133" s="495">
        <v>9.9</v>
      </c>
      <c r="E2133" s="495">
        <v>10.6</v>
      </c>
      <c r="F2133" s="495">
        <v>11.6</v>
      </c>
      <c r="G2133" s="494">
        <v>55</v>
      </c>
      <c r="H2133" s="495">
        <v>10.5</v>
      </c>
      <c r="I2133" s="495">
        <v>11.3</v>
      </c>
      <c r="J2133" s="495">
        <v>12.9</v>
      </c>
      <c r="K2133" s="494">
        <v>9</v>
      </c>
      <c r="L2133" s="495">
        <v>18.3</v>
      </c>
      <c r="M2133" s="495">
        <v>23.3</v>
      </c>
      <c r="N2133" s="495" t="s">
        <v>484</v>
      </c>
      <c r="AA2133" s="492"/>
    </row>
    <row r="2134" spans="1:27" s="492" customFormat="1" ht="18" customHeight="1" x14ac:dyDescent="0.15">
      <c r="B2134" s="493">
        <v>2014</v>
      </c>
      <c r="C2134" s="494">
        <v>24</v>
      </c>
      <c r="D2134" s="495">
        <v>12.4</v>
      </c>
      <c r="E2134" s="495">
        <v>14</v>
      </c>
      <c r="F2134" s="495">
        <v>15.5</v>
      </c>
      <c r="G2134" s="494">
        <v>24</v>
      </c>
      <c r="H2134" s="495">
        <v>13.4</v>
      </c>
      <c r="I2134" s="495">
        <v>15</v>
      </c>
      <c r="J2134" s="495">
        <v>16.666666666666668</v>
      </c>
      <c r="K2134" s="494">
        <v>6</v>
      </c>
      <c r="L2134" s="495">
        <v>21.5</v>
      </c>
      <c r="M2134" s="495">
        <v>23</v>
      </c>
      <c r="N2134" s="495">
        <v>24.75</v>
      </c>
      <c r="P2134" s="475"/>
      <c r="Q2134" s="475"/>
      <c r="R2134" s="475"/>
      <c r="S2134" s="475"/>
      <c r="T2134" s="475"/>
      <c r="U2134" s="475"/>
      <c r="V2134" s="475"/>
      <c r="W2134" s="475"/>
      <c r="X2134" s="475"/>
      <c r="Y2134" s="475"/>
      <c r="Z2134" s="475"/>
      <c r="AA2134" s="475"/>
    </row>
    <row r="2135" spans="1:27" ht="9" customHeight="1" x14ac:dyDescent="0.15">
      <c r="A2135" s="475" t="s">
        <v>478</v>
      </c>
      <c r="B2135" s="493">
        <v>1995</v>
      </c>
      <c r="C2135" s="496">
        <v>0</v>
      </c>
      <c r="D2135" s="497">
        <v>0</v>
      </c>
      <c r="E2135" s="497">
        <v>0</v>
      </c>
      <c r="F2135" s="497">
        <v>0</v>
      </c>
      <c r="G2135" s="496">
        <v>0</v>
      </c>
      <c r="H2135" s="497">
        <v>0</v>
      </c>
      <c r="I2135" s="497">
        <v>0</v>
      </c>
      <c r="J2135" s="497">
        <v>0</v>
      </c>
      <c r="K2135" s="496">
        <v>0</v>
      </c>
      <c r="L2135" s="497">
        <v>0</v>
      </c>
      <c r="M2135" s="497">
        <v>0</v>
      </c>
      <c r="N2135" s="497">
        <v>0</v>
      </c>
    </row>
    <row r="2136" spans="1:27" ht="9" customHeight="1" x14ac:dyDescent="0.15">
      <c r="B2136" s="493">
        <v>2000</v>
      </c>
      <c r="C2136" s="496">
        <v>0</v>
      </c>
      <c r="D2136" s="497">
        <v>0</v>
      </c>
      <c r="E2136" s="497">
        <v>0</v>
      </c>
      <c r="F2136" s="497">
        <v>0</v>
      </c>
      <c r="G2136" s="496">
        <v>0</v>
      </c>
      <c r="H2136" s="497">
        <v>0</v>
      </c>
      <c r="I2136" s="497">
        <v>0</v>
      </c>
      <c r="J2136" s="497">
        <v>0</v>
      </c>
      <c r="K2136" s="496">
        <v>0</v>
      </c>
      <c r="L2136" s="497">
        <v>0</v>
      </c>
      <c r="M2136" s="497">
        <v>0</v>
      </c>
      <c r="N2136" s="497">
        <v>0</v>
      </c>
    </row>
    <row r="2137" spans="1:27" ht="9" customHeight="1" x14ac:dyDescent="0.15">
      <c r="B2137" s="493">
        <v>2005</v>
      </c>
      <c r="C2137" s="494">
        <v>726</v>
      </c>
      <c r="D2137" s="495">
        <v>7.7</v>
      </c>
      <c r="E2137" s="495">
        <v>8.5</v>
      </c>
      <c r="F2137" s="495">
        <v>9.4</v>
      </c>
      <c r="G2137" s="494">
        <v>649</v>
      </c>
      <c r="H2137" s="495">
        <v>8.1</v>
      </c>
      <c r="I2137" s="495">
        <v>8.9</v>
      </c>
      <c r="J2137" s="495">
        <v>11.1</v>
      </c>
      <c r="K2137" s="494">
        <v>2</v>
      </c>
      <c r="L2137" s="495" t="s">
        <v>487</v>
      </c>
      <c r="M2137" s="495">
        <v>13</v>
      </c>
      <c r="N2137" s="495" t="s">
        <v>487</v>
      </c>
    </row>
    <row r="2138" spans="1:27" ht="9" customHeight="1" x14ac:dyDescent="0.15">
      <c r="B2138" s="493">
        <v>2010</v>
      </c>
      <c r="C2138" s="494">
        <v>1108</v>
      </c>
      <c r="D2138" s="495">
        <v>7.1</v>
      </c>
      <c r="E2138" s="495">
        <v>7.8</v>
      </c>
      <c r="F2138" s="495">
        <v>9.6</v>
      </c>
      <c r="G2138" s="494">
        <v>1083</v>
      </c>
      <c r="H2138" s="495">
        <v>7.1</v>
      </c>
      <c r="I2138" s="495">
        <v>8.6999999999999993</v>
      </c>
      <c r="J2138" s="495">
        <v>11.2</v>
      </c>
      <c r="K2138" s="494">
        <v>37</v>
      </c>
      <c r="L2138" s="495">
        <v>8.1</v>
      </c>
      <c r="M2138" s="495">
        <v>10.8</v>
      </c>
      <c r="N2138" s="495">
        <v>15.4</v>
      </c>
      <c r="P2138" s="492"/>
      <c r="Q2138" s="492"/>
      <c r="R2138" s="492"/>
      <c r="S2138" s="492"/>
      <c r="T2138" s="492"/>
      <c r="U2138" s="492"/>
      <c r="V2138" s="492"/>
      <c r="W2138" s="492"/>
      <c r="X2138" s="492"/>
      <c r="Y2138" s="492"/>
      <c r="Z2138" s="492"/>
    </row>
    <row r="2139" spans="1:27" ht="9" customHeight="1" x14ac:dyDescent="0.15">
      <c r="B2139" s="493">
        <v>2013</v>
      </c>
      <c r="C2139" s="494">
        <v>381</v>
      </c>
      <c r="D2139" s="495">
        <v>5.4</v>
      </c>
      <c r="E2139" s="495">
        <v>5.9</v>
      </c>
      <c r="F2139" s="495">
        <v>8.6</v>
      </c>
      <c r="G2139" s="494">
        <v>352</v>
      </c>
      <c r="H2139" s="495">
        <v>5.4</v>
      </c>
      <c r="I2139" s="495">
        <v>5.9</v>
      </c>
      <c r="J2139" s="495">
        <v>10</v>
      </c>
      <c r="K2139" s="494">
        <v>9</v>
      </c>
      <c r="L2139" s="495">
        <v>10.6</v>
      </c>
      <c r="M2139" s="495">
        <v>14.5</v>
      </c>
      <c r="N2139" s="495">
        <v>16.8</v>
      </c>
      <c r="AA2139" s="492"/>
    </row>
    <row r="2140" spans="1:27" s="492" customFormat="1" ht="18" customHeight="1" x14ac:dyDescent="0.15">
      <c r="B2140" s="493">
        <v>2014</v>
      </c>
      <c r="C2140" s="494">
        <v>283</v>
      </c>
      <c r="D2140" s="495">
        <v>5.4</v>
      </c>
      <c r="E2140" s="495">
        <v>5.7117346938775508</v>
      </c>
      <c r="F2140" s="495">
        <v>6.5480769230769234</v>
      </c>
      <c r="G2140" s="494">
        <v>273</v>
      </c>
      <c r="H2140" s="495">
        <v>5.3470744680851068</v>
      </c>
      <c r="I2140" s="495">
        <v>5.7101063829787231</v>
      </c>
      <c r="J2140" s="495">
        <v>6.5288461538461542</v>
      </c>
      <c r="K2140" s="494">
        <v>4</v>
      </c>
      <c r="L2140" s="495">
        <v>6</v>
      </c>
      <c r="M2140" s="495">
        <v>11</v>
      </c>
      <c r="N2140" s="495">
        <v>17</v>
      </c>
      <c r="P2140" s="475"/>
      <c r="Q2140" s="475"/>
      <c r="R2140" s="475"/>
      <c r="S2140" s="475"/>
      <c r="T2140" s="475"/>
      <c r="U2140" s="475"/>
      <c r="V2140" s="475"/>
      <c r="W2140" s="475"/>
      <c r="X2140" s="475"/>
      <c r="Y2140" s="475"/>
      <c r="Z2140" s="475"/>
      <c r="AA2140" s="475"/>
    </row>
    <row r="2141" spans="1:27" ht="9" customHeight="1" x14ac:dyDescent="0.15">
      <c r="A2141" s="475" t="s">
        <v>480</v>
      </c>
      <c r="B2141" s="493">
        <v>1995</v>
      </c>
      <c r="C2141" s="496">
        <v>0</v>
      </c>
      <c r="D2141" s="497">
        <v>0</v>
      </c>
      <c r="E2141" s="497">
        <v>0</v>
      </c>
      <c r="F2141" s="497">
        <v>0</v>
      </c>
      <c r="G2141" s="496">
        <v>0</v>
      </c>
      <c r="H2141" s="497">
        <v>0</v>
      </c>
      <c r="I2141" s="497">
        <v>0</v>
      </c>
      <c r="J2141" s="497">
        <v>0</v>
      </c>
      <c r="K2141" s="496">
        <v>0</v>
      </c>
      <c r="L2141" s="497">
        <v>0</v>
      </c>
      <c r="M2141" s="497">
        <v>0</v>
      </c>
      <c r="N2141" s="497">
        <v>0</v>
      </c>
    </row>
    <row r="2142" spans="1:27" ht="9" customHeight="1" x14ac:dyDescent="0.15">
      <c r="B2142" s="493">
        <v>2000</v>
      </c>
      <c r="C2142" s="496">
        <v>0</v>
      </c>
      <c r="D2142" s="497">
        <v>0</v>
      </c>
      <c r="E2142" s="497">
        <v>0</v>
      </c>
      <c r="F2142" s="497">
        <v>0</v>
      </c>
      <c r="G2142" s="496">
        <v>0</v>
      </c>
      <c r="H2142" s="497">
        <v>0</v>
      </c>
      <c r="I2142" s="497">
        <v>0</v>
      </c>
      <c r="J2142" s="497">
        <v>0</v>
      </c>
      <c r="K2142" s="496">
        <v>0</v>
      </c>
      <c r="L2142" s="497">
        <v>0</v>
      </c>
      <c r="M2142" s="497">
        <v>0</v>
      </c>
      <c r="N2142" s="497">
        <v>0</v>
      </c>
    </row>
    <row r="2143" spans="1:27" ht="9" customHeight="1" x14ac:dyDescent="0.15">
      <c r="B2143" s="493">
        <v>2005</v>
      </c>
      <c r="C2143" s="494">
        <v>12</v>
      </c>
      <c r="D2143" s="495">
        <v>5.2</v>
      </c>
      <c r="E2143" s="495">
        <v>5.6</v>
      </c>
      <c r="F2143" s="495">
        <v>5.9</v>
      </c>
      <c r="G2143" s="494">
        <v>12</v>
      </c>
      <c r="H2143" s="495">
        <v>5.4</v>
      </c>
      <c r="I2143" s="495">
        <v>5.8</v>
      </c>
      <c r="J2143" s="495">
        <v>8</v>
      </c>
      <c r="K2143" s="496">
        <v>0</v>
      </c>
      <c r="L2143" s="497">
        <v>0</v>
      </c>
      <c r="M2143" s="497">
        <v>0</v>
      </c>
      <c r="N2143" s="497">
        <v>0</v>
      </c>
    </row>
    <row r="2144" spans="1:27" ht="9" customHeight="1" x14ac:dyDescent="0.15">
      <c r="B2144" s="493">
        <v>2010</v>
      </c>
      <c r="C2144" s="494">
        <v>807</v>
      </c>
      <c r="D2144" s="495">
        <v>6</v>
      </c>
      <c r="E2144" s="495">
        <v>6.7</v>
      </c>
      <c r="F2144" s="495">
        <v>7.6</v>
      </c>
      <c r="G2144" s="494">
        <v>803</v>
      </c>
      <c r="H2144" s="495">
        <v>6.3</v>
      </c>
      <c r="I2144" s="495">
        <v>7.4</v>
      </c>
      <c r="J2144" s="495">
        <v>9.1999999999999993</v>
      </c>
      <c r="K2144" s="494">
        <v>4</v>
      </c>
      <c r="L2144" s="495">
        <v>11.5</v>
      </c>
      <c r="M2144" s="495">
        <v>12</v>
      </c>
      <c r="N2144" s="495">
        <v>17.5</v>
      </c>
      <c r="P2144" s="492"/>
      <c r="Q2144" s="492"/>
      <c r="R2144" s="492"/>
      <c r="S2144" s="492"/>
      <c r="T2144" s="492"/>
      <c r="U2144" s="492"/>
      <c r="V2144" s="492"/>
      <c r="W2144" s="492"/>
      <c r="X2144" s="492"/>
      <c r="Y2144" s="492"/>
      <c r="Z2144" s="492"/>
    </row>
    <row r="2145" spans="1:27" ht="9" customHeight="1" x14ac:dyDescent="0.15">
      <c r="B2145" s="493">
        <v>2013</v>
      </c>
      <c r="C2145" s="494">
        <v>1805</v>
      </c>
      <c r="D2145" s="495">
        <v>5.8</v>
      </c>
      <c r="E2145" s="495">
        <v>6.8</v>
      </c>
      <c r="F2145" s="495">
        <v>7.8</v>
      </c>
      <c r="G2145" s="494">
        <v>1775</v>
      </c>
      <c r="H2145" s="495">
        <v>6.2</v>
      </c>
      <c r="I2145" s="495">
        <v>7.4</v>
      </c>
      <c r="J2145" s="495">
        <v>9.1</v>
      </c>
      <c r="K2145" s="494">
        <v>19</v>
      </c>
      <c r="L2145" s="495">
        <v>10.9</v>
      </c>
      <c r="M2145" s="495">
        <v>15.1</v>
      </c>
      <c r="N2145" s="495">
        <v>16.399999999999999</v>
      </c>
      <c r="AA2145" s="492"/>
    </row>
    <row r="2146" spans="1:27" s="492" customFormat="1" ht="18" customHeight="1" x14ac:dyDescent="0.15">
      <c r="B2146" s="493">
        <v>2014</v>
      </c>
      <c r="C2146" s="494">
        <v>2101</v>
      </c>
      <c r="D2146" s="495">
        <v>5.9</v>
      </c>
      <c r="E2146" s="495">
        <v>6.9111776447105786</v>
      </c>
      <c r="F2146" s="495">
        <v>7.9227447216890594</v>
      </c>
      <c r="G2146" s="494">
        <v>2063</v>
      </c>
      <c r="H2146" s="495">
        <v>6.3107064017660042</v>
      </c>
      <c r="I2146" s="495">
        <v>7.4266247379454926</v>
      </c>
      <c r="J2146" s="495">
        <v>8.9928278688524586</v>
      </c>
      <c r="K2146" s="494">
        <v>21</v>
      </c>
      <c r="L2146" s="495">
        <v>10.625</v>
      </c>
      <c r="M2146" s="495">
        <v>14.25</v>
      </c>
      <c r="N2146" s="495">
        <v>19.875</v>
      </c>
      <c r="P2146" s="475"/>
      <c r="Q2146" s="475"/>
      <c r="R2146" s="475"/>
      <c r="S2146" s="475"/>
      <c r="T2146" s="475"/>
      <c r="U2146" s="475"/>
      <c r="V2146" s="475"/>
      <c r="W2146" s="475"/>
      <c r="X2146" s="475"/>
      <c r="Y2146" s="475"/>
      <c r="Z2146" s="475"/>
      <c r="AA2146" s="475"/>
    </row>
    <row r="2147" spans="1:27" ht="9" customHeight="1" x14ac:dyDescent="0.15">
      <c r="A2147" s="475" t="s">
        <v>481</v>
      </c>
      <c r="B2147" s="493">
        <v>1995</v>
      </c>
      <c r="C2147" s="496">
        <v>0</v>
      </c>
      <c r="D2147" s="497">
        <v>0</v>
      </c>
      <c r="E2147" s="497">
        <v>0</v>
      </c>
      <c r="F2147" s="497">
        <v>0</v>
      </c>
      <c r="G2147" s="496">
        <v>0</v>
      </c>
      <c r="H2147" s="497">
        <v>0</v>
      </c>
      <c r="I2147" s="497">
        <v>0</v>
      </c>
      <c r="J2147" s="497">
        <v>0</v>
      </c>
      <c r="K2147" s="496">
        <v>0</v>
      </c>
      <c r="L2147" s="497">
        <v>0</v>
      </c>
      <c r="M2147" s="497">
        <v>0</v>
      </c>
      <c r="N2147" s="497">
        <v>0</v>
      </c>
    </row>
    <row r="2148" spans="1:27" ht="9" customHeight="1" x14ac:dyDescent="0.15">
      <c r="B2148" s="493">
        <v>2000</v>
      </c>
      <c r="C2148" s="496">
        <v>0</v>
      </c>
      <c r="D2148" s="497">
        <v>0</v>
      </c>
      <c r="E2148" s="497">
        <v>0</v>
      </c>
      <c r="F2148" s="497">
        <v>0</v>
      </c>
      <c r="G2148" s="496">
        <v>0</v>
      </c>
      <c r="H2148" s="497">
        <v>0</v>
      </c>
      <c r="I2148" s="497">
        <v>0</v>
      </c>
      <c r="J2148" s="497">
        <v>0</v>
      </c>
      <c r="K2148" s="496">
        <v>0</v>
      </c>
      <c r="L2148" s="497">
        <v>0</v>
      </c>
      <c r="M2148" s="497">
        <v>0</v>
      </c>
      <c r="N2148" s="497">
        <v>0</v>
      </c>
    </row>
    <row r="2149" spans="1:27" ht="9" customHeight="1" x14ac:dyDescent="0.15">
      <c r="B2149" s="493">
        <v>2005</v>
      </c>
      <c r="C2149" s="494">
        <v>13</v>
      </c>
      <c r="D2149" s="495">
        <v>3.3</v>
      </c>
      <c r="E2149" s="495">
        <v>3.5</v>
      </c>
      <c r="F2149" s="495">
        <v>3.8</v>
      </c>
      <c r="G2149" s="494">
        <v>13</v>
      </c>
      <c r="H2149" s="495">
        <v>11.6</v>
      </c>
      <c r="I2149" s="495">
        <v>13.8</v>
      </c>
      <c r="J2149" s="495">
        <v>15.8</v>
      </c>
      <c r="K2149" s="494">
        <v>40</v>
      </c>
      <c r="L2149" s="495">
        <v>6</v>
      </c>
      <c r="M2149" s="495">
        <v>11.5</v>
      </c>
      <c r="N2149" s="495">
        <v>14.5</v>
      </c>
    </row>
    <row r="2150" spans="1:27" ht="9" customHeight="1" x14ac:dyDescent="0.15">
      <c r="B2150" s="493">
        <v>2010</v>
      </c>
      <c r="C2150" s="496">
        <v>0</v>
      </c>
      <c r="D2150" s="497">
        <v>0</v>
      </c>
      <c r="E2150" s="497">
        <v>0</v>
      </c>
      <c r="F2150" s="497">
        <v>0</v>
      </c>
      <c r="G2150" s="496">
        <v>0</v>
      </c>
      <c r="H2150" s="497">
        <v>0</v>
      </c>
      <c r="I2150" s="497">
        <v>0</v>
      </c>
      <c r="J2150" s="497">
        <v>0</v>
      </c>
      <c r="K2150" s="494">
        <v>293</v>
      </c>
      <c r="L2150" s="495">
        <v>9.8000000000000007</v>
      </c>
      <c r="M2150" s="495">
        <v>11.5</v>
      </c>
      <c r="N2150" s="495">
        <v>14.1</v>
      </c>
      <c r="P2150" s="492"/>
      <c r="Q2150" s="492"/>
      <c r="R2150" s="492"/>
      <c r="S2150" s="492"/>
      <c r="T2150" s="492"/>
      <c r="U2150" s="492"/>
      <c r="V2150" s="492"/>
      <c r="W2150" s="492"/>
      <c r="X2150" s="492"/>
      <c r="Y2150" s="492"/>
      <c r="Z2150" s="492"/>
    </row>
    <row r="2151" spans="1:27" ht="9" customHeight="1" x14ac:dyDescent="0.15">
      <c r="B2151" s="493">
        <v>2013</v>
      </c>
      <c r="C2151" s="496">
        <v>0</v>
      </c>
      <c r="D2151" s="497">
        <v>0</v>
      </c>
      <c r="E2151" s="497">
        <v>0</v>
      </c>
      <c r="F2151" s="497">
        <v>0</v>
      </c>
      <c r="G2151" s="496">
        <v>0</v>
      </c>
      <c r="H2151" s="497">
        <v>0</v>
      </c>
      <c r="I2151" s="497">
        <v>0</v>
      </c>
      <c r="J2151" s="497">
        <v>0</v>
      </c>
      <c r="K2151" s="494">
        <v>589</v>
      </c>
      <c r="L2151" s="495">
        <v>9.9</v>
      </c>
      <c r="M2151" s="495">
        <v>11.6</v>
      </c>
      <c r="N2151" s="495">
        <v>14.3</v>
      </c>
      <c r="P2151" s="492"/>
      <c r="Q2151" s="492"/>
      <c r="R2151" s="492"/>
      <c r="S2151" s="492"/>
      <c r="T2151" s="492"/>
      <c r="U2151" s="492"/>
      <c r="V2151" s="492"/>
      <c r="W2151" s="492"/>
      <c r="X2151" s="492"/>
      <c r="Y2151" s="492"/>
      <c r="Z2151" s="492"/>
      <c r="AA2151" s="492"/>
    </row>
    <row r="2152" spans="1:27" s="492" customFormat="1" ht="18" customHeight="1" x14ac:dyDescent="0.2">
      <c r="B2152" s="493">
        <v>2014</v>
      </c>
      <c r="C2152" s="496">
        <v>0</v>
      </c>
      <c r="D2152" s="497">
        <v>0</v>
      </c>
      <c r="E2152" s="497">
        <v>0</v>
      </c>
      <c r="F2152" s="497">
        <v>0</v>
      </c>
      <c r="G2152" s="496">
        <v>0</v>
      </c>
      <c r="H2152" s="497">
        <v>0</v>
      </c>
      <c r="I2152" s="497">
        <v>0</v>
      </c>
      <c r="J2152" s="497">
        <v>0</v>
      </c>
      <c r="K2152" s="494">
        <v>810</v>
      </c>
      <c r="L2152" s="495">
        <v>10.164233576642335</v>
      </c>
      <c r="M2152" s="495">
        <v>11.765217391304347</v>
      </c>
      <c r="N2152" s="495">
        <v>14.606382978723405</v>
      </c>
    </row>
    <row r="2153" spans="1:27" s="492" customFormat="1" ht="18" customHeight="1" x14ac:dyDescent="0.15">
      <c r="A2153" s="489"/>
      <c r="B2153" s="493"/>
      <c r="C2153" s="489" t="s">
        <v>585</v>
      </c>
      <c r="D2153" s="490"/>
      <c r="E2153" s="490"/>
      <c r="F2153" s="490"/>
      <c r="G2153" s="491"/>
      <c r="H2153" s="490"/>
      <c r="I2153" s="490"/>
      <c r="J2153" s="490"/>
      <c r="K2153" s="491"/>
      <c r="L2153" s="490"/>
      <c r="M2153" s="490"/>
      <c r="N2153" s="490"/>
      <c r="P2153" s="475"/>
      <c r="Q2153" s="475"/>
      <c r="R2153" s="475"/>
      <c r="S2153" s="475"/>
      <c r="T2153" s="475"/>
      <c r="U2153" s="475"/>
      <c r="V2153" s="475"/>
      <c r="W2153" s="475"/>
      <c r="X2153" s="475"/>
      <c r="Y2153" s="475"/>
      <c r="Z2153" s="475"/>
      <c r="AA2153" s="475"/>
    </row>
    <row r="2154" spans="1:27" ht="9" customHeight="1" x14ac:dyDescent="0.15">
      <c r="A2154" s="475" t="s">
        <v>480</v>
      </c>
      <c r="B2154" s="493">
        <v>1995</v>
      </c>
      <c r="C2154" s="496">
        <v>0</v>
      </c>
      <c r="D2154" s="497">
        <v>0</v>
      </c>
      <c r="E2154" s="497">
        <v>0</v>
      </c>
      <c r="F2154" s="497">
        <v>0</v>
      </c>
      <c r="G2154" s="496">
        <v>0</v>
      </c>
      <c r="H2154" s="497">
        <v>0</v>
      </c>
      <c r="I2154" s="497">
        <v>0</v>
      </c>
      <c r="J2154" s="497">
        <v>0</v>
      </c>
      <c r="K2154" s="496">
        <v>0</v>
      </c>
      <c r="L2154" s="497">
        <v>0</v>
      </c>
      <c r="M2154" s="497">
        <v>0</v>
      </c>
      <c r="N2154" s="497">
        <v>0</v>
      </c>
    </row>
    <row r="2155" spans="1:27" ht="9" customHeight="1" x14ac:dyDescent="0.15">
      <c r="B2155" s="493">
        <v>2000</v>
      </c>
      <c r="C2155" s="496">
        <v>0</v>
      </c>
      <c r="D2155" s="497">
        <v>0</v>
      </c>
      <c r="E2155" s="497">
        <v>0</v>
      </c>
      <c r="F2155" s="497">
        <v>0</v>
      </c>
      <c r="G2155" s="496">
        <v>0</v>
      </c>
      <c r="H2155" s="497">
        <v>0</v>
      </c>
      <c r="I2155" s="497">
        <v>0</v>
      </c>
      <c r="J2155" s="497">
        <v>0</v>
      </c>
      <c r="K2155" s="496">
        <v>0</v>
      </c>
      <c r="L2155" s="497">
        <v>0</v>
      </c>
      <c r="M2155" s="497">
        <v>0</v>
      </c>
      <c r="N2155" s="497">
        <v>0</v>
      </c>
    </row>
    <row r="2156" spans="1:27" ht="9" customHeight="1" x14ac:dyDescent="0.15">
      <c r="B2156" s="493">
        <v>2005</v>
      </c>
      <c r="C2156" s="496">
        <v>0</v>
      </c>
      <c r="D2156" s="497">
        <v>0</v>
      </c>
      <c r="E2156" s="497">
        <v>0</v>
      </c>
      <c r="F2156" s="497">
        <v>0</v>
      </c>
      <c r="G2156" s="496">
        <v>0</v>
      </c>
      <c r="H2156" s="497">
        <v>0</v>
      </c>
      <c r="I2156" s="497">
        <v>0</v>
      </c>
      <c r="J2156" s="497">
        <v>0</v>
      </c>
      <c r="K2156" s="496">
        <v>0</v>
      </c>
      <c r="L2156" s="497">
        <v>0</v>
      </c>
      <c r="M2156" s="497">
        <v>0</v>
      </c>
      <c r="N2156" s="497">
        <v>0</v>
      </c>
    </row>
    <row r="2157" spans="1:27" ht="9" customHeight="1" x14ac:dyDescent="0.15">
      <c r="B2157" s="493">
        <v>2010</v>
      </c>
      <c r="C2157" s="494">
        <v>28</v>
      </c>
      <c r="D2157" s="495">
        <v>5.3</v>
      </c>
      <c r="E2157" s="495">
        <v>5.5</v>
      </c>
      <c r="F2157" s="495">
        <v>5.8</v>
      </c>
      <c r="G2157" s="494">
        <v>28</v>
      </c>
      <c r="H2157" s="495">
        <v>5.3</v>
      </c>
      <c r="I2157" s="495">
        <v>5.6</v>
      </c>
      <c r="J2157" s="495">
        <v>6</v>
      </c>
      <c r="K2157" s="494">
        <v>6</v>
      </c>
      <c r="L2157" s="495">
        <v>12.5</v>
      </c>
      <c r="M2157" s="495">
        <v>14</v>
      </c>
      <c r="N2157" s="495">
        <v>20.5</v>
      </c>
      <c r="P2157" s="492"/>
      <c r="Q2157" s="492"/>
      <c r="R2157" s="492"/>
      <c r="S2157" s="492"/>
      <c r="T2157" s="492"/>
      <c r="U2157" s="492"/>
      <c r="V2157" s="492"/>
      <c r="W2157" s="492"/>
      <c r="X2157" s="492"/>
      <c r="Y2157" s="492"/>
      <c r="Z2157" s="492"/>
    </row>
    <row r="2158" spans="1:27" ht="9" customHeight="1" x14ac:dyDescent="0.15">
      <c r="B2158" s="493">
        <v>2013</v>
      </c>
      <c r="C2158" s="494">
        <v>45</v>
      </c>
      <c r="D2158" s="495">
        <v>5.3</v>
      </c>
      <c r="E2158" s="495">
        <v>5.5</v>
      </c>
      <c r="F2158" s="495">
        <v>5.8</v>
      </c>
      <c r="G2158" s="494">
        <v>45</v>
      </c>
      <c r="H2158" s="495">
        <v>5.3</v>
      </c>
      <c r="I2158" s="495">
        <v>5.7</v>
      </c>
      <c r="J2158" s="495">
        <v>6</v>
      </c>
      <c r="K2158" s="494">
        <v>1</v>
      </c>
      <c r="L2158" s="498" t="s">
        <v>479</v>
      </c>
      <c r="M2158" s="498" t="s">
        <v>479</v>
      </c>
      <c r="N2158" s="498" t="s">
        <v>479</v>
      </c>
      <c r="P2158" s="492"/>
      <c r="Q2158" s="492"/>
      <c r="R2158" s="492"/>
      <c r="S2158" s="492"/>
      <c r="T2158" s="492"/>
      <c r="U2158" s="492"/>
      <c r="V2158" s="492"/>
      <c r="W2158" s="492"/>
      <c r="X2158" s="492"/>
      <c r="Y2158" s="492"/>
      <c r="Z2158" s="492"/>
      <c r="AA2158" s="492"/>
    </row>
    <row r="2159" spans="1:27" s="492" customFormat="1" ht="18" customHeight="1" x14ac:dyDescent="0.15">
      <c r="B2159" s="493">
        <v>2014</v>
      </c>
      <c r="C2159" s="494">
        <v>40</v>
      </c>
      <c r="D2159" s="495">
        <v>5.3</v>
      </c>
      <c r="E2159" s="495">
        <v>5.5263157894736841</v>
      </c>
      <c r="F2159" s="495">
        <v>5.7894736842105265</v>
      </c>
      <c r="G2159" s="494">
        <v>40</v>
      </c>
      <c r="H2159" s="495">
        <v>5.2777777777777777</v>
      </c>
      <c r="I2159" s="495">
        <v>5.5555555555555554</v>
      </c>
      <c r="J2159" s="495">
        <v>5.833333333333333</v>
      </c>
      <c r="K2159" s="494">
        <v>2</v>
      </c>
      <c r="L2159" s="495" t="s">
        <v>487</v>
      </c>
      <c r="M2159" s="495">
        <v>15</v>
      </c>
      <c r="N2159" s="495" t="s">
        <v>487</v>
      </c>
      <c r="P2159" s="475"/>
      <c r="Q2159" s="475"/>
      <c r="R2159" s="475"/>
      <c r="S2159" s="475"/>
      <c r="T2159" s="475"/>
      <c r="U2159" s="475"/>
      <c r="V2159" s="475"/>
      <c r="W2159" s="475"/>
      <c r="X2159" s="475"/>
      <c r="Y2159" s="475"/>
      <c r="Z2159" s="475"/>
    </row>
    <row r="2160" spans="1:27" s="492" customFormat="1" ht="18" customHeight="1" x14ac:dyDescent="0.15">
      <c r="A2160" s="489"/>
      <c r="B2160" s="493"/>
      <c r="C2160" s="489" t="s">
        <v>586</v>
      </c>
      <c r="D2160" s="490"/>
      <c r="E2160" s="490"/>
      <c r="F2160" s="490"/>
      <c r="G2160" s="491"/>
      <c r="H2160" s="490"/>
      <c r="I2160" s="490"/>
      <c r="J2160" s="490"/>
      <c r="K2160" s="491"/>
      <c r="L2160" s="490"/>
      <c r="M2160" s="490"/>
      <c r="N2160" s="490"/>
      <c r="P2160" s="475"/>
      <c r="Q2160" s="475"/>
      <c r="R2160" s="475"/>
      <c r="S2160" s="475"/>
      <c r="T2160" s="475"/>
      <c r="U2160" s="475"/>
      <c r="V2160" s="475"/>
      <c r="W2160" s="475"/>
      <c r="X2160" s="475"/>
      <c r="Y2160" s="475"/>
      <c r="Z2160" s="475"/>
      <c r="AA2160" s="475"/>
    </row>
    <row r="2161" spans="1:27" ht="9" customHeight="1" x14ac:dyDescent="0.15">
      <c r="A2161" s="499" t="s">
        <v>480</v>
      </c>
      <c r="B2161" s="493">
        <v>1995</v>
      </c>
      <c r="C2161" s="496">
        <v>0</v>
      </c>
      <c r="D2161" s="497">
        <v>0</v>
      </c>
      <c r="E2161" s="497">
        <v>0</v>
      </c>
      <c r="F2161" s="497">
        <v>0</v>
      </c>
      <c r="G2161" s="496">
        <v>0</v>
      </c>
      <c r="H2161" s="497">
        <v>0</v>
      </c>
      <c r="I2161" s="497">
        <v>0</v>
      </c>
      <c r="J2161" s="497">
        <v>0</v>
      </c>
      <c r="K2161" s="496">
        <v>0</v>
      </c>
      <c r="L2161" s="497">
        <v>0</v>
      </c>
      <c r="M2161" s="497">
        <v>0</v>
      </c>
      <c r="N2161" s="497">
        <v>0</v>
      </c>
    </row>
    <row r="2162" spans="1:27" ht="9" customHeight="1" x14ac:dyDescent="0.15">
      <c r="B2162" s="493">
        <v>2000</v>
      </c>
      <c r="C2162" s="496">
        <v>0</v>
      </c>
      <c r="D2162" s="497">
        <v>0</v>
      </c>
      <c r="E2162" s="497">
        <v>0</v>
      </c>
      <c r="F2162" s="497">
        <v>0</v>
      </c>
      <c r="G2162" s="496">
        <v>0</v>
      </c>
      <c r="H2162" s="497">
        <v>0</v>
      </c>
      <c r="I2162" s="497">
        <v>0</v>
      </c>
      <c r="J2162" s="497">
        <v>0</v>
      </c>
      <c r="K2162" s="496">
        <v>0</v>
      </c>
      <c r="L2162" s="497">
        <v>0</v>
      </c>
      <c r="M2162" s="497">
        <v>0</v>
      </c>
      <c r="N2162" s="497">
        <v>0</v>
      </c>
    </row>
    <row r="2163" spans="1:27" ht="9" customHeight="1" x14ac:dyDescent="0.15">
      <c r="B2163" s="493">
        <v>2005</v>
      </c>
      <c r="C2163" s="496">
        <v>0</v>
      </c>
      <c r="D2163" s="497">
        <v>0</v>
      </c>
      <c r="E2163" s="497">
        <v>0</v>
      </c>
      <c r="F2163" s="497">
        <v>0</v>
      </c>
      <c r="G2163" s="496">
        <v>0</v>
      </c>
      <c r="H2163" s="497">
        <v>0</v>
      </c>
      <c r="I2163" s="497">
        <v>0</v>
      </c>
      <c r="J2163" s="497">
        <v>0</v>
      </c>
      <c r="K2163" s="496">
        <v>0</v>
      </c>
      <c r="L2163" s="497">
        <v>0</v>
      </c>
      <c r="M2163" s="497">
        <v>0</v>
      </c>
      <c r="N2163" s="497">
        <v>0</v>
      </c>
    </row>
    <row r="2164" spans="1:27" ht="9" customHeight="1" x14ac:dyDescent="0.2">
      <c r="B2164" s="493">
        <v>2010</v>
      </c>
      <c r="C2164" s="494">
        <v>136</v>
      </c>
      <c r="D2164" s="495">
        <v>5.3</v>
      </c>
      <c r="E2164" s="495">
        <v>5.5</v>
      </c>
      <c r="F2164" s="495">
        <v>5.8</v>
      </c>
      <c r="G2164" s="494">
        <v>136</v>
      </c>
      <c r="H2164" s="495">
        <v>5.3</v>
      </c>
      <c r="I2164" s="495">
        <v>5.5</v>
      </c>
      <c r="J2164" s="495">
        <v>5.8</v>
      </c>
      <c r="K2164" s="494">
        <v>19</v>
      </c>
      <c r="L2164" s="495">
        <v>6.9</v>
      </c>
      <c r="M2164" s="495">
        <v>10.199999999999999</v>
      </c>
      <c r="N2164" s="495">
        <v>12.4</v>
      </c>
      <c r="O2164"/>
      <c r="P2164" s="492"/>
      <c r="Q2164" s="492"/>
      <c r="R2164" s="492"/>
      <c r="S2164" s="492"/>
      <c r="T2164" s="492"/>
      <c r="U2164" s="492"/>
      <c r="V2164" s="492"/>
      <c r="W2164" s="492"/>
      <c r="X2164" s="492"/>
      <c r="Y2164" s="492"/>
      <c r="Z2164" s="492"/>
    </row>
    <row r="2165" spans="1:27" ht="9" customHeight="1" x14ac:dyDescent="0.2">
      <c r="B2165" s="493">
        <v>2013</v>
      </c>
      <c r="C2165" s="494">
        <v>232</v>
      </c>
      <c r="D2165" s="495">
        <v>5.3</v>
      </c>
      <c r="E2165" s="495">
        <v>5.5</v>
      </c>
      <c r="F2165" s="495">
        <v>5.8</v>
      </c>
      <c r="G2165" s="494">
        <v>232</v>
      </c>
      <c r="H2165" s="495">
        <v>5.3</v>
      </c>
      <c r="I2165" s="495">
        <v>5.6</v>
      </c>
      <c r="J2165" s="495">
        <v>5.9</v>
      </c>
      <c r="K2165" s="494">
        <v>7</v>
      </c>
      <c r="L2165" s="495">
        <v>10.8</v>
      </c>
      <c r="M2165" s="495">
        <v>12.8</v>
      </c>
      <c r="N2165" s="495">
        <v>17.3</v>
      </c>
      <c r="O2165"/>
      <c r="P2165" s="492"/>
      <c r="Q2165" s="492"/>
      <c r="R2165" s="492"/>
      <c r="S2165" s="492"/>
      <c r="T2165" s="492"/>
      <c r="U2165" s="492"/>
      <c r="V2165" s="492"/>
      <c r="W2165" s="492"/>
      <c r="X2165" s="492"/>
      <c r="Y2165" s="492"/>
      <c r="Z2165" s="492"/>
      <c r="AA2165" s="492"/>
    </row>
    <row r="2166" spans="1:27" s="492" customFormat="1" ht="18" customHeight="1" x14ac:dyDescent="0.2">
      <c r="B2166" s="493">
        <v>2014</v>
      </c>
      <c r="C2166" s="494">
        <v>188</v>
      </c>
      <c r="D2166" s="495">
        <v>5.3</v>
      </c>
      <c r="E2166" s="495">
        <v>5.5</v>
      </c>
      <c r="F2166" s="495">
        <v>5.75</v>
      </c>
      <c r="G2166" s="494">
        <v>188</v>
      </c>
      <c r="H2166" s="495">
        <v>5.3071895424836599</v>
      </c>
      <c r="I2166" s="495">
        <v>5.6143790849673199</v>
      </c>
      <c r="J2166" s="495">
        <v>5.9215686274509807</v>
      </c>
      <c r="K2166" s="494">
        <v>12</v>
      </c>
      <c r="L2166" s="495">
        <v>12</v>
      </c>
      <c r="M2166" s="495">
        <v>15</v>
      </c>
      <c r="N2166" s="495">
        <v>18</v>
      </c>
      <c r="O2166"/>
    </row>
    <row r="2167" spans="1:27" s="492" customFormat="1" ht="18" customHeight="1" x14ac:dyDescent="0.2">
      <c r="A2167" s="489"/>
      <c r="B2167" s="493"/>
      <c r="C2167" s="489" t="s">
        <v>587</v>
      </c>
      <c r="D2167" s="490"/>
      <c r="E2167" s="490"/>
      <c r="F2167" s="490"/>
      <c r="G2167" s="491"/>
      <c r="H2167" s="490"/>
      <c r="I2167" s="490"/>
      <c r="J2167" s="490"/>
      <c r="K2167" s="491"/>
      <c r="L2167" s="490"/>
      <c r="M2167" s="490"/>
      <c r="N2167" s="490"/>
    </row>
    <row r="2168" spans="1:27" s="492" customFormat="1" ht="9" customHeight="1" x14ac:dyDescent="0.15">
      <c r="A2168" s="475" t="s">
        <v>475</v>
      </c>
      <c r="B2168" s="493">
        <v>1995</v>
      </c>
      <c r="C2168" s="494">
        <v>4</v>
      </c>
      <c r="D2168" s="495">
        <v>9</v>
      </c>
      <c r="E2168" s="495">
        <v>9.33</v>
      </c>
      <c r="F2168" s="495">
        <v>9.67</v>
      </c>
      <c r="G2168" s="494">
        <v>1</v>
      </c>
      <c r="H2168" s="498" t="s">
        <v>479</v>
      </c>
      <c r="I2168" s="498" t="s">
        <v>479</v>
      </c>
      <c r="J2168" s="498" t="s">
        <v>479</v>
      </c>
      <c r="K2168" s="496">
        <v>0</v>
      </c>
      <c r="L2168" s="497">
        <v>0</v>
      </c>
      <c r="M2168" s="497">
        <v>0</v>
      </c>
      <c r="N2168" s="497">
        <v>0</v>
      </c>
    </row>
    <row r="2169" spans="1:27" s="492" customFormat="1" ht="9" customHeight="1" x14ac:dyDescent="0.15">
      <c r="A2169" s="475" t="s">
        <v>476</v>
      </c>
      <c r="B2169" s="493">
        <v>2000</v>
      </c>
      <c r="C2169" s="496">
        <v>0</v>
      </c>
      <c r="D2169" s="497">
        <v>0</v>
      </c>
      <c r="E2169" s="497">
        <v>0</v>
      </c>
      <c r="F2169" s="497">
        <v>0</v>
      </c>
      <c r="G2169" s="496">
        <v>0</v>
      </c>
      <c r="H2169" s="497">
        <v>0</v>
      </c>
      <c r="I2169" s="497">
        <v>0</v>
      </c>
      <c r="J2169" s="497">
        <v>0</v>
      </c>
      <c r="K2169" s="496">
        <v>0</v>
      </c>
      <c r="L2169" s="497">
        <v>0</v>
      </c>
      <c r="M2169" s="497">
        <v>0</v>
      </c>
      <c r="N2169" s="497">
        <v>0</v>
      </c>
    </row>
    <row r="2170" spans="1:27" s="492" customFormat="1" ht="9" customHeight="1" x14ac:dyDescent="0.15">
      <c r="A2170" s="475"/>
      <c r="B2170" s="493">
        <v>2005</v>
      </c>
      <c r="C2170" s="496">
        <v>0</v>
      </c>
      <c r="D2170" s="497">
        <v>0</v>
      </c>
      <c r="E2170" s="497">
        <v>0</v>
      </c>
      <c r="F2170" s="497">
        <v>0</v>
      </c>
      <c r="G2170" s="496">
        <v>0</v>
      </c>
      <c r="H2170" s="497">
        <v>0</v>
      </c>
      <c r="I2170" s="497">
        <v>0</v>
      </c>
      <c r="J2170" s="497">
        <v>0</v>
      </c>
      <c r="K2170" s="496">
        <v>0</v>
      </c>
      <c r="L2170" s="497">
        <v>0</v>
      </c>
      <c r="M2170" s="497">
        <v>0</v>
      </c>
      <c r="N2170" s="497">
        <v>0</v>
      </c>
    </row>
    <row r="2171" spans="1:27" s="492" customFormat="1" ht="9" customHeight="1" x14ac:dyDescent="0.15">
      <c r="A2171" s="475"/>
      <c r="B2171" s="493">
        <v>2010</v>
      </c>
      <c r="C2171" s="494">
        <v>1</v>
      </c>
      <c r="D2171" s="498" t="s">
        <v>479</v>
      </c>
      <c r="E2171" s="498" t="s">
        <v>479</v>
      </c>
      <c r="F2171" s="498" t="s">
        <v>479</v>
      </c>
      <c r="G2171" s="494">
        <v>1</v>
      </c>
      <c r="H2171" s="498" t="s">
        <v>479</v>
      </c>
      <c r="I2171" s="498" t="s">
        <v>479</v>
      </c>
      <c r="J2171" s="498" t="s">
        <v>479</v>
      </c>
      <c r="K2171" s="496">
        <v>0</v>
      </c>
      <c r="L2171" s="497">
        <v>0</v>
      </c>
      <c r="M2171" s="497">
        <v>0</v>
      </c>
      <c r="N2171" s="497">
        <v>0</v>
      </c>
    </row>
    <row r="2172" spans="1:27" s="492" customFormat="1" ht="9" customHeight="1" x14ac:dyDescent="0.15">
      <c r="A2172" s="475"/>
      <c r="B2172" s="493">
        <v>2013</v>
      </c>
      <c r="C2172" s="496">
        <v>0</v>
      </c>
      <c r="D2172" s="497">
        <v>0</v>
      </c>
      <c r="E2172" s="497">
        <v>0</v>
      </c>
      <c r="F2172" s="497">
        <v>0</v>
      </c>
      <c r="G2172" s="496">
        <v>0</v>
      </c>
      <c r="H2172" s="497">
        <v>0</v>
      </c>
      <c r="I2172" s="497">
        <v>0</v>
      </c>
      <c r="J2172" s="497">
        <v>0</v>
      </c>
      <c r="K2172" s="496">
        <v>0</v>
      </c>
      <c r="L2172" s="497">
        <v>0</v>
      </c>
      <c r="M2172" s="497">
        <v>0</v>
      </c>
      <c r="N2172" s="497">
        <v>0</v>
      </c>
      <c r="P2172" s="475"/>
      <c r="Q2172" s="475"/>
      <c r="R2172" s="475"/>
      <c r="S2172" s="475"/>
      <c r="T2172" s="475"/>
      <c r="U2172" s="475"/>
      <c r="V2172" s="475"/>
      <c r="W2172" s="475"/>
      <c r="X2172" s="475"/>
      <c r="Y2172" s="475"/>
      <c r="Z2172" s="475"/>
    </row>
    <row r="2173" spans="1:27" s="492" customFormat="1" ht="18" customHeight="1" x14ac:dyDescent="0.15">
      <c r="B2173" s="493">
        <v>2014</v>
      </c>
      <c r="C2173" s="496">
        <v>0</v>
      </c>
      <c r="D2173" s="496">
        <v>0</v>
      </c>
      <c r="E2173" s="496">
        <v>0</v>
      </c>
      <c r="F2173" s="496">
        <v>0</v>
      </c>
      <c r="G2173" s="496">
        <v>0</v>
      </c>
      <c r="H2173" s="496">
        <v>0</v>
      </c>
      <c r="I2173" s="496">
        <v>0</v>
      </c>
      <c r="J2173" s="496">
        <v>0</v>
      </c>
      <c r="K2173" s="496">
        <v>0</v>
      </c>
      <c r="L2173" s="496">
        <v>0</v>
      </c>
      <c r="M2173" s="496">
        <v>0</v>
      </c>
      <c r="N2173" s="496">
        <v>0</v>
      </c>
      <c r="P2173" s="475"/>
      <c r="Q2173" s="475"/>
      <c r="R2173" s="475"/>
      <c r="S2173" s="475"/>
      <c r="T2173" s="475"/>
      <c r="U2173" s="475"/>
      <c r="V2173" s="475"/>
      <c r="W2173" s="475"/>
      <c r="X2173" s="475"/>
      <c r="Y2173" s="475"/>
      <c r="Z2173" s="475"/>
      <c r="AA2173" s="475"/>
    </row>
    <row r="2174" spans="1:27" ht="9" customHeight="1" x14ac:dyDescent="0.15">
      <c r="A2174" s="475" t="s">
        <v>478</v>
      </c>
      <c r="B2174" s="493">
        <v>1995</v>
      </c>
      <c r="C2174" s="494">
        <v>38</v>
      </c>
      <c r="D2174" s="495">
        <v>5.79</v>
      </c>
      <c r="E2174" s="495">
        <v>7.75</v>
      </c>
      <c r="F2174" s="495">
        <v>9.2100000000000009</v>
      </c>
      <c r="G2174" s="494">
        <v>1</v>
      </c>
      <c r="H2174" s="498" t="s">
        <v>479</v>
      </c>
      <c r="I2174" s="498" t="s">
        <v>479</v>
      </c>
      <c r="J2174" s="498" t="s">
        <v>479</v>
      </c>
      <c r="K2174" s="494">
        <v>12</v>
      </c>
      <c r="L2174" s="495">
        <v>1.38</v>
      </c>
      <c r="M2174" s="495">
        <v>1.75</v>
      </c>
      <c r="N2174" s="495">
        <v>2.25</v>
      </c>
    </row>
    <row r="2175" spans="1:27" ht="9" customHeight="1" x14ac:dyDescent="0.15">
      <c r="B2175" s="493">
        <v>2000</v>
      </c>
      <c r="C2175" s="494">
        <v>37</v>
      </c>
      <c r="D2175" s="495">
        <v>5.66</v>
      </c>
      <c r="E2175" s="495">
        <v>7.7</v>
      </c>
      <c r="F2175" s="495">
        <v>8.5500000000000007</v>
      </c>
      <c r="G2175" s="494">
        <v>29</v>
      </c>
      <c r="H2175" s="495">
        <v>5.56</v>
      </c>
      <c r="I2175" s="495">
        <v>8.1199999999999992</v>
      </c>
      <c r="J2175" s="495">
        <v>8.67</v>
      </c>
      <c r="K2175" s="496">
        <v>0</v>
      </c>
      <c r="L2175" s="497">
        <v>0</v>
      </c>
      <c r="M2175" s="497">
        <v>0</v>
      </c>
      <c r="N2175" s="497">
        <v>0</v>
      </c>
    </row>
    <row r="2176" spans="1:27" ht="9" customHeight="1" x14ac:dyDescent="0.15">
      <c r="B2176" s="493">
        <v>2005</v>
      </c>
      <c r="C2176" s="494">
        <v>71</v>
      </c>
      <c r="D2176" s="495">
        <v>5.6</v>
      </c>
      <c r="E2176" s="495">
        <v>7.2</v>
      </c>
      <c r="F2176" s="495">
        <v>7.9</v>
      </c>
      <c r="G2176" s="494">
        <v>55</v>
      </c>
      <c r="H2176" s="495">
        <v>5.6</v>
      </c>
      <c r="I2176" s="495">
        <v>7.3</v>
      </c>
      <c r="J2176" s="495">
        <v>8.5</v>
      </c>
      <c r="K2176" s="496">
        <v>0</v>
      </c>
      <c r="L2176" s="497">
        <v>0</v>
      </c>
      <c r="M2176" s="497">
        <v>0</v>
      </c>
      <c r="N2176" s="497">
        <v>0</v>
      </c>
    </row>
    <row r="2177" spans="1:27" ht="9" customHeight="1" x14ac:dyDescent="0.15">
      <c r="B2177" s="493">
        <v>2010</v>
      </c>
      <c r="C2177" s="494">
        <v>110</v>
      </c>
      <c r="D2177" s="495">
        <v>5.6</v>
      </c>
      <c r="E2177" s="495">
        <v>7.3</v>
      </c>
      <c r="F2177" s="495">
        <v>8.1</v>
      </c>
      <c r="G2177" s="494">
        <v>72</v>
      </c>
      <c r="H2177" s="495">
        <v>5.8</v>
      </c>
      <c r="I2177" s="495">
        <v>7.6</v>
      </c>
      <c r="J2177" s="495">
        <v>9.6999999999999993</v>
      </c>
      <c r="K2177" s="494">
        <v>1</v>
      </c>
      <c r="L2177" s="498" t="s">
        <v>479</v>
      </c>
      <c r="M2177" s="498" t="s">
        <v>479</v>
      </c>
      <c r="N2177" s="498" t="s">
        <v>479</v>
      </c>
      <c r="P2177" s="492"/>
      <c r="Q2177" s="492"/>
      <c r="R2177" s="492"/>
      <c r="S2177" s="492"/>
      <c r="T2177" s="492"/>
      <c r="U2177" s="492"/>
      <c r="V2177" s="492"/>
      <c r="W2177" s="492"/>
      <c r="X2177" s="492"/>
      <c r="Y2177" s="492"/>
      <c r="Z2177" s="492"/>
    </row>
    <row r="2178" spans="1:27" ht="9" customHeight="1" x14ac:dyDescent="0.15">
      <c r="B2178" s="493">
        <v>2013</v>
      </c>
      <c r="C2178" s="494">
        <v>21</v>
      </c>
      <c r="D2178" s="495">
        <v>5.3</v>
      </c>
      <c r="E2178" s="495">
        <v>5.6</v>
      </c>
      <c r="F2178" s="495">
        <v>5.8</v>
      </c>
      <c r="G2178" s="494">
        <v>20</v>
      </c>
      <c r="H2178" s="495">
        <v>5.3</v>
      </c>
      <c r="I2178" s="495">
        <v>5.6</v>
      </c>
      <c r="J2178" s="495">
        <v>5.8</v>
      </c>
      <c r="K2178" s="496">
        <v>0</v>
      </c>
      <c r="L2178" s="497">
        <v>0</v>
      </c>
      <c r="M2178" s="497">
        <v>0</v>
      </c>
      <c r="N2178" s="497">
        <v>0</v>
      </c>
      <c r="P2178" s="492"/>
      <c r="Q2178" s="492"/>
      <c r="R2178" s="492"/>
      <c r="S2178" s="492"/>
      <c r="T2178" s="492"/>
      <c r="U2178" s="492"/>
      <c r="V2178" s="492"/>
      <c r="W2178" s="492"/>
      <c r="X2178" s="492"/>
      <c r="Y2178" s="492"/>
      <c r="Z2178" s="492"/>
      <c r="AA2178" s="492"/>
    </row>
    <row r="2179" spans="1:27" s="492" customFormat="1" ht="18" customHeight="1" x14ac:dyDescent="0.2">
      <c r="B2179" s="493">
        <v>2014</v>
      </c>
      <c r="C2179" s="494">
        <v>21</v>
      </c>
      <c r="D2179" s="495">
        <v>5.3</v>
      </c>
      <c r="E2179" s="495">
        <v>5.5526315789473681</v>
      </c>
      <c r="F2179" s="495">
        <v>5.8289473684210531</v>
      </c>
      <c r="G2179" s="494">
        <v>21</v>
      </c>
      <c r="H2179" s="495">
        <v>5.2763157894736841</v>
      </c>
      <c r="I2179" s="495">
        <v>5.5526315789473681</v>
      </c>
      <c r="J2179" s="495">
        <v>5.8289473684210531</v>
      </c>
      <c r="K2179" s="496">
        <v>0</v>
      </c>
      <c r="L2179" s="497">
        <v>0</v>
      </c>
      <c r="M2179" s="497">
        <v>0</v>
      </c>
      <c r="N2179" s="497">
        <v>0</v>
      </c>
    </row>
    <row r="2180" spans="1:27" s="492" customFormat="1" ht="9" customHeight="1" x14ac:dyDescent="0.2">
      <c r="A2180" s="499" t="s">
        <v>480</v>
      </c>
      <c r="B2180" s="493">
        <v>1995</v>
      </c>
      <c r="C2180" s="496">
        <v>0</v>
      </c>
      <c r="D2180" s="497">
        <v>0</v>
      </c>
      <c r="E2180" s="497">
        <v>0</v>
      </c>
      <c r="F2180" s="497">
        <v>0</v>
      </c>
      <c r="G2180" s="496">
        <v>0</v>
      </c>
      <c r="H2180" s="497">
        <v>0</v>
      </c>
      <c r="I2180" s="497">
        <v>0</v>
      </c>
      <c r="J2180" s="497">
        <v>0</v>
      </c>
      <c r="K2180" s="496">
        <v>0</v>
      </c>
      <c r="L2180" s="497">
        <v>0</v>
      </c>
      <c r="M2180" s="497">
        <v>0</v>
      </c>
      <c r="N2180" s="497">
        <v>0</v>
      </c>
    </row>
    <row r="2181" spans="1:27" s="492" customFormat="1" ht="9" customHeight="1" x14ac:dyDescent="0.15">
      <c r="A2181" s="475"/>
      <c r="B2181" s="493">
        <v>2000</v>
      </c>
      <c r="C2181" s="496">
        <v>0</v>
      </c>
      <c r="D2181" s="497">
        <v>0</v>
      </c>
      <c r="E2181" s="497">
        <v>0</v>
      </c>
      <c r="F2181" s="497">
        <v>0</v>
      </c>
      <c r="G2181" s="496">
        <v>0</v>
      </c>
      <c r="H2181" s="497">
        <v>0</v>
      </c>
      <c r="I2181" s="497">
        <v>0</v>
      </c>
      <c r="J2181" s="497">
        <v>0</v>
      </c>
      <c r="K2181" s="496">
        <v>0</v>
      </c>
      <c r="L2181" s="497">
        <v>0</v>
      </c>
      <c r="M2181" s="497">
        <v>0</v>
      </c>
      <c r="N2181" s="497">
        <v>0</v>
      </c>
    </row>
    <row r="2182" spans="1:27" s="492" customFormat="1" ht="9" customHeight="1" x14ac:dyDescent="0.15">
      <c r="A2182" s="475"/>
      <c r="B2182" s="493">
        <v>2005</v>
      </c>
      <c r="C2182" s="496">
        <v>0</v>
      </c>
      <c r="D2182" s="497">
        <v>0</v>
      </c>
      <c r="E2182" s="497">
        <v>0</v>
      </c>
      <c r="F2182" s="497">
        <v>0</v>
      </c>
      <c r="G2182" s="496">
        <v>0</v>
      </c>
      <c r="H2182" s="497">
        <v>0</v>
      </c>
      <c r="I2182" s="497">
        <v>0</v>
      </c>
      <c r="J2182" s="497">
        <v>0</v>
      </c>
      <c r="K2182" s="496">
        <v>0</v>
      </c>
      <c r="L2182" s="497">
        <v>0</v>
      </c>
      <c r="M2182" s="497">
        <v>0</v>
      </c>
      <c r="N2182" s="497">
        <v>0</v>
      </c>
    </row>
    <row r="2183" spans="1:27" s="492" customFormat="1" ht="9" customHeight="1" x14ac:dyDescent="0.15">
      <c r="A2183" s="475"/>
      <c r="B2183" s="493">
        <v>2010</v>
      </c>
      <c r="C2183" s="496">
        <v>0</v>
      </c>
      <c r="D2183" s="497">
        <v>0</v>
      </c>
      <c r="E2183" s="497">
        <v>0</v>
      </c>
      <c r="F2183" s="497">
        <v>0</v>
      </c>
      <c r="G2183" s="496">
        <v>0</v>
      </c>
      <c r="H2183" s="497">
        <v>0</v>
      </c>
      <c r="I2183" s="497">
        <v>0</v>
      </c>
      <c r="J2183" s="497">
        <v>0</v>
      </c>
      <c r="K2183" s="496">
        <v>0</v>
      </c>
      <c r="L2183" s="497">
        <v>0</v>
      </c>
      <c r="M2183" s="497">
        <v>0</v>
      </c>
      <c r="N2183" s="497">
        <v>0</v>
      </c>
    </row>
    <row r="2184" spans="1:27" s="492" customFormat="1" ht="9" customHeight="1" x14ac:dyDescent="0.15">
      <c r="A2184" s="475"/>
      <c r="B2184" s="493">
        <v>2013</v>
      </c>
      <c r="C2184" s="494">
        <v>27</v>
      </c>
      <c r="D2184" s="495">
        <v>6.3</v>
      </c>
      <c r="E2184" s="495">
        <v>6.6</v>
      </c>
      <c r="F2184" s="495">
        <v>6.9</v>
      </c>
      <c r="G2184" s="494">
        <v>25</v>
      </c>
      <c r="H2184" s="495">
        <v>6.3</v>
      </c>
      <c r="I2184" s="495">
        <v>6.7</v>
      </c>
      <c r="J2184" s="495">
        <v>8.8000000000000007</v>
      </c>
      <c r="K2184" s="494">
        <v>1</v>
      </c>
      <c r="L2184" s="498" t="s">
        <v>479</v>
      </c>
      <c r="M2184" s="498" t="s">
        <v>479</v>
      </c>
      <c r="N2184" s="498" t="s">
        <v>479</v>
      </c>
    </row>
    <row r="2185" spans="1:27" s="492" customFormat="1" ht="18" customHeight="1" x14ac:dyDescent="0.15">
      <c r="B2185" s="493">
        <v>2014</v>
      </c>
      <c r="C2185" s="494">
        <v>38</v>
      </c>
      <c r="D2185" s="495">
        <v>6.1</v>
      </c>
      <c r="E2185" s="495">
        <v>6.52</v>
      </c>
      <c r="F2185" s="495">
        <v>6.9</v>
      </c>
      <c r="G2185" s="494">
        <v>37</v>
      </c>
      <c r="H2185" s="495">
        <v>6.2321428571428568</v>
      </c>
      <c r="I2185" s="495">
        <v>6.8928571428571432</v>
      </c>
      <c r="J2185" s="495">
        <v>8.6875</v>
      </c>
      <c r="K2185" s="494">
        <v>3</v>
      </c>
      <c r="L2185" s="495">
        <v>17.75</v>
      </c>
      <c r="M2185" s="495">
        <v>23.5</v>
      </c>
      <c r="N2185" s="495" t="s">
        <v>484</v>
      </c>
      <c r="P2185" s="475"/>
      <c r="Q2185" s="475"/>
      <c r="R2185" s="475"/>
      <c r="S2185" s="475"/>
      <c r="T2185" s="475"/>
      <c r="U2185" s="475"/>
      <c r="V2185" s="475"/>
      <c r="W2185" s="475"/>
      <c r="X2185" s="475"/>
      <c r="Y2185" s="475"/>
      <c r="Z2185" s="475"/>
    </row>
    <row r="2186" spans="1:27" s="492" customFormat="1" ht="18" customHeight="1" x14ac:dyDescent="0.15">
      <c r="A2186" s="489"/>
      <c r="B2186" s="493"/>
      <c r="C2186" s="489" t="s">
        <v>588</v>
      </c>
      <c r="D2186" s="490"/>
      <c r="E2186" s="490"/>
      <c r="F2186" s="490"/>
      <c r="G2186" s="491"/>
      <c r="H2186" s="490"/>
      <c r="I2186" s="490"/>
      <c r="J2186" s="490"/>
      <c r="K2186" s="491"/>
      <c r="L2186" s="490"/>
      <c r="M2186" s="490"/>
      <c r="N2186" s="490"/>
      <c r="P2186" s="475"/>
      <c r="Q2186" s="475"/>
      <c r="R2186" s="475"/>
      <c r="S2186" s="475"/>
      <c r="T2186" s="475"/>
      <c r="U2186" s="475"/>
      <c r="V2186" s="475"/>
      <c r="W2186" s="475"/>
      <c r="X2186" s="475"/>
      <c r="Y2186" s="475"/>
      <c r="Z2186" s="475"/>
      <c r="AA2186" s="475"/>
    </row>
    <row r="2187" spans="1:27" ht="9" customHeight="1" x14ac:dyDescent="0.2">
      <c r="A2187" s="475" t="s">
        <v>478</v>
      </c>
      <c r="B2187" s="493">
        <v>1995</v>
      </c>
      <c r="C2187" s="494">
        <v>111</v>
      </c>
      <c r="D2187" s="495">
        <v>5.25</v>
      </c>
      <c r="E2187" s="495">
        <v>5.5</v>
      </c>
      <c r="F2187" s="495">
        <v>5.75</v>
      </c>
      <c r="G2187" s="494">
        <v>105</v>
      </c>
      <c r="H2187" s="495">
        <v>5.31</v>
      </c>
      <c r="I2187" s="495">
        <v>5.61</v>
      </c>
      <c r="J2187" s="495">
        <v>5.92</v>
      </c>
      <c r="K2187" s="496">
        <v>0</v>
      </c>
      <c r="L2187" s="497">
        <v>0</v>
      </c>
      <c r="M2187" s="497">
        <v>0</v>
      </c>
      <c r="N2187" s="497">
        <v>0</v>
      </c>
      <c r="O2187"/>
    </row>
    <row r="2188" spans="1:27" ht="9" customHeight="1" x14ac:dyDescent="0.2">
      <c r="B2188" s="493">
        <v>2000</v>
      </c>
      <c r="C2188" s="494">
        <v>27</v>
      </c>
      <c r="D2188" s="495">
        <v>5.25</v>
      </c>
      <c r="E2188" s="495">
        <v>5.5</v>
      </c>
      <c r="F2188" s="495">
        <v>5.75</v>
      </c>
      <c r="G2188" s="496">
        <v>0</v>
      </c>
      <c r="H2188" s="497">
        <v>0</v>
      </c>
      <c r="I2188" s="497">
        <v>0</v>
      </c>
      <c r="J2188" s="497">
        <v>0</v>
      </c>
      <c r="K2188" s="496">
        <v>0</v>
      </c>
      <c r="L2188" s="497">
        <v>0</v>
      </c>
      <c r="M2188" s="497">
        <v>0</v>
      </c>
      <c r="N2188" s="497">
        <v>0</v>
      </c>
      <c r="O2188"/>
    </row>
    <row r="2189" spans="1:27" ht="9" customHeight="1" x14ac:dyDescent="0.2">
      <c r="B2189" s="493">
        <v>2005</v>
      </c>
      <c r="C2189" s="494">
        <v>39</v>
      </c>
      <c r="D2189" s="495">
        <v>5.3</v>
      </c>
      <c r="E2189" s="495">
        <v>5.5</v>
      </c>
      <c r="F2189" s="495">
        <v>5.8</v>
      </c>
      <c r="G2189" s="494">
        <v>39</v>
      </c>
      <c r="H2189" s="495">
        <v>5.3</v>
      </c>
      <c r="I2189" s="495">
        <v>5.5</v>
      </c>
      <c r="J2189" s="495">
        <v>5.8</v>
      </c>
      <c r="K2189" s="496">
        <v>0</v>
      </c>
      <c r="L2189" s="497">
        <v>0</v>
      </c>
      <c r="M2189" s="497">
        <v>0</v>
      </c>
      <c r="N2189" s="497">
        <v>0</v>
      </c>
      <c r="O2189"/>
    </row>
    <row r="2190" spans="1:27" ht="9" customHeight="1" x14ac:dyDescent="0.2">
      <c r="B2190" s="493">
        <v>2010</v>
      </c>
      <c r="C2190" s="494">
        <v>31</v>
      </c>
      <c r="D2190" s="495">
        <v>5.3</v>
      </c>
      <c r="E2190" s="495">
        <v>5.5</v>
      </c>
      <c r="F2190" s="495">
        <v>5.8</v>
      </c>
      <c r="G2190" s="494">
        <v>31</v>
      </c>
      <c r="H2190" s="495">
        <v>5.3</v>
      </c>
      <c r="I2190" s="495">
        <v>5.5</v>
      </c>
      <c r="J2190" s="495">
        <v>5.8</v>
      </c>
      <c r="K2190" s="496">
        <v>0</v>
      </c>
      <c r="L2190" s="497">
        <v>0</v>
      </c>
      <c r="M2190" s="497">
        <v>0</v>
      </c>
      <c r="N2190" s="497">
        <v>0</v>
      </c>
      <c r="O2190"/>
      <c r="P2190" s="492"/>
      <c r="Q2190" s="492"/>
      <c r="R2190" s="492"/>
      <c r="S2190" s="492"/>
      <c r="T2190" s="492"/>
      <c r="U2190" s="492"/>
      <c r="V2190" s="492"/>
      <c r="W2190" s="492"/>
      <c r="X2190" s="492"/>
      <c r="Y2190" s="492"/>
      <c r="Z2190" s="492"/>
    </row>
    <row r="2191" spans="1:27" ht="9" customHeight="1" x14ac:dyDescent="0.2">
      <c r="B2191" s="493">
        <v>2013</v>
      </c>
      <c r="C2191" s="494">
        <v>39</v>
      </c>
      <c r="D2191" s="495">
        <v>5.3</v>
      </c>
      <c r="E2191" s="495">
        <v>5.6</v>
      </c>
      <c r="F2191" s="495">
        <v>5.8</v>
      </c>
      <c r="G2191" s="494">
        <v>38</v>
      </c>
      <c r="H2191" s="495">
        <v>5.3</v>
      </c>
      <c r="I2191" s="495">
        <v>5.6</v>
      </c>
      <c r="J2191" s="495">
        <v>5.8</v>
      </c>
      <c r="K2191" s="496">
        <v>0</v>
      </c>
      <c r="L2191" s="497">
        <v>0</v>
      </c>
      <c r="M2191" s="497">
        <v>0</v>
      </c>
      <c r="N2191" s="497">
        <v>0</v>
      </c>
      <c r="O2191"/>
      <c r="P2191" s="492"/>
      <c r="Q2191" s="492"/>
      <c r="R2191" s="492"/>
      <c r="S2191" s="492"/>
      <c r="T2191" s="492"/>
      <c r="U2191" s="492"/>
      <c r="V2191" s="492"/>
      <c r="W2191" s="492"/>
      <c r="X2191" s="492"/>
      <c r="Y2191" s="492"/>
      <c r="Z2191" s="492"/>
      <c r="AA2191" s="492"/>
    </row>
    <row r="2192" spans="1:27" s="492" customFormat="1" ht="18" customHeight="1" x14ac:dyDescent="0.2">
      <c r="B2192" s="493">
        <v>2014</v>
      </c>
      <c r="C2192" s="494">
        <v>19</v>
      </c>
      <c r="D2192" s="495">
        <v>5.3</v>
      </c>
      <c r="E2192" s="495">
        <v>5.5</v>
      </c>
      <c r="F2192" s="495">
        <v>5.75</v>
      </c>
      <c r="G2192" s="494">
        <v>19</v>
      </c>
      <c r="H2192" s="495">
        <v>5.25</v>
      </c>
      <c r="I2192" s="495">
        <v>5.5</v>
      </c>
      <c r="J2192" s="495">
        <v>5.75</v>
      </c>
      <c r="K2192" s="496">
        <v>0</v>
      </c>
      <c r="L2192" s="497">
        <v>0</v>
      </c>
      <c r="M2192" s="497">
        <v>0</v>
      </c>
      <c r="N2192" s="497">
        <v>0</v>
      </c>
      <c r="O2192"/>
      <c r="P2192" s="475"/>
      <c r="Q2192" s="475"/>
      <c r="R2192" s="475"/>
      <c r="S2192" s="475"/>
      <c r="T2192" s="475"/>
      <c r="U2192" s="475"/>
      <c r="V2192" s="475"/>
      <c r="W2192" s="475"/>
      <c r="X2192" s="475"/>
      <c r="Y2192" s="475"/>
      <c r="Z2192" s="475"/>
    </row>
    <row r="2193" spans="1:27" s="492" customFormat="1" ht="18" customHeight="1" x14ac:dyDescent="0.15">
      <c r="A2193" s="489"/>
      <c r="B2193" s="493"/>
      <c r="C2193" s="489" t="s">
        <v>589</v>
      </c>
      <c r="D2193" s="490"/>
      <c r="E2193" s="490"/>
      <c r="F2193" s="490"/>
      <c r="G2193" s="491"/>
      <c r="H2193" s="490"/>
      <c r="I2193" s="490"/>
      <c r="J2193" s="490"/>
      <c r="K2193" s="491"/>
      <c r="L2193" s="490"/>
      <c r="M2193" s="490"/>
      <c r="N2193" s="490"/>
      <c r="P2193" s="475"/>
      <c r="Q2193" s="475"/>
      <c r="R2193" s="475"/>
      <c r="S2193" s="475"/>
      <c r="T2193" s="475"/>
      <c r="U2193" s="475"/>
      <c r="V2193" s="475"/>
      <c r="W2193" s="475"/>
      <c r="X2193" s="475"/>
      <c r="Y2193" s="475"/>
      <c r="Z2193" s="475"/>
      <c r="AA2193" s="475"/>
    </row>
    <row r="2194" spans="1:27" ht="9" customHeight="1" x14ac:dyDescent="0.15">
      <c r="A2194" s="475" t="s">
        <v>478</v>
      </c>
      <c r="B2194" s="493">
        <v>1995</v>
      </c>
      <c r="C2194" s="494">
        <v>143</v>
      </c>
      <c r="D2194" s="495">
        <v>4.83</v>
      </c>
      <c r="E2194" s="495">
        <v>5.29</v>
      </c>
      <c r="F2194" s="495">
        <v>5.66</v>
      </c>
      <c r="G2194" s="494">
        <v>70</v>
      </c>
      <c r="H2194" s="495">
        <v>4.7</v>
      </c>
      <c r="I2194" s="495">
        <v>5.26</v>
      </c>
      <c r="J2194" s="495">
        <v>5.72</v>
      </c>
      <c r="K2194" s="496">
        <v>0</v>
      </c>
      <c r="L2194" s="497">
        <v>0</v>
      </c>
      <c r="M2194" s="497">
        <v>0</v>
      </c>
      <c r="N2194" s="497">
        <v>0</v>
      </c>
    </row>
    <row r="2195" spans="1:27" ht="9" customHeight="1" x14ac:dyDescent="0.15">
      <c r="B2195" s="493">
        <v>2000</v>
      </c>
      <c r="C2195" s="494">
        <v>110</v>
      </c>
      <c r="D2195" s="495">
        <v>5.28</v>
      </c>
      <c r="E2195" s="495">
        <v>5.57</v>
      </c>
      <c r="F2195" s="495">
        <v>5.85</v>
      </c>
      <c r="G2195" s="494">
        <v>110</v>
      </c>
      <c r="H2195" s="495">
        <v>5.03</v>
      </c>
      <c r="I2195" s="495">
        <v>5.5</v>
      </c>
      <c r="J2195" s="495">
        <v>5.97</v>
      </c>
      <c r="K2195" s="494">
        <v>5</v>
      </c>
      <c r="L2195" s="495">
        <v>14.25</v>
      </c>
      <c r="M2195" s="495">
        <v>15.5</v>
      </c>
      <c r="N2195" s="495">
        <v>16.75</v>
      </c>
    </row>
    <row r="2196" spans="1:27" ht="9" customHeight="1" x14ac:dyDescent="0.15">
      <c r="B2196" s="493">
        <v>2005</v>
      </c>
      <c r="C2196" s="494">
        <v>182</v>
      </c>
      <c r="D2196" s="495">
        <v>5.6</v>
      </c>
      <c r="E2196" s="495">
        <v>6.7</v>
      </c>
      <c r="F2196" s="495">
        <v>8.5</v>
      </c>
      <c r="G2196" s="494">
        <v>182</v>
      </c>
      <c r="H2196" s="495">
        <v>5.3</v>
      </c>
      <c r="I2196" s="495">
        <v>7.3</v>
      </c>
      <c r="J2196" s="495">
        <v>8.6999999999999993</v>
      </c>
      <c r="K2196" s="494">
        <v>19</v>
      </c>
      <c r="L2196" s="495">
        <v>1.5</v>
      </c>
      <c r="M2196" s="495">
        <v>2</v>
      </c>
      <c r="N2196" s="495">
        <v>2.9</v>
      </c>
    </row>
    <row r="2197" spans="1:27" ht="9" customHeight="1" x14ac:dyDescent="0.15">
      <c r="B2197" s="493">
        <v>2010</v>
      </c>
      <c r="C2197" s="494">
        <v>71</v>
      </c>
      <c r="D2197" s="495">
        <v>5.0999999999999996</v>
      </c>
      <c r="E2197" s="495">
        <v>5.5</v>
      </c>
      <c r="F2197" s="495">
        <v>5.9</v>
      </c>
      <c r="G2197" s="494">
        <v>71</v>
      </c>
      <c r="H2197" s="495">
        <v>5.2</v>
      </c>
      <c r="I2197" s="495">
        <v>5.6</v>
      </c>
      <c r="J2197" s="495">
        <v>7.2</v>
      </c>
      <c r="K2197" s="494">
        <v>8</v>
      </c>
      <c r="L2197" s="495">
        <v>11.5</v>
      </c>
      <c r="M2197" s="495">
        <v>13</v>
      </c>
      <c r="N2197" s="495">
        <v>17</v>
      </c>
      <c r="P2197" s="492"/>
      <c r="Q2197" s="492"/>
      <c r="R2197" s="492"/>
      <c r="S2197" s="492"/>
      <c r="T2197" s="492"/>
      <c r="U2197" s="492"/>
      <c r="V2197" s="492"/>
      <c r="W2197" s="492"/>
      <c r="X2197" s="492"/>
      <c r="Y2197" s="492"/>
      <c r="Z2197" s="492"/>
    </row>
    <row r="2198" spans="1:27" ht="9" customHeight="1" x14ac:dyDescent="0.15">
      <c r="B2198" s="493">
        <v>2013</v>
      </c>
      <c r="C2198" s="494">
        <v>93</v>
      </c>
      <c r="D2198" s="495">
        <v>5.0999999999999996</v>
      </c>
      <c r="E2198" s="495">
        <v>5.4</v>
      </c>
      <c r="F2198" s="495">
        <v>5.7</v>
      </c>
      <c r="G2198" s="494">
        <v>93</v>
      </c>
      <c r="H2198" s="495">
        <v>5.0999999999999996</v>
      </c>
      <c r="I2198" s="495">
        <v>5.4</v>
      </c>
      <c r="J2198" s="495">
        <v>5.8</v>
      </c>
      <c r="K2198" s="494">
        <v>5</v>
      </c>
      <c r="L2198" s="495">
        <v>15.1</v>
      </c>
      <c r="M2198" s="495">
        <v>15.5</v>
      </c>
      <c r="N2198" s="495">
        <v>15.9</v>
      </c>
      <c r="P2198" s="492"/>
      <c r="Q2198" s="492"/>
      <c r="R2198" s="492"/>
      <c r="S2198" s="492"/>
      <c r="T2198" s="492"/>
      <c r="U2198" s="492"/>
      <c r="V2198" s="492"/>
      <c r="W2198" s="492"/>
      <c r="X2198" s="492"/>
      <c r="Y2198" s="492"/>
      <c r="Z2198" s="492"/>
      <c r="AA2198" s="492"/>
    </row>
    <row r="2199" spans="1:27" s="492" customFormat="1" ht="18" customHeight="1" x14ac:dyDescent="0.2">
      <c r="B2199" s="493">
        <v>2014</v>
      </c>
      <c r="C2199" s="494">
        <v>1</v>
      </c>
      <c r="D2199" s="497" t="s">
        <v>479</v>
      </c>
      <c r="E2199" s="497" t="s">
        <v>479</v>
      </c>
      <c r="F2199" s="497" t="s">
        <v>479</v>
      </c>
      <c r="G2199" s="494">
        <v>1</v>
      </c>
      <c r="H2199" s="497" t="s">
        <v>479</v>
      </c>
      <c r="I2199" s="497" t="s">
        <v>479</v>
      </c>
      <c r="J2199" s="497" t="s">
        <v>479</v>
      </c>
      <c r="K2199" s="496">
        <v>0</v>
      </c>
      <c r="L2199" s="497">
        <v>0</v>
      </c>
      <c r="M2199" s="497">
        <v>0</v>
      </c>
      <c r="N2199" s="497">
        <v>0</v>
      </c>
    </row>
    <row r="2200" spans="1:27" s="492" customFormat="1" ht="44.25" customHeight="1" x14ac:dyDescent="0.15">
      <c r="A2200" s="502" t="s">
        <v>94</v>
      </c>
      <c r="B2200" s="493"/>
      <c r="C2200" s="501"/>
      <c r="D2200" s="500"/>
      <c r="E2200" s="500"/>
      <c r="F2200" s="500"/>
      <c r="G2200" s="501"/>
      <c r="H2200" s="500"/>
      <c r="I2200" s="500"/>
      <c r="J2200" s="500"/>
      <c r="K2200" s="501"/>
      <c r="L2200" s="500"/>
      <c r="M2200" s="500"/>
      <c r="N2200" s="500"/>
    </row>
    <row r="2201" spans="1:27" s="492" customFormat="1" ht="9" customHeight="1" x14ac:dyDescent="0.2">
      <c r="A2201" s="499" t="s">
        <v>480</v>
      </c>
      <c r="B2201" s="493">
        <v>1995</v>
      </c>
      <c r="C2201" s="496">
        <v>0</v>
      </c>
      <c r="D2201" s="497">
        <v>0</v>
      </c>
      <c r="E2201" s="497">
        <v>0</v>
      </c>
      <c r="F2201" s="497">
        <v>0</v>
      </c>
      <c r="G2201" s="496">
        <v>0</v>
      </c>
      <c r="H2201" s="497">
        <v>0</v>
      </c>
      <c r="I2201" s="497">
        <v>0</v>
      </c>
      <c r="J2201" s="497">
        <v>0</v>
      </c>
      <c r="K2201" s="496">
        <v>0</v>
      </c>
      <c r="L2201" s="497">
        <v>0</v>
      </c>
      <c r="M2201" s="497">
        <v>0</v>
      </c>
      <c r="N2201" s="497">
        <v>0</v>
      </c>
    </row>
    <row r="2202" spans="1:27" s="492" customFormat="1" ht="9" customHeight="1" x14ac:dyDescent="0.15">
      <c r="A2202" s="475"/>
      <c r="B2202" s="493">
        <v>2000</v>
      </c>
      <c r="C2202" s="496">
        <v>0</v>
      </c>
      <c r="D2202" s="497">
        <v>0</v>
      </c>
      <c r="E2202" s="497">
        <v>0</v>
      </c>
      <c r="F2202" s="497">
        <v>0</v>
      </c>
      <c r="G2202" s="496">
        <v>0</v>
      </c>
      <c r="H2202" s="497">
        <v>0</v>
      </c>
      <c r="I2202" s="497">
        <v>0</v>
      </c>
      <c r="J2202" s="497">
        <v>0</v>
      </c>
      <c r="K2202" s="496">
        <v>0</v>
      </c>
      <c r="L2202" s="497">
        <v>0</v>
      </c>
      <c r="M2202" s="497">
        <v>0</v>
      </c>
      <c r="N2202" s="497">
        <v>0</v>
      </c>
    </row>
    <row r="2203" spans="1:27" s="492" customFormat="1" ht="9" customHeight="1" x14ac:dyDescent="0.15">
      <c r="A2203" s="475"/>
      <c r="B2203" s="493">
        <v>2005</v>
      </c>
      <c r="C2203" s="496">
        <v>0</v>
      </c>
      <c r="D2203" s="497">
        <v>0</v>
      </c>
      <c r="E2203" s="497">
        <v>0</v>
      </c>
      <c r="F2203" s="497">
        <v>0</v>
      </c>
      <c r="G2203" s="496">
        <v>0</v>
      </c>
      <c r="H2203" s="497">
        <v>0</v>
      </c>
      <c r="I2203" s="497">
        <v>0</v>
      </c>
      <c r="J2203" s="497">
        <v>0</v>
      </c>
      <c r="K2203" s="496">
        <v>0</v>
      </c>
      <c r="L2203" s="497">
        <v>0</v>
      </c>
      <c r="M2203" s="497">
        <v>0</v>
      </c>
      <c r="N2203" s="497">
        <v>0</v>
      </c>
    </row>
    <row r="2204" spans="1:27" s="492" customFormat="1" ht="9" customHeight="1" x14ac:dyDescent="0.15">
      <c r="A2204" s="475"/>
      <c r="B2204" s="493">
        <v>2010</v>
      </c>
      <c r="C2204" s="494">
        <v>1</v>
      </c>
      <c r="D2204" s="498" t="s">
        <v>479</v>
      </c>
      <c r="E2204" s="498" t="s">
        <v>479</v>
      </c>
      <c r="F2204" s="498" t="s">
        <v>479</v>
      </c>
      <c r="G2204" s="494">
        <v>1</v>
      </c>
      <c r="H2204" s="498" t="s">
        <v>479</v>
      </c>
      <c r="I2204" s="498" t="s">
        <v>479</v>
      </c>
      <c r="J2204" s="498" t="s">
        <v>479</v>
      </c>
      <c r="K2204" s="496">
        <v>0</v>
      </c>
      <c r="L2204" s="497">
        <v>0</v>
      </c>
      <c r="M2204" s="497">
        <v>0</v>
      </c>
      <c r="N2204" s="497">
        <v>0</v>
      </c>
    </row>
    <row r="2205" spans="1:27" s="492" customFormat="1" ht="9" customHeight="1" x14ac:dyDescent="0.15">
      <c r="A2205" s="475"/>
      <c r="B2205" s="493">
        <v>2013</v>
      </c>
      <c r="C2205" s="494">
        <v>2</v>
      </c>
      <c r="D2205" s="495" t="s">
        <v>487</v>
      </c>
      <c r="E2205" s="495">
        <v>5.5</v>
      </c>
      <c r="F2205" s="495" t="s">
        <v>487</v>
      </c>
      <c r="G2205" s="494">
        <v>2</v>
      </c>
      <c r="H2205" s="495" t="s">
        <v>487</v>
      </c>
      <c r="I2205" s="495">
        <v>2.5</v>
      </c>
      <c r="J2205" s="495" t="s">
        <v>487</v>
      </c>
      <c r="K2205" s="496">
        <v>0</v>
      </c>
      <c r="L2205" s="497">
        <v>0</v>
      </c>
      <c r="M2205" s="497">
        <v>0</v>
      </c>
      <c r="N2205" s="497">
        <v>0</v>
      </c>
      <c r="P2205" s="475"/>
      <c r="Q2205" s="475"/>
      <c r="R2205" s="475"/>
      <c r="S2205" s="475"/>
      <c r="T2205" s="475"/>
      <c r="U2205" s="475"/>
      <c r="V2205" s="475"/>
      <c r="W2205" s="475"/>
      <c r="X2205" s="475"/>
      <c r="Y2205" s="475"/>
      <c r="Z2205" s="475"/>
    </row>
    <row r="2206" spans="1:27" s="492" customFormat="1" ht="18" customHeight="1" x14ac:dyDescent="0.15">
      <c r="B2206" s="493">
        <v>2014</v>
      </c>
      <c r="C2206" s="494">
        <v>103</v>
      </c>
      <c r="D2206" s="495">
        <v>5.3</v>
      </c>
      <c r="E2206" s="495">
        <v>5.5478723404255321</v>
      </c>
      <c r="F2206" s="495">
        <v>5.8218085106382977</v>
      </c>
      <c r="G2206" s="494">
        <v>103</v>
      </c>
      <c r="H2206" s="495">
        <v>5.2147435897435894</v>
      </c>
      <c r="I2206" s="495">
        <v>5.5448717948717947</v>
      </c>
      <c r="J2206" s="495">
        <v>5.875</v>
      </c>
      <c r="K2206" s="494">
        <v>4</v>
      </c>
      <c r="L2206" s="495">
        <v>11.5</v>
      </c>
      <c r="M2206" s="495">
        <v>12</v>
      </c>
      <c r="N2206" s="495">
        <v>16</v>
      </c>
      <c r="P2206" s="475"/>
      <c r="Q2206" s="475"/>
      <c r="R2206" s="475"/>
      <c r="S2206" s="475"/>
      <c r="T2206" s="475"/>
      <c r="U2206" s="475"/>
      <c r="V2206" s="475"/>
      <c r="W2206" s="475"/>
      <c r="X2206" s="475"/>
      <c r="Y2206" s="475"/>
      <c r="Z2206" s="475"/>
      <c r="AA2206" s="475"/>
    </row>
    <row r="2207" spans="1:27" ht="9" customHeight="1" x14ac:dyDescent="0.15">
      <c r="A2207" s="475" t="s">
        <v>481</v>
      </c>
      <c r="B2207" s="493">
        <v>1995</v>
      </c>
      <c r="C2207" s="496">
        <v>0</v>
      </c>
      <c r="D2207" s="496">
        <v>0</v>
      </c>
      <c r="E2207" s="496">
        <v>0</v>
      </c>
      <c r="F2207" s="496">
        <v>0</v>
      </c>
      <c r="G2207" s="496">
        <v>0</v>
      </c>
      <c r="H2207" s="496">
        <v>0</v>
      </c>
      <c r="I2207" s="496">
        <v>0</v>
      </c>
      <c r="J2207" s="496">
        <v>0</v>
      </c>
      <c r="K2207" s="496">
        <v>0</v>
      </c>
      <c r="L2207" s="496">
        <v>0</v>
      </c>
      <c r="M2207" s="496">
        <v>0</v>
      </c>
      <c r="N2207" s="496">
        <v>0</v>
      </c>
    </row>
    <row r="2208" spans="1:27" ht="9" customHeight="1" x14ac:dyDescent="0.15">
      <c r="B2208" s="493">
        <v>2000</v>
      </c>
      <c r="C2208" s="496">
        <v>0</v>
      </c>
      <c r="D2208" s="496">
        <v>0</v>
      </c>
      <c r="E2208" s="496">
        <v>0</v>
      </c>
      <c r="F2208" s="496">
        <v>0</v>
      </c>
      <c r="G2208" s="496">
        <v>0</v>
      </c>
      <c r="H2208" s="496">
        <v>0</v>
      </c>
      <c r="I2208" s="496">
        <v>0</v>
      </c>
      <c r="J2208" s="496">
        <v>0</v>
      </c>
      <c r="K2208" s="496">
        <v>0</v>
      </c>
      <c r="L2208" s="496">
        <v>0</v>
      </c>
      <c r="M2208" s="496">
        <v>0</v>
      </c>
      <c r="N2208" s="496">
        <v>0</v>
      </c>
    </row>
    <row r="2209" spans="1:27" ht="9" customHeight="1" x14ac:dyDescent="0.15">
      <c r="B2209" s="493">
        <v>2005</v>
      </c>
      <c r="C2209" s="496">
        <v>0</v>
      </c>
      <c r="D2209" s="496">
        <v>0</v>
      </c>
      <c r="E2209" s="496">
        <v>0</v>
      </c>
      <c r="F2209" s="496">
        <v>0</v>
      </c>
      <c r="G2209" s="496">
        <v>0</v>
      </c>
      <c r="H2209" s="496">
        <v>0</v>
      </c>
      <c r="I2209" s="496">
        <v>0</v>
      </c>
      <c r="J2209" s="496">
        <v>0</v>
      </c>
      <c r="K2209" s="496">
        <v>0</v>
      </c>
      <c r="L2209" s="496">
        <v>0</v>
      </c>
      <c r="M2209" s="496">
        <v>0</v>
      </c>
      <c r="N2209" s="496">
        <v>0</v>
      </c>
    </row>
    <row r="2210" spans="1:27" ht="9" customHeight="1" x14ac:dyDescent="0.15">
      <c r="B2210" s="493">
        <v>2010</v>
      </c>
      <c r="C2210" s="496">
        <v>0</v>
      </c>
      <c r="D2210" s="497">
        <v>0</v>
      </c>
      <c r="E2210" s="497">
        <v>0</v>
      </c>
      <c r="F2210" s="497">
        <v>0</v>
      </c>
      <c r="G2210" s="496">
        <v>0</v>
      </c>
      <c r="H2210" s="497">
        <v>0</v>
      </c>
      <c r="I2210" s="497">
        <v>0</v>
      </c>
      <c r="J2210" s="497">
        <v>0</v>
      </c>
      <c r="K2210" s="494">
        <v>20</v>
      </c>
      <c r="L2210" s="495">
        <v>9.6</v>
      </c>
      <c r="M2210" s="495">
        <v>10.7</v>
      </c>
      <c r="N2210" s="495">
        <v>12.7</v>
      </c>
      <c r="P2210" s="492"/>
      <c r="Q2210" s="492"/>
      <c r="R2210" s="492"/>
      <c r="S2210" s="492"/>
      <c r="T2210" s="492"/>
      <c r="U2210" s="492"/>
      <c r="V2210" s="492"/>
      <c r="W2210" s="492"/>
      <c r="X2210" s="492"/>
      <c r="Y2210" s="492"/>
      <c r="Z2210" s="492"/>
    </row>
    <row r="2211" spans="1:27" ht="9" customHeight="1" x14ac:dyDescent="0.15">
      <c r="B2211" s="493">
        <v>2013</v>
      </c>
      <c r="C2211" s="496">
        <v>0</v>
      </c>
      <c r="D2211" s="497">
        <v>0</v>
      </c>
      <c r="E2211" s="497">
        <v>0</v>
      </c>
      <c r="F2211" s="497">
        <v>0</v>
      </c>
      <c r="G2211" s="496">
        <v>0</v>
      </c>
      <c r="H2211" s="497">
        <v>0</v>
      </c>
      <c r="I2211" s="497">
        <v>0</v>
      </c>
      <c r="J2211" s="497">
        <v>0</v>
      </c>
      <c r="K2211" s="494">
        <v>34</v>
      </c>
      <c r="L2211" s="495">
        <v>8.8000000000000007</v>
      </c>
      <c r="M2211" s="495">
        <v>9.9</v>
      </c>
      <c r="N2211" s="495">
        <v>11.8</v>
      </c>
      <c r="P2211" s="492"/>
      <c r="Q2211" s="492"/>
      <c r="R2211" s="492"/>
      <c r="S2211" s="492"/>
      <c r="T2211" s="492"/>
      <c r="U2211" s="492"/>
      <c r="V2211" s="492"/>
      <c r="W2211" s="492"/>
      <c r="X2211" s="492"/>
      <c r="Y2211" s="492"/>
      <c r="Z2211" s="492"/>
      <c r="AA2211" s="492"/>
    </row>
    <row r="2212" spans="1:27" s="492" customFormat="1" ht="18" customHeight="1" x14ac:dyDescent="0.15">
      <c r="B2212" s="493">
        <v>2014</v>
      </c>
      <c r="C2212" s="496">
        <v>0</v>
      </c>
      <c r="D2212" s="497">
        <v>0</v>
      </c>
      <c r="E2212" s="497">
        <v>0</v>
      </c>
      <c r="F2212" s="497">
        <v>0</v>
      </c>
      <c r="G2212" s="496">
        <v>0</v>
      </c>
      <c r="H2212" s="497">
        <v>0</v>
      </c>
      <c r="I2212" s="497">
        <v>0</v>
      </c>
      <c r="J2212" s="497">
        <v>0</v>
      </c>
      <c r="K2212" s="494">
        <v>41</v>
      </c>
      <c r="L2212" s="495">
        <v>9.78125</v>
      </c>
      <c r="M2212" s="495">
        <v>10.85</v>
      </c>
      <c r="N2212" s="495">
        <v>12.55</v>
      </c>
      <c r="P2212" s="475"/>
      <c r="Q2212" s="475"/>
      <c r="R2212" s="475"/>
      <c r="S2212" s="475"/>
      <c r="T2212" s="475"/>
      <c r="U2212" s="475"/>
      <c r="V2212" s="475"/>
      <c r="W2212" s="475"/>
      <c r="X2212" s="475"/>
      <c r="Y2212" s="475"/>
      <c r="Z2212" s="475"/>
    </row>
    <row r="2213" spans="1:27" s="492" customFormat="1" ht="18" customHeight="1" x14ac:dyDescent="0.15">
      <c r="A2213" s="489"/>
      <c r="B2213" s="493"/>
      <c r="C2213" s="489" t="s">
        <v>590</v>
      </c>
      <c r="D2213" s="490"/>
      <c r="E2213" s="490"/>
      <c r="F2213" s="490"/>
      <c r="G2213" s="491"/>
      <c r="H2213" s="490"/>
      <c r="I2213" s="490"/>
      <c r="J2213" s="490"/>
      <c r="K2213" s="491"/>
      <c r="L2213" s="490"/>
      <c r="M2213" s="490"/>
      <c r="N2213" s="490"/>
      <c r="P2213" s="475"/>
      <c r="Q2213" s="475"/>
      <c r="R2213" s="475"/>
      <c r="S2213" s="475"/>
      <c r="T2213" s="475"/>
      <c r="U2213" s="475"/>
      <c r="V2213" s="475"/>
      <c r="W2213" s="475"/>
      <c r="X2213" s="475"/>
      <c r="Y2213" s="475"/>
      <c r="Z2213" s="475"/>
      <c r="AA2213" s="475"/>
    </row>
    <row r="2214" spans="1:27" ht="9" customHeight="1" x14ac:dyDescent="0.2">
      <c r="A2214" s="475" t="s">
        <v>478</v>
      </c>
      <c r="B2214" s="493">
        <v>1995</v>
      </c>
      <c r="C2214" s="494">
        <v>42</v>
      </c>
      <c r="D2214" s="495">
        <v>5.26</v>
      </c>
      <c r="E2214" s="495">
        <v>5.51</v>
      </c>
      <c r="F2214" s="495">
        <v>5.77</v>
      </c>
      <c r="G2214" s="494">
        <v>23</v>
      </c>
      <c r="H2214" s="495">
        <v>6.34</v>
      </c>
      <c r="I2214" s="495">
        <v>6.68</v>
      </c>
      <c r="J2214" s="495">
        <v>8.08</v>
      </c>
      <c r="K2214" s="496">
        <v>0</v>
      </c>
      <c r="L2214" s="497">
        <v>0</v>
      </c>
      <c r="M2214" s="497">
        <v>0</v>
      </c>
      <c r="N2214" s="497">
        <v>0</v>
      </c>
      <c r="O2214"/>
    </row>
    <row r="2215" spans="1:27" ht="9" customHeight="1" x14ac:dyDescent="0.2">
      <c r="B2215" s="493">
        <v>2000</v>
      </c>
      <c r="C2215" s="494">
        <v>34</v>
      </c>
      <c r="D2215" s="495">
        <v>5.25</v>
      </c>
      <c r="E2215" s="495">
        <v>5.5</v>
      </c>
      <c r="F2215" s="495">
        <v>5.75</v>
      </c>
      <c r="G2215" s="494">
        <v>31</v>
      </c>
      <c r="H2215" s="495">
        <v>5.35</v>
      </c>
      <c r="I2215" s="495">
        <v>5.7</v>
      </c>
      <c r="J2215" s="495">
        <v>7.13</v>
      </c>
      <c r="K2215" s="494">
        <v>4</v>
      </c>
      <c r="L2215" s="495">
        <v>10</v>
      </c>
      <c r="M2215" s="495">
        <v>19</v>
      </c>
      <c r="N2215" s="495">
        <v>22</v>
      </c>
      <c r="O2215"/>
    </row>
    <row r="2216" spans="1:27" ht="9" customHeight="1" x14ac:dyDescent="0.2">
      <c r="A2216" s="506"/>
      <c r="B2216" s="493">
        <v>2005</v>
      </c>
      <c r="C2216" s="494">
        <v>8</v>
      </c>
      <c r="D2216" s="495">
        <v>5.3</v>
      </c>
      <c r="E2216" s="495">
        <v>5.5</v>
      </c>
      <c r="F2216" s="495">
        <v>5.8</v>
      </c>
      <c r="G2216" s="496">
        <v>0</v>
      </c>
      <c r="H2216" s="497">
        <v>0</v>
      </c>
      <c r="I2216" s="497">
        <v>0</v>
      </c>
      <c r="J2216" s="497">
        <v>0</v>
      </c>
      <c r="K2216" s="496">
        <v>0</v>
      </c>
      <c r="L2216" s="497">
        <v>0</v>
      </c>
      <c r="M2216" s="497">
        <v>0</v>
      </c>
      <c r="N2216" s="497">
        <v>0</v>
      </c>
      <c r="O2216"/>
    </row>
    <row r="2217" spans="1:27" ht="9" customHeight="1" x14ac:dyDescent="0.2">
      <c r="B2217" s="493">
        <v>2010</v>
      </c>
      <c r="C2217" s="494">
        <v>12</v>
      </c>
      <c r="D2217" s="495">
        <v>5.3</v>
      </c>
      <c r="E2217" s="495">
        <v>5.5</v>
      </c>
      <c r="F2217" s="495">
        <v>5.8</v>
      </c>
      <c r="G2217" s="496">
        <v>0</v>
      </c>
      <c r="H2217" s="497">
        <v>0</v>
      </c>
      <c r="I2217" s="497">
        <v>0</v>
      </c>
      <c r="J2217" s="497">
        <v>0</v>
      </c>
      <c r="K2217" s="496">
        <v>0</v>
      </c>
      <c r="L2217" s="497">
        <v>0</v>
      </c>
      <c r="M2217" s="497">
        <v>0</v>
      </c>
      <c r="N2217" s="497">
        <v>0</v>
      </c>
      <c r="O2217"/>
      <c r="P2217" s="492"/>
      <c r="Q2217" s="492"/>
      <c r="R2217" s="492"/>
      <c r="S2217" s="492"/>
      <c r="T2217" s="492"/>
      <c r="U2217" s="492"/>
      <c r="V2217" s="492"/>
      <c r="W2217" s="492"/>
      <c r="X2217" s="492"/>
      <c r="Y2217" s="492"/>
      <c r="Z2217" s="492"/>
    </row>
    <row r="2218" spans="1:27" ht="9" customHeight="1" x14ac:dyDescent="0.2">
      <c r="B2218" s="493">
        <v>2013</v>
      </c>
      <c r="C2218" s="494">
        <v>17</v>
      </c>
      <c r="D2218" s="495">
        <v>5.3</v>
      </c>
      <c r="E2218" s="495">
        <v>5.5</v>
      </c>
      <c r="F2218" s="495">
        <v>5.8</v>
      </c>
      <c r="G2218" s="494">
        <v>16</v>
      </c>
      <c r="H2218" s="495">
        <v>6</v>
      </c>
      <c r="I2218" s="495">
        <v>13.5</v>
      </c>
      <c r="J2218" s="495">
        <v>15.5</v>
      </c>
      <c r="K2218" s="496">
        <v>0</v>
      </c>
      <c r="L2218" s="497">
        <v>0</v>
      </c>
      <c r="M2218" s="497">
        <v>0</v>
      </c>
      <c r="N2218" s="497">
        <v>0</v>
      </c>
      <c r="O2218"/>
      <c r="P2218" s="492"/>
      <c r="Q2218" s="492"/>
      <c r="R2218" s="492"/>
      <c r="S2218" s="492"/>
      <c r="T2218" s="492"/>
      <c r="U2218" s="492"/>
      <c r="V2218" s="492"/>
      <c r="W2218" s="492"/>
      <c r="X2218" s="492"/>
      <c r="Y2218" s="492"/>
      <c r="Z2218" s="492"/>
      <c r="AA2218" s="492"/>
    </row>
    <row r="2219" spans="1:27" s="492" customFormat="1" ht="18" customHeight="1" x14ac:dyDescent="0.2">
      <c r="B2219" s="493">
        <v>2014</v>
      </c>
      <c r="C2219" s="494">
        <v>19</v>
      </c>
      <c r="D2219" s="495">
        <v>5.3</v>
      </c>
      <c r="E2219" s="495">
        <v>5.5588235294117645</v>
      </c>
      <c r="F2219" s="495">
        <v>5.8382352941176467</v>
      </c>
      <c r="G2219" s="494">
        <v>19</v>
      </c>
      <c r="H2219" s="495">
        <v>5.4749999999999996</v>
      </c>
      <c r="I2219" s="495">
        <v>5.95</v>
      </c>
      <c r="J2219" s="495">
        <v>17.25</v>
      </c>
      <c r="K2219" s="496">
        <v>0</v>
      </c>
      <c r="L2219" s="497">
        <v>0</v>
      </c>
      <c r="M2219" s="497">
        <v>0</v>
      </c>
      <c r="N2219" s="497">
        <v>0</v>
      </c>
      <c r="O2219"/>
      <c r="P2219" s="475"/>
      <c r="Q2219" s="475"/>
      <c r="R2219" s="475"/>
      <c r="S2219" s="475"/>
      <c r="T2219" s="475"/>
      <c r="U2219" s="475"/>
      <c r="V2219" s="475"/>
      <c r="W2219" s="475"/>
      <c r="X2219" s="475"/>
      <c r="Y2219" s="475"/>
      <c r="Z2219" s="475"/>
    </row>
    <row r="2220" spans="1:27" s="492" customFormat="1" ht="18" customHeight="1" x14ac:dyDescent="0.15">
      <c r="A2220" s="489"/>
      <c r="B2220" s="493"/>
      <c r="C2220" s="489" t="s">
        <v>591</v>
      </c>
      <c r="D2220" s="490"/>
      <c r="E2220" s="490"/>
      <c r="F2220" s="490"/>
      <c r="G2220" s="491"/>
      <c r="H2220" s="490"/>
      <c r="I2220" s="490"/>
      <c r="J2220" s="490"/>
      <c r="K2220" s="491"/>
      <c r="L2220" s="490"/>
      <c r="M2220" s="490"/>
      <c r="N2220" s="490"/>
      <c r="P2220" s="475"/>
      <c r="Q2220" s="475"/>
      <c r="R2220" s="475"/>
      <c r="S2220" s="475"/>
      <c r="T2220" s="475"/>
      <c r="U2220" s="475"/>
      <c r="V2220" s="475"/>
      <c r="W2220" s="475"/>
      <c r="X2220" s="475"/>
      <c r="Y2220" s="475"/>
      <c r="Z2220" s="475"/>
      <c r="AA2220" s="475"/>
    </row>
    <row r="2221" spans="1:27" ht="9" customHeight="1" x14ac:dyDescent="0.15">
      <c r="A2221" s="475" t="s">
        <v>478</v>
      </c>
      <c r="B2221" s="493">
        <v>1995</v>
      </c>
      <c r="C2221" s="494">
        <v>135</v>
      </c>
      <c r="D2221" s="495">
        <v>5.26</v>
      </c>
      <c r="E2221" s="495">
        <v>5.53</v>
      </c>
      <c r="F2221" s="495">
        <v>5.79</v>
      </c>
      <c r="G2221" s="494">
        <v>135</v>
      </c>
      <c r="H2221" s="495">
        <v>5.35</v>
      </c>
      <c r="I2221" s="495">
        <v>5.71</v>
      </c>
      <c r="J2221" s="495">
        <v>6.39</v>
      </c>
      <c r="K2221" s="494">
        <v>7</v>
      </c>
      <c r="L2221" s="495">
        <v>11.88</v>
      </c>
      <c r="M2221" s="495">
        <v>13.75</v>
      </c>
      <c r="N2221" s="495">
        <v>15.25</v>
      </c>
    </row>
    <row r="2222" spans="1:27" ht="9" customHeight="1" x14ac:dyDescent="0.15">
      <c r="B2222" s="493">
        <v>2000</v>
      </c>
      <c r="C2222" s="494">
        <v>266</v>
      </c>
      <c r="D2222" s="495">
        <v>5.27</v>
      </c>
      <c r="E2222" s="495">
        <v>5.54</v>
      </c>
      <c r="F2222" s="495">
        <v>5.81</v>
      </c>
      <c r="G2222" s="494">
        <v>131</v>
      </c>
      <c r="H2222" s="495">
        <v>5.39</v>
      </c>
      <c r="I2222" s="495">
        <v>5.78</v>
      </c>
      <c r="J2222" s="495">
        <v>6.59</v>
      </c>
      <c r="K2222" s="494">
        <v>2</v>
      </c>
      <c r="L2222" s="495" t="s">
        <v>487</v>
      </c>
      <c r="M2222" s="495">
        <v>15</v>
      </c>
      <c r="N2222" s="495" t="s">
        <v>487</v>
      </c>
    </row>
    <row r="2223" spans="1:27" ht="9" customHeight="1" x14ac:dyDescent="0.15">
      <c r="B2223" s="493">
        <v>2005</v>
      </c>
      <c r="C2223" s="494">
        <v>123</v>
      </c>
      <c r="D2223" s="495">
        <v>5.3</v>
      </c>
      <c r="E2223" s="495">
        <v>5.5</v>
      </c>
      <c r="F2223" s="495">
        <v>5.8</v>
      </c>
      <c r="G2223" s="494">
        <v>123</v>
      </c>
      <c r="H2223" s="495">
        <v>5.3</v>
      </c>
      <c r="I2223" s="495">
        <v>5.6</v>
      </c>
      <c r="J2223" s="495">
        <v>5.9</v>
      </c>
      <c r="K2223" s="494">
        <v>5</v>
      </c>
      <c r="L2223" s="495">
        <v>15.3</v>
      </c>
      <c r="M2223" s="495">
        <v>16.5</v>
      </c>
      <c r="N2223" s="495">
        <v>21.4</v>
      </c>
    </row>
    <row r="2224" spans="1:27" ht="9" customHeight="1" x14ac:dyDescent="0.15">
      <c r="B2224" s="493">
        <v>2010</v>
      </c>
      <c r="C2224" s="494">
        <v>136</v>
      </c>
      <c r="D2224" s="495">
        <v>5.3</v>
      </c>
      <c r="E2224" s="495">
        <v>5.5</v>
      </c>
      <c r="F2224" s="495">
        <v>5.8</v>
      </c>
      <c r="G2224" s="494">
        <v>136</v>
      </c>
      <c r="H2224" s="495">
        <v>4.3</v>
      </c>
      <c r="I2224" s="495">
        <v>4.7</v>
      </c>
      <c r="J2224" s="495">
        <v>5.2</v>
      </c>
      <c r="K2224" s="494">
        <v>12</v>
      </c>
      <c r="L2224" s="495">
        <v>13</v>
      </c>
      <c r="M2224" s="495">
        <v>16</v>
      </c>
      <c r="N2224" s="495">
        <v>21</v>
      </c>
      <c r="P2224" s="492"/>
      <c r="Q2224" s="492"/>
      <c r="R2224" s="492"/>
      <c r="S2224" s="492"/>
      <c r="T2224" s="492"/>
      <c r="U2224" s="492"/>
      <c r="V2224" s="492"/>
      <c r="W2224" s="492"/>
      <c r="X2224" s="492"/>
      <c r="Y2224" s="492"/>
      <c r="Z2224" s="492"/>
    </row>
    <row r="2225" spans="1:27" ht="9" customHeight="1" x14ac:dyDescent="0.15">
      <c r="B2225" s="493">
        <v>2013</v>
      </c>
      <c r="C2225" s="494">
        <v>160</v>
      </c>
      <c r="D2225" s="495">
        <v>5.3</v>
      </c>
      <c r="E2225" s="495">
        <v>5.5</v>
      </c>
      <c r="F2225" s="495">
        <v>5.8</v>
      </c>
      <c r="G2225" s="494">
        <v>160</v>
      </c>
      <c r="H2225" s="495">
        <v>4.3</v>
      </c>
      <c r="I2225" s="495">
        <v>4.7</v>
      </c>
      <c r="J2225" s="495">
        <v>5</v>
      </c>
      <c r="K2225" s="494">
        <v>5</v>
      </c>
      <c r="L2225" s="495">
        <v>12.3</v>
      </c>
      <c r="M2225" s="495">
        <v>13.5</v>
      </c>
      <c r="N2225" s="495">
        <v>15.8</v>
      </c>
      <c r="P2225" s="492"/>
      <c r="Q2225" s="492"/>
      <c r="R2225" s="492"/>
      <c r="S2225" s="492"/>
      <c r="T2225" s="492"/>
      <c r="U2225" s="492"/>
      <c r="V2225" s="492"/>
      <c r="W2225" s="492"/>
      <c r="X2225" s="492"/>
      <c r="Y2225" s="492"/>
      <c r="Z2225" s="492"/>
      <c r="AA2225" s="492"/>
    </row>
    <row r="2226" spans="1:27" s="492" customFormat="1" ht="18" customHeight="1" x14ac:dyDescent="0.15">
      <c r="B2226" s="493">
        <v>2014</v>
      </c>
      <c r="C2226" s="494">
        <v>68</v>
      </c>
      <c r="D2226" s="495">
        <v>5.3</v>
      </c>
      <c r="E2226" s="495">
        <v>5.5483870967741939</v>
      </c>
      <c r="F2226" s="495">
        <v>5.82258064516129</v>
      </c>
      <c r="G2226" s="494">
        <v>68</v>
      </c>
      <c r="H2226" s="495">
        <v>4.34</v>
      </c>
      <c r="I2226" s="495">
        <v>4.68</v>
      </c>
      <c r="J2226" s="495">
        <v>5.1428571428571432</v>
      </c>
      <c r="K2226" s="494">
        <v>3</v>
      </c>
      <c r="L2226" s="495">
        <v>10.75</v>
      </c>
      <c r="M2226" s="495">
        <v>12.5</v>
      </c>
      <c r="N2226" s="495">
        <v>13.25</v>
      </c>
      <c r="P2226" s="475"/>
      <c r="Q2226" s="475"/>
      <c r="R2226" s="475"/>
      <c r="S2226" s="475"/>
      <c r="T2226" s="475"/>
      <c r="U2226" s="475"/>
      <c r="V2226" s="475"/>
      <c r="W2226" s="475"/>
      <c r="X2226" s="475"/>
      <c r="Y2226" s="475"/>
      <c r="Z2226" s="475"/>
    </row>
    <row r="2227" spans="1:27" s="492" customFormat="1" ht="18" customHeight="1" x14ac:dyDescent="0.15">
      <c r="A2227" s="489"/>
      <c r="B2227" s="493"/>
      <c r="C2227" s="489" t="s">
        <v>592</v>
      </c>
      <c r="D2227" s="490"/>
      <c r="E2227" s="490"/>
      <c r="F2227" s="490"/>
      <c r="G2227" s="491"/>
      <c r="H2227" s="490"/>
      <c r="I2227" s="490"/>
      <c r="J2227" s="490"/>
      <c r="K2227" s="491"/>
      <c r="L2227" s="490"/>
      <c r="M2227" s="490"/>
      <c r="N2227" s="490"/>
      <c r="P2227" s="475"/>
      <c r="Q2227" s="475"/>
      <c r="R2227" s="475"/>
      <c r="S2227" s="475"/>
      <c r="T2227" s="475"/>
      <c r="U2227" s="475"/>
      <c r="V2227" s="475"/>
      <c r="W2227" s="475"/>
      <c r="X2227" s="475"/>
      <c r="Y2227" s="475"/>
      <c r="Z2227" s="475"/>
      <c r="AA2227" s="475"/>
    </row>
    <row r="2228" spans="1:27" ht="9" customHeight="1" x14ac:dyDescent="0.15">
      <c r="A2228" s="475" t="s">
        <v>475</v>
      </c>
      <c r="B2228" s="493">
        <v>1995</v>
      </c>
      <c r="C2228" s="496">
        <v>0</v>
      </c>
      <c r="D2228" s="497">
        <v>0</v>
      </c>
      <c r="E2228" s="497">
        <v>0</v>
      </c>
      <c r="F2228" s="497">
        <v>0</v>
      </c>
      <c r="G2228" s="496">
        <v>0</v>
      </c>
      <c r="H2228" s="497">
        <v>0</v>
      </c>
      <c r="I2228" s="497">
        <v>0</v>
      </c>
      <c r="J2228" s="497">
        <v>0</v>
      </c>
      <c r="K2228" s="496">
        <v>0</v>
      </c>
      <c r="L2228" s="497">
        <v>0</v>
      </c>
      <c r="M2228" s="497">
        <v>0</v>
      </c>
      <c r="N2228" s="497">
        <v>0</v>
      </c>
    </row>
    <row r="2229" spans="1:27" ht="9" customHeight="1" x14ac:dyDescent="0.15">
      <c r="A2229" s="475" t="s">
        <v>476</v>
      </c>
      <c r="B2229" s="493">
        <v>2000</v>
      </c>
      <c r="C2229" s="496">
        <v>0</v>
      </c>
      <c r="D2229" s="497">
        <v>0</v>
      </c>
      <c r="E2229" s="497">
        <v>0</v>
      </c>
      <c r="F2229" s="497">
        <v>0</v>
      </c>
      <c r="G2229" s="496">
        <v>0</v>
      </c>
      <c r="H2229" s="497">
        <v>0</v>
      </c>
      <c r="I2229" s="497">
        <v>0</v>
      </c>
      <c r="J2229" s="497">
        <v>0</v>
      </c>
      <c r="K2229" s="496">
        <v>0</v>
      </c>
      <c r="L2229" s="497">
        <v>0</v>
      </c>
      <c r="M2229" s="497">
        <v>0</v>
      </c>
      <c r="N2229" s="497">
        <v>0</v>
      </c>
    </row>
    <row r="2230" spans="1:27" ht="9" customHeight="1" x14ac:dyDescent="0.15">
      <c r="B2230" s="493">
        <v>2005</v>
      </c>
      <c r="C2230" s="496">
        <v>0</v>
      </c>
      <c r="D2230" s="497">
        <v>0</v>
      </c>
      <c r="E2230" s="497">
        <v>0</v>
      </c>
      <c r="F2230" s="497">
        <v>0</v>
      </c>
      <c r="G2230" s="496">
        <v>0</v>
      </c>
      <c r="H2230" s="497">
        <v>0</v>
      </c>
      <c r="I2230" s="497">
        <v>0</v>
      </c>
      <c r="J2230" s="497">
        <v>0</v>
      </c>
      <c r="K2230" s="494">
        <v>66</v>
      </c>
      <c r="L2230" s="495">
        <v>2.1</v>
      </c>
      <c r="M2230" s="495">
        <v>2.4</v>
      </c>
      <c r="N2230" s="495">
        <v>2.7</v>
      </c>
    </row>
    <row r="2231" spans="1:27" ht="9" customHeight="1" x14ac:dyDescent="0.15">
      <c r="B2231" s="493">
        <v>2010</v>
      </c>
      <c r="C2231" s="496">
        <v>0</v>
      </c>
      <c r="D2231" s="497">
        <v>0</v>
      </c>
      <c r="E2231" s="497">
        <v>0</v>
      </c>
      <c r="F2231" s="497">
        <v>0</v>
      </c>
      <c r="G2231" s="496">
        <v>0</v>
      </c>
      <c r="H2231" s="497">
        <v>0</v>
      </c>
      <c r="I2231" s="497">
        <v>0</v>
      </c>
      <c r="J2231" s="497">
        <v>0</v>
      </c>
      <c r="K2231" s="494">
        <v>70</v>
      </c>
      <c r="L2231" s="495">
        <v>1.3</v>
      </c>
      <c r="M2231" s="495">
        <v>1.6</v>
      </c>
      <c r="N2231" s="495">
        <v>1.9</v>
      </c>
      <c r="P2231" s="492"/>
      <c r="Q2231" s="492"/>
      <c r="R2231" s="492"/>
      <c r="S2231" s="492"/>
      <c r="T2231" s="492"/>
      <c r="U2231" s="492"/>
      <c r="V2231" s="492"/>
      <c r="W2231" s="492"/>
      <c r="X2231" s="492"/>
      <c r="Y2231" s="492"/>
      <c r="Z2231" s="492"/>
    </row>
    <row r="2232" spans="1:27" ht="9" customHeight="1" x14ac:dyDescent="0.15">
      <c r="B2232" s="493">
        <v>2013</v>
      </c>
      <c r="C2232" s="496">
        <v>0</v>
      </c>
      <c r="D2232" s="497">
        <v>0</v>
      </c>
      <c r="E2232" s="497">
        <v>0</v>
      </c>
      <c r="F2232" s="497">
        <v>0</v>
      </c>
      <c r="G2232" s="496">
        <v>0</v>
      </c>
      <c r="H2232" s="497">
        <v>0</v>
      </c>
      <c r="I2232" s="497">
        <v>0</v>
      </c>
      <c r="J2232" s="497">
        <v>0</v>
      </c>
      <c r="K2232" s="494">
        <v>12</v>
      </c>
      <c r="L2232" s="495">
        <v>1.3</v>
      </c>
      <c r="M2232" s="495">
        <v>1.5</v>
      </c>
      <c r="N2232" s="495">
        <v>1.8</v>
      </c>
      <c r="AA2232" s="492"/>
    </row>
    <row r="2233" spans="1:27" s="492" customFormat="1" ht="18" customHeight="1" x14ac:dyDescent="0.15">
      <c r="B2233" s="493">
        <v>2014</v>
      </c>
      <c r="C2233" s="496">
        <v>0</v>
      </c>
      <c r="D2233" s="497">
        <v>0</v>
      </c>
      <c r="E2233" s="497">
        <v>0</v>
      </c>
      <c r="F2233" s="497">
        <v>0</v>
      </c>
      <c r="G2233" s="496">
        <v>0</v>
      </c>
      <c r="H2233" s="497">
        <v>0</v>
      </c>
      <c r="I2233" s="497">
        <v>0</v>
      </c>
      <c r="J2233" s="497">
        <v>0</v>
      </c>
      <c r="K2233" s="494">
        <v>26</v>
      </c>
      <c r="L2233" s="495">
        <v>1.26</v>
      </c>
      <c r="M2233" s="495">
        <v>1.52</v>
      </c>
      <c r="N2233" s="495">
        <v>1.78</v>
      </c>
      <c r="P2233" s="475"/>
      <c r="Q2233" s="475"/>
      <c r="R2233" s="475"/>
      <c r="S2233" s="475"/>
      <c r="T2233" s="475"/>
      <c r="U2233" s="475"/>
      <c r="V2233" s="475"/>
      <c r="W2233" s="475"/>
      <c r="X2233" s="475"/>
      <c r="Y2233" s="475"/>
      <c r="Z2233" s="475"/>
      <c r="AA2233" s="475"/>
    </row>
    <row r="2234" spans="1:27" ht="9" customHeight="1" x14ac:dyDescent="0.15">
      <c r="A2234" s="475" t="s">
        <v>478</v>
      </c>
      <c r="B2234" s="493">
        <v>1995</v>
      </c>
      <c r="C2234" s="494">
        <v>1038</v>
      </c>
      <c r="D2234" s="495">
        <v>5.03</v>
      </c>
      <c r="E2234" s="495">
        <v>5.39</v>
      </c>
      <c r="F2234" s="495">
        <v>5.75</v>
      </c>
      <c r="G2234" s="494">
        <v>586</v>
      </c>
      <c r="H2234" s="495">
        <v>5.21</v>
      </c>
      <c r="I2234" s="495">
        <v>5.64</v>
      </c>
      <c r="J2234" s="495">
        <v>6.18</v>
      </c>
      <c r="K2234" s="494">
        <v>2</v>
      </c>
      <c r="L2234" s="495" t="s">
        <v>487</v>
      </c>
      <c r="M2234" s="495">
        <v>12</v>
      </c>
      <c r="N2234" s="495" t="s">
        <v>487</v>
      </c>
    </row>
    <row r="2235" spans="1:27" ht="9" customHeight="1" x14ac:dyDescent="0.15">
      <c r="B2235" s="493">
        <v>2000</v>
      </c>
      <c r="C2235" s="494">
        <v>464</v>
      </c>
      <c r="D2235" s="495">
        <v>5.16</v>
      </c>
      <c r="E2235" s="495">
        <v>5.6</v>
      </c>
      <c r="F2235" s="495">
        <v>6.08</v>
      </c>
      <c r="G2235" s="494">
        <v>150</v>
      </c>
      <c r="H2235" s="495">
        <v>5.44</v>
      </c>
      <c r="I2235" s="495">
        <v>5.97</v>
      </c>
      <c r="J2235" s="495">
        <v>6.55</v>
      </c>
      <c r="K2235" s="494">
        <v>3</v>
      </c>
      <c r="L2235" s="495">
        <v>5.75</v>
      </c>
      <c r="M2235" s="495">
        <v>16.5</v>
      </c>
      <c r="N2235" s="495">
        <v>17.25</v>
      </c>
    </row>
    <row r="2236" spans="1:27" ht="9" customHeight="1" x14ac:dyDescent="0.15">
      <c r="B2236" s="493">
        <v>2005</v>
      </c>
      <c r="C2236" s="494">
        <v>510</v>
      </c>
      <c r="D2236" s="495">
        <v>5.3</v>
      </c>
      <c r="E2236" s="495">
        <v>5.5</v>
      </c>
      <c r="F2236" s="495">
        <v>5.8</v>
      </c>
      <c r="G2236" s="494">
        <v>473</v>
      </c>
      <c r="H2236" s="495">
        <v>5.3</v>
      </c>
      <c r="I2236" s="495">
        <v>5.6</v>
      </c>
      <c r="J2236" s="495">
        <v>5.8</v>
      </c>
      <c r="K2236" s="494">
        <v>18</v>
      </c>
      <c r="L2236" s="495">
        <v>6.9</v>
      </c>
      <c r="M2236" s="495">
        <v>8</v>
      </c>
      <c r="N2236" s="495">
        <v>11.5</v>
      </c>
    </row>
    <row r="2237" spans="1:27" ht="9" customHeight="1" x14ac:dyDescent="0.15">
      <c r="B2237" s="493">
        <v>2010</v>
      </c>
      <c r="C2237" s="494">
        <v>267</v>
      </c>
      <c r="D2237" s="495">
        <v>5.3</v>
      </c>
      <c r="E2237" s="495">
        <v>5.6</v>
      </c>
      <c r="F2237" s="495">
        <v>5.9</v>
      </c>
      <c r="G2237" s="494">
        <v>260</v>
      </c>
      <c r="H2237" s="495">
        <v>5.3</v>
      </c>
      <c r="I2237" s="495">
        <v>5.5</v>
      </c>
      <c r="J2237" s="495">
        <v>5.8</v>
      </c>
      <c r="K2237" s="494">
        <v>7</v>
      </c>
      <c r="L2237" s="495">
        <v>6.9</v>
      </c>
      <c r="M2237" s="495">
        <v>7.8</v>
      </c>
      <c r="N2237" s="495">
        <v>15.3</v>
      </c>
      <c r="P2237" s="492"/>
      <c r="Q2237" s="492"/>
      <c r="R2237" s="492"/>
      <c r="S2237" s="492"/>
      <c r="T2237" s="492"/>
      <c r="U2237" s="492"/>
      <c r="V2237" s="492"/>
      <c r="W2237" s="492"/>
      <c r="X2237" s="492"/>
      <c r="Y2237" s="492"/>
      <c r="Z2237" s="492"/>
    </row>
    <row r="2238" spans="1:27" ht="9" customHeight="1" x14ac:dyDescent="0.15">
      <c r="B2238" s="493">
        <v>2013</v>
      </c>
      <c r="C2238" s="494">
        <v>289</v>
      </c>
      <c r="D2238" s="495">
        <v>5.3</v>
      </c>
      <c r="E2238" s="495">
        <v>5.5</v>
      </c>
      <c r="F2238" s="495">
        <v>5.8</v>
      </c>
      <c r="G2238" s="494">
        <v>273</v>
      </c>
      <c r="H2238" s="495">
        <v>5.3</v>
      </c>
      <c r="I2238" s="495">
        <v>5.7</v>
      </c>
      <c r="J2238" s="495">
        <v>6</v>
      </c>
      <c r="K2238" s="494">
        <v>13</v>
      </c>
      <c r="L2238" s="495">
        <v>14.5</v>
      </c>
      <c r="M2238" s="495">
        <v>15.3</v>
      </c>
      <c r="N2238" s="495">
        <v>16.899999999999999</v>
      </c>
      <c r="O2238" s="492"/>
      <c r="P2238" s="492"/>
      <c r="Q2238" s="492"/>
      <c r="R2238" s="492"/>
      <c r="S2238" s="492"/>
      <c r="T2238" s="492"/>
      <c r="U2238" s="492"/>
      <c r="V2238" s="492"/>
      <c r="W2238" s="492"/>
      <c r="X2238" s="492"/>
      <c r="Y2238" s="492"/>
      <c r="Z2238" s="492"/>
      <c r="AA2238" s="492"/>
    </row>
    <row r="2239" spans="1:27" s="492" customFormat="1" ht="18" customHeight="1" x14ac:dyDescent="0.15">
      <c r="B2239" s="493">
        <v>2014</v>
      </c>
      <c r="C2239" s="494">
        <v>428</v>
      </c>
      <c r="D2239" s="495">
        <v>5.3</v>
      </c>
      <c r="E2239" s="495">
        <v>5.5095238095238095</v>
      </c>
      <c r="F2239" s="495">
        <v>5.7642857142857142</v>
      </c>
      <c r="G2239" s="494">
        <v>401</v>
      </c>
      <c r="H2239" s="495">
        <v>5.3596014492753623</v>
      </c>
      <c r="I2239" s="495">
        <v>5.7228260869565215</v>
      </c>
      <c r="J2239" s="495">
        <v>6.3006329113924053</v>
      </c>
      <c r="K2239" s="494">
        <v>11</v>
      </c>
      <c r="L2239" s="495">
        <v>14.75</v>
      </c>
      <c r="M2239" s="495">
        <v>16.5</v>
      </c>
      <c r="N2239" s="495">
        <v>19.083333333333332</v>
      </c>
      <c r="P2239" s="475"/>
      <c r="Q2239" s="475"/>
      <c r="R2239" s="475"/>
      <c r="S2239" s="475"/>
      <c r="T2239" s="475"/>
      <c r="U2239" s="475"/>
      <c r="V2239" s="475"/>
      <c r="W2239" s="475"/>
      <c r="X2239" s="475"/>
      <c r="Y2239" s="475"/>
      <c r="Z2239" s="475"/>
    </row>
    <row r="2240" spans="1:27" s="492" customFormat="1" ht="18" customHeight="1" x14ac:dyDescent="0.15">
      <c r="B2240" s="493"/>
      <c r="C2240" s="489" t="s">
        <v>593</v>
      </c>
      <c r="D2240" s="500"/>
      <c r="E2240" s="500"/>
      <c r="F2240" s="500"/>
      <c r="G2240" s="501"/>
      <c r="H2240" s="500"/>
      <c r="I2240" s="500"/>
      <c r="J2240" s="500"/>
      <c r="K2240" s="501"/>
      <c r="L2240" s="500"/>
      <c r="M2240" s="500"/>
      <c r="N2240" s="500"/>
      <c r="AA2240" s="475"/>
    </row>
    <row r="2241" spans="1:27" s="492" customFormat="1" ht="9" customHeight="1" x14ac:dyDescent="0.15">
      <c r="A2241" s="475" t="s">
        <v>478</v>
      </c>
      <c r="B2241" s="493">
        <v>1995</v>
      </c>
      <c r="C2241" s="494">
        <v>1993</v>
      </c>
      <c r="D2241" s="495">
        <v>5.32</v>
      </c>
      <c r="E2241" s="495">
        <v>5.71</v>
      </c>
      <c r="F2241" s="495">
        <v>6.26</v>
      </c>
      <c r="G2241" s="494">
        <v>1294</v>
      </c>
      <c r="H2241" s="495">
        <v>4.9400000000000004</v>
      </c>
      <c r="I2241" s="495">
        <v>6.35</v>
      </c>
      <c r="J2241" s="495">
        <v>6.93</v>
      </c>
      <c r="K2241" s="494">
        <v>28</v>
      </c>
      <c r="L2241" s="495">
        <v>13.67</v>
      </c>
      <c r="M2241" s="495">
        <v>14.55</v>
      </c>
      <c r="N2241" s="495">
        <v>15.33</v>
      </c>
      <c r="AA2241" s="475"/>
    </row>
    <row r="2242" spans="1:27" s="492" customFormat="1" ht="9" customHeight="1" x14ac:dyDescent="0.15">
      <c r="A2242" s="475"/>
      <c r="B2242" s="493">
        <v>2000</v>
      </c>
      <c r="C2242" s="494">
        <v>998</v>
      </c>
      <c r="D2242" s="495">
        <v>5.28</v>
      </c>
      <c r="E2242" s="495">
        <v>5.62</v>
      </c>
      <c r="F2242" s="495">
        <v>5.95</v>
      </c>
      <c r="G2242" s="494">
        <v>880</v>
      </c>
      <c r="H2242" s="495">
        <v>5.28</v>
      </c>
      <c r="I2242" s="495">
        <v>5.96</v>
      </c>
      <c r="J2242" s="495">
        <v>6.63</v>
      </c>
      <c r="K2242" s="494">
        <v>13</v>
      </c>
      <c r="L2242" s="495">
        <v>14.75</v>
      </c>
      <c r="M2242" s="495">
        <v>16.38</v>
      </c>
      <c r="N2242" s="495">
        <v>17.75</v>
      </c>
      <c r="AA2242" s="475"/>
    </row>
    <row r="2243" spans="1:27" s="492" customFormat="1" ht="9" customHeight="1" x14ac:dyDescent="0.15">
      <c r="A2243" s="475"/>
      <c r="B2243" s="493">
        <v>2005</v>
      </c>
      <c r="C2243" s="494">
        <v>989</v>
      </c>
      <c r="D2243" s="495">
        <v>5.3</v>
      </c>
      <c r="E2243" s="495">
        <v>5.5</v>
      </c>
      <c r="F2243" s="495">
        <v>5.8</v>
      </c>
      <c r="G2243" s="494">
        <v>562</v>
      </c>
      <c r="H2243" s="495">
        <v>4.5999999999999996</v>
      </c>
      <c r="I2243" s="495">
        <v>5.2</v>
      </c>
      <c r="J2243" s="495">
        <v>5.7</v>
      </c>
      <c r="K2243" s="494">
        <v>1</v>
      </c>
      <c r="L2243" s="498" t="s">
        <v>479</v>
      </c>
      <c r="M2243" s="498" t="s">
        <v>479</v>
      </c>
      <c r="N2243" s="498" t="s">
        <v>479</v>
      </c>
      <c r="AA2243" s="475"/>
    </row>
    <row r="2244" spans="1:27" s="492" customFormat="1" ht="9" customHeight="1" x14ac:dyDescent="0.15">
      <c r="A2244" s="475"/>
      <c r="B2244" s="493">
        <v>2010</v>
      </c>
      <c r="C2244" s="494">
        <v>1020</v>
      </c>
      <c r="D2244" s="495">
        <v>5.3</v>
      </c>
      <c r="E2244" s="495">
        <v>5.6</v>
      </c>
      <c r="F2244" s="495">
        <v>5.9</v>
      </c>
      <c r="G2244" s="494">
        <v>1017</v>
      </c>
      <c r="H2244" s="495">
        <v>5.3</v>
      </c>
      <c r="I2244" s="495">
        <v>5.6</v>
      </c>
      <c r="J2244" s="495">
        <v>5.9</v>
      </c>
      <c r="K2244" s="494">
        <v>20</v>
      </c>
      <c r="L2244" s="495">
        <v>8.6</v>
      </c>
      <c r="M2244" s="495">
        <v>11</v>
      </c>
      <c r="N2244" s="495">
        <v>16</v>
      </c>
      <c r="AA2244" s="475"/>
    </row>
    <row r="2245" spans="1:27" s="492" customFormat="1" ht="9" customHeight="1" x14ac:dyDescent="0.15">
      <c r="A2245" s="475"/>
      <c r="B2245" s="493">
        <v>2013</v>
      </c>
      <c r="C2245" s="494">
        <v>469</v>
      </c>
      <c r="D2245" s="495">
        <v>5.2</v>
      </c>
      <c r="E2245" s="495">
        <v>5.5</v>
      </c>
      <c r="F2245" s="495">
        <v>5.8</v>
      </c>
      <c r="G2245" s="494">
        <v>434</v>
      </c>
      <c r="H2245" s="495">
        <v>5.3</v>
      </c>
      <c r="I2245" s="495">
        <v>5.5</v>
      </c>
      <c r="J2245" s="495">
        <v>5.8</v>
      </c>
      <c r="K2245" s="494">
        <v>2</v>
      </c>
      <c r="L2245" s="495" t="s">
        <v>487</v>
      </c>
      <c r="M2245" s="495">
        <v>9</v>
      </c>
      <c r="N2245" s="495" t="s">
        <v>487</v>
      </c>
      <c r="AA2245" s="475"/>
    </row>
    <row r="2246" spans="1:27" s="492" customFormat="1" ht="18" customHeight="1" x14ac:dyDescent="0.15">
      <c r="B2246" s="493">
        <v>2014</v>
      </c>
      <c r="C2246" s="494">
        <v>372</v>
      </c>
      <c r="D2246" s="495">
        <v>5.2</v>
      </c>
      <c r="E2246" s="495">
        <v>5.4985673352435533</v>
      </c>
      <c r="F2246" s="495">
        <v>5.7650429799426934</v>
      </c>
      <c r="G2246" s="494">
        <v>372</v>
      </c>
      <c r="H2246" s="495">
        <v>5.2567975830815712</v>
      </c>
      <c r="I2246" s="495">
        <v>5.5377643504531724</v>
      </c>
      <c r="J2246" s="495">
        <v>5.8187311178247736</v>
      </c>
      <c r="K2246" s="496">
        <v>0</v>
      </c>
      <c r="L2246" s="497">
        <v>0</v>
      </c>
      <c r="M2246" s="497">
        <v>0</v>
      </c>
      <c r="N2246" s="497">
        <v>0</v>
      </c>
      <c r="AA2246" s="475"/>
    </row>
    <row r="2247" spans="1:27" s="492" customFormat="1" ht="9" customHeight="1" x14ac:dyDescent="0.15">
      <c r="A2247" s="499" t="s">
        <v>480</v>
      </c>
      <c r="B2247" s="493">
        <v>1995</v>
      </c>
      <c r="C2247" s="496">
        <v>0</v>
      </c>
      <c r="D2247" s="497">
        <v>0</v>
      </c>
      <c r="E2247" s="497">
        <v>0</v>
      </c>
      <c r="F2247" s="497">
        <v>0</v>
      </c>
      <c r="G2247" s="496">
        <v>0</v>
      </c>
      <c r="H2247" s="497">
        <v>0</v>
      </c>
      <c r="I2247" s="497">
        <v>0</v>
      </c>
      <c r="J2247" s="497">
        <v>0</v>
      </c>
      <c r="K2247" s="496">
        <v>0</v>
      </c>
      <c r="L2247" s="497">
        <v>0</v>
      </c>
      <c r="M2247" s="497">
        <v>0</v>
      </c>
      <c r="N2247" s="497">
        <v>0</v>
      </c>
      <c r="AA2247" s="475"/>
    </row>
    <row r="2248" spans="1:27" s="492" customFormat="1" ht="9" customHeight="1" x14ac:dyDescent="0.15">
      <c r="A2248" s="475"/>
      <c r="B2248" s="493">
        <v>2000</v>
      </c>
      <c r="C2248" s="496">
        <v>0</v>
      </c>
      <c r="D2248" s="497">
        <v>0</v>
      </c>
      <c r="E2248" s="497">
        <v>0</v>
      </c>
      <c r="F2248" s="497">
        <v>0</v>
      </c>
      <c r="G2248" s="496">
        <v>0</v>
      </c>
      <c r="H2248" s="497">
        <v>0</v>
      </c>
      <c r="I2248" s="497">
        <v>0</v>
      </c>
      <c r="J2248" s="497">
        <v>0</v>
      </c>
      <c r="K2248" s="496">
        <v>0</v>
      </c>
      <c r="L2248" s="497">
        <v>0</v>
      </c>
      <c r="M2248" s="497">
        <v>0</v>
      </c>
      <c r="N2248" s="497">
        <v>0</v>
      </c>
      <c r="AA2248" s="475"/>
    </row>
    <row r="2249" spans="1:27" s="492" customFormat="1" ht="9" customHeight="1" x14ac:dyDescent="0.15">
      <c r="A2249" s="475"/>
      <c r="B2249" s="493">
        <v>2005</v>
      </c>
      <c r="C2249" s="496">
        <v>0</v>
      </c>
      <c r="D2249" s="496">
        <v>0</v>
      </c>
      <c r="E2249" s="496">
        <v>0</v>
      </c>
      <c r="F2249" s="496">
        <v>0</v>
      </c>
      <c r="G2249" s="496">
        <v>0</v>
      </c>
      <c r="H2249" s="496">
        <v>0</v>
      </c>
      <c r="I2249" s="496">
        <v>0</v>
      </c>
      <c r="J2249" s="496">
        <v>0</v>
      </c>
      <c r="K2249" s="496">
        <v>0</v>
      </c>
      <c r="L2249" s="496">
        <v>0</v>
      </c>
      <c r="M2249" s="496">
        <v>0</v>
      </c>
      <c r="N2249" s="496">
        <v>0</v>
      </c>
      <c r="AA2249" s="475"/>
    </row>
    <row r="2250" spans="1:27" s="492" customFormat="1" ht="9" customHeight="1" x14ac:dyDescent="0.15">
      <c r="A2250" s="475"/>
      <c r="B2250" s="493">
        <v>2010</v>
      </c>
      <c r="C2250" s="494">
        <v>97</v>
      </c>
      <c r="D2250" s="495">
        <v>5.3</v>
      </c>
      <c r="E2250" s="495">
        <v>5.6</v>
      </c>
      <c r="F2250" s="495">
        <v>6</v>
      </c>
      <c r="G2250" s="494">
        <v>97</v>
      </c>
      <c r="H2250" s="495">
        <v>5.8</v>
      </c>
      <c r="I2250" s="495">
        <v>6.5</v>
      </c>
      <c r="J2250" s="495">
        <v>7.8</v>
      </c>
      <c r="K2250" s="496">
        <v>0</v>
      </c>
      <c r="L2250" s="497">
        <v>0</v>
      </c>
      <c r="M2250" s="497">
        <v>0</v>
      </c>
      <c r="N2250" s="497">
        <v>0</v>
      </c>
      <c r="AA2250" s="475"/>
    </row>
    <row r="2251" spans="1:27" s="492" customFormat="1" ht="9" customHeight="1" x14ac:dyDescent="0.15">
      <c r="A2251" s="475"/>
      <c r="B2251" s="493">
        <v>2013</v>
      </c>
      <c r="C2251" s="494">
        <v>731</v>
      </c>
      <c r="D2251" s="495">
        <v>5.3</v>
      </c>
      <c r="E2251" s="495">
        <v>5.7</v>
      </c>
      <c r="F2251" s="495">
        <v>6.1</v>
      </c>
      <c r="G2251" s="494">
        <v>730</v>
      </c>
      <c r="H2251" s="495">
        <v>5.4</v>
      </c>
      <c r="I2251" s="495">
        <v>5.7</v>
      </c>
      <c r="J2251" s="495">
        <v>6.4</v>
      </c>
      <c r="K2251" s="494">
        <v>10</v>
      </c>
      <c r="L2251" s="495">
        <v>13.8</v>
      </c>
      <c r="M2251" s="495">
        <v>14.7</v>
      </c>
      <c r="N2251" s="495">
        <v>17.8</v>
      </c>
      <c r="AA2251" s="475"/>
    </row>
    <row r="2252" spans="1:27" s="492" customFormat="1" ht="18" customHeight="1" x14ac:dyDescent="0.15">
      <c r="B2252" s="493">
        <v>2014</v>
      </c>
      <c r="C2252" s="494">
        <v>792</v>
      </c>
      <c r="D2252" s="495">
        <v>5.3</v>
      </c>
      <c r="E2252" s="495">
        <v>5.635634028892456</v>
      </c>
      <c r="F2252" s="495">
        <v>5.953451043338684</v>
      </c>
      <c r="G2252" s="494">
        <v>767</v>
      </c>
      <c r="H2252" s="495">
        <v>5.3570763500931102</v>
      </c>
      <c r="I2252" s="495">
        <v>5.7141527001862196</v>
      </c>
      <c r="J2252" s="495">
        <v>6.2919847328244272</v>
      </c>
      <c r="K2252" s="494">
        <v>18</v>
      </c>
      <c r="L2252" s="495">
        <v>14.125</v>
      </c>
      <c r="M2252" s="495">
        <v>16</v>
      </c>
      <c r="N2252" s="495">
        <v>21.166666666666668</v>
      </c>
      <c r="AA2252" s="475"/>
    </row>
    <row r="2253" spans="1:27" s="492" customFormat="1" ht="18" customHeight="1" x14ac:dyDescent="0.15">
      <c r="B2253" s="493"/>
      <c r="C2253" s="489" t="s">
        <v>594</v>
      </c>
      <c r="D2253" s="500"/>
      <c r="E2253" s="500"/>
      <c r="F2253" s="500"/>
      <c r="G2253" s="501"/>
      <c r="H2253" s="500"/>
      <c r="I2253" s="500"/>
      <c r="J2253" s="500"/>
      <c r="K2253" s="501"/>
      <c r="L2253" s="500"/>
      <c r="M2253" s="500"/>
      <c r="N2253" s="500"/>
      <c r="AA2253" s="475"/>
    </row>
    <row r="2254" spans="1:27" s="492" customFormat="1" ht="9" customHeight="1" x14ac:dyDescent="0.15">
      <c r="A2254" s="475" t="s">
        <v>478</v>
      </c>
      <c r="B2254" s="493">
        <v>1995</v>
      </c>
      <c r="C2254" s="496">
        <v>0</v>
      </c>
      <c r="D2254" s="497">
        <v>0</v>
      </c>
      <c r="E2254" s="497">
        <v>0</v>
      </c>
      <c r="F2254" s="497">
        <v>0</v>
      </c>
      <c r="G2254" s="496">
        <v>0</v>
      </c>
      <c r="H2254" s="497">
        <v>0</v>
      </c>
      <c r="I2254" s="497">
        <v>0</v>
      </c>
      <c r="J2254" s="497">
        <v>0</v>
      </c>
      <c r="K2254" s="496">
        <v>0</v>
      </c>
      <c r="L2254" s="497">
        <v>0</v>
      </c>
      <c r="M2254" s="497">
        <v>0</v>
      </c>
      <c r="N2254" s="497">
        <v>0</v>
      </c>
      <c r="AA2254" s="475"/>
    </row>
    <row r="2255" spans="1:27" s="492" customFormat="1" ht="9" customHeight="1" x14ac:dyDescent="0.15">
      <c r="A2255" s="475"/>
      <c r="B2255" s="493">
        <v>2000</v>
      </c>
      <c r="C2255" s="496">
        <v>0</v>
      </c>
      <c r="D2255" s="497">
        <v>0</v>
      </c>
      <c r="E2255" s="497">
        <v>0</v>
      </c>
      <c r="F2255" s="497">
        <v>0</v>
      </c>
      <c r="G2255" s="496">
        <v>0</v>
      </c>
      <c r="H2255" s="497">
        <v>0</v>
      </c>
      <c r="I2255" s="497">
        <v>0</v>
      </c>
      <c r="J2255" s="497">
        <v>0</v>
      </c>
      <c r="K2255" s="496">
        <v>0</v>
      </c>
      <c r="L2255" s="497">
        <v>0</v>
      </c>
      <c r="M2255" s="497">
        <v>0</v>
      </c>
      <c r="N2255" s="497">
        <v>0</v>
      </c>
      <c r="AA2255" s="475"/>
    </row>
    <row r="2256" spans="1:27" s="492" customFormat="1" ht="9" customHeight="1" x14ac:dyDescent="0.15">
      <c r="A2256" s="475"/>
      <c r="B2256" s="493">
        <v>2005</v>
      </c>
      <c r="C2256" s="496">
        <v>0</v>
      </c>
      <c r="D2256" s="497">
        <v>0</v>
      </c>
      <c r="E2256" s="497">
        <v>0</v>
      </c>
      <c r="F2256" s="497">
        <v>0</v>
      </c>
      <c r="G2256" s="496">
        <v>0</v>
      </c>
      <c r="H2256" s="497">
        <v>0</v>
      </c>
      <c r="I2256" s="497">
        <v>0</v>
      </c>
      <c r="J2256" s="497">
        <v>0</v>
      </c>
      <c r="K2256" s="496">
        <v>0</v>
      </c>
      <c r="L2256" s="497">
        <v>0</v>
      </c>
      <c r="M2256" s="497">
        <v>0</v>
      </c>
      <c r="N2256" s="497">
        <v>0</v>
      </c>
      <c r="AA2256" s="475"/>
    </row>
    <row r="2257" spans="1:27" s="492" customFormat="1" ht="9" customHeight="1" x14ac:dyDescent="0.15">
      <c r="A2257" s="475"/>
      <c r="B2257" s="493">
        <v>2010</v>
      </c>
      <c r="C2257" s="496">
        <v>0</v>
      </c>
      <c r="D2257" s="497">
        <v>0</v>
      </c>
      <c r="E2257" s="497">
        <v>0</v>
      </c>
      <c r="F2257" s="497">
        <v>0</v>
      </c>
      <c r="G2257" s="496">
        <v>0</v>
      </c>
      <c r="H2257" s="497">
        <v>0</v>
      </c>
      <c r="I2257" s="497">
        <v>0</v>
      </c>
      <c r="J2257" s="497">
        <v>0</v>
      </c>
      <c r="K2257" s="496">
        <v>0</v>
      </c>
      <c r="L2257" s="497">
        <v>0</v>
      </c>
      <c r="M2257" s="497">
        <v>0</v>
      </c>
      <c r="N2257" s="497">
        <v>0</v>
      </c>
      <c r="AA2257" s="475"/>
    </row>
    <row r="2258" spans="1:27" s="492" customFormat="1" ht="9" customHeight="1" x14ac:dyDescent="0.15">
      <c r="A2258" s="475"/>
      <c r="B2258" s="493">
        <v>2013</v>
      </c>
      <c r="C2258" s="494">
        <v>51</v>
      </c>
      <c r="D2258" s="495">
        <v>5.3</v>
      </c>
      <c r="E2258" s="495">
        <v>5.5</v>
      </c>
      <c r="F2258" s="495">
        <v>5.8</v>
      </c>
      <c r="G2258" s="494">
        <v>49</v>
      </c>
      <c r="H2258" s="495">
        <v>5.4</v>
      </c>
      <c r="I2258" s="495">
        <v>5.9</v>
      </c>
      <c r="J2258" s="495">
        <v>6.5</v>
      </c>
      <c r="K2258" s="496">
        <v>0</v>
      </c>
      <c r="L2258" s="497">
        <v>0</v>
      </c>
      <c r="M2258" s="497">
        <v>0</v>
      </c>
      <c r="N2258" s="497">
        <v>0</v>
      </c>
      <c r="AA2258" s="475"/>
    </row>
    <row r="2259" spans="1:27" s="492" customFormat="1" ht="18" customHeight="1" x14ac:dyDescent="0.15">
      <c r="B2259" s="493">
        <v>2014</v>
      </c>
      <c r="C2259" s="494">
        <v>40</v>
      </c>
      <c r="D2259" s="495">
        <v>5.3</v>
      </c>
      <c r="E2259" s="495">
        <v>5.5</v>
      </c>
      <c r="F2259" s="495">
        <v>5.75</v>
      </c>
      <c r="G2259" s="496">
        <v>0</v>
      </c>
      <c r="H2259" s="497">
        <v>0</v>
      </c>
      <c r="I2259" s="497">
        <v>0</v>
      </c>
      <c r="J2259" s="497">
        <v>0</v>
      </c>
      <c r="K2259" s="496">
        <v>0</v>
      </c>
      <c r="L2259" s="497">
        <v>0</v>
      </c>
      <c r="M2259" s="497">
        <v>0</v>
      </c>
      <c r="N2259" s="497">
        <v>0</v>
      </c>
      <c r="AA2259" s="475"/>
    </row>
    <row r="2260" spans="1:27" s="492" customFormat="1" ht="18" customHeight="1" x14ac:dyDescent="0.15">
      <c r="B2260" s="493"/>
      <c r="C2260" s="489" t="s">
        <v>595</v>
      </c>
      <c r="D2260" s="500"/>
      <c r="E2260" s="500"/>
      <c r="F2260" s="500"/>
      <c r="G2260" s="501"/>
      <c r="H2260" s="500"/>
      <c r="I2260" s="500"/>
      <c r="J2260" s="500"/>
      <c r="K2260" s="501"/>
      <c r="L2260" s="500"/>
      <c r="M2260" s="500"/>
      <c r="N2260" s="500"/>
      <c r="AA2260" s="475"/>
    </row>
    <row r="2261" spans="1:27" s="492" customFormat="1" ht="9" customHeight="1" x14ac:dyDescent="0.15">
      <c r="A2261" s="475" t="s">
        <v>478</v>
      </c>
      <c r="B2261" s="493">
        <v>1995</v>
      </c>
      <c r="C2261" s="494">
        <v>2027</v>
      </c>
      <c r="D2261" s="495">
        <v>4.47</v>
      </c>
      <c r="E2261" s="495">
        <v>5.34</v>
      </c>
      <c r="F2261" s="495">
        <v>5.82</v>
      </c>
      <c r="G2261" s="494">
        <v>1184</v>
      </c>
      <c r="H2261" s="495">
        <v>4.32</v>
      </c>
      <c r="I2261" s="495">
        <v>4.71</v>
      </c>
      <c r="J2261" s="495">
        <v>5.34</v>
      </c>
      <c r="K2261" s="494">
        <v>55</v>
      </c>
      <c r="L2261" s="495">
        <v>5.43</v>
      </c>
      <c r="M2261" s="495">
        <v>5.86</v>
      </c>
      <c r="N2261" s="495">
        <v>6.84</v>
      </c>
      <c r="AA2261" s="475"/>
    </row>
    <row r="2262" spans="1:27" s="492" customFormat="1" ht="9" customHeight="1" x14ac:dyDescent="0.15">
      <c r="A2262" s="475"/>
      <c r="B2262" s="493">
        <v>2000</v>
      </c>
      <c r="C2262" s="494">
        <v>3721</v>
      </c>
      <c r="D2262" s="495">
        <v>5.12</v>
      </c>
      <c r="E2262" s="495">
        <v>5.5</v>
      </c>
      <c r="F2262" s="495">
        <v>5.87</v>
      </c>
      <c r="G2262" s="494">
        <v>3044</v>
      </c>
      <c r="H2262" s="495">
        <v>4.37</v>
      </c>
      <c r="I2262" s="495">
        <v>5.26</v>
      </c>
      <c r="J2262" s="495">
        <v>5.76</v>
      </c>
      <c r="K2262" s="494">
        <v>18</v>
      </c>
      <c r="L2262" s="495">
        <v>14.5</v>
      </c>
      <c r="M2262" s="495">
        <v>17</v>
      </c>
      <c r="N2262" s="495">
        <v>19.5</v>
      </c>
      <c r="AA2262" s="475"/>
    </row>
    <row r="2263" spans="1:27" s="492" customFormat="1" ht="9" customHeight="1" x14ac:dyDescent="0.15">
      <c r="A2263" s="475"/>
      <c r="B2263" s="493">
        <v>2005</v>
      </c>
      <c r="C2263" s="494">
        <v>3890</v>
      </c>
      <c r="D2263" s="495">
        <v>5.2</v>
      </c>
      <c r="E2263" s="495">
        <v>5.5</v>
      </c>
      <c r="F2263" s="495">
        <v>5.8</v>
      </c>
      <c r="G2263" s="494">
        <v>3543</v>
      </c>
      <c r="H2263" s="495">
        <v>4.5999999999999996</v>
      </c>
      <c r="I2263" s="495">
        <v>5.3</v>
      </c>
      <c r="J2263" s="495">
        <v>5.8</v>
      </c>
      <c r="K2263" s="494">
        <v>10</v>
      </c>
      <c r="L2263" s="495">
        <v>11.4</v>
      </c>
      <c r="M2263" s="495">
        <v>12</v>
      </c>
      <c r="N2263" s="495">
        <v>16.3</v>
      </c>
      <c r="AA2263" s="475"/>
    </row>
    <row r="2264" spans="1:27" s="492" customFormat="1" ht="9" customHeight="1" x14ac:dyDescent="0.15">
      <c r="A2264" s="475"/>
      <c r="B2264" s="493">
        <v>2010</v>
      </c>
      <c r="C2264" s="494">
        <v>3147</v>
      </c>
      <c r="D2264" s="495">
        <v>5.2</v>
      </c>
      <c r="E2264" s="495">
        <v>5.5</v>
      </c>
      <c r="F2264" s="495">
        <v>5.8</v>
      </c>
      <c r="G2264" s="494">
        <v>3035</v>
      </c>
      <c r="H2264" s="495">
        <v>4.3</v>
      </c>
      <c r="I2264" s="495">
        <v>5.3</v>
      </c>
      <c r="J2264" s="495">
        <v>5.8</v>
      </c>
      <c r="K2264" s="494">
        <v>17</v>
      </c>
      <c r="L2264" s="495">
        <v>5.6</v>
      </c>
      <c r="M2264" s="495">
        <v>15.2</v>
      </c>
      <c r="N2264" s="495">
        <v>18.8</v>
      </c>
      <c r="AA2264" s="475"/>
    </row>
    <row r="2265" spans="1:27" s="492" customFormat="1" ht="9" customHeight="1" x14ac:dyDescent="0.15">
      <c r="A2265" s="475"/>
      <c r="B2265" s="493">
        <v>2013</v>
      </c>
      <c r="C2265" s="494">
        <v>1983</v>
      </c>
      <c r="D2265" s="495">
        <v>5.2</v>
      </c>
      <c r="E2265" s="495">
        <v>5.6</v>
      </c>
      <c r="F2265" s="495">
        <v>6.1</v>
      </c>
      <c r="G2265" s="494">
        <v>1969</v>
      </c>
      <c r="H2265" s="495">
        <v>4.5</v>
      </c>
      <c r="I2265" s="495">
        <v>5.3</v>
      </c>
      <c r="J2265" s="495">
        <v>5.9</v>
      </c>
      <c r="K2265" s="494">
        <v>21</v>
      </c>
      <c r="L2265" s="495">
        <v>14.1</v>
      </c>
      <c r="M2265" s="495">
        <v>16.8</v>
      </c>
      <c r="N2265" s="495">
        <v>19.7</v>
      </c>
      <c r="AA2265" s="475"/>
    </row>
    <row r="2266" spans="1:27" s="492" customFormat="1" ht="18" customHeight="1" x14ac:dyDescent="0.15">
      <c r="B2266" s="493">
        <v>2014</v>
      </c>
      <c r="C2266" s="494">
        <v>1494</v>
      </c>
      <c r="D2266" s="495">
        <v>5.0999999999999996</v>
      </c>
      <c r="E2266" s="495">
        <v>5.3896434634974533</v>
      </c>
      <c r="F2266" s="495">
        <v>5.7067062818336165</v>
      </c>
      <c r="G2266" s="494">
        <v>1118</v>
      </c>
      <c r="H2266" s="495">
        <v>3.9389140271493215</v>
      </c>
      <c r="I2266" s="495">
        <v>4.6700251889168767</v>
      </c>
      <c r="J2266" s="495">
        <v>5.4933554817275745</v>
      </c>
      <c r="K2266" s="494">
        <v>20</v>
      </c>
      <c r="L2266" s="495">
        <v>14</v>
      </c>
      <c r="M2266" s="495">
        <v>17</v>
      </c>
      <c r="N2266" s="495">
        <v>19</v>
      </c>
      <c r="AA2266" s="475"/>
    </row>
    <row r="2267" spans="1:27" s="492" customFormat="1" ht="9" customHeight="1" x14ac:dyDescent="0.15">
      <c r="A2267" s="503" t="s">
        <v>480</v>
      </c>
      <c r="B2267" s="493">
        <v>1995</v>
      </c>
      <c r="C2267" s="496">
        <v>0</v>
      </c>
      <c r="D2267" s="497">
        <v>0</v>
      </c>
      <c r="E2267" s="497">
        <v>0</v>
      </c>
      <c r="F2267" s="497">
        <v>0</v>
      </c>
      <c r="G2267" s="496">
        <v>0</v>
      </c>
      <c r="H2267" s="497">
        <v>0</v>
      </c>
      <c r="I2267" s="497">
        <v>0</v>
      </c>
      <c r="J2267" s="497">
        <v>0</v>
      </c>
      <c r="K2267" s="496">
        <v>0</v>
      </c>
      <c r="L2267" s="497">
        <v>0</v>
      </c>
      <c r="M2267" s="497">
        <v>0</v>
      </c>
      <c r="N2267" s="497">
        <v>0</v>
      </c>
      <c r="AA2267" s="475"/>
    </row>
    <row r="2268" spans="1:27" s="492" customFormat="1" ht="9" customHeight="1" x14ac:dyDescent="0.15">
      <c r="A2268" s="475"/>
      <c r="B2268" s="493">
        <v>2000</v>
      </c>
      <c r="C2268" s="496">
        <v>0</v>
      </c>
      <c r="D2268" s="497">
        <v>0</v>
      </c>
      <c r="E2268" s="497">
        <v>0</v>
      </c>
      <c r="F2268" s="497">
        <v>0</v>
      </c>
      <c r="G2268" s="496">
        <v>0</v>
      </c>
      <c r="H2268" s="497">
        <v>0</v>
      </c>
      <c r="I2268" s="497">
        <v>0</v>
      </c>
      <c r="J2268" s="497">
        <v>0</v>
      </c>
      <c r="K2268" s="496">
        <v>0</v>
      </c>
      <c r="L2268" s="497">
        <v>0</v>
      </c>
      <c r="M2268" s="497">
        <v>0</v>
      </c>
      <c r="N2268" s="497">
        <v>0</v>
      </c>
      <c r="AA2268" s="475"/>
    </row>
    <row r="2269" spans="1:27" s="492" customFormat="1" ht="9" customHeight="1" x14ac:dyDescent="0.15">
      <c r="A2269" s="475"/>
      <c r="B2269" s="493">
        <v>2005</v>
      </c>
      <c r="C2269" s="494">
        <v>1</v>
      </c>
      <c r="D2269" s="498" t="s">
        <v>479</v>
      </c>
      <c r="E2269" s="498" t="s">
        <v>479</v>
      </c>
      <c r="F2269" s="498" t="s">
        <v>479</v>
      </c>
      <c r="G2269" s="494">
        <v>1</v>
      </c>
      <c r="H2269" s="498" t="s">
        <v>479</v>
      </c>
      <c r="I2269" s="498" t="s">
        <v>479</v>
      </c>
      <c r="J2269" s="498" t="s">
        <v>479</v>
      </c>
      <c r="K2269" s="496">
        <v>0</v>
      </c>
      <c r="L2269" s="497">
        <v>0</v>
      </c>
      <c r="M2269" s="497">
        <v>0</v>
      </c>
      <c r="N2269" s="497">
        <v>0</v>
      </c>
      <c r="AA2269" s="475"/>
    </row>
    <row r="2270" spans="1:27" s="492" customFormat="1" ht="9" customHeight="1" x14ac:dyDescent="0.15">
      <c r="A2270" s="475"/>
      <c r="B2270" s="493">
        <v>2010</v>
      </c>
      <c r="C2270" s="494">
        <v>200</v>
      </c>
      <c r="D2270" s="495">
        <v>5.3</v>
      </c>
      <c r="E2270" s="495">
        <v>5.5</v>
      </c>
      <c r="F2270" s="495">
        <v>5.8</v>
      </c>
      <c r="G2270" s="494">
        <v>200</v>
      </c>
      <c r="H2270" s="495">
        <v>5.3</v>
      </c>
      <c r="I2270" s="495">
        <v>5.6</v>
      </c>
      <c r="J2270" s="495">
        <v>5.8</v>
      </c>
      <c r="K2270" s="494">
        <v>1</v>
      </c>
      <c r="L2270" s="498" t="s">
        <v>479</v>
      </c>
      <c r="M2270" s="498" t="s">
        <v>479</v>
      </c>
      <c r="N2270" s="498" t="s">
        <v>479</v>
      </c>
      <c r="AA2270" s="475"/>
    </row>
    <row r="2271" spans="1:27" s="492" customFormat="1" ht="9" customHeight="1" x14ac:dyDescent="0.15">
      <c r="A2271" s="475"/>
      <c r="B2271" s="493">
        <v>2013</v>
      </c>
      <c r="C2271" s="494">
        <v>2349</v>
      </c>
      <c r="D2271" s="495">
        <v>4.4000000000000004</v>
      </c>
      <c r="E2271" s="495">
        <v>4.9000000000000004</v>
      </c>
      <c r="F2271" s="495">
        <v>5.5</v>
      </c>
      <c r="G2271" s="494">
        <v>2319</v>
      </c>
      <c r="H2271" s="495">
        <v>5.3</v>
      </c>
      <c r="I2271" s="495">
        <v>5.5</v>
      </c>
      <c r="J2271" s="495">
        <v>5.8</v>
      </c>
      <c r="K2271" s="494">
        <v>14</v>
      </c>
      <c r="L2271" s="495">
        <v>5.6</v>
      </c>
      <c r="M2271" s="495">
        <v>9</v>
      </c>
      <c r="N2271" s="495">
        <v>15.5</v>
      </c>
      <c r="AA2271" s="475"/>
    </row>
    <row r="2272" spans="1:27" s="492" customFormat="1" ht="18" customHeight="1" x14ac:dyDescent="0.15">
      <c r="B2272" s="493">
        <v>2014</v>
      </c>
      <c r="C2272" s="494">
        <v>3244</v>
      </c>
      <c r="D2272" s="495">
        <v>5.2</v>
      </c>
      <c r="E2272" s="495">
        <v>5.5043227665706054</v>
      </c>
      <c r="F2272" s="495">
        <v>5.7640089657380722</v>
      </c>
      <c r="G2272" s="494">
        <v>3217</v>
      </c>
      <c r="H2272" s="495">
        <v>4.4713592233009711</v>
      </c>
      <c r="I2272" s="495">
        <v>4.991909385113269</v>
      </c>
      <c r="J2272" s="495">
        <v>5.641612641815235</v>
      </c>
      <c r="K2272" s="494">
        <v>28</v>
      </c>
      <c r="L2272" s="495">
        <v>13.5</v>
      </c>
      <c r="M2272" s="495">
        <v>19</v>
      </c>
      <c r="N2272" s="495">
        <v>21.5</v>
      </c>
      <c r="AA2272" s="475"/>
    </row>
    <row r="2273" spans="1:27" s="492" customFormat="1" ht="42" customHeight="1" x14ac:dyDescent="0.15">
      <c r="A2273" s="502" t="s">
        <v>94</v>
      </c>
      <c r="B2273" s="493"/>
      <c r="C2273" s="501"/>
      <c r="D2273" s="500"/>
      <c r="E2273" s="500"/>
      <c r="F2273" s="500"/>
      <c r="G2273" s="501"/>
      <c r="H2273" s="500"/>
      <c r="I2273" s="500"/>
      <c r="J2273" s="500"/>
      <c r="K2273" s="501"/>
      <c r="L2273" s="500"/>
      <c r="M2273" s="500"/>
      <c r="N2273" s="500"/>
    </row>
    <row r="2274" spans="1:27" s="492" customFormat="1" ht="9" customHeight="1" x14ac:dyDescent="0.15">
      <c r="A2274" s="503" t="s">
        <v>481</v>
      </c>
      <c r="B2274" s="493">
        <v>1995</v>
      </c>
      <c r="C2274" s="496">
        <v>0</v>
      </c>
      <c r="D2274" s="497">
        <v>0</v>
      </c>
      <c r="E2274" s="497">
        <v>0</v>
      </c>
      <c r="F2274" s="497">
        <v>0</v>
      </c>
      <c r="G2274" s="496">
        <v>0</v>
      </c>
      <c r="H2274" s="497">
        <v>0</v>
      </c>
      <c r="I2274" s="497">
        <v>0</v>
      </c>
      <c r="J2274" s="497">
        <v>0</v>
      </c>
      <c r="K2274" s="496">
        <v>0</v>
      </c>
      <c r="L2274" s="497">
        <v>0</v>
      </c>
      <c r="M2274" s="497">
        <v>0</v>
      </c>
      <c r="N2274" s="497">
        <v>0</v>
      </c>
      <c r="AA2274" s="475"/>
    </row>
    <row r="2275" spans="1:27" s="492" customFormat="1" ht="9" customHeight="1" x14ac:dyDescent="0.15">
      <c r="A2275" s="475"/>
      <c r="B2275" s="493">
        <v>2000</v>
      </c>
      <c r="C2275" s="496">
        <v>0</v>
      </c>
      <c r="D2275" s="497">
        <v>0</v>
      </c>
      <c r="E2275" s="497">
        <v>0</v>
      </c>
      <c r="F2275" s="497">
        <v>0</v>
      </c>
      <c r="G2275" s="496">
        <v>0</v>
      </c>
      <c r="H2275" s="497">
        <v>0</v>
      </c>
      <c r="I2275" s="497">
        <v>0</v>
      </c>
      <c r="J2275" s="497">
        <v>0</v>
      </c>
      <c r="K2275" s="496">
        <v>0</v>
      </c>
      <c r="L2275" s="497">
        <v>0</v>
      </c>
      <c r="M2275" s="497">
        <v>0</v>
      </c>
      <c r="N2275" s="497">
        <v>0</v>
      </c>
      <c r="AA2275" s="475"/>
    </row>
    <row r="2276" spans="1:27" s="492" customFormat="1" ht="9" customHeight="1" x14ac:dyDescent="0.15">
      <c r="A2276" s="475"/>
      <c r="B2276" s="493">
        <v>2005</v>
      </c>
      <c r="C2276" s="496">
        <v>0</v>
      </c>
      <c r="D2276" s="497">
        <v>0</v>
      </c>
      <c r="E2276" s="497">
        <v>0</v>
      </c>
      <c r="F2276" s="497">
        <v>0</v>
      </c>
      <c r="G2276" s="496">
        <v>0</v>
      </c>
      <c r="H2276" s="497">
        <v>0</v>
      </c>
      <c r="I2276" s="497">
        <v>0</v>
      </c>
      <c r="J2276" s="497">
        <v>0</v>
      </c>
      <c r="K2276" s="496">
        <v>0</v>
      </c>
      <c r="L2276" s="497">
        <v>0</v>
      </c>
      <c r="M2276" s="497">
        <v>0</v>
      </c>
      <c r="N2276" s="497">
        <v>0</v>
      </c>
      <c r="AA2276" s="475"/>
    </row>
    <row r="2277" spans="1:27" s="492" customFormat="1" ht="9" customHeight="1" x14ac:dyDescent="0.15">
      <c r="A2277" s="475"/>
      <c r="B2277" s="493">
        <v>2010</v>
      </c>
      <c r="C2277" s="496">
        <v>0</v>
      </c>
      <c r="D2277" s="497">
        <v>0</v>
      </c>
      <c r="E2277" s="497">
        <v>0</v>
      </c>
      <c r="F2277" s="497">
        <v>0</v>
      </c>
      <c r="G2277" s="496">
        <v>0</v>
      </c>
      <c r="H2277" s="497">
        <v>0</v>
      </c>
      <c r="I2277" s="497">
        <v>0</v>
      </c>
      <c r="J2277" s="497">
        <v>0</v>
      </c>
      <c r="K2277" s="496">
        <v>0</v>
      </c>
      <c r="L2277" s="497">
        <v>0</v>
      </c>
      <c r="M2277" s="497">
        <v>0</v>
      </c>
      <c r="N2277" s="497">
        <v>0</v>
      </c>
      <c r="AA2277" s="475"/>
    </row>
    <row r="2278" spans="1:27" s="492" customFormat="1" ht="9" customHeight="1" x14ac:dyDescent="0.15">
      <c r="A2278" s="475"/>
      <c r="B2278" s="493">
        <v>2013</v>
      </c>
      <c r="C2278" s="496">
        <v>0</v>
      </c>
      <c r="D2278" s="497">
        <v>0</v>
      </c>
      <c r="E2278" s="497">
        <v>0</v>
      </c>
      <c r="F2278" s="497">
        <v>0</v>
      </c>
      <c r="G2278" s="496">
        <v>0</v>
      </c>
      <c r="H2278" s="497">
        <v>0</v>
      </c>
      <c r="I2278" s="497">
        <v>0</v>
      </c>
      <c r="J2278" s="497">
        <v>0</v>
      </c>
      <c r="K2278" s="494">
        <v>10</v>
      </c>
      <c r="L2278" s="495">
        <v>9.1999999999999993</v>
      </c>
      <c r="M2278" s="495">
        <v>9.6</v>
      </c>
      <c r="N2278" s="495">
        <v>9.9</v>
      </c>
      <c r="AA2278" s="475"/>
    </row>
    <row r="2279" spans="1:27" s="492" customFormat="1" ht="18" customHeight="1" x14ac:dyDescent="0.15">
      <c r="B2279" s="493">
        <v>2014</v>
      </c>
      <c r="C2279" s="496">
        <v>0</v>
      </c>
      <c r="D2279" s="497">
        <v>0</v>
      </c>
      <c r="E2279" s="497">
        <v>0</v>
      </c>
      <c r="F2279" s="497">
        <v>0</v>
      </c>
      <c r="G2279" s="496">
        <v>0</v>
      </c>
      <c r="H2279" s="497">
        <v>0</v>
      </c>
      <c r="I2279" s="497">
        <v>0</v>
      </c>
      <c r="J2279" s="497">
        <v>0</v>
      </c>
      <c r="K2279" s="494">
        <v>16</v>
      </c>
      <c r="L2279" s="495">
        <v>9.75</v>
      </c>
      <c r="M2279" s="495">
        <v>10.6</v>
      </c>
      <c r="N2279" s="495">
        <v>13.333333333333334</v>
      </c>
      <c r="AA2279" s="475"/>
    </row>
    <row r="2280" spans="1:27" s="492" customFormat="1" ht="18" customHeight="1" x14ac:dyDescent="0.15">
      <c r="B2280" s="493"/>
      <c r="C2280" s="489" t="s">
        <v>596</v>
      </c>
      <c r="D2280" s="500"/>
      <c r="E2280" s="500"/>
      <c r="F2280" s="500"/>
      <c r="G2280" s="501"/>
      <c r="H2280" s="500"/>
      <c r="I2280" s="500"/>
      <c r="J2280" s="500"/>
      <c r="K2280" s="501"/>
      <c r="L2280" s="500"/>
      <c r="M2280" s="500"/>
      <c r="N2280" s="500"/>
      <c r="AA2280" s="475"/>
    </row>
    <row r="2281" spans="1:27" s="492" customFormat="1" ht="9" customHeight="1" x14ac:dyDescent="0.2">
      <c r="A2281" s="475" t="s">
        <v>478</v>
      </c>
      <c r="B2281" s="493">
        <v>1995</v>
      </c>
      <c r="C2281" s="494">
        <v>962</v>
      </c>
      <c r="D2281" s="495">
        <v>5.32</v>
      </c>
      <c r="E2281" s="495">
        <v>5.63</v>
      </c>
      <c r="F2281" s="495">
        <v>5.95</v>
      </c>
      <c r="G2281" s="494">
        <v>575</v>
      </c>
      <c r="H2281" s="495">
        <v>5.19</v>
      </c>
      <c r="I2281" s="495">
        <v>5.73</v>
      </c>
      <c r="J2281" s="495">
        <v>6.52</v>
      </c>
      <c r="K2281" s="494">
        <v>4</v>
      </c>
      <c r="L2281" s="495">
        <v>12</v>
      </c>
      <c r="M2281" s="495">
        <v>15</v>
      </c>
      <c r="N2281" s="495">
        <v>17</v>
      </c>
      <c r="O2281"/>
      <c r="AA2281" s="475"/>
    </row>
    <row r="2282" spans="1:27" s="492" customFormat="1" ht="9" customHeight="1" x14ac:dyDescent="0.2">
      <c r="A2282" s="475"/>
      <c r="B2282" s="493">
        <v>2000</v>
      </c>
      <c r="C2282" s="494">
        <v>572</v>
      </c>
      <c r="D2282" s="495">
        <v>5.22</v>
      </c>
      <c r="E2282" s="495">
        <v>5.57</v>
      </c>
      <c r="F2282" s="495">
        <v>5.92</v>
      </c>
      <c r="G2282" s="494">
        <v>182</v>
      </c>
      <c r="H2282" s="495">
        <v>5.44</v>
      </c>
      <c r="I2282" s="495">
        <v>5.88</v>
      </c>
      <c r="J2282" s="495">
        <v>6.57</v>
      </c>
      <c r="K2282" s="496">
        <v>0</v>
      </c>
      <c r="L2282" s="497">
        <v>0</v>
      </c>
      <c r="M2282" s="497">
        <v>0</v>
      </c>
      <c r="N2282" s="497">
        <v>0</v>
      </c>
      <c r="O2282"/>
      <c r="AA2282" s="475"/>
    </row>
    <row r="2283" spans="1:27" s="492" customFormat="1" ht="9" customHeight="1" x14ac:dyDescent="0.2">
      <c r="A2283" s="475"/>
      <c r="B2283" s="493">
        <v>2005</v>
      </c>
      <c r="C2283" s="494">
        <v>461</v>
      </c>
      <c r="D2283" s="495">
        <v>5.3</v>
      </c>
      <c r="E2283" s="495">
        <v>5.5</v>
      </c>
      <c r="F2283" s="495">
        <v>5.8</v>
      </c>
      <c r="G2283" s="494">
        <v>333</v>
      </c>
      <c r="H2283" s="495">
        <v>4.5999999999999996</v>
      </c>
      <c r="I2283" s="495">
        <v>5.3</v>
      </c>
      <c r="J2283" s="495">
        <v>6.1</v>
      </c>
      <c r="K2283" s="496">
        <v>0</v>
      </c>
      <c r="L2283" s="497">
        <v>0</v>
      </c>
      <c r="M2283" s="497">
        <v>0</v>
      </c>
      <c r="N2283" s="497">
        <v>0</v>
      </c>
      <c r="O2283"/>
      <c r="AA2283" s="475"/>
    </row>
    <row r="2284" spans="1:27" s="492" customFormat="1" ht="9" customHeight="1" x14ac:dyDescent="0.2">
      <c r="A2284" s="475"/>
      <c r="B2284" s="493">
        <v>2010</v>
      </c>
      <c r="C2284" s="494">
        <v>425</v>
      </c>
      <c r="D2284" s="495">
        <v>5.3</v>
      </c>
      <c r="E2284" s="495">
        <v>5.5</v>
      </c>
      <c r="F2284" s="495">
        <v>5.8</v>
      </c>
      <c r="G2284" s="494">
        <v>407</v>
      </c>
      <c r="H2284" s="495">
        <v>5.2</v>
      </c>
      <c r="I2284" s="495">
        <v>5.5</v>
      </c>
      <c r="J2284" s="495">
        <v>5.8</v>
      </c>
      <c r="K2284" s="494">
        <v>3</v>
      </c>
      <c r="L2284" s="495">
        <v>15.4</v>
      </c>
      <c r="M2284" s="495">
        <v>15.8</v>
      </c>
      <c r="N2284" s="495">
        <v>20.3</v>
      </c>
      <c r="O2284"/>
      <c r="AA2284" s="475"/>
    </row>
    <row r="2285" spans="1:27" s="492" customFormat="1" ht="9" customHeight="1" x14ac:dyDescent="0.2">
      <c r="A2285" s="475"/>
      <c r="B2285" s="493">
        <v>2013</v>
      </c>
      <c r="C2285" s="494">
        <v>637</v>
      </c>
      <c r="D2285" s="495">
        <v>5.3</v>
      </c>
      <c r="E2285" s="495">
        <v>5.5</v>
      </c>
      <c r="F2285" s="495">
        <v>5.8</v>
      </c>
      <c r="G2285" s="494">
        <v>611</v>
      </c>
      <c r="H2285" s="495">
        <v>5.3</v>
      </c>
      <c r="I2285" s="495">
        <v>5.6</v>
      </c>
      <c r="J2285" s="495">
        <v>5.9</v>
      </c>
      <c r="K2285" s="494">
        <v>8</v>
      </c>
      <c r="L2285" s="495">
        <v>11.7</v>
      </c>
      <c r="M2285" s="495">
        <v>12.5</v>
      </c>
      <c r="N2285" s="495">
        <v>17</v>
      </c>
      <c r="O2285"/>
      <c r="AA2285" s="475"/>
    </row>
    <row r="2286" spans="1:27" s="492" customFormat="1" ht="18" customHeight="1" x14ac:dyDescent="0.2">
      <c r="B2286" s="493">
        <v>2014</v>
      </c>
      <c r="C2286" s="494">
        <v>547</v>
      </c>
      <c r="D2286" s="495">
        <v>5.3</v>
      </c>
      <c r="E2286" s="495">
        <v>5.5279922779922783</v>
      </c>
      <c r="F2286" s="495">
        <v>5.791988416988417</v>
      </c>
      <c r="G2286" s="494">
        <v>392</v>
      </c>
      <c r="H2286" s="495">
        <v>5.4454545454545453</v>
      </c>
      <c r="I2286" s="495">
        <v>5.8909090909090907</v>
      </c>
      <c r="J2286" s="495">
        <v>6.5563909774436091</v>
      </c>
      <c r="K2286" s="494">
        <v>4</v>
      </c>
      <c r="L2286" s="495">
        <v>12</v>
      </c>
      <c r="M2286" s="495">
        <v>14</v>
      </c>
      <c r="N2286" s="495">
        <v>23</v>
      </c>
      <c r="O2286"/>
      <c r="AA2286" s="475"/>
    </row>
    <row r="2287" spans="1:27" s="492" customFormat="1" ht="18" customHeight="1" x14ac:dyDescent="0.15">
      <c r="B2287" s="493"/>
      <c r="C2287" s="489" t="s">
        <v>597</v>
      </c>
      <c r="D2287" s="500"/>
      <c r="E2287" s="500"/>
      <c r="F2287" s="500"/>
      <c r="G2287" s="501"/>
      <c r="H2287" s="500"/>
      <c r="I2287" s="500"/>
      <c r="J2287" s="500"/>
      <c r="K2287" s="501"/>
      <c r="L2287" s="500"/>
      <c r="M2287" s="500"/>
      <c r="N2287" s="500"/>
      <c r="AA2287" s="475"/>
    </row>
    <row r="2288" spans="1:27" s="492" customFormat="1" ht="9" customHeight="1" x14ac:dyDescent="0.15">
      <c r="A2288" s="475" t="s">
        <v>478</v>
      </c>
      <c r="B2288" s="493">
        <v>1995</v>
      </c>
      <c r="C2288" s="494">
        <v>874</v>
      </c>
      <c r="D2288" s="495">
        <v>6.15</v>
      </c>
      <c r="E2288" s="495">
        <v>6.48</v>
      </c>
      <c r="F2288" s="495">
        <v>6.8</v>
      </c>
      <c r="G2288" s="494">
        <v>328</v>
      </c>
      <c r="H2288" s="495">
        <v>5.26</v>
      </c>
      <c r="I2288" s="495">
        <v>5.53</v>
      </c>
      <c r="J2288" s="495">
        <v>5.79</v>
      </c>
      <c r="K2288" s="496">
        <v>0</v>
      </c>
      <c r="L2288" s="497">
        <v>0</v>
      </c>
      <c r="M2288" s="497">
        <v>0</v>
      </c>
      <c r="N2288" s="497">
        <v>0</v>
      </c>
      <c r="AA2288" s="475"/>
    </row>
    <row r="2289" spans="1:27" s="492" customFormat="1" ht="9" customHeight="1" x14ac:dyDescent="0.15">
      <c r="A2289" s="475"/>
      <c r="B2289" s="493">
        <v>2000</v>
      </c>
      <c r="C2289" s="494">
        <v>425</v>
      </c>
      <c r="D2289" s="495">
        <v>5.18</v>
      </c>
      <c r="E2289" s="495">
        <v>5.63</v>
      </c>
      <c r="F2289" s="495">
        <v>6.17</v>
      </c>
      <c r="G2289" s="494">
        <v>372</v>
      </c>
      <c r="H2289" s="495">
        <v>5.32</v>
      </c>
      <c r="I2289" s="495">
        <v>5.65</v>
      </c>
      <c r="J2289" s="495">
        <v>5.97</v>
      </c>
      <c r="K2289" s="494">
        <v>4</v>
      </c>
      <c r="L2289" s="495">
        <v>15</v>
      </c>
      <c r="M2289" s="495">
        <v>17</v>
      </c>
      <c r="N2289" s="495">
        <v>18</v>
      </c>
      <c r="AA2289" s="475"/>
    </row>
    <row r="2290" spans="1:27" s="492" customFormat="1" ht="9" customHeight="1" x14ac:dyDescent="0.15">
      <c r="A2290" s="475"/>
      <c r="B2290" s="493">
        <v>2005</v>
      </c>
      <c r="C2290" s="494">
        <v>826</v>
      </c>
      <c r="D2290" s="495">
        <v>4.5999999999999996</v>
      </c>
      <c r="E2290" s="495">
        <v>5.2</v>
      </c>
      <c r="F2290" s="495">
        <v>5.7</v>
      </c>
      <c r="G2290" s="494">
        <v>786</v>
      </c>
      <c r="H2290" s="495">
        <v>5.3</v>
      </c>
      <c r="I2290" s="495">
        <v>5.6</v>
      </c>
      <c r="J2290" s="495">
        <v>5.9</v>
      </c>
      <c r="K2290" s="494">
        <v>1</v>
      </c>
      <c r="L2290" s="498" t="s">
        <v>479</v>
      </c>
      <c r="M2290" s="498" t="s">
        <v>479</v>
      </c>
      <c r="N2290" s="498" t="s">
        <v>479</v>
      </c>
      <c r="AA2290" s="475"/>
    </row>
    <row r="2291" spans="1:27" s="492" customFormat="1" ht="9" customHeight="1" x14ac:dyDescent="0.15">
      <c r="A2291" s="475"/>
      <c r="B2291" s="493">
        <v>2010</v>
      </c>
      <c r="C2291" s="494">
        <v>231</v>
      </c>
      <c r="D2291" s="495">
        <v>5.0999999999999996</v>
      </c>
      <c r="E2291" s="495">
        <v>5.5</v>
      </c>
      <c r="F2291" s="495">
        <v>5.9</v>
      </c>
      <c r="G2291" s="494">
        <v>185</v>
      </c>
      <c r="H2291" s="495">
        <v>5.3</v>
      </c>
      <c r="I2291" s="495">
        <v>5.6</v>
      </c>
      <c r="J2291" s="495">
        <v>5.9</v>
      </c>
      <c r="K2291" s="494">
        <v>11</v>
      </c>
      <c r="L2291" s="495">
        <v>6.4</v>
      </c>
      <c r="M2291" s="495">
        <v>6.8</v>
      </c>
      <c r="N2291" s="495">
        <v>19.3</v>
      </c>
      <c r="AA2291" s="475"/>
    </row>
    <row r="2292" spans="1:27" s="492" customFormat="1" ht="9" customHeight="1" x14ac:dyDescent="0.15">
      <c r="A2292" s="475"/>
      <c r="B2292" s="493">
        <v>2013</v>
      </c>
      <c r="C2292" s="494">
        <v>186</v>
      </c>
      <c r="D2292" s="495">
        <v>5.3</v>
      </c>
      <c r="E2292" s="495">
        <v>5.6</v>
      </c>
      <c r="F2292" s="495">
        <v>5.8</v>
      </c>
      <c r="G2292" s="494">
        <v>184</v>
      </c>
      <c r="H2292" s="495">
        <v>3.9</v>
      </c>
      <c r="I2292" s="495">
        <v>5.2</v>
      </c>
      <c r="J2292" s="495">
        <v>5.8</v>
      </c>
      <c r="K2292" s="494">
        <v>3</v>
      </c>
      <c r="L2292" s="495">
        <v>15.8</v>
      </c>
      <c r="M2292" s="495">
        <v>16.5</v>
      </c>
      <c r="N2292" s="495">
        <v>19.3</v>
      </c>
      <c r="AA2292" s="475"/>
    </row>
    <row r="2293" spans="1:27" s="492" customFormat="1" ht="18" customHeight="1" x14ac:dyDescent="0.15">
      <c r="B2293" s="493">
        <v>2014</v>
      </c>
      <c r="C2293" s="494">
        <v>129</v>
      </c>
      <c r="D2293" s="495">
        <v>5.3</v>
      </c>
      <c r="E2293" s="495">
        <v>5.5</v>
      </c>
      <c r="F2293" s="495">
        <v>5.75</v>
      </c>
      <c r="G2293" s="494">
        <v>123</v>
      </c>
      <c r="H2293" s="495">
        <v>3.7687499999999998</v>
      </c>
      <c r="I2293" s="495">
        <v>5.2687499999999998</v>
      </c>
      <c r="J2293" s="495">
        <v>5.6531250000000002</v>
      </c>
      <c r="K2293" s="496">
        <v>0</v>
      </c>
      <c r="L2293" s="497">
        <v>0</v>
      </c>
      <c r="M2293" s="497">
        <v>0</v>
      </c>
      <c r="N2293" s="497">
        <v>0</v>
      </c>
      <c r="AA2293" s="475"/>
    </row>
    <row r="2294" spans="1:27" s="492" customFormat="1" ht="9" customHeight="1" x14ac:dyDescent="0.15">
      <c r="A2294" s="503" t="s">
        <v>480</v>
      </c>
      <c r="B2294" s="493">
        <v>1995</v>
      </c>
      <c r="C2294" s="496">
        <v>0</v>
      </c>
      <c r="D2294" s="496">
        <v>0</v>
      </c>
      <c r="E2294" s="496">
        <v>0</v>
      </c>
      <c r="F2294" s="496">
        <v>0</v>
      </c>
      <c r="G2294" s="496">
        <v>0</v>
      </c>
      <c r="H2294" s="496">
        <v>0</v>
      </c>
      <c r="I2294" s="496">
        <v>0</v>
      </c>
      <c r="J2294" s="496">
        <v>0</v>
      </c>
      <c r="K2294" s="496">
        <v>0</v>
      </c>
      <c r="L2294" s="496">
        <v>0</v>
      </c>
      <c r="M2294" s="496">
        <v>0</v>
      </c>
      <c r="N2294" s="496">
        <v>0</v>
      </c>
      <c r="AA2294" s="475"/>
    </row>
    <row r="2295" spans="1:27" s="492" customFormat="1" ht="9" customHeight="1" x14ac:dyDescent="0.15">
      <c r="A2295" s="475"/>
      <c r="B2295" s="493">
        <v>2000</v>
      </c>
      <c r="C2295" s="496">
        <v>0</v>
      </c>
      <c r="D2295" s="496">
        <v>0</v>
      </c>
      <c r="E2295" s="496">
        <v>0</v>
      </c>
      <c r="F2295" s="496">
        <v>0</v>
      </c>
      <c r="G2295" s="496">
        <v>0</v>
      </c>
      <c r="H2295" s="496">
        <v>0</v>
      </c>
      <c r="I2295" s="496">
        <v>0</v>
      </c>
      <c r="J2295" s="496">
        <v>0</v>
      </c>
      <c r="K2295" s="496">
        <v>0</v>
      </c>
      <c r="L2295" s="496">
        <v>0</v>
      </c>
      <c r="M2295" s="496">
        <v>0</v>
      </c>
      <c r="N2295" s="496">
        <v>0</v>
      </c>
      <c r="AA2295" s="475"/>
    </row>
    <row r="2296" spans="1:27" s="492" customFormat="1" ht="9" customHeight="1" x14ac:dyDescent="0.15">
      <c r="A2296" s="475"/>
      <c r="B2296" s="493">
        <v>2005</v>
      </c>
      <c r="C2296" s="496">
        <v>0</v>
      </c>
      <c r="D2296" s="496">
        <v>0</v>
      </c>
      <c r="E2296" s="496">
        <v>0</v>
      </c>
      <c r="F2296" s="496">
        <v>0</v>
      </c>
      <c r="G2296" s="496">
        <v>0</v>
      </c>
      <c r="H2296" s="496">
        <v>0</v>
      </c>
      <c r="I2296" s="496">
        <v>0</v>
      </c>
      <c r="J2296" s="496">
        <v>0</v>
      </c>
      <c r="K2296" s="496">
        <v>0</v>
      </c>
      <c r="L2296" s="496">
        <v>0</v>
      </c>
      <c r="M2296" s="496">
        <v>0</v>
      </c>
      <c r="N2296" s="496">
        <v>0</v>
      </c>
      <c r="AA2296" s="475"/>
    </row>
    <row r="2297" spans="1:27" s="492" customFormat="1" ht="9" customHeight="1" x14ac:dyDescent="0.15">
      <c r="A2297" s="475"/>
      <c r="B2297" s="493">
        <v>2010</v>
      </c>
      <c r="C2297" s="494">
        <v>78</v>
      </c>
      <c r="D2297" s="495">
        <v>5.3</v>
      </c>
      <c r="E2297" s="495">
        <v>5.6</v>
      </c>
      <c r="F2297" s="495">
        <v>5.9</v>
      </c>
      <c r="G2297" s="494">
        <v>78</v>
      </c>
      <c r="H2297" s="495">
        <v>0.9</v>
      </c>
      <c r="I2297" s="495">
        <v>5.3</v>
      </c>
      <c r="J2297" s="495">
        <v>5.8</v>
      </c>
      <c r="K2297" s="494">
        <v>1</v>
      </c>
      <c r="L2297" s="498" t="s">
        <v>479</v>
      </c>
      <c r="M2297" s="498" t="s">
        <v>479</v>
      </c>
      <c r="N2297" s="498" t="s">
        <v>479</v>
      </c>
      <c r="AA2297" s="475"/>
    </row>
    <row r="2298" spans="1:27" s="492" customFormat="1" ht="9" customHeight="1" x14ac:dyDescent="0.15">
      <c r="A2298" s="475"/>
      <c r="B2298" s="493">
        <v>2013</v>
      </c>
      <c r="C2298" s="494">
        <v>331</v>
      </c>
      <c r="D2298" s="495">
        <v>5.3</v>
      </c>
      <c r="E2298" s="495">
        <v>5.5</v>
      </c>
      <c r="F2298" s="495">
        <v>5.8</v>
      </c>
      <c r="G2298" s="494">
        <v>323</v>
      </c>
      <c r="H2298" s="495">
        <v>5.2</v>
      </c>
      <c r="I2298" s="495">
        <v>5.5</v>
      </c>
      <c r="J2298" s="495">
        <v>5.8</v>
      </c>
      <c r="K2298" s="494">
        <v>1</v>
      </c>
      <c r="L2298" s="498" t="s">
        <v>479</v>
      </c>
      <c r="M2298" s="498" t="s">
        <v>479</v>
      </c>
      <c r="N2298" s="498" t="s">
        <v>479</v>
      </c>
      <c r="AA2298" s="475"/>
    </row>
    <row r="2299" spans="1:27" s="492" customFormat="1" ht="18" customHeight="1" x14ac:dyDescent="0.15">
      <c r="B2299" s="493">
        <v>2014</v>
      </c>
      <c r="C2299" s="494">
        <v>320</v>
      </c>
      <c r="D2299" s="495">
        <v>5.3</v>
      </c>
      <c r="E2299" s="495">
        <v>5.5387205387205389</v>
      </c>
      <c r="F2299" s="495">
        <v>5.808080808080808</v>
      </c>
      <c r="G2299" s="494">
        <v>315</v>
      </c>
      <c r="H2299" s="495">
        <v>5.2371794871794872</v>
      </c>
      <c r="I2299" s="495">
        <v>5.5256410256410255</v>
      </c>
      <c r="J2299" s="495">
        <v>5.8141025641025639</v>
      </c>
      <c r="K2299" s="494">
        <v>4</v>
      </c>
      <c r="L2299" s="495">
        <v>10</v>
      </c>
      <c r="M2299" s="495">
        <v>14</v>
      </c>
      <c r="N2299" s="495">
        <v>18</v>
      </c>
      <c r="AA2299" s="475"/>
    </row>
    <row r="2300" spans="1:27" s="492" customFormat="1" ht="18" customHeight="1" x14ac:dyDescent="0.15">
      <c r="A2300" s="489"/>
      <c r="B2300" s="493"/>
      <c r="C2300" s="489" t="s">
        <v>598</v>
      </c>
      <c r="D2300" s="490"/>
      <c r="E2300" s="490"/>
      <c r="F2300" s="490"/>
      <c r="G2300" s="491"/>
      <c r="H2300" s="490"/>
      <c r="I2300" s="490"/>
      <c r="J2300" s="490"/>
      <c r="K2300" s="491"/>
      <c r="L2300" s="490"/>
      <c r="M2300" s="490"/>
      <c r="N2300" s="490"/>
      <c r="P2300" s="475"/>
      <c r="Q2300" s="475"/>
      <c r="R2300" s="475"/>
      <c r="S2300" s="475"/>
      <c r="T2300" s="475"/>
      <c r="U2300" s="475"/>
      <c r="V2300" s="475"/>
      <c r="W2300" s="475"/>
      <c r="X2300" s="475"/>
      <c r="Y2300" s="475"/>
      <c r="Z2300" s="475"/>
      <c r="AA2300" s="475"/>
    </row>
    <row r="2301" spans="1:27" ht="9" customHeight="1" x14ac:dyDescent="0.15">
      <c r="A2301" s="475" t="s">
        <v>475</v>
      </c>
      <c r="B2301" s="493">
        <v>1995</v>
      </c>
      <c r="C2301" s="494">
        <v>96</v>
      </c>
      <c r="D2301" s="495">
        <v>10.050000000000001</v>
      </c>
      <c r="E2301" s="495">
        <v>11.33</v>
      </c>
      <c r="F2301" s="495">
        <v>13.33</v>
      </c>
      <c r="G2301" s="494">
        <v>36</v>
      </c>
      <c r="H2301" s="495">
        <v>10.71</v>
      </c>
      <c r="I2301" s="495">
        <v>12.44</v>
      </c>
      <c r="J2301" s="495">
        <v>14.57</v>
      </c>
      <c r="K2301" s="494">
        <v>28</v>
      </c>
      <c r="L2301" s="495">
        <v>12.29</v>
      </c>
      <c r="M2301" s="495">
        <v>13.67</v>
      </c>
      <c r="N2301" s="495">
        <v>14.75</v>
      </c>
    </row>
    <row r="2302" spans="1:27" ht="9" customHeight="1" x14ac:dyDescent="0.15">
      <c r="A2302" s="475" t="s">
        <v>476</v>
      </c>
      <c r="B2302" s="493">
        <v>2000</v>
      </c>
      <c r="C2302" s="494">
        <v>116</v>
      </c>
      <c r="D2302" s="495">
        <v>9.23</v>
      </c>
      <c r="E2302" s="495">
        <v>10.6</v>
      </c>
      <c r="F2302" s="495">
        <v>12.27</v>
      </c>
      <c r="G2302" s="494">
        <v>80</v>
      </c>
      <c r="H2302" s="495">
        <v>12.15</v>
      </c>
      <c r="I2302" s="495">
        <v>13.43</v>
      </c>
      <c r="J2302" s="495">
        <v>14.8</v>
      </c>
      <c r="K2302" s="494">
        <v>48</v>
      </c>
      <c r="L2302" s="495">
        <v>3.75</v>
      </c>
      <c r="M2302" s="495">
        <v>11.33</v>
      </c>
      <c r="N2302" s="495">
        <v>14</v>
      </c>
    </row>
    <row r="2303" spans="1:27" ht="9" customHeight="1" x14ac:dyDescent="0.15">
      <c r="B2303" s="493">
        <v>2005</v>
      </c>
      <c r="C2303" s="494">
        <v>160</v>
      </c>
      <c r="D2303" s="495">
        <v>8.8000000000000007</v>
      </c>
      <c r="E2303" s="495">
        <v>10</v>
      </c>
      <c r="F2303" s="495">
        <v>11.6</v>
      </c>
      <c r="G2303" s="494">
        <v>160</v>
      </c>
      <c r="H2303" s="495">
        <v>10.6</v>
      </c>
      <c r="I2303" s="495">
        <v>11.8</v>
      </c>
      <c r="J2303" s="495">
        <v>13.5</v>
      </c>
      <c r="K2303" s="494">
        <v>63</v>
      </c>
      <c r="L2303" s="495">
        <v>8.4</v>
      </c>
      <c r="M2303" s="495">
        <v>9</v>
      </c>
      <c r="N2303" s="495">
        <v>12.4</v>
      </c>
    </row>
    <row r="2304" spans="1:27" ht="9" customHeight="1" x14ac:dyDescent="0.15">
      <c r="B2304" s="493">
        <v>2010</v>
      </c>
      <c r="C2304" s="494">
        <v>58</v>
      </c>
      <c r="D2304" s="495">
        <v>8.6999999999999993</v>
      </c>
      <c r="E2304" s="495">
        <v>9.8000000000000007</v>
      </c>
      <c r="F2304" s="495">
        <v>11.4</v>
      </c>
      <c r="G2304" s="494">
        <v>57</v>
      </c>
      <c r="H2304" s="495">
        <v>10</v>
      </c>
      <c r="I2304" s="495">
        <v>11.9</v>
      </c>
      <c r="J2304" s="495">
        <v>14.7</v>
      </c>
      <c r="K2304" s="494">
        <v>25</v>
      </c>
      <c r="L2304" s="495">
        <v>9.8000000000000007</v>
      </c>
      <c r="M2304" s="495">
        <v>12.4</v>
      </c>
      <c r="N2304" s="495">
        <v>14.4</v>
      </c>
      <c r="P2304" s="492"/>
      <c r="Q2304" s="492"/>
      <c r="R2304" s="492"/>
      <c r="S2304" s="492"/>
      <c r="T2304" s="492"/>
      <c r="U2304" s="492"/>
      <c r="V2304" s="492"/>
      <c r="W2304" s="492"/>
      <c r="X2304" s="492"/>
      <c r="Y2304" s="492"/>
      <c r="Z2304" s="492"/>
    </row>
    <row r="2305" spans="1:27" ht="9" customHeight="1" x14ac:dyDescent="0.15">
      <c r="B2305" s="493">
        <v>2013</v>
      </c>
      <c r="C2305" s="494">
        <v>7</v>
      </c>
      <c r="D2305" s="495">
        <v>13.6</v>
      </c>
      <c r="E2305" s="495">
        <v>14.5</v>
      </c>
      <c r="F2305" s="495">
        <v>16.600000000000001</v>
      </c>
      <c r="G2305" s="494">
        <v>5</v>
      </c>
      <c r="H2305" s="495">
        <v>15.3</v>
      </c>
      <c r="I2305" s="495">
        <v>16.3</v>
      </c>
      <c r="J2305" s="495">
        <v>16.899999999999999</v>
      </c>
      <c r="K2305" s="494">
        <v>31</v>
      </c>
      <c r="L2305" s="495">
        <v>11.9</v>
      </c>
      <c r="M2305" s="495">
        <v>13.3</v>
      </c>
      <c r="N2305" s="495">
        <v>14.8</v>
      </c>
      <c r="O2305" s="492"/>
      <c r="P2305" s="492"/>
      <c r="Q2305" s="492"/>
      <c r="R2305" s="492"/>
      <c r="S2305" s="492"/>
      <c r="T2305" s="492"/>
      <c r="U2305" s="492"/>
      <c r="V2305" s="492"/>
      <c r="W2305" s="492"/>
      <c r="X2305" s="492"/>
      <c r="Y2305" s="492"/>
      <c r="Z2305" s="492"/>
      <c r="AA2305" s="492"/>
    </row>
    <row r="2306" spans="1:27" s="492" customFormat="1" ht="18" customHeight="1" x14ac:dyDescent="0.2">
      <c r="B2306" s="493">
        <v>2014</v>
      </c>
      <c r="C2306" s="494">
        <v>6</v>
      </c>
      <c r="D2306" s="495">
        <v>14.3</v>
      </c>
      <c r="E2306" s="495">
        <v>15</v>
      </c>
      <c r="F2306" s="495">
        <v>15.75</v>
      </c>
      <c r="G2306" s="494">
        <v>5</v>
      </c>
      <c r="H2306" s="495">
        <v>16.125</v>
      </c>
      <c r="I2306" s="495">
        <v>16.75</v>
      </c>
      <c r="J2306" s="495">
        <v>17.75</v>
      </c>
      <c r="K2306" s="494">
        <v>22</v>
      </c>
      <c r="L2306" s="495">
        <v>9.5</v>
      </c>
      <c r="M2306" s="495">
        <v>12.75</v>
      </c>
      <c r="N2306" s="495">
        <v>14.25</v>
      </c>
    </row>
    <row r="2307" spans="1:27" s="492" customFormat="1" ht="9" customHeight="1" x14ac:dyDescent="0.15">
      <c r="A2307" s="475" t="s">
        <v>478</v>
      </c>
      <c r="B2307" s="493">
        <v>1995</v>
      </c>
      <c r="C2307" s="494">
        <v>4716</v>
      </c>
      <c r="D2307" s="495">
        <v>5.04</v>
      </c>
      <c r="E2307" s="495">
        <v>5.36</v>
      </c>
      <c r="F2307" s="495">
        <v>5.68</v>
      </c>
      <c r="G2307" s="494">
        <v>1391</v>
      </c>
      <c r="H2307" s="495">
        <v>4.41</v>
      </c>
      <c r="I2307" s="495">
        <v>4.83</v>
      </c>
      <c r="J2307" s="495">
        <v>5.41</v>
      </c>
      <c r="K2307" s="496">
        <v>0</v>
      </c>
      <c r="L2307" s="497">
        <v>0</v>
      </c>
      <c r="M2307" s="497">
        <v>0</v>
      </c>
      <c r="N2307" s="497">
        <v>0</v>
      </c>
    </row>
    <row r="2308" spans="1:27" s="492" customFormat="1" ht="9" customHeight="1" x14ac:dyDescent="0.15">
      <c r="A2308" s="475"/>
      <c r="B2308" s="493">
        <v>2000</v>
      </c>
      <c r="C2308" s="494">
        <v>2797</v>
      </c>
      <c r="D2308" s="495">
        <v>5.18</v>
      </c>
      <c r="E2308" s="495">
        <v>5.52</v>
      </c>
      <c r="F2308" s="495">
        <v>5.85</v>
      </c>
      <c r="G2308" s="494">
        <v>1404</v>
      </c>
      <c r="H2308" s="495">
        <v>5.08</v>
      </c>
      <c r="I2308" s="495">
        <v>5.46</v>
      </c>
      <c r="J2308" s="495">
        <v>5.84</v>
      </c>
      <c r="K2308" s="494">
        <v>33</v>
      </c>
      <c r="L2308" s="495">
        <v>4.75</v>
      </c>
      <c r="M2308" s="495">
        <v>9.5</v>
      </c>
      <c r="N2308" s="495">
        <v>10.53</v>
      </c>
      <c r="P2308" s="475"/>
      <c r="Q2308" s="475"/>
      <c r="R2308" s="475"/>
      <c r="S2308" s="475"/>
      <c r="T2308" s="475"/>
      <c r="U2308" s="475"/>
      <c r="V2308" s="475"/>
      <c r="W2308" s="475"/>
      <c r="X2308" s="475"/>
      <c r="Y2308" s="475"/>
      <c r="Z2308" s="475"/>
    </row>
    <row r="2309" spans="1:27" s="492" customFormat="1" ht="9" customHeight="1" x14ac:dyDescent="0.15">
      <c r="A2309" s="475"/>
      <c r="B2309" s="493">
        <v>2005</v>
      </c>
      <c r="C2309" s="494">
        <v>3513</v>
      </c>
      <c r="D2309" s="495">
        <v>5.3</v>
      </c>
      <c r="E2309" s="495">
        <v>5.5</v>
      </c>
      <c r="F2309" s="495">
        <v>5.8</v>
      </c>
      <c r="G2309" s="494">
        <v>3192</v>
      </c>
      <c r="H2309" s="495">
        <v>5.2</v>
      </c>
      <c r="I2309" s="495">
        <v>5.5</v>
      </c>
      <c r="J2309" s="495">
        <v>5.8</v>
      </c>
      <c r="K2309" s="494">
        <v>18</v>
      </c>
      <c r="L2309" s="495">
        <v>7.3</v>
      </c>
      <c r="M2309" s="495">
        <v>10</v>
      </c>
      <c r="N2309" s="495">
        <v>13.5</v>
      </c>
      <c r="AA2309" s="475"/>
    </row>
    <row r="2310" spans="1:27" s="492" customFormat="1" ht="9" customHeight="1" x14ac:dyDescent="0.15">
      <c r="A2310" s="475"/>
      <c r="B2310" s="493">
        <v>2010</v>
      </c>
      <c r="C2310" s="494">
        <v>1496</v>
      </c>
      <c r="D2310" s="495">
        <v>5.3</v>
      </c>
      <c r="E2310" s="495">
        <v>5.6</v>
      </c>
      <c r="F2310" s="495">
        <v>5.9</v>
      </c>
      <c r="G2310" s="494">
        <v>1485</v>
      </c>
      <c r="H2310" s="495">
        <v>5.3</v>
      </c>
      <c r="I2310" s="495">
        <v>5.6</v>
      </c>
      <c r="J2310" s="495">
        <v>5.9</v>
      </c>
      <c r="K2310" s="494">
        <v>2</v>
      </c>
      <c r="L2310" s="495" t="s">
        <v>487</v>
      </c>
      <c r="M2310" s="495">
        <v>14.5</v>
      </c>
      <c r="N2310" s="495" t="s">
        <v>487</v>
      </c>
      <c r="AA2310" s="475"/>
    </row>
    <row r="2311" spans="1:27" s="492" customFormat="1" ht="9" customHeight="1" x14ac:dyDescent="0.15">
      <c r="A2311" s="475"/>
      <c r="B2311" s="493">
        <v>2013</v>
      </c>
      <c r="C2311" s="494">
        <v>682</v>
      </c>
      <c r="D2311" s="495">
        <v>5.3</v>
      </c>
      <c r="E2311" s="495">
        <v>5.6</v>
      </c>
      <c r="F2311" s="495">
        <v>5.9</v>
      </c>
      <c r="G2311" s="494">
        <v>466</v>
      </c>
      <c r="H2311" s="495">
        <v>4.5</v>
      </c>
      <c r="I2311" s="495">
        <v>4.9000000000000004</v>
      </c>
      <c r="J2311" s="495">
        <v>5.6</v>
      </c>
      <c r="K2311" s="494">
        <v>3</v>
      </c>
      <c r="L2311" s="495">
        <v>16.8</v>
      </c>
      <c r="M2311" s="495">
        <v>21.5</v>
      </c>
      <c r="N2311" s="495">
        <v>22.3</v>
      </c>
      <c r="AA2311" s="475"/>
    </row>
    <row r="2312" spans="1:27" s="492" customFormat="1" ht="18" customHeight="1" x14ac:dyDescent="0.15">
      <c r="B2312" s="493">
        <v>2014</v>
      </c>
      <c r="C2312" s="494">
        <v>812</v>
      </c>
      <c r="D2312" s="495">
        <v>5.3</v>
      </c>
      <c r="E2312" s="495">
        <v>5.5081351689612017</v>
      </c>
      <c r="F2312" s="495">
        <v>5.7622027534418025</v>
      </c>
      <c r="G2312" s="494">
        <v>793</v>
      </c>
      <c r="H2312" s="495">
        <v>5.2571335927367056</v>
      </c>
      <c r="I2312" s="495">
        <v>5.5142671854734111</v>
      </c>
      <c r="J2312" s="495">
        <v>5.7714007782101167</v>
      </c>
      <c r="K2312" s="494">
        <v>1</v>
      </c>
      <c r="L2312" s="497" t="s">
        <v>479</v>
      </c>
      <c r="M2312" s="497" t="s">
        <v>479</v>
      </c>
      <c r="N2312" s="497" t="s">
        <v>479</v>
      </c>
      <c r="AA2312" s="475"/>
    </row>
    <row r="2313" spans="1:27" s="492" customFormat="1" ht="9" customHeight="1" x14ac:dyDescent="0.15">
      <c r="A2313" s="503" t="s">
        <v>480</v>
      </c>
      <c r="B2313" s="493">
        <v>1995</v>
      </c>
      <c r="C2313" s="496">
        <v>0</v>
      </c>
      <c r="D2313" s="497">
        <v>0</v>
      </c>
      <c r="E2313" s="497">
        <v>0</v>
      </c>
      <c r="F2313" s="497">
        <v>0</v>
      </c>
      <c r="G2313" s="496">
        <v>0</v>
      </c>
      <c r="H2313" s="497">
        <v>0</v>
      </c>
      <c r="I2313" s="497">
        <v>0</v>
      </c>
      <c r="J2313" s="497">
        <v>0</v>
      </c>
      <c r="K2313" s="496">
        <v>0</v>
      </c>
      <c r="L2313" s="497">
        <v>0</v>
      </c>
      <c r="M2313" s="497">
        <v>0</v>
      </c>
      <c r="N2313" s="497">
        <v>0</v>
      </c>
      <c r="AA2313" s="475"/>
    </row>
    <row r="2314" spans="1:27" s="492" customFormat="1" ht="9" customHeight="1" x14ac:dyDescent="0.15">
      <c r="A2314" s="475"/>
      <c r="B2314" s="493">
        <v>2000</v>
      </c>
      <c r="C2314" s="496">
        <v>0</v>
      </c>
      <c r="D2314" s="497">
        <v>0</v>
      </c>
      <c r="E2314" s="497">
        <v>0</v>
      </c>
      <c r="F2314" s="497">
        <v>0</v>
      </c>
      <c r="G2314" s="496">
        <v>0</v>
      </c>
      <c r="H2314" s="497">
        <v>0</v>
      </c>
      <c r="I2314" s="497">
        <v>0</v>
      </c>
      <c r="J2314" s="497">
        <v>0</v>
      </c>
      <c r="K2314" s="496">
        <v>0</v>
      </c>
      <c r="L2314" s="497">
        <v>0</v>
      </c>
      <c r="M2314" s="497">
        <v>0</v>
      </c>
      <c r="N2314" s="497">
        <v>0</v>
      </c>
      <c r="AA2314" s="475"/>
    </row>
    <row r="2315" spans="1:27" s="492" customFormat="1" ht="9" customHeight="1" x14ac:dyDescent="0.15">
      <c r="A2315" s="475"/>
      <c r="B2315" s="493">
        <v>2005</v>
      </c>
      <c r="C2315" s="496">
        <v>0</v>
      </c>
      <c r="D2315" s="497">
        <v>0</v>
      </c>
      <c r="E2315" s="497">
        <v>0</v>
      </c>
      <c r="F2315" s="497">
        <v>0</v>
      </c>
      <c r="G2315" s="496">
        <v>0</v>
      </c>
      <c r="H2315" s="497">
        <v>0</v>
      </c>
      <c r="I2315" s="497">
        <v>0</v>
      </c>
      <c r="J2315" s="497">
        <v>0</v>
      </c>
      <c r="K2315" s="496">
        <v>0</v>
      </c>
      <c r="L2315" s="497">
        <v>0</v>
      </c>
      <c r="M2315" s="497">
        <v>0</v>
      </c>
      <c r="N2315" s="497">
        <v>0</v>
      </c>
      <c r="AA2315" s="475"/>
    </row>
    <row r="2316" spans="1:27" s="492" customFormat="1" ht="9" customHeight="1" x14ac:dyDescent="0.15">
      <c r="A2316" s="475"/>
      <c r="B2316" s="493">
        <v>2010</v>
      </c>
      <c r="C2316" s="494">
        <v>484</v>
      </c>
      <c r="D2316" s="495">
        <v>5.3</v>
      </c>
      <c r="E2316" s="495">
        <v>5.7</v>
      </c>
      <c r="F2316" s="495">
        <v>6.4</v>
      </c>
      <c r="G2316" s="494">
        <v>483</v>
      </c>
      <c r="H2316" s="495">
        <v>5.5</v>
      </c>
      <c r="I2316" s="495">
        <v>6.1</v>
      </c>
      <c r="J2316" s="495">
        <v>7.7</v>
      </c>
      <c r="K2316" s="494">
        <v>3</v>
      </c>
      <c r="L2316" s="495">
        <v>7.8</v>
      </c>
      <c r="M2316" s="495">
        <v>12.5</v>
      </c>
      <c r="N2316" s="495">
        <v>21.3</v>
      </c>
      <c r="AA2316" s="475"/>
    </row>
    <row r="2317" spans="1:27" s="492" customFormat="1" ht="9" customHeight="1" x14ac:dyDescent="0.15">
      <c r="A2317" s="475"/>
      <c r="B2317" s="493">
        <v>2013</v>
      </c>
      <c r="C2317" s="494">
        <v>1400</v>
      </c>
      <c r="D2317" s="495">
        <v>4.5</v>
      </c>
      <c r="E2317" s="495">
        <v>5.0999999999999996</v>
      </c>
      <c r="F2317" s="495">
        <v>6</v>
      </c>
      <c r="G2317" s="494">
        <v>1397</v>
      </c>
      <c r="H2317" s="495">
        <v>5.3</v>
      </c>
      <c r="I2317" s="495">
        <v>5.7</v>
      </c>
      <c r="J2317" s="495">
        <v>6.3</v>
      </c>
      <c r="K2317" s="494">
        <v>4</v>
      </c>
      <c r="L2317" s="495">
        <v>11.5</v>
      </c>
      <c r="M2317" s="495">
        <v>12</v>
      </c>
      <c r="N2317" s="495">
        <v>14</v>
      </c>
      <c r="AA2317" s="475"/>
    </row>
    <row r="2318" spans="1:27" s="492" customFormat="1" ht="18" customHeight="1" x14ac:dyDescent="0.15">
      <c r="B2318" s="493">
        <v>2014</v>
      </c>
      <c r="C2318" s="494">
        <v>1657</v>
      </c>
      <c r="D2318" s="495">
        <v>5.3</v>
      </c>
      <c r="E2318" s="495">
        <v>5.6665278934221481</v>
      </c>
      <c r="F2318" s="495">
        <v>6.0719895287958119</v>
      </c>
      <c r="G2318" s="494">
        <v>1645</v>
      </c>
      <c r="H2318" s="495">
        <v>4.6193524096385543</v>
      </c>
      <c r="I2318" s="495">
        <v>5.3295218295218296</v>
      </c>
      <c r="J2318" s="495">
        <v>6.5652866242038215</v>
      </c>
      <c r="K2318" s="494">
        <v>8</v>
      </c>
      <c r="L2318" s="495">
        <v>12</v>
      </c>
      <c r="M2318" s="495">
        <v>13</v>
      </c>
      <c r="N2318" s="495">
        <v>15</v>
      </c>
      <c r="AA2318" s="475"/>
    </row>
    <row r="2319" spans="1:27" s="492" customFormat="1" ht="9" customHeight="1" x14ac:dyDescent="0.15">
      <c r="A2319" s="475" t="s">
        <v>481</v>
      </c>
      <c r="B2319" s="493">
        <v>1995</v>
      </c>
      <c r="C2319" s="496">
        <v>0</v>
      </c>
      <c r="D2319" s="497">
        <v>0</v>
      </c>
      <c r="E2319" s="497">
        <v>0</v>
      </c>
      <c r="F2319" s="497">
        <v>0</v>
      </c>
      <c r="G2319" s="496">
        <v>0</v>
      </c>
      <c r="H2319" s="497">
        <v>0</v>
      </c>
      <c r="I2319" s="497">
        <v>0</v>
      </c>
      <c r="J2319" s="497">
        <v>0</v>
      </c>
      <c r="K2319" s="496">
        <v>0</v>
      </c>
      <c r="L2319" s="497">
        <v>0</v>
      </c>
      <c r="M2319" s="497">
        <v>0</v>
      </c>
      <c r="N2319" s="497">
        <v>0</v>
      </c>
      <c r="AA2319" s="475"/>
    </row>
    <row r="2320" spans="1:27" s="492" customFormat="1" ht="9" customHeight="1" x14ac:dyDescent="0.15">
      <c r="A2320" s="475"/>
      <c r="B2320" s="493">
        <v>2000</v>
      </c>
      <c r="C2320" s="496">
        <v>0</v>
      </c>
      <c r="D2320" s="497">
        <v>0</v>
      </c>
      <c r="E2320" s="497">
        <v>0</v>
      </c>
      <c r="F2320" s="497">
        <v>0</v>
      </c>
      <c r="G2320" s="496">
        <v>0</v>
      </c>
      <c r="H2320" s="497">
        <v>0</v>
      </c>
      <c r="I2320" s="497">
        <v>0</v>
      </c>
      <c r="J2320" s="497">
        <v>0</v>
      </c>
      <c r="K2320" s="496">
        <v>0</v>
      </c>
      <c r="L2320" s="497">
        <v>0</v>
      </c>
      <c r="M2320" s="497">
        <v>0</v>
      </c>
      <c r="N2320" s="497">
        <v>0</v>
      </c>
      <c r="AA2320" s="475"/>
    </row>
    <row r="2321" spans="1:27" s="492" customFormat="1" ht="9" customHeight="1" x14ac:dyDescent="0.15">
      <c r="A2321" s="475"/>
      <c r="B2321" s="493">
        <v>2005</v>
      </c>
      <c r="C2321" s="494">
        <v>23</v>
      </c>
      <c r="D2321" s="495">
        <v>1.4</v>
      </c>
      <c r="E2321" s="495">
        <v>1.8</v>
      </c>
      <c r="F2321" s="495">
        <v>2.7</v>
      </c>
      <c r="G2321" s="494">
        <v>9</v>
      </c>
      <c r="H2321" s="495">
        <v>2.4</v>
      </c>
      <c r="I2321" s="495">
        <v>9.3000000000000007</v>
      </c>
      <c r="J2321" s="495">
        <v>10.8</v>
      </c>
      <c r="K2321" s="494">
        <v>132</v>
      </c>
      <c r="L2321" s="495">
        <v>9.1999999999999993</v>
      </c>
      <c r="M2321" s="495">
        <v>9.9</v>
      </c>
      <c r="N2321" s="495">
        <v>13.9</v>
      </c>
      <c r="AA2321" s="475"/>
    </row>
    <row r="2322" spans="1:27" s="492" customFormat="1" ht="9" customHeight="1" x14ac:dyDescent="0.15">
      <c r="A2322" s="475"/>
      <c r="B2322" s="493">
        <v>2010</v>
      </c>
      <c r="C2322" s="496">
        <v>0</v>
      </c>
      <c r="D2322" s="497">
        <v>0</v>
      </c>
      <c r="E2322" s="497">
        <v>0</v>
      </c>
      <c r="F2322" s="497">
        <v>0</v>
      </c>
      <c r="G2322" s="496">
        <v>0</v>
      </c>
      <c r="H2322" s="497">
        <v>0</v>
      </c>
      <c r="I2322" s="497">
        <v>0</v>
      </c>
      <c r="J2322" s="497">
        <v>0</v>
      </c>
      <c r="K2322" s="494">
        <v>328</v>
      </c>
      <c r="L2322" s="495">
        <v>3.5</v>
      </c>
      <c r="M2322" s="495">
        <v>9.1</v>
      </c>
      <c r="N2322" s="495">
        <v>11.7</v>
      </c>
      <c r="AA2322" s="475"/>
    </row>
    <row r="2323" spans="1:27" s="492" customFormat="1" ht="9" customHeight="1" x14ac:dyDescent="0.15">
      <c r="A2323" s="475"/>
      <c r="B2323" s="493">
        <v>2013</v>
      </c>
      <c r="C2323" s="496">
        <v>0</v>
      </c>
      <c r="D2323" s="497">
        <v>0</v>
      </c>
      <c r="E2323" s="497">
        <v>0</v>
      </c>
      <c r="F2323" s="497">
        <v>0</v>
      </c>
      <c r="G2323" s="496">
        <v>0</v>
      </c>
      <c r="H2323" s="497">
        <v>0</v>
      </c>
      <c r="I2323" s="497">
        <v>0</v>
      </c>
      <c r="J2323" s="497">
        <v>0</v>
      </c>
      <c r="K2323" s="494">
        <v>544</v>
      </c>
      <c r="L2323" s="495">
        <v>6.4</v>
      </c>
      <c r="M2323" s="495">
        <v>10</v>
      </c>
      <c r="N2323" s="495">
        <v>12.5</v>
      </c>
      <c r="AA2323" s="475"/>
    </row>
    <row r="2324" spans="1:27" s="492" customFormat="1" ht="18" customHeight="1" x14ac:dyDescent="0.15">
      <c r="B2324" s="493">
        <v>2014</v>
      </c>
      <c r="C2324" s="496">
        <v>0</v>
      </c>
      <c r="D2324" s="497">
        <v>0</v>
      </c>
      <c r="E2324" s="497">
        <v>0</v>
      </c>
      <c r="F2324" s="497">
        <v>0</v>
      </c>
      <c r="G2324" s="496">
        <v>0</v>
      </c>
      <c r="H2324" s="497">
        <v>0</v>
      </c>
      <c r="I2324" s="497">
        <v>0</v>
      </c>
      <c r="J2324" s="497">
        <v>0</v>
      </c>
      <c r="K2324" s="494">
        <v>483</v>
      </c>
      <c r="L2324" s="495">
        <v>8.3382352941176467</v>
      </c>
      <c r="M2324" s="495">
        <v>11.077464788732394</v>
      </c>
      <c r="N2324" s="495">
        <v>13.431818181818182</v>
      </c>
      <c r="AA2324" s="475"/>
    </row>
    <row r="2325" spans="1:27" s="492" customFormat="1" ht="18" customHeight="1" x14ac:dyDescent="0.15">
      <c r="B2325" s="493"/>
      <c r="C2325" s="489" t="s">
        <v>599</v>
      </c>
      <c r="D2325" s="500"/>
      <c r="E2325" s="500"/>
      <c r="F2325" s="500"/>
      <c r="G2325" s="501"/>
      <c r="H2325" s="500"/>
      <c r="I2325" s="500"/>
      <c r="J2325" s="500"/>
      <c r="K2325" s="501"/>
      <c r="L2325" s="500"/>
      <c r="M2325" s="500"/>
      <c r="N2325" s="500"/>
      <c r="AA2325" s="475"/>
    </row>
    <row r="2326" spans="1:27" s="492" customFormat="1" ht="9" customHeight="1" x14ac:dyDescent="0.15">
      <c r="A2326" s="475" t="s">
        <v>478</v>
      </c>
      <c r="B2326" s="493">
        <v>1995</v>
      </c>
      <c r="C2326" s="494">
        <v>1762</v>
      </c>
      <c r="D2326" s="495">
        <v>5.26</v>
      </c>
      <c r="E2326" s="495">
        <v>5.52</v>
      </c>
      <c r="F2326" s="495">
        <v>5.78</v>
      </c>
      <c r="G2326" s="494">
        <v>1361</v>
      </c>
      <c r="H2326" s="495">
        <v>5.04</v>
      </c>
      <c r="I2326" s="495">
        <v>5.56</v>
      </c>
      <c r="J2326" s="495">
        <v>6.19</v>
      </c>
      <c r="K2326" s="494">
        <v>45</v>
      </c>
      <c r="L2326" s="495">
        <v>11.89</v>
      </c>
      <c r="M2326" s="495">
        <v>13.64</v>
      </c>
      <c r="N2326" s="495">
        <v>14.88</v>
      </c>
      <c r="AA2326" s="475"/>
    </row>
    <row r="2327" spans="1:27" s="492" customFormat="1" ht="9" customHeight="1" x14ac:dyDescent="0.15">
      <c r="A2327" s="475"/>
      <c r="B2327" s="493">
        <v>2000</v>
      </c>
      <c r="C2327" s="494">
        <v>682</v>
      </c>
      <c r="D2327" s="495">
        <v>5.25</v>
      </c>
      <c r="E2327" s="495">
        <v>5.51</v>
      </c>
      <c r="F2327" s="495">
        <v>5.76</v>
      </c>
      <c r="G2327" s="494">
        <v>682</v>
      </c>
      <c r="H2327" s="495">
        <v>5.16</v>
      </c>
      <c r="I2327" s="495">
        <v>5.46</v>
      </c>
      <c r="J2327" s="495">
        <v>5.75</v>
      </c>
      <c r="K2327" s="494">
        <v>1</v>
      </c>
      <c r="L2327" s="498" t="s">
        <v>479</v>
      </c>
      <c r="M2327" s="498" t="s">
        <v>479</v>
      </c>
      <c r="N2327" s="498" t="s">
        <v>479</v>
      </c>
      <c r="AA2327" s="475"/>
    </row>
    <row r="2328" spans="1:27" s="492" customFormat="1" ht="9" customHeight="1" x14ac:dyDescent="0.15">
      <c r="A2328" s="475"/>
      <c r="B2328" s="493">
        <v>2005</v>
      </c>
      <c r="C2328" s="494">
        <v>1237</v>
      </c>
      <c r="D2328" s="495">
        <v>5.3</v>
      </c>
      <c r="E2328" s="495">
        <v>5.5</v>
      </c>
      <c r="F2328" s="495">
        <v>5.8</v>
      </c>
      <c r="G2328" s="494">
        <v>1229</v>
      </c>
      <c r="H2328" s="495">
        <v>5.0999999999999996</v>
      </c>
      <c r="I2328" s="495">
        <v>5.4</v>
      </c>
      <c r="J2328" s="495">
        <v>5.7</v>
      </c>
      <c r="K2328" s="494">
        <v>7</v>
      </c>
      <c r="L2328" s="495">
        <v>14.6</v>
      </c>
      <c r="M2328" s="495">
        <v>15.5</v>
      </c>
      <c r="N2328" s="495">
        <v>17.3</v>
      </c>
      <c r="AA2328" s="475"/>
    </row>
    <row r="2329" spans="1:27" s="492" customFormat="1" ht="9" customHeight="1" x14ac:dyDescent="0.15">
      <c r="A2329" s="475"/>
      <c r="B2329" s="493">
        <v>2010</v>
      </c>
      <c r="C2329" s="494">
        <v>752</v>
      </c>
      <c r="D2329" s="495">
        <v>5.3</v>
      </c>
      <c r="E2329" s="495">
        <v>5.5</v>
      </c>
      <c r="F2329" s="495">
        <v>5.8</v>
      </c>
      <c r="G2329" s="494">
        <v>745</v>
      </c>
      <c r="H2329" s="495">
        <v>5.3</v>
      </c>
      <c r="I2329" s="495">
        <v>5.6</v>
      </c>
      <c r="J2329" s="495">
        <v>5.8</v>
      </c>
      <c r="K2329" s="494">
        <v>7</v>
      </c>
      <c r="L2329" s="495">
        <v>14.4</v>
      </c>
      <c r="M2329" s="495">
        <v>14.9</v>
      </c>
      <c r="N2329" s="495">
        <v>15.6</v>
      </c>
      <c r="AA2329" s="475"/>
    </row>
    <row r="2330" spans="1:27" s="492" customFormat="1" ht="9" customHeight="1" x14ac:dyDescent="0.15">
      <c r="A2330" s="475"/>
      <c r="B2330" s="493">
        <v>2013</v>
      </c>
      <c r="C2330" s="494">
        <v>932</v>
      </c>
      <c r="D2330" s="495">
        <v>5.3</v>
      </c>
      <c r="E2330" s="495">
        <v>5.5</v>
      </c>
      <c r="F2330" s="495">
        <v>5.8</v>
      </c>
      <c r="G2330" s="494">
        <v>928</v>
      </c>
      <c r="H2330" s="495">
        <v>5.3</v>
      </c>
      <c r="I2330" s="495">
        <v>5.6</v>
      </c>
      <c r="J2330" s="495">
        <v>5.8</v>
      </c>
      <c r="K2330" s="494">
        <v>8</v>
      </c>
      <c r="L2330" s="495">
        <v>11.4</v>
      </c>
      <c r="M2330" s="495">
        <v>11.8</v>
      </c>
      <c r="N2330" s="495">
        <v>16</v>
      </c>
      <c r="AA2330" s="475"/>
    </row>
    <row r="2331" spans="1:27" s="492" customFormat="1" ht="18" customHeight="1" x14ac:dyDescent="0.15">
      <c r="B2331" s="493">
        <v>2014</v>
      </c>
      <c r="C2331" s="494">
        <v>1071</v>
      </c>
      <c r="D2331" s="495">
        <v>5.3</v>
      </c>
      <c r="E2331" s="495">
        <v>5.5219298245614032</v>
      </c>
      <c r="F2331" s="495">
        <v>5.7828947368421053</v>
      </c>
      <c r="G2331" s="494">
        <v>1071</v>
      </c>
      <c r="H2331" s="495">
        <v>5.2839342523860022</v>
      </c>
      <c r="I2331" s="495">
        <v>5.5678685047720045</v>
      </c>
      <c r="J2331" s="495">
        <v>5.8518027571580067</v>
      </c>
      <c r="K2331" s="494">
        <v>16</v>
      </c>
      <c r="L2331" s="495">
        <v>15.333333333333334</v>
      </c>
      <c r="M2331" s="495">
        <v>16.666666666666668</v>
      </c>
      <c r="N2331" s="495">
        <v>18.5</v>
      </c>
      <c r="AA2331" s="475"/>
    </row>
    <row r="2332" spans="1:27" s="492" customFormat="1" ht="9" customHeight="1" x14ac:dyDescent="0.15">
      <c r="A2332" s="475" t="s">
        <v>481</v>
      </c>
      <c r="B2332" s="493">
        <v>1995</v>
      </c>
      <c r="C2332" s="496">
        <v>0</v>
      </c>
      <c r="D2332" s="497">
        <v>0</v>
      </c>
      <c r="E2332" s="497">
        <v>0</v>
      </c>
      <c r="F2332" s="497">
        <v>0</v>
      </c>
      <c r="G2332" s="496">
        <v>0</v>
      </c>
      <c r="H2332" s="497">
        <v>0</v>
      </c>
      <c r="I2332" s="497">
        <v>0</v>
      </c>
      <c r="J2332" s="497">
        <v>0</v>
      </c>
      <c r="K2332" s="496">
        <v>0</v>
      </c>
      <c r="L2332" s="497">
        <v>0</v>
      </c>
      <c r="M2332" s="497">
        <v>0</v>
      </c>
      <c r="N2332" s="497">
        <v>0</v>
      </c>
      <c r="AA2332" s="475"/>
    </row>
    <row r="2333" spans="1:27" s="492" customFormat="1" ht="9" customHeight="1" x14ac:dyDescent="0.15">
      <c r="A2333" s="475"/>
      <c r="B2333" s="493">
        <v>2000</v>
      </c>
      <c r="C2333" s="496">
        <v>0</v>
      </c>
      <c r="D2333" s="497">
        <v>0</v>
      </c>
      <c r="E2333" s="497">
        <v>0</v>
      </c>
      <c r="F2333" s="497">
        <v>0</v>
      </c>
      <c r="G2333" s="496">
        <v>0</v>
      </c>
      <c r="H2333" s="497">
        <v>0</v>
      </c>
      <c r="I2333" s="497">
        <v>0</v>
      </c>
      <c r="J2333" s="497">
        <v>0</v>
      </c>
      <c r="K2333" s="496">
        <v>0</v>
      </c>
      <c r="L2333" s="497">
        <v>0</v>
      </c>
      <c r="M2333" s="497">
        <v>0</v>
      </c>
      <c r="N2333" s="497">
        <v>0</v>
      </c>
      <c r="AA2333" s="475"/>
    </row>
    <row r="2334" spans="1:27" s="492" customFormat="1" ht="9" customHeight="1" x14ac:dyDescent="0.15">
      <c r="A2334" s="475"/>
      <c r="B2334" s="493">
        <v>2005</v>
      </c>
      <c r="C2334" s="496">
        <v>0</v>
      </c>
      <c r="D2334" s="497">
        <v>0</v>
      </c>
      <c r="E2334" s="497">
        <v>0</v>
      </c>
      <c r="F2334" s="497">
        <v>0</v>
      </c>
      <c r="G2334" s="496">
        <v>0</v>
      </c>
      <c r="H2334" s="497">
        <v>0</v>
      </c>
      <c r="I2334" s="497">
        <v>0</v>
      </c>
      <c r="J2334" s="497">
        <v>0</v>
      </c>
      <c r="K2334" s="496">
        <v>0</v>
      </c>
      <c r="L2334" s="497">
        <v>0</v>
      </c>
      <c r="M2334" s="497">
        <v>0</v>
      </c>
      <c r="N2334" s="497">
        <v>0</v>
      </c>
      <c r="AA2334" s="475"/>
    </row>
    <row r="2335" spans="1:27" s="492" customFormat="1" ht="9" customHeight="1" x14ac:dyDescent="0.15">
      <c r="A2335" s="475"/>
      <c r="B2335" s="493">
        <v>2010</v>
      </c>
      <c r="C2335" s="496">
        <v>0</v>
      </c>
      <c r="D2335" s="497">
        <v>0</v>
      </c>
      <c r="E2335" s="497">
        <v>0</v>
      </c>
      <c r="F2335" s="497">
        <v>0</v>
      </c>
      <c r="G2335" s="496">
        <v>0</v>
      </c>
      <c r="H2335" s="497">
        <v>0</v>
      </c>
      <c r="I2335" s="497">
        <v>0</v>
      </c>
      <c r="J2335" s="497">
        <v>0</v>
      </c>
      <c r="K2335" s="494">
        <v>5</v>
      </c>
      <c r="L2335" s="495">
        <v>11.3</v>
      </c>
      <c r="M2335" s="495">
        <v>12.5</v>
      </c>
      <c r="N2335" s="495">
        <v>15.8</v>
      </c>
      <c r="AA2335" s="475"/>
    </row>
    <row r="2336" spans="1:27" s="492" customFormat="1" ht="9" customHeight="1" x14ac:dyDescent="0.15">
      <c r="A2336" s="475"/>
      <c r="B2336" s="493">
        <v>2013</v>
      </c>
      <c r="C2336" s="496">
        <v>0</v>
      </c>
      <c r="D2336" s="497">
        <v>0</v>
      </c>
      <c r="E2336" s="497">
        <v>0</v>
      </c>
      <c r="F2336" s="497">
        <v>0</v>
      </c>
      <c r="G2336" s="496">
        <v>0</v>
      </c>
      <c r="H2336" s="497">
        <v>0</v>
      </c>
      <c r="I2336" s="497">
        <v>0</v>
      </c>
      <c r="J2336" s="497">
        <v>0</v>
      </c>
      <c r="K2336" s="494">
        <v>27</v>
      </c>
      <c r="L2336" s="495">
        <v>9.3000000000000007</v>
      </c>
      <c r="M2336" s="495">
        <v>10.5</v>
      </c>
      <c r="N2336" s="495">
        <v>13.3</v>
      </c>
      <c r="AA2336" s="475"/>
    </row>
    <row r="2337" spans="1:27" s="492" customFormat="1" ht="18" customHeight="1" x14ac:dyDescent="0.15">
      <c r="B2337" s="493">
        <v>2014</v>
      </c>
      <c r="C2337" s="496">
        <v>0</v>
      </c>
      <c r="D2337" s="497">
        <v>0</v>
      </c>
      <c r="E2337" s="497">
        <v>0</v>
      </c>
      <c r="F2337" s="497">
        <v>0</v>
      </c>
      <c r="G2337" s="496">
        <v>0</v>
      </c>
      <c r="H2337" s="497">
        <v>0</v>
      </c>
      <c r="I2337" s="497">
        <v>0</v>
      </c>
      <c r="J2337" s="497">
        <v>0</v>
      </c>
      <c r="K2337" s="494">
        <v>82</v>
      </c>
      <c r="L2337" s="495">
        <v>7.5370370370370372</v>
      </c>
      <c r="M2337" s="495">
        <v>8.615384615384615</v>
      </c>
      <c r="N2337" s="495">
        <v>11.071428571428571</v>
      </c>
      <c r="AA2337" s="475"/>
    </row>
    <row r="2338" spans="1:27" s="492" customFormat="1" ht="18" customHeight="1" x14ac:dyDescent="0.15">
      <c r="B2338" s="493"/>
      <c r="C2338" s="489" t="s">
        <v>600</v>
      </c>
      <c r="D2338" s="497"/>
      <c r="E2338" s="497"/>
      <c r="F2338" s="497"/>
      <c r="G2338" s="496"/>
      <c r="H2338" s="497"/>
      <c r="I2338" s="497"/>
      <c r="J2338" s="497"/>
      <c r="K2338" s="494"/>
      <c r="L2338" s="495"/>
      <c r="M2338" s="495"/>
      <c r="N2338" s="495"/>
      <c r="AA2338" s="475"/>
    </row>
    <row r="2339" spans="1:27" s="492" customFormat="1" ht="9" customHeight="1" x14ac:dyDescent="0.15">
      <c r="A2339" s="475" t="s">
        <v>475</v>
      </c>
      <c r="B2339" s="493">
        <v>1995</v>
      </c>
      <c r="C2339" s="496">
        <v>0</v>
      </c>
      <c r="D2339" s="497">
        <v>0</v>
      </c>
      <c r="E2339" s="497">
        <v>0</v>
      </c>
      <c r="F2339" s="497">
        <v>0</v>
      </c>
      <c r="G2339" s="496">
        <v>0</v>
      </c>
      <c r="H2339" s="497">
        <v>0</v>
      </c>
      <c r="I2339" s="497">
        <v>0</v>
      </c>
      <c r="J2339" s="497">
        <v>0</v>
      </c>
      <c r="K2339" s="496">
        <v>0</v>
      </c>
      <c r="L2339" s="497">
        <v>0</v>
      </c>
      <c r="M2339" s="497">
        <v>0</v>
      </c>
      <c r="N2339" s="497">
        <v>0</v>
      </c>
      <c r="AA2339" s="475"/>
    </row>
    <row r="2340" spans="1:27" s="492" customFormat="1" ht="9" customHeight="1" x14ac:dyDescent="0.15">
      <c r="A2340" s="475" t="s">
        <v>476</v>
      </c>
      <c r="B2340" s="493">
        <v>2000</v>
      </c>
      <c r="C2340" s="496">
        <v>0</v>
      </c>
      <c r="D2340" s="497">
        <v>0</v>
      </c>
      <c r="E2340" s="497">
        <v>0</v>
      </c>
      <c r="F2340" s="497">
        <v>0</v>
      </c>
      <c r="G2340" s="496">
        <v>0</v>
      </c>
      <c r="H2340" s="497">
        <v>0</v>
      </c>
      <c r="I2340" s="497">
        <v>0</v>
      </c>
      <c r="J2340" s="497">
        <v>0</v>
      </c>
      <c r="K2340" s="496">
        <v>0</v>
      </c>
      <c r="L2340" s="497">
        <v>0</v>
      </c>
      <c r="M2340" s="497">
        <v>0</v>
      </c>
      <c r="N2340" s="497">
        <v>0</v>
      </c>
      <c r="AA2340" s="475"/>
    </row>
    <row r="2341" spans="1:27" s="492" customFormat="1" ht="9" customHeight="1" x14ac:dyDescent="0.15">
      <c r="A2341" s="475"/>
      <c r="B2341" s="493">
        <v>2005</v>
      </c>
      <c r="C2341" s="494">
        <v>2</v>
      </c>
      <c r="D2341" s="495" t="s">
        <v>487</v>
      </c>
      <c r="E2341" s="495">
        <v>9</v>
      </c>
      <c r="F2341" s="495" t="s">
        <v>487</v>
      </c>
      <c r="G2341" s="494">
        <v>2</v>
      </c>
      <c r="H2341" s="495" t="s">
        <v>487</v>
      </c>
      <c r="I2341" s="495">
        <v>9</v>
      </c>
      <c r="J2341" s="495" t="s">
        <v>487</v>
      </c>
      <c r="K2341" s="496">
        <v>0</v>
      </c>
      <c r="L2341" s="497">
        <v>0</v>
      </c>
      <c r="M2341" s="497">
        <v>0</v>
      </c>
      <c r="N2341" s="497">
        <v>0</v>
      </c>
      <c r="AA2341" s="475"/>
    </row>
    <row r="2342" spans="1:27" s="492" customFormat="1" ht="9" customHeight="1" x14ac:dyDescent="0.15">
      <c r="A2342" s="475"/>
      <c r="B2342" s="493">
        <v>2010</v>
      </c>
      <c r="C2342" s="494">
        <v>2</v>
      </c>
      <c r="D2342" s="495" t="s">
        <v>487</v>
      </c>
      <c r="E2342" s="495">
        <v>8</v>
      </c>
      <c r="F2342" s="495" t="s">
        <v>487</v>
      </c>
      <c r="G2342" s="494">
        <v>2</v>
      </c>
      <c r="H2342" s="495" t="s">
        <v>487</v>
      </c>
      <c r="I2342" s="495">
        <v>8</v>
      </c>
      <c r="J2342" s="495" t="s">
        <v>487</v>
      </c>
      <c r="K2342" s="496">
        <v>0</v>
      </c>
      <c r="L2342" s="497">
        <v>0</v>
      </c>
      <c r="M2342" s="497">
        <v>0</v>
      </c>
      <c r="N2342" s="497">
        <v>0</v>
      </c>
      <c r="AA2342" s="475"/>
    </row>
    <row r="2343" spans="1:27" s="492" customFormat="1" ht="9" customHeight="1" x14ac:dyDescent="0.15">
      <c r="A2343" s="475"/>
      <c r="B2343" s="493">
        <v>2013</v>
      </c>
      <c r="C2343" s="494">
        <v>1</v>
      </c>
      <c r="D2343" s="498" t="s">
        <v>479</v>
      </c>
      <c r="E2343" s="498" t="s">
        <v>479</v>
      </c>
      <c r="F2343" s="498" t="s">
        <v>479</v>
      </c>
      <c r="G2343" s="494">
        <v>1</v>
      </c>
      <c r="H2343" s="498" t="s">
        <v>479</v>
      </c>
      <c r="I2343" s="498" t="s">
        <v>479</v>
      </c>
      <c r="J2343" s="498" t="s">
        <v>479</v>
      </c>
      <c r="K2343" s="494">
        <v>2</v>
      </c>
      <c r="L2343" s="495" t="s">
        <v>487</v>
      </c>
      <c r="M2343" s="495">
        <v>17</v>
      </c>
      <c r="N2343" s="495" t="s">
        <v>487</v>
      </c>
      <c r="AA2343" s="475"/>
    </row>
    <row r="2344" spans="1:27" s="492" customFormat="1" ht="18" customHeight="1" x14ac:dyDescent="0.15">
      <c r="B2344" s="493">
        <v>2014</v>
      </c>
      <c r="C2344" s="494">
        <v>1</v>
      </c>
      <c r="D2344" s="497" t="s">
        <v>479</v>
      </c>
      <c r="E2344" s="497" t="s">
        <v>479</v>
      </c>
      <c r="F2344" s="497" t="s">
        <v>479</v>
      </c>
      <c r="G2344" s="494">
        <v>1</v>
      </c>
      <c r="H2344" s="497" t="s">
        <v>479</v>
      </c>
      <c r="I2344" s="497" t="s">
        <v>479</v>
      </c>
      <c r="J2344" s="497" t="s">
        <v>479</v>
      </c>
      <c r="K2344" s="496">
        <v>0</v>
      </c>
      <c r="L2344" s="497">
        <v>0</v>
      </c>
      <c r="M2344" s="497">
        <v>0</v>
      </c>
      <c r="N2344" s="497">
        <v>0</v>
      </c>
      <c r="AA2344" s="475"/>
    </row>
    <row r="2345" spans="1:27" s="492" customFormat="1" ht="57.75" customHeight="1" x14ac:dyDescent="0.15">
      <c r="A2345" s="502" t="s">
        <v>94</v>
      </c>
      <c r="B2345" s="493"/>
      <c r="C2345" s="501"/>
      <c r="D2345" s="500"/>
      <c r="E2345" s="500"/>
      <c r="F2345" s="500"/>
      <c r="G2345" s="501"/>
      <c r="H2345" s="500"/>
      <c r="I2345" s="500"/>
      <c r="J2345" s="500"/>
      <c r="K2345" s="501"/>
      <c r="L2345" s="500"/>
      <c r="M2345" s="500"/>
      <c r="N2345" s="500"/>
    </row>
    <row r="2346" spans="1:27" s="492" customFormat="1" ht="9" customHeight="1" x14ac:dyDescent="0.15">
      <c r="A2346" s="475" t="s">
        <v>477</v>
      </c>
      <c r="B2346" s="493">
        <v>1995</v>
      </c>
      <c r="C2346" s="494">
        <v>52</v>
      </c>
      <c r="D2346" s="495">
        <v>7</v>
      </c>
      <c r="E2346" s="495">
        <v>7.81</v>
      </c>
      <c r="F2346" s="495">
        <v>9.8000000000000007</v>
      </c>
      <c r="G2346" s="494">
        <v>17</v>
      </c>
      <c r="H2346" s="495">
        <v>6.81</v>
      </c>
      <c r="I2346" s="495">
        <v>8.5</v>
      </c>
      <c r="J2346" s="495">
        <v>12.75</v>
      </c>
      <c r="K2346" s="494">
        <v>2</v>
      </c>
      <c r="L2346" s="495" t="s">
        <v>487</v>
      </c>
      <c r="M2346" s="495">
        <v>14</v>
      </c>
      <c r="N2346" s="495" t="s">
        <v>487</v>
      </c>
      <c r="AA2346" s="475"/>
    </row>
    <row r="2347" spans="1:27" s="492" customFormat="1" ht="9" customHeight="1" x14ac:dyDescent="0.15">
      <c r="A2347" s="475"/>
      <c r="B2347" s="493">
        <v>2000</v>
      </c>
      <c r="C2347" s="494">
        <v>51</v>
      </c>
      <c r="D2347" s="495">
        <v>6.72</v>
      </c>
      <c r="E2347" s="495">
        <v>7.57</v>
      </c>
      <c r="F2347" s="495">
        <v>8.89</v>
      </c>
      <c r="G2347" s="494">
        <v>48</v>
      </c>
      <c r="H2347" s="495">
        <v>7.2</v>
      </c>
      <c r="I2347" s="495">
        <v>8.67</v>
      </c>
      <c r="J2347" s="495">
        <v>12</v>
      </c>
      <c r="K2347" s="494">
        <v>14</v>
      </c>
      <c r="L2347" s="495">
        <v>15.25</v>
      </c>
      <c r="M2347" s="495">
        <v>17.5</v>
      </c>
      <c r="N2347" s="495">
        <v>20.75</v>
      </c>
      <c r="AA2347" s="475"/>
    </row>
    <row r="2348" spans="1:27" s="492" customFormat="1" ht="9" customHeight="1" x14ac:dyDescent="0.15">
      <c r="A2348" s="475"/>
      <c r="B2348" s="493">
        <v>2005</v>
      </c>
      <c r="C2348" s="494">
        <v>95</v>
      </c>
      <c r="D2348" s="495">
        <v>7.5</v>
      </c>
      <c r="E2348" s="495">
        <v>9</v>
      </c>
      <c r="F2348" s="495">
        <v>10.8</v>
      </c>
      <c r="G2348" s="494">
        <v>86</v>
      </c>
      <c r="H2348" s="495">
        <v>8.8000000000000007</v>
      </c>
      <c r="I2348" s="495">
        <v>10.4</v>
      </c>
      <c r="J2348" s="495">
        <v>14.8</v>
      </c>
      <c r="K2348" s="494">
        <v>4</v>
      </c>
      <c r="L2348" s="495">
        <v>15.5</v>
      </c>
      <c r="M2348" s="495">
        <v>16</v>
      </c>
      <c r="N2348" s="495">
        <v>19</v>
      </c>
      <c r="AA2348" s="475"/>
    </row>
    <row r="2349" spans="1:27" s="492" customFormat="1" ht="9" customHeight="1" x14ac:dyDescent="0.15">
      <c r="A2349" s="475"/>
      <c r="B2349" s="493">
        <v>2010</v>
      </c>
      <c r="C2349" s="494">
        <v>173</v>
      </c>
      <c r="D2349" s="495">
        <v>6.6</v>
      </c>
      <c r="E2349" s="495">
        <v>8.4</v>
      </c>
      <c r="F2349" s="495">
        <v>10.8</v>
      </c>
      <c r="G2349" s="494">
        <v>163</v>
      </c>
      <c r="H2349" s="495">
        <v>7.7</v>
      </c>
      <c r="I2349" s="495">
        <v>10.1</v>
      </c>
      <c r="J2349" s="495">
        <v>13.3</v>
      </c>
      <c r="K2349" s="494">
        <v>60</v>
      </c>
      <c r="L2349" s="495">
        <v>7.7</v>
      </c>
      <c r="M2349" s="495">
        <v>8.6</v>
      </c>
      <c r="N2349" s="495">
        <v>10.6</v>
      </c>
      <c r="AA2349" s="475"/>
    </row>
    <row r="2350" spans="1:27" s="492" customFormat="1" ht="9" customHeight="1" x14ac:dyDescent="0.15">
      <c r="A2350" s="475"/>
      <c r="B2350" s="493">
        <v>2013</v>
      </c>
      <c r="C2350" s="494">
        <v>226</v>
      </c>
      <c r="D2350" s="495">
        <v>6.1</v>
      </c>
      <c r="E2350" s="495">
        <v>7.4</v>
      </c>
      <c r="F2350" s="495">
        <v>9.6999999999999993</v>
      </c>
      <c r="G2350" s="494">
        <v>215</v>
      </c>
      <c r="H2350" s="495">
        <v>7.2</v>
      </c>
      <c r="I2350" s="495">
        <v>8.8000000000000007</v>
      </c>
      <c r="J2350" s="495">
        <v>12.3</v>
      </c>
      <c r="K2350" s="494">
        <v>124</v>
      </c>
      <c r="L2350" s="495">
        <v>8.8000000000000007</v>
      </c>
      <c r="M2350" s="495">
        <v>10.5</v>
      </c>
      <c r="N2350" s="495">
        <v>12.6</v>
      </c>
      <c r="AA2350" s="475"/>
    </row>
    <row r="2351" spans="1:27" s="492" customFormat="1" ht="18" customHeight="1" x14ac:dyDescent="0.15">
      <c r="B2351" s="493">
        <v>2014</v>
      </c>
      <c r="C2351" s="494">
        <v>181</v>
      </c>
      <c r="D2351" s="495">
        <v>6.1</v>
      </c>
      <c r="E2351" s="495">
        <v>6.8879310344827589</v>
      </c>
      <c r="F2351" s="495">
        <v>8.5131578947368425</v>
      </c>
      <c r="G2351" s="494">
        <v>175</v>
      </c>
      <c r="H2351" s="495">
        <v>6.7908163265306118</v>
      </c>
      <c r="I2351" s="495">
        <v>8.2321428571428577</v>
      </c>
      <c r="J2351" s="495">
        <v>10.375</v>
      </c>
      <c r="K2351" s="494">
        <v>149</v>
      </c>
      <c r="L2351" s="495">
        <v>8.61</v>
      </c>
      <c r="M2351" s="495">
        <v>10.022727272727273</v>
      </c>
      <c r="N2351" s="495">
        <v>11.926470588235293</v>
      </c>
      <c r="AA2351" s="475"/>
    </row>
    <row r="2352" spans="1:27" s="492" customFormat="1" ht="9" customHeight="1" x14ac:dyDescent="0.15">
      <c r="A2352" s="475" t="s">
        <v>480</v>
      </c>
      <c r="B2352" s="493">
        <v>1995</v>
      </c>
      <c r="C2352" s="496">
        <v>0</v>
      </c>
      <c r="D2352" s="496">
        <v>0</v>
      </c>
      <c r="E2352" s="496">
        <v>0</v>
      </c>
      <c r="F2352" s="496">
        <v>0</v>
      </c>
      <c r="G2352" s="496">
        <v>0</v>
      </c>
      <c r="H2352" s="496">
        <v>0</v>
      </c>
      <c r="I2352" s="496">
        <v>0</v>
      </c>
      <c r="J2352" s="496">
        <v>0</v>
      </c>
      <c r="K2352" s="496">
        <v>0</v>
      </c>
      <c r="L2352" s="496">
        <v>0</v>
      </c>
      <c r="M2352" s="496">
        <v>0</v>
      </c>
      <c r="N2352" s="496">
        <v>0</v>
      </c>
      <c r="AA2352" s="475"/>
    </row>
    <row r="2353" spans="1:27" s="492" customFormat="1" ht="9" customHeight="1" x14ac:dyDescent="0.15">
      <c r="A2353" s="475"/>
      <c r="B2353" s="493">
        <v>2000</v>
      </c>
      <c r="C2353" s="496">
        <v>0</v>
      </c>
      <c r="D2353" s="496">
        <v>0</v>
      </c>
      <c r="E2353" s="496">
        <v>0</v>
      </c>
      <c r="F2353" s="496">
        <v>0</v>
      </c>
      <c r="G2353" s="496">
        <v>0</v>
      </c>
      <c r="H2353" s="496">
        <v>0</v>
      </c>
      <c r="I2353" s="496">
        <v>0</v>
      </c>
      <c r="J2353" s="496">
        <v>0</v>
      </c>
      <c r="K2353" s="496">
        <v>0</v>
      </c>
      <c r="L2353" s="496">
        <v>0</v>
      </c>
      <c r="M2353" s="496">
        <v>0</v>
      </c>
      <c r="N2353" s="496">
        <v>0</v>
      </c>
      <c r="AA2353" s="475"/>
    </row>
    <row r="2354" spans="1:27" s="492" customFormat="1" ht="9" customHeight="1" x14ac:dyDescent="0.15">
      <c r="A2354" s="475"/>
      <c r="B2354" s="493">
        <v>2005</v>
      </c>
      <c r="C2354" s="496">
        <v>0</v>
      </c>
      <c r="D2354" s="496">
        <v>0</v>
      </c>
      <c r="E2354" s="496">
        <v>0</v>
      </c>
      <c r="F2354" s="496">
        <v>0</v>
      </c>
      <c r="G2354" s="496">
        <v>0</v>
      </c>
      <c r="H2354" s="496">
        <v>0</v>
      </c>
      <c r="I2354" s="496">
        <v>0</v>
      </c>
      <c r="J2354" s="496">
        <v>0</v>
      </c>
      <c r="K2354" s="496">
        <v>0</v>
      </c>
      <c r="L2354" s="496">
        <v>0</v>
      </c>
      <c r="M2354" s="496">
        <v>0</v>
      </c>
      <c r="N2354" s="496">
        <v>0</v>
      </c>
      <c r="AA2354" s="475"/>
    </row>
    <row r="2355" spans="1:27" s="492" customFormat="1" ht="9" customHeight="1" x14ac:dyDescent="0.15">
      <c r="A2355" s="475"/>
      <c r="B2355" s="493">
        <v>2010</v>
      </c>
      <c r="C2355" s="494">
        <v>73</v>
      </c>
      <c r="D2355" s="495">
        <v>5.3</v>
      </c>
      <c r="E2355" s="495">
        <v>5.6</v>
      </c>
      <c r="F2355" s="495">
        <v>5.9</v>
      </c>
      <c r="G2355" s="494">
        <v>73</v>
      </c>
      <c r="H2355" s="495">
        <v>6.3</v>
      </c>
      <c r="I2355" s="495">
        <v>6.6</v>
      </c>
      <c r="J2355" s="495">
        <v>7.3</v>
      </c>
      <c r="K2355" s="496">
        <v>0</v>
      </c>
      <c r="L2355" s="497">
        <v>0</v>
      </c>
      <c r="M2355" s="497">
        <v>0</v>
      </c>
      <c r="N2355" s="497">
        <v>0</v>
      </c>
      <c r="AA2355" s="475"/>
    </row>
    <row r="2356" spans="1:27" s="492" customFormat="1" ht="9" customHeight="1" x14ac:dyDescent="0.15">
      <c r="A2356" s="475"/>
      <c r="B2356" s="493">
        <v>2013</v>
      </c>
      <c r="C2356" s="494">
        <v>67</v>
      </c>
      <c r="D2356" s="495">
        <v>5.3</v>
      </c>
      <c r="E2356" s="495">
        <v>6</v>
      </c>
      <c r="F2356" s="495">
        <v>7</v>
      </c>
      <c r="G2356" s="494">
        <v>67</v>
      </c>
      <c r="H2356" s="495">
        <v>6.2</v>
      </c>
      <c r="I2356" s="495">
        <v>6.8</v>
      </c>
      <c r="J2356" s="495">
        <v>8.4</v>
      </c>
      <c r="K2356" s="494">
        <v>4</v>
      </c>
      <c r="L2356" s="495">
        <v>20.5</v>
      </c>
      <c r="M2356" s="495">
        <v>21</v>
      </c>
      <c r="N2356" s="495">
        <v>24.5</v>
      </c>
      <c r="AA2356" s="475"/>
    </row>
    <row r="2357" spans="1:27" s="492" customFormat="1" ht="18" customHeight="1" x14ac:dyDescent="0.15">
      <c r="B2357" s="493">
        <v>2014</v>
      </c>
      <c r="C2357" s="494">
        <v>58</v>
      </c>
      <c r="D2357" s="495">
        <v>5.7</v>
      </c>
      <c r="E2357" s="495">
        <v>6.416666666666667</v>
      </c>
      <c r="F2357" s="495">
        <v>7.0714285714285712</v>
      </c>
      <c r="G2357" s="494">
        <v>58</v>
      </c>
      <c r="H2357" s="495">
        <v>6.3148148148148149</v>
      </c>
      <c r="I2357" s="495">
        <v>6.8518518518518521</v>
      </c>
      <c r="J2357" s="495">
        <v>8.625</v>
      </c>
      <c r="K2357" s="494">
        <v>1</v>
      </c>
      <c r="L2357" s="497" t="s">
        <v>479</v>
      </c>
      <c r="M2357" s="497" t="s">
        <v>479</v>
      </c>
      <c r="N2357" s="497" t="s">
        <v>479</v>
      </c>
      <c r="AA2357" s="475"/>
    </row>
    <row r="2358" spans="1:27" s="492" customFormat="1" ht="18" customHeight="1" x14ac:dyDescent="0.15">
      <c r="A2358" s="489"/>
      <c r="B2358" s="493"/>
      <c r="C2358" s="489" t="s">
        <v>601</v>
      </c>
      <c r="D2358" s="490"/>
      <c r="E2358" s="490"/>
      <c r="F2358" s="490"/>
      <c r="G2358" s="491"/>
      <c r="H2358" s="490"/>
      <c r="I2358" s="490"/>
      <c r="J2358" s="490"/>
      <c r="K2358" s="491"/>
      <c r="L2358" s="490"/>
      <c r="M2358" s="490"/>
      <c r="N2358" s="490"/>
      <c r="P2358" s="475"/>
      <c r="Q2358" s="475"/>
      <c r="R2358" s="475"/>
      <c r="S2358" s="475"/>
      <c r="T2358" s="475"/>
      <c r="U2358" s="475"/>
      <c r="V2358" s="475"/>
      <c r="W2358" s="475"/>
      <c r="X2358" s="475"/>
      <c r="Y2358" s="475"/>
      <c r="Z2358" s="475"/>
      <c r="AA2358" s="475"/>
    </row>
    <row r="2359" spans="1:27" ht="9" customHeight="1" x14ac:dyDescent="0.15">
      <c r="A2359" s="475" t="s">
        <v>475</v>
      </c>
      <c r="B2359" s="493">
        <v>1995</v>
      </c>
      <c r="C2359" s="494">
        <v>11306</v>
      </c>
      <c r="D2359" s="495">
        <v>9.36</v>
      </c>
      <c r="E2359" s="495">
        <v>10.68</v>
      </c>
      <c r="F2359" s="495">
        <v>12.42</v>
      </c>
      <c r="G2359" s="494">
        <v>7306</v>
      </c>
      <c r="H2359" s="495">
        <v>10.23</v>
      </c>
      <c r="I2359" s="495">
        <v>11.71</v>
      </c>
      <c r="J2359" s="495">
        <v>13.45</v>
      </c>
      <c r="K2359" s="494">
        <v>64</v>
      </c>
      <c r="L2359" s="495">
        <v>12</v>
      </c>
      <c r="M2359" s="495">
        <v>15.67</v>
      </c>
      <c r="N2359" s="495">
        <v>19</v>
      </c>
    </row>
    <row r="2360" spans="1:27" ht="9" customHeight="1" x14ac:dyDescent="0.15">
      <c r="A2360" s="475" t="s">
        <v>476</v>
      </c>
      <c r="B2360" s="493">
        <v>2000</v>
      </c>
      <c r="C2360" s="494">
        <v>8084</v>
      </c>
      <c r="D2360" s="495">
        <v>9.36</v>
      </c>
      <c r="E2360" s="495">
        <v>10.75</v>
      </c>
      <c r="F2360" s="495">
        <v>12.42</v>
      </c>
      <c r="G2360" s="494">
        <v>7425</v>
      </c>
      <c r="H2360" s="495">
        <v>10.19</v>
      </c>
      <c r="I2360" s="495">
        <v>11.69</v>
      </c>
      <c r="J2360" s="495">
        <v>13.61</v>
      </c>
      <c r="K2360" s="494">
        <v>226</v>
      </c>
      <c r="L2360" s="495">
        <v>9.06</v>
      </c>
      <c r="M2360" s="495">
        <v>13.6</v>
      </c>
      <c r="N2360" s="495">
        <v>18.03</v>
      </c>
    </row>
    <row r="2361" spans="1:27" ht="9" customHeight="1" x14ac:dyDescent="0.15">
      <c r="B2361" s="493">
        <v>2005</v>
      </c>
      <c r="C2361" s="494">
        <v>9290</v>
      </c>
      <c r="D2361" s="495">
        <v>9.1</v>
      </c>
      <c r="E2361" s="495">
        <v>10.4</v>
      </c>
      <c r="F2361" s="495">
        <v>12</v>
      </c>
      <c r="G2361" s="494">
        <v>8705</v>
      </c>
      <c r="H2361" s="495">
        <v>9.8000000000000007</v>
      </c>
      <c r="I2361" s="495">
        <v>11.4</v>
      </c>
      <c r="J2361" s="495">
        <v>13</v>
      </c>
      <c r="K2361" s="494">
        <v>259</v>
      </c>
      <c r="L2361" s="495">
        <v>8.6</v>
      </c>
      <c r="M2361" s="495">
        <v>13.8</v>
      </c>
      <c r="N2361" s="495">
        <v>16.399999999999999</v>
      </c>
    </row>
    <row r="2362" spans="1:27" ht="9" customHeight="1" x14ac:dyDescent="0.15">
      <c r="B2362" s="493">
        <v>2010</v>
      </c>
      <c r="C2362" s="494">
        <v>7591</v>
      </c>
      <c r="D2362" s="495">
        <v>9.3000000000000007</v>
      </c>
      <c r="E2362" s="495">
        <v>10.5</v>
      </c>
      <c r="F2362" s="495">
        <v>12</v>
      </c>
      <c r="G2362" s="494">
        <v>7318</v>
      </c>
      <c r="H2362" s="495">
        <v>10.3</v>
      </c>
      <c r="I2362" s="495">
        <v>11.6</v>
      </c>
      <c r="J2362" s="495">
        <v>13.2</v>
      </c>
      <c r="K2362" s="494">
        <v>274</v>
      </c>
      <c r="L2362" s="495">
        <v>2.2999999999999998</v>
      </c>
      <c r="M2362" s="495">
        <v>9.4</v>
      </c>
      <c r="N2362" s="495">
        <v>14.1</v>
      </c>
      <c r="P2362" s="492"/>
      <c r="Q2362" s="492"/>
      <c r="R2362" s="492"/>
      <c r="S2362" s="492"/>
      <c r="T2362" s="492"/>
      <c r="U2362" s="492"/>
      <c r="V2362" s="492"/>
      <c r="W2362" s="492"/>
      <c r="X2362" s="492"/>
      <c r="Y2362" s="492"/>
      <c r="Z2362" s="492"/>
    </row>
    <row r="2363" spans="1:27" ht="9" customHeight="1" x14ac:dyDescent="0.15">
      <c r="B2363" s="493">
        <v>2013</v>
      </c>
      <c r="C2363" s="494">
        <v>1992</v>
      </c>
      <c r="D2363" s="495">
        <v>10.6</v>
      </c>
      <c r="E2363" s="495">
        <v>12</v>
      </c>
      <c r="F2363" s="495">
        <v>14.2</v>
      </c>
      <c r="G2363" s="494">
        <v>1880</v>
      </c>
      <c r="H2363" s="495">
        <v>11.6</v>
      </c>
      <c r="I2363" s="495">
        <v>13.4</v>
      </c>
      <c r="J2363" s="495">
        <v>15.7</v>
      </c>
      <c r="K2363" s="494">
        <v>186</v>
      </c>
      <c r="L2363" s="495">
        <v>1.8</v>
      </c>
      <c r="M2363" s="495">
        <v>3</v>
      </c>
      <c r="N2363" s="495">
        <v>11.4</v>
      </c>
      <c r="AA2363" s="492"/>
    </row>
    <row r="2364" spans="1:27" s="492" customFormat="1" ht="18" customHeight="1" x14ac:dyDescent="0.15">
      <c r="B2364" s="493">
        <v>2014</v>
      </c>
      <c r="C2364" s="494">
        <v>814</v>
      </c>
      <c r="D2364" s="495">
        <v>11.5</v>
      </c>
      <c r="E2364" s="495">
        <v>13.341463414634147</v>
      </c>
      <c r="F2364" s="495">
        <v>16.241071428571427</v>
      </c>
      <c r="G2364" s="494">
        <v>736</v>
      </c>
      <c r="H2364" s="495">
        <v>12.580645161290322</v>
      </c>
      <c r="I2364" s="495">
        <v>14.621951219512194</v>
      </c>
      <c r="J2364" s="495">
        <v>17.854166666666668</v>
      </c>
      <c r="K2364" s="494">
        <v>191</v>
      </c>
      <c r="L2364" s="495">
        <v>1.6282894736842106</v>
      </c>
      <c r="M2364" s="495">
        <v>2.4874999999999998</v>
      </c>
      <c r="N2364" s="495">
        <v>5.041666666666667</v>
      </c>
      <c r="P2364" s="475"/>
      <c r="Q2364" s="475"/>
      <c r="R2364" s="475"/>
      <c r="S2364" s="475"/>
      <c r="T2364" s="475"/>
      <c r="U2364" s="475"/>
      <c r="V2364" s="475"/>
      <c r="W2364" s="475"/>
      <c r="X2364" s="475"/>
      <c r="Y2364" s="475"/>
      <c r="Z2364" s="475"/>
      <c r="AA2364" s="475"/>
    </row>
    <row r="2365" spans="1:27" ht="9" customHeight="1" x14ac:dyDescent="0.15">
      <c r="A2365" s="475" t="s">
        <v>478</v>
      </c>
      <c r="B2365" s="493">
        <v>1995</v>
      </c>
      <c r="C2365" s="494">
        <v>7075</v>
      </c>
      <c r="D2365" s="495">
        <v>7.25</v>
      </c>
      <c r="E2365" s="495">
        <v>8.36</v>
      </c>
      <c r="F2365" s="495">
        <v>9.6999999999999993</v>
      </c>
      <c r="G2365" s="494">
        <v>4286</v>
      </c>
      <c r="H2365" s="495">
        <v>7.21</v>
      </c>
      <c r="I2365" s="495">
        <v>8.39</v>
      </c>
      <c r="J2365" s="495">
        <v>10.06</v>
      </c>
      <c r="K2365" s="494">
        <v>175</v>
      </c>
      <c r="L2365" s="495">
        <v>3.28</v>
      </c>
      <c r="M2365" s="495">
        <v>9.36</v>
      </c>
      <c r="N2365" s="495">
        <v>12.35</v>
      </c>
    </row>
    <row r="2366" spans="1:27" ht="9" customHeight="1" x14ac:dyDescent="0.15">
      <c r="B2366" s="493">
        <v>2000</v>
      </c>
      <c r="C2366" s="494">
        <v>8815</v>
      </c>
      <c r="D2366" s="495">
        <v>7.75</v>
      </c>
      <c r="E2366" s="495">
        <v>8.8699999999999992</v>
      </c>
      <c r="F2366" s="495">
        <v>10.130000000000001</v>
      </c>
      <c r="G2366" s="494">
        <v>7347</v>
      </c>
      <c r="H2366" s="495">
        <v>7.93</v>
      </c>
      <c r="I2366" s="495">
        <v>9.2200000000000006</v>
      </c>
      <c r="J2366" s="495">
        <v>11.03</v>
      </c>
      <c r="K2366" s="494">
        <v>167</v>
      </c>
      <c r="L2366" s="495">
        <v>4.28</v>
      </c>
      <c r="M2366" s="495">
        <v>9.17</v>
      </c>
      <c r="N2366" s="495">
        <v>14.58</v>
      </c>
    </row>
    <row r="2367" spans="1:27" ht="9" customHeight="1" x14ac:dyDescent="0.15">
      <c r="B2367" s="493">
        <v>2005</v>
      </c>
      <c r="C2367" s="494">
        <v>11703</v>
      </c>
      <c r="D2367" s="495">
        <v>7.8</v>
      </c>
      <c r="E2367" s="495">
        <v>8.9</v>
      </c>
      <c r="F2367" s="495">
        <v>10.3</v>
      </c>
      <c r="G2367" s="494">
        <v>11051</v>
      </c>
      <c r="H2367" s="495">
        <v>7.8</v>
      </c>
      <c r="I2367" s="495">
        <v>9.1999999999999993</v>
      </c>
      <c r="J2367" s="495">
        <v>10.9</v>
      </c>
      <c r="K2367" s="494">
        <v>387</v>
      </c>
      <c r="L2367" s="495">
        <v>1.7</v>
      </c>
      <c r="M2367" s="495">
        <v>4.4000000000000004</v>
      </c>
      <c r="N2367" s="495">
        <v>8.3000000000000007</v>
      </c>
    </row>
    <row r="2368" spans="1:27" ht="9" customHeight="1" x14ac:dyDescent="0.15">
      <c r="B2368" s="493">
        <v>2010</v>
      </c>
      <c r="C2368" s="494">
        <v>7178</v>
      </c>
      <c r="D2368" s="495">
        <v>8.1</v>
      </c>
      <c r="E2368" s="495">
        <v>9.1999999999999993</v>
      </c>
      <c r="F2368" s="495">
        <v>10.5</v>
      </c>
      <c r="G2368" s="494">
        <v>6850</v>
      </c>
      <c r="H2368" s="495">
        <v>8.3000000000000007</v>
      </c>
      <c r="I2368" s="495">
        <v>9.6</v>
      </c>
      <c r="J2368" s="495">
        <v>11.6</v>
      </c>
      <c r="K2368" s="494">
        <v>255</v>
      </c>
      <c r="L2368" s="495">
        <v>1.9</v>
      </c>
      <c r="M2368" s="495">
        <v>5.9</v>
      </c>
      <c r="N2368" s="495">
        <v>12.9</v>
      </c>
      <c r="P2368" s="492"/>
      <c r="Q2368" s="492"/>
      <c r="R2368" s="492"/>
      <c r="S2368" s="492"/>
      <c r="T2368" s="492"/>
      <c r="U2368" s="492"/>
      <c r="V2368" s="492"/>
      <c r="W2368" s="492"/>
      <c r="X2368" s="492"/>
      <c r="Y2368" s="492"/>
      <c r="Z2368" s="492"/>
    </row>
    <row r="2369" spans="1:27" ht="9" customHeight="1" x14ac:dyDescent="0.15">
      <c r="B2369" s="493">
        <v>2013</v>
      </c>
      <c r="C2369" s="494">
        <v>1940</v>
      </c>
      <c r="D2369" s="495">
        <v>7.3</v>
      </c>
      <c r="E2369" s="495">
        <v>8.8000000000000007</v>
      </c>
      <c r="F2369" s="495">
        <v>11.9</v>
      </c>
      <c r="G2369" s="494">
        <v>1887</v>
      </c>
      <c r="H2369" s="495">
        <v>7</v>
      </c>
      <c r="I2369" s="495">
        <v>10.1</v>
      </c>
      <c r="J2369" s="495">
        <v>14.9</v>
      </c>
      <c r="K2369" s="494">
        <v>163</v>
      </c>
      <c r="L2369" s="495">
        <v>1.9</v>
      </c>
      <c r="M2369" s="495">
        <v>13.3</v>
      </c>
      <c r="N2369" s="495">
        <v>19.7</v>
      </c>
      <c r="AA2369" s="492"/>
    </row>
    <row r="2370" spans="1:27" s="492" customFormat="1" ht="18" customHeight="1" x14ac:dyDescent="0.15">
      <c r="B2370" s="493">
        <v>2014</v>
      </c>
      <c r="C2370" s="494">
        <v>814</v>
      </c>
      <c r="D2370" s="495">
        <v>7.5</v>
      </c>
      <c r="E2370" s="495">
        <v>8.6964285714285712</v>
      </c>
      <c r="F2370" s="495">
        <v>11.21875</v>
      </c>
      <c r="G2370" s="494">
        <v>725</v>
      </c>
      <c r="H2370" s="495">
        <v>7.346774193548387</v>
      </c>
      <c r="I2370" s="495">
        <v>9.3605769230769234</v>
      </c>
      <c r="J2370" s="495">
        <v>12.658333333333333</v>
      </c>
      <c r="K2370" s="494">
        <v>71</v>
      </c>
      <c r="L2370" s="495">
        <v>1.3806818181818181</v>
      </c>
      <c r="M2370" s="495">
        <v>1.7840909090909092</v>
      </c>
      <c r="N2370" s="495">
        <v>16.416666666666668</v>
      </c>
      <c r="P2370" s="475"/>
      <c r="Q2370" s="475"/>
      <c r="R2370" s="475"/>
      <c r="S2370" s="475"/>
      <c r="T2370" s="475"/>
      <c r="U2370" s="475"/>
      <c r="V2370" s="475"/>
      <c r="W2370" s="475"/>
      <c r="X2370" s="475"/>
      <c r="Y2370" s="475"/>
      <c r="Z2370" s="475"/>
      <c r="AA2370" s="475"/>
    </row>
    <row r="2371" spans="1:27" ht="9" customHeight="1" x14ac:dyDescent="0.15">
      <c r="A2371" s="475" t="s">
        <v>480</v>
      </c>
      <c r="B2371" s="493">
        <v>1995</v>
      </c>
      <c r="C2371" s="496">
        <v>0</v>
      </c>
      <c r="D2371" s="497">
        <v>0</v>
      </c>
      <c r="E2371" s="497">
        <v>0</v>
      </c>
      <c r="F2371" s="497">
        <v>0</v>
      </c>
      <c r="G2371" s="496">
        <v>0</v>
      </c>
      <c r="H2371" s="497">
        <v>0</v>
      </c>
      <c r="I2371" s="497">
        <v>0</v>
      </c>
      <c r="J2371" s="497">
        <v>0</v>
      </c>
      <c r="K2371" s="496">
        <v>0</v>
      </c>
      <c r="L2371" s="497">
        <v>0</v>
      </c>
      <c r="M2371" s="497">
        <v>0</v>
      </c>
      <c r="N2371" s="497">
        <v>0</v>
      </c>
    </row>
    <row r="2372" spans="1:27" ht="9" customHeight="1" x14ac:dyDescent="0.15">
      <c r="B2372" s="493">
        <v>2000</v>
      </c>
      <c r="C2372" s="496">
        <v>0</v>
      </c>
      <c r="D2372" s="497">
        <v>0</v>
      </c>
      <c r="E2372" s="497">
        <v>0</v>
      </c>
      <c r="F2372" s="497">
        <v>0</v>
      </c>
      <c r="G2372" s="496">
        <v>0</v>
      </c>
      <c r="H2372" s="497">
        <v>0</v>
      </c>
      <c r="I2372" s="497">
        <v>0</v>
      </c>
      <c r="J2372" s="497">
        <v>0</v>
      </c>
      <c r="K2372" s="496">
        <v>0</v>
      </c>
      <c r="L2372" s="497">
        <v>0</v>
      </c>
      <c r="M2372" s="497">
        <v>0</v>
      </c>
      <c r="N2372" s="497">
        <v>0</v>
      </c>
    </row>
    <row r="2373" spans="1:27" ht="9" customHeight="1" x14ac:dyDescent="0.15">
      <c r="B2373" s="493">
        <v>2005</v>
      </c>
      <c r="C2373" s="494">
        <v>677</v>
      </c>
      <c r="D2373" s="495">
        <v>5.9</v>
      </c>
      <c r="E2373" s="495">
        <v>6.6</v>
      </c>
      <c r="F2373" s="495">
        <v>7.6</v>
      </c>
      <c r="G2373" s="494">
        <v>654</v>
      </c>
      <c r="H2373" s="495">
        <v>6.3</v>
      </c>
      <c r="I2373" s="495">
        <v>7.2</v>
      </c>
      <c r="J2373" s="495">
        <v>8.8000000000000007</v>
      </c>
      <c r="K2373" s="494">
        <v>5</v>
      </c>
      <c r="L2373" s="495">
        <v>3.4</v>
      </c>
      <c r="M2373" s="495">
        <v>3.8</v>
      </c>
      <c r="N2373" s="495">
        <v>4.8</v>
      </c>
    </row>
    <row r="2374" spans="1:27" ht="9" customHeight="1" x14ac:dyDescent="0.15">
      <c r="B2374" s="493">
        <v>2010</v>
      </c>
      <c r="C2374" s="494">
        <v>16021</v>
      </c>
      <c r="D2374" s="495">
        <v>5.4</v>
      </c>
      <c r="E2374" s="495">
        <v>5.9</v>
      </c>
      <c r="F2374" s="495">
        <v>6.8</v>
      </c>
      <c r="G2374" s="494">
        <v>15805</v>
      </c>
      <c r="H2374" s="495">
        <v>5.0999999999999996</v>
      </c>
      <c r="I2374" s="495">
        <v>6.1</v>
      </c>
      <c r="J2374" s="495">
        <v>7.5</v>
      </c>
      <c r="K2374" s="494">
        <v>79</v>
      </c>
      <c r="L2374" s="495">
        <v>7.3</v>
      </c>
      <c r="M2374" s="495">
        <v>10.199999999999999</v>
      </c>
      <c r="N2374" s="495">
        <v>15.5</v>
      </c>
      <c r="P2374" s="492"/>
      <c r="Q2374" s="492"/>
      <c r="R2374" s="492"/>
      <c r="S2374" s="492"/>
      <c r="T2374" s="492"/>
      <c r="U2374" s="492"/>
      <c r="V2374" s="492"/>
      <c r="W2374" s="492"/>
      <c r="X2374" s="492"/>
      <c r="Y2374" s="492"/>
      <c r="Z2374" s="492"/>
    </row>
    <row r="2375" spans="1:27" ht="9" customHeight="1" x14ac:dyDescent="0.15">
      <c r="B2375" s="493">
        <v>2013</v>
      </c>
      <c r="C2375" s="494">
        <v>28292</v>
      </c>
      <c r="D2375" s="495">
        <v>5.7</v>
      </c>
      <c r="E2375" s="495">
        <v>6.5</v>
      </c>
      <c r="F2375" s="495">
        <v>7.6</v>
      </c>
      <c r="G2375" s="494">
        <v>27715</v>
      </c>
      <c r="H2375" s="495">
        <v>5.5</v>
      </c>
      <c r="I2375" s="495">
        <v>6.9</v>
      </c>
      <c r="J2375" s="495">
        <v>8.1999999999999993</v>
      </c>
      <c r="K2375" s="494">
        <v>359</v>
      </c>
      <c r="L2375" s="495">
        <v>5.9</v>
      </c>
      <c r="M2375" s="495">
        <v>9.6999999999999993</v>
      </c>
      <c r="N2375" s="495">
        <v>14.4</v>
      </c>
      <c r="P2375" s="492"/>
      <c r="Q2375" s="492"/>
      <c r="R2375" s="492"/>
      <c r="S2375" s="492"/>
      <c r="T2375" s="492"/>
      <c r="U2375" s="492"/>
      <c r="V2375" s="492"/>
      <c r="W2375" s="492"/>
      <c r="X2375" s="492"/>
      <c r="Y2375" s="492"/>
      <c r="Z2375" s="492"/>
      <c r="AA2375" s="492"/>
    </row>
    <row r="2376" spans="1:27" s="492" customFormat="1" ht="18" customHeight="1" x14ac:dyDescent="0.15">
      <c r="B2376" s="493">
        <v>2014</v>
      </c>
      <c r="C2376" s="494">
        <v>31466</v>
      </c>
      <c r="D2376" s="495">
        <v>5.6</v>
      </c>
      <c r="E2376" s="495">
        <v>6.5191885964912277</v>
      </c>
      <c r="F2376" s="495">
        <v>7.6824017535619227</v>
      </c>
      <c r="G2376" s="494">
        <v>30884</v>
      </c>
      <c r="H2376" s="495">
        <v>5.4257169287696581</v>
      </c>
      <c r="I2376" s="495">
        <v>6.8011452368558043</v>
      </c>
      <c r="J2376" s="495">
        <v>8.1509243697478997</v>
      </c>
      <c r="K2376" s="494">
        <v>378</v>
      </c>
      <c r="L2376" s="495">
        <v>6.38</v>
      </c>
      <c r="M2376" s="495">
        <v>10.521739130434783</v>
      </c>
      <c r="N2376" s="495">
        <v>14.425000000000001</v>
      </c>
      <c r="P2376" s="475"/>
      <c r="Q2376" s="475"/>
      <c r="R2376" s="475"/>
      <c r="S2376" s="475"/>
      <c r="T2376" s="475"/>
      <c r="U2376" s="475"/>
      <c r="V2376" s="475"/>
      <c r="W2376" s="475"/>
      <c r="X2376" s="475"/>
      <c r="Y2376" s="475"/>
      <c r="Z2376" s="475"/>
    </row>
    <row r="2377" spans="1:27" s="492" customFormat="1" ht="9" customHeight="1" x14ac:dyDescent="0.15">
      <c r="A2377" s="475" t="s">
        <v>481</v>
      </c>
      <c r="B2377" s="493">
        <v>1995</v>
      </c>
      <c r="C2377" s="496">
        <v>0</v>
      </c>
      <c r="D2377" s="497">
        <v>0</v>
      </c>
      <c r="E2377" s="497">
        <v>0</v>
      </c>
      <c r="F2377" s="497">
        <v>0</v>
      </c>
      <c r="G2377" s="496">
        <v>0</v>
      </c>
      <c r="H2377" s="497">
        <v>0</v>
      </c>
      <c r="I2377" s="497">
        <v>0</v>
      </c>
      <c r="J2377" s="497">
        <v>0</v>
      </c>
      <c r="K2377" s="496">
        <v>0</v>
      </c>
      <c r="L2377" s="497">
        <v>0</v>
      </c>
      <c r="M2377" s="497">
        <v>0</v>
      </c>
      <c r="N2377" s="497">
        <v>0</v>
      </c>
      <c r="P2377" s="475"/>
      <c r="Q2377" s="475"/>
      <c r="R2377" s="475"/>
      <c r="S2377" s="475"/>
      <c r="T2377" s="475"/>
      <c r="U2377" s="475"/>
      <c r="V2377" s="475"/>
      <c r="W2377" s="475"/>
      <c r="X2377" s="475"/>
      <c r="Y2377" s="475"/>
      <c r="Z2377" s="475"/>
    </row>
    <row r="2378" spans="1:27" s="492" customFormat="1" ht="9" customHeight="1" x14ac:dyDescent="0.15">
      <c r="A2378" s="475"/>
      <c r="B2378" s="493">
        <v>2000</v>
      </c>
      <c r="C2378" s="496">
        <v>0</v>
      </c>
      <c r="D2378" s="497">
        <v>0</v>
      </c>
      <c r="E2378" s="497">
        <v>0</v>
      </c>
      <c r="F2378" s="497">
        <v>0</v>
      </c>
      <c r="G2378" s="496">
        <v>0</v>
      </c>
      <c r="H2378" s="497">
        <v>0</v>
      </c>
      <c r="I2378" s="497">
        <v>0</v>
      </c>
      <c r="J2378" s="497">
        <v>0</v>
      </c>
      <c r="K2378" s="494">
        <v>2</v>
      </c>
      <c r="L2378" s="495" t="s">
        <v>487</v>
      </c>
      <c r="M2378" s="495">
        <v>2</v>
      </c>
      <c r="N2378" s="495" t="s">
        <v>487</v>
      </c>
      <c r="P2378" s="475"/>
      <c r="Q2378" s="475"/>
      <c r="R2378" s="475"/>
      <c r="S2378" s="475"/>
      <c r="T2378" s="475"/>
      <c r="U2378" s="475"/>
      <c r="V2378" s="475"/>
      <c r="W2378" s="475"/>
      <c r="X2378" s="475"/>
      <c r="Y2378" s="475"/>
      <c r="Z2378" s="475"/>
    </row>
    <row r="2379" spans="1:27" s="492" customFormat="1" ht="9" customHeight="1" x14ac:dyDescent="0.15">
      <c r="A2379" s="475"/>
      <c r="B2379" s="493">
        <v>2005</v>
      </c>
      <c r="C2379" s="494">
        <v>221</v>
      </c>
      <c r="D2379" s="495">
        <v>1.6</v>
      </c>
      <c r="E2379" s="495">
        <v>3.1</v>
      </c>
      <c r="F2379" s="495">
        <v>4.8</v>
      </c>
      <c r="G2379" s="494">
        <v>167</v>
      </c>
      <c r="H2379" s="495">
        <v>8.4</v>
      </c>
      <c r="I2379" s="495">
        <v>9.8000000000000007</v>
      </c>
      <c r="J2379" s="495">
        <v>11.9</v>
      </c>
      <c r="K2379" s="494">
        <v>536</v>
      </c>
      <c r="L2379" s="495">
        <v>4.8</v>
      </c>
      <c r="M2379" s="495">
        <v>12.3</v>
      </c>
      <c r="N2379" s="495">
        <v>16.3</v>
      </c>
      <c r="P2379" s="475"/>
      <c r="Q2379" s="475"/>
      <c r="R2379" s="475"/>
      <c r="S2379" s="475"/>
      <c r="T2379" s="475"/>
      <c r="U2379" s="475"/>
      <c r="V2379" s="475"/>
      <c r="W2379" s="475"/>
      <c r="X2379" s="475"/>
      <c r="Y2379" s="475"/>
      <c r="Z2379" s="475"/>
    </row>
    <row r="2380" spans="1:27" s="492" customFormat="1" ht="9" customHeight="1" x14ac:dyDescent="0.15">
      <c r="A2380" s="475"/>
      <c r="B2380" s="493">
        <v>2010</v>
      </c>
      <c r="C2380" s="496">
        <v>0</v>
      </c>
      <c r="D2380" s="497">
        <v>0</v>
      </c>
      <c r="E2380" s="497">
        <v>0</v>
      </c>
      <c r="F2380" s="497">
        <v>0</v>
      </c>
      <c r="G2380" s="496">
        <v>0</v>
      </c>
      <c r="H2380" s="497">
        <v>0</v>
      </c>
      <c r="I2380" s="497">
        <v>0</v>
      </c>
      <c r="J2380" s="497">
        <v>0</v>
      </c>
      <c r="K2380" s="494">
        <v>2353</v>
      </c>
      <c r="L2380" s="495">
        <v>9</v>
      </c>
      <c r="M2380" s="495">
        <v>10.8</v>
      </c>
      <c r="N2380" s="495">
        <v>13.7</v>
      </c>
      <c r="P2380" s="475"/>
      <c r="Q2380" s="475"/>
      <c r="R2380" s="475"/>
      <c r="S2380" s="475"/>
      <c r="T2380" s="475"/>
      <c r="U2380" s="475"/>
      <c r="V2380" s="475"/>
      <c r="W2380" s="475"/>
      <c r="X2380" s="475"/>
      <c r="Y2380" s="475"/>
      <c r="Z2380" s="475"/>
    </row>
    <row r="2381" spans="1:27" s="492" customFormat="1" ht="9" customHeight="1" x14ac:dyDescent="0.15">
      <c r="A2381" s="475"/>
      <c r="B2381" s="493">
        <v>2013</v>
      </c>
      <c r="C2381" s="496">
        <v>0</v>
      </c>
      <c r="D2381" s="497">
        <v>0</v>
      </c>
      <c r="E2381" s="497">
        <v>0</v>
      </c>
      <c r="F2381" s="497">
        <v>0</v>
      </c>
      <c r="G2381" s="496">
        <v>0</v>
      </c>
      <c r="H2381" s="497">
        <v>0</v>
      </c>
      <c r="I2381" s="497">
        <v>0</v>
      </c>
      <c r="J2381" s="497">
        <v>0</v>
      </c>
      <c r="K2381" s="494">
        <v>8521</v>
      </c>
      <c r="L2381" s="495">
        <v>9.6999999999999993</v>
      </c>
      <c r="M2381" s="495">
        <v>11.1</v>
      </c>
      <c r="N2381" s="495">
        <v>12.8</v>
      </c>
      <c r="P2381" s="475"/>
      <c r="Q2381" s="475"/>
      <c r="R2381" s="475"/>
      <c r="S2381" s="475"/>
      <c r="T2381" s="475"/>
      <c r="U2381" s="475"/>
      <c r="V2381" s="475"/>
      <c r="W2381" s="475"/>
      <c r="X2381" s="475"/>
      <c r="Y2381" s="475"/>
      <c r="Z2381" s="475"/>
    </row>
    <row r="2382" spans="1:27" s="492" customFormat="1" ht="18" customHeight="1" x14ac:dyDescent="0.15">
      <c r="B2382" s="493">
        <v>2014</v>
      </c>
      <c r="C2382" s="496">
        <v>0</v>
      </c>
      <c r="D2382" s="497">
        <v>0</v>
      </c>
      <c r="E2382" s="497">
        <v>0</v>
      </c>
      <c r="F2382" s="497">
        <v>0</v>
      </c>
      <c r="G2382" s="496">
        <v>0</v>
      </c>
      <c r="H2382" s="497">
        <v>0</v>
      </c>
      <c r="I2382" s="497">
        <v>0</v>
      </c>
      <c r="J2382" s="497">
        <v>0</v>
      </c>
      <c r="K2382" s="494">
        <v>10087</v>
      </c>
      <c r="L2382" s="495">
        <v>9.8574043938161111</v>
      </c>
      <c r="M2382" s="495">
        <v>11.295718816067653</v>
      </c>
      <c r="N2382" s="495">
        <v>12.873806024981631</v>
      </c>
      <c r="P2382" s="475"/>
      <c r="Q2382" s="475"/>
      <c r="R2382" s="475"/>
      <c r="S2382" s="475"/>
      <c r="T2382" s="475"/>
      <c r="U2382" s="475"/>
      <c r="V2382" s="475"/>
      <c r="W2382" s="475"/>
      <c r="X2382" s="475"/>
      <c r="Y2382" s="475"/>
      <c r="Z2382" s="475"/>
    </row>
    <row r="2383" spans="1:27" s="492" customFormat="1" ht="18" customHeight="1" x14ac:dyDescent="0.15">
      <c r="A2383" s="489"/>
      <c r="B2383" s="493"/>
      <c r="C2383" s="489" t="s">
        <v>602</v>
      </c>
      <c r="D2383" s="490"/>
      <c r="E2383" s="490"/>
      <c r="F2383" s="490"/>
      <c r="G2383" s="491"/>
      <c r="H2383" s="490"/>
      <c r="I2383" s="490"/>
      <c r="J2383" s="490"/>
      <c r="K2383" s="491"/>
      <c r="L2383" s="490"/>
      <c r="M2383" s="490"/>
      <c r="N2383" s="490"/>
      <c r="P2383" s="475"/>
      <c r="Q2383" s="475"/>
      <c r="R2383" s="475"/>
      <c r="S2383" s="475"/>
      <c r="T2383" s="475"/>
      <c r="U2383" s="475"/>
      <c r="V2383" s="475"/>
      <c r="W2383" s="475"/>
      <c r="X2383" s="475"/>
      <c r="Y2383" s="475"/>
      <c r="Z2383" s="475"/>
    </row>
    <row r="2384" spans="1:27" s="492" customFormat="1" ht="9" customHeight="1" x14ac:dyDescent="0.15">
      <c r="A2384" s="475" t="s">
        <v>475</v>
      </c>
      <c r="B2384" s="493">
        <v>1995</v>
      </c>
      <c r="C2384" s="496">
        <v>0</v>
      </c>
      <c r="D2384" s="497">
        <v>0</v>
      </c>
      <c r="E2384" s="497">
        <v>0</v>
      </c>
      <c r="F2384" s="497">
        <v>0</v>
      </c>
      <c r="G2384" s="496">
        <v>0</v>
      </c>
      <c r="H2384" s="497">
        <v>0</v>
      </c>
      <c r="I2384" s="497">
        <v>0</v>
      </c>
      <c r="J2384" s="497">
        <v>0</v>
      </c>
      <c r="K2384" s="494">
        <v>23</v>
      </c>
      <c r="L2384" s="495">
        <v>2.63</v>
      </c>
      <c r="M2384" s="495">
        <v>4.75</v>
      </c>
      <c r="N2384" s="495">
        <v>14.25</v>
      </c>
      <c r="P2384" s="475"/>
      <c r="Q2384" s="475"/>
      <c r="R2384" s="475"/>
      <c r="S2384" s="475"/>
      <c r="T2384" s="475"/>
      <c r="U2384" s="475"/>
      <c r="V2384" s="475"/>
      <c r="W2384" s="475"/>
      <c r="X2384" s="475"/>
      <c r="Y2384" s="475"/>
      <c r="Z2384" s="475"/>
    </row>
    <row r="2385" spans="1:26" s="492" customFormat="1" ht="9" customHeight="1" x14ac:dyDescent="0.15">
      <c r="A2385" s="475" t="s">
        <v>476</v>
      </c>
      <c r="B2385" s="493">
        <v>2000</v>
      </c>
      <c r="C2385" s="494">
        <v>24</v>
      </c>
      <c r="D2385" s="495">
        <v>8.23</v>
      </c>
      <c r="E2385" s="495">
        <v>8.69</v>
      </c>
      <c r="F2385" s="495">
        <v>9.33</v>
      </c>
      <c r="G2385" s="494">
        <v>24</v>
      </c>
      <c r="H2385" s="495">
        <v>10.199999999999999</v>
      </c>
      <c r="I2385" s="495">
        <v>10.6</v>
      </c>
      <c r="J2385" s="495">
        <v>11</v>
      </c>
      <c r="K2385" s="494">
        <v>54</v>
      </c>
      <c r="L2385" s="495">
        <v>2.85</v>
      </c>
      <c r="M2385" s="495">
        <v>10.33</v>
      </c>
      <c r="N2385" s="495">
        <v>15.38</v>
      </c>
      <c r="P2385" s="475"/>
      <c r="Q2385" s="475"/>
      <c r="R2385" s="475"/>
      <c r="S2385" s="475"/>
      <c r="T2385" s="475"/>
      <c r="U2385" s="475"/>
      <c r="V2385" s="475"/>
      <c r="W2385" s="475"/>
      <c r="X2385" s="475"/>
      <c r="Y2385" s="475"/>
      <c r="Z2385" s="475"/>
    </row>
    <row r="2386" spans="1:26" s="492" customFormat="1" ht="9" customHeight="1" x14ac:dyDescent="0.15">
      <c r="A2386" s="475"/>
      <c r="B2386" s="493">
        <v>2005</v>
      </c>
      <c r="C2386" s="494">
        <v>48</v>
      </c>
      <c r="D2386" s="495">
        <v>8.6</v>
      </c>
      <c r="E2386" s="495">
        <v>9.3000000000000007</v>
      </c>
      <c r="F2386" s="495">
        <v>9.8000000000000007</v>
      </c>
      <c r="G2386" s="494">
        <v>48</v>
      </c>
      <c r="H2386" s="495">
        <v>9.6999999999999993</v>
      </c>
      <c r="I2386" s="495">
        <v>10.3</v>
      </c>
      <c r="J2386" s="495">
        <v>10.9</v>
      </c>
      <c r="K2386" s="494">
        <v>34</v>
      </c>
      <c r="L2386" s="495">
        <v>2.5</v>
      </c>
      <c r="M2386" s="495">
        <v>9.4</v>
      </c>
      <c r="N2386" s="495">
        <v>16.3</v>
      </c>
      <c r="P2386" s="475"/>
      <c r="Q2386" s="475"/>
      <c r="R2386" s="475"/>
      <c r="S2386" s="475"/>
      <c r="T2386" s="475"/>
      <c r="U2386" s="475"/>
      <c r="V2386" s="475"/>
      <c r="W2386" s="475"/>
      <c r="X2386" s="475"/>
      <c r="Y2386" s="475"/>
      <c r="Z2386" s="475"/>
    </row>
    <row r="2387" spans="1:26" s="492" customFormat="1" ht="9" customHeight="1" x14ac:dyDescent="0.15">
      <c r="A2387" s="475"/>
      <c r="B2387" s="493">
        <v>2010</v>
      </c>
      <c r="C2387" s="494">
        <v>61</v>
      </c>
      <c r="D2387" s="495">
        <v>8.4</v>
      </c>
      <c r="E2387" s="495">
        <v>9.1</v>
      </c>
      <c r="F2387" s="495">
        <v>9.8000000000000007</v>
      </c>
      <c r="G2387" s="494">
        <v>61</v>
      </c>
      <c r="H2387" s="495">
        <v>9.6999999999999993</v>
      </c>
      <c r="I2387" s="495">
        <v>10.4</v>
      </c>
      <c r="J2387" s="495">
        <v>11</v>
      </c>
      <c r="K2387" s="494">
        <v>13</v>
      </c>
      <c r="L2387" s="495">
        <v>3.3</v>
      </c>
      <c r="M2387" s="495">
        <v>11.5</v>
      </c>
      <c r="N2387" s="495">
        <v>17.8</v>
      </c>
      <c r="P2387" s="475"/>
      <c r="Q2387" s="475"/>
      <c r="R2387" s="475"/>
      <c r="S2387" s="475"/>
      <c r="T2387" s="475"/>
      <c r="U2387" s="475"/>
      <c r="V2387" s="475"/>
      <c r="W2387" s="475"/>
      <c r="X2387" s="475"/>
      <c r="Y2387" s="475"/>
      <c r="Z2387" s="475"/>
    </row>
    <row r="2388" spans="1:26" s="492" customFormat="1" ht="9" customHeight="1" x14ac:dyDescent="0.15">
      <c r="A2388" s="475"/>
      <c r="B2388" s="493">
        <v>2013</v>
      </c>
      <c r="C2388" s="494">
        <v>5</v>
      </c>
      <c r="D2388" s="495">
        <v>10.3</v>
      </c>
      <c r="E2388" s="495">
        <v>11.3</v>
      </c>
      <c r="F2388" s="495">
        <v>11.9</v>
      </c>
      <c r="G2388" s="494">
        <v>5</v>
      </c>
      <c r="H2388" s="495">
        <v>12.4</v>
      </c>
      <c r="I2388" s="495">
        <v>12.8</v>
      </c>
      <c r="J2388" s="495">
        <v>13.8</v>
      </c>
      <c r="K2388" s="496">
        <v>0</v>
      </c>
      <c r="L2388" s="497">
        <v>0</v>
      </c>
      <c r="M2388" s="497">
        <v>0</v>
      </c>
      <c r="N2388" s="497">
        <v>0</v>
      </c>
      <c r="P2388" s="475"/>
      <c r="Q2388" s="475"/>
      <c r="R2388" s="475"/>
      <c r="S2388" s="475"/>
      <c r="T2388" s="475"/>
      <c r="U2388" s="475"/>
      <c r="V2388" s="475"/>
      <c r="W2388" s="475"/>
      <c r="X2388" s="475"/>
      <c r="Y2388" s="475"/>
      <c r="Z2388" s="475"/>
    </row>
    <row r="2389" spans="1:26" s="492" customFormat="1" ht="18" customHeight="1" x14ac:dyDescent="0.15">
      <c r="B2389" s="493">
        <v>2014</v>
      </c>
      <c r="C2389" s="494">
        <v>1</v>
      </c>
      <c r="D2389" s="497" t="s">
        <v>479</v>
      </c>
      <c r="E2389" s="497" t="s">
        <v>479</v>
      </c>
      <c r="F2389" s="497" t="s">
        <v>479</v>
      </c>
      <c r="G2389" s="494">
        <v>1</v>
      </c>
      <c r="H2389" s="497" t="s">
        <v>479</v>
      </c>
      <c r="I2389" s="497" t="s">
        <v>479</v>
      </c>
      <c r="J2389" s="497" t="s">
        <v>479</v>
      </c>
      <c r="K2389" s="496">
        <v>0</v>
      </c>
      <c r="L2389" s="497">
        <v>0</v>
      </c>
      <c r="M2389" s="497">
        <v>0</v>
      </c>
      <c r="N2389" s="497">
        <v>0</v>
      </c>
      <c r="P2389" s="475"/>
      <c r="Q2389" s="475"/>
      <c r="R2389" s="475"/>
      <c r="S2389" s="475"/>
      <c r="T2389" s="475"/>
      <c r="U2389" s="475"/>
      <c r="V2389" s="475"/>
      <c r="W2389" s="475"/>
      <c r="X2389" s="475"/>
      <c r="Y2389" s="475"/>
      <c r="Z2389" s="475"/>
    </row>
    <row r="2390" spans="1:26" s="492" customFormat="1" ht="9" customHeight="1" x14ac:dyDescent="0.15">
      <c r="A2390" s="475" t="s">
        <v>478</v>
      </c>
      <c r="B2390" s="493">
        <v>1995</v>
      </c>
      <c r="C2390" s="494">
        <v>76</v>
      </c>
      <c r="D2390" s="495">
        <v>6.94</v>
      </c>
      <c r="E2390" s="495">
        <v>8.08</v>
      </c>
      <c r="F2390" s="495">
        <v>9.3699999999999992</v>
      </c>
      <c r="G2390" s="494">
        <v>49</v>
      </c>
      <c r="H2390" s="495">
        <v>6.62</v>
      </c>
      <c r="I2390" s="495">
        <v>8.0500000000000007</v>
      </c>
      <c r="J2390" s="495">
        <v>9.18</v>
      </c>
      <c r="K2390" s="494">
        <v>28</v>
      </c>
      <c r="L2390" s="495">
        <v>2.41</v>
      </c>
      <c r="M2390" s="495">
        <v>2.82</v>
      </c>
      <c r="N2390" s="495">
        <v>7</v>
      </c>
      <c r="P2390" s="475"/>
      <c r="Q2390" s="475"/>
      <c r="R2390" s="475"/>
      <c r="S2390" s="475"/>
      <c r="T2390" s="475"/>
      <c r="U2390" s="475"/>
      <c r="V2390" s="475"/>
      <c r="W2390" s="475"/>
      <c r="X2390" s="475"/>
      <c r="Y2390" s="475"/>
      <c r="Z2390" s="475"/>
    </row>
    <row r="2391" spans="1:26" s="492" customFormat="1" ht="9" customHeight="1" x14ac:dyDescent="0.15">
      <c r="A2391" s="475"/>
      <c r="B2391" s="493">
        <v>2000</v>
      </c>
      <c r="C2391" s="494">
        <v>148</v>
      </c>
      <c r="D2391" s="495">
        <v>7.73</v>
      </c>
      <c r="E2391" s="495">
        <v>8.6300000000000008</v>
      </c>
      <c r="F2391" s="495">
        <v>9.5500000000000007</v>
      </c>
      <c r="G2391" s="494">
        <v>139</v>
      </c>
      <c r="H2391" s="495">
        <v>8.1300000000000008</v>
      </c>
      <c r="I2391" s="495">
        <v>8.8800000000000008</v>
      </c>
      <c r="J2391" s="495">
        <v>9.7899999999999991</v>
      </c>
      <c r="K2391" s="494">
        <v>5</v>
      </c>
      <c r="L2391" s="495">
        <v>3.42</v>
      </c>
      <c r="M2391" s="495">
        <v>3.83</v>
      </c>
      <c r="N2391" s="495">
        <v>9.75</v>
      </c>
      <c r="P2391" s="475"/>
      <c r="Q2391" s="475"/>
      <c r="R2391" s="475"/>
      <c r="S2391" s="475"/>
      <c r="T2391" s="475"/>
      <c r="U2391" s="475"/>
      <c r="V2391" s="475"/>
      <c r="W2391" s="475"/>
      <c r="X2391" s="475"/>
      <c r="Y2391" s="475"/>
      <c r="Z2391" s="475"/>
    </row>
    <row r="2392" spans="1:26" s="492" customFormat="1" ht="9" customHeight="1" x14ac:dyDescent="0.15">
      <c r="A2392" s="475"/>
      <c r="B2392" s="493">
        <v>2005</v>
      </c>
      <c r="C2392" s="494">
        <v>159</v>
      </c>
      <c r="D2392" s="495">
        <v>7.7</v>
      </c>
      <c r="E2392" s="495">
        <v>8.5</v>
      </c>
      <c r="F2392" s="495">
        <v>9.6</v>
      </c>
      <c r="G2392" s="494">
        <v>154</v>
      </c>
      <c r="H2392" s="495">
        <v>8.1</v>
      </c>
      <c r="I2392" s="495">
        <v>8.9</v>
      </c>
      <c r="J2392" s="495">
        <v>10.199999999999999</v>
      </c>
      <c r="K2392" s="496">
        <v>0</v>
      </c>
      <c r="L2392" s="497">
        <v>0</v>
      </c>
      <c r="M2392" s="497">
        <v>0</v>
      </c>
      <c r="N2392" s="497">
        <v>0</v>
      </c>
      <c r="P2392" s="475"/>
      <c r="Q2392" s="475"/>
      <c r="R2392" s="475"/>
      <c r="S2392" s="475"/>
      <c r="T2392" s="475"/>
      <c r="U2392" s="475"/>
      <c r="V2392" s="475"/>
      <c r="W2392" s="475"/>
      <c r="X2392" s="475"/>
      <c r="Y2392" s="475"/>
      <c r="Z2392" s="475"/>
    </row>
    <row r="2393" spans="1:26" s="492" customFormat="1" ht="9" customHeight="1" x14ac:dyDescent="0.15">
      <c r="A2393" s="475"/>
      <c r="B2393" s="493">
        <v>2010</v>
      </c>
      <c r="C2393" s="494">
        <v>159</v>
      </c>
      <c r="D2393" s="495">
        <v>7.7</v>
      </c>
      <c r="E2393" s="495">
        <v>8.3000000000000007</v>
      </c>
      <c r="F2393" s="495">
        <v>8.9</v>
      </c>
      <c r="G2393" s="494">
        <v>149</v>
      </c>
      <c r="H2393" s="495">
        <v>7.8</v>
      </c>
      <c r="I2393" s="495">
        <v>8.5</v>
      </c>
      <c r="J2393" s="495">
        <v>9.5</v>
      </c>
      <c r="K2393" s="496">
        <v>0</v>
      </c>
      <c r="L2393" s="497">
        <v>0</v>
      </c>
      <c r="M2393" s="497">
        <v>0</v>
      </c>
      <c r="N2393" s="497">
        <v>0</v>
      </c>
      <c r="P2393" s="475"/>
      <c r="Q2393" s="475"/>
      <c r="R2393" s="475"/>
      <c r="S2393" s="475"/>
      <c r="T2393" s="475"/>
      <c r="U2393" s="475"/>
      <c r="V2393" s="475"/>
      <c r="W2393" s="475"/>
      <c r="X2393" s="475"/>
      <c r="Y2393" s="475"/>
      <c r="Z2393" s="475"/>
    </row>
    <row r="2394" spans="1:26" s="492" customFormat="1" ht="9" customHeight="1" x14ac:dyDescent="0.15">
      <c r="A2394" s="475"/>
      <c r="B2394" s="493">
        <v>2013</v>
      </c>
      <c r="C2394" s="494">
        <v>43</v>
      </c>
      <c r="D2394" s="495">
        <v>8.5</v>
      </c>
      <c r="E2394" s="495">
        <v>9</v>
      </c>
      <c r="F2394" s="495">
        <v>10</v>
      </c>
      <c r="G2394" s="494">
        <v>42</v>
      </c>
      <c r="H2394" s="495">
        <v>8.8000000000000007</v>
      </c>
      <c r="I2394" s="495">
        <v>9.6</v>
      </c>
      <c r="J2394" s="495">
        <v>10.8</v>
      </c>
      <c r="K2394" s="494">
        <v>21</v>
      </c>
      <c r="L2394" s="495">
        <v>11.3</v>
      </c>
      <c r="M2394" s="495">
        <v>12.5</v>
      </c>
      <c r="N2394" s="495">
        <v>13.8</v>
      </c>
      <c r="P2394" s="475"/>
      <c r="Q2394" s="475"/>
      <c r="R2394" s="475"/>
      <c r="S2394" s="475"/>
      <c r="T2394" s="475"/>
      <c r="U2394" s="475"/>
      <c r="V2394" s="475"/>
      <c r="W2394" s="475"/>
      <c r="X2394" s="475"/>
      <c r="Y2394" s="475"/>
      <c r="Z2394" s="475"/>
    </row>
    <row r="2395" spans="1:26" s="492" customFormat="1" ht="18" customHeight="1" x14ac:dyDescent="0.15">
      <c r="B2395" s="493">
        <v>2014</v>
      </c>
      <c r="C2395" s="494">
        <v>2</v>
      </c>
      <c r="D2395" s="495" t="s">
        <v>487</v>
      </c>
      <c r="E2395" s="495">
        <v>10</v>
      </c>
      <c r="F2395" s="495" t="s">
        <v>487</v>
      </c>
      <c r="G2395" s="494">
        <v>2</v>
      </c>
      <c r="H2395" s="495" t="s">
        <v>487</v>
      </c>
      <c r="I2395" s="495">
        <v>11</v>
      </c>
      <c r="J2395" s="495" t="s">
        <v>487</v>
      </c>
      <c r="K2395" s="494">
        <v>25</v>
      </c>
      <c r="L2395" s="495">
        <v>9.5416666666666661</v>
      </c>
      <c r="M2395" s="495">
        <v>10.875</v>
      </c>
      <c r="N2395" s="495">
        <v>12.4375</v>
      </c>
      <c r="P2395" s="475"/>
      <c r="Q2395" s="475"/>
      <c r="R2395" s="475"/>
      <c r="S2395" s="475"/>
      <c r="T2395" s="475"/>
      <c r="U2395" s="475"/>
      <c r="V2395" s="475"/>
      <c r="W2395" s="475"/>
      <c r="X2395" s="475"/>
      <c r="Y2395" s="475"/>
      <c r="Z2395" s="475"/>
    </row>
    <row r="2396" spans="1:26" s="492" customFormat="1" ht="9" customHeight="1" x14ac:dyDescent="0.15">
      <c r="A2396" s="475" t="s">
        <v>480</v>
      </c>
      <c r="B2396" s="493">
        <v>1995</v>
      </c>
      <c r="C2396" s="496">
        <v>0</v>
      </c>
      <c r="D2396" s="497">
        <v>0</v>
      </c>
      <c r="E2396" s="497">
        <v>0</v>
      </c>
      <c r="F2396" s="497">
        <v>0</v>
      </c>
      <c r="G2396" s="496">
        <v>0</v>
      </c>
      <c r="H2396" s="497">
        <v>0</v>
      </c>
      <c r="I2396" s="497">
        <v>0</v>
      </c>
      <c r="J2396" s="497">
        <v>0</v>
      </c>
      <c r="K2396" s="496">
        <v>0</v>
      </c>
      <c r="L2396" s="497">
        <v>0</v>
      </c>
      <c r="M2396" s="497">
        <v>0</v>
      </c>
      <c r="N2396" s="497">
        <v>0</v>
      </c>
      <c r="P2396" s="475"/>
      <c r="Q2396" s="475"/>
      <c r="R2396" s="475"/>
      <c r="S2396" s="475"/>
      <c r="T2396" s="475"/>
      <c r="U2396" s="475"/>
      <c r="V2396" s="475"/>
      <c r="W2396" s="475"/>
      <c r="X2396" s="475"/>
      <c r="Y2396" s="475"/>
      <c r="Z2396" s="475"/>
    </row>
    <row r="2397" spans="1:26" s="492" customFormat="1" ht="9" customHeight="1" x14ac:dyDescent="0.15">
      <c r="A2397" s="475"/>
      <c r="B2397" s="493">
        <v>2000</v>
      </c>
      <c r="C2397" s="496">
        <v>0</v>
      </c>
      <c r="D2397" s="497">
        <v>0</v>
      </c>
      <c r="E2397" s="497">
        <v>0</v>
      </c>
      <c r="F2397" s="497">
        <v>0</v>
      </c>
      <c r="G2397" s="496">
        <v>0</v>
      </c>
      <c r="H2397" s="497">
        <v>0</v>
      </c>
      <c r="I2397" s="497">
        <v>0</v>
      </c>
      <c r="J2397" s="497">
        <v>0</v>
      </c>
      <c r="K2397" s="496">
        <v>0</v>
      </c>
      <c r="L2397" s="497">
        <v>0</v>
      </c>
      <c r="M2397" s="497">
        <v>0</v>
      </c>
      <c r="N2397" s="497">
        <v>0</v>
      </c>
      <c r="P2397" s="475"/>
      <c r="Q2397" s="475"/>
      <c r="R2397" s="475"/>
      <c r="S2397" s="475"/>
      <c r="T2397" s="475"/>
      <c r="U2397" s="475"/>
      <c r="V2397" s="475"/>
      <c r="W2397" s="475"/>
      <c r="X2397" s="475"/>
      <c r="Y2397" s="475"/>
      <c r="Z2397" s="475"/>
    </row>
    <row r="2398" spans="1:26" s="492" customFormat="1" ht="9" customHeight="1" x14ac:dyDescent="0.15">
      <c r="A2398" s="475"/>
      <c r="B2398" s="493">
        <v>2005</v>
      </c>
      <c r="C2398" s="494">
        <v>44</v>
      </c>
      <c r="D2398" s="495">
        <v>5.4</v>
      </c>
      <c r="E2398" s="495">
        <v>5.8</v>
      </c>
      <c r="F2398" s="495">
        <v>7</v>
      </c>
      <c r="G2398" s="494">
        <v>44</v>
      </c>
      <c r="H2398" s="495">
        <v>5.2</v>
      </c>
      <c r="I2398" s="495">
        <v>5.7</v>
      </c>
      <c r="J2398" s="495">
        <v>7.1</v>
      </c>
      <c r="K2398" s="494">
        <v>1</v>
      </c>
      <c r="L2398" s="498" t="s">
        <v>479</v>
      </c>
      <c r="M2398" s="498" t="s">
        <v>479</v>
      </c>
      <c r="N2398" s="498" t="s">
        <v>479</v>
      </c>
      <c r="P2398" s="475"/>
      <c r="Q2398" s="475"/>
      <c r="R2398" s="475"/>
      <c r="S2398" s="475"/>
      <c r="T2398" s="475"/>
      <c r="U2398" s="475"/>
      <c r="V2398" s="475"/>
      <c r="W2398" s="475"/>
      <c r="X2398" s="475"/>
      <c r="Y2398" s="475"/>
      <c r="Z2398" s="475"/>
    </row>
    <row r="2399" spans="1:26" s="492" customFormat="1" ht="9" customHeight="1" x14ac:dyDescent="0.15">
      <c r="A2399" s="475"/>
      <c r="B2399" s="493">
        <v>2010</v>
      </c>
      <c r="C2399" s="494">
        <v>420</v>
      </c>
      <c r="D2399" s="495">
        <v>5.6</v>
      </c>
      <c r="E2399" s="495">
        <v>6.7</v>
      </c>
      <c r="F2399" s="495">
        <v>8.1999999999999993</v>
      </c>
      <c r="G2399" s="494">
        <v>419</v>
      </c>
      <c r="H2399" s="495">
        <v>5.2</v>
      </c>
      <c r="I2399" s="495">
        <v>6.3</v>
      </c>
      <c r="J2399" s="495">
        <v>8</v>
      </c>
      <c r="K2399" s="494">
        <v>1</v>
      </c>
      <c r="L2399" s="498" t="s">
        <v>479</v>
      </c>
      <c r="M2399" s="498" t="s">
        <v>479</v>
      </c>
      <c r="N2399" s="498" t="s">
        <v>479</v>
      </c>
      <c r="P2399" s="475"/>
      <c r="Q2399" s="475"/>
      <c r="R2399" s="475"/>
      <c r="S2399" s="475"/>
      <c r="T2399" s="475"/>
      <c r="U2399" s="475"/>
      <c r="V2399" s="475"/>
      <c r="W2399" s="475"/>
      <c r="X2399" s="475"/>
      <c r="Y2399" s="475"/>
      <c r="Z2399" s="475"/>
    </row>
    <row r="2400" spans="1:26" s="492" customFormat="1" ht="9" customHeight="1" x14ac:dyDescent="0.15">
      <c r="A2400" s="475"/>
      <c r="B2400" s="493">
        <v>2013</v>
      </c>
      <c r="C2400" s="494">
        <v>488</v>
      </c>
      <c r="D2400" s="495">
        <v>6.3</v>
      </c>
      <c r="E2400" s="495">
        <v>7.5</v>
      </c>
      <c r="F2400" s="495">
        <v>9.1</v>
      </c>
      <c r="G2400" s="494">
        <v>487</v>
      </c>
      <c r="H2400" s="495">
        <v>6.5</v>
      </c>
      <c r="I2400" s="495">
        <v>7.6</v>
      </c>
      <c r="J2400" s="495">
        <v>9.3000000000000007</v>
      </c>
      <c r="K2400" s="496">
        <v>0</v>
      </c>
      <c r="L2400" s="497">
        <v>0</v>
      </c>
      <c r="M2400" s="497">
        <v>0</v>
      </c>
      <c r="N2400" s="497">
        <v>0</v>
      </c>
      <c r="P2400" s="475"/>
      <c r="Q2400" s="475"/>
      <c r="R2400" s="475"/>
      <c r="S2400" s="475"/>
      <c r="T2400" s="475"/>
      <c r="U2400" s="475"/>
      <c r="V2400" s="475"/>
      <c r="W2400" s="475"/>
      <c r="X2400" s="475"/>
      <c r="Y2400" s="475"/>
      <c r="Z2400" s="475"/>
    </row>
    <row r="2401" spans="1:26" s="492" customFormat="1" ht="18" customHeight="1" x14ac:dyDescent="0.15">
      <c r="B2401" s="493">
        <v>2014</v>
      </c>
      <c r="C2401" s="494">
        <v>398</v>
      </c>
      <c r="D2401" s="495">
        <v>6.3</v>
      </c>
      <c r="E2401" s="495">
        <v>7.3888888888888893</v>
      </c>
      <c r="F2401" s="495">
        <v>9.0806451612903221</v>
      </c>
      <c r="G2401" s="494">
        <v>398</v>
      </c>
      <c r="H2401" s="495">
        <v>6.3767123287671232</v>
      </c>
      <c r="I2401" s="495">
        <v>7.5294117647058822</v>
      </c>
      <c r="J2401" s="495">
        <v>9.2272727272727266</v>
      </c>
      <c r="K2401" s="494">
        <v>1</v>
      </c>
      <c r="L2401" s="497" t="s">
        <v>479</v>
      </c>
      <c r="M2401" s="497" t="s">
        <v>479</v>
      </c>
      <c r="N2401" s="497" t="s">
        <v>479</v>
      </c>
      <c r="P2401" s="475"/>
      <c r="Q2401" s="475"/>
      <c r="R2401" s="475"/>
      <c r="S2401" s="475"/>
      <c r="T2401" s="475"/>
      <c r="U2401" s="475"/>
      <c r="V2401" s="475"/>
      <c r="W2401" s="475"/>
      <c r="X2401" s="475"/>
      <c r="Y2401" s="475"/>
      <c r="Z2401" s="475"/>
    </row>
    <row r="2402" spans="1:26" s="492" customFormat="1" ht="9" customHeight="1" x14ac:dyDescent="0.15">
      <c r="A2402" s="475" t="s">
        <v>481</v>
      </c>
      <c r="B2402" s="493">
        <v>1995</v>
      </c>
      <c r="C2402" s="496">
        <v>0</v>
      </c>
      <c r="D2402" s="497">
        <v>0</v>
      </c>
      <c r="E2402" s="497">
        <v>0</v>
      </c>
      <c r="F2402" s="497">
        <v>0</v>
      </c>
      <c r="G2402" s="496">
        <v>0</v>
      </c>
      <c r="H2402" s="497">
        <v>0</v>
      </c>
      <c r="I2402" s="497">
        <v>0</v>
      </c>
      <c r="J2402" s="497">
        <v>0</v>
      </c>
      <c r="K2402" s="496">
        <v>0</v>
      </c>
      <c r="L2402" s="497">
        <v>0</v>
      </c>
      <c r="M2402" s="497">
        <v>0</v>
      </c>
      <c r="N2402" s="497">
        <v>0</v>
      </c>
      <c r="P2402" s="475"/>
      <c r="Q2402" s="475"/>
      <c r="R2402" s="475"/>
      <c r="S2402" s="475"/>
      <c r="T2402" s="475"/>
      <c r="U2402" s="475"/>
      <c r="V2402" s="475"/>
      <c r="W2402" s="475"/>
      <c r="X2402" s="475"/>
      <c r="Y2402" s="475"/>
      <c r="Z2402" s="475"/>
    </row>
    <row r="2403" spans="1:26" s="492" customFormat="1" ht="9" customHeight="1" x14ac:dyDescent="0.15">
      <c r="A2403" s="475"/>
      <c r="B2403" s="493">
        <v>2000</v>
      </c>
      <c r="C2403" s="496">
        <v>0</v>
      </c>
      <c r="D2403" s="497">
        <v>0</v>
      </c>
      <c r="E2403" s="497">
        <v>0</v>
      </c>
      <c r="F2403" s="497">
        <v>0</v>
      </c>
      <c r="G2403" s="496">
        <v>0</v>
      </c>
      <c r="H2403" s="497">
        <v>0</v>
      </c>
      <c r="I2403" s="497">
        <v>0</v>
      </c>
      <c r="J2403" s="497">
        <v>0</v>
      </c>
      <c r="K2403" s="496">
        <v>0</v>
      </c>
      <c r="L2403" s="497">
        <v>0</v>
      </c>
      <c r="M2403" s="497">
        <v>0</v>
      </c>
      <c r="N2403" s="497">
        <v>0</v>
      </c>
      <c r="P2403" s="475"/>
      <c r="Q2403" s="475"/>
      <c r="R2403" s="475"/>
      <c r="S2403" s="475"/>
      <c r="T2403" s="475"/>
      <c r="U2403" s="475"/>
      <c r="V2403" s="475"/>
      <c r="W2403" s="475"/>
      <c r="X2403" s="475"/>
      <c r="Y2403" s="475"/>
      <c r="Z2403" s="475"/>
    </row>
    <row r="2404" spans="1:26" s="492" customFormat="1" ht="9" customHeight="1" x14ac:dyDescent="0.15">
      <c r="A2404" s="475"/>
      <c r="B2404" s="493">
        <v>2005</v>
      </c>
      <c r="C2404" s="494">
        <v>12</v>
      </c>
      <c r="D2404" s="495">
        <v>5.4</v>
      </c>
      <c r="E2404" s="495">
        <v>6</v>
      </c>
      <c r="F2404" s="495">
        <v>11</v>
      </c>
      <c r="G2404" s="494">
        <v>1</v>
      </c>
      <c r="H2404" s="498" t="s">
        <v>479</v>
      </c>
      <c r="I2404" s="498" t="s">
        <v>479</v>
      </c>
      <c r="J2404" s="498" t="s">
        <v>479</v>
      </c>
      <c r="K2404" s="494">
        <v>23</v>
      </c>
      <c r="L2404" s="495">
        <v>3.4</v>
      </c>
      <c r="M2404" s="495">
        <v>3.8</v>
      </c>
      <c r="N2404" s="495">
        <v>12.7</v>
      </c>
      <c r="P2404" s="475"/>
      <c r="Q2404" s="475"/>
      <c r="R2404" s="475"/>
      <c r="S2404" s="475"/>
      <c r="T2404" s="475"/>
      <c r="U2404" s="475"/>
      <c r="V2404" s="475"/>
      <c r="W2404" s="475"/>
      <c r="X2404" s="475"/>
      <c r="Y2404" s="475"/>
      <c r="Z2404" s="475"/>
    </row>
    <row r="2405" spans="1:26" s="492" customFormat="1" ht="9" customHeight="1" x14ac:dyDescent="0.15">
      <c r="A2405" s="475"/>
      <c r="B2405" s="493">
        <v>2010</v>
      </c>
      <c r="C2405" s="496">
        <v>0</v>
      </c>
      <c r="D2405" s="497">
        <v>0</v>
      </c>
      <c r="E2405" s="497">
        <v>0</v>
      </c>
      <c r="F2405" s="497">
        <v>0</v>
      </c>
      <c r="G2405" s="496">
        <v>0</v>
      </c>
      <c r="H2405" s="497">
        <v>0</v>
      </c>
      <c r="I2405" s="497">
        <v>0</v>
      </c>
      <c r="J2405" s="497">
        <v>0</v>
      </c>
      <c r="K2405" s="494">
        <v>120</v>
      </c>
      <c r="L2405" s="495">
        <v>3.4</v>
      </c>
      <c r="M2405" s="495">
        <v>7.7</v>
      </c>
      <c r="N2405" s="495">
        <v>10.8</v>
      </c>
      <c r="P2405" s="475"/>
      <c r="Q2405" s="475"/>
      <c r="R2405" s="475"/>
      <c r="S2405" s="475"/>
      <c r="T2405" s="475"/>
      <c r="U2405" s="475"/>
      <c r="V2405" s="475"/>
      <c r="W2405" s="475"/>
      <c r="X2405" s="475"/>
      <c r="Y2405" s="475"/>
      <c r="Z2405" s="475"/>
    </row>
    <row r="2406" spans="1:26" s="492" customFormat="1" ht="9" customHeight="1" x14ac:dyDescent="0.15">
      <c r="A2406" s="475"/>
      <c r="B2406" s="493">
        <v>2013</v>
      </c>
      <c r="C2406" s="496">
        <v>0</v>
      </c>
      <c r="D2406" s="497">
        <v>0</v>
      </c>
      <c r="E2406" s="497">
        <v>0</v>
      </c>
      <c r="F2406" s="497">
        <v>0</v>
      </c>
      <c r="G2406" s="496">
        <v>0</v>
      </c>
      <c r="H2406" s="497">
        <v>0</v>
      </c>
      <c r="I2406" s="497">
        <v>0</v>
      </c>
      <c r="J2406" s="497">
        <v>0</v>
      </c>
      <c r="K2406" s="494">
        <v>209</v>
      </c>
      <c r="L2406" s="495">
        <v>7.8</v>
      </c>
      <c r="M2406" s="495">
        <v>10.6</v>
      </c>
      <c r="N2406" s="495">
        <v>12.3</v>
      </c>
      <c r="P2406" s="475"/>
      <c r="Q2406" s="475"/>
      <c r="R2406" s="475"/>
      <c r="S2406" s="475"/>
      <c r="T2406" s="475"/>
      <c r="U2406" s="475"/>
      <c r="V2406" s="475"/>
      <c r="W2406" s="475"/>
      <c r="X2406" s="475"/>
      <c r="Y2406" s="475"/>
      <c r="Z2406" s="475"/>
    </row>
    <row r="2407" spans="1:26" s="492" customFormat="1" ht="18" customHeight="1" x14ac:dyDescent="0.15">
      <c r="B2407" s="493">
        <v>2014</v>
      </c>
      <c r="C2407" s="496">
        <v>0</v>
      </c>
      <c r="D2407" s="497">
        <v>0</v>
      </c>
      <c r="E2407" s="497">
        <v>0</v>
      </c>
      <c r="F2407" s="497">
        <v>0</v>
      </c>
      <c r="G2407" s="496">
        <v>0</v>
      </c>
      <c r="H2407" s="497">
        <v>0</v>
      </c>
      <c r="I2407" s="497">
        <v>0</v>
      </c>
      <c r="J2407" s="497">
        <v>0</v>
      </c>
      <c r="K2407" s="494">
        <v>220</v>
      </c>
      <c r="L2407" s="495">
        <v>5.8888888888888893</v>
      </c>
      <c r="M2407" s="495">
        <v>10.511627906976745</v>
      </c>
      <c r="N2407" s="495">
        <v>12.176470588235293</v>
      </c>
      <c r="P2407" s="475"/>
      <c r="Q2407" s="475"/>
      <c r="R2407" s="475"/>
      <c r="S2407" s="475"/>
      <c r="T2407" s="475"/>
      <c r="U2407" s="475"/>
      <c r="V2407" s="475"/>
      <c r="W2407" s="475"/>
      <c r="X2407" s="475"/>
      <c r="Y2407" s="475"/>
      <c r="Z2407" s="475"/>
    </row>
    <row r="2408" spans="1:26" s="492" customFormat="1" ht="18" customHeight="1" x14ac:dyDescent="0.15">
      <c r="A2408" s="489"/>
      <c r="B2408" s="493"/>
      <c r="C2408" s="489" t="s">
        <v>603</v>
      </c>
      <c r="D2408" s="490"/>
      <c r="E2408" s="490"/>
      <c r="F2408" s="490"/>
      <c r="G2408" s="491"/>
      <c r="H2408" s="490"/>
      <c r="I2408" s="490"/>
      <c r="J2408" s="490"/>
      <c r="K2408" s="491"/>
      <c r="L2408" s="490"/>
      <c r="M2408" s="490"/>
      <c r="N2408" s="490"/>
      <c r="P2408" s="475"/>
      <c r="Q2408" s="475"/>
      <c r="R2408" s="475"/>
      <c r="S2408" s="475"/>
      <c r="T2408" s="475"/>
      <c r="U2408" s="475"/>
      <c r="V2408" s="475"/>
      <c r="W2408" s="475"/>
      <c r="X2408" s="475"/>
      <c r="Y2408" s="475"/>
      <c r="Z2408" s="475"/>
    </row>
    <row r="2409" spans="1:26" s="492" customFormat="1" ht="9" customHeight="1" x14ac:dyDescent="0.15">
      <c r="A2409" s="475" t="s">
        <v>475</v>
      </c>
      <c r="B2409" s="493">
        <v>1995</v>
      </c>
      <c r="C2409" s="496">
        <v>0</v>
      </c>
      <c r="D2409" s="497">
        <v>0</v>
      </c>
      <c r="E2409" s="497">
        <v>0</v>
      </c>
      <c r="F2409" s="497">
        <v>0</v>
      </c>
      <c r="G2409" s="496">
        <v>0</v>
      </c>
      <c r="H2409" s="497">
        <v>0</v>
      </c>
      <c r="I2409" s="497">
        <v>0</v>
      </c>
      <c r="J2409" s="497">
        <v>0</v>
      </c>
      <c r="K2409" s="496">
        <v>0</v>
      </c>
      <c r="L2409" s="497">
        <v>0</v>
      </c>
      <c r="M2409" s="497">
        <v>0</v>
      </c>
      <c r="N2409" s="497">
        <v>0</v>
      </c>
      <c r="P2409" s="475"/>
      <c r="Q2409" s="475"/>
      <c r="R2409" s="475"/>
      <c r="S2409" s="475"/>
      <c r="T2409" s="475"/>
      <c r="U2409" s="475"/>
      <c r="V2409" s="475"/>
      <c r="W2409" s="475"/>
      <c r="X2409" s="475"/>
      <c r="Y2409" s="475"/>
      <c r="Z2409" s="475"/>
    </row>
    <row r="2410" spans="1:26" s="492" customFormat="1" ht="9" customHeight="1" x14ac:dyDescent="0.15">
      <c r="A2410" s="475" t="s">
        <v>476</v>
      </c>
      <c r="B2410" s="493">
        <v>2000</v>
      </c>
      <c r="C2410" s="496">
        <v>0</v>
      </c>
      <c r="D2410" s="497">
        <v>0</v>
      </c>
      <c r="E2410" s="497">
        <v>0</v>
      </c>
      <c r="F2410" s="497">
        <v>0</v>
      </c>
      <c r="G2410" s="496">
        <v>0</v>
      </c>
      <c r="H2410" s="497">
        <v>0</v>
      </c>
      <c r="I2410" s="497">
        <v>0</v>
      </c>
      <c r="J2410" s="497">
        <v>0</v>
      </c>
      <c r="K2410" s="496">
        <v>0</v>
      </c>
      <c r="L2410" s="497">
        <v>0</v>
      </c>
      <c r="M2410" s="497">
        <v>0</v>
      </c>
      <c r="N2410" s="497">
        <v>0</v>
      </c>
      <c r="P2410" s="475"/>
      <c r="Q2410" s="475"/>
      <c r="R2410" s="475"/>
      <c r="S2410" s="475"/>
      <c r="T2410" s="475"/>
      <c r="U2410" s="475"/>
      <c r="V2410" s="475"/>
      <c r="W2410" s="475"/>
      <c r="X2410" s="475"/>
      <c r="Y2410" s="475"/>
      <c r="Z2410" s="475"/>
    </row>
    <row r="2411" spans="1:26" s="492" customFormat="1" ht="9" customHeight="1" x14ac:dyDescent="0.15">
      <c r="A2411" s="475"/>
      <c r="B2411" s="493">
        <v>2005</v>
      </c>
      <c r="C2411" s="496">
        <v>0</v>
      </c>
      <c r="D2411" s="497">
        <v>0</v>
      </c>
      <c r="E2411" s="497">
        <v>0</v>
      </c>
      <c r="F2411" s="497">
        <v>0</v>
      </c>
      <c r="G2411" s="496">
        <v>0</v>
      </c>
      <c r="H2411" s="497">
        <v>0</v>
      </c>
      <c r="I2411" s="497">
        <v>0</v>
      </c>
      <c r="J2411" s="497">
        <v>0</v>
      </c>
      <c r="K2411" s="496">
        <v>0</v>
      </c>
      <c r="L2411" s="497">
        <v>0</v>
      </c>
      <c r="M2411" s="497">
        <v>0</v>
      </c>
      <c r="N2411" s="497">
        <v>0</v>
      </c>
      <c r="P2411" s="475"/>
      <c r="Q2411" s="475"/>
      <c r="R2411" s="475"/>
      <c r="S2411" s="475"/>
      <c r="T2411" s="475"/>
      <c r="U2411" s="475"/>
      <c r="V2411" s="475"/>
      <c r="W2411" s="475"/>
      <c r="X2411" s="475"/>
      <c r="Y2411" s="475"/>
      <c r="Z2411" s="475"/>
    </row>
    <row r="2412" spans="1:26" s="492" customFormat="1" ht="9" customHeight="1" x14ac:dyDescent="0.15">
      <c r="A2412" s="475"/>
      <c r="B2412" s="493">
        <v>2010</v>
      </c>
      <c r="C2412" s="494">
        <v>112</v>
      </c>
      <c r="D2412" s="495">
        <v>9.9</v>
      </c>
      <c r="E2412" s="495">
        <v>10.9</v>
      </c>
      <c r="F2412" s="495">
        <v>12.4</v>
      </c>
      <c r="G2412" s="494">
        <v>112</v>
      </c>
      <c r="H2412" s="495">
        <v>10.7</v>
      </c>
      <c r="I2412" s="495">
        <v>12</v>
      </c>
      <c r="J2412" s="495">
        <v>13.7</v>
      </c>
      <c r="K2412" s="496">
        <v>0</v>
      </c>
      <c r="L2412" s="497">
        <v>0</v>
      </c>
      <c r="M2412" s="497">
        <v>0</v>
      </c>
      <c r="N2412" s="497">
        <v>0</v>
      </c>
      <c r="P2412" s="475"/>
      <c r="Q2412" s="475"/>
      <c r="R2412" s="475"/>
      <c r="S2412" s="475"/>
      <c r="T2412" s="475"/>
      <c r="U2412" s="475"/>
      <c r="V2412" s="475"/>
      <c r="W2412" s="475"/>
      <c r="X2412" s="475"/>
      <c r="Y2412" s="475"/>
      <c r="Z2412" s="475"/>
    </row>
    <row r="2413" spans="1:26" s="492" customFormat="1" ht="9" customHeight="1" x14ac:dyDescent="0.15">
      <c r="A2413" s="475"/>
      <c r="B2413" s="493">
        <v>2013</v>
      </c>
      <c r="C2413" s="494">
        <v>20</v>
      </c>
      <c r="D2413" s="495">
        <v>10</v>
      </c>
      <c r="E2413" s="495">
        <v>11.5</v>
      </c>
      <c r="F2413" s="495">
        <v>13.5</v>
      </c>
      <c r="G2413" s="494">
        <v>20</v>
      </c>
      <c r="H2413" s="495">
        <v>10</v>
      </c>
      <c r="I2413" s="495">
        <v>14</v>
      </c>
      <c r="J2413" s="495">
        <v>14.8</v>
      </c>
      <c r="K2413" s="496">
        <v>0</v>
      </c>
      <c r="L2413" s="497">
        <v>0</v>
      </c>
      <c r="M2413" s="497">
        <v>0</v>
      </c>
      <c r="N2413" s="497">
        <v>0</v>
      </c>
      <c r="P2413" s="475"/>
      <c r="Q2413" s="475"/>
      <c r="R2413" s="475"/>
      <c r="S2413" s="475"/>
      <c r="T2413" s="475"/>
      <c r="U2413" s="475"/>
      <c r="V2413" s="475"/>
      <c r="W2413" s="475"/>
      <c r="X2413" s="475"/>
      <c r="Y2413" s="475"/>
      <c r="Z2413" s="475"/>
    </row>
    <row r="2414" spans="1:26" s="492" customFormat="1" ht="18" customHeight="1" x14ac:dyDescent="0.15">
      <c r="B2414" s="493">
        <v>2014</v>
      </c>
      <c r="C2414" s="494">
        <v>10</v>
      </c>
      <c r="D2414" s="495">
        <v>14.2</v>
      </c>
      <c r="E2414" s="495">
        <v>15</v>
      </c>
      <c r="F2414" s="495">
        <v>16.5</v>
      </c>
      <c r="G2414" s="494">
        <v>10</v>
      </c>
      <c r="H2414" s="495">
        <v>16.166666666666668</v>
      </c>
      <c r="I2414" s="495">
        <v>17</v>
      </c>
      <c r="J2414" s="495">
        <v>18.5</v>
      </c>
      <c r="K2414" s="496">
        <v>0</v>
      </c>
      <c r="L2414" s="497">
        <v>0</v>
      </c>
      <c r="M2414" s="497">
        <v>0</v>
      </c>
      <c r="N2414" s="497">
        <v>0</v>
      </c>
      <c r="P2414" s="475"/>
      <c r="Q2414" s="475"/>
      <c r="R2414" s="475"/>
      <c r="S2414" s="475"/>
      <c r="T2414" s="475"/>
      <c r="U2414" s="475"/>
      <c r="V2414" s="475"/>
      <c r="W2414" s="475"/>
      <c r="X2414" s="475"/>
      <c r="Y2414" s="475"/>
      <c r="Z2414" s="475"/>
    </row>
    <row r="2415" spans="1:26" s="492" customFormat="1" ht="9" customHeight="1" x14ac:dyDescent="0.15">
      <c r="A2415" s="475" t="s">
        <v>478</v>
      </c>
      <c r="B2415" s="493">
        <v>1995</v>
      </c>
      <c r="C2415" s="496">
        <v>0</v>
      </c>
      <c r="D2415" s="497">
        <v>0</v>
      </c>
      <c r="E2415" s="497">
        <v>0</v>
      </c>
      <c r="F2415" s="497">
        <v>0</v>
      </c>
      <c r="G2415" s="496">
        <v>0</v>
      </c>
      <c r="H2415" s="497">
        <v>0</v>
      </c>
      <c r="I2415" s="497">
        <v>0</v>
      </c>
      <c r="J2415" s="497">
        <v>0</v>
      </c>
      <c r="K2415" s="496">
        <v>0</v>
      </c>
      <c r="L2415" s="497">
        <v>0</v>
      </c>
      <c r="M2415" s="497">
        <v>0</v>
      </c>
      <c r="N2415" s="497">
        <v>0</v>
      </c>
      <c r="P2415" s="475"/>
      <c r="Q2415" s="475"/>
      <c r="R2415" s="475"/>
      <c r="S2415" s="475"/>
      <c r="T2415" s="475"/>
      <c r="U2415" s="475"/>
      <c r="V2415" s="475"/>
      <c r="W2415" s="475"/>
      <c r="X2415" s="475"/>
      <c r="Y2415" s="475"/>
      <c r="Z2415" s="475"/>
    </row>
    <row r="2416" spans="1:26" s="492" customFormat="1" ht="9" customHeight="1" x14ac:dyDescent="0.15">
      <c r="A2416" s="475"/>
      <c r="B2416" s="493">
        <v>2000</v>
      </c>
      <c r="C2416" s="496">
        <v>0</v>
      </c>
      <c r="D2416" s="497">
        <v>0</v>
      </c>
      <c r="E2416" s="497">
        <v>0</v>
      </c>
      <c r="F2416" s="497">
        <v>0</v>
      </c>
      <c r="G2416" s="496">
        <v>0</v>
      </c>
      <c r="H2416" s="497">
        <v>0</v>
      </c>
      <c r="I2416" s="497">
        <v>0</v>
      </c>
      <c r="J2416" s="497">
        <v>0</v>
      </c>
      <c r="K2416" s="496">
        <v>0</v>
      </c>
      <c r="L2416" s="497">
        <v>0</v>
      </c>
      <c r="M2416" s="497">
        <v>0</v>
      </c>
      <c r="N2416" s="497">
        <v>0</v>
      </c>
      <c r="P2416" s="475"/>
      <c r="Q2416" s="475"/>
      <c r="R2416" s="475"/>
      <c r="S2416" s="475"/>
      <c r="T2416" s="475"/>
      <c r="U2416" s="475"/>
      <c r="V2416" s="475"/>
      <c r="W2416" s="475"/>
      <c r="X2416" s="475"/>
      <c r="Y2416" s="475"/>
      <c r="Z2416" s="475"/>
    </row>
    <row r="2417" spans="1:26" s="492" customFormat="1" ht="9" customHeight="1" x14ac:dyDescent="0.15">
      <c r="A2417" s="475"/>
      <c r="B2417" s="493">
        <v>2005</v>
      </c>
      <c r="C2417" s="496">
        <v>0</v>
      </c>
      <c r="D2417" s="497">
        <v>0</v>
      </c>
      <c r="E2417" s="497">
        <v>0</v>
      </c>
      <c r="F2417" s="497">
        <v>0</v>
      </c>
      <c r="G2417" s="496">
        <v>0</v>
      </c>
      <c r="H2417" s="497">
        <v>0</v>
      </c>
      <c r="I2417" s="497">
        <v>0</v>
      </c>
      <c r="J2417" s="497">
        <v>0</v>
      </c>
      <c r="K2417" s="496">
        <v>0</v>
      </c>
      <c r="L2417" s="497">
        <v>0</v>
      </c>
      <c r="M2417" s="497">
        <v>0</v>
      </c>
      <c r="N2417" s="497">
        <v>0</v>
      </c>
      <c r="P2417" s="475"/>
      <c r="Q2417" s="475"/>
      <c r="R2417" s="475"/>
      <c r="S2417" s="475"/>
      <c r="T2417" s="475"/>
      <c r="U2417" s="475"/>
      <c r="V2417" s="475"/>
      <c r="W2417" s="475"/>
      <c r="X2417" s="475"/>
      <c r="Y2417" s="475"/>
      <c r="Z2417" s="475"/>
    </row>
    <row r="2418" spans="1:26" s="492" customFormat="1" ht="9" customHeight="1" x14ac:dyDescent="0.15">
      <c r="A2418" s="475"/>
      <c r="B2418" s="493">
        <v>2010</v>
      </c>
      <c r="C2418" s="494">
        <v>269</v>
      </c>
      <c r="D2418" s="495">
        <v>6.4</v>
      </c>
      <c r="E2418" s="495">
        <v>6.8</v>
      </c>
      <c r="F2418" s="495">
        <v>8</v>
      </c>
      <c r="G2418" s="494">
        <v>267</v>
      </c>
      <c r="H2418" s="495">
        <v>6.7</v>
      </c>
      <c r="I2418" s="495">
        <v>7.7</v>
      </c>
      <c r="J2418" s="495">
        <v>9.6</v>
      </c>
      <c r="K2418" s="494">
        <v>2</v>
      </c>
      <c r="L2418" s="495" t="s">
        <v>487</v>
      </c>
      <c r="M2418" s="495">
        <v>14</v>
      </c>
      <c r="N2418" s="495" t="s">
        <v>487</v>
      </c>
      <c r="P2418" s="475"/>
      <c r="Q2418" s="475"/>
      <c r="R2418" s="475"/>
      <c r="S2418" s="475"/>
      <c r="T2418" s="475"/>
      <c r="U2418" s="475"/>
      <c r="V2418" s="475"/>
      <c r="W2418" s="475"/>
      <c r="X2418" s="475"/>
      <c r="Y2418" s="475"/>
      <c r="Z2418" s="475"/>
    </row>
    <row r="2419" spans="1:26" s="492" customFormat="1" ht="9" customHeight="1" x14ac:dyDescent="0.15">
      <c r="A2419" s="475"/>
      <c r="B2419" s="493">
        <v>2013</v>
      </c>
      <c r="C2419" s="494">
        <v>35</v>
      </c>
      <c r="D2419" s="495">
        <v>6.4</v>
      </c>
      <c r="E2419" s="495">
        <v>6.8</v>
      </c>
      <c r="F2419" s="495">
        <v>12.4</v>
      </c>
      <c r="G2419" s="494">
        <v>34</v>
      </c>
      <c r="H2419" s="495">
        <v>6.4</v>
      </c>
      <c r="I2419" s="495">
        <v>6.9</v>
      </c>
      <c r="J2419" s="495">
        <v>12.8</v>
      </c>
      <c r="K2419" s="496">
        <v>0</v>
      </c>
      <c r="L2419" s="497">
        <v>0</v>
      </c>
      <c r="M2419" s="497">
        <v>0</v>
      </c>
      <c r="N2419" s="497">
        <v>0</v>
      </c>
      <c r="P2419" s="475"/>
      <c r="Q2419" s="475"/>
      <c r="R2419" s="475"/>
      <c r="S2419" s="475"/>
      <c r="T2419" s="475"/>
      <c r="U2419" s="475"/>
      <c r="V2419" s="475"/>
      <c r="W2419" s="475"/>
      <c r="X2419" s="475"/>
      <c r="Y2419" s="475"/>
      <c r="Z2419" s="475"/>
    </row>
    <row r="2420" spans="1:26" s="492" customFormat="1" ht="18" customHeight="1" x14ac:dyDescent="0.15">
      <c r="B2420" s="493">
        <v>2014</v>
      </c>
      <c r="C2420" s="494">
        <v>4</v>
      </c>
      <c r="D2420" s="495">
        <v>8.5</v>
      </c>
      <c r="E2420" s="495">
        <v>9</v>
      </c>
      <c r="F2420" s="495">
        <v>11</v>
      </c>
      <c r="G2420" s="494">
        <v>4</v>
      </c>
      <c r="H2420" s="495">
        <v>9</v>
      </c>
      <c r="I2420" s="495">
        <v>13</v>
      </c>
      <c r="J2420" s="495">
        <v>14</v>
      </c>
      <c r="K2420" s="496">
        <v>0</v>
      </c>
      <c r="L2420" s="497">
        <v>0</v>
      </c>
      <c r="M2420" s="497">
        <v>0</v>
      </c>
      <c r="N2420" s="497">
        <v>0</v>
      </c>
      <c r="P2420" s="475"/>
      <c r="Q2420" s="475"/>
      <c r="R2420" s="475"/>
      <c r="S2420" s="475"/>
      <c r="T2420" s="475"/>
      <c r="U2420" s="475"/>
      <c r="V2420" s="475"/>
      <c r="W2420" s="475"/>
      <c r="X2420" s="475"/>
      <c r="Y2420" s="475"/>
      <c r="Z2420" s="475"/>
    </row>
    <row r="2421" spans="1:26" s="492" customFormat="1" ht="33" customHeight="1" x14ac:dyDescent="0.15">
      <c r="A2421" s="502" t="s">
        <v>94</v>
      </c>
      <c r="B2421" s="493"/>
      <c r="C2421" s="501"/>
      <c r="D2421" s="500"/>
      <c r="E2421" s="500"/>
      <c r="F2421" s="500"/>
      <c r="G2421" s="501"/>
      <c r="H2421" s="500"/>
      <c r="I2421" s="500"/>
      <c r="J2421" s="500"/>
      <c r="K2421" s="501"/>
      <c r="L2421" s="500"/>
      <c r="M2421" s="500"/>
      <c r="N2421" s="500"/>
    </row>
    <row r="2422" spans="1:26" s="492" customFormat="1" ht="9" customHeight="1" x14ac:dyDescent="0.15">
      <c r="A2422" s="475" t="s">
        <v>480</v>
      </c>
      <c r="B2422" s="493">
        <v>1995</v>
      </c>
      <c r="C2422" s="496">
        <v>0</v>
      </c>
      <c r="D2422" s="497">
        <v>0</v>
      </c>
      <c r="E2422" s="497">
        <v>0</v>
      </c>
      <c r="F2422" s="497">
        <v>0</v>
      </c>
      <c r="G2422" s="496">
        <v>0</v>
      </c>
      <c r="H2422" s="497">
        <v>0</v>
      </c>
      <c r="I2422" s="497">
        <v>0</v>
      </c>
      <c r="J2422" s="497">
        <v>0</v>
      </c>
      <c r="K2422" s="496">
        <v>0</v>
      </c>
      <c r="L2422" s="497">
        <v>0</v>
      </c>
      <c r="M2422" s="497">
        <v>0</v>
      </c>
      <c r="N2422" s="497">
        <v>0</v>
      </c>
      <c r="P2422" s="475"/>
      <c r="Q2422" s="475"/>
      <c r="R2422" s="475"/>
      <c r="S2422" s="475"/>
      <c r="T2422" s="475"/>
      <c r="U2422" s="475"/>
      <c r="V2422" s="475"/>
      <c r="W2422" s="475"/>
      <c r="X2422" s="475"/>
      <c r="Y2422" s="475"/>
      <c r="Z2422" s="475"/>
    </row>
    <row r="2423" spans="1:26" s="492" customFormat="1" ht="9" customHeight="1" x14ac:dyDescent="0.15">
      <c r="A2423" s="475"/>
      <c r="B2423" s="493">
        <v>2000</v>
      </c>
      <c r="C2423" s="496">
        <v>0</v>
      </c>
      <c r="D2423" s="497">
        <v>0</v>
      </c>
      <c r="E2423" s="497">
        <v>0</v>
      </c>
      <c r="F2423" s="497">
        <v>0</v>
      </c>
      <c r="G2423" s="496">
        <v>0</v>
      </c>
      <c r="H2423" s="497">
        <v>0</v>
      </c>
      <c r="I2423" s="497">
        <v>0</v>
      </c>
      <c r="J2423" s="497">
        <v>0</v>
      </c>
      <c r="K2423" s="496">
        <v>0</v>
      </c>
      <c r="L2423" s="497">
        <v>0</v>
      </c>
      <c r="M2423" s="497">
        <v>0</v>
      </c>
      <c r="N2423" s="497">
        <v>0</v>
      </c>
      <c r="P2423" s="475"/>
      <c r="Q2423" s="475"/>
      <c r="R2423" s="475"/>
      <c r="S2423" s="475"/>
      <c r="T2423" s="475"/>
      <c r="U2423" s="475"/>
      <c r="V2423" s="475"/>
      <c r="W2423" s="475"/>
      <c r="X2423" s="475"/>
      <c r="Y2423" s="475"/>
      <c r="Z2423" s="475"/>
    </row>
    <row r="2424" spans="1:26" s="492" customFormat="1" ht="9" customHeight="1" x14ac:dyDescent="0.15">
      <c r="A2424" s="475"/>
      <c r="B2424" s="493">
        <v>2005</v>
      </c>
      <c r="C2424" s="496">
        <v>0</v>
      </c>
      <c r="D2424" s="497">
        <v>0</v>
      </c>
      <c r="E2424" s="497">
        <v>0</v>
      </c>
      <c r="F2424" s="497">
        <v>0</v>
      </c>
      <c r="G2424" s="496">
        <v>0</v>
      </c>
      <c r="H2424" s="497">
        <v>0</v>
      </c>
      <c r="I2424" s="497">
        <v>0</v>
      </c>
      <c r="J2424" s="497">
        <v>0</v>
      </c>
      <c r="K2424" s="496">
        <v>0</v>
      </c>
      <c r="L2424" s="497">
        <v>0</v>
      </c>
      <c r="M2424" s="497">
        <v>0</v>
      </c>
      <c r="N2424" s="497">
        <v>0</v>
      </c>
      <c r="P2424" s="475"/>
      <c r="Q2424" s="475"/>
      <c r="R2424" s="475"/>
      <c r="S2424" s="475"/>
      <c r="T2424" s="475"/>
      <c r="U2424" s="475"/>
      <c r="V2424" s="475"/>
      <c r="W2424" s="475"/>
      <c r="X2424" s="475"/>
      <c r="Y2424" s="475"/>
      <c r="Z2424" s="475"/>
    </row>
    <row r="2425" spans="1:26" s="492" customFormat="1" ht="9" customHeight="1" x14ac:dyDescent="0.15">
      <c r="A2425" s="475"/>
      <c r="B2425" s="493">
        <v>2010</v>
      </c>
      <c r="C2425" s="494">
        <v>589</v>
      </c>
      <c r="D2425" s="495">
        <v>5.4</v>
      </c>
      <c r="E2425" s="495">
        <v>5.8</v>
      </c>
      <c r="F2425" s="495">
        <v>6.7</v>
      </c>
      <c r="G2425" s="494">
        <v>581</v>
      </c>
      <c r="H2425" s="495">
        <v>5.5</v>
      </c>
      <c r="I2425" s="495">
        <v>6</v>
      </c>
      <c r="J2425" s="495">
        <v>7.1</v>
      </c>
      <c r="K2425" s="494">
        <v>12</v>
      </c>
      <c r="L2425" s="495">
        <v>7.3</v>
      </c>
      <c r="M2425" s="495">
        <v>8</v>
      </c>
      <c r="N2425" s="495">
        <v>11</v>
      </c>
      <c r="P2425" s="475"/>
      <c r="Q2425" s="475"/>
      <c r="R2425" s="475"/>
      <c r="S2425" s="475"/>
      <c r="T2425" s="475"/>
      <c r="U2425" s="475"/>
      <c r="V2425" s="475"/>
      <c r="W2425" s="475"/>
      <c r="X2425" s="475"/>
      <c r="Y2425" s="475"/>
      <c r="Z2425" s="475"/>
    </row>
    <row r="2426" spans="1:26" s="492" customFormat="1" ht="9" customHeight="1" x14ac:dyDescent="0.15">
      <c r="A2426" s="475"/>
      <c r="B2426" s="493">
        <v>2013</v>
      </c>
      <c r="C2426" s="494">
        <v>1085</v>
      </c>
      <c r="D2426" s="495">
        <v>5.4</v>
      </c>
      <c r="E2426" s="495">
        <v>5.8</v>
      </c>
      <c r="F2426" s="495">
        <v>6.6</v>
      </c>
      <c r="G2426" s="494">
        <v>1068</v>
      </c>
      <c r="H2426" s="495">
        <v>5.5</v>
      </c>
      <c r="I2426" s="495">
        <v>6</v>
      </c>
      <c r="J2426" s="495">
        <v>7.2</v>
      </c>
      <c r="K2426" s="494">
        <v>2</v>
      </c>
      <c r="L2426" s="495" t="s">
        <v>487</v>
      </c>
      <c r="M2426" s="495">
        <v>12</v>
      </c>
      <c r="N2426" s="495" t="s">
        <v>487</v>
      </c>
      <c r="P2426" s="475"/>
      <c r="Q2426" s="475"/>
      <c r="R2426" s="475"/>
      <c r="S2426" s="475"/>
      <c r="T2426" s="475"/>
      <c r="U2426" s="475"/>
      <c r="V2426" s="475"/>
      <c r="W2426" s="475"/>
      <c r="X2426" s="475"/>
      <c r="Y2426" s="475"/>
      <c r="Z2426" s="475"/>
    </row>
    <row r="2427" spans="1:26" s="492" customFormat="1" ht="18" customHeight="1" x14ac:dyDescent="0.15">
      <c r="B2427" s="493">
        <v>2014</v>
      </c>
      <c r="C2427" s="494">
        <v>1120</v>
      </c>
      <c r="D2427" s="495">
        <v>5.6</v>
      </c>
      <c r="E2427" s="495">
        <v>6.2419753086419751</v>
      </c>
      <c r="F2427" s="495">
        <v>6.9333333333333336</v>
      </c>
      <c r="G2427" s="494">
        <v>1067</v>
      </c>
      <c r="H2427" s="495">
        <v>5.7571656050955413</v>
      </c>
      <c r="I2427" s="495">
        <v>6.5474137931034484</v>
      </c>
      <c r="J2427" s="495">
        <v>7.6002747252747254</v>
      </c>
      <c r="K2427" s="494">
        <v>2</v>
      </c>
      <c r="L2427" s="495" t="s">
        <v>487</v>
      </c>
      <c r="M2427" s="495">
        <v>13</v>
      </c>
      <c r="N2427" s="495" t="s">
        <v>487</v>
      </c>
      <c r="P2427" s="475"/>
      <c r="Q2427" s="475"/>
      <c r="R2427" s="475"/>
      <c r="S2427" s="475"/>
      <c r="T2427" s="475"/>
      <c r="U2427" s="475"/>
      <c r="V2427" s="475"/>
      <c r="W2427" s="475"/>
      <c r="X2427" s="475"/>
      <c r="Y2427" s="475"/>
      <c r="Z2427" s="475"/>
    </row>
    <row r="2428" spans="1:26" s="492" customFormat="1" ht="9" customHeight="1" x14ac:dyDescent="0.15">
      <c r="A2428" s="475" t="s">
        <v>481</v>
      </c>
      <c r="B2428" s="493">
        <v>1995</v>
      </c>
      <c r="C2428" s="496">
        <v>0</v>
      </c>
      <c r="D2428" s="497">
        <v>0</v>
      </c>
      <c r="E2428" s="497">
        <v>0</v>
      </c>
      <c r="F2428" s="497">
        <v>0</v>
      </c>
      <c r="G2428" s="496">
        <v>0</v>
      </c>
      <c r="H2428" s="497">
        <v>0</v>
      </c>
      <c r="I2428" s="497">
        <v>0</v>
      </c>
      <c r="J2428" s="497">
        <v>0</v>
      </c>
      <c r="K2428" s="496">
        <v>0</v>
      </c>
      <c r="L2428" s="497">
        <v>0</v>
      </c>
      <c r="M2428" s="497">
        <v>0</v>
      </c>
      <c r="N2428" s="497">
        <v>0</v>
      </c>
      <c r="P2428" s="475"/>
      <c r="Q2428" s="475"/>
      <c r="R2428" s="475"/>
      <c r="S2428" s="475"/>
      <c r="T2428" s="475"/>
      <c r="U2428" s="475"/>
      <c r="V2428" s="475"/>
      <c r="W2428" s="475"/>
      <c r="X2428" s="475"/>
      <c r="Y2428" s="475"/>
      <c r="Z2428" s="475"/>
    </row>
    <row r="2429" spans="1:26" s="492" customFormat="1" ht="9" customHeight="1" x14ac:dyDescent="0.15">
      <c r="A2429" s="475"/>
      <c r="B2429" s="493">
        <v>2000</v>
      </c>
      <c r="C2429" s="496">
        <v>0</v>
      </c>
      <c r="D2429" s="497">
        <v>0</v>
      </c>
      <c r="E2429" s="497">
        <v>0</v>
      </c>
      <c r="F2429" s="497">
        <v>0</v>
      </c>
      <c r="G2429" s="496">
        <v>0</v>
      </c>
      <c r="H2429" s="497">
        <v>0</v>
      </c>
      <c r="I2429" s="497">
        <v>0</v>
      </c>
      <c r="J2429" s="497">
        <v>0</v>
      </c>
      <c r="K2429" s="496">
        <v>0</v>
      </c>
      <c r="L2429" s="497">
        <v>0</v>
      </c>
      <c r="M2429" s="497">
        <v>0</v>
      </c>
      <c r="N2429" s="497">
        <v>0</v>
      </c>
      <c r="P2429" s="475"/>
      <c r="Q2429" s="475"/>
      <c r="R2429" s="475"/>
      <c r="S2429" s="475"/>
      <c r="T2429" s="475"/>
      <c r="U2429" s="475"/>
      <c r="V2429" s="475"/>
      <c r="W2429" s="475"/>
      <c r="X2429" s="475"/>
      <c r="Y2429" s="475"/>
      <c r="Z2429" s="475"/>
    </row>
    <row r="2430" spans="1:26" s="492" customFormat="1" ht="9" customHeight="1" x14ac:dyDescent="0.15">
      <c r="A2430" s="475"/>
      <c r="B2430" s="493">
        <v>2005</v>
      </c>
      <c r="C2430" s="496">
        <v>0</v>
      </c>
      <c r="D2430" s="497">
        <v>0</v>
      </c>
      <c r="E2430" s="497">
        <v>0</v>
      </c>
      <c r="F2430" s="497">
        <v>0</v>
      </c>
      <c r="G2430" s="496">
        <v>0</v>
      </c>
      <c r="H2430" s="497">
        <v>0</v>
      </c>
      <c r="I2430" s="497">
        <v>0</v>
      </c>
      <c r="J2430" s="497">
        <v>0</v>
      </c>
      <c r="K2430" s="496">
        <v>0</v>
      </c>
      <c r="L2430" s="497">
        <v>0</v>
      </c>
      <c r="M2430" s="497">
        <v>0</v>
      </c>
      <c r="N2430" s="497">
        <v>0</v>
      </c>
      <c r="P2430" s="475"/>
      <c r="Q2430" s="475"/>
      <c r="R2430" s="475"/>
      <c r="S2430" s="475"/>
      <c r="T2430" s="475"/>
      <c r="U2430" s="475"/>
      <c r="V2430" s="475"/>
      <c r="W2430" s="475"/>
      <c r="X2430" s="475"/>
      <c r="Y2430" s="475"/>
      <c r="Z2430" s="475"/>
    </row>
    <row r="2431" spans="1:26" s="492" customFormat="1" ht="9" customHeight="1" x14ac:dyDescent="0.15">
      <c r="A2431" s="475"/>
      <c r="B2431" s="493">
        <v>2010</v>
      </c>
      <c r="C2431" s="496">
        <v>0</v>
      </c>
      <c r="D2431" s="497">
        <v>0</v>
      </c>
      <c r="E2431" s="497">
        <v>0</v>
      </c>
      <c r="F2431" s="497">
        <v>0</v>
      </c>
      <c r="G2431" s="496">
        <v>0</v>
      </c>
      <c r="H2431" s="497">
        <v>0</v>
      </c>
      <c r="I2431" s="497">
        <v>0</v>
      </c>
      <c r="J2431" s="497">
        <v>0</v>
      </c>
      <c r="K2431" s="494">
        <v>58</v>
      </c>
      <c r="L2431" s="495">
        <v>10.199999999999999</v>
      </c>
      <c r="M2431" s="495">
        <v>11.1</v>
      </c>
      <c r="N2431" s="495">
        <v>12.1</v>
      </c>
      <c r="P2431" s="475"/>
      <c r="Q2431" s="475"/>
      <c r="R2431" s="475"/>
      <c r="S2431" s="475"/>
      <c r="T2431" s="475"/>
      <c r="U2431" s="475"/>
      <c r="V2431" s="475"/>
      <c r="W2431" s="475"/>
      <c r="X2431" s="475"/>
      <c r="Y2431" s="475"/>
      <c r="Z2431" s="475"/>
    </row>
    <row r="2432" spans="1:26" s="492" customFormat="1" ht="9" customHeight="1" x14ac:dyDescent="0.15">
      <c r="A2432" s="475"/>
      <c r="B2432" s="493">
        <v>2013</v>
      </c>
      <c r="C2432" s="496">
        <v>0</v>
      </c>
      <c r="D2432" s="497">
        <v>0</v>
      </c>
      <c r="E2432" s="497">
        <v>0</v>
      </c>
      <c r="F2432" s="497">
        <v>0</v>
      </c>
      <c r="G2432" s="496">
        <v>0</v>
      </c>
      <c r="H2432" s="497">
        <v>0</v>
      </c>
      <c r="I2432" s="497">
        <v>0</v>
      </c>
      <c r="J2432" s="497">
        <v>0</v>
      </c>
      <c r="K2432" s="494">
        <v>286</v>
      </c>
      <c r="L2432" s="495">
        <v>9.5</v>
      </c>
      <c r="M2432" s="495">
        <v>10.6</v>
      </c>
      <c r="N2432" s="495">
        <v>12.1</v>
      </c>
      <c r="P2432" s="475"/>
      <c r="Q2432" s="475"/>
      <c r="R2432" s="475"/>
      <c r="S2432" s="475"/>
      <c r="T2432" s="475"/>
      <c r="U2432" s="475"/>
      <c r="V2432" s="475"/>
      <c r="W2432" s="475"/>
      <c r="X2432" s="475"/>
      <c r="Y2432" s="475"/>
      <c r="Z2432" s="475"/>
    </row>
    <row r="2433" spans="1:27" s="492" customFormat="1" ht="18" customHeight="1" x14ac:dyDescent="0.15">
      <c r="B2433" s="493">
        <v>2014</v>
      </c>
      <c r="C2433" s="496">
        <v>0</v>
      </c>
      <c r="D2433" s="497">
        <v>0</v>
      </c>
      <c r="E2433" s="497">
        <v>0</v>
      </c>
      <c r="F2433" s="497">
        <v>0</v>
      </c>
      <c r="G2433" s="496">
        <v>0</v>
      </c>
      <c r="H2433" s="497">
        <v>0</v>
      </c>
      <c r="I2433" s="497">
        <v>0</v>
      </c>
      <c r="J2433" s="497">
        <v>0</v>
      </c>
      <c r="K2433" s="494">
        <v>439</v>
      </c>
      <c r="L2433" s="495">
        <v>9.3552631578947363</v>
      </c>
      <c r="M2433" s="495">
        <v>10.915094339622641</v>
      </c>
      <c r="N2433" s="495">
        <v>12.045918367346939</v>
      </c>
      <c r="P2433" s="475"/>
      <c r="Q2433" s="475"/>
      <c r="R2433" s="475"/>
      <c r="S2433" s="475"/>
      <c r="T2433" s="475"/>
      <c r="U2433" s="475"/>
      <c r="V2433" s="475"/>
      <c r="W2433" s="475"/>
      <c r="X2433" s="475"/>
      <c r="Y2433" s="475"/>
      <c r="Z2433" s="475"/>
    </row>
    <row r="2434" spans="1:27" s="492" customFormat="1" ht="18" customHeight="1" x14ac:dyDescent="0.15">
      <c r="A2434" s="489"/>
      <c r="B2434" s="493"/>
      <c r="C2434" s="489" t="s">
        <v>604</v>
      </c>
      <c r="D2434" s="490"/>
      <c r="E2434" s="490"/>
      <c r="F2434" s="490"/>
      <c r="G2434" s="491"/>
      <c r="H2434" s="490"/>
      <c r="I2434" s="490"/>
      <c r="J2434" s="490"/>
      <c r="K2434" s="491"/>
      <c r="L2434" s="490"/>
      <c r="M2434" s="490"/>
      <c r="N2434" s="490"/>
      <c r="P2434" s="475"/>
      <c r="Q2434" s="475"/>
      <c r="R2434" s="475"/>
      <c r="S2434" s="475"/>
      <c r="T2434" s="475"/>
      <c r="U2434" s="475"/>
      <c r="V2434" s="475"/>
      <c r="W2434" s="475"/>
      <c r="X2434" s="475"/>
      <c r="Y2434" s="475"/>
      <c r="Z2434" s="475"/>
      <c r="AA2434" s="475"/>
    </row>
    <row r="2435" spans="1:27" ht="9" customHeight="1" x14ac:dyDescent="0.15">
      <c r="A2435" s="475" t="s">
        <v>475</v>
      </c>
      <c r="B2435" s="493">
        <v>1995</v>
      </c>
      <c r="C2435" s="496">
        <v>0</v>
      </c>
      <c r="D2435" s="497">
        <v>0</v>
      </c>
      <c r="E2435" s="497">
        <v>0</v>
      </c>
      <c r="F2435" s="497">
        <v>0</v>
      </c>
      <c r="G2435" s="496">
        <v>0</v>
      </c>
      <c r="H2435" s="497">
        <v>0</v>
      </c>
      <c r="I2435" s="497">
        <v>0</v>
      </c>
      <c r="J2435" s="497">
        <v>0</v>
      </c>
      <c r="K2435" s="496">
        <v>0</v>
      </c>
      <c r="L2435" s="497">
        <v>0</v>
      </c>
      <c r="M2435" s="497">
        <v>0</v>
      </c>
      <c r="N2435" s="497">
        <v>0</v>
      </c>
    </row>
    <row r="2436" spans="1:27" ht="9" customHeight="1" x14ac:dyDescent="0.15">
      <c r="A2436" s="475" t="s">
        <v>476</v>
      </c>
      <c r="B2436" s="493">
        <v>2000</v>
      </c>
      <c r="C2436" s="494">
        <v>158</v>
      </c>
      <c r="D2436" s="495">
        <v>9.02</v>
      </c>
      <c r="E2436" s="495">
        <v>9.61</v>
      </c>
      <c r="F2436" s="495">
        <v>10.71</v>
      </c>
      <c r="G2436" s="494">
        <v>158</v>
      </c>
      <c r="H2436" s="495">
        <v>1.54</v>
      </c>
      <c r="I2436" s="495">
        <v>2.21</v>
      </c>
      <c r="J2436" s="495">
        <v>3.73</v>
      </c>
      <c r="K2436" s="494">
        <v>31</v>
      </c>
      <c r="L2436" s="495">
        <v>7.75</v>
      </c>
      <c r="M2436" s="495">
        <v>12.5</v>
      </c>
      <c r="N2436" s="495">
        <v>16.420000000000002</v>
      </c>
    </row>
    <row r="2437" spans="1:27" ht="9" customHeight="1" x14ac:dyDescent="0.15">
      <c r="B2437" s="493">
        <v>2005</v>
      </c>
      <c r="C2437" s="494">
        <v>292</v>
      </c>
      <c r="D2437" s="495">
        <v>5.5</v>
      </c>
      <c r="E2437" s="495">
        <v>7.1</v>
      </c>
      <c r="F2437" s="495">
        <v>10.1</v>
      </c>
      <c r="G2437" s="494">
        <v>292</v>
      </c>
      <c r="H2437" s="495">
        <v>1.7</v>
      </c>
      <c r="I2437" s="495">
        <v>3</v>
      </c>
      <c r="J2437" s="495">
        <v>11</v>
      </c>
      <c r="K2437" s="494">
        <v>4</v>
      </c>
      <c r="L2437" s="495">
        <v>5</v>
      </c>
      <c r="M2437" s="495">
        <v>9</v>
      </c>
      <c r="N2437" s="495">
        <v>13</v>
      </c>
    </row>
    <row r="2438" spans="1:27" ht="9" customHeight="1" x14ac:dyDescent="0.15">
      <c r="A2438" s="506"/>
      <c r="B2438" s="493">
        <v>2010</v>
      </c>
      <c r="C2438" s="494">
        <v>293</v>
      </c>
      <c r="D2438" s="495">
        <v>7.4</v>
      </c>
      <c r="E2438" s="495">
        <v>8.5</v>
      </c>
      <c r="F2438" s="495">
        <v>10.3</v>
      </c>
      <c r="G2438" s="494">
        <v>291</v>
      </c>
      <c r="H2438" s="495">
        <v>5.2</v>
      </c>
      <c r="I2438" s="495">
        <v>10.3</v>
      </c>
      <c r="J2438" s="495">
        <v>12</v>
      </c>
      <c r="K2438" s="494">
        <v>10</v>
      </c>
      <c r="L2438" s="495">
        <v>7.5</v>
      </c>
      <c r="M2438" s="495">
        <v>8.6999999999999993</v>
      </c>
      <c r="N2438" s="495">
        <v>13.3</v>
      </c>
      <c r="P2438" s="492"/>
      <c r="Q2438" s="492"/>
      <c r="R2438" s="492"/>
      <c r="S2438" s="492"/>
      <c r="T2438" s="492"/>
      <c r="U2438" s="492"/>
      <c r="V2438" s="492"/>
      <c r="W2438" s="492"/>
      <c r="X2438" s="492"/>
      <c r="Y2438" s="492"/>
      <c r="Z2438" s="492"/>
    </row>
    <row r="2439" spans="1:27" ht="9" customHeight="1" x14ac:dyDescent="0.15">
      <c r="A2439" s="506"/>
      <c r="B2439" s="493">
        <v>2013</v>
      </c>
      <c r="C2439" s="494">
        <v>44</v>
      </c>
      <c r="D2439" s="495">
        <v>8.1999999999999993</v>
      </c>
      <c r="E2439" s="495">
        <v>9.4</v>
      </c>
      <c r="F2439" s="495">
        <v>10.3</v>
      </c>
      <c r="G2439" s="494">
        <v>43</v>
      </c>
      <c r="H2439" s="495">
        <v>9.4</v>
      </c>
      <c r="I2439" s="495">
        <v>11.5</v>
      </c>
      <c r="J2439" s="495">
        <v>13.1</v>
      </c>
      <c r="K2439" s="494">
        <v>2</v>
      </c>
      <c r="L2439" s="495" t="s">
        <v>487</v>
      </c>
      <c r="M2439" s="495">
        <v>11</v>
      </c>
      <c r="N2439" s="495" t="s">
        <v>487</v>
      </c>
      <c r="AA2439" s="492"/>
    </row>
    <row r="2440" spans="1:27" s="492" customFormat="1" ht="18" customHeight="1" x14ac:dyDescent="0.15">
      <c r="A2440" s="507"/>
      <c r="B2440" s="493">
        <v>2014</v>
      </c>
      <c r="C2440" s="494">
        <v>28</v>
      </c>
      <c r="D2440" s="495">
        <v>5.8</v>
      </c>
      <c r="E2440" s="495">
        <v>9.625</v>
      </c>
      <c r="F2440" s="495">
        <v>10.4</v>
      </c>
      <c r="G2440" s="494">
        <v>28</v>
      </c>
      <c r="H2440" s="495">
        <v>8</v>
      </c>
      <c r="I2440" s="495">
        <v>12.181818181818182</v>
      </c>
      <c r="J2440" s="495">
        <v>12.818181818181818</v>
      </c>
      <c r="K2440" s="494">
        <v>2</v>
      </c>
      <c r="L2440" s="495" t="s">
        <v>487</v>
      </c>
      <c r="M2440" s="495">
        <v>15</v>
      </c>
      <c r="N2440" s="495" t="s">
        <v>487</v>
      </c>
      <c r="P2440" s="475"/>
      <c r="Q2440" s="475"/>
      <c r="R2440" s="475"/>
      <c r="S2440" s="475"/>
      <c r="T2440" s="475"/>
      <c r="U2440" s="475"/>
      <c r="V2440" s="475"/>
      <c r="W2440" s="475"/>
      <c r="X2440" s="475"/>
      <c r="Y2440" s="475"/>
      <c r="Z2440" s="475"/>
      <c r="AA2440" s="475"/>
    </row>
    <row r="2441" spans="1:27" ht="9" customHeight="1" x14ac:dyDescent="0.15">
      <c r="A2441" s="475" t="s">
        <v>478</v>
      </c>
      <c r="B2441" s="493">
        <v>1995</v>
      </c>
      <c r="C2441" s="496">
        <v>0</v>
      </c>
      <c r="D2441" s="497">
        <v>0</v>
      </c>
      <c r="E2441" s="497">
        <v>0</v>
      </c>
      <c r="F2441" s="497">
        <v>0</v>
      </c>
      <c r="G2441" s="496">
        <v>0</v>
      </c>
      <c r="H2441" s="497">
        <v>0</v>
      </c>
      <c r="I2441" s="497">
        <v>0</v>
      </c>
      <c r="J2441" s="497">
        <v>0</v>
      </c>
      <c r="K2441" s="496">
        <v>0</v>
      </c>
      <c r="L2441" s="497">
        <v>0</v>
      </c>
      <c r="M2441" s="497">
        <v>0</v>
      </c>
      <c r="N2441" s="497">
        <v>0</v>
      </c>
    </row>
    <row r="2442" spans="1:27" ht="9" customHeight="1" x14ac:dyDescent="0.15">
      <c r="B2442" s="493">
        <v>2000</v>
      </c>
      <c r="C2442" s="494">
        <v>327</v>
      </c>
      <c r="D2442" s="495">
        <v>7.53</v>
      </c>
      <c r="E2442" s="495">
        <v>8.2799999999999994</v>
      </c>
      <c r="F2442" s="495">
        <v>9.34</v>
      </c>
      <c r="G2442" s="494">
        <v>266</v>
      </c>
      <c r="H2442" s="495">
        <v>7.76</v>
      </c>
      <c r="I2442" s="495">
        <v>8.8000000000000007</v>
      </c>
      <c r="J2442" s="495">
        <v>10.210000000000001</v>
      </c>
      <c r="K2442" s="494">
        <v>1</v>
      </c>
      <c r="L2442" s="498" t="s">
        <v>479</v>
      </c>
      <c r="M2442" s="498" t="s">
        <v>479</v>
      </c>
      <c r="N2442" s="498" t="s">
        <v>479</v>
      </c>
    </row>
    <row r="2443" spans="1:27" ht="9" customHeight="1" x14ac:dyDescent="0.15">
      <c r="B2443" s="493">
        <v>2005</v>
      </c>
      <c r="C2443" s="494">
        <v>932</v>
      </c>
      <c r="D2443" s="495">
        <v>7.5</v>
      </c>
      <c r="E2443" s="495">
        <v>8.3000000000000007</v>
      </c>
      <c r="F2443" s="495">
        <v>9.5</v>
      </c>
      <c r="G2443" s="494">
        <v>862</v>
      </c>
      <c r="H2443" s="495">
        <v>7.5</v>
      </c>
      <c r="I2443" s="495">
        <v>8.5</v>
      </c>
      <c r="J2443" s="495">
        <v>9.8000000000000007</v>
      </c>
      <c r="K2443" s="494">
        <v>114</v>
      </c>
      <c r="L2443" s="495">
        <v>6.3</v>
      </c>
      <c r="M2443" s="495">
        <v>12.3</v>
      </c>
      <c r="N2443" s="495">
        <v>15.7</v>
      </c>
    </row>
    <row r="2444" spans="1:27" ht="9" customHeight="1" x14ac:dyDescent="0.15">
      <c r="A2444" s="506"/>
      <c r="B2444" s="493">
        <v>2010</v>
      </c>
      <c r="C2444" s="494">
        <v>676</v>
      </c>
      <c r="D2444" s="495">
        <v>7.5</v>
      </c>
      <c r="E2444" s="495">
        <v>8.3000000000000007</v>
      </c>
      <c r="F2444" s="495">
        <v>10.199999999999999</v>
      </c>
      <c r="G2444" s="494">
        <v>634</v>
      </c>
      <c r="H2444" s="495">
        <v>7.4</v>
      </c>
      <c r="I2444" s="495">
        <v>8.3000000000000007</v>
      </c>
      <c r="J2444" s="495">
        <v>10.1</v>
      </c>
      <c r="K2444" s="494">
        <v>3</v>
      </c>
      <c r="L2444" s="495">
        <v>8.8000000000000007</v>
      </c>
      <c r="M2444" s="495">
        <v>11.5</v>
      </c>
      <c r="N2444" s="495" t="s">
        <v>484</v>
      </c>
      <c r="P2444" s="492"/>
      <c r="Q2444" s="492"/>
      <c r="R2444" s="492"/>
      <c r="S2444" s="492"/>
      <c r="T2444" s="492"/>
      <c r="U2444" s="492"/>
      <c r="V2444" s="492"/>
      <c r="W2444" s="492"/>
      <c r="X2444" s="492"/>
      <c r="Y2444" s="492"/>
      <c r="Z2444" s="492"/>
    </row>
    <row r="2445" spans="1:27" ht="9" customHeight="1" x14ac:dyDescent="0.15">
      <c r="A2445" s="506"/>
      <c r="B2445" s="493">
        <v>2013</v>
      </c>
      <c r="C2445" s="494">
        <v>78</v>
      </c>
      <c r="D2445" s="495">
        <v>10.6</v>
      </c>
      <c r="E2445" s="495">
        <v>12.1</v>
      </c>
      <c r="F2445" s="495">
        <v>13</v>
      </c>
      <c r="G2445" s="494">
        <v>65</v>
      </c>
      <c r="H2445" s="495">
        <v>10.6</v>
      </c>
      <c r="I2445" s="495">
        <v>12.3</v>
      </c>
      <c r="J2445" s="495">
        <v>13.8</v>
      </c>
      <c r="K2445" s="494">
        <v>19</v>
      </c>
      <c r="L2445" s="495">
        <v>5.0999999999999996</v>
      </c>
      <c r="M2445" s="495">
        <v>5.5</v>
      </c>
      <c r="N2445" s="495">
        <v>5.9</v>
      </c>
      <c r="P2445" s="492"/>
      <c r="Q2445" s="492"/>
      <c r="R2445" s="492"/>
      <c r="S2445" s="492"/>
      <c r="T2445" s="492"/>
      <c r="U2445" s="492"/>
      <c r="V2445" s="492"/>
      <c r="W2445" s="492"/>
      <c r="X2445" s="492"/>
      <c r="Y2445" s="492"/>
      <c r="Z2445" s="492"/>
      <c r="AA2445" s="492"/>
    </row>
    <row r="2446" spans="1:27" s="492" customFormat="1" ht="18" customHeight="1" x14ac:dyDescent="0.15">
      <c r="A2446" s="507"/>
      <c r="B2446" s="493">
        <v>2014</v>
      </c>
      <c r="C2446" s="494">
        <v>33</v>
      </c>
      <c r="D2446" s="495">
        <v>11.9</v>
      </c>
      <c r="E2446" s="495">
        <v>13.071428571428571</v>
      </c>
      <c r="F2446" s="495">
        <v>14.875</v>
      </c>
      <c r="G2446" s="494">
        <v>33</v>
      </c>
      <c r="H2446" s="495">
        <v>12.875</v>
      </c>
      <c r="I2446" s="495">
        <v>14.833333333333334</v>
      </c>
      <c r="J2446" s="495">
        <v>18.1875</v>
      </c>
      <c r="K2446" s="494">
        <v>16</v>
      </c>
      <c r="L2446" s="495">
        <v>5</v>
      </c>
      <c r="M2446" s="495">
        <v>6.5</v>
      </c>
      <c r="N2446" s="495">
        <v>8.4</v>
      </c>
      <c r="P2446" s="475"/>
      <c r="Q2446" s="475"/>
      <c r="R2446" s="475"/>
      <c r="S2446" s="475"/>
      <c r="T2446" s="475"/>
      <c r="U2446" s="475"/>
      <c r="V2446" s="475"/>
      <c r="W2446" s="475"/>
      <c r="X2446" s="475"/>
      <c r="Y2446" s="475"/>
      <c r="Z2446" s="475"/>
    </row>
    <row r="2447" spans="1:27" s="492" customFormat="1" ht="9" customHeight="1" x14ac:dyDescent="0.15">
      <c r="A2447" s="506" t="s">
        <v>480</v>
      </c>
      <c r="B2447" s="493">
        <v>1995</v>
      </c>
      <c r="C2447" s="496">
        <v>0</v>
      </c>
      <c r="D2447" s="497">
        <v>0</v>
      </c>
      <c r="E2447" s="497">
        <v>0</v>
      </c>
      <c r="F2447" s="497">
        <v>0</v>
      </c>
      <c r="G2447" s="496">
        <v>0</v>
      </c>
      <c r="H2447" s="497">
        <v>0</v>
      </c>
      <c r="I2447" s="497">
        <v>0</v>
      </c>
      <c r="J2447" s="497">
        <v>0</v>
      </c>
      <c r="K2447" s="496">
        <v>0</v>
      </c>
      <c r="L2447" s="497">
        <v>0</v>
      </c>
      <c r="M2447" s="497">
        <v>0</v>
      </c>
      <c r="N2447" s="497">
        <v>0</v>
      </c>
      <c r="P2447" s="475"/>
      <c r="Q2447" s="475"/>
      <c r="R2447" s="475"/>
      <c r="S2447" s="475"/>
      <c r="T2447" s="475"/>
      <c r="U2447" s="475"/>
      <c r="V2447" s="475"/>
      <c r="W2447" s="475"/>
      <c r="X2447" s="475"/>
      <c r="Y2447" s="475"/>
      <c r="Z2447" s="475"/>
    </row>
    <row r="2448" spans="1:27" s="492" customFormat="1" ht="9" customHeight="1" x14ac:dyDescent="0.15">
      <c r="A2448" s="475"/>
      <c r="B2448" s="493">
        <v>2000</v>
      </c>
      <c r="C2448" s="494">
        <v>3</v>
      </c>
      <c r="D2448" s="495">
        <v>4.38</v>
      </c>
      <c r="E2448" s="495">
        <v>4.75</v>
      </c>
      <c r="F2448" s="495">
        <v>5.25</v>
      </c>
      <c r="G2448" s="494">
        <v>3</v>
      </c>
      <c r="H2448" s="495">
        <v>4.38</v>
      </c>
      <c r="I2448" s="495">
        <v>4.75</v>
      </c>
      <c r="J2448" s="495">
        <v>5.25</v>
      </c>
      <c r="K2448" s="494">
        <v>1</v>
      </c>
      <c r="L2448" s="498" t="s">
        <v>479</v>
      </c>
      <c r="M2448" s="498" t="s">
        <v>479</v>
      </c>
      <c r="N2448" s="498" t="s">
        <v>479</v>
      </c>
      <c r="P2448" s="475"/>
      <c r="Q2448" s="475"/>
      <c r="R2448" s="475"/>
      <c r="S2448" s="475"/>
      <c r="T2448" s="475"/>
      <c r="U2448" s="475"/>
      <c r="V2448" s="475"/>
      <c r="W2448" s="475"/>
      <c r="X2448" s="475"/>
      <c r="Y2448" s="475"/>
      <c r="Z2448" s="475"/>
    </row>
    <row r="2449" spans="1:26" s="492" customFormat="1" ht="9" customHeight="1" x14ac:dyDescent="0.15">
      <c r="A2449" s="506"/>
      <c r="B2449" s="493">
        <v>2005</v>
      </c>
      <c r="C2449" s="494">
        <v>472</v>
      </c>
      <c r="D2449" s="495">
        <v>4.5</v>
      </c>
      <c r="E2449" s="495">
        <v>5.7</v>
      </c>
      <c r="F2449" s="495">
        <v>6.9</v>
      </c>
      <c r="G2449" s="494">
        <v>431</v>
      </c>
      <c r="H2449" s="495">
        <v>3.7</v>
      </c>
      <c r="I2449" s="495">
        <v>5.8</v>
      </c>
      <c r="J2449" s="495">
        <v>6.9</v>
      </c>
      <c r="K2449" s="494">
        <v>8</v>
      </c>
      <c r="L2449" s="495">
        <v>5.7</v>
      </c>
      <c r="M2449" s="495">
        <v>6.3</v>
      </c>
      <c r="N2449" s="495">
        <v>7</v>
      </c>
      <c r="P2449" s="475"/>
      <c r="Q2449" s="475"/>
      <c r="R2449" s="475"/>
      <c r="S2449" s="475"/>
      <c r="T2449" s="475"/>
      <c r="U2449" s="475"/>
      <c r="V2449" s="475"/>
      <c r="W2449" s="475"/>
      <c r="X2449" s="475"/>
      <c r="Y2449" s="475"/>
      <c r="Z2449" s="475"/>
    </row>
    <row r="2450" spans="1:26" s="492" customFormat="1" ht="9" customHeight="1" x14ac:dyDescent="0.15">
      <c r="A2450" s="506"/>
      <c r="B2450" s="493">
        <v>2010</v>
      </c>
      <c r="C2450" s="494">
        <v>3541</v>
      </c>
      <c r="D2450" s="495">
        <v>5.6</v>
      </c>
      <c r="E2450" s="495">
        <v>6.5</v>
      </c>
      <c r="F2450" s="495">
        <v>7.5</v>
      </c>
      <c r="G2450" s="494">
        <v>3442</v>
      </c>
      <c r="H2450" s="495">
        <v>5.6</v>
      </c>
      <c r="I2450" s="495">
        <v>6.7</v>
      </c>
      <c r="J2450" s="495">
        <v>7.8</v>
      </c>
      <c r="K2450" s="494">
        <v>18</v>
      </c>
      <c r="L2450" s="495">
        <v>10.8</v>
      </c>
      <c r="M2450" s="495">
        <v>13</v>
      </c>
      <c r="N2450" s="495">
        <v>14.8</v>
      </c>
      <c r="P2450" s="475"/>
      <c r="Q2450" s="475"/>
      <c r="R2450" s="475"/>
      <c r="S2450" s="475"/>
      <c r="T2450" s="475"/>
      <c r="U2450" s="475"/>
      <c r="V2450" s="475"/>
      <c r="W2450" s="475"/>
      <c r="X2450" s="475"/>
      <c r="Y2450" s="475"/>
      <c r="Z2450" s="475"/>
    </row>
    <row r="2451" spans="1:26" s="492" customFormat="1" ht="9" customHeight="1" x14ac:dyDescent="0.15">
      <c r="A2451" s="506"/>
      <c r="B2451" s="493">
        <v>2013</v>
      </c>
      <c r="C2451" s="494">
        <v>5582</v>
      </c>
      <c r="D2451" s="495">
        <v>6</v>
      </c>
      <c r="E2451" s="495">
        <v>6.9</v>
      </c>
      <c r="F2451" s="495">
        <v>7.8</v>
      </c>
      <c r="G2451" s="494">
        <v>5395</v>
      </c>
      <c r="H2451" s="495">
        <v>5.9</v>
      </c>
      <c r="I2451" s="495">
        <v>7.1</v>
      </c>
      <c r="J2451" s="495">
        <v>8</v>
      </c>
      <c r="K2451" s="494">
        <v>24</v>
      </c>
      <c r="L2451" s="495">
        <v>9.5</v>
      </c>
      <c r="M2451" s="495">
        <v>14</v>
      </c>
      <c r="N2451" s="495">
        <v>17</v>
      </c>
      <c r="P2451" s="475"/>
      <c r="Q2451" s="475"/>
      <c r="R2451" s="475"/>
      <c r="S2451" s="475"/>
      <c r="T2451" s="475"/>
      <c r="U2451" s="475"/>
      <c r="V2451" s="475"/>
      <c r="W2451" s="475"/>
      <c r="X2451" s="475"/>
      <c r="Y2451" s="475"/>
      <c r="Z2451" s="475"/>
    </row>
    <row r="2452" spans="1:26" s="492" customFormat="1" ht="18" customHeight="1" x14ac:dyDescent="0.15">
      <c r="A2452" s="507"/>
      <c r="B2452" s="493">
        <v>2014</v>
      </c>
      <c r="C2452" s="494">
        <v>5882</v>
      </c>
      <c r="D2452" s="495">
        <v>5.9</v>
      </c>
      <c r="E2452" s="495">
        <v>6.9077340569877883</v>
      </c>
      <c r="F2452" s="495">
        <v>7.8631953428201813</v>
      </c>
      <c r="G2452" s="494">
        <v>5594</v>
      </c>
      <c r="H2452" s="495">
        <v>5.7468659594985532</v>
      </c>
      <c r="I2452" s="495">
        <v>7.1264900662251653</v>
      </c>
      <c r="J2452" s="495">
        <v>8.1240249609984403</v>
      </c>
      <c r="K2452" s="494">
        <v>29</v>
      </c>
      <c r="L2452" s="495">
        <v>10.625</v>
      </c>
      <c r="M2452" s="495">
        <v>14.1</v>
      </c>
      <c r="N2452" s="495">
        <v>16.583333333333332</v>
      </c>
      <c r="P2452" s="475"/>
      <c r="Q2452" s="475"/>
      <c r="R2452" s="475"/>
      <c r="S2452" s="475"/>
      <c r="T2452" s="475"/>
      <c r="U2452" s="475"/>
      <c r="V2452" s="475"/>
      <c r="W2452" s="475"/>
      <c r="X2452" s="475"/>
      <c r="Y2452" s="475"/>
      <c r="Z2452" s="475"/>
    </row>
    <row r="2453" spans="1:26" s="492" customFormat="1" ht="9" customHeight="1" x14ac:dyDescent="0.15">
      <c r="A2453" s="506" t="s">
        <v>481</v>
      </c>
      <c r="B2453" s="493">
        <v>1995</v>
      </c>
      <c r="C2453" s="496">
        <v>0</v>
      </c>
      <c r="D2453" s="497">
        <v>0</v>
      </c>
      <c r="E2453" s="497">
        <v>0</v>
      </c>
      <c r="F2453" s="497">
        <v>0</v>
      </c>
      <c r="G2453" s="496">
        <v>0</v>
      </c>
      <c r="H2453" s="497">
        <v>0</v>
      </c>
      <c r="I2453" s="497">
        <v>0</v>
      </c>
      <c r="J2453" s="497">
        <v>0</v>
      </c>
      <c r="K2453" s="496">
        <v>0</v>
      </c>
      <c r="L2453" s="497">
        <v>0</v>
      </c>
      <c r="M2453" s="497">
        <v>0</v>
      </c>
      <c r="N2453" s="497">
        <v>0</v>
      </c>
      <c r="P2453" s="475"/>
      <c r="Q2453" s="475"/>
      <c r="R2453" s="475"/>
      <c r="S2453" s="475"/>
      <c r="T2453" s="475"/>
      <c r="U2453" s="475"/>
      <c r="V2453" s="475"/>
      <c r="W2453" s="475"/>
      <c r="X2453" s="475"/>
      <c r="Y2453" s="475"/>
      <c r="Z2453" s="475"/>
    </row>
    <row r="2454" spans="1:26" s="492" customFormat="1" ht="9" customHeight="1" x14ac:dyDescent="0.15">
      <c r="A2454" s="475"/>
      <c r="B2454" s="493">
        <v>2000</v>
      </c>
      <c r="C2454" s="494">
        <v>2</v>
      </c>
      <c r="D2454" s="495" t="s">
        <v>487</v>
      </c>
      <c r="E2454" s="495">
        <v>4</v>
      </c>
      <c r="F2454" s="495" t="s">
        <v>487</v>
      </c>
      <c r="G2454" s="494">
        <v>2</v>
      </c>
      <c r="H2454" s="495" t="s">
        <v>487</v>
      </c>
      <c r="I2454" s="495">
        <v>4</v>
      </c>
      <c r="J2454" s="495" t="s">
        <v>487</v>
      </c>
      <c r="K2454" s="494">
        <v>70</v>
      </c>
      <c r="L2454" s="495">
        <v>2.5</v>
      </c>
      <c r="M2454" s="495">
        <v>11.5</v>
      </c>
      <c r="N2454" s="495">
        <v>16.38</v>
      </c>
      <c r="P2454" s="475"/>
      <c r="Q2454" s="475"/>
      <c r="R2454" s="475"/>
      <c r="S2454" s="475"/>
      <c r="T2454" s="475"/>
      <c r="U2454" s="475"/>
      <c r="V2454" s="475"/>
      <c r="W2454" s="475"/>
      <c r="X2454" s="475"/>
      <c r="Y2454" s="475"/>
      <c r="Z2454" s="475"/>
    </row>
    <row r="2455" spans="1:26" s="492" customFormat="1" ht="9" customHeight="1" x14ac:dyDescent="0.15">
      <c r="A2455" s="506"/>
      <c r="B2455" s="493">
        <v>2005</v>
      </c>
      <c r="C2455" s="494">
        <v>147</v>
      </c>
      <c r="D2455" s="495">
        <v>2.6</v>
      </c>
      <c r="E2455" s="495">
        <v>3.5</v>
      </c>
      <c r="F2455" s="495">
        <v>4.8</v>
      </c>
      <c r="G2455" s="494">
        <v>115</v>
      </c>
      <c r="H2455" s="495">
        <v>3.3</v>
      </c>
      <c r="I2455" s="495">
        <v>4.8</v>
      </c>
      <c r="J2455" s="495">
        <v>9.3000000000000007</v>
      </c>
      <c r="K2455" s="494">
        <v>712</v>
      </c>
      <c r="L2455" s="495">
        <v>4</v>
      </c>
      <c r="M2455" s="495">
        <v>9.1999999999999993</v>
      </c>
      <c r="N2455" s="495">
        <v>13.9</v>
      </c>
      <c r="P2455" s="475"/>
      <c r="Q2455" s="475"/>
      <c r="R2455" s="475"/>
      <c r="S2455" s="475"/>
      <c r="T2455" s="475"/>
      <c r="U2455" s="475"/>
      <c r="V2455" s="475"/>
      <c r="W2455" s="475"/>
      <c r="X2455" s="475"/>
      <c r="Y2455" s="475"/>
      <c r="Z2455" s="475"/>
    </row>
    <row r="2456" spans="1:26" s="492" customFormat="1" ht="9" customHeight="1" x14ac:dyDescent="0.15">
      <c r="A2456" s="506"/>
      <c r="B2456" s="493">
        <v>2010</v>
      </c>
      <c r="C2456" s="496">
        <v>0</v>
      </c>
      <c r="D2456" s="497">
        <v>0</v>
      </c>
      <c r="E2456" s="497">
        <v>0</v>
      </c>
      <c r="F2456" s="497">
        <v>0</v>
      </c>
      <c r="G2456" s="496">
        <v>0</v>
      </c>
      <c r="H2456" s="497">
        <v>0</v>
      </c>
      <c r="I2456" s="497">
        <v>0</v>
      </c>
      <c r="J2456" s="497">
        <v>0</v>
      </c>
      <c r="K2456" s="494">
        <v>1707</v>
      </c>
      <c r="L2456" s="495">
        <v>4.0999999999999996</v>
      </c>
      <c r="M2456" s="495">
        <v>10.1</v>
      </c>
      <c r="N2456" s="495">
        <v>12.9</v>
      </c>
      <c r="P2456" s="475"/>
      <c r="Q2456" s="475"/>
      <c r="R2456" s="475"/>
      <c r="S2456" s="475"/>
      <c r="T2456" s="475"/>
      <c r="U2456" s="475"/>
      <c r="V2456" s="475"/>
      <c r="W2456" s="475"/>
      <c r="X2456" s="475"/>
      <c r="Y2456" s="475"/>
      <c r="Z2456" s="475"/>
    </row>
    <row r="2457" spans="1:26" s="492" customFormat="1" ht="9" customHeight="1" x14ac:dyDescent="0.15">
      <c r="A2457" s="506"/>
      <c r="B2457" s="493">
        <v>2013</v>
      </c>
      <c r="C2457" s="496">
        <v>0</v>
      </c>
      <c r="D2457" s="497">
        <v>0</v>
      </c>
      <c r="E2457" s="497">
        <v>0</v>
      </c>
      <c r="F2457" s="497">
        <v>0</v>
      </c>
      <c r="G2457" s="496">
        <v>0</v>
      </c>
      <c r="H2457" s="497">
        <v>0</v>
      </c>
      <c r="I2457" s="497">
        <v>0</v>
      </c>
      <c r="J2457" s="497">
        <v>0</v>
      </c>
      <c r="K2457" s="494">
        <v>2876</v>
      </c>
      <c r="L2457" s="495">
        <v>4.5999999999999996</v>
      </c>
      <c r="M2457" s="495">
        <v>9.6999999999999993</v>
      </c>
      <c r="N2457" s="495">
        <v>12</v>
      </c>
      <c r="P2457" s="475"/>
      <c r="Q2457" s="475"/>
      <c r="R2457" s="475"/>
      <c r="S2457" s="475"/>
      <c r="T2457" s="475"/>
      <c r="U2457" s="475"/>
      <c r="V2457" s="475"/>
      <c r="W2457" s="475"/>
      <c r="X2457" s="475"/>
      <c r="Y2457" s="475"/>
      <c r="Z2457" s="475"/>
    </row>
    <row r="2458" spans="1:26" s="492" customFormat="1" ht="18" customHeight="1" x14ac:dyDescent="0.15">
      <c r="A2458" s="507"/>
      <c r="B2458" s="493">
        <v>2014</v>
      </c>
      <c r="C2458" s="496">
        <v>0</v>
      </c>
      <c r="D2458" s="497">
        <v>0</v>
      </c>
      <c r="E2458" s="497">
        <v>0</v>
      </c>
      <c r="F2458" s="497">
        <v>0</v>
      </c>
      <c r="G2458" s="496">
        <v>0</v>
      </c>
      <c r="H2458" s="497">
        <v>0</v>
      </c>
      <c r="I2458" s="497">
        <v>0</v>
      </c>
      <c r="J2458" s="497">
        <v>0</v>
      </c>
      <c r="K2458" s="494">
        <v>3118</v>
      </c>
      <c r="L2458" s="495">
        <v>4.9516129032258061</v>
      </c>
      <c r="M2458" s="495">
        <v>9.6819407008086245</v>
      </c>
      <c r="N2458" s="495">
        <v>11.75</v>
      </c>
      <c r="P2458" s="475"/>
      <c r="Q2458" s="475"/>
      <c r="R2458" s="475"/>
      <c r="S2458" s="475"/>
      <c r="T2458" s="475"/>
      <c r="U2458" s="475"/>
      <c r="V2458" s="475"/>
      <c r="W2458" s="475"/>
      <c r="X2458" s="475"/>
      <c r="Y2458" s="475"/>
      <c r="Z2458" s="475"/>
    </row>
    <row r="2459" spans="1:26" s="492" customFormat="1" ht="18" customHeight="1" x14ac:dyDescent="0.15">
      <c r="A2459" s="507"/>
      <c r="B2459" s="493"/>
      <c r="C2459" s="489" t="s">
        <v>605</v>
      </c>
      <c r="D2459" s="495"/>
      <c r="E2459" s="495"/>
      <c r="F2459" s="495"/>
      <c r="G2459" s="494"/>
      <c r="H2459" s="495"/>
      <c r="I2459" s="495"/>
      <c r="J2459" s="495"/>
      <c r="K2459" s="494"/>
      <c r="L2459" s="495"/>
      <c r="M2459" s="495"/>
      <c r="N2459" s="495"/>
      <c r="P2459" s="475"/>
      <c r="Q2459" s="475"/>
      <c r="R2459" s="475"/>
      <c r="S2459" s="475"/>
      <c r="T2459" s="475"/>
      <c r="U2459" s="475"/>
      <c r="V2459" s="475"/>
      <c r="W2459" s="475"/>
      <c r="X2459" s="475"/>
      <c r="Y2459" s="475"/>
      <c r="Z2459" s="475"/>
    </row>
    <row r="2460" spans="1:26" s="492" customFormat="1" ht="9" customHeight="1" x14ac:dyDescent="0.15">
      <c r="A2460" s="475" t="s">
        <v>475</v>
      </c>
      <c r="B2460" s="493">
        <v>1995</v>
      </c>
      <c r="C2460" s="494">
        <v>34</v>
      </c>
      <c r="D2460" s="495">
        <v>8.93</v>
      </c>
      <c r="E2460" s="495">
        <v>10.67</v>
      </c>
      <c r="F2460" s="495">
        <v>12.42</v>
      </c>
      <c r="G2460" s="494">
        <v>5</v>
      </c>
      <c r="H2460" s="495">
        <v>10.130000000000001</v>
      </c>
      <c r="I2460" s="495">
        <v>10.75</v>
      </c>
      <c r="J2460" s="495">
        <v>12.38</v>
      </c>
      <c r="K2460" s="496">
        <v>0</v>
      </c>
      <c r="L2460" s="497">
        <v>0</v>
      </c>
      <c r="M2460" s="497">
        <v>0</v>
      </c>
      <c r="N2460" s="497">
        <v>0</v>
      </c>
      <c r="P2460" s="475"/>
      <c r="Q2460" s="475"/>
      <c r="R2460" s="475"/>
      <c r="S2460" s="475"/>
      <c r="T2460" s="475"/>
      <c r="U2460" s="475"/>
      <c r="V2460" s="475"/>
      <c r="W2460" s="475"/>
      <c r="X2460" s="475"/>
      <c r="Y2460" s="475"/>
      <c r="Z2460" s="475"/>
    </row>
    <row r="2461" spans="1:26" s="492" customFormat="1" ht="9" customHeight="1" x14ac:dyDescent="0.15">
      <c r="A2461" s="475" t="s">
        <v>476</v>
      </c>
      <c r="B2461" s="493">
        <v>2000</v>
      </c>
      <c r="C2461" s="494">
        <v>56</v>
      </c>
      <c r="D2461" s="495">
        <v>9</v>
      </c>
      <c r="E2461" s="495">
        <v>9.6999999999999993</v>
      </c>
      <c r="F2461" s="495">
        <v>10.8</v>
      </c>
      <c r="G2461" s="494">
        <v>55</v>
      </c>
      <c r="H2461" s="495">
        <v>10.68</v>
      </c>
      <c r="I2461" s="495">
        <v>11.66</v>
      </c>
      <c r="J2461" s="495">
        <v>13.18</v>
      </c>
      <c r="K2461" s="494">
        <v>1</v>
      </c>
      <c r="L2461" s="498" t="s">
        <v>479</v>
      </c>
      <c r="M2461" s="498" t="s">
        <v>479</v>
      </c>
      <c r="N2461" s="498" t="s">
        <v>479</v>
      </c>
      <c r="P2461" s="475"/>
      <c r="Q2461" s="475"/>
      <c r="R2461" s="475"/>
      <c r="S2461" s="475"/>
      <c r="T2461" s="475"/>
      <c r="U2461" s="475"/>
      <c r="V2461" s="475"/>
      <c r="W2461" s="475"/>
      <c r="X2461" s="475"/>
      <c r="Y2461" s="475"/>
      <c r="Z2461" s="475"/>
    </row>
    <row r="2462" spans="1:26" s="492" customFormat="1" ht="9" customHeight="1" x14ac:dyDescent="0.15">
      <c r="A2462" s="475"/>
      <c r="B2462" s="493">
        <v>2005</v>
      </c>
      <c r="C2462" s="494">
        <v>87</v>
      </c>
      <c r="D2462" s="495">
        <v>7.9</v>
      </c>
      <c r="E2462" s="495">
        <v>8.9</v>
      </c>
      <c r="F2462" s="495">
        <v>10.3</v>
      </c>
      <c r="G2462" s="494">
        <v>87</v>
      </c>
      <c r="H2462" s="495">
        <v>9.9</v>
      </c>
      <c r="I2462" s="495">
        <v>11.2</v>
      </c>
      <c r="J2462" s="495">
        <v>12</v>
      </c>
      <c r="K2462" s="496">
        <v>0</v>
      </c>
      <c r="L2462" s="497">
        <v>0</v>
      </c>
      <c r="M2462" s="497">
        <v>0</v>
      </c>
      <c r="N2462" s="497">
        <v>0</v>
      </c>
      <c r="P2462" s="475"/>
      <c r="Q2462" s="475"/>
      <c r="R2462" s="475"/>
      <c r="S2462" s="475"/>
      <c r="T2462" s="475"/>
      <c r="U2462" s="475"/>
      <c r="V2462" s="475"/>
      <c r="W2462" s="475"/>
      <c r="X2462" s="475"/>
      <c r="Y2462" s="475"/>
      <c r="Z2462" s="475"/>
    </row>
    <row r="2463" spans="1:26" s="492" customFormat="1" ht="9" customHeight="1" x14ac:dyDescent="0.15">
      <c r="A2463" s="475"/>
      <c r="B2463" s="493">
        <v>2010</v>
      </c>
      <c r="C2463" s="494">
        <v>50</v>
      </c>
      <c r="D2463" s="495">
        <v>9</v>
      </c>
      <c r="E2463" s="495">
        <v>9.6999999999999993</v>
      </c>
      <c r="F2463" s="495">
        <v>10.6</v>
      </c>
      <c r="G2463" s="494">
        <v>50</v>
      </c>
      <c r="H2463" s="495">
        <v>11</v>
      </c>
      <c r="I2463" s="495">
        <v>11.5</v>
      </c>
      <c r="J2463" s="495">
        <v>12.1</v>
      </c>
      <c r="K2463" s="494">
        <v>32</v>
      </c>
      <c r="L2463" s="495">
        <v>3.5</v>
      </c>
      <c r="M2463" s="495">
        <v>4.0999999999999996</v>
      </c>
      <c r="N2463" s="495">
        <v>4.7</v>
      </c>
      <c r="P2463" s="475"/>
      <c r="Q2463" s="475"/>
      <c r="R2463" s="475"/>
      <c r="S2463" s="475"/>
      <c r="T2463" s="475"/>
      <c r="U2463" s="475"/>
      <c r="V2463" s="475"/>
      <c r="W2463" s="475"/>
      <c r="X2463" s="475"/>
      <c r="Y2463" s="475"/>
      <c r="Z2463" s="475"/>
    </row>
    <row r="2464" spans="1:26" s="492" customFormat="1" ht="9" customHeight="1" x14ac:dyDescent="0.15">
      <c r="A2464" s="475"/>
      <c r="B2464" s="493">
        <v>2013</v>
      </c>
      <c r="C2464" s="494">
        <v>6</v>
      </c>
      <c r="D2464" s="495">
        <v>10.5</v>
      </c>
      <c r="E2464" s="495">
        <v>12</v>
      </c>
      <c r="F2464" s="495">
        <v>12.5</v>
      </c>
      <c r="G2464" s="494">
        <v>6</v>
      </c>
      <c r="H2464" s="495">
        <v>12.3</v>
      </c>
      <c r="I2464" s="495">
        <v>13</v>
      </c>
      <c r="J2464" s="495">
        <v>14.5</v>
      </c>
      <c r="K2464" s="494">
        <v>23</v>
      </c>
      <c r="L2464" s="495">
        <v>3.4</v>
      </c>
      <c r="M2464" s="495">
        <v>3.7</v>
      </c>
      <c r="N2464" s="495">
        <v>4.4000000000000004</v>
      </c>
      <c r="P2464" s="475"/>
      <c r="Q2464" s="475"/>
      <c r="R2464" s="475"/>
      <c r="S2464" s="475"/>
      <c r="T2464" s="475"/>
      <c r="U2464" s="475"/>
      <c r="V2464" s="475"/>
      <c r="W2464" s="475"/>
      <c r="X2464" s="475"/>
      <c r="Y2464" s="475"/>
      <c r="Z2464" s="475"/>
    </row>
    <row r="2465" spans="1:26" s="492" customFormat="1" ht="18" customHeight="1" x14ac:dyDescent="0.15">
      <c r="B2465" s="493">
        <v>2014</v>
      </c>
      <c r="C2465" s="496">
        <v>0</v>
      </c>
      <c r="D2465" s="497">
        <v>0</v>
      </c>
      <c r="E2465" s="497">
        <v>0</v>
      </c>
      <c r="F2465" s="497">
        <v>0</v>
      </c>
      <c r="G2465" s="496">
        <v>0</v>
      </c>
      <c r="H2465" s="497">
        <v>0</v>
      </c>
      <c r="I2465" s="497">
        <v>0</v>
      </c>
      <c r="J2465" s="497">
        <v>0</v>
      </c>
      <c r="K2465" s="494">
        <v>16</v>
      </c>
      <c r="L2465" s="495">
        <v>3.3333333333333335</v>
      </c>
      <c r="M2465" s="495">
        <v>3.6666666666666665</v>
      </c>
      <c r="N2465" s="495">
        <v>4</v>
      </c>
      <c r="P2465" s="475"/>
      <c r="Q2465" s="475"/>
      <c r="R2465" s="475"/>
      <c r="S2465" s="475"/>
      <c r="T2465" s="475"/>
      <c r="U2465" s="475"/>
      <c r="V2465" s="475"/>
      <c r="W2465" s="475"/>
      <c r="X2465" s="475"/>
      <c r="Y2465" s="475"/>
      <c r="Z2465" s="475"/>
    </row>
    <row r="2466" spans="1:26" s="492" customFormat="1" ht="9" customHeight="1" x14ac:dyDescent="0.15">
      <c r="A2466" s="475" t="s">
        <v>478</v>
      </c>
      <c r="B2466" s="493">
        <v>1995</v>
      </c>
      <c r="C2466" s="496">
        <v>0</v>
      </c>
      <c r="D2466" s="497">
        <v>0</v>
      </c>
      <c r="E2466" s="497">
        <v>0</v>
      </c>
      <c r="F2466" s="497">
        <v>0</v>
      </c>
      <c r="G2466" s="496">
        <v>0</v>
      </c>
      <c r="H2466" s="497">
        <v>0</v>
      </c>
      <c r="I2466" s="497">
        <v>0</v>
      </c>
      <c r="J2466" s="497">
        <v>0</v>
      </c>
      <c r="K2466" s="496">
        <v>0</v>
      </c>
      <c r="L2466" s="497">
        <v>0</v>
      </c>
      <c r="M2466" s="497">
        <v>0</v>
      </c>
      <c r="N2466" s="497">
        <v>0</v>
      </c>
      <c r="P2466" s="475"/>
      <c r="Q2466" s="475"/>
      <c r="R2466" s="475"/>
      <c r="S2466" s="475"/>
      <c r="T2466" s="475"/>
      <c r="U2466" s="475"/>
      <c r="V2466" s="475"/>
      <c r="W2466" s="475"/>
      <c r="X2466" s="475"/>
      <c r="Y2466" s="475"/>
      <c r="Z2466" s="475"/>
    </row>
    <row r="2467" spans="1:26" s="492" customFormat="1" ht="9" customHeight="1" x14ac:dyDescent="0.15">
      <c r="A2467" s="475"/>
      <c r="B2467" s="493">
        <v>2000</v>
      </c>
      <c r="C2467" s="496">
        <v>0</v>
      </c>
      <c r="D2467" s="497">
        <v>0</v>
      </c>
      <c r="E2467" s="497">
        <v>0</v>
      </c>
      <c r="F2467" s="497">
        <v>0</v>
      </c>
      <c r="G2467" s="496">
        <v>0</v>
      </c>
      <c r="H2467" s="497">
        <v>0</v>
      </c>
      <c r="I2467" s="497">
        <v>0</v>
      </c>
      <c r="J2467" s="497">
        <v>0</v>
      </c>
      <c r="K2467" s="496">
        <v>0</v>
      </c>
      <c r="L2467" s="497">
        <v>0</v>
      </c>
      <c r="M2467" s="497">
        <v>0</v>
      </c>
      <c r="N2467" s="497">
        <v>0</v>
      </c>
      <c r="P2467" s="475"/>
      <c r="Q2467" s="475"/>
      <c r="R2467" s="475"/>
      <c r="S2467" s="475"/>
      <c r="T2467" s="475"/>
      <c r="U2467" s="475"/>
      <c r="V2467" s="475"/>
      <c r="W2467" s="475"/>
      <c r="X2467" s="475"/>
      <c r="Y2467" s="475"/>
      <c r="Z2467" s="475"/>
    </row>
    <row r="2468" spans="1:26" s="492" customFormat="1" ht="9" customHeight="1" x14ac:dyDescent="0.15">
      <c r="A2468" s="475"/>
      <c r="B2468" s="493">
        <v>2005</v>
      </c>
      <c r="C2468" s="494">
        <v>49</v>
      </c>
      <c r="D2468" s="495">
        <v>8.6</v>
      </c>
      <c r="E2468" s="495">
        <v>9.1999999999999993</v>
      </c>
      <c r="F2468" s="495">
        <v>9.9</v>
      </c>
      <c r="G2468" s="494">
        <v>46</v>
      </c>
      <c r="H2468" s="495">
        <v>8.5</v>
      </c>
      <c r="I2468" s="495">
        <v>9.1999999999999993</v>
      </c>
      <c r="J2468" s="495">
        <v>10.1</v>
      </c>
      <c r="K2468" s="496">
        <v>0</v>
      </c>
      <c r="L2468" s="497">
        <v>0</v>
      </c>
      <c r="M2468" s="497">
        <v>0</v>
      </c>
      <c r="N2468" s="497">
        <v>0</v>
      </c>
      <c r="P2468" s="475"/>
      <c r="Q2468" s="475"/>
      <c r="R2468" s="475"/>
      <c r="S2468" s="475"/>
      <c r="T2468" s="475"/>
      <c r="U2468" s="475"/>
      <c r="V2468" s="475"/>
      <c r="W2468" s="475"/>
      <c r="X2468" s="475"/>
      <c r="Y2468" s="475"/>
      <c r="Z2468" s="475"/>
    </row>
    <row r="2469" spans="1:26" s="492" customFormat="1" ht="9" customHeight="1" x14ac:dyDescent="0.15">
      <c r="A2469" s="475"/>
      <c r="B2469" s="493">
        <v>2010</v>
      </c>
      <c r="C2469" s="494">
        <v>79</v>
      </c>
      <c r="D2469" s="495">
        <v>8.4</v>
      </c>
      <c r="E2469" s="495">
        <v>8.9</v>
      </c>
      <c r="F2469" s="495">
        <v>9.9</v>
      </c>
      <c r="G2469" s="494">
        <v>78</v>
      </c>
      <c r="H2469" s="495">
        <v>8.5</v>
      </c>
      <c r="I2469" s="495">
        <v>9.4</v>
      </c>
      <c r="J2469" s="495">
        <v>10.8</v>
      </c>
      <c r="K2469" s="496">
        <v>0</v>
      </c>
      <c r="L2469" s="497">
        <v>0</v>
      </c>
      <c r="M2469" s="497">
        <v>0</v>
      </c>
      <c r="N2469" s="497">
        <v>0</v>
      </c>
      <c r="P2469" s="475"/>
      <c r="Q2469" s="475"/>
      <c r="R2469" s="475"/>
      <c r="S2469" s="475"/>
      <c r="T2469" s="475"/>
      <c r="U2469" s="475"/>
      <c r="V2469" s="475"/>
      <c r="W2469" s="475"/>
      <c r="X2469" s="475"/>
      <c r="Y2469" s="475"/>
      <c r="Z2469" s="475"/>
    </row>
    <row r="2470" spans="1:26" s="492" customFormat="1" ht="9" customHeight="1" x14ac:dyDescent="0.15">
      <c r="A2470" s="475"/>
      <c r="B2470" s="493">
        <v>2013</v>
      </c>
      <c r="C2470" s="494">
        <v>20</v>
      </c>
      <c r="D2470" s="495">
        <v>10.6</v>
      </c>
      <c r="E2470" s="495">
        <v>11.6</v>
      </c>
      <c r="F2470" s="495">
        <v>14</v>
      </c>
      <c r="G2470" s="494">
        <v>19</v>
      </c>
      <c r="H2470" s="495">
        <v>9.9</v>
      </c>
      <c r="I2470" s="495">
        <v>11.9</v>
      </c>
      <c r="J2470" s="495">
        <v>13.6</v>
      </c>
      <c r="K2470" s="496">
        <v>0</v>
      </c>
      <c r="L2470" s="497">
        <v>0</v>
      </c>
      <c r="M2470" s="497">
        <v>0</v>
      </c>
      <c r="N2470" s="497">
        <v>0</v>
      </c>
      <c r="P2470" s="475"/>
      <c r="Q2470" s="475"/>
      <c r="R2470" s="475"/>
      <c r="S2470" s="475"/>
      <c r="T2470" s="475"/>
      <c r="U2470" s="475"/>
      <c r="V2470" s="475"/>
      <c r="W2470" s="475"/>
      <c r="X2470" s="475"/>
      <c r="Y2470" s="475"/>
      <c r="Z2470" s="475"/>
    </row>
    <row r="2471" spans="1:26" s="492" customFormat="1" ht="18" customHeight="1" x14ac:dyDescent="0.15">
      <c r="B2471" s="493">
        <v>2014</v>
      </c>
      <c r="C2471" s="494">
        <v>8</v>
      </c>
      <c r="D2471" s="495">
        <v>12</v>
      </c>
      <c r="E2471" s="495">
        <v>12.666666666666666</v>
      </c>
      <c r="F2471" s="495">
        <v>15</v>
      </c>
      <c r="G2471" s="494">
        <v>8</v>
      </c>
      <c r="H2471" s="495">
        <v>12.666666666666666</v>
      </c>
      <c r="I2471" s="495">
        <v>14</v>
      </c>
      <c r="J2471" s="495">
        <v>15.5</v>
      </c>
      <c r="K2471" s="496">
        <v>0</v>
      </c>
      <c r="L2471" s="497">
        <v>0</v>
      </c>
      <c r="M2471" s="497">
        <v>0</v>
      </c>
      <c r="N2471" s="497">
        <v>0</v>
      </c>
      <c r="P2471" s="475"/>
      <c r="Q2471" s="475"/>
      <c r="R2471" s="475"/>
      <c r="S2471" s="475"/>
      <c r="T2471" s="475"/>
      <c r="U2471" s="475"/>
      <c r="V2471" s="475"/>
      <c r="W2471" s="475"/>
      <c r="X2471" s="475"/>
      <c r="Y2471" s="475"/>
      <c r="Z2471" s="475"/>
    </row>
    <row r="2472" spans="1:26" s="492" customFormat="1" ht="9" customHeight="1" x14ac:dyDescent="0.15">
      <c r="A2472" s="475" t="s">
        <v>480</v>
      </c>
      <c r="B2472" s="493">
        <v>1995</v>
      </c>
      <c r="C2472" s="496">
        <v>0</v>
      </c>
      <c r="D2472" s="496">
        <v>0</v>
      </c>
      <c r="E2472" s="496">
        <v>0</v>
      </c>
      <c r="F2472" s="496">
        <v>0</v>
      </c>
      <c r="G2472" s="496">
        <v>0</v>
      </c>
      <c r="H2472" s="496">
        <v>0</v>
      </c>
      <c r="I2472" s="496">
        <v>0</v>
      </c>
      <c r="J2472" s="496">
        <v>0</v>
      </c>
      <c r="K2472" s="496">
        <v>0</v>
      </c>
      <c r="L2472" s="496">
        <v>0</v>
      </c>
      <c r="M2472" s="496">
        <v>0</v>
      </c>
      <c r="N2472" s="496">
        <v>0</v>
      </c>
      <c r="P2472" s="475"/>
      <c r="Q2472" s="475"/>
      <c r="R2472" s="475"/>
      <c r="S2472" s="475"/>
      <c r="T2472" s="475"/>
      <c r="U2472" s="475"/>
      <c r="V2472" s="475"/>
      <c r="W2472" s="475"/>
      <c r="X2472" s="475"/>
      <c r="Y2472" s="475"/>
      <c r="Z2472" s="475"/>
    </row>
    <row r="2473" spans="1:26" s="492" customFormat="1" ht="9" customHeight="1" x14ac:dyDescent="0.15">
      <c r="A2473" s="475"/>
      <c r="B2473" s="493">
        <v>2000</v>
      </c>
      <c r="C2473" s="496">
        <v>0</v>
      </c>
      <c r="D2473" s="496">
        <v>0</v>
      </c>
      <c r="E2473" s="496">
        <v>0</v>
      </c>
      <c r="F2473" s="496">
        <v>0</v>
      </c>
      <c r="G2473" s="496">
        <v>0</v>
      </c>
      <c r="H2473" s="496">
        <v>0</v>
      </c>
      <c r="I2473" s="496">
        <v>0</v>
      </c>
      <c r="J2473" s="496">
        <v>0</v>
      </c>
      <c r="K2473" s="496">
        <v>0</v>
      </c>
      <c r="L2473" s="496">
        <v>0</v>
      </c>
      <c r="M2473" s="496">
        <v>0</v>
      </c>
      <c r="N2473" s="496">
        <v>0</v>
      </c>
      <c r="P2473" s="475"/>
      <c r="Q2473" s="475"/>
      <c r="R2473" s="475"/>
      <c r="S2473" s="475"/>
      <c r="T2473" s="475"/>
      <c r="U2473" s="475"/>
      <c r="V2473" s="475"/>
      <c r="W2473" s="475"/>
      <c r="X2473" s="475"/>
      <c r="Y2473" s="475"/>
      <c r="Z2473" s="475"/>
    </row>
    <row r="2474" spans="1:26" s="492" customFormat="1" ht="9" customHeight="1" x14ac:dyDescent="0.15">
      <c r="A2474" s="475"/>
      <c r="B2474" s="493">
        <v>2005</v>
      </c>
      <c r="C2474" s="496">
        <v>0</v>
      </c>
      <c r="D2474" s="496">
        <v>0</v>
      </c>
      <c r="E2474" s="496">
        <v>0</v>
      </c>
      <c r="F2474" s="496">
        <v>0</v>
      </c>
      <c r="G2474" s="496">
        <v>0</v>
      </c>
      <c r="H2474" s="496">
        <v>0</v>
      </c>
      <c r="I2474" s="496">
        <v>0</v>
      </c>
      <c r="J2474" s="496">
        <v>0</v>
      </c>
      <c r="K2474" s="496">
        <v>0</v>
      </c>
      <c r="L2474" s="496">
        <v>0</v>
      </c>
      <c r="M2474" s="496">
        <v>0</v>
      </c>
      <c r="N2474" s="496">
        <v>0</v>
      </c>
      <c r="P2474" s="475"/>
      <c r="Q2474" s="475"/>
      <c r="R2474" s="475"/>
      <c r="S2474" s="475"/>
      <c r="T2474" s="475"/>
      <c r="U2474" s="475"/>
      <c r="V2474" s="475"/>
      <c r="W2474" s="475"/>
      <c r="X2474" s="475"/>
      <c r="Y2474" s="475"/>
      <c r="Z2474" s="475"/>
    </row>
    <row r="2475" spans="1:26" s="492" customFormat="1" ht="9" customHeight="1" x14ac:dyDescent="0.15">
      <c r="A2475" s="475"/>
      <c r="B2475" s="493">
        <v>2010</v>
      </c>
      <c r="C2475" s="494">
        <v>109</v>
      </c>
      <c r="D2475" s="495">
        <v>5.6</v>
      </c>
      <c r="E2475" s="495">
        <v>6.6</v>
      </c>
      <c r="F2475" s="495">
        <v>7.6</v>
      </c>
      <c r="G2475" s="494">
        <v>108</v>
      </c>
      <c r="H2475" s="495">
        <v>5.9</v>
      </c>
      <c r="I2475" s="495">
        <v>7.1</v>
      </c>
      <c r="J2475" s="495">
        <v>8.1</v>
      </c>
      <c r="K2475" s="496">
        <v>0</v>
      </c>
      <c r="L2475" s="497">
        <v>0</v>
      </c>
      <c r="M2475" s="497">
        <v>0</v>
      </c>
      <c r="N2475" s="497">
        <v>0</v>
      </c>
      <c r="P2475" s="475"/>
      <c r="Q2475" s="475"/>
      <c r="R2475" s="475"/>
      <c r="S2475" s="475"/>
      <c r="T2475" s="475"/>
      <c r="U2475" s="475"/>
      <c r="V2475" s="475"/>
      <c r="W2475" s="475"/>
      <c r="X2475" s="475"/>
      <c r="Y2475" s="475"/>
      <c r="Z2475" s="475"/>
    </row>
    <row r="2476" spans="1:26" s="492" customFormat="1" ht="9" customHeight="1" x14ac:dyDescent="0.15">
      <c r="A2476" s="475"/>
      <c r="B2476" s="493">
        <v>2013</v>
      </c>
      <c r="C2476" s="494">
        <v>387</v>
      </c>
      <c r="D2476" s="495">
        <v>5.8</v>
      </c>
      <c r="E2476" s="495">
        <v>6.6</v>
      </c>
      <c r="F2476" s="495">
        <v>7.6</v>
      </c>
      <c r="G2476" s="494">
        <v>382</v>
      </c>
      <c r="H2476" s="495">
        <v>6.5</v>
      </c>
      <c r="I2476" s="495">
        <v>7.5</v>
      </c>
      <c r="J2476" s="495">
        <v>8.5</v>
      </c>
      <c r="K2476" s="496">
        <v>0</v>
      </c>
      <c r="L2476" s="497">
        <v>0</v>
      </c>
      <c r="M2476" s="497">
        <v>0</v>
      </c>
      <c r="N2476" s="497">
        <v>0</v>
      </c>
      <c r="P2476" s="475"/>
      <c r="Q2476" s="475"/>
      <c r="R2476" s="475"/>
      <c r="S2476" s="475"/>
      <c r="T2476" s="475"/>
      <c r="U2476" s="475"/>
      <c r="V2476" s="475"/>
      <c r="W2476" s="475"/>
      <c r="X2476" s="475"/>
      <c r="Y2476" s="475"/>
      <c r="Z2476" s="475"/>
    </row>
    <row r="2477" spans="1:26" s="492" customFormat="1" ht="18" customHeight="1" x14ac:dyDescent="0.15">
      <c r="B2477" s="493">
        <v>2014</v>
      </c>
      <c r="C2477" s="494">
        <v>467</v>
      </c>
      <c r="D2477" s="495">
        <v>5.9</v>
      </c>
      <c r="E2477" s="495">
        <v>6.8178294573643408</v>
      </c>
      <c r="F2477" s="495">
        <v>8.0601851851851851</v>
      </c>
      <c r="G2477" s="494">
        <v>461</v>
      </c>
      <c r="H2477" s="495">
        <v>6.643258426966292</v>
      </c>
      <c r="I2477" s="495">
        <v>7.6231343283582085</v>
      </c>
      <c r="J2477" s="495">
        <v>8.9961538461538453</v>
      </c>
      <c r="K2477" s="496">
        <v>0</v>
      </c>
      <c r="L2477" s="497">
        <v>0</v>
      </c>
      <c r="M2477" s="497">
        <v>0</v>
      </c>
      <c r="N2477" s="497">
        <v>0</v>
      </c>
      <c r="P2477" s="475"/>
      <c r="Q2477" s="475"/>
      <c r="R2477" s="475"/>
      <c r="S2477" s="475"/>
      <c r="T2477" s="475"/>
      <c r="U2477" s="475"/>
      <c r="V2477" s="475"/>
      <c r="W2477" s="475"/>
      <c r="X2477" s="475"/>
      <c r="Y2477" s="475"/>
      <c r="Z2477" s="475"/>
    </row>
    <row r="2478" spans="1:26" s="492" customFormat="1" ht="9" customHeight="1" x14ac:dyDescent="0.15">
      <c r="A2478" s="475" t="s">
        <v>481</v>
      </c>
      <c r="B2478" s="493">
        <v>1995</v>
      </c>
      <c r="C2478" s="496">
        <v>0</v>
      </c>
      <c r="D2478" s="496">
        <v>0</v>
      </c>
      <c r="E2478" s="496">
        <v>0</v>
      </c>
      <c r="F2478" s="496">
        <v>0</v>
      </c>
      <c r="G2478" s="496">
        <v>0</v>
      </c>
      <c r="H2478" s="496">
        <v>0</v>
      </c>
      <c r="I2478" s="496">
        <v>0</v>
      </c>
      <c r="J2478" s="496">
        <v>0</v>
      </c>
      <c r="K2478" s="496">
        <v>0</v>
      </c>
      <c r="L2478" s="496">
        <v>0</v>
      </c>
      <c r="M2478" s="496">
        <v>0</v>
      </c>
      <c r="N2478" s="496">
        <v>0</v>
      </c>
      <c r="P2478" s="475"/>
      <c r="Q2478" s="475"/>
      <c r="R2478" s="475"/>
      <c r="S2478" s="475"/>
      <c r="T2478" s="475"/>
      <c r="U2478" s="475"/>
      <c r="V2478" s="475"/>
      <c r="W2478" s="475"/>
      <c r="X2478" s="475"/>
      <c r="Y2478" s="475"/>
      <c r="Z2478" s="475"/>
    </row>
    <row r="2479" spans="1:26" s="492" customFormat="1" ht="9" customHeight="1" x14ac:dyDescent="0.15">
      <c r="A2479" s="475"/>
      <c r="B2479" s="493">
        <v>2000</v>
      </c>
      <c r="C2479" s="496">
        <v>0</v>
      </c>
      <c r="D2479" s="496">
        <v>0</v>
      </c>
      <c r="E2479" s="496">
        <v>0</v>
      </c>
      <c r="F2479" s="496">
        <v>0</v>
      </c>
      <c r="G2479" s="496">
        <v>0</v>
      </c>
      <c r="H2479" s="496">
        <v>0</v>
      </c>
      <c r="I2479" s="496">
        <v>0</v>
      </c>
      <c r="J2479" s="496">
        <v>0</v>
      </c>
      <c r="K2479" s="496">
        <v>0</v>
      </c>
      <c r="L2479" s="496">
        <v>0</v>
      </c>
      <c r="M2479" s="496">
        <v>0</v>
      </c>
      <c r="N2479" s="496">
        <v>0</v>
      </c>
      <c r="P2479" s="475"/>
      <c r="Q2479" s="475"/>
      <c r="R2479" s="475"/>
      <c r="S2479" s="475"/>
      <c r="T2479" s="475"/>
      <c r="U2479" s="475"/>
      <c r="V2479" s="475"/>
      <c r="W2479" s="475"/>
      <c r="X2479" s="475"/>
      <c r="Y2479" s="475"/>
      <c r="Z2479" s="475"/>
    </row>
    <row r="2480" spans="1:26" s="492" customFormat="1" ht="9" customHeight="1" x14ac:dyDescent="0.15">
      <c r="A2480" s="475"/>
      <c r="B2480" s="493">
        <v>2005</v>
      </c>
      <c r="C2480" s="496">
        <v>0</v>
      </c>
      <c r="D2480" s="496">
        <v>0</v>
      </c>
      <c r="E2480" s="496">
        <v>0</v>
      </c>
      <c r="F2480" s="496">
        <v>0</v>
      </c>
      <c r="G2480" s="496">
        <v>0</v>
      </c>
      <c r="H2480" s="496">
        <v>0</v>
      </c>
      <c r="I2480" s="496">
        <v>0</v>
      </c>
      <c r="J2480" s="496">
        <v>0</v>
      </c>
      <c r="K2480" s="496">
        <v>0</v>
      </c>
      <c r="L2480" s="496">
        <v>0</v>
      </c>
      <c r="M2480" s="496">
        <v>0</v>
      </c>
      <c r="N2480" s="496">
        <v>0</v>
      </c>
      <c r="P2480" s="475"/>
      <c r="Q2480" s="475"/>
      <c r="R2480" s="475"/>
      <c r="S2480" s="475"/>
      <c r="T2480" s="475"/>
      <c r="U2480" s="475"/>
      <c r="V2480" s="475"/>
      <c r="W2480" s="475"/>
      <c r="X2480" s="475"/>
      <c r="Y2480" s="475"/>
      <c r="Z2480" s="475"/>
    </row>
    <row r="2481" spans="1:26" s="492" customFormat="1" ht="9" customHeight="1" x14ac:dyDescent="0.15">
      <c r="A2481" s="475"/>
      <c r="B2481" s="493">
        <v>2010</v>
      </c>
      <c r="C2481" s="496">
        <v>0</v>
      </c>
      <c r="D2481" s="497">
        <v>0</v>
      </c>
      <c r="E2481" s="497">
        <v>0</v>
      </c>
      <c r="F2481" s="497">
        <v>0</v>
      </c>
      <c r="G2481" s="496">
        <v>0</v>
      </c>
      <c r="H2481" s="497">
        <v>0</v>
      </c>
      <c r="I2481" s="497">
        <v>0</v>
      </c>
      <c r="J2481" s="497">
        <v>0</v>
      </c>
      <c r="K2481" s="494">
        <v>7</v>
      </c>
      <c r="L2481" s="495">
        <v>6.8</v>
      </c>
      <c r="M2481" s="495">
        <v>9.8000000000000007</v>
      </c>
      <c r="N2481" s="495">
        <v>12.1</v>
      </c>
      <c r="P2481" s="475"/>
      <c r="Q2481" s="475"/>
      <c r="R2481" s="475"/>
      <c r="S2481" s="475"/>
      <c r="T2481" s="475"/>
      <c r="U2481" s="475"/>
      <c r="V2481" s="475"/>
      <c r="W2481" s="475"/>
      <c r="X2481" s="475"/>
      <c r="Y2481" s="475"/>
      <c r="Z2481" s="475"/>
    </row>
    <row r="2482" spans="1:26" s="492" customFormat="1" ht="9" customHeight="1" x14ac:dyDescent="0.15">
      <c r="A2482" s="475"/>
      <c r="B2482" s="493">
        <v>2013</v>
      </c>
      <c r="C2482" s="496">
        <v>0</v>
      </c>
      <c r="D2482" s="497">
        <v>0</v>
      </c>
      <c r="E2482" s="497">
        <v>0</v>
      </c>
      <c r="F2482" s="497">
        <v>0</v>
      </c>
      <c r="G2482" s="496">
        <v>0</v>
      </c>
      <c r="H2482" s="497">
        <v>0</v>
      </c>
      <c r="I2482" s="497">
        <v>0</v>
      </c>
      <c r="J2482" s="497">
        <v>0</v>
      </c>
      <c r="K2482" s="494">
        <v>122</v>
      </c>
      <c r="L2482" s="495">
        <v>7.9</v>
      </c>
      <c r="M2482" s="495">
        <v>10.6</v>
      </c>
      <c r="N2482" s="495">
        <v>11.8</v>
      </c>
      <c r="P2482" s="475"/>
      <c r="Q2482" s="475"/>
      <c r="R2482" s="475"/>
      <c r="S2482" s="475"/>
      <c r="T2482" s="475"/>
      <c r="U2482" s="475"/>
      <c r="V2482" s="475"/>
      <c r="W2482" s="475"/>
      <c r="X2482" s="475"/>
      <c r="Y2482" s="475"/>
      <c r="Z2482" s="475"/>
    </row>
    <row r="2483" spans="1:26" s="492" customFormat="1" ht="18" customHeight="1" x14ac:dyDescent="0.15">
      <c r="B2483" s="493">
        <v>2014</v>
      </c>
      <c r="C2483" s="496">
        <v>0</v>
      </c>
      <c r="D2483" s="497">
        <v>0</v>
      </c>
      <c r="E2483" s="497">
        <v>0</v>
      </c>
      <c r="F2483" s="497">
        <v>0</v>
      </c>
      <c r="G2483" s="496">
        <v>0</v>
      </c>
      <c r="H2483" s="497">
        <v>0</v>
      </c>
      <c r="I2483" s="497">
        <v>0</v>
      </c>
      <c r="J2483" s="497">
        <v>0</v>
      </c>
      <c r="K2483" s="494">
        <v>153</v>
      </c>
      <c r="L2483" s="495">
        <v>9.3125</v>
      </c>
      <c r="M2483" s="495">
        <v>11.306451612903226</v>
      </c>
      <c r="N2483" s="495">
        <v>12.728260869565217</v>
      </c>
      <c r="P2483" s="475"/>
      <c r="Q2483" s="475"/>
      <c r="R2483" s="475"/>
      <c r="S2483" s="475"/>
      <c r="T2483" s="475"/>
      <c r="U2483" s="475"/>
      <c r="V2483" s="475"/>
      <c r="W2483" s="475"/>
      <c r="X2483" s="475"/>
      <c r="Y2483" s="475"/>
      <c r="Z2483" s="475"/>
    </row>
    <row r="2484" spans="1:26" s="492" customFormat="1" ht="18" customHeight="1" x14ac:dyDescent="0.15">
      <c r="A2484" s="489"/>
      <c r="B2484" s="493"/>
      <c r="C2484" s="489" t="s">
        <v>606</v>
      </c>
      <c r="D2484" s="490"/>
      <c r="E2484" s="490"/>
      <c r="F2484" s="490"/>
      <c r="G2484" s="491"/>
      <c r="H2484" s="490"/>
      <c r="I2484" s="490"/>
      <c r="J2484" s="490"/>
      <c r="K2484" s="491"/>
      <c r="L2484" s="490"/>
      <c r="M2484" s="490"/>
      <c r="N2484" s="490"/>
      <c r="P2484" s="475"/>
      <c r="Q2484" s="475"/>
      <c r="R2484" s="475"/>
      <c r="S2484" s="475"/>
      <c r="T2484" s="475"/>
      <c r="U2484" s="475"/>
      <c r="V2484" s="475"/>
      <c r="W2484" s="475"/>
      <c r="X2484" s="475"/>
      <c r="Y2484" s="475"/>
      <c r="Z2484" s="475"/>
    </row>
    <row r="2485" spans="1:26" s="492" customFormat="1" ht="9" customHeight="1" x14ac:dyDescent="0.15">
      <c r="A2485" s="475" t="s">
        <v>475</v>
      </c>
      <c r="B2485" s="493">
        <v>1995</v>
      </c>
      <c r="C2485" s="496">
        <v>0</v>
      </c>
      <c r="D2485" s="497">
        <v>0</v>
      </c>
      <c r="E2485" s="497">
        <v>0</v>
      </c>
      <c r="F2485" s="497">
        <v>0</v>
      </c>
      <c r="G2485" s="496">
        <v>0</v>
      </c>
      <c r="H2485" s="497">
        <v>0</v>
      </c>
      <c r="I2485" s="497">
        <v>0</v>
      </c>
      <c r="J2485" s="497">
        <v>0</v>
      </c>
      <c r="K2485" s="496">
        <v>0</v>
      </c>
      <c r="L2485" s="497">
        <v>0</v>
      </c>
      <c r="M2485" s="497">
        <v>0</v>
      </c>
      <c r="N2485" s="497">
        <v>0</v>
      </c>
      <c r="P2485" s="475"/>
      <c r="Q2485" s="475"/>
      <c r="R2485" s="475"/>
      <c r="S2485" s="475"/>
      <c r="T2485" s="475"/>
      <c r="U2485" s="475"/>
      <c r="V2485" s="475"/>
      <c r="W2485" s="475"/>
      <c r="X2485" s="475"/>
      <c r="Y2485" s="475"/>
      <c r="Z2485" s="475"/>
    </row>
    <row r="2486" spans="1:26" s="492" customFormat="1" ht="9" customHeight="1" x14ac:dyDescent="0.15">
      <c r="A2486" s="475" t="s">
        <v>476</v>
      </c>
      <c r="B2486" s="493">
        <v>2000</v>
      </c>
      <c r="C2486" s="496">
        <v>0</v>
      </c>
      <c r="D2486" s="497">
        <v>0</v>
      </c>
      <c r="E2486" s="497">
        <v>0</v>
      </c>
      <c r="F2486" s="497">
        <v>0</v>
      </c>
      <c r="G2486" s="496">
        <v>0</v>
      </c>
      <c r="H2486" s="497">
        <v>0</v>
      </c>
      <c r="I2486" s="497">
        <v>0</v>
      </c>
      <c r="J2486" s="497">
        <v>0</v>
      </c>
      <c r="K2486" s="494">
        <v>42</v>
      </c>
      <c r="L2486" s="495">
        <v>10.5</v>
      </c>
      <c r="M2486" s="495">
        <v>13.5</v>
      </c>
      <c r="N2486" s="495">
        <v>16.13</v>
      </c>
      <c r="P2486" s="475"/>
      <c r="Q2486" s="475"/>
      <c r="R2486" s="475"/>
      <c r="S2486" s="475"/>
      <c r="T2486" s="475"/>
      <c r="U2486" s="475"/>
      <c r="V2486" s="475"/>
      <c r="W2486" s="475"/>
      <c r="X2486" s="475"/>
      <c r="Y2486" s="475"/>
      <c r="Z2486" s="475"/>
    </row>
    <row r="2487" spans="1:26" s="492" customFormat="1" ht="9" customHeight="1" x14ac:dyDescent="0.15">
      <c r="A2487" s="475"/>
      <c r="B2487" s="493">
        <v>2005</v>
      </c>
      <c r="C2487" s="496">
        <v>0</v>
      </c>
      <c r="D2487" s="497">
        <v>0</v>
      </c>
      <c r="E2487" s="497">
        <v>0</v>
      </c>
      <c r="F2487" s="497">
        <v>0</v>
      </c>
      <c r="G2487" s="496">
        <v>0</v>
      </c>
      <c r="H2487" s="497">
        <v>0</v>
      </c>
      <c r="I2487" s="497">
        <v>0</v>
      </c>
      <c r="J2487" s="497">
        <v>0</v>
      </c>
      <c r="K2487" s="494">
        <v>21</v>
      </c>
      <c r="L2487" s="495">
        <v>8.6</v>
      </c>
      <c r="M2487" s="495">
        <v>12.5</v>
      </c>
      <c r="N2487" s="495">
        <v>15.8</v>
      </c>
      <c r="P2487" s="475"/>
      <c r="Q2487" s="475"/>
      <c r="R2487" s="475"/>
      <c r="S2487" s="475"/>
      <c r="T2487" s="475"/>
      <c r="U2487" s="475"/>
      <c r="V2487" s="475"/>
      <c r="W2487" s="475"/>
      <c r="X2487" s="475"/>
      <c r="Y2487" s="475"/>
      <c r="Z2487" s="475"/>
    </row>
    <row r="2488" spans="1:26" s="492" customFormat="1" ht="9" customHeight="1" x14ac:dyDescent="0.15">
      <c r="A2488" s="506"/>
      <c r="B2488" s="493">
        <v>2010</v>
      </c>
      <c r="C2488" s="496">
        <v>0</v>
      </c>
      <c r="D2488" s="497">
        <v>0</v>
      </c>
      <c r="E2488" s="497">
        <v>0</v>
      </c>
      <c r="F2488" s="497">
        <v>0</v>
      </c>
      <c r="G2488" s="496">
        <v>0</v>
      </c>
      <c r="H2488" s="497">
        <v>0</v>
      </c>
      <c r="I2488" s="497">
        <v>0</v>
      </c>
      <c r="J2488" s="497">
        <v>0</v>
      </c>
      <c r="K2488" s="494">
        <v>13</v>
      </c>
      <c r="L2488" s="495">
        <v>4.2</v>
      </c>
      <c r="M2488" s="495">
        <v>4.8</v>
      </c>
      <c r="N2488" s="495">
        <v>5.6</v>
      </c>
      <c r="P2488" s="475"/>
      <c r="Q2488" s="475"/>
      <c r="R2488" s="475"/>
      <c r="S2488" s="475"/>
      <c r="T2488" s="475"/>
      <c r="U2488" s="475"/>
      <c r="V2488" s="475"/>
      <c r="W2488" s="475"/>
      <c r="X2488" s="475"/>
      <c r="Y2488" s="475"/>
      <c r="Z2488" s="475"/>
    </row>
    <row r="2489" spans="1:26" s="492" customFormat="1" ht="9" customHeight="1" x14ac:dyDescent="0.15">
      <c r="A2489" s="506"/>
      <c r="B2489" s="493">
        <v>2013</v>
      </c>
      <c r="C2489" s="496">
        <v>0</v>
      </c>
      <c r="D2489" s="497">
        <v>0</v>
      </c>
      <c r="E2489" s="497">
        <v>0</v>
      </c>
      <c r="F2489" s="497">
        <v>0</v>
      </c>
      <c r="G2489" s="496">
        <v>0</v>
      </c>
      <c r="H2489" s="497">
        <v>0</v>
      </c>
      <c r="I2489" s="497">
        <v>0</v>
      </c>
      <c r="J2489" s="497">
        <v>0</v>
      </c>
      <c r="K2489" s="494">
        <v>8</v>
      </c>
      <c r="L2489" s="495">
        <v>3.5</v>
      </c>
      <c r="M2489" s="495">
        <v>4</v>
      </c>
      <c r="N2489" s="495">
        <v>5</v>
      </c>
      <c r="P2489" s="475"/>
      <c r="Q2489" s="475"/>
      <c r="R2489" s="475"/>
      <c r="S2489" s="475"/>
      <c r="T2489" s="475"/>
      <c r="U2489" s="475"/>
      <c r="V2489" s="475"/>
      <c r="W2489" s="475"/>
      <c r="X2489" s="475"/>
      <c r="Y2489" s="475"/>
      <c r="Z2489" s="475"/>
    </row>
    <row r="2490" spans="1:26" s="492" customFormat="1" ht="18" customHeight="1" x14ac:dyDescent="0.15">
      <c r="A2490" s="507"/>
      <c r="B2490" s="493">
        <v>2014</v>
      </c>
      <c r="C2490" s="496">
        <v>0</v>
      </c>
      <c r="D2490" s="497">
        <v>0</v>
      </c>
      <c r="E2490" s="497">
        <v>0</v>
      </c>
      <c r="F2490" s="497">
        <v>0</v>
      </c>
      <c r="G2490" s="496">
        <v>0</v>
      </c>
      <c r="H2490" s="497">
        <v>0</v>
      </c>
      <c r="I2490" s="497">
        <v>0</v>
      </c>
      <c r="J2490" s="497">
        <v>0</v>
      </c>
      <c r="K2490" s="494">
        <v>12</v>
      </c>
      <c r="L2490" s="495">
        <v>3.4285714285714284</v>
      </c>
      <c r="M2490" s="495">
        <v>3.8571428571428572</v>
      </c>
      <c r="N2490" s="495">
        <v>4.666666666666667</v>
      </c>
      <c r="P2490" s="475"/>
      <c r="Q2490" s="475"/>
      <c r="R2490" s="475"/>
      <c r="S2490" s="475"/>
      <c r="T2490" s="475"/>
      <c r="U2490" s="475"/>
      <c r="V2490" s="475"/>
      <c r="W2490" s="475"/>
      <c r="X2490" s="475"/>
      <c r="Y2490" s="475"/>
      <c r="Z2490" s="475"/>
    </row>
    <row r="2491" spans="1:26" s="492" customFormat="1" ht="9" customHeight="1" x14ac:dyDescent="0.15">
      <c r="A2491" s="475" t="s">
        <v>478</v>
      </c>
      <c r="B2491" s="493">
        <v>1995</v>
      </c>
      <c r="C2491" s="494">
        <v>291</v>
      </c>
      <c r="D2491" s="495">
        <v>8.2100000000000009</v>
      </c>
      <c r="E2491" s="495">
        <v>9.1300000000000008</v>
      </c>
      <c r="F2491" s="495">
        <v>10.27</v>
      </c>
      <c r="G2491" s="494">
        <v>189</v>
      </c>
      <c r="H2491" s="495">
        <v>8.27</v>
      </c>
      <c r="I2491" s="495">
        <v>9.26</v>
      </c>
      <c r="J2491" s="495">
        <v>10.69</v>
      </c>
      <c r="K2491" s="496">
        <v>0</v>
      </c>
      <c r="L2491" s="497">
        <v>0</v>
      </c>
      <c r="M2491" s="497">
        <v>0</v>
      </c>
      <c r="N2491" s="497">
        <v>0</v>
      </c>
      <c r="P2491" s="475"/>
      <c r="Q2491" s="475"/>
      <c r="R2491" s="475"/>
      <c r="S2491" s="475"/>
      <c r="T2491" s="475"/>
      <c r="U2491" s="475"/>
      <c r="V2491" s="475"/>
      <c r="W2491" s="475"/>
      <c r="X2491" s="475"/>
      <c r="Y2491" s="475"/>
      <c r="Z2491" s="475"/>
    </row>
    <row r="2492" spans="1:26" s="492" customFormat="1" ht="9" customHeight="1" x14ac:dyDescent="0.15">
      <c r="A2492" s="475"/>
      <c r="B2492" s="493">
        <v>2000</v>
      </c>
      <c r="C2492" s="494">
        <v>389</v>
      </c>
      <c r="D2492" s="495">
        <v>8.1300000000000008</v>
      </c>
      <c r="E2492" s="495">
        <v>8.94</v>
      </c>
      <c r="F2492" s="495">
        <v>9.8699999999999992</v>
      </c>
      <c r="G2492" s="494">
        <v>339</v>
      </c>
      <c r="H2492" s="495">
        <v>8</v>
      </c>
      <c r="I2492" s="495">
        <v>8.8699999999999992</v>
      </c>
      <c r="J2492" s="495">
        <v>9.98</v>
      </c>
      <c r="K2492" s="494">
        <v>3</v>
      </c>
      <c r="L2492" s="495">
        <v>9.75</v>
      </c>
      <c r="M2492" s="495">
        <v>10.5</v>
      </c>
      <c r="N2492" s="495">
        <v>12.25</v>
      </c>
      <c r="P2492" s="475"/>
      <c r="Q2492" s="475"/>
      <c r="R2492" s="475"/>
      <c r="S2492" s="475"/>
      <c r="T2492" s="475"/>
      <c r="U2492" s="475"/>
      <c r="V2492" s="475"/>
      <c r="W2492" s="475"/>
      <c r="X2492" s="475"/>
      <c r="Y2492" s="475"/>
      <c r="Z2492" s="475"/>
    </row>
    <row r="2493" spans="1:26" s="492" customFormat="1" ht="9" customHeight="1" x14ac:dyDescent="0.15">
      <c r="A2493" s="475"/>
      <c r="B2493" s="493">
        <v>2005</v>
      </c>
      <c r="C2493" s="494">
        <v>804</v>
      </c>
      <c r="D2493" s="495">
        <v>8.1</v>
      </c>
      <c r="E2493" s="495">
        <v>9.4</v>
      </c>
      <c r="F2493" s="495">
        <v>10.6</v>
      </c>
      <c r="G2493" s="494">
        <v>699</v>
      </c>
      <c r="H2493" s="495">
        <v>8.3000000000000007</v>
      </c>
      <c r="I2493" s="495">
        <v>9.4</v>
      </c>
      <c r="J2493" s="495">
        <v>10.8</v>
      </c>
      <c r="K2493" s="494">
        <v>2</v>
      </c>
      <c r="L2493" s="495" t="s">
        <v>487</v>
      </c>
      <c r="M2493" s="495">
        <v>11.5</v>
      </c>
      <c r="N2493" s="495" t="s">
        <v>487</v>
      </c>
      <c r="P2493" s="475"/>
      <c r="Q2493" s="475"/>
      <c r="R2493" s="475"/>
      <c r="S2493" s="475"/>
      <c r="T2493" s="475"/>
      <c r="U2493" s="475"/>
      <c r="V2493" s="475"/>
      <c r="W2493" s="475"/>
      <c r="X2493" s="475"/>
      <c r="Y2493" s="475"/>
      <c r="Z2493" s="475"/>
    </row>
    <row r="2494" spans="1:26" s="492" customFormat="1" ht="9" customHeight="1" x14ac:dyDescent="0.15">
      <c r="A2494" s="475"/>
      <c r="B2494" s="493">
        <v>2010</v>
      </c>
      <c r="C2494" s="494">
        <v>350</v>
      </c>
      <c r="D2494" s="495">
        <v>8.8000000000000007</v>
      </c>
      <c r="E2494" s="495">
        <v>9.5</v>
      </c>
      <c r="F2494" s="495">
        <v>10.5</v>
      </c>
      <c r="G2494" s="494">
        <v>278</v>
      </c>
      <c r="H2494" s="495">
        <v>8.8000000000000007</v>
      </c>
      <c r="I2494" s="495">
        <v>9.6999999999999993</v>
      </c>
      <c r="J2494" s="495">
        <v>11.3</v>
      </c>
      <c r="K2494" s="496">
        <v>0</v>
      </c>
      <c r="L2494" s="497">
        <v>0</v>
      </c>
      <c r="M2494" s="497">
        <v>0</v>
      </c>
      <c r="N2494" s="497">
        <v>0</v>
      </c>
      <c r="P2494" s="475"/>
      <c r="Q2494" s="475"/>
      <c r="R2494" s="475"/>
      <c r="S2494" s="475"/>
      <c r="T2494" s="475"/>
      <c r="U2494" s="475"/>
      <c r="V2494" s="475"/>
      <c r="W2494" s="475"/>
      <c r="X2494" s="475"/>
      <c r="Y2494" s="475"/>
      <c r="Z2494" s="475"/>
    </row>
    <row r="2495" spans="1:26" s="492" customFormat="1" ht="9" customHeight="1" x14ac:dyDescent="0.15">
      <c r="A2495" s="475"/>
      <c r="B2495" s="493">
        <v>2013</v>
      </c>
      <c r="C2495" s="494">
        <v>114</v>
      </c>
      <c r="D2495" s="495">
        <v>8.4</v>
      </c>
      <c r="E2495" s="495">
        <v>8.9</v>
      </c>
      <c r="F2495" s="495">
        <v>9.8000000000000007</v>
      </c>
      <c r="G2495" s="494">
        <v>113</v>
      </c>
      <c r="H2495" s="495">
        <v>8.4</v>
      </c>
      <c r="I2495" s="495">
        <v>8.9</v>
      </c>
      <c r="J2495" s="495">
        <v>10.1</v>
      </c>
      <c r="K2495" s="496">
        <v>0</v>
      </c>
      <c r="L2495" s="497">
        <v>0</v>
      </c>
      <c r="M2495" s="497">
        <v>0</v>
      </c>
      <c r="N2495" s="497">
        <v>0</v>
      </c>
      <c r="P2495" s="475"/>
      <c r="Q2495" s="475"/>
      <c r="R2495" s="475"/>
      <c r="S2495" s="475"/>
      <c r="T2495" s="475"/>
      <c r="U2495" s="475"/>
      <c r="V2495" s="475"/>
      <c r="W2495" s="475"/>
      <c r="X2495" s="475"/>
      <c r="Y2495" s="475"/>
      <c r="Z2495" s="475"/>
    </row>
    <row r="2496" spans="1:26" s="492" customFormat="1" ht="18" customHeight="1" x14ac:dyDescent="0.15">
      <c r="B2496" s="493">
        <v>2014</v>
      </c>
      <c r="C2496" s="494">
        <v>16</v>
      </c>
      <c r="D2496" s="495">
        <v>10</v>
      </c>
      <c r="E2496" s="495">
        <v>12.5</v>
      </c>
      <c r="F2496" s="495">
        <v>13.5</v>
      </c>
      <c r="G2496" s="494">
        <v>13</v>
      </c>
      <c r="H2496" s="495">
        <v>12.416666666666666</v>
      </c>
      <c r="I2496" s="495">
        <v>13.375</v>
      </c>
      <c r="J2496" s="495">
        <v>14.75</v>
      </c>
      <c r="K2496" s="496">
        <v>0</v>
      </c>
      <c r="L2496" s="497">
        <v>0</v>
      </c>
      <c r="M2496" s="497">
        <v>0</v>
      </c>
      <c r="N2496" s="497">
        <v>0</v>
      </c>
      <c r="P2496" s="475"/>
      <c r="Q2496" s="475"/>
      <c r="R2496" s="475"/>
      <c r="S2496" s="475"/>
      <c r="T2496" s="475"/>
      <c r="U2496" s="475"/>
      <c r="V2496" s="475"/>
      <c r="W2496" s="475"/>
      <c r="X2496" s="475"/>
      <c r="Y2496" s="475"/>
      <c r="Z2496" s="475"/>
    </row>
    <row r="2497" spans="1:27" s="492" customFormat="1" ht="29.25" customHeight="1" x14ac:dyDescent="0.15">
      <c r="A2497" s="502" t="s">
        <v>94</v>
      </c>
      <c r="B2497" s="493"/>
      <c r="C2497" s="501"/>
      <c r="D2497" s="500"/>
      <c r="E2497" s="500"/>
      <c r="F2497" s="500"/>
      <c r="G2497" s="501"/>
      <c r="H2497" s="500"/>
      <c r="I2497" s="500"/>
      <c r="J2497" s="500"/>
      <c r="K2497" s="501"/>
      <c r="L2497" s="500"/>
      <c r="M2497" s="500"/>
      <c r="N2497" s="500"/>
    </row>
    <row r="2498" spans="1:27" s="492" customFormat="1" ht="9" customHeight="1" x14ac:dyDescent="0.15">
      <c r="A2498" s="475" t="s">
        <v>480</v>
      </c>
      <c r="B2498" s="493">
        <v>1995</v>
      </c>
      <c r="C2498" s="496">
        <v>0</v>
      </c>
      <c r="D2498" s="497">
        <v>0</v>
      </c>
      <c r="E2498" s="497">
        <v>0</v>
      </c>
      <c r="F2498" s="497">
        <v>0</v>
      </c>
      <c r="G2498" s="496">
        <v>0</v>
      </c>
      <c r="H2498" s="497">
        <v>0</v>
      </c>
      <c r="I2498" s="497">
        <v>0</v>
      </c>
      <c r="J2498" s="497">
        <v>0</v>
      </c>
      <c r="K2498" s="496">
        <v>0</v>
      </c>
      <c r="L2498" s="497">
        <v>0</v>
      </c>
      <c r="M2498" s="497">
        <v>0</v>
      </c>
      <c r="N2498" s="497">
        <v>0</v>
      </c>
      <c r="P2498" s="475"/>
      <c r="Q2498" s="475"/>
      <c r="R2498" s="475"/>
      <c r="S2498" s="475"/>
      <c r="T2498" s="475"/>
      <c r="U2498" s="475"/>
      <c r="V2498" s="475"/>
      <c r="W2498" s="475"/>
      <c r="X2498" s="475"/>
      <c r="Y2498" s="475"/>
      <c r="Z2498" s="475"/>
    </row>
    <row r="2499" spans="1:27" s="492" customFormat="1" ht="9" customHeight="1" x14ac:dyDescent="0.15">
      <c r="A2499" s="475"/>
      <c r="B2499" s="493">
        <v>2000</v>
      </c>
      <c r="C2499" s="496">
        <v>0</v>
      </c>
      <c r="D2499" s="497">
        <v>0</v>
      </c>
      <c r="E2499" s="497">
        <v>0</v>
      </c>
      <c r="F2499" s="497">
        <v>0</v>
      </c>
      <c r="G2499" s="496">
        <v>0</v>
      </c>
      <c r="H2499" s="497">
        <v>0</v>
      </c>
      <c r="I2499" s="497">
        <v>0</v>
      </c>
      <c r="J2499" s="497">
        <v>0</v>
      </c>
      <c r="K2499" s="496">
        <v>0</v>
      </c>
      <c r="L2499" s="497">
        <v>0</v>
      </c>
      <c r="M2499" s="497">
        <v>0</v>
      </c>
      <c r="N2499" s="497">
        <v>0</v>
      </c>
      <c r="P2499" s="475"/>
      <c r="Q2499" s="475"/>
      <c r="R2499" s="475"/>
      <c r="S2499" s="475"/>
      <c r="T2499" s="475"/>
      <c r="U2499" s="475"/>
      <c r="V2499" s="475"/>
      <c r="W2499" s="475"/>
      <c r="X2499" s="475"/>
      <c r="Y2499" s="475"/>
      <c r="Z2499" s="475"/>
    </row>
    <row r="2500" spans="1:27" s="492" customFormat="1" ht="9" customHeight="1" x14ac:dyDescent="0.15">
      <c r="A2500" s="475"/>
      <c r="B2500" s="493">
        <v>2005</v>
      </c>
      <c r="C2500" s="494">
        <v>25</v>
      </c>
      <c r="D2500" s="495">
        <v>5.3</v>
      </c>
      <c r="E2500" s="495">
        <v>5.6</v>
      </c>
      <c r="F2500" s="495">
        <v>5.9</v>
      </c>
      <c r="G2500" s="494">
        <v>25</v>
      </c>
      <c r="H2500" s="495">
        <v>5.3</v>
      </c>
      <c r="I2500" s="495">
        <v>5.6</v>
      </c>
      <c r="J2500" s="495">
        <v>5.9</v>
      </c>
      <c r="K2500" s="496">
        <v>0</v>
      </c>
      <c r="L2500" s="497">
        <v>0</v>
      </c>
      <c r="M2500" s="497">
        <v>0</v>
      </c>
      <c r="N2500" s="497">
        <v>0</v>
      </c>
      <c r="P2500" s="475"/>
      <c r="Q2500" s="475"/>
      <c r="R2500" s="475"/>
      <c r="S2500" s="475"/>
      <c r="T2500" s="475"/>
      <c r="U2500" s="475"/>
      <c r="V2500" s="475"/>
      <c r="W2500" s="475"/>
      <c r="X2500" s="475"/>
      <c r="Y2500" s="475"/>
      <c r="Z2500" s="475"/>
    </row>
    <row r="2501" spans="1:27" s="492" customFormat="1" ht="9" customHeight="1" x14ac:dyDescent="0.15">
      <c r="A2501" s="475"/>
      <c r="B2501" s="493">
        <v>2010</v>
      </c>
      <c r="C2501" s="494">
        <v>804</v>
      </c>
      <c r="D2501" s="495">
        <v>5.8</v>
      </c>
      <c r="E2501" s="495">
        <v>6.7</v>
      </c>
      <c r="F2501" s="495">
        <v>7.6</v>
      </c>
      <c r="G2501" s="494">
        <v>787</v>
      </c>
      <c r="H2501" s="495">
        <v>5.8</v>
      </c>
      <c r="I2501" s="495">
        <v>6.9</v>
      </c>
      <c r="J2501" s="495">
        <v>7.9</v>
      </c>
      <c r="K2501" s="496">
        <v>0</v>
      </c>
      <c r="L2501" s="497">
        <v>0</v>
      </c>
      <c r="M2501" s="497">
        <v>0</v>
      </c>
      <c r="N2501" s="497">
        <v>0</v>
      </c>
      <c r="P2501" s="475"/>
      <c r="Q2501" s="475"/>
      <c r="R2501" s="475"/>
      <c r="S2501" s="475"/>
      <c r="T2501" s="475"/>
      <c r="U2501" s="475"/>
      <c r="V2501" s="475"/>
      <c r="W2501" s="475"/>
      <c r="X2501" s="475"/>
      <c r="Y2501" s="475"/>
      <c r="Z2501" s="475"/>
    </row>
    <row r="2502" spans="1:27" s="492" customFormat="1" ht="9" customHeight="1" x14ac:dyDescent="0.15">
      <c r="A2502" s="475"/>
      <c r="B2502" s="493">
        <v>2013</v>
      </c>
      <c r="C2502" s="494">
        <v>1382</v>
      </c>
      <c r="D2502" s="495">
        <v>6.2</v>
      </c>
      <c r="E2502" s="495">
        <v>7.1</v>
      </c>
      <c r="F2502" s="495">
        <v>7.8</v>
      </c>
      <c r="G2502" s="494">
        <v>1230</v>
      </c>
      <c r="H2502" s="495">
        <v>6.3</v>
      </c>
      <c r="I2502" s="495">
        <v>7.3</v>
      </c>
      <c r="J2502" s="495">
        <v>8</v>
      </c>
      <c r="K2502" s="494">
        <v>6</v>
      </c>
      <c r="L2502" s="495">
        <v>7.1</v>
      </c>
      <c r="M2502" s="495">
        <v>7.5</v>
      </c>
      <c r="N2502" s="495">
        <v>7.9</v>
      </c>
      <c r="P2502" s="475"/>
      <c r="Q2502" s="475"/>
      <c r="R2502" s="475"/>
      <c r="S2502" s="475"/>
      <c r="T2502" s="475"/>
      <c r="U2502" s="475"/>
      <c r="V2502" s="475"/>
      <c r="W2502" s="475"/>
      <c r="X2502" s="475"/>
      <c r="Y2502" s="475"/>
      <c r="Z2502" s="475"/>
    </row>
    <row r="2503" spans="1:27" s="492" customFormat="1" ht="18" customHeight="1" x14ac:dyDescent="0.15">
      <c r="B2503" s="493">
        <v>2014</v>
      </c>
      <c r="C2503" s="494">
        <v>1457</v>
      </c>
      <c r="D2503" s="495">
        <v>6.2</v>
      </c>
      <c r="E2503" s="495">
        <v>7.0445205479452051</v>
      </c>
      <c r="F2503" s="495">
        <v>7.8761415525114158</v>
      </c>
      <c r="G2503" s="494">
        <v>1333</v>
      </c>
      <c r="H2503" s="495">
        <v>6.3286423841059598</v>
      </c>
      <c r="I2503" s="495">
        <v>7.3159806295399514</v>
      </c>
      <c r="J2503" s="495">
        <v>8.2393867924528301</v>
      </c>
      <c r="K2503" s="494">
        <v>6</v>
      </c>
      <c r="L2503" s="495">
        <v>7.3</v>
      </c>
      <c r="M2503" s="495">
        <v>7.6</v>
      </c>
      <c r="N2503" s="495">
        <v>7.9</v>
      </c>
      <c r="P2503" s="475"/>
      <c r="Q2503" s="475"/>
      <c r="R2503" s="475"/>
      <c r="S2503" s="475"/>
      <c r="T2503" s="475"/>
      <c r="U2503" s="475"/>
      <c r="V2503" s="475"/>
      <c r="W2503" s="475"/>
      <c r="X2503" s="475"/>
      <c r="Y2503" s="475"/>
      <c r="Z2503" s="475"/>
    </row>
    <row r="2504" spans="1:27" s="492" customFormat="1" ht="9" customHeight="1" x14ac:dyDescent="0.15">
      <c r="A2504" s="475" t="s">
        <v>481</v>
      </c>
      <c r="B2504" s="493">
        <v>1995</v>
      </c>
      <c r="C2504" s="496">
        <v>0</v>
      </c>
      <c r="D2504" s="497">
        <v>0</v>
      </c>
      <c r="E2504" s="497">
        <v>0</v>
      </c>
      <c r="F2504" s="497">
        <v>0</v>
      </c>
      <c r="G2504" s="496">
        <v>0</v>
      </c>
      <c r="H2504" s="497">
        <v>0</v>
      </c>
      <c r="I2504" s="497">
        <v>0</v>
      </c>
      <c r="J2504" s="497">
        <v>0</v>
      </c>
      <c r="K2504" s="496">
        <v>0</v>
      </c>
      <c r="L2504" s="497">
        <v>0</v>
      </c>
      <c r="M2504" s="497">
        <v>0</v>
      </c>
      <c r="N2504" s="497">
        <v>0</v>
      </c>
      <c r="P2504" s="475"/>
      <c r="Q2504" s="475"/>
      <c r="R2504" s="475"/>
      <c r="S2504" s="475"/>
      <c r="T2504" s="475"/>
      <c r="U2504" s="475"/>
      <c r="V2504" s="475"/>
      <c r="W2504" s="475"/>
      <c r="X2504" s="475"/>
      <c r="Y2504" s="475"/>
      <c r="Z2504" s="475"/>
    </row>
    <row r="2505" spans="1:27" s="492" customFormat="1" ht="9" customHeight="1" x14ac:dyDescent="0.15">
      <c r="A2505" s="475"/>
      <c r="B2505" s="493">
        <v>2000</v>
      </c>
      <c r="C2505" s="496">
        <v>0</v>
      </c>
      <c r="D2505" s="497">
        <v>0</v>
      </c>
      <c r="E2505" s="497">
        <v>0</v>
      </c>
      <c r="F2505" s="497">
        <v>0</v>
      </c>
      <c r="G2505" s="496">
        <v>0</v>
      </c>
      <c r="H2505" s="497">
        <v>0</v>
      </c>
      <c r="I2505" s="497">
        <v>0</v>
      </c>
      <c r="J2505" s="497">
        <v>0</v>
      </c>
      <c r="K2505" s="496">
        <v>0</v>
      </c>
      <c r="L2505" s="497">
        <v>0</v>
      </c>
      <c r="M2505" s="497">
        <v>0</v>
      </c>
      <c r="N2505" s="497">
        <v>0</v>
      </c>
      <c r="P2505" s="475"/>
      <c r="Q2505" s="475"/>
      <c r="R2505" s="475"/>
      <c r="S2505" s="475"/>
      <c r="T2505" s="475"/>
      <c r="U2505" s="475"/>
      <c r="V2505" s="475"/>
      <c r="W2505" s="475"/>
      <c r="X2505" s="475"/>
      <c r="Y2505" s="475"/>
      <c r="Z2505" s="475"/>
    </row>
    <row r="2506" spans="1:27" s="492" customFormat="1" ht="9" customHeight="1" x14ac:dyDescent="0.15">
      <c r="A2506" s="475"/>
      <c r="B2506" s="493">
        <v>2005</v>
      </c>
      <c r="C2506" s="494">
        <v>12</v>
      </c>
      <c r="D2506" s="495">
        <v>1.2</v>
      </c>
      <c r="E2506" s="495">
        <v>1.5</v>
      </c>
      <c r="F2506" s="495">
        <v>1.8</v>
      </c>
      <c r="G2506" s="494">
        <v>2</v>
      </c>
      <c r="H2506" s="495" t="s">
        <v>487</v>
      </c>
      <c r="I2506" s="495">
        <v>2</v>
      </c>
      <c r="J2506" s="495" t="s">
        <v>487</v>
      </c>
      <c r="K2506" s="494">
        <v>3</v>
      </c>
      <c r="L2506" s="495">
        <v>1.3</v>
      </c>
      <c r="M2506" s="495">
        <v>1.5</v>
      </c>
      <c r="N2506" s="495">
        <v>1.8</v>
      </c>
      <c r="P2506" s="475"/>
      <c r="Q2506" s="475"/>
      <c r="R2506" s="475"/>
      <c r="S2506" s="475"/>
      <c r="T2506" s="475"/>
      <c r="U2506" s="475"/>
      <c r="V2506" s="475"/>
      <c r="W2506" s="475"/>
      <c r="X2506" s="475"/>
      <c r="Y2506" s="475"/>
      <c r="Z2506" s="475"/>
    </row>
    <row r="2507" spans="1:27" s="492" customFormat="1" ht="9" customHeight="1" x14ac:dyDescent="0.15">
      <c r="A2507" s="475"/>
      <c r="B2507" s="493">
        <v>2010</v>
      </c>
      <c r="C2507" s="496">
        <v>0</v>
      </c>
      <c r="D2507" s="497">
        <v>0</v>
      </c>
      <c r="E2507" s="497">
        <v>0</v>
      </c>
      <c r="F2507" s="497">
        <v>0</v>
      </c>
      <c r="G2507" s="496">
        <v>0</v>
      </c>
      <c r="H2507" s="497">
        <v>0</v>
      </c>
      <c r="I2507" s="497">
        <v>0</v>
      </c>
      <c r="J2507" s="497">
        <v>0</v>
      </c>
      <c r="K2507" s="494">
        <v>67</v>
      </c>
      <c r="L2507" s="495">
        <v>5.4</v>
      </c>
      <c r="M2507" s="495">
        <v>10.6</v>
      </c>
      <c r="N2507" s="495">
        <v>12</v>
      </c>
      <c r="P2507" s="475"/>
      <c r="Q2507" s="475"/>
      <c r="R2507" s="475"/>
      <c r="S2507" s="475"/>
      <c r="T2507" s="475"/>
      <c r="U2507" s="475"/>
      <c r="V2507" s="475"/>
      <c r="W2507" s="475"/>
      <c r="X2507" s="475"/>
      <c r="Y2507" s="475"/>
      <c r="Z2507" s="475"/>
    </row>
    <row r="2508" spans="1:27" s="492" customFormat="1" ht="9" customHeight="1" x14ac:dyDescent="0.15">
      <c r="A2508" s="475"/>
      <c r="B2508" s="493">
        <v>2013</v>
      </c>
      <c r="C2508" s="496">
        <v>0</v>
      </c>
      <c r="D2508" s="497">
        <v>0</v>
      </c>
      <c r="E2508" s="497">
        <v>0</v>
      </c>
      <c r="F2508" s="497">
        <v>0</v>
      </c>
      <c r="G2508" s="496">
        <v>0</v>
      </c>
      <c r="H2508" s="497">
        <v>0</v>
      </c>
      <c r="I2508" s="497">
        <v>0</v>
      </c>
      <c r="J2508" s="497">
        <v>0</v>
      </c>
      <c r="K2508" s="494">
        <v>146</v>
      </c>
      <c r="L2508" s="495">
        <v>6.1</v>
      </c>
      <c r="M2508" s="495">
        <v>10.3</v>
      </c>
      <c r="N2508" s="495">
        <v>11.8</v>
      </c>
      <c r="P2508" s="475"/>
      <c r="Q2508" s="475"/>
      <c r="R2508" s="475"/>
      <c r="S2508" s="475"/>
      <c r="T2508" s="475"/>
      <c r="U2508" s="475"/>
      <c r="V2508" s="475"/>
      <c r="W2508" s="475"/>
      <c r="X2508" s="475"/>
      <c r="Y2508" s="475"/>
      <c r="Z2508" s="475"/>
    </row>
    <row r="2509" spans="1:27" s="492" customFormat="1" ht="18" customHeight="1" x14ac:dyDescent="0.15">
      <c r="B2509" s="493">
        <v>2014</v>
      </c>
      <c r="C2509" s="496">
        <v>0</v>
      </c>
      <c r="D2509" s="497">
        <v>0</v>
      </c>
      <c r="E2509" s="497">
        <v>0</v>
      </c>
      <c r="F2509" s="497">
        <v>0</v>
      </c>
      <c r="G2509" s="496">
        <v>0</v>
      </c>
      <c r="H2509" s="497">
        <v>0</v>
      </c>
      <c r="I2509" s="497">
        <v>0</v>
      </c>
      <c r="J2509" s="497">
        <v>0</v>
      </c>
      <c r="K2509" s="494">
        <v>168</v>
      </c>
      <c r="L2509" s="495">
        <v>5.6</v>
      </c>
      <c r="M2509" s="495">
        <v>10.296296296296296</v>
      </c>
      <c r="N2509" s="495">
        <v>12.304347826086957</v>
      </c>
      <c r="P2509" s="475"/>
      <c r="Q2509" s="475"/>
      <c r="R2509" s="475"/>
      <c r="S2509" s="475"/>
      <c r="T2509" s="475"/>
      <c r="U2509" s="475"/>
      <c r="V2509" s="475"/>
      <c r="W2509" s="475"/>
      <c r="X2509" s="475"/>
      <c r="Y2509" s="475"/>
      <c r="Z2509" s="475"/>
    </row>
    <row r="2510" spans="1:27" s="492" customFormat="1" ht="18" customHeight="1" x14ac:dyDescent="0.15">
      <c r="A2510" s="489"/>
      <c r="B2510" s="493"/>
      <c r="C2510" s="489" t="s">
        <v>607</v>
      </c>
      <c r="D2510" s="490"/>
      <c r="E2510" s="490"/>
      <c r="F2510" s="490"/>
      <c r="G2510" s="491"/>
      <c r="H2510" s="490"/>
      <c r="I2510" s="490"/>
      <c r="J2510" s="490"/>
      <c r="K2510" s="491"/>
      <c r="L2510" s="490"/>
      <c r="M2510" s="490"/>
      <c r="N2510" s="490"/>
      <c r="P2510" s="475"/>
      <c r="Q2510" s="475"/>
      <c r="R2510" s="475"/>
      <c r="S2510" s="475"/>
      <c r="T2510" s="475"/>
      <c r="U2510" s="475"/>
      <c r="V2510" s="475"/>
      <c r="W2510" s="475"/>
      <c r="X2510" s="475"/>
      <c r="Y2510" s="475"/>
      <c r="Z2510" s="475"/>
      <c r="AA2510" s="475"/>
    </row>
    <row r="2511" spans="1:27" ht="9" customHeight="1" x14ac:dyDescent="0.15">
      <c r="A2511" s="475" t="s">
        <v>475</v>
      </c>
      <c r="B2511" s="493">
        <v>1995</v>
      </c>
      <c r="C2511" s="496">
        <v>0</v>
      </c>
      <c r="D2511" s="497">
        <v>0</v>
      </c>
      <c r="E2511" s="497">
        <v>0</v>
      </c>
      <c r="F2511" s="497">
        <v>0</v>
      </c>
      <c r="G2511" s="496">
        <v>0</v>
      </c>
      <c r="H2511" s="497">
        <v>0</v>
      </c>
      <c r="I2511" s="497">
        <v>0</v>
      </c>
      <c r="J2511" s="497">
        <v>0</v>
      </c>
      <c r="K2511" s="496">
        <v>0</v>
      </c>
      <c r="L2511" s="497">
        <v>0</v>
      </c>
      <c r="M2511" s="497">
        <v>0</v>
      </c>
      <c r="N2511" s="497">
        <v>0</v>
      </c>
    </row>
    <row r="2512" spans="1:27" ht="9" customHeight="1" x14ac:dyDescent="0.15">
      <c r="A2512" s="475" t="s">
        <v>476</v>
      </c>
      <c r="B2512" s="493">
        <v>2000</v>
      </c>
      <c r="C2512" s="496">
        <v>0</v>
      </c>
      <c r="D2512" s="497">
        <v>0</v>
      </c>
      <c r="E2512" s="497">
        <v>0</v>
      </c>
      <c r="F2512" s="497">
        <v>0</v>
      </c>
      <c r="G2512" s="496">
        <v>0</v>
      </c>
      <c r="H2512" s="497">
        <v>0</v>
      </c>
      <c r="I2512" s="497">
        <v>0</v>
      </c>
      <c r="J2512" s="497">
        <v>0</v>
      </c>
      <c r="K2512" s="496">
        <v>0</v>
      </c>
      <c r="L2512" s="497">
        <v>0</v>
      </c>
      <c r="M2512" s="497">
        <v>0</v>
      </c>
      <c r="N2512" s="497">
        <v>0</v>
      </c>
    </row>
    <row r="2513" spans="1:27" ht="9" customHeight="1" x14ac:dyDescent="0.15">
      <c r="B2513" s="493">
        <v>2005</v>
      </c>
      <c r="C2513" s="496">
        <v>0</v>
      </c>
      <c r="D2513" s="497">
        <v>0</v>
      </c>
      <c r="E2513" s="497">
        <v>0</v>
      </c>
      <c r="F2513" s="497">
        <v>0</v>
      </c>
      <c r="G2513" s="496">
        <v>0</v>
      </c>
      <c r="H2513" s="497">
        <v>0</v>
      </c>
      <c r="I2513" s="497">
        <v>0</v>
      </c>
      <c r="J2513" s="497">
        <v>0</v>
      </c>
      <c r="K2513" s="496">
        <v>0</v>
      </c>
      <c r="L2513" s="497">
        <v>0</v>
      </c>
      <c r="M2513" s="497">
        <v>0</v>
      </c>
      <c r="N2513" s="497">
        <v>0</v>
      </c>
    </row>
    <row r="2514" spans="1:27" ht="9" customHeight="1" x14ac:dyDescent="0.15">
      <c r="B2514" s="493">
        <v>2010</v>
      </c>
      <c r="C2514" s="494">
        <v>66</v>
      </c>
      <c r="D2514" s="495">
        <v>9.9</v>
      </c>
      <c r="E2514" s="495">
        <v>10.9</v>
      </c>
      <c r="F2514" s="495">
        <v>12</v>
      </c>
      <c r="G2514" s="494">
        <v>66</v>
      </c>
      <c r="H2514" s="495">
        <v>11.3</v>
      </c>
      <c r="I2514" s="495">
        <v>12.3</v>
      </c>
      <c r="J2514" s="495">
        <v>14.6</v>
      </c>
      <c r="K2514" s="496">
        <v>0</v>
      </c>
      <c r="L2514" s="497">
        <v>0</v>
      </c>
      <c r="M2514" s="497">
        <v>0</v>
      </c>
      <c r="N2514" s="497">
        <v>0</v>
      </c>
      <c r="P2514" s="492"/>
      <c r="Q2514" s="492"/>
      <c r="R2514" s="492"/>
      <c r="S2514" s="492"/>
      <c r="T2514" s="492"/>
      <c r="U2514" s="492"/>
      <c r="V2514" s="492"/>
      <c r="W2514" s="492"/>
      <c r="X2514" s="492"/>
      <c r="Y2514" s="492"/>
      <c r="Z2514" s="492"/>
    </row>
    <row r="2515" spans="1:27" ht="9" customHeight="1" x14ac:dyDescent="0.15">
      <c r="B2515" s="493">
        <v>2013</v>
      </c>
      <c r="C2515" s="494">
        <v>47</v>
      </c>
      <c r="D2515" s="495">
        <v>10.8</v>
      </c>
      <c r="E2515" s="495">
        <v>11.9</v>
      </c>
      <c r="F2515" s="495">
        <v>12.6</v>
      </c>
      <c r="G2515" s="494">
        <v>47</v>
      </c>
      <c r="H2515" s="495">
        <v>12.8</v>
      </c>
      <c r="I2515" s="495">
        <v>13.5</v>
      </c>
      <c r="J2515" s="495">
        <v>14.5</v>
      </c>
      <c r="K2515" s="494">
        <v>1</v>
      </c>
      <c r="L2515" s="498" t="s">
        <v>479</v>
      </c>
      <c r="M2515" s="498" t="s">
        <v>479</v>
      </c>
      <c r="N2515" s="498" t="s">
        <v>479</v>
      </c>
      <c r="P2515" s="492"/>
      <c r="Q2515" s="492"/>
      <c r="R2515" s="492"/>
      <c r="S2515" s="492"/>
      <c r="T2515" s="492"/>
      <c r="U2515" s="492"/>
      <c r="V2515" s="492"/>
      <c r="W2515" s="492"/>
      <c r="X2515" s="492"/>
      <c r="Y2515" s="492"/>
      <c r="Z2515" s="492"/>
      <c r="AA2515" s="492"/>
    </row>
    <row r="2516" spans="1:27" s="492" customFormat="1" ht="18" customHeight="1" x14ac:dyDescent="0.15">
      <c r="B2516" s="493">
        <v>2014</v>
      </c>
      <c r="C2516" s="494">
        <v>1</v>
      </c>
      <c r="D2516" s="497" t="s">
        <v>479</v>
      </c>
      <c r="E2516" s="497" t="s">
        <v>479</v>
      </c>
      <c r="F2516" s="497" t="s">
        <v>479</v>
      </c>
      <c r="G2516" s="494">
        <v>1</v>
      </c>
      <c r="H2516" s="497" t="s">
        <v>479</v>
      </c>
      <c r="I2516" s="497" t="s">
        <v>479</v>
      </c>
      <c r="J2516" s="497" t="s">
        <v>479</v>
      </c>
      <c r="K2516" s="494">
        <v>1</v>
      </c>
      <c r="L2516" s="497" t="s">
        <v>479</v>
      </c>
      <c r="M2516" s="497" t="s">
        <v>479</v>
      </c>
      <c r="N2516" s="497" t="s">
        <v>479</v>
      </c>
      <c r="P2516" s="475"/>
      <c r="Q2516" s="475"/>
      <c r="R2516" s="475"/>
      <c r="S2516" s="475"/>
      <c r="T2516" s="475"/>
      <c r="U2516" s="475"/>
      <c r="V2516" s="475"/>
      <c r="W2516" s="475"/>
      <c r="X2516" s="475"/>
      <c r="Y2516" s="475"/>
      <c r="Z2516" s="475"/>
    </row>
    <row r="2517" spans="1:27" s="492" customFormat="1" ht="9" customHeight="1" x14ac:dyDescent="0.15">
      <c r="A2517" s="475" t="s">
        <v>478</v>
      </c>
      <c r="B2517" s="493">
        <v>1995</v>
      </c>
      <c r="C2517" s="496">
        <v>0</v>
      </c>
      <c r="D2517" s="497">
        <v>0</v>
      </c>
      <c r="E2517" s="497">
        <v>0</v>
      </c>
      <c r="F2517" s="497">
        <v>0</v>
      </c>
      <c r="G2517" s="496">
        <v>0</v>
      </c>
      <c r="H2517" s="497">
        <v>0</v>
      </c>
      <c r="I2517" s="497">
        <v>0</v>
      </c>
      <c r="J2517" s="497">
        <v>0</v>
      </c>
      <c r="K2517" s="496">
        <v>0</v>
      </c>
      <c r="L2517" s="497">
        <v>0</v>
      </c>
      <c r="M2517" s="497">
        <v>0</v>
      </c>
      <c r="N2517" s="497">
        <v>0</v>
      </c>
      <c r="P2517" s="475"/>
      <c r="Q2517" s="475"/>
      <c r="R2517" s="475"/>
      <c r="S2517" s="475"/>
      <c r="T2517" s="475"/>
      <c r="U2517" s="475"/>
      <c r="V2517" s="475"/>
      <c r="W2517" s="475"/>
      <c r="X2517" s="475"/>
      <c r="Y2517" s="475"/>
      <c r="Z2517" s="475"/>
    </row>
    <row r="2518" spans="1:27" s="492" customFormat="1" ht="9" customHeight="1" x14ac:dyDescent="0.15">
      <c r="A2518" s="475"/>
      <c r="B2518" s="493">
        <v>2000</v>
      </c>
      <c r="C2518" s="494">
        <v>101</v>
      </c>
      <c r="D2518" s="495">
        <v>8.0399999999999991</v>
      </c>
      <c r="E2518" s="495">
        <v>8.91</v>
      </c>
      <c r="F2518" s="495">
        <v>9.91</v>
      </c>
      <c r="G2518" s="494">
        <v>66</v>
      </c>
      <c r="H2518" s="495">
        <v>7.96</v>
      </c>
      <c r="I2518" s="495">
        <v>8.73</v>
      </c>
      <c r="J2518" s="495">
        <v>9.75</v>
      </c>
      <c r="K2518" s="496">
        <v>0</v>
      </c>
      <c r="L2518" s="497">
        <v>0</v>
      </c>
      <c r="M2518" s="497">
        <v>0</v>
      </c>
      <c r="N2518" s="497">
        <v>0</v>
      </c>
      <c r="P2518" s="475"/>
      <c r="Q2518" s="475"/>
      <c r="R2518" s="475"/>
      <c r="S2518" s="475"/>
      <c r="T2518" s="475"/>
      <c r="U2518" s="475"/>
      <c r="V2518" s="475"/>
      <c r="W2518" s="475"/>
      <c r="X2518" s="475"/>
      <c r="Y2518" s="475"/>
      <c r="Z2518" s="475"/>
    </row>
    <row r="2519" spans="1:27" s="492" customFormat="1" ht="9" customHeight="1" x14ac:dyDescent="0.15">
      <c r="A2519" s="475"/>
      <c r="B2519" s="493">
        <v>2005</v>
      </c>
      <c r="C2519" s="494">
        <v>105</v>
      </c>
      <c r="D2519" s="495">
        <v>5.8</v>
      </c>
      <c r="E2519" s="495">
        <v>8.4</v>
      </c>
      <c r="F2519" s="495">
        <v>9.4</v>
      </c>
      <c r="G2519" s="494">
        <v>103</v>
      </c>
      <c r="H2519" s="495">
        <v>4.8</v>
      </c>
      <c r="I2519" s="495">
        <v>8.1</v>
      </c>
      <c r="J2519" s="495">
        <v>9.4</v>
      </c>
      <c r="K2519" s="496">
        <v>0</v>
      </c>
      <c r="L2519" s="497">
        <v>0</v>
      </c>
      <c r="M2519" s="497">
        <v>0</v>
      </c>
      <c r="N2519" s="497">
        <v>0</v>
      </c>
      <c r="P2519" s="475"/>
      <c r="Q2519" s="475"/>
      <c r="R2519" s="475"/>
      <c r="S2519" s="475"/>
      <c r="T2519" s="475"/>
      <c r="U2519" s="475"/>
      <c r="V2519" s="475"/>
      <c r="W2519" s="475"/>
      <c r="X2519" s="475"/>
      <c r="Y2519" s="475"/>
      <c r="Z2519" s="475"/>
    </row>
    <row r="2520" spans="1:27" s="492" customFormat="1" ht="9" customHeight="1" x14ac:dyDescent="0.15">
      <c r="A2520" s="475"/>
      <c r="B2520" s="493">
        <v>2010</v>
      </c>
      <c r="C2520" s="494">
        <v>4</v>
      </c>
      <c r="D2520" s="495">
        <v>10.3</v>
      </c>
      <c r="E2520" s="495">
        <v>10.7</v>
      </c>
      <c r="F2520" s="495">
        <v>11</v>
      </c>
      <c r="G2520" s="494">
        <v>3</v>
      </c>
      <c r="H2520" s="495">
        <v>10.8</v>
      </c>
      <c r="I2520" s="495">
        <v>11.3</v>
      </c>
      <c r="J2520" s="495">
        <v>11.6</v>
      </c>
      <c r="K2520" s="496">
        <v>0</v>
      </c>
      <c r="L2520" s="497">
        <v>0</v>
      </c>
      <c r="M2520" s="497">
        <v>0</v>
      </c>
      <c r="N2520" s="497">
        <v>0</v>
      </c>
      <c r="P2520" s="475"/>
      <c r="Q2520" s="475"/>
      <c r="R2520" s="475"/>
      <c r="S2520" s="475"/>
      <c r="T2520" s="475"/>
      <c r="U2520" s="475"/>
      <c r="V2520" s="475"/>
      <c r="W2520" s="475"/>
      <c r="X2520" s="475"/>
      <c r="Y2520" s="475"/>
      <c r="Z2520" s="475"/>
    </row>
    <row r="2521" spans="1:27" s="492" customFormat="1" ht="9" customHeight="1" x14ac:dyDescent="0.15">
      <c r="A2521" s="475"/>
      <c r="B2521" s="493">
        <v>2013</v>
      </c>
      <c r="C2521" s="496">
        <v>0</v>
      </c>
      <c r="D2521" s="497">
        <v>0</v>
      </c>
      <c r="E2521" s="497">
        <v>0</v>
      </c>
      <c r="F2521" s="497">
        <v>0</v>
      </c>
      <c r="G2521" s="496">
        <v>0</v>
      </c>
      <c r="H2521" s="497">
        <v>0</v>
      </c>
      <c r="I2521" s="497">
        <v>0</v>
      </c>
      <c r="J2521" s="497">
        <v>0</v>
      </c>
      <c r="K2521" s="496">
        <v>0</v>
      </c>
      <c r="L2521" s="497">
        <v>0</v>
      </c>
      <c r="M2521" s="497">
        <v>0</v>
      </c>
      <c r="N2521" s="497">
        <v>0</v>
      </c>
      <c r="P2521" s="475"/>
      <c r="Q2521" s="475"/>
      <c r="R2521" s="475"/>
      <c r="S2521" s="475"/>
      <c r="T2521" s="475"/>
      <c r="U2521" s="475"/>
      <c r="V2521" s="475"/>
      <c r="W2521" s="475"/>
      <c r="X2521" s="475"/>
      <c r="Y2521" s="475"/>
      <c r="Z2521" s="475"/>
    </row>
    <row r="2522" spans="1:27" s="492" customFormat="1" ht="18" customHeight="1" x14ac:dyDescent="0.15">
      <c r="B2522" s="493">
        <v>2014</v>
      </c>
      <c r="C2522" s="494">
        <v>1</v>
      </c>
      <c r="D2522" s="497" t="s">
        <v>479</v>
      </c>
      <c r="E2522" s="497" t="s">
        <v>479</v>
      </c>
      <c r="F2522" s="497" t="s">
        <v>479</v>
      </c>
      <c r="G2522" s="494">
        <v>1</v>
      </c>
      <c r="H2522" s="497" t="s">
        <v>479</v>
      </c>
      <c r="I2522" s="497" t="s">
        <v>479</v>
      </c>
      <c r="J2522" s="497" t="s">
        <v>479</v>
      </c>
      <c r="K2522" s="496">
        <v>0</v>
      </c>
      <c r="L2522" s="497">
        <v>0</v>
      </c>
      <c r="M2522" s="497">
        <v>0</v>
      </c>
      <c r="N2522" s="497">
        <v>0</v>
      </c>
      <c r="P2522" s="475"/>
      <c r="Q2522" s="475"/>
      <c r="R2522" s="475"/>
      <c r="S2522" s="475"/>
      <c r="T2522" s="475"/>
      <c r="U2522" s="475"/>
      <c r="V2522" s="475"/>
      <c r="W2522" s="475"/>
      <c r="X2522" s="475"/>
      <c r="Y2522" s="475"/>
      <c r="Z2522" s="475"/>
    </row>
    <row r="2523" spans="1:27" s="492" customFormat="1" ht="9" customHeight="1" x14ac:dyDescent="0.15">
      <c r="A2523" s="475" t="s">
        <v>480</v>
      </c>
      <c r="B2523" s="493">
        <v>1995</v>
      </c>
      <c r="C2523" s="496">
        <v>0</v>
      </c>
      <c r="D2523" s="497">
        <v>0</v>
      </c>
      <c r="E2523" s="497">
        <v>0</v>
      </c>
      <c r="F2523" s="497">
        <v>0</v>
      </c>
      <c r="G2523" s="496">
        <v>0</v>
      </c>
      <c r="H2523" s="497">
        <v>0</v>
      </c>
      <c r="I2523" s="497">
        <v>0</v>
      </c>
      <c r="J2523" s="497">
        <v>0</v>
      </c>
      <c r="K2523" s="496">
        <v>0</v>
      </c>
      <c r="L2523" s="497">
        <v>0</v>
      </c>
      <c r="M2523" s="497">
        <v>0</v>
      </c>
      <c r="N2523" s="497">
        <v>0</v>
      </c>
      <c r="P2523" s="475"/>
      <c r="Q2523" s="475"/>
      <c r="R2523" s="475"/>
      <c r="S2523" s="475"/>
      <c r="T2523" s="475"/>
      <c r="U2523" s="475"/>
      <c r="V2523" s="475"/>
      <c r="W2523" s="475"/>
      <c r="X2523" s="475"/>
      <c r="Y2523" s="475"/>
      <c r="Z2523" s="475"/>
    </row>
    <row r="2524" spans="1:27" s="492" customFormat="1" ht="9" customHeight="1" x14ac:dyDescent="0.15">
      <c r="A2524" s="475"/>
      <c r="B2524" s="493">
        <v>2000</v>
      </c>
      <c r="C2524" s="496">
        <v>0</v>
      </c>
      <c r="D2524" s="497">
        <v>0</v>
      </c>
      <c r="E2524" s="497">
        <v>0</v>
      </c>
      <c r="F2524" s="497">
        <v>0</v>
      </c>
      <c r="G2524" s="496">
        <v>0</v>
      </c>
      <c r="H2524" s="497">
        <v>0</v>
      </c>
      <c r="I2524" s="497">
        <v>0</v>
      </c>
      <c r="J2524" s="497">
        <v>0</v>
      </c>
      <c r="K2524" s="496">
        <v>0</v>
      </c>
      <c r="L2524" s="497">
        <v>0</v>
      </c>
      <c r="M2524" s="497">
        <v>0</v>
      </c>
      <c r="N2524" s="497">
        <v>0</v>
      </c>
      <c r="P2524" s="475"/>
      <c r="Q2524" s="475"/>
      <c r="R2524" s="475"/>
      <c r="S2524" s="475"/>
      <c r="T2524" s="475"/>
      <c r="U2524" s="475"/>
      <c r="V2524" s="475"/>
      <c r="W2524" s="475"/>
      <c r="X2524" s="475"/>
      <c r="Y2524" s="475"/>
      <c r="Z2524" s="475"/>
    </row>
    <row r="2525" spans="1:27" s="492" customFormat="1" ht="9" customHeight="1" x14ac:dyDescent="0.15">
      <c r="A2525" s="475"/>
      <c r="B2525" s="493">
        <v>2005</v>
      </c>
      <c r="C2525" s="496">
        <v>0</v>
      </c>
      <c r="D2525" s="497">
        <v>0</v>
      </c>
      <c r="E2525" s="497">
        <v>0</v>
      </c>
      <c r="F2525" s="497">
        <v>0</v>
      </c>
      <c r="G2525" s="496">
        <v>0</v>
      </c>
      <c r="H2525" s="497">
        <v>0</v>
      </c>
      <c r="I2525" s="497">
        <v>0</v>
      </c>
      <c r="J2525" s="497">
        <v>0</v>
      </c>
      <c r="K2525" s="496">
        <v>0</v>
      </c>
      <c r="L2525" s="497">
        <v>0</v>
      </c>
      <c r="M2525" s="497">
        <v>0</v>
      </c>
      <c r="N2525" s="497">
        <v>0</v>
      </c>
      <c r="P2525" s="475"/>
      <c r="Q2525" s="475"/>
      <c r="R2525" s="475"/>
      <c r="S2525" s="475"/>
      <c r="T2525" s="475"/>
      <c r="U2525" s="475"/>
      <c r="V2525" s="475"/>
      <c r="W2525" s="475"/>
      <c r="X2525" s="475"/>
      <c r="Y2525" s="475"/>
      <c r="Z2525" s="475"/>
    </row>
    <row r="2526" spans="1:27" s="492" customFormat="1" ht="9" customHeight="1" x14ac:dyDescent="0.15">
      <c r="A2526" s="475"/>
      <c r="B2526" s="493">
        <v>2010</v>
      </c>
      <c r="C2526" s="494">
        <v>150</v>
      </c>
      <c r="D2526" s="495">
        <v>6.4</v>
      </c>
      <c r="E2526" s="495">
        <v>7.1</v>
      </c>
      <c r="F2526" s="495">
        <v>7.8</v>
      </c>
      <c r="G2526" s="494">
        <v>144</v>
      </c>
      <c r="H2526" s="495">
        <v>6.4</v>
      </c>
      <c r="I2526" s="495">
        <v>7.3</v>
      </c>
      <c r="J2526" s="495">
        <v>8.6999999999999993</v>
      </c>
      <c r="K2526" s="496">
        <v>0</v>
      </c>
      <c r="L2526" s="497">
        <v>0</v>
      </c>
      <c r="M2526" s="497">
        <v>0</v>
      </c>
      <c r="N2526" s="497">
        <v>0</v>
      </c>
      <c r="P2526" s="475"/>
      <c r="Q2526" s="475"/>
      <c r="R2526" s="475"/>
      <c r="S2526" s="475"/>
      <c r="T2526" s="475"/>
      <c r="U2526" s="475"/>
      <c r="V2526" s="475"/>
      <c r="W2526" s="475"/>
      <c r="X2526" s="475"/>
      <c r="Y2526" s="475"/>
      <c r="Z2526" s="475"/>
    </row>
    <row r="2527" spans="1:27" s="492" customFormat="1" ht="9" customHeight="1" x14ac:dyDescent="0.15">
      <c r="A2527" s="475"/>
      <c r="B2527" s="493">
        <v>2013</v>
      </c>
      <c r="C2527" s="494">
        <v>293</v>
      </c>
      <c r="D2527" s="495">
        <v>6.4</v>
      </c>
      <c r="E2527" s="495">
        <v>7.1</v>
      </c>
      <c r="F2527" s="495">
        <v>8</v>
      </c>
      <c r="G2527" s="494">
        <v>292</v>
      </c>
      <c r="H2527" s="495">
        <v>6.6</v>
      </c>
      <c r="I2527" s="495">
        <v>7.7</v>
      </c>
      <c r="J2527" s="495">
        <v>9.1999999999999993</v>
      </c>
      <c r="K2527" s="494">
        <v>1</v>
      </c>
      <c r="L2527" s="498" t="s">
        <v>479</v>
      </c>
      <c r="M2527" s="498" t="s">
        <v>479</v>
      </c>
      <c r="N2527" s="498" t="s">
        <v>479</v>
      </c>
      <c r="P2527" s="475"/>
      <c r="Q2527" s="475"/>
      <c r="R2527" s="475"/>
      <c r="S2527" s="475"/>
      <c r="T2527" s="475"/>
      <c r="U2527" s="475"/>
      <c r="V2527" s="475"/>
      <c r="W2527" s="475"/>
      <c r="X2527" s="475"/>
      <c r="Y2527" s="475"/>
      <c r="Z2527" s="475"/>
    </row>
    <row r="2528" spans="1:27" s="492" customFormat="1" ht="18" customHeight="1" x14ac:dyDescent="0.15">
      <c r="B2528" s="493">
        <v>2014</v>
      </c>
      <c r="C2528" s="494">
        <v>303</v>
      </c>
      <c r="D2528" s="495">
        <v>6.3</v>
      </c>
      <c r="E2528" s="495">
        <v>7.192708333333333</v>
      </c>
      <c r="F2528" s="495">
        <v>7.981770833333333</v>
      </c>
      <c r="G2528" s="494">
        <v>287</v>
      </c>
      <c r="H2528" s="495">
        <v>6.5485074626865671</v>
      </c>
      <c r="I2528" s="495">
        <v>7.6287878787878789</v>
      </c>
      <c r="J2528" s="495">
        <v>9.1328125</v>
      </c>
      <c r="K2528" s="496">
        <v>0</v>
      </c>
      <c r="L2528" s="497">
        <v>0</v>
      </c>
      <c r="M2528" s="497">
        <v>0</v>
      </c>
      <c r="N2528" s="497">
        <v>0</v>
      </c>
      <c r="P2528" s="475"/>
      <c r="Q2528" s="475"/>
      <c r="R2528" s="475"/>
      <c r="S2528" s="475"/>
      <c r="T2528" s="475"/>
      <c r="U2528" s="475"/>
      <c r="V2528" s="475"/>
      <c r="W2528" s="475"/>
      <c r="X2528" s="475"/>
      <c r="Y2528" s="475"/>
      <c r="Z2528" s="475"/>
    </row>
    <row r="2529" spans="1:26" s="492" customFormat="1" ht="9" customHeight="1" x14ac:dyDescent="0.15">
      <c r="A2529" s="475" t="s">
        <v>481</v>
      </c>
      <c r="B2529" s="493">
        <v>1995</v>
      </c>
      <c r="C2529" s="496">
        <v>0</v>
      </c>
      <c r="D2529" s="497">
        <v>0</v>
      </c>
      <c r="E2529" s="497">
        <v>0</v>
      </c>
      <c r="F2529" s="497">
        <v>0</v>
      </c>
      <c r="G2529" s="496">
        <v>0</v>
      </c>
      <c r="H2529" s="497">
        <v>0</v>
      </c>
      <c r="I2529" s="497">
        <v>0</v>
      </c>
      <c r="J2529" s="497">
        <v>0</v>
      </c>
      <c r="K2529" s="496">
        <v>0</v>
      </c>
      <c r="L2529" s="497">
        <v>0</v>
      </c>
      <c r="M2529" s="497">
        <v>0</v>
      </c>
      <c r="N2529" s="497">
        <v>0</v>
      </c>
      <c r="P2529" s="475"/>
      <c r="Q2529" s="475"/>
      <c r="R2529" s="475"/>
      <c r="S2529" s="475"/>
      <c r="T2529" s="475"/>
      <c r="U2529" s="475"/>
      <c r="V2529" s="475"/>
      <c r="W2529" s="475"/>
      <c r="X2529" s="475"/>
      <c r="Y2529" s="475"/>
      <c r="Z2529" s="475"/>
    </row>
    <row r="2530" spans="1:26" s="492" customFormat="1" ht="9" customHeight="1" x14ac:dyDescent="0.15">
      <c r="A2530" s="475"/>
      <c r="B2530" s="493">
        <v>2000</v>
      </c>
      <c r="C2530" s="496">
        <v>0</v>
      </c>
      <c r="D2530" s="497">
        <v>0</v>
      </c>
      <c r="E2530" s="497">
        <v>0</v>
      </c>
      <c r="F2530" s="497">
        <v>0</v>
      </c>
      <c r="G2530" s="496">
        <v>0</v>
      </c>
      <c r="H2530" s="497">
        <v>0</v>
      </c>
      <c r="I2530" s="497">
        <v>0</v>
      </c>
      <c r="J2530" s="497">
        <v>0</v>
      </c>
      <c r="K2530" s="496">
        <v>0</v>
      </c>
      <c r="L2530" s="497">
        <v>0</v>
      </c>
      <c r="M2530" s="497">
        <v>0</v>
      </c>
      <c r="N2530" s="497">
        <v>0</v>
      </c>
      <c r="P2530" s="475"/>
      <c r="Q2530" s="475"/>
      <c r="R2530" s="475"/>
      <c r="S2530" s="475"/>
      <c r="T2530" s="475"/>
      <c r="U2530" s="475"/>
      <c r="V2530" s="475"/>
      <c r="W2530" s="475"/>
      <c r="X2530" s="475"/>
      <c r="Y2530" s="475"/>
      <c r="Z2530" s="475"/>
    </row>
    <row r="2531" spans="1:26" s="492" customFormat="1" ht="9" customHeight="1" x14ac:dyDescent="0.15">
      <c r="A2531" s="475"/>
      <c r="B2531" s="493">
        <v>2005</v>
      </c>
      <c r="C2531" s="496">
        <v>0</v>
      </c>
      <c r="D2531" s="497">
        <v>0</v>
      </c>
      <c r="E2531" s="497">
        <v>0</v>
      </c>
      <c r="F2531" s="497">
        <v>0</v>
      </c>
      <c r="G2531" s="496">
        <v>0</v>
      </c>
      <c r="H2531" s="497">
        <v>0</v>
      </c>
      <c r="I2531" s="497">
        <v>0</v>
      </c>
      <c r="J2531" s="497">
        <v>0</v>
      </c>
      <c r="K2531" s="496">
        <v>0</v>
      </c>
      <c r="L2531" s="497">
        <v>0</v>
      </c>
      <c r="M2531" s="497">
        <v>0</v>
      </c>
      <c r="N2531" s="497">
        <v>0</v>
      </c>
      <c r="P2531" s="475"/>
      <c r="Q2531" s="475"/>
      <c r="R2531" s="475"/>
      <c r="S2531" s="475"/>
      <c r="T2531" s="475"/>
      <c r="U2531" s="475"/>
      <c r="V2531" s="475"/>
      <c r="W2531" s="475"/>
      <c r="X2531" s="475"/>
      <c r="Y2531" s="475"/>
      <c r="Z2531" s="475"/>
    </row>
    <row r="2532" spans="1:26" s="492" customFormat="1" ht="9" customHeight="1" x14ac:dyDescent="0.15">
      <c r="A2532" s="475"/>
      <c r="B2532" s="493">
        <v>2010</v>
      </c>
      <c r="C2532" s="496">
        <v>0</v>
      </c>
      <c r="D2532" s="497">
        <v>0</v>
      </c>
      <c r="E2532" s="497">
        <v>0</v>
      </c>
      <c r="F2532" s="497">
        <v>0</v>
      </c>
      <c r="G2532" s="496">
        <v>0</v>
      </c>
      <c r="H2532" s="497">
        <v>0</v>
      </c>
      <c r="I2532" s="497">
        <v>0</v>
      </c>
      <c r="J2532" s="497">
        <v>0</v>
      </c>
      <c r="K2532" s="494">
        <v>5</v>
      </c>
      <c r="L2532" s="495">
        <v>9.3000000000000007</v>
      </c>
      <c r="M2532" s="495">
        <v>12.5</v>
      </c>
      <c r="N2532" s="495">
        <v>15.8</v>
      </c>
      <c r="P2532" s="475"/>
      <c r="Q2532" s="475"/>
      <c r="R2532" s="475"/>
      <c r="S2532" s="475"/>
      <c r="T2532" s="475"/>
      <c r="U2532" s="475"/>
      <c r="V2532" s="475"/>
      <c r="W2532" s="475"/>
      <c r="X2532" s="475"/>
      <c r="Y2532" s="475"/>
      <c r="Z2532" s="475"/>
    </row>
    <row r="2533" spans="1:26" s="492" customFormat="1" ht="9" customHeight="1" x14ac:dyDescent="0.15">
      <c r="A2533" s="475"/>
      <c r="B2533" s="493">
        <v>2013</v>
      </c>
      <c r="C2533" s="496">
        <v>0</v>
      </c>
      <c r="D2533" s="497">
        <v>0</v>
      </c>
      <c r="E2533" s="497">
        <v>0</v>
      </c>
      <c r="F2533" s="497">
        <v>0</v>
      </c>
      <c r="G2533" s="496">
        <v>0</v>
      </c>
      <c r="H2533" s="497">
        <v>0</v>
      </c>
      <c r="I2533" s="497">
        <v>0</v>
      </c>
      <c r="J2533" s="497">
        <v>0</v>
      </c>
      <c r="K2533" s="494">
        <v>56</v>
      </c>
      <c r="L2533" s="495">
        <v>10.199999999999999</v>
      </c>
      <c r="M2533" s="495">
        <v>11.2</v>
      </c>
      <c r="N2533" s="495">
        <v>12.5</v>
      </c>
      <c r="P2533" s="475"/>
      <c r="Q2533" s="475"/>
      <c r="R2533" s="475"/>
      <c r="S2533" s="475"/>
      <c r="T2533" s="475"/>
      <c r="U2533" s="475"/>
      <c r="V2533" s="475"/>
      <c r="W2533" s="475"/>
      <c r="X2533" s="475"/>
      <c r="Y2533" s="475"/>
      <c r="Z2533" s="475"/>
    </row>
    <row r="2534" spans="1:26" s="492" customFormat="1" ht="18" customHeight="1" x14ac:dyDescent="0.15">
      <c r="B2534" s="493">
        <v>2014</v>
      </c>
      <c r="C2534" s="496">
        <v>0</v>
      </c>
      <c r="D2534" s="497">
        <v>0</v>
      </c>
      <c r="E2534" s="497">
        <v>0</v>
      </c>
      <c r="F2534" s="497">
        <v>0</v>
      </c>
      <c r="G2534" s="496">
        <v>0</v>
      </c>
      <c r="H2534" s="497">
        <v>0</v>
      </c>
      <c r="I2534" s="497">
        <v>0</v>
      </c>
      <c r="J2534" s="497">
        <v>0</v>
      </c>
      <c r="K2534" s="494">
        <v>94</v>
      </c>
      <c r="L2534" s="495">
        <v>11.071428571428571</v>
      </c>
      <c r="M2534" s="495">
        <v>12.148148148148149</v>
      </c>
      <c r="N2534" s="495">
        <v>13.035714285714286</v>
      </c>
      <c r="P2534" s="475"/>
      <c r="Q2534" s="475"/>
      <c r="R2534" s="475"/>
      <c r="S2534" s="475"/>
      <c r="T2534" s="475"/>
      <c r="U2534" s="475"/>
      <c r="V2534" s="475"/>
      <c r="W2534" s="475"/>
      <c r="X2534" s="475"/>
      <c r="Y2534" s="475"/>
      <c r="Z2534" s="475"/>
    </row>
    <row r="2535" spans="1:26" s="492" customFormat="1" ht="18" customHeight="1" x14ac:dyDescent="0.15">
      <c r="B2535" s="493"/>
      <c r="C2535" s="489" t="s">
        <v>608</v>
      </c>
      <c r="D2535" s="495"/>
      <c r="E2535" s="495"/>
      <c r="F2535" s="495"/>
      <c r="G2535" s="494"/>
      <c r="H2535" s="495"/>
      <c r="I2535" s="495"/>
      <c r="J2535" s="495"/>
      <c r="K2535" s="496"/>
      <c r="L2535" s="497"/>
      <c r="M2535" s="497"/>
      <c r="N2535" s="497"/>
      <c r="P2535" s="475"/>
      <c r="Q2535" s="475"/>
      <c r="R2535" s="475"/>
      <c r="S2535" s="475"/>
      <c r="T2535" s="475"/>
      <c r="U2535" s="475"/>
      <c r="V2535" s="475"/>
      <c r="W2535" s="475"/>
      <c r="X2535" s="475"/>
      <c r="Y2535" s="475"/>
      <c r="Z2535" s="475"/>
    </row>
    <row r="2536" spans="1:26" s="492" customFormat="1" ht="9" customHeight="1" x14ac:dyDescent="0.2">
      <c r="A2536" s="475" t="s">
        <v>475</v>
      </c>
      <c r="B2536" s="493">
        <v>1995</v>
      </c>
      <c r="C2536" s="494">
        <v>2005</v>
      </c>
      <c r="D2536" s="495">
        <v>9.98</v>
      </c>
      <c r="E2536" s="495">
        <v>11.39</v>
      </c>
      <c r="F2536" s="495">
        <v>13.22</v>
      </c>
      <c r="G2536" s="494">
        <v>1419</v>
      </c>
      <c r="H2536" s="495">
        <v>10.81</v>
      </c>
      <c r="I2536" s="495">
        <v>12.52</v>
      </c>
      <c r="J2536" s="495">
        <v>14.6</v>
      </c>
      <c r="K2536" s="494">
        <v>17</v>
      </c>
      <c r="L2536" s="495">
        <v>12.63</v>
      </c>
      <c r="M2536" s="495">
        <v>18.75</v>
      </c>
      <c r="N2536" s="495">
        <v>20.92</v>
      </c>
      <c r="O2536"/>
      <c r="P2536" s="475"/>
      <c r="Q2536" s="475"/>
      <c r="R2536" s="475"/>
      <c r="S2536" s="475"/>
      <c r="T2536" s="475"/>
      <c r="U2536" s="475"/>
      <c r="V2536" s="475"/>
      <c r="W2536" s="475"/>
      <c r="X2536" s="475"/>
      <c r="Y2536" s="475"/>
      <c r="Z2536" s="475"/>
    </row>
    <row r="2537" spans="1:26" s="492" customFormat="1" ht="9" customHeight="1" x14ac:dyDescent="0.2">
      <c r="A2537" s="475" t="s">
        <v>476</v>
      </c>
      <c r="B2537" s="493">
        <v>2000</v>
      </c>
      <c r="C2537" s="494">
        <v>1371</v>
      </c>
      <c r="D2537" s="495">
        <v>9.6</v>
      </c>
      <c r="E2537" s="495">
        <v>11.28</v>
      </c>
      <c r="F2537" s="495">
        <v>13.27</v>
      </c>
      <c r="G2537" s="494">
        <v>1176</v>
      </c>
      <c r="H2537" s="495">
        <v>10.63</v>
      </c>
      <c r="I2537" s="495">
        <v>12.51</v>
      </c>
      <c r="J2537" s="495">
        <v>14.89</v>
      </c>
      <c r="K2537" s="494">
        <v>28</v>
      </c>
      <c r="L2537" s="495">
        <v>13</v>
      </c>
      <c r="M2537" s="495">
        <v>16.329999999999998</v>
      </c>
      <c r="N2537" s="495">
        <v>21</v>
      </c>
      <c r="O2537"/>
      <c r="P2537" s="475"/>
      <c r="Q2537" s="475"/>
      <c r="R2537" s="475"/>
      <c r="S2537" s="475"/>
      <c r="T2537" s="475"/>
      <c r="U2537" s="475"/>
      <c r="V2537" s="475"/>
      <c r="W2537" s="475"/>
      <c r="X2537" s="475"/>
      <c r="Y2537" s="475"/>
      <c r="Z2537" s="475"/>
    </row>
    <row r="2538" spans="1:26" s="492" customFormat="1" ht="9" customHeight="1" x14ac:dyDescent="0.2">
      <c r="A2538" s="475"/>
      <c r="B2538" s="493">
        <v>2005</v>
      </c>
      <c r="C2538" s="494">
        <v>1485</v>
      </c>
      <c r="D2538" s="495">
        <v>8.9</v>
      </c>
      <c r="E2538" s="495">
        <v>10.3</v>
      </c>
      <c r="F2538" s="495">
        <v>11.8</v>
      </c>
      <c r="G2538" s="494">
        <v>1428</v>
      </c>
      <c r="H2538" s="495">
        <v>9.9</v>
      </c>
      <c r="I2538" s="495">
        <v>11.4</v>
      </c>
      <c r="J2538" s="495">
        <v>13.3</v>
      </c>
      <c r="K2538" s="494">
        <v>41</v>
      </c>
      <c r="L2538" s="495">
        <v>11.5</v>
      </c>
      <c r="M2538" s="495">
        <v>14.4</v>
      </c>
      <c r="N2538" s="495">
        <v>15.8</v>
      </c>
      <c r="O2538"/>
      <c r="P2538" s="475"/>
      <c r="Q2538" s="475"/>
      <c r="R2538" s="475"/>
      <c r="S2538" s="475"/>
      <c r="T2538" s="475"/>
      <c r="U2538" s="475"/>
      <c r="V2538" s="475"/>
      <c r="W2538" s="475"/>
      <c r="X2538" s="475"/>
      <c r="Y2538" s="475"/>
      <c r="Z2538" s="475"/>
    </row>
    <row r="2539" spans="1:26" s="492" customFormat="1" ht="9" customHeight="1" x14ac:dyDescent="0.2">
      <c r="A2539" s="475"/>
      <c r="B2539" s="493">
        <v>2010</v>
      </c>
      <c r="C2539" s="494">
        <v>2053</v>
      </c>
      <c r="D2539" s="495">
        <v>9.1</v>
      </c>
      <c r="E2539" s="495">
        <v>10.4</v>
      </c>
      <c r="F2539" s="495">
        <v>12.2</v>
      </c>
      <c r="G2539" s="494">
        <v>1992</v>
      </c>
      <c r="H2539" s="495">
        <v>10.1</v>
      </c>
      <c r="I2539" s="495">
        <v>11.6</v>
      </c>
      <c r="J2539" s="495">
        <v>13.3</v>
      </c>
      <c r="K2539" s="494">
        <v>54</v>
      </c>
      <c r="L2539" s="495">
        <v>12.2</v>
      </c>
      <c r="M2539" s="495">
        <v>14.5</v>
      </c>
      <c r="N2539" s="495">
        <v>17.399999999999999</v>
      </c>
      <c r="O2539"/>
      <c r="P2539" s="475"/>
      <c r="Q2539" s="475"/>
      <c r="R2539" s="475"/>
      <c r="S2539" s="475"/>
      <c r="T2539" s="475"/>
      <c r="U2539" s="475"/>
      <c r="V2539" s="475"/>
      <c r="W2539" s="475"/>
      <c r="X2539" s="475"/>
      <c r="Y2539" s="475"/>
      <c r="Z2539" s="475"/>
    </row>
    <row r="2540" spans="1:26" s="492" customFormat="1" ht="9" customHeight="1" x14ac:dyDescent="0.2">
      <c r="A2540" s="475"/>
      <c r="B2540" s="493">
        <v>2013</v>
      </c>
      <c r="C2540" s="494">
        <v>498</v>
      </c>
      <c r="D2540" s="495">
        <v>11.4</v>
      </c>
      <c r="E2540" s="495">
        <v>13.2</v>
      </c>
      <c r="F2540" s="495">
        <v>15.4</v>
      </c>
      <c r="G2540" s="494">
        <v>484</v>
      </c>
      <c r="H2540" s="495">
        <v>12.8</v>
      </c>
      <c r="I2540" s="495">
        <v>14.6</v>
      </c>
      <c r="J2540" s="495">
        <v>17</v>
      </c>
      <c r="K2540" s="494">
        <v>14</v>
      </c>
      <c r="L2540" s="495">
        <v>14.2</v>
      </c>
      <c r="M2540" s="495">
        <v>17</v>
      </c>
      <c r="N2540" s="495">
        <v>19.899999999999999</v>
      </c>
      <c r="O2540"/>
      <c r="P2540" s="475"/>
      <c r="Q2540" s="475"/>
      <c r="R2540" s="475"/>
      <c r="S2540" s="475"/>
      <c r="T2540" s="475"/>
      <c r="U2540" s="475"/>
      <c r="V2540" s="475"/>
      <c r="W2540" s="475"/>
      <c r="X2540" s="475"/>
      <c r="Y2540" s="475"/>
      <c r="Z2540" s="475"/>
    </row>
    <row r="2541" spans="1:26" s="492" customFormat="1" ht="18" customHeight="1" x14ac:dyDescent="0.2">
      <c r="B2541" s="493">
        <v>2014</v>
      </c>
      <c r="C2541" s="494">
        <v>200</v>
      </c>
      <c r="D2541" s="495">
        <v>12.8</v>
      </c>
      <c r="E2541" s="495">
        <v>14.833333333333334</v>
      </c>
      <c r="F2541" s="495">
        <v>17.600000000000001</v>
      </c>
      <c r="G2541" s="494">
        <v>193</v>
      </c>
      <c r="H2541" s="495">
        <v>14.012499999999999</v>
      </c>
      <c r="I2541" s="495">
        <v>16.25</v>
      </c>
      <c r="J2541" s="495">
        <v>19.083333333333332</v>
      </c>
      <c r="K2541" s="494">
        <v>2</v>
      </c>
      <c r="L2541" s="495" t="s">
        <v>487</v>
      </c>
      <c r="M2541" s="495">
        <v>17.5</v>
      </c>
      <c r="N2541" s="495" t="s">
        <v>487</v>
      </c>
      <c r="O2541"/>
      <c r="P2541" s="475"/>
      <c r="Q2541" s="475"/>
      <c r="R2541" s="475"/>
      <c r="S2541" s="475"/>
      <c r="T2541" s="475"/>
      <c r="U2541" s="475"/>
      <c r="V2541" s="475"/>
      <c r="W2541" s="475"/>
      <c r="X2541" s="475"/>
      <c r="Y2541" s="475"/>
      <c r="Z2541" s="475"/>
    </row>
    <row r="2542" spans="1:26" s="492" customFormat="1" ht="9" customHeight="1" x14ac:dyDescent="0.15">
      <c r="A2542" s="475" t="s">
        <v>478</v>
      </c>
      <c r="B2542" s="493">
        <v>1995</v>
      </c>
      <c r="C2542" s="496">
        <v>0</v>
      </c>
      <c r="D2542" s="497">
        <v>0</v>
      </c>
      <c r="E2542" s="497">
        <v>0</v>
      </c>
      <c r="F2542" s="497">
        <v>0</v>
      </c>
      <c r="G2542" s="496">
        <v>0</v>
      </c>
      <c r="H2542" s="497">
        <v>0</v>
      </c>
      <c r="I2542" s="497">
        <v>0</v>
      </c>
      <c r="J2542" s="497">
        <v>0</v>
      </c>
      <c r="K2542" s="496">
        <v>0</v>
      </c>
      <c r="L2542" s="497">
        <v>0</v>
      </c>
      <c r="M2542" s="497">
        <v>0</v>
      </c>
      <c r="N2542" s="497">
        <v>0</v>
      </c>
      <c r="P2542" s="475"/>
      <c r="Q2542" s="475"/>
      <c r="R2542" s="475"/>
      <c r="S2542" s="475"/>
      <c r="T2542" s="475"/>
      <c r="U2542" s="475"/>
      <c r="V2542" s="475"/>
      <c r="W2542" s="475"/>
      <c r="X2542" s="475"/>
      <c r="Y2542" s="475"/>
      <c r="Z2542" s="475"/>
    </row>
    <row r="2543" spans="1:26" s="492" customFormat="1" ht="9" customHeight="1" x14ac:dyDescent="0.15">
      <c r="A2543" s="475"/>
      <c r="B2543" s="493">
        <v>2000</v>
      </c>
      <c r="C2543" s="496">
        <v>0</v>
      </c>
      <c r="D2543" s="497">
        <v>0</v>
      </c>
      <c r="E2543" s="497">
        <v>0</v>
      </c>
      <c r="F2543" s="497">
        <v>0</v>
      </c>
      <c r="G2543" s="496">
        <v>0</v>
      </c>
      <c r="H2543" s="497">
        <v>0</v>
      </c>
      <c r="I2543" s="497">
        <v>0</v>
      </c>
      <c r="J2543" s="497">
        <v>0</v>
      </c>
      <c r="K2543" s="494">
        <v>2</v>
      </c>
      <c r="L2543" s="495" t="s">
        <v>487</v>
      </c>
      <c r="M2543" s="495">
        <v>10</v>
      </c>
      <c r="N2543" s="495" t="s">
        <v>487</v>
      </c>
      <c r="P2543" s="475"/>
      <c r="Q2543" s="475"/>
      <c r="R2543" s="475"/>
      <c r="S2543" s="475"/>
      <c r="T2543" s="475"/>
      <c r="U2543" s="475"/>
      <c r="V2543" s="475"/>
      <c r="W2543" s="475"/>
      <c r="X2543" s="475"/>
      <c r="Y2543" s="475"/>
      <c r="Z2543" s="475"/>
    </row>
    <row r="2544" spans="1:26" s="492" customFormat="1" ht="9" customHeight="1" x14ac:dyDescent="0.15">
      <c r="A2544" s="475"/>
      <c r="B2544" s="493">
        <v>2005</v>
      </c>
      <c r="C2544" s="494">
        <v>41</v>
      </c>
      <c r="D2544" s="495">
        <v>8.3000000000000007</v>
      </c>
      <c r="E2544" s="495">
        <v>8.8000000000000007</v>
      </c>
      <c r="F2544" s="495">
        <v>9.6</v>
      </c>
      <c r="G2544" s="494">
        <v>41</v>
      </c>
      <c r="H2544" s="495">
        <v>8.8000000000000007</v>
      </c>
      <c r="I2544" s="495">
        <v>9.6999999999999993</v>
      </c>
      <c r="J2544" s="495">
        <v>11.4</v>
      </c>
      <c r="K2544" s="494">
        <v>4</v>
      </c>
      <c r="L2544" s="495">
        <v>13</v>
      </c>
      <c r="M2544" s="495">
        <v>14</v>
      </c>
      <c r="N2544" s="495">
        <v>14.5</v>
      </c>
      <c r="P2544" s="475"/>
      <c r="Q2544" s="475"/>
      <c r="R2544" s="475"/>
      <c r="S2544" s="475"/>
      <c r="T2544" s="475"/>
      <c r="U2544" s="475"/>
      <c r="V2544" s="475"/>
      <c r="W2544" s="475"/>
      <c r="X2544" s="475"/>
      <c r="Y2544" s="475"/>
      <c r="Z2544" s="475"/>
    </row>
    <row r="2545" spans="1:26" s="492" customFormat="1" ht="9" customHeight="1" x14ac:dyDescent="0.15">
      <c r="A2545" s="475"/>
      <c r="B2545" s="493">
        <v>2010</v>
      </c>
      <c r="C2545" s="494">
        <v>33</v>
      </c>
      <c r="D2545" s="495">
        <v>8.1999999999999993</v>
      </c>
      <c r="E2545" s="495">
        <v>8.8000000000000007</v>
      </c>
      <c r="F2545" s="495">
        <v>10</v>
      </c>
      <c r="G2545" s="494">
        <v>29</v>
      </c>
      <c r="H2545" s="495">
        <v>8.5</v>
      </c>
      <c r="I2545" s="495">
        <v>9.3000000000000007</v>
      </c>
      <c r="J2545" s="495">
        <v>10.9</v>
      </c>
      <c r="K2545" s="496">
        <v>0</v>
      </c>
      <c r="L2545" s="497">
        <v>0</v>
      </c>
      <c r="M2545" s="497">
        <v>0</v>
      </c>
      <c r="N2545" s="497">
        <v>0</v>
      </c>
      <c r="P2545" s="475"/>
      <c r="Q2545" s="475"/>
      <c r="R2545" s="475"/>
      <c r="S2545" s="475"/>
      <c r="T2545" s="475"/>
      <c r="U2545" s="475"/>
      <c r="V2545" s="475"/>
      <c r="W2545" s="475"/>
      <c r="X2545" s="475"/>
      <c r="Y2545" s="475"/>
      <c r="Z2545" s="475"/>
    </row>
    <row r="2546" spans="1:26" s="492" customFormat="1" ht="9" customHeight="1" x14ac:dyDescent="0.15">
      <c r="A2546" s="475"/>
      <c r="B2546" s="493">
        <v>2013</v>
      </c>
      <c r="C2546" s="496">
        <v>0</v>
      </c>
      <c r="D2546" s="497">
        <v>0</v>
      </c>
      <c r="E2546" s="497">
        <v>0</v>
      </c>
      <c r="F2546" s="497">
        <v>0</v>
      </c>
      <c r="G2546" s="496">
        <v>0</v>
      </c>
      <c r="H2546" s="497">
        <v>0</v>
      </c>
      <c r="I2546" s="497">
        <v>0</v>
      </c>
      <c r="J2546" s="497">
        <v>0</v>
      </c>
      <c r="K2546" s="496">
        <v>0</v>
      </c>
      <c r="L2546" s="497">
        <v>0</v>
      </c>
      <c r="M2546" s="497">
        <v>0</v>
      </c>
      <c r="N2546" s="497">
        <v>0</v>
      </c>
      <c r="P2546" s="475"/>
      <c r="Q2546" s="475"/>
      <c r="R2546" s="475"/>
      <c r="S2546" s="475"/>
      <c r="T2546" s="475"/>
      <c r="U2546" s="475"/>
      <c r="V2546" s="475"/>
      <c r="W2546" s="475"/>
      <c r="X2546" s="475"/>
      <c r="Y2546" s="475"/>
      <c r="Z2546" s="475"/>
    </row>
    <row r="2547" spans="1:26" s="492" customFormat="1" ht="18" customHeight="1" x14ac:dyDescent="0.15">
      <c r="B2547" s="493">
        <v>2014</v>
      </c>
      <c r="C2547" s="496">
        <v>0</v>
      </c>
      <c r="D2547" s="496">
        <v>0</v>
      </c>
      <c r="E2547" s="496">
        <v>0</v>
      </c>
      <c r="F2547" s="496">
        <v>0</v>
      </c>
      <c r="G2547" s="496">
        <v>0</v>
      </c>
      <c r="H2547" s="496">
        <v>0</v>
      </c>
      <c r="I2547" s="496">
        <v>0</v>
      </c>
      <c r="J2547" s="496">
        <v>0</v>
      </c>
      <c r="K2547" s="496">
        <v>0</v>
      </c>
      <c r="L2547" s="496">
        <v>0</v>
      </c>
      <c r="M2547" s="496">
        <v>0</v>
      </c>
      <c r="N2547" s="496">
        <v>0</v>
      </c>
      <c r="P2547" s="475"/>
      <c r="Q2547" s="475"/>
      <c r="R2547" s="475"/>
      <c r="S2547" s="475"/>
      <c r="T2547" s="475"/>
      <c r="U2547" s="475"/>
      <c r="V2547" s="475"/>
      <c r="W2547" s="475"/>
      <c r="X2547" s="475"/>
      <c r="Y2547" s="475"/>
      <c r="Z2547" s="475"/>
    </row>
    <row r="2548" spans="1:26" s="492" customFormat="1" ht="9" customHeight="1" x14ac:dyDescent="0.15">
      <c r="A2548" s="475" t="s">
        <v>480</v>
      </c>
      <c r="B2548" s="493">
        <v>1995</v>
      </c>
      <c r="C2548" s="496">
        <v>0</v>
      </c>
      <c r="D2548" s="497">
        <v>0</v>
      </c>
      <c r="E2548" s="497">
        <v>0</v>
      </c>
      <c r="F2548" s="497">
        <v>0</v>
      </c>
      <c r="G2548" s="496">
        <v>0</v>
      </c>
      <c r="H2548" s="497">
        <v>0</v>
      </c>
      <c r="I2548" s="497">
        <v>0</v>
      </c>
      <c r="J2548" s="497">
        <v>0</v>
      </c>
      <c r="K2548" s="496">
        <v>0</v>
      </c>
      <c r="L2548" s="497">
        <v>0</v>
      </c>
      <c r="M2548" s="497">
        <v>0</v>
      </c>
      <c r="N2548" s="497">
        <v>0</v>
      </c>
      <c r="P2548" s="475"/>
      <c r="Q2548" s="475"/>
      <c r="R2548" s="475"/>
      <c r="S2548" s="475"/>
      <c r="T2548" s="475"/>
      <c r="U2548" s="475"/>
      <c r="V2548" s="475"/>
      <c r="W2548" s="475"/>
      <c r="X2548" s="475"/>
      <c r="Y2548" s="475"/>
      <c r="Z2548" s="475"/>
    </row>
    <row r="2549" spans="1:26" s="492" customFormat="1" ht="9" customHeight="1" x14ac:dyDescent="0.15">
      <c r="A2549" s="475"/>
      <c r="B2549" s="493">
        <v>2000</v>
      </c>
      <c r="C2549" s="496">
        <v>0</v>
      </c>
      <c r="D2549" s="497">
        <v>0</v>
      </c>
      <c r="E2549" s="497">
        <v>0</v>
      </c>
      <c r="F2549" s="497">
        <v>0</v>
      </c>
      <c r="G2549" s="496">
        <v>0</v>
      </c>
      <c r="H2549" s="497">
        <v>0</v>
      </c>
      <c r="I2549" s="497">
        <v>0</v>
      </c>
      <c r="J2549" s="497">
        <v>0</v>
      </c>
      <c r="K2549" s="496">
        <v>0</v>
      </c>
      <c r="L2549" s="497">
        <v>0</v>
      </c>
      <c r="M2549" s="497">
        <v>0</v>
      </c>
      <c r="N2549" s="497">
        <v>0</v>
      </c>
      <c r="P2549" s="475"/>
      <c r="Q2549" s="475"/>
      <c r="R2549" s="475"/>
      <c r="S2549" s="475"/>
      <c r="T2549" s="475"/>
      <c r="U2549" s="475"/>
      <c r="V2549" s="475"/>
      <c r="W2549" s="475"/>
      <c r="X2549" s="475"/>
      <c r="Y2549" s="475"/>
      <c r="Z2549" s="475"/>
    </row>
    <row r="2550" spans="1:26" s="492" customFormat="1" ht="9" customHeight="1" x14ac:dyDescent="0.15">
      <c r="A2550" s="475"/>
      <c r="B2550" s="493">
        <v>2005</v>
      </c>
      <c r="C2550" s="494">
        <v>98</v>
      </c>
      <c r="D2550" s="495">
        <v>5.7</v>
      </c>
      <c r="E2550" s="495">
        <v>6.8</v>
      </c>
      <c r="F2550" s="495">
        <v>8</v>
      </c>
      <c r="G2550" s="494">
        <v>97</v>
      </c>
      <c r="H2550" s="495">
        <v>5.9</v>
      </c>
      <c r="I2550" s="495">
        <v>7.4</v>
      </c>
      <c r="J2550" s="495">
        <v>10.4</v>
      </c>
      <c r="K2550" s="494">
        <v>2</v>
      </c>
      <c r="L2550" s="495" t="s">
        <v>487</v>
      </c>
      <c r="M2550" s="495">
        <v>16</v>
      </c>
      <c r="N2550" s="495" t="s">
        <v>487</v>
      </c>
      <c r="P2550" s="475"/>
      <c r="Q2550" s="475"/>
      <c r="R2550" s="475"/>
      <c r="S2550" s="475"/>
      <c r="T2550" s="475"/>
      <c r="U2550" s="475"/>
      <c r="V2550" s="475"/>
      <c r="W2550" s="475"/>
      <c r="X2550" s="475"/>
      <c r="Y2550" s="475"/>
      <c r="Z2550" s="475"/>
    </row>
    <row r="2551" spans="1:26" s="492" customFormat="1" ht="9" customHeight="1" x14ac:dyDescent="0.15">
      <c r="A2551" s="475"/>
      <c r="B2551" s="493">
        <v>2010</v>
      </c>
      <c r="C2551" s="494">
        <v>1185</v>
      </c>
      <c r="D2551" s="495">
        <v>5.3</v>
      </c>
      <c r="E2551" s="495">
        <v>5.9</v>
      </c>
      <c r="F2551" s="495">
        <v>7</v>
      </c>
      <c r="G2551" s="494">
        <v>1165</v>
      </c>
      <c r="H2551" s="495">
        <v>5.8</v>
      </c>
      <c r="I2551" s="495">
        <v>6.9</v>
      </c>
      <c r="J2551" s="495">
        <v>7.9</v>
      </c>
      <c r="K2551" s="494">
        <v>19</v>
      </c>
      <c r="L2551" s="495">
        <v>9.6</v>
      </c>
      <c r="M2551" s="495">
        <v>11.5</v>
      </c>
      <c r="N2551" s="495">
        <v>16.3</v>
      </c>
      <c r="P2551" s="475"/>
      <c r="Q2551" s="475"/>
      <c r="R2551" s="475"/>
      <c r="S2551" s="475"/>
      <c r="T2551" s="475"/>
      <c r="U2551" s="475"/>
      <c r="V2551" s="475"/>
      <c r="W2551" s="475"/>
      <c r="X2551" s="475"/>
      <c r="Y2551" s="475"/>
      <c r="Z2551" s="475"/>
    </row>
    <row r="2552" spans="1:26" s="492" customFormat="1" ht="9" customHeight="1" x14ac:dyDescent="0.15">
      <c r="A2552" s="475"/>
      <c r="B2552" s="493">
        <v>2013</v>
      </c>
      <c r="C2552" s="494">
        <v>1970</v>
      </c>
      <c r="D2552" s="495">
        <v>5.5</v>
      </c>
      <c r="E2552" s="495">
        <v>6.3</v>
      </c>
      <c r="F2552" s="495">
        <v>7.5</v>
      </c>
      <c r="G2552" s="494">
        <v>1966</v>
      </c>
      <c r="H2552" s="495">
        <v>6.1</v>
      </c>
      <c r="I2552" s="495">
        <v>7.3</v>
      </c>
      <c r="J2552" s="495">
        <v>8.6999999999999993</v>
      </c>
      <c r="K2552" s="494">
        <v>48</v>
      </c>
      <c r="L2552" s="495">
        <v>8.6</v>
      </c>
      <c r="M2552" s="495">
        <v>10.3</v>
      </c>
      <c r="N2552" s="495">
        <v>12.6</v>
      </c>
      <c r="P2552" s="475"/>
      <c r="Q2552" s="475"/>
      <c r="R2552" s="475"/>
      <c r="S2552" s="475"/>
      <c r="T2552" s="475"/>
      <c r="U2552" s="475"/>
      <c r="V2552" s="475"/>
      <c r="W2552" s="475"/>
      <c r="X2552" s="475"/>
      <c r="Y2552" s="475"/>
      <c r="Z2552" s="475"/>
    </row>
    <row r="2553" spans="1:26" s="492" customFormat="1" ht="18" customHeight="1" x14ac:dyDescent="0.15">
      <c r="B2553" s="493">
        <v>2014</v>
      </c>
      <c r="C2553" s="494">
        <v>2270</v>
      </c>
      <c r="D2553" s="495">
        <v>5.5</v>
      </c>
      <c r="E2553" s="495">
        <v>6.243243243243243</v>
      </c>
      <c r="F2553" s="495">
        <v>7.5012315270935961</v>
      </c>
      <c r="G2553" s="494">
        <v>2265</v>
      </c>
      <c r="H2553" s="495">
        <v>5.9327256944444446</v>
      </c>
      <c r="I2553" s="495">
        <v>7.1099624060150379</v>
      </c>
      <c r="J2553" s="495">
        <v>8.4524390243902445</v>
      </c>
      <c r="K2553" s="494">
        <v>45</v>
      </c>
      <c r="L2553" s="495">
        <v>9.0625</v>
      </c>
      <c r="M2553" s="495">
        <v>11.0625</v>
      </c>
      <c r="N2553" s="495">
        <v>13.583333333333334</v>
      </c>
      <c r="P2553" s="475"/>
      <c r="Q2553" s="475"/>
      <c r="R2553" s="475"/>
      <c r="S2553" s="475"/>
      <c r="T2553" s="475"/>
      <c r="U2553" s="475"/>
      <c r="V2553" s="475"/>
      <c r="W2553" s="475"/>
      <c r="X2553" s="475"/>
      <c r="Y2553" s="475"/>
      <c r="Z2553" s="475"/>
    </row>
    <row r="2554" spans="1:26" s="492" customFormat="1" ht="9" customHeight="1" x14ac:dyDescent="0.15">
      <c r="A2554" s="475" t="s">
        <v>481</v>
      </c>
      <c r="B2554" s="493">
        <v>1995</v>
      </c>
      <c r="C2554" s="496">
        <v>0</v>
      </c>
      <c r="D2554" s="497">
        <v>0</v>
      </c>
      <c r="E2554" s="497">
        <v>0</v>
      </c>
      <c r="F2554" s="497">
        <v>0</v>
      </c>
      <c r="G2554" s="496">
        <v>0</v>
      </c>
      <c r="H2554" s="497">
        <v>0</v>
      </c>
      <c r="I2554" s="497">
        <v>0</v>
      </c>
      <c r="J2554" s="497">
        <v>0</v>
      </c>
      <c r="K2554" s="496">
        <v>0</v>
      </c>
      <c r="L2554" s="497">
        <v>0</v>
      </c>
      <c r="M2554" s="497">
        <v>0</v>
      </c>
      <c r="N2554" s="497">
        <v>0</v>
      </c>
      <c r="P2554" s="475"/>
      <c r="Q2554" s="475"/>
      <c r="R2554" s="475"/>
      <c r="S2554" s="475"/>
      <c r="T2554" s="475"/>
      <c r="U2554" s="475"/>
      <c r="V2554" s="475"/>
      <c r="W2554" s="475"/>
      <c r="X2554" s="475"/>
      <c r="Y2554" s="475"/>
      <c r="Z2554" s="475"/>
    </row>
    <row r="2555" spans="1:26" s="492" customFormat="1" ht="9" customHeight="1" x14ac:dyDescent="0.15">
      <c r="A2555" s="475"/>
      <c r="B2555" s="493">
        <v>2000</v>
      </c>
      <c r="C2555" s="494">
        <v>1</v>
      </c>
      <c r="D2555" s="498" t="s">
        <v>479</v>
      </c>
      <c r="E2555" s="498" t="s">
        <v>479</v>
      </c>
      <c r="F2555" s="498" t="s">
        <v>479</v>
      </c>
      <c r="G2555" s="494">
        <v>1</v>
      </c>
      <c r="H2555" s="498" t="s">
        <v>479</v>
      </c>
      <c r="I2555" s="498" t="s">
        <v>479</v>
      </c>
      <c r="J2555" s="498" t="s">
        <v>479</v>
      </c>
      <c r="K2555" s="496">
        <v>0</v>
      </c>
      <c r="L2555" s="497">
        <v>0</v>
      </c>
      <c r="M2555" s="497">
        <v>0</v>
      </c>
      <c r="N2555" s="497">
        <v>0</v>
      </c>
      <c r="P2555" s="475"/>
      <c r="Q2555" s="475"/>
      <c r="R2555" s="475"/>
      <c r="S2555" s="475"/>
      <c r="T2555" s="475"/>
      <c r="U2555" s="475"/>
      <c r="V2555" s="475"/>
      <c r="W2555" s="475"/>
      <c r="X2555" s="475"/>
      <c r="Y2555" s="475"/>
      <c r="Z2555" s="475"/>
    </row>
    <row r="2556" spans="1:26" s="492" customFormat="1" ht="9" customHeight="1" x14ac:dyDescent="0.15">
      <c r="A2556" s="475"/>
      <c r="B2556" s="493">
        <v>2005</v>
      </c>
      <c r="C2556" s="494">
        <v>11</v>
      </c>
      <c r="D2556" s="495">
        <v>3.8</v>
      </c>
      <c r="E2556" s="495">
        <v>5.5</v>
      </c>
      <c r="F2556" s="495">
        <v>10.3</v>
      </c>
      <c r="G2556" s="494">
        <v>11</v>
      </c>
      <c r="H2556" s="495">
        <v>5.4</v>
      </c>
      <c r="I2556" s="495">
        <v>10.5</v>
      </c>
      <c r="J2556" s="495">
        <v>12.6</v>
      </c>
      <c r="K2556" s="494">
        <v>43</v>
      </c>
      <c r="L2556" s="495">
        <v>3.6</v>
      </c>
      <c r="M2556" s="495">
        <v>6.5</v>
      </c>
      <c r="N2556" s="495">
        <v>10.1</v>
      </c>
      <c r="P2556" s="475"/>
      <c r="Q2556" s="475"/>
      <c r="R2556" s="475"/>
      <c r="S2556" s="475"/>
      <c r="T2556" s="475"/>
      <c r="U2556" s="475"/>
      <c r="V2556" s="475"/>
      <c r="W2556" s="475"/>
      <c r="X2556" s="475"/>
      <c r="Y2556" s="475"/>
      <c r="Z2556" s="475"/>
    </row>
    <row r="2557" spans="1:26" s="492" customFormat="1" ht="9" customHeight="1" x14ac:dyDescent="0.15">
      <c r="A2557" s="475"/>
      <c r="B2557" s="493">
        <v>2010</v>
      </c>
      <c r="C2557" s="496">
        <v>0</v>
      </c>
      <c r="D2557" s="497">
        <v>0</v>
      </c>
      <c r="E2557" s="497">
        <v>0</v>
      </c>
      <c r="F2557" s="497">
        <v>0</v>
      </c>
      <c r="G2557" s="496">
        <v>0</v>
      </c>
      <c r="H2557" s="497">
        <v>0</v>
      </c>
      <c r="I2557" s="497">
        <v>0</v>
      </c>
      <c r="J2557" s="497">
        <v>0</v>
      </c>
      <c r="K2557" s="494">
        <v>201</v>
      </c>
      <c r="L2557" s="495">
        <v>5.7</v>
      </c>
      <c r="M2557" s="495">
        <v>9.5</v>
      </c>
      <c r="N2557" s="495">
        <v>12.1</v>
      </c>
      <c r="P2557" s="475"/>
      <c r="Q2557" s="475"/>
      <c r="R2557" s="475"/>
      <c r="S2557" s="475"/>
      <c r="T2557" s="475"/>
      <c r="U2557" s="475"/>
      <c r="V2557" s="475"/>
      <c r="W2557" s="475"/>
      <c r="X2557" s="475"/>
      <c r="Y2557" s="475"/>
      <c r="Z2557" s="475"/>
    </row>
    <row r="2558" spans="1:26" s="492" customFormat="1" ht="9" customHeight="1" x14ac:dyDescent="0.15">
      <c r="A2558" s="475"/>
      <c r="B2558" s="493">
        <v>2013</v>
      </c>
      <c r="C2558" s="496">
        <v>0</v>
      </c>
      <c r="D2558" s="497">
        <v>0</v>
      </c>
      <c r="E2558" s="497">
        <v>0</v>
      </c>
      <c r="F2558" s="497">
        <v>0</v>
      </c>
      <c r="G2558" s="496">
        <v>0</v>
      </c>
      <c r="H2558" s="497">
        <v>0</v>
      </c>
      <c r="I2558" s="497">
        <v>0</v>
      </c>
      <c r="J2558" s="497">
        <v>0</v>
      </c>
      <c r="K2558" s="494">
        <v>893</v>
      </c>
      <c r="L2558" s="495">
        <v>8.1999999999999993</v>
      </c>
      <c r="M2558" s="495">
        <v>10.8</v>
      </c>
      <c r="N2558" s="495">
        <v>12.4</v>
      </c>
      <c r="P2558" s="475"/>
      <c r="Q2558" s="475"/>
      <c r="R2558" s="475"/>
      <c r="S2558" s="475"/>
      <c r="T2558" s="475"/>
      <c r="U2558" s="475"/>
      <c r="V2558" s="475"/>
      <c r="W2558" s="475"/>
      <c r="X2558" s="475"/>
      <c r="Y2558" s="475"/>
      <c r="Z2558" s="475"/>
    </row>
    <row r="2559" spans="1:26" s="492" customFormat="1" ht="18" customHeight="1" x14ac:dyDescent="0.15">
      <c r="B2559" s="493">
        <v>2014</v>
      </c>
      <c r="C2559" s="496">
        <v>0</v>
      </c>
      <c r="D2559" s="497">
        <v>0</v>
      </c>
      <c r="E2559" s="497">
        <v>0</v>
      </c>
      <c r="F2559" s="497">
        <v>0</v>
      </c>
      <c r="G2559" s="496">
        <v>0</v>
      </c>
      <c r="H2559" s="497">
        <v>0</v>
      </c>
      <c r="I2559" s="497">
        <v>0</v>
      </c>
      <c r="J2559" s="497">
        <v>0</v>
      </c>
      <c r="K2559" s="494">
        <v>1146</v>
      </c>
      <c r="L2559" s="495">
        <v>9.232954545454545</v>
      </c>
      <c r="M2559" s="495">
        <v>11.424657534246576</v>
      </c>
      <c r="N2559" s="495">
        <v>12.978658536585366</v>
      </c>
      <c r="P2559" s="475"/>
      <c r="Q2559" s="475"/>
      <c r="R2559" s="475"/>
      <c r="S2559" s="475"/>
      <c r="T2559" s="475"/>
      <c r="U2559" s="475"/>
      <c r="V2559" s="475"/>
      <c r="W2559" s="475"/>
      <c r="X2559" s="475"/>
      <c r="Y2559" s="475"/>
      <c r="Z2559" s="475"/>
    </row>
    <row r="2560" spans="1:26" s="492" customFormat="1" ht="18" customHeight="1" x14ac:dyDescent="0.15">
      <c r="B2560" s="493"/>
      <c r="C2560" s="489" t="s">
        <v>609</v>
      </c>
      <c r="D2560" s="497"/>
      <c r="E2560" s="497"/>
      <c r="F2560" s="497"/>
      <c r="G2560" s="496"/>
      <c r="H2560" s="497"/>
      <c r="I2560" s="497"/>
      <c r="J2560" s="497"/>
      <c r="K2560" s="494"/>
      <c r="L2560" s="495"/>
      <c r="M2560" s="495"/>
      <c r="N2560" s="495"/>
      <c r="P2560" s="475"/>
      <c r="Q2560" s="475"/>
      <c r="R2560" s="475"/>
      <c r="S2560" s="475"/>
      <c r="T2560" s="475"/>
      <c r="U2560" s="475"/>
      <c r="V2560" s="475"/>
      <c r="W2560" s="475"/>
      <c r="X2560" s="475"/>
      <c r="Y2560" s="475"/>
      <c r="Z2560" s="475"/>
    </row>
    <row r="2561" spans="1:26" s="492" customFormat="1" ht="9" customHeight="1" x14ac:dyDescent="0.15">
      <c r="A2561" s="475" t="s">
        <v>475</v>
      </c>
      <c r="B2561" s="493">
        <v>1995</v>
      </c>
      <c r="C2561" s="494">
        <v>618</v>
      </c>
      <c r="D2561" s="495">
        <v>9.3000000000000007</v>
      </c>
      <c r="E2561" s="495">
        <v>10.5</v>
      </c>
      <c r="F2561" s="495">
        <v>11.86</v>
      </c>
      <c r="G2561" s="494">
        <v>359</v>
      </c>
      <c r="H2561" s="495">
        <v>9.93</v>
      </c>
      <c r="I2561" s="495">
        <v>11.24</v>
      </c>
      <c r="J2561" s="495">
        <v>12.93</v>
      </c>
      <c r="K2561" s="494">
        <v>38</v>
      </c>
      <c r="L2561" s="495">
        <v>13.08</v>
      </c>
      <c r="M2561" s="495">
        <v>14.36</v>
      </c>
      <c r="N2561" s="495">
        <v>16.5</v>
      </c>
      <c r="P2561" s="475"/>
      <c r="Q2561" s="475"/>
      <c r="R2561" s="475"/>
      <c r="S2561" s="475"/>
      <c r="T2561" s="475"/>
      <c r="U2561" s="475"/>
      <c r="V2561" s="475"/>
      <c r="W2561" s="475"/>
      <c r="X2561" s="475"/>
      <c r="Y2561" s="475"/>
      <c r="Z2561" s="475"/>
    </row>
    <row r="2562" spans="1:26" s="492" customFormat="1" ht="9" customHeight="1" x14ac:dyDescent="0.15">
      <c r="A2562" s="475" t="s">
        <v>476</v>
      </c>
      <c r="B2562" s="493">
        <v>2000</v>
      </c>
      <c r="C2562" s="494">
        <v>512</v>
      </c>
      <c r="D2562" s="495">
        <v>9.76</v>
      </c>
      <c r="E2562" s="495">
        <v>10.95</v>
      </c>
      <c r="F2562" s="495">
        <v>12.37</v>
      </c>
      <c r="G2562" s="494">
        <v>447</v>
      </c>
      <c r="H2562" s="495">
        <v>10.76</v>
      </c>
      <c r="I2562" s="495">
        <v>12.14</v>
      </c>
      <c r="J2562" s="495">
        <v>14.09</v>
      </c>
      <c r="K2562" s="494">
        <v>32</v>
      </c>
      <c r="L2562" s="495">
        <v>14</v>
      </c>
      <c r="M2562" s="495">
        <v>17.329999999999998</v>
      </c>
      <c r="N2562" s="495">
        <v>21.33</v>
      </c>
      <c r="P2562" s="475"/>
      <c r="Q2562" s="475"/>
      <c r="R2562" s="475"/>
      <c r="S2562" s="475"/>
      <c r="T2562" s="475"/>
      <c r="U2562" s="475"/>
      <c r="V2562" s="475"/>
      <c r="W2562" s="475"/>
      <c r="X2562" s="475"/>
      <c r="Y2562" s="475"/>
      <c r="Z2562" s="475"/>
    </row>
    <row r="2563" spans="1:26" s="492" customFormat="1" ht="9" customHeight="1" x14ac:dyDescent="0.15">
      <c r="A2563" s="475"/>
      <c r="B2563" s="493">
        <v>2005</v>
      </c>
      <c r="C2563" s="494">
        <v>594</v>
      </c>
      <c r="D2563" s="495">
        <v>9.1</v>
      </c>
      <c r="E2563" s="495">
        <v>10.1</v>
      </c>
      <c r="F2563" s="495">
        <v>11.6</v>
      </c>
      <c r="G2563" s="494">
        <v>583</v>
      </c>
      <c r="H2563" s="495">
        <v>9.6</v>
      </c>
      <c r="I2563" s="495">
        <v>11.1</v>
      </c>
      <c r="J2563" s="495">
        <v>13</v>
      </c>
      <c r="K2563" s="494">
        <v>59</v>
      </c>
      <c r="L2563" s="495">
        <v>13.5</v>
      </c>
      <c r="M2563" s="495">
        <v>15.6</v>
      </c>
      <c r="N2563" s="495">
        <v>20.100000000000001</v>
      </c>
      <c r="P2563" s="475"/>
      <c r="Q2563" s="475"/>
      <c r="R2563" s="475"/>
      <c r="S2563" s="475"/>
      <c r="T2563" s="475"/>
      <c r="U2563" s="475"/>
      <c r="V2563" s="475"/>
      <c r="W2563" s="475"/>
      <c r="X2563" s="475"/>
      <c r="Y2563" s="475"/>
      <c r="Z2563" s="475"/>
    </row>
    <row r="2564" spans="1:26" s="492" customFormat="1" ht="9" customHeight="1" x14ac:dyDescent="0.15">
      <c r="A2564" s="475"/>
      <c r="B2564" s="493">
        <v>2010</v>
      </c>
      <c r="C2564" s="494">
        <v>884</v>
      </c>
      <c r="D2564" s="495">
        <v>9.1999999999999993</v>
      </c>
      <c r="E2564" s="495">
        <v>10.1</v>
      </c>
      <c r="F2564" s="495">
        <v>11.5</v>
      </c>
      <c r="G2564" s="494">
        <v>864</v>
      </c>
      <c r="H2564" s="495">
        <v>9.6999999999999993</v>
      </c>
      <c r="I2564" s="495">
        <v>11</v>
      </c>
      <c r="J2564" s="495">
        <v>12.5</v>
      </c>
      <c r="K2564" s="494">
        <v>87</v>
      </c>
      <c r="L2564" s="495">
        <v>13.8</v>
      </c>
      <c r="M2564" s="495">
        <v>16.8</v>
      </c>
      <c r="N2564" s="495">
        <v>21.1</v>
      </c>
      <c r="P2564" s="475"/>
      <c r="Q2564" s="475"/>
      <c r="R2564" s="475"/>
      <c r="S2564" s="475"/>
      <c r="T2564" s="475"/>
      <c r="U2564" s="475"/>
      <c r="V2564" s="475"/>
      <c r="W2564" s="475"/>
      <c r="X2564" s="475"/>
      <c r="Y2564" s="475"/>
      <c r="Z2564" s="475"/>
    </row>
    <row r="2565" spans="1:26" s="492" customFormat="1" ht="9" customHeight="1" x14ac:dyDescent="0.15">
      <c r="A2565" s="475"/>
      <c r="B2565" s="493">
        <v>2013</v>
      </c>
      <c r="C2565" s="494">
        <v>277</v>
      </c>
      <c r="D2565" s="495">
        <v>9.4</v>
      </c>
      <c r="E2565" s="495">
        <v>10.6</v>
      </c>
      <c r="F2565" s="495">
        <v>12.8</v>
      </c>
      <c r="G2565" s="494">
        <v>276</v>
      </c>
      <c r="H2565" s="495">
        <v>9.9</v>
      </c>
      <c r="I2565" s="495">
        <v>11.9</v>
      </c>
      <c r="J2565" s="495">
        <v>14.4</v>
      </c>
      <c r="K2565" s="494">
        <v>34</v>
      </c>
      <c r="L2565" s="495">
        <v>17.100000000000001</v>
      </c>
      <c r="M2565" s="495">
        <v>19</v>
      </c>
      <c r="N2565" s="495">
        <v>22.5</v>
      </c>
      <c r="P2565" s="475"/>
      <c r="Q2565" s="475"/>
      <c r="R2565" s="475"/>
      <c r="S2565" s="475"/>
      <c r="T2565" s="475"/>
      <c r="U2565" s="475"/>
      <c r="V2565" s="475"/>
      <c r="W2565" s="475"/>
      <c r="X2565" s="475"/>
      <c r="Y2565" s="475"/>
      <c r="Z2565" s="475"/>
    </row>
    <row r="2566" spans="1:26" s="492" customFormat="1" ht="18" customHeight="1" x14ac:dyDescent="0.15">
      <c r="B2566" s="493">
        <v>2014</v>
      </c>
      <c r="C2566" s="494">
        <v>179</v>
      </c>
      <c r="D2566" s="495">
        <v>9.5</v>
      </c>
      <c r="E2566" s="495">
        <v>10.982142857142858</v>
      </c>
      <c r="F2566" s="495">
        <v>14.15</v>
      </c>
      <c r="G2566" s="494">
        <v>178</v>
      </c>
      <c r="H2566" s="495">
        <v>10.02</v>
      </c>
      <c r="I2566" s="495">
        <v>12.454545454545455</v>
      </c>
      <c r="J2566" s="495">
        <v>15.95</v>
      </c>
      <c r="K2566" s="494">
        <v>12</v>
      </c>
      <c r="L2566" s="495">
        <v>15.333333333333334</v>
      </c>
      <c r="M2566" s="495">
        <v>17</v>
      </c>
      <c r="N2566" s="495">
        <v>24</v>
      </c>
      <c r="P2566" s="475"/>
      <c r="Q2566" s="475"/>
      <c r="R2566" s="475"/>
      <c r="S2566" s="475"/>
      <c r="T2566" s="475"/>
      <c r="U2566" s="475"/>
      <c r="V2566" s="475"/>
      <c r="W2566" s="475"/>
      <c r="X2566" s="475"/>
      <c r="Y2566" s="475"/>
      <c r="Z2566" s="475"/>
    </row>
    <row r="2567" spans="1:26" s="492" customFormat="1" ht="9" customHeight="1" x14ac:dyDescent="0.15">
      <c r="A2567" s="475" t="s">
        <v>477</v>
      </c>
      <c r="B2567" s="493">
        <v>1995</v>
      </c>
      <c r="C2567" s="496">
        <v>0</v>
      </c>
      <c r="D2567" s="497">
        <v>0</v>
      </c>
      <c r="E2567" s="497">
        <v>0</v>
      </c>
      <c r="F2567" s="497">
        <v>0</v>
      </c>
      <c r="G2567" s="496">
        <v>0</v>
      </c>
      <c r="H2567" s="497">
        <v>0</v>
      </c>
      <c r="I2567" s="497">
        <v>0</v>
      </c>
      <c r="J2567" s="497">
        <v>0</v>
      </c>
      <c r="K2567" s="496">
        <v>0</v>
      </c>
      <c r="L2567" s="497">
        <v>0</v>
      </c>
      <c r="M2567" s="497">
        <v>0</v>
      </c>
      <c r="N2567" s="497">
        <v>0</v>
      </c>
      <c r="P2567" s="475"/>
      <c r="Q2567" s="475"/>
      <c r="R2567" s="475"/>
      <c r="S2567" s="475"/>
      <c r="T2567" s="475"/>
      <c r="U2567" s="475"/>
      <c r="V2567" s="475"/>
      <c r="W2567" s="475"/>
      <c r="X2567" s="475"/>
      <c r="Y2567" s="475"/>
      <c r="Z2567" s="475"/>
    </row>
    <row r="2568" spans="1:26" s="492" customFormat="1" ht="9" customHeight="1" x14ac:dyDescent="0.15">
      <c r="A2568" s="475"/>
      <c r="B2568" s="493">
        <v>2000</v>
      </c>
      <c r="C2568" s="494">
        <v>1</v>
      </c>
      <c r="D2568" s="498" t="s">
        <v>479</v>
      </c>
      <c r="E2568" s="498" t="s">
        <v>479</v>
      </c>
      <c r="F2568" s="498" t="s">
        <v>479</v>
      </c>
      <c r="G2568" s="496">
        <v>0</v>
      </c>
      <c r="H2568" s="497">
        <v>0</v>
      </c>
      <c r="I2568" s="497">
        <v>0</v>
      </c>
      <c r="J2568" s="497">
        <v>0</v>
      </c>
      <c r="K2568" s="496">
        <v>0</v>
      </c>
      <c r="L2568" s="497">
        <v>0</v>
      </c>
      <c r="M2568" s="497">
        <v>0</v>
      </c>
      <c r="N2568" s="497">
        <v>0</v>
      </c>
      <c r="P2568" s="475"/>
      <c r="Q2568" s="475"/>
      <c r="R2568" s="475"/>
      <c r="S2568" s="475"/>
      <c r="T2568" s="475"/>
      <c r="U2568" s="475"/>
      <c r="V2568" s="475"/>
      <c r="W2568" s="475"/>
      <c r="X2568" s="475"/>
      <c r="Y2568" s="475"/>
      <c r="Z2568" s="475"/>
    </row>
    <row r="2569" spans="1:26" s="492" customFormat="1" ht="9" customHeight="1" x14ac:dyDescent="0.15">
      <c r="A2569" s="475"/>
      <c r="B2569" s="493">
        <v>2005</v>
      </c>
      <c r="C2569" s="494">
        <v>4</v>
      </c>
      <c r="D2569" s="495">
        <v>9</v>
      </c>
      <c r="E2569" s="495">
        <v>10.5</v>
      </c>
      <c r="F2569" s="495">
        <v>11</v>
      </c>
      <c r="G2569" s="494">
        <v>3</v>
      </c>
      <c r="H2569" s="495">
        <v>11.8</v>
      </c>
      <c r="I2569" s="495">
        <v>12.5</v>
      </c>
      <c r="J2569" s="495">
        <v>14.3</v>
      </c>
      <c r="K2569" s="496">
        <v>0</v>
      </c>
      <c r="L2569" s="497">
        <v>0</v>
      </c>
      <c r="M2569" s="497">
        <v>0</v>
      </c>
      <c r="N2569" s="497">
        <v>0</v>
      </c>
      <c r="P2569" s="475"/>
      <c r="Q2569" s="475"/>
      <c r="R2569" s="475"/>
      <c r="S2569" s="475"/>
      <c r="T2569" s="475"/>
      <c r="U2569" s="475"/>
      <c r="V2569" s="475"/>
      <c r="W2569" s="475"/>
      <c r="X2569" s="475"/>
      <c r="Y2569" s="475"/>
      <c r="Z2569" s="475"/>
    </row>
    <row r="2570" spans="1:26" s="492" customFormat="1" ht="9" customHeight="1" x14ac:dyDescent="0.15">
      <c r="A2570" s="475"/>
      <c r="B2570" s="493">
        <v>2010</v>
      </c>
      <c r="C2570" s="494">
        <v>97</v>
      </c>
      <c r="D2570" s="495">
        <v>5.8</v>
      </c>
      <c r="E2570" s="495">
        <v>8.1999999999999993</v>
      </c>
      <c r="F2570" s="495">
        <v>11.1</v>
      </c>
      <c r="G2570" s="494">
        <v>97</v>
      </c>
      <c r="H2570" s="495">
        <v>6.3</v>
      </c>
      <c r="I2570" s="495">
        <v>9.5</v>
      </c>
      <c r="J2570" s="495">
        <v>13.2</v>
      </c>
      <c r="K2570" s="494">
        <v>7</v>
      </c>
      <c r="L2570" s="495">
        <v>10.9</v>
      </c>
      <c r="M2570" s="495">
        <v>15.5</v>
      </c>
      <c r="N2570" s="495">
        <v>21.3</v>
      </c>
      <c r="P2570" s="475"/>
      <c r="Q2570" s="475"/>
      <c r="R2570" s="475"/>
      <c r="S2570" s="475"/>
      <c r="T2570" s="475"/>
      <c r="U2570" s="475"/>
      <c r="V2570" s="475"/>
      <c r="W2570" s="475"/>
      <c r="X2570" s="475"/>
      <c r="Y2570" s="475"/>
      <c r="Z2570" s="475"/>
    </row>
    <row r="2571" spans="1:26" s="492" customFormat="1" ht="9" customHeight="1" x14ac:dyDescent="0.15">
      <c r="A2571" s="475"/>
      <c r="B2571" s="493">
        <v>2013</v>
      </c>
      <c r="C2571" s="494">
        <v>274</v>
      </c>
      <c r="D2571" s="495">
        <v>5.6</v>
      </c>
      <c r="E2571" s="495">
        <v>6.6</v>
      </c>
      <c r="F2571" s="495">
        <v>8.5</v>
      </c>
      <c r="G2571" s="494">
        <v>274</v>
      </c>
      <c r="H2571" s="495">
        <v>6.1</v>
      </c>
      <c r="I2571" s="495">
        <v>7.4</v>
      </c>
      <c r="J2571" s="495">
        <v>9.9</v>
      </c>
      <c r="K2571" s="494">
        <v>175</v>
      </c>
      <c r="L2571" s="495">
        <v>9.9</v>
      </c>
      <c r="M2571" s="495">
        <v>11.2</v>
      </c>
      <c r="N2571" s="495">
        <v>13.3</v>
      </c>
      <c r="P2571" s="475"/>
      <c r="Q2571" s="475"/>
      <c r="R2571" s="475"/>
      <c r="S2571" s="475"/>
      <c r="T2571" s="475"/>
      <c r="U2571" s="475"/>
      <c r="V2571" s="475"/>
      <c r="W2571" s="475"/>
      <c r="X2571" s="475"/>
      <c r="Y2571" s="475"/>
      <c r="Z2571" s="475"/>
    </row>
    <row r="2572" spans="1:26" s="492" customFormat="1" ht="18" customHeight="1" x14ac:dyDescent="0.15">
      <c r="B2572" s="493">
        <v>2014</v>
      </c>
      <c r="C2572" s="494">
        <v>213</v>
      </c>
      <c r="D2572" s="495">
        <v>5.5</v>
      </c>
      <c r="E2572" s="495">
        <v>6.1634615384615383</v>
      </c>
      <c r="F2572" s="495">
        <v>7.3611111111111107</v>
      </c>
      <c r="G2572" s="494">
        <v>213</v>
      </c>
      <c r="H2572" s="495">
        <v>5.9342105263157894</v>
      </c>
      <c r="I2572" s="495">
        <v>6.8389830508474576</v>
      </c>
      <c r="J2572" s="495">
        <v>8.4642857142857135</v>
      </c>
      <c r="K2572" s="494">
        <v>158</v>
      </c>
      <c r="L2572" s="495">
        <v>9.890625</v>
      </c>
      <c r="M2572" s="495">
        <v>11.444444444444445</v>
      </c>
      <c r="N2572" s="495">
        <v>15.083333333333334</v>
      </c>
      <c r="P2572" s="475"/>
      <c r="Q2572" s="475"/>
      <c r="R2572" s="475"/>
      <c r="S2572" s="475"/>
      <c r="T2572" s="475"/>
      <c r="U2572" s="475"/>
      <c r="V2572" s="475"/>
      <c r="W2572" s="475"/>
      <c r="X2572" s="475"/>
      <c r="Y2572" s="475"/>
      <c r="Z2572" s="475"/>
    </row>
    <row r="2573" spans="1:26" s="492" customFormat="1" ht="34.5" customHeight="1" x14ac:dyDescent="0.15">
      <c r="A2573" s="502" t="s">
        <v>94</v>
      </c>
      <c r="B2573" s="493"/>
      <c r="C2573" s="501"/>
      <c r="D2573" s="500"/>
      <c r="E2573" s="500"/>
      <c r="F2573" s="500"/>
      <c r="G2573" s="501"/>
      <c r="H2573" s="500"/>
      <c r="I2573" s="500"/>
      <c r="J2573" s="500"/>
      <c r="K2573" s="501"/>
      <c r="L2573" s="500"/>
      <c r="M2573" s="500"/>
      <c r="N2573" s="500"/>
    </row>
    <row r="2574" spans="1:26" s="492" customFormat="1" ht="9" customHeight="1" x14ac:dyDescent="0.15">
      <c r="A2574" s="475" t="s">
        <v>478</v>
      </c>
      <c r="B2574" s="493">
        <v>1995</v>
      </c>
      <c r="C2574" s="496">
        <v>0</v>
      </c>
      <c r="D2574" s="497">
        <v>0</v>
      </c>
      <c r="E2574" s="497">
        <v>0</v>
      </c>
      <c r="F2574" s="497">
        <v>0</v>
      </c>
      <c r="G2574" s="496">
        <v>0</v>
      </c>
      <c r="H2574" s="497">
        <v>0</v>
      </c>
      <c r="I2574" s="497">
        <v>0</v>
      </c>
      <c r="J2574" s="497">
        <v>0</v>
      </c>
      <c r="K2574" s="496">
        <v>0</v>
      </c>
      <c r="L2574" s="497">
        <v>0</v>
      </c>
      <c r="M2574" s="497">
        <v>0</v>
      </c>
      <c r="N2574" s="497">
        <v>0</v>
      </c>
      <c r="P2574" s="475"/>
      <c r="Q2574" s="475"/>
      <c r="R2574" s="475"/>
      <c r="S2574" s="475"/>
      <c r="T2574" s="475"/>
      <c r="U2574" s="475"/>
      <c r="V2574" s="475"/>
      <c r="W2574" s="475"/>
      <c r="X2574" s="475"/>
      <c r="Y2574" s="475"/>
      <c r="Z2574" s="475"/>
    </row>
    <row r="2575" spans="1:26" s="492" customFormat="1" ht="9" customHeight="1" x14ac:dyDescent="0.15">
      <c r="A2575" s="475"/>
      <c r="B2575" s="493">
        <v>2000</v>
      </c>
      <c r="C2575" s="496">
        <v>0</v>
      </c>
      <c r="D2575" s="497">
        <v>0</v>
      </c>
      <c r="E2575" s="497">
        <v>0</v>
      </c>
      <c r="F2575" s="497">
        <v>0</v>
      </c>
      <c r="G2575" s="496">
        <v>0</v>
      </c>
      <c r="H2575" s="497">
        <v>0</v>
      </c>
      <c r="I2575" s="497">
        <v>0</v>
      </c>
      <c r="J2575" s="497">
        <v>0</v>
      </c>
      <c r="K2575" s="496">
        <v>0</v>
      </c>
      <c r="L2575" s="497">
        <v>0</v>
      </c>
      <c r="M2575" s="497">
        <v>0</v>
      </c>
      <c r="N2575" s="497">
        <v>0</v>
      </c>
      <c r="P2575" s="475"/>
      <c r="Q2575" s="475"/>
      <c r="R2575" s="475"/>
      <c r="S2575" s="475"/>
      <c r="T2575" s="475"/>
      <c r="U2575" s="475"/>
      <c r="V2575" s="475"/>
      <c r="W2575" s="475"/>
      <c r="X2575" s="475"/>
      <c r="Y2575" s="475"/>
      <c r="Z2575" s="475"/>
    </row>
    <row r="2576" spans="1:26" s="492" customFormat="1" ht="9" customHeight="1" x14ac:dyDescent="0.15">
      <c r="A2576" s="475"/>
      <c r="B2576" s="493">
        <v>2005</v>
      </c>
      <c r="C2576" s="494">
        <v>41</v>
      </c>
      <c r="D2576" s="495">
        <v>8.5</v>
      </c>
      <c r="E2576" s="495">
        <v>9.1</v>
      </c>
      <c r="F2576" s="495">
        <v>9.8000000000000007</v>
      </c>
      <c r="G2576" s="494">
        <v>15</v>
      </c>
      <c r="H2576" s="495">
        <v>8.5</v>
      </c>
      <c r="I2576" s="495">
        <v>9.1999999999999993</v>
      </c>
      <c r="J2576" s="495">
        <v>10.4</v>
      </c>
      <c r="K2576" s="496">
        <v>0</v>
      </c>
      <c r="L2576" s="497">
        <v>0</v>
      </c>
      <c r="M2576" s="497">
        <v>0</v>
      </c>
      <c r="N2576" s="497">
        <v>0</v>
      </c>
      <c r="P2576" s="475"/>
      <c r="Q2576" s="475"/>
      <c r="R2576" s="475"/>
      <c r="S2576" s="475"/>
      <c r="T2576" s="475"/>
      <c r="U2576" s="475"/>
      <c r="V2576" s="475"/>
      <c r="W2576" s="475"/>
      <c r="X2576" s="475"/>
      <c r="Y2576" s="475"/>
      <c r="Z2576" s="475"/>
    </row>
    <row r="2577" spans="1:27" s="492" customFormat="1" ht="9" customHeight="1" x14ac:dyDescent="0.15">
      <c r="A2577" s="475"/>
      <c r="B2577" s="493">
        <v>2010</v>
      </c>
      <c r="C2577" s="494">
        <v>25</v>
      </c>
      <c r="D2577" s="495">
        <v>9.1999999999999993</v>
      </c>
      <c r="E2577" s="495">
        <v>9.9</v>
      </c>
      <c r="F2577" s="495">
        <v>11.2</v>
      </c>
      <c r="G2577" s="494">
        <v>24</v>
      </c>
      <c r="H2577" s="495">
        <v>9.6</v>
      </c>
      <c r="I2577" s="495">
        <v>11</v>
      </c>
      <c r="J2577" s="495">
        <v>13</v>
      </c>
      <c r="K2577" s="494">
        <v>1</v>
      </c>
      <c r="L2577" s="498" t="s">
        <v>479</v>
      </c>
      <c r="M2577" s="498" t="s">
        <v>479</v>
      </c>
      <c r="N2577" s="498" t="s">
        <v>479</v>
      </c>
      <c r="P2577" s="475"/>
      <c r="Q2577" s="475"/>
      <c r="R2577" s="475"/>
      <c r="S2577" s="475"/>
      <c r="T2577" s="475"/>
      <c r="U2577" s="475"/>
      <c r="V2577" s="475"/>
      <c r="W2577" s="475"/>
      <c r="X2577" s="475"/>
      <c r="Y2577" s="475"/>
      <c r="Z2577" s="475"/>
    </row>
    <row r="2578" spans="1:27" s="492" customFormat="1" ht="9" customHeight="1" x14ac:dyDescent="0.15">
      <c r="A2578" s="475"/>
      <c r="B2578" s="493">
        <v>2013</v>
      </c>
      <c r="C2578" s="494">
        <v>1</v>
      </c>
      <c r="D2578" s="498" t="s">
        <v>479</v>
      </c>
      <c r="E2578" s="498" t="s">
        <v>479</v>
      </c>
      <c r="F2578" s="498" t="s">
        <v>479</v>
      </c>
      <c r="G2578" s="496">
        <v>0</v>
      </c>
      <c r="H2578" s="497">
        <v>0</v>
      </c>
      <c r="I2578" s="497">
        <v>0</v>
      </c>
      <c r="J2578" s="497">
        <v>0</v>
      </c>
      <c r="K2578" s="496">
        <v>0</v>
      </c>
      <c r="L2578" s="497">
        <v>0</v>
      </c>
      <c r="M2578" s="497">
        <v>0</v>
      </c>
      <c r="N2578" s="497">
        <v>0</v>
      </c>
      <c r="P2578" s="475"/>
      <c r="Q2578" s="475"/>
      <c r="R2578" s="475"/>
      <c r="S2578" s="475"/>
      <c r="T2578" s="475"/>
      <c r="U2578" s="475"/>
      <c r="V2578" s="475"/>
      <c r="W2578" s="475"/>
      <c r="X2578" s="475"/>
      <c r="Y2578" s="475"/>
      <c r="Z2578" s="475"/>
    </row>
    <row r="2579" spans="1:27" s="492" customFormat="1" ht="18" customHeight="1" x14ac:dyDescent="0.15">
      <c r="B2579" s="493">
        <v>2014</v>
      </c>
      <c r="C2579" s="496">
        <v>0</v>
      </c>
      <c r="D2579" s="496">
        <v>0</v>
      </c>
      <c r="E2579" s="496">
        <v>0</v>
      </c>
      <c r="F2579" s="496">
        <v>0</v>
      </c>
      <c r="G2579" s="496">
        <v>0</v>
      </c>
      <c r="H2579" s="496">
        <v>0</v>
      </c>
      <c r="I2579" s="496">
        <v>0</v>
      </c>
      <c r="J2579" s="496">
        <v>0</v>
      </c>
      <c r="K2579" s="496">
        <v>0</v>
      </c>
      <c r="L2579" s="496">
        <v>0</v>
      </c>
      <c r="M2579" s="496">
        <v>0</v>
      </c>
      <c r="N2579" s="496">
        <v>0</v>
      </c>
      <c r="P2579" s="475"/>
      <c r="Q2579" s="475"/>
      <c r="R2579" s="475"/>
      <c r="S2579" s="475"/>
      <c r="T2579" s="475"/>
      <c r="U2579" s="475"/>
      <c r="V2579" s="475"/>
      <c r="W2579" s="475"/>
      <c r="X2579" s="475"/>
      <c r="Y2579" s="475"/>
      <c r="Z2579" s="475"/>
    </row>
    <row r="2580" spans="1:27" s="492" customFormat="1" ht="9" customHeight="1" x14ac:dyDescent="0.15">
      <c r="A2580" s="475" t="s">
        <v>480</v>
      </c>
      <c r="B2580" s="493">
        <v>1995</v>
      </c>
      <c r="C2580" s="496">
        <v>0</v>
      </c>
      <c r="D2580" s="496">
        <v>0</v>
      </c>
      <c r="E2580" s="496">
        <v>0</v>
      </c>
      <c r="F2580" s="496">
        <v>0</v>
      </c>
      <c r="G2580" s="496">
        <v>0</v>
      </c>
      <c r="H2580" s="496">
        <v>0</v>
      </c>
      <c r="I2580" s="496">
        <v>0</v>
      </c>
      <c r="J2580" s="496">
        <v>0</v>
      </c>
      <c r="K2580" s="496">
        <v>0</v>
      </c>
      <c r="L2580" s="496">
        <v>0</v>
      </c>
      <c r="M2580" s="496">
        <v>0</v>
      </c>
      <c r="N2580" s="496">
        <v>0</v>
      </c>
      <c r="P2580" s="475"/>
      <c r="Q2580" s="475"/>
      <c r="R2580" s="475"/>
      <c r="S2580" s="475"/>
      <c r="T2580" s="475"/>
      <c r="U2580" s="475"/>
      <c r="V2580" s="475"/>
      <c r="W2580" s="475"/>
      <c r="X2580" s="475"/>
      <c r="Y2580" s="475"/>
      <c r="Z2580" s="475"/>
    </row>
    <row r="2581" spans="1:27" s="492" customFormat="1" ht="9" customHeight="1" x14ac:dyDescent="0.15">
      <c r="A2581" s="475"/>
      <c r="B2581" s="493">
        <v>2000</v>
      </c>
      <c r="C2581" s="496">
        <v>0</v>
      </c>
      <c r="D2581" s="496">
        <v>0</v>
      </c>
      <c r="E2581" s="496">
        <v>0</v>
      </c>
      <c r="F2581" s="496">
        <v>0</v>
      </c>
      <c r="G2581" s="496">
        <v>0</v>
      </c>
      <c r="H2581" s="496">
        <v>0</v>
      </c>
      <c r="I2581" s="496">
        <v>0</v>
      </c>
      <c r="J2581" s="496">
        <v>0</v>
      </c>
      <c r="K2581" s="496">
        <v>0</v>
      </c>
      <c r="L2581" s="496">
        <v>0</v>
      </c>
      <c r="M2581" s="496">
        <v>0</v>
      </c>
      <c r="N2581" s="496">
        <v>0</v>
      </c>
      <c r="P2581" s="475"/>
      <c r="Q2581" s="475"/>
      <c r="R2581" s="475"/>
      <c r="S2581" s="475"/>
      <c r="T2581" s="475"/>
      <c r="U2581" s="475"/>
      <c r="V2581" s="475"/>
      <c r="W2581" s="475"/>
      <c r="X2581" s="475"/>
      <c r="Y2581" s="475"/>
      <c r="Z2581" s="475"/>
    </row>
    <row r="2582" spans="1:27" s="492" customFormat="1" ht="9" customHeight="1" x14ac:dyDescent="0.15">
      <c r="A2582" s="475"/>
      <c r="B2582" s="493">
        <v>2005</v>
      </c>
      <c r="C2582" s="496">
        <v>0</v>
      </c>
      <c r="D2582" s="496">
        <v>0</v>
      </c>
      <c r="E2582" s="496">
        <v>0</v>
      </c>
      <c r="F2582" s="496">
        <v>0</v>
      </c>
      <c r="G2582" s="496">
        <v>0</v>
      </c>
      <c r="H2582" s="496">
        <v>0</v>
      </c>
      <c r="I2582" s="496">
        <v>0</v>
      </c>
      <c r="J2582" s="496">
        <v>0</v>
      </c>
      <c r="K2582" s="496">
        <v>0</v>
      </c>
      <c r="L2582" s="496">
        <v>0</v>
      </c>
      <c r="M2582" s="496">
        <v>0</v>
      </c>
      <c r="N2582" s="496">
        <v>0</v>
      </c>
      <c r="P2582" s="475"/>
      <c r="Q2582" s="475"/>
      <c r="R2582" s="475"/>
      <c r="S2582" s="475"/>
      <c r="T2582" s="475"/>
      <c r="U2582" s="475"/>
      <c r="V2582" s="475"/>
      <c r="W2582" s="475"/>
      <c r="X2582" s="475"/>
      <c r="Y2582" s="475"/>
      <c r="Z2582" s="475"/>
    </row>
    <row r="2583" spans="1:27" s="492" customFormat="1" ht="9" customHeight="1" x14ac:dyDescent="0.15">
      <c r="A2583" s="475"/>
      <c r="B2583" s="493">
        <v>2010</v>
      </c>
      <c r="C2583" s="494">
        <v>230</v>
      </c>
      <c r="D2583" s="495">
        <v>5.4</v>
      </c>
      <c r="E2583" s="495">
        <v>5.8</v>
      </c>
      <c r="F2583" s="495">
        <v>6.4</v>
      </c>
      <c r="G2583" s="494">
        <v>230</v>
      </c>
      <c r="H2583" s="495">
        <v>5.4</v>
      </c>
      <c r="I2583" s="495">
        <v>5.8</v>
      </c>
      <c r="J2583" s="495">
        <v>6.8</v>
      </c>
      <c r="K2583" s="494">
        <v>9</v>
      </c>
      <c r="L2583" s="495">
        <v>9.8000000000000007</v>
      </c>
      <c r="M2583" s="495">
        <v>12.5</v>
      </c>
      <c r="N2583" s="495">
        <v>14.4</v>
      </c>
      <c r="P2583" s="475"/>
      <c r="Q2583" s="475"/>
      <c r="R2583" s="475"/>
      <c r="S2583" s="475"/>
      <c r="T2583" s="475"/>
      <c r="U2583" s="475"/>
      <c r="V2583" s="475"/>
      <c r="W2583" s="475"/>
      <c r="X2583" s="475"/>
      <c r="Y2583" s="475"/>
      <c r="Z2583" s="475"/>
    </row>
    <row r="2584" spans="1:27" s="492" customFormat="1" ht="9" customHeight="1" x14ac:dyDescent="0.15">
      <c r="A2584" s="475"/>
      <c r="B2584" s="493">
        <v>2013</v>
      </c>
      <c r="C2584" s="494">
        <v>435</v>
      </c>
      <c r="D2584" s="495">
        <v>5.4</v>
      </c>
      <c r="E2584" s="495">
        <v>5.8</v>
      </c>
      <c r="F2584" s="495">
        <v>6.8</v>
      </c>
      <c r="G2584" s="494">
        <v>431</v>
      </c>
      <c r="H2584" s="495">
        <v>5.5</v>
      </c>
      <c r="I2584" s="495">
        <v>6.2</v>
      </c>
      <c r="J2584" s="495">
        <v>7.5</v>
      </c>
      <c r="K2584" s="494">
        <v>8</v>
      </c>
      <c r="L2584" s="495">
        <v>7.7</v>
      </c>
      <c r="M2584" s="495">
        <v>12</v>
      </c>
      <c r="N2584" s="495">
        <v>15</v>
      </c>
      <c r="P2584" s="475"/>
      <c r="Q2584" s="475"/>
      <c r="R2584" s="475"/>
      <c r="S2584" s="475"/>
      <c r="T2584" s="475"/>
      <c r="U2584" s="475"/>
      <c r="V2584" s="475"/>
      <c r="W2584" s="475"/>
      <c r="X2584" s="475"/>
      <c r="Y2584" s="475"/>
      <c r="Z2584" s="475"/>
    </row>
    <row r="2585" spans="1:27" s="492" customFormat="1" ht="18" customHeight="1" x14ac:dyDescent="0.15">
      <c r="B2585" s="493">
        <v>2014</v>
      </c>
      <c r="C2585" s="494">
        <v>561</v>
      </c>
      <c r="D2585" s="495">
        <v>5.5</v>
      </c>
      <c r="E2585" s="495">
        <v>6.055147058823529</v>
      </c>
      <c r="F2585" s="495">
        <v>7.125</v>
      </c>
      <c r="G2585" s="494">
        <v>561</v>
      </c>
      <c r="H2585" s="495">
        <v>5.6615566037735849</v>
      </c>
      <c r="I2585" s="495">
        <v>6.5074074074074071</v>
      </c>
      <c r="J2585" s="495">
        <v>7.6828703703703702</v>
      </c>
      <c r="K2585" s="494">
        <v>14</v>
      </c>
      <c r="L2585" s="495">
        <v>7.875</v>
      </c>
      <c r="M2585" s="495">
        <v>9.75</v>
      </c>
      <c r="N2585" s="495">
        <v>11.833333333333334</v>
      </c>
      <c r="P2585" s="475"/>
      <c r="Q2585" s="475"/>
      <c r="R2585" s="475"/>
      <c r="S2585" s="475"/>
      <c r="T2585" s="475"/>
      <c r="U2585" s="475"/>
      <c r="V2585" s="475"/>
      <c r="W2585" s="475"/>
      <c r="X2585" s="475"/>
      <c r="Y2585" s="475"/>
      <c r="Z2585" s="475"/>
    </row>
    <row r="2586" spans="1:27" ht="9" customHeight="1" x14ac:dyDescent="0.2">
      <c r="A2586" s="475" t="s">
        <v>481</v>
      </c>
      <c r="B2586" s="493">
        <v>1995</v>
      </c>
      <c r="C2586" s="496">
        <v>0</v>
      </c>
      <c r="D2586" s="496">
        <v>0</v>
      </c>
      <c r="E2586" s="496">
        <v>0</v>
      </c>
      <c r="F2586" s="496">
        <v>0</v>
      </c>
      <c r="G2586" s="496">
        <v>0</v>
      </c>
      <c r="H2586" s="496">
        <v>0</v>
      </c>
      <c r="I2586" s="496">
        <v>0</v>
      </c>
      <c r="J2586" s="496">
        <v>0</v>
      </c>
      <c r="K2586" s="496">
        <v>0</v>
      </c>
      <c r="L2586" s="496">
        <v>0</v>
      </c>
      <c r="M2586" s="496">
        <v>0</v>
      </c>
      <c r="N2586" s="496">
        <v>0</v>
      </c>
      <c r="O2586"/>
    </row>
    <row r="2587" spans="1:27" ht="9" customHeight="1" x14ac:dyDescent="0.2">
      <c r="B2587" s="493">
        <v>2000</v>
      </c>
      <c r="C2587" s="496">
        <v>0</v>
      </c>
      <c r="D2587" s="496">
        <v>0</v>
      </c>
      <c r="E2587" s="496">
        <v>0</v>
      </c>
      <c r="F2587" s="496">
        <v>0</v>
      </c>
      <c r="G2587" s="496">
        <v>0</v>
      </c>
      <c r="H2587" s="496">
        <v>0</v>
      </c>
      <c r="I2587" s="496">
        <v>0</v>
      </c>
      <c r="J2587" s="496">
        <v>0</v>
      </c>
      <c r="K2587" s="496">
        <v>0</v>
      </c>
      <c r="L2587" s="496">
        <v>0</v>
      </c>
      <c r="M2587" s="496">
        <v>0</v>
      </c>
      <c r="N2587" s="496">
        <v>0</v>
      </c>
      <c r="O2587"/>
    </row>
    <row r="2588" spans="1:27" ht="9" customHeight="1" x14ac:dyDescent="0.2">
      <c r="B2588" s="493">
        <v>2005</v>
      </c>
      <c r="C2588" s="496">
        <v>0</v>
      </c>
      <c r="D2588" s="496">
        <v>0</v>
      </c>
      <c r="E2588" s="496">
        <v>0</v>
      </c>
      <c r="F2588" s="496">
        <v>0</v>
      </c>
      <c r="G2588" s="496">
        <v>0</v>
      </c>
      <c r="H2588" s="496">
        <v>0</v>
      </c>
      <c r="I2588" s="496">
        <v>0</v>
      </c>
      <c r="J2588" s="496">
        <v>0</v>
      </c>
      <c r="K2588" s="496">
        <v>0</v>
      </c>
      <c r="L2588" s="496">
        <v>0</v>
      </c>
      <c r="M2588" s="496">
        <v>0</v>
      </c>
      <c r="N2588" s="496">
        <v>0</v>
      </c>
      <c r="O2588"/>
    </row>
    <row r="2589" spans="1:27" ht="9" customHeight="1" x14ac:dyDescent="0.15">
      <c r="B2589" s="493">
        <v>2010</v>
      </c>
      <c r="C2589" s="496">
        <v>0</v>
      </c>
      <c r="D2589" s="497">
        <v>0</v>
      </c>
      <c r="E2589" s="497">
        <v>0</v>
      </c>
      <c r="F2589" s="497">
        <v>0</v>
      </c>
      <c r="G2589" s="496">
        <v>0</v>
      </c>
      <c r="H2589" s="497">
        <v>0</v>
      </c>
      <c r="I2589" s="497">
        <v>0</v>
      </c>
      <c r="J2589" s="497">
        <v>0</v>
      </c>
      <c r="K2589" s="494">
        <v>42</v>
      </c>
      <c r="L2589" s="495">
        <v>10.8</v>
      </c>
      <c r="M2589" s="495">
        <v>12.6</v>
      </c>
      <c r="N2589" s="495">
        <v>14.9</v>
      </c>
      <c r="O2589" s="503"/>
      <c r="P2589" s="492"/>
      <c r="Q2589" s="492"/>
      <c r="R2589" s="492"/>
      <c r="S2589" s="492"/>
      <c r="T2589" s="492"/>
      <c r="U2589" s="492"/>
      <c r="V2589" s="492"/>
      <c r="W2589" s="492"/>
      <c r="X2589" s="492"/>
      <c r="Y2589" s="492"/>
      <c r="Z2589" s="492"/>
    </row>
    <row r="2590" spans="1:27" ht="9" customHeight="1" x14ac:dyDescent="0.15">
      <c r="B2590" s="493">
        <v>2013</v>
      </c>
      <c r="C2590" s="496">
        <v>0</v>
      </c>
      <c r="D2590" s="497">
        <v>0</v>
      </c>
      <c r="E2590" s="497">
        <v>0</v>
      </c>
      <c r="F2590" s="497">
        <v>0</v>
      </c>
      <c r="G2590" s="496">
        <v>0</v>
      </c>
      <c r="H2590" s="497">
        <v>0</v>
      </c>
      <c r="I2590" s="497">
        <v>0</v>
      </c>
      <c r="J2590" s="497">
        <v>0</v>
      </c>
      <c r="K2590" s="494">
        <v>466</v>
      </c>
      <c r="L2590" s="495">
        <v>9.9</v>
      </c>
      <c r="M2590" s="495">
        <v>11.3</v>
      </c>
      <c r="N2590" s="495">
        <v>13.4</v>
      </c>
      <c r="O2590" s="503"/>
      <c r="P2590" s="492"/>
      <c r="Q2590" s="492"/>
      <c r="R2590" s="492"/>
      <c r="S2590" s="492"/>
      <c r="T2590" s="492"/>
      <c r="U2590" s="492"/>
      <c r="V2590" s="492"/>
      <c r="W2590" s="492"/>
      <c r="X2590" s="492"/>
      <c r="Y2590" s="492"/>
      <c r="Z2590" s="492"/>
      <c r="AA2590" s="492"/>
    </row>
    <row r="2591" spans="1:27" s="492" customFormat="1" ht="18" customHeight="1" x14ac:dyDescent="0.15">
      <c r="B2591" s="493">
        <v>2014</v>
      </c>
      <c r="C2591" s="496">
        <v>0</v>
      </c>
      <c r="D2591" s="497">
        <v>0</v>
      </c>
      <c r="E2591" s="497">
        <v>0</v>
      </c>
      <c r="F2591" s="497">
        <v>0</v>
      </c>
      <c r="G2591" s="496">
        <v>0</v>
      </c>
      <c r="H2591" s="497">
        <v>0</v>
      </c>
      <c r="I2591" s="497">
        <v>0</v>
      </c>
      <c r="J2591" s="497">
        <v>0</v>
      </c>
      <c r="K2591" s="494">
        <v>548</v>
      </c>
      <c r="L2591" s="495">
        <v>9.9210526315789469</v>
      </c>
      <c r="M2591" s="495">
        <v>11.258064516129032</v>
      </c>
      <c r="N2591" s="495">
        <v>13.092592592592593</v>
      </c>
      <c r="O2591" s="503"/>
      <c r="P2591" s="475"/>
      <c r="Q2591" s="475"/>
      <c r="R2591" s="475"/>
      <c r="S2591" s="475"/>
      <c r="T2591" s="475"/>
      <c r="U2591" s="475"/>
      <c r="V2591" s="475"/>
      <c r="W2591" s="475"/>
      <c r="X2591" s="475"/>
      <c r="Y2591" s="475"/>
      <c r="Z2591" s="475"/>
    </row>
    <row r="2592" spans="1:27" s="492" customFormat="1" ht="18" customHeight="1" x14ac:dyDescent="0.15">
      <c r="A2592" s="489"/>
      <c r="B2592" s="493"/>
      <c r="C2592" s="489" t="s">
        <v>610</v>
      </c>
      <c r="D2592" s="490"/>
      <c r="E2592" s="490"/>
      <c r="F2592" s="490"/>
      <c r="G2592" s="491"/>
      <c r="H2592" s="490"/>
      <c r="I2592" s="490"/>
      <c r="J2592" s="490"/>
      <c r="K2592" s="491"/>
      <c r="L2592" s="490"/>
      <c r="M2592" s="490"/>
      <c r="N2592" s="490"/>
      <c r="P2592" s="475"/>
      <c r="Q2592" s="475"/>
      <c r="R2592" s="475"/>
      <c r="S2592" s="475"/>
      <c r="T2592" s="475"/>
      <c r="U2592" s="475"/>
      <c r="V2592" s="475"/>
      <c r="W2592" s="475"/>
      <c r="X2592" s="475"/>
      <c r="Y2592" s="475"/>
      <c r="Z2592" s="475"/>
      <c r="AA2592" s="475"/>
    </row>
    <row r="2593" spans="1:27" ht="9" customHeight="1" x14ac:dyDescent="0.15">
      <c r="A2593" s="475" t="s">
        <v>475</v>
      </c>
      <c r="B2593" s="493">
        <v>1995</v>
      </c>
      <c r="C2593" s="494">
        <v>2889</v>
      </c>
      <c r="D2593" s="495">
        <v>8.5500000000000007</v>
      </c>
      <c r="E2593" s="495">
        <v>10.55</v>
      </c>
      <c r="F2593" s="495">
        <v>12.33</v>
      </c>
      <c r="G2593" s="494">
        <v>1963</v>
      </c>
      <c r="H2593" s="495">
        <v>10.029999999999999</v>
      </c>
      <c r="I2593" s="495">
        <v>11.85</v>
      </c>
      <c r="J2593" s="495">
        <v>13.74</v>
      </c>
      <c r="K2593" s="494">
        <v>201</v>
      </c>
      <c r="L2593" s="495">
        <v>11.58</v>
      </c>
      <c r="M2593" s="495">
        <v>15.22</v>
      </c>
      <c r="N2593" s="495">
        <v>19.97</v>
      </c>
    </row>
    <row r="2594" spans="1:27" ht="9" customHeight="1" x14ac:dyDescent="0.15">
      <c r="A2594" s="475" t="s">
        <v>476</v>
      </c>
      <c r="B2594" s="493">
        <v>2000</v>
      </c>
      <c r="C2594" s="494">
        <v>2354</v>
      </c>
      <c r="D2594" s="495">
        <v>9.44</v>
      </c>
      <c r="E2594" s="495">
        <v>11.12</v>
      </c>
      <c r="F2594" s="495">
        <v>13.31</v>
      </c>
      <c r="G2594" s="494">
        <v>2075</v>
      </c>
      <c r="H2594" s="495">
        <v>10.46</v>
      </c>
      <c r="I2594" s="495">
        <v>12.31</v>
      </c>
      <c r="J2594" s="495">
        <v>14.87</v>
      </c>
      <c r="K2594" s="494">
        <v>378</v>
      </c>
      <c r="L2594" s="495">
        <v>11.15</v>
      </c>
      <c r="M2594" s="495">
        <v>16.149999999999999</v>
      </c>
      <c r="N2594" s="495">
        <v>21.5</v>
      </c>
    </row>
    <row r="2595" spans="1:27" ht="9" customHeight="1" x14ac:dyDescent="0.15">
      <c r="B2595" s="493">
        <v>2005</v>
      </c>
      <c r="C2595" s="494">
        <v>2574</v>
      </c>
      <c r="D2595" s="495">
        <v>9</v>
      </c>
      <c r="E2595" s="495">
        <v>10.7</v>
      </c>
      <c r="F2595" s="495">
        <v>13</v>
      </c>
      <c r="G2595" s="494">
        <v>2231</v>
      </c>
      <c r="H2595" s="495">
        <v>9.6</v>
      </c>
      <c r="I2595" s="495">
        <v>11.5</v>
      </c>
      <c r="J2595" s="495">
        <v>14.2</v>
      </c>
      <c r="K2595" s="494">
        <v>533</v>
      </c>
      <c r="L2595" s="495">
        <v>11.9</v>
      </c>
      <c r="M2595" s="495">
        <v>15.7</v>
      </c>
      <c r="N2595" s="495">
        <v>20.5</v>
      </c>
    </row>
    <row r="2596" spans="1:27" ht="9" customHeight="1" x14ac:dyDescent="0.15">
      <c r="B2596" s="493">
        <v>2010</v>
      </c>
      <c r="C2596" s="494">
        <v>2396</v>
      </c>
      <c r="D2596" s="495">
        <v>9.1</v>
      </c>
      <c r="E2596" s="495">
        <v>10.7</v>
      </c>
      <c r="F2596" s="495">
        <v>12.8</v>
      </c>
      <c r="G2596" s="494">
        <v>2344</v>
      </c>
      <c r="H2596" s="495">
        <v>10.1</v>
      </c>
      <c r="I2596" s="495">
        <v>11.8</v>
      </c>
      <c r="J2596" s="495">
        <v>14.1</v>
      </c>
      <c r="K2596" s="494">
        <v>394</v>
      </c>
      <c r="L2596" s="495">
        <v>13.8</v>
      </c>
      <c r="M2596" s="495">
        <v>18.2</v>
      </c>
      <c r="N2596" s="495">
        <v>23.8</v>
      </c>
      <c r="P2596" s="492"/>
      <c r="Q2596" s="492"/>
      <c r="R2596" s="492"/>
      <c r="S2596" s="492"/>
      <c r="T2596" s="492"/>
      <c r="U2596" s="492"/>
      <c r="V2596" s="492"/>
      <c r="W2596" s="492"/>
      <c r="X2596" s="492"/>
      <c r="Y2596" s="492"/>
      <c r="Z2596" s="492"/>
    </row>
    <row r="2597" spans="1:27" ht="9" customHeight="1" x14ac:dyDescent="0.15">
      <c r="B2597" s="493">
        <v>2013</v>
      </c>
      <c r="C2597" s="494">
        <v>647</v>
      </c>
      <c r="D2597" s="495">
        <v>12.8</v>
      </c>
      <c r="E2597" s="495">
        <v>15.1</v>
      </c>
      <c r="F2597" s="495">
        <v>18.5</v>
      </c>
      <c r="G2597" s="494">
        <v>638</v>
      </c>
      <c r="H2597" s="495">
        <v>14.1</v>
      </c>
      <c r="I2597" s="495">
        <v>16.5</v>
      </c>
      <c r="J2597" s="495">
        <v>20.6</v>
      </c>
      <c r="K2597" s="494">
        <v>267</v>
      </c>
      <c r="L2597" s="495">
        <v>15.8</v>
      </c>
      <c r="M2597" s="495">
        <v>20</v>
      </c>
      <c r="N2597" s="495" t="s">
        <v>484</v>
      </c>
      <c r="AA2597" s="492"/>
    </row>
    <row r="2598" spans="1:27" s="492" customFormat="1" ht="18" customHeight="1" x14ac:dyDescent="0.15">
      <c r="B2598" s="493">
        <v>2014</v>
      </c>
      <c r="C2598" s="494">
        <v>470</v>
      </c>
      <c r="D2598" s="495">
        <v>15.2</v>
      </c>
      <c r="E2598" s="495">
        <v>17.696969696969695</v>
      </c>
      <c r="F2598" s="495">
        <v>21.28846153846154</v>
      </c>
      <c r="G2598" s="494">
        <v>452</v>
      </c>
      <c r="H2598" s="495">
        <v>16.333333333333332</v>
      </c>
      <c r="I2598" s="495">
        <v>19.3</v>
      </c>
      <c r="J2598" s="495">
        <v>23.6</v>
      </c>
      <c r="K2598" s="494">
        <v>124</v>
      </c>
      <c r="L2598" s="495">
        <v>16.714285714285715</v>
      </c>
      <c r="M2598" s="495">
        <v>23</v>
      </c>
      <c r="N2598" s="495" t="s">
        <v>484</v>
      </c>
      <c r="P2598" s="475"/>
      <c r="Q2598" s="475"/>
      <c r="R2598" s="475"/>
      <c r="S2598" s="475"/>
      <c r="T2598" s="475"/>
      <c r="U2598" s="475"/>
      <c r="V2598" s="475"/>
      <c r="W2598" s="475"/>
      <c r="X2598" s="475"/>
      <c r="Y2598" s="475"/>
      <c r="Z2598" s="475"/>
      <c r="AA2598" s="475"/>
    </row>
    <row r="2599" spans="1:27" ht="9" customHeight="1" x14ac:dyDescent="0.15">
      <c r="A2599" s="475" t="s">
        <v>477</v>
      </c>
      <c r="B2599" s="493">
        <v>1995</v>
      </c>
      <c r="C2599" s="494">
        <v>227</v>
      </c>
      <c r="D2599" s="495">
        <v>8.15</v>
      </c>
      <c r="E2599" s="495">
        <v>9.15</v>
      </c>
      <c r="F2599" s="495">
        <v>10.46</v>
      </c>
      <c r="G2599" s="494">
        <v>138</v>
      </c>
      <c r="H2599" s="495">
        <v>9.6300000000000008</v>
      </c>
      <c r="I2599" s="495">
        <v>10.68</v>
      </c>
      <c r="J2599" s="495">
        <v>13.17</v>
      </c>
      <c r="K2599" s="494">
        <v>6</v>
      </c>
      <c r="L2599" s="495">
        <v>15.25</v>
      </c>
      <c r="M2599" s="495">
        <v>16</v>
      </c>
      <c r="N2599" s="495">
        <v>22.5</v>
      </c>
    </row>
    <row r="2600" spans="1:27" ht="9" customHeight="1" x14ac:dyDescent="0.15">
      <c r="B2600" s="493">
        <v>2000</v>
      </c>
      <c r="C2600" s="494">
        <v>202</v>
      </c>
      <c r="D2600" s="495">
        <v>9.27</v>
      </c>
      <c r="E2600" s="495">
        <v>10.49</v>
      </c>
      <c r="F2600" s="495">
        <v>12.34</v>
      </c>
      <c r="G2600" s="494">
        <v>150</v>
      </c>
      <c r="H2600" s="495">
        <v>10.5</v>
      </c>
      <c r="I2600" s="495">
        <v>11.96</v>
      </c>
      <c r="J2600" s="495">
        <v>14.21</v>
      </c>
      <c r="K2600" s="494">
        <v>31</v>
      </c>
      <c r="L2600" s="495">
        <v>11.6</v>
      </c>
      <c r="M2600" s="495">
        <v>13.21</v>
      </c>
      <c r="N2600" s="495">
        <v>15.25</v>
      </c>
    </row>
    <row r="2601" spans="1:27" ht="9" customHeight="1" x14ac:dyDescent="0.15">
      <c r="B2601" s="493">
        <v>2005</v>
      </c>
      <c r="C2601" s="494">
        <v>197</v>
      </c>
      <c r="D2601" s="495">
        <v>8</v>
      </c>
      <c r="E2601" s="495">
        <v>9.5</v>
      </c>
      <c r="F2601" s="495">
        <v>11.5</v>
      </c>
      <c r="G2601" s="494">
        <v>162</v>
      </c>
      <c r="H2601" s="495">
        <v>9.4</v>
      </c>
      <c r="I2601" s="495">
        <v>11.4</v>
      </c>
      <c r="J2601" s="495">
        <v>15.4</v>
      </c>
      <c r="K2601" s="494">
        <v>26</v>
      </c>
      <c r="L2601" s="495">
        <v>12.3</v>
      </c>
      <c r="M2601" s="495">
        <v>14</v>
      </c>
      <c r="N2601" s="495">
        <v>14.7</v>
      </c>
    </row>
    <row r="2602" spans="1:27" ht="9" customHeight="1" x14ac:dyDescent="0.15">
      <c r="B2602" s="493">
        <v>2010</v>
      </c>
      <c r="C2602" s="494">
        <v>236</v>
      </c>
      <c r="D2602" s="495">
        <v>6.7</v>
      </c>
      <c r="E2602" s="495">
        <v>9.6</v>
      </c>
      <c r="F2602" s="495">
        <v>11.6</v>
      </c>
      <c r="G2602" s="494">
        <v>216</v>
      </c>
      <c r="H2602" s="495">
        <v>9.6999999999999993</v>
      </c>
      <c r="I2602" s="495">
        <v>11.8</v>
      </c>
      <c r="J2602" s="495">
        <v>15</v>
      </c>
      <c r="K2602" s="494">
        <v>121</v>
      </c>
      <c r="L2602" s="495">
        <v>9.1999999999999993</v>
      </c>
      <c r="M2602" s="495">
        <v>9.8000000000000007</v>
      </c>
      <c r="N2602" s="495">
        <v>11.4</v>
      </c>
      <c r="P2602" s="492"/>
      <c r="Q2602" s="492"/>
      <c r="R2602" s="492"/>
      <c r="S2602" s="492"/>
      <c r="T2602" s="492"/>
      <c r="U2602" s="492"/>
      <c r="V2602" s="492"/>
      <c r="W2602" s="492"/>
      <c r="X2602" s="492"/>
      <c r="Y2602" s="492"/>
      <c r="Z2602" s="492"/>
    </row>
    <row r="2603" spans="1:27" ht="9" customHeight="1" x14ac:dyDescent="0.15">
      <c r="B2603" s="493">
        <v>2013</v>
      </c>
      <c r="C2603" s="494">
        <v>208</v>
      </c>
      <c r="D2603" s="495">
        <v>8</v>
      </c>
      <c r="E2603" s="495">
        <v>10.3</v>
      </c>
      <c r="F2603" s="495">
        <v>13</v>
      </c>
      <c r="G2603" s="494">
        <v>194</v>
      </c>
      <c r="H2603" s="495">
        <v>10.8</v>
      </c>
      <c r="I2603" s="495">
        <v>13.3</v>
      </c>
      <c r="J2603" s="495">
        <v>17.600000000000001</v>
      </c>
      <c r="K2603" s="494">
        <v>113</v>
      </c>
      <c r="L2603" s="495">
        <v>9.4</v>
      </c>
      <c r="M2603" s="495">
        <v>10.199999999999999</v>
      </c>
      <c r="N2603" s="495">
        <v>12</v>
      </c>
      <c r="AA2603" s="492"/>
    </row>
    <row r="2604" spans="1:27" s="492" customFormat="1" ht="18" customHeight="1" x14ac:dyDescent="0.15">
      <c r="B2604" s="493">
        <v>2014</v>
      </c>
      <c r="C2604" s="494">
        <v>211</v>
      </c>
      <c r="D2604" s="495">
        <v>5.9</v>
      </c>
      <c r="E2604" s="495">
        <v>9.3780487804878057</v>
      </c>
      <c r="F2604" s="495">
        <v>11.390625</v>
      </c>
      <c r="G2604" s="494">
        <v>192</v>
      </c>
      <c r="H2604" s="495">
        <v>9.2608695652173907</v>
      </c>
      <c r="I2604" s="495">
        <v>11.285714285714286</v>
      </c>
      <c r="J2604" s="495">
        <v>15.454545454545455</v>
      </c>
      <c r="K2604" s="494">
        <v>121</v>
      </c>
      <c r="L2604" s="495">
        <v>9.4891304347826093</v>
      </c>
      <c r="M2604" s="495">
        <v>11.4375</v>
      </c>
      <c r="N2604" s="495">
        <v>14.704545454545455</v>
      </c>
      <c r="P2604" s="475"/>
      <c r="Q2604" s="475"/>
      <c r="R2604" s="475"/>
      <c r="S2604" s="475"/>
      <c r="T2604" s="475"/>
      <c r="U2604" s="475"/>
      <c r="V2604" s="475"/>
      <c r="W2604" s="475"/>
      <c r="X2604" s="475"/>
      <c r="Y2604" s="475"/>
      <c r="Z2604" s="475"/>
      <c r="AA2604" s="475"/>
    </row>
    <row r="2605" spans="1:27" ht="9" customHeight="1" x14ac:dyDescent="0.15">
      <c r="A2605" s="475" t="s">
        <v>478</v>
      </c>
      <c r="B2605" s="493">
        <v>1995</v>
      </c>
      <c r="C2605" s="494">
        <v>1857</v>
      </c>
      <c r="D2605" s="495">
        <v>7.48</v>
      </c>
      <c r="E2605" s="495">
        <v>8.56</v>
      </c>
      <c r="F2605" s="495">
        <v>10.4</v>
      </c>
      <c r="G2605" s="494">
        <v>1820</v>
      </c>
      <c r="H2605" s="495">
        <v>7.67</v>
      </c>
      <c r="I2605" s="495">
        <v>8.9600000000000009</v>
      </c>
      <c r="J2605" s="495">
        <v>12.05</v>
      </c>
      <c r="K2605" s="494">
        <v>90</v>
      </c>
      <c r="L2605" s="495">
        <v>11.5</v>
      </c>
      <c r="M2605" s="495">
        <v>12.94</v>
      </c>
      <c r="N2605" s="495">
        <v>14.88</v>
      </c>
    </row>
    <row r="2606" spans="1:27" ht="9" customHeight="1" x14ac:dyDescent="0.15">
      <c r="B2606" s="493">
        <v>2000</v>
      </c>
      <c r="C2606" s="494">
        <v>1983</v>
      </c>
      <c r="D2606" s="495">
        <v>7.16</v>
      </c>
      <c r="E2606" s="495">
        <v>8.1300000000000008</v>
      </c>
      <c r="F2606" s="495">
        <v>9.68</v>
      </c>
      <c r="G2606" s="494">
        <v>1756</v>
      </c>
      <c r="H2606" s="495">
        <v>7.55</v>
      </c>
      <c r="I2606" s="495">
        <v>8.83</v>
      </c>
      <c r="J2606" s="495">
        <v>11.25</v>
      </c>
      <c r="K2606" s="494">
        <v>196</v>
      </c>
      <c r="L2606" s="495">
        <v>4.6399999999999997</v>
      </c>
      <c r="M2606" s="495">
        <v>11.73</v>
      </c>
      <c r="N2606" s="495">
        <v>16</v>
      </c>
    </row>
    <row r="2607" spans="1:27" ht="9" customHeight="1" x14ac:dyDescent="0.15">
      <c r="B2607" s="493">
        <v>2005</v>
      </c>
      <c r="C2607" s="494">
        <v>2819</v>
      </c>
      <c r="D2607" s="495">
        <v>7.3</v>
      </c>
      <c r="E2607" s="495">
        <v>8.1</v>
      </c>
      <c r="F2607" s="495">
        <v>9.6</v>
      </c>
      <c r="G2607" s="494">
        <v>2562</v>
      </c>
      <c r="H2607" s="495">
        <v>7.4</v>
      </c>
      <c r="I2607" s="495">
        <v>8.6</v>
      </c>
      <c r="J2607" s="495">
        <v>10.7</v>
      </c>
      <c r="K2607" s="494">
        <v>198</v>
      </c>
      <c r="L2607" s="495">
        <v>5.7</v>
      </c>
      <c r="M2607" s="495">
        <v>13.4</v>
      </c>
      <c r="N2607" s="495">
        <v>17.899999999999999</v>
      </c>
    </row>
    <row r="2608" spans="1:27" ht="9" customHeight="1" x14ac:dyDescent="0.15">
      <c r="B2608" s="493">
        <v>2010</v>
      </c>
      <c r="C2608" s="494">
        <v>2545</v>
      </c>
      <c r="D2608" s="495">
        <v>7.1</v>
      </c>
      <c r="E2608" s="495">
        <v>8.1</v>
      </c>
      <c r="F2608" s="495">
        <v>9.6999999999999993</v>
      </c>
      <c r="G2608" s="494">
        <v>2535</v>
      </c>
      <c r="H2608" s="495">
        <v>7.2</v>
      </c>
      <c r="I2608" s="495">
        <v>8.6</v>
      </c>
      <c r="J2608" s="495">
        <v>11.2</v>
      </c>
      <c r="K2608" s="494">
        <v>27</v>
      </c>
      <c r="L2608" s="495">
        <v>9.6999999999999993</v>
      </c>
      <c r="M2608" s="495">
        <v>14.3</v>
      </c>
      <c r="N2608" s="495">
        <v>19.600000000000001</v>
      </c>
      <c r="P2608" s="492"/>
      <c r="Q2608" s="492"/>
      <c r="R2608" s="492"/>
      <c r="S2608" s="492"/>
      <c r="T2608" s="492"/>
      <c r="U2608" s="492"/>
      <c r="V2608" s="492"/>
      <c r="W2608" s="492"/>
      <c r="X2608" s="492"/>
      <c r="Y2608" s="492"/>
      <c r="Z2608" s="492"/>
    </row>
    <row r="2609" spans="1:27" ht="9" customHeight="1" x14ac:dyDescent="0.15">
      <c r="B2609" s="493">
        <v>2013</v>
      </c>
      <c r="C2609" s="494">
        <v>111</v>
      </c>
      <c r="D2609" s="495">
        <v>14.2</v>
      </c>
      <c r="E2609" s="495">
        <v>15.8</v>
      </c>
      <c r="F2609" s="495">
        <v>20.2</v>
      </c>
      <c r="G2609" s="494">
        <v>109</v>
      </c>
      <c r="H2609" s="495">
        <v>14.9</v>
      </c>
      <c r="I2609" s="495">
        <v>18.7</v>
      </c>
      <c r="J2609" s="495" t="s">
        <v>484</v>
      </c>
      <c r="K2609" s="496">
        <v>0</v>
      </c>
      <c r="L2609" s="497">
        <v>0</v>
      </c>
      <c r="M2609" s="497">
        <v>0</v>
      </c>
      <c r="N2609" s="497">
        <v>0</v>
      </c>
      <c r="AA2609" s="492"/>
    </row>
    <row r="2610" spans="1:27" s="492" customFormat="1" ht="18" customHeight="1" x14ac:dyDescent="0.15">
      <c r="B2610" s="493">
        <v>2014</v>
      </c>
      <c r="C2610" s="494">
        <v>13</v>
      </c>
      <c r="D2610" s="495">
        <v>13.3</v>
      </c>
      <c r="E2610" s="495">
        <v>16.166666666666668</v>
      </c>
      <c r="F2610" s="495">
        <v>21.75</v>
      </c>
      <c r="G2610" s="494">
        <v>12</v>
      </c>
      <c r="H2610" s="495">
        <v>16.333333333333332</v>
      </c>
      <c r="I2610" s="495">
        <v>18.5</v>
      </c>
      <c r="J2610" s="495">
        <v>24</v>
      </c>
      <c r="K2610" s="496">
        <v>0</v>
      </c>
      <c r="L2610" s="497">
        <v>0</v>
      </c>
      <c r="M2610" s="497">
        <v>0</v>
      </c>
      <c r="N2610" s="497">
        <v>0</v>
      </c>
      <c r="P2610" s="475"/>
      <c r="Q2610" s="475"/>
      <c r="R2610" s="475"/>
      <c r="S2610" s="475"/>
      <c r="T2610" s="475"/>
      <c r="U2610" s="475"/>
      <c r="V2610" s="475"/>
      <c r="W2610" s="475"/>
      <c r="X2610" s="475"/>
      <c r="Y2610" s="475"/>
      <c r="Z2610" s="475"/>
      <c r="AA2610" s="475"/>
    </row>
    <row r="2611" spans="1:27" ht="9" customHeight="1" x14ac:dyDescent="0.15">
      <c r="A2611" s="475" t="s">
        <v>480</v>
      </c>
      <c r="B2611" s="493">
        <v>1995</v>
      </c>
      <c r="C2611" s="496">
        <v>0</v>
      </c>
      <c r="D2611" s="497">
        <v>0</v>
      </c>
      <c r="E2611" s="497">
        <v>0</v>
      </c>
      <c r="F2611" s="497">
        <v>0</v>
      </c>
      <c r="G2611" s="496">
        <v>0</v>
      </c>
      <c r="H2611" s="497">
        <v>0</v>
      </c>
      <c r="I2611" s="497">
        <v>0</v>
      </c>
      <c r="J2611" s="497">
        <v>0</v>
      </c>
      <c r="K2611" s="496">
        <v>0</v>
      </c>
      <c r="L2611" s="497">
        <v>0</v>
      </c>
      <c r="M2611" s="497">
        <v>0</v>
      </c>
      <c r="N2611" s="497">
        <v>0</v>
      </c>
    </row>
    <row r="2612" spans="1:27" ht="9" customHeight="1" x14ac:dyDescent="0.15">
      <c r="B2612" s="493">
        <v>2000</v>
      </c>
      <c r="C2612" s="496">
        <v>0</v>
      </c>
      <c r="D2612" s="497">
        <v>0</v>
      </c>
      <c r="E2612" s="497">
        <v>0</v>
      </c>
      <c r="F2612" s="497">
        <v>0</v>
      </c>
      <c r="G2612" s="496">
        <v>0</v>
      </c>
      <c r="H2612" s="497">
        <v>0</v>
      </c>
      <c r="I2612" s="497">
        <v>0</v>
      </c>
      <c r="J2612" s="497">
        <v>0</v>
      </c>
      <c r="K2612" s="496">
        <v>0</v>
      </c>
      <c r="L2612" s="497">
        <v>0</v>
      </c>
      <c r="M2612" s="497">
        <v>0</v>
      </c>
      <c r="N2612" s="497">
        <v>0</v>
      </c>
    </row>
    <row r="2613" spans="1:27" ht="9" customHeight="1" x14ac:dyDescent="0.15">
      <c r="B2613" s="493">
        <v>2005</v>
      </c>
      <c r="C2613" s="494">
        <v>346</v>
      </c>
      <c r="D2613" s="495">
        <v>5.3</v>
      </c>
      <c r="E2613" s="495">
        <v>5.8</v>
      </c>
      <c r="F2613" s="495">
        <v>6.7</v>
      </c>
      <c r="G2613" s="494">
        <v>333</v>
      </c>
      <c r="H2613" s="495">
        <v>3.7</v>
      </c>
      <c r="I2613" s="495">
        <v>5.7</v>
      </c>
      <c r="J2613" s="495">
        <v>7.8</v>
      </c>
      <c r="K2613" s="494">
        <v>1</v>
      </c>
      <c r="L2613" s="498" t="s">
        <v>479</v>
      </c>
      <c r="M2613" s="498" t="s">
        <v>479</v>
      </c>
      <c r="N2613" s="498" t="s">
        <v>479</v>
      </c>
    </row>
    <row r="2614" spans="1:27" ht="9" customHeight="1" x14ac:dyDescent="0.15">
      <c r="B2614" s="493">
        <v>2010</v>
      </c>
      <c r="C2614" s="494">
        <v>3919</v>
      </c>
      <c r="D2614" s="495">
        <v>5.4</v>
      </c>
      <c r="E2614" s="495">
        <v>5.9</v>
      </c>
      <c r="F2614" s="495">
        <v>6.9</v>
      </c>
      <c r="G2614" s="494">
        <v>3839</v>
      </c>
      <c r="H2614" s="495">
        <v>5.5</v>
      </c>
      <c r="I2614" s="495">
        <v>6.2</v>
      </c>
      <c r="J2614" s="495">
        <v>7.6</v>
      </c>
      <c r="K2614" s="494">
        <v>43</v>
      </c>
      <c r="L2614" s="495">
        <v>11.2</v>
      </c>
      <c r="M2614" s="495">
        <v>13.4</v>
      </c>
      <c r="N2614" s="495">
        <v>19.100000000000001</v>
      </c>
      <c r="P2614" s="492"/>
      <c r="Q2614" s="492"/>
      <c r="R2614" s="492"/>
      <c r="S2614" s="492"/>
      <c r="T2614" s="492"/>
      <c r="U2614" s="492"/>
      <c r="V2614" s="492"/>
      <c r="W2614" s="492"/>
      <c r="X2614" s="492"/>
      <c r="Y2614" s="492"/>
      <c r="Z2614" s="492"/>
    </row>
    <row r="2615" spans="1:27" ht="9" customHeight="1" x14ac:dyDescent="0.15">
      <c r="B2615" s="493">
        <v>2013</v>
      </c>
      <c r="C2615" s="494">
        <v>7216</v>
      </c>
      <c r="D2615" s="495">
        <v>5.6</v>
      </c>
      <c r="E2615" s="495">
        <v>6.3</v>
      </c>
      <c r="F2615" s="495">
        <v>7.5</v>
      </c>
      <c r="G2615" s="494">
        <v>7124</v>
      </c>
      <c r="H2615" s="495">
        <v>5.9</v>
      </c>
      <c r="I2615" s="495">
        <v>7</v>
      </c>
      <c r="J2615" s="495">
        <v>8.4</v>
      </c>
      <c r="K2615" s="494">
        <v>162</v>
      </c>
      <c r="L2615" s="495">
        <v>11.9</v>
      </c>
      <c r="M2615" s="495">
        <v>16.2</v>
      </c>
      <c r="N2615" s="495">
        <v>21.1</v>
      </c>
      <c r="AA2615" s="492"/>
    </row>
    <row r="2616" spans="1:27" s="492" customFormat="1" ht="18" customHeight="1" x14ac:dyDescent="0.15">
      <c r="B2616" s="493">
        <v>2014</v>
      </c>
      <c r="C2616" s="494">
        <v>8352</v>
      </c>
      <c r="D2616" s="495">
        <v>5.6</v>
      </c>
      <c r="E2616" s="495">
        <v>6.4855791962174942</v>
      </c>
      <c r="F2616" s="495">
        <v>7.6587615283267461</v>
      </c>
      <c r="G2616" s="494">
        <v>8233</v>
      </c>
      <c r="H2616" s="495">
        <v>5.9573477604428788</v>
      </c>
      <c r="I2616" s="495">
        <v>7.0789623717217784</v>
      </c>
      <c r="J2616" s="495">
        <v>8.5160256410256405</v>
      </c>
      <c r="K2616" s="494">
        <v>158</v>
      </c>
      <c r="L2616" s="495">
        <v>11.25</v>
      </c>
      <c r="M2616" s="495">
        <v>15.857142857142858</v>
      </c>
      <c r="N2616" s="495">
        <v>20.722222222222221</v>
      </c>
      <c r="P2616" s="475"/>
      <c r="Q2616" s="475"/>
      <c r="R2616" s="475"/>
      <c r="S2616" s="475"/>
      <c r="T2616" s="475"/>
      <c r="U2616" s="475"/>
      <c r="V2616" s="475"/>
      <c r="W2616" s="475"/>
      <c r="X2616" s="475"/>
      <c r="Y2616" s="475"/>
      <c r="Z2616" s="475"/>
      <c r="AA2616" s="475"/>
    </row>
    <row r="2617" spans="1:27" ht="9" customHeight="1" x14ac:dyDescent="0.15">
      <c r="A2617" s="475" t="s">
        <v>481</v>
      </c>
      <c r="B2617" s="493">
        <v>1995</v>
      </c>
      <c r="C2617" s="496">
        <v>0</v>
      </c>
      <c r="D2617" s="497">
        <v>0</v>
      </c>
      <c r="E2617" s="497">
        <v>0</v>
      </c>
      <c r="F2617" s="497">
        <v>0</v>
      </c>
      <c r="G2617" s="496">
        <v>0</v>
      </c>
      <c r="H2617" s="497">
        <v>0</v>
      </c>
      <c r="I2617" s="497">
        <v>0</v>
      </c>
      <c r="J2617" s="497">
        <v>0</v>
      </c>
      <c r="K2617" s="496">
        <v>0</v>
      </c>
      <c r="L2617" s="497">
        <v>0</v>
      </c>
      <c r="M2617" s="497">
        <v>0</v>
      </c>
      <c r="N2617" s="497">
        <v>0</v>
      </c>
    </row>
    <row r="2618" spans="1:27" ht="9" customHeight="1" x14ac:dyDescent="0.15">
      <c r="B2618" s="493">
        <v>2000</v>
      </c>
      <c r="C2618" s="496">
        <v>0</v>
      </c>
      <c r="D2618" s="497">
        <v>0</v>
      </c>
      <c r="E2618" s="497">
        <v>0</v>
      </c>
      <c r="F2618" s="497">
        <v>0</v>
      </c>
      <c r="G2618" s="496">
        <v>0</v>
      </c>
      <c r="H2618" s="497">
        <v>0</v>
      </c>
      <c r="I2618" s="497">
        <v>0</v>
      </c>
      <c r="J2618" s="497">
        <v>0</v>
      </c>
      <c r="K2618" s="496">
        <v>0</v>
      </c>
      <c r="L2618" s="497">
        <v>0</v>
      </c>
      <c r="M2618" s="497">
        <v>0</v>
      </c>
      <c r="N2618" s="497">
        <v>0</v>
      </c>
    </row>
    <row r="2619" spans="1:27" ht="9" customHeight="1" x14ac:dyDescent="0.15">
      <c r="B2619" s="493">
        <v>2005</v>
      </c>
      <c r="C2619" s="494">
        <v>96</v>
      </c>
      <c r="D2619" s="495">
        <v>2.8</v>
      </c>
      <c r="E2619" s="495">
        <v>3.9</v>
      </c>
      <c r="F2619" s="495">
        <v>5.6</v>
      </c>
      <c r="G2619" s="494">
        <v>74</v>
      </c>
      <c r="H2619" s="495">
        <v>5.9</v>
      </c>
      <c r="I2619" s="495">
        <v>10</v>
      </c>
      <c r="J2619" s="495">
        <v>11.8</v>
      </c>
      <c r="K2619" s="494">
        <v>114</v>
      </c>
      <c r="L2619" s="495">
        <v>1.8</v>
      </c>
      <c r="M2619" s="495">
        <v>4.8</v>
      </c>
      <c r="N2619" s="495">
        <v>10.6</v>
      </c>
    </row>
    <row r="2620" spans="1:27" ht="9" customHeight="1" x14ac:dyDescent="0.15">
      <c r="B2620" s="493">
        <v>2010</v>
      </c>
      <c r="C2620" s="496">
        <v>0</v>
      </c>
      <c r="D2620" s="497">
        <v>0</v>
      </c>
      <c r="E2620" s="497">
        <v>0</v>
      </c>
      <c r="F2620" s="497">
        <v>0</v>
      </c>
      <c r="G2620" s="496">
        <v>0</v>
      </c>
      <c r="H2620" s="497">
        <v>0</v>
      </c>
      <c r="I2620" s="497">
        <v>0</v>
      </c>
      <c r="J2620" s="497">
        <v>0</v>
      </c>
      <c r="K2620" s="494">
        <v>554</v>
      </c>
      <c r="L2620" s="495">
        <v>4.8</v>
      </c>
      <c r="M2620" s="495">
        <v>9.8000000000000007</v>
      </c>
      <c r="N2620" s="495">
        <v>13.3</v>
      </c>
      <c r="P2620" s="492"/>
      <c r="Q2620" s="492"/>
      <c r="R2620" s="492"/>
      <c r="S2620" s="492"/>
      <c r="T2620" s="492"/>
      <c r="U2620" s="492"/>
      <c r="V2620" s="492"/>
      <c r="W2620" s="492"/>
      <c r="X2620" s="492"/>
      <c r="Y2620" s="492"/>
      <c r="Z2620" s="492"/>
    </row>
    <row r="2621" spans="1:27" ht="9" customHeight="1" x14ac:dyDescent="0.15">
      <c r="B2621" s="493">
        <v>2013</v>
      </c>
      <c r="C2621" s="496">
        <v>0</v>
      </c>
      <c r="D2621" s="497">
        <v>0</v>
      </c>
      <c r="E2621" s="497">
        <v>0</v>
      </c>
      <c r="F2621" s="497">
        <v>0</v>
      </c>
      <c r="G2621" s="496">
        <v>0</v>
      </c>
      <c r="H2621" s="497">
        <v>0</v>
      </c>
      <c r="I2621" s="497">
        <v>0</v>
      </c>
      <c r="J2621" s="497">
        <v>0</v>
      </c>
      <c r="K2621" s="494">
        <v>3271</v>
      </c>
      <c r="L2621" s="495">
        <v>10.1</v>
      </c>
      <c r="M2621" s="495">
        <v>11.4</v>
      </c>
      <c r="N2621" s="495">
        <v>13.1</v>
      </c>
      <c r="P2621" s="492"/>
      <c r="Q2621" s="492"/>
      <c r="R2621" s="492"/>
      <c r="S2621" s="492"/>
      <c r="T2621" s="492"/>
      <c r="U2621" s="492"/>
      <c r="V2621" s="492"/>
      <c r="W2621" s="492"/>
      <c r="X2621" s="492"/>
      <c r="Y2621" s="492"/>
      <c r="Z2621" s="492"/>
      <c r="AA2621" s="492"/>
    </row>
    <row r="2622" spans="1:27" s="492" customFormat="1" ht="18" customHeight="1" x14ac:dyDescent="0.15">
      <c r="B2622" s="493">
        <v>2014</v>
      </c>
      <c r="C2622" s="496">
        <v>0</v>
      </c>
      <c r="D2622" s="497">
        <v>0</v>
      </c>
      <c r="E2622" s="497">
        <v>0</v>
      </c>
      <c r="F2622" s="497">
        <v>0</v>
      </c>
      <c r="G2622" s="496">
        <v>0</v>
      </c>
      <c r="H2622" s="497">
        <v>0</v>
      </c>
      <c r="I2622" s="497">
        <v>0</v>
      </c>
      <c r="J2622" s="497">
        <v>0</v>
      </c>
      <c r="K2622" s="494">
        <v>4016</v>
      </c>
      <c r="L2622" s="495">
        <v>10.185567010309278</v>
      </c>
      <c r="M2622" s="495">
        <v>11.576726342710998</v>
      </c>
      <c r="N2622" s="495">
        <v>13.275119617224881</v>
      </c>
      <c r="P2622" s="475"/>
      <c r="Q2622" s="475"/>
      <c r="R2622" s="475"/>
      <c r="S2622" s="475"/>
      <c r="T2622" s="475"/>
      <c r="U2622" s="475"/>
      <c r="V2622" s="475"/>
      <c r="W2622" s="475"/>
      <c r="X2622" s="475"/>
      <c r="Y2622" s="475"/>
      <c r="Z2622" s="475"/>
    </row>
    <row r="2623" spans="1:27" s="492" customFormat="1" ht="18" customHeight="1" x14ac:dyDescent="0.15">
      <c r="A2623" s="489"/>
      <c r="B2623" s="493"/>
      <c r="C2623" s="489" t="s">
        <v>611</v>
      </c>
      <c r="D2623" s="490"/>
      <c r="E2623" s="490"/>
      <c r="F2623" s="490"/>
      <c r="G2623" s="491"/>
      <c r="H2623" s="490"/>
      <c r="I2623" s="490"/>
      <c r="J2623" s="490"/>
      <c r="K2623" s="491"/>
      <c r="L2623" s="490"/>
      <c r="M2623" s="490"/>
      <c r="N2623" s="490"/>
      <c r="P2623" s="475"/>
      <c r="Q2623" s="475"/>
      <c r="R2623" s="475"/>
      <c r="S2623" s="475"/>
      <c r="T2623" s="475"/>
      <c r="U2623" s="475"/>
      <c r="V2623" s="475"/>
      <c r="W2623" s="475"/>
      <c r="X2623" s="475"/>
      <c r="Y2623" s="475"/>
      <c r="Z2623" s="475"/>
      <c r="AA2623" s="475"/>
    </row>
    <row r="2624" spans="1:27" ht="9" customHeight="1" x14ac:dyDescent="0.15">
      <c r="A2624" s="475" t="s">
        <v>475</v>
      </c>
      <c r="B2624" s="493">
        <v>1995</v>
      </c>
      <c r="C2624" s="496">
        <v>0</v>
      </c>
      <c r="D2624" s="497">
        <v>0</v>
      </c>
      <c r="E2624" s="497">
        <v>0</v>
      </c>
      <c r="F2624" s="497">
        <v>0</v>
      </c>
      <c r="G2624" s="496">
        <v>0</v>
      </c>
      <c r="H2624" s="497">
        <v>0</v>
      </c>
      <c r="I2624" s="497">
        <v>0</v>
      </c>
      <c r="J2624" s="497">
        <v>0</v>
      </c>
      <c r="K2624" s="496">
        <v>0</v>
      </c>
      <c r="L2624" s="497">
        <v>0</v>
      </c>
      <c r="M2624" s="497">
        <v>0</v>
      </c>
      <c r="N2624" s="497">
        <v>0</v>
      </c>
    </row>
    <row r="2625" spans="1:27" ht="9" customHeight="1" x14ac:dyDescent="0.15">
      <c r="A2625" s="475" t="s">
        <v>476</v>
      </c>
      <c r="B2625" s="493">
        <v>2000</v>
      </c>
      <c r="C2625" s="496">
        <v>0</v>
      </c>
      <c r="D2625" s="497">
        <v>0</v>
      </c>
      <c r="E2625" s="497">
        <v>0</v>
      </c>
      <c r="F2625" s="497">
        <v>0</v>
      </c>
      <c r="G2625" s="496">
        <v>0</v>
      </c>
      <c r="H2625" s="497">
        <v>0</v>
      </c>
      <c r="I2625" s="497">
        <v>0</v>
      </c>
      <c r="J2625" s="497">
        <v>0</v>
      </c>
      <c r="K2625" s="496">
        <v>0</v>
      </c>
      <c r="L2625" s="497">
        <v>0</v>
      </c>
      <c r="M2625" s="497">
        <v>0</v>
      </c>
      <c r="N2625" s="497">
        <v>0</v>
      </c>
    </row>
    <row r="2626" spans="1:27" ht="9" customHeight="1" x14ac:dyDescent="0.15">
      <c r="B2626" s="493">
        <v>2005</v>
      </c>
      <c r="C2626" s="496">
        <v>0</v>
      </c>
      <c r="D2626" s="497">
        <v>0</v>
      </c>
      <c r="E2626" s="497">
        <v>0</v>
      </c>
      <c r="F2626" s="497">
        <v>0</v>
      </c>
      <c r="G2626" s="496">
        <v>0</v>
      </c>
      <c r="H2626" s="497">
        <v>0</v>
      </c>
      <c r="I2626" s="497">
        <v>0</v>
      </c>
      <c r="J2626" s="497">
        <v>0</v>
      </c>
      <c r="K2626" s="494">
        <v>6</v>
      </c>
      <c r="L2626" s="495">
        <v>3.5</v>
      </c>
      <c r="M2626" s="495">
        <v>4</v>
      </c>
      <c r="N2626" s="495">
        <v>6.5</v>
      </c>
    </row>
    <row r="2627" spans="1:27" ht="9" customHeight="1" x14ac:dyDescent="0.15">
      <c r="B2627" s="493">
        <v>2010</v>
      </c>
      <c r="C2627" s="496">
        <v>0</v>
      </c>
      <c r="D2627" s="497">
        <v>0</v>
      </c>
      <c r="E2627" s="497">
        <v>0</v>
      </c>
      <c r="F2627" s="497">
        <v>0</v>
      </c>
      <c r="G2627" s="496">
        <v>0</v>
      </c>
      <c r="H2627" s="497">
        <v>0</v>
      </c>
      <c r="I2627" s="497">
        <v>0</v>
      </c>
      <c r="J2627" s="497">
        <v>0</v>
      </c>
      <c r="K2627" s="494">
        <v>17</v>
      </c>
      <c r="L2627" s="495">
        <v>5.0999999999999996</v>
      </c>
      <c r="M2627" s="495">
        <v>7.3</v>
      </c>
      <c r="N2627" s="495">
        <v>17.8</v>
      </c>
      <c r="P2627" s="492"/>
      <c r="Q2627" s="492"/>
      <c r="R2627" s="492"/>
      <c r="S2627" s="492"/>
      <c r="T2627" s="492"/>
      <c r="U2627" s="492"/>
      <c r="V2627" s="492"/>
      <c r="W2627" s="492"/>
      <c r="X2627" s="492"/>
      <c r="Y2627" s="492"/>
      <c r="Z2627" s="492"/>
    </row>
    <row r="2628" spans="1:27" ht="9" customHeight="1" x14ac:dyDescent="0.15">
      <c r="B2628" s="493">
        <v>2013</v>
      </c>
      <c r="C2628" s="496">
        <v>0</v>
      </c>
      <c r="D2628" s="497">
        <v>0</v>
      </c>
      <c r="E2628" s="497">
        <v>0</v>
      </c>
      <c r="F2628" s="497">
        <v>0</v>
      </c>
      <c r="G2628" s="496">
        <v>0</v>
      </c>
      <c r="H2628" s="497">
        <v>0</v>
      </c>
      <c r="I2628" s="497">
        <v>0</v>
      </c>
      <c r="J2628" s="497">
        <v>0</v>
      </c>
      <c r="K2628" s="494">
        <v>5</v>
      </c>
      <c r="L2628" s="495">
        <v>2.6</v>
      </c>
      <c r="M2628" s="495">
        <v>3.5</v>
      </c>
      <c r="N2628" s="495">
        <v>10.8</v>
      </c>
      <c r="AA2628" s="492"/>
    </row>
    <row r="2629" spans="1:27" s="492" customFormat="1" ht="18" customHeight="1" x14ac:dyDescent="0.15">
      <c r="B2629" s="493">
        <v>2014</v>
      </c>
      <c r="C2629" s="496">
        <v>0</v>
      </c>
      <c r="D2629" s="497">
        <v>0</v>
      </c>
      <c r="E2629" s="497">
        <v>0</v>
      </c>
      <c r="F2629" s="497">
        <v>0</v>
      </c>
      <c r="G2629" s="496">
        <v>0</v>
      </c>
      <c r="H2629" s="497">
        <v>0</v>
      </c>
      <c r="I2629" s="497">
        <v>0</v>
      </c>
      <c r="J2629" s="497">
        <v>0</v>
      </c>
      <c r="K2629" s="494">
        <v>6</v>
      </c>
      <c r="L2629" s="495">
        <v>1.75</v>
      </c>
      <c r="M2629" s="495">
        <v>2.3333333333333335</v>
      </c>
      <c r="N2629" s="495">
        <v>2.8333333333333335</v>
      </c>
      <c r="P2629" s="475"/>
      <c r="Q2629" s="475"/>
      <c r="R2629" s="475"/>
      <c r="S2629" s="475"/>
      <c r="T2629" s="475"/>
      <c r="U2629" s="475"/>
      <c r="V2629" s="475"/>
      <c r="W2629" s="475"/>
      <c r="X2629" s="475"/>
      <c r="Y2629" s="475"/>
      <c r="Z2629" s="475"/>
      <c r="AA2629" s="475"/>
    </row>
    <row r="2630" spans="1:27" ht="9" customHeight="1" x14ac:dyDescent="0.15">
      <c r="A2630" s="475" t="s">
        <v>478</v>
      </c>
      <c r="B2630" s="493">
        <v>1995</v>
      </c>
      <c r="C2630" s="496">
        <v>0</v>
      </c>
      <c r="D2630" s="497">
        <v>0</v>
      </c>
      <c r="E2630" s="497">
        <v>0</v>
      </c>
      <c r="F2630" s="497">
        <v>0</v>
      </c>
      <c r="G2630" s="496">
        <v>0</v>
      </c>
      <c r="H2630" s="497">
        <v>0</v>
      </c>
      <c r="I2630" s="497">
        <v>0</v>
      </c>
      <c r="J2630" s="497">
        <v>0</v>
      </c>
      <c r="K2630" s="496">
        <v>0</v>
      </c>
      <c r="L2630" s="497">
        <v>0</v>
      </c>
      <c r="M2630" s="497">
        <v>0</v>
      </c>
      <c r="N2630" s="497">
        <v>0</v>
      </c>
    </row>
    <row r="2631" spans="1:27" ht="9" customHeight="1" x14ac:dyDescent="0.15">
      <c r="B2631" s="493">
        <v>2000</v>
      </c>
      <c r="C2631" s="496">
        <v>0</v>
      </c>
      <c r="D2631" s="497">
        <v>0</v>
      </c>
      <c r="E2631" s="497">
        <v>0</v>
      </c>
      <c r="F2631" s="497">
        <v>0</v>
      </c>
      <c r="G2631" s="496">
        <v>0</v>
      </c>
      <c r="H2631" s="497">
        <v>0</v>
      </c>
      <c r="I2631" s="497">
        <v>0</v>
      </c>
      <c r="J2631" s="497">
        <v>0</v>
      </c>
      <c r="K2631" s="496">
        <v>0</v>
      </c>
      <c r="L2631" s="497">
        <v>0</v>
      </c>
      <c r="M2631" s="497">
        <v>0</v>
      </c>
      <c r="N2631" s="497">
        <v>0</v>
      </c>
    </row>
    <row r="2632" spans="1:27" ht="9" customHeight="1" x14ac:dyDescent="0.15">
      <c r="B2632" s="493">
        <v>2005</v>
      </c>
      <c r="C2632" s="494">
        <v>50</v>
      </c>
      <c r="D2632" s="495">
        <v>7.5</v>
      </c>
      <c r="E2632" s="495">
        <v>8.1999999999999993</v>
      </c>
      <c r="F2632" s="495">
        <v>9.3000000000000007</v>
      </c>
      <c r="G2632" s="494">
        <v>50</v>
      </c>
      <c r="H2632" s="495">
        <v>7.6</v>
      </c>
      <c r="I2632" s="495">
        <v>8.5</v>
      </c>
      <c r="J2632" s="495">
        <v>10.1</v>
      </c>
      <c r="K2632" s="494">
        <v>2</v>
      </c>
      <c r="L2632" s="495" t="s">
        <v>487</v>
      </c>
      <c r="M2632" s="495">
        <v>17.5</v>
      </c>
      <c r="N2632" s="495" t="s">
        <v>487</v>
      </c>
    </row>
    <row r="2633" spans="1:27" ht="9" customHeight="1" x14ac:dyDescent="0.15">
      <c r="B2633" s="493">
        <v>2010</v>
      </c>
      <c r="C2633" s="494">
        <v>35</v>
      </c>
      <c r="D2633" s="495">
        <v>9.6</v>
      </c>
      <c r="E2633" s="495">
        <v>10.7</v>
      </c>
      <c r="F2633" s="495">
        <v>12.1</v>
      </c>
      <c r="G2633" s="494">
        <v>35</v>
      </c>
      <c r="H2633" s="495">
        <v>10.1</v>
      </c>
      <c r="I2633" s="495">
        <v>11</v>
      </c>
      <c r="J2633" s="495">
        <v>13.1</v>
      </c>
      <c r="K2633" s="494">
        <v>11</v>
      </c>
      <c r="L2633" s="495">
        <v>12.8</v>
      </c>
      <c r="M2633" s="495">
        <v>18.5</v>
      </c>
      <c r="N2633" s="495">
        <v>23.3</v>
      </c>
      <c r="P2633" s="492"/>
      <c r="Q2633" s="492"/>
      <c r="R2633" s="492"/>
      <c r="S2633" s="492"/>
      <c r="T2633" s="492"/>
      <c r="U2633" s="492"/>
      <c r="V2633" s="492"/>
      <c r="W2633" s="492"/>
      <c r="X2633" s="492"/>
      <c r="Y2633" s="492"/>
      <c r="Z2633" s="492"/>
    </row>
    <row r="2634" spans="1:27" ht="9" customHeight="1" x14ac:dyDescent="0.15">
      <c r="B2634" s="493">
        <v>2013</v>
      </c>
      <c r="C2634" s="494">
        <v>13</v>
      </c>
      <c r="D2634" s="495">
        <v>10.7</v>
      </c>
      <c r="E2634" s="495">
        <v>12.3</v>
      </c>
      <c r="F2634" s="495">
        <v>14.9</v>
      </c>
      <c r="G2634" s="494">
        <v>13</v>
      </c>
      <c r="H2634" s="495">
        <v>10.8</v>
      </c>
      <c r="I2634" s="495">
        <v>12.8</v>
      </c>
      <c r="J2634" s="495">
        <v>15.8</v>
      </c>
      <c r="K2634" s="496">
        <v>0</v>
      </c>
      <c r="L2634" s="497">
        <v>0</v>
      </c>
      <c r="M2634" s="497">
        <v>0</v>
      </c>
      <c r="N2634" s="497">
        <v>0</v>
      </c>
      <c r="AA2634" s="492"/>
    </row>
    <row r="2635" spans="1:27" s="492" customFormat="1" ht="18" customHeight="1" x14ac:dyDescent="0.15">
      <c r="B2635" s="493">
        <v>2014</v>
      </c>
      <c r="C2635" s="494">
        <v>22</v>
      </c>
      <c r="D2635" s="495">
        <v>12.9</v>
      </c>
      <c r="E2635" s="495">
        <v>15</v>
      </c>
      <c r="F2635" s="495">
        <v>16.785714285714285</v>
      </c>
      <c r="G2635" s="494">
        <v>22</v>
      </c>
      <c r="H2635" s="495">
        <v>14.125</v>
      </c>
      <c r="I2635" s="495">
        <v>16.333333333333332</v>
      </c>
      <c r="J2635" s="495">
        <v>18.5</v>
      </c>
      <c r="K2635" s="496">
        <v>0</v>
      </c>
      <c r="L2635" s="497">
        <v>0</v>
      </c>
      <c r="M2635" s="497">
        <v>0</v>
      </c>
      <c r="N2635" s="497">
        <v>0</v>
      </c>
      <c r="P2635" s="475"/>
      <c r="Q2635" s="475"/>
      <c r="R2635" s="475"/>
      <c r="S2635" s="475"/>
      <c r="T2635" s="475"/>
      <c r="U2635" s="475"/>
      <c r="V2635" s="475"/>
      <c r="W2635" s="475"/>
      <c r="X2635" s="475"/>
      <c r="Y2635" s="475"/>
      <c r="Z2635" s="475"/>
      <c r="AA2635" s="475"/>
    </row>
    <row r="2636" spans="1:27" ht="9" customHeight="1" x14ac:dyDescent="0.15">
      <c r="A2636" s="475" t="s">
        <v>480</v>
      </c>
      <c r="B2636" s="493">
        <v>1995</v>
      </c>
      <c r="C2636" s="496">
        <v>0</v>
      </c>
      <c r="D2636" s="496">
        <v>0</v>
      </c>
      <c r="E2636" s="496">
        <v>0</v>
      </c>
      <c r="F2636" s="496">
        <v>0</v>
      </c>
      <c r="G2636" s="496">
        <v>0</v>
      </c>
      <c r="H2636" s="496">
        <v>0</v>
      </c>
      <c r="I2636" s="496">
        <v>0</v>
      </c>
      <c r="J2636" s="496">
        <v>0</v>
      </c>
      <c r="K2636" s="496">
        <v>0</v>
      </c>
      <c r="L2636" s="496">
        <v>0</v>
      </c>
      <c r="M2636" s="496">
        <v>0</v>
      </c>
      <c r="N2636" s="496">
        <v>0</v>
      </c>
    </row>
    <row r="2637" spans="1:27" ht="9" customHeight="1" x14ac:dyDescent="0.15">
      <c r="B2637" s="493">
        <v>2000</v>
      </c>
      <c r="C2637" s="496">
        <v>0</v>
      </c>
      <c r="D2637" s="496">
        <v>0</v>
      </c>
      <c r="E2637" s="496">
        <v>0</v>
      </c>
      <c r="F2637" s="496">
        <v>0</v>
      </c>
      <c r="G2637" s="496">
        <v>0</v>
      </c>
      <c r="H2637" s="496">
        <v>0</v>
      </c>
      <c r="I2637" s="496">
        <v>0</v>
      </c>
      <c r="J2637" s="496">
        <v>0</v>
      </c>
      <c r="K2637" s="496">
        <v>0</v>
      </c>
      <c r="L2637" s="496">
        <v>0</v>
      </c>
      <c r="M2637" s="496">
        <v>0</v>
      </c>
      <c r="N2637" s="496">
        <v>0</v>
      </c>
    </row>
    <row r="2638" spans="1:27" ht="9" customHeight="1" x14ac:dyDescent="0.15">
      <c r="B2638" s="493">
        <v>2005</v>
      </c>
      <c r="C2638" s="496">
        <v>0</v>
      </c>
      <c r="D2638" s="496">
        <v>0</v>
      </c>
      <c r="E2638" s="496">
        <v>0</v>
      </c>
      <c r="F2638" s="496">
        <v>0</v>
      </c>
      <c r="G2638" s="496">
        <v>0</v>
      </c>
      <c r="H2638" s="496">
        <v>0</v>
      </c>
      <c r="I2638" s="496">
        <v>0</v>
      </c>
      <c r="J2638" s="496">
        <v>0</v>
      </c>
      <c r="K2638" s="496">
        <v>0</v>
      </c>
      <c r="L2638" s="496">
        <v>0</v>
      </c>
      <c r="M2638" s="496">
        <v>0</v>
      </c>
      <c r="N2638" s="496">
        <v>0</v>
      </c>
    </row>
    <row r="2639" spans="1:27" ht="9" customHeight="1" x14ac:dyDescent="0.15">
      <c r="B2639" s="493">
        <v>2010</v>
      </c>
      <c r="C2639" s="494">
        <v>202</v>
      </c>
      <c r="D2639" s="495">
        <v>5.4</v>
      </c>
      <c r="E2639" s="495">
        <v>5.9</v>
      </c>
      <c r="F2639" s="495">
        <v>7.1</v>
      </c>
      <c r="G2639" s="494">
        <v>201</v>
      </c>
      <c r="H2639" s="495">
        <v>5.5</v>
      </c>
      <c r="I2639" s="495">
        <v>6.3</v>
      </c>
      <c r="J2639" s="495">
        <v>8.1</v>
      </c>
      <c r="K2639" s="494">
        <v>1</v>
      </c>
      <c r="L2639" s="498" t="s">
        <v>479</v>
      </c>
      <c r="M2639" s="498" t="s">
        <v>479</v>
      </c>
      <c r="N2639" s="498" t="s">
        <v>479</v>
      </c>
      <c r="P2639" s="492"/>
      <c r="Q2639" s="492"/>
      <c r="R2639" s="492"/>
      <c r="S2639" s="492"/>
      <c r="T2639" s="492"/>
      <c r="U2639" s="492"/>
      <c r="V2639" s="492"/>
      <c r="W2639" s="492"/>
      <c r="X2639" s="492"/>
      <c r="Y2639" s="492"/>
      <c r="Z2639" s="492"/>
    </row>
    <row r="2640" spans="1:27" ht="9" customHeight="1" x14ac:dyDescent="0.15">
      <c r="B2640" s="493">
        <v>2013</v>
      </c>
      <c r="C2640" s="494">
        <v>237</v>
      </c>
      <c r="D2640" s="495">
        <v>5.6</v>
      </c>
      <c r="E2640" s="495">
        <v>6.5</v>
      </c>
      <c r="F2640" s="495">
        <v>7.6</v>
      </c>
      <c r="G2640" s="494">
        <v>236</v>
      </c>
      <c r="H2640" s="495">
        <v>5.6</v>
      </c>
      <c r="I2640" s="495">
        <v>6.6</v>
      </c>
      <c r="J2640" s="495">
        <v>8</v>
      </c>
      <c r="K2640" s="494">
        <v>1</v>
      </c>
      <c r="L2640" s="498" t="s">
        <v>479</v>
      </c>
      <c r="M2640" s="498" t="s">
        <v>479</v>
      </c>
      <c r="N2640" s="498" t="s">
        <v>479</v>
      </c>
      <c r="AA2640" s="492"/>
    </row>
    <row r="2641" spans="1:27" s="492" customFormat="1" ht="18" customHeight="1" x14ac:dyDescent="0.15">
      <c r="B2641" s="493">
        <v>2014</v>
      </c>
      <c r="C2641" s="494">
        <v>300</v>
      </c>
      <c r="D2641" s="495">
        <v>5.5</v>
      </c>
      <c r="E2641" s="495">
        <v>6.4637681159420293</v>
      </c>
      <c r="F2641" s="495">
        <v>7.7755102040816322</v>
      </c>
      <c r="G2641" s="494">
        <v>299</v>
      </c>
      <c r="H2641" s="495">
        <v>5.6676829268292686</v>
      </c>
      <c r="I2641" s="495">
        <v>6.7661290322580641</v>
      </c>
      <c r="J2641" s="495">
        <v>8.1544117647058822</v>
      </c>
      <c r="K2641" s="494">
        <v>2</v>
      </c>
      <c r="L2641" s="495" t="s">
        <v>487</v>
      </c>
      <c r="M2641" s="495">
        <v>12</v>
      </c>
      <c r="N2641" s="495" t="s">
        <v>487</v>
      </c>
      <c r="P2641" s="475"/>
      <c r="Q2641" s="475"/>
      <c r="R2641" s="475"/>
      <c r="S2641" s="475"/>
      <c r="T2641" s="475"/>
      <c r="U2641" s="475"/>
      <c r="V2641" s="475"/>
      <c r="W2641" s="475"/>
      <c r="X2641" s="475"/>
      <c r="Y2641" s="475"/>
      <c r="Z2641" s="475"/>
      <c r="AA2641" s="475"/>
    </row>
    <row r="2642" spans="1:27" ht="9" customHeight="1" x14ac:dyDescent="0.15">
      <c r="A2642" s="475" t="s">
        <v>481</v>
      </c>
      <c r="B2642" s="493">
        <v>1995</v>
      </c>
      <c r="C2642" s="496">
        <v>0</v>
      </c>
      <c r="D2642" s="497">
        <v>0</v>
      </c>
      <c r="E2642" s="497">
        <v>0</v>
      </c>
      <c r="F2642" s="497">
        <v>0</v>
      </c>
      <c r="G2642" s="496">
        <v>0</v>
      </c>
      <c r="H2642" s="497">
        <v>0</v>
      </c>
      <c r="I2642" s="497">
        <v>0</v>
      </c>
      <c r="J2642" s="497">
        <v>0</v>
      </c>
      <c r="K2642" s="496">
        <v>0</v>
      </c>
      <c r="L2642" s="497">
        <v>0</v>
      </c>
      <c r="M2642" s="497">
        <v>0</v>
      </c>
      <c r="N2642" s="497">
        <v>0</v>
      </c>
    </row>
    <row r="2643" spans="1:27" ht="9" customHeight="1" x14ac:dyDescent="0.15">
      <c r="B2643" s="493">
        <v>2000</v>
      </c>
      <c r="C2643" s="496">
        <v>0</v>
      </c>
      <c r="D2643" s="497">
        <v>0</v>
      </c>
      <c r="E2643" s="497">
        <v>0</v>
      </c>
      <c r="F2643" s="497">
        <v>0</v>
      </c>
      <c r="G2643" s="496">
        <v>0</v>
      </c>
      <c r="H2643" s="497">
        <v>0</v>
      </c>
      <c r="I2643" s="497">
        <v>0</v>
      </c>
      <c r="J2643" s="497">
        <v>0</v>
      </c>
      <c r="K2643" s="496">
        <v>0</v>
      </c>
      <c r="L2643" s="497">
        <v>0</v>
      </c>
      <c r="M2643" s="497">
        <v>0</v>
      </c>
      <c r="N2643" s="497">
        <v>0</v>
      </c>
    </row>
    <row r="2644" spans="1:27" ht="9" customHeight="1" x14ac:dyDescent="0.15">
      <c r="B2644" s="493">
        <v>2005</v>
      </c>
      <c r="C2644" s="494">
        <v>3</v>
      </c>
      <c r="D2644" s="495">
        <v>3.3</v>
      </c>
      <c r="E2644" s="495">
        <v>3.5</v>
      </c>
      <c r="F2644" s="495">
        <v>3.8</v>
      </c>
      <c r="G2644" s="494">
        <v>3</v>
      </c>
      <c r="H2644" s="495">
        <v>13.8</v>
      </c>
      <c r="I2644" s="495">
        <v>15.5</v>
      </c>
      <c r="J2644" s="495">
        <v>17.3</v>
      </c>
      <c r="K2644" s="494">
        <v>30</v>
      </c>
      <c r="L2644" s="495">
        <v>10.1</v>
      </c>
      <c r="M2644" s="495">
        <v>11.5</v>
      </c>
      <c r="N2644" s="495">
        <v>13.9</v>
      </c>
    </row>
    <row r="2645" spans="1:27" ht="9" customHeight="1" x14ac:dyDescent="0.15">
      <c r="B2645" s="493">
        <v>2010</v>
      </c>
      <c r="C2645" s="496">
        <v>0</v>
      </c>
      <c r="D2645" s="497">
        <v>0</v>
      </c>
      <c r="E2645" s="497">
        <v>0</v>
      </c>
      <c r="F2645" s="497">
        <v>0</v>
      </c>
      <c r="G2645" s="496">
        <v>0</v>
      </c>
      <c r="H2645" s="497">
        <v>0</v>
      </c>
      <c r="I2645" s="497">
        <v>0</v>
      </c>
      <c r="J2645" s="497">
        <v>0</v>
      </c>
      <c r="K2645" s="494">
        <v>160</v>
      </c>
      <c r="L2645" s="495">
        <v>9.6</v>
      </c>
      <c r="M2645" s="495">
        <v>11.3</v>
      </c>
      <c r="N2645" s="495">
        <v>13.7</v>
      </c>
      <c r="P2645" s="492"/>
      <c r="Q2645" s="492"/>
      <c r="R2645" s="492"/>
      <c r="S2645" s="492"/>
      <c r="T2645" s="492"/>
      <c r="U2645" s="492"/>
      <c r="V2645" s="492"/>
      <c r="W2645" s="492"/>
      <c r="X2645" s="492"/>
      <c r="Y2645" s="492"/>
      <c r="Z2645" s="492"/>
    </row>
    <row r="2646" spans="1:27" ht="9" customHeight="1" x14ac:dyDescent="0.15">
      <c r="B2646" s="493">
        <v>2013</v>
      </c>
      <c r="C2646" s="496">
        <v>0</v>
      </c>
      <c r="D2646" s="497">
        <v>0</v>
      </c>
      <c r="E2646" s="497">
        <v>0</v>
      </c>
      <c r="F2646" s="497">
        <v>0</v>
      </c>
      <c r="G2646" s="496">
        <v>0</v>
      </c>
      <c r="H2646" s="497">
        <v>0</v>
      </c>
      <c r="I2646" s="497">
        <v>0</v>
      </c>
      <c r="J2646" s="497">
        <v>0</v>
      </c>
      <c r="K2646" s="494">
        <v>187</v>
      </c>
      <c r="L2646" s="495">
        <v>9.6999999999999993</v>
      </c>
      <c r="M2646" s="495">
        <v>11.1</v>
      </c>
      <c r="N2646" s="495">
        <v>13.4</v>
      </c>
      <c r="P2646" s="492"/>
      <c r="Q2646" s="492"/>
      <c r="R2646" s="492"/>
      <c r="S2646" s="492"/>
      <c r="T2646" s="492"/>
      <c r="U2646" s="492"/>
      <c r="V2646" s="492"/>
      <c r="W2646" s="492"/>
      <c r="X2646" s="492"/>
      <c r="Y2646" s="492"/>
      <c r="Z2646" s="492"/>
      <c r="AA2646" s="492"/>
    </row>
    <row r="2647" spans="1:27" s="492" customFormat="1" ht="18" customHeight="1" x14ac:dyDescent="0.15">
      <c r="B2647" s="493">
        <v>2014</v>
      </c>
      <c r="C2647" s="496">
        <v>0</v>
      </c>
      <c r="D2647" s="497">
        <v>0</v>
      </c>
      <c r="E2647" s="497">
        <v>0</v>
      </c>
      <c r="F2647" s="497">
        <v>0</v>
      </c>
      <c r="G2647" s="496">
        <v>0</v>
      </c>
      <c r="H2647" s="497">
        <v>0</v>
      </c>
      <c r="I2647" s="497">
        <v>0</v>
      </c>
      <c r="J2647" s="497">
        <v>0</v>
      </c>
      <c r="K2647" s="494">
        <v>191</v>
      </c>
      <c r="L2647" s="495">
        <v>9.7986111111111107</v>
      </c>
      <c r="M2647" s="495">
        <v>10.81</v>
      </c>
      <c r="N2647" s="495">
        <v>12.725</v>
      </c>
      <c r="P2647" s="475"/>
      <c r="Q2647" s="475"/>
      <c r="R2647" s="475"/>
      <c r="S2647" s="475"/>
      <c r="T2647" s="475"/>
      <c r="U2647" s="475"/>
      <c r="V2647" s="475"/>
      <c r="W2647" s="475"/>
      <c r="X2647" s="475"/>
      <c r="Y2647" s="475"/>
      <c r="Z2647" s="475"/>
    </row>
    <row r="2648" spans="1:27" s="492" customFormat="1" ht="48" customHeight="1" x14ac:dyDescent="0.15">
      <c r="A2648" s="502" t="s">
        <v>94</v>
      </c>
      <c r="B2648" s="493"/>
      <c r="C2648" s="501"/>
      <c r="D2648" s="500"/>
      <c r="E2648" s="500"/>
      <c r="F2648" s="500"/>
      <c r="G2648" s="501"/>
      <c r="H2648" s="500"/>
      <c r="I2648" s="500"/>
      <c r="J2648" s="500"/>
      <c r="K2648" s="501"/>
      <c r="L2648" s="500"/>
      <c r="M2648" s="500"/>
      <c r="N2648" s="500"/>
    </row>
    <row r="2649" spans="1:27" s="492" customFormat="1" ht="18" customHeight="1" x14ac:dyDescent="0.15">
      <c r="A2649" s="489"/>
      <c r="B2649" s="493"/>
      <c r="C2649" s="489" t="s">
        <v>612</v>
      </c>
      <c r="D2649" s="490"/>
      <c r="E2649" s="490"/>
      <c r="F2649" s="490"/>
      <c r="G2649" s="491"/>
      <c r="H2649" s="490"/>
      <c r="I2649" s="490"/>
      <c r="J2649" s="490"/>
      <c r="K2649" s="491"/>
      <c r="L2649" s="490"/>
      <c r="M2649" s="490"/>
      <c r="N2649" s="490"/>
      <c r="P2649" s="475"/>
      <c r="Q2649" s="475"/>
      <c r="R2649" s="475"/>
      <c r="S2649" s="475"/>
      <c r="T2649" s="475"/>
      <c r="U2649" s="475"/>
      <c r="V2649" s="475"/>
      <c r="W2649" s="475"/>
      <c r="X2649" s="475"/>
      <c r="Y2649" s="475"/>
      <c r="Z2649" s="475"/>
      <c r="AA2649" s="475"/>
    </row>
    <row r="2650" spans="1:27" ht="9" customHeight="1" x14ac:dyDescent="0.15">
      <c r="A2650" s="475" t="s">
        <v>475</v>
      </c>
      <c r="B2650" s="493">
        <v>1995</v>
      </c>
      <c r="C2650" s="494">
        <v>987</v>
      </c>
      <c r="D2650" s="495">
        <v>10.31</v>
      </c>
      <c r="E2650" s="495">
        <v>11.67</v>
      </c>
      <c r="F2650" s="495">
        <v>13.22</v>
      </c>
      <c r="G2650" s="494">
        <v>514</v>
      </c>
      <c r="H2650" s="495">
        <v>10.78</v>
      </c>
      <c r="I2650" s="495">
        <v>12.57</v>
      </c>
      <c r="J2650" s="495">
        <v>14.45</v>
      </c>
      <c r="K2650" s="494">
        <v>141</v>
      </c>
      <c r="L2650" s="495">
        <v>14.32</v>
      </c>
      <c r="M2650" s="495">
        <v>16.3</v>
      </c>
      <c r="N2650" s="495">
        <v>19.16</v>
      </c>
    </row>
    <row r="2651" spans="1:27" ht="9" customHeight="1" x14ac:dyDescent="0.15">
      <c r="A2651" s="475" t="s">
        <v>476</v>
      </c>
      <c r="B2651" s="493">
        <v>2000</v>
      </c>
      <c r="C2651" s="494">
        <v>1158</v>
      </c>
      <c r="D2651" s="495">
        <v>10.06</v>
      </c>
      <c r="E2651" s="495">
        <v>11.33</v>
      </c>
      <c r="F2651" s="495">
        <v>12.84</v>
      </c>
      <c r="G2651" s="494">
        <v>993</v>
      </c>
      <c r="H2651" s="495">
        <v>11.15</v>
      </c>
      <c r="I2651" s="495">
        <v>12.54</v>
      </c>
      <c r="J2651" s="495">
        <v>14.17</v>
      </c>
      <c r="K2651" s="494">
        <v>65</v>
      </c>
      <c r="L2651" s="495">
        <v>15.04</v>
      </c>
      <c r="M2651" s="495">
        <v>17.93</v>
      </c>
      <c r="N2651" s="495">
        <v>21.38</v>
      </c>
    </row>
    <row r="2652" spans="1:27" ht="9" customHeight="1" x14ac:dyDescent="0.15">
      <c r="B2652" s="493">
        <v>2005</v>
      </c>
      <c r="C2652" s="494">
        <v>1353</v>
      </c>
      <c r="D2652" s="495">
        <v>10.1</v>
      </c>
      <c r="E2652" s="495">
        <v>11.4</v>
      </c>
      <c r="F2652" s="495">
        <v>13</v>
      </c>
      <c r="G2652" s="494">
        <v>1333</v>
      </c>
      <c r="H2652" s="495">
        <v>10.9</v>
      </c>
      <c r="I2652" s="495">
        <v>12.2</v>
      </c>
      <c r="J2652" s="495">
        <v>13.7</v>
      </c>
      <c r="K2652" s="494">
        <v>40</v>
      </c>
      <c r="L2652" s="495">
        <v>11.3</v>
      </c>
      <c r="M2652" s="495">
        <v>14.5</v>
      </c>
      <c r="N2652" s="495">
        <v>18.600000000000001</v>
      </c>
    </row>
    <row r="2653" spans="1:27" ht="9" customHeight="1" x14ac:dyDescent="0.15">
      <c r="B2653" s="493">
        <v>2010</v>
      </c>
      <c r="C2653" s="494">
        <v>1350</v>
      </c>
      <c r="D2653" s="495">
        <v>10.1</v>
      </c>
      <c r="E2653" s="495">
        <v>11.2</v>
      </c>
      <c r="F2653" s="495">
        <v>12.9</v>
      </c>
      <c r="G2653" s="494">
        <v>1338</v>
      </c>
      <c r="H2653" s="495">
        <v>11.1</v>
      </c>
      <c r="I2653" s="495">
        <v>12.3</v>
      </c>
      <c r="J2653" s="495">
        <v>13.9</v>
      </c>
      <c r="K2653" s="494">
        <v>32</v>
      </c>
      <c r="L2653" s="495">
        <v>10.8</v>
      </c>
      <c r="M2653" s="495">
        <v>11.9</v>
      </c>
      <c r="N2653" s="495">
        <v>15</v>
      </c>
      <c r="P2653" s="492"/>
      <c r="Q2653" s="492"/>
      <c r="R2653" s="492"/>
      <c r="S2653" s="492"/>
      <c r="T2653" s="492"/>
      <c r="U2653" s="492"/>
      <c r="V2653" s="492"/>
      <c r="W2653" s="492"/>
      <c r="X2653" s="492"/>
      <c r="Y2653" s="492"/>
      <c r="Z2653" s="492"/>
    </row>
    <row r="2654" spans="1:27" ht="9" customHeight="1" x14ac:dyDescent="0.15">
      <c r="B2654" s="493">
        <v>2013</v>
      </c>
      <c r="C2654" s="494">
        <v>630</v>
      </c>
      <c r="D2654" s="495">
        <v>11.5</v>
      </c>
      <c r="E2654" s="495">
        <v>12.8</v>
      </c>
      <c r="F2654" s="495">
        <v>14.5</v>
      </c>
      <c r="G2654" s="494">
        <v>624</v>
      </c>
      <c r="H2654" s="495">
        <v>12.3</v>
      </c>
      <c r="I2654" s="495">
        <v>13.5</v>
      </c>
      <c r="J2654" s="495">
        <v>15.3</v>
      </c>
      <c r="K2654" s="494">
        <v>7</v>
      </c>
      <c r="L2654" s="495">
        <v>14.8</v>
      </c>
      <c r="M2654" s="495">
        <v>21.5</v>
      </c>
      <c r="N2654" s="495" t="s">
        <v>484</v>
      </c>
      <c r="P2654" s="492"/>
      <c r="Q2654" s="492"/>
      <c r="R2654" s="492"/>
      <c r="S2654" s="492"/>
      <c r="T2654" s="492"/>
      <c r="U2654" s="492"/>
      <c r="V2654" s="492"/>
      <c r="W2654" s="492"/>
      <c r="X2654" s="492"/>
      <c r="Y2654" s="492"/>
      <c r="Z2654" s="492"/>
      <c r="AA2654" s="492"/>
    </row>
    <row r="2655" spans="1:27" s="492" customFormat="1" ht="18" customHeight="1" x14ac:dyDescent="0.15">
      <c r="B2655" s="493">
        <v>2014</v>
      </c>
      <c r="C2655" s="494">
        <v>434</v>
      </c>
      <c r="D2655" s="495">
        <v>12.3</v>
      </c>
      <c r="E2655" s="495">
        <v>14.096153846153847</v>
      </c>
      <c r="F2655" s="495">
        <v>16.541666666666668</v>
      </c>
      <c r="G2655" s="494">
        <v>431</v>
      </c>
      <c r="H2655" s="495">
        <v>12.973404255319149</v>
      </c>
      <c r="I2655" s="495">
        <v>15.05952380952381</v>
      </c>
      <c r="J2655" s="495">
        <v>17.675925925925927</v>
      </c>
      <c r="K2655" s="494">
        <v>18</v>
      </c>
      <c r="L2655" s="495">
        <v>2.4500000000000002</v>
      </c>
      <c r="M2655" s="495">
        <v>2.9</v>
      </c>
      <c r="N2655" s="495">
        <v>13.25</v>
      </c>
      <c r="P2655" s="475"/>
      <c r="Q2655" s="475"/>
      <c r="R2655" s="475"/>
      <c r="S2655" s="475"/>
      <c r="T2655" s="475"/>
      <c r="U2655" s="475"/>
      <c r="V2655" s="475"/>
      <c r="W2655" s="475"/>
      <c r="X2655" s="475"/>
      <c r="Y2655" s="475"/>
      <c r="Z2655" s="475"/>
    </row>
    <row r="2656" spans="1:27" s="492" customFormat="1" ht="9" customHeight="1" x14ac:dyDescent="0.15">
      <c r="A2656" s="475" t="s">
        <v>478</v>
      </c>
      <c r="B2656" s="493">
        <v>1995</v>
      </c>
      <c r="C2656" s="494">
        <v>1439</v>
      </c>
      <c r="D2656" s="495">
        <v>7.46</v>
      </c>
      <c r="E2656" s="495">
        <v>8.5399999999999991</v>
      </c>
      <c r="F2656" s="495">
        <v>9.7799999999999994</v>
      </c>
      <c r="G2656" s="494">
        <v>989</v>
      </c>
      <c r="H2656" s="495">
        <v>7.28</v>
      </c>
      <c r="I2656" s="495">
        <v>8.41</v>
      </c>
      <c r="J2656" s="495">
        <v>9.8800000000000008</v>
      </c>
      <c r="K2656" s="494">
        <v>619</v>
      </c>
      <c r="L2656" s="495">
        <v>10.98</v>
      </c>
      <c r="M2656" s="495">
        <v>12.79</v>
      </c>
      <c r="N2656" s="495">
        <v>14.78</v>
      </c>
      <c r="P2656" s="475"/>
      <c r="Q2656" s="475"/>
      <c r="R2656" s="475"/>
      <c r="S2656" s="475"/>
      <c r="T2656" s="475"/>
      <c r="U2656" s="475"/>
      <c r="V2656" s="475"/>
      <c r="W2656" s="475"/>
      <c r="X2656" s="475"/>
      <c r="Y2656" s="475"/>
      <c r="Z2656" s="475"/>
    </row>
    <row r="2657" spans="1:27" s="492" customFormat="1" ht="9" customHeight="1" x14ac:dyDescent="0.15">
      <c r="A2657" s="475"/>
      <c r="B2657" s="493">
        <v>2000</v>
      </c>
      <c r="C2657" s="494">
        <v>1890</v>
      </c>
      <c r="D2657" s="495">
        <v>7.87</v>
      </c>
      <c r="E2657" s="495">
        <v>8.84</v>
      </c>
      <c r="F2657" s="495">
        <v>9.92</v>
      </c>
      <c r="G2657" s="494">
        <v>1461</v>
      </c>
      <c r="H2657" s="495">
        <v>8.14</v>
      </c>
      <c r="I2657" s="495">
        <v>9.27</v>
      </c>
      <c r="J2657" s="495">
        <v>11.22</v>
      </c>
      <c r="K2657" s="494">
        <v>402</v>
      </c>
      <c r="L2657" s="495">
        <v>12.44</v>
      </c>
      <c r="M2657" s="495">
        <v>14.47</v>
      </c>
      <c r="N2657" s="495">
        <v>17.46</v>
      </c>
      <c r="P2657" s="475"/>
      <c r="Q2657" s="475"/>
      <c r="R2657" s="475"/>
      <c r="S2657" s="475"/>
      <c r="T2657" s="475"/>
      <c r="U2657" s="475"/>
      <c r="V2657" s="475"/>
      <c r="W2657" s="475"/>
      <c r="X2657" s="475"/>
      <c r="Y2657" s="475"/>
      <c r="Z2657" s="475"/>
    </row>
    <row r="2658" spans="1:27" s="492" customFormat="1" ht="9" customHeight="1" x14ac:dyDescent="0.15">
      <c r="A2658" s="475"/>
      <c r="B2658" s="493">
        <v>2005</v>
      </c>
      <c r="C2658" s="494">
        <v>3398</v>
      </c>
      <c r="D2658" s="495">
        <v>7.9</v>
      </c>
      <c r="E2658" s="495">
        <v>8.8000000000000007</v>
      </c>
      <c r="F2658" s="495">
        <v>9.8000000000000007</v>
      </c>
      <c r="G2658" s="494">
        <v>3310</v>
      </c>
      <c r="H2658" s="495">
        <v>8.1</v>
      </c>
      <c r="I2658" s="495">
        <v>9.1999999999999993</v>
      </c>
      <c r="J2658" s="495">
        <v>10.6</v>
      </c>
      <c r="K2658" s="494">
        <v>469</v>
      </c>
      <c r="L2658" s="495">
        <v>11.8</v>
      </c>
      <c r="M2658" s="495">
        <v>14.2</v>
      </c>
      <c r="N2658" s="495">
        <v>17.3</v>
      </c>
      <c r="P2658" s="475"/>
      <c r="Q2658" s="475"/>
      <c r="R2658" s="475"/>
      <c r="S2658" s="475"/>
      <c r="T2658" s="475"/>
      <c r="U2658" s="475"/>
      <c r="V2658" s="475"/>
      <c r="W2658" s="475"/>
      <c r="X2658" s="475"/>
      <c r="Y2658" s="475"/>
      <c r="Z2658" s="475"/>
    </row>
    <row r="2659" spans="1:27" s="492" customFormat="1" ht="9" customHeight="1" x14ac:dyDescent="0.15">
      <c r="A2659" s="475"/>
      <c r="B2659" s="493">
        <v>2010</v>
      </c>
      <c r="C2659" s="494">
        <v>1965</v>
      </c>
      <c r="D2659" s="495">
        <v>8.1999999999999993</v>
      </c>
      <c r="E2659" s="495">
        <v>9.1999999999999993</v>
      </c>
      <c r="F2659" s="495">
        <v>10.4</v>
      </c>
      <c r="G2659" s="494">
        <v>1870</v>
      </c>
      <c r="H2659" s="495">
        <v>8.5</v>
      </c>
      <c r="I2659" s="495">
        <v>9.6999999999999993</v>
      </c>
      <c r="J2659" s="495">
        <v>11.5</v>
      </c>
      <c r="K2659" s="494">
        <v>342</v>
      </c>
      <c r="L2659" s="495">
        <v>5.9</v>
      </c>
      <c r="M2659" s="495">
        <v>12.8</v>
      </c>
      <c r="N2659" s="495">
        <v>17.8</v>
      </c>
      <c r="P2659" s="475"/>
      <c r="Q2659" s="475"/>
      <c r="R2659" s="475"/>
      <c r="S2659" s="475"/>
      <c r="T2659" s="475"/>
      <c r="U2659" s="475"/>
      <c r="V2659" s="475"/>
      <c r="W2659" s="475"/>
      <c r="X2659" s="475"/>
      <c r="Y2659" s="475"/>
      <c r="Z2659" s="475"/>
    </row>
    <row r="2660" spans="1:27" s="492" customFormat="1" ht="9" customHeight="1" x14ac:dyDescent="0.15">
      <c r="A2660" s="475"/>
      <c r="B2660" s="493">
        <v>2013</v>
      </c>
      <c r="C2660" s="494">
        <v>1016</v>
      </c>
      <c r="D2660" s="495">
        <v>7.4</v>
      </c>
      <c r="E2660" s="495">
        <v>8.4</v>
      </c>
      <c r="F2660" s="495">
        <v>9.4</v>
      </c>
      <c r="G2660" s="494">
        <v>1010</v>
      </c>
      <c r="H2660" s="495">
        <v>5.9</v>
      </c>
      <c r="I2660" s="495">
        <v>9.4</v>
      </c>
      <c r="J2660" s="495">
        <v>12.6</v>
      </c>
      <c r="K2660" s="494">
        <v>345</v>
      </c>
      <c r="L2660" s="495">
        <v>5.8</v>
      </c>
      <c r="M2660" s="495">
        <v>7.7</v>
      </c>
      <c r="N2660" s="495">
        <v>11.3</v>
      </c>
      <c r="P2660" s="475"/>
      <c r="Q2660" s="475"/>
      <c r="R2660" s="475"/>
      <c r="S2660" s="475"/>
      <c r="T2660" s="475"/>
      <c r="U2660" s="475"/>
      <c r="V2660" s="475"/>
      <c r="W2660" s="475"/>
      <c r="X2660" s="475"/>
      <c r="Y2660" s="475"/>
      <c r="Z2660" s="475"/>
    </row>
    <row r="2661" spans="1:27" s="492" customFormat="1" ht="18" customHeight="1" x14ac:dyDescent="0.15">
      <c r="B2661" s="493">
        <v>2014</v>
      </c>
      <c r="C2661" s="494">
        <v>665</v>
      </c>
      <c r="D2661" s="495">
        <v>8.1</v>
      </c>
      <c r="E2661" s="495">
        <v>9.0483870967741939</v>
      </c>
      <c r="F2661" s="495">
        <v>11.763392857142858</v>
      </c>
      <c r="G2661" s="494">
        <v>662</v>
      </c>
      <c r="H2661" s="495">
        <v>5.6395348837209305</v>
      </c>
      <c r="I2661" s="495">
        <v>9.3157894736842106</v>
      </c>
      <c r="J2661" s="495">
        <v>12.955882352941176</v>
      </c>
      <c r="K2661" s="494">
        <v>55</v>
      </c>
      <c r="L2661" s="495">
        <v>7.7833333333333332</v>
      </c>
      <c r="M2661" s="495">
        <v>10.416666666666666</v>
      </c>
      <c r="N2661" s="495">
        <v>14.125</v>
      </c>
      <c r="P2661" s="475"/>
      <c r="Q2661" s="475"/>
      <c r="R2661" s="475"/>
      <c r="S2661" s="475"/>
      <c r="T2661" s="475"/>
      <c r="U2661" s="475"/>
      <c r="V2661" s="475"/>
      <c r="W2661" s="475"/>
      <c r="X2661" s="475"/>
      <c r="Y2661" s="475"/>
      <c r="Z2661" s="475"/>
    </row>
    <row r="2662" spans="1:27" ht="9" customHeight="1" x14ac:dyDescent="0.15">
      <c r="A2662" s="475" t="s">
        <v>480</v>
      </c>
      <c r="B2662" s="493">
        <v>1995</v>
      </c>
      <c r="C2662" s="496">
        <v>0</v>
      </c>
      <c r="D2662" s="497">
        <v>0</v>
      </c>
      <c r="E2662" s="497">
        <v>0</v>
      </c>
      <c r="F2662" s="497">
        <v>0</v>
      </c>
      <c r="G2662" s="496">
        <v>0</v>
      </c>
      <c r="H2662" s="497">
        <v>0</v>
      </c>
      <c r="I2662" s="497">
        <v>0</v>
      </c>
      <c r="J2662" s="497">
        <v>0</v>
      </c>
      <c r="K2662" s="496">
        <v>0</v>
      </c>
      <c r="L2662" s="497">
        <v>0</v>
      </c>
      <c r="M2662" s="497">
        <v>0</v>
      </c>
      <c r="N2662" s="497">
        <v>0</v>
      </c>
    </row>
    <row r="2663" spans="1:27" ht="9" customHeight="1" x14ac:dyDescent="0.15">
      <c r="B2663" s="493">
        <v>2000</v>
      </c>
      <c r="C2663" s="496">
        <v>0</v>
      </c>
      <c r="D2663" s="497">
        <v>0</v>
      </c>
      <c r="E2663" s="497">
        <v>0</v>
      </c>
      <c r="F2663" s="497">
        <v>0</v>
      </c>
      <c r="G2663" s="496">
        <v>0</v>
      </c>
      <c r="H2663" s="497">
        <v>0</v>
      </c>
      <c r="I2663" s="497">
        <v>0</v>
      </c>
      <c r="J2663" s="497">
        <v>0</v>
      </c>
      <c r="K2663" s="496">
        <v>0</v>
      </c>
      <c r="L2663" s="497">
        <v>0</v>
      </c>
      <c r="M2663" s="497">
        <v>0</v>
      </c>
      <c r="N2663" s="497">
        <v>0</v>
      </c>
    </row>
    <row r="2664" spans="1:27" ht="9" customHeight="1" x14ac:dyDescent="0.15">
      <c r="B2664" s="493">
        <v>2005</v>
      </c>
      <c r="C2664" s="494">
        <v>54</v>
      </c>
      <c r="D2664" s="495">
        <v>5.4</v>
      </c>
      <c r="E2664" s="495">
        <v>5.9</v>
      </c>
      <c r="F2664" s="495">
        <v>6.9</v>
      </c>
      <c r="G2664" s="494">
        <v>52</v>
      </c>
      <c r="H2664" s="495">
        <v>5.5</v>
      </c>
      <c r="I2664" s="495">
        <v>6</v>
      </c>
      <c r="J2664" s="495">
        <v>7.5</v>
      </c>
      <c r="K2664" s="496">
        <v>0</v>
      </c>
      <c r="L2664" s="497">
        <v>0</v>
      </c>
      <c r="M2664" s="497">
        <v>0</v>
      </c>
      <c r="N2664" s="497">
        <v>0</v>
      </c>
    </row>
    <row r="2665" spans="1:27" ht="9" customHeight="1" x14ac:dyDescent="0.15">
      <c r="B2665" s="493">
        <v>2010</v>
      </c>
      <c r="C2665" s="494">
        <v>2194</v>
      </c>
      <c r="D2665" s="495">
        <v>5.7</v>
      </c>
      <c r="E2665" s="495">
        <v>6.4</v>
      </c>
      <c r="F2665" s="495">
        <v>7.2</v>
      </c>
      <c r="G2665" s="494">
        <v>2181</v>
      </c>
      <c r="H2665" s="495">
        <v>5.8</v>
      </c>
      <c r="I2665" s="495">
        <v>6.8</v>
      </c>
      <c r="J2665" s="495">
        <v>7.9</v>
      </c>
      <c r="K2665" s="494">
        <v>12</v>
      </c>
      <c r="L2665" s="495">
        <v>10.5</v>
      </c>
      <c r="M2665" s="495">
        <v>11.5</v>
      </c>
      <c r="N2665" s="495">
        <v>13.5</v>
      </c>
      <c r="P2665" s="492"/>
      <c r="Q2665" s="492"/>
      <c r="R2665" s="492"/>
      <c r="S2665" s="492"/>
      <c r="T2665" s="492"/>
      <c r="U2665" s="492"/>
      <c r="V2665" s="492"/>
      <c r="W2665" s="492"/>
      <c r="X2665" s="492"/>
      <c r="Y2665" s="492"/>
      <c r="Z2665" s="492"/>
    </row>
    <row r="2666" spans="1:27" ht="9" customHeight="1" x14ac:dyDescent="0.15">
      <c r="B2666" s="493">
        <v>2013</v>
      </c>
      <c r="C2666" s="494">
        <v>4088</v>
      </c>
      <c r="D2666" s="495">
        <v>6</v>
      </c>
      <c r="E2666" s="495">
        <v>6.9</v>
      </c>
      <c r="F2666" s="495">
        <v>7.9</v>
      </c>
      <c r="G2666" s="494">
        <v>3970</v>
      </c>
      <c r="H2666" s="495">
        <v>6.5</v>
      </c>
      <c r="I2666" s="495">
        <v>7.5</v>
      </c>
      <c r="J2666" s="495">
        <v>8.6999999999999993</v>
      </c>
      <c r="K2666" s="494">
        <v>26</v>
      </c>
      <c r="L2666" s="495">
        <v>10.199999999999999</v>
      </c>
      <c r="M2666" s="495">
        <v>13.5</v>
      </c>
      <c r="N2666" s="495">
        <v>15.8</v>
      </c>
      <c r="AA2666" s="492"/>
    </row>
    <row r="2667" spans="1:27" s="492" customFormat="1" ht="18" customHeight="1" x14ac:dyDescent="0.15">
      <c r="B2667" s="493">
        <v>2014</v>
      </c>
      <c r="C2667" s="494">
        <v>4424</v>
      </c>
      <c r="D2667" s="495">
        <v>6.1</v>
      </c>
      <c r="E2667" s="495">
        <v>7.0494362532523853</v>
      </c>
      <c r="F2667" s="495">
        <v>8.0176678445229683</v>
      </c>
      <c r="G2667" s="494">
        <v>4214</v>
      </c>
      <c r="H2667" s="495">
        <v>6.5527210884353746</v>
      </c>
      <c r="I2667" s="495">
        <v>7.5926258992805753</v>
      </c>
      <c r="J2667" s="495">
        <v>8.8817914831130693</v>
      </c>
      <c r="K2667" s="494">
        <v>52</v>
      </c>
      <c r="L2667" s="495">
        <v>7.6</v>
      </c>
      <c r="M2667" s="495">
        <v>9.4</v>
      </c>
      <c r="N2667" s="495">
        <v>14</v>
      </c>
      <c r="P2667" s="475"/>
      <c r="Q2667" s="475"/>
      <c r="R2667" s="475"/>
      <c r="S2667" s="475"/>
      <c r="T2667" s="475"/>
      <c r="U2667" s="475"/>
      <c r="V2667" s="475"/>
      <c r="W2667" s="475"/>
      <c r="X2667" s="475"/>
      <c r="Y2667" s="475"/>
      <c r="Z2667" s="475"/>
      <c r="AA2667" s="475"/>
    </row>
    <row r="2668" spans="1:27" ht="9" customHeight="1" x14ac:dyDescent="0.15">
      <c r="A2668" s="475" t="s">
        <v>481</v>
      </c>
      <c r="B2668" s="493">
        <v>1995</v>
      </c>
      <c r="C2668" s="496">
        <v>0</v>
      </c>
      <c r="D2668" s="497">
        <v>0</v>
      </c>
      <c r="E2668" s="497">
        <v>0</v>
      </c>
      <c r="F2668" s="497">
        <v>0</v>
      </c>
      <c r="G2668" s="496">
        <v>0</v>
      </c>
      <c r="H2668" s="497">
        <v>0</v>
      </c>
      <c r="I2668" s="497">
        <v>0</v>
      </c>
      <c r="J2668" s="497">
        <v>0</v>
      </c>
      <c r="K2668" s="496">
        <v>0</v>
      </c>
      <c r="L2668" s="497">
        <v>0</v>
      </c>
      <c r="M2668" s="497">
        <v>0</v>
      </c>
      <c r="N2668" s="497">
        <v>0</v>
      </c>
    </row>
    <row r="2669" spans="1:27" ht="9" customHeight="1" x14ac:dyDescent="0.15">
      <c r="B2669" s="493">
        <v>2000</v>
      </c>
      <c r="C2669" s="496">
        <v>0</v>
      </c>
      <c r="D2669" s="497">
        <v>0</v>
      </c>
      <c r="E2669" s="497">
        <v>0</v>
      </c>
      <c r="F2669" s="497">
        <v>0</v>
      </c>
      <c r="G2669" s="496">
        <v>0</v>
      </c>
      <c r="H2669" s="497">
        <v>0</v>
      </c>
      <c r="I2669" s="497">
        <v>0</v>
      </c>
      <c r="J2669" s="497">
        <v>0</v>
      </c>
      <c r="K2669" s="494">
        <v>41</v>
      </c>
      <c r="L2669" s="495">
        <v>8.31</v>
      </c>
      <c r="M2669" s="495">
        <v>11.1</v>
      </c>
      <c r="N2669" s="495">
        <v>13.58</v>
      </c>
    </row>
    <row r="2670" spans="1:27" ht="9" customHeight="1" x14ac:dyDescent="0.15">
      <c r="B2670" s="493">
        <v>2005</v>
      </c>
      <c r="C2670" s="494">
        <v>11</v>
      </c>
      <c r="D2670" s="495">
        <v>3.3</v>
      </c>
      <c r="E2670" s="495">
        <v>3.7</v>
      </c>
      <c r="F2670" s="495">
        <v>4.0999999999999996</v>
      </c>
      <c r="G2670" s="494">
        <v>11</v>
      </c>
      <c r="H2670" s="495">
        <v>10.8</v>
      </c>
      <c r="I2670" s="495">
        <v>13.2</v>
      </c>
      <c r="J2670" s="495">
        <v>15.3</v>
      </c>
      <c r="K2670" s="494">
        <v>130</v>
      </c>
      <c r="L2670" s="495">
        <v>5.5</v>
      </c>
      <c r="M2670" s="495">
        <v>9.3000000000000007</v>
      </c>
      <c r="N2670" s="495">
        <v>12.6</v>
      </c>
    </row>
    <row r="2671" spans="1:27" ht="9" customHeight="1" x14ac:dyDescent="0.15">
      <c r="B2671" s="493">
        <v>2010</v>
      </c>
      <c r="C2671" s="496">
        <v>0</v>
      </c>
      <c r="D2671" s="497">
        <v>0</v>
      </c>
      <c r="E2671" s="497">
        <v>0</v>
      </c>
      <c r="F2671" s="497">
        <v>0</v>
      </c>
      <c r="G2671" s="496">
        <v>0</v>
      </c>
      <c r="H2671" s="497">
        <v>0</v>
      </c>
      <c r="I2671" s="497">
        <v>0</v>
      </c>
      <c r="J2671" s="497">
        <v>0</v>
      </c>
      <c r="K2671" s="494">
        <v>518</v>
      </c>
      <c r="L2671" s="495">
        <v>9.5</v>
      </c>
      <c r="M2671" s="495">
        <v>11.4</v>
      </c>
      <c r="N2671" s="495">
        <v>13.8</v>
      </c>
      <c r="P2671" s="492"/>
      <c r="Q2671" s="492"/>
      <c r="R2671" s="492"/>
      <c r="S2671" s="492"/>
      <c r="T2671" s="492"/>
      <c r="U2671" s="492"/>
      <c r="V2671" s="492"/>
      <c r="W2671" s="492"/>
      <c r="X2671" s="492"/>
      <c r="Y2671" s="492"/>
      <c r="Z2671" s="492"/>
    </row>
    <row r="2672" spans="1:27" ht="9" customHeight="1" x14ac:dyDescent="0.15">
      <c r="B2672" s="493">
        <v>2013</v>
      </c>
      <c r="C2672" s="496">
        <v>0</v>
      </c>
      <c r="D2672" s="497">
        <v>0</v>
      </c>
      <c r="E2672" s="497">
        <v>0</v>
      </c>
      <c r="F2672" s="497">
        <v>0</v>
      </c>
      <c r="G2672" s="496">
        <v>0</v>
      </c>
      <c r="H2672" s="497">
        <v>0</v>
      </c>
      <c r="I2672" s="497">
        <v>0</v>
      </c>
      <c r="J2672" s="497">
        <v>0</v>
      </c>
      <c r="K2672" s="494">
        <v>1628</v>
      </c>
      <c r="L2672" s="495">
        <v>10.3</v>
      </c>
      <c r="M2672" s="495">
        <v>11.4</v>
      </c>
      <c r="N2672" s="495">
        <v>13.1</v>
      </c>
      <c r="P2672" s="492"/>
      <c r="Q2672" s="492"/>
      <c r="R2672" s="492"/>
      <c r="S2672" s="492"/>
      <c r="T2672" s="492"/>
      <c r="U2672" s="492"/>
      <c r="V2672" s="492"/>
      <c r="W2672" s="492"/>
      <c r="X2672" s="492"/>
      <c r="Y2672" s="492"/>
      <c r="Z2672" s="492"/>
      <c r="AA2672" s="492"/>
    </row>
    <row r="2673" spans="1:27" s="492" customFormat="1" ht="18" customHeight="1" x14ac:dyDescent="0.15">
      <c r="B2673" s="493">
        <v>2014</v>
      </c>
      <c r="C2673" s="496">
        <v>0</v>
      </c>
      <c r="D2673" s="497">
        <v>0</v>
      </c>
      <c r="E2673" s="497">
        <v>0</v>
      </c>
      <c r="F2673" s="497">
        <v>0</v>
      </c>
      <c r="G2673" s="496">
        <v>0</v>
      </c>
      <c r="H2673" s="497">
        <v>0</v>
      </c>
      <c r="I2673" s="497">
        <v>0</v>
      </c>
      <c r="J2673" s="497">
        <v>0</v>
      </c>
      <c r="K2673" s="494">
        <v>2089</v>
      </c>
      <c r="L2673" s="495">
        <v>10.58110119047619</v>
      </c>
      <c r="M2673" s="495">
        <v>11.93276283618582</v>
      </c>
      <c r="N2673" s="495">
        <v>13.215779467680608</v>
      </c>
      <c r="P2673" s="475"/>
      <c r="Q2673" s="475"/>
      <c r="R2673" s="475"/>
      <c r="S2673" s="475"/>
      <c r="T2673" s="475"/>
      <c r="U2673" s="475"/>
      <c r="V2673" s="475"/>
      <c r="W2673" s="475"/>
      <c r="X2673" s="475"/>
      <c r="Y2673" s="475"/>
      <c r="Z2673" s="475"/>
    </row>
    <row r="2674" spans="1:27" s="492" customFormat="1" ht="18" customHeight="1" x14ac:dyDescent="0.15">
      <c r="A2674" s="489"/>
      <c r="B2674" s="493"/>
      <c r="C2674" s="489" t="s">
        <v>613</v>
      </c>
      <c r="D2674" s="490"/>
      <c r="E2674" s="490"/>
      <c r="F2674" s="490"/>
      <c r="G2674" s="491"/>
      <c r="H2674" s="490"/>
      <c r="I2674" s="490"/>
      <c r="J2674" s="490"/>
      <c r="K2674" s="491"/>
      <c r="L2674" s="490"/>
      <c r="M2674" s="490"/>
      <c r="N2674" s="490"/>
      <c r="P2674" s="475"/>
      <c r="Q2674" s="475"/>
      <c r="R2674" s="475"/>
      <c r="S2674" s="475"/>
      <c r="T2674" s="475"/>
      <c r="U2674" s="475"/>
      <c r="V2674" s="475"/>
      <c r="W2674" s="475"/>
      <c r="X2674" s="475"/>
      <c r="Y2674" s="475"/>
      <c r="Z2674" s="475"/>
      <c r="AA2674" s="475"/>
    </row>
    <row r="2675" spans="1:27" ht="9" customHeight="1" x14ac:dyDescent="0.2">
      <c r="A2675" s="475" t="s">
        <v>475</v>
      </c>
      <c r="B2675" s="493">
        <v>1995</v>
      </c>
      <c r="C2675" s="494">
        <v>3</v>
      </c>
      <c r="D2675" s="495">
        <v>13.75</v>
      </c>
      <c r="E2675" s="495">
        <v>15.5</v>
      </c>
      <c r="F2675" s="495">
        <v>16.25</v>
      </c>
      <c r="G2675" s="494">
        <v>1</v>
      </c>
      <c r="H2675" s="498" t="s">
        <v>479</v>
      </c>
      <c r="I2675" s="498" t="s">
        <v>479</v>
      </c>
      <c r="J2675" s="498" t="s">
        <v>479</v>
      </c>
      <c r="K2675" s="496">
        <v>0</v>
      </c>
      <c r="L2675" s="497">
        <v>0</v>
      </c>
      <c r="M2675" s="497">
        <v>0</v>
      </c>
      <c r="N2675" s="497">
        <v>0</v>
      </c>
      <c r="O2675"/>
    </row>
    <row r="2676" spans="1:27" ht="9" customHeight="1" x14ac:dyDescent="0.2">
      <c r="A2676" s="475" t="s">
        <v>476</v>
      </c>
      <c r="B2676" s="493">
        <v>2000</v>
      </c>
      <c r="C2676" s="494">
        <v>6</v>
      </c>
      <c r="D2676" s="495">
        <v>9.5</v>
      </c>
      <c r="E2676" s="495">
        <v>13</v>
      </c>
      <c r="F2676" s="495">
        <v>18.5</v>
      </c>
      <c r="G2676" s="494">
        <v>6</v>
      </c>
      <c r="H2676" s="495">
        <v>9.75</v>
      </c>
      <c r="I2676" s="495">
        <v>15</v>
      </c>
      <c r="J2676" s="495">
        <v>23.5</v>
      </c>
      <c r="K2676" s="494">
        <v>1</v>
      </c>
      <c r="L2676" s="498" t="s">
        <v>479</v>
      </c>
      <c r="M2676" s="498" t="s">
        <v>479</v>
      </c>
      <c r="N2676" s="498" t="s">
        <v>479</v>
      </c>
      <c r="O2676"/>
    </row>
    <row r="2677" spans="1:27" ht="9" customHeight="1" x14ac:dyDescent="0.2">
      <c r="B2677" s="493">
        <v>2005</v>
      </c>
      <c r="C2677" s="496">
        <v>0</v>
      </c>
      <c r="D2677" s="497">
        <v>0</v>
      </c>
      <c r="E2677" s="497">
        <v>0</v>
      </c>
      <c r="F2677" s="497">
        <v>0</v>
      </c>
      <c r="G2677" s="496">
        <v>0</v>
      </c>
      <c r="H2677" s="497">
        <v>0</v>
      </c>
      <c r="I2677" s="497">
        <v>0</v>
      </c>
      <c r="J2677" s="497">
        <v>0</v>
      </c>
      <c r="K2677" s="496">
        <v>0</v>
      </c>
      <c r="L2677" s="497">
        <v>0</v>
      </c>
      <c r="M2677" s="497">
        <v>0</v>
      </c>
      <c r="N2677" s="497">
        <v>0</v>
      </c>
      <c r="O2677"/>
    </row>
    <row r="2678" spans="1:27" ht="9" customHeight="1" x14ac:dyDescent="0.2">
      <c r="B2678" s="493">
        <v>2010</v>
      </c>
      <c r="C2678" s="494">
        <v>7</v>
      </c>
      <c r="D2678" s="495">
        <v>7.8</v>
      </c>
      <c r="E2678" s="495">
        <v>11.5</v>
      </c>
      <c r="F2678" s="495">
        <v>12.6</v>
      </c>
      <c r="G2678" s="494">
        <v>7</v>
      </c>
      <c r="H2678" s="495">
        <v>13.4</v>
      </c>
      <c r="I2678" s="495">
        <v>16.3</v>
      </c>
      <c r="J2678" s="495">
        <v>17.3</v>
      </c>
      <c r="K2678" s="496">
        <v>0</v>
      </c>
      <c r="L2678" s="497">
        <v>0</v>
      </c>
      <c r="M2678" s="497">
        <v>0</v>
      </c>
      <c r="N2678" s="497">
        <v>0</v>
      </c>
      <c r="O2678"/>
      <c r="P2678" s="492"/>
      <c r="Q2678" s="492"/>
      <c r="R2678" s="492"/>
      <c r="S2678" s="492"/>
      <c r="T2678" s="492"/>
      <c r="U2678" s="492"/>
      <c r="V2678" s="492"/>
      <c r="W2678" s="492"/>
      <c r="X2678" s="492"/>
      <c r="Y2678" s="492"/>
      <c r="Z2678" s="492"/>
    </row>
    <row r="2679" spans="1:27" ht="9" customHeight="1" x14ac:dyDescent="0.2">
      <c r="B2679" s="493">
        <v>2013</v>
      </c>
      <c r="C2679" s="494">
        <v>3</v>
      </c>
      <c r="D2679" s="495">
        <v>9.8000000000000007</v>
      </c>
      <c r="E2679" s="495">
        <v>11.5</v>
      </c>
      <c r="F2679" s="495">
        <v>17.3</v>
      </c>
      <c r="G2679" s="494">
        <v>3</v>
      </c>
      <c r="H2679" s="495">
        <v>12.8</v>
      </c>
      <c r="I2679" s="495">
        <v>16.5</v>
      </c>
      <c r="J2679" s="495" t="s">
        <v>484</v>
      </c>
      <c r="K2679" s="494">
        <v>1</v>
      </c>
      <c r="L2679" s="498" t="s">
        <v>479</v>
      </c>
      <c r="M2679" s="498" t="s">
        <v>479</v>
      </c>
      <c r="N2679" s="498" t="s">
        <v>479</v>
      </c>
      <c r="O2679"/>
      <c r="P2679" s="492"/>
      <c r="Q2679" s="492"/>
      <c r="R2679" s="492"/>
      <c r="S2679" s="492"/>
      <c r="T2679" s="492"/>
      <c r="U2679" s="492"/>
      <c r="V2679" s="492"/>
      <c r="W2679" s="492"/>
      <c r="X2679" s="492"/>
      <c r="Y2679" s="492"/>
      <c r="Z2679" s="492"/>
      <c r="AA2679" s="492"/>
    </row>
    <row r="2680" spans="1:27" s="492" customFormat="1" ht="18" customHeight="1" x14ac:dyDescent="0.2">
      <c r="B2680" s="493">
        <v>2014</v>
      </c>
      <c r="C2680" s="494">
        <v>2</v>
      </c>
      <c r="D2680" s="495" t="s">
        <v>487</v>
      </c>
      <c r="E2680" s="495">
        <v>10</v>
      </c>
      <c r="F2680" s="495" t="s">
        <v>487</v>
      </c>
      <c r="G2680" s="494">
        <v>1</v>
      </c>
      <c r="H2680" s="497" t="s">
        <v>479</v>
      </c>
      <c r="I2680" s="497" t="s">
        <v>479</v>
      </c>
      <c r="J2680" s="497" t="s">
        <v>479</v>
      </c>
      <c r="K2680" s="496">
        <v>0</v>
      </c>
      <c r="L2680" s="497">
        <v>0</v>
      </c>
      <c r="M2680" s="497">
        <v>0</v>
      </c>
      <c r="N2680" s="497">
        <v>0</v>
      </c>
      <c r="O2680"/>
    </row>
    <row r="2681" spans="1:27" s="492" customFormat="1" ht="9" customHeight="1" x14ac:dyDescent="0.15">
      <c r="A2681" s="475" t="s">
        <v>480</v>
      </c>
      <c r="B2681" s="493">
        <v>1995</v>
      </c>
      <c r="C2681" s="496">
        <v>0</v>
      </c>
      <c r="D2681" s="497">
        <v>0</v>
      </c>
      <c r="E2681" s="497">
        <v>0</v>
      </c>
      <c r="F2681" s="497">
        <v>0</v>
      </c>
      <c r="G2681" s="496">
        <v>0</v>
      </c>
      <c r="H2681" s="497">
        <v>0</v>
      </c>
      <c r="I2681" s="497">
        <v>0</v>
      </c>
      <c r="J2681" s="497">
        <v>0</v>
      </c>
      <c r="K2681" s="496">
        <v>0</v>
      </c>
      <c r="L2681" s="497">
        <v>0</v>
      </c>
      <c r="M2681" s="497">
        <v>0</v>
      </c>
      <c r="N2681" s="497">
        <v>0</v>
      </c>
    </row>
    <row r="2682" spans="1:27" s="492" customFormat="1" ht="9" customHeight="1" x14ac:dyDescent="0.15">
      <c r="A2682" s="475"/>
      <c r="B2682" s="493">
        <v>2000</v>
      </c>
      <c r="C2682" s="496">
        <v>0</v>
      </c>
      <c r="D2682" s="497">
        <v>0</v>
      </c>
      <c r="E2682" s="497">
        <v>0</v>
      </c>
      <c r="F2682" s="497">
        <v>0</v>
      </c>
      <c r="G2682" s="496">
        <v>0</v>
      </c>
      <c r="H2682" s="497">
        <v>0</v>
      </c>
      <c r="I2682" s="497">
        <v>0</v>
      </c>
      <c r="J2682" s="497">
        <v>0</v>
      </c>
      <c r="K2682" s="496">
        <v>0</v>
      </c>
      <c r="L2682" s="497">
        <v>0</v>
      </c>
      <c r="M2682" s="497">
        <v>0</v>
      </c>
      <c r="N2682" s="497">
        <v>0</v>
      </c>
    </row>
    <row r="2683" spans="1:27" s="492" customFormat="1" ht="9" customHeight="1" x14ac:dyDescent="0.15">
      <c r="A2683" s="475"/>
      <c r="B2683" s="493">
        <v>2005</v>
      </c>
      <c r="C2683" s="496">
        <v>0</v>
      </c>
      <c r="D2683" s="497">
        <v>0</v>
      </c>
      <c r="E2683" s="497">
        <v>0</v>
      </c>
      <c r="F2683" s="497">
        <v>0</v>
      </c>
      <c r="G2683" s="496">
        <v>0</v>
      </c>
      <c r="H2683" s="497">
        <v>0</v>
      </c>
      <c r="I2683" s="497">
        <v>0</v>
      </c>
      <c r="J2683" s="497">
        <v>0</v>
      </c>
      <c r="K2683" s="496">
        <v>0</v>
      </c>
      <c r="L2683" s="497">
        <v>0</v>
      </c>
      <c r="M2683" s="497">
        <v>0</v>
      </c>
      <c r="N2683" s="497">
        <v>0</v>
      </c>
    </row>
    <row r="2684" spans="1:27" s="492" customFormat="1" ht="9" customHeight="1" x14ac:dyDescent="0.15">
      <c r="A2684" s="475"/>
      <c r="B2684" s="493">
        <v>2010</v>
      </c>
      <c r="C2684" s="494">
        <v>2</v>
      </c>
      <c r="D2684" s="495" t="s">
        <v>487</v>
      </c>
      <c r="E2684" s="495">
        <v>5</v>
      </c>
      <c r="F2684" s="495" t="s">
        <v>487</v>
      </c>
      <c r="G2684" s="494">
        <v>2</v>
      </c>
      <c r="H2684" s="495" t="s">
        <v>487</v>
      </c>
      <c r="I2684" s="495">
        <v>6</v>
      </c>
      <c r="J2684" s="495" t="s">
        <v>487</v>
      </c>
      <c r="K2684" s="494">
        <v>1</v>
      </c>
      <c r="L2684" s="498" t="s">
        <v>479</v>
      </c>
      <c r="M2684" s="498" t="s">
        <v>479</v>
      </c>
      <c r="N2684" s="498" t="s">
        <v>479</v>
      </c>
    </row>
    <row r="2685" spans="1:27" s="492" customFormat="1" ht="9" customHeight="1" x14ac:dyDescent="0.15">
      <c r="A2685" s="475"/>
      <c r="B2685" s="493">
        <v>2013</v>
      </c>
      <c r="C2685" s="494">
        <v>2</v>
      </c>
      <c r="D2685" s="495" t="s">
        <v>487</v>
      </c>
      <c r="E2685" s="495">
        <v>6</v>
      </c>
      <c r="F2685" s="495" t="s">
        <v>487</v>
      </c>
      <c r="G2685" s="494">
        <v>2</v>
      </c>
      <c r="H2685" s="495" t="s">
        <v>487</v>
      </c>
      <c r="I2685" s="495">
        <v>12</v>
      </c>
      <c r="J2685" s="495" t="s">
        <v>487</v>
      </c>
      <c r="K2685" s="496">
        <v>0</v>
      </c>
      <c r="L2685" s="497">
        <v>0</v>
      </c>
      <c r="M2685" s="497">
        <v>0</v>
      </c>
      <c r="N2685" s="497">
        <v>0</v>
      </c>
    </row>
    <row r="2686" spans="1:27" s="492" customFormat="1" ht="18" customHeight="1" x14ac:dyDescent="0.15">
      <c r="B2686" s="493">
        <v>2014</v>
      </c>
      <c r="C2686" s="494">
        <v>3</v>
      </c>
      <c r="D2686" s="495">
        <v>7.8</v>
      </c>
      <c r="E2686" s="495">
        <v>9.25</v>
      </c>
      <c r="F2686" s="495">
        <v>9.625</v>
      </c>
      <c r="G2686" s="494">
        <v>3</v>
      </c>
      <c r="H2686" s="495">
        <v>7.75</v>
      </c>
      <c r="I2686" s="495">
        <v>9.5</v>
      </c>
      <c r="J2686" s="495">
        <v>11.25</v>
      </c>
      <c r="K2686" s="496">
        <v>0</v>
      </c>
      <c r="L2686" s="497">
        <v>0</v>
      </c>
      <c r="M2686" s="497">
        <v>0</v>
      </c>
      <c r="N2686" s="497">
        <v>0</v>
      </c>
      <c r="P2686" s="475"/>
      <c r="Q2686" s="475"/>
      <c r="R2686" s="475"/>
      <c r="S2686" s="475"/>
      <c r="T2686" s="475"/>
      <c r="U2686" s="475"/>
      <c r="V2686" s="475"/>
      <c r="W2686" s="475"/>
      <c r="X2686" s="475"/>
      <c r="Y2686" s="475"/>
      <c r="Z2686" s="475"/>
    </row>
    <row r="2687" spans="1:27" s="492" customFormat="1" ht="18" customHeight="1" x14ac:dyDescent="0.15">
      <c r="A2687" s="489"/>
      <c r="B2687" s="493"/>
      <c r="C2687" s="489" t="s">
        <v>614</v>
      </c>
      <c r="D2687" s="490"/>
      <c r="E2687" s="490"/>
      <c r="F2687" s="490"/>
      <c r="G2687" s="491"/>
      <c r="H2687" s="490"/>
      <c r="I2687" s="490"/>
      <c r="J2687" s="490"/>
      <c r="K2687" s="491"/>
      <c r="L2687" s="490"/>
      <c r="M2687" s="490"/>
      <c r="N2687" s="490"/>
      <c r="P2687" s="475"/>
      <c r="Q2687" s="475"/>
      <c r="R2687" s="475"/>
      <c r="S2687" s="475"/>
      <c r="T2687" s="475"/>
      <c r="U2687" s="475"/>
      <c r="V2687" s="475"/>
      <c r="W2687" s="475"/>
      <c r="X2687" s="475"/>
      <c r="Y2687" s="475"/>
      <c r="Z2687" s="475"/>
      <c r="AA2687" s="475"/>
    </row>
    <row r="2688" spans="1:27" ht="9" customHeight="1" x14ac:dyDescent="0.2">
      <c r="A2688" s="475" t="s">
        <v>475</v>
      </c>
      <c r="B2688" s="493">
        <v>1995</v>
      </c>
      <c r="C2688" s="496">
        <v>0</v>
      </c>
      <c r="D2688" s="497">
        <v>0</v>
      </c>
      <c r="E2688" s="497">
        <v>0</v>
      </c>
      <c r="F2688" s="497">
        <v>0</v>
      </c>
      <c r="G2688" s="496">
        <v>0</v>
      </c>
      <c r="H2688" s="497">
        <v>0</v>
      </c>
      <c r="I2688" s="497">
        <v>0</v>
      </c>
      <c r="J2688" s="497">
        <v>0</v>
      </c>
      <c r="K2688" s="496">
        <v>0</v>
      </c>
      <c r="L2688" s="497">
        <v>0</v>
      </c>
      <c r="M2688" s="497">
        <v>0</v>
      </c>
      <c r="N2688" s="497">
        <v>0</v>
      </c>
      <c r="O2688"/>
    </row>
    <row r="2689" spans="1:27" ht="9" customHeight="1" x14ac:dyDescent="0.2">
      <c r="A2689" s="475" t="s">
        <v>476</v>
      </c>
      <c r="B2689" s="493">
        <v>2000</v>
      </c>
      <c r="C2689" s="494">
        <v>10</v>
      </c>
      <c r="D2689" s="495">
        <v>9.25</v>
      </c>
      <c r="E2689" s="495">
        <v>10.25</v>
      </c>
      <c r="F2689" s="495">
        <v>10.88</v>
      </c>
      <c r="G2689" s="494">
        <v>9</v>
      </c>
      <c r="H2689" s="495">
        <v>10.08</v>
      </c>
      <c r="I2689" s="495">
        <v>10.83</v>
      </c>
      <c r="J2689" s="495">
        <v>12.88</v>
      </c>
      <c r="K2689" s="494">
        <v>40</v>
      </c>
      <c r="L2689" s="495">
        <v>16.75</v>
      </c>
      <c r="M2689" s="495">
        <v>19.399999999999999</v>
      </c>
      <c r="N2689" s="495">
        <v>23</v>
      </c>
      <c r="O2689"/>
    </row>
    <row r="2690" spans="1:27" ht="9" customHeight="1" x14ac:dyDescent="0.2">
      <c r="B2690" s="493">
        <v>2005</v>
      </c>
      <c r="C2690" s="494">
        <v>49</v>
      </c>
      <c r="D2690" s="495">
        <v>10</v>
      </c>
      <c r="E2690" s="495">
        <v>10.6</v>
      </c>
      <c r="F2690" s="495">
        <v>11.4</v>
      </c>
      <c r="G2690" s="494">
        <v>49</v>
      </c>
      <c r="H2690" s="495">
        <v>10.5</v>
      </c>
      <c r="I2690" s="495">
        <v>11.5</v>
      </c>
      <c r="J2690" s="495">
        <v>13</v>
      </c>
      <c r="K2690" s="494">
        <v>55</v>
      </c>
      <c r="L2690" s="495">
        <v>14.3</v>
      </c>
      <c r="M2690" s="495">
        <v>18.399999999999999</v>
      </c>
      <c r="N2690" s="495">
        <v>24.1</v>
      </c>
      <c r="O2690"/>
    </row>
    <row r="2691" spans="1:27" ht="9" customHeight="1" x14ac:dyDescent="0.2">
      <c r="B2691" s="493">
        <v>2010</v>
      </c>
      <c r="C2691" s="494">
        <v>80</v>
      </c>
      <c r="D2691" s="495">
        <v>9.5</v>
      </c>
      <c r="E2691" s="495">
        <v>10.5</v>
      </c>
      <c r="F2691" s="495">
        <v>11.7</v>
      </c>
      <c r="G2691" s="494">
        <v>77</v>
      </c>
      <c r="H2691" s="495">
        <v>9.9</v>
      </c>
      <c r="I2691" s="495">
        <v>10.8</v>
      </c>
      <c r="J2691" s="495">
        <v>12.3</v>
      </c>
      <c r="K2691" s="494">
        <v>18</v>
      </c>
      <c r="L2691" s="495">
        <v>12.5</v>
      </c>
      <c r="M2691" s="495">
        <v>16</v>
      </c>
      <c r="N2691" s="495">
        <v>19.5</v>
      </c>
      <c r="O2691"/>
      <c r="P2691" s="492"/>
      <c r="Q2691" s="492"/>
      <c r="R2691" s="492"/>
      <c r="S2691" s="492"/>
      <c r="T2691" s="492"/>
      <c r="U2691" s="492"/>
      <c r="V2691" s="492"/>
      <c r="W2691" s="492"/>
      <c r="X2691" s="492"/>
      <c r="Y2691" s="492"/>
      <c r="Z2691" s="492"/>
    </row>
    <row r="2692" spans="1:27" ht="9" customHeight="1" x14ac:dyDescent="0.2">
      <c r="B2692" s="493">
        <v>2013</v>
      </c>
      <c r="C2692" s="494">
        <v>38</v>
      </c>
      <c r="D2692" s="495">
        <v>10.1</v>
      </c>
      <c r="E2692" s="495">
        <v>11.7</v>
      </c>
      <c r="F2692" s="495">
        <v>13.5</v>
      </c>
      <c r="G2692" s="494">
        <v>36</v>
      </c>
      <c r="H2692" s="495">
        <v>11</v>
      </c>
      <c r="I2692" s="495">
        <v>12.2</v>
      </c>
      <c r="J2692" s="495">
        <v>15</v>
      </c>
      <c r="K2692" s="494">
        <v>13</v>
      </c>
      <c r="L2692" s="495">
        <v>16.100000000000001</v>
      </c>
      <c r="M2692" s="495">
        <v>17.5</v>
      </c>
      <c r="N2692" s="495">
        <v>21.8</v>
      </c>
      <c r="O2692"/>
      <c r="AA2692" s="492"/>
    </row>
    <row r="2693" spans="1:27" s="492" customFormat="1" ht="18" customHeight="1" x14ac:dyDescent="0.2">
      <c r="B2693" s="493">
        <v>2014</v>
      </c>
      <c r="C2693" s="494">
        <v>26</v>
      </c>
      <c r="D2693" s="495">
        <v>10.7</v>
      </c>
      <c r="E2693" s="495">
        <v>11.75</v>
      </c>
      <c r="F2693" s="495">
        <v>15.75</v>
      </c>
      <c r="G2693" s="494">
        <v>25</v>
      </c>
      <c r="H2693" s="495">
        <v>10.625</v>
      </c>
      <c r="I2693" s="495">
        <v>11.625</v>
      </c>
      <c r="J2693" s="495">
        <v>17.375</v>
      </c>
      <c r="K2693" s="494">
        <v>11</v>
      </c>
      <c r="L2693" s="495">
        <v>14.75</v>
      </c>
      <c r="M2693" s="495">
        <v>16.75</v>
      </c>
      <c r="N2693" s="495">
        <v>19.125</v>
      </c>
      <c r="O2693"/>
      <c r="P2693" s="475"/>
      <c r="Q2693" s="475"/>
      <c r="R2693" s="475"/>
      <c r="S2693" s="475"/>
      <c r="T2693" s="475"/>
      <c r="U2693" s="475"/>
      <c r="V2693" s="475"/>
      <c r="W2693" s="475"/>
      <c r="X2693" s="475"/>
      <c r="Y2693" s="475"/>
      <c r="Z2693" s="475"/>
      <c r="AA2693" s="475"/>
    </row>
    <row r="2694" spans="1:27" ht="9" customHeight="1" x14ac:dyDescent="0.15">
      <c r="A2694" s="475" t="s">
        <v>480</v>
      </c>
      <c r="B2694" s="493">
        <v>1995</v>
      </c>
      <c r="C2694" s="496">
        <v>0</v>
      </c>
      <c r="D2694" s="497">
        <v>0</v>
      </c>
      <c r="E2694" s="497">
        <v>0</v>
      </c>
      <c r="F2694" s="497">
        <v>0</v>
      </c>
      <c r="G2694" s="496">
        <v>0</v>
      </c>
      <c r="H2694" s="497">
        <v>0</v>
      </c>
      <c r="I2694" s="497">
        <v>0</v>
      </c>
      <c r="J2694" s="497">
        <v>0</v>
      </c>
      <c r="K2694" s="496">
        <v>0</v>
      </c>
      <c r="L2694" s="497">
        <v>0</v>
      </c>
      <c r="M2694" s="497">
        <v>0</v>
      </c>
      <c r="N2694" s="497">
        <v>0</v>
      </c>
    </row>
    <row r="2695" spans="1:27" ht="9" customHeight="1" x14ac:dyDescent="0.15">
      <c r="B2695" s="493">
        <v>2000</v>
      </c>
      <c r="C2695" s="496">
        <v>0</v>
      </c>
      <c r="D2695" s="497">
        <v>0</v>
      </c>
      <c r="E2695" s="497">
        <v>0</v>
      </c>
      <c r="F2695" s="497">
        <v>0</v>
      </c>
      <c r="G2695" s="496">
        <v>0</v>
      </c>
      <c r="H2695" s="497">
        <v>0</v>
      </c>
      <c r="I2695" s="497">
        <v>0</v>
      </c>
      <c r="J2695" s="497">
        <v>0</v>
      </c>
      <c r="K2695" s="496">
        <v>0</v>
      </c>
      <c r="L2695" s="497">
        <v>0</v>
      </c>
      <c r="M2695" s="497">
        <v>0</v>
      </c>
      <c r="N2695" s="497">
        <v>0</v>
      </c>
    </row>
    <row r="2696" spans="1:27" ht="9" customHeight="1" x14ac:dyDescent="0.15">
      <c r="B2696" s="493">
        <v>2005</v>
      </c>
      <c r="C2696" s="494">
        <v>5</v>
      </c>
      <c r="D2696" s="495">
        <v>5.3</v>
      </c>
      <c r="E2696" s="495">
        <v>5.6</v>
      </c>
      <c r="F2696" s="495">
        <v>5.9</v>
      </c>
      <c r="G2696" s="494">
        <v>5</v>
      </c>
      <c r="H2696" s="495">
        <v>5.4</v>
      </c>
      <c r="I2696" s="495">
        <v>5.8</v>
      </c>
      <c r="J2696" s="495">
        <v>7.8</v>
      </c>
      <c r="K2696" s="496">
        <v>0</v>
      </c>
      <c r="L2696" s="497">
        <v>0</v>
      </c>
      <c r="M2696" s="497">
        <v>0</v>
      </c>
      <c r="N2696" s="497">
        <v>0</v>
      </c>
    </row>
    <row r="2697" spans="1:27" ht="9" customHeight="1" x14ac:dyDescent="0.15">
      <c r="B2697" s="493">
        <v>2010</v>
      </c>
      <c r="C2697" s="494">
        <v>165</v>
      </c>
      <c r="D2697" s="495">
        <v>5.3</v>
      </c>
      <c r="E2697" s="495">
        <v>5.7</v>
      </c>
      <c r="F2697" s="495">
        <v>6.2</v>
      </c>
      <c r="G2697" s="494">
        <v>164</v>
      </c>
      <c r="H2697" s="495">
        <v>5.5</v>
      </c>
      <c r="I2697" s="495">
        <v>5.9</v>
      </c>
      <c r="J2697" s="495">
        <v>7.3</v>
      </c>
      <c r="K2697" s="496">
        <v>0</v>
      </c>
      <c r="L2697" s="497">
        <v>0</v>
      </c>
      <c r="M2697" s="497">
        <v>0</v>
      </c>
      <c r="N2697" s="497">
        <v>0</v>
      </c>
      <c r="P2697" s="492"/>
      <c r="Q2697" s="492"/>
      <c r="R2697" s="492"/>
      <c r="S2697" s="492"/>
      <c r="T2697" s="492"/>
      <c r="U2697" s="492"/>
      <c r="V2697" s="492"/>
      <c r="W2697" s="492"/>
      <c r="X2697" s="492"/>
      <c r="Y2697" s="492"/>
      <c r="Z2697" s="492"/>
    </row>
    <row r="2698" spans="1:27" ht="9" customHeight="1" x14ac:dyDescent="0.15">
      <c r="B2698" s="493">
        <v>2013</v>
      </c>
      <c r="C2698" s="494">
        <v>267</v>
      </c>
      <c r="D2698" s="495">
        <v>5.7</v>
      </c>
      <c r="E2698" s="495">
        <v>6.5</v>
      </c>
      <c r="F2698" s="495">
        <v>7.5</v>
      </c>
      <c r="G2698" s="494">
        <v>253</v>
      </c>
      <c r="H2698" s="495">
        <v>6.3</v>
      </c>
      <c r="I2698" s="495">
        <v>7</v>
      </c>
      <c r="J2698" s="495">
        <v>8.3000000000000007</v>
      </c>
      <c r="K2698" s="494">
        <v>1</v>
      </c>
      <c r="L2698" s="498" t="s">
        <v>479</v>
      </c>
      <c r="M2698" s="498" t="s">
        <v>479</v>
      </c>
      <c r="N2698" s="498" t="s">
        <v>479</v>
      </c>
      <c r="AA2698" s="492"/>
    </row>
    <row r="2699" spans="1:27" s="492" customFormat="1" ht="18" customHeight="1" x14ac:dyDescent="0.15">
      <c r="B2699" s="493">
        <v>2014</v>
      </c>
      <c r="C2699" s="494">
        <v>305</v>
      </c>
      <c r="D2699" s="495">
        <v>6.3</v>
      </c>
      <c r="E2699" s="495">
        <v>7.0517241379310347</v>
      </c>
      <c r="F2699" s="495">
        <v>7.9281609195402298</v>
      </c>
      <c r="G2699" s="494">
        <v>305</v>
      </c>
      <c r="H2699" s="495">
        <v>6.5750000000000002</v>
      </c>
      <c r="I2699" s="495">
        <v>7.5535714285714288</v>
      </c>
      <c r="J2699" s="495">
        <v>8.9011627906976738</v>
      </c>
      <c r="K2699" s="494">
        <v>1</v>
      </c>
      <c r="L2699" s="497" t="s">
        <v>479</v>
      </c>
      <c r="M2699" s="497" t="s">
        <v>479</v>
      </c>
      <c r="N2699" s="497" t="s">
        <v>479</v>
      </c>
      <c r="P2699" s="475"/>
      <c r="Q2699" s="475"/>
      <c r="R2699" s="475"/>
      <c r="S2699" s="475"/>
      <c r="T2699" s="475"/>
      <c r="U2699" s="475"/>
      <c r="V2699" s="475"/>
      <c r="W2699" s="475"/>
      <c r="X2699" s="475"/>
      <c r="Y2699" s="475"/>
      <c r="Z2699" s="475"/>
      <c r="AA2699" s="475"/>
    </row>
    <row r="2700" spans="1:27" ht="9" customHeight="1" x14ac:dyDescent="0.15">
      <c r="A2700" s="475" t="s">
        <v>481</v>
      </c>
      <c r="B2700" s="493">
        <v>1995</v>
      </c>
      <c r="C2700" s="496">
        <v>0</v>
      </c>
      <c r="D2700" s="497">
        <v>0</v>
      </c>
      <c r="E2700" s="497">
        <v>0</v>
      </c>
      <c r="F2700" s="497">
        <v>0</v>
      </c>
      <c r="G2700" s="496">
        <v>0</v>
      </c>
      <c r="H2700" s="497">
        <v>0</v>
      </c>
      <c r="I2700" s="497">
        <v>0</v>
      </c>
      <c r="J2700" s="497">
        <v>0</v>
      </c>
      <c r="K2700" s="496">
        <v>0</v>
      </c>
      <c r="L2700" s="497">
        <v>0</v>
      </c>
      <c r="M2700" s="497">
        <v>0</v>
      </c>
      <c r="N2700" s="497">
        <v>0</v>
      </c>
    </row>
    <row r="2701" spans="1:27" ht="9" customHeight="1" x14ac:dyDescent="0.15">
      <c r="B2701" s="493">
        <v>2000</v>
      </c>
      <c r="C2701" s="496">
        <v>0</v>
      </c>
      <c r="D2701" s="497">
        <v>0</v>
      </c>
      <c r="E2701" s="497">
        <v>0</v>
      </c>
      <c r="F2701" s="497">
        <v>0</v>
      </c>
      <c r="G2701" s="496">
        <v>0</v>
      </c>
      <c r="H2701" s="497">
        <v>0</v>
      </c>
      <c r="I2701" s="497">
        <v>0</v>
      </c>
      <c r="J2701" s="497">
        <v>0</v>
      </c>
      <c r="K2701" s="494">
        <v>15</v>
      </c>
      <c r="L2701" s="495">
        <v>6.88</v>
      </c>
      <c r="M2701" s="495">
        <v>10.5</v>
      </c>
      <c r="N2701" s="495">
        <v>15.13</v>
      </c>
    </row>
    <row r="2702" spans="1:27" ht="9" customHeight="1" x14ac:dyDescent="0.15">
      <c r="B2702" s="493">
        <v>2005</v>
      </c>
      <c r="C2702" s="494">
        <v>2</v>
      </c>
      <c r="D2702" s="495" t="s">
        <v>487</v>
      </c>
      <c r="E2702" s="495">
        <v>9</v>
      </c>
      <c r="F2702" s="495" t="s">
        <v>487</v>
      </c>
      <c r="G2702" s="494">
        <v>2</v>
      </c>
      <c r="H2702" s="495" t="s">
        <v>487</v>
      </c>
      <c r="I2702" s="495">
        <v>11.5</v>
      </c>
      <c r="J2702" s="495" t="s">
        <v>487</v>
      </c>
      <c r="K2702" s="494">
        <v>35</v>
      </c>
      <c r="L2702" s="495">
        <v>5.8</v>
      </c>
      <c r="M2702" s="495">
        <v>10.4</v>
      </c>
      <c r="N2702" s="495">
        <v>12.7</v>
      </c>
    </row>
    <row r="2703" spans="1:27" ht="9" customHeight="1" x14ac:dyDescent="0.15">
      <c r="B2703" s="493">
        <v>2010</v>
      </c>
      <c r="C2703" s="496">
        <v>0</v>
      </c>
      <c r="D2703" s="497">
        <v>0</v>
      </c>
      <c r="E2703" s="497">
        <v>0</v>
      </c>
      <c r="F2703" s="497">
        <v>0</v>
      </c>
      <c r="G2703" s="496">
        <v>0</v>
      </c>
      <c r="H2703" s="497">
        <v>0</v>
      </c>
      <c r="I2703" s="497">
        <v>0</v>
      </c>
      <c r="J2703" s="497">
        <v>0</v>
      </c>
      <c r="K2703" s="494">
        <v>122</v>
      </c>
      <c r="L2703" s="495">
        <v>5.4</v>
      </c>
      <c r="M2703" s="495">
        <v>9.5</v>
      </c>
      <c r="N2703" s="495">
        <v>11.5</v>
      </c>
      <c r="P2703" s="492"/>
      <c r="Q2703" s="492"/>
      <c r="R2703" s="492"/>
      <c r="S2703" s="492"/>
      <c r="T2703" s="492"/>
      <c r="U2703" s="492"/>
      <c r="V2703" s="492"/>
      <c r="W2703" s="492"/>
      <c r="X2703" s="492"/>
      <c r="Y2703" s="492"/>
      <c r="Z2703" s="492"/>
    </row>
    <row r="2704" spans="1:27" ht="9" customHeight="1" x14ac:dyDescent="0.15">
      <c r="B2704" s="493">
        <v>2013</v>
      </c>
      <c r="C2704" s="496">
        <v>0</v>
      </c>
      <c r="D2704" s="497">
        <v>0</v>
      </c>
      <c r="E2704" s="497">
        <v>0</v>
      </c>
      <c r="F2704" s="497">
        <v>0</v>
      </c>
      <c r="G2704" s="496">
        <v>0</v>
      </c>
      <c r="H2704" s="497">
        <v>0</v>
      </c>
      <c r="I2704" s="497">
        <v>0</v>
      </c>
      <c r="J2704" s="497">
        <v>0</v>
      </c>
      <c r="K2704" s="494">
        <v>334</v>
      </c>
      <c r="L2704" s="495">
        <v>7.8</v>
      </c>
      <c r="M2704" s="495">
        <v>10.4</v>
      </c>
      <c r="N2704" s="495">
        <v>11.9</v>
      </c>
      <c r="P2704" s="492"/>
      <c r="Q2704" s="492"/>
      <c r="R2704" s="492"/>
      <c r="S2704" s="492"/>
      <c r="T2704" s="492"/>
      <c r="U2704" s="492"/>
      <c r="V2704" s="492"/>
      <c r="W2704" s="492"/>
      <c r="X2704" s="492"/>
      <c r="Y2704" s="492"/>
      <c r="Z2704" s="492"/>
      <c r="AA2704" s="492"/>
    </row>
    <row r="2705" spans="1:27" s="492" customFormat="1" ht="18" customHeight="1" x14ac:dyDescent="0.15">
      <c r="B2705" s="493">
        <v>2014</v>
      </c>
      <c r="C2705" s="496">
        <v>0</v>
      </c>
      <c r="D2705" s="497">
        <v>0</v>
      </c>
      <c r="E2705" s="497">
        <v>0</v>
      </c>
      <c r="F2705" s="497">
        <v>0</v>
      </c>
      <c r="G2705" s="496">
        <v>0</v>
      </c>
      <c r="H2705" s="497">
        <v>0</v>
      </c>
      <c r="I2705" s="497">
        <v>0</v>
      </c>
      <c r="J2705" s="497">
        <v>0</v>
      </c>
      <c r="K2705" s="494">
        <v>410</v>
      </c>
      <c r="L2705" s="495">
        <v>9.4454545454545453</v>
      </c>
      <c r="M2705" s="495">
        <v>10.782608695652174</v>
      </c>
      <c r="N2705" s="495">
        <v>12.510869565217391</v>
      </c>
      <c r="P2705" s="475"/>
      <c r="Q2705" s="475"/>
      <c r="R2705" s="475"/>
      <c r="S2705" s="475"/>
      <c r="T2705" s="475"/>
      <c r="U2705" s="475"/>
      <c r="V2705" s="475"/>
      <c r="W2705" s="475"/>
      <c r="X2705" s="475"/>
      <c r="Y2705" s="475"/>
      <c r="Z2705" s="475"/>
    </row>
    <row r="2706" spans="1:27" s="492" customFormat="1" ht="18" customHeight="1" x14ac:dyDescent="0.15">
      <c r="A2706" s="489"/>
      <c r="B2706" s="493"/>
      <c r="C2706" s="489" t="s">
        <v>615</v>
      </c>
      <c r="D2706" s="490"/>
      <c r="E2706" s="490"/>
      <c r="F2706" s="490"/>
      <c r="G2706" s="491"/>
      <c r="H2706" s="490"/>
      <c r="I2706" s="490"/>
      <c r="J2706" s="490"/>
      <c r="K2706" s="491"/>
      <c r="L2706" s="490"/>
      <c r="M2706" s="490"/>
      <c r="N2706" s="490"/>
      <c r="P2706" s="475"/>
      <c r="Q2706" s="475"/>
      <c r="R2706" s="475"/>
      <c r="S2706" s="475"/>
      <c r="T2706" s="475"/>
      <c r="U2706" s="475"/>
      <c r="V2706" s="475"/>
      <c r="W2706" s="475"/>
      <c r="X2706" s="475"/>
      <c r="Y2706" s="475"/>
      <c r="Z2706" s="475"/>
      <c r="AA2706" s="475"/>
    </row>
    <row r="2707" spans="1:27" ht="9" customHeight="1" x14ac:dyDescent="0.2">
      <c r="A2707" s="475" t="s">
        <v>477</v>
      </c>
      <c r="B2707" s="493">
        <v>1995</v>
      </c>
      <c r="C2707" s="494">
        <v>684</v>
      </c>
      <c r="D2707" s="495">
        <v>7.07</v>
      </c>
      <c r="E2707" s="495">
        <v>7.84</v>
      </c>
      <c r="F2707" s="495">
        <v>8.8000000000000007</v>
      </c>
      <c r="G2707" s="494">
        <v>625</v>
      </c>
      <c r="H2707" s="495">
        <v>7.17</v>
      </c>
      <c r="I2707" s="495">
        <v>8.39</v>
      </c>
      <c r="J2707" s="495">
        <v>9.5500000000000007</v>
      </c>
      <c r="K2707" s="494">
        <v>11</v>
      </c>
      <c r="L2707" s="495">
        <v>7.75</v>
      </c>
      <c r="M2707" s="495">
        <v>10.5</v>
      </c>
      <c r="N2707" s="495">
        <v>11.63</v>
      </c>
      <c r="O2707"/>
    </row>
    <row r="2708" spans="1:27" ht="9" customHeight="1" x14ac:dyDescent="0.2">
      <c r="B2708" s="493">
        <v>2000</v>
      </c>
      <c r="C2708" s="494">
        <v>628</v>
      </c>
      <c r="D2708" s="495">
        <v>7.49</v>
      </c>
      <c r="E2708" s="495">
        <v>8.32</v>
      </c>
      <c r="F2708" s="495">
        <v>9.1</v>
      </c>
      <c r="G2708" s="494">
        <v>524</v>
      </c>
      <c r="H2708" s="495">
        <v>8.09</v>
      </c>
      <c r="I2708" s="495">
        <v>8.83</v>
      </c>
      <c r="J2708" s="495">
        <v>10.58</v>
      </c>
      <c r="K2708" s="494">
        <v>1</v>
      </c>
      <c r="L2708" s="498" t="s">
        <v>479</v>
      </c>
      <c r="M2708" s="498" t="s">
        <v>479</v>
      </c>
      <c r="N2708" s="498" t="s">
        <v>479</v>
      </c>
      <c r="O2708"/>
    </row>
    <row r="2709" spans="1:27" ht="9" customHeight="1" x14ac:dyDescent="0.2">
      <c r="B2709" s="493">
        <v>2005</v>
      </c>
      <c r="C2709" s="494">
        <v>338</v>
      </c>
      <c r="D2709" s="495">
        <v>7.2</v>
      </c>
      <c r="E2709" s="495">
        <v>8.1999999999999993</v>
      </c>
      <c r="F2709" s="495">
        <v>9.1999999999999993</v>
      </c>
      <c r="G2709" s="494">
        <v>328</v>
      </c>
      <c r="H2709" s="495">
        <v>7.7</v>
      </c>
      <c r="I2709" s="495">
        <v>8.6999999999999993</v>
      </c>
      <c r="J2709" s="495">
        <v>10</v>
      </c>
      <c r="K2709" s="494">
        <v>6</v>
      </c>
      <c r="L2709" s="495">
        <v>9.5</v>
      </c>
      <c r="M2709" s="495">
        <v>10.5</v>
      </c>
      <c r="N2709" s="495">
        <v>12.5</v>
      </c>
      <c r="O2709"/>
    </row>
    <row r="2710" spans="1:27" ht="9" customHeight="1" x14ac:dyDescent="0.2">
      <c r="B2710" s="493">
        <v>2010</v>
      </c>
      <c r="C2710" s="494">
        <v>42</v>
      </c>
      <c r="D2710" s="495">
        <v>5.7</v>
      </c>
      <c r="E2710" s="495">
        <v>8.4</v>
      </c>
      <c r="F2710" s="495">
        <v>11.5</v>
      </c>
      <c r="G2710" s="494">
        <v>39</v>
      </c>
      <c r="H2710" s="495">
        <v>8.3000000000000007</v>
      </c>
      <c r="I2710" s="495">
        <v>9.6</v>
      </c>
      <c r="J2710" s="495">
        <v>13.8</v>
      </c>
      <c r="K2710" s="494">
        <v>19</v>
      </c>
      <c r="L2710" s="495">
        <v>8.6</v>
      </c>
      <c r="M2710" s="495">
        <v>9.3000000000000007</v>
      </c>
      <c r="N2710" s="495">
        <v>9.8000000000000007</v>
      </c>
      <c r="O2710"/>
      <c r="P2710" s="492"/>
      <c r="Q2710" s="492"/>
      <c r="R2710" s="492"/>
      <c r="S2710" s="492"/>
      <c r="T2710" s="492"/>
      <c r="U2710" s="492"/>
      <c r="V2710" s="492"/>
      <c r="W2710" s="492"/>
      <c r="X2710" s="492"/>
      <c r="Y2710" s="492"/>
      <c r="Z2710" s="492"/>
    </row>
    <row r="2711" spans="1:27" ht="9" customHeight="1" x14ac:dyDescent="0.2">
      <c r="B2711" s="493">
        <v>2013</v>
      </c>
      <c r="C2711" s="494">
        <v>31</v>
      </c>
      <c r="D2711" s="495">
        <v>8.4</v>
      </c>
      <c r="E2711" s="495">
        <v>10.1</v>
      </c>
      <c r="F2711" s="495">
        <v>10.9</v>
      </c>
      <c r="G2711" s="494">
        <v>30</v>
      </c>
      <c r="H2711" s="495">
        <v>9.5</v>
      </c>
      <c r="I2711" s="495">
        <v>10.4</v>
      </c>
      <c r="J2711" s="495">
        <v>11.7</v>
      </c>
      <c r="K2711" s="494">
        <v>27</v>
      </c>
      <c r="L2711" s="495">
        <v>8.1</v>
      </c>
      <c r="M2711" s="495">
        <v>8.9</v>
      </c>
      <c r="N2711" s="495">
        <v>12.3</v>
      </c>
      <c r="O2711"/>
      <c r="P2711" s="492"/>
      <c r="Q2711" s="492"/>
      <c r="R2711" s="492"/>
      <c r="S2711" s="492"/>
      <c r="T2711" s="492"/>
      <c r="U2711" s="492"/>
      <c r="V2711" s="492"/>
      <c r="W2711" s="492"/>
      <c r="X2711" s="492"/>
      <c r="Y2711" s="492"/>
      <c r="Z2711" s="492"/>
      <c r="AA2711" s="492"/>
    </row>
    <row r="2712" spans="1:27" s="492" customFormat="1" ht="18" customHeight="1" x14ac:dyDescent="0.2">
      <c r="B2712" s="493">
        <v>2014</v>
      </c>
      <c r="C2712" s="494">
        <v>61</v>
      </c>
      <c r="D2712" s="495">
        <v>6.2</v>
      </c>
      <c r="E2712" s="495">
        <v>8.5</v>
      </c>
      <c r="F2712" s="495">
        <v>10.458333333333334</v>
      </c>
      <c r="G2712" s="494">
        <v>57</v>
      </c>
      <c r="H2712" s="495">
        <v>7.208333333333333</v>
      </c>
      <c r="I2712" s="495">
        <v>9.5</v>
      </c>
      <c r="J2712" s="495">
        <v>11.75</v>
      </c>
      <c r="K2712" s="494">
        <v>21</v>
      </c>
      <c r="L2712" s="495">
        <v>9.03125</v>
      </c>
      <c r="M2712" s="495">
        <v>9.6875</v>
      </c>
      <c r="N2712" s="495">
        <v>10.916666666666666</v>
      </c>
      <c r="O2712"/>
    </row>
    <row r="2713" spans="1:27" s="492" customFormat="1" ht="9" customHeight="1" x14ac:dyDescent="0.15">
      <c r="A2713" s="475" t="s">
        <v>480</v>
      </c>
      <c r="B2713" s="493">
        <v>1995</v>
      </c>
      <c r="C2713" s="496">
        <v>0</v>
      </c>
      <c r="D2713" s="497">
        <v>0</v>
      </c>
      <c r="E2713" s="497">
        <v>0</v>
      </c>
      <c r="F2713" s="497">
        <v>0</v>
      </c>
      <c r="G2713" s="496">
        <v>0</v>
      </c>
      <c r="H2713" s="497">
        <v>0</v>
      </c>
      <c r="I2713" s="497">
        <v>0</v>
      </c>
      <c r="J2713" s="497">
        <v>0</v>
      </c>
      <c r="K2713" s="496">
        <v>0</v>
      </c>
      <c r="L2713" s="497">
        <v>0</v>
      </c>
      <c r="M2713" s="497">
        <v>0</v>
      </c>
      <c r="N2713" s="497">
        <v>0</v>
      </c>
    </row>
    <row r="2714" spans="1:27" s="492" customFormat="1" ht="9" customHeight="1" x14ac:dyDescent="0.15">
      <c r="A2714" s="475"/>
      <c r="B2714" s="493">
        <v>2000</v>
      </c>
      <c r="C2714" s="496">
        <v>0</v>
      </c>
      <c r="D2714" s="497">
        <v>0</v>
      </c>
      <c r="E2714" s="497">
        <v>0</v>
      </c>
      <c r="F2714" s="497">
        <v>0</v>
      </c>
      <c r="G2714" s="496">
        <v>0</v>
      </c>
      <c r="H2714" s="497">
        <v>0</v>
      </c>
      <c r="I2714" s="497">
        <v>0</v>
      </c>
      <c r="J2714" s="497">
        <v>0</v>
      </c>
      <c r="K2714" s="496">
        <v>0</v>
      </c>
      <c r="L2714" s="497">
        <v>0</v>
      </c>
      <c r="M2714" s="497">
        <v>0</v>
      </c>
      <c r="N2714" s="497">
        <v>0</v>
      </c>
    </row>
    <row r="2715" spans="1:27" s="492" customFormat="1" ht="9" customHeight="1" x14ac:dyDescent="0.15">
      <c r="A2715" s="475"/>
      <c r="B2715" s="493">
        <v>2005</v>
      </c>
      <c r="C2715" s="496">
        <v>0</v>
      </c>
      <c r="D2715" s="497">
        <v>0</v>
      </c>
      <c r="E2715" s="497">
        <v>0</v>
      </c>
      <c r="F2715" s="497">
        <v>0</v>
      </c>
      <c r="G2715" s="496">
        <v>0</v>
      </c>
      <c r="H2715" s="497">
        <v>0</v>
      </c>
      <c r="I2715" s="497">
        <v>0</v>
      </c>
      <c r="J2715" s="497">
        <v>0</v>
      </c>
      <c r="K2715" s="496">
        <v>0</v>
      </c>
      <c r="L2715" s="497">
        <v>0</v>
      </c>
      <c r="M2715" s="497">
        <v>0</v>
      </c>
      <c r="N2715" s="497">
        <v>0</v>
      </c>
    </row>
    <row r="2716" spans="1:27" s="492" customFormat="1" ht="9" customHeight="1" x14ac:dyDescent="0.15">
      <c r="A2716" s="475"/>
      <c r="B2716" s="493">
        <v>2010</v>
      </c>
      <c r="C2716" s="496">
        <v>0</v>
      </c>
      <c r="D2716" s="497">
        <v>0</v>
      </c>
      <c r="E2716" s="497">
        <v>0</v>
      </c>
      <c r="F2716" s="497">
        <v>0</v>
      </c>
      <c r="G2716" s="496">
        <v>0</v>
      </c>
      <c r="H2716" s="497">
        <v>0</v>
      </c>
      <c r="I2716" s="497">
        <v>0</v>
      </c>
      <c r="J2716" s="497">
        <v>0</v>
      </c>
      <c r="K2716" s="496">
        <v>0</v>
      </c>
      <c r="L2716" s="497">
        <v>0</v>
      </c>
      <c r="M2716" s="497">
        <v>0</v>
      </c>
      <c r="N2716" s="497">
        <v>0</v>
      </c>
    </row>
    <row r="2717" spans="1:27" s="492" customFormat="1" ht="9" customHeight="1" x14ac:dyDescent="0.2">
      <c r="A2717" s="475"/>
      <c r="B2717" s="493">
        <v>2013</v>
      </c>
      <c r="C2717" s="494">
        <v>28</v>
      </c>
      <c r="D2717" s="495">
        <v>6</v>
      </c>
      <c r="E2717" s="495">
        <v>6.9</v>
      </c>
      <c r="F2717" s="495">
        <v>7.5</v>
      </c>
      <c r="G2717" s="494">
        <v>28</v>
      </c>
      <c r="H2717" s="495">
        <v>6.3</v>
      </c>
      <c r="I2717" s="495">
        <v>7.2</v>
      </c>
      <c r="J2717" s="495">
        <v>7.7</v>
      </c>
      <c r="K2717" s="494">
        <v>1</v>
      </c>
      <c r="L2717" s="498" t="s">
        <v>479</v>
      </c>
      <c r="M2717" s="498" t="s">
        <v>479</v>
      </c>
      <c r="N2717" s="498" t="s">
        <v>479</v>
      </c>
      <c r="O2717"/>
      <c r="P2717" s="475"/>
      <c r="Q2717" s="475"/>
      <c r="R2717" s="475"/>
      <c r="S2717" s="475"/>
      <c r="T2717" s="475"/>
      <c r="U2717" s="475"/>
      <c r="V2717" s="475"/>
      <c r="W2717" s="475"/>
      <c r="X2717" s="475"/>
      <c r="Y2717" s="475"/>
      <c r="Z2717" s="475"/>
    </row>
    <row r="2718" spans="1:27" s="492" customFormat="1" ht="18" customHeight="1" x14ac:dyDescent="0.2">
      <c r="B2718" s="493">
        <v>2014</v>
      </c>
      <c r="C2718" s="494">
        <v>29</v>
      </c>
      <c r="D2718" s="495">
        <v>6.4</v>
      </c>
      <c r="E2718" s="495">
        <v>6.8055555555555554</v>
      </c>
      <c r="F2718" s="495">
        <v>7.5357142857142856</v>
      </c>
      <c r="G2718" s="494">
        <v>29</v>
      </c>
      <c r="H2718" s="495">
        <v>6.453125</v>
      </c>
      <c r="I2718" s="495">
        <v>6.90625</v>
      </c>
      <c r="J2718" s="495">
        <v>7.8214285714285712</v>
      </c>
      <c r="K2718" s="496">
        <v>0</v>
      </c>
      <c r="L2718" s="497">
        <v>0</v>
      </c>
      <c r="M2718" s="497">
        <v>0</v>
      </c>
      <c r="N2718" s="497">
        <v>0</v>
      </c>
      <c r="O2718"/>
      <c r="AA2718" s="475"/>
    </row>
    <row r="2719" spans="1:27" s="492" customFormat="1" ht="79.5" customHeight="1" x14ac:dyDescent="0.15">
      <c r="A2719" s="502" t="s">
        <v>94</v>
      </c>
      <c r="B2719" s="493"/>
      <c r="C2719" s="501"/>
      <c r="D2719" s="500"/>
      <c r="E2719" s="500"/>
      <c r="F2719" s="500"/>
      <c r="G2719" s="501"/>
      <c r="H2719" s="500"/>
      <c r="I2719" s="500"/>
      <c r="J2719" s="500"/>
      <c r="K2719" s="501"/>
      <c r="L2719" s="500"/>
      <c r="M2719" s="500"/>
      <c r="N2719" s="500"/>
    </row>
    <row r="2720" spans="1:27" s="492" customFormat="1" ht="18" customHeight="1" x14ac:dyDescent="0.15">
      <c r="A2720" s="489"/>
      <c r="B2720" s="493"/>
      <c r="C2720" s="489" t="s">
        <v>616</v>
      </c>
      <c r="D2720" s="490"/>
      <c r="E2720" s="490"/>
      <c r="F2720" s="490"/>
      <c r="G2720" s="491"/>
      <c r="H2720" s="490"/>
      <c r="I2720" s="490"/>
      <c r="J2720" s="490"/>
      <c r="K2720" s="491"/>
      <c r="L2720" s="490"/>
      <c r="M2720" s="490"/>
      <c r="N2720" s="490"/>
      <c r="P2720" s="475"/>
      <c r="Q2720" s="475"/>
      <c r="R2720" s="475"/>
      <c r="S2720" s="475"/>
      <c r="T2720" s="475"/>
      <c r="U2720" s="475"/>
      <c r="V2720" s="475"/>
      <c r="W2720" s="475"/>
      <c r="X2720" s="475"/>
      <c r="Y2720" s="475"/>
      <c r="Z2720" s="475"/>
      <c r="AA2720" s="475"/>
    </row>
    <row r="2721" spans="1:27" ht="9" customHeight="1" x14ac:dyDescent="0.15">
      <c r="A2721" s="475" t="s">
        <v>475</v>
      </c>
      <c r="B2721" s="493">
        <v>1995</v>
      </c>
      <c r="C2721" s="494">
        <v>1570</v>
      </c>
      <c r="D2721" s="495">
        <v>10.56</v>
      </c>
      <c r="E2721" s="495">
        <v>12.14</v>
      </c>
      <c r="F2721" s="495">
        <v>14.2</v>
      </c>
      <c r="G2721" s="494">
        <v>1093</v>
      </c>
      <c r="H2721" s="495">
        <v>10.95</v>
      </c>
      <c r="I2721" s="495">
        <v>12.74</v>
      </c>
      <c r="J2721" s="495">
        <v>15.39</v>
      </c>
      <c r="K2721" s="494">
        <v>12</v>
      </c>
      <c r="L2721" s="495">
        <v>12</v>
      </c>
      <c r="M2721" s="495">
        <v>12.75</v>
      </c>
      <c r="N2721" s="495">
        <v>21</v>
      </c>
    </row>
    <row r="2722" spans="1:27" ht="9" customHeight="1" x14ac:dyDescent="0.15">
      <c r="A2722" s="475" t="s">
        <v>476</v>
      </c>
      <c r="B2722" s="493">
        <v>2000</v>
      </c>
      <c r="C2722" s="494">
        <v>959</v>
      </c>
      <c r="D2722" s="495">
        <v>10.49</v>
      </c>
      <c r="E2722" s="495">
        <v>12.42</v>
      </c>
      <c r="F2722" s="495">
        <v>14.99</v>
      </c>
      <c r="G2722" s="494">
        <v>863</v>
      </c>
      <c r="H2722" s="495">
        <v>11.13</v>
      </c>
      <c r="I2722" s="495">
        <v>13.31</v>
      </c>
      <c r="J2722" s="495">
        <v>16.28</v>
      </c>
      <c r="K2722" s="494">
        <v>51</v>
      </c>
      <c r="L2722" s="495">
        <v>3.98</v>
      </c>
      <c r="M2722" s="495">
        <v>11.25</v>
      </c>
      <c r="N2722" s="495">
        <v>17.75</v>
      </c>
    </row>
    <row r="2723" spans="1:27" ht="9" customHeight="1" x14ac:dyDescent="0.15">
      <c r="B2723" s="493">
        <v>2005</v>
      </c>
      <c r="C2723" s="494">
        <v>895</v>
      </c>
      <c r="D2723" s="495">
        <v>9.6</v>
      </c>
      <c r="E2723" s="495">
        <v>11.3</v>
      </c>
      <c r="F2723" s="495">
        <v>13.2</v>
      </c>
      <c r="G2723" s="494">
        <v>860</v>
      </c>
      <c r="H2723" s="495">
        <v>10.1</v>
      </c>
      <c r="I2723" s="495">
        <v>11.8</v>
      </c>
      <c r="J2723" s="495">
        <v>14.3</v>
      </c>
      <c r="K2723" s="494">
        <v>31</v>
      </c>
      <c r="L2723" s="495">
        <v>13.8</v>
      </c>
      <c r="M2723" s="495">
        <v>17.5</v>
      </c>
      <c r="N2723" s="495">
        <v>21.5</v>
      </c>
    </row>
    <row r="2724" spans="1:27" ht="9" customHeight="1" x14ac:dyDescent="0.15">
      <c r="B2724" s="493">
        <v>2010</v>
      </c>
      <c r="C2724" s="494">
        <v>1352</v>
      </c>
      <c r="D2724" s="495">
        <v>9.6999999999999993</v>
      </c>
      <c r="E2724" s="495">
        <v>11.2</v>
      </c>
      <c r="F2724" s="495">
        <v>13.1</v>
      </c>
      <c r="G2724" s="494">
        <v>1326</v>
      </c>
      <c r="H2724" s="495">
        <v>10.3</v>
      </c>
      <c r="I2724" s="495">
        <v>11.8</v>
      </c>
      <c r="J2724" s="495">
        <v>13.9</v>
      </c>
      <c r="K2724" s="494">
        <v>42</v>
      </c>
      <c r="L2724" s="495">
        <v>13.4</v>
      </c>
      <c r="M2724" s="495">
        <v>17</v>
      </c>
      <c r="N2724" s="495">
        <v>23.8</v>
      </c>
      <c r="P2724" s="492"/>
      <c r="Q2724" s="492"/>
      <c r="R2724" s="492"/>
      <c r="S2724" s="492"/>
      <c r="T2724" s="492"/>
      <c r="U2724" s="492"/>
      <c r="V2724" s="492"/>
      <c r="W2724" s="492"/>
      <c r="X2724" s="492"/>
      <c r="Y2724" s="492"/>
      <c r="Z2724" s="492"/>
    </row>
    <row r="2725" spans="1:27" ht="9" customHeight="1" x14ac:dyDescent="0.15">
      <c r="B2725" s="493">
        <v>2013</v>
      </c>
      <c r="C2725" s="494">
        <v>855</v>
      </c>
      <c r="D2725" s="495">
        <v>11.2</v>
      </c>
      <c r="E2725" s="495">
        <v>12.9</v>
      </c>
      <c r="F2725" s="495">
        <v>15</v>
      </c>
      <c r="G2725" s="494">
        <v>831</v>
      </c>
      <c r="H2725" s="495">
        <v>11.9</v>
      </c>
      <c r="I2725" s="495">
        <v>13.7</v>
      </c>
      <c r="J2725" s="495">
        <v>16.2</v>
      </c>
      <c r="K2725" s="494">
        <v>35</v>
      </c>
      <c r="L2725" s="495">
        <v>12.4</v>
      </c>
      <c r="M2725" s="495">
        <v>15.6</v>
      </c>
      <c r="N2725" s="495">
        <v>23.1</v>
      </c>
      <c r="AA2725" s="492"/>
    </row>
    <row r="2726" spans="1:27" s="492" customFormat="1" ht="18" customHeight="1" x14ac:dyDescent="0.15">
      <c r="B2726" s="493">
        <v>2014</v>
      </c>
      <c r="C2726" s="494">
        <v>488</v>
      </c>
      <c r="D2726" s="495">
        <v>12.2</v>
      </c>
      <c r="E2726" s="495">
        <v>14.51923076923077</v>
      </c>
      <c r="F2726" s="495">
        <v>17.260869565217391</v>
      </c>
      <c r="G2726" s="494">
        <v>473</v>
      </c>
      <c r="H2726" s="495">
        <v>12.965686274509803</v>
      </c>
      <c r="I2726" s="495">
        <v>15.355263157894736</v>
      </c>
      <c r="J2726" s="495">
        <v>18.771739130434781</v>
      </c>
      <c r="K2726" s="494">
        <v>34</v>
      </c>
      <c r="L2726" s="495">
        <v>13.5</v>
      </c>
      <c r="M2726" s="495">
        <v>17.75</v>
      </c>
      <c r="N2726" s="495">
        <v>21.75</v>
      </c>
      <c r="P2726" s="475"/>
      <c r="Q2726" s="475"/>
      <c r="R2726" s="475"/>
      <c r="S2726" s="475"/>
      <c r="T2726" s="475"/>
      <c r="U2726" s="475"/>
      <c r="V2726" s="475"/>
      <c r="W2726" s="475"/>
      <c r="X2726" s="475"/>
      <c r="Y2726" s="475"/>
      <c r="Z2726" s="475"/>
      <c r="AA2726" s="475"/>
    </row>
    <row r="2727" spans="1:27" ht="9" customHeight="1" x14ac:dyDescent="0.15">
      <c r="A2727" s="475" t="s">
        <v>477</v>
      </c>
      <c r="B2727" s="493">
        <v>1995</v>
      </c>
      <c r="C2727" s="494">
        <v>2098</v>
      </c>
      <c r="D2727" s="495">
        <v>7.49</v>
      </c>
      <c r="E2727" s="495">
        <v>8.74</v>
      </c>
      <c r="F2727" s="495">
        <v>10.210000000000001</v>
      </c>
      <c r="G2727" s="494">
        <v>1235</v>
      </c>
      <c r="H2727" s="495">
        <v>7.42</v>
      </c>
      <c r="I2727" s="495">
        <v>9.0399999999999991</v>
      </c>
      <c r="J2727" s="495">
        <v>11.34</v>
      </c>
      <c r="K2727" s="494">
        <v>27</v>
      </c>
      <c r="L2727" s="495">
        <v>13.15</v>
      </c>
      <c r="M2727" s="495">
        <v>15.5</v>
      </c>
      <c r="N2727" s="495">
        <v>18.25</v>
      </c>
    </row>
    <row r="2728" spans="1:27" ht="9" customHeight="1" x14ac:dyDescent="0.15">
      <c r="B2728" s="493">
        <v>2000</v>
      </c>
      <c r="C2728" s="494">
        <v>1784</v>
      </c>
      <c r="D2728" s="495">
        <v>7.85</v>
      </c>
      <c r="E2728" s="495">
        <v>9.43</v>
      </c>
      <c r="F2728" s="495">
        <v>11.51</v>
      </c>
      <c r="G2728" s="494">
        <v>1395</v>
      </c>
      <c r="H2728" s="495">
        <v>8.6</v>
      </c>
      <c r="I2728" s="495">
        <v>10.72</v>
      </c>
      <c r="J2728" s="495">
        <v>13.27</v>
      </c>
      <c r="K2728" s="494">
        <v>67</v>
      </c>
      <c r="L2728" s="495">
        <v>9.44</v>
      </c>
      <c r="M2728" s="495">
        <v>13.56</v>
      </c>
      <c r="N2728" s="495">
        <v>16.75</v>
      </c>
    </row>
    <row r="2729" spans="1:27" ht="9" customHeight="1" x14ac:dyDescent="0.15">
      <c r="B2729" s="493">
        <v>2005</v>
      </c>
      <c r="C2729" s="494">
        <v>1955</v>
      </c>
      <c r="D2729" s="495">
        <v>7.2</v>
      </c>
      <c r="E2729" s="495">
        <v>8.1</v>
      </c>
      <c r="F2729" s="495">
        <v>9.6</v>
      </c>
      <c r="G2729" s="494">
        <v>1812</v>
      </c>
      <c r="H2729" s="495">
        <v>7.6</v>
      </c>
      <c r="I2729" s="495">
        <v>8.9</v>
      </c>
      <c r="J2729" s="495">
        <v>11</v>
      </c>
      <c r="K2729" s="494">
        <v>63</v>
      </c>
      <c r="L2729" s="495">
        <v>11.3</v>
      </c>
      <c r="M2729" s="495">
        <v>13</v>
      </c>
      <c r="N2729" s="495">
        <v>16.8</v>
      </c>
    </row>
    <row r="2730" spans="1:27" ht="9" customHeight="1" x14ac:dyDescent="0.15">
      <c r="B2730" s="493">
        <v>2010</v>
      </c>
      <c r="C2730" s="494">
        <v>3190</v>
      </c>
      <c r="D2730" s="495">
        <v>6.7</v>
      </c>
      <c r="E2730" s="495">
        <v>8.3000000000000007</v>
      </c>
      <c r="F2730" s="495">
        <v>9.9</v>
      </c>
      <c r="G2730" s="494">
        <v>3012</v>
      </c>
      <c r="H2730" s="495">
        <v>7.6</v>
      </c>
      <c r="I2730" s="495">
        <v>9.3000000000000007</v>
      </c>
      <c r="J2730" s="495">
        <v>11.3</v>
      </c>
      <c r="K2730" s="494">
        <v>542</v>
      </c>
      <c r="L2730" s="495">
        <v>8.3000000000000007</v>
      </c>
      <c r="M2730" s="495">
        <v>9.4</v>
      </c>
      <c r="N2730" s="495">
        <v>11.1</v>
      </c>
      <c r="P2730" s="492"/>
      <c r="Q2730" s="492"/>
      <c r="R2730" s="492"/>
      <c r="S2730" s="492"/>
      <c r="T2730" s="492"/>
      <c r="U2730" s="492"/>
      <c r="V2730" s="492"/>
      <c r="W2730" s="492"/>
      <c r="X2730" s="492"/>
      <c r="Y2730" s="492"/>
      <c r="Z2730" s="492"/>
    </row>
    <row r="2731" spans="1:27" ht="9" customHeight="1" x14ac:dyDescent="0.15">
      <c r="B2731" s="493">
        <v>2013</v>
      </c>
      <c r="C2731" s="494">
        <v>3089</v>
      </c>
      <c r="D2731" s="495">
        <v>6.5</v>
      </c>
      <c r="E2731" s="495">
        <v>8.1</v>
      </c>
      <c r="F2731" s="495">
        <v>9.9</v>
      </c>
      <c r="G2731" s="494">
        <v>2965</v>
      </c>
      <c r="H2731" s="495">
        <v>7.2</v>
      </c>
      <c r="I2731" s="495">
        <v>9</v>
      </c>
      <c r="J2731" s="495">
        <v>11.3</v>
      </c>
      <c r="K2731" s="494">
        <v>1060</v>
      </c>
      <c r="L2731" s="495">
        <v>8.5</v>
      </c>
      <c r="M2731" s="495">
        <v>9.8000000000000007</v>
      </c>
      <c r="N2731" s="495">
        <v>11.8</v>
      </c>
      <c r="AA2731" s="492"/>
    </row>
    <row r="2732" spans="1:27" s="492" customFormat="1" ht="18" customHeight="1" x14ac:dyDescent="0.15">
      <c r="B2732" s="493">
        <v>2014</v>
      </c>
      <c r="C2732" s="494">
        <v>3045</v>
      </c>
      <c r="D2732" s="495">
        <v>6.6</v>
      </c>
      <c r="E2732" s="495">
        <v>8.1826171875</v>
      </c>
      <c r="F2732" s="495">
        <v>10.002559726962458</v>
      </c>
      <c r="G2732" s="494">
        <v>2880</v>
      </c>
      <c r="H2732" s="495">
        <v>7.4046997389033944</v>
      </c>
      <c r="I2732" s="495">
        <v>9.2044198895027627</v>
      </c>
      <c r="J2732" s="495">
        <v>11.378486055776893</v>
      </c>
      <c r="K2732" s="494">
        <v>1078</v>
      </c>
      <c r="L2732" s="495">
        <v>8.5418848167539263</v>
      </c>
      <c r="M2732" s="495">
        <v>9.9009900990099009</v>
      </c>
      <c r="N2732" s="495">
        <v>11.942307692307692</v>
      </c>
      <c r="P2732" s="475"/>
      <c r="Q2732" s="475"/>
      <c r="R2732" s="475"/>
      <c r="S2732" s="475"/>
      <c r="T2732" s="475"/>
      <c r="U2732" s="475"/>
      <c r="V2732" s="475"/>
      <c r="W2732" s="475"/>
      <c r="X2732" s="475"/>
      <c r="Y2732" s="475"/>
      <c r="Z2732" s="475"/>
      <c r="AA2732" s="475"/>
    </row>
    <row r="2733" spans="1:27" ht="9" customHeight="1" x14ac:dyDescent="0.15">
      <c r="A2733" s="475" t="s">
        <v>478</v>
      </c>
      <c r="B2733" s="493">
        <v>1995</v>
      </c>
      <c r="C2733" s="494">
        <v>150</v>
      </c>
      <c r="D2733" s="495">
        <v>8.42</v>
      </c>
      <c r="E2733" s="495">
        <v>9.23</v>
      </c>
      <c r="F2733" s="495">
        <v>10.42</v>
      </c>
      <c r="G2733" s="494">
        <v>61</v>
      </c>
      <c r="H2733" s="495">
        <v>8.5399999999999991</v>
      </c>
      <c r="I2733" s="495">
        <v>9.83</v>
      </c>
      <c r="J2733" s="495">
        <v>10.92</v>
      </c>
      <c r="K2733" s="494">
        <v>3</v>
      </c>
      <c r="L2733" s="495">
        <v>7.75</v>
      </c>
      <c r="M2733" s="495">
        <v>15.5</v>
      </c>
      <c r="N2733" s="495" t="s">
        <v>487</v>
      </c>
    </row>
    <row r="2734" spans="1:27" ht="9" customHeight="1" x14ac:dyDescent="0.15">
      <c r="B2734" s="493">
        <v>2000</v>
      </c>
      <c r="C2734" s="494">
        <v>103</v>
      </c>
      <c r="D2734" s="495">
        <v>8.44</v>
      </c>
      <c r="E2734" s="495">
        <v>9.7899999999999991</v>
      </c>
      <c r="F2734" s="495">
        <v>11.63</v>
      </c>
      <c r="G2734" s="494">
        <v>71</v>
      </c>
      <c r="H2734" s="495">
        <v>8.7100000000000009</v>
      </c>
      <c r="I2734" s="495">
        <v>10.58</v>
      </c>
      <c r="J2734" s="495">
        <v>13.25</v>
      </c>
      <c r="K2734" s="496">
        <v>0</v>
      </c>
      <c r="L2734" s="497">
        <v>0</v>
      </c>
      <c r="M2734" s="497">
        <v>0</v>
      </c>
      <c r="N2734" s="497">
        <v>0</v>
      </c>
    </row>
    <row r="2735" spans="1:27" ht="9" customHeight="1" x14ac:dyDescent="0.15">
      <c r="B2735" s="493">
        <v>2005</v>
      </c>
      <c r="C2735" s="494">
        <v>153</v>
      </c>
      <c r="D2735" s="495">
        <v>8</v>
      </c>
      <c r="E2735" s="495">
        <v>8.9</v>
      </c>
      <c r="F2735" s="495">
        <v>10</v>
      </c>
      <c r="G2735" s="494">
        <v>150</v>
      </c>
      <c r="H2735" s="495">
        <v>8.1999999999999993</v>
      </c>
      <c r="I2735" s="495">
        <v>9.3000000000000007</v>
      </c>
      <c r="J2735" s="495">
        <v>11</v>
      </c>
      <c r="K2735" s="494">
        <v>1</v>
      </c>
      <c r="L2735" s="498" t="s">
        <v>479</v>
      </c>
      <c r="M2735" s="498" t="s">
        <v>479</v>
      </c>
      <c r="N2735" s="498" t="s">
        <v>479</v>
      </c>
    </row>
    <row r="2736" spans="1:27" ht="9" customHeight="1" x14ac:dyDescent="0.15">
      <c r="B2736" s="493">
        <v>2010</v>
      </c>
      <c r="C2736" s="494">
        <v>126</v>
      </c>
      <c r="D2736" s="495">
        <v>8.8000000000000007</v>
      </c>
      <c r="E2736" s="495">
        <v>9.9</v>
      </c>
      <c r="F2736" s="495">
        <v>11.9</v>
      </c>
      <c r="G2736" s="494">
        <v>126</v>
      </c>
      <c r="H2736" s="495">
        <v>9.1</v>
      </c>
      <c r="I2736" s="495">
        <v>10.5</v>
      </c>
      <c r="J2736" s="495">
        <v>12.6</v>
      </c>
      <c r="K2736" s="494">
        <v>1</v>
      </c>
      <c r="L2736" s="498" t="s">
        <v>479</v>
      </c>
      <c r="M2736" s="498" t="s">
        <v>479</v>
      </c>
      <c r="N2736" s="498" t="s">
        <v>479</v>
      </c>
      <c r="P2736" s="492"/>
      <c r="Q2736" s="492"/>
      <c r="R2736" s="492"/>
      <c r="S2736" s="492"/>
      <c r="T2736" s="492"/>
      <c r="U2736" s="492"/>
      <c r="V2736" s="492"/>
      <c r="W2736" s="492"/>
      <c r="X2736" s="492"/>
      <c r="Y2736" s="492"/>
      <c r="Z2736" s="492"/>
    </row>
    <row r="2737" spans="1:27" ht="9" customHeight="1" x14ac:dyDescent="0.15">
      <c r="B2737" s="493">
        <v>2013</v>
      </c>
      <c r="C2737" s="494">
        <v>8</v>
      </c>
      <c r="D2737" s="495">
        <v>8.1999999999999993</v>
      </c>
      <c r="E2737" s="495">
        <v>8.6</v>
      </c>
      <c r="F2737" s="495">
        <v>9</v>
      </c>
      <c r="G2737" s="494">
        <v>8</v>
      </c>
      <c r="H2737" s="495">
        <v>8</v>
      </c>
      <c r="I2737" s="495">
        <v>8.6999999999999993</v>
      </c>
      <c r="J2737" s="495">
        <v>9.5</v>
      </c>
      <c r="K2737" s="496">
        <v>0</v>
      </c>
      <c r="L2737" s="497">
        <v>0</v>
      </c>
      <c r="M2737" s="497">
        <v>0</v>
      </c>
      <c r="N2737" s="497">
        <v>0</v>
      </c>
      <c r="AA2737" s="492"/>
    </row>
    <row r="2738" spans="1:27" s="492" customFormat="1" ht="18" customHeight="1" x14ac:dyDescent="0.15">
      <c r="B2738" s="493">
        <v>2014</v>
      </c>
      <c r="C2738" s="496">
        <v>0</v>
      </c>
      <c r="D2738" s="497">
        <v>0</v>
      </c>
      <c r="E2738" s="497">
        <v>0</v>
      </c>
      <c r="F2738" s="497">
        <v>0</v>
      </c>
      <c r="G2738" s="496">
        <v>0</v>
      </c>
      <c r="H2738" s="497">
        <v>0</v>
      </c>
      <c r="I2738" s="497">
        <v>0</v>
      </c>
      <c r="J2738" s="497">
        <v>0</v>
      </c>
      <c r="K2738" s="496">
        <v>0</v>
      </c>
      <c r="L2738" s="497">
        <v>0</v>
      </c>
      <c r="M2738" s="497">
        <v>0</v>
      </c>
      <c r="N2738" s="497">
        <v>0</v>
      </c>
      <c r="P2738" s="475"/>
      <c r="Q2738" s="475"/>
      <c r="R2738" s="475"/>
      <c r="S2738" s="475"/>
      <c r="T2738" s="475"/>
      <c r="U2738" s="475"/>
      <c r="V2738" s="475"/>
      <c r="W2738" s="475"/>
      <c r="X2738" s="475"/>
      <c r="Y2738" s="475"/>
      <c r="Z2738" s="475"/>
      <c r="AA2738" s="475"/>
    </row>
    <row r="2739" spans="1:27" ht="9" customHeight="1" x14ac:dyDescent="0.15">
      <c r="A2739" s="475" t="s">
        <v>480</v>
      </c>
      <c r="B2739" s="493">
        <v>1995</v>
      </c>
      <c r="C2739" s="496">
        <v>0</v>
      </c>
      <c r="D2739" s="497">
        <v>0</v>
      </c>
      <c r="E2739" s="497">
        <v>0</v>
      </c>
      <c r="F2739" s="497">
        <v>0</v>
      </c>
      <c r="G2739" s="496">
        <v>0</v>
      </c>
      <c r="H2739" s="497">
        <v>0</v>
      </c>
      <c r="I2739" s="497">
        <v>0</v>
      </c>
      <c r="J2739" s="497">
        <v>0</v>
      </c>
      <c r="K2739" s="496">
        <v>0</v>
      </c>
      <c r="L2739" s="497">
        <v>0</v>
      </c>
      <c r="M2739" s="497">
        <v>0</v>
      </c>
      <c r="N2739" s="497">
        <v>0</v>
      </c>
    </row>
    <row r="2740" spans="1:27" ht="9" customHeight="1" x14ac:dyDescent="0.15">
      <c r="B2740" s="493">
        <v>2000</v>
      </c>
      <c r="C2740" s="494">
        <v>3</v>
      </c>
      <c r="D2740" s="495">
        <v>5.38</v>
      </c>
      <c r="E2740" s="495">
        <v>5.75</v>
      </c>
      <c r="F2740" s="495">
        <v>7.25</v>
      </c>
      <c r="G2740" s="494">
        <v>3</v>
      </c>
      <c r="H2740" s="495">
        <v>7.75</v>
      </c>
      <c r="I2740" s="495">
        <v>9.25</v>
      </c>
      <c r="J2740" s="495">
        <v>9.6300000000000008</v>
      </c>
      <c r="K2740" s="496">
        <v>0</v>
      </c>
      <c r="L2740" s="497">
        <v>0</v>
      </c>
      <c r="M2740" s="497">
        <v>0</v>
      </c>
      <c r="N2740" s="497">
        <v>0</v>
      </c>
    </row>
    <row r="2741" spans="1:27" ht="9" customHeight="1" x14ac:dyDescent="0.15">
      <c r="B2741" s="493">
        <v>2005</v>
      </c>
      <c r="C2741" s="494">
        <v>134</v>
      </c>
      <c r="D2741" s="495">
        <v>5.3</v>
      </c>
      <c r="E2741" s="495">
        <v>5.8</v>
      </c>
      <c r="F2741" s="495">
        <v>7.2</v>
      </c>
      <c r="G2741" s="494">
        <v>133</v>
      </c>
      <c r="H2741" s="495">
        <v>5.6</v>
      </c>
      <c r="I2741" s="495">
        <v>7.1</v>
      </c>
      <c r="J2741" s="495">
        <v>10.5</v>
      </c>
      <c r="K2741" s="494">
        <v>5</v>
      </c>
      <c r="L2741" s="495">
        <v>14.3</v>
      </c>
      <c r="M2741" s="495">
        <v>16.5</v>
      </c>
      <c r="N2741" s="495">
        <v>17.8</v>
      </c>
    </row>
    <row r="2742" spans="1:27" ht="9" customHeight="1" x14ac:dyDescent="0.15">
      <c r="B2742" s="493">
        <v>2010</v>
      </c>
      <c r="C2742" s="494">
        <v>1397</v>
      </c>
      <c r="D2742" s="495">
        <v>5.3</v>
      </c>
      <c r="E2742" s="495">
        <v>5.8</v>
      </c>
      <c r="F2742" s="495">
        <v>6.7</v>
      </c>
      <c r="G2742" s="494">
        <v>1389</v>
      </c>
      <c r="H2742" s="495">
        <v>5.5</v>
      </c>
      <c r="I2742" s="495">
        <v>6.1</v>
      </c>
      <c r="J2742" s="495">
        <v>7.4</v>
      </c>
      <c r="K2742" s="494">
        <v>10</v>
      </c>
      <c r="L2742" s="495">
        <v>9.5</v>
      </c>
      <c r="M2742" s="495">
        <v>14.5</v>
      </c>
      <c r="N2742" s="495">
        <v>16.5</v>
      </c>
      <c r="P2742" s="492"/>
      <c r="Q2742" s="492"/>
      <c r="R2742" s="492"/>
      <c r="S2742" s="492"/>
      <c r="T2742" s="492"/>
      <c r="U2742" s="492"/>
      <c r="V2742" s="492"/>
      <c r="W2742" s="492"/>
      <c r="X2742" s="492"/>
      <c r="Y2742" s="492"/>
      <c r="Z2742" s="492"/>
    </row>
    <row r="2743" spans="1:27" ht="9" customHeight="1" x14ac:dyDescent="0.15">
      <c r="B2743" s="493">
        <v>2013</v>
      </c>
      <c r="C2743" s="494">
        <v>2473</v>
      </c>
      <c r="D2743" s="495">
        <v>5.5</v>
      </c>
      <c r="E2743" s="495">
        <v>6.2</v>
      </c>
      <c r="F2743" s="495">
        <v>7.5</v>
      </c>
      <c r="G2743" s="494">
        <v>2460</v>
      </c>
      <c r="H2743" s="495">
        <v>5.8</v>
      </c>
      <c r="I2743" s="495">
        <v>6.8</v>
      </c>
      <c r="J2743" s="495">
        <v>8.3000000000000007</v>
      </c>
      <c r="K2743" s="494">
        <v>64</v>
      </c>
      <c r="L2743" s="495">
        <v>9.1999999999999993</v>
      </c>
      <c r="M2743" s="495">
        <v>11.7</v>
      </c>
      <c r="N2743" s="495">
        <v>14.9</v>
      </c>
      <c r="AA2743" s="492"/>
    </row>
    <row r="2744" spans="1:27" s="492" customFormat="1" ht="18" customHeight="1" x14ac:dyDescent="0.15">
      <c r="B2744" s="493">
        <v>2014</v>
      </c>
      <c r="C2744" s="494">
        <v>2589</v>
      </c>
      <c r="D2744" s="495">
        <v>5.5</v>
      </c>
      <c r="E2744" s="495">
        <v>6.2844112769485907</v>
      </c>
      <c r="F2744" s="495">
        <v>7.5327160493827163</v>
      </c>
      <c r="G2744" s="494">
        <v>2556</v>
      </c>
      <c r="H2744" s="495">
        <v>5.8356741573033712</v>
      </c>
      <c r="I2744" s="495">
        <v>6.8080495356037147</v>
      </c>
      <c r="J2744" s="495">
        <v>8.3361344537815132</v>
      </c>
      <c r="K2744" s="494">
        <v>73</v>
      </c>
      <c r="L2744" s="495">
        <v>10.035714285714286</v>
      </c>
      <c r="M2744" s="495">
        <v>12.5</v>
      </c>
      <c r="N2744" s="495">
        <v>17.25</v>
      </c>
      <c r="P2744" s="475"/>
      <c r="Q2744" s="475"/>
      <c r="R2744" s="475"/>
      <c r="S2744" s="475"/>
      <c r="T2744" s="475"/>
      <c r="U2744" s="475"/>
      <c r="V2744" s="475"/>
      <c r="W2744" s="475"/>
      <c r="X2744" s="475"/>
      <c r="Y2744" s="475"/>
      <c r="Z2744" s="475"/>
      <c r="AA2744" s="475"/>
    </row>
    <row r="2745" spans="1:27" ht="9" customHeight="1" x14ac:dyDescent="0.15">
      <c r="A2745" s="475" t="s">
        <v>481</v>
      </c>
      <c r="B2745" s="493">
        <v>1995</v>
      </c>
      <c r="C2745" s="496">
        <v>0</v>
      </c>
      <c r="D2745" s="497">
        <v>0</v>
      </c>
      <c r="E2745" s="497">
        <v>0</v>
      </c>
      <c r="F2745" s="497">
        <v>0</v>
      </c>
      <c r="G2745" s="496">
        <v>0</v>
      </c>
      <c r="H2745" s="497">
        <v>0</v>
      </c>
      <c r="I2745" s="497">
        <v>0</v>
      </c>
      <c r="J2745" s="497">
        <v>0</v>
      </c>
      <c r="K2745" s="496">
        <v>0</v>
      </c>
      <c r="L2745" s="497">
        <v>0</v>
      </c>
      <c r="M2745" s="497">
        <v>0</v>
      </c>
      <c r="N2745" s="497">
        <v>0</v>
      </c>
    </row>
    <row r="2746" spans="1:27" ht="9" customHeight="1" x14ac:dyDescent="0.15">
      <c r="B2746" s="493">
        <v>2000</v>
      </c>
      <c r="C2746" s="494">
        <v>2</v>
      </c>
      <c r="D2746" s="495" t="s">
        <v>487</v>
      </c>
      <c r="E2746" s="495">
        <v>3.5</v>
      </c>
      <c r="F2746" s="495" t="s">
        <v>487</v>
      </c>
      <c r="G2746" s="494">
        <v>2</v>
      </c>
      <c r="H2746" s="495" t="s">
        <v>487</v>
      </c>
      <c r="I2746" s="495">
        <v>4</v>
      </c>
      <c r="J2746" s="495" t="s">
        <v>487</v>
      </c>
      <c r="K2746" s="496">
        <v>0</v>
      </c>
      <c r="L2746" s="497">
        <v>0</v>
      </c>
      <c r="M2746" s="497">
        <v>0</v>
      </c>
      <c r="N2746" s="497">
        <v>0</v>
      </c>
    </row>
    <row r="2747" spans="1:27" ht="9" customHeight="1" x14ac:dyDescent="0.15">
      <c r="B2747" s="493">
        <v>2005</v>
      </c>
      <c r="C2747" s="494">
        <v>20</v>
      </c>
      <c r="D2747" s="495">
        <v>7</v>
      </c>
      <c r="E2747" s="495">
        <v>8.1999999999999993</v>
      </c>
      <c r="F2747" s="495">
        <v>8.6</v>
      </c>
      <c r="G2747" s="494">
        <v>18</v>
      </c>
      <c r="H2747" s="495">
        <v>3.7</v>
      </c>
      <c r="I2747" s="495">
        <v>4.3</v>
      </c>
      <c r="J2747" s="495">
        <v>4.8</v>
      </c>
      <c r="K2747" s="494">
        <v>32</v>
      </c>
      <c r="L2747" s="495">
        <v>3.1</v>
      </c>
      <c r="M2747" s="495">
        <v>5.5</v>
      </c>
      <c r="N2747" s="495">
        <v>8</v>
      </c>
    </row>
    <row r="2748" spans="1:27" ht="9" customHeight="1" x14ac:dyDescent="0.15">
      <c r="B2748" s="493">
        <v>2010</v>
      </c>
      <c r="C2748" s="496">
        <v>0</v>
      </c>
      <c r="D2748" s="497">
        <v>0</v>
      </c>
      <c r="E2748" s="497">
        <v>0</v>
      </c>
      <c r="F2748" s="497">
        <v>0</v>
      </c>
      <c r="G2748" s="496">
        <v>0</v>
      </c>
      <c r="H2748" s="497">
        <v>0</v>
      </c>
      <c r="I2748" s="497">
        <v>0</v>
      </c>
      <c r="J2748" s="497">
        <v>0</v>
      </c>
      <c r="K2748" s="494">
        <v>147</v>
      </c>
      <c r="L2748" s="495">
        <v>4.9000000000000004</v>
      </c>
      <c r="M2748" s="495">
        <v>9.5</v>
      </c>
      <c r="N2748" s="495">
        <v>13.1</v>
      </c>
      <c r="P2748" s="492"/>
      <c r="Q2748" s="492"/>
      <c r="R2748" s="492"/>
      <c r="S2748" s="492"/>
      <c r="T2748" s="492"/>
      <c r="U2748" s="492"/>
      <c r="V2748" s="492"/>
      <c r="W2748" s="492"/>
      <c r="X2748" s="492"/>
      <c r="Y2748" s="492"/>
      <c r="Z2748" s="492"/>
    </row>
    <row r="2749" spans="1:27" ht="9" customHeight="1" x14ac:dyDescent="0.15">
      <c r="B2749" s="493">
        <v>2013</v>
      </c>
      <c r="C2749" s="496">
        <v>0</v>
      </c>
      <c r="D2749" s="497">
        <v>0</v>
      </c>
      <c r="E2749" s="497">
        <v>0</v>
      </c>
      <c r="F2749" s="497">
        <v>0</v>
      </c>
      <c r="G2749" s="496">
        <v>0</v>
      </c>
      <c r="H2749" s="497">
        <v>0</v>
      </c>
      <c r="I2749" s="497">
        <v>0</v>
      </c>
      <c r="J2749" s="497">
        <v>0</v>
      </c>
      <c r="K2749" s="494">
        <v>781</v>
      </c>
      <c r="L2749" s="495">
        <v>9.5</v>
      </c>
      <c r="M2749" s="495">
        <v>10.7</v>
      </c>
      <c r="N2749" s="495">
        <v>11.8</v>
      </c>
      <c r="P2749" s="492"/>
      <c r="Q2749" s="492"/>
      <c r="R2749" s="492"/>
      <c r="S2749" s="492"/>
      <c r="T2749" s="492"/>
      <c r="U2749" s="492"/>
      <c r="V2749" s="492"/>
      <c r="W2749" s="492"/>
      <c r="X2749" s="492"/>
      <c r="Y2749" s="492"/>
      <c r="Z2749" s="492"/>
      <c r="AA2749" s="492"/>
    </row>
    <row r="2750" spans="1:27" s="492" customFormat="1" ht="18" customHeight="1" x14ac:dyDescent="0.15">
      <c r="B2750" s="493">
        <v>2014</v>
      </c>
      <c r="C2750" s="496">
        <v>0</v>
      </c>
      <c r="D2750" s="497">
        <v>0</v>
      </c>
      <c r="E2750" s="497">
        <v>0</v>
      </c>
      <c r="F2750" s="497">
        <v>0</v>
      </c>
      <c r="G2750" s="496">
        <v>0</v>
      </c>
      <c r="H2750" s="497">
        <v>0</v>
      </c>
      <c r="I2750" s="497">
        <v>0</v>
      </c>
      <c r="J2750" s="497">
        <v>0</v>
      </c>
      <c r="K2750" s="494">
        <v>1104</v>
      </c>
      <c r="L2750" s="495">
        <v>10.003717472118959</v>
      </c>
      <c r="M2750" s="495">
        <v>11.03305785123967</v>
      </c>
      <c r="N2750" s="495">
        <v>12.35</v>
      </c>
      <c r="P2750" s="475"/>
      <c r="Q2750" s="475"/>
      <c r="R2750" s="475"/>
      <c r="S2750" s="475"/>
      <c r="T2750" s="475"/>
      <c r="U2750" s="475"/>
      <c r="V2750" s="475"/>
      <c r="W2750" s="475"/>
      <c r="X2750" s="475"/>
      <c r="Y2750" s="475"/>
      <c r="Z2750" s="475"/>
    </row>
    <row r="2751" spans="1:27" s="492" customFormat="1" ht="18" customHeight="1" x14ac:dyDescent="0.15">
      <c r="A2751" s="489"/>
      <c r="B2751" s="493"/>
      <c r="C2751" s="489" t="s">
        <v>617</v>
      </c>
      <c r="D2751" s="490"/>
      <c r="E2751" s="490"/>
      <c r="F2751" s="490"/>
      <c r="G2751" s="491"/>
      <c r="H2751" s="490"/>
      <c r="I2751" s="490"/>
      <c r="J2751" s="490"/>
      <c r="K2751" s="491"/>
      <c r="L2751" s="490"/>
      <c r="M2751" s="490"/>
      <c r="N2751" s="490"/>
      <c r="P2751" s="475"/>
      <c r="Q2751" s="475"/>
      <c r="R2751" s="475"/>
      <c r="S2751" s="475"/>
      <c r="T2751" s="475"/>
      <c r="U2751" s="475"/>
      <c r="V2751" s="475"/>
      <c r="W2751" s="475"/>
      <c r="X2751" s="475"/>
      <c r="Y2751" s="475"/>
      <c r="Z2751" s="475"/>
      <c r="AA2751" s="475"/>
    </row>
    <row r="2752" spans="1:27" ht="9" customHeight="1" x14ac:dyDescent="0.15">
      <c r="A2752" s="475" t="s">
        <v>475</v>
      </c>
      <c r="B2752" s="493">
        <v>1995</v>
      </c>
      <c r="C2752" s="494">
        <v>74</v>
      </c>
      <c r="D2752" s="495">
        <v>11.79</v>
      </c>
      <c r="E2752" s="495">
        <v>13.55</v>
      </c>
      <c r="F2752" s="495">
        <v>15.58</v>
      </c>
      <c r="G2752" s="494">
        <v>63</v>
      </c>
      <c r="H2752" s="495">
        <v>12.53</v>
      </c>
      <c r="I2752" s="495">
        <v>14.39</v>
      </c>
      <c r="J2752" s="495">
        <v>16.38</v>
      </c>
      <c r="K2752" s="496">
        <v>0</v>
      </c>
      <c r="L2752" s="497">
        <v>0</v>
      </c>
      <c r="M2752" s="497">
        <v>0</v>
      </c>
      <c r="N2752" s="497">
        <v>0</v>
      </c>
    </row>
    <row r="2753" spans="1:27" ht="9" customHeight="1" x14ac:dyDescent="0.15">
      <c r="A2753" s="475" t="s">
        <v>476</v>
      </c>
      <c r="B2753" s="493">
        <v>2000</v>
      </c>
      <c r="C2753" s="494">
        <v>37</v>
      </c>
      <c r="D2753" s="495">
        <v>10.08</v>
      </c>
      <c r="E2753" s="495">
        <v>12.08</v>
      </c>
      <c r="F2753" s="495">
        <v>13.94</v>
      </c>
      <c r="G2753" s="494">
        <v>36</v>
      </c>
      <c r="H2753" s="495">
        <v>11</v>
      </c>
      <c r="I2753" s="495">
        <v>12.6</v>
      </c>
      <c r="J2753" s="495">
        <v>15.33</v>
      </c>
      <c r="K2753" s="496">
        <v>0</v>
      </c>
      <c r="L2753" s="497">
        <v>0</v>
      </c>
      <c r="M2753" s="497">
        <v>0</v>
      </c>
      <c r="N2753" s="497">
        <v>0</v>
      </c>
    </row>
    <row r="2754" spans="1:27" ht="9" customHeight="1" x14ac:dyDescent="0.15">
      <c r="B2754" s="493">
        <v>2005</v>
      </c>
      <c r="C2754" s="494">
        <v>60</v>
      </c>
      <c r="D2754" s="495">
        <v>9.6</v>
      </c>
      <c r="E2754" s="495">
        <v>11.1</v>
      </c>
      <c r="F2754" s="495">
        <v>13</v>
      </c>
      <c r="G2754" s="494">
        <v>59</v>
      </c>
      <c r="H2754" s="495">
        <v>10.5</v>
      </c>
      <c r="I2754" s="495">
        <v>11.9</v>
      </c>
      <c r="J2754" s="495">
        <v>13.7</v>
      </c>
      <c r="K2754" s="496">
        <v>0</v>
      </c>
      <c r="L2754" s="497">
        <v>0</v>
      </c>
      <c r="M2754" s="497">
        <v>0</v>
      </c>
      <c r="N2754" s="497">
        <v>0</v>
      </c>
    </row>
    <row r="2755" spans="1:27" ht="9" customHeight="1" x14ac:dyDescent="0.15">
      <c r="B2755" s="493">
        <v>2010</v>
      </c>
      <c r="C2755" s="494">
        <v>70</v>
      </c>
      <c r="D2755" s="495">
        <v>9.8000000000000007</v>
      </c>
      <c r="E2755" s="495">
        <v>10.6</v>
      </c>
      <c r="F2755" s="495">
        <v>11.8</v>
      </c>
      <c r="G2755" s="494">
        <v>65</v>
      </c>
      <c r="H2755" s="495">
        <v>10.199999999999999</v>
      </c>
      <c r="I2755" s="495">
        <v>11.5</v>
      </c>
      <c r="J2755" s="495">
        <v>13.1</v>
      </c>
      <c r="K2755" s="496">
        <v>0</v>
      </c>
      <c r="L2755" s="497">
        <v>0</v>
      </c>
      <c r="M2755" s="497">
        <v>0</v>
      </c>
      <c r="N2755" s="497">
        <v>0</v>
      </c>
      <c r="P2755" s="492"/>
      <c r="Q2755" s="492"/>
      <c r="R2755" s="492"/>
      <c r="S2755" s="492"/>
      <c r="T2755" s="492"/>
      <c r="U2755" s="492"/>
      <c r="V2755" s="492"/>
      <c r="W2755" s="492"/>
      <c r="X2755" s="492"/>
      <c r="Y2755" s="492"/>
      <c r="Z2755" s="492"/>
    </row>
    <row r="2756" spans="1:27" ht="9" customHeight="1" x14ac:dyDescent="0.15">
      <c r="B2756" s="493">
        <v>2013</v>
      </c>
      <c r="C2756" s="494">
        <v>14</v>
      </c>
      <c r="D2756" s="495">
        <v>12.6</v>
      </c>
      <c r="E2756" s="495">
        <v>14</v>
      </c>
      <c r="F2756" s="495">
        <v>16.5</v>
      </c>
      <c r="G2756" s="494">
        <v>14</v>
      </c>
      <c r="H2756" s="495">
        <v>12.9</v>
      </c>
      <c r="I2756" s="495">
        <v>15</v>
      </c>
      <c r="J2756" s="495">
        <v>19.5</v>
      </c>
      <c r="K2756" s="496">
        <v>0</v>
      </c>
      <c r="L2756" s="497">
        <v>0</v>
      </c>
      <c r="M2756" s="497">
        <v>0</v>
      </c>
      <c r="N2756" s="497">
        <v>0</v>
      </c>
      <c r="AA2756" s="492"/>
    </row>
    <row r="2757" spans="1:27" s="492" customFormat="1" ht="18" customHeight="1" x14ac:dyDescent="0.15">
      <c r="B2757" s="493">
        <v>2014</v>
      </c>
      <c r="C2757" s="494">
        <v>8</v>
      </c>
      <c r="D2757" s="495">
        <v>14.7</v>
      </c>
      <c r="E2757" s="495">
        <v>16</v>
      </c>
      <c r="F2757" s="495">
        <v>18</v>
      </c>
      <c r="G2757" s="494">
        <v>8</v>
      </c>
      <c r="H2757" s="495">
        <v>14.666666666666666</v>
      </c>
      <c r="I2757" s="495">
        <v>16</v>
      </c>
      <c r="J2757" s="495">
        <v>19</v>
      </c>
      <c r="K2757" s="496">
        <v>0</v>
      </c>
      <c r="L2757" s="497">
        <v>0</v>
      </c>
      <c r="M2757" s="497">
        <v>0</v>
      </c>
      <c r="N2757" s="497">
        <v>0</v>
      </c>
      <c r="P2757" s="475"/>
      <c r="Q2757" s="475"/>
      <c r="R2757" s="475"/>
      <c r="S2757" s="475"/>
      <c r="T2757" s="475"/>
      <c r="U2757" s="475"/>
      <c r="V2757" s="475"/>
      <c r="W2757" s="475"/>
      <c r="X2757" s="475"/>
      <c r="Y2757" s="475"/>
      <c r="Z2757" s="475"/>
      <c r="AA2757" s="475"/>
    </row>
    <row r="2758" spans="1:27" ht="9" customHeight="1" x14ac:dyDescent="0.15">
      <c r="A2758" s="475" t="s">
        <v>480</v>
      </c>
      <c r="B2758" s="493">
        <v>1995</v>
      </c>
      <c r="C2758" s="496">
        <v>0</v>
      </c>
      <c r="D2758" s="497">
        <v>0</v>
      </c>
      <c r="E2758" s="497">
        <v>0</v>
      </c>
      <c r="F2758" s="497">
        <v>0</v>
      </c>
      <c r="G2758" s="496">
        <v>0</v>
      </c>
      <c r="H2758" s="497">
        <v>0</v>
      </c>
      <c r="I2758" s="497">
        <v>0</v>
      </c>
      <c r="J2758" s="497">
        <v>0</v>
      </c>
      <c r="K2758" s="496">
        <v>0</v>
      </c>
      <c r="L2758" s="497">
        <v>0</v>
      </c>
      <c r="M2758" s="497">
        <v>0</v>
      </c>
      <c r="N2758" s="497">
        <v>0</v>
      </c>
    </row>
    <row r="2759" spans="1:27" ht="9" customHeight="1" x14ac:dyDescent="0.15">
      <c r="B2759" s="493">
        <v>2000</v>
      </c>
      <c r="C2759" s="496">
        <v>0</v>
      </c>
      <c r="D2759" s="497">
        <v>0</v>
      </c>
      <c r="E2759" s="497">
        <v>0</v>
      </c>
      <c r="F2759" s="497">
        <v>0</v>
      </c>
      <c r="G2759" s="496">
        <v>0</v>
      </c>
      <c r="H2759" s="497">
        <v>0</v>
      </c>
      <c r="I2759" s="497">
        <v>0</v>
      </c>
      <c r="J2759" s="497">
        <v>0</v>
      </c>
      <c r="K2759" s="496">
        <v>0</v>
      </c>
      <c r="L2759" s="497">
        <v>0</v>
      </c>
      <c r="M2759" s="497">
        <v>0</v>
      </c>
      <c r="N2759" s="497">
        <v>0</v>
      </c>
    </row>
    <row r="2760" spans="1:27" ht="9" customHeight="1" x14ac:dyDescent="0.15">
      <c r="B2760" s="493">
        <v>2005</v>
      </c>
      <c r="C2760" s="494">
        <v>5</v>
      </c>
      <c r="D2760" s="495">
        <v>6.3</v>
      </c>
      <c r="E2760" s="495">
        <v>6.6</v>
      </c>
      <c r="F2760" s="495">
        <v>6.9</v>
      </c>
      <c r="G2760" s="494">
        <v>5</v>
      </c>
      <c r="H2760" s="495">
        <v>6.1</v>
      </c>
      <c r="I2760" s="495">
        <v>6.8</v>
      </c>
      <c r="J2760" s="495">
        <v>7.8</v>
      </c>
      <c r="K2760" s="494">
        <v>1</v>
      </c>
      <c r="L2760" s="498" t="s">
        <v>479</v>
      </c>
      <c r="M2760" s="498" t="s">
        <v>479</v>
      </c>
      <c r="N2760" s="498" t="s">
        <v>479</v>
      </c>
    </row>
    <row r="2761" spans="1:27" ht="9" customHeight="1" x14ac:dyDescent="0.15">
      <c r="B2761" s="493">
        <v>2010</v>
      </c>
      <c r="C2761" s="494">
        <v>56</v>
      </c>
      <c r="D2761" s="495">
        <v>5.5</v>
      </c>
      <c r="E2761" s="495">
        <v>6</v>
      </c>
      <c r="F2761" s="495">
        <v>7.3</v>
      </c>
      <c r="G2761" s="494">
        <v>56</v>
      </c>
      <c r="H2761" s="495">
        <v>5.6</v>
      </c>
      <c r="I2761" s="495">
        <v>7</v>
      </c>
      <c r="J2761" s="495">
        <v>8.8000000000000007</v>
      </c>
      <c r="K2761" s="494">
        <v>3</v>
      </c>
      <c r="L2761" s="495">
        <v>7.8</v>
      </c>
      <c r="M2761" s="495" t="s">
        <v>484</v>
      </c>
      <c r="N2761" s="495" t="s">
        <v>484</v>
      </c>
      <c r="P2761" s="492"/>
      <c r="Q2761" s="492"/>
      <c r="R2761" s="492"/>
      <c r="S2761" s="492"/>
      <c r="T2761" s="492"/>
      <c r="U2761" s="492"/>
      <c r="V2761" s="492"/>
      <c r="W2761" s="492"/>
      <c r="X2761" s="492"/>
      <c r="Y2761" s="492"/>
      <c r="Z2761" s="492"/>
    </row>
    <row r="2762" spans="1:27" ht="9" customHeight="1" x14ac:dyDescent="0.15">
      <c r="B2762" s="493">
        <v>2013</v>
      </c>
      <c r="C2762" s="494">
        <v>87</v>
      </c>
      <c r="D2762" s="495">
        <v>5.8</v>
      </c>
      <c r="E2762" s="495">
        <v>6.6</v>
      </c>
      <c r="F2762" s="495">
        <v>7.8</v>
      </c>
      <c r="G2762" s="494">
        <v>87</v>
      </c>
      <c r="H2762" s="495">
        <v>6.1</v>
      </c>
      <c r="I2762" s="495">
        <v>7.5</v>
      </c>
      <c r="J2762" s="495">
        <v>9.4</v>
      </c>
      <c r="K2762" s="494">
        <v>4</v>
      </c>
      <c r="L2762" s="495">
        <v>11</v>
      </c>
      <c r="M2762" s="495">
        <v>14</v>
      </c>
      <c r="N2762" s="495">
        <v>17</v>
      </c>
      <c r="AA2762" s="492"/>
    </row>
    <row r="2763" spans="1:27" s="492" customFormat="1" ht="18" customHeight="1" x14ac:dyDescent="0.15">
      <c r="B2763" s="493">
        <v>2014</v>
      </c>
      <c r="C2763" s="494">
        <v>104</v>
      </c>
      <c r="D2763" s="495">
        <v>5.9</v>
      </c>
      <c r="E2763" s="495">
        <v>6.8518518518518521</v>
      </c>
      <c r="F2763" s="495">
        <v>8</v>
      </c>
      <c r="G2763" s="494">
        <v>104</v>
      </c>
      <c r="H2763" s="495">
        <v>6.1904761904761907</v>
      </c>
      <c r="I2763" s="495">
        <v>7.4090909090909092</v>
      </c>
      <c r="J2763" s="495">
        <v>9.3076923076923084</v>
      </c>
      <c r="K2763" s="494">
        <v>8</v>
      </c>
      <c r="L2763" s="495">
        <v>12.5</v>
      </c>
      <c r="M2763" s="495">
        <v>14.5</v>
      </c>
      <c r="N2763" s="495">
        <v>17</v>
      </c>
      <c r="O2763" s="475"/>
      <c r="P2763" s="475"/>
      <c r="Q2763" s="475"/>
      <c r="R2763" s="475"/>
      <c r="S2763" s="475"/>
      <c r="T2763" s="475"/>
      <c r="U2763" s="475"/>
      <c r="V2763" s="475"/>
      <c r="W2763" s="475"/>
      <c r="X2763" s="475"/>
      <c r="Y2763" s="475"/>
      <c r="Z2763" s="475"/>
      <c r="AA2763" s="475"/>
    </row>
    <row r="2764" spans="1:27" ht="9" customHeight="1" x14ac:dyDescent="0.15">
      <c r="A2764" s="475" t="s">
        <v>481</v>
      </c>
      <c r="B2764" s="493">
        <v>1995</v>
      </c>
      <c r="C2764" s="496">
        <v>0</v>
      </c>
      <c r="D2764" s="497">
        <v>0</v>
      </c>
      <c r="E2764" s="497">
        <v>0</v>
      </c>
      <c r="F2764" s="497">
        <v>0</v>
      </c>
      <c r="G2764" s="496">
        <v>0</v>
      </c>
      <c r="H2764" s="497">
        <v>0</v>
      </c>
      <c r="I2764" s="497">
        <v>0</v>
      </c>
      <c r="J2764" s="497">
        <v>0</v>
      </c>
      <c r="K2764" s="496">
        <v>0</v>
      </c>
      <c r="L2764" s="497">
        <v>0</v>
      </c>
      <c r="M2764" s="497">
        <v>0</v>
      </c>
      <c r="N2764" s="497">
        <v>0</v>
      </c>
    </row>
    <row r="2765" spans="1:27" ht="9" customHeight="1" x14ac:dyDescent="0.15">
      <c r="B2765" s="493">
        <v>2000</v>
      </c>
      <c r="C2765" s="496">
        <v>0</v>
      </c>
      <c r="D2765" s="497">
        <v>0</v>
      </c>
      <c r="E2765" s="497">
        <v>0</v>
      </c>
      <c r="F2765" s="497">
        <v>0</v>
      </c>
      <c r="G2765" s="496">
        <v>0</v>
      </c>
      <c r="H2765" s="497">
        <v>0</v>
      </c>
      <c r="I2765" s="497">
        <v>0</v>
      </c>
      <c r="J2765" s="497">
        <v>0</v>
      </c>
      <c r="K2765" s="496">
        <v>0</v>
      </c>
      <c r="L2765" s="497">
        <v>0</v>
      </c>
      <c r="M2765" s="497">
        <v>0</v>
      </c>
      <c r="N2765" s="497">
        <v>0</v>
      </c>
    </row>
    <row r="2766" spans="1:27" ht="9" customHeight="1" x14ac:dyDescent="0.15">
      <c r="B2766" s="493">
        <v>2005</v>
      </c>
      <c r="C2766" s="494">
        <v>2</v>
      </c>
      <c r="D2766" s="495" t="s">
        <v>487</v>
      </c>
      <c r="E2766" s="495">
        <v>5</v>
      </c>
      <c r="F2766" s="495" t="s">
        <v>487</v>
      </c>
      <c r="G2766" s="494">
        <v>2</v>
      </c>
      <c r="H2766" s="495" t="s">
        <v>487</v>
      </c>
      <c r="I2766" s="495">
        <v>7</v>
      </c>
      <c r="J2766" s="495" t="s">
        <v>487</v>
      </c>
      <c r="K2766" s="494">
        <v>4</v>
      </c>
      <c r="L2766" s="495">
        <v>12</v>
      </c>
      <c r="M2766" s="495">
        <v>14</v>
      </c>
      <c r="N2766" s="495">
        <v>17</v>
      </c>
    </row>
    <row r="2767" spans="1:27" ht="9" customHeight="1" x14ac:dyDescent="0.15">
      <c r="B2767" s="493">
        <v>2010</v>
      </c>
      <c r="C2767" s="496">
        <v>0</v>
      </c>
      <c r="D2767" s="497">
        <v>0</v>
      </c>
      <c r="E2767" s="497">
        <v>0</v>
      </c>
      <c r="F2767" s="497">
        <v>0</v>
      </c>
      <c r="G2767" s="496">
        <v>0</v>
      </c>
      <c r="H2767" s="497">
        <v>0</v>
      </c>
      <c r="I2767" s="497">
        <v>0</v>
      </c>
      <c r="J2767" s="497">
        <v>0</v>
      </c>
      <c r="K2767" s="494">
        <v>18</v>
      </c>
      <c r="L2767" s="495">
        <v>5.5</v>
      </c>
      <c r="M2767" s="495">
        <v>10</v>
      </c>
      <c r="N2767" s="495">
        <v>13.5</v>
      </c>
      <c r="P2767" s="492"/>
      <c r="Q2767" s="492"/>
      <c r="R2767" s="492"/>
      <c r="S2767" s="492"/>
      <c r="T2767" s="492"/>
      <c r="U2767" s="492"/>
      <c r="V2767" s="492"/>
      <c r="W2767" s="492"/>
      <c r="X2767" s="492"/>
      <c r="Y2767" s="492"/>
      <c r="Z2767" s="492"/>
    </row>
    <row r="2768" spans="1:27" ht="9" customHeight="1" x14ac:dyDescent="0.15">
      <c r="B2768" s="493">
        <v>2013</v>
      </c>
      <c r="C2768" s="496">
        <v>0</v>
      </c>
      <c r="D2768" s="497">
        <v>0</v>
      </c>
      <c r="E2768" s="497">
        <v>0</v>
      </c>
      <c r="F2768" s="497">
        <v>0</v>
      </c>
      <c r="G2768" s="496">
        <v>0</v>
      </c>
      <c r="H2768" s="497">
        <v>0</v>
      </c>
      <c r="I2768" s="497">
        <v>0</v>
      </c>
      <c r="J2768" s="497">
        <v>0</v>
      </c>
      <c r="K2768" s="494">
        <v>77</v>
      </c>
      <c r="L2768" s="495">
        <v>10.3</v>
      </c>
      <c r="M2768" s="495">
        <v>11.3</v>
      </c>
      <c r="N2768" s="495">
        <v>13.2</v>
      </c>
      <c r="P2768" s="492"/>
      <c r="Q2768" s="492"/>
      <c r="R2768" s="492"/>
      <c r="S2768" s="492"/>
      <c r="T2768" s="492"/>
      <c r="U2768" s="492"/>
      <c r="V2768" s="492"/>
      <c r="W2768" s="492"/>
      <c r="X2768" s="492"/>
      <c r="Y2768" s="492"/>
      <c r="Z2768" s="492"/>
      <c r="AA2768" s="492"/>
    </row>
    <row r="2769" spans="1:27" s="492" customFormat="1" ht="18" customHeight="1" x14ac:dyDescent="0.15">
      <c r="B2769" s="493">
        <v>2014</v>
      </c>
      <c r="C2769" s="496">
        <v>0</v>
      </c>
      <c r="D2769" s="497">
        <v>0</v>
      </c>
      <c r="E2769" s="497">
        <v>0</v>
      </c>
      <c r="F2769" s="497">
        <v>0</v>
      </c>
      <c r="G2769" s="496">
        <v>0</v>
      </c>
      <c r="H2769" s="497">
        <v>0</v>
      </c>
      <c r="I2769" s="497">
        <v>0</v>
      </c>
      <c r="J2769" s="497">
        <v>0</v>
      </c>
      <c r="K2769" s="494">
        <v>96</v>
      </c>
      <c r="L2769" s="495">
        <v>10.333333333333334</v>
      </c>
      <c r="M2769" s="495">
        <v>12.142857142857142</v>
      </c>
      <c r="N2769" s="495">
        <v>13.75</v>
      </c>
      <c r="P2769" s="475"/>
      <c r="Q2769" s="475"/>
      <c r="R2769" s="475"/>
      <c r="S2769" s="475"/>
      <c r="T2769" s="475"/>
      <c r="U2769" s="475"/>
      <c r="V2769" s="475"/>
      <c r="W2769" s="475"/>
      <c r="X2769" s="475"/>
      <c r="Y2769" s="475"/>
      <c r="Z2769" s="475"/>
    </row>
    <row r="2770" spans="1:27" s="492" customFormat="1" ht="18" customHeight="1" x14ac:dyDescent="0.15">
      <c r="A2770" s="489"/>
      <c r="B2770" s="493"/>
      <c r="C2770" s="489" t="s">
        <v>618</v>
      </c>
      <c r="D2770" s="490"/>
      <c r="E2770" s="490"/>
      <c r="F2770" s="490"/>
      <c r="G2770" s="491"/>
      <c r="H2770" s="490"/>
      <c r="I2770" s="490"/>
      <c r="J2770" s="490"/>
      <c r="K2770" s="491"/>
      <c r="L2770" s="490"/>
      <c r="M2770" s="490"/>
      <c r="N2770" s="490"/>
      <c r="P2770" s="475"/>
      <c r="Q2770" s="475"/>
      <c r="R2770" s="475"/>
      <c r="S2770" s="475"/>
      <c r="T2770" s="475"/>
      <c r="U2770" s="475"/>
      <c r="V2770" s="475"/>
      <c r="W2770" s="475"/>
      <c r="X2770" s="475"/>
      <c r="Y2770" s="475"/>
      <c r="Z2770" s="475"/>
      <c r="AA2770" s="475"/>
    </row>
    <row r="2771" spans="1:27" ht="9" customHeight="1" x14ac:dyDescent="0.15">
      <c r="A2771" s="475" t="s">
        <v>475</v>
      </c>
      <c r="B2771" s="493">
        <v>1995</v>
      </c>
      <c r="C2771" s="494">
        <v>38</v>
      </c>
      <c r="D2771" s="495">
        <v>11.63</v>
      </c>
      <c r="E2771" s="495">
        <v>12.62</v>
      </c>
      <c r="F2771" s="495">
        <v>14.17</v>
      </c>
      <c r="G2771" s="494">
        <v>18</v>
      </c>
      <c r="H2771" s="495">
        <v>10.88</v>
      </c>
      <c r="I2771" s="495">
        <v>12.44</v>
      </c>
      <c r="J2771" s="495">
        <v>12.94</v>
      </c>
      <c r="K2771" s="496">
        <v>0</v>
      </c>
      <c r="L2771" s="497">
        <v>0</v>
      </c>
      <c r="M2771" s="497">
        <v>0</v>
      </c>
      <c r="N2771" s="497">
        <v>0</v>
      </c>
      <c r="O2771" s="497"/>
    </row>
    <row r="2772" spans="1:27" ht="9" customHeight="1" x14ac:dyDescent="0.15">
      <c r="A2772" s="475" t="s">
        <v>476</v>
      </c>
      <c r="B2772" s="493">
        <v>2000</v>
      </c>
      <c r="C2772" s="494">
        <v>28</v>
      </c>
      <c r="D2772" s="495">
        <v>10.6</v>
      </c>
      <c r="E2772" s="495">
        <v>12.5</v>
      </c>
      <c r="F2772" s="495">
        <v>16</v>
      </c>
      <c r="G2772" s="494">
        <v>24</v>
      </c>
      <c r="H2772" s="495">
        <v>11.33</v>
      </c>
      <c r="I2772" s="495">
        <v>12.8</v>
      </c>
      <c r="J2772" s="495">
        <v>16</v>
      </c>
      <c r="K2772" s="494">
        <v>1</v>
      </c>
      <c r="L2772" s="498" t="s">
        <v>479</v>
      </c>
      <c r="M2772" s="498" t="s">
        <v>479</v>
      </c>
      <c r="N2772" s="498" t="s">
        <v>479</v>
      </c>
      <c r="O2772" s="495"/>
    </row>
    <row r="2773" spans="1:27" ht="9" customHeight="1" x14ac:dyDescent="0.15">
      <c r="B2773" s="493">
        <v>2005</v>
      </c>
      <c r="C2773" s="494">
        <v>71</v>
      </c>
      <c r="D2773" s="495">
        <v>9.6999999999999993</v>
      </c>
      <c r="E2773" s="495">
        <v>10.8</v>
      </c>
      <c r="F2773" s="495">
        <v>12.1</v>
      </c>
      <c r="G2773" s="494">
        <v>69</v>
      </c>
      <c r="H2773" s="495">
        <v>10.1</v>
      </c>
      <c r="I2773" s="495">
        <v>11.3</v>
      </c>
      <c r="J2773" s="495">
        <v>12.8</v>
      </c>
      <c r="K2773" s="494">
        <v>2</v>
      </c>
      <c r="L2773" s="495" t="s">
        <v>487</v>
      </c>
      <c r="M2773" s="495">
        <v>6.5</v>
      </c>
      <c r="N2773" s="495" t="s">
        <v>487</v>
      </c>
      <c r="O2773" s="497"/>
    </row>
    <row r="2774" spans="1:27" ht="9" customHeight="1" x14ac:dyDescent="0.15">
      <c r="B2774" s="493">
        <v>2010</v>
      </c>
      <c r="C2774" s="494">
        <v>90</v>
      </c>
      <c r="D2774" s="495">
        <v>9.6999999999999993</v>
      </c>
      <c r="E2774" s="495">
        <v>10.7</v>
      </c>
      <c r="F2774" s="495">
        <v>11.9</v>
      </c>
      <c r="G2774" s="494">
        <v>87</v>
      </c>
      <c r="H2774" s="495">
        <v>10.199999999999999</v>
      </c>
      <c r="I2774" s="495">
        <v>11.2</v>
      </c>
      <c r="J2774" s="495">
        <v>12.2</v>
      </c>
      <c r="K2774" s="494">
        <v>1</v>
      </c>
      <c r="L2774" s="498" t="s">
        <v>479</v>
      </c>
      <c r="M2774" s="498" t="s">
        <v>479</v>
      </c>
      <c r="N2774" s="498" t="s">
        <v>479</v>
      </c>
      <c r="O2774" s="497"/>
      <c r="P2774" s="492"/>
      <c r="Q2774" s="492"/>
      <c r="R2774" s="492"/>
      <c r="S2774" s="492"/>
      <c r="T2774" s="492"/>
      <c r="U2774" s="492"/>
      <c r="V2774" s="492"/>
      <c r="W2774" s="492"/>
      <c r="X2774" s="492"/>
      <c r="Y2774" s="492"/>
      <c r="Z2774" s="492"/>
    </row>
    <row r="2775" spans="1:27" ht="9" customHeight="1" x14ac:dyDescent="0.15">
      <c r="B2775" s="493">
        <v>2013</v>
      </c>
      <c r="C2775" s="494">
        <v>58</v>
      </c>
      <c r="D2775" s="495">
        <v>9.6999999999999993</v>
      </c>
      <c r="E2775" s="495">
        <v>11.3</v>
      </c>
      <c r="F2775" s="495">
        <v>13.3</v>
      </c>
      <c r="G2775" s="494">
        <v>56</v>
      </c>
      <c r="H2775" s="495">
        <v>10.5</v>
      </c>
      <c r="I2775" s="495">
        <v>11.8</v>
      </c>
      <c r="J2775" s="495">
        <v>14.7</v>
      </c>
      <c r="K2775" s="494">
        <v>1</v>
      </c>
      <c r="L2775" s="498" t="s">
        <v>479</v>
      </c>
      <c r="M2775" s="498" t="s">
        <v>479</v>
      </c>
      <c r="N2775" s="498" t="s">
        <v>479</v>
      </c>
      <c r="O2775" s="497"/>
      <c r="AA2775" s="492"/>
    </row>
    <row r="2776" spans="1:27" s="492" customFormat="1" ht="18" customHeight="1" x14ac:dyDescent="0.15">
      <c r="B2776" s="493">
        <v>2014</v>
      </c>
      <c r="C2776" s="494">
        <v>39</v>
      </c>
      <c r="D2776" s="495">
        <v>11</v>
      </c>
      <c r="E2776" s="495">
        <v>12.5</v>
      </c>
      <c r="F2776" s="495">
        <v>15.416666666666666</v>
      </c>
      <c r="G2776" s="494">
        <v>38</v>
      </c>
      <c r="H2776" s="495">
        <v>11.214285714285714</v>
      </c>
      <c r="I2776" s="495">
        <v>12.8</v>
      </c>
      <c r="J2776" s="495">
        <v>17.25</v>
      </c>
      <c r="K2776" s="494">
        <v>1</v>
      </c>
      <c r="L2776" s="497" t="s">
        <v>479</v>
      </c>
      <c r="M2776" s="497" t="s">
        <v>479</v>
      </c>
      <c r="N2776" s="497" t="s">
        <v>479</v>
      </c>
      <c r="O2776" s="497"/>
      <c r="P2776" s="475"/>
      <c r="Q2776" s="475"/>
      <c r="R2776" s="475"/>
      <c r="S2776" s="475"/>
      <c r="T2776" s="475"/>
      <c r="U2776" s="475"/>
      <c r="V2776" s="475"/>
      <c r="W2776" s="475"/>
      <c r="X2776" s="475"/>
      <c r="Y2776" s="475"/>
      <c r="Z2776" s="475"/>
      <c r="AA2776" s="475"/>
    </row>
    <row r="2777" spans="1:27" ht="9" customHeight="1" x14ac:dyDescent="0.15">
      <c r="A2777" s="475" t="s">
        <v>478</v>
      </c>
      <c r="B2777" s="493">
        <v>1995</v>
      </c>
      <c r="C2777" s="496">
        <v>0</v>
      </c>
      <c r="D2777" s="497">
        <v>0</v>
      </c>
      <c r="E2777" s="497">
        <v>0</v>
      </c>
      <c r="F2777" s="497">
        <v>0</v>
      </c>
      <c r="G2777" s="496">
        <v>0</v>
      </c>
      <c r="H2777" s="497">
        <v>0</v>
      </c>
      <c r="I2777" s="497">
        <v>0</v>
      </c>
      <c r="J2777" s="497">
        <v>0</v>
      </c>
      <c r="K2777" s="496">
        <v>0</v>
      </c>
      <c r="L2777" s="497">
        <v>0</v>
      </c>
      <c r="M2777" s="497">
        <v>0</v>
      </c>
      <c r="N2777" s="497">
        <v>0</v>
      </c>
      <c r="O2777" s="497"/>
    </row>
    <row r="2778" spans="1:27" ht="9" customHeight="1" x14ac:dyDescent="0.15">
      <c r="B2778" s="493">
        <v>2000</v>
      </c>
      <c r="C2778" s="496">
        <v>0</v>
      </c>
      <c r="D2778" s="497">
        <v>0</v>
      </c>
      <c r="E2778" s="497">
        <v>0</v>
      </c>
      <c r="F2778" s="497">
        <v>0</v>
      </c>
      <c r="G2778" s="496">
        <v>0</v>
      </c>
      <c r="H2778" s="497">
        <v>0</v>
      </c>
      <c r="I2778" s="497">
        <v>0</v>
      </c>
      <c r="J2778" s="497">
        <v>0</v>
      </c>
      <c r="K2778" s="496">
        <v>0</v>
      </c>
      <c r="L2778" s="497">
        <v>0</v>
      </c>
      <c r="M2778" s="497">
        <v>0</v>
      </c>
      <c r="N2778" s="497">
        <v>0</v>
      </c>
      <c r="O2778" s="497"/>
    </row>
    <row r="2779" spans="1:27" ht="9" customHeight="1" x14ac:dyDescent="0.15">
      <c r="B2779" s="493">
        <v>2005</v>
      </c>
      <c r="C2779" s="494">
        <v>38</v>
      </c>
      <c r="D2779" s="495">
        <v>9.1999999999999993</v>
      </c>
      <c r="E2779" s="495">
        <v>9.8000000000000007</v>
      </c>
      <c r="F2779" s="495">
        <v>10.5</v>
      </c>
      <c r="G2779" s="494">
        <v>38</v>
      </c>
      <c r="H2779" s="495">
        <v>9.1999999999999993</v>
      </c>
      <c r="I2779" s="495">
        <v>9.8000000000000007</v>
      </c>
      <c r="J2779" s="495">
        <v>10.6</v>
      </c>
      <c r="K2779" s="496">
        <v>0</v>
      </c>
      <c r="L2779" s="497">
        <v>0</v>
      </c>
      <c r="M2779" s="497">
        <v>0</v>
      </c>
      <c r="N2779" s="497">
        <v>0</v>
      </c>
      <c r="O2779" s="497"/>
    </row>
    <row r="2780" spans="1:27" ht="9" customHeight="1" x14ac:dyDescent="0.15">
      <c r="B2780" s="493">
        <v>2010</v>
      </c>
      <c r="C2780" s="494">
        <v>19</v>
      </c>
      <c r="D2780" s="495">
        <v>11.3</v>
      </c>
      <c r="E2780" s="495">
        <v>14.2</v>
      </c>
      <c r="F2780" s="495">
        <v>15.8</v>
      </c>
      <c r="G2780" s="494">
        <v>19</v>
      </c>
      <c r="H2780" s="495">
        <v>11.4</v>
      </c>
      <c r="I2780" s="495">
        <v>14.8</v>
      </c>
      <c r="J2780" s="495">
        <v>19.600000000000001</v>
      </c>
      <c r="K2780" s="496">
        <v>0</v>
      </c>
      <c r="L2780" s="497">
        <v>0</v>
      </c>
      <c r="M2780" s="497">
        <v>0</v>
      </c>
      <c r="N2780" s="497">
        <v>0</v>
      </c>
      <c r="O2780" s="495"/>
      <c r="P2780" s="492"/>
      <c r="Q2780" s="492"/>
      <c r="R2780" s="492"/>
      <c r="S2780" s="492"/>
      <c r="T2780" s="492"/>
      <c r="U2780" s="492"/>
      <c r="V2780" s="492"/>
      <c r="W2780" s="492"/>
      <c r="X2780" s="492"/>
      <c r="Y2780" s="492"/>
      <c r="Z2780" s="492"/>
    </row>
    <row r="2781" spans="1:27" ht="9" customHeight="1" x14ac:dyDescent="0.15">
      <c r="B2781" s="493">
        <v>2013</v>
      </c>
      <c r="C2781" s="496">
        <v>0</v>
      </c>
      <c r="D2781" s="497">
        <v>0</v>
      </c>
      <c r="E2781" s="497">
        <v>0</v>
      </c>
      <c r="F2781" s="497">
        <v>0</v>
      </c>
      <c r="G2781" s="496">
        <v>0</v>
      </c>
      <c r="H2781" s="497">
        <v>0</v>
      </c>
      <c r="I2781" s="497">
        <v>0</v>
      </c>
      <c r="J2781" s="497">
        <v>0</v>
      </c>
      <c r="K2781" s="496">
        <v>0</v>
      </c>
      <c r="L2781" s="497">
        <v>0</v>
      </c>
      <c r="M2781" s="497">
        <v>0</v>
      </c>
      <c r="N2781" s="497">
        <v>0</v>
      </c>
      <c r="O2781" s="495"/>
      <c r="P2781" s="492"/>
      <c r="Q2781" s="492"/>
      <c r="R2781" s="492"/>
      <c r="S2781" s="492"/>
      <c r="T2781" s="492"/>
      <c r="U2781" s="492"/>
      <c r="V2781" s="492"/>
      <c r="W2781" s="492"/>
      <c r="X2781" s="492"/>
      <c r="Y2781" s="492"/>
      <c r="Z2781" s="492"/>
      <c r="AA2781" s="492"/>
    </row>
    <row r="2782" spans="1:27" s="492" customFormat="1" ht="18" customHeight="1" x14ac:dyDescent="0.2">
      <c r="B2782" s="493">
        <v>2014</v>
      </c>
      <c r="C2782" s="496">
        <v>0</v>
      </c>
      <c r="D2782" s="496">
        <v>0</v>
      </c>
      <c r="E2782" s="496">
        <v>0</v>
      </c>
      <c r="F2782" s="496">
        <v>0</v>
      </c>
      <c r="G2782" s="496">
        <v>0</v>
      </c>
      <c r="H2782" s="496">
        <v>0</v>
      </c>
      <c r="I2782" s="496">
        <v>0</v>
      </c>
      <c r="J2782" s="496">
        <v>0</v>
      </c>
      <c r="K2782" s="496">
        <v>0</v>
      </c>
      <c r="L2782" s="496">
        <v>0</v>
      </c>
      <c r="M2782" s="496">
        <v>0</v>
      </c>
      <c r="N2782" s="496">
        <v>0</v>
      </c>
      <c r="O2782" s="497"/>
    </row>
    <row r="2783" spans="1:27" s="492" customFormat="1" ht="9" customHeight="1" x14ac:dyDescent="0.15">
      <c r="A2783" s="475" t="s">
        <v>480</v>
      </c>
      <c r="B2783" s="493">
        <v>1995</v>
      </c>
      <c r="C2783" s="496">
        <v>0</v>
      </c>
      <c r="D2783" s="496">
        <v>0</v>
      </c>
      <c r="E2783" s="496">
        <v>0</v>
      </c>
      <c r="F2783" s="496">
        <v>0</v>
      </c>
      <c r="G2783" s="496">
        <v>0</v>
      </c>
      <c r="H2783" s="496">
        <v>0</v>
      </c>
      <c r="I2783" s="496">
        <v>0</v>
      </c>
      <c r="J2783" s="496">
        <v>0</v>
      </c>
      <c r="K2783" s="496">
        <v>0</v>
      </c>
      <c r="L2783" s="496">
        <v>0</v>
      </c>
      <c r="M2783" s="496">
        <v>0</v>
      </c>
      <c r="N2783" s="496">
        <v>0</v>
      </c>
      <c r="O2783" s="497"/>
    </row>
    <row r="2784" spans="1:27" s="492" customFormat="1" ht="9" customHeight="1" x14ac:dyDescent="0.15">
      <c r="A2784" s="475"/>
      <c r="B2784" s="493">
        <v>2000</v>
      </c>
      <c r="C2784" s="496">
        <v>0</v>
      </c>
      <c r="D2784" s="496">
        <v>0</v>
      </c>
      <c r="E2784" s="496">
        <v>0</v>
      </c>
      <c r="F2784" s="496">
        <v>0</v>
      </c>
      <c r="G2784" s="496">
        <v>0</v>
      </c>
      <c r="H2784" s="496">
        <v>0</v>
      </c>
      <c r="I2784" s="496">
        <v>0</v>
      </c>
      <c r="J2784" s="496">
        <v>0</v>
      </c>
      <c r="K2784" s="496">
        <v>0</v>
      </c>
      <c r="L2784" s="496">
        <v>0</v>
      </c>
      <c r="M2784" s="496">
        <v>0</v>
      </c>
      <c r="N2784" s="496">
        <v>0</v>
      </c>
      <c r="O2784" s="497"/>
    </row>
    <row r="2785" spans="1:27" s="492" customFormat="1" ht="9" customHeight="1" x14ac:dyDescent="0.15">
      <c r="A2785" s="475"/>
      <c r="B2785" s="493">
        <v>2005</v>
      </c>
      <c r="C2785" s="496">
        <v>0</v>
      </c>
      <c r="D2785" s="496">
        <v>0</v>
      </c>
      <c r="E2785" s="496">
        <v>0</v>
      </c>
      <c r="F2785" s="496">
        <v>0</v>
      </c>
      <c r="G2785" s="496">
        <v>0</v>
      </c>
      <c r="H2785" s="496">
        <v>0</v>
      </c>
      <c r="I2785" s="496">
        <v>0</v>
      </c>
      <c r="J2785" s="496">
        <v>0</v>
      </c>
      <c r="K2785" s="496">
        <v>0</v>
      </c>
      <c r="L2785" s="496">
        <v>0</v>
      </c>
      <c r="M2785" s="496">
        <v>0</v>
      </c>
      <c r="N2785" s="496">
        <v>0</v>
      </c>
      <c r="O2785" s="497"/>
      <c r="P2785" s="475"/>
      <c r="Q2785" s="475"/>
      <c r="R2785" s="475"/>
      <c r="S2785" s="475"/>
      <c r="T2785" s="475"/>
      <c r="U2785" s="475"/>
      <c r="V2785" s="475"/>
      <c r="W2785" s="475"/>
      <c r="X2785" s="475"/>
      <c r="Y2785" s="475"/>
      <c r="Z2785" s="475"/>
    </row>
    <row r="2786" spans="1:27" s="492" customFormat="1" ht="9" customHeight="1" x14ac:dyDescent="0.15">
      <c r="A2786" s="475"/>
      <c r="B2786" s="493">
        <v>2010</v>
      </c>
      <c r="C2786" s="494">
        <v>106</v>
      </c>
      <c r="D2786" s="495">
        <v>5.4</v>
      </c>
      <c r="E2786" s="495">
        <v>5.8</v>
      </c>
      <c r="F2786" s="495">
        <v>6.5</v>
      </c>
      <c r="G2786" s="494">
        <v>106</v>
      </c>
      <c r="H2786" s="495">
        <v>5.6</v>
      </c>
      <c r="I2786" s="495">
        <v>6.5</v>
      </c>
      <c r="J2786" s="495">
        <v>11.9</v>
      </c>
      <c r="K2786" s="496">
        <v>0</v>
      </c>
      <c r="L2786" s="497">
        <v>0</v>
      </c>
      <c r="M2786" s="497">
        <v>0</v>
      </c>
      <c r="N2786" s="497">
        <v>0</v>
      </c>
      <c r="O2786" s="497"/>
      <c r="P2786" s="475"/>
      <c r="Q2786" s="475"/>
      <c r="R2786" s="475"/>
      <c r="S2786" s="475"/>
      <c r="T2786" s="475"/>
      <c r="U2786" s="475"/>
      <c r="V2786" s="475"/>
      <c r="W2786" s="475"/>
      <c r="X2786" s="475"/>
      <c r="Y2786" s="475"/>
      <c r="Z2786" s="475"/>
    </row>
    <row r="2787" spans="1:27" s="492" customFormat="1" ht="9" customHeight="1" x14ac:dyDescent="0.15">
      <c r="A2787" s="475"/>
      <c r="B2787" s="493">
        <v>2013</v>
      </c>
      <c r="C2787" s="494">
        <v>171</v>
      </c>
      <c r="D2787" s="495">
        <v>5.4</v>
      </c>
      <c r="E2787" s="495">
        <v>5.9</v>
      </c>
      <c r="F2787" s="495">
        <v>6.7</v>
      </c>
      <c r="G2787" s="494">
        <v>171</v>
      </c>
      <c r="H2787" s="495">
        <v>5.5</v>
      </c>
      <c r="I2787" s="495">
        <v>6.2</v>
      </c>
      <c r="J2787" s="495">
        <v>7.5</v>
      </c>
      <c r="K2787" s="494">
        <v>4</v>
      </c>
      <c r="L2787" s="495">
        <v>6.5</v>
      </c>
      <c r="M2787" s="495">
        <v>7</v>
      </c>
      <c r="N2787" s="495">
        <v>20</v>
      </c>
      <c r="O2787" s="497"/>
      <c r="P2787" s="475"/>
      <c r="Q2787" s="475"/>
      <c r="R2787" s="475"/>
      <c r="S2787" s="475"/>
      <c r="T2787" s="475"/>
      <c r="U2787" s="475"/>
      <c r="V2787" s="475"/>
      <c r="W2787" s="475"/>
      <c r="X2787" s="475"/>
      <c r="Y2787" s="475"/>
      <c r="Z2787" s="475"/>
    </row>
    <row r="2788" spans="1:27" s="492" customFormat="1" ht="18" customHeight="1" x14ac:dyDescent="0.15">
      <c r="B2788" s="493">
        <v>2014</v>
      </c>
      <c r="C2788" s="494">
        <v>142</v>
      </c>
      <c r="D2788" s="495">
        <v>5.4</v>
      </c>
      <c r="E2788" s="495">
        <v>5.9078947368421053</v>
      </c>
      <c r="F2788" s="495">
        <v>7.0333333333333332</v>
      </c>
      <c r="G2788" s="494">
        <v>136</v>
      </c>
      <c r="H2788" s="495">
        <v>5.5789473684210531</v>
      </c>
      <c r="I2788" s="495">
        <v>6.3703703703703702</v>
      </c>
      <c r="J2788" s="495">
        <v>8</v>
      </c>
      <c r="K2788" s="494">
        <v>1</v>
      </c>
      <c r="L2788" s="497" t="s">
        <v>479</v>
      </c>
      <c r="M2788" s="497" t="s">
        <v>479</v>
      </c>
      <c r="N2788" s="497" t="s">
        <v>479</v>
      </c>
      <c r="O2788" s="497"/>
      <c r="P2788" s="475"/>
      <c r="Q2788" s="475"/>
      <c r="R2788" s="475"/>
      <c r="S2788" s="475"/>
      <c r="T2788" s="475"/>
      <c r="U2788" s="475"/>
      <c r="V2788" s="475"/>
      <c r="W2788" s="475"/>
      <c r="X2788" s="475"/>
      <c r="Y2788" s="475"/>
      <c r="Z2788" s="475"/>
    </row>
    <row r="2789" spans="1:27" customFormat="1" ht="9" customHeight="1" x14ac:dyDescent="0.2">
      <c r="A2789" s="475" t="s">
        <v>481</v>
      </c>
      <c r="B2789" s="493">
        <v>1995</v>
      </c>
      <c r="C2789" s="496">
        <v>0</v>
      </c>
      <c r="D2789" s="497">
        <v>0</v>
      </c>
      <c r="E2789" s="497">
        <v>0</v>
      </c>
      <c r="F2789" s="497">
        <v>0</v>
      </c>
      <c r="G2789" s="496">
        <v>0</v>
      </c>
      <c r="H2789" s="497">
        <v>0</v>
      </c>
      <c r="I2789" s="497">
        <v>0</v>
      </c>
      <c r="J2789" s="497">
        <v>0</v>
      </c>
      <c r="K2789" s="496">
        <v>0</v>
      </c>
      <c r="L2789" s="497">
        <v>0</v>
      </c>
      <c r="M2789" s="497">
        <v>0</v>
      </c>
      <c r="N2789" s="497">
        <v>0</v>
      </c>
    </row>
    <row r="2790" spans="1:27" customFormat="1" ht="9" customHeight="1" x14ac:dyDescent="0.2">
      <c r="A2790" s="475"/>
      <c r="B2790" s="493">
        <v>2000</v>
      </c>
      <c r="C2790" s="496">
        <v>0</v>
      </c>
      <c r="D2790" s="497">
        <v>0</v>
      </c>
      <c r="E2790" s="497">
        <v>0</v>
      </c>
      <c r="F2790" s="497">
        <v>0</v>
      </c>
      <c r="G2790" s="496">
        <v>0</v>
      </c>
      <c r="H2790" s="497">
        <v>0</v>
      </c>
      <c r="I2790" s="497">
        <v>0</v>
      </c>
      <c r="J2790" s="497">
        <v>0</v>
      </c>
      <c r="K2790" s="496">
        <v>0</v>
      </c>
      <c r="L2790" s="497">
        <v>0</v>
      </c>
      <c r="M2790" s="497">
        <v>0</v>
      </c>
      <c r="N2790" s="497">
        <v>0</v>
      </c>
    </row>
    <row r="2791" spans="1:27" customFormat="1" ht="9" customHeight="1" x14ac:dyDescent="0.2">
      <c r="A2791" s="475"/>
      <c r="B2791" s="493">
        <v>2005</v>
      </c>
      <c r="C2791" s="494">
        <v>6</v>
      </c>
      <c r="D2791" s="495">
        <v>7.4</v>
      </c>
      <c r="E2791" s="495">
        <v>7.8</v>
      </c>
      <c r="F2791" s="495">
        <v>8.5</v>
      </c>
      <c r="G2791" s="494">
        <v>6</v>
      </c>
      <c r="H2791" s="495">
        <v>3.8</v>
      </c>
      <c r="I2791" s="495">
        <v>5</v>
      </c>
      <c r="J2791" s="495">
        <v>6.5</v>
      </c>
      <c r="K2791" s="496">
        <v>0</v>
      </c>
      <c r="L2791" s="497">
        <v>0</v>
      </c>
      <c r="M2791" s="497">
        <v>0</v>
      </c>
      <c r="N2791" s="497">
        <v>0</v>
      </c>
    </row>
    <row r="2792" spans="1:27" customFormat="1" ht="9" customHeight="1" x14ac:dyDescent="0.2">
      <c r="A2792" s="475"/>
      <c r="B2792" s="493">
        <v>2010</v>
      </c>
      <c r="C2792" s="496">
        <v>0</v>
      </c>
      <c r="D2792" s="497">
        <v>0</v>
      </c>
      <c r="E2792" s="497">
        <v>0</v>
      </c>
      <c r="F2792" s="497">
        <v>0</v>
      </c>
      <c r="G2792" s="496">
        <v>0</v>
      </c>
      <c r="H2792" s="497">
        <v>0</v>
      </c>
      <c r="I2792" s="497">
        <v>0</v>
      </c>
      <c r="J2792" s="497">
        <v>0</v>
      </c>
      <c r="K2792" s="494">
        <v>17</v>
      </c>
      <c r="L2792" s="495">
        <v>9.4</v>
      </c>
      <c r="M2792" s="495">
        <v>9.9</v>
      </c>
      <c r="N2792" s="495">
        <v>11.9</v>
      </c>
      <c r="P2792" s="512"/>
      <c r="Q2792" s="512"/>
      <c r="R2792" s="512"/>
      <c r="S2792" s="512"/>
      <c r="T2792" s="512"/>
      <c r="U2792" s="512"/>
      <c r="V2792" s="512"/>
      <c r="W2792" s="512"/>
      <c r="X2792" s="512"/>
      <c r="Y2792" s="512"/>
      <c r="Z2792" s="512"/>
    </row>
    <row r="2793" spans="1:27" customFormat="1" ht="9" customHeight="1" x14ac:dyDescent="0.2">
      <c r="A2793" s="475"/>
      <c r="B2793" s="493">
        <v>2013</v>
      </c>
      <c r="C2793" s="496">
        <v>0</v>
      </c>
      <c r="D2793" s="497">
        <v>0</v>
      </c>
      <c r="E2793" s="497">
        <v>0</v>
      </c>
      <c r="F2793" s="497">
        <v>0</v>
      </c>
      <c r="G2793" s="496">
        <v>0</v>
      </c>
      <c r="H2793" s="497">
        <v>0</v>
      </c>
      <c r="I2793" s="497">
        <v>0</v>
      </c>
      <c r="J2793" s="497">
        <v>0</v>
      </c>
      <c r="K2793" s="494">
        <v>58</v>
      </c>
      <c r="L2793" s="495">
        <v>9.5</v>
      </c>
      <c r="M2793" s="495">
        <v>10.6</v>
      </c>
      <c r="N2793" s="495">
        <v>11.8</v>
      </c>
      <c r="P2793" s="492"/>
      <c r="Q2793" s="492"/>
      <c r="R2793" s="492"/>
      <c r="S2793" s="492"/>
      <c r="T2793" s="492"/>
      <c r="U2793" s="492"/>
      <c r="V2793" s="492"/>
      <c r="W2793" s="492"/>
      <c r="X2793" s="492"/>
      <c r="Y2793" s="492"/>
      <c r="Z2793" s="492"/>
      <c r="AA2793" s="512"/>
    </row>
    <row r="2794" spans="1:27" s="512" customFormat="1" ht="18" customHeight="1" x14ac:dyDescent="0.15">
      <c r="A2794" s="492"/>
      <c r="B2794" s="493">
        <v>2014</v>
      </c>
      <c r="C2794" s="496">
        <v>0</v>
      </c>
      <c r="D2794" s="497">
        <v>0</v>
      </c>
      <c r="E2794" s="497">
        <v>0</v>
      </c>
      <c r="F2794" s="497">
        <v>0</v>
      </c>
      <c r="G2794" s="496">
        <v>0</v>
      </c>
      <c r="H2794" s="497">
        <v>0</v>
      </c>
      <c r="I2794" s="497">
        <v>0</v>
      </c>
      <c r="J2794" s="497">
        <v>0</v>
      </c>
      <c r="K2794" s="494">
        <v>70</v>
      </c>
      <c r="L2794" s="495">
        <v>9.6333333333333329</v>
      </c>
      <c r="M2794" s="495">
        <v>10.48</v>
      </c>
      <c r="N2794" s="495">
        <v>11.375</v>
      </c>
      <c r="P2794" s="475"/>
      <c r="Q2794" s="475"/>
      <c r="R2794" s="475"/>
      <c r="S2794" s="475"/>
      <c r="T2794" s="475"/>
      <c r="U2794" s="475"/>
      <c r="V2794" s="475"/>
      <c r="W2794" s="475"/>
      <c r="X2794" s="475"/>
      <c r="Y2794" s="475"/>
      <c r="Z2794" s="475"/>
      <c r="AA2794" s="492"/>
    </row>
    <row r="2795" spans="1:27" s="492" customFormat="1" ht="20.25" customHeight="1" x14ac:dyDescent="0.15">
      <c r="A2795" s="502" t="s">
        <v>94</v>
      </c>
      <c r="B2795" s="493"/>
      <c r="C2795" s="501"/>
      <c r="D2795" s="500"/>
      <c r="E2795" s="500"/>
      <c r="F2795" s="500"/>
      <c r="G2795" s="501"/>
      <c r="H2795" s="500"/>
      <c r="I2795" s="500"/>
      <c r="J2795" s="500"/>
      <c r="K2795" s="501"/>
      <c r="L2795" s="500"/>
      <c r="M2795" s="500"/>
      <c r="N2795" s="500"/>
    </row>
    <row r="2796" spans="1:27" s="492" customFormat="1" ht="18" customHeight="1" x14ac:dyDescent="0.15">
      <c r="A2796" s="489"/>
      <c r="B2796" s="493"/>
      <c r="C2796" s="489" t="s">
        <v>619</v>
      </c>
      <c r="D2796" s="490"/>
      <c r="E2796" s="490"/>
      <c r="F2796" s="490"/>
      <c r="G2796" s="491"/>
      <c r="H2796" s="490"/>
      <c r="I2796" s="490"/>
      <c r="J2796" s="490"/>
      <c r="K2796" s="491"/>
      <c r="L2796" s="490"/>
      <c r="M2796" s="490"/>
      <c r="N2796" s="490"/>
      <c r="P2796" s="475"/>
      <c r="Q2796" s="475"/>
      <c r="R2796" s="475"/>
      <c r="S2796" s="475"/>
      <c r="T2796" s="475"/>
      <c r="U2796" s="475"/>
      <c r="V2796" s="475"/>
      <c r="W2796" s="475"/>
      <c r="X2796" s="475"/>
      <c r="Y2796" s="475"/>
      <c r="Z2796" s="475"/>
      <c r="AA2796" s="475"/>
    </row>
    <row r="2797" spans="1:27" ht="9" customHeight="1" x14ac:dyDescent="0.2">
      <c r="A2797" s="475" t="s">
        <v>475</v>
      </c>
      <c r="B2797" s="493">
        <v>1995</v>
      </c>
      <c r="C2797" s="494">
        <v>311</v>
      </c>
      <c r="D2797" s="495">
        <v>10.55</v>
      </c>
      <c r="E2797" s="495">
        <v>11.92</v>
      </c>
      <c r="F2797" s="495">
        <v>13.37</v>
      </c>
      <c r="G2797" s="494">
        <v>173</v>
      </c>
      <c r="H2797" s="495">
        <v>10.84</v>
      </c>
      <c r="I2797" s="495">
        <v>12.47</v>
      </c>
      <c r="J2797" s="495">
        <v>14.22</v>
      </c>
      <c r="K2797" s="494">
        <v>3</v>
      </c>
      <c r="L2797" s="495">
        <v>10.38</v>
      </c>
      <c r="M2797" s="495">
        <v>10.75</v>
      </c>
      <c r="N2797" s="495">
        <v>12.25</v>
      </c>
      <c r="O2797"/>
    </row>
    <row r="2798" spans="1:27" ht="9" customHeight="1" x14ac:dyDescent="0.2">
      <c r="A2798" s="475" t="s">
        <v>476</v>
      </c>
      <c r="B2798" s="493">
        <v>2000</v>
      </c>
      <c r="C2798" s="494">
        <v>242</v>
      </c>
      <c r="D2798" s="495">
        <v>10.63</v>
      </c>
      <c r="E2798" s="495">
        <v>12.02</v>
      </c>
      <c r="F2798" s="495">
        <v>13.69</v>
      </c>
      <c r="G2798" s="494">
        <v>203</v>
      </c>
      <c r="H2798" s="495">
        <v>11.47</v>
      </c>
      <c r="I2798" s="495">
        <v>12.86</v>
      </c>
      <c r="J2798" s="495">
        <v>14.68</v>
      </c>
      <c r="K2798" s="494">
        <v>4</v>
      </c>
      <c r="L2798" s="495">
        <v>11</v>
      </c>
      <c r="M2798" s="495">
        <v>16</v>
      </c>
      <c r="N2798" s="495">
        <v>20</v>
      </c>
      <c r="O2798"/>
    </row>
    <row r="2799" spans="1:27" ht="9" customHeight="1" x14ac:dyDescent="0.2">
      <c r="B2799" s="493">
        <v>2005</v>
      </c>
      <c r="C2799" s="494">
        <v>424</v>
      </c>
      <c r="D2799" s="495">
        <v>9.4</v>
      </c>
      <c r="E2799" s="495">
        <v>10.5</v>
      </c>
      <c r="F2799" s="495">
        <v>11.9</v>
      </c>
      <c r="G2799" s="494">
        <v>412</v>
      </c>
      <c r="H2799" s="495">
        <v>9.9</v>
      </c>
      <c r="I2799" s="495">
        <v>11</v>
      </c>
      <c r="J2799" s="495">
        <v>12.5</v>
      </c>
      <c r="K2799" s="494">
        <v>5</v>
      </c>
      <c r="L2799" s="495">
        <v>9.3000000000000007</v>
      </c>
      <c r="M2799" s="495">
        <v>11.5</v>
      </c>
      <c r="N2799" s="495">
        <v>13.8</v>
      </c>
      <c r="O2799"/>
    </row>
    <row r="2800" spans="1:27" ht="9" customHeight="1" x14ac:dyDescent="0.2">
      <c r="B2800" s="493">
        <v>2010</v>
      </c>
      <c r="C2800" s="494">
        <v>571</v>
      </c>
      <c r="D2800" s="495">
        <v>10</v>
      </c>
      <c r="E2800" s="495">
        <v>11.3</v>
      </c>
      <c r="F2800" s="495">
        <v>13</v>
      </c>
      <c r="G2800" s="494">
        <v>563</v>
      </c>
      <c r="H2800" s="495">
        <v>10.5</v>
      </c>
      <c r="I2800" s="495">
        <v>11.9</v>
      </c>
      <c r="J2800" s="495">
        <v>13.8</v>
      </c>
      <c r="K2800" s="494">
        <v>10</v>
      </c>
      <c r="L2800" s="495">
        <v>12.8</v>
      </c>
      <c r="M2800" s="495">
        <v>15.5</v>
      </c>
      <c r="N2800" s="495">
        <v>19.3</v>
      </c>
      <c r="O2800"/>
      <c r="P2800" s="492"/>
      <c r="Q2800" s="492"/>
      <c r="R2800" s="492"/>
      <c r="S2800" s="492"/>
      <c r="T2800" s="492"/>
      <c r="U2800" s="492"/>
      <c r="V2800" s="492"/>
      <c r="W2800" s="492"/>
      <c r="X2800" s="492"/>
      <c r="Y2800" s="492"/>
      <c r="Z2800" s="492"/>
    </row>
    <row r="2801" spans="1:27" ht="9" customHeight="1" x14ac:dyDescent="0.2">
      <c r="B2801" s="493">
        <v>2013</v>
      </c>
      <c r="C2801" s="494">
        <v>317</v>
      </c>
      <c r="D2801" s="495">
        <v>11.5</v>
      </c>
      <c r="E2801" s="495">
        <v>13</v>
      </c>
      <c r="F2801" s="495">
        <v>14.9</v>
      </c>
      <c r="G2801" s="494">
        <v>309</v>
      </c>
      <c r="H2801" s="495">
        <v>12.4</v>
      </c>
      <c r="I2801" s="495">
        <v>13.8</v>
      </c>
      <c r="J2801" s="495">
        <v>16.5</v>
      </c>
      <c r="K2801" s="494">
        <v>3</v>
      </c>
      <c r="L2801" s="495">
        <v>12.4</v>
      </c>
      <c r="M2801" s="495">
        <v>12.8</v>
      </c>
      <c r="N2801" s="495">
        <v>13.3</v>
      </c>
      <c r="O2801"/>
      <c r="AA2801" s="492"/>
    </row>
    <row r="2802" spans="1:27" s="492" customFormat="1" ht="18" customHeight="1" x14ac:dyDescent="0.2">
      <c r="B2802" s="493">
        <v>2014</v>
      </c>
      <c r="C2802" s="494">
        <v>170</v>
      </c>
      <c r="D2802" s="495">
        <v>12.8</v>
      </c>
      <c r="E2802" s="495">
        <v>14.5625</v>
      </c>
      <c r="F2802" s="495">
        <v>16.5</v>
      </c>
      <c r="G2802" s="494">
        <v>168</v>
      </c>
      <c r="H2802" s="495">
        <v>14</v>
      </c>
      <c r="I2802" s="495">
        <v>15.263157894736842</v>
      </c>
      <c r="J2802" s="495">
        <v>17.923076923076923</v>
      </c>
      <c r="K2802" s="494">
        <v>2</v>
      </c>
      <c r="L2802" s="495" t="s">
        <v>487</v>
      </c>
      <c r="M2802" s="495">
        <v>16</v>
      </c>
      <c r="N2802" s="495" t="s">
        <v>487</v>
      </c>
      <c r="O2802"/>
      <c r="P2802" s="475"/>
      <c r="Q2802" s="475"/>
      <c r="R2802" s="475"/>
      <c r="S2802" s="475"/>
      <c r="T2802" s="475"/>
      <c r="U2802" s="475"/>
      <c r="V2802" s="475"/>
      <c r="W2802" s="475"/>
      <c r="X2802" s="475"/>
      <c r="Y2802" s="475"/>
      <c r="Z2802" s="475"/>
      <c r="AA2802" s="475"/>
    </row>
    <row r="2803" spans="1:27" ht="9" customHeight="1" x14ac:dyDescent="0.2">
      <c r="A2803" s="475" t="s">
        <v>478</v>
      </c>
      <c r="B2803" s="493">
        <v>1995</v>
      </c>
      <c r="C2803" s="494">
        <v>7</v>
      </c>
      <c r="D2803" s="495">
        <v>7.25</v>
      </c>
      <c r="E2803" s="495">
        <v>7.5</v>
      </c>
      <c r="F2803" s="495">
        <v>7.75</v>
      </c>
      <c r="G2803" s="496">
        <v>0</v>
      </c>
      <c r="H2803" s="497">
        <v>0</v>
      </c>
      <c r="I2803" s="497">
        <v>0</v>
      </c>
      <c r="J2803" s="497">
        <v>0</v>
      </c>
      <c r="K2803" s="496">
        <v>0</v>
      </c>
      <c r="L2803" s="497">
        <v>0</v>
      </c>
      <c r="M2803" s="497">
        <v>0</v>
      </c>
      <c r="N2803" s="497">
        <v>0</v>
      </c>
      <c r="O2803"/>
    </row>
    <row r="2804" spans="1:27" ht="9" customHeight="1" x14ac:dyDescent="0.2">
      <c r="B2804" s="493">
        <v>2000</v>
      </c>
      <c r="C2804" s="494">
        <v>32</v>
      </c>
      <c r="D2804" s="495">
        <v>8.24</v>
      </c>
      <c r="E2804" s="495">
        <v>8.7100000000000009</v>
      </c>
      <c r="F2804" s="495">
        <v>9.5</v>
      </c>
      <c r="G2804" s="494">
        <v>26</v>
      </c>
      <c r="H2804" s="495">
        <v>8.0399999999999991</v>
      </c>
      <c r="I2804" s="495">
        <v>8.58</v>
      </c>
      <c r="J2804" s="495">
        <v>9.75</v>
      </c>
      <c r="K2804" s="496">
        <v>0</v>
      </c>
      <c r="L2804" s="497">
        <v>0</v>
      </c>
      <c r="M2804" s="497">
        <v>0</v>
      </c>
      <c r="N2804" s="497">
        <v>0</v>
      </c>
      <c r="O2804"/>
    </row>
    <row r="2805" spans="1:27" ht="9" customHeight="1" x14ac:dyDescent="0.2">
      <c r="A2805" s="506"/>
      <c r="B2805" s="493">
        <v>2005</v>
      </c>
      <c r="C2805" s="494">
        <v>72</v>
      </c>
      <c r="D2805" s="495">
        <v>7.9</v>
      </c>
      <c r="E2805" s="495">
        <v>8.6</v>
      </c>
      <c r="F2805" s="495">
        <v>9.4</v>
      </c>
      <c r="G2805" s="494">
        <v>71</v>
      </c>
      <c r="H2805" s="495">
        <v>8.1</v>
      </c>
      <c r="I2805" s="495">
        <v>8.9</v>
      </c>
      <c r="J2805" s="495">
        <v>9.8000000000000007</v>
      </c>
      <c r="K2805" s="496">
        <v>0</v>
      </c>
      <c r="L2805" s="497">
        <v>0</v>
      </c>
      <c r="M2805" s="497">
        <v>0</v>
      </c>
      <c r="N2805" s="497">
        <v>0</v>
      </c>
      <c r="O2805"/>
    </row>
    <row r="2806" spans="1:27" ht="9" customHeight="1" x14ac:dyDescent="0.2">
      <c r="B2806" s="493">
        <v>2010</v>
      </c>
      <c r="C2806" s="494">
        <v>61</v>
      </c>
      <c r="D2806" s="495">
        <v>8.8000000000000007</v>
      </c>
      <c r="E2806" s="495">
        <v>9.5</v>
      </c>
      <c r="F2806" s="495">
        <v>11.1</v>
      </c>
      <c r="G2806" s="494">
        <v>61</v>
      </c>
      <c r="H2806" s="495">
        <v>8.8000000000000007</v>
      </c>
      <c r="I2806" s="495">
        <v>9.8000000000000007</v>
      </c>
      <c r="J2806" s="495">
        <v>12.4</v>
      </c>
      <c r="K2806" s="496">
        <v>0</v>
      </c>
      <c r="L2806" s="497">
        <v>0</v>
      </c>
      <c r="M2806" s="497">
        <v>0</v>
      </c>
      <c r="N2806" s="497">
        <v>0</v>
      </c>
      <c r="O2806"/>
      <c r="P2806" s="492"/>
      <c r="Q2806" s="492"/>
      <c r="R2806" s="492"/>
      <c r="S2806" s="492"/>
      <c r="T2806" s="492"/>
      <c r="U2806" s="492"/>
      <c r="V2806" s="492"/>
      <c r="W2806" s="492"/>
      <c r="X2806" s="492"/>
      <c r="Y2806" s="492"/>
      <c r="Z2806" s="492"/>
    </row>
    <row r="2807" spans="1:27" ht="9" customHeight="1" x14ac:dyDescent="0.2">
      <c r="B2807" s="493">
        <v>2013</v>
      </c>
      <c r="C2807" s="494">
        <v>6</v>
      </c>
      <c r="D2807" s="495">
        <v>8.8000000000000007</v>
      </c>
      <c r="E2807" s="495">
        <v>10</v>
      </c>
      <c r="F2807" s="495">
        <v>11.5</v>
      </c>
      <c r="G2807" s="494">
        <v>6</v>
      </c>
      <c r="H2807" s="495">
        <v>7.8</v>
      </c>
      <c r="I2807" s="495">
        <v>9.5</v>
      </c>
      <c r="J2807" s="495">
        <v>12.3</v>
      </c>
      <c r="K2807" s="496">
        <v>0</v>
      </c>
      <c r="L2807" s="497">
        <v>0</v>
      </c>
      <c r="M2807" s="497">
        <v>0</v>
      </c>
      <c r="N2807" s="497">
        <v>0</v>
      </c>
      <c r="O2807"/>
      <c r="AA2807" s="492"/>
    </row>
    <row r="2808" spans="1:27" s="492" customFormat="1" ht="18" customHeight="1" x14ac:dyDescent="0.2">
      <c r="B2808" s="493">
        <v>2014</v>
      </c>
      <c r="C2808" s="494">
        <v>5</v>
      </c>
      <c r="D2808" s="495">
        <v>8.4</v>
      </c>
      <c r="E2808" s="495">
        <v>8.8333333333333339</v>
      </c>
      <c r="F2808" s="495">
        <v>9.75</v>
      </c>
      <c r="G2808" s="494">
        <v>5</v>
      </c>
      <c r="H2808" s="495">
        <v>8.4166666666666661</v>
      </c>
      <c r="I2808" s="495">
        <v>8.8333333333333339</v>
      </c>
      <c r="J2808" s="495">
        <v>9.75</v>
      </c>
      <c r="K2808" s="496">
        <v>0</v>
      </c>
      <c r="L2808" s="497">
        <v>0</v>
      </c>
      <c r="M2808" s="497">
        <v>0</v>
      </c>
      <c r="N2808" s="497">
        <v>0</v>
      </c>
      <c r="O2808"/>
      <c r="P2808" s="475"/>
      <c r="Q2808" s="475"/>
      <c r="R2808" s="475"/>
      <c r="S2808" s="475"/>
      <c r="T2808" s="475"/>
      <c r="U2808" s="475"/>
      <c r="V2808" s="475"/>
      <c r="W2808" s="475"/>
      <c r="X2808" s="475"/>
      <c r="Y2808" s="475"/>
      <c r="Z2808" s="475"/>
      <c r="AA2808" s="475"/>
    </row>
    <row r="2809" spans="1:27" ht="9" customHeight="1" x14ac:dyDescent="0.2">
      <c r="A2809" s="475" t="s">
        <v>480</v>
      </c>
      <c r="B2809" s="493">
        <v>1995</v>
      </c>
      <c r="C2809" s="496">
        <v>0</v>
      </c>
      <c r="D2809" s="497">
        <v>0</v>
      </c>
      <c r="E2809" s="497">
        <v>0</v>
      </c>
      <c r="F2809" s="497">
        <v>0</v>
      </c>
      <c r="G2809" s="496">
        <v>0</v>
      </c>
      <c r="H2809" s="497">
        <v>0</v>
      </c>
      <c r="I2809" s="497">
        <v>0</v>
      </c>
      <c r="J2809" s="497">
        <v>0</v>
      </c>
      <c r="K2809" s="496">
        <v>0</v>
      </c>
      <c r="L2809" s="497">
        <v>0</v>
      </c>
      <c r="M2809" s="497">
        <v>0</v>
      </c>
      <c r="N2809" s="497">
        <v>0</v>
      </c>
      <c r="O2809"/>
    </row>
    <row r="2810" spans="1:27" ht="9" customHeight="1" x14ac:dyDescent="0.2">
      <c r="B2810" s="493">
        <v>2000</v>
      </c>
      <c r="C2810" s="496">
        <v>0</v>
      </c>
      <c r="D2810" s="497">
        <v>0</v>
      </c>
      <c r="E2810" s="497">
        <v>0</v>
      </c>
      <c r="F2810" s="497">
        <v>0</v>
      </c>
      <c r="G2810" s="496">
        <v>0</v>
      </c>
      <c r="H2810" s="497">
        <v>0</v>
      </c>
      <c r="I2810" s="497">
        <v>0</v>
      </c>
      <c r="J2810" s="497">
        <v>0</v>
      </c>
      <c r="K2810" s="496">
        <v>0</v>
      </c>
      <c r="L2810" s="497">
        <v>0</v>
      </c>
      <c r="M2810" s="497">
        <v>0</v>
      </c>
      <c r="N2810" s="497">
        <v>0</v>
      </c>
      <c r="O2810"/>
    </row>
    <row r="2811" spans="1:27" ht="9" customHeight="1" x14ac:dyDescent="0.2">
      <c r="B2811" s="493">
        <v>2005</v>
      </c>
      <c r="C2811" s="494">
        <v>26</v>
      </c>
      <c r="D2811" s="495">
        <v>5.4</v>
      </c>
      <c r="E2811" s="495">
        <v>6.3</v>
      </c>
      <c r="F2811" s="495">
        <v>7.2</v>
      </c>
      <c r="G2811" s="494">
        <v>26</v>
      </c>
      <c r="H2811" s="495">
        <v>5.7</v>
      </c>
      <c r="I2811" s="495">
        <v>6.5</v>
      </c>
      <c r="J2811" s="495">
        <v>7.9</v>
      </c>
      <c r="K2811" s="496">
        <v>0</v>
      </c>
      <c r="L2811" s="497">
        <v>0</v>
      </c>
      <c r="M2811" s="497">
        <v>0</v>
      </c>
      <c r="N2811" s="497">
        <v>0</v>
      </c>
      <c r="O2811"/>
    </row>
    <row r="2812" spans="1:27" ht="9" customHeight="1" x14ac:dyDescent="0.2">
      <c r="B2812" s="493">
        <v>2010</v>
      </c>
      <c r="C2812" s="494">
        <v>242</v>
      </c>
      <c r="D2812" s="495">
        <v>5.4</v>
      </c>
      <c r="E2812" s="495">
        <v>5.9</v>
      </c>
      <c r="F2812" s="495">
        <v>6.7</v>
      </c>
      <c r="G2812" s="494">
        <v>241</v>
      </c>
      <c r="H2812" s="495">
        <v>5.6</v>
      </c>
      <c r="I2812" s="495">
        <v>6.3</v>
      </c>
      <c r="J2812" s="495">
        <v>7.3</v>
      </c>
      <c r="K2812" s="496">
        <v>0</v>
      </c>
      <c r="L2812" s="497">
        <v>0</v>
      </c>
      <c r="M2812" s="497">
        <v>0</v>
      </c>
      <c r="N2812" s="497">
        <v>0</v>
      </c>
      <c r="O2812"/>
      <c r="P2812" s="492"/>
      <c r="Q2812" s="492"/>
      <c r="R2812" s="492"/>
      <c r="S2812" s="492"/>
      <c r="T2812" s="492"/>
      <c r="U2812" s="492"/>
      <c r="V2812" s="492"/>
      <c r="W2812" s="492"/>
      <c r="X2812" s="492"/>
      <c r="Y2812" s="492"/>
      <c r="Z2812" s="492"/>
    </row>
    <row r="2813" spans="1:27" ht="9" customHeight="1" x14ac:dyDescent="0.2">
      <c r="B2813" s="493">
        <v>2013</v>
      </c>
      <c r="C2813" s="494">
        <v>543</v>
      </c>
      <c r="D2813" s="495">
        <v>5.6</v>
      </c>
      <c r="E2813" s="495">
        <v>6.5</v>
      </c>
      <c r="F2813" s="495">
        <v>7.7</v>
      </c>
      <c r="G2813" s="494">
        <v>538</v>
      </c>
      <c r="H2813" s="495">
        <v>6.1</v>
      </c>
      <c r="I2813" s="495">
        <v>7</v>
      </c>
      <c r="J2813" s="495">
        <v>8.5</v>
      </c>
      <c r="K2813" s="494">
        <v>8</v>
      </c>
      <c r="L2813" s="495">
        <v>7</v>
      </c>
      <c r="M2813" s="495">
        <v>12</v>
      </c>
      <c r="N2813" s="495">
        <v>15</v>
      </c>
      <c r="O2813"/>
      <c r="P2813"/>
      <c r="Q2813"/>
      <c r="R2813"/>
      <c r="S2813"/>
      <c r="T2813"/>
      <c r="U2813"/>
      <c r="V2813"/>
      <c r="W2813"/>
      <c r="X2813"/>
      <c r="Y2813"/>
      <c r="Z2813"/>
      <c r="AA2813" s="492"/>
    </row>
    <row r="2814" spans="1:27" s="492" customFormat="1" ht="18" customHeight="1" x14ac:dyDescent="0.2">
      <c r="B2814" s="493">
        <v>2014</v>
      </c>
      <c r="C2814" s="494">
        <v>639</v>
      </c>
      <c r="D2814" s="495">
        <v>5.6</v>
      </c>
      <c r="E2814" s="495">
        <v>6.4612903225806448</v>
      </c>
      <c r="F2814" s="495">
        <v>7.7331730769230766</v>
      </c>
      <c r="G2814" s="494">
        <v>638</v>
      </c>
      <c r="H2814" s="495">
        <v>5.9775641025641022</v>
      </c>
      <c r="I2814" s="495">
        <v>6.9512195121951219</v>
      </c>
      <c r="J2814" s="495">
        <v>8.4453125</v>
      </c>
      <c r="K2814" s="494">
        <v>11</v>
      </c>
      <c r="L2814" s="495">
        <v>10.75</v>
      </c>
      <c r="M2814" s="495">
        <v>14.5</v>
      </c>
      <c r="N2814" s="495">
        <v>15.625</v>
      </c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</row>
    <row r="2815" spans="1:27" customFormat="1" ht="9" customHeight="1" x14ac:dyDescent="0.2">
      <c r="A2815" s="475" t="s">
        <v>481</v>
      </c>
      <c r="B2815" s="493">
        <v>1995</v>
      </c>
      <c r="C2815" s="496">
        <v>0</v>
      </c>
      <c r="D2815" s="497">
        <v>0</v>
      </c>
      <c r="E2815" s="497">
        <v>0</v>
      </c>
      <c r="F2815" s="497">
        <v>0</v>
      </c>
      <c r="G2815" s="496">
        <v>0</v>
      </c>
      <c r="H2815" s="497">
        <v>0</v>
      </c>
      <c r="I2815" s="497">
        <v>0</v>
      </c>
      <c r="J2815" s="497">
        <v>0</v>
      </c>
      <c r="K2815" s="496">
        <v>0</v>
      </c>
      <c r="L2815" s="497">
        <v>0</v>
      </c>
      <c r="M2815" s="497">
        <v>0</v>
      </c>
      <c r="N2815" s="497">
        <v>0</v>
      </c>
    </row>
    <row r="2816" spans="1:27" customFormat="1" ht="9" customHeight="1" x14ac:dyDescent="0.2">
      <c r="A2816" s="475"/>
      <c r="B2816" s="493">
        <v>2000</v>
      </c>
      <c r="C2816" s="496">
        <v>0</v>
      </c>
      <c r="D2816" s="497">
        <v>0</v>
      </c>
      <c r="E2816" s="497">
        <v>0</v>
      </c>
      <c r="F2816" s="497">
        <v>0</v>
      </c>
      <c r="G2816" s="496">
        <v>0</v>
      </c>
      <c r="H2816" s="497">
        <v>0</v>
      </c>
      <c r="I2816" s="497">
        <v>0</v>
      </c>
      <c r="J2816" s="497">
        <v>0</v>
      </c>
      <c r="K2816" s="496">
        <v>0</v>
      </c>
      <c r="L2816" s="497">
        <v>0</v>
      </c>
      <c r="M2816" s="497">
        <v>0</v>
      </c>
      <c r="N2816" s="497">
        <v>0</v>
      </c>
    </row>
    <row r="2817" spans="1:27" customFormat="1" ht="9" customHeight="1" x14ac:dyDescent="0.2">
      <c r="A2817" s="475"/>
      <c r="B2817" s="493">
        <v>2005</v>
      </c>
      <c r="C2817" s="494">
        <v>12</v>
      </c>
      <c r="D2817" s="495">
        <v>5</v>
      </c>
      <c r="E2817" s="495">
        <v>8.3000000000000007</v>
      </c>
      <c r="F2817" s="495">
        <v>9.3000000000000007</v>
      </c>
      <c r="G2817" s="494">
        <v>12</v>
      </c>
      <c r="H2817" s="495">
        <v>4.3</v>
      </c>
      <c r="I2817" s="495">
        <v>5.3</v>
      </c>
      <c r="J2817" s="495">
        <v>7</v>
      </c>
      <c r="K2817" s="496">
        <v>0</v>
      </c>
      <c r="L2817" s="497">
        <v>0</v>
      </c>
      <c r="M2817" s="497">
        <v>0</v>
      </c>
      <c r="N2817" s="497">
        <v>0</v>
      </c>
    </row>
    <row r="2818" spans="1:27" customFormat="1" ht="9" customHeight="1" x14ac:dyDescent="0.2">
      <c r="A2818" s="475"/>
      <c r="B2818" s="493">
        <v>2010</v>
      </c>
      <c r="C2818" s="496">
        <v>0</v>
      </c>
      <c r="D2818" s="497">
        <v>0</v>
      </c>
      <c r="E2818" s="497">
        <v>0</v>
      </c>
      <c r="F2818" s="497">
        <v>0</v>
      </c>
      <c r="G2818" s="496">
        <v>0</v>
      </c>
      <c r="H2818" s="497">
        <v>0</v>
      </c>
      <c r="I2818" s="497">
        <v>0</v>
      </c>
      <c r="J2818" s="497">
        <v>0</v>
      </c>
      <c r="K2818" s="494">
        <v>25</v>
      </c>
      <c r="L2818" s="495">
        <v>3.6</v>
      </c>
      <c r="M2818" s="495">
        <v>9.1</v>
      </c>
      <c r="N2818" s="495">
        <v>10</v>
      </c>
      <c r="P2818" s="512"/>
      <c r="Q2818" s="512"/>
      <c r="R2818" s="512"/>
      <c r="S2818" s="512"/>
      <c r="T2818" s="512"/>
      <c r="U2818" s="512"/>
      <c r="V2818" s="512"/>
      <c r="W2818" s="512"/>
      <c r="X2818" s="512"/>
      <c r="Y2818" s="512"/>
      <c r="Z2818" s="512"/>
    </row>
    <row r="2819" spans="1:27" customFormat="1" ht="9" customHeight="1" x14ac:dyDescent="0.2">
      <c r="A2819" s="475"/>
      <c r="B2819" s="493">
        <v>2013</v>
      </c>
      <c r="C2819" s="496">
        <v>0</v>
      </c>
      <c r="D2819" s="497">
        <v>0</v>
      </c>
      <c r="E2819" s="497">
        <v>0</v>
      </c>
      <c r="F2819" s="497">
        <v>0</v>
      </c>
      <c r="G2819" s="496">
        <v>0</v>
      </c>
      <c r="H2819" s="497">
        <v>0</v>
      </c>
      <c r="I2819" s="497">
        <v>0</v>
      </c>
      <c r="J2819" s="497">
        <v>0</v>
      </c>
      <c r="K2819" s="494">
        <v>266</v>
      </c>
      <c r="L2819" s="495">
        <v>9.9</v>
      </c>
      <c r="M2819" s="495">
        <v>10.7</v>
      </c>
      <c r="N2819" s="495">
        <v>11.7</v>
      </c>
      <c r="P2819" s="492"/>
      <c r="Q2819" s="492"/>
      <c r="R2819" s="492"/>
      <c r="S2819" s="492"/>
      <c r="T2819" s="492"/>
      <c r="U2819" s="492"/>
      <c r="V2819" s="492"/>
      <c r="W2819" s="492"/>
      <c r="X2819" s="492"/>
      <c r="Y2819" s="492"/>
      <c r="Z2819" s="492"/>
      <c r="AA2819" s="512"/>
    </row>
    <row r="2820" spans="1:27" s="512" customFormat="1" ht="18" customHeight="1" x14ac:dyDescent="0.2">
      <c r="A2820" s="492"/>
      <c r="B2820" s="493">
        <v>2014</v>
      </c>
      <c r="C2820" s="496">
        <v>0</v>
      </c>
      <c r="D2820" s="497">
        <v>0</v>
      </c>
      <c r="E2820" s="497">
        <v>0</v>
      </c>
      <c r="F2820" s="497">
        <v>0</v>
      </c>
      <c r="G2820" s="496">
        <v>0</v>
      </c>
      <c r="H2820" s="497">
        <v>0</v>
      </c>
      <c r="I2820" s="497">
        <v>0</v>
      </c>
      <c r="J2820" s="497">
        <v>0</v>
      </c>
      <c r="K2820" s="494">
        <v>350</v>
      </c>
      <c r="L2820" s="495">
        <v>10.25268817204301</v>
      </c>
      <c r="M2820" s="495">
        <v>11.227848101265822</v>
      </c>
      <c r="N2820" s="495">
        <v>12.540816326530612</v>
      </c>
      <c r="O2820"/>
      <c r="P2820" s="475"/>
      <c r="Q2820" s="475"/>
      <c r="R2820" s="475"/>
      <c r="S2820" s="475"/>
      <c r="T2820" s="475"/>
      <c r="U2820" s="475"/>
      <c r="V2820" s="475"/>
      <c r="W2820" s="475"/>
      <c r="X2820" s="475"/>
      <c r="Y2820" s="475"/>
      <c r="Z2820" s="475"/>
      <c r="AA2820" s="492"/>
    </row>
    <row r="2821" spans="1:27" s="492" customFormat="1" ht="18" customHeight="1" x14ac:dyDescent="0.15">
      <c r="A2821" s="489"/>
      <c r="B2821" s="493"/>
      <c r="C2821" s="489" t="s">
        <v>620</v>
      </c>
      <c r="D2821" s="490"/>
      <c r="E2821" s="490"/>
      <c r="F2821" s="490"/>
      <c r="G2821" s="491"/>
      <c r="H2821" s="490"/>
      <c r="I2821" s="490"/>
      <c r="J2821" s="490"/>
      <c r="K2821" s="491"/>
      <c r="L2821" s="490"/>
      <c r="M2821" s="490"/>
      <c r="N2821" s="490"/>
      <c r="P2821" s="475"/>
      <c r="Q2821" s="475"/>
      <c r="R2821" s="475"/>
      <c r="S2821" s="475"/>
      <c r="T2821" s="475"/>
      <c r="U2821" s="475"/>
      <c r="V2821" s="475"/>
      <c r="W2821" s="475"/>
      <c r="X2821" s="475"/>
      <c r="Y2821" s="475"/>
      <c r="Z2821" s="475"/>
      <c r="AA2821" s="475"/>
    </row>
    <row r="2822" spans="1:27" ht="9" customHeight="1" x14ac:dyDescent="0.15">
      <c r="A2822" s="475" t="s">
        <v>475</v>
      </c>
      <c r="B2822" s="493">
        <v>1995</v>
      </c>
      <c r="C2822" s="496">
        <v>0</v>
      </c>
      <c r="D2822" s="497">
        <v>0</v>
      </c>
      <c r="E2822" s="497">
        <v>0</v>
      </c>
      <c r="F2822" s="497">
        <v>0</v>
      </c>
      <c r="G2822" s="496">
        <v>0</v>
      </c>
      <c r="H2822" s="497">
        <v>0</v>
      </c>
      <c r="I2822" s="497">
        <v>0</v>
      </c>
      <c r="J2822" s="497">
        <v>0</v>
      </c>
      <c r="K2822" s="496">
        <v>0</v>
      </c>
      <c r="L2822" s="497">
        <v>0</v>
      </c>
      <c r="M2822" s="497">
        <v>0</v>
      </c>
      <c r="N2822" s="497">
        <v>0</v>
      </c>
    </row>
    <row r="2823" spans="1:27" ht="9" customHeight="1" x14ac:dyDescent="0.15">
      <c r="A2823" s="475" t="s">
        <v>476</v>
      </c>
      <c r="B2823" s="493">
        <v>2000</v>
      </c>
      <c r="C2823" s="496">
        <v>0</v>
      </c>
      <c r="D2823" s="497">
        <v>0</v>
      </c>
      <c r="E2823" s="497">
        <v>0</v>
      </c>
      <c r="F2823" s="497">
        <v>0</v>
      </c>
      <c r="G2823" s="496">
        <v>0</v>
      </c>
      <c r="H2823" s="497">
        <v>0</v>
      </c>
      <c r="I2823" s="497">
        <v>0</v>
      </c>
      <c r="J2823" s="497">
        <v>0</v>
      </c>
      <c r="K2823" s="496">
        <v>0</v>
      </c>
      <c r="L2823" s="497">
        <v>0</v>
      </c>
      <c r="M2823" s="497">
        <v>0</v>
      </c>
      <c r="N2823" s="497">
        <v>0</v>
      </c>
    </row>
    <row r="2824" spans="1:27" ht="9" customHeight="1" x14ac:dyDescent="0.15">
      <c r="B2824" s="493">
        <v>2005</v>
      </c>
      <c r="C2824" s="494">
        <v>36</v>
      </c>
      <c r="D2824" s="495">
        <v>9</v>
      </c>
      <c r="E2824" s="495">
        <v>9.6</v>
      </c>
      <c r="F2824" s="495">
        <v>10.8</v>
      </c>
      <c r="G2824" s="494">
        <v>36</v>
      </c>
      <c r="H2824" s="495">
        <v>9.6</v>
      </c>
      <c r="I2824" s="495">
        <v>11</v>
      </c>
      <c r="J2824" s="495">
        <v>13</v>
      </c>
      <c r="K2824" s="494">
        <v>3</v>
      </c>
      <c r="L2824" s="495">
        <v>14.8</v>
      </c>
      <c r="M2824" s="495">
        <v>19.5</v>
      </c>
      <c r="N2824" s="495">
        <v>23.3</v>
      </c>
    </row>
    <row r="2825" spans="1:27" ht="9" customHeight="1" x14ac:dyDescent="0.15">
      <c r="B2825" s="493">
        <v>2010</v>
      </c>
      <c r="C2825" s="494">
        <v>108</v>
      </c>
      <c r="D2825" s="495">
        <v>10.4</v>
      </c>
      <c r="E2825" s="495">
        <v>12.1</v>
      </c>
      <c r="F2825" s="495">
        <v>14.2</v>
      </c>
      <c r="G2825" s="494">
        <v>102</v>
      </c>
      <c r="H2825" s="495">
        <v>11.2</v>
      </c>
      <c r="I2825" s="495">
        <v>12.6</v>
      </c>
      <c r="J2825" s="495">
        <v>14.7</v>
      </c>
      <c r="K2825" s="496">
        <v>0</v>
      </c>
      <c r="L2825" s="497">
        <v>0</v>
      </c>
      <c r="M2825" s="497">
        <v>0</v>
      </c>
      <c r="N2825" s="497">
        <v>0</v>
      </c>
      <c r="P2825" s="492"/>
      <c r="Q2825" s="492"/>
      <c r="R2825" s="492"/>
      <c r="S2825" s="492"/>
      <c r="T2825" s="492"/>
      <c r="U2825" s="492"/>
      <c r="V2825" s="492"/>
      <c r="W2825" s="492"/>
      <c r="X2825" s="492"/>
      <c r="Y2825" s="492"/>
      <c r="Z2825" s="492"/>
    </row>
    <row r="2826" spans="1:27" ht="9" customHeight="1" x14ac:dyDescent="0.15">
      <c r="B2826" s="493">
        <v>2013</v>
      </c>
      <c r="C2826" s="494">
        <v>42</v>
      </c>
      <c r="D2826" s="495">
        <v>11.9</v>
      </c>
      <c r="E2826" s="495">
        <v>13</v>
      </c>
      <c r="F2826" s="495">
        <v>16.100000000000001</v>
      </c>
      <c r="G2826" s="494">
        <v>41</v>
      </c>
      <c r="H2826" s="495">
        <v>12.5</v>
      </c>
      <c r="I2826" s="495">
        <v>13.7</v>
      </c>
      <c r="J2826" s="495">
        <v>16.3</v>
      </c>
      <c r="K2826" s="496">
        <v>0</v>
      </c>
      <c r="L2826" s="497">
        <v>0</v>
      </c>
      <c r="M2826" s="497">
        <v>0</v>
      </c>
      <c r="N2826" s="497">
        <v>0</v>
      </c>
      <c r="AA2826" s="492"/>
    </row>
    <row r="2827" spans="1:27" s="492" customFormat="1" ht="18" customHeight="1" x14ac:dyDescent="0.15">
      <c r="B2827" s="493">
        <v>2014</v>
      </c>
      <c r="C2827" s="494">
        <v>11</v>
      </c>
      <c r="D2827" s="495">
        <v>13.8</v>
      </c>
      <c r="E2827" s="495">
        <v>14.625</v>
      </c>
      <c r="F2827" s="495">
        <v>18.25</v>
      </c>
      <c r="G2827" s="494">
        <v>11</v>
      </c>
      <c r="H2827" s="495">
        <v>14.4375</v>
      </c>
      <c r="I2827" s="495">
        <v>15.166666666666666</v>
      </c>
      <c r="J2827" s="495">
        <v>18.25</v>
      </c>
      <c r="K2827" s="496">
        <v>0</v>
      </c>
      <c r="L2827" s="497">
        <v>0</v>
      </c>
      <c r="M2827" s="497">
        <v>0</v>
      </c>
      <c r="N2827" s="497">
        <v>0</v>
      </c>
      <c r="P2827" s="475"/>
      <c r="Q2827" s="475"/>
      <c r="R2827" s="475"/>
      <c r="S2827" s="475"/>
      <c r="T2827" s="475"/>
      <c r="U2827" s="475"/>
      <c r="V2827" s="475"/>
      <c r="W2827" s="475"/>
      <c r="X2827" s="475"/>
      <c r="Y2827" s="475"/>
      <c r="Z2827" s="475"/>
      <c r="AA2827" s="475"/>
    </row>
    <row r="2828" spans="1:27" ht="9" customHeight="1" x14ac:dyDescent="0.15">
      <c r="A2828" s="475" t="s">
        <v>478</v>
      </c>
      <c r="B2828" s="493">
        <v>1995</v>
      </c>
      <c r="C2828" s="496">
        <v>0</v>
      </c>
      <c r="D2828" s="497">
        <v>0</v>
      </c>
      <c r="E2828" s="497">
        <v>0</v>
      </c>
      <c r="F2828" s="497">
        <v>0</v>
      </c>
      <c r="G2828" s="496">
        <v>0</v>
      </c>
      <c r="H2828" s="497">
        <v>0</v>
      </c>
      <c r="I2828" s="497">
        <v>0</v>
      </c>
      <c r="J2828" s="497">
        <v>0</v>
      </c>
      <c r="K2828" s="496">
        <v>0</v>
      </c>
      <c r="L2828" s="497">
        <v>0</v>
      </c>
      <c r="M2828" s="497">
        <v>0</v>
      </c>
      <c r="N2828" s="497">
        <v>0</v>
      </c>
    </row>
    <row r="2829" spans="1:27" ht="9" customHeight="1" x14ac:dyDescent="0.15">
      <c r="B2829" s="493">
        <v>2000</v>
      </c>
      <c r="C2829" s="496">
        <v>0</v>
      </c>
      <c r="D2829" s="497">
        <v>0</v>
      </c>
      <c r="E2829" s="497">
        <v>0</v>
      </c>
      <c r="F2829" s="497">
        <v>0</v>
      </c>
      <c r="G2829" s="496">
        <v>0</v>
      </c>
      <c r="H2829" s="497">
        <v>0</v>
      </c>
      <c r="I2829" s="497">
        <v>0</v>
      </c>
      <c r="J2829" s="497">
        <v>0</v>
      </c>
      <c r="K2829" s="496">
        <v>0</v>
      </c>
      <c r="L2829" s="497">
        <v>0</v>
      </c>
      <c r="M2829" s="497">
        <v>0</v>
      </c>
      <c r="N2829" s="497">
        <v>0</v>
      </c>
    </row>
    <row r="2830" spans="1:27" ht="9" customHeight="1" x14ac:dyDescent="0.15">
      <c r="B2830" s="493">
        <v>2005</v>
      </c>
      <c r="C2830" s="494">
        <v>6</v>
      </c>
      <c r="D2830" s="495">
        <v>9.1</v>
      </c>
      <c r="E2830" s="495">
        <v>9.4</v>
      </c>
      <c r="F2830" s="495">
        <v>9.6999999999999993</v>
      </c>
      <c r="G2830" s="494">
        <v>6</v>
      </c>
      <c r="H2830" s="495">
        <v>9.1</v>
      </c>
      <c r="I2830" s="495">
        <v>9.5</v>
      </c>
      <c r="J2830" s="495">
        <v>9.9</v>
      </c>
      <c r="K2830" s="496">
        <v>0</v>
      </c>
      <c r="L2830" s="497">
        <v>0</v>
      </c>
      <c r="M2830" s="497">
        <v>0</v>
      </c>
      <c r="N2830" s="497">
        <v>0</v>
      </c>
      <c r="P2830" s="492"/>
      <c r="Q2830" s="492"/>
      <c r="R2830" s="492"/>
      <c r="S2830" s="492"/>
      <c r="T2830" s="492"/>
      <c r="U2830" s="492"/>
      <c r="V2830" s="492"/>
      <c r="W2830" s="492"/>
      <c r="X2830" s="492"/>
      <c r="Y2830" s="492"/>
      <c r="Z2830" s="492"/>
    </row>
    <row r="2831" spans="1:27" ht="9" customHeight="1" x14ac:dyDescent="0.15">
      <c r="B2831" s="493">
        <v>2010</v>
      </c>
      <c r="C2831" s="494">
        <v>15</v>
      </c>
      <c r="D2831" s="495">
        <v>10.3</v>
      </c>
      <c r="E2831" s="495">
        <v>11.5</v>
      </c>
      <c r="F2831" s="495">
        <v>14.6</v>
      </c>
      <c r="G2831" s="494">
        <v>15</v>
      </c>
      <c r="H2831" s="495">
        <v>10.9</v>
      </c>
      <c r="I2831" s="495">
        <v>13.3</v>
      </c>
      <c r="J2831" s="495">
        <v>15.6</v>
      </c>
      <c r="K2831" s="494">
        <v>1</v>
      </c>
      <c r="L2831" s="498" t="s">
        <v>479</v>
      </c>
      <c r="M2831" s="498" t="s">
        <v>479</v>
      </c>
      <c r="N2831" s="498" t="s">
        <v>479</v>
      </c>
      <c r="P2831" s="492"/>
      <c r="Q2831" s="492"/>
      <c r="R2831" s="492"/>
      <c r="S2831" s="492"/>
      <c r="T2831" s="492"/>
      <c r="U2831" s="492"/>
      <c r="V2831" s="492"/>
      <c r="W2831" s="492"/>
      <c r="X2831" s="492"/>
      <c r="Y2831" s="492"/>
      <c r="Z2831" s="492"/>
      <c r="AA2831" s="492"/>
    </row>
    <row r="2832" spans="1:27" s="492" customFormat="1" ht="9" customHeight="1" x14ac:dyDescent="0.15">
      <c r="B2832" s="493">
        <v>2013</v>
      </c>
      <c r="C2832" s="494">
        <v>1</v>
      </c>
      <c r="D2832" s="498" t="s">
        <v>479</v>
      </c>
      <c r="E2832" s="498" t="s">
        <v>479</v>
      </c>
      <c r="F2832" s="498" t="s">
        <v>479</v>
      </c>
      <c r="G2832" s="494">
        <v>1</v>
      </c>
      <c r="H2832" s="498" t="s">
        <v>479</v>
      </c>
      <c r="I2832" s="498" t="s">
        <v>479</v>
      </c>
      <c r="J2832" s="498" t="s">
        <v>479</v>
      </c>
      <c r="K2832" s="496">
        <v>0</v>
      </c>
      <c r="L2832" s="497">
        <v>0</v>
      </c>
      <c r="M2832" s="497">
        <v>0</v>
      </c>
      <c r="N2832" s="497">
        <v>0</v>
      </c>
      <c r="P2832" s="475"/>
      <c r="Q2832" s="475"/>
      <c r="R2832" s="475"/>
      <c r="S2832" s="475"/>
      <c r="T2832" s="475"/>
      <c r="U2832" s="475"/>
      <c r="V2832" s="475"/>
      <c r="W2832" s="475"/>
      <c r="X2832" s="475"/>
      <c r="Y2832" s="475"/>
      <c r="Z2832" s="475"/>
    </row>
    <row r="2833" spans="1:27" s="492" customFormat="1" ht="18" customHeight="1" x14ac:dyDescent="0.15">
      <c r="B2833" s="493">
        <v>2014</v>
      </c>
      <c r="C2833" s="494">
        <v>2</v>
      </c>
      <c r="D2833" s="495" t="s">
        <v>487</v>
      </c>
      <c r="E2833" s="495">
        <v>20</v>
      </c>
      <c r="F2833" s="495" t="s">
        <v>487</v>
      </c>
      <c r="G2833" s="494">
        <v>2</v>
      </c>
      <c r="H2833" s="495" t="s">
        <v>487</v>
      </c>
      <c r="I2833" s="495">
        <v>19</v>
      </c>
      <c r="J2833" s="495" t="s">
        <v>487</v>
      </c>
      <c r="K2833" s="496">
        <v>0</v>
      </c>
      <c r="L2833" s="497">
        <v>0</v>
      </c>
      <c r="M2833" s="497">
        <v>0</v>
      </c>
      <c r="N2833" s="497">
        <v>0</v>
      </c>
      <c r="P2833" s="475"/>
      <c r="Q2833" s="475"/>
      <c r="R2833" s="475"/>
      <c r="S2833" s="475"/>
      <c r="T2833" s="475"/>
      <c r="U2833" s="475"/>
      <c r="V2833" s="475"/>
      <c r="W2833" s="475"/>
      <c r="X2833" s="475"/>
      <c r="Y2833" s="475"/>
      <c r="Z2833" s="475"/>
      <c r="AA2833" s="475"/>
    </row>
    <row r="2834" spans="1:27" ht="9" customHeight="1" x14ac:dyDescent="0.15">
      <c r="A2834" s="475" t="s">
        <v>480</v>
      </c>
      <c r="B2834" s="493">
        <v>1995</v>
      </c>
      <c r="C2834" s="496">
        <v>0</v>
      </c>
      <c r="D2834" s="497">
        <v>0</v>
      </c>
      <c r="E2834" s="497">
        <v>0</v>
      </c>
      <c r="F2834" s="497">
        <v>0</v>
      </c>
      <c r="G2834" s="496">
        <v>0</v>
      </c>
      <c r="H2834" s="497">
        <v>0</v>
      </c>
      <c r="I2834" s="497">
        <v>0</v>
      </c>
      <c r="J2834" s="497">
        <v>0</v>
      </c>
      <c r="K2834" s="496">
        <v>0</v>
      </c>
      <c r="L2834" s="497">
        <v>0</v>
      </c>
      <c r="M2834" s="497">
        <v>0</v>
      </c>
      <c r="N2834" s="497">
        <v>0</v>
      </c>
    </row>
    <row r="2835" spans="1:27" ht="9" customHeight="1" x14ac:dyDescent="0.15">
      <c r="B2835" s="493">
        <v>2000</v>
      </c>
      <c r="C2835" s="496">
        <v>0</v>
      </c>
      <c r="D2835" s="497">
        <v>0</v>
      </c>
      <c r="E2835" s="497">
        <v>0</v>
      </c>
      <c r="F2835" s="497">
        <v>0</v>
      </c>
      <c r="G2835" s="496">
        <v>0</v>
      </c>
      <c r="H2835" s="497">
        <v>0</v>
      </c>
      <c r="I2835" s="497">
        <v>0</v>
      </c>
      <c r="J2835" s="497">
        <v>0</v>
      </c>
      <c r="K2835" s="496">
        <v>0</v>
      </c>
      <c r="L2835" s="497">
        <v>0</v>
      </c>
      <c r="M2835" s="497">
        <v>0</v>
      </c>
      <c r="N2835" s="497">
        <v>0</v>
      </c>
    </row>
    <row r="2836" spans="1:27" ht="9" customHeight="1" x14ac:dyDescent="0.15">
      <c r="B2836" s="493">
        <v>2005</v>
      </c>
      <c r="C2836" s="494">
        <v>138</v>
      </c>
      <c r="D2836" s="495">
        <v>5.5</v>
      </c>
      <c r="E2836" s="495">
        <v>6.1</v>
      </c>
      <c r="F2836" s="495">
        <v>7.5</v>
      </c>
      <c r="G2836" s="494">
        <v>136</v>
      </c>
      <c r="H2836" s="495">
        <v>5.9</v>
      </c>
      <c r="I2836" s="495">
        <v>7.2</v>
      </c>
      <c r="J2836" s="495">
        <v>8.5</v>
      </c>
      <c r="K2836" s="496">
        <v>0</v>
      </c>
      <c r="L2836" s="497">
        <v>0</v>
      </c>
      <c r="M2836" s="497">
        <v>0</v>
      </c>
      <c r="N2836" s="497">
        <v>0</v>
      </c>
    </row>
    <row r="2837" spans="1:27" ht="9" customHeight="1" x14ac:dyDescent="0.15">
      <c r="B2837" s="493">
        <v>2010</v>
      </c>
      <c r="C2837" s="494">
        <v>97</v>
      </c>
      <c r="D2837" s="495">
        <v>5.5</v>
      </c>
      <c r="E2837" s="495">
        <v>6</v>
      </c>
      <c r="F2837" s="495">
        <v>7</v>
      </c>
      <c r="G2837" s="494">
        <v>93</v>
      </c>
      <c r="H2837" s="495">
        <v>5.5</v>
      </c>
      <c r="I2837" s="495">
        <v>6.1</v>
      </c>
      <c r="J2837" s="495">
        <v>7.8</v>
      </c>
      <c r="K2837" s="494">
        <v>4</v>
      </c>
      <c r="L2837" s="495">
        <v>8</v>
      </c>
      <c r="M2837" s="495">
        <v>8.5</v>
      </c>
      <c r="N2837" s="495">
        <v>9</v>
      </c>
      <c r="P2837" s="492"/>
      <c r="Q2837" s="492"/>
      <c r="R2837" s="492"/>
      <c r="S2837" s="492"/>
      <c r="T2837" s="492"/>
      <c r="U2837" s="492"/>
      <c r="V2837" s="492"/>
      <c r="W2837" s="492"/>
      <c r="X2837" s="492"/>
      <c r="Y2837" s="492"/>
      <c r="Z2837" s="492"/>
    </row>
    <row r="2838" spans="1:27" ht="9" customHeight="1" x14ac:dyDescent="0.15">
      <c r="B2838" s="493">
        <v>2013</v>
      </c>
      <c r="C2838" s="494">
        <v>151</v>
      </c>
      <c r="D2838" s="495">
        <v>5.9</v>
      </c>
      <c r="E2838" s="495">
        <v>6.7</v>
      </c>
      <c r="F2838" s="495">
        <v>7.8</v>
      </c>
      <c r="G2838" s="494">
        <v>149</v>
      </c>
      <c r="H2838" s="495">
        <v>6</v>
      </c>
      <c r="I2838" s="495">
        <v>6.9</v>
      </c>
      <c r="J2838" s="495">
        <v>8.6999999999999993</v>
      </c>
      <c r="K2838" s="494">
        <v>1</v>
      </c>
      <c r="L2838" s="498" t="s">
        <v>479</v>
      </c>
      <c r="M2838" s="498" t="s">
        <v>479</v>
      </c>
      <c r="N2838" s="498" t="s">
        <v>479</v>
      </c>
      <c r="AA2838" s="492"/>
    </row>
    <row r="2839" spans="1:27" s="492" customFormat="1" ht="18" customHeight="1" x14ac:dyDescent="0.15">
      <c r="B2839" s="493">
        <v>2014</v>
      </c>
      <c r="C2839" s="494">
        <v>181</v>
      </c>
      <c r="D2839" s="495">
        <v>6</v>
      </c>
      <c r="E2839" s="495">
        <v>6.9255319148936172</v>
      </c>
      <c r="F2839" s="495">
        <v>7.869791666666667</v>
      </c>
      <c r="G2839" s="494">
        <v>180</v>
      </c>
      <c r="H2839" s="495">
        <v>6.3181818181818183</v>
      </c>
      <c r="I2839" s="495">
        <v>7.4285714285714288</v>
      </c>
      <c r="J2839" s="495">
        <v>9.4210526315789469</v>
      </c>
      <c r="K2839" s="494">
        <v>1</v>
      </c>
      <c r="L2839" s="497" t="s">
        <v>479</v>
      </c>
      <c r="M2839" s="497" t="s">
        <v>479</v>
      </c>
      <c r="N2839" s="497" t="s">
        <v>479</v>
      </c>
      <c r="P2839" s="475"/>
      <c r="Q2839" s="475"/>
      <c r="R2839" s="475"/>
      <c r="S2839" s="475"/>
      <c r="T2839" s="475"/>
      <c r="U2839" s="475"/>
      <c r="V2839" s="475"/>
      <c r="W2839" s="475"/>
      <c r="X2839" s="475"/>
      <c r="Y2839" s="475"/>
      <c r="Z2839" s="475"/>
      <c r="AA2839" s="475"/>
    </row>
    <row r="2840" spans="1:27" ht="9" customHeight="1" x14ac:dyDescent="0.15">
      <c r="A2840" s="475" t="s">
        <v>481</v>
      </c>
      <c r="B2840" s="493">
        <v>1995</v>
      </c>
      <c r="C2840" s="496">
        <v>0</v>
      </c>
      <c r="D2840" s="497">
        <v>0</v>
      </c>
      <c r="E2840" s="497">
        <v>0</v>
      </c>
      <c r="F2840" s="497">
        <v>0</v>
      </c>
      <c r="G2840" s="496">
        <v>0</v>
      </c>
      <c r="H2840" s="497">
        <v>0</v>
      </c>
      <c r="I2840" s="497">
        <v>0</v>
      </c>
      <c r="J2840" s="497">
        <v>0</v>
      </c>
      <c r="K2840" s="496">
        <v>0</v>
      </c>
      <c r="L2840" s="497">
        <v>0</v>
      </c>
      <c r="M2840" s="497">
        <v>0</v>
      </c>
      <c r="N2840" s="497">
        <v>0</v>
      </c>
    </row>
    <row r="2841" spans="1:27" ht="9" customHeight="1" x14ac:dyDescent="0.15">
      <c r="B2841" s="493">
        <v>2000</v>
      </c>
      <c r="C2841" s="496">
        <v>0</v>
      </c>
      <c r="D2841" s="497">
        <v>0</v>
      </c>
      <c r="E2841" s="497">
        <v>0</v>
      </c>
      <c r="F2841" s="497">
        <v>0</v>
      </c>
      <c r="G2841" s="496">
        <v>0</v>
      </c>
      <c r="H2841" s="497">
        <v>0</v>
      </c>
      <c r="I2841" s="497">
        <v>0</v>
      </c>
      <c r="J2841" s="497">
        <v>0</v>
      </c>
      <c r="K2841" s="496">
        <v>0</v>
      </c>
      <c r="L2841" s="497">
        <v>0</v>
      </c>
      <c r="M2841" s="497">
        <v>0</v>
      </c>
      <c r="N2841" s="497">
        <v>0</v>
      </c>
    </row>
    <row r="2842" spans="1:27" ht="9" customHeight="1" x14ac:dyDescent="0.15">
      <c r="B2842" s="493">
        <v>2005</v>
      </c>
      <c r="C2842" s="494">
        <v>5</v>
      </c>
      <c r="D2842" s="495">
        <v>3.1</v>
      </c>
      <c r="E2842" s="495">
        <v>3.8</v>
      </c>
      <c r="F2842" s="495">
        <v>5.8</v>
      </c>
      <c r="G2842" s="494">
        <v>5</v>
      </c>
      <c r="H2842" s="495">
        <v>8.3000000000000007</v>
      </c>
      <c r="I2842" s="495">
        <v>9.3000000000000007</v>
      </c>
      <c r="J2842" s="495">
        <v>9.9</v>
      </c>
      <c r="K2842" s="494">
        <v>16</v>
      </c>
      <c r="L2842" s="495">
        <v>7</v>
      </c>
      <c r="M2842" s="495">
        <v>10.7</v>
      </c>
      <c r="N2842" s="495">
        <v>15</v>
      </c>
    </row>
    <row r="2843" spans="1:27" ht="9" customHeight="1" x14ac:dyDescent="0.15">
      <c r="B2843" s="493">
        <v>2010</v>
      </c>
      <c r="C2843" s="496">
        <v>0</v>
      </c>
      <c r="D2843" s="497">
        <v>0</v>
      </c>
      <c r="E2843" s="497">
        <v>0</v>
      </c>
      <c r="F2843" s="497">
        <v>0</v>
      </c>
      <c r="G2843" s="496">
        <v>0</v>
      </c>
      <c r="H2843" s="497">
        <v>0</v>
      </c>
      <c r="I2843" s="497">
        <v>0</v>
      </c>
      <c r="J2843" s="497">
        <v>0</v>
      </c>
      <c r="K2843" s="494">
        <v>70</v>
      </c>
      <c r="L2843" s="495">
        <v>6.1</v>
      </c>
      <c r="M2843" s="495">
        <v>10.1</v>
      </c>
      <c r="N2843" s="495">
        <v>11.5</v>
      </c>
      <c r="P2843" s="492"/>
      <c r="Q2843" s="492"/>
      <c r="R2843" s="492"/>
      <c r="S2843" s="492"/>
      <c r="T2843" s="492"/>
      <c r="U2843" s="492"/>
      <c r="V2843" s="492"/>
      <c r="W2843" s="492"/>
      <c r="X2843" s="492"/>
      <c r="Y2843" s="492"/>
      <c r="Z2843" s="492"/>
    </row>
    <row r="2844" spans="1:27" ht="9" customHeight="1" x14ac:dyDescent="0.15">
      <c r="B2844" s="493">
        <v>2013</v>
      </c>
      <c r="C2844" s="496">
        <v>0</v>
      </c>
      <c r="D2844" s="497">
        <v>0</v>
      </c>
      <c r="E2844" s="497">
        <v>0</v>
      </c>
      <c r="F2844" s="497">
        <v>0</v>
      </c>
      <c r="G2844" s="496">
        <v>0</v>
      </c>
      <c r="H2844" s="497">
        <v>0</v>
      </c>
      <c r="I2844" s="497">
        <v>0</v>
      </c>
      <c r="J2844" s="497">
        <v>0</v>
      </c>
      <c r="K2844" s="494">
        <v>111</v>
      </c>
      <c r="L2844" s="495">
        <v>6.8</v>
      </c>
      <c r="M2844" s="495">
        <v>10.1</v>
      </c>
      <c r="N2844" s="495">
        <v>11.4</v>
      </c>
      <c r="P2844" s="492"/>
      <c r="Q2844" s="492"/>
      <c r="R2844" s="492"/>
      <c r="S2844" s="492"/>
      <c r="T2844" s="492"/>
      <c r="U2844" s="492"/>
      <c r="V2844" s="492"/>
      <c r="W2844" s="492"/>
      <c r="X2844" s="492"/>
      <c r="Y2844" s="492"/>
      <c r="Z2844" s="492"/>
      <c r="AA2844" s="492"/>
    </row>
    <row r="2845" spans="1:27" s="492" customFormat="1" ht="18" customHeight="1" x14ac:dyDescent="0.15">
      <c r="B2845" s="493">
        <v>2014</v>
      </c>
      <c r="C2845" s="496">
        <v>0</v>
      </c>
      <c r="D2845" s="497">
        <v>0</v>
      </c>
      <c r="E2845" s="497">
        <v>0</v>
      </c>
      <c r="F2845" s="497">
        <v>0</v>
      </c>
      <c r="G2845" s="496">
        <v>0</v>
      </c>
      <c r="H2845" s="497">
        <v>0</v>
      </c>
      <c r="I2845" s="497">
        <v>0</v>
      </c>
      <c r="J2845" s="497">
        <v>0</v>
      </c>
      <c r="K2845" s="494">
        <v>125</v>
      </c>
      <c r="L2845" s="495">
        <v>9.1785714285714288</v>
      </c>
      <c r="M2845" s="495">
        <v>10.910714285714286</v>
      </c>
      <c r="N2845" s="495">
        <v>12.197368421052632</v>
      </c>
      <c r="P2845" s="475"/>
      <c r="Q2845" s="475"/>
      <c r="R2845" s="475"/>
      <c r="S2845" s="475"/>
      <c r="T2845" s="475"/>
      <c r="U2845" s="475"/>
      <c r="V2845" s="475"/>
      <c r="W2845" s="475"/>
      <c r="X2845" s="475"/>
      <c r="Y2845" s="475"/>
      <c r="Z2845" s="475"/>
    </row>
    <row r="2846" spans="1:27" s="492" customFormat="1" ht="18" customHeight="1" x14ac:dyDescent="0.15">
      <c r="A2846" s="489"/>
      <c r="B2846" s="493"/>
      <c r="C2846" s="489" t="s">
        <v>621</v>
      </c>
      <c r="D2846" s="490"/>
      <c r="E2846" s="490"/>
      <c r="F2846" s="490"/>
      <c r="G2846" s="491"/>
      <c r="H2846" s="490"/>
      <c r="I2846" s="490"/>
      <c r="J2846" s="490"/>
      <c r="K2846" s="491"/>
      <c r="L2846" s="490"/>
      <c r="M2846" s="490"/>
      <c r="N2846" s="490"/>
      <c r="P2846" s="475"/>
      <c r="Q2846" s="475"/>
      <c r="R2846" s="475"/>
      <c r="S2846" s="475"/>
      <c r="T2846" s="475"/>
      <c r="U2846" s="475"/>
      <c r="V2846" s="475"/>
      <c r="W2846" s="475"/>
      <c r="X2846" s="475"/>
      <c r="Y2846" s="475"/>
      <c r="Z2846" s="475"/>
      <c r="AA2846" s="475"/>
    </row>
    <row r="2847" spans="1:27" ht="9" customHeight="1" x14ac:dyDescent="0.15">
      <c r="A2847" s="475" t="s">
        <v>478</v>
      </c>
      <c r="B2847" s="493">
        <v>1995</v>
      </c>
      <c r="C2847" s="496">
        <v>0</v>
      </c>
      <c r="D2847" s="497">
        <v>0</v>
      </c>
      <c r="E2847" s="497">
        <v>0</v>
      </c>
      <c r="F2847" s="497">
        <v>0</v>
      </c>
      <c r="G2847" s="496">
        <v>0</v>
      </c>
      <c r="H2847" s="497">
        <v>0</v>
      </c>
      <c r="I2847" s="497">
        <v>0</v>
      </c>
      <c r="J2847" s="497">
        <v>0</v>
      </c>
      <c r="K2847" s="496">
        <v>0</v>
      </c>
      <c r="L2847" s="497">
        <v>0</v>
      </c>
      <c r="M2847" s="497">
        <v>0</v>
      </c>
      <c r="N2847" s="497">
        <v>0</v>
      </c>
    </row>
    <row r="2848" spans="1:27" ht="9" customHeight="1" x14ac:dyDescent="0.15">
      <c r="B2848" s="493">
        <v>2000</v>
      </c>
      <c r="C2848" s="494">
        <v>19</v>
      </c>
      <c r="D2848" s="495">
        <v>7.25</v>
      </c>
      <c r="E2848" s="495">
        <v>7.57</v>
      </c>
      <c r="F2848" s="495">
        <v>7.88</v>
      </c>
      <c r="G2848" s="494">
        <v>5</v>
      </c>
      <c r="H2848" s="495">
        <v>7.42</v>
      </c>
      <c r="I2848" s="495">
        <v>7.83</v>
      </c>
      <c r="J2848" s="495">
        <v>9.75</v>
      </c>
      <c r="K2848" s="496">
        <v>0</v>
      </c>
      <c r="L2848" s="497">
        <v>0</v>
      </c>
      <c r="M2848" s="497">
        <v>0</v>
      </c>
      <c r="N2848" s="497">
        <v>0</v>
      </c>
    </row>
    <row r="2849" spans="1:27" ht="9" customHeight="1" x14ac:dyDescent="0.15">
      <c r="B2849" s="493">
        <v>2005</v>
      </c>
      <c r="C2849" s="494">
        <v>247</v>
      </c>
      <c r="D2849" s="495">
        <v>7.8</v>
      </c>
      <c r="E2849" s="495">
        <v>8.6999999999999993</v>
      </c>
      <c r="F2849" s="495">
        <v>9.6999999999999993</v>
      </c>
      <c r="G2849" s="494">
        <v>233</v>
      </c>
      <c r="H2849" s="495">
        <v>7.7</v>
      </c>
      <c r="I2849" s="495">
        <v>9</v>
      </c>
      <c r="J2849" s="495">
        <v>10.5</v>
      </c>
      <c r="K2849" s="494">
        <v>5</v>
      </c>
      <c r="L2849" s="495">
        <v>15.1</v>
      </c>
      <c r="M2849" s="495">
        <v>15.8</v>
      </c>
      <c r="N2849" s="495">
        <v>16.8</v>
      </c>
    </row>
    <row r="2850" spans="1:27" ht="9" customHeight="1" x14ac:dyDescent="0.15">
      <c r="B2850" s="493">
        <v>2010</v>
      </c>
      <c r="C2850" s="494">
        <v>159</v>
      </c>
      <c r="D2850" s="495">
        <v>8.8000000000000007</v>
      </c>
      <c r="E2850" s="495">
        <v>9.5</v>
      </c>
      <c r="F2850" s="495">
        <v>10.7</v>
      </c>
      <c r="G2850" s="494">
        <v>158</v>
      </c>
      <c r="H2850" s="495">
        <v>8.6</v>
      </c>
      <c r="I2850" s="495">
        <v>9.6999999999999993</v>
      </c>
      <c r="J2850" s="495">
        <v>11.5</v>
      </c>
      <c r="K2850" s="494">
        <v>2</v>
      </c>
      <c r="L2850" s="495" t="s">
        <v>487</v>
      </c>
      <c r="M2850" s="495">
        <v>17</v>
      </c>
      <c r="N2850" s="495" t="s">
        <v>487</v>
      </c>
      <c r="P2850" s="492"/>
      <c r="Q2850" s="492"/>
      <c r="R2850" s="492"/>
      <c r="S2850" s="492"/>
      <c r="T2850" s="492"/>
      <c r="U2850" s="492"/>
      <c r="V2850" s="492"/>
      <c r="W2850" s="492"/>
      <c r="X2850" s="492"/>
      <c r="Y2850" s="492"/>
      <c r="Z2850" s="492"/>
    </row>
    <row r="2851" spans="1:27" ht="9" customHeight="1" x14ac:dyDescent="0.15">
      <c r="B2851" s="493">
        <v>2013</v>
      </c>
      <c r="C2851" s="494">
        <v>104</v>
      </c>
      <c r="D2851" s="495">
        <v>7.7</v>
      </c>
      <c r="E2851" s="495">
        <v>10.5</v>
      </c>
      <c r="F2851" s="495">
        <v>14.1</v>
      </c>
      <c r="G2851" s="494">
        <v>104</v>
      </c>
      <c r="H2851" s="495">
        <v>2.7</v>
      </c>
      <c r="I2851" s="495">
        <v>12.2</v>
      </c>
      <c r="J2851" s="495">
        <v>15</v>
      </c>
      <c r="K2851" s="496">
        <v>0</v>
      </c>
      <c r="L2851" s="497">
        <v>0</v>
      </c>
      <c r="M2851" s="497">
        <v>0</v>
      </c>
      <c r="N2851" s="497">
        <v>0</v>
      </c>
      <c r="P2851" s="492"/>
      <c r="Q2851" s="492"/>
      <c r="R2851" s="492"/>
      <c r="S2851" s="492"/>
      <c r="T2851" s="492"/>
      <c r="U2851" s="492"/>
      <c r="V2851" s="492"/>
      <c r="W2851" s="492"/>
      <c r="X2851" s="492"/>
      <c r="Y2851" s="492"/>
      <c r="Z2851" s="492"/>
      <c r="AA2851" s="492"/>
    </row>
    <row r="2852" spans="1:27" s="492" customFormat="1" ht="18" customHeight="1" x14ac:dyDescent="0.15">
      <c r="B2852" s="493">
        <v>2014</v>
      </c>
      <c r="C2852" s="494">
        <v>12</v>
      </c>
      <c r="D2852" s="495">
        <v>12</v>
      </c>
      <c r="E2852" s="495">
        <v>15</v>
      </c>
      <c r="F2852" s="495">
        <v>17</v>
      </c>
      <c r="G2852" s="494">
        <v>12</v>
      </c>
      <c r="H2852" s="495">
        <v>11.5</v>
      </c>
      <c r="I2852" s="495">
        <v>15</v>
      </c>
      <c r="J2852" s="495">
        <v>17</v>
      </c>
      <c r="K2852" s="496">
        <v>0</v>
      </c>
      <c r="L2852" s="497">
        <v>0</v>
      </c>
      <c r="M2852" s="497">
        <v>0</v>
      </c>
      <c r="N2852" s="497">
        <v>0</v>
      </c>
      <c r="P2852" s="475"/>
      <c r="Q2852" s="475"/>
      <c r="R2852" s="475"/>
      <c r="S2852" s="475"/>
      <c r="T2852" s="475"/>
      <c r="U2852" s="475"/>
      <c r="V2852" s="475"/>
      <c r="W2852" s="475"/>
      <c r="X2852" s="475"/>
      <c r="Y2852" s="475"/>
      <c r="Z2852" s="475"/>
    </row>
    <row r="2853" spans="1:27" s="492" customFormat="1" ht="9" customHeight="1" x14ac:dyDescent="0.15">
      <c r="A2853" s="475" t="s">
        <v>480</v>
      </c>
      <c r="B2853" s="493">
        <v>1995</v>
      </c>
      <c r="C2853" s="496">
        <v>0</v>
      </c>
      <c r="D2853" s="497">
        <v>0</v>
      </c>
      <c r="E2853" s="497">
        <v>0</v>
      </c>
      <c r="F2853" s="497">
        <v>0</v>
      </c>
      <c r="G2853" s="496">
        <v>0</v>
      </c>
      <c r="H2853" s="497">
        <v>0</v>
      </c>
      <c r="I2853" s="497">
        <v>0</v>
      </c>
      <c r="J2853" s="497">
        <v>0</v>
      </c>
      <c r="K2853" s="496">
        <v>0</v>
      </c>
      <c r="L2853" s="497">
        <v>0</v>
      </c>
      <c r="M2853" s="497">
        <v>0</v>
      </c>
      <c r="N2853" s="497">
        <v>0</v>
      </c>
      <c r="P2853" s="475"/>
      <c r="Q2853" s="475"/>
      <c r="R2853" s="475"/>
      <c r="S2853" s="475"/>
      <c r="T2853" s="475"/>
      <c r="U2853" s="475"/>
      <c r="V2853" s="475"/>
      <c r="W2853" s="475"/>
      <c r="X2853" s="475"/>
      <c r="Y2853" s="475"/>
      <c r="Z2853" s="475"/>
    </row>
    <row r="2854" spans="1:27" s="492" customFormat="1" ht="9" customHeight="1" x14ac:dyDescent="0.15">
      <c r="A2854" s="475"/>
      <c r="B2854" s="493">
        <v>2000</v>
      </c>
      <c r="C2854" s="496">
        <v>0</v>
      </c>
      <c r="D2854" s="497">
        <v>0</v>
      </c>
      <c r="E2854" s="497">
        <v>0</v>
      </c>
      <c r="F2854" s="497">
        <v>0</v>
      </c>
      <c r="G2854" s="496">
        <v>0</v>
      </c>
      <c r="H2854" s="497">
        <v>0</v>
      </c>
      <c r="I2854" s="497">
        <v>0</v>
      </c>
      <c r="J2854" s="497">
        <v>0</v>
      </c>
      <c r="K2854" s="496">
        <v>0</v>
      </c>
      <c r="L2854" s="497">
        <v>0</v>
      </c>
      <c r="M2854" s="497">
        <v>0</v>
      </c>
      <c r="N2854" s="497">
        <v>0</v>
      </c>
      <c r="P2854" s="475"/>
      <c r="Q2854" s="475"/>
      <c r="R2854" s="475"/>
      <c r="S2854" s="475"/>
      <c r="T2854" s="475"/>
      <c r="U2854" s="475"/>
      <c r="V2854" s="475"/>
      <c r="W2854" s="475"/>
      <c r="X2854" s="475"/>
      <c r="Y2854" s="475"/>
      <c r="Z2854" s="475"/>
    </row>
    <row r="2855" spans="1:27" s="492" customFormat="1" ht="9" customHeight="1" x14ac:dyDescent="0.15">
      <c r="A2855" s="475"/>
      <c r="B2855" s="493">
        <v>2005</v>
      </c>
      <c r="C2855" s="494">
        <v>93</v>
      </c>
      <c r="D2855" s="495">
        <v>5.4</v>
      </c>
      <c r="E2855" s="495">
        <v>6.3</v>
      </c>
      <c r="F2855" s="495">
        <v>7.3</v>
      </c>
      <c r="G2855" s="494">
        <v>92</v>
      </c>
      <c r="H2855" s="495">
        <v>6.1</v>
      </c>
      <c r="I2855" s="495">
        <v>7</v>
      </c>
      <c r="J2855" s="495">
        <v>8.6</v>
      </c>
      <c r="K2855" s="494">
        <v>1</v>
      </c>
      <c r="L2855" s="498" t="s">
        <v>479</v>
      </c>
      <c r="M2855" s="498" t="s">
        <v>479</v>
      </c>
      <c r="N2855" s="498" t="s">
        <v>479</v>
      </c>
      <c r="P2855" s="475"/>
      <c r="Q2855" s="475"/>
      <c r="R2855" s="475"/>
      <c r="S2855" s="475"/>
      <c r="T2855" s="475"/>
      <c r="U2855" s="475"/>
      <c r="V2855" s="475"/>
      <c r="W2855" s="475"/>
      <c r="X2855" s="475"/>
      <c r="Y2855" s="475"/>
      <c r="Z2855" s="475"/>
    </row>
    <row r="2856" spans="1:27" s="492" customFormat="1" ht="9" customHeight="1" x14ac:dyDescent="0.15">
      <c r="A2856" s="475"/>
      <c r="B2856" s="493">
        <v>2010</v>
      </c>
      <c r="C2856" s="494">
        <v>278</v>
      </c>
      <c r="D2856" s="495">
        <v>6</v>
      </c>
      <c r="E2856" s="495">
        <v>6.8</v>
      </c>
      <c r="F2856" s="495">
        <v>7.7</v>
      </c>
      <c r="G2856" s="494">
        <v>277</v>
      </c>
      <c r="H2856" s="495">
        <v>6.4</v>
      </c>
      <c r="I2856" s="495">
        <v>7.4</v>
      </c>
      <c r="J2856" s="495">
        <v>9.4</v>
      </c>
      <c r="K2856" s="494">
        <v>1</v>
      </c>
      <c r="L2856" s="498" t="s">
        <v>479</v>
      </c>
      <c r="M2856" s="498" t="s">
        <v>479</v>
      </c>
      <c r="N2856" s="498" t="s">
        <v>479</v>
      </c>
      <c r="P2856" s="475"/>
      <c r="Q2856" s="475"/>
      <c r="R2856" s="475"/>
      <c r="S2856" s="475"/>
      <c r="T2856" s="475"/>
      <c r="U2856" s="475"/>
      <c r="V2856" s="475"/>
      <c r="W2856" s="475"/>
      <c r="X2856" s="475"/>
      <c r="Y2856" s="475"/>
      <c r="Z2856" s="475"/>
    </row>
    <row r="2857" spans="1:27" s="492" customFormat="1" ht="9" customHeight="1" x14ac:dyDescent="0.15">
      <c r="A2857" s="475"/>
      <c r="B2857" s="493">
        <v>2013</v>
      </c>
      <c r="C2857" s="494">
        <v>415</v>
      </c>
      <c r="D2857" s="495">
        <v>6.3</v>
      </c>
      <c r="E2857" s="495">
        <v>7.2</v>
      </c>
      <c r="F2857" s="495">
        <v>8.1</v>
      </c>
      <c r="G2857" s="494">
        <v>413</v>
      </c>
      <c r="H2857" s="495">
        <v>6.6</v>
      </c>
      <c r="I2857" s="495">
        <v>7.7</v>
      </c>
      <c r="J2857" s="495">
        <v>9.6</v>
      </c>
      <c r="K2857" s="494">
        <v>4</v>
      </c>
      <c r="L2857" s="495">
        <v>16.5</v>
      </c>
      <c r="M2857" s="495">
        <v>17</v>
      </c>
      <c r="N2857" s="495">
        <v>21</v>
      </c>
      <c r="P2857" s="475"/>
      <c r="Q2857" s="475"/>
      <c r="R2857" s="475"/>
      <c r="S2857" s="475"/>
      <c r="T2857" s="475"/>
      <c r="U2857" s="475"/>
      <c r="V2857" s="475"/>
      <c r="W2857" s="475"/>
      <c r="X2857" s="475"/>
      <c r="Y2857" s="475"/>
      <c r="Z2857" s="475"/>
    </row>
    <row r="2858" spans="1:27" s="492" customFormat="1" ht="18" customHeight="1" x14ac:dyDescent="0.15">
      <c r="B2858" s="493">
        <v>2014</v>
      </c>
      <c r="C2858" s="494">
        <v>444</v>
      </c>
      <c r="D2858" s="495">
        <v>6.6</v>
      </c>
      <c r="E2858" s="495">
        <v>7.4491017964071853</v>
      </c>
      <c r="F2858" s="495">
        <v>8.3015873015873023</v>
      </c>
      <c r="G2858" s="494">
        <v>442</v>
      </c>
      <c r="H2858" s="495">
        <v>6.5506329113924053</v>
      </c>
      <c r="I2858" s="495">
        <v>7.6696428571428568</v>
      </c>
      <c r="J2858" s="495">
        <v>9.2333333333333325</v>
      </c>
      <c r="K2858" s="494">
        <v>5</v>
      </c>
      <c r="L2858" s="495">
        <v>11.25</v>
      </c>
      <c r="M2858" s="495">
        <v>13.25</v>
      </c>
      <c r="N2858" s="495">
        <v>13.875</v>
      </c>
      <c r="P2858" s="475"/>
      <c r="Q2858" s="475"/>
      <c r="R2858" s="475"/>
      <c r="S2858" s="475"/>
      <c r="T2858" s="475"/>
      <c r="U2858" s="475"/>
      <c r="V2858" s="475"/>
      <c r="W2858" s="475"/>
      <c r="X2858" s="475"/>
      <c r="Y2858" s="475"/>
      <c r="Z2858" s="475"/>
    </row>
    <row r="2859" spans="1:27" s="492" customFormat="1" ht="9" customHeight="1" x14ac:dyDescent="0.15">
      <c r="A2859" s="475" t="s">
        <v>481</v>
      </c>
      <c r="B2859" s="493">
        <v>1995</v>
      </c>
      <c r="C2859" s="496">
        <v>0</v>
      </c>
      <c r="D2859" s="497">
        <v>0</v>
      </c>
      <c r="E2859" s="497">
        <v>0</v>
      </c>
      <c r="F2859" s="497">
        <v>0</v>
      </c>
      <c r="G2859" s="496">
        <v>0</v>
      </c>
      <c r="H2859" s="497">
        <v>0</v>
      </c>
      <c r="I2859" s="497">
        <v>0</v>
      </c>
      <c r="J2859" s="497">
        <v>0</v>
      </c>
      <c r="K2859" s="496">
        <v>0</v>
      </c>
      <c r="L2859" s="497">
        <v>0</v>
      </c>
      <c r="M2859" s="497">
        <v>0</v>
      </c>
      <c r="N2859" s="497">
        <v>0</v>
      </c>
      <c r="P2859" s="475"/>
      <c r="Q2859" s="475"/>
      <c r="R2859" s="475"/>
      <c r="S2859" s="475"/>
      <c r="T2859" s="475"/>
      <c r="U2859" s="475"/>
      <c r="V2859" s="475"/>
      <c r="W2859" s="475"/>
      <c r="X2859" s="475"/>
      <c r="Y2859" s="475"/>
      <c r="Z2859" s="475"/>
    </row>
    <row r="2860" spans="1:27" s="492" customFormat="1" ht="9" customHeight="1" x14ac:dyDescent="0.15">
      <c r="A2860" s="475"/>
      <c r="B2860" s="493">
        <v>2000</v>
      </c>
      <c r="C2860" s="496">
        <v>0</v>
      </c>
      <c r="D2860" s="497">
        <v>0</v>
      </c>
      <c r="E2860" s="497">
        <v>0</v>
      </c>
      <c r="F2860" s="497">
        <v>0</v>
      </c>
      <c r="G2860" s="496">
        <v>0</v>
      </c>
      <c r="H2860" s="497">
        <v>0</v>
      </c>
      <c r="I2860" s="497">
        <v>0</v>
      </c>
      <c r="J2860" s="497">
        <v>0</v>
      </c>
      <c r="K2860" s="496">
        <v>0</v>
      </c>
      <c r="L2860" s="497">
        <v>0</v>
      </c>
      <c r="M2860" s="497">
        <v>0</v>
      </c>
      <c r="N2860" s="497">
        <v>0</v>
      </c>
      <c r="P2860" s="475"/>
      <c r="Q2860" s="475"/>
      <c r="R2860" s="475"/>
      <c r="S2860" s="475"/>
      <c r="T2860" s="475"/>
      <c r="U2860" s="475"/>
      <c r="V2860" s="475"/>
      <c r="W2860" s="475"/>
      <c r="X2860" s="475"/>
      <c r="Y2860" s="475"/>
      <c r="Z2860" s="475"/>
    </row>
    <row r="2861" spans="1:27" s="492" customFormat="1" ht="9" customHeight="1" x14ac:dyDescent="0.15">
      <c r="A2861" s="475"/>
      <c r="B2861" s="493">
        <v>2005</v>
      </c>
      <c r="C2861" s="496">
        <v>0</v>
      </c>
      <c r="D2861" s="497">
        <v>0</v>
      </c>
      <c r="E2861" s="497">
        <v>0</v>
      </c>
      <c r="F2861" s="497">
        <v>0</v>
      </c>
      <c r="G2861" s="496">
        <v>0</v>
      </c>
      <c r="H2861" s="497">
        <v>0</v>
      </c>
      <c r="I2861" s="497">
        <v>0</v>
      </c>
      <c r="J2861" s="497">
        <v>0</v>
      </c>
      <c r="K2861" s="494">
        <v>24</v>
      </c>
      <c r="L2861" s="495">
        <v>9</v>
      </c>
      <c r="M2861" s="495">
        <v>11.4</v>
      </c>
      <c r="N2861" s="495">
        <v>15</v>
      </c>
      <c r="P2861" s="475"/>
      <c r="Q2861" s="475"/>
      <c r="R2861" s="475"/>
      <c r="S2861" s="475"/>
      <c r="T2861" s="475"/>
      <c r="U2861" s="475"/>
      <c r="V2861" s="475"/>
      <c r="W2861" s="475"/>
      <c r="X2861" s="475"/>
      <c r="Y2861" s="475"/>
      <c r="Z2861" s="475"/>
    </row>
    <row r="2862" spans="1:27" s="492" customFormat="1" ht="9" customHeight="1" x14ac:dyDescent="0.15">
      <c r="A2862" s="475"/>
      <c r="B2862" s="493">
        <v>2010</v>
      </c>
      <c r="C2862" s="496">
        <v>0</v>
      </c>
      <c r="D2862" s="497">
        <v>0</v>
      </c>
      <c r="E2862" s="497">
        <v>0</v>
      </c>
      <c r="F2862" s="497">
        <v>0</v>
      </c>
      <c r="G2862" s="496">
        <v>0</v>
      </c>
      <c r="H2862" s="497">
        <v>0</v>
      </c>
      <c r="I2862" s="497">
        <v>0</v>
      </c>
      <c r="J2862" s="497">
        <v>0</v>
      </c>
      <c r="K2862" s="494">
        <v>103</v>
      </c>
      <c r="L2862" s="495">
        <v>9.3000000000000007</v>
      </c>
      <c r="M2862" s="495">
        <v>11.1</v>
      </c>
      <c r="N2862" s="495">
        <v>13.3</v>
      </c>
      <c r="P2862" s="475"/>
      <c r="Q2862" s="475"/>
      <c r="R2862" s="475"/>
      <c r="S2862" s="475"/>
      <c r="T2862" s="475"/>
      <c r="U2862" s="475"/>
      <c r="V2862" s="475"/>
      <c r="W2862" s="475"/>
      <c r="X2862" s="475"/>
      <c r="Y2862" s="475"/>
      <c r="Z2862" s="475"/>
    </row>
    <row r="2863" spans="1:27" s="492" customFormat="1" ht="9" customHeight="1" x14ac:dyDescent="0.15">
      <c r="A2863" s="475"/>
      <c r="B2863" s="493">
        <v>2013</v>
      </c>
      <c r="C2863" s="496">
        <v>0</v>
      </c>
      <c r="D2863" s="497">
        <v>0</v>
      </c>
      <c r="E2863" s="497">
        <v>0</v>
      </c>
      <c r="F2863" s="497">
        <v>0</v>
      </c>
      <c r="G2863" s="496">
        <v>0</v>
      </c>
      <c r="H2863" s="497">
        <v>0</v>
      </c>
      <c r="I2863" s="497">
        <v>0</v>
      </c>
      <c r="J2863" s="497">
        <v>0</v>
      </c>
      <c r="K2863" s="494">
        <v>179</v>
      </c>
      <c r="L2863" s="495">
        <v>7.5</v>
      </c>
      <c r="M2863" s="495">
        <v>10.7</v>
      </c>
      <c r="N2863" s="495">
        <v>13.5</v>
      </c>
      <c r="P2863" s="475"/>
      <c r="Q2863" s="475"/>
      <c r="R2863" s="475"/>
      <c r="S2863" s="475"/>
      <c r="T2863" s="475"/>
      <c r="U2863" s="475"/>
      <c r="V2863" s="475"/>
      <c r="W2863" s="475"/>
      <c r="X2863" s="475"/>
      <c r="Y2863" s="475"/>
      <c r="Z2863" s="475"/>
    </row>
    <row r="2864" spans="1:27" s="492" customFormat="1" ht="18" customHeight="1" x14ac:dyDescent="0.15">
      <c r="B2864" s="493">
        <v>2014</v>
      </c>
      <c r="C2864" s="496">
        <v>0</v>
      </c>
      <c r="D2864" s="497">
        <v>0</v>
      </c>
      <c r="E2864" s="497">
        <v>0</v>
      </c>
      <c r="F2864" s="497">
        <v>0</v>
      </c>
      <c r="G2864" s="496">
        <v>0</v>
      </c>
      <c r="H2864" s="497">
        <v>0</v>
      </c>
      <c r="I2864" s="497">
        <v>0</v>
      </c>
      <c r="J2864" s="497">
        <v>0</v>
      </c>
      <c r="K2864" s="494">
        <v>179</v>
      </c>
      <c r="L2864" s="495">
        <v>9.3382352941176467</v>
      </c>
      <c r="M2864" s="495">
        <v>11.159090909090908</v>
      </c>
      <c r="N2864" s="495">
        <v>13.75</v>
      </c>
      <c r="P2864" s="475"/>
      <c r="Q2864" s="475"/>
      <c r="R2864" s="475"/>
      <c r="S2864" s="475"/>
      <c r="T2864" s="475"/>
      <c r="U2864" s="475"/>
      <c r="V2864" s="475"/>
      <c r="W2864" s="475"/>
      <c r="X2864" s="475"/>
      <c r="Y2864" s="475"/>
      <c r="Z2864" s="475"/>
    </row>
    <row r="2865" spans="1:27" s="492" customFormat="1" ht="18" customHeight="1" x14ac:dyDescent="0.15">
      <c r="A2865" s="489"/>
      <c r="B2865" s="493"/>
      <c r="C2865" s="489" t="s">
        <v>187</v>
      </c>
      <c r="D2865" s="490"/>
      <c r="E2865" s="490"/>
      <c r="F2865" s="490"/>
      <c r="G2865" s="491"/>
      <c r="H2865" s="490"/>
      <c r="I2865" s="490"/>
      <c r="J2865" s="490"/>
      <c r="K2865" s="491"/>
      <c r="L2865" s="490"/>
      <c r="M2865" s="490"/>
      <c r="N2865" s="490"/>
      <c r="P2865" s="475"/>
      <c r="Q2865" s="475"/>
      <c r="R2865" s="475"/>
      <c r="S2865" s="475"/>
      <c r="T2865" s="475"/>
      <c r="U2865" s="475"/>
      <c r="V2865" s="475"/>
      <c r="W2865" s="475"/>
      <c r="X2865" s="475"/>
      <c r="Y2865" s="475"/>
      <c r="Z2865" s="475"/>
      <c r="AA2865" s="475"/>
    </row>
    <row r="2866" spans="1:27" ht="9" customHeight="1" x14ac:dyDescent="0.15">
      <c r="A2866" s="475" t="s">
        <v>475</v>
      </c>
      <c r="B2866" s="493">
        <v>1995</v>
      </c>
      <c r="C2866" s="494">
        <v>2702</v>
      </c>
      <c r="D2866" s="495">
        <v>10.48</v>
      </c>
      <c r="E2866" s="495">
        <v>12.26</v>
      </c>
      <c r="F2866" s="495">
        <v>14.43</v>
      </c>
      <c r="G2866" s="494">
        <v>1591</v>
      </c>
      <c r="H2866" s="495">
        <v>10.85</v>
      </c>
      <c r="I2866" s="495">
        <v>12.89</v>
      </c>
      <c r="J2866" s="495">
        <v>16.170000000000002</v>
      </c>
      <c r="K2866" s="494">
        <v>22</v>
      </c>
      <c r="L2866" s="495">
        <v>14.3</v>
      </c>
      <c r="M2866" s="495">
        <v>20</v>
      </c>
      <c r="N2866" s="495" t="s">
        <v>487</v>
      </c>
    </row>
    <row r="2867" spans="1:27" ht="9" customHeight="1" x14ac:dyDescent="0.15">
      <c r="A2867" s="475" t="s">
        <v>476</v>
      </c>
      <c r="B2867" s="493">
        <v>2000</v>
      </c>
      <c r="C2867" s="494">
        <v>2123</v>
      </c>
      <c r="D2867" s="495">
        <v>10.97</v>
      </c>
      <c r="E2867" s="495">
        <v>13</v>
      </c>
      <c r="F2867" s="495">
        <v>15.83</v>
      </c>
      <c r="G2867" s="494">
        <v>1832</v>
      </c>
      <c r="H2867" s="495">
        <v>11.6</v>
      </c>
      <c r="I2867" s="495">
        <v>13.8</v>
      </c>
      <c r="J2867" s="495">
        <v>16.79</v>
      </c>
      <c r="K2867" s="494">
        <v>84</v>
      </c>
      <c r="L2867" s="495">
        <v>12.14</v>
      </c>
      <c r="M2867" s="495">
        <v>17.43</v>
      </c>
      <c r="N2867" s="495">
        <v>21.5</v>
      </c>
    </row>
    <row r="2868" spans="1:27" ht="9" customHeight="1" x14ac:dyDescent="0.15">
      <c r="B2868" s="493">
        <v>2005</v>
      </c>
      <c r="C2868" s="494">
        <v>2814</v>
      </c>
      <c r="D2868" s="495">
        <v>10.199999999999999</v>
      </c>
      <c r="E2868" s="495">
        <v>11.8</v>
      </c>
      <c r="F2868" s="495">
        <v>14.1</v>
      </c>
      <c r="G2868" s="494">
        <v>2714</v>
      </c>
      <c r="H2868" s="495">
        <v>10.6</v>
      </c>
      <c r="I2868" s="495">
        <v>12.2</v>
      </c>
      <c r="J2868" s="495">
        <v>15</v>
      </c>
      <c r="K2868" s="494">
        <v>44</v>
      </c>
      <c r="L2868" s="495">
        <v>13.2</v>
      </c>
      <c r="M2868" s="495">
        <v>16.5</v>
      </c>
      <c r="N2868" s="495">
        <v>22.5</v>
      </c>
    </row>
    <row r="2869" spans="1:27" ht="9" customHeight="1" x14ac:dyDescent="0.15">
      <c r="B2869" s="493">
        <v>2010</v>
      </c>
      <c r="C2869" s="494">
        <v>2575</v>
      </c>
      <c r="D2869" s="495">
        <v>11.4</v>
      </c>
      <c r="E2869" s="495">
        <v>13.4</v>
      </c>
      <c r="F2869" s="495">
        <v>16.100000000000001</v>
      </c>
      <c r="G2869" s="494">
        <v>2469</v>
      </c>
      <c r="H2869" s="495">
        <v>11.9</v>
      </c>
      <c r="I2869" s="495">
        <v>14</v>
      </c>
      <c r="J2869" s="495">
        <v>16.899999999999999</v>
      </c>
      <c r="K2869" s="494">
        <v>69</v>
      </c>
      <c r="L2869" s="495">
        <v>1.7</v>
      </c>
      <c r="M2869" s="495">
        <v>12.2</v>
      </c>
      <c r="N2869" s="495">
        <v>19.600000000000001</v>
      </c>
      <c r="P2869" s="492"/>
      <c r="Q2869" s="492"/>
      <c r="R2869" s="492"/>
      <c r="S2869" s="492"/>
      <c r="T2869" s="492"/>
      <c r="U2869" s="492"/>
      <c r="V2869" s="492"/>
      <c r="W2869" s="492"/>
      <c r="X2869" s="492"/>
      <c r="Y2869" s="492"/>
      <c r="Z2869" s="492"/>
    </row>
    <row r="2870" spans="1:27" ht="9" customHeight="1" x14ac:dyDescent="0.15">
      <c r="B2870" s="493">
        <v>2013</v>
      </c>
      <c r="C2870" s="494">
        <v>1277</v>
      </c>
      <c r="D2870" s="495">
        <v>13.1</v>
      </c>
      <c r="E2870" s="495">
        <v>15.8</v>
      </c>
      <c r="F2870" s="495">
        <v>19.7</v>
      </c>
      <c r="G2870" s="494">
        <v>1242</v>
      </c>
      <c r="H2870" s="495">
        <v>14</v>
      </c>
      <c r="I2870" s="495">
        <v>16.8</v>
      </c>
      <c r="J2870" s="495">
        <v>21</v>
      </c>
      <c r="K2870" s="494">
        <v>41</v>
      </c>
      <c r="L2870" s="495">
        <v>15.4</v>
      </c>
      <c r="M2870" s="495">
        <v>20.5</v>
      </c>
      <c r="N2870" s="495" t="s">
        <v>484</v>
      </c>
      <c r="AA2870" s="492"/>
    </row>
    <row r="2871" spans="1:27" s="492" customFormat="1" ht="18" customHeight="1" x14ac:dyDescent="0.15">
      <c r="B2871" s="493">
        <v>2014</v>
      </c>
      <c r="C2871" s="494">
        <v>744</v>
      </c>
      <c r="D2871" s="495">
        <v>13.7</v>
      </c>
      <c r="E2871" s="495">
        <v>16.5</v>
      </c>
      <c r="F2871" s="495">
        <v>21</v>
      </c>
      <c r="G2871" s="494">
        <v>696</v>
      </c>
      <c r="H2871" s="495">
        <v>14.652777777777779</v>
      </c>
      <c r="I2871" s="495">
        <v>17.744186046511629</v>
      </c>
      <c r="J2871" s="495">
        <v>22.967741935483872</v>
      </c>
      <c r="K2871" s="494">
        <v>21</v>
      </c>
      <c r="L2871" s="495">
        <v>16.125</v>
      </c>
      <c r="M2871" s="495">
        <v>18.75</v>
      </c>
      <c r="N2871" s="495" t="s">
        <v>484</v>
      </c>
      <c r="P2871" s="475"/>
      <c r="Q2871" s="475"/>
      <c r="R2871" s="475"/>
      <c r="S2871" s="475"/>
      <c r="T2871" s="475"/>
      <c r="U2871" s="475"/>
      <c r="V2871" s="475"/>
      <c r="W2871" s="475"/>
      <c r="X2871" s="475"/>
      <c r="Y2871" s="475"/>
      <c r="Z2871" s="475"/>
      <c r="AA2871" s="475"/>
    </row>
    <row r="2872" spans="1:27" s="492" customFormat="1" ht="17.25" customHeight="1" x14ac:dyDescent="0.15">
      <c r="A2872" s="502" t="s">
        <v>94</v>
      </c>
      <c r="B2872" s="493"/>
      <c r="C2872" s="501"/>
      <c r="D2872" s="500"/>
      <c r="E2872" s="500"/>
      <c r="F2872" s="500"/>
      <c r="G2872" s="501"/>
      <c r="H2872" s="500"/>
      <c r="I2872" s="500"/>
      <c r="J2872" s="500"/>
      <c r="K2872" s="501"/>
      <c r="L2872" s="500"/>
      <c r="M2872" s="500"/>
      <c r="N2872" s="500"/>
    </row>
    <row r="2873" spans="1:27" ht="9" customHeight="1" x14ac:dyDescent="0.15">
      <c r="A2873" s="475" t="s">
        <v>477</v>
      </c>
      <c r="B2873" s="493">
        <v>1995</v>
      </c>
      <c r="C2873" s="494">
        <v>8</v>
      </c>
      <c r="D2873" s="495">
        <v>7</v>
      </c>
      <c r="E2873" s="495">
        <v>7.67</v>
      </c>
      <c r="F2873" s="495">
        <v>11</v>
      </c>
      <c r="G2873" s="494">
        <v>1</v>
      </c>
      <c r="H2873" s="498" t="s">
        <v>479</v>
      </c>
      <c r="I2873" s="498" t="s">
        <v>479</v>
      </c>
      <c r="J2873" s="498" t="s">
        <v>479</v>
      </c>
      <c r="K2873" s="494">
        <v>40</v>
      </c>
      <c r="L2873" s="495">
        <v>8.57</v>
      </c>
      <c r="M2873" s="495">
        <v>9.7799999999999994</v>
      </c>
      <c r="N2873" s="495">
        <v>13.67</v>
      </c>
    </row>
    <row r="2874" spans="1:27" ht="9" customHeight="1" x14ac:dyDescent="0.15">
      <c r="B2874" s="493">
        <v>2000</v>
      </c>
      <c r="C2874" s="494">
        <v>11</v>
      </c>
      <c r="D2874" s="495">
        <v>7.25</v>
      </c>
      <c r="E2874" s="495">
        <v>9.17</v>
      </c>
      <c r="F2874" s="495">
        <v>11.13</v>
      </c>
      <c r="G2874" s="494">
        <v>9</v>
      </c>
      <c r="H2874" s="495">
        <v>10.130000000000001</v>
      </c>
      <c r="I2874" s="495">
        <v>11.17</v>
      </c>
      <c r="J2874" s="495">
        <v>11.92</v>
      </c>
      <c r="K2874" s="494">
        <v>144</v>
      </c>
      <c r="L2874" s="495">
        <v>11.52</v>
      </c>
      <c r="M2874" s="495">
        <v>13.48</v>
      </c>
      <c r="N2874" s="495">
        <v>15.36</v>
      </c>
    </row>
    <row r="2875" spans="1:27" ht="9" customHeight="1" x14ac:dyDescent="0.15">
      <c r="B2875" s="493">
        <v>2005</v>
      </c>
      <c r="C2875" s="494">
        <v>22</v>
      </c>
      <c r="D2875" s="495">
        <v>9.1999999999999993</v>
      </c>
      <c r="E2875" s="495">
        <v>10.5</v>
      </c>
      <c r="F2875" s="495">
        <v>11.8</v>
      </c>
      <c r="G2875" s="494">
        <v>19</v>
      </c>
      <c r="H2875" s="495">
        <v>10.6</v>
      </c>
      <c r="I2875" s="495">
        <v>12.8</v>
      </c>
      <c r="J2875" s="495">
        <v>17.3</v>
      </c>
      <c r="K2875" s="494">
        <v>127</v>
      </c>
      <c r="L2875" s="495">
        <v>9.8000000000000007</v>
      </c>
      <c r="M2875" s="495">
        <v>13.8</v>
      </c>
      <c r="N2875" s="495">
        <v>16.5</v>
      </c>
    </row>
    <row r="2876" spans="1:27" ht="9" customHeight="1" x14ac:dyDescent="0.15">
      <c r="B2876" s="493">
        <v>2010</v>
      </c>
      <c r="C2876" s="494">
        <v>100</v>
      </c>
      <c r="D2876" s="495">
        <v>7.5</v>
      </c>
      <c r="E2876" s="495">
        <v>9.1999999999999993</v>
      </c>
      <c r="F2876" s="495">
        <v>11.1</v>
      </c>
      <c r="G2876" s="494">
        <v>83</v>
      </c>
      <c r="H2876" s="495">
        <v>9.3000000000000007</v>
      </c>
      <c r="I2876" s="495">
        <v>11.2</v>
      </c>
      <c r="J2876" s="495">
        <v>16</v>
      </c>
      <c r="K2876" s="494">
        <v>18</v>
      </c>
      <c r="L2876" s="495">
        <v>10.3</v>
      </c>
      <c r="M2876" s="495">
        <v>15.5</v>
      </c>
      <c r="N2876" s="495">
        <v>18.8</v>
      </c>
      <c r="P2876" s="492"/>
      <c r="Q2876" s="492"/>
      <c r="R2876" s="492"/>
      <c r="S2876" s="492"/>
      <c r="T2876" s="492"/>
      <c r="U2876" s="492"/>
      <c r="V2876" s="492"/>
      <c r="W2876" s="492"/>
      <c r="X2876" s="492"/>
      <c r="Y2876" s="492"/>
      <c r="Z2876" s="492"/>
    </row>
    <row r="2877" spans="1:27" ht="9" customHeight="1" x14ac:dyDescent="0.15">
      <c r="B2877" s="493">
        <v>2013</v>
      </c>
      <c r="C2877" s="494">
        <v>80</v>
      </c>
      <c r="D2877" s="495">
        <v>7</v>
      </c>
      <c r="E2877" s="495">
        <v>8.8000000000000007</v>
      </c>
      <c r="F2877" s="495">
        <v>10.7</v>
      </c>
      <c r="G2877" s="494">
        <v>67</v>
      </c>
      <c r="H2877" s="495">
        <v>9.4</v>
      </c>
      <c r="I2877" s="495">
        <v>13.2</v>
      </c>
      <c r="J2877" s="495">
        <v>16.600000000000001</v>
      </c>
      <c r="K2877" s="494">
        <v>35</v>
      </c>
      <c r="L2877" s="495">
        <v>11.9</v>
      </c>
      <c r="M2877" s="495">
        <v>14.2</v>
      </c>
      <c r="N2877" s="495">
        <v>16.600000000000001</v>
      </c>
      <c r="P2877" s="492"/>
      <c r="Q2877" s="492"/>
      <c r="R2877" s="492"/>
      <c r="S2877" s="492"/>
      <c r="T2877" s="492"/>
      <c r="U2877" s="492"/>
      <c r="V2877" s="492"/>
      <c r="W2877" s="492"/>
      <c r="X2877" s="492"/>
      <c r="Y2877" s="492"/>
      <c r="Z2877" s="492"/>
      <c r="AA2877" s="492"/>
    </row>
    <row r="2878" spans="1:27" s="492" customFormat="1" ht="18" customHeight="1" x14ac:dyDescent="0.2">
      <c r="B2878" s="493">
        <v>2014</v>
      </c>
      <c r="C2878" s="494">
        <v>74</v>
      </c>
      <c r="D2878" s="495">
        <v>7.8</v>
      </c>
      <c r="E2878" s="495">
        <v>9.6111111111111107</v>
      </c>
      <c r="F2878" s="495">
        <v>11.214285714285714</v>
      </c>
      <c r="G2878" s="494">
        <v>66</v>
      </c>
      <c r="H2878" s="495">
        <v>9.4166666666666661</v>
      </c>
      <c r="I2878" s="495">
        <v>11.5</v>
      </c>
      <c r="J2878" s="495">
        <v>14.75</v>
      </c>
      <c r="K2878" s="494">
        <v>38</v>
      </c>
      <c r="L2878" s="495">
        <v>10.5</v>
      </c>
      <c r="M2878" s="495">
        <v>13.25</v>
      </c>
      <c r="N2878" s="495">
        <v>16.375</v>
      </c>
    </row>
    <row r="2879" spans="1:27" s="492" customFormat="1" ht="9" customHeight="1" x14ac:dyDescent="0.15">
      <c r="A2879" s="475" t="s">
        <v>478</v>
      </c>
      <c r="B2879" s="493">
        <v>1995</v>
      </c>
      <c r="C2879" s="494">
        <v>1400</v>
      </c>
      <c r="D2879" s="495">
        <v>7.91</v>
      </c>
      <c r="E2879" s="495">
        <v>9.06</v>
      </c>
      <c r="F2879" s="495">
        <v>10.54</v>
      </c>
      <c r="G2879" s="494">
        <v>745</v>
      </c>
      <c r="H2879" s="495">
        <v>7.99</v>
      </c>
      <c r="I2879" s="495">
        <v>9.36</v>
      </c>
      <c r="J2879" s="495">
        <v>11.48</v>
      </c>
      <c r="K2879" s="494">
        <v>65</v>
      </c>
      <c r="L2879" s="495">
        <v>3.96</v>
      </c>
      <c r="M2879" s="495">
        <v>11.75</v>
      </c>
      <c r="N2879" s="495">
        <v>13.54</v>
      </c>
    </row>
    <row r="2880" spans="1:27" s="492" customFormat="1" ht="9" customHeight="1" x14ac:dyDescent="0.15">
      <c r="A2880" s="475"/>
      <c r="B2880" s="493">
        <v>2000</v>
      </c>
      <c r="C2880" s="494">
        <v>1221</v>
      </c>
      <c r="D2880" s="495">
        <v>8.3800000000000008</v>
      </c>
      <c r="E2880" s="495">
        <v>9.56</v>
      </c>
      <c r="F2880" s="495">
        <v>11.47</v>
      </c>
      <c r="G2880" s="494">
        <v>956</v>
      </c>
      <c r="H2880" s="495">
        <v>8.74</v>
      </c>
      <c r="I2880" s="495">
        <v>10.75</v>
      </c>
      <c r="J2880" s="495">
        <v>14.11</v>
      </c>
      <c r="K2880" s="494">
        <v>18</v>
      </c>
      <c r="L2880" s="495">
        <v>11.3</v>
      </c>
      <c r="M2880" s="495">
        <v>12.33</v>
      </c>
      <c r="N2880" s="495">
        <v>16.5</v>
      </c>
    </row>
    <row r="2881" spans="1:27" s="492" customFormat="1" ht="9" customHeight="1" x14ac:dyDescent="0.15">
      <c r="A2881" s="475"/>
      <c r="B2881" s="493">
        <v>2005</v>
      </c>
      <c r="C2881" s="494">
        <v>2679</v>
      </c>
      <c r="D2881" s="495">
        <v>8.3000000000000007</v>
      </c>
      <c r="E2881" s="495">
        <v>9.3000000000000007</v>
      </c>
      <c r="F2881" s="495">
        <v>11</v>
      </c>
      <c r="G2881" s="494">
        <v>2509</v>
      </c>
      <c r="H2881" s="495">
        <v>8.5</v>
      </c>
      <c r="I2881" s="495">
        <v>9.8000000000000007</v>
      </c>
      <c r="J2881" s="495">
        <v>12.5</v>
      </c>
      <c r="K2881" s="494">
        <v>26</v>
      </c>
      <c r="L2881" s="495">
        <v>12.8</v>
      </c>
      <c r="M2881" s="495">
        <v>17</v>
      </c>
      <c r="N2881" s="495">
        <v>22.3</v>
      </c>
    </row>
    <row r="2882" spans="1:27" s="492" customFormat="1" ht="9" customHeight="1" x14ac:dyDescent="0.15">
      <c r="A2882" s="475"/>
      <c r="B2882" s="493">
        <v>2010</v>
      </c>
      <c r="C2882" s="494">
        <v>1349</v>
      </c>
      <c r="D2882" s="495">
        <v>9.1</v>
      </c>
      <c r="E2882" s="495">
        <v>10.8</v>
      </c>
      <c r="F2882" s="495">
        <v>12.8</v>
      </c>
      <c r="G2882" s="494">
        <v>1311</v>
      </c>
      <c r="H2882" s="495">
        <v>9.6</v>
      </c>
      <c r="I2882" s="495">
        <v>11.7</v>
      </c>
      <c r="J2882" s="495">
        <v>14.7</v>
      </c>
      <c r="K2882" s="494">
        <v>23</v>
      </c>
      <c r="L2882" s="495">
        <v>14.2</v>
      </c>
      <c r="M2882" s="495">
        <v>16.8</v>
      </c>
      <c r="N2882" s="495">
        <v>24.3</v>
      </c>
    </row>
    <row r="2883" spans="1:27" s="492" customFormat="1" ht="9" customHeight="1" x14ac:dyDescent="0.15">
      <c r="A2883" s="475"/>
      <c r="B2883" s="493">
        <v>2013</v>
      </c>
      <c r="C2883" s="494">
        <v>201</v>
      </c>
      <c r="D2883" s="495">
        <v>10.7</v>
      </c>
      <c r="E2883" s="495">
        <v>14.1</v>
      </c>
      <c r="F2883" s="495">
        <v>17.7</v>
      </c>
      <c r="G2883" s="494">
        <v>195</v>
      </c>
      <c r="H2883" s="495">
        <v>11.5</v>
      </c>
      <c r="I2883" s="495">
        <v>14.9</v>
      </c>
      <c r="J2883" s="495">
        <v>20.2</v>
      </c>
      <c r="K2883" s="494">
        <v>12</v>
      </c>
      <c r="L2883" s="495">
        <v>15.5</v>
      </c>
      <c r="M2883" s="495">
        <v>18</v>
      </c>
      <c r="N2883" s="495">
        <v>22</v>
      </c>
      <c r="P2883" s="475"/>
      <c r="Q2883" s="475"/>
      <c r="R2883" s="475"/>
      <c r="S2883" s="475"/>
      <c r="T2883" s="475"/>
      <c r="U2883" s="475"/>
      <c r="V2883" s="475"/>
      <c r="W2883" s="475"/>
      <c r="X2883" s="475"/>
      <c r="Y2883" s="475"/>
      <c r="Z2883" s="475"/>
    </row>
    <row r="2884" spans="1:27" s="492" customFormat="1" ht="18" customHeight="1" x14ac:dyDescent="0.15">
      <c r="B2884" s="493">
        <v>2014</v>
      </c>
      <c r="C2884" s="494">
        <v>105</v>
      </c>
      <c r="D2884" s="495">
        <v>12.2</v>
      </c>
      <c r="E2884" s="495">
        <v>14.25</v>
      </c>
      <c r="F2884" s="495">
        <v>17.95</v>
      </c>
      <c r="G2884" s="494">
        <v>93</v>
      </c>
      <c r="H2884" s="495">
        <v>11.708333333333334</v>
      </c>
      <c r="I2884" s="495">
        <v>14.916666666666666</v>
      </c>
      <c r="J2884" s="495">
        <v>20.6875</v>
      </c>
      <c r="K2884" s="494">
        <v>30</v>
      </c>
      <c r="L2884" s="495">
        <v>17.833333333333332</v>
      </c>
      <c r="M2884" s="495">
        <v>21</v>
      </c>
      <c r="N2884" s="495">
        <v>23.5</v>
      </c>
      <c r="P2884" s="475"/>
      <c r="Q2884" s="475"/>
      <c r="R2884" s="475"/>
      <c r="S2884" s="475"/>
      <c r="T2884" s="475"/>
      <c r="U2884" s="475"/>
      <c r="V2884" s="475"/>
      <c r="W2884" s="475"/>
      <c r="X2884" s="475"/>
      <c r="Y2884" s="475"/>
      <c r="Z2884" s="475"/>
      <c r="AA2884" s="475"/>
    </row>
    <row r="2885" spans="1:27" ht="9" customHeight="1" x14ac:dyDescent="0.15">
      <c r="A2885" s="475" t="s">
        <v>480</v>
      </c>
      <c r="B2885" s="493">
        <v>1995</v>
      </c>
      <c r="C2885" s="496">
        <v>0</v>
      </c>
      <c r="D2885" s="497">
        <v>0</v>
      </c>
      <c r="E2885" s="497">
        <v>0</v>
      </c>
      <c r="F2885" s="497">
        <v>0</v>
      </c>
      <c r="G2885" s="496">
        <v>0</v>
      </c>
      <c r="H2885" s="497">
        <v>0</v>
      </c>
      <c r="I2885" s="497">
        <v>0</v>
      </c>
      <c r="J2885" s="497">
        <v>0</v>
      </c>
      <c r="K2885" s="496">
        <v>0</v>
      </c>
      <c r="L2885" s="497">
        <v>0</v>
      </c>
      <c r="M2885" s="497">
        <v>0</v>
      </c>
      <c r="N2885" s="497">
        <v>0</v>
      </c>
    </row>
    <row r="2886" spans="1:27" ht="9" customHeight="1" x14ac:dyDescent="0.15">
      <c r="B2886" s="493">
        <v>2000</v>
      </c>
      <c r="C2886" s="496">
        <v>0</v>
      </c>
      <c r="D2886" s="497">
        <v>0</v>
      </c>
      <c r="E2886" s="497">
        <v>0</v>
      </c>
      <c r="F2886" s="497">
        <v>0</v>
      </c>
      <c r="G2886" s="496">
        <v>0</v>
      </c>
      <c r="H2886" s="497">
        <v>0</v>
      </c>
      <c r="I2886" s="497">
        <v>0</v>
      </c>
      <c r="J2886" s="497">
        <v>0</v>
      </c>
      <c r="K2886" s="496">
        <v>0</v>
      </c>
      <c r="L2886" s="497">
        <v>0</v>
      </c>
      <c r="M2886" s="497">
        <v>0</v>
      </c>
      <c r="N2886" s="497">
        <v>0</v>
      </c>
    </row>
    <row r="2887" spans="1:27" ht="9" customHeight="1" x14ac:dyDescent="0.15">
      <c r="B2887" s="493">
        <v>2005</v>
      </c>
      <c r="C2887" s="494">
        <v>1032</v>
      </c>
      <c r="D2887" s="495">
        <v>5.7</v>
      </c>
      <c r="E2887" s="495">
        <v>6.7</v>
      </c>
      <c r="F2887" s="495">
        <v>8.1999999999999993</v>
      </c>
      <c r="G2887" s="494">
        <v>1012</v>
      </c>
      <c r="H2887" s="495">
        <v>6.1</v>
      </c>
      <c r="I2887" s="495">
        <v>7.5</v>
      </c>
      <c r="J2887" s="495">
        <v>9.9</v>
      </c>
      <c r="K2887" s="494">
        <v>21</v>
      </c>
      <c r="L2887" s="495">
        <v>11.1</v>
      </c>
      <c r="M2887" s="495">
        <v>13.5</v>
      </c>
      <c r="N2887" s="495">
        <v>19.899999999999999</v>
      </c>
    </row>
    <row r="2888" spans="1:27" ht="9" customHeight="1" x14ac:dyDescent="0.15">
      <c r="B2888" s="493">
        <v>2010</v>
      </c>
      <c r="C2888" s="494">
        <v>3264</v>
      </c>
      <c r="D2888" s="495">
        <v>5.7</v>
      </c>
      <c r="E2888" s="495">
        <v>6.7</v>
      </c>
      <c r="F2888" s="495">
        <v>8</v>
      </c>
      <c r="G2888" s="494">
        <v>3229</v>
      </c>
      <c r="H2888" s="495">
        <v>6</v>
      </c>
      <c r="I2888" s="495">
        <v>7.4</v>
      </c>
      <c r="J2888" s="495">
        <v>9.6999999999999993</v>
      </c>
      <c r="K2888" s="494">
        <v>35</v>
      </c>
      <c r="L2888" s="495">
        <v>11.8</v>
      </c>
      <c r="M2888" s="495">
        <v>15.8</v>
      </c>
      <c r="N2888" s="495">
        <v>20.8</v>
      </c>
      <c r="P2888" s="492"/>
      <c r="Q2888" s="492"/>
      <c r="R2888" s="492"/>
      <c r="S2888" s="492"/>
      <c r="T2888" s="492"/>
      <c r="U2888" s="492"/>
      <c r="V2888" s="492"/>
      <c r="W2888" s="492"/>
      <c r="X2888" s="492"/>
      <c r="Y2888" s="492"/>
      <c r="Z2888" s="492"/>
    </row>
    <row r="2889" spans="1:27" ht="9" customHeight="1" x14ac:dyDescent="0.15">
      <c r="B2889" s="493">
        <v>2013</v>
      </c>
      <c r="C2889" s="494">
        <v>5075</v>
      </c>
      <c r="D2889" s="495">
        <v>6.1</v>
      </c>
      <c r="E2889" s="495">
        <v>7.2</v>
      </c>
      <c r="F2889" s="495">
        <v>8.6999999999999993</v>
      </c>
      <c r="G2889" s="494">
        <v>5032</v>
      </c>
      <c r="H2889" s="495">
        <v>6.4</v>
      </c>
      <c r="I2889" s="495">
        <v>7.8</v>
      </c>
      <c r="J2889" s="495">
        <v>10.1</v>
      </c>
      <c r="K2889" s="494">
        <v>62</v>
      </c>
      <c r="L2889" s="495">
        <v>12.6</v>
      </c>
      <c r="M2889" s="495">
        <v>17</v>
      </c>
      <c r="N2889" s="495">
        <v>20.3</v>
      </c>
      <c r="AA2889" s="492"/>
    </row>
    <row r="2890" spans="1:27" s="492" customFormat="1" ht="18" customHeight="1" x14ac:dyDescent="0.15">
      <c r="B2890" s="493">
        <v>2014</v>
      </c>
      <c r="C2890" s="494">
        <v>5624</v>
      </c>
      <c r="D2890" s="495">
        <v>6</v>
      </c>
      <c r="E2890" s="495">
        <v>7.0704355885078778</v>
      </c>
      <c r="F2890" s="495">
        <v>8.6190476190476186</v>
      </c>
      <c r="G2890" s="494">
        <v>5559</v>
      </c>
      <c r="H2890" s="495">
        <v>6.294888888888889</v>
      </c>
      <c r="I2890" s="495">
        <v>7.63592750533049</v>
      </c>
      <c r="J2890" s="495">
        <v>9.8602642276422756</v>
      </c>
      <c r="K2890" s="494">
        <v>114</v>
      </c>
      <c r="L2890" s="495">
        <v>11.166666666666666</v>
      </c>
      <c r="M2890" s="495">
        <v>15.75</v>
      </c>
      <c r="N2890" s="495">
        <v>20.5</v>
      </c>
      <c r="P2890" s="475"/>
      <c r="Q2890" s="475"/>
      <c r="R2890" s="475"/>
      <c r="S2890" s="475"/>
      <c r="T2890" s="475"/>
      <c r="U2890" s="475"/>
      <c r="V2890" s="475"/>
      <c r="W2890" s="475"/>
      <c r="X2890" s="475"/>
      <c r="Y2890" s="475"/>
      <c r="Z2890" s="475"/>
      <c r="AA2890" s="475"/>
    </row>
    <row r="2891" spans="1:27" ht="9" customHeight="1" x14ac:dyDescent="0.15">
      <c r="A2891" s="475" t="s">
        <v>481</v>
      </c>
      <c r="B2891" s="493">
        <v>1995</v>
      </c>
      <c r="C2891" s="496">
        <v>0</v>
      </c>
      <c r="D2891" s="497">
        <v>0</v>
      </c>
      <c r="E2891" s="497">
        <v>0</v>
      </c>
      <c r="F2891" s="497">
        <v>0</v>
      </c>
      <c r="G2891" s="496">
        <v>0</v>
      </c>
      <c r="H2891" s="497">
        <v>0</v>
      </c>
      <c r="I2891" s="497">
        <v>0</v>
      </c>
      <c r="J2891" s="497">
        <v>0</v>
      </c>
      <c r="K2891" s="496">
        <v>0</v>
      </c>
      <c r="L2891" s="497">
        <v>0</v>
      </c>
      <c r="M2891" s="497">
        <v>0</v>
      </c>
      <c r="N2891" s="497">
        <v>0</v>
      </c>
    </row>
    <row r="2892" spans="1:27" ht="9" customHeight="1" x14ac:dyDescent="0.15">
      <c r="B2892" s="493">
        <v>2000</v>
      </c>
      <c r="C2892" s="494">
        <v>8</v>
      </c>
      <c r="D2892" s="495">
        <v>3.33</v>
      </c>
      <c r="E2892" s="495">
        <v>4</v>
      </c>
      <c r="F2892" s="495">
        <v>5</v>
      </c>
      <c r="G2892" s="494">
        <v>4</v>
      </c>
      <c r="H2892" s="495">
        <v>4.5</v>
      </c>
      <c r="I2892" s="495">
        <v>5</v>
      </c>
      <c r="J2892" s="495">
        <v>13</v>
      </c>
      <c r="K2892" s="494">
        <v>9</v>
      </c>
      <c r="L2892" s="495">
        <v>4.0599999999999996</v>
      </c>
      <c r="M2892" s="495">
        <v>4.63</v>
      </c>
      <c r="N2892" s="495">
        <v>5.25</v>
      </c>
    </row>
    <row r="2893" spans="1:27" ht="9" customHeight="1" x14ac:dyDescent="0.15">
      <c r="B2893" s="493">
        <v>2005</v>
      </c>
      <c r="C2893" s="494">
        <v>112</v>
      </c>
      <c r="D2893" s="495">
        <v>3.3</v>
      </c>
      <c r="E2893" s="495">
        <v>3.8</v>
      </c>
      <c r="F2893" s="495">
        <v>4.8</v>
      </c>
      <c r="G2893" s="494">
        <v>109</v>
      </c>
      <c r="H2893" s="495">
        <v>5.9</v>
      </c>
      <c r="I2893" s="495">
        <v>9.9</v>
      </c>
      <c r="J2893" s="495">
        <v>11.9</v>
      </c>
      <c r="K2893" s="494">
        <v>247</v>
      </c>
      <c r="L2893" s="495">
        <v>5</v>
      </c>
      <c r="M2893" s="495">
        <v>8.9</v>
      </c>
      <c r="N2893" s="495">
        <v>12</v>
      </c>
    </row>
    <row r="2894" spans="1:27" ht="9" customHeight="1" x14ac:dyDescent="0.15">
      <c r="B2894" s="493">
        <v>2010</v>
      </c>
      <c r="C2894" s="494">
        <v>7</v>
      </c>
      <c r="D2894" s="495">
        <v>3.8</v>
      </c>
      <c r="E2894" s="495">
        <v>4.8</v>
      </c>
      <c r="F2894" s="495">
        <v>5.6</v>
      </c>
      <c r="G2894" s="494">
        <v>7</v>
      </c>
      <c r="H2894" s="495">
        <v>6.8</v>
      </c>
      <c r="I2894" s="495">
        <v>13.5</v>
      </c>
      <c r="J2894" s="495">
        <v>21.3</v>
      </c>
      <c r="K2894" s="494">
        <v>1229</v>
      </c>
      <c r="L2894" s="495">
        <v>8.6</v>
      </c>
      <c r="M2894" s="495">
        <v>11.2</v>
      </c>
      <c r="N2894" s="495">
        <v>13.5</v>
      </c>
      <c r="P2894" s="492"/>
      <c r="Q2894" s="492"/>
      <c r="R2894" s="492"/>
      <c r="S2894" s="492"/>
      <c r="T2894" s="492"/>
      <c r="U2894" s="492"/>
      <c r="V2894" s="492"/>
      <c r="W2894" s="492"/>
      <c r="X2894" s="492"/>
      <c r="Y2894" s="492"/>
      <c r="Z2894" s="492"/>
    </row>
    <row r="2895" spans="1:27" ht="9" customHeight="1" x14ac:dyDescent="0.15">
      <c r="B2895" s="493">
        <v>2013</v>
      </c>
      <c r="C2895" s="496">
        <v>0</v>
      </c>
      <c r="D2895" s="497">
        <v>0</v>
      </c>
      <c r="E2895" s="497">
        <v>0</v>
      </c>
      <c r="F2895" s="497">
        <v>0</v>
      </c>
      <c r="G2895" s="496">
        <v>0</v>
      </c>
      <c r="H2895" s="497">
        <v>0</v>
      </c>
      <c r="I2895" s="497">
        <v>0</v>
      </c>
      <c r="J2895" s="497">
        <v>0</v>
      </c>
      <c r="K2895" s="494">
        <v>2841</v>
      </c>
      <c r="L2895" s="495">
        <v>10</v>
      </c>
      <c r="M2895" s="495">
        <v>11.6</v>
      </c>
      <c r="N2895" s="495">
        <v>13.9</v>
      </c>
      <c r="P2895" s="492"/>
      <c r="Q2895" s="492"/>
      <c r="R2895" s="492"/>
      <c r="S2895" s="492"/>
      <c r="T2895" s="492"/>
      <c r="U2895" s="492"/>
      <c r="V2895" s="492"/>
      <c r="W2895" s="492"/>
      <c r="X2895" s="492"/>
      <c r="Y2895" s="492"/>
      <c r="Z2895" s="492"/>
      <c r="AA2895" s="492"/>
    </row>
    <row r="2896" spans="1:27" s="492" customFormat="1" ht="18" customHeight="1" x14ac:dyDescent="0.15">
      <c r="B2896" s="493">
        <v>2014</v>
      </c>
      <c r="C2896" s="496">
        <v>0</v>
      </c>
      <c r="D2896" s="497">
        <v>0</v>
      </c>
      <c r="E2896" s="497">
        <v>0</v>
      </c>
      <c r="F2896" s="497">
        <v>0</v>
      </c>
      <c r="G2896" s="496">
        <v>0</v>
      </c>
      <c r="H2896" s="497">
        <v>0</v>
      </c>
      <c r="I2896" s="497">
        <v>0</v>
      </c>
      <c r="J2896" s="497">
        <v>0</v>
      </c>
      <c r="K2896" s="494">
        <v>3414</v>
      </c>
      <c r="L2896" s="495">
        <v>10.08115671641791</v>
      </c>
      <c r="M2896" s="495">
        <v>11.673507462686567</v>
      </c>
      <c r="N2896" s="495">
        <v>13.788333333333334</v>
      </c>
      <c r="P2896" s="475"/>
      <c r="Q2896" s="475"/>
      <c r="R2896" s="475"/>
      <c r="S2896" s="475"/>
      <c r="T2896" s="475"/>
      <c r="U2896" s="475"/>
      <c r="V2896" s="475"/>
      <c r="W2896" s="475"/>
      <c r="X2896" s="475"/>
      <c r="Y2896" s="475"/>
      <c r="Z2896" s="475"/>
    </row>
    <row r="2897" spans="1:27" s="492" customFormat="1" ht="18" customHeight="1" x14ac:dyDescent="0.15">
      <c r="A2897" s="489"/>
      <c r="B2897" s="493"/>
      <c r="C2897" s="489" t="s">
        <v>622</v>
      </c>
      <c r="D2897" s="490"/>
      <c r="E2897" s="490"/>
      <c r="F2897" s="490"/>
      <c r="G2897" s="491"/>
      <c r="H2897" s="490"/>
      <c r="I2897" s="490"/>
      <c r="J2897" s="490"/>
      <c r="K2897" s="491"/>
      <c r="L2897" s="490"/>
      <c r="M2897" s="490"/>
      <c r="N2897" s="490"/>
      <c r="P2897" s="497"/>
      <c r="Q2897" s="497"/>
      <c r="R2897" s="494"/>
      <c r="S2897" s="495"/>
      <c r="T2897" s="495"/>
      <c r="U2897" s="495"/>
      <c r="V2897" s="475"/>
      <c r="W2897" s="475"/>
      <c r="X2897" s="475"/>
      <c r="Y2897" s="475"/>
      <c r="Z2897" s="475"/>
      <c r="AA2897" s="475"/>
    </row>
    <row r="2898" spans="1:27" ht="9" customHeight="1" x14ac:dyDescent="0.15">
      <c r="A2898" s="475" t="s">
        <v>475</v>
      </c>
      <c r="B2898" s="493">
        <v>1995</v>
      </c>
      <c r="C2898" s="494">
        <v>1</v>
      </c>
      <c r="D2898" s="498" t="s">
        <v>479</v>
      </c>
      <c r="E2898" s="498" t="s">
        <v>479</v>
      </c>
      <c r="F2898" s="498" t="s">
        <v>479</v>
      </c>
      <c r="G2898" s="496">
        <v>0</v>
      </c>
      <c r="H2898" s="497">
        <v>0</v>
      </c>
      <c r="I2898" s="497">
        <v>0</v>
      </c>
      <c r="J2898" s="497">
        <v>0</v>
      </c>
      <c r="K2898" s="496">
        <v>0</v>
      </c>
      <c r="L2898" s="497">
        <v>0</v>
      </c>
      <c r="M2898" s="497">
        <v>0</v>
      </c>
      <c r="N2898" s="497">
        <v>0</v>
      </c>
    </row>
    <row r="2899" spans="1:27" ht="9" customHeight="1" x14ac:dyDescent="0.15">
      <c r="A2899" s="475" t="s">
        <v>476</v>
      </c>
      <c r="B2899" s="493">
        <v>2000</v>
      </c>
      <c r="C2899" s="494">
        <v>33</v>
      </c>
      <c r="D2899" s="495">
        <v>11.16</v>
      </c>
      <c r="E2899" s="495">
        <v>12.5</v>
      </c>
      <c r="F2899" s="495">
        <v>15.75</v>
      </c>
      <c r="G2899" s="494">
        <v>33</v>
      </c>
      <c r="H2899" s="495">
        <v>11.25</v>
      </c>
      <c r="I2899" s="495">
        <v>13.25</v>
      </c>
      <c r="J2899" s="495">
        <v>16.940000000000001</v>
      </c>
      <c r="K2899" s="494">
        <v>3</v>
      </c>
      <c r="L2899" s="495">
        <v>10.75</v>
      </c>
      <c r="M2899" s="495">
        <v>11.5</v>
      </c>
      <c r="N2899" s="495">
        <v>16.25</v>
      </c>
    </row>
    <row r="2900" spans="1:27" ht="9" customHeight="1" x14ac:dyDescent="0.15">
      <c r="B2900" s="493">
        <v>2005</v>
      </c>
      <c r="C2900" s="494">
        <v>191</v>
      </c>
      <c r="D2900" s="495">
        <v>10</v>
      </c>
      <c r="E2900" s="495">
        <v>11.9</v>
      </c>
      <c r="F2900" s="495">
        <v>13.7</v>
      </c>
      <c r="G2900" s="494">
        <v>189</v>
      </c>
      <c r="H2900" s="495">
        <v>9.8000000000000007</v>
      </c>
      <c r="I2900" s="495">
        <v>12.2</v>
      </c>
      <c r="J2900" s="495">
        <v>14.7</v>
      </c>
      <c r="K2900" s="494">
        <v>4</v>
      </c>
      <c r="L2900" s="495">
        <v>9</v>
      </c>
      <c r="M2900" s="495">
        <v>14</v>
      </c>
      <c r="N2900" s="495">
        <v>18</v>
      </c>
    </row>
    <row r="2901" spans="1:27" ht="9" customHeight="1" x14ac:dyDescent="0.15">
      <c r="B2901" s="493">
        <v>2010</v>
      </c>
      <c r="C2901" s="494">
        <v>336</v>
      </c>
      <c r="D2901" s="495">
        <v>10.3</v>
      </c>
      <c r="E2901" s="495">
        <v>12.5</v>
      </c>
      <c r="F2901" s="495">
        <v>15</v>
      </c>
      <c r="G2901" s="494">
        <v>304</v>
      </c>
      <c r="H2901" s="495">
        <v>11</v>
      </c>
      <c r="I2901" s="495">
        <v>13.1</v>
      </c>
      <c r="J2901" s="495">
        <v>16.2</v>
      </c>
      <c r="K2901" s="494">
        <v>8</v>
      </c>
      <c r="L2901" s="495">
        <v>16</v>
      </c>
      <c r="M2901" s="495">
        <v>19</v>
      </c>
      <c r="N2901" s="495">
        <v>21</v>
      </c>
      <c r="P2901" s="492"/>
      <c r="Q2901" s="492"/>
      <c r="R2901" s="492"/>
      <c r="S2901" s="492"/>
      <c r="T2901" s="492"/>
      <c r="U2901" s="492"/>
      <c r="V2901" s="492"/>
      <c r="W2901" s="492"/>
      <c r="X2901" s="492"/>
      <c r="Y2901" s="492"/>
      <c r="Z2901" s="492"/>
    </row>
    <row r="2902" spans="1:27" ht="9" customHeight="1" x14ac:dyDescent="0.15">
      <c r="B2902" s="493">
        <v>2013</v>
      </c>
      <c r="C2902" s="494">
        <v>242</v>
      </c>
      <c r="D2902" s="495">
        <v>12.1</v>
      </c>
      <c r="E2902" s="495">
        <v>14.4</v>
      </c>
      <c r="F2902" s="495">
        <v>17.100000000000001</v>
      </c>
      <c r="G2902" s="494">
        <v>234</v>
      </c>
      <c r="H2902" s="495">
        <v>12.9</v>
      </c>
      <c r="I2902" s="495">
        <v>15.4</v>
      </c>
      <c r="J2902" s="495">
        <v>19.2</v>
      </c>
      <c r="K2902" s="494">
        <v>5</v>
      </c>
      <c r="L2902" s="495">
        <v>19.3</v>
      </c>
      <c r="M2902" s="495">
        <v>20.5</v>
      </c>
      <c r="N2902" s="495">
        <v>22.8</v>
      </c>
      <c r="AA2902" s="492"/>
    </row>
    <row r="2903" spans="1:27" s="492" customFormat="1" ht="18" customHeight="1" x14ac:dyDescent="0.15">
      <c r="B2903" s="493">
        <v>2014</v>
      </c>
      <c r="C2903" s="494">
        <v>135</v>
      </c>
      <c r="D2903" s="495">
        <v>12.8</v>
      </c>
      <c r="E2903" s="495">
        <v>15.233333333333333</v>
      </c>
      <c r="F2903" s="495">
        <v>18.607142857142858</v>
      </c>
      <c r="G2903" s="494">
        <v>130</v>
      </c>
      <c r="H2903" s="495">
        <v>14.029411764705882</v>
      </c>
      <c r="I2903" s="495">
        <v>16.470588235294116</v>
      </c>
      <c r="J2903" s="495">
        <v>19.899999999999999</v>
      </c>
      <c r="K2903" s="494">
        <v>4</v>
      </c>
      <c r="L2903" s="495">
        <v>16</v>
      </c>
      <c r="M2903" s="495">
        <v>18</v>
      </c>
      <c r="N2903" s="495">
        <v>20.5</v>
      </c>
      <c r="P2903" s="475"/>
      <c r="Q2903" s="475"/>
      <c r="R2903" s="475"/>
      <c r="S2903" s="475"/>
      <c r="T2903" s="475"/>
      <c r="U2903" s="475"/>
      <c r="V2903" s="475"/>
      <c r="W2903" s="475"/>
      <c r="X2903" s="475"/>
      <c r="Y2903" s="475"/>
      <c r="Z2903" s="475"/>
      <c r="AA2903" s="475"/>
    </row>
    <row r="2904" spans="1:27" ht="9" customHeight="1" x14ac:dyDescent="0.15">
      <c r="A2904" s="475" t="s">
        <v>478</v>
      </c>
      <c r="B2904" s="493">
        <v>1995</v>
      </c>
      <c r="C2904" s="494">
        <v>704</v>
      </c>
      <c r="D2904" s="495">
        <v>8.07</v>
      </c>
      <c r="E2904" s="495">
        <v>8.92</v>
      </c>
      <c r="F2904" s="495">
        <v>10.26</v>
      </c>
      <c r="G2904" s="494">
        <v>543</v>
      </c>
      <c r="H2904" s="495">
        <v>7.81</v>
      </c>
      <c r="I2904" s="495">
        <v>8.8800000000000008</v>
      </c>
      <c r="J2904" s="495">
        <v>10.73</v>
      </c>
      <c r="K2904" s="494">
        <v>17</v>
      </c>
      <c r="L2904" s="495">
        <v>6.63</v>
      </c>
      <c r="M2904" s="495">
        <v>15.25</v>
      </c>
      <c r="N2904" s="495">
        <v>17.579999999999998</v>
      </c>
    </row>
    <row r="2905" spans="1:27" ht="9" customHeight="1" x14ac:dyDescent="0.15">
      <c r="B2905" s="493">
        <v>2000</v>
      </c>
      <c r="C2905" s="494">
        <v>378</v>
      </c>
      <c r="D2905" s="495">
        <v>8.0299999999999994</v>
      </c>
      <c r="E2905" s="495">
        <v>8.8699999999999992</v>
      </c>
      <c r="F2905" s="495">
        <v>10.14</v>
      </c>
      <c r="G2905" s="494">
        <v>309</v>
      </c>
      <c r="H2905" s="495">
        <v>8.1199999999999992</v>
      </c>
      <c r="I2905" s="495">
        <v>9.0399999999999991</v>
      </c>
      <c r="J2905" s="495">
        <v>11.53</v>
      </c>
      <c r="K2905" s="494">
        <v>9</v>
      </c>
      <c r="L2905" s="495">
        <v>14.63</v>
      </c>
      <c r="M2905" s="495">
        <v>16.170000000000002</v>
      </c>
      <c r="N2905" s="495">
        <v>16.920000000000002</v>
      </c>
    </row>
    <row r="2906" spans="1:27" ht="9" customHeight="1" x14ac:dyDescent="0.15">
      <c r="B2906" s="493">
        <v>2005</v>
      </c>
      <c r="C2906" s="494">
        <v>614</v>
      </c>
      <c r="D2906" s="495">
        <v>7.8</v>
      </c>
      <c r="E2906" s="495">
        <v>8.8000000000000007</v>
      </c>
      <c r="F2906" s="495">
        <v>10</v>
      </c>
      <c r="G2906" s="494">
        <v>591</v>
      </c>
      <c r="H2906" s="495">
        <v>7.8</v>
      </c>
      <c r="I2906" s="495">
        <v>9</v>
      </c>
      <c r="J2906" s="495">
        <v>10.9</v>
      </c>
      <c r="K2906" s="494">
        <v>4</v>
      </c>
      <c r="L2906" s="495">
        <v>16</v>
      </c>
      <c r="M2906" s="495">
        <v>17</v>
      </c>
      <c r="N2906" s="495">
        <v>18</v>
      </c>
    </row>
    <row r="2907" spans="1:27" ht="9" customHeight="1" x14ac:dyDescent="0.15">
      <c r="B2907" s="493">
        <v>2010</v>
      </c>
      <c r="C2907" s="494">
        <v>255</v>
      </c>
      <c r="D2907" s="495">
        <v>9</v>
      </c>
      <c r="E2907" s="495">
        <v>10.8</v>
      </c>
      <c r="F2907" s="495">
        <v>13.3</v>
      </c>
      <c r="G2907" s="494">
        <v>253</v>
      </c>
      <c r="H2907" s="495">
        <v>9.1</v>
      </c>
      <c r="I2907" s="495">
        <v>11.3</v>
      </c>
      <c r="J2907" s="495">
        <v>14.2</v>
      </c>
      <c r="K2907" s="494">
        <v>4</v>
      </c>
      <c r="L2907" s="495">
        <v>11</v>
      </c>
      <c r="M2907" s="495">
        <v>14</v>
      </c>
      <c r="N2907" s="495">
        <v>23</v>
      </c>
      <c r="P2907" s="492"/>
      <c r="Q2907" s="492"/>
      <c r="R2907" s="492"/>
      <c r="S2907" s="492"/>
      <c r="T2907" s="492"/>
      <c r="U2907" s="492"/>
      <c r="V2907" s="492"/>
      <c r="W2907" s="492"/>
      <c r="X2907" s="492"/>
      <c r="Y2907" s="492"/>
      <c r="Z2907" s="492"/>
    </row>
    <row r="2908" spans="1:27" ht="9" customHeight="1" x14ac:dyDescent="0.15">
      <c r="B2908" s="493">
        <v>2013</v>
      </c>
      <c r="C2908" s="494">
        <v>70</v>
      </c>
      <c r="D2908" s="495">
        <v>7.9</v>
      </c>
      <c r="E2908" s="495">
        <v>9.1999999999999993</v>
      </c>
      <c r="F2908" s="495">
        <v>11.7</v>
      </c>
      <c r="G2908" s="494">
        <v>69</v>
      </c>
      <c r="H2908" s="495">
        <v>8</v>
      </c>
      <c r="I2908" s="495">
        <v>9.8000000000000007</v>
      </c>
      <c r="J2908" s="495">
        <v>13.4</v>
      </c>
      <c r="K2908" s="496">
        <v>0</v>
      </c>
      <c r="L2908" s="497">
        <v>0</v>
      </c>
      <c r="M2908" s="497">
        <v>0</v>
      </c>
      <c r="N2908" s="497">
        <v>0</v>
      </c>
      <c r="AA2908" s="492"/>
    </row>
    <row r="2909" spans="1:27" s="492" customFormat="1" ht="18" customHeight="1" x14ac:dyDescent="0.15">
      <c r="B2909" s="493">
        <v>2014</v>
      </c>
      <c r="C2909" s="494">
        <v>41</v>
      </c>
      <c r="D2909" s="495">
        <v>7.9</v>
      </c>
      <c r="E2909" s="495">
        <v>9.3571428571428577</v>
      </c>
      <c r="F2909" s="495">
        <v>13.375</v>
      </c>
      <c r="G2909" s="494">
        <v>41</v>
      </c>
      <c r="H2909" s="495">
        <v>7.916666666666667</v>
      </c>
      <c r="I2909" s="495">
        <v>10.25</v>
      </c>
      <c r="J2909" s="495">
        <v>18.25</v>
      </c>
      <c r="K2909" s="496">
        <v>0</v>
      </c>
      <c r="L2909" s="497">
        <v>0</v>
      </c>
      <c r="M2909" s="497">
        <v>0</v>
      </c>
      <c r="N2909" s="497">
        <v>0</v>
      </c>
      <c r="P2909" s="475"/>
      <c r="Q2909" s="475"/>
      <c r="R2909" s="475"/>
      <c r="S2909" s="475"/>
      <c r="T2909" s="475"/>
      <c r="U2909" s="475"/>
      <c r="V2909" s="475"/>
      <c r="W2909" s="475"/>
      <c r="X2909" s="475"/>
      <c r="Y2909" s="475"/>
      <c r="Z2909" s="475"/>
      <c r="AA2909" s="475"/>
    </row>
    <row r="2910" spans="1:27" ht="9" customHeight="1" x14ac:dyDescent="0.15">
      <c r="A2910" s="475" t="s">
        <v>480</v>
      </c>
      <c r="B2910" s="493">
        <v>1995</v>
      </c>
      <c r="C2910" s="496">
        <v>0</v>
      </c>
      <c r="D2910" s="497">
        <v>0</v>
      </c>
      <c r="E2910" s="497">
        <v>0</v>
      </c>
      <c r="F2910" s="497">
        <v>0</v>
      </c>
      <c r="G2910" s="496">
        <v>0</v>
      </c>
      <c r="H2910" s="497">
        <v>0</v>
      </c>
      <c r="I2910" s="497">
        <v>0</v>
      </c>
      <c r="J2910" s="497">
        <v>0</v>
      </c>
      <c r="K2910" s="496">
        <v>0</v>
      </c>
      <c r="L2910" s="497">
        <v>0</v>
      </c>
      <c r="M2910" s="497">
        <v>0</v>
      </c>
      <c r="N2910" s="497">
        <v>0</v>
      </c>
    </row>
    <row r="2911" spans="1:27" ht="9" customHeight="1" x14ac:dyDescent="0.15">
      <c r="B2911" s="493">
        <v>2000</v>
      </c>
      <c r="C2911" s="496">
        <v>0</v>
      </c>
      <c r="D2911" s="497">
        <v>0</v>
      </c>
      <c r="E2911" s="497">
        <v>0</v>
      </c>
      <c r="F2911" s="497">
        <v>0</v>
      </c>
      <c r="G2911" s="496">
        <v>0</v>
      </c>
      <c r="H2911" s="497">
        <v>0</v>
      </c>
      <c r="I2911" s="497">
        <v>0</v>
      </c>
      <c r="J2911" s="497">
        <v>0</v>
      </c>
      <c r="K2911" s="496">
        <v>0</v>
      </c>
      <c r="L2911" s="497">
        <v>0</v>
      </c>
      <c r="M2911" s="497">
        <v>0</v>
      </c>
      <c r="N2911" s="497">
        <v>0</v>
      </c>
    </row>
    <row r="2912" spans="1:27" ht="9" customHeight="1" x14ac:dyDescent="0.15">
      <c r="B2912" s="493">
        <v>2005</v>
      </c>
      <c r="C2912" s="494">
        <v>67</v>
      </c>
      <c r="D2912" s="495">
        <v>6</v>
      </c>
      <c r="E2912" s="495">
        <v>6.8</v>
      </c>
      <c r="F2912" s="495">
        <v>7.5</v>
      </c>
      <c r="G2912" s="494">
        <v>65</v>
      </c>
      <c r="H2912" s="495">
        <v>6.5</v>
      </c>
      <c r="I2912" s="495">
        <v>7.5</v>
      </c>
      <c r="J2912" s="495">
        <v>9.5</v>
      </c>
      <c r="K2912" s="496">
        <v>0</v>
      </c>
      <c r="L2912" s="497">
        <v>0</v>
      </c>
      <c r="M2912" s="497">
        <v>0</v>
      </c>
      <c r="N2912" s="497">
        <v>0</v>
      </c>
    </row>
    <row r="2913" spans="1:27" ht="9" customHeight="1" x14ac:dyDescent="0.15">
      <c r="B2913" s="493">
        <v>2010</v>
      </c>
      <c r="C2913" s="494">
        <v>696</v>
      </c>
      <c r="D2913" s="495">
        <v>5.9</v>
      </c>
      <c r="E2913" s="495">
        <v>6.8</v>
      </c>
      <c r="F2913" s="495">
        <v>7.9</v>
      </c>
      <c r="G2913" s="494">
        <v>678</v>
      </c>
      <c r="H2913" s="495">
        <v>5.8</v>
      </c>
      <c r="I2913" s="495">
        <v>7.3</v>
      </c>
      <c r="J2913" s="495">
        <v>9.5</v>
      </c>
      <c r="K2913" s="494">
        <v>5</v>
      </c>
      <c r="L2913" s="495">
        <v>4.3</v>
      </c>
      <c r="M2913" s="495">
        <v>5.5</v>
      </c>
      <c r="N2913" s="495">
        <v>6.8</v>
      </c>
      <c r="P2913" s="492"/>
      <c r="Q2913" s="492"/>
      <c r="R2913" s="492"/>
      <c r="S2913" s="492"/>
      <c r="T2913" s="492"/>
      <c r="U2913" s="492"/>
      <c r="V2913" s="492"/>
      <c r="W2913" s="492"/>
      <c r="X2913" s="492"/>
      <c r="Y2913" s="492"/>
      <c r="Z2913" s="492"/>
    </row>
    <row r="2914" spans="1:27" ht="9" customHeight="1" x14ac:dyDescent="0.15">
      <c r="B2914" s="493">
        <v>2013</v>
      </c>
      <c r="C2914" s="494">
        <v>709</v>
      </c>
      <c r="D2914" s="495">
        <v>6.1</v>
      </c>
      <c r="E2914" s="495">
        <v>7.1</v>
      </c>
      <c r="F2914" s="495">
        <v>8.6999999999999993</v>
      </c>
      <c r="G2914" s="494">
        <v>703</v>
      </c>
      <c r="H2914" s="495">
        <v>6.5</v>
      </c>
      <c r="I2914" s="495">
        <v>7.7</v>
      </c>
      <c r="J2914" s="495">
        <v>9.8000000000000007</v>
      </c>
      <c r="K2914" s="494">
        <v>8</v>
      </c>
      <c r="L2914" s="495">
        <v>13</v>
      </c>
      <c r="M2914" s="495">
        <v>15</v>
      </c>
      <c r="N2914" s="495">
        <v>16.5</v>
      </c>
      <c r="AA2914" s="492"/>
    </row>
    <row r="2915" spans="1:27" s="492" customFormat="1" ht="18" customHeight="1" x14ac:dyDescent="0.15">
      <c r="B2915" s="493">
        <v>2014</v>
      </c>
      <c r="C2915" s="494">
        <v>711</v>
      </c>
      <c r="D2915" s="495">
        <v>6.3</v>
      </c>
      <c r="E2915" s="495">
        <v>7.2644927536231885</v>
      </c>
      <c r="F2915" s="495">
        <v>8.7942708333333339</v>
      </c>
      <c r="G2915" s="494">
        <v>710</v>
      </c>
      <c r="H2915" s="495">
        <v>6.5254777070063694</v>
      </c>
      <c r="I2915" s="495">
        <v>7.7744360902255636</v>
      </c>
      <c r="J2915" s="495">
        <v>9.793333333333333</v>
      </c>
      <c r="K2915" s="494">
        <v>8</v>
      </c>
      <c r="L2915" s="495">
        <v>8</v>
      </c>
      <c r="M2915" s="495">
        <v>11</v>
      </c>
      <c r="N2915" s="495">
        <v>13</v>
      </c>
      <c r="P2915" s="475"/>
      <c r="Q2915" s="475"/>
      <c r="R2915" s="475"/>
      <c r="S2915" s="475"/>
      <c r="T2915" s="475"/>
      <c r="U2915" s="475"/>
      <c r="V2915" s="475"/>
      <c r="W2915" s="475"/>
      <c r="X2915" s="475"/>
      <c r="Y2915" s="475"/>
      <c r="Z2915" s="475"/>
      <c r="AA2915" s="475"/>
    </row>
    <row r="2916" spans="1:27" ht="9" customHeight="1" x14ac:dyDescent="0.15">
      <c r="A2916" s="475" t="s">
        <v>481</v>
      </c>
      <c r="B2916" s="493">
        <v>1995</v>
      </c>
      <c r="C2916" s="496">
        <v>0</v>
      </c>
      <c r="D2916" s="497">
        <v>0</v>
      </c>
      <c r="E2916" s="497">
        <v>0</v>
      </c>
      <c r="F2916" s="497">
        <v>0</v>
      </c>
      <c r="G2916" s="496">
        <v>0</v>
      </c>
      <c r="H2916" s="497">
        <v>0</v>
      </c>
      <c r="I2916" s="497">
        <v>0</v>
      </c>
      <c r="J2916" s="497">
        <v>0</v>
      </c>
      <c r="K2916" s="496">
        <v>0</v>
      </c>
      <c r="L2916" s="497">
        <v>0</v>
      </c>
      <c r="M2916" s="497">
        <v>0</v>
      </c>
      <c r="N2916" s="497">
        <v>0</v>
      </c>
    </row>
    <row r="2917" spans="1:27" ht="9" customHeight="1" x14ac:dyDescent="0.15">
      <c r="B2917" s="493">
        <v>2000</v>
      </c>
      <c r="C2917" s="496">
        <v>0</v>
      </c>
      <c r="D2917" s="497">
        <v>0</v>
      </c>
      <c r="E2917" s="497">
        <v>0</v>
      </c>
      <c r="F2917" s="497">
        <v>0</v>
      </c>
      <c r="G2917" s="496">
        <v>0</v>
      </c>
      <c r="H2917" s="497">
        <v>0</v>
      </c>
      <c r="I2917" s="497">
        <v>0</v>
      </c>
      <c r="J2917" s="497">
        <v>0</v>
      </c>
      <c r="K2917" s="496">
        <v>0</v>
      </c>
      <c r="L2917" s="497">
        <v>0</v>
      </c>
      <c r="M2917" s="497">
        <v>0</v>
      </c>
      <c r="N2917" s="497">
        <v>0</v>
      </c>
    </row>
    <row r="2918" spans="1:27" ht="9" customHeight="1" x14ac:dyDescent="0.15">
      <c r="B2918" s="493">
        <v>2005</v>
      </c>
      <c r="C2918" s="494">
        <v>1</v>
      </c>
      <c r="D2918" s="498" t="s">
        <v>479</v>
      </c>
      <c r="E2918" s="498" t="s">
        <v>479</v>
      </c>
      <c r="F2918" s="498" t="s">
        <v>479</v>
      </c>
      <c r="G2918" s="494">
        <v>1</v>
      </c>
      <c r="H2918" s="498" t="s">
        <v>479</v>
      </c>
      <c r="I2918" s="498" t="s">
        <v>479</v>
      </c>
      <c r="J2918" s="498" t="s">
        <v>479</v>
      </c>
      <c r="K2918" s="494">
        <v>48</v>
      </c>
      <c r="L2918" s="495">
        <v>5.2</v>
      </c>
      <c r="M2918" s="495">
        <v>6.9</v>
      </c>
      <c r="N2918" s="495">
        <v>13</v>
      </c>
    </row>
    <row r="2919" spans="1:27" ht="9" customHeight="1" x14ac:dyDescent="0.15">
      <c r="B2919" s="493">
        <v>2010</v>
      </c>
      <c r="C2919" s="496">
        <v>0</v>
      </c>
      <c r="D2919" s="497">
        <v>0</v>
      </c>
      <c r="E2919" s="497">
        <v>0</v>
      </c>
      <c r="F2919" s="497">
        <v>0</v>
      </c>
      <c r="G2919" s="496">
        <v>0</v>
      </c>
      <c r="H2919" s="497">
        <v>0</v>
      </c>
      <c r="I2919" s="497">
        <v>0</v>
      </c>
      <c r="J2919" s="497">
        <v>0</v>
      </c>
      <c r="K2919" s="494">
        <v>153</v>
      </c>
      <c r="L2919" s="495">
        <v>9.1999999999999993</v>
      </c>
      <c r="M2919" s="495">
        <v>11.1</v>
      </c>
      <c r="N2919" s="495">
        <v>13.3</v>
      </c>
      <c r="P2919" s="492"/>
      <c r="Q2919" s="492"/>
      <c r="R2919" s="492"/>
      <c r="S2919" s="492"/>
      <c r="T2919" s="492"/>
      <c r="U2919" s="492"/>
      <c r="V2919" s="492"/>
      <c r="W2919" s="492"/>
      <c r="X2919" s="492"/>
      <c r="Y2919" s="492"/>
      <c r="Z2919" s="492"/>
    </row>
    <row r="2920" spans="1:27" ht="9" customHeight="1" x14ac:dyDescent="0.15">
      <c r="B2920" s="493">
        <v>2013</v>
      </c>
      <c r="C2920" s="496">
        <v>0</v>
      </c>
      <c r="D2920" s="497">
        <v>0</v>
      </c>
      <c r="E2920" s="497">
        <v>0</v>
      </c>
      <c r="F2920" s="497">
        <v>0</v>
      </c>
      <c r="G2920" s="496">
        <v>0</v>
      </c>
      <c r="H2920" s="497">
        <v>0</v>
      </c>
      <c r="I2920" s="497">
        <v>0</v>
      </c>
      <c r="J2920" s="497">
        <v>0</v>
      </c>
      <c r="K2920" s="494">
        <v>300</v>
      </c>
      <c r="L2920" s="495">
        <v>9.5</v>
      </c>
      <c r="M2920" s="495">
        <v>11.2</v>
      </c>
      <c r="N2920" s="495">
        <v>13.3</v>
      </c>
      <c r="P2920" s="492"/>
      <c r="Q2920" s="492"/>
      <c r="R2920" s="492"/>
      <c r="S2920" s="492"/>
      <c r="T2920" s="492"/>
      <c r="U2920" s="492"/>
      <c r="V2920" s="492"/>
      <c r="W2920" s="492"/>
      <c r="X2920" s="492"/>
      <c r="Y2920" s="492"/>
      <c r="Z2920" s="492"/>
      <c r="AA2920" s="492"/>
    </row>
    <row r="2921" spans="1:27" s="492" customFormat="1" ht="18" customHeight="1" x14ac:dyDescent="0.2">
      <c r="B2921" s="493">
        <v>2014</v>
      </c>
      <c r="C2921" s="496">
        <v>0</v>
      </c>
      <c r="D2921" s="497">
        <v>0</v>
      </c>
      <c r="E2921" s="497">
        <v>0</v>
      </c>
      <c r="F2921" s="497">
        <v>0</v>
      </c>
      <c r="G2921" s="496">
        <v>0</v>
      </c>
      <c r="H2921" s="497">
        <v>0</v>
      </c>
      <c r="I2921" s="497">
        <v>0</v>
      </c>
      <c r="J2921" s="497">
        <v>0</v>
      </c>
      <c r="K2921" s="494">
        <v>321</v>
      </c>
      <c r="L2921" s="495">
        <v>10.26953125</v>
      </c>
      <c r="M2921" s="495">
        <v>11.64423076923077</v>
      </c>
      <c r="N2921" s="495">
        <v>13.2109375</v>
      </c>
    </row>
    <row r="2922" spans="1:27" s="492" customFormat="1" ht="18" customHeight="1" x14ac:dyDescent="0.15">
      <c r="B2922" s="493"/>
      <c r="C2922" s="489" t="s">
        <v>623</v>
      </c>
      <c r="D2922" s="509"/>
      <c r="E2922" s="509"/>
      <c r="F2922" s="509"/>
      <c r="G2922" s="510"/>
      <c r="H2922" s="509"/>
      <c r="I2922" s="509"/>
      <c r="J2922" s="509"/>
      <c r="K2922" s="501"/>
      <c r="L2922" s="500"/>
      <c r="M2922" s="500"/>
      <c r="N2922" s="500"/>
      <c r="P2922" s="475"/>
      <c r="Q2922" s="475"/>
      <c r="R2922" s="475"/>
      <c r="S2922" s="475"/>
      <c r="T2922" s="475"/>
      <c r="U2922" s="475"/>
      <c r="V2922" s="475"/>
      <c r="W2922" s="475"/>
      <c r="X2922" s="475"/>
      <c r="Y2922" s="475"/>
      <c r="Z2922" s="475"/>
    </row>
    <row r="2923" spans="1:27" s="492" customFormat="1" ht="9" customHeight="1" x14ac:dyDescent="0.2">
      <c r="A2923" s="475" t="s">
        <v>475</v>
      </c>
      <c r="B2923" s="493">
        <v>1995</v>
      </c>
      <c r="C2923" s="496">
        <v>0</v>
      </c>
      <c r="D2923" s="497">
        <v>0</v>
      </c>
      <c r="E2923" s="497">
        <v>0</v>
      </c>
      <c r="F2923" s="497">
        <v>0</v>
      </c>
      <c r="G2923" s="496">
        <v>0</v>
      </c>
      <c r="H2923" s="497">
        <v>0</v>
      </c>
      <c r="I2923" s="497">
        <v>0</v>
      </c>
      <c r="J2923" s="497">
        <v>0</v>
      </c>
      <c r="K2923" s="496">
        <v>0</v>
      </c>
      <c r="L2923" s="497">
        <v>0</v>
      </c>
      <c r="M2923" s="497">
        <v>0</v>
      </c>
      <c r="N2923" s="497">
        <v>0</v>
      </c>
      <c r="O2923"/>
      <c r="P2923" s="475"/>
      <c r="Q2923" s="475"/>
      <c r="R2923" s="475"/>
      <c r="S2923" s="475"/>
      <c r="T2923" s="475"/>
      <c r="U2923" s="475"/>
      <c r="V2923" s="475"/>
      <c r="W2923" s="475"/>
      <c r="X2923" s="475"/>
      <c r="Y2923" s="475"/>
      <c r="Z2923" s="475"/>
    </row>
    <row r="2924" spans="1:27" s="492" customFormat="1" ht="9" customHeight="1" x14ac:dyDescent="0.2">
      <c r="A2924" s="475" t="s">
        <v>476</v>
      </c>
      <c r="B2924" s="493">
        <v>2000</v>
      </c>
      <c r="C2924" s="496">
        <v>0</v>
      </c>
      <c r="D2924" s="497">
        <v>0</v>
      </c>
      <c r="E2924" s="497">
        <v>0</v>
      </c>
      <c r="F2924" s="497">
        <v>0</v>
      </c>
      <c r="G2924" s="496">
        <v>0</v>
      </c>
      <c r="H2924" s="497">
        <v>0</v>
      </c>
      <c r="I2924" s="497">
        <v>0</v>
      </c>
      <c r="J2924" s="497">
        <v>0</v>
      </c>
      <c r="K2924" s="494">
        <v>16</v>
      </c>
      <c r="L2924" s="495">
        <v>10</v>
      </c>
      <c r="M2924" s="495">
        <v>12.67</v>
      </c>
      <c r="N2924" s="495">
        <v>15.67</v>
      </c>
      <c r="O2924"/>
      <c r="P2924" s="475"/>
      <c r="Q2924" s="475"/>
      <c r="R2924" s="475"/>
      <c r="S2924" s="475"/>
      <c r="T2924" s="475"/>
      <c r="U2924" s="475"/>
      <c r="V2924" s="475"/>
      <c r="W2924" s="475"/>
      <c r="X2924" s="475"/>
      <c r="Y2924" s="475"/>
      <c r="Z2924" s="475"/>
    </row>
    <row r="2925" spans="1:27" s="492" customFormat="1" ht="9" customHeight="1" x14ac:dyDescent="0.2">
      <c r="A2925" s="475"/>
      <c r="B2925" s="493">
        <v>2005</v>
      </c>
      <c r="C2925" s="494">
        <v>64</v>
      </c>
      <c r="D2925" s="495">
        <v>9.9</v>
      </c>
      <c r="E2925" s="495">
        <v>11.3</v>
      </c>
      <c r="F2925" s="495">
        <v>14.6</v>
      </c>
      <c r="G2925" s="494">
        <v>64</v>
      </c>
      <c r="H2925" s="495">
        <v>10.1</v>
      </c>
      <c r="I2925" s="495">
        <v>11.7</v>
      </c>
      <c r="J2925" s="495">
        <v>14.8</v>
      </c>
      <c r="K2925" s="496">
        <v>0</v>
      </c>
      <c r="L2925" s="497">
        <v>0</v>
      </c>
      <c r="M2925" s="497">
        <v>0</v>
      </c>
      <c r="N2925" s="497">
        <v>0</v>
      </c>
      <c r="O2925"/>
      <c r="P2925" s="475"/>
      <c r="Q2925" s="475"/>
      <c r="R2925" s="475"/>
      <c r="S2925" s="475"/>
      <c r="T2925" s="475"/>
      <c r="U2925" s="475"/>
      <c r="V2925" s="475"/>
      <c r="W2925" s="475"/>
      <c r="X2925" s="475"/>
      <c r="Y2925" s="475"/>
      <c r="Z2925" s="475"/>
    </row>
    <row r="2926" spans="1:27" s="492" customFormat="1" ht="9" customHeight="1" x14ac:dyDescent="0.2">
      <c r="A2926" s="475"/>
      <c r="B2926" s="493">
        <v>2010</v>
      </c>
      <c r="C2926" s="494">
        <v>167</v>
      </c>
      <c r="D2926" s="495">
        <v>11.3</v>
      </c>
      <c r="E2926" s="495">
        <v>12.9</v>
      </c>
      <c r="F2926" s="495">
        <v>14.3</v>
      </c>
      <c r="G2926" s="494">
        <v>166</v>
      </c>
      <c r="H2926" s="495">
        <v>11.7</v>
      </c>
      <c r="I2926" s="495">
        <v>13.5</v>
      </c>
      <c r="J2926" s="495">
        <v>15.5</v>
      </c>
      <c r="K2926" s="496">
        <v>0</v>
      </c>
      <c r="L2926" s="497">
        <v>0</v>
      </c>
      <c r="M2926" s="497">
        <v>0</v>
      </c>
      <c r="N2926" s="497">
        <v>0</v>
      </c>
      <c r="O2926"/>
      <c r="P2926" s="475"/>
      <c r="Q2926" s="475"/>
      <c r="R2926" s="475"/>
      <c r="S2926" s="475"/>
      <c r="T2926" s="475"/>
      <c r="U2926" s="475"/>
      <c r="V2926" s="475"/>
      <c r="W2926" s="475"/>
      <c r="X2926" s="475"/>
      <c r="Y2926" s="475"/>
      <c r="Z2926" s="475"/>
    </row>
    <row r="2927" spans="1:27" s="492" customFormat="1" ht="9" customHeight="1" x14ac:dyDescent="0.2">
      <c r="A2927" s="475"/>
      <c r="B2927" s="493">
        <v>2013</v>
      </c>
      <c r="C2927" s="494">
        <v>88</v>
      </c>
      <c r="D2927" s="495">
        <v>11.9</v>
      </c>
      <c r="E2927" s="495">
        <v>13</v>
      </c>
      <c r="F2927" s="495">
        <v>14.9</v>
      </c>
      <c r="G2927" s="494">
        <v>88</v>
      </c>
      <c r="H2927" s="495">
        <v>12.8</v>
      </c>
      <c r="I2927" s="495">
        <v>14.6</v>
      </c>
      <c r="J2927" s="495">
        <v>16.899999999999999</v>
      </c>
      <c r="K2927" s="496">
        <v>0</v>
      </c>
      <c r="L2927" s="497">
        <v>0</v>
      </c>
      <c r="M2927" s="497">
        <v>0</v>
      </c>
      <c r="N2927" s="497">
        <v>0</v>
      </c>
      <c r="O2927"/>
      <c r="P2927" s="475"/>
      <c r="Q2927" s="475"/>
      <c r="R2927" s="475"/>
      <c r="S2927" s="475"/>
      <c r="T2927" s="475"/>
      <c r="U2927" s="475"/>
      <c r="V2927" s="475"/>
      <c r="W2927" s="475"/>
      <c r="X2927" s="475"/>
      <c r="Y2927" s="475"/>
      <c r="Z2927" s="475"/>
    </row>
    <row r="2928" spans="1:27" s="492" customFormat="1" ht="18" customHeight="1" x14ac:dyDescent="0.2">
      <c r="B2928" s="493">
        <v>2014</v>
      </c>
      <c r="C2928" s="494">
        <v>62</v>
      </c>
      <c r="D2928" s="495">
        <v>12.3</v>
      </c>
      <c r="E2928" s="495">
        <v>14.090909090909092</v>
      </c>
      <c r="F2928" s="495">
        <v>15.785714285714286</v>
      </c>
      <c r="G2928" s="494">
        <v>62</v>
      </c>
      <c r="H2928" s="495">
        <v>13.3</v>
      </c>
      <c r="I2928" s="495">
        <v>14.923076923076923</v>
      </c>
      <c r="J2928" s="495">
        <v>18.625</v>
      </c>
      <c r="K2928" s="494">
        <v>2</v>
      </c>
      <c r="L2928" s="495" t="s">
        <v>487</v>
      </c>
      <c r="M2928" s="495">
        <v>15</v>
      </c>
      <c r="N2928" s="495" t="s">
        <v>487</v>
      </c>
      <c r="O2928"/>
      <c r="P2928" s="475"/>
      <c r="Q2928" s="475"/>
      <c r="R2928" s="475"/>
      <c r="S2928" s="475"/>
      <c r="T2928" s="475"/>
      <c r="U2928" s="475"/>
      <c r="V2928" s="475"/>
      <c r="W2928" s="475"/>
      <c r="X2928" s="475"/>
      <c r="Y2928" s="475"/>
      <c r="Z2928" s="475"/>
    </row>
    <row r="2929" spans="1:26" s="492" customFormat="1" ht="9" customHeight="1" x14ac:dyDescent="0.2">
      <c r="A2929" s="475" t="s">
        <v>478</v>
      </c>
      <c r="B2929" s="493">
        <v>1995</v>
      </c>
      <c r="C2929" s="494">
        <v>40</v>
      </c>
      <c r="D2929" s="495">
        <v>7.31</v>
      </c>
      <c r="E2929" s="495">
        <v>7.69</v>
      </c>
      <c r="F2929" s="495">
        <v>8.2899999999999991</v>
      </c>
      <c r="G2929" s="494">
        <v>40</v>
      </c>
      <c r="H2929" s="495">
        <v>7.43</v>
      </c>
      <c r="I2929" s="495">
        <v>7.9</v>
      </c>
      <c r="J2929" s="495">
        <v>9</v>
      </c>
      <c r="K2929" s="496">
        <v>0</v>
      </c>
      <c r="L2929" s="497">
        <v>0</v>
      </c>
      <c r="M2929" s="497">
        <v>0</v>
      </c>
      <c r="N2929" s="497">
        <v>0</v>
      </c>
      <c r="O2929"/>
      <c r="P2929" s="475"/>
      <c r="Q2929" s="475"/>
      <c r="R2929" s="475"/>
      <c r="S2929" s="475"/>
      <c r="T2929" s="475"/>
      <c r="U2929" s="475"/>
      <c r="V2929" s="475"/>
      <c r="W2929" s="475"/>
      <c r="X2929" s="475"/>
      <c r="Y2929" s="475"/>
      <c r="Z2929" s="475"/>
    </row>
    <row r="2930" spans="1:26" s="492" customFormat="1" ht="9" customHeight="1" x14ac:dyDescent="0.2">
      <c r="A2930" s="475"/>
      <c r="B2930" s="493">
        <v>2000</v>
      </c>
      <c r="C2930" s="494">
        <v>48</v>
      </c>
      <c r="D2930" s="495">
        <v>7.43</v>
      </c>
      <c r="E2930" s="495">
        <v>7.86</v>
      </c>
      <c r="F2930" s="495">
        <v>8.5</v>
      </c>
      <c r="G2930" s="494">
        <v>15</v>
      </c>
      <c r="H2930" s="495">
        <v>8.31</v>
      </c>
      <c r="I2930" s="495">
        <v>8.7200000000000006</v>
      </c>
      <c r="J2930" s="495">
        <v>10.25</v>
      </c>
      <c r="K2930" s="496">
        <v>0</v>
      </c>
      <c r="L2930" s="497">
        <v>0</v>
      </c>
      <c r="M2930" s="497">
        <v>0</v>
      </c>
      <c r="N2930" s="497">
        <v>0</v>
      </c>
      <c r="O2930"/>
      <c r="P2930" s="475"/>
      <c r="Q2930" s="475"/>
      <c r="R2930" s="475"/>
      <c r="S2930" s="475"/>
      <c r="T2930" s="475"/>
      <c r="U2930" s="475"/>
      <c r="V2930" s="475"/>
      <c r="W2930" s="475"/>
      <c r="X2930" s="475"/>
      <c r="Y2930" s="475"/>
      <c r="Z2930" s="475"/>
    </row>
    <row r="2931" spans="1:26" s="492" customFormat="1" ht="9" customHeight="1" x14ac:dyDescent="0.2">
      <c r="A2931" s="475"/>
      <c r="B2931" s="493">
        <v>2005</v>
      </c>
      <c r="C2931" s="494">
        <v>613</v>
      </c>
      <c r="D2931" s="495">
        <v>7.9</v>
      </c>
      <c r="E2931" s="495">
        <v>8.6999999999999993</v>
      </c>
      <c r="F2931" s="495">
        <v>9.6999999999999993</v>
      </c>
      <c r="G2931" s="494">
        <v>587</v>
      </c>
      <c r="H2931" s="495">
        <v>8.1</v>
      </c>
      <c r="I2931" s="495">
        <v>9.1</v>
      </c>
      <c r="J2931" s="495">
        <v>10.6</v>
      </c>
      <c r="K2931" s="496">
        <v>0</v>
      </c>
      <c r="L2931" s="497">
        <v>0</v>
      </c>
      <c r="M2931" s="497">
        <v>0</v>
      </c>
      <c r="N2931" s="497">
        <v>0</v>
      </c>
      <c r="O2931"/>
      <c r="P2931" s="475"/>
      <c r="Q2931" s="475"/>
      <c r="R2931" s="475"/>
      <c r="S2931" s="475"/>
      <c r="T2931" s="475"/>
      <c r="U2931" s="475"/>
      <c r="V2931" s="475"/>
      <c r="W2931" s="475"/>
      <c r="X2931" s="475"/>
      <c r="Y2931" s="475"/>
      <c r="Z2931" s="475"/>
    </row>
    <row r="2932" spans="1:26" s="492" customFormat="1" ht="9" customHeight="1" x14ac:dyDescent="0.2">
      <c r="A2932" s="475"/>
      <c r="B2932" s="493">
        <v>2010</v>
      </c>
      <c r="C2932" s="494">
        <v>315</v>
      </c>
      <c r="D2932" s="495">
        <v>9.1999999999999993</v>
      </c>
      <c r="E2932" s="495">
        <v>10.4</v>
      </c>
      <c r="F2932" s="495">
        <v>12.3</v>
      </c>
      <c r="G2932" s="494">
        <v>310</v>
      </c>
      <c r="H2932" s="495">
        <v>9.5</v>
      </c>
      <c r="I2932" s="495">
        <v>11.2</v>
      </c>
      <c r="J2932" s="495">
        <v>14.1</v>
      </c>
      <c r="K2932" s="494">
        <v>2</v>
      </c>
      <c r="L2932" s="495" t="s">
        <v>487</v>
      </c>
      <c r="M2932" s="495">
        <v>23</v>
      </c>
      <c r="N2932" s="495" t="s">
        <v>487</v>
      </c>
      <c r="O2932"/>
      <c r="P2932" s="475"/>
      <c r="Q2932" s="475"/>
      <c r="R2932" s="475"/>
      <c r="S2932" s="475"/>
      <c r="T2932" s="475"/>
      <c r="U2932" s="475"/>
      <c r="V2932" s="475"/>
      <c r="W2932" s="475"/>
      <c r="X2932" s="475"/>
      <c r="Y2932" s="475"/>
      <c r="Z2932" s="475"/>
    </row>
    <row r="2933" spans="1:26" s="492" customFormat="1" ht="9" customHeight="1" x14ac:dyDescent="0.2">
      <c r="A2933" s="475"/>
      <c r="B2933" s="493">
        <v>2013</v>
      </c>
      <c r="C2933" s="494">
        <v>30</v>
      </c>
      <c r="D2933" s="495">
        <v>8.9</v>
      </c>
      <c r="E2933" s="495">
        <v>10.6</v>
      </c>
      <c r="F2933" s="495">
        <v>13.3</v>
      </c>
      <c r="G2933" s="494">
        <v>27</v>
      </c>
      <c r="H2933" s="495">
        <v>9.9</v>
      </c>
      <c r="I2933" s="495">
        <v>11.2</v>
      </c>
      <c r="J2933" s="495">
        <v>16.600000000000001</v>
      </c>
      <c r="K2933" s="496">
        <v>0</v>
      </c>
      <c r="L2933" s="497">
        <v>0</v>
      </c>
      <c r="M2933" s="497">
        <v>0</v>
      </c>
      <c r="N2933" s="497">
        <v>0</v>
      </c>
      <c r="O2933"/>
      <c r="P2933" s="475"/>
      <c r="Q2933" s="475"/>
      <c r="R2933" s="475"/>
      <c r="S2933" s="475"/>
      <c r="T2933" s="475"/>
      <c r="U2933" s="475"/>
      <c r="V2933" s="475"/>
      <c r="W2933" s="475"/>
      <c r="X2933" s="475"/>
      <c r="Y2933" s="475"/>
      <c r="Z2933" s="475"/>
    </row>
    <row r="2934" spans="1:26" s="492" customFormat="1" ht="18" customHeight="1" x14ac:dyDescent="0.2">
      <c r="B2934" s="493">
        <v>2014</v>
      </c>
      <c r="C2934" s="494">
        <v>14</v>
      </c>
      <c r="D2934" s="495">
        <v>8.4</v>
      </c>
      <c r="E2934" s="495">
        <v>9</v>
      </c>
      <c r="F2934" s="495">
        <v>10.625</v>
      </c>
      <c r="G2934" s="494">
        <v>14</v>
      </c>
      <c r="H2934" s="495">
        <v>8.6999999999999993</v>
      </c>
      <c r="I2934" s="495">
        <v>9.5</v>
      </c>
      <c r="J2934" s="495">
        <v>11.75</v>
      </c>
      <c r="K2934" s="496">
        <v>0</v>
      </c>
      <c r="L2934" s="497">
        <v>0</v>
      </c>
      <c r="M2934" s="497">
        <v>0</v>
      </c>
      <c r="N2934" s="497">
        <v>0</v>
      </c>
      <c r="O2934"/>
      <c r="P2934" s="475"/>
      <c r="Q2934" s="475"/>
      <c r="R2934" s="475"/>
      <c r="S2934" s="475"/>
      <c r="T2934" s="475"/>
      <c r="U2934" s="475"/>
      <c r="V2934" s="475"/>
      <c r="W2934" s="475"/>
      <c r="X2934" s="475"/>
      <c r="Y2934" s="475"/>
      <c r="Z2934" s="475"/>
    </row>
    <row r="2935" spans="1:26" s="492" customFormat="1" ht="9" customHeight="1" x14ac:dyDescent="0.2">
      <c r="A2935" s="475" t="s">
        <v>480</v>
      </c>
      <c r="B2935" s="493">
        <v>1995</v>
      </c>
      <c r="C2935" s="496">
        <v>0</v>
      </c>
      <c r="D2935" s="497">
        <v>0</v>
      </c>
      <c r="E2935" s="497">
        <v>0</v>
      </c>
      <c r="F2935" s="497">
        <v>0</v>
      </c>
      <c r="G2935" s="496">
        <v>0</v>
      </c>
      <c r="H2935" s="497">
        <v>0</v>
      </c>
      <c r="I2935" s="497">
        <v>0</v>
      </c>
      <c r="J2935" s="497">
        <v>0</v>
      </c>
      <c r="K2935" s="496">
        <v>0</v>
      </c>
      <c r="L2935" s="497">
        <v>0</v>
      </c>
      <c r="M2935" s="497">
        <v>0</v>
      </c>
      <c r="N2935" s="497">
        <v>0</v>
      </c>
      <c r="O2935"/>
      <c r="P2935" s="475"/>
      <c r="Q2935" s="475"/>
      <c r="R2935" s="475"/>
      <c r="S2935" s="475"/>
      <c r="T2935" s="475"/>
      <c r="U2935" s="475"/>
      <c r="V2935" s="475"/>
      <c r="W2935" s="475"/>
      <c r="X2935" s="475"/>
      <c r="Y2935" s="475"/>
      <c r="Z2935" s="475"/>
    </row>
    <row r="2936" spans="1:26" s="492" customFormat="1" ht="9" customHeight="1" x14ac:dyDescent="0.2">
      <c r="A2936" s="475"/>
      <c r="B2936" s="493">
        <v>2000</v>
      </c>
      <c r="C2936" s="496">
        <v>0</v>
      </c>
      <c r="D2936" s="497">
        <v>0</v>
      </c>
      <c r="E2936" s="497">
        <v>0</v>
      </c>
      <c r="F2936" s="497">
        <v>0</v>
      </c>
      <c r="G2936" s="496">
        <v>0</v>
      </c>
      <c r="H2936" s="497">
        <v>0</v>
      </c>
      <c r="I2936" s="497">
        <v>0</v>
      </c>
      <c r="J2936" s="497">
        <v>0</v>
      </c>
      <c r="K2936" s="496">
        <v>0</v>
      </c>
      <c r="L2936" s="497">
        <v>0</v>
      </c>
      <c r="M2936" s="497">
        <v>0</v>
      </c>
      <c r="N2936" s="497">
        <v>0</v>
      </c>
      <c r="O2936"/>
      <c r="P2936" s="475"/>
      <c r="Q2936" s="475"/>
      <c r="R2936" s="475"/>
      <c r="S2936" s="475"/>
      <c r="T2936" s="475"/>
      <c r="U2936" s="475"/>
      <c r="V2936" s="475"/>
      <c r="W2936" s="475"/>
      <c r="X2936" s="475"/>
      <c r="Y2936" s="475"/>
      <c r="Z2936" s="475"/>
    </row>
    <row r="2937" spans="1:26" s="492" customFormat="1" ht="9" customHeight="1" x14ac:dyDescent="0.2">
      <c r="A2937" s="475"/>
      <c r="B2937" s="493">
        <v>2005</v>
      </c>
      <c r="C2937" s="494">
        <v>78</v>
      </c>
      <c r="D2937" s="495">
        <v>5.4</v>
      </c>
      <c r="E2937" s="495">
        <v>5.8</v>
      </c>
      <c r="F2937" s="495">
        <v>6.7</v>
      </c>
      <c r="G2937" s="494">
        <v>76</v>
      </c>
      <c r="H2937" s="495">
        <v>5.5</v>
      </c>
      <c r="I2937" s="495">
        <v>6.1</v>
      </c>
      <c r="J2937" s="495">
        <v>7.9</v>
      </c>
      <c r="K2937" s="496">
        <v>0</v>
      </c>
      <c r="L2937" s="497">
        <v>0</v>
      </c>
      <c r="M2937" s="497">
        <v>0</v>
      </c>
      <c r="N2937" s="497">
        <v>0</v>
      </c>
      <c r="O2937"/>
      <c r="P2937" s="475"/>
      <c r="Q2937" s="475"/>
      <c r="R2937" s="475"/>
      <c r="S2937" s="475"/>
      <c r="T2937" s="475"/>
      <c r="U2937" s="475"/>
      <c r="V2937" s="475"/>
      <c r="W2937" s="475"/>
      <c r="X2937" s="475"/>
      <c r="Y2937" s="475"/>
      <c r="Z2937" s="475"/>
    </row>
    <row r="2938" spans="1:26" s="492" customFormat="1" ht="9" customHeight="1" x14ac:dyDescent="0.2">
      <c r="A2938" s="475"/>
      <c r="B2938" s="493">
        <v>2010</v>
      </c>
      <c r="C2938" s="494">
        <v>967</v>
      </c>
      <c r="D2938" s="495">
        <v>5.9</v>
      </c>
      <c r="E2938" s="495">
        <v>6.8</v>
      </c>
      <c r="F2938" s="495">
        <v>7.9</v>
      </c>
      <c r="G2938" s="494">
        <v>960</v>
      </c>
      <c r="H2938" s="495">
        <v>6.1</v>
      </c>
      <c r="I2938" s="495">
        <v>7.3</v>
      </c>
      <c r="J2938" s="495">
        <v>9.1999999999999993</v>
      </c>
      <c r="K2938" s="494">
        <v>3</v>
      </c>
      <c r="L2938" s="495">
        <v>8.8000000000000007</v>
      </c>
      <c r="M2938" s="495">
        <v>9.5</v>
      </c>
      <c r="N2938" s="495">
        <v>20.3</v>
      </c>
      <c r="O2938"/>
      <c r="P2938" s="475"/>
      <c r="Q2938" s="475"/>
      <c r="R2938" s="475"/>
      <c r="S2938" s="475"/>
      <c r="T2938" s="475"/>
      <c r="U2938" s="475"/>
      <c r="V2938" s="475"/>
      <c r="W2938" s="475"/>
      <c r="X2938" s="475"/>
      <c r="Y2938" s="475"/>
      <c r="Z2938" s="475"/>
    </row>
    <row r="2939" spans="1:26" s="492" customFormat="1" ht="9" customHeight="1" x14ac:dyDescent="0.2">
      <c r="A2939" s="475"/>
      <c r="B2939" s="493">
        <v>2013</v>
      </c>
      <c r="C2939" s="494">
        <v>1293</v>
      </c>
      <c r="D2939" s="495">
        <v>6.1</v>
      </c>
      <c r="E2939" s="495">
        <v>7.1</v>
      </c>
      <c r="F2939" s="495">
        <v>8.4</v>
      </c>
      <c r="G2939" s="494">
        <v>1277</v>
      </c>
      <c r="H2939" s="495">
        <v>6.5</v>
      </c>
      <c r="I2939" s="495">
        <v>7.7</v>
      </c>
      <c r="J2939" s="495">
        <v>9.5</v>
      </c>
      <c r="K2939" s="494">
        <v>17</v>
      </c>
      <c r="L2939" s="495">
        <v>10.6</v>
      </c>
      <c r="M2939" s="495">
        <v>14.2</v>
      </c>
      <c r="N2939" s="495">
        <v>15.4</v>
      </c>
      <c r="O2939"/>
      <c r="P2939" s="475"/>
      <c r="Q2939" s="475"/>
      <c r="R2939" s="475"/>
      <c r="S2939" s="475"/>
      <c r="T2939" s="475"/>
      <c r="U2939" s="475"/>
      <c r="V2939" s="475"/>
      <c r="W2939" s="475"/>
      <c r="X2939" s="475"/>
      <c r="Y2939" s="475"/>
      <c r="Z2939" s="475"/>
    </row>
    <row r="2940" spans="1:26" s="492" customFormat="1" ht="18" customHeight="1" x14ac:dyDescent="0.2">
      <c r="B2940" s="493">
        <v>2014</v>
      </c>
      <c r="C2940" s="494">
        <v>1598</v>
      </c>
      <c r="D2940" s="495">
        <v>6.3</v>
      </c>
      <c r="E2940" s="495">
        <v>7.2901554404145079</v>
      </c>
      <c r="F2940" s="495">
        <v>8.5783410138248843</v>
      </c>
      <c r="G2940" s="494">
        <v>1569</v>
      </c>
      <c r="H2940" s="495">
        <v>6.6351963746223568</v>
      </c>
      <c r="I2940" s="495">
        <v>7.8153153153153152</v>
      </c>
      <c r="J2940" s="495">
        <v>9.6473509933774828</v>
      </c>
      <c r="K2940" s="494">
        <v>8</v>
      </c>
      <c r="L2940" s="495">
        <v>12.666666666666666</v>
      </c>
      <c r="M2940" s="495">
        <v>13.5</v>
      </c>
      <c r="N2940" s="495">
        <v>15</v>
      </c>
      <c r="O2940"/>
      <c r="P2940" s="475"/>
      <c r="Q2940" s="475"/>
      <c r="R2940" s="475"/>
      <c r="S2940" s="475"/>
      <c r="T2940" s="475"/>
      <c r="U2940" s="475"/>
      <c r="V2940" s="475"/>
      <c r="W2940" s="475"/>
      <c r="X2940" s="475"/>
      <c r="Y2940" s="475"/>
      <c r="Z2940" s="475"/>
    </row>
    <row r="2941" spans="1:26" ht="9" customHeight="1" x14ac:dyDescent="0.2">
      <c r="A2941" s="475" t="s">
        <v>481</v>
      </c>
      <c r="B2941" s="493">
        <v>1995</v>
      </c>
      <c r="C2941" s="496">
        <v>0</v>
      </c>
      <c r="D2941" s="497">
        <v>0</v>
      </c>
      <c r="E2941" s="497">
        <v>0</v>
      </c>
      <c r="F2941" s="497">
        <v>0</v>
      </c>
      <c r="G2941" s="496">
        <v>0</v>
      </c>
      <c r="H2941" s="497">
        <v>0</v>
      </c>
      <c r="I2941" s="497">
        <v>0</v>
      </c>
      <c r="J2941" s="497">
        <v>0</v>
      </c>
      <c r="K2941" s="496">
        <v>0</v>
      </c>
      <c r="L2941" s="497">
        <v>0</v>
      </c>
      <c r="M2941" s="497">
        <v>0</v>
      </c>
      <c r="N2941" s="497">
        <v>0</v>
      </c>
      <c r="O2941"/>
    </row>
    <row r="2942" spans="1:26" ht="9" customHeight="1" x14ac:dyDescent="0.2">
      <c r="B2942" s="493">
        <v>2000</v>
      </c>
      <c r="C2942" s="496">
        <v>0</v>
      </c>
      <c r="D2942" s="497">
        <v>0</v>
      </c>
      <c r="E2942" s="497">
        <v>0</v>
      </c>
      <c r="F2942" s="497">
        <v>0</v>
      </c>
      <c r="G2942" s="496">
        <v>0</v>
      </c>
      <c r="H2942" s="497">
        <v>0</v>
      </c>
      <c r="I2942" s="497">
        <v>0</v>
      </c>
      <c r="J2942" s="497">
        <v>0</v>
      </c>
      <c r="K2942" s="494">
        <v>2</v>
      </c>
      <c r="L2942" s="495" t="s">
        <v>487</v>
      </c>
      <c r="M2942" s="495">
        <v>12</v>
      </c>
      <c r="N2942" s="495" t="s">
        <v>487</v>
      </c>
      <c r="O2942"/>
    </row>
    <row r="2943" spans="1:26" ht="9" customHeight="1" x14ac:dyDescent="0.2">
      <c r="B2943" s="493">
        <v>2005</v>
      </c>
      <c r="C2943" s="494">
        <v>2</v>
      </c>
      <c r="D2943" s="495" t="s">
        <v>487</v>
      </c>
      <c r="E2943" s="495">
        <v>2</v>
      </c>
      <c r="F2943" s="495" t="s">
        <v>487</v>
      </c>
      <c r="G2943" s="494">
        <v>2</v>
      </c>
      <c r="H2943" s="495" t="s">
        <v>487</v>
      </c>
      <c r="I2943" s="495">
        <v>9</v>
      </c>
      <c r="J2943" s="495" t="s">
        <v>487</v>
      </c>
      <c r="K2943" s="494">
        <v>40</v>
      </c>
      <c r="L2943" s="495">
        <v>3</v>
      </c>
      <c r="M2943" s="495">
        <v>10</v>
      </c>
      <c r="N2943" s="495">
        <v>12</v>
      </c>
      <c r="O2943"/>
    </row>
    <row r="2944" spans="1:26" ht="9" customHeight="1" x14ac:dyDescent="0.2">
      <c r="B2944" s="493">
        <v>2010</v>
      </c>
      <c r="C2944" s="494">
        <v>6</v>
      </c>
      <c r="D2944" s="495">
        <v>4.5</v>
      </c>
      <c r="E2944" s="495">
        <v>5.3</v>
      </c>
      <c r="F2944" s="495">
        <v>5.6</v>
      </c>
      <c r="G2944" s="494">
        <v>6</v>
      </c>
      <c r="H2944" s="495">
        <v>5.5</v>
      </c>
      <c r="I2944" s="495">
        <v>12</v>
      </c>
      <c r="J2944" s="495">
        <v>15.5</v>
      </c>
      <c r="K2944" s="494">
        <v>159</v>
      </c>
      <c r="L2944" s="495">
        <v>9.6999999999999993</v>
      </c>
      <c r="M2944" s="495">
        <v>11.3</v>
      </c>
      <c r="N2944" s="495">
        <v>13</v>
      </c>
      <c r="O2944"/>
    </row>
    <row r="2945" spans="1:27" ht="9" customHeight="1" x14ac:dyDescent="0.2">
      <c r="B2945" s="493">
        <v>2013</v>
      </c>
      <c r="C2945" s="496">
        <v>0</v>
      </c>
      <c r="D2945" s="497">
        <v>0</v>
      </c>
      <c r="E2945" s="497">
        <v>0</v>
      </c>
      <c r="F2945" s="497">
        <v>0</v>
      </c>
      <c r="G2945" s="496">
        <v>0</v>
      </c>
      <c r="H2945" s="497">
        <v>0</v>
      </c>
      <c r="I2945" s="497">
        <v>0</v>
      </c>
      <c r="J2945" s="497">
        <v>0</v>
      </c>
      <c r="K2945" s="494">
        <v>379</v>
      </c>
      <c r="L2945" s="495">
        <v>10.4</v>
      </c>
      <c r="M2945" s="495">
        <v>11.9</v>
      </c>
      <c r="N2945" s="495">
        <v>13.8</v>
      </c>
      <c r="O2945"/>
      <c r="P2945" s="492"/>
      <c r="Q2945" s="492"/>
      <c r="R2945" s="492"/>
      <c r="S2945" s="492"/>
      <c r="T2945" s="492"/>
      <c r="U2945" s="492"/>
      <c r="V2945" s="492"/>
      <c r="W2945" s="492"/>
      <c r="X2945" s="492"/>
      <c r="Y2945" s="492"/>
      <c r="Z2945" s="492"/>
    </row>
    <row r="2946" spans="1:27" ht="18" customHeight="1" x14ac:dyDescent="0.2">
      <c r="B2946" s="493">
        <v>2014</v>
      </c>
      <c r="C2946" s="496">
        <v>0</v>
      </c>
      <c r="D2946" s="497">
        <v>0</v>
      </c>
      <c r="E2946" s="497">
        <v>0</v>
      </c>
      <c r="F2946" s="497">
        <v>0</v>
      </c>
      <c r="G2946" s="496">
        <v>0</v>
      </c>
      <c r="H2946" s="497">
        <v>0</v>
      </c>
      <c r="I2946" s="497">
        <v>0</v>
      </c>
      <c r="J2946" s="497">
        <v>0</v>
      </c>
      <c r="K2946" s="494">
        <v>403</v>
      </c>
      <c r="L2946" s="495">
        <v>10.595000000000001</v>
      </c>
      <c r="M2946" s="495">
        <v>12.129310344827585</v>
      </c>
      <c r="N2946" s="495">
        <v>14.0390625</v>
      </c>
      <c r="O2946"/>
      <c r="P2946" s="492"/>
      <c r="Q2946" s="492"/>
      <c r="R2946" s="492"/>
      <c r="S2946" s="492"/>
      <c r="T2946" s="492"/>
      <c r="U2946" s="492"/>
      <c r="V2946" s="492"/>
      <c r="W2946" s="492"/>
      <c r="X2946" s="492"/>
      <c r="Y2946" s="492"/>
      <c r="Z2946" s="492"/>
      <c r="AA2946" s="492"/>
    </row>
    <row r="2947" spans="1:27" s="492" customFormat="1" ht="39" customHeight="1" x14ac:dyDescent="0.15">
      <c r="A2947" s="502" t="s">
        <v>94</v>
      </c>
      <c r="B2947" s="493"/>
      <c r="C2947" s="501"/>
      <c r="D2947" s="500"/>
      <c r="E2947" s="500"/>
      <c r="F2947" s="500"/>
      <c r="G2947" s="501"/>
      <c r="H2947" s="500"/>
      <c r="I2947" s="500"/>
      <c r="J2947" s="500"/>
      <c r="K2947" s="501"/>
      <c r="L2947" s="500"/>
      <c r="M2947" s="500"/>
      <c r="N2947" s="500"/>
    </row>
    <row r="2948" spans="1:27" s="492" customFormat="1" ht="18" customHeight="1" x14ac:dyDescent="0.15">
      <c r="A2948" s="489"/>
      <c r="B2948" s="493"/>
      <c r="C2948" s="489" t="s">
        <v>624</v>
      </c>
      <c r="D2948" s="490"/>
      <c r="E2948" s="490"/>
      <c r="F2948" s="490"/>
      <c r="G2948" s="491"/>
      <c r="H2948" s="490"/>
      <c r="I2948" s="490"/>
      <c r="J2948" s="490"/>
      <c r="K2948" s="491"/>
      <c r="L2948" s="490"/>
      <c r="M2948" s="490"/>
      <c r="N2948" s="490"/>
      <c r="P2948" s="475"/>
      <c r="Q2948" s="475"/>
      <c r="R2948" s="475"/>
      <c r="S2948" s="475"/>
      <c r="T2948" s="475"/>
      <c r="U2948" s="475"/>
      <c r="V2948" s="475"/>
      <c r="W2948" s="475"/>
      <c r="X2948" s="475"/>
      <c r="Y2948" s="475"/>
      <c r="Z2948" s="475"/>
      <c r="AA2948" s="475"/>
    </row>
    <row r="2949" spans="1:27" ht="9" customHeight="1" x14ac:dyDescent="0.15">
      <c r="A2949" s="475" t="s">
        <v>475</v>
      </c>
      <c r="B2949" s="493">
        <v>1995</v>
      </c>
      <c r="C2949" s="494">
        <v>46</v>
      </c>
      <c r="D2949" s="495">
        <v>10.19</v>
      </c>
      <c r="E2949" s="495">
        <v>11.07</v>
      </c>
      <c r="F2949" s="495">
        <v>11.89</v>
      </c>
      <c r="G2949" s="494">
        <v>46</v>
      </c>
      <c r="H2949" s="495">
        <v>10.72</v>
      </c>
      <c r="I2949" s="495">
        <v>11.53</v>
      </c>
      <c r="J2949" s="495">
        <v>13.25</v>
      </c>
      <c r="K2949" s="496">
        <v>0</v>
      </c>
      <c r="L2949" s="497">
        <v>0</v>
      </c>
      <c r="M2949" s="497">
        <v>0</v>
      </c>
      <c r="N2949" s="497">
        <v>0</v>
      </c>
      <c r="O2949" s="497"/>
    </row>
    <row r="2950" spans="1:27" ht="9" customHeight="1" x14ac:dyDescent="0.15">
      <c r="A2950" s="475" t="s">
        <v>476</v>
      </c>
      <c r="B2950" s="493">
        <v>2000</v>
      </c>
      <c r="C2950" s="494">
        <v>25</v>
      </c>
      <c r="D2950" s="495">
        <v>9.85</v>
      </c>
      <c r="E2950" s="495">
        <v>11.08</v>
      </c>
      <c r="F2950" s="495">
        <v>12.25</v>
      </c>
      <c r="G2950" s="494">
        <v>10</v>
      </c>
      <c r="H2950" s="495">
        <v>11.75</v>
      </c>
      <c r="I2950" s="495">
        <v>13.5</v>
      </c>
      <c r="J2950" s="495">
        <v>16.5</v>
      </c>
      <c r="K2950" s="496">
        <v>0</v>
      </c>
      <c r="L2950" s="497">
        <v>0</v>
      </c>
      <c r="M2950" s="497">
        <v>0</v>
      </c>
      <c r="N2950" s="497">
        <v>0</v>
      </c>
      <c r="O2950" s="497"/>
    </row>
    <row r="2951" spans="1:27" ht="9" customHeight="1" x14ac:dyDescent="0.15">
      <c r="B2951" s="493">
        <v>2005</v>
      </c>
      <c r="C2951" s="494">
        <v>15</v>
      </c>
      <c r="D2951" s="495">
        <v>9.6999999999999993</v>
      </c>
      <c r="E2951" s="495">
        <v>10.4</v>
      </c>
      <c r="F2951" s="495">
        <v>10.9</v>
      </c>
      <c r="G2951" s="494">
        <v>15</v>
      </c>
      <c r="H2951" s="495">
        <v>9.6999999999999993</v>
      </c>
      <c r="I2951" s="495">
        <v>10.4</v>
      </c>
      <c r="J2951" s="495">
        <v>11.1</v>
      </c>
      <c r="K2951" s="496">
        <v>0</v>
      </c>
      <c r="L2951" s="497">
        <v>0</v>
      </c>
      <c r="M2951" s="497">
        <v>0</v>
      </c>
      <c r="N2951" s="497">
        <v>0</v>
      </c>
      <c r="O2951" s="497"/>
    </row>
    <row r="2952" spans="1:27" ht="9" customHeight="1" x14ac:dyDescent="0.15">
      <c r="B2952" s="493">
        <v>2010</v>
      </c>
      <c r="C2952" s="494">
        <v>8</v>
      </c>
      <c r="D2952" s="495">
        <v>11</v>
      </c>
      <c r="E2952" s="495">
        <v>12.3</v>
      </c>
      <c r="F2952" s="495">
        <v>13</v>
      </c>
      <c r="G2952" s="494">
        <v>8</v>
      </c>
      <c r="H2952" s="495">
        <v>11.5</v>
      </c>
      <c r="I2952" s="495">
        <v>13</v>
      </c>
      <c r="J2952" s="495">
        <v>15</v>
      </c>
      <c r="K2952" s="496">
        <v>0</v>
      </c>
      <c r="L2952" s="497">
        <v>0</v>
      </c>
      <c r="M2952" s="497">
        <v>0</v>
      </c>
      <c r="N2952" s="497">
        <v>0</v>
      </c>
      <c r="O2952" s="514"/>
      <c r="P2952" s="492"/>
      <c r="Q2952" s="492"/>
      <c r="R2952" s="492"/>
      <c r="S2952" s="492"/>
      <c r="T2952" s="492"/>
      <c r="U2952" s="492"/>
      <c r="V2952" s="492"/>
      <c r="W2952" s="492"/>
      <c r="X2952" s="492"/>
      <c r="Y2952" s="492"/>
      <c r="Z2952" s="492"/>
    </row>
    <row r="2953" spans="1:27" ht="9" customHeight="1" x14ac:dyDescent="0.15">
      <c r="B2953" s="493">
        <v>2013</v>
      </c>
      <c r="C2953" s="494">
        <v>33</v>
      </c>
      <c r="D2953" s="495">
        <v>9.9</v>
      </c>
      <c r="E2953" s="495">
        <v>10.9</v>
      </c>
      <c r="F2953" s="495">
        <v>13.2</v>
      </c>
      <c r="G2953" s="494">
        <v>8</v>
      </c>
      <c r="H2953" s="495">
        <v>12</v>
      </c>
      <c r="I2953" s="495">
        <v>14</v>
      </c>
      <c r="J2953" s="495">
        <v>16</v>
      </c>
      <c r="K2953" s="496">
        <v>0</v>
      </c>
      <c r="L2953" s="497">
        <v>0</v>
      </c>
      <c r="M2953" s="497">
        <v>0</v>
      </c>
      <c r="N2953" s="497">
        <v>0</v>
      </c>
      <c r="O2953" s="497"/>
      <c r="AA2953" s="492"/>
    </row>
    <row r="2954" spans="1:27" s="492" customFormat="1" ht="18" customHeight="1" x14ac:dyDescent="0.15">
      <c r="B2954" s="493">
        <v>2014</v>
      </c>
      <c r="C2954" s="494">
        <v>2</v>
      </c>
      <c r="D2954" s="495" t="s">
        <v>487</v>
      </c>
      <c r="E2954" s="495">
        <v>16</v>
      </c>
      <c r="F2954" s="495" t="s">
        <v>487</v>
      </c>
      <c r="G2954" s="494">
        <v>2</v>
      </c>
      <c r="H2954" s="495" t="s">
        <v>487</v>
      </c>
      <c r="I2954" s="495">
        <v>22</v>
      </c>
      <c r="J2954" s="495" t="s">
        <v>487</v>
      </c>
      <c r="K2954" s="496">
        <v>0</v>
      </c>
      <c r="L2954" s="497">
        <v>0</v>
      </c>
      <c r="M2954" s="497">
        <v>0</v>
      </c>
      <c r="N2954" s="497">
        <v>0</v>
      </c>
      <c r="O2954" s="497"/>
      <c r="P2954" s="475"/>
      <c r="Q2954" s="475"/>
      <c r="R2954" s="475"/>
      <c r="S2954" s="475"/>
      <c r="T2954" s="475"/>
      <c r="U2954" s="475"/>
      <c r="V2954" s="475"/>
      <c r="W2954" s="475"/>
      <c r="X2954" s="475"/>
      <c r="Y2954" s="475"/>
      <c r="Z2954" s="475"/>
      <c r="AA2954" s="475"/>
    </row>
    <row r="2955" spans="1:27" ht="9" customHeight="1" x14ac:dyDescent="0.15">
      <c r="A2955" s="475" t="s">
        <v>478</v>
      </c>
      <c r="B2955" s="493">
        <v>1995</v>
      </c>
      <c r="C2955" s="496">
        <v>0</v>
      </c>
      <c r="D2955" s="497">
        <v>0</v>
      </c>
      <c r="E2955" s="497">
        <v>0</v>
      </c>
      <c r="F2955" s="497">
        <v>0</v>
      </c>
      <c r="G2955" s="496">
        <v>0</v>
      </c>
      <c r="H2955" s="497">
        <v>0</v>
      </c>
      <c r="I2955" s="497">
        <v>0</v>
      </c>
      <c r="J2955" s="497">
        <v>0</v>
      </c>
      <c r="K2955" s="496">
        <v>0</v>
      </c>
      <c r="L2955" s="497">
        <v>0</v>
      </c>
      <c r="M2955" s="497">
        <v>0</v>
      </c>
      <c r="N2955" s="497">
        <v>0</v>
      </c>
      <c r="O2955" s="497"/>
    </row>
    <row r="2956" spans="1:27" ht="9" customHeight="1" x14ac:dyDescent="0.15">
      <c r="B2956" s="493">
        <v>2000</v>
      </c>
      <c r="C2956" s="494">
        <v>14</v>
      </c>
      <c r="D2956" s="495">
        <v>7.25</v>
      </c>
      <c r="E2956" s="495">
        <v>7.5</v>
      </c>
      <c r="F2956" s="495">
        <v>7.75</v>
      </c>
      <c r="G2956" s="496">
        <v>0</v>
      </c>
      <c r="H2956" s="497">
        <v>0</v>
      </c>
      <c r="I2956" s="497">
        <v>0</v>
      </c>
      <c r="J2956" s="497">
        <v>0</v>
      </c>
      <c r="K2956" s="494">
        <v>14</v>
      </c>
      <c r="L2956" s="495">
        <v>17.13</v>
      </c>
      <c r="M2956" s="495">
        <v>18</v>
      </c>
      <c r="N2956" s="495">
        <v>19.5</v>
      </c>
      <c r="O2956" s="495"/>
    </row>
    <row r="2957" spans="1:27" ht="9" customHeight="1" x14ac:dyDescent="0.15">
      <c r="B2957" s="493">
        <v>2005</v>
      </c>
      <c r="C2957" s="494">
        <v>59</v>
      </c>
      <c r="D2957" s="495">
        <v>7.7</v>
      </c>
      <c r="E2957" s="495">
        <v>8.4</v>
      </c>
      <c r="F2957" s="495">
        <v>9</v>
      </c>
      <c r="G2957" s="494">
        <v>59</v>
      </c>
      <c r="H2957" s="495">
        <v>8</v>
      </c>
      <c r="I2957" s="495">
        <v>8.6999999999999993</v>
      </c>
      <c r="J2957" s="495">
        <v>9.6</v>
      </c>
      <c r="K2957" s="494">
        <v>2</v>
      </c>
      <c r="L2957" s="495" t="s">
        <v>487</v>
      </c>
      <c r="M2957" s="495">
        <v>13</v>
      </c>
      <c r="N2957" s="495" t="s">
        <v>487</v>
      </c>
      <c r="O2957" s="495"/>
    </row>
    <row r="2958" spans="1:27" ht="9" customHeight="1" x14ac:dyDescent="0.15">
      <c r="B2958" s="493">
        <v>2010</v>
      </c>
      <c r="C2958" s="494">
        <v>5</v>
      </c>
      <c r="D2958" s="495">
        <v>10.3</v>
      </c>
      <c r="E2958" s="495">
        <v>11.3</v>
      </c>
      <c r="F2958" s="495">
        <v>11.9</v>
      </c>
      <c r="G2958" s="494">
        <v>5</v>
      </c>
      <c r="H2958" s="495">
        <v>13.3</v>
      </c>
      <c r="I2958" s="495">
        <v>14.5</v>
      </c>
      <c r="J2958" s="495">
        <v>15.8</v>
      </c>
      <c r="K2958" s="496">
        <v>0</v>
      </c>
      <c r="L2958" s="497">
        <v>0</v>
      </c>
      <c r="M2958" s="497">
        <v>0</v>
      </c>
      <c r="N2958" s="497">
        <v>0</v>
      </c>
      <c r="O2958" s="514"/>
      <c r="P2958" s="492"/>
      <c r="Q2958" s="492"/>
      <c r="R2958" s="492"/>
      <c r="S2958" s="492"/>
      <c r="T2958" s="492"/>
      <c r="U2958" s="492"/>
      <c r="V2958" s="492"/>
      <c r="W2958" s="492"/>
      <c r="X2958" s="492"/>
      <c r="Y2958" s="492"/>
      <c r="Z2958" s="492"/>
    </row>
    <row r="2959" spans="1:27" ht="9" customHeight="1" x14ac:dyDescent="0.15">
      <c r="B2959" s="493">
        <v>2013</v>
      </c>
      <c r="C2959" s="496">
        <v>0</v>
      </c>
      <c r="D2959" s="497">
        <v>0</v>
      </c>
      <c r="E2959" s="497">
        <v>0</v>
      </c>
      <c r="F2959" s="497">
        <v>0</v>
      </c>
      <c r="G2959" s="496">
        <v>0</v>
      </c>
      <c r="H2959" s="497">
        <v>0</v>
      </c>
      <c r="I2959" s="497">
        <v>0</v>
      </c>
      <c r="J2959" s="497">
        <v>0</v>
      </c>
      <c r="K2959" s="496">
        <v>0</v>
      </c>
      <c r="L2959" s="497">
        <v>0</v>
      </c>
      <c r="M2959" s="497">
        <v>0</v>
      </c>
      <c r="N2959" s="497">
        <v>0</v>
      </c>
      <c r="O2959" s="497"/>
      <c r="AA2959" s="492"/>
    </row>
    <row r="2960" spans="1:27" s="492" customFormat="1" ht="18" customHeight="1" x14ac:dyDescent="0.15">
      <c r="B2960" s="493">
        <v>2014</v>
      </c>
      <c r="C2960" s="496">
        <v>0</v>
      </c>
      <c r="D2960" s="496">
        <v>0</v>
      </c>
      <c r="E2960" s="496">
        <v>0</v>
      </c>
      <c r="F2960" s="496">
        <v>0</v>
      </c>
      <c r="G2960" s="496">
        <v>0</v>
      </c>
      <c r="H2960" s="496">
        <v>0</v>
      </c>
      <c r="I2960" s="496">
        <v>0</v>
      </c>
      <c r="J2960" s="496">
        <v>0</v>
      </c>
      <c r="K2960" s="496">
        <v>0</v>
      </c>
      <c r="L2960" s="496">
        <v>0</v>
      </c>
      <c r="M2960" s="496">
        <v>0</v>
      </c>
      <c r="N2960" s="496">
        <v>0</v>
      </c>
      <c r="O2960" s="497"/>
      <c r="P2960" s="475"/>
      <c r="Q2960" s="475"/>
      <c r="R2960" s="475"/>
      <c r="S2960" s="475"/>
      <c r="T2960" s="475"/>
      <c r="U2960" s="475"/>
      <c r="V2960" s="475"/>
      <c r="W2960" s="475"/>
      <c r="X2960" s="475"/>
      <c r="Y2960" s="475"/>
      <c r="Z2960" s="475"/>
      <c r="AA2960" s="475"/>
    </row>
    <row r="2961" spans="1:27" ht="9" customHeight="1" x14ac:dyDescent="0.15">
      <c r="A2961" s="475" t="s">
        <v>480</v>
      </c>
      <c r="B2961" s="493">
        <v>1995</v>
      </c>
      <c r="C2961" s="496">
        <v>0</v>
      </c>
      <c r="D2961" s="497">
        <v>0</v>
      </c>
      <c r="E2961" s="497">
        <v>0</v>
      </c>
      <c r="F2961" s="497">
        <v>0</v>
      </c>
      <c r="G2961" s="496">
        <v>0</v>
      </c>
      <c r="H2961" s="497">
        <v>0</v>
      </c>
      <c r="I2961" s="497">
        <v>0</v>
      </c>
      <c r="J2961" s="497">
        <v>0</v>
      </c>
      <c r="K2961" s="496">
        <v>0</v>
      </c>
      <c r="L2961" s="497">
        <v>0</v>
      </c>
      <c r="M2961" s="497">
        <v>0</v>
      </c>
      <c r="N2961" s="497">
        <v>0</v>
      </c>
      <c r="O2961" s="497"/>
    </row>
    <row r="2962" spans="1:27" ht="9" customHeight="1" x14ac:dyDescent="0.15">
      <c r="B2962" s="493">
        <v>2000</v>
      </c>
      <c r="C2962" s="496">
        <v>0</v>
      </c>
      <c r="D2962" s="497">
        <v>0</v>
      </c>
      <c r="E2962" s="497">
        <v>0</v>
      </c>
      <c r="F2962" s="497">
        <v>0</v>
      </c>
      <c r="G2962" s="496">
        <v>0</v>
      </c>
      <c r="H2962" s="497">
        <v>0</v>
      </c>
      <c r="I2962" s="497">
        <v>0</v>
      </c>
      <c r="J2962" s="497">
        <v>0</v>
      </c>
      <c r="K2962" s="496">
        <v>0</v>
      </c>
      <c r="L2962" s="497">
        <v>0</v>
      </c>
      <c r="M2962" s="497">
        <v>0</v>
      </c>
      <c r="N2962" s="497">
        <v>0</v>
      </c>
      <c r="O2962" s="497"/>
    </row>
    <row r="2963" spans="1:27" ht="9" customHeight="1" x14ac:dyDescent="0.15">
      <c r="B2963" s="493">
        <v>2005</v>
      </c>
      <c r="C2963" s="494">
        <v>28</v>
      </c>
      <c r="D2963" s="495">
        <v>6</v>
      </c>
      <c r="E2963" s="495">
        <v>7.2</v>
      </c>
      <c r="F2963" s="495">
        <v>7.6</v>
      </c>
      <c r="G2963" s="494">
        <v>28</v>
      </c>
      <c r="H2963" s="495">
        <v>7</v>
      </c>
      <c r="I2963" s="495">
        <v>7.4</v>
      </c>
      <c r="J2963" s="495">
        <v>7.9</v>
      </c>
      <c r="K2963" s="494">
        <v>1</v>
      </c>
      <c r="L2963" s="498" t="s">
        <v>479</v>
      </c>
      <c r="M2963" s="498" t="s">
        <v>479</v>
      </c>
      <c r="N2963" s="498" t="s">
        <v>479</v>
      </c>
      <c r="O2963" s="495"/>
    </row>
    <row r="2964" spans="1:27" ht="9" customHeight="1" x14ac:dyDescent="0.15">
      <c r="B2964" s="493">
        <v>2010</v>
      </c>
      <c r="C2964" s="494">
        <v>86</v>
      </c>
      <c r="D2964" s="495">
        <v>5.5</v>
      </c>
      <c r="E2964" s="495">
        <v>6.1</v>
      </c>
      <c r="F2964" s="495">
        <v>6.9</v>
      </c>
      <c r="G2964" s="494">
        <v>86</v>
      </c>
      <c r="H2964" s="495">
        <v>5.7</v>
      </c>
      <c r="I2964" s="495">
        <v>6.5</v>
      </c>
      <c r="J2964" s="495">
        <v>7.9</v>
      </c>
      <c r="K2964" s="494">
        <v>2</v>
      </c>
      <c r="L2964" s="495" t="s">
        <v>487</v>
      </c>
      <c r="M2964" s="495">
        <v>9</v>
      </c>
      <c r="N2964" s="495" t="s">
        <v>487</v>
      </c>
      <c r="O2964" s="495"/>
      <c r="P2964" s="492"/>
      <c r="Q2964" s="492"/>
      <c r="R2964" s="492"/>
      <c r="S2964" s="492"/>
      <c r="T2964" s="492"/>
      <c r="U2964" s="492"/>
      <c r="V2964" s="492"/>
      <c r="W2964" s="492"/>
      <c r="X2964" s="492"/>
      <c r="Y2964" s="492"/>
      <c r="Z2964" s="492"/>
    </row>
    <row r="2965" spans="1:27" ht="9" customHeight="1" x14ac:dyDescent="0.15">
      <c r="B2965" s="493">
        <v>2013</v>
      </c>
      <c r="C2965" s="494">
        <v>169</v>
      </c>
      <c r="D2965" s="495">
        <v>6.3</v>
      </c>
      <c r="E2965" s="495">
        <v>7.2</v>
      </c>
      <c r="F2965" s="495">
        <v>8.1</v>
      </c>
      <c r="G2965" s="494">
        <v>158</v>
      </c>
      <c r="H2965" s="495">
        <v>6.8</v>
      </c>
      <c r="I2965" s="495">
        <v>7.8</v>
      </c>
      <c r="J2965" s="495">
        <v>9.8000000000000007</v>
      </c>
      <c r="K2965" s="496">
        <v>0</v>
      </c>
      <c r="L2965" s="497">
        <v>0</v>
      </c>
      <c r="M2965" s="497">
        <v>0</v>
      </c>
      <c r="N2965" s="497">
        <v>0</v>
      </c>
      <c r="O2965" s="497"/>
      <c r="AA2965" s="492"/>
    </row>
    <row r="2966" spans="1:27" s="492" customFormat="1" ht="18" customHeight="1" x14ac:dyDescent="0.15">
      <c r="B2966" s="493">
        <v>2014</v>
      </c>
      <c r="C2966" s="494">
        <v>168</v>
      </c>
      <c r="D2966" s="495">
        <v>6.3</v>
      </c>
      <c r="E2966" s="495">
        <v>7.2727272727272725</v>
      </c>
      <c r="F2966" s="495">
        <v>8.1</v>
      </c>
      <c r="G2966" s="494">
        <v>166</v>
      </c>
      <c r="H2966" s="495">
        <v>6.7592592592592595</v>
      </c>
      <c r="I2966" s="495">
        <v>7.6862745098039218</v>
      </c>
      <c r="J2966" s="495">
        <v>9.5</v>
      </c>
      <c r="K2966" s="496">
        <v>0</v>
      </c>
      <c r="L2966" s="497">
        <v>0</v>
      </c>
      <c r="M2966" s="497">
        <v>0</v>
      </c>
      <c r="N2966" s="497">
        <v>0</v>
      </c>
      <c r="O2966" s="497"/>
      <c r="P2966" s="475"/>
      <c r="Q2966" s="475"/>
      <c r="R2966" s="475"/>
      <c r="S2966" s="475"/>
      <c r="T2966" s="475"/>
      <c r="U2966" s="475"/>
      <c r="V2966" s="475"/>
      <c r="W2966" s="475"/>
      <c r="X2966" s="475"/>
      <c r="Y2966" s="475"/>
      <c r="Z2966" s="475"/>
      <c r="AA2966" s="475"/>
    </row>
    <row r="2967" spans="1:27" ht="9" customHeight="1" x14ac:dyDescent="0.15">
      <c r="A2967" s="475" t="s">
        <v>481</v>
      </c>
      <c r="B2967" s="493">
        <v>1995</v>
      </c>
      <c r="C2967" s="496">
        <v>0</v>
      </c>
      <c r="D2967" s="497">
        <v>0</v>
      </c>
      <c r="E2967" s="497">
        <v>0</v>
      </c>
      <c r="F2967" s="497">
        <v>0</v>
      </c>
      <c r="G2967" s="496">
        <v>0</v>
      </c>
      <c r="H2967" s="497">
        <v>0</v>
      </c>
      <c r="I2967" s="497">
        <v>0</v>
      </c>
      <c r="J2967" s="497">
        <v>0</v>
      </c>
      <c r="K2967" s="496">
        <v>0</v>
      </c>
      <c r="L2967" s="497">
        <v>0</v>
      </c>
      <c r="M2967" s="497">
        <v>0</v>
      </c>
      <c r="N2967" s="497">
        <v>0</v>
      </c>
      <c r="O2967" s="497"/>
    </row>
    <row r="2968" spans="1:27" ht="9" customHeight="1" x14ac:dyDescent="0.15">
      <c r="B2968" s="493">
        <v>2000</v>
      </c>
      <c r="C2968" s="496">
        <v>0</v>
      </c>
      <c r="D2968" s="497">
        <v>0</v>
      </c>
      <c r="E2968" s="497">
        <v>0</v>
      </c>
      <c r="F2968" s="497">
        <v>0</v>
      </c>
      <c r="G2968" s="496">
        <v>0</v>
      </c>
      <c r="H2968" s="497">
        <v>0</v>
      </c>
      <c r="I2968" s="497">
        <v>0</v>
      </c>
      <c r="J2968" s="497">
        <v>0</v>
      </c>
      <c r="K2968" s="496">
        <v>0</v>
      </c>
      <c r="L2968" s="497">
        <v>0</v>
      </c>
      <c r="M2968" s="497">
        <v>0</v>
      </c>
      <c r="N2968" s="497">
        <v>0</v>
      </c>
      <c r="O2968" s="497"/>
    </row>
    <row r="2969" spans="1:27" ht="9" customHeight="1" x14ac:dyDescent="0.15">
      <c r="B2969" s="493">
        <v>2005</v>
      </c>
      <c r="C2969" s="494">
        <v>5</v>
      </c>
      <c r="D2969" s="495">
        <v>4.4000000000000004</v>
      </c>
      <c r="E2969" s="495">
        <v>4.8</v>
      </c>
      <c r="F2969" s="495">
        <v>5.4</v>
      </c>
      <c r="G2969" s="494">
        <v>4</v>
      </c>
      <c r="H2969" s="495">
        <v>11.5</v>
      </c>
      <c r="I2969" s="495">
        <v>12</v>
      </c>
      <c r="J2969" s="495">
        <v>14</v>
      </c>
      <c r="K2969" s="494">
        <v>5</v>
      </c>
      <c r="L2969" s="495">
        <v>12.3</v>
      </c>
      <c r="M2969" s="495">
        <v>13.5</v>
      </c>
      <c r="N2969" s="495">
        <v>14.8</v>
      </c>
      <c r="O2969" s="495"/>
    </row>
    <row r="2970" spans="1:27" ht="9" customHeight="1" x14ac:dyDescent="0.15">
      <c r="B2970" s="493">
        <v>2010</v>
      </c>
      <c r="C2970" s="496">
        <v>0</v>
      </c>
      <c r="D2970" s="497">
        <v>0</v>
      </c>
      <c r="E2970" s="497">
        <v>0</v>
      </c>
      <c r="F2970" s="497">
        <v>0</v>
      </c>
      <c r="G2970" s="496">
        <v>0</v>
      </c>
      <c r="H2970" s="497">
        <v>0</v>
      </c>
      <c r="I2970" s="497">
        <v>0</v>
      </c>
      <c r="J2970" s="497">
        <v>0</v>
      </c>
      <c r="K2970" s="494">
        <v>15</v>
      </c>
      <c r="L2970" s="495">
        <v>9.8000000000000007</v>
      </c>
      <c r="M2970" s="495">
        <v>10.8</v>
      </c>
      <c r="N2970" s="495">
        <v>14.1</v>
      </c>
      <c r="O2970" s="485"/>
      <c r="P2970" s="492"/>
      <c r="Q2970" s="492"/>
      <c r="R2970" s="492"/>
      <c r="S2970" s="492"/>
      <c r="T2970" s="492"/>
      <c r="U2970" s="492"/>
      <c r="V2970" s="492"/>
      <c r="W2970" s="492"/>
      <c r="X2970" s="492"/>
      <c r="Y2970" s="492"/>
      <c r="Z2970" s="492"/>
    </row>
    <row r="2971" spans="1:27" ht="9" customHeight="1" x14ac:dyDescent="0.15">
      <c r="B2971" s="493">
        <v>2013</v>
      </c>
      <c r="C2971" s="496">
        <v>0</v>
      </c>
      <c r="D2971" s="497">
        <v>0</v>
      </c>
      <c r="E2971" s="497">
        <v>0</v>
      </c>
      <c r="F2971" s="497">
        <v>0</v>
      </c>
      <c r="G2971" s="496">
        <v>0</v>
      </c>
      <c r="H2971" s="497">
        <v>0</v>
      </c>
      <c r="I2971" s="497">
        <v>0</v>
      </c>
      <c r="J2971" s="497">
        <v>0</v>
      </c>
      <c r="K2971" s="494">
        <v>54</v>
      </c>
      <c r="L2971" s="495">
        <v>10.3</v>
      </c>
      <c r="M2971" s="495">
        <v>11.8</v>
      </c>
      <c r="N2971" s="495">
        <v>13.9</v>
      </c>
      <c r="O2971" s="495"/>
      <c r="P2971" s="492"/>
      <c r="Q2971" s="492"/>
      <c r="R2971" s="492"/>
      <c r="S2971" s="492"/>
      <c r="T2971" s="492"/>
      <c r="U2971" s="492"/>
      <c r="V2971" s="492"/>
      <c r="W2971" s="492"/>
      <c r="X2971" s="492"/>
      <c r="Y2971" s="492"/>
      <c r="Z2971" s="492"/>
      <c r="AA2971" s="492"/>
    </row>
    <row r="2972" spans="1:27" s="492" customFormat="1" ht="18" customHeight="1" x14ac:dyDescent="0.15">
      <c r="B2972" s="493">
        <v>2014</v>
      </c>
      <c r="C2972" s="496">
        <v>0</v>
      </c>
      <c r="D2972" s="497">
        <v>0</v>
      </c>
      <c r="E2972" s="497">
        <v>0</v>
      </c>
      <c r="F2972" s="497">
        <v>0</v>
      </c>
      <c r="G2972" s="496">
        <v>0</v>
      </c>
      <c r="H2972" s="497">
        <v>0</v>
      </c>
      <c r="I2972" s="497">
        <v>0</v>
      </c>
      <c r="J2972" s="497">
        <v>0</v>
      </c>
      <c r="K2972" s="494">
        <v>58</v>
      </c>
      <c r="L2972" s="495">
        <v>6.5</v>
      </c>
      <c r="M2972" s="495">
        <v>11.777777777777779</v>
      </c>
      <c r="N2972" s="495">
        <v>13.75</v>
      </c>
      <c r="O2972" s="495"/>
      <c r="P2972" s="475"/>
      <c r="Q2972" s="475"/>
      <c r="R2972" s="475"/>
      <c r="S2972" s="475"/>
      <c r="T2972" s="475"/>
      <c r="U2972" s="475"/>
      <c r="V2972" s="475"/>
      <c r="W2972" s="475"/>
      <c r="X2972" s="475"/>
      <c r="Y2972" s="475"/>
      <c r="Z2972" s="475"/>
    </row>
    <row r="2973" spans="1:27" s="492" customFormat="1" ht="18" customHeight="1" x14ac:dyDescent="0.15">
      <c r="A2973" s="489"/>
      <c r="B2973" s="493"/>
      <c r="C2973" s="489" t="s">
        <v>625</v>
      </c>
      <c r="D2973" s="490"/>
      <c r="E2973" s="490"/>
      <c r="F2973" s="490"/>
      <c r="G2973" s="491"/>
      <c r="H2973" s="490"/>
      <c r="I2973" s="490"/>
      <c r="J2973" s="490"/>
      <c r="K2973" s="491"/>
      <c r="L2973" s="490"/>
      <c r="M2973" s="490"/>
      <c r="N2973" s="490"/>
      <c r="P2973" s="475"/>
      <c r="Q2973" s="475"/>
      <c r="R2973" s="475"/>
      <c r="S2973" s="475"/>
      <c r="T2973" s="475"/>
      <c r="U2973" s="475"/>
      <c r="V2973" s="475"/>
      <c r="W2973" s="475"/>
      <c r="X2973" s="475"/>
      <c r="Y2973" s="475"/>
      <c r="Z2973" s="475"/>
      <c r="AA2973" s="475"/>
    </row>
    <row r="2974" spans="1:27" ht="9" customHeight="1" x14ac:dyDescent="0.15">
      <c r="A2974" s="475" t="s">
        <v>475</v>
      </c>
      <c r="B2974" s="493">
        <v>1995</v>
      </c>
      <c r="C2974" s="494">
        <v>439</v>
      </c>
      <c r="D2974" s="495">
        <v>9.25</v>
      </c>
      <c r="E2974" s="495">
        <v>10.28</v>
      </c>
      <c r="F2974" s="495">
        <v>11.54</v>
      </c>
      <c r="G2974" s="494">
        <v>285</v>
      </c>
      <c r="H2974" s="495">
        <v>9.43</v>
      </c>
      <c r="I2974" s="495">
        <v>10.53</v>
      </c>
      <c r="J2974" s="495">
        <v>12.1</v>
      </c>
      <c r="K2974" s="494">
        <v>15</v>
      </c>
      <c r="L2974" s="495">
        <v>9.44</v>
      </c>
      <c r="M2974" s="495">
        <v>11.17</v>
      </c>
      <c r="N2974" s="495">
        <v>14.25</v>
      </c>
    </row>
    <row r="2975" spans="1:27" ht="9" customHeight="1" x14ac:dyDescent="0.15">
      <c r="A2975" s="475" t="s">
        <v>476</v>
      </c>
      <c r="B2975" s="493">
        <v>2000</v>
      </c>
      <c r="C2975" s="494">
        <v>452</v>
      </c>
      <c r="D2975" s="495">
        <v>9.75</v>
      </c>
      <c r="E2975" s="495">
        <v>11.04</v>
      </c>
      <c r="F2975" s="495">
        <v>12.58</v>
      </c>
      <c r="G2975" s="494">
        <v>407</v>
      </c>
      <c r="H2975" s="495">
        <v>10.67</v>
      </c>
      <c r="I2975" s="495">
        <v>12.07</v>
      </c>
      <c r="J2975" s="495">
        <v>13.95</v>
      </c>
      <c r="K2975" s="494">
        <v>6</v>
      </c>
      <c r="L2975" s="495">
        <v>6.5</v>
      </c>
      <c r="M2975" s="495">
        <v>9.5</v>
      </c>
      <c r="N2975" s="495">
        <v>15.25</v>
      </c>
    </row>
    <row r="2976" spans="1:27" ht="9" customHeight="1" x14ac:dyDescent="0.15">
      <c r="B2976" s="493">
        <v>2005</v>
      </c>
      <c r="C2976" s="494">
        <v>970</v>
      </c>
      <c r="D2976" s="495">
        <v>9.6</v>
      </c>
      <c r="E2976" s="495">
        <v>10.9</v>
      </c>
      <c r="F2976" s="495">
        <v>12.2</v>
      </c>
      <c r="G2976" s="494">
        <v>928</v>
      </c>
      <c r="H2976" s="495">
        <v>10.3</v>
      </c>
      <c r="I2976" s="495">
        <v>11.6</v>
      </c>
      <c r="J2976" s="495">
        <v>13.1</v>
      </c>
      <c r="K2976" s="494">
        <v>16</v>
      </c>
      <c r="L2976" s="495">
        <v>9</v>
      </c>
      <c r="M2976" s="495">
        <v>13</v>
      </c>
      <c r="N2976" s="495">
        <v>16</v>
      </c>
    </row>
    <row r="2977" spans="1:27" ht="9" customHeight="1" x14ac:dyDescent="0.15">
      <c r="B2977" s="493">
        <v>2010</v>
      </c>
      <c r="C2977" s="494">
        <v>754</v>
      </c>
      <c r="D2977" s="495">
        <v>10.3</v>
      </c>
      <c r="E2977" s="495">
        <v>11.7</v>
      </c>
      <c r="F2977" s="495">
        <v>13.9</v>
      </c>
      <c r="G2977" s="494">
        <v>714</v>
      </c>
      <c r="H2977" s="495">
        <v>10.9</v>
      </c>
      <c r="I2977" s="495">
        <v>12.6</v>
      </c>
      <c r="J2977" s="495">
        <v>15</v>
      </c>
      <c r="K2977" s="494">
        <v>7</v>
      </c>
      <c r="L2977" s="495">
        <v>7.9</v>
      </c>
      <c r="M2977" s="495">
        <v>10.3</v>
      </c>
      <c r="N2977" s="495">
        <v>12.1</v>
      </c>
      <c r="P2977" s="492"/>
      <c r="Q2977" s="492"/>
      <c r="R2977" s="492"/>
      <c r="S2977" s="492"/>
      <c r="T2977" s="492"/>
      <c r="U2977" s="492"/>
      <c r="V2977" s="492"/>
      <c r="W2977" s="492"/>
      <c r="X2977" s="492"/>
      <c r="Y2977" s="492"/>
      <c r="Z2977" s="492"/>
    </row>
    <row r="2978" spans="1:27" ht="9" customHeight="1" x14ac:dyDescent="0.15">
      <c r="B2978" s="493">
        <v>2013</v>
      </c>
      <c r="C2978" s="494">
        <v>153</v>
      </c>
      <c r="D2978" s="495">
        <v>13.2</v>
      </c>
      <c r="E2978" s="495">
        <v>15.2</v>
      </c>
      <c r="F2978" s="495">
        <v>18.100000000000001</v>
      </c>
      <c r="G2978" s="494">
        <v>151</v>
      </c>
      <c r="H2978" s="495">
        <v>14.3</v>
      </c>
      <c r="I2978" s="495">
        <v>16.399999999999999</v>
      </c>
      <c r="J2978" s="495">
        <v>19.600000000000001</v>
      </c>
      <c r="K2978" s="494">
        <v>2</v>
      </c>
      <c r="L2978" s="495" t="s">
        <v>487</v>
      </c>
      <c r="M2978" s="495">
        <v>19</v>
      </c>
      <c r="N2978" s="495" t="s">
        <v>487</v>
      </c>
      <c r="AA2978" s="492"/>
    </row>
    <row r="2979" spans="1:27" s="492" customFormat="1" ht="18" customHeight="1" x14ac:dyDescent="0.15">
      <c r="B2979" s="493">
        <v>2014</v>
      </c>
      <c r="C2979" s="494">
        <v>123</v>
      </c>
      <c r="D2979" s="495">
        <v>16</v>
      </c>
      <c r="E2979" s="495">
        <v>18.6875</v>
      </c>
      <c r="F2979" s="495">
        <v>22.925000000000001</v>
      </c>
      <c r="G2979" s="494">
        <v>119</v>
      </c>
      <c r="H2979" s="495">
        <v>17.145833333333332</v>
      </c>
      <c r="I2979" s="495">
        <v>20.3125</v>
      </c>
      <c r="J2979" s="495" t="s">
        <v>484</v>
      </c>
      <c r="K2979" s="494">
        <v>1</v>
      </c>
      <c r="L2979" s="497" t="s">
        <v>479</v>
      </c>
      <c r="M2979" s="497" t="s">
        <v>479</v>
      </c>
      <c r="N2979" s="497" t="s">
        <v>479</v>
      </c>
      <c r="P2979" s="475"/>
      <c r="Q2979" s="475"/>
      <c r="R2979" s="475"/>
      <c r="S2979" s="475"/>
      <c r="T2979" s="475"/>
      <c r="U2979" s="475"/>
      <c r="V2979" s="475"/>
      <c r="W2979" s="475"/>
      <c r="X2979" s="475"/>
      <c r="Y2979" s="475"/>
      <c r="Z2979" s="475"/>
      <c r="AA2979" s="475"/>
    </row>
    <row r="2980" spans="1:27" ht="9" customHeight="1" x14ac:dyDescent="0.15">
      <c r="A2980" s="475" t="s">
        <v>478</v>
      </c>
      <c r="B2980" s="493">
        <v>1995</v>
      </c>
      <c r="C2980" s="494">
        <v>663</v>
      </c>
      <c r="D2980" s="495">
        <v>7.43</v>
      </c>
      <c r="E2980" s="495">
        <v>8.57</v>
      </c>
      <c r="F2980" s="495">
        <v>9.7899999999999991</v>
      </c>
      <c r="G2980" s="494">
        <v>391</v>
      </c>
      <c r="H2980" s="495">
        <v>7.63</v>
      </c>
      <c r="I2980" s="495">
        <v>8.89</v>
      </c>
      <c r="J2980" s="495">
        <v>10.53</v>
      </c>
      <c r="K2980" s="494">
        <v>15</v>
      </c>
      <c r="L2980" s="495">
        <v>11.88</v>
      </c>
      <c r="M2980" s="495">
        <v>15.83</v>
      </c>
      <c r="N2980" s="495">
        <v>20.13</v>
      </c>
    </row>
    <row r="2981" spans="1:27" ht="9" customHeight="1" x14ac:dyDescent="0.15">
      <c r="B2981" s="493">
        <v>2000</v>
      </c>
      <c r="C2981" s="494">
        <v>662</v>
      </c>
      <c r="D2981" s="495">
        <v>7.51</v>
      </c>
      <c r="E2981" s="495">
        <v>8.56</v>
      </c>
      <c r="F2981" s="495">
        <v>9.83</v>
      </c>
      <c r="G2981" s="494">
        <v>506</v>
      </c>
      <c r="H2981" s="495">
        <v>8.06</v>
      </c>
      <c r="I2981" s="495">
        <v>9.2799999999999994</v>
      </c>
      <c r="J2981" s="495">
        <v>11.66</v>
      </c>
      <c r="K2981" s="494">
        <v>7</v>
      </c>
      <c r="L2981" s="495">
        <v>9.75</v>
      </c>
      <c r="M2981" s="495">
        <v>15.25</v>
      </c>
      <c r="N2981" s="495">
        <v>17.25</v>
      </c>
    </row>
    <row r="2982" spans="1:27" ht="9" customHeight="1" x14ac:dyDescent="0.15">
      <c r="B2982" s="493">
        <v>2005</v>
      </c>
      <c r="C2982" s="494">
        <v>1980</v>
      </c>
      <c r="D2982" s="495">
        <v>7.5</v>
      </c>
      <c r="E2982" s="495">
        <v>8.5</v>
      </c>
      <c r="F2982" s="495">
        <v>9.6</v>
      </c>
      <c r="G2982" s="494">
        <v>1894</v>
      </c>
      <c r="H2982" s="495">
        <v>7.6</v>
      </c>
      <c r="I2982" s="495">
        <v>8.6999999999999993</v>
      </c>
      <c r="J2982" s="495">
        <v>10.3</v>
      </c>
      <c r="K2982" s="494">
        <v>14</v>
      </c>
      <c r="L2982" s="495">
        <v>8.5</v>
      </c>
      <c r="M2982" s="495">
        <v>18</v>
      </c>
      <c r="N2982" s="495">
        <v>19.8</v>
      </c>
    </row>
    <row r="2983" spans="1:27" ht="9" customHeight="1" x14ac:dyDescent="0.15">
      <c r="B2983" s="493">
        <v>2010</v>
      </c>
      <c r="C2983" s="494">
        <v>1216</v>
      </c>
      <c r="D2983" s="495">
        <v>7.9</v>
      </c>
      <c r="E2983" s="495">
        <v>9.1999999999999993</v>
      </c>
      <c r="F2983" s="495">
        <v>10.7</v>
      </c>
      <c r="G2983" s="494">
        <v>1193</v>
      </c>
      <c r="H2983" s="495">
        <v>8.1</v>
      </c>
      <c r="I2983" s="495">
        <v>9.6</v>
      </c>
      <c r="J2983" s="495">
        <v>11.8</v>
      </c>
      <c r="K2983" s="494">
        <v>23</v>
      </c>
      <c r="L2983" s="495">
        <v>11.9</v>
      </c>
      <c r="M2983" s="495">
        <v>16.8</v>
      </c>
      <c r="N2983" s="495">
        <v>20.6</v>
      </c>
      <c r="P2983" s="492"/>
      <c r="Q2983" s="492"/>
      <c r="R2983" s="492"/>
      <c r="S2983" s="492"/>
      <c r="T2983" s="492"/>
      <c r="U2983" s="492"/>
      <c r="V2983" s="492"/>
      <c r="W2983" s="492"/>
      <c r="X2983" s="492"/>
      <c r="Y2983" s="492"/>
      <c r="Z2983" s="492"/>
    </row>
    <row r="2984" spans="1:27" ht="9" customHeight="1" x14ac:dyDescent="0.15">
      <c r="B2984" s="493">
        <v>2013</v>
      </c>
      <c r="C2984" s="494">
        <v>237</v>
      </c>
      <c r="D2984" s="495">
        <v>7.8</v>
      </c>
      <c r="E2984" s="495">
        <v>10.199999999999999</v>
      </c>
      <c r="F2984" s="495">
        <v>14.3</v>
      </c>
      <c r="G2984" s="494">
        <v>233</v>
      </c>
      <c r="H2984" s="495">
        <v>7.7</v>
      </c>
      <c r="I2984" s="495">
        <v>10.3</v>
      </c>
      <c r="J2984" s="495">
        <v>15.2</v>
      </c>
      <c r="K2984" s="494">
        <v>12</v>
      </c>
      <c r="L2984" s="495">
        <v>15</v>
      </c>
      <c r="M2984" s="495">
        <v>18.3</v>
      </c>
      <c r="N2984" s="495">
        <v>19</v>
      </c>
      <c r="AA2984" s="492"/>
    </row>
    <row r="2985" spans="1:27" s="492" customFormat="1" ht="18" customHeight="1" x14ac:dyDescent="0.15">
      <c r="B2985" s="493">
        <v>2014</v>
      </c>
      <c r="C2985" s="494">
        <v>216</v>
      </c>
      <c r="D2985" s="495">
        <v>8.4</v>
      </c>
      <c r="E2985" s="495">
        <v>11.285714285714286</v>
      </c>
      <c r="F2985" s="495">
        <v>16</v>
      </c>
      <c r="G2985" s="494">
        <v>205</v>
      </c>
      <c r="H2985" s="495">
        <v>8.4375</v>
      </c>
      <c r="I2985" s="495">
        <v>12.5</v>
      </c>
      <c r="J2985" s="495">
        <v>18.75</v>
      </c>
      <c r="K2985" s="494">
        <v>7</v>
      </c>
      <c r="L2985" s="495">
        <v>13.75</v>
      </c>
      <c r="M2985" s="495">
        <v>23.5</v>
      </c>
      <c r="N2985" s="495" t="s">
        <v>484</v>
      </c>
      <c r="P2985" s="475"/>
      <c r="Q2985" s="475"/>
      <c r="R2985" s="475"/>
      <c r="S2985" s="475"/>
      <c r="T2985" s="475"/>
      <c r="U2985" s="475"/>
      <c r="V2985" s="475"/>
      <c r="W2985" s="475"/>
      <c r="X2985" s="475"/>
      <c r="Y2985" s="475"/>
      <c r="Z2985" s="475"/>
      <c r="AA2985" s="475"/>
    </row>
    <row r="2986" spans="1:27" ht="9" customHeight="1" x14ac:dyDescent="0.15">
      <c r="A2986" s="475" t="s">
        <v>480</v>
      </c>
      <c r="B2986" s="493">
        <v>1995</v>
      </c>
      <c r="C2986" s="496">
        <v>0</v>
      </c>
      <c r="D2986" s="497">
        <v>0</v>
      </c>
      <c r="E2986" s="497">
        <v>0</v>
      </c>
      <c r="F2986" s="497">
        <v>0</v>
      </c>
      <c r="G2986" s="496">
        <v>0</v>
      </c>
      <c r="H2986" s="497">
        <v>0</v>
      </c>
      <c r="I2986" s="497">
        <v>0</v>
      </c>
      <c r="J2986" s="497">
        <v>0</v>
      </c>
      <c r="K2986" s="496">
        <v>0</v>
      </c>
      <c r="L2986" s="497">
        <v>0</v>
      </c>
      <c r="M2986" s="497">
        <v>0</v>
      </c>
      <c r="N2986" s="497">
        <v>0</v>
      </c>
    </row>
    <row r="2987" spans="1:27" ht="9" customHeight="1" x14ac:dyDescent="0.15">
      <c r="B2987" s="493">
        <v>2000</v>
      </c>
      <c r="C2987" s="496">
        <v>0</v>
      </c>
      <c r="D2987" s="497">
        <v>0</v>
      </c>
      <c r="E2987" s="497">
        <v>0</v>
      </c>
      <c r="F2987" s="497">
        <v>0</v>
      </c>
      <c r="G2987" s="496">
        <v>0</v>
      </c>
      <c r="H2987" s="497">
        <v>0</v>
      </c>
      <c r="I2987" s="497">
        <v>0</v>
      </c>
      <c r="J2987" s="497">
        <v>0</v>
      </c>
      <c r="K2987" s="496">
        <v>0</v>
      </c>
      <c r="L2987" s="497">
        <v>0</v>
      </c>
      <c r="M2987" s="497">
        <v>0</v>
      </c>
      <c r="N2987" s="497">
        <v>0</v>
      </c>
    </row>
    <row r="2988" spans="1:27" ht="9" customHeight="1" x14ac:dyDescent="0.15">
      <c r="B2988" s="493">
        <v>2005</v>
      </c>
      <c r="C2988" s="494">
        <v>298</v>
      </c>
      <c r="D2988" s="495">
        <v>5.4</v>
      </c>
      <c r="E2988" s="495">
        <v>6.1</v>
      </c>
      <c r="F2988" s="495">
        <v>7.1</v>
      </c>
      <c r="G2988" s="494">
        <v>290</v>
      </c>
      <c r="H2988" s="495">
        <v>5.8</v>
      </c>
      <c r="I2988" s="495">
        <v>7.2</v>
      </c>
      <c r="J2988" s="495">
        <v>9.4</v>
      </c>
      <c r="K2988" s="494">
        <v>15</v>
      </c>
      <c r="L2988" s="495">
        <v>3.9</v>
      </c>
      <c r="M2988" s="495">
        <v>14.3</v>
      </c>
      <c r="N2988" s="495">
        <v>16.100000000000001</v>
      </c>
    </row>
    <row r="2989" spans="1:27" ht="9" customHeight="1" x14ac:dyDescent="0.15">
      <c r="B2989" s="493">
        <v>2010</v>
      </c>
      <c r="C2989" s="494">
        <v>2998</v>
      </c>
      <c r="D2989" s="495">
        <v>5.5</v>
      </c>
      <c r="E2989" s="495">
        <v>6.1</v>
      </c>
      <c r="F2989" s="495">
        <v>7</v>
      </c>
      <c r="G2989" s="494">
        <v>2957</v>
      </c>
      <c r="H2989" s="495">
        <v>5.0999999999999996</v>
      </c>
      <c r="I2989" s="495">
        <v>6.4</v>
      </c>
      <c r="J2989" s="495">
        <v>7.8</v>
      </c>
      <c r="K2989" s="494">
        <v>24</v>
      </c>
      <c r="L2989" s="495">
        <v>10</v>
      </c>
      <c r="M2989" s="495">
        <v>15.5</v>
      </c>
      <c r="N2989" s="495">
        <v>20</v>
      </c>
      <c r="P2989" s="492"/>
      <c r="Q2989" s="492"/>
      <c r="R2989" s="492"/>
      <c r="S2989" s="492"/>
      <c r="T2989" s="492"/>
      <c r="U2989" s="492"/>
      <c r="V2989" s="492"/>
      <c r="W2989" s="492"/>
      <c r="X2989" s="492"/>
      <c r="Y2989" s="492"/>
      <c r="Z2989" s="492"/>
    </row>
    <row r="2990" spans="1:27" ht="9" customHeight="1" x14ac:dyDescent="0.15">
      <c r="B2990" s="493">
        <v>2013</v>
      </c>
      <c r="C2990" s="494">
        <v>4666</v>
      </c>
      <c r="D2990" s="495">
        <v>5.8</v>
      </c>
      <c r="E2990" s="495">
        <v>6.8</v>
      </c>
      <c r="F2990" s="495">
        <v>7.9</v>
      </c>
      <c r="G2990" s="494">
        <v>4610</v>
      </c>
      <c r="H2990" s="495">
        <v>5.8</v>
      </c>
      <c r="I2990" s="495">
        <v>7.1</v>
      </c>
      <c r="J2990" s="495">
        <v>8.8000000000000007</v>
      </c>
      <c r="K2990" s="494">
        <v>51</v>
      </c>
      <c r="L2990" s="495">
        <v>4.9000000000000004</v>
      </c>
      <c r="M2990" s="495">
        <v>11.5</v>
      </c>
      <c r="N2990" s="495">
        <v>17.5</v>
      </c>
      <c r="P2990" s="492"/>
      <c r="Q2990" s="492"/>
      <c r="R2990" s="492"/>
      <c r="S2990" s="492"/>
      <c r="T2990" s="492"/>
      <c r="U2990" s="492"/>
      <c r="V2990" s="492"/>
      <c r="W2990" s="492"/>
      <c r="X2990" s="492"/>
      <c r="Y2990" s="492"/>
      <c r="Z2990" s="492"/>
      <c r="AA2990" s="492"/>
    </row>
    <row r="2991" spans="1:27" s="492" customFormat="1" ht="18" customHeight="1" x14ac:dyDescent="0.2">
      <c r="B2991" s="493">
        <v>2014</v>
      </c>
      <c r="C2991" s="494">
        <v>5143</v>
      </c>
      <c r="D2991" s="495">
        <v>5.7</v>
      </c>
      <c r="E2991" s="495">
        <v>6.6705645161290326</v>
      </c>
      <c r="F2991" s="495">
        <v>7.9157098121085596</v>
      </c>
      <c r="G2991" s="494">
        <v>5101</v>
      </c>
      <c r="H2991" s="495">
        <v>5.634345794392523</v>
      </c>
      <c r="I2991" s="495">
        <v>6.9563419117647056</v>
      </c>
      <c r="J2991" s="495">
        <v>8.7148956356736242</v>
      </c>
      <c r="K2991" s="494">
        <v>56</v>
      </c>
      <c r="L2991" s="495">
        <v>10.199999999999999</v>
      </c>
      <c r="M2991" s="495">
        <v>14.25</v>
      </c>
      <c r="N2991" s="495">
        <v>21</v>
      </c>
    </row>
    <row r="2992" spans="1:27" s="492" customFormat="1" ht="9" customHeight="1" x14ac:dyDescent="0.15">
      <c r="A2992" s="475" t="s">
        <v>481</v>
      </c>
      <c r="B2992" s="493">
        <v>1995</v>
      </c>
      <c r="C2992" s="496">
        <v>0</v>
      </c>
      <c r="D2992" s="497">
        <v>0</v>
      </c>
      <c r="E2992" s="497">
        <v>0</v>
      </c>
      <c r="F2992" s="497">
        <v>0</v>
      </c>
      <c r="G2992" s="496">
        <v>0</v>
      </c>
      <c r="H2992" s="497">
        <v>0</v>
      </c>
      <c r="I2992" s="497">
        <v>0</v>
      </c>
      <c r="J2992" s="497">
        <v>0</v>
      </c>
      <c r="K2992" s="496">
        <v>0</v>
      </c>
      <c r="L2992" s="497">
        <v>0</v>
      </c>
      <c r="M2992" s="497">
        <v>0</v>
      </c>
      <c r="N2992" s="497">
        <v>0</v>
      </c>
      <c r="P2992" s="475"/>
      <c r="Q2992" s="475"/>
      <c r="R2992" s="475"/>
      <c r="S2992" s="475"/>
      <c r="T2992" s="475"/>
      <c r="U2992" s="475"/>
      <c r="V2992" s="475"/>
      <c r="W2992" s="475"/>
      <c r="X2992" s="475"/>
      <c r="Y2992" s="475"/>
      <c r="Z2992" s="475"/>
    </row>
    <row r="2993" spans="1:26" s="492" customFormat="1" ht="9" customHeight="1" x14ac:dyDescent="0.15">
      <c r="A2993" s="475"/>
      <c r="B2993" s="493">
        <v>2000</v>
      </c>
      <c r="C2993" s="496">
        <v>0</v>
      </c>
      <c r="D2993" s="497">
        <v>0</v>
      </c>
      <c r="E2993" s="497">
        <v>0</v>
      </c>
      <c r="F2993" s="497">
        <v>0</v>
      </c>
      <c r="G2993" s="496">
        <v>0</v>
      </c>
      <c r="H2993" s="497">
        <v>0</v>
      </c>
      <c r="I2993" s="497">
        <v>0</v>
      </c>
      <c r="J2993" s="497">
        <v>0</v>
      </c>
      <c r="K2993" s="496">
        <v>0</v>
      </c>
      <c r="L2993" s="497">
        <v>0</v>
      </c>
      <c r="M2993" s="497">
        <v>0</v>
      </c>
      <c r="N2993" s="497">
        <v>0</v>
      </c>
      <c r="P2993" s="475"/>
      <c r="Q2993" s="475"/>
      <c r="R2993" s="475"/>
      <c r="S2993" s="475"/>
      <c r="T2993" s="475"/>
      <c r="U2993" s="475"/>
      <c r="V2993" s="475"/>
      <c r="W2993" s="475"/>
      <c r="X2993" s="475"/>
      <c r="Y2993" s="475"/>
      <c r="Z2993" s="475"/>
    </row>
    <row r="2994" spans="1:26" s="492" customFormat="1" ht="9" customHeight="1" x14ac:dyDescent="0.15">
      <c r="A2994" s="475"/>
      <c r="B2994" s="493">
        <v>2005</v>
      </c>
      <c r="C2994" s="494">
        <v>43</v>
      </c>
      <c r="D2994" s="495">
        <v>5</v>
      </c>
      <c r="E2994" s="495">
        <v>7.3</v>
      </c>
      <c r="F2994" s="495">
        <v>10.1</v>
      </c>
      <c r="G2994" s="494">
        <v>38</v>
      </c>
      <c r="H2994" s="495">
        <v>9.9</v>
      </c>
      <c r="I2994" s="495">
        <v>11.5</v>
      </c>
      <c r="J2994" s="495">
        <v>13.1</v>
      </c>
      <c r="K2994" s="494">
        <v>116</v>
      </c>
      <c r="L2994" s="495">
        <v>5.8</v>
      </c>
      <c r="M2994" s="495">
        <v>11.1</v>
      </c>
      <c r="N2994" s="495">
        <v>14</v>
      </c>
      <c r="P2994" s="475"/>
      <c r="Q2994" s="475"/>
      <c r="R2994" s="475"/>
      <c r="S2994" s="475"/>
      <c r="T2994" s="475"/>
      <c r="U2994" s="475"/>
      <c r="V2994" s="475"/>
      <c r="W2994" s="475"/>
      <c r="X2994" s="475"/>
      <c r="Y2994" s="475"/>
      <c r="Z2994" s="475"/>
    </row>
    <row r="2995" spans="1:26" s="492" customFormat="1" ht="9" customHeight="1" x14ac:dyDescent="0.15">
      <c r="A2995" s="475"/>
      <c r="B2995" s="493">
        <v>2010</v>
      </c>
      <c r="C2995" s="496">
        <v>0</v>
      </c>
      <c r="D2995" s="497">
        <v>0</v>
      </c>
      <c r="E2995" s="497">
        <v>0</v>
      </c>
      <c r="F2995" s="497">
        <v>0</v>
      </c>
      <c r="G2995" s="496">
        <v>0</v>
      </c>
      <c r="H2995" s="497">
        <v>0</v>
      </c>
      <c r="I2995" s="497">
        <v>0</v>
      </c>
      <c r="J2995" s="497">
        <v>0</v>
      </c>
      <c r="K2995" s="494">
        <v>395</v>
      </c>
      <c r="L2995" s="495">
        <v>9.9</v>
      </c>
      <c r="M2995" s="495">
        <v>11.1</v>
      </c>
      <c r="N2995" s="495">
        <v>13.6</v>
      </c>
      <c r="P2995" s="475"/>
      <c r="Q2995" s="475"/>
      <c r="R2995" s="475"/>
      <c r="S2995" s="475"/>
      <c r="T2995" s="475"/>
      <c r="U2995" s="475"/>
      <c r="V2995" s="475"/>
      <c r="W2995" s="475"/>
      <c r="X2995" s="475"/>
      <c r="Y2995" s="475"/>
      <c r="Z2995" s="475"/>
    </row>
    <row r="2996" spans="1:26" s="492" customFormat="1" ht="9" customHeight="1" x14ac:dyDescent="0.15">
      <c r="A2996" s="475"/>
      <c r="B2996" s="493">
        <v>2013</v>
      </c>
      <c r="C2996" s="496">
        <v>0</v>
      </c>
      <c r="D2996" s="497">
        <v>0</v>
      </c>
      <c r="E2996" s="497">
        <v>0</v>
      </c>
      <c r="F2996" s="497">
        <v>0</v>
      </c>
      <c r="G2996" s="496">
        <v>0</v>
      </c>
      <c r="H2996" s="497">
        <v>0</v>
      </c>
      <c r="I2996" s="497">
        <v>0</v>
      </c>
      <c r="J2996" s="497">
        <v>0</v>
      </c>
      <c r="K2996" s="494">
        <v>1098</v>
      </c>
      <c r="L2996" s="495">
        <v>10.199999999999999</v>
      </c>
      <c r="M2996" s="495">
        <v>11.4</v>
      </c>
      <c r="N2996" s="495">
        <v>12.9</v>
      </c>
      <c r="P2996" s="475"/>
      <c r="Q2996" s="475"/>
      <c r="R2996" s="475"/>
      <c r="S2996" s="475"/>
      <c r="T2996" s="475"/>
      <c r="U2996" s="475"/>
      <c r="V2996" s="475"/>
      <c r="W2996" s="475"/>
      <c r="X2996" s="475"/>
      <c r="Y2996" s="475"/>
      <c r="Z2996" s="475"/>
    </row>
    <row r="2997" spans="1:26" s="492" customFormat="1" ht="18" customHeight="1" x14ac:dyDescent="0.15">
      <c r="B2997" s="493">
        <v>2014</v>
      </c>
      <c r="C2997" s="496">
        <v>0</v>
      </c>
      <c r="D2997" s="497">
        <v>0</v>
      </c>
      <c r="E2997" s="497">
        <v>0</v>
      </c>
      <c r="F2997" s="497">
        <v>0</v>
      </c>
      <c r="G2997" s="496">
        <v>0</v>
      </c>
      <c r="H2997" s="497">
        <v>0</v>
      </c>
      <c r="I2997" s="497">
        <v>0</v>
      </c>
      <c r="J2997" s="497">
        <v>0</v>
      </c>
      <c r="K2997" s="494">
        <v>1414</v>
      </c>
      <c r="L2997" s="495">
        <v>10.399641577060931</v>
      </c>
      <c r="M2997" s="495">
        <v>11.592356687898089</v>
      </c>
      <c r="N2997" s="495">
        <v>13.263333333333334</v>
      </c>
      <c r="P2997" s="475"/>
      <c r="Q2997" s="475"/>
      <c r="R2997" s="475"/>
      <c r="S2997" s="475"/>
      <c r="T2997" s="475"/>
      <c r="U2997" s="475"/>
      <c r="V2997" s="475"/>
      <c r="W2997" s="475"/>
      <c r="X2997" s="475"/>
      <c r="Y2997" s="475"/>
      <c r="Z2997" s="475"/>
    </row>
    <row r="2998" spans="1:26" s="492" customFormat="1" ht="18" customHeight="1" x14ac:dyDescent="0.15">
      <c r="B2998" s="493"/>
      <c r="C2998" s="489" t="s">
        <v>626</v>
      </c>
      <c r="D2998" s="500"/>
      <c r="E2998" s="500"/>
      <c r="F2998" s="500"/>
      <c r="G2998" s="501"/>
      <c r="H2998" s="500"/>
      <c r="I2998" s="500"/>
      <c r="J2998" s="500"/>
      <c r="K2998" s="501"/>
      <c r="L2998" s="500"/>
      <c r="M2998" s="500"/>
      <c r="N2998" s="500"/>
      <c r="P2998" s="475"/>
      <c r="Q2998" s="475"/>
      <c r="R2998" s="475"/>
      <c r="S2998" s="475"/>
      <c r="T2998" s="475"/>
      <c r="U2998" s="475"/>
      <c r="V2998" s="475"/>
      <c r="W2998" s="475"/>
      <c r="X2998" s="475"/>
      <c r="Y2998" s="475"/>
      <c r="Z2998" s="475"/>
    </row>
    <row r="2999" spans="1:26" s="492" customFormat="1" ht="9" customHeight="1" x14ac:dyDescent="0.15">
      <c r="A2999" s="475" t="s">
        <v>481</v>
      </c>
      <c r="B2999" s="493">
        <v>1995</v>
      </c>
      <c r="C2999" s="496">
        <v>0</v>
      </c>
      <c r="D2999" s="496">
        <v>0</v>
      </c>
      <c r="E2999" s="496">
        <v>0</v>
      </c>
      <c r="F2999" s="496">
        <v>0</v>
      </c>
      <c r="G2999" s="496">
        <v>0</v>
      </c>
      <c r="H2999" s="496">
        <v>0</v>
      </c>
      <c r="I2999" s="496">
        <v>0</v>
      </c>
      <c r="J2999" s="496">
        <v>0</v>
      </c>
      <c r="K2999" s="496">
        <v>0</v>
      </c>
      <c r="L2999" s="496">
        <v>0</v>
      </c>
      <c r="M2999" s="496">
        <v>0</v>
      </c>
      <c r="N2999" s="496">
        <v>0</v>
      </c>
      <c r="P2999" s="475"/>
      <c r="Q2999" s="475"/>
      <c r="R2999" s="475"/>
      <c r="S2999" s="475"/>
      <c r="T2999" s="475"/>
      <c r="U2999" s="475"/>
      <c r="V2999" s="475"/>
      <c r="W2999" s="475"/>
      <c r="X2999" s="475"/>
      <c r="Y2999" s="475"/>
      <c r="Z2999" s="475"/>
    </row>
    <row r="3000" spans="1:26" s="492" customFormat="1" ht="9" customHeight="1" x14ac:dyDescent="0.15">
      <c r="A3000" s="475"/>
      <c r="B3000" s="493">
        <v>2000</v>
      </c>
      <c r="C3000" s="496">
        <v>0</v>
      </c>
      <c r="D3000" s="496">
        <v>0</v>
      </c>
      <c r="E3000" s="496">
        <v>0</v>
      </c>
      <c r="F3000" s="496">
        <v>0</v>
      </c>
      <c r="G3000" s="496">
        <v>0</v>
      </c>
      <c r="H3000" s="496">
        <v>0</v>
      </c>
      <c r="I3000" s="496">
        <v>0</v>
      </c>
      <c r="J3000" s="496">
        <v>0</v>
      </c>
      <c r="K3000" s="496">
        <v>0</v>
      </c>
      <c r="L3000" s="496">
        <v>0</v>
      </c>
      <c r="M3000" s="496">
        <v>0</v>
      </c>
      <c r="N3000" s="496">
        <v>0</v>
      </c>
      <c r="P3000" s="475"/>
      <c r="Q3000" s="475"/>
      <c r="R3000" s="475"/>
      <c r="S3000" s="475"/>
      <c r="T3000" s="475"/>
      <c r="U3000" s="475"/>
      <c r="V3000" s="475"/>
      <c r="W3000" s="475"/>
      <c r="X3000" s="475"/>
      <c r="Y3000" s="475"/>
      <c r="Z3000" s="475"/>
    </row>
    <row r="3001" spans="1:26" s="492" customFormat="1" ht="9" customHeight="1" x14ac:dyDescent="0.15">
      <c r="A3001" s="475"/>
      <c r="B3001" s="493">
        <v>2005</v>
      </c>
      <c r="C3001" s="496">
        <v>0</v>
      </c>
      <c r="D3001" s="496">
        <v>0</v>
      </c>
      <c r="E3001" s="496">
        <v>0</v>
      </c>
      <c r="F3001" s="496">
        <v>0</v>
      </c>
      <c r="G3001" s="496">
        <v>0</v>
      </c>
      <c r="H3001" s="496">
        <v>0</v>
      </c>
      <c r="I3001" s="496">
        <v>0</v>
      </c>
      <c r="J3001" s="496">
        <v>0</v>
      </c>
      <c r="K3001" s="496">
        <v>0</v>
      </c>
      <c r="L3001" s="496">
        <v>0</v>
      </c>
      <c r="M3001" s="496">
        <v>0</v>
      </c>
      <c r="N3001" s="496">
        <v>0</v>
      </c>
      <c r="P3001" s="475"/>
      <c r="Q3001" s="475"/>
      <c r="R3001" s="475"/>
      <c r="S3001" s="475"/>
      <c r="T3001" s="475"/>
      <c r="U3001" s="475"/>
      <c r="V3001" s="475"/>
      <c r="W3001" s="475"/>
      <c r="X3001" s="475"/>
      <c r="Y3001" s="475"/>
      <c r="Z3001" s="475"/>
    </row>
    <row r="3002" spans="1:26" s="492" customFormat="1" ht="9" customHeight="1" x14ac:dyDescent="0.15">
      <c r="A3002" s="475"/>
      <c r="B3002" s="493">
        <v>2010</v>
      </c>
      <c r="C3002" s="496">
        <v>0</v>
      </c>
      <c r="D3002" s="497">
        <v>0</v>
      </c>
      <c r="E3002" s="497">
        <v>0</v>
      </c>
      <c r="F3002" s="497">
        <v>0</v>
      </c>
      <c r="G3002" s="496">
        <v>0</v>
      </c>
      <c r="H3002" s="497">
        <v>0</v>
      </c>
      <c r="I3002" s="497">
        <v>0</v>
      </c>
      <c r="J3002" s="497">
        <v>0</v>
      </c>
      <c r="K3002" s="494">
        <v>1</v>
      </c>
      <c r="L3002" s="498" t="s">
        <v>479</v>
      </c>
      <c r="M3002" s="498" t="s">
        <v>479</v>
      </c>
      <c r="N3002" s="498" t="s">
        <v>479</v>
      </c>
      <c r="P3002" s="475"/>
      <c r="Q3002" s="475"/>
      <c r="R3002" s="475"/>
      <c r="S3002" s="475"/>
      <c r="T3002" s="475"/>
      <c r="U3002" s="475"/>
      <c r="V3002" s="475"/>
      <c r="W3002" s="475"/>
      <c r="X3002" s="475"/>
      <c r="Y3002" s="475"/>
      <c r="Z3002" s="475"/>
    </row>
    <row r="3003" spans="1:26" s="492" customFormat="1" ht="9" customHeight="1" x14ac:dyDescent="0.15">
      <c r="A3003" s="475"/>
      <c r="B3003" s="493">
        <v>2013</v>
      </c>
      <c r="C3003" s="496">
        <v>0</v>
      </c>
      <c r="D3003" s="497">
        <v>0</v>
      </c>
      <c r="E3003" s="497">
        <v>0</v>
      </c>
      <c r="F3003" s="497">
        <v>0</v>
      </c>
      <c r="G3003" s="496">
        <v>0</v>
      </c>
      <c r="H3003" s="497">
        <v>0</v>
      </c>
      <c r="I3003" s="497">
        <v>0</v>
      </c>
      <c r="J3003" s="497">
        <v>0</v>
      </c>
      <c r="K3003" s="494">
        <v>19</v>
      </c>
      <c r="L3003" s="495">
        <v>4.9000000000000004</v>
      </c>
      <c r="M3003" s="495">
        <v>9.3000000000000007</v>
      </c>
      <c r="N3003" s="495">
        <v>10.6</v>
      </c>
      <c r="P3003" s="475"/>
      <c r="Q3003" s="475"/>
      <c r="R3003" s="475"/>
      <c r="S3003" s="475"/>
      <c r="T3003" s="475"/>
      <c r="U3003" s="475"/>
      <c r="V3003" s="475"/>
      <c r="W3003" s="475"/>
      <c r="X3003" s="475"/>
      <c r="Y3003" s="475"/>
      <c r="Z3003" s="475"/>
    </row>
    <row r="3004" spans="1:26" s="492" customFormat="1" ht="18" customHeight="1" x14ac:dyDescent="0.15">
      <c r="B3004" s="493">
        <v>2014</v>
      </c>
      <c r="C3004" s="496">
        <v>0</v>
      </c>
      <c r="D3004" s="497">
        <v>0</v>
      </c>
      <c r="E3004" s="497">
        <v>0</v>
      </c>
      <c r="F3004" s="497">
        <v>0</v>
      </c>
      <c r="G3004" s="496">
        <v>0</v>
      </c>
      <c r="H3004" s="497">
        <v>0</v>
      </c>
      <c r="I3004" s="497">
        <v>0</v>
      </c>
      <c r="J3004" s="497">
        <v>0</v>
      </c>
      <c r="K3004" s="494">
        <v>51</v>
      </c>
      <c r="L3004" s="495">
        <v>8.875</v>
      </c>
      <c r="M3004" s="495">
        <v>10.321428571428571</v>
      </c>
      <c r="N3004" s="495">
        <v>11.270833333333334</v>
      </c>
      <c r="P3004" s="475"/>
      <c r="Q3004" s="475"/>
      <c r="R3004" s="475"/>
      <c r="S3004" s="475"/>
      <c r="T3004" s="475"/>
      <c r="U3004" s="475"/>
      <c r="V3004" s="475"/>
      <c r="W3004" s="475"/>
      <c r="X3004" s="475"/>
      <c r="Y3004" s="475"/>
      <c r="Z3004" s="475"/>
    </row>
    <row r="3005" spans="1:26" s="492" customFormat="1" ht="18" customHeight="1" x14ac:dyDescent="0.15">
      <c r="B3005" s="493"/>
      <c r="C3005" s="489" t="s">
        <v>182</v>
      </c>
      <c r="D3005" s="500"/>
      <c r="E3005" s="500"/>
      <c r="F3005" s="500"/>
      <c r="G3005" s="501"/>
      <c r="H3005" s="500"/>
      <c r="I3005" s="500"/>
      <c r="J3005" s="500"/>
      <c r="K3005" s="501"/>
      <c r="L3005" s="500"/>
      <c r="M3005" s="500"/>
      <c r="N3005" s="500"/>
      <c r="P3005" s="475"/>
      <c r="Q3005" s="475"/>
      <c r="R3005" s="475"/>
      <c r="S3005" s="475"/>
      <c r="T3005" s="475"/>
      <c r="U3005" s="475"/>
      <c r="V3005" s="475"/>
      <c r="W3005" s="475"/>
      <c r="X3005" s="475"/>
      <c r="Y3005" s="475"/>
      <c r="Z3005" s="475"/>
    </row>
    <row r="3006" spans="1:26" s="492" customFormat="1" ht="9" customHeight="1" x14ac:dyDescent="0.15">
      <c r="A3006" s="475" t="s">
        <v>475</v>
      </c>
      <c r="B3006" s="493">
        <v>1995</v>
      </c>
      <c r="C3006" s="494">
        <v>3515</v>
      </c>
      <c r="D3006" s="495">
        <v>10.63</v>
      </c>
      <c r="E3006" s="495">
        <v>11.84</v>
      </c>
      <c r="F3006" s="495">
        <v>13.5</v>
      </c>
      <c r="G3006" s="494">
        <v>2318</v>
      </c>
      <c r="H3006" s="495">
        <v>10.88</v>
      </c>
      <c r="I3006" s="495">
        <v>12.37</v>
      </c>
      <c r="J3006" s="495">
        <v>14.17</v>
      </c>
      <c r="K3006" s="494">
        <v>33</v>
      </c>
      <c r="L3006" s="495">
        <v>10.58</v>
      </c>
      <c r="M3006" s="495">
        <v>14.08</v>
      </c>
      <c r="N3006" s="495">
        <v>17.88</v>
      </c>
      <c r="P3006" s="475"/>
      <c r="Q3006" s="475"/>
      <c r="R3006" s="475"/>
      <c r="S3006" s="475"/>
      <c r="T3006" s="475"/>
      <c r="U3006" s="475"/>
      <c r="V3006" s="475"/>
      <c r="W3006" s="475"/>
      <c r="X3006" s="475"/>
      <c r="Y3006" s="475"/>
      <c r="Z3006" s="475"/>
    </row>
    <row r="3007" spans="1:26" s="492" customFormat="1" ht="9" customHeight="1" x14ac:dyDescent="0.15">
      <c r="A3007" s="475" t="s">
        <v>476</v>
      </c>
      <c r="B3007" s="493">
        <v>2000</v>
      </c>
      <c r="C3007" s="494">
        <v>1964</v>
      </c>
      <c r="D3007" s="495">
        <v>10.49</v>
      </c>
      <c r="E3007" s="495">
        <v>11.75</v>
      </c>
      <c r="F3007" s="495">
        <v>13.9</v>
      </c>
      <c r="G3007" s="494">
        <v>1684</v>
      </c>
      <c r="H3007" s="495">
        <v>10.85</v>
      </c>
      <c r="I3007" s="495">
        <v>12.43</v>
      </c>
      <c r="J3007" s="495">
        <v>14.81</v>
      </c>
      <c r="K3007" s="494">
        <v>20</v>
      </c>
      <c r="L3007" s="495">
        <v>13</v>
      </c>
      <c r="M3007" s="495">
        <v>16</v>
      </c>
      <c r="N3007" s="495">
        <v>21.5</v>
      </c>
      <c r="P3007" s="475"/>
      <c r="Q3007" s="475"/>
      <c r="R3007" s="475"/>
      <c r="S3007" s="475"/>
      <c r="T3007" s="475"/>
      <c r="U3007" s="475"/>
      <c r="V3007" s="475"/>
      <c r="W3007" s="475"/>
      <c r="X3007" s="475"/>
      <c r="Y3007" s="475"/>
      <c r="Z3007" s="475"/>
    </row>
    <row r="3008" spans="1:26" s="492" customFormat="1" ht="9" customHeight="1" x14ac:dyDescent="0.15">
      <c r="A3008" s="475"/>
      <c r="B3008" s="493">
        <v>2005</v>
      </c>
      <c r="C3008" s="494">
        <v>1590</v>
      </c>
      <c r="D3008" s="495">
        <v>10</v>
      </c>
      <c r="E3008" s="495">
        <v>10.9</v>
      </c>
      <c r="F3008" s="495">
        <v>12.4</v>
      </c>
      <c r="G3008" s="494">
        <v>1510</v>
      </c>
      <c r="H3008" s="495">
        <v>10.4</v>
      </c>
      <c r="I3008" s="495">
        <v>11.5</v>
      </c>
      <c r="J3008" s="495">
        <v>13</v>
      </c>
      <c r="K3008" s="494">
        <v>15</v>
      </c>
      <c r="L3008" s="495">
        <v>15.8</v>
      </c>
      <c r="M3008" s="495">
        <v>20.8</v>
      </c>
      <c r="N3008" s="495">
        <v>21.8</v>
      </c>
      <c r="P3008" s="475"/>
      <c r="Q3008" s="475"/>
      <c r="R3008" s="475"/>
      <c r="S3008" s="475"/>
      <c r="T3008" s="475"/>
      <c r="U3008" s="475"/>
      <c r="V3008" s="475"/>
      <c r="W3008" s="475"/>
      <c r="X3008" s="475"/>
      <c r="Y3008" s="475"/>
      <c r="Z3008" s="475"/>
    </row>
    <row r="3009" spans="1:27" s="492" customFormat="1" ht="9" customHeight="1" x14ac:dyDescent="0.15">
      <c r="A3009" s="475"/>
      <c r="B3009" s="493">
        <v>2010</v>
      </c>
      <c r="C3009" s="494">
        <v>2550</v>
      </c>
      <c r="D3009" s="495">
        <v>10.1</v>
      </c>
      <c r="E3009" s="495">
        <v>11</v>
      </c>
      <c r="F3009" s="495">
        <v>12.5</v>
      </c>
      <c r="G3009" s="494">
        <v>2493</v>
      </c>
      <c r="H3009" s="495">
        <v>10.5</v>
      </c>
      <c r="I3009" s="495">
        <v>11.6</v>
      </c>
      <c r="J3009" s="495">
        <v>13.1</v>
      </c>
      <c r="K3009" s="494">
        <v>34</v>
      </c>
      <c r="L3009" s="495">
        <v>12.2</v>
      </c>
      <c r="M3009" s="495">
        <v>16</v>
      </c>
      <c r="N3009" s="495">
        <v>19.2</v>
      </c>
      <c r="P3009" s="475"/>
      <c r="Q3009" s="475"/>
      <c r="R3009" s="475"/>
      <c r="S3009" s="475"/>
      <c r="T3009" s="475"/>
      <c r="U3009" s="475"/>
      <c r="V3009" s="475"/>
      <c r="W3009" s="475"/>
      <c r="X3009" s="475"/>
      <c r="Y3009" s="475"/>
      <c r="Z3009" s="475"/>
    </row>
    <row r="3010" spans="1:27" s="492" customFormat="1" ht="9" customHeight="1" x14ac:dyDescent="0.15">
      <c r="A3010" s="475"/>
      <c r="B3010" s="493">
        <v>2013</v>
      </c>
      <c r="C3010" s="494">
        <v>1134</v>
      </c>
      <c r="D3010" s="495">
        <v>10.9</v>
      </c>
      <c r="E3010" s="495">
        <v>12.4</v>
      </c>
      <c r="F3010" s="495">
        <v>14.8</v>
      </c>
      <c r="G3010" s="494">
        <v>1091</v>
      </c>
      <c r="H3010" s="495">
        <v>11.6</v>
      </c>
      <c r="I3010" s="495">
        <v>13</v>
      </c>
      <c r="J3010" s="495">
        <v>15.5</v>
      </c>
      <c r="K3010" s="494">
        <v>15</v>
      </c>
      <c r="L3010" s="495">
        <v>13.8</v>
      </c>
      <c r="M3010" s="495">
        <v>16.3</v>
      </c>
      <c r="N3010" s="495">
        <v>21.6</v>
      </c>
      <c r="P3010" s="475"/>
      <c r="Q3010" s="475"/>
      <c r="R3010" s="475"/>
      <c r="S3010" s="475"/>
      <c r="T3010" s="475"/>
      <c r="U3010" s="475"/>
      <c r="V3010" s="475"/>
      <c r="W3010" s="475"/>
      <c r="X3010" s="475"/>
      <c r="Y3010" s="475"/>
      <c r="Z3010" s="475"/>
    </row>
    <row r="3011" spans="1:27" s="492" customFormat="1" ht="18" customHeight="1" x14ac:dyDescent="0.15">
      <c r="B3011" s="493">
        <v>2014</v>
      </c>
      <c r="C3011" s="494">
        <v>553</v>
      </c>
      <c r="D3011" s="495">
        <v>11.9</v>
      </c>
      <c r="E3011" s="495">
        <v>14.0375</v>
      </c>
      <c r="F3011" s="495">
        <v>17.4609375</v>
      </c>
      <c r="G3011" s="494">
        <v>540</v>
      </c>
      <c r="H3011" s="495">
        <v>12.488888888888889</v>
      </c>
      <c r="I3011" s="495">
        <v>14.869565217391305</v>
      </c>
      <c r="J3011" s="495">
        <v>18.366666666666667</v>
      </c>
      <c r="K3011" s="494">
        <v>10</v>
      </c>
      <c r="L3011" s="495">
        <v>14.5</v>
      </c>
      <c r="M3011" s="495">
        <v>19</v>
      </c>
      <c r="N3011" s="495">
        <v>19.833333333333332</v>
      </c>
      <c r="P3011" s="475"/>
      <c r="Q3011" s="475"/>
      <c r="R3011" s="475"/>
      <c r="S3011" s="475"/>
      <c r="T3011" s="475"/>
      <c r="U3011" s="475"/>
      <c r="V3011" s="475"/>
      <c r="W3011" s="475"/>
      <c r="X3011" s="475"/>
      <c r="Y3011" s="475"/>
      <c r="Z3011" s="475"/>
    </row>
    <row r="3012" spans="1:27" s="492" customFormat="1" ht="9" customHeight="1" x14ac:dyDescent="0.15">
      <c r="A3012" s="475" t="s">
        <v>477</v>
      </c>
      <c r="B3012" s="493">
        <v>1995</v>
      </c>
      <c r="C3012" s="494">
        <v>269</v>
      </c>
      <c r="D3012" s="495">
        <v>8.18</v>
      </c>
      <c r="E3012" s="495">
        <v>9.76</v>
      </c>
      <c r="F3012" s="495">
        <v>11.97</v>
      </c>
      <c r="G3012" s="494">
        <v>129</v>
      </c>
      <c r="H3012" s="495">
        <v>10.06</v>
      </c>
      <c r="I3012" s="495">
        <v>12.09</v>
      </c>
      <c r="J3012" s="495">
        <v>14.97</v>
      </c>
      <c r="K3012" s="494">
        <v>25</v>
      </c>
      <c r="L3012" s="495">
        <v>12.08</v>
      </c>
      <c r="M3012" s="495">
        <v>14.75</v>
      </c>
      <c r="N3012" s="495">
        <v>20.38</v>
      </c>
      <c r="P3012" s="475"/>
      <c r="Q3012" s="475"/>
      <c r="R3012" s="475"/>
      <c r="S3012" s="475"/>
      <c r="T3012" s="475"/>
      <c r="U3012" s="475"/>
      <c r="V3012" s="475"/>
      <c r="W3012" s="475"/>
      <c r="X3012" s="475"/>
      <c r="Y3012" s="475"/>
      <c r="Z3012" s="475"/>
    </row>
    <row r="3013" spans="1:27" s="492" customFormat="1" ht="9" customHeight="1" x14ac:dyDescent="0.15">
      <c r="A3013" s="475"/>
      <c r="B3013" s="493">
        <v>2000</v>
      </c>
      <c r="C3013" s="494">
        <v>285</v>
      </c>
      <c r="D3013" s="495">
        <v>9.24</v>
      </c>
      <c r="E3013" s="495">
        <v>11.08</v>
      </c>
      <c r="F3013" s="495">
        <v>13.03</v>
      </c>
      <c r="G3013" s="494">
        <v>234</v>
      </c>
      <c r="H3013" s="495">
        <v>11.08</v>
      </c>
      <c r="I3013" s="495">
        <v>12.97</v>
      </c>
      <c r="J3013" s="495">
        <v>16.399999999999999</v>
      </c>
      <c r="K3013" s="494">
        <v>28</v>
      </c>
      <c r="L3013" s="495">
        <v>13.5</v>
      </c>
      <c r="M3013" s="495">
        <v>16.329999999999998</v>
      </c>
      <c r="N3013" s="495">
        <v>23</v>
      </c>
      <c r="P3013" s="475"/>
      <c r="Q3013" s="475"/>
      <c r="R3013" s="475"/>
      <c r="S3013" s="475"/>
      <c r="T3013" s="475"/>
      <c r="U3013" s="475"/>
      <c r="V3013" s="475"/>
      <c r="W3013" s="475"/>
      <c r="X3013" s="475"/>
      <c r="Y3013" s="475"/>
      <c r="Z3013" s="475"/>
    </row>
    <row r="3014" spans="1:27" s="492" customFormat="1" ht="9" customHeight="1" x14ac:dyDescent="0.15">
      <c r="A3014" s="475"/>
      <c r="B3014" s="493">
        <v>2005</v>
      </c>
      <c r="C3014" s="494">
        <v>126</v>
      </c>
      <c r="D3014" s="495">
        <v>8</v>
      </c>
      <c r="E3014" s="495">
        <v>10.3</v>
      </c>
      <c r="F3014" s="495">
        <v>13.3</v>
      </c>
      <c r="G3014" s="494">
        <v>111</v>
      </c>
      <c r="H3014" s="495">
        <v>9.9</v>
      </c>
      <c r="I3014" s="495">
        <v>12.3</v>
      </c>
      <c r="J3014" s="495">
        <v>16.399999999999999</v>
      </c>
      <c r="K3014" s="494">
        <v>17</v>
      </c>
      <c r="L3014" s="495">
        <v>11.7</v>
      </c>
      <c r="M3014" s="495">
        <v>13.5</v>
      </c>
      <c r="N3014" s="495">
        <v>15.8</v>
      </c>
      <c r="P3014" s="475"/>
      <c r="Q3014" s="475"/>
      <c r="R3014" s="475"/>
      <c r="S3014" s="475"/>
      <c r="T3014" s="475"/>
      <c r="U3014" s="475"/>
      <c r="V3014" s="475"/>
      <c r="W3014" s="475"/>
      <c r="X3014" s="475"/>
      <c r="Y3014" s="475"/>
      <c r="Z3014" s="475"/>
    </row>
    <row r="3015" spans="1:27" s="492" customFormat="1" ht="9" customHeight="1" x14ac:dyDescent="0.15">
      <c r="A3015" s="475"/>
      <c r="B3015" s="493">
        <v>2010</v>
      </c>
      <c r="C3015" s="494">
        <v>220</v>
      </c>
      <c r="D3015" s="495">
        <v>7</v>
      </c>
      <c r="E3015" s="495">
        <v>9.1999999999999993</v>
      </c>
      <c r="F3015" s="495">
        <v>11.1</v>
      </c>
      <c r="G3015" s="494">
        <v>205</v>
      </c>
      <c r="H3015" s="495">
        <v>8.3000000000000007</v>
      </c>
      <c r="I3015" s="495">
        <v>10.6</v>
      </c>
      <c r="J3015" s="495">
        <v>13.4</v>
      </c>
      <c r="K3015" s="494">
        <v>93</v>
      </c>
      <c r="L3015" s="495">
        <v>8.9</v>
      </c>
      <c r="M3015" s="495">
        <v>10.1</v>
      </c>
      <c r="N3015" s="495">
        <v>11.8</v>
      </c>
      <c r="P3015" s="475"/>
      <c r="Q3015" s="475"/>
      <c r="R3015" s="475"/>
      <c r="S3015" s="475"/>
      <c r="T3015" s="475"/>
      <c r="U3015" s="475"/>
      <c r="V3015" s="475"/>
      <c r="W3015" s="475"/>
      <c r="X3015" s="475"/>
      <c r="Y3015" s="475"/>
      <c r="Z3015" s="475"/>
    </row>
    <row r="3016" spans="1:27" s="492" customFormat="1" ht="9" customHeight="1" x14ac:dyDescent="0.15">
      <c r="A3016" s="475"/>
      <c r="B3016" s="493">
        <v>2013</v>
      </c>
      <c r="C3016" s="494">
        <v>179</v>
      </c>
      <c r="D3016" s="495">
        <v>7</v>
      </c>
      <c r="E3016" s="495">
        <v>9.1</v>
      </c>
      <c r="F3016" s="495">
        <v>11</v>
      </c>
      <c r="G3016" s="494">
        <v>175</v>
      </c>
      <c r="H3016" s="495">
        <v>8.4</v>
      </c>
      <c r="I3016" s="495">
        <v>10.6</v>
      </c>
      <c r="J3016" s="495">
        <v>13.1</v>
      </c>
      <c r="K3016" s="494">
        <v>145</v>
      </c>
      <c r="L3016" s="495">
        <v>9.8000000000000007</v>
      </c>
      <c r="M3016" s="495">
        <v>11</v>
      </c>
      <c r="N3016" s="495">
        <v>13.3</v>
      </c>
      <c r="P3016" s="475"/>
      <c r="Q3016" s="475"/>
      <c r="R3016" s="475"/>
      <c r="S3016" s="475"/>
      <c r="T3016" s="475"/>
      <c r="U3016" s="475"/>
      <c r="V3016" s="475"/>
      <c r="W3016" s="475"/>
      <c r="X3016" s="475"/>
      <c r="Y3016" s="475"/>
      <c r="Z3016" s="475"/>
    </row>
    <row r="3017" spans="1:27" s="492" customFormat="1" ht="18" customHeight="1" x14ac:dyDescent="0.15">
      <c r="B3017" s="493">
        <v>2014</v>
      </c>
      <c r="C3017" s="494">
        <v>176</v>
      </c>
      <c r="D3017" s="495">
        <v>7</v>
      </c>
      <c r="E3017" s="495">
        <v>8.85</v>
      </c>
      <c r="F3017" s="495">
        <v>11.733333333333333</v>
      </c>
      <c r="G3017" s="494">
        <v>171</v>
      </c>
      <c r="H3017" s="495">
        <v>8.2980769230769234</v>
      </c>
      <c r="I3017" s="495">
        <v>10.617647058823529</v>
      </c>
      <c r="J3017" s="495">
        <v>13.40625</v>
      </c>
      <c r="K3017" s="494">
        <v>141</v>
      </c>
      <c r="L3017" s="495">
        <v>9.3586956521739122</v>
      </c>
      <c r="M3017" s="495">
        <v>11.321428571428571</v>
      </c>
      <c r="N3017" s="495">
        <v>14.522727272727273</v>
      </c>
      <c r="P3017" s="475"/>
      <c r="Q3017" s="475"/>
      <c r="R3017" s="475"/>
      <c r="S3017" s="475"/>
      <c r="T3017" s="475"/>
      <c r="U3017" s="475"/>
      <c r="V3017" s="475"/>
      <c r="W3017" s="475"/>
      <c r="X3017" s="475"/>
      <c r="Y3017" s="475"/>
      <c r="Z3017" s="475"/>
    </row>
    <row r="3018" spans="1:27" ht="9" customHeight="1" x14ac:dyDescent="0.15">
      <c r="A3018" s="475" t="s">
        <v>480</v>
      </c>
      <c r="B3018" s="493">
        <v>1995</v>
      </c>
      <c r="C3018" s="496">
        <v>0</v>
      </c>
      <c r="D3018" s="497">
        <v>0</v>
      </c>
      <c r="E3018" s="497">
        <v>0</v>
      </c>
      <c r="F3018" s="497">
        <v>0</v>
      </c>
      <c r="G3018" s="496">
        <v>0</v>
      </c>
      <c r="H3018" s="497">
        <v>0</v>
      </c>
      <c r="I3018" s="497">
        <v>0</v>
      </c>
      <c r="J3018" s="497">
        <v>0</v>
      </c>
      <c r="K3018" s="496">
        <v>0</v>
      </c>
      <c r="L3018" s="497">
        <v>0</v>
      </c>
      <c r="M3018" s="497">
        <v>0</v>
      </c>
      <c r="N3018" s="497">
        <v>0</v>
      </c>
    </row>
    <row r="3019" spans="1:27" ht="9" customHeight="1" x14ac:dyDescent="0.15">
      <c r="B3019" s="493">
        <v>2000</v>
      </c>
      <c r="C3019" s="496">
        <v>0</v>
      </c>
      <c r="D3019" s="497">
        <v>0</v>
      </c>
      <c r="E3019" s="497">
        <v>0</v>
      </c>
      <c r="F3019" s="497">
        <v>0</v>
      </c>
      <c r="G3019" s="496">
        <v>0</v>
      </c>
      <c r="H3019" s="497">
        <v>0</v>
      </c>
      <c r="I3019" s="497">
        <v>0</v>
      </c>
      <c r="J3019" s="497">
        <v>0</v>
      </c>
      <c r="K3019" s="496">
        <v>0</v>
      </c>
      <c r="L3019" s="497">
        <v>0</v>
      </c>
      <c r="M3019" s="497">
        <v>0</v>
      </c>
      <c r="N3019" s="497">
        <v>0</v>
      </c>
    </row>
    <row r="3020" spans="1:27" ht="9" customHeight="1" x14ac:dyDescent="0.15">
      <c r="B3020" s="493">
        <v>2005</v>
      </c>
      <c r="C3020" s="494">
        <v>72</v>
      </c>
      <c r="D3020" s="495">
        <v>5.3</v>
      </c>
      <c r="E3020" s="495">
        <v>5.7</v>
      </c>
      <c r="F3020" s="495">
        <v>7</v>
      </c>
      <c r="G3020" s="494">
        <v>68</v>
      </c>
      <c r="H3020" s="495">
        <v>5.7</v>
      </c>
      <c r="I3020" s="495">
        <v>6.6</v>
      </c>
      <c r="J3020" s="495">
        <v>7.7</v>
      </c>
      <c r="K3020" s="494">
        <v>2</v>
      </c>
      <c r="L3020" s="495" t="s">
        <v>487</v>
      </c>
      <c r="M3020" s="495">
        <v>6</v>
      </c>
      <c r="N3020" s="495" t="s">
        <v>487</v>
      </c>
    </row>
    <row r="3021" spans="1:27" ht="9" customHeight="1" x14ac:dyDescent="0.15">
      <c r="B3021" s="493">
        <v>2010</v>
      </c>
      <c r="C3021" s="494">
        <v>1392</v>
      </c>
      <c r="D3021" s="495">
        <v>5.3</v>
      </c>
      <c r="E3021" s="495">
        <v>5.6</v>
      </c>
      <c r="F3021" s="495">
        <v>6</v>
      </c>
      <c r="G3021" s="494">
        <v>1387</v>
      </c>
      <c r="H3021" s="495">
        <v>5.4</v>
      </c>
      <c r="I3021" s="495">
        <v>5.8</v>
      </c>
      <c r="J3021" s="495">
        <v>6.8</v>
      </c>
      <c r="K3021" s="494">
        <v>4</v>
      </c>
      <c r="L3021" s="495">
        <v>12</v>
      </c>
      <c r="M3021" s="495">
        <v>14</v>
      </c>
      <c r="N3021" s="495">
        <v>20</v>
      </c>
      <c r="P3021" s="492"/>
      <c r="Q3021" s="492"/>
      <c r="R3021" s="492"/>
      <c r="S3021" s="492"/>
      <c r="T3021" s="492"/>
      <c r="U3021" s="492"/>
      <c r="V3021" s="492"/>
      <c r="W3021" s="492"/>
      <c r="X3021" s="492"/>
      <c r="Y3021" s="492"/>
      <c r="Z3021" s="492"/>
    </row>
    <row r="3022" spans="1:27" ht="9" customHeight="1" x14ac:dyDescent="0.15">
      <c r="B3022" s="493">
        <v>2013</v>
      </c>
      <c r="C3022" s="494">
        <v>2495</v>
      </c>
      <c r="D3022" s="495">
        <v>5.5</v>
      </c>
      <c r="E3022" s="495">
        <v>6</v>
      </c>
      <c r="F3022" s="495">
        <v>7.1</v>
      </c>
      <c r="G3022" s="494">
        <v>2486</v>
      </c>
      <c r="H3022" s="495">
        <v>5.7</v>
      </c>
      <c r="I3022" s="495">
        <v>6.6</v>
      </c>
      <c r="J3022" s="495">
        <v>7.7</v>
      </c>
      <c r="K3022" s="494">
        <v>28</v>
      </c>
      <c r="L3022" s="495">
        <v>9</v>
      </c>
      <c r="M3022" s="495">
        <v>12</v>
      </c>
      <c r="N3022" s="495">
        <v>18</v>
      </c>
      <c r="AA3022" s="492"/>
    </row>
    <row r="3023" spans="1:27" s="492" customFormat="1" ht="18" customHeight="1" x14ac:dyDescent="0.15">
      <c r="B3023" s="493">
        <v>2014</v>
      </c>
      <c r="C3023" s="494">
        <v>3099</v>
      </c>
      <c r="D3023" s="495">
        <v>5.5</v>
      </c>
      <c r="E3023" s="495">
        <v>6.0427989130434785</v>
      </c>
      <c r="F3023" s="495">
        <v>7.1645199063231848</v>
      </c>
      <c r="G3023" s="494">
        <v>3077</v>
      </c>
      <c r="H3023" s="495">
        <v>5.7125965250965249</v>
      </c>
      <c r="I3023" s="495">
        <v>6.5527549824150055</v>
      </c>
      <c r="J3023" s="495">
        <v>7.8011363636363633</v>
      </c>
      <c r="K3023" s="494">
        <v>39</v>
      </c>
      <c r="L3023" s="495">
        <v>9.2916666666666661</v>
      </c>
      <c r="M3023" s="495">
        <v>12.833333333333334</v>
      </c>
      <c r="N3023" s="495">
        <v>17.75</v>
      </c>
      <c r="P3023" s="475"/>
      <c r="Q3023" s="475"/>
      <c r="R3023" s="475"/>
      <c r="S3023" s="475"/>
      <c r="T3023" s="475"/>
      <c r="U3023" s="475"/>
      <c r="V3023" s="475"/>
      <c r="W3023" s="475"/>
      <c r="X3023" s="475"/>
      <c r="Y3023" s="475"/>
      <c r="Z3023" s="475"/>
      <c r="AA3023" s="475"/>
    </row>
    <row r="3024" spans="1:27" s="492" customFormat="1" ht="18" customHeight="1" x14ac:dyDescent="0.15">
      <c r="A3024" s="502" t="s">
        <v>94</v>
      </c>
      <c r="B3024" s="493"/>
      <c r="C3024" s="501"/>
      <c r="D3024" s="500"/>
      <c r="E3024" s="500"/>
      <c r="F3024" s="500"/>
      <c r="G3024" s="501"/>
      <c r="H3024" s="500"/>
      <c r="I3024" s="500"/>
      <c r="J3024" s="500"/>
      <c r="K3024" s="501"/>
      <c r="L3024" s="500"/>
      <c r="M3024" s="500"/>
      <c r="N3024" s="500"/>
    </row>
    <row r="3025" spans="1:27" ht="9" customHeight="1" x14ac:dyDescent="0.15">
      <c r="A3025" s="475" t="s">
        <v>481</v>
      </c>
      <c r="B3025" s="493">
        <v>1995</v>
      </c>
      <c r="C3025" s="496">
        <v>0</v>
      </c>
      <c r="D3025" s="497">
        <v>0</v>
      </c>
      <c r="E3025" s="497">
        <v>0</v>
      </c>
      <c r="F3025" s="497">
        <v>0</v>
      </c>
      <c r="G3025" s="496">
        <v>0</v>
      </c>
      <c r="H3025" s="497">
        <v>0</v>
      </c>
      <c r="I3025" s="497">
        <v>0</v>
      </c>
      <c r="J3025" s="497">
        <v>0</v>
      </c>
      <c r="K3025" s="496">
        <v>0</v>
      </c>
      <c r="L3025" s="497">
        <v>0</v>
      </c>
      <c r="M3025" s="497">
        <v>0</v>
      </c>
      <c r="N3025" s="497">
        <v>0</v>
      </c>
    </row>
    <row r="3026" spans="1:27" ht="9" customHeight="1" x14ac:dyDescent="0.15">
      <c r="B3026" s="493">
        <v>2000</v>
      </c>
      <c r="C3026" s="494">
        <v>2</v>
      </c>
      <c r="D3026" s="495" t="s">
        <v>487</v>
      </c>
      <c r="E3026" s="495">
        <v>6</v>
      </c>
      <c r="F3026" s="495" t="s">
        <v>487</v>
      </c>
      <c r="G3026" s="496">
        <v>0</v>
      </c>
      <c r="H3026" s="497">
        <v>0</v>
      </c>
      <c r="I3026" s="497">
        <v>0</v>
      </c>
      <c r="J3026" s="497">
        <v>0</v>
      </c>
      <c r="K3026" s="496">
        <v>0</v>
      </c>
      <c r="L3026" s="497">
        <v>0</v>
      </c>
      <c r="M3026" s="497">
        <v>0</v>
      </c>
      <c r="N3026" s="497">
        <v>0</v>
      </c>
    </row>
    <row r="3027" spans="1:27" ht="9" customHeight="1" x14ac:dyDescent="0.15">
      <c r="B3027" s="493">
        <v>2005</v>
      </c>
      <c r="C3027" s="494">
        <v>24</v>
      </c>
      <c r="D3027" s="495">
        <v>2.5</v>
      </c>
      <c r="E3027" s="495">
        <v>4.5999999999999996</v>
      </c>
      <c r="F3027" s="495">
        <v>8</v>
      </c>
      <c r="G3027" s="494">
        <v>24</v>
      </c>
      <c r="H3027" s="495">
        <v>5</v>
      </c>
      <c r="I3027" s="495">
        <v>8.8000000000000007</v>
      </c>
      <c r="J3027" s="495">
        <v>10</v>
      </c>
      <c r="K3027" s="494">
        <v>33</v>
      </c>
      <c r="L3027" s="495">
        <v>4.2</v>
      </c>
      <c r="M3027" s="495">
        <v>4.7</v>
      </c>
      <c r="N3027" s="495">
        <v>5.9</v>
      </c>
    </row>
    <row r="3028" spans="1:27" ht="9" customHeight="1" x14ac:dyDescent="0.15">
      <c r="B3028" s="493">
        <v>2010</v>
      </c>
      <c r="C3028" s="494">
        <v>5</v>
      </c>
      <c r="D3028" s="495">
        <v>3.1</v>
      </c>
      <c r="E3028" s="495">
        <v>3.5</v>
      </c>
      <c r="F3028" s="495">
        <v>3.9</v>
      </c>
      <c r="G3028" s="494">
        <v>5</v>
      </c>
      <c r="H3028" s="495">
        <v>3.6</v>
      </c>
      <c r="I3028" s="495">
        <v>9.5</v>
      </c>
      <c r="J3028" s="495">
        <v>10.8</v>
      </c>
      <c r="K3028" s="494">
        <v>266</v>
      </c>
      <c r="L3028" s="495">
        <v>5.7</v>
      </c>
      <c r="M3028" s="495">
        <v>9.9</v>
      </c>
      <c r="N3028" s="495">
        <v>12.5</v>
      </c>
      <c r="P3028" s="492"/>
      <c r="Q3028" s="492"/>
      <c r="R3028" s="492"/>
      <c r="S3028" s="492"/>
      <c r="T3028" s="492"/>
      <c r="U3028" s="492"/>
      <c r="V3028" s="492"/>
      <c r="W3028" s="492"/>
      <c r="X3028" s="492"/>
      <c r="Y3028" s="492"/>
      <c r="Z3028" s="492"/>
    </row>
    <row r="3029" spans="1:27" ht="9" customHeight="1" x14ac:dyDescent="0.15">
      <c r="B3029" s="493">
        <v>2013</v>
      </c>
      <c r="C3029" s="496">
        <v>0</v>
      </c>
      <c r="D3029" s="497">
        <v>0</v>
      </c>
      <c r="E3029" s="497">
        <v>0</v>
      </c>
      <c r="F3029" s="497">
        <v>0</v>
      </c>
      <c r="G3029" s="496">
        <v>0</v>
      </c>
      <c r="H3029" s="497">
        <v>0</v>
      </c>
      <c r="I3029" s="497">
        <v>0</v>
      </c>
      <c r="J3029" s="497">
        <v>0</v>
      </c>
      <c r="K3029" s="494">
        <v>1655</v>
      </c>
      <c r="L3029" s="495">
        <v>9.9</v>
      </c>
      <c r="M3029" s="495">
        <v>10.8</v>
      </c>
      <c r="N3029" s="495">
        <v>11.8</v>
      </c>
      <c r="P3029" s="492"/>
      <c r="Q3029" s="492"/>
      <c r="R3029" s="492"/>
      <c r="S3029" s="492"/>
      <c r="T3029" s="492"/>
      <c r="U3029" s="492"/>
      <c r="V3029" s="492"/>
      <c r="W3029" s="492"/>
      <c r="X3029" s="492"/>
      <c r="Y3029" s="492"/>
      <c r="Z3029" s="492"/>
      <c r="AA3029" s="492"/>
    </row>
    <row r="3030" spans="1:27" s="492" customFormat="1" ht="18" customHeight="1" x14ac:dyDescent="0.15">
      <c r="B3030" s="493">
        <v>2014</v>
      </c>
      <c r="C3030" s="496">
        <v>0</v>
      </c>
      <c r="D3030" s="497">
        <v>0</v>
      </c>
      <c r="E3030" s="497">
        <v>0</v>
      </c>
      <c r="F3030" s="497">
        <v>0</v>
      </c>
      <c r="G3030" s="496">
        <v>0</v>
      </c>
      <c r="H3030" s="497">
        <v>0</v>
      </c>
      <c r="I3030" s="497">
        <v>0</v>
      </c>
      <c r="J3030" s="497">
        <v>0</v>
      </c>
      <c r="K3030" s="494">
        <v>2097</v>
      </c>
      <c r="L3030" s="495">
        <v>10.053879310344827</v>
      </c>
      <c r="M3030" s="495">
        <v>10.957758620689654</v>
      </c>
      <c r="N3030" s="495">
        <v>12.156639004149378</v>
      </c>
      <c r="P3030" s="475"/>
      <c r="Q3030" s="475"/>
      <c r="R3030" s="475"/>
      <c r="S3030" s="475"/>
      <c r="T3030" s="475"/>
      <c r="U3030" s="475"/>
      <c r="V3030" s="475"/>
      <c r="W3030" s="475"/>
      <c r="X3030" s="475"/>
      <c r="Y3030" s="475"/>
      <c r="Z3030" s="475"/>
    </row>
    <row r="3031" spans="1:27" s="492" customFormat="1" ht="18" customHeight="1" x14ac:dyDescent="0.15">
      <c r="A3031" s="489"/>
      <c r="B3031" s="493"/>
      <c r="C3031" s="489" t="s">
        <v>627</v>
      </c>
      <c r="D3031" s="490"/>
      <c r="E3031" s="490"/>
      <c r="F3031" s="490"/>
      <c r="G3031" s="491"/>
      <c r="H3031" s="490"/>
      <c r="I3031" s="490"/>
      <c r="J3031" s="490"/>
      <c r="K3031" s="491"/>
      <c r="L3031" s="490"/>
      <c r="M3031" s="490"/>
      <c r="N3031" s="490"/>
      <c r="P3031" s="475"/>
      <c r="Q3031" s="475"/>
      <c r="R3031" s="475"/>
      <c r="S3031" s="475"/>
      <c r="T3031" s="475"/>
      <c r="U3031" s="475"/>
      <c r="V3031" s="475"/>
      <c r="W3031" s="475"/>
      <c r="X3031" s="475"/>
      <c r="Y3031" s="475"/>
      <c r="Z3031" s="475"/>
      <c r="AA3031" s="475"/>
    </row>
    <row r="3032" spans="1:27" ht="9" customHeight="1" x14ac:dyDescent="0.15">
      <c r="A3032" s="475" t="s">
        <v>475</v>
      </c>
      <c r="B3032" s="493">
        <v>1995</v>
      </c>
      <c r="C3032" s="494">
        <v>220</v>
      </c>
      <c r="D3032" s="495">
        <v>9.32</v>
      </c>
      <c r="E3032" s="495">
        <v>9.91</v>
      </c>
      <c r="F3032" s="495">
        <v>11.38</v>
      </c>
      <c r="G3032" s="494">
        <v>139</v>
      </c>
      <c r="H3032" s="495">
        <v>9.68</v>
      </c>
      <c r="I3032" s="495">
        <v>10.54</v>
      </c>
      <c r="J3032" s="495">
        <v>12.21</v>
      </c>
      <c r="K3032" s="494">
        <v>1</v>
      </c>
      <c r="L3032" s="498" t="s">
        <v>479</v>
      </c>
      <c r="M3032" s="498" t="s">
        <v>479</v>
      </c>
      <c r="N3032" s="498" t="s">
        <v>479</v>
      </c>
    </row>
    <row r="3033" spans="1:27" ht="9" customHeight="1" x14ac:dyDescent="0.15">
      <c r="A3033" s="475" t="s">
        <v>476</v>
      </c>
      <c r="B3033" s="493">
        <v>2000</v>
      </c>
      <c r="C3033" s="494">
        <v>204</v>
      </c>
      <c r="D3033" s="495">
        <v>9.15</v>
      </c>
      <c r="E3033" s="495">
        <v>9.84</v>
      </c>
      <c r="F3033" s="495">
        <v>10.8</v>
      </c>
      <c r="G3033" s="494">
        <v>184</v>
      </c>
      <c r="H3033" s="495">
        <v>9.66</v>
      </c>
      <c r="I3033" s="495">
        <v>10.46</v>
      </c>
      <c r="J3033" s="495">
        <v>11.68</v>
      </c>
      <c r="K3033" s="496">
        <v>0</v>
      </c>
      <c r="L3033" s="497">
        <v>0</v>
      </c>
      <c r="M3033" s="497">
        <v>0</v>
      </c>
      <c r="N3033" s="497">
        <v>0</v>
      </c>
    </row>
    <row r="3034" spans="1:27" ht="9" customHeight="1" x14ac:dyDescent="0.15">
      <c r="B3034" s="493">
        <v>2005</v>
      </c>
      <c r="C3034" s="494">
        <v>461</v>
      </c>
      <c r="D3034" s="495">
        <v>9.1</v>
      </c>
      <c r="E3034" s="495">
        <v>9.6999999999999993</v>
      </c>
      <c r="F3034" s="495">
        <v>10.8</v>
      </c>
      <c r="G3034" s="494">
        <v>412</v>
      </c>
      <c r="H3034" s="495">
        <v>9.4</v>
      </c>
      <c r="I3034" s="495">
        <v>10.3</v>
      </c>
      <c r="J3034" s="495">
        <v>11.6</v>
      </c>
      <c r="K3034" s="494">
        <v>2</v>
      </c>
      <c r="L3034" s="495" t="s">
        <v>487</v>
      </c>
      <c r="M3034" s="495">
        <v>16</v>
      </c>
      <c r="N3034" s="495" t="s">
        <v>487</v>
      </c>
    </row>
    <row r="3035" spans="1:27" ht="9" customHeight="1" x14ac:dyDescent="0.15">
      <c r="B3035" s="493">
        <v>2010</v>
      </c>
      <c r="C3035" s="494">
        <v>313</v>
      </c>
      <c r="D3035" s="495">
        <v>9.5</v>
      </c>
      <c r="E3035" s="495">
        <v>10.3</v>
      </c>
      <c r="F3035" s="495">
        <v>11.5</v>
      </c>
      <c r="G3035" s="494">
        <v>309</v>
      </c>
      <c r="H3035" s="495">
        <v>9.8000000000000007</v>
      </c>
      <c r="I3035" s="495">
        <v>10.7</v>
      </c>
      <c r="J3035" s="495">
        <v>11.8</v>
      </c>
      <c r="K3035" s="494">
        <v>13</v>
      </c>
      <c r="L3035" s="495">
        <v>9.3000000000000007</v>
      </c>
      <c r="M3035" s="495">
        <v>13.5</v>
      </c>
      <c r="N3035" s="495">
        <v>16.8</v>
      </c>
      <c r="P3035" s="492"/>
      <c r="Q3035" s="492"/>
      <c r="R3035" s="492"/>
      <c r="S3035" s="492"/>
      <c r="T3035" s="492"/>
      <c r="U3035" s="492"/>
      <c r="V3035" s="492"/>
      <c r="W3035" s="492"/>
      <c r="X3035" s="492"/>
      <c r="Y3035" s="492"/>
      <c r="Z3035" s="492"/>
    </row>
    <row r="3036" spans="1:27" ht="9" customHeight="1" x14ac:dyDescent="0.15">
      <c r="B3036" s="493">
        <v>2013</v>
      </c>
      <c r="C3036" s="494">
        <v>200</v>
      </c>
      <c r="D3036" s="495">
        <v>9.9</v>
      </c>
      <c r="E3036" s="495">
        <v>10.6</v>
      </c>
      <c r="F3036" s="495">
        <v>11.8</v>
      </c>
      <c r="G3036" s="494">
        <v>199</v>
      </c>
      <c r="H3036" s="495">
        <v>10</v>
      </c>
      <c r="I3036" s="495">
        <v>10.9</v>
      </c>
      <c r="J3036" s="495">
        <v>12.6</v>
      </c>
      <c r="K3036" s="494">
        <v>6</v>
      </c>
      <c r="L3036" s="495">
        <v>11.5</v>
      </c>
      <c r="M3036" s="495">
        <v>13</v>
      </c>
      <c r="N3036" s="495">
        <v>16.5</v>
      </c>
      <c r="AA3036" s="492"/>
    </row>
    <row r="3037" spans="1:27" s="492" customFormat="1" ht="18" customHeight="1" x14ac:dyDescent="0.15">
      <c r="B3037" s="493">
        <v>2014</v>
      </c>
      <c r="C3037" s="494">
        <v>126</v>
      </c>
      <c r="D3037" s="495">
        <v>10.4</v>
      </c>
      <c r="E3037" s="495">
        <v>11.214285714285714</v>
      </c>
      <c r="F3037" s="495">
        <v>12.678571428571429</v>
      </c>
      <c r="G3037" s="494">
        <v>125</v>
      </c>
      <c r="H3037" s="495">
        <v>10.481249999999999</v>
      </c>
      <c r="I3037" s="495">
        <v>11.388888888888889</v>
      </c>
      <c r="J3037" s="495">
        <v>13.35</v>
      </c>
      <c r="K3037" s="494">
        <v>3</v>
      </c>
      <c r="L3037" s="495">
        <v>13.75</v>
      </c>
      <c r="M3037" s="495">
        <v>14.5</v>
      </c>
      <c r="N3037" s="495">
        <v>17.25</v>
      </c>
      <c r="P3037" s="475"/>
      <c r="Q3037" s="475"/>
      <c r="R3037" s="475"/>
      <c r="S3037" s="475"/>
      <c r="T3037" s="475"/>
      <c r="U3037" s="475"/>
      <c r="V3037" s="475"/>
      <c r="W3037" s="475"/>
      <c r="X3037" s="475"/>
      <c r="Y3037" s="475"/>
      <c r="Z3037" s="475"/>
      <c r="AA3037" s="475"/>
    </row>
    <row r="3038" spans="1:27" ht="9" customHeight="1" x14ac:dyDescent="0.15">
      <c r="A3038" s="475" t="s">
        <v>478</v>
      </c>
      <c r="B3038" s="493">
        <v>1995</v>
      </c>
      <c r="C3038" s="494">
        <v>57</v>
      </c>
      <c r="D3038" s="495">
        <v>8.0299999999999994</v>
      </c>
      <c r="E3038" s="495">
        <v>9.2899999999999991</v>
      </c>
      <c r="F3038" s="495">
        <v>10.38</v>
      </c>
      <c r="G3038" s="494">
        <v>57</v>
      </c>
      <c r="H3038" s="495">
        <v>8.41</v>
      </c>
      <c r="I3038" s="495">
        <v>9.48</v>
      </c>
      <c r="J3038" s="495">
        <v>11.19</v>
      </c>
      <c r="K3038" s="496">
        <v>0</v>
      </c>
      <c r="L3038" s="497">
        <v>0</v>
      </c>
      <c r="M3038" s="497">
        <v>0</v>
      </c>
      <c r="N3038" s="497">
        <v>0</v>
      </c>
    </row>
    <row r="3039" spans="1:27" ht="9" customHeight="1" x14ac:dyDescent="0.15">
      <c r="B3039" s="493">
        <v>2000</v>
      </c>
      <c r="C3039" s="494">
        <v>8</v>
      </c>
      <c r="D3039" s="495">
        <v>10</v>
      </c>
      <c r="E3039" s="495">
        <v>10.5</v>
      </c>
      <c r="F3039" s="495">
        <v>11</v>
      </c>
      <c r="G3039" s="494">
        <v>8</v>
      </c>
      <c r="H3039" s="495">
        <v>9</v>
      </c>
      <c r="I3039" s="495">
        <v>10.25</v>
      </c>
      <c r="J3039" s="495">
        <v>10.75</v>
      </c>
      <c r="K3039" s="496">
        <v>0</v>
      </c>
      <c r="L3039" s="497">
        <v>0</v>
      </c>
      <c r="M3039" s="497">
        <v>0</v>
      </c>
      <c r="N3039" s="497">
        <v>0</v>
      </c>
      <c r="P3039" s="492"/>
      <c r="Q3039" s="492"/>
      <c r="R3039" s="492"/>
      <c r="S3039" s="492"/>
      <c r="T3039" s="492"/>
      <c r="U3039" s="492"/>
      <c r="V3039" s="492"/>
      <c r="W3039" s="492"/>
      <c r="X3039" s="492"/>
      <c r="Y3039" s="492"/>
      <c r="Z3039" s="492"/>
    </row>
    <row r="3040" spans="1:27" ht="9" customHeight="1" x14ac:dyDescent="0.15">
      <c r="B3040" s="493">
        <v>2005</v>
      </c>
      <c r="C3040" s="494">
        <v>7</v>
      </c>
      <c r="D3040" s="495">
        <v>8.3000000000000007</v>
      </c>
      <c r="E3040" s="495">
        <v>8.5</v>
      </c>
      <c r="F3040" s="495">
        <v>8.8000000000000007</v>
      </c>
      <c r="G3040" s="494">
        <v>7</v>
      </c>
      <c r="H3040" s="495">
        <v>7.3</v>
      </c>
      <c r="I3040" s="495">
        <v>7.6</v>
      </c>
      <c r="J3040" s="495">
        <v>7.9</v>
      </c>
      <c r="K3040" s="496">
        <v>0</v>
      </c>
      <c r="L3040" s="497">
        <v>0</v>
      </c>
      <c r="M3040" s="497">
        <v>0</v>
      </c>
      <c r="N3040" s="497">
        <v>0</v>
      </c>
      <c r="P3040" s="492"/>
      <c r="Q3040" s="492"/>
      <c r="R3040" s="492"/>
      <c r="S3040" s="492"/>
      <c r="T3040" s="492"/>
      <c r="U3040" s="492"/>
      <c r="V3040" s="492"/>
      <c r="W3040" s="492"/>
      <c r="X3040" s="492"/>
      <c r="Y3040" s="492"/>
      <c r="Z3040" s="492"/>
      <c r="AA3040" s="492"/>
    </row>
    <row r="3041" spans="1:27" s="492" customFormat="1" ht="9" customHeight="1" x14ac:dyDescent="0.2">
      <c r="B3041" s="493">
        <v>2010</v>
      </c>
      <c r="C3041" s="494">
        <v>45</v>
      </c>
      <c r="D3041" s="495">
        <v>8.6999999999999993</v>
      </c>
      <c r="E3041" s="495">
        <v>9.5</v>
      </c>
      <c r="F3041" s="495">
        <v>10.3</v>
      </c>
      <c r="G3041" s="494">
        <v>44</v>
      </c>
      <c r="H3041" s="495">
        <v>8.4</v>
      </c>
      <c r="I3041" s="495">
        <v>9.6</v>
      </c>
      <c r="J3041" s="495">
        <v>12</v>
      </c>
      <c r="K3041" s="496">
        <v>0</v>
      </c>
      <c r="L3041" s="497">
        <v>0</v>
      </c>
      <c r="M3041" s="497">
        <v>0</v>
      </c>
      <c r="N3041" s="497">
        <v>0</v>
      </c>
    </row>
    <row r="3042" spans="1:27" s="492" customFormat="1" ht="9" customHeight="1" x14ac:dyDescent="0.15">
      <c r="B3042" s="493">
        <v>2013</v>
      </c>
      <c r="C3042" s="494">
        <v>1</v>
      </c>
      <c r="D3042" s="498" t="s">
        <v>479</v>
      </c>
      <c r="E3042" s="498" t="s">
        <v>479</v>
      </c>
      <c r="F3042" s="498" t="s">
        <v>479</v>
      </c>
      <c r="G3042" s="494">
        <v>1</v>
      </c>
      <c r="H3042" s="498" t="s">
        <v>479</v>
      </c>
      <c r="I3042" s="498" t="s">
        <v>479</v>
      </c>
      <c r="J3042" s="498" t="s">
        <v>479</v>
      </c>
      <c r="K3042" s="496">
        <v>0</v>
      </c>
      <c r="L3042" s="497">
        <v>0</v>
      </c>
      <c r="M3042" s="497">
        <v>0</v>
      </c>
      <c r="N3042" s="497">
        <v>0</v>
      </c>
      <c r="P3042" s="475"/>
      <c r="Q3042" s="475"/>
      <c r="R3042" s="475"/>
      <c r="S3042" s="475"/>
      <c r="T3042" s="475"/>
      <c r="U3042" s="475"/>
      <c r="V3042" s="475"/>
      <c r="W3042" s="475"/>
      <c r="X3042" s="475"/>
      <c r="Y3042" s="475"/>
      <c r="Z3042" s="475"/>
    </row>
    <row r="3043" spans="1:27" s="492" customFormat="1" ht="18" customHeight="1" x14ac:dyDescent="0.15">
      <c r="A3043" s="507"/>
      <c r="B3043" s="493">
        <v>2014</v>
      </c>
      <c r="C3043" s="496">
        <v>0</v>
      </c>
      <c r="D3043" s="497">
        <v>0</v>
      </c>
      <c r="E3043" s="497">
        <v>0</v>
      </c>
      <c r="F3043" s="497">
        <v>0</v>
      </c>
      <c r="G3043" s="496">
        <v>0</v>
      </c>
      <c r="H3043" s="497">
        <v>0</v>
      </c>
      <c r="I3043" s="497">
        <v>0</v>
      </c>
      <c r="J3043" s="497">
        <v>0</v>
      </c>
      <c r="K3043" s="496">
        <v>0</v>
      </c>
      <c r="L3043" s="497">
        <v>0</v>
      </c>
      <c r="M3043" s="497">
        <v>0</v>
      </c>
      <c r="N3043" s="497">
        <v>0</v>
      </c>
      <c r="P3043" s="475"/>
      <c r="Q3043" s="475"/>
      <c r="R3043" s="475"/>
      <c r="S3043" s="475"/>
      <c r="T3043" s="475"/>
      <c r="U3043" s="475"/>
      <c r="V3043" s="475"/>
      <c r="W3043" s="475"/>
      <c r="X3043" s="475"/>
      <c r="Y3043" s="475"/>
      <c r="Z3043" s="475"/>
      <c r="AA3043" s="475"/>
    </row>
    <row r="3044" spans="1:27" ht="9" customHeight="1" x14ac:dyDescent="0.15">
      <c r="A3044" s="475" t="s">
        <v>480</v>
      </c>
      <c r="B3044" s="493">
        <v>1995</v>
      </c>
      <c r="C3044" s="496">
        <v>0</v>
      </c>
      <c r="D3044" s="497">
        <v>0</v>
      </c>
      <c r="E3044" s="497">
        <v>0</v>
      </c>
      <c r="F3044" s="497">
        <v>0</v>
      </c>
      <c r="G3044" s="496">
        <v>0</v>
      </c>
      <c r="H3044" s="497">
        <v>0</v>
      </c>
      <c r="I3044" s="497">
        <v>0</v>
      </c>
      <c r="J3044" s="497">
        <v>0</v>
      </c>
      <c r="K3044" s="496">
        <v>0</v>
      </c>
      <c r="L3044" s="497">
        <v>0</v>
      </c>
      <c r="M3044" s="497">
        <v>0</v>
      </c>
      <c r="N3044" s="497">
        <v>0</v>
      </c>
    </row>
    <row r="3045" spans="1:27" ht="9" customHeight="1" x14ac:dyDescent="0.15">
      <c r="B3045" s="493">
        <v>2000</v>
      </c>
      <c r="C3045" s="496">
        <v>0</v>
      </c>
      <c r="D3045" s="497">
        <v>0</v>
      </c>
      <c r="E3045" s="497">
        <v>0</v>
      </c>
      <c r="F3045" s="497">
        <v>0</v>
      </c>
      <c r="G3045" s="496">
        <v>0</v>
      </c>
      <c r="H3045" s="497">
        <v>0</v>
      </c>
      <c r="I3045" s="497">
        <v>0</v>
      </c>
      <c r="J3045" s="497">
        <v>0</v>
      </c>
      <c r="K3045" s="496">
        <v>0</v>
      </c>
      <c r="L3045" s="497">
        <v>0</v>
      </c>
      <c r="M3045" s="497">
        <v>0</v>
      </c>
      <c r="N3045" s="497">
        <v>0</v>
      </c>
    </row>
    <row r="3046" spans="1:27" ht="9" customHeight="1" x14ac:dyDescent="0.15">
      <c r="B3046" s="493">
        <v>2005</v>
      </c>
      <c r="C3046" s="494">
        <v>124</v>
      </c>
      <c r="D3046" s="495">
        <v>5.2</v>
      </c>
      <c r="E3046" s="495">
        <v>5.5</v>
      </c>
      <c r="F3046" s="495">
        <v>5.8</v>
      </c>
      <c r="G3046" s="494">
        <v>82</v>
      </c>
      <c r="H3046" s="495">
        <v>5.3</v>
      </c>
      <c r="I3046" s="495">
        <v>5.6</v>
      </c>
      <c r="J3046" s="495">
        <v>5.9</v>
      </c>
      <c r="K3046" s="496">
        <v>0</v>
      </c>
      <c r="L3046" s="497">
        <v>0</v>
      </c>
      <c r="M3046" s="497">
        <v>0</v>
      </c>
      <c r="N3046" s="497">
        <v>0</v>
      </c>
    </row>
    <row r="3047" spans="1:27" ht="9" customHeight="1" x14ac:dyDescent="0.15">
      <c r="B3047" s="493">
        <v>2010</v>
      </c>
      <c r="C3047" s="494">
        <v>509</v>
      </c>
      <c r="D3047" s="495">
        <v>5.4</v>
      </c>
      <c r="E3047" s="495">
        <v>5.7</v>
      </c>
      <c r="F3047" s="495">
        <v>6.5</v>
      </c>
      <c r="G3047" s="494">
        <v>507</v>
      </c>
      <c r="H3047" s="495">
        <v>5.4</v>
      </c>
      <c r="I3047" s="495">
        <v>5.8</v>
      </c>
      <c r="J3047" s="495">
        <v>6.8</v>
      </c>
      <c r="K3047" s="494">
        <v>2</v>
      </c>
      <c r="L3047" s="495" t="s">
        <v>487</v>
      </c>
      <c r="M3047" s="495">
        <v>6</v>
      </c>
      <c r="N3047" s="495" t="s">
        <v>487</v>
      </c>
      <c r="P3047" s="492"/>
      <c r="Q3047" s="492"/>
      <c r="R3047" s="492"/>
      <c r="S3047" s="492"/>
      <c r="T3047" s="492"/>
      <c r="U3047" s="492"/>
      <c r="V3047" s="492"/>
      <c r="W3047" s="492"/>
      <c r="X3047" s="492"/>
      <c r="Y3047" s="492"/>
      <c r="Z3047" s="492"/>
    </row>
    <row r="3048" spans="1:27" ht="9" customHeight="1" x14ac:dyDescent="0.15">
      <c r="B3048" s="493">
        <v>2013</v>
      </c>
      <c r="C3048" s="494">
        <v>819</v>
      </c>
      <c r="D3048" s="495">
        <v>5.4</v>
      </c>
      <c r="E3048" s="495">
        <v>5.8</v>
      </c>
      <c r="F3048" s="495">
        <v>6.6</v>
      </c>
      <c r="G3048" s="494">
        <v>815</v>
      </c>
      <c r="H3048" s="495">
        <v>5.5</v>
      </c>
      <c r="I3048" s="495">
        <v>6</v>
      </c>
      <c r="J3048" s="495">
        <v>7.1</v>
      </c>
      <c r="K3048" s="494">
        <v>4</v>
      </c>
      <c r="L3048" s="495">
        <v>12</v>
      </c>
      <c r="M3048" s="495">
        <v>16</v>
      </c>
      <c r="N3048" s="495">
        <v>17</v>
      </c>
      <c r="AA3048" s="492"/>
    </row>
    <row r="3049" spans="1:27" s="492" customFormat="1" ht="18" customHeight="1" x14ac:dyDescent="0.15">
      <c r="B3049" s="493">
        <v>2014</v>
      </c>
      <c r="C3049" s="494">
        <v>959</v>
      </c>
      <c r="D3049" s="495">
        <v>5.4</v>
      </c>
      <c r="E3049" s="495">
        <v>5.7747524752475243</v>
      </c>
      <c r="F3049" s="495">
        <v>6.5162500000000003</v>
      </c>
      <c r="G3049" s="494">
        <v>956</v>
      </c>
      <c r="H3049" s="495">
        <v>5.4896694214876032</v>
      </c>
      <c r="I3049" s="495">
        <v>5.9834710743801658</v>
      </c>
      <c r="J3049" s="495">
        <v>6.8716981132075468</v>
      </c>
      <c r="K3049" s="494">
        <v>4</v>
      </c>
      <c r="L3049" s="495">
        <v>2</v>
      </c>
      <c r="M3049" s="495">
        <v>6</v>
      </c>
      <c r="N3049" s="495">
        <v>16</v>
      </c>
      <c r="P3049" s="475"/>
      <c r="Q3049" s="475"/>
      <c r="R3049" s="475"/>
      <c r="S3049" s="475"/>
      <c r="T3049" s="475"/>
      <c r="U3049" s="475"/>
      <c r="V3049" s="475"/>
      <c r="W3049" s="475"/>
      <c r="X3049" s="475"/>
      <c r="Y3049" s="475"/>
      <c r="Z3049" s="475"/>
      <c r="AA3049" s="475"/>
    </row>
    <row r="3050" spans="1:27" ht="9" customHeight="1" x14ac:dyDescent="0.15">
      <c r="A3050" s="475" t="s">
        <v>481</v>
      </c>
      <c r="B3050" s="493">
        <v>1995</v>
      </c>
      <c r="C3050" s="496">
        <v>0</v>
      </c>
      <c r="D3050" s="497">
        <v>0</v>
      </c>
      <c r="E3050" s="497">
        <v>0</v>
      </c>
      <c r="F3050" s="497">
        <v>0</v>
      </c>
      <c r="G3050" s="496">
        <v>0</v>
      </c>
      <c r="H3050" s="497">
        <v>0</v>
      </c>
      <c r="I3050" s="497">
        <v>0</v>
      </c>
      <c r="J3050" s="497">
        <v>0</v>
      </c>
      <c r="K3050" s="496">
        <v>0</v>
      </c>
      <c r="L3050" s="497">
        <v>0</v>
      </c>
      <c r="M3050" s="497">
        <v>0</v>
      </c>
      <c r="N3050" s="497">
        <v>0</v>
      </c>
    </row>
    <row r="3051" spans="1:27" ht="9" customHeight="1" x14ac:dyDescent="0.15">
      <c r="B3051" s="493">
        <v>2000</v>
      </c>
      <c r="C3051" s="496">
        <v>0</v>
      </c>
      <c r="D3051" s="497">
        <v>0</v>
      </c>
      <c r="E3051" s="497">
        <v>0</v>
      </c>
      <c r="F3051" s="497">
        <v>0</v>
      </c>
      <c r="G3051" s="496">
        <v>0</v>
      </c>
      <c r="H3051" s="497">
        <v>0</v>
      </c>
      <c r="I3051" s="497">
        <v>0</v>
      </c>
      <c r="J3051" s="497">
        <v>0</v>
      </c>
      <c r="K3051" s="496">
        <v>0</v>
      </c>
      <c r="L3051" s="497">
        <v>0</v>
      </c>
      <c r="M3051" s="497">
        <v>0</v>
      </c>
      <c r="N3051" s="497">
        <v>0</v>
      </c>
    </row>
    <row r="3052" spans="1:27" ht="9" customHeight="1" x14ac:dyDescent="0.15">
      <c r="B3052" s="493">
        <v>2005</v>
      </c>
      <c r="C3052" s="494">
        <v>18</v>
      </c>
      <c r="D3052" s="495">
        <v>2.9</v>
      </c>
      <c r="E3052" s="495">
        <v>3.3</v>
      </c>
      <c r="F3052" s="495">
        <v>3.7</v>
      </c>
      <c r="G3052" s="494">
        <v>18</v>
      </c>
      <c r="H3052" s="495">
        <v>9</v>
      </c>
      <c r="I3052" s="495">
        <v>9.5</v>
      </c>
      <c r="J3052" s="495">
        <v>9.9</v>
      </c>
      <c r="K3052" s="494">
        <v>35</v>
      </c>
      <c r="L3052" s="495">
        <v>5.6</v>
      </c>
      <c r="M3052" s="495">
        <v>8.1</v>
      </c>
      <c r="N3052" s="495">
        <v>9.5</v>
      </c>
    </row>
    <row r="3053" spans="1:27" ht="9" customHeight="1" x14ac:dyDescent="0.15">
      <c r="B3053" s="493">
        <v>2010</v>
      </c>
      <c r="C3053" s="494">
        <v>4</v>
      </c>
      <c r="D3053" s="495">
        <v>4.3</v>
      </c>
      <c r="E3053" s="495">
        <v>4.5</v>
      </c>
      <c r="F3053" s="495">
        <v>4.8</v>
      </c>
      <c r="G3053" s="494">
        <v>4</v>
      </c>
      <c r="H3053" s="495">
        <v>4.3</v>
      </c>
      <c r="I3053" s="495">
        <v>4.5</v>
      </c>
      <c r="J3053" s="495">
        <v>4.8</v>
      </c>
      <c r="K3053" s="494">
        <v>194</v>
      </c>
      <c r="L3053" s="495">
        <v>9.4</v>
      </c>
      <c r="M3053" s="495">
        <v>10</v>
      </c>
      <c r="N3053" s="495">
        <v>10.9</v>
      </c>
      <c r="P3053" s="492"/>
      <c r="Q3053" s="492"/>
      <c r="R3053" s="492"/>
      <c r="S3053" s="492"/>
      <c r="T3053" s="492"/>
      <c r="U3053" s="492"/>
      <c r="V3053" s="492"/>
      <c r="W3053" s="492"/>
      <c r="X3053" s="492"/>
      <c r="Y3053" s="492"/>
      <c r="Z3053" s="492"/>
    </row>
    <row r="3054" spans="1:27" ht="9" customHeight="1" x14ac:dyDescent="0.15">
      <c r="B3054" s="493">
        <v>2013</v>
      </c>
      <c r="C3054" s="496">
        <v>0</v>
      </c>
      <c r="D3054" s="497">
        <v>0</v>
      </c>
      <c r="E3054" s="497">
        <v>0</v>
      </c>
      <c r="F3054" s="497">
        <v>0</v>
      </c>
      <c r="G3054" s="496">
        <v>0</v>
      </c>
      <c r="H3054" s="497">
        <v>0</v>
      </c>
      <c r="I3054" s="497">
        <v>0</v>
      </c>
      <c r="J3054" s="497">
        <v>0</v>
      </c>
      <c r="K3054" s="494">
        <v>373</v>
      </c>
      <c r="L3054" s="495">
        <v>9.8000000000000007</v>
      </c>
      <c r="M3054" s="495">
        <v>10.8</v>
      </c>
      <c r="N3054" s="495">
        <v>11.8</v>
      </c>
      <c r="P3054" s="492"/>
      <c r="Q3054" s="492"/>
      <c r="R3054" s="492"/>
      <c r="S3054" s="492"/>
      <c r="T3054" s="492"/>
      <c r="U3054" s="492"/>
      <c r="V3054" s="492"/>
      <c r="W3054" s="492"/>
      <c r="X3054" s="492"/>
      <c r="Y3054" s="492"/>
      <c r="Z3054" s="492"/>
      <c r="AA3054" s="492"/>
    </row>
    <row r="3055" spans="1:27" s="492" customFormat="1" ht="18" customHeight="1" x14ac:dyDescent="0.15">
      <c r="B3055" s="493">
        <v>2014</v>
      </c>
      <c r="C3055" s="496">
        <v>0</v>
      </c>
      <c r="D3055" s="497">
        <v>0</v>
      </c>
      <c r="E3055" s="497">
        <v>0</v>
      </c>
      <c r="F3055" s="497">
        <v>0</v>
      </c>
      <c r="G3055" s="496">
        <v>0</v>
      </c>
      <c r="H3055" s="497">
        <v>0</v>
      </c>
      <c r="I3055" s="497">
        <v>0</v>
      </c>
      <c r="J3055" s="497">
        <v>0</v>
      </c>
      <c r="K3055" s="494">
        <v>443</v>
      </c>
      <c r="L3055" s="495">
        <v>10.068910256410257</v>
      </c>
      <c r="M3055" s="495">
        <v>10.778846153846153</v>
      </c>
      <c r="N3055" s="495">
        <v>11.828804347826086</v>
      </c>
      <c r="P3055" s="475"/>
      <c r="Q3055" s="475"/>
      <c r="R3055" s="475"/>
      <c r="S3055" s="475"/>
      <c r="T3055" s="475"/>
      <c r="U3055" s="475"/>
      <c r="V3055" s="475"/>
      <c r="W3055" s="475"/>
      <c r="X3055" s="475"/>
      <c r="Y3055" s="475"/>
      <c r="Z3055" s="475"/>
    </row>
    <row r="3056" spans="1:27" s="492" customFormat="1" ht="18" customHeight="1" x14ac:dyDescent="0.15">
      <c r="A3056" s="489"/>
      <c r="B3056" s="493"/>
      <c r="C3056" s="489" t="s">
        <v>628</v>
      </c>
      <c r="D3056" s="490"/>
      <c r="E3056" s="490"/>
      <c r="F3056" s="490"/>
      <c r="G3056" s="491"/>
      <c r="H3056" s="490"/>
      <c r="I3056" s="490"/>
      <c r="J3056" s="490"/>
      <c r="K3056" s="491"/>
      <c r="L3056" s="490"/>
      <c r="M3056" s="490"/>
      <c r="N3056" s="490"/>
      <c r="P3056" s="475"/>
      <c r="Q3056" s="475"/>
      <c r="R3056" s="475"/>
      <c r="S3056" s="475"/>
      <c r="T3056" s="475"/>
      <c r="U3056" s="475"/>
      <c r="V3056" s="475"/>
      <c r="W3056" s="475"/>
      <c r="X3056" s="475"/>
      <c r="Y3056" s="475"/>
      <c r="Z3056" s="475"/>
      <c r="AA3056" s="475"/>
    </row>
    <row r="3057" spans="1:27" ht="9" customHeight="1" x14ac:dyDescent="0.15">
      <c r="A3057" s="475" t="s">
        <v>475</v>
      </c>
      <c r="B3057" s="493">
        <v>1995</v>
      </c>
      <c r="C3057" s="494">
        <v>2979</v>
      </c>
      <c r="D3057" s="495">
        <v>9.9</v>
      </c>
      <c r="E3057" s="495">
        <v>11.43</v>
      </c>
      <c r="F3057" s="495">
        <v>13.17</v>
      </c>
      <c r="G3057" s="494">
        <v>1946</v>
      </c>
      <c r="H3057" s="495">
        <v>10.43</v>
      </c>
      <c r="I3057" s="495">
        <v>12.02</v>
      </c>
      <c r="J3057" s="495">
        <v>13.85</v>
      </c>
      <c r="K3057" s="494">
        <v>32</v>
      </c>
      <c r="L3057" s="495">
        <v>12.63</v>
      </c>
      <c r="M3057" s="495">
        <v>14.25</v>
      </c>
      <c r="N3057" s="495">
        <v>16.25</v>
      </c>
    </row>
    <row r="3058" spans="1:27" ht="9" customHeight="1" x14ac:dyDescent="0.15">
      <c r="A3058" s="475" t="s">
        <v>476</v>
      </c>
      <c r="B3058" s="493">
        <v>2000</v>
      </c>
      <c r="C3058" s="494">
        <v>1288</v>
      </c>
      <c r="D3058" s="495">
        <v>10.01</v>
      </c>
      <c r="E3058" s="495">
        <v>11.53</v>
      </c>
      <c r="F3058" s="495">
        <v>13.81</v>
      </c>
      <c r="G3058" s="494">
        <v>1144</v>
      </c>
      <c r="H3058" s="495">
        <v>10.5</v>
      </c>
      <c r="I3058" s="495">
        <v>12.17</v>
      </c>
      <c r="J3058" s="495">
        <v>14.48</v>
      </c>
      <c r="K3058" s="494">
        <v>15</v>
      </c>
      <c r="L3058" s="495">
        <v>13.75</v>
      </c>
      <c r="M3058" s="495">
        <v>14.88</v>
      </c>
      <c r="N3058" s="495">
        <v>17.25</v>
      </c>
    </row>
    <row r="3059" spans="1:27" ht="9" customHeight="1" x14ac:dyDescent="0.15">
      <c r="B3059" s="493">
        <v>2005</v>
      </c>
      <c r="C3059" s="494">
        <v>1281</v>
      </c>
      <c r="D3059" s="495">
        <v>9.4</v>
      </c>
      <c r="E3059" s="495">
        <v>10.3</v>
      </c>
      <c r="F3059" s="495">
        <v>12</v>
      </c>
      <c r="G3059" s="494">
        <v>1241</v>
      </c>
      <c r="H3059" s="495">
        <v>9.6</v>
      </c>
      <c r="I3059" s="495">
        <v>10.7</v>
      </c>
      <c r="J3059" s="495">
        <v>12.6</v>
      </c>
      <c r="K3059" s="494">
        <v>17</v>
      </c>
      <c r="L3059" s="495">
        <v>7.6</v>
      </c>
      <c r="M3059" s="495">
        <v>13.3</v>
      </c>
      <c r="N3059" s="495">
        <v>14.7</v>
      </c>
    </row>
    <row r="3060" spans="1:27" ht="9" customHeight="1" x14ac:dyDescent="0.15">
      <c r="B3060" s="493">
        <v>2010</v>
      </c>
      <c r="C3060" s="494">
        <v>1583</v>
      </c>
      <c r="D3060" s="495">
        <v>9.6</v>
      </c>
      <c r="E3060" s="495">
        <v>10.6</v>
      </c>
      <c r="F3060" s="495">
        <v>12.1</v>
      </c>
      <c r="G3060" s="494">
        <v>1568</v>
      </c>
      <c r="H3060" s="495">
        <v>10</v>
      </c>
      <c r="I3060" s="495">
        <v>11</v>
      </c>
      <c r="J3060" s="495">
        <v>12.8</v>
      </c>
      <c r="K3060" s="494">
        <v>12</v>
      </c>
      <c r="L3060" s="495">
        <v>10.5</v>
      </c>
      <c r="M3060" s="495">
        <v>12</v>
      </c>
      <c r="N3060" s="495">
        <v>14.7</v>
      </c>
      <c r="P3060" s="492"/>
      <c r="Q3060" s="492"/>
      <c r="R3060" s="492"/>
      <c r="S3060" s="492"/>
      <c r="T3060" s="492"/>
      <c r="U3060" s="492"/>
      <c r="V3060" s="492"/>
      <c r="W3060" s="492"/>
      <c r="X3060" s="492"/>
      <c r="Y3060" s="492"/>
      <c r="Z3060" s="492"/>
    </row>
    <row r="3061" spans="1:27" ht="9" customHeight="1" x14ac:dyDescent="0.15">
      <c r="B3061" s="493">
        <v>2013</v>
      </c>
      <c r="C3061" s="494">
        <v>723</v>
      </c>
      <c r="D3061" s="495">
        <v>10.7</v>
      </c>
      <c r="E3061" s="495">
        <v>12.8</v>
      </c>
      <c r="F3061" s="495">
        <v>15.4</v>
      </c>
      <c r="G3061" s="494">
        <v>719</v>
      </c>
      <c r="H3061" s="495">
        <v>11.1</v>
      </c>
      <c r="I3061" s="495">
        <v>13.1</v>
      </c>
      <c r="J3061" s="495">
        <v>16.3</v>
      </c>
      <c r="K3061" s="494">
        <v>1</v>
      </c>
      <c r="L3061" s="498" t="s">
        <v>479</v>
      </c>
      <c r="M3061" s="498" t="s">
        <v>479</v>
      </c>
      <c r="N3061" s="498" t="s">
        <v>479</v>
      </c>
      <c r="AA3061" s="492"/>
    </row>
    <row r="3062" spans="1:27" s="492" customFormat="1" ht="18" customHeight="1" x14ac:dyDescent="0.15">
      <c r="B3062" s="493">
        <v>2014</v>
      </c>
      <c r="C3062" s="494">
        <v>437</v>
      </c>
      <c r="D3062" s="495">
        <v>11.3</v>
      </c>
      <c r="E3062" s="495">
        <v>14.381578947368421</v>
      </c>
      <c r="F3062" s="495">
        <v>17.65625</v>
      </c>
      <c r="G3062" s="494">
        <v>433</v>
      </c>
      <c r="H3062" s="495">
        <v>11.951388888888889</v>
      </c>
      <c r="I3062" s="495">
        <v>14.914634146341463</v>
      </c>
      <c r="J3062" s="495">
        <v>18.567307692307693</v>
      </c>
      <c r="K3062" s="494">
        <v>4</v>
      </c>
      <c r="L3062" s="495">
        <v>12</v>
      </c>
      <c r="M3062" s="495">
        <v>13</v>
      </c>
      <c r="N3062" s="495">
        <v>20</v>
      </c>
      <c r="P3062" s="475"/>
      <c r="Q3062" s="475"/>
      <c r="R3062" s="475"/>
      <c r="S3062" s="475"/>
      <c r="T3062" s="475"/>
      <c r="U3062" s="475"/>
      <c r="V3062" s="475"/>
      <c r="W3062" s="475"/>
      <c r="X3062" s="475"/>
      <c r="Y3062" s="475"/>
      <c r="Z3062" s="475"/>
      <c r="AA3062" s="475"/>
    </row>
    <row r="3063" spans="1:27" ht="9" customHeight="1" x14ac:dyDescent="0.15">
      <c r="A3063" s="475" t="s">
        <v>477</v>
      </c>
      <c r="B3063" s="493">
        <v>1995</v>
      </c>
      <c r="C3063" s="494">
        <v>278</v>
      </c>
      <c r="D3063" s="495">
        <v>8.2200000000000006</v>
      </c>
      <c r="E3063" s="495">
        <v>10.119999999999999</v>
      </c>
      <c r="F3063" s="495">
        <v>12.09</v>
      </c>
      <c r="G3063" s="494">
        <v>156</v>
      </c>
      <c r="H3063" s="495">
        <v>9.73</v>
      </c>
      <c r="I3063" s="495">
        <v>12</v>
      </c>
      <c r="J3063" s="495">
        <v>14.5</v>
      </c>
      <c r="K3063" s="494">
        <v>9</v>
      </c>
      <c r="L3063" s="495">
        <v>13.13</v>
      </c>
      <c r="M3063" s="495">
        <v>14.5</v>
      </c>
      <c r="N3063" s="495">
        <v>18.75</v>
      </c>
    </row>
    <row r="3064" spans="1:27" ht="9" customHeight="1" x14ac:dyDescent="0.15">
      <c r="B3064" s="493">
        <v>2000</v>
      </c>
      <c r="C3064" s="494">
        <v>255</v>
      </c>
      <c r="D3064" s="495">
        <v>9.11</v>
      </c>
      <c r="E3064" s="495">
        <v>11.1</v>
      </c>
      <c r="F3064" s="495">
        <v>13.4</v>
      </c>
      <c r="G3064" s="494">
        <v>205</v>
      </c>
      <c r="H3064" s="495">
        <v>10.84</v>
      </c>
      <c r="I3064" s="495">
        <v>13.17</v>
      </c>
      <c r="J3064" s="495">
        <v>16.149999999999999</v>
      </c>
      <c r="K3064" s="494">
        <v>13</v>
      </c>
      <c r="L3064" s="495">
        <v>13.63</v>
      </c>
      <c r="M3064" s="495">
        <v>17.25</v>
      </c>
      <c r="N3064" s="495">
        <v>22.75</v>
      </c>
    </row>
    <row r="3065" spans="1:27" ht="9" customHeight="1" x14ac:dyDescent="0.15">
      <c r="B3065" s="493">
        <v>2005</v>
      </c>
      <c r="C3065" s="494">
        <v>229</v>
      </c>
      <c r="D3065" s="495">
        <v>8.6999999999999993</v>
      </c>
      <c r="E3065" s="495">
        <v>10.6</v>
      </c>
      <c r="F3065" s="495">
        <v>12.9</v>
      </c>
      <c r="G3065" s="494">
        <v>207</v>
      </c>
      <c r="H3065" s="495">
        <v>10.3</v>
      </c>
      <c r="I3065" s="495">
        <v>12</v>
      </c>
      <c r="J3065" s="495">
        <v>15</v>
      </c>
      <c r="K3065" s="494">
        <v>25</v>
      </c>
      <c r="L3065" s="495">
        <v>10.3</v>
      </c>
      <c r="M3065" s="495">
        <v>12.8</v>
      </c>
      <c r="N3065" s="495">
        <v>17.600000000000001</v>
      </c>
    </row>
    <row r="3066" spans="1:27" ht="9" customHeight="1" x14ac:dyDescent="0.15">
      <c r="B3066" s="493">
        <v>2010</v>
      </c>
      <c r="C3066" s="494">
        <v>459</v>
      </c>
      <c r="D3066" s="495">
        <v>7.2</v>
      </c>
      <c r="E3066" s="495">
        <v>9.1999999999999993</v>
      </c>
      <c r="F3066" s="495">
        <v>10.9</v>
      </c>
      <c r="G3066" s="494">
        <v>436</v>
      </c>
      <c r="H3066" s="495">
        <v>8.6</v>
      </c>
      <c r="I3066" s="495">
        <v>10.7</v>
      </c>
      <c r="J3066" s="495">
        <v>13.1</v>
      </c>
      <c r="K3066" s="494">
        <v>109</v>
      </c>
      <c r="L3066" s="495">
        <v>9.1999999999999993</v>
      </c>
      <c r="M3066" s="495">
        <v>10.3</v>
      </c>
      <c r="N3066" s="495">
        <v>13</v>
      </c>
      <c r="P3066" s="492"/>
      <c r="Q3066" s="492"/>
      <c r="R3066" s="492"/>
      <c r="S3066" s="492"/>
      <c r="T3066" s="492"/>
      <c r="U3066" s="492"/>
      <c r="V3066" s="492"/>
      <c r="W3066" s="492"/>
      <c r="X3066" s="492"/>
      <c r="Y3066" s="492"/>
      <c r="Z3066" s="492"/>
    </row>
    <row r="3067" spans="1:27" ht="9" customHeight="1" x14ac:dyDescent="0.15">
      <c r="B3067" s="493">
        <v>2013</v>
      </c>
      <c r="C3067" s="494">
        <v>436</v>
      </c>
      <c r="D3067" s="495">
        <v>7.9</v>
      </c>
      <c r="E3067" s="495">
        <v>10</v>
      </c>
      <c r="F3067" s="495">
        <v>12.1</v>
      </c>
      <c r="G3067" s="494">
        <v>425</v>
      </c>
      <c r="H3067" s="495">
        <v>9.3000000000000007</v>
      </c>
      <c r="I3067" s="495">
        <v>11.3</v>
      </c>
      <c r="J3067" s="495">
        <v>13.6</v>
      </c>
      <c r="K3067" s="494">
        <v>140</v>
      </c>
      <c r="L3067" s="495">
        <v>9.9</v>
      </c>
      <c r="M3067" s="495">
        <v>11.2</v>
      </c>
      <c r="N3067" s="495">
        <v>13.5</v>
      </c>
      <c r="P3067" s="492"/>
      <c r="Q3067" s="492"/>
      <c r="R3067" s="492"/>
      <c r="S3067" s="492"/>
      <c r="T3067" s="492"/>
      <c r="U3067" s="492"/>
      <c r="V3067" s="492"/>
      <c r="W3067" s="492"/>
      <c r="X3067" s="492"/>
      <c r="Y3067" s="492"/>
      <c r="Z3067" s="492"/>
      <c r="AA3067" s="492"/>
    </row>
    <row r="3068" spans="1:27" s="492" customFormat="1" ht="18" customHeight="1" x14ac:dyDescent="0.15">
      <c r="B3068" s="493">
        <v>2014</v>
      </c>
      <c r="C3068" s="494">
        <v>486</v>
      </c>
      <c r="D3068" s="495">
        <v>7.1</v>
      </c>
      <c r="E3068" s="495">
        <v>8.9625000000000004</v>
      </c>
      <c r="F3068" s="495">
        <v>10.908163265306122</v>
      </c>
      <c r="G3068" s="494">
        <v>466</v>
      </c>
      <c r="H3068" s="495">
        <v>8.2874999999999996</v>
      </c>
      <c r="I3068" s="495">
        <v>10.307692307692308</v>
      </c>
      <c r="J3068" s="495">
        <v>12.606382978723405</v>
      </c>
      <c r="K3068" s="494">
        <v>187</v>
      </c>
      <c r="L3068" s="495">
        <v>9.7009803921568629</v>
      </c>
      <c r="M3068" s="495">
        <v>11.326923076923077</v>
      </c>
      <c r="N3068" s="495">
        <v>14.425000000000001</v>
      </c>
      <c r="P3068" s="475"/>
      <c r="Q3068" s="475"/>
      <c r="R3068" s="475"/>
      <c r="S3068" s="475"/>
      <c r="T3068" s="475"/>
      <c r="U3068" s="475"/>
      <c r="V3068" s="475"/>
      <c r="W3068" s="475"/>
      <c r="X3068" s="475"/>
      <c r="Y3068" s="475"/>
      <c r="Z3068" s="475"/>
    </row>
    <row r="3069" spans="1:27" s="492" customFormat="1" ht="9" customHeight="1" x14ac:dyDescent="0.15">
      <c r="A3069" s="475" t="s">
        <v>478</v>
      </c>
      <c r="B3069" s="493">
        <v>1995</v>
      </c>
      <c r="C3069" s="494">
        <v>416</v>
      </c>
      <c r="D3069" s="495">
        <v>7.7</v>
      </c>
      <c r="E3069" s="495">
        <v>8.6</v>
      </c>
      <c r="F3069" s="495">
        <v>9.82</v>
      </c>
      <c r="G3069" s="494">
        <v>392</v>
      </c>
      <c r="H3069" s="495">
        <v>7.43</v>
      </c>
      <c r="I3069" s="495">
        <v>8.43</v>
      </c>
      <c r="J3069" s="495">
        <v>9.94</v>
      </c>
      <c r="K3069" s="496">
        <v>0</v>
      </c>
      <c r="L3069" s="497">
        <v>0</v>
      </c>
      <c r="M3069" s="497">
        <v>0</v>
      </c>
      <c r="N3069" s="497">
        <v>0</v>
      </c>
      <c r="P3069" s="475"/>
      <c r="Q3069" s="475"/>
      <c r="R3069" s="475"/>
      <c r="S3069" s="475"/>
      <c r="T3069" s="475"/>
      <c r="U3069" s="475"/>
      <c r="V3069" s="475"/>
      <c r="W3069" s="475"/>
      <c r="X3069" s="475"/>
      <c r="Y3069" s="475"/>
      <c r="Z3069" s="475"/>
    </row>
    <row r="3070" spans="1:27" s="492" customFormat="1" ht="9" customHeight="1" x14ac:dyDescent="0.15">
      <c r="A3070" s="475"/>
      <c r="B3070" s="493">
        <v>2000</v>
      </c>
      <c r="C3070" s="494">
        <v>171</v>
      </c>
      <c r="D3070" s="495">
        <v>7.55</v>
      </c>
      <c r="E3070" s="495">
        <v>8.2899999999999991</v>
      </c>
      <c r="F3070" s="495">
        <v>9.1999999999999993</v>
      </c>
      <c r="G3070" s="494">
        <v>163</v>
      </c>
      <c r="H3070" s="495">
        <v>7.45</v>
      </c>
      <c r="I3070" s="495">
        <v>8.09</v>
      </c>
      <c r="J3070" s="495">
        <v>9.48</v>
      </c>
      <c r="K3070" s="494">
        <v>1</v>
      </c>
      <c r="L3070" s="498" t="s">
        <v>479</v>
      </c>
      <c r="M3070" s="498" t="s">
        <v>479</v>
      </c>
      <c r="N3070" s="498" t="s">
        <v>479</v>
      </c>
      <c r="P3070" s="475"/>
      <c r="Q3070" s="475"/>
      <c r="R3070" s="475"/>
      <c r="S3070" s="475"/>
      <c r="T3070" s="475"/>
      <c r="U3070" s="475"/>
      <c r="V3070" s="475"/>
      <c r="W3070" s="475"/>
      <c r="X3070" s="475"/>
      <c r="Y3070" s="475"/>
      <c r="Z3070" s="475"/>
    </row>
    <row r="3071" spans="1:27" s="492" customFormat="1" ht="9" customHeight="1" x14ac:dyDescent="0.15">
      <c r="A3071" s="475"/>
      <c r="B3071" s="493">
        <v>2005</v>
      </c>
      <c r="C3071" s="494">
        <v>200</v>
      </c>
      <c r="D3071" s="495">
        <v>7.6</v>
      </c>
      <c r="E3071" s="495">
        <v>8.3000000000000007</v>
      </c>
      <c r="F3071" s="495">
        <v>9</v>
      </c>
      <c r="G3071" s="494">
        <v>196</v>
      </c>
      <c r="H3071" s="495">
        <v>7.6</v>
      </c>
      <c r="I3071" s="495">
        <v>8.4</v>
      </c>
      <c r="J3071" s="495">
        <v>9.6</v>
      </c>
      <c r="K3071" s="494">
        <v>2</v>
      </c>
      <c r="L3071" s="495" t="s">
        <v>487</v>
      </c>
      <c r="M3071" s="495">
        <v>9</v>
      </c>
      <c r="N3071" s="495" t="s">
        <v>487</v>
      </c>
      <c r="P3071" s="475"/>
      <c r="Q3071" s="475"/>
      <c r="R3071" s="475"/>
      <c r="S3071" s="475"/>
      <c r="T3071" s="475"/>
      <c r="U3071" s="475"/>
      <c r="V3071" s="475"/>
      <c r="W3071" s="475"/>
      <c r="X3071" s="475"/>
      <c r="Y3071" s="475"/>
      <c r="Z3071" s="475"/>
    </row>
    <row r="3072" spans="1:27" s="492" customFormat="1" ht="9" customHeight="1" x14ac:dyDescent="0.15">
      <c r="A3072" s="475"/>
      <c r="B3072" s="493">
        <v>2010</v>
      </c>
      <c r="C3072" s="494">
        <v>104</v>
      </c>
      <c r="D3072" s="495">
        <v>7.3</v>
      </c>
      <c r="E3072" s="495">
        <v>7.9</v>
      </c>
      <c r="F3072" s="495">
        <v>9.5</v>
      </c>
      <c r="G3072" s="494">
        <v>104</v>
      </c>
      <c r="H3072" s="495">
        <v>6.6</v>
      </c>
      <c r="I3072" s="495">
        <v>7.8</v>
      </c>
      <c r="J3072" s="495">
        <v>9.8000000000000007</v>
      </c>
      <c r="K3072" s="496">
        <v>0</v>
      </c>
      <c r="L3072" s="497">
        <v>0</v>
      </c>
      <c r="M3072" s="497">
        <v>0</v>
      </c>
      <c r="N3072" s="497">
        <v>0</v>
      </c>
      <c r="P3072" s="475"/>
      <c r="Q3072" s="475"/>
      <c r="R3072" s="475"/>
      <c r="S3072" s="475"/>
      <c r="T3072" s="475"/>
      <c r="U3072" s="475"/>
      <c r="V3072" s="475"/>
      <c r="W3072" s="475"/>
      <c r="X3072" s="475"/>
      <c r="Y3072" s="475"/>
      <c r="Z3072" s="475"/>
    </row>
    <row r="3073" spans="1:27" s="492" customFormat="1" ht="9" customHeight="1" x14ac:dyDescent="0.15">
      <c r="A3073" s="475"/>
      <c r="B3073" s="493">
        <v>2013</v>
      </c>
      <c r="C3073" s="494">
        <v>11</v>
      </c>
      <c r="D3073" s="495">
        <v>8.4</v>
      </c>
      <c r="E3073" s="495">
        <v>8.8000000000000007</v>
      </c>
      <c r="F3073" s="495">
        <v>9.6</v>
      </c>
      <c r="G3073" s="494">
        <v>11</v>
      </c>
      <c r="H3073" s="495">
        <v>7.4</v>
      </c>
      <c r="I3073" s="495">
        <v>8.5</v>
      </c>
      <c r="J3073" s="495">
        <v>9.8000000000000007</v>
      </c>
      <c r="K3073" s="494">
        <v>1</v>
      </c>
      <c r="L3073" s="498" t="s">
        <v>479</v>
      </c>
      <c r="M3073" s="498" t="s">
        <v>479</v>
      </c>
      <c r="N3073" s="498" t="s">
        <v>479</v>
      </c>
      <c r="P3073" s="475"/>
      <c r="Q3073" s="475"/>
      <c r="R3073" s="475"/>
      <c r="S3073" s="475"/>
      <c r="T3073" s="475"/>
      <c r="U3073" s="475"/>
      <c r="V3073" s="475"/>
      <c r="W3073" s="475"/>
      <c r="X3073" s="475"/>
      <c r="Y3073" s="475"/>
      <c r="Z3073" s="475"/>
    </row>
    <row r="3074" spans="1:27" s="492" customFormat="1" ht="18" customHeight="1" x14ac:dyDescent="0.15">
      <c r="B3074" s="493">
        <v>2014</v>
      </c>
      <c r="C3074" s="494">
        <v>9</v>
      </c>
      <c r="D3074" s="495">
        <v>8.5</v>
      </c>
      <c r="E3074" s="495">
        <v>8.9</v>
      </c>
      <c r="F3074" s="495">
        <v>9.875</v>
      </c>
      <c r="G3074" s="494">
        <v>9</v>
      </c>
      <c r="H3074" s="495">
        <v>8.75</v>
      </c>
      <c r="I3074" s="495">
        <v>9.75</v>
      </c>
      <c r="J3074" s="495">
        <v>10.875</v>
      </c>
      <c r="K3074" s="496">
        <v>0</v>
      </c>
      <c r="L3074" s="497">
        <v>0</v>
      </c>
      <c r="M3074" s="497">
        <v>0</v>
      </c>
      <c r="N3074" s="497">
        <v>0</v>
      </c>
      <c r="P3074" s="475"/>
      <c r="Q3074" s="475"/>
      <c r="R3074" s="475"/>
      <c r="S3074" s="475"/>
      <c r="T3074" s="475"/>
      <c r="U3074" s="475"/>
      <c r="V3074" s="475"/>
      <c r="W3074" s="475"/>
      <c r="X3074" s="475"/>
      <c r="Y3074" s="475"/>
      <c r="Z3074" s="475"/>
    </row>
    <row r="3075" spans="1:27" s="492" customFormat="1" ht="9" customHeight="1" x14ac:dyDescent="0.15">
      <c r="A3075" s="475" t="s">
        <v>480</v>
      </c>
      <c r="B3075" s="493">
        <v>1995</v>
      </c>
      <c r="C3075" s="496">
        <v>0</v>
      </c>
      <c r="D3075" s="497">
        <v>0</v>
      </c>
      <c r="E3075" s="497">
        <v>0</v>
      </c>
      <c r="F3075" s="497">
        <v>0</v>
      </c>
      <c r="G3075" s="496">
        <v>0</v>
      </c>
      <c r="H3075" s="497">
        <v>0</v>
      </c>
      <c r="I3075" s="497">
        <v>0</v>
      </c>
      <c r="J3075" s="497">
        <v>0</v>
      </c>
      <c r="K3075" s="496">
        <v>0</v>
      </c>
      <c r="L3075" s="497">
        <v>0</v>
      </c>
      <c r="M3075" s="497">
        <v>0</v>
      </c>
      <c r="N3075" s="497">
        <v>0</v>
      </c>
      <c r="P3075" s="475"/>
      <c r="Q3075" s="475"/>
      <c r="R3075" s="475"/>
      <c r="S3075" s="475"/>
      <c r="T3075" s="475"/>
      <c r="U3075" s="475"/>
      <c r="V3075" s="475"/>
      <c r="W3075" s="475"/>
      <c r="X3075" s="475"/>
      <c r="Y3075" s="475"/>
      <c r="Z3075" s="475"/>
    </row>
    <row r="3076" spans="1:27" s="492" customFormat="1" ht="9" customHeight="1" x14ac:dyDescent="0.15">
      <c r="A3076" s="475"/>
      <c r="B3076" s="493">
        <v>2000</v>
      </c>
      <c r="C3076" s="496">
        <v>0</v>
      </c>
      <c r="D3076" s="497">
        <v>0</v>
      </c>
      <c r="E3076" s="497">
        <v>0</v>
      </c>
      <c r="F3076" s="497">
        <v>0</v>
      </c>
      <c r="G3076" s="496">
        <v>0</v>
      </c>
      <c r="H3076" s="497">
        <v>0</v>
      </c>
      <c r="I3076" s="497">
        <v>0</v>
      </c>
      <c r="J3076" s="497">
        <v>0</v>
      </c>
      <c r="K3076" s="496">
        <v>0</v>
      </c>
      <c r="L3076" s="497">
        <v>0</v>
      </c>
      <c r="M3076" s="497">
        <v>0</v>
      </c>
      <c r="N3076" s="497">
        <v>0</v>
      </c>
      <c r="P3076" s="475"/>
      <c r="Q3076" s="475"/>
      <c r="R3076" s="475"/>
      <c r="S3076" s="475"/>
      <c r="T3076" s="475"/>
      <c r="U3076" s="475"/>
      <c r="V3076" s="475"/>
      <c r="W3076" s="475"/>
      <c r="X3076" s="475"/>
      <c r="Y3076" s="475"/>
      <c r="Z3076" s="475"/>
    </row>
    <row r="3077" spans="1:27" s="492" customFormat="1" ht="9" customHeight="1" x14ac:dyDescent="0.15">
      <c r="A3077" s="475"/>
      <c r="B3077" s="493">
        <v>2005</v>
      </c>
      <c r="C3077" s="494">
        <v>297</v>
      </c>
      <c r="D3077" s="495">
        <v>5.3</v>
      </c>
      <c r="E3077" s="495">
        <v>5.7</v>
      </c>
      <c r="F3077" s="495">
        <v>6</v>
      </c>
      <c r="G3077" s="494">
        <v>263</v>
      </c>
      <c r="H3077" s="495">
        <v>5.4</v>
      </c>
      <c r="I3077" s="495">
        <v>5.9</v>
      </c>
      <c r="J3077" s="495">
        <v>6.8</v>
      </c>
      <c r="K3077" s="496">
        <v>0</v>
      </c>
      <c r="L3077" s="497">
        <v>0</v>
      </c>
      <c r="M3077" s="497">
        <v>0</v>
      </c>
      <c r="N3077" s="497">
        <v>0</v>
      </c>
      <c r="P3077" s="475"/>
      <c r="Q3077" s="475"/>
      <c r="R3077" s="475"/>
      <c r="S3077" s="475"/>
      <c r="T3077" s="475"/>
      <c r="U3077" s="475"/>
      <c r="V3077" s="475"/>
      <c r="W3077" s="475"/>
      <c r="X3077" s="475"/>
      <c r="Y3077" s="475"/>
      <c r="Z3077" s="475"/>
    </row>
    <row r="3078" spans="1:27" s="492" customFormat="1" ht="9" customHeight="1" x14ac:dyDescent="0.15">
      <c r="A3078" s="475"/>
      <c r="B3078" s="493">
        <v>2010</v>
      </c>
      <c r="C3078" s="494">
        <v>1683</v>
      </c>
      <c r="D3078" s="495">
        <v>5.4</v>
      </c>
      <c r="E3078" s="495">
        <v>5.8</v>
      </c>
      <c r="F3078" s="495">
        <v>6.6</v>
      </c>
      <c r="G3078" s="494">
        <v>1678</v>
      </c>
      <c r="H3078" s="495">
        <v>5.5</v>
      </c>
      <c r="I3078" s="495">
        <v>6</v>
      </c>
      <c r="J3078" s="495">
        <v>7.1</v>
      </c>
      <c r="K3078" s="494">
        <v>2</v>
      </c>
      <c r="L3078" s="495" t="s">
        <v>487</v>
      </c>
      <c r="M3078" s="495">
        <v>15</v>
      </c>
      <c r="N3078" s="495" t="s">
        <v>487</v>
      </c>
      <c r="P3078" s="475"/>
      <c r="Q3078" s="475"/>
      <c r="R3078" s="475"/>
      <c r="S3078" s="475"/>
      <c r="T3078" s="475"/>
      <c r="U3078" s="475"/>
      <c r="V3078" s="475"/>
      <c r="W3078" s="475"/>
      <c r="X3078" s="475"/>
      <c r="Y3078" s="475"/>
      <c r="Z3078" s="475"/>
    </row>
    <row r="3079" spans="1:27" s="492" customFormat="1" ht="9" customHeight="1" x14ac:dyDescent="0.15">
      <c r="A3079" s="475"/>
      <c r="B3079" s="493">
        <v>2013</v>
      </c>
      <c r="C3079" s="494">
        <v>2583</v>
      </c>
      <c r="D3079" s="495">
        <v>5.5</v>
      </c>
      <c r="E3079" s="495">
        <v>6.1</v>
      </c>
      <c r="F3079" s="495">
        <v>7.3</v>
      </c>
      <c r="G3079" s="494">
        <v>2578</v>
      </c>
      <c r="H3079" s="495">
        <v>5.6</v>
      </c>
      <c r="I3079" s="495">
        <v>6.6</v>
      </c>
      <c r="J3079" s="495">
        <v>7.8</v>
      </c>
      <c r="K3079" s="494">
        <v>16</v>
      </c>
      <c r="L3079" s="495">
        <v>7.8</v>
      </c>
      <c r="M3079" s="495">
        <v>9.3000000000000007</v>
      </c>
      <c r="N3079" s="495">
        <v>12</v>
      </c>
      <c r="P3079" s="475"/>
      <c r="Q3079" s="475"/>
      <c r="R3079" s="475"/>
      <c r="S3079" s="475"/>
      <c r="T3079" s="475"/>
      <c r="U3079" s="475"/>
      <c r="V3079" s="475"/>
      <c r="W3079" s="475"/>
      <c r="X3079" s="475"/>
      <c r="Y3079" s="475"/>
      <c r="Z3079" s="475"/>
    </row>
    <row r="3080" spans="1:27" s="492" customFormat="1" ht="18" customHeight="1" x14ac:dyDescent="0.15">
      <c r="B3080" s="493">
        <v>2014</v>
      </c>
      <c r="C3080" s="494">
        <v>3057</v>
      </c>
      <c r="D3080" s="495">
        <v>5.4</v>
      </c>
      <c r="E3080" s="495">
        <v>5.9353914704010187</v>
      </c>
      <c r="F3080" s="495">
        <v>7.0314814814814817</v>
      </c>
      <c r="G3080" s="494">
        <v>3029</v>
      </c>
      <c r="H3080" s="495">
        <v>5.5754000000000001</v>
      </c>
      <c r="I3080" s="495">
        <v>6.3203677510608207</v>
      </c>
      <c r="J3080" s="495">
        <v>7.6042576419213974</v>
      </c>
      <c r="K3080" s="494">
        <v>13</v>
      </c>
      <c r="L3080" s="495">
        <v>5.416666666666667</v>
      </c>
      <c r="M3080" s="495">
        <v>7.75</v>
      </c>
      <c r="N3080" s="495">
        <v>15.875</v>
      </c>
      <c r="P3080" s="475"/>
      <c r="Q3080" s="475"/>
      <c r="R3080" s="475"/>
      <c r="S3080" s="475"/>
      <c r="T3080" s="475"/>
      <c r="U3080" s="475"/>
      <c r="V3080" s="475"/>
      <c r="W3080" s="475"/>
      <c r="X3080" s="475"/>
      <c r="Y3080" s="475"/>
      <c r="Z3080" s="475"/>
    </row>
    <row r="3081" spans="1:27" s="492" customFormat="1" ht="9" customHeight="1" x14ac:dyDescent="0.15">
      <c r="A3081" s="475" t="s">
        <v>481</v>
      </c>
      <c r="B3081" s="493">
        <v>1995</v>
      </c>
      <c r="C3081" s="496">
        <v>0</v>
      </c>
      <c r="D3081" s="497">
        <v>0</v>
      </c>
      <c r="E3081" s="497">
        <v>0</v>
      </c>
      <c r="F3081" s="497">
        <v>0</v>
      </c>
      <c r="G3081" s="496">
        <v>0</v>
      </c>
      <c r="H3081" s="497">
        <v>0</v>
      </c>
      <c r="I3081" s="497">
        <v>0</v>
      </c>
      <c r="J3081" s="497">
        <v>0</v>
      </c>
      <c r="K3081" s="496">
        <v>0</v>
      </c>
      <c r="L3081" s="497">
        <v>0</v>
      </c>
      <c r="M3081" s="497">
        <v>0</v>
      </c>
      <c r="N3081" s="497">
        <v>0</v>
      </c>
      <c r="P3081" s="475"/>
      <c r="Q3081" s="475"/>
      <c r="R3081" s="475"/>
      <c r="S3081" s="475"/>
      <c r="T3081" s="475"/>
      <c r="U3081" s="475"/>
      <c r="V3081" s="475"/>
      <c r="W3081" s="475"/>
      <c r="X3081" s="475"/>
      <c r="Y3081" s="475"/>
      <c r="Z3081" s="475"/>
    </row>
    <row r="3082" spans="1:27" s="492" customFormat="1" ht="9" customHeight="1" x14ac:dyDescent="0.15">
      <c r="A3082" s="475"/>
      <c r="B3082" s="493">
        <v>2000</v>
      </c>
      <c r="C3082" s="496">
        <v>0</v>
      </c>
      <c r="D3082" s="497">
        <v>0</v>
      </c>
      <c r="E3082" s="497">
        <v>0</v>
      </c>
      <c r="F3082" s="497">
        <v>0</v>
      </c>
      <c r="G3082" s="496">
        <v>0</v>
      </c>
      <c r="H3082" s="497">
        <v>0</v>
      </c>
      <c r="I3082" s="497">
        <v>0</v>
      </c>
      <c r="J3082" s="497">
        <v>0</v>
      </c>
      <c r="K3082" s="496">
        <v>0</v>
      </c>
      <c r="L3082" s="497">
        <v>0</v>
      </c>
      <c r="M3082" s="497">
        <v>0</v>
      </c>
      <c r="N3082" s="497">
        <v>0</v>
      </c>
      <c r="P3082" s="475"/>
      <c r="Q3082" s="475"/>
      <c r="R3082" s="475"/>
      <c r="S3082" s="475"/>
      <c r="T3082" s="475"/>
      <c r="U3082" s="475"/>
      <c r="V3082" s="475"/>
      <c r="W3082" s="475"/>
      <c r="X3082" s="475"/>
      <c r="Y3082" s="475"/>
      <c r="Z3082" s="475"/>
    </row>
    <row r="3083" spans="1:27" s="492" customFormat="1" ht="9" customHeight="1" x14ac:dyDescent="0.15">
      <c r="A3083" s="475"/>
      <c r="B3083" s="493">
        <v>2005</v>
      </c>
      <c r="C3083" s="494">
        <v>30</v>
      </c>
      <c r="D3083" s="495">
        <v>3.8</v>
      </c>
      <c r="E3083" s="495">
        <v>4.5</v>
      </c>
      <c r="F3083" s="495">
        <v>5.2</v>
      </c>
      <c r="G3083" s="494">
        <v>27</v>
      </c>
      <c r="H3083" s="495">
        <v>4.0999999999999996</v>
      </c>
      <c r="I3083" s="495">
        <v>4.8</v>
      </c>
      <c r="J3083" s="495">
        <v>5.9</v>
      </c>
      <c r="K3083" s="494">
        <v>76</v>
      </c>
      <c r="L3083" s="495">
        <v>4.9000000000000004</v>
      </c>
      <c r="M3083" s="495">
        <v>6.8</v>
      </c>
      <c r="N3083" s="495">
        <v>9.5</v>
      </c>
      <c r="P3083" s="475"/>
      <c r="Q3083" s="475"/>
      <c r="R3083" s="475"/>
      <c r="S3083" s="475"/>
      <c r="T3083" s="475"/>
      <c r="U3083" s="475"/>
      <c r="V3083" s="475"/>
      <c r="W3083" s="475"/>
      <c r="X3083" s="475"/>
      <c r="Y3083" s="475"/>
      <c r="Z3083" s="475"/>
    </row>
    <row r="3084" spans="1:27" s="492" customFormat="1" ht="9" customHeight="1" x14ac:dyDescent="0.15">
      <c r="A3084" s="475"/>
      <c r="B3084" s="493">
        <v>2010</v>
      </c>
      <c r="C3084" s="496">
        <v>0</v>
      </c>
      <c r="D3084" s="497">
        <v>0</v>
      </c>
      <c r="E3084" s="497">
        <v>0</v>
      </c>
      <c r="F3084" s="497">
        <v>0</v>
      </c>
      <c r="G3084" s="496">
        <v>0</v>
      </c>
      <c r="H3084" s="497">
        <v>0</v>
      </c>
      <c r="I3084" s="497">
        <v>0</v>
      </c>
      <c r="J3084" s="497">
        <v>0</v>
      </c>
      <c r="K3084" s="494">
        <v>489</v>
      </c>
      <c r="L3084" s="495">
        <v>9.3000000000000007</v>
      </c>
      <c r="M3084" s="495">
        <v>9.9</v>
      </c>
      <c r="N3084" s="495">
        <v>11.3</v>
      </c>
      <c r="P3084" s="475"/>
      <c r="Q3084" s="475"/>
      <c r="R3084" s="475"/>
      <c r="S3084" s="475"/>
      <c r="T3084" s="475"/>
      <c r="U3084" s="475"/>
      <c r="V3084" s="475"/>
      <c r="W3084" s="475"/>
      <c r="X3084" s="475"/>
      <c r="Y3084" s="475"/>
      <c r="Z3084" s="475"/>
    </row>
    <row r="3085" spans="1:27" s="492" customFormat="1" ht="9" customHeight="1" x14ac:dyDescent="0.15">
      <c r="A3085" s="475"/>
      <c r="B3085" s="493">
        <v>2013</v>
      </c>
      <c r="C3085" s="496">
        <v>0</v>
      </c>
      <c r="D3085" s="497">
        <v>0</v>
      </c>
      <c r="E3085" s="497">
        <v>0</v>
      </c>
      <c r="F3085" s="497">
        <v>0</v>
      </c>
      <c r="G3085" s="496">
        <v>0</v>
      </c>
      <c r="H3085" s="497">
        <v>0</v>
      </c>
      <c r="I3085" s="497">
        <v>0</v>
      </c>
      <c r="J3085" s="497">
        <v>0</v>
      </c>
      <c r="K3085" s="494">
        <v>1696</v>
      </c>
      <c r="L3085" s="495">
        <v>9.6999999999999993</v>
      </c>
      <c r="M3085" s="495">
        <v>10.5</v>
      </c>
      <c r="N3085" s="495">
        <v>11.6</v>
      </c>
      <c r="P3085" s="475"/>
      <c r="Q3085" s="475"/>
      <c r="R3085" s="475"/>
      <c r="S3085" s="475"/>
      <c r="T3085" s="475"/>
      <c r="U3085" s="475"/>
      <c r="V3085" s="475"/>
      <c r="W3085" s="475"/>
      <c r="X3085" s="475"/>
      <c r="Y3085" s="475"/>
      <c r="Z3085" s="475"/>
    </row>
    <row r="3086" spans="1:27" s="492" customFormat="1" ht="18" customHeight="1" x14ac:dyDescent="0.15">
      <c r="B3086" s="493">
        <v>2014</v>
      </c>
      <c r="C3086" s="496">
        <v>0</v>
      </c>
      <c r="D3086" s="497">
        <v>0</v>
      </c>
      <c r="E3086" s="497">
        <v>0</v>
      </c>
      <c r="F3086" s="497">
        <v>0</v>
      </c>
      <c r="G3086" s="496">
        <v>0</v>
      </c>
      <c r="H3086" s="497">
        <v>0</v>
      </c>
      <c r="I3086" s="497">
        <v>0</v>
      </c>
      <c r="J3086" s="497">
        <v>0</v>
      </c>
      <c r="K3086" s="494">
        <v>1970</v>
      </c>
      <c r="L3086" s="495">
        <v>9.8812010443864224</v>
      </c>
      <c r="M3086" s="495">
        <v>10.752525252525253</v>
      </c>
      <c r="N3086" s="495">
        <v>12.137450199203187</v>
      </c>
      <c r="P3086" s="475"/>
      <c r="Q3086" s="475"/>
      <c r="R3086" s="475"/>
      <c r="S3086" s="475"/>
      <c r="T3086" s="475"/>
      <c r="U3086" s="475"/>
      <c r="V3086" s="475"/>
      <c r="W3086" s="475"/>
      <c r="X3086" s="475"/>
      <c r="Y3086" s="475"/>
      <c r="Z3086" s="475"/>
    </row>
    <row r="3087" spans="1:27" s="492" customFormat="1" ht="18" customHeight="1" x14ac:dyDescent="0.15">
      <c r="A3087" s="489"/>
      <c r="B3087" s="493"/>
      <c r="C3087" s="489" t="s">
        <v>629</v>
      </c>
      <c r="D3087" s="490"/>
      <c r="E3087" s="490"/>
      <c r="F3087" s="490"/>
      <c r="G3087" s="491"/>
      <c r="H3087" s="490"/>
      <c r="I3087" s="490"/>
      <c r="J3087" s="490"/>
      <c r="K3087" s="491"/>
      <c r="L3087" s="490"/>
      <c r="M3087" s="490"/>
      <c r="N3087" s="490"/>
      <c r="P3087" s="475"/>
      <c r="Q3087" s="475"/>
      <c r="R3087" s="475"/>
      <c r="S3087" s="475"/>
      <c r="T3087" s="475"/>
      <c r="U3087" s="475"/>
      <c r="V3087" s="475"/>
      <c r="W3087" s="475"/>
      <c r="X3087" s="475"/>
      <c r="Y3087" s="475"/>
      <c r="Z3087" s="475"/>
      <c r="AA3087" s="475"/>
    </row>
    <row r="3088" spans="1:27" ht="9" customHeight="1" x14ac:dyDescent="0.15">
      <c r="A3088" s="475" t="s">
        <v>475</v>
      </c>
      <c r="B3088" s="493">
        <v>1995</v>
      </c>
      <c r="C3088" s="494">
        <v>238</v>
      </c>
      <c r="D3088" s="495">
        <v>8.51</v>
      </c>
      <c r="E3088" s="495">
        <v>9.43</v>
      </c>
      <c r="F3088" s="495">
        <v>10.5</v>
      </c>
      <c r="G3088" s="494">
        <v>165</v>
      </c>
      <c r="H3088" s="495">
        <v>9.2899999999999991</v>
      </c>
      <c r="I3088" s="495">
        <v>10.45</v>
      </c>
      <c r="J3088" s="495">
        <v>11.91</v>
      </c>
      <c r="K3088" s="494">
        <v>6</v>
      </c>
      <c r="L3088" s="495">
        <v>10.5</v>
      </c>
      <c r="M3088" s="495">
        <v>11.5</v>
      </c>
      <c r="N3088" s="495">
        <v>13.5</v>
      </c>
    </row>
    <row r="3089" spans="1:27" ht="9" customHeight="1" x14ac:dyDescent="0.15">
      <c r="A3089" s="475" t="s">
        <v>476</v>
      </c>
      <c r="B3089" s="493">
        <v>2000</v>
      </c>
      <c r="C3089" s="494">
        <v>176</v>
      </c>
      <c r="D3089" s="495">
        <v>8.39</v>
      </c>
      <c r="E3089" s="495">
        <v>9.1</v>
      </c>
      <c r="F3089" s="495">
        <v>9.94</v>
      </c>
      <c r="G3089" s="494">
        <v>156</v>
      </c>
      <c r="H3089" s="495">
        <v>8.7200000000000006</v>
      </c>
      <c r="I3089" s="495">
        <v>10</v>
      </c>
      <c r="J3089" s="495">
        <v>11.6</v>
      </c>
      <c r="K3089" s="494">
        <v>21</v>
      </c>
      <c r="L3089" s="495">
        <v>10.61</v>
      </c>
      <c r="M3089" s="495">
        <v>11.63</v>
      </c>
      <c r="N3089" s="495">
        <v>13.88</v>
      </c>
    </row>
    <row r="3090" spans="1:27" ht="9" customHeight="1" x14ac:dyDescent="0.15">
      <c r="B3090" s="493">
        <v>2005</v>
      </c>
      <c r="C3090" s="494">
        <v>137</v>
      </c>
      <c r="D3090" s="495">
        <v>8.6</v>
      </c>
      <c r="E3090" s="495">
        <v>9.4</v>
      </c>
      <c r="F3090" s="495">
        <v>10.6</v>
      </c>
      <c r="G3090" s="494">
        <v>137</v>
      </c>
      <c r="H3090" s="495">
        <v>8.8000000000000007</v>
      </c>
      <c r="I3090" s="495">
        <v>9.9</v>
      </c>
      <c r="J3090" s="495">
        <v>11.3</v>
      </c>
      <c r="K3090" s="494">
        <v>26</v>
      </c>
      <c r="L3090" s="495">
        <v>11.3</v>
      </c>
      <c r="M3090" s="495">
        <v>12.3</v>
      </c>
      <c r="N3090" s="495">
        <v>13.6</v>
      </c>
    </row>
    <row r="3091" spans="1:27" ht="9" customHeight="1" x14ac:dyDescent="0.15">
      <c r="B3091" s="493">
        <v>2010</v>
      </c>
      <c r="C3091" s="494">
        <v>304</v>
      </c>
      <c r="D3091" s="495">
        <v>8.9</v>
      </c>
      <c r="E3091" s="495">
        <v>9.8000000000000007</v>
      </c>
      <c r="F3091" s="495">
        <v>11</v>
      </c>
      <c r="G3091" s="494">
        <v>292</v>
      </c>
      <c r="H3091" s="495">
        <v>9.1999999999999993</v>
      </c>
      <c r="I3091" s="495">
        <v>10.1</v>
      </c>
      <c r="J3091" s="495">
        <v>11.6</v>
      </c>
      <c r="K3091" s="494">
        <v>52</v>
      </c>
      <c r="L3091" s="495">
        <v>9.6</v>
      </c>
      <c r="M3091" s="495">
        <v>10.3</v>
      </c>
      <c r="N3091" s="495">
        <v>12.7</v>
      </c>
      <c r="P3091" s="492"/>
      <c r="Q3091" s="492"/>
      <c r="R3091" s="492"/>
      <c r="S3091" s="492"/>
      <c r="T3091" s="492"/>
      <c r="U3091" s="492"/>
      <c r="V3091" s="492"/>
      <c r="W3091" s="492"/>
      <c r="X3091" s="492"/>
      <c r="Y3091" s="492"/>
      <c r="Z3091" s="492"/>
    </row>
    <row r="3092" spans="1:27" ht="9" customHeight="1" x14ac:dyDescent="0.15">
      <c r="B3092" s="493">
        <v>2013</v>
      </c>
      <c r="C3092" s="494">
        <v>208</v>
      </c>
      <c r="D3092" s="495">
        <v>9.1999999999999993</v>
      </c>
      <c r="E3092" s="495">
        <v>9.8000000000000007</v>
      </c>
      <c r="F3092" s="495">
        <v>11.1</v>
      </c>
      <c r="G3092" s="494">
        <v>180</v>
      </c>
      <c r="H3092" s="495">
        <v>9.4</v>
      </c>
      <c r="I3092" s="495">
        <v>10.199999999999999</v>
      </c>
      <c r="J3092" s="495">
        <v>11.8</v>
      </c>
      <c r="K3092" s="494">
        <v>50</v>
      </c>
      <c r="L3092" s="495">
        <v>9.6999999999999993</v>
      </c>
      <c r="M3092" s="495">
        <v>10.8</v>
      </c>
      <c r="N3092" s="495">
        <v>13.9</v>
      </c>
      <c r="AA3092" s="492"/>
    </row>
    <row r="3093" spans="1:27" s="492" customFormat="1" ht="18" customHeight="1" x14ac:dyDescent="0.15">
      <c r="B3093" s="493">
        <v>2014</v>
      </c>
      <c r="C3093" s="494">
        <v>270</v>
      </c>
      <c r="D3093" s="495">
        <v>9.1999999999999993</v>
      </c>
      <c r="E3093" s="495">
        <v>9.7894736842105257</v>
      </c>
      <c r="F3093" s="495">
        <v>11.284313725490197</v>
      </c>
      <c r="G3093" s="494">
        <v>236</v>
      </c>
      <c r="H3093" s="495">
        <v>9.4444444444444446</v>
      </c>
      <c r="I3093" s="495">
        <v>10.148148148148149</v>
      </c>
      <c r="J3093" s="495">
        <v>11.923076923076923</v>
      </c>
      <c r="K3093" s="494">
        <v>78</v>
      </c>
      <c r="L3093" s="495">
        <v>9.9285714285714288</v>
      </c>
      <c r="M3093" s="495">
        <v>11.666666666666666</v>
      </c>
      <c r="N3093" s="495">
        <v>13.9375</v>
      </c>
      <c r="P3093" s="475"/>
      <c r="Q3093" s="475"/>
      <c r="R3093" s="475"/>
      <c r="S3093" s="475"/>
      <c r="T3093" s="475"/>
      <c r="U3093" s="475"/>
      <c r="V3093" s="475"/>
      <c r="W3093" s="475"/>
      <c r="X3093" s="475"/>
      <c r="Y3093" s="475"/>
      <c r="Z3093" s="475"/>
      <c r="AA3093" s="475"/>
    </row>
    <row r="3094" spans="1:27" ht="9" customHeight="1" x14ac:dyDescent="0.15">
      <c r="A3094" s="499" t="s">
        <v>480</v>
      </c>
      <c r="B3094" s="493">
        <v>1995</v>
      </c>
      <c r="C3094" s="496">
        <v>0</v>
      </c>
      <c r="D3094" s="497">
        <v>0</v>
      </c>
      <c r="E3094" s="497">
        <v>0</v>
      </c>
      <c r="F3094" s="497">
        <v>0</v>
      </c>
      <c r="G3094" s="496">
        <v>0</v>
      </c>
      <c r="H3094" s="497">
        <v>0</v>
      </c>
      <c r="I3094" s="497">
        <v>0</v>
      </c>
      <c r="J3094" s="497">
        <v>0</v>
      </c>
      <c r="K3094" s="496">
        <v>0</v>
      </c>
      <c r="L3094" s="497">
        <v>0</v>
      </c>
      <c r="M3094" s="497">
        <v>0</v>
      </c>
      <c r="N3094" s="497">
        <v>0</v>
      </c>
    </row>
    <row r="3095" spans="1:27" ht="9" customHeight="1" x14ac:dyDescent="0.15">
      <c r="B3095" s="493">
        <v>2000</v>
      </c>
      <c r="C3095" s="496">
        <v>0</v>
      </c>
      <c r="D3095" s="497">
        <v>0</v>
      </c>
      <c r="E3095" s="497">
        <v>0</v>
      </c>
      <c r="F3095" s="497">
        <v>0</v>
      </c>
      <c r="G3095" s="496">
        <v>0</v>
      </c>
      <c r="H3095" s="497">
        <v>0</v>
      </c>
      <c r="I3095" s="497">
        <v>0</v>
      </c>
      <c r="J3095" s="497">
        <v>0</v>
      </c>
      <c r="K3095" s="496">
        <v>0</v>
      </c>
      <c r="L3095" s="497">
        <v>0</v>
      </c>
      <c r="M3095" s="497">
        <v>0</v>
      </c>
      <c r="N3095" s="497">
        <v>0</v>
      </c>
    </row>
    <row r="3096" spans="1:27" ht="9" customHeight="1" x14ac:dyDescent="0.15">
      <c r="B3096" s="493">
        <v>2005</v>
      </c>
      <c r="C3096" s="496">
        <v>0</v>
      </c>
      <c r="D3096" s="497">
        <v>0</v>
      </c>
      <c r="E3096" s="497">
        <v>0</v>
      </c>
      <c r="F3096" s="497">
        <v>0</v>
      </c>
      <c r="G3096" s="496">
        <v>0</v>
      </c>
      <c r="H3096" s="497">
        <v>0</v>
      </c>
      <c r="I3096" s="497">
        <v>0</v>
      </c>
      <c r="J3096" s="497">
        <v>0</v>
      </c>
      <c r="K3096" s="496">
        <v>0</v>
      </c>
      <c r="L3096" s="497">
        <v>0</v>
      </c>
      <c r="M3096" s="497">
        <v>0</v>
      </c>
      <c r="N3096" s="497">
        <v>0</v>
      </c>
    </row>
    <row r="3097" spans="1:27" ht="9" customHeight="1" x14ac:dyDescent="0.2">
      <c r="B3097" s="493">
        <v>2010</v>
      </c>
      <c r="C3097" s="494">
        <v>40</v>
      </c>
      <c r="D3097" s="495">
        <v>5.2</v>
      </c>
      <c r="E3097" s="495">
        <v>5.5</v>
      </c>
      <c r="F3097" s="495">
        <v>5.7</v>
      </c>
      <c r="G3097" s="494">
        <v>40</v>
      </c>
      <c r="H3097" s="495">
        <v>5.3</v>
      </c>
      <c r="I3097" s="495">
        <v>5.6</v>
      </c>
      <c r="J3097" s="495">
        <v>5.9</v>
      </c>
      <c r="K3097" s="496">
        <v>0</v>
      </c>
      <c r="L3097" s="497">
        <v>0</v>
      </c>
      <c r="M3097" s="497">
        <v>0</v>
      </c>
      <c r="N3097" s="497">
        <v>0</v>
      </c>
      <c r="O3097"/>
      <c r="P3097" s="492"/>
      <c r="Q3097" s="492"/>
      <c r="R3097" s="492"/>
      <c r="S3097" s="492"/>
      <c r="T3097" s="492"/>
      <c r="U3097" s="492"/>
      <c r="V3097" s="492"/>
      <c r="W3097" s="492"/>
      <c r="X3097" s="492"/>
      <c r="Y3097" s="492"/>
      <c r="Z3097" s="492"/>
    </row>
    <row r="3098" spans="1:27" ht="9" customHeight="1" x14ac:dyDescent="0.2">
      <c r="B3098" s="493">
        <v>2013</v>
      </c>
      <c r="C3098" s="494">
        <v>63</v>
      </c>
      <c r="D3098" s="495">
        <v>5.3</v>
      </c>
      <c r="E3098" s="495">
        <v>5.6</v>
      </c>
      <c r="F3098" s="495">
        <v>6</v>
      </c>
      <c r="G3098" s="494">
        <v>63</v>
      </c>
      <c r="H3098" s="495">
        <v>5.5</v>
      </c>
      <c r="I3098" s="495">
        <v>5.9</v>
      </c>
      <c r="J3098" s="495">
        <v>7.2</v>
      </c>
      <c r="K3098" s="496">
        <v>0</v>
      </c>
      <c r="L3098" s="497">
        <v>0</v>
      </c>
      <c r="M3098" s="497">
        <v>0</v>
      </c>
      <c r="N3098" s="497">
        <v>0</v>
      </c>
      <c r="O3098"/>
      <c r="P3098" s="492"/>
      <c r="Q3098" s="492"/>
      <c r="R3098" s="492"/>
      <c r="S3098" s="492"/>
      <c r="T3098" s="492"/>
      <c r="U3098" s="492"/>
      <c r="V3098" s="492"/>
      <c r="W3098" s="492"/>
      <c r="X3098" s="492"/>
      <c r="Y3098" s="492"/>
      <c r="Z3098" s="492"/>
      <c r="AA3098" s="492"/>
    </row>
    <row r="3099" spans="1:27" s="492" customFormat="1" ht="18" customHeight="1" x14ac:dyDescent="0.2">
      <c r="B3099" s="493">
        <v>2014</v>
      </c>
      <c r="C3099" s="494">
        <v>81</v>
      </c>
      <c r="D3099" s="495">
        <v>5.3</v>
      </c>
      <c r="E3099" s="495">
        <v>5.5869565217391308</v>
      </c>
      <c r="F3099" s="495">
        <v>5.8804347826086953</v>
      </c>
      <c r="G3099" s="494">
        <v>81</v>
      </c>
      <c r="H3099" s="495">
        <v>5.3155737704918034</v>
      </c>
      <c r="I3099" s="495">
        <v>5.6475409836065573</v>
      </c>
      <c r="J3099" s="495">
        <v>5.9795081967213113</v>
      </c>
      <c r="K3099" s="494">
        <v>4</v>
      </c>
      <c r="L3099" s="495">
        <v>8</v>
      </c>
      <c r="M3099" s="495">
        <v>11</v>
      </c>
      <c r="N3099" s="495">
        <v>12.5</v>
      </c>
      <c r="O3099"/>
      <c r="P3099" s="475"/>
      <c r="Q3099" s="475"/>
      <c r="R3099" s="475"/>
      <c r="S3099" s="475"/>
      <c r="T3099" s="475"/>
      <c r="U3099" s="475"/>
      <c r="V3099" s="475"/>
      <c r="W3099" s="475"/>
      <c r="X3099" s="475"/>
      <c r="Y3099" s="475"/>
      <c r="Z3099" s="475"/>
    </row>
    <row r="3100" spans="1:27" s="492" customFormat="1" ht="27.75" customHeight="1" x14ac:dyDescent="0.15">
      <c r="A3100" s="502" t="s">
        <v>94</v>
      </c>
      <c r="B3100" s="493"/>
      <c r="C3100" s="501"/>
      <c r="D3100" s="500"/>
      <c r="E3100" s="500"/>
      <c r="F3100" s="500"/>
      <c r="G3100" s="501"/>
      <c r="H3100" s="500"/>
      <c r="I3100" s="500"/>
      <c r="J3100" s="500"/>
      <c r="K3100" s="501"/>
      <c r="L3100" s="500"/>
      <c r="M3100" s="500"/>
      <c r="N3100" s="500"/>
    </row>
    <row r="3101" spans="1:27" ht="9" customHeight="1" x14ac:dyDescent="0.15">
      <c r="A3101" s="475" t="s">
        <v>481</v>
      </c>
      <c r="B3101" s="493">
        <v>1995</v>
      </c>
      <c r="C3101" s="496">
        <v>0</v>
      </c>
      <c r="D3101" s="497">
        <v>0</v>
      </c>
      <c r="E3101" s="497">
        <v>0</v>
      </c>
      <c r="F3101" s="497">
        <v>0</v>
      </c>
      <c r="G3101" s="496">
        <v>0</v>
      </c>
      <c r="H3101" s="497">
        <v>0</v>
      </c>
      <c r="I3101" s="497">
        <v>0</v>
      </c>
      <c r="J3101" s="497">
        <v>0</v>
      </c>
      <c r="K3101" s="496">
        <v>0</v>
      </c>
      <c r="L3101" s="497">
        <v>0</v>
      </c>
      <c r="M3101" s="497">
        <v>0</v>
      </c>
      <c r="N3101" s="497">
        <v>0</v>
      </c>
    </row>
    <row r="3102" spans="1:27" ht="9" customHeight="1" x14ac:dyDescent="0.15">
      <c r="B3102" s="493">
        <v>2000</v>
      </c>
      <c r="C3102" s="496">
        <v>0</v>
      </c>
      <c r="D3102" s="497">
        <v>0</v>
      </c>
      <c r="E3102" s="497">
        <v>0</v>
      </c>
      <c r="F3102" s="497">
        <v>0</v>
      </c>
      <c r="G3102" s="496">
        <v>0</v>
      </c>
      <c r="H3102" s="497">
        <v>0</v>
      </c>
      <c r="I3102" s="497">
        <v>0</v>
      </c>
      <c r="J3102" s="497">
        <v>0</v>
      </c>
      <c r="K3102" s="496">
        <v>0</v>
      </c>
      <c r="L3102" s="497">
        <v>0</v>
      </c>
      <c r="M3102" s="497">
        <v>0</v>
      </c>
      <c r="N3102" s="497">
        <v>0</v>
      </c>
    </row>
    <row r="3103" spans="1:27" ht="9" customHeight="1" x14ac:dyDescent="0.15">
      <c r="B3103" s="493">
        <v>2005</v>
      </c>
      <c r="C3103" s="496">
        <v>0</v>
      </c>
      <c r="D3103" s="497">
        <v>0</v>
      </c>
      <c r="E3103" s="497">
        <v>0</v>
      </c>
      <c r="F3103" s="497">
        <v>0</v>
      </c>
      <c r="G3103" s="496">
        <v>0</v>
      </c>
      <c r="H3103" s="497">
        <v>0</v>
      </c>
      <c r="I3103" s="497">
        <v>0</v>
      </c>
      <c r="J3103" s="497">
        <v>0</v>
      </c>
      <c r="K3103" s="496">
        <v>0</v>
      </c>
      <c r="L3103" s="497">
        <v>0</v>
      </c>
      <c r="M3103" s="497">
        <v>0</v>
      </c>
      <c r="N3103" s="497">
        <v>0</v>
      </c>
    </row>
    <row r="3104" spans="1:27" ht="9" customHeight="1" x14ac:dyDescent="0.2">
      <c r="B3104" s="493">
        <v>2010</v>
      </c>
      <c r="C3104" s="496">
        <v>0</v>
      </c>
      <c r="D3104" s="497">
        <v>0</v>
      </c>
      <c r="E3104" s="497">
        <v>0</v>
      </c>
      <c r="F3104" s="497">
        <v>0</v>
      </c>
      <c r="G3104" s="496">
        <v>0</v>
      </c>
      <c r="H3104" s="497">
        <v>0</v>
      </c>
      <c r="I3104" s="497">
        <v>0</v>
      </c>
      <c r="J3104" s="497">
        <v>0</v>
      </c>
      <c r="K3104" s="496">
        <v>0</v>
      </c>
      <c r="L3104" s="497">
        <v>0</v>
      </c>
      <c r="M3104" s="497">
        <v>0</v>
      </c>
      <c r="N3104" s="497">
        <v>0</v>
      </c>
      <c r="O3104"/>
      <c r="P3104" s="492"/>
      <c r="Q3104" s="492"/>
      <c r="R3104" s="492"/>
      <c r="S3104" s="492"/>
      <c r="T3104" s="492"/>
      <c r="U3104" s="492"/>
      <c r="V3104" s="492"/>
      <c r="W3104" s="492"/>
      <c r="X3104" s="492"/>
      <c r="Y3104" s="492"/>
      <c r="Z3104" s="492"/>
    </row>
    <row r="3105" spans="1:27" ht="9" customHeight="1" x14ac:dyDescent="0.2">
      <c r="B3105" s="493">
        <v>2013</v>
      </c>
      <c r="C3105" s="496">
        <v>0</v>
      </c>
      <c r="D3105" s="497">
        <v>0</v>
      </c>
      <c r="E3105" s="497">
        <v>0</v>
      </c>
      <c r="F3105" s="497">
        <v>0</v>
      </c>
      <c r="G3105" s="496">
        <v>0</v>
      </c>
      <c r="H3105" s="497">
        <v>0</v>
      </c>
      <c r="I3105" s="497">
        <v>0</v>
      </c>
      <c r="J3105" s="497">
        <v>0</v>
      </c>
      <c r="K3105" s="494">
        <v>43</v>
      </c>
      <c r="L3105" s="495">
        <v>9.5</v>
      </c>
      <c r="M3105" s="495">
        <v>9.9</v>
      </c>
      <c r="N3105" s="495">
        <v>10.8</v>
      </c>
      <c r="O3105"/>
      <c r="P3105" s="492"/>
      <c r="Q3105" s="492"/>
      <c r="R3105" s="492"/>
      <c r="S3105" s="492"/>
      <c r="T3105" s="492"/>
      <c r="U3105" s="492"/>
      <c r="V3105" s="492"/>
      <c r="W3105" s="492"/>
      <c r="X3105" s="492"/>
      <c r="Y3105" s="492"/>
      <c r="Z3105" s="492"/>
      <c r="AA3105" s="492"/>
    </row>
    <row r="3106" spans="1:27" s="492" customFormat="1" ht="18" customHeight="1" x14ac:dyDescent="0.2">
      <c r="B3106" s="493">
        <v>2014</v>
      </c>
      <c r="C3106" s="496">
        <v>0</v>
      </c>
      <c r="D3106" s="497">
        <v>0</v>
      </c>
      <c r="E3106" s="497">
        <v>0</v>
      </c>
      <c r="F3106" s="497">
        <v>0</v>
      </c>
      <c r="G3106" s="496">
        <v>0</v>
      </c>
      <c r="H3106" s="497">
        <v>0</v>
      </c>
      <c r="I3106" s="497">
        <v>0</v>
      </c>
      <c r="J3106" s="497">
        <v>0</v>
      </c>
      <c r="K3106" s="494">
        <v>53</v>
      </c>
      <c r="L3106" s="495">
        <v>9.4568965517241388</v>
      </c>
      <c r="M3106" s="495">
        <v>9.9137931034482758</v>
      </c>
      <c r="N3106" s="495">
        <v>11.21875</v>
      </c>
      <c r="O3106"/>
      <c r="P3106" s="475"/>
      <c r="Q3106" s="475"/>
      <c r="R3106" s="475"/>
      <c r="S3106" s="475"/>
      <c r="T3106" s="475"/>
      <c r="U3106" s="475"/>
      <c r="V3106" s="475"/>
      <c r="W3106" s="475"/>
      <c r="X3106" s="475"/>
      <c r="Y3106" s="475"/>
      <c r="Z3106" s="475"/>
    </row>
    <row r="3107" spans="1:27" s="492" customFormat="1" ht="18" customHeight="1" x14ac:dyDescent="0.15">
      <c r="A3107" s="489"/>
      <c r="B3107" s="493"/>
      <c r="C3107" s="489" t="s">
        <v>630</v>
      </c>
      <c r="D3107" s="490"/>
      <c r="E3107" s="490"/>
      <c r="F3107" s="490"/>
      <c r="G3107" s="491"/>
      <c r="H3107" s="490"/>
      <c r="I3107" s="490"/>
      <c r="J3107" s="490"/>
      <c r="K3107" s="491"/>
      <c r="L3107" s="490"/>
      <c r="M3107" s="490"/>
      <c r="N3107" s="490"/>
      <c r="P3107" s="475"/>
      <c r="Q3107" s="475"/>
      <c r="R3107" s="475"/>
      <c r="S3107" s="475"/>
      <c r="T3107" s="475"/>
      <c r="U3107" s="475"/>
      <c r="V3107" s="475"/>
      <c r="W3107" s="475"/>
      <c r="X3107" s="475"/>
      <c r="Y3107" s="475"/>
      <c r="Z3107" s="475"/>
      <c r="AA3107" s="475"/>
    </row>
    <row r="3108" spans="1:27" ht="9" customHeight="1" x14ac:dyDescent="0.15">
      <c r="A3108" s="475" t="s">
        <v>475</v>
      </c>
      <c r="B3108" s="493">
        <v>1995</v>
      </c>
      <c r="C3108" s="494">
        <v>1598</v>
      </c>
      <c r="D3108" s="495">
        <v>7.8</v>
      </c>
      <c r="E3108" s="495">
        <v>8.49</v>
      </c>
      <c r="F3108" s="495">
        <v>9.43</v>
      </c>
      <c r="G3108" s="494">
        <v>584</v>
      </c>
      <c r="H3108" s="495">
        <v>9.94</v>
      </c>
      <c r="I3108" s="495">
        <v>10.87</v>
      </c>
      <c r="J3108" s="495">
        <v>12.36</v>
      </c>
      <c r="K3108" s="494">
        <v>23</v>
      </c>
      <c r="L3108" s="495">
        <v>11.44</v>
      </c>
      <c r="M3108" s="495">
        <v>13.5</v>
      </c>
      <c r="N3108" s="495">
        <v>17.420000000000002</v>
      </c>
    </row>
    <row r="3109" spans="1:27" ht="9" customHeight="1" x14ac:dyDescent="0.15">
      <c r="A3109" s="475" t="s">
        <v>476</v>
      </c>
      <c r="B3109" s="493">
        <v>2000</v>
      </c>
      <c r="C3109" s="494">
        <v>1829</v>
      </c>
      <c r="D3109" s="495">
        <v>7.71</v>
      </c>
      <c r="E3109" s="495">
        <v>8.51</v>
      </c>
      <c r="F3109" s="495">
        <v>9.69</v>
      </c>
      <c r="G3109" s="494">
        <v>796</v>
      </c>
      <c r="H3109" s="495">
        <v>9.94</v>
      </c>
      <c r="I3109" s="495">
        <v>10.84</v>
      </c>
      <c r="J3109" s="495">
        <v>12.63</v>
      </c>
      <c r="K3109" s="494">
        <v>9</v>
      </c>
      <c r="L3109" s="495">
        <v>10.63</v>
      </c>
      <c r="M3109" s="495">
        <v>12.5</v>
      </c>
      <c r="N3109" s="495">
        <v>18.75</v>
      </c>
    </row>
    <row r="3110" spans="1:27" ht="9" customHeight="1" x14ac:dyDescent="0.15">
      <c r="B3110" s="493">
        <v>2005</v>
      </c>
      <c r="C3110" s="494">
        <v>1737</v>
      </c>
      <c r="D3110" s="495">
        <v>7.7</v>
      </c>
      <c r="E3110" s="495">
        <v>8.6</v>
      </c>
      <c r="F3110" s="495">
        <v>10</v>
      </c>
      <c r="G3110" s="494">
        <v>601</v>
      </c>
      <c r="H3110" s="495">
        <v>9.4</v>
      </c>
      <c r="I3110" s="495">
        <v>10.5</v>
      </c>
      <c r="J3110" s="495">
        <v>11.7</v>
      </c>
      <c r="K3110" s="494">
        <v>67</v>
      </c>
      <c r="L3110" s="495">
        <v>9.6</v>
      </c>
      <c r="M3110" s="495">
        <v>10.4</v>
      </c>
      <c r="N3110" s="495">
        <v>11.5</v>
      </c>
    </row>
    <row r="3111" spans="1:27" ht="9" customHeight="1" x14ac:dyDescent="0.15">
      <c r="B3111" s="493">
        <v>2010</v>
      </c>
      <c r="C3111" s="494">
        <v>1771</v>
      </c>
      <c r="D3111" s="495">
        <v>7.6</v>
      </c>
      <c r="E3111" s="495">
        <v>8.4</v>
      </c>
      <c r="F3111" s="495">
        <v>9.8000000000000007</v>
      </c>
      <c r="G3111" s="494">
        <v>1691</v>
      </c>
      <c r="H3111" s="495">
        <v>8</v>
      </c>
      <c r="I3111" s="495">
        <v>9</v>
      </c>
      <c r="J3111" s="495">
        <v>10.6</v>
      </c>
      <c r="K3111" s="494">
        <v>113</v>
      </c>
      <c r="L3111" s="495">
        <v>9.8000000000000007</v>
      </c>
      <c r="M3111" s="495">
        <v>10.7</v>
      </c>
      <c r="N3111" s="495">
        <v>12.2</v>
      </c>
      <c r="P3111" s="492"/>
      <c r="Q3111" s="492"/>
      <c r="R3111" s="492"/>
      <c r="S3111" s="492"/>
      <c r="T3111" s="492"/>
      <c r="U3111" s="492"/>
      <c r="V3111" s="492"/>
      <c r="W3111" s="492"/>
      <c r="X3111" s="492"/>
      <c r="Y3111" s="492"/>
      <c r="Z3111" s="492"/>
    </row>
    <row r="3112" spans="1:27" ht="9" customHeight="1" x14ac:dyDescent="0.15">
      <c r="B3112" s="493">
        <v>2013</v>
      </c>
      <c r="C3112" s="494">
        <v>1665</v>
      </c>
      <c r="D3112" s="495">
        <v>7.7</v>
      </c>
      <c r="E3112" s="495">
        <v>8.4</v>
      </c>
      <c r="F3112" s="495">
        <v>9.6999999999999993</v>
      </c>
      <c r="G3112" s="494">
        <v>1555</v>
      </c>
      <c r="H3112" s="495">
        <v>8.1</v>
      </c>
      <c r="I3112" s="495">
        <v>9</v>
      </c>
      <c r="J3112" s="495">
        <v>10.6</v>
      </c>
      <c r="K3112" s="494">
        <v>109</v>
      </c>
      <c r="L3112" s="495">
        <v>9.8000000000000007</v>
      </c>
      <c r="M3112" s="495">
        <v>10.6</v>
      </c>
      <c r="N3112" s="495">
        <v>11.7</v>
      </c>
      <c r="AA3112" s="492"/>
    </row>
    <row r="3113" spans="1:27" s="492" customFormat="1" ht="18" customHeight="1" x14ac:dyDescent="0.15">
      <c r="B3113" s="493">
        <v>2014</v>
      </c>
      <c r="C3113" s="494">
        <v>1805</v>
      </c>
      <c r="D3113" s="495">
        <v>7.6</v>
      </c>
      <c r="E3113" s="495">
        <v>8.3467078189300405</v>
      </c>
      <c r="F3113" s="495">
        <v>9.5504115226337447</v>
      </c>
      <c r="G3113" s="494">
        <v>1678</v>
      </c>
      <c r="H3113" s="495">
        <v>8.1182008368200833</v>
      </c>
      <c r="I3113" s="495">
        <v>8.99581589958159</v>
      </c>
      <c r="J3113" s="495">
        <v>10.568452380952381</v>
      </c>
      <c r="K3113" s="494">
        <v>113</v>
      </c>
      <c r="L3113" s="495">
        <v>9.9051724137931032</v>
      </c>
      <c r="M3113" s="495">
        <v>10.637499999999999</v>
      </c>
      <c r="N3113" s="495">
        <v>12.229166666666666</v>
      </c>
      <c r="P3113" s="475"/>
      <c r="Q3113" s="475"/>
      <c r="R3113" s="475"/>
      <c r="S3113" s="475"/>
      <c r="T3113" s="475"/>
      <c r="U3113" s="475"/>
      <c r="V3113" s="475"/>
      <c r="W3113" s="475"/>
      <c r="X3113" s="475"/>
      <c r="Y3113" s="475"/>
      <c r="Z3113" s="475"/>
      <c r="AA3113" s="475"/>
    </row>
    <row r="3114" spans="1:27" ht="9" customHeight="1" x14ac:dyDescent="0.15">
      <c r="A3114" s="475" t="s">
        <v>480</v>
      </c>
      <c r="B3114" s="493">
        <v>1995</v>
      </c>
      <c r="C3114" s="496">
        <v>0</v>
      </c>
      <c r="D3114" s="497">
        <v>0</v>
      </c>
      <c r="E3114" s="497">
        <v>0</v>
      </c>
      <c r="F3114" s="497">
        <v>0</v>
      </c>
      <c r="G3114" s="496">
        <v>0</v>
      </c>
      <c r="H3114" s="497">
        <v>0</v>
      </c>
      <c r="I3114" s="497">
        <v>0</v>
      </c>
      <c r="J3114" s="497">
        <v>0</v>
      </c>
      <c r="K3114" s="496">
        <v>0</v>
      </c>
      <c r="L3114" s="497">
        <v>0</v>
      </c>
      <c r="M3114" s="497">
        <v>0</v>
      </c>
      <c r="N3114" s="497">
        <v>0</v>
      </c>
    </row>
    <row r="3115" spans="1:27" ht="9" customHeight="1" x14ac:dyDescent="0.15">
      <c r="B3115" s="493">
        <v>2000</v>
      </c>
      <c r="C3115" s="496">
        <v>0</v>
      </c>
      <c r="D3115" s="497">
        <v>0</v>
      </c>
      <c r="E3115" s="497">
        <v>0</v>
      </c>
      <c r="F3115" s="497">
        <v>0</v>
      </c>
      <c r="G3115" s="496">
        <v>0</v>
      </c>
      <c r="H3115" s="497">
        <v>0</v>
      </c>
      <c r="I3115" s="497">
        <v>0</v>
      </c>
      <c r="J3115" s="497">
        <v>0</v>
      </c>
      <c r="K3115" s="496">
        <v>0</v>
      </c>
      <c r="L3115" s="497">
        <v>0</v>
      </c>
      <c r="M3115" s="497">
        <v>0</v>
      </c>
      <c r="N3115" s="497">
        <v>0</v>
      </c>
    </row>
    <row r="3116" spans="1:27" ht="9" customHeight="1" x14ac:dyDescent="0.15">
      <c r="B3116" s="493">
        <v>2005</v>
      </c>
      <c r="C3116" s="494">
        <v>40</v>
      </c>
      <c r="D3116" s="495">
        <v>5.3</v>
      </c>
      <c r="E3116" s="495">
        <v>5.5</v>
      </c>
      <c r="F3116" s="495">
        <v>5.8</v>
      </c>
      <c r="G3116" s="494">
        <v>40</v>
      </c>
      <c r="H3116" s="495">
        <v>5.3</v>
      </c>
      <c r="I3116" s="495">
        <v>5.5</v>
      </c>
      <c r="J3116" s="495">
        <v>5.8</v>
      </c>
      <c r="K3116" s="496">
        <v>0</v>
      </c>
      <c r="L3116" s="497">
        <v>0</v>
      </c>
      <c r="M3116" s="497">
        <v>0</v>
      </c>
      <c r="N3116" s="497">
        <v>0</v>
      </c>
    </row>
    <row r="3117" spans="1:27" ht="9" customHeight="1" x14ac:dyDescent="0.15">
      <c r="B3117" s="493">
        <v>2010</v>
      </c>
      <c r="C3117" s="494">
        <v>79</v>
      </c>
      <c r="D3117" s="495">
        <v>5.3</v>
      </c>
      <c r="E3117" s="495">
        <v>5.6</v>
      </c>
      <c r="F3117" s="495">
        <v>5.9</v>
      </c>
      <c r="G3117" s="494">
        <v>76</v>
      </c>
      <c r="H3117" s="495">
        <v>5.3</v>
      </c>
      <c r="I3117" s="495">
        <v>5.7</v>
      </c>
      <c r="J3117" s="495">
        <v>6</v>
      </c>
      <c r="K3117" s="496">
        <v>0</v>
      </c>
      <c r="L3117" s="497">
        <v>0</v>
      </c>
      <c r="M3117" s="497">
        <v>0</v>
      </c>
      <c r="N3117" s="497">
        <v>0</v>
      </c>
      <c r="P3117" s="492"/>
      <c r="Q3117" s="492"/>
      <c r="R3117" s="492"/>
      <c r="S3117" s="492"/>
      <c r="T3117" s="492"/>
      <c r="U3117" s="492"/>
      <c r="V3117" s="492"/>
      <c r="W3117" s="492"/>
      <c r="X3117" s="492"/>
      <c r="Y3117" s="492"/>
      <c r="Z3117" s="492"/>
    </row>
    <row r="3118" spans="1:27" ht="9" customHeight="1" x14ac:dyDescent="0.2">
      <c r="B3118" s="493">
        <v>2013</v>
      </c>
      <c r="C3118" s="494">
        <v>94</v>
      </c>
      <c r="D3118" s="495">
        <v>5.4</v>
      </c>
      <c r="E3118" s="495">
        <v>5.9</v>
      </c>
      <c r="F3118" s="495">
        <v>6.8</v>
      </c>
      <c r="G3118" s="494">
        <v>94</v>
      </c>
      <c r="H3118" s="495">
        <v>5.5</v>
      </c>
      <c r="I3118" s="495">
        <v>5.9</v>
      </c>
      <c r="J3118" s="495">
        <v>7.1</v>
      </c>
      <c r="K3118" s="496">
        <v>0</v>
      </c>
      <c r="L3118" s="497">
        <v>0</v>
      </c>
      <c r="M3118" s="497">
        <v>0</v>
      </c>
      <c r="N3118" s="497">
        <v>0</v>
      </c>
      <c r="P3118"/>
      <c r="Q3118"/>
      <c r="R3118"/>
      <c r="S3118"/>
      <c r="T3118"/>
      <c r="U3118"/>
      <c r="V3118"/>
      <c r="W3118"/>
      <c r="X3118"/>
      <c r="Y3118"/>
      <c r="Z3118"/>
      <c r="AA3118" s="492"/>
    </row>
    <row r="3119" spans="1:27" s="492" customFormat="1" ht="18" customHeight="1" x14ac:dyDescent="0.2">
      <c r="B3119" s="493">
        <v>2014</v>
      </c>
      <c r="C3119" s="494">
        <v>146</v>
      </c>
      <c r="D3119" s="495">
        <v>5.4</v>
      </c>
      <c r="E3119" s="495">
        <v>5.7912087912087911</v>
      </c>
      <c r="F3119" s="495">
        <v>6.5303030303030303</v>
      </c>
      <c r="G3119" s="494">
        <v>146</v>
      </c>
      <c r="H3119" s="495">
        <v>5.3967391304347823</v>
      </c>
      <c r="I3119" s="495">
        <v>5.7934782608695654</v>
      </c>
      <c r="J3119" s="495">
        <v>6.6730769230769234</v>
      </c>
      <c r="K3119" s="496">
        <v>0</v>
      </c>
      <c r="L3119" s="497">
        <v>0</v>
      </c>
      <c r="M3119" s="497">
        <v>0</v>
      </c>
      <c r="N3119" s="497">
        <v>0</v>
      </c>
      <c r="P3119"/>
      <c r="Q3119"/>
      <c r="R3119"/>
      <c r="S3119"/>
      <c r="T3119"/>
      <c r="U3119"/>
      <c r="V3119"/>
      <c r="W3119"/>
      <c r="X3119"/>
      <c r="Y3119"/>
      <c r="Z3119"/>
      <c r="AA3119"/>
    </row>
    <row r="3120" spans="1:27" customFormat="1" ht="9" customHeight="1" x14ac:dyDescent="0.2">
      <c r="A3120" s="475" t="s">
        <v>481</v>
      </c>
      <c r="B3120" s="493">
        <v>1995</v>
      </c>
      <c r="C3120" s="496">
        <v>0</v>
      </c>
      <c r="D3120" s="497">
        <v>0</v>
      </c>
      <c r="E3120" s="497">
        <v>0</v>
      </c>
      <c r="F3120" s="497">
        <v>0</v>
      </c>
      <c r="G3120" s="496">
        <v>0</v>
      </c>
      <c r="H3120" s="497">
        <v>0</v>
      </c>
      <c r="I3120" s="497">
        <v>0</v>
      </c>
      <c r="J3120" s="497">
        <v>0</v>
      </c>
      <c r="K3120" s="496">
        <v>0</v>
      </c>
      <c r="L3120" s="497">
        <v>0</v>
      </c>
      <c r="M3120" s="497">
        <v>0</v>
      </c>
      <c r="N3120" s="497">
        <v>0</v>
      </c>
    </row>
    <row r="3121" spans="1:27" customFormat="1" ht="9" customHeight="1" x14ac:dyDescent="0.2">
      <c r="A3121" s="475"/>
      <c r="B3121" s="493">
        <v>2000</v>
      </c>
      <c r="C3121" s="496">
        <v>0</v>
      </c>
      <c r="D3121" s="497">
        <v>0</v>
      </c>
      <c r="E3121" s="497">
        <v>0</v>
      </c>
      <c r="F3121" s="497">
        <v>0</v>
      </c>
      <c r="G3121" s="496">
        <v>0</v>
      </c>
      <c r="H3121" s="497">
        <v>0</v>
      </c>
      <c r="I3121" s="497">
        <v>0</v>
      </c>
      <c r="J3121" s="497">
        <v>0</v>
      </c>
      <c r="K3121" s="496">
        <v>0</v>
      </c>
      <c r="L3121" s="497">
        <v>0</v>
      </c>
      <c r="M3121" s="497">
        <v>0</v>
      </c>
      <c r="N3121" s="497">
        <v>0</v>
      </c>
    </row>
    <row r="3122" spans="1:27" customFormat="1" ht="9" customHeight="1" x14ac:dyDescent="0.2">
      <c r="A3122" s="475"/>
      <c r="B3122" s="493">
        <v>2005</v>
      </c>
      <c r="C3122" s="496">
        <v>0</v>
      </c>
      <c r="D3122" s="497">
        <v>0</v>
      </c>
      <c r="E3122" s="497">
        <v>0</v>
      </c>
      <c r="F3122" s="497">
        <v>0</v>
      </c>
      <c r="G3122" s="496">
        <v>0</v>
      </c>
      <c r="H3122" s="497">
        <v>0</v>
      </c>
      <c r="I3122" s="497">
        <v>0</v>
      </c>
      <c r="J3122" s="497">
        <v>0</v>
      </c>
      <c r="K3122" s="494">
        <v>2</v>
      </c>
      <c r="L3122" s="495" t="s">
        <v>487</v>
      </c>
      <c r="M3122" s="495">
        <v>12</v>
      </c>
      <c r="N3122" s="495" t="s">
        <v>487</v>
      </c>
    </row>
    <row r="3123" spans="1:27" customFormat="1" ht="9" customHeight="1" x14ac:dyDescent="0.2">
      <c r="A3123" s="475"/>
      <c r="B3123" s="493">
        <v>2010</v>
      </c>
      <c r="C3123" s="496">
        <v>0</v>
      </c>
      <c r="D3123" s="497">
        <v>0</v>
      </c>
      <c r="E3123" s="497">
        <v>0</v>
      </c>
      <c r="F3123" s="497">
        <v>0</v>
      </c>
      <c r="G3123" s="496">
        <v>0</v>
      </c>
      <c r="H3123" s="497">
        <v>0</v>
      </c>
      <c r="I3123" s="497">
        <v>0</v>
      </c>
      <c r="J3123" s="497">
        <v>0</v>
      </c>
      <c r="K3123" s="494">
        <v>58</v>
      </c>
      <c r="L3123" s="495">
        <v>9.4</v>
      </c>
      <c r="M3123" s="495">
        <v>10.1</v>
      </c>
      <c r="N3123" s="495">
        <v>11.1</v>
      </c>
      <c r="P3123" s="512"/>
      <c r="Q3123" s="512"/>
      <c r="R3123" s="512"/>
      <c r="S3123" s="512"/>
      <c r="T3123" s="512"/>
      <c r="U3123" s="512"/>
      <c r="V3123" s="512"/>
      <c r="W3123" s="512"/>
      <c r="X3123" s="512"/>
      <c r="Y3123" s="512"/>
      <c r="Z3123" s="512"/>
    </row>
    <row r="3124" spans="1:27" customFormat="1" ht="9" customHeight="1" x14ac:dyDescent="0.2">
      <c r="A3124" s="475"/>
      <c r="B3124" s="493">
        <v>2013</v>
      </c>
      <c r="C3124" s="496">
        <v>0</v>
      </c>
      <c r="D3124" s="497">
        <v>0</v>
      </c>
      <c r="E3124" s="497">
        <v>0</v>
      </c>
      <c r="F3124" s="497">
        <v>0</v>
      </c>
      <c r="G3124" s="496">
        <v>0</v>
      </c>
      <c r="H3124" s="497">
        <v>0</v>
      </c>
      <c r="I3124" s="497">
        <v>0</v>
      </c>
      <c r="J3124" s="497">
        <v>0</v>
      </c>
      <c r="K3124" s="494">
        <v>122</v>
      </c>
      <c r="L3124" s="495">
        <v>9.8000000000000007</v>
      </c>
      <c r="M3124" s="495">
        <v>11</v>
      </c>
      <c r="N3124" s="495">
        <v>12.7</v>
      </c>
      <c r="P3124" s="492"/>
      <c r="Q3124" s="492"/>
      <c r="R3124" s="492"/>
      <c r="S3124" s="492"/>
      <c r="T3124" s="492"/>
      <c r="U3124" s="492"/>
      <c r="V3124" s="492"/>
      <c r="W3124" s="492"/>
      <c r="X3124" s="492"/>
      <c r="Y3124" s="492"/>
      <c r="Z3124" s="492"/>
      <c r="AA3124" s="512"/>
    </row>
    <row r="3125" spans="1:27" s="512" customFormat="1" ht="18" customHeight="1" x14ac:dyDescent="0.15">
      <c r="A3125" s="492"/>
      <c r="B3125" s="493">
        <v>2014</v>
      </c>
      <c r="C3125" s="496">
        <v>0</v>
      </c>
      <c r="D3125" s="497">
        <v>0</v>
      </c>
      <c r="E3125" s="497">
        <v>0</v>
      </c>
      <c r="F3125" s="497">
        <v>0</v>
      </c>
      <c r="G3125" s="496">
        <v>0</v>
      </c>
      <c r="H3125" s="497">
        <v>0</v>
      </c>
      <c r="I3125" s="497">
        <v>0</v>
      </c>
      <c r="J3125" s="497">
        <v>0</v>
      </c>
      <c r="K3125" s="494">
        <v>109</v>
      </c>
      <c r="L3125" s="495">
        <v>9.8833333333333329</v>
      </c>
      <c r="M3125" s="495">
        <v>11.388888888888889</v>
      </c>
      <c r="N3125" s="495">
        <v>13.305555555555555</v>
      </c>
      <c r="P3125" s="475"/>
      <c r="Q3125" s="475"/>
      <c r="R3125" s="475"/>
      <c r="S3125" s="475"/>
      <c r="T3125" s="475"/>
      <c r="U3125" s="475"/>
      <c r="V3125" s="475"/>
      <c r="W3125" s="475"/>
      <c r="X3125" s="475"/>
      <c r="Y3125" s="475"/>
      <c r="Z3125" s="475"/>
      <c r="AA3125" s="492"/>
    </row>
    <row r="3126" spans="1:27" s="492" customFormat="1" ht="18" customHeight="1" x14ac:dyDescent="0.15">
      <c r="A3126" s="489"/>
      <c r="B3126" s="493"/>
      <c r="C3126" s="489" t="s">
        <v>631</v>
      </c>
      <c r="D3126" s="490"/>
      <c r="E3126" s="490"/>
      <c r="F3126" s="490"/>
      <c r="G3126" s="491"/>
      <c r="H3126" s="490"/>
      <c r="I3126" s="490"/>
      <c r="J3126" s="490"/>
      <c r="K3126" s="491"/>
      <c r="L3126" s="490"/>
      <c r="M3126" s="490"/>
      <c r="N3126" s="490"/>
      <c r="P3126" s="475"/>
      <c r="Q3126" s="475"/>
      <c r="R3126" s="475"/>
      <c r="S3126" s="475"/>
      <c r="T3126" s="475"/>
      <c r="U3126" s="475"/>
      <c r="V3126" s="475"/>
      <c r="W3126" s="475"/>
      <c r="X3126" s="475"/>
      <c r="Y3126" s="475"/>
      <c r="Z3126" s="475"/>
      <c r="AA3126" s="475"/>
    </row>
    <row r="3127" spans="1:27" ht="9" customHeight="1" x14ac:dyDescent="0.15">
      <c r="A3127" s="475" t="s">
        <v>475</v>
      </c>
      <c r="B3127" s="493">
        <v>1995</v>
      </c>
      <c r="C3127" s="494">
        <v>7</v>
      </c>
      <c r="D3127" s="495">
        <v>10.38</v>
      </c>
      <c r="E3127" s="495">
        <v>11.5</v>
      </c>
      <c r="F3127" s="495">
        <v>16.13</v>
      </c>
      <c r="G3127" s="494">
        <v>4</v>
      </c>
      <c r="H3127" s="495">
        <v>13</v>
      </c>
      <c r="I3127" s="495">
        <v>15</v>
      </c>
      <c r="J3127" s="495">
        <v>17</v>
      </c>
      <c r="K3127" s="496">
        <v>0</v>
      </c>
      <c r="L3127" s="497">
        <v>0</v>
      </c>
      <c r="M3127" s="497">
        <v>0</v>
      </c>
      <c r="N3127" s="497">
        <v>0</v>
      </c>
    </row>
    <row r="3128" spans="1:27" ht="9" customHeight="1" x14ac:dyDescent="0.15">
      <c r="A3128" s="475" t="s">
        <v>476</v>
      </c>
      <c r="B3128" s="493">
        <v>2000</v>
      </c>
      <c r="C3128" s="494">
        <v>27</v>
      </c>
      <c r="D3128" s="495">
        <v>7.48</v>
      </c>
      <c r="E3128" s="495">
        <v>7.96</v>
      </c>
      <c r="F3128" s="495">
        <v>9.25</v>
      </c>
      <c r="G3128" s="494">
        <v>23</v>
      </c>
      <c r="H3128" s="495">
        <v>10.96</v>
      </c>
      <c r="I3128" s="495">
        <v>11.55</v>
      </c>
      <c r="J3128" s="495">
        <v>13.63</v>
      </c>
      <c r="K3128" s="496">
        <v>0</v>
      </c>
      <c r="L3128" s="497">
        <v>0</v>
      </c>
      <c r="M3128" s="497">
        <v>0</v>
      </c>
      <c r="N3128" s="497">
        <v>0</v>
      </c>
    </row>
    <row r="3129" spans="1:27" ht="9" customHeight="1" x14ac:dyDescent="0.15">
      <c r="B3129" s="493">
        <v>2005</v>
      </c>
      <c r="C3129" s="494">
        <v>44</v>
      </c>
      <c r="D3129" s="495">
        <v>9.6</v>
      </c>
      <c r="E3129" s="495">
        <v>10.5</v>
      </c>
      <c r="F3129" s="495">
        <v>11.6</v>
      </c>
      <c r="G3129" s="494">
        <v>43</v>
      </c>
      <c r="H3129" s="495">
        <v>10.3</v>
      </c>
      <c r="I3129" s="495">
        <v>10.9</v>
      </c>
      <c r="J3129" s="495">
        <v>12.3</v>
      </c>
      <c r="K3129" s="496">
        <v>0</v>
      </c>
      <c r="L3129" s="497">
        <v>0</v>
      </c>
      <c r="M3129" s="497">
        <v>0</v>
      </c>
      <c r="N3129" s="497">
        <v>0</v>
      </c>
    </row>
    <row r="3130" spans="1:27" ht="9" customHeight="1" x14ac:dyDescent="0.15">
      <c r="B3130" s="493">
        <v>2010</v>
      </c>
      <c r="C3130" s="494">
        <v>74</v>
      </c>
      <c r="D3130" s="495">
        <v>8.5</v>
      </c>
      <c r="E3130" s="495">
        <v>9.4</v>
      </c>
      <c r="F3130" s="495">
        <v>10.6</v>
      </c>
      <c r="G3130" s="494">
        <v>72</v>
      </c>
      <c r="H3130" s="495">
        <v>10.1</v>
      </c>
      <c r="I3130" s="495">
        <v>10.8</v>
      </c>
      <c r="J3130" s="495">
        <v>12.7</v>
      </c>
      <c r="K3130" s="496">
        <v>0</v>
      </c>
      <c r="L3130" s="497">
        <v>0</v>
      </c>
      <c r="M3130" s="497">
        <v>0</v>
      </c>
      <c r="N3130" s="497">
        <v>0</v>
      </c>
      <c r="P3130" s="492"/>
      <c r="Q3130" s="492"/>
      <c r="R3130" s="492"/>
      <c r="S3130" s="492"/>
      <c r="T3130" s="492"/>
      <c r="U3130" s="492"/>
      <c r="V3130" s="492"/>
      <c r="W3130" s="492"/>
      <c r="X3130" s="492"/>
      <c r="Y3130" s="492"/>
      <c r="Z3130" s="492"/>
    </row>
    <row r="3131" spans="1:27" ht="9" customHeight="1" x14ac:dyDescent="0.15">
      <c r="B3131" s="493">
        <v>2013</v>
      </c>
      <c r="C3131" s="494">
        <v>45</v>
      </c>
      <c r="D3131" s="495">
        <v>9.3000000000000007</v>
      </c>
      <c r="E3131" s="495">
        <v>9.8000000000000007</v>
      </c>
      <c r="F3131" s="495">
        <v>11</v>
      </c>
      <c r="G3131" s="494">
        <v>45</v>
      </c>
      <c r="H3131" s="495">
        <v>9.6999999999999993</v>
      </c>
      <c r="I3131" s="495">
        <v>10.8</v>
      </c>
      <c r="J3131" s="495">
        <v>12.7</v>
      </c>
      <c r="K3131" s="496">
        <v>0</v>
      </c>
      <c r="L3131" s="497">
        <v>0</v>
      </c>
      <c r="M3131" s="497">
        <v>0</v>
      </c>
      <c r="N3131" s="497">
        <v>0</v>
      </c>
      <c r="AA3131" s="492"/>
    </row>
    <row r="3132" spans="1:27" s="492" customFormat="1" ht="18" customHeight="1" x14ac:dyDescent="0.15">
      <c r="B3132" s="493">
        <v>2014</v>
      </c>
      <c r="C3132" s="494">
        <v>28</v>
      </c>
      <c r="D3132" s="495">
        <v>10.5</v>
      </c>
      <c r="E3132" s="495">
        <v>11.333333333333334</v>
      </c>
      <c r="F3132" s="495">
        <v>14</v>
      </c>
      <c r="G3132" s="494">
        <v>28</v>
      </c>
      <c r="H3132" s="495">
        <v>10.625</v>
      </c>
      <c r="I3132" s="495">
        <v>12</v>
      </c>
      <c r="J3132" s="495">
        <v>17</v>
      </c>
      <c r="K3132" s="496">
        <v>0</v>
      </c>
      <c r="L3132" s="497">
        <v>0</v>
      </c>
      <c r="M3132" s="497">
        <v>0</v>
      </c>
      <c r="N3132" s="497">
        <v>0</v>
      </c>
      <c r="P3132" s="475"/>
      <c r="Q3132" s="475"/>
      <c r="R3132" s="475"/>
      <c r="S3132" s="475"/>
      <c r="T3132" s="475"/>
      <c r="U3132" s="475"/>
      <c r="V3132" s="475"/>
      <c r="W3132" s="475"/>
      <c r="X3132" s="475"/>
      <c r="Y3132" s="475"/>
      <c r="Z3132" s="475"/>
      <c r="AA3132" s="475"/>
    </row>
    <row r="3133" spans="1:27" ht="9" customHeight="1" x14ac:dyDescent="0.15">
      <c r="A3133" s="499" t="s">
        <v>480</v>
      </c>
      <c r="B3133" s="493">
        <v>1995</v>
      </c>
      <c r="C3133" s="496">
        <v>0</v>
      </c>
      <c r="D3133" s="497">
        <v>0</v>
      </c>
      <c r="E3133" s="497">
        <v>0</v>
      </c>
      <c r="F3133" s="497">
        <v>0</v>
      </c>
      <c r="G3133" s="496">
        <v>0</v>
      </c>
      <c r="H3133" s="497">
        <v>0</v>
      </c>
      <c r="I3133" s="497">
        <v>0</v>
      </c>
      <c r="J3133" s="497">
        <v>0</v>
      </c>
      <c r="K3133" s="496">
        <v>0</v>
      </c>
      <c r="L3133" s="497">
        <v>0</v>
      </c>
      <c r="M3133" s="497">
        <v>0</v>
      </c>
      <c r="N3133" s="497">
        <v>0</v>
      </c>
    </row>
    <row r="3134" spans="1:27" ht="9" customHeight="1" x14ac:dyDescent="0.15">
      <c r="B3134" s="493">
        <v>2000</v>
      </c>
      <c r="C3134" s="496">
        <v>0</v>
      </c>
      <c r="D3134" s="497">
        <v>0</v>
      </c>
      <c r="E3134" s="497">
        <v>0</v>
      </c>
      <c r="F3134" s="497">
        <v>0</v>
      </c>
      <c r="G3134" s="496">
        <v>0</v>
      </c>
      <c r="H3134" s="497">
        <v>0</v>
      </c>
      <c r="I3134" s="497">
        <v>0</v>
      </c>
      <c r="J3134" s="497">
        <v>0</v>
      </c>
      <c r="K3134" s="496">
        <v>0</v>
      </c>
      <c r="L3134" s="497">
        <v>0</v>
      </c>
      <c r="M3134" s="497">
        <v>0</v>
      </c>
      <c r="N3134" s="497">
        <v>0</v>
      </c>
    </row>
    <row r="3135" spans="1:27" ht="9" customHeight="1" x14ac:dyDescent="0.15">
      <c r="B3135" s="493">
        <v>2005</v>
      </c>
      <c r="C3135" s="496">
        <v>0</v>
      </c>
      <c r="D3135" s="497">
        <v>0</v>
      </c>
      <c r="E3135" s="497">
        <v>0</v>
      </c>
      <c r="F3135" s="497">
        <v>0</v>
      </c>
      <c r="G3135" s="496">
        <v>0</v>
      </c>
      <c r="H3135" s="497">
        <v>0</v>
      </c>
      <c r="I3135" s="497">
        <v>0</v>
      </c>
      <c r="J3135" s="497">
        <v>0</v>
      </c>
      <c r="K3135" s="496">
        <v>0</v>
      </c>
      <c r="L3135" s="497">
        <v>0</v>
      </c>
      <c r="M3135" s="497">
        <v>0</v>
      </c>
      <c r="N3135" s="497">
        <v>0</v>
      </c>
    </row>
    <row r="3136" spans="1:27" ht="9" customHeight="1" x14ac:dyDescent="0.15">
      <c r="B3136" s="493">
        <v>2010</v>
      </c>
      <c r="C3136" s="494">
        <v>37</v>
      </c>
      <c r="D3136" s="495">
        <v>5.3</v>
      </c>
      <c r="E3136" s="495">
        <v>5.5</v>
      </c>
      <c r="F3136" s="495">
        <v>5.8</v>
      </c>
      <c r="G3136" s="494">
        <v>37</v>
      </c>
      <c r="H3136" s="495">
        <v>5.3</v>
      </c>
      <c r="I3136" s="495">
        <v>5.6</v>
      </c>
      <c r="J3136" s="495">
        <v>5.8</v>
      </c>
      <c r="K3136" s="496">
        <v>0</v>
      </c>
      <c r="L3136" s="497">
        <v>0</v>
      </c>
      <c r="M3136" s="497">
        <v>0</v>
      </c>
      <c r="N3136" s="497">
        <v>0</v>
      </c>
      <c r="P3136" s="492"/>
      <c r="Q3136" s="492"/>
      <c r="R3136" s="492"/>
      <c r="S3136" s="492"/>
      <c r="T3136" s="492"/>
      <c r="U3136" s="492"/>
      <c r="V3136" s="492"/>
      <c r="W3136" s="492"/>
      <c r="X3136" s="492"/>
      <c r="Y3136" s="492"/>
      <c r="Z3136" s="492"/>
    </row>
    <row r="3137" spans="1:27" ht="9" customHeight="1" x14ac:dyDescent="0.15">
      <c r="B3137" s="493">
        <v>2013</v>
      </c>
      <c r="C3137" s="494">
        <v>51</v>
      </c>
      <c r="D3137" s="495">
        <v>5.3</v>
      </c>
      <c r="E3137" s="495">
        <v>5.6</v>
      </c>
      <c r="F3137" s="495">
        <v>5.9</v>
      </c>
      <c r="G3137" s="494">
        <v>51</v>
      </c>
      <c r="H3137" s="495">
        <v>5.3</v>
      </c>
      <c r="I3137" s="495">
        <v>5.7</v>
      </c>
      <c r="J3137" s="495">
        <v>6.1</v>
      </c>
      <c r="K3137" s="496">
        <v>0</v>
      </c>
      <c r="L3137" s="497">
        <v>0</v>
      </c>
      <c r="M3137" s="497">
        <v>0</v>
      </c>
      <c r="N3137" s="497">
        <v>0</v>
      </c>
      <c r="AA3137" s="492"/>
    </row>
    <row r="3138" spans="1:27" s="492" customFormat="1" ht="18" customHeight="1" x14ac:dyDescent="0.15">
      <c r="B3138" s="493">
        <v>2014</v>
      </c>
      <c r="C3138" s="494">
        <v>81</v>
      </c>
      <c r="D3138" s="495">
        <v>5.3</v>
      </c>
      <c r="E3138" s="495">
        <v>5.5955882352941178</v>
      </c>
      <c r="F3138" s="495">
        <v>5.8933823529411766</v>
      </c>
      <c r="G3138" s="494">
        <v>81</v>
      </c>
      <c r="H3138" s="495">
        <v>5.3681818181818182</v>
      </c>
      <c r="I3138" s="495">
        <v>5.7363636363636363</v>
      </c>
      <c r="J3138" s="495">
        <v>6.4107142857142856</v>
      </c>
      <c r="K3138" s="494">
        <v>2</v>
      </c>
      <c r="L3138" s="495" t="s">
        <v>487</v>
      </c>
      <c r="M3138" s="495">
        <v>13</v>
      </c>
      <c r="N3138" s="495" t="s">
        <v>487</v>
      </c>
      <c r="P3138" s="475"/>
      <c r="Q3138" s="475"/>
      <c r="R3138" s="475"/>
      <c r="S3138" s="475"/>
      <c r="T3138" s="475"/>
      <c r="U3138" s="475"/>
      <c r="V3138" s="475"/>
      <c r="W3138" s="475"/>
      <c r="X3138" s="475"/>
      <c r="Y3138" s="475"/>
      <c r="Z3138" s="475"/>
      <c r="AA3138" s="475"/>
    </row>
    <row r="3139" spans="1:27" ht="9" customHeight="1" x14ac:dyDescent="0.15">
      <c r="A3139" s="499" t="s">
        <v>481</v>
      </c>
      <c r="B3139" s="493">
        <v>1995</v>
      </c>
      <c r="C3139" s="496">
        <v>0</v>
      </c>
      <c r="D3139" s="497">
        <v>0</v>
      </c>
      <c r="E3139" s="497">
        <v>0</v>
      </c>
      <c r="F3139" s="497">
        <v>0</v>
      </c>
      <c r="G3139" s="496">
        <v>0</v>
      </c>
      <c r="H3139" s="497">
        <v>0</v>
      </c>
      <c r="I3139" s="497">
        <v>0</v>
      </c>
      <c r="J3139" s="497">
        <v>0</v>
      </c>
      <c r="K3139" s="496">
        <v>0</v>
      </c>
      <c r="L3139" s="497">
        <v>0</v>
      </c>
      <c r="M3139" s="497">
        <v>0</v>
      </c>
      <c r="N3139" s="497">
        <v>0</v>
      </c>
    </row>
    <row r="3140" spans="1:27" ht="9" customHeight="1" x14ac:dyDescent="0.15">
      <c r="B3140" s="493">
        <v>2000</v>
      </c>
      <c r="C3140" s="496">
        <v>0</v>
      </c>
      <c r="D3140" s="497">
        <v>0</v>
      </c>
      <c r="E3140" s="497">
        <v>0</v>
      </c>
      <c r="F3140" s="497">
        <v>0</v>
      </c>
      <c r="G3140" s="496">
        <v>0</v>
      </c>
      <c r="H3140" s="497">
        <v>0</v>
      </c>
      <c r="I3140" s="497">
        <v>0</v>
      </c>
      <c r="J3140" s="497">
        <v>0</v>
      </c>
      <c r="K3140" s="496">
        <v>0</v>
      </c>
      <c r="L3140" s="497">
        <v>0</v>
      </c>
      <c r="M3140" s="497">
        <v>0</v>
      </c>
      <c r="N3140" s="497">
        <v>0</v>
      </c>
    </row>
    <row r="3141" spans="1:27" ht="9" customHeight="1" x14ac:dyDescent="0.15">
      <c r="B3141" s="493">
        <v>2005</v>
      </c>
      <c r="C3141" s="496">
        <v>0</v>
      </c>
      <c r="D3141" s="497">
        <v>0</v>
      </c>
      <c r="E3141" s="497">
        <v>0</v>
      </c>
      <c r="F3141" s="497">
        <v>0</v>
      </c>
      <c r="G3141" s="496">
        <v>0</v>
      </c>
      <c r="H3141" s="497">
        <v>0</v>
      </c>
      <c r="I3141" s="497">
        <v>0</v>
      </c>
      <c r="J3141" s="497">
        <v>0</v>
      </c>
      <c r="K3141" s="496">
        <v>0</v>
      </c>
      <c r="L3141" s="497">
        <v>0</v>
      </c>
      <c r="M3141" s="497">
        <v>0</v>
      </c>
      <c r="N3141" s="497">
        <v>0</v>
      </c>
    </row>
    <row r="3142" spans="1:27" ht="9" customHeight="1" x14ac:dyDescent="0.15">
      <c r="B3142" s="493">
        <v>2010</v>
      </c>
      <c r="C3142" s="496">
        <v>0</v>
      </c>
      <c r="D3142" s="497">
        <v>0</v>
      </c>
      <c r="E3142" s="497">
        <v>0</v>
      </c>
      <c r="F3142" s="497">
        <v>0</v>
      </c>
      <c r="G3142" s="496">
        <v>0</v>
      </c>
      <c r="H3142" s="497">
        <v>0</v>
      </c>
      <c r="I3142" s="497">
        <v>0</v>
      </c>
      <c r="J3142" s="497">
        <v>0</v>
      </c>
      <c r="K3142" s="494">
        <v>21</v>
      </c>
      <c r="L3142" s="495">
        <v>3.5</v>
      </c>
      <c r="M3142" s="495">
        <v>5.0999999999999996</v>
      </c>
      <c r="N3142" s="495">
        <v>9.9</v>
      </c>
      <c r="P3142" s="492"/>
      <c r="Q3142" s="492"/>
      <c r="R3142" s="492"/>
      <c r="S3142" s="492"/>
      <c r="T3142" s="492"/>
      <c r="U3142" s="492"/>
      <c r="V3142" s="492"/>
      <c r="W3142" s="492"/>
      <c r="X3142" s="492"/>
      <c r="Y3142" s="492"/>
      <c r="Z3142" s="492"/>
    </row>
    <row r="3143" spans="1:27" ht="9" customHeight="1" x14ac:dyDescent="0.15">
      <c r="B3143" s="493">
        <v>2013</v>
      </c>
      <c r="C3143" s="496">
        <v>0</v>
      </c>
      <c r="D3143" s="497">
        <v>0</v>
      </c>
      <c r="E3143" s="497">
        <v>0</v>
      </c>
      <c r="F3143" s="497">
        <v>0</v>
      </c>
      <c r="G3143" s="496">
        <v>0</v>
      </c>
      <c r="H3143" s="497">
        <v>0</v>
      </c>
      <c r="I3143" s="497">
        <v>0</v>
      </c>
      <c r="J3143" s="497">
        <v>0</v>
      </c>
      <c r="K3143" s="494">
        <v>65</v>
      </c>
      <c r="L3143" s="495">
        <v>4</v>
      </c>
      <c r="M3143" s="495">
        <v>9.4</v>
      </c>
      <c r="N3143" s="495">
        <v>10.3</v>
      </c>
      <c r="P3143" s="492"/>
      <c r="Q3143" s="492"/>
      <c r="R3143" s="492"/>
      <c r="S3143" s="492"/>
      <c r="T3143" s="492"/>
      <c r="U3143" s="492"/>
      <c r="V3143" s="492"/>
      <c r="W3143" s="492"/>
      <c r="X3143" s="492"/>
      <c r="Y3143" s="492"/>
      <c r="Z3143" s="492"/>
      <c r="AA3143" s="492"/>
    </row>
    <row r="3144" spans="1:27" s="492" customFormat="1" ht="18" customHeight="1" x14ac:dyDescent="0.15">
      <c r="B3144" s="493">
        <v>2014</v>
      </c>
      <c r="C3144" s="496">
        <v>0</v>
      </c>
      <c r="D3144" s="497">
        <v>0</v>
      </c>
      <c r="E3144" s="497">
        <v>0</v>
      </c>
      <c r="F3144" s="497">
        <v>0</v>
      </c>
      <c r="G3144" s="496">
        <v>0</v>
      </c>
      <c r="H3144" s="497">
        <v>0</v>
      </c>
      <c r="I3144" s="497">
        <v>0</v>
      </c>
      <c r="J3144" s="497">
        <v>0</v>
      </c>
      <c r="K3144" s="494">
        <v>49</v>
      </c>
      <c r="L3144" s="495">
        <v>3.875</v>
      </c>
      <c r="M3144" s="495">
        <v>9.9166666666666661</v>
      </c>
      <c r="N3144" s="495">
        <v>12.625</v>
      </c>
      <c r="P3144" s="475"/>
      <c r="Q3144" s="475"/>
      <c r="R3144" s="475"/>
      <c r="S3144" s="475"/>
      <c r="T3144" s="475"/>
      <c r="U3144" s="475"/>
      <c r="V3144" s="475"/>
      <c r="W3144" s="475"/>
      <c r="X3144" s="475"/>
      <c r="Y3144" s="475"/>
      <c r="Z3144" s="475"/>
    </row>
    <row r="3145" spans="1:27" s="492" customFormat="1" ht="18" customHeight="1" x14ac:dyDescent="0.15">
      <c r="B3145" s="493"/>
      <c r="C3145" s="489" t="s">
        <v>632</v>
      </c>
      <c r="D3145" s="497"/>
      <c r="E3145" s="497"/>
      <c r="F3145" s="497"/>
      <c r="G3145" s="496"/>
      <c r="H3145" s="497"/>
      <c r="I3145" s="497"/>
      <c r="J3145" s="497"/>
      <c r="K3145" s="494"/>
      <c r="L3145" s="495"/>
      <c r="M3145" s="495"/>
      <c r="N3145" s="495"/>
      <c r="P3145" s="475"/>
      <c r="Q3145" s="475"/>
      <c r="R3145" s="475"/>
      <c r="S3145" s="475"/>
      <c r="T3145" s="475"/>
      <c r="U3145" s="475"/>
      <c r="V3145" s="475"/>
      <c r="W3145" s="475"/>
      <c r="X3145" s="475"/>
      <c r="Y3145" s="475"/>
      <c r="Z3145" s="475"/>
    </row>
    <row r="3146" spans="1:27" s="492" customFormat="1" ht="9" customHeight="1" x14ac:dyDescent="0.15">
      <c r="A3146" s="475" t="s">
        <v>475</v>
      </c>
      <c r="B3146" s="493">
        <v>1995</v>
      </c>
      <c r="C3146" s="494">
        <v>3416</v>
      </c>
      <c r="D3146" s="495">
        <v>10.85</v>
      </c>
      <c r="E3146" s="495">
        <v>12.13</v>
      </c>
      <c r="F3146" s="495">
        <v>13.71</v>
      </c>
      <c r="G3146" s="494">
        <v>2059</v>
      </c>
      <c r="H3146" s="495">
        <v>11.26</v>
      </c>
      <c r="I3146" s="495">
        <v>12.66</v>
      </c>
      <c r="J3146" s="495">
        <v>14.53</v>
      </c>
      <c r="K3146" s="494">
        <v>21</v>
      </c>
      <c r="L3146" s="495">
        <v>10.85</v>
      </c>
      <c r="M3146" s="495">
        <v>12.42</v>
      </c>
      <c r="N3146" s="495">
        <v>13.58</v>
      </c>
      <c r="P3146" s="475"/>
      <c r="Q3146" s="475"/>
      <c r="R3146" s="475"/>
      <c r="S3146" s="475"/>
      <c r="T3146" s="475"/>
      <c r="U3146" s="475"/>
      <c r="V3146" s="475"/>
      <c r="W3146" s="475"/>
      <c r="X3146" s="475"/>
      <c r="Y3146" s="475"/>
      <c r="Z3146" s="475"/>
    </row>
    <row r="3147" spans="1:27" s="492" customFormat="1" ht="9" customHeight="1" x14ac:dyDescent="0.15">
      <c r="A3147" s="475" t="s">
        <v>476</v>
      </c>
      <c r="B3147" s="493">
        <v>2000</v>
      </c>
      <c r="C3147" s="494">
        <v>2609</v>
      </c>
      <c r="D3147" s="495">
        <v>10.42</v>
      </c>
      <c r="E3147" s="495">
        <v>11.68</v>
      </c>
      <c r="F3147" s="495">
        <v>13.24</v>
      </c>
      <c r="G3147" s="494">
        <v>2231</v>
      </c>
      <c r="H3147" s="495">
        <v>11.05</v>
      </c>
      <c r="I3147" s="495">
        <v>12.5</v>
      </c>
      <c r="J3147" s="495">
        <v>14.29</v>
      </c>
      <c r="K3147" s="494">
        <v>17</v>
      </c>
      <c r="L3147" s="495">
        <v>13.45</v>
      </c>
      <c r="M3147" s="495">
        <v>15.38</v>
      </c>
      <c r="N3147" s="495">
        <v>19.75</v>
      </c>
      <c r="P3147" s="475"/>
      <c r="Q3147" s="475"/>
      <c r="R3147" s="475"/>
      <c r="S3147" s="475"/>
      <c r="T3147" s="475"/>
      <c r="U3147" s="475"/>
      <c r="V3147" s="475"/>
      <c r="W3147" s="475"/>
      <c r="X3147" s="475"/>
      <c r="Y3147" s="475"/>
      <c r="Z3147" s="475"/>
    </row>
    <row r="3148" spans="1:27" s="492" customFormat="1" ht="9" customHeight="1" x14ac:dyDescent="0.15">
      <c r="A3148" s="475"/>
      <c r="B3148" s="493">
        <v>2005</v>
      </c>
      <c r="C3148" s="494">
        <v>3318</v>
      </c>
      <c r="D3148" s="495">
        <v>10.1</v>
      </c>
      <c r="E3148" s="495">
        <v>11.1</v>
      </c>
      <c r="F3148" s="495">
        <v>12.5</v>
      </c>
      <c r="G3148" s="494">
        <v>3103</v>
      </c>
      <c r="H3148" s="495">
        <v>10.4</v>
      </c>
      <c r="I3148" s="495">
        <v>11.6</v>
      </c>
      <c r="J3148" s="495">
        <v>13</v>
      </c>
      <c r="K3148" s="494">
        <v>14</v>
      </c>
      <c r="L3148" s="495">
        <v>13.5</v>
      </c>
      <c r="M3148" s="495">
        <v>16.3</v>
      </c>
      <c r="N3148" s="495">
        <v>19.5</v>
      </c>
      <c r="P3148" s="475"/>
      <c r="Q3148" s="475"/>
      <c r="R3148" s="475"/>
      <c r="S3148" s="475"/>
      <c r="T3148" s="475"/>
      <c r="U3148" s="475"/>
      <c r="V3148" s="475"/>
      <c r="W3148" s="475"/>
      <c r="X3148" s="475"/>
      <c r="Y3148" s="475"/>
      <c r="Z3148" s="475"/>
    </row>
    <row r="3149" spans="1:27" s="492" customFormat="1" ht="9" customHeight="1" x14ac:dyDescent="0.15">
      <c r="A3149" s="475"/>
      <c r="B3149" s="493">
        <v>2010</v>
      </c>
      <c r="C3149" s="494">
        <v>2956</v>
      </c>
      <c r="D3149" s="495">
        <v>10</v>
      </c>
      <c r="E3149" s="495">
        <v>10.9</v>
      </c>
      <c r="F3149" s="495">
        <v>12.5</v>
      </c>
      <c r="G3149" s="494">
        <v>2845</v>
      </c>
      <c r="H3149" s="495">
        <v>10.4</v>
      </c>
      <c r="I3149" s="495">
        <v>11.6</v>
      </c>
      <c r="J3149" s="495">
        <v>13.4</v>
      </c>
      <c r="K3149" s="494">
        <v>20</v>
      </c>
      <c r="L3149" s="495">
        <v>11</v>
      </c>
      <c r="M3149" s="495">
        <v>12.8</v>
      </c>
      <c r="N3149" s="495">
        <v>20</v>
      </c>
      <c r="P3149" s="475"/>
      <c r="Q3149" s="475"/>
      <c r="R3149" s="475"/>
      <c r="S3149" s="475"/>
      <c r="T3149" s="475"/>
      <c r="U3149" s="475"/>
      <c r="V3149" s="475"/>
      <c r="W3149" s="475"/>
      <c r="X3149" s="475"/>
      <c r="Y3149" s="475"/>
      <c r="Z3149" s="475"/>
    </row>
    <row r="3150" spans="1:27" s="492" customFormat="1" ht="9" customHeight="1" x14ac:dyDescent="0.15">
      <c r="A3150" s="475"/>
      <c r="B3150" s="493">
        <v>2013</v>
      </c>
      <c r="C3150" s="494">
        <v>838</v>
      </c>
      <c r="D3150" s="495">
        <v>11.4</v>
      </c>
      <c r="E3150" s="495">
        <v>12.8</v>
      </c>
      <c r="F3150" s="495">
        <v>15.4</v>
      </c>
      <c r="G3150" s="494">
        <v>820</v>
      </c>
      <c r="H3150" s="495">
        <v>11.9</v>
      </c>
      <c r="I3150" s="495">
        <v>13.5</v>
      </c>
      <c r="J3150" s="495">
        <v>16.7</v>
      </c>
      <c r="K3150" s="494">
        <v>15</v>
      </c>
      <c r="L3150" s="495">
        <v>12.4</v>
      </c>
      <c r="M3150" s="495">
        <v>13.8</v>
      </c>
      <c r="N3150" s="495" t="s">
        <v>484</v>
      </c>
      <c r="P3150" s="475"/>
      <c r="Q3150" s="475"/>
      <c r="R3150" s="475"/>
      <c r="S3150" s="475"/>
      <c r="T3150" s="475"/>
      <c r="U3150" s="475"/>
      <c r="V3150" s="475"/>
      <c r="W3150" s="475"/>
      <c r="X3150" s="475"/>
      <c r="Y3150" s="475"/>
      <c r="Z3150" s="475"/>
    </row>
    <row r="3151" spans="1:27" s="492" customFormat="1" ht="18" customHeight="1" x14ac:dyDescent="0.15">
      <c r="B3151" s="493">
        <v>2014</v>
      </c>
      <c r="C3151" s="494">
        <v>380</v>
      </c>
      <c r="D3151" s="495">
        <v>11.6</v>
      </c>
      <c r="E3151" s="495">
        <v>13.488372093023255</v>
      </c>
      <c r="F3151" s="495">
        <v>16.8</v>
      </c>
      <c r="G3151" s="494">
        <v>354</v>
      </c>
      <c r="H3151" s="495">
        <v>12.441176470588236</v>
      </c>
      <c r="I3151" s="495">
        <v>14.369565217391305</v>
      </c>
      <c r="J3151" s="495">
        <v>17.884615384615383</v>
      </c>
      <c r="K3151" s="494">
        <v>7</v>
      </c>
      <c r="L3151" s="495">
        <v>11.875</v>
      </c>
      <c r="M3151" s="495">
        <v>13.75</v>
      </c>
      <c r="N3151" s="495">
        <v>15.25</v>
      </c>
      <c r="P3151" s="475"/>
      <c r="Q3151" s="475"/>
      <c r="R3151" s="475"/>
      <c r="S3151" s="475"/>
      <c r="T3151" s="475"/>
      <c r="U3151" s="475"/>
      <c r="V3151" s="475"/>
      <c r="W3151" s="475"/>
      <c r="X3151" s="475"/>
      <c r="Y3151" s="475"/>
      <c r="Z3151" s="475"/>
    </row>
    <row r="3152" spans="1:27" s="492" customFormat="1" ht="9" customHeight="1" x14ac:dyDescent="0.15">
      <c r="A3152" s="475" t="s">
        <v>477</v>
      </c>
      <c r="B3152" s="493">
        <v>1995</v>
      </c>
      <c r="C3152" s="494">
        <v>1004</v>
      </c>
      <c r="D3152" s="495">
        <v>8.82</v>
      </c>
      <c r="E3152" s="495">
        <v>9.91</v>
      </c>
      <c r="F3152" s="495">
        <v>11.89</v>
      </c>
      <c r="G3152" s="494">
        <v>573</v>
      </c>
      <c r="H3152" s="495">
        <v>9.41</v>
      </c>
      <c r="I3152" s="495">
        <v>11.67</v>
      </c>
      <c r="J3152" s="495">
        <v>14.03</v>
      </c>
      <c r="K3152" s="494">
        <v>15</v>
      </c>
      <c r="L3152" s="495">
        <v>11.13</v>
      </c>
      <c r="M3152" s="495">
        <v>11.75</v>
      </c>
      <c r="N3152" s="495">
        <v>15.25</v>
      </c>
      <c r="P3152" s="475"/>
      <c r="Q3152" s="475"/>
      <c r="R3152" s="475"/>
      <c r="S3152" s="475"/>
      <c r="T3152" s="475"/>
      <c r="U3152" s="475"/>
      <c r="V3152" s="475"/>
      <c r="W3152" s="475"/>
      <c r="X3152" s="475"/>
      <c r="Y3152" s="475"/>
      <c r="Z3152" s="475"/>
    </row>
    <row r="3153" spans="1:26" s="492" customFormat="1" ht="9" customHeight="1" x14ac:dyDescent="0.15">
      <c r="A3153" s="475"/>
      <c r="B3153" s="493">
        <v>2000</v>
      </c>
      <c r="C3153" s="494">
        <v>976</v>
      </c>
      <c r="D3153" s="495">
        <v>9.16</v>
      </c>
      <c r="E3153" s="495">
        <v>10.94</v>
      </c>
      <c r="F3153" s="495">
        <v>12.61</v>
      </c>
      <c r="G3153" s="494">
        <v>782</v>
      </c>
      <c r="H3153" s="495">
        <v>10.57</v>
      </c>
      <c r="I3153" s="495">
        <v>12.47</v>
      </c>
      <c r="J3153" s="495">
        <v>14.61</v>
      </c>
      <c r="K3153" s="494">
        <v>45</v>
      </c>
      <c r="L3153" s="495">
        <v>13.42</v>
      </c>
      <c r="M3153" s="495">
        <v>16.07</v>
      </c>
      <c r="N3153" s="495">
        <v>19.920000000000002</v>
      </c>
      <c r="P3153" s="475"/>
      <c r="Q3153" s="475"/>
      <c r="R3153" s="475"/>
      <c r="S3153" s="475"/>
      <c r="T3153" s="475"/>
      <c r="U3153" s="475"/>
      <c r="V3153" s="475"/>
      <c r="W3153" s="475"/>
      <c r="X3153" s="475"/>
      <c r="Y3153" s="475"/>
      <c r="Z3153" s="475"/>
    </row>
    <row r="3154" spans="1:26" s="492" customFormat="1" ht="9" customHeight="1" x14ac:dyDescent="0.15">
      <c r="A3154" s="475"/>
      <c r="B3154" s="493">
        <v>2005</v>
      </c>
      <c r="C3154" s="494">
        <v>825</v>
      </c>
      <c r="D3154" s="495">
        <v>8.6999999999999993</v>
      </c>
      <c r="E3154" s="495">
        <v>10.5</v>
      </c>
      <c r="F3154" s="495">
        <v>12.6</v>
      </c>
      <c r="G3154" s="494">
        <v>719</v>
      </c>
      <c r="H3154" s="495">
        <v>10.199999999999999</v>
      </c>
      <c r="I3154" s="495">
        <v>12.1</v>
      </c>
      <c r="J3154" s="495">
        <v>14.7</v>
      </c>
      <c r="K3154" s="494">
        <v>29</v>
      </c>
      <c r="L3154" s="495">
        <v>12.6</v>
      </c>
      <c r="M3154" s="495">
        <v>14.7</v>
      </c>
      <c r="N3154" s="495">
        <v>17.8</v>
      </c>
      <c r="P3154" s="475"/>
      <c r="Q3154" s="475"/>
      <c r="R3154" s="475"/>
      <c r="S3154" s="475"/>
      <c r="T3154" s="475"/>
      <c r="U3154" s="475"/>
      <c r="V3154" s="475"/>
      <c r="W3154" s="475"/>
      <c r="X3154" s="475"/>
      <c r="Y3154" s="475"/>
      <c r="Z3154" s="475"/>
    </row>
    <row r="3155" spans="1:26" s="492" customFormat="1" ht="9" customHeight="1" x14ac:dyDescent="0.15">
      <c r="A3155" s="475"/>
      <c r="B3155" s="493">
        <v>2010</v>
      </c>
      <c r="C3155" s="494">
        <v>1529</v>
      </c>
      <c r="D3155" s="495">
        <v>7.8</v>
      </c>
      <c r="E3155" s="495">
        <v>9.3000000000000007</v>
      </c>
      <c r="F3155" s="495">
        <v>11.2</v>
      </c>
      <c r="G3155" s="494">
        <v>1419</v>
      </c>
      <c r="H3155" s="495">
        <v>8.8000000000000007</v>
      </c>
      <c r="I3155" s="495">
        <v>10.6</v>
      </c>
      <c r="J3155" s="495">
        <v>12.8</v>
      </c>
      <c r="K3155" s="494">
        <v>260</v>
      </c>
      <c r="L3155" s="495">
        <v>9.1999999999999993</v>
      </c>
      <c r="M3155" s="495">
        <v>10.199999999999999</v>
      </c>
      <c r="N3155" s="495">
        <v>12.9</v>
      </c>
      <c r="P3155" s="475"/>
      <c r="Q3155" s="475"/>
      <c r="R3155" s="475"/>
      <c r="S3155" s="475"/>
      <c r="T3155" s="475"/>
      <c r="U3155" s="475"/>
      <c r="V3155" s="475"/>
      <c r="W3155" s="475"/>
      <c r="X3155" s="475"/>
      <c r="Y3155" s="475"/>
      <c r="Z3155" s="475"/>
    </row>
    <row r="3156" spans="1:26" s="492" customFormat="1" ht="9" customHeight="1" x14ac:dyDescent="0.15">
      <c r="A3156" s="475"/>
      <c r="B3156" s="493">
        <v>2013</v>
      </c>
      <c r="C3156" s="494">
        <v>1457</v>
      </c>
      <c r="D3156" s="495">
        <v>6.8</v>
      </c>
      <c r="E3156" s="495">
        <v>8.6999999999999993</v>
      </c>
      <c r="F3156" s="495">
        <v>10.6</v>
      </c>
      <c r="G3156" s="494">
        <v>1396</v>
      </c>
      <c r="H3156" s="495">
        <v>7.8</v>
      </c>
      <c r="I3156" s="495">
        <v>9.8000000000000007</v>
      </c>
      <c r="J3156" s="495">
        <v>11.9</v>
      </c>
      <c r="K3156" s="494">
        <v>472</v>
      </c>
      <c r="L3156" s="495">
        <v>9.5</v>
      </c>
      <c r="M3156" s="495">
        <v>10.8</v>
      </c>
      <c r="N3156" s="495">
        <v>12.8</v>
      </c>
      <c r="P3156" s="475"/>
      <c r="Q3156" s="475"/>
      <c r="R3156" s="475"/>
      <c r="S3156" s="475"/>
      <c r="T3156" s="475"/>
      <c r="U3156" s="475"/>
      <c r="V3156" s="475"/>
      <c r="W3156" s="475"/>
      <c r="X3156" s="475"/>
      <c r="Y3156" s="475"/>
      <c r="Z3156" s="475"/>
    </row>
    <row r="3157" spans="1:26" s="492" customFormat="1" ht="18" customHeight="1" x14ac:dyDescent="0.15">
      <c r="B3157" s="493">
        <v>2014</v>
      </c>
      <c r="C3157" s="494">
        <v>1519</v>
      </c>
      <c r="D3157" s="495">
        <v>6.7</v>
      </c>
      <c r="E3157" s="495">
        <v>8.4262672811059911</v>
      </c>
      <c r="F3157" s="495">
        <v>10.304545454545455</v>
      </c>
      <c r="G3157" s="494">
        <v>1460</v>
      </c>
      <c r="H3157" s="495">
        <v>7.8159509202453989</v>
      </c>
      <c r="I3157" s="495">
        <v>9.5874439461883405</v>
      </c>
      <c r="J3157" s="495">
        <v>11.65925925925926</v>
      </c>
      <c r="K3157" s="494">
        <v>576</v>
      </c>
      <c r="L3157" s="495">
        <v>9.730434782608695</v>
      </c>
      <c r="M3157" s="495">
        <v>11.070707070707071</v>
      </c>
      <c r="N3157" s="495">
        <v>13.333333333333334</v>
      </c>
      <c r="P3157" s="475"/>
      <c r="Q3157" s="475"/>
      <c r="R3157" s="475"/>
      <c r="S3157" s="475"/>
      <c r="T3157" s="475"/>
      <c r="U3157" s="475"/>
      <c r="V3157" s="475"/>
      <c r="W3157" s="475"/>
      <c r="X3157" s="475"/>
      <c r="Y3157" s="475"/>
      <c r="Z3157" s="475"/>
    </row>
    <row r="3158" spans="1:26" s="492" customFormat="1" ht="9" customHeight="1" x14ac:dyDescent="0.15">
      <c r="A3158" s="475" t="s">
        <v>480</v>
      </c>
      <c r="B3158" s="493">
        <v>1995</v>
      </c>
      <c r="C3158" s="496">
        <v>0</v>
      </c>
      <c r="D3158" s="497">
        <v>0</v>
      </c>
      <c r="E3158" s="497">
        <v>0</v>
      </c>
      <c r="F3158" s="497">
        <v>0</v>
      </c>
      <c r="G3158" s="496">
        <v>0</v>
      </c>
      <c r="H3158" s="497">
        <v>0</v>
      </c>
      <c r="I3158" s="497">
        <v>0</v>
      </c>
      <c r="J3158" s="497">
        <v>0</v>
      </c>
      <c r="K3158" s="496">
        <v>0</v>
      </c>
      <c r="L3158" s="497">
        <v>0</v>
      </c>
      <c r="M3158" s="497">
        <v>0</v>
      </c>
      <c r="N3158" s="497">
        <v>0</v>
      </c>
      <c r="P3158" s="475"/>
      <c r="Q3158" s="475"/>
      <c r="R3158" s="475"/>
      <c r="S3158" s="475"/>
      <c r="T3158" s="475"/>
      <c r="U3158" s="475"/>
      <c r="V3158" s="475"/>
      <c r="W3158" s="475"/>
      <c r="X3158" s="475"/>
      <c r="Y3158" s="475"/>
      <c r="Z3158" s="475"/>
    </row>
    <row r="3159" spans="1:26" s="492" customFormat="1" ht="9" customHeight="1" x14ac:dyDescent="0.15">
      <c r="A3159" s="475"/>
      <c r="B3159" s="493">
        <v>2000</v>
      </c>
      <c r="C3159" s="496">
        <v>0</v>
      </c>
      <c r="D3159" s="497">
        <v>0</v>
      </c>
      <c r="E3159" s="497">
        <v>0</v>
      </c>
      <c r="F3159" s="497">
        <v>0</v>
      </c>
      <c r="G3159" s="496">
        <v>0</v>
      </c>
      <c r="H3159" s="497">
        <v>0</v>
      </c>
      <c r="I3159" s="497">
        <v>0</v>
      </c>
      <c r="J3159" s="497">
        <v>0</v>
      </c>
      <c r="K3159" s="496">
        <v>0</v>
      </c>
      <c r="L3159" s="497">
        <v>0</v>
      </c>
      <c r="M3159" s="497">
        <v>0</v>
      </c>
      <c r="N3159" s="497">
        <v>0</v>
      </c>
      <c r="P3159" s="475"/>
      <c r="Q3159" s="475"/>
      <c r="R3159" s="475"/>
      <c r="S3159" s="475"/>
      <c r="T3159" s="475"/>
      <c r="U3159" s="475"/>
      <c r="V3159" s="475"/>
      <c r="W3159" s="475"/>
      <c r="X3159" s="475"/>
      <c r="Y3159" s="475"/>
      <c r="Z3159" s="475"/>
    </row>
    <row r="3160" spans="1:26" s="492" customFormat="1" ht="9" customHeight="1" x14ac:dyDescent="0.15">
      <c r="A3160" s="475"/>
      <c r="B3160" s="493">
        <v>2005</v>
      </c>
      <c r="C3160" s="494">
        <v>92</v>
      </c>
      <c r="D3160" s="495">
        <v>5.3</v>
      </c>
      <c r="E3160" s="495">
        <v>5.6</v>
      </c>
      <c r="F3160" s="495">
        <v>5.9</v>
      </c>
      <c r="G3160" s="494">
        <v>60</v>
      </c>
      <c r="H3160" s="495">
        <v>5.4</v>
      </c>
      <c r="I3160" s="495">
        <v>5.7</v>
      </c>
      <c r="J3160" s="495">
        <v>6.7</v>
      </c>
      <c r="K3160" s="496">
        <v>0</v>
      </c>
      <c r="L3160" s="497">
        <v>0</v>
      </c>
      <c r="M3160" s="497">
        <v>0</v>
      </c>
      <c r="N3160" s="497">
        <v>0</v>
      </c>
      <c r="P3160" s="475"/>
      <c r="Q3160" s="475"/>
      <c r="R3160" s="475"/>
      <c r="S3160" s="475"/>
      <c r="T3160" s="475"/>
      <c r="U3160" s="475"/>
      <c r="V3160" s="475"/>
      <c r="W3160" s="475"/>
      <c r="X3160" s="475"/>
      <c r="Y3160" s="475"/>
      <c r="Z3160" s="475"/>
    </row>
    <row r="3161" spans="1:26" s="492" customFormat="1" ht="9" customHeight="1" x14ac:dyDescent="0.15">
      <c r="A3161" s="475"/>
      <c r="B3161" s="493">
        <v>2010</v>
      </c>
      <c r="C3161" s="494">
        <v>2944</v>
      </c>
      <c r="D3161" s="495">
        <v>5.3</v>
      </c>
      <c r="E3161" s="495">
        <v>5.6</v>
      </c>
      <c r="F3161" s="495">
        <v>5.9</v>
      </c>
      <c r="G3161" s="494">
        <v>2918</v>
      </c>
      <c r="H3161" s="495">
        <v>5.4</v>
      </c>
      <c r="I3161" s="495">
        <v>5.8</v>
      </c>
      <c r="J3161" s="495">
        <v>6.9</v>
      </c>
      <c r="K3161" s="494">
        <v>17</v>
      </c>
      <c r="L3161" s="495">
        <v>10.8</v>
      </c>
      <c r="M3161" s="495">
        <v>12.5</v>
      </c>
      <c r="N3161" s="495">
        <v>16.399999999999999</v>
      </c>
      <c r="P3161" s="475"/>
      <c r="Q3161" s="475"/>
      <c r="R3161" s="475"/>
      <c r="S3161" s="475"/>
      <c r="T3161" s="475"/>
      <c r="U3161" s="475"/>
      <c r="V3161" s="475"/>
      <c r="W3161" s="475"/>
      <c r="X3161" s="475"/>
      <c r="Y3161" s="475"/>
      <c r="Z3161" s="475"/>
    </row>
    <row r="3162" spans="1:26" s="492" customFormat="1" ht="9" customHeight="1" x14ac:dyDescent="0.15">
      <c r="A3162" s="475"/>
      <c r="B3162" s="493">
        <v>2013</v>
      </c>
      <c r="C3162" s="494">
        <v>3926</v>
      </c>
      <c r="D3162" s="495">
        <v>5.4</v>
      </c>
      <c r="E3162" s="495">
        <v>5.8</v>
      </c>
      <c r="F3162" s="495">
        <v>6.7</v>
      </c>
      <c r="G3162" s="494">
        <v>3913</v>
      </c>
      <c r="H3162" s="495">
        <v>5.5</v>
      </c>
      <c r="I3162" s="495">
        <v>6.2</v>
      </c>
      <c r="J3162" s="495">
        <v>7.5</v>
      </c>
      <c r="K3162" s="494">
        <v>31</v>
      </c>
      <c r="L3162" s="495">
        <v>11.5</v>
      </c>
      <c r="M3162" s="495">
        <v>12.9</v>
      </c>
      <c r="N3162" s="495">
        <v>17.3</v>
      </c>
      <c r="P3162" s="475"/>
      <c r="Q3162" s="475"/>
      <c r="R3162" s="475"/>
      <c r="S3162" s="475"/>
      <c r="T3162" s="475"/>
      <c r="U3162" s="475"/>
      <c r="V3162" s="475"/>
      <c r="W3162" s="475"/>
      <c r="X3162" s="475"/>
      <c r="Y3162" s="475"/>
      <c r="Z3162" s="475"/>
    </row>
    <row r="3163" spans="1:26" s="492" customFormat="1" ht="18" customHeight="1" x14ac:dyDescent="0.15">
      <c r="B3163" s="493">
        <v>2014</v>
      </c>
      <c r="C3163" s="494">
        <v>4269</v>
      </c>
      <c r="D3163" s="495">
        <v>5.4</v>
      </c>
      <c r="E3163" s="495">
        <v>5.8486952861952863</v>
      </c>
      <c r="F3163" s="495">
        <v>6.8857947434292868</v>
      </c>
      <c r="G3163" s="494">
        <v>4207</v>
      </c>
      <c r="H3163" s="495">
        <v>5.5892231308411215</v>
      </c>
      <c r="I3163" s="495">
        <v>6.3767567567567571</v>
      </c>
      <c r="J3163" s="495">
        <v>7.6573305670816048</v>
      </c>
      <c r="K3163" s="494">
        <v>45</v>
      </c>
      <c r="L3163" s="495">
        <v>11.035714285714286</v>
      </c>
      <c r="M3163" s="495">
        <v>12.75</v>
      </c>
      <c r="N3163" s="495">
        <v>15.9375</v>
      </c>
      <c r="P3163" s="475"/>
      <c r="Q3163" s="475"/>
      <c r="R3163" s="475"/>
      <c r="S3163" s="475"/>
      <c r="T3163" s="475"/>
      <c r="U3163" s="475"/>
      <c r="V3163" s="475"/>
      <c r="W3163" s="475"/>
      <c r="X3163" s="475"/>
      <c r="Y3163" s="475"/>
      <c r="Z3163" s="475"/>
    </row>
    <row r="3164" spans="1:26" s="492" customFormat="1" ht="9" customHeight="1" x14ac:dyDescent="0.15">
      <c r="A3164" s="475" t="s">
        <v>481</v>
      </c>
      <c r="B3164" s="493">
        <v>1995</v>
      </c>
      <c r="C3164" s="496">
        <v>0</v>
      </c>
      <c r="D3164" s="497">
        <v>0</v>
      </c>
      <c r="E3164" s="497">
        <v>0</v>
      </c>
      <c r="F3164" s="497">
        <v>0</v>
      </c>
      <c r="G3164" s="496">
        <v>0</v>
      </c>
      <c r="H3164" s="497">
        <v>0</v>
      </c>
      <c r="I3164" s="497">
        <v>0</v>
      </c>
      <c r="J3164" s="497">
        <v>0</v>
      </c>
      <c r="K3164" s="496">
        <v>0</v>
      </c>
      <c r="L3164" s="497">
        <v>0</v>
      </c>
      <c r="M3164" s="497">
        <v>0</v>
      </c>
      <c r="N3164" s="497">
        <v>0</v>
      </c>
      <c r="P3164" s="475"/>
      <c r="Q3164" s="475"/>
      <c r="R3164" s="475"/>
      <c r="S3164" s="475"/>
      <c r="T3164" s="475"/>
      <c r="U3164" s="475"/>
      <c r="V3164" s="475"/>
      <c r="W3164" s="475"/>
      <c r="X3164" s="475"/>
      <c r="Y3164" s="475"/>
      <c r="Z3164" s="475"/>
    </row>
    <row r="3165" spans="1:26" s="492" customFormat="1" ht="9" customHeight="1" x14ac:dyDescent="0.15">
      <c r="A3165" s="475"/>
      <c r="B3165" s="493">
        <v>2000</v>
      </c>
      <c r="C3165" s="496">
        <v>0</v>
      </c>
      <c r="D3165" s="497">
        <v>0</v>
      </c>
      <c r="E3165" s="497">
        <v>0</v>
      </c>
      <c r="F3165" s="497">
        <v>0</v>
      </c>
      <c r="G3165" s="496">
        <v>0</v>
      </c>
      <c r="H3165" s="497">
        <v>0</v>
      </c>
      <c r="I3165" s="497">
        <v>0</v>
      </c>
      <c r="J3165" s="497">
        <v>0</v>
      </c>
      <c r="K3165" s="496">
        <v>0</v>
      </c>
      <c r="L3165" s="497">
        <v>0</v>
      </c>
      <c r="M3165" s="497">
        <v>0</v>
      </c>
      <c r="N3165" s="497">
        <v>0</v>
      </c>
      <c r="P3165" s="475"/>
      <c r="Q3165" s="475"/>
      <c r="R3165" s="475"/>
      <c r="S3165" s="475"/>
      <c r="T3165" s="475"/>
      <c r="U3165" s="475"/>
      <c r="V3165" s="475"/>
      <c r="W3165" s="475"/>
      <c r="X3165" s="475"/>
      <c r="Y3165" s="475"/>
      <c r="Z3165" s="475"/>
    </row>
    <row r="3166" spans="1:26" s="492" customFormat="1" ht="9" customHeight="1" x14ac:dyDescent="0.15">
      <c r="A3166" s="475"/>
      <c r="B3166" s="493">
        <v>2005</v>
      </c>
      <c r="C3166" s="494">
        <v>15</v>
      </c>
      <c r="D3166" s="495">
        <v>2.9</v>
      </c>
      <c r="E3166" s="495">
        <v>3.3</v>
      </c>
      <c r="F3166" s="495">
        <v>3.7</v>
      </c>
      <c r="G3166" s="494">
        <v>15</v>
      </c>
      <c r="H3166" s="495">
        <v>3.3</v>
      </c>
      <c r="I3166" s="495">
        <v>3.6</v>
      </c>
      <c r="J3166" s="495">
        <v>3.9</v>
      </c>
      <c r="K3166" s="494">
        <v>74</v>
      </c>
      <c r="L3166" s="495">
        <v>3.5</v>
      </c>
      <c r="M3166" s="495">
        <v>4.4000000000000004</v>
      </c>
      <c r="N3166" s="495">
        <v>9.6</v>
      </c>
      <c r="P3166" s="475"/>
      <c r="Q3166" s="475"/>
      <c r="R3166" s="475"/>
      <c r="S3166" s="475"/>
      <c r="T3166" s="475"/>
      <c r="U3166" s="475"/>
      <c r="V3166" s="475"/>
      <c r="W3166" s="475"/>
      <c r="X3166" s="475"/>
      <c r="Y3166" s="475"/>
      <c r="Z3166" s="475"/>
    </row>
    <row r="3167" spans="1:26" s="492" customFormat="1" ht="9" customHeight="1" x14ac:dyDescent="0.15">
      <c r="A3167" s="475"/>
      <c r="B3167" s="493">
        <v>2010</v>
      </c>
      <c r="C3167" s="494">
        <v>32</v>
      </c>
      <c r="D3167" s="495">
        <v>2.9</v>
      </c>
      <c r="E3167" s="495">
        <v>3.3</v>
      </c>
      <c r="F3167" s="495">
        <v>3.7</v>
      </c>
      <c r="G3167" s="494">
        <v>32</v>
      </c>
      <c r="H3167" s="495">
        <v>3.7</v>
      </c>
      <c r="I3167" s="495">
        <v>8.6999999999999993</v>
      </c>
      <c r="J3167" s="495">
        <v>10</v>
      </c>
      <c r="K3167" s="494">
        <v>521</v>
      </c>
      <c r="L3167" s="495">
        <v>9.3000000000000007</v>
      </c>
      <c r="M3167" s="495">
        <v>9.9</v>
      </c>
      <c r="N3167" s="495">
        <v>11</v>
      </c>
      <c r="P3167" s="475"/>
      <c r="Q3167" s="475"/>
      <c r="R3167" s="475"/>
      <c r="S3167" s="475"/>
      <c r="T3167" s="475"/>
      <c r="U3167" s="475"/>
      <c r="V3167" s="475"/>
      <c r="W3167" s="475"/>
      <c r="X3167" s="475"/>
      <c r="Y3167" s="475"/>
      <c r="Z3167" s="475"/>
    </row>
    <row r="3168" spans="1:26" s="492" customFormat="1" ht="9" customHeight="1" x14ac:dyDescent="0.15">
      <c r="A3168" s="475"/>
      <c r="B3168" s="493">
        <v>2013</v>
      </c>
      <c r="C3168" s="496">
        <v>0</v>
      </c>
      <c r="D3168" s="497">
        <v>0</v>
      </c>
      <c r="E3168" s="497">
        <v>0</v>
      </c>
      <c r="F3168" s="497">
        <v>0</v>
      </c>
      <c r="G3168" s="496">
        <v>0</v>
      </c>
      <c r="H3168" s="497">
        <v>0</v>
      </c>
      <c r="I3168" s="497">
        <v>0</v>
      </c>
      <c r="J3168" s="497">
        <v>0</v>
      </c>
      <c r="K3168" s="494">
        <v>2030</v>
      </c>
      <c r="L3168" s="495">
        <v>9.6</v>
      </c>
      <c r="M3168" s="495">
        <v>10.5</v>
      </c>
      <c r="N3168" s="495">
        <v>11.6</v>
      </c>
      <c r="P3168" s="475"/>
      <c r="Q3168" s="475"/>
      <c r="R3168" s="475"/>
      <c r="S3168" s="475"/>
      <c r="T3168" s="475"/>
      <c r="U3168" s="475"/>
      <c r="V3168" s="475"/>
      <c r="W3168" s="475"/>
      <c r="X3168" s="475"/>
      <c r="Y3168" s="475"/>
      <c r="Z3168" s="475"/>
    </row>
    <row r="3169" spans="1:27" s="492" customFormat="1" ht="18" customHeight="1" x14ac:dyDescent="0.15">
      <c r="B3169" s="493">
        <v>2014</v>
      </c>
      <c r="C3169" s="496">
        <v>0</v>
      </c>
      <c r="D3169" s="497">
        <v>0</v>
      </c>
      <c r="E3169" s="497">
        <v>0</v>
      </c>
      <c r="F3169" s="497">
        <v>0</v>
      </c>
      <c r="G3169" s="496">
        <v>0</v>
      </c>
      <c r="H3169" s="497">
        <v>0</v>
      </c>
      <c r="I3169" s="497">
        <v>0</v>
      </c>
      <c r="J3169" s="497">
        <v>0</v>
      </c>
      <c r="K3169" s="494">
        <v>2595</v>
      </c>
      <c r="L3169" s="495">
        <v>9.7907969639468693</v>
      </c>
      <c r="M3169" s="495">
        <v>10.745844875346261</v>
      </c>
      <c r="N3169" s="495">
        <v>12.051424050632912</v>
      </c>
      <c r="P3169" s="475"/>
      <c r="Q3169" s="475"/>
      <c r="R3169" s="475"/>
      <c r="S3169" s="475"/>
      <c r="T3169" s="475"/>
      <c r="U3169" s="475"/>
      <c r="V3169" s="475"/>
      <c r="W3169" s="475"/>
      <c r="X3169" s="475"/>
      <c r="Y3169" s="475"/>
      <c r="Z3169" s="475"/>
    </row>
    <row r="3170" spans="1:27" s="492" customFormat="1" ht="18" customHeight="1" x14ac:dyDescent="0.15">
      <c r="A3170" s="489"/>
      <c r="B3170" s="493"/>
      <c r="C3170" s="489" t="s">
        <v>633</v>
      </c>
      <c r="D3170" s="490"/>
      <c r="E3170" s="490"/>
      <c r="F3170" s="490"/>
      <c r="G3170" s="491"/>
      <c r="H3170" s="490"/>
      <c r="I3170" s="490"/>
      <c r="J3170" s="490"/>
      <c r="K3170" s="491"/>
      <c r="L3170" s="490"/>
      <c r="M3170" s="490"/>
      <c r="N3170" s="490"/>
      <c r="P3170" s="475"/>
      <c r="Q3170" s="475"/>
      <c r="R3170" s="475"/>
      <c r="S3170" s="475"/>
      <c r="T3170" s="475"/>
      <c r="U3170" s="475"/>
      <c r="V3170" s="475"/>
      <c r="W3170" s="475"/>
      <c r="X3170" s="475"/>
      <c r="Y3170" s="475"/>
      <c r="Z3170" s="475"/>
      <c r="AA3170" s="475"/>
    </row>
    <row r="3171" spans="1:27" ht="9" customHeight="1" x14ac:dyDescent="0.15">
      <c r="A3171" s="475" t="s">
        <v>475</v>
      </c>
      <c r="B3171" s="493">
        <v>1995</v>
      </c>
      <c r="C3171" s="496">
        <v>0</v>
      </c>
      <c r="D3171" s="497">
        <v>0</v>
      </c>
      <c r="E3171" s="497">
        <v>0</v>
      </c>
      <c r="F3171" s="497">
        <v>0</v>
      </c>
      <c r="G3171" s="496">
        <v>0</v>
      </c>
      <c r="H3171" s="497">
        <v>0</v>
      </c>
      <c r="I3171" s="497">
        <v>0</v>
      </c>
      <c r="J3171" s="497">
        <v>0</v>
      </c>
      <c r="K3171" s="496">
        <v>0</v>
      </c>
      <c r="L3171" s="497">
        <v>0</v>
      </c>
      <c r="M3171" s="497">
        <v>0</v>
      </c>
      <c r="N3171" s="497">
        <v>0</v>
      </c>
    </row>
    <row r="3172" spans="1:27" ht="9" customHeight="1" x14ac:dyDescent="0.15">
      <c r="A3172" s="475" t="s">
        <v>476</v>
      </c>
      <c r="B3172" s="493">
        <v>2000</v>
      </c>
      <c r="C3172" s="496">
        <v>0</v>
      </c>
      <c r="D3172" s="497">
        <v>0</v>
      </c>
      <c r="E3172" s="497">
        <v>0</v>
      </c>
      <c r="F3172" s="497">
        <v>0</v>
      </c>
      <c r="G3172" s="496">
        <v>0</v>
      </c>
      <c r="H3172" s="497">
        <v>0</v>
      </c>
      <c r="I3172" s="497">
        <v>0</v>
      </c>
      <c r="J3172" s="497">
        <v>0</v>
      </c>
      <c r="K3172" s="496">
        <v>0</v>
      </c>
      <c r="L3172" s="497">
        <v>0</v>
      </c>
      <c r="M3172" s="497">
        <v>0</v>
      </c>
      <c r="N3172" s="497">
        <v>0</v>
      </c>
    </row>
    <row r="3173" spans="1:27" ht="9" customHeight="1" x14ac:dyDescent="0.15">
      <c r="B3173" s="493">
        <v>2005</v>
      </c>
      <c r="C3173" s="496">
        <v>0</v>
      </c>
      <c r="D3173" s="497">
        <v>0</v>
      </c>
      <c r="E3173" s="497">
        <v>0</v>
      </c>
      <c r="F3173" s="497">
        <v>0</v>
      </c>
      <c r="G3173" s="496">
        <v>0</v>
      </c>
      <c r="H3173" s="497">
        <v>0</v>
      </c>
      <c r="I3173" s="497">
        <v>0</v>
      </c>
      <c r="J3173" s="497">
        <v>0</v>
      </c>
      <c r="K3173" s="496">
        <v>0</v>
      </c>
      <c r="L3173" s="497">
        <v>0</v>
      </c>
      <c r="M3173" s="497">
        <v>0</v>
      </c>
      <c r="N3173" s="497">
        <v>0</v>
      </c>
    </row>
    <row r="3174" spans="1:27" ht="9" customHeight="1" x14ac:dyDescent="0.15">
      <c r="B3174" s="493">
        <v>2010</v>
      </c>
      <c r="C3174" s="494">
        <v>21</v>
      </c>
      <c r="D3174" s="495">
        <v>8.5</v>
      </c>
      <c r="E3174" s="495">
        <v>9</v>
      </c>
      <c r="F3174" s="495">
        <v>9.5</v>
      </c>
      <c r="G3174" s="494">
        <v>21</v>
      </c>
      <c r="H3174" s="495">
        <v>8.6</v>
      </c>
      <c r="I3174" s="495">
        <v>9.1999999999999993</v>
      </c>
      <c r="J3174" s="495">
        <v>9.8000000000000007</v>
      </c>
      <c r="K3174" s="496">
        <v>0</v>
      </c>
      <c r="L3174" s="497">
        <v>0</v>
      </c>
      <c r="M3174" s="497">
        <v>0</v>
      </c>
      <c r="N3174" s="497">
        <v>0</v>
      </c>
      <c r="P3174" s="492"/>
      <c r="Q3174" s="492"/>
      <c r="R3174" s="492"/>
      <c r="S3174" s="492"/>
      <c r="T3174" s="492"/>
      <c r="U3174" s="492"/>
      <c r="V3174" s="492"/>
      <c r="W3174" s="492"/>
      <c r="X3174" s="492"/>
      <c r="Y3174" s="492"/>
      <c r="Z3174" s="492"/>
    </row>
    <row r="3175" spans="1:27" ht="9" customHeight="1" x14ac:dyDescent="0.15">
      <c r="B3175" s="493">
        <v>2013</v>
      </c>
      <c r="C3175" s="494">
        <v>2</v>
      </c>
      <c r="D3175" s="495" t="s">
        <v>487</v>
      </c>
      <c r="E3175" s="495">
        <v>13</v>
      </c>
      <c r="F3175" s="495" t="s">
        <v>487</v>
      </c>
      <c r="G3175" s="494">
        <v>2</v>
      </c>
      <c r="H3175" s="495" t="s">
        <v>487</v>
      </c>
      <c r="I3175" s="495">
        <v>13.5</v>
      </c>
      <c r="J3175" s="495" t="s">
        <v>487</v>
      </c>
      <c r="K3175" s="496">
        <v>0</v>
      </c>
      <c r="L3175" s="497">
        <v>0</v>
      </c>
      <c r="M3175" s="497">
        <v>0</v>
      </c>
      <c r="N3175" s="497">
        <v>0</v>
      </c>
      <c r="AA3175" s="492"/>
    </row>
    <row r="3176" spans="1:27" s="492" customFormat="1" ht="18" customHeight="1" x14ac:dyDescent="0.15">
      <c r="B3176" s="493">
        <v>2014</v>
      </c>
      <c r="C3176" s="494">
        <v>1</v>
      </c>
      <c r="D3176" s="497" t="s">
        <v>479</v>
      </c>
      <c r="E3176" s="497" t="s">
        <v>479</v>
      </c>
      <c r="F3176" s="497" t="s">
        <v>479</v>
      </c>
      <c r="G3176" s="494">
        <v>1</v>
      </c>
      <c r="H3176" s="497" t="s">
        <v>479</v>
      </c>
      <c r="I3176" s="497" t="s">
        <v>479</v>
      </c>
      <c r="J3176" s="497" t="s">
        <v>479</v>
      </c>
      <c r="K3176" s="496">
        <v>0</v>
      </c>
      <c r="L3176" s="497">
        <v>0</v>
      </c>
      <c r="M3176" s="497">
        <v>0</v>
      </c>
      <c r="N3176" s="497">
        <v>0</v>
      </c>
      <c r="P3176" s="475"/>
      <c r="Q3176" s="475"/>
      <c r="R3176" s="475"/>
      <c r="S3176" s="475"/>
      <c r="T3176" s="475"/>
      <c r="U3176" s="475"/>
      <c r="V3176" s="475"/>
      <c r="W3176" s="475"/>
      <c r="X3176" s="475"/>
      <c r="Y3176" s="475"/>
      <c r="Z3176" s="475"/>
      <c r="AA3176" s="475"/>
    </row>
    <row r="3177" spans="1:27" s="492" customFormat="1" ht="15.75" customHeight="1" x14ac:dyDescent="0.15">
      <c r="A3177" s="502" t="s">
        <v>94</v>
      </c>
      <c r="B3177" s="493"/>
      <c r="C3177" s="501"/>
      <c r="D3177" s="500"/>
      <c r="E3177" s="500"/>
      <c r="F3177" s="500"/>
      <c r="G3177" s="501"/>
      <c r="H3177" s="500"/>
      <c r="I3177" s="500"/>
      <c r="J3177" s="500"/>
      <c r="K3177" s="501"/>
      <c r="L3177" s="500"/>
      <c r="M3177" s="500"/>
      <c r="N3177" s="500"/>
    </row>
    <row r="3178" spans="1:27" ht="9" customHeight="1" x14ac:dyDescent="0.15">
      <c r="A3178" s="475" t="s">
        <v>480</v>
      </c>
      <c r="B3178" s="493">
        <v>1995</v>
      </c>
      <c r="C3178" s="496">
        <v>0</v>
      </c>
      <c r="D3178" s="497">
        <v>0</v>
      </c>
      <c r="E3178" s="497">
        <v>0</v>
      </c>
      <c r="F3178" s="497">
        <v>0</v>
      </c>
      <c r="G3178" s="496">
        <v>0</v>
      </c>
      <c r="H3178" s="497">
        <v>0</v>
      </c>
      <c r="I3178" s="497">
        <v>0</v>
      </c>
      <c r="J3178" s="497">
        <v>0</v>
      </c>
      <c r="K3178" s="496">
        <v>0</v>
      </c>
      <c r="L3178" s="497">
        <v>0</v>
      </c>
      <c r="M3178" s="497">
        <v>0</v>
      </c>
      <c r="N3178" s="497">
        <v>0</v>
      </c>
    </row>
    <row r="3179" spans="1:27" ht="9" customHeight="1" x14ac:dyDescent="0.15">
      <c r="B3179" s="493">
        <v>2000</v>
      </c>
      <c r="C3179" s="496">
        <v>0</v>
      </c>
      <c r="D3179" s="497">
        <v>0</v>
      </c>
      <c r="E3179" s="497">
        <v>0</v>
      </c>
      <c r="F3179" s="497">
        <v>0</v>
      </c>
      <c r="G3179" s="496">
        <v>0</v>
      </c>
      <c r="H3179" s="497">
        <v>0</v>
      </c>
      <c r="I3179" s="497">
        <v>0</v>
      </c>
      <c r="J3179" s="497">
        <v>0</v>
      </c>
      <c r="K3179" s="496">
        <v>0</v>
      </c>
      <c r="L3179" s="497">
        <v>0</v>
      </c>
      <c r="M3179" s="497">
        <v>0</v>
      </c>
      <c r="N3179" s="497">
        <v>0</v>
      </c>
    </row>
    <row r="3180" spans="1:27" ht="9" customHeight="1" x14ac:dyDescent="0.15">
      <c r="B3180" s="493">
        <v>2005</v>
      </c>
      <c r="C3180" s="496">
        <v>0</v>
      </c>
      <c r="D3180" s="497">
        <v>0</v>
      </c>
      <c r="E3180" s="497">
        <v>0</v>
      </c>
      <c r="F3180" s="497">
        <v>0</v>
      </c>
      <c r="G3180" s="496">
        <v>0</v>
      </c>
      <c r="H3180" s="497">
        <v>0</v>
      </c>
      <c r="I3180" s="497">
        <v>0</v>
      </c>
      <c r="J3180" s="497">
        <v>0</v>
      </c>
      <c r="K3180" s="496">
        <v>0</v>
      </c>
      <c r="L3180" s="497">
        <v>0</v>
      </c>
      <c r="M3180" s="497">
        <v>0</v>
      </c>
      <c r="N3180" s="497">
        <v>0</v>
      </c>
    </row>
    <row r="3181" spans="1:27" ht="9" customHeight="1" x14ac:dyDescent="0.15">
      <c r="B3181" s="493">
        <v>2010</v>
      </c>
      <c r="C3181" s="494">
        <v>69</v>
      </c>
      <c r="D3181" s="495">
        <v>5.3</v>
      </c>
      <c r="E3181" s="495">
        <v>5.6</v>
      </c>
      <c r="F3181" s="495">
        <v>5.9</v>
      </c>
      <c r="G3181" s="494">
        <v>69</v>
      </c>
      <c r="H3181" s="495">
        <v>5.3</v>
      </c>
      <c r="I3181" s="495">
        <v>5.6</v>
      </c>
      <c r="J3181" s="495">
        <v>5.9</v>
      </c>
      <c r="K3181" s="496">
        <v>0</v>
      </c>
      <c r="L3181" s="497">
        <v>0</v>
      </c>
      <c r="M3181" s="497">
        <v>0</v>
      </c>
      <c r="N3181" s="497">
        <v>0</v>
      </c>
      <c r="P3181" s="492"/>
      <c r="Q3181" s="492"/>
      <c r="R3181" s="492"/>
      <c r="S3181" s="492"/>
      <c r="T3181" s="492"/>
      <c r="U3181" s="492"/>
      <c r="V3181" s="492"/>
      <c r="W3181" s="492"/>
      <c r="X3181" s="492"/>
      <c r="Y3181" s="492"/>
      <c r="Z3181" s="492"/>
    </row>
    <row r="3182" spans="1:27" ht="9" customHeight="1" x14ac:dyDescent="0.15">
      <c r="B3182" s="493">
        <v>2013</v>
      </c>
      <c r="C3182" s="494">
        <v>106</v>
      </c>
      <c r="D3182" s="495">
        <v>5.4</v>
      </c>
      <c r="E3182" s="495">
        <v>5.9</v>
      </c>
      <c r="F3182" s="495">
        <v>6.8</v>
      </c>
      <c r="G3182" s="494">
        <v>106</v>
      </c>
      <c r="H3182" s="495">
        <v>5.4</v>
      </c>
      <c r="I3182" s="495">
        <v>5.9</v>
      </c>
      <c r="J3182" s="495">
        <v>7.6</v>
      </c>
      <c r="K3182" s="494">
        <v>2</v>
      </c>
      <c r="L3182" s="495" t="s">
        <v>487</v>
      </c>
      <c r="M3182" s="495">
        <v>18</v>
      </c>
      <c r="N3182" s="495" t="s">
        <v>487</v>
      </c>
      <c r="AA3182" s="492"/>
    </row>
    <row r="3183" spans="1:27" s="492" customFormat="1" ht="18" customHeight="1" x14ac:dyDescent="0.15">
      <c r="B3183" s="493">
        <v>2014</v>
      </c>
      <c r="C3183" s="494">
        <v>129</v>
      </c>
      <c r="D3183" s="495">
        <v>5.4</v>
      </c>
      <c r="E3183" s="495">
        <v>5.852112676056338</v>
      </c>
      <c r="F3183" s="495">
        <v>7.875</v>
      </c>
      <c r="G3183" s="494">
        <v>129</v>
      </c>
      <c r="H3183" s="495">
        <v>5.4358108108108105</v>
      </c>
      <c r="I3183" s="495">
        <v>5.8716216216216219</v>
      </c>
      <c r="J3183" s="495">
        <v>8.6875</v>
      </c>
      <c r="K3183" s="494">
        <v>3</v>
      </c>
      <c r="L3183" s="495">
        <v>6.75</v>
      </c>
      <c r="M3183" s="495">
        <v>9.5</v>
      </c>
      <c r="N3183" s="495">
        <v>11.25</v>
      </c>
      <c r="P3183" s="475"/>
      <c r="Q3183" s="475"/>
      <c r="R3183" s="475"/>
      <c r="S3183" s="475"/>
      <c r="T3183" s="475"/>
      <c r="U3183" s="475"/>
      <c r="V3183" s="475"/>
      <c r="W3183" s="475"/>
      <c r="X3183" s="475"/>
      <c r="Y3183" s="475"/>
      <c r="Z3183" s="475"/>
      <c r="AA3183" s="475"/>
    </row>
    <row r="3184" spans="1:27" ht="9" customHeight="1" x14ac:dyDescent="0.15">
      <c r="A3184" s="475" t="s">
        <v>481</v>
      </c>
      <c r="B3184" s="493">
        <v>1995</v>
      </c>
      <c r="C3184" s="496">
        <v>0</v>
      </c>
      <c r="D3184" s="497">
        <v>0</v>
      </c>
      <c r="E3184" s="497">
        <v>0</v>
      </c>
      <c r="F3184" s="497">
        <v>0</v>
      </c>
      <c r="G3184" s="496">
        <v>0</v>
      </c>
      <c r="H3184" s="497">
        <v>0</v>
      </c>
      <c r="I3184" s="497">
        <v>0</v>
      </c>
      <c r="J3184" s="497">
        <v>0</v>
      </c>
      <c r="K3184" s="496">
        <v>0</v>
      </c>
      <c r="L3184" s="497">
        <v>0</v>
      </c>
      <c r="M3184" s="497">
        <v>0</v>
      </c>
      <c r="N3184" s="497">
        <v>0</v>
      </c>
    </row>
    <row r="3185" spans="1:27" ht="9" customHeight="1" x14ac:dyDescent="0.15">
      <c r="B3185" s="493">
        <v>2000</v>
      </c>
      <c r="C3185" s="496">
        <v>0</v>
      </c>
      <c r="D3185" s="497">
        <v>0</v>
      </c>
      <c r="E3185" s="497">
        <v>0</v>
      </c>
      <c r="F3185" s="497">
        <v>0</v>
      </c>
      <c r="G3185" s="496">
        <v>0</v>
      </c>
      <c r="H3185" s="497">
        <v>0</v>
      </c>
      <c r="I3185" s="497">
        <v>0</v>
      </c>
      <c r="J3185" s="497">
        <v>0</v>
      </c>
      <c r="K3185" s="496">
        <v>0</v>
      </c>
      <c r="L3185" s="497">
        <v>0</v>
      </c>
      <c r="M3185" s="497">
        <v>0</v>
      </c>
      <c r="N3185" s="497">
        <v>0</v>
      </c>
    </row>
    <row r="3186" spans="1:27" ht="9" customHeight="1" x14ac:dyDescent="0.15">
      <c r="B3186" s="493">
        <v>2005</v>
      </c>
      <c r="C3186" s="496">
        <v>0</v>
      </c>
      <c r="D3186" s="497">
        <v>0</v>
      </c>
      <c r="E3186" s="497">
        <v>0</v>
      </c>
      <c r="F3186" s="497">
        <v>0</v>
      </c>
      <c r="G3186" s="496">
        <v>0</v>
      </c>
      <c r="H3186" s="497">
        <v>0</v>
      </c>
      <c r="I3186" s="497">
        <v>0</v>
      </c>
      <c r="J3186" s="497">
        <v>0</v>
      </c>
      <c r="K3186" s="496">
        <v>0</v>
      </c>
      <c r="L3186" s="497">
        <v>0</v>
      </c>
      <c r="M3186" s="497">
        <v>0</v>
      </c>
      <c r="N3186" s="497">
        <v>0</v>
      </c>
    </row>
    <row r="3187" spans="1:27" ht="9" customHeight="1" x14ac:dyDescent="0.15">
      <c r="B3187" s="493">
        <v>2010</v>
      </c>
      <c r="C3187" s="496">
        <v>0</v>
      </c>
      <c r="D3187" s="497">
        <v>0</v>
      </c>
      <c r="E3187" s="497">
        <v>0</v>
      </c>
      <c r="F3187" s="497">
        <v>0</v>
      </c>
      <c r="G3187" s="496">
        <v>0</v>
      </c>
      <c r="H3187" s="497">
        <v>0</v>
      </c>
      <c r="I3187" s="497">
        <v>0</v>
      </c>
      <c r="J3187" s="497">
        <v>0</v>
      </c>
      <c r="K3187" s="494">
        <v>70</v>
      </c>
      <c r="L3187" s="495">
        <v>6.3</v>
      </c>
      <c r="M3187" s="495">
        <v>9.8000000000000007</v>
      </c>
      <c r="N3187" s="495">
        <v>11.3</v>
      </c>
      <c r="P3187" s="492"/>
      <c r="Q3187" s="492"/>
      <c r="R3187" s="492"/>
      <c r="S3187" s="492"/>
      <c r="T3187" s="492"/>
      <c r="U3187" s="492"/>
      <c r="V3187" s="492"/>
      <c r="W3187" s="492"/>
      <c r="X3187" s="492"/>
      <c r="Y3187" s="492"/>
      <c r="Z3187" s="492"/>
    </row>
    <row r="3188" spans="1:27" ht="9" customHeight="1" x14ac:dyDescent="0.15">
      <c r="B3188" s="493">
        <v>2013</v>
      </c>
      <c r="C3188" s="496">
        <v>0</v>
      </c>
      <c r="D3188" s="497">
        <v>0</v>
      </c>
      <c r="E3188" s="497">
        <v>0</v>
      </c>
      <c r="F3188" s="497">
        <v>0</v>
      </c>
      <c r="G3188" s="496">
        <v>0</v>
      </c>
      <c r="H3188" s="497">
        <v>0</v>
      </c>
      <c r="I3188" s="497">
        <v>0</v>
      </c>
      <c r="J3188" s="497">
        <v>0</v>
      </c>
      <c r="K3188" s="494">
        <v>78</v>
      </c>
      <c r="L3188" s="495">
        <v>9.6999999999999993</v>
      </c>
      <c r="M3188" s="495">
        <v>10.9</v>
      </c>
      <c r="N3188" s="495">
        <v>11.8</v>
      </c>
      <c r="P3188" s="492"/>
      <c r="Q3188" s="492"/>
      <c r="R3188" s="492"/>
      <c r="S3188" s="492"/>
      <c r="T3188" s="492"/>
      <c r="U3188" s="492"/>
      <c r="V3188" s="492"/>
      <c r="W3188" s="492"/>
      <c r="X3188" s="492"/>
      <c r="Y3188" s="492"/>
      <c r="Z3188" s="492"/>
      <c r="AA3188" s="492"/>
    </row>
    <row r="3189" spans="1:27" s="492" customFormat="1" ht="18" customHeight="1" x14ac:dyDescent="0.15">
      <c r="B3189" s="493">
        <v>2014</v>
      </c>
      <c r="C3189" s="496">
        <v>0</v>
      </c>
      <c r="D3189" s="497">
        <v>0</v>
      </c>
      <c r="E3189" s="497">
        <v>0</v>
      </c>
      <c r="F3189" s="497">
        <v>0</v>
      </c>
      <c r="G3189" s="496">
        <v>0</v>
      </c>
      <c r="H3189" s="497">
        <v>0</v>
      </c>
      <c r="I3189" s="497">
        <v>0</v>
      </c>
      <c r="J3189" s="497">
        <v>0</v>
      </c>
      <c r="K3189" s="494">
        <v>103</v>
      </c>
      <c r="L3189" s="495">
        <v>9.2794117647058822</v>
      </c>
      <c r="M3189" s="495">
        <v>10.5</v>
      </c>
      <c r="N3189" s="495">
        <v>11.644736842105264</v>
      </c>
      <c r="P3189" s="475"/>
      <c r="Q3189" s="475"/>
      <c r="R3189" s="475"/>
      <c r="S3189" s="475"/>
      <c r="T3189" s="475"/>
      <c r="U3189" s="475"/>
      <c r="V3189" s="475"/>
      <c r="W3189" s="475"/>
      <c r="X3189" s="475"/>
      <c r="Y3189" s="475"/>
      <c r="Z3189" s="475"/>
    </row>
    <row r="3190" spans="1:27" s="492" customFormat="1" ht="18" customHeight="1" x14ac:dyDescent="0.15">
      <c r="A3190" s="489"/>
      <c r="B3190" s="493"/>
      <c r="C3190" s="489" t="s">
        <v>634</v>
      </c>
      <c r="D3190" s="490"/>
      <c r="E3190" s="490"/>
      <c r="F3190" s="490"/>
      <c r="G3190" s="491"/>
      <c r="H3190" s="490"/>
      <c r="I3190" s="490"/>
      <c r="J3190" s="490"/>
      <c r="K3190" s="491"/>
      <c r="L3190" s="490"/>
      <c r="M3190" s="490"/>
      <c r="N3190" s="490"/>
      <c r="P3190" s="475"/>
      <c r="Q3190" s="475"/>
      <c r="R3190" s="475"/>
      <c r="S3190" s="475"/>
      <c r="T3190" s="475"/>
      <c r="U3190" s="475"/>
      <c r="V3190" s="475"/>
      <c r="W3190" s="475"/>
      <c r="X3190" s="475"/>
      <c r="Y3190" s="475"/>
      <c r="Z3190" s="475"/>
      <c r="AA3190" s="475"/>
    </row>
    <row r="3191" spans="1:27" ht="9" customHeight="1" x14ac:dyDescent="0.15">
      <c r="A3191" s="475" t="s">
        <v>475</v>
      </c>
      <c r="B3191" s="493">
        <v>1995</v>
      </c>
      <c r="C3191" s="494">
        <v>45</v>
      </c>
      <c r="D3191" s="495">
        <v>11.27</v>
      </c>
      <c r="E3191" s="495">
        <v>11.97</v>
      </c>
      <c r="F3191" s="495">
        <v>13.09</v>
      </c>
      <c r="G3191" s="494">
        <v>40</v>
      </c>
      <c r="H3191" s="495">
        <v>11.4</v>
      </c>
      <c r="I3191" s="495">
        <v>12.44</v>
      </c>
      <c r="J3191" s="495">
        <v>13.71</v>
      </c>
      <c r="K3191" s="496">
        <v>0</v>
      </c>
      <c r="L3191" s="497">
        <v>0</v>
      </c>
      <c r="M3191" s="497">
        <v>0</v>
      </c>
      <c r="N3191" s="497">
        <v>0</v>
      </c>
    </row>
    <row r="3192" spans="1:27" ht="9" customHeight="1" x14ac:dyDescent="0.15">
      <c r="A3192" s="475" t="s">
        <v>476</v>
      </c>
      <c r="B3192" s="493">
        <v>2000</v>
      </c>
      <c r="C3192" s="494">
        <v>78</v>
      </c>
      <c r="D3192" s="495">
        <v>11.08</v>
      </c>
      <c r="E3192" s="495">
        <v>12.13</v>
      </c>
      <c r="F3192" s="495">
        <v>13.93</v>
      </c>
      <c r="G3192" s="494">
        <v>77</v>
      </c>
      <c r="H3192" s="495">
        <v>11.57</v>
      </c>
      <c r="I3192" s="495">
        <v>13.32</v>
      </c>
      <c r="J3192" s="495">
        <v>15.46</v>
      </c>
      <c r="K3192" s="494">
        <v>2</v>
      </c>
      <c r="L3192" s="495" t="s">
        <v>487</v>
      </c>
      <c r="M3192" s="495">
        <v>17</v>
      </c>
      <c r="N3192" s="495" t="s">
        <v>487</v>
      </c>
    </row>
    <row r="3193" spans="1:27" ht="9" customHeight="1" x14ac:dyDescent="0.15">
      <c r="B3193" s="493">
        <v>2005</v>
      </c>
      <c r="C3193" s="494">
        <v>222</v>
      </c>
      <c r="D3193" s="495">
        <v>10.4</v>
      </c>
      <c r="E3193" s="495">
        <v>11.7</v>
      </c>
      <c r="F3193" s="495">
        <v>13.3</v>
      </c>
      <c r="G3193" s="494">
        <v>155</v>
      </c>
      <c r="H3193" s="495">
        <v>10.7</v>
      </c>
      <c r="I3193" s="495">
        <v>12</v>
      </c>
      <c r="J3193" s="495">
        <v>14.6</v>
      </c>
      <c r="K3193" s="496">
        <v>0</v>
      </c>
      <c r="L3193" s="497">
        <v>0</v>
      </c>
      <c r="M3193" s="497">
        <v>0</v>
      </c>
      <c r="N3193" s="497">
        <v>0</v>
      </c>
    </row>
    <row r="3194" spans="1:27" ht="9" customHeight="1" x14ac:dyDescent="0.15">
      <c r="B3194" s="493">
        <v>2010</v>
      </c>
      <c r="C3194" s="494">
        <v>193</v>
      </c>
      <c r="D3194" s="495">
        <v>10.4</v>
      </c>
      <c r="E3194" s="495">
        <v>11.4</v>
      </c>
      <c r="F3194" s="495">
        <v>12.8</v>
      </c>
      <c r="G3194" s="494">
        <v>190</v>
      </c>
      <c r="H3194" s="495">
        <v>10.9</v>
      </c>
      <c r="I3194" s="495">
        <v>12.1</v>
      </c>
      <c r="J3194" s="495">
        <v>13.8</v>
      </c>
      <c r="K3194" s="494">
        <v>5</v>
      </c>
      <c r="L3194" s="495">
        <v>16.600000000000001</v>
      </c>
      <c r="M3194" s="495">
        <v>19.5</v>
      </c>
      <c r="N3194" s="495">
        <v>21.8</v>
      </c>
      <c r="P3194" s="492"/>
      <c r="Q3194" s="492"/>
      <c r="R3194" s="492"/>
      <c r="S3194" s="492"/>
      <c r="T3194" s="492"/>
      <c r="U3194" s="492"/>
      <c r="V3194" s="492"/>
      <c r="W3194" s="492"/>
      <c r="X3194" s="492"/>
      <c r="Y3194" s="492"/>
      <c r="Z3194" s="492"/>
    </row>
    <row r="3195" spans="1:27" ht="9" customHeight="1" x14ac:dyDescent="0.15">
      <c r="B3195" s="493">
        <v>2013</v>
      </c>
      <c r="C3195" s="494">
        <v>14</v>
      </c>
      <c r="D3195" s="495">
        <v>11.8</v>
      </c>
      <c r="E3195" s="495">
        <v>13.7</v>
      </c>
      <c r="F3195" s="495">
        <v>19.5</v>
      </c>
      <c r="G3195" s="494">
        <v>10</v>
      </c>
      <c r="H3195" s="495">
        <v>12.8</v>
      </c>
      <c r="I3195" s="495">
        <v>17</v>
      </c>
      <c r="J3195" s="495">
        <v>20.8</v>
      </c>
      <c r="K3195" s="494">
        <v>1</v>
      </c>
      <c r="L3195" s="498" t="s">
        <v>479</v>
      </c>
      <c r="M3195" s="498" t="s">
        <v>479</v>
      </c>
      <c r="N3195" s="498" t="s">
        <v>479</v>
      </c>
      <c r="AA3195" s="492"/>
    </row>
    <row r="3196" spans="1:27" s="492" customFormat="1" ht="18" customHeight="1" x14ac:dyDescent="0.15">
      <c r="B3196" s="493">
        <v>2014</v>
      </c>
      <c r="C3196" s="494">
        <v>5</v>
      </c>
      <c r="D3196" s="495">
        <v>12.3</v>
      </c>
      <c r="E3196" s="495">
        <v>12.625</v>
      </c>
      <c r="F3196" s="495">
        <v>12.9375</v>
      </c>
      <c r="G3196" s="494">
        <v>3</v>
      </c>
      <c r="H3196" s="495">
        <v>13.75</v>
      </c>
      <c r="I3196" s="495">
        <v>14.25</v>
      </c>
      <c r="J3196" s="495">
        <v>14.625</v>
      </c>
      <c r="K3196" s="496">
        <v>0</v>
      </c>
      <c r="L3196" s="497">
        <v>0</v>
      </c>
      <c r="M3196" s="497">
        <v>0</v>
      </c>
      <c r="N3196" s="497">
        <v>0</v>
      </c>
      <c r="P3196" s="475"/>
      <c r="Q3196" s="475"/>
      <c r="R3196" s="475"/>
      <c r="S3196" s="475"/>
      <c r="T3196" s="475"/>
      <c r="U3196" s="475"/>
      <c r="V3196" s="475"/>
      <c r="W3196" s="475"/>
      <c r="X3196" s="475"/>
      <c r="Y3196" s="475"/>
      <c r="Z3196" s="475"/>
      <c r="AA3196" s="475"/>
    </row>
    <row r="3197" spans="1:27" ht="9" customHeight="1" x14ac:dyDescent="0.15">
      <c r="A3197" s="475" t="s">
        <v>478</v>
      </c>
      <c r="B3197" s="493">
        <v>1995</v>
      </c>
      <c r="C3197" s="494">
        <v>136</v>
      </c>
      <c r="D3197" s="495">
        <v>8.1300000000000008</v>
      </c>
      <c r="E3197" s="495">
        <v>9.1300000000000008</v>
      </c>
      <c r="F3197" s="495">
        <v>9.85</v>
      </c>
      <c r="G3197" s="494">
        <v>90</v>
      </c>
      <c r="H3197" s="495">
        <v>8.2799999999999994</v>
      </c>
      <c r="I3197" s="495">
        <v>9.14</v>
      </c>
      <c r="J3197" s="495">
        <v>10.24</v>
      </c>
      <c r="K3197" s="496">
        <v>0</v>
      </c>
      <c r="L3197" s="497">
        <v>0</v>
      </c>
      <c r="M3197" s="497">
        <v>0</v>
      </c>
      <c r="N3197" s="497">
        <v>0</v>
      </c>
    </row>
    <row r="3198" spans="1:27" ht="9" customHeight="1" x14ac:dyDescent="0.15">
      <c r="B3198" s="493">
        <v>2000</v>
      </c>
      <c r="C3198" s="494">
        <v>222</v>
      </c>
      <c r="D3198" s="495">
        <v>8.58</v>
      </c>
      <c r="E3198" s="495">
        <v>9.49</v>
      </c>
      <c r="F3198" s="495">
        <v>10.61</v>
      </c>
      <c r="G3198" s="494">
        <v>166</v>
      </c>
      <c r="H3198" s="495">
        <v>8.23</v>
      </c>
      <c r="I3198" s="495">
        <v>9.1199999999999992</v>
      </c>
      <c r="J3198" s="495">
        <v>10.98</v>
      </c>
      <c r="K3198" s="496">
        <v>0</v>
      </c>
      <c r="L3198" s="497">
        <v>0</v>
      </c>
      <c r="M3198" s="497">
        <v>0</v>
      </c>
      <c r="N3198" s="497">
        <v>0</v>
      </c>
    </row>
    <row r="3199" spans="1:27" ht="9" customHeight="1" x14ac:dyDescent="0.15">
      <c r="B3199" s="493">
        <v>2005</v>
      </c>
      <c r="C3199" s="494">
        <v>357</v>
      </c>
      <c r="D3199" s="495">
        <v>8.6</v>
      </c>
      <c r="E3199" s="495">
        <v>9.4</v>
      </c>
      <c r="F3199" s="495">
        <v>10.199999999999999</v>
      </c>
      <c r="G3199" s="494">
        <v>348</v>
      </c>
      <c r="H3199" s="495">
        <v>8.6</v>
      </c>
      <c r="I3199" s="495">
        <v>9.5</v>
      </c>
      <c r="J3199" s="495">
        <v>10.6</v>
      </c>
      <c r="K3199" s="496">
        <v>0</v>
      </c>
      <c r="L3199" s="497">
        <v>0</v>
      </c>
      <c r="M3199" s="497">
        <v>0</v>
      </c>
      <c r="N3199" s="497">
        <v>0</v>
      </c>
    </row>
    <row r="3200" spans="1:27" ht="9" customHeight="1" x14ac:dyDescent="0.15">
      <c r="B3200" s="493">
        <v>2010</v>
      </c>
      <c r="C3200" s="494">
        <v>371</v>
      </c>
      <c r="D3200" s="495">
        <v>8.8000000000000007</v>
      </c>
      <c r="E3200" s="495">
        <v>9.6</v>
      </c>
      <c r="F3200" s="495">
        <v>10.7</v>
      </c>
      <c r="G3200" s="494">
        <v>364</v>
      </c>
      <c r="H3200" s="495">
        <v>9</v>
      </c>
      <c r="I3200" s="495">
        <v>9.9</v>
      </c>
      <c r="J3200" s="495">
        <v>11.7</v>
      </c>
      <c r="K3200" s="494">
        <v>1</v>
      </c>
      <c r="L3200" s="498" t="s">
        <v>479</v>
      </c>
      <c r="M3200" s="498" t="s">
        <v>479</v>
      </c>
      <c r="N3200" s="498" t="s">
        <v>479</v>
      </c>
      <c r="P3200" s="492"/>
      <c r="Q3200" s="492"/>
      <c r="R3200" s="492"/>
      <c r="S3200" s="492"/>
      <c r="T3200" s="492"/>
      <c r="U3200" s="492"/>
      <c r="V3200" s="492"/>
      <c r="W3200" s="492"/>
      <c r="X3200" s="492"/>
      <c r="Y3200" s="492"/>
      <c r="Z3200" s="492"/>
    </row>
    <row r="3201" spans="1:27" ht="9" customHeight="1" x14ac:dyDescent="0.15">
      <c r="B3201" s="493">
        <v>2013</v>
      </c>
      <c r="C3201" s="494">
        <v>71</v>
      </c>
      <c r="D3201" s="495">
        <v>10</v>
      </c>
      <c r="E3201" s="495">
        <v>11.9</v>
      </c>
      <c r="F3201" s="495">
        <v>13</v>
      </c>
      <c r="G3201" s="494">
        <v>67</v>
      </c>
      <c r="H3201" s="495">
        <v>10.1</v>
      </c>
      <c r="I3201" s="495">
        <v>12.3</v>
      </c>
      <c r="J3201" s="495">
        <v>14.4</v>
      </c>
      <c r="K3201" s="494">
        <v>2</v>
      </c>
      <c r="L3201" s="495" t="s">
        <v>487</v>
      </c>
      <c r="M3201" s="495">
        <v>8</v>
      </c>
      <c r="N3201" s="495" t="s">
        <v>487</v>
      </c>
      <c r="AA3201" s="492"/>
    </row>
    <row r="3202" spans="1:27" s="492" customFormat="1" ht="18" customHeight="1" x14ac:dyDescent="0.15">
      <c r="B3202" s="493">
        <v>2014</v>
      </c>
      <c r="C3202" s="494">
        <v>38</v>
      </c>
      <c r="D3202" s="495">
        <v>7.1</v>
      </c>
      <c r="E3202" s="495">
        <v>9.25</v>
      </c>
      <c r="F3202" s="495">
        <v>11.125</v>
      </c>
      <c r="G3202" s="494">
        <v>38</v>
      </c>
      <c r="H3202" s="495">
        <v>9.0416666666666661</v>
      </c>
      <c r="I3202" s="495">
        <v>9.8333333333333339</v>
      </c>
      <c r="J3202" s="495">
        <v>11.875</v>
      </c>
      <c r="K3202" s="494">
        <v>2</v>
      </c>
      <c r="L3202" s="495" t="s">
        <v>487</v>
      </c>
      <c r="M3202" s="495">
        <v>14</v>
      </c>
      <c r="N3202" s="495" t="s">
        <v>487</v>
      </c>
      <c r="P3202" s="475"/>
      <c r="Q3202" s="475"/>
      <c r="R3202" s="475"/>
      <c r="S3202" s="475"/>
      <c r="T3202" s="475"/>
      <c r="U3202" s="475"/>
      <c r="V3202" s="475"/>
      <c r="W3202" s="475"/>
      <c r="X3202" s="475"/>
      <c r="Y3202" s="475"/>
      <c r="Z3202" s="475"/>
      <c r="AA3202" s="475"/>
    </row>
    <row r="3203" spans="1:27" ht="9" customHeight="1" x14ac:dyDescent="0.15">
      <c r="A3203" s="475" t="s">
        <v>480</v>
      </c>
      <c r="B3203" s="493">
        <v>1995</v>
      </c>
      <c r="C3203" s="496">
        <v>0</v>
      </c>
      <c r="D3203" s="497">
        <v>0</v>
      </c>
      <c r="E3203" s="497">
        <v>0</v>
      </c>
      <c r="F3203" s="497">
        <v>0</v>
      </c>
      <c r="G3203" s="496">
        <v>0</v>
      </c>
      <c r="H3203" s="497">
        <v>0</v>
      </c>
      <c r="I3203" s="497">
        <v>0</v>
      </c>
      <c r="J3203" s="497">
        <v>0</v>
      </c>
      <c r="K3203" s="496">
        <v>0</v>
      </c>
      <c r="L3203" s="497">
        <v>0</v>
      </c>
      <c r="M3203" s="497">
        <v>0</v>
      </c>
      <c r="N3203" s="497">
        <v>0</v>
      </c>
    </row>
    <row r="3204" spans="1:27" ht="9" customHeight="1" x14ac:dyDescent="0.15">
      <c r="B3204" s="493">
        <v>2000</v>
      </c>
      <c r="C3204" s="496">
        <v>0</v>
      </c>
      <c r="D3204" s="497">
        <v>0</v>
      </c>
      <c r="E3204" s="497">
        <v>0</v>
      </c>
      <c r="F3204" s="497">
        <v>0</v>
      </c>
      <c r="G3204" s="496">
        <v>0</v>
      </c>
      <c r="H3204" s="497">
        <v>0</v>
      </c>
      <c r="I3204" s="497">
        <v>0</v>
      </c>
      <c r="J3204" s="497">
        <v>0</v>
      </c>
      <c r="K3204" s="496">
        <v>0</v>
      </c>
      <c r="L3204" s="497">
        <v>0</v>
      </c>
      <c r="M3204" s="497">
        <v>0</v>
      </c>
      <c r="N3204" s="497">
        <v>0</v>
      </c>
    </row>
    <row r="3205" spans="1:27" ht="9" customHeight="1" x14ac:dyDescent="0.15">
      <c r="B3205" s="493">
        <v>2005</v>
      </c>
      <c r="C3205" s="494">
        <v>159</v>
      </c>
      <c r="D3205" s="495">
        <v>5.4</v>
      </c>
      <c r="E3205" s="495">
        <v>5.9</v>
      </c>
      <c r="F3205" s="495">
        <v>6.7</v>
      </c>
      <c r="G3205" s="494">
        <v>158</v>
      </c>
      <c r="H3205" s="495">
        <v>5.4</v>
      </c>
      <c r="I3205" s="495">
        <v>5.9</v>
      </c>
      <c r="J3205" s="495">
        <v>7.1</v>
      </c>
      <c r="K3205" s="494">
        <v>1</v>
      </c>
      <c r="L3205" s="498" t="s">
        <v>479</v>
      </c>
      <c r="M3205" s="498" t="s">
        <v>479</v>
      </c>
      <c r="N3205" s="498" t="s">
        <v>479</v>
      </c>
    </row>
    <row r="3206" spans="1:27" ht="9" customHeight="1" x14ac:dyDescent="0.15">
      <c r="B3206" s="493">
        <v>2010</v>
      </c>
      <c r="C3206" s="494">
        <v>742</v>
      </c>
      <c r="D3206" s="495">
        <v>5.6</v>
      </c>
      <c r="E3206" s="495">
        <v>6.2</v>
      </c>
      <c r="F3206" s="495">
        <v>6.9</v>
      </c>
      <c r="G3206" s="494">
        <v>742</v>
      </c>
      <c r="H3206" s="495">
        <v>5.7</v>
      </c>
      <c r="I3206" s="495">
        <v>6.4</v>
      </c>
      <c r="J3206" s="495">
        <v>7.5</v>
      </c>
      <c r="K3206" s="494">
        <v>9</v>
      </c>
      <c r="L3206" s="495">
        <v>8.3000000000000007</v>
      </c>
      <c r="M3206" s="495">
        <v>11.3</v>
      </c>
      <c r="N3206" s="495">
        <v>17.399999999999999</v>
      </c>
      <c r="P3206" s="492"/>
      <c r="Q3206" s="492"/>
      <c r="R3206" s="492"/>
      <c r="S3206" s="492"/>
      <c r="T3206" s="492"/>
      <c r="U3206" s="492"/>
      <c r="V3206" s="492"/>
      <c r="W3206" s="492"/>
      <c r="X3206" s="492"/>
      <c r="Y3206" s="492"/>
      <c r="Z3206" s="492"/>
    </row>
    <row r="3207" spans="1:27" ht="9" customHeight="1" x14ac:dyDescent="0.15">
      <c r="B3207" s="493">
        <v>2013</v>
      </c>
      <c r="C3207" s="494">
        <v>1207</v>
      </c>
      <c r="D3207" s="495">
        <v>5.9</v>
      </c>
      <c r="E3207" s="495">
        <v>6.7</v>
      </c>
      <c r="F3207" s="495">
        <v>7.6</v>
      </c>
      <c r="G3207" s="494">
        <v>1198</v>
      </c>
      <c r="H3207" s="495">
        <v>6.1</v>
      </c>
      <c r="I3207" s="495">
        <v>7</v>
      </c>
      <c r="J3207" s="495">
        <v>8</v>
      </c>
      <c r="K3207" s="494">
        <v>1</v>
      </c>
      <c r="L3207" s="498" t="s">
        <v>479</v>
      </c>
      <c r="M3207" s="498" t="s">
        <v>479</v>
      </c>
      <c r="N3207" s="498" t="s">
        <v>479</v>
      </c>
      <c r="AA3207" s="492"/>
    </row>
    <row r="3208" spans="1:27" s="492" customFormat="1" ht="18" customHeight="1" x14ac:dyDescent="0.15">
      <c r="B3208" s="493">
        <v>2014</v>
      </c>
      <c r="C3208" s="494">
        <v>1303</v>
      </c>
      <c r="D3208" s="495">
        <v>6</v>
      </c>
      <c r="E3208" s="495">
        <v>6.8858267716535435</v>
      </c>
      <c r="F3208" s="495">
        <v>7.9134304207119737</v>
      </c>
      <c r="G3208" s="494">
        <v>1300</v>
      </c>
      <c r="H3208" s="495">
        <v>6.1481481481481479</v>
      </c>
      <c r="I3208" s="495">
        <v>7.0869565217391308</v>
      </c>
      <c r="J3208" s="495">
        <v>8.4297520661157019</v>
      </c>
      <c r="K3208" s="494">
        <v>3</v>
      </c>
      <c r="L3208" s="495">
        <v>13.75</v>
      </c>
      <c r="M3208" s="495">
        <v>21.25</v>
      </c>
      <c r="N3208" s="495">
        <v>21.625</v>
      </c>
      <c r="P3208" s="475"/>
      <c r="Q3208" s="475"/>
      <c r="R3208" s="475"/>
      <c r="S3208" s="475"/>
      <c r="T3208" s="475"/>
      <c r="U3208" s="475"/>
      <c r="V3208" s="475"/>
      <c r="W3208" s="475"/>
      <c r="X3208" s="475"/>
      <c r="Y3208" s="475"/>
      <c r="Z3208" s="475"/>
      <c r="AA3208" s="475"/>
    </row>
    <row r="3209" spans="1:27" ht="9" customHeight="1" x14ac:dyDescent="0.15">
      <c r="A3209" s="475" t="s">
        <v>481</v>
      </c>
      <c r="B3209" s="493">
        <v>1995</v>
      </c>
      <c r="C3209" s="496">
        <v>0</v>
      </c>
      <c r="D3209" s="497">
        <v>0</v>
      </c>
      <c r="E3209" s="497">
        <v>0</v>
      </c>
      <c r="F3209" s="497">
        <v>0</v>
      </c>
      <c r="G3209" s="496">
        <v>0</v>
      </c>
      <c r="H3209" s="497">
        <v>0</v>
      </c>
      <c r="I3209" s="497">
        <v>0</v>
      </c>
      <c r="J3209" s="497">
        <v>0</v>
      </c>
      <c r="K3209" s="496">
        <v>0</v>
      </c>
      <c r="L3209" s="497">
        <v>0</v>
      </c>
      <c r="M3209" s="497">
        <v>0</v>
      </c>
      <c r="N3209" s="497">
        <v>0</v>
      </c>
    </row>
    <row r="3210" spans="1:27" ht="9" customHeight="1" x14ac:dyDescent="0.15">
      <c r="B3210" s="493">
        <v>2000</v>
      </c>
      <c r="C3210" s="496">
        <v>0</v>
      </c>
      <c r="D3210" s="497">
        <v>0</v>
      </c>
      <c r="E3210" s="497">
        <v>0</v>
      </c>
      <c r="F3210" s="497">
        <v>0</v>
      </c>
      <c r="G3210" s="496">
        <v>0</v>
      </c>
      <c r="H3210" s="497">
        <v>0</v>
      </c>
      <c r="I3210" s="497">
        <v>0</v>
      </c>
      <c r="J3210" s="497">
        <v>0</v>
      </c>
      <c r="K3210" s="494">
        <v>1</v>
      </c>
      <c r="L3210" s="498" t="s">
        <v>479</v>
      </c>
      <c r="M3210" s="498" t="s">
        <v>479</v>
      </c>
      <c r="N3210" s="498" t="s">
        <v>479</v>
      </c>
    </row>
    <row r="3211" spans="1:27" ht="9" customHeight="1" x14ac:dyDescent="0.15">
      <c r="B3211" s="493">
        <v>2005</v>
      </c>
      <c r="C3211" s="494">
        <v>44</v>
      </c>
      <c r="D3211" s="495">
        <v>3.4</v>
      </c>
      <c r="E3211" s="495">
        <v>3.8</v>
      </c>
      <c r="F3211" s="495">
        <v>4.4000000000000004</v>
      </c>
      <c r="G3211" s="494">
        <v>44</v>
      </c>
      <c r="H3211" s="495">
        <v>3.5</v>
      </c>
      <c r="I3211" s="495">
        <v>4.3</v>
      </c>
      <c r="J3211" s="495">
        <v>9.4</v>
      </c>
      <c r="K3211" s="494">
        <v>25</v>
      </c>
      <c r="L3211" s="495">
        <v>9.1999999999999993</v>
      </c>
      <c r="M3211" s="495">
        <v>10.1</v>
      </c>
      <c r="N3211" s="495">
        <v>11.4</v>
      </c>
    </row>
    <row r="3212" spans="1:27" ht="9" customHeight="1" x14ac:dyDescent="0.15">
      <c r="B3212" s="493">
        <v>2010</v>
      </c>
      <c r="C3212" s="496">
        <v>0</v>
      </c>
      <c r="D3212" s="497">
        <v>0</v>
      </c>
      <c r="E3212" s="497">
        <v>0</v>
      </c>
      <c r="F3212" s="497">
        <v>0</v>
      </c>
      <c r="G3212" s="496">
        <v>0</v>
      </c>
      <c r="H3212" s="497">
        <v>0</v>
      </c>
      <c r="I3212" s="497">
        <v>0</v>
      </c>
      <c r="J3212" s="497">
        <v>0</v>
      </c>
      <c r="K3212" s="494">
        <v>303</v>
      </c>
      <c r="L3212" s="495">
        <v>9.3000000000000007</v>
      </c>
      <c r="M3212" s="495">
        <v>10.4</v>
      </c>
      <c r="N3212" s="495">
        <v>11.6</v>
      </c>
      <c r="P3212" s="492"/>
      <c r="Q3212" s="492"/>
      <c r="R3212" s="492"/>
      <c r="S3212" s="492"/>
      <c r="T3212" s="492"/>
      <c r="U3212" s="492"/>
      <c r="V3212" s="492"/>
      <c r="W3212" s="492"/>
      <c r="X3212" s="492"/>
      <c r="Y3212" s="492"/>
      <c r="Z3212" s="492"/>
    </row>
    <row r="3213" spans="1:27" ht="9" customHeight="1" x14ac:dyDescent="0.15">
      <c r="B3213" s="493">
        <v>2013</v>
      </c>
      <c r="C3213" s="496">
        <v>0</v>
      </c>
      <c r="D3213" s="497">
        <v>0</v>
      </c>
      <c r="E3213" s="497">
        <v>0</v>
      </c>
      <c r="F3213" s="497">
        <v>0</v>
      </c>
      <c r="G3213" s="496">
        <v>0</v>
      </c>
      <c r="H3213" s="497">
        <v>0</v>
      </c>
      <c r="I3213" s="497">
        <v>0</v>
      </c>
      <c r="J3213" s="497">
        <v>0</v>
      </c>
      <c r="K3213" s="494">
        <v>683</v>
      </c>
      <c r="L3213" s="495">
        <v>10.1</v>
      </c>
      <c r="M3213" s="495">
        <v>10.9</v>
      </c>
      <c r="N3213" s="495">
        <v>12</v>
      </c>
      <c r="P3213" s="492"/>
      <c r="Q3213" s="492"/>
      <c r="R3213" s="492"/>
      <c r="S3213" s="492"/>
      <c r="T3213" s="492"/>
      <c r="U3213" s="492"/>
      <c r="V3213" s="492"/>
      <c r="W3213" s="492"/>
      <c r="X3213" s="492"/>
      <c r="Y3213" s="492"/>
      <c r="Z3213" s="492"/>
      <c r="AA3213" s="492"/>
    </row>
    <row r="3214" spans="1:27" s="492" customFormat="1" ht="18" customHeight="1" x14ac:dyDescent="0.2">
      <c r="B3214" s="493">
        <v>2014</v>
      </c>
      <c r="C3214" s="496">
        <v>0</v>
      </c>
      <c r="D3214" s="497">
        <v>0</v>
      </c>
      <c r="E3214" s="497">
        <v>0</v>
      </c>
      <c r="F3214" s="497">
        <v>0</v>
      </c>
      <c r="G3214" s="496">
        <v>0</v>
      </c>
      <c r="H3214" s="497">
        <v>0</v>
      </c>
      <c r="I3214" s="497">
        <v>0</v>
      </c>
      <c r="J3214" s="497">
        <v>0</v>
      </c>
      <c r="K3214" s="494">
        <v>836</v>
      </c>
      <c r="L3214" s="495">
        <v>10.110671936758893</v>
      </c>
      <c r="M3214" s="495">
        <v>10.936758893280633</v>
      </c>
      <c r="N3214" s="495">
        <v>12.076086956521738</v>
      </c>
    </row>
    <row r="3215" spans="1:27" s="492" customFormat="1" ht="18" customHeight="1" x14ac:dyDescent="0.15">
      <c r="A3215" s="489"/>
      <c r="B3215" s="493"/>
      <c r="C3215" s="489" t="s">
        <v>635</v>
      </c>
      <c r="D3215" s="490"/>
      <c r="E3215" s="490"/>
      <c r="F3215" s="490"/>
      <c r="G3215" s="491"/>
      <c r="H3215" s="490"/>
      <c r="I3215" s="490"/>
      <c r="J3215" s="490"/>
      <c r="K3215" s="491"/>
      <c r="L3215" s="490"/>
      <c r="M3215" s="490"/>
      <c r="N3215" s="490"/>
      <c r="P3215" s="475"/>
      <c r="Q3215" s="475"/>
      <c r="R3215" s="475"/>
      <c r="S3215" s="475"/>
      <c r="T3215" s="475"/>
      <c r="U3215" s="475"/>
      <c r="V3215" s="475"/>
      <c r="W3215" s="475"/>
      <c r="X3215" s="475"/>
      <c r="Y3215" s="475"/>
      <c r="Z3215" s="475"/>
    </row>
    <row r="3216" spans="1:27" s="492" customFormat="1" ht="9" customHeight="1" x14ac:dyDescent="0.2">
      <c r="A3216" s="475" t="s">
        <v>475</v>
      </c>
      <c r="B3216" s="493">
        <v>1995</v>
      </c>
      <c r="C3216" s="494">
        <v>524</v>
      </c>
      <c r="D3216" s="495">
        <v>11.43</v>
      </c>
      <c r="E3216" s="495">
        <v>13.1</v>
      </c>
      <c r="F3216" s="495">
        <v>14.83</v>
      </c>
      <c r="G3216" s="494">
        <v>325</v>
      </c>
      <c r="H3216" s="495">
        <v>12.23</v>
      </c>
      <c r="I3216" s="495">
        <v>13.9</v>
      </c>
      <c r="J3216" s="495">
        <v>16.54</v>
      </c>
      <c r="K3216" s="494">
        <v>1</v>
      </c>
      <c r="L3216" s="498" t="s">
        <v>479</v>
      </c>
      <c r="M3216" s="498" t="s">
        <v>479</v>
      </c>
      <c r="N3216" s="498" t="s">
        <v>479</v>
      </c>
      <c r="O3216"/>
      <c r="P3216" s="475"/>
      <c r="Q3216" s="475"/>
      <c r="R3216" s="475"/>
      <c r="S3216" s="475"/>
      <c r="T3216" s="475"/>
      <c r="U3216" s="475"/>
      <c r="V3216" s="475"/>
      <c r="W3216" s="475"/>
      <c r="X3216" s="475"/>
      <c r="Y3216" s="475"/>
      <c r="Z3216" s="475"/>
    </row>
    <row r="3217" spans="1:26" s="492" customFormat="1" ht="9" customHeight="1" x14ac:dyDescent="0.2">
      <c r="A3217" s="475" t="s">
        <v>476</v>
      </c>
      <c r="B3217" s="493">
        <v>2000</v>
      </c>
      <c r="C3217" s="494">
        <v>574</v>
      </c>
      <c r="D3217" s="495">
        <v>11.83</v>
      </c>
      <c r="E3217" s="495">
        <v>13.15</v>
      </c>
      <c r="F3217" s="495">
        <v>14.97</v>
      </c>
      <c r="G3217" s="494">
        <v>469</v>
      </c>
      <c r="H3217" s="495">
        <v>12.63</v>
      </c>
      <c r="I3217" s="495">
        <v>14.31</v>
      </c>
      <c r="J3217" s="495">
        <v>16.86</v>
      </c>
      <c r="K3217" s="494">
        <v>2</v>
      </c>
      <c r="L3217" s="495" t="s">
        <v>487</v>
      </c>
      <c r="M3217" s="495">
        <v>11</v>
      </c>
      <c r="N3217" s="495" t="s">
        <v>487</v>
      </c>
      <c r="O3217"/>
      <c r="P3217" s="475"/>
      <c r="Q3217" s="475"/>
      <c r="R3217" s="475"/>
      <c r="S3217" s="475"/>
      <c r="T3217" s="475"/>
      <c r="U3217" s="475"/>
      <c r="V3217" s="475"/>
      <c r="W3217" s="475"/>
      <c r="X3217" s="475"/>
      <c r="Y3217" s="475"/>
      <c r="Z3217" s="475"/>
    </row>
    <row r="3218" spans="1:26" s="492" customFormat="1" ht="9" customHeight="1" x14ac:dyDescent="0.2">
      <c r="A3218" s="475"/>
      <c r="B3218" s="493">
        <v>2005</v>
      </c>
      <c r="C3218" s="494">
        <v>296</v>
      </c>
      <c r="D3218" s="495">
        <v>11.5</v>
      </c>
      <c r="E3218" s="495">
        <v>13.2</v>
      </c>
      <c r="F3218" s="495">
        <v>16.3</v>
      </c>
      <c r="G3218" s="494">
        <v>256</v>
      </c>
      <c r="H3218" s="495">
        <v>12.1</v>
      </c>
      <c r="I3218" s="495">
        <v>13.9</v>
      </c>
      <c r="J3218" s="495">
        <v>17.5</v>
      </c>
      <c r="K3218" s="494">
        <v>1</v>
      </c>
      <c r="L3218" s="498" t="s">
        <v>479</v>
      </c>
      <c r="M3218" s="498" t="s">
        <v>479</v>
      </c>
      <c r="N3218" s="498" t="s">
        <v>479</v>
      </c>
      <c r="O3218"/>
      <c r="P3218" s="475"/>
      <c r="Q3218" s="475"/>
      <c r="R3218" s="475"/>
      <c r="S3218" s="475"/>
      <c r="T3218" s="475"/>
      <c r="U3218" s="475"/>
      <c r="V3218" s="475"/>
      <c r="W3218" s="475"/>
      <c r="X3218" s="475"/>
      <c r="Y3218" s="475"/>
      <c r="Z3218" s="475"/>
    </row>
    <row r="3219" spans="1:26" s="492" customFormat="1" ht="9" customHeight="1" x14ac:dyDescent="0.2">
      <c r="A3219" s="475"/>
      <c r="B3219" s="493">
        <v>2010</v>
      </c>
      <c r="C3219" s="494">
        <v>234</v>
      </c>
      <c r="D3219" s="495">
        <v>11.3</v>
      </c>
      <c r="E3219" s="495">
        <v>12.6</v>
      </c>
      <c r="F3219" s="495">
        <v>14.2</v>
      </c>
      <c r="G3219" s="494">
        <v>220</v>
      </c>
      <c r="H3219" s="495">
        <v>11.8</v>
      </c>
      <c r="I3219" s="495">
        <v>13.4</v>
      </c>
      <c r="J3219" s="495">
        <v>15.6</v>
      </c>
      <c r="K3219" s="494">
        <v>2</v>
      </c>
      <c r="L3219" s="495" t="s">
        <v>487</v>
      </c>
      <c r="M3219" s="495">
        <v>16</v>
      </c>
      <c r="N3219" s="495" t="s">
        <v>487</v>
      </c>
      <c r="O3219"/>
      <c r="P3219" s="475"/>
      <c r="Q3219" s="475"/>
      <c r="R3219" s="475"/>
      <c r="S3219" s="475"/>
      <c r="T3219" s="475"/>
      <c r="U3219" s="475"/>
      <c r="V3219" s="475"/>
      <c r="W3219" s="475"/>
      <c r="X3219" s="475"/>
      <c r="Y3219" s="475"/>
      <c r="Z3219" s="475"/>
    </row>
    <row r="3220" spans="1:26" s="492" customFormat="1" ht="9" customHeight="1" x14ac:dyDescent="0.2">
      <c r="A3220" s="475"/>
      <c r="B3220" s="493">
        <v>2013</v>
      </c>
      <c r="C3220" s="494">
        <v>148</v>
      </c>
      <c r="D3220" s="495">
        <v>13.1</v>
      </c>
      <c r="E3220" s="495">
        <v>14.4</v>
      </c>
      <c r="F3220" s="495">
        <v>17.3</v>
      </c>
      <c r="G3220" s="494">
        <v>142</v>
      </c>
      <c r="H3220" s="495">
        <v>13.5</v>
      </c>
      <c r="I3220" s="495">
        <v>15.4</v>
      </c>
      <c r="J3220" s="495">
        <v>19.5</v>
      </c>
      <c r="K3220" s="494">
        <v>2</v>
      </c>
      <c r="L3220" s="495" t="s">
        <v>487</v>
      </c>
      <c r="M3220" s="495" t="s">
        <v>484</v>
      </c>
      <c r="N3220" s="495" t="s">
        <v>487</v>
      </c>
      <c r="O3220"/>
      <c r="P3220" s="475"/>
      <c r="Q3220" s="475"/>
      <c r="R3220" s="475"/>
      <c r="S3220" s="475"/>
      <c r="T3220" s="475"/>
      <c r="U3220" s="475"/>
      <c r="V3220" s="475"/>
      <c r="W3220" s="475"/>
      <c r="X3220" s="475"/>
      <c r="Y3220" s="475"/>
      <c r="Z3220" s="475"/>
    </row>
    <row r="3221" spans="1:26" s="492" customFormat="1" ht="18" customHeight="1" x14ac:dyDescent="0.2">
      <c r="B3221" s="493">
        <v>2014</v>
      </c>
      <c r="C3221" s="494">
        <v>84</v>
      </c>
      <c r="D3221" s="495">
        <v>15</v>
      </c>
      <c r="E3221" s="495">
        <v>16</v>
      </c>
      <c r="F3221" s="495">
        <v>19.375</v>
      </c>
      <c r="G3221" s="494">
        <v>80</v>
      </c>
      <c r="H3221" s="495">
        <v>15.357142857142858</v>
      </c>
      <c r="I3221" s="495">
        <v>17.75</v>
      </c>
      <c r="J3221" s="495">
        <v>21.333333333333332</v>
      </c>
      <c r="K3221" s="496">
        <v>0</v>
      </c>
      <c r="L3221" s="497">
        <v>0</v>
      </c>
      <c r="M3221" s="497">
        <v>0</v>
      </c>
      <c r="N3221" s="497">
        <v>0</v>
      </c>
      <c r="O3221"/>
      <c r="P3221" s="475"/>
      <c r="Q3221" s="475"/>
      <c r="R3221" s="475"/>
      <c r="S3221" s="475"/>
      <c r="T3221" s="475"/>
      <c r="U3221" s="475"/>
      <c r="V3221" s="475"/>
      <c r="W3221" s="475"/>
      <c r="X3221" s="475"/>
      <c r="Y3221" s="475"/>
      <c r="Z3221" s="475"/>
    </row>
    <row r="3222" spans="1:26" s="492" customFormat="1" ht="9" customHeight="1" x14ac:dyDescent="0.15">
      <c r="A3222" s="475" t="s">
        <v>480</v>
      </c>
      <c r="B3222" s="493">
        <v>1995</v>
      </c>
      <c r="C3222" s="496">
        <v>0</v>
      </c>
      <c r="D3222" s="497">
        <v>0</v>
      </c>
      <c r="E3222" s="497">
        <v>0</v>
      </c>
      <c r="F3222" s="497">
        <v>0</v>
      </c>
      <c r="G3222" s="496">
        <v>0</v>
      </c>
      <c r="H3222" s="497">
        <v>0</v>
      </c>
      <c r="I3222" s="497">
        <v>0</v>
      </c>
      <c r="J3222" s="497">
        <v>0</v>
      </c>
      <c r="K3222" s="496">
        <v>0</v>
      </c>
      <c r="L3222" s="497">
        <v>0</v>
      </c>
      <c r="M3222" s="497">
        <v>0</v>
      </c>
      <c r="N3222" s="497">
        <v>0</v>
      </c>
      <c r="P3222" s="475"/>
      <c r="Q3222" s="475"/>
      <c r="R3222" s="475"/>
      <c r="S3222" s="475"/>
      <c r="T3222" s="475"/>
      <c r="U3222" s="475"/>
      <c r="V3222" s="475"/>
      <c r="W3222" s="475"/>
      <c r="X3222" s="475"/>
      <c r="Y3222" s="475"/>
      <c r="Z3222" s="475"/>
    </row>
    <row r="3223" spans="1:26" s="492" customFormat="1" ht="9" customHeight="1" x14ac:dyDescent="0.15">
      <c r="A3223" s="475"/>
      <c r="B3223" s="493">
        <v>2000</v>
      </c>
      <c r="C3223" s="496">
        <v>0</v>
      </c>
      <c r="D3223" s="497">
        <v>0</v>
      </c>
      <c r="E3223" s="497">
        <v>0</v>
      </c>
      <c r="F3223" s="497">
        <v>0</v>
      </c>
      <c r="G3223" s="496">
        <v>0</v>
      </c>
      <c r="H3223" s="497">
        <v>0</v>
      </c>
      <c r="I3223" s="497">
        <v>0</v>
      </c>
      <c r="J3223" s="497">
        <v>0</v>
      </c>
      <c r="K3223" s="496">
        <v>0</v>
      </c>
      <c r="L3223" s="497">
        <v>0</v>
      </c>
      <c r="M3223" s="497">
        <v>0</v>
      </c>
      <c r="N3223" s="497">
        <v>0</v>
      </c>
      <c r="P3223" s="475"/>
      <c r="Q3223" s="475"/>
      <c r="R3223" s="475"/>
      <c r="S3223" s="475"/>
      <c r="T3223" s="475"/>
      <c r="U3223" s="475"/>
      <c r="V3223" s="475"/>
      <c r="W3223" s="475"/>
      <c r="X3223" s="475"/>
      <c r="Y3223" s="475"/>
      <c r="Z3223" s="475"/>
    </row>
    <row r="3224" spans="1:26" s="492" customFormat="1" ht="9" customHeight="1" x14ac:dyDescent="0.15">
      <c r="A3224" s="506"/>
      <c r="B3224" s="493">
        <v>2005</v>
      </c>
      <c r="C3224" s="494">
        <v>1</v>
      </c>
      <c r="D3224" s="498" t="s">
        <v>479</v>
      </c>
      <c r="E3224" s="498" t="s">
        <v>479</v>
      </c>
      <c r="F3224" s="498" t="s">
        <v>479</v>
      </c>
      <c r="G3224" s="494">
        <v>1</v>
      </c>
      <c r="H3224" s="498" t="s">
        <v>479</v>
      </c>
      <c r="I3224" s="498" t="s">
        <v>479</v>
      </c>
      <c r="J3224" s="498" t="s">
        <v>479</v>
      </c>
      <c r="K3224" s="496">
        <v>0</v>
      </c>
      <c r="L3224" s="497">
        <v>0</v>
      </c>
      <c r="M3224" s="497">
        <v>0</v>
      </c>
      <c r="N3224" s="497">
        <v>0</v>
      </c>
      <c r="P3224" s="475"/>
      <c r="Q3224" s="475"/>
      <c r="R3224" s="475"/>
      <c r="S3224" s="475"/>
      <c r="T3224" s="475"/>
      <c r="U3224" s="475"/>
      <c r="V3224" s="475"/>
      <c r="W3224" s="475"/>
      <c r="X3224" s="475"/>
      <c r="Y3224" s="475"/>
      <c r="Z3224" s="475"/>
    </row>
    <row r="3225" spans="1:26" s="492" customFormat="1" ht="9" customHeight="1" x14ac:dyDescent="0.15">
      <c r="A3225" s="475"/>
      <c r="B3225" s="493">
        <v>2010</v>
      </c>
      <c r="C3225" s="494">
        <v>16</v>
      </c>
      <c r="D3225" s="495">
        <v>6.3</v>
      </c>
      <c r="E3225" s="495">
        <v>6.9</v>
      </c>
      <c r="F3225" s="495">
        <v>8</v>
      </c>
      <c r="G3225" s="494">
        <v>16</v>
      </c>
      <c r="H3225" s="495">
        <v>7</v>
      </c>
      <c r="I3225" s="495">
        <v>8</v>
      </c>
      <c r="J3225" s="495">
        <v>9</v>
      </c>
      <c r="K3225" s="496">
        <v>0</v>
      </c>
      <c r="L3225" s="497">
        <v>0</v>
      </c>
      <c r="M3225" s="497">
        <v>0</v>
      </c>
      <c r="N3225" s="497">
        <v>0</v>
      </c>
      <c r="P3225" s="475"/>
      <c r="Q3225" s="475"/>
      <c r="R3225" s="475"/>
      <c r="S3225" s="475"/>
      <c r="T3225" s="475"/>
      <c r="U3225" s="475"/>
      <c r="V3225" s="475"/>
      <c r="W3225" s="475"/>
      <c r="X3225" s="475"/>
      <c r="Y3225" s="475"/>
      <c r="Z3225" s="475"/>
    </row>
    <row r="3226" spans="1:26" s="492" customFormat="1" ht="9" customHeight="1" x14ac:dyDescent="0.15">
      <c r="A3226" s="475"/>
      <c r="B3226" s="493">
        <v>2013</v>
      </c>
      <c r="C3226" s="494">
        <v>16</v>
      </c>
      <c r="D3226" s="495">
        <v>6</v>
      </c>
      <c r="E3226" s="495">
        <v>6.7</v>
      </c>
      <c r="F3226" s="495">
        <v>7.5</v>
      </c>
      <c r="G3226" s="494">
        <v>16</v>
      </c>
      <c r="H3226" s="495">
        <v>6.2</v>
      </c>
      <c r="I3226" s="495">
        <v>7</v>
      </c>
      <c r="J3226" s="495">
        <v>8</v>
      </c>
      <c r="K3226" s="494">
        <v>1</v>
      </c>
      <c r="L3226" s="498" t="s">
        <v>479</v>
      </c>
      <c r="M3226" s="498" t="s">
        <v>479</v>
      </c>
      <c r="N3226" s="498" t="s">
        <v>479</v>
      </c>
      <c r="P3226" s="475"/>
      <c r="Q3226" s="475"/>
      <c r="R3226" s="475"/>
      <c r="S3226" s="475"/>
      <c r="T3226" s="475"/>
      <c r="U3226" s="475"/>
      <c r="V3226" s="475"/>
      <c r="W3226" s="475"/>
      <c r="X3226" s="475"/>
      <c r="Y3226" s="475"/>
      <c r="Z3226" s="475"/>
    </row>
    <row r="3227" spans="1:26" s="492" customFormat="1" ht="18" customHeight="1" x14ac:dyDescent="0.15">
      <c r="B3227" s="493">
        <v>2014</v>
      </c>
      <c r="C3227" s="494">
        <v>24</v>
      </c>
      <c r="D3227" s="495">
        <v>6.4</v>
      </c>
      <c r="E3227" s="495">
        <v>6.8461538461538458</v>
      </c>
      <c r="F3227" s="495">
        <v>8.3333333333333339</v>
      </c>
      <c r="G3227" s="494">
        <v>24</v>
      </c>
      <c r="H3227" s="495">
        <v>6.666666666666667</v>
      </c>
      <c r="I3227" s="495">
        <v>8.3333333333333339</v>
      </c>
      <c r="J3227" s="495">
        <v>12</v>
      </c>
      <c r="K3227" s="496">
        <v>0</v>
      </c>
      <c r="L3227" s="497">
        <v>0</v>
      </c>
      <c r="M3227" s="497">
        <v>0</v>
      </c>
      <c r="N3227" s="497">
        <v>0</v>
      </c>
      <c r="P3227" s="475"/>
      <c r="Q3227" s="475"/>
      <c r="R3227" s="475"/>
      <c r="S3227" s="475"/>
      <c r="T3227" s="475"/>
      <c r="U3227" s="475"/>
      <c r="V3227" s="475"/>
      <c r="W3227" s="475"/>
      <c r="X3227" s="475"/>
      <c r="Y3227" s="475"/>
      <c r="Z3227" s="475"/>
    </row>
    <row r="3228" spans="1:26" s="492" customFormat="1" ht="9" customHeight="1" x14ac:dyDescent="0.15">
      <c r="A3228" s="475" t="s">
        <v>481</v>
      </c>
      <c r="B3228" s="493">
        <v>1995</v>
      </c>
      <c r="C3228" s="496">
        <v>0</v>
      </c>
      <c r="D3228" s="497">
        <v>0</v>
      </c>
      <c r="E3228" s="497">
        <v>0</v>
      </c>
      <c r="F3228" s="497">
        <v>0</v>
      </c>
      <c r="G3228" s="496">
        <v>0</v>
      </c>
      <c r="H3228" s="497">
        <v>0</v>
      </c>
      <c r="I3228" s="497">
        <v>0</v>
      </c>
      <c r="J3228" s="497">
        <v>0</v>
      </c>
      <c r="K3228" s="496">
        <v>0</v>
      </c>
      <c r="L3228" s="497">
        <v>0</v>
      </c>
      <c r="M3228" s="497">
        <v>0</v>
      </c>
      <c r="N3228" s="497">
        <v>0</v>
      </c>
      <c r="P3228" s="475"/>
      <c r="Q3228" s="475"/>
      <c r="R3228" s="475"/>
      <c r="S3228" s="475"/>
      <c r="T3228" s="475"/>
      <c r="U3228" s="475"/>
      <c r="V3228" s="475"/>
      <c r="W3228" s="475"/>
      <c r="X3228" s="475"/>
      <c r="Y3228" s="475"/>
      <c r="Z3228" s="475"/>
    </row>
    <row r="3229" spans="1:26" s="492" customFormat="1" ht="9" customHeight="1" x14ac:dyDescent="0.15">
      <c r="A3229" s="475"/>
      <c r="B3229" s="493">
        <v>2000</v>
      </c>
      <c r="C3229" s="494">
        <v>3</v>
      </c>
      <c r="D3229" s="495">
        <v>3.25</v>
      </c>
      <c r="E3229" s="495">
        <v>3.5</v>
      </c>
      <c r="F3229" s="495">
        <v>3.75</v>
      </c>
      <c r="G3229" s="494">
        <v>3</v>
      </c>
      <c r="H3229" s="495">
        <v>9.75</v>
      </c>
      <c r="I3229" s="495">
        <v>10.5</v>
      </c>
      <c r="J3229" s="495">
        <v>21.25</v>
      </c>
      <c r="K3229" s="496">
        <v>0</v>
      </c>
      <c r="L3229" s="497">
        <v>0</v>
      </c>
      <c r="M3229" s="497">
        <v>0</v>
      </c>
      <c r="N3229" s="497">
        <v>0</v>
      </c>
      <c r="P3229" s="475"/>
      <c r="Q3229" s="475"/>
      <c r="R3229" s="475"/>
      <c r="S3229" s="475"/>
      <c r="T3229" s="475"/>
      <c r="U3229" s="475"/>
      <c r="V3229" s="475"/>
      <c r="W3229" s="475"/>
      <c r="X3229" s="475"/>
      <c r="Y3229" s="475"/>
      <c r="Z3229" s="475"/>
    </row>
    <row r="3230" spans="1:26" s="492" customFormat="1" ht="9" customHeight="1" x14ac:dyDescent="0.15">
      <c r="A3230" s="475"/>
      <c r="B3230" s="493">
        <v>2005</v>
      </c>
      <c r="C3230" s="496">
        <v>0</v>
      </c>
      <c r="D3230" s="497">
        <v>0</v>
      </c>
      <c r="E3230" s="497">
        <v>0</v>
      </c>
      <c r="F3230" s="497">
        <v>0</v>
      </c>
      <c r="G3230" s="496">
        <v>0</v>
      </c>
      <c r="H3230" s="497">
        <v>0</v>
      </c>
      <c r="I3230" s="497">
        <v>0</v>
      </c>
      <c r="J3230" s="497">
        <v>0</v>
      </c>
      <c r="K3230" s="494">
        <v>20</v>
      </c>
      <c r="L3230" s="495">
        <v>4</v>
      </c>
      <c r="M3230" s="495">
        <v>4.5999999999999996</v>
      </c>
      <c r="N3230" s="495">
        <v>6</v>
      </c>
      <c r="P3230" s="475"/>
      <c r="Q3230" s="475"/>
      <c r="R3230" s="475"/>
      <c r="S3230" s="475"/>
      <c r="T3230" s="475"/>
      <c r="U3230" s="475"/>
      <c r="V3230" s="475"/>
      <c r="W3230" s="475"/>
      <c r="X3230" s="475"/>
      <c r="Y3230" s="475"/>
      <c r="Z3230" s="475"/>
    </row>
    <row r="3231" spans="1:26" s="492" customFormat="1" ht="9" customHeight="1" x14ac:dyDescent="0.15">
      <c r="A3231" s="475"/>
      <c r="B3231" s="493">
        <v>2010</v>
      </c>
      <c r="C3231" s="496">
        <v>0</v>
      </c>
      <c r="D3231" s="497">
        <v>0</v>
      </c>
      <c r="E3231" s="497">
        <v>0</v>
      </c>
      <c r="F3231" s="497">
        <v>0</v>
      </c>
      <c r="G3231" s="496">
        <v>0</v>
      </c>
      <c r="H3231" s="497">
        <v>0</v>
      </c>
      <c r="I3231" s="497">
        <v>0</v>
      </c>
      <c r="J3231" s="497">
        <v>0</v>
      </c>
      <c r="K3231" s="494">
        <v>27</v>
      </c>
      <c r="L3231" s="495">
        <v>4</v>
      </c>
      <c r="M3231" s="495">
        <v>4.5999999999999996</v>
      </c>
      <c r="N3231" s="495">
        <v>9.6</v>
      </c>
      <c r="P3231" s="475"/>
      <c r="Q3231" s="475"/>
      <c r="R3231" s="475"/>
      <c r="S3231" s="475"/>
      <c r="T3231" s="475"/>
      <c r="U3231" s="475"/>
      <c r="V3231" s="475"/>
      <c r="W3231" s="475"/>
      <c r="X3231" s="475"/>
      <c r="Y3231" s="475"/>
      <c r="Z3231" s="475"/>
    </row>
    <row r="3232" spans="1:26" s="492" customFormat="1" ht="9" customHeight="1" x14ac:dyDescent="0.15">
      <c r="A3232" s="475"/>
      <c r="B3232" s="493">
        <v>2013</v>
      </c>
      <c r="C3232" s="496">
        <v>0</v>
      </c>
      <c r="D3232" s="497">
        <v>0</v>
      </c>
      <c r="E3232" s="497">
        <v>0</v>
      </c>
      <c r="F3232" s="497">
        <v>0</v>
      </c>
      <c r="G3232" s="496">
        <v>0</v>
      </c>
      <c r="H3232" s="497">
        <v>0</v>
      </c>
      <c r="I3232" s="497">
        <v>0</v>
      </c>
      <c r="J3232" s="497">
        <v>0</v>
      </c>
      <c r="K3232" s="494">
        <v>45</v>
      </c>
      <c r="L3232" s="495">
        <v>4.8</v>
      </c>
      <c r="M3232" s="495">
        <v>10.9</v>
      </c>
      <c r="N3232" s="495">
        <v>12</v>
      </c>
      <c r="P3232" s="475"/>
      <c r="Q3232" s="475"/>
      <c r="R3232" s="475"/>
      <c r="S3232" s="475"/>
      <c r="T3232" s="475"/>
      <c r="U3232" s="475"/>
      <c r="V3232" s="475"/>
      <c r="W3232" s="475"/>
      <c r="X3232" s="475"/>
      <c r="Y3232" s="475"/>
      <c r="Z3232" s="475"/>
    </row>
    <row r="3233" spans="1:26" s="492" customFormat="1" ht="18" customHeight="1" x14ac:dyDescent="0.15">
      <c r="B3233" s="493">
        <v>2014</v>
      </c>
      <c r="C3233" s="496">
        <v>0</v>
      </c>
      <c r="D3233" s="497">
        <v>0</v>
      </c>
      <c r="E3233" s="497">
        <v>0</v>
      </c>
      <c r="F3233" s="497">
        <v>0</v>
      </c>
      <c r="G3233" s="496">
        <v>0</v>
      </c>
      <c r="H3233" s="497">
        <v>0</v>
      </c>
      <c r="I3233" s="497">
        <v>0</v>
      </c>
      <c r="J3233" s="497">
        <v>0</v>
      </c>
      <c r="K3233" s="494">
        <v>51</v>
      </c>
      <c r="L3233" s="495">
        <v>4.609375</v>
      </c>
      <c r="M3233" s="495">
        <v>8.5</v>
      </c>
      <c r="N3233" s="495">
        <v>11.892857142857142</v>
      </c>
      <c r="P3233" s="475"/>
      <c r="Q3233" s="475"/>
      <c r="R3233" s="475"/>
      <c r="S3233" s="475"/>
      <c r="T3233" s="475"/>
      <c r="U3233" s="475"/>
      <c r="V3233" s="475"/>
      <c r="W3233" s="475"/>
      <c r="X3233" s="475"/>
      <c r="Y3233" s="475"/>
      <c r="Z3233" s="475"/>
    </row>
    <row r="3234" spans="1:26" s="492" customFormat="1" ht="18" customHeight="1" x14ac:dyDescent="0.15">
      <c r="B3234" s="493"/>
      <c r="C3234" s="489" t="s">
        <v>636</v>
      </c>
      <c r="D3234" s="497"/>
      <c r="E3234" s="497"/>
      <c r="F3234" s="497"/>
      <c r="G3234" s="496"/>
      <c r="H3234" s="497"/>
      <c r="I3234" s="497"/>
      <c r="J3234" s="497"/>
      <c r="K3234" s="494"/>
      <c r="L3234" s="495"/>
      <c r="M3234" s="495"/>
      <c r="N3234" s="495"/>
      <c r="P3234" s="475"/>
      <c r="Q3234" s="475"/>
      <c r="R3234" s="475"/>
      <c r="S3234" s="475"/>
      <c r="T3234" s="475"/>
      <c r="U3234" s="475"/>
      <c r="V3234" s="475"/>
      <c r="W3234" s="475"/>
      <c r="X3234" s="475"/>
      <c r="Y3234" s="475"/>
      <c r="Z3234" s="475"/>
    </row>
    <row r="3235" spans="1:26" s="492" customFormat="1" ht="9" customHeight="1" x14ac:dyDescent="0.2">
      <c r="A3235" s="475" t="s">
        <v>475</v>
      </c>
      <c r="B3235" s="493">
        <v>1995</v>
      </c>
      <c r="C3235" s="496">
        <v>0</v>
      </c>
      <c r="D3235" s="497">
        <v>0</v>
      </c>
      <c r="E3235" s="497">
        <v>0</v>
      </c>
      <c r="F3235" s="497">
        <v>0</v>
      </c>
      <c r="G3235" s="496">
        <v>0</v>
      </c>
      <c r="H3235" s="497">
        <v>0</v>
      </c>
      <c r="I3235" s="497">
        <v>0</v>
      </c>
      <c r="J3235" s="497">
        <v>0</v>
      </c>
      <c r="K3235" s="496">
        <v>0</v>
      </c>
      <c r="L3235" s="497">
        <v>0</v>
      </c>
      <c r="M3235" s="497">
        <v>0</v>
      </c>
      <c r="N3235" s="497">
        <v>0</v>
      </c>
      <c r="O3235"/>
      <c r="P3235" s="475"/>
      <c r="Q3235" s="475"/>
      <c r="R3235" s="475"/>
      <c r="S3235" s="475"/>
      <c r="T3235" s="475"/>
      <c r="U3235" s="475"/>
      <c r="V3235" s="475"/>
      <c r="W3235" s="475"/>
      <c r="X3235" s="475"/>
      <c r="Y3235" s="475"/>
      <c r="Z3235" s="475"/>
    </row>
    <row r="3236" spans="1:26" s="492" customFormat="1" ht="9" customHeight="1" x14ac:dyDescent="0.2">
      <c r="A3236" s="475" t="s">
        <v>476</v>
      </c>
      <c r="B3236" s="493">
        <v>2000</v>
      </c>
      <c r="C3236" s="496">
        <v>0</v>
      </c>
      <c r="D3236" s="497">
        <v>0</v>
      </c>
      <c r="E3236" s="497">
        <v>0</v>
      </c>
      <c r="F3236" s="497">
        <v>0</v>
      </c>
      <c r="G3236" s="496">
        <v>0</v>
      </c>
      <c r="H3236" s="497">
        <v>0</v>
      </c>
      <c r="I3236" s="497">
        <v>0</v>
      </c>
      <c r="J3236" s="497">
        <v>0</v>
      </c>
      <c r="K3236" s="496">
        <v>0</v>
      </c>
      <c r="L3236" s="497">
        <v>0</v>
      </c>
      <c r="M3236" s="497">
        <v>0</v>
      </c>
      <c r="N3236" s="497">
        <v>0</v>
      </c>
      <c r="O3236"/>
      <c r="P3236" s="475"/>
      <c r="Q3236" s="475"/>
      <c r="R3236" s="475"/>
      <c r="S3236" s="475"/>
      <c r="T3236" s="475"/>
      <c r="U3236" s="475"/>
      <c r="V3236" s="475"/>
      <c r="W3236" s="475"/>
      <c r="X3236" s="475"/>
      <c r="Y3236" s="475"/>
      <c r="Z3236" s="475"/>
    </row>
    <row r="3237" spans="1:26" s="492" customFormat="1" ht="9" customHeight="1" x14ac:dyDescent="0.2">
      <c r="A3237" s="475"/>
      <c r="B3237" s="493">
        <v>2005</v>
      </c>
      <c r="C3237" s="496">
        <v>0</v>
      </c>
      <c r="D3237" s="497">
        <v>0</v>
      </c>
      <c r="E3237" s="497">
        <v>0</v>
      </c>
      <c r="F3237" s="497">
        <v>0</v>
      </c>
      <c r="G3237" s="496">
        <v>0</v>
      </c>
      <c r="H3237" s="497">
        <v>0</v>
      </c>
      <c r="I3237" s="497">
        <v>0</v>
      </c>
      <c r="J3237" s="497">
        <v>0</v>
      </c>
      <c r="K3237" s="496">
        <v>0</v>
      </c>
      <c r="L3237" s="497">
        <v>0</v>
      </c>
      <c r="M3237" s="497">
        <v>0</v>
      </c>
      <c r="N3237" s="497">
        <v>0</v>
      </c>
      <c r="O3237"/>
      <c r="P3237" s="475"/>
      <c r="Q3237" s="475"/>
      <c r="R3237" s="475"/>
      <c r="S3237" s="475"/>
      <c r="T3237" s="475"/>
      <c r="U3237" s="475"/>
      <c r="V3237" s="475"/>
      <c r="W3237" s="475"/>
      <c r="X3237" s="475"/>
      <c r="Y3237" s="475"/>
      <c r="Z3237" s="475"/>
    </row>
    <row r="3238" spans="1:26" s="492" customFormat="1" ht="9" customHeight="1" x14ac:dyDescent="0.2">
      <c r="A3238" s="475"/>
      <c r="B3238" s="493">
        <v>2010</v>
      </c>
      <c r="C3238" s="496">
        <v>0</v>
      </c>
      <c r="D3238" s="497">
        <v>0</v>
      </c>
      <c r="E3238" s="497">
        <v>0</v>
      </c>
      <c r="F3238" s="497">
        <v>0</v>
      </c>
      <c r="G3238" s="496">
        <v>0</v>
      </c>
      <c r="H3238" s="497">
        <v>0</v>
      </c>
      <c r="I3238" s="497">
        <v>0</v>
      </c>
      <c r="J3238" s="497">
        <v>0</v>
      </c>
      <c r="K3238" s="496">
        <v>0</v>
      </c>
      <c r="L3238" s="497">
        <v>0</v>
      </c>
      <c r="M3238" s="497">
        <v>0</v>
      </c>
      <c r="N3238" s="497">
        <v>0</v>
      </c>
      <c r="O3238"/>
      <c r="P3238" s="475"/>
      <c r="Q3238" s="475"/>
      <c r="R3238" s="475"/>
      <c r="S3238" s="475"/>
      <c r="T3238" s="475"/>
      <c r="U3238" s="475"/>
      <c r="V3238" s="475"/>
      <c r="W3238" s="475"/>
      <c r="X3238" s="475"/>
      <c r="Y3238" s="475"/>
      <c r="Z3238" s="475"/>
    </row>
    <row r="3239" spans="1:26" s="492" customFormat="1" ht="9" customHeight="1" x14ac:dyDescent="0.2">
      <c r="A3239" s="475"/>
      <c r="B3239" s="493">
        <v>2013</v>
      </c>
      <c r="C3239" s="494">
        <v>28</v>
      </c>
      <c r="D3239" s="495">
        <v>13.2</v>
      </c>
      <c r="E3239" s="495">
        <v>14</v>
      </c>
      <c r="F3239" s="495">
        <v>16</v>
      </c>
      <c r="G3239" s="494">
        <v>28</v>
      </c>
      <c r="H3239" s="495">
        <v>13.3</v>
      </c>
      <c r="I3239" s="495">
        <v>15</v>
      </c>
      <c r="J3239" s="495">
        <v>17</v>
      </c>
      <c r="K3239" s="494">
        <v>1</v>
      </c>
      <c r="L3239" s="498" t="s">
        <v>479</v>
      </c>
      <c r="M3239" s="498" t="s">
        <v>479</v>
      </c>
      <c r="N3239" s="498" t="s">
        <v>479</v>
      </c>
      <c r="O3239"/>
      <c r="P3239" s="475"/>
      <c r="Q3239" s="475"/>
      <c r="R3239" s="475"/>
      <c r="S3239" s="475"/>
      <c r="T3239" s="475"/>
      <c r="U3239" s="475"/>
      <c r="V3239" s="475"/>
      <c r="W3239" s="475"/>
      <c r="X3239" s="475"/>
      <c r="Y3239" s="475"/>
      <c r="Z3239" s="475"/>
    </row>
    <row r="3240" spans="1:26" s="492" customFormat="1" ht="18" customHeight="1" x14ac:dyDescent="0.2">
      <c r="B3240" s="493">
        <v>2014</v>
      </c>
      <c r="C3240" s="494">
        <v>22</v>
      </c>
      <c r="D3240" s="495">
        <v>14.5</v>
      </c>
      <c r="E3240" s="495">
        <v>15.6</v>
      </c>
      <c r="F3240" s="495">
        <v>18.25</v>
      </c>
      <c r="G3240" s="494">
        <v>22</v>
      </c>
      <c r="H3240" s="495">
        <v>15.3</v>
      </c>
      <c r="I3240" s="495">
        <v>17.25</v>
      </c>
      <c r="J3240" s="495">
        <v>19.5</v>
      </c>
      <c r="K3240" s="494">
        <v>1</v>
      </c>
      <c r="L3240" s="497" t="s">
        <v>479</v>
      </c>
      <c r="M3240" s="497" t="s">
        <v>479</v>
      </c>
      <c r="N3240" s="497" t="s">
        <v>479</v>
      </c>
      <c r="O3240"/>
      <c r="P3240" s="475"/>
      <c r="Q3240" s="475"/>
      <c r="R3240" s="475"/>
      <c r="S3240" s="475"/>
      <c r="T3240" s="475"/>
      <c r="U3240" s="475"/>
      <c r="V3240" s="475"/>
      <c r="W3240" s="475"/>
      <c r="X3240" s="475"/>
      <c r="Y3240" s="475"/>
      <c r="Z3240" s="475"/>
    </row>
    <row r="3241" spans="1:26" s="492" customFormat="1" ht="9" customHeight="1" x14ac:dyDescent="0.2">
      <c r="A3241" s="475" t="s">
        <v>480</v>
      </c>
      <c r="B3241" s="493">
        <v>1995</v>
      </c>
      <c r="C3241" s="496">
        <v>0</v>
      </c>
      <c r="D3241" s="497">
        <v>0</v>
      </c>
      <c r="E3241" s="497">
        <v>0</v>
      </c>
      <c r="F3241" s="497">
        <v>0</v>
      </c>
      <c r="G3241" s="496">
        <v>0</v>
      </c>
      <c r="H3241" s="497">
        <v>0</v>
      </c>
      <c r="I3241" s="497">
        <v>0</v>
      </c>
      <c r="J3241" s="497">
        <v>0</v>
      </c>
      <c r="K3241" s="496">
        <v>0</v>
      </c>
      <c r="L3241" s="497">
        <v>0</v>
      </c>
      <c r="M3241" s="497">
        <v>0</v>
      </c>
      <c r="N3241" s="497">
        <v>0</v>
      </c>
      <c r="O3241"/>
      <c r="P3241" s="475"/>
      <c r="Q3241" s="475"/>
      <c r="R3241" s="475"/>
      <c r="S3241" s="475"/>
      <c r="T3241" s="475"/>
      <c r="U3241" s="475"/>
      <c r="V3241" s="475"/>
      <c r="W3241" s="475"/>
      <c r="X3241" s="475"/>
      <c r="Y3241" s="475"/>
      <c r="Z3241" s="475"/>
    </row>
    <row r="3242" spans="1:26" s="492" customFormat="1" ht="9" customHeight="1" x14ac:dyDescent="0.2">
      <c r="A3242" s="475"/>
      <c r="B3242" s="493">
        <v>2000</v>
      </c>
      <c r="C3242" s="496">
        <v>0</v>
      </c>
      <c r="D3242" s="497">
        <v>0</v>
      </c>
      <c r="E3242" s="497">
        <v>0</v>
      </c>
      <c r="F3242" s="497">
        <v>0</v>
      </c>
      <c r="G3242" s="496">
        <v>0</v>
      </c>
      <c r="H3242" s="497">
        <v>0</v>
      </c>
      <c r="I3242" s="497">
        <v>0</v>
      </c>
      <c r="J3242" s="497">
        <v>0</v>
      </c>
      <c r="K3242" s="496">
        <v>0</v>
      </c>
      <c r="L3242" s="497">
        <v>0</v>
      </c>
      <c r="M3242" s="497">
        <v>0</v>
      </c>
      <c r="N3242" s="497">
        <v>0</v>
      </c>
      <c r="O3242"/>
      <c r="P3242" s="475"/>
      <c r="Q3242" s="475"/>
      <c r="R3242" s="475"/>
      <c r="S3242" s="475"/>
      <c r="T3242" s="475"/>
      <c r="U3242" s="475"/>
      <c r="V3242" s="475"/>
      <c r="W3242" s="475"/>
      <c r="X3242" s="475"/>
      <c r="Y3242" s="475"/>
      <c r="Z3242" s="475"/>
    </row>
    <row r="3243" spans="1:26" s="492" customFormat="1" ht="9" customHeight="1" x14ac:dyDescent="0.2">
      <c r="A3243" s="506"/>
      <c r="B3243" s="493">
        <v>2005</v>
      </c>
      <c r="C3243" s="496">
        <v>0</v>
      </c>
      <c r="D3243" s="497">
        <v>0</v>
      </c>
      <c r="E3243" s="497">
        <v>0</v>
      </c>
      <c r="F3243" s="497">
        <v>0</v>
      </c>
      <c r="G3243" s="496">
        <v>0</v>
      </c>
      <c r="H3243" s="497">
        <v>0</v>
      </c>
      <c r="I3243" s="497">
        <v>0</v>
      </c>
      <c r="J3243" s="497">
        <v>0</v>
      </c>
      <c r="K3243" s="496">
        <v>0</v>
      </c>
      <c r="L3243" s="497">
        <v>0</v>
      </c>
      <c r="M3243" s="497">
        <v>0</v>
      </c>
      <c r="N3243" s="497">
        <v>0</v>
      </c>
      <c r="O3243"/>
      <c r="P3243" s="475"/>
      <c r="Q3243" s="475"/>
      <c r="R3243" s="475"/>
      <c r="S3243" s="475"/>
      <c r="T3243" s="475"/>
      <c r="U3243" s="475"/>
      <c r="V3243" s="475"/>
      <c r="W3243" s="475"/>
      <c r="X3243" s="475"/>
      <c r="Y3243" s="475"/>
      <c r="Z3243" s="475"/>
    </row>
    <row r="3244" spans="1:26" s="492" customFormat="1" ht="9" customHeight="1" x14ac:dyDescent="0.2">
      <c r="A3244" s="475"/>
      <c r="B3244" s="493">
        <v>2010</v>
      </c>
      <c r="C3244" s="496">
        <v>0</v>
      </c>
      <c r="D3244" s="497">
        <v>0</v>
      </c>
      <c r="E3244" s="497">
        <v>0</v>
      </c>
      <c r="F3244" s="497">
        <v>0</v>
      </c>
      <c r="G3244" s="496">
        <v>0</v>
      </c>
      <c r="H3244" s="497">
        <v>0</v>
      </c>
      <c r="I3244" s="497">
        <v>0</v>
      </c>
      <c r="J3244" s="497">
        <v>0</v>
      </c>
      <c r="K3244" s="496">
        <v>0</v>
      </c>
      <c r="L3244" s="497">
        <v>0</v>
      </c>
      <c r="M3244" s="497">
        <v>0</v>
      </c>
      <c r="N3244" s="497">
        <v>0</v>
      </c>
      <c r="O3244"/>
      <c r="P3244" s="475"/>
      <c r="Q3244" s="475"/>
      <c r="R3244" s="475"/>
      <c r="S3244" s="475"/>
      <c r="T3244" s="475"/>
      <c r="U3244" s="475"/>
      <c r="V3244" s="475"/>
      <c r="W3244" s="475"/>
      <c r="X3244" s="475"/>
      <c r="Y3244" s="475"/>
      <c r="Z3244" s="475"/>
    </row>
    <row r="3245" spans="1:26" s="492" customFormat="1" ht="9" customHeight="1" x14ac:dyDescent="0.2">
      <c r="A3245" s="475"/>
      <c r="B3245" s="493">
        <v>2013</v>
      </c>
      <c r="C3245" s="494">
        <v>87</v>
      </c>
      <c r="D3245" s="495">
        <v>5.9</v>
      </c>
      <c r="E3245" s="495">
        <v>6.7</v>
      </c>
      <c r="F3245" s="495">
        <v>7.7</v>
      </c>
      <c r="G3245" s="494">
        <v>86</v>
      </c>
      <c r="H3245" s="495">
        <v>6.1</v>
      </c>
      <c r="I3245" s="495">
        <v>7</v>
      </c>
      <c r="J3245" s="495">
        <v>8</v>
      </c>
      <c r="K3245" s="494">
        <v>2</v>
      </c>
      <c r="L3245" s="495" t="s">
        <v>487</v>
      </c>
      <c r="M3245" s="495">
        <v>12</v>
      </c>
      <c r="N3245" s="495" t="s">
        <v>487</v>
      </c>
      <c r="O3245"/>
      <c r="P3245" s="475"/>
      <c r="Q3245" s="475"/>
      <c r="R3245" s="475"/>
      <c r="S3245" s="475"/>
      <c r="T3245" s="475"/>
      <c r="U3245" s="475"/>
      <c r="V3245" s="475"/>
      <c r="W3245" s="475"/>
      <c r="X3245" s="475"/>
      <c r="Y3245" s="475"/>
      <c r="Z3245" s="475"/>
    </row>
    <row r="3246" spans="1:26" s="492" customFormat="1" ht="18" customHeight="1" x14ac:dyDescent="0.2">
      <c r="B3246" s="493">
        <v>2014</v>
      </c>
      <c r="C3246" s="494">
        <v>95</v>
      </c>
      <c r="D3246" s="495">
        <v>5.8</v>
      </c>
      <c r="E3246" s="495">
        <v>6.5</v>
      </c>
      <c r="F3246" s="495">
        <v>7.3295454545454541</v>
      </c>
      <c r="G3246" s="494">
        <v>95</v>
      </c>
      <c r="H3246" s="495">
        <v>5.9891304347826084</v>
      </c>
      <c r="I3246" s="495">
        <v>6.9399999999999995</v>
      </c>
      <c r="J3246" s="495">
        <v>8.0833333333333339</v>
      </c>
      <c r="K3246" s="494">
        <v>2</v>
      </c>
      <c r="L3246" s="495" t="s">
        <v>487</v>
      </c>
      <c r="M3246" s="495">
        <v>15</v>
      </c>
      <c r="N3246" s="495" t="s">
        <v>487</v>
      </c>
      <c r="O3246"/>
      <c r="P3246" s="475"/>
      <c r="Q3246" s="475"/>
      <c r="R3246" s="475"/>
      <c r="S3246" s="475"/>
      <c r="T3246" s="475"/>
      <c r="U3246" s="475"/>
      <c r="V3246" s="475"/>
      <c r="W3246" s="475"/>
      <c r="X3246" s="475"/>
      <c r="Y3246" s="475"/>
      <c r="Z3246" s="475"/>
    </row>
    <row r="3247" spans="1:26" s="492" customFormat="1" ht="9" customHeight="1" x14ac:dyDescent="0.15">
      <c r="A3247" s="475" t="s">
        <v>481</v>
      </c>
      <c r="B3247" s="493">
        <v>1995</v>
      </c>
      <c r="C3247" s="496">
        <v>0</v>
      </c>
      <c r="D3247" s="497">
        <v>0</v>
      </c>
      <c r="E3247" s="497">
        <v>0</v>
      </c>
      <c r="F3247" s="497">
        <v>0</v>
      </c>
      <c r="G3247" s="496">
        <v>0</v>
      </c>
      <c r="H3247" s="497">
        <v>0</v>
      </c>
      <c r="I3247" s="497">
        <v>0</v>
      </c>
      <c r="J3247" s="497">
        <v>0</v>
      </c>
      <c r="K3247" s="496">
        <v>0</v>
      </c>
      <c r="L3247" s="497">
        <v>0</v>
      </c>
      <c r="M3247" s="497">
        <v>0</v>
      </c>
      <c r="N3247" s="497">
        <v>0</v>
      </c>
      <c r="P3247" s="475"/>
      <c r="Q3247" s="475"/>
      <c r="R3247" s="475"/>
      <c r="S3247" s="475"/>
      <c r="T3247" s="475"/>
      <c r="U3247" s="475"/>
      <c r="V3247" s="475"/>
      <c r="W3247" s="475"/>
      <c r="X3247" s="475"/>
      <c r="Y3247" s="475"/>
      <c r="Z3247" s="475"/>
    </row>
    <row r="3248" spans="1:26" s="492" customFormat="1" ht="9" customHeight="1" x14ac:dyDescent="0.15">
      <c r="A3248" s="475"/>
      <c r="B3248" s="493">
        <v>2000</v>
      </c>
      <c r="C3248" s="496">
        <v>0</v>
      </c>
      <c r="D3248" s="497">
        <v>0</v>
      </c>
      <c r="E3248" s="497">
        <v>0</v>
      </c>
      <c r="F3248" s="497">
        <v>0</v>
      </c>
      <c r="G3248" s="496">
        <v>0</v>
      </c>
      <c r="H3248" s="497">
        <v>0</v>
      </c>
      <c r="I3248" s="497">
        <v>0</v>
      </c>
      <c r="J3248" s="497">
        <v>0</v>
      </c>
      <c r="K3248" s="496">
        <v>0</v>
      </c>
      <c r="L3248" s="497">
        <v>0</v>
      </c>
      <c r="M3248" s="497">
        <v>0</v>
      </c>
      <c r="N3248" s="497">
        <v>0</v>
      </c>
      <c r="P3248" s="475"/>
      <c r="Q3248" s="475"/>
      <c r="R3248" s="475"/>
      <c r="S3248" s="475"/>
      <c r="T3248" s="475"/>
      <c r="U3248" s="475"/>
      <c r="V3248" s="475"/>
      <c r="W3248" s="475"/>
      <c r="X3248" s="475"/>
      <c r="Y3248" s="475"/>
      <c r="Z3248" s="475"/>
    </row>
    <row r="3249" spans="1:27" s="492" customFormat="1" ht="9" customHeight="1" x14ac:dyDescent="0.15">
      <c r="A3249" s="475"/>
      <c r="B3249" s="493">
        <v>2005</v>
      </c>
      <c r="C3249" s="496">
        <v>0</v>
      </c>
      <c r="D3249" s="497">
        <v>0</v>
      </c>
      <c r="E3249" s="497">
        <v>0</v>
      </c>
      <c r="F3249" s="497">
        <v>0</v>
      </c>
      <c r="G3249" s="496">
        <v>0</v>
      </c>
      <c r="H3249" s="497">
        <v>0</v>
      </c>
      <c r="I3249" s="497">
        <v>0</v>
      </c>
      <c r="J3249" s="497">
        <v>0</v>
      </c>
      <c r="K3249" s="496">
        <v>0</v>
      </c>
      <c r="L3249" s="497">
        <v>0</v>
      </c>
      <c r="M3249" s="497">
        <v>0</v>
      </c>
      <c r="N3249" s="497">
        <v>0</v>
      </c>
      <c r="P3249" s="475"/>
      <c r="Q3249" s="475"/>
      <c r="R3249" s="475"/>
      <c r="S3249" s="475"/>
      <c r="T3249" s="475"/>
      <c r="U3249" s="475"/>
      <c r="V3249" s="475"/>
      <c r="W3249" s="475"/>
      <c r="X3249" s="475"/>
      <c r="Y3249" s="475"/>
      <c r="Z3249" s="475"/>
    </row>
    <row r="3250" spans="1:27" s="492" customFormat="1" ht="9" customHeight="1" x14ac:dyDescent="0.15">
      <c r="A3250" s="475"/>
      <c r="B3250" s="493">
        <v>2010</v>
      </c>
      <c r="C3250" s="496">
        <v>0</v>
      </c>
      <c r="D3250" s="497">
        <v>0</v>
      </c>
      <c r="E3250" s="497">
        <v>0</v>
      </c>
      <c r="F3250" s="497">
        <v>0</v>
      </c>
      <c r="G3250" s="496">
        <v>0</v>
      </c>
      <c r="H3250" s="497">
        <v>0</v>
      </c>
      <c r="I3250" s="497">
        <v>0</v>
      </c>
      <c r="J3250" s="497">
        <v>0</v>
      </c>
      <c r="K3250" s="496">
        <v>0</v>
      </c>
      <c r="L3250" s="497">
        <v>0</v>
      </c>
      <c r="M3250" s="497">
        <v>0</v>
      </c>
      <c r="N3250" s="497">
        <v>0</v>
      </c>
      <c r="P3250" s="475"/>
      <c r="Q3250" s="475"/>
      <c r="R3250" s="475"/>
      <c r="S3250" s="475"/>
      <c r="T3250" s="475"/>
      <c r="U3250" s="475"/>
      <c r="V3250" s="475"/>
      <c r="W3250" s="475"/>
      <c r="X3250" s="475"/>
      <c r="Y3250" s="475"/>
      <c r="Z3250" s="475"/>
    </row>
    <row r="3251" spans="1:27" s="492" customFormat="1" ht="9" customHeight="1" x14ac:dyDescent="0.15">
      <c r="A3251" s="475"/>
      <c r="B3251" s="493">
        <v>2013</v>
      </c>
      <c r="C3251" s="496">
        <v>0</v>
      </c>
      <c r="D3251" s="497">
        <v>0</v>
      </c>
      <c r="E3251" s="497">
        <v>0</v>
      </c>
      <c r="F3251" s="497">
        <v>0</v>
      </c>
      <c r="G3251" s="496">
        <v>0</v>
      </c>
      <c r="H3251" s="497">
        <v>0</v>
      </c>
      <c r="I3251" s="497">
        <v>0</v>
      </c>
      <c r="J3251" s="497">
        <v>0</v>
      </c>
      <c r="K3251" s="494">
        <v>54</v>
      </c>
      <c r="L3251" s="495">
        <v>10.199999999999999</v>
      </c>
      <c r="M3251" s="495">
        <v>10.9</v>
      </c>
      <c r="N3251" s="495">
        <v>11.8</v>
      </c>
      <c r="P3251" s="475"/>
      <c r="Q3251" s="475"/>
      <c r="R3251" s="475"/>
      <c r="S3251" s="475"/>
      <c r="T3251" s="475"/>
      <c r="U3251" s="475"/>
      <c r="V3251" s="475"/>
      <c r="W3251" s="475"/>
      <c r="X3251" s="475"/>
      <c r="Y3251" s="475"/>
      <c r="Z3251" s="475"/>
    </row>
    <row r="3252" spans="1:27" s="492" customFormat="1" ht="18" customHeight="1" x14ac:dyDescent="0.15">
      <c r="B3252" s="493">
        <v>2014</v>
      </c>
      <c r="C3252" s="496">
        <v>0</v>
      </c>
      <c r="D3252" s="497">
        <v>0</v>
      </c>
      <c r="E3252" s="497">
        <v>0</v>
      </c>
      <c r="F3252" s="497">
        <v>0</v>
      </c>
      <c r="G3252" s="496">
        <v>0</v>
      </c>
      <c r="H3252" s="497">
        <v>0</v>
      </c>
      <c r="I3252" s="497">
        <v>0</v>
      </c>
      <c r="J3252" s="497">
        <v>0</v>
      </c>
      <c r="K3252" s="494">
        <v>73</v>
      </c>
      <c r="L3252" s="495">
        <v>11.013888888888889</v>
      </c>
      <c r="M3252" s="495">
        <v>12.041666666666666</v>
      </c>
      <c r="N3252" s="495">
        <v>13.84375</v>
      </c>
      <c r="AA3252" s="475"/>
    </row>
    <row r="3253" spans="1:27" s="492" customFormat="1" ht="25.5" customHeight="1" x14ac:dyDescent="0.15">
      <c r="A3253" s="502" t="s">
        <v>94</v>
      </c>
      <c r="B3253" s="493"/>
      <c r="C3253" s="501"/>
      <c r="D3253" s="500"/>
      <c r="E3253" s="500"/>
      <c r="F3253" s="500"/>
      <c r="G3253" s="501"/>
      <c r="H3253" s="500"/>
      <c r="I3253" s="500"/>
      <c r="J3253" s="500"/>
      <c r="K3253" s="501"/>
      <c r="L3253" s="500"/>
      <c r="M3253" s="500"/>
      <c r="N3253" s="500"/>
    </row>
    <row r="3254" spans="1:27" s="492" customFormat="1" ht="18" customHeight="1" x14ac:dyDescent="0.15">
      <c r="B3254" s="493"/>
      <c r="C3254" s="489" t="s">
        <v>637</v>
      </c>
      <c r="D3254" s="497"/>
      <c r="E3254" s="497"/>
      <c r="F3254" s="497"/>
      <c r="G3254" s="496"/>
      <c r="H3254" s="497"/>
      <c r="I3254" s="497"/>
      <c r="J3254" s="497"/>
      <c r="K3254" s="494"/>
      <c r="L3254" s="495"/>
      <c r="M3254" s="495"/>
      <c r="N3254" s="495"/>
      <c r="P3254" s="475"/>
      <c r="Q3254" s="475"/>
      <c r="R3254" s="475"/>
      <c r="S3254" s="475"/>
      <c r="T3254" s="475"/>
      <c r="U3254" s="475"/>
      <c r="V3254" s="475"/>
      <c r="W3254" s="475"/>
      <c r="X3254" s="475"/>
      <c r="Y3254" s="475"/>
      <c r="Z3254" s="475"/>
    </row>
    <row r="3255" spans="1:27" s="492" customFormat="1" ht="9" customHeight="1" x14ac:dyDescent="0.2">
      <c r="A3255" s="475" t="s">
        <v>475</v>
      </c>
      <c r="B3255" s="493">
        <v>1995</v>
      </c>
      <c r="C3255" s="494">
        <v>115</v>
      </c>
      <c r="D3255" s="495">
        <v>11.21</v>
      </c>
      <c r="E3255" s="495">
        <v>12.81</v>
      </c>
      <c r="F3255" s="495">
        <v>15.44</v>
      </c>
      <c r="G3255" s="494">
        <v>71</v>
      </c>
      <c r="H3255" s="495">
        <v>11.39</v>
      </c>
      <c r="I3255" s="495">
        <v>12.84</v>
      </c>
      <c r="J3255" s="495">
        <v>14.89</v>
      </c>
      <c r="K3255" s="494">
        <v>1</v>
      </c>
      <c r="L3255" s="498" t="s">
        <v>479</v>
      </c>
      <c r="M3255" s="498" t="s">
        <v>479</v>
      </c>
      <c r="N3255" s="498" t="s">
        <v>479</v>
      </c>
      <c r="O3255"/>
      <c r="P3255" s="475"/>
      <c r="Q3255" s="475"/>
      <c r="R3255" s="475"/>
      <c r="S3255" s="475"/>
      <c r="T3255" s="475"/>
      <c r="U3255" s="475"/>
      <c r="V3255" s="475"/>
      <c r="W3255" s="475"/>
      <c r="X3255" s="475"/>
      <c r="Y3255" s="475"/>
      <c r="Z3255" s="475"/>
    </row>
    <row r="3256" spans="1:27" s="492" customFormat="1" ht="9" customHeight="1" x14ac:dyDescent="0.2">
      <c r="A3256" s="475" t="s">
        <v>476</v>
      </c>
      <c r="B3256" s="493">
        <v>2000</v>
      </c>
      <c r="C3256" s="494">
        <v>74</v>
      </c>
      <c r="D3256" s="495">
        <v>10.53</v>
      </c>
      <c r="E3256" s="495">
        <v>12.4</v>
      </c>
      <c r="F3256" s="495">
        <v>15.88</v>
      </c>
      <c r="G3256" s="494">
        <v>61</v>
      </c>
      <c r="H3256" s="495">
        <v>10.94</v>
      </c>
      <c r="I3256" s="495">
        <v>13.5</v>
      </c>
      <c r="J3256" s="495">
        <v>17.75</v>
      </c>
      <c r="K3256" s="496">
        <v>0</v>
      </c>
      <c r="L3256" s="497">
        <v>0</v>
      </c>
      <c r="M3256" s="497">
        <v>0</v>
      </c>
      <c r="N3256" s="497">
        <v>0</v>
      </c>
      <c r="O3256"/>
      <c r="P3256" s="475"/>
      <c r="Q3256" s="475"/>
      <c r="R3256" s="475"/>
      <c r="S3256" s="475"/>
      <c r="T3256" s="475"/>
      <c r="U3256" s="475"/>
      <c r="V3256" s="475"/>
      <c r="W3256" s="475"/>
      <c r="X3256" s="475"/>
      <c r="Y3256" s="475"/>
      <c r="Z3256" s="475"/>
    </row>
    <row r="3257" spans="1:27" s="492" customFormat="1" ht="9" customHeight="1" x14ac:dyDescent="0.2">
      <c r="A3257" s="475"/>
      <c r="B3257" s="493">
        <v>2005</v>
      </c>
      <c r="C3257" s="494">
        <v>49</v>
      </c>
      <c r="D3257" s="495">
        <v>10.5</v>
      </c>
      <c r="E3257" s="495">
        <v>11.4</v>
      </c>
      <c r="F3257" s="495">
        <v>12.8</v>
      </c>
      <c r="G3257" s="494">
        <v>48</v>
      </c>
      <c r="H3257" s="495">
        <v>10.9</v>
      </c>
      <c r="I3257" s="495">
        <v>12</v>
      </c>
      <c r="J3257" s="495">
        <v>14</v>
      </c>
      <c r="K3257" s="494">
        <v>1</v>
      </c>
      <c r="L3257" s="498" t="s">
        <v>479</v>
      </c>
      <c r="M3257" s="498" t="s">
        <v>479</v>
      </c>
      <c r="N3257" s="498" t="s">
        <v>479</v>
      </c>
      <c r="O3257"/>
      <c r="P3257" s="475"/>
      <c r="Q3257" s="475"/>
      <c r="R3257" s="475"/>
      <c r="S3257" s="475"/>
      <c r="T3257" s="475"/>
      <c r="U3257" s="475"/>
      <c r="V3257" s="475"/>
      <c r="W3257" s="475"/>
      <c r="X3257" s="475"/>
      <c r="Y3257" s="475"/>
      <c r="Z3257" s="475"/>
    </row>
    <row r="3258" spans="1:27" s="492" customFormat="1" ht="9" customHeight="1" x14ac:dyDescent="0.2">
      <c r="A3258" s="475"/>
      <c r="B3258" s="493">
        <v>2010</v>
      </c>
      <c r="C3258" s="494">
        <v>46</v>
      </c>
      <c r="D3258" s="495">
        <v>10.5</v>
      </c>
      <c r="E3258" s="495">
        <v>11.2</v>
      </c>
      <c r="F3258" s="495">
        <v>12.9</v>
      </c>
      <c r="G3258" s="494">
        <v>46</v>
      </c>
      <c r="H3258" s="495">
        <v>10.6</v>
      </c>
      <c r="I3258" s="495">
        <v>12</v>
      </c>
      <c r="J3258" s="495">
        <v>13.6</v>
      </c>
      <c r="K3258" s="496">
        <v>0</v>
      </c>
      <c r="L3258" s="497">
        <v>0</v>
      </c>
      <c r="M3258" s="497">
        <v>0</v>
      </c>
      <c r="N3258" s="497">
        <v>0</v>
      </c>
      <c r="O3258"/>
      <c r="P3258" s="475"/>
      <c r="Q3258" s="475"/>
      <c r="R3258" s="475"/>
      <c r="S3258" s="475"/>
      <c r="T3258" s="475"/>
      <c r="U3258" s="475"/>
      <c r="V3258" s="475"/>
      <c r="W3258" s="475"/>
      <c r="X3258" s="475"/>
      <c r="Y3258" s="475"/>
      <c r="Z3258" s="475"/>
    </row>
    <row r="3259" spans="1:27" s="492" customFormat="1" ht="9" customHeight="1" x14ac:dyDescent="0.2">
      <c r="A3259" s="475"/>
      <c r="B3259" s="493">
        <v>2013</v>
      </c>
      <c r="C3259" s="494">
        <v>19</v>
      </c>
      <c r="D3259" s="495">
        <v>12.6</v>
      </c>
      <c r="E3259" s="495">
        <v>15.2</v>
      </c>
      <c r="F3259" s="495">
        <v>16.8</v>
      </c>
      <c r="G3259" s="494">
        <v>19</v>
      </c>
      <c r="H3259" s="495">
        <v>12.7</v>
      </c>
      <c r="I3259" s="495">
        <v>15.8</v>
      </c>
      <c r="J3259" s="495">
        <v>18.100000000000001</v>
      </c>
      <c r="K3259" s="496">
        <v>0</v>
      </c>
      <c r="L3259" s="497">
        <v>0</v>
      </c>
      <c r="M3259" s="497">
        <v>0</v>
      </c>
      <c r="N3259" s="497">
        <v>0</v>
      </c>
      <c r="O3259"/>
      <c r="P3259" s="475"/>
      <c r="Q3259" s="475"/>
      <c r="R3259" s="475"/>
      <c r="S3259" s="475"/>
      <c r="T3259" s="475"/>
      <c r="U3259" s="475"/>
      <c r="V3259" s="475"/>
      <c r="W3259" s="475"/>
      <c r="X3259" s="475"/>
      <c r="Y3259" s="475"/>
      <c r="Z3259" s="475"/>
    </row>
    <row r="3260" spans="1:27" s="492" customFormat="1" ht="18" customHeight="1" x14ac:dyDescent="0.2">
      <c r="B3260" s="493">
        <v>2014</v>
      </c>
      <c r="C3260" s="494">
        <v>7</v>
      </c>
      <c r="D3260" s="495">
        <v>12.6</v>
      </c>
      <c r="E3260" s="495">
        <v>15.5</v>
      </c>
      <c r="F3260" s="495">
        <v>18.25</v>
      </c>
      <c r="G3260" s="494">
        <v>7</v>
      </c>
      <c r="H3260" s="495">
        <v>12.25</v>
      </c>
      <c r="I3260" s="495">
        <v>12.833333333333334</v>
      </c>
      <c r="J3260" s="495">
        <v>19.25</v>
      </c>
      <c r="K3260" s="496">
        <v>0</v>
      </c>
      <c r="L3260" s="497">
        <v>0</v>
      </c>
      <c r="M3260" s="497">
        <v>0</v>
      </c>
      <c r="N3260" s="497">
        <v>0</v>
      </c>
      <c r="O3260"/>
      <c r="P3260" s="475"/>
      <c r="Q3260" s="475"/>
      <c r="R3260" s="475"/>
      <c r="S3260" s="475"/>
      <c r="T3260" s="475"/>
      <c r="U3260" s="475"/>
      <c r="V3260" s="475"/>
      <c r="W3260" s="475"/>
      <c r="X3260" s="475"/>
      <c r="Y3260" s="475"/>
      <c r="Z3260" s="475"/>
    </row>
    <row r="3261" spans="1:27" s="492" customFormat="1" ht="9" customHeight="1" x14ac:dyDescent="0.2">
      <c r="A3261" s="475" t="s">
        <v>480</v>
      </c>
      <c r="B3261" s="493">
        <v>1995</v>
      </c>
      <c r="C3261" s="496">
        <v>0</v>
      </c>
      <c r="D3261" s="497">
        <v>0</v>
      </c>
      <c r="E3261" s="497">
        <v>0</v>
      </c>
      <c r="F3261" s="497">
        <v>0</v>
      </c>
      <c r="G3261" s="496">
        <v>0</v>
      </c>
      <c r="H3261" s="497">
        <v>0</v>
      </c>
      <c r="I3261" s="497">
        <v>0</v>
      </c>
      <c r="J3261" s="497">
        <v>0</v>
      </c>
      <c r="K3261" s="496">
        <v>0</v>
      </c>
      <c r="L3261" s="497">
        <v>0</v>
      </c>
      <c r="M3261" s="497">
        <v>0</v>
      </c>
      <c r="N3261" s="497">
        <v>0</v>
      </c>
      <c r="O3261"/>
      <c r="P3261" s="475"/>
      <c r="Q3261" s="475"/>
      <c r="R3261" s="475"/>
      <c r="S3261" s="475"/>
      <c r="T3261" s="475"/>
      <c r="U3261" s="475"/>
      <c r="V3261" s="475"/>
      <c r="W3261" s="475"/>
      <c r="X3261" s="475"/>
      <c r="Y3261" s="475"/>
      <c r="Z3261" s="475"/>
    </row>
    <row r="3262" spans="1:27" s="492" customFormat="1" ht="9" customHeight="1" x14ac:dyDescent="0.2">
      <c r="A3262" s="475"/>
      <c r="B3262" s="493">
        <v>2000</v>
      </c>
      <c r="C3262" s="496">
        <v>0</v>
      </c>
      <c r="D3262" s="497">
        <v>0</v>
      </c>
      <c r="E3262" s="497">
        <v>0</v>
      </c>
      <c r="F3262" s="497">
        <v>0</v>
      </c>
      <c r="G3262" s="496">
        <v>0</v>
      </c>
      <c r="H3262" s="497">
        <v>0</v>
      </c>
      <c r="I3262" s="497">
        <v>0</v>
      </c>
      <c r="J3262" s="497">
        <v>0</v>
      </c>
      <c r="K3262" s="496">
        <v>0</v>
      </c>
      <c r="L3262" s="497">
        <v>0</v>
      </c>
      <c r="M3262" s="497">
        <v>0</v>
      </c>
      <c r="N3262" s="497">
        <v>0</v>
      </c>
      <c r="O3262"/>
      <c r="P3262" s="475"/>
      <c r="Q3262" s="475"/>
      <c r="R3262" s="475"/>
      <c r="S3262" s="475"/>
      <c r="T3262" s="475"/>
      <c r="U3262" s="475"/>
      <c r="V3262" s="475"/>
      <c r="W3262" s="475"/>
      <c r="X3262" s="475"/>
      <c r="Y3262" s="475"/>
      <c r="Z3262" s="475"/>
    </row>
    <row r="3263" spans="1:27" s="492" customFormat="1" ht="9" customHeight="1" x14ac:dyDescent="0.2">
      <c r="A3263" s="506"/>
      <c r="B3263" s="493">
        <v>2005</v>
      </c>
      <c r="C3263" s="496">
        <v>0</v>
      </c>
      <c r="D3263" s="497">
        <v>0</v>
      </c>
      <c r="E3263" s="497">
        <v>0</v>
      </c>
      <c r="F3263" s="497">
        <v>0</v>
      </c>
      <c r="G3263" s="496">
        <v>0</v>
      </c>
      <c r="H3263" s="497">
        <v>0</v>
      </c>
      <c r="I3263" s="497">
        <v>0</v>
      </c>
      <c r="J3263" s="497">
        <v>0</v>
      </c>
      <c r="K3263" s="496">
        <v>0</v>
      </c>
      <c r="L3263" s="497">
        <v>0</v>
      </c>
      <c r="M3263" s="497">
        <v>0</v>
      </c>
      <c r="N3263" s="497">
        <v>0</v>
      </c>
      <c r="O3263"/>
      <c r="P3263" s="475"/>
      <c r="Q3263" s="475"/>
      <c r="R3263" s="475"/>
      <c r="S3263" s="475"/>
      <c r="T3263" s="475"/>
      <c r="U3263" s="475"/>
      <c r="V3263" s="475"/>
      <c r="W3263" s="475"/>
      <c r="X3263" s="475"/>
      <c r="Y3263" s="475"/>
      <c r="Z3263" s="475"/>
    </row>
    <row r="3264" spans="1:27" s="492" customFormat="1" ht="9" customHeight="1" x14ac:dyDescent="0.2">
      <c r="A3264" s="475"/>
      <c r="B3264" s="493">
        <v>2010</v>
      </c>
      <c r="C3264" s="494">
        <v>44</v>
      </c>
      <c r="D3264" s="495">
        <v>5.4</v>
      </c>
      <c r="E3264" s="495">
        <v>6</v>
      </c>
      <c r="F3264" s="495">
        <v>6.6</v>
      </c>
      <c r="G3264" s="494">
        <v>44</v>
      </c>
      <c r="H3264" s="495">
        <v>5.8</v>
      </c>
      <c r="I3264" s="495">
        <v>6.5</v>
      </c>
      <c r="J3264" s="495">
        <v>7.4</v>
      </c>
      <c r="K3264" s="496">
        <v>0</v>
      </c>
      <c r="L3264" s="497">
        <v>0</v>
      </c>
      <c r="M3264" s="497">
        <v>0</v>
      </c>
      <c r="N3264" s="497">
        <v>0</v>
      </c>
      <c r="O3264"/>
      <c r="P3264" s="475"/>
      <c r="Q3264" s="475"/>
      <c r="R3264" s="475"/>
      <c r="S3264" s="475"/>
      <c r="T3264" s="475"/>
      <c r="U3264" s="475"/>
      <c r="V3264" s="475"/>
      <c r="W3264" s="475"/>
      <c r="X3264" s="475"/>
      <c r="Y3264" s="475"/>
      <c r="Z3264" s="475"/>
    </row>
    <row r="3265" spans="1:27" s="492" customFormat="1" ht="9" customHeight="1" x14ac:dyDescent="0.2">
      <c r="A3265" s="475"/>
      <c r="B3265" s="493">
        <v>2013</v>
      </c>
      <c r="C3265" s="494">
        <v>73</v>
      </c>
      <c r="D3265" s="495">
        <v>5.4</v>
      </c>
      <c r="E3265" s="495">
        <v>5.9</v>
      </c>
      <c r="F3265" s="495">
        <v>6.8</v>
      </c>
      <c r="G3265" s="494">
        <v>72</v>
      </c>
      <c r="H3265" s="495">
        <v>6.1</v>
      </c>
      <c r="I3265" s="495">
        <v>6.6</v>
      </c>
      <c r="J3265" s="495">
        <v>7.4</v>
      </c>
      <c r="K3265" s="494">
        <v>1</v>
      </c>
      <c r="L3265" s="498" t="s">
        <v>479</v>
      </c>
      <c r="M3265" s="498" t="s">
        <v>479</v>
      </c>
      <c r="N3265" s="498" t="s">
        <v>479</v>
      </c>
      <c r="O3265"/>
      <c r="P3265" s="475"/>
      <c r="Q3265" s="475"/>
      <c r="R3265" s="475"/>
      <c r="S3265" s="475"/>
      <c r="T3265" s="475"/>
      <c r="U3265" s="475"/>
      <c r="V3265" s="475"/>
      <c r="W3265" s="475"/>
      <c r="X3265" s="475"/>
      <c r="Y3265" s="475"/>
      <c r="Z3265" s="475"/>
    </row>
    <row r="3266" spans="1:27" s="492" customFormat="1" ht="18" customHeight="1" x14ac:dyDescent="0.2">
      <c r="B3266" s="493">
        <v>2014</v>
      </c>
      <c r="C3266" s="494">
        <v>67</v>
      </c>
      <c r="D3266" s="495">
        <v>5.4</v>
      </c>
      <c r="E3266" s="495">
        <v>5.8589743589743586</v>
      </c>
      <c r="F3266" s="495">
        <v>6.703125</v>
      </c>
      <c r="G3266" s="494">
        <v>67</v>
      </c>
      <c r="H3266" s="495">
        <v>5.9852941176470589</v>
      </c>
      <c r="I3266" s="495">
        <v>6.532258064516129</v>
      </c>
      <c r="J3266" s="495">
        <v>7.28125</v>
      </c>
      <c r="K3266" s="494">
        <v>1</v>
      </c>
      <c r="L3266" s="497" t="s">
        <v>479</v>
      </c>
      <c r="M3266" s="497" t="s">
        <v>479</v>
      </c>
      <c r="N3266" s="497" t="s">
        <v>479</v>
      </c>
      <c r="O3266"/>
      <c r="P3266" s="475"/>
      <c r="Q3266" s="475"/>
      <c r="R3266" s="475"/>
      <c r="S3266" s="475"/>
      <c r="T3266" s="475"/>
      <c r="U3266" s="475"/>
      <c r="V3266" s="475"/>
      <c r="W3266" s="475"/>
      <c r="X3266" s="475"/>
      <c r="Y3266" s="475"/>
      <c r="Z3266" s="475"/>
    </row>
    <row r="3267" spans="1:27" s="492" customFormat="1" ht="9" customHeight="1" x14ac:dyDescent="0.15">
      <c r="A3267" s="475" t="s">
        <v>481</v>
      </c>
      <c r="B3267" s="493">
        <v>1995</v>
      </c>
      <c r="C3267" s="496">
        <v>0</v>
      </c>
      <c r="D3267" s="497">
        <v>0</v>
      </c>
      <c r="E3267" s="497">
        <v>0</v>
      </c>
      <c r="F3267" s="497">
        <v>0</v>
      </c>
      <c r="G3267" s="496">
        <v>0</v>
      </c>
      <c r="H3267" s="497">
        <v>0</v>
      </c>
      <c r="I3267" s="497">
        <v>0</v>
      </c>
      <c r="J3267" s="497">
        <v>0</v>
      </c>
      <c r="K3267" s="496">
        <v>0</v>
      </c>
      <c r="L3267" s="497">
        <v>0</v>
      </c>
      <c r="M3267" s="497">
        <v>0</v>
      </c>
      <c r="N3267" s="497">
        <v>0</v>
      </c>
      <c r="P3267" s="475"/>
      <c r="Q3267" s="475"/>
      <c r="R3267" s="475"/>
      <c r="S3267" s="475"/>
      <c r="T3267" s="475"/>
      <c r="U3267" s="475"/>
      <c r="V3267" s="475"/>
      <c r="W3267" s="475"/>
      <c r="X3267" s="475"/>
      <c r="Y3267" s="475"/>
      <c r="Z3267" s="475"/>
    </row>
    <row r="3268" spans="1:27" s="492" customFormat="1" ht="9" customHeight="1" x14ac:dyDescent="0.15">
      <c r="A3268" s="475"/>
      <c r="B3268" s="493">
        <v>2000</v>
      </c>
      <c r="C3268" s="496">
        <v>0</v>
      </c>
      <c r="D3268" s="497">
        <v>0</v>
      </c>
      <c r="E3268" s="497">
        <v>0</v>
      </c>
      <c r="F3268" s="497">
        <v>0</v>
      </c>
      <c r="G3268" s="496">
        <v>0</v>
      </c>
      <c r="H3268" s="497">
        <v>0</v>
      </c>
      <c r="I3268" s="497">
        <v>0</v>
      </c>
      <c r="J3268" s="497">
        <v>0</v>
      </c>
      <c r="K3268" s="496">
        <v>0</v>
      </c>
      <c r="L3268" s="497">
        <v>0</v>
      </c>
      <c r="M3268" s="497">
        <v>0</v>
      </c>
      <c r="N3268" s="497">
        <v>0</v>
      </c>
      <c r="P3268" s="475"/>
      <c r="Q3268" s="475"/>
      <c r="R3268" s="475"/>
      <c r="S3268" s="475"/>
      <c r="T3268" s="475"/>
      <c r="U3268" s="475"/>
      <c r="V3268" s="475"/>
      <c r="W3268" s="475"/>
      <c r="X3268" s="475"/>
      <c r="Y3268" s="475"/>
      <c r="Z3268" s="475"/>
    </row>
    <row r="3269" spans="1:27" s="492" customFormat="1" ht="9" customHeight="1" x14ac:dyDescent="0.15">
      <c r="A3269" s="475"/>
      <c r="B3269" s="493">
        <v>2005</v>
      </c>
      <c r="C3269" s="496">
        <v>0</v>
      </c>
      <c r="D3269" s="497">
        <v>0</v>
      </c>
      <c r="E3269" s="497">
        <v>0</v>
      </c>
      <c r="F3269" s="497">
        <v>0</v>
      </c>
      <c r="G3269" s="496">
        <v>0</v>
      </c>
      <c r="H3269" s="497">
        <v>0</v>
      </c>
      <c r="I3269" s="497">
        <v>0</v>
      </c>
      <c r="J3269" s="497">
        <v>0</v>
      </c>
      <c r="K3269" s="496">
        <v>0</v>
      </c>
      <c r="L3269" s="497">
        <v>0</v>
      </c>
      <c r="M3269" s="497">
        <v>0</v>
      </c>
      <c r="N3269" s="497">
        <v>0</v>
      </c>
      <c r="P3269" s="475"/>
      <c r="Q3269" s="475"/>
      <c r="R3269" s="475"/>
      <c r="S3269" s="475"/>
      <c r="T3269" s="475"/>
      <c r="U3269" s="475"/>
      <c r="V3269" s="475"/>
      <c r="W3269" s="475"/>
      <c r="X3269" s="475"/>
      <c r="Y3269" s="475"/>
      <c r="Z3269" s="475"/>
    </row>
    <row r="3270" spans="1:27" s="492" customFormat="1" ht="9" customHeight="1" x14ac:dyDescent="0.15">
      <c r="A3270" s="475"/>
      <c r="B3270" s="493">
        <v>2010</v>
      </c>
      <c r="C3270" s="496">
        <v>0</v>
      </c>
      <c r="D3270" s="497">
        <v>0</v>
      </c>
      <c r="E3270" s="497">
        <v>0</v>
      </c>
      <c r="F3270" s="497">
        <v>0</v>
      </c>
      <c r="G3270" s="496">
        <v>0</v>
      </c>
      <c r="H3270" s="497">
        <v>0</v>
      </c>
      <c r="I3270" s="497">
        <v>0</v>
      </c>
      <c r="J3270" s="497">
        <v>0</v>
      </c>
      <c r="K3270" s="494">
        <v>3</v>
      </c>
      <c r="L3270" s="495">
        <v>3.8</v>
      </c>
      <c r="M3270" s="495">
        <v>9.5</v>
      </c>
      <c r="N3270" s="495">
        <v>14.3</v>
      </c>
      <c r="P3270" s="475"/>
      <c r="Q3270" s="475"/>
      <c r="R3270" s="475"/>
      <c r="S3270" s="475"/>
      <c r="T3270" s="475"/>
      <c r="U3270" s="475"/>
      <c r="V3270" s="475"/>
      <c r="W3270" s="475"/>
      <c r="X3270" s="475"/>
      <c r="Y3270" s="475"/>
      <c r="Z3270" s="475"/>
    </row>
    <row r="3271" spans="1:27" s="492" customFormat="1" ht="9" customHeight="1" x14ac:dyDescent="0.15">
      <c r="A3271" s="475"/>
      <c r="B3271" s="493">
        <v>2013</v>
      </c>
      <c r="C3271" s="496">
        <v>0</v>
      </c>
      <c r="D3271" s="497">
        <v>0</v>
      </c>
      <c r="E3271" s="497">
        <v>0</v>
      </c>
      <c r="F3271" s="497">
        <v>0</v>
      </c>
      <c r="G3271" s="496">
        <v>0</v>
      </c>
      <c r="H3271" s="497">
        <v>0</v>
      </c>
      <c r="I3271" s="497">
        <v>0</v>
      </c>
      <c r="J3271" s="497">
        <v>0</v>
      </c>
      <c r="K3271" s="494">
        <v>109</v>
      </c>
      <c r="L3271" s="495">
        <v>4.0999999999999996</v>
      </c>
      <c r="M3271" s="495">
        <v>10.5</v>
      </c>
      <c r="N3271" s="495">
        <v>11.8</v>
      </c>
      <c r="P3271" s="475"/>
      <c r="Q3271" s="475"/>
      <c r="R3271" s="475"/>
      <c r="S3271" s="475"/>
      <c r="T3271" s="475"/>
      <c r="U3271" s="475"/>
      <c r="V3271" s="475"/>
      <c r="W3271" s="475"/>
      <c r="X3271" s="475"/>
      <c r="Y3271" s="475"/>
      <c r="Z3271" s="475"/>
    </row>
    <row r="3272" spans="1:27" s="492" customFormat="1" ht="18" customHeight="1" x14ac:dyDescent="0.15">
      <c r="B3272" s="493">
        <v>2014</v>
      </c>
      <c r="C3272" s="496">
        <v>0</v>
      </c>
      <c r="D3272" s="497">
        <v>0</v>
      </c>
      <c r="E3272" s="497">
        <v>0</v>
      </c>
      <c r="F3272" s="497">
        <v>0</v>
      </c>
      <c r="G3272" s="496">
        <v>0</v>
      </c>
      <c r="H3272" s="497">
        <v>0</v>
      </c>
      <c r="I3272" s="497">
        <v>0</v>
      </c>
      <c r="J3272" s="497">
        <v>0</v>
      </c>
      <c r="K3272" s="494">
        <v>94</v>
      </c>
      <c r="L3272" s="495">
        <v>9.9</v>
      </c>
      <c r="M3272" s="495">
        <v>11.045454545454545</v>
      </c>
      <c r="N3272" s="495">
        <v>12.3125</v>
      </c>
      <c r="AA3272" s="475"/>
    </row>
    <row r="3273" spans="1:27" s="492" customFormat="1" ht="18" customHeight="1" x14ac:dyDescent="0.15">
      <c r="B3273" s="493"/>
      <c r="C3273" s="489" t="s">
        <v>638</v>
      </c>
      <c r="P3273" s="475"/>
      <c r="Q3273" s="475"/>
      <c r="R3273" s="475"/>
      <c r="S3273" s="475"/>
      <c r="T3273" s="475"/>
      <c r="U3273" s="475"/>
      <c r="V3273" s="475"/>
      <c r="W3273" s="475"/>
      <c r="X3273" s="475"/>
      <c r="Y3273" s="475"/>
      <c r="Z3273" s="475"/>
      <c r="AA3273" s="475"/>
    </row>
    <row r="3274" spans="1:27" ht="9" customHeight="1" x14ac:dyDescent="0.2">
      <c r="A3274" s="475" t="s">
        <v>475</v>
      </c>
      <c r="B3274" s="493">
        <v>1995</v>
      </c>
      <c r="C3274" s="496">
        <v>0</v>
      </c>
      <c r="D3274" s="497">
        <v>0</v>
      </c>
      <c r="E3274" s="497">
        <v>0</v>
      </c>
      <c r="F3274" s="497">
        <v>0</v>
      </c>
      <c r="G3274" s="496">
        <v>0</v>
      </c>
      <c r="H3274" s="497">
        <v>0</v>
      </c>
      <c r="I3274" s="497">
        <v>0</v>
      </c>
      <c r="J3274" s="497">
        <v>0</v>
      </c>
      <c r="K3274" s="496">
        <v>0</v>
      </c>
      <c r="L3274" s="497">
        <v>0</v>
      </c>
      <c r="M3274" s="497">
        <v>0</v>
      </c>
      <c r="N3274" s="497">
        <v>0</v>
      </c>
      <c r="O3274"/>
    </row>
    <row r="3275" spans="1:27" ht="9" customHeight="1" x14ac:dyDescent="0.2">
      <c r="A3275" s="475" t="s">
        <v>476</v>
      </c>
      <c r="B3275" s="493">
        <v>2000</v>
      </c>
      <c r="C3275" s="494">
        <v>8</v>
      </c>
      <c r="D3275" s="495">
        <v>8</v>
      </c>
      <c r="E3275" s="495">
        <v>9</v>
      </c>
      <c r="F3275" s="495">
        <v>10</v>
      </c>
      <c r="G3275" s="494">
        <v>8</v>
      </c>
      <c r="H3275" s="495">
        <v>10</v>
      </c>
      <c r="I3275" s="495">
        <v>11.5</v>
      </c>
      <c r="J3275" s="495">
        <v>12</v>
      </c>
      <c r="K3275" s="494">
        <v>1</v>
      </c>
      <c r="L3275" s="498" t="s">
        <v>479</v>
      </c>
      <c r="M3275" s="498" t="s">
        <v>479</v>
      </c>
      <c r="N3275" s="498" t="s">
        <v>479</v>
      </c>
      <c r="O3275"/>
    </row>
    <row r="3276" spans="1:27" ht="9" customHeight="1" x14ac:dyDescent="0.2">
      <c r="B3276" s="493">
        <v>2005</v>
      </c>
      <c r="C3276" s="494">
        <v>53</v>
      </c>
      <c r="D3276" s="495">
        <v>10.7</v>
      </c>
      <c r="E3276" s="495">
        <v>12.3</v>
      </c>
      <c r="F3276" s="495">
        <v>13.6</v>
      </c>
      <c r="G3276" s="494">
        <v>53</v>
      </c>
      <c r="H3276" s="495">
        <v>11.4</v>
      </c>
      <c r="I3276" s="495">
        <v>12.8</v>
      </c>
      <c r="J3276" s="495">
        <v>14.3</v>
      </c>
      <c r="K3276" s="494">
        <v>1</v>
      </c>
      <c r="L3276" s="498" t="s">
        <v>479</v>
      </c>
      <c r="M3276" s="498" t="s">
        <v>479</v>
      </c>
      <c r="N3276" s="498" t="s">
        <v>479</v>
      </c>
      <c r="O3276"/>
    </row>
    <row r="3277" spans="1:27" ht="9" customHeight="1" x14ac:dyDescent="0.2">
      <c r="B3277" s="493">
        <v>2010</v>
      </c>
      <c r="C3277" s="494">
        <v>140</v>
      </c>
      <c r="D3277" s="495">
        <v>10.7</v>
      </c>
      <c r="E3277" s="495">
        <v>12.1</v>
      </c>
      <c r="F3277" s="495">
        <v>13.6</v>
      </c>
      <c r="G3277" s="494">
        <v>139</v>
      </c>
      <c r="H3277" s="495">
        <v>11.4</v>
      </c>
      <c r="I3277" s="495">
        <v>12.8</v>
      </c>
      <c r="J3277" s="495">
        <v>14.6</v>
      </c>
      <c r="K3277" s="494">
        <v>2</v>
      </c>
      <c r="L3277" s="495" t="s">
        <v>487</v>
      </c>
      <c r="M3277" s="495">
        <v>22</v>
      </c>
      <c r="N3277" s="495" t="s">
        <v>487</v>
      </c>
      <c r="O3277"/>
      <c r="P3277" s="492"/>
      <c r="Q3277" s="492"/>
      <c r="R3277" s="492"/>
      <c r="S3277" s="492"/>
      <c r="T3277" s="492"/>
      <c r="U3277" s="492"/>
      <c r="V3277" s="492"/>
      <c r="W3277" s="492"/>
      <c r="X3277" s="492"/>
      <c r="Y3277" s="492"/>
      <c r="Z3277" s="492"/>
    </row>
    <row r="3278" spans="1:27" ht="9" customHeight="1" x14ac:dyDescent="0.2">
      <c r="B3278" s="493">
        <v>2013</v>
      </c>
      <c r="C3278" s="494">
        <v>77</v>
      </c>
      <c r="D3278" s="495">
        <v>11.4</v>
      </c>
      <c r="E3278" s="495">
        <v>12.8</v>
      </c>
      <c r="F3278" s="495">
        <v>15.5</v>
      </c>
      <c r="G3278" s="494">
        <v>71</v>
      </c>
      <c r="H3278" s="495">
        <v>11.7</v>
      </c>
      <c r="I3278" s="495">
        <v>13.9</v>
      </c>
      <c r="J3278" s="495">
        <v>17.600000000000001</v>
      </c>
      <c r="K3278" s="494">
        <v>2</v>
      </c>
      <c r="L3278" s="495" t="s">
        <v>487</v>
      </c>
      <c r="M3278" s="495">
        <v>16</v>
      </c>
      <c r="N3278" s="495" t="s">
        <v>487</v>
      </c>
      <c r="O3278"/>
      <c r="AA3278" s="492"/>
    </row>
    <row r="3279" spans="1:27" s="492" customFormat="1" ht="18" customHeight="1" x14ac:dyDescent="0.2">
      <c r="B3279" s="493">
        <v>2014</v>
      </c>
      <c r="C3279" s="494">
        <v>67</v>
      </c>
      <c r="D3279" s="495">
        <v>12.2</v>
      </c>
      <c r="E3279" s="495">
        <v>14.205882352941176</v>
      </c>
      <c r="F3279" s="495">
        <v>15.8125</v>
      </c>
      <c r="G3279" s="494">
        <v>61</v>
      </c>
      <c r="H3279" s="495">
        <v>13.15625</v>
      </c>
      <c r="I3279" s="495">
        <v>14.772727272727273</v>
      </c>
      <c r="J3279" s="495">
        <v>16.958333333333332</v>
      </c>
      <c r="K3279" s="496">
        <v>0</v>
      </c>
      <c r="L3279" s="497">
        <v>0</v>
      </c>
      <c r="M3279" s="497">
        <v>0</v>
      </c>
      <c r="N3279" s="497">
        <v>0</v>
      </c>
      <c r="O3279"/>
      <c r="P3279" s="475"/>
      <c r="Q3279" s="475"/>
      <c r="R3279" s="475"/>
      <c r="S3279" s="475"/>
      <c r="T3279" s="475"/>
      <c r="U3279" s="475"/>
      <c r="V3279" s="475"/>
      <c r="W3279" s="475"/>
      <c r="X3279" s="475"/>
      <c r="Y3279" s="475"/>
      <c r="Z3279" s="475"/>
      <c r="AA3279" s="475"/>
    </row>
    <row r="3280" spans="1:27" ht="9" customHeight="1" x14ac:dyDescent="0.2">
      <c r="A3280" s="475" t="s">
        <v>480</v>
      </c>
      <c r="B3280" s="493">
        <v>1995</v>
      </c>
      <c r="C3280" s="496">
        <v>0</v>
      </c>
      <c r="D3280" s="497">
        <v>0</v>
      </c>
      <c r="E3280" s="497">
        <v>0</v>
      </c>
      <c r="F3280" s="497">
        <v>0</v>
      </c>
      <c r="G3280" s="496">
        <v>0</v>
      </c>
      <c r="H3280" s="497">
        <v>0</v>
      </c>
      <c r="I3280" s="497">
        <v>0</v>
      </c>
      <c r="J3280" s="497">
        <v>0</v>
      </c>
      <c r="K3280" s="496">
        <v>0</v>
      </c>
      <c r="L3280" s="497">
        <v>0</v>
      </c>
      <c r="M3280" s="497">
        <v>0</v>
      </c>
      <c r="N3280" s="497">
        <v>0</v>
      </c>
      <c r="O3280"/>
    </row>
    <row r="3281" spans="1:27" ht="9" customHeight="1" x14ac:dyDescent="0.2">
      <c r="B3281" s="493">
        <v>2000</v>
      </c>
      <c r="C3281" s="496">
        <v>0</v>
      </c>
      <c r="D3281" s="497">
        <v>0</v>
      </c>
      <c r="E3281" s="497">
        <v>0</v>
      </c>
      <c r="F3281" s="497">
        <v>0</v>
      </c>
      <c r="G3281" s="496">
        <v>0</v>
      </c>
      <c r="H3281" s="497">
        <v>0</v>
      </c>
      <c r="I3281" s="497">
        <v>0</v>
      </c>
      <c r="J3281" s="497">
        <v>0</v>
      </c>
      <c r="K3281" s="496">
        <v>0</v>
      </c>
      <c r="L3281" s="497">
        <v>0</v>
      </c>
      <c r="M3281" s="497">
        <v>0</v>
      </c>
      <c r="N3281" s="497">
        <v>0</v>
      </c>
      <c r="O3281"/>
    </row>
    <row r="3282" spans="1:27" ht="9" customHeight="1" x14ac:dyDescent="0.2">
      <c r="B3282" s="493">
        <v>2005</v>
      </c>
      <c r="C3282" s="494">
        <v>69</v>
      </c>
      <c r="D3282" s="495">
        <v>5.5</v>
      </c>
      <c r="E3282" s="495">
        <v>6.1</v>
      </c>
      <c r="F3282" s="495">
        <v>6.8</v>
      </c>
      <c r="G3282" s="494">
        <v>56</v>
      </c>
      <c r="H3282" s="495">
        <v>5.6</v>
      </c>
      <c r="I3282" s="495">
        <v>6.3</v>
      </c>
      <c r="J3282" s="495">
        <v>8</v>
      </c>
      <c r="K3282" s="494">
        <v>1</v>
      </c>
      <c r="L3282" s="498" t="s">
        <v>479</v>
      </c>
      <c r="M3282" s="498" t="s">
        <v>479</v>
      </c>
      <c r="N3282" s="498" t="s">
        <v>479</v>
      </c>
      <c r="O3282"/>
    </row>
    <row r="3283" spans="1:27" ht="9" customHeight="1" x14ac:dyDescent="0.2">
      <c r="B3283" s="493">
        <v>2010</v>
      </c>
      <c r="C3283" s="494">
        <v>621</v>
      </c>
      <c r="D3283" s="495">
        <v>5.4</v>
      </c>
      <c r="E3283" s="495">
        <v>5.8</v>
      </c>
      <c r="F3283" s="495">
        <v>6.8</v>
      </c>
      <c r="G3283" s="494">
        <v>618</v>
      </c>
      <c r="H3283" s="495">
        <v>5.6</v>
      </c>
      <c r="I3283" s="495">
        <v>6.3</v>
      </c>
      <c r="J3283" s="495">
        <v>7.8</v>
      </c>
      <c r="K3283" s="494">
        <v>2</v>
      </c>
      <c r="L3283" s="495" t="s">
        <v>487</v>
      </c>
      <c r="M3283" s="495">
        <v>15</v>
      </c>
      <c r="N3283" s="495" t="s">
        <v>487</v>
      </c>
      <c r="O3283"/>
      <c r="P3283" s="492"/>
      <c r="Q3283" s="492"/>
      <c r="R3283" s="492"/>
      <c r="S3283" s="492"/>
      <c r="T3283" s="492"/>
      <c r="U3283" s="492"/>
      <c r="V3283" s="492"/>
      <c r="W3283" s="492"/>
      <c r="X3283" s="492"/>
      <c r="Y3283" s="492"/>
      <c r="Z3283" s="492"/>
    </row>
    <row r="3284" spans="1:27" ht="9" customHeight="1" x14ac:dyDescent="0.2">
      <c r="B3284" s="493">
        <v>2013</v>
      </c>
      <c r="C3284" s="494">
        <v>1078</v>
      </c>
      <c r="D3284" s="495">
        <v>5.5</v>
      </c>
      <c r="E3284" s="495">
        <v>5.9</v>
      </c>
      <c r="F3284" s="495">
        <v>7.3</v>
      </c>
      <c r="G3284" s="494">
        <v>1025</v>
      </c>
      <c r="H3284" s="495">
        <v>5.9</v>
      </c>
      <c r="I3284" s="495">
        <v>6.9</v>
      </c>
      <c r="J3284" s="495">
        <v>8.4</v>
      </c>
      <c r="K3284" s="494">
        <v>5</v>
      </c>
      <c r="L3284" s="495">
        <v>9.3000000000000007</v>
      </c>
      <c r="M3284" s="495">
        <v>12.5</v>
      </c>
      <c r="N3284" s="495">
        <v>15.8</v>
      </c>
      <c r="O3284"/>
      <c r="P3284"/>
      <c r="Q3284"/>
      <c r="R3284"/>
      <c r="S3284"/>
      <c r="T3284"/>
      <c r="U3284"/>
      <c r="V3284"/>
      <c r="W3284"/>
      <c r="X3284"/>
      <c r="Y3284"/>
      <c r="Z3284"/>
      <c r="AA3284" s="492"/>
    </row>
    <row r="3285" spans="1:27" s="492" customFormat="1" ht="18" customHeight="1" x14ac:dyDescent="0.2">
      <c r="B3285" s="493">
        <v>2014</v>
      </c>
      <c r="C3285" s="494">
        <v>1169</v>
      </c>
      <c r="D3285" s="495">
        <v>5.5</v>
      </c>
      <c r="E3285" s="495">
        <v>5.9922279792746114</v>
      </c>
      <c r="F3285" s="495">
        <v>7.2691326530612246</v>
      </c>
      <c r="G3285" s="494">
        <v>1108</v>
      </c>
      <c r="H3285" s="495">
        <v>5.7589041095890412</v>
      </c>
      <c r="I3285" s="495">
        <v>6.7777777777777777</v>
      </c>
      <c r="J3285" s="495">
        <v>8.2666666666666675</v>
      </c>
      <c r="K3285" s="494">
        <v>10</v>
      </c>
      <c r="L3285" s="495">
        <v>10.5</v>
      </c>
      <c r="M3285" s="495">
        <v>14</v>
      </c>
      <c r="N3285" s="495">
        <v>21.5</v>
      </c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</row>
    <row r="3286" spans="1:27" customFormat="1" ht="9" customHeight="1" x14ac:dyDescent="0.2">
      <c r="A3286" s="475" t="s">
        <v>481</v>
      </c>
      <c r="B3286" s="493">
        <v>1995</v>
      </c>
      <c r="C3286" s="496">
        <v>0</v>
      </c>
      <c r="D3286" s="497">
        <v>0</v>
      </c>
      <c r="E3286" s="497">
        <v>0</v>
      </c>
      <c r="F3286" s="497">
        <v>0</v>
      </c>
      <c r="G3286" s="496">
        <v>0</v>
      </c>
      <c r="H3286" s="497">
        <v>0</v>
      </c>
      <c r="I3286" s="497">
        <v>0</v>
      </c>
      <c r="J3286" s="497">
        <v>0</v>
      </c>
      <c r="K3286" s="496">
        <v>0</v>
      </c>
      <c r="L3286" s="497">
        <v>0</v>
      </c>
      <c r="M3286" s="497">
        <v>0</v>
      </c>
      <c r="N3286" s="497">
        <v>0</v>
      </c>
    </row>
    <row r="3287" spans="1:27" customFormat="1" ht="9" customHeight="1" x14ac:dyDescent="0.2">
      <c r="A3287" s="475"/>
      <c r="B3287" s="493">
        <v>2000</v>
      </c>
      <c r="C3287" s="496">
        <v>0</v>
      </c>
      <c r="D3287" s="497">
        <v>0</v>
      </c>
      <c r="E3287" s="497">
        <v>0</v>
      </c>
      <c r="F3287" s="497">
        <v>0</v>
      </c>
      <c r="G3287" s="496">
        <v>0</v>
      </c>
      <c r="H3287" s="497">
        <v>0</v>
      </c>
      <c r="I3287" s="497">
        <v>0</v>
      </c>
      <c r="J3287" s="497">
        <v>0</v>
      </c>
      <c r="K3287" s="496">
        <v>0</v>
      </c>
      <c r="L3287" s="497">
        <v>0</v>
      </c>
      <c r="M3287" s="497">
        <v>0</v>
      </c>
      <c r="N3287" s="497">
        <v>0</v>
      </c>
    </row>
    <row r="3288" spans="1:27" customFormat="1" ht="9" customHeight="1" x14ac:dyDescent="0.2">
      <c r="A3288" s="475"/>
      <c r="B3288" s="493">
        <v>2005</v>
      </c>
      <c r="C3288" s="494">
        <v>7</v>
      </c>
      <c r="D3288" s="495">
        <v>6.3</v>
      </c>
      <c r="E3288" s="495">
        <v>6.6</v>
      </c>
      <c r="F3288" s="495">
        <v>6.9</v>
      </c>
      <c r="G3288" s="494">
        <v>7</v>
      </c>
      <c r="H3288" s="495">
        <v>6.9</v>
      </c>
      <c r="I3288" s="495">
        <v>8.8000000000000007</v>
      </c>
      <c r="J3288" s="495">
        <v>14.3</v>
      </c>
      <c r="K3288" s="494">
        <v>7</v>
      </c>
      <c r="L3288" s="495">
        <v>3.4</v>
      </c>
      <c r="M3288" s="495">
        <v>3.9</v>
      </c>
      <c r="N3288" s="495">
        <v>4.5999999999999996</v>
      </c>
    </row>
    <row r="3289" spans="1:27" customFormat="1" ht="9" customHeight="1" x14ac:dyDescent="0.2">
      <c r="A3289" s="475"/>
      <c r="B3289" s="493">
        <v>2010</v>
      </c>
      <c r="C3289" s="494">
        <v>19</v>
      </c>
      <c r="D3289" s="495">
        <v>4.5</v>
      </c>
      <c r="E3289" s="495">
        <v>5</v>
      </c>
      <c r="F3289" s="495">
        <v>5.7</v>
      </c>
      <c r="G3289" s="494">
        <v>17</v>
      </c>
      <c r="H3289" s="495">
        <v>10.4</v>
      </c>
      <c r="I3289" s="495">
        <v>11.3</v>
      </c>
      <c r="J3289" s="495">
        <v>13.3</v>
      </c>
      <c r="K3289" s="494">
        <v>66</v>
      </c>
      <c r="L3289" s="495">
        <v>9.8000000000000007</v>
      </c>
      <c r="M3289" s="495">
        <v>11</v>
      </c>
      <c r="N3289" s="495">
        <v>12.5</v>
      </c>
      <c r="P3289" s="512"/>
      <c r="Q3289" s="512"/>
      <c r="R3289" s="512"/>
      <c r="S3289" s="512"/>
      <c r="T3289" s="512"/>
      <c r="U3289" s="512"/>
      <c r="V3289" s="512"/>
      <c r="W3289" s="512"/>
      <c r="X3289" s="512"/>
      <c r="Y3289" s="512"/>
      <c r="Z3289" s="512"/>
    </row>
    <row r="3290" spans="1:27" customFormat="1" ht="9" customHeight="1" x14ac:dyDescent="0.2">
      <c r="A3290" s="475"/>
      <c r="B3290" s="493">
        <v>2013</v>
      </c>
      <c r="C3290" s="496">
        <v>0</v>
      </c>
      <c r="D3290" s="497">
        <v>0</v>
      </c>
      <c r="E3290" s="497">
        <v>0</v>
      </c>
      <c r="F3290" s="497">
        <v>0</v>
      </c>
      <c r="G3290" s="496">
        <v>0</v>
      </c>
      <c r="H3290" s="497">
        <v>0</v>
      </c>
      <c r="I3290" s="497">
        <v>0</v>
      </c>
      <c r="J3290" s="497">
        <v>0</v>
      </c>
      <c r="K3290" s="494">
        <v>583</v>
      </c>
      <c r="L3290" s="495">
        <v>10.5</v>
      </c>
      <c r="M3290" s="495">
        <v>11.4</v>
      </c>
      <c r="N3290" s="495">
        <v>13.1</v>
      </c>
      <c r="P3290" s="492"/>
      <c r="Q3290" s="492"/>
      <c r="R3290" s="492"/>
      <c r="S3290" s="492"/>
      <c r="T3290" s="492"/>
      <c r="U3290" s="492"/>
      <c r="V3290" s="492"/>
      <c r="W3290" s="492"/>
      <c r="X3290" s="492"/>
      <c r="Y3290" s="492"/>
      <c r="Z3290" s="492"/>
      <c r="AA3290" s="512"/>
    </row>
    <row r="3291" spans="1:27" s="512" customFormat="1" ht="18" customHeight="1" x14ac:dyDescent="0.2">
      <c r="A3291" s="492"/>
      <c r="B3291" s="493">
        <v>2014</v>
      </c>
      <c r="C3291" s="496">
        <v>0</v>
      </c>
      <c r="D3291" s="497">
        <v>0</v>
      </c>
      <c r="E3291" s="497">
        <v>0</v>
      </c>
      <c r="F3291" s="497">
        <v>0</v>
      </c>
      <c r="G3291" s="496">
        <v>0</v>
      </c>
      <c r="H3291" s="497">
        <v>0</v>
      </c>
      <c r="I3291" s="497">
        <v>0</v>
      </c>
      <c r="J3291" s="497">
        <v>0</v>
      </c>
      <c r="K3291" s="494">
        <v>658</v>
      </c>
      <c r="L3291" s="495">
        <v>10.563333333333333</v>
      </c>
      <c r="M3291" s="495">
        <v>11.7734375</v>
      </c>
      <c r="N3291" s="495">
        <v>13.423076923076923</v>
      </c>
      <c r="O3291"/>
      <c r="P3291" s="475"/>
      <c r="Q3291" s="475"/>
      <c r="R3291" s="475"/>
      <c r="S3291" s="475"/>
      <c r="T3291" s="475"/>
      <c r="U3291" s="475"/>
      <c r="V3291" s="475"/>
      <c r="W3291" s="475"/>
      <c r="X3291" s="475"/>
      <c r="Y3291" s="475"/>
      <c r="Z3291" s="475"/>
      <c r="AA3291" s="492"/>
    </row>
    <row r="3292" spans="1:27" s="492" customFormat="1" ht="18" customHeight="1" x14ac:dyDescent="0.15">
      <c r="A3292" s="489"/>
      <c r="B3292" s="493"/>
      <c r="C3292" s="489" t="s">
        <v>639</v>
      </c>
      <c r="D3292" s="490"/>
      <c r="E3292" s="490"/>
      <c r="F3292" s="490"/>
      <c r="G3292" s="491"/>
      <c r="H3292" s="490"/>
      <c r="I3292" s="490"/>
      <c r="J3292" s="490"/>
      <c r="K3292" s="491"/>
      <c r="L3292" s="490"/>
      <c r="M3292" s="490"/>
      <c r="N3292" s="490"/>
      <c r="P3292" s="475"/>
      <c r="Q3292" s="475"/>
      <c r="R3292" s="475"/>
      <c r="S3292" s="475"/>
      <c r="T3292" s="475"/>
      <c r="U3292" s="475"/>
      <c r="V3292" s="475"/>
      <c r="W3292" s="475"/>
      <c r="X3292" s="475"/>
      <c r="Y3292" s="475"/>
      <c r="Z3292" s="475"/>
      <c r="AA3292" s="475"/>
    </row>
    <row r="3293" spans="1:27" ht="9" customHeight="1" x14ac:dyDescent="0.2">
      <c r="A3293" s="475" t="s">
        <v>475</v>
      </c>
      <c r="B3293" s="493">
        <v>1995</v>
      </c>
      <c r="C3293" s="494">
        <v>43</v>
      </c>
      <c r="D3293" s="495">
        <v>10.97</v>
      </c>
      <c r="E3293" s="495">
        <v>12.42</v>
      </c>
      <c r="F3293" s="495">
        <v>14.42</v>
      </c>
      <c r="G3293" s="494">
        <v>29</v>
      </c>
      <c r="H3293" s="495">
        <v>11.25</v>
      </c>
      <c r="I3293" s="495">
        <v>13.25</v>
      </c>
      <c r="J3293" s="495">
        <v>16.190000000000001</v>
      </c>
      <c r="K3293" s="496">
        <v>0</v>
      </c>
      <c r="L3293" s="497">
        <v>0</v>
      </c>
      <c r="M3293" s="497">
        <v>0</v>
      </c>
      <c r="N3293" s="497">
        <v>0</v>
      </c>
      <c r="O3293"/>
    </row>
    <row r="3294" spans="1:27" ht="9" customHeight="1" x14ac:dyDescent="0.2">
      <c r="A3294" s="475" t="s">
        <v>476</v>
      </c>
      <c r="B3294" s="493">
        <v>2000</v>
      </c>
      <c r="C3294" s="494">
        <v>71</v>
      </c>
      <c r="D3294" s="495">
        <v>10.83</v>
      </c>
      <c r="E3294" s="495">
        <v>11.7</v>
      </c>
      <c r="F3294" s="495">
        <v>13.32</v>
      </c>
      <c r="G3294" s="494">
        <v>59</v>
      </c>
      <c r="H3294" s="495">
        <v>10.8</v>
      </c>
      <c r="I3294" s="495">
        <v>12.29</v>
      </c>
      <c r="J3294" s="495">
        <v>14.08</v>
      </c>
      <c r="K3294" s="494">
        <v>1</v>
      </c>
      <c r="L3294" s="498" t="s">
        <v>479</v>
      </c>
      <c r="M3294" s="498" t="s">
        <v>479</v>
      </c>
      <c r="N3294" s="498" t="s">
        <v>479</v>
      </c>
      <c r="O3294"/>
    </row>
    <row r="3295" spans="1:27" ht="9" customHeight="1" x14ac:dyDescent="0.2">
      <c r="B3295" s="493">
        <v>2005</v>
      </c>
      <c r="C3295" s="494">
        <v>69</v>
      </c>
      <c r="D3295" s="495">
        <v>10.7</v>
      </c>
      <c r="E3295" s="495">
        <v>11.6</v>
      </c>
      <c r="F3295" s="495">
        <v>13.1</v>
      </c>
      <c r="G3295" s="494">
        <v>68</v>
      </c>
      <c r="H3295" s="495">
        <v>11.2</v>
      </c>
      <c r="I3295" s="495">
        <v>12.1</v>
      </c>
      <c r="J3295" s="495">
        <v>14</v>
      </c>
      <c r="K3295" s="496">
        <v>0</v>
      </c>
      <c r="L3295" s="497">
        <v>0</v>
      </c>
      <c r="M3295" s="497">
        <v>0</v>
      </c>
      <c r="N3295" s="497">
        <v>0</v>
      </c>
      <c r="O3295"/>
    </row>
    <row r="3296" spans="1:27" ht="9" customHeight="1" x14ac:dyDescent="0.2">
      <c r="B3296" s="493">
        <v>2010</v>
      </c>
      <c r="C3296" s="494">
        <v>108</v>
      </c>
      <c r="D3296" s="495">
        <v>10.5</v>
      </c>
      <c r="E3296" s="495">
        <v>11.5</v>
      </c>
      <c r="F3296" s="495">
        <v>12.9</v>
      </c>
      <c r="G3296" s="494">
        <v>108</v>
      </c>
      <c r="H3296" s="495">
        <v>10.7</v>
      </c>
      <c r="I3296" s="495">
        <v>11.8</v>
      </c>
      <c r="J3296" s="495">
        <v>13.5</v>
      </c>
      <c r="K3296" s="496">
        <v>0</v>
      </c>
      <c r="L3296" s="497">
        <v>0</v>
      </c>
      <c r="M3296" s="497">
        <v>0</v>
      </c>
      <c r="N3296" s="497">
        <v>0</v>
      </c>
      <c r="O3296"/>
      <c r="P3296" s="492"/>
      <c r="Q3296" s="492"/>
      <c r="R3296" s="492"/>
      <c r="S3296" s="492"/>
      <c r="T3296" s="492"/>
      <c r="U3296" s="492"/>
      <c r="V3296" s="492"/>
      <c r="W3296" s="492"/>
      <c r="X3296" s="492"/>
      <c r="Y3296" s="492"/>
      <c r="Z3296" s="492"/>
    </row>
    <row r="3297" spans="1:27" ht="9" customHeight="1" x14ac:dyDescent="0.2">
      <c r="B3297" s="493">
        <v>2013</v>
      </c>
      <c r="C3297" s="494">
        <v>40</v>
      </c>
      <c r="D3297" s="495">
        <v>11.5</v>
      </c>
      <c r="E3297" s="495">
        <v>12.7</v>
      </c>
      <c r="F3297" s="495">
        <v>14.6</v>
      </c>
      <c r="G3297" s="494">
        <v>40</v>
      </c>
      <c r="H3297" s="495">
        <v>11.4</v>
      </c>
      <c r="I3297" s="495">
        <v>12.6</v>
      </c>
      <c r="J3297" s="495">
        <v>15.3</v>
      </c>
      <c r="K3297" s="494">
        <v>1</v>
      </c>
      <c r="L3297" s="498" t="s">
        <v>479</v>
      </c>
      <c r="M3297" s="498" t="s">
        <v>479</v>
      </c>
      <c r="N3297" s="498" t="s">
        <v>479</v>
      </c>
      <c r="O3297"/>
      <c r="AA3297" s="492"/>
    </row>
    <row r="3298" spans="1:27" s="492" customFormat="1" ht="18" customHeight="1" x14ac:dyDescent="0.2">
      <c r="B3298" s="493">
        <v>2014</v>
      </c>
      <c r="C3298" s="494">
        <v>25</v>
      </c>
      <c r="D3298" s="495">
        <v>13.4</v>
      </c>
      <c r="E3298" s="495">
        <v>16.5</v>
      </c>
      <c r="F3298" s="495">
        <v>19.25</v>
      </c>
      <c r="G3298" s="494">
        <v>25</v>
      </c>
      <c r="H3298" s="495">
        <v>14.3125</v>
      </c>
      <c r="I3298" s="495">
        <v>16.833333333333332</v>
      </c>
      <c r="J3298" s="495">
        <v>19.583333333333332</v>
      </c>
      <c r="K3298" s="494">
        <v>1</v>
      </c>
      <c r="L3298" s="497" t="s">
        <v>479</v>
      </c>
      <c r="M3298" s="497" t="s">
        <v>479</v>
      </c>
      <c r="N3298" s="497" t="s">
        <v>479</v>
      </c>
      <c r="O3298"/>
      <c r="P3298" s="475"/>
      <c r="Q3298" s="475"/>
      <c r="R3298" s="475"/>
      <c r="S3298" s="475"/>
      <c r="T3298" s="475"/>
      <c r="U3298" s="475"/>
      <c r="V3298" s="475"/>
      <c r="W3298" s="475"/>
      <c r="X3298" s="475"/>
      <c r="Y3298" s="475"/>
      <c r="Z3298" s="475"/>
      <c r="AA3298" s="475"/>
    </row>
    <row r="3299" spans="1:27" ht="9" customHeight="1" x14ac:dyDescent="0.2">
      <c r="A3299" s="475" t="s">
        <v>478</v>
      </c>
      <c r="B3299" s="493">
        <v>1995</v>
      </c>
      <c r="C3299" s="494">
        <v>14</v>
      </c>
      <c r="D3299" s="495">
        <v>5.25</v>
      </c>
      <c r="E3299" s="495">
        <v>5.5</v>
      </c>
      <c r="F3299" s="495">
        <v>5.75</v>
      </c>
      <c r="G3299" s="496">
        <v>0</v>
      </c>
      <c r="H3299" s="497">
        <v>0</v>
      </c>
      <c r="I3299" s="497">
        <v>0</v>
      </c>
      <c r="J3299" s="497">
        <v>0</v>
      </c>
      <c r="K3299" s="496">
        <v>0</v>
      </c>
      <c r="L3299" s="497">
        <v>0</v>
      </c>
      <c r="M3299" s="497">
        <v>0</v>
      </c>
      <c r="N3299" s="497">
        <v>0</v>
      </c>
      <c r="O3299"/>
    </row>
    <row r="3300" spans="1:27" ht="9" customHeight="1" x14ac:dyDescent="0.2">
      <c r="B3300" s="493">
        <v>2000</v>
      </c>
      <c r="C3300" s="494">
        <v>12</v>
      </c>
      <c r="D3300" s="495">
        <v>5.25</v>
      </c>
      <c r="E3300" s="495">
        <v>5.5</v>
      </c>
      <c r="F3300" s="495">
        <v>5.75</v>
      </c>
      <c r="G3300" s="494">
        <v>12</v>
      </c>
      <c r="H3300" s="495">
        <v>5.25</v>
      </c>
      <c r="I3300" s="495">
        <v>5.5</v>
      </c>
      <c r="J3300" s="495">
        <v>5.75</v>
      </c>
      <c r="K3300" s="496">
        <v>0</v>
      </c>
      <c r="L3300" s="497">
        <v>0</v>
      </c>
      <c r="M3300" s="497">
        <v>0</v>
      </c>
      <c r="N3300" s="497">
        <v>0</v>
      </c>
      <c r="O3300"/>
    </row>
    <row r="3301" spans="1:27" ht="9" customHeight="1" x14ac:dyDescent="0.2">
      <c r="B3301" s="493">
        <v>2005</v>
      </c>
      <c r="C3301" s="496">
        <v>0</v>
      </c>
      <c r="D3301" s="497">
        <v>0</v>
      </c>
      <c r="E3301" s="497">
        <v>0</v>
      </c>
      <c r="F3301" s="497">
        <v>0</v>
      </c>
      <c r="G3301" s="496">
        <v>0</v>
      </c>
      <c r="H3301" s="497">
        <v>0</v>
      </c>
      <c r="I3301" s="497">
        <v>0</v>
      </c>
      <c r="J3301" s="497">
        <v>0</v>
      </c>
      <c r="K3301" s="496">
        <v>0</v>
      </c>
      <c r="L3301" s="497">
        <v>0</v>
      </c>
      <c r="M3301" s="497">
        <v>0</v>
      </c>
      <c r="N3301" s="497">
        <v>0</v>
      </c>
      <c r="O3301"/>
    </row>
    <row r="3302" spans="1:27" ht="9" customHeight="1" x14ac:dyDescent="0.2">
      <c r="B3302" s="493">
        <v>2010</v>
      </c>
      <c r="C3302" s="494">
        <v>13</v>
      </c>
      <c r="D3302" s="495">
        <v>5.3</v>
      </c>
      <c r="E3302" s="495">
        <v>5.7</v>
      </c>
      <c r="F3302" s="495">
        <v>6</v>
      </c>
      <c r="G3302" s="494">
        <v>11</v>
      </c>
      <c r="H3302" s="495">
        <v>5.2</v>
      </c>
      <c r="I3302" s="495">
        <v>5.6</v>
      </c>
      <c r="J3302" s="495">
        <v>5.9</v>
      </c>
      <c r="K3302" s="496">
        <v>0</v>
      </c>
      <c r="L3302" s="497">
        <v>0</v>
      </c>
      <c r="M3302" s="497">
        <v>0</v>
      </c>
      <c r="N3302" s="497">
        <v>0</v>
      </c>
      <c r="O3302"/>
      <c r="P3302" s="492"/>
      <c r="Q3302" s="492"/>
      <c r="R3302" s="492"/>
      <c r="S3302" s="492"/>
      <c r="T3302" s="492"/>
      <c r="U3302" s="492"/>
      <c r="V3302" s="492"/>
      <c r="W3302" s="492"/>
      <c r="X3302" s="492"/>
      <c r="Y3302" s="492"/>
      <c r="Z3302" s="492"/>
    </row>
    <row r="3303" spans="1:27" ht="9" customHeight="1" x14ac:dyDescent="0.2">
      <c r="B3303" s="493">
        <v>2013</v>
      </c>
      <c r="C3303" s="494">
        <v>18</v>
      </c>
      <c r="D3303" s="495">
        <v>5.3</v>
      </c>
      <c r="E3303" s="495">
        <v>5.5</v>
      </c>
      <c r="F3303" s="495">
        <v>5.8</v>
      </c>
      <c r="G3303" s="494">
        <v>18</v>
      </c>
      <c r="H3303" s="495">
        <v>5.4</v>
      </c>
      <c r="I3303" s="495">
        <v>5.8</v>
      </c>
      <c r="J3303" s="495">
        <v>8.5</v>
      </c>
      <c r="K3303" s="496">
        <v>0</v>
      </c>
      <c r="L3303" s="497">
        <v>0</v>
      </c>
      <c r="M3303" s="497">
        <v>0</v>
      </c>
      <c r="N3303" s="497">
        <v>0</v>
      </c>
      <c r="O3303"/>
      <c r="AA3303" s="492"/>
    </row>
    <row r="3304" spans="1:27" s="492" customFormat="1" ht="18" customHeight="1" x14ac:dyDescent="0.2">
      <c r="B3304" s="493">
        <v>2014</v>
      </c>
      <c r="C3304" s="494">
        <v>8</v>
      </c>
      <c r="D3304" s="495">
        <v>5.3</v>
      </c>
      <c r="E3304" s="495">
        <v>5.5714285714285712</v>
      </c>
      <c r="F3304" s="495">
        <v>5.8571428571428568</v>
      </c>
      <c r="G3304" s="494">
        <v>7</v>
      </c>
      <c r="H3304" s="495">
        <v>5.4375</v>
      </c>
      <c r="I3304" s="495">
        <v>5.875</v>
      </c>
      <c r="J3304" s="495">
        <v>7.625</v>
      </c>
      <c r="K3304" s="496">
        <v>0</v>
      </c>
      <c r="L3304" s="497">
        <v>0</v>
      </c>
      <c r="M3304" s="497">
        <v>0</v>
      </c>
      <c r="N3304" s="497">
        <v>0</v>
      </c>
      <c r="O3304"/>
      <c r="P3304" s="475"/>
      <c r="Q3304" s="475"/>
      <c r="R3304" s="475"/>
      <c r="S3304" s="475"/>
      <c r="T3304" s="475"/>
      <c r="U3304" s="475"/>
      <c r="V3304" s="475"/>
      <c r="W3304" s="475"/>
      <c r="X3304" s="475"/>
      <c r="Y3304" s="475"/>
      <c r="Z3304" s="475"/>
      <c r="AA3304" s="475"/>
    </row>
    <row r="3305" spans="1:27" ht="9" customHeight="1" x14ac:dyDescent="0.2">
      <c r="A3305" s="475" t="s">
        <v>480</v>
      </c>
      <c r="B3305" s="493">
        <v>1995</v>
      </c>
      <c r="C3305" s="496">
        <v>0</v>
      </c>
      <c r="D3305" s="497">
        <v>0</v>
      </c>
      <c r="E3305" s="497">
        <v>0</v>
      </c>
      <c r="F3305" s="497">
        <v>0</v>
      </c>
      <c r="G3305" s="496">
        <v>0</v>
      </c>
      <c r="H3305" s="497">
        <v>0</v>
      </c>
      <c r="I3305" s="497">
        <v>0</v>
      </c>
      <c r="J3305" s="497">
        <v>0</v>
      </c>
      <c r="K3305" s="496">
        <v>0</v>
      </c>
      <c r="L3305" s="497">
        <v>0</v>
      </c>
      <c r="M3305" s="497">
        <v>0</v>
      </c>
      <c r="N3305" s="497">
        <v>0</v>
      </c>
      <c r="O3305"/>
    </row>
    <row r="3306" spans="1:27" ht="9" customHeight="1" x14ac:dyDescent="0.2">
      <c r="B3306" s="493">
        <v>2000</v>
      </c>
      <c r="C3306" s="496">
        <v>0</v>
      </c>
      <c r="D3306" s="497">
        <v>0</v>
      </c>
      <c r="E3306" s="497">
        <v>0</v>
      </c>
      <c r="F3306" s="497">
        <v>0</v>
      </c>
      <c r="G3306" s="496">
        <v>0</v>
      </c>
      <c r="H3306" s="497">
        <v>0</v>
      </c>
      <c r="I3306" s="497">
        <v>0</v>
      </c>
      <c r="J3306" s="497">
        <v>0</v>
      </c>
      <c r="K3306" s="496">
        <v>0</v>
      </c>
      <c r="L3306" s="497">
        <v>0</v>
      </c>
      <c r="M3306" s="497">
        <v>0</v>
      </c>
      <c r="N3306" s="497">
        <v>0</v>
      </c>
      <c r="O3306"/>
    </row>
    <row r="3307" spans="1:27" ht="9" customHeight="1" x14ac:dyDescent="0.2">
      <c r="B3307" s="493">
        <v>2005</v>
      </c>
      <c r="C3307" s="496">
        <v>0</v>
      </c>
      <c r="D3307" s="497">
        <v>0</v>
      </c>
      <c r="E3307" s="497">
        <v>0</v>
      </c>
      <c r="F3307" s="497">
        <v>0</v>
      </c>
      <c r="G3307" s="496">
        <v>0</v>
      </c>
      <c r="H3307" s="497">
        <v>0</v>
      </c>
      <c r="I3307" s="497">
        <v>0</v>
      </c>
      <c r="J3307" s="497">
        <v>0</v>
      </c>
      <c r="K3307" s="496">
        <v>0</v>
      </c>
      <c r="L3307" s="497">
        <v>0</v>
      </c>
      <c r="M3307" s="497">
        <v>0</v>
      </c>
      <c r="N3307" s="497">
        <v>0</v>
      </c>
      <c r="O3307"/>
    </row>
    <row r="3308" spans="1:27" ht="9" customHeight="1" x14ac:dyDescent="0.2">
      <c r="B3308" s="493">
        <v>2010</v>
      </c>
      <c r="C3308" s="494">
        <v>57</v>
      </c>
      <c r="D3308" s="495">
        <v>5.5</v>
      </c>
      <c r="E3308" s="495">
        <v>6</v>
      </c>
      <c r="F3308" s="495">
        <v>6.8</v>
      </c>
      <c r="G3308" s="494">
        <v>57</v>
      </c>
      <c r="H3308" s="495">
        <v>5.7</v>
      </c>
      <c r="I3308" s="495">
        <v>6.4</v>
      </c>
      <c r="J3308" s="495">
        <v>7.3</v>
      </c>
      <c r="K3308" s="496">
        <v>0</v>
      </c>
      <c r="L3308" s="497">
        <v>0</v>
      </c>
      <c r="M3308" s="497">
        <v>0</v>
      </c>
      <c r="N3308" s="497">
        <v>0</v>
      </c>
      <c r="O3308"/>
      <c r="P3308" s="492"/>
      <c r="Q3308" s="492"/>
      <c r="R3308" s="492"/>
      <c r="S3308" s="492"/>
      <c r="T3308" s="492"/>
      <c r="U3308" s="492"/>
      <c r="V3308" s="492"/>
      <c r="W3308" s="492"/>
      <c r="X3308" s="492"/>
      <c r="Y3308" s="492"/>
      <c r="Z3308" s="492"/>
    </row>
    <row r="3309" spans="1:27" ht="9" customHeight="1" x14ac:dyDescent="0.2">
      <c r="B3309" s="493">
        <v>2013</v>
      </c>
      <c r="C3309" s="494">
        <v>116</v>
      </c>
      <c r="D3309" s="495">
        <v>5.5</v>
      </c>
      <c r="E3309" s="495">
        <v>6</v>
      </c>
      <c r="F3309" s="495">
        <v>6.8</v>
      </c>
      <c r="G3309" s="494">
        <v>116</v>
      </c>
      <c r="H3309" s="495">
        <v>6</v>
      </c>
      <c r="I3309" s="495">
        <v>6.6</v>
      </c>
      <c r="J3309" s="495">
        <v>7.5</v>
      </c>
      <c r="K3309" s="496">
        <v>0</v>
      </c>
      <c r="L3309" s="497">
        <v>0</v>
      </c>
      <c r="M3309" s="497">
        <v>0</v>
      </c>
      <c r="N3309" s="497">
        <v>0</v>
      </c>
      <c r="O3309"/>
      <c r="P3309" s="492"/>
      <c r="Q3309" s="492"/>
      <c r="R3309" s="492"/>
      <c r="S3309" s="492"/>
      <c r="T3309" s="492"/>
      <c r="U3309" s="492"/>
      <c r="V3309" s="492"/>
      <c r="W3309" s="492"/>
      <c r="X3309" s="492"/>
      <c r="Y3309" s="492"/>
      <c r="Z3309" s="492"/>
      <c r="AA3309" s="492"/>
    </row>
    <row r="3310" spans="1:27" s="492" customFormat="1" ht="18" customHeight="1" x14ac:dyDescent="0.2">
      <c r="B3310" s="493">
        <v>2014</v>
      </c>
      <c r="C3310" s="494">
        <v>109</v>
      </c>
      <c r="D3310" s="495">
        <v>5.5</v>
      </c>
      <c r="E3310" s="495">
        <v>5.9375</v>
      </c>
      <c r="F3310" s="495">
        <v>7.229166666666667</v>
      </c>
      <c r="G3310" s="494">
        <v>109</v>
      </c>
      <c r="H3310" s="495">
        <v>6.2268518518518521</v>
      </c>
      <c r="I3310" s="495">
        <v>6.7314814814814818</v>
      </c>
      <c r="J3310" s="495">
        <v>8.3055555555555554</v>
      </c>
      <c r="K3310" s="494">
        <v>1</v>
      </c>
      <c r="L3310" s="497" t="s">
        <v>479</v>
      </c>
      <c r="M3310" s="497" t="s">
        <v>479</v>
      </c>
      <c r="N3310" s="497" t="s">
        <v>479</v>
      </c>
      <c r="O3310"/>
      <c r="P3310" s="475"/>
      <c r="Q3310" s="475"/>
      <c r="R3310" s="475"/>
      <c r="S3310" s="475"/>
      <c r="T3310" s="475"/>
      <c r="U3310" s="475"/>
      <c r="V3310" s="475"/>
      <c r="W3310" s="475"/>
      <c r="X3310" s="475"/>
      <c r="Y3310" s="475"/>
      <c r="Z3310" s="475"/>
    </row>
    <row r="3311" spans="1:27" ht="9" customHeight="1" x14ac:dyDescent="0.2">
      <c r="A3311" s="475" t="s">
        <v>481</v>
      </c>
      <c r="B3311" s="493">
        <v>1995</v>
      </c>
      <c r="C3311" s="496">
        <v>0</v>
      </c>
      <c r="D3311" s="497">
        <v>0</v>
      </c>
      <c r="E3311" s="497">
        <v>0</v>
      </c>
      <c r="F3311" s="497">
        <v>0</v>
      </c>
      <c r="G3311" s="496">
        <v>0</v>
      </c>
      <c r="H3311" s="497">
        <v>0</v>
      </c>
      <c r="I3311" s="497">
        <v>0</v>
      </c>
      <c r="J3311" s="497">
        <v>0</v>
      </c>
      <c r="K3311" s="496">
        <v>0</v>
      </c>
      <c r="L3311" s="497">
        <v>0</v>
      </c>
      <c r="M3311" s="497">
        <v>0</v>
      </c>
      <c r="N3311" s="497">
        <v>0</v>
      </c>
      <c r="O3311"/>
    </row>
    <row r="3312" spans="1:27" ht="9" customHeight="1" x14ac:dyDescent="0.2">
      <c r="B3312" s="493">
        <v>2000</v>
      </c>
      <c r="C3312" s="496">
        <v>0</v>
      </c>
      <c r="D3312" s="497">
        <v>0</v>
      </c>
      <c r="E3312" s="497">
        <v>0</v>
      </c>
      <c r="F3312" s="497">
        <v>0</v>
      </c>
      <c r="G3312" s="496">
        <v>0</v>
      </c>
      <c r="H3312" s="497">
        <v>0</v>
      </c>
      <c r="I3312" s="497">
        <v>0</v>
      </c>
      <c r="J3312" s="497">
        <v>0</v>
      </c>
      <c r="K3312" s="496">
        <v>0</v>
      </c>
      <c r="L3312" s="497">
        <v>0</v>
      </c>
      <c r="M3312" s="497">
        <v>0</v>
      </c>
      <c r="N3312" s="497">
        <v>0</v>
      </c>
      <c r="O3312"/>
    </row>
    <row r="3313" spans="1:27" ht="9" customHeight="1" x14ac:dyDescent="0.2">
      <c r="B3313" s="493">
        <v>2005</v>
      </c>
      <c r="C3313" s="496">
        <v>0</v>
      </c>
      <c r="D3313" s="497">
        <v>0</v>
      </c>
      <c r="E3313" s="497">
        <v>0</v>
      </c>
      <c r="F3313" s="497">
        <v>0</v>
      </c>
      <c r="G3313" s="496">
        <v>0</v>
      </c>
      <c r="H3313" s="497">
        <v>0</v>
      </c>
      <c r="I3313" s="497">
        <v>0</v>
      </c>
      <c r="J3313" s="497">
        <v>0</v>
      </c>
      <c r="K3313" s="496">
        <v>0</v>
      </c>
      <c r="L3313" s="497">
        <v>0</v>
      </c>
      <c r="M3313" s="497">
        <v>0</v>
      </c>
      <c r="N3313" s="497">
        <v>0</v>
      </c>
      <c r="O3313"/>
    </row>
    <row r="3314" spans="1:27" ht="9" customHeight="1" x14ac:dyDescent="0.2">
      <c r="B3314" s="493">
        <v>2010</v>
      </c>
      <c r="C3314" s="496">
        <v>0</v>
      </c>
      <c r="D3314" s="497">
        <v>0</v>
      </c>
      <c r="E3314" s="497">
        <v>0</v>
      </c>
      <c r="F3314" s="497">
        <v>0</v>
      </c>
      <c r="G3314" s="496">
        <v>0</v>
      </c>
      <c r="H3314" s="497">
        <v>0</v>
      </c>
      <c r="I3314" s="497">
        <v>0</v>
      </c>
      <c r="J3314" s="497">
        <v>0</v>
      </c>
      <c r="K3314" s="494">
        <v>1</v>
      </c>
      <c r="L3314" s="498" t="s">
        <v>479</v>
      </c>
      <c r="M3314" s="498" t="s">
        <v>479</v>
      </c>
      <c r="N3314" s="498" t="s">
        <v>479</v>
      </c>
      <c r="O3314"/>
      <c r="P3314" s="492"/>
      <c r="Q3314" s="492"/>
      <c r="R3314" s="492"/>
      <c r="S3314" s="492"/>
      <c r="T3314" s="492"/>
      <c r="U3314" s="492"/>
      <c r="V3314" s="492"/>
      <c r="W3314" s="492"/>
      <c r="X3314" s="492"/>
      <c r="Y3314" s="492"/>
      <c r="Z3314" s="492"/>
    </row>
    <row r="3315" spans="1:27" ht="9" customHeight="1" x14ac:dyDescent="0.2">
      <c r="B3315" s="493">
        <v>2013</v>
      </c>
      <c r="C3315" s="496">
        <v>0</v>
      </c>
      <c r="D3315" s="497">
        <v>0</v>
      </c>
      <c r="E3315" s="497">
        <v>0</v>
      </c>
      <c r="F3315" s="497">
        <v>0</v>
      </c>
      <c r="G3315" s="496">
        <v>0</v>
      </c>
      <c r="H3315" s="497">
        <v>0</v>
      </c>
      <c r="I3315" s="497">
        <v>0</v>
      </c>
      <c r="J3315" s="497">
        <v>0</v>
      </c>
      <c r="K3315" s="494">
        <v>62</v>
      </c>
      <c r="L3315" s="495">
        <v>10</v>
      </c>
      <c r="M3315" s="495">
        <v>10.7</v>
      </c>
      <c r="N3315" s="495">
        <v>12.3</v>
      </c>
      <c r="O3315"/>
      <c r="P3315" s="492"/>
      <c r="Q3315" s="492"/>
      <c r="R3315" s="492"/>
      <c r="S3315" s="492"/>
      <c r="T3315" s="492"/>
      <c r="U3315" s="492"/>
      <c r="V3315" s="492"/>
      <c r="W3315" s="492"/>
      <c r="X3315" s="492"/>
      <c r="Y3315" s="492"/>
      <c r="Z3315" s="492"/>
      <c r="AA3315" s="492"/>
    </row>
    <row r="3316" spans="1:27" s="492" customFormat="1" ht="18" customHeight="1" x14ac:dyDescent="0.2">
      <c r="B3316" s="493">
        <v>2014</v>
      </c>
      <c r="C3316" s="496">
        <v>0</v>
      </c>
      <c r="D3316" s="497">
        <v>0</v>
      </c>
      <c r="E3316" s="497">
        <v>0</v>
      </c>
      <c r="F3316" s="497">
        <v>0</v>
      </c>
      <c r="G3316" s="496">
        <v>0</v>
      </c>
      <c r="H3316" s="497">
        <v>0</v>
      </c>
      <c r="I3316" s="497">
        <v>0</v>
      </c>
      <c r="J3316" s="497">
        <v>0</v>
      </c>
      <c r="K3316" s="494">
        <v>85</v>
      </c>
      <c r="L3316" s="495">
        <v>10.222972972972974</v>
      </c>
      <c r="M3316" s="495">
        <v>10.797297297297296</v>
      </c>
      <c r="N3316" s="495">
        <v>12.09375</v>
      </c>
      <c r="O3316"/>
      <c r="P3316" s="475"/>
      <c r="Q3316" s="475"/>
      <c r="R3316" s="475"/>
      <c r="S3316" s="475"/>
      <c r="T3316" s="475"/>
      <c r="U3316" s="475"/>
      <c r="V3316" s="475"/>
      <c r="W3316" s="475"/>
      <c r="X3316" s="475"/>
      <c r="Y3316" s="475"/>
      <c r="Z3316" s="475"/>
    </row>
    <row r="3317" spans="1:27" s="492" customFormat="1" ht="18" customHeight="1" x14ac:dyDescent="0.15">
      <c r="A3317" s="489"/>
      <c r="B3317" s="493"/>
      <c r="C3317" s="489" t="s">
        <v>640</v>
      </c>
      <c r="D3317" s="490"/>
      <c r="E3317" s="490"/>
      <c r="F3317" s="490"/>
      <c r="G3317" s="491"/>
      <c r="H3317" s="490"/>
      <c r="I3317" s="490"/>
      <c r="J3317" s="490"/>
      <c r="K3317" s="491"/>
      <c r="L3317" s="490"/>
      <c r="M3317" s="490"/>
      <c r="N3317" s="490"/>
      <c r="P3317" s="475"/>
      <c r="Q3317" s="475"/>
      <c r="R3317" s="475"/>
      <c r="S3317" s="475"/>
      <c r="T3317" s="475"/>
      <c r="U3317" s="475"/>
      <c r="V3317" s="475"/>
      <c r="W3317" s="475"/>
      <c r="X3317" s="475"/>
      <c r="Y3317" s="475"/>
      <c r="Z3317" s="475"/>
    </row>
    <row r="3318" spans="1:27" s="492" customFormat="1" ht="9" customHeight="1" x14ac:dyDescent="0.15">
      <c r="A3318" s="475" t="s">
        <v>475</v>
      </c>
      <c r="B3318" s="493">
        <v>1995</v>
      </c>
      <c r="C3318" s="494">
        <v>145</v>
      </c>
      <c r="D3318" s="495">
        <v>10.64</v>
      </c>
      <c r="E3318" s="495">
        <v>12.79</v>
      </c>
      <c r="F3318" s="495">
        <v>14.75</v>
      </c>
      <c r="G3318" s="494">
        <v>90</v>
      </c>
      <c r="H3318" s="495">
        <v>12.35</v>
      </c>
      <c r="I3318" s="495">
        <v>14.33</v>
      </c>
      <c r="J3318" s="495">
        <v>16.59</v>
      </c>
      <c r="K3318" s="494">
        <v>1</v>
      </c>
      <c r="L3318" s="498" t="s">
        <v>479</v>
      </c>
      <c r="M3318" s="498" t="s">
        <v>479</v>
      </c>
      <c r="N3318" s="498" t="s">
        <v>479</v>
      </c>
      <c r="P3318" s="475"/>
      <c r="Q3318" s="475"/>
      <c r="R3318" s="475"/>
      <c r="S3318" s="475"/>
      <c r="T3318" s="475"/>
      <c r="U3318" s="475"/>
      <c r="V3318" s="475"/>
      <c r="W3318" s="475"/>
      <c r="X3318" s="475"/>
      <c r="Y3318" s="475"/>
      <c r="Z3318" s="475"/>
    </row>
    <row r="3319" spans="1:27" s="492" customFormat="1" ht="9" customHeight="1" x14ac:dyDescent="0.15">
      <c r="A3319" s="475" t="s">
        <v>476</v>
      </c>
      <c r="B3319" s="493">
        <v>2000</v>
      </c>
      <c r="C3319" s="494">
        <v>101</v>
      </c>
      <c r="D3319" s="495">
        <v>10.14</v>
      </c>
      <c r="E3319" s="495">
        <v>12.21</v>
      </c>
      <c r="F3319" s="495">
        <v>14.97</v>
      </c>
      <c r="G3319" s="494">
        <v>76</v>
      </c>
      <c r="H3319" s="495">
        <v>12.27</v>
      </c>
      <c r="I3319" s="495">
        <v>14.14</v>
      </c>
      <c r="J3319" s="495">
        <v>18.600000000000001</v>
      </c>
      <c r="K3319" s="496">
        <v>0</v>
      </c>
      <c r="L3319" s="497">
        <v>0</v>
      </c>
      <c r="M3319" s="497">
        <v>0</v>
      </c>
      <c r="N3319" s="497">
        <v>0</v>
      </c>
      <c r="P3319" s="475"/>
      <c r="Q3319" s="475"/>
      <c r="R3319" s="475"/>
      <c r="S3319" s="475"/>
      <c r="T3319" s="475"/>
      <c r="U3319" s="475"/>
      <c r="V3319" s="475"/>
      <c r="W3319" s="475"/>
      <c r="X3319" s="475"/>
      <c r="Y3319" s="475"/>
      <c r="Z3319" s="475"/>
    </row>
    <row r="3320" spans="1:27" s="492" customFormat="1" ht="9" customHeight="1" x14ac:dyDescent="0.15">
      <c r="A3320" s="475"/>
      <c r="B3320" s="493">
        <v>2005</v>
      </c>
      <c r="C3320" s="494">
        <v>45</v>
      </c>
      <c r="D3320" s="495">
        <v>10.5</v>
      </c>
      <c r="E3320" s="495">
        <v>11.8</v>
      </c>
      <c r="F3320" s="495">
        <v>13.7</v>
      </c>
      <c r="G3320" s="494">
        <v>35</v>
      </c>
      <c r="H3320" s="495">
        <v>11.1</v>
      </c>
      <c r="I3320" s="495">
        <v>12</v>
      </c>
      <c r="J3320" s="495">
        <v>15.3</v>
      </c>
      <c r="K3320" s="494">
        <v>1</v>
      </c>
      <c r="L3320" s="498" t="s">
        <v>479</v>
      </c>
      <c r="M3320" s="498" t="s">
        <v>479</v>
      </c>
      <c r="N3320" s="498" t="s">
        <v>479</v>
      </c>
      <c r="P3320" s="475"/>
      <c r="Q3320" s="475"/>
      <c r="R3320" s="475"/>
      <c r="S3320" s="475"/>
      <c r="T3320" s="475"/>
      <c r="U3320" s="475"/>
      <c r="V3320" s="475"/>
      <c r="W3320" s="475"/>
      <c r="X3320" s="475"/>
      <c r="Y3320" s="475"/>
      <c r="Z3320" s="475"/>
    </row>
    <row r="3321" spans="1:27" s="492" customFormat="1" ht="9" customHeight="1" x14ac:dyDescent="0.15">
      <c r="A3321" s="475"/>
      <c r="B3321" s="493">
        <v>2010</v>
      </c>
      <c r="C3321" s="494">
        <v>28</v>
      </c>
      <c r="D3321" s="495">
        <v>10.199999999999999</v>
      </c>
      <c r="E3321" s="495">
        <v>11.5</v>
      </c>
      <c r="F3321" s="495">
        <v>12.8</v>
      </c>
      <c r="G3321" s="494">
        <v>28</v>
      </c>
      <c r="H3321" s="495">
        <v>10.8</v>
      </c>
      <c r="I3321" s="495">
        <v>12.7</v>
      </c>
      <c r="J3321" s="495">
        <v>16</v>
      </c>
      <c r="K3321" s="496">
        <v>0</v>
      </c>
      <c r="L3321" s="497">
        <v>0</v>
      </c>
      <c r="M3321" s="497">
        <v>0</v>
      </c>
      <c r="N3321" s="497">
        <v>0</v>
      </c>
      <c r="P3321" s="475"/>
      <c r="Q3321" s="475"/>
      <c r="R3321" s="475"/>
      <c r="S3321" s="475"/>
      <c r="T3321" s="475"/>
      <c r="U3321" s="475"/>
      <c r="V3321" s="475"/>
      <c r="W3321" s="475"/>
      <c r="X3321" s="475"/>
      <c r="Y3321" s="475"/>
      <c r="Z3321" s="475"/>
    </row>
    <row r="3322" spans="1:27" s="492" customFormat="1" ht="9" customHeight="1" x14ac:dyDescent="0.15">
      <c r="A3322" s="475"/>
      <c r="B3322" s="493">
        <v>2013</v>
      </c>
      <c r="C3322" s="494">
        <v>9</v>
      </c>
      <c r="D3322" s="495">
        <v>15.1</v>
      </c>
      <c r="E3322" s="495">
        <v>15.6</v>
      </c>
      <c r="F3322" s="495">
        <v>18.8</v>
      </c>
      <c r="G3322" s="494">
        <v>8</v>
      </c>
      <c r="H3322" s="495">
        <v>15.3</v>
      </c>
      <c r="I3322" s="495">
        <v>16</v>
      </c>
      <c r="J3322" s="495">
        <v>20</v>
      </c>
      <c r="K3322" s="496">
        <v>0</v>
      </c>
      <c r="L3322" s="497">
        <v>0</v>
      </c>
      <c r="M3322" s="497">
        <v>0</v>
      </c>
      <c r="N3322" s="497">
        <v>0</v>
      </c>
      <c r="P3322" s="475"/>
      <c r="Q3322" s="475"/>
      <c r="R3322" s="475"/>
      <c r="S3322" s="475"/>
      <c r="T3322" s="475"/>
      <c r="U3322" s="475"/>
      <c r="V3322" s="475"/>
      <c r="W3322" s="475"/>
      <c r="X3322" s="475"/>
      <c r="Y3322" s="475"/>
      <c r="Z3322" s="475"/>
    </row>
    <row r="3323" spans="1:27" s="492" customFormat="1" ht="18" customHeight="1" x14ac:dyDescent="0.15">
      <c r="B3323" s="493">
        <v>2014</v>
      </c>
      <c r="C3323" s="494">
        <v>5</v>
      </c>
      <c r="D3323" s="495">
        <v>15.1</v>
      </c>
      <c r="E3323" s="495">
        <v>15.75</v>
      </c>
      <c r="F3323" s="495">
        <v>18.75</v>
      </c>
      <c r="G3323" s="494">
        <v>5</v>
      </c>
      <c r="H3323" s="495">
        <v>15.25</v>
      </c>
      <c r="I3323" s="495">
        <v>19.5</v>
      </c>
      <c r="J3323" s="495">
        <v>20.75</v>
      </c>
      <c r="K3323" s="496">
        <v>0</v>
      </c>
      <c r="L3323" s="497">
        <v>0</v>
      </c>
      <c r="M3323" s="497">
        <v>0</v>
      </c>
      <c r="N3323" s="497">
        <v>0</v>
      </c>
      <c r="P3323" s="475"/>
      <c r="Q3323" s="475"/>
      <c r="R3323" s="475"/>
      <c r="S3323" s="475"/>
      <c r="T3323" s="475"/>
      <c r="U3323" s="475"/>
      <c r="V3323" s="475"/>
      <c r="W3323" s="475"/>
      <c r="X3323" s="475"/>
      <c r="Y3323" s="475"/>
      <c r="Z3323" s="475"/>
    </row>
    <row r="3324" spans="1:27" ht="9" customHeight="1" x14ac:dyDescent="0.15">
      <c r="A3324" s="475" t="s">
        <v>481</v>
      </c>
      <c r="B3324" s="493">
        <v>1995</v>
      </c>
      <c r="C3324" s="496">
        <v>0</v>
      </c>
      <c r="D3324" s="497">
        <v>0</v>
      </c>
      <c r="E3324" s="497">
        <v>0</v>
      </c>
      <c r="F3324" s="497">
        <v>0</v>
      </c>
      <c r="G3324" s="496">
        <v>0</v>
      </c>
      <c r="H3324" s="497">
        <v>0</v>
      </c>
      <c r="I3324" s="497">
        <v>0</v>
      </c>
      <c r="J3324" s="497">
        <v>0</v>
      </c>
      <c r="K3324" s="496">
        <v>0</v>
      </c>
      <c r="L3324" s="497">
        <v>0</v>
      </c>
      <c r="M3324" s="497">
        <v>0</v>
      </c>
      <c r="N3324" s="497">
        <v>0</v>
      </c>
    </row>
    <row r="3325" spans="1:27" ht="9" customHeight="1" x14ac:dyDescent="0.15">
      <c r="B3325" s="493">
        <v>2000</v>
      </c>
      <c r="C3325" s="496">
        <v>0</v>
      </c>
      <c r="D3325" s="497">
        <v>0</v>
      </c>
      <c r="E3325" s="497">
        <v>0</v>
      </c>
      <c r="F3325" s="497">
        <v>0</v>
      </c>
      <c r="G3325" s="496">
        <v>0</v>
      </c>
      <c r="H3325" s="497">
        <v>0</v>
      </c>
      <c r="I3325" s="497">
        <v>0</v>
      </c>
      <c r="J3325" s="497">
        <v>0</v>
      </c>
      <c r="K3325" s="496">
        <v>0</v>
      </c>
      <c r="L3325" s="497">
        <v>0</v>
      </c>
      <c r="M3325" s="497">
        <v>0</v>
      </c>
      <c r="N3325" s="497">
        <v>0</v>
      </c>
    </row>
    <row r="3326" spans="1:27" ht="9" customHeight="1" x14ac:dyDescent="0.15">
      <c r="B3326" s="493">
        <v>2005</v>
      </c>
      <c r="C3326" s="496">
        <v>0</v>
      </c>
      <c r="D3326" s="497">
        <v>0</v>
      </c>
      <c r="E3326" s="497">
        <v>0</v>
      </c>
      <c r="F3326" s="497">
        <v>0</v>
      </c>
      <c r="G3326" s="496">
        <v>0</v>
      </c>
      <c r="H3326" s="497">
        <v>0</v>
      </c>
      <c r="I3326" s="497">
        <v>0</v>
      </c>
      <c r="J3326" s="497">
        <v>0</v>
      </c>
      <c r="K3326" s="496">
        <v>0</v>
      </c>
      <c r="L3326" s="497">
        <v>0</v>
      </c>
      <c r="M3326" s="497">
        <v>0</v>
      </c>
      <c r="N3326" s="497">
        <v>0</v>
      </c>
    </row>
    <row r="3327" spans="1:27" ht="9" customHeight="1" x14ac:dyDescent="0.15">
      <c r="B3327" s="493">
        <v>2010</v>
      </c>
      <c r="C3327" s="494">
        <v>4</v>
      </c>
      <c r="D3327" s="495">
        <v>5</v>
      </c>
      <c r="E3327" s="495">
        <v>5.3</v>
      </c>
      <c r="F3327" s="495">
        <v>5.7</v>
      </c>
      <c r="G3327" s="494">
        <v>4</v>
      </c>
      <c r="H3327" s="495">
        <v>8</v>
      </c>
      <c r="I3327" s="495">
        <v>12</v>
      </c>
      <c r="J3327" s="495">
        <v>13</v>
      </c>
      <c r="K3327" s="494">
        <v>4</v>
      </c>
      <c r="L3327" s="495">
        <v>10.5</v>
      </c>
      <c r="M3327" s="495">
        <v>11</v>
      </c>
      <c r="N3327" s="495">
        <v>12</v>
      </c>
      <c r="P3327" s="492"/>
      <c r="Q3327" s="492"/>
      <c r="R3327" s="492"/>
      <c r="S3327" s="492"/>
      <c r="T3327" s="492"/>
      <c r="U3327" s="492"/>
      <c r="V3327" s="492"/>
      <c r="W3327" s="492"/>
      <c r="X3327" s="492"/>
      <c r="Y3327" s="492"/>
      <c r="Z3327" s="492"/>
    </row>
    <row r="3328" spans="1:27" ht="9" customHeight="1" x14ac:dyDescent="0.15">
      <c r="B3328" s="493">
        <v>2013</v>
      </c>
      <c r="C3328" s="496">
        <v>0</v>
      </c>
      <c r="D3328" s="497">
        <v>0</v>
      </c>
      <c r="E3328" s="497">
        <v>0</v>
      </c>
      <c r="F3328" s="497">
        <v>0</v>
      </c>
      <c r="G3328" s="496">
        <v>0</v>
      </c>
      <c r="H3328" s="497">
        <v>0</v>
      </c>
      <c r="I3328" s="497">
        <v>0</v>
      </c>
      <c r="J3328" s="497">
        <v>0</v>
      </c>
      <c r="K3328" s="494">
        <v>14</v>
      </c>
      <c r="L3328" s="495">
        <v>11.2</v>
      </c>
      <c r="M3328" s="495">
        <v>12.5</v>
      </c>
      <c r="N3328" s="495">
        <v>13.5</v>
      </c>
      <c r="P3328" s="492"/>
      <c r="Q3328" s="492"/>
      <c r="R3328" s="492"/>
      <c r="S3328" s="492"/>
      <c r="T3328" s="492"/>
      <c r="U3328" s="492"/>
      <c r="V3328" s="492"/>
      <c r="W3328" s="492"/>
      <c r="X3328" s="492"/>
      <c r="Y3328" s="492"/>
      <c r="Z3328" s="492"/>
      <c r="AA3328" s="492"/>
    </row>
    <row r="3329" spans="1:26" s="492" customFormat="1" ht="18" customHeight="1" x14ac:dyDescent="0.15">
      <c r="B3329" s="493">
        <v>2014</v>
      </c>
      <c r="C3329" s="496">
        <v>0</v>
      </c>
      <c r="D3329" s="497">
        <v>0</v>
      </c>
      <c r="E3329" s="497">
        <v>0</v>
      </c>
      <c r="F3329" s="497">
        <v>0</v>
      </c>
      <c r="G3329" s="496">
        <v>0</v>
      </c>
      <c r="H3329" s="497">
        <v>0</v>
      </c>
      <c r="I3329" s="497">
        <v>0</v>
      </c>
      <c r="J3329" s="497">
        <v>0</v>
      </c>
      <c r="K3329" s="494">
        <v>12</v>
      </c>
      <c r="L3329" s="495">
        <v>10.666666666666666</v>
      </c>
      <c r="M3329" s="495">
        <v>12</v>
      </c>
      <c r="N3329" s="495">
        <v>13</v>
      </c>
      <c r="P3329" s="475"/>
      <c r="Q3329" s="475"/>
      <c r="R3329" s="475"/>
      <c r="S3329" s="475"/>
      <c r="T3329" s="475"/>
      <c r="U3329" s="475"/>
      <c r="V3329" s="475"/>
      <c r="W3329" s="475"/>
      <c r="X3329" s="475"/>
      <c r="Y3329" s="475"/>
      <c r="Z3329" s="475"/>
    </row>
    <row r="3330" spans="1:26" s="492" customFormat="1" ht="18" customHeight="1" x14ac:dyDescent="0.15">
      <c r="A3330" s="502" t="s">
        <v>94</v>
      </c>
      <c r="B3330" s="493"/>
      <c r="C3330" s="501"/>
      <c r="D3330" s="500"/>
      <c r="E3330" s="500"/>
      <c r="F3330" s="500"/>
      <c r="G3330" s="501"/>
      <c r="H3330" s="500"/>
      <c r="I3330" s="500"/>
      <c r="J3330" s="500"/>
      <c r="K3330" s="501"/>
      <c r="L3330" s="500"/>
      <c r="M3330" s="500"/>
      <c r="N3330" s="500"/>
    </row>
    <row r="3331" spans="1:26" s="492" customFormat="1" ht="18" customHeight="1" x14ac:dyDescent="0.15">
      <c r="A3331" s="489"/>
      <c r="B3331" s="493"/>
      <c r="C3331" s="489" t="s">
        <v>641</v>
      </c>
      <c r="D3331" s="490"/>
      <c r="E3331" s="490"/>
      <c r="F3331" s="490"/>
      <c r="G3331" s="491"/>
      <c r="H3331" s="490"/>
      <c r="I3331" s="490"/>
      <c r="J3331" s="490"/>
      <c r="K3331" s="491"/>
      <c r="L3331" s="490"/>
      <c r="M3331" s="490"/>
      <c r="N3331" s="490"/>
      <c r="P3331" s="475"/>
      <c r="Q3331" s="475"/>
      <c r="R3331" s="475"/>
      <c r="S3331" s="475"/>
      <c r="T3331" s="475"/>
      <c r="U3331" s="475"/>
      <c r="V3331" s="475"/>
      <c r="W3331" s="475"/>
      <c r="X3331" s="475"/>
      <c r="Y3331" s="475"/>
      <c r="Z3331" s="475"/>
    </row>
    <row r="3332" spans="1:26" s="492" customFormat="1" ht="9" customHeight="1" x14ac:dyDescent="0.15">
      <c r="A3332" s="475" t="s">
        <v>475</v>
      </c>
      <c r="B3332" s="493">
        <v>1995</v>
      </c>
      <c r="C3332" s="494">
        <v>18</v>
      </c>
      <c r="D3332" s="495">
        <v>11.75</v>
      </c>
      <c r="E3332" s="495">
        <v>13.33</v>
      </c>
      <c r="F3332" s="495">
        <v>14.5</v>
      </c>
      <c r="G3332" s="494">
        <v>10</v>
      </c>
      <c r="H3332" s="495">
        <v>13.75</v>
      </c>
      <c r="I3332" s="495">
        <v>14.4</v>
      </c>
      <c r="J3332" s="495">
        <v>14.9</v>
      </c>
      <c r="K3332" s="496">
        <v>0</v>
      </c>
      <c r="L3332" s="497">
        <v>0</v>
      </c>
      <c r="M3332" s="497">
        <v>0</v>
      </c>
      <c r="N3332" s="497">
        <v>0</v>
      </c>
      <c r="P3332" s="475"/>
      <c r="Q3332" s="475"/>
      <c r="R3332" s="475"/>
      <c r="S3332" s="475"/>
      <c r="T3332" s="475"/>
      <c r="U3332" s="475"/>
      <c r="V3332" s="475"/>
      <c r="W3332" s="475"/>
      <c r="X3332" s="475"/>
      <c r="Y3332" s="475"/>
      <c r="Z3332" s="475"/>
    </row>
    <row r="3333" spans="1:26" s="492" customFormat="1" ht="9" customHeight="1" x14ac:dyDescent="0.15">
      <c r="A3333" s="475" t="s">
        <v>476</v>
      </c>
      <c r="B3333" s="493">
        <v>2000</v>
      </c>
      <c r="C3333" s="494">
        <v>5</v>
      </c>
      <c r="D3333" s="495">
        <v>12.13</v>
      </c>
      <c r="E3333" s="495">
        <v>12.75</v>
      </c>
      <c r="F3333" s="495">
        <v>15.75</v>
      </c>
      <c r="G3333" s="494">
        <v>5</v>
      </c>
      <c r="H3333" s="495">
        <v>12.63</v>
      </c>
      <c r="I3333" s="495">
        <v>17.25</v>
      </c>
      <c r="J3333" s="495">
        <v>17.88</v>
      </c>
      <c r="K3333" s="496">
        <v>0</v>
      </c>
      <c r="L3333" s="497">
        <v>0</v>
      </c>
      <c r="M3333" s="497">
        <v>0</v>
      </c>
      <c r="N3333" s="497">
        <v>0</v>
      </c>
      <c r="P3333" s="475"/>
      <c r="Q3333" s="475"/>
      <c r="R3333" s="475"/>
      <c r="S3333" s="475"/>
      <c r="T3333" s="475"/>
      <c r="U3333" s="475"/>
      <c r="V3333" s="475"/>
      <c r="W3333" s="475"/>
      <c r="X3333" s="475"/>
      <c r="Y3333" s="475"/>
      <c r="Z3333" s="475"/>
    </row>
    <row r="3334" spans="1:26" s="492" customFormat="1" ht="9" customHeight="1" x14ac:dyDescent="0.15">
      <c r="A3334" s="475"/>
      <c r="B3334" s="493">
        <v>2005</v>
      </c>
      <c r="C3334" s="494">
        <v>12</v>
      </c>
      <c r="D3334" s="495">
        <v>11</v>
      </c>
      <c r="E3334" s="495">
        <v>12</v>
      </c>
      <c r="F3334" s="495">
        <v>14</v>
      </c>
      <c r="G3334" s="494">
        <v>12</v>
      </c>
      <c r="H3334" s="495">
        <v>12</v>
      </c>
      <c r="I3334" s="495">
        <v>13.3</v>
      </c>
      <c r="J3334" s="495">
        <v>16</v>
      </c>
      <c r="K3334" s="496">
        <v>0</v>
      </c>
      <c r="L3334" s="497">
        <v>0</v>
      </c>
      <c r="M3334" s="497">
        <v>0</v>
      </c>
      <c r="N3334" s="497">
        <v>0</v>
      </c>
      <c r="P3334" s="475"/>
      <c r="Q3334" s="475"/>
      <c r="R3334" s="475"/>
      <c r="S3334" s="475"/>
      <c r="T3334" s="475"/>
      <c r="U3334" s="475"/>
      <c r="V3334" s="475"/>
      <c r="W3334" s="475"/>
      <c r="X3334" s="475"/>
      <c r="Y3334" s="475"/>
      <c r="Z3334" s="475"/>
    </row>
    <row r="3335" spans="1:26" s="492" customFormat="1" ht="9" customHeight="1" x14ac:dyDescent="0.15">
      <c r="A3335" s="475"/>
      <c r="B3335" s="493">
        <v>2010</v>
      </c>
      <c r="C3335" s="494">
        <v>6</v>
      </c>
      <c r="D3335" s="495">
        <v>10.199999999999999</v>
      </c>
      <c r="E3335" s="495">
        <v>10.7</v>
      </c>
      <c r="F3335" s="495">
        <v>12.5</v>
      </c>
      <c r="G3335" s="494">
        <v>6</v>
      </c>
      <c r="H3335" s="495">
        <v>10.3</v>
      </c>
      <c r="I3335" s="495">
        <v>11</v>
      </c>
      <c r="J3335" s="495">
        <v>13.5</v>
      </c>
      <c r="K3335" s="496">
        <v>0</v>
      </c>
      <c r="L3335" s="497">
        <v>0</v>
      </c>
      <c r="M3335" s="497">
        <v>0</v>
      </c>
      <c r="N3335" s="497">
        <v>0</v>
      </c>
      <c r="P3335" s="475"/>
      <c r="Q3335" s="475"/>
      <c r="R3335" s="475"/>
      <c r="S3335" s="475"/>
      <c r="T3335" s="475"/>
      <c r="U3335" s="475"/>
      <c r="V3335" s="475"/>
      <c r="W3335" s="475"/>
      <c r="X3335" s="475"/>
      <c r="Y3335" s="475"/>
      <c r="Z3335" s="475"/>
    </row>
    <row r="3336" spans="1:26" s="492" customFormat="1" ht="9" customHeight="1" x14ac:dyDescent="0.15">
      <c r="A3336" s="475"/>
      <c r="B3336" s="493">
        <v>2013</v>
      </c>
      <c r="C3336" s="494">
        <v>1</v>
      </c>
      <c r="D3336" s="498" t="s">
        <v>479</v>
      </c>
      <c r="E3336" s="498" t="s">
        <v>479</v>
      </c>
      <c r="F3336" s="498" t="s">
        <v>479</v>
      </c>
      <c r="G3336" s="494">
        <v>1</v>
      </c>
      <c r="H3336" s="498" t="s">
        <v>479</v>
      </c>
      <c r="I3336" s="498" t="s">
        <v>479</v>
      </c>
      <c r="J3336" s="498" t="s">
        <v>479</v>
      </c>
      <c r="K3336" s="496">
        <v>0</v>
      </c>
      <c r="L3336" s="497">
        <v>0</v>
      </c>
      <c r="M3336" s="497">
        <v>0</v>
      </c>
      <c r="N3336" s="497">
        <v>0</v>
      </c>
      <c r="P3336" s="475"/>
      <c r="Q3336" s="475"/>
      <c r="R3336" s="475"/>
      <c r="S3336" s="475"/>
      <c r="T3336" s="475"/>
      <c r="U3336" s="475"/>
      <c r="V3336" s="475"/>
      <c r="W3336" s="475"/>
      <c r="X3336" s="475"/>
      <c r="Y3336" s="475"/>
      <c r="Z3336" s="475"/>
    </row>
    <row r="3337" spans="1:26" s="492" customFormat="1" ht="18" customHeight="1" x14ac:dyDescent="0.15">
      <c r="B3337" s="493">
        <v>2014</v>
      </c>
      <c r="C3337" s="496">
        <v>0</v>
      </c>
      <c r="D3337" s="496">
        <v>0</v>
      </c>
      <c r="E3337" s="496">
        <v>0</v>
      </c>
      <c r="F3337" s="496">
        <v>0</v>
      </c>
      <c r="G3337" s="496">
        <v>0</v>
      </c>
      <c r="H3337" s="496">
        <v>0</v>
      </c>
      <c r="I3337" s="496">
        <v>0</v>
      </c>
      <c r="J3337" s="496">
        <v>0</v>
      </c>
      <c r="K3337" s="496">
        <v>0</v>
      </c>
      <c r="L3337" s="497">
        <v>0</v>
      </c>
      <c r="M3337" s="497">
        <v>0</v>
      </c>
      <c r="N3337" s="497">
        <v>0</v>
      </c>
      <c r="P3337" s="475"/>
      <c r="Q3337" s="475"/>
      <c r="R3337" s="475"/>
      <c r="S3337" s="475"/>
      <c r="T3337" s="475"/>
      <c r="U3337" s="475"/>
      <c r="V3337" s="475"/>
      <c r="W3337" s="475"/>
      <c r="X3337" s="475"/>
      <c r="Y3337" s="475"/>
      <c r="Z3337" s="475"/>
    </row>
    <row r="3338" spans="1:26" s="492" customFormat="1" ht="18" customHeight="1" x14ac:dyDescent="0.15">
      <c r="A3338" s="489"/>
      <c r="B3338" s="493"/>
      <c r="C3338" s="489" t="s">
        <v>642</v>
      </c>
      <c r="D3338" s="490"/>
      <c r="E3338" s="490"/>
      <c r="F3338" s="490"/>
      <c r="G3338" s="491"/>
      <c r="H3338" s="490"/>
      <c r="I3338" s="490"/>
      <c r="J3338" s="490"/>
      <c r="K3338" s="491"/>
      <c r="L3338" s="490"/>
      <c r="M3338" s="490"/>
      <c r="N3338" s="490"/>
      <c r="P3338" s="475"/>
      <c r="Q3338" s="475"/>
      <c r="R3338" s="475"/>
      <c r="S3338" s="475"/>
      <c r="T3338" s="475"/>
      <c r="U3338" s="475"/>
      <c r="V3338" s="475"/>
      <c r="W3338" s="475"/>
      <c r="X3338" s="475"/>
      <c r="Y3338" s="475"/>
      <c r="Z3338" s="475"/>
    </row>
    <row r="3339" spans="1:26" s="492" customFormat="1" ht="9" customHeight="1" x14ac:dyDescent="0.15">
      <c r="A3339" s="475" t="s">
        <v>475</v>
      </c>
      <c r="B3339" s="493">
        <v>1995</v>
      </c>
      <c r="C3339" s="494">
        <v>1126</v>
      </c>
      <c r="D3339" s="495">
        <v>11.26</v>
      </c>
      <c r="E3339" s="495">
        <v>12.65</v>
      </c>
      <c r="F3339" s="495">
        <v>14.47</v>
      </c>
      <c r="G3339" s="494">
        <v>749</v>
      </c>
      <c r="H3339" s="495">
        <v>12.49</v>
      </c>
      <c r="I3339" s="495">
        <v>14.16</v>
      </c>
      <c r="J3339" s="495">
        <v>16.239999999999998</v>
      </c>
      <c r="K3339" s="494">
        <v>4</v>
      </c>
      <c r="L3339" s="495">
        <v>15</v>
      </c>
      <c r="M3339" s="495">
        <v>17</v>
      </c>
      <c r="N3339" s="495">
        <v>18</v>
      </c>
      <c r="P3339" s="475"/>
      <c r="Q3339" s="475"/>
      <c r="R3339" s="475"/>
      <c r="S3339" s="475"/>
      <c r="T3339" s="475"/>
      <c r="U3339" s="475"/>
      <c r="V3339" s="475"/>
      <c r="W3339" s="475"/>
      <c r="X3339" s="475"/>
      <c r="Y3339" s="475"/>
      <c r="Z3339" s="475"/>
    </row>
    <row r="3340" spans="1:26" s="492" customFormat="1" ht="9" customHeight="1" x14ac:dyDescent="0.15">
      <c r="A3340" s="475" t="s">
        <v>476</v>
      </c>
      <c r="B3340" s="493">
        <v>2000</v>
      </c>
      <c r="C3340" s="494">
        <v>1378</v>
      </c>
      <c r="D3340" s="495">
        <v>11.44</v>
      </c>
      <c r="E3340" s="495">
        <v>12.92</v>
      </c>
      <c r="F3340" s="495">
        <v>15</v>
      </c>
      <c r="G3340" s="494">
        <v>1303</v>
      </c>
      <c r="H3340" s="495">
        <v>12.62</v>
      </c>
      <c r="I3340" s="495">
        <v>14.42</v>
      </c>
      <c r="J3340" s="495">
        <v>16.829999999999998</v>
      </c>
      <c r="K3340" s="494">
        <v>25</v>
      </c>
      <c r="L3340" s="495">
        <v>13.08</v>
      </c>
      <c r="M3340" s="495">
        <v>16.38</v>
      </c>
      <c r="N3340" s="495">
        <v>20.75</v>
      </c>
      <c r="P3340" s="475"/>
      <c r="Q3340" s="475"/>
      <c r="R3340" s="475"/>
      <c r="S3340" s="475"/>
      <c r="T3340" s="475"/>
      <c r="U3340" s="475"/>
      <c r="V3340" s="475"/>
      <c r="W3340" s="475"/>
      <c r="X3340" s="475"/>
      <c r="Y3340" s="475"/>
      <c r="Z3340" s="475"/>
    </row>
    <row r="3341" spans="1:26" s="492" customFormat="1" ht="9" customHeight="1" x14ac:dyDescent="0.15">
      <c r="A3341" s="475"/>
      <c r="B3341" s="493">
        <v>2005</v>
      </c>
      <c r="C3341" s="494">
        <v>1423</v>
      </c>
      <c r="D3341" s="495">
        <v>11.2</v>
      </c>
      <c r="E3341" s="495">
        <v>12.7</v>
      </c>
      <c r="F3341" s="495">
        <v>14.7</v>
      </c>
      <c r="G3341" s="494">
        <v>1264</v>
      </c>
      <c r="H3341" s="495">
        <v>12.3</v>
      </c>
      <c r="I3341" s="495">
        <v>14</v>
      </c>
      <c r="J3341" s="495">
        <v>16</v>
      </c>
      <c r="K3341" s="494">
        <v>8</v>
      </c>
      <c r="L3341" s="495">
        <v>17</v>
      </c>
      <c r="M3341" s="495">
        <v>18</v>
      </c>
      <c r="N3341" s="495">
        <v>25</v>
      </c>
      <c r="P3341" s="475"/>
      <c r="Q3341" s="475"/>
      <c r="R3341" s="475"/>
      <c r="S3341" s="475"/>
      <c r="T3341" s="475"/>
      <c r="U3341" s="475"/>
      <c r="V3341" s="475"/>
      <c r="W3341" s="475"/>
      <c r="X3341" s="475"/>
      <c r="Y3341" s="475"/>
      <c r="Z3341" s="475"/>
    </row>
    <row r="3342" spans="1:26" s="492" customFormat="1" ht="9" customHeight="1" x14ac:dyDescent="0.15">
      <c r="A3342" s="475"/>
      <c r="B3342" s="493">
        <v>2010</v>
      </c>
      <c r="C3342" s="494">
        <v>1527</v>
      </c>
      <c r="D3342" s="495">
        <v>10.6</v>
      </c>
      <c r="E3342" s="495">
        <v>12</v>
      </c>
      <c r="F3342" s="495">
        <v>13.8</v>
      </c>
      <c r="G3342" s="494">
        <v>1461</v>
      </c>
      <c r="H3342" s="495">
        <v>12.1</v>
      </c>
      <c r="I3342" s="495">
        <v>13.5</v>
      </c>
      <c r="J3342" s="495">
        <v>15.9</v>
      </c>
      <c r="K3342" s="494">
        <v>8</v>
      </c>
      <c r="L3342" s="495">
        <v>14.3</v>
      </c>
      <c r="M3342" s="495">
        <v>15</v>
      </c>
      <c r="N3342" s="495">
        <v>19</v>
      </c>
      <c r="P3342" s="475"/>
      <c r="Q3342" s="475"/>
      <c r="R3342" s="475"/>
      <c r="S3342" s="475"/>
      <c r="T3342" s="475"/>
      <c r="U3342" s="475"/>
      <c r="V3342" s="475"/>
      <c r="W3342" s="475"/>
      <c r="X3342" s="475"/>
      <c r="Y3342" s="475"/>
      <c r="Z3342" s="475"/>
    </row>
    <row r="3343" spans="1:26" s="492" customFormat="1" ht="9" customHeight="1" x14ac:dyDescent="0.15">
      <c r="A3343" s="475"/>
      <c r="B3343" s="493">
        <v>2013</v>
      </c>
      <c r="C3343" s="494">
        <v>836</v>
      </c>
      <c r="D3343" s="495">
        <v>11.7</v>
      </c>
      <c r="E3343" s="495">
        <v>13.2</v>
      </c>
      <c r="F3343" s="495">
        <v>15.1</v>
      </c>
      <c r="G3343" s="494">
        <v>812</v>
      </c>
      <c r="H3343" s="495">
        <v>13</v>
      </c>
      <c r="I3343" s="495">
        <v>14.7</v>
      </c>
      <c r="J3343" s="495">
        <v>17.3</v>
      </c>
      <c r="K3343" s="494">
        <v>8</v>
      </c>
      <c r="L3343" s="495">
        <v>14</v>
      </c>
      <c r="M3343" s="495">
        <v>18</v>
      </c>
      <c r="N3343" s="495">
        <v>19</v>
      </c>
      <c r="P3343" s="475"/>
      <c r="Q3343" s="475"/>
      <c r="R3343" s="475"/>
      <c r="S3343" s="475"/>
      <c r="T3343" s="475"/>
      <c r="U3343" s="475"/>
      <c r="V3343" s="475"/>
      <c r="W3343" s="475"/>
      <c r="X3343" s="475"/>
      <c r="Y3343" s="475"/>
      <c r="Z3343" s="475"/>
    </row>
    <row r="3344" spans="1:26" s="492" customFormat="1" ht="18" customHeight="1" x14ac:dyDescent="0.15">
      <c r="B3344" s="493">
        <v>2014</v>
      </c>
      <c r="C3344" s="494">
        <v>563</v>
      </c>
      <c r="D3344" s="495">
        <v>13.7</v>
      </c>
      <c r="E3344" s="495">
        <v>15.233695652173912</v>
      </c>
      <c r="F3344" s="495">
        <v>17.601190476190474</v>
      </c>
      <c r="G3344" s="494">
        <v>549</v>
      </c>
      <c r="H3344" s="495">
        <v>15.155882352941177</v>
      </c>
      <c r="I3344" s="495">
        <v>17.068627450980394</v>
      </c>
      <c r="J3344" s="495">
        <v>19.945121951219512</v>
      </c>
      <c r="K3344" s="494">
        <v>9</v>
      </c>
      <c r="L3344" s="495">
        <v>15.083333333333334</v>
      </c>
      <c r="M3344" s="495">
        <v>15.833333333333334</v>
      </c>
      <c r="N3344" s="495">
        <v>16.875</v>
      </c>
      <c r="P3344" s="475"/>
      <c r="Q3344" s="475"/>
      <c r="R3344" s="475"/>
      <c r="S3344" s="475"/>
      <c r="T3344" s="475"/>
      <c r="U3344" s="475"/>
      <c r="V3344" s="475"/>
      <c r="W3344" s="475"/>
      <c r="X3344" s="475"/>
      <c r="Y3344" s="475"/>
      <c r="Z3344" s="475"/>
    </row>
    <row r="3345" spans="1:26" s="492" customFormat="1" ht="9" customHeight="1" x14ac:dyDescent="0.15">
      <c r="A3345" s="475" t="s">
        <v>477</v>
      </c>
      <c r="B3345" s="493">
        <v>1995</v>
      </c>
      <c r="C3345" s="494">
        <v>474</v>
      </c>
      <c r="D3345" s="495">
        <v>7.86</v>
      </c>
      <c r="E3345" s="495">
        <v>9.23</v>
      </c>
      <c r="F3345" s="495">
        <v>11.26</v>
      </c>
      <c r="G3345" s="494">
        <v>268</v>
      </c>
      <c r="H3345" s="495">
        <v>9.42</v>
      </c>
      <c r="I3345" s="495">
        <v>11.13</v>
      </c>
      <c r="J3345" s="495">
        <v>14.07</v>
      </c>
      <c r="K3345" s="494">
        <v>60</v>
      </c>
      <c r="L3345" s="495">
        <v>4.21</v>
      </c>
      <c r="M3345" s="495">
        <v>4.83</v>
      </c>
      <c r="N3345" s="495">
        <v>9.1999999999999993</v>
      </c>
      <c r="P3345" s="475"/>
      <c r="Q3345" s="475"/>
      <c r="R3345" s="475"/>
      <c r="S3345" s="475"/>
      <c r="T3345" s="475"/>
      <c r="U3345" s="475"/>
      <c r="V3345" s="475"/>
      <c r="W3345" s="475"/>
      <c r="X3345" s="475"/>
      <c r="Y3345" s="475"/>
      <c r="Z3345" s="475"/>
    </row>
    <row r="3346" spans="1:26" s="492" customFormat="1" ht="9" customHeight="1" x14ac:dyDescent="0.15">
      <c r="A3346" s="475"/>
      <c r="B3346" s="493">
        <v>2000</v>
      </c>
      <c r="C3346" s="494">
        <v>465</v>
      </c>
      <c r="D3346" s="495">
        <v>9.33</v>
      </c>
      <c r="E3346" s="495">
        <v>10.98</v>
      </c>
      <c r="F3346" s="495">
        <v>13.25</v>
      </c>
      <c r="G3346" s="494">
        <v>355</v>
      </c>
      <c r="H3346" s="495">
        <v>10.74</v>
      </c>
      <c r="I3346" s="495">
        <v>12.7</v>
      </c>
      <c r="J3346" s="495">
        <v>15.01</v>
      </c>
      <c r="K3346" s="494">
        <v>49</v>
      </c>
      <c r="L3346" s="495">
        <v>12.69</v>
      </c>
      <c r="M3346" s="495">
        <v>14.42</v>
      </c>
      <c r="N3346" s="495">
        <v>17.38</v>
      </c>
      <c r="P3346" s="475"/>
      <c r="Q3346" s="475"/>
      <c r="R3346" s="475"/>
      <c r="S3346" s="475"/>
      <c r="T3346" s="475"/>
      <c r="U3346" s="475"/>
      <c r="V3346" s="475"/>
      <c r="W3346" s="475"/>
      <c r="X3346" s="475"/>
      <c r="Y3346" s="475"/>
      <c r="Z3346" s="475"/>
    </row>
    <row r="3347" spans="1:26" s="492" customFormat="1" ht="9" customHeight="1" x14ac:dyDescent="0.15">
      <c r="A3347" s="475"/>
      <c r="B3347" s="493">
        <v>2005</v>
      </c>
      <c r="C3347" s="494">
        <v>437</v>
      </c>
      <c r="D3347" s="495">
        <v>8.5</v>
      </c>
      <c r="E3347" s="495">
        <v>10.5</v>
      </c>
      <c r="F3347" s="495">
        <v>12.5</v>
      </c>
      <c r="G3347" s="494">
        <v>384</v>
      </c>
      <c r="H3347" s="495">
        <v>10.199999999999999</v>
      </c>
      <c r="I3347" s="495">
        <v>12.2</v>
      </c>
      <c r="J3347" s="495">
        <v>15.6</v>
      </c>
      <c r="K3347" s="494">
        <v>46</v>
      </c>
      <c r="L3347" s="495">
        <v>9.5</v>
      </c>
      <c r="M3347" s="495">
        <v>13</v>
      </c>
      <c r="N3347" s="495">
        <v>16.3</v>
      </c>
      <c r="P3347" s="475"/>
      <c r="Q3347" s="475"/>
      <c r="R3347" s="475"/>
      <c r="S3347" s="475"/>
      <c r="T3347" s="475"/>
      <c r="U3347" s="475"/>
      <c r="V3347" s="475"/>
      <c r="W3347" s="475"/>
      <c r="X3347" s="475"/>
      <c r="Y3347" s="475"/>
      <c r="Z3347" s="475"/>
    </row>
    <row r="3348" spans="1:26" s="492" customFormat="1" ht="9" customHeight="1" x14ac:dyDescent="0.15">
      <c r="A3348" s="475"/>
      <c r="B3348" s="493">
        <v>2010</v>
      </c>
      <c r="C3348" s="494">
        <v>900</v>
      </c>
      <c r="D3348" s="495">
        <v>8</v>
      </c>
      <c r="E3348" s="495">
        <v>9.6</v>
      </c>
      <c r="F3348" s="495">
        <v>11.6</v>
      </c>
      <c r="G3348" s="494">
        <v>855</v>
      </c>
      <c r="H3348" s="495">
        <v>9.3000000000000007</v>
      </c>
      <c r="I3348" s="495">
        <v>11.3</v>
      </c>
      <c r="J3348" s="495">
        <v>13.6</v>
      </c>
      <c r="K3348" s="494">
        <v>127</v>
      </c>
      <c r="L3348" s="495">
        <v>10</v>
      </c>
      <c r="M3348" s="495">
        <v>11.7</v>
      </c>
      <c r="N3348" s="495">
        <v>14.8</v>
      </c>
      <c r="P3348" s="475"/>
      <c r="Q3348" s="475"/>
      <c r="R3348" s="475"/>
      <c r="S3348" s="475"/>
      <c r="T3348" s="475"/>
      <c r="U3348" s="475"/>
      <c r="V3348" s="475"/>
      <c r="W3348" s="475"/>
      <c r="X3348" s="475"/>
      <c r="Y3348" s="475"/>
      <c r="Z3348" s="475"/>
    </row>
    <row r="3349" spans="1:26" s="492" customFormat="1" ht="9" customHeight="1" x14ac:dyDescent="0.15">
      <c r="A3349" s="475"/>
      <c r="B3349" s="493">
        <v>2013</v>
      </c>
      <c r="C3349" s="494">
        <v>724</v>
      </c>
      <c r="D3349" s="495">
        <v>7</v>
      </c>
      <c r="E3349" s="495">
        <v>9.3000000000000007</v>
      </c>
      <c r="F3349" s="495">
        <v>11.7</v>
      </c>
      <c r="G3349" s="494">
        <v>706</v>
      </c>
      <c r="H3349" s="495">
        <v>8.1999999999999993</v>
      </c>
      <c r="I3349" s="495">
        <v>11</v>
      </c>
      <c r="J3349" s="495">
        <v>13.8</v>
      </c>
      <c r="K3349" s="494">
        <v>223</v>
      </c>
      <c r="L3349" s="495">
        <v>10.3</v>
      </c>
      <c r="M3349" s="495">
        <v>11.9</v>
      </c>
      <c r="N3349" s="495">
        <v>14.8</v>
      </c>
      <c r="P3349" s="475"/>
      <c r="Q3349" s="475"/>
      <c r="R3349" s="475"/>
      <c r="S3349" s="475"/>
      <c r="T3349" s="475"/>
      <c r="U3349" s="475"/>
      <c r="V3349" s="475"/>
      <c r="W3349" s="475"/>
      <c r="X3349" s="475"/>
      <c r="Y3349" s="475"/>
      <c r="Z3349" s="475"/>
    </row>
    <row r="3350" spans="1:26" s="492" customFormat="1" ht="18" customHeight="1" x14ac:dyDescent="0.15">
      <c r="B3350" s="493">
        <v>2014</v>
      </c>
      <c r="C3350" s="494">
        <v>696</v>
      </c>
      <c r="D3350" s="495">
        <v>6.8</v>
      </c>
      <c r="E3350" s="495">
        <v>8.5421686746987948</v>
      </c>
      <c r="F3350" s="495">
        <v>10.935897435897436</v>
      </c>
      <c r="G3350" s="494">
        <v>674</v>
      </c>
      <c r="H3350" s="495">
        <v>7.8052631578947365</v>
      </c>
      <c r="I3350" s="495">
        <v>9.91044776119403</v>
      </c>
      <c r="J3350" s="495">
        <v>12.855263157894736</v>
      </c>
      <c r="K3350" s="494">
        <v>234</v>
      </c>
      <c r="L3350" s="495">
        <v>10.308823529411764</v>
      </c>
      <c r="M3350" s="495">
        <v>11.760869565217391</v>
      </c>
      <c r="N3350" s="495">
        <v>14.884615384615385</v>
      </c>
      <c r="P3350" s="475"/>
      <c r="Q3350" s="475"/>
      <c r="R3350" s="475"/>
      <c r="S3350" s="475"/>
      <c r="T3350" s="475"/>
      <c r="U3350" s="475"/>
      <c r="V3350" s="475"/>
      <c r="W3350" s="475"/>
      <c r="X3350" s="475"/>
      <c r="Y3350" s="475"/>
      <c r="Z3350" s="475"/>
    </row>
    <row r="3351" spans="1:26" s="492" customFormat="1" ht="9" customHeight="1" x14ac:dyDescent="0.15">
      <c r="A3351" s="475" t="s">
        <v>480</v>
      </c>
      <c r="B3351" s="493">
        <v>1995</v>
      </c>
      <c r="C3351" s="496">
        <v>0</v>
      </c>
      <c r="D3351" s="497">
        <v>0</v>
      </c>
      <c r="E3351" s="497">
        <v>0</v>
      </c>
      <c r="F3351" s="497">
        <v>0</v>
      </c>
      <c r="G3351" s="496">
        <v>0</v>
      </c>
      <c r="H3351" s="497">
        <v>0</v>
      </c>
      <c r="I3351" s="497">
        <v>0</v>
      </c>
      <c r="J3351" s="497">
        <v>0</v>
      </c>
      <c r="K3351" s="496">
        <v>0</v>
      </c>
      <c r="L3351" s="497">
        <v>0</v>
      </c>
      <c r="M3351" s="497">
        <v>0</v>
      </c>
      <c r="N3351" s="497">
        <v>0</v>
      </c>
      <c r="P3351" s="475"/>
      <c r="Q3351" s="475"/>
      <c r="R3351" s="475"/>
      <c r="S3351" s="475"/>
      <c r="T3351" s="475"/>
      <c r="U3351" s="475"/>
      <c r="V3351" s="475"/>
      <c r="W3351" s="475"/>
      <c r="X3351" s="475"/>
      <c r="Y3351" s="475"/>
      <c r="Z3351" s="475"/>
    </row>
    <row r="3352" spans="1:26" s="492" customFormat="1" ht="9" customHeight="1" x14ac:dyDescent="0.15">
      <c r="A3352" s="475"/>
      <c r="B3352" s="493">
        <v>2000</v>
      </c>
      <c r="C3352" s="496">
        <v>0</v>
      </c>
      <c r="D3352" s="497">
        <v>0</v>
      </c>
      <c r="E3352" s="497">
        <v>0</v>
      </c>
      <c r="F3352" s="497">
        <v>0</v>
      </c>
      <c r="G3352" s="496">
        <v>0</v>
      </c>
      <c r="H3352" s="497">
        <v>0</v>
      </c>
      <c r="I3352" s="497">
        <v>0</v>
      </c>
      <c r="J3352" s="497">
        <v>0</v>
      </c>
      <c r="K3352" s="496">
        <v>0</v>
      </c>
      <c r="L3352" s="497">
        <v>0</v>
      </c>
      <c r="M3352" s="497">
        <v>0</v>
      </c>
      <c r="N3352" s="497">
        <v>0</v>
      </c>
      <c r="P3352" s="475"/>
      <c r="Q3352" s="475"/>
      <c r="R3352" s="475"/>
      <c r="S3352" s="475"/>
      <c r="T3352" s="475"/>
      <c r="U3352" s="475"/>
      <c r="V3352" s="475"/>
      <c r="W3352" s="475"/>
      <c r="X3352" s="475"/>
      <c r="Y3352" s="475"/>
      <c r="Z3352" s="475"/>
    </row>
    <row r="3353" spans="1:26" s="492" customFormat="1" ht="9" customHeight="1" x14ac:dyDescent="0.15">
      <c r="A3353" s="475"/>
      <c r="B3353" s="493">
        <v>2005</v>
      </c>
      <c r="C3353" s="494">
        <v>22</v>
      </c>
      <c r="D3353" s="495">
        <v>5.6</v>
      </c>
      <c r="E3353" s="495">
        <v>6.2</v>
      </c>
      <c r="F3353" s="495">
        <v>6.7</v>
      </c>
      <c r="G3353" s="494">
        <v>9</v>
      </c>
      <c r="H3353" s="495">
        <v>5.8</v>
      </c>
      <c r="I3353" s="495">
        <v>6.3</v>
      </c>
      <c r="J3353" s="495">
        <v>6.8</v>
      </c>
      <c r="K3353" s="496">
        <v>0</v>
      </c>
      <c r="L3353" s="497">
        <v>0</v>
      </c>
      <c r="M3353" s="497">
        <v>0</v>
      </c>
      <c r="N3353" s="497">
        <v>0</v>
      </c>
      <c r="P3353" s="475"/>
      <c r="Q3353" s="475"/>
      <c r="R3353" s="475"/>
      <c r="S3353" s="475"/>
      <c r="T3353" s="475"/>
      <c r="U3353" s="475"/>
      <c r="V3353" s="475"/>
      <c r="W3353" s="475"/>
      <c r="X3353" s="475"/>
      <c r="Y3353" s="475"/>
      <c r="Z3353" s="475"/>
    </row>
    <row r="3354" spans="1:26" s="492" customFormat="1" ht="9" customHeight="1" x14ac:dyDescent="0.15">
      <c r="A3354" s="475"/>
      <c r="B3354" s="493">
        <v>2010</v>
      </c>
      <c r="C3354" s="494">
        <v>953</v>
      </c>
      <c r="D3354" s="495">
        <v>5.3</v>
      </c>
      <c r="E3354" s="495">
        <v>5.7</v>
      </c>
      <c r="F3354" s="495">
        <v>6.5</v>
      </c>
      <c r="G3354" s="494">
        <v>949</v>
      </c>
      <c r="H3354" s="495">
        <v>5.5</v>
      </c>
      <c r="I3354" s="495">
        <v>6.2</v>
      </c>
      <c r="J3354" s="495">
        <v>7.9</v>
      </c>
      <c r="K3354" s="494">
        <v>3</v>
      </c>
      <c r="L3354" s="495">
        <v>5.8</v>
      </c>
      <c r="M3354" s="495">
        <v>11.5</v>
      </c>
      <c r="N3354" s="495" t="s">
        <v>484</v>
      </c>
      <c r="P3354" s="475"/>
      <c r="Q3354" s="475"/>
      <c r="R3354" s="475"/>
      <c r="S3354" s="475"/>
      <c r="T3354" s="475"/>
      <c r="U3354" s="475"/>
      <c r="V3354" s="475"/>
      <c r="W3354" s="475"/>
      <c r="X3354" s="475"/>
      <c r="Y3354" s="475"/>
      <c r="Z3354" s="475"/>
    </row>
    <row r="3355" spans="1:26" s="492" customFormat="1" ht="9" customHeight="1" x14ac:dyDescent="0.15">
      <c r="A3355" s="475"/>
      <c r="B3355" s="493">
        <v>2013</v>
      </c>
      <c r="C3355" s="494">
        <v>1810</v>
      </c>
      <c r="D3355" s="495">
        <v>5.5</v>
      </c>
      <c r="E3355" s="495">
        <v>6.2</v>
      </c>
      <c r="F3355" s="495">
        <v>7.4</v>
      </c>
      <c r="G3355" s="494">
        <v>1760</v>
      </c>
      <c r="H3355" s="495">
        <v>6.1</v>
      </c>
      <c r="I3355" s="495">
        <v>7.3</v>
      </c>
      <c r="J3355" s="495">
        <v>8.8000000000000007</v>
      </c>
      <c r="K3355" s="494">
        <v>16</v>
      </c>
      <c r="L3355" s="495">
        <v>10</v>
      </c>
      <c r="M3355" s="495">
        <v>12</v>
      </c>
      <c r="N3355" s="495">
        <v>18</v>
      </c>
      <c r="P3355" s="475"/>
      <c r="Q3355" s="475"/>
      <c r="R3355" s="475"/>
      <c r="S3355" s="475"/>
      <c r="T3355" s="475"/>
      <c r="U3355" s="475"/>
      <c r="V3355" s="475"/>
      <c r="W3355" s="475"/>
      <c r="X3355" s="475"/>
      <c r="Y3355" s="475"/>
      <c r="Z3355" s="475"/>
    </row>
    <row r="3356" spans="1:26" s="492" customFormat="1" ht="18" customHeight="1" x14ac:dyDescent="0.15">
      <c r="B3356" s="493">
        <v>2014</v>
      </c>
      <c r="C3356" s="494">
        <v>1867</v>
      </c>
      <c r="D3356" s="495">
        <v>5.7</v>
      </c>
      <c r="E3356" s="495">
        <v>6.6369047619047619</v>
      </c>
      <c r="F3356" s="495">
        <v>7.6374239350912783</v>
      </c>
      <c r="G3356" s="494">
        <v>1814</v>
      </c>
      <c r="H3356" s="495">
        <v>6.1676737160120849</v>
      </c>
      <c r="I3356" s="495">
        <v>7.3531746031746028</v>
      </c>
      <c r="J3356" s="495">
        <v>8.685483870967742</v>
      </c>
      <c r="K3356" s="494">
        <v>21</v>
      </c>
      <c r="L3356" s="495">
        <v>11.083333333333334</v>
      </c>
      <c r="M3356" s="495">
        <v>15.75</v>
      </c>
      <c r="N3356" s="495">
        <v>19.583333333333332</v>
      </c>
      <c r="P3356" s="475"/>
      <c r="Q3356" s="475"/>
      <c r="R3356" s="475"/>
      <c r="S3356" s="475"/>
      <c r="T3356" s="475"/>
      <c r="U3356" s="475"/>
      <c r="V3356" s="475"/>
      <c r="W3356" s="475"/>
      <c r="X3356" s="475"/>
      <c r="Y3356" s="475"/>
      <c r="Z3356" s="475"/>
    </row>
    <row r="3357" spans="1:26" ht="9" customHeight="1" x14ac:dyDescent="0.15">
      <c r="A3357" s="475" t="s">
        <v>481</v>
      </c>
      <c r="B3357" s="493">
        <v>1995</v>
      </c>
      <c r="C3357" s="496">
        <v>0</v>
      </c>
      <c r="D3357" s="497">
        <v>0</v>
      </c>
      <c r="E3357" s="497">
        <v>0</v>
      </c>
      <c r="F3357" s="497">
        <v>0</v>
      </c>
      <c r="G3357" s="496">
        <v>0</v>
      </c>
      <c r="H3357" s="497">
        <v>0</v>
      </c>
      <c r="I3357" s="497">
        <v>0</v>
      </c>
      <c r="J3357" s="497">
        <v>0</v>
      </c>
      <c r="K3357" s="496">
        <v>0</v>
      </c>
      <c r="L3357" s="497">
        <v>0</v>
      </c>
      <c r="M3357" s="497">
        <v>0</v>
      </c>
      <c r="N3357" s="497">
        <v>0</v>
      </c>
    </row>
    <row r="3358" spans="1:26" ht="9" customHeight="1" x14ac:dyDescent="0.15">
      <c r="B3358" s="493">
        <v>2000</v>
      </c>
      <c r="C3358" s="496">
        <v>0</v>
      </c>
      <c r="D3358" s="497">
        <v>0</v>
      </c>
      <c r="E3358" s="497">
        <v>0</v>
      </c>
      <c r="F3358" s="497">
        <v>0</v>
      </c>
      <c r="G3358" s="496">
        <v>0</v>
      </c>
      <c r="H3358" s="497">
        <v>0</v>
      </c>
      <c r="I3358" s="497">
        <v>0</v>
      </c>
      <c r="J3358" s="497">
        <v>0</v>
      </c>
      <c r="K3358" s="496">
        <v>0</v>
      </c>
      <c r="L3358" s="497">
        <v>0</v>
      </c>
      <c r="M3358" s="497">
        <v>0</v>
      </c>
      <c r="N3358" s="497">
        <v>0</v>
      </c>
    </row>
    <row r="3359" spans="1:26" ht="9" customHeight="1" x14ac:dyDescent="0.15">
      <c r="B3359" s="493">
        <v>2005</v>
      </c>
      <c r="C3359" s="496">
        <v>0</v>
      </c>
      <c r="D3359" s="497">
        <v>0</v>
      </c>
      <c r="E3359" s="497">
        <v>0</v>
      </c>
      <c r="F3359" s="497">
        <v>0</v>
      </c>
      <c r="G3359" s="496">
        <v>0</v>
      </c>
      <c r="H3359" s="497">
        <v>0</v>
      </c>
      <c r="I3359" s="497">
        <v>0</v>
      </c>
      <c r="J3359" s="497">
        <v>0</v>
      </c>
      <c r="K3359" s="494">
        <v>6</v>
      </c>
      <c r="L3359" s="495">
        <v>5.5</v>
      </c>
      <c r="M3359" s="495">
        <v>6.5</v>
      </c>
      <c r="N3359" s="495">
        <v>7.5</v>
      </c>
    </row>
    <row r="3360" spans="1:26" ht="9" customHeight="1" x14ac:dyDescent="0.15">
      <c r="B3360" s="493">
        <v>2010</v>
      </c>
      <c r="C3360" s="496">
        <v>0</v>
      </c>
      <c r="D3360" s="497">
        <v>0</v>
      </c>
      <c r="E3360" s="497">
        <v>0</v>
      </c>
      <c r="F3360" s="497">
        <v>0</v>
      </c>
      <c r="G3360" s="496">
        <v>0</v>
      </c>
      <c r="H3360" s="497">
        <v>0</v>
      </c>
      <c r="I3360" s="497">
        <v>0</v>
      </c>
      <c r="J3360" s="497">
        <v>0</v>
      </c>
      <c r="K3360" s="494">
        <v>102</v>
      </c>
      <c r="L3360" s="495">
        <v>11</v>
      </c>
      <c r="M3360" s="495">
        <v>12.3</v>
      </c>
      <c r="N3360" s="495">
        <v>14.2</v>
      </c>
      <c r="P3360" s="492"/>
      <c r="Q3360" s="492"/>
      <c r="R3360" s="492"/>
      <c r="S3360" s="492"/>
      <c r="T3360" s="492"/>
      <c r="U3360" s="492"/>
      <c r="V3360" s="492"/>
      <c r="W3360" s="492"/>
      <c r="X3360" s="492"/>
      <c r="Y3360" s="492"/>
      <c r="Z3360" s="492"/>
    </row>
    <row r="3361" spans="1:27" ht="9" customHeight="1" x14ac:dyDescent="0.15">
      <c r="B3361" s="493">
        <v>2013</v>
      </c>
      <c r="C3361" s="496">
        <v>0</v>
      </c>
      <c r="D3361" s="497">
        <v>0</v>
      </c>
      <c r="E3361" s="497">
        <v>0</v>
      </c>
      <c r="F3361" s="497">
        <v>0</v>
      </c>
      <c r="G3361" s="496">
        <v>0</v>
      </c>
      <c r="H3361" s="497">
        <v>0</v>
      </c>
      <c r="I3361" s="497">
        <v>0</v>
      </c>
      <c r="J3361" s="497">
        <v>0</v>
      </c>
      <c r="K3361" s="494">
        <v>421</v>
      </c>
      <c r="L3361" s="495">
        <v>10.6</v>
      </c>
      <c r="M3361" s="495">
        <v>11.7</v>
      </c>
      <c r="N3361" s="495">
        <v>13.3</v>
      </c>
      <c r="P3361" s="492"/>
      <c r="Q3361" s="492"/>
      <c r="R3361" s="492"/>
      <c r="S3361" s="492"/>
      <c r="T3361" s="492"/>
      <c r="U3361" s="492"/>
      <c r="V3361" s="492"/>
      <c r="W3361" s="492"/>
      <c r="X3361" s="492"/>
      <c r="Y3361" s="492"/>
      <c r="Z3361" s="492"/>
      <c r="AA3361" s="492"/>
    </row>
    <row r="3362" spans="1:27" s="492" customFormat="1" ht="18" customHeight="1" x14ac:dyDescent="0.15">
      <c r="B3362" s="493">
        <v>2014</v>
      </c>
      <c r="C3362" s="496">
        <v>0</v>
      </c>
      <c r="D3362" s="497">
        <v>0</v>
      </c>
      <c r="E3362" s="497">
        <v>0</v>
      </c>
      <c r="F3362" s="497">
        <v>0</v>
      </c>
      <c r="G3362" s="496">
        <v>0</v>
      </c>
      <c r="H3362" s="497">
        <v>0</v>
      </c>
      <c r="I3362" s="497">
        <v>0</v>
      </c>
      <c r="J3362" s="497">
        <v>0</v>
      </c>
      <c r="K3362" s="494">
        <v>638</v>
      </c>
      <c r="L3362" s="495">
        <v>11.273809523809524</v>
      </c>
      <c r="M3362" s="495">
        <v>12.53968253968254</v>
      </c>
      <c r="N3362" s="495">
        <v>13.931192660550458</v>
      </c>
      <c r="P3362" s="475"/>
      <c r="Q3362" s="475"/>
      <c r="R3362" s="475"/>
      <c r="S3362" s="475"/>
      <c r="T3362" s="475"/>
      <c r="U3362" s="475"/>
      <c r="V3362" s="475"/>
      <c r="W3362" s="475"/>
      <c r="X3362" s="475"/>
      <c r="Y3362" s="475"/>
      <c r="Z3362" s="475"/>
    </row>
    <row r="3363" spans="1:27" s="492" customFormat="1" ht="18" customHeight="1" x14ac:dyDescent="0.15">
      <c r="A3363" s="489"/>
      <c r="B3363" s="493"/>
      <c r="C3363" s="489" t="s">
        <v>643</v>
      </c>
      <c r="D3363" s="490"/>
      <c r="E3363" s="490"/>
      <c r="F3363" s="490"/>
      <c r="G3363" s="491"/>
      <c r="H3363" s="490"/>
      <c r="I3363" s="490"/>
      <c r="J3363" s="490"/>
      <c r="K3363" s="491"/>
      <c r="L3363" s="490"/>
      <c r="M3363" s="490"/>
      <c r="N3363" s="490"/>
      <c r="P3363" s="475"/>
      <c r="Q3363" s="475"/>
      <c r="R3363" s="475"/>
      <c r="S3363" s="475"/>
      <c r="T3363" s="475"/>
      <c r="U3363" s="475"/>
      <c r="V3363" s="475"/>
      <c r="W3363" s="475"/>
      <c r="X3363" s="475"/>
      <c r="Y3363" s="475"/>
      <c r="Z3363" s="475"/>
      <c r="AA3363" s="475"/>
    </row>
    <row r="3364" spans="1:27" ht="9" customHeight="1" x14ac:dyDescent="0.15">
      <c r="A3364" s="475" t="s">
        <v>475</v>
      </c>
      <c r="B3364" s="493">
        <v>1995</v>
      </c>
      <c r="C3364" s="494">
        <v>55</v>
      </c>
      <c r="D3364" s="495">
        <v>10.86</v>
      </c>
      <c r="E3364" s="495">
        <v>11.54</v>
      </c>
      <c r="F3364" s="495">
        <v>12.41</v>
      </c>
      <c r="G3364" s="494">
        <v>22</v>
      </c>
      <c r="H3364" s="495">
        <v>12.32</v>
      </c>
      <c r="I3364" s="495">
        <v>12.71</v>
      </c>
      <c r="J3364" s="495">
        <v>13.5</v>
      </c>
      <c r="K3364" s="494">
        <v>8</v>
      </c>
      <c r="L3364" s="495">
        <v>1.33</v>
      </c>
      <c r="M3364" s="495">
        <v>1.67</v>
      </c>
      <c r="N3364" s="495">
        <v>2</v>
      </c>
    </row>
    <row r="3365" spans="1:27" ht="9" customHeight="1" x14ac:dyDescent="0.15">
      <c r="A3365" s="475" t="s">
        <v>476</v>
      </c>
      <c r="B3365" s="493">
        <v>2000</v>
      </c>
      <c r="C3365" s="494">
        <v>127</v>
      </c>
      <c r="D3365" s="495">
        <v>10.16</v>
      </c>
      <c r="E3365" s="495">
        <v>11.28</v>
      </c>
      <c r="F3365" s="495">
        <v>12.56</v>
      </c>
      <c r="G3365" s="494">
        <v>120</v>
      </c>
      <c r="H3365" s="495">
        <v>11.08</v>
      </c>
      <c r="I3365" s="495">
        <v>12.26</v>
      </c>
      <c r="J3365" s="495">
        <v>14.08</v>
      </c>
      <c r="K3365" s="496">
        <v>0</v>
      </c>
      <c r="L3365" s="497">
        <v>0</v>
      </c>
      <c r="M3365" s="497">
        <v>0</v>
      </c>
      <c r="N3365" s="497">
        <v>0</v>
      </c>
    </row>
    <row r="3366" spans="1:27" ht="9" customHeight="1" x14ac:dyDescent="0.15">
      <c r="B3366" s="493">
        <v>2005</v>
      </c>
      <c r="C3366" s="494">
        <v>144</v>
      </c>
      <c r="D3366" s="495">
        <v>10.8</v>
      </c>
      <c r="E3366" s="495">
        <v>11.9</v>
      </c>
      <c r="F3366" s="495">
        <v>13.4</v>
      </c>
      <c r="G3366" s="494">
        <v>142</v>
      </c>
      <c r="H3366" s="495">
        <v>11.6</v>
      </c>
      <c r="I3366" s="495">
        <v>12.7</v>
      </c>
      <c r="J3366" s="495">
        <v>13.9</v>
      </c>
      <c r="K3366" s="496">
        <v>0</v>
      </c>
      <c r="L3366" s="497">
        <v>0</v>
      </c>
      <c r="M3366" s="497">
        <v>0</v>
      </c>
      <c r="N3366" s="497">
        <v>0</v>
      </c>
    </row>
    <row r="3367" spans="1:27" ht="9" customHeight="1" x14ac:dyDescent="0.15">
      <c r="B3367" s="493">
        <v>2010</v>
      </c>
      <c r="C3367" s="494">
        <v>240</v>
      </c>
      <c r="D3367" s="495">
        <v>10.3</v>
      </c>
      <c r="E3367" s="495">
        <v>11.4</v>
      </c>
      <c r="F3367" s="495">
        <v>12.9</v>
      </c>
      <c r="G3367" s="494">
        <v>232</v>
      </c>
      <c r="H3367" s="495">
        <v>11.2</v>
      </c>
      <c r="I3367" s="495">
        <v>12.6</v>
      </c>
      <c r="J3367" s="495">
        <v>14.5</v>
      </c>
      <c r="K3367" s="494">
        <v>1</v>
      </c>
      <c r="L3367" s="498" t="s">
        <v>479</v>
      </c>
      <c r="M3367" s="498" t="s">
        <v>479</v>
      </c>
      <c r="N3367" s="498" t="s">
        <v>479</v>
      </c>
      <c r="P3367" s="492"/>
      <c r="Q3367" s="492"/>
      <c r="R3367" s="492"/>
      <c r="S3367" s="492"/>
      <c r="T3367" s="492"/>
      <c r="U3367" s="492"/>
      <c r="V3367" s="492"/>
      <c r="W3367" s="492"/>
      <c r="X3367" s="492"/>
      <c r="Y3367" s="492"/>
      <c r="Z3367" s="492"/>
    </row>
    <row r="3368" spans="1:27" ht="9" customHeight="1" x14ac:dyDescent="0.15">
      <c r="B3368" s="493">
        <v>2013</v>
      </c>
      <c r="C3368" s="494">
        <v>90</v>
      </c>
      <c r="D3368" s="495">
        <v>11.7</v>
      </c>
      <c r="E3368" s="495">
        <v>13</v>
      </c>
      <c r="F3368" s="495">
        <v>14.8</v>
      </c>
      <c r="G3368" s="494">
        <v>87</v>
      </c>
      <c r="H3368" s="495">
        <v>12.6</v>
      </c>
      <c r="I3368" s="495">
        <v>14</v>
      </c>
      <c r="J3368" s="495">
        <v>16</v>
      </c>
      <c r="K3368" s="496">
        <v>0</v>
      </c>
      <c r="L3368" s="497">
        <v>0</v>
      </c>
      <c r="M3368" s="497">
        <v>0</v>
      </c>
      <c r="N3368" s="497">
        <v>0</v>
      </c>
      <c r="AA3368" s="492"/>
    </row>
    <row r="3369" spans="1:27" s="492" customFormat="1" ht="18" customHeight="1" x14ac:dyDescent="0.15">
      <c r="B3369" s="493">
        <v>2014</v>
      </c>
      <c r="C3369" s="494">
        <v>34</v>
      </c>
      <c r="D3369" s="495">
        <v>13.4</v>
      </c>
      <c r="E3369" s="495">
        <v>15.166666666666666</v>
      </c>
      <c r="F3369" s="495">
        <v>17.125</v>
      </c>
      <c r="G3369" s="494">
        <v>33</v>
      </c>
      <c r="H3369" s="495">
        <v>14.85</v>
      </c>
      <c r="I3369" s="495">
        <v>16.1875</v>
      </c>
      <c r="J3369" s="495">
        <v>17.875</v>
      </c>
      <c r="K3369" s="494">
        <v>1</v>
      </c>
      <c r="L3369" s="497" t="s">
        <v>479</v>
      </c>
      <c r="M3369" s="497" t="s">
        <v>479</v>
      </c>
      <c r="N3369" s="497" t="s">
        <v>479</v>
      </c>
      <c r="P3369" s="475"/>
      <c r="Q3369" s="475"/>
      <c r="R3369" s="475"/>
      <c r="S3369" s="475"/>
      <c r="T3369" s="475"/>
      <c r="U3369" s="475"/>
      <c r="V3369" s="475"/>
      <c r="W3369" s="475"/>
      <c r="X3369" s="475"/>
      <c r="Y3369" s="475"/>
      <c r="Z3369" s="475"/>
      <c r="AA3369" s="475"/>
    </row>
    <row r="3370" spans="1:27" ht="9" customHeight="1" x14ac:dyDescent="0.15">
      <c r="A3370" s="475" t="s">
        <v>478</v>
      </c>
      <c r="B3370" s="493">
        <v>1995</v>
      </c>
      <c r="C3370" s="496">
        <v>0</v>
      </c>
      <c r="D3370" s="497">
        <v>0</v>
      </c>
      <c r="E3370" s="497">
        <v>0</v>
      </c>
      <c r="F3370" s="497">
        <v>0</v>
      </c>
      <c r="G3370" s="496">
        <v>0</v>
      </c>
      <c r="H3370" s="497">
        <v>0</v>
      </c>
      <c r="I3370" s="497">
        <v>0</v>
      </c>
      <c r="J3370" s="497">
        <v>0</v>
      </c>
      <c r="K3370" s="494">
        <v>39</v>
      </c>
      <c r="L3370" s="495">
        <v>11.46</v>
      </c>
      <c r="M3370" s="495">
        <v>12.81</v>
      </c>
      <c r="N3370" s="495">
        <v>16.13</v>
      </c>
    </row>
    <row r="3371" spans="1:27" ht="9" customHeight="1" x14ac:dyDescent="0.15">
      <c r="B3371" s="493">
        <v>2000</v>
      </c>
      <c r="C3371" s="494">
        <v>3</v>
      </c>
      <c r="D3371" s="495">
        <v>8.25</v>
      </c>
      <c r="E3371" s="495">
        <v>8.5</v>
      </c>
      <c r="F3371" s="495">
        <v>8.75</v>
      </c>
      <c r="G3371" s="494">
        <v>3</v>
      </c>
      <c r="H3371" s="495">
        <v>8.25</v>
      </c>
      <c r="I3371" s="495">
        <v>8.5</v>
      </c>
      <c r="J3371" s="495">
        <v>8.75</v>
      </c>
      <c r="K3371" s="494">
        <v>9</v>
      </c>
      <c r="L3371" s="495">
        <v>12.63</v>
      </c>
      <c r="M3371" s="495">
        <v>16.5</v>
      </c>
      <c r="N3371" s="495">
        <v>22.75</v>
      </c>
    </row>
    <row r="3372" spans="1:27" ht="9" customHeight="1" x14ac:dyDescent="0.15">
      <c r="B3372" s="493">
        <v>2005</v>
      </c>
      <c r="C3372" s="494">
        <v>17</v>
      </c>
      <c r="D3372" s="495">
        <v>9</v>
      </c>
      <c r="E3372" s="495">
        <v>9.8000000000000007</v>
      </c>
      <c r="F3372" s="495">
        <v>10.5</v>
      </c>
      <c r="G3372" s="494">
        <v>17</v>
      </c>
      <c r="H3372" s="495">
        <v>9</v>
      </c>
      <c r="I3372" s="495">
        <v>9.8000000000000007</v>
      </c>
      <c r="J3372" s="495">
        <v>10.5</v>
      </c>
      <c r="K3372" s="494">
        <v>1</v>
      </c>
      <c r="L3372" s="498" t="s">
        <v>479</v>
      </c>
      <c r="M3372" s="498" t="s">
        <v>479</v>
      </c>
      <c r="N3372" s="498" t="s">
        <v>479</v>
      </c>
    </row>
    <row r="3373" spans="1:27" ht="9" customHeight="1" x14ac:dyDescent="0.15">
      <c r="B3373" s="493">
        <v>2010</v>
      </c>
      <c r="C3373" s="494">
        <v>4</v>
      </c>
      <c r="D3373" s="495">
        <v>10</v>
      </c>
      <c r="E3373" s="495">
        <v>13</v>
      </c>
      <c r="F3373" s="495">
        <v>16</v>
      </c>
      <c r="G3373" s="494">
        <v>4</v>
      </c>
      <c r="H3373" s="495">
        <v>10</v>
      </c>
      <c r="I3373" s="495">
        <v>13</v>
      </c>
      <c r="J3373" s="495">
        <v>17</v>
      </c>
      <c r="K3373" s="496">
        <v>0</v>
      </c>
      <c r="L3373" s="497">
        <v>0</v>
      </c>
      <c r="M3373" s="497">
        <v>0</v>
      </c>
      <c r="N3373" s="497">
        <v>0</v>
      </c>
      <c r="P3373" s="492"/>
      <c r="Q3373" s="492"/>
      <c r="R3373" s="492"/>
      <c r="S3373" s="492"/>
      <c r="T3373" s="492"/>
      <c r="U3373" s="492"/>
      <c r="V3373" s="492"/>
      <c r="W3373" s="492"/>
      <c r="X3373" s="492"/>
      <c r="Y3373" s="492"/>
      <c r="Z3373" s="492"/>
    </row>
    <row r="3374" spans="1:27" ht="9" customHeight="1" x14ac:dyDescent="0.15">
      <c r="B3374" s="493">
        <v>2013</v>
      </c>
      <c r="C3374" s="496">
        <v>0</v>
      </c>
      <c r="D3374" s="497">
        <v>0</v>
      </c>
      <c r="E3374" s="497">
        <v>0</v>
      </c>
      <c r="F3374" s="497">
        <v>0</v>
      </c>
      <c r="G3374" s="496">
        <v>0</v>
      </c>
      <c r="H3374" s="497">
        <v>0</v>
      </c>
      <c r="I3374" s="497">
        <v>0</v>
      </c>
      <c r="J3374" s="497">
        <v>0</v>
      </c>
      <c r="K3374" s="496">
        <v>0</v>
      </c>
      <c r="L3374" s="497">
        <v>0</v>
      </c>
      <c r="M3374" s="497">
        <v>0</v>
      </c>
      <c r="N3374" s="497">
        <v>0</v>
      </c>
      <c r="AA3374" s="492"/>
    </row>
    <row r="3375" spans="1:27" s="492" customFormat="1" ht="18" customHeight="1" x14ac:dyDescent="0.15">
      <c r="B3375" s="493">
        <v>2014</v>
      </c>
      <c r="C3375" s="496">
        <v>0</v>
      </c>
      <c r="D3375" s="496">
        <v>0</v>
      </c>
      <c r="E3375" s="496">
        <v>0</v>
      </c>
      <c r="F3375" s="496">
        <v>0</v>
      </c>
      <c r="G3375" s="496">
        <v>0</v>
      </c>
      <c r="H3375" s="496">
        <v>0</v>
      </c>
      <c r="I3375" s="496">
        <v>0</v>
      </c>
      <c r="J3375" s="496">
        <v>0</v>
      </c>
      <c r="K3375" s="496">
        <v>0</v>
      </c>
      <c r="L3375" s="496">
        <v>0</v>
      </c>
      <c r="M3375" s="496">
        <v>0</v>
      </c>
      <c r="N3375" s="496">
        <v>0</v>
      </c>
      <c r="P3375" s="475"/>
      <c r="Q3375" s="475"/>
      <c r="R3375" s="475"/>
      <c r="S3375" s="475"/>
      <c r="T3375" s="475"/>
      <c r="U3375" s="475"/>
      <c r="V3375" s="475"/>
      <c r="W3375" s="475"/>
      <c r="X3375" s="475"/>
      <c r="Y3375" s="475"/>
      <c r="Z3375" s="475"/>
      <c r="AA3375" s="475"/>
    </row>
    <row r="3376" spans="1:27" ht="9" customHeight="1" x14ac:dyDescent="0.15">
      <c r="A3376" s="475" t="s">
        <v>480</v>
      </c>
      <c r="B3376" s="493">
        <v>1995</v>
      </c>
      <c r="C3376" s="496">
        <v>0</v>
      </c>
      <c r="D3376" s="497">
        <v>0</v>
      </c>
      <c r="E3376" s="497">
        <v>0</v>
      </c>
      <c r="F3376" s="497">
        <v>0</v>
      </c>
      <c r="G3376" s="496">
        <v>0</v>
      </c>
      <c r="H3376" s="497">
        <v>0</v>
      </c>
      <c r="I3376" s="497">
        <v>0</v>
      </c>
      <c r="J3376" s="497">
        <v>0</v>
      </c>
      <c r="K3376" s="496">
        <v>0</v>
      </c>
      <c r="L3376" s="497">
        <v>0</v>
      </c>
      <c r="M3376" s="497">
        <v>0</v>
      </c>
      <c r="N3376" s="497">
        <v>0</v>
      </c>
    </row>
    <row r="3377" spans="1:27" ht="9" customHeight="1" x14ac:dyDescent="0.15">
      <c r="B3377" s="493">
        <v>2000</v>
      </c>
      <c r="C3377" s="496">
        <v>0</v>
      </c>
      <c r="D3377" s="497">
        <v>0</v>
      </c>
      <c r="E3377" s="497">
        <v>0</v>
      </c>
      <c r="F3377" s="497">
        <v>0</v>
      </c>
      <c r="G3377" s="496">
        <v>0</v>
      </c>
      <c r="H3377" s="497">
        <v>0</v>
      </c>
      <c r="I3377" s="497">
        <v>0</v>
      </c>
      <c r="J3377" s="497">
        <v>0</v>
      </c>
      <c r="K3377" s="496">
        <v>0</v>
      </c>
      <c r="L3377" s="497">
        <v>0</v>
      </c>
      <c r="M3377" s="497">
        <v>0</v>
      </c>
      <c r="N3377" s="497">
        <v>0</v>
      </c>
    </row>
    <row r="3378" spans="1:27" ht="9" customHeight="1" x14ac:dyDescent="0.15">
      <c r="B3378" s="493">
        <v>2005</v>
      </c>
      <c r="C3378" s="494">
        <v>3</v>
      </c>
      <c r="D3378" s="495">
        <v>5.3</v>
      </c>
      <c r="E3378" s="495">
        <v>5.5</v>
      </c>
      <c r="F3378" s="495">
        <v>5.8</v>
      </c>
      <c r="G3378" s="494">
        <v>3</v>
      </c>
      <c r="H3378" s="495">
        <v>5.8</v>
      </c>
      <c r="I3378" s="495">
        <v>7.5</v>
      </c>
      <c r="J3378" s="495">
        <v>11.3</v>
      </c>
      <c r="K3378" s="496">
        <v>0</v>
      </c>
      <c r="L3378" s="497">
        <v>0</v>
      </c>
      <c r="M3378" s="497">
        <v>0</v>
      </c>
      <c r="N3378" s="497">
        <v>0</v>
      </c>
    </row>
    <row r="3379" spans="1:27" ht="9" customHeight="1" x14ac:dyDescent="0.15">
      <c r="B3379" s="493">
        <v>2010</v>
      </c>
      <c r="C3379" s="494">
        <v>125</v>
      </c>
      <c r="D3379" s="495">
        <v>5.3</v>
      </c>
      <c r="E3379" s="495">
        <v>5.7</v>
      </c>
      <c r="F3379" s="495">
        <v>6</v>
      </c>
      <c r="G3379" s="494">
        <v>124</v>
      </c>
      <c r="H3379" s="495">
        <v>5.4</v>
      </c>
      <c r="I3379" s="495">
        <v>5.8</v>
      </c>
      <c r="J3379" s="495">
        <v>7.2</v>
      </c>
      <c r="K3379" s="494">
        <v>1</v>
      </c>
      <c r="L3379" s="498" t="s">
        <v>479</v>
      </c>
      <c r="M3379" s="498" t="s">
        <v>479</v>
      </c>
      <c r="N3379" s="498" t="s">
        <v>479</v>
      </c>
      <c r="P3379" s="492"/>
      <c r="Q3379" s="492"/>
      <c r="R3379" s="492"/>
      <c r="S3379" s="492"/>
      <c r="T3379" s="492"/>
      <c r="U3379" s="492"/>
      <c r="V3379" s="492"/>
      <c r="W3379" s="492"/>
      <c r="X3379" s="492"/>
      <c r="Y3379" s="492"/>
      <c r="Z3379" s="492"/>
    </row>
    <row r="3380" spans="1:27" ht="9" customHeight="1" x14ac:dyDescent="0.15">
      <c r="B3380" s="493">
        <v>2013</v>
      </c>
      <c r="C3380" s="494">
        <v>152</v>
      </c>
      <c r="D3380" s="495">
        <v>6</v>
      </c>
      <c r="E3380" s="495">
        <v>6.5</v>
      </c>
      <c r="F3380" s="495">
        <v>7.1</v>
      </c>
      <c r="G3380" s="494">
        <v>152</v>
      </c>
      <c r="H3380" s="495">
        <v>6.3</v>
      </c>
      <c r="I3380" s="495">
        <v>6.8</v>
      </c>
      <c r="J3380" s="495">
        <v>7.8</v>
      </c>
      <c r="K3380" s="494">
        <v>3</v>
      </c>
      <c r="L3380" s="495">
        <v>12.8</v>
      </c>
      <c r="M3380" s="495">
        <v>15.5</v>
      </c>
      <c r="N3380" s="495">
        <v>22.3</v>
      </c>
      <c r="AA3380" s="492"/>
    </row>
    <row r="3381" spans="1:27" s="492" customFormat="1" ht="18" customHeight="1" x14ac:dyDescent="0.15">
      <c r="B3381" s="493">
        <v>2014</v>
      </c>
      <c r="C3381" s="494">
        <v>156</v>
      </c>
      <c r="D3381" s="495">
        <v>5.7</v>
      </c>
      <c r="E3381" s="495">
        <v>6.4375</v>
      </c>
      <c r="F3381" s="495">
        <v>7.3636363636363633</v>
      </c>
      <c r="G3381" s="494">
        <v>156</v>
      </c>
      <c r="H3381" s="495">
        <v>6.1228070175438596</v>
      </c>
      <c r="I3381" s="495">
        <v>6.807017543859649</v>
      </c>
      <c r="J3381" s="495">
        <v>7.875</v>
      </c>
      <c r="K3381" s="494">
        <v>1</v>
      </c>
      <c r="L3381" s="497" t="s">
        <v>479</v>
      </c>
      <c r="M3381" s="497" t="s">
        <v>479</v>
      </c>
      <c r="N3381" s="497" t="s">
        <v>479</v>
      </c>
      <c r="P3381" s="475"/>
      <c r="Q3381" s="475"/>
      <c r="R3381" s="475"/>
      <c r="S3381" s="475"/>
      <c r="T3381" s="475"/>
      <c r="U3381" s="475"/>
      <c r="V3381" s="475"/>
      <c r="W3381" s="475"/>
      <c r="X3381" s="475"/>
      <c r="Y3381" s="475"/>
      <c r="Z3381" s="475"/>
      <c r="AA3381" s="475"/>
    </row>
    <row r="3382" spans="1:27" ht="9" customHeight="1" x14ac:dyDescent="0.15">
      <c r="A3382" s="475" t="s">
        <v>481</v>
      </c>
      <c r="B3382" s="493">
        <v>1995</v>
      </c>
      <c r="C3382" s="496">
        <v>0</v>
      </c>
      <c r="D3382" s="497">
        <v>0</v>
      </c>
      <c r="E3382" s="497">
        <v>0</v>
      </c>
      <c r="F3382" s="497">
        <v>0</v>
      </c>
      <c r="G3382" s="496">
        <v>0</v>
      </c>
      <c r="H3382" s="497">
        <v>0</v>
      </c>
      <c r="I3382" s="497">
        <v>0</v>
      </c>
      <c r="J3382" s="497">
        <v>0</v>
      </c>
      <c r="K3382" s="496">
        <v>0</v>
      </c>
      <c r="L3382" s="497">
        <v>0</v>
      </c>
      <c r="M3382" s="497">
        <v>0</v>
      </c>
      <c r="N3382" s="497">
        <v>0</v>
      </c>
    </row>
    <row r="3383" spans="1:27" ht="9" customHeight="1" x14ac:dyDescent="0.15">
      <c r="B3383" s="493">
        <v>2000</v>
      </c>
      <c r="C3383" s="496">
        <v>0</v>
      </c>
      <c r="D3383" s="497">
        <v>0</v>
      </c>
      <c r="E3383" s="497">
        <v>0</v>
      </c>
      <c r="F3383" s="497">
        <v>0</v>
      </c>
      <c r="G3383" s="496">
        <v>0</v>
      </c>
      <c r="H3383" s="497">
        <v>0</v>
      </c>
      <c r="I3383" s="497">
        <v>0</v>
      </c>
      <c r="J3383" s="497">
        <v>0</v>
      </c>
      <c r="K3383" s="496">
        <v>0</v>
      </c>
      <c r="L3383" s="497">
        <v>0</v>
      </c>
      <c r="M3383" s="497">
        <v>0</v>
      </c>
      <c r="N3383" s="497">
        <v>0</v>
      </c>
    </row>
    <row r="3384" spans="1:27" ht="9" customHeight="1" x14ac:dyDescent="0.15">
      <c r="B3384" s="493">
        <v>2005</v>
      </c>
      <c r="C3384" s="496">
        <v>0</v>
      </c>
      <c r="D3384" s="497">
        <v>0</v>
      </c>
      <c r="E3384" s="497">
        <v>0</v>
      </c>
      <c r="F3384" s="497">
        <v>0</v>
      </c>
      <c r="G3384" s="496">
        <v>0</v>
      </c>
      <c r="H3384" s="497">
        <v>0</v>
      </c>
      <c r="I3384" s="497">
        <v>0</v>
      </c>
      <c r="J3384" s="497">
        <v>0</v>
      </c>
      <c r="K3384" s="494">
        <v>41</v>
      </c>
      <c r="L3384" s="495">
        <v>4.3</v>
      </c>
      <c r="M3384" s="495">
        <v>9.5</v>
      </c>
      <c r="N3384" s="495">
        <v>15.4</v>
      </c>
    </row>
    <row r="3385" spans="1:27" ht="9" customHeight="1" x14ac:dyDescent="0.15">
      <c r="B3385" s="493">
        <v>2010</v>
      </c>
      <c r="C3385" s="496">
        <v>0</v>
      </c>
      <c r="D3385" s="497">
        <v>0</v>
      </c>
      <c r="E3385" s="497">
        <v>0</v>
      </c>
      <c r="F3385" s="497">
        <v>0</v>
      </c>
      <c r="G3385" s="496">
        <v>0</v>
      </c>
      <c r="H3385" s="497">
        <v>0</v>
      </c>
      <c r="I3385" s="497">
        <v>0</v>
      </c>
      <c r="J3385" s="497">
        <v>0</v>
      </c>
      <c r="K3385" s="494">
        <v>28</v>
      </c>
      <c r="L3385" s="495">
        <v>4.5999999999999996</v>
      </c>
      <c r="M3385" s="495">
        <v>10</v>
      </c>
      <c r="N3385" s="495">
        <v>16.3</v>
      </c>
      <c r="P3385" s="492"/>
      <c r="Q3385" s="492"/>
      <c r="R3385" s="492"/>
      <c r="S3385" s="492"/>
      <c r="T3385" s="492"/>
      <c r="U3385" s="492"/>
      <c r="V3385" s="492"/>
      <c r="W3385" s="492"/>
      <c r="X3385" s="492"/>
      <c r="Y3385" s="492"/>
      <c r="Z3385" s="492"/>
    </row>
    <row r="3386" spans="1:27" ht="9" customHeight="1" x14ac:dyDescent="0.15">
      <c r="B3386" s="493">
        <v>2013</v>
      </c>
      <c r="C3386" s="496">
        <v>0</v>
      </c>
      <c r="D3386" s="497">
        <v>0</v>
      </c>
      <c r="E3386" s="497">
        <v>0</v>
      </c>
      <c r="F3386" s="497">
        <v>0</v>
      </c>
      <c r="G3386" s="496">
        <v>0</v>
      </c>
      <c r="H3386" s="497">
        <v>0</v>
      </c>
      <c r="I3386" s="497">
        <v>0</v>
      </c>
      <c r="J3386" s="497">
        <v>0</v>
      </c>
      <c r="K3386" s="494">
        <v>62</v>
      </c>
      <c r="L3386" s="495">
        <v>10.9</v>
      </c>
      <c r="M3386" s="495">
        <v>11.9</v>
      </c>
      <c r="N3386" s="495">
        <v>13.1</v>
      </c>
      <c r="P3386" s="492"/>
      <c r="Q3386" s="492"/>
      <c r="R3386" s="492"/>
      <c r="S3386" s="492"/>
      <c r="T3386" s="492"/>
      <c r="U3386" s="492"/>
      <c r="V3386" s="492"/>
      <c r="W3386" s="492"/>
      <c r="X3386" s="492"/>
      <c r="Y3386" s="492"/>
      <c r="Z3386" s="492"/>
      <c r="AA3386" s="492"/>
    </row>
    <row r="3387" spans="1:27" s="492" customFormat="1" ht="18" customHeight="1" x14ac:dyDescent="0.15">
      <c r="B3387" s="493">
        <v>2014</v>
      </c>
      <c r="C3387" s="496">
        <v>0</v>
      </c>
      <c r="D3387" s="497">
        <v>0</v>
      </c>
      <c r="E3387" s="497">
        <v>0</v>
      </c>
      <c r="F3387" s="497">
        <v>0</v>
      </c>
      <c r="G3387" s="496">
        <v>0</v>
      </c>
      <c r="H3387" s="497">
        <v>0</v>
      </c>
      <c r="I3387" s="497">
        <v>0</v>
      </c>
      <c r="J3387" s="497">
        <v>0</v>
      </c>
      <c r="K3387" s="494">
        <v>92</v>
      </c>
      <c r="L3387" s="495">
        <v>11.242424242424242</v>
      </c>
      <c r="M3387" s="495">
        <v>11.939393939393939</v>
      </c>
      <c r="N3387" s="495">
        <v>13.142857142857142</v>
      </c>
      <c r="P3387" s="475"/>
      <c r="Q3387" s="475"/>
      <c r="R3387" s="475"/>
      <c r="S3387" s="475"/>
      <c r="T3387" s="475"/>
      <c r="U3387" s="475"/>
      <c r="V3387" s="475"/>
      <c r="W3387" s="475"/>
      <c r="X3387" s="475"/>
      <c r="Y3387" s="475"/>
      <c r="Z3387" s="475"/>
    </row>
    <row r="3388" spans="1:27" s="492" customFormat="1" ht="18" customHeight="1" x14ac:dyDescent="0.15">
      <c r="A3388" s="489"/>
      <c r="B3388" s="493"/>
      <c r="C3388" s="489" t="s">
        <v>644</v>
      </c>
      <c r="D3388" s="490"/>
      <c r="E3388" s="490"/>
      <c r="F3388" s="490"/>
      <c r="G3388" s="491"/>
      <c r="H3388" s="490"/>
      <c r="I3388" s="490"/>
      <c r="J3388" s="490"/>
      <c r="K3388" s="491"/>
      <c r="L3388" s="490"/>
      <c r="M3388" s="490"/>
      <c r="N3388" s="490"/>
      <c r="P3388" s="475"/>
      <c r="Q3388" s="475"/>
      <c r="R3388" s="475"/>
      <c r="S3388" s="475"/>
      <c r="T3388" s="475"/>
      <c r="U3388" s="475"/>
      <c r="V3388" s="475"/>
      <c r="W3388" s="475"/>
      <c r="X3388" s="475"/>
      <c r="Y3388" s="475"/>
      <c r="Z3388" s="475"/>
      <c r="AA3388" s="475"/>
    </row>
    <row r="3389" spans="1:27" ht="9" customHeight="1" x14ac:dyDescent="0.15">
      <c r="A3389" s="475" t="s">
        <v>475</v>
      </c>
      <c r="B3389" s="493">
        <v>1995</v>
      </c>
      <c r="C3389" s="494">
        <v>39</v>
      </c>
      <c r="D3389" s="495">
        <v>10.75</v>
      </c>
      <c r="E3389" s="495">
        <v>11.75</v>
      </c>
      <c r="F3389" s="495">
        <v>12.73</v>
      </c>
      <c r="G3389" s="494">
        <v>21</v>
      </c>
      <c r="H3389" s="495">
        <v>12.04</v>
      </c>
      <c r="I3389" s="495">
        <v>12.92</v>
      </c>
      <c r="J3389" s="495">
        <v>14.44</v>
      </c>
      <c r="K3389" s="496">
        <v>0</v>
      </c>
      <c r="L3389" s="497">
        <v>0</v>
      </c>
      <c r="M3389" s="497">
        <v>0</v>
      </c>
      <c r="N3389" s="497">
        <v>0</v>
      </c>
    </row>
    <row r="3390" spans="1:27" ht="9" customHeight="1" x14ac:dyDescent="0.15">
      <c r="A3390" s="475" t="s">
        <v>476</v>
      </c>
      <c r="B3390" s="493">
        <v>2000</v>
      </c>
      <c r="C3390" s="494">
        <v>30</v>
      </c>
      <c r="D3390" s="495">
        <v>10.5</v>
      </c>
      <c r="E3390" s="495">
        <v>12</v>
      </c>
      <c r="F3390" s="495">
        <v>12.83</v>
      </c>
      <c r="G3390" s="494">
        <v>30</v>
      </c>
      <c r="H3390" s="495">
        <v>11.75</v>
      </c>
      <c r="I3390" s="495">
        <v>13.2</v>
      </c>
      <c r="J3390" s="495">
        <v>13.95</v>
      </c>
      <c r="K3390" s="496">
        <v>0</v>
      </c>
      <c r="L3390" s="497">
        <v>0</v>
      </c>
      <c r="M3390" s="497">
        <v>0</v>
      </c>
      <c r="N3390" s="497">
        <v>0</v>
      </c>
    </row>
    <row r="3391" spans="1:27" ht="9" customHeight="1" x14ac:dyDescent="0.15">
      <c r="B3391" s="493">
        <v>2005</v>
      </c>
      <c r="C3391" s="494">
        <v>32</v>
      </c>
      <c r="D3391" s="495">
        <v>10.9</v>
      </c>
      <c r="E3391" s="495">
        <v>11.6</v>
      </c>
      <c r="F3391" s="495">
        <v>12.6</v>
      </c>
      <c r="G3391" s="494">
        <v>26</v>
      </c>
      <c r="H3391" s="495">
        <v>11.6</v>
      </c>
      <c r="I3391" s="495">
        <v>12.5</v>
      </c>
      <c r="J3391" s="495">
        <v>14.2</v>
      </c>
      <c r="K3391" s="494">
        <v>1</v>
      </c>
      <c r="L3391" s="498" t="s">
        <v>479</v>
      </c>
      <c r="M3391" s="498" t="s">
        <v>479</v>
      </c>
      <c r="N3391" s="498" t="s">
        <v>479</v>
      </c>
    </row>
    <row r="3392" spans="1:27" ht="9" customHeight="1" x14ac:dyDescent="0.15">
      <c r="B3392" s="493">
        <v>2010</v>
      </c>
      <c r="C3392" s="494">
        <v>103</v>
      </c>
      <c r="D3392" s="495">
        <v>11</v>
      </c>
      <c r="E3392" s="495">
        <v>12.8</v>
      </c>
      <c r="F3392" s="495">
        <v>15.5</v>
      </c>
      <c r="G3392" s="494">
        <v>102</v>
      </c>
      <c r="H3392" s="495">
        <v>11.9</v>
      </c>
      <c r="I3392" s="495">
        <v>14</v>
      </c>
      <c r="J3392" s="495">
        <v>16.8</v>
      </c>
      <c r="K3392" s="494">
        <v>1</v>
      </c>
      <c r="L3392" s="498" t="s">
        <v>479</v>
      </c>
      <c r="M3392" s="498" t="s">
        <v>479</v>
      </c>
      <c r="N3392" s="498" t="s">
        <v>479</v>
      </c>
      <c r="P3392" s="492"/>
      <c r="Q3392" s="492"/>
      <c r="R3392" s="492"/>
      <c r="S3392" s="492"/>
      <c r="T3392" s="492"/>
      <c r="U3392" s="492"/>
      <c r="V3392" s="492"/>
      <c r="W3392" s="492"/>
      <c r="X3392" s="492"/>
      <c r="Y3392" s="492"/>
      <c r="Z3392" s="492"/>
    </row>
    <row r="3393" spans="1:27" ht="9" customHeight="1" x14ac:dyDescent="0.15">
      <c r="B3393" s="493">
        <v>2013</v>
      </c>
      <c r="C3393" s="494">
        <v>25</v>
      </c>
      <c r="D3393" s="495">
        <v>15.1</v>
      </c>
      <c r="E3393" s="495">
        <v>17.5</v>
      </c>
      <c r="F3393" s="495">
        <v>21.6</v>
      </c>
      <c r="G3393" s="494">
        <v>25</v>
      </c>
      <c r="H3393" s="495">
        <v>16.399999999999999</v>
      </c>
      <c r="I3393" s="495">
        <v>20.8</v>
      </c>
      <c r="J3393" s="495">
        <v>24.4</v>
      </c>
      <c r="K3393" s="496">
        <v>0</v>
      </c>
      <c r="L3393" s="497">
        <v>0</v>
      </c>
      <c r="M3393" s="497">
        <v>0</v>
      </c>
      <c r="N3393" s="497">
        <v>0</v>
      </c>
      <c r="AA3393" s="492"/>
    </row>
    <row r="3394" spans="1:27" s="492" customFormat="1" ht="18" customHeight="1" x14ac:dyDescent="0.15">
      <c r="B3394" s="493">
        <v>2014</v>
      </c>
      <c r="C3394" s="494">
        <v>14</v>
      </c>
      <c r="D3394" s="495">
        <v>13.5</v>
      </c>
      <c r="E3394" s="495">
        <v>17</v>
      </c>
      <c r="F3394" s="495">
        <v>20.25</v>
      </c>
      <c r="G3394" s="494">
        <v>9</v>
      </c>
      <c r="H3394" s="495">
        <v>18.75</v>
      </c>
      <c r="I3394" s="495">
        <v>20.25</v>
      </c>
      <c r="J3394" s="495">
        <v>23.75</v>
      </c>
      <c r="K3394" s="496">
        <v>0</v>
      </c>
      <c r="L3394" s="497">
        <v>0</v>
      </c>
      <c r="M3394" s="497">
        <v>0</v>
      </c>
      <c r="N3394" s="497">
        <v>0</v>
      </c>
      <c r="AA3394" s="475"/>
    </row>
    <row r="3395" spans="1:27" ht="9" customHeight="1" x14ac:dyDescent="0.15">
      <c r="A3395" s="475" t="s">
        <v>481</v>
      </c>
      <c r="B3395" s="493">
        <v>1995</v>
      </c>
      <c r="C3395" s="496">
        <v>0</v>
      </c>
      <c r="D3395" s="497">
        <v>0</v>
      </c>
      <c r="E3395" s="497">
        <v>0</v>
      </c>
      <c r="F3395" s="497">
        <v>0</v>
      </c>
      <c r="G3395" s="496">
        <v>0</v>
      </c>
      <c r="H3395" s="497">
        <v>0</v>
      </c>
      <c r="I3395" s="497">
        <v>0</v>
      </c>
      <c r="J3395" s="497">
        <v>0</v>
      </c>
      <c r="K3395" s="496">
        <v>0</v>
      </c>
      <c r="L3395" s="497">
        <v>0</v>
      </c>
      <c r="M3395" s="497">
        <v>0</v>
      </c>
      <c r="N3395" s="497">
        <v>0</v>
      </c>
    </row>
    <row r="3396" spans="1:27" ht="9" customHeight="1" x14ac:dyDescent="0.15">
      <c r="B3396" s="493">
        <v>2000</v>
      </c>
      <c r="C3396" s="496">
        <v>0</v>
      </c>
      <c r="D3396" s="497">
        <v>0</v>
      </c>
      <c r="E3396" s="497">
        <v>0</v>
      </c>
      <c r="F3396" s="497">
        <v>0</v>
      </c>
      <c r="G3396" s="496">
        <v>0</v>
      </c>
      <c r="H3396" s="497">
        <v>0</v>
      </c>
      <c r="I3396" s="497">
        <v>0</v>
      </c>
      <c r="J3396" s="497">
        <v>0</v>
      </c>
      <c r="K3396" s="496">
        <v>0</v>
      </c>
      <c r="L3396" s="497">
        <v>0</v>
      </c>
      <c r="M3396" s="497">
        <v>0</v>
      </c>
      <c r="N3396" s="497">
        <v>0</v>
      </c>
    </row>
    <row r="3397" spans="1:27" ht="9" customHeight="1" x14ac:dyDescent="0.15">
      <c r="B3397" s="493">
        <v>2005</v>
      </c>
      <c r="C3397" s="496">
        <v>0</v>
      </c>
      <c r="D3397" s="497">
        <v>0</v>
      </c>
      <c r="E3397" s="497">
        <v>0</v>
      </c>
      <c r="F3397" s="497">
        <v>0</v>
      </c>
      <c r="G3397" s="496">
        <v>0</v>
      </c>
      <c r="H3397" s="497">
        <v>0</v>
      </c>
      <c r="I3397" s="497">
        <v>0</v>
      </c>
      <c r="J3397" s="497">
        <v>0</v>
      </c>
      <c r="K3397" s="496">
        <v>0</v>
      </c>
      <c r="L3397" s="497">
        <v>0</v>
      </c>
      <c r="M3397" s="497">
        <v>0</v>
      </c>
      <c r="N3397" s="497">
        <v>0</v>
      </c>
    </row>
    <row r="3398" spans="1:27" ht="9" customHeight="1" x14ac:dyDescent="0.15">
      <c r="B3398" s="493">
        <v>2010</v>
      </c>
      <c r="C3398" s="496">
        <v>0</v>
      </c>
      <c r="D3398" s="497">
        <v>0</v>
      </c>
      <c r="E3398" s="497">
        <v>0</v>
      </c>
      <c r="F3398" s="497">
        <v>0</v>
      </c>
      <c r="G3398" s="496">
        <v>0</v>
      </c>
      <c r="H3398" s="497">
        <v>0</v>
      </c>
      <c r="I3398" s="497">
        <v>0</v>
      </c>
      <c r="J3398" s="497">
        <v>0</v>
      </c>
      <c r="K3398" s="494">
        <v>4</v>
      </c>
      <c r="L3398" s="495">
        <v>10</v>
      </c>
      <c r="M3398" s="495">
        <v>12</v>
      </c>
      <c r="N3398" s="495">
        <v>14</v>
      </c>
      <c r="P3398" s="492"/>
      <c r="Q3398" s="492"/>
      <c r="R3398" s="492"/>
      <c r="S3398" s="492"/>
      <c r="T3398" s="492"/>
      <c r="U3398" s="492"/>
      <c r="V3398" s="492"/>
      <c r="W3398" s="492"/>
      <c r="X3398" s="492"/>
      <c r="Y3398" s="492"/>
      <c r="Z3398" s="492"/>
    </row>
    <row r="3399" spans="1:27" ht="9" customHeight="1" x14ac:dyDescent="0.15">
      <c r="B3399" s="493">
        <v>2013</v>
      </c>
      <c r="C3399" s="496">
        <v>0</v>
      </c>
      <c r="D3399" s="497">
        <v>0</v>
      </c>
      <c r="E3399" s="497">
        <v>0</v>
      </c>
      <c r="F3399" s="497">
        <v>0</v>
      </c>
      <c r="G3399" s="496">
        <v>0</v>
      </c>
      <c r="H3399" s="497">
        <v>0</v>
      </c>
      <c r="I3399" s="497">
        <v>0</v>
      </c>
      <c r="J3399" s="497">
        <v>0</v>
      </c>
      <c r="K3399" s="494">
        <v>80</v>
      </c>
      <c r="L3399" s="495">
        <v>10.7</v>
      </c>
      <c r="M3399" s="495">
        <v>11.6</v>
      </c>
      <c r="N3399" s="495">
        <v>13.2</v>
      </c>
      <c r="P3399" s="492"/>
      <c r="Q3399" s="492"/>
      <c r="R3399" s="492"/>
      <c r="S3399" s="492"/>
      <c r="T3399" s="492"/>
      <c r="U3399" s="492"/>
      <c r="V3399" s="492"/>
      <c r="W3399" s="492"/>
      <c r="X3399" s="492"/>
      <c r="Y3399" s="492"/>
      <c r="Z3399" s="492"/>
      <c r="AA3399" s="492"/>
    </row>
    <row r="3400" spans="1:27" s="492" customFormat="1" ht="18" customHeight="1" x14ac:dyDescent="0.15">
      <c r="B3400" s="493">
        <v>2014</v>
      </c>
      <c r="C3400" s="496">
        <v>0</v>
      </c>
      <c r="D3400" s="497">
        <v>0</v>
      </c>
      <c r="E3400" s="497">
        <v>0</v>
      </c>
      <c r="F3400" s="497">
        <v>0</v>
      </c>
      <c r="G3400" s="496">
        <v>0</v>
      </c>
      <c r="H3400" s="497">
        <v>0</v>
      </c>
      <c r="I3400" s="497">
        <v>0</v>
      </c>
      <c r="J3400" s="497">
        <v>0</v>
      </c>
      <c r="K3400" s="494">
        <v>108</v>
      </c>
      <c r="L3400" s="495">
        <v>11</v>
      </c>
      <c r="M3400" s="495">
        <v>12.333333333333334</v>
      </c>
      <c r="N3400" s="495">
        <v>13.45</v>
      </c>
      <c r="P3400" s="475"/>
      <c r="Q3400" s="475"/>
      <c r="R3400" s="475"/>
      <c r="S3400" s="475"/>
      <c r="T3400" s="475"/>
      <c r="U3400" s="475"/>
      <c r="V3400" s="475"/>
      <c r="W3400" s="475"/>
      <c r="X3400" s="475"/>
      <c r="Y3400" s="475"/>
      <c r="Z3400" s="475"/>
    </row>
    <row r="3401" spans="1:27" s="492" customFormat="1" ht="75" customHeight="1" x14ac:dyDescent="0.15">
      <c r="A3401" s="502" t="s">
        <v>94</v>
      </c>
      <c r="B3401" s="493"/>
      <c r="C3401" s="501"/>
      <c r="D3401" s="500"/>
      <c r="E3401" s="500"/>
      <c r="F3401" s="500"/>
      <c r="G3401" s="501"/>
      <c r="H3401" s="500"/>
      <c r="I3401" s="500"/>
      <c r="J3401" s="500"/>
      <c r="K3401" s="501"/>
      <c r="L3401" s="500"/>
      <c r="M3401" s="500"/>
      <c r="N3401" s="500"/>
    </row>
    <row r="3402" spans="1:27" s="492" customFormat="1" ht="18" customHeight="1" x14ac:dyDescent="0.15">
      <c r="A3402" s="489"/>
      <c r="B3402" s="493"/>
      <c r="C3402" s="489" t="s">
        <v>645</v>
      </c>
      <c r="D3402" s="490"/>
      <c r="E3402" s="490"/>
      <c r="F3402" s="490"/>
      <c r="G3402" s="491"/>
      <c r="H3402" s="490"/>
      <c r="I3402" s="490"/>
      <c r="J3402" s="490"/>
      <c r="K3402" s="491"/>
      <c r="L3402" s="490"/>
      <c r="M3402" s="490"/>
      <c r="N3402" s="490"/>
      <c r="AA3402" s="475"/>
    </row>
    <row r="3403" spans="1:27" s="492" customFormat="1" ht="9" customHeight="1" x14ac:dyDescent="0.2">
      <c r="A3403" s="475" t="s">
        <v>475</v>
      </c>
      <c r="B3403" s="493">
        <v>1995</v>
      </c>
      <c r="C3403" s="496">
        <v>0</v>
      </c>
      <c r="D3403" s="497">
        <v>0</v>
      </c>
      <c r="E3403" s="497">
        <v>0</v>
      </c>
      <c r="F3403" s="497">
        <v>0</v>
      </c>
      <c r="G3403" s="496">
        <v>0</v>
      </c>
      <c r="H3403" s="497">
        <v>0</v>
      </c>
      <c r="I3403" s="497">
        <v>0</v>
      </c>
      <c r="J3403" s="497">
        <v>0</v>
      </c>
      <c r="K3403" s="496">
        <v>0</v>
      </c>
      <c r="L3403" s="497">
        <v>0</v>
      </c>
      <c r="M3403" s="497">
        <v>0</v>
      </c>
      <c r="N3403" s="497">
        <v>0</v>
      </c>
      <c r="O3403"/>
      <c r="AA3403" s="475"/>
    </row>
    <row r="3404" spans="1:27" s="492" customFormat="1" ht="9" customHeight="1" x14ac:dyDescent="0.2">
      <c r="A3404" s="475" t="s">
        <v>476</v>
      </c>
      <c r="B3404" s="493">
        <v>2000</v>
      </c>
      <c r="C3404" s="494">
        <v>28</v>
      </c>
      <c r="D3404" s="495">
        <v>11</v>
      </c>
      <c r="E3404" s="495">
        <v>12.33</v>
      </c>
      <c r="F3404" s="495">
        <v>13.75</v>
      </c>
      <c r="G3404" s="494">
        <v>28</v>
      </c>
      <c r="H3404" s="495">
        <v>12.25</v>
      </c>
      <c r="I3404" s="495">
        <v>13.8</v>
      </c>
      <c r="J3404" s="495">
        <v>16</v>
      </c>
      <c r="K3404" s="494">
        <v>1</v>
      </c>
      <c r="L3404" s="498" t="s">
        <v>479</v>
      </c>
      <c r="M3404" s="498" t="s">
        <v>479</v>
      </c>
      <c r="N3404" s="498" t="s">
        <v>479</v>
      </c>
      <c r="O3404"/>
      <c r="AA3404" s="475"/>
    </row>
    <row r="3405" spans="1:27" s="492" customFormat="1" ht="9" customHeight="1" x14ac:dyDescent="0.2">
      <c r="A3405" s="475"/>
      <c r="B3405" s="493">
        <v>2005</v>
      </c>
      <c r="C3405" s="494">
        <v>78</v>
      </c>
      <c r="D3405" s="495">
        <v>10.3</v>
      </c>
      <c r="E3405" s="495">
        <v>12.1</v>
      </c>
      <c r="F3405" s="495">
        <v>13.5</v>
      </c>
      <c r="G3405" s="494">
        <v>50</v>
      </c>
      <c r="H3405" s="495">
        <v>12.4</v>
      </c>
      <c r="I3405" s="495">
        <v>13.8</v>
      </c>
      <c r="J3405" s="495">
        <v>15.6</v>
      </c>
      <c r="K3405" s="494">
        <v>2</v>
      </c>
      <c r="L3405" s="495" t="s">
        <v>487</v>
      </c>
      <c r="M3405" s="495" t="s">
        <v>484</v>
      </c>
      <c r="N3405" s="495" t="s">
        <v>487</v>
      </c>
      <c r="O3405"/>
      <c r="AA3405" s="475"/>
    </row>
    <row r="3406" spans="1:27" s="492" customFormat="1" ht="9" customHeight="1" x14ac:dyDescent="0.2">
      <c r="A3406" s="475"/>
      <c r="B3406" s="493">
        <v>2010</v>
      </c>
      <c r="C3406" s="494">
        <v>68</v>
      </c>
      <c r="D3406" s="495">
        <v>10.199999999999999</v>
      </c>
      <c r="E3406" s="495">
        <v>11.4</v>
      </c>
      <c r="F3406" s="495">
        <v>13</v>
      </c>
      <c r="G3406" s="494">
        <v>66</v>
      </c>
      <c r="H3406" s="495">
        <v>10</v>
      </c>
      <c r="I3406" s="495">
        <v>11.4</v>
      </c>
      <c r="J3406" s="495">
        <v>13</v>
      </c>
      <c r="K3406" s="494">
        <v>2</v>
      </c>
      <c r="L3406" s="495" t="s">
        <v>487</v>
      </c>
      <c r="M3406" s="495">
        <v>20</v>
      </c>
      <c r="N3406" s="495" t="s">
        <v>487</v>
      </c>
      <c r="O3406"/>
      <c r="AA3406" s="475"/>
    </row>
    <row r="3407" spans="1:27" s="492" customFormat="1" ht="9" customHeight="1" x14ac:dyDescent="0.2">
      <c r="A3407" s="475"/>
      <c r="B3407" s="493">
        <v>2013</v>
      </c>
      <c r="C3407" s="494">
        <v>91</v>
      </c>
      <c r="D3407" s="495">
        <v>11</v>
      </c>
      <c r="E3407" s="495">
        <v>12.2</v>
      </c>
      <c r="F3407" s="495">
        <v>15.5</v>
      </c>
      <c r="G3407" s="494">
        <v>86</v>
      </c>
      <c r="H3407" s="495">
        <v>11.6</v>
      </c>
      <c r="I3407" s="495">
        <v>13.7</v>
      </c>
      <c r="J3407" s="495">
        <v>18.100000000000001</v>
      </c>
      <c r="K3407" s="494">
        <v>4</v>
      </c>
      <c r="L3407" s="495">
        <v>10</v>
      </c>
      <c r="M3407" s="495">
        <v>23</v>
      </c>
      <c r="N3407" s="495">
        <v>24</v>
      </c>
      <c r="O3407"/>
      <c r="AA3407" s="475"/>
    </row>
    <row r="3408" spans="1:27" s="492" customFormat="1" ht="18" customHeight="1" x14ac:dyDescent="0.2">
      <c r="B3408" s="493">
        <v>2014</v>
      </c>
      <c r="C3408" s="494">
        <v>72</v>
      </c>
      <c r="D3408" s="495">
        <v>9.8000000000000007</v>
      </c>
      <c r="E3408" s="495">
        <v>11.315789473684211</v>
      </c>
      <c r="F3408" s="495">
        <v>13.142857142857142</v>
      </c>
      <c r="G3408" s="494">
        <v>71</v>
      </c>
      <c r="H3408" s="495">
        <v>10.75</v>
      </c>
      <c r="I3408" s="495">
        <v>11.824999999999999</v>
      </c>
      <c r="J3408" s="495">
        <v>14.416666666666666</v>
      </c>
      <c r="K3408" s="494">
        <v>1</v>
      </c>
      <c r="L3408" s="497" t="s">
        <v>479</v>
      </c>
      <c r="M3408" s="497" t="s">
        <v>479</v>
      </c>
      <c r="N3408" s="497" t="s">
        <v>479</v>
      </c>
      <c r="O3408"/>
      <c r="AA3408" s="475"/>
    </row>
    <row r="3409" spans="1:27" s="492" customFormat="1" ht="9" customHeight="1" x14ac:dyDescent="0.2">
      <c r="A3409" s="475" t="s">
        <v>477</v>
      </c>
      <c r="B3409" s="493">
        <v>1995</v>
      </c>
      <c r="C3409" s="496">
        <v>0</v>
      </c>
      <c r="D3409" s="497">
        <v>0</v>
      </c>
      <c r="E3409" s="497">
        <v>0</v>
      </c>
      <c r="F3409" s="497">
        <v>0</v>
      </c>
      <c r="G3409" s="496">
        <v>0</v>
      </c>
      <c r="H3409" s="497">
        <v>0</v>
      </c>
      <c r="I3409" s="497">
        <v>0</v>
      </c>
      <c r="J3409" s="497">
        <v>0</v>
      </c>
      <c r="K3409" s="496">
        <v>0</v>
      </c>
      <c r="L3409" s="497">
        <v>0</v>
      </c>
      <c r="M3409" s="497">
        <v>0</v>
      </c>
      <c r="N3409" s="497">
        <v>0</v>
      </c>
      <c r="O3409"/>
      <c r="AA3409" s="475"/>
    </row>
    <row r="3410" spans="1:27" s="492" customFormat="1" ht="9" customHeight="1" x14ac:dyDescent="0.2">
      <c r="A3410" s="475"/>
      <c r="B3410" s="493">
        <v>2000</v>
      </c>
      <c r="C3410" s="496">
        <v>0</v>
      </c>
      <c r="D3410" s="497">
        <v>0</v>
      </c>
      <c r="E3410" s="497">
        <v>0</v>
      </c>
      <c r="F3410" s="497">
        <v>0</v>
      </c>
      <c r="G3410" s="496">
        <v>0</v>
      </c>
      <c r="H3410" s="497">
        <v>0</v>
      </c>
      <c r="I3410" s="497">
        <v>0</v>
      </c>
      <c r="J3410" s="497">
        <v>0</v>
      </c>
      <c r="K3410" s="496">
        <v>0</v>
      </c>
      <c r="L3410" s="497">
        <v>0</v>
      </c>
      <c r="M3410" s="497">
        <v>0</v>
      </c>
      <c r="N3410" s="497">
        <v>0</v>
      </c>
      <c r="O3410"/>
      <c r="AA3410" s="475"/>
    </row>
    <row r="3411" spans="1:27" s="492" customFormat="1" ht="9" customHeight="1" x14ac:dyDescent="0.2">
      <c r="A3411" s="475"/>
      <c r="B3411" s="493">
        <v>2005</v>
      </c>
      <c r="C3411" s="494">
        <v>23</v>
      </c>
      <c r="D3411" s="495">
        <v>8.4</v>
      </c>
      <c r="E3411" s="495">
        <v>8.9</v>
      </c>
      <c r="F3411" s="495">
        <v>9.9</v>
      </c>
      <c r="G3411" s="494">
        <v>23</v>
      </c>
      <c r="H3411" s="495">
        <v>9.3000000000000007</v>
      </c>
      <c r="I3411" s="495">
        <v>9.9</v>
      </c>
      <c r="J3411" s="495">
        <v>11.5</v>
      </c>
      <c r="K3411" s="496">
        <v>0</v>
      </c>
      <c r="L3411" s="497">
        <v>0</v>
      </c>
      <c r="M3411" s="497">
        <v>0</v>
      </c>
      <c r="N3411" s="497">
        <v>0</v>
      </c>
      <c r="O3411"/>
      <c r="AA3411" s="475"/>
    </row>
    <row r="3412" spans="1:27" s="492" customFormat="1" ht="9" customHeight="1" x14ac:dyDescent="0.2">
      <c r="A3412" s="475"/>
      <c r="B3412" s="493">
        <v>2010</v>
      </c>
      <c r="C3412" s="494">
        <v>70</v>
      </c>
      <c r="D3412" s="495">
        <v>8.1999999999999993</v>
      </c>
      <c r="E3412" s="495">
        <v>8.6999999999999993</v>
      </c>
      <c r="F3412" s="495">
        <v>9.6</v>
      </c>
      <c r="G3412" s="494">
        <v>51</v>
      </c>
      <c r="H3412" s="495">
        <v>9.5</v>
      </c>
      <c r="I3412" s="495">
        <v>10.8</v>
      </c>
      <c r="J3412" s="495">
        <v>13.5</v>
      </c>
      <c r="K3412" s="494">
        <v>11</v>
      </c>
      <c r="L3412" s="495">
        <v>7.2</v>
      </c>
      <c r="M3412" s="495">
        <v>7.7</v>
      </c>
      <c r="N3412" s="495">
        <v>8.6</v>
      </c>
      <c r="O3412"/>
      <c r="AA3412" s="475"/>
    </row>
    <row r="3413" spans="1:27" s="492" customFormat="1" ht="9" customHeight="1" x14ac:dyDescent="0.2">
      <c r="A3413" s="475"/>
      <c r="B3413" s="493">
        <v>2013</v>
      </c>
      <c r="C3413" s="494">
        <v>75</v>
      </c>
      <c r="D3413" s="495">
        <v>6.1</v>
      </c>
      <c r="E3413" s="495">
        <v>7</v>
      </c>
      <c r="F3413" s="495">
        <v>8.6</v>
      </c>
      <c r="G3413" s="494">
        <v>69</v>
      </c>
      <c r="H3413" s="495">
        <v>6.3</v>
      </c>
      <c r="I3413" s="495">
        <v>7.5</v>
      </c>
      <c r="J3413" s="495">
        <v>10.199999999999999</v>
      </c>
      <c r="K3413" s="494">
        <v>18</v>
      </c>
      <c r="L3413" s="495">
        <v>9.1</v>
      </c>
      <c r="M3413" s="495">
        <v>9.5</v>
      </c>
      <c r="N3413" s="495">
        <v>9.9</v>
      </c>
      <c r="O3413"/>
      <c r="AA3413" s="475"/>
    </row>
    <row r="3414" spans="1:27" s="492" customFormat="1" ht="18" customHeight="1" x14ac:dyDescent="0.2">
      <c r="B3414" s="493">
        <v>2014</v>
      </c>
      <c r="C3414" s="494">
        <v>80</v>
      </c>
      <c r="D3414" s="495">
        <v>5.7</v>
      </c>
      <c r="E3414" s="495">
        <v>6.4642857142857144</v>
      </c>
      <c r="F3414" s="495">
        <v>7.384615384615385</v>
      </c>
      <c r="G3414" s="494">
        <v>75</v>
      </c>
      <c r="H3414" s="495">
        <v>5.78125</v>
      </c>
      <c r="I3414" s="495">
        <v>6.5192307692307692</v>
      </c>
      <c r="J3414" s="495">
        <v>7.520833333333333</v>
      </c>
      <c r="K3414" s="494">
        <v>47</v>
      </c>
      <c r="L3414" s="495">
        <v>9.6458333333333339</v>
      </c>
      <c r="M3414" s="495">
        <v>10.416666666666666</v>
      </c>
      <c r="N3414" s="495">
        <v>11.178571428571429</v>
      </c>
      <c r="O3414"/>
      <c r="AA3414" s="475"/>
    </row>
    <row r="3415" spans="1:27" s="492" customFormat="1" ht="9" customHeight="1" x14ac:dyDescent="0.2">
      <c r="A3415" s="475" t="s">
        <v>478</v>
      </c>
      <c r="B3415" s="493">
        <v>1995</v>
      </c>
      <c r="C3415" s="496">
        <v>0</v>
      </c>
      <c r="D3415" s="497">
        <v>0</v>
      </c>
      <c r="E3415" s="497">
        <v>0</v>
      </c>
      <c r="F3415" s="497">
        <v>0</v>
      </c>
      <c r="G3415" s="496">
        <v>0</v>
      </c>
      <c r="H3415" s="497">
        <v>0</v>
      </c>
      <c r="I3415" s="497">
        <v>0</v>
      </c>
      <c r="J3415" s="497">
        <v>0</v>
      </c>
      <c r="K3415" s="496">
        <v>0</v>
      </c>
      <c r="L3415" s="497">
        <v>0</v>
      </c>
      <c r="M3415" s="497">
        <v>0</v>
      </c>
      <c r="N3415" s="497">
        <v>0</v>
      </c>
      <c r="O3415"/>
      <c r="AA3415" s="475"/>
    </row>
    <row r="3416" spans="1:27" s="492" customFormat="1" ht="9" customHeight="1" x14ac:dyDescent="0.2">
      <c r="A3416" s="475"/>
      <c r="B3416" s="493">
        <v>2000</v>
      </c>
      <c r="C3416" s="496">
        <v>0</v>
      </c>
      <c r="D3416" s="497">
        <v>0</v>
      </c>
      <c r="E3416" s="497">
        <v>0</v>
      </c>
      <c r="F3416" s="497">
        <v>0</v>
      </c>
      <c r="G3416" s="496">
        <v>0</v>
      </c>
      <c r="H3416" s="497">
        <v>0</v>
      </c>
      <c r="I3416" s="497">
        <v>0</v>
      </c>
      <c r="J3416" s="497">
        <v>0</v>
      </c>
      <c r="K3416" s="496">
        <v>0</v>
      </c>
      <c r="L3416" s="497">
        <v>0</v>
      </c>
      <c r="M3416" s="497">
        <v>0</v>
      </c>
      <c r="N3416" s="497">
        <v>0</v>
      </c>
      <c r="O3416"/>
      <c r="AA3416" s="475"/>
    </row>
    <row r="3417" spans="1:27" s="492" customFormat="1" ht="9" customHeight="1" x14ac:dyDescent="0.2">
      <c r="A3417" s="475"/>
      <c r="B3417" s="493">
        <v>2005</v>
      </c>
      <c r="C3417" s="494">
        <v>97</v>
      </c>
      <c r="D3417" s="495">
        <v>7.3</v>
      </c>
      <c r="E3417" s="495">
        <v>7.6</v>
      </c>
      <c r="F3417" s="495">
        <v>7.9</v>
      </c>
      <c r="G3417" s="494">
        <v>96</v>
      </c>
      <c r="H3417" s="495">
        <v>7.4</v>
      </c>
      <c r="I3417" s="495">
        <v>7.7</v>
      </c>
      <c r="J3417" s="495">
        <v>8.3000000000000007</v>
      </c>
      <c r="K3417" s="494">
        <v>2</v>
      </c>
      <c r="L3417" s="495" t="s">
        <v>487</v>
      </c>
      <c r="M3417" s="495">
        <v>14</v>
      </c>
      <c r="N3417" s="495" t="s">
        <v>487</v>
      </c>
      <c r="O3417"/>
      <c r="AA3417" s="475"/>
    </row>
    <row r="3418" spans="1:27" s="492" customFormat="1" ht="9" customHeight="1" x14ac:dyDescent="0.2">
      <c r="A3418" s="475"/>
      <c r="B3418" s="493">
        <v>2010</v>
      </c>
      <c r="C3418" s="494">
        <v>102</v>
      </c>
      <c r="D3418" s="495">
        <v>4.9000000000000004</v>
      </c>
      <c r="E3418" s="495">
        <v>8</v>
      </c>
      <c r="F3418" s="495">
        <v>8.5</v>
      </c>
      <c r="G3418" s="494">
        <v>102</v>
      </c>
      <c r="H3418" s="495">
        <v>4.9000000000000004</v>
      </c>
      <c r="I3418" s="495">
        <v>7.7</v>
      </c>
      <c r="J3418" s="495">
        <v>8.5</v>
      </c>
      <c r="K3418" s="496">
        <v>0</v>
      </c>
      <c r="L3418" s="497">
        <v>0</v>
      </c>
      <c r="M3418" s="497">
        <v>0</v>
      </c>
      <c r="N3418" s="497">
        <v>0</v>
      </c>
      <c r="O3418"/>
      <c r="AA3418" s="475"/>
    </row>
    <row r="3419" spans="1:27" s="492" customFormat="1" ht="9" customHeight="1" x14ac:dyDescent="0.2">
      <c r="A3419" s="475"/>
      <c r="B3419" s="493">
        <v>2013</v>
      </c>
      <c r="C3419" s="496">
        <v>0</v>
      </c>
      <c r="D3419" s="497">
        <v>0</v>
      </c>
      <c r="E3419" s="497">
        <v>0</v>
      </c>
      <c r="F3419" s="497">
        <v>0</v>
      </c>
      <c r="G3419" s="496">
        <v>0</v>
      </c>
      <c r="H3419" s="497">
        <v>0</v>
      </c>
      <c r="I3419" s="497">
        <v>0</v>
      </c>
      <c r="J3419" s="497">
        <v>0</v>
      </c>
      <c r="K3419" s="496">
        <v>0</v>
      </c>
      <c r="L3419" s="497">
        <v>0</v>
      </c>
      <c r="M3419" s="497">
        <v>0</v>
      </c>
      <c r="N3419" s="497">
        <v>0</v>
      </c>
      <c r="O3419"/>
      <c r="AA3419" s="475"/>
    </row>
    <row r="3420" spans="1:27" s="492" customFormat="1" ht="18" customHeight="1" x14ac:dyDescent="0.2">
      <c r="B3420" s="493">
        <v>2014</v>
      </c>
      <c r="C3420" s="494">
        <v>1</v>
      </c>
      <c r="D3420" s="497" t="s">
        <v>479</v>
      </c>
      <c r="E3420" s="497" t="s">
        <v>479</v>
      </c>
      <c r="F3420" s="497" t="s">
        <v>479</v>
      </c>
      <c r="G3420" s="494">
        <v>1</v>
      </c>
      <c r="H3420" s="497" t="s">
        <v>479</v>
      </c>
      <c r="I3420" s="497" t="s">
        <v>479</v>
      </c>
      <c r="J3420" s="497" t="s">
        <v>479</v>
      </c>
      <c r="K3420" s="496">
        <v>0</v>
      </c>
      <c r="L3420" s="497">
        <v>0</v>
      </c>
      <c r="M3420" s="497">
        <v>0</v>
      </c>
      <c r="N3420" s="497">
        <v>0</v>
      </c>
      <c r="O3420"/>
      <c r="AA3420" s="475"/>
    </row>
    <row r="3421" spans="1:27" s="492" customFormat="1" ht="9" customHeight="1" x14ac:dyDescent="0.2">
      <c r="A3421" s="475" t="s">
        <v>480</v>
      </c>
      <c r="B3421" s="493">
        <v>1995</v>
      </c>
      <c r="C3421" s="496">
        <v>0</v>
      </c>
      <c r="D3421" s="497">
        <v>0</v>
      </c>
      <c r="E3421" s="497">
        <v>0</v>
      </c>
      <c r="F3421" s="497">
        <v>0</v>
      </c>
      <c r="G3421" s="496">
        <v>0</v>
      </c>
      <c r="H3421" s="497">
        <v>0</v>
      </c>
      <c r="I3421" s="497">
        <v>0</v>
      </c>
      <c r="J3421" s="497">
        <v>0</v>
      </c>
      <c r="K3421" s="496">
        <v>0</v>
      </c>
      <c r="L3421" s="497">
        <v>0</v>
      </c>
      <c r="M3421" s="497">
        <v>0</v>
      </c>
      <c r="N3421" s="497">
        <v>0</v>
      </c>
      <c r="O3421"/>
      <c r="AA3421" s="475"/>
    </row>
    <row r="3422" spans="1:27" s="492" customFormat="1" ht="9" customHeight="1" x14ac:dyDescent="0.2">
      <c r="A3422" s="475"/>
      <c r="B3422" s="493">
        <v>2000</v>
      </c>
      <c r="C3422" s="496">
        <v>0</v>
      </c>
      <c r="D3422" s="497">
        <v>0</v>
      </c>
      <c r="E3422" s="497">
        <v>0</v>
      </c>
      <c r="F3422" s="497">
        <v>0</v>
      </c>
      <c r="G3422" s="496">
        <v>0</v>
      </c>
      <c r="H3422" s="497">
        <v>0</v>
      </c>
      <c r="I3422" s="497">
        <v>0</v>
      </c>
      <c r="J3422" s="497">
        <v>0</v>
      </c>
      <c r="K3422" s="496">
        <v>0</v>
      </c>
      <c r="L3422" s="497">
        <v>0</v>
      </c>
      <c r="M3422" s="497">
        <v>0</v>
      </c>
      <c r="N3422" s="497">
        <v>0</v>
      </c>
      <c r="O3422"/>
      <c r="AA3422" s="475"/>
    </row>
    <row r="3423" spans="1:27" s="492" customFormat="1" ht="9" customHeight="1" x14ac:dyDescent="0.2">
      <c r="A3423" s="475"/>
      <c r="B3423" s="493">
        <v>2005</v>
      </c>
      <c r="C3423" s="496">
        <v>0</v>
      </c>
      <c r="D3423" s="497">
        <v>0</v>
      </c>
      <c r="E3423" s="497">
        <v>0</v>
      </c>
      <c r="F3423" s="497">
        <v>0</v>
      </c>
      <c r="G3423" s="496">
        <v>0</v>
      </c>
      <c r="H3423" s="497">
        <v>0</v>
      </c>
      <c r="I3423" s="497">
        <v>0</v>
      </c>
      <c r="J3423" s="497">
        <v>0</v>
      </c>
      <c r="K3423" s="496">
        <v>0</v>
      </c>
      <c r="L3423" s="497">
        <v>0</v>
      </c>
      <c r="M3423" s="497">
        <v>0</v>
      </c>
      <c r="N3423" s="497">
        <v>0</v>
      </c>
      <c r="O3423"/>
      <c r="AA3423" s="475"/>
    </row>
    <row r="3424" spans="1:27" s="492" customFormat="1" ht="9" customHeight="1" x14ac:dyDescent="0.2">
      <c r="A3424" s="475"/>
      <c r="B3424" s="493">
        <v>2010</v>
      </c>
      <c r="C3424" s="494">
        <v>140</v>
      </c>
      <c r="D3424" s="495">
        <v>5.6</v>
      </c>
      <c r="E3424" s="495">
        <v>6.2</v>
      </c>
      <c r="F3424" s="495">
        <v>6.8</v>
      </c>
      <c r="G3424" s="494">
        <v>139</v>
      </c>
      <c r="H3424" s="495">
        <v>5.8</v>
      </c>
      <c r="I3424" s="495">
        <v>6.4</v>
      </c>
      <c r="J3424" s="495">
        <v>7.2</v>
      </c>
      <c r="K3424" s="494">
        <v>1</v>
      </c>
      <c r="L3424" s="498" t="s">
        <v>479</v>
      </c>
      <c r="M3424" s="498" t="s">
        <v>479</v>
      </c>
      <c r="N3424" s="498" t="s">
        <v>479</v>
      </c>
      <c r="O3424"/>
      <c r="AA3424" s="475"/>
    </row>
    <row r="3425" spans="1:27" s="492" customFormat="1" ht="9" customHeight="1" x14ac:dyDescent="0.2">
      <c r="A3425" s="475"/>
      <c r="B3425" s="493">
        <v>2013</v>
      </c>
      <c r="C3425" s="494">
        <v>312</v>
      </c>
      <c r="D3425" s="495">
        <v>5.4</v>
      </c>
      <c r="E3425" s="495">
        <v>6.2</v>
      </c>
      <c r="F3425" s="495">
        <v>6.8</v>
      </c>
      <c r="G3425" s="494">
        <v>311</v>
      </c>
      <c r="H3425" s="495">
        <v>5.8</v>
      </c>
      <c r="I3425" s="495">
        <v>6.5</v>
      </c>
      <c r="J3425" s="495">
        <v>7.1</v>
      </c>
      <c r="K3425" s="494">
        <v>3</v>
      </c>
      <c r="L3425" s="495">
        <v>6.8</v>
      </c>
      <c r="M3425" s="495">
        <v>12.5</v>
      </c>
      <c r="N3425" s="495">
        <v>19.3</v>
      </c>
      <c r="O3425"/>
      <c r="AA3425" s="475"/>
    </row>
    <row r="3426" spans="1:27" s="492" customFormat="1" ht="18" customHeight="1" x14ac:dyDescent="0.2">
      <c r="B3426" s="493">
        <v>2014</v>
      </c>
      <c r="C3426" s="494">
        <v>289</v>
      </c>
      <c r="D3426" s="495">
        <v>5.4</v>
      </c>
      <c r="E3426" s="495">
        <v>6.18</v>
      </c>
      <c r="F3426" s="495">
        <v>6.758</v>
      </c>
      <c r="G3426" s="494">
        <v>289</v>
      </c>
      <c r="H3426" s="495">
        <v>5.8079268292682924</v>
      </c>
      <c r="I3426" s="495">
        <v>6.4346153846153848</v>
      </c>
      <c r="J3426" s="495">
        <v>6.990384615384615</v>
      </c>
      <c r="K3426" s="494">
        <v>1</v>
      </c>
      <c r="L3426" s="497" t="s">
        <v>479</v>
      </c>
      <c r="M3426" s="497" t="s">
        <v>479</v>
      </c>
      <c r="N3426" s="497" t="s">
        <v>479</v>
      </c>
      <c r="O3426"/>
      <c r="AA3426" s="475"/>
    </row>
    <row r="3427" spans="1:27" s="492" customFormat="1" ht="9" customHeight="1" x14ac:dyDescent="0.2">
      <c r="A3427" s="475" t="s">
        <v>481</v>
      </c>
      <c r="B3427" s="493">
        <v>1995</v>
      </c>
      <c r="C3427" s="496">
        <v>0</v>
      </c>
      <c r="D3427" s="497">
        <v>0</v>
      </c>
      <c r="E3427" s="497">
        <v>0</v>
      </c>
      <c r="F3427" s="497">
        <v>0</v>
      </c>
      <c r="G3427" s="496">
        <v>0</v>
      </c>
      <c r="H3427" s="497">
        <v>0</v>
      </c>
      <c r="I3427" s="497">
        <v>0</v>
      </c>
      <c r="J3427" s="497">
        <v>0</v>
      </c>
      <c r="K3427" s="496">
        <v>0</v>
      </c>
      <c r="L3427" s="497">
        <v>0</v>
      </c>
      <c r="M3427" s="497">
        <v>0</v>
      </c>
      <c r="N3427" s="497">
        <v>0</v>
      </c>
      <c r="O3427"/>
      <c r="AA3427" s="475"/>
    </row>
    <row r="3428" spans="1:27" s="492" customFormat="1" ht="9" customHeight="1" x14ac:dyDescent="0.2">
      <c r="A3428" s="475"/>
      <c r="B3428" s="493">
        <v>2000</v>
      </c>
      <c r="C3428" s="496">
        <v>0</v>
      </c>
      <c r="D3428" s="497">
        <v>0</v>
      </c>
      <c r="E3428" s="497">
        <v>0</v>
      </c>
      <c r="F3428" s="497">
        <v>0</v>
      </c>
      <c r="G3428" s="496">
        <v>0</v>
      </c>
      <c r="H3428" s="497">
        <v>0</v>
      </c>
      <c r="I3428" s="497">
        <v>0</v>
      </c>
      <c r="J3428" s="497">
        <v>0</v>
      </c>
      <c r="K3428" s="496">
        <v>0</v>
      </c>
      <c r="L3428" s="497">
        <v>0</v>
      </c>
      <c r="M3428" s="497">
        <v>0</v>
      </c>
      <c r="N3428" s="497">
        <v>0</v>
      </c>
      <c r="O3428"/>
      <c r="AA3428" s="475"/>
    </row>
    <row r="3429" spans="1:27" s="492" customFormat="1" ht="9" customHeight="1" x14ac:dyDescent="0.2">
      <c r="A3429" s="475"/>
      <c r="B3429" s="493">
        <v>2005</v>
      </c>
      <c r="C3429" s="496">
        <v>0</v>
      </c>
      <c r="D3429" s="497">
        <v>0</v>
      </c>
      <c r="E3429" s="497">
        <v>0</v>
      </c>
      <c r="F3429" s="497">
        <v>0</v>
      </c>
      <c r="G3429" s="496">
        <v>0</v>
      </c>
      <c r="H3429" s="497">
        <v>0</v>
      </c>
      <c r="I3429" s="497">
        <v>0</v>
      </c>
      <c r="J3429" s="497">
        <v>0</v>
      </c>
      <c r="K3429" s="496">
        <v>0</v>
      </c>
      <c r="L3429" s="497">
        <v>0</v>
      </c>
      <c r="M3429" s="497">
        <v>0</v>
      </c>
      <c r="N3429" s="497">
        <v>0</v>
      </c>
      <c r="O3429"/>
      <c r="AA3429" s="475"/>
    </row>
    <row r="3430" spans="1:27" s="492" customFormat="1" ht="9" customHeight="1" x14ac:dyDescent="0.2">
      <c r="A3430" s="475"/>
      <c r="B3430" s="493">
        <v>2010</v>
      </c>
      <c r="C3430" s="496">
        <v>0</v>
      </c>
      <c r="D3430" s="497">
        <v>0</v>
      </c>
      <c r="E3430" s="497">
        <v>0</v>
      </c>
      <c r="F3430" s="497">
        <v>0</v>
      </c>
      <c r="G3430" s="496">
        <v>0</v>
      </c>
      <c r="H3430" s="497">
        <v>0</v>
      </c>
      <c r="I3430" s="497">
        <v>0</v>
      </c>
      <c r="J3430" s="497">
        <v>0</v>
      </c>
      <c r="K3430" s="494">
        <v>78</v>
      </c>
      <c r="L3430" s="495">
        <v>7.4</v>
      </c>
      <c r="M3430" s="495">
        <v>7.9</v>
      </c>
      <c r="N3430" s="495">
        <v>10.9</v>
      </c>
      <c r="O3430"/>
      <c r="AA3430" s="475"/>
    </row>
    <row r="3431" spans="1:27" s="492" customFormat="1" ht="9" customHeight="1" x14ac:dyDescent="0.2">
      <c r="A3431" s="475"/>
      <c r="B3431" s="493">
        <v>2013</v>
      </c>
      <c r="C3431" s="496">
        <v>0</v>
      </c>
      <c r="D3431" s="497">
        <v>0</v>
      </c>
      <c r="E3431" s="497">
        <v>0</v>
      </c>
      <c r="F3431" s="497">
        <v>0</v>
      </c>
      <c r="G3431" s="496">
        <v>0</v>
      </c>
      <c r="H3431" s="497">
        <v>0</v>
      </c>
      <c r="I3431" s="497">
        <v>0</v>
      </c>
      <c r="J3431" s="497">
        <v>0</v>
      </c>
      <c r="K3431" s="494">
        <v>111</v>
      </c>
      <c r="L3431" s="495">
        <v>9.4</v>
      </c>
      <c r="M3431" s="495">
        <v>10.8</v>
      </c>
      <c r="N3431" s="495">
        <v>13.3</v>
      </c>
      <c r="O3431"/>
      <c r="AA3431" s="475"/>
    </row>
    <row r="3432" spans="1:27" s="492" customFormat="1" ht="18" customHeight="1" x14ac:dyDescent="0.2">
      <c r="B3432" s="493">
        <v>2014</v>
      </c>
      <c r="C3432" s="496">
        <v>0</v>
      </c>
      <c r="D3432" s="497">
        <v>0</v>
      </c>
      <c r="E3432" s="497">
        <v>0</v>
      </c>
      <c r="F3432" s="497">
        <v>0</v>
      </c>
      <c r="G3432" s="496">
        <v>0</v>
      </c>
      <c r="H3432" s="497">
        <v>0</v>
      </c>
      <c r="I3432" s="497">
        <v>0</v>
      </c>
      <c r="J3432" s="497">
        <v>0</v>
      </c>
      <c r="K3432" s="494">
        <v>165</v>
      </c>
      <c r="L3432" s="495">
        <v>9.6477272727272734</v>
      </c>
      <c r="M3432" s="495">
        <v>10.985294117647058</v>
      </c>
      <c r="N3432" s="495">
        <v>12.573529411764707</v>
      </c>
      <c r="O3432"/>
      <c r="AA3432" s="475"/>
    </row>
    <row r="3433" spans="1:27" s="492" customFormat="1" ht="18" customHeight="1" x14ac:dyDescent="0.15">
      <c r="B3433" s="493"/>
      <c r="C3433" s="489" t="s">
        <v>646</v>
      </c>
      <c r="P3433" s="475"/>
      <c r="Q3433" s="475"/>
      <c r="R3433" s="475"/>
      <c r="S3433" s="475"/>
      <c r="T3433" s="475"/>
      <c r="U3433" s="475"/>
      <c r="V3433" s="475"/>
      <c r="W3433" s="475"/>
      <c r="X3433" s="475"/>
      <c r="Y3433" s="475"/>
      <c r="Z3433" s="475"/>
      <c r="AA3433" s="475"/>
    </row>
    <row r="3434" spans="1:27" ht="9" customHeight="1" x14ac:dyDescent="0.15">
      <c r="A3434" s="475" t="s">
        <v>475</v>
      </c>
      <c r="B3434" s="493">
        <v>1995</v>
      </c>
      <c r="C3434" s="496">
        <v>0</v>
      </c>
      <c r="D3434" s="497">
        <v>0</v>
      </c>
      <c r="E3434" s="497">
        <v>0</v>
      </c>
      <c r="F3434" s="497">
        <v>0</v>
      </c>
      <c r="G3434" s="496">
        <v>0</v>
      </c>
      <c r="H3434" s="497">
        <v>0</v>
      </c>
      <c r="I3434" s="497">
        <v>0</v>
      </c>
      <c r="J3434" s="497">
        <v>0</v>
      </c>
      <c r="K3434" s="494">
        <v>65</v>
      </c>
      <c r="L3434" s="495">
        <v>7.31</v>
      </c>
      <c r="M3434" s="495">
        <v>7.61</v>
      </c>
      <c r="N3434" s="495">
        <v>7.92</v>
      </c>
    </row>
    <row r="3435" spans="1:27" ht="9" customHeight="1" x14ac:dyDescent="0.15">
      <c r="A3435" s="475" t="s">
        <v>476</v>
      </c>
      <c r="B3435" s="493">
        <v>2000</v>
      </c>
      <c r="C3435" s="494">
        <v>6</v>
      </c>
      <c r="D3435" s="495">
        <v>13.5</v>
      </c>
      <c r="E3435" s="495">
        <v>14</v>
      </c>
      <c r="F3435" s="495" t="s">
        <v>484</v>
      </c>
      <c r="G3435" s="494">
        <v>6</v>
      </c>
      <c r="H3435" s="495">
        <v>13.75</v>
      </c>
      <c r="I3435" s="495">
        <v>16</v>
      </c>
      <c r="J3435" s="495" t="s">
        <v>484</v>
      </c>
      <c r="K3435" s="494">
        <v>14</v>
      </c>
      <c r="L3435" s="495">
        <v>3.88</v>
      </c>
      <c r="M3435" s="495">
        <v>7</v>
      </c>
      <c r="N3435" s="495">
        <v>8.5</v>
      </c>
    </row>
    <row r="3436" spans="1:27" ht="9" customHeight="1" x14ac:dyDescent="0.15">
      <c r="B3436" s="493">
        <v>2005</v>
      </c>
      <c r="C3436" s="494">
        <v>37</v>
      </c>
      <c r="D3436" s="495">
        <v>9</v>
      </c>
      <c r="E3436" s="495">
        <v>9.6</v>
      </c>
      <c r="F3436" s="495">
        <v>10.5</v>
      </c>
      <c r="G3436" s="494">
        <v>37</v>
      </c>
      <c r="H3436" s="495">
        <v>9.5</v>
      </c>
      <c r="I3436" s="495">
        <v>10.6</v>
      </c>
      <c r="J3436" s="495">
        <v>12</v>
      </c>
      <c r="K3436" s="494">
        <v>101</v>
      </c>
      <c r="L3436" s="495">
        <v>16.600000000000001</v>
      </c>
      <c r="M3436" s="495">
        <v>19.5</v>
      </c>
      <c r="N3436" s="495">
        <v>25</v>
      </c>
    </row>
    <row r="3437" spans="1:27" ht="9" customHeight="1" x14ac:dyDescent="0.15">
      <c r="B3437" s="493">
        <v>2010</v>
      </c>
      <c r="C3437" s="494">
        <v>76</v>
      </c>
      <c r="D3437" s="495">
        <v>9.4</v>
      </c>
      <c r="E3437" s="495">
        <v>10.5</v>
      </c>
      <c r="F3437" s="495">
        <v>11.8</v>
      </c>
      <c r="G3437" s="494">
        <v>76</v>
      </c>
      <c r="H3437" s="495">
        <v>10.199999999999999</v>
      </c>
      <c r="I3437" s="495">
        <v>11.5</v>
      </c>
      <c r="J3437" s="495">
        <v>13.3</v>
      </c>
      <c r="K3437" s="494">
        <v>33</v>
      </c>
      <c r="L3437" s="495">
        <v>1.5</v>
      </c>
      <c r="M3437" s="495">
        <v>2</v>
      </c>
      <c r="N3437" s="495">
        <v>19.3</v>
      </c>
      <c r="P3437" s="492"/>
      <c r="Q3437" s="492"/>
      <c r="R3437" s="492"/>
      <c r="S3437" s="492"/>
      <c r="T3437" s="492"/>
      <c r="U3437" s="492"/>
      <c r="V3437" s="492"/>
      <c r="W3437" s="492"/>
      <c r="X3437" s="492"/>
      <c r="Y3437" s="492"/>
      <c r="Z3437" s="492"/>
    </row>
    <row r="3438" spans="1:27" ht="9" customHeight="1" x14ac:dyDescent="0.15">
      <c r="B3438" s="493">
        <v>2013</v>
      </c>
      <c r="C3438" s="494">
        <v>44</v>
      </c>
      <c r="D3438" s="495">
        <v>12.3</v>
      </c>
      <c r="E3438" s="495">
        <v>13.4</v>
      </c>
      <c r="F3438" s="495">
        <v>15.6</v>
      </c>
      <c r="G3438" s="494">
        <v>44</v>
      </c>
      <c r="H3438" s="495">
        <v>12.9</v>
      </c>
      <c r="I3438" s="495">
        <v>14.7</v>
      </c>
      <c r="J3438" s="495">
        <v>16.5</v>
      </c>
      <c r="K3438" s="494">
        <v>46</v>
      </c>
      <c r="L3438" s="495">
        <v>1.7</v>
      </c>
      <c r="M3438" s="495">
        <v>3.3</v>
      </c>
      <c r="N3438" s="495">
        <v>3.8</v>
      </c>
      <c r="AA3438" s="492"/>
    </row>
    <row r="3439" spans="1:27" s="492" customFormat="1" ht="18" customHeight="1" x14ac:dyDescent="0.15">
      <c r="B3439" s="493">
        <v>2014</v>
      </c>
      <c r="C3439" s="494">
        <v>15</v>
      </c>
      <c r="D3439" s="495">
        <v>14.2</v>
      </c>
      <c r="E3439" s="495">
        <v>14.9</v>
      </c>
      <c r="F3439" s="495">
        <v>18.25</v>
      </c>
      <c r="G3439" s="494">
        <v>15</v>
      </c>
      <c r="H3439" s="495">
        <v>14.25</v>
      </c>
      <c r="I3439" s="495">
        <v>16.25</v>
      </c>
      <c r="J3439" s="495">
        <v>19.25</v>
      </c>
      <c r="K3439" s="494">
        <v>48</v>
      </c>
      <c r="L3439" s="495">
        <v>1.6111111111111112</v>
      </c>
      <c r="M3439" s="495">
        <v>3.1923076923076925</v>
      </c>
      <c r="N3439" s="495">
        <v>3.6538461538461537</v>
      </c>
      <c r="P3439" s="475"/>
      <c r="Q3439" s="475"/>
      <c r="R3439" s="475"/>
      <c r="S3439" s="475"/>
      <c r="T3439" s="475"/>
      <c r="U3439" s="475"/>
      <c r="V3439" s="475"/>
      <c r="W3439" s="475"/>
      <c r="X3439" s="475"/>
      <c r="Y3439" s="475"/>
      <c r="Z3439" s="475"/>
      <c r="AA3439" s="475"/>
    </row>
    <row r="3440" spans="1:27" ht="9" customHeight="1" x14ac:dyDescent="0.15">
      <c r="A3440" s="475" t="s">
        <v>477</v>
      </c>
      <c r="B3440" s="493">
        <v>1995</v>
      </c>
      <c r="C3440" s="496">
        <v>0</v>
      </c>
      <c r="D3440" s="497">
        <v>0</v>
      </c>
      <c r="E3440" s="497">
        <v>0</v>
      </c>
      <c r="F3440" s="497">
        <v>0</v>
      </c>
      <c r="G3440" s="496">
        <v>0</v>
      </c>
      <c r="H3440" s="497">
        <v>0</v>
      </c>
      <c r="I3440" s="497">
        <v>0</v>
      </c>
      <c r="J3440" s="497">
        <v>0</v>
      </c>
      <c r="K3440" s="496">
        <v>0</v>
      </c>
      <c r="L3440" s="497">
        <v>0</v>
      </c>
      <c r="M3440" s="497">
        <v>0</v>
      </c>
      <c r="N3440" s="497">
        <v>0</v>
      </c>
    </row>
    <row r="3441" spans="1:27" ht="9" customHeight="1" x14ac:dyDescent="0.15">
      <c r="B3441" s="493">
        <v>2000</v>
      </c>
      <c r="C3441" s="496">
        <v>0</v>
      </c>
      <c r="D3441" s="497">
        <v>0</v>
      </c>
      <c r="E3441" s="497">
        <v>0</v>
      </c>
      <c r="F3441" s="497">
        <v>0</v>
      </c>
      <c r="G3441" s="496">
        <v>0</v>
      </c>
      <c r="H3441" s="497">
        <v>0</v>
      </c>
      <c r="I3441" s="497">
        <v>0</v>
      </c>
      <c r="J3441" s="497">
        <v>0</v>
      </c>
      <c r="K3441" s="496">
        <v>0</v>
      </c>
      <c r="L3441" s="497">
        <v>0</v>
      </c>
      <c r="M3441" s="497">
        <v>0</v>
      </c>
      <c r="N3441" s="497">
        <v>0</v>
      </c>
    </row>
    <row r="3442" spans="1:27" ht="9" customHeight="1" x14ac:dyDescent="0.15">
      <c r="B3442" s="493">
        <v>2005</v>
      </c>
      <c r="C3442" s="496">
        <v>0</v>
      </c>
      <c r="D3442" s="497">
        <v>0</v>
      </c>
      <c r="E3442" s="497">
        <v>0</v>
      </c>
      <c r="F3442" s="497">
        <v>0</v>
      </c>
      <c r="G3442" s="496">
        <v>0</v>
      </c>
      <c r="H3442" s="497">
        <v>0</v>
      </c>
      <c r="I3442" s="497">
        <v>0</v>
      </c>
      <c r="J3442" s="497">
        <v>0</v>
      </c>
      <c r="K3442" s="496">
        <v>0</v>
      </c>
      <c r="L3442" s="497">
        <v>0</v>
      </c>
      <c r="M3442" s="497">
        <v>0</v>
      </c>
      <c r="N3442" s="497">
        <v>0</v>
      </c>
    </row>
    <row r="3443" spans="1:27" ht="9" customHeight="1" x14ac:dyDescent="0.15">
      <c r="B3443" s="493">
        <v>2010</v>
      </c>
      <c r="C3443" s="494">
        <v>71</v>
      </c>
      <c r="D3443" s="495">
        <v>5.6</v>
      </c>
      <c r="E3443" s="495">
        <v>6.7</v>
      </c>
      <c r="F3443" s="495">
        <v>8.4</v>
      </c>
      <c r="G3443" s="494">
        <v>71</v>
      </c>
      <c r="H3443" s="495">
        <v>6.3</v>
      </c>
      <c r="I3443" s="495">
        <v>8.3000000000000007</v>
      </c>
      <c r="J3443" s="495">
        <v>9.5</v>
      </c>
      <c r="K3443" s="496">
        <v>0</v>
      </c>
      <c r="L3443" s="497">
        <v>0</v>
      </c>
      <c r="M3443" s="497">
        <v>0</v>
      </c>
      <c r="N3443" s="497">
        <v>0</v>
      </c>
      <c r="P3443" s="492"/>
      <c r="Q3443" s="492"/>
      <c r="R3443" s="492"/>
      <c r="S3443" s="492"/>
      <c r="T3443" s="492"/>
      <c r="U3443" s="492"/>
      <c r="V3443" s="492"/>
      <c r="W3443" s="492"/>
      <c r="X3443" s="492"/>
      <c r="Y3443" s="492"/>
      <c r="Z3443" s="492"/>
    </row>
    <row r="3444" spans="1:27" ht="9" customHeight="1" x14ac:dyDescent="0.15">
      <c r="B3444" s="493">
        <v>2013</v>
      </c>
      <c r="C3444" s="494">
        <v>62</v>
      </c>
      <c r="D3444" s="495">
        <v>5.3</v>
      </c>
      <c r="E3444" s="495">
        <v>5.7</v>
      </c>
      <c r="F3444" s="495">
        <v>6.2</v>
      </c>
      <c r="G3444" s="494">
        <v>62</v>
      </c>
      <c r="H3444" s="495">
        <v>5.7</v>
      </c>
      <c r="I3444" s="495">
        <v>6.5</v>
      </c>
      <c r="J3444" s="495">
        <v>7.7</v>
      </c>
      <c r="K3444" s="494">
        <v>40</v>
      </c>
      <c r="L3444" s="495">
        <v>9.4</v>
      </c>
      <c r="M3444" s="495">
        <v>9.9</v>
      </c>
      <c r="N3444" s="495">
        <v>10.9</v>
      </c>
      <c r="AA3444" s="492"/>
    </row>
    <row r="3445" spans="1:27" s="492" customFormat="1" ht="18" customHeight="1" x14ac:dyDescent="0.15">
      <c r="B3445" s="493">
        <v>2014</v>
      </c>
      <c r="C3445" s="494">
        <v>57</v>
      </c>
      <c r="D3445" s="495">
        <v>5.3</v>
      </c>
      <c r="E3445" s="495">
        <v>5.5888888888888886</v>
      </c>
      <c r="F3445" s="495">
        <v>5.9055555555555559</v>
      </c>
      <c r="G3445" s="494">
        <v>57</v>
      </c>
      <c r="H3445" s="495">
        <v>5.7361111111111107</v>
      </c>
      <c r="I3445" s="495">
        <v>6.4130434782608692</v>
      </c>
      <c r="J3445" s="495">
        <v>7.125</v>
      </c>
      <c r="K3445" s="494">
        <v>43</v>
      </c>
      <c r="L3445" s="495">
        <v>9.546875</v>
      </c>
      <c r="M3445" s="495">
        <v>10.318181818181818</v>
      </c>
      <c r="N3445" s="495">
        <v>11.541666666666666</v>
      </c>
      <c r="P3445" s="475"/>
      <c r="Q3445" s="475"/>
      <c r="R3445" s="475"/>
      <c r="S3445" s="475"/>
      <c r="T3445" s="475"/>
      <c r="U3445" s="475"/>
      <c r="V3445" s="475"/>
      <c r="W3445" s="475"/>
      <c r="X3445" s="475"/>
      <c r="Y3445" s="475"/>
      <c r="Z3445" s="475"/>
      <c r="AA3445" s="475"/>
    </row>
    <row r="3446" spans="1:27" ht="9" customHeight="1" x14ac:dyDescent="0.15">
      <c r="A3446" s="475" t="s">
        <v>478</v>
      </c>
      <c r="B3446" s="493">
        <v>1995</v>
      </c>
      <c r="C3446" s="494">
        <v>1</v>
      </c>
      <c r="D3446" s="498" t="s">
        <v>479</v>
      </c>
      <c r="E3446" s="498" t="s">
        <v>479</v>
      </c>
      <c r="F3446" s="498" t="s">
        <v>479</v>
      </c>
      <c r="G3446" s="494">
        <v>1</v>
      </c>
      <c r="H3446" s="498" t="s">
        <v>479</v>
      </c>
      <c r="I3446" s="498" t="s">
        <v>479</v>
      </c>
      <c r="J3446" s="498" t="s">
        <v>479</v>
      </c>
      <c r="K3446" s="496">
        <v>0</v>
      </c>
      <c r="L3446" s="497">
        <v>0</v>
      </c>
      <c r="M3446" s="497">
        <v>0</v>
      </c>
      <c r="N3446" s="497">
        <v>0</v>
      </c>
    </row>
    <row r="3447" spans="1:27" ht="9" customHeight="1" x14ac:dyDescent="0.15">
      <c r="B3447" s="493">
        <v>2000</v>
      </c>
      <c r="C3447" s="494">
        <v>107</v>
      </c>
      <c r="D3447" s="495">
        <v>7.32</v>
      </c>
      <c r="E3447" s="495">
        <v>7.67</v>
      </c>
      <c r="F3447" s="495">
        <v>8.08</v>
      </c>
      <c r="G3447" s="494">
        <v>106</v>
      </c>
      <c r="H3447" s="495">
        <v>7.36</v>
      </c>
      <c r="I3447" s="495">
        <v>7.74</v>
      </c>
      <c r="J3447" s="495">
        <v>8.85</v>
      </c>
      <c r="K3447" s="494">
        <v>1</v>
      </c>
      <c r="L3447" s="498" t="s">
        <v>479</v>
      </c>
      <c r="M3447" s="498" t="s">
        <v>479</v>
      </c>
      <c r="N3447" s="498" t="s">
        <v>479</v>
      </c>
    </row>
    <row r="3448" spans="1:27" ht="9" customHeight="1" x14ac:dyDescent="0.15">
      <c r="A3448" s="506"/>
      <c r="B3448" s="493">
        <v>2005</v>
      </c>
      <c r="C3448" s="494">
        <v>597</v>
      </c>
      <c r="D3448" s="495">
        <v>7.5</v>
      </c>
      <c r="E3448" s="495">
        <v>8.1999999999999993</v>
      </c>
      <c r="F3448" s="495">
        <v>9.3000000000000007</v>
      </c>
      <c r="G3448" s="494">
        <v>586</v>
      </c>
      <c r="H3448" s="495">
        <v>7.5</v>
      </c>
      <c r="I3448" s="495">
        <v>8.5</v>
      </c>
      <c r="J3448" s="495">
        <v>10.199999999999999</v>
      </c>
      <c r="K3448" s="494">
        <v>8</v>
      </c>
      <c r="L3448" s="495">
        <v>11</v>
      </c>
      <c r="M3448" s="495">
        <v>14</v>
      </c>
      <c r="N3448" s="495">
        <v>17</v>
      </c>
    </row>
    <row r="3449" spans="1:27" ht="9" customHeight="1" x14ac:dyDescent="0.15">
      <c r="B3449" s="493">
        <v>2010</v>
      </c>
      <c r="C3449" s="494">
        <v>553</v>
      </c>
      <c r="D3449" s="495">
        <v>7.5</v>
      </c>
      <c r="E3449" s="495">
        <v>8.6</v>
      </c>
      <c r="F3449" s="495">
        <v>10.1</v>
      </c>
      <c r="G3449" s="494">
        <v>550</v>
      </c>
      <c r="H3449" s="495">
        <v>8.4</v>
      </c>
      <c r="I3449" s="495">
        <v>9.8000000000000007</v>
      </c>
      <c r="J3449" s="495">
        <v>11.8</v>
      </c>
      <c r="K3449" s="494">
        <v>2</v>
      </c>
      <c r="L3449" s="495" t="s">
        <v>487</v>
      </c>
      <c r="M3449" s="495">
        <v>17</v>
      </c>
      <c r="N3449" s="495" t="s">
        <v>487</v>
      </c>
      <c r="P3449" s="492"/>
      <c r="Q3449" s="492"/>
      <c r="R3449" s="492"/>
      <c r="S3449" s="492"/>
      <c r="T3449" s="492"/>
      <c r="U3449" s="492"/>
      <c r="V3449" s="492"/>
      <c r="W3449" s="492"/>
      <c r="X3449" s="492"/>
      <c r="Y3449" s="492"/>
      <c r="Z3449" s="492"/>
    </row>
    <row r="3450" spans="1:27" ht="9" customHeight="1" x14ac:dyDescent="0.15">
      <c r="B3450" s="493">
        <v>2013</v>
      </c>
      <c r="C3450" s="494">
        <v>95</v>
      </c>
      <c r="D3450" s="495">
        <v>7.2</v>
      </c>
      <c r="E3450" s="495">
        <v>7.6</v>
      </c>
      <c r="F3450" s="495">
        <v>7.9</v>
      </c>
      <c r="G3450" s="494">
        <v>93</v>
      </c>
      <c r="H3450" s="495">
        <v>7</v>
      </c>
      <c r="I3450" s="495">
        <v>8.6</v>
      </c>
      <c r="J3450" s="495">
        <v>10</v>
      </c>
      <c r="K3450" s="496">
        <v>0</v>
      </c>
      <c r="L3450" s="497">
        <v>0</v>
      </c>
      <c r="M3450" s="497">
        <v>0</v>
      </c>
      <c r="N3450" s="497">
        <v>0</v>
      </c>
      <c r="AA3450" s="492"/>
    </row>
    <row r="3451" spans="1:27" s="492" customFormat="1" ht="18" customHeight="1" x14ac:dyDescent="0.15">
      <c r="B3451" s="493">
        <v>2014</v>
      </c>
      <c r="C3451" s="494">
        <v>133</v>
      </c>
      <c r="D3451" s="495">
        <v>7.2</v>
      </c>
      <c r="E3451" s="495">
        <v>7.517391304347826</v>
      </c>
      <c r="F3451" s="495">
        <v>7.8065217391304351</v>
      </c>
      <c r="G3451" s="494">
        <v>97</v>
      </c>
      <c r="H3451" s="495">
        <v>7.5576923076923075</v>
      </c>
      <c r="I3451" s="495">
        <v>9.0294117647058822</v>
      </c>
      <c r="J3451" s="495">
        <v>10.704545454545455</v>
      </c>
      <c r="K3451" s="496">
        <v>0</v>
      </c>
      <c r="L3451" s="497">
        <v>0</v>
      </c>
      <c r="M3451" s="497">
        <v>0</v>
      </c>
      <c r="N3451" s="497">
        <v>0</v>
      </c>
      <c r="P3451" s="475"/>
      <c r="Q3451" s="475"/>
      <c r="R3451" s="475"/>
      <c r="S3451" s="475"/>
      <c r="T3451" s="475"/>
      <c r="U3451" s="475"/>
      <c r="V3451" s="475"/>
      <c r="W3451" s="475"/>
      <c r="X3451" s="475"/>
      <c r="Y3451" s="475"/>
      <c r="Z3451" s="475"/>
      <c r="AA3451" s="475"/>
    </row>
    <row r="3452" spans="1:27" ht="9" customHeight="1" x14ac:dyDescent="0.15">
      <c r="A3452" s="475" t="s">
        <v>480</v>
      </c>
      <c r="B3452" s="493">
        <v>1995</v>
      </c>
      <c r="C3452" s="496">
        <v>0</v>
      </c>
      <c r="D3452" s="497">
        <v>0</v>
      </c>
      <c r="E3452" s="497">
        <v>0</v>
      </c>
      <c r="F3452" s="497">
        <v>0</v>
      </c>
      <c r="G3452" s="496">
        <v>0</v>
      </c>
      <c r="H3452" s="497">
        <v>0</v>
      </c>
      <c r="I3452" s="497">
        <v>0</v>
      </c>
      <c r="J3452" s="497">
        <v>0</v>
      </c>
      <c r="K3452" s="496">
        <v>0</v>
      </c>
      <c r="L3452" s="497">
        <v>0</v>
      </c>
      <c r="M3452" s="497">
        <v>0</v>
      </c>
      <c r="N3452" s="497">
        <v>0</v>
      </c>
    </row>
    <row r="3453" spans="1:27" ht="9" customHeight="1" x14ac:dyDescent="0.15">
      <c r="B3453" s="493">
        <v>2000</v>
      </c>
      <c r="C3453" s="496">
        <v>0</v>
      </c>
      <c r="D3453" s="497">
        <v>0</v>
      </c>
      <c r="E3453" s="497">
        <v>0</v>
      </c>
      <c r="F3453" s="497">
        <v>0</v>
      </c>
      <c r="G3453" s="496">
        <v>0</v>
      </c>
      <c r="H3453" s="497">
        <v>0</v>
      </c>
      <c r="I3453" s="497">
        <v>0</v>
      </c>
      <c r="J3453" s="497">
        <v>0</v>
      </c>
      <c r="K3453" s="496">
        <v>0</v>
      </c>
      <c r="L3453" s="497">
        <v>0</v>
      </c>
      <c r="M3453" s="497">
        <v>0</v>
      </c>
      <c r="N3453" s="497">
        <v>0</v>
      </c>
    </row>
    <row r="3454" spans="1:27" ht="9" customHeight="1" x14ac:dyDescent="0.15">
      <c r="B3454" s="493">
        <v>2005</v>
      </c>
      <c r="C3454" s="494">
        <v>79</v>
      </c>
      <c r="D3454" s="495">
        <v>5.3</v>
      </c>
      <c r="E3454" s="495">
        <v>5.5</v>
      </c>
      <c r="F3454" s="495">
        <v>5.8</v>
      </c>
      <c r="G3454" s="494">
        <v>77</v>
      </c>
      <c r="H3454" s="495">
        <v>5.4</v>
      </c>
      <c r="I3454" s="495">
        <v>5.7</v>
      </c>
      <c r="J3454" s="495">
        <v>7</v>
      </c>
      <c r="K3454" s="494">
        <v>47</v>
      </c>
      <c r="L3454" s="495">
        <v>1.4</v>
      </c>
      <c r="M3454" s="495">
        <v>1.7</v>
      </c>
      <c r="N3454" s="495">
        <v>6.1</v>
      </c>
    </row>
    <row r="3455" spans="1:27" ht="9" customHeight="1" x14ac:dyDescent="0.15">
      <c r="B3455" s="493">
        <v>2010</v>
      </c>
      <c r="C3455" s="494">
        <v>1204</v>
      </c>
      <c r="D3455" s="495">
        <v>5.3</v>
      </c>
      <c r="E3455" s="495">
        <v>5.7</v>
      </c>
      <c r="F3455" s="495">
        <v>6.3</v>
      </c>
      <c r="G3455" s="494">
        <v>1193</v>
      </c>
      <c r="H3455" s="495">
        <v>5.4</v>
      </c>
      <c r="I3455" s="495">
        <v>5.7</v>
      </c>
      <c r="J3455" s="495">
        <v>6.4</v>
      </c>
      <c r="K3455" s="494">
        <v>4</v>
      </c>
      <c r="L3455" s="495">
        <v>9</v>
      </c>
      <c r="M3455" s="495">
        <v>19</v>
      </c>
      <c r="N3455" s="495">
        <v>20</v>
      </c>
      <c r="P3455" s="492"/>
      <c r="Q3455" s="492"/>
      <c r="R3455" s="492"/>
      <c r="S3455" s="492"/>
      <c r="T3455" s="492"/>
      <c r="U3455" s="492"/>
      <c r="V3455" s="492"/>
      <c r="W3455" s="492"/>
      <c r="X3455" s="492"/>
      <c r="Y3455" s="492"/>
      <c r="Z3455" s="492"/>
    </row>
    <row r="3456" spans="1:27" ht="9" customHeight="1" x14ac:dyDescent="0.15">
      <c r="B3456" s="493">
        <v>2013</v>
      </c>
      <c r="C3456" s="494">
        <v>2425</v>
      </c>
      <c r="D3456" s="495">
        <v>5.4</v>
      </c>
      <c r="E3456" s="495">
        <v>5.9</v>
      </c>
      <c r="F3456" s="495">
        <v>7.2</v>
      </c>
      <c r="G3456" s="494">
        <v>2411</v>
      </c>
      <c r="H3456" s="495">
        <v>5.5</v>
      </c>
      <c r="I3456" s="495">
        <v>6.1</v>
      </c>
      <c r="J3456" s="495">
        <v>7.7</v>
      </c>
      <c r="K3456" s="494">
        <v>27</v>
      </c>
      <c r="L3456" s="495">
        <v>8.6</v>
      </c>
      <c r="M3456" s="495">
        <v>11.4</v>
      </c>
      <c r="N3456" s="495">
        <v>18.100000000000001</v>
      </c>
      <c r="AA3456" s="492"/>
    </row>
    <row r="3457" spans="1:27" s="492" customFormat="1" ht="18" customHeight="1" x14ac:dyDescent="0.15">
      <c r="B3457" s="493">
        <v>2014</v>
      </c>
      <c r="C3457" s="494">
        <v>2941</v>
      </c>
      <c r="D3457" s="495">
        <v>5.4</v>
      </c>
      <c r="E3457" s="495">
        <v>5.8606261288380495</v>
      </c>
      <c r="F3457" s="495">
        <v>7.0835129310344831</v>
      </c>
      <c r="G3457" s="494">
        <v>2858</v>
      </c>
      <c r="H3457" s="495">
        <v>5.4050497866287337</v>
      </c>
      <c r="I3457" s="495">
        <v>5.9132290184921761</v>
      </c>
      <c r="J3457" s="495">
        <v>7.3691037735849054</v>
      </c>
      <c r="K3457" s="494">
        <v>27</v>
      </c>
      <c r="L3457" s="495">
        <v>7.25</v>
      </c>
      <c r="M3457" s="495">
        <v>9.875</v>
      </c>
      <c r="N3457" s="495">
        <v>14.125</v>
      </c>
      <c r="P3457" s="475"/>
      <c r="Q3457" s="475"/>
      <c r="R3457" s="475"/>
      <c r="S3457" s="475"/>
      <c r="T3457" s="475"/>
      <c r="U3457" s="475"/>
      <c r="V3457" s="475"/>
      <c r="W3457" s="475"/>
      <c r="X3457" s="475"/>
      <c r="Y3457" s="475"/>
      <c r="Z3457" s="475"/>
      <c r="AA3457" s="475"/>
    </row>
    <row r="3458" spans="1:27" ht="9" customHeight="1" x14ac:dyDescent="0.15">
      <c r="A3458" s="475" t="s">
        <v>481</v>
      </c>
      <c r="B3458" s="493">
        <v>1995</v>
      </c>
      <c r="C3458" s="496">
        <v>0</v>
      </c>
      <c r="D3458" s="497">
        <v>0</v>
      </c>
      <c r="E3458" s="497">
        <v>0</v>
      </c>
      <c r="F3458" s="497">
        <v>0</v>
      </c>
      <c r="G3458" s="496">
        <v>0</v>
      </c>
      <c r="H3458" s="497">
        <v>0</v>
      </c>
      <c r="I3458" s="497">
        <v>0</v>
      </c>
      <c r="J3458" s="497">
        <v>0</v>
      </c>
      <c r="K3458" s="496">
        <v>0</v>
      </c>
      <c r="L3458" s="497">
        <v>0</v>
      </c>
      <c r="M3458" s="497">
        <v>0</v>
      </c>
      <c r="N3458" s="497">
        <v>0</v>
      </c>
    </row>
    <row r="3459" spans="1:27" ht="9" customHeight="1" x14ac:dyDescent="0.15">
      <c r="B3459" s="493">
        <v>2000</v>
      </c>
      <c r="C3459" s="496">
        <v>0</v>
      </c>
      <c r="D3459" s="497">
        <v>0</v>
      </c>
      <c r="E3459" s="497">
        <v>0</v>
      </c>
      <c r="F3459" s="497">
        <v>0</v>
      </c>
      <c r="G3459" s="496">
        <v>0</v>
      </c>
      <c r="H3459" s="497">
        <v>0</v>
      </c>
      <c r="I3459" s="497">
        <v>0</v>
      </c>
      <c r="J3459" s="497">
        <v>0</v>
      </c>
      <c r="K3459" s="496">
        <v>0</v>
      </c>
      <c r="L3459" s="497">
        <v>0</v>
      </c>
      <c r="M3459" s="497">
        <v>0</v>
      </c>
      <c r="N3459" s="497">
        <v>0</v>
      </c>
    </row>
    <row r="3460" spans="1:27" ht="9" customHeight="1" x14ac:dyDescent="0.15">
      <c r="B3460" s="493">
        <v>2005</v>
      </c>
      <c r="C3460" s="496">
        <v>0</v>
      </c>
      <c r="D3460" s="497">
        <v>0</v>
      </c>
      <c r="E3460" s="497">
        <v>0</v>
      </c>
      <c r="F3460" s="497">
        <v>0</v>
      </c>
      <c r="G3460" s="496">
        <v>0</v>
      </c>
      <c r="H3460" s="497">
        <v>0</v>
      </c>
      <c r="I3460" s="497">
        <v>0</v>
      </c>
      <c r="J3460" s="497">
        <v>0</v>
      </c>
      <c r="K3460" s="494">
        <v>95</v>
      </c>
      <c r="L3460" s="495">
        <v>10.9</v>
      </c>
      <c r="M3460" s="495">
        <v>14.4</v>
      </c>
      <c r="N3460" s="495">
        <v>18.100000000000001</v>
      </c>
    </row>
    <row r="3461" spans="1:27" ht="9" customHeight="1" x14ac:dyDescent="0.15">
      <c r="B3461" s="493">
        <v>2010</v>
      </c>
      <c r="C3461" s="496">
        <v>0</v>
      </c>
      <c r="D3461" s="497">
        <v>0</v>
      </c>
      <c r="E3461" s="497">
        <v>0</v>
      </c>
      <c r="F3461" s="497">
        <v>0</v>
      </c>
      <c r="G3461" s="496">
        <v>0</v>
      </c>
      <c r="H3461" s="497">
        <v>0</v>
      </c>
      <c r="I3461" s="497">
        <v>0</v>
      </c>
      <c r="J3461" s="497">
        <v>0</v>
      </c>
      <c r="K3461" s="494">
        <v>515</v>
      </c>
      <c r="L3461" s="495">
        <v>10</v>
      </c>
      <c r="M3461" s="495">
        <v>13.6</v>
      </c>
      <c r="N3461" s="495">
        <v>17.5</v>
      </c>
      <c r="P3461" s="492"/>
      <c r="Q3461" s="492"/>
      <c r="R3461" s="492"/>
      <c r="S3461" s="492"/>
      <c r="T3461" s="492"/>
      <c r="U3461" s="492"/>
      <c r="V3461" s="492"/>
      <c r="W3461" s="492"/>
      <c r="X3461" s="492"/>
      <c r="Y3461" s="492"/>
      <c r="Z3461" s="492"/>
    </row>
    <row r="3462" spans="1:27" ht="9" customHeight="1" x14ac:dyDescent="0.15">
      <c r="B3462" s="493">
        <v>2013</v>
      </c>
      <c r="C3462" s="496">
        <v>0</v>
      </c>
      <c r="D3462" s="497">
        <v>0</v>
      </c>
      <c r="E3462" s="497">
        <v>0</v>
      </c>
      <c r="F3462" s="497">
        <v>0</v>
      </c>
      <c r="G3462" s="496">
        <v>0</v>
      </c>
      <c r="H3462" s="497">
        <v>0</v>
      </c>
      <c r="I3462" s="497">
        <v>0</v>
      </c>
      <c r="J3462" s="497">
        <v>0</v>
      </c>
      <c r="K3462" s="494">
        <v>993</v>
      </c>
      <c r="L3462" s="495">
        <v>9.6</v>
      </c>
      <c r="M3462" s="495">
        <v>11.5</v>
      </c>
      <c r="N3462" s="495">
        <v>14.9</v>
      </c>
      <c r="P3462" s="492"/>
      <c r="Q3462" s="492"/>
      <c r="R3462" s="492"/>
      <c r="S3462" s="492"/>
      <c r="T3462" s="492"/>
      <c r="U3462" s="492"/>
      <c r="V3462" s="492"/>
      <c r="W3462" s="492"/>
      <c r="X3462" s="492"/>
      <c r="Y3462" s="492"/>
      <c r="Z3462" s="492"/>
      <c r="AA3462" s="492"/>
    </row>
    <row r="3463" spans="1:27" s="492" customFormat="1" ht="18" customHeight="1" x14ac:dyDescent="0.15">
      <c r="B3463" s="493">
        <v>2014</v>
      </c>
      <c r="C3463" s="496">
        <v>0</v>
      </c>
      <c r="D3463" s="497">
        <v>0</v>
      </c>
      <c r="E3463" s="497">
        <v>0</v>
      </c>
      <c r="F3463" s="497">
        <v>0</v>
      </c>
      <c r="G3463" s="496">
        <v>0</v>
      </c>
      <c r="H3463" s="497">
        <v>0</v>
      </c>
      <c r="I3463" s="497">
        <v>0</v>
      </c>
      <c r="J3463" s="497">
        <v>0</v>
      </c>
      <c r="K3463" s="494">
        <v>1013</v>
      </c>
      <c r="L3463" s="495">
        <v>9.4778225806451619</v>
      </c>
      <c r="M3463" s="495">
        <v>11.300675675675675</v>
      </c>
      <c r="N3463" s="495">
        <v>14.039772727272727</v>
      </c>
      <c r="P3463" s="475"/>
      <c r="Q3463" s="475"/>
      <c r="R3463" s="475"/>
      <c r="S3463" s="475"/>
      <c r="T3463" s="475"/>
      <c r="U3463" s="475"/>
      <c r="V3463" s="475"/>
      <c r="W3463" s="475"/>
      <c r="X3463" s="475"/>
      <c r="Y3463" s="475"/>
      <c r="Z3463" s="475"/>
    </row>
    <row r="3464" spans="1:27" s="492" customFormat="1" ht="18" customHeight="1" x14ac:dyDescent="0.15">
      <c r="A3464" s="489"/>
      <c r="B3464" s="493"/>
      <c r="C3464" s="489" t="s">
        <v>647</v>
      </c>
      <c r="D3464" s="490"/>
      <c r="E3464" s="490"/>
      <c r="F3464" s="490"/>
      <c r="G3464" s="491"/>
      <c r="H3464" s="490"/>
      <c r="I3464" s="490"/>
      <c r="J3464" s="490"/>
      <c r="K3464" s="491"/>
      <c r="L3464" s="490"/>
      <c r="M3464" s="490"/>
      <c r="N3464" s="490"/>
      <c r="P3464" s="475"/>
      <c r="Q3464" s="475"/>
      <c r="R3464" s="475"/>
      <c r="S3464" s="475"/>
      <c r="T3464" s="475"/>
      <c r="U3464" s="475"/>
      <c r="V3464" s="475"/>
      <c r="W3464" s="475"/>
      <c r="X3464" s="475"/>
      <c r="Y3464" s="475"/>
      <c r="Z3464" s="475"/>
      <c r="AA3464" s="475"/>
    </row>
    <row r="3465" spans="1:27" ht="9" customHeight="1" x14ac:dyDescent="0.15">
      <c r="A3465" s="475" t="s">
        <v>475</v>
      </c>
      <c r="B3465" s="493">
        <v>1995</v>
      </c>
      <c r="C3465" s="496">
        <v>0</v>
      </c>
      <c r="D3465" s="497">
        <v>0</v>
      </c>
      <c r="E3465" s="497">
        <v>0</v>
      </c>
      <c r="F3465" s="497">
        <v>0</v>
      </c>
      <c r="G3465" s="496">
        <v>0</v>
      </c>
      <c r="H3465" s="497">
        <v>0</v>
      </c>
      <c r="I3465" s="497">
        <v>0</v>
      </c>
      <c r="J3465" s="497">
        <v>0</v>
      </c>
      <c r="K3465" s="496">
        <v>0</v>
      </c>
      <c r="L3465" s="497">
        <v>0</v>
      </c>
      <c r="M3465" s="497">
        <v>0</v>
      </c>
      <c r="N3465" s="497">
        <v>0</v>
      </c>
    </row>
    <row r="3466" spans="1:27" ht="9" customHeight="1" x14ac:dyDescent="0.15">
      <c r="A3466" s="475" t="s">
        <v>476</v>
      </c>
      <c r="B3466" s="493">
        <v>2000</v>
      </c>
      <c r="C3466" s="496">
        <v>0</v>
      </c>
      <c r="D3466" s="497">
        <v>0</v>
      </c>
      <c r="E3466" s="497">
        <v>0</v>
      </c>
      <c r="F3466" s="497">
        <v>0</v>
      </c>
      <c r="G3466" s="496">
        <v>0</v>
      </c>
      <c r="H3466" s="497">
        <v>0</v>
      </c>
      <c r="I3466" s="497">
        <v>0</v>
      </c>
      <c r="J3466" s="497">
        <v>0</v>
      </c>
      <c r="K3466" s="496">
        <v>0</v>
      </c>
      <c r="L3466" s="497">
        <v>0</v>
      </c>
      <c r="M3466" s="497">
        <v>0</v>
      </c>
      <c r="N3466" s="497">
        <v>0</v>
      </c>
    </row>
    <row r="3467" spans="1:27" ht="9" customHeight="1" x14ac:dyDescent="0.15">
      <c r="B3467" s="493">
        <v>2005</v>
      </c>
      <c r="C3467" s="494">
        <v>24</v>
      </c>
      <c r="D3467" s="495">
        <v>9.3000000000000007</v>
      </c>
      <c r="E3467" s="495">
        <v>11.2</v>
      </c>
      <c r="F3467" s="495">
        <v>12.5</v>
      </c>
      <c r="G3467" s="494">
        <v>21</v>
      </c>
      <c r="H3467" s="495">
        <v>8.6</v>
      </c>
      <c r="I3467" s="495">
        <v>11.3</v>
      </c>
      <c r="J3467" s="495">
        <v>13.5</v>
      </c>
      <c r="K3467" s="494">
        <v>2</v>
      </c>
      <c r="L3467" s="495" t="s">
        <v>487</v>
      </c>
      <c r="M3467" s="495">
        <v>4</v>
      </c>
      <c r="N3467" s="495" t="s">
        <v>487</v>
      </c>
    </row>
    <row r="3468" spans="1:27" ht="9" customHeight="1" x14ac:dyDescent="0.15">
      <c r="B3468" s="493">
        <v>2010</v>
      </c>
      <c r="C3468" s="494">
        <v>12</v>
      </c>
      <c r="D3468" s="495">
        <v>8</v>
      </c>
      <c r="E3468" s="495">
        <v>9</v>
      </c>
      <c r="F3468" s="495">
        <v>10.5</v>
      </c>
      <c r="G3468" s="494">
        <v>8</v>
      </c>
      <c r="H3468" s="495">
        <v>8.3000000000000007</v>
      </c>
      <c r="I3468" s="495">
        <v>9</v>
      </c>
      <c r="J3468" s="495">
        <v>12</v>
      </c>
      <c r="K3468" s="494">
        <v>6</v>
      </c>
      <c r="L3468" s="495">
        <v>8.8000000000000007</v>
      </c>
      <c r="M3468" s="495">
        <v>14</v>
      </c>
      <c r="N3468" s="495">
        <v>20.5</v>
      </c>
      <c r="P3468" s="492"/>
      <c r="Q3468" s="492"/>
      <c r="R3468" s="492"/>
      <c r="S3468" s="492"/>
      <c r="T3468" s="492"/>
      <c r="U3468" s="492"/>
      <c r="V3468" s="492"/>
      <c r="W3468" s="492"/>
      <c r="X3468" s="492"/>
      <c r="Y3468" s="492"/>
      <c r="Z3468" s="492"/>
    </row>
    <row r="3469" spans="1:27" ht="9" customHeight="1" x14ac:dyDescent="0.15">
      <c r="B3469" s="493">
        <v>2013</v>
      </c>
      <c r="C3469" s="494">
        <v>1</v>
      </c>
      <c r="D3469" s="498" t="s">
        <v>479</v>
      </c>
      <c r="E3469" s="498" t="s">
        <v>479</v>
      </c>
      <c r="F3469" s="498" t="s">
        <v>479</v>
      </c>
      <c r="G3469" s="494">
        <v>1</v>
      </c>
      <c r="H3469" s="498" t="s">
        <v>479</v>
      </c>
      <c r="I3469" s="498" t="s">
        <v>479</v>
      </c>
      <c r="J3469" s="498" t="s">
        <v>479</v>
      </c>
      <c r="K3469" s="494">
        <v>1</v>
      </c>
      <c r="L3469" s="498" t="s">
        <v>479</v>
      </c>
      <c r="M3469" s="498" t="s">
        <v>479</v>
      </c>
      <c r="N3469" s="498" t="s">
        <v>479</v>
      </c>
      <c r="P3469" s="492"/>
      <c r="Q3469" s="492"/>
      <c r="R3469" s="492"/>
      <c r="S3469" s="492"/>
      <c r="T3469" s="492"/>
      <c r="U3469" s="492"/>
      <c r="V3469" s="492"/>
      <c r="W3469" s="492"/>
      <c r="X3469" s="492"/>
      <c r="Y3469" s="492"/>
      <c r="Z3469" s="492"/>
      <c r="AA3469" s="492"/>
    </row>
    <row r="3470" spans="1:27" s="492" customFormat="1" ht="18" customHeight="1" x14ac:dyDescent="0.2">
      <c r="B3470" s="493">
        <v>2014</v>
      </c>
      <c r="C3470" s="496">
        <v>0</v>
      </c>
      <c r="D3470" s="497">
        <v>0</v>
      </c>
      <c r="E3470" s="497">
        <v>0</v>
      </c>
      <c r="F3470" s="497">
        <v>0</v>
      </c>
      <c r="G3470" s="496">
        <v>0</v>
      </c>
      <c r="H3470" s="497">
        <v>0</v>
      </c>
      <c r="I3470" s="497">
        <v>0</v>
      </c>
      <c r="J3470" s="497">
        <v>0</v>
      </c>
      <c r="K3470" s="496">
        <v>0</v>
      </c>
      <c r="L3470" s="497">
        <v>0</v>
      </c>
      <c r="M3470" s="497">
        <v>0</v>
      </c>
      <c r="N3470" s="497">
        <v>0</v>
      </c>
    </row>
    <row r="3471" spans="1:27" s="492" customFormat="1" ht="9" customHeight="1" x14ac:dyDescent="0.15">
      <c r="A3471" s="475" t="s">
        <v>478</v>
      </c>
      <c r="B3471" s="493">
        <v>1995</v>
      </c>
      <c r="C3471" s="496">
        <v>0</v>
      </c>
      <c r="D3471" s="497">
        <v>0</v>
      </c>
      <c r="E3471" s="497">
        <v>0</v>
      </c>
      <c r="F3471" s="497">
        <v>0</v>
      </c>
      <c r="G3471" s="496">
        <v>0</v>
      </c>
      <c r="H3471" s="497">
        <v>0</v>
      </c>
      <c r="I3471" s="497">
        <v>0</v>
      </c>
      <c r="J3471" s="497">
        <v>0</v>
      </c>
      <c r="K3471" s="496">
        <v>0</v>
      </c>
      <c r="L3471" s="497">
        <v>0</v>
      </c>
      <c r="M3471" s="497">
        <v>0</v>
      </c>
      <c r="N3471" s="497">
        <v>0</v>
      </c>
      <c r="P3471" s="475"/>
      <c r="Q3471" s="475"/>
      <c r="R3471" s="475"/>
      <c r="S3471" s="475"/>
      <c r="T3471" s="475"/>
      <c r="U3471" s="475"/>
      <c r="V3471" s="475"/>
      <c r="W3471" s="475"/>
      <c r="X3471" s="475"/>
      <c r="Y3471" s="475"/>
      <c r="Z3471" s="475"/>
    </row>
    <row r="3472" spans="1:27" s="492" customFormat="1" ht="9" customHeight="1" x14ac:dyDescent="0.15">
      <c r="A3472" s="475"/>
      <c r="B3472" s="493">
        <v>2000</v>
      </c>
      <c r="C3472" s="496">
        <v>0</v>
      </c>
      <c r="D3472" s="497">
        <v>0</v>
      </c>
      <c r="E3472" s="497">
        <v>0</v>
      </c>
      <c r="F3472" s="497">
        <v>0</v>
      </c>
      <c r="G3472" s="496">
        <v>0</v>
      </c>
      <c r="H3472" s="497">
        <v>0</v>
      </c>
      <c r="I3472" s="497">
        <v>0</v>
      </c>
      <c r="J3472" s="497">
        <v>0</v>
      </c>
      <c r="K3472" s="496">
        <v>0</v>
      </c>
      <c r="L3472" s="497">
        <v>0</v>
      </c>
      <c r="M3472" s="497">
        <v>0</v>
      </c>
      <c r="N3472" s="497">
        <v>0</v>
      </c>
      <c r="P3472" s="475"/>
      <c r="Q3472" s="475"/>
      <c r="R3472" s="475"/>
      <c r="S3472" s="475"/>
      <c r="T3472" s="475"/>
      <c r="U3472" s="475"/>
      <c r="V3472" s="475"/>
      <c r="W3472" s="475"/>
      <c r="X3472" s="475"/>
      <c r="Y3472" s="475"/>
      <c r="Z3472" s="475"/>
    </row>
    <row r="3473" spans="1:26" s="492" customFormat="1" ht="9" customHeight="1" x14ac:dyDescent="0.15">
      <c r="A3473" s="506"/>
      <c r="B3473" s="493">
        <v>2005</v>
      </c>
      <c r="C3473" s="494">
        <v>121</v>
      </c>
      <c r="D3473" s="495">
        <v>7.4</v>
      </c>
      <c r="E3473" s="495">
        <v>7.7</v>
      </c>
      <c r="F3473" s="495">
        <v>8.4</v>
      </c>
      <c r="G3473" s="494">
        <v>120</v>
      </c>
      <c r="H3473" s="495">
        <v>7.2</v>
      </c>
      <c r="I3473" s="495">
        <v>7.6</v>
      </c>
      <c r="J3473" s="495">
        <v>8</v>
      </c>
      <c r="K3473" s="494">
        <v>1</v>
      </c>
      <c r="L3473" s="498" t="s">
        <v>479</v>
      </c>
      <c r="M3473" s="498" t="s">
        <v>479</v>
      </c>
      <c r="N3473" s="498" t="s">
        <v>479</v>
      </c>
      <c r="P3473" s="475"/>
      <c r="Q3473" s="475"/>
      <c r="R3473" s="475"/>
      <c r="S3473" s="475"/>
      <c r="T3473" s="475"/>
      <c r="U3473" s="475"/>
      <c r="V3473" s="475"/>
      <c r="W3473" s="475"/>
      <c r="X3473" s="475"/>
      <c r="Y3473" s="475"/>
      <c r="Z3473" s="475"/>
    </row>
    <row r="3474" spans="1:26" s="492" customFormat="1" ht="9" customHeight="1" x14ac:dyDescent="0.15">
      <c r="A3474" s="475"/>
      <c r="B3474" s="493">
        <v>2010</v>
      </c>
      <c r="C3474" s="494">
        <v>290</v>
      </c>
      <c r="D3474" s="495">
        <v>7.2</v>
      </c>
      <c r="E3474" s="495">
        <v>7.5</v>
      </c>
      <c r="F3474" s="495">
        <v>7.9</v>
      </c>
      <c r="G3474" s="494">
        <v>246</v>
      </c>
      <c r="H3474" s="495">
        <v>4.0999999999999996</v>
      </c>
      <c r="I3474" s="495">
        <v>4.7</v>
      </c>
      <c r="J3474" s="495">
        <v>6.7</v>
      </c>
      <c r="K3474" s="496">
        <v>0</v>
      </c>
      <c r="L3474" s="497">
        <v>0</v>
      </c>
      <c r="M3474" s="497">
        <v>0</v>
      </c>
      <c r="N3474" s="497">
        <v>0</v>
      </c>
      <c r="P3474" s="475"/>
      <c r="Q3474" s="475"/>
      <c r="R3474" s="475"/>
      <c r="S3474" s="475"/>
      <c r="T3474" s="475"/>
      <c r="U3474" s="475"/>
      <c r="V3474" s="475"/>
      <c r="W3474" s="475"/>
      <c r="X3474" s="475"/>
      <c r="Y3474" s="475"/>
      <c r="Z3474" s="475"/>
    </row>
    <row r="3475" spans="1:26" s="492" customFormat="1" ht="9" customHeight="1" x14ac:dyDescent="0.15">
      <c r="A3475" s="475"/>
      <c r="B3475" s="493">
        <v>2013</v>
      </c>
      <c r="C3475" s="494">
        <v>54</v>
      </c>
      <c r="D3475" s="495">
        <v>7.3</v>
      </c>
      <c r="E3475" s="495">
        <v>7.5</v>
      </c>
      <c r="F3475" s="495">
        <v>7.8</v>
      </c>
      <c r="G3475" s="494">
        <v>4</v>
      </c>
      <c r="H3475" s="495">
        <v>11.5</v>
      </c>
      <c r="I3475" s="495">
        <v>12</v>
      </c>
      <c r="J3475" s="495">
        <v>13</v>
      </c>
      <c r="K3475" s="496">
        <v>0</v>
      </c>
      <c r="L3475" s="497">
        <v>0</v>
      </c>
      <c r="M3475" s="497">
        <v>0</v>
      </c>
      <c r="N3475" s="497">
        <v>0</v>
      </c>
      <c r="P3475" s="475"/>
      <c r="Q3475" s="475"/>
      <c r="R3475" s="475"/>
      <c r="S3475" s="475"/>
      <c r="T3475" s="475"/>
      <c r="U3475" s="475"/>
      <c r="V3475" s="475"/>
      <c r="W3475" s="475"/>
      <c r="X3475" s="475"/>
      <c r="Y3475" s="475"/>
      <c r="Z3475" s="475"/>
    </row>
    <row r="3476" spans="1:26" s="492" customFormat="1" ht="18" customHeight="1" x14ac:dyDescent="0.15">
      <c r="B3476" s="493">
        <v>2014</v>
      </c>
      <c r="C3476" s="494">
        <v>34</v>
      </c>
      <c r="D3476" s="495">
        <v>10</v>
      </c>
      <c r="E3476" s="495">
        <v>10.5625</v>
      </c>
      <c r="F3476" s="495">
        <v>12.1</v>
      </c>
      <c r="G3476" s="494">
        <v>25</v>
      </c>
      <c r="H3476" s="495">
        <v>9.265625</v>
      </c>
      <c r="I3476" s="495">
        <v>9.65625</v>
      </c>
      <c r="J3476" s="495">
        <v>10.375</v>
      </c>
      <c r="K3476" s="496">
        <v>0</v>
      </c>
      <c r="L3476" s="497">
        <v>0</v>
      </c>
      <c r="M3476" s="497">
        <v>0</v>
      </c>
      <c r="N3476" s="497">
        <v>0</v>
      </c>
      <c r="P3476" s="475"/>
      <c r="Q3476" s="475"/>
      <c r="R3476" s="475"/>
      <c r="S3476" s="475"/>
      <c r="T3476" s="475"/>
      <c r="U3476" s="475"/>
      <c r="V3476" s="475"/>
      <c r="W3476" s="475"/>
      <c r="X3476" s="475"/>
      <c r="Y3476" s="475"/>
      <c r="Z3476" s="475"/>
    </row>
    <row r="3477" spans="1:26" s="492" customFormat="1" ht="29.25" customHeight="1" x14ac:dyDescent="0.15">
      <c r="A3477" s="502" t="s">
        <v>94</v>
      </c>
      <c r="B3477" s="493"/>
      <c r="C3477" s="501"/>
      <c r="D3477" s="500"/>
      <c r="E3477" s="500"/>
      <c r="F3477" s="500"/>
      <c r="G3477" s="501"/>
      <c r="H3477" s="500"/>
      <c r="I3477" s="500"/>
      <c r="J3477" s="500"/>
      <c r="K3477" s="501"/>
      <c r="L3477" s="500"/>
      <c r="M3477" s="500"/>
      <c r="N3477" s="500"/>
    </row>
    <row r="3478" spans="1:26" s="492" customFormat="1" ht="9" customHeight="1" x14ac:dyDescent="0.15">
      <c r="A3478" s="475" t="s">
        <v>480</v>
      </c>
      <c r="B3478" s="493">
        <v>1995</v>
      </c>
      <c r="C3478" s="496">
        <v>0</v>
      </c>
      <c r="D3478" s="497">
        <v>0</v>
      </c>
      <c r="E3478" s="497">
        <v>0</v>
      </c>
      <c r="F3478" s="497">
        <v>0</v>
      </c>
      <c r="G3478" s="496">
        <v>0</v>
      </c>
      <c r="H3478" s="497">
        <v>0</v>
      </c>
      <c r="I3478" s="497">
        <v>0</v>
      </c>
      <c r="J3478" s="497">
        <v>0</v>
      </c>
      <c r="K3478" s="496">
        <v>0</v>
      </c>
      <c r="L3478" s="497">
        <v>0</v>
      </c>
      <c r="M3478" s="497">
        <v>0</v>
      </c>
      <c r="N3478" s="497">
        <v>0</v>
      </c>
      <c r="P3478" s="475"/>
      <c r="Q3478" s="475"/>
      <c r="R3478" s="475"/>
      <c r="S3478" s="475"/>
      <c r="T3478" s="475"/>
      <c r="U3478" s="475"/>
      <c r="V3478" s="475"/>
      <c r="W3478" s="475"/>
      <c r="X3478" s="475"/>
      <c r="Y3478" s="475"/>
      <c r="Z3478" s="475"/>
    </row>
    <row r="3479" spans="1:26" s="492" customFormat="1" ht="9" customHeight="1" x14ac:dyDescent="0.15">
      <c r="A3479" s="475"/>
      <c r="B3479" s="493">
        <v>2000</v>
      </c>
      <c r="C3479" s="496">
        <v>0</v>
      </c>
      <c r="D3479" s="497">
        <v>0</v>
      </c>
      <c r="E3479" s="497">
        <v>0</v>
      </c>
      <c r="F3479" s="497">
        <v>0</v>
      </c>
      <c r="G3479" s="496">
        <v>0</v>
      </c>
      <c r="H3479" s="497">
        <v>0</v>
      </c>
      <c r="I3479" s="497">
        <v>0</v>
      </c>
      <c r="J3479" s="497">
        <v>0</v>
      </c>
      <c r="K3479" s="496">
        <v>0</v>
      </c>
      <c r="L3479" s="497">
        <v>0</v>
      </c>
      <c r="M3479" s="497">
        <v>0</v>
      </c>
      <c r="N3479" s="497">
        <v>0</v>
      </c>
      <c r="P3479" s="475"/>
      <c r="Q3479" s="475"/>
      <c r="R3479" s="475"/>
      <c r="S3479" s="475"/>
      <c r="T3479" s="475"/>
      <c r="U3479" s="475"/>
      <c r="V3479" s="475"/>
      <c r="W3479" s="475"/>
      <c r="X3479" s="475"/>
      <c r="Y3479" s="475"/>
      <c r="Z3479" s="475"/>
    </row>
    <row r="3480" spans="1:26" s="492" customFormat="1" ht="9" customHeight="1" x14ac:dyDescent="0.15">
      <c r="A3480" s="475"/>
      <c r="B3480" s="493">
        <v>2005</v>
      </c>
      <c r="C3480" s="494">
        <v>31</v>
      </c>
      <c r="D3480" s="495">
        <v>5.4</v>
      </c>
      <c r="E3480" s="495">
        <v>5.8</v>
      </c>
      <c r="F3480" s="495">
        <v>7.3</v>
      </c>
      <c r="G3480" s="494">
        <v>31</v>
      </c>
      <c r="H3480" s="495">
        <v>6</v>
      </c>
      <c r="I3480" s="495">
        <v>7.6</v>
      </c>
      <c r="J3480" s="495">
        <v>10.3</v>
      </c>
      <c r="K3480" s="494">
        <v>1</v>
      </c>
      <c r="L3480" s="498" t="s">
        <v>479</v>
      </c>
      <c r="M3480" s="498" t="s">
        <v>479</v>
      </c>
      <c r="N3480" s="498" t="s">
        <v>479</v>
      </c>
      <c r="P3480" s="475"/>
      <c r="Q3480" s="475"/>
      <c r="R3480" s="475"/>
      <c r="S3480" s="475"/>
      <c r="T3480" s="475"/>
      <c r="U3480" s="475"/>
      <c r="V3480" s="475"/>
      <c r="W3480" s="475"/>
      <c r="X3480" s="475"/>
      <c r="Y3480" s="475"/>
      <c r="Z3480" s="475"/>
    </row>
    <row r="3481" spans="1:26" s="492" customFormat="1" ht="9" customHeight="1" x14ac:dyDescent="0.15">
      <c r="A3481" s="475"/>
      <c r="B3481" s="493">
        <v>2010</v>
      </c>
      <c r="C3481" s="494">
        <v>457</v>
      </c>
      <c r="D3481" s="495">
        <v>5.3</v>
      </c>
      <c r="E3481" s="495">
        <v>5.8</v>
      </c>
      <c r="F3481" s="495">
        <v>7.3</v>
      </c>
      <c r="G3481" s="494">
        <v>457</v>
      </c>
      <c r="H3481" s="495">
        <v>2.8</v>
      </c>
      <c r="I3481" s="495">
        <v>5.0999999999999996</v>
      </c>
      <c r="J3481" s="495">
        <v>7.5</v>
      </c>
      <c r="K3481" s="494">
        <v>1</v>
      </c>
      <c r="L3481" s="498" t="s">
        <v>479</v>
      </c>
      <c r="M3481" s="498" t="s">
        <v>479</v>
      </c>
      <c r="N3481" s="498" t="s">
        <v>479</v>
      </c>
      <c r="P3481" s="475"/>
      <c r="Q3481" s="475"/>
      <c r="R3481" s="475"/>
      <c r="S3481" s="475"/>
      <c r="T3481" s="475"/>
      <c r="U3481" s="475"/>
      <c r="V3481" s="475"/>
      <c r="W3481" s="475"/>
      <c r="X3481" s="475"/>
      <c r="Y3481" s="475"/>
      <c r="Z3481" s="475"/>
    </row>
    <row r="3482" spans="1:26" s="492" customFormat="1" ht="9" customHeight="1" x14ac:dyDescent="0.15">
      <c r="A3482" s="475"/>
      <c r="B3482" s="493">
        <v>2013</v>
      </c>
      <c r="C3482" s="494">
        <v>703</v>
      </c>
      <c r="D3482" s="495">
        <v>5.5</v>
      </c>
      <c r="E3482" s="495">
        <v>6.2</v>
      </c>
      <c r="F3482" s="495">
        <v>7</v>
      </c>
      <c r="G3482" s="494">
        <v>630</v>
      </c>
      <c r="H3482" s="495">
        <v>3</v>
      </c>
      <c r="I3482" s="495">
        <v>5.5</v>
      </c>
      <c r="J3482" s="495">
        <v>7.3</v>
      </c>
      <c r="K3482" s="494">
        <v>3</v>
      </c>
      <c r="L3482" s="495">
        <v>5.8</v>
      </c>
      <c r="M3482" s="495">
        <v>7.5</v>
      </c>
      <c r="N3482" s="495">
        <v>13.3</v>
      </c>
      <c r="P3482" s="475"/>
      <c r="Q3482" s="475"/>
      <c r="R3482" s="475"/>
      <c r="S3482" s="475"/>
      <c r="T3482" s="475"/>
      <c r="U3482" s="475"/>
      <c r="V3482" s="475"/>
      <c r="W3482" s="475"/>
      <c r="X3482" s="475"/>
      <c r="Y3482" s="475"/>
      <c r="Z3482" s="475"/>
    </row>
    <row r="3483" spans="1:26" s="492" customFormat="1" ht="18" customHeight="1" x14ac:dyDescent="0.15">
      <c r="B3483" s="493">
        <v>2014</v>
      </c>
      <c r="C3483" s="494">
        <v>1136</v>
      </c>
      <c r="D3483" s="495">
        <v>5.6</v>
      </c>
      <c r="E3483" s="495">
        <v>6.26463700234192</v>
      </c>
      <c r="F3483" s="495">
        <v>6.9297423887587826</v>
      </c>
      <c r="G3483" s="494">
        <v>994</v>
      </c>
      <c r="H3483" s="495">
        <v>3.8347457627118642</v>
      </c>
      <c r="I3483" s="495">
        <v>5.5287958115183242</v>
      </c>
      <c r="J3483" s="495">
        <v>7.1178571428571429</v>
      </c>
      <c r="K3483" s="494">
        <v>5</v>
      </c>
      <c r="L3483" s="495">
        <v>11.25</v>
      </c>
      <c r="M3483" s="495">
        <v>18.25</v>
      </c>
      <c r="N3483" s="495">
        <v>18.875</v>
      </c>
      <c r="P3483" s="475"/>
      <c r="Q3483" s="475"/>
      <c r="R3483" s="475"/>
      <c r="S3483" s="475"/>
      <c r="T3483" s="475"/>
      <c r="U3483" s="475"/>
      <c r="V3483" s="475"/>
      <c r="W3483" s="475"/>
      <c r="X3483" s="475"/>
      <c r="Y3483" s="475"/>
      <c r="Z3483" s="475"/>
    </row>
    <row r="3484" spans="1:26" s="492" customFormat="1" ht="9" customHeight="1" x14ac:dyDescent="0.15">
      <c r="A3484" s="475" t="s">
        <v>481</v>
      </c>
      <c r="B3484" s="493">
        <v>1995</v>
      </c>
      <c r="C3484" s="496">
        <v>0</v>
      </c>
      <c r="D3484" s="496">
        <v>0</v>
      </c>
      <c r="E3484" s="496">
        <v>0</v>
      </c>
      <c r="F3484" s="496">
        <v>0</v>
      </c>
      <c r="G3484" s="496">
        <v>0</v>
      </c>
      <c r="H3484" s="496">
        <v>0</v>
      </c>
      <c r="I3484" s="496">
        <v>0</v>
      </c>
      <c r="J3484" s="496">
        <v>0</v>
      </c>
      <c r="K3484" s="496">
        <v>0</v>
      </c>
      <c r="L3484" s="496">
        <v>0</v>
      </c>
      <c r="M3484" s="496">
        <v>0</v>
      </c>
      <c r="N3484" s="496">
        <v>0</v>
      </c>
      <c r="P3484" s="475"/>
      <c r="Q3484" s="475"/>
      <c r="R3484" s="475"/>
      <c r="S3484" s="475"/>
      <c r="T3484" s="475"/>
      <c r="U3484" s="475"/>
      <c r="V3484" s="475"/>
      <c r="W3484" s="475"/>
      <c r="X3484" s="475"/>
      <c r="Y3484" s="475"/>
      <c r="Z3484" s="475"/>
    </row>
    <row r="3485" spans="1:26" s="492" customFormat="1" ht="9" customHeight="1" x14ac:dyDescent="0.15">
      <c r="A3485" s="475"/>
      <c r="B3485" s="493">
        <v>2000</v>
      </c>
      <c r="C3485" s="496">
        <v>0</v>
      </c>
      <c r="D3485" s="496">
        <v>0</v>
      </c>
      <c r="E3485" s="496">
        <v>0</v>
      </c>
      <c r="F3485" s="496">
        <v>0</v>
      </c>
      <c r="G3485" s="496">
        <v>0</v>
      </c>
      <c r="H3485" s="496">
        <v>0</v>
      </c>
      <c r="I3485" s="496">
        <v>0</v>
      </c>
      <c r="J3485" s="496">
        <v>0</v>
      </c>
      <c r="K3485" s="496">
        <v>0</v>
      </c>
      <c r="L3485" s="496">
        <v>0</v>
      </c>
      <c r="M3485" s="496">
        <v>0</v>
      </c>
      <c r="N3485" s="496">
        <v>0</v>
      </c>
      <c r="P3485" s="475"/>
      <c r="Q3485" s="475"/>
      <c r="R3485" s="475"/>
      <c r="S3485" s="475"/>
      <c r="T3485" s="475"/>
      <c r="U3485" s="475"/>
      <c r="V3485" s="475"/>
      <c r="W3485" s="475"/>
      <c r="X3485" s="475"/>
      <c r="Y3485" s="475"/>
      <c r="Z3485" s="475"/>
    </row>
    <row r="3486" spans="1:26" s="492" customFormat="1" ht="9" customHeight="1" x14ac:dyDescent="0.15">
      <c r="A3486" s="475"/>
      <c r="B3486" s="493">
        <v>2005</v>
      </c>
      <c r="C3486" s="496">
        <v>0</v>
      </c>
      <c r="D3486" s="496">
        <v>0</v>
      </c>
      <c r="E3486" s="496">
        <v>0</v>
      </c>
      <c r="F3486" s="496">
        <v>0</v>
      </c>
      <c r="G3486" s="496">
        <v>0</v>
      </c>
      <c r="H3486" s="496">
        <v>0</v>
      </c>
      <c r="I3486" s="496">
        <v>0</v>
      </c>
      <c r="J3486" s="496">
        <v>0</v>
      </c>
      <c r="K3486" s="496">
        <v>0</v>
      </c>
      <c r="L3486" s="496">
        <v>0</v>
      </c>
      <c r="M3486" s="496">
        <v>0</v>
      </c>
      <c r="N3486" s="496">
        <v>0</v>
      </c>
      <c r="P3486" s="475"/>
      <c r="Q3486" s="475"/>
      <c r="R3486" s="475"/>
      <c r="S3486" s="475"/>
      <c r="T3486" s="475"/>
      <c r="U3486" s="475"/>
      <c r="V3486" s="475"/>
      <c r="W3486" s="475"/>
      <c r="X3486" s="475"/>
      <c r="Y3486" s="475"/>
      <c r="Z3486" s="475"/>
    </row>
    <row r="3487" spans="1:26" s="492" customFormat="1" ht="9" customHeight="1" x14ac:dyDescent="0.15">
      <c r="A3487" s="475"/>
      <c r="B3487" s="493">
        <v>2010</v>
      </c>
      <c r="C3487" s="496">
        <v>0</v>
      </c>
      <c r="D3487" s="497">
        <v>0</v>
      </c>
      <c r="E3487" s="497">
        <v>0</v>
      </c>
      <c r="F3487" s="497">
        <v>0</v>
      </c>
      <c r="G3487" s="496">
        <v>0</v>
      </c>
      <c r="H3487" s="497">
        <v>0</v>
      </c>
      <c r="I3487" s="497">
        <v>0</v>
      </c>
      <c r="J3487" s="497">
        <v>0</v>
      </c>
      <c r="K3487" s="494">
        <v>33</v>
      </c>
      <c r="L3487" s="495">
        <v>6.3</v>
      </c>
      <c r="M3487" s="495">
        <v>8.3000000000000007</v>
      </c>
      <c r="N3487" s="495">
        <v>12.9</v>
      </c>
      <c r="P3487" s="475"/>
      <c r="Q3487" s="475"/>
      <c r="R3487" s="475"/>
      <c r="S3487" s="475"/>
      <c r="T3487" s="475"/>
      <c r="U3487" s="475"/>
      <c r="V3487" s="475"/>
      <c r="W3487" s="475"/>
      <c r="X3487" s="475"/>
      <c r="Y3487" s="475"/>
      <c r="Z3487" s="475"/>
    </row>
    <row r="3488" spans="1:26" s="492" customFormat="1" ht="9" customHeight="1" x14ac:dyDescent="0.15">
      <c r="A3488" s="475"/>
      <c r="B3488" s="493">
        <v>2013</v>
      </c>
      <c r="C3488" s="496">
        <v>0</v>
      </c>
      <c r="D3488" s="497">
        <v>0</v>
      </c>
      <c r="E3488" s="497">
        <v>0</v>
      </c>
      <c r="F3488" s="497">
        <v>0</v>
      </c>
      <c r="G3488" s="496">
        <v>0</v>
      </c>
      <c r="H3488" s="497">
        <v>0</v>
      </c>
      <c r="I3488" s="497">
        <v>0</v>
      </c>
      <c r="J3488" s="497">
        <v>0</v>
      </c>
      <c r="K3488" s="494">
        <v>72</v>
      </c>
      <c r="L3488" s="495">
        <v>5.5</v>
      </c>
      <c r="M3488" s="495">
        <v>8.1999999999999993</v>
      </c>
      <c r="N3488" s="495">
        <v>12</v>
      </c>
      <c r="P3488" s="475"/>
      <c r="Q3488" s="475"/>
      <c r="R3488" s="475"/>
      <c r="S3488" s="475"/>
      <c r="T3488" s="475"/>
      <c r="U3488" s="475"/>
      <c r="V3488" s="475"/>
      <c r="W3488" s="475"/>
      <c r="X3488" s="475"/>
      <c r="Y3488" s="475"/>
      <c r="Z3488" s="475"/>
    </row>
    <row r="3489" spans="1:26" s="492" customFormat="1" ht="18" customHeight="1" x14ac:dyDescent="0.15">
      <c r="B3489" s="493">
        <v>2014</v>
      </c>
      <c r="C3489" s="496">
        <v>0</v>
      </c>
      <c r="D3489" s="497">
        <v>0</v>
      </c>
      <c r="E3489" s="497">
        <v>0</v>
      </c>
      <c r="F3489" s="497">
        <v>0</v>
      </c>
      <c r="G3489" s="496">
        <v>0</v>
      </c>
      <c r="H3489" s="497">
        <v>0</v>
      </c>
      <c r="I3489" s="497">
        <v>0</v>
      </c>
      <c r="J3489" s="497">
        <v>0</v>
      </c>
      <c r="K3489" s="494">
        <v>73</v>
      </c>
      <c r="L3489" s="495">
        <v>7.520833333333333</v>
      </c>
      <c r="M3489" s="495">
        <v>9.65</v>
      </c>
      <c r="N3489" s="495">
        <v>11.964285714285714</v>
      </c>
      <c r="P3489" s="475"/>
      <c r="Q3489" s="475"/>
      <c r="R3489" s="475"/>
      <c r="S3489" s="475"/>
      <c r="T3489" s="475"/>
      <c r="U3489" s="475"/>
      <c r="V3489" s="475"/>
      <c r="W3489" s="475"/>
      <c r="X3489" s="475"/>
      <c r="Y3489" s="475"/>
      <c r="Z3489" s="475"/>
    </row>
    <row r="3490" spans="1:26" s="492" customFormat="1" ht="18" customHeight="1" x14ac:dyDescent="0.15">
      <c r="A3490" s="489"/>
      <c r="B3490" s="493"/>
      <c r="C3490" s="489" t="s">
        <v>648</v>
      </c>
      <c r="D3490" s="490"/>
      <c r="E3490" s="490"/>
      <c r="F3490" s="490"/>
      <c r="G3490" s="491"/>
      <c r="H3490" s="490"/>
      <c r="I3490" s="490"/>
      <c r="J3490" s="490"/>
      <c r="K3490" s="491"/>
      <c r="L3490" s="490"/>
      <c r="M3490" s="490"/>
      <c r="N3490" s="490"/>
      <c r="P3490" s="475"/>
      <c r="Q3490" s="475"/>
      <c r="R3490" s="475"/>
      <c r="S3490" s="475"/>
      <c r="T3490" s="475"/>
      <c r="U3490" s="475"/>
      <c r="V3490" s="475"/>
      <c r="W3490" s="475"/>
      <c r="X3490" s="475"/>
      <c r="Y3490" s="475"/>
      <c r="Z3490" s="475"/>
    </row>
    <row r="3491" spans="1:26" s="492" customFormat="1" ht="9" customHeight="1" x14ac:dyDescent="0.15">
      <c r="A3491" s="475" t="s">
        <v>475</v>
      </c>
      <c r="B3491" s="493">
        <v>1995</v>
      </c>
      <c r="C3491" s="496">
        <v>0</v>
      </c>
      <c r="D3491" s="497">
        <v>0</v>
      </c>
      <c r="E3491" s="497">
        <v>0</v>
      </c>
      <c r="F3491" s="497">
        <v>0</v>
      </c>
      <c r="G3491" s="496">
        <v>0</v>
      </c>
      <c r="H3491" s="497">
        <v>0</v>
      </c>
      <c r="I3491" s="497">
        <v>0</v>
      </c>
      <c r="J3491" s="497">
        <v>0</v>
      </c>
      <c r="K3491" s="494">
        <v>8</v>
      </c>
      <c r="L3491" s="495">
        <v>3.33</v>
      </c>
      <c r="M3491" s="495">
        <v>3.67</v>
      </c>
      <c r="N3491" s="495">
        <v>4</v>
      </c>
      <c r="P3491" s="475"/>
      <c r="Q3491" s="475"/>
      <c r="R3491" s="475"/>
      <c r="S3491" s="475"/>
      <c r="T3491" s="475"/>
      <c r="U3491" s="475"/>
      <c r="V3491" s="475"/>
      <c r="W3491" s="475"/>
      <c r="X3491" s="475"/>
      <c r="Y3491" s="475"/>
      <c r="Z3491" s="475"/>
    </row>
    <row r="3492" spans="1:26" s="492" customFormat="1" ht="9" customHeight="1" x14ac:dyDescent="0.15">
      <c r="A3492" s="475" t="s">
        <v>476</v>
      </c>
      <c r="B3492" s="493">
        <v>2000</v>
      </c>
      <c r="C3492" s="494">
        <v>66</v>
      </c>
      <c r="D3492" s="495">
        <v>8.39</v>
      </c>
      <c r="E3492" s="495">
        <v>8.7899999999999991</v>
      </c>
      <c r="F3492" s="495">
        <v>9.31</v>
      </c>
      <c r="G3492" s="494">
        <v>24</v>
      </c>
      <c r="H3492" s="495">
        <v>9.4</v>
      </c>
      <c r="I3492" s="495">
        <v>9.8000000000000007</v>
      </c>
      <c r="J3492" s="495">
        <v>11</v>
      </c>
      <c r="K3492" s="494">
        <v>15</v>
      </c>
      <c r="L3492" s="495">
        <v>3.31</v>
      </c>
      <c r="M3492" s="495">
        <v>3.63</v>
      </c>
      <c r="N3492" s="495">
        <v>3.94</v>
      </c>
      <c r="P3492" s="475"/>
      <c r="Q3492" s="475"/>
      <c r="R3492" s="475"/>
      <c r="S3492" s="475"/>
      <c r="T3492" s="475"/>
      <c r="U3492" s="475"/>
      <c r="V3492" s="475"/>
      <c r="W3492" s="475"/>
      <c r="X3492" s="475"/>
      <c r="Y3492" s="475"/>
      <c r="Z3492" s="475"/>
    </row>
    <row r="3493" spans="1:26" s="492" customFormat="1" ht="9" customHeight="1" x14ac:dyDescent="0.15">
      <c r="A3493" s="475"/>
      <c r="B3493" s="493">
        <v>2005</v>
      </c>
      <c r="C3493" s="494">
        <v>43</v>
      </c>
      <c r="D3493" s="495">
        <v>9.5</v>
      </c>
      <c r="E3493" s="495">
        <v>10.4</v>
      </c>
      <c r="F3493" s="495">
        <v>11.8</v>
      </c>
      <c r="G3493" s="494">
        <v>21</v>
      </c>
      <c r="H3493" s="495">
        <v>9.3000000000000007</v>
      </c>
      <c r="I3493" s="495">
        <v>9.9</v>
      </c>
      <c r="J3493" s="495">
        <v>11.6</v>
      </c>
      <c r="K3493" s="494">
        <v>1</v>
      </c>
      <c r="L3493" s="498" t="s">
        <v>479</v>
      </c>
      <c r="M3493" s="498" t="s">
        <v>479</v>
      </c>
      <c r="N3493" s="498" t="s">
        <v>479</v>
      </c>
      <c r="P3493" s="475"/>
      <c r="Q3493" s="475"/>
      <c r="R3493" s="475"/>
      <c r="S3493" s="475"/>
      <c r="T3493" s="475"/>
      <c r="U3493" s="475"/>
      <c r="V3493" s="475"/>
      <c r="W3493" s="475"/>
      <c r="X3493" s="475"/>
      <c r="Y3493" s="475"/>
      <c r="Z3493" s="475"/>
    </row>
    <row r="3494" spans="1:26" s="492" customFormat="1" ht="9" customHeight="1" x14ac:dyDescent="0.15">
      <c r="A3494" s="475"/>
      <c r="B3494" s="493">
        <v>2010</v>
      </c>
      <c r="C3494" s="494">
        <v>16</v>
      </c>
      <c r="D3494" s="495">
        <v>9.6999999999999993</v>
      </c>
      <c r="E3494" s="495">
        <v>10.7</v>
      </c>
      <c r="F3494" s="495">
        <v>11.8</v>
      </c>
      <c r="G3494" s="494">
        <v>16</v>
      </c>
      <c r="H3494" s="495">
        <v>10</v>
      </c>
      <c r="I3494" s="495">
        <v>11</v>
      </c>
      <c r="J3494" s="495">
        <v>12.3</v>
      </c>
      <c r="K3494" s="496">
        <v>0</v>
      </c>
      <c r="L3494" s="497">
        <v>0</v>
      </c>
      <c r="M3494" s="497">
        <v>0</v>
      </c>
      <c r="N3494" s="497">
        <v>0</v>
      </c>
      <c r="P3494" s="475"/>
      <c r="Q3494" s="475"/>
      <c r="R3494" s="475"/>
      <c r="S3494" s="475"/>
      <c r="T3494" s="475"/>
      <c r="U3494" s="475"/>
      <c r="V3494" s="475"/>
      <c r="W3494" s="475"/>
      <c r="X3494" s="475"/>
      <c r="Y3494" s="475"/>
      <c r="Z3494" s="475"/>
    </row>
    <row r="3495" spans="1:26" s="492" customFormat="1" ht="9" customHeight="1" x14ac:dyDescent="0.15">
      <c r="A3495" s="475"/>
      <c r="B3495" s="493">
        <v>2013</v>
      </c>
      <c r="C3495" s="496">
        <v>0</v>
      </c>
      <c r="D3495" s="496">
        <v>0</v>
      </c>
      <c r="E3495" s="496">
        <v>0</v>
      </c>
      <c r="F3495" s="496">
        <v>0</v>
      </c>
      <c r="G3495" s="496">
        <v>0</v>
      </c>
      <c r="H3495" s="496">
        <v>0</v>
      </c>
      <c r="I3495" s="496">
        <v>0</v>
      </c>
      <c r="J3495" s="496">
        <v>0</v>
      </c>
      <c r="K3495" s="496">
        <v>0</v>
      </c>
      <c r="L3495" s="496">
        <v>0</v>
      </c>
      <c r="M3495" s="496">
        <v>0</v>
      </c>
      <c r="N3495" s="496">
        <v>0</v>
      </c>
      <c r="P3495" s="475"/>
      <c r="Q3495" s="475"/>
      <c r="R3495" s="475"/>
      <c r="S3495" s="475"/>
      <c r="T3495" s="475"/>
      <c r="U3495" s="475"/>
      <c r="V3495" s="475"/>
      <c r="W3495" s="475"/>
      <c r="X3495" s="475"/>
      <c r="Y3495" s="475"/>
      <c r="Z3495" s="475"/>
    </row>
    <row r="3496" spans="1:26" s="492" customFormat="1" ht="18" customHeight="1" x14ac:dyDescent="0.15">
      <c r="B3496" s="493">
        <v>2014</v>
      </c>
      <c r="C3496" s="494">
        <v>1</v>
      </c>
      <c r="D3496" s="497" t="s">
        <v>479</v>
      </c>
      <c r="E3496" s="497" t="s">
        <v>479</v>
      </c>
      <c r="F3496" s="497" t="s">
        <v>479</v>
      </c>
      <c r="G3496" s="494">
        <v>1</v>
      </c>
      <c r="H3496" s="497" t="s">
        <v>479</v>
      </c>
      <c r="I3496" s="497" t="s">
        <v>479</v>
      </c>
      <c r="J3496" s="497" t="s">
        <v>479</v>
      </c>
      <c r="K3496" s="496">
        <v>0</v>
      </c>
      <c r="L3496" s="497">
        <v>0</v>
      </c>
      <c r="M3496" s="497">
        <v>0</v>
      </c>
      <c r="N3496" s="497">
        <v>0</v>
      </c>
      <c r="P3496" s="475"/>
      <c r="Q3496" s="475"/>
      <c r="R3496" s="475"/>
      <c r="S3496" s="475"/>
      <c r="T3496" s="475"/>
      <c r="U3496" s="475"/>
      <c r="V3496" s="475"/>
      <c r="W3496" s="475"/>
      <c r="X3496" s="475"/>
      <c r="Y3496" s="475"/>
      <c r="Z3496" s="475"/>
    </row>
    <row r="3497" spans="1:26" s="492" customFormat="1" ht="9" customHeight="1" x14ac:dyDescent="0.15">
      <c r="A3497" s="475" t="s">
        <v>477</v>
      </c>
      <c r="B3497" s="493">
        <v>1995</v>
      </c>
      <c r="C3497" s="494">
        <v>33</v>
      </c>
      <c r="D3497" s="495">
        <v>9.48</v>
      </c>
      <c r="E3497" s="495">
        <v>10.050000000000001</v>
      </c>
      <c r="F3497" s="495">
        <v>10.88</v>
      </c>
      <c r="G3497" s="494">
        <v>16</v>
      </c>
      <c r="H3497" s="495">
        <v>10.8</v>
      </c>
      <c r="I3497" s="495">
        <v>12.5</v>
      </c>
      <c r="J3497" s="495">
        <v>15</v>
      </c>
      <c r="K3497" s="496">
        <v>0</v>
      </c>
      <c r="L3497" s="497">
        <v>0</v>
      </c>
      <c r="M3497" s="497">
        <v>0</v>
      </c>
      <c r="N3497" s="497">
        <v>0</v>
      </c>
      <c r="P3497" s="475"/>
      <c r="Q3497" s="475"/>
      <c r="R3497" s="475"/>
      <c r="S3497" s="475"/>
      <c r="T3497" s="475"/>
      <c r="U3497" s="475"/>
      <c r="V3497" s="475"/>
      <c r="W3497" s="475"/>
      <c r="X3497" s="475"/>
      <c r="Y3497" s="475"/>
      <c r="Z3497" s="475"/>
    </row>
    <row r="3498" spans="1:26" s="492" customFormat="1" ht="9" customHeight="1" x14ac:dyDescent="0.15">
      <c r="A3498" s="475"/>
      <c r="B3498" s="493">
        <v>2000</v>
      </c>
      <c r="C3498" s="494">
        <v>60</v>
      </c>
      <c r="D3498" s="495">
        <v>8.82</v>
      </c>
      <c r="E3498" s="495">
        <v>9.5500000000000007</v>
      </c>
      <c r="F3498" s="495">
        <v>10.31</v>
      </c>
      <c r="G3498" s="494">
        <v>22</v>
      </c>
      <c r="H3498" s="495">
        <v>9.39</v>
      </c>
      <c r="I3498" s="495">
        <v>9.7899999999999991</v>
      </c>
      <c r="J3498" s="495">
        <v>10.5</v>
      </c>
      <c r="K3498" s="494">
        <v>3</v>
      </c>
      <c r="L3498" s="495">
        <v>13.38</v>
      </c>
      <c r="M3498" s="495">
        <v>13.75</v>
      </c>
      <c r="N3498" s="495">
        <v>21.25</v>
      </c>
      <c r="P3498" s="475"/>
      <c r="Q3498" s="475"/>
      <c r="R3498" s="475"/>
      <c r="S3498" s="475"/>
      <c r="T3498" s="475"/>
      <c r="U3498" s="475"/>
      <c r="V3498" s="475"/>
      <c r="W3498" s="475"/>
      <c r="X3498" s="475"/>
      <c r="Y3498" s="475"/>
      <c r="Z3498" s="475"/>
    </row>
    <row r="3499" spans="1:26" s="492" customFormat="1" ht="9" customHeight="1" x14ac:dyDescent="0.15">
      <c r="A3499" s="475"/>
      <c r="B3499" s="493">
        <v>2005</v>
      </c>
      <c r="C3499" s="494">
        <v>56</v>
      </c>
      <c r="D3499" s="495">
        <v>9.1999999999999993</v>
      </c>
      <c r="E3499" s="495">
        <v>9.8000000000000007</v>
      </c>
      <c r="F3499" s="495">
        <v>10.7</v>
      </c>
      <c r="G3499" s="494">
        <v>56</v>
      </c>
      <c r="H3499" s="495">
        <v>9.4</v>
      </c>
      <c r="I3499" s="495">
        <v>10.199999999999999</v>
      </c>
      <c r="J3499" s="495">
        <v>11.5</v>
      </c>
      <c r="K3499" s="496">
        <v>0</v>
      </c>
      <c r="L3499" s="497">
        <v>0</v>
      </c>
      <c r="M3499" s="497">
        <v>0</v>
      </c>
      <c r="N3499" s="497">
        <v>0</v>
      </c>
      <c r="P3499" s="475"/>
      <c r="Q3499" s="475"/>
      <c r="R3499" s="475"/>
      <c r="S3499" s="475"/>
      <c r="T3499" s="475"/>
      <c r="U3499" s="475"/>
      <c r="V3499" s="475"/>
      <c r="W3499" s="475"/>
      <c r="X3499" s="475"/>
      <c r="Y3499" s="475"/>
      <c r="Z3499" s="475"/>
    </row>
    <row r="3500" spans="1:26" s="492" customFormat="1" ht="9" customHeight="1" x14ac:dyDescent="0.15">
      <c r="A3500" s="475"/>
      <c r="B3500" s="493">
        <v>2010</v>
      </c>
      <c r="C3500" s="494">
        <v>27</v>
      </c>
      <c r="D3500" s="495">
        <v>5.8</v>
      </c>
      <c r="E3500" s="495">
        <v>8.3000000000000007</v>
      </c>
      <c r="F3500" s="495">
        <v>8.8000000000000007</v>
      </c>
      <c r="G3500" s="494">
        <v>27</v>
      </c>
      <c r="H3500" s="495">
        <v>7.8</v>
      </c>
      <c r="I3500" s="495">
        <v>8.6999999999999993</v>
      </c>
      <c r="J3500" s="495">
        <v>10.199999999999999</v>
      </c>
      <c r="K3500" s="494">
        <v>1</v>
      </c>
      <c r="L3500" s="498" t="s">
        <v>479</v>
      </c>
      <c r="M3500" s="498" t="s">
        <v>479</v>
      </c>
      <c r="N3500" s="498" t="s">
        <v>479</v>
      </c>
      <c r="P3500" s="475"/>
      <c r="Q3500" s="475"/>
      <c r="R3500" s="475"/>
      <c r="S3500" s="475"/>
      <c r="T3500" s="475"/>
      <c r="U3500" s="475"/>
      <c r="V3500" s="475"/>
      <c r="W3500" s="475"/>
      <c r="X3500" s="475"/>
      <c r="Y3500" s="475"/>
      <c r="Z3500" s="475"/>
    </row>
    <row r="3501" spans="1:26" s="492" customFormat="1" ht="9" customHeight="1" x14ac:dyDescent="0.15">
      <c r="A3501" s="475"/>
      <c r="B3501" s="493">
        <v>2013</v>
      </c>
      <c r="C3501" s="494">
        <v>16</v>
      </c>
      <c r="D3501" s="495">
        <v>5.4</v>
      </c>
      <c r="E3501" s="495">
        <v>5.7</v>
      </c>
      <c r="F3501" s="495">
        <v>6.3</v>
      </c>
      <c r="G3501" s="494">
        <v>16</v>
      </c>
      <c r="H3501" s="495">
        <v>6.3</v>
      </c>
      <c r="I3501" s="495">
        <v>6.6</v>
      </c>
      <c r="J3501" s="495">
        <v>6.9</v>
      </c>
      <c r="K3501" s="494">
        <v>13</v>
      </c>
      <c r="L3501" s="495">
        <v>9.6999999999999993</v>
      </c>
      <c r="M3501" s="495">
        <v>10.3</v>
      </c>
      <c r="N3501" s="495">
        <v>11</v>
      </c>
      <c r="P3501" s="475"/>
      <c r="Q3501" s="475"/>
      <c r="R3501" s="475"/>
      <c r="S3501" s="475"/>
      <c r="T3501" s="475"/>
      <c r="U3501" s="475"/>
      <c r="V3501" s="475"/>
      <c r="W3501" s="475"/>
      <c r="X3501" s="475"/>
      <c r="Y3501" s="475"/>
      <c r="Z3501" s="475"/>
    </row>
    <row r="3502" spans="1:26" s="492" customFormat="1" ht="18" customHeight="1" x14ac:dyDescent="0.15">
      <c r="B3502" s="493">
        <v>2014</v>
      </c>
      <c r="C3502" s="494">
        <v>13</v>
      </c>
      <c r="D3502" s="495">
        <v>5.3</v>
      </c>
      <c r="E3502" s="495">
        <v>5.6111111111111107</v>
      </c>
      <c r="F3502" s="495">
        <v>5.9722222222222223</v>
      </c>
      <c r="G3502" s="494">
        <v>13</v>
      </c>
      <c r="H3502" s="495">
        <v>6.28125</v>
      </c>
      <c r="I3502" s="495">
        <v>6.6875</v>
      </c>
      <c r="J3502" s="495">
        <v>7.75</v>
      </c>
      <c r="K3502" s="494">
        <v>16</v>
      </c>
      <c r="L3502" s="495">
        <v>9.4444444444444446</v>
      </c>
      <c r="M3502" s="495">
        <v>9.8888888888888893</v>
      </c>
      <c r="N3502" s="495">
        <v>10.6</v>
      </c>
      <c r="P3502" s="475"/>
      <c r="Q3502" s="475"/>
      <c r="R3502" s="475"/>
      <c r="S3502" s="475"/>
      <c r="T3502" s="475"/>
      <c r="U3502" s="475"/>
      <c r="V3502" s="475"/>
      <c r="W3502" s="475"/>
      <c r="X3502" s="475"/>
      <c r="Y3502" s="475"/>
      <c r="Z3502" s="475"/>
    </row>
    <row r="3503" spans="1:26" ht="9" customHeight="1" x14ac:dyDescent="0.15">
      <c r="A3503" s="475" t="s">
        <v>478</v>
      </c>
      <c r="B3503" s="493">
        <v>1995</v>
      </c>
      <c r="C3503" s="494">
        <v>14</v>
      </c>
      <c r="D3503" s="495">
        <v>7.25</v>
      </c>
      <c r="E3503" s="495">
        <v>7.5</v>
      </c>
      <c r="F3503" s="495">
        <v>7.75</v>
      </c>
      <c r="G3503" s="494">
        <v>14</v>
      </c>
      <c r="H3503" s="495">
        <v>7.29</v>
      </c>
      <c r="I3503" s="495">
        <v>7.58</v>
      </c>
      <c r="J3503" s="495">
        <v>7.88</v>
      </c>
      <c r="K3503" s="496">
        <v>0</v>
      </c>
      <c r="L3503" s="497">
        <v>0</v>
      </c>
      <c r="M3503" s="497">
        <v>0</v>
      </c>
      <c r="N3503" s="497">
        <v>0</v>
      </c>
    </row>
    <row r="3504" spans="1:26" ht="9" customHeight="1" x14ac:dyDescent="0.15">
      <c r="B3504" s="493">
        <v>2000</v>
      </c>
      <c r="C3504" s="494">
        <v>197</v>
      </c>
      <c r="D3504" s="495">
        <v>7.48</v>
      </c>
      <c r="E3504" s="495">
        <v>7.99</v>
      </c>
      <c r="F3504" s="495">
        <v>8.76</v>
      </c>
      <c r="G3504" s="494">
        <v>181</v>
      </c>
      <c r="H3504" s="495">
        <v>7.4</v>
      </c>
      <c r="I3504" s="495">
        <v>8.17</v>
      </c>
      <c r="J3504" s="495">
        <v>8.9600000000000009</v>
      </c>
      <c r="K3504" s="496">
        <v>0</v>
      </c>
      <c r="L3504" s="497">
        <v>0</v>
      </c>
      <c r="M3504" s="497">
        <v>0</v>
      </c>
      <c r="N3504" s="497">
        <v>0</v>
      </c>
    </row>
    <row r="3505" spans="1:27" ht="9" customHeight="1" x14ac:dyDescent="0.15">
      <c r="B3505" s="493">
        <v>2005</v>
      </c>
      <c r="C3505" s="494">
        <v>335</v>
      </c>
      <c r="D3505" s="495">
        <v>7.3</v>
      </c>
      <c r="E3505" s="495">
        <v>7.7</v>
      </c>
      <c r="F3505" s="495">
        <v>8.6</v>
      </c>
      <c r="G3505" s="494">
        <v>331</v>
      </c>
      <c r="H3505" s="495">
        <v>7.5</v>
      </c>
      <c r="I3505" s="495">
        <v>8</v>
      </c>
      <c r="J3505" s="495">
        <v>10</v>
      </c>
      <c r="K3505" s="494">
        <v>1</v>
      </c>
      <c r="L3505" s="498" t="s">
        <v>479</v>
      </c>
      <c r="M3505" s="498" t="s">
        <v>479</v>
      </c>
      <c r="N3505" s="498" t="s">
        <v>479</v>
      </c>
    </row>
    <row r="3506" spans="1:27" ht="9" customHeight="1" x14ac:dyDescent="0.15">
      <c r="B3506" s="493">
        <v>2010</v>
      </c>
      <c r="C3506" s="494">
        <v>128</v>
      </c>
      <c r="D3506" s="495">
        <v>7.6</v>
      </c>
      <c r="E3506" s="495">
        <v>8.3000000000000007</v>
      </c>
      <c r="F3506" s="495">
        <v>9.5</v>
      </c>
      <c r="G3506" s="494">
        <v>125</v>
      </c>
      <c r="H3506" s="495">
        <v>7.8</v>
      </c>
      <c r="I3506" s="495">
        <v>8.6999999999999993</v>
      </c>
      <c r="J3506" s="495">
        <v>10.6</v>
      </c>
      <c r="K3506" s="496">
        <v>0</v>
      </c>
      <c r="L3506" s="497">
        <v>0</v>
      </c>
      <c r="M3506" s="497">
        <v>0</v>
      </c>
      <c r="N3506" s="497">
        <v>0</v>
      </c>
      <c r="P3506" s="492"/>
      <c r="Q3506" s="492"/>
      <c r="R3506" s="492"/>
      <c r="S3506" s="492"/>
      <c r="T3506" s="492"/>
      <c r="U3506" s="492"/>
      <c r="V3506" s="492"/>
      <c r="W3506" s="492"/>
      <c r="X3506" s="492"/>
      <c r="Y3506" s="492"/>
      <c r="Z3506" s="492"/>
    </row>
    <row r="3507" spans="1:27" ht="9" customHeight="1" x14ac:dyDescent="0.15">
      <c r="B3507" s="493">
        <v>2013</v>
      </c>
      <c r="C3507" s="494">
        <v>186</v>
      </c>
      <c r="D3507" s="495">
        <v>7.3</v>
      </c>
      <c r="E3507" s="495">
        <v>7.6</v>
      </c>
      <c r="F3507" s="495">
        <v>7.9</v>
      </c>
      <c r="G3507" s="494">
        <v>178</v>
      </c>
      <c r="H3507" s="495">
        <v>9.4</v>
      </c>
      <c r="I3507" s="495">
        <v>11.1</v>
      </c>
      <c r="J3507" s="495">
        <v>14.6</v>
      </c>
      <c r="K3507" s="496">
        <v>0</v>
      </c>
      <c r="L3507" s="497">
        <v>0</v>
      </c>
      <c r="M3507" s="497">
        <v>0</v>
      </c>
      <c r="N3507" s="497">
        <v>0</v>
      </c>
      <c r="AA3507" s="492"/>
    </row>
    <row r="3508" spans="1:27" s="492" customFormat="1" ht="18" customHeight="1" x14ac:dyDescent="0.15">
      <c r="B3508" s="493">
        <v>2014</v>
      </c>
      <c r="C3508" s="494">
        <v>183</v>
      </c>
      <c r="D3508" s="495">
        <v>7.3</v>
      </c>
      <c r="E3508" s="495">
        <v>7.637323943661972</v>
      </c>
      <c r="F3508" s="495">
        <v>7.959507042253521</v>
      </c>
      <c r="G3508" s="494">
        <v>148</v>
      </c>
      <c r="H3508" s="495">
        <v>8.4516129032258061</v>
      </c>
      <c r="I3508" s="495">
        <v>9.7692307692307701</v>
      </c>
      <c r="J3508" s="495">
        <v>13.125</v>
      </c>
      <c r="K3508" s="496">
        <v>0</v>
      </c>
      <c r="L3508" s="497">
        <v>0</v>
      </c>
      <c r="M3508" s="497">
        <v>0</v>
      </c>
      <c r="N3508" s="497">
        <v>0</v>
      </c>
      <c r="P3508" s="475"/>
      <c r="Q3508" s="475"/>
      <c r="R3508" s="475"/>
      <c r="S3508" s="475"/>
      <c r="T3508" s="475"/>
      <c r="U3508" s="475"/>
      <c r="V3508" s="475"/>
      <c r="W3508" s="475"/>
      <c r="X3508" s="475"/>
      <c r="Y3508" s="475"/>
      <c r="Z3508" s="475"/>
      <c r="AA3508" s="475"/>
    </row>
    <row r="3509" spans="1:27" ht="9" customHeight="1" x14ac:dyDescent="0.15">
      <c r="A3509" s="475" t="s">
        <v>480</v>
      </c>
      <c r="B3509" s="493">
        <v>1995</v>
      </c>
      <c r="C3509" s="496">
        <v>0</v>
      </c>
      <c r="D3509" s="497">
        <v>0</v>
      </c>
      <c r="E3509" s="497">
        <v>0</v>
      </c>
      <c r="F3509" s="497">
        <v>0</v>
      </c>
      <c r="G3509" s="496">
        <v>0</v>
      </c>
      <c r="H3509" s="497">
        <v>0</v>
      </c>
      <c r="I3509" s="497">
        <v>0</v>
      </c>
      <c r="J3509" s="497">
        <v>0</v>
      </c>
      <c r="K3509" s="496">
        <v>0</v>
      </c>
      <c r="L3509" s="497">
        <v>0</v>
      </c>
      <c r="M3509" s="497">
        <v>0</v>
      </c>
      <c r="N3509" s="497">
        <v>0</v>
      </c>
    </row>
    <row r="3510" spans="1:27" ht="9" customHeight="1" x14ac:dyDescent="0.15">
      <c r="B3510" s="493">
        <v>2000</v>
      </c>
      <c r="C3510" s="496">
        <v>0</v>
      </c>
      <c r="D3510" s="497">
        <v>0</v>
      </c>
      <c r="E3510" s="497">
        <v>0</v>
      </c>
      <c r="F3510" s="497">
        <v>0</v>
      </c>
      <c r="G3510" s="496">
        <v>0</v>
      </c>
      <c r="H3510" s="497">
        <v>0</v>
      </c>
      <c r="I3510" s="497">
        <v>0</v>
      </c>
      <c r="J3510" s="497">
        <v>0</v>
      </c>
      <c r="K3510" s="496">
        <v>0</v>
      </c>
      <c r="L3510" s="497">
        <v>0</v>
      </c>
      <c r="M3510" s="497">
        <v>0</v>
      </c>
      <c r="N3510" s="497">
        <v>0</v>
      </c>
    </row>
    <row r="3511" spans="1:27" ht="9" customHeight="1" x14ac:dyDescent="0.15">
      <c r="B3511" s="493">
        <v>2005</v>
      </c>
      <c r="C3511" s="494">
        <v>3</v>
      </c>
      <c r="D3511" s="495">
        <v>5.3</v>
      </c>
      <c r="E3511" s="495">
        <v>5.5</v>
      </c>
      <c r="F3511" s="495">
        <v>5.8</v>
      </c>
      <c r="G3511" s="494">
        <v>3</v>
      </c>
      <c r="H3511" s="495">
        <v>5.3</v>
      </c>
      <c r="I3511" s="495">
        <v>5.5</v>
      </c>
      <c r="J3511" s="495">
        <v>5.8</v>
      </c>
      <c r="K3511" s="496">
        <v>0</v>
      </c>
      <c r="L3511" s="497">
        <v>0</v>
      </c>
      <c r="M3511" s="497">
        <v>0</v>
      </c>
      <c r="N3511" s="497">
        <v>0</v>
      </c>
    </row>
    <row r="3512" spans="1:27" ht="9" customHeight="1" x14ac:dyDescent="0.15">
      <c r="B3512" s="493">
        <v>2010</v>
      </c>
      <c r="C3512" s="494">
        <v>438</v>
      </c>
      <c r="D3512" s="495">
        <v>5.3</v>
      </c>
      <c r="E3512" s="495">
        <v>6</v>
      </c>
      <c r="F3512" s="495">
        <v>6.8</v>
      </c>
      <c r="G3512" s="494">
        <v>437</v>
      </c>
      <c r="H3512" s="495">
        <v>5.0999999999999996</v>
      </c>
      <c r="I3512" s="495">
        <v>6</v>
      </c>
      <c r="J3512" s="495">
        <v>7.5</v>
      </c>
      <c r="K3512" s="496">
        <v>0</v>
      </c>
      <c r="L3512" s="497">
        <v>0</v>
      </c>
      <c r="M3512" s="497">
        <v>0</v>
      </c>
      <c r="N3512" s="497">
        <v>0</v>
      </c>
      <c r="P3512" s="492"/>
      <c r="Q3512" s="492"/>
      <c r="R3512" s="492"/>
      <c r="S3512" s="492"/>
      <c r="T3512" s="492"/>
      <c r="U3512" s="492"/>
      <c r="V3512" s="492"/>
      <c r="W3512" s="492"/>
      <c r="X3512" s="492"/>
      <c r="Y3512" s="492"/>
      <c r="Z3512" s="492"/>
    </row>
    <row r="3513" spans="1:27" ht="9" customHeight="1" x14ac:dyDescent="0.2">
      <c r="B3513" s="493">
        <v>2013</v>
      </c>
      <c r="C3513" s="494">
        <v>744</v>
      </c>
      <c r="D3513" s="495">
        <v>5.6</v>
      </c>
      <c r="E3513" s="495">
        <v>6.4</v>
      </c>
      <c r="F3513" s="495">
        <v>7.5</v>
      </c>
      <c r="G3513" s="494">
        <v>721</v>
      </c>
      <c r="H3513" s="495">
        <v>5.3</v>
      </c>
      <c r="I3513" s="495">
        <v>6.1</v>
      </c>
      <c r="J3513" s="495">
        <v>7.5</v>
      </c>
      <c r="K3513" s="494">
        <v>3</v>
      </c>
      <c r="L3513" s="495">
        <v>17.8</v>
      </c>
      <c r="M3513" s="495">
        <v>19.5</v>
      </c>
      <c r="N3513" s="495" t="s">
        <v>484</v>
      </c>
      <c r="P3513"/>
      <c r="Q3513"/>
      <c r="R3513"/>
      <c r="S3513"/>
      <c r="T3513"/>
      <c r="U3513"/>
      <c r="V3513"/>
      <c r="W3513"/>
      <c r="X3513"/>
      <c r="Y3513"/>
      <c r="Z3513"/>
      <c r="AA3513" s="492"/>
    </row>
    <row r="3514" spans="1:27" s="492" customFormat="1" ht="18" customHeight="1" x14ac:dyDescent="0.2">
      <c r="B3514" s="493">
        <v>2014</v>
      </c>
      <c r="C3514" s="494">
        <v>978</v>
      </c>
      <c r="D3514" s="495">
        <v>5.6</v>
      </c>
      <c r="E3514" s="495">
        <v>6.3016759776536313</v>
      </c>
      <c r="F3514" s="495">
        <v>7.64247311827957</v>
      </c>
      <c r="G3514" s="494">
        <v>970</v>
      </c>
      <c r="H3514" s="495">
        <v>5.31039755351682</v>
      </c>
      <c r="I3514" s="495">
        <v>6.1231884057971016</v>
      </c>
      <c r="J3514" s="495">
        <v>7.7453987730061353</v>
      </c>
      <c r="K3514" s="494">
        <v>30</v>
      </c>
      <c r="L3514" s="495">
        <v>5.3409090909090908</v>
      </c>
      <c r="M3514" s="495">
        <v>5.6818181818181817</v>
      </c>
      <c r="N3514" s="495">
        <v>6.5</v>
      </c>
      <c r="P3514"/>
      <c r="Q3514"/>
      <c r="R3514"/>
      <c r="S3514"/>
      <c r="T3514"/>
      <c r="U3514"/>
      <c r="V3514"/>
      <c r="W3514"/>
      <c r="X3514"/>
      <c r="Y3514"/>
      <c r="Z3514"/>
      <c r="AA3514"/>
    </row>
    <row r="3515" spans="1:27" customFormat="1" ht="9" customHeight="1" x14ac:dyDescent="0.2">
      <c r="A3515" s="475" t="s">
        <v>481</v>
      </c>
      <c r="B3515" s="493">
        <v>1995</v>
      </c>
      <c r="C3515" s="496">
        <v>0</v>
      </c>
      <c r="D3515" s="497">
        <v>0</v>
      </c>
      <c r="E3515" s="497">
        <v>0</v>
      </c>
      <c r="F3515" s="497">
        <v>0</v>
      </c>
      <c r="G3515" s="496">
        <v>0</v>
      </c>
      <c r="H3515" s="497">
        <v>0</v>
      </c>
      <c r="I3515" s="497">
        <v>0</v>
      </c>
      <c r="J3515" s="497">
        <v>0</v>
      </c>
      <c r="K3515" s="496">
        <v>0</v>
      </c>
      <c r="L3515" s="497">
        <v>0</v>
      </c>
      <c r="M3515" s="497">
        <v>0</v>
      </c>
      <c r="N3515" s="497">
        <v>0</v>
      </c>
    </row>
    <row r="3516" spans="1:27" customFormat="1" ht="9" customHeight="1" x14ac:dyDescent="0.2">
      <c r="A3516" s="475"/>
      <c r="B3516" s="493">
        <v>2000</v>
      </c>
      <c r="C3516" s="496">
        <v>0</v>
      </c>
      <c r="D3516" s="497">
        <v>0</v>
      </c>
      <c r="E3516" s="497">
        <v>0</v>
      </c>
      <c r="F3516" s="497">
        <v>0</v>
      </c>
      <c r="G3516" s="496">
        <v>0</v>
      </c>
      <c r="H3516" s="497">
        <v>0</v>
      </c>
      <c r="I3516" s="497">
        <v>0</v>
      </c>
      <c r="J3516" s="497">
        <v>0</v>
      </c>
      <c r="K3516" s="496">
        <v>0</v>
      </c>
      <c r="L3516" s="497">
        <v>0</v>
      </c>
      <c r="M3516" s="497">
        <v>0</v>
      </c>
      <c r="N3516" s="497">
        <v>0</v>
      </c>
    </row>
    <row r="3517" spans="1:27" customFormat="1" ht="9" customHeight="1" x14ac:dyDescent="0.2">
      <c r="A3517" s="475"/>
      <c r="B3517" s="493">
        <v>2005</v>
      </c>
      <c r="C3517" s="496">
        <v>0</v>
      </c>
      <c r="D3517" s="497">
        <v>0</v>
      </c>
      <c r="E3517" s="497">
        <v>0</v>
      </c>
      <c r="F3517" s="497">
        <v>0</v>
      </c>
      <c r="G3517" s="496">
        <v>0</v>
      </c>
      <c r="H3517" s="497">
        <v>0</v>
      </c>
      <c r="I3517" s="497">
        <v>0</v>
      </c>
      <c r="J3517" s="497">
        <v>0</v>
      </c>
      <c r="K3517" s="494">
        <v>7</v>
      </c>
      <c r="L3517" s="495">
        <v>10.8</v>
      </c>
      <c r="M3517" s="495">
        <v>17.3</v>
      </c>
      <c r="N3517" s="495">
        <v>24.3</v>
      </c>
    </row>
    <row r="3518" spans="1:27" customFormat="1" ht="9" customHeight="1" x14ac:dyDescent="0.2">
      <c r="A3518" s="475"/>
      <c r="B3518" s="493">
        <v>2010</v>
      </c>
      <c r="C3518" s="496">
        <v>0</v>
      </c>
      <c r="D3518" s="497">
        <v>0</v>
      </c>
      <c r="E3518" s="497">
        <v>0</v>
      </c>
      <c r="F3518" s="497">
        <v>0</v>
      </c>
      <c r="G3518" s="496">
        <v>0</v>
      </c>
      <c r="H3518" s="497">
        <v>0</v>
      </c>
      <c r="I3518" s="497">
        <v>0</v>
      </c>
      <c r="J3518" s="497">
        <v>0</v>
      </c>
      <c r="K3518" s="494">
        <v>59</v>
      </c>
      <c r="L3518" s="495">
        <v>3.8</v>
      </c>
      <c r="M3518" s="495">
        <v>9.3000000000000007</v>
      </c>
      <c r="N3518" s="495">
        <v>11.2</v>
      </c>
      <c r="P3518" s="512"/>
      <c r="Q3518" s="512"/>
      <c r="R3518" s="512"/>
      <c r="S3518" s="512"/>
      <c r="T3518" s="512"/>
      <c r="U3518" s="512"/>
      <c r="V3518" s="512"/>
      <c r="W3518" s="512"/>
      <c r="X3518" s="512"/>
      <c r="Y3518" s="512"/>
      <c r="Z3518" s="512"/>
    </row>
    <row r="3519" spans="1:27" customFormat="1" ht="9" customHeight="1" x14ac:dyDescent="0.2">
      <c r="A3519" s="475"/>
      <c r="B3519" s="493">
        <v>2013</v>
      </c>
      <c r="C3519" s="496">
        <v>0</v>
      </c>
      <c r="D3519" s="497">
        <v>0</v>
      </c>
      <c r="E3519" s="497">
        <v>0</v>
      </c>
      <c r="F3519" s="497">
        <v>0</v>
      </c>
      <c r="G3519" s="496">
        <v>0</v>
      </c>
      <c r="H3519" s="497">
        <v>0</v>
      </c>
      <c r="I3519" s="497">
        <v>0</v>
      </c>
      <c r="J3519" s="497">
        <v>0</v>
      </c>
      <c r="K3519" s="494">
        <v>97</v>
      </c>
      <c r="L3519" s="495">
        <v>9</v>
      </c>
      <c r="M3519" s="495">
        <v>10.6</v>
      </c>
      <c r="N3519" s="495">
        <v>13.1</v>
      </c>
      <c r="P3519" s="492"/>
      <c r="Q3519" s="492"/>
      <c r="R3519" s="492"/>
      <c r="S3519" s="492"/>
      <c r="T3519" s="492"/>
      <c r="U3519" s="492"/>
      <c r="V3519" s="492"/>
      <c r="W3519" s="492"/>
      <c r="X3519" s="492"/>
      <c r="Y3519" s="492"/>
      <c r="Z3519" s="492"/>
      <c r="AA3519" s="512"/>
    </row>
    <row r="3520" spans="1:27" s="512" customFormat="1" ht="18" customHeight="1" x14ac:dyDescent="0.15">
      <c r="A3520" s="492"/>
      <c r="B3520" s="493">
        <v>2014</v>
      </c>
      <c r="C3520" s="496">
        <v>0</v>
      </c>
      <c r="D3520" s="497">
        <v>0</v>
      </c>
      <c r="E3520" s="497">
        <v>0</v>
      </c>
      <c r="F3520" s="497">
        <v>0</v>
      </c>
      <c r="G3520" s="496">
        <v>0</v>
      </c>
      <c r="H3520" s="497">
        <v>0</v>
      </c>
      <c r="I3520" s="497">
        <v>0</v>
      </c>
      <c r="J3520" s="497">
        <v>0</v>
      </c>
      <c r="K3520" s="494">
        <v>136</v>
      </c>
      <c r="L3520" s="495">
        <v>9.2058823529411757</v>
      </c>
      <c r="M3520" s="495">
        <v>10.4375</v>
      </c>
      <c r="N3520" s="495">
        <v>12.866666666666667</v>
      </c>
      <c r="P3520" s="475"/>
      <c r="Q3520" s="475"/>
      <c r="R3520" s="475"/>
      <c r="S3520" s="475"/>
      <c r="T3520" s="475"/>
      <c r="U3520" s="475"/>
      <c r="V3520" s="475"/>
      <c r="W3520" s="475"/>
      <c r="X3520" s="475"/>
      <c r="Y3520" s="475"/>
      <c r="Z3520" s="475"/>
      <c r="AA3520" s="492"/>
    </row>
    <row r="3521" spans="1:27" s="492" customFormat="1" ht="18" customHeight="1" x14ac:dyDescent="0.15">
      <c r="A3521" s="489"/>
      <c r="B3521" s="493"/>
      <c r="C3521" s="489" t="s">
        <v>649</v>
      </c>
      <c r="D3521" s="490"/>
      <c r="E3521" s="490"/>
      <c r="F3521" s="490"/>
      <c r="G3521" s="491"/>
      <c r="H3521" s="490"/>
      <c r="I3521" s="490"/>
      <c r="J3521" s="490"/>
      <c r="K3521" s="491"/>
      <c r="L3521" s="490"/>
      <c r="M3521" s="490"/>
      <c r="N3521" s="490"/>
      <c r="P3521" s="475"/>
      <c r="Q3521" s="475"/>
      <c r="R3521" s="475"/>
      <c r="S3521" s="475"/>
      <c r="T3521" s="475"/>
      <c r="U3521" s="475"/>
      <c r="V3521" s="475"/>
      <c r="W3521" s="475"/>
      <c r="X3521" s="475"/>
      <c r="Y3521" s="475"/>
      <c r="Z3521" s="475"/>
      <c r="AA3521" s="475"/>
    </row>
    <row r="3522" spans="1:27" ht="9" customHeight="1" x14ac:dyDescent="0.15">
      <c r="A3522" s="475" t="s">
        <v>475</v>
      </c>
      <c r="B3522" s="493">
        <v>1995</v>
      </c>
      <c r="C3522" s="494">
        <v>10210</v>
      </c>
      <c r="D3522" s="495">
        <v>12.04</v>
      </c>
      <c r="E3522" s="495">
        <v>12.83</v>
      </c>
      <c r="F3522" s="495">
        <v>13.88</v>
      </c>
      <c r="G3522" s="494">
        <v>5375</v>
      </c>
      <c r="H3522" s="495">
        <v>13.16</v>
      </c>
      <c r="I3522" s="495">
        <v>14.16</v>
      </c>
      <c r="J3522" s="495">
        <v>15.49</v>
      </c>
      <c r="K3522" s="494">
        <v>45</v>
      </c>
      <c r="L3522" s="495">
        <v>14.08</v>
      </c>
      <c r="M3522" s="495">
        <v>17.5</v>
      </c>
      <c r="N3522" s="495">
        <v>22.88</v>
      </c>
    </row>
    <row r="3523" spans="1:27" ht="9" customHeight="1" x14ac:dyDescent="0.15">
      <c r="A3523" s="475" t="s">
        <v>476</v>
      </c>
      <c r="B3523" s="493">
        <v>2000</v>
      </c>
      <c r="C3523" s="494">
        <v>9130</v>
      </c>
      <c r="D3523" s="495">
        <v>12.21</v>
      </c>
      <c r="E3523" s="495">
        <v>12.98</v>
      </c>
      <c r="F3523" s="495">
        <v>14.02</v>
      </c>
      <c r="G3523" s="494">
        <v>7090</v>
      </c>
      <c r="H3523" s="495">
        <v>13.21</v>
      </c>
      <c r="I3523" s="495">
        <v>14.2</v>
      </c>
      <c r="J3523" s="495">
        <v>15.55</v>
      </c>
      <c r="K3523" s="494">
        <v>25</v>
      </c>
      <c r="L3523" s="495">
        <v>15.63</v>
      </c>
      <c r="M3523" s="495">
        <v>23.5</v>
      </c>
      <c r="N3523" s="495" t="s">
        <v>484</v>
      </c>
    </row>
    <row r="3524" spans="1:27" ht="9" customHeight="1" x14ac:dyDescent="0.15">
      <c r="B3524" s="493">
        <v>2005</v>
      </c>
      <c r="C3524" s="494">
        <v>8835</v>
      </c>
      <c r="D3524" s="495">
        <v>12.1</v>
      </c>
      <c r="E3524" s="495">
        <v>12.9</v>
      </c>
      <c r="F3524" s="495">
        <v>14</v>
      </c>
      <c r="G3524" s="494">
        <v>7875</v>
      </c>
      <c r="H3524" s="495">
        <v>13.2</v>
      </c>
      <c r="I3524" s="495">
        <v>14</v>
      </c>
      <c r="J3524" s="495">
        <v>15.4</v>
      </c>
      <c r="K3524" s="494">
        <v>35</v>
      </c>
      <c r="L3524" s="495">
        <v>15.5</v>
      </c>
      <c r="M3524" s="495">
        <v>21.3</v>
      </c>
      <c r="N3524" s="495">
        <v>24.6</v>
      </c>
    </row>
    <row r="3525" spans="1:27" ht="9" customHeight="1" x14ac:dyDescent="0.15">
      <c r="A3525" s="506"/>
      <c r="B3525" s="493">
        <v>2010</v>
      </c>
      <c r="C3525" s="494">
        <v>9838</v>
      </c>
      <c r="D3525" s="495">
        <v>11.7</v>
      </c>
      <c r="E3525" s="495">
        <v>12.5</v>
      </c>
      <c r="F3525" s="495">
        <v>13.7</v>
      </c>
      <c r="G3525" s="494">
        <v>9228</v>
      </c>
      <c r="H3525" s="495">
        <v>12.6</v>
      </c>
      <c r="I3525" s="495">
        <v>13.6</v>
      </c>
      <c r="J3525" s="495">
        <v>14.9</v>
      </c>
      <c r="K3525" s="494">
        <v>54</v>
      </c>
      <c r="L3525" s="495">
        <v>20.100000000000001</v>
      </c>
      <c r="M3525" s="495">
        <v>24</v>
      </c>
      <c r="N3525" s="495" t="s">
        <v>484</v>
      </c>
      <c r="P3525" s="492"/>
      <c r="Q3525" s="492"/>
      <c r="R3525" s="492"/>
      <c r="S3525" s="492"/>
      <c r="T3525" s="492"/>
      <c r="U3525" s="492"/>
      <c r="V3525" s="492"/>
      <c r="W3525" s="492"/>
      <c r="X3525" s="492"/>
      <c r="Y3525" s="492"/>
      <c r="Z3525" s="492"/>
    </row>
    <row r="3526" spans="1:27" ht="9" customHeight="1" x14ac:dyDescent="0.15">
      <c r="A3526" s="506"/>
      <c r="B3526" s="493">
        <v>2013</v>
      </c>
      <c r="C3526" s="494">
        <v>9743</v>
      </c>
      <c r="D3526" s="495">
        <v>11.7</v>
      </c>
      <c r="E3526" s="495">
        <v>12.5</v>
      </c>
      <c r="F3526" s="495">
        <v>13.4</v>
      </c>
      <c r="G3526" s="494">
        <v>9509</v>
      </c>
      <c r="H3526" s="495">
        <v>12.6</v>
      </c>
      <c r="I3526" s="495">
        <v>13.4</v>
      </c>
      <c r="J3526" s="495">
        <v>14.6</v>
      </c>
      <c r="K3526" s="494">
        <v>58</v>
      </c>
      <c r="L3526" s="495">
        <v>20.3</v>
      </c>
      <c r="M3526" s="495">
        <v>23.8</v>
      </c>
      <c r="N3526" s="495" t="s">
        <v>484</v>
      </c>
      <c r="AA3526" s="492"/>
    </row>
    <row r="3527" spans="1:27" s="492" customFormat="1" ht="18" customHeight="1" x14ac:dyDescent="0.15">
      <c r="A3527" s="507"/>
      <c r="B3527" s="493">
        <v>2014</v>
      </c>
      <c r="C3527" s="494">
        <v>9557</v>
      </c>
      <c r="D3527" s="495">
        <v>11.7</v>
      </c>
      <c r="E3527" s="495">
        <v>12.418935837245696</v>
      </c>
      <c r="F3527" s="495">
        <v>13.385771180304127</v>
      </c>
      <c r="G3527" s="494">
        <v>9423</v>
      </c>
      <c r="H3527" s="495">
        <v>12.616112574061884</v>
      </c>
      <c r="I3527" s="495">
        <v>13.456271576524742</v>
      </c>
      <c r="J3527" s="495">
        <v>14.689889705882353</v>
      </c>
      <c r="K3527" s="494">
        <v>42</v>
      </c>
      <c r="L3527" s="495">
        <v>20.928571428571427</v>
      </c>
      <c r="M3527" s="495">
        <v>24.25</v>
      </c>
      <c r="N3527" s="495" t="s">
        <v>484</v>
      </c>
      <c r="P3527" s="475"/>
      <c r="Q3527" s="475"/>
      <c r="R3527" s="475"/>
      <c r="S3527" s="475"/>
      <c r="T3527" s="475"/>
      <c r="U3527" s="475"/>
      <c r="V3527" s="475"/>
      <c r="W3527" s="475"/>
      <c r="X3527" s="475"/>
      <c r="Y3527" s="475"/>
      <c r="Z3527" s="475"/>
      <c r="AA3527" s="475"/>
    </row>
    <row r="3528" spans="1:27" ht="9" customHeight="1" x14ac:dyDescent="0.15">
      <c r="A3528" s="503" t="s">
        <v>480</v>
      </c>
      <c r="B3528" s="493">
        <v>1995</v>
      </c>
      <c r="C3528" s="496">
        <v>0</v>
      </c>
      <c r="D3528" s="497">
        <v>0</v>
      </c>
      <c r="E3528" s="497">
        <v>0</v>
      </c>
      <c r="F3528" s="497">
        <v>0</v>
      </c>
      <c r="G3528" s="496">
        <v>0</v>
      </c>
      <c r="H3528" s="497">
        <v>0</v>
      </c>
      <c r="I3528" s="497">
        <v>0</v>
      </c>
      <c r="J3528" s="497">
        <v>0</v>
      </c>
      <c r="K3528" s="496">
        <v>0</v>
      </c>
      <c r="L3528" s="497">
        <v>0</v>
      </c>
      <c r="M3528" s="497">
        <v>0</v>
      </c>
      <c r="N3528" s="497">
        <v>0</v>
      </c>
    </row>
    <row r="3529" spans="1:27" ht="9" customHeight="1" x14ac:dyDescent="0.15">
      <c r="B3529" s="493">
        <v>2000</v>
      </c>
      <c r="C3529" s="496">
        <v>0</v>
      </c>
      <c r="D3529" s="497">
        <v>0</v>
      </c>
      <c r="E3529" s="497">
        <v>0</v>
      </c>
      <c r="F3529" s="497">
        <v>0</v>
      </c>
      <c r="G3529" s="496">
        <v>0</v>
      </c>
      <c r="H3529" s="497">
        <v>0</v>
      </c>
      <c r="I3529" s="497">
        <v>0</v>
      </c>
      <c r="J3529" s="497">
        <v>0</v>
      </c>
      <c r="K3529" s="496">
        <v>0</v>
      </c>
      <c r="L3529" s="497">
        <v>0</v>
      </c>
      <c r="M3529" s="497">
        <v>0</v>
      </c>
      <c r="N3529" s="497">
        <v>0</v>
      </c>
    </row>
    <row r="3530" spans="1:27" ht="9" customHeight="1" x14ac:dyDescent="0.15">
      <c r="A3530" s="506"/>
      <c r="B3530" s="493">
        <v>2005</v>
      </c>
      <c r="C3530" s="496">
        <v>0</v>
      </c>
      <c r="D3530" s="497">
        <v>0</v>
      </c>
      <c r="E3530" s="497">
        <v>0</v>
      </c>
      <c r="F3530" s="497">
        <v>0</v>
      </c>
      <c r="G3530" s="496">
        <v>0</v>
      </c>
      <c r="H3530" s="497">
        <v>0</v>
      </c>
      <c r="I3530" s="497">
        <v>0</v>
      </c>
      <c r="J3530" s="497">
        <v>0</v>
      </c>
      <c r="K3530" s="496">
        <v>0</v>
      </c>
      <c r="L3530" s="497">
        <v>0</v>
      </c>
      <c r="M3530" s="497">
        <v>0</v>
      </c>
      <c r="N3530" s="497">
        <v>0</v>
      </c>
    </row>
    <row r="3531" spans="1:27" ht="9" customHeight="1" x14ac:dyDescent="0.15">
      <c r="A3531" s="506"/>
      <c r="B3531" s="493">
        <v>2010</v>
      </c>
      <c r="C3531" s="494">
        <v>53</v>
      </c>
      <c r="D3531" s="495">
        <v>5.2</v>
      </c>
      <c r="E3531" s="495">
        <v>5.5</v>
      </c>
      <c r="F3531" s="495">
        <v>5.8</v>
      </c>
      <c r="G3531" s="494">
        <v>52</v>
      </c>
      <c r="H3531" s="495">
        <v>5.4</v>
      </c>
      <c r="I3531" s="495">
        <v>5.8</v>
      </c>
      <c r="J3531" s="495">
        <v>7.4</v>
      </c>
      <c r="K3531" s="496">
        <v>0</v>
      </c>
      <c r="L3531" s="497">
        <v>0</v>
      </c>
      <c r="M3531" s="497">
        <v>0</v>
      </c>
      <c r="N3531" s="497">
        <v>0</v>
      </c>
      <c r="P3531" s="492"/>
      <c r="Q3531" s="492"/>
      <c r="R3531" s="492"/>
      <c r="S3531" s="492"/>
      <c r="T3531" s="492"/>
      <c r="U3531" s="492"/>
      <c r="V3531" s="492"/>
      <c r="W3531" s="492"/>
      <c r="X3531" s="492"/>
      <c r="Y3531" s="492"/>
      <c r="Z3531" s="492"/>
    </row>
    <row r="3532" spans="1:27" ht="9" customHeight="1" x14ac:dyDescent="0.15">
      <c r="A3532" s="506"/>
      <c r="B3532" s="493">
        <v>2013</v>
      </c>
      <c r="C3532" s="494">
        <v>152</v>
      </c>
      <c r="D3532" s="495">
        <v>5.3</v>
      </c>
      <c r="E3532" s="495">
        <v>5.6</v>
      </c>
      <c r="F3532" s="495">
        <v>5.9</v>
      </c>
      <c r="G3532" s="494">
        <v>152</v>
      </c>
      <c r="H3532" s="495">
        <v>5.4</v>
      </c>
      <c r="I3532" s="495">
        <v>5.8</v>
      </c>
      <c r="J3532" s="495">
        <v>6.9</v>
      </c>
      <c r="K3532" s="494">
        <v>2</v>
      </c>
      <c r="L3532" s="495" t="s">
        <v>487</v>
      </c>
      <c r="M3532" s="495">
        <v>16</v>
      </c>
      <c r="N3532" s="495" t="s">
        <v>487</v>
      </c>
      <c r="P3532" s="492"/>
      <c r="Q3532" s="492"/>
      <c r="R3532" s="492"/>
      <c r="S3532" s="492"/>
      <c r="T3532" s="492"/>
      <c r="U3532" s="492"/>
      <c r="V3532" s="492"/>
      <c r="W3532" s="492"/>
      <c r="X3532" s="492"/>
      <c r="Y3532" s="492"/>
      <c r="Z3532" s="492"/>
      <c r="AA3532" s="492"/>
    </row>
    <row r="3533" spans="1:27" s="492" customFormat="1" ht="18" customHeight="1" x14ac:dyDescent="0.2">
      <c r="A3533" s="507"/>
      <c r="B3533" s="493">
        <v>2014</v>
      </c>
      <c r="C3533" s="494">
        <v>136</v>
      </c>
      <c r="D3533" s="495">
        <v>5.3</v>
      </c>
      <c r="E3533" s="495">
        <v>5.6538461538461542</v>
      </c>
      <c r="F3533" s="495">
        <v>5.9807692307692308</v>
      </c>
      <c r="G3533" s="494">
        <v>136</v>
      </c>
      <c r="H3533" s="495">
        <v>5.3863636363636367</v>
      </c>
      <c r="I3533" s="495">
        <v>5.7727272727272725</v>
      </c>
      <c r="J3533" s="495">
        <v>6.7368421052631575</v>
      </c>
      <c r="K3533" s="494">
        <v>2</v>
      </c>
      <c r="L3533" s="495" t="s">
        <v>487</v>
      </c>
      <c r="M3533" s="495">
        <v>12</v>
      </c>
      <c r="N3533" s="495" t="s">
        <v>487</v>
      </c>
    </row>
    <row r="3534" spans="1:27" s="492" customFormat="1" ht="9" customHeight="1" x14ac:dyDescent="0.15">
      <c r="A3534" s="506" t="s">
        <v>481</v>
      </c>
      <c r="B3534" s="493">
        <v>1995</v>
      </c>
      <c r="C3534" s="496">
        <v>0</v>
      </c>
      <c r="D3534" s="497">
        <v>0</v>
      </c>
      <c r="E3534" s="497">
        <v>0</v>
      </c>
      <c r="F3534" s="497">
        <v>0</v>
      </c>
      <c r="G3534" s="496">
        <v>0</v>
      </c>
      <c r="H3534" s="497">
        <v>0</v>
      </c>
      <c r="I3534" s="497">
        <v>0</v>
      </c>
      <c r="J3534" s="497">
        <v>0</v>
      </c>
      <c r="K3534" s="496">
        <v>0</v>
      </c>
      <c r="L3534" s="497">
        <v>0</v>
      </c>
      <c r="M3534" s="497">
        <v>0</v>
      </c>
      <c r="N3534" s="497">
        <v>0</v>
      </c>
      <c r="P3534" s="475"/>
      <c r="Q3534" s="475"/>
      <c r="R3534" s="475"/>
      <c r="S3534" s="475"/>
      <c r="T3534" s="475"/>
      <c r="U3534" s="475"/>
      <c r="V3534" s="475"/>
      <c r="W3534" s="475"/>
      <c r="X3534" s="475"/>
      <c r="Y3534" s="475"/>
      <c r="Z3534" s="475"/>
    </row>
    <row r="3535" spans="1:27" s="492" customFormat="1" ht="9" customHeight="1" x14ac:dyDescent="0.15">
      <c r="A3535" s="475"/>
      <c r="B3535" s="493">
        <v>2000</v>
      </c>
      <c r="C3535" s="496">
        <v>0</v>
      </c>
      <c r="D3535" s="497">
        <v>0</v>
      </c>
      <c r="E3535" s="497">
        <v>0</v>
      </c>
      <c r="F3535" s="497">
        <v>0</v>
      </c>
      <c r="G3535" s="496">
        <v>0</v>
      </c>
      <c r="H3535" s="497">
        <v>0</v>
      </c>
      <c r="I3535" s="497">
        <v>0</v>
      </c>
      <c r="J3535" s="497">
        <v>0</v>
      </c>
      <c r="K3535" s="496">
        <v>0</v>
      </c>
      <c r="L3535" s="497">
        <v>0</v>
      </c>
      <c r="M3535" s="497">
        <v>0</v>
      </c>
      <c r="N3535" s="497">
        <v>0</v>
      </c>
      <c r="P3535" s="475"/>
      <c r="Q3535" s="475"/>
      <c r="R3535" s="475"/>
      <c r="S3535" s="475"/>
      <c r="T3535" s="475"/>
      <c r="U3535" s="475"/>
      <c r="V3535" s="475"/>
      <c r="W3535" s="475"/>
      <c r="X3535" s="475"/>
      <c r="Y3535" s="475"/>
      <c r="Z3535" s="475"/>
    </row>
    <row r="3536" spans="1:27" s="492" customFormat="1" ht="9" customHeight="1" x14ac:dyDescent="0.15">
      <c r="A3536" s="506"/>
      <c r="B3536" s="493">
        <v>2005</v>
      </c>
      <c r="C3536" s="496">
        <v>0</v>
      </c>
      <c r="D3536" s="497">
        <v>0</v>
      </c>
      <c r="E3536" s="497">
        <v>0</v>
      </c>
      <c r="F3536" s="497">
        <v>0</v>
      </c>
      <c r="G3536" s="496">
        <v>0</v>
      </c>
      <c r="H3536" s="497">
        <v>0</v>
      </c>
      <c r="I3536" s="497">
        <v>0</v>
      </c>
      <c r="J3536" s="497">
        <v>0</v>
      </c>
      <c r="K3536" s="494">
        <v>7</v>
      </c>
      <c r="L3536" s="495">
        <v>4.9000000000000004</v>
      </c>
      <c r="M3536" s="495">
        <v>10.3</v>
      </c>
      <c r="N3536" s="495">
        <v>14.3</v>
      </c>
      <c r="P3536" s="475"/>
      <c r="Q3536" s="475"/>
      <c r="R3536" s="475"/>
      <c r="S3536" s="475"/>
      <c r="T3536" s="475"/>
      <c r="U3536" s="475"/>
      <c r="V3536" s="475"/>
      <c r="W3536" s="475"/>
      <c r="X3536" s="475"/>
      <c r="Y3536" s="475"/>
      <c r="Z3536" s="475"/>
    </row>
    <row r="3537" spans="1:26" s="492" customFormat="1" ht="9" customHeight="1" x14ac:dyDescent="0.15">
      <c r="A3537" s="506"/>
      <c r="B3537" s="493">
        <v>2010</v>
      </c>
      <c r="C3537" s="496">
        <v>0</v>
      </c>
      <c r="D3537" s="497">
        <v>0</v>
      </c>
      <c r="E3537" s="497">
        <v>0</v>
      </c>
      <c r="F3537" s="497">
        <v>0</v>
      </c>
      <c r="G3537" s="496">
        <v>0</v>
      </c>
      <c r="H3537" s="497">
        <v>0</v>
      </c>
      <c r="I3537" s="497">
        <v>0</v>
      </c>
      <c r="J3537" s="497">
        <v>0</v>
      </c>
      <c r="K3537" s="494">
        <v>111</v>
      </c>
      <c r="L3537" s="495">
        <v>2.4</v>
      </c>
      <c r="M3537" s="495">
        <v>8.6</v>
      </c>
      <c r="N3537" s="495">
        <v>10.199999999999999</v>
      </c>
      <c r="P3537" s="475"/>
      <c r="Q3537" s="475"/>
      <c r="R3537" s="475"/>
      <c r="S3537" s="475"/>
      <c r="T3537" s="475"/>
      <c r="U3537" s="475"/>
      <c r="V3537" s="475"/>
      <c r="W3537" s="475"/>
      <c r="X3537" s="475"/>
      <c r="Y3537" s="475"/>
      <c r="Z3537" s="475"/>
    </row>
    <row r="3538" spans="1:26" s="492" customFormat="1" ht="9" customHeight="1" x14ac:dyDescent="0.15">
      <c r="A3538" s="506"/>
      <c r="B3538" s="493">
        <v>2013</v>
      </c>
      <c r="C3538" s="496">
        <v>0</v>
      </c>
      <c r="D3538" s="497">
        <v>0</v>
      </c>
      <c r="E3538" s="497">
        <v>0</v>
      </c>
      <c r="F3538" s="497">
        <v>0</v>
      </c>
      <c r="G3538" s="496">
        <v>0</v>
      </c>
      <c r="H3538" s="497">
        <v>0</v>
      </c>
      <c r="I3538" s="497">
        <v>0</v>
      </c>
      <c r="J3538" s="497">
        <v>0</v>
      </c>
      <c r="K3538" s="494">
        <v>239</v>
      </c>
      <c r="L3538" s="495">
        <v>3.5</v>
      </c>
      <c r="M3538" s="495">
        <v>9.1</v>
      </c>
      <c r="N3538" s="495">
        <v>10.5</v>
      </c>
      <c r="P3538" s="475"/>
      <c r="Q3538" s="475"/>
      <c r="R3538" s="475"/>
      <c r="S3538" s="475"/>
      <c r="T3538" s="475"/>
      <c r="U3538" s="475"/>
      <c r="V3538" s="475"/>
      <c r="W3538" s="475"/>
      <c r="X3538" s="475"/>
      <c r="Y3538" s="475"/>
      <c r="Z3538" s="475"/>
    </row>
    <row r="3539" spans="1:26" s="492" customFormat="1" ht="18" customHeight="1" x14ac:dyDescent="0.15">
      <c r="A3539" s="507"/>
      <c r="B3539" s="493">
        <v>2014</v>
      </c>
      <c r="C3539" s="496">
        <v>0</v>
      </c>
      <c r="D3539" s="497">
        <v>0</v>
      </c>
      <c r="E3539" s="497">
        <v>0</v>
      </c>
      <c r="F3539" s="497">
        <v>0</v>
      </c>
      <c r="G3539" s="496">
        <v>0</v>
      </c>
      <c r="H3539" s="497">
        <v>0</v>
      </c>
      <c r="I3539" s="497">
        <v>0</v>
      </c>
      <c r="J3539" s="497">
        <v>0</v>
      </c>
      <c r="K3539" s="494">
        <v>300</v>
      </c>
      <c r="L3539" s="495">
        <v>2.75</v>
      </c>
      <c r="M3539" s="495">
        <v>8.8000000000000007</v>
      </c>
      <c r="N3539" s="495">
        <v>10.586956521739131</v>
      </c>
      <c r="P3539" s="475"/>
      <c r="Q3539" s="475"/>
      <c r="R3539" s="475"/>
      <c r="S3539" s="475"/>
      <c r="T3539" s="475"/>
      <c r="U3539" s="475"/>
      <c r="V3539" s="475"/>
      <c r="W3539" s="475"/>
      <c r="X3539" s="475"/>
      <c r="Y3539" s="475"/>
      <c r="Z3539" s="475"/>
    </row>
    <row r="3540" spans="1:26" s="492" customFormat="1" ht="18" customHeight="1" x14ac:dyDescent="0.15">
      <c r="A3540" s="489"/>
      <c r="B3540" s="493"/>
      <c r="C3540" s="489" t="s">
        <v>650</v>
      </c>
      <c r="D3540" s="490"/>
      <c r="E3540" s="490"/>
      <c r="F3540" s="490"/>
      <c r="G3540" s="491"/>
      <c r="H3540" s="490"/>
      <c r="I3540" s="490"/>
      <c r="J3540" s="490"/>
      <c r="K3540" s="491"/>
      <c r="L3540" s="490"/>
      <c r="M3540" s="490"/>
      <c r="N3540" s="490"/>
      <c r="P3540" s="475"/>
      <c r="Q3540" s="475"/>
      <c r="R3540" s="475"/>
      <c r="S3540" s="475"/>
      <c r="T3540" s="475"/>
      <c r="U3540" s="475"/>
      <c r="V3540" s="475"/>
      <c r="W3540" s="475"/>
      <c r="X3540" s="475"/>
      <c r="Y3540" s="475"/>
      <c r="Z3540" s="475"/>
    </row>
    <row r="3541" spans="1:26" s="492" customFormat="1" ht="9" customHeight="1" x14ac:dyDescent="0.15">
      <c r="A3541" s="475" t="s">
        <v>475</v>
      </c>
      <c r="B3541" s="493">
        <v>1995</v>
      </c>
      <c r="C3541" s="494">
        <v>1864</v>
      </c>
      <c r="D3541" s="495">
        <v>10.07</v>
      </c>
      <c r="E3541" s="495">
        <v>11.13</v>
      </c>
      <c r="F3541" s="495">
        <v>12.42</v>
      </c>
      <c r="G3541" s="494">
        <v>961</v>
      </c>
      <c r="H3541" s="495">
        <v>11.02</v>
      </c>
      <c r="I3541" s="495">
        <v>12.34</v>
      </c>
      <c r="J3541" s="495">
        <v>14.09</v>
      </c>
      <c r="K3541" s="494">
        <v>12</v>
      </c>
      <c r="L3541" s="495">
        <v>21.33</v>
      </c>
      <c r="M3541" s="495">
        <v>22.5</v>
      </c>
      <c r="N3541" s="495" t="s">
        <v>487</v>
      </c>
      <c r="P3541" s="475"/>
      <c r="Q3541" s="475"/>
      <c r="R3541" s="475"/>
      <c r="S3541" s="475"/>
      <c r="T3541" s="475"/>
      <c r="U3541" s="475"/>
      <c r="V3541" s="475"/>
      <c r="W3541" s="475"/>
      <c r="X3541" s="475"/>
      <c r="Y3541" s="475"/>
      <c r="Z3541" s="475"/>
    </row>
    <row r="3542" spans="1:26" s="492" customFormat="1" ht="9" customHeight="1" x14ac:dyDescent="0.15">
      <c r="A3542" s="475" t="s">
        <v>476</v>
      </c>
      <c r="B3542" s="493">
        <v>2000</v>
      </c>
      <c r="C3542" s="494">
        <v>1490</v>
      </c>
      <c r="D3542" s="495">
        <v>10.49</v>
      </c>
      <c r="E3542" s="495">
        <v>11.42</v>
      </c>
      <c r="F3542" s="495">
        <v>12.74</v>
      </c>
      <c r="G3542" s="494">
        <v>1342</v>
      </c>
      <c r="H3542" s="495">
        <v>10.78</v>
      </c>
      <c r="I3542" s="495">
        <v>12.12</v>
      </c>
      <c r="J3542" s="495">
        <v>13.93</v>
      </c>
      <c r="K3542" s="494">
        <v>39</v>
      </c>
      <c r="L3542" s="495">
        <v>20.440000000000001</v>
      </c>
      <c r="M3542" s="495">
        <v>22.07</v>
      </c>
      <c r="N3542" s="495">
        <v>23.81</v>
      </c>
      <c r="P3542" s="475"/>
      <c r="Q3542" s="475"/>
      <c r="R3542" s="475"/>
      <c r="S3542" s="475"/>
      <c r="T3542" s="475"/>
      <c r="U3542" s="475"/>
      <c r="V3542" s="475"/>
      <c r="W3542" s="475"/>
      <c r="X3542" s="475"/>
      <c r="Y3542" s="475"/>
      <c r="Z3542" s="475"/>
    </row>
    <row r="3543" spans="1:26" s="492" customFormat="1" ht="9" customHeight="1" x14ac:dyDescent="0.15">
      <c r="A3543" s="475"/>
      <c r="B3543" s="493">
        <v>2005</v>
      </c>
      <c r="C3543" s="494">
        <v>1458</v>
      </c>
      <c r="D3543" s="495">
        <v>10.5</v>
      </c>
      <c r="E3543" s="495">
        <v>11.3</v>
      </c>
      <c r="F3543" s="495">
        <v>12.7</v>
      </c>
      <c r="G3543" s="494">
        <v>1357</v>
      </c>
      <c r="H3543" s="495">
        <v>10.7</v>
      </c>
      <c r="I3543" s="495">
        <v>11.7</v>
      </c>
      <c r="J3543" s="495">
        <v>13.4</v>
      </c>
      <c r="K3543" s="494">
        <v>38</v>
      </c>
      <c r="L3543" s="495">
        <v>19.100000000000001</v>
      </c>
      <c r="M3543" s="495">
        <v>21.5</v>
      </c>
      <c r="N3543" s="495">
        <v>23.3</v>
      </c>
      <c r="P3543" s="475"/>
      <c r="Q3543" s="475"/>
      <c r="R3543" s="475"/>
      <c r="S3543" s="475"/>
      <c r="T3543" s="475"/>
      <c r="U3543" s="475"/>
      <c r="V3543" s="475"/>
      <c r="W3543" s="475"/>
      <c r="X3543" s="475"/>
      <c r="Y3543" s="475"/>
      <c r="Z3543" s="475"/>
    </row>
    <row r="3544" spans="1:26" s="492" customFormat="1" ht="9" customHeight="1" x14ac:dyDescent="0.15">
      <c r="A3544" s="475"/>
      <c r="B3544" s="493">
        <v>2010</v>
      </c>
      <c r="C3544" s="494">
        <v>1679</v>
      </c>
      <c r="D3544" s="495">
        <v>10.199999999999999</v>
      </c>
      <c r="E3544" s="495">
        <v>11</v>
      </c>
      <c r="F3544" s="495">
        <v>12.4</v>
      </c>
      <c r="G3544" s="494">
        <v>1597</v>
      </c>
      <c r="H3544" s="495">
        <v>10.7</v>
      </c>
      <c r="I3544" s="495">
        <v>11.7</v>
      </c>
      <c r="J3544" s="495">
        <v>13.5</v>
      </c>
      <c r="K3544" s="494">
        <v>41</v>
      </c>
      <c r="L3544" s="495">
        <v>18.3</v>
      </c>
      <c r="M3544" s="495">
        <v>21.3</v>
      </c>
      <c r="N3544" s="495">
        <v>22.8</v>
      </c>
      <c r="P3544" s="475"/>
      <c r="Q3544" s="475"/>
      <c r="R3544" s="475"/>
      <c r="S3544" s="475"/>
      <c r="T3544" s="475"/>
      <c r="U3544" s="475"/>
      <c r="V3544" s="475"/>
      <c r="W3544" s="475"/>
      <c r="X3544" s="475"/>
      <c r="Y3544" s="475"/>
      <c r="Z3544" s="475"/>
    </row>
    <row r="3545" spans="1:26" s="492" customFormat="1" ht="9" customHeight="1" x14ac:dyDescent="0.15">
      <c r="A3545" s="475"/>
      <c r="B3545" s="493">
        <v>2013</v>
      </c>
      <c r="C3545" s="494">
        <v>1831</v>
      </c>
      <c r="D3545" s="495">
        <v>10.199999999999999</v>
      </c>
      <c r="E3545" s="495">
        <v>10.9</v>
      </c>
      <c r="F3545" s="495">
        <v>12.1</v>
      </c>
      <c r="G3545" s="494">
        <v>1797</v>
      </c>
      <c r="H3545" s="495">
        <v>10.6</v>
      </c>
      <c r="I3545" s="495">
        <v>11.4</v>
      </c>
      <c r="J3545" s="495">
        <v>12.9</v>
      </c>
      <c r="K3545" s="494">
        <v>46</v>
      </c>
      <c r="L3545" s="495">
        <v>19.100000000000001</v>
      </c>
      <c r="M3545" s="495">
        <v>21.2</v>
      </c>
      <c r="N3545" s="495">
        <v>23.8</v>
      </c>
      <c r="P3545" s="475"/>
      <c r="Q3545" s="475"/>
      <c r="R3545" s="475"/>
      <c r="S3545" s="475"/>
      <c r="T3545" s="475"/>
      <c r="U3545" s="475"/>
      <c r="V3545" s="475"/>
      <c r="W3545" s="475"/>
      <c r="X3545" s="475"/>
      <c r="Y3545" s="475"/>
      <c r="Z3545" s="475"/>
    </row>
    <row r="3546" spans="1:26" s="492" customFormat="1" ht="18" customHeight="1" x14ac:dyDescent="0.15">
      <c r="B3546" s="493">
        <v>2014</v>
      </c>
      <c r="C3546" s="494">
        <v>1705</v>
      </c>
      <c r="D3546" s="495">
        <v>10.199999999999999</v>
      </c>
      <c r="E3546" s="495">
        <v>10.78958051420839</v>
      </c>
      <c r="F3546" s="495">
        <v>11.920918367346939</v>
      </c>
      <c r="G3546" s="494">
        <v>1685</v>
      </c>
      <c r="H3546" s="495">
        <v>10.526371308016877</v>
      </c>
      <c r="I3546" s="495">
        <v>11.24563953488372</v>
      </c>
      <c r="J3546" s="495">
        <v>12.671161825726141</v>
      </c>
      <c r="K3546" s="494">
        <v>40</v>
      </c>
      <c r="L3546" s="495">
        <v>19.399999999999999</v>
      </c>
      <c r="M3546" s="495">
        <v>21.666666666666668</v>
      </c>
      <c r="N3546" s="495">
        <v>23.5</v>
      </c>
      <c r="P3546" s="475"/>
      <c r="Q3546" s="475"/>
      <c r="R3546" s="475"/>
      <c r="S3546" s="475"/>
      <c r="T3546" s="475"/>
      <c r="U3546" s="475"/>
      <c r="V3546" s="475"/>
      <c r="W3546" s="475"/>
      <c r="X3546" s="475"/>
      <c r="Y3546" s="475"/>
      <c r="Z3546" s="475"/>
    </row>
    <row r="3547" spans="1:26" s="492" customFormat="1" ht="9" customHeight="1" x14ac:dyDescent="0.15">
      <c r="A3547" s="475" t="s">
        <v>481</v>
      </c>
      <c r="B3547" s="493">
        <v>1995</v>
      </c>
      <c r="C3547" s="496">
        <v>0</v>
      </c>
      <c r="D3547" s="497">
        <v>0</v>
      </c>
      <c r="E3547" s="497">
        <v>0</v>
      </c>
      <c r="F3547" s="497">
        <v>0</v>
      </c>
      <c r="G3547" s="496">
        <v>0</v>
      </c>
      <c r="H3547" s="497">
        <v>0</v>
      </c>
      <c r="I3547" s="497">
        <v>0</v>
      </c>
      <c r="J3547" s="497">
        <v>0</v>
      </c>
      <c r="K3547" s="496">
        <v>0</v>
      </c>
      <c r="L3547" s="497">
        <v>0</v>
      </c>
      <c r="M3547" s="497">
        <v>0</v>
      </c>
      <c r="N3547" s="497">
        <v>0</v>
      </c>
      <c r="P3547" s="475"/>
      <c r="Q3547" s="475"/>
      <c r="R3547" s="475"/>
      <c r="S3547" s="475"/>
      <c r="T3547" s="475"/>
      <c r="U3547" s="475"/>
      <c r="V3547" s="475"/>
      <c r="W3547" s="475"/>
      <c r="X3547" s="475"/>
      <c r="Y3547" s="475"/>
      <c r="Z3547" s="475"/>
    </row>
    <row r="3548" spans="1:26" s="492" customFormat="1" ht="9" customHeight="1" x14ac:dyDescent="0.15">
      <c r="A3548" s="475"/>
      <c r="B3548" s="493">
        <v>2000</v>
      </c>
      <c r="C3548" s="496">
        <v>0</v>
      </c>
      <c r="D3548" s="497">
        <v>0</v>
      </c>
      <c r="E3548" s="497">
        <v>0</v>
      </c>
      <c r="F3548" s="497">
        <v>0</v>
      </c>
      <c r="G3548" s="496">
        <v>0</v>
      </c>
      <c r="H3548" s="497">
        <v>0</v>
      </c>
      <c r="I3548" s="497">
        <v>0</v>
      </c>
      <c r="J3548" s="497">
        <v>0</v>
      </c>
      <c r="K3548" s="496">
        <v>0</v>
      </c>
      <c r="L3548" s="497">
        <v>0</v>
      </c>
      <c r="M3548" s="497">
        <v>0</v>
      </c>
      <c r="N3548" s="497">
        <v>0</v>
      </c>
      <c r="P3548" s="475"/>
      <c r="Q3548" s="475"/>
      <c r="R3548" s="475"/>
      <c r="S3548" s="475"/>
      <c r="T3548" s="475"/>
      <c r="U3548" s="475"/>
      <c r="V3548" s="475"/>
      <c r="W3548" s="475"/>
      <c r="X3548" s="475"/>
      <c r="Y3548" s="475"/>
      <c r="Z3548" s="475"/>
    </row>
    <row r="3549" spans="1:26" s="492" customFormat="1" ht="9" customHeight="1" x14ac:dyDescent="0.15">
      <c r="A3549" s="475"/>
      <c r="B3549" s="493">
        <v>2005</v>
      </c>
      <c r="C3549" s="496">
        <v>0</v>
      </c>
      <c r="D3549" s="497">
        <v>0</v>
      </c>
      <c r="E3549" s="497">
        <v>0</v>
      </c>
      <c r="F3549" s="497">
        <v>0</v>
      </c>
      <c r="G3549" s="496">
        <v>0</v>
      </c>
      <c r="H3549" s="497">
        <v>0</v>
      </c>
      <c r="I3549" s="497">
        <v>0</v>
      </c>
      <c r="J3549" s="497">
        <v>0</v>
      </c>
      <c r="K3549" s="496">
        <v>0</v>
      </c>
      <c r="L3549" s="497">
        <v>0</v>
      </c>
      <c r="M3549" s="497">
        <v>0</v>
      </c>
      <c r="N3549" s="497">
        <v>0</v>
      </c>
      <c r="P3549" s="475"/>
      <c r="Q3549" s="475"/>
      <c r="R3549" s="475"/>
      <c r="S3549" s="475"/>
      <c r="T3549" s="475"/>
      <c r="U3549" s="475"/>
      <c r="V3549" s="475"/>
      <c r="W3549" s="475"/>
      <c r="X3549" s="475"/>
      <c r="Y3549" s="475"/>
      <c r="Z3549" s="475"/>
    </row>
    <row r="3550" spans="1:26" s="492" customFormat="1" ht="9" customHeight="1" x14ac:dyDescent="0.2">
      <c r="A3550" s="475"/>
      <c r="B3550" s="493">
        <v>2010</v>
      </c>
      <c r="C3550" s="496">
        <v>0</v>
      </c>
      <c r="D3550" s="497">
        <v>0</v>
      </c>
      <c r="E3550" s="497">
        <v>0</v>
      </c>
      <c r="F3550" s="497">
        <v>0</v>
      </c>
      <c r="G3550" s="496">
        <v>0</v>
      </c>
      <c r="H3550" s="497">
        <v>0</v>
      </c>
      <c r="I3550" s="497">
        <v>0</v>
      </c>
      <c r="J3550" s="497">
        <v>0</v>
      </c>
      <c r="K3550" s="494">
        <v>38</v>
      </c>
      <c r="L3550" s="495">
        <v>3.1</v>
      </c>
      <c r="M3550" s="495">
        <v>9</v>
      </c>
      <c r="N3550" s="495">
        <v>13.9</v>
      </c>
      <c r="O3550"/>
      <c r="P3550" s="475"/>
      <c r="Q3550" s="475"/>
      <c r="R3550" s="475"/>
      <c r="S3550" s="475"/>
      <c r="T3550" s="475"/>
      <c r="U3550" s="475"/>
      <c r="V3550" s="475"/>
      <c r="W3550" s="475"/>
      <c r="X3550" s="475"/>
      <c r="Y3550" s="475"/>
      <c r="Z3550" s="475"/>
    </row>
    <row r="3551" spans="1:26" s="492" customFormat="1" ht="9" customHeight="1" x14ac:dyDescent="0.2">
      <c r="A3551" s="475"/>
      <c r="B3551" s="493">
        <v>2013</v>
      </c>
      <c r="C3551" s="496">
        <v>0</v>
      </c>
      <c r="D3551" s="497">
        <v>0</v>
      </c>
      <c r="E3551" s="497">
        <v>0</v>
      </c>
      <c r="F3551" s="497">
        <v>0</v>
      </c>
      <c r="G3551" s="496">
        <v>0</v>
      </c>
      <c r="H3551" s="497">
        <v>0</v>
      </c>
      <c r="I3551" s="497">
        <v>0</v>
      </c>
      <c r="J3551" s="497">
        <v>0</v>
      </c>
      <c r="K3551" s="494">
        <v>66</v>
      </c>
      <c r="L3551" s="495">
        <v>4</v>
      </c>
      <c r="M3551" s="495">
        <v>4.5999999999999996</v>
      </c>
      <c r="N3551" s="495">
        <v>14.9</v>
      </c>
      <c r="O3551"/>
      <c r="P3551" s="475"/>
      <c r="Q3551" s="475"/>
      <c r="R3551" s="475"/>
      <c r="S3551" s="475"/>
      <c r="T3551" s="475"/>
      <c r="U3551" s="475"/>
      <c r="V3551" s="475"/>
      <c r="W3551" s="475"/>
      <c r="X3551" s="475"/>
      <c r="Y3551" s="475"/>
      <c r="Z3551" s="475"/>
    </row>
    <row r="3552" spans="1:26" s="492" customFormat="1" ht="18" customHeight="1" x14ac:dyDescent="0.2">
      <c r="B3552" s="493">
        <v>2014</v>
      </c>
      <c r="C3552" s="496">
        <v>0</v>
      </c>
      <c r="D3552" s="497">
        <v>0</v>
      </c>
      <c r="E3552" s="497">
        <v>0</v>
      </c>
      <c r="F3552" s="497">
        <v>0</v>
      </c>
      <c r="G3552" s="496">
        <v>0</v>
      </c>
      <c r="H3552" s="497">
        <v>0</v>
      </c>
      <c r="I3552" s="497">
        <v>0</v>
      </c>
      <c r="J3552" s="497">
        <v>0</v>
      </c>
      <c r="K3552" s="494">
        <v>67</v>
      </c>
      <c r="L3552" s="495">
        <v>4.6875</v>
      </c>
      <c r="M3552" s="495">
        <v>15.65625</v>
      </c>
      <c r="N3552" s="495">
        <v>20.0625</v>
      </c>
      <c r="O3552"/>
      <c r="P3552" s="475"/>
      <c r="Q3552" s="475"/>
      <c r="R3552" s="475"/>
      <c r="S3552" s="475"/>
      <c r="T3552" s="475"/>
      <c r="U3552" s="475"/>
      <c r="V3552" s="475"/>
      <c r="W3552" s="475"/>
      <c r="X3552" s="475"/>
      <c r="Y3552" s="475"/>
      <c r="Z3552" s="475"/>
    </row>
    <row r="3553" spans="1:26" s="492" customFormat="1" ht="33" customHeight="1" x14ac:dyDescent="0.15">
      <c r="A3553" s="502" t="s">
        <v>94</v>
      </c>
      <c r="B3553" s="493"/>
      <c r="C3553" s="501"/>
      <c r="D3553" s="500"/>
      <c r="E3553" s="500"/>
      <c r="F3553" s="500"/>
      <c r="G3553" s="501"/>
      <c r="H3553" s="500"/>
      <c r="I3553" s="500"/>
      <c r="J3553" s="500"/>
      <c r="K3553" s="501"/>
      <c r="L3553" s="500"/>
      <c r="M3553" s="500"/>
      <c r="N3553" s="500"/>
    </row>
    <row r="3554" spans="1:26" s="492" customFormat="1" ht="18" customHeight="1" x14ac:dyDescent="0.15">
      <c r="A3554" s="489"/>
      <c r="B3554" s="493"/>
      <c r="C3554" s="489" t="s">
        <v>651</v>
      </c>
      <c r="D3554" s="490"/>
      <c r="E3554" s="490"/>
      <c r="F3554" s="490"/>
      <c r="G3554" s="491"/>
      <c r="H3554" s="490"/>
      <c r="I3554" s="490"/>
      <c r="J3554" s="490"/>
      <c r="K3554" s="491"/>
      <c r="L3554" s="490"/>
      <c r="M3554" s="490"/>
      <c r="N3554" s="490"/>
      <c r="P3554" s="475"/>
      <c r="Q3554" s="475"/>
      <c r="R3554" s="475"/>
      <c r="S3554" s="475"/>
      <c r="T3554" s="475"/>
      <c r="U3554" s="475"/>
      <c r="V3554" s="475"/>
      <c r="W3554" s="475"/>
      <c r="X3554" s="475"/>
      <c r="Y3554" s="475"/>
      <c r="Z3554" s="475"/>
    </row>
    <row r="3555" spans="1:26" s="492" customFormat="1" ht="9" customHeight="1" x14ac:dyDescent="0.15">
      <c r="A3555" s="475" t="s">
        <v>475</v>
      </c>
      <c r="B3555" s="493">
        <v>1995</v>
      </c>
      <c r="C3555" s="494">
        <v>944</v>
      </c>
      <c r="D3555" s="495">
        <v>10.39</v>
      </c>
      <c r="E3555" s="495">
        <v>10.83</v>
      </c>
      <c r="F3555" s="495">
        <v>11.53</v>
      </c>
      <c r="G3555" s="494">
        <v>430</v>
      </c>
      <c r="H3555" s="495">
        <v>10.31</v>
      </c>
      <c r="I3555" s="495">
        <v>10.71</v>
      </c>
      <c r="J3555" s="495">
        <v>12.3</v>
      </c>
      <c r="K3555" s="494">
        <v>7</v>
      </c>
      <c r="L3555" s="495">
        <v>12.88</v>
      </c>
      <c r="M3555" s="495">
        <v>19.5</v>
      </c>
      <c r="N3555" s="495">
        <v>21.25</v>
      </c>
      <c r="P3555" s="475"/>
      <c r="Q3555" s="475"/>
      <c r="R3555" s="475"/>
      <c r="S3555" s="475"/>
      <c r="T3555" s="475"/>
      <c r="U3555" s="475"/>
      <c r="V3555" s="475"/>
      <c r="W3555" s="475"/>
      <c r="X3555" s="475"/>
      <c r="Y3555" s="475"/>
      <c r="Z3555" s="475"/>
    </row>
    <row r="3556" spans="1:26" s="492" customFormat="1" ht="9" customHeight="1" x14ac:dyDescent="0.15">
      <c r="A3556" s="475" t="s">
        <v>476</v>
      </c>
      <c r="B3556" s="493">
        <v>2000</v>
      </c>
      <c r="C3556" s="494">
        <v>884</v>
      </c>
      <c r="D3556" s="495">
        <v>10.5</v>
      </c>
      <c r="E3556" s="495">
        <v>11.02</v>
      </c>
      <c r="F3556" s="495">
        <v>11.75</v>
      </c>
      <c r="G3556" s="494">
        <v>868</v>
      </c>
      <c r="H3556" s="495">
        <v>10.58</v>
      </c>
      <c r="I3556" s="495">
        <v>11.36</v>
      </c>
      <c r="J3556" s="495">
        <v>12.59</v>
      </c>
      <c r="K3556" s="494">
        <v>6</v>
      </c>
      <c r="L3556" s="495">
        <v>21.5</v>
      </c>
      <c r="M3556" s="495">
        <v>23</v>
      </c>
      <c r="N3556" s="495" t="s">
        <v>484</v>
      </c>
      <c r="P3556" s="475"/>
      <c r="Q3556" s="475"/>
      <c r="R3556" s="475"/>
      <c r="S3556" s="475"/>
      <c r="T3556" s="475"/>
      <c r="U3556" s="475"/>
      <c r="V3556" s="475"/>
      <c r="W3556" s="475"/>
      <c r="X3556" s="475"/>
      <c r="Y3556" s="475"/>
      <c r="Z3556" s="475"/>
    </row>
    <row r="3557" spans="1:26" s="492" customFormat="1" ht="9" customHeight="1" x14ac:dyDescent="0.15">
      <c r="A3557" s="475"/>
      <c r="B3557" s="493">
        <v>2005</v>
      </c>
      <c r="C3557" s="494">
        <v>866</v>
      </c>
      <c r="D3557" s="495">
        <v>10.3</v>
      </c>
      <c r="E3557" s="495">
        <v>10.6</v>
      </c>
      <c r="F3557" s="495">
        <v>11</v>
      </c>
      <c r="G3557" s="494">
        <v>670</v>
      </c>
      <c r="H3557" s="495">
        <v>10.3</v>
      </c>
      <c r="I3557" s="495">
        <v>10.8</v>
      </c>
      <c r="J3557" s="495">
        <v>12.1</v>
      </c>
      <c r="K3557" s="494">
        <v>5</v>
      </c>
      <c r="L3557" s="495">
        <v>20.399999999999999</v>
      </c>
      <c r="M3557" s="495">
        <v>20.8</v>
      </c>
      <c r="N3557" s="495">
        <v>23.8</v>
      </c>
      <c r="P3557" s="475"/>
      <c r="Q3557" s="475"/>
      <c r="R3557" s="475"/>
      <c r="S3557" s="475"/>
      <c r="T3557" s="475"/>
      <c r="U3557" s="475"/>
      <c r="V3557" s="475"/>
      <c r="W3557" s="475"/>
      <c r="X3557" s="475"/>
      <c r="Y3557" s="475"/>
      <c r="Z3557" s="475"/>
    </row>
    <row r="3558" spans="1:26" s="492" customFormat="1" ht="9" customHeight="1" x14ac:dyDescent="0.15">
      <c r="A3558" s="475"/>
      <c r="B3558" s="493">
        <v>2010</v>
      </c>
      <c r="C3558" s="494">
        <v>910</v>
      </c>
      <c r="D3558" s="495">
        <v>10.3</v>
      </c>
      <c r="E3558" s="495">
        <v>10.6</v>
      </c>
      <c r="F3558" s="495">
        <v>10.9</v>
      </c>
      <c r="G3558" s="494">
        <v>905</v>
      </c>
      <c r="H3558" s="495">
        <v>10.3</v>
      </c>
      <c r="I3558" s="495">
        <v>10.7</v>
      </c>
      <c r="J3558" s="495">
        <v>11.8</v>
      </c>
      <c r="K3558" s="494">
        <v>8</v>
      </c>
      <c r="L3558" s="495">
        <v>20</v>
      </c>
      <c r="M3558" s="495">
        <v>22</v>
      </c>
      <c r="N3558" s="495" t="s">
        <v>484</v>
      </c>
      <c r="P3558" s="475"/>
      <c r="Q3558" s="475"/>
      <c r="R3558" s="475"/>
      <c r="S3558" s="475"/>
      <c r="T3558" s="475"/>
      <c r="U3558" s="475"/>
      <c r="V3558" s="475"/>
      <c r="W3558" s="475"/>
      <c r="X3558" s="475"/>
      <c r="Y3558" s="475"/>
      <c r="Z3558" s="475"/>
    </row>
    <row r="3559" spans="1:26" s="492" customFormat="1" ht="9" customHeight="1" x14ac:dyDescent="0.15">
      <c r="A3559" s="475"/>
      <c r="B3559" s="493">
        <v>2013</v>
      </c>
      <c r="C3559" s="494">
        <v>965</v>
      </c>
      <c r="D3559" s="495">
        <v>10.3</v>
      </c>
      <c r="E3559" s="495">
        <v>10.6</v>
      </c>
      <c r="F3559" s="495">
        <v>10.9</v>
      </c>
      <c r="G3559" s="494">
        <v>928</v>
      </c>
      <c r="H3559" s="495">
        <v>10.3</v>
      </c>
      <c r="I3559" s="495">
        <v>10.7</v>
      </c>
      <c r="J3559" s="495">
        <v>11.2</v>
      </c>
      <c r="K3559" s="494">
        <v>10</v>
      </c>
      <c r="L3559" s="495">
        <v>21.5</v>
      </c>
      <c r="M3559" s="495">
        <v>23.3</v>
      </c>
      <c r="N3559" s="495" t="s">
        <v>484</v>
      </c>
      <c r="P3559" s="475"/>
      <c r="Q3559" s="475"/>
      <c r="R3559" s="475"/>
      <c r="S3559" s="475"/>
      <c r="T3559" s="475"/>
      <c r="U3559" s="475"/>
      <c r="V3559" s="475"/>
      <c r="W3559" s="475"/>
      <c r="X3559" s="475"/>
      <c r="Y3559" s="475"/>
      <c r="Z3559" s="475"/>
    </row>
    <row r="3560" spans="1:26" s="492" customFormat="1" ht="18" customHeight="1" x14ac:dyDescent="0.15">
      <c r="B3560" s="493">
        <v>2014</v>
      </c>
      <c r="C3560" s="494">
        <v>966</v>
      </c>
      <c r="D3560" s="495">
        <v>10.3</v>
      </c>
      <c r="E3560" s="495">
        <v>10.574726609963548</v>
      </c>
      <c r="F3560" s="495">
        <v>10.868165249088699</v>
      </c>
      <c r="G3560" s="494">
        <v>964</v>
      </c>
      <c r="H3560" s="495">
        <v>10.289156626506024</v>
      </c>
      <c r="I3560" s="495">
        <v>10.65210843373494</v>
      </c>
      <c r="J3560" s="495">
        <v>11.25</v>
      </c>
      <c r="K3560" s="494">
        <v>9</v>
      </c>
      <c r="L3560" s="495">
        <v>20.416666666666668</v>
      </c>
      <c r="M3560" s="495">
        <v>22.5</v>
      </c>
      <c r="N3560" s="495">
        <v>24.75</v>
      </c>
      <c r="P3560" s="475"/>
      <c r="Q3560" s="475"/>
      <c r="R3560" s="475"/>
      <c r="S3560" s="475"/>
      <c r="T3560" s="475"/>
      <c r="U3560" s="475"/>
      <c r="V3560" s="475"/>
      <c r="W3560" s="475"/>
      <c r="X3560" s="475"/>
      <c r="Y3560" s="475"/>
      <c r="Z3560" s="475"/>
    </row>
    <row r="3561" spans="1:26" s="492" customFormat="1" ht="9" customHeight="1" x14ac:dyDescent="0.15">
      <c r="A3561" s="475" t="s">
        <v>481</v>
      </c>
      <c r="B3561" s="493">
        <v>1995</v>
      </c>
      <c r="C3561" s="496">
        <v>0</v>
      </c>
      <c r="D3561" s="497">
        <v>0</v>
      </c>
      <c r="E3561" s="497">
        <v>0</v>
      </c>
      <c r="F3561" s="497">
        <v>0</v>
      </c>
      <c r="G3561" s="496">
        <v>0</v>
      </c>
      <c r="H3561" s="497">
        <v>0</v>
      </c>
      <c r="I3561" s="497">
        <v>0</v>
      </c>
      <c r="J3561" s="497">
        <v>0</v>
      </c>
      <c r="K3561" s="496">
        <v>0</v>
      </c>
      <c r="L3561" s="497">
        <v>0</v>
      </c>
      <c r="M3561" s="497">
        <v>0</v>
      </c>
      <c r="N3561" s="497">
        <v>0</v>
      </c>
      <c r="P3561" s="475"/>
      <c r="Q3561" s="475"/>
      <c r="R3561" s="475"/>
      <c r="S3561" s="475"/>
      <c r="T3561" s="475"/>
      <c r="U3561" s="475"/>
      <c r="V3561" s="475"/>
      <c r="W3561" s="475"/>
      <c r="X3561" s="475"/>
      <c r="Y3561" s="475"/>
      <c r="Z3561" s="475"/>
    </row>
    <row r="3562" spans="1:26" s="492" customFormat="1" ht="9" customHeight="1" x14ac:dyDescent="0.15">
      <c r="A3562" s="475"/>
      <c r="B3562" s="493">
        <v>2000</v>
      </c>
      <c r="C3562" s="496">
        <v>0</v>
      </c>
      <c r="D3562" s="497">
        <v>0</v>
      </c>
      <c r="E3562" s="497">
        <v>0</v>
      </c>
      <c r="F3562" s="497">
        <v>0</v>
      </c>
      <c r="G3562" s="496">
        <v>0</v>
      </c>
      <c r="H3562" s="497">
        <v>0</v>
      </c>
      <c r="I3562" s="497">
        <v>0</v>
      </c>
      <c r="J3562" s="497">
        <v>0</v>
      </c>
      <c r="K3562" s="496">
        <v>0</v>
      </c>
      <c r="L3562" s="497">
        <v>0</v>
      </c>
      <c r="M3562" s="497">
        <v>0</v>
      </c>
      <c r="N3562" s="497">
        <v>0</v>
      </c>
      <c r="P3562" s="475"/>
      <c r="Q3562" s="475"/>
      <c r="R3562" s="475"/>
      <c r="S3562" s="475"/>
      <c r="T3562" s="475"/>
      <c r="U3562" s="475"/>
      <c r="V3562" s="475"/>
      <c r="W3562" s="475"/>
      <c r="X3562" s="475"/>
      <c r="Y3562" s="475"/>
      <c r="Z3562" s="475"/>
    </row>
    <row r="3563" spans="1:26" s="492" customFormat="1" ht="9" customHeight="1" x14ac:dyDescent="0.15">
      <c r="A3563" s="475"/>
      <c r="B3563" s="493">
        <v>2005</v>
      </c>
      <c r="C3563" s="496">
        <v>0</v>
      </c>
      <c r="D3563" s="497">
        <v>0</v>
      </c>
      <c r="E3563" s="497">
        <v>0</v>
      </c>
      <c r="F3563" s="497">
        <v>0</v>
      </c>
      <c r="G3563" s="496">
        <v>0</v>
      </c>
      <c r="H3563" s="497">
        <v>0</v>
      </c>
      <c r="I3563" s="497">
        <v>0</v>
      </c>
      <c r="J3563" s="497">
        <v>0</v>
      </c>
      <c r="K3563" s="494">
        <v>12</v>
      </c>
      <c r="L3563" s="495">
        <v>3.3</v>
      </c>
      <c r="M3563" s="495">
        <v>3.5</v>
      </c>
      <c r="N3563" s="495">
        <v>3.8</v>
      </c>
      <c r="P3563" s="475"/>
      <c r="Q3563" s="475"/>
      <c r="R3563" s="475"/>
      <c r="S3563" s="475"/>
      <c r="T3563" s="475"/>
      <c r="U3563" s="475"/>
      <c r="V3563" s="475"/>
      <c r="W3563" s="475"/>
      <c r="X3563" s="475"/>
      <c r="Y3563" s="475"/>
      <c r="Z3563" s="475"/>
    </row>
    <row r="3564" spans="1:26" s="492" customFormat="1" ht="9" customHeight="1" x14ac:dyDescent="0.15">
      <c r="A3564" s="475"/>
      <c r="B3564" s="493">
        <v>2010</v>
      </c>
      <c r="C3564" s="496">
        <v>0</v>
      </c>
      <c r="D3564" s="497">
        <v>0</v>
      </c>
      <c r="E3564" s="497">
        <v>0</v>
      </c>
      <c r="F3564" s="497">
        <v>0</v>
      </c>
      <c r="G3564" s="496">
        <v>0</v>
      </c>
      <c r="H3564" s="497">
        <v>0</v>
      </c>
      <c r="I3564" s="497">
        <v>0</v>
      </c>
      <c r="J3564" s="497">
        <v>0</v>
      </c>
      <c r="K3564" s="496">
        <v>0</v>
      </c>
      <c r="L3564" s="497">
        <v>0</v>
      </c>
      <c r="M3564" s="497">
        <v>0</v>
      </c>
      <c r="N3564" s="497">
        <v>0</v>
      </c>
      <c r="P3564" s="475"/>
      <c r="Q3564" s="475"/>
      <c r="R3564" s="475"/>
      <c r="S3564" s="475"/>
      <c r="T3564" s="475"/>
      <c r="U3564" s="475"/>
      <c r="V3564" s="475"/>
      <c r="W3564" s="475"/>
      <c r="X3564" s="475"/>
      <c r="Y3564" s="475"/>
      <c r="Z3564" s="475"/>
    </row>
    <row r="3565" spans="1:26" s="492" customFormat="1" ht="9" customHeight="1" x14ac:dyDescent="0.15">
      <c r="A3565" s="475"/>
      <c r="B3565" s="493">
        <v>2013</v>
      </c>
      <c r="C3565" s="496">
        <v>0</v>
      </c>
      <c r="D3565" s="497">
        <v>0</v>
      </c>
      <c r="E3565" s="497">
        <v>0</v>
      </c>
      <c r="F3565" s="497">
        <v>0</v>
      </c>
      <c r="G3565" s="496">
        <v>0</v>
      </c>
      <c r="H3565" s="497">
        <v>0</v>
      </c>
      <c r="I3565" s="497">
        <v>0</v>
      </c>
      <c r="J3565" s="497">
        <v>0</v>
      </c>
      <c r="K3565" s="494">
        <v>15</v>
      </c>
      <c r="L3565" s="495">
        <v>3.3</v>
      </c>
      <c r="M3565" s="495">
        <v>3.6</v>
      </c>
      <c r="N3565" s="495">
        <v>3.9</v>
      </c>
      <c r="P3565" s="475"/>
      <c r="Q3565" s="475"/>
      <c r="R3565" s="475"/>
      <c r="S3565" s="475"/>
      <c r="T3565" s="475"/>
      <c r="U3565" s="475"/>
      <c r="V3565" s="475"/>
      <c r="W3565" s="475"/>
      <c r="X3565" s="475"/>
      <c r="Y3565" s="475"/>
      <c r="Z3565" s="475"/>
    </row>
    <row r="3566" spans="1:26" s="492" customFormat="1" ht="18" customHeight="1" x14ac:dyDescent="0.15">
      <c r="B3566" s="493">
        <v>2014</v>
      </c>
      <c r="C3566" s="496">
        <v>0</v>
      </c>
      <c r="D3566" s="496">
        <v>0</v>
      </c>
      <c r="E3566" s="496">
        <v>0</v>
      </c>
      <c r="F3566" s="496">
        <v>0</v>
      </c>
      <c r="G3566" s="496">
        <v>0</v>
      </c>
      <c r="H3566" s="496">
        <v>0</v>
      </c>
      <c r="I3566" s="496">
        <v>0</v>
      </c>
      <c r="J3566" s="496">
        <v>0</v>
      </c>
      <c r="K3566" s="496">
        <v>0</v>
      </c>
      <c r="L3566" s="496">
        <v>0</v>
      </c>
      <c r="M3566" s="496">
        <v>0</v>
      </c>
      <c r="N3566" s="496">
        <v>0</v>
      </c>
      <c r="P3566" s="475"/>
      <c r="Q3566" s="475"/>
      <c r="R3566" s="475"/>
      <c r="S3566" s="475"/>
      <c r="T3566" s="475"/>
      <c r="U3566" s="475"/>
      <c r="V3566" s="475"/>
      <c r="W3566" s="475"/>
      <c r="X3566" s="475"/>
      <c r="Y3566" s="475"/>
      <c r="Z3566" s="475"/>
    </row>
    <row r="3567" spans="1:26" s="492" customFormat="1" ht="18" customHeight="1" x14ac:dyDescent="0.15">
      <c r="B3567" s="493"/>
      <c r="C3567" s="489" t="s">
        <v>652</v>
      </c>
      <c r="D3567" s="497"/>
      <c r="E3567" s="497"/>
      <c r="F3567" s="497"/>
      <c r="G3567" s="496"/>
      <c r="H3567" s="497"/>
      <c r="I3567" s="497"/>
      <c r="J3567" s="497"/>
      <c r="K3567" s="494"/>
      <c r="L3567" s="495"/>
      <c r="M3567" s="495"/>
      <c r="N3567" s="495"/>
      <c r="P3567" s="475"/>
      <c r="Q3567" s="475"/>
      <c r="R3567" s="475"/>
      <c r="S3567" s="475"/>
      <c r="T3567" s="475"/>
      <c r="U3567" s="475"/>
      <c r="V3567" s="475"/>
      <c r="W3567" s="475"/>
      <c r="X3567" s="475"/>
      <c r="Y3567" s="475"/>
      <c r="Z3567" s="475"/>
    </row>
    <row r="3568" spans="1:26" s="492" customFormat="1" ht="9" customHeight="1" x14ac:dyDescent="0.15">
      <c r="A3568" s="475" t="s">
        <v>475</v>
      </c>
      <c r="B3568" s="493">
        <v>1995</v>
      </c>
      <c r="C3568" s="494">
        <v>251</v>
      </c>
      <c r="D3568" s="495">
        <v>9.91</v>
      </c>
      <c r="E3568" s="495">
        <v>11.42</v>
      </c>
      <c r="F3568" s="495">
        <v>13.25</v>
      </c>
      <c r="G3568" s="494">
        <v>108</v>
      </c>
      <c r="H3568" s="495">
        <v>11.5</v>
      </c>
      <c r="I3568" s="495">
        <v>12.81</v>
      </c>
      <c r="J3568" s="495">
        <v>14.85</v>
      </c>
      <c r="K3568" s="494">
        <v>10</v>
      </c>
      <c r="L3568" s="495">
        <v>14.38</v>
      </c>
      <c r="M3568" s="495">
        <v>15</v>
      </c>
      <c r="N3568" s="495">
        <v>20.5</v>
      </c>
      <c r="P3568" s="475"/>
      <c r="Q3568" s="475"/>
      <c r="R3568" s="475"/>
      <c r="S3568" s="475"/>
      <c r="T3568" s="475"/>
      <c r="U3568" s="475"/>
      <c r="V3568" s="475"/>
      <c r="W3568" s="475"/>
      <c r="X3568" s="475"/>
      <c r="Y3568" s="475"/>
      <c r="Z3568" s="475"/>
    </row>
    <row r="3569" spans="1:27" s="492" customFormat="1" ht="9" customHeight="1" x14ac:dyDescent="0.15">
      <c r="A3569" s="475" t="s">
        <v>476</v>
      </c>
      <c r="B3569" s="493">
        <v>2000</v>
      </c>
      <c r="C3569" s="494">
        <v>409</v>
      </c>
      <c r="D3569" s="495">
        <v>10.39</v>
      </c>
      <c r="E3569" s="495">
        <v>11.85</v>
      </c>
      <c r="F3569" s="495">
        <v>14.09</v>
      </c>
      <c r="G3569" s="494">
        <v>378</v>
      </c>
      <c r="H3569" s="495">
        <v>11.22</v>
      </c>
      <c r="I3569" s="495">
        <v>13.05</v>
      </c>
      <c r="J3569" s="495">
        <v>15.78</v>
      </c>
      <c r="K3569" s="494">
        <v>20</v>
      </c>
      <c r="L3569" s="495">
        <v>15.33</v>
      </c>
      <c r="M3569" s="495">
        <v>17.329999999999998</v>
      </c>
      <c r="N3569" s="495">
        <v>23.5</v>
      </c>
      <c r="P3569" s="475"/>
      <c r="Q3569" s="475"/>
      <c r="R3569" s="475"/>
      <c r="S3569" s="475"/>
      <c r="T3569" s="475"/>
      <c r="U3569" s="475"/>
      <c r="V3569" s="475"/>
      <c r="W3569" s="475"/>
      <c r="X3569" s="475"/>
      <c r="Y3569" s="475"/>
      <c r="Z3569" s="475"/>
    </row>
    <row r="3570" spans="1:27" s="492" customFormat="1" ht="9" customHeight="1" x14ac:dyDescent="0.15">
      <c r="A3570" s="475"/>
      <c r="B3570" s="493">
        <v>2005</v>
      </c>
      <c r="C3570" s="494">
        <v>353</v>
      </c>
      <c r="D3570" s="495">
        <v>10.6</v>
      </c>
      <c r="E3570" s="495">
        <v>11.8</v>
      </c>
      <c r="F3570" s="495">
        <v>13.5</v>
      </c>
      <c r="G3570" s="494">
        <v>350</v>
      </c>
      <c r="H3570" s="495">
        <v>11.3</v>
      </c>
      <c r="I3570" s="495">
        <v>12.8</v>
      </c>
      <c r="J3570" s="495">
        <v>14.5</v>
      </c>
      <c r="K3570" s="494">
        <v>23</v>
      </c>
      <c r="L3570" s="495">
        <v>12.9</v>
      </c>
      <c r="M3570" s="495">
        <v>16.5</v>
      </c>
      <c r="N3570" s="495">
        <v>19.100000000000001</v>
      </c>
      <c r="P3570" s="475"/>
      <c r="Q3570" s="475"/>
      <c r="R3570" s="475"/>
      <c r="S3570" s="475"/>
      <c r="T3570" s="475"/>
      <c r="U3570" s="475"/>
      <c r="V3570" s="475"/>
      <c r="W3570" s="475"/>
      <c r="X3570" s="475"/>
      <c r="Y3570" s="475"/>
      <c r="Z3570" s="475"/>
    </row>
    <row r="3571" spans="1:27" s="492" customFormat="1" ht="9" customHeight="1" x14ac:dyDescent="0.15">
      <c r="A3571" s="475"/>
      <c r="B3571" s="493">
        <v>2010</v>
      </c>
      <c r="C3571" s="494">
        <v>192</v>
      </c>
      <c r="D3571" s="495">
        <v>9.6999999999999993</v>
      </c>
      <c r="E3571" s="495">
        <v>11</v>
      </c>
      <c r="F3571" s="495">
        <v>12.6</v>
      </c>
      <c r="G3571" s="494">
        <v>171</v>
      </c>
      <c r="H3571" s="495">
        <v>10.3</v>
      </c>
      <c r="I3571" s="495">
        <v>12.3</v>
      </c>
      <c r="J3571" s="495">
        <v>13.7</v>
      </c>
      <c r="K3571" s="494">
        <v>5</v>
      </c>
      <c r="L3571" s="495">
        <v>15.3</v>
      </c>
      <c r="M3571" s="495">
        <v>18.5</v>
      </c>
      <c r="N3571" s="495">
        <v>23.8</v>
      </c>
      <c r="P3571" s="475"/>
      <c r="Q3571" s="475"/>
      <c r="R3571" s="475"/>
      <c r="S3571" s="475"/>
      <c r="T3571" s="475"/>
      <c r="U3571" s="475"/>
      <c r="V3571" s="475"/>
      <c r="W3571" s="475"/>
      <c r="X3571" s="475"/>
      <c r="Y3571" s="475"/>
      <c r="Z3571" s="475"/>
    </row>
    <row r="3572" spans="1:27" s="492" customFormat="1" ht="9" customHeight="1" x14ac:dyDescent="0.15">
      <c r="A3572" s="475"/>
      <c r="B3572" s="493">
        <v>2013</v>
      </c>
      <c r="C3572" s="494">
        <v>66</v>
      </c>
      <c r="D3572" s="495">
        <v>10.5</v>
      </c>
      <c r="E3572" s="495">
        <v>12.4</v>
      </c>
      <c r="F3572" s="495">
        <v>15.9</v>
      </c>
      <c r="G3572" s="494">
        <v>66</v>
      </c>
      <c r="H3572" s="495">
        <v>12.3</v>
      </c>
      <c r="I3572" s="495">
        <v>14.4</v>
      </c>
      <c r="J3572" s="495">
        <v>19.2</v>
      </c>
      <c r="K3572" s="494">
        <v>1</v>
      </c>
      <c r="L3572" s="498" t="s">
        <v>479</v>
      </c>
      <c r="M3572" s="498" t="s">
        <v>479</v>
      </c>
      <c r="N3572" s="498" t="s">
        <v>479</v>
      </c>
      <c r="P3572" s="475"/>
      <c r="Q3572" s="475"/>
      <c r="R3572" s="475"/>
      <c r="S3572" s="475"/>
      <c r="T3572" s="475"/>
      <c r="U3572" s="475"/>
      <c r="V3572" s="475"/>
      <c r="W3572" s="475"/>
      <c r="X3572" s="475"/>
      <c r="Y3572" s="475"/>
      <c r="Z3572" s="475"/>
    </row>
    <row r="3573" spans="1:27" s="492" customFormat="1" ht="18" customHeight="1" x14ac:dyDescent="0.15">
      <c r="B3573" s="493">
        <v>2014</v>
      </c>
      <c r="C3573" s="494">
        <v>23</v>
      </c>
      <c r="D3573" s="495">
        <v>10</v>
      </c>
      <c r="E3573" s="495">
        <v>10.785714285714286</v>
      </c>
      <c r="F3573" s="495">
        <v>11.708333333333334</v>
      </c>
      <c r="G3573" s="494">
        <v>22</v>
      </c>
      <c r="H3573" s="495">
        <v>11.5</v>
      </c>
      <c r="I3573" s="495">
        <v>12.5</v>
      </c>
      <c r="J3573" s="495">
        <v>16.833333333333332</v>
      </c>
      <c r="K3573" s="496">
        <v>0</v>
      </c>
      <c r="L3573" s="497">
        <v>0</v>
      </c>
      <c r="M3573" s="497">
        <v>0</v>
      </c>
      <c r="N3573" s="497">
        <v>0</v>
      </c>
      <c r="P3573" s="475"/>
      <c r="Q3573" s="475"/>
      <c r="R3573" s="475"/>
      <c r="S3573" s="475"/>
      <c r="T3573" s="475"/>
      <c r="U3573" s="475"/>
      <c r="V3573" s="475"/>
      <c r="W3573" s="475"/>
      <c r="X3573" s="475"/>
      <c r="Y3573" s="475"/>
      <c r="Z3573" s="475"/>
    </row>
    <row r="3574" spans="1:27" ht="9" customHeight="1" x14ac:dyDescent="0.15">
      <c r="A3574" s="475" t="s">
        <v>477</v>
      </c>
      <c r="B3574" s="493">
        <v>1995</v>
      </c>
      <c r="C3574" s="494">
        <v>1</v>
      </c>
      <c r="D3574" s="498" t="s">
        <v>479</v>
      </c>
      <c r="E3574" s="498" t="s">
        <v>479</v>
      </c>
      <c r="F3574" s="498" t="s">
        <v>479</v>
      </c>
      <c r="G3574" s="496">
        <v>0</v>
      </c>
      <c r="H3574" s="497">
        <v>0</v>
      </c>
      <c r="I3574" s="497">
        <v>0</v>
      </c>
      <c r="J3574" s="497">
        <v>0</v>
      </c>
      <c r="K3574" s="496">
        <v>0</v>
      </c>
      <c r="L3574" s="497">
        <v>0</v>
      </c>
      <c r="M3574" s="497">
        <v>0</v>
      </c>
      <c r="N3574" s="497">
        <v>0</v>
      </c>
    </row>
    <row r="3575" spans="1:27" ht="9" customHeight="1" x14ac:dyDescent="0.15">
      <c r="B3575" s="493">
        <v>2000</v>
      </c>
      <c r="C3575" s="496">
        <v>0</v>
      </c>
      <c r="D3575" s="497">
        <v>0</v>
      </c>
      <c r="E3575" s="497">
        <v>0</v>
      </c>
      <c r="F3575" s="497">
        <v>0</v>
      </c>
      <c r="G3575" s="496">
        <v>0</v>
      </c>
      <c r="H3575" s="497">
        <v>0</v>
      </c>
      <c r="I3575" s="497">
        <v>0</v>
      </c>
      <c r="J3575" s="497">
        <v>0</v>
      </c>
      <c r="K3575" s="496">
        <v>0</v>
      </c>
      <c r="L3575" s="497">
        <v>0</v>
      </c>
      <c r="M3575" s="497">
        <v>0</v>
      </c>
      <c r="N3575" s="497">
        <v>0</v>
      </c>
    </row>
    <row r="3576" spans="1:27" ht="9" customHeight="1" x14ac:dyDescent="0.15">
      <c r="B3576" s="493">
        <v>2005</v>
      </c>
      <c r="C3576" s="494">
        <v>2</v>
      </c>
      <c r="D3576" s="495" t="s">
        <v>487</v>
      </c>
      <c r="E3576" s="495">
        <v>9</v>
      </c>
      <c r="F3576" s="495" t="s">
        <v>487</v>
      </c>
      <c r="G3576" s="494">
        <v>2</v>
      </c>
      <c r="H3576" s="495" t="s">
        <v>487</v>
      </c>
      <c r="I3576" s="495">
        <v>14</v>
      </c>
      <c r="J3576" s="495" t="s">
        <v>487</v>
      </c>
      <c r="K3576" s="496">
        <v>0</v>
      </c>
      <c r="L3576" s="497">
        <v>0</v>
      </c>
      <c r="M3576" s="497">
        <v>0</v>
      </c>
      <c r="N3576" s="497">
        <v>0</v>
      </c>
    </row>
    <row r="3577" spans="1:27" ht="9" customHeight="1" x14ac:dyDescent="0.15">
      <c r="B3577" s="493">
        <v>2010</v>
      </c>
      <c r="C3577" s="494">
        <v>20</v>
      </c>
      <c r="D3577" s="495">
        <v>6.5</v>
      </c>
      <c r="E3577" s="495">
        <v>8</v>
      </c>
      <c r="F3577" s="495">
        <v>10.7</v>
      </c>
      <c r="G3577" s="494">
        <v>18</v>
      </c>
      <c r="H3577" s="495">
        <v>8.8000000000000007</v>
      </c>
      <c r="I3577" s="495">
        <v>11</v>
      </c>
      <c r="J3577" s="495">
        <v>14.2</v>
      </c>
      <c r="K3577" s="494">
        <v>3</v>
      </c>
      <c r="L3577" s="495">
        <v>11.8</v>
      </c>
      <c r="M3577" s="495">
        <v>15.5</v>
      </c>
      <c r="N3577" s="495">
        <v>16.3</v>
      </c>
      <c r="P3577" s="492"/>
      <c r="Q3577" s="492"/>
      <c r="R3577" s="492"/>
      <c r="S3577" s="492"/>
      <c r="T3577" s="492"/>
      <c r="U3577" s="492"/>
      <c r="V3577" s="492"/>
      <c r="W3577" s="492"/>
      <c r="X3577" s="492"/>
      <c r="Y3577" s="492"/>
      <c r="Z3577" s="492"/>
    </row>
    <row r="3578" spans="1:27" ht="9" customHeight="1" x14ac:dyDescent="0.15">
      <c r="B3578" s="493">
        <v>2013</v>
      </c>
      <c r="C3578" s="494">
        <v>10</v>
      </c>
      <c r="D3578" s="495">
        <v>5.8</v>
      </c>
      <c r="E3578" s="495">
        <v>7</v>
      </c>
      <c r="F3578" s="495">
        <v>9.3000000000000007</v>
      </c>
      <c r="G3578" s="494">
        <v>10</v>
      </c>
      <c r="H3578" s="495">
        <v>8.1999999999999993</v>
      </c>
      <c r="I3578" s="495">
        <v>9</v>
      </c>
      <c r="J3578" s="495">
        <v>10.3</v>
      </c>
      <c r="K3578" s="494">
        <v>5</v>
      </c>
      <c r="L3578" s="495">
        <v>10.3</v>
      </c>
      <c r="M3578" s="495">
        <v>14.5</v>
      </c>
      <c r="N3578" s="495">
        <v>17.8</v>
      </c>
      <c r="AA3578" s="492"/>
    </row>
    <row r="3579" spans="1:27" s="492" customFormat="1" ht="18" customHeight="1" x14ac:dyDescent="0.15">
      <c r="B3579" s="493">
        <v>2014</v>
      </c>
      <c r="C3579" s="494">
        <v>6</v>
      </c>
      <c r="D3579" s="495">
        <v>6.2</v>
      </c>
      <c r="E3579" s="495">
        <v>6.666666666666667</v>
      </c>
      <c r="F3579" s="495">
        <v>7.25</v>
      </c>
      <c r="G3579" s="494">
        <v>6</v>
      </c>
      <c r="H3579" s="495">
        <v>6.25</v>
      </c>
      <c r="I3579" s="495">
        <v>7</v>
      </c>
      <c r="J3579" s="495">
        <v>8.75</v>
      </c>
      <c r="K3579" s="494">
        <v>1</v>
      </c>
      <c r="L3579" s="497" t="s">
        <v>479</v>
      </c>
      <c r="M3579" s="497" t="s">
        <v>479</v>
      </c>
      <c r="N3579" s="497" t="s">
        <v>479</v>
      </c>
      <c r="P3579" s="475"/>
      <c r="Q3579" s="475"/>
      <c r="R3579" s="475"/>
      <c r="S3579" s="475"/>
      <c r="T3579" s="475"/>
      <c r="U3579" s="475"/>
      <c r="V3579" s="475"/>
      <c r="W3579" s="475"/>
      <c r="X3579" s="475"/>
      <c r="Y3579" s="475"/>
      <c r="Z3579" s="475"/>
      <c r="AA3579" s="475"/>
    </row>
    <row r="3580" spans="1:27" ht="9" customHeight="1" x14ac:dyDescent="0.15">
      <c r="A3580" s="475" t="s">
        <v>478</v>
      </c>
      <c r="B3580" s="493">
        <v>1995</v>
      </c>
      <c r="C3580" s="494">
        <v>565</v>
      </c>
      <c r="D3580" s="495">
        <v>7.98</v>
      </c>
      <c r="E3580" s="495">
        <v>8.83</v>
      </c>
      <c r="F3580" s="495">
        <v>9.9600000000000009</v>
      </c>
      <c r="G3580" s="494">
        <v>398</v>
      </c>
      <c r="H3580" s="495">
        <v>8.0299999999999994</v>
      </c>
      <c r="I3580" s="495">
        <v>8.91</v>
      </c>
      <c r="J3580" s="495">
        <v>10.63</v>
      </c>
      <c r="K3580" s="494">
        <v>2</v>
      </c>
      <c r="L3580" s="495" t="s">
        <v>487</v>
      </c>
      <c r="M3580" s="495">
        <v>15.5</v>
      </c>
      <c r="N3580" s="495" t="s">
        <v>487</v>
      </c>
    </row>
    <row r="3581" spans="1:27" ht="9" customHeight="1" x14ac:dyDescent="0.15">
      <c r="B3581" s="493">
        <v>2000</v>
      </c>
      <c r="C3581" s="494">
        <v>834</v>
      </c>
      <c r="D3581" s="495">
        <v>8.19</v>
      </c>
      <c r="E3581" s="495">
        <v>9.4700000000000006</v>
      </c>
      <c r="F3581" s="495">
        <v>10.9</v>
      </c>
      <c r="G3581" s="494">
        <v>766</v>
      </c>
      <c r="H3581" s="495">
        <v>8.43</v>
      </c>
      <c r="I3581" s="495">
        <v>9.76</v>
      </c>
      <c r="J3581" s="495">
        <v>11.63</v>
      </c>
      <c r="K3581" s="494">
        <v>1</v>
      </c>
      <c r="L3581" s="498" t="s">
        <v>479</v>
      </c>
      <c r="M3581" s="498" t="s">
        <v>479</v>
      </c>
      <c r="N3581" s="498" t="s">
        <v>479</v>
      </c>
    </row>
    <row r="3582" spans="1:27" ht="9" customHeight="1" x14ac:dyDescent="0.15">
      <c r="B3582" s="493">
        <v>2005</v>
      </c>
      <c r="C3582" s="494">
        <v>819</v>
      </c>
      <c r="D3582" s="495">
        <v>8.3000000000000007</v>
      </c>
      <c r="E3582" s="495">
        <v>9.5</v>
      </c>
      <c r="F3582" s="495">
        <v>11.2</v>
      </c>
      <c r="G3582" s="494">
        <v>815</v>
      </c>
      <c r="H3582" s="495">
        <v>8.6999999999999993</v>
      </c>
      <c r="I3582" s="495">
        <v>10.1</v>
      </c>
      <c r="J3582" s="495">
        <v>11.9</v>
      </c>
      <c r="K3582" s="494">
        <v>1</v>
      </c>
      <c r="L3582" s="498" t="s">
        <v>479</v>
      </c>
      <c r="M3582" s="498" t="s">
        <v>479</v>
      </c>
      <c r="N3582" s="498" t="s">
        <v>479</v>
      </c>
    </row>
    <row r="3583" spans="1:27" ht="9" customHeight="1" x14ac:dyDescent="0.15">
      <c r="B3583" s="493">
        <v>2010</v>
      </c>
      <c r="C3583" s="494">
        <v>491</v>
      </c>
      <c r="D3583" s="495">
        <v>8.1999999999999993</v>
      </c>
      <c r="E3583" s="495">
        <v>8.9</v>
      </c>
      <c r="F3583" s="495">
        <v>10</v>
      </c>
      <c r="G3583" s="494">
        <v>486</v>
      </c>
      <c r="H3583" s="495">
        <v>8.5</v>
      </c>
      <c r="I3583" s="495">
        <v>9.6</v>
      </c>
      <c r="J3583" s="495">
        <v>11.3</v>
      </c>
      <c r="K3583" s="494">
        <v>1</v>
      </c>
      <c r="L3583" s="498" t="s">
        <v>479</v>
      </c>
      <c r="M3583" s="498" t="s">
        <v>479</v>
      </c>
      <c r="N3583" s="498" t="s">
        <v>479</v>
      </c>
      <c r="P3583" s="492"/>
      <c r="Q3583" s="492"/>
      <c r="R3583" s="492"/>
      <c r="S3583" s="492"/>
      <c r="T3583" s="492"/>
      <c r="U3583" s="492"/>
      <c r="V3583" s="492"/>
      <c r="W3583" s="492"/>
      <c r="X3583" s="492"/>
      <c r="Y3583" s="492"/>
      <c r="Z3583" s="492"/>
    </row>
    <row r="3584" spans="1:27" ht="9" customHeight="1" x14ac:dyDescent="0.2">
      <c r="B3584" s="493">
        <v>2013</v>
      </c>
      <c r="C3584" s="494">
        <v>13</v>
      </c>
      <c r="D3584" s="495">
        <v>12.3</v>
      </c>
      <c r="E3584" s="495">
        <v>14.4</v>
      </c>
      <c r="F3584" s="495">
        <v>15.4</v>
      </c>
      <c r="G3584" s="494">
        <v>13</v>
      </c>
      <c r="H3584" s="495">
        <v>14.4</v>
      </c>
      <c r="I3584" s="495">
        <v>15.8</v>
      </c>
      <c r="J3584" s="495">
        <v>18.8</v>
      </c>
      <c r="K3584" s="496">
        <v>0</v>
      </c>
      <c r="L3584" s="497">
        <v>0</v>
      </c>
      <c r="M3584" s="497">
        <v>0</v>
      </c>
      <c r="N3584" s="497">
        <v>0</v>
      </c>
      <c r="P3584"/>
      <c r="Q3584"/>
      <c r="R3584"/>
      <c r="S3584"/>
      <c r="T3584"/>
      <c r="U3584"/>
      <c r="V3584"/>
      <c r="W3584"/>
      <c r="X3584"/>
      <c r="Y3584"/>
      <c r="Z3584"/>
      <c r="AA3584" s="492"/>
    </row>
    <row r="3585" spans="1:27" s="492" customFormat="1" ht="18" customHeight="1" x14ac:dyDescent="0.2">
      <c r="B3585" s="493">
        <v>2014</v>
      </c>
      <c r="C3585" s="494">
        <v>5</v>
      </c>
      <c r="D3585" s="495">
        <v>14.3</v>
      </c>
      <c r="E3585" s="495">
        <v>15.5</v>
      </c>
      <c r="F3585" s="495">
        <v>16.75</v>
      </c>
      <c r="G3585" s="494">
        <v>4</v>
      </c>
      <c r="H3585" s="495">
        <v>16</v>
      </c>
      <c r="I3585" s="495">
        <v>17</v>
      </c>
      <c r="J3585" s="495">
        <v>23</v>
      </c>
      <c r="K3585" s="496">
        <v>0</v>
      </c>
      <c r="L3585" s="497">
        <v>0</v>
      </c>
      <c r="M3585" s="497">
        <v>0</v>
      </c>
      <c r="N3585" s="497">
        <v>0</v>
      </c>
      <c r="P3585"/>
      <c r="Q3585"/>
      <c r="R3585"/>
      <c r="S3585"/>
      <c r="T3585"/>
      <c r="U3585"/>
      <c r="V3585"/>
      <c r="W3585"/>
      <c r="X3585"/>
      <c r="Y3585"/>
      <c r="Z3585"/>
      <c r="AA3585"/>
    </row>
    <row r="3586" spans="1:27" customFormat="1" ht="9" customHeight="1" x14ac:dyDescent="0.2">
      <c r="A3586" s="475" t="s">
        <v>480</v>
      </c>
      <c r="B3586" s="493">
        <v>1995</v>
      </c>
      <c r="C3586" s="496">
        <v>0</v>
      </c>
      <c r="D3586" s="497">
        <v>0</v>
      </c>
      <c r="E3586" s="497">
        <v>0</v>
      </c>
      <c r="F3586" s="497">
        <v>0</v>
      </c>
      <c r="G3586" s="496">
        <v>0</v>
      </c>
      <c r="H3586" s="497">
        <v>0</v>
      </c>
      <c r="I3586" s="497">
        <v>0</v>
      </c>
      <c r="J3586" s="497">
        <v>0</v>
      </c>
      <c r="K3586" s="496">
        <v>0</v>
      </c>
      <c r="L3586" s="497">
        <v>0</v>
      </c>
      <c r="M3586" s="497">
        <v>0</v>
      </c>
      <c r="N3586" s="497">
        <v>0</v>
      </c>
    </row>
    <row r="3587" spans="1:27" customFormat="1" ht="9" customHeight="1" x14ac:dyDescent="0.2">
      <c r="A3587" s="475"/>
      <c r="B3587" s="493">
        <v>2000</v>
      </c>
      <c r="C3587" s="496">
        <v>0</v>
      </c>
      <c r="D3587" s="497">
        <v>0</v>
      </c>
      <c r="E3587" s="497">
        <v>0</v>
      </c>
      <c r="F3587" s="497">
        <v>0</v>
      </c>
      <c r="G3587" s="496">
        <v>0</v>
      </c>
      <c r="H3587" s="497">
        <v>0</v>
      </c>
      <c r="I3587" s="497">
        <v>0</v>
      </c>
      <c r="J3587" s="497">
        <v>0</v>
      </c>
      <c r="K3587" s="496">
        <v>0</v>
      </c>
      <c r="L3587" s="497">
        <v>0</v>
      </c>
      <c r="M3587" s="497">
        <v>0</v>
      </c>
      <c r="N3587" s="497">
        <v>0</v>
      </c>
    </row>
    <row r="3588" spans="1:27" customFormat="1" ht="9" customHeight="1" x14ac:dyDescent="0.2">
      <c r="A3588" s="475"/>
      <c r="B3588" s="493">
        <v>2005</v>
      </c>
      <c r="C3588" s="494">
        <v>2</v>
      </c>
      <c r="D3588" s="495" t="s">
        <v>487</v>
      </c>
      <c r="E3588" s="495">
        <v>5.5</v>
      </c>
      <c r="F3588" s="495" t="s">
        <v>487</v>
      </c>
      <c r="G3588" s="494">
        <v>2</v>
      </c>
      <c r="H3588" s="495" t="s">
        <v>487</v>
      </c>
      <c r="I3588" s="495">
        <v>5.5</v>
      </c>
      <c r="J3588" s="495" t="s">
        <v>487</v>
      </c>
      <c r="K3588" s="496">
        <v>0</v>
      </c>
      <c r="L3588" s="497">
        <v>0</v>
      </c>
      <c r="M3588" s="497">
        <v>0</v>
      </c>
      <c r="N3588" s="497">
        <v>0</v>
      </c>
    </row>
    <row r="3589" spans="1:27" customFormat="1" ht="9" customHeight="1" x14ac:dyDescent="0.2">
      <c r="A3589" s="475"/>
      <c r="B3589" s="493">
        <v>2010</v>
      </c>
      <c r="C3589" s="494">
        <v>471</v>
      </c>
      <c r="D3589" s="495">
        <v>5.5</v>
      </c>
      <c r="E3589" s="495">
        <v>6</v>
      </c>
      <c r="F3589" s="495">
        <v>6.8</v>
      </c>
      <c r="G3589" s="494">
        <v>468</v>
      </c>
      <c r="H3589" s="495">
        <v>5.8</v>
      </c>
      <c r="I3589" s="495">
        <v>6.6</v>
      </c>
      <c r="J3589" s="495">
        <v>7.8</v>
      </c>
      <c r="K3589" s="494">
        <v>3</v>
      </c>
      <c r="L3589" s="495">
        <v>8.8000000000000007</v>
      </c>
      <c r="M3589" s="495">
        <v>19.5</v>
      </c>
      <c r="N3589" s="495" t="s">
        <v>484</v>
      </c>
      <c r="P3589" s="512"/>
      <c r="Q3589" s="512"/>
      <c r="R3589" s="512"/>
      <c r="S3589" s="512"/>
      <c r="T3589" s="512"/>
      <c r="U3589" s="512"/>
      <c r="V3589" s="512"/>
      <c r="W3589" s="512"/>
      <c r="X3589" s="512"/>
      <c r="Y3589" s="512"/>
      <c r="Z3589" s="512"/>
    </row>
    <row r="3590" spans="1:27" customFormat="1" ht="9" customHeight="1" x14ac:dyDescent="0.2">
      <c r="A3590" s="475"/>
      <c r="B3590" s="493">
        <v>2013</v>
      </c>
      <c r="C3590" s="494">
        <v>658</v>
      </c>
      <c r="D3590" s="495">
        <v>5.9</v>
      </c>
      <c r="E3590" s="495">
        <v>6.7</v>
      </c>
      <c r="F3590" s="495">
        <v>7.7</v>
      </c>
      <c r="G3590" s="494">
        <v>652</v>
      </c>
      <c r="H3590" s="495">
        <v>6.3</v>
      </c>
      <c r="I3590" s="495">
        <v>7.3</v>
      </c>
      <c r="J3590" s="495">
        <v>8.8000000000000007</v>
      </c>
      <c r="K3590" s="494">
        <v>2</v>
      </c>
      <c r="L3590" s="495" t="s">
        <v>487</v>
      </c>
      <c r="M3590" s="495">
        <v>16</v>
      </c>
      <c r="N3590" s="495" t="s">
        <v>487</v>
      </c>
      <c r="AA3590" s="512"/>
    </row>
    <row r="3591" spans="1:27" s="512" customFormat="1" ht="18" customHeight="1" x14ac:dyDescent="0.2">
      <c r="A3591" s="492"/>
      <c r="B3591" s="493">
        <v>2014</v>
      </c>
      <c r="C3591" s="494">
        <v>647</v>
      </c>
      <c r="D3591" s="495">
        <v>6.1</v>
      </c>
      <c r="E3591" s="495">
        <v>7.0472636815920398</v>
      </c>
      <c r="F3591" s="495">
        <v>7.8519900497512438</v>
      </c>
      <c r="G3591" s="494">
        <v>646</v>
      </c>
      <c r="H3591" s="495">
        <v>6.4715189873417724</v>
      </c>
      <c r="I3591" s="495">
        <v>7.4357541899441344</v>
      </c>
      <c r="J3591" s="495">
        <v>8.7469135802469129</v>
      </c>
      <c r="K3591" s="494">
        <v>3</v>
      </c>
      <c r="L3591" s="495">
        <v>9.75</v>
      </c>
      <c r="M3591" s="495">
        <v>12.5</v>
      </c>
      <c r="N3591" s="495">
        <v>13.25</v>
      </c>
      <c r="P3591"/>
      <c r="Q3591"/>
      <c r="R3591"/>
      <c r="S3591"/>
      <c r="T3591"/>
      <c r="U3591"/>
      <c r="V3591"/>
      <c r="W3591"/>
      <c r="X3591"/>
      <c r="Y3591"/>
      <c r="Z3591"/>
      <c r="AA3591"/>
    </row>
    <row r="3592" spans="1:27" customFormat="1" ht="9" customHeight="1" x14ac:dyDescent="0.2">
      <c r="A3592" s="475" t="s">
        <v>481</v>
      </c>
      <c r="B3592" s="493">
        <v>1995</v>
      </c>
      <c r="C3592" s="496">
        <v>0</v>
      </c>
      <c r="D3592" s="497">
        <v>0</v>
      </c>
      <c r="E3592" s="497">
        <v>0</v>
      </c>
      <c r="F3592" s="497">
        <v>0</v>
      </c>
      <c r="G3592" s="496">
        <v>0</v>
      </c>
      <c r="H3592" s="497">
        <v>0</v>
      </c>
      <c r="I3592" s="497">
        <v>0</v>
      </c>
      <c r="J3592" s="497">
        <v>0</v>
      </c>
      <c r="K3592" s="496">
        <v>0</v>
      </c>
      <c r="L3592" s="497">
        <v>0</v>
      </c>
      <c r="M3592" s="497">
        <v>0</v>
      </c>
      <c r="N3592" s="497">
        <v>0</v>
      </c>
    </row>
    <row r="3593" spans="1:27" customFormat="1" ht="9" customHeight="1" x14ac:dyDescent="0.2">
      <c r="A3593" s="475"/>
      <c r="B3593" s="493">
        <v>2000</v>
      </c>
      <c r="C3593" s="496">
        <v>0</v>
      </c>
      <c r="D3593" s="497">
        <v>0</v>
      </c>
      <c r="E3593" s="497">
        <v>0</v>
      </c>
      <c r="F3593" s="497">
        <v>0</v>
      </c>
      <c r="G3593" s="496">
        <v>0</v>
      </c>
      <c r="H3593" s="497">
        <v>0</v>
      </c>
      <c r="I3593" s="497">
        <v>0</v>
      </c>
      <c r="J3593" s="497">
        <v>0</v>
      </c>
      <c r="K3593" s="496">
        <v>0</v>
      </c>
      <c r="L3593" s="497">
        <v>0</v>
      </c>
      <c r="M3593" s="497">
        <v>0</v>
      </c>
      <c r="N3593" s="497">
        <v>0</v>
      </c>
    </row>
    <row r="3594" spans="1:27" customFormat="1" ht="9" customHeight="1" x14ac:dyDescent="0.2">
      <c r="A3594" s="475"/>
      <c r="B3594" s="493">
        <v>2005</v>
      </c>
      <c r="C3594" s="496">
        <v>0</v>
      </c>
      <c r="D3594" s="497">
        <v>0</v>
      </c>
      <c r="E3594" s="497">
        <v>0</v>
      </c>
      <c r="F3594" s="497">
        <v>0</v>
      </c>
      <c r="G3594" s="496">
        <v>0</v>
      </c>
      <c r="H3594" s="497">
        <v>0</v>
      </c>
      <c r="I3594" s="497">
        <v>0</v>
      </c>
      <c r="J3594" s="497">
        <v>0</v>
      </c>
      <c r="K3594" s="494">
        <v>4</v>
      </c>
      <c r="L3594" s="495">
        <v>7.3</v>
      </c>
      <c r="M3594" s="495">
        <v>7.7</v>
      </c>
      <c r="N3594" s="495">
        <v>8</v>
      </c>
    </row>
    <row r="3595" spans="1:27" customFormat="1" ht="9" customHeight="1" x14ac:dyDescent="0.2">
      <c r="A3595" s="475"/>
      <c r="B3595" s="493">
        <v>2010</v>
      </c>
      <c r="C3595" s="496">
        <v>0</v>
      </c>
      <c r="D3595" s="497">
        <v>0</v>
      </c>
      <c r="E3595" s="497">
        <v>0</v>
      </c>
      <c r="F3595" s="497">
        <v>0</v>
      </c>
      <c r="G3595" s="496">
        <v>0</v>
      </c>
      <c r="H3595" s="497">
        <v>0</v>
      </c>
      <c r="I3595" s="497">
        <v>0</v>
      </c>
      <c r="J3595" s="497">
        <v>0</v>
      </c>
      <c r="K3595" s="494">
        <v>76</v>
      </c>
      <c r="L3595" s="495">
        <v>10.1</v>
      </c>
      <c r="M3595" s="495">
        <v>12.1</v>
      </c>
      <c r="N3595" s="495">
        <v>13.9</v>
      </c>
      <c r="P3595" s="512"/>
      <c r="Q3595" s="512"/>
      <c r="R3595" s="512"/>
      <c r="S3595" s="512"/>
      <c r="T3595" s="512"/>
      <c r="U3595" s="512"/>
      <c r="V3595" s="512"/>
      <c r="W3595" s="512"/>
      <c r="X3595" s="512"/>
      <c r="Y3595" s="512"/>
      <c r="Z3595" s="512"/>
    </row>
    <row r="3596" spans="1:27" customFormat="1" ht="9" customHeight="1" x14ac:dyDescent="0.2">
      <c r="A3596" s="475"/>
      <c r="B3596" s="493">
        <v>2013</v>
      </c>
      <c r="C3596" s="496">
        <v>0</v>
      </c>
      <c r="D3596" s="497">
        <v>0</v>
      </c>
      <c r="E3596" s="497">
        <v>0</v>
      </c>
      <c r="F3596" s="497">
        <v>0</v>
      </c>
      <c r="G3596" s="496">
        <v>0</v>
      </c>
      <c r="H3596" s="497">
        <v>0</v>
      </c>
      <c r="I3596" s="497">
        <v>0</v>
      </c>
      <c r="J3596" s="497">
        <v>0</v>
      </c>
      <c r="K3596" s="494">
        <v>195</v>
      </c>
      <c r="L3596" s="495">
        <v>10.3</v>
      </c>
      <c r="M3596" s="495">
        <v>11.6</v>
      </c>
      <c r="N3596" s="495">
        <v>13.3</v>
      </c>
      <c r="P3596" s="512"/>
      <c r="Q3596" s="512"/>
      <c r="R3596" s="512"/>
      <c r="S3596" s="512"/>
      <c r="T3596" s="512"/>
      <c r="U3596" s="512"/>
      <c r="V3596" s="512"/>
      <c r="W3596" s="512"/>
      <c r="X3596" s="512"/>
      <c r="Y3596" s="512"/>
      <c r="Z3596" s="512"/>
      <c r="AA3596" s="512"/>
    </row>
    <row r="3597" spans="1:27" s="512" customFormat="1" ht="18" customHeight="1" x14ac:dyDescent="0.2">
      <c r="A3597" s="492"/>
      <c r="B3597" s="493">
        <v>2014</v>
      </c>
      <c r="C3597" s="496">
        <v>0</v>
      </c>
      <c r="D3597" s="497">
        <v>0</v>
      </c>
      <c r="E3597" s="497">
        <v>0</v>
      </c>
      <c r="F3597" s="497">
        <v>0</v>
      </c>
      <c r="G3597" s="496">
        <v>0</v>
      </c>
      <c r="H3597" s="497">
        <v>0</v>
      </c>
      <c r="I3597" s="497">
        <v>0</v>
      </c>
      <c r="J3597" s="497">
        <v>0</v>
      </c>
      <c r="K3597" s="494">
        <v>273</v>
      </c>
      <c r="L3597" s="495">
        <v>10.25</v>
      </c>
      <c r="M3597" s="495">
        <v>11.287234042553191</v>
      </c>
      <c r="N3597" s="495">
        <v>12.827380952380953</v>
      </c>
    </row>
    <row r="3598" spans="1:27" s="512" customFormat="1" ht="18" customHeight="1" x14ac:dyDescent="0.2">
      <c r="A3598" s="489"/>
      <c r="B3598" s="493"/>
      <c r="C3598" s="489" t="s">
        <v>653</v>
      </c>
      <c r="D3598" s="490"/>
      <c r="E3598" s="490"/>
      <c r="F3598" s="490"/>
      <c r="G3598" s="491"/>
      <c r="H3598" s="490"/>
      <c r="I3598" s="490"/>
      <c r="J3598" s="490"/>
      <c r="K3598" s="491"/>
      <c r="L3598" s="490"/>
      <c r="M3598" s="490"/>
      <c r="N3598" s="490"/>
    </row>
    <row r="3599" spans="1:27" s="512" customFormat="1" ht="9" customHeight="1" x14ac:dyDescent="0.15">
      <c r="A3599" s="475" t="s">
        <v>475</v>
      </c>
      <c r="B3599" s="493">
        <v>1995</v>
      </c>
      <c r="C3599" s="496">
        <v>0</v>
      </c>
      <c r="D3599" s="497">
        <v>0</v>
      </c>
      <c r="E3599" s="497">
        <v>0</v>
      </c>
      <c r="F3599" s="497">
        <v>0</v>
      </c>
      <c r="G3599" s="496">
        <v>0</v>
      </c>
      <c r="H3599" s="497">
        <v>0</v>
      </c>
      <c r="I3599" s="497">
        <v>0</v>
      </c>
      <c r="J3599" s="497">
        <v>0</v>
      </c>
      <c r="K3599" s="496">
        <v>0</v>
      </c>
      <c r="L3599" s="497">
        <v>0</v>
      </c>
      <c r="M3599" s="497">
        <v>0</v>
      </c>
      <c r="N3599" s="497">
        <v>0</v>
      </c>
    </row>
    <row r="3600" spans="1:27" s="512" customFormat="1" ht="9" customHeight="1" x14ac:dyDescent="0.15">
      <c r="A3600" s="475" t="s">
        <v>476</v>
      </c>
      <c r="B3600" s="493">
        <v>2000</v>
      </c>
      <c r="C3600" s="494">
        <v>5</v>
      </c>
      <c r="D3600" s="495">
        <v>12.06</v>
      </c>
      <c r="E3600" s="495">
        <v>12.38</v>
      </c>
      <c r="F3600" s="495">
        <v>12.69</v>
      </c>
      <c r="G3600" s="494">
        <v>5</v>
      </c>
      <c r="H3600" s="495">
        <v>12.31</v>
      </c>
      <c r="I3600" s="495">
        <v>12.63</v>
      </c>
      <c r="J3600" s="495">
        <v>12.94</v>
      </c>
      <c r="K3600" s="494">
        <v>9</v>
      </c>
      <c r="L3600" s="495">
        <v>13.13</v>
      </c>
      <c r="M3600" s="495">
        <v>16.25</v>
      </c>
      <c r="N3600" s="495">
        <v>18.75</v>
      </c>
      <c r="P3600" s="475"/>
      <c r="Q3600" s="475"/>
      <c r="R3600" s="475"/>
      <c r="S3600" s="475"/>
      <c r="T3600" s="475"/>
      <c r="U3600" s="475"/>
      <c r="V3600" s="475"/>
      <c r="W3600" s="475"/>
      <c r="X3600" s="475"/>
      <c r="Y3600" s="475"/>
      <c r="Z3600" s="475"/>
    </row>
    <row r="3601" spans="1:26" s="512" customFormat="1" ht="9" customHeight="1" x14ac:dyDescent="0.15">
      <c r="A3601" s="475"/>
      <c r="B3601" s="493">
        <v>2005</v>
      </c>
      <c r="C3601" s="494">
        <v>37</v>
      </c>
      <c r="D3601" s="495">
        <v>10.9</v>
      </c>
      <c r="E3601" s="495">
        <v>12.2</v>
      </c>
      <c r="F3601" s="495">
        <v>13.7</v>
      </c>
      <c r="G3601" s="494">
        <v>36</v>
      </c>
      <c r="H3601" s="495">
        <v>11.6</v>
      </c>
      <c r="I3601" s="495">
        <v>13.5</v>
      </c>
      <c r="J3601" s="495">
        <v>15.7</v>
      </c>
      <c r="K3601" s="494">
        <v>2</v>
      </c>
      <c r="L3601" s="495" t="s">
        <v>487</v>
      </c>
      <c r="M3601" s="495">
        <v>7</v>
      </c>
      <c r="N3601" s="495" t="s">
        <v>487</v>
      </c>
      <c r="P3601" s="475"/>
      <c r="Q3601" s="475"/>
      <c r="R3601" s="475"/>
      <c r="S3601" s="475"/>
      <c r="T3601" s="475"/>
      <c r="U3601" s="475"/>
      <c r="V3601" s="475"/>
      <c r="W3601" s="475"/>
      <c r="X3601" s="475"/>
      <c r="Y3601" s="475"/>
      <c r="Z3601" s="475"/>
    </row>
    <row r="3602" spans="1:26" s="512" customFormat="1" ht="9" customHeight="1" x14ac:dyDescent="0.15">
      <c r="A3602" s="475"/>
      <c r="B3602" s="493">
        <v>2010</v>
      </c>
      <c r="C3602" s="496">
        <v>0</v>
      </c>
      <c r="D3602" s="497">
        <v>0</v>
      </c>
      <c r="E3602" s="497">
        <v>0</v>
      </c>
      <c r="F3602" s="497">
        <v>0</v>
      </c>
      <c r="G3602" s="496">
        <v>0</v>
      </c>
      <c r="H3602" s="497">
        <v>0</v>
      </c>
      <c r="I3602" s="497">
        <v>0</v>
      </c>
      <c r="J3602" s="497">
        <v>0</v>
      </c>
      <c r="K3602" s="494">
        <v>1</v>
      </c>
      <c r="L3602" s="498" t="s">
        <v>479</v>
      </c>
      <c r="M3602" s="498" t="s">
        <v>479</v>
      </c>
      <c r="N3602" s="498" t="s">
        <v>479</v>
      </c>
      <c r="P3602" s="475"/>
      <c r="Q3602" s="475"/>
      <c r="R3602" s="475"/>
      <c r="S3602" s="475"/>
      <c r="T3602" s="475"/>
      <c r="U3602" s="475"/>
      <c r="V3602" s="475"/>
      <c r="W3602" s="475"/>
      <c r="X3602" s="475"/>
      <c r="Y3602" s="475"/>
      <c r="Z3602" s="475"/>
    </row>
    <row r="3603" spans="1:26" s="512" customFormat="1" ht="9" customHeight="1" x14ac:dyDescent="0.15">
      <c r="A3603" s="475"/>
      <c r="B3603" s="493">
        <v>2013</v>
      </c>
      <c r="C3603" s="496">
        <v>0</v>
      </c>
      <c r="D3603" s="497">
        <v>0</v>
      </c>
      <c r="E3603" s="497">
        <v>0</v>
      </c>
      <c r="F3603" s="497">
        <v>0</v>
      </c>
      <c r="G3603" s="496">
        <v>0</v>
      </c>
      <c r="H3603" s="497">
        <v>0</v>
      </c>
      <c r="I3603" s="497">
        <v>0</v>
      </c>
      <c r="J3603" s="497">
        <v>0</v>
      </c>
      <c r="K3603" s="496">
        <v>0</v>
      </c>
      <c r="L3603" s="497">
        <v>0</v>
      </c>
      <c r="M3603" s="497">
        <v>0</v>
      </c>
      <c r="N3603" s="497">
        <v>0</v>
      </c>
      <c r="P3603" s="475"/>
      <c r="Q3603" s="475"/>
      <c r="R3603" s="475"/>
      <c r="S3603" s="475"/>
      <c r="T3603" s="475"/>
      <c r="U3603" s="475"/>
      <c r="V3603" s="475"/>
      <c r="W3603" s="475"/>
      <c r="X3603" s="475"/>
      <c r="Y3603" s="475"/>
      <c r="Z3603" s="475"/>
    </row>
    <row r="3604" spans="1:26" s="512" customFormat="1" ht="18" customHeight="1" x14ac:dyDescent="0.15">
      <c r="A3604" s="492"/>
      <c r="B3604" s="493">
        <v>2014</v>
      </c>
      <c r="C3604" s="496">
        <v>0</v>
      </c>
      <c r="D3604" s="496">
        <v>0</v>
      </c>
      <c r="E3604" s="496">
        <v>0</v>
      </c>
      <c r="F3604" s="496">
        <v>0</v>
      </c>
      <c r="G3604" s="496">
        <v>0</v>
      </c>
      <c r="H3604" s="496">
        <v>0</v>
      </c>
      <c r="I3604" s="496">
        <v>0</v>
      </c>
      <c r="J3604" s="496">
        <v>0</v>
      </c>
      <c r="K3604" s="496">
        <v>0</v>
      </c>
      <c r="L3604" s="496">
        <v>0</v>
      </c>
      <c r="M3604" s="496">
        <v>0</v>
      </c>
      <c r="N3604" s="496">
        <v>0</v>
      </c>
      <c r="P3604" s="475"/>
      <c r="Q3604" s="475"/>
      <c r="R3604" s="475"/>
      <c r="S3604" s="475"/>
      <c r="T3604" s="475"/>
      <c r="U3604" s="475"/>
      <c r="V3604" s="475"/>
      <c r="W3604" s="475"/>
      <c r="X3604" s="475"/>
      <c r="Y3604" s="475"/>
      <c r="Z3604" s="475"/>
    </row>
    <row r="3605" spans="1:26" s="512" customFormat="1" ht="9" customHeight="1" x14ac:dyDescent="0.15">
      <c r="A3605" s="475" t="s">
        <v>478</v>
      </c>
      <c r="B3605" s="493">
        <v>1995</v>
      </c>
      <c r="C3605" s="496">
        <v>0</v>
      </c>
      <c r="D3605" s="497">
        <v>0</v>
      </c>
      <c r="E3605" s="497">
        <v>0</v>
      </c>
      <c r="F3605" s="497">
        <v>0</v>
      </c>
      <c r="G3605" s="496">
        <v>0</v>
      </c>
      <c r="H3605" s="497">
        <v>0</v>
      </c>
      <c r="I3605" s="497">
        <v>0</v>
      </c>
      <c r="J3605" s="497">
        <v>0</v>
      </c>
      <c r="K3605" s="496">
        <v>0</v>
      </c>
      <c r="L3605" s="497">
        <v>0</v>
      </c>
      <c r="M3605" s="497">
        <v>0</v>
      </c>
      <c r="N3605" s="497">
        <v>0</v>
      </c>
      <c r="P3605" s="475"/>
      <c r="Q3605" s="475"/>
      <c r="R3605" s="475"/>
      <c r="S3605" s="475"/>
      <c r="T3605" s="475"/>
      <c r="U3605" s="475"/>
      <c r="V3605" s="475"/>
      <c r="W3605" s="475"/>
      <c r="X3605" s="475"/>
      <c r="Y3605" s="475"/>
      <c r="Z3605" s="475"/>
    </row>
    <row r="3606" spans="1:26" s="512" customFormat="1" ht="9" customHeight="1" x14ac:dyDescent="0.15">
      <c r="A3606" s="475"/>
      <c r="B3606" s="493">
        <v>2000</v>
      </c>
      <c r="C3606" s="496">
        <v>0</v>
      </c>
      <c r="D3606" s="497">
        <v>0</v>
      </c>
      <c r="E3606" s="497">
        <v>0</v>
      </c>
      <c r="F3606" s="497">
        <v>0</v>
      </c>
      <c r="G3606" s="496">
        <v>0</v>
      </c>
      <c r="H3606" s="497">
        <v>0</v>
      </c>
      <c r="I3606" s="497">
        <v>0</v>
      </c>
      <c r="J3606" s="497">
        <v>0</v>
      </c>
      <c r="K3606" s="494">
        <v>12</v>
      </c>
      <c r="L3606" s="495">
        <v>13</v>
      </c>
      <c r="M3606" s="495">
        <v>14.33</v>
      </c>
      <c r="N3606" s="495">
        <v>16</v>
      </c>
      <c r="P3606" s="475"/>
      <c r="Q3606" s="475"/>
      <c r="R3606" s="475"/>
      <c r="S3606" s="475"/>
      <c r="T3606" s="475"/>
      <c r="U3606" s="475"/>
      <c r="V3606" s="475"/>
      <c r="W3606" s="475"/>
      <c r="X3606" s="475"/>
      <c r="Y3606" s="475"/>
      <c r="Z3606" s="475"/>
    </row>
    <row r="3607" spans="1:26" s="512" customFormat="1" ht="9" customHeight="1" x14ac:dyDescent="0.15">
      <c r="A3607" s="506"/>
      <c r="B3607" s="493">
        <v>2005</v>
      </c>
      <c r="C3607" s="494">
        <v>36</v>
      </c>
      <c r="D3607" s="495">
        <v>9.6</v>
      </c>
      <c r="E3607" s="495">
        <v>11.1</v>
      </c>
      <c r="F3607" s="495">
        <v>11.7</v>
      </c>
      <c r="G3607" s="494">
        <v>36</v>
      </c>
      <c r="H3607" s="495">
        <v>9.6999999999999993</v>
      </c>
      <c r="I3607" s="495">
        <v>11.3</v>
      </c>
      <c r="J3607" s="495">
        <v>12.5</v>
      </c>
      <c r="K3607" s="496">
        <v>0</v>
      </c>
      <c r="L3607" s="497">
        <v>0</v>
      </c>
      <c r="M3607" s="497">
        <v>0</v>
      </c>
      <c r="N3607" s="497">
        <v>0</v>
      </c>
      <c r="P3607" s="475"/>
      <c r="Q3607" s="475"/>
      <c r="R3607" s="475"/>
      <c r="S3607" s="475"/>
      <c r="T3607" s="475"/>
      <c r="U3607" s="475"/>
      <c r="V3607" s="475"/>
      <c r="W3607" s="475"/>
      <c r="X3607" s="475"/>
      <c r="Y3607" s="475"/>
      <c r="Z3607" s="475"/>
    </row>
    <row r="3608" spans="1:26" s="512" customFormat="1" ht="9" customHeight="1" x14ac:dyDescent="0.15">
      <c r="A3608" s="475"/>
      <c r="B3608" s="493">
        <v>2010</v>
      </c>
      <c r="C3608" s="494">
        <v>9</v>
      </c>
      <c r="D3608" s="495">
        <v>12.8</v>
      </c>
      <c r="E3608" s="495">
        <v>13.4</v>
      </c>
      <c r="F3608" s="495">
        <v>13.9</v>
      </c>
      <c r="G3608" s="494">
        <v>9</v>
      </c>
      <c r="H3608" s="495">
        <v>13.6</v>
      </c>
      <c r="I3608" s="495">
        <v>15.5</v>
      </c>
      <c r="J3608" s="495">
        <v>16.899999999999999</v>
      </c>
      <c r="K3608" s="496">
        <v>0</v>
      </c>
      <c r="L3608" s="497">
        <v>0</v>
      </c>
      <c r="M3608" s="497">
        <v>0</v>
      </c>
      <c r="N3608" s="497">
        <v>0</v>
      </c>
      <c r="P3608" s="475"/>
      <c r="Q3608" s="475"/>
      <c r="R3608" s="475"/>
      <c r="S3608" s="475"/>
      <c r="T3608" s="475"/>
      <c r="U3608" s="475"/>
      <c r="V3608" s="475"/>
      <c r="W3608" s="475"/>
      <c r="X3608" s="475"/>
      <c r="Y3608" s="475"/>
      <c r="Z3608" s="475"/>
    </row>
    <row r="3609" spans="1:26" s="512" customFormat="1" ht="9" customHeight="1" x14ac:dyDescent="0.15">
      <c r="A3609" s="475"/>
      <c r="B3609" s="493">
        <v>2013</v>
      </c>
      <c r="C3609" s="494">
        <v>1</v>
      </c>
      <c r="D3609" s="498" t="s">
        <v>479</v>
      </c>
      <c r="E3609" s="498" t="s">
        <v>479</v>
      </c>
      <c r="F3609" s="498" t="s">
        <v>479</v>
      </c>
      <c r="G3609" s="494">
        <v>1</v>
      </c>
      <c r="H3609" s="498" t="s">
        <v>479</v>
      </c>
      <c r="I3609" s="498" t="s">
        <v>479</v>
      </c>
      <c r="J3609" s="498" t="s">
        <v>479</v>
      </c>
      <c r="K3609" s="496">
        <v>0</v>
      </c>
      <c r="L3609" s="497">
        <v>0</v>
      </c>
      <c r="M3609" s="497">
        <v>0</v>
      </c>
      <c r="N3609" s="497">
        <v>0</v>
      </c>
      <c r="P3609" s="475"/>
      <c r="Q3609" s="475"/>
      <c r="R3609" s="475"/>
      <c r="S3609" s="475"/>
      <c r="T3609" s="475"/>
      <c r="U3609" s="475"/>
      <c r="V3609" s="475"/>
      <c r="W3609" s="475"/>
      <c r="X3609" s="475"/>
      <c r="Y3609" s="475"/>
      <c r="Z3609" s="475"/>
    </row>
    <row r="3610" spans="1:26" s="512" customFormat="1" ht="18" customHeight="1" x14ac:dyDescent="0.15">
      <c r="A3610" s="492"/>
      <c r="B3610" s="493">
        <v>2014</v>
      </c>
      <c r="C3610" s="496">
        <v>0</v>
      </c>
      <c r="D3610" s="497">
        <v>0</v>
      </c>
      <c r="E3610" s="497">
        <v>0</v>
      </c>
      <c r="F3610" s="497">
        <v>0</v>
      </c>
      <c r="G3610" s="496">
        <v>0</v>
      </c>
      <c r="H3610" s="497">
        <v>0</v>
      </c>
      <c r="I3610" s="497">
        <v>0</v>
      </c>
      <c r="J3610" s="497">
        <v>0</v>
      </c>
      <c r="K3610" s="496">
        <v>0</v>
      </c>
      <c r="L3610" s="497">
        <v>0</v>
      </c>
      <c r="M3610" s="497">
        <v>0</v>
      </c>
      <c r="N3610" s="497">
        <v>0</v>
      </c>
      <c r="P3610" s="475"/>
      <c r="Q3610" s="475"/>
      <c r="R3610" s="475"/>
      <c r="S3610" s="475"/>
      <c r="T3610" s="475"/>
      <c r="U3610" s="475"/>
      <c r="V3610" s="475"/>
      <c r="W3610" s="475"/>
      <c r="X3610" s="475"/>
      <c r="Y3610" s="475"/>
      <c r="Z3610" s="475"/>
    </row>
    <row r="3611" spans="1:26" s="512" customFormat="1" ht="9" customHeight="1" x14ac:dyDescent="0.15">
      <c r="A3611" s="475" t="s">
        <v>480</v>
      </c>
      <c r="B3611" s="493">
        <v>1995</v>
      </c>
      <c r="C3611" s="496">
        <v>0</v>
      </c>
      <c r="D3611" s="496">
        <v>0</v>
      </c>
      <c r="E3611" s="496">
        <v>0</v>
      </c>
      <c r="F3611" s="496">
        <v>0</v>
      </c>
      <c r="G3611" s="496">
        <v>0</v>
      </c>
      <c r="H3611" s="496">
        <v>0</v>
      </c>
      <c r="I3611" s="496">
        <v>0</v>
      </c>
      <c r="J3611" s="496">
        <v>0</v>
      </c>
      <c r="K3611" s="496">
        <v>0</v>
      </c>
      <c r="L3611" s="496">
        <v>0</v>
      </c>
      <c r="M3611" s="496">
        <v>0</v>
      </c>
      <c r="N3611" s="496">
        <v>0</v>
      </c>
      <c r="P3611" s="475"/>
      <c r="Q3611" s="475"/>
      <c r="R3611" s="475"/>
      <c r="S3611" s="475"/>
      <c r="T3611" s="475"/>
      <c r="U3611" s="475"/>
      <c r="V3611" s="475"/>
      <c r="W3611" s="475"/>
      <c r="X3611" s="475"/>
      <c r="Y3611" s="475"/>
      <c r="Z3611" s="475"/>
    </row>
    <row r="3612" spans="1:26" s="512" customFormat="1" ht="9" customHeight="1" x14ac:dyDescent="0.15">
      <c r="A3612" s="475"/>
      <c r="B3612" s="493">
        <v>2000</v>
      </c>
      <c r="C3612" s="496">
        <v>0</v>
      </c>
      <c r="D3612" s="496">
        <v>0</v>
      </c>
      <c r="E3612" s="496">
        <v>0</v>
      </c>
      <c r="F3612" s="496">
        <v>0</v>
      </c>
      <c r="G3612" s="496">
        <v>0</v>
      </c>
      <c r="H3612" s="496">
        <v>0</v>
      </c>
      <c r="I3612" s="496">
        <v>0</v>
      </c>
      <c r="J3612" s="496">
        <v>0</v>
      </c>
      <c r="K3612" s="496">
        <v>0</v>
      </c>
      <c r="L3612" s="496">
        <v>0</v>
      </c>
      <c r="M3612" s="496">
        <v>0</v>
      </c>
      <c r="N3612" s="496">
        <v>0</v>
      </c>
      <c r="P3612" s="475"/>
      <c r="Q3612" s="475"/>
      <c r="R3612" s="475"/>
      <c r="S3612" s="475"/>
      <c r="T3612" s="475"/>
      <c r="U3612" s="475"/>
      <c r="V3612" s="475"/>
      <c r="W3612" s="475"/>
      <c r="X3612" s="475"/>
      <c r="Y3612" s="475"/>
      <c r="Z3612" s="475"/>
    </row>
    <row r="3613" spans="1:26" s="512" customFormat="1" ht="9" customHeight="1" x14ac:dyDescent="0.15">
      <c r="A3613" s="475"/>
      <c r="B3613" s="493">
        <v>2005</v>
      </c>
      <c r="C3613" s="496">
        <v>0</v>
      </c>
      <c r="D3613" s="496">
        <v>0</v>
      </c>
      <c r="E3613" s="496">
        <v>0</v>
      </c>
      <c r="F3613" s="496">
        <v>0</v>
      </c>
      <c r="G3613" s="496">
        <v>0</v>
      </c>
      <c r="H3613" s="496">
        <v>0</v>
      </c>
      <c r="I3613" s="496">
        <v>0</v>
      </c>
      <c r="J3613" s="496">
        <v>0</v>
      </c>
      <c r="K3613" s="496">
        <v>0</v>
      </c>
      <c r="L3613" s="496">
        <v>0</v>
      </c>
      <c r="M3613" s="496">
        <v>0</v>
      </c>
      <c r="N3613" s="496">
        <v>0</v>
      </c>
      <c r="P3613" s="475"/>
      <c r="Q3613" s="475"/>
      <c r="R3613" s="475"/>
      <c r="S3613" s="475"/>
      <c r="T3613" s="475"/>
      <c r="U3613" s="475"/>
      <c r="V3613" s="475"/>
      <c r="W3613" s="475"/>
      <c r="X3613" s="475"/>
      <c r="Y3613" s="475"/>
      <c r="Z3613" s="475"/>
    </row>
    <row r="3614" spans="1:26" s="512" customFormat="1" ht="9" customHeight="1" x14ac:dyDescent="0.15">
      <c r="A3614" s="475"/>
      <c r="B3614" s="493">
        <v>2010</v>
      </c>
      <c r="C3614" s="494">
        <v>23</v>
      </c>
      <c r="D3614" s="495">
        <v>6.2</v>
      </c>
      <c r="E3614" s="495">
        <v>6.7</v>
      </c>
      <c r="F3614" s="495">
        <v>7.8</v>
      </c>
      <c r="G3614" s="494">
        <v>23</v>
      </c>
      <c r="H3614" s="495">
        <v>6.5</v>
      </c>
      <c r="I3614" s="495">
        <v>8.5</v>
      </c>
      <c r="J3614" s="495">
        <v>10.4</v>
      </c>
      <c r="K3614" s="496">
        <v>0</v>
      </c>
      <c r="L3614" s="497">
        <v>0</v>
      </c>
      <c r="M3614" s="497">
        <v>0</v>
      </c>
      <c r="N3614" s="497">
        <v>0</v>
      </c>
      <c r="P3614" s="475"/>
      <c r="Q3614" s="475"/>
      <c r="R3614" s="475"/>
      <c r="S3614" s="475"/>
      <c r="T3614" s="475"/>
      <c r="U3614" s="475"/>
      <c r="V3614" s="475"/>
      <c r="W3614" s="475"/>
      <c r="X3614" s="475"/>
      <c r="Y3614" s="475"/>
      <c r="Z3614" s="475"/>
    </row>
    <row r="3615" spans="1:26" s="512" customFormat="1" ht="9" customHeight="1" x14ac:dyDescent="0.15">
      <c r="A3615" s="475"/>
      <c r="B3615" s="493">
        <v>2013</v>
      </c>
      <c r="C3615" s="494">
        <v>30</v>
      </c>
      <c r="D3615" s="495">
        <v>6.6</v>
      </c>
      <c r="E3615" s="495">
        <v>7.3</v>
      </c>
      <c r="F3615" s="495">
        <v>8.8000000000000007</v>
      </c>
      <c r="G3615" s="494">
        <v>30</v>
      </c>
      <c r="H3615" s="495">
        <v>6.6</v>
      </c>
      <c r="I3615" s="495">
        <v>7.6</v>
      </c>
      <c r="J3615" s="495">
        <v>9.5</v>
      </c>
      <c r="K3615" s="496">
        <v>0</v>
      </c>
      <c r="L3615" s="497">
        <v>0</v>
      </c>
      <c r="M3615" s="497">
        <v>0</v>
      </c>
      <c r="N3615" s="497">
        <v>0</v>
      </c>
      <c r="P3615" s="475"/>
      <c r="Q3615" s="475"/>
      <c r="R3615" s="475"/>
      <c r="S3615" s="475"/>
      <c r="T3615" s="475"/>
      <c r="U3615" s="475"/>
      <c r="V3615" s="475"/>
      <c r="W3615" s="475"/>
      <c r="X3615" s="475"/>
      <c r="Y3615" s="475"/>
      <c r="Z3615" s="475"/>
    </row>
    <row r="3616" spans="1:26" s="512" customFormat="1" ht="18" customHeight="1" x14ac:dyDescent="0.15">
      <c r="A3616" s="492"/>
      <c r="B3616" s="493">
        <v>2014</v>
      </c>
      <c r="C3616" s="494">
        <v>56</v>
      </c>
      <c r="D3616" s="495">
        <v>7.3</v>
      </c>
      <c r="E3616" s="495">
        <v>7.7931034482758621</v>
      </c>
      <c r="F3616" s="495">
        <v>9.375</v>
      </c>
      <c r="G3616" s="494">
        <v>56</v>
      </c>
      <c r="H3616" s="495">
        <v>8.2916666666666661</v>
      </c>
      <c r="I3616" s="495">
        <v>8.875</v>
      </c>
      <c r="J3616" s="495">
        <v>10.125</v>
      </c>
      <c r="K3616" s="494">
        <v>1</v>
      </c>
      <c r="L3616" s="497" t="s">
        <v>479</v>
      </c>
      <c r="M3616" s="497" t="s">
        <v>479</v>
      </c>
      <c r="N3616" s="497" t="s">
        <v>479</v>
      </c>
      <c r="P3616" s="475"/>
      <c r="Q3616" s="475"/>
      <c r="R3616" s="475"/>
      <c r="S3616" s="475"/>
      <c r="T3616" s="475"/>
      <c r="U3616" s="475"/>
      <c r="V3616" s="475"/>
      <c r="W3616" s="475"/>
      <c r="X3616" s="475"/>
      <c r="Y3616" s="475"/>
      <c r="Z3616" s="475"/>
    </row>
    <row r="3617" spans="1:26" s="512" customFormat="1" ht="9" customHeight="1" x14ac:dyDescent="0.15">
      <c r="A3617" s="475" t="s">
        <v>481</v>
      </c>
      <c r="B3617" s="493">
        <v>1995</v>
      </c>
      <c r="C3617" s="496">
        <v>0</v>
      </c>
      <c r="D3617" s="497">
        <v>0</v>
      </c>
      <c r="E3617" s="497">
        <v>0</v>
      </c>
      <c r="F3617" s="497">
        <v>0</v>
      </c>
      <c r="G3617" s="496">
        <v>0</v>
      </c>
      <c r="H3617" s="497">
        <v>0</v>
      </c>
      <c r="I3617" s="497">
        <v>0</v>
      </c>
      <c r="J3617" s="497">
        <v>0</v>
      </c>
      <c r="K3617" s="496">
        <v>0</v>
      </c>
      <c r="L3617" s="497">
        <v>0</v>
      </c>
      <c r="M3617" s="497">
        <v>0</v>
      </c>
      <c r="N3617" s="497">
        <v>0</v>
      </c>
      <c r="P3617" s="475"/>
      <c r="Q3617" s="475"/>
      <c r="R3617" s="475"/>
      <c r="S3617" s="475"/>
      <c r="T3617" s="475"/>
      <c r="U3617" s="475"/>
      <c r="V3617" s="475"/>
      <c r="W3617" s="475"/>
      <c r="X3617" s="475"/>
      <c r="Y3617" s="475"/>
      <c r="Z3617" s="475"/>
    </row>
    <row r="3618" spans="1:26" s="512" customFormat="1" ht="9" customHeight="1" x14ac:dyDescent="0.15">
      <c r="A3618" s="475"/>
      <c r="B3618" s="493">
        <v>2000</v>
      </c>
      <c r="C3618" s="496">
        <v>0</v>
      </c>
      <c r="D3618" s="497">
        <v>0</v>
      </c>
      <c r="E3618" s="497">
        <v>0</v>
      </c>
      <c r="F3618" s="497">
        <v>0</v>
      </c>
      <c r="G3618" s="496">
        <v>0</v>
      </c>
      <c r="H3618" s="497">
        <v>0</v>
      </c>
      <c r="I3618" s="497">
        <v>0</v>
      </c>
      <c r="J3618" s="497">
        <v>0</v>
      </c>
      <c r="K3618" s="496">
        <v>0</v>
      </c>
      <c r="L3618" s="497">
        <v>0</v>
      </c>
      <c r="M3618" s="497">
        <v>0</v>
      </c>
      <c r="N3618" s="497">
        <v>0</v>
      </c>
      <c r="P3618" s="475"/>
      <c r="Q3618" s="475"/>
      <c r="R3618" s="475"/>
      <c r="S3618" s="475"/>
      <c r="T3618" s="475"/>
      <c r="U3618" s="475"/>
      <c r="V3618" s="475"/>
      <c r="W3618" s="475"/>
      <c r="X3618" s="475"/>
      <c r="Y3618" s="475"/>
      <c r="Z3618" s="475"/>
    </row>
    <row r="3619" spans="1:26" s="512" customFormat="1" ht="9" customHeight="1" x14ac:dyDescent="0.15">
      <c r="A3619" s="506"/>
      <c r="B3619" s="493">
        <v>2005</v>
      </c>
      <c r="C3619" s="494">
        <v>2</v>
      </c>
      <c r="D3619" s="495" t="s">
        <v>487</v>
      </c>
      <c r="E3619" s="495">
        <v>3.5</v>
      </c>
      <c r="F3619" s="495" t="s">
        <v>487</v>
      </c>
      <c r="G3619" s="494">
        <v>2</v>
      </c>
      <c r="H3619" s="495" t="s">
        <v>487</v>
      </c>
      <c r="I3619" s="495">
        <v>4</v>
      </c>
      <c r="J3619" s="495" t="s">
        <v>487</v>
      </c>
      <c r="K3619" s="494">
        <v>4</v>
      </c>
      <c r="L3619" s="495">
        <v>13.5</v>
      </c>
      <c r="M3619" s="495">
        <v>14</v>
      </c>
      <c r="N3619" s="495">
        <v>19</v>
      </c>
      <c r="P3619" s="475"/>
      <c r="Q3619" s="475"/>
      <c r="R3619" s="475"/>
      <c r="S3619" s="475"/>
      <c r="T3619" s="475"/>
      <c r="U3619" s="475"/>
      <c r="V3619" s="475"/>
      <c r="W3619" s="475"/>
      <c r="X3619" s="475"/>
      <c r="Y3619" s="475"/>
      <c r="Z3619" s="475"/>
    </row>
    <row r="3620" spans="1:26" s="512" customFormat="1" ht="9" customHeight="1" x14ac:dyDescent="0.15">
      <c r="A3620" s="475"/>
      <c r="B3620" s="493">
        <v>2010</v>
      </c>
      <c r="C3620" s="496">
        <v>0</v>
      </c>
      <c r="D3620" s="497">
        <v>0</v>
      </c>
      <c r="E3620" s="497">
        <v>0</v>
      </c>
      <c r="F3620" s="497">
        <v>0</v>
      </c>
      <c r="G3620" s="496">
        <v>0</v>
      </c>
      <c r="H3620" s="497">
        <v>0</v>
      </c>
      <c r="I3620" s="497">
        <v>0</v>
      </c>
      <c r="J3620" s="497">
        <v>0</v>
      </c>
      <c r="K3620" s="494">
        <v>100</v>
      </c>
      <c r="L3620" s="495">
        <v>5.2</v>
      </c>
      <c r="M3620" s="495">
        <v>10</v>
      </c>
      <c r="N3620" s="495">
        <v>14</v>
      </c>
      <c r="P3620" s="475"/>
      <c r="Q3620" s="475"/>
      <c r="R3620" s="475"/>
      <c r="S3620" s="475"/>
      <c r="T3620" s="475"/>
      <c r="U3620" s="475"/>
      <c r="V3620" s="475"/>
      <c r="W3620" s="475"/>
      <c r="X3620" s="475"/>
      <c r="Y3620" s="475"/>
      <c r="Z3620" s="475"/>
    </row>
    <row r="3621" spans="1:26" s="512" customFormat="1" ht="9" customHeight="1" x14ac:dyDescent="0.15">
      <c r="A3621" s="475"/>
      <c r="B3621" s="493">
        <v>2013</v>
      </c>
      <c r="C3621" s="496">
        <v>0</v>
      </c>
      <c r="D3621" s="497">
        <v>0</v>
      </c>
      <c r="E3621" s="497">
        <v>0</v>
      </c>
      <c r="F3621" s="497">
        <v>0</v>
      </c>
      <c r="G3621" s="496">
        <v>0</v>
      </c>
      <c r="H3621" s="497">
        <v>0</v>
      </c>
      <c r="I3621" s="497">
        <v>0</v>
      </c>
      <c r="J3621" s="497">
        <v>0</v>
      </c>
      <c r="K3621" s="494">
        <v>123</v>
      </c>
      <c r="L3621" s="495">
        <v>6.9</v>
      </c>
      <c r="M3621" s="495">
        <v>11.6</v>
      </c>
      <c r="N3621" s="495">
        <v>13.6</v>
      </c>
      <c r="P3621" s="475"/>
      <c r="Q3621" s="475"/>
      <c r="R3621" s="475"/>
      <c r="S3621" s="475"/>
      <c r="T3621" s="475"/>
      <c r="U3621" s="475"/>
      <c r="V3621" s="475"/>
      <c r="W3621" s="475"/>
      <c r="X3621" s="475"/>
      <c r="Y3621" s="475"/>
      <c r="Z3621" s="475"/>
    </row>
    <row r="3622" spans="1:26" s="512" customFormat="1" ht="18" customHeight="1" x14ac:dyDescent="0.15">
      <c r="A3622" s="492"/>
      <c r="B3622" s="493">
        <v>2014</v>
      </c>
      <c r="C3622" s="496">
        <v>0</v>
      </c>
      <c r="D3622" s="497">
        <v>0</v>
      </c>
      <c r="E3622" s="497">
        <v>0</v>
      </c>
      <c r="F3622" s="497">
        <v>0</v>
      </c>
      <c r="G3622" s="496">
        <v>0</v>
      </c>
      <c r="H3622" s="497">
        <v>0</v>
      </c>
      <c r="I3622" s="497">
        <v>0</v>
      </c>
      <c r="J3622" s="497">
        <v>0</v>
      </c>
      <c r="K3622" s="494">
        <v>207</v>
      </c>
      <c r="L3622" s="495">
        <v>6.625</v>
      </c>
      <c r="M3622" s="495">
        <v>11.25</v>
      </c>
      <c r="N3622" s="495">
        <v>13.46875</v>
      </c>
      <c r="P3622" s="475"/>
      <c r="Q3622" s="475"/>
      <c r="R3622" s="475"/>
      <c r="S3622" s="475"/>
      <c r="T3622" s="475"/>
      <c r="U3622" s="475"/>
      <c r="V3622" s="475"/>
      <c r="W3622" s="475"/>
      <c r="X3622" s="475"/>
      <c r="Y3622" s="475"/>
      <c r="Z3622" s="475"/>
    </row>
    <row r="3623" spans="1:26" s="512" customFormat="1" ht="18" customHeight="1" x14ac:dyDescent="0.15">
      <c r="A3623" s="489"/>
      <c r="B3623" s="493"/>
      <c r="C3623" s="489" t="s">
        <v>654</v>
      </c>
      <c r="D3623" s="490"/>
      <c r="E3623" s="490"/>
      <c r="F3623" s="490"/>
      <c r="G3623" s="491"/>
      <c r="H3623" s="490"/>
      <c r="I3623" s="490"/>
      <c r="J3623" s="490"/>
      <c r="K3623" s="491"/>
      <c r="L3623" s="490"/>
      <c r="M3623" s="490"/>
      <c r="N3623" s="490"/>
      <c r="P3623" s="475"/>
      <c r="Q3623" s="475"/>
      <c r="R3623" s="475"/>
      <c r="S3623" s="475"/>
      <c r="T3623" s="475"/>
      <c r="U3623" s="475"/>
      <c r="V3623" s="475"/>
      <c r="W3623" s="475"/>
      <c r="X3623" s="475"/>
      <c r="Y3623" s="475"/>
      <c r="Z3623" s="475"/>
    </row>
    <row r="3624" spans="1:26" s="512" customFormat="1" ht="9" customHeight="1" x14ac:dyDescent="0.15">
      <c r="A3624" s="475" t="s">
        <v>475</v>
      </c>
      <c r="B3624" s="493">
        <v>1995</v>
      </c>
      <c r="C3624" s="494">
        <v>43</v>
      </c>
      <c r="D3624" s="495">
        <v>10.52</v>
      </c>
      <c r="E3624" s="495">
        <v>11.69</v>
      </c>
      <c r="F3624" s="495">
        <v>12.92</v>
      </c>
      <c r="G3624" s="494">
        <v>24</v>
      </c>
      <c r="H3624" s="495">
        <v>10.36</v>
      </c>
      <c r="I3624" s="495">
        <v>10.91</v>
      </c>
      <c r="J3624" s="495">
        <v>12.71</v>
      </c>
      <c r="K3624" s="496">
        <v>0</v>
      </c>
      <c r="L3624" s="497">
        <v>0</v>
      </c>
      <c r="M3624" s="497">
        <v>0</v>
      </c>
      <c r="N3624" s="497">
        <v>0</v>
      </c>
      <c r="P3624" s="475"/>
      <c r="Q3624" s="475"/>
      <c r="R3624" s="475"/>
      <c r="S3624" s="475"/>
      <c r="T3624" s="475"/>
      <c r="U3624" s="475"/>
      <c r="V3624" s="475"/>
      <c r="W3624" s="475"/>
      <c r="X3624" s="475"/>
      <c r="Y3624" s="475"/>
      <c r="Z3624" s="475"/>
    </row>
    <row r="3625" spans="1:26" s="512" customFormat="1" ht="9" customHeight="1" x14ac:dyDescent="0.15">
      <c r="A3625" s="475" t="s">
        <v>476</v>
      </c>
      <c r="B3625" s="493">
        <v>2000</v>
      </c>
      <c r="C3625" s="494">
        <v>38</v>
      </c>
      <c r="D3625" s="495">
        <v>9.69</v>
      </c>
      <c r="E3625" s="495">
        <v>10.44</v>
      </c>
      <c r="F3625" s="495">
        <v>11.13</v>
      </c>
      <c r="G3625" s="494">
        <v>24</v>
      </c>
      <c r="H3625" s="495">
        <v>10.36</v>
      </c>
      <c r="I3625" s="495">
        <v>10.91</v>
      </c>
      <c r="J3625" s="495">
        <v>12.63</v>
      </c>
      <c r="K3625" s="496">
        <v>0</v>
      </c>
      <c r="L3625" s="497">
        <v>0</v>
      </c>
      <c r="M3625" s="497">
        <v>0</v>
      </c>
      <c r="N3625" s="497">
        <v>0</v>
      </c>
      <c r="P3625" s="475"/>
      <c r="Q3625" s="475"/>
      <c r="R3625" s="475"/>
      <c r="S3625" s="475"/>
      <c r="T3625" s="475"/>
      <c r="U3625" s="475"/>
      <c r="V3625" s="475"/>
      <c r="W3625" s="475"/>
      <c r="X3625" s="475"/>
      <c r="Y3625" s="475"/>
      <c r="Z3625" s="475"/>
    </row>
    <row r="3626" spans="1:26" s="512" customFormat="1" ht="9" customHeight="1" x14ac:dyDescent="0.15">
      <c r="A3626" s="475"/>
      <c r="B3626" s="493">
        <v>2005</v>
      </c>
      <c r="C3626" s="494">
        <v>46</v>
      </c>
      <c r="D3626" s="495">
        <v>8.8000000000000007</v>
      </c>
      <c r="E3626" s="495">
        <v>9.6</v>
      </c>
      <c r="F3626" s="495">
        <v>10.9</v>
      </c>
      <c r="G3626" s="494">
        <v>45</v>
      </c>
      <c r="H3626" s="495">
        <v>8.8000000000000007</v>
      </c>
      <c r="I3626" s="495">
        <v>9.9</v>
      </c>
      <c r="J3626" s="495">
        <v>11.6</v>
      </c>
      <c r="K3626" s="496">
        <v>0</v>
      </c>
      <c r="L3626" s="497">
        <v>0</v>
      </c>
      <c r="M3626" s="497">
        <v>0</v>
      </c>
      <c r="N3626" s="497">
        <v>0</v>
      </c>
      <c r="P3626" s="475"/>
      <c r="Q3626" s="475"/>
      <c r="R3626" s="475"/>
      <c r="S3626" s="475"/>
      <c r="T3626" s="475"/>
      <c r="U3626" s="475"/>
      <c r="V3626" s="475"/>
      <c r="W3626" s="475"/>
      <c r="X3626" s="475"/>
      <c r="Y3626" s="475"/>
      <c r="Z3626" s="475"/>
    </row>
    <row r="3627" spans="1:26" s="512" customFormat="1" ht="9" customHeight="1" x14ac:dyDescent="0.15">
      <c r="A3627" s="475"/>
      <c r="B3627" s="493">
        <v>2010</v>
      </c>
      <c r="C3627" s="494">
        <v>83</v>
      </c>
      <c r="D3627" s="495">
        <v>8.8000000000000007</v>
      </c>
      <c r="E3627" s="495">
        <v>9.6</v>
      </c>
      <c r="F3627" s="495">
        <v>10.8</v>
      </c>
      <c r="G3627" s="494">
        <v>83</v>
      </c>
      <c r="H3627" s="495">
        <v>9.6999999999999993</v>
      </c>
      <c r="I3627" s="495">
        <v>11.1</v>
      </c>
      <c r="J3627" s="495">
        <v>12.8</v>
      </c>
      <c r="K3627" s="496">
        <v>0</v>
      </c>
      <c r="L3627" s="497">
        <v>0</v>
      </c>
      <c r="M3627" s="497">
        <v>0</v>
      </c>
      <c r="N3627" s="497">
        <v>0</v>
      </c>
      <c r="P3627" s="475"/>
      <c r="Q3627" s="475"/>
      <c r="R3627" s="475"/>
      <c r="S3627" s="475"/>
      <c r="T3627" s="475"/>
      <c r="U3627" s="475"/>
      <c r="V3627" s="475"/>
      <c r="W3627" s="475"/>
      <c r="X3627" s="475"/>
      <c r="Y3627" s="475"/>
      <c r="Z3627" s="475"/>
    </row>
    <row r="3628" spans="1:26" s="512" customFormat="1" ht="9" customHeight="1" x14ac:dyDescent="0.15">
      <c r="A3628" s="475"/>
      <c r="B3628" s="493">
        <v>2013</v>
      </c>
      <c r="C3628" s="494">
        <v>22</v>
      </c>
      <c r="D3628" s="495">
        <v>11.7</v>
      </c>
      <c r="E3628" s="495">
        <v>12.8</v>
      </c>
      <c r="F3628" s="495">
        <v>13.8</v>
      </c>
      <c r="G3628" s="494">
        <v>22</v>
      </c>
      <c r="H3628" s="495">
        <v>12.9</v>
      </c>
      <c r="I3628" s="495">
        <v>14</v>
      </c>
      <c r="J3628" s="495">
        <v>17.5</v>
      </c>
      <c r="K3628" s="496">
        <v>0</v>
      </c>
      <c r="L3628" s="497">
        <v>0</v>
      </c>
      <c r="M3628" s="497">
        <v>0</v>
      </c>
      <c r="N3628" s="497">
        <v>0</v>
      </c>
      <c r="P3628" s="475"/>
      <c r="Q3628" s="475"/>
      <c r="R3628" s="475"/>
      <c r="S3628" s="475"/>
      <c r="T3628" s="475"/>
      <c r="U3628" s="475"/>
      <c r="V3628" s="475"/>
      <c r="W3628" s="475"/>
      <c r="X3628" s="475"/>
      <c r="Y3628" s="475"/>
      <c r="Z3628" s="475"/>
    </row>
    <row r="3629" spans="1:26" s="512" customFormat="1" ht="18" customHeight="1" x14ac:dyDescent="0.15">
      <c r="A3629" s="492"/>
      <c r="B3629" s="493">
        <v>2014</v>
      </c>
      <c r="C3629" s="494">
        <v>7</v>
      </c>
      <c r="D3629" s="495">
        <v>14.8</v>
      </c>
      <c r="E3629" s="495">
        <v>19.166666666666668</v>
      </c>
      <c r="F3629" s="495">
        <v>19.75</v>
      </c>
      <c r="G3629" s="494">
        <v>7</v>
      </c>
      <c r="H3629" s="495">
        <v>17.75</v>
      </c>
      <c r="I3629" s="495">
        <v>19.5</v>
      </c>
      <c r="J3629" s="495">
        <v>22.25</v>
      </c>
      <c r="K3629" s="496">
        <v>0</v>
      </c>
      <c r="L3629" s="497">
        <v>0</v>
      </c>
      <c r="M3629" s="497">
        <v>0</v>
      </c>
      <c r="N3629" s="497">
        <v>0</v>
      </c>
      <c r="P3629" s="475"/>
      <c r="Q3629" s="475"/>
      <c r="R3629" s="475"/>
      <c r="S3629" s="475"/>
      <c r="T3629" s="475"/>
      <c r="U3629" s="475"/>
      <c r="V3629" s="475"/>
      <c r="W3629" s="475"/>
      <c r="X3629" s="475"/>
      <c r="Y3629" s="475"/>
      <c r="Z3629" s="475"/>
    </row>
    <row r="3630" spans="1:26" s="492" customFormat="1" ht="15" customHeight="1" x14ac:dyDescent="0.15">
      <c r="A3630" s="502" t="s">
        <v>94</v>
      </c>
      <c r="B3630" s="493"/>
      <c r="C3630" s="501"/>
      <c r="D3630" s="500"/>
      <c r="E3630" s="500"/>
      <c r="F3630" s="500"/>
      <c r="G3630" s="501"/>
      <c r="H3630" s="500"/>
      <c r="I3630" s="500"/>
      <c r="J3630" s="500"/>
      <c r="K3630" s="501"/>
      <c r="L3630" s="500"/>
      <c r="M3630" s="500"/>
      <c r="N3630" s="500"/>
    </row>
    <row r="3631" spans="1:26" s="512" customFormat="1" ht="9" customHeight="1" x14ac:dyDescent="0.15">
      <c r="A3631" s="475" t="s">
        <v>480</v>
      </c>
      <c r="B3631" s="493">
        <v>1995</v>
      </c>
      <c r="C3631" s="496">
        <v>0</v>
      </c>
      <c r="D3631" s="497">
        <v>0</v>
      </c>
      <c r="E3631" s="497">
        <v>0</v>
      </c>
      <c r="F3631" s="497">
        <v>0</v>
      </c>
      <c r="G3631" s="496">
        <v>0</v>
      </c>
      <c r="H3631" s="497">
        <v>0</v>
      </c>
      <c r="I3631" s="497">
        <v>0</v>
      </c>
      <c r="J3631" s="497">
        <v>0</v>
      </c>
      <c r="K3631" s="496">
        <v>0</v>
      </c>
      <c r="L3631" s="497">
        <v>0</v>
      </c>
      <c r="M3631" s="497">
        <v>0</v>
      </c>
      <c r="N3631" s="497">
        <v>0</v>
      </c>
      <c r="P3631" s="475"/>
      <c r="Q3631" s="475"/>
      <c r="R3631" s="475"/>
      <c r="S3631" s="475"/>
      <c r="T3631" s="475"/>
      <c r="U3631" s="475"/>
      <c r="V3631" s="475"/>
      <c r="W3631" s="475"/>
      <c r="X3631" s="475"/>
      <c r="Y3631" s="475"/>
      <c r="Z3631" s="475"/>
    </row>
    <row r="3632" spans="1:26" s="512" customFormat="1" ht="9" customHeight="1" x14ac:dyDescent="0.15">
      <c r="A3632" s="475"/>
      <c r="B3632" s="493">
        <v>2000</v>
      </c>
      <c r="C3632" s="496">
        <v>0</v>
      </c>
      <c r="D3632" s="497">
        <v>0</v>
      </c>
      <c r="E3632" s="497">
        <v>0</v>
      </c>
      <c r="F3632" s="497">
        <v>0</v>
      </c>
      <c r="G3632" s="496">
        <v>0</v>
      </c>
      <c r="H3632" s="497">
        <v>0</v>
      </c>
      <c r="I3632" s="497">
        <v>0</v>
      </c>
      <c r="J3632" s="497">
        <v>0</v>
      </c>
      <c r="K3632" s="496">
        <v>0</v>
      </c>
      <c r="L3632" s="497">
        <v>0</v>
      </c>
      <c r="M3632" s="497">
        <v>0</v>
      </c>
      <c r="N3632" s="497">
        <v>0</v>
      </c>
      <c r="P3632" s="475"/>
      <c r="Q3632" s="475"/>
      <c r="R3632" s="475"/>
      <c r="S3632" s="475"/>
      <c r="T3632" s="475"/>
      <c r="U3632" s="475"/>
      <c r="V3632" s="475"/>
      <c r="W3632" s="475"/>
      <c r="X3632" s="475"/>
      <c r="Y3632" s="475"/>
      <c r="Z3632" s="475"/>
    </row>
    <row r="3633" spans="1:26" s="512" customFormat="1" ht="9" customHeight="1" x14ac:dyDescent="0.15">
      <c r="A3633" s="475"/>
      <c r="B3633" s="493">
        <v>2005</v>
      </c>
      <c r="C3633" s="496">
        <v>0</v>
      </c>
      <c r="D3633" s="497">
        <v>0</v>
      </c>
      <c r="E3633" s="497">
        <v>0</v>
      </c>
      <c r="F3633" s="497">
        <v>0</v>
      </c>
      <c r="G3633" s="496">
        <v>0</v>
      </c>
      <c r="H3633" s="497">
        <v>0</v>
      </c>
      <c r="I3633" s="497">
        <v>0</v>
      </c>
      <c r="J3633" s="497">
        <v>0</v>
      </c>
      <c r="K3633" s="496">
        <v>0</v>
      </c>
      <c r="L3633" s="497">
        <v>0</v>
      </c>
      <c r="M3633" s="497">
        <v>0</v>
      </c>
      <c r="N3633" s="497">
        <v>0</v>
      </c>
      <c r="P3633" s="475"/>
      <c r="Q3633" s="475"/>
      <c r="R3633" s="475"/>
      <c r="S3633" s="475"/>
      <c r="T3633" s="475"/>
      <c r="U3633" s="475"/>
      <c r="V3633" s="475"/>
      <c r="W3633" s="475"/>
      <c r="X3633" s="475"/>
      <c r="Y3633" s="475"/>
      <c r="Z3633" s="475"/>
    </row>
    <row r="3634" spans="1:26" s="512" customFormat="1" ht="9" customHeight="1" x14ac:dyDescent="0.15">
      <c r="A3634" s="475"/>
      <c r="B3634" s="493">
        <v>2010</v>
      </c>
      <c r="C3634" s="494">
        <v>6</v>
      </c>
      <c r="D3634" s="495">
        <v>5.3</v>
      </c>
      <c r="E3634" s="495">
        <v>5.5</v>
      </c>
      <c r="F3634" s="495">
        <v>5.8</v>
      </c>
      <c r="G3634" s="494">
        <v>6</v>
      </c>
      <c r="H3634" s="495">
        <v>5.3</v>
      </c>
      <c r="I3634" s="495">
        <v>5.6</v>
      </c>
      <c r="J3634" s="495">
        <v>5.9</v>
      </c>
      <c r="K3634" s="496">
        <v>0</v>
      </c>
      <c r="L3634" s="497">
        <v>0</v>
      </c>
      <c r="M3634" s="497">
        <v>0</v>
      </c>
      <c r="N3634" s="497">
        <v>0</v>
      </c>
      <c r="P3634" s="475"/>
      <c r="Q3634" s="475"/>
      <c r="R3634" s="475"/>
      <c r="S3634" s="475"/>
      <c r="T3634" s="475"/>
      <c r="U3634" s="475"/>
      <c r="V3634" s="475"/>
      <c r="W3634" s="475"/>
      <c r="X3634" s="475"/>
      <c r="Y3634" s="475"/>
      <c r="Z3634" s="475"/>
    </row>
    <row r="3635" spans="1:26" s="512" customFormat="1" ht="9" customHeight="1" x14ac:dyDescent="0.15">
      <c r="A3635" s="475"/>
      <c r="B3635" s="493">
        <v>2013</v>
      </c>
      <c r="C3635" s="494">
        <v>70</v>
      </c>
      <c r="D3635" s="495">
        <v>5.9</v>
      </c>
      <c r="E3635" s="495">
        <v>6.4</v>
      </c>
      <c r="F3635" s="495">
        <v>6.9</v>
      </c>
      <c r="G3635" s="494">
        <v>70</v>
      </c>
      <c r="H3635" s="495">
        <v>6.1</v>
      </c>
      <c r="I3635" s="495">
        <v>6.7</v>
      </c>
      <c r="J3635" s="495">
        <v>7.7</v>
      </c>
      <c r="K3635" s="496">
        <v>0</v>
      </c>
      <c r="L3635" s="497">
        <v>0</v>
      </c>
      <c r="M3635" s="497">
        <v>0</v>
      </c>
      <c r="N3635" s="497">
        <v>0</v>
      </c>
      <c r="P3635" s="475"/>
      <c r="Q3635" s="475"/>
      <c r="R3635" s="475"/>
      <c r="S3635" s="475"/>
      <c r="T3635" s="475"/>
      <c r="U3635" s="475"/>
      <c r="V3635" s="475"/>
      <c r="W3635" s="475"/>
      <c r="X3635" s="475"/>
      <c r="Y3635" s="475"/>
      <c r="Z3635" s="475"/>
    </row>
    <row r="3636" spans="1:26" s="512" customFormat="1" ht="18" customHeight="1" x14ac:dyDescent="0.15">
      <c r="A3636" s="492"/>
      <c r="B3636" s="493">
        <v>2014</v>
      </c>
      <c r="C3636" s="494">
        <v>63</v>
      </c>
      <c r="D3636" s="495">
        <v>6</v>
      </c>
      <c r="E3636" s="495">
        <v>6.458333333333333</v>
      </c>
      <c r="F3636" s="495">
        <v>6.895833333333333</v>
      </c>
      <c r="G3636" s="494">
        <v>63</v>
      </c>
      <c r="H3636" s="495">
        <v>6.1916666666666664</v>
      </c>
      <c r="I3636" s="495">
        <v>6.7166666666666668</v>
      </c>
      <c r="J3636" s="495">
        <v>7.7249999999999996</v>
      </c>
      <c r="K3636" s="496">
        <v>0</v>
      </c>
      <c r="L3636" s="497">
        <v>0</v>
      </c>
      <c r="M3636" s="497">
        <v>0</v>
      </c>
      <c r="N3636" s="497">
        <v>0</v>
      </c>
      <c r="P3636" s="475"/>
      <c r="Q3636" s="475"/>
      <c r="R3636" s="475"/>
      <c r="S3636" s="475"/>
      <c r="T3636" s="475"/>
      <c r="U3636" s="475"/>
      <c r="V3636" s="475"/>
      <c r="W3636" s="475"/>
      <c r="X3636" s="475"/>
      <c r="Y3636" s="475"/>
      <c r="Z3636" s="475"/>
    </row>
    <row r="3637" spans="1:26" s="512" customFormat="1" ht="9" customHeight="1" x14ac:dyDescent="0.15">
      <c r="A3637" s="475" t="s">
        <v>481</v>
      </c>
      <c r="B3637" s="493">
        <v>1995</v>
      </c>
      <c r="C3637" s="496">
        <v>0</v>
      </c>
      <c r="D3637" s="497">
        <v>0</v>
      </c>
      <c r="E3637" s="497">
        <v>0</v>
      </c>
      <c r="F3637" s="497">
        <v>0</v>
      </c>
      <c r="G3637" s="496">
        <v>0</v>
      </c>
      <c r="H3637" s="497">
        <v>0</v>
      </c>
      <c r="I3637" s="497">
        <v>0</v>
      </c>
      <c r="J3637" s="497">
        <v>0</v>
      </c>
      <c r="K3637" s="496">
        <v>0</v>
      </c>
      <c r="L3637" s="497">
        <v>0</v>
      </c>
      <c r="M3637" s="497">
        <v>0</v>
      </c>
      <c r="N3637" s="497">
        <v>0</v>
      </c>
      <c r="P3637" s="475"/>
      <c r="Q3637" s="475"/>
      <c r="R3637" s="475"/>
      <c r="S3637" s="475"/>
      <c r="T3637" s="475"/>
      <c r="U3637" s="475"/>
      <c r="V3637" s="475"/>
      <c r="W3637" s="475"/>
      <c r="X3637" s="475"/>
      <c r="Y3637" s="475"/>
      <c r="Z3637" s="475"/>
    </row>
    <row r="3638" spans="1:26" s="512" customFormat="1" ht="9" customHeight="1" x14ac:dyDescent="0.15">
      <c r="A3638" s="475"/>
      <c r="B3638" s="493">
        <v>2000</v>
      </c>
      <c r="C3638" s="496">
        <v>0</v>
      </c>
      <c r="D3638" s="497">
        <v>0</v>
      </c>
      <c r="E3638" s="497">
        <v>0</v>
      </c>
      <c r="F3638" s="497">
        <v>0</v>
      </c>
      <c r="G3638" s="496">
        <v>0</v>
      </c>
      <c r="H3638" s="497">
        <v>0</v>
      </c>
      <c r="I3638" s="497">
        <v>0</v>
      </c>
      <c r="J3638" s="497">
        <v>0</v>
      </c>
      <c r="K3638" s="496">
        <v>0</v>
      </c>
      <c r="L3638" s="497">
        <v>0</v>
      </c>
      <c r="M3638" s="497">
        <v>0</v>
      </c>
      <c r="N3638" s="497">
        <v>0</v>
      </c>
      <c r="P3638" s="475"/>
      <c r="Q3638" s="475"/>
      <c r="R3638" s="475"/>
      <c r="S3638" s="475"/>
      <c r="T3638" s="475"/>
      <c r="U3638" s="475"/>
      <c r="V3638" s="475"/>
      <c r="W3638" s="475"/>
      <c r="X3638" s="475"/>
      <c r="Y3638" s="475"/>
      <c r="Z3638" s="475"/>
    </row>
    <row r="3639" spans="1:26" s="512" customFormat="1" ht="9" customHeight="1" x14ac:dyDescent="0.15">
      <c r="A3639" s="475"/>
      <c r="B3639" s="493">
        <v>2005</v>
      </c>
      <c r="C3639" s="496">
        <v>0</v>
      </c>
      <c r="D3639" s="497">
        <v>0</v>
      </c>
      <c r="E3639" s="497">
        <v>0</v>
      </c>
      <c r="F3639" s="497">
        <v>0</v>
      </c>
      <c r="G3639" s="496">
        <v>0</v>
      </c>
      <c r="H3639" s="497">
        <v>0</v>
      </c>
      <c r="I3639" s="497">
        <v>0</v>
      </c>
      <c r="J3639" s="497">
        <v>0</v>
      </c>
      <c r="K3639" s="496">
        <v>0</v>
      </c>
      <c r="L3639" s="497">
        <v>0</v>
      </c>
      <c r="M3639" s="497">
        <v>0</v>
      </c>
      <c r="N3639" s="497">
        <v>0</v>
      </c>
      <c r="P3639" s="475"/>
      <c r="Q3639" s="475"/>
      <c r="R3639" s="475"/>
      <c r="S3639" s="475"/>
      <c r="T3639" s="475"/>
      <c r="U3639" s="475"/>
      <c r="V3639" s="475"/>
      <c r="W3639" s="475"/>
      <c r="X3639" s="475"/>
      <c r="Y3639" s="475"/>
      <c r="Z3639" s="475"/>
    </row>
    <row r="3640" spans="1:26" s="512" customFormat="1" ht="9" customHeight="1" x14ac:dyDescent="0.15">
      <c r="A3640" s="475"/>
      <c r="B3640" s="493">
        <v>2010</v>
      </c>
      <c r="C3640" s="496">
        <v>0</v>
      </c>
      <c r="D3640" s="497">
        <v>0</v>
      </c>
      <c r="E3640" s="497">
        <v>0</v>
      </c>
      <c r="F3640" s="497">
        <v>0</v>
      </c>
      <c r="G3640" s="496">
        <v>0</v>
      </c>
      <c r="H3640" s="497">
        <v>0</v>
      </c>
      <c r="I3640" s="497">
        <v>0</v>
      </c>
      <c r="J3640" s="497">
        <v>0</v>
      </c>
      <c r="K3640" s="494">
        <v>16</v>
      </c>
      <c r="L3640" s="495">
        <v>3.7</v>
      </c>
      <c r="M3640" s="495">
        <v>4.7</v>
      </c>
      <c r="N3640" s="495">
        <v>6</v>
      </c>
      <c r="P3640" s="475"/>
      <c r="Q3640" s="475"/>
      <c r="R3640" s="475"/>
      <c r="S3640" s="475"/>
      <c r="T3640" s="475"/>
      <c r="U3640" s="475"/>
      <c r="V3640" s="475"/>
      <c r="W3640" s="475"/>
      <c r="X3640" s="475"/>
      <c r="Y3640" s="475"/>
      <c r="Z3640" s="475"/>
    </row>
    <row r="3641" spans="1:26" s="512" customFormat="1" ht="9" customHeight="1" x14ac:dyDescent="0.15">
      <c r="A3641" s="475"/>
      <c r="B3641" s="493">
        <v>2013</v>
      </c>
      <c r="C3641" s="496">
        <v>0</v>
      </c>
      <c r="D3641" s="497">
        <v>0</v>
      </c>
      <c r="E3641" s="497">
        <v>0</v>
      </c>
      <c r="F3641" s="497">
        <v>0</v>
      </c>
      <c r="G3641" s="496">
        <v>0</v>
      </c>
      <c r="H3641" s="497">
        <v>0</v>
      </c>
      <c r="I3641" s="497">
        <v>0</v>
      </c>
      <c r="J3641" s="497">
        <v>0</v>
      </c>
      <c r="K3641" s="494">
        <v>77</v>
      </c>
      <c r="L3641" s="495">
        <v>4.7</v>
      </c>
      <c r="M3641" s="495">
        <v>10.4</v>
      </c>
      <c r="N3641" s="495">
        <v>11.6</v>
      </c>
      <c r="P3641" s="475"/>
      <c r="Q3641" s="475"/>
      <c r="R3641" s="475"/>
      <c r="S3641" s="475"/>
      <c r="T3641" s="475"/>
      <c r="U3641" s="475"/>
      <c r="V3641" s="475"/>
      <c r="W3641" s="475"/>
      <c r="X3641" s="475"/>
      <c r="Y3641" s="475"/>
      <c r="Z3641" s="475"/>
    </row>
    <row r="3642" spans="1:26" s="512" customFormat="1" ht="18" customHeight="1" x14ac:dyDescent="0.15">
      <c r="A3642" s="492"/>
      <c r="B3642" s="493">
        <v>2014</v>
      </c>
      <c r="C3642" s="496">
        <v>0</v>
      </c>
      <c r="D3642" s="497">
        <v>0</v>
      </c>
      <c r="E3642" s="497">
        <v>0</v>
      </c>
      <c r="F3642" s="497">
        <v>0</v>
      </c>
      <c r="G3642" s="496">
        <v>0</v>
      </c>
      <c r="H3642" s="497">
        <v>0</v>
      </c>
      <c r="I3642" s="497">
        <v>0</v>
      </c>
      <c r="J3642" s="497">
        <v>0</v>
      </c>
      <c r="K3642" s="494">
        <v>87</v>
      </c>
      <c r="L3642" s="495">
        <v>4.3833333333333337</v>
      </c>
      <c r="M3642" s="495">
        <v>6.916666666666667</v>
      </c>
      <c r="N3642" s="495">
        <v>11.324999999999999</v>
      </c>
      <c r="P3642" s="475"/>
      <c r="Q3642" s="475"/>
      <c r="R3642" s="475"/>
      <c r="S3642" s="475"/>
      <c r="T3642" s="475"/>
      <c r="U3642" s="475"/>
      <c r="V3642" s="475"/>
      <c r="W3642" s="475"/>
      <c r="X3642" s="475"/>
      <c r="Y3642" s="475"/>
      <c r="Z3642" s="475"/>
    </row>
    <row r="3643" spans="1:26" s="512" customFormat="1" ht="18" customHeight="1" x14ac:dyDescent="0.15">
      <c r="A3643" s="492"/>
      <c r="B3643" s="493"/>
      <c r="C3643" s="489" t="s">
        <v>655</v>
      </c>
      <c r="D3643" s="495"/>
      <c r="E3643" s="495"/>
      <c r="F3643" s="495"/>
      <c r="G3643" s="494"/>
      <c r="H3643" s="495"/>
      <c r="I3643" s="495"/>
      <c r="J3643" s="495"/>
      <c r="K3643" s="496"/>
      <c r="L3643" s="497"/>
      <c r="M3643" s="497"/>
      <c r="N3643" s="497"/>
      <c r="P3643" s="475"/>
      <c r="Q3643" s="475"/>
      <c r="R3643" s="475"/>
      <c r="S3643" s="475"/>
      <c r="T3643" s="475"/>
      <c r="U3643" s="475"/>
      <c r="V3643" s="475"/>
      <c r="W3643" s="475"/>
      <c r="X3643" s="475"/>
      <c r="Y3643" s="475"/>
      <c r="Z3643" s="475"/>
    </row>
    <row r="3644" spans="1:26" s="512" customFormat="1" ht="9" customHeight="1" x14ac:dyDescent="0.15">
      <c r="A3644" s="475" t="s">
        <v>475</v>
      </c>
      <c r="B3644" s="493">
        <v>1995</v>
      </c>
      <c r="C3644" s="494">
        <v>14</v>
      </c>
      <c r="D3644" s="495">
        <v>7.88</v>
      </c>
      <c r="E3644" s="495">
        <v>9.5</v>
      </c>
      <c r="F3644" s="495">
        <v>10.75</v>
      </c>
      <c r="G3644" s="494">
        <v>7</v>
      </c>
      <c r="H3644" s="495">
        <v>8.75</v>
      </c>
      <c r="I3644" s="495">
        <v>12.17</v>
      </c>
      <c r="J3644" s="495">
        <v>12.75</v>
      </c>
      <c r="K3644" s="496">
        <v>0</v>
      </c>
      <c r="L3644" s="497">
        <v>0</v>
      </c>
      <c r="M3644" s="497">
        <v>0</v>
      </c>
      <c r="N3644" s="497">
        <v>0</v>
      </c>
      <c r="P3644" s="475"/>
      <c r="Q3644" s="475"/>
      <c r="R3644" s="475"/>
      <c r="S3644" s="475"/>
      <c r="T3644" s="475"/>
      <c r="U3644" s="475"/>
      <c r="V3644" s="475"/>
      <c r="W3644" s="475"/>
      <c r="X3644" s="475"/>
      <c r="Y3644" s="475"/>
      <c r="Z3644" s="475"/>
    </row>
    <row r="3645" spans="1:26" s="512" customFormat="1" ht="9" customHeight="1" x14ac:dyDescent="0.15">
      <c r="A3645" s="475" t="s">
        <v>476</v>
      </c>
      <c r="B3645" s="493">
        <v>2000</v>
      </c>
      <c r="C3645" s="494">
        <v>4</v>
      </c>
      <c r="D3645" s="495">
        <v>8.5</v>
      </c>
      <c r="E3645" s="495">
        <v>9</v>
      </c>
      <c r="F3645" s="495">
        <v>10</v>
      </c>
      <c r="G3645" s="494">
        <v>4</v>
      </c>
      <c r="H3645" s="495">
        <v>9</v>
      </c>
      <c r="I3645" s="495">
        <v>10</v>
      </c>
      <c r="J3645" s="495">
        <v>11</v>
      </c>
      <c r="K3645" s="494">
        <v>1</v>
      </c>
      <c r="L3645" s="498" t="s">
        <v>479</v>
      </c>
      <c r="M3645" s="498" t="s">
        <v>479</v>
      </c>
      <c r="N3645" s="498" t="s">
        <v>479</v>
      </c>
      <c r="P3645" s="475"/>
      <c r="Q3645" s="475"/>
      <c r="R3645" s="475"/>
      <c r="S3645" s="475"/>
      <c r="T3645" s="475"/>
      <c r="U3645" s="475"/>
      <c r="V3645" s="475"/>
      <c r="W3645" s="475"/>
      <c r="X3645" s="475"/>
      <c r="Y3645" s="475"/>
      <c r="Z3645" s="475"/>
    </row>
    <row r="3646" spans="1:26" s="512" customFormat="1" ht="9" customHeight="1" x14ac:dyDescent="0.15">
      <c r="A3646" s="475"/>
      <c r="B3646" s="493">
        <v>2005</v>
      </c>
      <c r="C3646" s="494">
        <v>3</v>
      </c>
      <c r="D3646" s="495">
        <v>7.4</v>
      </c>
      <c r="E3646" s="495">
        <v>7.8</v>
      </c>
      <c r="F3646" s="495">
        <v>12.3</v>
      </c>
      <c r="G3646" s="494">
        <v>3</v>
      </c>
      <c r="H3646" s="495">
        <v>7.4</v>
      </c>
      <c r="I3646" s="495">
        <v>7.8</v>
      </c>
      <c r="J3646" s="495">
        <v>13.3</v>
      </c>
      <c r="K3646" s="494">
        <v>1</v>
      </c>
      <c r="L3646" s="498" t="s">
        <v>479</v>
      </c>
      <c r="M3646" s="498" t="s">
        <v>479</v>
      </c>
      <c r="N3646" s="498" t="s">
        <v>479</v>
      </c>
      <c r="P3646" s="475"/>
      <c r="Q3646" s="475"/>
      <c r="R3646" s="475"/>
      <c r="S3646" s="475"/>
      <c r="T3646" s="475"/>
      <c r="U3646" s="475"/>
      <c r="V3646" s="475"/>
      <c r="W3646" s="475"/>
      <c r="X3646" s="475"/>
      <c r="Y3646" s="475"/>
      <c r="Z3646" s="475"/>
    </row>
    <row r="3647" spans="1:26" s="512" customFormat="1" ht="9" customHeight="1" x14ac:dyDescent="0.15">
      <c r="A3647" s="475"/>
      <c r="B3647" s="493">
        <v>2010</v>
      </c>
      <c r="C3647" s="494">
        <v>3</v>
      </c>
      <c r="D3647" s="495">
        <v>7.8</v>
      </c>
      <c r="E3647" s="495">
        <v>8.5</v>
      </c>
      <c r="F3647" s="495">
        <v>10.3</v>
      </c>
      <c r="G3647" s="494">
        <v>3</v>
      </c>
      <c r="H3647" s="495">
        <v>7.8</v>
      </c>
      <c r="I3647" s="495">
        <v>8.5</v>
      </c>
      <c r="J3647" s="495">
        <v>10.3</v>
      </c>
      <c r="K3647" s="496">
        <v>0</v>
      </c>
      <c r="L3647" s="497">
        <v>0</v>
      </c>
      <c r="M3647" s="497">
        <v>0</v>
      </c>
      <c r="N3647" s="497">
        <v>0</v>
      </c>
      <c r="P3647" s="475"/>
      <c r="Q3647" s="475"/>
      <c r="R3647" s="475"/>
      <c r="S3647" s="475"/>
      <c r="T3647" s="475"/>
      <c r="U3647" s="475"/>
      <c r="V3647" s="475"/>
      <c r="W3647" s="475"/>
      <c r="X3647" s="475"/>
      <c r="Y3647" s="475"/>
      <c r="Z3647" s="475"/>
    </row>
    <row r="3648" spans="1:26" s="512" customFormat="1" ht="9" customHeight="1" x14ac:dyDescent="0.15">
      <c r="A3648" s="475"/>
      <c r="B3648" s="493">
        <v>2013</v>
      </c>
      <c r="C3648" s="494">
        <v>2</v>
      </c>
      <c r="D3648" s="495" t="s">
        <v>487</v>
      </c>
      <c r="E3648" s="495">
        <v>9.5</v>
      </c>
      <c r="F3648" s="495" t="s">
        <v>487</v>
      </c>
      <c r="G3648" s="494">
        <v>2</v>
      </c>
      <c r="H3648" s="495" t="s">
        <v>487</v>
      </c>
      <c r="I3648" s="495">
        <v>13</v>
      </c>
      <c r="J3648" s="495" t="s">
        <v>487</v>
      </c>
      <c r="K3648" s="494">
        <v>2</v>
      </c>
      <c r="L3648" s="495" t="s">
        <v>487</v>
      </c>
      <c r="M3648" s="495">
        <v>13</v>
      </c>
      <c r="N3648" s="495" t="s">
        <v>487</v>
      </c>
      <c r="P3648" s="475"/>
      <c r="Q3648" s="475"/>
      <c r="R3648" s="475"/>
      <c r="S3648" s="475"/>
      <c r="T3648" s="475"/>
      <c r="U3648" s="475"/>
      <c r="V3648" s="475"/>
      <c r="W3648" s="475"/>
      <c r="X3648" s="475"/>
      <c r="Y3648" s="475"/>
      <c r="Z3648" s="475"/>
    </row>
    <row r="3649" spans="1:27" s="512" customFormat="1" ht="18" customHeight="1" x14ac:dyDescent="0.15">
      <c r="A3649" s="492"/>
      <c r="B3649" s="493">
        <v>2014</v>
      </c>
      <c r="C3649" s="494">
        <v>1</v>
      </c>
      <c r="D3649" s="497" t="s">
        <v>479</v>
      </c>
      <c r="E3649" s="497" t="s">
        <v>479</v>
      </c>
      <c r="F3649" s="497" t="s">
        <v>479</v>
      </c>
      <c r="G3649" s="494">
        <v>1</v>
      </c>
      <c r="H3649" s="497" t="s">
        <v>479</v>
      </c>
      <c r="I3649" s="497" t="s">
        <v>479</v>
      </c>
      <c r="J3649" s="497" t="s">
        <v>479</v>
      </c>
      <c r="K3649" s="496">
        <v>0</v>
      </c>
      <c r="L3649" s="497">
        <v>0</v>
      </c>
      <c r="M3649" s="497">
        <v>0</v>
      </c>
      <c r="N3649" s="497">
        <v>0</v>
      </c>
      <c r="P3649" s="475"/>
      <c r="Q3649" s="475"/>
      <c r="R3649" s="475"/>
      <c r="S3649" s="475"/>
      <c r="T3649" s="475"/>
      <c r="U3649" s="475"/>
      <c r="V3649" s="475"/>
      <c r="W3649" s="475"/>
      <c r="X3649" s="475"/>
      <c r="Y3649" s="475"/>
      <c r="Z3649" s="475"/>
    </row>
    <row r="3650" spans="1:27" ht="9" customHeight="1" x14ac:dyDescent="0.15">
      <c r="A3650" s="475" t="s">
        <v>478</v>
      </c>
      <c r="B3650" s="493">
        <v>1995</v>
      </c>
      <c r="C3650" s="494">
        <v>18</v>
      </c>
      <c r="D3650" s="495">
        <v>8.5</v>
      </c>
      <c r="E3650" s="495">
        <v>9.33</v>
      </c>
      <c r="F3650" s="495">
        <v>9.83</v>
      </c>
      <c r="G3650" s="494">
        <v>5</v>
      </c>
      <c r="H3650" s="495">
        <v>10.25</v>
      </c>
      <c r="I3650" s="495">
        <v>12.25</v>
      </c>
      <c r="J3650" s="495">
        <v>12.88</v>
      </c>
      <c r="K3650" s="496">
        <v>0</v>
      </c>
      <c r="L3650" s="497">
        <v>0</v>
      </c>
      <c r="M3650" s="497">
        <v>0</v>
      </c>
      <c r="N3650" s="497">
        <v>0</v>
      </c>
    </row>
    <row r="3651" spans="1:27" ht="9" customHeight="1" x14ac:dyDescent="0.15">
      <c r="B3651" s="493">
        <v>2000</v>
      </c>
      <c r="C3651" s="494">
        <v>42</v>
      </c>
      <c r="D3651" s="495">
        <v>8.17</v>
      </c>
      <c r="E3651" s="495">
        <v>8.8699999999999992</v>
      </c>
      <c r="F3651" s="495">
        <v>10.58</v>
      </c>
      <c r="G3651" s="494">
        <v>41</v>
      </c>
      <c r="H3651" s="495">
        <v>8.2799999999999994</v>
      </c>
      <c r="I3651" s="495">
        <v>9.4499999999999993</v>
      </c>
      <c r="J3651" s="495">
        <v>12.55</v>
      </c>
      <c r="K3651" s="494">
        <v>3</v>
      </c>
      <c r="L3651" s="495">
        <v>3.25</v>
      </c>
      <c r="M3651" s="495">
        <v>3.5</v>
      </c>
      <c r="N3651" s="495">
        <v>3.75</v>
      </c>
    </row>
    <row r="3652" spans="1:27" ht="9" customHeight="1" x14ac:dyDescent="0.15">
      <c r="B3652" s="493">
        <v>2005</v>
      </c>
      <c r="C3652" s="494">
        <v>47</v>
      </c>
      <c r="D3652" s="495">
        <v>7.8</v>
      </c>
      <c r="E3652" s="495">
        <v>9.3000000000000007</v>
      </c>
      <c r="F3652" s="495">
        <v>11</v>
      </c>
      <c r="G3652" s="494">
        <v>47</v>
      </c>
      <c r="H3652" s="495">
        <v>8.3000000000000007</v>
      </c>
      <c r="I3652" s="495">
        <v>9.6999999999999993</v>
      </c>
      <c r="J3652" s="495">
        <v>11.6</v>
      </c>
      <c r="K3652" s="496">
        <v>0</v>
      </c>
      <c r="L3652" s="497">
        <v>0</v>
      </c>
      <c r="M3652" s="497">
        <v>0</v>
      </c>
      <c r="N3652" s="497">
        <v>0</v>
      </c>
    </row>
    <row r="3653" spans="1:27" ht="9" customHeight="1" x14ac:dyDescent="0.15">
      <c r="B3653" s="493">
        <v>2010</v>
      </c>
      <c r="C3653" s="494">
        <v>50</v>
      </c>
      <c r="D3653" s="495">
        <v>9</v>
      </c>
      <c r="E3653" s="495">
        <v>10.1</v>
      </c>
      <c r="F3653" s="495">
        <v>11.8</v>
      </c>
      <c r="G3653" s="494">
        <v>50</v>
      </c>
      <c r="H3653" s="495">
        <v>8.9</v>
      </c>
      <c r="I3653" s="495">
        <v>10.4</v>
      </c>
      <c r="J3653" s="495">
        <v>12.3</v>
      </c>
      <c r="K3653" s="496">
        <v>0</v>
      </c>
      <c r="L3653" s="497">
        <v>0</v>
      </c>
      <c r="M3653" s="497">
        <v>0</v>
      </c>
      <c r="N3653" s="497">
        <v>0</v>
      </c>
      <c r="P3653" s="492"/>
      <c r="Q3653" s="492"/>
      <c r="R3653" s="492"/>
      <c r="S3653" s="492"/>
      <c r="T3653" s="492"/>
      <c r="U3653" s="492"/>
      <c r="V3653" s="492"/>
      <c r="W3653" s="492"/>
      <c r="X3653" s="492"/>
      <c r="Y3653" s="492"/>
      <c r="Z3653" s="492"/>
    </row>
    <row r="3654" spans="1:27" ht="9" customHeight="1" x14ac:dyDescent="0.15">
      <c r="B3654" s="493">
        <v>2013</v>
      </c>
      <c r="C3654" s="494">
        <v>7</v>
      </c>
      <c r="D3654" s="495">
        <v>10.4</v>
      </c>
      <c r="E3654" s="495">
        <v>10.7</v>
      </c>
      <c r="F3654" s="495">
        <v>11.3</v>
      </c>
      <c r="G3654" s="494">
        <v>7</v>
      </c>
      <c r="H3654" s="495">
        <v>10.4</v>
      </c>
      <c r="I3654" s="495">
        <v>10.7</v>
      </c>
      <c r="J3654" s="495">
        <v>13.3</v>
      </c>
      <c r="K3654" s="496">
        <v>0</v>
      </c>
      <c r="L3654" s="497">
        <v>0</v>
      </c>
      <c r="M3654" s="497">
        <v>0</v>
      </c>
      <c r="N3654" s="497">
        <v>0</v>
      </c>
      <c r="AA3654" s="492"/>
    </row>
    <row r="3655" spans="1:27" s="492" customFormat="1" ht="18" customHeight="1" x14ac:dyDescent="0.15">
      <c r="B3655" s="493">
        <v>2014</v>
      </c>
      <c r="C3655" s="494">
        <v>3</v>
      </c>
      <c r="D3655" s="495">
        <v>13.4</v>
      </c>
      <c r="E3655" s="495">
        <v>13.75</v>
      </c>
      <c r="F3655" s="495">
        <v>14.25</v>
      </c>
      <c r="G3655" s="494">
        <v>3</v>
      </c>
      <c r="H3655" s="495">
        <v>13.25</v>
      </c>
      <c r="I3655" s="495">
        <v>13.5</v>
      </c>
      <c r="J3655" s="495">
        <v>13.75</v>
      </c>
      <c r="K3655" s="496">
        <v>0</v>
      </c>
      <c r="L3655" s="497">
        <v>0</v>
      </c>
      <c r="M3655" s="497">
        <v>0</v>
      </c>
      <c r="N3655" s="497">
        <v>0</v>
      </c>
      <c r="P3655" s="475"/>
      <c r="Q3655" s="475"/>
      <c r="R3655" s="475"/>
      <c r="S3655" s="475"/>
      <c r="T3655" s="475"/>
      <c r="U3655" s="475"/>
      <c r="V3655" s="475"/>
      <c r="W3655" s="475"/>
      <c r="X3655" s="475"/>
      <c r="Y3655" s="475"/>
      <c r="Z3655" s="475"/>
      <c r="AA3655" s="475"/>
    </row>
    <row r="3656" spans="1:27" ht="9" customHeight="1" x14ac:dyDescent="0.15">
      <c r="A3656" s="475" t="s">
        <v>480</v>
      </c>
      <c r="B3656" s="493">
        <v>1995</v>
      </c>
      <c r="C3656" s="497">
        <v>0</v>
      </c>
      <c r="D3656" s="497">
        <v>0</v>
      </c>
      <c r="E3656" s="497">
        <v>0</v>
      </c>
      <c r="F3656" s="497">
        <v>0</v>
      </c>
      <c r="G3656" s="497">
        <v>0</v>
      </c>
      <c r="H3656" s="497">
        <v>0</v>
      </c>
      <c r="I3656" s="497">
        <v>0</v>
      </c>
      <c r="J3656" s="497">
        <v>0</v>
      </c>
      <c r="K3656" s="497">
        <v>0</v>
      </c>
      <c r="L3656" s="497">
        <v>0</v>
      </c>
      <c r="M3656" s="497">
        <v>0</v>
      </c>
      <c r="N3656" s="497">
        <v>0</v>
      </c>
    </row>
    <row r="3657" spans="1:27" ht="9" customHeight="1" x14ac:dyDescent="0.15">
      <c r="B3657" s="493">
        <v>2000</v>
      </c>
      <c r="C3657" s="497">
        <v>0</v>
      </c>
      <c r="D3657" s="497">
        <v>0</v>
      </c>
      <c r="E3657" s="497">
        <v>0</v>
      </c>
      <c r="F3657" s="497">
        <v>0</v>
      </c>
      <c r="G3657" s="497">
        <v>0</v>
      </c>
      <c r="H3657" s="497">
        <v>0</v>
      </c>
      <c r="I3657" s="497">
        <v>0</v>
      </c>
      <c r="J3657" s="497">
        <v>0</v>
      </c>
      <c r="K3657" s="497">
        <v>0</v>
      </c>
      <c r="L3657" s="497">
        <v>0</v>
      </c>
      <c r="M3657" s="497">
        <v>0</v>
      </c>
      <c r="N3657" s="497">
        <v>0</v>
      </c>
    </row>
    <row r="3658" spans="1:27" ht="9" customHeight="1" x14ac:dyDescent="0.15">
      <c r="B3658" s="493">
        <v>2005</v>
      </c>
      <c r="C3658" s="497">
        <v>0</v>
      </c>
      <c r="D3658" s="497">
        <v>0</v>
      </c>
      <c r="E3658" s="497">
        <v>0</v>
      </c>
      <c r="F3658" s="497">
        <v>0</v>
      </c>
      <c r="G3658" s="497">
        <v>0</v>
      </c>
      <c r="H3658" s="497">
        <v>0</v>
      </c>
      <c r="I3658" s="497">
        <v>0</v>
      </c>
      <c r="J3658" s="497">
        <v>0</v>
      </c>
      <c r="K3658" s="497">
        <v>0</v>
      </c>
      <c r="L3658" s="497">
        <v>0</v>
      </c>
      <c r="M3658" s="497">
        <v>0</v>
      </c>
      <c r="N3658" s="497">
        <v>0</v>
      </c>
    </row>
    <row r="3659" spans="1:27" ht="9" customHeight="1" x14ac:dyDescent="0.15">
      <c r="B3659" s="493">
        <v>2010</v>
      </c>
      <c r="C3659" s="494">
        <v>68</v>
      </c>
      <c r="D3659" s="495">
        <v>5.4</v>
      </c>
      <c r="E3659" s="495">
        <v>5.8</v>
      </c>
      <c r="F3659" s="495">
        <v>6.8</v>
      </c>
      <c r="G3659" s="494">
        <v>68</v>
      </c>
      <c r="H3659" s="495">
        <v>5.5</v>
      </c>
      <c r="I3659" s="495">
        <v>6</v>
      </c>
      <c r="J3659" s="495">
        <v>6.9</v>
      </c>
      <c r="K3659" s="494">
        <v>1</v>
      </c>
      <c r="L3659" s="498" t="s">
        <v>479</v>
      </c>
      <c r="M3659" s="498" t="s">
        <v>479</v>
      </c>
      <c r="N3659" s="498" t="s">
        <v>479</v>
      </c>
      <c r="P3659" s="492"/>
      <c r="Q3659" s="492"/>
      <c r="R3659" s="492"/>
      <c r="S3659" s="492"/>
      <c r="T3659" s="492"/>
      <c r="U3659" s="492"/>
      <c r="V3659" s="492"/>
      <c r="W3659" s="492"/>
      <c r="X3659" s="492"/>
      <c r="Y3659" s="492"/>
      <c r="Z3659" s="492"/>
    </row>
    <row r="3660" spans="1:27" ht="9" customHeight="1" x14ac:dyDescent="0.15">
      <c r="B3660" s="493">
        <v>2013</v>
      </c>
      <c r="C3660" s="494">
        <v>130</v>
      </c>
      <c r="D3660" s="495">
        <v>5.8</v>
      </c>
      <c r="E3660" s="495">
        <v>6.6</v>
      </c>
      <c r="F3660" s="495">
        <v>8</v>
      </c>
      <c r="G3660" s="494">
        <v>121</v>
      </c>
      <c r="H3660" s="495">
        <v>6</v>
      </c>
      <c r="I3660" s="495">
        <v>7</v>
      </c>
      <c r="J3660" s="495">
        <v>8.6999999999999993</v>
      </c>
      <c r="K3660" s="496">
        <v>0</v>
      </c>
      <c r="L3660" s="497">
        <v>0</v>
      </c>
      <c r="M3660" s="497">
        <v>0</v>
      </c>
      <c r="N3660" s="497">
        <v>0</v>
      </c>
      <c r="AA3660" s="492"/>
    </row>
    <row r="3661" spans="1:27" s="492" customFormat="1" ht="18" customHeight="1" x14ac:dyDescent="0.15">
      <c r="B3661" s="493">
        <v>2014</v>
      </c>
      <c r="C3661" s="494">
        <v>140</v>
      </c>
      <c r="D3661" s="495">
        <v>6.3</v>
      </c>
      <c r="E3661" s="495">
        <v>7.0930232558139537</v>
      </c>
      <c r="F3661" s="495">
        <v>7.9069767441860463</v>
      </c>
      <c r="G3661" s="494">
        <v>140</v>
      </c>
      <c r="H3661" s="495">
        <v>6.3513513513513518</v>
      </c>
      <c r="I3661" s="495">
        <v>7.2682926829268295</v>
      </c>
      <c r="J3661" s="495">
        <v>8.3571428571428577</v>
      </c>
      <c r="K3661" s="496">
        <v>0</v>
      </c>
      <c r="L3661" s="497">
        <v>0</v>
      </c>
      <c r="M3661" s="497">
        <v>0</v>
      </c>
      <c r="N3661" s="497">
        <v>0</v>
      </c>
      <c r="P3661" s="475"/>
      <c r="Q3661" s="475"/>
      <c r="R3661" s="475"/>
      <c r="S3661" s="475"/>
      <c r="T3661" s="475"/>
      <c r="U3661" s="475"/>
      <c r="V3661" s="475"/>
      <c r="W3661" s="475"/>
      <c r="X3661" s="475"/>
      <c r="Y3661" s="475"/>
      <c r="Z3661" s="475"/>
      <c r="AA3661" s="475"/>
    </row>
    <row r="3662" spans="1:27" ht="9" customHeight="1" x14ac:dyDescent="0.15">
      <c r="A3662" s="475" t="s">
        <v>481</v>
      </c>
      <c r="B3662" s="493">
        <v>1995</v>
      </c>
      <c r="C3662" s="496">
        <v>0</v>
      </c>
      <c r="D3662" s="497">
        <v>0</v>
      </c>
      <c r="E3662" s="497">
        <v>0</v>
      </c>
      <c r="F3662" s="497">
        <v>0</v>
      </c>
      <c r="G3662" s="496">
        <v>0</v>
      </c>
      <c r="H3662" s="497">
        <v>0</v>
      </c>
      <c r="I3662" s="497">
        <v>0</v>
      </c>
      <c r="J3662" s="497">
        <v>0</v>
      </c>
      <c r="K3662" s="496">
        <v>0</v>
      </c>
      <c r="L3662" s="497">
        <v>0</v>
      </c>
      <c r="M3662" s="497">
        <v>0</v>
      </c>
      <c r="N3662" s="497">
        <v>0</v>
      </c>
    </row>
    <row r="3663" spans="1:27" ht="9" customHeight="1" x14ac:dyDescent="0.15">
      <c r="B3663" s="493">
        <v>2000</v>
      </c>
      <c r="C3663" s="496">
        <v>0</v>
      </c>
      <c r="D3663" s="497">
        <v>0</v>
      </c>
      <c r="E3663" s="497">
        <v>0</v>
      </c>
      <c r="F3663" s="497">
        <v>0</v>
      </c>
      <c r="G3663" s="496">
        <v>0</v>
      </c>
      <c r="H3663" s="497">
        <v>0</v>
      </c>
      <c r="I3663" s="497">
        <v>0</v>
      </c>
      <c r="J3663" s="497">
        <v>0</v>
      </c>
      <c r="K3663" s="496">
        <v>0</v>
      </c>
      <c r="L3663" s="497">
        <v>0</v>
      </c>
      <c r="M3663" s="497">
        <v>0</v>
      </c>
      <c r="N3663" s="497">
        <v>0</v>
      </c>
    </row>
    <row r="3664" spans="1:27" ht="9" customHeight="1" x14ac:dyDescent="0.15">
      <c r="B3664" s="493">
        <v>2005</v>
      </c>
      <c r="C3664" s="494">
        <v>10</v>
      </c>
      <c r="D3664" s="495">
        <v>2.6</v>
      </c>
      <c r="E3664" s="495">
        <v>3.5</v>
      </c>
      <c r="F3664" s="495">
        <v>4.8</v>
      </c>
      <c r="G3664" s="494">
        <v>8</v>
      </c>
      <c r="H3664" s="495">
        <v>10</v>
      </c>
      <c r="I3664" s="495">
        <v>11.5</v>
      </c>
      <c r="J3664" s="495">
        <v>12.5</v>
      </c>
      <c r="K3664" s="494">
        <v>3</v>
      </c>
      <c r="L3664" s="495">
        <v>12.8</v>
      </c>
      <c r="M3664" s="495">
        <v>14.5</v>
      </c>
      <c r="N3664" s="495">
        <v>16.3</v>
      </c>
    </row>
    <row r="3665" spans="1:27" ht="9" customHeight="1" x14ac:dyDescent="0.15">
      <c r="B3665" s="493">
        <v>2010</v>
      </c>
      <c r="C3665" s="496">
        <v>0</v>
      </c>
      <c r="D3665" s="497">
        <v>0</v>
      </c>
      <c r="E3665" s="497">
        <v>0</v>
      </c>
      <c r="F3665" s="497">
        <v>0</v>
      </c>
      <c r="G3665" s="496">
        <v>0</v>
      </c>
      <c r="H3665" s="497">
        <v>0</v>
      </c>
      <c r="I3665" s="497">
        <v>0</v>
      </c>
      <c r="J3665" s="497">
        <v>0</v>
      </c>
      <c r="K3665" s="494">
        <v>76</v>
      </c>
      <c r="L3665" s="495">
        <v>3.9</v>
      </c>
      <c r="M3665" s="495">
        <v>4.5999999999999996</v>
      </c>
      <c r="N3665" s="495">
        <v>8</v>
      </c>
      <c r="P3665" s="492"/>
      <c r="Q3665" s="492"/>
      <c r="R3665" s="492"/>
      <c r="S3665" s="492"/>
      <c r="T3665" s="492"/>
      <c r="U3665" s="492"/>
      <c r="V3665" s="492"/>
      <c r="W3665" s="492"/>
      <c r="X3665" s="492"/>
      <c r="Y3665" s="492"/>
      <c r="Z3665" s="492"/>
    </row>
    <row r="3666" spans="1:27" ht="9" customHeight="1" x14ac:dyDescent="0.15">
      <c r="B3666" s="493">
        <v>2013</v>
      </c>
      <c r="C3666" s="496">
        <v>0</v>
      </c>
      <c r="D3666" s="497">
        <v>0</v>
      </c>
      <c r="E3666" s="497">
        <v>0</v>
      </c>
      <c r="F3666" s="497">
        <v>0</v>
      </c>
      <c r="G3666" s="496">
        <v>0</v>
      </c>
      <c r="H3666" s="497">
        <v>0</v>
      </c>
      <c r="I3666" s="497">
        <v>0</v>
      </c>
      <c r="J3666" s="497">
        <v>0</v>
      </c>
      <c r="K3666" s="494">
        <v>135</v>
      </c>
      <c r="L3666" s="495">
        <v>4.0999999999999996</v>
      </c>
      <c r="M3666" s="495">
        <v>5.3</v>
      </c>
      <c r="N3666" s="495">
        <v>11.4</v>
      </c>
      <c r="P3666" s="492"/>
      <c r="Q3666" s="492"/>
      <c r="R3666" s="492"/>
      <c r="S3666" s="492"/>
      <c r="T3666" s="492"/>
      <c r="U3666" s="492"/>
      <c r="V3666" s="492"/>
      <c r="W3666" s="492"/>
      <c r="X3666" s="492"/>
      <c r="Y3666" s="492"/>
      <c r="Z3666" s="492"/>
      <c r="AA3666" s="492"/>
    </row>
    <row r="3667" spans="1:27" s="492" customFormat="1" ht="18" customHeight="1" x14ac:dyDescent="0.2">
      <c r="B3667" s="493">
        <v>2014</v>
      </c>
      <c r="C3667" s="496">
        <v>0</v>
      </c>
      <c r="D3667" s="497">
        <v>0</v>
      </c>
      <c r="E3667" s="497">
        <v>0</v>
      </c>
      <c r="F3667" s="497">
        <v>0</v>
      </c>
      <c r="G3667" s="496">
        <v>0</v>
      </c>
      <c r="H3667" s="497">
        <v>0</v>
      </c>
      <c r="I3667" s="497">
        <v>0</v>
      </c>
      <c r="J3667" s="497">
        <v>0</v>
      </c>
      <c r="K3667" s="494">
        <v>144</v>
      </c>
      <c r="L3667" s="495">
        <v>4.4000000000000004</v>
      </c>
      <c r="M3667" s="495">
        <v>6.2222222222222223</v>
      </c>
      <c r="N3667" s="495">
        <v>11.6875</v>
      </c>
    </row>
    <row r="3668" spans="1:27" s="492" customFormat="1" ht="18" customHeight="1" x14ac:dyDescent="0.15">
      <c r="A3668" s="489"/>
      <c r="B3668" s="493"/>
      <c r="C3668" s="489" t="s">
        <v>656</v>
      </c>
      <c r="D3668" s="490"/>
      <c r="E3668" s="490"/>
      <c r="F3668" s="490"/>
      <c r="G3668" s="491"/>
      <c r="H3668" s="490"/>
      <c r="I3668" s="490"/>
      <c r="J3668" s="490"/>
      <c r="K3668" s="491"/>
      <c r="L3668" s="490"/>
      <c r="M3668" s="490"/>
      <c r="N3668" s="490"/>
      <c r="P3668" s="475"/>
      <c r="Q3668" s="475"/>
      <c r="R3668" s="475"/>
      <c r="S3668" s="475"/>
      <c r="T3668" s="475"/>
      <c r="U3668" s="475"/>
      <c r="V3668" s="475"/>
      <c r="W3668" s="475"/>
      <c r="X3668" s="475"/>
      <c r="Y3668" s="475"/>
      <c r="Z3668" s="475"/>
    </row>
    <row r="3669" spans="1:27" s="492" customFormat="1" ht="9" customHeight="1" x14ac:dyDescent="0.15">
      <c r="A3669" s="475" t="s">
        <v>475</v>
      </c>
      <c r="B3669" s="493">
        <v>1995</v>
      </c>
      <c r="C3669" s="494">
        <v>1189</v>
      </c>
      <c r="D3669" s="495">
        <v>9.17</v>
      </c>
      <c r="E3669" s="495">
        <v>10.16</v>
      </c>
      <c r="F3669" s="495">
        <v>11.6</v>
      </c>
      <c r="G3669" s="494">
        <v>646</v>
      </c>
      <c r="H3669" s="495">
        <v>9.5399999999999991</v>
      </c>
      <c r="I3669" s="495">
        <v>10.85</v>
      </c>
      <c r="J3669" s="495">
        <v>12.81</v>
      </c>
      <c r="K3669" s="494">
        <v>25</v>
      </c>
      <c r="L3669" s="495">
        <v>4.43</v>
      </c>
      <c r="M3669" s="495">
        <v>5.5</v>
      </c>
      <c r="N3669" s="495">
        <v>14.75</v>
      </c>
      <c r="P3669" s="475"/>
      <c r="Q3669" s="475"/>
      <c r="R3669" s="475"/>
      <c r="S3669" s="475"/>
      <c r="T3669" s="475"/>
      <c r="U3669" s="475"/>
      <c r="V3669" s="475"/>
      <c r="W3669" s="475"/>
      <c r="X3669" s="475"/>
      <c r="Y3669" s="475"/>
      <c r="Z3669" s="475"/>
    </row>
    <row r="3670" spans="1:27" s="492" customFormat="1" ht="9" customHeight="1" x14ac:dyDescent="0.15">
      <c r="A3670" s="475" t="s">
        <v>476</v>
      </c>
      <c r="B3670" s="493">
        <v>2000</v>
      </c>
      <c r="C3670" s="494">
        <v>579</v>
      </c>
      <c r="D3670" s="495">
        <v>9.3800000000000008</v>
      </c>
      <c r="E3670" s="495">
        <v>10.6</v>
      </c>
      <c r="F3670" s="495">
        <v>12.26</v>
      </c>
      <c r="G3670" s="494">
        <v>516</v>
      </c>
      <c r="H3670" s="495">
        <v>10</v>
      </c>
      <c r="I3670" s="495">
        <v>11.77</v>
      </c>
      <c r="J3670" s="495">
        <v>13.84</v>
      </c>
      <c r="K3670" s="494">
        <v>70</v>
      </c>
      <c r="L3670" s="495">
        <v>7.5</v>
      </c>
      <c r="M3670" s="495">
        <v>15</v>
      </c>
      <c r="N3670" s="495">
        <v>18.899999999999999</v>
      </c>
      <c r="P3670" s="475"/>
      <c r="Q3670" s="475"/>
      <c r="R3670" s="475"/>
      <c r="S3670" s="475"/>
      <c r="T3670" s="475"/>
      <c r="U3670" s="475"/>
      <c r="V3670" s="475"/>
      <c r="W3670" s="475"/>
      <c r="X3670" s="475"/>
      <c r="Y3670" s="475"/>
      <c r="Z3670" s="475"/>
    </row>
    <row r="3671" spans="1:27" s="492" customFormat="1" ht="9" customHeight="1" x14ac:dyDescent="0.15">
      <c r="A3671" s="475"/>
      <c r="B3671" s="493">
        <v>2005</v>
      </c>
      <c r="C3671" s="494">
        <v>425</v>
      </c>
      <c r="D3671" s="495">
        <v>8.1999999999999993</v>
      </c>
      <c r="E3671" s="495">
        <v>10</v>
      </c>
      <c r="F3671" s="495">
        <v>11.7</v>
      </c>
      <c r="G3671" s="494">
        <v>396</v>
      </c>
      <c r="H3671" s="495">
        <v>8.8000000000000007</v>
      </c>
      <c r="I3671" s="495">
        <v>11.2</v>
      </c>
      <c r="J3671" s="495">
        <v>13</v>
      </c>
      <c r="K3671" s="494">
        <v>68</v>
      </c>
      <c r="L3671" s="495">
        <v>10.5</v>
      </c>
      <c r="M3671" s="495">
        <v>14.2</v>
      </c>
      <c r="N3671" s="495">
        <v>18</v>
      </c>
      <c r="P3671" s="475"/>
      <c r="Q3671" s="475"/>
      <c r="R3671" s="475"/>
      <c r="S3671" s="475"/>
      <c r="T3671" s="475"/>
      <c r="U3671" s="475"/>
      <c r="V3671" s="475"/>
      <c r="W3671" s="475"/>
      <c r="X3671" s="475"/>
      <c r="Y3671" s="475"/>
      <c r="Z3671" s="475"/>
    </row>
    <row r="3672" spans="1:27" s="492" customFormat="1" ht="9" customHeight="1" x14ac:dyDescent="0.15">
      <c r="A3672" s="475"/>
      <c r="B3672" s="493">
        <v>2010</v>
      </c>
      <c r="C3672" s="494">
        <v>171</v>
      </c>
      <c r="D3672" s="495">
        <v>9.4</v>
      </c>
      <c r="E3672" s="495">
        <v>10.7</v>
      </c>
      <c r="F3672" s="495">
        <v>12.1</v>
      </c>
      <c r="G3672" s="494">
        <v>167</v>
      </c>
      <c r="H3672" s="495">
        <v>9.9</v>
      </c>
      <c r="I3672" s="495">
        <v>11.5</v>
      </c>
      <c r="J3672" s="495">
        <v>13.5</v>
      </c>
      <c r="K3672" s="494">
        <v>19</v>
      </c>
      <c r="L3672" s="495">
        <v>13.8</v>
      </c>
      <c r="M3672" s="495">
        <v>14.9</v>
      </c>
      <c r="N3672" s="495">
        <v>16.399999999999999</v>
      </c>
      <c r="P3672" s="475"/>
      <c r="Q3672" s="475"/>
      <c r="R3672" s="475"/>
      <c r="S3672" s="475"/>
      <c r="T3672" s="475"/>
      <c r="U3672" s="475"/>
      <c r="V3672" s="475"/>
      <c r="W3672" s="475"/>
      <c r="X3672" s="475"/>
      <c r="Y3672" s="475"/>
      <c r="Z3672" s="475"/>
    </row>
    <row r="3673" spans="1:27" s="492" customFormat="1" ht="9" customHeight="1" x14ac:dyDescent="0.15">
      <c r="A3673" s="475"/>
      <c r="B3673" s="493">
        <v>2013</v>
      </c>
      <c r="C3673" s="494">
        <v>80</v>
      </c>
      <c r="D3673" s="495">
        <v>12.1</v>
      </c>
      <c r="E3673" s="495">
        <v>13.3</v>
      </c>
      <c r="F3673" s="495">
        <v>15.6</v>
      </c>
      <c r="G3673" s="494">
        <v>80</v>
      </c>
      <c r="H3673" s="495">
        <v>12.8</v>
      </c>
      <c r="I3673" s="495">
        <v>14.4</v>
      </c>
      <c r="J3673" s="495">
        <v>17</v>
      </c>
      <c r="K3673" s="494">
        <v>1</v>
      </c>
      <c r="L3673" s="498" t="s">
        <v>479</v>
      </c>
      <c r="M3673" s="498" t="s">
        <v>479</v>
      </c>
      <c r="N3673" s="498" t="s">
        <v>479</v>
      </c>
      <c r="P3673" s="475"/>
      <c r="Q3673" s="475"/>
      <c r="R3673" s="475"/>
      <c r="S3673" s="475"/>
      <c r="T3673" s="475"/>
      <c r="U3673" s="475"/>
      <c r="V3673" s="475"/>
      <c r="W3673" s="475"/>
      <c r="X3673" s="475"/>
      <c r="Y3673" s="475"/>
      <c r="Z3673" s="475"/>
    </row>
    <row r="3674" spans="1:27" s="492" customFormat="1" ht="18" customHeight="1" x14ac:dyDescent="0.15">
      <c r="B3674" s="493">
        <v>2014</v>
      </c>
      <c r="C3674" s="494">
        <v>24</v>
      </c>
      <c r="D3674" s="495">
        <v>15.5</v>
      </c>
      <c r="E3674" s="495">
        <v>19</v>
      </c>
      <c r="F3674" s="495">
        <v>22</v>
      </c>
      <c r="G3674" s="494">
        <v>23</v>
      </c>
      <c r="H3674" s="495">
        <v>15.916666666666666</v>
      </c>
      <c r="I3674" s="495">
        <v>19.25</v>
      </c>
      <c r="J3674" s="495">
        <v>23.625</v>
      </c>
      <c r="K3674" s="496">
        <v>0</v>
      </c>
      <c r="L3674" s="497">
        <v>0</v>
      </c>
      <c r="M3674" s="497">
        <v>0</v>
      </c>
      <c r="N3674" s="497">
        <v>0</v>
      </c>
      <c r="P3674" s="475"/>
      <c r="Q3674" s="475"/>
      <c r="R3674" s="475"/>
      <c r="S3674" s="475"/>
      <c r="T3674" s="475"/>
      <c r="U3674" s="475"/>
      <c r="V3674" s="475"/>
      <c r="W3674" s="475"/>
      <c r="X3674" s="475"/>
      <c r="Y3674" s="475"/>
      <c r="Z3674" s="475"/>
    </row>
    <row r="3675" spans="1:27" s="492" customFormat="1" ht="9" customHeight="1" x14ac:dyDescent="0.15">
      <c r="A3675" s="475" t="s">
        <v>477</v>
      </c>
      <c r="B3675" s="493">
        <v>1995</v>
      </c>
      <c r="C3675" s="496">
        <v>0</v>
      </c>
      <c r="D3675" s="497">
        <v>0</v>
      </c>
      <c r="E3675" s="497">
        <v>0</v>
      </c>
      <c r="F3675" s="497">
        <v>0</v>
      </c>
      <c r="G3675" s="496">
        <v>0</v>
      </c>
      <c r="H3675" s="497">
        <v>0</v>
      </c>
      <c r="I3675" s="497">
        <v>0</v>
      </c>
      <c r="J3675" s="497">
        <v>0</v>
      </c>
      <c r="K3675" s="496">
        <v>0</v>
      </c>
      <c r="L3675" s="497">
        <v>0</v>
      </c>
      <c r="M3675" s="497">
        <v>0</v>
      </c>
      <c r="N3675" s="497">
        <v>0</v>
      </c>
      <c r="P3675" s="475"/>
      <c r="Q3675" s="475"/>
      <c r="R3675" s="475"/>
      <c r="S3675" s="475"/>
      <c r="T3675" s="475"/>
      <c r="U3675" s="475"/>
      <c r="V3675" s="475"/>
      <c r="W3675" s="475"/>
      <c r="X3675" s="475"/>
      <c r="Y3675" s="475"/>
      <c r="Z3675" s="475"/>
    </row>
    <row r="3676" spans="1:27" s="492" customFormat="1" ht="9" customHeight="1" x14ac:dyDescent="0.15">
      <c r="A3676" s="475"/>
      <c r="B3676" s="493">
        <v>2000</v>
      </c>
      <c r="C3676" s="496">
        <v>0</v>
      </c>
      <c r="D3676" s="497">
        <v>0</v>
      </c>
      <c r="E3676" s="497">
        <v>0</v>
      </c>
      <c r="F3676" s="497">
        <v>0</v>
      </c>
      <c r="G3676" s="496">
        <v>0</v>
      </c>
      <c r="H3676" s="497">
        <v>0</v>
      </c>
      <c r="I3676" s="497">
        <v>0</v>
      </c>
      <c r="J3676" s="497">
        <v>0</v>
      </c>
      <c r="K3676" s="496">
        <v>0</v>
      </c>
      <c r="L3676" s="497">
        <v>0</v>
      </c>
      <c r="M3676" s="497">
        <v>0</v>
      </c>
      <c r="N3676" s="497">
        <v>0</v>
      </c>
      <c r="P3676" s="475"/>
      <c r="Q3676" s="475"/>
      <c r="R3676" s="475"/>
      <c r="S3676" s="475"/>
      <c r="T3676" s="475"/>
      <c r="U3676" s="475"/>
      <c r="V3676" s="475"/>
      <c r="W3676" s="475"/>
      <c r="X3676" s="475"/>
      <c r="Y3676" s="475"/>
      <c r="Z3676" s="475"/>
    </row>
    <row r="3677" spans="1:27" s="492" customFormat="1" ht="9" customHeight="1" x14ac:dyDescent="0.15">
      <c r="A3677" s="475"/>
      <c r="B3677" s="493">
        <v>2005</v>
      </c>
      <c r="C3677" s="494">
        <v>6</v>
      </c>
      <c r="D3677" s="495">
        <v>8.1999999999999993</v>
      </c>
      <c r="E3677" s="495">
        <v>8.6999999999999993</v>
      </c>
      <c r="F3677" s="495">
        <v>10.5</v>
      </c>
      <c r="G3677" s="494">
        <v>6</v>
      </c>
      <c r="H3677" s="495">
        <v>10.5</v>
      </c>
      <c r="I3677" s="495">
        <v>12</v>
      </c>
      <c r="J3677" s="495">
        <v>12.8</v>
      </c>
      <c r="K3677" s="496">
        <v>0</v>
      </c>
      <c r="L3677" s="497">
        <v>0</v>
      </c>
      <c r="M3677" s="497">
        <v>0</v>
      </c>
      <c r="N3677" s="497">
        <v>0</v>
      </c>
      <c r="P3677" s="475"/>
      <c r="Q3677" s="475"/>
      <c r="R3677" s="475"/>
      <c r="S3677" s="475"/>
      <c r="T3677" s="475"/>
      <c r="U3677" s="475"/>
      <c r="V3677" s="475"/>
      <c r="W3677" s="475"/>
      <c r="X3677" s="475"/>
      <c r="Y3677" s="475"/>
      <c r="Z3677" s="475"/>
    </row>
    <row r="3678" spans="1:27" s="492" customFormat="1" ht="9" customHeight="1" x14ac:dyDescent="0.15">
      <c r="A3678" s="475"/>
      <c r="B3678" s="493">
        <v>2010</v>
      </c>
      <c r="C3678" s="494">
        <v>5</v>
      </c>
      <c r="D3678" s="495">
        <v>7.1</v>
      </c>
      <c r="E3678" s="495">
        <v>7.5</v>
      </c>
      <c r="F3678" s="495">
        <v>7.9</v>
      </c>
      <c r="G3678" s="494">
        <v>3</v>
      </c>
      <c r="H3678" s="495">
        <v>4.8</v>
      </c>
      <c r="I3678" s="495">
        <v>11.5</v>
      </c>
      <c r="J3678" s="495">
        <v>15.3</v>
      </c>
      <c r="K3678" s="496">
        <v>0</v>
      </c>
      <c r="L3678" s="497">
        <v>0</v>
      </c>
      <c r="M3678" s="497">
        <v>0</v>
      </c>
      <c r="N3678" s="497">
        <v>0</v>
      </c>
      <c r="P3678" s="475"/>
      <c r="Q3678" s="475"/>
      <c r="R3678" s="475"/>
      <c r="S3678" s="475"/>
      <c r="T3678" s="475"/>
      <c r="U3678" s="475"/>
      <c r="V3678" s="475"/>
      <c r="W3678" s="475"/>
      <c r="X3678" s="475"/>
      <c r="Y3678" s="475"/>
      <c r="Z3678" s="475"/>
    </row>
    <row r="3679" spans="1:27" s="492" customFormat="1" ht="9" customHeight="1" x14ac:dyDescent="0.15">
      <c r="A3679" s="475"/>
      <c r="B3679" s="493">
        <v>2013</v>
      </c>
      <c r="C3679" s="494">
        <v>14</v>
      </c>
      <c r="D3679" s="495">
        <v>6.4</v>
      </c>
      <c r="E3679" s="495">
        <v>8</v>
      </c>
      <c r="F3679" s="495">
        <v>10.199999999999999</v>
      </c>
      <c r="G3679" s="494">
        <v>14</v>
      </c>
      <c r="H3679" s="495">
        <v>6.5</v>
      </c>
      <c r="I3679" s="495">
        <v>8.5</v>
      </c>
      <c r="J3679" s="495">
        <v>10.8</v>
      </c>
      <c r="K3679" s="494">
        <v>7</v>
      </c>
      <c r="L3679" s="495">
        <v>11.8</v>
      </c>
      <c r="M3679" s="495">
        <v>15.5</v>
      </c>
      <c r="N3679" s="495">
        <v>20.3</v>
      </c>
      <c r="P3679" s="475"/>
      <c r="Q3679" s="475"/>
      <c r="R3679" s="475"/>
      <c r="S3679" s="475"/>
      <c r="T3679" s="475"/>
      <c r="U3679" s="475"/>
      <c r="V3679" s="475"/>
      <c r="W3679" s="475"/>
      <c r="X3679" s="475"/>
      <c r="Y3679" s="475"/>
      <c r="Z3679" s="475"/>
    </row>
    <row r="3680" spans="1:27" s="492" customFormat="1" ht="18" customHeight="1" x14ac:dyDescent="0.15">
      <c r="B3680" s="493">
        <v>2014</v>
      </c>
      <c r="C3680" s="494">
        <v>6</v>
      </c>
      <c r="D3680" s="495">
        <v>5.8</v>
      </c>
      <c r="E3680" s="495">
        <v>7</v>
      </c>
      <c r="F3680" s="495">
        <v>7.75</v>
      </c>
      <c r="G3680" s="494">
        <v>6</v>
      </c>
      <c r="H3680" s="495">
        <v>5.75</v>
      </c>
      <c r="I3680" s="495">
        <v>7</v>
      </c>
      <c r="J3680" s="495">
        <v>12.5</v>
      </c>
      <c r="K3680" s="494">
        <v>7</v>
      </c>
      <c r="L3680" s="495">
        <v>8.75</v>
      </c>
      <c r="M3680" s="495">
        <v>15.5</v>
      </c>
      <c r="N3680" s="495">
        <v>18.625</v>
      </c>
      <c r="P3680" s="475"/>
      <c r="Q3680" s="475"/>
      <c r="R3680" s="475"/>
      <c r="S3680" s="475"/>
      <c r="T3680" s="475"/>
      <c r="U3680" s="475"/>
      <c r="V3680" s="475"/>
      <c r="W3680" s="475"/>
      <c r="X3680" s="475"/>
      <c r="Y3680" s="475"/>
      <c r="Z3680" s="475"/>
    </row>
    <row r="3681" spans="1:26" s="492" customFormat="1" ht="9" customHeight="1" x14ac:dyDescent="0.15">
      <c r="A3681" s="475" t="s">
        <v>478</v>
      </c>
      <c r="B3681" s="493">
        <v>1995</v>
      </c>
      <c r="C3681" s="494">
        <v>513</v>
      </c>
      <c r="D3681" s="495">
        <v>6.44</v>
      </c>
      <c r="E3681" s="495">
        <v>7.76</v>
      </c>
      <c r="F3681" s="495">
        <v>8.9</v>
      </c>
      <c r="G3681" s="494">
        <v>424</v>
      </c>
      <c r="H3681" s="495">
        <v>3.88</v>
      </c>
      <c r="I3681" s="495">
        <v>6.95</v>
      </c>
      <c r="J3681" s="495">
        <v>8.44</v>
      </c>
      <c r="K3681" s="496">
        <v>0</v>
      </c>
      <c r="L3681" s="497">
        <v>0</v>
      </c>
      <c r="M3681" s="497">
        <v>0</v>
      </c>
      <c r="N3681" s="497">
        <v>0</v>
      </c>
      <c r="P3681" s="475"/>
      <c r="Q3681" s="475"/>
      <c r="R3681" s="475"/>
      <c r="S3681" s="475"/>
      <c r="T3681" s="475"/>
      <c r="U3681" s="475"/>
      <c r="V3681" s="475"/>
      <c r="W3681" s="475"/>
      <c r="X3681" s="475"/>
      <c r="Y3681" s="475"/>
      <c r="Z3681" s="475"/>
    </row>
    <row r="3682" spans="1:26" s="492" customFormat="1" ht="9" customHeight="1" x14ac:dyDescent="0.15">
      <c r="A3682" s="475"/>
      <c r="B3682" s="493">
        <v>2000</v>
      </c>
      <c r="C3682" s="494">
        <v>356</v>
      </c>
      <c r="D3682" s="495">
        <v>7.56</v>
      </c>
      <c r="E3682" s="495">
        <v>8.4700000000000006</v>
      </c>
      <c r="F3682" s="495">
        <v>9.7200000000000006</v>
      </c>
      <c r="G3682" s="494">
        <v>314</v>
      </c>
      <c r="H3682" s="495">
        <v>7.55</v>
      </c>
      <c r="I3682" s="495">
        <v>8.81</v>
      </c>
      <c r="J3682" s="495">
        <v>10.33</v>
      </c>
      <c r="K3682" s="496">
        <v>0</v>
      </c>
      <c r="L3682" s="497">
        <v>0</v>
      </c>
      <c r="M3682" s="497">
        <v>0</v>
      </c>
      <c r="N3682" s="497">
        <v>0</v>
      </c>
      <c r="P3682" s="475"/>
      <c r="Q3682" s="475"/>
      <c r="R3682" s="475"/>
      <c r="S3682" s="475"/>
      <c r="T3682" s="475"/>
      <c r="U3682" s="475"/>
      <c r="V3682" s="475"/>
      <c r="W3682" s="475"/>
      <c r="X3682" s="475"/>
      <c r="Y3682" s="475"/>
      <c r="Z3682" s="475"/>
    </row>
    <row r="3683" spans="1:26" s="492" customFormat="1" ht="9" customHeight="1" x14ac:dyDescent="0.15">
      <c r="A3683" s="475"/>
      <c r="B3683" s="493">
        <v>2005</v>
      </c>
      <c r="C3683" s="494">
        <v>497</v>
      </c>
      <c r="D3683" s="495">
        <v>7.6</v>
      </c>
      <c r="E3683" s="495">
        <v>8.5</v>
      </c>
      <c r="F3683" s="495">
        <v>9.6999999999999993</v>
      </c>
      <c r="G3683" s="494">
        <v>496</v>
      </c>
      <c r="H3683" s="495">
        <v>7.7</v>
      </c>
      <c r="I3683" s="495">
        <v>8.8000000000000007</v>
      </c>
      <c r="J3683" s="495">
        <v>10.199999999999999</v>
      </c>
      <c r="K3683" s="494">
        <v>1</v>
      </c>
      <c r="L3683" s="498" t="s">
        <v>479</v>
      </c>
      <c r="M3683" s="498" t="s">
        <v>479</v>
      </c>
      <c r="N3683" s="498" t="s">
        <v>479</v>
      </c>
      <c r="P3683" s="475"/>
      <c r="Q3683" s="475"/>
      <c r="R3683" s="475"/>
      <c r="S3683" s="475"/>
      <c r="T3683" s="475"/>
      <c r="U3683" s="475"/>
      <c r="V3683" s="475"/>
      <c r="W3683" s="475"/>
      <c r="X3683" s="475"/>
      <c r="Y3683" s="475"/>
      <c r="Z3683" s="475"/>
    </row>
    <row r="3684" spans="1:26" s="492" customFormat="1" ht="9" customHeight="1" x14ac:dyDescent="0.15">
      <c r="A3684" s="475"/>
      <c r="B3684" s="493">
        <v>2010</v>
      </c>
      <c r="C3684" s="494">
        <v>245</v>
      </c>
      <c r="D3684" s="495">
        <v>8.3000000000000007</v>
      </c>
      <c r="E3684" s="495">
        <v>8.9</v>
      </c>
      <c r="F3684" s="495">
        <v>9.8000000000000007</v>
      </c>
      <c r="G3684" s="494">
        <v>238</v>
      </c>
      <c r="H3684" s="495">
        <v>8.5</v>
      </c>
      <c r="I3684" s="495">
        <v>9.3000000000000007</v>
      </c>
      <c r="J3684" s="495">
        <v>10.5</v>
      </c>
      <c r="K3684" s="494">
        <v>2</v>
      </c>
      <c r="L3684" s="495" t="s">
        <v>487</v>
      </c>
      <c r="M3684" s="495">
        <v>20</v>
      </c>
      <c r="N3684" s="495" t="s">
        <v>487</v>
      </c>
      <c r="P3684" s="475"/>
      <c r="Q3684" s="475"/>
      <c r="R3684" s="475"/>
      <c r="S3684" s="475"/>
      <c r="T3684" s="475"/>
      <c r="U3684" s="475"/>
      <c r="V3684" s="475"/>
      <c r="W3684" s="475"/>
      <c r="X3684" s="475"/>
      <c r="Y3684" s="475"/>
      <c r="Z3684" s="475"/>
    </row>
    <row r="3685" spans="1:26" s="492" customFormat="1" ht="9" customHeight="1" x14ac:dyDescent="0.15">
      <c r="A3685" s="475"/>
      <c r="B3685" s="493">
        <v>2013</v>
      </c>
      <c r="C3685" s="494">
        <v>23</v>
      </c>
      <c r="D3685" s="495">
        <v>10.6</v>
      </c>
      <c r="E3685" s="495">
        <v>11.4</v>
      </c>
      <c r="F3685" s="495">
        <v>12.4</v>
      </c>
      <c r="G3685" s="494">
        <v>22</v>
      </c>
      <c r="H3685" s="495">
        <v>10.9</v>
      </c>
      <c r="I3685" s="495">
        <v>12</v>
      </c>
      <c r="J3685" s="495">
        <v>14.3</v>
      </c>
      <c r="K3685" s="496">
        <v>0</v>
      </c>
      <c r="L3685" s="497">
        <v>0</v>
      </c>
      <c r="M3685" s="497">
        <v>0</v>
      </c>
      <c r="N3685" s="497">
        <v>0</v>
      </c>
      <c r="P3685" s="475"/>
      <c r="Q3685" s="475"/>
      <c r="R3685" s="475"/>
      <c r="S3685" s="475"/>
      <c r="T3685" s="475"/>
      <c r="U3685" s="475"/>
      <c r="V3685" s="475"/>
      <c r="W3685" s="475"/>
      <c r="X3685" s="475"/>
      <c r="Y3685" s="475"/>
      <c r="Z3685" s="475"/>
    </row>
    <row r="3686" spans="1:26" s="492" customFormat="1" ht="18" customHeight="1" x14ac:dyDescent="0.15">
      <c r="B3686" s="493">
        <v>2014</v>
      </c>
      <c r="C3686" s="494">
        <v>9</v>
      </c>
      <c r="D3686" s="495">
        <v>12.3</v>
      </c>
      <c r="E3686" s="495">
        <v>12.642857142857142</v>
      </c>
      <c r="F3686" s="495">
        <v>12.964285714285714</v>
      </c>
      <c r="G3686" s="494">
        <v>8</v>
      </c>
      <c r="H3686" s="495">
        <v>12.666666666666666</v>
      </c>
      <c r="I3686" s="495">
        <v>15</v>
      </c>
      <c r="J3686" s="495">
        <v>24.333333333333332</v>
      </c>
      <c r="K3686" s="496">
        <v>0</v>
      </c>
      <c r="L3686" s="497">
        <v>0</v>
      </c>
      <c r="M3686" s="497">
        <v>0</v>
      </c>
      <c r="N3686" s="497">
        <v>0</v>
      </c>
      <c r="P3686" s="475"/>
      <c r="Q3686" s="475"/>
      <c r="R3686" s="475"/>
      <c r="S3686" s="475"/>
      <c r="T3686" s="475"/>
      <c r="U3686" s="475"/>
      <c r="V3686" s="475"/>
      <c r="W3686" s="475"/>
      <c r="X3686" s="475"/>
      <c r="Y3686" s="475"/>
      <c r="Z3686" s="475"/>
    </row>
    <row r="3687" spans="1:26" s="492" customFormat="1" ht="9" customHeight="1" x14ac:dyDescent="0.15">
      <c r="A3687" s="475" t="s">
        <v>480</v>
      </c>
      <c r="B3687" s="493">
        <v>1995</v>
      </c>
      <c r="C3687" s="496">
        <v>0</v>
      </c>
      <c r="D3687" s="497">
        <v>0</v>
      </c>
      <c r="E3687" s="497">
        <v>0</v>
      </c>
      <c r="F3687" s="497">
        <v>0</v>
      </c>
      <c r="G3687" s="496">
        <v>0</v>
      </c>
      <c r="H3687" s="497">
        <v>0</v>
      </c>
      <c r="I3687" s="497">
        <v>0</v>
      </c>
      <c r="J3687" s="497">
        <v>0</v>
      </c>
      <c r="K3687" s="496">
        <v>0</v>
      </c>
      <c r="L3687" s="497">
        <v>0</v>
      </c>
      <c r="M3687" s="497">
        <v>0</v>
      </c>
      <c r="N3687" s="497">
        <v>0</v>
      </c>
      <c r="P3687" s="475"/>
      <c r="Q3687" s="475"/>
      <c r="R3687" s="475"/>
      <c r="S3687" s="475"/>
      <c r="T3687" s="475"/>
      <c r="U3687" s="475"/>
      <c r="V3687" s="475"/>
      <c r="W3687" s="475"/>
      <c r="X3687" s="475"/>
      <c r="Y3687" s="475"/>
      <c r="Z3687" s="475"/>
    </row>
    <row r="3688" spans="1:26" s="492" customFormat="1" ht="9" customHeight="1" x14ac:dyDescent="0.15">
      <c r="A3688" s="475"/>
      <c r="B3688" s="493">
        <v>2000</v>
      </c>
      <c r="C3688" s="494">
        <v>4</v>
      </c>
      <c r="D3688" s="495">
        <v>5</v>
      </c>
      <c r="E3688" s="495">
        <v>6</v>
      </c>
      <c r="F3688" s="495">
        <v>7</v>
      </c>
      <c r="G3688" s="494">
        <v>3</v>
      </c>
      <c r="H3688" s="495">
        <v>7.75</v>
      </c>
      <c r="I3688" s="495">
        <v>8.5</v>
      </c>
      <c r="J3688" s="495">
        <v>9.25</v>
      </c>
      <c r="K3688" s="496">
        <v>0</v>
      </c>
      <c r="L3688" s="497">
        <v>0</v>
      </c>
      <c r="M3688" s="497">
        <v>0</v>
      </c>
      <c r="N3688" s="497">
        <v>0</v>
      </c>
      <c r="P3688" s="475"/>
      <c r="Q3688" s="475"/>
      <c r="R3688" s="475"/>
      <c r="S3688" s="475"/>
      <c r="T3688" s="475"/>
      <c r="U3688" s="475"/>
      <c r="V3688" s="475"/>
      <c r="W3688" s="475"/>
      <c r="X3688" s="475"/>
      <c r="Y3688" s="475"/>
      <c r="Z3688" s="475"/>
    </row>
    <row r="3689" spans="1:26" s="492" customFormat="1" ht="9" customHeight="1" x14ac:dyDescent="0.15">
      <c r="A3689" s="475"/>
      <c r="B3689" s="493">
        <v>2005</v>
      </c>
      <c r="C3689" s="494">
        <v>237</v>
      </c>
      <c r="D3689" s="495">
        <v>5.4</v>
      </c>
      <c r="E3689" s="495">
        <v>5.9</v>
      </c>
      <c r="F3689" s="495">
        <v>7.1</v>
      </c>
      <c r="G3689" s="494">
        <v>235</v>
      </c>
      <c r="H3689" s="495">
        <v>5.9</v>
      </c>
      <c r="I3689" s="495">
        <v>7</v>
      </c>
      <c r="J3689" s="495">
        <v>8.6</v>
      </c>
      <c r="K3689" s="494">
        <v>4</v>
      </c>
      <c r="L3689" s="495">
        <v>14</v>
      </c>
      <c r="M3689" s="495">
        <v>16</v>
      </c>
      <c r="N3689" s="495">
        <v>24.5</v>
      </c>
      <c r="P3689" s="475"/>
      <c r="Q3689" s="475"/>
      <c r="R3689" s="475"/>
      <c r="S3689" s="475"/>
      <c r="T3689" s="475"/>
      <c r="U3689" s="475"/>
      <c r="V3689" s="475"/>
      <c r="W3689" s="475"/>
      <c r="X3689" s="475"/>
      <c r="Y3689" s="475"/>
      <c r="Z3689" s="475"/>
    </row>
    <row r="3690" spans="1:26" s="492" customFormat="1" ht="9" customHeight="1" x14ac:dyDescent="0.15">
      <c r="A3690" s="475"/>
      <c r="B3690" s="493">
        <v>2010</v>
      </c>
      <c r="C3690" s="494">
        <v>1090</v>
      </c>
      <c r="D3690" s="495">
        <v>5.4</v>
      </c>
      <c r="E3690" s="495">
        <v>6</v>
      </c>
      <c r="F3690" s="495">
        <v>7</v>
      </c>
      <c r="G3690" s="494">
        <v>1083</v>
      </c>
      <c r="H3690" s="495">
        <v>5.8</v>
      </c>
      <c r="I3690" s="495">
        <v>6.7</v>
      </c>
      <c r="J3690" s="495">
        <v>7.9</v>
      </c>
      <c r="K3690" s="494">
        <v>2</v>
      </c>
      <c r="L3690" s="495" t="s">
        <v>487</v>
      </c>
      <c r="M3690" s="495">
        <v>14.5</v>
      </c>
      <c r="N3690" s="495" t="s">
        <v>487</v>
      </c>
      <c r="P3690" s="475"/>
      <c r="Q3690" s="475"/>
      <c r="R3690" s="475"/>
      <c r="S3690" s="475"/>
      <c r="T3690" s="475"/>
      <c r="U3690" s="475"/>
      <c r="V3690" s="475"/>
      <c r="W3690" s="475"/>
      <c r="X3690" s="475"/>
      <c r="Y3690" s="475"/>
      <c r="Z3690" s="475"/>
    </row>
    <row r="3691" spans="1:26" s="492" customFormat="1" ht="9" customHeight="1" x14ac:dyDescent="0.15">
      <c r="A3691" s="475"/>
      <c r="B3691" s="493">
        <v>2013</v>
      </c>
      <c r="C3691" s="494">
        <v>1767</v>
      </c>
      <c r="D3691" s="495">
        <v>5.8</v>
      </c>
      <c r="E3691" s="495">
        <v>6.7</v>
      </c>
      <c r="F3691" s="495">
        <v>7.7</v>
      </c>
      <c r="G3691" s="494">
        <v>1760</v>
      </c>
      <c r="H3691" s="495">
        <v>6.2</v>
      </c>
      <c r="I3691" s="495">
        <v>7.1</v>
      </c>
      <c r="J3691" s="495">
        <v>8.4</v>
      </c>
      <c r="K3691" s="494">
        <v>18</v>
      </c>
      <c r="L3691" s="495">
        <v>11.4</v>
      </c>
      <c r="M3691" s="495">
        <v>14.5</v>
      </c>
      <c r="N3691" s="495">
        <v>20.5</v>
      </c>
      <c r="P3691" s="475"/>
      <c r="Q3691" s="475"/>
      <c r="R3691" s="475"/>
      <c r="S3691" s="475"/>
      <c r="T3691" s="475"/>
      <c r="U3691" s="475"/>
      <c r="V3691" s="475"/>
      <c r="W3691" s="475"/>
      <c r="X3691" s="475"/>
      <c r="Y3691" s="475"/>
      <c r="Z3691" s="475"/>
    </row>
    <row r="3692" spans="1:26" s="492" customFormat="1" ht="18" customHeight="1" x14ac:dyDescent="0.15">
      <c r="B3692" s="493">
        <v>2014</v>
      </c>
      <c r="C3692" s="494">
        <v>1814</v>
      </c>
      <c r="D3692" s="495">
        <v>5.8</v>
      </c>
      <c r="E3692" s="495">
        <v>6.7601626016260159</v>
      </c>
      <c r="F3692" s="495">
        <v>7.7539325842696627</v>
      </c>
      <c r="G3692" s="494">
        <v>1812</v>
      </c>
      <c r="H3692" s="495">
        <v>6.2440476190476186</v>
      </c>
      <c r="I3692" s="495">
        <v>7.1751824817518246</v>
      </c>
      <c r="J3692" s="495">
        <v>8.4935064935064943</v>
      </c>
      <c r="K3692" s="494">
        <v>17</v>
      </c>
      <c r="L3692" s="495">
        <v>12.125</v>
      </c>
      <c r="M3692" s="495">
        <v>15.125</v>
      </c>
      <c r="N3692" s="495">
        <v>17.75</v>
      </c>
      <c r="P3692" s="475"/>
      <c r="Q3692" s="475"/>
      <c r="R3692" s="475"/>
      <c r="S3692" s="475"/>
      <c r="T3692" s="475"/>
      <c r="U3692" s="475"/>
      <c r="V3692" s="475"/>
      <c r="W3692" s="475"/>
      <c r="X3692" s="475"/>
      <c r="Y3692" s="475"/>
      <c r="Z3692" s="475"/>
    </row>
    <row r="3693" spans="1:26" s="492" customFormat="1" ht="9" customHeight="1" x14ac:dyDescent="0.15">
      <c r="A3693" s="475" t="s">
        <v>481</v>
      </c>
      <c r="B3693" s="493">
        <v>1995</v>
      </c>
      <c r="C3693" s="496">
        <v>0</v>
      </c>
      <c r="D3693" s="497">
        <v>0</v>
      </c>
      <c r="E3693" s="497">
        <v>0</v>
      </c>
      <c r="F3693" s="497">
        <v>0</v>
      </c>
      <c r="G3693" s="496">
        <v>0</v>
      </c>
      <c r="H3693" s="497">
        <v>0</v>
      </c>
      <c r="I3693" s="497">
        <v>0</v>
      </c>
      <c r="J3693" s="497">
        <v>0</v>
      </c>
      <c r="K3693" s="496">
        <v>0</v>
      </c>
      <c r="L3693" s="497">
        <v>0</v>
      </c>
      <c r="M3693" s="497">
        <v>0</v>
      </c>
      <c r="N3693" s="497">
        <v>0</v>
      </c>
      <c r="P3693" s="475"/>
      <c r="Q3693" s="475"/>
      <c r="R3693" s="475"/>
      <c r="S3693" s="475"/>
      <c r="T3693" s="475"/>
      <c r="U3693" s="475"/>
      <c r="V3693" s="475"/>
      <c r="W3693" s="475"/>
      <c r="X3693" s="475"/>
      <c r="Y3693" s="475"/>
      <c r="Z3693" s="475"/>
    </row>
    <row r="3694" spans="1:26" s="492" customFormat="1" ht="9" customHeight="1" x14ac:dyDescent="0.15">
      <c r="A3694" s="475"/>
      <c r="B3694" s="493">
        <v>2000</v>
      </c>
      <c r="C3694" s="494">
        <v>7</v>
      </c>
      <c r="D3694" s="495">
        <v>6.88</v>
      </c>
      <c r="E3694" s="495">
        <v>7.38</v>
      </c>
      <c r="F3694" s="495">
        <v>7.81</v>
      </c>
      <c r="G3694" s="494">
        <v>7</v>
      </c>
      <c r="H3694" s="495">
        <v>7.58</v>
      </c>
      <c r="I3694" s="495">
        <v>9.25</v>
      </c>
      <c r="J3694" s="495">
        <v>10.130000000000001</v>
      </c>
      <c r="K3694" s="496">
        <v>0</v>
      </c>
      <c r="L3694" s="497">
        <v>0</v>
      </c>
      <c r="M3694" s="497">
        <v>0</v>
      </c>
      <c r="N3694" s="497">
        <v>0</v>
      </c>
      <c r="P3694" s="475"/>
      <c r="Q3694" s="475"/>
      <c r="R3694" s="475"/>
      <c r="S3694" s="475"/>
      <c r="T3694" s="475"/>
      <c r="U3694" s="475"/>
      <c r="V3694" s="475"/>
      <c r="W3694" s="475"/>
      <c r="X3694" s="475"/>
      <c r="Y3694" s="475"/>
      <c r="Z3694" s="475"/>
    </row>
    <row r="3695" spans="1:26" s="492" customFormat="1" ht="9" customHeight="1" x14ac:dyDescent="0.15">
      <c r="A3695" s="475"/>
      <c r="B3695" s="493">
        <v>2005</v>
      </c>
      <c r="C3695" s="494">
        <v>170</v>
      </c>
      <c r="D3695" s="495">
        <v>3.2</v>
      </c>
      <c r="E3695" s="495">
        <v>3.9</v>
      </c>
      <c r="F3695" s="495">
        <v>5.2</v>
      </c>
      <c r="G3695" s="494">
        <v>163</v>
      </c>
      <c r="H3695" s="495">
        <v>8.3000000000000007</v>
      </c>
      <c r="I3695" s="495">
        <v>9.9</v>
      </c>
      <c r="J3695" s="495">
        <v>11.9</v>
      </c>
      <c r="K3695" s="494">
        <v>161</v>
      </c>
      <c r="L3695" s="495">
        <v>4.3</v>
      </c>
      <c r="M3695" s="495">
        <v>8.9</v>
      </c>
      <c r="N3695" s="495">
        <v>11</v>
      </c>
      <c r="P3695" s="475"/>
      <c r="Q3695" s="475"/>
      <c r="R3695" s="475"/>
      <c r="S3695" s="475"/>
      <c r="T3695" s="475"/>
      <c r="U3695" s="475"/>
      <c r="V3695" s="475"/>
      <c r="W3695" s="475"/>
      <c r="X3695" s="475"/>
      <c r="Y3695" s="475"/>
      <c r="Z3695" s="475"/>
    </row>
    <row r="3696" spans="1:26" s="492" customFormat="1" ht="9" customHeight="1" x14ac:dyDescent="0.15">
      <c r="A3696" s="475"/>
      <c r="B3696" s="493">
        <v>2010</v>
      </c>
      <c r="C3696" s="496">
        <v>0</v>
      </c>
      <c r="D3696" s="497">
        <v>0</v>
      </c>
      <c r="E3696" s="497">
        <v>0</v>
      </c>
      <c r="F3696" s="497">
        <v>0</v>
      </c>
      <c r="G3696" s="496">
        <v>0</v>
      </c>
      <c r="H3696" s="497">
        <v>0</v>
      </c>
      <c r="I3696" s="497">
        <v>0</v>
      </c>
      <c r="J3696" s="497">
        <v>0</v>
      </c>
      <c r="K3696" s="494">
        <v>552</v>
      </c>
      <c r="L3696" s="495">
        <v>7.2</v>
      </c>
      <c r="M3696" s="495">
        <v>10.4</v>
      </c>
      <c r="N3696" s="495">
        <v>12.4</v>
      </c>
      <c r="P3696" s="475"/>
      <c r="Q3696" s="475"/>
      <c r="R3696" s="475"/>
      <c r="S3696" s="475"/>
      <c r="T3696" s="475"/>
      <c r="U3696" s="475"/>
      <c r="V3696" s="475"/>
      <c r="W3696" s="475"/>
      <c r="X3696" s="475"/>
      <c r="Y3696" s="475"/>
      <c r="Z3696" s="475"/>
    </row>
    <row r="3697" spans="1:27" s="492" customFormat="1" ht="9" customHeight="1" x14ac:dyDescent="0.15">
      <c r="A3697" s="475"/>
      <c r="B3697" s="493">
        <v>2013</v>
      </c>
      <c r="C3697" s="496">
        <v>0</v>
      </c>
      <c r="D3697" s="497">
        <v>0</v>
      </c>
      <c r="E3697" s="497">
        <v>0</v>
      </c>
      <c r="F3697" s="497">
        <v>0</v>
      </c>
      <c r="G3697" s="496">
        <v>0</v>
      </c>
      <c r="H3697" s="497">
        <v>0</v>
      </c>
      <c r="I3697" s="497">
        <v>0</v>
      </c>
      <c r="J3697" s="497">
        <v>0</v>
      </c>
      <c r="K3697" s="494">
        <v>942</v>
      </c>
      <c r="L3697" s="495">
        <v>9.5</v>
      </c>
      <c r="M3697" s="495">
        <v>10.9</v>
      </c>
      <c r="N3697" s="495">
        <v>12.4</v>
      </c>
      <c r="P3697" s="475"/>
      <c r="Q3697" s="475"/>
      <c r="R3697" s="475"/>
      <c r="S3697" s="475"/>
      <c r="T3697" s="475"/>
      <c r="U3697" s="475"/>
      <c r="V3697" s="475"/>
      <c r="W3697" s="475"/>
      <c r="X3697" s="475"/>
      <c r="Y3697" s="475"/>
      <c r="Z3697" s="475"/>
    </row>
    <row r="3698" spans="1:27" s="492" customFormat="1" ht="18" customHeight="1" x14ac:dyDescent="0.15">
      <c r="B3698" s="493">
        <v>2014</v>
      </c>
      <c r="C3698" s="496">
        <v>0</v>
      </c>
      <c r="D3698" s="497">
        <v>0</v>
      </c>
      <c r="E3698" s="497">
        <v>0</v>
      </c>
      <c r="F3698" s="497">
        <v>0</v>
      </c>
      <c r="G3698" s="496">
        <v>0</v>
      </c>
      <c r="H3698" s="497">
        <v>0</v>
      </c>
      <c r="I3698" s="497">
        <v>0</v>
      </c>
      <c r="J3698" s="497">
        <v>0</v>
      </c>
      <c r="K3698" s="494">
        <v>1116</v>
      </c>
      <c r="L3698" s="495">
        <v>9.7962962962962958</v>
      </c>
      <c r="M3698" s="495">
        <v>11.289473684210526</v>
      </c>
      <c r="N3698" s="495">
        <v>13.091743119266056</v>
      </c>
      <c r="AA3698" s="475"/>
    </row>
    <row r="3699" spans="1:27" s="492" customFormat="1" ht="18" customHeight="1" x14ac:dyDescent="0.15">
      <c r="A3699" s="489"/>
      <c r="B3699" s="493"/>
      <c r="C3699" s="489" t="s">
        <v>657</v>
      </c>
      <c r="D3699" s="490"/>
      <c r="E3699" s="490"/>
      <c r="F3699" s="490"/>
      <c r="G3699" s="491"/>
      <c r="H3699" s="490"/>
      <c r="I3699" s="490"/>
      <c r="J3699" s="490"/>
      <c r="K3699" s="491"/>
      <c r="L3699" s="490"/>
      <c r="M3699" s="490"/>
      <c r="N3699" s="490"/>
      <c r="AA3699" s="475"/>
    </row>
    <row r="3700" spans="1:27" s="492" customFormat="1" ht="9" customHeight="1" x14ac:dyDescent="0.15">
      <c r="A3700" s="475" t="s">
        <v>475</v>
      </c>
      <c r="B3700" s="493">
        <v>1995</v>
      </c>
      <c r="C3700" s="494">
        <v>86</v>
      </c>
      <c r="D3700" s="495">
        <v>4.08</v>
      </c>
      <c r="E3700" s="495">
        <v>5.5</v>
      </c>
      <c r="F3700" s="495">
        <v>9.94</v>
      </c>
      <c r="G3700" s="494">
        <v>46</v>
      </c>
      <c r="H3700" s="495">
        <v>6.7</v>
      </c>
      <c r="I3700" s="495">
        <v>9.33</v>
      </c>
      <c r="J3700" s="495">
        <v>11.17</v>
      </c>
      <c r="K3700" s="494">
        <v>12</v>
      </c>
      <c r="L3700" s="495">
        <v>6.6</v>
      </c>
      <c r="M3700" s="495">
        <v>8.33</v>
      </c>
      <c r="N3700" s="495">
        <v>10</v>
      </c>
      <c r="AA3700" s="475"/>
    </row>
    <row r="3701" spans="1:27" s="492" customFormat="1" ht="9" customHeight="1" x14ac:dyDescent="0.15">
      <c r="A3701" s="475" t="s">
        <v>476</v>
      </c>
      <c r="B3701" s="493">
        <v>2000</v>
      </c>
      <c r="C3701" s="494">
        <v>99</v>
      </c>
      <c r="D3701" s="495">
        <v>5.65</v>
      </c>
      <c r="E3701" s="495">
        <v>9.2799999999999994</v>
      </c>
      <c r="F3701" s="495">
        <v>11.66</v>
      </c>
      <c r="G3701" s="494">
        <v>90</v>
      </c>
      <c r="H3701" s="495">
        <v>6.88</v>
      </c>
      <c r="I3701" s="495">
        <v>9.92</v>
      </c>
      <c r="J3701" s="495">
        <v>12.07</v>
      </c>
      <c r="K3701" s="496">
        <v>0</v>
      </c>
      <c r="L3701" s="497">
        <v>0</v>
      </c>
      <c r="M3701" s="497">
        <v>0</v>
      </c>
      <c r="N3701" s="497">
        <v>0</v>
      </c>
      <c r="AA3701" s="475"/>
    </row>
    <row r="3702" spans="1:27" s="492" customFormat="1" ht="9" customHeight="1" x14ac:dyDescent="0.15">
      <c r="A3702" s="475"/>
      <c r="B3702" s="493">
        <v>2005</v>
      </c>
      <c r="C3702" s="494">
        <v>43</v>
      </c>
      <c r="D3702" s="495">
        <v>9.1</v>
      </c>
      <c r="E3702" s="495">
        <v>10.3</v>
      </c>
      <c r="F3702" s="495">
        <v>11.3</v>
      </c>
      <c r="G3702" s="494">
        <v>36</v>
      </c>
      <c r="H3702" s="495">
        <v>9.3000000000000007</v>
      </c>
      <c r="I3702" s="495">
        <v>10.4</v>
      </c>
      <c r="J3702" s="495">
        <v>11.4</v>
      </c>
      <c r="K3702" s="494">
        <v>5</v>
      </c>
      <c r="L3702" s="495">
        <v>9.3000000000000007</v>
      </c>
      <c r="M3702" s="495">
        <v>9.6</v>
      </c>
      <c r="N3702" s="495">
        <v>9.9</v>
      </c>
      <c r="AA3702" s="475"/>
    </row>
    <row r="3703" spans="1:27" s="492" customFormat="1" ht="9" customHeight="1" x14ac:dyDescent="0.15">
      <c r="A3703" s="475"/>
      <c r="B3703" s="493">
        <v>2010</v>
      </c>
      <c r="C3703" s="494">
        <v>41</v>
      </c>
      <c r="D3703" s="495">
        <v>7.8</v>
      </c>
      <c r="E3703" s="495">
        <v>8.9</v>
      </c>
      <c r="F3703" s="495">
        <v>10.4</v>
      </c>
      <c r="G3703" s="494">
        <v>36</v>
      </c>
      <c r="H3703" s="495">
        <v>7.3</v>
      </c>
      <c r="I3703" s="495">
        <v>9.6</v>
      </c>
      <c r="J3703" s="495">
        <v>13.3</v>
      </c>
      <c r="K3703" s="496">
        <v>0</v>
      </c>
      <c r="L3703" s="497">
        <v>0</v>
      </c>
      <c r="M3703" s="497">
        <v>0</v>
      </c>
      <c r="N3703" s="497">
        <v>0</v>
      </c>
      <c r="AA3703" s="475"/>
    </row>
    <row r="3704" spans="1:27" s="492" customFormat="1" ht="9" customHeight="1" x14ac:dyDescent="0.15">
      <c r="A3704" s="475"/>
      <c r="B3704" s="493">
        <v>2013</v>
      </c>
      <c r="C3704" s="494">
        <v>35</v>
      </c>
      <c r="D3704" s="495">
        <v>10.199999999999999</v>
      </c>
      <c r="E3704" s="495">
        <v>11.6</v>
      </c>
      <c r="F3704" s="495">
        <v>12.5</v>
      </c>
      <c r="G3704" s="494">
        <v>22</v>
      </c>
      <c r="H3704" s="495">
        <v>11.2</v>
      </c>
      <c r="I3704" s="495">
        <v>12.6</v>
      </c>
      <c r="J3704" s="495">
        <v>15.2</v>
      </c>
      <c r="K3704" s="496">
        <v>0</v>
      </c>
      <c r="L3704" s="497">
        <v>0</v>
      </c>
      <c r="M3704" s="497">
        <v>0</v>
      </c>
      <c r="N3704" s="497">
        <v>0</v>
      </c>
      <c r="AA3704" s="475"/>
    </row>
    <row r="3705" spans="1:27" s="492" customFormat="1" ht="18" customHeight="1" x14ac:dyDescent="0.15">
      <c r="B3705" s="493">
        <v>2014</v>
      </c>
      <c r="C3705" s="494">
        <v>42</v>
      </c>
      <c r="D3705" s="495">
        <v>7.9</v>
      </c>
      <c r="E3705" s="495">
        <v>10.75</v>
      </c>
      <c r="F3705" s="495">
        <v>13.8125</v>
      </c>
      <c r="G3705" s="494">
        <v>41</v>
      </c>
      <c r="H3705" s="495">
        <v>8.375</v>
      </c>
      <c r="I3705" s="495">
        <v>13.05</v>
      </c>
      <c r="J3705" s="495">
        <v>14.1875</v>
      </c>
      <c r="K3705" s="496">
        <v>0</v>
      </c>
      <c r="L3705" s="497">
        <v>0</v>
      </c>
      <c r="M3705" s="497">
        <v>0</v>
      </c>
      <c r="N3705" s="497">
        <v>0</v>
      </c>
      <c r="AA3705" s="475"/>
    </row>
    <row r="3706" spans="1:27" s="492" customFormat="1" ht="30.75" customHeight="1" x14ac:dyDescent="0.15">
      <c r="A3706" s="502" t="s">
        <v>94</v>
      </c>
      <c r="B3706" s="493"/>
      <c r="C3706" s="501"/>
      <c r="D3706" s="500"/>
      <c r="E3706" s="500"/>
      <c r="F3706" s="500"/>
      <c r="G3706" s="501"/>
      <c r="H3706" s="500"/>
      <c r="I3706" s="500"/>
      <c r="J3706" s="500"/>
      <c r="K3706" s="501"/>
      <c r="L3706" s="500"/>
      <c r="M3706" s="500"/>
      <c r="N3706" s="500"/>
    </row>
    <row r="3707" spans="1:27" s="492" customFormat="1" ht="9" customHeight="1" x14ac:dyDescent="0.15">
      <c r="A3707" s="475" t="s">
        <v>478</v>
      </c>
      <c r="B3707" s="493">
        <v>1995</v>
      </c>
      <c r="C3707" s="494">
        <v>15</v>
      </c>
      <c r="D3707" s="495">
        <v>2.58</v>
      </c>
      <c r="E3707" s="495">
        <v>4.17</v>
      </c>
      <c r="F3707" s="495">
        <v>6.42</v>
      </c>
      <c r="G3707" s="494">
        <v>7</v>
      </c>
      <c r="H3707" s="495">
        <v>6.25</v>
      </c>
      <c r="I3707" s="495">
        <v>6.83</v>
      </c>
      <c r="J3707" s="495">
        <v>10.130000000000001</v>
      </c>
      <c r="K3707" s="496">
        <v>0</v>
      </c>
      <c r="L3707" s="497">
        <v>0</v>
      </c>
      <c r="M3707" s="497">
        <v>0</v>
      </c>
      <c r="N3707" s="497">
        <v>0</v>
      </c>
      <c r="AA3707" s="475"/>
    </row>
    <row r="3708" spans="1:27" s="492" customFormat="1" ht="9" customHeight="1" x14ac:dyDescent="0.15">
      <c r="A3708" s="475"/>
      <c r="B3708" s="493">
        <v>2000</v>
      </c>
      <c r="C3708" s="494">
        <v>12</v>
      </c>
      <c r="D3708" s="495">
        <v>4.5</v>
      </c>
      <c r="E3708" s="495">
        <v>5.25</v>
      </c>
      <c r="F3708" s="495">
        <v>6</v>
      </c>
      <c r="G3708" s="496">
        <v>0</v>
      </c>
      <c r="H3708" s="497">
        <v>0</v>
      </c>
      <c r="I3708" s="497">
        <v>0</v>
      </c>
      <c r="J3708" s="497">
        <v>0</v>
      </c>
      <c r="K3708" s="496">
        <v>0</v>
      </c>
      <c r="L3708" s="497">
        <v>0</v>
      </c>
      <c r="M3708" s="497">
        <v>0</v>
      </c>
      <c r="N3708" s="497">
        <v>0</v>
      </c>
      <c r="AA3708" s="475"/>
    </row>
    <row r="3709" spans="1:27" s="492" customFormat="1" ht="9" customHeight="1" x14ac:dyDescent="0.15">
      <c r="A3709" s="475"/>
      <c r="B3709" s="493">
        <v>2005</v>
      </c>
      <c r="C3709" s="494">
        <v>22</v>
      </c>
      <c r="D3709" s="495">
        <v>5.0999999999999996</v>
      </c>
      <c r="E3709" s="495">
        <v>5.6</v>
      </c>
      <c r="F3709" s="495">
        <v>6.5</v>
      </c>
      <c r="G3709" s="494">
        <v>20</v>
      </c>
      <c r="H3709" s="495">
        <v>5.0999999999999996</v>
      </c>
      <c r="I3709" s="495">
        <v>5.8</v>
      </c>
      <c r="J3709" s="495">
        <v>6.8</v>
      </c>
      <c r="K3709" s="496">
        <v>0</v>
      </c>
      <c r="L3709" s="497">
        <v>0</v>
      </c>
      <c r="M3709" s="497">
        <v>0</v>
      </c>
      <c r="N3709" s="497">
        <v>0</v>
      </c>
      <c r="AA3709" s="475"/>
    </row>
    <row r="3710" spans="1:27" s="492" customFormat="1" ht="9" customHeight="1" x14ac:dyDescent="0.15">
      <c r="A3710" s="475"/>
      <c r="B3710" s="493">
        <v>2010</v>
      </c>
      <c r="C3710" s="494">
        <v>11</v>
      </c>
      <c r="D3710" s="495">
        <v>4.2</v>
      </c>
      <c r="E3710" s="495">
        <v>4.7</v>
      </c>
      <c r="F3710" s="495">
        <v>5.6</v>
      </c>
      <c r="G3710" s="494">
        <v>11</v>
      </c>
      <c r="H3710" s="495">
        <v>4.2</v>
      </c>
      <c r="I3710" s="495">
        <v>4.9000000000000004</v>
      </c>
      <c r="J3710" s="495">
        <v>7.3</v>
      </c>
      <c r="K3710" s="494">
        <v>1</v>
      </c>
      <c r="L3710" s="498" t="s">
        <v>479</v>
      </c>
      <c r="M3710" s="498" t="s">
        <v>479</v>
      </c>
      <c r="N3710" s="498" t="s">
        <v>479</v>
      </c>
      <c r="AA3710" s="475"/>
    </row>
    <row r="3711" spans="1:27" s="492" customFormat="1" ht="9" customHeight="1" x14ac:dyDescent="0.15">
      <c r="A3711" s="475"/>
      <c r="B3711" s="493">
        <v>2013</v>
      </c>
      <c r="C3711" s="496">
        <v>0</v>
      </c>
      <c r="D3711" s="497">
        <v>0</v>
      </c>
      <c r="E3711" s="497">
        <v>0</v>
      </c>
      <c r="F3711" s="497">
        <v>0</v>
      </c>
      <c r="G3711" s="496">
        <v>0</v>
      </c>
      <c r="H3711" s="497">
        <v>0</v>
      </c>
      <c r="I3711" s="497">
        <v>0</v>
      </c>
      <c r="J3711" s="497">
        <v>0</v>
      </c>
      <c r="K3711" s="496">
        <v>0</v>
      </c>
      <c r="L3711" s="497">
        <v>0</v>
      </c>
      <c r="M3711" s="497">
        <v>0</v>
      </c>
      <c r="N3711" s="497">
        <v>0</v>
      </c>
      <c r="AA3711" s="475"/>
    </row>
    <row r="3712" spans="1:27" s="492" customFormat="1" ht="18" customHeight="1" x14ac:dyDescent="0.15">
      <c r="B3712" s="493">
        <v>2014</v>
      </c>
      <c r="C3712" s="496">
        <v>0</v>
      </c>
      <c r="D3712" s="496">
        <v>0</v>
      </c>
      <c r="E3712" s="496">
        <v>0</v>
      </c>
      <c r="F3712" s="496">
        <v>0</v>
      </c>
      <c r="G3712" s="496">
        <v>0</v>
      </c>
      <c r="H3712" s="496">
        <v>0</v>
      </c>
      <c r="I3712" s="496">
        <v>0</v>
      </c>
      <c r="J3712" s="496">
        <v>0</v>
      </c>
      <c r="K3712" s="496">
        <v>0</v>
      </c>
      <c r="L3712" s="496">
        <v>0</v>
      </c>
      <c r="M3712" s="496">
        <v>0</v>
      </c>
      <c r="N3712" s="496">
        <v>0</v>
      </c>
      <c r="AA3712" s="475"/>
    </row>
    <row r="3713" spans="1:27" s="492" customFormat="1" ht="9" customHeight="1" x14ac:dyDescent="0.15">
      <c r="A3713" s="475" t="s">
        <v>480</v>
      </c>
      <c r="B3713" s="493">
        <v>1995</v>
      </c>
      <c r="C3713" s="496">
        <v>0</v>
      </c>
      <c r="D3713" s="497">
        <v>0</v>
      </c>
      <c r="E3713" s="497">
        <v>0</v>
      </c>
      <c r="F3713" s="497">
        <v>0</v>
      </c>
      <c r="G3713" s="496">
        <v>0</v>
      </c>
      <c r="H3713" s="497">
        <v>0</v>
      </c>
      <c r="I3713" s="497">
        <v>0</v>
      </c>
      <c r="J3713" s="497">
        <v>0</v>
      </c>
      <c r="K3713" s="496">
        <v>0</v>
      </c>
      <c r="L3713" s="497">
        <v>0</v>
      </c>
      <c r="M3713" s="497">
        <v>0</v>
      </c>
      <c r="N3713" s="497">
        <v>0</v>
      </c>
      <c r="AA3713" s="475"/>
    </row>
    <row r="3714" spans="1:27" s="492" customFormat="1" ht="9" customHeight="1" x14ac:dyDescent="0.15">
      <c r="A3714" s="475"/>
      <c r="B3714" s="493">
        <v>2000</v>
      </c>
      <c r="C3714" s="496">
        <v>0</v>
      </c>
      <c r="D3714" s="497">
        <v>0</v>
      </c>
      <c r="E3714" s="497">
        <v>0</v>
      </c>
      <c r="F3714" s="497">
        <v>0</v>
      </c>
      <c r="G3714" s="496">
        <v>0</v>
      </c>
      <c r="H3714" s="497">
        <v>0</v>
      </c>
      <c r="I3714" s="497">
        <v>0</v>
      </c>
      <c r="J3714" s="497">
        <v>0</v>
      </c>
      <c r="K3714" s="496">
        <v>0</v>
      </c>
      <c r="L3714" s="497">
        <v>0</v>
      </c>
      <c r="M3714" s="497">
        <v>0</v>
      </c>
      <c r="N3714" s="497">
        <v>0</v>
      </c>
      <c r="AA3714" s="475"/>
    </row>
    <row r="3715" spans="1:27" s="492" customFormat="1" ht="9" customHeight="1" x14ac:dyDescent="0.15">
      <c r="A3715" s="475"/>
      <c r="B3715" s="493">
        <v>2005</v>
      </c>
      <c r="C3715" s="494">
        <v>5</v>
      </c>
      <c r="D3715" s="495">
        <v>8.6</v>
      </c>
      <c r="E3715" s="495">
        <v>9.3000000000000007</v>
      </c>
      <c r="F3715" s="495">
        <v>9.9</v>
      </c>
      <c r="G3715" s="494">
        <v>5</v>
      </c>
      <c r="H3715" s="495">
        <v>8.6</v>
      </c>
      <c r="I3715" s="495">
        <v>9.3000000000000007</v>
      </c>
      <c r="J3715" s="495">
        <v>9.9</v>
      </c>
      <c r="K3715" s="496">
        <v>0</v>
      </c>
      <c r="L3715" s="497">
        <v>0</v>
      </c>
      <c r="M3715" s="497">
        <v>0</v>
      </c>
      <c r="N3715" s="497">
        <v>0</v>
      </c>
      <c r="AA3715" s="475"/>
    </row>
    <row r="3716" spans="1:27" s="492" customFormat="1" ht="9" customHeight="1" x14ac:dyDescent="0.15">
      <c r="A3716" s="475"/>
      <c r="B3716" s="493">
        <v>2010</v>
      </c>
      <c r="C3716" s="494">
        <v>3</v>
      </c>
      <c r="D3716" s="495">
        <v>6.8</v>
      </c>
      <c r="E3716" s="495">
        <v>7.3</v>
      </c>
      <c r="F3716" s="495">
        <v>7.6</v>
      </c>
      <c r="G3716" s="494">
        <v>3</v>
      </c>
      <c r="H3716" s="495">
        <v>7.8</v>
      </c>
      <c r="I3716" s="495">
        <v>8.3000000000000007</v>
      </c>
      <c r="J3716" s="495">
        <v>8.6</v>
      </c>
      <c r="K3716" s="496">
        <v>0</v>
      </c>
      <c r="L3716" s="497">
        <v>0</v>
      </c>
      <c r="M3716" s="497">
        <v>0</v>
      </c>
      <c r="N3716" s="497">
        <v>0</v>
      </c>
      <c r="AA3716" s="475"/>
    </row>
    <row r="3717" spans="1:27" s="492" customFormat="1" ht="9" customHeight="1" x14ac:dyDescent="0.15">
      <c r="A3717" s="475"/>
      <c r="B3717" s="493">
        <v>2013</v>
      </c>
      <c r="C3717" s="494">
        <v>48</v>
      </c>
      <c r="D3717" s="495">
        <v>7.3</v>
      </c>
      <c r="E3717" s="495">
        <v>8.1</v>
      </c>
      <c r="F3717" s="495">
        <v>9</v>
      </c>
      <c r="G3717" s="494">
        <v>47</v>
      </c>
      <c r="H3717" s="495">
        <v>7.2</v>
      </c>
      <c r="I3717" s="495">
        <v>8.1</v>
      </c>
      <c r="J3717" s="495">
        <v>9.1999999999999993</v>
      </c>
      <c r="K3717" s="494">
        <v>1</v>
      </c>
      <c r="L3717" s="498" t="s">
        <v>479</v>
      </c>
      <c r="M3717" s="498" t="s">
        <v>479</v>
      </c>
      <c r="N3717" s="498" t="s">
        <v>479</v>
      </c>
      <c r="AA3717" s="475"/>
    </row>
    <row r="3718" spans="1:27" s="492" customFormat="1" ht="18" customHeight="1" x14ac:dyDescent="0.15">
      <c r="B3718" s="493">
        <v>2014</v>
      </c>
      <c r="C3718" s="494">
        <v>38</v>
      </c>
      <c r="D3718" s="495">
        <v>7.7</v>
      </c>
      <c r="E3718" s="495">
        <v>8.6999999999999993</v>
      </c>
      <c r="F3718" s="495">
        <v>9.5416666666666661</v>
      </c>
      <c r="G3718" s="494">
        <v>38</v>
      </c>
      <c r="H3718" s="495">
        <v>7.9285714285714288</v>
      </c>
      <c r="I3718" s="495">
        <v>8.8181818181818183</v>
      </c>
      <c r="J3718" s="495">
        <v>9.8333333333333339</v>
      </c>
      <c r="K3718" s="496">
        <v>0</v>
      </c>
      <c r="L3718" s="497">
        <v>0</v>
      </c>
      <c r="M3718" s="497">
        <v>0</v>
      </c>
      <c r="N3718" s="497">
        <v>0</v>
      </c>
      <c r="AA3718" s="475"/>
    </row>
    <row r="3719" spans="1:27" s="492" customFormat="1" ht="9" customHeight="1" x14ac:dyDescent="0.15">
      <c r="A3719" s="475" t="s">
        <v>481</v>
      </c>
      <c r="B3719" s="493">
        <v>1995</v>
      </c>
      <c r="C3719" s="496">
        <v>0</v>
      </c>
      <c r="D3719" s="497">
        <v>0</v>
      </c>
      <c r="E3719" s="497">
        <v>0</v>
      </c>
      <c r="F3719" s="497">
        <v>0</v>
      </c>
      <c r="G3719" s="496">
        <v>0</v>
      </c>
      <c r="H3719" s="497">
        <v>0</v>
      </c>
      <c r="I3719" s="497">
        <v>0</v>
      </c>
      <c r="J3719" s="497">
        <v>0</v>
      </c>
      <c r="K3719" s="496">
        <v>0</v>
      </c>
      <c r="L3719" s="497">
        <v>0</v>
      </c>
      <c r="M3719" s="497">
        <v>0</v>
      </c>
      <c r="N3719" s="497">
        <v>0</v>
      </c>
      <c r="AA3719" s="475"/>
    </row>
    <row r="3720" spans="1:27" s="492" customFormat="1" ht="9" customHeight="1" x14ac:dyDescent="0.15">
      <c r="A3720" s="475"/>
      <c r="B3720" s="493">
        <v>2000</v>
      </c>
      <c r="C3720" s="496">
        <v>0</v>
      </c>
      <c r="D3720" s="497">
        <v>0</v>
      </c>
      <c r="E3720" s="497">
        <v>0</v>
      </c>
      <c r="F3720" s="497">
        <v>0</v>
      </c>
      <c r="G3720" s="496">
        <v>0</v>
      </c>
      <c r="H3720" s="497">
        <v>0</v>
      </c>
      <c r="I3720" s="497">
        <v>0</v>
      </c>
      <c r="J3720" s="497">
        <v>0</v>
      </c>
      <c r="K3720" s="496">
        <v>0</v>
      </c>
      <c r="L3720" s="497">
        <v>0</v>
      </c>
      <c r="M3720" s="497">
        <v>0</v>
      </c>
      <c r="N3720" s="497">
        <v>0</v>
      </c>
      <c r="AA3720" s="475"/>
    </row>
    <row r="3721" spans="1:27" s="492" customFormat="1" ht="9" customHeight="1" x14ac:dyDescent="0.15">
      <c r="A3721" s="475"/>
      <c r="B3721" s="493">
        <v>2005</v>
      </c>
      <c r="C3721" s="496">
        <v>0</v>
      </c>
      <c r="D3721" s="497">
        <v>0</v>
      </c>
      <c r="E3721" s="497">
        <v>0</v>
      </c>
      <c r="F3721" s="497">
        <v>0</v>
      </c>
      <c r="G3721" s="496">
        <v>0</v>
      </c>
      <c r="H3721" s="497">
        <v>0</v>
      </c>
      <c r="I3721" s="497">
        <v>0</v>
      </c>
      <c r="J3721" s="497">
        <v>0</v>
      </c>
      <c r="K3721" s="494">
        <v>4</v>
      </c>
      <c r="L3721" s="495">
        <v>7</v>
      </c>
      <c r="M3721" s="495">
        <v>13</v>
      </c>
      <c r="N3721" s="495">
        <v>14</v>
      </c>
      <c r="AA3721" s="475"/>
    </row>
    <row r="3722" spans="1:27" s="492" customFormat="1" ht="9" customHeight="1" x14ac:dyDescent="0.15">
      <c r="A3722" s="475"/>
      <c r="B3722" s="493">
        <v>2010</v>
      </c>
      <c r="C3722" s="496">
        <v>0</v>
      </c>
      <c r="D3722" s="497">
        <v>0</v>
      </c>
      <c r="E3722" s="497">
        <v>0</v>
      </c>
      <c r="F3722" s="497">
        <v>0</v>
      </c>
      <c r="G3722" s="496">
        <v>0</v>
      </c>
      <c r="H3722" s="497">
        <v>0</v>
      </c>
      <c r="I3722" s="497">
        <v>0</v>
      </c>
      <c r="J3722" s="497">
        <v>0</v>
      </c>
      <c r="K3722" s="494">
        <v>3</v>
      </c>
      <c r="L3722" s="495">
        <v>3.8</v>
      </c>
      <c r="M3722" s="495">
        <v>11.5</v>
      </c>
      <c r="N3722" s="495">
        <v>14.3</v>
      </c>
      <c r="AA3722" s="475"/>
    </row>
    <row r="3723" spans="1:27" s="492" customFormat="1" ht="9" customHeight="1" x14ac:dyDescent="0.15">
      <c r="A3723" s="475"/>
      <c r="B3723" s="493">
        <v>2013</v>
      </c>
      <c r="C3723" s="496">
        <v>0</v>
      </c>
      <c r="D3723" s="497">
        <v>0</v>
      </c>
      <c r="E3723" s="497">
        <v>0</v>
      </c>
      <c r="F3723" s="497">
        <v>0</v>
      </c>
      <c r="G3723" s="496">
        <v>0</v>
      </c>
      <c r="H3723" s="497">
        <v>0</v>
      </c>
      <c r="I3723" s="497">
        <v>0</v>
      </c>
      <c r="J3723" s="497">
        <v>0</v>
      </c>
      <c r="K3723" s="494">
        <v>11</v>
      </c>
      <c r="L3723" s="495">
        <v>4.9000000000000004</v>
      </c>
      <c r="M3723" s="495">
        <v>9.6</v>
      </c>
      <c r="N3723" s="495">
        <v>10.3</v>
      </c>
      <c r="AA3723" s="475"/>
    </row>
    <row r="3724" spans="1:27" s="492" customFormat="1" ht="18" customHeight="1" x14ac:dyDescent="0.15">
      <c r="B3724" s="493">
        <v>2014</v>
      </c>
      <c r="C3724" s="496">
        <v>0</v>
      </c>
      <c r="D3724" s="497">
        <v>0</v>
      </c>
      <c r="E3724" s="497">
        <v>0</v>
      </c>
      <c r="F3724" s="497">
        <v>0</v>
      </c>
      <c r="G3724" s="496">
        <v>0</v>
      </c>
      <c r="H3724" s="497">
        <v>0</v>
      </c>
      <c r="I3724" s="497">
        <v>0</v>
      </c>
      <c r="J3724" s="497">
        <v>0</v>
      </c>
      <c r="K3724" s="494">
        <v>44</v>
      </c>
      <c r="L3724" s="495">
        <v>9.3333333333333339</v>
      </c>
      <c r="M3724" s="495">
        <v>11.153846153846153</v>
      </c>
      <c r="N3724" s="495">
        <v>12</v>
      </c>
      <c r="AA3724" s="475"/>
    </row>
    <row r="3725" spans="1:27" s="492" customFormat="1" ht="18" customHeight="1" x14ac:dyDescent="0.15">
      <c r="B3725" s="493"/>
      <c r="C3725" s="489" t="s">
        <v>658</v>
      </c>
      <c r="P3725" s="475"/>
      <c r="Q3725" s="475"/>
      <c r="R3725" s="475"/>
      <c r="S3725" s="475"/>
      <c r="T3725" s="475"/>
      <c r="U3725" s="475"/>
      <c r="V3725" s="475"/>
      <c r="W3725" s="475"/>
      <c r="X3725" s="475"/>
      <c r="Y3725" s="475"/>
      <c r="Z3725" s="475"/>
      <c r="AA3725" s="475"/>
    </row>
    <row r="3726" spans="1:27" ht="9" customHeight="1" x14ac:dyDescent="0.15">
      <c r="A3726" s="475" t="s">
        <v>475</v>
      </c>
      <c r="B3726" s="493">
        <v>1995</v>
      </c>
      <c r="C3726" s="494">
        <v>163</v>
      </c>
      <c r="D3726" s="495">
        <v>8.9700000000000006</v>
      </c>
      <c r="E3726" s="495">
        <v>9.65</v>
      </c>
      <c r="F3726" s="495">
        <v>11.01</v>
      </c>
      <c r="G3726" s="494">
        <v>84</v>
      </c>
      <c r="H3726" s="495">
        <v>10</v>
      </c>
      <c r="I3726" s="495">
        <v>10.62</v>
      </c>
      <c r="J3726" s="495">
        <v>12.47</v>
      </c>
      <c r="K3726" s="496">
        <v>0</v>
      </c>
      <c r="L3726" s="497">
        <v>0</v>
      </c>
      <c r="M3726" s="497">
        <v>0</v>
      </c>
      <c r="N3726" s="497">
        <v>0</v>
      </c>
    </row>
    <row r="3727" spans="1:27" ht="9" customHeight="1" x14ac:dyDescent="0.15">
      <c r="A3727" s="475" t="s">
        <v>476</v>
      </c>
      <c r="B3727" s="493">
        <v>2000</v>
      </c>
      <c r="C3727" s="494">
        <v>136</v>
      </c>
      <c r="D3727" s="495">
        <v>9.76</v>
      </c>
      <c r="E3727" s="495">
        <v>10.9</v>
      </c>
      <c r="F3727" s="495">
        <v>13.36</v>
      </c>
      <c r="G3727" s="494">
        <v>132</v>
      </c>
      <c r="H3727" s="495">
        <v>10.38</v>
      </c>
      <c r="I3727" s="495">
        <v>12.1</v>
      </c>
      <c r="J3727" s="495">
        <v>14.92</v>
      </c>
      <c r="K3727" s="494">
        <v>5</v>
      </c>
      <c r="L3727" s="495">
        <v>14.25</v>
      </c>
      <c r="M3727" s="495">
        <v>16.25</v>
      </c>
      <c r="N3727" s="495">
        <v>16.88</v>
      </c>
    </row>
    <row r="3728" spans="1:27" ht="9" customHeight="1" x14ac:dyDescent="0.15">
      <c r="B3728" s="493">
        <v>2005</v>
      </c>
      <c r="C3728" s="494">
        <v>126</v>
      </c>
      <c r="D3728" s="495">
        <v>8.6999999999999993</v>
      </c>
      <c r="E3728" s="495">
        <v>10.199999999999999</v>
      </c>
      <c r="F3728" s="495">
        <v>12.4</v>
      </c>
      <c r="G3728" s="494">
        <v>121</v>
      </c>
      <c r="H3728" s="495">
        <v>9.1999999999999993</v>
      </c>
      <c r="I3728" s="495">
        <v>12</v>
      </c>
      <c r="J3728" s="495">
        <v>14.2</v>
      </c>
      <c r="K3728" s="494">
        <v>6</v>
      </c>
      <c r="L3728" s="495">
        <v>15.5</v>
      </c>
      <c r="M3728" s="495">
        <v>17</v>
      </c>
      <c r="N3728" s="495" t="s">
        <v>484</v>
      </c>
    </row>
    <row r="3729" spans="1:27" ht="9" customHeight="1" x14ac:dyDescent="0.15">
      <c r="B3729" s="493">
        <v>2010</v>
      </c>
      <c r="C3729" s="494">
        <v>2</v>
      </c>
      <c r="D3729" s="495" t="s">
        <v>487</v>
      </c>
      <c r="E3729" s="495">
        <v>12</v>
      </c>
      <c r="F3729" s="495" t="s">
        <v>487</v>
      </c>
      <c r="G3729" s="494">
        <v>1</v>
      </c>
      <c r="H3729" s="498" t="s">
        <v>479</v>
      </c>
      <c r="I3729" s="498" t="s">
        <v>479</v>
      </c>
      <c r="J3729" s="498" t="s">
        <v>479</v>
      </c>
      <c r="K3729" s="496">
        <v>0</v>
      </c>
      <c r="L3729" s="497">
        <v>0</v>
      </c>
      <c r="M3729" s="497">
        <v>0</v>
      </c>
      <c r="N3729" s="497">
        <v>0</v>
      </c>
      <c r="P3729" s="492"/>
      <c r="Q3729" s="492"/>
      <c r="R3729" s="492"/>
      <c r="S3729" s="492"/>
      <c r="T3729" s="492"/>
      <c r="U3729" s="492"/>
      <c r="V3729" s="492"/>
      <c r="W3729" s="492"/>
      <c r="X3729" s="492"/>
      <c r="Y3729" s="492"/>
      <c r="Z3729" s="492"/>
    </row>
    <row r="3730" spans="1:27" ht="9" customHeight="1" x14ac:dyDescent="0.15">
      <c r="B3730" s="493">
        <v>2013</v>
      </c>
      <c r="C3730" s="515">
        <v>0</v>
      </c>
      <c r="D3730" s="515">
        <v>0</v>
      </c>
      <c r="E3730" s="515">
        <v>0</v>
      </c>
      <c r="F3730" s="515">
        <v>0</v>
      </c>
      <c r="G3730" s="515">
        <v>0</v>
      </c>
      <c r="H3730" s="515">
        <v>0</v>
      </c>
      <c r="I3730" s="515">
        <v>0</v>
      </c>
      <c r="J3730" s="515">
        <v>0</v>
      </c>
      <c r="K3730" s="515">
        <v>0</v>
      </c>
      <c r="L3730" s="515">
        <v>0</v>
      </c>
      <c r="M3730" s="515">
        <v>0</v>
      </c>
      <c r="N3730" s="515">
        <v>0</v>
      </c>
      <c r="AA3730" s="492"/>
    </row>
    <row r="3731" spans="1:27" s="492" customFormat="1" ht="18" customHeight="1" x14ac:dyDescent="0.2">
      <c r="B3731" s="493">
        <v>2014</v>
      </c>
      <c r="C3731" s="494">
        <v>1</v>
      </c>
      <c r="D3731" s="497" t="s">
        <v>479</v>
      </c>
      <c r="E3731" s="497" t="s">
        <v>479</v>
      </c>
      <c r="F3731" s="497" t="s">
        <v>479</v>
      </c>
      <c r="G3731" s="494">
        <v>1</v>
      </c>
      <c r="H3731" s="497" t="s">
        <v>479</v>
      </c>
      <c r="I3731" s="497" t="s">
        <v>479</v>
      </c>
      <c r="J3731" s="497" t="s">
        <v>479</v>
      </c>
      <c r="K3731" s="496">
        <v>0</v>
      </c>
      <c r="L3731" s="497">
        <v>0</v>
      </c>
      <c r="M3731" s="497">
        <v>0</v>
      </c>
      <c r="N3731" s="497">
        <v>0</v>
      </c>
      <c r="O3731"/>
      <c r="P3731" s="475"/>
      <c r="Q3731" s="475"/>
      <c r="R3731" s="475"/>
      <c r="S3731" s="475"/>
      <c r="T3731" s="475"/>
      <c r="U3731" s="475"/>
      <c r="V3731" s="475"/>
      <c r="W3731" s="475"/>
      <c r="X3731" s="475"/>
      <c r="Y3731" s="475"/>
      <c r="Z3731" s="475"/>
      <c r="AA3731" s="475"/>
    </row>
    <row r="3732" spans="1:27" ht="9" customHeight="1" x14ac:dyDescent="0.15">
      <c r="A3732" s="475" t="s">
        <v>478</v>
      </c>
      <c r="B3732" s="493">
        <v>1995</v>
      </c>
      <c r="C3732" s="494">
        <v>203</v>
      </c>
      <c r="D3732" s="495">
        <v>7.63</v>
      </c>
      <c r="E3732" s="495">
        <v>8.5399999999999991</v>
      </c>
      <c r="F3732" s="495">
        <v>9.56</v>
      </c>
      <c r="G3732" s="494">
        <v>119</v>
      </c>
      <c r="H3732" s="495">
        <v>8.0399999999999991</v>
      </c>
      <c r="I3732" s="495">
        <v>8.81</v>
      </c>
      <c r="J3732" s="495">
        <v>10.23</v>
      </c>
      <c r="K3732" s="496">
        <v>0</v>
      </c>
      <c r="L3732" s="497">
        <v>0</v>
      </c>
      <c r="M3732" s="497">
        <v>0</v>
      </c>
      <c r="N3732" s="497">
        <v>0</v>
      </c>
    </row>
    <row r="3733" spans="1:27" ht="9" customHeight="1" x14ac:dyDescent="0.15">
      <c r="B3733" s="493">
        <v>2000</v>
      </c>
      <c r="C3733" s="494">
        <v>180</v>
      </c>
      <c r="D3733" s="495">
        <v>7.96</v>
      </c>
      <c r="E3733" s="495">
        <v>8.93</v>
      </c>
      <c r="F3733" s="495">
        <v>9.98</v>
      </c>
      <c r="G3733" s="494">
        <v>170</v>
      </c>
      <c r="H3733" s="495">
        <v>8.35</v>
      </c>
      <c r="I3733" s="495">
        <v>9.1999999999999993</v>
      </c>
      <c r="J3733" s="495">
        <v>10.97</v>
      </c>
      <c r="K3733" s="496">
        <v>0</v>
      </c>
      <c r="L3733" s="497">
        <v>0</v>
      </c>
      <c r="M3733" s="497">
        <v>0</v>
      </c>
      <c r="N3733" s="497">
        <v>0</v>
      </c>
    </row>
    <row r="3734" spans="1:27" ht="9" customHeight="1" x14ac:dyDescent="0.15">
      <c r="B3734" s="493">
        <v>2005</v>
      </c>
      <c r="C3734" s="494">
        <v>199</v>
      </c>
      <c r="D3734" s="495">
        <v>8.1</v>
      </c>
      <c r="E3734" s="495">
        <v>8.8000000000000007</v>
      </c>
      <c r="F3734" s="495">
        <v>9.8000000000000007</v>
      </c>
      <c r="G3734" s="494">
        <v>199</v>
      </c>
      <c r="H3734" s="495">
        <v>8.3000000000000007</v>
      </c>
      <c r="I3734" s="495">
        <v>9.4</v>
      </c>
      <c r="J3734" s="495">
        <v>11.3</v>
      </c>
      <c r="K3734" s="496">
        <v>0</v>
      </c>
      <c r="L3734" s="497">
        <v>0</v>
      </c>
      <c r="M3734" s="497">
        <v>0</v>
      </c>
      <c r="N3734" s="497">
        <v>0</v>
      </c>
    </row>
    <row r="3735" spans="1:27" ht="9" customHeight="1" x14ac:dyDescent="0.15">
      <c r="B3735" s="493">
        <v>2010</v>
      </c>
      <c r="C3735" s="494">
        <v>129</v>
      </c>
      <c r="D3735" s="495">
        <v>7.8</v>
      </c>
      <c r="E3735" s="495">
        <v>8.5</v>
      </c>
      <c r="F3735" s="495">
        <v>9.6</v>
      </c>
      <c r="G3735" s="494">
        <v>126</v>
      </c>
      <c r="H3735" s="495">
        <v>8.1999999999999993</v>
      </c>
      <c r="I3735" s="495">
        <v>8.9</v>
      </c>
      <c r="J3735" s="495">
        <v>11</v>
      </c>
      <c r="K3735" s="496">
        <v>0</v>
      </c>
      <c r="L3735" s="497">
        <v>0</v>
      </c>
      <c r="M3735" s="497">
        <v>0</v>
      </c>
      <c r="N3735" s="497">
        <v>0</v>
      </c>
      <c r="P3735" s="492"/>
      <c r="Q3735" s="492"/>
      <c r="R3735" s="492"/>
      <c r="S3735" s="492"/>
      <c r="T3735" s="492"/>
      <c r="U3735" s="492"/>
      <c r="V3735" s="492"/>
      <c r="W3735" s="492"/>
      <c r="X3735" s="492"/>
      <c r="Y3735" s="492"/>
      <c r="Z3735" s="492"/>
    </row>
    <row r="3736" spans="1:27" ht="9" customHeight="1" x14ac:dyDescent="0.15">
      <c r="B3736" s="493">
        <v>2013</v>
      </c>
      <c r="C3736" s="494">
        <v>61</v>
      </c>
      <c r="D3736" s="495">
        <v>8.4</v>
      </c>
      <c r="E3736" s="495">
        <v>9</v>
      </c>
      <c r="F3736" s="495">
        <v>10.6</v>
      </c>
      <c r="G3736" s="494">
        <v>59</v>
      </c>
      <c r="H3736" s="495">
        <v>9</v>
      </c>
      <c r="I3736" s="495">
        <v>10.5</v>
      </c>
      <c r="J3736" s="495">
        <v>11.9</v>
      </c>
      <c r="K3736" s="496">
        <v>0</v>
      </c>
      <c r="L3736" s="497">
        <v>0</v>
      </c>
      <c r="M3736" s="497">
        <v>0</v>
      </c>
      <c r="N3736" s="497">
        <v>0</v>
      </c>
      <c r="P3736" s="492"/>
      <c r="Q3736" s="492"/>
      <c r="R3736" s="492"/>
      <c r="S3736" s="492"/>
      <c r="T3736" s="492"/>
      <c r="U3736" s="492"/>
      <c r="V3736" s="492"/>
      <c r="W3736" s="492"/>
      <c r="X3736" s="492"/>
      <c r="Y3736" s="492"/>
      <c r="Z3736" s="492"/>
      <c r="AA3736" s="492"/>
    </row>
    <row r="3737" spans="1:27" s="492" customFormat="1" ht="18" customHeight="1" x14ac:dyDescent="0.2">
      <c r="B3737" s="493">
        <v>2014</v>
      </c>
      <c r="C3737" s="494">
        <v>20</v>
      </c>
      <c r="D3737" s="495">
        <v>9.6999999999999993</v>
      </c>
      <c r="E3737" s="495">
        <v>11.333333333333334</v>
      </c>
      <c r="F3737" s="495">
        <v>12.5</v>
      </c>
      <c r="G3737" s="494">
        <v>18</v>
      </c>
      <c r="H3737" s="495">
        <v>11.25</v>
      </c>
      <c r="I3737" s="495">
        <v>12</v>
      </c>
      <c r="J3737" s="495">
        <v>13.9</v>
      </c>
      <c r="K3737" s="496">
        <v>0</v>
      </c>
      <c r="L3737" s="497">
        <v>0</v>
      </c>
      <c r="M3737" s="497">
        <v>0</v>
      </c>
      <c r="N3737" s="497">
        <v>0</v>
      </c>
    </row>
    <row r="3738" spans="1:27" ht="9" customHeight="1" x14ac:dyDescent="0.15">
      <c r="A3738" s="475" t="s">
        <v>480</v>
      </c>
      <c r="B3738" s="493">
        <v>1995</v>
      </c>
      <c r="C3738" s="496">
        <v>0</v>
      </c>
      <c r="D3738" s="497">
        <v>0</v>
      </c>
      <c r="E3738" s="497">
        <v>0</v>
      </c>
      <c r="F3738" s="497">
        <v>0</v>
      </c>
      <c r="G3738" s="496">
        <v>0</v>
      </c>
      <c r="H3738" s="497">
        <v>0</v>
      </c>
      <c r="I3738" s="497">
        <v>0</v>
      </c>
      <c r="J3738" s="497">
        <v>0</v>
      </c>
      <c r="K3738" s="496">
        <v>0</v>
      </c>
      <c r="L3738" s="497">
        <v>0</v>
      </c>
      <c r="M3738" s="497">
        <v>0</v>
      </c>
      <c r="N3738" s="497">
        <v>0</v>
      </c>
    </row>
    <row r="3739" spans="1:27" ht="9" customHeight="1" x14ac:dyDescent="0.15">
      <c r="B3739" s="493">
        <v>2000</v>
      </c>
      <c r="C3739" s="496">
        <v>0</v>
      </c>
      <c r="D3739" s="497">
        <v>0</v>
      </c>
      <c r="E3739" s="497">
        <v>0</v>
      </c>
      <c r="F3739" s="497">
        <v>0</v>
      </c>
      <c r="G3739" s="496">
        <v>0</v>
      </c>
      <c r="H3739" s="497">
        <v>0</v>
      </c>
      <c r="I3739" s="497">
        <v>0</v>
      </c>
      <c r="J3739" s="497">
        <v>0</v>
      </c>
      <c r="K3739" s="496">
        <v>0</v>
      </c>
      <c r="L3739" s="497">
        <v>0</v>
      </c>
      <c r="M3739" s="497">
        <v>0</v>
      </c>
      <c r="N3739" s="497">
        <v>0</v>
      </c>
    </row>
    <row r="3740" spans="1:27" ht="9" customHeight="1" x14ac:dyDescent="0.15">
      <c r="B3740" s="493">
        <v>2005</v>
      </c>
      <c r="C3740" s="494">
        <v>16</v>
      </c>
      <c r="D3740" s="495">
        <v>5.3</v>
      </c>
      <c r="E3740" s="495">
        <v>5.6</v>
      </c>
      <c r="F3740" s="495">
        <v>5.9</v>
      </c>
      <c r="G3740" s="494">
        <v>15</v>
      </c>
      <c r="H3740" s="495">
        <v>5.5</v>
      </c>
      <c r="I3740" s="495">
        <v>5.9</v>
      </c>
      <c r="J3740" s="495">
        <v>7.1</v>
      </c>
      <c r="K3740" s="494">
        <v>1</v>
      </c>
      <c r="L3740" s="498" t="s">
        <v>479</v>
      </c>
      <c r="M3740" s="498" t="s">
        <v>479</v>
      </c>
      <c r="N3740" s="498" t="s">
        <v>479</v>
      </c>
    </row>
    <row r="3741" spans="1:27" ht="9" customHeight="1" x14ac:dyDescent="0.15">
      <c r="B3741" s="493">
        <v>2010</v>
      </c>
      <c r="C3741" s="494">
        <v>124</v>
      </c>
      <c r="D3741" s="495">
        <v>5.6</v>
      </c>
      <c r="E3741" s="495">
        <v>6.2</v>
      </c>
      <c r="F3741" s="495">
        <v>7.1</v>
      </c>
      <c r="G3741" s="494">
        <v>123</v>
      </c>
      <c r="H3741" s="495">
        <v>6</v>
      </c>
      <c r="I3741" s="495">
        <v>6.9</v>
      </c>
      <c r="J3741" s="495">
        <v>9.5</v>
      </c>
      <c r="K3741" s="496">
        <v>0</v>
      </c>
      <c r="L3741" s="497">
        <v>0</v>
      </c>
      <c r="M3741" s="497">
        <v>0</v>
      </c>
      <c r="N3741" s="497">
        <v>0</v>
      </c>
      <c r="P3741" s="492"/>
      <c r="Q3741" s="492"/>
      <c r="R3741" s="492"/>
      <c r="S3741" s="492"/>
      <c r="T3741" s="492"/>
      <c r="U3741" s="492"/>
      <c r="V3741" s="492"/>
      <c r="W3741" s="492"/>
      <c r="X3741" s="492"/>
      <c r="Y3741" s="492"/>
      <c r="Z3741" s="492"/>
    </row>
    <row r="3742" spans="1:27" ht="9" customHeight="1" x14ac:dyDescent="0.15">
      <c r="B3742" s="493">
        <v>2013</v>
      </c>
      <c r="C3742" s="494">
        <v>175</v>
      </c>
      <c r="D3742" s="495">
        <v>6</v>
      </c>
      <c r="E3742" s="495">
        <v>6.7</v>
      </c>
      <c r="F3742" s="495">
        <v>7.6</v>
      </c>
      <c r="G3742" s="494">
        <v>174</v>
      </c>
      <c r="H3742" s="495">
        <v>6.3</v>
      </c>
      <c r="I3742" s="495">
        <v>7.3</v>
      </c>
      <c r="J3742" s="495">
        <v>9.3000000000000007</v>
      </c>
      <c r="K3742" s="496">
        <v>0</v>
      </c>
      <c r="L3742" s="497">
        <v>0</v>
      </c>
      <c r="M3742" s="497">
        <v>0</v>
      </c>
      <c r="N3742" s="497">
        <v>0</v>
      </c>
      <c r="AA3742" s="492"/>
    </row>
    <row r="3743" spans="1:27" s="492" customFormat="1" ht="18" customHeight="1" x14ac:dyDescent="0.15">
      <c r="B3743" s="493">
        <v>2014</v>
      </c>
      <c r="C3743" s="494">
        <v>223</v>
      </c>
      <c r="D3743" s="495">
        <v>6.1</v>
      </c>
      <c r="E3743" s="495">
        <v>6.8141025641025639</v>
      </c>
      <c r="F3743" s="495">
        <v>7.9375</v>
      </c>
      <c r="G3743" s="494">
        <v>221</v>
      </c>
      <c r="H3743" s="495">
        <v>6.3973214285714288</v>
      </c>
      <c r="I3743" s="495">
        <v>7.5657894736842106</v>
      </c>
      <c r="J3743" s="495">
        <v>9.6374999999999993</v>
      </c>
      <c r="K3743" s="494">
        <v>4</v>
      </c>
      <c r="L3743" s="495">
        <v>8</v>
      </c>
      <c r="M3743" s="495">
        <v>17</v>
      </c>
      <c r="N3743" s="495">
        <v>20</v>
      </c>
      <c r="P3743" s="475"/>
      <c r="Q3743" s="475"/>
      <c r="R3743" s="475"/>
      <c r="S3743" s="475"/>
      <c r="T3743" s="475"/>
      <c r="U3743" s="475"/>
      <c r="V3743" s="475"/>
      <c r="W3743" s="475"/>
      <c r="X3743" s="475"/>
      <c r="Y3743" s="475"/>
      <c r="Z3743" s="475"/>
      <c r="AA3743" s="475"/>
    </row>
    <row r="3744" spans="1:27" ht="9" customHeight="1" x14ac:dyDescent="0.15">
      <c r="A3744" s="475" t="s">
        <v>481</v>
      </c>
      <c r="B3744" s="493">
        <v>1995</v>
      </c>
      <c r="C3744" s="496">
        <v>0</v>
      </c>
      <c r="D3744" s="497">
        <v>0</v>
      </c>
      <c r="E3744" s="497">
        <v>0</v>
      </c>
      <c r="F3744" s="497">
        <v>0</v>
      </c>
      <c r="G3744" s="496">
        <v>0</v>
      </c>
      <c r="H3744" s="497">
        <v>0</v>
      </c>
      <c r="I3744" s="497">
        <v>0</v>
      </c>
      <c r="J3744" s="497">
        <v>0</v>
      </c>
      <c r="K3744" s="496">
        <v>0</v>
      </c>
      <c r="L3744" s="497">
        <v>0</v>
      </c>
      <c r="M3744" s="497">
        <v>0</v>
      </c>
      <c r="N3744" s="497">
        <v>0</v>
      </c>
    </row>
    <row r="3745" spans="1:27" ht="9" customHeight="1" x14ac:dyDescent="0.15">
      <c r="B3745" s="493">
        <v>2000</v>
      </c>
      <c r="C3745" s="496">
        <v>0</v>
      </c>
      <c r="D3745" s="497">
        <v>0</v>
      </c>
      <c r="E3745" s="497">
        <v>0</v>
      </c>
      <c r="F3745" s="497">
        <v>0</v>
      </c>
      <c r="G3745" s="496">
        <v>0</v>
      </c>
      <c r="H3745" s="497">
        <v>0</v>
      </c>
      <c r="I3745" s="497">
        <v>0</v>
      </c>
      <c r="J3745" s="497">
        <v>0</v>
      </c>
      <c r="K3745" s="496">
        <v>0</v>
      </c>
      <c r="L3745" s="497">
        <v>0</v>
      </c>
      <c r="M3745" s="497">
        <v>0</v>
      </c>
      <c r="N3745" s="497">
        <v>0</v>
      </c>
    </row>
    <row r="3746" spans="1:27" ht="9" customHeight="1" x14ac:dyDescent="0.15">
      <c r="B3746" s="493">
        <v>2005</v>
      </c>
      <c r="C3746" s="494">
        <v>4</v>
      </c>
      <c r="D3746" s="495">
        <v>3</v>
      </c>
      <c r="E3746" s="495">
        <v>3.5</v>
      </c>
      <c r="F3746" s="495">
        <v>4</v>
      </c>
      <c r="G3746" s="494">
        <v>4</v>
      </c>
      <c r="H3746" s="495">
        <v>11</v>
      </c>
      <c r="I3746" s="495">
        <v>11.5</v>
      </c>
      <c r="J3746" s="495">
        <v>12</v>
      </c>
      <c r="K3746" s="494">
        <v>4</v>
      </c>
      <c r="L3746" s="495">
        <v>11</v>
      </c>
      <c r="M3746" s="495">
        <v>13</v>
      </c>
      <c r="N3746" s="495">
        <v>16</v>
      </c>
    </row>
    <row r="3747" spans="1:27" ht="9" customHeight="1" x14ac:dyDescent="0.15">
      <c r="B3747" s="493">
        <v>2010</v>
      </c>
      <c r="C3747" s="496">
        <v>0</v>
      </c>
      <c r="D3747" s="497">
        <v>0</v>
      </c>
      <c r="E3747" s="497">
        <v>0</v>
      </c>
      <c r="F3747" s="497">
        <v>0</v>
      </c>
      <c r="G3747" s="496">
        <v>0</v>
      </c>
      <c r="H3747" s="497">
        <v>0</v>
      </c>
      <c r="I3747" s="497">
        <v>0</v>
      </c>
      <c r="J3747" s="497">
        <v>0</v>
      </c>
      <c r="K3747" s="494">
        <v>40</v>
      </c>
      <c r="L3747" s="495">
        <v>9.3000000000000007</v>
      </c>
      <c r="M3747" s="495">
        <v>10.8</v>
      </c>
      <c r="N3747" s="495">
        <v>13.8</v>
      </c>
      <c r="P3747" s="492"/>
      <c r="Q3747" s="492"/>
      <c r="R3747" s="492"/>
      <c r="S3747" s="492"/>
      <c r="T3747" s="492"/>
      <c r="U3747" s="492"/>
      <c r="V3747" s="492"/>
      <c r="W3747" s="492"/>
      <c r="X3747" s="492"/>
      <c r="Y3747" s="492"/>
      <c r="Z3747" s="492"/>
    </row>
    <row r="3748" spans="1:27" ht="9" customHeight="1" x14ac:dyDescent="0.15">
      <c r="B3748" s="493">
        <v>2013</v>
      </c>
      <c r="C3748" s="496">
        <v>0</v>
      </c>
      <c r="D3748" s="497">
        <v>0</v>
      </c>
      <c r="E3748" s="497">
        <v>0</v>
      </c>
      <c r="F3748" s="497">
        <v>0</v>
      </c>
      <c r="G3748" s="496">
        <v>0</v>
      </c>
      <c r="H3748" s="497">
        <v>0</v>
      </c>
      <c r="I3748" s="497">
        <v>0</v>
      </c>
      <c r="J3748" s="497">
        <v>0</v>
      </c>
      <c r="K3748" s="494">
        <v>49</v>
      </c>
      <c r="L3748" s="495">
        <v>9.3000000000000007</v>
      </c>
      <c r="M3748" s="495">
        <v>10.6</v>
      </c>
      <c r="N3748" s="495">
        <v>12.4</v>
      </c>
      <c r="P3748" s="492"/>
      <c r="Q3748" s="492"/>
      <c r="R3748" s="492"/>
      <c r="S3748" s="492"/>
      <c r="T3748" s="492"/>
      <c r="U3748" s="492"/>
      <c r="V3748" s="492"/>
      <c r="W3748" s="492"/>
      <c r="X3748" s="492"/>
      <c r="Y3748" s="492"/>
      <c r="Z3748" s="492"/>
      <c r="AA3748" s="492"/>
    </row>
    <row r="3749" spans="1:27" s="492" customFormat="1" ht="18" customHeight="1" x14ac:dyDescent="0.15">
      <c r="B3749" s="493">
        <v>2014</v>
      </c>
      <c r="C3749" s="496">
        <v>0</v>
      </c>
      <c r="D3749" s="497">
        <v>0</v>
      </c>
      <c r="E3749" s="497">
        <v>0</v>
      </c>
      <c r="F3749" s="497">
        <v>0</v>
      </c>
      <c r="G3749" s="496">
        <v>0</v>
      </c>
      <c r="H3749" s="497">
        <v>0</v>
      </c>
      <c r="I3749" s="497">
        <v>0</v>
      </c>
      <c r="J3749" s="497">
        <v>0</v>
      </c>
      <c r="K3749" s="494">
        <v>80</v>
      </c>
      <c r="L3749" s="495">
        <v>3.6363636363636362</v>
      </c>
      <c r="M3749" s="495">
        <v>4.9230769230769234</v>
      </c>
      <c r="N3749" s="495">
        <v>10.333333333333334</v>
      </c>
      <c r="P3749" s="475"/>
      <c r="Q3749" s="475"/>
      <c r="R3749" s="475"/>
      <c r="S3749" s="475"/>
      <c r="T3749" s="475"/>
      <c r="U3749" s="475"/>
      <c r="V3749" s="475"/>
      <c r="W3749" s="475"/>
      <c r="X3749" s="475"/>
      <c r="Y3749" s="475"/>
      <c r="Z3749" s="475"/>
    </row>
    <row r="3750" spans="1:27" s="492" customFormat="1" ht="18" customHeight="1" x14ac:dyDescent="0.15">
      <c r="A3750" s="489"/>
      <c r="B3750" s="493"/>
      <c r="C3750" s="489" t="s">
        <v>659</v>
      </c>
      <c r="D3750" s="490"/>
      <c r="E3750" s="490"/>
      <c r="F3750" s="490"/>
      <c r="G3750" s="491"/>
      <c r="H3750" s="490"/>
      <c r="I3750" s="490"/>
      <c r="J3750" s="490"/>
      <c r="K3750" s="491"/>
      <c r="L3750" s="490"/>
      <c r="M3750" s="490"/>
      <c r="N3750" s="490"/>
      <c r="P3750" s="475"/>
      <c r="Q3750" s="475"/>
      <c r="R3750" s="475"/>
      <c r="S3750" s="475"/>
      <c r="T3750" s="475"/>
      <c r="U3750" s="475"/>
      <c r="V3750" s="475"/>
      <c r="W3750" s="475"/>
      <c r="X3750" s="475"/>
      <c r="Y3750" s="475"/>
      <c r="Z3750" s="475"/>
      <c r="AA3750" s="475"/>
    </row>
    <row r="3751" spans="1:27" ht="9" customHeight="1" x14ac:dyDescent="0.15">
      <c r="A3751" s="475" t="s">
        <v>475</v>
      </c>
      <c r="B3751" s="493">
        <v>1995</v>
      </c>
      <c r="C3751" s="494">
        <v>214</v>
      </c>
      <c r="D3751" s="495">
        <v>8.11</v>
      </c>
      <c r="E3751" s="495">
        <v>9.49</v>
      </c>
      <c r="F3751" s="495">
        <v>10.74</v>
      </c>
      <c r="G3751" s="494">
        <v>109</v>
      </c>
      <c r="H3751" s="495">
        <v>9.3000000000000007</v>
      </c>
      <c r="I3751" s="495">
        <v>9.8800000000000008</v>
      </c>
      <c r="J3751" s="495">
        <v>12.16</v>
      </c>
      <c r="K3751" s="494">
        <v>2</v>
      </c>
      <c r="L3751" s="495" t="s">
        <v>487</v>
      </c>
      <c r="M3751" s="495">
        <v>13</v>
      </c>
      <c r="N3751" s="495" t="s">
        <v>487</v>
      </c>
    </row>
    <row r="3752" spans="1:27" ht="9" customHeight="1" x14ac:dyDescent="0.15">
      <c r="A3752" s="475" t="s">
        <v>476</v>
      </c>
      <c r="B3752" s="493">
        <v>2000</v>
      </c>
      <c r="C3752" s="494">
        <v>88</v>
      </c>
      <c r="D3752" s="495">
        <v>10.43</v>
      </c>
      <c r="E3752" s="495">
        <v>11.67</v>
      </c>
      <c r="F3752" s="495">
        <v>12.94</v>
      </c>
      <c r="G3752" s="494">
        <v>74</v>
      </c>
      <c r="H3752" s="495">
        <v>10.59</v>
      </c>
      <c r="I3752" s="495">
        <v>12.29</v>
      </c>
      <c r="J3752" s="495">
        <v>13.5</v>
      </c>
      <c r="K3752" s="494">
        <v>1</v>
      </c>
      <c r="L3752" s="498" t="s">
        <v>479</v>
      </c>
      <c r="M3752" s="498" t="s">
        <v>479</v>
      </c>
      <c r="N3752" s="498" t="s">
        <v>479</v>
      </c>
    </row>
    <row r="3753" spans="1:27" ht="9" customHeight="1" x14ac:dyDescent="0.15">
      <c r="B3753" s="493">
        <v>2005</v>
      </c>
      <c r="C3753" s="494">
        <v>108</v>
      </c>
      <c r="D3753" s="495">
        <v>10.7</v>
      </c>
      <c r="E3753" s="495">
        <v>12</v>
      </c>
      <c r="F3753" s="495">
        <v>12.9</v>
      </c>
      <c r="G3753" s="494">
        <v>105</v>
      </c>
      <c r="H3753" s="495">
        <v>10.9</v>
      </c>
      <c r="I3753" s="495">
        <v>12.2</v>
      </c>
      <c r="J3753" s="495">
        <v>13.4</v>
      </c>
      <c r="K3753" s="494">
        <v>10</v>
      </c>
      <c r="L3753" s="495">
        <v>9.6</v>
      </c>
      <c r="M3753" s="495">
        <v>11.5</v>
      </c>
      <c r="N3753" s="495">
        <v>13.5</v>
      </c>
    </row>
    <row r="3754" spans="1:27" ht="9" customHeight="1" x14ac:dyDescent="0.15">
      <c r="B3754" s="493">
        <v>2010</v>
      </c>
      <c r="C3754" s="494">
        <v>113</v>
      </c>
      <c r="D3754" s="495">
        <v>9.9</v>
      </c>
      <c r="E3754" s="495">
        <v>11.3</v>
      </c>
      <c r="F3754" s="495">
        <v>12.6</v>
      </c>
      <c r="G3754" s="494">
        <v>113</v>
      </c>
      <c r="H3754" s="495">
        <v>11</v>
      </c>
      <c r="I3754" s="495">
        <v>11.9</v>
      </c>
      <c r="J3754" s="495">
        <v>13.3</v>
      </c>
      <c r="K3754" s="494">
        <v>7</v>
      </c>
      <c r="L3754" s="495">
        <v>9.4</v>
      </c>
      <c r="M3754" s="495">
        <v>10.5</v>
      </c>
      <c r="N3754" s="495">
        <v>11.6</v>
      </c>
      <c r="P3754" s="492"/>
      <c r="Q3754" s="492"/>
      <c r="R3754" s="492"/>
      <c r="S3754" s="492"/>
      <c r="T3754" s="492"/>
      <c r="U3754" s="492"/>
      <c r="V3754" s="492"/>
      <c r="W3754" s="492"/>
      <c r="X3754" s="492"/>
      <c r="Y3754" s="492"/>
      <c r="Z3754" s="492"/>
    </row>
    <row r="3755" spans="1:27" ht="9" customHeight="1" x14ac:dyDescent="0.15">
      <c r="B3755" s="493">
        <v>2013</v>
      </c>
      <c r="C3755" s="494">
        <v>79</v>
      </c>
      <c r="D3755" s="495">
        <v>10.4</v>
      </c>
      <c r="E3755" s="495">
        <v>11.4</v>
      </c>
      <c r="F3755" s="495">
        <v>13.1</v>
      </c>
      <c r="G3755" s="494">
        <v>60</v>
      </c>
      <c r="H3755" s="495">
        <v>11.3</v>
      </c>
      <c r="I3755" s="495">
        <v>12.7</v>
      </c>
      <c r="J3755" s="495">
        <v>13.9</v>
      </c>
      <c r="K3755" s="494">
        <v>2</v>
      </c>
      <c r="L3755" s="495" t="s">
        <v>487</v>
      </c>
      <c r="M3755" s="495">
        <v>15</v>
      </c>
      <c r="N3755" s="495" t="s">
        <v>487</v>
      </c>
      <c r="AA3755" s="492"/>
    </row>
    <row r="3756" spans="1:27" s="492" customFormat="1" ht="18" customHeight="1" x14ac:dyDescent="0.15">
      <c r="B3756" s="493">
        <v>2014</v>
      </c>
      <c r="C3756" s="494">
        <v>23</v>
      </c>
      <c r="D3756" s="495">
        <v>12.6</v>
      </c>
      <c r="E3756" s="495">
        <v>13.625</v>
      </c>
      <c r="F3756" s="495">
        <v>14.53125</v>
      </c>
      <c r="G3756" s="494">
        <v>23</v>
      </c>
      <c r="H3756" s="495">
        <v>12.71875</v>
      </c>
      <c r="I3756" s="495">
        <v>14.166666666666666</v>
      </c>
      <c r="J3756" s="495">
        <v>16.208333333333332</v>
      </c>
      <c r="K3756" s="496">
        <v>0</v>
      </c>
      <c r="L3756" s="497">
        <v>0</v>
      </c>
      <c r="M3756" s="497">
        <v>0</v>
      </c>
      <c r="N3756" s="497">
        <v>0</v>
      </c>
      <c r="P3756" s="475"/>
      <c r="Q3756" s="475"/>
      <c r="R3756" s="475"/>
      <c r="S3756" s="475"/>
      <c r="T3756" s="475"/>
      <c r="U3756" s="475"/>
      <c r="V3756" s="475"/>
      <c r="W3756" s="475"/>
      <c r="X3756" s="475"/>
      <c r="Y3756" s="475"/>
      <c r="Z3756" s="475"/>
      <c r="AA3756" s="475"/>
    </row>
    <row r="3757" spans="1:27" ht="9" customHeight="1" x14ac:dyDescent="0.15">
      <c r="A3757" s="475" t="s">
        <v>478</v>
      </c>
      <c r="B3757" s="493">
        <v>1995</v>
      </c>
      <c r="C3757" s="494">
        <v>344</v>
      </c>
      <c r="D3757" s="495">
        <v>7.69</v>
      </c>
      <c r="E3757" s="495">
        <v>8.61</v>
      </c>
      <c r="F3757" s="495">
        <v>9.86</v>
      </c>
      <c r="G3757" s="494">
        <v>257</v>
      </c>
      <c r="H3757" s="495">
        <v>7.13</v>
      </c>
      <c r="I3757" s="495">
        <v>8.5299999999999994</v>
      </c>
      <c r="J3757" s="495">
        <v>10.34</v>
      </c>
      <c r="K3757" s="494">
        <v>1</v>
      </c>
      <c r="L3757" s="498" t="s">
        <v>479</v>
      </c>
      <c r="M3757" s="498" t="s">
        <v>479</v>
      </c>
      <c r="N3757" s="498" t="s">
        <v>479</v>
      </c>
    </row>
    <row r="3758" spans="1:27" ht="9" customHeight="1" x14ac:dyDescent="0.15">
      <c r="B3758" s="493">
        <v>2000</v>
      </c>
      <c r="C3758" s="494">
        <v>166</v>
      </c>
      <c r="D3758" s="495">
        <v>8.48</v>
      </c>
      <c r="E3758" s="495">
        <v>9.6300000000000008</v>
      </c>
      <c r="F3758" s="495">
        <v>11.38</v>
      </c>
      <c r="G3758" s="494">
        <v>163</v>
      </c>
      <c r="H3758" s="495">
        <v>8.51</v>
      </c>
      <c r="I3758" s="495">
        <v>10.029999999999999</v>
      </c>
      <c r="J3758" s="495">
        <v>13.53</v>
      </c>
      <c r="K3758" s="496">
        <v>0</v>
      </c>
      <c r="L3758" s="497">
        <v>0</v>
      </c>
      <c r="M3758" s="497">
        <v>0</v>
      </c>
      <c r="N3758" s="497">
        <v>0</v>
      </c>
    </row>
    <row r="3759" spans="1:27" ht="9" customHeight="1" x14ac:dyDescent="0.15">
      <c r="B3759" s="493">
        <v>2005</v>
      </c>
      <c r="C3759" s="494">
        <v>209</v>
      </c>
      <c r="D3759" s="495">
        <v>8.1</v>
      </c>
      <c r="E3759" s="495">
        <v>8.8000000000000007</v>
      </c>
      <c r="F3759" s="495">
        <v>10.3</v>
      </c>
      <c r="G3759" s="494">
        <v>208</v>
      </c>
      <c r="H3759" s="495">
        <v>8</v>
      </c>
      <c r="I3759" s="495">
        <v>8.8000000000000007</v>
      </c>
      <c r="J3759" s="495">
        <v>10.8</v>
      </c>
      <c r="K3759" s="496">
        <v>0</v>
      </c>
      <c r="L3759" s="497">
        <v>0</v>
      </c>
      <c r="M3759" s="497">
        <v>0</v>
      </c>
      <c r="N3759" s="497">
        <v>0</v>
      </c>
    </row>
    <row r="3760" spans="1:27" ht="9" customHeight="1" x14ac:dyDescent="0.15">
      <c r="B3760" s="493">
        <v>2010</v>
      </c>
      <c r="C3760" s="494">
        <v>120</v>
      </c>
      <c r="D3760" s="495">
        <v>8.4</v>
      </c>
      <c r="E3760" s="495">
        <v>9.1</v>
      </c>
      <c r="F3760" s="495">
        <v>10.6</v>
      </c>
      <c r="G3760" s="494">
        <v>119</v>
      </c>
      <c r="H3760" s="495">
        <v>8.5</v>
      </c>
      <c r="I3760" s="495">
        <v>9.4</v>
      </c>
      <c r="J3760" s="495">
        <v>11.8</v>
      </c>
      <c r="K3760" s="496">
        <v>0</v>
      </c>
      <c r="L3760" s="497">
        <v>0</v>
      </c>
      <c r="M3760" s="497">
        <v>0</v>
      </c>
      <c r="N3760" s="497">
        <v>0</v>
      </c>
      <c r="P3760" s="492"/>
      <c r="Q3760" s="492"/>
      <c r="R3760" s="492"/>
      <c r="S3760" s="492"/>
      <c r="T3760" s="492"/>
      <c r="U3760" s="492"/>
      <c r="V3760" s="492"/>
      <c r="W3760" s="492"/>
      <c r="X3760" s="492"/>
      <c r="Y3760" s="492"/>
      <c r="Z3760" s="492"/>
    </row>
    <row r="3761" spans="1:27" ht="9" customHeight="1" x14ac:dyDescent="0.15">
      <c r="B3761" s="493">
        <v>2013</v>
      </c>
      <c r="C3761" s="494">
        <v>10</v>
      </c>
      <c r="D3761" s="495">
        <v>10.1</v>
      </c>
      <c r="E3761" s="495">
        <v>10.6</v>
      </c>
      <c r="F3761" s="495">
        <v>12.5</v>
      </c>
      <c r="G3761" s="494">
        <v>10</v>
      </c>
      <c r="H3761" s="495">
        <v>10.5</v>
      </c>
      <c r="I3761" s="495">
        <v>11</v>
      </c>
      <c r="J3761" s="495">
        <v>14.5</v>
      </c>
      <c r="K3761" s="496">
        <v>0</v>
      </c>
      <c r="L3761" s="497">
        <v>0</v>
      </c>
      <c r="M3761" s="497">
        <v>0</v>
      </c>
      <c r="N3761" s="497">
        <v>0</v>
      </c>
      <c r="AA3761" s="492"/>
    </row>
    <row r="3762" spans="1:27" s="492" customFormat="1" ht="18" customHeight="1" x14ac:dyDescent="0.15">
      <c r="B3762" s="493">
        <v>2014</v>
      </c>
      <c r="C3762" s="494">
        <v>1</v>
      </c>
      <c r="D3762" s="497" t="s">
        <v>479</v>
      </c>
      <c r="E3762" s="497" t="s">
        <v>479</v>
      </c>
      <c r="F3762" s="497" t="s">
        <v>479</v>
      </c>
      <c r="G3762" s="494">
        <v>1</v>
      </c>
      <c r="H3762" s="497" t="s">
        <v>479</v>
      </c>
      <c r="I3762" s="497" t="s">
        <v>479</v>
      </c>
      <c r="J3762" s="497" t="s">
        <v>479</v>
      </c>
      <c r="K3762" s="496">
        <v>0</v>
      </c>
      <c r="L3762" s="497">
        <v>0</v>
      </c>
      <c r="M3762" s="497">
        <v>0</v>
      </c>
      <c r="N3762" s="497">
        <v>0</v>
      </c>
      <c r="P3762" s="475"/>
      <c r="Q3762" s="475"/>
      <c r="R3762" s="475"/>
      <c r="S3762" s="475"/>
      <c r="T3762" s="475"/>
      <c r="U3762" s="475"/>
      <c r="V3762" s="475"/>
      <c r="W3762" s="475"/>
      <c r="X3762" s="475"/>
      <c r="Y3762" s="475"/>
      <c r="Z3762" s="475"/>
      <c r="AA3762" s="475"/>
    </row>
    <row r="3763" spans="1:27" ht="9" customHeight="1" x14ac:dyDescent="0.15">
      <c r="A3763" s="475" t="s">
        <v>480</v>
      </c>
      <c r="B3763" s="493">
        <v>1995</v>
      </c>
      <c r="C3763" s="496">
        <v>0</v>
      </c>
      <c r="D3763" s="497">
        <v>0</v>
      </c>
      <c r="E3763" s="497">
        <v>0</v>
      </c>
      <c r="F3763" s="497">
        <v>0</v>
      </c>
      <c r="G3763" s="496">
        <v>0</v>
      </c>
      <c r="H3763" s="497">
        <v>0</v>
      </c>
      <c r="I3763" s="497">
        <v>0</v>
      </c>
      <c r="J3763" s="497">
        <v>0</v>
      </c>
      <c r="K3763" s="496">
        <v>0</v>
      </c>
      <c r="L3763" s="497">
        <v>0</v>
      </c>
      <c r="M3763" s="497">
        <v>0</v>
      </c>
      <c r="N3763" s="497">
        <v>0</v>
      </c>
    </row>
    <row r="3764" spans="1:27" ht="9" customHeight="1" x14ac:dyDescent="0.15">
      <c r="B3764" s="493">
        <v>2000</v>
      </c>
      <c r="C3764" s="496">
        <v>0</v>
      </c>
      <c r="D3764" s="497">
        <v>0</v>
      </c>
      <c r="E3764" s="497">
        <v>0</v>
      </c>
      <c r="F3764" s="497">
        <v>0</v>
      </c>
      <c r="G3764" s="496">
        <v>0</v>
      </c>
      <c r="H3764" s="497">
        <v>0</v>
      </c>
      <c r="I3764" s="497">
        <v>0</v>
      </c>
      <c r="J3764" s="497">
        <v>0</v>
      </c>
      <c r="K3764" s="496">
        <v>0</v>
      </c>
      <c r="L3764" s="497">
        <v>0</v>
      </c>
      <c r="M3764" s="497">
        <v>0</v>
      </c>
      <c r="N3764" s="497">
        <v>0</v>
      </c>
    </row>
    <row r="3765" spans="1:27" ht="9" customHeight="1" x14ac:dyDescent="0.15">
      <c r="B3765" s="493">
        <v>2005</v>
      </c>
      <c r="C3765" s="494">
        <v>10</v>
      </c>
      <c r="D3765" s="495">
        <v>5.4</v>
      </c>
      <c r="E3765" s="495">
        <v>5.8</v>
      </c>
      <c r="F3765" s="495">
        <v>6.5</v>
      </c>
      <c r="G3765" s="494">
        <v>10</v>
      </c>
      <c r="H3765" s="495">
        <v>5.4</v>
      </c>
      <c r="I3765" s="495">
        <v>5.8</v>
      </c>
      <c r="J3765" s="495">
        <v>6.8</v>
      </c>
      <c r="K3765" s="496">
        <v>0</v>
      </c>
      <c r="L3765" s="497">
        <v>0</v>
      </c>
      <c r="M3765" s="497">
        <v>0</v>
      </c>
      <c r="N3765" s="497">
        <v>0</v>
      </c>
    </row>
    <row r="3766" spans="1:27" ht="9" customHeight="1" x14ac:dyDescent="0.15">
      <c r="B3766" s="493">
        <v>2010</v>
      </c>
      <c r="C3766" s="494">
        <v>259</v>
      </c>
      <c r="D3766" s="495">
        <v>5.9</v>
      </c>
      <c r="E3766" s="495">
        <v>6.6</v>
      </c>
      <c r="F3766" s="495">
        <v>7.5</v>
      </c>
      <c r="G3766" s="494">
        <v>258</v>
      </c>
      <c r="H3766" s="495">
        <v>6.1</v>
      </c>
      <c r="I3766" s="495">
        <v>6.8</v>
      </c>
      <c r="J3766" s="495">
        <v>8.3000000000000007</v>
      </c>
      <c r="K3766" s="494">
        <v>1</v>
      </c>
      <c r="L3766" s="498" t="s">
        <v>479</v>
      </c>
      <c r="M3766" s="498" t="s">
        <v>479</v>
      </c>
      <c r="N3766" s="498" t="s">
        <v>479</v>
      </c>
      <c r="P3766" s="492"/>
      <c r="Q3766" s="492"/>
      <c r="R3766" s="492"/>
      <c r="S3766" s="492"/>
      <c r="T3766" s="492"/>
      <c r="U3766" s="492"/>
      <c r="V3766" s="492"/>
      <c r="W3766" s="492"/>
      <c r="X3766" s="492"/>
      <c r="Y3766" s="492"/>
      <c r="Z3766" s="492"/>
    </row>
    <row r="3767" spans="1:27" ht="9" customHeight="1" x14ac:dyDescent="0.15">
      <c r="B3767" s="493">
        <v>2013</v>
      </c>
      <c r="C3767" s="494">
        <v>551</v>
      </c>
      <c r="D3767" s="495">
        <v>6.3</v>
      </c>
      <c r="E3767" s="495">
        <v>7.1</v>
      </c>
      <c r="F3767" s="495">
        <v>7.9</v>
      </c>
      <c r="G3767" s="494">
        <v>547</v>
      </c>
      <c r="H3767" s="495">
        <v>6.5</v>
      </c>
      <c r="I3767" s="495">
        <v>7.4</v>
      </c>
      <c r="J3767" s="495">
        <v>8.6</v>
      </c>
      <c r="K3767" s="494">
        <v>3</v>
      </c>
      <c r="L3767" s="495">
        <v>7.8</v>
      </c>
      <c r="M3767" s="495">
        <v>14.5</v>
      </c>
      <c r="N3767" s="495">
        <v>15.3</v>
      </c>
      <c r="AA3767" s="492"/>
    </row>
    <row r="3768" spans="1:27" s="492" customFormat="1" ht="18" customHeight="1" x14ac:dyDescent="0.15">
      <c r="B3768" s="493">
        <v>2014</v>
      </c>
      <c r="C3768" s="494">
        <v>582</v>
      </c>
      <c r="D3768" s="495">
        <v>6.2</v>
      </c>
      <c r="E3768" s="495">
        <v>7.1117647058823525</v>
      </c>
      <c r="F3768" s="495">
        <v>7.9676470588235295</v>
      </c>
      <c r="G3768" s="494">
        <v>577</v>
      </c>
      <c r="H3768" s="495">
        <v>6.4461805555555554</v>
      </c>
      <c r="I3768" s="495">
        <v>7.3728323699421967</v>
      </c>
      <c r="J3768" s="495">
        <v>8.5335820895522385</v>
      </c>
      <c r="K3768" s="494">
        <v>5</v>
      </c>
      <c r="L3768" s="495">
        <v>11.25</v>
      </c>
      <c r="M3768" s="495">
        <v>13.5</v>
      </c>
      <c r="N3768" s="495">
        <v>14.75</v>
      </c>
      <c r="P3768" s="475"/>
      <c r="Q3768" s="475"/>
      <c r="R3768" s="475"/>
      <c r="S3768" s="475"/>
      <c r="T3768" s="475"/>
      <c r="U3768" s="475"/>
      <c r="V3768" s="475"/>
      <c r="W3768" s="475"/>
      <c r="X3768" s="475"/>
      <c r="Y3768" s="475"/>
      <c r="Z3768" s="475"/>
      <c r="AA3768" s="475"/>
    </row>
    <row r="3769" spans="1:27" ht="9" customHeight="1" x14ac:dyDescent="0.15">
      <c r="A3769" s="475" t="s">
        <v>481</v>
      </c>
      <c r="B3769" s="493">
        <v>1995</v>
      </c>
      <c r="C3769" s="496">
        <v>0</v>
      </c>
      <c r="D3769" s="497">
        <v>0</v>
      </c>
      <c r="E3769" s="497">
        <v>0</v>
      </c>
      <c r="F3769" s="497">
        <v>0</v>
      </c>
      <c r="G3769" s="496">
        <v>0</v>
      </c>
      <c r="H3769" s="497">
        <v>0</v>
      </c>
      <c r="I3769" s="497">
        <v>0</v>
      </c>
      <c r="J3769" s="497">
        <v>0</v>
      </c>
      <c r="K3769" s="496">
        <v>0</v>
      </c>
      <c r="L3769" s="497">
        <v>0</v>
      </c>
      <c r="M3769" s="497">
        <v>0</v>
      </c>
      <c r="N3769" s="497">
        <v>0</v>
      </c>
    </row>
    <row r="3770" spans="1:27" ht="9" customHeight="1" x14ac:dyDescent="0.15">
      <c r="B3770" s="493">
        <v>2000</v>
      </c>
      <c r="C3770" s="496">
        <v>0</v>
      </c>
      <c r="D3770" s="497">
        <v>0</v>
      </c>
      <c r="E3770" s="497">
        <v>0</v>
      </c>
      <c r="F3770" s="497">
        <v>0</v>
      </c>
      <c r="G3770" s="496">
        <v>0</v>
      </c>
      <c r="H3770" s="497">
        <v>0</v>
      </c>
      <c r="I3770" s="497">
        <v>0</v>
      </c>
      <c r="J3770" s="497">
        <v>0</v>
      </c>
      <c r="K3770" s="496">
        <v>0</v>
      </c>
      <c r="L3770" s="497">
        <v>0</v>
      </c>
      <c r="M3770" s="497">
        <v>0</v>
      </c>
      <c r="N3770" s="497">
        <v>0</v>
      </c>
    </row>
    <row r="3771" spans="1:27" ht="9" customHeight="1" x14ac:dyDescent="0.15">
      <c r="B3771" s="493">
        <v>2005</v>
      </c>
      <c r="C3771" s="496">
        <v>0</v>
      </c>
      <c r="D3771" s="497">
        <v>0</v>
      </c>
      <c r="E3771" s="497">
        <v>0</v>
      </c>
      <c r="F3771" s="497">
        <v>0</v>
      </c>
      <c r="G3771" s="496">
        <v>0</v>
      </c>
      <c r="H3771" s="497">
        <v>0</v>
      </c>
      <c r="I3771" s="497">
        <v>0</v>
      </c>
      <c r="J3771" s="497">
        <v>0</v>
      </c>
      <c r="K3771" s="494">
        <v>5</v>
      </c>
      <c r="L3771" s="495">
        <v>11.1</v>
      </c>
      <c r="M3771" s="495">
        <v>11.8</v>
      </c>
      <c r="N3771" s="495">
        <v>12.8</v>
      </c>
    </row>
    <row r="3772" spans="1:27" ht="9" customHeight="1" x14ac:dyDescent="0.15">
      <c r="B3772" s="493">
        <v>2010</v>
      </c>
      <c r="C3772" s="496">
        <v>0</v>
      </c>
      <c r="D3772" s="497">
        <v>0</v>
      </c>
      <c r="E3772" s="497">
        <v>0</v>
      </c>
      <c r="F3772" s="497">
        <v>0</v>
      </c>
      <c r="G3772" s="496">
        <v>0</v>
      </c>
      <c r="H3772" s="497">
        <v>0</v>
      </c>
      <c r="I3772" s="497">
        <v>0</v>
      </c>
      <c r="J3772" s="497">
        <v>0</v>
      </c>
      <c r="K3772" s="494">
        <v>29</v>
      </c>
      <c r="L3772" s="495">
        <v>9.8000000000000007</v>
      </c>
      <c r="M3772" s="495">
        <v>10.7</v>
      </c>
      <c r="N3772" s="495">
        <v>12.3</v>
      </c>
      <c r="P3772" s="492"/>
      <c r="Q3772" s="492"/>
      <c r="R3772" s="492"/>
      <c r="S3772" s="492"/>
      <c r="T3772" s="492"/>
      <c r="U3772" s="492"/>
      <c r="V3772" s="492"/>
      <c r="W3772" s="492"/>
      <c r="X3772" s="492"/>
      <c r="Y3772" s="492"/>
      <c r="Z3772" s="492"/>
    </row>
    <row r="3773" spans="1:27" ht="9" customHeight="1" x14ac:dyDescent="0.15">
      <c r="B3773" s="493">
        <v>2013</v>
      </c>
      <c r="C3773" s="496">
        <v>0</v>
      </c>
      <c r="D3773" s="497">
        <v>0</v>
      </c>
      <c r="E3773" s="497">
        <v>0</v>
      </c>
      <c r="F3773" s="497">
        <v>0</v>
      </c>
      <c r="G3773" s="496">
        <v>0</v>
      </c>
      <c r="H3773" s="497">
        <v>0</v>
      </c>
      <c r="I3773" s="497">
        <v>0</v>
      </c>
      <c r="J3773" s="497">
        <v>0</v>
      </c>
      <c r="K3773" s="494">
        <v>126</v>
      </c>
      <c r="L3773" s="495">
        <v>10.3</v>
      </c>
      <c r="M3773" s="495">
        <v>11.1</v>
      </c>
      <c r="N3773" s="495">
        <v>12.1</v>
      </c>
      <c r="P3773" s="492"/>
      <c r="Q3773" s="492"/>
      <c r="R3773" s="492"/>
      <c r="S3773" s="492"/>
      <c r="T3773" s="492"/>
      <c r="U3773" s="492"/>
      <c r="V3773" s="492"/>
      <c r="W3773" s="492"/>
      <c r="X3773" s="492"/>
      <c r="Y3773" s="492"/>
      <c r="Z3773" s="492"/>
      <c r="AA3773" s="492"/>
    </row>
    <row r="3774" spans="1:27" s="492" customFormat="1" ht="18" customHeight="1" x14ac:dyDescent="0.15">
      <c r="B3774" s="493">
        <v>2014</v>
      </c>
      <c r="C3774" s="496">
        <v>0</v>
      </c>
      <c r="D3774" s="497">
        <v>0</v>
      </c>
      <c r="E3774" s="497">
        <v>0</v>
      </c>
      <c r="F3774" s="497">
        <v>0</v>
      </c>
      <c r="G3774" s="496">
        <v>0</v>
      </c>
      <c r="H3774" s="497">
        <v>0</v>
      </c>
      <c r="I3774" s="497">
        <v>0</v>
      </c>
      <c r="J3774" s="497">
        <v>0</v>
      </c>
      <c r="K3774" s="494">
        <v>195</v>
      </c>
      <c r="L3774" s="495">
        <v>10.47983870967742</v>
      </c>
      <c r="M3774" s="495">
        <v>11.3</v>
      </c>
      <c r="N3774" s="495">
        <v>12.366071428571429</v>
      </c>
      <c r="P3774" s="475"/>
      <c r="Q3774" s="475"/>
      <c r="R3774" s="475"/>
      <c r="S3774" s="475"/>
      <c r="T3774" s="475"/>
      <c r="U3774" s="475"/>
      <c r="V3774" s="475"/>
      <c r="W3774" s="475"/>
      <c r="X3774" s="475"/>
      <c r="Y3774" s="475"/>
      <c r="Z3774" s="475"/>
    </row>
    <row r="3775" spans="1:27" s="492" customFormat="1" ht="18" customHeight="1" x14ac:dyDescent="0.15">
      <c r="A3775" s="489"/>
      <c r="B3775" s="493"/>
      <c r="C3775" s="489" t="s">
        <v>660</v>
      </c>
      <c r="D3775" s="490"/>
      <c r="E3775" s="490"/>
      <c r="F3775" s="490"/>
      <c r="G3775" s="491"/>
      <c r="H3775" s="490"/>
      <c r="I3775" s="490"/>
      <c r="J3775" s="490"/>
      <c r="K3775" s="491"/>
      <c r="L3775" s="490"/>
      <c r="M3775" s="490"/>
      <c r="N3775" s="490"/>
      <c r="P3775" s="475"/>
      <c r="Q3775" s="475"/>
      <c r="R3775" s="475"/>
      <c r="S3775" s="475"/>
      <c r="T3775" s="475"/>
      <c r="U3775" s="475"/>
      <c r="V3775" s="475"/>
      <c r="W3775" s="475"/>
      <c r="X3775" s="475"/>
      <c r="Y3775" s="475"/>
      <c r="Z3775" s="475"/>
      <c r="AA3775" s="475"/>
    </row>
    <row r="3776" spans="1:27" ht="9" customHeight="1" x14ac:dyDescent="0.2">
      <c r="A3776" s="475" t="s">
        <v>478</v>
      </c>
      <c r="B3776" s="493">
        <v>1995</v>
      </c>
      <c r="C3776" s="494">
        <v>27</v>
      </c>
      <c r="D3776" s="495">
        <v>7.32</v>
      </c>
      <c r="E3776" s="495">
        <v>7.64</v>
      </c>
      <c r="F3776" s="495">
        <v>7.96</v>
      </c>
      <c r="G3776" s="494">
        <v>4</v>
      </c>
      <c r="H3776" s="495">
        <v>8.5</v>
      </c>
      <c r="I3776" s="495">
        <v>9</v>
      </c>
      <c r="J3776" s="495">
        <v>10.5</v>
      </c>
      <c r="K3776" s="496">
        <v>0</v>
      </c>
      <c r="L3776" s="497">
        <v>0</v>
      </c>
      <c r="M3776" s="497">
        <v>0</v>
      </c>
      <c r="N3776" s="497">
        <v>0</v>
      </c>
      <c r="O3776"/>
    </row>
    <row r="3777" spans="1:27" ht="9" customHeight="1" x14ac:dyDescent="0.2">
      <c r="B3777" s="493">
        <v>2000</v>
      </c>
      <c r="C3777" s="494">
        <v>17</v>
      </c>
      <c r="D3777" s="495">
        <v>7.33</v>
      </c>
      <c r="E3777" s="495">
        <v>7.75</v>
      </c>
      <c r="F3777" s="495">
        <v>9.58</v>
      </c>
      <c r="G3777" s="494">
        <v>17</v>
      </c>
      <c r="H3777" s="495">
        <v>7.43</v>
      </c>
      <c r="I3777" s="495">
        <v>7.85</v>
      </c>
      <c r="J3777" s="495">
        <v>10.75</v>
      </c>
      <c r="K3777" s="496">
        <v>0</v>
      </c>
      <c r="L3777" s="497">
        <v>0</v>
      </c>
      <c r="M3777" s="497">
        <v>0</v>
      </c>
      <c r="N3777" s="497">
        <v>0</v>
      </c>
      <c r="O3777"/>
    </row>
    <row r="3778" spans="1:27" ht="9" customHeight="1" x14ac:dyDescent="0.2">
      <c r="B3778" s="493">
        <v>2005</v>
      </c>
      <c r="C3778" s="494">
        <v>18</v>
      </c>
      <c r="D3778" s="495">
        <v>7.5</v>
      </c>
      <c r="E3778" s="495">
        <v>8</v>
      </c>
      <c r="F3778" s="495">
        <v>9.1</v>
      </c>
      <c r="G3778" s="494">
        <v>18</v>
      </c>
      <c r="H3778" s="495">
        <v>7.6</v>
      </c>
      <c r="I3778" s="495">
        <v>8.3000000000000007</v>
      </c>
      <c r="J3778" s="495">
        <v>9.6</v>
      </c>
      <c r="K3778" s="496">
        <v>0</v>
      </c>
      <c r="L3778" s="497">
        <v>0</v>
      </c>
      <c r="M3778" s="497">
        <v>0</v>
      </c>
      <c r="N3778" s="497">
        <v>0</v>
      </c>
      <c r="O3778"/>
    </row>
    <row r="3779" spans="1:27" ht="9" customHeight="1" x14ac:dyDescent="0.2">
      <c r="B3779" s="493">
        <v>2010</v>
      </c>
      <c r="C3779" s="494">
        <v>1</v>
      </c>
      <c r="D3779" s="498" t="s">
        <v>479</v>
      </c>
      <c r="E3779" s="498" t="s">
        <v>479</v>
      </c>
      <c r="F3779" s="498" t="s">
        <v>479</v>
      </c>
      <c r="G3779" s="494">
        <v>1</v>
      </c>
      <c r="H3779" s="498" t="s">
        <v>479</v>
      </c>
      <c r="I3779" s="498" t="s">
        <v>479</v>
      </c>
      <c r="J3779" s="498" t="s">
        <v>479</v>
      </c>
      <c r="K3779" s="496">
        <v>0</v>
      </c>
      <c r="L3779" s="497">
        <v>0</v>
      </c>
      <c r="M3779" s="497">
        <v>0</v>
      </c>
      <c r="N3779" s="497">
        <v>0</v>
      </c>
      <c r="O3779"/>
      <c r="P3779" s="492"/>
      <c r="Q3779" s="492"/>
      <c r="R3779" s="492"/>
      <c r="S3779" s="492"/>
      <c r="T3779" s="492"/>
      <c r="U3779" s="492"/>
      <c r="V3779" s="492"/>
      <c r="W3779" s="492"/>
      <c r="X3779" s="492"/>
      <c r="Y3779" s="492"/>
      <c r="Z3779" s="492"/>
    </row>
    <row r="3780" spans="1:27" ht="9" customHeight="1" x14ac:dyDescent="0.2">
      <c r="B3780" s="493">
        <v>2013</v>
      </c>
      <c r="C3780" s="496">
        <v>0</v>
      </c>
      <c r="D3780" s="497">
        <v>0</v>
      </c>
      <c r="E3780" s="497">
        <v>0</v>
      </c>
      <c r="F3780" s="497">
        <v>0</v>
      </c>
      <c r="G3780" s="496">
        <v>0</v>
      </c>
      <c r="H3780" s="497">
        <v>0</v>
      </c>
      <c r="I3780" s="497">
        <v>0</v>
      </c>
      <c r="J3780" s="497">
        <v>0</v>
      </c>
      <c r="K3780" s="496">
        <v>0</v>
      </c>
      <c r="L3780" s="497">
        <v>0</v>
      </c>
      <c r="M3780" s="497">
        <v>0</v>
      </c>
      <c r="N3780" s="497">
        <v>0</v>
      </c>
      <c r="P3780"/>
      <c r="Q3780"/>
      <c r="R3780"/>
      <c r="S3780"/>
      <c r="T3780"/>
      <c r="U3780"/>
      <c r="V3780"/>
      <c r="W3780"/>
      <c r="X3780"/>
      <c r="Y3780"/>
      <c r="Z3780"/>
      <c r="AA3780" s="492"/>
    </row>
    <row r="3781" spans="1:27" s="492" customFormat="1" ht="18" customHeight="1" x14ac:dyDescent="0.2">
      <c r="B3781" s="493">
        <v>2014</v>
      </c>
      <c r="C3781" s="494">
        <v>1</v>
      </c>
      <c r="D3781" s="497" t="s">
        <v>479</v>
      </c>
      <c r="E3781" s="497" t="s">
        <v>479</v>
      </c>
      <c r="F3781" s="497" t="s">
        <v>479</v>
      </c>
      <c r="G3781" s="494">
        <v>1</v>
      </c>
      <c r="H3781" s="497" t="s">
        <v>479</v>
      </c>
      <c r="I3781" s="497" t="s">
        <v>479</v>
      </c>
      <c r="J3781" s="497" t="s">
        <v>479</v>
      </c>
      <c r="K3781" s="496">
        <v>0</v>
      </c>
      <c r="L3781" s="497">
        <v>0</v>
      </c>
      <c r="M3781" s="497">
        <v>0</v>
      </c>
      <c r="N3781" s="497">
        <v>0</v>
      </c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</row>
    <row r="3782" spans="1:27" s="492" customFormat="1" ht="30" customHeight="1" x14ac:dyDescent="0.15">
      <c r="A3782" s="502" t="s">
        <v>94</v>
      </c>
      <c r="B3782" s="493"/>
      <c r="C3782" s="501"/>
      <c r="D3782" s="500"/>
      <c r="E3782" s="500"/>
      <c r="F3782" s="500"/>
      <c r="G3782" s="501"/>
      <c r="H3782" s="500"/>
      <c r="I3782" s="500"/>
      <c r="J3782" s="500"/>
      <c r="K3782" s="501"/>
      <c r="L3782" s="500"/>
      <c r="M3782" s="500"/>
      <c r="N3782" s="500"/>
    </row>
    <row r="3783" spans="1:27" customFormat="1" ht="9" customHeight="1" x14ac:dyDescent="0.2">
      <c r="A3783" s="475" t="s">
        <v>480</v>
      </c>
      <c r="B3783" s="493">
        <v>1995</v>
      </c>
      <c r="C3783" s="496">
        <v>0</v>
      </c>
      <c r="D3783" s="497">
        <v>0</v>
      </c>
      <c r="E3783" s="497">
        <v>0</v>
      </c>
      <c r="F3783" s="497">
        <v>0</v>
      </c>
      <c r="G3783" s="496">
        <v>0</v>
      </c>
      <c r="H3783" s="497">
        <v>0</v>
      </c>
      <c r="I3783" s="497">
        <v>0</v>
      </c>
      <c r="J3783" s="497">
        <v>0</v>
      </c>
      <c r="K3783" s="496">
        <v>0</v>
      </c>
      <c r="L3783" s="497">
        <v>0</v>
      </c>
      <c r="M3783" s="497">
        <v>0</v>
      </c>
      <c r="N3783" s="497">
        <v>0</v>
      </c>
    </row>
    <row r="3784" spans="1:27" customFormat="1" ht="9" customHeight="1" x14ac:dyDescent="0.2">
      <c r="A3784" s="475"/>
      <c r="B3784" s="493">
        <v>2000</v>
      </c>
      <c r="C3784" s="496">
        <v>0</v>
      </c>
      <c r="D3784" s="497">
        <v>0</v>
      </c>
      <c r="E3784" s="497">
        <v>0</v>
      </c>
      <c r="F3784" s="497">
        <v>0</v>
      </c>
      <c r="G3784" s="496">
        <v>0</v>
      </c>
      <c r="H3784" s="497">
        <v>0</v>
      </c>
      <c r="I3784" s="497">
        <v>0</v>
      </c>
      <c r="J3784" s="497">
        <v>0</v>
      </c>
      <c r="K3784" s="496">
        <v>0</v>
      </c>
      <c r="L3784" s="497">
        <v>0</v>
      </c>
      <c r="M3784" s="497">
        <v>0</v>
      </c>
      <c r="N3784" s="497">
        <v>0</v>
      </c>
    </row>
    <row r="3785" spans="1:27" customFormat="1" ht="9" customHeight="1" x14ac:dyDescent="0.2">
      <c r="A3785" s="475"/>
      <c r="B3785" s="493">
        <v>2005</v>
      </c>
      <c r="C3785" s="496">
        <v>0</v>
      </c>
      <c r="D3785" s="497">
        <v>0</v>
      </c>
      <c r="E3785" s="497">
        <v>0</v>
      </c>
      <c r="F3785" s="497">
        <v>0</v>
      </c>
      <c r="G3785" s="496">
        <v>0</v>
      </c>
      <c r="H3785" s="497">
        <v>0</v>
      </c>
      <c r="I3785" s="497">
        <v>0</v>
      </c>
      <c r="J3785" s="497">
        <v>0</v>
      </c>
      <c r="K3785" s="496">
        <v>0</v>
      </c>
      <c r="L3785" s="497">
        <v>0</v>
      </c>
      <c r="M3785" s="497">
        <v>0</v>
      </c>
      <c r="N3785" s="497">
        <v>0</v>
      </c>
    </row>
    <row r="3786" spans="1:27" customFormat="1" ht="9" customHeight="1" x14ac:dyDescent="0.2">
      <c r="A3786" s="475"/>
      <c r="B3786" s="493">
        <v>2010</v>
      </c>
      <c r="C3786" s="494">
        <v>20</v>
      </c>
      <c r="D3786" s="495">
        <v>6.5</v>
      </c>
      <c r="E3786" s="495">
        <v>7</v>
      </c>
      <c r="F3786" s="495">
        <v>7.8</v>
      </c>
      <c r="G3786" s="494">
        <v>20</v>
      </c>
      <c r="H3786" s="495">
        <v>6.4</v>
      </c>
      <c r="I3786" s="495">
        <v>6.8</v>
      </c>
      <c r="J3786" s="495">
        <v>7.8</v>
      </c>
      <c r="K3786" s="496">
        <v>0</v>
      </c>
      <c r="L3786" s="497">
        <v>0</v>
      </c>
      <c r="M3786" s="497">
        <v>0</v>
      </c>
      <c r="N3786" s="497">
        <v>0</v>
      </c>
      <c r="P3786" s="512"/>
      <c r="Q3786" s="512"/>
      <c r="R3786" s="512"/>
      <c r="S3786" s="512"/>
      <c r="T3786" s="512"/>
      <c r="U3786" s="512"/>
      <c r="V3786" s="512"/>
      <c r="W3786" s="512"/>
      <c r="X3786" s="512"/>
      <c r="Y3786" s="512"/>
      <c r="Z3786" s="512"/>
    </row>
    <row r="3787" spans="1:27" customFormat="1" ht="9" customHeight="1" x14ac:dyDescent="0.2">
      <c r="A3787" s="475"/>
      <c r="B3787" s="493">
        <v>2013</v>
      </c>
      <c r="C3787" s="494">
        <v>18</v>
      </c>
      <c r="D3787" s="495">
        <v>6.5</v>
      </c>
      <c r="E3787" s="495">
        <v>7</v>
      </c>
      <c r="F3787" s="495">
        <v>7.8</v>
      </c>
      <c r="G3787" s="494">
        <v>18</v>
      </c>
      <c r="H3787" s="495">
        <v>6.3</v>
      </c>
      <c r="I3787" s="495">
        <v>6.8</v>
      </c>
      <c r="J3787" s="495">
        <v>7.8</v>
      </c>
      <c r="K3787" s="496">
        <v>0</v>
      </c>
      <c r="L3787" s="497">
        <v>0</v>
      </c>
      <c r="M3787" s="497">
        <v>0</v>
      </c>
      <c r="N3787" s="497">
        <v>0</v>
      </c>
      <c r="AA3787" s="512"/>
    </row>
    <row r="3788" spans="1:27" s="512" customFormat="1" ht="18" customHeight="1" x14ac:dyDescent="0.2">
      <c r="A3788" s="492"/>
      <c r="B3788" s="493">
        <v>2014</v>
      </c>
      <c r="C3788" s="494">
        <v>20</v>
      </c>
      <c r="D3788" s="495">
        <v>6.5</v>
      </c>
      <c r="E3788" s="495">
        <v>7</v>
      </c>
      <c r="F3788" s="495">
        <v>7.625</v>
      </c>
      <c r="G3788" s="494">
        <v>20</v>
      </c>
      <c r="H3788" s="495">
        <v>6.1818181818181817</v>
      </c>
      <c r="I3788" s="495">
        <v>6.6363636363636367</v>
      </c>
      <c r="J3788" s="495">
        <v>8</v>
      </c>
      <c r="K3788" s="496">
        <v>0</v>
      </c>
      <c r="L3788" s="497">
        <v>0</v>
      </c>
      <c r="M3788" s="497">
        <v>0</v>
      </c>
      <c r="N3788" s="497">
        <v>0</v>
      </c>
      <c r="P3788"/>
      <c r="Q3788"/>
      <c r="R3788"/>
      <c r="S3788"/>
      <c r="T3788"/>
      <c r="U3788"/>
      <c r="V3788"/>
      <c r="W3788"/>
      <c r="X3788"/>
      <c r="Y3788"/>
      <c r="Z3788"/>
      <c r="AA3788"/>
    </row>
    <row r="3789" spans="1:27" customFormat="1" ht="9" customHeight="1" x14ac:dyDescent="0.2">
      <c r="A3789" s="475" t="s">
        <v>481</v>
      </c>
      <c r="B3789" s="493">
        <v>1995</v>
      </c>
      <c r="C3789" s="496">
        <v>0</v>
      </c>
      <c r="D3789" s="497">
        <v>0</v>
      </c>
      <c r="E3789" s="497">
        <v>0</v>
      </c>
      <c r="F3789" s="497">
        <v>0</v>
      </c>
      <c r="G3789" s="496">
        <v>0</v>
      </c>
      <c r="H3789" s="497">
        <v>0</v>
      </c>
      <c r="I3789" s="497">
        <v>0</v>
      </c>
      <c r="J3789" s="497">
        <v>0</v>
      </c>
      <c r="K3789" s="496">
        <v>0</v>
      </c>
      <c r="L3789" s="497">
        <v>0</v>
      </c>
      <c r="M3789" s="497">
        <v>0</v>
      </c>
      <c r="N3789" s="497">
        <v>0</v>
      </c>
    </row>
    <row r="3790" spans="1:27" customFormat="1" ht="9" customHeight="1" x14ac:dyDescent="0.2">
      <c r="A3790" s="475"/>
      <c r="B3790" s="493">
        <v>2000</v>
      </c>
      <c r="C3790" s="496">
        <v>0</v>
      </c>
      <c r="D3790" s="497">
        <v>0</v>
      </c>
      <c r="E3790" s="497">
        <v>0</v>
      </c>
      <c r="F3790" s="497">
        <v>0</v>
      </c>
      <c r="G3790" s="496">
        <v>0</v>
      </c>
      <c r="H3790" s="497">
        <v>0</v>
      </c>
      <c r="I3790" s="497">
        <v>0</v>
      </c>
      <c r="J3790" s="497">
        <v>0</v>
      </c>
      <c r="K3790" s="496">
        <v>0</v>
      </c>
      <c r="L3790" s="497">
        <v>0</v>
      </c>
      <c r="M3790" s="497">
        <v>0</v>
      </c>
      <c r="N3790" s="497">
        <v>0</v>
      </c>
    </row>
    <row r="3791" spans="1:27" customFormat="1" ht="9" customHeight="1" x14ac:dyDescent="0.2">
      <c r="A3791" s="475"/>
      <c r="B3791" s="493">
        <v>2005</v>
      </c>
      <c r="C3791" s="496">
        <v>0</v>
      </c>
      <c r="D3791" s="497">
        <v>0</v>
      </c>
      <c r="E3791" s="497">
        <v>0</v>
      </c>
      <c r="F3791" s="497">
        <v>0</v>
      </c>
      <c r="G3791" s="496">
        <v>0</v>
      </c>
      <c r="H3791" s="497">
        <v>0</v>
      </c>
      <c r="I3791" s="497">
        <v>0</v>
      </c>
      <c r="J3791" s="497">
        <v>0</v>
      </c>
      <c r="K3791" s="494">
        <v>1</v>
      </c>
      <c r="L3791" s="498" t="s">
        <v>479</v>
      </c>
      <c r="M3791" s="498" t="s">
        <v>479</v>
      </c>
      <c r="N3791" s="498" t="s">
        <v>479</v>
      </c>
    </row>
    <row r="3792" spans="1:27" customFormat="1" ht="9" customHeight="1" x14ac:dyDescent="0.2">
      <c r="A3792" s="475"/>
      <c r="B3792" s="493">
        <v>2010</v>
      </c>
      <c r="C3792" s="496">
        <v>0</v>
      </c>
      <c r="D3792" s="497">
        <v>0</v>
      </c>
      <c r="E3792" s="497">
        <v>0</v>
      </c>
      <c r="F3792" s="497">
        <v>0</v>
      </c>
      <c r="G3792" s="496">
        <v>0</v>
      </c>
      <c r="H3792" s="497">
        <v>0</v>
      </c>
      <c r="I3792" s="497">
        <v>0</v>
      </c>
      <c r="J3792" s="497">
        <v>0</v>
      </c>
      <c r="K3792" s="494">
        <v>4</v>
      </c>
      <c r="L3792" s="495">
        <v>9</v>
      </c>
      <c r="M3792" s="495">
        <v>9.3000000000000007</v>
      </c>
      <c r="N3792" s="495">
        <v>9.6999999999999993</v>
      </c>
      <c r="P3792" s="512"/>
      <c r="Q3792" s="512"/>
      <c r="R3792" s="512"/>
      <c r="S3792" s="512"/>
      <c r="T3792" s="512"/>
      <c r="U3792" s="512"/>
      <c r="V3792" s="512"/>
      <c r="W3792" s="512"/>
      <c r="X3792" s="512"/>
      <c r="Y3792" s="512"/>
      <c r="Z3792" s="512"/>
    </row>
    <row r="3793" spans="1:27" customFormat="1" ht="9" customHeight="1" x14ac:dyDescent="0.2">
      <c r="A3793" s="475"/>
      <c r="B3793" s="493">
        <v>2013</v>
      </c>
      <c r="C3793" s="496">
        <v>0</v>
      </c>
      <c r="D3793" s="497">
        <v>0</v>
      </c>
      <c r="E3793" s="497">
        <v>0</v>
      </c>
      <c r="F3793" s="497">
        <v>0</v>
      </c>
      <c r="G3793" s="496">
        <v>0</v>
      </c>
      <c r="H3793" s="497">
        <v>0</v>
      </c>
      <c r="I3793" s="497">
        <v>0</v>
      </c>
      <c r="J3793" s="497">
        <v>0</v>
      </c>
      <c r="K3793" s="494">
        <v>15</v>
      </c>
      <c r="L3793" s="495">
        <v>9.1999999999999993</v>
      </c>
      <c r="M3793" s="495">
        <v>9.6</v>
      </c>
      <c r="N3793" s="495">
        <v>11.1</v>
      </c>
      <c r="P3793" s="492"/>
      <c r="Q3793" s="492"/>
      <c r="R3793" s="492"/>
      <c r="S3793" s="492"/>
      <c r="T3793" s="492"/>
      <c r="U3793" s="492"/>
      <c r="V3793" s="492"/>
      <c r="W3793" s="492"/>
      <c r="X3793" s="492"/>
      <c r="Y3793" s="492"/>
      <c r="Z3793" s="492"/>
      <c r="AA3793" s="512"/>
    </row>
    <row r="3794" spans="1:27" s="512" customFormat="1" ht="18" customHeight="1" x14ac:dyDescent="0.15">
      <c r="A3794" s="492"/>
      <c r="B3794" s="493">
        <v>2014</v>
      </c>
      <c r="C3794" s="496">
        <v>0</v>
      </c>
      <c r="D3794" s="497">
        <v>0</v>
      </c>
      <c r="E3794" s="497">
        <v>0</v>
      </c>
      <c r="F3794" s="497">
        <v>0</v>
      </c>
      <c r="G3794" s="496">
        <v>0</v>
      </c>
      <c r="H3794" s="497">
        <v>0</v>
      </c>
      <c r="I3794" s="497">
        <v>0</v>
      </c>
      <c r="J3794" s="497">
        <v>0</v>
      </c>
      <c r="K3794" s="494">
        <v>14</v>
      </c>
      <c r="L3794" s="495">
        <v>9.5</v>
      </c>
      <c r="M3794" s="495">
        <v>10.333333333333334</v>
      </c>
      <c r="N3794" s="495">
        <v>11.75</v>
      </c>
      <c r="O3794" s="475"/>
      <c r="P3794" s="475"/>
      <c r="Q3794" s="475"/>
      <c r="R3794" s="475"/>
      <c r="S3794" s="475"/>
      <c r="T3794" s="475"/>
      <c r="U3794" s="475"/>
      <c r="V3794" s="475"/>
      <c r="W3794" s="475"/>
      <c r="X3794" s="475"/>
      <c r="Y3794" s="475"/>
      <c r="Z3794" s="475"/>
      <c r="AA3794" s="492"/>
    </row>
    <row r="3795" spans="1:27" s="492" customFormat="1" ht="18.75" customHeight="1" x14ac:dyDescent="0.15">
      <c r="A3795" s="489"/>
      <c r="B3795" s="493"/>
      <c r="C3795" s="489" t="s">
        <v>661</v>
      </c>
      <c r="D3795" s="490"/>
      <c r="E3795" s="490"/>
      <c r="F3795" s="490"/>
      <c r="G3795" s="491"/>
      <c r="H3795" s="490"/>
      <c r="I3795" s="490"/>
      <c r="J3795" s="490"/>
      <c r="K3795" s="491"/>
      <c r="L3795" s="490"/>
      <c r="M3795" s="490"/>
      <c r="N3795" s="490"/>
      <c r="P3795" s="475"/>
      <c r="Q3795" s="475"/>
      <c r="R3795" s="475"/>
      <c r="S3795" s="475"/>
      <c r="T3795" s="475"/>
      <c r="U3795" s="475"/>
      <c r="V3795" s="475"/>
      <c r="W3795" s="475"/>
      <c r="X3795" s="475"/>
      <c r="Y3795" s="475"/>
      <c r="Z3795" s="475"/>
      <c r="AA3795" s="475"/>
    </row>
    <row r="3796" spans="1:27" ht="9" customHeight="1" x14ac:dyDescent="0.2">
      <c r="A3796" s="475" t="s">
        <v>478</v>
      </c>
      <c r="B3796" s="493">
        <v>1995</v>
      </c>
      <c r="C3796" s="496">
        <v>0</v>
      </c>
      <c r="D3796" s="497">
        <v>0</v>
      </c>
      <c r="E3796" s="497">
        <v>0</v>
      </c>
      <c r="F3796" s="497">
        <v>0</v>
      </c>
      <c r="G3796" s="496">
        <v>0</v>
      </c>
      <c r="H3796" s="497">
        <v>0</v>
      </c>
      <c r="I3796" s="497">
        <v>0</v>
      </c>
      <c r="J3796" s="497">
        <v>0</v>
      </c>
      <c r="K3796" s="496">
        <v>0</v>
      </c>
      <c r="L3796" s="497">
        <v>0</v>
      </c>
      <c r="M3796" s="497">
        <v>0</v>
      </c>
      <c r="N3796" s="497">
        <v>0</v>
      </c>
      <c r="O3796"/>
    </row>
    <row r="3797" spans="1:27" ht="9" customHeight="1" x14ac:dyDescent="0.2">
      <c r="B3797" s="493">
        <v>2000</v>
      </c>
      <c r="C3797" s="496">
        <v>0</v>
      </c>
      <c r="D3797" s="497">
        <v>0</v>
      </c>
      <c r="E3797" s="497">
        <v>0</v>
      </c>
      <c r="F3797" s="497">
        <v>0</v>
      </c>
      <c r="G3797" s="496">
        <v>0</v>
      </c>
      <c r="H3797" s="497">
        <v>0</v>
      </c>
      <c r="I3797" s="497">
        <v>0</v>
      </c>
      <c r="J3797" s="497">
        <v>0</v>
      </c>
      <c r="K3797" s="496">
        <v>0</v>
      </c>
      <c r="L3797" s="497">
        <v>0</v>
      </c>
      <c r="M3797" s="497">
        <v>0</v>
      </c>
      <c r="N3797" s="497">
        <v>0</v>
      </c>
      <c r="O3797"/>
    </row>
    <row r="3798" spans="1:27" ht="9" customHeight="1" x14ac:dyDescent="0.2">
      <c r="B3798" s="493">
        <v>2005</v>
      </c>
      <c r="C3798" s="494">
        <v>18</v>
      </c>
      <c r="D3798" s="495">
        <v>7.9</v>
      </c>
      <c r="E3798" s="495">
        <v>8.5</v>
      </c>
      <c r="F3798" s="495">
        <v>9.3000000000000007</v>
      </c>
      <c r="G3798" s="494">
        <v>18</v>
      </c>
      <c r="H3798" s="495">
        <v>8.1999999999999993</v>
      </c>
      <c r="I3798" s="495">
        <v>8.8000000000000007</v>
      </c>
      <c r="J3798" s="495">
        <v>10.199999999999999</v>
      </c>
      <c r="K3798" s="496">
        <v>0</v>
      </c>
      <c r="L3798" s="497">
        <v>0</v>
      </c>
      <c r="M3798" s="497">
        <v>0</v>
      </c>
      <c r="N3798" s="497">
        <v>0</v>
      </c>
      <c r="O3798"/>
    </row>
    <row r="3799" spans="1:27" ht="9" customHeight="1" x14ac:dyDescent="0.2">
      <c r="B3799" s="493">
        <v>2010</v>
      </c>
      <c r="C3799" s="494">
        <v>3</v>
      </c>
      <c r="D3799" s="495">
        <v>9.8000000000000007</v>
      </c>
      <c r="E3799" s="495">
        <v>10.5</v>
      </c>
      <c r="F3799" s="495">
        <v>11.3</v>
      </c>
      <c r="G3799" s="494">
        <v>3</v>
      </c>
      <c r="H3799" s="495">
        <v>10.4</v>
      </c>
      <c r="I3799" s="495">
        <v>10.8</v>
      </c>
      <c r="J3799" s="495">
        <v>12.3</v>
      </c>
      <c r="K3799" s="496">
        <v>0</v>
      </c>
      <c r="L3799" s="497">
        <v>0</v>
      </c>
      <c r="M3799" s="497">
        <v>0</v>
      </c>
      <c r="N3799" s="497">
        <v>0</v>
      </c>
      <c r="O3799"/>
      <c r="P3799" s="492"/>
      <c r="Q3799" s="492"/>
      <c r="R3799" s="492"/>
      <c r="S3799" s="492"/>
      <c r="T3799" s="492"/>
      <c r="U3799" s="492"/>
      <c r="V3799" s="492"/>
      <c r="W3799" s="492"/>
      <c r="X3799" s="492"/>
      <c r="Y3799" s="492"/>
      <c r="Z3799" s="492"/>
    </row>
    <row r="3800" spans="1:27" ht="9" customHeight="1" x14ac:dyDescent="0.2">
      <c r="B3800" s="493">
        <v>2013</v>
      </c>
      <c r="C3800" s="496">
        <v>0</v>
      </c>
      <c r="D3800" s="497">
        <v>0</v>
      </c>
      <c r="E3800" s="497">
        <v>0</v>
      </c>
      <c r="F3800" s="497">
        <v>0</v>
      </c>
      <c r="G3800" s="496">
        <v>0</v>
      </c>
      <c r="H3800" s="497">
        <v>0</v>
      </c>
      <c r="I3800" s="497">
        <v>0</v>
      </c>
      <c r="J3800" s="497">
        <v>0</v>
      </c>
      <c r="K3800" s="496">
        <v>0</v>
      </c>
      <c r="L3800" s="497">
        <v>0</v>
      </c>
      <c r="M3800" s="497">
        <v>0</v>
      </c>
      <c r="N3800" s="497">
        <v>0</v>
      </c>
      <c r="P3800"/>
      <c r="Q3800"/>
      <c r="R3800"/>
      <c r="S3800"/>
      <c r="T3800"/>
      <c r="U3800"/>
      <c r="V3800"/>
      <c r="W3800"/>
      <c r="X3800"/>
      <c r="Y3800"/>
      <c r="Z3800"/>
      <c r="AA3800" s="492"/>
    </row>
    <row r="3801" spans="1:27" s="492" customFormat="1" ht="18" customHeight="1" x14ac:dyDescent="0.2">
      <c r="B3801" s="493">
        <v>2014</v>
      </c>
      <c r="C3801" s="496">
        <v>0</v>
      </c>
      <c r="D3801" s="496">
        <v>0</v>
      </c>
      <c r="E3801" s="496">
        <v>0</v>
      </c>
      <c r="F3801" s="496">
        <v>0</v>
      </c>
      <c r="G3801" s="496">
        <v>0</v>
      </c>
      <c r="H3801" s="496">
        <v>0</v>
      </c>
      <c r="I3801" s="496">
        <v>0</v>
      </c>
      <c r="J3801" s="496">
        <v>0</v>
      </c>
      <c r="K3801" s="496">
        <v>0</v>
      </c>
      <c r="L3801" s="496">
        <v>0</v>
      </c>
      <c r="M3801" s="496">
        <v>0</v>
      </c>
      <c r="N3801" s="496">
        <v>0</v>
      </c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</row>
    <row r="3802" spans="1:27" customFormat="1" ht="9" customHeight="1" x14ac:dyDescent="0.2">
      <c r="A3802" s="475" t="s">
        <v>480</v>
      </c>
      <c r="B3802" s="493">
        <v>1995</v>
      </c>
      <c r="C3802" s="496">
        <v>0</v>
      </c>
      <c r="D3802" s="497">
        <v>0</v>
      </c>
      <c r="E3802" s="497">
        <v>0</v>
      </c>
      <c r="F3802" s="497">
        <v>0</v>
      </c>
      <c r="G3802" s="496">
        <v>0</v>
      </c>
      <c r="H3802" s="497">
        <v>0</v>
      </c>
      <c r="I3802" s="497">
        <v>0</v>
      </c>
      <c r="J3802" s="497">
        <v>0</v>
      </c>
      <c r="K3802" s="496">
        <v>0</v>
      </c>
      <c r="L3802" s="497">
        <v>0</v>
      </c>
      <c r="M3802" s="497">
        <v>0</v>
      </c>
      <c r="N3802" s="497">
        <v>0</v>
      </c>
    </row>
    <row r="3803" spans="1:27" customFormat="1" ht="9" customHeight="1" x14ac:dyDescent="0.2">
      <c r="A3803" s="475"/>
      <c r="B3803" s="493">
        <v>2000</v>
      </c>
      <c r="C3803" s="496">
        <v>0</v>
      </c>
      <c r="D3803" s="497">
        <v>0</v>
      </c>
      <c r="E3803" s="497">
        <v>0</v>
      </c>
      <c r="F3803" s="497">
        <v>0</v>
      </c>
      <c r="G3803" s="496">
        <v>0</v>
      </c>
      <c r="H3803" s="497">
        <v>0</v>
      </c>
      <c r="I3803" s="497">
        <v>0</v>
      </c>
      <c r="J3803" s="497">
        <v>0</v>
      </c>
      <c r="K3803" s="496">
        <v>0</v>
      </c>
      <c r="L3803" s="497">
        <v>0</v>
      </c>
      <c r="M3803" s="497">
        <v>0</v>
      </c>
      <c r="N3803" s="497">
        <v>0</v>
      </c>
    </row>
    <row r="3804" spans="1:27" customFormat="1" ht="9" customHeight="1" x14ac:dyDescent="0.2">
      <c r="A3804" s="475"/>
      <c r="B3804" s="493">
        <v>2005</v>
      </c>
      <c r="C3804" s="494">
        <v>13</v>
      </c>
      <c r="D3804" s="495">
        <v>5.3</v>
      </c>
      <c r="E3804" s="495">
        <v>5.5</v>
      </c>
      <c r="F3804" s="495">
        <v>5.8</v>
      </c>
      <c r="G3804" s="494">
        <v>13</v>
      </c>
      <c r="H3804" s="495">
        <v>5.3</v>
      </c>
      <c r="I3804" s="495">
        <v>5.7</v>
      </c>
      <c r="J3804" s="495">
        <v>6</v>
      </c>
      <c r="K3804" s="496">
        <v>0</v>
      </c>
      <c r="L3804" s="497">
        <v>0</v>
      </c>
      <c r="M3804" s="497">
        <v>0</v>
      </c>
      <c r="N3804" s="497">
        <v>0</v>
      </c>
    </row>
    <row r="3805" spans="1:27" customFormat="1" ht="9" customHeight="1" x14ac:dyDescent="0.2">
      <c r="A3805" s="475"/>
      <c r="B3805" s="493">
        <v>2010</v>
      </c>
      <c r="C3805" s="494">
        <v>35</v>
      </c>
      <c r="D3805" s="495">
        <v>5.6</v>
      </c>
      <c r="E3805" s="495">
        <v>6.2</v>
      </c>
      <c r="F3805" s="495">
        <v>6.8</v>
      </c>
      <c r="G3805" s="494">
        <v>35</v>
      </c>
      <c r="H3805" s="495">
        <v>5.8</v>
      </c>
      <c r="I3805" s="495">
        <v>6.4</v>
      </c>
      <c r="J3805" s="495">
        <v>7</v>
      </c>
      <c r="K3805" s="496">
        <v>0</v>
      </c>
      <c r="L3805" s="497">
        <v>0</v>
      </c>
      <c r="M3805" s="497">
        <v>0</v>
      </c>
      <c r="N3805" s="497">
        <v>0</v>
      </c>
      <c r="P3805" s="512"/>
      <c r="Q3805" s="512"/>
      <c r="R3805" s="512"/>
      <c r="S3805" s="512"/>
      <c r="T3805" s="512"/>
      <c r="U3805" s="512"/>
      <c r="V3805" s="512"/>
      <c r="W3805" s="512"/>
      <c r="X3805" s="512"/>
      <c r="Y3805" s="512"/>
      <c r="Z3805" s="512"/>
    </row>
    <row r="3806" spans="1:27" customFormat="1" ht="9" customHeight="1" x14ac:dyDescent="0.2">
      <c r="A3806" s="475"/>
      <c r="B3806" s="493">
        <v>2013</v>
      </c>
      <c r="C3806" s="494">
        <v>36</v>
      </c>
      <c r="D3806" s="495">
        <v>5.8</v>
      </c>
      <c r="E3806" s="495">
        <v>6.4</v>
      </c>
      <c r="F3806" s="495">
        <v>6.9</v>
      </c>
      <c r="G3806" s="494">
        <v>36</v>
      </c>
      <c r="H3806" s="495">
        <v>5.9</v>
      </c>
      <c r="I3806" s="495">
        <v>6.6</v>
      </c>
      <c r="J3806" s="495">
        <v>7.8</v>
      </c>
      <c r="K3806" s="496">
        <v>0</v>
      </c>
      <c r="L3806" s="497">
        <v>0</v>
      </c>
      <c r="M3806" s="497">
        <v>0</v>
      </c>
      <c r="N3806" s="497">
        <v>0</v>
      </c>
      <c r="P3806" s="512"/>
      <c r="Q3806" s="512"/>
      <c r="R3806" s="512"/>
      <c r="S3806" s="512"/>
      <c r="T3806" s="512"/>
      <c r="U3806" s="512"/>
      <c r="V3806" s="512"/>
      <c r="W3806" s="512"/>
      <c r="X3806" s="512"/>
      <c r="Y3806" s="512"/>
      <c r="Z3806" s="512"/>
      <c r="AA3806" s="512"/>
    </row>
    <row r="3807" spans="1:27" s="512" customFormat="1" ht="18" customHeight="1" x14ac:dyDescent="0.2">
      <c r="A3807" s="492"/>
      <c r="B3807" s="493">
        <v>2014</v>
      </c>
      <c r="C3807" s="494">
        <v>45</v>
      </c>
      <c r="D3807" s="495">
        <v>5.8</v>
      </c>
      <c r="E3807" s="495">
        <v>6.5769230769230766</v>
      </c>
      <c r="F3807" s="495">
        <v>7.479166666666667</v>
      </c>
      <c r="G3807" s="494">
        <v>45</v>
      </c>
      <c r="H3807" s="495">
        <v>6.0595238095238093</v>
      </c>
      <c r="I3807" s="495">
        <v>6.5952380952380949</v>
      </c>
      <c r="J3807" s="495">
        <v>7.55</v>
      </c>
      <c r="K3807" s="496">
        <v>0</v>
      </c>
      <c r="L3807" s="497">
        <v>0</v>
      </c>
      <c r="M3807" s="497">
        <v>0</v>
      </c>
      <c r="N3807" s="497">
        <v>0</v>
      </c>
      <c r="O3807"/>
      <c r="P3807" s="475"/>
      <c r="Q3807" s="475"/>
      <c r="R3807" s="475"/>
      <c r="S3807" s="475"/>
      <c r="T3807" s="475"/>
      <c r="U3807" s="475"/>
      <c r="V3807" s="475"/>
      <c r="W3807" s="475"/>
      <c r="X3807" s="475"/>
      <c r="Y3807" s="475"/>
      <c r="Z3807" s="475"/>
    </row>
    <row r="3808" spans="1:27" ht="9" customHeight="1" x14ac:dyDescent="0.2">
      <c r="A3808" s="475" t="s">
        <v>481</v>
      </c>
      <c r="B3808" s="493">
        <v>1995</v>
      </c>
      <c r="C3808" s="496">
        <v>0</v>
      </c>
      <c r="D3808" s="497">
        <v>0</v>
      </c>
      <c r="E3808" s="497">
        <v>0</v>
      </c>
      <c r="F3808" s="497">
        <v>0</v>
      </c>
      <c r="G3808" s="496">
        <v>0</v>
      </c>
      <c r="H3808" s="497">
        <v>0</v>
      </c>
      <c r="I3808" s="497">
        <v>0</v>
      </c>
      <c r="J3808" s="497">
        <v>0</v>
      </c>
      <c r="K3808" s="496">
        <v>0</v>
      </c>
      <c r="L3808" s="497">
        <v>0</v>
      </c>
      <c r="M3808" s="497">
        <v>0</v>
      </c>
      <c r="N3808" s="497">
        <v>0</v>
      </c>
      <c r="O3808"/>
    </row>
    <row r="3809" spans="1:27" ht="9" customHeight="1" x14ac:dyDescent="0.2">
      <c r="B3809" s="493">
        <v>2000</v>
      </c>
      <c r="C3809" s="496">
        <v>0</v>
      </c>
      <c r="D3809" s="497">
        <v>0</v>
      </c>
      <c r="E3809" s="497">
        <v>0</v>
      </c>
      <c r="F3809" s="497">
        <v>0</v>
      </c>
      <c r="G3809" s="496">
        <v>0</v>
      </c>
      <c r="H3809" s="497">
        <v>0</v>
      </c>
      <c r="I3809" s="497">
        <v>0</v>
      </c>
      <c r="J3809" s="497">
        <v>0</v>
      </c>
      <c r="K3809" s="496">
        <v>0</v>
      </c>
      <c r="L3809" s="497">
        <v>0</v>
      </c>
      <c r="M3809" s="497">
        <v>0</v>
      </c>
      <c r="N3809" s="497">
        <v>0</v>
      </c>
      <c r="O3809"/>
    </row>
    <row r="3810" spans="1:27" ht="9" customHeight="1" x14ac:dyDescent="0.2">
      <c r="B3810" s="493">
        <v>2005</v>
      </c>
      <c r="C3810" s="494">
        <v>5</v>
      </c>
      <c r="D3810" s="495">
        <v>3.3</v>
      </c>
      <c r="E3810" s="495">
        <v>4.3</v>
      </c>
      <c r="F3810" s="495">
        <v>4.9000000000000004</v>
      </c>
      <c r="G3810" s="494">
        <v>5</v>
      </c>
      <c r="H3810" s="495">
        <v>10.6</v>
      </c>
      <c r="I3810" s="495">
        <v>11.3</v>
      </c>
      <c r="J3810" s="495">
        <v>11.9</v>
      </c>
      <c r="K3810" s="494">
        <v>1</v>
      </c>
      <c r="L3810" s="498" t="s">
        <v>479</v>
      </c>
      <c r="M3810" s="498" t="s">
        <v>479</v>
      </c>
      <c r="N3810" s="498" t="s">
        <v>479</v>
      </c>
      <c r="O3810"/>
    </row>
    <row r="3811" spans="1:27" ht="9" customHeight="1" x14ac:dyDescent="0.2">
      <c r="B3811" s="493">
        <v>2010</v>
      </c>
      <c r="C3811" s="496">
        <v>0</v>
      </c>
      <c r="D3811" s="497">
        <v>0</v>
      </c>
      <c r="E3811" s="497">
        <v>0</v>
      </c>
      <c r="F3811" s="497">
        <v>0</v>
      </c>
      <c r="G3811" s="496">
        <v>0</v>
      </c>
      <c r="H3811" s="497">
        <v>0</v>
      </c>
      <c r="I3811" s="497">
        <v>0</v>
      </c>
      <c r="J3811" s="497">
        <v>0</v>
      </c>
      <c r="K3811" s="494">
        <v>46</v>
      </c>
      <c r="L3811" s="495">
        <v>9.6999999999999993</v>
      </c>
      <c r="M3811" s="495">
        <v>10.8</v>
      </c>
      <c r="N3811" s="495">
        <v>12.5</v>
      </c>
      <c r="O3811"/>
      <c r="P3811" s="492"/>
      <c r="Q3811" s="492"/>
      <c r="R3811" s="492"/>
      <c r="S3811" s="492"/>
      <c r="T3811" s="492"/>
      <c r="U3811" s="492"/>
      <c r="V3811" s="492"/>
      <c r="W3811" s="492"/>
      <c r="X3811" s="492"/>
      <c r="Y3811" s="492"/>
      <c r="Z3811" s="492"/>
    </row>
    <row r="3812" spans="1:27" ht="9" customHeight="1" x14ac:dyDescent="0.2">
      <c r="B3812" s="493">
        <v>2013</v>
      </c>
      <c r="C3812" s="496">
        <v>0</v>
      </c>
      <c r="D3812" s="497">
        <v>0</v>
      </c>
      <c r="E3812" s="497">
        <v>0</v>
      </c>
      <c r="F3812" s="497">
        <v>0</v>
      </c>
      <c r="G3812" s="496">
        <v>0</v>
      </c>
      <c r="H3812" s="497">
        <v>0</v>
      </c>
      <c r="I3812" s="497">
        <v>0</v>
      </c>
      <c r="J3812" s="497">
        <v>0</v>
      </c>
      <c r="K3812" s="494">
        <v>67</v>
      </c>
      <c r="L3812" s="495">
        <v>10</v>
      </c>
      <c r="M3812" s="495">
        <v>10.7</v>
      </c>
      <c r="N3812" s="495">
        <v>12</v>
      </c>
      <c r="O3812"/>
      <c r="P3812" s="492"/>
      <c r="Q3812" s="492"/>
      <c r="R3812" s="492"/>
      <c r="S3812" s="492"/>
      <c r="T3812" s="492"/>
      <c r="U3812" s="492"/>
      <c r="V3812" s="492"/>
      <c r="W3812" s="492"/>
      <c r="X3812" s="492"/>
      <c r="Y3812" s="492"/>
      <c r="Z3812" s="492"/>
      <c r="AA3812" s="492"/>
    </row>
    <row r="3813" spans="1:27" s="492" customFormat="1" ht="18" customHeight="1" x14ac:dyDescent="0.2">
      <c r="B3813" s="493">
        <v>2014</v>
      </c>
      <c r="C3813" s="496">
        <v>0</v>
      </c>
      <c r="D3813" s="497">
        <v>0</v>
      </c>
      <c r="E3813" s="497">
        <v>0</v>
      </c>
      <c r="F3813" s="497">
        <v>0</v>
      </c>
      <c r="G3813" s="496">
        <v>0</v>
      </c>
      <c r="H3813" s="497">
        <v>0</v>
      </c>
      <c r="I3813" s="497">
        <v>0</v>
      </c>
      <c r="J3813" s="497">
        <v>0</v>
      </c>
      <c r="K3813" s="494">
        <v>66</v>
      </c>
      <c r="L3813" s="495">
        <v>10.125</v>
      </c>
      <c r="M3813" s="495">
        <v>10.95</v>
      </c>
      <c r="N3813" s="495">
        <v>12.277777777777779</v>
      </c>
      <c r="O3813"/>
      <c r="P3813" s="475"/>
      <c r="Q3813" s="475"/>
      <c r="R3813" s="475"/>
      <c r="S3813" s="475"/>
      <c r="T3813" s="475"/>
      <c r="U3813" s="475"/>
      <c r="V3813" s="475"/>
      <c r="W3813" s="475"/>
      <c r="X3813" s="475"/>
      <c r="Y3813" s="475"/>
      <c r="Z3813" s="475"/>
    </row>
    <row r="3814" spans="1:27" s="492" customFormat="1" ht="18" customHeight="1" x14ac:dyDescent="0.15">
      <c r="A3814" s="489"/>
      <c r="B3814" s="493"/>
      <c r="C3814" s="489" t="s">
        <v>662</v>
      </c>
      <c r="D3814" s="490"/>
      <c r="E3814" s="490"/>
      <c r="F3814" s="490"/>
      <c r="G3814" s="491"/>
      <c r="H3814" s="490"/>
      <c r="I3814" s="490"/>
      <c r="J3814" s="490"/>
      <c r="K3814" s="491"/>
      <c r="L3814" s="490"/>
      <c r="M3814" s="490"/>
      <c r="N3814" s="490"/>
      <c r="P3814" s="475"/>
      <c r="Q3814" s="475"/>
      <c r="R3814" s="475"/>
      <c r="S3814" s="475"/>
      <c r="T3814" s="475"/>
      <c r="U3814" s="475"/>
      <c r="V3814" s="475"/>
      <c r="W3814" s="475"/>
      <c r="X3814" s="475"/>
      <c r="Y3814" s="475"/>
      <c r="Z3814" s="475"/>
      <c r="AA3814" s="475"/>
    </row>
    <row r="3815" spans="1:27" ht="9" customHeight="1" x14ac:dyDescent="0.15">
      <c r="A3815" s="475" t="s">
        <v>481</v>
      </c>
      <c r="B3815" s="493">
        <v>1995</v>
      </c>
      <c r="C3815" s="496">
        <v>0</v>
      </c>
      <c r="D3815" s="497">
        <v>0</v>
      </c>
      <c r="E3815" s="497">
        <v>0</v>
      </c>
      <c r="F3815" s="497">
        <v>0</v>
      </c>
      <c r="G3815" s="496">
        <v>0</v>
      </c>
      <c r="H3815" s="497">
        <v>0</v>
      </c>
      <c r="I3815" s="497">
        <v>0</v>
      </c>
      <c r="J3815" s="497">
        <v>0</v>
      </c>
      <c r="K3815" s="496">
        <v>0</v>
      </c>
      <c r="L3815" s="497">
        <v>0</v>
      </c>
      <c r="M3815" s="497">
        <v>0</v>
      </c>
      <c r="N3815" s="497">
        <v>0</v>
      </c>
    </row>
    <row r="3816" spans="1:27" ht="9" customHeight="1" x14ac:dyDescent="0.15">
      <c r="B3816" s="493">
        <v>2000</v>
      </c>
      <c r="C3816" s="496">
        <v>0</v>
      </c>
      <c r="D3816" s="497">
        <v>0</v>
      </c>
      <c r="E3816" s="497">
        <v>0</v>
      </c>
      <c r="F3816" s="497">
        <v>0</v>
      </c>
      <c r="G3816" s="496">
        <v>0</v>
      </c>
      <c r="H3816" s="497">
        <v>0</v>
      </c>
      <c r="I3816" s="497">
        <v>0</v>
      </c>
      <c r="J3816" s="497">
        <v>0</v>
      </c>
      <c r="K3816" s="496">
        <v>0</v>
      </c>
      <c r="L3816" s="497">
        <v>0</v>
      </c>
      <c r="M3816" s="497">
        <v>0</v>
      </c>
      <c r="N3816" s="497">
        <v>0</v>
      </c>
    </row>
    <row r="3817" spans="1:27" ht="9" customHeight="1" x14ac:dyDescent="0.15">
      <c r="B3817" s="493">
        <v>2005</v>
      </c>
      <c r="C3817" s="494">
        <v>3</v>
      </c>
      <c r="D3817" s="495">
        <v>2.8</v>
      </c>
      <c r="E3817" s="495">
        <v>3.5</v>
      </c>
      <c r="F3817" s="495">
        <v>6.3</v>
      </c>
      <c r="G3817" s="494">
        <v>3</v>
      </c>
      <c r="H3817" s="495">
        <v>9.8000000000000007</v>
      </c>
      <c r="I3817" s="495">
        <v>10.5</v>
      </c>
      <c r="J3817" s="495">
        <v>14.3</v>
      </c>
      <c r="K3817" s="494">
        <v>4</v>
      </c>
      <c r="L3817" s="495">
        <v>12</v>
      </c>
      <c r="M3817" s="495">
        <v>16</v>
      </c>
      <c r="N3817" s="495">
        <v>18</v>
      </c>
    </row>
    <row r="3818" spans="1:27" ht="9" customHeight="1" x14ac:dyDescent="0.15">
      <c r="B3818" s="493">
        <v>2010</v>
      </c>
      <c r="C3818" s="496">
        <v>0</v>
      </c>
      <c r="D3818" s="497">
        <v>0</v>
      </c>
      <c r="E3818" s="497">
        <v>0</v>
      </c>
      <c r="F3818" s="497">
        <v>0</v>
      </c>
      <c r="G3818" s="496">
        <v>0</v>
      </c>
      <c r="H3818" s="497">
        <v>0</v>
      </c>
      <c r="I3818" s="497">
        <v>0</v>
      </c>
      <c r="J3818" s="497">
        <v>0</v>
      </c>
      <c r="K3818" s="494">
        <v>40</v>
      </c>
      <c r="L3818" s="495">
        <v>10.3</v>
      </c>
      <c r="M3818" s="495">
        <v>11.8</v>
      </c>
      <c r="N3818" s="495">
        <v>14.2</v>
      </c>
      <c r="P3818" s="492"/>
      <c r="Q3818" s="492"/>
      <c r="R3818" s="492"/>
      <c r="S3818" s="492"/>
      <c r="T3818" s="492"/>
      <c r="U3818" s="492"/>
      <c r="V3818" s="492"/>
      <c r="W3818" s="492"/>
      <c r="X3818" s="492"/>
      <c r="Y3818" s="492"/>
      <c r="Z3818" s="492"/>
    </row>
    <row r="3819" spans="1:27" ht="9" customHeight="1" x14ac:dyDescent="0.15">
      <c r="B3819" s="493">
        <v>2013</v>
      </c>
      <c r="C3819" s="496">
        <v>0</v>
      </c>
      <c r="D3819" s="497">
        <v>0</v>
      </c>
      <c r="E3819" s="497">
        <v>0</v>
      </c>
      <c r="F3819" s="497">
        <v>0</v>
      </c>
      <c r="G3819" s="496">
        <v>0</v>
      </c>
      <c r="H3819" s="497">
        <v>0</v>
      </c>
      <c r="I3819" s="497">
        <v>0</v>
      </c>
      <c r="J3819" s="497">
        <v>0</v>
      </c>
      <c r="K3819" s="494">
        <v>54</v>
      </c>
      <c r="L3819" s="495">
        <v>10</v>
      </c>
      <c r="M3819" s="495">
        <v>11.3</v>
      </c>
      <c r="N3819" s="495">
        <v>12.8</v>
      </c>
      <c r="P3819" s="492"/>
      <c r="Q3819" s="492"/>
      <c r="R3819" s="492"/>
      <c r="S3819" s="492"/>
      <c r="T3819" s="492"/>
      <c r="U3819" s="492"/>
      <c r="V3819" s="492"/>
      <c r="W3819" s="492"/>
      <c r="X3819" s="492"/>
      <c r="Y3819" s="492"/>
      <c r="Z3819" s="492"/>
      <c r="AA3819" s="492"/>
    </row>
    <row r="3820" spans="1:27" s="492" customFormat="1" ht="18" customHeight="1" x14ac:dyDescent="0.15">
      <c r="B3820" s="493">
        <v>2014</v>
      </c>
      <c r="C3820" s="496">
        <v>0</v>
      </c>
      <c r="D3820" s="497">
        <v>0</v>
      </c>
      <c r="E3820" s="497">
        <v>0</v>
      </c>
      <c r="F3820" s="497">
        <v>0</v>
      </c>
      <c r="G3820" s="496">
        <v>0</v>
      </c>
      <c r="H3820" s="497">
        <v>0</v>
      </c>
      <c r="I3820" s="497">
        <v>0</v>
      </c>
      <c r="J3820" s="497">
        <v>0</v>
      </c>
      <c r="K3820" s="494">
        <v>56</v>
      </c>
      <c r="L3820" s="495">
        <v>10.263157894736842</v>
      </c>
      <c r="M3820" s="495">
        <v>11</v>
      </c>
      <c r="N3820" s="495">
        <v>13.4</v>
      </c>
      <c r="P3820" s="475"/>
      <c r="Q3820" s="475"/>
      <c r="R3820" s="475"/>
      <c r="S3820" s="475"/>
      <c r="T3820" s="475"/>
      <c r="U3820" s="475"/>
      <c r="V3820" s="475"/>
      <c r="W3820" s="475"/>
      <c r="X3820" s="475"/>
      <c r="Y3820" s="475"/>
      <c r="Z3820" s="475"/>
    </row>
    <row r="3821" spans="1:27" s="492" customFormat="1" ht="18" customHeight="1" x14ac:dyDescent="0.15">
      <c r="A3821" s="489"/>
      <c r="B3821" s="493"/>
      <c r="C3821" s="489" t="s">
        <v>663</v>
      </c>
      <c r="D3821" s="490"/>
      <c r="E3821" s="490"/>
      <c r="F3821" s="490"/>
      <c r="G3821" s="491"/>
      <c r="H3821" s="490"/>
      <c r="I3821" s="490"/>
      <c r="J3821" s="490"/>
      <c r="K3821" s="491"/>
      <c r="L3821" s="490"/>
      <c r="M3821" s="490"/>
      <c r="N3821" s="490"/>
      <c r="P3821" s="475"/>
      <c r="Q3821" s="475"/>
      <c r="R3821" s="475"/>
      <c r="S3821" s="475"/>
      <c r="T3821" s="475"/>
      <c r="U3821" s="475"/>
      <c r="V3821" s="475"/>
      <c r="W3821" s="475"/>
      <c r="X3821" s="475"/>
      <c r="Y3821" s="475"/>
      <c r="Z3821" s="475"/>
      <c r="AA3821" s="475"/>
    </row>
    <row r="3822" spans="1:27" ht="9" customHeight="1" x14ac:dyDescent="0.15">
      <c r="A3822" s="475" t="s">
        <v>478</v>
      </c>
      <c r="B3822" s="493">
        <v>1995</v>
      </c>
      <c r="C3822" s="494">
        <v>73</v>
      </c>
      <c r="D3822" s="495">
        <v>6.6</v>
      </c>
      <c r="E3822" s="495">
        <v>7.56</v>
      </c>
      <c r="F3822" s="495">
        <v>9.69</v>
      </c>
      <c r="G3822" s="494">
        <v>12</v>
      </c>
      <c r="H3822" s="495">
        <v>8</v>
      </c>
      <c r="I3822" s="495">
        <v>9.2899999999999991</v>
      </c>
      <c r="J3822" s="495">
        <v>9.7100000000000009</v>
      </c>
      <c r="K3822" s="496">
        <v>0</v>
      </c>
      <c r="L3822" s="497">
        <v>0</v>
      </c>
      <c r="M3822" s="497">
        <v>0</v>
      </c>
      <c r="N3822" s="497">
        <v>0</v>
      </c>
    </row>
    <row r="3823" spans="1:27" ht="9" customHeight="1" x14ac:dyDescent="0.15">
      <c r="B3823" s="493">
        <v>2000</v>
      </c>
      <c r="C3823" s="494">
        <v>87</v>
      </c>
      <c r="D3823" s="495">
        <v>7.19</v>
      </c>
      <c r="E3823" s="495">
        <v>8.06</v>
      </c>
      <c r="F3823" s="495">
        <v>8.86</v>
      </c>
      <c r="G3823" s="494">
        <v>73</v>
      </c>
      <c r="H3823" s="495">
        <v>7.01</v>
      </c>
      <c r="I3823" s="495">
        <v>7.84</v>
      </c>
      <c r="J3823" s="495">
        <v>8.8699999999999992</v>
      </c>
      <c r="K3823" s="496">
        <v>0</v>
      </c>
      <c r="L3823" s="497">
        <v>0</v>
      </c>
      <c r="M3823" s="497">
        <v>0</v>
      </c>
      <c r="N3823" s="497">
        <v>0</v>
      </c>
    </row>
    <row r="3824" spans="1:27" ht="9" customHeight="1" x14ac:dyDescent="0.15">
      <c r="B3824" s="493">
        <v>2005</v>
      </c>
      <c r="C3824" s="494">
        <v>89</v>
      </c>
      <c r="D3824" s="495">
        <v>7.4</v>
      </c>
      <c r="E3824" s="495">
        <v>7.9</v>
      </c>
      <c r="F3824" s="495">
        <v>9.1</v>
      </c>
      <c r="G3824" s="494">
        <v>88</v>
      </c>
      <c r="H3824" s="495">
        <v>7.4</v>
      </c>
      <c r="I3824" s="495">
        <v>7.9</v>
      </c>
      <c r="J3824" s="495">
        <v>9.1999999999999993</v>
      </c>
      <c r="K3824" s="496">
        <v>0</v>
      </c>
      <c r="L3824" s="497">
        <v>0</v>
      </c>
      <c r="M3824" s="497">
        <v>0</v>
      </c>
      <c r="N3824" s="497">
        <v>0</v>
      </c>
    </row>
    <row r="3825" spans="1:27" ht="9" customHeight="1" x14ac:dyDescent="0.15">
      <c r="B3825" s="493">
        <v>2010</v>
      </c>
      <c r="C3825" s="494">
        <v>91</v>
      </c>
      <c r="D3825" s="495">
        <v>7.3</v>
      </c>
      <c r="E3825" s="495">
        <v>7.8</v>
      </c>
      <c r="F3825" s="495">
        <v>8.9</v>
      </c>
      <c r="G3825" s="494">
        <v>89</v>
      </c>
      <c r="H3825" s="495">
        <v>7.5</v>
      </c>
      <c r="I3825" s="495">
        <v>8</v>
      </c>
      <c r="J3825" s="495">
        <v>9.6</v>
      </c>
      <c r="K3825" s="496">
        <v>0</v>
      </c>
      <c r="L3825" s="497">
        <v>0</v>
      </c>
      <c r="M3825" s="497">
        <v>0</v>
      </c>
      <c r="N3825" s="497">
        <v>0</v>
      </c>
      <c r="P3825" s="492"/>
      <c r="Q3825" s="492"/>
      <c r="R3825" s="492"/>
      <c r="S3825" s="492"/>
      <c r="T3825" s="492"/>
      <c r="U3825" s="492"/>
      <c r="V3825" s="492"/>
      <c r="W3825" s="492"/>
      <c r="X3825" s="492"/>
      <c r="Y3825" s="492"/>
      <c r="Z3825" s="492"/>
    </row>
    <row r="3826" spans="1:27" ht="9" customHeight="1" x14ac:dyDescent="0.15">
      <c r="B3826" s="493">
        <v>2013</v>
      </c>
      <c r="C3826" s="494">
        <v>5</v>
      </c>
      <c r="D3826" s="495">
        <v>12.4</v>
      </c>
      <c r="E3826" s="495">
        <v>12.8</v>
      </c>
      <c r="F3826" s="495" t="s">
        <v>484</v>
      </c>
      <c r="G3826" s="494">
        <v>5</v>
      </c>
      <c r="H3826" s="495">
        <v>12.6</v>
      </c>
      <c r="I3826" s="495" t="s">
        <v>484</v>
      </c>
      <c r="J3826" s="495" t="s">
        <v>484</v>
      </c>
      <c r="K3826" s="496">
        <v>0</v>
      </c>
      <c r="L3826" s="497">
        <v>0</v>
      </c>
      <c r="M3826" s="497">
        <v>0</v>
      </c>
      <c r="N3826" s="497">
        <v>0</v>
      </c>
      <c r="AA3826" s="492"/>
    </row>
    <row r="3827" spans="1:27" s="492" customFormat="1" ht="18" customHeight="1" x14ac:dyDescent="0.15">
      <c r="B3827" s="493">
        <v>2014</v>
      </c>
      <c r="C3827" s="496">
        <v>0</v>
      </c>
      <c r="D3827" s="497">
        <v>0</v>
      </c>
      <c r="E3827" s="497">
        <v>0</v>
      </c>
      <c r="F3827" s="497">
        <v>0</v>
      </c>
      <c r="G3827" s="496">
        <v>0</v>
      </c>
      <c r="H3827" s="497">
        <v>0</v>
      </c>
      <c r="I3827" s="497">
        <v>0</v>
      </c>
      <c r="J3827" s="497">
        <v>0</v>
      </c>
      <c r="K3827" s="496">
        <v>0</v>
      </c>
      <c r="L3827" s="497">
        <v>0</v>
      </c>
      <c r="M3827" s="497">
        <v>0</v>
      </c>
      <c r="N3827" s="497">
        <v>0</v>
      </c>
      <c r="P3827" s="475"/>
      <c r="Q3827" s="475"/>
      <c r="R3827" s="475"/>
      <c r="S3827" s="475"/>
      <c r="T3827" s="475"/>
      <c r="U3827" s="475"/>
      <c r="V3827" s="475"/>
      <c r="W3827" s="475"/>
      <c r="X3827" s="475"/>
      <c r="Y3827" s="475"/>
      <c r="Z3827" s="475"/>
      <c r="AA3827" s="475"/>
    </row>
    <row r="3828" spans="1:27" ht="9" customHeight="1" x14ac:dyDescent="0.15">
      <c r="A3828" s="475" t="s">
        <v>480</v>
      </c>
      <c r="B3828" s="493">
        <v>1995</v>
      </c>
      <c r="C3828" s="496">
        <v>0</v>
      </c>
      <c r="D3828" s="497">
        <v>0</v>
      </c>
      <c r="E3828" s="497">
        <v>0</v>
      </c>
      <c r="F3828" s="497">
        <v>0</v>
      </c>
      <c r="G3828" s="496">
        <v>0</v>
      </c>
      <c r="H3828" s="497">
        <v>0</v>
      </c>
      <c r="I3828" s="497">
        <v>0</v>
      </c>
      <c r="J3828" s="497">
        <v>0</v>
      </c>
      <c r="K3828" s="496">
        <v>0</v>
      </c>
      <c r="L3828" s="497">
        <v>0</v>
      </c>
      <c r="M3828" s="497">
        <v>0</v>
      </c>
      <c r="N3828" s="497">
        <v>0</v>
      </c>
    </row>
    <row r="3829" spans="1:27" ht="9" customHeight="1" x14ac:dyDescent="0.15">
      <c r="B3829" s="493">
        <v>2000</v>
      </c>
      <c r="C3829" s="496">
        <v>0</v>
      </c>
      <c r="D3829" s="497">
        <v>0</v>
      </c>
      <c r="E3829" s="497">
        <v>0</v>
      </c>
      <c r="F3829" s="497">
        <v>0</v>
      </c>
      <c r="G3829" s="496">
        <v>0</v>
      </c>
      <c r="H3829" s="497">
        <v>0</v>
      </c>
      <c r="I3829" s="497">
        <v>0</v>
      </c>
      <c r="J3829" s="497">
        <v>0</v>
      </c>
      <c r="K3829" s="496">
        <v>0</v>
      </c>
      <c r="L3829" s="497">
        <v>0</v>
      </c>
      <c r="M3829" s="497">
        <v>0</v>
      </c>
      <c r="N3829" s="497">
        <v>0</v>
      </c>
    </row>
    <row r="3830" spans="1:27" ht="9" customHeight="1" x14ac:dyDescent="0.15">
      <c r="B3830" s="493">
        <v>2005</v>
      </c>
      <c r="C3830" s="496">
        <v>0</v>
      </c>
      <c r="D3830" s="497">
        <v>0</v>
      </c>
      <c r="E3830" s="497">
        <v>0</v>
      </c>
      <c r="F3830" s="497">
        <v>0</v>
      </c>
      <c r="G3830" s="496">
        <v>0</v>
      </c>
      <c r="H3830" s="497">
        <v>0</v>
      </c>
      <c r="I3830" s="497">
        <v>0</v>
      </c>
      <c r="J3830" s="497">
        <v>0</v>
      </c>
      <c r="K3830" s="496">
        <v>0</v>
      </c>
      <c r="L3830" s="497">
        <v>0</v>
      </c>
      <c r="M3830" s="497">
        <v>0</v>
      </c>
      <c r="N3830" s="497">
        <v>0</v>
      </c>
    </row>
    <row r="3831" spans="1:27" ht="9" customHeight="1" x14ac:dyDescent="0.15">
      <c r="B3831" s="493">
        <v>2010</v>
      </c>
      <c r="C3831" s="494">
        <v>71</v>
      </c>
      <c r="D3831" s="495">
        <v>5.3</v>
      </c>
      <c r="E3831" s="495">
        <v>5.6</v>
      </c>
      <c r="F3831" s="495">
        <v>5.9</v>
      </c>
      <c r="G3831" s="494">
        <v>71</v>
      </c>
      <c r="H3831" s="495">
        <v>5.3</v>
      </c>
      <c r="I3831" s="495">
        <v>5.7</v>
      </c>
      <c r="J3831" s="495">
        <v>6</v>
      </c>
      <c r="K3831" s="494">
        <v>1</v>
      </c>
      <c r="L3831" s="498" t="s">
        <v>479</v>
      </c>
      <c r="M3831" s="498" t="s">
        <v>479</v>
      </c>
      <c r="N3831" s="498" t="s">
        <v>479</v>
      </c>
      <c r="P3831" s="492"/>
      <c r="Q3831" s="492"/>
      <c r="R3831" s="492"/>
      <c r="S3831" s="492"/>
      <c r="T3831" s="492"/>
      <c r="U3831" s="492"/>
      <c r="V3831" s="492"/>
      <c r="W3831" s="492"/>
      <c r="X3831" s="492"/>
      <c r="Y3831" s="492"/>
      <c r="Z3831" s="492"/>
    </row>
    <row r="3832" spans="1:27" ht="9" customHeight="1" x14ac:dyDescent="0.15">
      <c r="B3832" s="493">
        <v>2013</v>
      </c>
      <c r="C3832" s="494">
        <v>154</v>
      </c>
      <c r="D3832" s="495">
        <v>5.7</v>
      </c>
      <c r="E3832" s="495">
        <v>6.4</v>
      </c>
      <c r="F3832" s="495">
        <v>7.3</v>
      </c>
      <c r="G3832" s="494">
        <v>154</v>
      </c>
      <c r="H3832" s="495">
        <v>5.7</v>
      </c>
      <c r="I3832" s="495">
        <v>6.6</v>
      </c>
      <c r="J3832" s="495">
        <v>7.9</v>
      </c>
      <c r="K3832" s="494">
        <v>4</v>
      </c>
      <c r="L3832" s="495">
        <v>9</v>
      </c>
      <c r="M3832" s="495">
        <v>17</v>
      </c>
      <c r="N3832" s="495">
        <v>18</v>
      </c>
      <c r="AA3832" s="492"/>
    </row>
    <row r="3833" spans="1:27" s="492" customFormat="1" ht="18" customHeight="1" x14ac:dyDescent="0.15">
      <c r="B3833" s="493">
        <v>2014</v>
      </c>
      <c r="C3833" s="494">
        <v>169</v>
      </c>
      <c r="D3833" s="495">
        <v>5.8</v>
      </c>
      <c r="E3833" s="495">
        <v>6.4850746268656714</v>
      </c>
      <c r="F3833" s="495">
        <v>7.2094594594594597</v>
      </c>
      <c r="G3833" s="494">
        <v>169</v>
      </c>
      <c r="H3833" s="495">
        <v>5.9294871794871797</v>
      </c>
      <c r="I3833" s="495">
        <v>6.7053571428571432</v>
      </c>
      <c r="J3833" s="495">
        <v>7.8046875</v>
      </c>
      <c r="K3833" s="494">
        <v>9</v>
      </c>
      <c r="L3833" s="495">
        <v>13.0625</v>
      </c>
      <c r="M3833" s="495">
        <v>13.625</v>
      </c>
      <c r="N3833" s="495">
        <v>16.75</v>
      </c>
      <c r="P3833" s="475"/>
      <c r="Q3833" s="475"/>
      <c r="R3833" s="475"/>
      <c r="S3833" s="475"/>
      <c r="T3833" s="475"/>
      <c r="U3833" s="475"/>
      <c r="V3833" s="475"/>
      <c r="W3833" s="475"/>
      <c r="X3833" s="475"/>
      <c r="Y3833" s="475"/>
      <c r="Z3833" s="475"/>
      <c r="AA3833" s="475"/>
    </row>
    <row r="3834" spans="1:27" ht="9" customHeight="1" x14ac:dyDescent="0.15">
      <c r="A3834" s="475" t="s">
        <v>481</v>
      </c>
      <c r="B3834" s="493">
        <v>1995</v>
      </c>
      <c r="C3834" s="496">
        <v>0</v>
      </c>
      <c r="D3834" s="497">
        <v>0</v>
      </c>
      <c r="E3834" s="497">
        <v>0</v>
      </c>
      <c r="F3834" s="497">
        <v>0</v>
      </c>
      <c r="G3834" s="496">
        <v>0</v>
      </c>
      <c r="H3834" s="497">
        <v>0</v>
      </c>
      <c r="I3834" s="497">
        <v>0</v>
      </c>
      <c r="J3834" s="497">
        <v>0</v>
      </c>
      <c r="K3834" s="496">
        <v>0</v>
      </c>
      <c r="L3834" s="497">
        <v>0</v>
      </c>
      <c r="M3834" s="497">
        <v>0</v>
      </c>
      <c r="N3834" s="497">
        <v>0</v>
      </c>
    </row>
    <row r="3835" spans="1:27" ht="9" customHeight="1" x14ac:dyDescent="0.15">
      <c r="B3835" s="493">
        <v>2000</v>
      </c>
      <c r="C3835" s="496">
        <v>0</v>
      </c>
      <c r="D3835" s="497">
        <v>0</v>
      </c>
      <c r="E3835" s="497">
        <v>0</v>
      </c>
      <c r="F3835" s="497">
        <v>0</v>
      </c>
      <c r="G3835" s="496">
        <v>0</v>
      </c>
      <c r="H3835" s="497">
        <v>0</v>
      </c>
      <c r="I3835" s="497">
        <v>0</v>
      </c>
      <c r="J3835" s="497">
        <v>0</v>
      </c>
      <c r="K3835" s="496">
        <v>0</v>
      </c>
      <c r="L3835" s="497">
        <v>0</v>
      </c>
      <c r="M3835" s="497">
        <v>0</v>
      </c>
      <c r="N3835" s="497">
        <v>0</v>
      </c>
    </row>
    <row r="3836" spans="1:27" ht="9" customHeight="1" x14ac:dyDescent="0.15">
      <c r="B3836" s="493">
        <v>2005</v>
      </c>
      <c r="C3836" s="496">
        <v>0</v>
      </c>
      <c r="D3836" s="497">
        <v>0</v>
      </c>
      <c r="E3836" s="497">
        <v>0</v>
      </c>
      <c r="F3836" s="497">
        <v>0</v>
      </c>
      <c r="G3836" s="496">
        <v>0</v>
      </c>
      <c r="H3836" s="497">
        <v>0</v>
      </c>
      <c r="I3836" s="497">
        <v>0</v>
      </c>
      <c r="J3836" s="497">
        <v>0</v>
      </c>
      <c r="K3836" s="496">
        <v>0</v>
      </c>
      <c r="L3836" s="497">
        <v>0</v>
      </c>
      <c r="M3836" s="497">
        <v>0</v>
      </c>
      <c r="N3836" s="497">
        <v>0</v>
      </c>
    </row>
    <row r="3837" spans="1:27" ht="9" customHeight="1" x14ac:dyDescent="0.15">
      <c r="B3837" s="493">
        <v>2010</v>
      </c>
      <c r="C3837" s="496">
        <v>0</v>
      </c>
      <c r="D3837" s="497">
        <v>0</v>
      </c>
      <c r="E3837" s="497">
        <v>0</v>
      </c>
      <c r="F3837" s="497">
        <v>0</v>
      </c>
      <c r="G3837" s="496">
        <v>0</v>
      </c>
      <c r="H3837" s="497">
        <v>0</v>
      </c>
      <c r="I3837" s="497">
        <v>0</v>
      </c>
      <c r="J3837" s="497">
        <v>0</v>
      </c>
      <c r="K3837" s="494">
        <v>12</v>
      </c>
      <c r="L3837" s="495">
        <v>11</v>
      </c>
      <c r="M3837" s="495">
        <v>12.4</v>
      </c>
      <c r="N3837" s="495">
        <v>13</v>
      </c>
      <c r="P3837" s="492"/>
      <c r="Q3837" s="492"/>
      <c r="R3837" s="492"/>
      <c r="S3837" s="492"/>
      <c r="T3837" s="492"/>
      <c r="U3837" s="492"/>
      <c r="V3837" s="492"/>
      <c r="W3837" s="492"/>
      <c r="X3837" s="492"/>
      <c r="Y3837" s="492"/>
      <c r="Z3837" s="492"/>
    </row>
    <row r="3838" spans="1:27" ht="9" customHeight="1" x14ac:dyDescent="0.15">
      <c r="B3838" s="493">
        <v>2013</v>
      </c>
      <c r="C3838" s="496">
        <v>0</v>
      </c>
      <c r="D3838" s="497">
        <v>0</v>
      </c>
      <c r="E3838" s="497">
        <v>0</v>
      </c>
      <c r="F3838" s="497">
        <v>0</v>
      </c>
      <c r="G3838" s="496">
        <v>0</v>
      </c>
      <c r="H3838" s="497">
        <v>0</v>
      </c>
      <c r="I3838" s="497">
        <v>0</v>
      </c>
      <c r="J3838" s="497">
        <v>0</v>
      </c>
      <c r="K3838" s="494">
        <v>6</v>
      </c>
      <c r="L3838" s="495">
        <v>10.5</v>
      </c>
      <c r="M3838" s="495">
        <v>11</v>
      </c>
      <c r="N3838" s="495">
        <v>13.5</v>
      </c>
      <c r="P3838" s="492"/>
      <c r="Q3838" s="492"/>
      <c r="R3838" s="492"/>
      <c r="S3838" s="492"/>
      <c r="T3838" s="492"/>
      <c r="U3838" s="492"/>
      <c r="V3838" s="492"/>
      <c r="W3838" s="492"/>
      <c r="X3838" s="492"/>
      <c r="Y3838" s="492"/>
      <c r="Z3838" s="492"/>
      <c r="AA3838" s="492"/>
    </row>
    <row r="3839" spans="1:27" s="492" customFormat="1" ht="17.25" customHeight="1" x14ac:dyDescent="0.15">
      <c r="B3839" s="493">
        <v>2014</v>
      </c>
      <c r="C3839" s="496">
        <v>0</v>
      </c>
      <c r="D3839" s="497">
        <v>0</v>
      </c>
      <c r="E3839" s="497">
        <v>0</v>
      </c>
      <c r="F3839" s="497">
        <v>0</v>
      </c>
      <c r="G3839" s="496">
        <v>0</v>
      </c>
      <c r="H3839" s="497">
        <v>0</v>
      </c>
      <c r="I3839" s="497">
        <v>0</v>
      </c>
      <c r="J3839" s="497">
        <v>0</v>
      </c>
      <c r="K3839" s="494">
        <v>8</v>
      </c>
      <c r="L3839" s="495">
        <v>11</v>
      </c>
      <c r="M3839" s="495">
        <v>13</v>
      </c>
      <c r="N3839" s="495">
        <v>14</v>
      </c>
      <c r="O3839" s="475"/>
      <c r="P3839" s="475"/>
      <c r="Q3839" s="475"/>
      <c r="R3839" s="475"/>
      <c r="S3839" s="475"/>
      <c r="T3839" s="475"/>
      <c r="U3839" s="475"/>
      <c r="V3839" s="475"/>
      <c r="W3839" s="475"/>
      <c r="X3839" s="475"/>
      <c r="Y3839" s="475"/>
      <c r="Z3839" s="475"/>
    </row>
    <row r="3840" spans="1:27" s="492" customFormat="1" ht="18" customHeight="1" x14ac:dyDescent="0.15">
      <c r="A3840" s="489"/>
      <c r="B3840" s="493"/>
      <c r="C3840" s="489" t="s">
        <v>664</v>
      </c>
      <c r="D3840" s="490"/>
      <c r="E3840" s="490"/>
      <c r="F3840" s="490"/>
      <c r="G3840" s="491"/>
      <c r="H3840" s="490"/>
      <c r="I3840" s="490"/>
      <c r="J3840" s="490"/>
      <c r="K3840" s="491"/>
      <c r="L3840" s="490"/>
      <c r="M3840" s="490"/>
      <c r="N3840" s="490"/>
      <c r="P3840" s="475"/>
      <c r="Q3840" s="475"/>
      <c r="R3840" s="475"/>
      <c r="S3840" s="475"/>
      <c r="T3840" s="475"/>
      <c r="U3840" s="475"/>
      <c r="V3840" s="475"/>
      <c r="W3840" s="475"/>
      <c r="X3840" s="475"/>
      <c r="Y3840" s="475"/>
      <c r="Z3840" s="475"/>
      <c r="AA3840" s="475"/>
    </row>
    <row r="3841" spans="1:27" ht="9" customHeight="1" x14ac:dyDescent="0.15">
      <c r="A3841" s="475" t="s">
        <v>475</v>
      </c>
      <c r="B3841" s="493">
        <v>1995</v>
      </c>
      <c r="C3841" s="494">
        <v>272</v>
      </c>
      <c r="D3841" s="495">
        <v>9.32</v>
      </c>
      <c r="E3841" s="495">
        <v>10.52</v>
      </c>
      <c r="F3841" s="495">
        <v>11.7</v>
      </c>
      <c r="G3841" s="494">
        <v>178</v>
      </c>
      <c r="H3841" s="495">
        <v>10.02</v>
      </c>
      <c r="I3841" s="495">
        <v>10.65</v>
      </c>
      <c r="J3841" s="495">
        <v>12.39</v>
      </c>
      <c r="K3841" s="494">
        <v>7</v>
      </c>
      <c r="L3841" s="495">
        <v>4.58</v>
      </c>
      <c r="M3841" s="495">
        <v>14.5</v>
      </c>
      <c r="N3841" s="495">
        <v>20.25</v>
      </c>
    </row>
    <row r="3842" spans="1:27" ht="9" customHeight="1" x14ac:dyDescent="0.15">
      <c r="A3842" s="475" t="s">
        <v>476</v>
      </c>
      <c r="B3842" s="493">
        <v>2000</v>
      </c>
      <c r="C3842" s="494">
        <v>320</v>
      </c>
      <c r="D3842" s="495">
        <v>9.82</v>
      </c>
      <c r="E3842" s="495">
        <v>10.65</v>
      </c>
      <c r="F3842" s="495">
        <v>11.73</v>
      </c>
      <c r="G3842" s="494">
        <v>226</v>
      </c>
      <c r="H3842" s="495">
        <v>10.18</v>
      </c>
      <c r="I3842" s="495">
        <v>10.88</v>
      </c>
      <c r="J3842" s="495">
        <v>12.6</v>
      </c>
      <c r="K3842" s="494">
        <v>13</v>
      </c>
      <c r="L3842" s="495">
        <v>3.54</v>
      </c>
      <c r="M3842" s="495">
        <v>4.0999999999999996</v>
      </c>
      <c r="N3842" s="495">
        <v>4.75</v>
      </c>
    </row>
    <row r="3843" spans="1:27" ht="9" customHeight="1" x14ac:dyDescent="0.15">
      <c r="B3843" s="493">
        <v>2005</v>
      </c>
      <c r="C3843" s="494">
        <v>158</v>
      </c>
      <c r="D3843" s="495">
        <v>9.6999999999999993</v>
      </c>
      <c r="E3843" s="495">
        <v>10.7</v>
      </c>
      <c r="F3843" s="495">
        <v>11.9</v>
      </c>
      <c r="G3843" s="494">
        <v>155</v>
      </c>
      <c r="H3843" s="495">
        <v>10.5</v>
      </c>
      <c r="I3843" s="495">
        <v>11.8</v>
      </c>
      <c r="J3843" s="495">
        <v>12.8</v>
      </c>
      <c r="K3843" s="494">
        <v>13</v>
      </c>
      <c r="L3843" s="495">
        <v>3.8</v>
      </c>
      <c r="M3843" s="495">
        <v>4.5999999999999996</v>
      </c>
      <c r="N3843" s="495">
        <v>7.4</v>
      </c>
    </row>
    <row r="3844" spans="1:27" ht="9" customHeight="1" x14ac:dyDescent="0.15">
      <c r="B3844" s="493">
        <v>2010</v>
      </c>
      <c r="C3844" s="494">
        <v>129</v>
      </c>
      <c r="D3844" s="495">
        <v>10.199999999999999</v>
      </c>
      <c r="E3844" s="495">
        <v>11.2</v>
      </c>
      <c r="F3844" s="495">
        <v>12.2</v>
      </c>
      <c r="G3844" s="494">
        <v>129</v>
      </c>
      <c r="H3844" s="495">
        <v>10.8</v>
      </c>
      <c r="I3844" s="495">
        <v>12.3</v>
      </c>
      <c r="J3844" s="495">
        <v>14</v>
      </c>
      <c r="K3844" s="494">
        <v>1</v>
      </c>
      <c r="L3844" s="498" t="s">
        <v>479</v>
      </c>
      <c r="M3844" s="498" t="s">
        <v>479</v>
      </c>
      <c r="N3844" s="498" t="s">
        <v>479</v>
      </c>
      <c r="P3844" s="492"/>
      <c r="Q3844" s="492"/>
      <c r="R3844" s="492"/>
      <c r="S3844" s="492"/>
      <c r="T3844" s="492"/>
      <c r="U3844" s="492"/>
      <c r="V3844" s="492"/>
      <c r="W3844" s="492"/>
      <c r="X3844" s="492"/>
      <c r="Y3844" s="492"/>
      <c r="Z3844" s="492"/>
    </row>
    <row r="3845" spans="1:27" ht="9" customHeight="1" x14ac:dyDescent="0.15">
      <c r="B3845" s="493">
        <v>2013</v>
      </c>
      <c r="C3845" s="494">
        <v>8</v>
      </c>
      <c r="D3845" s="495">
        <v>13.5</v>
      </c>
      <c r="E3845" s="495">
        <v>15</v>
      </c>
      <c r="F3845" s="495">
        <v>16.3</v>
      </c>
      <c r="G3845" s="494">
        <v>8</v>
      </c>
      <c r="H3845" s="495">
        <v>15.7</v>
      </c>
      <c r="I3845" s="495">
        <v>18</v>
      </c>
      <c r="J3845" s="495">
        <v>20</v>
      </c>
      <c r="K3845" s="496">
        <v>0</v>
      </c>
      <c r="L3845" s="497">
        <v>0</v>
      </c>
      <c r="M3845" s="497">
        <v>0</v>
      </c>
      <c r="N3845" s="497">
        <v>0</v>
      </c>
      <c r="AA3845" s="492"/>
    </row>
    <row r="3846" spans="1:27" s="492" customFormat="1" ht="18" customHeight="1" x14ac:dyDescent="0.15">
      <c r="B3846" s="493">
        <v>2014</v>
      </c>
      <c r="C3846" s="494">
        <v>4</v>
      </c>
      <c r="D3846" s="495">
        <v>10</v>
      </c>
      <c r="E3846" s="495">
        <v>13</v>
      </c>
      <c r="F3846" s="495">
        <v>14</v>
      </c>
      <c r="G3846" s="494">
        <v>4</v>
      </c>
      <c r="H3846" s="495">
        <v>18</v>
      </c>
      <c r="I3846" s="495">
        <v>20</v>
      </c>
      <c r="J3846" s="495">
        <v>21.5</v>
      </c>
      <c r="K3846" s="496">
        <v>0</v>
      </c>
      <c r="L3846" s="497">
        <v>0</v>
      </c>
      <c r="M3846" s="497">
        <v>0</v>
      </c>
      <c r="N3846" s="497">
        <v>0</v>
      </c>
      <c r="P3846" s="475"/>
      <c r="Q3846" s="475"/>
      <c r="R3846" s="475"/>
      <c r="S3846" s="475"/>
      <c r="T3846" s="475"/>
      <c r="U3846" s="475"/>
      <c r="V3846" s="475"/>
      <c r="W3846" s="475"/>
      <c r="X3846" s="475"/>
      <c r="Y3846" s="475"/>
      <c r="Z3846" s="475"/>
      <c r="AA3846" s="475"/>
    </row>
    <row r="3847" spans="1:27" ht="9" customHeight="1" x14ac:dyDescent="0.15">
      <c r="A3847" s="475" t="s">
        <v>478</v>
      </c>
      <c r="B3847" s="493">
        <v>1995</v>
      </c>
      <c r="C3847" s="494">
        <v>385</v>
      </c>
      <c r="D3847" s="495">
        <v>5.65</v>
      </c>
      <c r="E3847" s="495">
        <v>6.58</v>
      </c>
      <c r="F3847" s="495">
        <v>7.54</v>
      </c>
      <c r="G3847" s="494">
        <v>239</v>
      </c>
      <c r="H3847" s="495">
        <v>5.54</v>
      </c>
      <c r="I3847" s="495">
        <v>6.14</v>
      </c>
      <c r="J3847" s="495">
        <v>6.99</v>
      </c>
      <c r="K3847" s="496">
        <v>0</v>
      </c>
      <c r="L3847" s="497">
        <v>0</v>
      </c>
      <c r="M3847" s="497">
        <v>0</v>
      </c>
      <c r="N3847" s="497">
        <v>0</v>
      </c>
    </row>
    <row r="3848" spans="1:27" ht="9" customHeight="1" x14ac:dyDescent="0.15">
      <c r="B3848" s="493">
        <v>2000</v>
      </c>
      <c r="C3848" s="494">
        <v>263</v>
      </c>
      <c r="D3848" s="495">
        <v>7.03</v>
      </c>
      <c r="E3848" s="495">
        <v>7.74</v>
      </c>
      <c r="F3848" s="495">
        <v>8.85</v>
      </c>
      <c r="G3848" s="494">
        <v>243</v>
      </c>
      <c r="H3848" s="495">
        <v>7.25</v>
      </c>
      <c r="I3848" s="495">
        <v>8.15</v>
      </c>
      <c r="J3848" s="495">
        <v>9.73</v>
      </c>
      <c r="K3848" s="496">
        <v>0</v>
      </c>
      <c r="L3848" s="497">
        <v>0</v>
      </c>
      <c r="M3848" s="497">
        <v>0</v>
      </c>
      <c r="N3848" s="497">
        <v>0</v>
      </c>
    </row>
    <row r="3849" spans="1:27" ht="9" customHeight="1" x14ac:dyDescent="0.15">
      <c r="B3849" s="493">
        <v>2005</v>
      </c>
      <c r="C3849" s="494">
        <v>266</v>
      </c>
      <c r="D3849" s="495">
        <v>7.5</v>
      </c>
      <c r="E3849" s="495">
        <v>8.6</v>
      </c>
      <c r="F3849" s="495">
        <v>10</v>
      </c>
      <c r="G3849" s="494">
        <v>262</v>
      </c>
      <c r="H3849" s="495">
        <v>7.6</v>
      </c>
      <c r="I3849" s="495">
        <v>8.9</v>
      </c>
      <c r="J3849" s="495">
        <v>11</v>
      </c>
      <c r="K3849" s="494">
        <v>1</v>
      </c>
      <c r="L3849" s="498" t="s">
        <v>479</v>
      </c>
      <c r="M3849" s="498" t="s">
        <v>479</v>
      </c>
      <c r="N3849" s="498" t="s">
        <v>479</v>
      </c>
    </row>
    <row r="3850" spans="1:27" ht="9" customHeight="1" x14ac:dyDescent="0.15">
      <c r="B3850" s="493">
        <v>2010</v>
      </c>
      <c r="C3850" s="494">
        <v>94</v>
      </c>
      <c r="D3850" s="495">
        <v>8.1</v>
      </c>
      <c r="E3850" s="495">
        <v>9.3000000000000007</v>
      </c>
      <c r="F3850" s="495">
        <v>10.3</v>
      </c>
      <c r="G3850" s="494">
        <v>90</v>
      </c>
      <c r="H3850" s="495">
        <v>8.6999999999999993</v>
      </c>
      <c r="I3850" s="495">
        <v>9.9</v>
      </c>
      <c r="J3850" s="495">
        <v>11.1</v>
      </c>
      <c r="K3850" s="496">
        <v>0</v>
      </c>
      <c r="L3850" s="497">
        <v>0</v>
      </c>
      <c r="M3850" s="497">
        <v>0</v>
      </c>
      <c r="N3850" s="497">
        <v>0</v>
      </c>
      <c r="P3850" s="492"/>
      <c r="Q3850" s="492"/>
      <c r="R3850" s="492"/>
      <c r="S3850" s="492"/>
      <c r="T3850" s="492"/>
      <c r="U3850" s="492"/>
      <c r="V3850" s="492"/>
      <c r="W3850" s="492"/>
      <c r="X3850" s="492"/>
      <c r="Y3850" s="492"/>
      <c r="Z3850" s="492"/>
    </row>
    <row r="3851" spans="1:27" ht="9" customHeight="1" x14ac:dyDescent="0.15">
      <c r="B3851" s="493">
        <v>2013</v>
      </c>
      <c r="C3851" s="494">
        <v>6</v>
      </c>
      <c r="D3851" s="495">
        <v>12.5</v>
      </c>
      <c r="E3851" s="495">
        <v>14</v>
      </c>
      <c r="F3851" s="495">
        <v>15.5</v>
      </c>
      <c r="G3851" s="494">
        <v>6</v>
      </c>
      <c r="H3851" s="495">
        <v>14.5</v>
      </c>
      <c r="I3851" s="495">
        <v>15.5</v>
      </c>
      <c r="J3851" s="495">
        <v>17.3</v>
      </c>
      <c r="K3851" s="496">
        <v>0</v>
      </c>
      <c r="L3851" s="497">
        <v>0</v>
      </c>
      <c r="M3851" s="497">
        <v>0</v>
      </c>
      <c r="N3851" s="497">
        <v>0</v>
      </c>
      <c r="AA3851" s="492"/>
    </row>
    <row r="3852" spans="1:27" s="492" customFormat="1" ht="18" customHeight="1" x14ac:dyDescent="0.15">
      <c r="B3852" s="493">
        <v>2014</v>
      </c>
      <c r="C3852" s="494">
        <v>3</v>
      </c>
      <c r="D3852" s="495">
        <v>10.8</v>
      </c>
      <c r="E3852" s="495">
        <v>12.5</v>
      </c>
      <c r="F3852" s="495">
        <v>15.25</v>
      </c>
      <c r="G3852" s="494">
        <v>3</v>
      </c>
      <c r="H3852" s="495">
        <v>15.75</v>
      </c>
      <c r="I3852" s="495">
        <v>20.5</v>
      </c>
      <c r="J3852" s="495">
        <v>21.25</v>
      </c>
      <c r="K3852" s="496">
        <v>0</v>
      </c>
      <c r="L3852" s="497">
        <v>0</v>
      </c>
      <c r="M3852" s="497">
        <v>0</v>
      </c>
      <c r="N3852" s="497">
        <v>0</v>
      </c>
      <c r="P3852" s="475"/>
      <c r="Q3852" s="475"/>
      <c r="R3852" s="475"/>
      <c r="S3852" s="475"/>
      <c r="T3852" s="475"/>
      <c r="U3852" s="475"/>
      <c r="V3852" s="475"/>
      <c r="W3852" s="475"/>
      <c r="X3852" s="475"/>
      <c r="Y3852" s="475"/>
      <c r="Z3852" s="475"/>
      <c r="AA3852" s="475"/>
    </row>
    <row r="3853" spans="1:27" ht="9" customHeight="1" x14ac:dyDescent="0.15">
      <c r="A3853" s="475" t="s">
        <v>480</v>
      </c>
      <c r="B3853" s="493">
        <v>1995</v>
      </c>
      <c r="C3853" s="496">
        <v>0</v>
      </c>
      <c r="D3853" s="497">
        <v>0</v>
      </c>
      <c r="E3853" s="497">
        <v>0</v>
      </c>
      <c r="F3853" s="497">
        <v>0</v>
      </c>
      <c r="G3853" s="496">
        <v>0</v>
      </c>
      <c r="H3853" s="497">
        <v>0</v>
      </c>
      <c r="I3853" s="497">
        <v>0</v>
      </c>
      <c r="J3853" s="497">
        <v>0</v>
      </c>
      <c r="K3853" s="496">
        <v>0</v>
      </c>
      <c r="L3853" s="497">
        <v>0</v>
      </c>
      <c r="M3853" s="497">
        <v>0</v>
      </c>
      <c r="N3853" s="497">
        <v>0</v>
      </c>
    </row>
    <row r="3854" spans="1:27" ht="9" customHeight="1" x14ac:dyDescent="0.15">
      <c r="B3854" s="493">
        <v>2000</v>
      </c>
      <c r="C3854" s="494">
        <v>61</v>
      </c>
      <c r="D3854" s="495">
        <v>4.3899999999999997</v>
      </c>
      <c r="E3854" s="495">
        <v>4.78</v>
      </c>
      <c r="F3854" s="495">
        <v>5.45</v>
      </c>
      <c r="G3854" s="494">
        <v>61</v>
      </c>
      <c r="H3854" s="495">
        <v>4.8499999999999996</v>
      </c>
      <c r="I3854" s="495">
        <v>6.33</v>
      </c>
      <c r="J3854" s="495">
        <v>6.91</v>
      </c>
      <c r="K3854" s="496">
        <v>0</v>
      </c>
      <c r="L3854" s="497">
        <v>0</v>
      </c>
      <c r="M3854" s="497">
        <v>0</v>
      </c>
      <c r="N3854" s="497">
        <v>0</v>
      </c>
    </row>
    <row r="3855" spans="1:27" ht="9" customHeight="1" x14ac:dyDescent="0.15">
      <c r="B3855" s="493">
        <v>2005</v>
      </c>
      <c r="C3855" s="494">
        <v>105</v>
      </c>
      <c r="D3855" s="495">
        <v>5.5</v>
      </c>
      <c r="E3855" s="495">
        <v>6</v>
      </c>
      <c r="F3855" s="495">
        <v>7.6</v>
      </c>
      <c r="G3855" s="494">
        <v>105</v>
      </c>
      <c r="H3855" s="495">
        <v>6.3</v>
      </c>
      <c r="I3855" s="495">
        <v>7.5</v>
      </c>
      <c r="J3855" s="495">
        <v>9.1</v>
      </c>
      <c r="K3855" s="496">
        <v>0</v>
      </c>
      <c r="L3855" s="497">
        <v>0</v>
      </c>
      <c r="M3855" s="497">
        <v>0</v>
      </c>
      <c r="N3855" s="497">
        <v>0</v>
      </c>
    </row>
    <row r="3856" spans="1:27" ht="9" customHeight="1" x14ac:dyDescent="0.15">
      <c r="B3856" s="493">
        <v>2010</v>
      </c>
      <c r="C3856" s="494">
        <v>406</v>
      </c>
      <c r="D3856" s="495">
        <v>5.5</v>
      </c>
      <c r="E3856" s="495">
        <v>6.1</v>
      </c>
      <c r="F3856" s="495">
        <v>7</v>
      </c>
      <c r="G3856" s="494">
        <v>402</v>
      </c>
      <c r="H3856" s="495">
        <v>5.7</v>
      </c>
      <c r="I3856" s="495">
        <v>6.8</v>
      </c>
      <c r="J3856" s="495">
        <v>8.1999999999999993</v>
      </c>
      <c r="K3856" s="494">
        <v>3</v>
      </c>
      <c r="L3856" s="495">
        <v>10.8</v>
      </c>
      <c r="M3856" s="495">
        <v>11.5</v>
      </c>
      <c r="N3856" s="495">
        <v>17.3</v>
      </c>
      <c r="P3856" s="492"/>
      <c r="Q3856" s="492"/>
      <c r="R3856" s="492"/>
      <c r="S3856" s="492"/>
      <c r="T3856" s="492"/>
      <c r="U3856" s="492"/>
      <c r="V3856" s="492"/>
      <c r="W3856" s="492"/>
      <c r="X3856" s="492"/>
      <c r="Y3856" s="492"/>
      <c r="Z3856" s="492"/>
    </row>
    <row r="3857" spans="1:27" ht="9" customHeight="1" x14ac:dyDescent="0.15">
      <c r="B3857" s="493">
        <v>2013</v>
      </c>
      <c r="C3857" s="494">
        <v>702</v>
      </c>
      <c r="D3857" s="495">
        <v>5.7</v>
      </c>
      <c r="E3857" s="495">
        <v>6.8</v>
      </c>
      <c r="F3857" s="495">
        <v>7.7</v>
      </c>
      <c r="G3857" s="494">
        <v>699</v>
      </c>
      <c r="H3857" s="495">
        <v>6.3</v>
      </c>
      <c r="I3857" s="495">
        <v>7.4</v>
      </c>
      <c r="J3857" s="495">
        <v>8.6999999999999993</v>
      </c>
      <c r="K3857" s="494">
        <v>11</v>
      </c>
      <c r="L3857" s="495">
        <v>12.8</v>
      </c>
      <c r="M3857" s="495">
        <v>15.3</v>
      </c>
      <c r="N3857" s="495">
        <v>19.100000000000001</v>
      </c>
      <c r="AA3857" s="492"/>
    </row>
    <row r="3858" spans="1:27" s="492" customFormat="1" ht="18" customHeight="1" x14ac:dyDescent="0.15">
      <c r="B3858" s="493">
        <v>2014</v>
      </c>
      <c r="C3858" s="494">
        <v>682</v>
      </c>
      <c r="D3858" s="495">
        <v>5.8</v>
      </c>
      <c r="E3858" s="495">
        <v>6.9917355371900829</v>
      </c>
      <c r="F3858" s="495">
        <v>7.8475000000000001</v>
      </c>
      <c r="G3858" s="494">
        <v>680</v>
      </c>
      <c r="H3858" s="495">
        <v>6.2815533980582527</v>
      </c>
      <c r="I3858" s="495">
        <v>7.5106382978723403</v>
      </c>
      <c r="J3858" s="495">
        <v>9</v>
      </c>
      <c r="K3858" s="494">
        <v>9</v>
      </c>
      <c r="L3858" s="495">
        <v>12.25</v>
      </c>
      <c r="M3858" s="495">
        <v>16.5</v>
      </c>
      <c r="N3858" s="495">
        <v>18.875</v>
      </c>
      <c r="P3858" s="475"/>
      <c r="Q3858" s="475"/>
      <c r="R3858" s="475"/>
      <c r="S3858" s="475"/>
      <c r="T3858" s="475"/>
      <c r="U3858" s="475"/>
      <c r="V3858" s="475"/>
      <c r="W3858" s="475"/>
      <c r="X3858" s="475"/>
      <c r="Y3858" s="475"/>
      <c r="Z3858" s="475"/>
      <c r="AA3858" s="475"/>
    </row>
    <row r="3859" spans="1:27" s="492" customFormat="1" ht="18.75" customHeight="1" x14ac:dyDescent="0.15">
      <c r="A3859" s="502" t="s">
        <v>94</v>
      </c>
      <c r="B3859" s="493"/>
      <c r="C3859" s="501"/>
      <c r="D3859" s="500"/>
      <c r="E3859" s="500"/>
      <c r="F3859" s="500"/>
      <c r="G3859" s="501"/>
      <c r="H3859" s="500"/>
      <c r="I3859" s="500"/>
      <c r="J3859" s="500"/>
      <c r="K3859" s="501"/>
      <c r="L3859" s="500"/>
      <c r="M3859" s="500"/>
      <c r="N3859" s="500"/>
    </row>
    <row r="3860" spans="1:27" ht="9" customHeight="1" x14ac:dyDescent="0.15">
      <c r="A3860" s="475" t="s">
        <v>481</v>
      </c>
      <c r="B3860" s="493">
        <v>1995</v>
      </c>
      <c r="C3860" s="496">
        <v>0</v>
      </c>
      <c r="D3860" s="497">
        <v>0</v>
      </c>
      <c r="E3860" s="497">
        <v>0</v>
      </c>
      <c r="F3860" s="497">
        <v>0</v>
      </c>
      <c r="G3860" s="496">
        <v>0</v>
      </c>
      <c r="H3860" s="497">
        <v>0</v>
      </c>
      <c r="I3860" s="497">
        <v>0</v>
      </c>
      <c r="J3860" s="497">
        <v>0</v>
      </c>
      <c r="K3860" s="496">
        <v>0</v>
      </c>
      <c r="L3860" s="497">
        <v>0</v>
      </c>
      <c r="M3860" s="497">
        <v>0</v>
      </c>
      <c r="N3860" s="497">
        <v>0</v>
      </c>
    </row>
    <row r="3861" spans="1:27" ht="9" customHeight="1" x14ac:dyDescent="0.15">
      <c r="B3861" s="493">
        <v>2000</v>
      </c>
      <c r="C3861" s="496">
        <v>0</v>
      </c>
      <c r="D3861" s="497">
        <v>0</v>
      </c>
      <c r="E3861" s="497">
        <v>0</v>
      </c>
      <c r="F3861" s="497">
        <v>0</v>
      </c>
      <c r="G3861" s="496">
        <v>0</v>
      </c>
      <c r="H3861" s="497">
        <v>0</v>
      </c>
      <c r="I3861" s="497">
        <v>0</v>
      </c>
      <c r="J3861" s="497">
        <v>0</v>
      </c>
      <c r="K3861" s="494">
        <v>5</v>
      </c>
      <c r="L3861" s="495">
        <v>7.31</v>
      </c>
      <c r="M3861" s="495">
        <v>7.63</v>
      </c>
      <c r="N3861" s="495">
        <v>7.94</v>
      </c>
    </row>
    <row r="3862" spans="1:27" ht="9" customHeight="1" x14ac:dyDescent="0.15">
      <c r="B3862" s="493">
        <v>2005</v>
      </c>
      <c r="C3862" s="494">
        <v>10</v>
      </c>
      <c r="D3862" s="495">
        <v>2.8</v>
      </c>
      <c r="E3862" s="495">
        <v>4</v>
      </c>
      <c r="F3862" s="495">
        <v>4.8</v>
      </c>
      <c r="G3862" s="494">
        <v>10</v>
      </c>
      <c r="H3862" s="495">
        <v>5.5</v>
      </c>
      <c r="I3862" s="495">
        <v>11</v>
      </c>
      <c r="J3862" s="495">
        <v>12.5</v>
      </c>
      <c r="K3862" s="494">
        <v>122</v>
      </c>
      <c r="L3862" s="495">
        <v>4.3</v>
      </c>
      <c r="M3862" s="495">
        <v>9.3000000000000007</v>
      </c>
      <c r="N3862" s="495">
        <v>12.1</v>
      </c>
    </row>
    <row r="3863" spans="1:27" ht="9" customHeight="1" x14ac:dyDescent="0.15">
      <c r="B3863" s="493">
        <v>2010</v>
      </c>
      <c r="C3863" s="496">
        <v>0</v>
      </c>
      <c r="D3863" s="497">
        <v>0</v>
      </c>
      <c r="E3863" s="497">
        <v>0</v>
      </c>
      <c r="F3863" s="497">
        <v>0</v>
      </c>
      <c r="G3863" s="496">
        <v>0</v>
      </c>
      <c r="H3863" s="497">
        <v>0</v>
      </c>
      <c r="I3863" s="497">
        <v>0</v>
      </c>
      <c r="J3863" s="497">
        <v>0</v>
      </c>
      <c r="K3863" s="494">
        <v>141</v>
      </c>
      <c r="L3863" s="495">
        <v>4.3</v>
      </c>
      <c r="M3863" s="495">
        <v>10</v>
      </c>
      <c r="N3863" s="495">
        <v>12.8</v>
      </c>
      <c r="P3863" s="492"/>
      <c r="Q3863" s="492"/>
      <c r="R3863" s="492"/>
      <c r="S3863" s="492"/>
      <c r="T3863" s="492"/>
      <c r="U3863" s="492"/>
      <c r="V3863" s="492"/>
      <c r="W3863" s="492"/>
      <c r="X3863" s="492"/>
      <c r="Y3863" s="492"/>
      <c r="Z3863" s="492"/>
    </row>
    <row r="3864" spans="1:27" ht="9" customHeight="1" x14ac:dyDescent="0.15">
      <c r="B3864" s="493">
        <v>2013</v>
      </c>
      <c r="C3864" s="496">
        <v>0</v>
      </c>
      <c r="D3864" s="497">
        <v>0</v>
      </c>
      <c r="E3864" s="497">
        <v>0</v>
      </c>
      <c r="F3864" s="497">
        <v>0</v>
      </c>
      <c r="G3864" s="496">
        <v>0</v>
      </c>
      <c r="H3864" s="497">
        <v>0</v>
      </c>
      <c r="I3864" s="497">
        <v>0</v>
      </c>
      <c r="J3864" s="497">
        <v>0</v>
      </c>
      <c r="K3864" s="494">
        <v>299</v>
      </c>
      <c r="L3864" s="495">
        <v>5</v>
      </c>
      <c r="M3864" s="495">
        <v>10.8</v>
      </c>
      <c r="N3864" s="495">
        <v>12.8</v>
      </c>
      <c r="P3864" s="492"/>
      <c r="Q3864" s="492"/>
      <c r="R3864" s="492"/>
      <c r="S3864" s="492"/>
      <c r="T3864" s="492"/>
      <c r="U3864" s="492"/>
      <c r="V3864" s="492"/>
      <c r="W3864" s="492"/>
      <c r="X3864" s="492"/>
      <c r="Y3864" s="492"/>
      <c r="Z3864" s="492"/>
      <c r="AA3864" s="492"/>
    </row>
    <row r="3865" spans="1:27" s="492" customFormat="1" ht="18" customHeight="1" x14ac:dyDescent="0.15">
      <c r="B3865" s="493">
        <v>2014</v>
      </c>
      <c r="C3865" s="496">
        <v>0</v>
      </c>
      <c r="D3865" s="497">
        <v>0</v>
      </c>
      <c r="E3865" s="497">
        <v>0</v>
      </c>
      <c r="F3865" s="497">
        <v>0</v>
      </c>
      <c r="G3865" s="496">
        <v>0</v>
      </c>
      <c r="H3865" s="497">
        <v>0</v>
      </c>
      <c r="I3865" s="497">
        <v>0</v>
      </c>
      <c r="J3865" s="497">
        <v>0</v>
      </c>
      <c r="K3865" s="494">
        <v>292</v>
      </c>
      <c r="L3865" s="495">
        <v>4.9272727272727277</v>
      </c>
      <c r="M3865" s="495">
        <v>10.741379310344827</v>
      </c>
      <c r="N3865" s="495">
        <v>12.735294117647058</v>
      </c>
      <c r="P3865" s="475"/>
      <c r="Q3865" s="475"/>
      <c r="R3865" s="475"/>
      <c r="S3865" s="475"/>
      <c r="T3865" s="475"/>
      <c r="U3865" s="475"/>
      <c r="V3865" s="475"/>
      <c r="W3865" s="475"/>
      <c r="X3865" s="475"/>
      <c r="Y3865" s="475"/>
      <c r="Z3865" s="475"/>
    </row>
    <row r="3866" spans="1:27" s="492" customFormat="1" ht="18" customHeight="1" x14ac:dyDescent="0.15">
      <c r="A3866" s="489"/>
      <c r="B3866" s="493"/>
      <c r="C3866" s="489" t="s">
        <v>665</v>
      </c>
      <c r="D3866" s="490"/>
      <c r="E3866" s="490"/>
      <c r="F3866" s="490"/>
      <c r="G3866" s="491"/>
      <c r="H3866" s="490"/>
      <c r="I3866" s="490"/>
      <c r="J3866" s="490"/>
      <c r="K3866" s="491"/>
      <c r="L3866" s="490"/>
      <c r="M3866" s="490"/>
      <c r="N3866" s="490"/>
      <c r="P3866" s="475"/>
      <c r="Q3866" s="475"/>
      <c r="R3866" s="475"/>
      <c r="S3866" s="475"/>
      <c r="T3866" s="475"/>
      <c r="U3866" s="475"/>
      <c r="V3866" s="475"/>
      <c r="W3866" s="475"/>
      <c r="X3866" s="475"/>
      <c r="Y3866" s="475"/>
      <c r="Z3866" s="475"/>
      <c r="AA3866" s="475"/>
    </row>
    <row r="3867" spans="1:27" ht="9" customHeight="1" x14ac:dyDescent="0.15">
      <c r="A3867" s="475" t="s">
        <v>475</v>
      </c>
      <c r="B3867" s="493">
        <v>1995</v>
      </c>
      <c r="C3867" s="494">
        <v>16</v>
      </c>
      <c r="D3867" s="495">
        <v>10.33</v>
      </c>
      <c r="E3867" s="495">
        <v>11.4</v>
      </c>
      <c r="F3867" s="495">
        <v>12.5</v>
      </c>
      <c r="G3867" s="494">
        <v>8</v>
      </c>
      <c r="H3867" s="495">
        <v>11</v>
      </c>
      <c r="I3867" s="495">
        <v>12</v>
      </c>
      <c r="J3867" s="495">
        <v>17.5</v>
      </c>
      <c r="K3867" s="496">
        <v>0</v>
      </c>
      <c r="L3867" s="497">
        <v>0</v>
      </c>
      <c r="M3867" s="497">
        <v>0</v>
      </c>
      <c r="N3867" s="497">
        <v>0</v>
      </c>
    </row>
    <row r="3868" spans="1:27" ht="9" customHeight="1" x14ac:dyDescent="0.15">
      <c r="A3868" s="475" t="s">
        <v>476</v>
      </c>
      <c r="B3868" s="493">
        <v>2000</v>
      </c>
      <c r="C3868" s="494">
        <v>29</v>
      </c>
      <c r="D3868" s="495">
        <v>11.25</v>
      </c>
      <c r="E3868" s="495">
        <v>12.44</v>
      </c>
      <c r="F3868" s="495">
        <v>14.19</v>
      </c>
      <c r="G3868" s="494">
        <v>24</v>
      </c>
      <c r="H3868" s="495">
        <v>12.6</v>
      </c>
      <c r="I3868" s="495">
        <v>13.8</v>
      </c>
      <c r="J3868" s="495">
        <v>16</v>
      </c>
      <c r="K3868" s="494">
        <v>1</v>
      </c>
      <c r="L3868" s="498" t="s">
        <v>479</v>
      </c>
      <c r="M3868" s="498" t="s">
        <v>479</v>
      </c>
      <c r="N3868" s="498" t="s">
        <v>479</v>
      </c>
    </row>
    <row r="3869" spans="1:27" ht="9" customHeight="1" x14ac:dyDescent="0.15">
      <c r="B3869" s="493">
        <v>2005</v>
      </c>
      <c r="C3869" s="494">
        <v>18</v>
      </c>
      <c r="D3869" s="495">
        <v>10.5</v>
      </c>
      <c r="E3869" s="495">
        <v>11.4</v>
      </c>
      <c r="F3869" s="495">
        <v>11.9</v>
      </c>
      <c r="G3869" s="494">
        <v>15</v>
      </c>
      <c r="H3869" s="495">
        <v>11.4</v>
      </c>
      <c r="I3869" s="495">
        <v>12.2</v>
      </c>
      <c r="J3869" s="495">
        <v>13.3</v>
      </c>
      <c r="K3869" s="496">
        <v>0</v>
      </c>
      <c r="L3869" s="497">
        <v>0</v>
      </c>
      <c r="M3869" s="497">
        <v>0</v>
      </c>
      <c r="N3869" s="497">
        <v>0</v>
      </c>
    </row>
    <row r="3870" spans="1:27" ht="9" customHeight="1" x14ac:dyDescent="0.15">
      <c r="B3870" s="493">
        <v>2010</v>
      </c>
      <c r="C3870" s="494">
        <v>22</v>
      </c>
      <c r="D3870" s="495">
        <v>10.5</v>
      </c>
      <c r="E3870" s="495">
        <v>11.6</v>
      </c>
      <c r="F3870" s="495">
        <v>13.8</v>
      </c>
      <c r="G3870" s="494">
        <v>20</v>
      </c>
      <c r="H3870" s="495">
        <v>12.3</v>
      </c>
      <c r="I3870" s="495">
        <v>13.3</v>
      </c>
      <c r="J3870" s="495">
        <v>15.3</v>
      </c>
      <c r="K3870" s="494">
        <v>1</v>
      </c>
      <c r="L3870" s="498" t="s">
        <v>479</v>
      </c>
      <c r="M3870" s="498" t="s">
        <v>479</v>
      </c>
      <c r="N3870" s="498" t="s">
        <v>479</v>
      </c>
      <c r="P3870" s="492"/>
      <c r="Q3870" s="492"/>
      <c r="R3870" s="492"/>
      <c r="S3870" s="492"/>
      <c r="T3870" s="492"/>
      <c r="U3870" s="492"/>
      <c r="V3870" s="492"/>
      <c r="W3870" s="492"/>
      <c r="X3870" s="492"/>
      <c r="Y3870" s="492"/>
      <c r="Z3870" s="492"/>
    </row>
    <row r="3871" spans="1:27" ht="9" customHeight="1" x14ac:dyDescent="0.15">
      <c r="B3871" s="493">
        <v>2013</v>
      </c>
      <c r="C3871" s="494">
        <v>4</v>
      </c>
      <c r="D3871" s="495">
        <v>14.5</v>
      </c>
      <c r="E3871" s="495">
        <v>15</v>
      </c>
      <c r="F3871" s="495">
        <v>18</v>
      </c>
      <c r="G3871" s="494">
        <v>4</v>
      </c>
      <c r="H3871" s="495">
        <v>16</v>
      </c>
      <c r="I3871" s="495">
        <v>18</v>
      </c>
      <c r="J3871" s="495">
        <v>21</v>
      </c>
      <c r="K3871" s="496">
        <v>0</v>
      </c>
      <c r="L3871" s="497">
        <v>0</v>
      </c>
      <c r="M3871" s="497">
        <v>0</v>
      </c>
      <c r="N3871" s="497">
        <v>0</v>
      </c>
      <c r="P3871" s="492"/>
      <c r="Q3871" s="492"/>
      <c r="R3871" s="492"/>
      <c r="S3871" s="492"/>
      <c r="T3871" s="492"/>
      <c r="U3871" s="492"/>
      <c r="V3871" s="492"/>
      <c r="W3871" s="492"/>
      <c r="X3871" s="492"/>
      <c r="Y3871" s="492"/>
      <c r="Z3871" s="492"/>
      <c r="AA3871" s="492"/>
    </row>
    <row r="3872" spans="1:27" s="492" customFormat="1" ht="18" customHeight="1" x14ac:dyDescent="0.2">
      <c r="B3872" s="493">
        <v>2014</v>
      </c>
      <c r="C3872" s="494">
        <v>6</v>
      </c>
      <c r="D3872" s="495">
        <v>18.3</v>
      </c>
      <c r="E3872" s="495">
        <v>19</v>
      </c>
      <c r="F3872" s="495">
        <v>20.75</v>
      </c>
      <c r="G3872" s="494">
        <v>6</v>
      </c>
      <c r="H3872" s="495">
        <v>19.75</v>
      </c>
      <c r="I3872" s="495">
        <v>20.5</v>
      </c>
      <c r="J3872" s="495">
        <v>23.25</v>
      </c>
      <c r="K3872" s="496">
        <v>0</v>
      </c>
      <c r="L3872" s="497">
        <v>0</v>
      </c>
      <c r="M3872" s="497">
        <v>0</v>
      </c>
      <c r="N3872" s="497">
        <v>0</v>
      </c>
    </row>
    <row r="3873" spans="1:27" s="492" customFormat="1" ht="9" customHeight="1" x14ac:dyDescent="0.15">
      <c r="A3873" s="475" t="s">
        <v>480</v>
      </c>
      <c r="B3873" s="493">
        <v>1995</v>
      </c>
      <c r="C3873" s="496">
        <v>0</v>
      </c>
      <c r="D3873" s="497">
        <v>0</v>
      </c>
      <c r="E3873" s="497">
        <v>0</v>
      </c>
      <c r="F3873" s="497">
        <v>0</v>
      </c>
      <c r="G3873" s="496">
        <v>0</v>
      </c>
      <c r="H3873" s="497">
        <v>0</v>
      </c>
      <c r="I3873" s="497">
        <v>0</v>
      </c>
      <c r="J3873" s="497">
        <v>0</v>
      </c>
      <c r="K3873" s="496">
        <v>0</v>
      </c>
      <c r="L3873" s="497">
        <v>0</v>
      </c>
      <c r="M3873" s="497">
        <v>0</v>
      </c>
      <c r="N3873" s="497">
        <v>0</v>
      </c>
    </row>
    <row r="3874" spans="1:27" s="492" customFormat="1" ht="9" customHeight="1" x14ac:dyDescent="0.15">
      <c r="A3874" s="475"/>
      <c r="B3874" s="493">
        <v>2000</v>
      </c>
      <c r="C3874" s="496">
        <v>0</v>
      </c>
      <c r="D3874" s="497">
        <v>0</v>
      </c>
      <c r="E3874" s="497">
        <v>0</v>
      </c>
      <c r="F3874" s="497">
        <v>0</v>
      </c>
      <c r="G3874" s="496">
        <v>0</v>
      </c>
      <c r="H3874" s="497">
        <v>0</v>
      </c>
      <c r="I3874" s="497">
        <v>0</v>
      </c>
      <c r="J3874" s="497">
        <v>0</v>
      </c>
      <c r="K3874" s="496">
        <v>0</v>
      </c>
      <c r="L3874" s="497">
        <v>0</v>
      </c>
      <c r="M3874" s="497">
        <v>0</v>
      </c>
      <c r="N3874" s="497">
        <v>0</v>
      </c>
    </row>
    <row r="3875" spans="1:27" s="492" customFormat="1" ht="9" customHeight="1" x14ac:dyDescent="0.15">
      <c r="A3875" s="475"/>
      <c r="B3875" s="493">
        <v>2005</v>
      </c>
      <c r="C3875" s="496">
        <v>0</v>
      </c>
      <c r="D3875" s="497">
        <v>0</v>
      </c>
      <c r="E3875" s="497">
        <v>0</v>
      </c>
      <c r="F3875" s="497">
        <v>0</v>
      </c>
      <c r="G3875" s="496">
        <v>0</v>
      </c>
      <c r="H3875" s="497">
        <v>0</v>
      </c>
      <c r="I3875" s="497">
        <v>0</v>
      </c>
      <c r="J3875" s="497">
        <v>0</v>
      </c>
      <c r="K3875" s="496">
        <v>0</v>
      </c>
      <c r="L3875" s="497">
        <v>0</v>
      </c>
      <c r="M3875" s="497">
        <v>0</v>
      </c>
      <c r="N3875" s="497">
        <v>0</v>
      </c>
    </row>
    <row r="3876" spans="1:27" s="492" customFormat="1" ht="9" customHeight="1" x14ac:dyDescent="0.15">
      <c r="A3876" s="475"/>
      <c r="B3876" s="493">
        <v>2010</v>
      </c>
      <c r="C3876" s="494">
        <v>21</v>
      </c>
      <c r="D3876" s="495">
        <v>5.5</v>
      </c>
      <c r="E3876" s="495">
        <v>6.3</v>
      </c>
      <c r="F3876" s="495">
        <v>7.2</v>
      </c>
      <c r="G3876" s="494">
        <v>21</v>
      </c>
      <c r="H3876" s="495">
        <v>6.5</v>
      </c>
      <c r="I3876" s="495">
        <v>7.3</v>
      </c>
      <c r="J3876" s="495">
        <v>8.6</v>
      </c>
      <c r="K3876" s="496">
        <v>0</v>
      </c>
      <c r="L3876" s="497">
        <v>0</v>
      </c>
      <c r="M3876" s="497">
        <v>0</v>
      </c>
      <c r="N3876" s="497">
        <v>0</v>
      </c>
    </row>
    <row r="3877" spans="1:27" s="492" customFormat="1" ht="9" customHeight="1" x14ac:dyDescent="0.15">
      <c r="A3877" s="475"/>
      <c r="B3877" s="493">
        <v>2013</v>
      </c>
      <c r="C3877" s="494">
        <v>21</v>
      </c>
      <c r="D3877" s="495">
        <v>5.4</v>
      </c>
      <c r="E3877" s="495">
        <v>5.8</v>
      </c>
      <c r="F3877" s="495">
        <v>7.2</v>
      </c>
      <c r="G3877" s="494">
        <v>21</v>
      </c>
      <c r="H3877" s="495">
        <v>6.5</v>
      </c>
      <c r="I3877" s="495">
        <v>7</v>
      </c>
      <c r="J3877" s="495">
        <v>10.4</v>
      </c>
      <c r="K3877" s="496">
        <v>0</v>
      </c>
      <c r="L3877" s="497">
        <v>0</v>
      </c>
      <c r="M3877" s="497">
        <v>0</v>
      </c>
      <c r="N3877" s="497">
        <v>0</v>
      </c>
    </row>
    <row r="3878" spans="1:27" s="492" customFormat="1" ht="16.5" customHeight="1" x14ac:dyDescent="0.2">
      <c r="B3878" s="493">
        <v>2014</v>
      </c>
      <c r="C3878" s="494">
        <v>27</v>
      </c>
      <c r="D3878" s="495">
        <v>5.5</v>
      </c>
      <c r="E3878" s="495">
        <v>6.75</v>
      </c>
      <c r="F3878" s="495">
        <v>7.78125</v>
      </c>
      <c r="G3878" s="494">
        <v>26</v>
      </c>
      <c r="H3878" s="495">
        <v>6.9</v>
      </c>
      <c r="I3878" s="495">
        <v>8</v>
      </c>
      <c r="J3878" s="495">
        <v>9.125</v>
      </c>
      <c r="K3878" s="494">
        <v>1</v>
      </c>
      <c r="L3878" s="497" t="s">
        <v>479</v>
      </c>
      <c r="M3878" s="497" t="s">
        <v>479</v>
      </c>
      <c r="N3878" s="497" t="s">
        <v>479</v>
      </c>
    </row>
    <row r="3879" spans="1:27" ht="9" customHeight="1" x14ac:dyDescent="0.15">
      <c r="A3879" s="475" t="s">
        <v>481</v>
      </c>
      <c r="B3879" s="493">
        <v>1995</v>
      </c>
      <c r="C3879" s="496">
        <v>0</v>
      </c>
      <c r="D3879" s="497">
        <v>0</v>
      </c>
      <c r="E3879" s="497">
        <v>0</v>
      </c>
      <c r="F3879" s="497">
        <v>0</v>
      </c>
      <c r="G3879" s="496">
        <v>0</v>
      </c>
      <c r="H3879" s="497">
        <v>0</v>
      </c>
      <c r="I3879" s="497">
        <v>0</v>
      </c>
      <c r="J3879" s="497">
        <v>0</v>
      </c>
      <c r="K3879" s="496">
        <v>0</v>
      </c>
      <c r="L3879" s="497">
        <v>0</v>
      </c>
      <c r="M3879" s="497">
        <v>0</v>
      </c>
      <c r="N3879" s="497">
        <v>0</v>
      </c>
    </row>
    <row r="3880" spans="1:27" ht="9" customHeight="1" x14ac:dyDescent="0.15">
      <c r="B3880" s="493">
        <v>2000</v>
      </c>
      <c r="C3880" s="496">
        <v>0</v>
      </c>
      <c r="D3880" s="497">
        <v>0</v>
      </c>
      <c r="E3880" s="497">
        <v>0</v>
      </c>
      <c r="F3880" s="497">
        <v>0</v>
      </c>
      <c r="G3880" s="496">
        <v>0</v>
      </c>
      <c r="H3880" s="497">
        <v>0</v>
      </c>
      <c r="I3880" s="497">
        <v>0</v>
      </c>
      <c r="J3880" s="497">
        <v>0</v>
      </c>
      <c r="K3880" s="496">
        <v>0</v>
      </c>
      <c r="L3880" s="497">
        <v>0</v>
      </c>
      <c r="M3880" s="497">
        <v>0</v>
      </c>
      <c r="N3880" s="497">
        <v>0</v>
      </c>
    </row>
    <row r="3881" spans="1:27" ht="9" customHeight="1" x14ac:dyDescent="0.15">
      <c r="B3881" s="493">
        <v>2005</v>
      </c>
      <c r="C3881" s="496">
        <v>0</v>
      </c>
      <c r="D3881" s="497">
        <v>0</v>
      </c>
      <c r="E3881" s="497">
        <v>0</v>
      </c>
      <c r="F3881" s="497">
        <v>0</v>
      </c>
      <c r="G3881" s="496">
        <v>0</v>
      </c>
      <c r="H3881" s="497">
        <v>0</v>
      </c>
      <c r="I3881" s="497">
        <v>0</v>
      </c>
      <c r="J3881" s="497">
        <v>0</v>
      </c>
      <c r="K3881" s="496">
        <v>0</v>
      </c>
      <c r="L3881" s="497">
        <v>0</v>
      </c>
      <c r="M3881" s="497">
        <v>0</v>
      </c>
      <c r="N3881" s="497">
        <v>0</v>
      </c>
    </row>
    <row r="3882" spans="1:27" ht="9" customHeight="1" x14ac:dyDescent="0.15">
      <c r="B3882" s="493">
        <v>2010</v>
      </c>
      <c r="C3882" s="496">
        <v>0</v>
      </c>
      <c r="D3882" s="497">
        <v>0</v>
      </c>
      <c r="E3882" s="497">
        <v>0</v>
      </c>
      <c r="F3882" s="497">
        <v>0</v>
      </c>
      <c r="G3882" s="496">
        <v>0</v>
      </c>
      <c r="H3882" s="497">
        <v>0</v>
      </c>
      <c r="I3882" s="497">
        <v>0</v>
      </c>
      <c r="J3882" s="497">
        <v>0</v>
      </c>
      <c r="K3882" s="494">
        <v>2</v>
      </c>
      <c r="L3882" s="495" t="s">
        <v>487</v>
      </c>
      <c r="M3882" s="495">
        <v>13</v>
      </c>
      <c r="N3882" s="495" t="s">
        <v>487</v>
      </c>
      <c r="P3882" s="492"/>
      <c r="Q3882" s="492"/>
      <c r="R3882" s="492"/>
      <c r="S3882" s="492"/>
      <c r="T3882" s="492"/>
      <c r="U3882" s="492"/>
      <c r="V3882" s="492"/>
      <c r="W3882" s="492"/>
      <c r="X3882" s="492"/>
      <c r="Y3882" s="492"/>
      <c r="Z3882" s="492"/>
    </row>
    <row r="3883" spans="1:27" ht="9" customHeight="1" x14ac:dyDescent="0.15">
      <c r="B3883" s="493">
        <v>2013</v>
      </c>
      <c r="C3883" s="496">
        <v>0</v>
      </c>
      <c r="D3883" s="497">
        <v>0</v>
      </c>
      <c r="E3883" s="497">
        <v>0</v>
      </c>
      <c r="F3883" s="497">
        <v>0</v>
      </c>
      <c r="G3883" s="496">
        <v>0</v>
      </c>
      <c r="H3883" s="497">
        <v>0</v>
      </c>
      <c r="I3883" s="497">
        <v>0</v>
      </c>
      <c r="J3883" s="497">
        <v>0</v>
      </c>
      <c r="K3883" s="494">
        <v>27</v>
      </c>
      <c r="L3883" s="495">
        <v>10.5</v>
      </c>
      <c r="M3883" s="495">
        <v>11.6</v>
      </c>
      <c r="N3883" s="495">
        <v>13.1</v>
      </c>
      <c r="P3883" s="492"/>
      <c r="Q3883" s="492"/>
      <c r="R3883" s="492"/>
      <c r="S3883" s="492"/>
      <c r="T3883" s="492"/>
      <c r="U3883" s="492"/>
      <c r="V3883" s="492"/>
      <c r="W3883" s="492"/>
      <c r="X3883" s="492"/>
      <c r="Y3883" s="492"/>
      <c r="Z3883" s="492"/>
      <c r="AA3883" s="492"/>
    </row>
    <row r="3884" spans="1:27" s="492" customFormat="1" ht="18" customHeight="1" x14ac:dyDescent="0.15">
      <c r="B3884" s="493">
        <v>2014</v>
      </c>
      <c r="C3884" s="496">
        <v>0</v>
      </c>
      <c r="D3884" s="497">
        <v>0</v>
      </c>
      <c r="E3884" s="497">
        <v>0</v>
      </c>
      <c r="F3884" s="497">
        <v>0</v>
      </c>
      <c r="G3884" s="496">
        <v>0</v>
      </c>
      <c r="H3884" s="497">
        <v>0</v>
      </c>
      <c r="I3884" s="497">
        <v>0</v>
      </c>
      <c r="J3884" s="497">
        <v>0</v>
      </c>
      <c r="K3884" s="494">
        <v>32</v>
      </c>
      <c r="L3884" s="495">
        <v>11.428571428571429</v>
      </c>
      <c r="M3884" s="495">
        <v>12.571428571428571</v>
      </c>
      <c r="N3884" s="495">
        <v>13.833333333333334</v>
      </c>
      <c r="P3884" s="475"/>
      <c r="Q3884" s="475"/>
      <c r="R3884" s="475"/>
      <c r="S3884" s="475"/>
      <c r="T3884" s="475"/>
      <c r="U3884" s="475"/>
      <c r="V3884" s="475"/>
      <c r="W3884" s="475"/>
      <c r="X3884" s="475"/>
      <c r="Y3884" s="475"/>
      <c r="Z3884" s="475"/>
    </row>
    <row r="3885" spans="1:27" s="492" customFormat="1" ht="18" customHeight="1" x14ac:dyDescent="0.15">
      <c r="A3885" s="489"/>
      <c r="B3885" s="493"/>
      <c r="C3885" s="489" t="s">
        <v>666</v>
      </c>
      <c r="D3885" s="490"/>
      <c r="E3885" s="490"/>
      <c r="F3885" s="490"/>
      <c r="G3885" s="491"/>
      <c r="H3885" s="490"/>
      <c r="I3885" s="490"/>
      <c r="J3885" s="490"/>
      <c r="K3885" s="491"/>
      <c r="L3885" s="490"/>
      <c r="M3885" s="490"/>
      <c r="N3885" s="490"/>
      <c r="P3885" s="475"/>
      <c r="Q3885" s="475"/>
      <c r="R3885" s="475"/>
      <c r="S3885" s="475"/>
      <c r="T3885" s="475"/>
      <c r="U3885" s="475"/>
      <c r="V3885" s="475"/>
      <c r="W3885" s="475"/>
      <c r="X3885" s="475"/>
      <c r="Y3885" s="475"/>
      <c r="Z3885" s="475"/>
      <c r="AA3885" s="475"/>
    </row>
    <row r="3886" spans="1:27" ht="9" customHeight="1" x14ac:dyDescent="0.15">
      <c r="A3886" s="475" t="s">
        <v>475</v>
      </c>
      <c r="B3886" s="493">
        <v>1995</v>
      </c>
      <c r="C3886" s="494">
        <v>45</v>
      </c>
      <c r="D3886" s="495">
        <v>8.39</v>
      </c>
      <c r="E3886" s="495">
        <v>8.83</v>
      </c>
      <c r="F3886" s="495">
        <v>11.35</v>
      </c>
      <c r="G3886" s="494">
        <v>35</v>
      </c>
      <c r="H3886" s="495">
        <v>7.58</v>
      </c>
      <c r="I3886" s="495">
        <v>8.25</v>
      </c>
      <c r="J3886" s="495">
        <v>10.42</v>
      </c>
      <c r="K3886" s="496">
        <v>0</v>
      </c>
      <c r="L3886" s="497">
        <v>0</v>
      </c>
      <c r="M3886" s="497">
        <v>0</v>
      </c>
      <c r="N3886" s="497">
        <v>0</v>
      </c>
    </row>
    <row r="3887" spans="1:27" ht="9" customHeight="1" x14ac:dyDescent="0.15">
      <c r="A3887" s="475" t="s">
        <v>476</v>
      </c>
      <c r="B3887" s="493">
        <v>2000</v>
      </c>
      <c r="C3887" s="494">
        <v>56</v>
      </c>
      <c r="D3887" s="495">
        <v>9</v>
      </c>
      <c r="E3887" s="495">
        <v>10</v>
      </c>
      <c r="F3887" s="495">
        <v>11.18</v>
      </c>
      <c r="G3887" s="494">
        <v>46</v>
      </c>
      <c r="H3887" s="495">
        <v>9.8800000000000008</v>
      </c>
      <c r="I3887" s="495">
        <v>10.77</v>
      </c>
      <c r="J3887" s="495">
        <v>11.71</v>
      </c>
      <c r="K3887" s="496">
        <v>0</v>
      </c>
      <c r="L3887" s="497">
        <v>0</v>
      </c>
      <c r="M3887" s="497">
        <v>0</v>
      </c>
      <c r="N3887" s="497">
        <v>0</v>
      </c>
    </row>
    <row r="3888" spans="1:27" ht="9" customHeight="1" x14ac:dyDescent="0.15">
      <c r="B3888" s="493">
        <v>2005</v>
      </c>
      <c r="C3888" s="494">
        <v>99</v>
      </c>
      <c r="D3888" s="495">
        <v>9.6999999999999993</v>
      </c>
      <c r="E3888" s="495">
        <v>10.5</v>
      </c>
      <c r="F3888" s="495">
        <v>11.6</v>
      </c>
      <c r="G3888" s="494">
        <v>97</v>
      </c>
      <c r="H3888" s="495">
        <v>10.3</v>
      </c>
      <c r="I3888" s="495">
        <v>11.1</v>
      </c>
      <c r="J3888" s="495">
        <v>12.7</v>
      </c>
      <c r="K3888" s="494">
        <v>3</v>
      </c>
      <c r="L3888" s="495">
        <v>10.8</v>
      </c>
      <c r="M3888" s="495">
        <v>17.5</v>
      </c>
      <c r="N3888" s="495">
        <v>24.3</v>
      </c>
    </row>
    <row r="3889" spans="1:27" ht="9" customHeight="1" x14ac:dyDescent="0.15">
      <c r="B3889" s="493">
        <v>2010</v>
      </c>
      <c r="C3889" s="494">
        <v>172</v>
      </c>
      <c r="D3889" s="495">
        <v>9.9</v>
      </c>
      <c r="E3889" s="495">
        <v>10.8</v>
      </c>
      <c r="F3889" s="495">
        <v>11.9</v>
      </c>
      <c r="G3889" s="494">
        <v>170</v>
      </c>
      <c r="H3889" s="495">
        <v>9.9</v>
      </c>
      <c r="I3889" s="495">
        <v>11.1</v>
      </c>
      <c r="J3889" s="495">
        <v>13</v>
      </c>
      <c r="K3889" s="494">
        <v>2</v>
      </c>
      <c r="L3889" s="495" t="s">
        <v>487</v>
      </c>
      <c r="M3889" s="495">
        <v>15</v>
      </c>
      <c r="N3889" s="495" t="s">
        <v>487</v>
      </c>
      <c r="P3889" s="492"/>
      <c r="Q3889" s="492"/>
      <c r="R3889" s="492"/>
      <c r="S3889" s="492"/>
      <c r="T3889" s="492"/>
      <c r="U3889" s="492"/>
      <c r="V3889" s="492"/>
      <c r="W3889" s="492"/>
      <c r="X3889" s="492"/>
      <c r="Y3889" s="492"/>
      <c r="Z3889" s="492"/>
    </row>
    <row r="3890" spans="1:27" ht="9" customHeight="1" x14ac:dyDescent="0.15">
      <c r="B3890" s="493">
        <v>2013</v>
      </c>
      <c r="C3890" s="494">
        <v>73</v>
      </c>
      <c r="D3890" s="495">
        <v>9.4</v>
      </c>
      <c r="E3890" s="495">
        <v>9.9</v>
      </c>
      <c r="F3890" s="495">
        <v>11.2</v>
      </c>
      <c r="G3890" s="494">
        <v>73</v>
      </c>
      <c r="H3890" s="495">
        <v>9.6</v>
      </c>
      <c r="I3890" s="495">
        <v>10.8</v>
      </c>
      <c r="J3890" s="495">
        <v>12.5</v>
      </c>
      <c r="K3890" s="496">
        <v>0</v>
      </c>
      <c r="L3890" s="497">
        <v>0</v>
      </c>
      <c r="M3890" s="497">
        <v>0</v>
      </c>
      <c r="N3890" s="497">
        <v>0</v>
      </c>
      <c r="AA3890" s="492"/>
    </row>
    <row r="3891" spans="1:27" s="492" customFormat="1" ht="18" customHeight="1" x14ac:dyDescent="0.15">
      <c r="B3891" s="493">
        <v>2014</v>
      </c>
      <c r="C3891" s="494">
        <v>58</v>
      </c>
      <c r="D3891" s="495">
        <v>10.1</v>
      </c>
      <c r="E3891" s="495">
        <v>10.5625</v>
      </c>
      <c r="F3891" s="495">
        <v>11.071428571428571</v>
      </c>
      <c r="G3891" s="494">
        <v>57</v>
      </c>
      <c r="H3891" s="495">
        <v>10.315217391304348</v>
      </c>
      <c r="I3891" s="495">
        <v>10.934782608695652</v>
      </c>
      <c r="J3891" s="495">
        <v>12.392857142857142</v>
      </c>
      <c r="K3891" s="496">
        <v>0</v>
      </c>
      <c r="L3891" s="497">
        <v>0</v>
      </c>
      <c r="M3891" s="497">
        <v>0</v>
      </c>
      <c r="N3891" s="497">
        <v>0</v>
      </c>
      <c r="P3891" s="475"/>
      <c r="Q3891" s="475"/>
      <c r="R3891" s="475"/>
      <c r="S3891" s="475"/>
      <c r="T3891" s="475"/>
      <c r="U3891" s="475"/>
      <c r="V3891" s="475"/>
      <c r="W3891" s="475"/>
      <c r="X3891" s="475"/>
      <c r="Y3891" s="475"/>
      <c r="Z3891" s="475"/>
      <c r="AA3891" s="475"/>
    </row>
    <row r="3892" spans="1:27" ht="9" customHeight="1" x14ac:dyDescent="0.15">
      <c r="A3892" s="475" t="s">
        <v>477</v>
      </c>
      <c r="B3892" s="493">
        <v>1995</v>
      </c>
      <c r="C3892" s="496">
        <v>0</v>
      </c>
      <c r="D3892" s="497">
        <v>0</v>
      </c>
      <c r="E3892" s="497">
        <v>0</v>
      </c>
      <c r="F3892" s="497">
        <v>0</v>
      </c>
      <c r="G3892" s="496">
        <v>0</v>
      </c>
      <c r="H3892" s="497">
        <v>0</v>
      </c>
      <c r="I3892" s="497">
        <v>0</v>
      </c>
      <c r="J3892" s="497">
        <v>0</v>
      </c>
      <c r="K3892" s="496">
        <v>0</v>
      </c>
      <c r="L3892" s="497">
        <v>0</v>
      </c>
      <c r="M3892" s="497">
        <v>0</v>
      </c>
      <c r="N3892" s="497">
        <v>0</v>
      </c>
    </row>
    <row r="3893" spans="1:27" ht="9" customHeight="1" x14ac:dyDescent="0.15">
      <c r="B3893" s="493">
        <v>2000</v>
      </c>
      <c r="C3893" s="494">
        <v>6</v>
      </c>
      <c r="D3893" s="495">
        <v>11.5</v>
      </c>
      <c r="E3893" s="495">
        <v>12.5</v>
      </c>
      <c r="F3893" s="495">
        <v>13.5</v>
      </c>
      <c r="G3893" s="496">
        <v>0</v>
      </c>
      <c r="H3893" s="497">
        <v>0</v>
      </c>
      <c r="I3893" s="497">
        <v>0</v>
      </c>
      <c r="J3893" s="497">
        <v>0</v>
      </c>
      <c r="K3893" s="496">
        <v>0</v>
      </c>
      <c r="L3893" s="497">
        <v>0</v>
      </c>
      <c r="M3893" s="497">
        <v>0</v>
      </c>
      <c r="N3893" s="497">
        <v>0</v>
      </c>
    </row>
    <row r="3894" spans="1:27" ht="9" customHeight="1" x14ac:dyDescent="0.15">
      <c r="B3894" s="493">
        <v>2005</v>
      </c>
      <c r="C3894" s="494">
        <v>14</v>
      </c>
      <c r="D3894" s="495">
        <v>7.5</v>
      </c>
      <c r="E3894" s="495">
        <v>8.5</v>
      </c>
      <c r="F3894" s="495">
        <v>9.8000000000000007</v>
      </c>
      <c r="G3894" s="494">
        <v>13</v>
      </c>
      <c r="H3894" s="495">
        <v>9.8000000000000007</v>
      </c>
      <c r="I3894" s="495">
        <v>14.5</v>
      </c>
      <c r="J3894" s="495">
        <v>17.600000000000001</v>
      </c>
      <c r="K3894" s="496">
        <v>0</v>
      </c>
      <c r="L3894" s="497">
        <v>0</v>
      </c>
      <c r="M3894" s="497">
        <v>0</v>
      </c>
      <c r="N3894" s="497">
        <v>0</v>
      </c>
    </row>
    <row r="3895" spans="1:27" ht="9" customHeight="1" x14ac:dyDescent="0.15">
      <c r="B3895" s="493">
        <v>2010</v>
      </c>
      <c r="C3895" s="494">
        <v>16</v>
      </c>
      <c r="D3895" s="495">
        <v>5.8</v>
      </c>
      <c r="E3895" s="495">
        <v>8</v>
      </c>
      <c r="F3895" s="495">
        <v>10.5</v>
      </c>
      <c r="G3895" s="494">
        <v>15</v>
      </c>
      <c r="H3895" s="495">
        <v>6.7</v>
      </c>
      <c r="I3895" s="495">
        <v>9.5</v>
      </c>
      <c r="J3895" s="495">
        <v>12.4</v>
      </c>
      <c r="K3895" s="494">
        <v>3</v>
      </c>
      <c r="L3895" s="495">
        <v>9.8000000000000007</v>
      </c>
      <c r="M3895" s="495" t="s">
        <v>484</v>
      </c>
      <c r="N3895" s="495" t="s">
        <v>484</v>
      </c>
      <c r="P3895" s="492"/>
      <c r="Q3895" s="492"/>
      <c r="R3895" s="492"/>
      <c r="S3895" s="492"/>
      <c r="T3895" s="492"/>
      <c r="U3895" s="492"/>
      <c r="V3895" s="492"/>
      <c r="W3895" s="492"/>
      <c r="X3895" s="492"/>
      <c r="Y3895" s="492"/>
      <c r="Z3895" s="492"/>
    </row>
    <row r="3896" spans="1:27" ht="9" customHeight="1" x14ac:dyDescent="0.15">
      <c r="B3896" s="493">
        <v>2013</v>
      </c>
      <c r="C3896" s="496">
        <v>0</v>
      </c>
      <c r="D3896" s="497">
        <v>0</v>
      </c>
      <c r="E3896" s="497">
        <v>0</v>
      </c>
      <c r="F3896" s="497">
        <v>0</v>
      </c>
      <c r="G3896" s="496">
        <v>0</v>
      </c>
      <c r="H3896" s="497">
        <v>0</v>
      </c>
      <c r="I3896" s="497">
        <v>0</v>
      </c>
      <c r="J3896" s="497">
        <v>0</v>
      </c>
      <c r="K3896" s="496">
        <v>0</v>
      </c>
      <c r="L3896" s="497">
        <v>0</v>
      </c>
      <c r="M3896" s="497">
        <v>0</v>
      </c>
      <c r="N3896" s="497">
        <v>0</v>
      </c>
      <c r="O3896" s="492"/>
      <c r="AA3896" s="492"/>
    </row>
    <row r="3897" spans="1:27" s="492" customFormat="1" ht="18" customHeight="1" x14ac:dyDescent="0.15">
      <c r="B3897" s="493">
        <v>2014</v>
      </c>
      <c r="C3897" s="496">
        <v>0</v>
      </c>
      <c r="D3897" s="496">
        <v>0</v>
      </c>
      <c r="E3897" s="496">
        <v>0</v>
      </c>
      <c r="F3897" s="496">
        <v>0</v>
      </c>
      <c r="G3897" s="496">
        <v>0</v>
      </c>
      <c r="H3897" s="496">
        <v>0</v>
      </c>
      <c r="I3897" s="496">
        <v>0</v>
      </c>
      <c r="J3897" s="496">
        <v>0</v>
      </c>
      <c r="K3897" s="496">
        <v>0</v>
      </c>
      <c r="L3897" s="496">
        <v>0</v>
      </c>
      <c r="M3897" s="496">
        <v>0</v>
      </c>
      <c r="N3897" s="496">
        <v>0</v>
      </c>
      <c r="P3897" s="475"/>
      <c r="Q3897" s="475"/>
      <c r="R3897" s="475"/>
      <c r="S3897" s="475"/>
      <c r="T3897" s="475"/>
      <c r="U3897" s="475"/>
      <c r="V3897" s="475"/>
      <c r="W3897" s="475"/>
      <c r="X3897" s="475"/>
      <c r="Y3897" s="475"/>
      <c r="Z3897" s="475"/>
      <c r="AA3897" s="475"/>
    </row>
    <row r="3898" spans="1:27" ht="9" customHeight="1" x14ac:dyDescent="0.15">
      <c r="A3898" s="475" t="s">
        <v>478</v>
      </c>
      <c r="B3898" s="493">
        <v>1995</v>
      </c>
      <c r="C3898" s="496">
        <v>0</v>
      </c>
      <c r="D3898" s="497">
        <v>0</v>
      </c>
      <c r="E3898" s="497">
        <v>0</v>
      </c>
      <c r="F3898" s="497">
        <v>0</v>
      </c>
      <c r="G3898" s="496">
        <v>0</v>
      </c>
      <c r="H3898" s="497">
        <v>0</v>
      </c>
      <c r="I3898" s="497">
        <v>0</v>
      </c>
      <c r="J3898" s="497">
        <v>0</v>
      </c>
      <c r="K3898" s="496">
        <v>0</v>
      </c>
      <c r="L3898" s="497">
        <v>0</v>
      </c>
      <c r="M3898" s="497">
        <v>0</v>
      </c>
      <c r="N3898" s="497">
        <v>0</v>
      </c>
    </row>
    <row r="3899" spans="1:27" ht="9" customHeight="1" x14ac:dyDescent="0.15">
      <c r="B3899" s="493">
        <v>2000</v>
      </c>
      <c r="C3899" s="496">
        <v>0</v>
      </c>
      <c r="D3899" s="497">
        <v>0</v>
      </c>
      <c r="E3899" s="497">
        <v>0</v>
      </c>
      <c r="F3899" s="497">
        <v>0</v>
      </c>
      <c r="G3899" s="496">
        <v>0</v>
      </c>
      <c r="H3899" s="497">
        <v>0</v>
      </c>
      <c r="I3899" s="497">
        <v>0</v>
      </c>
      <c r="J3899" s="497">
        <v>0</v>
      </c>
      <c r="K3899" s="496">
        <v>0</v>
      </c>
      <c r="L3899" s="497">
        <v>0</v>
      </c>
      <c r="M3899" s="497">
        <v>0</v>
      </c>
      <c r="N3899" s="497">
        <v>0</v>
      </c>
    </row>
    <row r="3900" spans="1:27" ht="9" customHeight="1" x14ac:dyDescent="0.15">
      <c r="B3900" s="493">
        <v>2005</v>
      </c>
      <c r="C3900" s="496">
        <v>0</v>
      </c>
      <c r="D3900" s="497">
        <v>0</v>
      </c>
      <c r="E3900" s="497">
        <v>0</v>
      </c>
      <c r="F3900" s="497">
        <v>0</v>
      </c>
      <c r="G3900" s="496">
        <v>0</v>
      </c>
      <c r="H3900" s="497">
        <v>0</v>
      </c>
      <c r="I3900" s="497">
        <v>0</v>
      </c>
      <c r="J3900" s="497">
        <v>0</v>
      </c>
      <c r="K3900" s="496">
        <v>0</v>
      </c>
      <c r="L3900" s="497">
        <v>0</v>
      </c>
      <c r="M3900" s="497">
        <v>0</v>
      </c>
      <c r="N3900" s="497">
        <v>0</v>
      </c>
    </row>
    <row r="3901" spans="1:27" ht="9" customHeight="1" x14ac:dyDescent="0.15">
      <c r="B3901" s="493">
        <v>2010</v>
      </c>
      <c r="C3901" s="494">
        <v>28</v>
      </c>
      <c r="D3901" s="495">
        <v>8.5</v>
      </c>
      <c r="E3901" s="495">
        <v>9</v>
      </c>
      <c r="F3901" s="495">
        <v>10.7</v>
      </c>
      <c r="G3901" s="494">
        <v>28</v>
      </c>
      <c r="H3901" s="495">
        <v>8.5</v>
      </c>
      <c r="I3901" s="495">
        <v>9.4</v>
      </c>
      <c r="J3901" s="495">
        <v>11.5</v>
      </c>
      <c r="K3901" s="496">
        <v>0</v>
      </c>
      <c r="L3901" s="497">
        <v>0</v>
      </c>
      <c r="M3901" s="497">
        <v>0</v>
      </c>
      <c r="N3901" s="497">
        <v>0</v>
      </c>
      <c r="P3901" s="492"/>
      <c r="Q3901" s="492"/>
      <c r="R3901" s="492"/>
      <c r="S3901" s="492"/>
      <c r="T3901" s="492"/>
      <c r="U3901" s="492"/>
      <c r="V3901" s="492"/>
      <c r="W3901" s="492"/>
      <c r="X3901" s="492"/>
      <c r="Y3901" s="492"/>
      <c r="Z3901" s="492"/>
    </row>
    <row r="3902" spans="1:27" ht="9" customHeight="1" x14ac:dyDescent="0.15">
      <c r="B3902" s="493">
        <v>2013</v>
      </c>
      <c r="C3902" s="496">
        <v>0</v>
      </c>
      <c r="D3902" s="497">
        <v>0</v>
      </c>
      <c r="E3902" s="497">
        <v>0</v>
      </c>
      <c r="F3902" s="497">
        <v>0</v>
      </c>
      <c r="G3902" s="496">
        <v>0</v>
      </c>
      <c r="H3902" s="497">
        <v>0</v>
      </c>
      <c r="I3902" s="497">
        <v>0</v>
      </c>
      <c r="J3902" s="497">
        <v>0</v>
      </c>
      <c r="K3902" s="496">
        <v>0</v>
      </c>
      <c r="L3902" s="497">
        <v>0</v>
      </c>
      <c r="M3902" s="497">
        <v>0</v>
      </c>
      <c r="N3902" s="497">
        <v>0</v>
      </c>
      <c r="AA3902" s="492"/>
    </row>
    <row r="3903" spans="1:27" s="492" customFormat="1" ht="18" customHeight="1" x14ac:dyDescent="0.15">
      <c r="B3903" s="493">
        <v>2014</v>
      </c>
      <c r="C3903" s="496">
        <v>0</v>
      </c>
      <c r="D3903" s="496">
        <v>0</v>
      </c>
      <c r="E3903" s="496">
        <v>0</v>
      </c>
      <c r="F3903" s="496">
        <v>0</v>
      </c>
      <c r="G3903" s="496">
        <v>0</v>
      </c>
      <c r="H3903" s="496">
        <v>0</v>
      </c>
      <c r="I3903" s="496">
        <v>0</v>
      </c>
      <c r="J3903" s="496">
        <v>0</v>
      </c>
      <c r="K3903" s="496">
        <v>0</v>
      </c>
      <c r="L3903" s="496">
        <v>0</v>
      </c>
      <c r="M3903" s="496">
        <v>0</v>
      </c>
      <c r="N3903" s="496">
        <v>0</v>
      </c>
      <c r="P3903" s="475"/>
      <c r="Q3903" s="475"/>
      <c r="R3903" s="475"/>
      <c r="S3903" s="475"/>
      <c r="T3903" s="475"/>
      <c r="U3903" s="475"/>
      <c r="V3903" s="475"/>
      <c r="W3903" s="475"/>
      <c r="X3903" s="475"/>
      <c r="Y3903" s="475"/>
      <c r="Z3903" s="475"/>
      <c r="AA3903" s="475"/>
    </row>
    <row r="3904" spans="1:27" ht="9" customHeight="1" x14ac:dyDescent="0.15">
      <c r="A3904" s="475" t="s">
        <v>480</v>
      </c>
      <c r="B3904" s="493">
        <v>1995</v>
      </c>
      <c r="C3904" s="496">
        <v>0</v>
      </c>
      <c r="D3904" s="497">
        <v>0</v>
      </c>
      <c r="E3904" s="497">
        <v>0</v>
      </c>
      <c r="F3904" s="497">
        <v>0</v>
      </c>
      <c r="G3904" s="496">
        <v>0</v>
      </c>
      <c r="H3904" s="497">
        <v>0</v>
      </c>
      <c r="I3904" s="497">
        <v>0</v>
      </c>
      <c r="J3904" s="497">
        <v>0</v>
      </c>
      <c r="K3904" s="496">
        <v>0</v>
      </c>
      <c r="L3904" s="497">
        <v>0</v>
      </c>
      <c r="M3904" s="497">
        <v>0</v>
      </c>
      <c r="N3904" s="497">
        <v>0</v>
      </c>
    </row>
    <row r="3905" spans="1:27" ht="9" customHeight="1" x14ac:dyDescent="0.15">
      <c r="B3905" s="493">
        <v>2000</v>
      </c>
      <c r="C3905" s="496">
        <v>0</v>
      </c>
      <c r="D3905" s="497">
        <v>0</v>
      </c>
      <c r="E3905" s="497">
        <v>0</v>
      </c>
      <c r="F3905" s="497">
        <v>0</v>
      </c>
      <c r="G3905" s="496">
        <v>0</v>
      </c>
      <c r="H3905" s="497">
        <v>0</v>
      </c>
      <c r="I3905" s="497">
        <v>0</v>
      </c>
      <c r="J3905" s="497">
        <v>0</v>
      </c>
      <c r="K3905" s="496">
        <v>0</v>
      </c>
      <c r="L3905" s="497">
        <v>0</v>
      </c>
      <c r="M3905" s="497">
        <v>0</v>
      </c>
      <c r="N3905" s="497">
        <v>0</v>
      </c>
    </row>
    <row r="3906" spans="1:27" ht="9" customHeight="1" x14ac:dyDescent="0.15">
      <c r="B3906" s="493">
        <v>2005</v>
      </c>
      <c r="C3906" s="496">
        <v>0</v>
      </c>
      <c r="D3906" s="497">
        <v>0</v>
      </c>
      <c r="E3906" s="497">
        <v>0</v>
      </c>
      <c r="F3906" s="497">
        <v>0</v>
      </c>
      <c r="G3906" s="496">
        <v>0</v>
      </c>
      <c r="H3906" s="497">
        <v>0</v>
      </c>
      <c r="I3906" s="497">
        <v>0</v>
      </c>
      <c r="J3906" s="497">
        <v>0</v>
      </c>
      <c r="K3906" s="496">
        <v>0</v>
      </c>
      <c r="L3906" s="497">
        <v>0</v>
      </c>
      <c r="M3906" s="497">
        <v>0</v>
      </c>
      <c r="N3906" s="497">
        <v>0</v>
      </c>
    </row>
    <row r="3907" spans="1:27" ht="9" customHeight="1" x14ac:dyDescent="0.2">
      <c r="B3907" s="493">
        <v>2010</v>
      </c>
      <c r="C3907" s="494">
        <v>120</v>
      </c>
      <c r="D3907" s="495">
        <v>5.0999999999999996</v>
      </c>
      <c r="E3907" s="495">
        <v>5.4</v>
      </c>
      <c r="F3907" s="495">
        <v>5.7</v>
      </c>
      <c r="G3907" s="494">
        <v>120</v>
      </c>
      <c r="H3907" s="495">
        <v>5.3</v>
      </c>
      <c r="I3907" s="495">
        <v>5.6</v>
      </c>
      <c r="J3907" s="495">
        <v>5.9</v>
      </c>
      <c r="K3907" s="494">
        <v>2</v>
      </c>
      <c r="L3907" s="495" t="s">
        <v>487</v>
      </c>
      <c r="M3907" s="495">
        <v>13</v>
      </c>
      <c r="N3907" s="495" t="s">
        <v>487</v>
      </c>
      <c r="O3907"/>
      <c r="P3907" s="492"/>
      <c r="Q3907" s="492"/>
      <c r="R3907" s="492"/>
      <c r="S3907" s="492"/>
      <c r="T3907" s="492"/>
      <c r="U3907" s="492"/>
      <c r="V3907" s="492"/>
      <c r="W3907" s="492"/>
      <c r="X3907" s="492"/>
      <c r="Y3907" s="492"/>
      <c r="Z3907" s="492"/>
    </row>
    <row r="3908" spans="1:27" ht="9" customHeight="1" x14ac:dyDescent="0.2">
      <c r="B3908" s="493">
        <v>2013</v>
      </c>
      <c r="C3908" s="494">
        <v>317</v>
      </c>
      <c r="D3908" s="495">
        <v>5.4</v>
      </c>
      <c r="E3908" s="495">
        <v>5.8</v>
      </c>
      <c r="F3908" s="495">
        <v>6.7</v>
      </c>
      <c r="G3908" s="494">
        <v>317</v>
      </c>
      <c r="H3908" s="495">
        <v>5.6</v>
      </c>
      <c r="I3908" s="495">
        <v>6.3</v>
      </c>
      <c r="J3908" s="495">
        <v>7.5</v>
      </c>
      <c r="K3908" s="494">
        <v>3</v>
      </c>
      <c r="L3908" s="495">
        <v>8.8000000000000007</v>
      </c>
      <c r="M3908" s="495">
        <v>11.5</v>
      </c>
      <c r="N3908" s="495">
        <v>13.3</v>
      </c>
      <c r="O3908"/>
      <c r="AA3908" s="492"/>
    </row>
    <row r="3909" spans="1:27" s="492" customFormat="1" ht="18" customHeight="1" x14ac:dyDescent="0.2">
      <c r="B3909" s="493">
        <v>2014</v>
      </c>
      <c r="C3909" s="494">
        <v>320</v>
      </c>
      <c r="D3909" s="495">
        <v>5.5</v>
      </c>
      <c r="E3909" s="495">
        <v>5.9181286549707606</v>
      </c>
      <c r="F3909" s="495">
        <v>7.1372549019607847</v>
      </c>
      <c r="G3909" s="494">
        <v>320</v>
      </c>
      <c r="H3909" s="495">
        <v>5.7452830188679247</v>
      </c>
      <c r="I3909" s="495">
        <v>6.828125</v>
      </c>
      <c r="J3909" s="495">
        <v>8.2439024390243905</v>
      </c>
      <c r="K3909" s="494">
        <v>3</v>
      </c>
      <c r="L3909" s="495">
        <v>14.75</v>
      </c>
      <c r="M3909" s="495">
        <v>16.5</v>
      </c>
      <c r="N3909" s="495">
        <v>17.25</v>
      </c>
      <c r="O3909"/>
      <c r="P3909" s="475"/>
      <c r="Q3909" s="475"/>
      <c r="R3909" s="475"/>
      <c r="S3909" s="475"/>
      <c r="T3909" s="475"/>
      <c r="U3909" s="475"/>
      <c r="V3909" s="475"/>
      <c r="W3909" s="475"/>
      <c r="X3909" s="475"/>
      <c r="Y3909" s="475"/>
      <c r="Z3909" s="475"/>
      <c r="AA3909" s="475"/>
    </row>
    <row r="3910" spans="1:27" ht="9" customHeight="1" x14ac:dyDescent="0.2">
      <c r="A3910" s="475" t="s">
        <v>481</v>
      </c>
      <c r="B3910" s="493">
        <v>1995</v>
      </c>
      <c r="C3910" s="496">
        <v>0</v>
      </c>
      <c r="D3910" s="497">
        <v>0</v>
      </c>
      <c r="E3910" s="497">
        <v>0</v>
      </c>
      <c r="F3910" s="497">
        <v>0</v>
      </c>
      <c r="G3910" s="496">
        <v>0</v>
      </c>
      <c r="H3910" s="497">
        <v>0</v>
      </c>
      <c r="I3910" s="497">
        <v>0</v>
      </c>
      <c r="J3910" s="497">
        <v>0</v>
      </c>
      <c r="K3910" s="496">
        <v>0</v>
      </c>
      <c r="L3910" s="497">
        <v>0</v>
      </c>
      <c r="M3910" s="497">
        <v>0</v>
      </c>
      <c r="N3910" s="497">
        <v>0</v>
      </c>
      <c r="O3910"/>
    </row>
    <row r="3911" spans="1:27" ht="9" customHeight="1" x14ac:dyDescent="0.2">
      <c r="B3911" s="493">
        <v>2000</v>
      </c>
      <c r="C3911" s="496">
        <v>0</v>
      </c>
      <c r="D3911" s="497">
        <v>0</v>
      </c>
      <c r="E3911" s="497">
        <v>0</v>
      </c>
      <c r="F3911" s="497">
        <v>0</v>
      </c>
      <c r="G3911" s="496">
        <v>0</v>
      </c>
      <c r="H3911" s="497">
        <v>0</v>
      </c>
      <c r="I3911" s="497">
        <v>0</v>
      </c>
      <c r="J3911" s="497">
        <v>0</v>
      </c>
      <c r="K3911" s="496">
        <v>0</v>
      </c>
      <c r="L3911" s="497">
        <v>0</v>
      </c>
      <c r="M3911" s="497">
        <v>0</v>
      </c>
      <c r="N3911" s="497">
        <v>0</v>
      </c>
      <c r="O3911"/>
    </row>
    <row r="3912" spans="1:27" ht="9" customHeight="1" x14ac:dyDescent="0.2">
      <c r="B3912" s="493">
        <v>2005</v>
      </c>
      <c r="C3912" s="496">
        <v>0</v>
      </c>
      <c r="D3912" s="497">
        <v>0</v>
      </c>
      <c r="E3912" s="497">
        <v>0</v>
      </c>
      <c r="F3912" s="497">
        <v>0</v>
      </c>
      <c r="G3912" s="496">
        <v>0</v>
      </c>
      <c r="H3912" s="497">
        <v>0</v>
      </c>
      <c r="I3912" s="497">
        <v>0</v>
      </c>
      <c r="J3912" s="497">
        <v>0</v>
      </c>
      <c r="K3912" s="496">
        <v>0</v>
      </c>
      <c r="L3912" s="497">
        <v>0</v>
      </c>
      <c r="M3912" s="497">
        <v>0</v>
      </c>
      <c r="N3912" s="497">
        <v>0</v>
      </c>
      <c r="O3912"/>
    </row>
    <row r="3913" spans="1:27" ht="9" customHeight="1" x14ac:dyDescent="0.2">
      <c r="B3913" s="493">
        <v>2010</v>
      </c>
      <c r="C3913" s="496">
        <v>0</v>
      </c>
      <c r="D3913" s="497">
        <v>0</v>
      </c>
      <c r="E3913" s="497">
        <v>0</v>
      </c>
      <c r="F3913" s="497">
        <v>0</v>
      </c>
      <c r="G3913" s="496">
        <v>0</v>
      </c>
      <c r="H3913" s="497">
        <v>0</v>
      </c>
      <c r="I3913" s="497">
        <v>0</v>
      </c>
      <c r="J3913" s="497">
        <v>0</v>
      </c>
      <c r="K3913" s="494">
        <v>123</v>
      </c>
      <c r="L3913" s="495">
        <v>10.8</v>
      </c>
      <c r="M3913" s="495">
        <v>11.9</v>
      </c>
      <c r="N3913" s="495">
        <v>13.1</v>
      </c>
      <c r="O3913"/>
      <c r="P3913" s="492"/>
      <c r="Q3913" s="492"/>
      <c r="R3913" s="492"/>
      <c r="S3913" s="492"/>
      <c r="T3913" s="492"/>
      <c r="U3913" s="492"/>
      <c r="V3913" s="492"/>
      <c r="W3913" s="492"/>
      <c r="X3913" s="492"/>
      <c r="Y3913" s="492"/>
      <c r="Z3913" s="492"/>
    </row>
    <row r="3914" spans="1:27" ht="9" customHeight="1" x14ac:dyDescent="0.2">
      <c r="B3914" s="493">
        <v>2013</v>
      </c>
      <c r="C3914" s="496">
        <v>0</v>
      </c>
      <c r="D3914" s="497">
        <v>0</v>
      </c>
      <c r="E3914" s="497">
        <v>0</v>
      </c>
      <c r="F3914" s="497">
        <v>0</v>
      </c>
      <c r="G3914" s="496">
        <v>0</v>
      </c>
      <c r="H3914" s="497">
        <v>0</v>
      </c>
      <c r="I3914" s="497">
        <v>0</v>
      </c>
      <c r="J3914" s="497">
        <v>0</v>
      </c>
      <c r="K3914" s="494">
        <v>204</v>
      </c>
      <c r="L3914" s="495">
        <v>10.5</v>
      </c>
      <c r="M3914" s="495">
        <v>11.4</v>
      </c>
      <c r="N3914" s="495">
        <v>12.7</v>
      </c>
      <c r="O3914"/>
      <c r="P3914" s="492"/>
      <c r="Q3914" s="492"/>
      <c r="R3914" s="492"/>
      <c r="S3914" s="492"/>
      <c r="T3914" s="492"/>
      <c r="U3914" s="492"/>
      <c r="V3914" s="492"/>
      <c r="W3914" s="492"/>
      <c r="X3914" s="492"/>
      <c r="Y3914" s="492"/>
      <c r="Z3914" s="492"/>
      <c r="AA3914" s="492"/>
    </row>
    <row r="3915" spans="1:27" s="492" customFormat="1" ht="18" customHeight="1" x14ac:dyDescent="0.2">
      <c r="B3915" s="493">
        <v>2014</v>
      </c>
      <c r="C3915" s="496">
        <v>0</v>
      </c>
      <c r="D3915" s="497">
        <v>0</v>
      </c>
      <c r="E3915" s="497">
        <v>0</v>
      </c>
      <c r="F3915" s="497">
        <v>0</v>
      </c>
      <c r="G3915" s="496">
        <v>0</v>
      </c>
      <c r="H3915" s="497">
        <v>0</v>
      </c>
      <c r="I3915" s="497">
        <v>0</v>
      </c>
      <c r="J3915" s="497">
        <v>0</v>
      </c>
      <c r="K3915" s="494">
        <v>198</v>
      </c>
      <c r="L3915" s="495">
        <v>10.5</v>
      </c>
      <c r="M3915" s="495">
        <v>11.586956521739131</v>
      </c>
      <c r="N3915" s="495">
        <v>12.871428571428572</v>
      </c>
      <c r="O3915"/>
      <c r="P3915" s="475"/>
      <c r="Q3915" s="475"/>
      <c r="R3915" s="475"/>
      <c r="S3915" s="475"/>
      <c r="T3915" s="475"/>
      <c r="U3915" s="475"/>
      <c r="V3915" s="475"/>
      <c r="W3915" s="475"/>
      <c r="X3915" s="475"/>
      <c r="Y3915" s="475"/>
      <c r="Z3915" s="475"/>
    </row>
    <row r="3916" spans="1:27" s="492" customFormat="1" ht="18" customHeight="1" x14ac:dyDescent="0.15">
      <c r="A3916" s="489"/>
      <c r="B3916" s="493"/>
      <c r="C3916" s="489" t="s">
        <v>667</v>
      </c>
      <c r="D3916" s="490"/>
      <c r="E3916" s="490"/>
      <c r="F3916" s="490"/>
      <c r="G3916" s="491"/>
      <c r="H3916" s="490"/>
      <c r="I3916" s="490"/>
      <c r="J3916" s="490"/>
      <c r="K3916" s="491"/>
      <c r="L3916" s="490"/>
      <c r="M3916" s="490"/>
      <c r="N3916" s="490"/>
      <c r="P3916" s="475"/>
      <c r="Q3916" s="475"/>
      <c r="R3916" s="475"/>
      <c r="S3916" s="475"/>
      <c r="T3916" s="475"/>
      <c r="U3916" s="475"/>
      <c r="V3916" s="475"/>
      <c r="W3916" s="475"/>
      <c r="X3916" s="475"/>
      <c r="Y3916" s="475"/>
      <c r="Z3916" s="475"/>
      <c r="AA3916" s="475"/>
    </row>
    <row r="3917" spans="1:27" ht="9" customHeight="1" x14ac:dyDescent="0.15">
      <c r="A3917" s="475" t="s">
        <v>475</v>
      </c>
      <c r="B3917" s="493">
        <v>1995</v>
      </c>
      <c r="C3917" s="494">
        <v>419</v>
      </c>
      <c r="D3917" s="495">
        <v>9.6</v>
      </c>
      <c r="E3917" s="495">
        <v>10.7</v>
      </c>
      <c r="F3917" s="495">
        <v>11.69</v>
      </c>
      <c r="G3917" s="494">
        <v>186</v>
      </c>
      <c r="H3917" s="495">
        <v>10.79</v>
      </c>
      <c r="I3917" s="495">
        <v>11.76</v>
      </c>
      <c r="J3917" s="495">
        <v>13.16</v>
      </c>
      <c r="K3917" s="496">
        <v>0</v>
      </c>
      <c r="L3917" s="497">
        <v>0</v>
      </c>
      <c r="M3917" s="497">
        <v>0</v>
      </c>
      <c r="N3917" s="497">
        <v>0</v>
      </c>
    </row>
    <row r="3918" spans="1:27" ht="9" customHeight="1" x14ac:dyDescent="0.15">
      <c r="A3918" s="475" t="s">
        <v>476</v>
      </c>
      <c r="B3918" s="493">
        <v>2000</v>
      </c>
      <c r="C3918" s="494">
        <v>347</v>
      </c>
      <c r="D3918" s="495">
        <v>10.32</v>
      </c>
      <c r="E3918" s="495">
        <v>11.28</v>
      </c>
      <c r="F3918" s="495">
        <v>12.37</v>
      </c>
      <c r="G3918" s="494">
        <v>288</v>
      </c>
      <c r="H3918" s="495">
        <v>11.12</v>
      </c>
      <c r="I3918" s="495">
        <v>12.14</v>
      </c>
      <c r="J3918" s="495">
        <v>13.64</v>
      </c>
      <c r="K3918" s="496">
        <v>0</v>
      </c>
      <c r="L3918" s="497">
        <v>0</v>
      </c>
      <c r="M3918" s="497">
        <v>0</v>
      </c>
      <c r="N3918" s="497">
        <v>0</v>
      </c>
    </row>
    <row r="3919" spans="1:27" ht="9" customHeight="1" x14ac:dyDescent="0.15">
      <c r="B3919" s="493">
        <v>2005</v>
      </c>
      <c r="C3919" s="494">
        <v>264</v>
      </c>
      <c r="D3919" s="495">
        <v>10.1</v>
      </c>
      <c r="E3919" s="495">
        <v>11.1</v>
      </c>
      <c r="F3919" s="495">
        <v>12.5</v>
      </c>
      <c r="G3919" s="494">
        <v>184</v>
      </c>
      <c r="H3919" s="495">
        <v>10.4</v>
      </c>
      <c r="I3919" s="495">
        <v>11.5</v>
      </c>
      <c r="J3919" s="495">
        <v>13.2</v>
      </c>
      <c r="K3919" s="496">
        <v>0</v>
      </c>
      <c r="L3919" s="497">
        <v>0</v>
      </c>
      <c r="M3919" s="497">
        <v>0</v>
      </c>
      <c r="N3919" s="497">
        <v>0</v>
      </c>
    </row>
    <row r="3920" spans="1:27" ht="9" customHeight="1" x14ac:dyDescent="0.15">
      <c r="B3920" s="493">
        <v>2010</v>
      </c>
      <c r="C3920" s="494">
        <v>124</v>
      </c>
      <c r="D3920" s="495">
        <v>9.9</v>
      </c>
      <c r="E3920" s="495">
        <v>10.9</v>
      </c>
      <c r="F3920" s="495">
        <v>12.2</v>
      </c>
      <c r="G3920" s="494">
        <v>124</v>
      </c>
      <c r="H3920" s="495">
        <v>11</v>
      </c>
      <c r="I3920" s="495">
        <v>12.1</v>
      </c>
      <c r="J3920" s="495">
        <v>13.4</v>
      </c>
      <c r="K3920" s="494">
        <v>1</v>
      </c>
      <c r="L3920" s="498" t="s">
        <v>479</v>
      </c>
      <c r="M3920" s="498" t="s">
        <v>479</v>
      </c>
      <c r="N3920" s="498" t="s">
        <v>479</v>
      </c>
      <c r="P3920" s="492"/>
      <c r="Q3920" s="492"/>
      <c r="R3920" s="492"/>
      <c r="S3920" s="492"/>
      <c r="T3920" s="492"/>
      <c r="U3920" s="492"/>
      <c r="V3920" s="492"/>
      <c r="W3920" s="492"/>
      <c r="X3920" s="492"/>
      <c r="Y3920" s="492"/>
      <c r="Z3920" s="492"/>
    </row>
    <row r="3921" spans="1:27" ht="9" customHeight="1" x14ac:dyDescent="0.15">
      <c r="B3921" s="493">
        <v>2013</v>
      </c>
      <c r="C3921" s="494">
        <v>50</v>
      </c>
      <c r="D3921" s="495">
        <v>12.5</v>
      </c>
      <c r="E3921" s="495">
        <v>13.7</v>
      </c>
      <c r="F3921" s="495">
        <v>15.9</v>
      </c>
      <c r="G3921" s="494">
        <v>50</v>
      </c>
      <c r="H3921" s="495">
        <v>13.3</v>
      </c>
      <c r="I3921" s="495">
        <v>14.9</v>
      </c>
      <c r="J3921" s="495">
        <v>16.899999999999999</v>
      </c>
      <c r="K3921" s="494">
        <v>1</v>
      </c>
      <c r="L3921" s="498" t="s">
        <v>479</v>
      </c>
      <c r="M3921" s="498" t="s">
        <v>479</v>
      </c>
      <c r="N3921" s="498" t="s">
        <v>479</v>
      </c>
      <c r="AA3921" s="492"/>
    </row>
    <row r="3922" spans="1:27" s="492" customFormat="1" ht="18" customHeight="1" x14ac:dyDescent="0.15">
      <c r="B3922" s="493">
        <v>2014</v>
      </c>
      <c r="C3922" s="494">
        <v>12</v>
      </c>
      <c r="D3922" s="495">
        <v>14</v>
      </c>
      <c r="E3922" s="495">
        <v>15</v>
      </c>
      <c r="F3922" s="495">
        <v>17</v>
      </c>
      <c r="G3922" s="494">
        <v>12</v>
      </c>
      <c r="H3922" s="495">
        <v>14.666666666666666</v>
      </c>
      <c r="I3922" s="495">
        <v>17</v>
      </c>
      <c r="J3922" s="495">
        <v>18.5</v>
      </c>
      <c r="K3922" s="496">
        <v>0</v>
      </c>
      <c r="L3922" s="497">
        <v>0</v>
      </c>
      <c r="M3922" s="497">
        <v>0</v>
      </c>
      <c r="N3922" s="497">
        <v>0</v>
      </c>
      <c r="P3922" s="475"/>
      <c r="Q3922" s="475"/>
      <c r="R3922" s="475"/>
      <c r="S3922" s="475"/>
      <c r="T3922" s="475"/>
      <c r="U3922" s="475"/>
      <c r="V3922" s="475"/>
      <c r="W3922" s="475"/>
      <c r="X3922" s="475"/>
      <c r="Y3922" s="475"/>
      <c r="Z3922" s="475"/>
      <c r="AA3922" s="475"/>
    </row>
    <row r="3923" spans="1:27" ht="9" customHeight="1" x14ac:dyDescent="0.15">
      <c r="A3923" s="475" t="s">
        <v>477</v>
      </c>
      <c r="B3923" s="493">
        <v>1995</v>
      </c>
      <c r="C3923" s="494">
        <v>205</v>
      </c>
      <c r="D3923" s="495">
        <v>7.81</v>
      </c>
      <c r="E3923" s="495">
        <v>8.93</v>
      </c>
      <c r="F3923" s="495">
        <v>10.26</v>
      </c>
      <c r="G3923" s="494">
        <v>156</v>
      </c>
      <c r="H3923" s="495">
        <v>7.1</v>
      </c>
      <c r="I3923" s="495">
        <v>8.8000000000000007</v>
      </c>
      <c r="J3923" s="495">
        <v>10.93</v>
      </c>
      <c r="K3923" s="494">
        <v>3</v>
      </c>
      <c r="L3923" s="495">
        <v>8.75</v>
      </c>
      <c r="M3923" s="495">
        <v>9.5</v>
      </c>
      <c r="N3923" s="495">
        <v>19.25</v>
      </c>
    </row>
    <row r="3924" spans="1:27" ht="9" customHeight="1" x14ac:dyDescent="0.15">
      <c r="B3924" s="493">
        <v>2000</v>
      </c>
      <c r="C3924" s="494">
        <v>166</v>
      </c>
      <c r="D3924" s="495">
        <v>8.34</v>
      </c>
      <c r="E3924" s="495">
        <v>9.2200000000000006</v>
      </c>
      <c r="F3924" s="495">
        <v>10.44</v>
      </c>
      <c r="G3924" s="494">
        <v>132</v>
      </c>
      <c r="H3924" s="495">
        <v>8.85</v>
      </c>
      <c r="I3924" s="495">
        <v>10.07</v>
      </c>
      <c r="J3924" s="495">
        <v>11.62</v>
      </c>
      <c r="K3924" s="494">
        <v>29</v>
      </c>
      <c r="L3924" s="495">
        <v>13.24</v>
      </c>
      <c r="M3924" s="495">
        <v>13.64</v>
      </c>
      <c r="N3924" s="495">
        <v>14.38</v>
      </c>
    </row>
    <row r="3925" spans="1:27" ht="9" customHeight="1" x14ac:dyDescent="0.15">
      <c r="B3925" s="493">
        <v>2005</v>
      </c>
      <c r="C3925" s="494">
        <v>93</v>
      </c>
      <c r="D3925" s="495">
        <v>7.9</v>
      </c>
      <c r="E3925" s="495">
        <v>9.4</v>
      </c>
      <c r="F3925" s="495">
        <v>10.7</v>
      </c>
      <c r="G3925" s="494">
        <v>80</v>
      </c>
      <c r="H3925" s="495">
        <v>9.6</v>
      </c>
      <c r="I3925" s="495">
        <v>10.5</v>
      </c>
      <c r="J3925" s="495">
        <v>12.7</v>
      </c>
      <c r="K3925" s="494">
        <v>30</v>
      </c>
      <c r="L3925" s="495">
        <v>12.1</v>
      </c>
      <c r="M3925" s="495">
        <v>12.6</v>
      </c>
      <c r="N3925" s="495">
        <v>14.1</v>
      </c>
    </row>
    <row r="3926" spans="1:27" ht="9" customHeight="1" x14ac:dyDescent="0.15">
      <c r="B3926" s="493">
        <v>2010</v>
      </c>
      <c r="C3926" s="494">
        <v>132</v>
      </c>
      <c r="D3926" s="495">
        <v>6.3</v>
      </c>
      <c r="E3926" s="495">
        <v>8.5</v>
      </c>
      <c r="F3926" s="495">
        <v>9.9</v>
      </c>
      <c r="G3926" s="494">
        <v>118</v>
      </c>
      <c r="H3926" s="495">
        <v>8.6999999999999993</v>
      </c>
      <c r="I3926" s="495">
        <v>10.7</v>
      </c>
      <c r="J3926" s="495">
        <v>13.3</v>
      </c>
      <c r="K3926" s="494">
        <v>15</v>
      </c>
      <c r="L3926" s="495">
        <v>8.8000000000000007</v>
      </c>
      <c r="M3926" s="495">
        <v>9.8000000000000007</v>
      </c>
      <c r="N3926" s="495">
        <v>11.6</v>
      </c>
      <c r="P3926" s="492"/>
      <c r="Q3926" s="492"/>
      <c r="R3926" s="492"/>
      <c r="S3926" s="492"/>
      <c r="T3926" s="492"/>
      <c r="U3926" s="492"/>
      <c r="V3926" s="492"/>
      <c r="W3926" s="492"/>
      <c r="X3926" s="492"/>
      <c r="Y3926" s="492"/>
      <c r="Z3926" s="492"/>
    </row>
    <row r="3927" spans="1:27" ht="9" customHeight="1" x14ac:dyDescent="0.15">
      <c r="B3927" s="493">
        <v>2013</v>
      </c>
      <c r="C3927" s="494">
        <v>114</v>
      </c>
      <c r="D3927" s="495">
        <v>5.7</v>
      </c>
      <c r="E3927" s="495">
        <v>6.7</v>
      </c>
      <c r="F3927" s="495">
        <v>8.4</v>
      </c>
      <c r="G3927" s="494">
        <v>110</v>
      </c>
      <c r="H3927" s="495">
        <v>6</v>
      </c>
      <c r="I3927" s="495">
        <v>7.3</v>
      </c>
      <c r="J3927" s="495">
        <v>9.9</v>
      </c>
      <c r="K3927" s="494">
        <v>48</v>
      </c>
      <c r="L3927" s="495">
        <v>9.4</v>
      </c>
      <c r="M3927" s="495">
        <v>10</v>
      </c>
      <c r="N3927" s="495">
        <v>12</v>
      </c>
      <c r="AA3927" s="492"/>
    </row>
    <row r="3928" spans="1:27" s="492" customFormat="1" ht="18" customHeight="1" x14ac:dyDescent="0.15">
      <c r="B3928" s="493">
        <v>2014</v>
      </c>
      <c r="C3928" s="494">
        <v>138</v>
      </c>
      <c r="D3928" s="495">
        <v>5.6</v>
      </c>
      <c r="E3928" s="495">
        <v>6.354838709677419</v>
      </c>
      <c r="F3928" s="495">
        <v>7.6590909090909092</v>
      </c>
      <c r="G3928" s="494">
        <v>137</v>
      </c>
      <c r="H3928" s="495">
        <v>5.7287234042553195</v>
      </c>
      <c r="I3928" s="495">
        <v>6.8269230769230766</v>
      </c>
      <c r="J3928" s="495">
        <v>8.375</v>
      </c>
      <c r="K3928" s="494">
        <v>73</v>
      </c>
      <c r="L3928" s="495">
        <v>9.5124999999999993</v>
      </c>
      <c r="M3928" s="495">
        <v>11.035714285714286</v>
      </c>
      <c r="N3928" s="495">
        <v>12.95</v>
      </c>
      <c r="P3928" s="475"/>
      <c r="Q3928" s="475"/>
      <c r="R3928" s="475"/>
      <c r="S3928" s="475"/>
      <c r="T3928" s="475"/>
      <c r="U3928" s="475"/>
      <c r="V3928" s="475"/>
      <c r="W3928" s="475"/>
      <c r="X3928" s="475"/>
      <c r="Y3928" s="475"/>
      <c r="Z3928" s="475"/>
      <c r="AA3928" s="475"/>
    </row>
    <row r="3929" spans="1:27" ht="9" customHeight="1" x14ac:dyDescent="0.15">
      <c r="A3929" s="475" t="s">
        <v>478</v>
      </c>
      <c r="B3929" s="493">
        <v>1995</v>
      </c>
      <c r="C3929" s="494">
        <v>388</v>
      </c>
      <c r="D3929" s="495">
        <v>8.77</v>
      </c>
      <c r="E3929" s="495">
        <v>9.86</v>
      </c>
      <c r="F3929" s="495">
        <v>11.23</v>
      </c>
      <c r="G3929" s="494">
        <v>334</v>
      </c>
      <c r="H3929" s="495">
        <v>8.77</v>
      </c>
      <c r="I3929" s="495">
        <v>10.02</v>
      </c>
      <c r="J3929" s="495">
        <v>11.6</v>
      </c>
      <c r="K3929" s="494">
        <v>1</v>
      </c>
      <c r="L3929" s="498" t="s">
        <v>479</v>
      </c>
      <c r="M3929" s="498" t="s">
        <v>479</v>
      </c>
      <c r="N3929" s="498" t="s">
        <v>479</v>
      </c>
    </row>
    <row r="3930" spans="1:27" ht="9" customHeight="1" x14ac:dyDescent="0.15">
      <c r="B3930" s="493">
        <v>2000</v>
      </c>
      <c r="C3930" s="494">
        <v>419</v>
      </c>
      <c r="D3930" s="495">
        <v>8.6999999999999993</v>
      </c>
      <c r="E3930" s="495">
        <v>9.59</v>
      </c>
      <c r="F3930" s="495">
        <v>10.74</v>
      </c>
      <c r="G3930" s="494">
        <v>402</v>
      </c>
      <c r="H3930" s="495">
        <v>8.7799999999999994</v>
      </c>
      <c r="I3930" s="495">
        <v>9.81</v>
      </c>
      <c r="J3930" s="495">
        <v>11.33</v>
      </c>
      <c r="K3930" s="494">
        <v>1</v>
      </c>
      <c r="L3930" s="498" t="s">
        <v>479</v>
      </c>
      <c r="M3930" s="498" t="s">
        <v>479</v>
      </c>
      <c r="N3930" s="498" t="s">
        <v>479</v>
      </c>
    </row>
    <row r="3931" spans="1:27" ht="9" customHeight="1" x14ac:dyDescent="0.15">
      <c r="B3931" s="493">
        <v>2005</v>
      </c>
      <c r="C3931" s="494">
        <v>451</v>
      </c>
      <c r="D3931" s="495">
        <v>8.6</v>
      </c>
      <c r="E3931" s="495">
        <v>9.5</v>
      </c>
      <c r="F3931" s="495">
        <v>11</v>
      </c>
      <c r="G3931" s="494">
        <v>450</v>
      </c>
      <c r="H3931" s="495">
        <v>8.6999999999999993</v>
      </c>
      <c r="I3931" s="495">
        <v>9.8000000000000007</v>
      </c>
      <c r="J3931" s="495">
        <v>12</v>
      </c>
      <c r="K3931" s="494">
        <v>1</v>
      </c>
      <c r="L3931" s="498" t="s">
        <v>479</v>
      </c>
      <c r="M3931" s="498" t="s">
        <v>479</v>
      </c>
      <c r="N3931" s="498" t="s">
        <v>479</v>
      </c>
    </row>
    <row r="3932" spans="1:27" ht="9" customHeight="1" x14ac:dyDescent="0.15">
      <c r="B3932" s="493">
        <v>2010</v>
      </c>
      <c r="C3932" s="494">
        <v>296</v>
      </c>
      <c r="D3932" s="495">
        <v>8.1</v>
      </c>
      <c r="E3932" s="495">
        <v>8.9</v>
      </c>
      <c r="F3932" s="495">
        <v>10.3</v>
      </c>
      <c r="G3932" s="494">
        <v>293</v>
      </c>
      <c r="H3932" s="495">
        <v>8.4</v>
      </c>
      <c r="I3932" s="495">
        <v>9.6</v>
      </c>
      <c r="J3932" s="495">
        <v>11.8</v>
      </c>
      <c r="K3932" s="494">
        <v>3</v>
      </c>
      <c r="L3932" s="495">
        <v>14.8</v>
      </c>
      <c r="M3932" s="495">
        <v>15.5</v>
      </c>
      <c r="N3932" s="495" t="s">
        <v>484</v>
      </c>
      <c r="P3932" s="492"/>
      <c r="Q3932" s="492"/>
      <c r="R3932" s="492"/>
      <c r="S3932" s="492"/>
      <c r="T3932" s="492"/>
      <c r="U3932" s="492"/>
      <c r="V3932" s="492"/>
      <c r="W3932" s="492"/>
      <c r="X3932" s="492"/>
      <c r="Y3932" s="492"/>
      <c r="Z3932" s="492"/>
    </row>
    <row r="3933" spans="1:27" ht="9" customHeight="1" x14ac:dyDescent="0.15">
      <c r="B3933" s="493">
        <v>2013</v>
      </c>
      <c r="C3933" s="494">
        <v>33</v>
      </c>
      <c r="D3933" s="495">
        <v>12.8</v>
      </c>
      <c r="E3933" s="495">
        <v>14.8</v>
      </c>
      <c r="F3933" s="495">
        <v>18.600000000000001</v>
      </c>
      <c r="G3933" s="494">
        <v>32</v>
      </c>
      <c r="H3933" s="495">
        <v>14</v>
      </c>
      <c r="I3933" s="495">
        <v>16.7</v>
      </c>
      <c r="J3933" s="495">
        <v>24.5</v>
      </c>
      <c r="K3933" s="496">
        <v>0</v>
      </c>
      <c r="L3933" s="497">
        <v>0</v>
      </c>
      <c r="M3933" s="497">
        <v>0</v>
      </c>
      <c r="N3933" s="497">
        <v>0</v>
      </c>
      <c r="AA3933" s="492"/>
    </row>
    <row r="3934" spans="1:27" s="492" customFormat="1" ht="18" customHeight="1" x14ac:dyDescent="0.15">
      <c r="B3934" s="493">
        <v>2014</v>
      </c>
      <c r="C3934" s="494">
        <v>6</v>
      </c>
      <c r="D3934" s="495">
        <v>15.5</v>
      </c>
      <c r="E3934" s="495">
        <v>16</v>
      </c>
      <c r="F3934" s="495">
        <v>22.5</v>
      </c>
      <c r="G3934" s="494">
        <v>5</v>
      </c>
      <c r="H3934" s="495">
        <v>16.125</v>
      </c>
      <c r="I3934" s="495">
        <v>16.75</v>
      </c>
      <c r="J3934" s="495">
        <v>24.75</v>
      </c>
      <c r="K3934" s="496">
        <v>0</v>
      </c>
      <c r="L3934" s="497">
        <v>0</v>
      </c>
      <c r="M3934" s="497">
        <v>0</v>
      </c>
      <c r="N3934" s="497">
        <v>0</v>
      </c>
      <c r="P3934" s="475"/>
      <c r="Q3934" s="475"/>
      <c r="R3934" s="475"/>
      <c r="S3934" s="475"/>
      <c r="T3934" s="475"/>
      <c r="U3934" s="475"/>
      <c r="V3934" s="475"/>
      <c r="W3934" s="475"/>
      <c r="X3934" s="475"/>
      <c r="Y3934" s="475"/>
      <c r="Z3934" s="475"/>
      <c r="AA3934" s="475"/>
    </row>
    <row r="3935" spans="1:27" s="492" customFormat="1" ht="32.25" customHeight="1" x14ac:dyDescent="0.15">
      <c r="A3935" s="502" t="s">
        <v>94</v>
      </c>
      <c r="B3935" s="493"/>
      <c r="C3935" s="501"/>
      <c r="D3935" s="500"/>
      <c r="E3935" s="500"/>
      <c r="F3935" s="500"/>
      <c r="G3935" s="501"/>
      <c r="H3935" s="500"/>
      <c r="I3935" s="500"/>
      <c r="J3935" s="500"/>
      <c r="K3935" s="501"/>
      <c r="L3935" s="500"/>
      <c r="M3935" s="500"/>
      <c r="N3935" s="500"/>
    </row>
    <row r="3936" spans="1:27" ht="9" customHeight="1" x14ac:dyDescent="0.15">
      <c r="A3936" s="475" t="s">
        <v>480</v>
      </c>
      <c r="B3936" s="493">
        <v>1995</v>
      </c>
      <c r="C3936" s="496">
        <v>0</v>
      </c>
      <c r="D3936" s="497">
        <v>0</v>
      </c>
      <c r="E3936" s="497">
        <v>0</v>
      </c>
      <c r="F3936" s="497">
        <v>0</v>
      </c>
      <c r="G3936" s="496">
        <v>0</v>
      </c>
      <c r="H3936" s="497">
        <v>0</v>
      </c>
      <c r="I3936" s="497">
        <v>0</v>
      </c>
      <c r="J3936" s="497">
        <v>0</v>
      </c>
      <c r="K3936" s="496">
        <v>0</v>
      </c>
      <c r="L3936" s="497">
        <v>0</v>
      </c>
      <c r="M3936" s="497">
        <v>0</v>
      </c>
      <c r="N3936" s="497">
        <v>0</v>
      </c>
    </row>
    <row r="3937" spans="1:27" ht="9" customHeight="1" x14ac:dyDescent="0.15">
      <c r="B3937" s="493">
        <v>2000</v>
      </c>
      <c r="C3937" s="496">
        <v>0</v>
      </c>
      <c r="D3937" s="497">
        <v>0</v>
      </c>
      <c r="E3937" s="497">
        <v>0</v>
      </c>
      <c r="F3937" s="497">
        <v>0</v>
      </c>
      <c r="G3937" s="496">
        <v>0</v>
      </c>
      <c r="H3937" s="497">
        <v>0</v>
      </c>
      <c r="I3937" s="497">
        <v>0</v>
      </c>
      <c r="J3937" s="497">
        <v>0</v>
      </c>
      <c r="K3937" s="496">
        <v>0</v>
      </c>
      <c r="L3937" s="497">
        <v>0</v>
      </c>
      <c r="M3937" s="497">
        <v>0</v>
      </c>
      <c r="N3937" s="497">
        <v>0</v>
      </c>
    </row>
    <row r="3938" spans="1:27" ht="9" customHeight="1" x14ac:dyDescent="0.15">
      <c r="B3938" s="493">
        <v>2005</v>
      </c>
      <c r="C3938" s="494">
        <v>216</v>
      </c>
      <c r="D3938" s="495">
        <v>5.4</v>
      </c>
      <c r="E3938" s="495">
        <v>5.8</v>
      </c>
      <c r="F3938" s="495">
        <v>6.6</v>
      </c>
      <c r="G3938" s="494">
        <v>215</v>
      </c>
      <c r="H3938" s="495">
        <v>5.5</v>
      </c>
      <c r="I3938" s="495">
        <v>6.1</v>
      </c>
      <c r="J3938" s="495">
        <v>7.3</v>
      </c>
      <c r="K3938" s="496">
        <v>0</v>
      </c>
      <c r="L3938" s="497">
        <v>0</v>
      </c>
      <c r="M3938" s="497">
        <v>0</v>
      </c>
      <c r="N3938" s="497">
        <v>0</v>
      </c>
    </row>
    <row r="3939" spans="1:27" ht="9" customHeight="1" x14ac:dyDescent="0.15">
      <c r="B3939" s="493">
        <v>2010</v>
      </c>
      <c r="C3939" s="494">
        <v>705</v>
      </c>
      <c r="D3939" s="495">
        <v>5.6</v>
      </c>
      <c r="E3939" s="495">
        <v>6.4</v>
      </c>
      <c r="F3939" s="495">
        <v>7.2</v>
      </c>
      <c r="G3939" s="494">
        <v>705</v>
      </c>
      <c r="H3939" s="495">
        <v>6</v>
      </c>
      <c r="I3939" s="495">
        <v>6.8</v>
      </c>
      <c r="J3939" s="495">
        <v>7.8</v>
      </c>
      <c r="K3939" s="494">
        <v>4</v>
      </c>
      <c r="L3939" s="495">
        <v>6</v>
      </c>
      <c r="M3939" s="495">
        <v>11</v>
      </c>
      <c r="N3939" s="495">
        <v>17</v>
      </c>
      <c r="P3939" s="492"/>
      <c r="Q3939" s="492"/>
      <c r="R3939" s="492"/>
      <c r="S3939" s="492"/>
      <c r="T3939" s="492"/>
      <c r="U3939" s="492"/>
      <c r="V3939" s="492"/>
      <c r="W3939" s="492"/>
      <c r="X3939" s="492"/>
      <c r="Y3939" s="492"/>
      <c r="Z3939" s="492"/>
    </row>
    <row r="3940" spans="1:27" ht="9" customHeight="1" x14ac:dyDescent="0.15">
      <c r="B3940" s="493">
        <v>2013</v>
      </c>
      <c r="C3940" s="494">
        <v>781</v>
      </c>
      <c r="D3940" s="495">
        <v>6.1</v>
      </c>
      <c r="E3940" s="495">
        <v>6.9</v>
      </c>
      <c r="F3940" s="495">
        <v>7.8</v>
      </c>
      <c r="G3940" s="494">
        <v>780</v>
      </c>
      <c r="H3940" s="495">
        <v>6.3</v>
      </c>
      <c r="I3940" s="495">
        <v>7.3</v>
      </c>
      <c r="J3940" s="495">
        <v>8.3000000000000007</v>
      </c>
      <c r="K3940" s="494">
        <v>5</v>
      </c>
      <c r="L3940" s="495">
        <v>12.3</v>
      </c>
      <c r="M3940" s="495">
        <v>14.5</v>
      </c>
      <c r="N3940" s="495">
        <v>15.8</v>
      </c>
      <c r="P3940" s="492"/>
      <c r="Q3940" s="492"/>
      <c r="R3940" s="492"/>
      <c r="S3940" s="492"/>
      <c r="T3940" s="492"/>
      <c r="U3940" s="492"/>
      <c r="V3940" s="492"/>
      <c r="W3940" s="492"/>
      <c r="X3940" s="492"/>
      <c r="Y3940" s="492"/>
      <c r="Z3940" s="492"/>
      <c r="AA3940" s="492"/>
    </row>
    <row r="3941" spans="1:27" s="492" customFormat="1" ht="18" customHeight="1" x14ac:dyDescent="0.2">
      <c r="B3941" s="493">
        <v>2014</v>
      </c>
      <c r="C3941" s="494">
        <v>791</v>
      </c>
      <c r="D3941" s="495">
        <v>6.1</v>
      </c>
      <c r="E3941" s="495">
        <v>6.8234200743494426</v>
      </c>
      <c r="F3941" s="495">
        <v>7.7365196078431371</v>
      </c>
      <c r="G3941" s="494">
        <v>789</v>
      </c>
      <c r="H3941" s="495">
        <v>6.3060538116591927</v>
      </c>
      <c r="I3941" s="495">
        <v>7.1976744186046515</v>
      </c>
      <c r="J3941" s="495">
        <v>8.375</v>
      </c>
      <c r="K3941" s="494">
        <v>4</v>
      </c>
      <c r="L3941" s="495">
        <v>12</v>
      </c>
      <c r="M3941" s="495">
        <v>18.5</v>
      </c>
      <c r="N3941" s="495">
        <v>19</v>
      </c>
    </row>
    <row r="3942" spans="1:27" s="492" customFormat="1" ht="9" customHeight="1" x14ac:dyDescent="0.15">
      <c r="A3942" s="475" t="s">
        <v>481</v>
      </c>
      <c r="B3942" s="493">
        <v>1995</v>
      </c>
      <c r="C3942" s="496">
        <v>0</v>
      </c>
      <c r="D3942" s="497">
        <v>0</v>
      </c>
      <c r="E3942" s="497">
        <v>0</v>
      </c>
      <c r="F3942" s="497">
        <v>0</v>
      </c>
      <c r="G3942" s="496">
        <v>0</v>
      </c>
      <c r="H3942" s="497">
        <v>0</v>
      </c>
      <c r="I3942" s="497">
        <v>0</v>
      </c>
      <c r="J3942" s="497">
        <v>0</v>
      </c>
      <c r="K3942" s="496">
        <v>0</v>
      </c>
      <c r="L3942" s="497">
        <v>0</v>
      </c>
      <c r="M3942" s="497">
        <v>0</v>
      </c>
      <c r="N3942" s="497">
        <v>0</v>
      </c>
    </row>
    <row r="3943" spans="1:27" s="492" customFormat="1" ht="9" customHeight="1" x14ac:dyDescent="0.15">
      <c r="A3943" s="475"/>
      <c r="B3943" s="493">
        <v>2000</v>
      </c>
      <c r="C3943" s="496">
        <v>0</v>
      </c>
      <c r="D3943" s="497">
        <v>0</v>
      </c>
      <c r="E3943" s="497">
        <v>0</v>
      </c>
      <c r="F3943" s="497">
        <v>0</v>
      </c>
      <c r="G3943" s="496">
        <v>0</v>
      </c>
      <c r="H3943" s="497">
        <v>0</v>
      </c>
      <c r="I3943" s="497">
        <v>0</v>
      </c>
      <c r="J3943" s="497">
        <v>0</v>
      </c>
      <c r="K3943" s="496">
        <v>0</v>
      </c>
      <c r="L3943" s="497">
        <v>0</v>
      </c>
      <c r="M3943" s="497">
        <v>0</v>
      </c>
      <c r="N3943" s="497">
        <v>0</v>
      </c>
    </row>
    <row r="3944" spans="1:27" s="492" customFormat="1" ht="9" customHeight="1" x14ac:dyDescent="0.15">
      <c r="A3944" s="475"/>
      <c r="B3944" s="493">
        <v>2005</v>
      </c>
      <c r="C3944" s="494">
        <v>26</v>
      </c>
      <c r="D3944" s="495">
        <v>4.2</v>
      </c>
      <c r="E3944" s="495">
        <v>4.8</v>
      </c>
      <c r="F3944" s="495">
        <v>5.4</v>
      </c>
      <c r="G3944" s="494">
        <v>26</v>
      </c>
      <c r="H3944" s="495">
        <v>9.4</v>
      </c>
      <c r="I3944" s="495">
        <v>10.199999999999999</v>
      </c>
      <c r="J3944" s="495">
        <v>11.3</v>
      </c>
      <c r="K3944" s="494">
        <v>42</v>
      </c>
      <c r="L3944" s="495">
        <v>9.8000000000000007</v>
      </c>
      <c r="M3944" s="495">
        <v>11</v>
      </c>
      <c r="N3944" s="495">
        <v>12.1</v>
      </c>
    </row>
    <row r="3945" spans="1:27" s="492" customFormat="1" ht="9" customHeight="1" x14ac:dyDescent="0.15">
      <c r="A3945" s="475"/>
      <c r="B3945" s="493">
        <v>2010</v>
      </c>
      <c r="C3945" s="496">
        <v>0</v>
      </c>
      <c r="D3945" s="497">
        <v>0</v>
      </c>
      <c r="E3945" s="497">
        <v>0</v>
      </c>
      <c r="F3945" s="497">
        <v>0</v>
      </c>
      <c r="G3945" s="496">
        <v>0</v>
      </c>
      <c r="H3945" s="497">
        <v>0</v>
      </c>
      <c r="I3945" s="497">
        <v>0</v>
      </c>
      <c r="J3945" s="497">
        <v>0</v>
      </c>
      <c r="K3945" s="494">
        <v>168</v>
      </c>
      <c r="L3945" s="495">
        <v>10.1</v>
      </c>
      <c r="M3945" s="495">
        <v>11.1</v>
      </c>
      <c r="N3945" s="495">
        <v>12.5</v>
      </c>
    </row>
    <row r="3946" spans="1:27" s="492" customFormat="1" ht="9" customHeight="1" x14ac:dyDescent="0.15">
      <c r="A3946" s="475"/>
      <c r="B3946" s="493">
        <v>2013</v>
      </c>
      <c r="C3946" s="496">
        <v>0</v>
      </c>
      <c r="D3946" s="497">
        <v>0</v>
      </c>
      <c r="E3946" s="497">
        <v>0</v>
      </c>
      <c r="F3946" s="497">
        <v>0</v>
      </c>
      <c r="G3946" s="496">
        <v>0</v>
      </c>
      <c r="H3946" s="497">
        <v>0</v>
      </c>
      <c r="I3946" s="497">
        <v>0</v>
      </c>
      <c r="J3946" s="497">
        <v>0</v>
      </c>
      <c r="K3946" s="494">
        <v>251</v>
      </c>
      <c r="L3946" s="495">
        <v>10.3</v>
      </c>
      <c r="M3946" s="495">
        <v>11.5</v>
      </c>
      <c r="N3946" s="495">
        <v>13.2</v>
      </c>
    </row>
    <row r="3947" spans="1:27" s="492" customFormat="1" ht="18" customHeight="1" x14ac:dyDescent="0.2">
      <c r="B3947" s="493">
        <v>2014</v>
      </c>
      <c r="C3947" s="496">
        <v>0</v>
      </c>
      <c r="D3947" s="497">
        <v>0</v>
      </c>
      <c r="E3947" s="497">
        <v>0</v>
      </c>
      <c r="F3947" s="497">
        <v>0</v>
      </c>
      <c r="G3947" s="496">
        <v>0</v>
      </c>
      <c r="H3947" s="497">
        <v>0</v>
      </c>
      <c r="I3947" s="497">
        <v>0</v>
      </c>
      <c r="J3947" s="497">
        <v>0</v>
      </c>
      <c r="K3947" s="494">
        <v>302</v>
      </c>
      <c r="L3947" s="495">
        <v>10.427536231884059</v>
      </c>
      <c r="M3947" s="495">
        <v>11.461538461538462</v>
      </c>
      <c r="N3947" s="495">
        <v>12.8375</v>
      </c>
    </row>
    <row r="3948" spans="1:27" s="492" customFormat="1" ht="18" customHeight="1" x14ac:dyDescent="0.15">
      <c r="A3948" s="489"/>
      <c r="B3948" s="493"/>
      <c r="C3948" s="489" t="s">
        <v>668</v>
      </c>
      <c r="D3948" s="490"/>
      <c r="E3948" s="490"/>
      <c r="F3948" s="490"/>
      <c r="G3948" s="491"/>
      <c r="H3948" s="490"/>
      <c r="I3948" s="490"/>
      <c r="J3948" s="490"/>
      <c r="K3948" s="491"/>
      <c r="L3948" s="490"/>
      <c r="M3948" s="490"/>
      <c r="N3948" s="490"/>
      <c r="P3948" s="475"/>
      <c r="Q3948" s="475"/>
      <c r="R3948" s="475"/>
      <c r="S3948" s="475"/>
      <c r="T3948" s="475"/>
      <c r="U3948" s="475"/>
      <c r="V3948" s="475"/>
      <c r="W3948" s="475"/>
      <c r="X3948" s="475"/>
      <c r="Y3948" s="475"/>
      <c r="Z3948" s="475"/>
      <c r="AA3948" s="475"/>
    </row>
    <row r="3949" spans="1:27" s="492" customFormat="1" ht="9" customHeight="1" x14ac:dyDescent="0.15">
      <c r="A3949" s="475" t="s">
        <v>480</v>
      </c>
      <c r="B3949" s="493">
        <v>1995</v>
      </c>
      <c r="C3949" s="496">
        <v>0</v>
      </c>
      <c r="D3949" s="496">
        <v>0</v>
      </c>
      <c r="E3949" s="496">
        <v>0</v>
      </c>
      <c r="F3949" s="496">
        <v>0</v>
      </c>
      <c r="G3949" s="496">
        <v>0</v>
      </c>
      <c r="H3949" s="496">
        <v>0</v>
      </c>
      <c r="I3949" s="496">
        <v>0</v>
      </c>
      <c r="J3949" s="496">
        <v>0</v>
      </c>
      <c r="K3949" s="496">
        <v>0</v>
      </c>
      <c r="L3949" s="496">
        <v>0</v>
      </c>
      <c r="M3949" s="496">
        <v>0</v>
      </c>
      <c r="N3949" s="496">
        <v>0</v>
      </c>
    </row>
    <row r="3950" spans="1:27" s="492" customFormat="1" ht="9" customHeight="1" x14ac:dyDescent="0.15">
      <c r="A3950" s="475"/>
      <c r="B3950" s="493">
        <v>2000</v>
      </c>
      <c r="C3950" s="496">
        <v>0</v>
      </c>
      <c r="D3950" s="496">
        <v>0</v>
      </c>
      <c r="E3950" s="496">
        <v>0</v>
      </c>
      <c r="F3950" s="496">
        <v>0</v>
      </c>
      <c r="G3950" s="496">
        <v>0</v>
      </c>
      <c r="H3950" s="496">
        <v>0</v>
      </c>
      <c r="I3950" s="496">
        <v>0</v>
      </c>
      <c r="J3950" s="496">
        <v>0</v>
      </c>
      <c r="K3950" s="496">
        <v>0</v>
      </c>
      <c r="L3950" s="496">
        <v>0</v>
      </c>
      <c r="M3950" s="496">
        <v>0</v>
      </c>
      <c r="N3950" s="496">
        <v>0</v>
      </c>
    </row>
    <row r="3951" spans="1:27" s="492" customFormat="1" ht="9" customHeight="1" x14ac:dyDescent="0.15">
      <c r="A3951" s="475"/>
      <c r="B3951" s="493">
        <v>2005</v>
      </c>
      <c r="C3951" s="496">
        <v>0</v>
      </c>
      <c r="D3951" s="496">
        <v>0</v>
      </c>
      <c r="E3951" s="496">
        <v>0</v>
      </c>
      <c r="F3951" s="496">
        <v>0</v>
      </c>
      <c r="G3951" s="496">
        <v>0</v>
      </c>
      <c r="H3951" s="496">
        <v>0</v>
      </c>
      <c r="I3951" s="496">
        <v>0</v>
      </c>
      <c r="J3951" s="496">
        <v>0</v>
      </c>
      <c r="K3951" s="496">
        <v>0</v>
      </c>
      <c r="L3951" s="496">
        <v>0</v>
      </c>
      <c r="M3951" s="496">
        <v>0</v>
      </c>
      <c r="N3951" s="496">
        <v>0</v>
      </c>
    </row>
    <row r="3952" spans="1:27" s="492" customFormat="1" ht="9" customHeight="1" x14ac:dyDescent="0.15">
      <c r="A3952" s="475"/>
      <c r="B3952" s="493">
        <v>2010</v>
      </c>
      <c r="C3952" s="496">
        <v>0</v>
      </c>
      <c r="D3952" s="496">
        <v>0</v>
      </c>
      <c r="E3952" s="496">
        <v>0</v>
      </c>
      <c r="F3952" s="496">
        <v>0</v>
      </c>
      <c r="G3952" s="496">
        <v>0</v>
      </c>
      <c r="H3952" s="496">
        <v>0</v>
      </c>
      <c r="I3952" s="496">
        <v>0</v>
      </c>
      <c r="J3952" s="496">
        <v>0</v>
      </c>
      <c r="K3952" s="496">
        <v>0</v>
      </c>
      <c r="L3952" s="496">
        <v>0</v>
      </c>
      <c r="M3952" s="496">
        <v>0</v>
      </c>
      <c r="N3952" s="496">
        <v>0</v>
      </c>
    </row>
    <row r="3953" spans="1:27" s="492" customFormat="1" ht="9" customHeight="1" x14ac:dyDescent="0.15">
      <c r="A3953" s="475"/>
      <c r="B3953" s="493">
        <v>2013</v>
      </c>
      <c r="C3953" s="494">
        <v>19</v>
      </c>
      <c r="D3953" s="495">
        <v>5.3</v>
      </c>
      <c r="E3953" s="495">
        <v>5.6</v>
      </c>
      <c r="F3953" s="495">
        <v>6</v>
      </c>
      <c r="G3953" s="494">
        <v>19</v>
      </c>
      <c r="H3953" s="495">
        <v>5.3</v>
      </c>
      <c r="I3953" s="495">
        <v>5.7</v>
      </c>
      <c r="J3953" s="495">
        <v>7.1</v>
      </c>
      <c r="K3953" s="496">
        <v>0</v>
      </c>
      <c r="L3953" s="497">
        <v>0</v>
      </c>
      <c r="M3953" s="497">
        <v>0</v>
      </c>
      <c r="N3953" s="497">
        <v>0</v>
      </c>
      <c r="P3953" s="475"/>
      <c r="Q3953" s="475"/>
      <c r="R3953" s="475"/>
      <c r="S3953" s="475"/>
      <c r="T3953" s="475"/>
      <c r="U3953" s="475"/>
      <c r="V3953" s="475"/>
      <c r="W3953" s="475"/>
      <c r="X3953" s="475"/>
      <c r="Y3953" s="475"/>
      <c r="Z3953" s="475"/>
    </row>
    <row r="3954" spans="1:27" s="492" customFormat="1" ht="18" customHeight="1" x14ac:dyDescent="0.15">
      <c r="B3954" s="493">
        <v>2014</v>
      </c>
      <c r="C3954" s="494">
        <v>26</v>
      </c>
      <c r="D3954" s="495">
        <v>5.3</v>
      </c>
      <c r="E3954" s="495">
        <v>5.6</v>
      </c>
      <c r="F3954" s="495">
        <v>5.9249999999999998</v>
      </c>
      <c r="G3954" s="494">
        <v>26</v>
      </c>
      <c r="H3954" s="495">
        <v>5.3421052631578947</v>
      </c>
      <c r="I3954" s="495">
        <v>5.6842105263157894</v>
      </c>
      <c r="J3954" s="495">
        <v>7.166666666666667</v>
      </c>
      <c r="K3954" s="496">
        <v>0</v>
      </c>
      <c r="L3954" s="497">
        <v>0</v>
      </c>
      <c r="M3954" s="497">
        <v>0</v>
      </c>
      <c r="N3954" s="497">
        <v>0</v>
      </c>
      <c r="P3954" s="475"/>
      <c r="Q3954" s="475"/>
      <c r="R3954" s="475"/>
      <c r="S3954" s="475"/>
      <c r="T3954" s="475"/>
      <c r="U3954" s="475"/>
      <c r="V3954" s="475"/>
      <c r="W3954" s="475"/>
      <c r="X3954" s="475"/>
      <c r="Y3954" s="475"/>
      <c r="Z3954" s="475"/>
      <c r="AA3954" s="475"/>
    </row>
    <row r="3955" spans="1:27" ht="9" customHeight="1" x14ac:dyDescent="0.15">
      <c r="A3955" s="475" t="s">
        <v>481</v>
      </c>
      <c r="B3955" s="493">
        <v>1995</v>
      </c>
      <c r="C3955" s="496">
        <v>0</v>
      </c>
      <c r="D3955" s="496">
        <v>0</v>
      </c>
      <c r="E3955" s="496">
        <v>0</v>
      </c>
      <c r="F3955" s="496">
        <v>0</v>
      </c>
      <c r="G3955" s="496">
        <v>0</v>
      </c>
      <c r="H3955" s="496">
        <v>0</v>
      </c>
      <c r="I3955" s="496">
        <v>0</v>
      </c>
      <c r="J3955" s="496">
        <v>0</v>
      </c>
      <c r="K3955" s="496">
        <v>0</v>
      </c>
      <c r="L3955" s="496">
        <v>0</v>
      </c>
      <c r="M3955" s="496">
        <v>0</v>
      </c>
      <c r="N3955" s="496">
        <v>0</v>
      </c>
    </row>
    <row r="3956" spans="1:27" ht="9" customHeight="1" x14ac:dyDescent="0.15">
      <c r="B3956" s="493">
        <v>2000</v>
      </c>
      <c r="C3956" s="496">
        <v>0</v>
      </c>
      <c r="D3956" s="496">
        <v>0</v>
      </c>
      <c r="E3956" s="496">
        <v>0</v>
      </c>
      <c r="F3956" s="496">
        <v>0</v>
      </c>
      <c r="G3956" s="496">
        <v>0</v>
      </c>
      <c r="H3956" s="496">
        <v>0</v>
      </c>
      <c r="I3956" s="496">
        <v>0</v>
      </c>
      <c r="J3956" s="496">
        <v>0</v>
      </c>
      <c r="K3956" s="496">
        <v>0</v>
      </c>
      <c r="L3956" s="496">
        <v>0</v>
      </c>
      <c r="M3956" s="496">
        <v>0</v>
      </c>
      <c r="N3956" s="496">
        <v>0</v>
      </c>
    </row>
    <row r="3957" spans="1:27" ht="9" customHeight="1" x14ac:dyDescent="0.15">
      <c r="B3957" s="493">
        <v>2005</v>
      </c>
      <c r="C3957" s="496">
        <v>0</v>
      </c>
      <c r="D3957" s="496">
        <v>0</v>
      </c>
      <c r="E3957" s="496">
        <v>0</v>
      </c>
      <c r="F3957" s="496">
        <v>0</v>
      </c>
      <c r="G3957" s="496">
        <v>0</v>
      </c>
      <c r="H3957" s="496">
        <v>0</v>
      </c>
      <c r="I3957" s="496">
        <v>0</v>
      </c>
      <c r="J3957" s="496">
        <v>0</v>
      </c>
      <c r="K3957" s="496">
        <v>0</v>
      </c>
      <c r="L3957" s="496">
        <v>0</v>
      </c>
      <c r="M3957" s="496">
        <v>0</v>
      </c>
      <c r="N3957" s="496">
        <v>0</v>
      </c>
    </row>
    <row r="3958" spans="1:27" ht="9" customHeight="1" x14ac:dyDescent="0.15">
      <c r="B3958" s="493">
        <v>2010</v>
      </c>
      <c r="C3958" s="496">
        <v>0</v>
      </c>
      <c r="D3958" s="497">
        <v>0</v>
      </c>
      <c r="E3958" s="497">
        <v>0</v>
      </c>
      <c r="F3958" s="497">
        <v>0</v>
      </c>
      <c r="G3958" s="496">
        <v>0</v>
      </c>
      <c r="H3958" s="497">
        <v>0</v>
      </c>
      <c r="I3958" s="497">
        <v>0</v>
      </c>
      <c r="J3958" s="497">
        <v>0</v>
      </c>
      <c r="K3958" s="494">
        <v>17</v>
      </c>
      <c r="L3958" s="495">
        <v>10.6</v>
      </c>
      <c r="M3958" s="495">
        <v>11.5</v>
      </c>
      <c r="N3958" s="495">
        <v>12.4</v>
      </c>
      <c r="P3958" s="492"/>
      <c r="Q3958" s="492"/>
      <c r="R3958" s="492"/>
      <c r="S3958" s="492"/>
      <c r="T3958" s="492"/>
      <c r="U3958" s="492"/>
      <c r="V3958" s="492"/>
      <c r="W3958" s="492"/>
      <c r="X3958" s="492"/>
      <c r="Y3958" s="492"/>
      <c r="Z3958" s="492"/>
    </row>
    <row r="3959" spans="1:27" ht="9" customHeight="1" x14ac:dyDescent="0.15">
      <c r="B3959" s="493">
        <v>2013</v>
      </c>
      <c r="C3959" s="496">
        <v>0</v>
      </c>
      <c r="D3959" s="497">
        <v>0</v>
      </c>
      <c r="E3959" s="497">
        <v>0</v>
      </c>
      <c r="F3959" s="497">
        <v>0</v>
      </c>
      <c r="G3959" s="496">
        <v>0</v>
      </c>
      <c r="H3959" s="497">
        <v>0</v>
      </c>
      <c r="I3959" s="497">
        <v>0</v>
      </c>
      <c r="J3959" s="497">
        <v>0</v>
      </c>
      <c r="K3959" s="494">
        <v>13</v>
      </c>
      <c r="L3959" s="495">
        <v>10.1</v>
      </c>
      <c r="M3959" s="495">
        <v>11.8</v>
      </c>
      <c r="N3959" s="495">
        <v>12.9</v>
      </c>
      <c r="P3959" s="492"/>
      <c r="Q3959" s="492"/>
      <c r="R3959" s="492"/>
      <c r="S3959" s="492"/>
      <c r="T3959" s="492"/>
      <c r="U3959" s="492"/>
      <c r="V3959" s="492"/>
      <c r="W3959" s="492"/>
      <c r="X3959" s="492"/>
      <c r="Y3959" s="492"/>
      <c r="Z3959" s="492"/>
      <c r="AA3959" s="492"/>
    </row>
    <row r="3960" spans="1:27" s="492" customFormat="1" ht="18" customHeight="1" x14ac:dyDescent="0.15">
      <c r="B3960" s="493">
        <v>2014</v>
      </c>
      <c r="C3960" s="496">
        <v>0</v>
      </c>
      <c r="D3960" s="497">
        <v>0</v>
      </c>
      <c r="E3960" s="497">
        <v>0</v>
      </c>
      <c r="F3960" s="497">
        <v>0</v>
      </c>
      <c r="G3960" s="496">
        <v>0</v>
      </c>
      <c r="H3960" s="497">
        <v>0</v>
      </c>
      <c r="I3960" s="497">
        <v>0</v>
      </c>
      <c r="J3960" s="497">
        <v>0</v>
      </c>
      <c r="K3960" s="494">
        <v>28</v>
      </c>
      <c r="L3960" s="495">
        <v>11</v>
      </c>
      <c r="M3960" s="495">
        <v>11.7</v>
      </c>
      <c r="N3960" s="495">
        <v>13</v>
      </c>
      <c r="P3960" s="475"/>
      <c r="Q3960" s="475"/>
      <c r="R3960" s="475"/>
      <c r="S3960" s="475"/>
      <c r="T3960" s="475"/>
      <c r="U3960" s="475"/>
      <c r="V3960" s="475"/>
      <c r="W3960" s="475"/>
      <c r="X3960" s="475"/>
      <c r="Y3960" s="475"/>
      <c r="Z3960" s="475"/>
    </row>
    <row r="3961" spans="1:27" s="492" customFormat="1" ht="18" customHeight="1" x14ac:dyDescent="0.15">
      <c r="A3961" s="489"/>
      <c r="B3961" s="493"/>
      <c r="C3961" s="489" t="s">
        <v>669</v>
      </c>
      <c r="D3961" s="490"/>
      <c r="E3961" s="490"/>
      <c r="F3961" s="490"/>
      <c r="G3961" s="491"/>
      <c r="H3961" s="490"/>
      <c r="I3961" s="490"/>
      <c r="J3961" s="490"/>
      <c r="K3961" s="491"/>
      <c r="L3961" s="490"/>
      <c r="M3961" s="490"/>
      <c r="N3961" s="490"/>
      <c r="P3961" s="475"/>
      <c r="Q3961" s="475"/>
      <c r="R3961" s="475"/>
      <c r="S3961" s="475"/>
      <c r="T3961" s="475"/>
      <c r="U3961" s="475"/>
      <c r="V3961" s="475"/>
      <c r="W3961" s="475"/>
      <c r="X3961" s="475"/>
      <c r="Y3961" s="475"/>
      <c r="Z3961" s="475"/>
      <c r="AA3961" s="475"/>
    </row>
    <row r="3962" spans="1:27" ht="9" customHeight="1" x14ac:dyDescent="0.15">
      <c r="A3962" s="475" t="s">
        <v>475</v>
      </c>
      <c r="B3962" s="493">
        <v>1995</v>
      </c>
      <c r="C3962" s="494">
        <v>2</v>
      </c>
      <c r="D3962" s="495" t="s">
        <v>487</v>
      </c>
      <c r="E3962" s="495">
        <v>9.5</v>
      </c>
      <c r="F3962" s="495" t="s">
        <v>487</v>
      </c>
      <c r="G3962" s="494">
        <v>2</v>
      </c>
      <c r="H3962" s="495" t="s">
        <v>487</v>
      </c>
      <c r="I3962" s="495">
        <v>9.5</v>
      </c>
      <c r="J3962" s="495" t="s">
        <v>487</v>
      </c>
      <c r="K3962" s="494">
        <v>2</v>
      </c>
      <c r="L3962" s="495" t="s">
        <v>487</v>
      </c>
      <c r="M3962" s="495">
        <v>17</v>
      </c>
      <c r="N3962" s="495" t="s">
        <v>487</v>
      </c>
    </row>
    <row r="3963" spans="1:27" ht="9" customHeight="1" x14ac:dyDescent="0.15">
      <c r="A3963" s="475" t="s">
        <v>476</v>
      </c>
      <c r="B3963" s="493">
        <v>2000</v>
      </c>
      <c r="C3963" s="494">
        <v>9</v>
      </c>
      <c r="D3963" s="495">
        <v>10.25</v>
      </c>
      <c r="E3963" s="495">
        <v>11.75</v>
      </c>
      <c r="F3963" s="495">
        <v>13.44</v>
      </c>
      <c r="G3963" s="494">
        <v>9</v>
      </c>
      <c r="H3963" s="495">
        <v>11.42</v>
      </c>
      <c r="I3963" s="495">
        <v>13.17</v>
      </c>
      <c r="J3963" s="495">
        <v>13.92</v>
      </c>
      <c r="K3963" s="496">
        <v>0</v>
      </c>
      <c r="L3963" s="497">
        <v>0</v>
      </c>
      <c r="M3963" s="497">
        <v>0</v>
      </c>
      <c r="N3963" s="497">
        <v>0</v>
      </c>
    </row>
    <row r="3964" spans="1:27" ht="9" customHeight="1" x14ac:dyDescent="0.15">
      <c r="B3964" s="493">
        <v>2005</v>
      </c>
      <c r="C3964" s="494">
        <v>10</v>
      </c>
      <c r="D3964" s="495">
        <v>8.8000000000000007</v>
      </c>
      <c r="E3964" s="495">
        <v>11</v>
      </c>
      <c r="F3964" s="495">
        <v>12.8</v>
      </c>
      <c r="G3964" s="494">
        <v>10</v>
      </c>
      <c r="H3964" s="495">
        <v>11.3</v>
      </c>
      <c r="I3964" s="495">
        <v>13</v>
      </c>
      <c r="J3964" s="495">
        <v>15.5</v>
      </c>
      <c r="K3964" s="494">
        <v>3</v>
      </c>
      <c r="L3964" s="495">
        <v>11.8</v>
      </c>
      <c r="M3964" s="495">
        <v>19.5</v>
      </c>
      <c r="N3964" s="495" t="s">
        <v>484</v>
      </c>
    </row>
    <row r="3965" spans="1:27" ht="9" customHeight="1" x14ac:dyDescent="0.15">
      <c r="B3965" s="493">
        <v>2010</v>
      </c>
      <c r="C3965" s="494">
        <v>25</v>
      </c>
      <c r="D3965" s="495">
        <v>10.4</v>
      </c>
      <c r="E3965" s="495">
        <v>13.2</v>
      </c>
      <c r="F3965" s="495">
        <v>15.8</v>
      </c>
      <c r="G3965" s="494">
        <v>24</v>
      </c>
      <c r="H3965" s="495">
        <v>11.6</v>
      </c>
      <c r="I3965" s="495">
        <v>13.5</v>
      </c>
      <c r="J3965" s="495">
        <v>16</v>
      </c>
      <c r="K3965" s="496">
        <v>0</v>
      </c>
      <c r="L3965" s="497">
        <v>0</v>
      </c>
      <c r="M3965" s="497">
        <v>0</v>
      </c>
      <c r="N3965" s="497">
        <v>0</v>
      </c>
      <c r="P3965" s="492"/>
      <c r="Q3965" s="492"/>
      <c r="R3965" s="492"/>
      <c r="S3965" s="492"/>
      <c r="T3965" s="492"/>
      <c r="U3965" s="492"/>
      <c r="V3965" s="492"/>
      <c r="W3965" s="492"/>
      <c r="X3965" s="492"/>
      <c r="Y3965" s="492"/>
      <c r="Z3965" s="492"/>
    </row>
    <row r="3966" spans="1:27" ht="9" customHeight="1" x14ac:dyDescent="0.15">
      <c r="B3966" s="493">
        <v>2013</v>
      </c>
      <c r="C3966" s="494">
        <v>6</v>
      </c>
      <c r="D3966" s="495">
        <v>15.3</v>
      </c>
      <c r="E3966" s="495">
        <v>16</v>
      </c>
      <c r="F3966" s="495">
        <v>19.5</v>
      </c>
      <c r="G3966" s="494">
        <v>6</v>
      </c>
      <c r="H3966" s="495">
        <v>15.5</v>
      </c>
      <c r="I3966" s="495">
        <v>18</v>
      </c>
      <c r="J3966" s="495">
        <v>21.8</v>
      </c>
      <c r="K3966" s="496">
        <v>0</v>
      </c>
      <c r="L3966" s="497">
        <v>0</v>
      </c>
      <c r="M3966" s="497">
        <v>0</v>
      </c>
      <c r="N3966" s="497">
        <v>0</v>
      </c>
      <c r="AA3966" s="492"/>
    </row>
    <row r="3967" spans="1:27" s="492" customFormat="1" ht="18" customHeight="1" x14ac:dyDescent="0.15">
      <c r="B3967" s="493">
        <v>2014</v>
      </c>
      <c r="C3967" s="494">
        <v>11</v>
      </c>
      <c r="D3967" s="495">
        <v>18.8</v>
      </c>
      <c r="E3967" s="495">
        <v>20.75</v>
      </c>
      <c r="F3967" s="495">
        <v>22.416666666666668</v>
      </c>
      <c r="G3967" s="494">
        <v>9</v>
      </c>
      <c r="H3967" s="495">
        <v>20.125</v>
      </c>
      <c r="I3967" s="495">
        <v>21.5</v>
      </c>
      <c r="J3967" s="495">
        <v>22.875</v>
      </c>
      <c r="K3967" s="496">
        <v>0</v>
      </c>
      <c r="L3967" s="497">
        <v>0</v>
      </c>
      <c r="M3967" s="497">
        <v>0</v>
      </c>
      <c r="N3967" s="497">
        <v>0</v>
      </c>
      <c r="P3967" s="475"/>
      <c r="Q3967" s="475"/>
      <c r="R3967" s="475"/>
      <c r="S3967" s="475"/>
      <c r="T3967" s="475"/>
      <c r="U3967" s="475"/>
      <c r="V3967" s="475"/>
      <c r="W3967" s="475"/>
      <c r="X3967" s="475"/>
      <c r="Y3967" s="475"/>
      <c r="Z3967" s="475"/>
      <c r="AA3967" s="475"/>
    </row>
    <row r="3968" spans="1:27" ht="9" customHeight="1" x14ac:dyDescent="0.15">
      <c r="A3968" s="475" t="s">
        <v>478</v>
      </c>
      <c r="B3968" s="493">
        <v>1995</v>
      </c>
      <c r="C3968" s="494">
        <v>9</v>
      </c>
      <c r="D3968" s="495">
        <v>8.25</v>
      </c>
      <c r="E3968" s="495">
        <v>8.5</v>
      </c>
      <c r="F3968" s="495">
        <v>8.75</v>
      </c>
      <c r="G3968" s="494">
        <v>9</v>
      </c>
      <c r="H3968" s="495">
        <v>7.32</v>
      </c>
      <c r="I3968" s="495">
        <v>7.64</v>
      </c>
      <c r="J3968" s="495">
        <v>7.96</v>
      </c>
      <c r="K3968" s="496">
        <v>0</v>
      </c>
      <c r="L3968" s="497">
        <v>0</v>
      </c>
      <c r="M3968" s="497">
        <v>0</v>
      </c>
      <c r="N3968" s="497">
        <v>0</v>
      </c>
    </row>
    <row r="3969" spans="1:27" ht="9" customHeight="1" x14ac:dyDescent="0.15">
      <c r="B3969" s="493">
        <v>2000</v>
      </c>
      <c r="C3969" s="494">
        <v>33</v>
      </c>
      <c r="D3969" s="495">
        <v>9.35</v>
      </c>
      <c r="E3969" s="495">
        <v>10.050000000000001</v>
      </c>
      <c r="F3969" s="495">
        <v>10.88</v>
      </c>
      <c r="G3969" s="494">
        <v>21</v>
      </c>
      <c r="H3969" s="495">
        <v>9.56</v>
      </c>
      <c r="I3969" s="495">
        <v>10.58</v>
      </c>
      <c r="J3969" s="495">
        <v>12.38</v>
      </c>
      <c r="K3969" s="494">
        <v>22</v>
      </c>
      <c r="L3969" s="495">
        <v>10.5</v>
      </c>
      <c r="M3969" s="495">
        <v>11.2</v>
      </c>
      <c r="N3969" s="495">
        <v>12.75</v>
      </c>
    </row>
    <row r="3970" spans="1:27" ht="9" customHeight="1" x14ac:dyDescent="0.15">
      <c r="A3970" s="506"/>
      <c r="B3970" s="493">
        <v>2005</v>
      </c>
      <c r="C3970" s="494">
        <v>49</v>
      </c>
      <c r="D3970" s="495">
        <v>8.5</v>
      </c>
      <c r="E3970" s="495">
        <v>9.3000000000000007</v>
      </c>
      <c r="F3970" s="495">
        <v>9.9</v>
      </c>
      <c r="G3970" s="494">
        <v>47</v>
      </c>
      <c r="H3970" s="495">
        <v>8.1999999999999993</v>
      </c>
      <c r="I3970" s="495">
        <v>9.1999999999999993</v>
      </c>
      <c r="J3970" s="495">
        <v>10.6</v>
      </c>
      <c r="K3970" s="494">
        <v>27</v>
      </c>
      <c r="L3970" s="495">
        <v>11.1</v>
      </c>
      <c r="M3970" s="495">
        <v>11.8</v>
      </c>
      <c r="N3970" s="495">
        <v>12.9</v>
      </c>
    </row>
    <row r="3971" spans="1:27" ht="9" customHeight="1" x14ac:dyDescent="0.15">
      <c r="B3971" s="493">
        <v>2010</v>
      </c>
      <c r="C3971" s="494">
        <v>45</v>
      </c>
      <c r="D3971" s="495">
        <v>9.1999999999999993</v>
      </c>
      <c r="E3971" s="495">
        <v>10.1</v>
      </c>
      <c r="F3971" s="495">
        <v>11</v>
      </c>
      <c r="G3971" s="494">
        <v>43</v>
      </c>
      <c r="H3971" s="495">
        <v>9.5</v>
      </c>
      <c r="I3971" s="495">
        <v>10.6</v>
      </c>
      <c r="J3971" s="495">
        <v>12.4</v>
      </c>
      <c r="K3971" s="496">
        <v>0</v>
      </c>
      <c r="L3971" s="497">
        <v>0</v>
      </c>
      <c r="M3971" s="497">
        <v>0</v>
      </c>
      <c r="N3971" s="497">
        <v>0</v>
      </c>
      <c r="P3971" s="492"/>
      <c r="Q3971" s="492"/>
      <c r="R3971" s="492"/>
      <c r="S3971" s="492"/>
      <c r="T3971" s="492"/>
      <c r="U3971" s="492"/>
      <c r="V3971" s="492"/>
      <c r="W3971" s="492"/>
      <c r="X3971" s="492"/>
      <c r="Y3971" s="492"/>
      <c r="Z3971" s="492"/>
    </row>
    <row r="3972" spans="1:27" ht="9" customHeight="1" x14ac:dyDescent="0.15">
      <c r="B3972" s="493">
        <v>2013</v>
      </c>
      <c r="C3972" s="496">
        <v>0</v>
      </c>
      <c r="D3972" s="497">
        <v>0</v>
      </c>
      <c r="E3972" s="497">
        <v>0</v>
      </c>
      <c r="F3972" s="497">
        <v>0</v>
      </c>
      <c r="G3972" s="496">
        <v>0</v>
      </c>
      <c r="H3972" s="497">
        <v>0</v>
      </c>
      <c r="I3972" s="497">
        <v>0</v>
      </c>
      <c r="J3972" s="497">
        <v>0</v>
      </c>
      <c r="K3972" s="496">
        <v>0</v>
      </c>
      <c r="L3972" s="497">
        <v>0</v>
      </c>
      <c r="M3972" s="497">
        <v>0</v>
      </c>
      <c r="N3972" s="497">
        <v>0</v>
      </c>
      <c r="AA3972" s="492"/>
    </row>
    <row r="3973" spans="1:27" s="492" customFormat="1" ht="18" customHeight="1" x14ac:dyDescent="0.15">
      <c r="B3973" s="493">
        <v>2014</v>
      </c>
      <c r="C3973" s="496">
        <v>0</v>
      </c>
      <c r="D3973" s="496">
        <v>0</v>
      </c>
      <c r="E3973" s="496">
        <v>0</v>
      </c>
      <c r="F3973" s="496">
        <v>0</v>
      </c>
      <c r="G3973" s="496">
        <v>0</v>
      </c>
      <c r="H3973" s="496">
        <v>0</v>
      </c>
      <c r="I3973" s="496">
        <v>0</v>
      </c>
      <c r="J3973" s="496">
        <v>0</v>
      </c>
      <c r="K3973" s="496">
        <v>0</v>
      </c>
      <c r="L3973" s="496">
        <v>0</v>
      </c>
      <c r="M3973" s="496">
        <v>0</v>
      </c>
      <c r="N3973" s="496">
        <v>0</v>
      </c>
      <c r="P3973" s="475"/>
      <c r="Q3973" s="475"/>
      <c r="R3973" s="475"/>
      <c r="S3973" s="475"/>
      <c r="T3973" s="475"/>
      <c r="U3973" s="475"/>
      <c r="V3973" s="475"/>
      <c r="W3973" s="475"/>
      <c r="X3973" s="475"/>
      <c r="Y3973" s="475"/>
      <c r="Z3973" s="475"/>
      <c r="AA3973" s="475"/>
    </row>
    <row r="3974" spans="1:27" ht="9" customHeight="1" x14ac:dyDescent="0.15">
      <c r="A3974" s="475" t="s">
        <v>480</v>
      </c>
      <c r="B3974" s="493">
        <v>1995</v>
      </c>
      <c r="C3974" s="496">
        <v>0</v>
      </c>
      <c r="D3974" s="497">
        <v>0</v>
      </c>
      <c r="E3974" s="497">
        <v>0</v>
      </c>
      <c r="F3974" s="497">
        <v>0</v>
      </c>
      <c r="G3974" s="496">
        <v>0</v>
      </c>
      <c r="H3974" s="497">
        <v>0</v>
      </c>
      <c r="I3974" s="497">
        <v>0</v>
      </c>
      <c r="J3974" s="497">
        <v>0</v>
      </c>
      <c r="K3974" s="496">
        <v>0</v>
      </c>
      <c r="L3974" s="497">
        <v>0</v>
      </c>
      <c r="M3974" s="497">
        <v>0</v>
      </c>
      <c r="N3974" s="497">
        <v>0</v>
      </c>
    </row>
    <row r="3975" spans="1:27" ht="9" customHeight="1" x14ac:dyDescent="0.15">
      <c r="B3975" s="493">
        <v>2000</v>
      </c>
      <c r="C3975" s="496">
        <v>0</v>
      </c>
      <c r="D3975" s="497">
        <v>0</v>
      </c>
      <c r="E3975" s="497">
        <v>0</v>
      </c>
      <c r="F3975" s="497">
        <v>0</v>
      </c>
      <c r="G3975" s="496">
        <v>0</v>
      </c>
      <c r="H3975" s="497">
        <v>0</v>
      </c>
      <c r="I3975" s="497">
        <v>0</v>
      </c>
      <c r="J3975" s="497">
        <v>0</v>
      </c>
      <c r="K3975" s="496">
        <v>0</v>
      </c>
      <c r="L3975" s="497">
        <v>0</v>
      </c>
      <c r="M3975" s="497">
        <v>0</v>
      </c>
      <c r="N3975" s="497">
        <v>0</v>
      </c>
    </row>
    <row r="3976" spans="1:27" ht="9" customHeight="1" x14ac:dyDescent="0.15">
      <c r="B3976" s="493">
        <v>2005</v>
      </c>
      <c r="C3976" s="494">
        <v>1</v>
      </c>
      <c r="D3976" s="498" t="s">
        <v>479</v>
      </c>
      <c r="E3976" s="498" t="s">
        <v>479</v>
      </c>
      <c r="F3976" s="498" t="s">
        <v>479</v>
      </c>
      <c r="G3976" s="494">
        <v>1</v>
      </c>
      <c r="H3976" s="498" t="s">
        <v>479</v>
      </c>
      <c r="I3976" s="498" t="s">
        <v>479</v>
      </c>
      <c r="J3976" s="498" t="s">
        <v>479</v>
      </c>
      <c r="K3976" s="496">
        <v>0</v>
      </c>
      <c r="L3976" s="497">
        <v>0</v>
      </c>
      <c r="M3976" s="497">
        <v>0</v>
      </c>
      <c r="N3976" s="497">
        <v>0</v>
      </c>
    </row>
    <row r="3977" spans="1:27" ht="9" customHeight="1" x14ac:dyDescent="0.15">
      <c r="B3977" s="493">
        <v>2010</v>
      </c>
      <c r="C3977" s="494">
        <v>32</v>
      </c>
      <c r="D3977" s="495">
        <v>6.4</v>
      </c>
      <c r="E3977" s="495">
        <v>7.1</v>
      </c>
      <c r="F3977" s="495">
        <v>7.8</v>
      </c>
      <c r="G3977" s="494">
        <v>32</v>
      </c>
      <c r="H3977" s="495">
        <v>7.5</v>
      </c>
      <c r="I3977" s="495">
        <v>9</v>
      </c>
      <c r="J3977" s="495">
        <v>12</v>
      </c>
      <c r="K3977" s="496">
        <v>0</v>
      </c>
      <c r="L3977" s="497">
        <v>0</v>
      </c>
      <c r="M3977" s="497">
        <v>0</v>
      </c>
      <c r="N3977" s="497">
        <v>0</v>
      </c>
      <c r="P3977" s="492"/>
      <c r="Q3977" s="492"/>
      <c r="R3977" s="492"/>
      <c r="S3977" s="492"/>
      <c r="T3977" s="492"/>
      <c r="U3977" s="492"/>
      <c r="V3977" s="492"/>
      <c r="W3977" s="492"/>
      <c r="X3977" s="492"/>
      <c r="Y3977" s="492"/>
      <c r="Z3977" s="492"/>
    </row>
    <row r="3978" spans="1:27" ht="9" customHeight="1" x14ac:dyDescent="0.15">
      <c r="B3978" s="493">
        <v>2013</v>
      </c>
      <c r="C3978" s="494">
        <v>114</v>
      </c>
      <c r="D3978" s="495">
        <v>6.6</v>
      </c>
      <c r="E3978" s="495">
        <v>7.6</v>
      </c>
      <c r="F3978" s="495">
        <v>9</v>
      </c>
      <c r="G3978" s="494">
        <v>113</v>
      </c>
      <c r="H3978" s="495">
        <v>7.1</v>
      </c>
      <c r="I3978" s="495">
        <v>8.4</v>
      </c>
      <c r="J3978" s="495">
        <v>10.3</v>
      </c>
      <c r="K3978" s="494">
        <v>1</v>
      </c>
      <c r="L3978" s="498" t="s">
        <v>479</v>
      </c>
      <c r="M3978" s="498" t="s">
        <v>479</v>
      </c>
      <c r="N3978" s="498" t="s">
        <v>479</v>
      </c>
      <c r="AA3978" s="492"/>
    </row>
    <row r="3979" spans="1:27" s="492" customFormat="1" ht="18" customHeight="1" x14ac:dyDescent="0.15">
      <c r="B3979" s="493">
        <v>2014</v>
      </c>
      <c r="C3979" s="494">
        <v>143</v>
      </c>
      <c r="D3979" s="495">
        <v>6.7</v>
      </c>
      <c r="E3979" s="495">
        <v>7.6707317073170733</v>
      </c>
      <c r="F3979" s="495">
        <v>9.1805555555555554</v>
      </c>
      <c r="G3979" s="494">
        <v>122</v>
      </c>
      <c r="H3979" s="495">
        <v>7.5576923076923075</v>
      </c>
      <c r="I3979" s="495">
        <v>9.0384615384615383</v>
      </c>
      <c r="J3979" s="495">
        <v>10.611111111111111</v>
      </c>
      <c r="K3979" s="494">
        <v>2</v>
      </c>
      <c r="L3979" s="495" t="s">
        <v>487</v>
      </c>
      <c r="M3979" s="495">
        <v>13</v>
      </c>
      <c r="N3979" s="495" t="s">
        <v>487</v>
      </c>
      <c r="P3979" s="475"/>
      <c r="Q3979" s="475"/>
      <c r="R3979" s="475"/>
      <c r="S3979" s="475"/>
      <c r="T3979" s="475"/>
      <c r="U3979" s="475"/>
      <c r="V3979" s="475"/>
      <c r="W3979" s="475"/>
      <c r="X3979" s="475"/>
      <c r="Y3979" s="475"/>
      <c r="Z3979" s="475"/>
      <c r="AA3979" s="475"/>
    </row>
    <row r="3980" spans="1:27" ht="9" customHeight="1" x14ac:dyDescent="0.15">
      <c r="A3980" s="475" t="s">
        <v>481</v>
      </c>
      <c r="B3980" s="493">
        <v>1995</v>
      </c>
      <c r="C3980" s="496">
        <v>0</v>
      </c>
      <c r="D3980" s="497">
        <v>0</v>
      </c>
      <c r="E3980" s="497">
        <v>0</v>
      </c>
      <c r="F3980" s="497">
        <v>0</v>
      </c>
      <c r="G3980" s="496">
        <v>0</v>
      </c>
      <c r="H3980" s="497">
        <v>0</v>
      </c>
      <c r="I3980" s="497">
        <v>0</v>
      </c>
      <c r="J3980" s="497">
        <v>0</v>
      </c>
      <c r="K3980" s="496">
        <v>0</v>
      </c>
      <c r="L3980" s="497">
        <v>0</v>
      </c>
      <c r="M3980" s="497">
        <v>0</v>
      </c>
      <c r="N3980" s="497">
        <v>0</v>
      </c>
    </row>
    <row r="3981" spans="1:27" ht="9" customHeight="1" x14ac:dyDescent="0.15">
      <c r="B3981" s="493">
        <v>2000</v>
      </c>
      <c r="C3981" s="496">
        <v>0</v>
      </c>
      <c r="D3981" s="497">
        <v>0</v>
      </c>
      <c r="E3981" s="497">
        <v>0</v>
      </c>
      <c r="F3981" s="497">
        <v>0</v>
      </c>
      <c r="G3981" s="496">
        <v>0</v>
      </c>
      <c r="H3981" s="497">
        <v>0</v>
      </c>
      <c r="I3981" s="497">
        <v>0</v>
      </c>
      <c r="J3981" s="497">
        <v>0</v>
      </c>
      <c r="K3981" s="494">
        <v>1</v>
      </c>
      <c r="L3981" s="498" t="s">
        <v>479</v>
      </c>
      <c r="M3981" s="498" t="s">
        <v>479</v>
      </c>
      <c r="N3981" s="498" t="s">
        <v>479</v>
      </c>
    </row>
    <row r="3982" spans="1:27" ht="9" customHeight="1" x14ac:dyDescent="0.15">
      <c r="B3982" s="493">
        <v>2005</v>
      </c>
      <c r="C3982" s="496">
        <v>0</v>
      </c>
      <c r="D3982" s="497">
        <v>0</v>
      </c>
      <c r="E3982" s="497">
        <v>0</v>
      </c>
      <c r="F3982" s="497">
        <v>0</v>
      </c>
      <c r="G3982" s="496">
        <v>0</v>
      </c>
      <c r="H3982" s="497">
        <v>0</v>
      </c>
      <c r="I3982" s="497">
        <v>0</v>
      </c>
      <c r="J3982" s="497">
        <v>0</v>
      </c>
      <c r="K3982" s="494">
        <v>31</v>
      </c>
      <c r="L3982" s="495">
        <v>4.2</v>
      </c>
      <c r="M3982" s="495">
        <v>5.0999999999999996</v>
      </c>
      <c r="N3982" s="495">
        <v>10.3</v>
      </c>
    </row>
    <row r="3983" spans="1:27" ht="9" customHeight="1" x14ac:dyDescent="0.15">
      <c r="B3983" s="493">
        <v>2010</v>
      </c>
      <c r="C3983" s="494">
        <v>7</v>
      </c>
      <c r="D3983" s="495">
        <v>2.9</v>
      </c>
      <c r="E3983" s="495">
        <v>4.2</v>
      </c>
      <c r="F3983" s="495">
        <v>4.8</v>
      </c>
      <c r="G3983" s="494">
        <v>7</v>
      </c>
      <c r="H3983" s="495">
        <v>8.8000000000000007</v>
      </c>
      <c r="I3983" s="495">
        <v>11.3</v>
      </c>
      <c r="J3983" s="495">
        <v>12.3</v>
      </c>
      <c r="K3983" s="494">
        <v>102</v>
      </c>
      <c r="L3983" s="495">
        <v>5.7</v>
      </c>
      <c r="M3983" s="495">
        <v>11.4</v>
      </c>
      <c r="N3983" s="495">
        <v>13.9</v>
      </c>
      <c r="P3983" s="492"/>
      <c r="Q3983" s="492"/>
      <c r="R3983" s="492"/>
      <c r="S3983" s="492"/>
      <c r="T3983" s="492"/>
      <c r="U3983" s="492"/>
      <c r="V3983" s="492"/>
      <c r="W3983" s="492"/>
      <c r="X3983" s="492"/>
      <c r="Y3983" s="492"/>
      <c r="Z3983" s="492"/>
    </row>
    <row r="3984" spans="1:27" ht="9" customHeight="1" x14ac:dyDescent="0.15">
      <c r="B3984" s="493">
        <v>2013</v>
      </c>
      <c r="C3984" s="496">
        <v>0</v>
      </c>
      <c r="D3984" s="497">
        <v>0</v>
      </c>
      <c r="E3984" s="497">
        <v>0</v>
      </c>
      <c r="F3984" s="497">
        <v>0</v>
      </c>
      <c r="G3984" s="496">
        <v>0</v>
      </c>
      <c r="H3984" s="497">
        <v>0</v>
      </c>
      <c r="I3984" s="497">
        <v>0</v>
      </c>
      <c r="J3984" s="497">
        <v>0</v>
      </c>
      <c r="K3984" s="494">
        <v>301</v>
      </c>
      <c r="L3984" s="495">
        <v>9.5</v>
      </c>
      <c r="M3984" s="495">
        <v>11.1</v>
      </c>
      <c r="N3984" s="495">
        <v>13.3</v>
      </c>
      <c r="P3984" s="492"/>
      <c r="Q3984" s="492"/>
      <c r="R3984" s="492"/>
      <c r="S3984" s="492"/>
      <c r="T3984" s="492"/>
      <c r="U3984" s="492"/>
      <c r="V3984" s="492"/>
      <c r="W3984" s="492"/>
      <c r="X3984" s="492"/>
      <c r="Y3984" s="492"/>
      <c r="Z3984" s="492"/>
      <c r="AA3984" s="492"/>
    </row>
    <row r="3985" spans="1:27" s="492" customFormat="1" ht="18" customHeight="1" x14ac:dyDescent="0.15">
      <c r="B3985" s="493">
        <v>2014</v>
      </c>
      <c r="C3985" s="496">
        <v>0</v>
      </c>
      <c r="D3985" s="497">
        <v>0</v>
      </c>
      <c r="E3985" s="497">
        <v>0</v>
      </c>
      <c r="F3985" s="497">
        <v>0</v>
      </c>
      <c r="G3985" s="496">
        <v>0</v>
      </c>
      <c r="H3985" s="497">
        <v>0</v>
      </c>
      <c r="I3985" s="497">
        <v>0</v>
      </c>
      <c r="J3985" s="497">
        <v>0</v>
      </c>
      <c r="K3985" s="494">
        <v>315</v>
      </c>
      <c r="L3985" s="495">
        <v>9.1071428571428577</v>
      </c>
      <c r="M3985" s="495">
        <v>10.969387755102041</v>
      </c>
      <c r="N3985" s="495">
        <v>12.75</v>
      </c>
      <c r="P3985" s="475"/>
      <c r="Q3985" s="475"/>
      <c r="R3985" s="475"/>
      <c r="S3985" s="475"/>
      <c r="T3985" s="475"/>
      <c r="U3985" s="475"/>
      <c r="V3985" s="475"/>
      <c r="W3985" s="475"/>
      <c r="X3985" s="475"/>
      <c r="Y3985" s="475"/>
      <c r="Z3985" s="475"/>
    </row>
    <row r="3986" spans="1:27" s="492" customFormat="1" ht="18" customHeight="1" x14ac:dyDescent="0.15">
      <c r="A3986" s="489"/>
      <c r="B3986" s="493"/>
      <c r="C3986" s="489" t="s">
        <v>670</v>
      </c>
      <c r="D3986" s="490"/>
      <c r="E3986" s="490"/>
      <c r="F3986" s="490"/>
      <c r="G3986" s="491"/>
      <c r="H3986" s="490"/>
      <c r="I3986" s="490"/>
      <c r="J3986" s="490"/>
      <c r="K3986" s="491"/>
      <c r="L3986" s="490"/>
      <c r="M3986" s="490"/>
      <c r="N3986" s="490"/>
      <c r="P3986" s="475"/>
      <c r="Q3986" s="475"/>
      <c r="R3986" s="475"/>
      <c r="S3986" s="475"/>
      <c r="T3986" s="475"/>
      <c r="U3986" s="475"/>
      <c r="V3986" s="475"/>
      <c r="W3986" s="475"/>
      <c r="X3986" s="475"/>
      <c r="Y3986" s="475"/>
      <c r="Z3986" s="475"/>
      <c r="AA3986" s="475"/>
    </row>
    <row r="3987" spans="1:27" ht="9" customHeight="1" x14ac:dyDescent="0.15">
      <c r="A3987" s="475" t="s">
        <v>475</v>
      </c>
      <c r="B3987" s="493">
        <v>1995</v>
      </c>
      <c r="C3987" s="494">
        <v>1</v>
      </c>
      <c r="D3987" s="498" t="s">
        <v>479</v>
      </c>
      <c r="E3987" s="498" t="s">
        <v>479</v>
      </c>
      <c r="F3987" s="498" t="s">
        <v>479</v>
      </c>
      <c r="G3987" s="494">
        <v>1</v>
      </c>
      <c r="H3987" s="498" t="s">
        <v>479</v>
      </c>
      <c r="I3987" s="498" t="s">
        <v>479</v>
      </c>
      <c r="J3987" s="498" t="s">
        <v>479</v>
      </c>
      <c r="K3987" s="496">
        <v>0</v>
      </c>
      <c r="L3987" s="497">
        <v>0</v>
      </c>
      <c r="M3987" s="497">
        <v>0</v>
      </c>
      <c r="N3987" s="497">
        <v>0</v>
      </c>
    </row>
    <row r="3988" spans="1:27" ht="9" customHeight="1" x14ac:dyDescent="0.15">
      <c r="A3988" s="475" t="s">
        <v>476</v>
      </c>
      <c r="B3988" s="493">
        <v>2000</v>
      </c>
      <c r="C3988" s="494">
        <v>5</v>
      </c>
      <c r="D3988" s="495">
        <v>11.25</v>
      </c>
      <c r="E3988" s="495">
        <v>12.25</v>
      </c>
      <c r="F3988" s="495">
        <v>12.88</v>
      </c>
      <c r="G3988" s="494">
        <v>5</v>
      </c>
      <c r="H3988" s="495">
        <v>12.63</v>
      </c>
      <c r="I3988" s="495">
        <v>16.5</v>
      </c>
      <c r="J3988" s="495">
        <v>17.75</v>
      </c>
      <c r="K3988" s="494">
        <v>1</v>
      </c>
      <c r="L3988" s="498" t="s">
        <v>479</v>
      </c>
      <c r="M3988" s="498" t="s">
        <v>479</v>
      </c>
      <c r="N3988" s="498" t="s">
        <v>479</v>
      </c>
    </row>
    <row r="3989" spans="1:27" ht="9" customHeight="1" x14ac:dyDescent="0.15">
      <c r="B3989" s="493">
        <v>2005</v>
      </c>
      <c r="C3989" s="494">
        <v>77</v>
      </c>
      <c r="D3989" s="495">
        <v>10.199999999999999</v>
      </c>
      <c r="E3989" s="495">
        <v>10.8</v>
      </c>
      <c r="F3989" s="495">
        <v>11.6</v>
      </c>
      <c r="G3989" s="494">
        <v>77</v>
      </c>
      <c r="H3989" s="495">
        <v>10.3</v>
      </c>
      <c r="I3989" s="495">
        <v>11.2</v>
      </c>
      <c r="J3989" s="495">
        <v>11.9</v>
      </c>
      <c r="K3989" s="494">
        <v>31</v>
      </c>
      <c r="L3989" s="495">
        <v>9.8000000000000007</v>
      </c>
      <c r="M3989" s="495">
        <v>11.9</v>
      </c>
      <c r="N3989" s="495">
        <v>13.6</v>
      </c>
    </row>
    <row r="3990" spans="1:27" ht="9" customHeight="1" x14ac:dyDescent="0.15">
      <c r="B3990" s="493">
        <v>2010</v>
      </c>
      <c r="C3990" s="494">
        <v>189</v>
      </c>
      <c r="D3990" s="495">
        <v>10.5</v>
      </c>
      <c r="E3990" s="495">
        <v>11.6</v>
      </c>
      <c r="F3990" s="495">
        <v>13.5</v>
      </c>
      <c r="G3990" s="494">
        <v>189</v>
      </c>
      <c r="H3990" s="495">
        <v>10.6</v>
      </c>
      <c r="I3990" s="495">
        <v>11.9</v>
      </c>
      <c r="J3990" s="495">
        <v>14.3</v>
      </c>
      <c r="K3990" s="494">
        <v>56</v>
      </c>
      <c r="L3990" s="495">
        <v>3.9</v>
      </c>
      <c r="M3990" s="495">
        <v>13.6</v>
      </c>
      <c r="N3990" s="495">
        <v>18.5</v>
      </c>
      <c r="P3990" s="492"/>
      <c r="Q3990" s="492"/>
      <c r="R3990" s="492"/>
      <c r="S3990" s="492"/>
      <c r="T3990" s="492"/>
      <c r="U3990" s="492"/>
      <c r="V3990" s="492"/>
      <c r="W3990" s="492"/>
      <c r="X3990" s="492"/>
      <c r="Y3990" s="492"/>
      <c r="Z3990" s="492"/>
    </row>
    <row r="3991" spans="1:27" ht="9" customHeight="1" x14ac:dyDescent="0.15">
      <c r="B3991" s="493">
        <v>2013</v>
      </c>
      <c r="C3991" s="494">
        <v>109</v>
      </c>
      <c r="D3991" s="495">
        <v>11.2</v>
      </c>
      <c r="E3991" s="495">
        <v>12.7</v>
      </c>
      <c r="F3991" s="495">
        <v>15.1</v>
      </c>
      <c r="G3991" s="494">
        <v>109</v>
      </c>
      <c r="H3991" s="495">
        <v>11.6</v>
      </c>
      <c r="I3991" s="495">
        <v>13.3</v>
      </c>
      <c r="J3991" s="495">
        <v>15.7</v>
      </c>
      <c r="K3991" s="494">
        <v>52</v>
      </c>
      <c r="L3991" s="495">
        <v>3</v>
      </c>
      <c r="M3991" s="495">
        <v>3.8</v>
      </c>
      <c r="N3991" s="495">
        <v>13.3</v>
      </c>
      <c r="AA3991" s="492"/>
    </row>
    <row r="3992" spans="1:27" s="492" customFormat="1" ht="18" customHeight="1" x14ac:dyDescent="0.15">
      <c r="B3992" s="493">
        <v>2014</v>
      </c>
      <c r="C3992" s="494">
        <v>52</v>
      </c>
      <c r="D3992" s="495">
        <v>10.8</v>
      </c>
      <c r="E3992" s="495">
        <v>12.5</v>
      </c>
      <c r="F3992" s="495">
        <v>14.625</v>
      </c>
      <c r="G3992" s="494">
        <v>52</v>
      </c>
      <c r="H3992" s="495">
        <v>11.166666666666666</v>
      </c>
      <c r="I3992" s="495">
        <v>12.6</v>
      </c>
      <c r="J3992" s="495">
        <v>14.888888888888889</v>
      </c>
      <c r="K3992" s="494">
        <v>55</v>
      </c>
      <c r="L3992" s="495">
        <v>3.2638888888888888</v>
      </c>
      <c r="M3992" s="495">
        <v>4.083333333333333</v>
      </c>
      <c r="N3992" s="495">
        <v>10.625</v>
      </c>
      <c r="P3992" s="475"/>
      <c r="Q3992" s="475"/>
      <c r="R3992" s="475"/>
      <c r="S3992" s="475"/>
      <c r="T3992" s="475"/>
      <c r="U3992" s="475"/>
      <c r="V3992" s="475"/>
      <c r="W3992" s="475"/>
      <c r="X3992" s="475"/>
      <c r="Y3992" s="475"/>
      <c r="Z3992" s="475"/>
      <c r="AA3992" s="475"/>
    </row>
    <row r="3993" spans="1:27" ht="9" customHeight="1" x14ac:dyDescent="0.15">
      <c r="A3993" s="475" t="s">
        <v>478</v>
      </c>
      <c r="B3993" s="493">
        <v>1995</v>
      </c>
      <c r="C3993" s="494">
        <v>56</v>
      </c>
      <c r="D3993" s="495">
        <v>7.64</v>
      </c>
      <c r="E3993" s="495">
        <v>8.2100000000000009</v>
      </c>
      <c r="F3993" s="495">
        <v>8.69</v>
      </c>
      <c r="G3993" s="494">
        <v>56</v>
      </c>
      <c r="H3993" s="495">
        <v>7.29</v>
      </c>
      <c r="I3993" s="495">
        <v>7.95</v>
      </c>
      <c r="J3993" s="495">
        <v>8.76</v>
      </c>
      <c r="K3993" s="496">
        <v>0</v>
      </c>
      <c r="L3993" s="497">
        <v>0</v>
      </c>
      <c r="M3993" s="497">
        <v>0</v>
      </c>
      <c r="N3993" s="497">
        <v>0</v>
      </c>
    </row>
    <row r="3994" spans="1:27" ht="9" customHeight="1" x14ac:dyDescent="0.15">
      <c r="B3994" s="493">
        <v>2000</v>
      </c>
      <c r="C3994" s="494">
        <v>124</v>
      </c>
      <c r="D3994" s="495">
        <v>7.71</v>
      </c>
      <c r="E3994" s="495">
        <v>8.5</v>
      </c>
      <c r="F3994" s="495">
        <v>9.91</v>
      </c>
      <c r="G3994" s="494">
        <v>83</v>
      </c>
      <c r="H3994" s="495">
        <v>7.93</v>
      </c>
      <c r="I3994" s="495">
        <v>9.3800000000000008</v>
      </c>
      <c r="J3994" s="495">
        <v>16.45</v>
      </c>
      <c r="K3994" s="496">
        <v>0</v>
      </c>
      <c r="L3994" s="497">
        <v>0</v>
      </c>
      <c r="M3994" s="497">
        <v>0</v>
      </c>
      <c r="N3994" s="497">
        <v>0</v>
      </c>
    </row>
    <row r="3995" spans="1:27" ht="9" customHeight="1" x14ac:dyDescent="0.15">
      <c r="B3995" s="493">
        <v>2005</v>
      </c>
      <c r="C3995" s="494">
        <v>313</v>
      </c>
      <c r="D3995" s="495">
        <v>8.1</v>
      </c>
      <c r="E3995" s="495">
        <v>8.8000000000000007</v>
      </c>
      <c r="F3995" s="495">
        <v>10.1</v>
      </c>
      <c r="G3995" s="494">
        <v>313</v>
      </c>
      <c r="H3995" s="495">
        <v>8.1999999999999993</v>
      </c>
      <c r="I3995" s="495">
        <v>9.1999999999999993</v>
      </c>
      <c r="J3995" s="495">
        <v>10.9</v>
      </c>
      <c r="K3995" s="494">
        <v>1</v>
      </c>
      <c r="L3995" s="498" t="s">
        <v>479</v>
      </c>
      <c r="M3995" s="498" t="s">
        <v>479</v>
      </c>
      <c r="N3995" s="498" t="s">
        <v>479</v>
      </c>
    </row>
    <row r="3996" spans="1:27" ht="9" customHeight="1" x14ac:dyDescent="0.15">
      <c r="B3996" s="493">
        <v>2010</v>
      </c>
      <c r="C3996" s="494">
        <v>303</v>
      </c>
      <c r="D3996" s="495">
        <v>8.1</v>
      </c>
      <c r="E3996" s="495">
        <v>9.1999999999999993</v>
      </c>
      <c r="F3996" s="495">
        <v>10.9</v>
      </c>
      <c r="G3996" s="494">
        <v>297</v>
      </c>
      <c r="H3996" s="495">
        <v>8.5</v>
      </c>
      <c r="I3996" s="495">
        <v>9.9</v>
      </c>
      <c r="J3996" s="495">
        <v>12.1</v>
      </c>
      <c r="K3996" s="494">
        <v>15</v>
      </c>
      <c r="L3996" s="495">
        <v>3.4</v>
      </c>
      <c r="M3996" s="495">
        <v>3.8</v>
      </c>
      <c r="N3996" s="495">
        <v>13.3</v>
      </c>
      <c r="P3996" s="492"/>
      <c r="Q3996" s="492"/>
      <c r="R3996" s="492"/>
      <c r="S3996" s="492"/>
      <c r="T3996" s="492"/>
      <c r="U3996" s="492"/>
      <c r="V3996" s="492"/>
      <c r="W3996" s="492"/>
      <c r="X3996" s="492"/>
      <c r="Y3996" s="492"/>
      <c r="Z3996" s="492"/>
    </row>
    <row r="3997" spans="1:27" ht="9" customHeight="1" x14ac:dyDescent="0.15">
      <c r="B3997" s="493">
        <v>2013</v>
      </c>
      <c r="C3997" s="494">
        <v>94</v>
      </c>
      <c r="D3997" s="495">
        <v>8.6</v>
      </c>
      <c r="E3997" s="495">
        <v>9.9</v>
      </c>
      <c r="F3997" s="495">
        <v>12</v>
      </c>
      <c r="G3997" s="494">
        <v>94</v>
      </c>
      <c r="H3997" s="495">
        <v>8.6</v>
      </c>
      <c r="I3997" s="495">
        <v>11</v>
      </c>
      <c r="J3997" s="495">
        <v>13.9</v>
      </c>
      <c r="K3997" s="494">
        <v>16</v>
      </c>
      <c r="L3997" s="495">
        <v>3.4</v>
      </c>
      <c r="M3997" s="495">
        <v>3.7</v>
      </c>
      <c r="N3997" s="495">
        <v>12.5</v>
      </c>
      <c r="AA3997" s="492"/>
    </row>
    <row r="3998" spans="1:27" s="492" customFormat="1" ht="18" customHeight="1" x14ac:dyDescent="0.15">
      <c r="B3998" s="493">
        <v>2014</v>
      </c>
      <c r="C3998" s="494">
        <v>55</v>
      </c>
      <c r="D3998" s="495">
        <v>8.4</v>
      </c>
      <c r="E3998" s="495">
        <v>8.9107142857142865</v>
      </c>
      <c r="F3998" s="495">
        <v>11.125</v>
      </c>
      <c r="G3998" s="494">
        <v>54</v>
      </c>
      <c r="H3998" s="495">
        <v>8.6071428571428577</v>
      </c>
      <c r="I3998" s="495">
        <v>9.7272727272727266</v>
      </c>
      <c r="J3998" s="495">
        <v>13.166666666666666</v>
      </c>
      <c r="K3998" s="494">
        <v>25</v>
      </c>
      <c r="L3998" s="495">
        <v>3.4807692307692308</v>
      </c>
      <c r="M3998" s="495">
        <v>3.9615384615384617</v>
      </c>
      <c r="N3998" s="495">
        <v>4.5227272727272725</v>
      </c>
      <c r="P3998" s="475"/>
      <c r="Q3998" s="475"/>
      <c r="R3998" s="475"/>
      <c r="S3998" s="475"/>
      <c r="T3998" s="475"/>
      <c r="U3998" s="475"/>
      <c r="V3998" s="475"/>
      <c r="W3998" s="475"/>
      <c r="X3998" s="475"/>
      <c r="Y3998" s="475"/>
      <c r="Z3998" s="475"/>
      <c r="AA3998" s="475"/>
    </row>
    <row r="3999" spans="1:27" ht="9" customHeight="1" x14ac:dyDescent="0.15">
      <c r="A3999" s="475" t="s">
        <v>480</v>
      </c>
      <c r="B3999" s="493">
        <v>1995</v>
      </c>
      <c r="C3999" s="496">
        <v>0</v>
      </c>
      <c r="D3999" s="497">
        <v>0</v>
      </c>
      <c r="E3999" s="497">
        <v>0</v>
      </c>
      <c r="F3999" s="497">
        <v>0</v>
      </c>
      <c r="G3999" s="496">
        <v>0</v>
      </c>
      <c r="H3999" s="497">
        <v>0</v>
      </c>
      <c r="I3999" s="497">
        <v>0</v>
      </c>
      <c r="J3999" s="497">
        <v>0</v>
      </c>
      <c r="K3999" s="496">
        <v>0</v>
      </c>
      <c r="L3999" s="497">
        <v>0</v>
      </c>
      <c r="M3999" s="497">
        <v>0</v>
      </c>
      <c r="N3999" s="497">
        <v>0</v>
      </c>
    </row>
    <row r="4000" spans="1:27" ht="9" customHeight="1" x14ac:dyDescent="0.15">
      <c r="B4000" s="493">
        <v>2000</v>
      </c>
      <c r="C4000" s="494">
        <v>2</v>
      </c>
      <c r="D4000" s="495" t="s">
        <v>487</v>
      </c>
      <c r="E4000" s="495">
        <v>7</v>
      </c>
      <c r="F4000" s="495" t="s">
        <v>487</v>
      </c>
      <c r="G4000" s="494">
        <v>2</v>
      </c>
      <c r="H4000" s="495" t="s">
        <v>487</v>
      </c>
      <c r="I4000" s="495">
        <v>9.5</v>
      </c>
      <c r="J4000" s="495" t="s">
        <v>487</v>
      </c>
      <c r="K4000" s="496">
        <v>0</v>
      </c>
      <c r="L4000" s="497">
        <v>0</v>
      </c>
      <c r="M4000" s="497">
        <v>0</v>
      </c>
      <c r="N4000" s="497">
        <v>0</v>
      </c>
    </row>
    <row r="4001" spans="1:27" ht="9" customHeight="1" x14ac:dyDescent="0.15">
      <c r="B4001" s="493">
        <v>2005</v>
      </c>
      <c r="C4001" s="494">
        <v>42</v>
      </c>
      <c r="D4001" s="495">
        <v>5.9</v>
      </c>
      <c r="E4001" s="495">
        <v>6.5</v>
      </c>
      <c r="F4001" s="495">
        <v>8.4</v>
      </c>
      <c r="G4001" s="494">
        <v>42</v>
      </c>
      <c r="H4001" s="495">
        <v>5.9</v>
      </c>
      <c r="I4001" s="495">
        <v>7.3</v>
      </c>
      <c r="J4001" s="495">
        <v>9.3000000000000007</v>
      </c>
      <c r="K4001" s="496">
        <v>0</v>
      </c>
      <c r="L4001" s="497">
        <v>0</v>
      </c>
      <c r="M4001" s="497">
        <v>0</v>
      </c>
      <c r="N4001" s="497">
        <v>0</v>
      </c>
    </row>
    <row r="4002" spans="1:27" ht="9" customHeight="1" x14ac:dyDescent="0.15">
      <c r="B4002" s="493">
        <v>2010</v>
      </c>
      <c r="C4002" s="494">
        <v>631</v>
      </c>
      <c r="D4002" s="495">
        <v>6.2</v>
      </c>
      <c r="E4002" s="495">
        <v>7.1</v>
      </c>
      <c r="F4002" s="495">
        <v>7.9</v>
      </c>
      <c r="G4002" s="494">
        <v>630</v>
      </c>
      <c r="H4002" s="495">
        <v>6.5</v>
      </c>
      <c r="I4002" s="495">
        <v>7.6</v>
      </c>
      <c r="J4002" s="495">
        <v>9.3000000000000007</v>
      </c>
      <c r="K4002" s="494">
        <v>3</v>
      </c>
      <c r="L4002" s="495">
        <v>3.8</v>
      </c>
      <c r="M4002" s="495">
        <v>8.5</v>
      </c>
      <c r="N4002" s="495">
        <v>18.3</v>
      </c>
      <c r="P4002" s="492"/>
      <c r="Q4002" s="492"/>
      <c r="R4002" s="492"/>
      <c r="S4002" s="492"/>
      <c r="T4002" s="492"/>
      <c r="U4002" s="492"/>
      <c r="V4002" s="492"/>
      <c r="W4002" s="492"/>
      <c r="X4002" s="492"/>
      <c r="Y4002" s="492"/>
      <c r="Z4002" s="492"/>
    </row>
    <row r="4003" spans="1:27" ht="9" customHeight="1" x14ac:dyDescent="0.15">
      <c r="B4003" s="493">
        <v>2013</v>
      </c>
      <c r="C4003" s="494">
        <v>1097</v>
      </c>
      <c r="D4003" s="495">
        <v>6.3</v>
      </c>
      <c r="E4003" s="495">
        <v>7.2</v>
      </c>
      <c r="F4003" s="495">
        <v>8.3000000000000007</v>
      </c>
      <c r="G4003" s="494">
        <v>1094</v>
      </c>
      <c r="H4003" s="495">
        <v>6.7</v>
      </c>
      <c r="I4003" s="495">
        <v>7.6</v>
      </c>
      <c r="J4003" s="495">
        <v>9.1</v>
      </c>
      <c r="K4003" s="494">
        <v>3</v>
      </c>
      <c r="L4003" s="495">
        <v>9.8000000000000007</v>
      </c>
      <c r="M4003" s="495">
        <v>10.5</v>
      </c>
      <c r="N4003" s="495">
        <v>12.3</v>
      </c>
      <c r="AA4003" s="492"/>
    </row>
    <row r="4004" spans="1:27" s="492" customFormat="1" ht="18" customHeight="1" x14ac:dyDescent="0.15">
      <c r="B4004" s="493">
        <v>2014</v>
      </c>
      <c r="C4004" s="494">
        <v>1316</v>
      </c>
      <c r="D4004" s="495">
        <v>6.3</v>
      </c>
      <c r="E4004" s="495">
        <v>7.1727019498607243</v>
      </c>
      <c r="F4004" s="495">
        <v>8.2269503546099294</v>
      </c>
      <c r="G4004" s="494">
        <v>1314</v>
      </c>
      <c r="H4004" s="495">
        <v>6.6258620689655174</v>
      </c>
      <c r="I4004" s="495">
        <v>7.5851063829787231</v>
      </c>
      <c r="J4004" s="495">
        <v>9.1712962962962958</v>
      </c>
      <c r="K4004" s="494">
        <v>9</v>
      </c>
      <c r="L4004" s="495">
        <v>9.625</v>
      </c>
      <c r="M4004" s="495">
        <v>15.5</v>
      </c>
      <c r="N4004" s="495">
        <v>18.75</v>
      </c>
      <c r="P4004" s="475"/>
      <c r="Q4004" s="475"/>
      <c r="R4004" s="475"/>
      <c r="S4004" s="475"/>
      <c r="T4004" s="475"/>
      <c r="U4004" s="475"/>
      <c r="V4004" s="475"/>
      <c r="W4004" s="475"/>
      <c r="X4004" s="475"/>
      <c r="Y4004" s="475"/>
      <c r="Z4004" s="475"/>
      <c r="AA4004" s="475"/>
    </row>
    <row r="4005" spans="1:27" ht="9" customHeight="1" x14ac:dyDescent="0.15">
      <c r="A4005" s="475" t="s">
        <v>481</v>
      </c>
      <c r="B4005" s="493">
        <v>1995</v>
      </c>
      <c r="C4005" s="496">
        <v>0</v>
      </c>
      <c r="D4005" s="497">
        <v>0</v>
      </c>
      <c r="E4005" s="497">
        <v>0</v>
      </c>
      <c r="F4005" s="497">
        <v>0</v>
      </c>
      <c r="G4005" s="496">
        <v>0</v>
      </c>
      <c r="H4005" s="497">
        <v>0</v>
      </c>
      <c r="I4005" s="497">
        <v>0</v>
      </c>
      <c r="J4005" s="497">
        <v>0</v>
      </c>
      <c r="K4005" s="496">
        <v>0</v>
      </c>
      <c r="L4005" s="497">
        <v>0</v>
      </c>
      <c r="M4005" s="497">
        <v>0</v>
      </c>
      <c r="N4005" s="497">
        <v>0</v>
      </c>
    </row>
    <row r="4006" spans="1:27" ht="9" customHeight="1" x14ac:dyDescent="0.15">
      <c r="B4006" s="493">
        <v>2000</v>
      </c>
      <c r="C4006" s="496">
        <v>0</v>
      </c>
      <c r="D4006" s="497">
        <v>0</v>
      </c>
      <c r="E4006" s="497">
        <v>0</v>
      </c>
      <c r="F4006" s="497">
        <v>0</v>
      </c>
      <c r="G4006" s="496">
        <v>0</v>
      </c>
      <c r="H4006" s="497">
        <v>0</v>
      </c>
      <c r="I4006" s="497">
        <v>0</v>
      </c>
      <c r="J4006" s="497">
        <v>0</v>
      </c>
      <c r="K4006" s="494">
        <v>10</v>
      </c>
      <c r="L4006" s="495">
        <v>2.83</v>
      </c>
      <c r="M4006" s="495">
        <v>3.33</v>
      </c>
      <c r="N4006" s="495">
        <v>3.75</v>
      </c>
    </row>
    <row r="4007" spans="1:27" ht="9" customHeight="1" x14ac:dyDescent="0.15">
      <c r="B4007" s="493">
        <v>2005</v>
      </c>
      <c r="C4007" s="494">
        <v>12</v>
      </c>
      <c r="D4007" s="495">
        <v>3.2</v>
      </c>
      <c r="E4007" s="495">
        <v>3.5</v>
      </c>
      <c r="F4007" s="495">
        <v>3.8</v>
      </c>
      <c r="G4007" s="494">
        <v>11</v>
      </c>
      <c r="H4007" s="495">
        <v>4.4000000000000004</v>
      </c>
      <c r="I4007" s="495">
        <v>11.5</v>
      </c>
      <c r="J4007" s="495">
        <v>14.3</v>
      </c>
      <c r="K4007" s="494">
        <v>95</v>
      </c>
      <c r="L4007" s="495">
        <v>5.4</v>
      </c>
      <c r="M4007" s="495">
        <v>12</v>
      </c>
      <c r="N4007" s="495">
        <v>15</v>
      </c>
    </row>
    <row r="4008" spans="1:27" ht="9" customHeight="1" x14ac:dyDescent="0.15">
      <c r="B4008" s="493">
        <v>2010</v>
      </c>
      <c r="C4008" s="496">
        <v>0</v>
      </c>
      <c r="D4008" s="497">
        <v>0</v>
      </c>
      <c r="E4008" s="497">
        <v>0</v>
      </c>
      <c r="F4008" s="497">
        <v>0</v>
      </c>
      <c r="G4008" s="496">
        <v>0</v>
      </c>
      <c r="H4008" s="497">
        <v>0</v>
      </c>
      <c r="I4008" s="497">
        <v>0</v>
      </c>
      <c r="J4008" s="497">
        <v>0</v>
      </c>
      <c r="K4008" s="494">
        <v>375</v>
      </c>
      <c r="L4008" s="495">
        <v>6.2</v>
      </c>
      <c r="M4008" s="495">
        <v>11</v>
      </c>
      <c r="N4008" s="495">
        <v>13.5</v>
      </c>
      <c r="P4008" s="492"/>
      <c r="Q4008" s="492"/>
      <c r="R4008" s="492"/>
      <c r="S4008" s="492"/>
      <c r="T4008" s="492"/>
      <c r="U4008" s="492"/>
      <c r="V4008" s="492"/>
      <c r="W4008" s="492"/>
      <c r="X4008" s="492"/>
      <c r="Y4008" s="492"/>
      <c r="Z4008" s="492"/>
    </row>
    <row r="4009" spans="1:27" ht="9" customHeight="1" x14ac:dyDescent="0.15">
      <c r="B4009" s="493">
        <v>2013</v>
      </c>
      <c r="C4009" s="496">
        <v>0</v>
      </c>
      <c r="D4009" s="497">
        <v>0</v>
      </c>
      <c r="E4009" s="497">
        <v>0</v>
      </c>
      <c r="F4009" s="497">
        <v>0</v>
      </c>
      <c r="G4009" s="496">
        <v>0</v>
      </c>
      <c r="H4009" s="497">
        <v>0</v>
      </c>
      <c r="I4009" s="497">
        <v>0</v>
      </c>
      <c r="J4009" s="497">
        <v>0</v>
      </c>
      <c r="K4009" s="494">
        <v>855</v>
      </c>
      <c r="L4009" s="495">
        <v>9</v>
      </c>
      <c r="M4009" s="495">
        <v>11.2</v>
      </c>
      <c r="N4009" s="495">
        <v>13.3</v>
      </c>
      <c r="P4009" s="492"/>
      <c r="Q4009" s="492"/>
      <c r="R4009" s="492"/>
      <c r="S4009" s="492"/>
      <c r="T4009" s="492"/>
      <c r="U4009" s="492"/>
      <c r="V4009" s="492"/>
      <c r="W4009" s="492"/>
      <c r="X4009" s="492"/>
      <c r="Y4009" s="492"/>
      <c r="Z4009" s="492"/>
      <c r="AA4009" s="492"/>
    </row>
    <row r="4010" spans="1:27" s="492" customFormat="1" ht="18" customHeight="1" x14ac:dyDescent="0.2">
      <c r="B4010" s="493">
        <v>2014</v>
      </c>
      <c r="C4010" s="496">
        <v>0</v>
      </c>
      <c r="D4010" s="497">
        <v>0</v>
      </c>
      <c r="E4010" s="497">
        <v>0</v>
      </c>
      <c r="F4010" s="497">
        <v>0</v>
      </c>
      <c r="G4010" s="496">
        <v>0</v>
      </c>
      <c r="H4010" s="497">
        <v>0</v>
      </c>
      <c r="I4010" s="497">
        <v>0</v>
      </c>
      <c r="J4010" s="497">
        <v>0</v>
      </c>
      <c r="K4010" s="494">
        <v>994</v>
      </c>
      <c r="L4010" s="495">
        <v>9.427835051546392</v>
      </c>
      <c r="M4010" s="495">
        <v>11.353741496598639</v>
      </c>
      <c r="N4010" s="495">
        <v>13.408536585365853</v>
      </c>
    </row>
    <row r="4011" spans="1:27" s="492" customFormat="1" ht="34.5" customHeight="1" x14ac:dyDescent="0.15">
      <c r="A4011" s="502" t="s">
        <v>94</v>
      </c>
      <c r="B4011" s="493"/>
      <c r="C4011" s="501"/>
      <c r="D4011" s="500"/>
      <c r="E4011" s="500"/>
      <c r="F4011" s="500"/>
      <c r="G4011" s="501"/>
      <c r="H4011" s="500"/>
      <c r="I4011" s="500"/>
      <c r="J4011" s="500"/>
      <c r="K4011" s="501"/>
      <c r="L4011" s="500"/>
      <c r="M4011" s="500"/>
      <c r="N4011" s="500"/>
    </row>
    <row r="4012" spans="1:27" s="492" customFormat="1" ht="18" customHeight="1" x14ac:dyDescent="0.2">
      <c r="B4012" s="493"/>
      <c r="C4012" s="489" t="s">
        <v>671</v>
      </c>
      <c r="D4012" s="509"/>
      <c r="E4012" s="509"/>
      <c r="F4012" s="509"/>
      <c r="G4012" s="510"/>
      <c r="H4012" s="509"/>
      <c r="I4012" s="509"/>
      <c r="J4012" s="509"/>
      <c r="K4012" s="501"/>
      <c r="L4012" s="500"/>
      <c r="M4012" s="500"/>
      <c r="N4012" s="500"/>
    </row>
    <row r="4013" spans="1:27" s="492" customFormat="1" ht="9" customHeight="1" x14ac:dyDescent="0.15">
      <c r="A4013" s="475" t="s">
        <v>477</v>
      </c>
      <c r="B4013" s="493">
        <v>1995</v>
      </c>
      <c r="C4013" s="494">
        <v>91</v>
      </c>
      <c r="D4013" s="495">
        <v>8.34</v>
      </c>
      <c r="E4013" s="495">
        <v>9.36</v>
      </c>
      <c r="F4013" s="495">
        <v>9.89</v>
      </c>
      <c r="G4013" s="494">
        <v>82</v>
      </c>
      <c r="H4013" s="495">
        <v>8.35</v>
      </c>
      <c r="I4013" s="495">
        <v>9.32</v>
      </c>
      <c r="J4013" s="495">
        <v>9.86</v>
      </c>
      <c r="K4013" s="494">
        <v>3</v>
      </c>
      <c r="L4013" s="495">
        <v>9.3800000000000008</v>
      </c>
      <c r="M4013" s="495">
        <v>9.75</v>
      </c>
      <c r="N4013" s="495">
        <v>22.25</v>
      </c>
    </row>
    <row r="4014" spans="1:27" s="492" customFormat="1" ht="9" customHeight="1" x14ac:dyDescent="0.15">
      <c r="A4014" s="475"/>
      <c r="B4014" s="493">
        <v>2000</v>
      </c>
      <c r="C4014" s="494">
        <v>94</v>
      </c>
      <c r="D4014" s="495">
        <v>8.1199999999999992</v>
      </c>
      <c r="E4014" s="495">
        <v>8.93</v>
      </c>
      <c r="F4014" s="495">
        <v>10.27</v>
      </c>
      <c r="G4014" s="494">
        <v>61</v>
      </c>
      <c r="H4014" s="495">
        <v>8.4600000000000009</v>
      </c>
      <c r="I4014" s="495">
        <v>10.25</v>
      </c>
      <c r="J4014" s="495">
        <v>11.68</v>
      </c>
      <c r="K4014" s="494">
        <v>111</v>
      </c>
      <c r="L4014" s="495">
        <v>7.84</v>
      </c>
      <c r="M4014" s="495">
        <v>11.71</v>
      </c>
      <c r="N4014" s="495">
        <v>14.43</v>
      </c>
    </row>
    <row r="4015" spans="1:27" s="492" customFormat="1" ht="9" customHeight="1" x14ac:dyDescent="0.15">
      <c r="A4015" s="475"/>
      <c r="B4015" s="493">
        <v>2005</v>
      </c>
      <c r="C4015" s="494">
        <v>58</v>
      </c>
      <c r="D4015" s="495">
        <v>8.1999999999999993</v>
      </c>
      <c r="E4015" s="495">
        <v>9.5</v>
      </c>
      <c r="F4015" s="495">
        <v>10.9</v>
      </c>
      <c r="G4015" s="494">
        <v>57</v>
      </c>
      <c r="H4015" s="495">
        <v>9.3000000000000007</v>
      </c>
      <c r="I4015" s="495">
        <v>10.5</v>
      </c>
      <c r="J4015" s="495">
        <v>12.2</v>
      </c>
      <c r="K4015" s="494">
        <v>2</v>
      </c>
      <c r="L4015" s="495" t="s">
        <v>487</v>
      </c>
      <c r="M4015" s="495">
        <v>13</v>
      </c>
      <c r="N4015" s="495" t="s">
        <v>487</v>
      </c>
    </row>
    <row r="4016" spans="1:27" s="492" customFormat="1" ht="9" customHeight="1" x14ac:dyDescent="0.15">
      <c r="A4016" s="475"/>
      <c r="B4016" s="493">
        <v>2010</v>
      </c>
      <c r="C4016" s="494">
        <v>107</v>
      </c>
      <c r="D4016" s="495">
        <v>6.8</v>
      </c>
      <c r="E4016" s="495">
        <v>8.6</v>
      </c>
      <c r="F4016" s="495">
        <v>10.5</v>
      </c>
      <c r="G4016" s="494">
        <v>104</v>
      </c>
      <c r="H4016" s="495">
        <v>7.8</v>
      </c>
      <c r="I4016" s="495">
        <v>10.6</v>
      </c>
      <c r="J4016" s="495">
        <v>13.9</v>
      </c>
      <c r="K4016" s="494">
        <v>27</v>
      </c>
      <c r="L4016" s="495">
        <v>8</v>
      </c>
      <c r="M4016" s="495">
        <v>9.9</v>
      </c>
      <c r="N4016" s="495">
        <v>14.1</v>
      </c>
    </row>
    <row r="4017" spans="1:27" s="492" customFormat="1" ht="9" customHeight="1" x14ac:dyDescent="0.15">
      <c r="A4017" s="475"/>
      <c r="B4017" s="493">
        <v>2013</v>
      </c>
      <c r="C4017" s="494">
        <v>102</v>
      </c>
      <c r="D4017" s="495">
        <v>6.8</v>
      </c>
      <c r="E4017" s="495">
        <v>8.9</v>
      </c>
      <c r="F4017" s="495">
        <v>10.9</v>
      </c>
      <c r="G4017" s="494">
        <v>99</v>
      </c>
      <c r="H4017" s="495">
        <v>8.1</v>
      </c>
      <c r="I4017" s="495">
        <v>9.9</v>
      </c>
      <c r="J4017" s="495">
        <v>15.4</v>
      </c>
      <c r="K4017" s="494">
        <v>33</v>
      </c>
      <c r="L4017" s="495">
        <v>9.6999999999999993</v>
      </c>
      <c r="M4017" s="495">
        <v>11.9</v>
      </c>
      <c r="N4017" s="495">
        <v>13.9</v>
      </c>
    </row>
    <row r="4018" spans="1:27" s="492" customFormat="1" ht="18" customHeight="1" x14ac:dyDescent="0.2">
      <c r="B4018" s="493">
        <v>2014</v>
      </c>
      <c r="C4018" s="494">
        <v>92</v>
      </c>
      <c r="D4018" s="495">
        <v>6.8</v>
      </c>
      <c r="E4018" s="495">
        <v>8</v>
      </c>
      <c r="F4018" s="495">
        <v>9.6999999999999993</v>
      </c>
      <c r="G4018" s="494">
        <v>92</v>
      </c>
      <c r="H4018" s="495">
        <v>7.7</v>
      </c>
      <c r="I4018" s="495">
        <v>9</v>
      </c>
      <c r="J4018" s="495">
        <v>11.2</v>
      </c>
      <c r="K4018" s="494">
        <v>40</v>
      </c>
      <c r="L4018" s="495">
        <v>9.875</v>
      </c>
      <c r="M4018" s="495">
        <v>11.8</v>
      </c>
      <c r="N4018" s="495">
        <v>13.666666666666666</v>
      </c>
    </row>
    <row r="4019" spans="1:27" s="492" customFormat="1" ht="9" customHeight="1" x14ac:dyDescent="0.15">
      <c r="A4019" s="475" t="s">
        <v>480</v>
      </c>
      <c r="B4019" s="493">
        <v>1995</v>
      </c>
      <c r="C4019" s="496">
        <v>0</v>
      </c>
      <c r="D4019" s="496">
        <v>0</v>
      </c>
      <c r="E4019" s="496">
        <v>0</v>
      </c>
      <c r="F4019" s="496">
        <v>0</v>
      </c>
      <c r="G4019" s="496">
        <v>0</v>
      </c>
      <c r="H4019" s="496">
        <v>0</v>
      </c>
      <c r="I4019" s="496">
        <v>0</v>
      </c>
      <c r="J4019" s="496">
        <v>0</v>
      </c>
      <c r="K4019" s="496">
        <v>0</v>
      </c>
      <c r="L4019" s="496">
        <v>0</v>
      </c>
      <c r="M4019" s="496">
        <v>0</v>
      </c>
      <c r="N4019" s="496">
        <v>0</v>
      </c>
    </row>
    <row r="4020" spans="1:27" s="492" customFormat="1" ht="9" customHeight="1" x14ac:dyDescent="0.15">
      <c r="A4020" s="475"/>
      <c r="B4020" s="493">
        <v>2000</v>
      </c>
      <c r="C4020" s="496">
        <v>0</v>
      </c>
      <c r="D4020" s="496">
        <v>0</v>
      </c>
      <c r="E4020" s="496">
        <v>0</v>
      </c>
      <c r="F4020" s="496">
        <v>0</v>
      </c>
      <c r="G4020" s="496">
        <v>0</v>
      </c>
      <c r="H4020" s="496">
        <v>0</v>
      </c>
      <c r="I4020" s="496">
        <v>0</v>
      </c>
      <c r="J4020" s="496">
        <v>0</v>
      </c>
      <c r="K4020" s="496">
        <v>0</v>
      </c>
      <c r="L4020" s="496">
        <v>0</v>
      </c>
      <c r="M4020" s="496">
        <v>0</v>
      </c>
      <c r="N4020" s="496">
        <v>0</v>
      </c>
    </row>
    <row r="4021" spans="1:27" s="492" customFormat="1" ht="9" customHeight="1" x14ac:dyDescent="0.15">
      <c r="A4021" s="475"/>
      <c r="B4021" s="493">
        <v>2005</v>
      </c>
      <c r="C4021" s="496">
        <v>0</v>
      </c>
      <c r="D4021" s="496">
        <v>0</v>
      </c>
      <c r="E4021" s="496">
        <v>0</v>
      </c>
      <c r="F4021" s="496">
        <v>0</v>
      </c>
      <c r="G4021" s="496">
        <v>0</v>
      </c>
      <c r="H4021" s="496">
        <v>0</v>
      </c>
      <c r="I4021" s="496">
        <v>0</v>
      </c>
      <c r="J4021" s="496">
        <v>0</v>
      </c>
      <c r="K4021" s="496">
        <v>0</v>
      </c>
      <c r="L4021" s="496">
        <v>0</v>
      </c>
      <c r="M4021" s="496">
        <v>0</v>
      </c>
      <c r="N4021" s="496">
        <v>0</v>
      </c>
    </row>
    <row r="4022" spans="1:27" s="492" customFormat="1" ht="9" customHeight="1" x14ac:dyDescent="0.15">
      <c r="A4022" s="475"/>
      <c r="B4022" s="493">
        <v>2010</v>
      </c>
      <c r="C4022" s="494">
        <v>38</v>
      </c>
      <c r="D4022" s="495">
        <v>5.3</v>
      </c>
      <c r="E4022" s="495">
        <v>5.9</v>
      </c>
      <c r="F4022" s="495">
        <v>6.6</v>
      </c>
      <c r="G4022" s="494">
        <v>38</v>
      </c>
      <c r="H4022" s="495">
        <v>6.2</v>
      </c>
      <c r="I4022" s="495">
        <v>6.7</v>
      </c>
      <c r="J4022" s="495">
        <v>8.1</v>
      </c>
      <c r="K4022" s="496">
        <v>0</v>
      </c>
      <c r="L4022" s="497">
        <v>0</v>
      </c>
      <c r="M4022" s="497">
        <v>0</v>
      </c>
      <c r="N4022" s="497">
        <v>0</v>
      </c>
    </row>
    <row r="4023" spans="1:27" s="492" customFormat="1" ht="9" customHeight="1" x14ac:dyDescent="0.15">
      <c r="A4023" s="475"/>
      <c r="B4023" s="493">
        <v>2013</v>
      </c>
      <c r="C4023" s="494">
        <v>27</v>
      </c>
      <c r="D4023" s="495">
        <v>5.9</v>
      </c>
      <c r="E4023" s="495">
        <v>7.3</v>
      </c>
      <c r="F4023" s="495">
        <v>7.7</v>
      </c>
      <c r="G4023" s="494">
        <v>27</v>
      </c>
      <c r="H4023" s="495">
        <v>7.1</v>
      </c>
      <c r="I4023" s="495">
        <v>7.9</v>
      </c>
      <c r="J4023" s="495">
        <v>10.4</v>
      </c>
      <c r="K4023" s="494">
        <v>1</v>
      </c>
      <c r="L4023" s="498" t="s">
        <v>479</v>
      </c>
      <c r="M4023" s="498" t="s">
        <v>479</v>
      </c>
      <c r="N4023" s="498" t="s">
        <v>479</v>
      </c>
      <c r="P4023" s="475"/>
      <c r="Q4023" s="475"/>
      <c r="R4023" s="475"/>
      <c r="S4023" s="475"/>
      <c r="T4023" s="475"/>
      <c r="U4023" s="475"/>
      <c r="V4023" s="475"/>
      <c r="W4023" s="475"/>
      <c r="X4023" s="475"/>
      <c r="Y4023" s="475"/>
      <c r="Z4023" s="475"/>
    </row>
    <row r="4024" spans="1:27" s="492" customFormat="1" ht="18" customHeight="1" x14ac:dyDescent="0.15">
      <c r="B4024" s="493">
        <v>2014</v>
      </c>
      <c r="C4024" s="494">
        <v>28</v>
      </c>
      <c r="D4024" s="495">
        <v>6</v>
      </c>
      <c r="E4024" s="495">
        <v>6.875</v>
      </c>
      <c r="F4024" s="495">
        <v>7.666666666666667</v>
      </c>
      <c r="G4024" s="494">
        <v>26</v>
      </c>
      <c r="H4024" s="495">
        <v>7.05</v>
      </c>
      <c r="I4024" s="495">
        <v>7.7</v>
      </c>
      <c r="J4024" s="495">
        <v>8.6999999999999993</v>
      </c>
      <c r="K4024" s="496">
        <v>0</v>
      </c>
      <c r="L4024" s="497">
        <v>0</v>
      </c>
      <c r="M4024" s="497">
        <v>0</v>
      </c>
      <c r="N4024" s="497">
        <v>0</v>
      </c>
      <c r="P4024" s="475"/>
      <c r="Q4024" s="475"/>
      <c r="R4024" s="475"/>
      <c r="S4024" s="475"/>
      <c r="T4024" s="475"/>
      <c r="U4024" s="475"/>
      <c r="V4024" s="475"/>
      <c r="W4024" s="475"/>
      <c r="X4024" s="475"/>
      <c r="Y4024" s="475"/>
      <c r="Z4024" s="475"/>
    </row>
    <row r="4025" spans="1:27" ht="9" customHeight="1" x14ac:dyDescent="0.15">
      <c r="A4025" s="475" t="s">
        <v>481</v>
      </c>
      <c r="B4025" s="493">
        <v>1995</v>
      </c>
      <c r="C4025" s="496">
        <v>0</v>
      </c>
      <c r="D4025" s="496">
        <v>0</v>
      </c>
      <c r="E4025" s="496">
        <v>0</v>
      </c>
      <c r="F4025" s="496">
        <v>0</v>
      </c>
      <c r="G4025" s="496">
        <v>0</v>
      </c>
      <c r="H4025" s="496">
        <v>0</v>
      </c>
      <c r="I4025" s="496">
        <v>0</v>
      </c>
      <c r="J4025" s="496">
        <v>0</v>
      </c>
      <c r="K4025" s="496">
        <v>0</v>
      </c>
      <c r="L4025" s="496">
        <v>0</v>
      </c>
      <c r="M4025" s="496">
        <v>0</v>
      </c>
      <c r="N4025" s="496">
        <v>0</v>
      </c>
    </row>
    <row r="4026" spans="1:27" ht="9" customHeight="1" x14ac:dyDescent="0.15">
      <c r="B4026" s="493">
        <v>2000</v>
      </c>
      <c r="C4026" s="496">
        <v>0</v>
      </c>
      <c r="D4026" s="496">
        <v>0</v>
      </c>
      <c r="E4026" s="496">
        <v>0</v>
      </c>
      <c r="F4026" s="496">
        <v>0</v>
      </c>
      <c r="G4026" s="496">
        <v>0</v>
      </c>
      <c r="H4026" s="496">
        <v>0</v>
      </c>
      <c r="I4026" s="496">
        <v>0</v>
      </c>
      <c r="J4026" s="496">
        <v>0</v>
      </c>
      <c r="K4026" s="496">
        <v>0</v>
      </c>
      <c r="L4026" s="496">
        <v>0</v>
      </c>
      <c r="M4026" s="496">
        <v>0</v>
      </c>
      <c r="N4026" s="496">
        <v>0</v>
      </c>
    </row>
    <row r="4027" spans="1:27" ht="9" customHeight="1" x14ac:dyDescent="0.15">
      <c r="B4027" s="493">
        <v>2005</v>
      </c>
      <c r="C4027" s="496">
        <v>0</v>
      </c>
      <c r="D4027" s="496">
        <v>0</v>
      </c>
      <c r="E4027" s="496">
        <v>0</v>
      </c>
      <c r="F4027" s="496">
        <v>0</v>
      </c>
      <c r="G4027" s="496">
        <v>0</v>
      </c>
      <c r="H4027" s="496">
        <v>0</v>
      </c>
      <c r="I4027" s="496">
        <v>0</v>
      </c>
      <c r="J4027" s="496">
        <v>0</v>
      </c>
      <c r="K4027" s="496">
        <v>0</v>
      </c>
      <c r="L4027" s="496">
        <v>0</v>
      </c>
      <c r="M4027" s="496">
        <v>0</v>
      </c>
      <c r="N4027" s="496">
        <v>0</v>
      </c>
    </row>
    <row r="4028" spans="1:27" ht="9" customHeight="1" x14ac:dyDescent="0.2">
      <c r="B4028" s="493">
        <v>2010</v>
      </c>
      <c r="C4028" s="496">
        <v>0</v>
      </c>
      <c r="D4028" s="497">
        <v>0</v>
      </c>
      <c r="E4028" s="497">
        <v>0</v>
      </c>
      <c r="F4028" s="497">
        <v>0</v>
      </c>
      <c r="G4028" s="496">
        <v>0</v>
      </c>
      <c r="H4028" s="497">
        <v>0</v>
      </c>
      <c r="I4028" s="497">
        <v>0</v>
      </c>
      <c r="J4028" s="497">
        <v>0</v>
      </c>
      <c r="K4028" s="494">
        <v>9</v>
      </c>
      <c r="L4028" s="495">
        <v>10.3</v>
      </c>
      <c r="M4028" s="495">
        <v>10.7</v>
      </c>
      <c r="N4028" s="495">
        <v>12.4</v>
      </c>
      <c r="O4028"/>
      <c r="P4028" s="492"/>
      <c r="Q4028" s="492"/>
      <c r="R4028" s="492"/>
      <c r="S4028" s="492"/>
      <c r="T4028" s="492"/>
      <c r="U4028" s="492"/>
      <c r="V4028" s="492"/>
      <c r="W4028" s="492"/>
      <c r="X4028" s="492"/>
      <c r="Y4028" s="492"/>
      <c r="Z4028" s="492"/>
    </row>
    <row r="4029" spans="1:27" ht="9" customHeight="1" x14ac:dyDescent="0.2">
      <c r="B4029" s="493">
        <v>2013</v>
      </c>
      <c r="C4029" s="496">
        <v>0</v>
      </c>
      <c r="D4029" s="497">
        <v>0</v>
      </c>
      <c r="E4029" s="497">
        <v>0</v>
      </c>
      <c r="F4029" s="497">
        <v>0</v>
      </c>
      <c r="G4029" s="496">
        <v>0</v>
      </c>
      <c r="H4029" s="497">
        <v>0</v>
      </c>
      <c r="I4029" s="497">
        <v>0</v>
      </c>
      <c r="J4029" s="497">
        <v>0</v>
      </c>
      <c r="K4029" s="494">
        <v>13</v>
      </c>
      <c r="L4029" s="495">
        <v>10.5</v>
      </c>
      <c r="M4029" s="495">
        <v>11.2</v>
      </c>
      <c r="N4029" s="495">
        <v>12.8</v>
      </c>
      <c r="O4029"/>
      <c r="P4029" s="492"/>
      <c r="Q4029" s="492"/>
      <c r="R4029" s="492"/>
      <c r="S4029" s="492"/>
      <c r="T4029" s="492"/>
      <c r="U4029" s="492"/>
      <c r="V4029" s="492"/>
      <c r="W4029" s="492"/>
      <c r="X4029" s="492"/>
      <c r="Y4029" s="492"/>
      <c r="Z4029" s="492"/>
      <c r="AA4029" s="492"/>
    </row>
    <row r="4030" spans="1:27" s="492" customFormat="1" ht="18" customHeight="1" x14ac:dyDescent="0.2">
      <c r="B4030" s="493">
        <v>2014</v>
      </c>
      <c r="C4030" s="496">
        <v>0</v>
      </c>
      <c r="D4030" s="497">
        <v>0</v>
      </c>
      <c r="E4030" s="497">
        <v>0</v>
      </c>
      <c r="F4030" s="497">
        <v>0</v>
      </c>
      <c r="G4030" s="496">
        <v>0</v>
      </c>
      <c r="H4030" s="497">
        <v>0</v>
      </c>
      <c r="I4030" s="497">
        <v>0</v>
      </c>
      <c r="J4030" s="497">
        <v>0</v>
      </c>
      <c r="K4030" s="494">
        <v>15</v>
      </c>
      <c r="L4030" s="495">
        <v>11.392857142857142</v>
      </c>
      <c r="M4030" s="495">
        <v>11.928571428571429</v>
      </c>
      <c r="N4030" s="495">
        <v>14.125</v>
      </c>
      <c r="O4030"/>
      <c r="P4030" s="475"/>
      <c r="Q4030" s="475"/>
      <c r="R4030" s="475"/>
      <c r="S4030" s="475"/>
      <c r="T4030" s="475"/>
      <c r="U4030" s="475"/>
      <c r="V4030" s="475"/>
      <c r="W4030" s="475"/>
      <c r="X4030" s="475"/>
      <c r="Y4030" s="475"/>
      <c r="Z4030" s="475"/>
    </row>
    <row r="4031" spans="1:27" s="492" customFormat="1" ht="18" customHeight="1" x14ac:dyDescent="0.15">
      <c r="A4031" s="489"/>
      <c r="B4031" s="493"/>
      <c r="C4031" s="489" t="s">
        <v>672</v>
      </c>
      <c r="D4031" s="490"/>
      <c r="E4031" s="490"/>
      <c r="F4031" s="490"/>
      <c r="G4031" s="491"/>
      <c r="H4031" s="490"/>
      <c r="I4031" s="490"/>
      <c r="J4031" s="490"/>
      <c r="K4031" s="491"/>
      <c r="L4031" s="490"/>
      <c r="M4031" s="490"/>
      <c r="N4031" s="490"/>
      <c r="P4031" s="475"/>
      <c r="Q4031" s="475"/>
      <c r="R4031" s="475"/>
      <c r="S4031" s="475"/>
      <c r="T4031" s="475"/>
      <c r="U4031" s="475"/>
      <c r="V4031" s="475"/>
      <c r="W4031" s="475"/>
      <c r="X4031" s="475"/>
      <c r="Y4031" s="475"/>
      <c r="Z4031" s="475"/>
      <c r="AA4031" s="475"/>
    </row>
    <row r="4032" spans="1:27" ht="9" customHeight="1" x14ac:dyDescent="0.15">
      <c r="A4032" s="475" t="s">
        <v>475</v>
      </c>
      <c r="B4032" s="493">
        <v>1995</v>
      </c>
      <c r="C4032" s="496">
        <v>0</v>
      </c>
      <c r="D4032" s="497">
        <v>0</v>
      </c>
      <c r="E4032" s="497">
        <v>0</v>
      </c>
      <c r="F4032" s="497">
        <v>0</v>
      </c>
      <c r="G4032" s="496">
        <v>0</v>
      </c>
      <c r="H4032" s="497">
        <v>0</v>
      </c>
      <c r="I4032" s="497">
        <v>0</v>
      </c>
      <c r="J4032" s="497">
        <v>0</v>
      </c>
      <c r="K4032" s="496">
        <v>0</v>
      </c>
      <c r="L4032" s="497">
        <v>0</v>
      </c>
      <c r="M4032" s="497">
        <v>0</v>
      </c>
      <c r="N4032" s="497">
        <v>0</v>
      </c>
    </row>
    <row r="4033" spans="1:27" ht="9" customHeight="1" x14ac:dyDescent="0.15">
      <c r="A4033" s="475" t="s">
        <v>476</v>
      </c>
      <c r="B4033" s="493">
        <v>2000</v>
      </c>
      <c r="C4033" s="496">
        <v>0</v>
      </c>
      <c r="D4033" s="497">
        <v>0</v>
      </c>
      <c r="E4033" s="497">
        <v>0</v>
      </c>
      <c r="F4033" s="497">
        <v>0</v>
      </c>
      <c r="G4033" s="496">
        <v>0</v>
      </c>
      <c r="H4033" s="497">
        <v>0</v>
      </c>
      <c r="I4033" s="497">
        <v>0</v>
      </c>
      <c r="J4033" s="497">
        <v>0</v>
      </c>
      <c r="K4033" s="496">
        <v>0</v>
      </c>
      <c r="L4033" s="497">
        <v>0</v>
      </c>
      <c r="M4033" s="497">
        <v>0</v>
      </c>
      <c r="N4033" s="497">
        <v>0</v>
      </c>
    </row>
    <row r="4034" spans="1:27" ht="9" customHeight="1" x14ac:dyDescent="0.15">
      <c r="B4034" s="493">
        <v>2005</v>
      </c>
      <c r="C4034" s="494">
        <v>43</v>
      </c>
      <c r="D4034" s="495">
        <v>10</v>
      </c>
      <c r="E4034" s="495">
        <v>10.7</v>
      </c>
      <c r="F4034" s="495">
        <v>11.6</v>
      </c>
      <c r="G4034" s="494">
        <v>42</v>
      </c>
      <c r="H4034" s="495">
        <v>10.3</v>
      </c>
      <c r="I4034" s="495">
        <v>11.2</v>
      </c>
      <c r="J4034" s="495">
        <v>12</v>
      </c>
      <c r="K4034" s="494">
        <v>26</v>
      </c>
      <c r="L4034" s="495">
        <v>1.3</v>
      </c>
      <c r="M4034" s="495">
        <v>1.6</v>
      </c>
      <c r="N4034" s="495">
        <v>1.8</v>
      </c>
    </row>
    <row r="4035" spans="1:27" ht="9" customHeight="1" x14ac:dyDescent="0.15">
      <c r="B4035" s="493">
        <v>2010</v>
      </c>
      <c r="C4035" s="494">
        <v>289</v>
      </c>
      <c r="D4035" s="495">
        <v>10.3</v>
      </c>
      <c r="E4035" s="495">
        <v>11.3</v>
      </c>
      <c r="F4035" s="495">
        <v>12.7</v>
      </c>
      <c r="G4035" s="494">
        <v>286</v>
      </c>
      <c r="H4035" s="495">
        <v>10.7</v>
      </c>
      <c r="I4035" s="495">
        <v>12</v>
      </c>
      <c r="J4035" s="495">
        <v>13.2</v>
      </c>
      <c r="K4035" s="494">
        <v>8</v>
      </c>
      <c r="L4035" s="495">
        <v>10.3</v>
      </c>
      <c r="M4035" s="495">
        <v>10.8</v>
      </c>
      <c r="N4035" s="495">
        <v>13</v>
      </c>
      <c r="P4035" s="492"/>
      <c r="Q4035" s="492"/>
      <c r="R4035" s="492"/>
      <c r="S4035" s="492"/>
      <c r="T4035" s="492"/>
      <c r="U4035" s="492"/>
      <c r="V4035" s="492"/>
      <c r="W4035" s="492"/>
      <c r="X4035" s="492"/>
      <c r="Y4035" s="492"/>
      <c r="Z4035" s="492"/>
    </row>
    <row r="4036" spans="1:27" ht="9" customHeight="1" x14ac:dyDescent="0.15">
      <c r="B4036" s="493">
        <v>2013</v>
      </c>
      <c r="C4036" s="494">
        <v>198</v>
      </c>
      <c r="D4036" s="495">
        <v>10.8</v>
      </c>
      <c r="E4036" s="495">
        <v>12.1</v>
      </c>
      <c r="F4036" s="495">
        <v>14.1</v>
      </c>
      <c r="G4036" s="494">
        <v>193</v>
      </c>
      <c r="H4036" s="495">
        <v>11.3</v>
      </c>
      <c r="I4036" s="495">
        <v>12.7</v>
      </c>
      <c r="J4036" s="495">
        <v>14.9</v>
      </c>
      <c r="K4036" s="494">
        <v>9</v>
      </c>
      <c r="L4036" s="495">
        <v>9.3000000000000007</v>
      </c>
      <c r="M4036" s="495">
        <v>11.5</v>
      </c>
      <c r="N4036" s="495">
        <v>13.8</v>
      </c>
      <c r="AA4036" s="492"/>
    </row>
    <row r="4037" spans="1:27" s="492" customFormat="1" ht="18" customHeight="1" x14ac:dyDescent="0.15">
      <c r="B4037" s="493">
        <v>2014</v>
      </c>
      <c r="C4037" s="494">
        <v>105</v>
      </c>
      <c r="D4037" s="495">
        <v>11.4</v>
      </c>
      <c r="E4037" s="495">
        <v>12.925000000000001</v>
      </c>
      <c r="F4037" s="495">
        <v>15.375</v>
      </c>
      <c r="G4037" s="494">
        <v>103</v>
      </c>
      <c r="H4037" s="495">
        <v>12.137499999999999</v>
      </c>
      <c r="I4037" s="495">
        <v>13.944444444444445</v>
      </c>
      <c r="J4037" s="495">
        <v>16.425000000000001</v>
      </c>
      <c r="K4037" s="494">
        <v>14</v>
      </c>
      <c r="L4037" s="495">
        <v>11.833333333333334</v>
      </c>
      <c r="M4037" s="495">
        <v>12.6</v>
      </c>
      <c r="N4037" s="495">
        <v>15.5</v>
      </c>
      <c r="P4037" s="475"/>
      <c r="Q4037" s="475"/>
      <c r="R4037" s="475"/>
      <c r="S4037" s="475"/>
      <c r="T4037" s="475"/>
      <c r="U4037" s="475"/>
      <c r="V4037" s="475"/>
      <c r="W4037" s="475"/>
      <c r="X4037" s="475"/>
      <c r="Y4037" s="475"/>
      <c r="Z4037" s="475"/>
      <c r="AA4037" s="475"/>
    </row>
    <row r="4038" spans="1:27" ht="9" customHeight="1" x14ac:dyDescent="0.15">
      <c r="A4038" s="475" t="s">
        <v>478</v>
      </c>
      <c r="B4038" s="493">
        <v>1995</v>
      </c>
      <c r="C4038" s="496">
        <v>0</v>
      </c>
      <c r="D4038" s="497">
        <v>0</v>
      </c>
      <c r="E4038" s="497">
        <v>0</v>
      </c>
      <c r="F4038" s="497">
        <v>0</v>
      </c>
      <c r="G4038" s="496">
        <v>0</v>
      </c>
      <c r="H4038" s="497">
        <v>0</v>
      </c>
      <c r="I4038" s="497">
        <v>0</v>
      </c>
      <c r="J4038" s="497">
        <v>0</v>
      </c>
      <c r="K4038" s="496">
        <v>0</v>
      </c>
      <c r="L4038" s="497">
        <v>0</v>
      </c>
      <c r="M4038" s="497">
        <v>0</v>
      </c>
      <c r="N4038" s="497">
        <v>0</v>
      </c>
    </row>
    <row r="4039" spans="1:27" ht="9" customHeight="1" x14ac:dyDescent="0.15">
      <c r="B4039" s="493">
        <v>2000</v>
      </c>
      <c r="C4039" s="496">
        <v>0</v>
      </c>
      <c r="D4039" s="497">
        <v>0</v>
      </c>
      <c r="E4039" s="497">
        <v>0</v>
      </c>
      <c r="F4039" s="497">
        <v>0</v>
      </c>
      <c r="G4039" s="496">
        <v>0</v>
      </c>
      <c r="H4039" s="497">
        <v>0</v>
      </c>
      <c r="I4039" s="497">
        <v>0</v>
      </c>
      <c r="J4039" s="497">
        <v>0</v>
      </c>
      <c r="K4039" s="496">
        <v>0</v>
      </c>
      <c r="L4039" s="497">
        <v>0</v>
      </c>
      <c r="M4039" s="497">
        <v>0</v>
      </c>
      <c r="N4039" s="497">
        <v>0</v>
      </c>
    </row>
    <row r="4040" spans="1:27" ht="9" customHeight="1" x14ac:dyDescent="0.15">
      <c r="B4040" s="493">
        <v>2005</v>
      </c>
      <c r="C4040" s="494">
        <v>135</v>
      </c>
      <c r="D4040" s="495">
        <v>8.1999999999999993</v>
      </c>
      <c r="E4040" s="495">
        <v>9.1</v>
      </c>
      <c r="F4040" s="495">
        <v>10.1</v>
      </c>
      <c r="G4040" s="494">
        <v>133</v>
      </c>
      <c r="H4040" s="495">
        <v>8.1999999999999993</v>
      </c>
      <c r="I4040" s="495">
        <v>9.3000000000000007</v>
      </c>
      <c r="J4040" s="495">
        <v>10.199999999999999</v>
      </c>
      <c r="K4040" s="496">
        <v>0</v>
      </c>
      <c r="L4040" s="497">
        <v>0</v>
      </c>
      <c r="M4040" s="497">
        <v>0</v>
      </c>
      <c r="N4040" s="497">
        <v>0</v>
      </c>
    </row>
    <row r="4041" spans="1:27" ht="9" customHeight="1" x14ac:dyDescent="0.15">
      <c r="B4041" s="493">
        <v>2010</v>
      </c>
      <c r="C4041" s="494">
        <v>638</v>
      </c>
      <c r="D4041" s="495">
        <v>8.5</v>
      </c>
      <c r="E4041" s="495">
        <v>9.4</v>
      </c>
      <c r="F4041" s="495">
        <v>10.8</v>
      </c>
      <c r="G4041" s="494">
        <v>632</v>
      </c>
      <c r="H4041" s="495">
        <v>8.6</v>
      </c>
      <c r="I4041" s="495">
        <v>9.6999999999999993</v>
      </c>
      <c r="J4041" s="495">
        <v>11.5</v>
      </c>
      <c r="K4041" s="496">
        <v>0</v>
      </c>
      <c r="L4041" s="497">
        <v>0</v>
      </c>
      <c r="M4041" s="497">
        <v>0</v>
      </c>
      <c r="N4041" s="497">
        <v>0</v>
      </c>
      <c r="P4041" s="492"/>
      <c r="Q4041" s="492"/>
      <c r="R4041" s="492"/>
      <c r="S4041" s="492"/>
      <c r="T4041" s="492"/>
      <c r="U4041" s="492"/>
      <c r="V4041" s="492"/>
      <c r="W4041" s="492"/>
      <c r="X4041" s="492"/>
      <c r="Y4041" s="492"/>
      <c r="Z4041" s="492"/>
    </row>
    <row r="4042" spans="1:27" ht="9" customHeight="1" x14ac:dyDescent="0.15">
      <c r="B4042" s="493">
        <v>2013</v>
      </c>
      <c r="C4042" s="494">
        <v>112</v>
      </c>
      <c r="D4042" s="495">
        <v>9.5</v>
      </c>
      <c r="E4042" s="495">
        <v>11.2</v>
      </c>
      <c r="F4042" s="495">
        <v>13.6</v>
      </c>
      <c r="G4042" s="494">
        <v>110</v>
      </c>
      <c r="H4042" s="495">
        <v>9.1999999999999993</v>
      </c>
      <c r="I4042" s="495">
        <v>10.9</v>
      </c>
      <c r="J4042" s="495">
        <v>13.5</v>
      </c>
      <c r="K4042" s="494">
        <v>2</v>
      </c>
      <c r="L4042" s="495" t="s">
        <v>487</v>
      </c>
      <c r="M4042" s="495">
        <v>9</v>
      </c>
      <c r="N4042" s="495" t="s">
        <v>487</v>
      </c>
      <c r="AA4042" s="492"/>
    </row>
    <row r="4043" spans="1:27" s="492" customFormat="1" ht="18" customHeight="1" x14ac:dyDescent="0.15">
      <c r="B4043" s="493">
        <v>2014</v>
      </c>
      <c r="C4043" s="494">
        <v>93</v>
      </c>
      <c r="D4043" s="495">
        <v>10</v>
      </c>
      <c r="E4043" s="495">
        <v>11.772727272727273</v>
      </c>
      <c r="F4043" s="495">
        <v>13.632352941176471</v>
      </c>
      <c r="G4043" s="494">
        <v>91</v>
      </c>
      <c r="H4043" s="495">
        <v>9.4305555555555554</v>
      </c>
      <c r="I4043" s="495">
        <v>11.464285714285714</v>
      </c>
      <c r="J4043" s="495">
        <v>13.541666666666666</v>
      </c>
      <c r="K4043" s="494">
        <v>5</v>
      </c>
      <c r="L4043" s="495">
        <v>8.4166666666666661</v>
      </c>
      <c r="M4043" s="495">
        <v>8.8333333333333339</v>
      </c>
      <c r="N4043" s="495">
        <v>13.75</v>
      </c>
      <c r="P4043" s="475"/>
      <c r="Q4043" s="475"/>
      <c r="R4043" s="475"/>
      <c r="S4043" s="475"/>
      <c r="T4043" s="475"/>
      <c r="U4043" s="475"/>
      <c r="V4043" s="475"/>
      <c r="W4043" s="475"/>
      <c r="X4043" s="475"/>
      <c r="Y4043" s="475"/>
      <c r="Z4043" s="475"/>
      <c r="AA4043" s="475"/>
    </row>
    <row r="4044" spans="1:27" ht="9" customHeight="1" x14ac:dyDescent="0.15">
      <c r="A4044" s="475" t="s">
        <v>480</v>
      </c>
      <c r="B4044" s="493">
        <v>1995</v>
      </c>
      <c r="C4044" s="496">
        <v>0</v>
      </c>
      <c r="D4044" s="497">
        <v>0</v>
      </c>
      <c r="E4044" s="497">
        <v>0</v>
      </c>
      <c r="F4044" s="497">
        <v>0</v>
      </c>
      <c r="G4044" s="496">
        <v>0</v>
      </c>
      <c r="H4044" s="497">
        <v>0</v>
      </c>
      <c r="I4044" s="497">
        <v>0</v>
      </c>
      <c r="J4044" s="497">
        <v>0</v>
      </c>
      <c r="K4044" s="496">
        <v>0</v>
      </c>
      <c r="L4044" s="497">
        <v>0</v>
      </c>
      <c r="M4044" s="497">
        <v>0</v>
      </c>
      <c r="N4044" s="497">
        <v>0</v>
      </c>
    </row>
    <row r="4045" spans="1:27" ht="9" customHeight="1" x14ac:dyDescent="0.15">
      <c r="B4045" s="493">
        <v>2000</v>
      </c>
      <c r="C4045" s="496">
        <v>0</v>
      </c>
      <c r="D4045" s="497">
        <v>0</v>
      </c>
      <c r="E4045" s="497">
        <v>0</v>
      </c>
      <c r="F4045" s="497">
        <v>0</v>
      </c>
      <c r="G4045" s="496">
        <v>0</v>
      </c>
      <c r="H4045" s="497">
        <v>0</v>
      </c>
      <c r="I4045" s="497">
        <v>0</v>
      </c>
      <c r="J4045" s="497">
        <v>0</v>
      </c>
      <c r="K4045" s="496">
        <v>0</v>
      </c>
      <c r="L4045" s="497">
        <v>0</v>
      </c>
      <c r="M4045" s="497">
        <v>0</v>
      </c>
      <c r="N4045" s="497">
        <v>0</v>
      </c>
    </row>
    <row r="4046" spans="1:27" ht="9" customHeight="1" x14ac:dyDescent="0.15">
      <c r="B4046" s="493">
        <v>2005</v>
      </c>
      <c r="C4046" s="494">
        <v>26</v>
      </c>
      <c r="D4046" s="495">
        <v>6.2</v>
      </c>
      <c r="E4046" s="495">
        <v>6.6</v>
      </c>
      <c r="F4046" s="495">
        <v>7.1</v>
      </c>
      <c r="G4046" s="494">
        <v>26</v>
      </c>
      <c r="H4046" s="495">
        <v>6.3</v>
      </c>
      <c r="I4046" s="495">
        <v>6.7</v>
      </c>
      <c r="J4046" s="495">
        <v>7.5</v>
      </c>
      <c r="K4046" s="496">
        <v>0</v>
      </c>
      <c r="L4046" s="497">
        <v>0</v>
      </c>
      <c r="M4046" s="497">
        <v>0</v>
      </c>
      <c r="N4046" s="497">
        <v>0</v>
      </c>
    </row>
    <row r="4047" spans="1:27" ht="9" customHeight="1" x14ac:dyDescent="0.15">
      <c r="B4047" s="493">
        <v>2010</v>
      </c>
      <c r="C4047" s="494">
        <v>815</v>
      </c>
      <c r="D4047" s="495">
        <v>5.8</v>
      </c>
      <c r="E4047" s="495">
        <v>6.7</v>
      </c>
      <c r="F4047" s="495">
        <v>7.6</v>
      </c>
      <c r="G4047" s="494">
        <v>811</v>
      </c>
      <c r="H4047" s="495">
        <v>5.4</v>
      </c>
      <c r="I4047" s="495">
        <v>7</v>
      </c>
      <c r="J4047" s="495">
        <v>8</v>
      </c>
      <c r="K4047" s="494">
        <v>3</v>
      </c>
      <c r="L4047" s="495">
        <v>9.8000000000000007</v>
      </c>
      <c r="M4047" s="495">
        <v>11.5</v>
      </c>
      <c r="N4047" s="495">
        <v>21.3</v>
      </c>
      <c r="P4047" s="492"/>
      <c r="Q4047" s="492"/>
      <c r="R4047" s="492"/>
      <c r="S4047" s="492"/>
      <c r="T4047" s="492"/>
      <c r="U4047" s="492"/>
      <c r="V4047" s="492"/>
      <c r="W4047" s="492"/>
      <c r="X4047" s="492"/>
      <c r="Y4047" s="492"/>
      <c r="Z4047" s="492"/>
    </row>
    <row r="4048" spans="1:27" ht="9" customHeight="1" x14ac:dyDescent="0.15">
      <c r="B4048" s="493">
        <v>2013</v>
      </c>
      <c r="C4048" s="494">
        <v>1503</v>
      </c>
      <c r="D4048" s="495">
        <v>6.3</v>
      </c>
      <c r="E4048" s="495">
        <v>7.2</v>
      </c>
      <c r="F4048" s="495">
        <v>8.1999999999999993</v>
      </c>
      <c r="G4048" s="494">
        <v>1483</v>
      </c>
      <c r="H4048" s="495">
        <v>6.4</v>
      </c>
      <c r="I4048" s="495">
        <v>7.5</v>
      </c>
      <c r="J4048" s="495">
        <v>9.1999999999999993</v>
      </c>
      <c r="K4048" s="494">
        <v>3</v>
      </c>
      <c r="L4048" s="495">
        <v>6.4</v>
      </c>
      <c r="M4048" s="495">
        <v>6.8</v>
      </c>
      <c r="N4048" s="495">
        <v>8.3000000000000007</v>
      </c>
      <c r="AA4048" s="492"/>
    </row>
    <row r="4049" spans="1:27" s="492" customFormat="1" ht="18" customHeight="1" x14ac:dyDescent="0.15">
      <c r="B4049" s="493">
        <v>2014</v>
      </c>
      <c r="C4049" s="494">
        <v>1808</v>
      </c>
      <c r="D4049" s="495">
        <v>6.1</v>
      </c>
      <c r="E4049" s="495">
        <v>7.0649350649350646</v>
      </c>
      <c r="F4049" s="495">
        <v>8.0930232558139537</v>
      </c>
      <c r="G4049" s="494">
        <v>1798</v>
      </c>
      <c r="H4049" s="495">
        <v>6.2093301435406696</v>
      </c>
      <c r="I4049" s="495">
        <v>7.2931034482758621</v>
      </c>
      <c r="J4049" s="495">
        <v>8.7850241545893724</v>
      </c>
      <c r="K4049" s="494">
        <v>8</v>
      </c>
      <c r="L4049" s="495">
        <v>9</v>
      </c>
      <c r="M4049" s="495">
        <v>16.5</v>
      </c>
      <c r="N4049" s="495">
        <v>20</v>
      </c>
      <c r="P4049" s="475"/>
      <c r="Q4049" s="475"/>
      <c r="R4049" s="475"/>
      <c r="S4049" s="475"/>
      <c r="T4049" s="475"/>
      <c r="U4049" s="475"/>
      <c r="V4049" s="475"/>
      <c r="W4049" s="475"/>
      <c r="X4049" s="475"/>
      <c r="Y4049" s="475"/>
      <c r="Z4049" s="475"/>
      <c r="AA4049" s="475"/>
    </row>
    <row r="4050" spans="1:27" ht="9" customHeight="1" x14ac:dyDescent="0.15">
      <c r="A4050" s="475" t="s">
        <v>481</v>
      </c>
      <c r="B4050" s="493">
        <v>1995</v>
      </c>
      <c r="C4050" s="496">
        <v>0</v>
      </c>
      <c r="D4050" s="497">
        <v>0</v>
      </c>
      <c r="E4050" s="497">
        <v>0</v>
      </c>
      <c r="F4050" s="497">
        <v>0</v>
      </c>
      <c r="G4050" s="496">
        <v>0</v>
      </c>
      <c r="H4050" s="497">
        <v>0</v>
      </c>
      <c r="I4050" s="497">
        <v>0</v>
      </c>
      <c r="J4050" s="497">
        <v>0</v>
      </c>
      <c r="K4050" s="496">
        <v>0</v>
      </c>
      <c r="L4050" s="497">
        <v>0</v>
      </c>
      <c r="M4050" s="497">
        <v>0</v>
      </c>
      <c r="N4050" s="497">
        <v>0</v>
      </c>
    </row>
    <row r="4051" spans="1:27" ht="9" customHeight="1" x14ac:dyDescent="0.15">
      <c r="B4051" s="493">
        <v>2000</v>
      </c>
      <c r="C4051" s="496">
        <v>0</v>
      </c>
      <c r="D4051" s="497">
        <v>0</v>
      </c>
      <c r="E4051" s="497">
        <v>0</v>
      </c>
      <c r="F4051" s="497">
        <v>0</v>
      </c>
      <c r="G4051" s="496">
        <v>0</v>
      </c>
      <c r="H4051" s="497">
        <v>0</v>
      </c>
      <c r="I4051" s="497">
        <v>0</v>
      </c>
      <c r="J4051" s="497">
        <v>0</v>
      </c>
      <c r="K4051" s="496">
        <v>0</v>
      </c>
      <c r="L4051" s="497">
        <v>0</v>
      </c>
      <c r="M4051" s="497">
        <v>0</v>
      </c>
      <c r="N4051" s="497">
        <v>0</v>
      </c>
    </row>
    <row r="4052" spans="1:27" ht="9" customHeight="1" x14ac:dyDescent="0.15">
      <c r="B4052" s="493">
        <v>2005</v>
      </c>
      <c r="C4052" s="494">
        <v>12</v>
      </c>
      <c r="D4052" s="495">
        <v>4.7</v>
      </c>
      <c r="E4052" s="495">
        <v>5.3</v>
      </c>
      <c r="F4052" s="495">
        <v>5.6</v>
      </c>
      <c r="G4052" s="494">
        <v>12</v>
      </c>
      <c r="H4052" s="495">
        <v>3</v>
      </c>
      <c r="I4052" s="495">
        <v>3.4</v>
      </c>
      <c r="J4052" s="495">
        <v>3.8</v>
      </c>
      <c r="K4052" s="494">
        <v>42</v>
      </c>
      <c r="L4052" s="495">
        <v>5.0999999999999996</v>
      </c>
      <c r="M4052" s="495">
        <v>5.7</v>
      </c>
      <c r="N4052" s="495">
        <v>9.3000000000000007</v>
      </c>
    </row>
    <row r="4053" spans="1:27" ht="9" customHeight="1" x14ac:dyDescent="0.15">
      <c r="B4053" s="493">
        <v>2010</v>
      </c>
      <c r="C4053" s="496">
        <v>0</v>
      </c>
      <c r="D4053" s="497">
        <v>0</v>
      </c>
      <c r="E4053" s="497">
        <v>0</v>
      </c>
      <c r="F4053" s="497">
        <v>0</v>
      </c>
      <c r="G4053" s="496">
        <v>0</v>
      </c>
      <c r="H4053" s="497">
        <v>0</v>
      </c>
      <c r="I4053" s="497">
        <v>0</v>
      </c>
      <c r="J4053" s="497">
        <v>0</v>
      </c>
      <c r="K4053" s="494">
        <v>177</v>
      </c>
      <c r="L4053" s="495">
        <v>5.6</v>
      </c>
      <c r="M4053" s="495">
        <v>9.6999999999999993</v>
      </c>
      <c r="N4053" s="495">
        <v>11.6</v>
      </c>
      <c r="P4053" s="492"/>
      <c r="Q4053" s="492"/>
      <c r="R4053" s="492"/>
      <c r="S4053" s="492"/>
      <c r="T4053" s="492"/>
      <c r="U4053" s="492"/>
      <c r="V4053" s="492"/>
      <c r="W4053" s="492"/>
      <c r="X4053" s="492"/>
      <c r="Y4053" s="492"/>
      <c r="Z4053" s="492"/>
    </row>
    <row r="4054" spans="1:27" ht="9" customHeight="1" x14ac:dyDescent="0.15">
      <c r="B4054" s="493">
        <v>2013</v>
      </c>
      <c r="C4054" s="496">
        <v>0</v>
      </c>
      <c r="D4054" s="497">
        <v>0</v>
      </c>
      <c r="E4054" s="497">
        <v>0</v>
      </c>
      <c r="F4054" s="497">
        <v>0</v>
      </c>
      <c r="G4054" s="496">
        <v>0</v>
      </c>
      <c r="H4054" s="497">
        <v>0</v>
      </c>
      <c r="I4054" s="497">
        <v>0</v>
      </c>
      <c r="J4054" s="497">
        <v>0</v>
      </c>
      <c r="K4054" s="494">
        <v>452</v>
      </c>
      <c r="L4054" s="495">
        <v>8.8000000000000007</v>
      </c>
      <c r="M4054" s="495">
        <v>10.6</v>
      </c>
      <c r="N4054" s="495">
        <v>12.2</v>
      </c>
      <c r="P4054" s="492"/>
      <c r="Q4054" s="492"/>
      <c r="R4054" s="492"/>
      <c r="S4054" s="492"/>
      <c r="T4054" s="492"/>
      <c r="U4054" s="492"/>
      <c r="V4054" s="492"/>
      <c r="W4054" s="492"/>
      <c r="X4054" s="492"/>
      <c r="Y4054" s="492"/>
      <c r="Z4054" s="492"/>
      <c r="AA4054" s="492"/>
    </row>
    <row r="4055" spans="1:27" s="492" customFormat="1" ht="18" customHeight="1" x14ac:dyDescent="0.15">
      <c r="B4055" s="493">
        <v>2014</v>
      </c>
      <c r="C4055" s="496">
        <v>0</v>
      </c>
      <c r="D4055" s="497">
        <v>0</v>
      </c>
      <c r="E4055" s="497">
        <v>0</v>
      </c>
      <c r="F4055" s="497">
        <v>0</v>
      </c>
      <c r="G4055" s="496">
        <v>0</v>
      </c>
      <c r="H4055" s="497">
        <v>0</v>
      </c>
      <c r="I4055" s="497">
        <v>0</v>
      </c>
      <c r="J4055" s="497">
        <v>0</v>
      </c>
      <c r="K4055" s="494">
        <v>597</v>
      </c>
      <c r="L4055" s="495">
        <v>9.0843023255813957</v>
      </c>
      <c r="M4055" s="495">
        <v>10.719387755102041</v>
      </c>
      <c r="N4055" s="495">
        <v>12.288793103448276</v>
      </c>
      <c r="P4055" s="475"/>
      <c r="Q4055" s="475"/>
      <c r="R4055" s="475"/>
      <c r="S4055" s="475"/>
      <c r="T4055" s="475"/>
      <c r="U4055" s="475"/>
      <c r="V4055" s="475"/>
      <c r="W4055" s="475"/>
      <c r="X4055" s="475"/>
      <c r="Y4055" s="475"/>
      <c r="Z4055" s="475"/>
    </row>
    <row r="4056" spans="1:27" s="492" customFormat="1" ht="18" customHeight="1" x14ac:dyDescent="0.15">
      <c r="A4056" s="489"/>
      <c r="B4056" s="493"/>
      <c r="C4056" s="489" t="s">
        <v>673</v>
      </c>
      <c r="D4056" s="490"/>
      <c r="E4056" s="490"/>
      <c r="F4056" s="490"/>
      <c r="G4056" s="491"/>
      <c r="H4056" s="490"/>
      <c r="I4056" s="490"/>
      <c r="J4056" s="490"/>
      <c r="K4056" s="491"/>
      <c r="L4056" s="490"/>
      <c r="M4056" s="490"/>
      <c r="N4056" s="490"/>
      <c r="P4056" s="475"/>
      <c r="Q4056" s="475"/>
      <c r="R4056" s="475"/>
      <c r="S4056" s="475"/>
      <c r="T4056" s="475"/>
      <c r="U4056" s="475"/>
      <c r="V4056" s="475"/>
      <c r="W4056" s="475"/>
      <c r="X4056" s="475"/>
      <c r="Y4056" s="475"/>
      <c r="Z4056" s="475"/>
      <c r="AA4056" s="475"/>
    </row>
    <row r="4057" spans="1:27" ht="9" customHeight="1" x14ac:dyDescent="0.15">
      <c r="A4057" s="475" t="s">
        <v>477</v>
      </c>
      <c r="B4057" s="493">
        <v>1995</v>
      </c>
      <c r="C4057" s="494">
        <v>13</v>
      </c>
      <c r="D4057" s="495">
        <v>7.25</v>
      </c>
      <c r="E4057" s="495">
        <v>7.9</v>
      </c>
      <c r="F4057" s="495">
        <v>13.75</v>
      </c>
      <c r="G4057" s="494">
        <v>10</v>
      </c>
      <c r="H4057" s="495">
        <v>9.75</v>
      </c>
      <c r="I4057" s="495">
        <v>13.5</v>
      </c>
      <c r="J4057" s="495">
        <v>15.5</v>
      </c>
      <c r="K4057" s="494">
        <v>30</v>
      </c>
      <c r="L4057" s="495">
        <v>14.5</v>
      </c>
      <c r="M4057" s="495">
        <v>20</v>
      </c>
      <c r="N4057" s="495" t="s">
        <v>484</v>
      </c>
    </row>
    <row r="4058" spans="1:27" ht="9" customHeight="1" x14ac:dyDescent="0.15">
      <c r="B4058" s="493">
        <v>2000</v>
      </c>
      <c r="C4058" s="494">
        <v>15</v>
      </c>
      <c r="D4058" s="495">
        <v>8.3800000000000008</v>
      </c>
      <c r="E4058" s="495">
        <v>9.83</v>
      </c>
      <c r="F4058" s="495">
        <v>12.63</v>
      </c>
      <c r="G4058" s="494">
        <v>11</v>
      </c>
      <c r="H4058" s="495">
        <v>8.75</v>
      </c>
      <c r="I4058" s="495">
        <v>11.25</v>
      </c>
      <c r="J4058" s="495">
        <v>13.25</v>
      </c>
      <c r="K4058" s="494">
        <v>11</v>
      </c>
      <c r="L4058" s="495">
        <v>15.25</v>
      </c>
      <c r="M4058" s="495">
        <v>17.5</v>
      </c>
      <c r="N4058" s="495" t="s">
        <v>484</v>
      </c>
    </row>
    <row r="4059" spans="1:27" ht="9" customHeight="1" x14ac:dyDescent="0.15">
      <c r="B4059" s="493">
        <v>2005</v>
      </c>
      <c r="C4059" s="494">
        <v>13</v>
      </c>
      <c r="D4059" s="495">
        <v>7.3</v>
      </c>
      <c r="E4059" s="495">
        <v>10.4</v>
      </c>
      <c r="F4059" s="495">
        <v>16.399999999999999</v>
      </c>
      <c r="G4059" s="494">
        <v>12</v>
      </c>
      <c r="H4059" s="495">
        <v>11</v>
      </c>
      <c r="I4059" s="495">
        <v>16</v>
      </c>
      <c r="J4059" s="495">
        <v>19</v>
      </c>
      <c r="K4059" s="494">
        <v>8</v>
      </c>
      <c r="L4059" s="495">
        <v>7.5</v>
      </c>
      <c r="M4059" s="495">
        <v>10</v>
      </c>
      <c r="N4059" s="495">
        <v>15</v>
      </c>
    </row>
    <row r="4060" spans="1:27" ht="9" customHeight="1" x14ac:dyDescent="0.15">
      <c r="B4060" s="493">
        <v>2010</v>
      </c>
      <c r="C4060" s="494">
        <v>19</v>
      </c>
      <c r="D4060" s="495">
        <v>5.9</v>
      </c>
      <c r="E4060" s="495">
        <v>9.6</v>
      </c>
      <c r="F4060" s="495">
        <v>11.1</v>
      </c>
      <c r="G4060" s="494">
        <v>19</v>
      </c>
      <c r="H4060" s="495">
        <v>8.4</v>
      </c>
      <c r="I4060" s="495">
        <v>12.1</v>
      </c>
      <c r="J4060" s="495">
        <v>13.3</v>
      </c>
      <c r="K4060" s="494">
        <v>7</v>
      </c>
      <c r="L4060" s="495">
        <v>9.4</v>
      </c>
      <c r="M4060" s="495">
        <v>9.9</v>
      </c>
      <c r="N4060" s="495">
        <v>15.3</v>
      </c>
      <c r="P4060" s="492"/>
      <c r="Q4060" s="492"/>
      <c r="R4060" s="492"/>
      <c r="S4060" s="492"/>
      <c r="T4060" s="492"/>
      <c r="U4060" s="492"/>
      <c r="V4060" s="492"/>
      <c r="W4060" s="492"/>
      <c r="X4060" s="492"/>
      <c r="Y4060" s="492"/>
      <c r="Z4060" s="492"/>
    </row>
    <row r="4061" spans="1:27" ht="9" customHeight="1" x14ac:dyDescent="0.15">
      <c r="B4061" s="493">
        <v>2013</v>
      </c>
      <c r="C4061" s="494">
        <v>13</v>
      </c>
      <c r="D4061" s="495">
        <v>8.3000000000000007</v>
      </c>
      <c r="E4061" s="495">
        <v>12.5</v>
      </c>
      <c r="F4061" s="495">
        <v>14.9</v>
      </c>
      <c r="G4061" s="494">
        <v>13</v>
      </c>
      <c r="H4061" s="495">
        <v>10.6</v>
      </c>
      <c r="I4061" s="495">
        <v>14.5</v>
      </c>
      <c r="J4061" s="495">
        <v>17.8</v>
      </c>
      <c r="K4061" s="494">
        <v>6</v>
      </c>
      <c r="L4061" s="495">
        <v>11.5</v>
      </c>
      <c r="M4061" s="495">
        <v>12.5</v>
      </c>
      <c r="N4061" s="495">
        <v>16.5</v>
      </c>
      <c r="AA4061" s="492"/>
    </row>
    <row r="4062" spans="1:27" s="492" customFormat="1" ht="18" customHeight="1" x14ac:dyDescent="0.15">
      <c r="B4062" s="493">
        <v>2014</v>
      </c>
      <c r="C4062" s="494">
        <v>11</v>
      </c>
      <c r="D4062" s="495">
        <v>8.4</v>
      </c>
      <c r="E4062" s="495">
        <v>10.5</v>
      </c>
      <c r="F4062" s="495">
        <v>13.125</v>
      </c>
      <c r="G4062" s="494">
        <v>11</v>
      </c>
      <c r="H4062" s="495">
        <v>9.375</v>
      </c>
      <c r="I4062" s="495">
        <v>12.25</v>
      </c>
      <c r="J4062" s="495">
        <v>15.25</v>
      </c>
      <c r="K4062" s="494">
        <v>4</v>
      </c>
      <c r="L4062" s="495">
        <v>9</v>
      </c>
      <c r="M4062" s="495">
        <v>11</v>
      </c>
      <c r="N4062" s="495">
        <v>13</v>
      </c>
      <c r="P4062" s="475"/>
      <c r="Q4062" s="475"/>
      <c r="R4062" s="475"/>
      <c r="S4062" s="475"/>
      <c r="T4062" s="475"/>
      <c r="U4062" s="475"/>
      <c r="V4062" s="475"/>
      <c r="W4062" s="475"/>
      <c r="X4062" s="475"/>
      <c r="Y4062" s="475"/>
      <c r="Z4062" s="475"/>
      <c r="AA4062" s="475"/>
    </row>
    <row r="4063" spans="1:27" ht="9" customHeight="1" x14ac:dyDescent="0.15">
      <c r="A4063" s="499" t="s">
        <v>480</v>
      </c>
      <c r="B4063" s="493">
        <v>1995</v>
      </c>
      <c r="C4063" s="496">
        <v>0</v>
      </c>
      <c r="D4063" s="497">
        <v>0</v>
      </c>
      <c r="E4063" s="497">
        <v>0</v>
      </c>
      <c r="F4063" s="497">
        <v>0</v>
      </c>
      <c r="G4063" s="496">
        <v>0</v>
      </c>
      <c r="H4063" s="497">
        <v>0</v>
      </c>
      <c r="I4063" s="497">
        <v>0</v>
      </c>
      <c r="J4063" s="497">
        <v>0</v>
      </c>
      <c r="K4063" s="496">
        <v>0</v>
      </c>
      <c r="L4063" s="497">
        <v>0</v>
      </c>
      <c r="M4063" s="497">
        <v>0</v>
      </c>
      <c r="N4063" s="497">
        <v>0</v>
      </c>
    </row>
    <row r="4064" spans="1:27" ht="9" customHeight="1" x14ac:dyDescent="0.15">
      <c r="B4064" s="493">
        <v>2000</v>
      </c>
      <c r="C4064" s="496">
        <v>0</v>
      </c>
      <c r="D4064" s="497">
        <v>0</v>
      </c>
      <c r="E4064" s="497">
        <v>0</v>
      </c>
      <c r="F4064" s="497">
        <v>0</v>
      </c>
      <c r="G4064" s="496">
        <v>0</v>
      </c>
      <c r="H4064" s="497">
        <v>0</v>
      </c>
      <c r="I4064" s="497">
        <v>0</v>
      </c>
      <c r="J4064" s="497">
        <v>0</v>
      </c>
      <c r="K4064" s="496">
        <v>0</v>
      </c>
      <c r="L4064" s="497">
        <v>0</v>
      </c>
      <c r="M4064" s="497">
        <v>0</v>
      </c>
      <c r="N4064" s="497">
        <v>0</v>
      </c>
    </row>
    <row r="4065" spans="1:27" ht="9" customHeight="1" x14ac:dyDescent="0.15">
      <c r="B4065" s="493">
        <v>2005</v>
      </c>
      <c r="C4065" s="496">
        <v>0</v>
      </c>
      <c r="D4065" s="497">
        <v>0</v>
      </c>
      <c r="E4065" s="497">
        <v>0</v>
      </c>
      <c r="F4065" s="497">
        <v>0</v>
      </c>
      <c r="G4065" s="496">
        <v>0</v>
      </c>
      <c r="H4065" s="497">
        <v>0</v>
      </c>
      <c r="I4065" s="497">
        <v>0</v>
      </c>
      <c r="J4065" s="497">
        <v>0</v>
      </c>
      <c r="K4065" s="496">
        <v>0</v>
      </c>
      <c r="L4065" s="497">
        <v>0</v>
      </c>
      <c r="M4065" s="497">
        <v>0</v>
      </c>
      <c r="N4065" s="497">
        <v>0</v>
      </c>
    </row>
    <row r="4066" spans="1:27" ht="9" customHeight="1" x14ac:dyDescent="0.15">
      <c r="B4066" s="493">
        <v>2010</v>
      </c>
      <c r="C4066" s="494">
        <v>26</v>
      </c>
      <c r="D4066" s="495">
        <v>6.6</v>
      </c>
      <c r="E4066" s="495">
        <v>7.2</v>
      </c>
      <c r="F4066" s="495">
        <v>7.6</v>
      </c>
      <c r="G4066" s="494">
        <v>26</v>
      </c>
      <c r="H4066" s="495">
        <v>6.6</v>
      </c>
      <c r="I4066" s="495">
        <v>7.2</v>
      </c>
      <c r="J4066" s="495">
        <v>7.7</v>
      </c>
      <c r="K4066" s="496">
        <v>0</v>
      </c>
      <c r="L4066" s="497">
        <v>0</v>
      </c>
      <c r="M4066" s="497">
        <v>0</v>
      </c>
      <c r="N4066" s="497">
        <v>0</v>
      </c>
      <c r="P4066" s="492"/>
      <c r="Q4066" s="492"/>
      <c r="R4066" s="492"/>
      <c r="S4066" s="492"/>
      <c r="T4066" s="492"/>
      <c r="U4066" s="492"/>
      <c r="V4066" s="492"/>
      <c r="W4066" s="492"/>
      <c r="X4066" s="492"/>
      <c r="Y4066" s="492"/>
      <c r="Z4066" s="492"/>
    </row>
    <row r="4067" spans="1:27" ht="9" customHeight="1" x14ac:dyDescent="0.15">
      <c r="B4067" s="493">
        <v>2013</v>
      </c>
      <c r="C4067" s="494">
        <v>11</v>
      </c>
      <c r="D4067" s="495">
        <v>6.4</v>
      </c>
      <c r="E4067" s="495">
        <v>7.2</v>
      </c>
      <c r="F4067" s="495">
        <v>7.6</v>
      </c>
      <c r="G4067" s="494">
        <v>11</v>
      </c>
      <c r="H4067" s="495">
        <v>6.6</v>
      </c>
      <c r="I4067" s="495">
        <v>7.3</v>
      </c>
      <c r="J4067" s="495">
        <v>7.7</v>
      </c>
      <c r="K4067" s="496">
        <v>0</v>
      </c>
      <c r="L4067" s="497">
        <v>0</v>
      </c>
      <c r="M4067" s="497">
        <v>0</v>
      </c>
      <c r="N4067" s="497">
        <v>0</v>
      </c>
      <c r="P4067" s="492"/>
      <c r="Q4067" s="492"/>
      <c r="R4067" s="492"/>
      <c r="S4067" s="492"/>
      <c r="T4067" s="492"/>
      <c r="U4067" s="492"/>
      <c r="V4067" s="492"/>
      <c r="W4067" s="492"/>
      <c r="X4067" s="492"/>
      <c r="Y4067" s="492"/>
      <c r="Z4067" s="492"/>
      <c r="AA4067" s="492"/>
    </row>
    <row r="4068" spans="1:27" s="492" customFormat="1" ht="18" customHeight="1" x14ac:dyDescent="0.15">
      <c r="B4068" s="493">
        <v>2014</v>
      </c>
      <c r="C4068" s="494">
        <v>12</v>
      </c>
      <c r="D4068" s="495">
        <v>5.7</v>
      </c>
      <c r="E4068" s="495">
        <v>7</v>
      </c>
      <c r="F4068" s="495">
        <v>7.75</v>
      </c>
      <c r="G4068" s="494">
        <v>12</v>
      </c>
      <c r="H4068" s="495">
        <v>6</v>
      </c>
      <c r="I4068" s="495">
        <v>8.5</v>
      </c>
      <c r="J4068" s="495">
        <v>10.5</v>
      </c>
      <c r="K4068" s="496">
        <v>0</v>
      </c>
      <c r="L4068" s="497">
        <v>0</v>
      </c>
      <c r="M4068" s="497">
        <v>0</v>
      </c>
      <c r="N4068" s="497">
        <v>0</v>
      </c>
      <c r="P4068" s="475"/>
      <c r="Q4068" s="475"/>
      <c r="R4068" s="475"/>
      <c r="S4068" s="475"/>
      <c r="T4068" s="475"/>
      <c r="U4068" s="475"/>
      <c r="V4068" s="475"/>
      <c r="W4068" s="475"/>
      <c r="X4068" s="475"/>
      <c r="Y4068" s="475"/>
      <c r="Z4068" s="475"/>
    </row>
    <row r="4069" spans="1:27" s="492" customFormat="1" ht="18" customHeight="1" x14ac:dyDescent="0.15">
      <c r="A4069" s="489"/>
      <c r="B4069" s="493"/>
      <c r="C4069" s="489" t="s">
        <v>674</v>
      </c>
      <c r="D4069" s="490"/>
      <c r="E4069" s="490"/>
      <c r="F4069" s="490"/>
      <c r="G4069" s="491"/>
      <c r="H4069" s="490"/>
      <c r="I4069" s="490"/>
      <c r="J4069" s="490"/>
      <c r="K4069" s="491"/>
      <c r="L4069" s="490"/>
      <c r="M4069" s="490"/>
      <c r="N4069" s="490"/>
      <c r="P4069" s="475"/>
      <c r="Q4069" s="475"/>
      <c r="R4069" s="475"/>
      <c r="S4069" s="475"/>
      <c r="T4069" s="475"/>
      <c r="U4069" s="475"/>
      <c r="V4069" s="475"/>
      <c r="W4069" s="475"/>
      <c r="X4069" s="475"/>
      <c r="Y4069" s="475"/>
      <c r="Z4069" s="475"/>
      <c r="AA4069" s="475"/>
    </row>
    <row r="4070" spans="1:27" ht="9" customHeight="1" x14ac:dyDescent="0.15">
      <c r="A4070" s="475" t="s">
        <v>475</v>
      </c>
      <c r="B4070" s="493">
        <v>1995</v>
      </c>
      <c r="C4070" s="496">
        <v>0</v>
      </c>
      <c r="D4070" s="497">
        <v>0</v>
      </c>
      <c r="E4070" s="497">
        <v>0</v>
      </c>
      <c r="F4070" s="497">
        <v>0</v>
      </c>
      <c r="G4070" s="496">
        <v>0</v>
      </c>
      <c r="H4070" s="497">
        <v>0</v>
      </c>
      <c r="I4070" s="497">
        <v>0</v>
      </c>
      <c r="J4070" s="497">
        <v>0</v>
      </c>
      <c r="K4070" s="496">
        <v>0</v>
      </c>
      <c r="L4070" s="497">
        <v>0</v>
      </c>
      <c r="M4070" s="497">
        <v>0</v>
      </c>
      <c r="N4070" s="497">
        <v>0</v>
      </c>
    </row>
    <row r="4071" spans="1:27" ht="9" customHeight="1" x14ac:dyDescent="0.15">
      <c r="A4071" s="475" t="s">
        <v>476</v>
      </c>
      <c r="B4071" s="493">
        <v>2000</v>
      </c>
      <c r="C4071" s="496">
        <v>0</v>
      </c>
      <c r="D4071" s="497">
        <v>0</v>
      </c>
      <c r="E4071" s="497">
        <v>0</v>
      </c>
      <c r="F4071" s="497">
        <v>0</v>
      </c>
      <c r="G4071" s="496">
        <v>0</v>
      </c>
      <c r="H4071" s="497">
        <v>0</v>
      </c>
      <c r="I4071" s="497">
        <v>0</v>
      </c>
      <c r="J4071" s="497">
        <v>0</v>
      </c>
      <c r="K4071" s="496">
        <v>0</v>
      </c>
      <c r="L4071" s="497">
        <v>0</v>
      </c>
      <c r="M4071" s="497">
        <v>0</v>
      </c>
      <c r="N4071" s="497">
        <v>0</v>
      </c>
    </row>
    <row r="4072" spans="1:27" ht="9" customHeight="1" x14ac:dyDescent="0.15">
      <c r="B4072" s="493">
        <v>2005</v>
      </c>
      <c r="C4072" s="496">
        <v>0</v>
      </c>
      <c r="D4072" s="497">
        <v>0</v>
      </c>
      <c r="E4072" s="497">
        <v>0</v>
      </c>
      <c r="F4072" s="497">
        <v>0</v>
      </c>
      <c r="G4072" s="496">
        <v>0</v>
      </c>
      <c r="H4072" s="497">
        <v>0</v>
      </c>
      <c r="I4072" s="497">
        <v>0</v>
      </c>
      <c r="J4072" s="497">
        <v>0</v>
      </c>
      <c r="K4072" s="496">
        <v>0</v>
      </c>
      <c r="L4072" s="497">
        <v>0</v>
      </c>
      <c r="M4072" s="497">
        <v>0</v>
      </c>
      <c r="N4072" s="497">
        <v>0</v>
      </c>
    </row>
    <row r="4073" spans="1:27" ht="9" customHeight="1" x14ac:dyDescent="0.15">
      <c r="B4073" s="493">
        <v>2010</v>
      </c>
      <c r="C4073" s="494">
        <v>93</v>
      </c>
      <c r="D4073" s="495">
        <v>11.3</v>
      </c>
      <c r="E4073" s="495">
        <v>12.8</v>
      </c>
      <c r="F4073" s="495">
        <v>14.4</v>
      </c>
      <c r="G4073" s="494">
        <v>93</v>
      </c>
      <c r="H4073" s="495">
        <v>12.1</v>
      </c>
      <c r="I4073" s="495">
        <v>13.8</v>
      </c>
      <c r="J4073" s="495">
        <v>15.8</v>
      </c>
      <c r="K4073" s="496">
        <v>0</v>
      </c>
      <c r="L4073" s="497">
        <v>0</v>
      </c>
      <c r="M4073" s="497">
        <v>0</v>
      </c>
      <c r="N4073" s="497">
        <v>0</v>
      </c>
      <c r="P4073" s="492"/>
      <c r="Q4073" s="492"/>
      <c r="R4073" s="492"/>
      <c r="S4073" s="492"/>
      <c r="T4073" s="492"/>
      <c r="U4073" s="492"/>
      <c r="V4073" s="492"/>
      <c r="W4073" s="492"/>
      <c r="X4073" s="492"/>
      <c r="Y4073" s="492"/>
      <c r="Z4073" s="492"/>
    </row>
    <row r="4074" spans="1:27" ht="9" customHeight="1" x14ac:dyDescent="0.15">
      <c r="B4074" s="493">
        <v>2013</v>
      </c>
      <c r="C4074" s="494">
        <v>13</v>
      </c>
      <c r="D4074" s="495">
        <v>15.1</v>
      </c>
      <c r="E4074" s="495">
        <v>16.3</v>
      </c>
      <c r="F4074" s="495">
        <v>18.399999999999999</v>
      </c>
      <c r="G4074" s="494">
        <v>13</v>
      </c>
      <c r="H4074" s="495">
        <v>16.100000000000001</v>
      </c>
      <c r="I4074" s="495">
        <v>17.5</v>
      </c>
      <c r="J4074" s="495">
        <v>21.3</v>
      </c>
      <c r="K4074" s="496">
        <v>0</v>
      </c>
      <c r="L4074" s="497">
        <v>0</v>
      </c>
      <c r="M4074" s="497">
        <v>0</v>
      </c>
      <c r="N4074" s="497">
        <v>0</v>
      </c>
      <c r="AA4074" s="492"/>
    </row>
    <row r="4075" spans="1:27" s="492" customFormat="1" ht="18" customHeight="1" x14ac:dyDescent="0.15">
      <c r="B4075" s="493">
        <v>2014</v>
      </c>
      <c r="C4075" s="494">
        <v>11</v>
      </c>
      <c r="D4075" s="495">
        <v>15.3</v>
      </c>
      <c r="E4075" s="495">
        <v>17.5</v>
      </c>
      <c r="F4075" s="495">
        <v>22.25</v>
      </c>
      <c r="G4075" s="494">
        <v>11</v>
      </c>
      <c r="H4075" s="495">
        <v>18.75</v>
      </c>
      <c r="I4075" s="495">
        <v>20.5</v>
      </c>
      <c r="J4075" s="495">
        <v>24.625</v>
      </c>
      <c r="K4075" s="496">
        <v>0</v>
      </c>
      <c r="L4075" s="497">
        <v>0</v>
      </c>
      <c r="M4075" s="497">
        <v>0</v>
      </c>
      <c r="N4075" s="497">
        <v>0</v>
      </c>
      <c r="P4075" s="475"/>
      <c r="Q4075" s="475"/>
      <c r="R4075" s="475"/>
      <c r="S4075" s="475"/>
      <c r="T4075" s="475"/>
      <c r="U4075" s="475"/>
      <c r="V4075" s="475"/>
      <c r="W4075" s="475"/>
      <c r="X4075" s="475"/>
      <c r="Y4075" s="475"/>
      <c r="Z4075" s="475"/>
      <c r="AA4075" s="475"/>
    </row>
    <row r="4076" spans="1:27" ht="9" customHeight="1" x14ac:dyDescent="0.15">
      <c r="A4076" s="475" t="s">
        <v>478</v>
      </c>
      <c r="B4076" s="493">
        <v>1995</v>
      </c>
      <c r="C4076" s="496">
        <v>0</v>
      </c>
      <c r="D4076" s="497">
        <v>0</v>
      </c>
      <c r="E4076" s="497">
        <v>0</v>
      </c>
      <c r="F4076" s="497">
        <v>0</v>
      </c>
      <c r="G4076" s="496">
        <v>0</v>
      </c>
      <c r="H4076" s="497">
        <v>0</v>
      </c>
      <c r="I4076" s="497">
        <v>0</v>
      </c>
      <c r="J4076" s="497">
        <v>0</v>
      </c>
      <c r="K4076" s="496">
        <v>0</v>
      </c>
      <c r="L4076" s="497">
        <v>0</v>
      </c>
      <c r="M4076" s="497">
        <v>0</v>
      </c>
      <c r="N4076" s="497">
        <v>0</v>
      </c>
    </row>
    <row r="4077" spans="1:27" ht="9" customHeight="1" x14ac:dyDescent="0.15">
      <c r="B4077" s="493">
        <v>2000</v>
      </c>
      <c r="C4077" s="496">
        <v>0</v>
      </c>
      <c r="D4077" s="497">
        <v>0</v>
      </c>
      <c r="E4077" s="497">
        <v>0</v>
      </c>
      <c r="F4077" s="497">
        <v>0</v>
      </c>
      <c r="G4077" s="496">
        <v>0</v>
      </c>
      <c r="H4077" s="497">
        <v>0</v>
      </c>
      <c r="I4077" s="497">
        <v>0</v>
      </c>
      <c r="J4077" s="497">
        <v>0</v>
      </c>
      <c r="K4077" s="496">
        <v>0</v>
      </c>
      <c r="L4077" s="497">
        <v>0</v>
      </c>
      <c r="M4077" s="497">
        <v>0</v>
      </c>
      <c r="N4077" s="497">
        <v>0</v>
      </c>
    </row>
    <row r="4078" spans="1:27" ht="9" customHeight="1" x14ac:dyDescent="0.15">
      <c r="B4078" s="493">
        <v>2005</v>
      </c>
      <c r="C4078" s="496">
        <v>0</v>
      </c>
      <c r="D4078" s="497">
        <v>0</v>
      </c>
      <c r="E4078" s="497">
        <v>0</v>
      </c>
      <c r="F4078" s="497">
        <v>0</v>
      </c>
      <c r="G4078" s="496">
        <v>0</v>
      </c>
      <c r="H4078" s="497">
        <v>0</v>
      </c>
      <c r="I4078" s="497">
        <v>0</v>
      </c>
      <c r="J4078" s="497">
        <v>0</v>
      </c>
      <c r="K4078" s="496">
        <v>0</v>
      </c>
      <c r="L4078" s="497">
        <v>0</v>
      </c>
      <c r="M4078" s="497">
        <v>0</v>
      </c>
      <c r="N4078" s="497">
        <v>0</v>
      </c>
    </row>
    <row r="4079" spans="1:27" ht="9" customHeight="1" x14ac:dyDescent="0.15">
      <c r="B4079" s="493">
        <v>2010</v>
      </c>
      <c r="C4079" s="494">
        <v>129</v>
      </c>
      <c r="D4079" s="495">
        <v>9.1</v>
      </c>
      <c r="E4079" s="495">
        <v>10.3</v>
      </c>
      <c r="F4079" s="495">
        <v>12.1</v>
      </c>
      <c r="G4079" s="494">
        <v>128</v>
      </c>
      <c r="H4079" s="495">
        <v>9.3000000000000007</v>
      </c>
      <c r="I4079" s="495">
        <v>11</v>
      </c>
      <c r="J4079" s="495">
        <v>12.8</v>
      </c>
      <c r="K4079" s="496">
        <v>0</v>
      </c>
      <c r="L4079" s="497">
        <v>0</v>
      </c>
      <c r="M4079" s="497">
        <v>0</v>
      </c>
      <c r="N4079" s="497">
        <v>0</v>
      </c>
      <c r="P4079" s="492"/>
      <c r="Q4079" s="492"/>
      <c r="R4079" s="492"/>
      <c r="S4079" s="492"/>
      <c r="T4079" s="492"/>
      <c r="U4079" s="492"/>
      <c r="V4079" s="492"/>
      <c r="W4079" s="492"/>
      <c r="X4079" s="492"/>
      <c r="Y4079" s="492"/>
      <c r="Z4079" s="492"/>
    </row>
    <row r="4080" spans="1:27" ht="9" customHeight="1" x14ac:dyDescent="0.15">
      <c r="B4080" s="493">
        <v>2013</v>
      </c>
      <c r="C4080" s="494">
        <v>12</v>
      </c>
      <c r="D4080" s="495">
        <v>13.4</v>
      </c>
      <c r="E4080" s="495">
        <v>14</v>
      </c>
      <c r="F4080" s="495">
        <v>18</v>
      </c>
      <c r="G4080" s="494">
        <v>11</v>
      </c>
      <c r="H4080" s="495">
        <v>15.3</v>
      </c>
      <c r="I4080" s="495">
        <v>18.5</v>
      </c>
      <c r="J4080" s="495">
        <v>21.6</v>
      </c>
      <c r="K4080" s="496">
        <v>0</v>
      </c>
      <c r="L4080" s="497">
        <v>0</v>
      </c>
      <c r="M4080" s="497">
        <v>0</v>
      </c>
      <c r="N4080" s="497">
        <v>0</v>
      </c>
      <c r="P4080" s="492"/>
      <c r="Q4080" s="492"/>
      <c r="R4080" s="492"/>
      <c r="S4080" s="492"/>
      <c r="T4080" s="492"/>
      <c r="U4080" s="492"/>
      <c r="V4080" s="492"/>
      <c r="W4080" s="492"/>
      <c r="X4080" s="492"/>
      <c r="Y4080" s="492"/>
      <c r="Z4080" s="492"/>
      <c r="AA4080" s="492"/>
    </row>
    <row r="4081" spans="1:26" s="492" customFormat="1" ht="18" customHeight="1" x14ac:dyDescent="0.15">
      <c r="B4081" s="493">
        <v>2014</v>
      </c>
      <c r="C4081" s="494">
        <v>3</v>
      </c>
      <c r="D4081" s="495">
        <v>8.8000000000000007</v>
      </c>
      <c r="E4081" s="495">
        <v>18.5</v>
      </c>
      <c r="F4081" s="495">
        <v>19.25</v>
      </c>
      <c r="G4081" s="494">
        <v>3</v>
      </c>
      <c r="H4081" s="495">
        <v>18.75</v>
      </c>
      <c r="I4081" s="495">
        <v>19.5</v>
      </c>
      <c r="J4081" s="495">
        <v>23.25</v>
      </c>
      <c r="K4081" s="496">
        <v>0</v>
      </c>
      <c r="L4081" s="497">
        <v>0</v>
      </c>
      <c r="M4081" s="497">
        <v>0</v>
      </c>
      <c r="N4081" s="497">
        <v>0</v>
      </c>
      <c r="P4081" s="475"/>
      <c r="Q4081" s="475"/>
      <c r="R4081" s="475"/>
      <c r="S4081" s="475"/>
      <c r="T4081" s="475"/>
      <c r="U4081" s="475"/>
      <c r="V4081" s="475"/>
      <c r="W4081" s="475"/>
      <c r="X4081" s="475"/>
      <c r="Y4081" s="475"/>
      <c r="Z4081" s="475"/>
    </row>
    <row r="4082" spans="1:26" s="492" customFormat="1" ht="9" customHeight="1" x14ac:dyDescent="0.15">
      <c r="A4082" s="475" t="s">
        <v>480</v>
      </c>
      <c r="B4082" s="493">
        <v>1995</v>
      </c>
      <c r="C4082" s="496">
        <v>0</v>
      </c>
      <c r="D4082" s="497">
        <v>0</v>
      </c>
      <c r="E4082" s="497">
        <v>0</v>
      </c>
      <c r="F4082" s="497">
        <v>0</v>
      </c>
      <c r="G4082" s="496">
        <v>0</v>
      </c>
      <c r="H4082" s="497">
        <v>0</v>
      </c>
      <c r="I4082" s="497">
        <v>0</v>
      </c>
      <c r="J4082" s="497">
        <v>0</v>
      </c>
      <c r="K4082" s="496">
        <v>0</v>
      </c>
      <c r="L4082" s="497">
        <v>0</v>
      </c>
      <c r="M4082" s="497">
        <v>0</v>
      </c>
      <c r="N4082" s="497">
        <v>0</v>
      </c>
      <c r="P4082" s="475"/>
      <c r="Q4082" s="475"/>
      <c r="R4082" s="475"/>
      <c r="S4082" s="475"/>
      <c r="T4082" s="475"/>
      <c r="U4082" s="475"/>
      <c r="V4082" s="475"/>
      <c r="W4082" s="475"/>
      <c r="X4082" s="475"/>
      <c r="Y4082" s="475"/>
      <c r="Z4082" s="475"/>
    </row>
    <row r="4083" spans="1:26" s="492" customFormat="1" ht="9" customHeight="1" x14ac:dyDescent="0.15">
      <c r="A4083" s="475"/>
      <c r="B4083" s="493">
        <v>2000</v>
      </c>
      <c r="C4083" s="496">
        <v>0</v>
      </c>
      <c r="D4083" s="497">
        <v>0</v>
      </c>
      <c r="E4083" s="497">
        <v>0</v>
      </c>
      <c r="F4083" s="497">
        <v>0</v>
      </c>
      <c r="G4083" s="496">
        <v>0</v>
      </c>
      <c r="H4083" s="497">
        <v>0</v>
      </c>
      <c r="I4083" s="497">
        <v>0</v>
      </c>
      <c r="J4083" s="497">
        <v>0</v>
      </c>
      <c r="K4083" s="496">
        <v>0</v>
      </c>
      <c r="L4083" s="497">
        <v>0</v>
      </c>
      <c r="M4083" s="497">
        <v>0</v>
      </c>
      <c r="N4083" s="497">
        <v>0</v>
      </c>
      <c r="P4083" s="475"/>
      <c r="Q4083" s="475"/>
      <c r="R4083" s="475"/>
      <c r="S4083" s="475"/>
      <c r="T4083" s="475"/>
      <c r="U4083" s="475"/>
      <c r="V4083" s="475"/>
      <c r="W4083" s="475"/>
      <c r="X4083" s="475"/>
      <c r="Y4083" s="475"/>
      <c r="Z4083" s="475"/>
    </row>
    <row r="4084" spans="1:26" s="492" customFormat="1" ht="9" customHeight="1" x14ac:dyDescent="0.15">
      <c r="A4084" s="475"/>
      <c r="B4084" s="493">
        <v>2005</v>
      </c>
      <c r="C4084" s="496">
        <v>0</v>
      </c>
      <c r="D4084" s="497">
        <v>0</v>
      </c>
      <c r="E4084" s="497">
        <v>0</v>
      </c>
      <c r="F4084" s="497">
        <v>0</v>
      </c>
      <c r="G4084" s="496">
        <v>0</v>
      </c>
      <c r="H4084" s="497">
        <v>0</v>
      </c>
      <c r="I4084" s="497">
        <v>0</v>
      </c>
      <c r="J4084" s="497">
        <v>0</v>
      </c>
      <c r="K4084" s="496">
        <v>0</v>
      </c>
      <c r="L4084" s="497">
        <v>0</v>
      </c>
      <c r="M4084" s="497">
        <v>0</v>
      </c>
      <c r="N4084" s="497">
        <v>0</v>
      </c>
      <c r="P4084" s="475"/>
      <c r="Q4084" s="475"/>
      <c r="R4084" s="475"/>
      <c r="S4084" s="475"/>
      <c r="T4084" s="475"/>
      <c r="U4084" s="475"/>
      <c r="V4084" s="475"/>
      <c r="W4084" s="475"/>
      <c r="X4084" s="475"/>
      <c r="Y4084" s="475"/>
      <c r="Z4084" s="475"/>
    </row>
    <row r="4085" spans="1:26" s="492" customFormat="1" ht="9" customHeight="1" x14ac:dyDescent="0.15">
      <c r="A4085" s="475"/>
      <c r="B4085" s="493">
        <v>2010</v>
      </c>
      <c r="C4085" s="494">
        <v>142</v>
      </c>
      <c r="D4085" s="495">
        <v>6.4</v>
      </c>
      <c r="E4085" s="495">
        <v>7.3</v>
      </c>
      <c r="F4085" s="495">
        <v>8</v>
      </c>
      <c r="G4085" s="494">
        <v>141</v>
      </c>
      <c r="H4085" s="495">
        <v>6.7</v>
      </c>
      <c r="I4085" s="495">
        <v>7.7</v>
      </c>
      <c r="J4085" s="495">
        <v>9.1</v>
      </c>
      <c r="K4085" s="496">
        <v>0</v>
      </c>
      <c r="L4085" s="497">
        <v>0</v>
      </c>
      <c r="M4085" s="497">
        <v>0</v>
      </c>
      <c r="N4085" s="497">
        <v>0</v>
      </c>
      <c r="P4085" s="475"/>
      <c r="Q4085" s="475"/>
      <c r="R4085" s="475"/>
      <c r="S4085" s="475"/>
      <c r="T4085" s="475"/>
      <c r="U4085" s="475"/>
      <c r="V4085" s="475"/>
      <c r="W4085" s="475"/>
      <c r="X4085" s="475"/>
      <c r="Y4085" s="475"/>
      <c r="Z4085" s="475"/>
    </row>
    <row r="4086" spans="1:26" s="492" customFormat="1" ht="9" customHeight="1" x14ac:dyDescent="0.15">
      <c r="A4086" s="475"/>
      <c r="B4086" s="493">
        <v>2013</v>
      </c>
      <c r="C4086" s="494">
        <v>761</v>
      </c>
      <c r="D4086" s="495">
        <v>5.6</v>
      </c>
      <c r="E4086" s="495">
        <v>6.6</v>
      </c>
      <c r="F4086" s="495">
        <v>7.8</v>
      </c>
      <c r="G4086" s="494">
        <v>754</v>
      </c>
      <c r="H4086" s="495">
        <v>2.4</v>
      </c>
      <c r="I4086" s="495">
        <v>7</v>
      </c>
      <c r="J4086" s="495">
        <v>8.4</v>
      </c>
      <c r="K4086" s="494">
        <v>3</v>
      </c>
      <c r="L4086" s="495">
        <v>13.8</v>
      </c>
      <c r="M4086" s="495">
        <v>16.5</v>
      </c>
      <c r="N4086" s="495">
        <v>21.3</v>
      </c>
      <c r="P4086" s="475"/>
      <c r="Q4086" s="475"/>
      <c r="R4086" s="475"/>
      <c r="S4086" s="475"/>
      <c r="T4086" s="475"/>
      <c r="U4086" s="475"/>
      <c r="V4086" s="475"/>
      <c r="W4086" s="475"/>
      <c r="X4086" s="475"/>
      <c r="Y4086" s="475"/>
      <c r="Z4086" s="475"/>
    </row>
    <row r="4087" spans="1:26" s="492" customFormat="1" ht="18" customHeight="1" x14ac:dyDescent="0.15">
      <c r="B4087" s="493">
        <v>2014</v>
      </c>
      <c r="C4087" s="494">
        <v>1117</v>
      </c>
      <c r="D4087" s="495">
        <v>5.7</v>
      </c>
      <c r="E4087" s="495">
        <v>6.5206766917293235</v>
      </c>
      <c r="F4087" s="495">
        <v>7.8247282608695654</v>
      </c>
      <c r="G4087" s="494">
        <v>1113</v>
      </c>
      <c r="H4087" s="495">
        <v>2.009765625</v>
      </c>
      <c r="I4087" s="495">
        <v>6.2171717171717171</v>
      </c>
      <c r="J4087" s="495">
        <v>8.4970930232558146</v>
      </c>
      <c r="K4087" s="494">
        <v>5</v>
      </c>
      <c r="L4087" s="495">
        <v>13.25</v>
      </c>
      <c r="M4087" s="495">
        <v>14.5</v>
      </c>
      <c r="N4087" s="495">
        <v>16.75</v>
      </c>
      <c r="P4087" s="475"/>
      <c r="Q4087" s="475"/>
      <c r="R4087" s="475"/>
      <c r="S4087" s="475"/>
      <c r="T4087" s="475"/>
      <c r="U4087" s="475"/>
      <c r="V4087" s="475"/>
      <c r="W4087" s="475"/>
      <c r="X4087" s="475"/>
      <c r="Y4087" s="475"/>
      <c r="Z4087" s="475"/>
    </row>
    <row r="4088" spans="1:26" s="492" customFormat="1" ht="15" customHeight="1" x14ac:dyDescent="0.15">
      <c r="A4088" s="502" t="s">
        <v>94</v>
      </c>
      <c r="B4088" s="493"/>
      <c r="C4088" s="501"/>
      <c r="D4088" s="500"/>
      <c r="E4088" s="500"/>
      <c r="F4088" s="500"/>
      <c r="G4088" s="501"/>
      <c r="H4088" s="500"/>
      <c r="I4088" s="500"/>
      <c r="J4088" s="500"/>
      <c r="K4088" s="501"/>
      <c r="L4088" s="500"/>
      <c r="M4088" s="500"/>
      <c r="N4088" s="500"/>
    </row>
    <row r="4089" spans="1:26" s="492" customFormat="1" ht="9" customHeight="1" x14ac:dyDescent="0.15">
      <c r="A4089" s="475" t="s">
        <v>481</v>
      </c>
      <c r="B4089" s="493">
        <v>1995</v>
      </c>
      <c r="C4089" s="496">
        <v>0</v>
      </c>
      <c r="D4089" s="497">
        <v>0</v>
      </c>
      <c r="E4089" s="497">
        <v>0</v>
      </c>
      <c r="F4089" s="497">
        <v>0</v>
      </c>
      <c r="G4089" s="496">
        <v>0</v>
      </c>
      <c r="H4089" s="497">
        <v>0</v>
      </c>
      <c r="I4089" s="497">
        <v>0</v>
      </c>
      <c r="J4089" s="497">
        <v>0</v>
      </c>
      <c r="K4089" s="496">
        <v>0</v>
      </c>
      <c r="L4089" s="497">
        <v>0</v>
      </c>
      <c r="M4089" s="497">
        <v>0</v>
      </c>
      <c r="N4089" s="497">
        <v>0</v>
      </c>
      <c r="P4089" s="475"/>
      <c r="Q4089" s="475"/>
      <c r="R4089" s="475"/>
      <c r="S4089" s="475"/>
      <c r="T4089" s="475"/>
      <c r="U4089" s="475"/>
      <c r="V4089" s="475"/>
      <c r="W4089" s="475"/>
      <c r="X4089" s="475"/>
      <c r="Y4089" s="475"/>
      <c r="Z4089" s="475"/>
    </row>
    <row r="4090" spans="1:26" s="492" customFormat="1" ht="9" customHeight="1" x14ac:dyDescent="0.15">
      <c r="A4090" s="475"/>
      <c r="B4090" s="493">
        <v>2000</v>
      </c>
      <c r="C4090" s="496">
        <v>0</v>
      </c>
      <c r="D4090" s="497">
        <v>0</v>
      </c>
      <c r="E4090" s="497">
        <v>0</v>
      </c>
      <c r="F4090" s="497">
        <v>0</v>
      </c>
      <c r="G4090" s="496">
        <v>0</v>
      </c>
      <c r="H4090" s="497">
        <v>0</v>
      </c>
      <c r="I4090" s="497">
        <v>0</v>
      </c>
      <c r="J4090" s="497">
        <v>0</v>
      </c>
      <c r="K4090" s="496">
        <v>0</v>
      </c>
      <c r="L4090" s="497">
        <v>0</v>
      </c>
      <c r="M4090" s="497">
        <v>0</v>
      </c>
      <c r="N4090" s="497">
        <v>0</v>
      </c>
      <c r="P4090" s="475"/>
      <c r="Q4090" s="475"/>
      <c r="R4090" s="475"/>
      <c r="S4090" s="475"/>
      <c r="T4090" s="475"/>
      <c r="U4090" s="475"/>
      <c r="V4090" s="475"/>
      <c r="W4090" s="475"/>
      <c r="X4090" s="475"/>
      <c r="Y4090" s="475"/>
      <c r="Z4090" s="475"/>
    </row>
    <row r="4091" spans="1:26" s="492" customFormat="1" ht="9" customHeight="1" x14ac:dyDescent="0.15">
      <c r="A4091" s="475"/>
      <c r="B4091" s="493">
        <v>2005</v>
      </c>
      <c r="C4091" s="496">
        <v>0</v>
      </c>
      <c r="D4091" s="497">
        <v>0</v>
      </c>
      <c r="E4091" s="497">
        <v>0</v>
      </c>
      <c r="F4091" s="497">
        <v>0</v>
      </c>
      <c r="G4091" s="496">
        <v>0</v>
      </c>
      <c r="H4091" s="497">
        <v>0</v>
      </c>
      <c r="I4091" s="497">
        <v>0</v>
      </c>
      <c r="J4091" s="497">
        <v>0</v>
      </c>
      <c r="K4091" s="496">
        <v>0</v>
      </c>
      <c r="L4091" s="497">
        <v>0</v>
      </c>
      <c r="M4091" s="497">
        <v>0</v>
      </c>
      <c r="N4091" s="497">
        <v>0</v>
      </c>
      <c r="P4091" s="475"/>
      <c r="Q4091" s="475"/>
      <c r="R4091" s="475"/>
      <c r="S4091" s="475"/>
      <c r="T4091" s="475"/>
      <c r="U4091" s="475"/>
      <c r="V4091" s="475"/>
      <c r="W4091" s="475"/>
      <c r="X4091" s="475"/>
      <c r="Y4091" s="475"/>
      <c r="Z4091" s="475"/>
    </row>
    <row r="4092" spans="1:26" s="492" customFormat="1" ht="9" customHeight="1" x14ac:dyDescent="0.2">
      <c r="A4092" s="475"/>
      <c r="B4092" s="493">
        <v>2010</v>
      </c>
      <c r="C4092" s="496">
        <v>0</v>
      </c>
      <c r="D4092" s="497">
        <v>0</v>
      </c>
      <c r="E4092" s="497">
        <v>0</v>
      </c>
      <c r="F4092" s="497">
        <v>0</v>
      </c>
      <c r="G4092" s="496">
        <v>0</v>
      </c>
      <c r="H4092" s="497">
        <v>0</v>
      </c>
      <c r="I4092" s="497">
        <v>0</v>
      </c>
      <c r="J4092" s="497">
        <v>0</v>
      </c>
      <c r="K4092" s="494">
        <v>10</v>
      </c>
      <c r="L4092" s="495">
        <v>11.5</v>
      </c>
      <c r="M4092" s="495">
        <v>13.7</v>
      </c>
      <c r="N4092" s="495">
        <v>15.3</v>
      </c>
      <c r="O4092"/>
      <c r="P4092" s="475"/>
      <c r="Q4092" s="475"/>
      <c r="R4092" s="475"/>
      <c r="S4092" s="475"/>
      <c r="T4092" s="475"/>
      <c r="U4092" s="475"/>
      <c r="V4092" s="475"/>
      <c r="W4092" s="475"/>
      <c r="X4092" s="475"/>
      <c r="Y4092" s="475"/>
      <c r="Z4092" s="475"/>
    </row>
    <row r="4093" spans="1:26" s="492" customFormat="1" ht="9" customHeight="1" x14ac:dyDescent="0.2">
      <c r="A4093" s="475"/>
      <c r="B4093" s="493">
        <v>2013</v>
      </c>
      <c r="C4093" s="496">
        <v>0</v>
      </c>
      <c r="D4093" s="497">
        <v>0</v>
      </c>
      <c r="E4093" s="497">
        <v>0</v>
      </c>
      <c r="F4093" s="497">
        <v>0</v>
      </c>
      <c r="G4093" s="496">
        <v>0</v>
      </c>
      <c r="H4093" s="497">
        <v>0</v>
      </c>
      <c r="I4093" s="497">
        <v>0</v>
      </c>
      <c r="J4093" s="497">
        <v>0</v>
      </c>
      <c r="K4093" s="494">
        <v>63</v>
      </c>
      <c r="L4093" s="495">
        <v>11.1</v>
      </c>
      <c r="M4093" s="495">
        <v>11.7</v>
      </c>
      <c r="N4093" s="495">
        <v>13.5</v>
      </c>
      <c r="O4093"/>
      <c r="P4093" s="475"/>
      <c r="Q4093" s="475"/>
      <c r="R4093" s="475"/>
      <c r="S4093" s="475"/>
      <c r="T4093" s="475"/>
      <c r="U4093" s="475"/>
      <c r="V4093" s="475"/>
      <c r="W4093" s="475"/>
      <c r="X4093" s="475"/>
      <c r="Y4093" s="475"/>
      <c r="Z4093" s="475"/>
    </row>
    <row r="4094" spans="1:26" s="492" customFormat="1" ht="18" customHeight="1" x14ac:dyDescent="0.2">
      <c r="B4094" s="493">
        <v>2014</v>
      </c>
      <c r="C4094" s="496">
        <v>0</v>
      </c>
      <c r="D4094" s="497">
        <v>0</v>
      </c>
      <c r="E4094" s="497">
        <v>0</v>
      </c>
      <c r="F4094" s="497">
        <v>0</v>
      </c>
      <c r="G4094" s="496">
        <v>0</v>
      </c>
      <c r="H4094" s="497">
        <v>0</v>
      </c>
      <c r="I4094" s="497">
        <v>0</v>
      </c>
      <c r="J4094" s="497">
        <v>0</v>
      </c>
      <c r="K4094" s="494">
        <v>123</v>
      </c>
      <c r="L4094" s="495">
        <v>11.060344827586206</v>
      </c>
      <c r="M4094" s="495">
        <v>12.194444444444445</v>
      </c>
      <c r="N4094" s="495">
        <v>13.8125</v>
      </c>
      <c r="O4094"/>
      <c r="P4094" s="475"/>
      <c r="Q4094" s="475"/>
      <c r="R4094" s="475"/>
      <c r="S4094" s="475"/>
      <c r="T4094" s="475"/>
      <c r="U4094" s="475"/>
      <c r="V4094" s="475"/>
      <c r="W4094" s="475"/>
      <c r="X4094" s="475"/>
      <c r="Y4094" s="475"/>
      <c r="Z4094" s="475"/>
    </row>
    <row r="4095" spans="1:26" s="492" customFormat="1" ht="18" customHeight="1" x14ac:dyDescent="0.2">
      <c r="B4095" s="493"/>
      <c r="C4095" s="489" t="s">
        <v>675</v>
      </c>
      <c r="D4095" s="497"/>
      <c r="E4095" s="497"/>
      <c r="F4095" s="497"/>
      <c r="G4095" s="496"/>
      <c r="H4095" s="497"/>
      <c r="I4095" s="497"/>
      <c r="J4095" s="497"/>
      <c r="K4095" s="494"/>
      <c r="L4095" s="495"/>
      <c r="M4095" s="495"/>
      <c r="N4095" s="495"/>
      <c r="O4095"/>
      <c r="P4095" s="475"/>
      <c r="Q4095" s="475"/>
      <c r="R4095" s="475"/>
      <c r="S4095" s="475"/>
      <c r="T4095" s="475"/>
      <c r="U4095" s="475"/>
      <c r="V4095" s="475"/>
      <c r="W4095" s="475"/>
      <c r="X4095" s="475"/>
      <c r="Y4095" s="475"/>
      <c r="Z4095" s="475"/>
    </row>
    <row r="4096" spans="1:26" s="492" customFormat="1" ht="9" customHeight="1" x14ac:dyDescent="0.2">
      <c r="A4096" s="475" t="s">
        <v>480</v>
      </c>
      <c r="B4096" s="493">
        <v>1995</v>
      </c>
      <c r="C4096" s="496">
        <v>0</v>
      </c>
      <c r="D4096" s="497">
        <v>0</v>
      </c>
      <c r="E4096" s="497">
        <v>0</v>
      </c>
      <c r="F4096" s="497">
        <v>0</v>
      </c>
      <c r="G4096" s="496">
        <v>0</v>
      </c>
      <c r="H4096" s="497">
        <v>0</v>
      </c>
      <c r="I4096" s="497">
        <v>0</v>
      </c>
      <c r="J4096" s="497">
        <v>0</v>
      </c>
      <c r="K4096" s="496">
        <v>0</v>
      </c>
      <c r="L4096" s="497">
        <v>0</v>
      </c>
      <c r="M4096" s="497">
        <v>0</v>
      </c>
      <c r="N4096" s="497">
        <v>0</v>
      </c>
      <c r="O4096"/>
      <c r="P4096" s="475"/>
      <c r="Q4096" s="475"/>
      <c r="R4096" s="475"/>
      <c r="S4096" s="475"/>
      <c r="T4096" s="475"/>
      <c r="U4096" s="475"/>
      <c r="V4096" s="475"/>
      <c r="W4096" s="475"/>
      <c r="X4096" s="475"/>
      <c r="Y4096" s="475"/>
      <c r="Z4096" s="475"/>
    </row>
    <row r="4097" spans="1:26" s="492" customFormat="1" ht="9" customHeight="1" x14ac:dyDescent="0.2">
      <c r="A4097" s="475"/>
      <c r="B4097" s="493">
        <v>2000</v>
      </c>
      <c r="C4097" s="496">
        <v>0</v>
      </c>
      <c r="D4097" s="497">
        <v>0</v>
      </c>
      <c r="E4097" s="497">
        <v>0</v>
      </c>
      <c r="F4097" s="497">
        <v>0</v>
      </c>
      <c r="G4097" s="496">
        <v>0</v>
      </c>
      <c r="H4097" s="497">
        <v>0</v>
      </c>
      <c r="I4097" s="497">
        <v>0</v>
      </c>
      <c r="J4097" s="497">
        <v>0</v>
      </c>
      <c r="K4097" s="496">
        <v>0</v>
      </c>
      <c r="L4097" s="497">
        <v>0</v>
      </c>
      <c r="M4097" s="497">
        <v>0</v>
      </c>
      <c r="N4097" s="497">
        <v>0</v>
      </c>
      <c r="O4097"/>
      <c r="P4097" s="475"/>
      <c r="Q4097" s="475"/>
      <c r="R4097" s="475"/>
      <c r="S4097" s="475"/>
      <c r="T4097" s="475"/>
      <c r="U4097" s="475"/>
      <c r="V4097" s="475"/>
      <c r="W4097" s="475"/>
      <c r="X4097" s="475"/>
      <c r="Y4097" s="475"/>
      <c r="Z4097" s="475"/>
    </row>
    <row r="4098" spans="1:26" s="492" customFormat="1" ht="9" customHeight="1" x14ac:dyDescent="0.2">
      <c r="A4098" s="475"/>
      <c r="B4098" s="493">
        <v>2005</v>
      </c>
      <c r="C4098" s="496">
        <v>0</v>
      </c>
      <c r="D4098" s="497">
        <v>0</v>
      </c>
      <c r="E4098" s="497">
        <v>0</v>
      </c>
      <c r="F4098" s="497">
        <v>0</v>
      </c>
      <c r="G4098" s="496">
        <v>0</v>
      </c>
      <c r="H4098" s="497">
        <v>0</v>
      </c>
      <c r="I4098" s="497">
        <v>0</v>
      </c>
      <c r="J4098" s="497">
        <v>0</v>
      </c>
      <c r="K4098" s="496">
        <v>0</v>
      </c>
      <c r="L4098" s="497">
        <v>0</v>
      </c>
      <c r="M4098" s="497">
        <v>0</v>
      </c>
      <c r="N4098" s="497">
        <v>0</v>
      </c>
      <c r="O4098"/>
      <c r="P4098" s="475"/>
      <c r="Q4098" s="475"/>
      <c r="R4098" s="475"/>
      <c r="S4098" s="475"/>
      <c r="T4098" s="475"/>
      <c r="U4098" s="475"/>
      <c r="V4098" s="475"/>
      <c r="W4098" s="475"/>
      <c r="X4098" s="475"/>
      <c r="Y4098" s="475"/>
      <c r="Z4098" s="475"/>
    </row>
    <row r="4099" spans="1:26" s="492" customFormat="1" ht="9" customHeight="1" x14ac:dyDescent="0.2">
      <c r="A4099" s="475"/>
      <c r="B4099" s="493">
        <v>2010</v>
      </c>
      <c r="C4099" s="496">
        <v>0</v>
      </c>
      <c r="D4099" s="497">
        <v>0</v>
      </c>
      <c r="E4099" s="497">
        <v>0</v>
      </c>
      <c r="F4099" s="497">
        <v>0</v>
      </c>
      <c r="G4099" s="496">
        <v>0</v>
      </c>
      <c r="H4099" s="497">
        <v>0</v>
      </c>
      <c r="I4099" s="497">
        <v>0</v>
      </c>
      <c r="J4099" s="497">
        <v>0</v>
      </c>
      <c r="K4099" s="496">
        <v>0</v>
      </c>
      <c r="L4099" s="497">
        <v>0</v>
      </c>
      <c r="M4099" s="497">
        <v>0</v>
      </c>
      <c r="N4099" s="497">
        <v>0</v>
      </c>
      <c r="O4099"/>
      <c r="P4099" s="475"/>
      <c r="Q4099" s="475"/>
      <c r="R4099" s="475"/>
      <c r="S4099" s="475"/>
      <c r="T4099" s="475"/>
      <c r="U4099" s="475"/>
      <c r="V4099" s="475"/>
      <c r="W4099" s="475"/>
      <c r="X4099" s="475"/>
      <c r="Y4099" s="475"/>
      <c r="Z4099" s="475"/>
    </row>
    <row r="4100" spans="1:26" s="492" customFormat="1" ht="9" customHeight="1" x14ac:dyDescent="0.2">
      <c r="A4100" s="475"/>
      <c r="B4100" s="493">
        <v>2013</v>
      </c>
      <c r="C4100" s="494">
        <v>60</v>
      </c>
      <c r="D4100" s="495">
        <v>7</v>
      </c>
      <c r="E4100" s="495">
        <v>7.7</v>
      </c>
      <c r="F4100" s="495">
        <v>8.6</v>
      </c>
      <c r="G4100" s="494">
        <v>59</v>
      </c>
      <c r="H4100" s="495">
        <v>7.3</v>
      </c>
      <c r="I4100" s="495">
        <v>8.3000000000000007</v>
      </c>
      <c r="J4100" s="495">
        <v>9.4</v>
      </c>
      <c r="K4100" s="494">
        <v>1</v>
      </c>
      <c r="L4100" s="498" t="s">
        <v>479</v>
      </c>
      <c r="M4100" s="498" t="s">
        <v>479</v>
      </c>
      <c r="N4100" s="498" t="s">
        <v>479</v>
      </c>
      <c r="O4100"/>
      <c r="P4100" s="475"/>
      <c r="Q4100" s="475"/>
      <c r="R4100" s="475"/>
      <c r="S4100" s="475"/>
      <c r="T4100" s="475"/>
      <c r="U4100" s="475"/>
      <c r="V4100" s="475"/>
      <c r="W4100" s="475"/>
      <c r="X4100" s="475"/>
      <c r="Y4100" s="475"/>
      <c r="Z4100" s="475"/>
    </row>
    <row r="4101" spans="1:26" s="492" customFormat="1" ht="18" customHeight="1" x14ac:dyDescent="0.2">
      <c r="B4101" s="493">
        <v>2014</v>
      </c>
      <c r="C4101" s="494">
        <v>66</v>
      </c>
      <c r="D4101" s="495">
        <v>7.2</v>
      </c>
      <c r="E4101" s="495">
        <v>8.0909090909090917</v>
      </c>
      <c r="F4101" s="495">
        <v>8.8409090909090917</v>
      </c>
      <c r="G4101" s="494">
        <v>66</v>
      </c>
      <c r="H4101" s="495">
        <v>7.5277777777777777</v>
      </c>
      <c r="I4101" s="495">
        <v>8.4444444444444446</v>
      </c>
      <c r="J4101" s="495">
        <v>9.7222222222222214</v>
      </c>
      <c r="K4101" s="496">
        <v>0</v>
      </c>
      <c r="L4101" s="497">
        <v>0</v>
      </c>
      <c r="M4101" s="497">
        <v>0</v>
      </c>
      <c r="N4101" s="497">
        <v>0</v>
      </c>
      <c r="O4101"/>
      <c r="P4101" s="475"/>
      <c r="Q4101" s="475"/>
      <c r="R4101" s="475"/>
      <c r="S4101" s="475"/>
      <c r="T4101" s="475"/>
      <c r="U4101" s="475"/>
      <c r="V4101" s="475"/>
      <c r="W4101" s="475"/>
      <c r="X4101" s="475"/>
      <c r="Y4101" s="475"/>
      <c r="Z4101" s="475"/>
    </row>
    <row r="4102" spans="1:26" s="492" customFormat="1" ht="9" customHeight="1" x14ac:dyDescent="0.2">
      <c r="A4102" s="475" t="s">
        <v>481</v>
      </c>
      <c r="B4102" s="493">
        <v>1995</v>
      </c>
      <c r="C4102" s="496">
        <v>0</v>
      </c>
      <c r="D4102" s="497">
        <v>0</v>
      </c>
      <c r="E4102" s="497">
        <v>0</v>
      </c>
      <c r="F4102" s="497">
        <v>0</v>
      </c>
      <c r="G4102" s="496">
        <v>0</v>
      </c>
      <c r="H4102" s="497">
        <v>0</v>
      </c>
      <c r="I4102" s="497">
        <v>0</v>
      </c>
      <c r="J4102" s="497">
        <v>0</v>
      </c>
      <c r="K4102" s="496">
        <v>0</v>
      </c>
      <c r="L4102" s="497">
        <v>0</v>
      </c>
      <c r="M4102" s="497">
        <v>0</v>
      </c>
      <c r="N4102" s="497">
        <v>0</v>
      </c>
      <c r="O4102"/>
      <c r="P4102" s="475"/>
      <c r="Q4102" s="475"/>
      <c r="R4102" s="475"/>
      <c r="S4102" s="475"/>
      <c r="T4102" s="475"/>
      <c r="U4102" s="475"/>
      <c r="V4102" s="475"/>
      <c r="W4102" s="475"/>
      <c r="X4102" s="475"/>
      <c r="Y4102" s="475"/>
      <c r="Z4102" s="475"/>
    </row>
    <row r="4103" spans="1:26" s="492" customFormat="1" ht="9" customHeight="1" x14ac:dyDescent="0.2">
      <c r="A4103" s="475"/>
      <c r="B4103" s="493">
        <v>2000</v>
      </c>
      <c r="C4103" s="496">
        <v>0</v>
      </c>
      <c r="D4103" s="497">
        <v>0</v>
      </c>
      <c r="E4103" s="497">
        <v>0</v>
      </c>
      <c r="F4103" s="497">
        <v>0</v>
      </c>
      <c r="G4103" s="496">
        <v>0</v>
      </c>
      <c r="H4103" s="497">
        <v>0</v>
      </c>
      <c r="I4103" s="497">
        <v>0</v>
      </c>
      <c r="J4103" s="497">
        <v>0</v>
      </c>
      <c r="K4103" s="496">
        <v>0</v>
      </c>
      <c r="L4103" s="497">
        <v>0</v>
      </c>
      <c r="M4103" s="497">
        <v>0</v>
      </c>
      <c r="N4103" s="497">
        <v>0</v>
      </c>
      <c r="O4103"/>
      <c r="P4103" s="475"/>
      <c r="Q4103" s="475"/>
      <c r="R4103" s="475"/>
      <c r="S4103" s="475"/>
      <c r="T4103" s="475"/>
      <c r="U4103" s="475"/>
      <c r="V4103" s="475"/>
      <c r="W4103" s="475"/>
      <c r="X4103" s="475"/>
      <c r="Y4103" s="475"/>
      <c r="Z4103" s="475"/>
    </row>
    <row r="4104" spans="1:26" s="492" customFormat="1" ht="9" customHeight="1" x14ac:dyDescent="0.2">
      <c r="A4104" s="475"/>
      <c r="B4104" s="493">
        <v>2005</v>
      </c>
      <c r="C4104" s="496">
        <v>0</v>
      </c>
      <c r="D4104" s="497">
        <v>0</v>
      </c>
      <c r="E4104" s="497">
        <v>0</v>
      </c>
      <c r="F4104" s="497">
        <v>0</v>
      </c>
      <c r="G4104" s="496">
        <v>0</v>
      </c>
      <c r="H4104" s="497">
        <v>0</v>
      </c>
      <c r="I4104" s="497">
        <v>0</v>
      </c>
      <c r="J4104" s="497">
        <v>0</v>
      </c>
      <c r="K4104" s="496">
        <v>0</v>
      </c>
      <c r="L4104" s="497">
        <v>0</v>
      </c>
      <c r="M4104" s="497">
        <v>0</v>
      </c>
      <c r="N4104" s="497">
        <v>0</v>
      </c>
      <c r="O4104"/>
      <c r="P4104" s="475"/>
      <c r="Q4104" s="475"/>
      <c r="R4104" s="475"/>
      <c r="S4104" s="475"/>
      <c r="T4104" s="475"/>
      <c r="U4104" s="475"/>
      <c r="V4104" s="475"/>
      <c r="W4104" s="475"/>
      <c r="X4104" s="475"/>
      <c r="Y4104" s="475"/>
      <c r="Z4104" s="475"/>
    </row>
    <row r="4105" spans="1:26" s="492" customFormat="1" ht="9" customHeight="1" x14ac:dyDescent="0.2">
      <c r="A4105" s="475"/>
      <c r="B4105" s="493">
        <v>2010</v>
      </c>
      <c r="C4105" s="496">
        <v>0</v>
      </c>
      <c r="D4105" s="497">
        <v>0</v>
      </c>
      <c r="E4105" s="497">
        <v>0</v>
      </c>
      <c r="F4105" s="497">
        <v>0</v>
      </c>
      <c r="G4105" s="496">
        <v>0</v>
      </c>
      <c r="H4105" s="497">
        <v>0</v>
      </c>
      <c r="I4105" s="497">
        <v>0</v>
      </c>
      <c r="J4105" s="497">
        <v>0</v>
      </c>
      <c r="K4105" s="496">
        <v>0</v>
      </c>
      <c r="L4105" s="497">
        <v>0</v>
      </c>
      <c r="M4105" s="497">
        <v>0</v>
      </c>
      <c r="N4105" s="497">
        <v>0</v>
      </c>
      <c r="O4105"/>
      <c r="P4105" s="475"/>
      <c r="Q4105" s="475"/>
      <c r="R4105" s="475"/>
      <c r="S4105" s="475"/>
      <c r="T4105" s="475"/>
      <c r="U4105" s="475"/>
      <c r="V4105" s="475"/>
      <c r="W4105" s="475"/>
      <c r="X4105" s="475"/>
      <c r="Y4105" s="475"/>
      <c r="Z4105" s="475"/>
    </row>
    <row r="4106" spans="1:26" s="492" customFormat="1" ht="9" customHeight="1" x14ac:dyDescent="0.2">
      <c r="A4106" s="475"/>
      <c r="B4106" s="493">
        <v>2013</v>
      </c>
      <c r="C4106" s="496">
        <v>0</v>
      </c>
      <c r="D4106" s="497">
        <v>0</v>
      </c>
      <c r="E4106" s="497">
        <v>0</v>
      </c>
      <c r="F4106" s="497">
        <v>0</v>
      </c>
      <c r="G4106" s="496">
        <v>0</v>
      </c>
      <c r="H4106" s="497">
        <v>0</v>
      </c>
      <c r="I4106" s="497">
        <v>0</v>
      </c>
      <c r="J4106" s="497">
        <v>0</v>
      </c>
      <c r="K4106" s="494">
        <v>129</v>
      </c>
      <c r="L4106" s="495">
        <v>3.1</v>
      </c>
      <c r="M4106" s="495">
        <v>9.6999999999999993</v>
      </c>
      <c r="N4106" s="495">
        <v>11.9</v>
      </c>
      <c r="O4106"/>
      <c r="P4106" s="475"/>
      <c r="Q4106" s="475"/>
      <c r="R4106" s="475"/>
      <c r="S4106" s="475"/>
      <c r="T4106" s="475"/>
      <c r="U4106" s="475"/>
      <c r="V4106" s="475"/>
      <c r="W4106" s="475"/>
      <c r="X4106" s="475"/>
      <c r="Y4106" s="475"/>
      <c r="Z4106" s="475"/>
    </row>
    <row r="4107" spans="1:26" s="492" customFormat="1" ht="18" customHeight="1" x14ac:dyDescent="0.2">
      <c r="B4107" s="493">
        <v>2014</v>
      </c>
      <c r="C4107" s="496">
        <v>0</v>
      </c>
      <c r="D4107" s="497">
        <v>0</v>
      </c>
      <c r="E4107" s="497">
        <v>0</v>
      </c>
      <c r="F4107" s="497">
        <v>0</v>
      </c>
      <c r="G4107" s="496">
        <v>0</v>
      </c>
      <c r="H4107" s="497">
        <v>0</v>
      </c>
      <c r="I4107" s="497">
        <v>0</v>
      </c>
      <c r="J4107" s="497">
        <v>0</v>
      </c>
      <c r="K4107" s="494">
        <v>144</v>
      </c>
      <c r="L4107" s="495">
        <v>3.6</v>
      </c>
      <c r="M4107" s="495">
        <v>10.736842105263158</v>
      </c>
      <c r="N4107" s="495">
        <v>12.625</v>
      </c>
      <c r="O4107"/>
      <c r="P4107" s="475"/>
      <c r="Q4107" s="475"/>
      <c r="R4107" s="475"/>
      <c r="S4107" s="475"/>
      <c r="T4107" s="475"/>
      <c r="U4107" s="475"/>
      <c r="V4107" s="475"/>
      <c r="W4107" s="475"/>
      <c r="X4107" s="475"/>
      <c r="Y4107" s="475"/>
      <c r="Z4107" s="475"/>
    </row>
    <row r="4108" spans="1:26" s="492" customFormat="1" ht="18" customHeight="1" x14ac:dyDescent="0.15">
      <c r="B4108" s="493"/>
      <c r="C4108" s="489" t="s">
        <v>676</v>
      </c>
      <c r="D4108" s="497"/>
      <c r="E4108" s="497"/>
      <c r="F4108" s="497"/>
      <c r="G4108" s="496"/>
      <c r="H4108" s="497"/>
      <c r="I4108" s="497"/>
      <c r="J4108" s="497"/>
      <c r="K4108" s="494"/>
      <c r="L4108" s="495"/>
      <c r="M4108" s="495"/>
      <c r="N4108" s="495"/>
      <c r="P4108" s="475"/>
      <c r="Q4108" s="475"/>
      <c r="R4108" s="475"/>
      <c r="S4108" s="475"/>
      <c r="T4108" s="475"/>
      <c r="U4108" s="475"/>
      <c r="V4108" s="475"/>
      <c r="W4108" s="475"/>
      <c r="X4108" s="475"/>
      <c r="Y4108" s="475"/>
      <c r="Z4108" s="475"/>
    </row>
    <row r="4109" spans="1:26" s="492" customFormat="1" ht="9" customHeight="1" x14ac:dyDescent="0.2">
      <c r="A4109" s="475" t="s">
        <v>475</v>
      </c>
      <c r="B4109" s="493">
        <v>1995</v>
      </c>
      <c r="C4109" s="496">
        <v>0</v>
      </c>
      <c r="D4109" s="497">
        <v>0</v>
      </c>
      <c r="E4109" s="497">
        <v>0</v>
      </c>
      <c r="F4109" s="497">
        <v>0</v>
      </c>
      <c r="G4109" s="496">
        <v>0</v>
      </c>
      <c r="H4109" s="497">
        <v>0</v>
      </c>
      <c r="I4109" s="497">
        <v>0</v>
      </c>
      <c r="J4109" s="497">
        <v>0</v>
      </c>
      <c r="K4109" s="496">
        <v>0</v>
      </c>
      <c r="L4109" s="497">
        <v>0</v>
      </c>
      <c r="M4109" s="497">
        <v>0</v>
      </c>
      <c r="N4109" s="497">
        <v>0</v>
      </c>
      <c r="O4109"/>
      <c r="P4109" s="475"/>
      <c r="Q4109" s="475"/>
      <c r="R4109" s="475"/>
      <c r="S4109" s="475"/>
      <c r="T4109" s="475"/>
      <c r="U4109" s="475"/>
      <c r="V4109" s="475"/>
      <c r="W4109" s="475"/>
      <c r="X4109" s="475"/>
      <c r="Y4109" s="475"/>
      <c r="Z4109" s="475"/>
    </row>
    <row r="4110" spans="1:26" s="492" customFormat="1" ht="9" customHeight="1" x14ac:dyDescent="0.2">
      <c r="A4110" s="475" t="s">
        <v>476</v>
      </c>
      <c r="B4110" s="493">
        <v>2000</v>
      </c>
      <c r="C4110" s="496">
        <v>0</v>
      </c>
      <c r="D4110" s="497">
        <v>0</v>
      </c>
      <c r="E4110" s="497">
        <v>0</v>
      </c>
      <c r="F4110" s="497">
        <v>0</v>
      </c>
      <c r="G4110" s="496">
        <v>0</v>
      </c>
      <c r="H4110" s="497">
        <v>0</v>
      </c>
      <c r="I4110" s="497">
        <v>0</v>
      </c>
      <c r="J4110" s="497">
        <v>0</v>
      </c>
      <c r="K4110" s="496">
        <v>0</v>
      </c>
      <c r="L4110" s="497">
        <v>0</v>
      </c>
      <c r="M4110" s="497">
        <v>0</v>
      </c>
      <c r="N4110" s="497">
        <v>0</v>
      </c>
      <c r="O4110"/>
      <c r="P4110" s="475"/>
      <c r="Q4110" s="475"/>
      <c r="R4110" s="475"/>
      <c r="S4110" s="475"/>
      <c r="T4110" s="475"/>
      <c r="U4110" s="475"/>
      <c r="V4110" s="475"/>
      <c r="W4110" s="475"/>
      <c r="X4110" s="475"/>
      <c r="Y4110" s="475"/>
      <c r="Z4110" s="475"/>
    </row>
    <row r="4111" spans="1:26" s="492" customFormat="1" ht="9" customHeight="1" x14ac:dyDescent="0.2">
      <c r="A4111" s="475"/>
      <c r="B4111" s="493">
        <v>2005</v>
      </c>
      <c r="C4111" s="494">
        <v>5</v>
      </c>
      <c r="D4111" s="495">
        <v>10.6</v>
      </c>
      <c r="E4111" s="495">
        <v>11.5</v>
      </c>
      <c r="F4111" s="495">
        <v>12.8</v>
      </c>
      <c r="G4111" s="494">
        <v>5</v>
      </c>
      <c r="H4111" s="495">
        <v>11.3</v>
      </c>
      <c r="I4111" s="495">
        <v>12.5</v>
      </c>
      <c r="J4111" s="495">
        <v>13.8</v>
      </c>
      <c r="K4111" s="496">
        <v>0</v>
      </c>
      <c r="L4111" s="497">
        <v>0</v>
      </c>
      <c r="M4111" s="497">
        <v>0</v>
      </c>
      <c r="N4111" s="497">
        <v>0</v>
      </c>
      <c r="O4111"/>
      <c r="P4111" s="475"/>
      <c r="Q4111" s="475"/>
      <c r="R4111" s="475"/>
      <c r="S4111" s="475"/>
      <c r="T4111" s="475"/>
      <c r="U4111" s="475"/>
      <c r="V4111" s="475"/>
      <c r="W4111" s="475"/>
      <c r="X4111" s="475"/>
      <c r="Y4111" s="475"/>
      <c r="Z4111" s="475"/>
    </row>
    <row r="4112" spans="1:26" s="492" customFormat="1" ht="9" customHeight="1" x14ac:dyDescent="0.2">
      <c r="A4112" s="475"/>
      <c r="B4112" s="493">
        <v>2010</v>
      </c>
      <c r="C4112" s="494">
        <v>9</v>
      </c>
      <c r="D4112" s="495">
        <v>12.3</v>
      </c>
      <c r="E4112" s="495">
        <v>13.8</v>
      </c>
      <c r="F4112" s="495">
        <v>15.4</v>
      </c>
      <c r="G4112" s="494">
        <v>9</v>
      </c>
      <c r="H4112" s="495">
        <v>13.1</v>
      </c>
      <c r="I4112" s="495">
        <v>16.2</v>
      </c>
      <c r="J4112" s="495">
        <v>16.899999999999999</v>
      </c>
      <c r="K4112" s="496">
        <v>0</v>
      </c>
      <c r="L4112" s="497">
        <v>0</v>
      </c>
      <c r="M4112" s="497">
        <v>0</v>
      </c>
      <c r="N4112" s="497">
        <v>0</v>
      </c>
      <c r="O4112"/>
      <c r="P4112" s="475"/>
      <c r="Q4112" s="475"/>
      <c r="R4112" s="475"/>
      <c r="S4112" s="475"/>
      <c r="T4112" s="475"/>
      <c r="U4112" s="475"/>
      <c r="V4112" s="475"/>
      <c r="W4112" s="475"/>
      <c r="X4112" s="475"/>
      <c r="Y4112" s="475"/>
      <c r="Z4112" s="475"/>
    </row>
    <row r="4113" spans="1:27" s="492" customFormat="1" ht="9" customHeight="1" x14ac:dyDescent="0.2">
      <c r="A4113" s="475"/>
      <c r="B4113" s="493">
        <v>2013</v>
      </c>
      <c r="C4113" s="494">
        <v>2</v>
      </c>
      <c r="D4113" s="495" t="s">
        <v>487</v>
      </c>
      <c r="E4113" s="495">
        <v>13</v>
      </c>
      <c r="F4113" s="495" t="s">
        <v>487</v>
      </c>
      <c r="G4113" s="494">
        <v>2</v>
      </c>
      <c r="H4113" s="495" t="s">
        <v>487</v>
      </c>
      <c r="I4113" s="495">
        <v>17</v>
      </c>
      <c r="J4113" s="495" t="s">
        <v>487</v>
      </c>
      <c r="K4113" s="496">
        <v>0</v>
      </c>
      <c r="L4113" s="497">
        <v>0</v>
      </c>
      <c r="M4113" s="497">
        <v>0</v>
      </c>
      <c r="N4113" s="497">
        <v>0</v>
      </c>
      <c r="O4113"/>
      <c r="P4113" s="475"/>
      <c r="Q4113" s="475"/>
      <c r="R4113" s="475"/>
      <c r="S4113" s="475"/>
      <c r="T4113" s="475"/>
      <c r="U4113" s="475"/>
      <c r="V4113" s="475"/>
      <c r="W4113" s="475"/>
      <c r="X4113" s="475"/>
      <c r="Y4113" s="475"/>
      <c r="Z4113" s="475"/>
    </row>
    <row r="4114" spans="1:27" s="492" customFormat="1" ht="14.25" customHeight="1" x14ac:dyDescent="0.2">
      <c r="B4114" s="493">
        <v>2014</v>
      </c>
      <c r="C4114" s="496">
        <v>0</v>
      </c>
      <c r="D4114" s="497">
        <v>0</v>
      </c>
      <c r="E4114" s="497">
        <v>0</v>
      </c>
      <c r="F4114" s="497">
        <v>0</v>
      </c>
      <c r="G4114" s="496">
        <v>0</v>
      </c>
      <c r="H4114" s="497">
        <v>0</v>
      </c>
      <c r="I4114" s="497">
        <v>0</v>
      </c>
      <c r="J4114" s="497">
        <v>0</v>
      </c>
      <c r="K4114" s="496">
        <v>0</v>
      </c>
      <c r="L4114" s="497">
        <v>0</v>
      </c>
      <c r="M4114" s="497">
        <v>0</v>
      </c>
      <c r="N4114" s="497">
        <v>0</v>
      </c>
      <c r="O4114"/>
      <c r="AA4114" s="475"/>
    </row>
    <row r="4115" spans="1:27" s="492" customFormat="1" ht="18" customHeight="1" x14ac:dyDescent="0.15">
      <c r="B4115" s="493"/>
      <c r="C4115" s="489" t="s">
        <v>677</v>
      </c>
      <c r="P4115" s="475"/>
      <c r="Q4115" s="475"/>
      <c r="R4115" s="475"/>
      <c r="S4115" s="475"/>
      <c r="T4115" s="475"/>
      <c r="U4115" s="475"/>
      <c r="V4115" s="475"/>
      <c r="W4115" s="475"/>
      <c r="X4115" s="475"/>
      <c r="Y4115" s="475"/>
      <c r="Z4115" s="475"/>
      <c r="AA4115" s="475"/>
    </row>
    <row r="4116" spans="1:27" ht="9" customHeight="1" x14ac:dyDescent="0.15">
      <c r="A4116" s="475" t="s">
        <v>475</v>
      </c>
      <c r="B4116" s="493">
        <v>1995</v>
      </c>
      <c r="C4116" s="494">
        <v>133</v>
      </c>
      <c r="D4116" s="495">
        <v>9.43</v>
      </c>
      <c r="E4116" s="495">
        <v>13.14</v>
      </c>
      <c r="F4116" s="495">
        <v>18.25</v>
      </c>
      <c r="G4116" s="494">
        <v>110</v>
      </c>
      <c r="H4116" s="495">
        <v>10.5</v>
      </c>
      <c r="I4116" s="495">
        <v>15.11</v>
      </c>
      <c r="J4116" s="495">
        <v>19.93</v>
      </c>
      <c r="K4116" s="494">
        <v>27</v>
      </c>
      <c r="L4116" s="495">
        <v>15.88</v>
      </c>
      <c r="M4116" s="495">
        <v>17.899999999999999</v>
      </c>
      <c r="N4116" s="495">
        <v>21.75</v>
      </c>
    </row>
    <row r="4117" spans="1:27" ht="9" customHeight="1" x14ac:dyDescent="0.15">
      <c r="A4117" s="475" t="s">
        <v>476</v>
      </c>
      <c r="B4117" s="493">
        <v>2000</v>
      </c>
      <c r="C4117" s="494">
        <v>81</v>
      </c>
      <c r="D4117" s="495">
        <v>9.6300000000000008</v>
      </c>
      <c r="E4117" s="495">
        <v>10.79</v>
      </c>
      <c r="F4117" s="495">
        <v>13.15</v>
      </c>
      <c r="G4117" s="494">
        <v>67</v>
      </c>
      <c r="H4117" s="495">
        <v>10.88</v>
      </c>
      <c r="I4117" s="495">
        <v>12.85</v>
      </c>
      <c r="J4117" s="495">
        <v>15.56</v>
      </c>
      <c r="K4117" s="494">
        <v>3</v>
      </c>
      <c r="L4117" s="495">
        <v>16.75</v>
      </c>
      <c r="M4117" s="495">
        <v>17.5</v>
      </c>
      <c r="N4117" s="495">
        <v>18.25</v>
      </c>
    </row>
    <row r="4118" spans="1:27" ht="9" customHeight="1" x14ac:dyDescent="0.15">
      <c r="B4118" s="493">
        <v>2005</v>
      </c>
      <c r="C4118" s="494">
        <v>57</v>
      </c>
      <c r="D4118" s="495">
        <v>11.3</v>
      </c>
      <c r="E4118" s="495">
        <v>12.7</v>
      </c>
      <c r="F4118" s="495">
        <v>16.2</v>
      </c>
      <c r="G4118" s="494">
        <v>55</v>
      </c>
      <c r="H4118" s="495">
        <v>12</v>
      </c>
      <c r="I4118" s="495">
        <v>14.9</v>
      </c>
      <c r="J4118" s="495">
        <v>17.100000000000001</v>
      </c>
      <c r="K4118" s="494">
        <v>3</v>
      </c>
      <c r="L4118" s="495">
        <v>5.8</v>
      </c>
      <c r="M4118" s="495">
        <v>13.5</v>
      </c>
      <c r="N4118" s="495">
        <v>18.3</v>
      </c>
    </row>
    <row r="4119" spans="1:27" ht="9" customHeight="1" x14ac:dyDescent="0.15">
      <c r="B4119" s="493">
        <v>2010</v>
      </c>
      <c r="C4119" s="494">
        <v>25</v>
      </c>
      <c r="D4119" s="495">
        <v>10.5</v>
      </c>
      <c r="E4119" s="495">
        <v>11.6</v>
      </c>
      <c r="F4119" s="495">
        <v>13.8</v>
      </c>
      <c r="G4119" s="494">
        <v>25</v>
      </c>
      <c r="H4119" s="495">
        <v>11</v>
      </c>
      <c r="I4119" s="495">
        <v>13.1</v>
      </c>
      <c r="J4119" s="495">
        <v>14.9</v>
      </c>
      <c r="K4119" s="496">
        <v>0</v>
      </c>
      <c r="L4119" s="497">
        <v>0</v>
      </c>
      <c r="M4119" s="497">
        <v>0</v>
      </c>
      <c r="N4119" s="497">
        <v>0</v>
      </c>
      <c r="P4119" s="492"/>
      <c r="Q4119" s="492"/>
      <c r="R4119" s="492"/>
      <c r="S4119" s="492"/>
      <c r="T4119" s="492"/>
      <c r="U4119" s="492"/>
      <c r="V4119" s="492"/>
      <c r="W4119" s="492"/>
      <c r="X4119" s="492"/>
      <c r="Y4119" s="492"/>
      <c r="Z4119" s="492"/>
    </row>
    <row r="4120" spans="1:27" ht="9" customHeight="1" x14ac:dyDescent="0.15">
      <c r="B4120" s="493">
        <v>2013</v>
      </c>
      <c r="C4120" s="494">
        <v>52</v>
      </c>
      <c r="D4120" s="495">
        <v>10.3</v>
      </c>
      <c r="E4120" s="495">
        <v>11.7</v>
      </c>
      <c r="F4120" s="495">
        <v>14.2</v>
      </c>
      <c r="G4120" s="494">
        <v>52</v>
      </c>
      <c r="H4120" s="495">
        <v>10.3</v>
      </c>
      <c r="I4120" s="495">
        <v>11.9</v>
      </c>
      <c r="J4120" s="495">
        <v>14.8</v>
      </c>
      <c r="K4120" s="496">
        <v>0</v>
      </c>
      <c r="L4120" s="497">
        <v>0</v>
      </c>
      <c r="M4120" s="497">
        <v>0</v>
      </c>
      <c r="N4120" s="497">
        <v>0</v>
      </c>
      <c r="AA4120" s="492"/>
    </row>
    <row r="4121" spans="1:27" s="492" customFormat="1" ht="18" customHeight="1" x14ac:dyDescent="0.15">
      <c r="B4121" s="493">
        <v>2014</v>
      </c>
      <c r="C4121" s="494">
        <v>43</v>
      </c>
      <c r="D4121" s="495">
        <v>10.4</v>
      </c>
      <c r="E4121" s="495">
        <v>11.5</v>
      </c>
      <c r="F4121" s="495">
        <v>13.3125</v>
      </c>
      <c r="G4121" s="494">
        <v>43</v>
      </c>
      <c r="H4121" s="495">
        <v>10.95</v>
      </c>
      <c r="I4121" s="495">
        <v>12.214285714285714</v>
      </c>
      <c r="J4121" s="495">
        <v>15.416666666666666</v>
      </c>
      <c r="K4121" s="494">
        <v>1</v>
      </c>
      <c r="L4121" s="497" t="s">
        <v>479</v>
      </c>
      <c r="M4121" s="497" t="s">
        <v>479</v>
      </c>
      <c r="N4121" s="497" t="s">
        <v>479</v>
      </c>
      <c r="P4121" s="475"/>
      <c r="Q4121" s="475"/>
      <c r="R4121" s="475"/>
      <c r="S4121" s="475"/>
      <c r="T4121" s="475"/>
      <c r="U4121" s="475"/>
      <c r="V4121" s="475"/>
      <c r="W4121" s="475"/>
      <c r="X4121" s="475"/>
      <c r="Y4121" s="475"/>
      <c r="Z4121" s="475"/>
      <c r="AA4121" s="475"/>
    </row>
    <row r="4122" spans="1:27" ht="9" customHeight="1" x14ac:dyDescent="0.15">
      <c r="A4122" s="475" t="s">
        <v>478</v>
      </c>
      <c r="B4122" s="493">
        <v>1995</v>
      </c>
      <c r="C4122" s="494">
        <v>42</v>
      </c>
      <c r="D4122" s="495">
        <v>5.21</v>
      </c>
      <c r="E4122" s="495">
        <v>5.55</v>
      </c>
      <c r="F4122" s="495">
        <v>5.89</v>
      </c>
      <c r="G4122" s="494">
        <v>42</v>
      </c>
      <c r="H4122" s="495">
        <v>5.27</v>
      </c>
      <c r="I4122" s="495">
        <v>5.71</v>
      </c>
      <c r="J4122" s="495">
        <v>7.31</v>
      </c>
      <c r="K4122" s="496">
        <v>0</v>
      </c>
      <c r="L4122" s="497">
        <v>0</v>
      </c>
      <c r="M4122" s="497">
        <v>0</v>
      </c>
      <c r="N4122" s="497">
        <v>0</v>
      </c>
    </row>
    <row r="4123" spans="1:27" ht="9" customHeight="1" x14ac:dyDescent="0.15">
      <c r="B4123" s="493">
        <v>2000</v>
      </c>
      <c r="C4123" s="494">
        <v>30</v>
      </c>
      <c r="D4123" s="495">
        <v>6.69</v>
      </c>
      <c r="E4123" s="495">
        <v>8</v>
      </c>
      <c r="F4123" s="495">
        <v>8.68</v>
      </c>
      <c r="G4123" s="494">
        <v>30</v>
      </c>
      <c r="H4123" s="495">
        <v>7.7</v>
      </c>
      <c r="I4123" s="495">
        <v>8.6</v>
      </c>
      <c r="J4123" s="495">
        <v>10.75</v>
      </c>
      <c r="K4123" s="496">
        <v>0</v>
      </c>
      <c r="L4123" s="497">
        <v>0</v>
      </c>
      <c r="M4123" s="497">
        <v>0</v>
      </c>
      <c r="N4123" s="497">
        <v>0</v>
      </c>
    </row>
    <row r="4124" spans="1:27" ht="9" customHeight="1" x14ac:dyDescent="0.15">
      <c r="B4124" s="493">
        <v>2005</v>
      </c>
      <c r="C4124" s="494">
        <v>12</v>
      </c>
      <c r="D4124" s="495">
        <v>6.6</v>
      </c>
      <c r="E4124" s="495">
        <v>9.3000000000000007</v>
      </c>
      <c r="F4124" s="495">
        <v>11.3</v>
      </c>
      <c r="G4124" s="494">
        <v>12</v>
      </c>
      <c r="H4124" s="495">
        <v>10</v>
      </c>
      <c r="I4124" s="495">
        <v>12</v>
      </c>
      <c r="J4124" s="495">
        <v>18.5</v>
      </c>
      <c r="K4124" s="496">
        <v>0</v>
      </c>
      <c r="L4124" s="497">
        <v>0</v>
      </c>
      <c r="M4124" s="497">
        <v>0</v>
      </c>
      <c r="N4124" s="497">
        <v>0</v>
      </c>
    </row>
    <row r="4125" spans="1:27" ht="9" customHeight="1" x14ac:dyDescent="0.15">
      <c r="B4125" s="493">
        <v>2010</v>
      </c>
      <c r="C4125" s="494">
        <v>32</v>
      </c>
      <c r="D4125" s="495">
        <v>7.2</v>
      </c>
      <c r="E4125" s="495">
        <v>8</v>
      </c>
      <c r="F4125" s="495">
        <v>10.5</v>
      </c>
      <c r="G4125" s="494">
        <v>32</v>
      </c>
      <c r="H4125" s="495">
        <v>7.5</v>
      </c>
      <c r="I4125" s="495">
        <v>9.6</v>
      </c>
      <c r="J4125" s="495">
        <v>13</v>
      </c>
      <c r="K4125" s="496">
        <v>0</v>
      </c>
      <c r="L4125" s="497">
        <v>0</v>
      </c>
      <c r="M4125" s="497">
        <v>0</v>
      </c>
      <c r="N4125" s="497">
        <v>0</v>
      </c>
      <c r="P4125" s="492"/>
      <c r="Q4125" s="492"/>
      <c r="R4125" s="492"/>
      <c r="S4125" s="492"/>
      <c r="T4125" s="492"/>
      <c r="U4125" s="492"/>
      <c r="V4125" s="492"/>
      <c r="W4125" s="492"/>
      <c r="X4125" s="492"/>
      <c r="Y4125" s="492"/>
      <c r="Z4125" s="492"/>
    </row>
    <row r="4126" spans="1:27" ht="9" customHeight="1" x14ac:dyDescent="0.15">
      <c r="B4126" s="493">
        <v>2013</v>
      </c>
      <c r="C4126" s="494">
        <v>1</v>
      </c>
      <c r="D4126" s="498" t="s">
        <v>479</v>
      </c>
      <c r="E4126" s="498" t="s">
        <v>479</v>
      </c>
      <c r="F4126" s="498" t="s">
        <v>479</v>
      </c>
      <c r="G4126" s="494">
        <v>1</v>
      </c>
      <c r="H4126" s="498" t="s">
        <v>479</v>
      </c>
      <c r="I4126" s="498" t="s">
        <v>479</v>
      </c>
      <c r="J4126" s="498" t="s">
        <v>479</v>
      </c>
      <c r="K4126" s="496">
        <v>0</v>
      </c>
      <c r="L4126" s="497">
        <v>0</v>
      </c>
      <c r="M4126" s="497">
        <v>0</v>
      </c>
      <c r="N4126" s="497">
        <v>0</v>
      </c>
      <c r="AA4126" s="492"/>
    </row>
    <row r="4127" spans="1:27" s="492" customFormat="1" ht="18" customHeight="1" x14ac:dyDescent="0.15">
      <c r="B4127" s="493">
        <v>2014</v>
      </c>
      <c r="C4127" s="496">
        <v>0</v>
      </c>
      <c r="D4127" s="497">
        <v>0</v>
      </c>
      <c r="E4127" s="497">
        <v>0</v>
      </c>
      <c r="F4127" s="497">
        <v>0</v>
      </c>
      <c r="G4127" s="496">
        <v>0</v>
      </c>
      <c r="H4127" s="497">
        <v>0</v>
      </c>
      <c r="I4127" s="497">
        <v>0</v>
      </c>
      <c r="J4127" s="497">
        <v>0</v>
      </c>
      <c r="K4127" s="496">
        <v>0</v>
      </c>
      <c r="L4127" s="497">
        <v>0</v>
      </c>
      <c r="M4127" s="497">
        <v>0</v>
      </c>
      <c r="N4127" s="497">
        <v>0</v>
      </c>
      <c r="P4127" s="475"/>
      <c r="Q4127" s="475"/>
      <c r="R4127" s="475"/>
      <c r="S4127" s="475"/>
      <c r="T4127" s="475"/>
      <c r="U4127" s="475"/>
      <c r="V4127" s="475"/>
      <c r="W4127" s="475"/>
      <c r="X4127" s="475"/>
      <c r="Y4127" s="475"/>
      <c r="Z4127" s="475"/>
      <c r="AA4127" s="475"/>
    </row>
    <row r="4128" spans="1:27" ht="9" customHeight="1" x14ac:dyDescent="0.15">
      <c r="A4128" s="475" t="s">
        <v>480</v>
      </c>
      <c r="B4128" s="493">
        <v>1995</v>
      </c>
      <c r="C4128" s="496">
        <v>0</v>
      </c>
      <c r="D4128" s="497">
        <v>0</v>
      </c>
      <c r="E4128" s="497">
        <v>0</v>
      </c>
      <c r="F4128" s="497">
        <v>0</v>
      </c>
      <c r="G4128" s="496">
        <v>0</v>
      </c>
      <c r="H4128" s="497">
        <v>0</v>
      </c>
      <c r="I4128" s="497">
        <v>0</v>
      </c>
      <c r="J4128" s="497">
        <v>0</v>
      </c>
      <c r="K4128" s="496">
        <v>0</v>
      </c>
      <c r="L4128" s="497">
        <v>0</v>
      </c>
      <c r="M4128" s="497">
        <v>0</v>
      </c>
      <c r="N4128" s="497">
        <v>0</v>
      </c>
    </row>
    <row r="4129" spans="1:27" ht="9" customHeight="1" x14ac:dyDescent="0.15">
      <c r="B4129" s="493">
        <v>2000</v>
      </c>
      <c r="C4129" s="496">
        <v>0</v>
      </c>
      <c r="D4129" s="497">
        <v>0</v>
      </c>
      <c r="E4129" s="497">
        <v>0</v>
      </c>
      <c r="F4129" s="497">
        <v>0</v>
      </c>
      <c r="G4129" s="496">
        <v>0</v>
      </c>
      <c r="H4129" s="497">
        <v>0</v>
      </c>
      <c r="I4129" s="497">
        <v>0</v>
      </c>
      <c r="J4129" s="497">
        <v>0</v>
      </c>
      <c r="K4129" s="496">
        <v>0</v>
      </c>
      <c r="L4129" s="497">
        <v>0</v>
      </c>
      <c r="M4129" s="497">
        <v>0</v>
      </c>
      <c r="N4129" s="497">
        <v>0</v>
      </c>
    </row>
    <row r="4130" spans="1:27" ht="9" customHeight="1" x14ac:dyDescent="0.15">
      <c r="B4130" s="493">
        <v>2005</v>
      </c>
      <c r="C4130" s="494">
        <v>4</v>
      </c>
      <c r="D4130" s="495">
        <v>6.3</v>
      </c>
      <c r="E4130" s="495">
        <v>6.7</v>
      </c>
      <c r="F4130" s="495">
        <v>7</v>
      </c>
      <c r="G4130" s="494">
        <v>4</v>
      </c>
      <c r="H4130" s="495">
        <v>6.5</v>
      </c>
      <c r="I4130" s="495">
        <v>7</v>
      </c>
      <c r="J4130" s="495">
        <v>8</v>
      </c>
      <c r="K4130" s="496">
        <v>0</v>
      </c>
      <c r="L4130" s="497">
        <v>0</v>
      </c>
      <c r="M4130" s="497">
        <v>0</v>
      </c>
      <c r="N4130" s="497">
        <v>0</v>
      </c>
    </row>
    <row r="4131" spans="1:27" ht="9" customHeight="1" x14ac:dyDescent="0.15">
      <c r="B4131" s="493">
        <v>2010</v>
      </c>
      <c r="C4131" s="494">
        <v>36</v>
      </c>
      <c r="D4131" s="495">
        <v>5.8</v>
      </c>
      <c r="E4131" s="495">
        <v>6.8</v>
      </c>
      <c r="F4131" s="495">
        <v>7.6</v>
      </c>
      <c r="G4131" s="494">
        <v>36</v>
      </c>
      <c r="H4131" s="495">
        <v>6.3</v>
      </c>
      <c r="I4131" s="495">
        <v>7.3</v>
      </c>
      <c r="J4131" s="495">
        <v>8.3000000000000007</v>
      </c>
      <c r="K4131" s="494">
        <v>1</v>
      </c>
      <c r="L4131" s="498" t="s">
        <v>479</v>
      </c>
      <c r="M4131" s="498" t="s">
        <v>479</v>
      </c>
      <c r="N4131" s="498" t="s">
        <v>479</v>
      </c>
      <c r="P4131" s="492"/>
      <c r="Q4131" s="492"/>
      <c r="R4131" s="492"/>
      <c r="S4131" s="492"/>
      <c r="T4131" s="492"/>
      <c r="U4131" s="492"/>
      <c r="V4131" s="492"/>
      <c r="W4131" s="492"/>
      <c r="X4131" s="492"/>
      <c r="Y4131" s="492"/>
      <c r="Z4131" s="492"/>
    </row>
    <row r="4132" spans="1:27" ht="9" customHeight="1" x14ac:dyDescent="0.15">
      <c r="B4132" s="493">
        <v>2013</v>
      </c>
      <c r="C4132" s="494">
        <v>124</v>
      </c>
      <c r="D4132" s="495">
        <v>6.6</v>
      </c>
      <c r="E4132" s="495">
        <v>8</v>
      </c>
      <c r="F4132" s="495">
        <v>9.5</v>
      </c>
      <c r="G4132" s="494">
        <v>124</v>
      </c>
      <c r="H4132" s="495">
        <v>6.9</v>
      </c>
      <c r="I4132" s="495">
        <v>8.5</v>
      </c>
      <c r="J4132" s="495">
        <v>10.6</v>
      </c>
      <c r="K4132" s="496">
        <v>0</v>
      </c>
      <c r="L4132" s="497">
        <v>0</v>
      </c>
      <c r="M4132" s="497">
        <v>0</v>
      </c>
      <c r="N4132" s="497">
        <v>0</v>
      </c>
      <c r="AA4132" s="492"/>
    </row>
    <row r="4133" spans="1:27" s="492" customFormat="1" ht="18" customHeight="1" x14ac:dyDescent="0.15">
      <c r="B4133" s="493">
        <v>2014</v>
      </c>
      <c r="C4133" s="494">
        <v>105</v>
      </c>
      <c r="D4133" s="495">
        <v>6</v>
      </c>
      <c r="E4133" s="495">
        <v>7.5</v>
      </c>
      <c r="F4133" s="495">
        <v>10.175000000000001</v>
      </c>
      <c r="G4133" s="494">
        <v>105</v>
      </c>
      <c r="H4133" s="495">
        <v>6.4833333333333334</v>
      </c>
      <c r="I4133" s="495">
        <v>7.8809523809523814</v>
      </c>
      <c r="J4133" s="495">
        <v>10.527777777777779</v>
      </c>
      <c r="K4133" s="494">
        <v>1</v>
      </c>
      <c r="L4133" s="497" t="s">
        <v>479</v>
      </c>
      <c r="M4133" s="497" t="s">
        <v>479</v>
      </c>
      <c r="N4133" s="497" t="s">
        <v>479</v>
      </c>
      <c r="P4133" s="475"/>
      <c r="Q4133" s="475"/>
      <c r="R4133" s="475"/>
      <c r="S4133" s="475"/>
      <c r="T4133" s="475"/>
      <c r="U4133" s="475"/>
      <c r="V4133" s="475"/>
      <c r="W4133" s="475"/>
      <c r="X4133" s="475"/>
      <c r="Y4133" s="475"/>
      <c r="Z4133" s="475"/>
      <c r="AA4133" s="475"/>
    </row>
    <row r="4134" spans="1:27" ht="9" customHeight="1" x14ac:dyDescent="0.15">
      <c r="A4134" s="475" t="s">
        <v>481</v>
      </c>
      <c r="B4134" s="493">
        <v>1995</v>
      </c>
      <c r="C4134" s="496">
        <v>0</v>
      </c>
      <c r="D4134" s="497">
        <v>0</v>
      </c>
      <c r="E4134" s="497">
        <v>0</v>
      </c>
      <c r="F4134" s="497">
        <v>0</v>
      </c>
      <c r="G4134" s="496">
        <v>0</v>
      </c>
      <c r="H4134" s="497">
        <v>0</v>
      </c>
      <c r="I4134" s="497">
        <v>0</v>
      </c>
      <c r="J4134" s="497">
        <v>0</v>
      </c>
      <c r="K4134" s="496">
        <v>0</v>
      </c>
      <c r="L4134" s="497">
        <v>0</v>
      </c>
      <c r="M4134" s="497">
        <v>0</v>
      </c>
      <c r="N4134" s="497">
        <v>0</v>
      </c>
    </row>
    <row r="4135" spans="1:27" ht="9" customHeight="1" x14ac:dyDescent="0.15">
      <c r="B4135" s="493">
        <v>2000</v>
      </c>
      <c r="C4135" s="496">
        <v>0</v>
      </c>
      <c r="D4135" s="497">
        <v>0</v>
      </c>
      <c r="E4135" s="497">
        <v>0</v>
      </c>
      <c r="F4135" s="497">
        <v>0</v>
      </c>
      <c r="G4135" s="496">
        <v>0</v>
      </c>
      <c r="H4135" s="497">
        <v>0</v>
      </c>
      <c r="I4135" s="497">
        <v>0</v>
      </c>
      <c r="J4135" s="497">
        <v>0</v>
      </c>
      <c r="K4135" s="496">
        <v>0</v>
      </c>
      <c r="L4135" s="497">
        <v>0</v>
      </c>
      <c r="M4135" s="497">
        <v>0</v>
      </c>
      <c r="N4135" s="497">
        <v>0</v>
      </c>
    </row>
    <row r="4136" spans="1:27" ht="9" customHeight="1" x14ac:dyDescent="0.15">
      <c r="B4136" s="493">
        <v>2005</v>
      </c>
      <c r="C4136" s="494">
        <v>2</v>
      </c>
      <c r="D4136" s="495" t="s">
        <v>487</v>
      </c>
      <c r="E4136" s="495">
        <v>5</v>
      </c>
      <c r="F4136" s="495" t="s">
        <v>487</v>
      </c>
      <c r="G4136" s="494">
        <v>2</v>
      </c>
      <c r="H4136" s="495" t="s">
        <v>487</v>
      </c>
      <c r="I4136" s="495">
        <v>6</v>
      </c>
      <c r="J4136" s="495" t="s">
        <v>487</v>
      </c>
      <c r="K4136" s="496">
        <v>0</v>
      </c>
      <c r="L4136" s="497">
        <v>0</v>
      </c>
      <c r="M4136" s="497">
        <v>0</v>
      </c>
      <c r="N4136" s="497">
        <v>0</v>
      </c>
    </row>
    <row r="4137" spans="1:27" ht="9" customHeight="1" x14ac:dyDescent="0.15">
      <c r="B4137" s="493">
        <v>2010</v>
      </c>
      <c r="C4137" s="496">
        <v>0</v>
      </c>
      <c r="D4137" s="497">
        <v>0</v>
      </c>
      <c r="E4137" s="497">
        <v>0</v>
      </c>
      <c r="F4137" s="497">
        <v>0</v>
      </c>
      <c r="G4137" s="496">
        <v>0</v>
      </c>
      <c r="H4137" s="497">
        <v>0</v>
      </c>
      <c r="I4137" s="497">
        <v>0</v>
      </c>
      <c r="J4137" s="497">
        <v>0</v>
      </c>
      <c r="K4137" s="494">
        <v>36</v>
      </c>
      <c r="L4137" s="495">
        <v>3.5</v>
      </c>
      <c r="M4137" s="495">
        <v>4.0999999999999996</v>
      </c>
      <c r="N4137" s="495">
        <v>6</v>
      </c>
      <c r="P4137" s="492"/>
      <c r="Q4137" s="492"/>
      <c r="R4137" s="492"/>
      <c r="S4137" s="492"/>
      <c r="T4137" s="492"/>
      <c r="U4137" s="492"/>
      <c r="V4137" s="492"/>
      <c r="W4137" s="492"/>
      <c r="X4137" s="492"/>
      <c r="Y4137" s="492"/>
      <c r="Z4137" s="492"/>
    </row>
    <row r="4138" spans="1:27" ht="9" customHeight="1" x14ac:dyDescent="0.15">
      <c r="B4138" s="493">
        <v>2013</v>
      </c>
      <c r="C4138" s="496">
        <v>0</v>
      </c>
      <c r="D4138" s="497">
        <v>0</v>
      </c>
      <c r="E4138" s="497">
        <v>0</v>
      </c>
      <c r="F4138" s="497">
        <v>0</v>
      </c>
      <c r="G4138" s="496">
        <v>0</v>
      </c>
      <c r="H4138" s="497">
        <v>0</v>
      </c>
      <c r="I4138" s="497">
        <v>0</v>
      </c>
      <c r="J4138" s="497">
        <v>0</v>
      </c>
      <c r="K4138" s="494">
        <v>71</v>
      </c>
      <c r="L4138" s="495">
        <v>8.9</v>
      </c>
      <c r="M4138" s="495">
        <v>10.8</v>
      </c>
      <c r="N4138" s="495">
        <v>12.3</v>
      </c>
      <c r="P4138" s="492"/>
      <c r="Q4138" s="492"/>
      <c r="R4138" s="492"/>
      <c r="S4138" s="492"/>
      <c r="T4138" s="492"/>
      <c r="U4138" s="492"/>
      <c r="V4138" s="492"/>
      <c r="W4138" s="492"/>
      <c r="X4138" s="492"/>
      <c r="Y4138" s="492"/>
      <c r="Z4138" s="492"/>
      <c r="AA4138" s="492"/>
    </row>
    <row r="4139" spans="1:27" s="492" customFormat="1" ht="18" customHeight="1" x14ac:dyDescent="0.15">
      <c r="B4139" s="493">
        <v>2014</v>
      </c>
      <c r="C4139" s="496">
        <v>0</v>
      </c>
      <c r="D4139" s="497">
        <v>0</v>
      </c>
      <c r="E4139" s="497">
        <v>0</v>
      </c>
      <c r="F4139" s="497">
        <v>0</v>
      </c>
      <c r="G4139" s="496">
        <v>0</v>
      </c>
      <c r="H4139" s="497">
        <v>0</v>
      </c>
      <c r="I4139" s="497">
        <v>0</v>
      </c>
      <c r="J4139" s="497">
        <v>0</v>
      </c>
      <c r="K4139" s="494">
        <v>95</v>
      </c>
      <c r="L4139" s="495">
        <v>7.9375</v>
      </c>
      <c r="M4139" s="495">
        <v>10.833333333333334</v>
      </c>
      <c r="N4139" s="495">
        <v>12.78125</v>
      </c>
      <c r="P4139" s="475"/>
      <c r="Q4139" s="475"/>
      <c r="R4139" s="475"/>
      <c r="S4139" s="475"/>
      <c r="T4139" s="475"/>
      <c r="U4139" s="475"/>
      <c r="V4139" s="475"/>
      <c r="W4139" s="475"/>
      <c r="X4139" s="475"/>
      <c r="Y4139" s="475"/>
      <c r="Z4139" s="475"/>
    </row>
    <row r="4140" spans="1:27" s="492" customFormat="1" ht="18" customHeight="1" x14ac:dyDescent="0.15">
      <c r="A4140" s="489"/>
      <c r="B4140" s="493"/>
      <c r="C4140" s="489" t="s">
        <v>678</v>
      </c>
      <c r="D4140" s="490"/>
      <c r="E4140" s="490"/>
      <c r="F4140" s="490"/>
      <c r="G4140" s="491"/>
      <c r="H4140" s="490"/>
      <c r="I4140" s="490"/>
      <c r="J4140" s="490"/>
      <c r="K4140" s="491"/>
      <c r="L4140" s="490"/>
      <c r="M4140" s="490"/>
      <c r="N4140" s="490"/>
      <c r="P4140" s="475"/>
      <c r="Q4140" s="475"/>
      <c r="R4140" s="475"/>
      <c r="S4140" s="475"/>
      <c r="T4140" s="475"/>
      <c r="U4140" s="475"/>
      <c r="V4140" s="475"/>
      <c r="W4140" s="475"/>
      <c r="X4140" s="475"/>
      <c r="Y4140" s="475"/>
      <c r="Z4140" s="475"/>
      <c r="AA4140" s="475"/>
    </row>
    <row r="4141" spans="1:27" ht="9" customHeight="1" x14ac:dyDescent="0.15">
      <c r="A4141" s="475" t="s">
        <v>475</v>
      </c>
      <c r="B4141" s="493">
        <v>1995</v>
      </c>
      <c r="C4141" s="494">
        <v>120</v>
      </c>
      <c r="D4141" s="495">
        <v>11.62</v>
      </c>
      <c r="E4141" s="495">
        <v>13</v>
      </c>
      <c r="F4141" s="495">
        <v>15.13</v>
      </c>
      <c r="G4141" s="494">
        <v>117</v>
      </c>
      <c r="H4141" s="495">
        <v>12.09</v>
      </c>
      <c r="I4141" s="495">
        <v>13.5</v>
      </c>
      <c r="J4141" s="495">
        <v>15.9</v>
      </c>
      <c r="K4141" s="494">
        <v>2</v>
      </c>
      <c r="L4141" s="495" t="s">
        <v>487</v>
      </c>
      <c r="M4141" s="495">
        <v>11</v>
      </c>
      <c r="N4141" s="495" t="s">
        <v>487</v>
      </c>
    </row>
    <row r="4142" spans="1:27" ht="9" customHeight="1" x14ac:dyDescent="0.15">
      <c r="A4142" s="475" t="s">
        <v>476</v>
      </c>
      <c r="B4142" s="493">
        <v>2000</v>
      </c>
      <c r="C4142" s="494">
        <v>52</v>
      </c>
      <c r="D4142" s="495">
        <v>12</v>
      </c>
      <c r="E4142" s="495">
        <v>14.2</v>
      </c>
      <c r="F4142" s="495">
        <v>18</v>
      </c>
      <c r="G4142" s="494">
        <v>52</v>
      </c>
      <c r="H4142" s="495">
        <v>12.33</v>
      </c>
      <c r="I4142" s="495">
        <v>15.67</v>
      </c>
      <c r="J4142" s="495">
        <v>20</v>
      </c>
      <c r="K4142" s="496">
        <v>0</v>
      </c>
      <c r="L4142" s="497">
        <v>0</v>
      </c>
      <c r="M4142" s="497">
        <v>0</v>
      </c>
      <c r="N4142" s="497">
        <v>0</v>
      </c>
    </row>
    <row r="4143" spans="1:27" ht="9" customHeight="1" x14ac:dyDescent="0.15">
      <c r="B4143" s="493">
        <v>2005</v>
      </c>
      <c r="C4143" s="494">
        <v>28</v>
      </c>
      <c r="D4143" s="495">
        <v>10.5</v>
      </c>
      <c r="E4143" s="495">
        <v>12</v>
      </c>
      <c r="F4143" s="495">
        <v>16</v>
      </c>
      <c r="G4143" s="494">
        <v>28</v>
      </c>
      <c r="H4143" s="495">
        <v>10.9</v>
      </c>
      <c r="I4143" s="495">
        <v>12.5</v>
      </c>
      <c r="J4143" s="495">
        <v>18</v>
      </c>
      <c r="K4143" s="494">
        <v>1</v>
      </c>
      <c r="L4143" s="498" t="s">
        <v>479</v>
      </c>
      <c r="M4143" s="498" t="s">
        <v>479</v>
      </c>
      <c r="N4143" s="498" t="s">
        <v>479</v>
      </c>
    </row>
    <row r="4144" spans="1:27" ht="9" customHeight="1" x14ac:dyDescent="0.15">
      <c r="B4144" s="493">
        <v>2010</v>
      </c>
      <c r="C4144" s="494">
        <v>37</v>
      </c>
      <c r="D4144" s="495">
        <v>10</v>
      </c>
      <c r="E4144" s="495">
        <v>11.3</v>
      </c>
      <c r="F4144" s="495">
        <v>13.4</v>
      </c>
      <c r="G4144" s="494">
        <v>36</v>
      </c>
      <c r="H4144" s="495">
        <v>10.8</v>
      </c>
      <c r="I4144" s="495">
        <v>13.2</v>
      </c>
      <c r="J4144" s="495">
        <v>16.3</v>
      </c>
      <c r="K4144" s="496">
        <v>0</v>
      </c>
      <c r="L4144" s="497">
        <v>0</v>
      </c>
      <c r="M4144" s="497">
        <v>0</v>
      </c>
      <c r="N4144" s="497">
        <v>0</v>
      </c>
      <c r="P4144" s="492"/>
      <c r="Q4144" s="492"/>
      <c r="R4144" s="492"/>
      <c r="S4144" s="492"/>
      <c r="T4144" s="492"/>
      <c r="U4144" s="492"/>
      <c r="V4144" s="492"/>
      <c r="W4144" s="492"/>
      <c r="X4144" s="492"/>
      <c r="Y4144" s="492"/>
      <c r="Z4144" s="492"/>
    </row>
    <row r="4145" spans="1:27" ht="9" customHeight="1" x14ac:dyDescent="0.15">
      <c r="B4145" s="493">
        <v>2013</v>
      </c>
      <c r="C4145" s="494">
        <v>20</v>
      </c>
      <c r="D4145" s="495">
        <v>12.3</v>
      </c>
      <c r="E4145" s="495">
        <v>13.3</v>
      </c>
      <c r="F4145" s="495">
        <v>15.5</v>
      </c>
      <c r="G4145" s="494">
        <v>20</v>
      </c>
      <c r="H4145" s="495">
        <v>13.2</v>
      </c>
      <c r="I4145" s="495">
        <v>14</v>
      </c>
      <c r="J4145" s="495">
        <v>17</v>
      </c>
      <c r="K4145" s="496">
        <v>0</v>
      </c>
      <c r="L4145" s="497">
        <v>0</v>
      </c>
      <c r="M4145" s="497">
        <v>0</v>
      </c>
      <c r="N4145" s="497">
        <v>0</v>
      </c>
      <c r="AA4145" s="492"/>
    </row>
    <row r="4146" spans="1:27" s="492" customFormat="1" ht="18" customHeight="1" x14ac:dyDescent="0.15">
      <c r="B4146" s="493">
        <v>2014</v>
      </c>
      <c r="C4146" s="494">
        <v>23</v>
      </c>
      <c r="D4146" s="495">
        <v>14.6</v>
      </c>
      <c r="E4146" s="495">
        <v>15.642857142857142</v>
      </c>
      <c r="F4146" s="495">
        <v>17.25</v>
      </c>
      <c r="G4146" s="494">
        <v>23</v>
      </c>
      <c r="H4146" s="495">
        <v>15.6875</v>
      </c>
      <c r="I4146" s="495">
        <v>18.25</v>
      </c>
      <c r="J4146" s="495">
        <v>21.45</v>
      </c>
      <c r="K4146" s="496">
        <v>0</v>
      </c>
      <c r="L4146" s="497">
        <v>0</v>
      </c>
      <c r="M4146" s="497">
        <v>0</v>
      </c>
      <c r="N4146" s="497">
        <v>0</v>
      </c>
      <c r="P4146" s="475"/>
      <c r="Q4146" s="475"/>
      <c r="R4146" s="475"/>
      <c r="S4146" s="475"/>
      <c r="T4146" s="475"/>
      <c r="U4146" s="475"/>
      <c r="V4146" s="475"/>
      <c r="W4146" s="475"/>
      <c r="X4146" s="475"/>
      <c r="Y4146" s="475"/>
      <c r="Z4146" s="475"/>
      <c r="AA4146" s="475"/>
    </row>
    <row r="4147" spans="1:27" ht="9" customHeight="1" x14ac:dyDescent="0.15">
      <c r="A4147" s="475" t="s">
        <v>480</v>
      </c>
      <c r="B4147" s="493">
        <v>1995</v>
      </c>
      <c r="C4147" s="496">
        <v>0</v>
      </c>
      <c r="D4147" s="497">
        <v>0</v>
      </c>
      <c r="E4147" s="497">
        <v>0</v>
      </c>
      <c r="F4147" s="497">
        <v>0</v>
      </c>
      <c r="G4147" s="496">
        <v>0</v>
      </c>
      <c r="H4147" s="497">
        <v>0</v>
      </c>
      <c r="I4147" s="497">
        <v>0</v>
      </c>
      <c r="J4147" s="497">
        <v>0</v>
      </c>
      <c r="K4147" s="496">
        <v>0</v>
      </c>
      <c r="L4147" s="497">
        <v>0</v>
      </c>
      <c r="M4147" s="497">
        <v>0</v>
      </c>
      <c r="N4147" s="497">
        <v>0</v>
      </c>
    </row>
    <row r="4148" spans="1:27" ht="9" customHeight="1" x14ac:dyDescent="0.15">
      <c r="B4148" s="493">
        <v>2000</v>
      </c>
      <c r="C4148" s="496">
        <v>0</v>
      </c>
      <c r="D4148" s="497">
        <v>0</v>
      </c>
      <c r="E4148" s="497">
        <v>0</v>
      </c>
      <c r="F4148" s="497">
        <v>0</v>
      </c>
      <c r="G4148" s="496">
        <v>0</v>
      </c>
      <c r="H4148" s="497">
        <v>0</v>
      </c>
      <c r="I4148" s="497">
        <v>0</v>
      </c>
      <c r="J4148" s="497">
        <v>0</v>
      </c>
      <c r="K4148" s="496">
        <v>0</v>
      </c>
      <c r="L4148" s="497">
        <v>0</v>
      </c>
      <c r="M4148" s="497">
        <v>0</v>
      </c>
      <c r="N4148" s="497">
        <v>0</v>
      </c>
    </row>
    <row r="4149" spans="1:27" ht="9" customHeight="1" x14ac:dyDescent="0.15">
      <c r="B4149" s="493">
        <v>2005</v>
      </c>
      <c r="C4149" s="494">
        <v>23</v>
      </c>
      <c r="D4149" s="495">
        <v>5.8</v>
      </c>
      <c r="E4149" s="495">
        <v>6.5</v>
      </c>
      <c r="F4149" s="495">
        <v>7</v>
      </c>
      <c r="G4149" s="494">
        <v>18</v>
      </c>
      <c r="H4149" s="495">
        <v>6.1</v>
      </c>
      <c r="I4149" s="495">
        <v>6.7</v>
      </c>
      <c r="J4149" s="495">
        <v>7.5</v>
      </c>
      <c r="K4149" s="494">
        <v>1</v>
      </c>
      <c r="L4149" s="498" t="s">
        <v>479</v>
      </c>
      <c r="M4149" s="498" t="s">
        <v>479</v>
      </c>
      <c r="N4149" s="498" t="s">
        <v>479</v>
      </c>
    </row>
    <row r="4150" spans="1:27" ht="9" customHeight="1" x14ac:dyDescent="0.15">
      <c r="B4150" s="493">
        <v>2010</v>
      </c>
      <c r="C4150" s="494">
        <v>19</v>
      </c>
      <c r="D4150" s="495">
        <v>5.4</v>
      </c>
      <c r="E4150" s="495">
        <v>5.7</v>
      </c>
      <c r="F4150" s="495">
        <v>7.3</v>
      </c>
      <c r="G4150" s="494">
        <v>19</v>
      </c>
      <c r="H4150" s="495">
        <v>5.4</v>
      </c>
      <c r="I4150" s="495">
        <v>5.7</v>
      </c>
      <c r="J4150" s="495">
        <v>7.3</v>
      </c>
      <c r="K4150" s="496">
        <v>0</v>
      </c>
      <c r="L4150" s="497">
        <v>0</v>
      </c>
      <c r="M4150" s="497">
        <v>0</v>
      </c>
      <c r="N4150" s="497">
        <v>0</v>
      </c>
      <c r="P4150" s="492"/>
      <c r="Q4150" s="492"/>
      <c r="R4150" s="492"/>
      <c r="S4150" s="492"/>
      <c r="T4150" s="492"/>
      <c r="U4150" s="492"/>
      <c r="V4150" s="492"/>
      <c r="W4150" s="492"/>
      <c r="X4150" s="492"/>
      <c r="Y4150" s="492"/>
      <c r="Z4150" s="492"/>
    </row>
    <row r="4151" spans="1:27" ht="9" customHeight="1" x14ac:dyDescent="0.15">
      <c r="B4151" s="493">
        <v>2013</v>
      </c>
      <c r="C4151" s="494">
        <v>70</v>
      </c>
      <c r="D4151" s="495">
        <v>5.8</v>
      </c>
      <c r="E4151" s="495">
        <v>7.3</v>
      </c>
      <c r="F4151" s="495">
        <v>8</v>
      </c>
      <c r="G4151" s="494">
        <v>70</v>
      </c>
      <c r="H4151" s="495">
        <v>6</v>
      </c>
      <c r="I4151" s="495">
        <v>7.5</v>
      </c>
      <c r="J4151" s="495">
        <v>8.6999999999999993</v>
      </c>
      <c r="K4151" s="494">
        <v>1</v>
      </c>
      <c r="L4151" s="498" t="s">
        <v>479</v>
      </c>
      <c r="M4151" s="498" t="s">
        <v>479</v>
      </c>
      <c r="N4151" s="498" t="s">
        <v>479</v>
      </c>
      <c r="AA4151" s="492"/>
    </row>
    <row r="4152" spans="1:27" s="492" customFormat="1" ht="18" customHeight="1" x14ac:dyDescent="0.15">
      <c r="B4152" s="493">
        <v>2014</v>
      </c>
      <c r="C4152" s="494">
        <v>57</v>
      </c>
      <c r="D4152" s="495">
        <v>5.6</v>
      </c>
      <c r="E4152" s="495">
        <v>6.6428571428571432</v>
      </c>
      <c r="F4152" s="495">
        <v>8.125</v>
      </c>
      <c r="G4152" s="494">
        <v>57</v>
      </c>
      <c r="H4152" s="495">
        <v>5.6785714285714288</v>
      </c>
      <c r="I4152" s="495">
        <v>7.05</v>
      </c>
      <c r="J4152" s="495">
        <v>9.4375</v>
      </c>
      <c r="K4152" s="494">
        <v>1</v>
      </c>
      <c r="L4152" s="497" t="s">
        <v>479</v>
      </c>
      <c r="M4152" s="497" t="s">
        <v>479</v>
      </c>
      <c r="N4152" s="497" t="s">
        <v>479</v>
      </c>
      <c r="P4152" s="475"/>
      <c r="Q4152" s="475"/>
      <c r="R4152" s="475"/>
      <c r="S4152" s="475"/>
      <c r="T4152" s="475"/>
      <c r="U4152" s="475"/>
      <c r="V4152" s="475"/>
      <c r="W4152" s="475"/>
      <c r="X4152" s="475"/>
      <c r="Y4152" s="475"/>
      <c r="Z4152" s="475"/>
      <c r="AA4152" s="475"/>
    </row>
    <row r="4153" spans="1:27" ht="9" customHeight="1" x14ac:dyDescent="0.15">
      <c r="A4153" s="475" t="s">
        <v>481</v>
      </c>
      <c r="B4153" s="493">
        <v>1995</v>
      </c>
      <c r="C4153" s="496">
        <v>0</v>
      </c>
      <c r="D4153" s="497">
        <v>0</v>
      </c>
      <c r="E4153" s="497">
        <v>0</v>
      </c>
      <c r="F4153" s="497">
        <v>0</v>
      </c>
      <c r="G4153" s="496">
        <v>0</v>
      </c>
      <c r="H4153" s="497">
        <v>0</v>
      </c>
      <c r="I4153" s="497">
        <v>0</v>
      </c>
      <c r="J4153" s="497">
        <v>0</v>
      </c>
      <c r="K4153" s="496">
        <v>0</v>
      </c>
      <c r="L4153" s="497">
        <v>0</v>
      </c>
      <c r="M4153" s="497">
        <v>0</v>
      </c>
      <c r="N4153" s="497">
        <v>0</v>
      </c>
    </row>
    <row r="4154" spans="1:27" ht="9" customHeight="1" x14ac:dyDescent="0.15">
      <c r="B4154" s="493">
        <v>2000</v>
      </c>
      <c r="C4154" s="496">
        <v>0</v>
      </c>
      <c r="D4154" s="497">
        <v>0</v>
      </c>
      <c r="E4154" s="497">
        <v>0</v>
      </c>
      <c r="F4154" s="497">
        <v>0</v>
      </c>
      <c r="G4154" s="496">
        <v>0</v>
      </c>
      <c r="H4154" s="497">
        <v>0</v>
      </c>
      <c r="I4154" s="497">
        <v>0</v>
      </c>
      <c r="J4154" s="497">
        <v>0</v>
      </c>
      <c r="K4154" s="496">
        <v>0</v>
      </c>
      <c r="L4154" s="497">
        <v>0</v>
      </c>
      <c r="M4154" s="497">
        <v>0</v>
      </c>
      <c r="N4154" s="497">
        <v>0</v>
      </c>
    </row>
    <row r="4155" spans="1:27" ht="9" customHeight="1" x14ac:dyDescent="0.15">
      <c r="B4155" s="493">
        <v>2005</v>
      </c>
      <c r="C4155" s="494">
        <v>10</v>
      </c>
      <c r="D4155" s="495">
        <v>4.5</v>
      </c>
      <c r="E4155" s="495">
        <v>5.7</v>
      </c>
      <c r="F4155" s="495">
        <v>6.5</v>
      </c>
      <c r="G4155" s="494">
        <v>10</v>
      </c>
      <c r="H4155" s="495">
        <v>5.5</v>
      </c>
      <c r="I4155" s="495">
        <v>6.5</v>
      </c>
      <c r="J4155" s="495">
        <v>7.3</v>
      </c>
      <c r="K4155" s="496">
        <v>0</v>
      </c>
      <c r="L4155" s="497">
        <v>0</v>
      </c>
      <c r="M4155" s="497">
        <v>0</v>
      </c>
      <c r="N4155" s="497">
        <v>0</v>
      </c>
    </row>
    <row r="4156" spans="1:27" ht="9" customHeight="1" x14ac:dyDescent="0.15">
      <c r="B4156" s="493">
        <v>2010</v>
      </c>
      <c r="C4156" s="496">
        <v>0</v>
      </c>
      <c r="D4156" s="497">
        <v>0</v>
      </c>
      <c r="E4156" s="497">
        <v>0</v>
      </c>
      <c r="F4156" s="497">
        <v>0</v>
      </c>
      <c r="G4156" s="496">
        <v>0</v>
      </c>
      <c r="H4156" s="497">
        <v>0</v>
      </c>
      <c r="I4156" s="497">
        <v>0</v>
      </c>
      <c r="J4156" s="497">
        <v>0</v>
      </c>
      <c r="K4156" s="494">
        <v>33</v>
      </c>
      <c r="L4156" s="495">
        <v>5.2</v>
      </c>
      <c r="M4156" s="495">
        <v>6.3</v>
      </c>
      <c r="N4156" s="495">
        <v>7</v>
      </c>
      <c r="P4156" s="492"/>
      <c r="Q4156" s="492"/>
      <c r="R4156" s="492"/>
      <c r="S4156" s="492"/>
      <c r="T4156" s="492"/>
      <c r="U4156" s="492"/>
      <c r="V4156" s="492"/>
      <c r="W4156" s="492"/>
      <c r="X4156" s="492"/>
      <c r="Y4156" s="492"/>
      <c r="Z4156" s="492"/>
    </row>
    <row r="4157" spans="1:27" ht="9" customHeight="1" x14ac:dyDescent="0.15">
      <c r="B4157" s="493">
        <v>2013</v>
      </c>
      <c r="C4157" s="496">
        <v>0</v>
      </c>
      <c r="D4157" s="497">
        <v>0</v>
      </c>
      <c r="E4157" s="497">
        <v>0</v>
      </c>
      <c r="F4157" s="497">
        <v>0</v>
      </c>
      <c r="G4157" s="496">
        <v>0</v>
      </c>
      <c r="H4157" s="497">
        <v>0</v>
      </c>
      <c r="I4157" s="497">
        <v>0</v>
      </c>
      <c r="J4157" s="497">
        <v>0</v>
      </c>
      <c r="K4157" s="494">
        <v>74</v>
      </c>
      <c r="L4157" s="495">
        <v>5.6</v>
      </c>
      <c r="M4157" s="495">
        <v>7.6</v>
      </c>
      <c r="N4157" s="495">
        <v>10.7</v>
      </c>
      <c r="P4157" s="492"/>
      <c r="Q4157" s="492"/>
      <c r="R4157" s="492"/>
      <c r="S4157" s="492"/>
      <c r="T4157" s="492"/>
      <c r="U4157" s="492"/>
      <c r="V4157" s="492"/>
      <c r="W4157" s="492"/>
      <c r="X4157" s="492"/>
      <c r="Y4157" s="492"/>
      <c r="Z4157" s="492"/>
      <c r="AA4157" s="492"/>
    </row>
    <row r="4158" spans="1:27" s="492" customFormat="1" ht="18" customHeight="1" x14ac:dyDescent="0.15">
      <c r="B4158" s="493">
        <v>2014</v>
      </c>
      <c r="C4158" s="496">
        <v>0</v>
      </c>
      <c r="D4158" s="497">
        <v>0</v>
      </c>
      <c r="E4158" s="497">
        <v>0</v>
      </c>
      <c r="F4158" s="497">
        <v>0</v>
      </c>
      <c r="G4158" s="496">
        <v>0</v>
      </c>
      <c r="H4158" s="497">
        <v>0</v>
      </c>
      <c r="I4158" s="497">
        <v>0</v>
      </c>
      <c r="J4158" s="497">
        <v>0</v>
      </c>
      <c r="K4158" s="494">
        <v>98</v>
      </c>
      <c r="L4158" s="495">
        <v>5.5961538461538458</v>
      </c>
      <c r="M4158" s="495">
        <v>6.9333333333333336</v>
      </c>
      <c r="N4158" s="495">
        <v>11.676470588235293</v>
      </c>
      <c r="P4158" s="475"/>
      <c r="Q4158" s="475"/>
      <c r="R4158" s="475"/>
      <c r="S4158" s="475"/>
      <c r="T4158" s="475"/>
      <c r="U4158" s="475"/>
      <c r="V4158" s="475"/>
      <c r="W4158" s="475"/>
      <c r="X4158" s="475"/>
      <c r="Y4158" s="475"/>
      <c r="Z4158" s="475"/>
    </row>
    <row r="4159" spans="1:27" s="492" customFormat="1" ht="76.5" customHeight="1" x14ac:dyDescent="0.15">
      <c r="A4159" s="502" t="s">
        <v>94</v>
      </c>
      <c r="B4159" s="493"/>
      <c r="C4159" s="501"/>
      <c r="D4159" s="500"/>
      <c r="E4159" s="500"/>
      <c r="F4159" s="500"/>
      <c r="G4159" s="501"/>
      <c r="H4159" s="500"/>
      <c r="I4159" s="500"/>
      <c r="J4159" s="500"/>
      <c r="K4159" s="501"/>
      <c r="L4159" s="500"/>
      <c r="M4159" s="500"/>
      <c r="N4159" s="500"/>
    </row>
    <row r="4160" spans="1:27" s="492" customFormat="1" ht="18" customHeight="1" x14ac:dyDescent="0.15">
      <c r="A4160" s="489"/>
      <c r="B4160" s="493"/>
      <c r="C4160" s="489" t="s">
        <v>679</v>
      </c>
      <c r="D4160" s="490"/>
      <c r="E4160" s="490"/>
      <c r="F4160" s="490"/>
      <c r="G4160" s="491"/>
      <c r="H4160" s="490"/>
      <c r="I4160" s="490"/>
      <c r="J4160" s="490"/>
      <c r="K4160" s="491"/>
      <c r="L4160" s="490"/>
      <c r="M4160" s="490"/>
      <c r="N4160" s="490"/>
      <c r="P4160" s="475"/>
      <c r="Q4160" s="475"/>
      <c r="R4160" s="475"/>
      <c r="S4160" s="475"/>
      <c r="T4160" s="475"/>
      <c r="U4160" s="475"/>
      <c r="V4160" s="475"/>
      <c r="W4160" s="475"/>
      <c r="X4160" s="475"/>
      <c r="Y4160" s="475"/>
      <c r="Z4160" s="475"/>
      <c r="AA4160" s="475"/>
    </row>
    <row r="4161" spans="1:27" ht="9" customHeight="1" x14ac:dyDescent="0.15">
      <c r="A4161" s="475" t="s">
        <v>475</v>
      </c>
      <c r="B4161" s="493">
        <v>1995</v>
      </c>
      <c r="C4161" s="494">
        <v>14</v>
      </c>
      <c r="D4161" s="495">
        <v>8.39</v>
      </c>
      <c r="E4161" s="495">
        <v>8.7799999999999994</v>
      </c>
      <c r="F4161" s="495">
        <v>14.25</v>
      </c>
      <c r="G4161" s="494">
        <v>14</v>
      </c>
      <c r="H4161" s="495">
        <v>8.31</v>
      </c>
      <c r="I4161" s="495">
        <v>8.75</v>
      </c>
      <c r="J4161" s="495">
        <v>14.17</v>
      </c>
      <c r="K4161" s="496">
        <v>0</v>
      </c>
      <c r="L4161" s="497">
        <v>0</v>
      </c>
      <c r="M4161" s="497">
        <v>0</v>
      </c>
      <c r="N4161" s="497">
        <v>0</v>
      </c>
    </row>
    <row r="4162" spans="1:27" ht="9" customHeight="1" x14ac:dyDescent="0.15">
      <c r="A4162" s="475" t="s">
        <v>476</v>
      </c>
      <c r="B4162" s="493">
        <v>2000</v>
      </c>
      <c r="C4162" s="494">
        <v>8</v>
      </c>
      <c r="D4162" s="495">
        <v>11</v>
      </c>
      <c r="E4162" s="495">
        <v>12</v>
      </c>
      <c r="F4162" s="495">
        <v>14</v>
      </c>
      <c r="G4162" s="494">
        <v>5</v>
      </c>
      <c r="H4162" s="495">
        <v>10.63</v>
      </c>
      <c r="I4162" s="495">
        <v>14.5</v>
      </c>
      <c r="J4162" s="495">
        <v>17.75</v>
      </c>
      <c r="K4162" s="496">
        <v>0</v>
      </c>
      <c r="L4162" s="497">
        <v>0</v>
      </c>
      <c r="M4162" s="497">
        <v>0</v>
      </c>
      <c r="N4162" s="497">
        <v>0</v>
      </c>
    </row>
    <row r="4163" spans="1:27" ht="9" customHeight="1" x14ac:dyDescent="0.15">
      <c r="B4163" s="493">
        <v>2005</v>
      </c>
      <c r="C4163" s="494">
        <v>17</v>
      </c>
      <c r="D4163" s="495">
        <v>12.4</v>
      </c>
      <c r="E4163" s="495">
        <v>12.9</v>
      </c>
      <c r="F4163" s="495">
        <v>15.8</v>
      </c>
      <c r="G4163" s="494">
        <v>17</v>
      </c>
      <c r="H4163" s="495">
        <v>12.5</v>
      </c>
      <c r="I4163" s="495">
        <v>14.3</v>
      </c>
      <c r="J4163" s="495">
        <v>15.8</v>
      </c>
      <c r="K4163" s="496">
        <v>0</v>
      </c>
      <c r="L4163" s="497">
        <v>0</v>
      </c>
      <c r="M4163" s="497">
        <v>0</v>
      </c>
      <c r="N4163" s="497">
        <v>0</v>
      </c>
    </row>
    <row r="4164" spans="1:27" ht="9" customHeight="1" x14ac:dyDescent="0.15">
      <c r="B4164" s="493">
        <v>2010</v>
      </c>
      <c r="C4164" s="494">
        <v>1</v>
      </c>
      <c r="D4164" s="498" t="s">
        <v>479</v>
      </c>
      <c r="E4164" s="498" t="s">
        <v>479</v>
      </c>
      <c r="F4164" s="498" t="s">
        <v>479</v>
      </c>
      <c r="G4164" s="494">
        <v>1</v>
      </c>
      <c r="H4164" s="498" t="s">
        <v>479</v>
      </c>
      <c r="I4164" s="498" t="s">
        <v>479</v>
      </c>
      <c r="J4164" s="498" t="s">
        <v>479</v>
      </c>
      <c r="K4164" s="496">
        <v>0</v>
      </c>
      <c r="L4164" s="497">
        <v>0</v>
      </c>
      <c r="M4164" s="497">
        <v>0</v>
      </c>
      <c r="N4164" s="497">
        <v>0</v>
      </c>
      <c r="P4164" s="492"/>
      <c r="Q4164" s="492"/>
      <c r="R4164" s="492"/>
      <c r="S4164" s="492"/>
      <c r="T4164" s="492"/>
      <c r="U4164" s="492"/>
      <c r="V4164" s="492"/>
      <c r="W4164" s="492"/>
      <c r="X4164" s="492"/>
      <c r="Y4164" s="492"/>
      <c r="Z4164" s="492"/>
    </row>
    <row r="4165" spans="1:27" ht="9" customHeight="1" x14ac:dyDescent="0.15">
      <c r="B4165" s="493">
        <v>2013</v>
      </c>
      <c r="C4165" s="494">
        <v>12</v>
      </c>
      <c r="D4165" s="495">
        <v>10.5</v>
      </c>
      <c r="E4165" s="495">
        <v>12</v>
      </c>
      <c r="F4165" s="495">
        <v>14</v>
      </c>
      <c r="G4165" s="494">
        <v>12</v>
      </c>
      <c r="H4165" s="495">
        <v>11</v>
      </c>
      <c r="I4165" s="495">
        <v>13</v>
      </c>
      <c r="J4165" s="495">
        <v>14</v>
      </c>
      <c r="K4165" s="496">
        <v>0</v>
      </c>
      <c r="L4165" s="497">
        <v>0</v>
      </c>
      <c r="M4165" s="497">
        <v>0</v>
      </c>
      <c r="N4165" s="497">
        <v>0</v>
      </c>
      <c r="AA4165" s="492"/>
    </row>
    <row r="4166" spans="1:27" s="492" customFormat="1" ht="18" customHeight="1" x14ac:dyDescent="0.15">
      <c r="B4166" s="493">
        <v>2014</v>
      </c>
      <c r="C4166" s="494">
        <v>1</v>
      </c>
      <c r="D4166" s="497" t="s">
        <v>479</v>
      </c>
      <c r="E4166" s="497" t="s">
        <v>479</v>
      </c>
      <c r="F4166" s="497" t="s">
        <v>479</v>
      </c>
      <c r="G4166" s="494">
        <v>1</v>
      </c>
      <c r="H4166" s="497" t="s">
        <v>479</v>
      </c>
      <c r="I4166" s="497" t="s">
        <v>479</v>
      </c>
      <c r="J4166" s="497" t="s">
        <v>479</v>
      </c>
      <c r="K4166" s="496">
        <v>0</v>
      </c>
      <c r="L4166" s="497">
        <v>0</v>
      </c>
      <c r="M4166" s="497">
        <v>0</v>
      </c>
      <c r="N4166" s="497">
        <v>0</v>
      </c>
      <c r="AA4166" s="475"/>
    </row>
    <row r="4167" spans="1:27" s="492" customFormat="1" ht="18" customHeight="1" x14ac:dyDescent="0.15">
      <c r="A4167" s="489"/>
      <c r="B4167" s="493"/>
      <c r="C4167" s="489" t="s">
        <v>680</v>
      </c>
      <c r="D4167" s="490"/>
      <c r="E4167" s="490"/>
      <c r="F4167" s="490"/>
      <c r="G4167" s="491"/>
      <c r="H4167" s="490"/>
      <c r="I4167" s="490"/>
      <c r="J4167" s="490"/>
      <c r="K4167" s="491"/>
      <c r="L4167" s="490"/>
      <c r="M4167" s="490"/>
      <c r="N4167" s="490"/>
      <c r="AA4167" s="475"/>
    </row>
    <row r="4168" spans="1:27" s="492" customFormat="1" ht="9" customHeight="1" x14ac:dyDescent="0.15">
      <c r="A4168" s="475" t="s">
        <v>478</v>
      </c>
      <c r="B4168" s="493">
        <v>1995</v>
      </c>
      <c r="C4168" s="496">
        <v>0</v>
      </c>
      <c r="D4168" s="497">
        <v>0</v>
      </c>
      <c r="E4168" s="497">
        <v>0</v>
      </c>
      <c r="F4168" s="497">
        <v>0</v>
      </c>
      <c r="G4168" s="496">
        <v>0</v>
      </c>
      <c r="H4168" s="497">
        <v>0</v>
      </c>
      <c r="I4168" s="497">
        <v>0</v>
      </c>
      <c r="J4168" s="497">
        <v>0</v>
      </c>
      <c r="K4168" s="494">
        <v>7</v>
      </c>
      <c r="L4168" s="495">
        <v>10.88</v>
      </c>
      <c r="M4168" s="495">
        <v>14.5</v>
      </c>
      <c r="N4168" s="495">
        <v>18.63</v>
      </c>
      <c r="AA4168" s="475"/>
    </row>
    <row r="4169" spans="1:27" s="492" customFormat="1" ht="9" customHeight="1" x14ac:dyDescent="0.15">
      <c r="A4169" s="475"/>
      <c r="B4169" s="493">
        <v>2000</v>
      </c>
      <c r="C4169" s="494">
        <v>3</v>
      </c>
      <c r="D4169" s="495">
        <v>11.75</v>
      </c>
      <c r="E4169" s="495">
        <v>18.5</v>
      </c>
      <c r="F4169" s="495">
        <v>23.25</v>
      </c>
      <c r="G4169" s="494">
        <v>2</v>
      </c>
      <c r="H4169" s="495" t="s">
        <v>487</v>
      </c>
      <c r="I4169" s="495">
        <v>22</v>
      </c>
      <c r="J4169" s="495" t="s">
        <v>487</v>
      </c>
      <c r="K4169" s="494">
        <v>1</v>
      </c>
      <c r="L4169" s="498" t="s">
        <v>479</v>
      </c>
      <c r="M4169" s="498" t="s">
        <v>479</v>
      </c>
      <c r="N4169" s="498" t="s">
        <v>479</v>
      </c>
      <c r="AA4169" s="475"/>
    </row>
    <row r="4170" spans="1:27" s="492" customFormat="1" ht="9" customHeight="1" x14ac:dyDescent="0.15">
      <c r="A4170" s="475"/>
      <c r="B4170" s="493">
        <v>2005</v>
      </c>
      <c r="C4170" s="494">
        <v>4</v>
      </c>
      <c r="D4170" s="495">
        <v>7.3</v>
      </c>
      <c r="E4170" s="495">
        <v>7.7</v>
      </c>
      <c r="F4170" s="495">
        <v>8</v>
      </c>
      <c r="G4170" s="494">
        <v>4</v>
      </c>
      <c r="H4170" s="495">
        <v>8.3000000000000007</v>
      </c>
      <c r="I4170" s="495">
        <v>8.6999999999999993</v>
      </c>
      <c r="J4170" s="495">
        <v>9</v>
      </c>
      <c r="K4170" s="496">
        <v>0</v>
      </c>
      <c r="L4170" s="497">
        <v>0</v>
      </c>
      <c r="M4170" s="497">
        <v>0</v>
      </c>
      <c r="N4170" s="497">
        <v>0</v>
      </c>
      <c r="AA4170" s="475"/>
    </row>
    <row r="4171" spans="1:27" s="492" customFormat="1" ht="9" customHeight="1" x14ac:dyDescent="0.15">
      <c r="A4171" s="475"/>
      <c r="B4171" s="493">
        <v>2010</v>
      </c>
      <c r="C4171" s="494">
        <v>8</v>
      </c>
      <c r="D4171" s="495">
        <v>10.5</v>
      </c>
      <c r="E4171" s="495">
        <v>11</v>
      </c>
      <c r="F4171" s="495">
        <v>11.5</v>
      </c>
      <c r="G4171" s="494">
        <v>8</v>
      </c>
      <c r="H4171" s="495">
        <v>11</v>
      </c>
      <c r="I4171" s="495">
        <v>11.5</v>
      </c>
      <c r="J4171" s="495">
        <v>12</v>
      </c>
      <c r="K4171" s="496">
        <v>0</v>
      </c>
      <c r="L4171" s="497">
        <v>0</v>
      </c>
      <c r="M4171" s="497">
        <v>0</v>
      </c>
      <c r="N4171" s="497">
        <v>0</v>
      </c>
      <c r="AA4171" s="475"/>
    </row>
    <row r="4172" spans="1:27" s="492" customFormat="1" ht="9" customHeight="1" x14ac:dyDescent="0.15">
      <c r="A4172" s="475"/>
      <c r="B4172" s="493">
        <v>2013</v>
      </c>
      <c r="C4172" s="496">
        <v>0</v>
      </c>
      <c r="D4172" s="497">
        <v>0</v>
      </c>
      <c r="E4172" s="497">
        <v>0</v>
      </c>
      <c r="F4172" s="497">
        <v>0</v>
      </c>
      <c r="G4172" s="496">
        <v>0</v>
      </c>
      <c r="H4172" s="497">
        <v>0</v>
      </c>
      <c r="I4172" s="497">
        <v>0</v>
      </c>
      <c r="J4172" s="497">
        <v>0</v>
      </c>
      <c r="K4172" s="496">
        <v>0</v>
      </c>
      <c r="L4172" s="497">
        <v>0</v>
      </c>
      <c r="M4172" s="497">
        <v>0</v>
      </c>
      <c r="N4172" s="497">
        <v>0</v>
      </c>
      <c r="AA4172" s="475"/>
    </row>
    <row r="4173" spans="1:27" s="492" customFormat="1" ht="18" customHeight="1" x14ac:dyDescent="0.15">
      <c r="B4173" s="493">
        <v>2014</v>
      </c>
      <c r="C4173" s="496">
        <v>0</v>
      </c>
      <c r="D4173" s="496">
        <v>0</v>
      </c>
      <c r="E4173" s="496">
        <v>0</v>
      </c>
      <c r="F4173" s="496">
        <v>0</v>
      </c>
      <c r="G4173" s="496">
        <v>0</v>
      </c>
      <c r="H4173" s="496">
        <v>0</v>
      </c>
      <c r="I4173" s="496">
        <v>0</v>
      </c>
      <c r="J4173" s="496">
        <v>0</v>
      </c>
      <c r="K4173" s="496">
        <v>0</v>
      </c>
      <c r="L4173" s="496">
        <v>0</v>
      </c>
      <c r="M4173" s="496">
        <v>0</v>
      </c>
      <c r="N4173" s="496">
        <v>0</v>
      </c>
      <c r="AA4173" s="475"/>
    </row>
    <row r="4174" spans="1:27" s="492" customFormat="1" ht="9" customHeight="1" x14ac:dyDescent="0.15">
      <c r="A4174" s="475" t="s">
        <v>480</v>
      </c>
      <c r="B4174" s="493">
        <v>1995</v>
      </c>
      <c r="C4174" s="496">
        <v>0</v>
      </c>
      <c r="D4174" s="497">
        <v>0</v>
      </c>
      <c r="E4174" s="497">
        <v>0</v>
      </c>
      <c r="F4174" s="497">
        <v>0</v>
      </c>
      <c r="G4174" s="496">
        <v>0</v>
      </c>
      <c r="H4174" s="497">
        <v>0</v>
      </c>
      <c r="I4174" s="497">
        <v>0</v>
      </c>
      <c r="J4174" s="497">
        <v>0</v>
      </c>
      <c r="K4174" s="496">
        <v>0</v>
      </c>
      <c r="L4174" s="497">
        <v>0</v>
      </c>
      <c r="M4174" s="497">
        <v>0</v>
      </c>
      <c r="N4174" s="497">
        <v>0</v>
      </c>
      <c r="AA4174" s="475"/>
    </row>
    <row r="4175" spans="1:27" s="492" customFormat="1" ht="9" customHeight="1" x14ac:dyDescent="0.15">
      <c r="A4175" s="475"/>
      <c r="B4175" s="493">
        <v>2000</v>
      </c>
      <c r="C4175" s="496">
        <v>0</v>
      </c>
      <c r="D4175" s="497">
        <v>0</v>
      </c>
      <c r="E4175" s="497">
        <v>0</v>
      </c>
      <c r="F4175" s="497">
        <v>0</v>
      </c>
      <c r="G4175" s="496">
        <v>0</v>
      </c>
      <c r="H4175" s="497">
        <v>0</v>
      </c>
      <c r="I4175" s="497">
        <v>0</v>
      </c>
      <c r="J4175" s="497">
        <v>0</v>
      </c>
      <c r="K4175" s="496">
        <v>0</v>
      </c>
      <c r="L4175" s="497">
        <v>0</v>
      </c>
      <c r="M4175" s="497">
        <v>0</v>
      </c>
      <c r="N4175" s="497">
        <v>0</v>
      </c>
      <c r="AA4175" s="475"/>
    </row>
    <row r="4176" spans="1:27" s="492" customFormat="1" ht="9" customHeight="1" x14ac:dyDescent="0.15">
      <c r="A4176" s="475"/>
      <c r="B4176" s="493">
        <v>2005</v>
      </c>
      <c r="C4176" s="496">
        <v>0</v>
      </c>
      <c r="D4176" s="497">
        <v>0</v>
      </c>
      <c r="E4176" s="497">
        <v>0</v>
      </c>
      <c r="F4176" s="497">
        <v>0</v>
      </c>
      <c r="G4176" s="496">
        <v>0</v>
      </c>
      <c r="H4176" s="497">
        <v>0</v>
      </c>
      <c r="I4176" s="497">
        <v>0</v>
      </c>
      <c r="J4176" s="497">
        <v>0</v>
      </c>
      <c r="K4176" s="496">
        <v>0</v>
      </c>
      <c r="L4176" s="497">
        <v>0</v>
      </c>
      <c r="M4176" s="497">
        <v>0</v>
      </c>
      <c r="N4176" s="497">
        <v>0</v>
      </c>
      <c r="AA4176" s="475"/>
    </row>
    <row r="4177" spans="1:27" s="492" customFormat="1" ht="9" customHeight="1" x14ac:dyDescent="0.15">
      <c r="A4177" s="475"/>
      <c r="B4177" s="493">
        <v>2010</v>
      </c>
      <c r="C4177" s="494">
        <v>11</v>
      </c>
      <c r="D4177" s="495">
        <v>6.9</v>
      </c>
      <c r="E4177" s="495">
        <v>7.6</v>
      </c>
      <c r="F4177" s="495">
        <v>8.4</v>
      </c>
      <c r="G4177" s="494">
        <v>11</v>
      </c>
      <c r="H4177" s="495">
        <v>7.6</v>
      </c>
      <c r="I4177" s="495">
        <v>8.8000000000000007</v>
      </c>
      <c r="J4177" s="495">
        <v>10.8</v>
      </c>
      <c r="K4177" s="496">
        <v>0</v>
      </c>
      <c r="L4177" s="497">
        <v>0</v>
      </c>
      <c r="M4177" s="497">
        <v>0</v>
      </c>
      <c r="N4177" s="497">
        <v>0</v>
      </c>
      <c r="AA4177" s="475"/>
    </row>
    <row r="4178" spans="1:27" s="492" customFormat="1" ht="9" customHeight="1" x14ac:dyDescent="0.15">
      <c r="A4178" s="475"/>
      <c r="B4178" s="493">
        <v>2013</v>
      </c>
      <c r="C4178" s="494">
        <v>16</v>
      </c>
      <c r="D4178" s="495">
        <v>6.8</v>
      </c>
      <c r="E4178" s="495">
        <v>7.8</v>
      </c>
      <c r="F4178" s="495">
        <v>9.3000000000000007</v>
      </c>
      <c r="G4178" s="494">
        <v>16</v>
      </c>
      <c r="H4178" s="495">
        <v>8</v>
      </c>
      <c r="I4178" s="495">
        <v>10.5</v>
      </c>
      <c r="J4178" s="495">
        <v>18</v>
      </c>
      <c r="K4178" s="496">
        <v>0</v>
      </c>
      <c r="L4178" s="497">
        <v>0</v>
      </c>
      <c r="M4178" s="497">
        <v>0</v>
      </c>
      <c r="N4178" s="497">
        <v>0</v>
      </c>
      <c r="AA4178" s="475"/>
    </row>
    <row r="4179" spans="1:27" s="492" customFormat="1" ht="18" customHeight="1" x14ac:dyDescent="0.15">
      <c r="B4179" s="493">
        <v>2014</v>
      </c>
      <c r="C4179" s="494">
        <v>17</v>
      </c>
      <c r="D4179" s="495">
        <v>6.6</v>
      </c>
      <c r="E4179" s="495">
        <v>7.5</v>
      </c>
      <c r="F4179" s="495">
        <v>8.4583333333333339</v>
      </c>
      <c r="G4179" s="494">
        <v>17</v>
      </c>
      <c r="H4179" s="495">
        <v>8.125</v>
      </c>
      <c r="I4179" s="495">
        <v>10.1</v>
      </c>
      <c r="J4179" s="495">
        <v>10.95</v>
      </c>
      <c r="K4179" s="496">
        <v>0</v>
      </c>
      <c r="L4179" s="497">
        <v>0</v>
      </c>
      <c r="M4179" s="497">
        <v>0</v>
      </c>
      <c r="N4179" s="497">
        <v>0</v>
      </c>
      <c r="AA4179" s="475"/>
    </row>
    <row r="4180" spans="1:27" s="492" customFormat="1" ht="18" customHeight="1" x14ac:dyDescent="0.15">
      <c r="B4180" s="493"/>
      <c r="C4180" s="489" t="s">
        <v>681</v>
      </c>
      <c r="D4180" s="495"/>
      <c r="E4180" s="495"/>
      <c r="F4180" s="495"/>
      <c r="G4180" s="494"/>
      <c r="H4180" s="495"/>
      <c r="I4180" s="495"/>
      <c r="J4180" s="495"/>
      <c r="K4180" s="496"/>
      <c r="L4180" s="497"/>
      <c r="M4180" s="497"/>
      <c r="N4180" s="497"/>
      <c r="AA4180" s="475"/>
    </row>
    <row r="4181" spans="1:27" s="492" customFormat="1" ht="9" customHeight="1" x14ac:dyDescent="0.2">
      <c r="A4181" s="475" t="s">
        <v>478</v>
      </c>
      <c r="B4181" s="493">
        <v>1995</v>
      </c>
      <c r="C4181" s="494">
        <v>15</v>
      </c>
      <c r="D4181" s="495">
        <v>9.5399999999999991</v>
      </c>
      <c r="E4181" s="495">
        <v>10.08</v>
      </c>
      <c r="F4181" s="495">
        <v>10.71</v>
      </c>
      <c r="G4181" s="494">
        <v>15</v>
      </c>
      <c r="H4181" s="495">
        <v>8.5399999999999991</v>
      </c>
      <c r="I4181" s="495">
        <v>9.1</v>
      </c>
      <c r="J4181" s="495">
        <v>9.85</v>
      </c>
      <c r="K4181" s="496">
        <v>0</v>
      </c>
      <c r="L4181" s="497">
        <v>0</v>
      </c>
      <c r="M4181" s="497">
        <v>0</v>
      </c>
      <c r="N4181" s="497">
        <v>0</v>
      </c>
      <c r="O4181"/>
      <c r="AA4181" s="475"/>
    </row>
    <row r="4182" spans="1:27" s="492" customFormat="1" ht="9" customHeight="1" x14ac:dyDescent="0.2">
      <c r="A4182" s="475"/>
      <c r="B4182" s="493">
        <v>2000</v>
      </c>
      <c r="C4182" s="494">
        <v>68</v>
      </c>
      <c r="D4182" s="495">
        <v>1.74</v>
      </c>
      <c r="E4182" s="495">
        <v>8</v>
      </c>
      <c r="F4182" s="495">
        <v>9.33</v>
      </c>
      <c r="G4182" s="494">
        <v>46</v>
      </c>
      <c r="H4182" s="495">
        <v>0.77</v>
      </c>
      <c r="I4182" s="495">
        <v>1.53</v>
      </c>
      <c r="J4182" s="495">
        <v>7.9</v>
      </c>
      <c r="K4182" s="496">
        <v>0</v>
      </c>
      <c r="L4182" s="497">
        <v>0</v>
      </c>
      <c r="M4182" s="497">
        <v>0</v>
      </c>
      <c r="N4182" s="497">
        <v>0</v>
      </c>
      <c r="O4182"/>
      <c r="AA4182" s="475"/>
    </row>
    <row r="4183" spans="1:27" s="492" customFormat="1" ht="9" customHeight="1" x14ac:dyDescent="0.2">
      <c r="A4183" s="506"/>
      <c r="B4183" s="493">
        <v>2005</v>
      </c>
      <c r="C4183" s="494">
        <v>132</v>
      </c>
      <c r="D4183" s="495">
        <v>7.9</v>
      </c>
      <c r="E4183" s="495">
        <v>8.5</v>
      </c>
      <c r="F4183" s="495">
        <v>9.1999999999999993</v>
      </c>
      <c r="G4183" s="494">
        <v>126</v>
      </c>
      <c r="H4183" s="495">
        <v>7.6</v>
      </c>
      <c r="I4183" s="495">
        <v>8.3000000000000007</v>
      </c>
      <c r="J4183" s="495">
        <v>8.9</v>
      </c>
      <c r="K4183" s="494">
        <v>1</v>
      </c>
      <c r="L4183" s="498" t="s">
        <v>479</v>
      </c>
      <c r="M4183" s="498" t="s">
        <v>479</v>
      </c>
      <c r="N4183" s="498" t="s">
        <v>479</v>
      </c>
      <c r="O4183"/>
      <c r="AA4183" s="475"/>
    </row>
    <row r="4184" spans="1:27" s="492" customFormat="1" ht="9" customHeight="1" x14ac:dyDescent="0.2">
      <c r="A4184" s="475"/>
      <c r="B4184" s="493">
        <v>2010</v>
      </c>
      <c r="C4184" s="494">
        <v>28</v>
      </c>
      <c r="D4184" s="495">
        <v>9</v>
      </c>
      <c r="E4184" s="495">
        <v>9.5</v>
      </c>
      <c r="F4184" s="495">
        <v>10.3</v>
      </c>
      <c r="G4184" s="494">
        <v>28</v>
      </c>
      <c r="H4184" s="495">
        <v>8.9</v>
      </c>
      <c r="I4184" s="495">
        <v>9.6</v>
      </c>
      <c r="J4184" s="495">
        <v>12</v>
      </c>
      <c r="K4184" s="496">
        <v>0</v>
      </c>
      <c r="L4184" s="497">
        <v>0</v>
      </c>
      <c r="M4184" s="497">
        <v>0</v>
      </c>
      <c r="N4184" s="497">
        <v>0</v>
      </c>
      <c r="O4184"/>
      <c r="AA4184" s="475"/>
    </row>
    <row r="4185" spans="1:27" s="492" customFormat="1" ht="9" customHeight="1" x14ac:dyDescent="0.2">
      <c r="A4185" s="475"/>
      <c r="B4185" s="493">
        <v>2013</v>
      </c>
      <c r="C4185" s="494">
        <v>21</v>
      </c>
      <c r="D4185" s="495">
        <v>8.3000000000000007</v>
      </c>
      <c r="E4185" s="495">
        <v>8.6</v>
      </c>
      <c r="F4185" s="495">
        <v>9</v>
      </c>
      <c r="G4185" s="494">
        <v>2</v>
      </c>
      <c r="H4185" s="495" t="s">
        <v>487</v>
      </c>
      <c r="I4185" s="495">
        <v>10</v>
      </c>
      <c r="J4185" s="495" t="s">
        <v>487</v>
      </c>
      <c r="K4185" s="496">
        <v>0</v>
      </c>
      <c r="L4185" s="497">
        <v>0</v>
      </c>
      <c r="M4185" s="497">
        <v>0</v>
      </c>
      <c r="N4185" s="497">
        <v>0</v>
      </c>
      <c r="O4185"/>
      <c r="AA4185" s="475"/>
    </row>
    <row r="4186" spans="1:27" s="492" customFormat="1" ht="18" customHeight="1" x14ac:dyDescent="0.2">
      <c r="B4186" s="493">
        <v>2014</v>
      </c>
      <c r="C4186" s="496">
        <v>0</v>
      </c>
      <c r="D4186" s="497">
        <v>0</v>
      </c>
      <c r="E4186" s="497">
        <v>0</v>
      </c>
      <c r="F4186" s="497">
        <v>0</v>
      </c>
      <c r="G4186" s="496">
        <v>0</v>
      </c>
      <c r="H4186" s="497">
        <v>0</v>
      </c>
      <c r="I4186" s="497">
        <v>0</v>
      </c>
      <c r="J4186" s="497">
        <v>0</v>
      </c>
      <c r="K4186" s="496">
        <v>0</v>
      </c>
      <c r="L4186" s="497">
        <v>0</v>
      </c>
      <c r="M4186" s="497">
        <v>0</v>
      </c>
      <c r="N4186" s="497">
        <v>0</v>
      </c>
      <c r="O4186"/>
      <c r="AA4186" s="475"/>
    </row>
    <row r="4187" spans="1:27" ht="9" customHeight="1" x14ac:dyDescent="0.15">
      <c r="A4187" s="475" t="s">
        <v>480</v>
      </c>
      <c r="B4187" s="493">
        <v>1995</v>
      </c>
      <c r="C4187" s="496">
        <v>0</v>
      </c>
      <c r="D4187" s="497">
        <v>0</v>
      </c>
      <c r="E4187" s="497">
        <v>0</v>
      </c>
      <c r="F4187" s="497">
        <v>0</v>
      </c>
      <c r="G4187" s="496">
        <v>0</v>
      </c>
      <c r="H4187" s="497">
        <v>0</v>
      </c>
      <c r="I4187" s="497">
        <v>0</v>
      </c>
      <c r="J4187" s="497">
        <v>0</v>
      </c>
      <c r="K4187" s="496">
        <v>0</v>
      </c>
      <c r="L4187" s="497">
        <v>0</v>
      </c>
      <c r="M4187" s="497">
        <v>0</v>
      </c>
      <c r="N4187" s="497">
        <v>0</v>
      </c>
    </row>
    <row r="4188" spans="1:27" ht="9" customHeight="1" x14ac:dyDescent="0.15">
      <c r="B4188" s="493">
        <v>2000</v>
      </c>
      <c r="C4188" s="496">
        <v>0</v>
      </c>
      <c r="D4188" s="497">
        <v>0</v>
      </c>
      <c r="E4188" s="497">
        <v>0</v>
      </c>
      <c r="F4188" s="497">
        <v>0</v>
      </c>
      <c r="G4188" s="496">
        <v>0</v>
      </c>
      <c r="H4188" s="497">
        <v>0</v>
      </c>
      <c r="I4188" s="497">
        <v>0</v>
      </c>
      <c r="J4188" s="497">
        <v>0</v>
      </c>
      <c r="K4188" s="496">
        <v>0</v>
      </c>
      <c r="L4188" s="497">
        <v>0</v>
      </c>
      <c r="M4188" s="497">
        <v>0</v>
      </c>
      <c r="N4188" s="497">
        <v>0</v>
      </c>
    </row>
    <row r="4189" spans="1:27" ht="9" customHeight="1" x14ac:dyDescent="0.15">
      <c r="B4189" s="493">
        <v>2005</v>
      </c>
      <c r="C4189" s="496">
        <v>0</v>
      </c>
      <c r="D4189" s="497">
        <v>0</v>
      </c>
      <c r="E4189" s="497">
        <v>0</v>
      </c>
      <c r="F4189" s="497">
        <v>0</v>
      </c>
      <c r="G4189" s="496">
        <v>0</v>
      </c>
      <c r="H4189" s="497">
        <v>0</v>
      </c>
      <c r="I4189" s="497">
        <v>0</v>
      </c>
      <c r="J4189" s="497">
        <v>0</v>
      </c>
      <c r="K4189" s="496">
        <v>0</v>
      </c>
      <c r="L4189" s="497">
        <v>0</v>
      </c>
      <c r="M4189" s="497">
        <v>0</v>
      </c>
      <c r="N4189" s="497">
        <v>0</v>
      </c>
    </row>
    <row r="4190" spans="1:27" ht="9" customHeight="1" x14ac:dyDescent="0.15">
      <c r="B4190" s="493">
        <v>2010</v>
      </c>
      <c r="C4190" s="494">
        <v>120</v>
      </c>
      <c r="D4190" s="495">
        <v>6.3</v>
      </c>
      <c r="E4190" s="495">
        <v>6.7</v>
      </c>
      <c r="F4190" s="495">
        <v>7</v>
      </c>
      <c r="G4190" s="494">
        <v>120</v>
      </c>
      <c r="H4190" s="495">
        <v>6.4</v>
      </c>
      <c r="I4190" s="495">
        <v>6.8</v>
      </c>
      <c r="J4190" s="495">
        <v>7.6</v>
      </c>
      <c r="K4190" s="494">
        <v>1</v>
      </c>
      <c r="L4190" s="498" t="s">
        <v>479</v>
      </c>
      <c r="M4190" s="498" t="s">
        <v>479</v>
      </c>
      <c r="N4190" s="498" t="s">
        <v>479</v>
      </c>
      <c r="P4190" s="492"/>
      <c r="Q4190" s="492"/>
      <c r="R4190" s="492"/>
      <c r="S4190" s="492"/>
      <c r="T4190" s="492"/>
      <c r="U4190" s="492"/>
      <c r="V4190" s="492"/>
      <c r="W4190" s="492"/>
      <c r="X4190" s="492"/>
      <c r="Y4190" s="492"/>
      <c r="Z4190" s="492"/>
    </row>
    <row r="4191" spans="1:27" ht="9" customHeight="1" x14ac:dyDescent="0.15">
      <c r="B4191" s="493">
        <v>2013</v>
      </c>
      <c r="C4191" s="494">
        <v>131</v>
      </c>
      <c r="D4191" s="495">
        <v>6.7</v>
      </c>
      <c r="E4191" s="495">
        <v>7.3</v>
      </c>
      <c r="F4191" s="495">
        <v>7.9</v>
      </c>
      <c r="G4191" s="494">
        <v>131</v>
      </c>
      <c r="H4191" s="495">
        <v>6.6</v>
      </c>
      <c r="I4191" s="495">
        <v>7.2</v>
      </c>
      <c r="J4191" s="495">
        <v>7.9</v>
      </c>
      <c r="K4191" s="494">
        <v>1</v>
      </c>
      <c r="L4191" s="498" t="s">
        <v>479</v>
      </c>
      <c r="M4191" s="498" t="s">
        <v>479</v>
      </c>
      <c r="N4191" s="498" t="s">
        <v>479</v>
      </c>
      <c r="AA4191" s="492"/>
    </row>
    <row r="4192" spans="1:27" s="492" customFormat="1" ht="18" customHeight="1" x14ac:dyDescent="0.15">
      <c r="B4192" s="493">
        <v>2014</v>
      </c>
      <c r="C4192" s="494">
        <v>120</v>
      </c>
      <c r="D4192" s="495">
        <v>7</v>
      </c>
      <c r="E4192" s="495">
        <v>7.4393939393939394</v>
      </c>
      <c r="F4192" s="495">
        <v>7.8939393939393936</v>
      </c>
      <c r="G4192" s="494">
        <v>119</v>
      </c>
      <c r="H4192" s="495">
        <v>6.8796296296296298</v>
      </c>
      <c r="I4192" s="495">
        <v>7.4818181818181815</v>
      </c>
      <c r="J4192" s="495">
        <v>8.0833333333333339</v>
      </c>
      <c r="K4192" s="496">
        <v>0</v>
      </c>
      <c r="L4192" s="497">
        <v>0</v>
      </c>
      <c r="M4192" s="497">
        <v>0</v>
      </c>
      <c r="N4192" s="497">
        <v>0</v>
      </c>
      <c r="P4192" s="475"/>
      <c r="Q4192" s="475"/>
      <c r="R4192" s="475"/>
      <c r="S4192" s="475"/>
      <c r="T4192" s="475"/>
      <c r="U4192" s="475"/>
      <c r="V4192" s="475"/>
      <c r="W4192" s="475"/>
      <c r="X4192" s="475"/>
      <c r="Y4192" s="475"/>
      <c r="Z4192" s="475"/>
      <c r="AA4192" s="475"/>
    </row>
    <row r="4193" spans="1:27" ht="9" customHeight="1" x14ac:dyDescent="0.15">
      <c r="A4193" s="475" t="s">
        <v>481</v>
      </c>
      <c r="B4193" s="493">
        <v>1995</v>
      </c>
      <c r="C4193" s="496">
        <v>0</v>
      </c>
      <c r="D4193" s="496">
        <v>0</v>
      </c>
      <c r="E4193" s="496">
        <v>0</v>
      </c>
      <c r="F4193" s="496">
        <v>0</v>
      </c>
      <c r="G4193" s="496">
        <v>0</v>
      </c>
      <c r="H4193" s="496">
        <v>0</v>
      </c>
      <c r="I4193" s="496">
        <v>0</v>
      </c>
      <c r="J4193" s="496">
        <v>0</v>
      </c>
      <c r="K4193" s="496">
        <v>0</v>
      </c>
      <c r="L4193" s="496">
        <v>0</v>
      </c>
      <c r="M4193" s="496">
        <v>0</v>
      </c>
      <c r="N4193" s="496">
        <v>0</v>
      </c>
    </row>
    <row r="4194" spans="1:27" ht="9" customHeight="1" x14ac:dyDescent="0.15">
      <c r="B4194" s="493">
        <v>2000</v>
      </c>
      <c r="C4194" s="496">
        <v>0</v>
      </c>
      <c r="D4194" s="496">
        <v>0</v>
      </c>
      <c r="E4194" s="496">
        <v>0</v>
      </c>
      <c r="F4194" s="496">
        <v>0</v>
      </c>
      <c r="G4194" s="496">
        <v>0</v>
      </c>
      <c r="H4194" s="496">
        <v>0</v>
      </c>
      <c r="I4194" s="496">
        <v>0</v>
      </c>
      <c r="J4194" s="496">
        <v>0</v>
      </c>
      <c r="K4194" s="496">
        <v>0</v>
      </c>
      <c r="L4194" s="496">
        <v>0</v>
      </c>
      <c r="M4194" s="496">
        <v>0</v>
      </c>
      <c r="N4194" s="496">
        <v>0</v>
      </c>
    </row>
    <row r="4195" spans="1:27" ht="9" customHeight="1" x14ac:dyDescent="0.15">
      <c r="B4195" s="493">
        <v>2005</v>
      </c>
      <c r="C4195" s="496">
        <v>0</v>
      </c>
      <c r="D4195" s="496">
        <v>0</v>
      </c>
      <c r="E4195" s="496">
        <v>0</v>
      </c>
      <c r="F4195" s="496">
        <v>0</v>
      </c>
      <c r="G4195" s="496">
        <v>0</v>
      </c>
      <c r="H4195" s="496">
        <v>0</v>
      </c>
      <c r="I4195" s="496">
        <v>0</v>
      </c>
      <c r="J4195" s="496">
        <v>0</v>
      </c>
      <c r="K4195" s="496">
        <v>0</v>
      </c>
      <c r="L4195" s="496">
        <v>0</v>
      </c>
      <c r="M4195" s="496">
        <v>0</v>
      </c>
      <c r="N4195" s="496">
        <v>0</v>
      </c>
    </row>
    <row r="4196" spans="1:27" ht="9" customHeight="1" x14ac:dyDescent="0.15">
      <c r="B4196" s="493">
        <v>2010</v>
      </c>
      <c r="C4196" s="496">
        <v>0</v>
      </c>
      <c r="D4196" s="497">
        <v>0</v>
      </c>
      <c r="E4196" s="497">
        <v>0</v>
      </c>
      <c r="F4196" s="497">
        <v>0</v>
      </c>
      <c r="G4196" s="496">
        <v>0</v>
      </c>
      <c r="H4196" s="497">
        <v>0</v>
      </c>
      <c r="I4196" s="497">
        <v>0</v>
      </c>
      <c r="J4196" s="497">
        <v>0</v>
      </c>
      <c r="K4196" s="494">
        <v>12</v>
      </c>
      <c r="L4196" s="495">
        <v>10</v>
      </c>
      <c r="M4196" s="495">
        <v>11</v>
      </c>
      <c r="N4196" s="495">
        <v>13</v>
      </c>
      <c r="P4196" s="492"/>
      <c r="Q4196" s="492"/>
      <c r="R4196" s="492"/>
      <c r="S4196" s="492"/>
      <c r="T4196" s="492"/>
      <c r="U4196" s="492"/>
      <c r="V4196" s="492"/>
      <c r="W4196" s="492"/>
      <c r="X4196" s="492"/>
      <c r="Y4196" s="492"/>
      <c r="Z4196" s="492"/>
    </row>
    <row r="4197" spans="1:27" ht="9" customHeight="1" x14ac:dyDescent="0.15">
      <c r="B4197" s="493">
        <v>2013</v>
      </c>
      <c r="C4197" s="496">
        <v>0</v>
      </c>
      <c r="D4197" s="497">
        <v>0</v>
      </c>
      <c r="E4197" s="497">
        <v>0</v>
      </c>
      <c r="F4197" s="497">
        <v>0</v>
      </c>
      <c r="G4197" s="496">
        <v>0</v>
      </c>
      <c r="H4197" s="497">
        <v>0</v>
      </c>
      <c r="I4197" s="497">
        <v>0</v>
      </c>
      <c r="J4197" s="497">
        <v>0</v>
      </c>
      <c r="K4197" s="494">
        <v>24</v>
      </c>
      <c r="L4197" s="495">
        <v>10.4</v>
      </c>
      <c r="M4197" s="495">
        <v>11.4</v>
      </c>
      <c r="N4197" s="495">
        <v>12.8</v>
      </c>
      <c r="P4197" s="492"/>
      <c r="Q4197" s="492"/>
      <c r="R4197" s="492"/>
      <c r="S4197" s="492"/>
      <c r="T4197" s="492"/>
      <c r="U4197" s="492"/>
      <c r="V4197" s="492"/>
      <c r="W4197" s="492"/>
      <c r="X4197" s="492"/>
      <c r="Y4197" s="492"/>
      <c r="Z4197" s="492"/>
      <c r="AA4197" s="492"/>
    </row>
    <row r="4198" spans="1:27" s="492" customFormat="1" ht="18" customHeight="1" x14ac:dyDescent="0.15">
      <c r="B4198" s="493">
        <v>2014</v>
      </c>
      <c r="C4198" s="496">
        <v>0</v>
      </c>
      <c r="D4198" s="497">
        <v>0</v>
      </c>
      <c r="E4198" s="497">
        <v>0</v>
      </c>
      <c r="F4198" s="497">
        <v>0</v>
      </c>
      <c r="G4198" s="496">
        <v>0</v>
      </c>
      <c r="H4198" s="497">
        <v>0</v>
      </c>
      <c r="I4198" s="497">
        <v>0</v>
      </c>
      <c r="J4198" s="497">
        <v>0</v>
      </c>
      <c r="K4198" s="494">
        <v>27</v>
      </c>
      <c r="L4198" s="495">
        <v>9.6136363636363633</v>
      </c>
      <c r="M4198" s="495">
        <v>10.3125</v>
      </c>
      <c r="N4198" s="495">
        <v>11.3125</v>
      </c>
      <c r="P4198" s="475"/>
      <c r="Q4198" s="475"/>
      <c r="R4198" s="475"/>
      <c r="S4198" s="475"/>
      <c r="T4198" s="475"/>
      <c r="U4198" s="475"/>
      <c r="V4198" s="475"/>
      <c r="W4198" s="475"/>
      <c r="X4198" s="475"/>
      <c r="Y4198" s="475"/>
      <c r="Z4198" s="475"/>
    </row>
    <row r="4199" spans="1:27" s="492" customFormat="1" ht="18" customHeight="1" x14ac:dyDescent="0.15">
      <c r="A4199" s="489"/>
      <c r="B4199" s="493"/>
      <c r="C4199" s="489" t="s">
        <v>682</v>
      </c>
      <c r="D4199" s="490"/>
      <c r="E4199" s="490"/>
      <c r="F4199" s="490"/>
      <c r="G4199" s="491"/>
      <c r="H4199" s="490"/>
      <c r="I4199" s="490"/>
      <c r="J4199" s="490"/>
      <c r="K4199" s="491"/>
      <c r="L4199" s="490"/>
      <c r="M4199" s="490"/>
      <c r="N4199" s="490"/>
      <c r="P4199" s="475"/>
      <c r="Q4199" s="475"/>
      <c r="R4199" s="475"/>
      <c r="S4199" s="475"/>
      <c r="T4199" s="475"/>
      <c r="U4199" s="475"/>
      <c r="V4199" s="475"/>
      <c r="W4199" s="475"/>
      <c r="X4199" s="475"/>
      <c r="Y4199" s="475"/>
      <c r="Z4199" s="475"/>
      <c r="AA4199" s="475"/>
    </row>
    <row r="4200" spans="1:27" ht="9" customHeight="1" x14ac:dyDescent="0.15">
      <c r="A4200" s="475" t="s">
        <v>475</v>
      </c>
      <c r="B4200" s="493">
        <v>1995</v>
      </c>
      <c r="C4200" s="494">
        <v>481</v>
      </c>
      <c r="D4200" s="495">
        <v>11.09</v>
      </c>
      <c r="E4200" s="495">
        <v>12.03</v>
      </c>
      <c r="F4200" s="495">
        <v>13.54</v>
      </c>
      <c r="G4200" s="494">
        <v>342</v>
      </c>
      <c r="H4200" s="495">
        <v>11.34</v>
      </c>
      <c r="I4200" s="495">
        <v>12.58</v>
      </c>
      <c r="J4200" s="495">
        <v>14.29</v>
      </c>
      <c r="K4200" s="494">
        <v>5</v>
      </c>
      <c r="L4200" s="495">
        <v>12.63</v>
      </c>
      <c r="M4200" s="495">
        <v>14.17</v>
      </c>
      <c r="N4200" s="495">
        <v>14.58</v>
      </c>
    </row>
    <row r="4201" spans="1:27" ht="9" customHeight="1" x14ac:dyDescent="0.15">
      <c r="A4201" s="475" t="s">
        <v>476</v>
      </c>
      <c r="B4201" s="493">
        <v>2000</v>
      </c>
      <c r="C4201" s="494">
        <v>306</v>
      </c>
      <c r="D4201" s="495">
        <v>10.59</v>
      </c>
      <c r="E4201" s="495">
        <v>11.91</v>
      </c>
      <c r="F4201" s="495">
        <v>13.84</v>
      </c>
      <c r="G4201" s="494">
        <v>263</v>
      </c>
      <c r="H4201" s="495">
        <v>11.13</v>
      </c>
      <c r="I4201" s="495">
        <v>12.45</v>
      </c>
      <c r="J4201" s="495">
        <v>14.49</v>
      </c>
      <c r="K4201" s="494">
        <v>6</v>
      </c>
      <c r="L4201" s="495">
        <v>12.5</v>
      </c>
      <c r="M4201" s="495">
        <v>14.33</v>
      </c>
      <c r="N4201" s="495">
        <v>14.83</v>
      </c>
    </row>
    <row r="4202" spans="1:27" ht="9" customHeight="1" x14ac:dyDescent="0.15">
      <c r="B4202" s="493">
        <v>2005</v>
      </c>
      <c r="C4202" s="494">
        <v>180</v>
      </c>
      <c r="D4202" s="495">
        <v>10.1</v>
      </c>
      <c r="E4202" s="495">
        <v>11.2</v>
      </c>
      <c r="F4202" s="495">
        <v>12.6</v>
      </c>
      <c r="G4202" s="494">
        <v>177</v>
      </c>
      <c r="H4202" s="495">
        <v>10.5</v>
      </c>
      <c r="I4202" s="495">
        <v>11.6</v>
      </c>
      <c r="J4202" s="495">
        <v>13</v>
      </c>
      <c r="K4202" s="494">
        <v>9</v>
      </c>
      <c r="L4202" s="495">
        <v>5.3</v>
      </c>
      <c r="M4202" s="495">
        <v>10.5</v>
      </c>
      <c r="N4202" s="495">
        <v>13.3</v>
      </c>
    </row>
    <row r="4203" spans="1:27" ht="9" customHeight="1" x14ac:dyDescent="0.15">
      <c r="B4203" s="493">
        <v>2010</v>
      </c>
      <c r="C4203" s="494">
        <v>236</v>
      </c>
      <c r="D4203" s="495">
        <v>10.1</v>
      </c>
      <c r="E4203" s="495">
        <v>11.2</v>
      </c>
      <c r="F4203" s="495">
        <v>12.7</v>
      </c>
      <c r="G4203" s="494">
        <v>233</v>
      </c>
      <c r="H4203" s="495">
        <v>10.5</v>
      </c>
      <c r="I4203" s="495">
        <v>11.6</v>
      </c>
      <c r="J4203" s="495">
        <v>13</v>
      </c>
      <c r="K4203" s="494">
        <v>5</v>
      </c>
      <c r="L4203" s="495">
        <v>3.6</v>
      </c>
      <c r="M4203" s="495">
        <v>4.5</v>
      </c>
      <c r="N4203" s="495">
        <v>8.8000000000000007</v>
      </c>
      <c r="P4203" s="492"/>
      <c r="Q4203" s="492"/>
      <c r="R4203" s="492"/>
      <c r="S4203" s="492"/>
      <c r="T4203" s="492"/>
      <c r="U4203" s="492"/>
      <c r="V4203" s="492"/>
      <c r="W4203" s="492"/>
      <c r="X4203" s="492"/>
      <c r="Y4203" s="492"/>
      <c r="Z4203" s="492"/>
    </row>
    <row r="4204" spans="1:27" ht="9" customHeight="1" x14ac:dyDescent="0.15">
      <c r="B4204" s="493">
        <v>2013</v>
      </c>
      <c r="C4204" s="494">
        <v>238</v>
      </c>
      <c r="D4204" s="495">
        <v>10.8</v>
      </c>
      <c r="E4204" s="495">
        <v>11.7</v>
      </c>
      <c r="F4204" s="495">
        <v>12.9</v>
      </c>
      <c r="G4204" s="494">
        <v>237</v>
      </c>
      <c r="H4204" s="495">
        <v>11.1</v>
      </c>
      <c r="I4204" s="495">
        <v>12</v>
      </c>
      <c r="J4204" s="495">
        <v>13.3</v>
      </c>
      <c r="K4204" s="494">
        <v>2</v>
      </c>
      <c r="L4204" s="495" t="s">
        <v>487</v>
      </c>
      <c r="M4204" s="495">
        <v>12</v>
      </c>
      <c r="N4204" s="495" t="s">
        <v>487</v>
      </c>
      <c r="AA4204" s="492"/>
    </row>
    <row r="4205" spans="1:27" s="492" customFormat="1" ht="18" customHeight="1" x14ac:dyDescent="0.15">
      <c r="B4205" s="493">
        <v>2014</v>
      </c>
      <c r="C4205" s="494">
        <v>136</v>
      </c>
      <c r="D4205" s="495">
        <v>10.5</v>
      </c>
      <c r="E4205" s="495">
        <v>11.5</v>
      </c>
      <c r="F4205" s="495">
        <v>13.7</v>
      </c>
      <c r="G4205" s="494">
        <v>135</v>
      </c>
      <c r="H4205" s="495">
        <v>10.668604651162791</v>
      </c>
      <c r="I4205" s="495">
        <v>12.22</v>
      </c>
      <c r="J4205" s="495">
        <v>14.232142857142858</v>
      </c>
      <c r="K4205" s="494">
        <v>2</v>
      </c>
      <c r="L4205" s="495" t="s">
        <v>487</v>
      </c>
      <c r="M4205" s="495">
        <v>12</v>
      </c>
      <c r="N4205" s="495" t="s">
        <v>487</v>
      </c>
      <c r="P4205" s="475"/>
      <c r="Q4205" s="475"/>
      <c r="R4205" s="475"/>
      <c r="S4205" s="475"/>
      <c r="T4205" s="475"/>
      <c r="U4205" s="475"/>
      <c r="V4205" s="475"/>
      <c r="W4205" s="475"/>
      <c r="X4205" s="475"/>
      <c r="Y4205" s="475"/>
      <c r="Z4205" s="475"/>
      <c r="AA4205" s="475"/>
    </row>
    <row r="4206" spans="1:27" ht="9" customHeight="1" x14ac:dyDescent="0.15">
      <c r="A4206" s="475" t="s">
        <v>477</v>
      </c>
      <c r="B4206" s="493">
        <v>1995</v>
      </c>
      <c r="C4206" s="494">
        <v>14</v>
      </c>
      <c r="D4206" s="495">
        <v>8.5</v>
      </c>
      <c r="E4206" s="495">
        <v>9</v>
      </c>
      <c r="F4206" s="495">
        <v>11.5</v>
      </c>
      <c r="G4206" s="494">
        <v>7</v>
      </c>
      <c r="H4206" s="495">
        <v>10.75</v>
      </c>
      <c r="I4206" s="495">
        <v>12.75</v>
      </c>
      <c r="J4206" s="495">
        <v>14.25</v>
      </c>
      <c r="K4206" s="496">
        <v>0</v>
      </c>
      <c r="L4206" s="497">
        <v>0</v>
      </c>
      <c r="M4206" s="497">
        <v>0</v>
      </c>
      <c r="N4206" s="497">
        <v>0</v>
      </c>
    </row>
    <row r="4207" spans="1:27" ht="9" customHeight="1" x14ac:dyDescent="0.15">
      <c r="B4207" s="493">
        <v>2000</v>
      </c>
      <c r="C4207" s="494">
        <v>10</v>
      </c>
      <c r="D4207" s="495">
        <v>8.5</v>
      </c>
      <c r="E4207" s="495">
        <v>9.33</v>
      </c>
      <c r="F4207" s="495">
        <v>10.5</v>
      </c>
      <c r="G4207" s="494">
        <v>8</v>
      </c>
      <c r="H4207" s="495">
        <v>11</v>
      </c>
      <c r="I4207" s="495">
        <v>18</v>
      </c>
      <c r="J4207" s="495">
        <v>21</v>
      </c>
      <c r="K4207" s="496">
        <v>0</v>
      </c>
      <c r="L4207" s="497">
        <v>0</v>
      </c>
      <c r="M4207" s="497">
        <v>0</v>
      </c>
      <c r="N4207" s="497">
        <v>0</v>
      </c>
    </row>
    <row r="4208" spans="1:27" ht="9" customHeight="1" x14ac:dyDescent="0.15">
      <c r="B4208" s="493">
        <v>2005</v>
      </c>
      <c r="C4208" s="494">
        <v>3</v>
      </c>
      <c r="D4208" s="495">
        <v>7.4</v>
      </c>
      <c r="E4208" s="495">
        <v>7.8</v>
      </c>
      <c r="F4208" s="495">
        <v>10.3</v>
      </c>
      <c r="G4208" s="494">
        <v>3</v>
      </c>
      <c r="H4208" s="495">
        <v>9.4</v>
      </c>
      <c r="I4208" s="495">
        <v>9.8000000000000007</v>
      </c>
      <c r="J4208" s="495">
        <v>11.3</v>
      </c>
      <c r="K4208" s="496">
        <v>0</v>
      </c>
      <c r="L4208" s="497">
        <v>0</v>
      </c>
      <c r="M4208" s="497">
        <v>0</v>
      </c>
      <c r="N4208" s="497">
        <v>0</v>
      </c>
    </row>
    <row r="4209" spans="1:27" ht="9" customHeight="1" x14ac:dyDescent="0.15">
      <c r="B4209" s="493">
        <v>2010</v>
      </c>
      <c r="C4209" s="494">
        <v>9</v>
      </c>
      <c r="D4209" s="495">
        <v>9.8000000000000007</v>
      </c>
      <c r="E4209" s="495">
        <v>10.5</v>
      </c>
      <c r="F4209" s="495">
        <v>12.8</v>
      </c>
      <c r="G4209" s="494">
        <v>7</v>
      </c>
      <c r="H4209" s="495">
        <v>9.9</v>
      </c>
      <c r="I4209" s="495">
        <v>11.8</v>
      </c>
      <c r="J4209" s="495">
        <v>14.6</v>
      </c>
      <c r="K4209" s="494">
        <v>1</v>
      </c>
      <c r="L4209" s="498" t="s">
        <v>479</v>
      </c>
      <c r="M4209" s="498" t="s">
        <v>479</v>
      </c>
      <c r="N4209" s="498" t="s">
        <v>479</v>
      </c>
      <c r="P4209" s="492"/>
      <c r="Q4209" s="492"/>
      <c r="R4209" s="492"/>
      <c r="S4209" s="492"/>
      <c r="T4209" s="492"/>
      <c r="U4209" s="492"/>
      <c r="V4209" s="492"/>
      <c r="W4209" s="492"/>
      <c r="X4209" s="492"/>
      <c r="Y4209" s="492"/>
      <c r="Z4209" s="492"/>
    </row>
    <row r="4210" spans="1:27" ht="9" customHeight="1" x14ac:dyDescent="0.15">
      <c r="B4210" s="493">
        <v>2013</v>
      </c>
      <c r="C4210" s="494">
        <v>8</v>
      </c>
      <c r="D4210" s="495">
        <v>9.5</v>
      </c>
      <c r="E4210" s="495">
        <v>12</v>
      </c>
      <c r="F4210" s="495">
        <v>13.7</v>
      </c>
      <c r="G4210" s="494">
        <v>8</v>
      </c>
      <c r="H4210" s="495">
        <v>13.3</v>
      </c>
      <c r="I4210" s="495">
        <v>14</v>
      </c>
      <c r="J4210" s="495">
        <v>15</v>
      </c>
      <c r="K4210" s="494">
        <v>1</v>
      </c>
      <c r="L4210" s="498" t="s">
        <v>479</v>
      </c>
      <c r="M4210" s="498" t="s">
        <v>479</v>
      </c>
      <c r="N4210" s="498" t="s">
        <v>479</v>
      </c>
      <c r="AA4210" s="492"/>
    </row>
    <row r="4211" spans="1:27" s="492" customFormat="1" ht="18" customHeight="1" x14ac:dyDescent="0.15">
      <c r="B4211" s="493">
        <v>2014</v>
      </c>
      <c r="C4211" s="494">
        <v>11</v>
      </c>
      <c r="D4211" s="495">
        <v>9.4</v>
      </c>
      <c r="E4211" s="495">
        <v>9.9</v>
      </c>
      <c r="F4211" s="495">
        <v>16.125</v>
      </c>
      <c r="G4211" s="494">
        <v>9</v>
      </c>
      <c r="H4211" s="495">
        <v>9.75</v>
      </c>
      <c r="I4211" s="495">
        <v>12.5</v>
      </c>
      <c r="J4211" s="495">
        <v>16.875</v>
      </c>
      <c r="K4211" s="496">
        <v>0</v>
      </c>
      <c r="L4211" s="497">
        <v>0</v>
      </c>
      <c r="M4211" s="497">
        <v>0</v>
      </c>
      <c r="N4211" s="497">
        <v>0</v>
      </c>
      <c r="P4211" s="475"/>
      <c r="Q4211" s="475"/>
      <c r="R4211" s="475"/>
      <c r="S4211" s="475"/>
      <c r="T4211" s="475"/>
      <c r="U4211" s="475"/>
      <c r="V4211" s="475"/>
      <c r="W4211" s="475"/>
      <c r="X4211" s="475"/>
      <c r="Y4211" s="475"/>
      <c r="Z4211" s="475"/>
      <c r="AA4211" s="475"/>
    </row>
    <row r="4212" spans="1:27" ht="9" customHeight="1" x14ac:dyDescent="0.15">
      <c r="A4212" s="475" t="s">
        <v>478</v>
      </c>
      <c r="B4212" s="493">
        <v>1995</v>
      </c>
      <c r="C4212" s="494">
        <v>522</v>
      </c>
      <c r="D4212" s="495">
        <v>8.0500000000000007</v>
      </c>
      <c r="E4212" s="495">
        <v>9.18</v>
      </c>
      <c r="F4212" s="495">
        <v>10.36</v>
      </c>
      <c r="G4212" s="494">
        <v>345</v>
      </c>
      <c r="H4212" s="495">
        <v>7.91</v>
      </c>
      <c r="I4212" s="495">
        <v>9.1199999999999992</v>
      </c>
      <c r="J4212" s="495">
        <v>10.88</v>
      </c>
      <c r="K4212" s="496">
        <v>0</v>
      </c>
      <c r="L4212" s="497">
        <v>0</v>
      </c>
      <c r="M4212" s="497">
        <v>0</v>
      </c>
      <c r="N4212" s="497">
        <v>0</v>
      </c>
    </row>
    <row r="4213" spans="1:27" ht="9" customHeight="1" x14ac:dyDescent="0.15">
      <c r="B4213" s="493">
        <v>2000</v>
      </c>
      <c r="C4213" s="494">
        <v>402</v>
      </c>
      <c r="D4213" s="495">
        <v>8.15</v>
      </c>
      <c r="E4213" s="495">
        <v>9.51</v>
      </c>
      <c r="F4213" s="495">
        <v>11.48</v>
      </c>
      <c r="G4213" s="494">
        <v>320</v>
      </c>
      <c r="H4213" s="495">
        <v>8.43</v>
      </c>
      <c r="I4213" s="495">
        <v>10.050000000000001</v>
      </c>
      <c r="J4213" s="495">
        <v>13.33</v>
      </c>
      <c r="K4213" s="496">
        <v>0</v>
      </c>
      <c r="L4213" s="497">
        <v>0</v>
      </c>
      <c r="M4213" s="497">
        <v>0</v>
      </c>
      <c r="N4213" s="497">
        <v>0</v>
      </c>
    </row>
    <row r="4214" spans="1:27" ht="9" customHeight="1" x14ac:dyDescent="0.15">
      <c r="B4214" s="493">
        <v>2005</v>
      </c>
      <c r="C4214" s="494">
        <v>342</v>
      </c>
      <c r="D4214" s="495">
        <v>7.8</v>
      </c>
      <c r="E4214" s="495">
        <v>8.6</v>
      </c>
      <c r="F4214" s="495">
        <v>10.1</v>
      </c>
      <c r="G4214" s="494">
        <v>338</v>
      </c>
      <c r="H4214" s="495">
        <v>7.8</v>
      </c>
      <c r="I4214" s="495">
        <v>8.8000000000000007</v>
      </c>
      <c r="J4214" s="495">
        <v>11</v>
      </c>
      <c r="K4214" s="494">
        <v>1</v>
      </c>
      <c r="L4214" s="498" t="s">
        <v>479</v>
      </c>
      <c r="M4214" s="498" t="s">
        <v>479</v>
      </c>
      <c r="N4214" s="498" t="s">
        <v>479</v>
      </c>
    </row>
    <row r="4215" spans="1:27" ht="9" customHeight="1" x14ac:dyDescent="0.15">
      <c r="B4215" s="493">
        <v>2010</v>
      </c>
      <c r="C4215" s="494">
        <v>448</v>
      </c>
      <c r="D4215" s="495">
        <v>8.1</v>
      </c>
      <c r="E4215" s="495">
        <v>9</v>
      </c>
      <c r="F4215" s="495">
        <v>10.4</v>
      </c>
      <c r="G4215" s="494">
        <v>405</v>
      </c>
      <c r="H4215" s="495">
        <v>8</v>
      </c>
      <c r="I4215" s="495">
        <v>9.4</v>
      </c>
      <c r="J4215" s="495">
        <v>11.4</v>
      </c>
      <c r="K4215" s="496">
        <v>0</v>
      </c>
      <c r="L4215" s="497">
        <v>0</v>
      </c>
      <c r="M4215" s="497">
        <v>0</v>
      </c>
      <c r="N4215" s="497">
        <v>0</v>
      </c>
      <c r="P4215" s="492"/>
      <c r="Q4215" s="492"/>
      <c r="R4215" s="492"/>
      <c r="S4215" s="492"/>
      <c r="T4215" s="492"/>
      <c r="U4215" s="492"/>
      <c r="V4215" s="492"/>
      <c r="W4215" s="492"/>
      <c r="X4215" s="492"/>
      <c r="Y4215" s="492"/>
      <c r="Z4215" s="492"/>
    </row>
    <row r="4216" spans="1:27" ht="9" customHeight="1" x14ac:dyDescent="0.15">
      <c r="B4216" s="493">
        <v>2013</v>
      </c>
      <c r="C4216" s="494">
        <v>60</v>
      </c>
      <c r="D4216" s="495">
        <v>10.1</v>
      </c>
      <c r="E4216" s="495">
        <v>11.9</v>
      </c>
      <c r="F4216" s="495">
        <v>14.5</v>
      </c>
      <c r="G4216" s="494">
        <v>54</v>
      </c>
      <c r="H4216" s="495">
        <v>9.5</v>
      </c>
      <c r="I4216" s="495">
        <v>13.3</v>
      </c>
      <c r="J4216" s="495">
        <v>16.899999999999999</v>
      </c>
      <c r="K4216" s="496">
        <v>0</v>
      </c>
      <c r="L4216" s="497">
        <v>0</v>
      </c>
      <c r="M4216" s="497">
        <v>0</v>
      </c>
      <c r="N4216" s="497">
        <v>0</v>
      </c>
      <c r="AA4216" s="492"/>
    </row>
    <row r="4217" spans="1:27" s="492" customFormat="1" ht="18" customHeight="1" x14ac:dyDescent="0.15">
      <c r="B4217" s="493">
        <v>2014</v>
      </c>
      <c r="C4217" s="494">
        <v>4</v>
      </c>
      <c r="D4217" s="495">
        <v>10.3</v>
      </c>
      <c r="E4217" s="495">
        <v>10.666666666666666</v>
      </c>
      <c r="F4217" s="495">
        <v>11</v>
      </c>
      <c r="G4217" s="494">
        <v>2</v>
      </c>
      <c r="H4217" s="495" t="s">
        <v>487</v>
      </c>
      <c r="I4217" s="495">
        <v>9.5</v>
      </c>
      <c r="J4217" s="495" t="s">
        <v>487</v>
      </c>
      <c r="K4217" s="496">
        <v>0</v>
      </c>
      <c r="L4217" s="497">
        <v>0</v>
      </c>
      <c r="M4217" s="497">
        <v>0</v>
      </c>
      <c r="N4217" s="497">
        <v>0</v>
      </c>
      <c r="P4217" s="475"/>
      <c r="Q4217" s="475"/>
      <c r="R4217" s="475"/>
      <c r="S4217" s="475"/>
      <c r="T4217" s="475"/>
      <c r="U4217" s="475"/>
      <c r="V4217" s="475"/>
      <c r="W4217" s="475"/>
      <c r="X4217" s="475"/>
      <c r="Y4217" s="475"/>
      <c r="Z4217" s="475"/>
      <c r="AA4217" s="475"/>
    </row>
    <row r="4218" spans="1:27" ht="9" customHeight="1" x14ac:dyDescent="0.15">
      <c r="A4218" s="475" t="s">
        <v>480</v>
      </c>
      <c r="B4218" s="493">
        <v>1995</v>
      </c>
      <c r="C4218" s="496">
        <v>0</v>
      </c>
      <c r="D4218" s="497">
        <v>0</v>
      </c>
      <c r="E4218" s="497">
        <v>0</v>
      </c>
      <c r="F4218" s="497">
        <v>0</v>
      </c>
      <c r="G4218" s="496">
        <v>0</v>
      </c>
      <c r="H4218" s="497">
        <v>0</v>
      </c>
      <c r="I4218" s="497">
        <v>0</v>
      </c>
      <c r="J4218" s="497">
        <v>0</v>
      </c>
      <c r="K4218" s="496">
        <v>0</v>
      </c>
      <c r="L4218" s="497">
        <v>0</v>
      </c>
      <c r="M4218" s="497">
        <v>0</v>
      </c>
      <c r="N4218" s="497">
        <v>0</v>
      </c>
    </row>
    <row r="4219" spans="1:27" ht="9" customHeight="1" x14ac:dyDescent="0.15">
      <c r="B4219" s="493">
        <v>2000</v>
      </c>
      <c r="C4219" s="494">
        <v>1</v>
      </c>
      <c r="D4219" s="498" t="s">
        <v>479</v>
      </c>
      <c r="E4219" s="498" t="s">
        <v>479</v>
      </c>
      <c r="F4219" s="498" t="s">
        <v>479</v>
      </c>
      <c r="G4219" s="494">
        <v>1</v>
      </c>
      <c r="H4219" s="498" t="s">
        <v>479</v>
      </c>
      <c r="I4219" s="498" t="s">
        <v>479</v>
      </c>
      <c r="J4219" s="498" t="s">
        <v>479</v>
      </c>
      <c r="K4219" s="496">
        <v>0</v>
      </c>
      <c r="L4219" s="497">
        <v>0</v>
      </c>
      <c r="M4219" s="497">
        <v>0</v>
      </c>
      <c r="N4219" s="497">
        <v>0</v>
      </c>
    </row>
    <row r="4220" spans="1:27" ht="9" customHeight="1" x14ac:dyDescent="0.15">
      <c r="B4220" s="493">
        <v>2005</v>
      </c>
      <c r="C4220" s="494">
        <v>3</v>
      </c>
      <c r="D4220" s="495">
        <v>8.8000000000000007</v>
      </c>
      <c r="E4220" s="495">
        <v>10.5</v>
      </c>
      <c r="F4220" s="495">
        <v>11.3</v>
      </c>
      <c r="G4220" s="494">
        <v>3</v>
      </c>
      <c r="H4220" s="495">
        <v>10.8</v>
      </c>
      <c r="I4220" s="495">
        <v>11.5</v>
      </c>
      <c r="J4220" s="495">
        <v>12.3</v>
      </c>
      <c r="K4220" s="496">
        <v>0</v>
      </c>
      <c r="L4220" s="497">
        <v>0</v>
      </c>
      <c r="M4220" s="497">
        <v>0</v>
      </c>
      <c r="N4220" s="497">
        <v>0</v>
      </c>
    </row>
    <row r="4221" spans="1:27" ht="9" customHeight="1" x14ac:dyDescent="0.15">
      <c r="B4221" s="493">
        <v>2010</v>
      </c>
      <c r="C4221" s="494">
        <v>386</v>
      </c>
      <c r="D4221" s="495">
        <v>5.8</v>
      </c>
      <c r="E4221" s="495">
        <v>6.5</v>
      </c>
      <c r="F4221" s="495">
        <v>7.3</v>
      </c>
      <c r="G4221" s="494">
        <v>384</v>
      </c>
      <c r="H4221" s="495">
        <v>6.2</v>
      </c>
      <c r="I4221" s="495">
        <v>7</v>
      </c>
      <c r="J4221" s="495">
        <v>7.9</v>
      </c>
      <c r="K4221" s="496">
        <v>0</v>
      </c>
      <c r="L4221" s="497">
        <v>0</v>
      </c>
      <c r="M4221" s="497">
        <v>0</v>
      </c>
      <c r="N4221" s="497">
        <v>0</v>
      </c>
      <c r="P4221" s="492"/>
      <c r="Q4221" s="492"/>
      <c r="R4221" s="492"/>
      <c r="S4221" s="492"/>
      <c r="T4221" s="492"/>
      <c r="U4221" s="492"/>
      <c r="V4221" s="492"/>
      <c r="W4221" s="492"/>
      <c r="X4221" s="492"/>
      <c r="Y4221" s="492"/>
      <c r="Z4221" s="492"/>
    </row>
    <row r="4222" spans="1:27" ht="9" customHeight="1" x14ac:dyDescent="0.15">
      <c r="B4222" s="493">
        <v>2013</v>
      </c>
      <c r="C4222" s="494">
        <v>901</v>
      </c>
      <c r="D4222" s="495">
        <v>6.2</v>
      </c>
      <c r="E4222" s="495">
        <v>7</v>
      </c>
      <c r="F4222" s="495">
        <v>8</v>
      </c>
      <c r="G4222" s="494">
        <v>892</v>
      </c>
      <c r="H4222" s="495">
        <v>6.6</v>
      </c>
      <c r="I4222" s="495">
        <v>7.5</v>
      </c>
      <c r="J4222" s="495">
        <v>9.1</v>
      </c>
      <c r="K4222" s="494">
        <v>3</v>
      </c>
      <c r="L4222" s="495">
        <v>9.8000000000000007</v>
      </c>
      <c r="M4222" s="495">
        <v>16.5</v>
      </c>
      <c r="N4222" s="495" t="s">
        <v>484</v>
      </c>
      <c r="AA4222" s="492"/>
    </row>
    <row r="4223" spans="1:27" s="492" customFormat="1" ht="18" customHeight="1" x14ac:dyDescent="0.15">
      <c r="B4223" s="493">
        <v>2014</v>
      </c>
      <c r="C4223" s="494">
        <v>1079</v>
      </c>
      <c r="D4223" s="495">
        <v>6.2</v>
      </c>
      <c r="E4223" s="495">
        <v>7.025167785234899</v>
      </c>
      <c r="F4223" s="495">
        <v>7.9303691275167782</v>
      </c>
      <c r="G4223" s="494">
        <v>1069</v>
      </c>
      <c r="H4223" s="495">
        <v>6.3119335347432024</v>
      </c>
      <c r="I4223" s="495">
        <v>7.1605691056910565</v>
      </c>
      <c r="J4223" s="495">
        <v>8.5328947368421062</v>
      </c>
      <c r="K4223" s="494">
        <v>2</v>
      </c>
      <c r="L4223" s="495" t="s">
        <v>487</v>
      </c>
      <c r="M4223" s="495">
        <v>16</v>
      </c>
      <c r="N4223" s="495" t="s">
        <v>487</v>
      </c>
      <c r="P4223" s="475"/>
      <c r="Q4223" s="475"/>
      <c r="R4223" s="475"/>
      <c r="S4223" s="475"/>
      <c r="T4223" s="475"/>
      <c r="U4223" s="475"/>
      <c r="V4223" s="475"/>
      <c r="W4223" s="475"/>
      <c r="X4223" s="475"/>
      <c r="Y4223" s="475"/>
      <c r="Z4223" s="475"/>
      <c r="AA4223" s="475"/>
    </row>
    <row r="4224" spans="1:27" ht="9" customHeight="1" x14ac:dyDescent="0.15">
      <c r="A4224" s="475" t="s">
        <v>481</v>
      </c>
      <c r="B4224" s="493">
        <v>1995</v>
      </c>
      <c r="C4224" s="496">
        <v>0</v>
      </c>
      <c r="D4224" s="497">
        <v>0</v>
      </c>
      <c r="E4224" s="497">
        <v>0</v>
      </c>
      <c r="F4224" s="497">
        <v>0</v>
      </c>
      <c r="G4224" s="496">
        <v>0</v>
      </c>
      <c r="H4224" s="497">
        <v>0</v>
      </c>
      <c r="I4224" s="497">
        <v>0</v>
      </c>
      <c r="J4224" s="497">
        <v>0</v>
      </c>
      <c r="K4224" s="496">
        <v>0</v>
      </c>
      <c r="L4224" s="497">
        <v>0</v>
      </c>
      <c r="M4224" s="497">
        <v>0</v>
      </c>
      <c r="N4224" s="497">
        <v>0</v>
      </c>
    </row>
    <row r="4225" spans="1:27" ht="9" customHeight="1" x14ac:dyDescent="0.15">
      <c r="B4225" s="493">
        <v>2000</v>
      </c>
      <c r="C4225" s="496">
        <v>0</v>
      </c>
      <c r="D4225" s="497">
        <v>0</v>
      </c>
      <c r="E4225" s="497">
        <v>0</v>
      </c>
      <c r="F4225" s="497">
        <v>0</v>
      </c>
      <c r="G4225" s="496">
        <v>0</v>
      </c>
      <c r="H4225" s="497">
        <v>0</v>
      </c>
      <c r="I4225" s="497">
        <v>0</v>
      </c>
      <c r="J4225" s="497">
        <v>0</v>
      </c>
      <c r="K4225" s="496">
        <v>0</v>
      </c>
      <c r="L4225" s="497">
        <v>0</v>
      </c>
      <c r="M4225" s="497">
        <v>0</v>
      </c>
      <c r="N4225" s="497">
        <v>0</v>
      </c>
    </row>
    <row r="4226" spans="1:27" ht="9" customHeight="1" x14ac:dyDescent="0.15">
      <c r="B4226" s="493">
        <v>2005</v>
      </c>
      <c r="C4226" s="494">
        <v>17</v>
      </c>
      <c r="D4226" s="495">
        <v>4.3</v>
      </c>
      <c r="E4226" s="495">
        <v>5.0999999999999996</v>
      </c>
      <c r="F4226" s="495">
        <v>5.8</v>
      </c>
      <c r="G4226" s="494">
        <v>17</v>
      </c>
      <c r="H4226" s="495">
        <v>5.2</v>
      </c>
      <c r="I4226" s="495">
        <v>5.7</v>
      </c>
      <c r="J4226" s="495">
        <v>6.6</v>
      </c>
      <c r="K4226" s="494">
        <v>41</v>
      </c>
      <c r="L4226" s="495">
        <v>5</v>
      </c>
      <c r="M4226" s="495">
        <v>5.6</v>
      </c>
      <c r="N4226" s="495">
        <v>10.8</v>
      </c>
    </row>
    <row r="4227" spans="1:27" ht="9" customHeight="1" x14ac:dyDescent="0.15">
      <c r="B4227" s="493">
        <v>2010</v>
      </c>
      <c r="C4227" s="496">
        <v>0</v>
      </c>
      <c r="D4227" s="497">
        <v>0</v>
      </c>
      <c r="E4227" s="497">
        <v>0</v>
      </c>
      <c r="F4227" s="497">
        <v>0</v>
      </c>
      <c r="G4227" s="496">
        <v>0</v>
      </c>
      <c r="H4227" s="497">
        <v>0</v>
      </c>
      <c r="I4227" s="497">
        <v>0</v>
      </c>
      <c r="J4227" s="497">
        <v>0</v>
      </c>
      <c r="K4227" s="494">
        <v>93</v>
      </c>
      <c r="L4227" s="495">
        <v>4.7</v>
      </c>
      <c r="M4227" s="495">
        <v>9.5</v>
      </c>
      <c r="N4227" s="495">
        <v>11.6</v>
      </c>
      <c r="P4227" s="492"/>
      <c r="Q4227" s="492"/>
      <c r="R4227" s="492"/>
      <c r="S4227" s="492"/>
      <c r="T4227" s="492"/>
      <c r="U4227" s="492"/>
      <c r="V4227" s="492"/>
      <c r="W4227" s="492"/>
      <c r="X4227" s="492"/>
      <c r="Y4227" s="492"/>
      <c r="Z4227" s="492"/>
    </row>
    <row r="4228" spans="1:27" ht="9" customHeight="1" x14ac:dyDescent="0.15">
      <c r="B4228" s="493">
        <v>2013</v>
      </c>
      <c r="C4228" s="496">
        <v>0</v>
      </c>
      <c r="D4228" s="497">
        <v>0</v>
      </c>
      <c r="E4228" s="497">
        <v>0</v>
      </c>
      <c r="F4228" s="497">
        <v>0</v>
      </c>
      <c r="G4228" s="496">
        <v>0</v>
      </c>
      <c r="H4228" s="497">
        <v>0</v>
      </c>
      <c r="I4228" s="497">
        <v>0</v>
      </c>
      <c r="J4228" s="497">
        <v>0</v>
      </c>
      <c r="K4228" s="494">
        <v>400</v>
      </c>
      <c r="L4228" s="495">
        <v>10.1</v>
      </c>
      <c r="M4228" s="495">
        <v>11</v>
      </c>
      <c r="N4228" s="495">
        <v>12</v>
      </c>
      <c r="P4228" s="492"/>
      <c r="Q4228" s="492"/>
      <c r="R4228" s="492"/>
      <c r="S4228" s="492"/>
      <c r="T4228" s="492"/>
      <c r="U4228" s="492"/>
      <c r="V4228" s="492"/>
      <c r="W4228" s="492"/>
      <c r="X4228" s="492"/>
      <c r="Y4228" s="492"/>
      <c r="Z4228" s="492"/>
      <c r="AA4228" s="492"/>
    </row>
    <row r="4229" spans="1:27" s="492" customFormat="1" ht="18" customHeight="1" x14ac:dyDescent="0.15">
      <c r="B4229" s="493">
        <v>2014</v>
      </c>
      <c r="C4229" s="496">
        <v>0</v>
      </c>
      <c r="D4229" s="497">
        <v>0</v>
      </c>
      <c r="E4229" s="497">
        <v>0</v>
      </c>
      <c r="F4229" s="497">
        <v>0</v>
      </c>
      <c r="G4229" s="496">
        <v>0</v>
      </c>
      <c r="H4229" s="497">
        <v>0</v>
      </c>
      <c r="I4229" s="497">
        <v>0</v>
      </c>
      <c r="J4229" s="497">
        <v>0</v>
      </c>
      <c r="K4229" s="494">
        <v>475</v>
      </c>
      <c r="L4229" s="495">
        <v>10.076732673267326</v>
      </c>
      <c r="M4229" s="495">
        <v>11.214285714285714</v>
      </c>
      <c r="N4229" s="495">
        <v>12.427966101694915</v>
      </c>
      <c r="P4229" s="475"/>
      <c r="Q4229" s="475"/>
      <c r="R4229" s="475"/>
      <c r="S4229" s="475"/>
      <c r="T4229" s="475"/>
      <c r="U4229" s="475"/>
      <c r="V4229" s="475"/>
      <c r="W4229" s="475"/>
      <c r="X4229" s="475"/>
      <c r="Y4229" s="475"/>
      <c r="Z4229" s="475"/>
    </row>
    <row r="4230" spans="1:27" s="492" customFormat="1" ht="74.25" customHeight="1" x14ac:dyDescent="0.15">
      <c r="A4230" s="502" t="s">
        <v>94</v>
      </c>
      <c r="B4230" s="493"/>
      <c r="C4230" s="501"/>
      <c r="D4230" s="500"/>
      <c r="E4230" s="500"/>
      <c r="F4230" s="500"/>
      <c r="G4230" s="501"/>
      <c r="H4230" s="500"/>
      <c r="I4230" s="500"/>
      <c r="J4230" s="500"/>
      <c r="K4230" s="501"/>
      <c r="L4230" s="500"/>
      <c r="M4230" s="500"/>
      <c r="N4230" s="500"/>
    </row>
    <row r="4231" spans="1:27" s="492" customFormat="1" ht="18" customHeight="1" x14ac:dyDescent="0.15">
      <c r="A4231" s="489"/>
      <c r="B4231" s="493"/>
      <c r="C4231" s="489" t="s">
        <v>683</v>
      </c>
      <c r="D4231" s="490"/>
      <c r="E4231" s="490"/>
      <c r="F4231" s="490"/>
      <c r="G4231" s="491"/>
      <c r="H4231" s="490"/>
      <c r="I4231" s="490"/>
      <c r="J4231" s="490"/>
      <c r="K4231" s="491"/>
      <c r="L4231" s="490"/>
      <c r="M4231" s="490"/>
      <c r="N4231" s="490"/>
      <c r="P4231" s="475"/>
      <c r="Q4231" s="475"/>
      <c r="R4231" s="475"/>
      <c r="S4231" s="475"/>
      <c r="T4231" s="475"/>
      <c r="U4231" s="475"/>
      <c r="V4231" s="475"/>
      <c r="W4231" s="475"/>
      <c r="X4231" s="475"/>
      <c r="Y4231" s="475"/>
      <c r="Z4231" s="475"/>
      <c r="AA4231" s="475"/>
    </row>
    <row r="4232" spans="1:27" ht="9" customHeight="1" x14ac:dyDescent="0.15">
      <c r="A4232" s="475" t="s">
        <v>475</v>
      </c>
      <c r="B4232" s="493">
        <v>1995</v>
      </c>
      <c r="C4232" s="494">
        <v>60</v>
      </c>
      <c r="D4232" s="495">
        <v>9.08</v>
      </c>
      <c r="E4232" s="495">
        <v>9.7100000000000009</v>
      </c>
      <c r="F4232" s="495">
        <v>12</v>
      </c>
      <c r="G4232" s="494">
        <v>28</v>
      </c>
      <c r="H4232" s="495">
        <v>8.5</v>
      </c>
      <c r="I4232" s="495">
        <v>9</v>
      </c>
      <c r="J4232" s="495">
        <v>14.2</v>
      </c>
      <c r="K4232" s="496">
        <v>0</v>
      </c>
      <c r="L4232" s="497">
        <v>0</v>
      </c>
      <c r="M4232" s="497">
        <v>0</v>
      </c>
      <c r="N4232" s="497">
        <v>0</v>
      </c>
    </row>
    <row r="4233" spans="1:27" ht="9" customHeight="1" x14ac:dyDescent="0.15">
      <c r="A4233" s="475" t="s">
        <v>476</v>
      </c>
      <c r="B4233" s="493">
        <v>2000</v>
      </c>
      <c r="C4233" s="494">
        <v>61</v>
      </c>
      <c r="D4233" s="495">
        <v>9.89</v>
      </c>
      <c r="E4233" s="495">
        <v>10.91</v>
      </c>
      <c r="F4233" s="495">
        <v>12.41</v>
      </c>
      <c r="G4233" s="494">
        <v>61</v>
      </c>
      <c r="H4233" s="495">
        <v>10.130000000000001</v>
      </c>
      <c r="I4233" s="495">
        <v>11.06</v>
      </c>
      <c r="J4233" s="495">
        <v>12.48</v>
      </c>
      <c r="K4233" s="496">
        <v>0</v>
      </c>
      <c r="L4233" s="497">
        <v>0</v>
      </c>
      <c r="M4233" s="497">
        <v>0</v>
      </c>
      <c r="N4233" s="497">
        <v>0</v>
      </c>
    </row>
    <row r="4234" spans="1:27" ht="9" customHeight="1" x14ac:dyDescent="0.15">
      <c r="B4234" s="493">
        <v>2005</v>
      </c>
      <c r="C4234" s="494">
        <v>48</v>
      </c>
      <c r="D4234" s="495">
        <v>8.6</v>
      </c>
      <c r="E4234" s="495">
        <v>10.3</v>
      </c>
      <c r="F4234" s="495">
        <v>13.3</v>
      </c>
      <c r="G4234" s="494">
        <v>48</v>
      </c>
      <c r="H4234" s="495">
        <v>8.6</v>
      </c>
      <c r="I4234" s="495">
        <v>10.4</v>
      </c>
      <c r="J4234" s="495">
        <v>14</v>
      </c>
      <c r="K4234" s="496">
        <v>0</v>
      </c>
      <c r="L4234" s="497">
        <v>0</v>
      </c>
      <c r="M4234" s="497">
        <v>0</v>
      </c>
      <c r="N4234" s="497">
        <v>0</v>
      </c>
    </row>
    <row r="4235" spans="1:27" ht="9" customHeight="1" x14ac:dyDescent="0.15">
      <c r="B4235" s="493">
        <v>2010</v>
      </c>
      <c r="C4235" s="494">
        <v>15</v>
      </c>
      <c r="D4235" s="495">
        <v>9.9</v>
      </c>
      <c r="E4235" s="495">
        <v>10.6</v>
      </c>
      <c r="F4235" s="495">
        <v>12.4</v>
      </c>
      <c r="G4235" s="494">
        <v>15</v>
      </c>
      <c r="H4235" s="495">
        <v>10.8</v>
      </c>
      <c r="I4235" s="495">
        <v>12.2</v>
      </c>
      <c r="J4235" s="495">
        <v>12.8</v>
      </c>
      <c r="K4235" s="494">
        <v>2</v>
      </c>
      <c r="L4235" s="495" t="s">
        <v>487</v>
      </c>
      <c r="M4235" s="495">
        <v>17</v>
      </c>
      <c r="N4235" s="495" t="s">
        <v>487</v>
      </c>
      <c r="P4235" s="492"/>
      <c r="Q4235" s="492"/>
      <c r="R4235" s="492"/>
      <c r="S4235" s="492"/>
      <c r="T4235" s="492"/>
      <c r="U4235" s="492"/>
      <c r="V4235" s="492"/>
      <c r="W4235" s="492"/>
      <c r="X4235" s="492"/>
      <c r="Y4235" s="492"/>
      <c r="Z4235" s="492"/>
    </row>
    <row r="4236" spans="1:27" ht="9" customHeight="1" x14ac:dyDescent="0.15">
      <c r="B4236" s="493">
        <v>2013</v>
      </c>
      <c r="C4236" s="496">
        <v>0</v>
      </c>
      <c r="D4236" s="497">
        <v>0</v>
      </c>
      <c r="E4236" s="497">
        <v>0</v>
      </c>
      <c r="F4236" s="497">
        <v>0</v>
      </c>
      <c r="G4236" s="496">
        <v>0</v>
      </c>
      <c r="H4236" s="497">
        <v>0</v>
      </c>
      <c r="I4236" s="497">
        <v>0</v>
      </c>
      <c r="J4236" s="497">
        <v>0</v>
      </c>
      <c r="K4236" s="496">
        <v>0</v>
      </c>
      <c r="L4236" s="497">
        <v>0</v>
      </c>
      <c r="M4236" s="497">
        <v>0</v>
      </c>
      <c r="N4236" s="497">
        <v>0</v>
      </c>
      <c r="P4236" s="492"/>
      <c r="Q4236" s="492"/>
      <c r="R4236" s="492"/>
      <c r="S4236" s="492"/>
      <c r="T4236" s="492"/>
      <c r="U4236" s="492"/>
      <c r="V4236" s="492"/>
      <c r="W4236" s="492"/>
      <c r="X4236" s="492"/>
      <c r="Y4236" s="492"/>
      <c r="Z4236" s="492"/>
      <c r="AA4236" s="492"/>
    </row>
    <row r="4237" spans="1:27" s="492" customFormat="1" ht="18" customHeight="1" x14ac:dyDescent="0.15">
      <c r="B4237" s="493">
        <v>2014</v>
      </c>
      <c r="C4237" s="496">
        <v>0</v>
      </c>
      <c r="D4237" s="496">
        <v>0</v>
      </c>
      <c r="E4237" s="496">
        <v>0</v>
      </c>
      <c r="F4237" s="496">
        <v>0</v>
      </c>
      <c r="G4237" s="496">
        <v>0</v>
      </c>
      <c r="H4237" s="496">
        <v>0</v>
      </c>
      <c r="I4237" s="496">
        <v>0</v>
      </c>
      <c r="J4237" s="496">
        <v>0</v>
      </c>
      <c r="K4237" s="496">
        <v>0</v>
      </c>
      <c r="L4237" s="496">
        <v>0</v>
      </c>
      <c r="M4237" s="496">
        <v>0</v>
      </c>
      <c r="N4237" s="496">
        <v>0</v>
      </c>
      <c r="P4237" s="475"/>
      <c r="Q4237" s="475"/>
      <c r="R4237" s="475"/>
      <c r="S4237" s="475"/>
      <c r="T4237" s="475"/>
      <c r="U4237" s="475"/>
      <c r="V4237" s="475"/>
      <c r="W4237" s="475"/>
      <c r="X4237" s="475"/>
      <c r="Y4237" s="475"/>
      <c r="Z4237" s="475"/>
    </row>
    <row r="4238" spans="1:27" s="492" customFormat="1" ht="9" customHeight="1" x14ac:dyDescent="0.15">
      <c r="A4238" s="475" t="s">
        <v>477</v>
      </c>
      <c r="B4238" s="493">
        <v>1995</v>
      </c>
      <c r="C4238" s="494">
        <v>6</v>
      </c>
      <c r="D4238" s="495">
        <v>9.17</v>
      </c>
      <c r="E4238" s="495">
        <v>9.67</v>
      </c>
      <c r="F4238" s="495">
        <v>10.5</v>
      </c>
      <c r="G4238" s="494">
        <v>3</v>
      </c>
      <c r="H4238" s="495">
        <v>9.75</v>
      </c>
      <c r="I4238" s="495">
        <v>10.5</v>
      </c>
      <c r="J4238" s="495">
        <v>19.25</v>
      </c>
      <c r="K4238" s="496">
        <v>0</v>
      </c>
      <c r="L4238" s="497">
        <v>0</v>
      </c>
      <c r="M4238" s="497">
        <v>0</v>
      </c>
      <c r="N4238" s="497">
        <v>0</v>
      </c>
      <c r="P4238" s="475"/>
      <c r="Q4238" s="475"/>
      <c r="R4238" s="475"/>
      <c r="S4238" s="475"/>
      <c r="T4238" s="475"/>
      <c r="U4238" s="475"/>
      <c r="V4238" s="475"/>
      <c r="W4238" s="475"/>
      <c r="X4238" s="475"/>
      <c r="Y4238" s="475"/>
      <c r="Z4238" s="475"/>
    </row>
    <row r="4239" spans="1:27" s="492" customFormat="1" ht="9" customHeight="1" x14ac:dyDescent="0.15">
      <c r="A4239" s="475"/>
      <c r="B4239" s="493">
        <v>2000</v>
      </c>
      <c r="C4239" s="494">
        <v>14</v>
      </c>
      <c r="D4239" s="495">
        <v>10.25</v>
      </c>
      <c r="E4239" s="495">
        <v>11.5</v>
      </c>
      <c r="F4239" s="495">
        <v>12.75</v>
      </c>
      <c r="G4239" s="494">
        <v>14</v>
      </c>
      <c r="H4239" s="495">
        <v>11.17</v>
      </c>
      <c r="I4239" s="495">
        <v>12.33</v>
      </c>
      <c r="J4239" s="495">
        <v>14.5</v>
      </c>
      <c r="K4239" s="496">
        <v>0</v>
      </c>
      <c r="L4239" s="497">
        <v>0</v>
      </c>
      <c r="M4239" s="497">
        <v>0</v>
      </c>
      <c r="N4239" s="497">
        <v>0</v>
      </c>
      <c r="P4239" s="475"/>
      <c r="Q4239" s="475"/>
      <c r="R4239" s="475"/>
      <c r="S4239" s="475"/>
      <c r="T4239" s="475"/>
      <c r="U4239" s="475"/>
      <c r="V4239" s="475"/>
      <c r="W4239" s="475"/>
      <c r="X4239" s="475"/>
      <c r="Y4239" s="475"/>
      <c r="Z4239" s="475"/>
    </row>
    <row r="4240" spans="1:27" s="492" customFormat="1" ht="9" customHeight="1" x14ac:dyDescent="0.15">
      <c r="A4240" s="475"/>
      <c r="B4240" s="493">
        <v>2005</v>
      </c>
      <c r="C4240" s="494">
        <v>4</v>
      </c>
      <c r="D4240" s="495">
        <v>9.5</v>
      </c>
      <c r="E4240" s="495">
        <v>10</v>
      </c>
      <c r="F4240" s="495">
        <v>12</v>
      </c>
      <c r="G4240" s="494">
        <v>4</v>
      </c>
      <c r="H4240" s="495">
        <v>10</v>
      </c>
      <c r="I4240" s="495">
        <v>17</v>
      </c>
      <c r="J4240" s="495">
        <v>18</v>
      </c>
      <c r="K4240" s="496">
        <v>0</v>
      </c>
      <c r="L4240" s="497">
        <v>0</v>
      </c>
      <c r="M4240" s="497">
        <v>0</v>
      </c>
      <c r="N4240" s="497">
        <v>0</v>
      </c>
      <c r="P4240" s="475"/>
      <c r="Q4240" s="475"/>
      <c r="R4240" s="475"/>
      <c r="S4240" s="475"/>
      <c r="T4240" s="475"/>
      <c r="U4240" s="475"/>
      <c r="V4240" s="475"/>
      <c r="W4240" s="475"/>
      <c r="X4240" s="475"/>
      <c r="Y4240" s="475"/>
      <c r="Z4240" s="475"/>
    </row>
    <row r="4241" spans="1:26" s="492" customFormat="1" ht="9" customHeight="1" x14ac:dyDescent="0.15">
      <c r="A4241" s="475"/>
      <c r="B4241" s="493">
        <v>2010</v>
      </c>
      <c r="C4241" s="494">
        <v>21</v>
      </c>
      <c r="D4241" s="495">
        <v>9.3000000000000007</v>
      </c>
      <c r="E4241" s="495">
        <v>10.3</v>
      </c>
      <c r="F4241" s="495">
        <v>11</v>
      </c>
      <c r="G4241" s="494">
        <v>19</v>
      </c>
      <c r="H4241" s="495">
        <v>10.3</v>
      </c>
      <c r="I4241" s="495">
        <v>10.8</v>
      </c>
      <c r="J4241" s="495">
        <v>12.3</v>
      </c>
      <c r="K4241" s="494">
        <v>1</v>
      </c>
      <c r="L4241" s="498" t="s">
        <v>479</v>
      </c>
      <c r="M4241" s="498" t="s">
        <v>479</v>
      </c>
      <c r="N4241" s="498" t="s">
        <v>479</v>
      </c>
      <c r="P4241" s="475"/>
      <c r="Q4241" s="475"/>
      <c r="R4241" s="475"/>
      <c r="S4241" s="475"/>
      <c r="T4241" s="475"/>
      <c r="U4241" s="475"/>
      <c r="V4241" s="475"/>
      <c r="W4241" s="475"/>
      <c r="X4241" s="475"/>
      <c r="Y4241" s="475"/>
      <c r="Z4241" s="475"/>
    </row>
    <row r="4242" spans="1:26" s="492" customFormat="1" ht="9" customHeight="1" x14ac:dyDescent="0.15">
      <c r="A4242" s="475"/>
      <c r="B4242" s="493">
        <v>2013</v>
      </c>
      <c r="C4242" s="494">
        <v>3</v>
      </c>
      <c r="D4242" s="495">
        <v>15.4</v>
      </c>
      <c r="E4242" s="495">
        <v>15.8</v>
      </c>
      <c r="F4242" s="495">
        <v>17.3</v>
      </c>
      <c r="G4242" s="494">
        <v>3</v>
      </c>
      <c r="H4242" s="495">
        <v>15.4</v>
      </c>
      <c r="I4242" s="495">
        <v>15.8</v>
      </c>
      <c r="J4242" s="495" t="s">
        <v>484</v>
      </c>
      <c r="K4242" s="494">
        <v>1</v>
      </c>
      <c r="L4242" s="498" t="s">
        <v>479</v>
      </c>
      <c r="M4242" s="498" t="s">
        <v>479</v>
      </c>
      <c r="N4242" s="498" t="s">
        <v>479</v>
      </c>
      <c r="P4242" s="475"/>
      <c r="Q4242" s="475"/>
      <c r="R4242" s="475"/>
      <c r="S4242" s="475"/>
      <c r="T4242" s="475"/>
      <c r="U4242" s="475"/>
      <c r="V4242" s="475"/>
      <c r="W4242" s="475"/>
      <c r="X4242" s="475"/>
      <c r="Y4242" s="475"/>
      <c r="Z4242" s="475"/>
    </row>
    <row r="4243" spans="1:26" s="492" customFormat="1" ht="18" customHeight="1" x14ac:dyDescent="0.15">
      <c r="B4243" s="493">
        <v>2014</v>
      </c>
      <c r="C4243" s="494">
        <v>3</v>
      </c>
      <c r="D4243" s="495">
        <v>15.8</v>
      </c>
      <c r="E4243" s="495">
        <v>16.5</v>
      </c>
      <c r="F4243" s="495">
        <v>18.25</v>
      </c>
      <c r="G4243" s="494">
        <v>3</v>
      </c>
      <c r="H4243" s="495">
        <v>16.375</v>
      </c>
      <c r="I4243" s="495">
        <v>16.75</v>
      </c>
      <c r="J4243" s="495" t="s">
        <v>484</v>
      </c>
      <c r="K4243" s="494">
        <v>3</v>
      </c>
      <c r="L4243" s="495">
        <v>9.75</v>
      </c>
      <c r="M4243" s="495">
        <v>10.25</v>
      </c>
      <c r="N4243" s="495">
        <v>10.625</v>
      </c>
      <c r="P4243" s="475"/>
      <c r="Q4243" s="475"/>
      <c r="R4243" s="475"/>
      <c r="S4243" s="475"/>
      <c r="T4243" s="475"/>
      <c r="U4243" s="475"/>
      <c r="V4243" s="475"/>
      <c r="W4243" s="475"/>
      <c r="X4243" s="475"/>
      <c r="Y4243" s="475"/>
      <c r="Z4243" s="475"/>
    </row>
    <row r="4244" spans="1:26" s="492" customFormat="1" ht="9" customHeight="1" x14ac:dyDescent="0.15">
      <c r="A4244" s="475" t="s">
        <v>478</v>
      </c>
      <c r="B4244" s="493">
        <v>1995</v>
      </c>
      <c r="C4244" s="494">
        <v>171</v>
      </c>
      <c r="D4244" s="495">
        <v>8.41</v>
      </c>
      <c r="E4244" s="495">
        <v>9.18</v>
      </c>
      <c r="F4244" s="495">
        <v>10.44</v>
      </c>
      <c r="G4244" s="494">
        <v>156</v>
      </c>
      <c r="H4244" s="495">
        <v>8.15</v>
      </c>
      <c r="I4244" s="495">
        <v>9.17</v>
      </c>
      <c r="J4244" s="495">
        <v>10.71</v>
      </c>
      <c r="K4244" s="496">
        <v>0</v>
      </c>
      <c r="L4244" s="497">
        <v>0</v>
      </c>
      <c r="M4244" s="497">
        <v>0</v>
      </c>
      <c r="N4244" s="497">
        <v>0</v>
      </c>
      <c r="P4244" s="475"/>
      <c r="Q4244" s="475"/>
      <c r="R4244" s="475"/>
      <c r="S4244" s="475"/>
      <c r="T4244" s="475"/>
      <c r="U4244" s="475"/>
      <c r="V4244" s="475"/>
      <c r="W4244" s="475"/>
      <c r="X4244" s="475"/>
      <c r="Y4244" s="475"/>
      <c r="Z4244" s="475"/>
    </row>
    <row r="4245" spans="1:26" s="492" customFormat="1" ht="9" customHeight="1" x14ac:dyDescent="0.15">
      <c r="A4245" s="475"/>
      <c r="B4245" s="493">
        <v>2000</v>
      </c>
      <c r="C4245" s="494">
        <v>202</v>
      </c>
      <c r="D4245" s="495">
        <v>8.5399999999999991</v>
      </c>
      <c r="E4245" s="495">
        <v>9.31</v>
      </c>
      <c r="F4245" s="495">
        <v>9.9600000000000009</v>
      </c>
      <c r="G4245" s="494">
        <v>122</v>
      </c>
      <c r="H4245" s="495">
        <v>8.4600000000000009</v>
      </c>
      <c r="I4245" s="495">
        <v>9.18</v>
      </c>
      <c r="J4245" s="495">
        <v>13.5</v>
      </c>
      <c r="K4245" s="494">
        <v>2</v>
      </c>
      <c r="L4245" s="495" t="s">
        <v>487</v>
      </c>
      <c r="M4245" s="495">
        <v>13.5</v>
      </c>
      <c r="N4245" s="495" t="s">
        <v>487</v>
      </c>
      <c r="P4245" s="475"/>
      <c r="Q4245" s="475"/>
      <c r="R4245" s="475"/>
      <c r="S4245" s="475"/>
      <c r="T4245" s="475"/>
      <c r="U4245" s="475"/>
      <c r="V4245" s="475"/>
      <c r="W4245" s="475"/>
      <c r="X4245" s="475"/>
      <c r="Y4245" s="475"/>
      <c r="Z4245" s="475"/>
    </row>
    <row r="4246" spans="1:26" s="492" customFormat="1" ht="9" customHeight="1" x14ac:dyDescent="0.15">
      <c r="A4246" s="475"/>
      <c r="B4246" s="493">
        <v>2005</v>
      </c>
      <c r="C4246" s="494">
        <v>412</v>
      </c>
      <c r="D4246" s="495">
        <v>8.5</v>
      </c>
      <c r="E4246" s="495">
        <v>9.4</v>
      </c>
      <c r="F4246" s="495">
        <v>10.7</v>
      </c>
      <c r="G4246" s="494">
        <v>400</v>
      </c>
      <c r="H4246" s="495">
        <v>8.6999999999999993</v>
      </c>
      <c r="I4246" s="495">
        <v>9.9</v>
      </c>
      <c r="J4246" s="495">
        <v>11.6</v>
      </c>
      <c r="K4246" s="494">
        <v>1</v>
      </c>
      <c r="L4246" s="498" t="s">
        <v>479</v>
      </c>
      <c r="M4246" s="498" t="s">
        <v>479</v>
      </c>
      <c r="N4246" s="498" t="s">
        <v>479</v>
      </c>
      <c r="P4246" s="475"/>
      <c r="Q4246" s="475"/>
      <c r="R4246" s="475"/>
      <c r="S4246" s="475"/>
      <c r="T4246" s="475"/>
      <c r="U4246" s="475"/>
      <c r="V4246" s="475"/>
      <c r="W4246" s="475"/>
      <c r="X4246" s="475"/>
      <c r="Y4246" s="475"/>
      <c r="Z4246" s="475"/>
    </row>
    <row r="4247" spans="1:26" s="492" customFormat="1" ht="9" customHeight="1" x14ac:dyDescent="0.15">
      <c r="A4247" s="475"/>
      <c r="B4247" s="493">
        <v>2010</v>
      </c>
      <c r="C4247" s="494">
        <v>238</v>
      </c>
      <c r="D4247" s="495">
        <v>8.8000000000000007</v>
      </c>
      <c r="E4247" s="495">
        <v>9.8000000000000007</v>
      </c>
      <c r="F4247" s="495">
        <v>11.6</v>
      </c>
      <c r="G4247" s="494">
        <v>221</v>
      </c>
      <c r="H4247" s="495">
        <v>9.1</v>
      </c>
      <c r="I4247" s="495">
        <v>10.8</v>
      </c>
      <c r="J4247" s="495">
        <v>12.9</v>
      </c>
      <c r="K4247" s="496">
        <v>0</v>
      </c>
      <c r="L4247" s="497">
        <v>0</v>
      </c>
      <c r="M4247" s="497">
        <v>0</v>
      </c>
      <c r="N4247" s="497">
        <v>0</v>
      </c>
      <c r="P4247" s="475"/>
      <c r="Q4247" s="475"/>
      <c r="R4247" s="475"/>
      <c r="S4247" s="475"/>
      <c r="T4247" s="475"/>
      <c r="U4247" s="475"/>
      <c r="V4247" s="475"/>
      <c r="W4247" s="475"/>
      <c r="X4247" s="475"/>
      <c r="Y4247" s="475"/>
      <c r="Z4247" s="475"/>
    </row>
    <row r="4248" spans="1:26" s="492" customFormat="1" ht="9" customHeight="1" x14ac:dyDescent="0.15">
      <c r="A4248" s="475"/>
      <c r="B4248" s="493">
        <v>2013</v>
      </c>
      <c r="C4248" s="494">
        <v>24</v>
      </c>
      <c r="D4248" s="495">
        <v>10.4</v>
      </c>
      <c r="E4248" s="495">
        <v>11.1</v>
      </c>
      <c r="F4248" s="495">
        <v>11.9</v>
      </c>
      <c r="G4248" s="494">
        <v>24</v>
      </c>
      <c r="H4248" s="495">
        <v>10.9</v>
      </c>
      <c r="I4248" s="495">
        <v>12.1</v>
      </c>
      <c r="J4248" s="495">
        <v>13</v>
      </c>
      <c r="K4248" s="494">
        <v>1</v>
      </c>
      <c r="L4248" s="498" t="s">
        <v>479</v>
      </c>
      <c r="M4248" s="498" t="s">
        <v>479</v>
      </c>
      <c r="N4248" s="498" t="s">
        <v>479</v>
      </c>
      <c r="P4248" s="475"/>
      <c r="Q4248" s="475"/>
      <c r="R4248" s="475"/>
      <c r="S4248" s="475"/>
      <c r="T4248" s="475"/>
      <c r="U4248" s="475"/>
      <c r="V4248" s="475"/>
      <c r="W4248" s="475"/>
      <c r="X4248" s="475"/>
      <c r="Y4248" s="475"/>
      <c r="Z4248" s="475"/>
    </row>
    <row r="4249" spans="1:26" s="492" customFormat="1" ht="18" customHeight="1" x14ac:dyDescent="0.15">
      <c r="B4249" s="493">
        <v>2014</v>
      </c>
      <c r="C4249" s="494">
        <v>6</v>
      </c>
      <c r="D4249" s="495">
        <v>12.3</v>
      </c>
      <c r="E4249" s="495">
        <v>12.5</v>
      </c>
      <c r="F4249" s="495">
        <v>12.75</v>
      </c>
      <c r="G4249" s="494">
        <v>6</v>
      </c>
      <c r="H4249" s="495">
        <v>12.5</v>
      </c>
      <c r="I4249" s="495">
        <v>13</v>
      </c>
      <c r="J4249" s="495">
        <v>14.5</v>
      </c>
      <c r="K4249" s="496">
        <v>0</v>
      </c>
      <c r="L4249" s="497">
        <v>0</v>
      </c>
      <c r="M4249" s="497">
        <v>0</v>
      </c>
      <c r="N4249" s="497">
        <v>0</v>
      </c>
      <c r="P4249" s="475"/>
      <c r="Q4249" s="475"/>
      <c r="R4249" s="475"/>
      <c r="S4249" s="475"/>
      <c r="T4249" s="475"/>
      <c r="U4249" s="475"/>
      <c r="V4249" s="475"/>
      <c r="W4249" s="475"/>
      <c r="X4249" s="475"/>
      <c r="Y4249" s="475"/>
      <c r="Z4249" s="475"/>
    </row>
    <row r="4250" spans="1:26" s="492" customFormat="1" ht="9" customHeight="1" x14ac:dyDescent="0.15">
      <c r="A4250" s="475" t="s">
        <v>480</v>
      </c>
      <c r="B4250" s="493">
        <v>1995</v>
      </c>
      <c r="C4250" s="496">
        <v>0</v>
      </c>
      <c r="D4250" s="497">
        <v>0</v>
      </c>
      <c r="E4250" s="497">
        <v>0</v>
      </c>
      <c r="F4250" s="497">
        <v>0</v>
      </c>
      <c r="G4250" s="496">
        <v>0</v>
      </c>
      <c r="H4250" s="497">
        <v>0</v>
      </c>
      <c r="I4250" s="497">
        <v>0</v>
      </c>
      <c r="J4250" s="497">
        <v>0</v>
      </c>
      <c r="K4250" s="496">
        <v>0</v>
      </c>
      <c r="L4250" s="497">
        <v>0</v>
      </c>
      <c r="M4250" s="497">
        <v>0</v>
      </c>
      <c r="N4250" s="497">
        <v>0</v>
      </c>
      <c r="P4250" s="475"/>
      <c r="Q4250" s="475"/>
      <c r="R4250" s="475"/>
      <c r="S4250" s="475"/>
      <c r="T4250" s="475"/>
      <c r="U4250" s="475"/>
      <c r="V4250" s="475"/>
      <c r="W4250" s="475"/>
      <c r="X4250" s="475"/>
      <c r="Y4250" s="475"/>
      <c r="Z4250" s="475"/>
    </row>
    <row r="4251" spans="1:26" s="492" customFormat="1" ht="9" customHeight="1" x14ac:dyDescent="0.15">
      <c r="A4251" s="475"/>
      <c r="B4251" s="493">
        <v>2000</v>
      </c>
      <c r="C4251" s="496">
        <v>0</v>
      </c>
      <c r="D4251" s="497">
        <v>0</v>
      </c>
      <c r="E4251" s="497">
        <v>0</v>
      </c>
      <c r="F4251" s="497">
        <v>0</v>
      </c>
      <c r="G4251" s="496">
        <v>0</v>
      </c>
      <c r="H4251" s="497">
        <v>0</v>
      </c>
      <c r="I4251" s="497">
        <v>0</v>
      </c>
      <c r="J4251" s="497">
        <v>0</v>
      </c>
      <c r="K4251" s="496">
        <v>0</v>
      </c>
      <c r="L4251" s="497">
        <v>0</v>
      </c>
      <c r="M4251" s="497">
        <v>0</v>
      </c>
      <c r="N4251" s="497">
        <v>0</v>
      </c>
      <c r="P4251" s="475"/>
      <c r="Q4251" s="475"/>
      <c r="R4251" s="475"/>
      <c r="S4251" s="475"/>
      <c r="T4251" s="475"/>
      <c r="U4251" s="475"/>
      <c r="V4251" s="475"/>
      <c r="W4251" s="475"/>
      <c r="X4251" s="475"/>
      <c r="Y4251" s="475"/>
      <c r="Z4251" s="475"/>
    </row>
    <row r="4252" spans="1:26" s="492" customFormat="1" ht="9" customHeight="1" x14ac:dyDescent="0.15">
      <c r="A4252" s="475"/>
      <c r="B4252" s="493">
        <v>2005</v>
      </c>
      <c r="C4252" s="494">
        <v>14</v>
      </c>
      <c r="D4252" s="495">
        <v>5.3</v>
      </c>
      <c r="E4252" s="495">
        <v>5.5</v>
      </c>
      <c r="F4252" s="495">
        <v>5.8</v>
      </c>
      <c r="G4252" s="494">
        <v>14</v>
      </c>
      <c r="H4252" s="495">
        <v>5.3</v>
      </c>
      <c r="I4252" s="495">
        <v>5.5</v>
      </c>
      <c r="J4252" s="495">
        <v>5.8</v>
      </c>
      <c r="K4252" s="496">
        <v>0</v>
      </c>
      <c r="L4252" s="497">
        <v>0</v>
      </c>
      <c r="M4252" s="497">
        <v>0</v>
      </c>
      <c r="N4252" s="497">
        <v>0</v>
      </c>
      <c r="P4252" s="475"/>
      <c r="Q4252" s="475"/>
      <c r="R4252" s="475"/>
      <c r="S4252" s="475"/>
      <c r="T4252" s="475"/>
      <c r="U4252" s="475"/>
      <c r="V4252" s="475"/>
      <c r="W4252" s="475"/>
      <c r="X4252" s="475"/>
      <c r="Y4252" s="475"/>
      <c r="Z4252" s="475"/>
    </row>
    <row r="4253" spans="1:26" s="492" customFormat="1" ht="9" customHeight="1" x14ac:dyDescent="0.15">
      <c r="A4253" s="475"/>
      <c r="B4253" s="493">
        <v>2010</v>
      </c>
      <c r="C4253" s="494">
        <v>268</v>
      </c>
      <c r="D4253" s="495">
        <v>6.2</v>
      </c>
      <c r="E4253" s="495">
        <v>6.9</v>
      </c>
      <c r="F4253" s="495">
        <v>7.8</v>
      </c>
      <c r="G4253" s="494">
        <v>266</v>
      </c>
      <c r="H4253" s="495">
        <v>6.5</v>
      </c>
      <c r="I4253" s="495">
        <v>7.5</v>
      </c>
      <c r="J4253" s="495">
        <v>9.1</v>
      </c>
      <c r="K4253" s="494">
        <v>2</v>
      </c>
      <c r="L4253" s="495" t="s">
        <v>487</v>
      </c>
      <c r="M4253" s="495">
        <v>11</v>
      </c>
      <c r="N4253" s="495" t="s">
        <v>487</v>
      </c>
      <c r="P4253" s="475"/>
      <c r="Q4253" s="475"/>
      <c r="R4253" s="475"/>
      <c r="S4253" s="475"/>
      <c r="T4253" s="475"/>
      <c r="U4253" s="475"/>
      <c r="V4253" s="475"/>
      <c r="W4253" s="475"/>
      <c r="X4253" s="475"/>
      <c r="Y4253" s="475"/>
      <c r="Z4253" s="475"/>
    </row>
    <row r="4254" spans="1:26" s="492" customFormat="1" ht="9" customHeight="1" x14ac:dyDescent="0.15">
      <c r="A4254" s="475"/>
      <c r="B4254" s="493">
        <v>2013</v>
      </c>
      <c r="C4254" s="494">
        <v>386</v>
      </c>
      <c r="D4254" s="495">
        <v>6.5</v>
      </c>
      <c r="E4254" s="495">
        <v>7.4</v>
      </c>
      <c r="F4254" s="495">
        <v>8.1999999999999993</v>
      </c>
      <c r="G4254" s="494">
        <v>380</v>
      </c>
      <c r="H4254" s="495">
        <v>6.7</v>
      </c>
      <c r="I4254" s="495">
        <v>7.7</v>
      </c>
      <c r="J4254" s="495">
        <v>9.1</v>
      </c>
      <c r="K4254" s="494">
        <v>3</v>
      </c>
      <c r="L4254" s="495">
        <v>15.4</v>
      </c>
      <c r="M4254" s="495">
        <v>15.8</v>
      </c>
      <c r="N4254" s="495">
        <v>16.3</v>
      </c>
      <c r="P4254" s="475"/>
      <c r="Q4254" s="475"/>
      <c r="R4254" s="475"/>
      <c r="S4254" s="475"/>
      <c r="T4254" s="475"/>
      <c r="U4254" s="475"/>
      <c r="V4254" s="475"/>
      <c r="W4254" s="475"/>
      <c r="X4254" s="475"/>
      <c r="Y4254" s="475"/>
      <c r="Z4254" s="475"/>
    </row>
    <row r="4255" spans="1:26" s="492" customFormat="1" ht="18" customHeight="1" x14ac:dyDescent="0.15">
      <c r="B4255" s="493">
        <v>2014</v>
      </c>
      <c r="C4255" s="494">
        <v>482</v>
      </c>
      <c r="D4255" s="495">
        <v>6.4</v>
      </c>
      <c r="E4255" s="495">
        <v>7.1029411764705879</v>
      </c>
      <c r="F4255" s="495">
        <v>7.9889705882352944</v>
      </c>
      <c r="G4255" s="494">
        <v>480</v>
      </c>
      <c r="H4255" s="495">
        <v>6.741935483870968</v>
      </c>
      <c r="I4255" s="495">
        <v>7.7272727272727275</v>
      </c>
      <c r="J4255" s="495">
        <v>9.1489361702127656</v>
      </c>
      <c r="K4255" s="494">
        <v>4</v>
      </c>
      <c r="L4255" s="495">
        <v>7</v>
      </c>
      <c r="M4255" s="495">
        <v>16</v>
      </c>
      <c r="N4255" s="495">
        <v>19</v>
      </c>
      <c r="P4255" s="475"/>
      <c r="Q4255" s="475"/>
      <c r="R4255" s="475"/>
      <c r="S4255" s="475"/>
      <c r="T4255" s="475"/>
      <c r="U4255" s="475"/>
      <c r="V4255" s="475"/>
      <c r="W4255" s="475"/>
      <c r="X4255" s="475"/>
      <c r="Y4255" s="475"/>
      <c r="Z4255" s="475"/>
    </row>
    <row r="4256" spans="1:26" s="492" customFormat="1" ht="9" customHeight="1" x14ac:dyDescent="0.15">
      <c r="A4256" s="475" t="s">
        <v>481</v>
      </c>
      <c r="B4256" s="493">
        <v>1995</v>
      </c>
      <c r="C4256" s="496">
        <v>0</v>
      </c>
      <c r="D4256" s="497">
        <v>0</v>
      </c>
      <c r="E4256" s="497">
        <v>0</v>
      </c>
      <c r="F4256" s="497">
        <v>0</v>
      </c>
      <c r="G4256" s="496">
        <v>0</v>
      </c>
      <c r="H4256" s="497">
        <v>0</v>
      </c>
      <c r="I4256" s="497">
        <v>0</v>
      </c>
      <c r="J4256" s="497">
        <v>0</v>
      </c>
      <c r="K4256" s="496">
        <v>0</v>
      </c>
      <c r="L4256" s="497">
        <v>0</v>
      </c>
      <c r="M4256" s="497">
        <v>0</v>
      </c>
      <c r="N4256" s="497">
        <v>0</v>
      </c>
      <c r="P4256" s="475"/>
      <c r="Q4256" s="475"/>
      <c r="R4256" s="475"/>
      <c r="S4256" s="475"/>
      <c r="T4256" s="475"/>
      <c r="U4256" s="475"/>
      <c r="V4256" s="475"/>
      <c r="W4256" s="475"/>
      <c r="X4256" s="475"/>
      <c r="Y4256" s="475"/>
      <c r="Z4256" s="475"/>
    </row>
    <row r="4257" spans="1:27" s="492" customFormat="1" ht="9" customHeight="1" x14ac:dyDescent="0.15">
      <c r="A4257" s="475"/>
      <c r="B4257" s="493">
        <v>2000</v>
      </c>
      <c r="C4257" s="496">
        <v>0</v>
      </c>
      <c r="D4257" s="497">
        <v>0</v>
      </c>
      <c r="E4257" s="497">
        <v>0</v>
      </c>
      <c r="F4257" s="497">
        <v>0</v>
      </c>
      <c r="G4257" s="496">
        <v>0</v>
      </c>
      <c r="H4257" s="497">
        <v>0</v>
      </c>
      <c r="I4257" s="497">
        <v>0</v>
      </c>
      <c r="J4257" s="497">
        <v>0</v>
      </c>
      <c r="K4257" s="496">
        <v>0</v>
      </c>
      <c r="L4257" s="497">
        <v>0</v>
      </c>
      <c r="M4257" s="497">
        <v>0</v>
      </c>
      <c r="N4257" s="497">
        <v>0</v>
      </c>
      <c r="P4257" s="475"/>
      <c r="Q4257" s="475"/>
      <c r="R4257" s="475"/>
      <c r="S4257" s="475"/>
      <c r="T4257" s="475"/>
      <c r="U4257" s="475"/>
      <c r="V4257" s="475"/>
      <c r="W4257" s="475"/>
      <c r="X4257" s="475"/>
      <c r="Y4257" s="475"/>
      <c r="Z4257" s="475"/>
    </row>
    <row r="4258" spans="1:27" s="492" customFormat="1" ht="9" customHeight="1" x14ac:dyDescent="0.15">
      <c r="A4258" s="475"/>
      <c r="B4258" s="493">
        <v>2005</v>
      </c>
      <c r="C4258" s="496">
        <v>0</v>
      </c>
      <c r="D4258" s="497">
        <v>0</v>
      </c>
      <c r="E4258" s="497">
        <v>0</v>
      </c>
      <c r="F4258" s="497">
        <v>0</v>
      </c>
      <c r="G4258" s="496">
        <v>0</v>
      </c>
      <c r="H4258" s="497">
        <v>0</v>
      </c>
      <c r="I4258" s="497">
        <v>0</v>
      </c>
      <c r="J4258" s="497">
        <v>0</v>
      </c>
      <c r="K4258" s="494">
        <v>4</v>
      </c>
      <c r="L4258" s="495">
        <v>14</v>
      </c>
      <c r="M4258" s="495">
        <v>15</v>
      </c>
      <c r="N4258" s="495">
        <v>16</v>
      </c>
      <c r="P4258" s="475"/>
      <c r="Q4258" s="475"/>
      <c r="R4258" s="475"/>
      <c r="S4258" s="475"/>
      <c r="T4258" s="475"/>
      <c r="U4258" s="475"/>
      <c r="V4258" s="475"/>
      <c r="W4258" s="475"/>
      <c r="X4258" s="475"/>
      <c r="Y4258" s="475"/>
      <c r="Z4258" s="475"/>
    </row>
    <row r="4259" spans="1:27" s="492" customFormat="1" ht="9" customHeight="1" x14ac:dyDescent="0.15">
      <c r="A4259" s="475"/>
      <c r="B4259" s="493">
        <v>2010</v>
      </c>
      <c r="C4259" s="496">
        <v>0</v>
      </c>
      <c r="D4259" s="497">
        <v>0</v>
      </c>
      <c r="E4259" s="497">
        <v>0</v>
      </c>
      <c r="F4259" s="497">
        <v>0</v>
      </c>
      <c r="G4259" s="496">
        <v>0</v>
      </c>
      <c r="H4259" s="497">
        <v>0</v>
      </c>
      <c r="I4259" s="497">
        <v>0</v>
      </c>
      <c r="J4259" s="497">
        <v>0</v>
      </c>
      <c r="K4259" s="494">
        <v>21</v>
      </c>
      <c r="L4259" s="495">
        <v>9.5</v>
      </c>
      <c r="M4259" s="495">
        <v>11.5</v>
      </c>
      <c r="N4259" s="495">
        <v>13.9</v>
      </c>
      <c r="P4259" s="475"/>
      <c r="Q4259" s="475"/>
      <c r="R4259" s="475"/>
      <c r="S4259" s="475"/>
      <c r="T4259" s="475"/>
      <c r="U4259" s="475"/>
      <c r="V4259" s="475"/>
      <c r="W4259" s="475"/>
      <c r="X4259" s="475"/>
      <c r="Y4259" s="475"/>
      <c r="Z4259" s="475"/>
    </row>
    <row r="4260" spans="1:27" s="492" customFormat="1" ht="9" customHeight="1" x14ac:dyDescent="0.15">
      <c r="A4260" s="475"/>
      <c r="B4260" s="493">
        <v>2013</v>
      </c>
      <c r="C4260" s="496">
        <v>0</v>
      </c>
      <c r="D4260" s="497">
        <v>0</v>
      </c>
      <c r="E4260" s="497">
        <v>0</v>
      </c>
      <c r="F4260" s="497">
        <v>0</v>
      </c>
      <c r="G4260" s="496">
        <v>0</v>
      </c>
      <c r="H4260" s="497">
        <v>0</v>
      </c>
      <c r="I4260" s="497">
        <v>0</v>
      </c>
      <c r="J4260" s="497">
        <v>0</v>
      </c>
      <c r="K4260" s="494">
        <v>122</v>
      </c>
      <c r="L4260" s="495">
        <v>10.1</v>
      </c>
      <c r="M4260" s="495">
        <v>10.9</v>
      </c>
      <c r="N4260" s="495">
        <v>13.2</v>
      </c>
      <c r="P4260" s="475"/>
      <c r="Q4260" s="475"/>
      <c r="R4260" s="475"/>
      <c r="S4260" s="475"/>
      <c r="T4260" s="475"/>
      <c r="U4260" s="475"/>
      <c r="V4260" s="475"/>
      <c r="W4260" s="475"/>
      <c r="X4260" s="475"/>
      <c r="Y4260" s="475"/>
      <c r="Z4260" s="475"/>
    </row>
    <row r="4261" spans="1:27" s="492" customFormat="1" ht="18" customHeight="1" x14ac:dyDescent="0.15">
      <c r="B4261" s="493">
        <v>2014</v>
      </c>
      <c r="C4261" s="496">
        <v>0</v>
      </c>
      <c r="D4261" s="497">
        <v>0</v>
      </c>
      <c r="E4261" s="497">
        <v>0</v>
      </c>
      <c r="F4261" s="497">
        <v>0</v>
      </c>
      <c r="G4261" s="496">
        <v>0</v>
      </c>
      <c r="H4261" s="497">
        <v>0</v>
      </c>
      <c r="I4261" s="497">
        <v>0</v>
      </c>
      <c r="J4261" s="497">
        <v>0</v>
      </c>
      <c r="K4261" s="494">
        <v>105</v>
      </c>
      <c r="L4261" s="495">
        <v>10.011363636363637</v>
      </c>
      <c r="M4261" s="495">
        <v>11.321428571428571</v>
      </c>
      <c r="N4261" s="495">
        <v>12.8375</v>
      </c>
      <c r="P4261" s="475"/>
      <c r="Q4261" s="475"/>
      <c r="R4261" s="475"/>
      <c r="S4261" s="475"/>
      <c r="T4261" s="475"/>
      <c r="U4261" s="475"/>
      <c r="V4261" s="475"/>
      <c r="W4261" s="475"/>
      <c r="X4261" s="475"/>
      <c r="Y4261" s="475"/>
      <c r="Z4261" s="475"/>
    </row>
    <row r="4262" spans="1:27" s="492" customFormat="1" ht="18" customHeight="1" x14ac:dyDescent="0.15">
      <c r="A4262" s="489"/>
      <c r="B4262" s="493"/>
      <c r="C4262" s="489" t="s">
        <v>684</v>
      </c>
      <c r="D4262" s="490"/>
      <c r="E4262" s="490"/>
      <c r="F4262" s="490"/>
      <c r="G4262" s="491"/>
      <c r="H4262" s="490"/>
      <c r="I4262" s="490"/>
      <c r="J4262" s="490"/>
      <c r="K4262" s="491"/>
      <c r="L4262" s="490"/>
      <c r="M4262" s="490"/>
      <c r="N4262" s="490"/>
      <c r="P4262" s="475"/>
      <c r="Q4262" s="475"/>
      <c r="R4262" s="475"/>
      <c r="S4262" s="475"/>
      <c r="T4262" s="475"/>
      <c r="U4262" s="475"/>
      <c r="V4262" s="475"/>
      <c r="W4262" s="475"/>
      <c r="X4262" s="475"/>
      <c r="Y4262" s="475"/>
      <c r="Z4262" s="475"/>
      <c r="AA4262" s="475"/>
    </row>
    <row r="4263" spans="1:27" ht="9" customHeight="1" x14ac:dyDescent="0.15">
      <c r="A4263" s="475" t="s">
        <v>475</v>
      </c>
      <c r="B4263" s="493">
        <v>1995</v>
      </c>
      <c r="C4263" s="494">
        <v>124</v>
      </c>
      <c r="D4263" s="495">
        <v>9.56</v>
      </c>
      <c r="E4263" s="495">
        <v>10.73</v>
      </c>
      <c r="F4263" s="495">
        <v>13.5</v>
      </c>
      <c r="G4263" s="494">
        <v>48</v>
      </c>
      <c r="H4263" s="495">
        <v>10.1</v>
      </c>
      <c r="I4263" s="495">
        <v>11.75</v>
      </c>
      <c r="J4263" s="495">
        <v>14.5</v>
      </c>
      <c r="K4263" s="496">
        <v>0</v>
      </c>
      <c r="L4263" s="497">
        <v>0</v>
      </c>
      <c r="M4263" s="497">
        <v>0</v>
      </c>
      <c r="N4263" s="497">
        <v>0</v>
      </c>
    </row>
    <row r="4264" spans="1:27" ht="9" customHeight="1" x14ac:dyDescent="0.15">
      <c r="A4264" s="475" t="s">
        <v>476</v>
      </c>
      <c r="B4264" s="493">
        <v>2000</v>
      </c>
      <c r="C4264" s="494">
        <v>78</v>
      </c>
      <c r="D4264" s="495">
        <v>11.17</v>
      </c>
      <c r="E4264" s="495">
        <v>13.58</v>
      </c>
      <c r="F4264" s="495">
        <v>16.63</v>
      </c>
      <c r="G4264" s="494">
        <v>78</v>
      </c>
      <c r="H4264" s="495">
        <v>13.06</v>
      </c>
      <c r="I4264" s="495">
        <v>15.56</v>
      </c>
      <c r="J4264" s="495">
        <v>17.829999999999998</v>
      </c>
      <c r="K4264" s="494">
        <v>3</v>
      </c>
      <c r="L4264" s="495">
        <v>10.75</v>
      </c>
      <c r="M4264" s="495">
        <v>15.5</v>
      </c>
      <c r="N4264" s="495" t="s">
        <v>484</v>
      </c>
    </row>
    <row r="4265" spans="1:27" ht="9" customHeight="1" x14ac:dyDescent="0.15">
      <c r="B4265" s="493">
        <v>2005</v>
      </c>
      <c r="C4265" s="494">
        <v>89</v>
      </c>
      <c r="D4265" s="495">
        <v>10.4</v>
      </c>
      <c r="E4265" s="495">
        <v>11.7</v>
      </c>
      <c r="F4265" s="495">
        <v>14.2</v>
      </c>
      <c r="G4265" s="494">
        <v>85</v>
      </c>
      <c r="H4265" s="495">
        <v>10.7</v>
      </c>
      <c r="I4265" s="495">
        <v>12.3</v>
      </c>
      <c r="J4265" s="495">
        <v>15.7</v>
      </c>
      <c r="K4265" s="494">
        <v>8</v>
      </c>
      <c r="L4265" s="495">
        <v>8</v>
      </c>
      <c r="M4265" s="495">
        <v>10.3</v>
      </c>
      <c r="N4265" s="495">
        <v>11</v>
      </c>
    </row>
    <row r="4266" spans="1:27" ht="9" customHeight="1" x14ac:dyDescent="0.15">
      <c r="B4266" s="493">
        <v>2010</v>
      </c>
      <c r="C4266" s="494">
        <v>114</v>
      </c>
      <c r="D4266" s="495">
        <v>9.8000000000000007</v>
      </c>
      <c r="E4266" s="495">
        <v>11.4</v>
      </c>
      <c r="F4266" s="495">
        <v>12.9</v>
      </c>
      <c r="G4266" s="494">
        <v>111</v>
      </c>
      <c r="H4266" s="495">
        <v>10.1</v>
      </c>
      <c r="I4266" s="495">
        <v>12.3</v>
      </c>
      <c r="J4266" s="495">
        <v>14.4</v>
      </c>
      <c r="K4266" s="494">
        <v>16</v>
      </c>
      <c r="L4266" s="495">
        <v>6.5</v>
      </c>
      <c r="M4266" s="495">
        <v>9</v>
      </c>
      <c r="N4266" s="495">
        <v>12</v>
      </c>
      <c r="P4266" s="492"/>
      <c r="Q4266" s="492"/>
      <c r="R4266" s="492"/>
      <c r="S4266" s="492"/>
      <c r="T4266" s="492"/>
      <c r="U4266" s="492"/>
      <c r="V4266" s="492"/>
      <c r="W4266" s="492"/>
      <c r="X4266" s="492"/>
      <c r="Y4266" s="492"/>
      <c r="Z4266" s="492"/>
    </row>
    <row r="4267" spans="1:27" ht="9" customHeight="1" x14ac:dyDescent="0.15">
      <c r="B4267" s="493">
        <v>2013</v>
      </c>
      <c r="C4267" s="494">
        <v>97</v>
      </c>
      <c r="D4267" s="495">
        <v>10.4</v>
      </c>
      <c r="E4267" s="495">
        <v>11.6</v>
      </c>
      <c r="F4267" s="495">
        <v>13.5</v>
      </c>
      <c r="G4267" s="494">
        <v>91</v>
      </c>
      <c r="H4267" s="495">
        <v>12.4</v>
      </c>
      <c r="I4267" s="495">
        <v>13.7</v>
      </c>
      <c r="J4267" s="495">
        <v>15.8</v>
      </c>
      <c r="K4267" s="494">
        <v>1</v>
      </c>
      <c r="L4267" s="498" t="s">
        <v>479</v>
      </c>
      <c r="M4267" s="498" t="s">
        <v>479</v>
      </c>
      <c r="N4267" s="498" t="s">
        <v>479</v>
      </c>
      <c r="AA4267" s="492"/>
    </row>
    <row r="4268" spans="1:27" s="492" customFormat="1" ht="18" customHeight="1" x14ac:dyDescent="0.15">
      <c r="B4268" s="493">
        <v>2014</v>
      </c>
      <c r="C4268" s="494">
        <v>55</v>
      </c>
      <c r="D4268" s="495">
        <v>11.7</v>
      </c>
      <c r="E4268" s="495">
        <v>13.208333333333334</v>
      </c>
      <c r="F4268" s="495">
        <v>14.708333333333334</v>
      </c>
      <c r="G4268" s="494">
        <v>52</v>
      </c>
      <c r="H4268" s="495">
        <v>13.25</v>
      </c>
      <c r="I4268" s="495">
        <v>14.7</v>
      </c>
      <c r="J4268" s="495">
        <v>16</v>
      </c>
      <c r="K4268" s="494">
        <v>3</v>
      </c>
      <c r="L4268" s="495">
        <v>8.75</v>
      </c>
      <c r="M4268" s="495">
        <v>9.5</v>
      </c>
      <c r="N4268" s="495">
        <v>19.25</v>
      </c>
      <c r="P4268" s="475"/>
      <c r="Q4268" s="475"/>
      <c r="R4268" s="475"/>
      <c r="S4268" s="475"/>
      <c r="T4268" s="475"/>
      <c r="U4268" s="475"/>
      <c r="V4268" s="475"/>
      <c r="W4268" s="475"/>
      <c r="X4268" s="475"/>
      <c r="Y4268" s="475"/>
      <c r="Z4268" s="475"/>
      <c r="AA4268" s="475"/>
    </row>
    <row r="4269" spans="1:27" ht="9" customHeight="1" x14ac:dyDescent="0.15">
      <c r="A4269" s="475" t="s">
        <v>478</v>
      </c>
      <c r="B4269" s="493">
        <v>1995</v>
      </c>
      <c r="C4269" s="494">
        <v>252</v>
      </c>
      <c r="D4269" s="495">
        <v>7.93</v>
      </c>
      <c r="E4269" s="495">
        <v>8.7799999999999994</v>
      </c>
      <c r="F4269" s="495">
        <v>9.7899999999999991</v>
      </c>
      <c r="G4269" s="494">
        <v>86</v>
      </c>
      <c r="H4269" s="495">
        <v>7.7</v>
      </c>
      <c r="I4269" s="495">
        <v>8.3699999999999992</v>
      </c>
      <c r="J4269" s="495">
        <v>8.99</v>
      </c>
      <c r="K4269" s="496">
        <v>0</v>
      </c>
      <c r="L4269" s="497">
        <v>0</v>
      </c>
      <c r="M4269" s="497">
        <v>0</v>
      </c>
      <c r="N4269" s="497">
        <v>0</v>
      </c>
    </row>
    <row r="4270" spans="1:27" ht="9" customHeight="1" x14ac:dyDescent="0.15">
      <c r="B4270" s="493">
        <v>2000</v>
      </c>
      <c r="C4270" s="494">
        <v>90</v>
      </c>
      <c r="D4270" s="495">
        <v>8.2200000000000006</v>
      </c>
      <c r="E4270" s="495">
        <v>9.19</v>
      </c>
      <c r="F4270" s="495">
        <v>10.86</v>
      </c>
      <c r="G4270" s="494">
        <v>79</v>
      </c>
      <c r="H4270" s="495">
        <v>8.31</v>
      </c>
      <c r="I4270" s="495">
        <v>9.4499999999999993</v>
      </c>
      <c r="J4270" s="495">
        <v>11.25</v>
      </c>
      <c r="K4270" s="496">
        <v>0</v>
      </c>
      <c r="L4270" s="497">
        <v>0</v>
      </c>
      <c r="M4270" s="497">
        <v>0</v>
      </c>
      <c r="N4270" s="497">
        <v>0</v>
      </c>
    </row>
    <row r="4271" spans="1:27" ht="9" customHeight="1" x14ac:dyDescent="0.15">
      <c r="B4271" s="493">
        <v>2005</v>
      </c>
      <c r="C4271" s="494">
        <v>47</v>
      </c>
      <c r="D4271" s="495">
        <v>7.9</v>
      </c>
      <c r="E4271" s="495">
        <v>9</v>
      </c>
      <c r="F4271" s="495">
        <v>10.4</v>
      </c>
      <c r="G4271" s="494">
        <v>46</v>
      </c>
      <c r="H4271" s="495">
        <v>8.1999999999999993</v>
      </c>
      <c r="I4271" s="495">
        <v>9.3000000000000007</v>
      </c>
      <c r="J4271" s="495">
        <v>13.5</v>
      </c>
      <c r="K4271" s="494">
        <v>1</v>
      </c>
      <c r="L4271" s="498" t="s">
        <v>479</v>
      </c>
      <c r="M4271" s="498" t="s">
        <v>479</v>
      </c>
      <c r="N4271" s="498" t="s">
        <v>479</v>
      </c>
    </row>
    <row r="4272" spans="1:27" ht="9" customHeight="1" x14ac:dyDescent="0.15">
      <c r="B4272" s="493">
        <v>2010</v>
      </c>
      <c r="C4272" s="494">
        <v>142</v>
      </c>
      <c r="D4272" s="495">
        <v>8.3000000000000007</v>
      </c>
      <c r="E4272" s="495">
        <v>8.9</v>
      </c>
      <c r="F4272" s="495">
        <v>9.9</v>
      </c>
      <c r="G4272" s="494">
        <v>141</v>
      </c>
      <c r="H4272" s="495">
        <v>8.4</v>
      </c>
      <c r="I4272" s="495">
        <v>9</v>
      </c>
      <c r="J4272" s="495">
        <v>10.8</v>
      </c>
      <c r="K4272" s="494">
        <v>1</v>
      </c>
      <c r="L4272" s="498" t="s">
        <v>479</v>
      </c>
      <c r="M4272" s="498" t="s">
        <v>479</v>
      </c>
      <c r="N4272" s="498" t="s">
        <v>479</v>
      </c>
      <c r="P4272" s="492"/>
      <c r="Q4272" s="492"/>
      <c r="R4272" s="492"/>
      <c r="S4272" s="492"/>
      <c r="T4272" s="492"/>
      <c r="U4272" s="492"/>
      <c r="V4272" s="492"/>
      <c r="W4272" s="492"/>
      <c r="X4272" s="492"/>
      <c r="Y4272" s="492"/>
      <c r="Z4272" s="492"/>
    </row>
    <row r="4273" spans="1:27" ht="9" customHeight="1" x14ac:dyDescent="0.15">
      <c r="B4273" s="493">
        <v>2013</v>
      </c>
      <c r="C4273" s="494">
        <v>59</v>
      </c>
      <c r="D4273" s="495">
        <v>8.4</v>
      </c>
      <c r="E4273" s="495">
        <v>9.6999999999999993</v>
      </c>
      <c r="F4273" s="495">
        <v>11.5</v>
      </c>
      <c r="G4273" s="494">
        <v>56</v>
      </c>
      <c r="H4273" s="495">
        <v>8.8000000000000007</v>
      </c>
      <c r="I4273" s="495">
        <v>10.6</v>
      </c>
      <c r="J4273" s="495">
        <v>11.8</v>
      </c>
      <c r="K4273" s="496">
        <v>0</v>
      </c>
      <c r="L4273" s="497">
        <v>0</v>
      </c>
      <c r="M4273" s="497">
        <v>0</v>
      </c>
      <c r="N4273" s="497">
        <v>0</v>
      </c>
      <c r="AA4273" s="492"/>
    </row>
    <row r="4274" spans="1:27" s="492" customFormat="1" ht="18" customHeight="1" x14ac:dyDescent="0.15">
      <c r="B4274" s="493">
        <v>2014</v>
      </c>
      <c r="C4274" s="494">
        <v>60</v>
      </c>
      <c r="D4274" s="495">
        <v>9</v>
      </c>
      <c r="E4274" s="495">
        <v>9.882352941176471</v>
      </c>
      <c r="F4274" s="495">
        <v>12</v>
      </c>
      <c r="G4274" s="494">
        <v>60</v>
      </c>
      <c r="H4274" s="495">
        <v>9.3333333333333339</v>
      </c>
      <c r="I4274" s="495">
        <v>10.7</v>
      </c>
      <c r="J4274" s="495">
        <v>12.714285714285714</v>
      </c>
      <c r="K4274" s="494">
        <v>2</v>
      </c>
      <c r="L4274" s="495" t="s">
        <v>487</v>
      </c>
      <c r="M4274" s="495">
        <v>13</v>
      </c>
      <c r="N4274" s="495" t="s">
        <v>487</v>
      </c>
      <c r="P4274" s="475"/>
      <c r="Q4274" s="475"/>
      <c r="R4274" s="475"/>
      <c r="S4274" s="475"/>
      <c r="T4274" s="475"/>
      <c r="U4274" s="475"/>
      <c r="V4274" s="475"/>
      <c r="W4274" s="475"/>
      <c r="X4274" s="475"/>
      <c r="Y4274" s="475"/>
      <c r="Z4274" s="475"/>
      <c r="AA4274" s="475"/>
    </row>
    <row r="4275" spans="1:27" ht="9" customHeight="1" x14ac:dyDescent="0.15">
      <c r="A4275" s="499" t="s">
        <v>480</v>
      </c>
      <c r="B4275" s="493">
        <v>1995</v>
      </c>
      <c r="C4275" s="496">
        <v>0</v>
      </c>
      <c r="D4275" s="496">
        <v>0</v>
      </c>
      <c r="E4275" s="496">
        <v>0</v>
      </c>
      <c r="F4275" s="496">
        <v>0</v>
      </c>
      <c r="G4275" s="496">
        <v>0</v>
      </c>
      <c r="H4275" s="496">
        <v>0</v>
      </c>
      <c r="I4275" s="496">
        <v>0</v>
      </c>
      <c r="J4275" s="496">
        <v>0</v>
      </c>
      <c r="K4275" s="496">
        <v>0</v>
      </c>
      <c r="L4275" s="496">
        <v>0</v>
      </c>
      <c r="M4275" s="496">
        <v>0</v>
      </c>
      <c r="N4275" s="496">
        <v>0</v>
      </c>
    </row>
    <row r="4276" spans="1:27" ht="9" customHeight="1" x14ac:dyDescent="0.15">
      <c r="B4276" s="493">
        <v>2000</v>
      </c>
      <c r="C4276" s="496">
        <v>0</v>
      </c>
      <c r="D4276" s="496">
        <v>0</v>
      </c>
      <c r="E4276" s="496">
        <v>0</v>
      </c>
      <c r="F4276" s="496">
        <v>0</v>
      </c>
      <c r="G4276" s="496">
        <v>0</v>
      </c>
      <c r="H4276" s="496">
        <v>0</v>
      </c>
      <c r="I4276" s="496">
        <v>0</v>
      </c>
      <c r="J4276" s="496">
        <v>0</v>
      </c>
      <c r="K4276" s="496">
        <v>0</v>
      </c>
      <c r="L4276" s="496">
        <v>0</v>
      </c>
      <c r="M4276" s="496">
        <v>0</v>
      </c>
      <c r="N4276" s="496">
        <v>0</v>
      </c>
    </row>
    <row r="4277" spans="1:27" ht="9" customHeight="1" x14ac:dyDescent="0.15">
      <c r="B4277" s="493">
        <v>2005</v>
      </c>
      <c r="C4277" s="496">
        <v>0</v>
      </c>
      <c r="D4277" s="496">
        <v>0</v>
      </c>
      <c r="E4277" s="496">
        <v>0</v>
      </c>
      <c r="F4277" s="496">
        <v>0</v>
      </c>
      <c r="G4277" s="496">
        <v>0</v>
      </c>
      <c r="H4277" s="496">
        <v>0</v>
      </c>
      <c r="I4277" s="496">
        <v>0</v>
      </c>
      <c r="J4277" s="496">
        <v>0</v>
      </c>
      <c r="K4277" s="496">
        <v>0</v>
      </c>
      <c r="L4277" s="496">
        <v>0</v>
      </c>
      <c r="M4277" s="496">
        <v>0</v>
      </c>
      <c r="N4277" s="496">
        <v>0</v>
      </c>
    </row>
    <row r="4278" spans="1:27" ht="9" customHeight="1" x14ac:dyDescent="0.15">
      <c r="B4278" s="493">
        <v>2010</v>
      </c>
      <c r="C4278" s="494">
        <v>100</v>
      </c>
      <c r="D4278" s="495">
        <v>5.9</v>
      </c>
      <c r="E4278" s="495">
        <v>6.8</v>
      </c>
      <c r="F4278" s="495">
        <v>8</v>
      </c>
      <c r="G4278" s="494">
        <v>96</v>
      </c>
      <c r="H4278" s="495">
        <v>6.4</v>
      </c>
      <c r="I4278" s="495">
        <v>7</v>
      </c>
      <c r="J4278" s="495">
        <v>9.3000000000000007</v>
      </c>
      <c r="K4278" s="496">
        <v>0</v>
      </c>
      <c r="L4278" s="497">
        <v>0</v>
      </c>
      <c r="M4278" s="497">
        <v>0</v>
      </c>
      <c r="N4278" s="497">
        <v>0</v>
      </c>
      <c r="P4278" s="492"/>
      <c r="Q4278" s="492"/>
      <c r="R4278" s="492"/>
      <c r="S4278" s="492"/>
      <c r="T4278" s="492"/>
      <c r="U4278" s="492"/>
      <c r="V4278" s="492"/>
      <c r="W4278" s="492"/>
      <c r="X4278" s="492"/>
      <c r="Y4278" s="492"/>
      <c r="Z4278" s="492"/>
    </row>
    <row r="4279" spans="1:27" ht="9" customHeight="1" x14ac:dyDescent="0.15">
      <c r="B4279" s="493">
        <v>2013</v>
      </c>
      <c r="C4279" s="494">
        <v>792</v>
      </c>
      <c r="D4279" s="495">
        <v>6.5</v>
      </c>
      <c r="E4279" s="495">
        <v>7.2</v>
      </c>
      <c r="F4279" s="495">
        <v>7.9</v>
      </c>
      <c r="G4279" s="494">
        <v>788</v>
      </c>
      <c r="H4279" s="495">
        <v>6.8</v>
      </c>
      <c r="I4279" s="495">
        <v>7.5</v>
      </c>
      <c r="J4279" s="495">
        <v>8.6</v>
      </c>
      <c r="K4279" s="494">
        <v>2</v>
      </c>
      <c r="L4279" s="495" t="s">
        <v>487</v>
      </c>
      <c r="M4279" s="495">
        <v>8</v>
      </c>
      <c r="N4279" s="495" t="s">
        <v>487</v>
      </c>
      <c r="AA4279" s="492"/>
    </row>
    <row r="4280" spans="1:27" s="492" customFormat="1" ht="18" customHeight="1" x14ac:dyDescent="0.15">
      <c r="B4280" s="493">
        <v>2014</v>
      </c>
      <c r="C4280" s="494">
        <v>940</v>
      </c>
      <c r="D4280" s="495">
        <v>6.4</v>
      </c>
      <c r="E4280" s="495">
        <v>7.2703583061889248</v>
      </c>
      <c r="F4280" s="495">
        <v>8.0814814814814824</v>
      </c>
      <c r="G4280" s="494">
        <v>929</v>
      </c>
      <c r="H4280" s="495">
        <v>6.8343749999999996</v>
      </c>
      <c r="I4280" s="495">
        <v>7.685053380782918</v>
      </c>
      <c r="J4280" s="495">
        <v>8.9334415584415581</v>
      </c>
      <c r="K4280" s="494">
        <v>5</v>
      </c>
      <c r="L4280" s="495">
        <v>11.25</v>
      </c>
      <c r="M4280" s="495">
        <v>19.166666666666668</v>
      </c>
      <c r="N4280" s="495">
        <v>19.583333333333332</v>
      </c>
      <c r="P4280" s="475"/>
      <c r="Q4280" s="475"/>
      <c r="R4280" s="475"/>
      <c r="S4280" s="475"/>
      <c r="T4280" s="475"/>
      <c r="U4280" s="475"/>
      <c r="V4280" s="475"/>
      <c r="W4280" s="475"/>
      <c r="X4280" s="475"/>
      <c r="Y4280" s="475"/>
      <c r="Z4280" s="475"/>
      <c r="AA4280" s="475"/>
    </row>
    <row r="4281" spans="1:27" ht="9" customHeight="1" x14ac:dyDescent="0.15">
      <c r="A4281" s="475" t="s">
        <v>481</v>
      </c>
      <c r="B4281" s="493">
        <v>1995</v>
      </c>
      <c r="C4281" s="496">
        <v>0</v>
      </c>
      <c r="D4281" s="497">
        <v>0</v>
      </c>
      <c r="E4281" s="497">
        <v>0</v>
      </c>
      <c r="F4281" s="497">
        <v>0</v>
      </c>
      <c r="G4281" s="496">
        <v>0</v>
      </c>
      <c r="H4281" s="497">
        <v>0</v>
      </c>
      <c r="I4281" s="497">
        <v>0</v>
      </c>
      <c r="J4281" s="497">
        <v>0</v>
      </c>
      <c r="K4281" s="496">
        <v>0</v>
      </c>
      <c r="L4281" s="497">
        <v>0</v>
      </c>
      <c r="M4281" s="497">
        <v>0</v>
      </c>
      <c r="N4281" s="497">
        <v>0</v>
      </c>
    </row>
    <row r="4282" spans="1:27" ht="9" customHeight="1" x14ac:dyDescent="0.15">
      <c r="B4282" s="493">
        <v>2000</v>
      </c>
      <c r="C4282" s="496">
        <v>0</v>
      </c>
      <c r="D4282" s="497">
        <v>0</v>
      </c>
      <c r="E4282" s="497">
        <v>0</v>
      </c>
      <c r="F4282" s="497">
        <v>0</v>
      </c>
      <c r="G4282" s="496">
        <v>0</v>
      </c>
      <c r="H4282" s="497">
        <v>0</v>
      </c>
      <c r="I4282" s="497">
        <v>0</v>
      </c>
      <c r="J4282" s="497">
        <v>0</v>
      </c>
      <c r="K4282" s="496">
        <v>0</v>
      </c>
      <c r="L4282" s="497">
        <v>0</v>
      </c>
      <c r="M4282" s="497">
        <v>0</v>
      </c>
      <c r="N4282" s="497">
        <v>0</v>
      </c>
    </row>
    <row r="4283" spans="1:27" ht="9" customHeight="1" x14ac:dyDescent="0.15">
      <c r="B4283" s="493">
        <v>2005</v>
      </c>
      <c r="C4283" s="494">
        <v>23</v>
      </c>
      <c r="D4283" s="495">
        <v>4.9000000000000004</v>
      </c>
      <c r="E4283" s="495">
        <v>5.4</v>
      </c>
      <c r="F4283" s="495">
        <v>5.8</v>
      </c>
      <c r="G4283" s="494">
        <v>23</v>
      </c>
      <c r="H4283" s="495">
        <v>5.0999999999999996</v>
      </c>
      <c r="I4283" s="495">
        <v>5.5</v>
      </c>
      <c r="J4283" s="495">
        <v>5.9</v>
      </c>
      <c r="K4283" s="494">
        <v>5</v>
      </c>
      <c r="L4283" s="495">
        <v>12.3</v>
      </c>
      <c r="M4283" s="495">
        <v>13.5</v>
      </c>
      <c r="N4283" s="495">
        <v>14.8</v>
      </c>
    </row>
    <row r="4284" spans="1:27" ht="9" customHeight="1" x14ac:dyDescent="0.15">
      <c r="B4284" s="493">
        <v>2010</v>
      </c>
      <c r="C4284" s="496">
        <v>0</v>
      </c>
      <c r="D4284" s="497">
        <v>0</v>
      </c>
      <c r="E4284" s="497">
        <v>0</v>
      </c>
      <c r="F4284" s="497">
        <v>0</v>
      </c>
      <c r="G4284" s="496">
        <v>0</v>
      </c>
      <c r="H4284" s="497">
        <v>0</v>
      </c>
      <c r="I4284" s="497">
        <v>0</v>
      </c>
      <c r="J4284" s="497">
        <v>0</v>
      </c>
      <c r="K4284" s="494">
        <v>55</v>
      </c>
      <c r="L4284" s="495">
        <v>5.3</v>
      </c>
      <c r="M4284" s="495">
        <v>9.1</v>
      </c>
      <c r="N4284" s="495">
        <v>10.7</v>
      </c>
      <c r="P4284" s="492"/>
      <c r="Q4284" s="492"/>
      <c r="R4284" s="492"/>
      <c r="S4284" s="492"/>
      <c r="T4284" s="492"/>
      <c r="U4284" s="492"/>
      <c r="V4284" s="492"/>
      <c r="W4284" s="492"/>
      <c r="X4284" s="492"/>
      <c r="Y4284" s="492"/>
      <c r="Z4284" s="492"/>
    </row>
    <row r="4285" spans="1:27" ht="9" customHeight="1" x14ac:dyDescent="0.15">
      <c r="B4285" s="493">
        <v>2013</v>
      </c>
      <c r="C4285" s="496">
        <v>0</v>
      </c>
      <c r="D4285" s="497">
        <v>0</v>
      </c>
      <c r="E4285" s="497">
        <v>0</v>
      </c>
      <c r="F4285" s="497">
        <v>0</v>
      </c>
      <c r="G4285" s="496">
        <v>0</v>
      </c>
      <c r="H4285" s="497">
        <v>0</v>
      </c>
      <c r="I4285" s="497">
        <v>0</v>
      </c>
      <c r="J4285" s="497">
        <v>0</v>
      </c>
      <c r="K4285" s="494">
        <v>262</v>
      </c>
      <c r="L4285" s="495">
        <v>9.4</v>
      </c>
      <c r="M4285" s="495">
        <v>11.2</v>
      </c>
      <c r="N4285" s="495">
        <v>13</v>
      </c>
      <c r="P4285" s="492"/>
      <c r="Q4285" s="492"/>
      <c r="R4285" s="492"/>
      <c r="S4285" s="492"/>
      <c r="T4285" s="492"/>
      <c r="U4285" s="492"/>
      <c r="V4285" s="492"/>
      <c r="W4285" s="492"/>
      <c r="X4285" s="492"/>
      <c r="Y4285" s="492"/>
      <c r="Z4285" s="492"/>
      <c r="AA4285" s="492"/>
    </row>
    <row r="4286" spans="1:27" s="492" customFormat="1" ht="18" customHeight="1" x14ac:dyDescent="0.15">
      <c r="B4286" s="493">
        <v>2014</v>
      </c>
      <c r="C4286" s="496">
        <v>0</v>
      </c>
      <c r="D4286" s="497">
        <v>0</v>
      </c>
      <c r="E4286" s="497">
        <v>0</v>
      </c>
      <c r="F4286" s="497">
        <v>0</v>
      </c>
      <c r="G4286" s="496">
        <v>0</v>
      </c>
      <c r="H4286" s="497">
        <v>0</v>
      </c>
      <c r="I4286" s="497">
        <v>0</v>
      </c>
      <c r="J4286" s="497">
        <v>0</v>
      </c>
      <c r="K4286" s="494">
        <v>498</v>
      </c>
      <c r="L4286" s="495">
        <v>10.020547945205479</v>
      </c>
      <c r="M4286" s="495">
        <v>11.514563106796116</v>
      </c>
      <c r="N4286" s="495">
        <v>12.993333333333334</v>
      </c>
      <c r="P4286" s="475"/>
      <c r="Q4286" s="475"/>
      <c r="R4286" s="475"/>
      <c r="S4286" s="475"/>
      <c r="T4286" s="475"/>
      <c r="U4286" s="475"/>
      <c r="V4286" s="475"/>
      <c r="W4286" s="475"/>
      <c r="X4286" s="475"/>
      <c r="Y4286" s="475"/>
      <c r="Z4286" s="475"/>
    </row>
    <row r="4287" spans="1:27" s="492" customFormat="1" ht="18" customHeight="1" x14ac:dyDescent="0.15">
      <c r="A4287" s="489"/>
      <c r="B4287" s="493"/>
      <c r="C4287" s="489" t="s">
        <v>685</v>
      </c>
      <c r="D4287" s="490"/>
      <c r="E4287" s="490"/>
      <c r="F4287" s="490"/>
      <c r="G4287" s="491"/>
      <c r="H4287" s="490"/>
      <c r="I4287" s="490"/>
      <c r="J4287" s="490"/>
      <c r="K4287" s="491"/>
      <c r="L4287" s="490"/>
      <c r="M4287" s="490"/>
      <c r="N4287" s="490"/>
      <c r="P4287" s="475"/>
      <c r="Q4287" s="475"/>
      <c r="R4287" s="475"/>
      <c r="S4287" s="475"/>
      <c r="T4287" s="475"/>
      <c r="U4287" s="475"/>
      <c r="V4287" s="475"/>
      <c r="W4287" s="475"/>
      <c r="X4287" s="475"/>
      <c r="Y4287" s="475"/>
      <c r="Z4287" s="475"/>
      <c r="AA4287" s="475"/>
    </row>
    <row r="4288" spans="1:27" ht="9" customHeight="1" x14ac:dyDescent="0.15">
      <c r="A4288" s="475" t="s">
        <v>478</v>
      </c>
      <c r="B4288" s="493">
        <v>1995</v>
      </c>
      <c r="C4288" s="494">
        <v>770</v>
      </c>
      <c r="D4288" s="495">
        <v>8.27</v>
      </c>
      <c r="E4288" s="495">
        <v>9.1</v>
      </c>
      <c r="F4288" s="495">
        <v>10.1</v>
      </c>
      <c r="G4288" s="494">
        <v>574</v>
      </c>
      <c r="H4288" s="495">
        <v>7.7</v>
      </c>
      <c r="I4288" s="495">
        <v>8.6199999999999992</v>
      </c>
      <c r="J4288" s="495">
        <v>9.85</v>
      </c>
      <c r="K4288" s="494">
        <v>15</v>
      </c>
      <c r="L4288" s="495">
        <v>8.5500000000000007</v>
      </c>
      <c r="M4288" s="495">
        <v>10.38</v>
      </c>
      <c r="N4288" s="495">
        <v>12.63</v>
      </c>
    </row>
    <row r="4289" spans="1:27" ht="9" customHeight="1" x14ac:dyDescent="0.15">
      <c r="B4289" s="493">
        <v>2000</v>
      </c>
      <c r="C4289" s="494">
        <v>501</v>
      </c>
      <c r="D4289" s="495">
        <v>8.2899999999999991</v>
      </c>
      <c r="E4289" s="495">
        <v>9.16</v>
      </c>
      <c r="F4289" s="495">
        <v>10.7</v>
      </c>
      <c r="G4289" s="494">
        <v>384</v>
      </c>
      <c r="H4289" s="495">
        <v>8.27</v>
      </c>
      <c r="I4289" s="495">
        <v>9.67</v>
      </c>
      <c r="J4289" s="495">
        <v>12.63</v>
      </c>
      <c r="K4289" s="494">
        <v>12</v>
      </c>
      <c r="L4289" s="495">
        <v>13.5</v>
      </c>
      <c r="M4289" s="495">
        <v>16</v>
      </c>
      <c r="N4289" s="495">
        <v>17</v>
      </c>
    </row>
    <row r="4290" spans="1:27" ht="9" customHeight="1" x14ac:dyDescent="0.15">
      <c r="B4290" s="493">
        <v>2005</v>
      </c>
      <c r="C4290" s="494">
        <v>337</v>
      </c>
      <c r="D4290" s="495">
        <v>8.4</v>
      </c>
      <c r="E4290" s="495">
        <v>9.1</v>
      </c>
      <c r="F4290" s="495">
        <v>10</v>
      </c>
      <c r="G4290" s="494">
        <v>323</v>
      </c>
      <c r="H4290" s="495">
        <v>8.4</v>
      </c>
      <c r="I4290" s="495">
        <v>9.4</v>
      </c>
      <c r="J4290" s="495">
        <v>11.3</v>
      </c>
      <c r="K4290" s="494">
        <v>1</v>
      </c>
      <c r="L4290" s="498" t="s">
        <v>479</v>
      </c>
      <c r="M4290" s="498" t="s">
        <v>479</v>
      </c>
      <c r="N4290" s="498" t="s">
        <v>479</v>
      </c>
    </row>
    <row r="4291" spans="1:27" ht="9" customHeight="1" x14ac:dyDescent="0.15">
      <c r="B4291" s="493">
        <v>2010</v>
      </c>
      <c r="C4291" s="494">
        <v>217</v>
      </c>
      <c r="D4291" s="495">
        <v>9.1</v>
      </c>
      <c r="E4291" s="495">
        <v>9.8000000000000007</v>
      </c>
      <c r="F4291" s="495">
        <v>10.8</v>
      </c>
      <c r="G4291" s="494">
        <v>205</v>
      </c>
      <c r="H4291" s="495">
        <v>9.1999999999999993</v>
      </c>
      <c r="I4291" s="495">
        <v>10.4</v>
      </c>
      <c r="J4291" s="495">
        <v>12.2</v>
      </c>
      <c r="K4291" s="494">
        <v>1</v>
      </c>
      <c r="L4291" s="498" t="s">
        <v>479</v>
      </c>
      <c r="M4291" s="498" t="s">
        <v>479</v>
      </c>
      <c r="N4291" s="498" t="s">
        <v>479</v>
      </c>
      <c r="P4291" s="492"/>
      <c r="Q4291" s="492"/>
      <c r="R4291" s="492"/>
      <c r="S4291" s="492"/>
      <c r="T4291" s="492"/>
      <c r="U4291" s="492"/>
      <c r="V4291" s="492"/>
      <c r="W4291" s="492"/>
      <c r="X4291" s="492"/>
      <c r="Y4291" s="492"/>
      <c r="Z4291" s="492"/>
    </row>
    <row r="4292" spans="1:27" ht="9" customHeight="1" x14ac:dyDescent="0.15">
      <c r="B4292" s="493">
        <v>2013</v>
      </c>
      <c r="C4292" s="494">
        <v>4</v>
      </c>
      <c r="D4292" s="495">
        <v>14</v>
      </c>
      <c r="E4292" s="495">
        <v>14.5</v>
      </c>
      <c r="F4292" s="495">
        <v>15</v>
      </c>
      <c r="G4292" s="494">
        <v>4</v>
      </c>
      <c r="H4292" s="495">
        <v>13.5</v>
      </c>
      <c r="I4292" s="495">
        <v>14</v>
      </c>
      <c r="J4292" s="495">
        <v>16</v>
      </c>
      <c r="K4292" s="496">
        <v>0</v>
      </c>
      <c r="L4292" s="497">
        <v>0</v>
      </c>
      <c r="M4292" s="497">
        <v>0</v>
      </c>
      <c r="N4292" s="497">
        <v>0</v>
      </c>
      <c r="AA4292" s="492"/>
    </row>
    <row r="4293" spans="1:27" s="492" customFormat="1" ht="18" customHeight="1" x14ac:dyDescent="0.15">
      <c r="B4293" s="493">
        <v>2014</v>
      </c>
      <c r="C4293" s="496">
        <v>0</v>
      </c>
      <c r="D4293" s="497">
        <v>0</v>
      </c>
      <c r="E4293" s="497">
        <v>0</v>
      </c>
      <c r="F4293" s="497">
        <v>0</v>
      </c>
      <c r="G4293" s="496">
        <v>0</v>
      </c>
      <c r="H4293" s="497">
        <v>0</v>
      </c>
      <c r="I4293" s="497">
        <v>0</v>
      </c>
      <c r="J4293" s="497">
        <v>0</v>
      </c>
      <c r="K4293" s="496">
        <v>0</v>
      </c>
      <c r="L4293" s="497">
        <v>0</v>
      </c>
      <c r="M4293" s="497">
        <v>0</v>
      </c>
      <c r="N4293" s="497">
        <v>0</v>
      </c>
      <c r="P4293" s="475"/>
      <c r="Q4293" s="475"/>
      <c r="R4293" s="475"/>
      <c r="S4293" s="475"/>
      <c r="T4293" s="475"/>
      <c r="U4293" s="475"/>
      <c r="V4293" s="475"/>
      <c r="W4293" s="475"/>
      <c r="X4293" s="475"/>
      <c r="Y4293" s="475"/>
      <c r="Z4293" s="475"/>
      <c r="AA4293" s="475"/>
    </row>
    <row r="4294" spans="1:27" ht="9" customHeight="1" x14ac:dyDescent="0.15">
      <c r="A4294" s="475" t="s">
        <v>480</v>
      </c>
      <c r="B4294" s="493">
        <v>1995</v>
      </c>
      <c r="C4294" s="496">
        <v>0</v>
      </c>
      <c r="D4294" s="497">
        <v>0</v>
      </c>
      <c r="E4294" s="497">
        <v>0</v>
      </c>
      <c r="F4294" s="497">
        <v>0</v>
      </c>
      <c r="G4294" s="496">
        <v>0</v>
      </c>
      <c r="H4294" s="497">
        <v>0</v>
      </c>
      <c r="I4294" s="497">
        <v>0</v>
      </c>
      <c r="J4294" s="497">
        <v>0</v>
      </c>
      <c r="K4294" s="496">
        <v>0</v>
      </c>
      <c r="L4294" s="497">
        <v>0</v>
      </c>
      <c r="M4294" s="497">
        <v>0</v>
      </c>
      <c r="N4294" s="497">
        <v>0</v>
      </c>
    </row>
    <row r="4295" spans="1:27" ht="9" customHeight="1" x14ac:dyDescent="0.15">
      <c r="B4295" s="493">
        <v>2000</v>
      </c>
      <c r="C4295" s="496">
        <v>0</v>
      </c>
      <c r="D4295" s="497">
        <v>0</v>
      </c>
      <c r="E4295" s="497">
        <v>0</v>
      </c>
      <c r="F4295" s="497">
        <v>0</v>
      </c>
      <c r="G4295" s="496">
        <v>0</v>
      </c>
      <c r="H4295" s="497">
        <v>0</v>
      </c>
      <c r="I4295" s="497">
        <v>0</v>
      </c>
      <c r="J4295" s="497">
        <v>0</v>
      </c>
      <c r="K4295" s="496">
        <v>0</v>
      </c>
      <c r="L4295" s="497">
        <v>0</v>
      </c>
      <c r="M4295" s="497">
        <v>0</v>
      </c>
      <c r="N4295" s="497">
        <v>0</v>
      </c>
    </row>
    <row r="4296" spans="1:27" ht="9" customHeight="1" x14ac:dyDescent="0.15">
      <c r="B4296" s="493">
        <v>2005</v>
      </c>
      <c r="C4296" s="494">
        <v>8</v>
      </c>
      <c r="D4296" s="495">
        <v>7.1</v>
      </c>
      <c r="E4296" s="495">
        <v>7.4</v>
      </c>
      <c r="F4296" s="495">
        <v>7.7</v>
      </c>
      <c r="G4296" s="494">
        <v>8</v>
      </c>
      <c r="H4296" s="495">
        <v>7.3</v>
      </c>
      <c r="I4296" s="495">
        <v>7.8</v>
      </c>
      <c r="J4296" s="495">
        <v>9</v>
      </c>
      <c r="K4296" s="496">
        <v>0</v>
      </c>
      <c r="L4296" s="497">
        <v>0</v>
      </c>
      <c r="M4296" s="497">
        <v>0</v>
      </c>
      <c r="N4296" s="497">
        <v>0</v>
      </c>
    </row>
    <row r="4297" spans="1:27" ht="9" customHeight="1" x14ac:dyDescent="0.15">
      <c r="B4297" s="493">
        <v>2010</v>
      </c>
      <c r="C4297" s="494">
        <v>137</v>
      </c>
      <c r="D4297" s="495">
        <v>5.9</v>
      </c>
      <c r="E4297" s="495">
        <v>6.6</v>
      </c>
      <c r="F4297" s="495">
        <v>7.5</v>
      </c>
      <c r="G4297" s="494">
        <v>137</v>
      </c>
      <c r="H4297" s="495">
        <v>6.4</v>
      </c>
      <c r="I4297" s="495">
        <v>7.4</v>
      </c>
      <c r="J4297" s="495">
        <v>9.6</v>
      </c>
      <c r="K4297" s="496">
        <v>0</v>
      </c>
      <c r="L4297" s="497">
        <v>0</v>
      </c>
      <c r="M4297" s="497">
        <v>0</v>
      </c>
      <c r="N4297" s="497">
        <v>0</v>
      </c>
      <c r="P4297" s="492"/>
      <c r="Q4297" s="492"/>
      <c r="R4297" s="492"/>
      <c r="S4297" s="492"/>
      <c r="T4297" s="492"/>
      <c r="U4297" s="492"/>
      <c r="V4297" s="492"/>
      <c r="W4297" s="492"/>
      <c r="X4297" s="492"/>
      <c r="Y4297" s="492"/>
      <c r="Z4297" s="492"/>
    </row>
    <row r="4298" spans="1:27" ht="9" customHeight="1" x14ac:dyDescent="0.15">
      <c r="B4298" s="493">
        <v>2013</v>
      </c>
      <c r="C4298" s="494">
        <v>145</v>
      </c>
      <c r="D4298" s="495">
        <v>6.5</v>
      </c>
      <c r="E4298" s="495">
        <v>7.3</v>
      </c>
      <c r="F4298" s="495">
        <v>8.4</v>
      </c>
      <c r="G4298" s="494">
        <v>144</v>
      </c>
      <c r="H4298" s="495">
        <v>6.6</v>
      </c>
      <c r="I4298" s="495">
        <v>7.7</v>
      </c>
      <c r="J4298" s="495">
        <v>9.3000000000000007</v>
      </c>
      <c r="K4298" s="496">
        <v>0</v>
      </c>
      <c r="L4298" s="497">
        <v>0</v>
      </c>
      <c r="M4298" s="497">
        <v>0</v>
      </c>
      <c r="N4298" s="497">
        <v>0</v>
      </c>
      <c r="AA4298" s="492"/>
    </row>
    <row r="4299" spans="1:27" s="492" customFormat="1" ht="18" customHeight="1" x14ac:dyDescent="0.15">
      <c r="B4299" s="493">
        <v>2014</v>
      </c>
      <c r="C4299" s="494">
        <v>101</v>
      </c>
      <c r="D4299" s="495">
        <v>6.4</v>
      </c>
      <c r="E4299" s="495">
        <v>7.3035714285714288</v>
      </c>
      <c r="F4299" s="495">
        <v>8.4107142857142865</v>
      </c>
      <c r="G4299" s="494">
        <v>99</v>
      </c>
      <c r="H4299" s="495">
        <v>6.6413043478260869</v>
      </c>
      <c r="I4299" s="495">
        <v>7.6875</v>
      </c>
      <c r="J4299" s="495">
        <v>9.375</v>
      </c>
      <c r="K4299" s="496">
        <v>0</v>
      </c>
      <c r="L4299" s="497">
        <v>0</v>
      </c>
      <c r="M4299" s="497">
        <v>0</v>
      </c>
      <c r="N4299" s="497">
        <v>0</v>
      </c>
      <c r="P4299" s="475"/>
      <c r="Q4299" s="475"/>
      <c r="R4299" s="475"/>
      <c r="S4299" s="475"/>
      <c r="T4299" s="475"/>
      <c r="U4299" s="475"/>
      <c r="V4299" s="475"/>
      <c r="W4299" s="475"/>
      <c r="X4299" s="475"/>
      <c r="Y4299" s="475"/>
      <c r="Z4299" s="475"/>
      <c r="AA4299" s="475"/>
    </row>
    <row r="4300" spans="1:27" ht="9" customHeight="1" x14ac:dyDescent="0.15">
      <c r="A4300" s="475" t="s">
        <v>481</v>
      </c>
      <c r="B4300" s="493">
        <v>1995</v>
      </c>
      <c r="C4300" s="496">
        <v>0</v>
      </c>
      <c r="D4300" s="497">
        <v>0</v>
      </c>
      <c r="E4300" s="497">
        <v>0</v>
      </c>
      <c r="F4300" s="497">
        <v>0</v>
      </c>
      <c r="G4300" s="496">
        <v>0</v>
      </c>
      <c r="H4300" s="497">
        <v>0</v>
      </c>
      <c r="I4300" s="497">
        <v>0</v>
      </c>
      <c r="J4300" s="497">
        <v>0</v>
      </c>
      <c r="K4300" s="496">
        <v>0</v>
      </c>
      <c r="L4300" s="497">
        <v>0</v>
      </c>
      <c r="M4300" s="497">
        <v>0</v>
      </c>
      <c r="N4300" s="497">
        <v>0</v>
      </c>
    </row>
    <row r="4301" spans="1:27" ht="9" customHeight="1" x14ac:dyDescent="0.15">
      <c r="B4301" s="493">
        <v>2000</v>
      </c>
      <c r="C4301" s="496">
        <v>0</v>
      </c>
      <c r="D4301" s="497">
        <v>0</v>
      </c>
      <c r="E4301" s="497">
        <v>0</v>
      </c>
      <c r="F4301" s="497">
        <v>0</v>
      </c>
      <c r="G4301" s="496">
        <v>0</v>
      </c>
      <c r="H4301" s="497">
        <v>0</v>
      </c>
      <c r="I4301" s="497">
        <v>0</v>
      </c>
      <c r="J4301" s="497">
        <v>0</v>
      </c>
      <c r="K4301" s="496">
        <v>0</v>
      </c>
      <c r="L4301" s="497">
        <v>0</v>
      </c>
      <c r="M4301" s="497">
        <v>0</v>
      </c>
      <c r="N4301" s="497">
        <v>0</v>
      </c>
    </row>
    <row r="4302" spans="1:27" ht="9" customHeight="1" x14ac:dyDescent="0.15">
      <c r="B4302" s="493">
        <v>2005</v>
      </c>
      <c r="C4302" s="496">
        <v>0</v>
      </c>
      <c r="D4302" s="497">
        <v>0</v>
      </c>
      <c r="E4302" s="497">
        <v>0</v>
      </c>
      <c r="F4302" s="497">
        <v>0</v>
      </c>
      <c r="G4302" s="496">
        <v>0</v>
      </c>
      <c r="H4302" s="497">
        <v>0</v>
      </c>
      <c r="I4302" s="497">
        <v>0</v>
      </c>
      <c r="J4302" s="497">
        <v>0</v>
      </c>
      <c r="K4302" s="494">
        <v>10</v>
      </c>
      <c r="L4302" s="495">
        <v>12.8</v>
      </c>
      <c r="M4302" s="495">
        <v>13.5</v>
      </c>
      <c r="N4302" s="495">
        <v>14.5</v>
      </c>
    </row>
    <row r="4303" spans="1:27" ht="9" customHeight="1" x14ac:dyDescent="0.15">
      <c r="B4303" s="493">
        <v>2010</v>
      </c>
      <c r="C4303" s="496">
        <v>0</v>
      </c>
      <c r="D4303" s="497">
        <v>0</v>
      </c>
      <c r="E4303" s="497">
        <v>0</v>
      </c>
      <c r="F4303" s="497">
        <v>0</v>
      </c>
      <c r="G4303" s="496">
        <v>0</v>
      </c>
      <c r="H4303" s="497">
        <v>0</v>
      </c>
      <c r="I4303" s="497">
        <v>0</v>
      </c>
      <c r="J4303" s="497">
        <v>0</v>
      </c>
      <c r="K4303" s="494">
        <v>31</v>
      </c>
      <c r="L4303" s="495">
        <v>5.8</v>
      </c>
      <c r="M4303" s="495">
        <v>10.3</v>
      </c>
      <c r="N4303" s="495">
        <v>13.1</v>
      </c>
      <c r="P4303" s="492"/>
      <c r="Q4303" s="492"/>
      <c r="R4303" s="492"/>
      <c r="S4303" s="492"/>
      <c r="T4303" s="492"/>
      <c r="U4303" s="492"/>
      <c r="V4303" s="492"/>
      <c r="W4303" s="492"/>
      <c r="X4303" s="492"/>
      <c r="Y4303" s="492"/>
      <c r="Z4303" s="492"/>
    </row>
    <row r="4304" spans="1:27" ht="9" customHeight="1" x14ac:dyDescent="0.15">
      <c r="B4304" s="493">
        <v>2013</v>
      </c>
      <c r="C4304" s="496">
        <v>0</v>
      </c>
      <c r="D4304" s="497">
        <v>0</v>
      </c>
      <c r="E4304" s="497">
        <v>0</v>
      </c>
      <c r="F4304" s="497">
        <v>0</v>
      </c>
      <c r="G4304" s="496">
        <v>0</v>
      </c>
      <c r="H4304" s="497">
        <v>0</v>
      </c>
      <c r="I4304" s="497">
        <v>0</v>
      </c>
      <c r="J4304" s="497">
        <v>0</v>
      </c>
      <c r="K4304" s="494">
        <v>15</v>
      </c>
      <c r="L4304" s="495">
        <v>10.3</v>
      </c>
      <c r="M4304" s="495">
        <v>12.1</v>
      </c>
      <c r="N4304" s="495">
        <v>12.9</v>
      </c>
      <c r="P4304" s="492"/>
      <c r="Q4304" s="492"/>
      <c r="R4304" s="492"/>
      <c r="S4304" s="492"/>
      <c r="T4304" s="492"/>
      <c r="U4304" s="492"/>
      <c r="V4304" s="492"/>
      <c r="W4304" s="492"/>
      <c r="X4304" s="492"/>
      <c r="Y4304" s="492"/>
      <c r="Z4304" s="492"/>
      <c r="AA4304" s="492"/>
    </row>
    <row r="4305" spans="1:26" s="492" customFormat="1" ht="18" customHeight="1" x14ac:dyDescent="0.2">
      <c r="B4305" s="493">
        <v>2014</v>
      </c>
      <c r="C4305" s="496">
        <v>0</v>
      </c>
      <c r="D4305" s="497">
        <v>0</v>
      </c>
      <c r="E4305" s="497">
        <v>0</v>
      </c>
      <c r="F4305" s="497">
        <v>0</v>
      </c>
      <c r="G4305" s="496">
        <v>0</v>
      </c>
      <c r="H4305" s="497">
        <v>0</v>
      </c>
      <c r="I4305" s="497">
        <v>0</v>
      </c>
      <c r="J4305" s="497">
        <v>0</v>
      </c>
      <c r="K4305" s="494">
        <v>7</v>
      </c>
      <c r="L4305" s="495">
        <v>9.75</v>
      </c>
      <c r="M4305" s="495">
        <v>10.5</v>
      </c>
      <c r="N4305" s="495">
        <v>11.125</v>
      </c>
    </row>
    <row r="4306" spans="1:26" s="492" customFormat="1" ht="30.75" customHeight="1" x14ac:dyDescent="0.15">
      <c r="A4306" s="502" t="s">
        <v>94</v>
      </c>
      <c r="B4306" s="493"/>
      <c r="C4306" s="501"/>
      <c r="D4306" s="500"/>
      <c r="E4306" s="500"/>
      <c r="F4306" s="500"/>
      <c r="G4306" s="501"/>
      <c r="H4306" s="500"/>
      <c r="I4306" s="500"/>
      <c r="J4306" s="500"/>
      <c r="K4306" s="501"/>
      <c r="L4306" s="500"/>
      <c r="M4306" s="500"/>
      <c r="N4306" s="500"/>
    </row>
    <row r="4307" spans="1:26" s="492" customFormat="1" ht="18" customHeight="1" x14ac:dyDescent="0.15">
      <c r="A4307" s="489"/>
      <c r="B4307" s="493"/>
      <c r="C4307" s="489" t="s">
        <v>686</v>
      </c>
      <c r="D4307" s="490"/>
      <c r="E4307" s="490"/>
      <c r="F4307" s="490"/>
      <c r="G4307" s="491"/>
      <c r="H4307" s="490"/>
      <c r="I4307" s="490"/>
      <c r="J4307" s="490"/>
      <c r="K4307" s="491"/>
      <c r="L4307" s="490"/>
      <c r="M4307" s="490"/>
      <c r="N4307" s="490"/>
      <c r="P4307" s="475"/>
      <c r="Q4307" s="475"/>
      <c r="R4307" s="475"/>
      <c r="S4307" s="475"/>
      <c r="T4307" s="475"/>
      <c r="U4307" s="475"/>
      <c r="V4307" s="475"/>
      <c r="W4307" s="475"/>
      <c r="X4307" s="475"/>
      <c r="Y4307" s="475"/>
      <c r="Z4307" s="475"/>
    </row>
    <row r="4308" spans="1:26" s="492" customFormat="1" ht="9" customHeight="1" x14ac:dyDescent="0.15">
      <c r="A4308" s="475" t="s">
        <v>475</v>
      </c>
      <c r="B4308" s="493">
        <v>1995</v>
      </c>
      <c r="C4308" s="494">
        <v>416</v>
      </c>
      <c r="D4308" s="495">
        <v>9.7899999999999991</v>
      </c>
      <c r="E4308" s="495">
        <v>11.24</v>
      </c>
      <c r="F4308" s="495">
        <v>13.27</v>
      </c>
      <c r="G4308" s="494">
        <v>277</v>
      </c>
      <c r="H4308" s="495">
        <v>10.38</v>
      </c>
      <c r="I4308" s="495">
        <v>12.01</v>
      </c>
      <c r="J4308" s="495">
        <v>14.13</v>
      </c>
      <c r="K4308" s="496">
        <v>0</v>
      </c>
      <c r="L4308" s="497">
        <v>0</v>
      </c>
      <c r="M4308" s="497">
        <v>0</v>
      </c>
      <c r="N4308" s="497">
        <v>0</v>
      </c>
      <c r="P4308" s="475"/>
      <c r="Q4308" s="475"/>
      <c r="R4308" s="475"/>
      <c r="S4308" s="475"/>
      <c r="T4308" s="475"/>
      <c r="U4308" s="475"/>
      <c r="V4308" s="475"/>
      <c r="W4308" s="475"/>
      <c r="X4308" s="475"/>
      <c r="Y4308" s="475"/>
      <c r="Z4308" s="475"/>
    </row>
    <row r="4309" spans="1:26" s="492" customFormat="1" ht="9" customHeight="1" x14ac:dyDescent="0.15">
      <c r="A4309" s="475" t="s">
        <v>476</v>
      </c>
      <c r="B4309" s="493">
        <v>2000</v>
      </c>
      <c r="C4309" s="494">
        <v>77</v>
      </c>
      <c r="D4309" s="495">
        <v>11.92</v>
      </c>
      <c r="E4309" s="495">
        <v>15.17</v>
      </c>
      <c r="F4309" s="495">
        <v>17.59</v>
      </c>
      <c r="G4309" s="494">
        <v>47</v>
      </c>
      <c r="H4309" s="495">
        <v>11.47</v>
      </c>
      <c r="I4309" s="495">
        <v>15.08</v>
      </c>
      <c r="J4309" s="495">
        <v>19.13</v>
      </c>
      <c r="K4309" s="496">
        <v>0</v>
      </c>
      <c r="L4309" s="497">
        <v>0</v>
      </c>
      <c r="M4309" s="497">
        <v>0</v>
      </c>
      <c r="N4309" s="497">
        <v>0</v>
      </c>
      <c r="P4309" s="475"/>
      <c r="Q4309" s="475"/>
      <c r="R4309" s="475"/>
      <c r="S4309" s="475"/>
      <c r="T4309" s="475"/>
      <c r="U4309" s="475"/>
      <c r="V4309" s="475"/>
      <c r="W4309" s="475"/>
      <c r="X4309" s="475"/>
      <c r="Y4309" s="475"/>
      <c r="Z4309" s="475"/>
    </row>
    <row r="4310" spans="1:26" s="492" customFormat="1" ht="9" customHeight="1" x14ac:dyDescent="0.15">
      <c r="A4310" s="475"/>
      <c r="B4310" s="493">
        <v>2005</v>
      </c>
      <c r="C4310" s="494">
        <v>41</v>
      </c>
      <c r="D4310" s="495">
        <v>11.5</v>
      </c>
      <c r="E4310" s="495">
        <v>13.3</v>
      </c>
      <c r="F4310" s="495">
        <v>17.899999999999999</v>
      </c>
      <c r="G4310" s="494">
        <v>41</v>
      </c>
      <c r="H4310" s="495">
        <v>11.5</v>
      </c>
      <c r="I4310" s="495">
        <v>13.5</v>
      </c>
      <c r="J4310" s="495">
        <v>17.899999999999999</v>
      </c>
      <c r="K4310" s="496">
        <v>0</v>
      </c>
      <c r="L4310" s="497">
        <v>0</v>
      </c>
      <c r="M4310" s="497">
        <v>0</v>
      </c>
      <c r="N4310" s="497">
        <v>0</v>
      </c>
      <c r="P4310" s="475"/>
      <c r="Q4310" s="475"/>
      <c r="R4310" s="475"/>
      <c r="S4310" s="475"/>
      <c r="T4310" s="475"/>
      <c r="U4310" s="475"/>
      <c r="V4310" s="475"/>
      <c r="W4310" s="475"/>
      <c r="X4310" s="475"/>
      <c r="Y4310" s="475"/>
      <c r="Z4310" s="475"/>
    </row>
    <row r="4311" spans="1:26" s="492" customFormat="1" ht="9" customHeight="1" x14ac:dyDescent="0.15">
      <c r="A4311" s="475"/>
      <c r="B4311" s="493">
        <v>2010</v>
      </c>
      <c r="C4311" s="494">
        <v>67</v>
      </c>
      <c r="D4311" s="495">
        <v>10.3</v>
      </c>
      <c r="E4311" s="495">
        <v>11.7</v>
      </c>
      <c r="F4311" s="495">
        <v>13.4</v>
      </c>
      <c r="G4311" s="494">
        <v>66</v>
      </c>
      <c r="H4311" s="495">
        <v>11.2</v>
      </c>
      <c r="I4311" s="495">
        <v>12.7</v>
      </c>
      <c r="J4311" s="495">
        <v>14.2</v>
      </c>
      <c r="K4311" s="496">
        <v>0</v>
      </c>
      <c r="L4311" s="497">
        <v>0</v>
      </c>
      <c r="M4311" s="497">
        <v>0</v>
      </c>
      <c r="N4311" s="497">
        <v>0</v>
      </c>
      <c r="P4311" s="475"/>
      <c r="Q4311" s="475"/>
      <c r="R4311" s="475"/>
      <c r="S4311" s="475"/>
      <c r="T4311" s="475"/>
      <c r="U4311" s="475"/>
      <c r="V4311" s="475"/>
      <c r="W4311" s="475"/>
      <c r="X4311" s="475"/>
      <c r="Y4311" s="475"/>
      <c r="Z4311" s="475"/>
    </row>
    <row r="4312" spans="1:26" s="492" customFormat="1" ht="9" customHeight="1" x14ac:dyDescent="0.15">
      <c r="A4312" s="475"/>
      <c r="B4312" s="493">
        <v>2013</v>
      </c>
      <c r="C4312" s="494">
        <v>27</v>
      </c>
      <c r="D4312" s="495">
        <v>11.2</v>
      </c>
      <c r="E4312" s="495">
        <v>12.7</v>
      </c>
      <c r="F4312" s="495">
        <v>14.8</v>
      </c>
      <c r="G4312" s="494">
        <v>27</v>
      </c>
      <c r="H4312" s="495">
        <v>11.9</v>
      </c>
      <c r="I4312" s="495">
        <v>14.2</v>
      </c>
      <c r="J4312" s="495">
        <v>17.100000000000001</v>
      </c>
      <c r="K4312" s="494">
        <v>2</v>
      </c>
      <c r="L4312" s="495" t="s">
        <v>487</v>
      </c>
      <c r="M4312" s="495">
        <v>11.5</v>
      </c>
      <c r="N4312" s="495" t="s">
        <v>487</v>
      </c>
      <c r="P4312" s="475"/>
      <c r="Q4312" s="475"/>
      <c r="R4312" s="475"/>
      <c r="S4312" s="475"/>
      <c r="T4312" s="475"/>
      <c r="U4312" s="475"/>
      <c r="V4312" s="475"/>
      <c r="W4312" s="475"/>
      <c r="X4312" s="475"/>
      <c r="Y4312" s="475"/>
      <c r="Z4312" s="475"/>
    </row>
    <row r="4313" spans="1:26" s="492" customFormat="1" ht="18" customHeight="1" x14ac:dyDescent="0.15">
      <c r="B4313" s="493">
        <v>2014</v>
      </c>
      <c r="C4313" s="494">
        <v>30</v>
      </c>
      <c r="D4313" s="495">
        <v>11.2</v>
      </c>
      <c r="E4313" s="495">
        <v>12.333333333333334</v>
      </c>
      <c r="F4313" s="495">
        <v>13.7</v>
      </c>
      <c r="G4313" s="494">
        <v>29</v>
      </c>
      <c r="H4313" s="495">
        <v>12.041666666666666</v>
      </c>
      <c r="I4313" s="495">
        <v>13.5</v>
      </c>
      <c r="J4313" s="495">
        <v>15.583333333333334</v>
      </c>
      <c r="K4313" s="496">
        <v>0</v>
      </c>
      <c r="L4313" s="497">
        <v>0</v>
      </c>
      <c r="M4313" s="497">
        <v>0</v>
      </c>
      <c r="N4313" s="497">
        <v>0</v>
      </c>
      <c r="P4313" s="475"/>
      <c r="Q4313" s="475"/>
      <c r="R4313" s="475"/>
      <c r="S4313" s="475"/>
      <c r="T4313" s="475"/>
      <c r="U4313" s="475"/>
      <c r="V4313" s="475"/>
      <c r="W4313" s="475"/>
      <c r="X4313" s="475"/>
      <c r="Y4313" s="475"/>
      <c r="Z4313" s="475"/>
    </row>
    <row r="4314" spans="1:26" s="492" customFormat="1" ht="9" customHeight="1" x14ac:dyDescent="0.15">
      <c r="A4314" s="475" t="s">
        <v>477</v>
      </c>
      <c r="B4314" s="493">
        <v>1995</v>
      </c>
      <c r="C4314" s="494">
        <v>1</v>
      </c>
      <c r="D4314" s="498" t="s">
        <v>479</v>
      </c>
      <c r="E4314" s="498" t="s">
        <v>479</v>
      </c>
      <c r="F4314" s="498" t="s">
        <v>479</v>
      </c>
      <c r="G4314" s="496">
        <v>0</v>
      </c>
      <c r="H4314" s="497">
        <v>0</v>
      </c>
      <c r="I4314" s="497">
        <v>0</v>
      </c>
      <c r="J4314" s="497">
        <v>0</v>
      </c>
      <c r="K4314" s="496">
        <v>0</v>
      </c>
      <c r="L4314" s="497">
        <v>0</v>
      </c>
      <c r="M4314" s="497">
        <v>0</v>
      </c>
      <c r="N4314" s="497">
        <v>0</v>
      </c>
      <c r="P4314" s="475"/>
      <c r="Q4314" s="475"/>
      <c r="R4314" s="475"/>
      <c r="S4314" s="475"/>
      <c r="T4314" s="475"/>
      <c r="U4314" s="475"/>
      <c r="V4314" s="475"/>
      <c r="W4314" s="475"/>
      <c r="X4314" s="475"/>
      <c r="Y4314" s="475"/>
      <c r="Z4314" s="475"/>
    </row>
    <row r="4315" spans="1:26" s="492" customFormat="1" ht="9" customHeight="1" x14ac:dyDescent="0.15">
      <c r="A4315" s="475"/>
      <c r="B4315" s="493">
        <v>2000</v>
      </c>
      <c r="C4315" s="494">
        <v>14</v>
      </c>
      <c r="D4315" s="495">
        <v>8.8800000000000008</v>
      </c>
      <c r="E4315" s="495">
        <v>10.5</v>
      </c>
      <c r="F4315" s="495">
        <v>13.25</v>
      </c>
      <c r="G4315" s="494">
        <v>12</v>
      </c>
      <c r="H4315" s="495">
        <v>10</v>
      </c>
      <c r="I4315" s="495">
        <v>13.25</v>
      </c>
      <c r="J4315" s="495">
        <v>14</v>
      </c>
      <c r="K4315" s="494">
        <v>4</v>
      </c>
      <c r="L4315" s="495">
        <v>6.33</v>
      </c>
      <c r="M4315" s="495">
        <v>6.67</v>
      </c>
      <c r="N4315" s="495">
        <v>7</v>
      </c>
      <c r="P4315" s="475"/>
      <c r="Q4315" s="475"/>
      <c r="R4315" s="475"/>
      <c r="S4315" s="475"/>
      <c r="T4315" s="475"/>
      <c r="U4315" s="475"/>
      <c r="V4315" s="475"/>
      <c r="W4315" s="475"/>
      <c r="X4315" s="475"/>
      <c r="Y4315" s="475"/>
      <c r="Z4315" s="475"/>
    </row>
    <row r="4316" spans="1:26" s="492" customFormat="1" ht="9" customHeight="1" x14ac:dyDescent="0.15">
      <c r="A4316" s="475"/>
      <c r="B4316" s="493">
        <v>2005</v>
      </c>
      <c r="C4316" s="494">
        <v>3</v>
      </c>
      <c r="D4316" s="495">
        <v>12.8</v>
      </c>
      <c r="E4316" s="495">
        <v>14.5</v>
      </c>
      <c r="F4316" s="495">
        <v>15.3</v>
      </c>
      <c r="G4316" s="494">
        <v>3</v>
      </c>
      <c r="H4316" s="495">
        <v>12.8</v>
      </c>
      <c r="I4316" s="495">
        <v>13.5</v>
      </c>
      <c r="J4316" s="495">
        <v>15.3</v>
      </c>
      <c r="K4316" s="494">
        <v>1</v>
      </c>
      <c r="L4316" s="498" t="s">
        <v>479</v>
      </c>
      <c r="M4316" s="498" t="s">
        <v>479</v>
      </c>
      <c r="N4316" s="498" t="s">
        <v>479</v>
      </c>
      <c r="P4316" s="475"/>
      <c r="Q4316" s="475"/>
      <c r="R4316" s="475"/>
      <c r="S4316" s="475"/>
      <c r="T4316" s="475"/>
      <c r="U4316" s="475"/>
      <c r="V4316" s="475"/>
      <c r="W4316" s="475"/>
      <c r="X4316" s="475"/>
      <c r="Y4316" s="475"/>
      <c r="Z4316" s="475"/>
    </row>
    <row r="4317" spans="1:26" s="492" customFormat="1" ht="9" customHeight="1" x14ac:dyDescent="0.15">
      <c r="A4317" s="475"/>
      <c r="B4317" s="493">
        <v>2010</v>
      </c>
      <c r="C4317" s="496">
        <v>0</v>
      </c>
      <c r="D4317" s="497">
        <v>0</v>
      </c>
      <c r="E4317" s="497">
        <v>0</v>
      </c>
      <c r="F4317" s="497">
        <v>0</v>
      </c>
      <c r="G4317" s="496">
        <v>0</v>
      </c>
      <c r="H4317" s="497">
        <v>0</v>
      </c>
      <c r="I4317" s="497">
        <v>0</v>
      </c>
      <c r="J4317" s="497">
        <v>0</v>
      </c>
      <c r="K4317" s="494">
        <v>18</v>
      </c>
      <c r="L4317" s="495">
        <v>10.3</v>
      </c>
      <c r="M4317" s="495">
        <v>10.7</v>
      </c>
      <c r="N4317" s="495">
        <v>12.5</v>
      </c>
      <c r="P4317" s="475"/>
      <c r="Q4317" s="475"/>
      <c r="R4317" s="475"/>
      <c r="S4317" s="475"/>
      <c r="T4317" s="475"/>
      <c r="U4317" s="475"/>
      <c r="V4317" s="475"/>
      <c r="W4317" s="475"/>
      <c r="X4317" s="475"/>
      <c r="Y4317" s="475"/>
      <c r="Z4317" s="475"/>
    </row>
    <row r="4318" spans="1:26" s="492" customFormat="1" ht="9" customHeight="1" x14ac:dyDescent="0.15">
      <c r="A4318" s="475"/>
      <c r="B4318" s="493">
        <v>2013</v>
      </c>
      <c r="C4318" s="494">
        <v>2</v>
      </c>
      <c r="D4318" s="495" t="s">
        <v>487</v>
      </c>
      <c r="E4318" s="495">
        <v>15</v>
      </c>
      <c r="F4318" s="495" t="s">
        <v>487</v>
      </c>
      <c r="G4318" s="494">
        <v>2</v>
      </c>
      <c r="H4318" s="495" t="s">
        <v>487</v>
      </c>
      <c r="I4318" s="495">
        <v>22</v>
      </c>
      <c r="J4318" s="495" t="s">
        <v>487</v>
      </c>
      <c r="K4318" s="494">
        <v>1</v>
      </c>
      <c r="L4318" s="498" t="s">
        <v>479</v>
      </c>
      <c r="M4318" s="498" t="s">
        <v>479</v>
      </c>
      <c r="N4318" s="498" t="s">
        <v>479</v>
      </c>
      <c r="P4318" s="475"/>
      <c r="Q4318" s="475"/>
      <c r="R4318" s="475"/>
      <c r="S4318" s="475"/>
      <c r="T4318" s="475"/>
      <c r="U4318" s="475"/>
      <c r="V4318" s="475"/>
      <c r="W4318" s="475"/>
      <c r="X4318" s="475"/>
      <c r="Y4318" s="475"/>
      <c r="Z4318" s="475"/>
    </row>
    <row r="4319" spans="1:26" s="492" customFormat="1" ht="18" customHeight="1" x14ac:dyDescent="0.15">
      <c r="B4319" s="493">
        <v>2014</v>
      </c>
      <c r="C4319" s="494">
        <v>1</v>
      </c>
      <c r="D4319" s="497" t="s">
        <v>479</v>
      </c>
      <c r="E4319" s="497" t="s">
        <v>479</v>
      </c>
      <c r="F4319" s="497" t="s">
        <v>479</v>
      </c>
      <c r="G4319" s="494">
        <v>1</v>
      </c>
      <c r="H4319" s="497" t="s">
        <v>479</v>
      </c>
      <c r="I4319" s="497" t="s">
        <v>479</v>
      </c>
      <c r="J4319" s="497" t="s">
        <v>479</v>
      </c>
      <c r="K4319" s="496">
        <v>0</v>
      </c>
      <c r="L4319" s="497">
        <v>0</v>
      </c>
      <c r="M4319" s="497">
        <v>0</v>
      </c>
      <c r="N4319" s="497">
        <v>0</v>
      </c>
      <c r="P4319" s="475"/>
      <c r="Q4319" s="475"/>
      <c r="R4319" s="475"/>
      <c r="S4319" s="475"/>
      <c r="T4319" s="475"/>
      <c r="U4319" s="475"/>
      <c r="V4319" s="475"/>
      <c r="W4319" s="475"/>
      <c r="X4319" s="475"/>
      <c r="Y4319" s="475"/>
      <c r="Z4319" s="475"/>
    </row>
    <row r="4320" spans="1:26" s="492" customFormat="1" ht="9" customHeight="1" x14ac:dyDescent="0.15">
      <c r="A4320" s="475" t="s">
        <v>478</v>
      </c>
      <c r="B4320" s="493">
        <v>1995</v>
      </c>
      <c r="C4320" s="494">
        <v>1405</v>
      </c>
      <c r="D4320" s="495">
        <v>7.73</v>
      </c>
      <c r="E4320" s="495">
        <v>8.73</v>
      </c>
      <c r="F4320" s="495">
        <v>9.9700000000000006</v>
      </c>
      <c r="G4320" s="494">
        <v>1231</v>
      </c>
      <c r="H4320" s="495">
        <v>7.43</v>
      </c>
      <c r="I4320" s="495">
        <v>8.61</v>
      </c>
      <c r="J4320" s="495">
        <v>10.27</v>
      </c>
      <c r="K4320" s="496">
        <v>0</v>
      </c>
      <c r="L4320" s="497">
        <v>0</v>
      </c>
      <c r="M4320" s="497">
        <v>0</v>
      </c>
      <c r="N4320" s="497">
        <v>0</v>
      </c>
      <c r="P4320" s="475"/>
      <c r="Q4320" s="475"/>
      <c r="R4320" s="475"/>
      <c r="S4320" s="475"/>
      <c r="T4320" s="475"/>
      <c r="U4320" s="475"/>
      <c r="V4320" s="475"/>
      <c r="W4320" s="475"/>
      <c r="X4320" s="475"/>
      <c r="Y4320" s="475"/>
      <c r="Z4320" s="475"/>
    </row>
    <row r="4321" spans="1:26" s="492" customFormat="1" ht="9" customHeight="1" x14ac:dyDescent="0.15">
      <c r="A4321" s="475"/>
      <c r="B4321" s="493">
        <v>2000</v>
      </c>
      <c r="C4321" s="494">
        <v>529</v>
      </c>
      <c r="D4321" s="495">
        <v>8.19</v>
      </c>
      <c r="E4321" s="495">
        <v>9.23</v>
      </c>
      <c r="F4321" s="495">
        <v>10.76</v>
      </c>
      <c r="G4321" s="494">
        <v>427</v>
      </c>
      <c r="H4321" s="495">
        <v>8.4499999999999993</v>
      </c>
      <c r="I4321" s="495">
        <v>10.16</v>
      </c>
      <c r="J4321" s="495">
        <v>13.17</v>
      </c>
      <c r="K4321" s="496">
        <v>0</v>
      </c>
      <c r="L4321" s="497">
        <v>0</v>
      </c>
      <c r="M4321" s="497">
        <v>0</v>
      </c>
      <c r="N4321" s="497">
        <v>0</v>
      </c>
      <c r="P4321" s="475"/>
      <c r="Q4321" s="475"/>
      <c r="R4321" s="475"/>
      <c r="S4321" s="475"/>
      <c r="T4321" s="475"/>
      <c r="U4321" s="475"/>
      <c r="V4321" s="475"/>
      <c r="W4321" s="475"/>
      <c r="X4321" s="475"/>
      <c r="Y4321" s="475"/>
      <c r="Z4321" s="475"/>
    </row>
    <row r="4322" spans="1:26" s="492" customFormat="1" ht="9" customHeight="1" x14ac:dyDescent="0.15">
      <c r="A4322" s="475"/>
      <c r="B4322" s="493">
        <v>2005</v>
      </c>
      <c r="C4322" s="494">
        <v>397</v>
      </c>
      <c r="D4322" s="495">
        <v>7.7</v>
      </c>
      <c r="E4322" s="495">
        <v>8.5</v>
      </c>
      <c r="F4322" s="495">
        <v>9.5</v>
      </c>
      <c r="G4322" s="494">
        <v>366</v>
      </c>
      <c r="H4322" s="495">
        <v>8.1999999999999993</v>
      </c>
      <c r="I4322" s="495">
        <v>8.9</v>
      </c>
      <c r="J4322" s="495">
        <v>10.3</v>
      </c>
      <c r="K4322" s="494">
        <v>3</v>
      </c>
      <c r="L4322" s="495">
        <v>10.8</v>
      </c>
      <c r="M4322" s="495">
        <v>11.5</v>
      </c>
      <c r="N4322" s="495">
        <v>18.3</v>
      </c>
      <c r="P4322" s="475"/>
      <c r="Q4322" s="475"/>
      <c r="R4322" s="475"/>
      <c r="S4322" s="475"/>
      <c r="T4322" s="475"/>
      <c r="U4322" s="475"/>
      <c r="V4322" s="475"/>
      <c r="W4322" s="475"/>
      <c r="X4322" s="475"/>
      <c r="Y4322" s="475"/>
      <c r="Z4322" s="475"/>
    </row>
    <row r="4323" spans="1:26" s="492" customFormat="1" ht="9" customHeight="1" x14ac:dyDescent="0.15">
      <c r="A4323" s="475"/>
      <c r="B4323" s="493">
        <v>2010</v>
      </c>
      <c r="C4323" s="494">
        <v>332</v>
      </c>
      <c r="D4323" s="495">
        <v>8.1999999999999993</v>
      </c>
      <c r="E4323" s="495">
        <v>8.9</v>
      </c>
      <c r="F4323" s="495">
        <v>10</v>
      </c>
      <c r="G4323" s="494">
        <v>327</v>
      </c>
      <c r="H4323" s="495">
        <v>8.5</v>
      </c>
      <c r="I4323" s="495">
        <v>9.6999999999999993</v>
      </c>
      <c r="J4323" s="495">
        <v>11.9</v>
      </c>
      <c r="K4323" s="494">
        <v>1</v>
      </c>
      <c r="L4323" s="498" t="s">
        <v>479</v>
      </c>
      <c r="M4323" s="498" t="s">
        <v>479</v>
      </c>
      <c r="N4323" s="498" t="s">
        <v>479</v>
      </c>
      <c r="P4323" s="475"/>
      <c r="Q4323" s="475"/>
      <c r="R4323" s="475"/>
      <c r="S4323" s="475"/>
      <c r="T4323" s="475"/>
      <c r="U4323" s="475"/>
      <c r="V4323" s="475"/>
      <c r="W4323" s="475"/>
      <c r="X4323" s="475"/>
      <c r="Y4323" s="475"/>
      <c r="Z4323" s="475"/>
    </row>
    <row r="4324" spans="1:26" s="492" customFormat="1" ht="9" customHeight="1" x14ac:dyDescent="0.15">
      <c r="A4324" s="475"/>
      <c r="B4324" s="493">
        <v>2013</v>
      </c>
      <c r="C4324" s="494">
        <v>132</v>
      </c>
      <c r="D4324" s="495">
        <v>8.6999999999999993</v>
      </c>
      <c r="E4324" s="495">
        <v>9.8000000000000007</v>
      </c>
      <c r="F4324" s="495">
        <v>11.6</v>
      </c>
      <c r="G4324" s="494">
        <v>132</v>
      </c>
      <c r="H4324" s="495">
        <v>9.1</v>
      </c>
      <c r="I4324" s="495">
        <v>10.9</v>
      </c>
      <c r="J4324" s="495">
        <v>14</v>
      </c>
      <c r="K4324" s="496">
        <v>0</v>
      </c>
      <c r="L4324" s="497">
        <v>0</v>
      </c>
      <c r="M4324" s="497">
        <v>0</v>
      </c>
      <c r="N4324" s="497">
        <v>0</v>
      </c>
      <c r="P4324" s="475"/>
      <c r="Q4324" s="475"/>
      <c r="R4324" s="475"/>
      <c r="S4324" s="475"/>
      <c r="T4324" s="475"/>
      <c r="U4324" s="475"/>
      <c r="V4324" s="475"/>
      <c r="W4324" s="475"/>
      <c r="X4324" s="475"/>
      <c r="Y4324" s="475"/>
      <c r="Z4324" s="475"/>
    </row>
    <row r="4325" spans="1:26" s="492" customFormat="1" ht="18" customHeight="1" x14ac:dyDescent="0.15">
      <c r="B4325" s="493">
        <v>2014</v>
      </c>
      <c r="C4325" s="494">
        <v>71</v>
      </c>
      <c r="D4325" s="495">
        <v>8.5</v>
      </c>
      <c r="E4325" s="495">
        <v>9.3928571428571423</v>
      </c>
      <c r="F4325" s="495">
        <v>11.204545454545455</v>
      </c>
      <c r="G4325" s="494">
        <v>70</v>
      </c>
      <c r="H4325" s="495">
        <v>8.6458333333333339</v>
      </c>
      <c r="I4325" s="495">
        <v>10.428571428571429</v>
      </c>
      <c r="J4325" s="495">
        <v>13.625</v>
      </c>
      <c r="K4325" s="496">
        <v>0</v>
      </c>
      <c r="L4325" s="497">
        <v>0</v>
      </c>
      <c r="M4325" s="497">
        <v>0</v>
      </c>
      <c r="N4325" s="497">
        <v>0</v>
      </c>
      <c r="P4325" s="475"/>
      <c r="Q4325" s="475"/>
      <c r="R4325" s="475"/>
      <c r="S4325" s="475"/>
      <c r="T4325" s="475"/>
      <c r="U4325" s="475"/>
      <c r="V4325" s="475"/>
      <c r="W4325" s="475"/>
      <c r="X4325" s="475"/>
      <c r="Y4325" s="475"/>
      <c r="Z4325" s="475"/>
    </row>
    <row r="4326" spans="1:26" s="492" customFormat="1" ht="9" customHeight="1" x14ac:dyDescent="0.15">
      <c r="A4326" s="475" t="s">
        <v>480</v>
      </c>
      <c r="B4326" s="493">
        <v>1995</v>
      </c>
      <c r="C4326" s="496">
        <v>0</v>
      </c>
      <c r="D4326" s="497">
        <v>0</v>
      </c>
      <c r="E4326" s="497">
        <v>0</v>
      </c>
      <c r="F4326" s="497">
        <v>0</v>
      </c>
      <c r="G4326" s="496">
        <v>0</v>
      </c>
      <c r="H4326" s="497">
        <v>0</v>
      </c>
      <c r="I4326" s="497">
        <v>0</v>
      </c>
      <c r="J4326" s="497">
        <v>0</v>
      </c>
      <c r="K4326" s="496">
        <v>0</v>
      </c>
      <c r="L4326" s="497">
        <v>0</v>
      </c>
      <c r="M4326" s="497">
        <v>0</v>
      </c>
      <c r="N4326" s="497">
        <v>0</v>
      </c>
      <c r="P4326" s="475"/>
      <c r="Q4326" s="475"/>
      <c r="R4326" s="475"/>
      <c r="S4326" s="475"/>
      <c r="T4326" s="475"/>
      <c r="U4326" s="475"/>
      <c r="V4326" s="475"/>
      <c r="W4326" s="475"/>
      <c r="X4326" s="475"/>
      <c r="Y4326" s="475"/>
      <c r="Z4326" s="475"/>
    </row>
    <row r="4327" spans="1:26" s="492" customFormat="1" ht="9" customHeight="1" x14ac:dyDescent="0.15">
      <c r="A4327" s="475"/>
      <c r="B4327" s="493">
        <v>2000</v>
      </c>
      <c r="C4327" s="496">
        <v>0</v>
      </c>
      <c r="D4327" s="497">
        <v>0</v>
      </c>
      <c r="E4327" s="497">
        <v>0</v>
      </c>
      <c r="F4327" s="497">
        <v>0</v>
      </c>
      <c r="G4327" s="496">
        <v>0</v>
      </c>
      <c r="H4327" s="497">
        <v>0</v>
      </c>
      <c r="I4327" s="497">
        <v>0</v>
      </c>
      <c r="J4327" s="497">
        <v>0</v>
      </c>
      <c r="K4327" s="496">
        <v>0</v>
      </c>
      <c r="L4327" s="497">
        <v>0</v>
      </c>
      <c r="M4327" s="497">
        <v>0</v>
      </c>
      <c r="N4327" s="497">
        <v>0</v>
      </c>
      <c r="P4327" s="475"/>
      <c r="Q4327" s="475"/>
      <c r="R4327" s="475"/>
      <c r="S4327" s="475"/>
      <c r="T4327" s="475"/>
      <c r="U4327" s="475"/>
      <c r="V4327" s="475"/>
      <c r="W4327" s="475"/>
      <c r="X4327" s="475"/>
      <c r="Y4327" s="475"/>
      <c r="Z4327" s="475"/>
    </row>
    <row r="4328" spans="1:26" s="492" customFormat="1" ht="9" customHeight="1" x14ac:dyDescent="0.15">
      <c r="A4328" s="475"/>
      <c r="B4328" s="493">
        <v>2005</v>
      </c>
      <c r="C4328" s="494">
        <v>1</v>
      </c>
      <c r="D4328" s="498" t="s">
        <v>479</v>
      </c>
      <c r="E4328" s="498" t="s">
        <v>479</v>
      </c>
      <c r="F4328" s="498" t="s">
        <v>479</v>
      </c>
      <c r="G4328" s="494">
        <v>1</v>
      </c>
      <c r="H4328" s="498" t="s">
        <v>479</v>
      </c>
      <c r="I4328" s="498" t="s">
        <v>479</v>
      </c>
      <c r="J4328" s="498" t="s">
        <v>479</v>
      </c>
      <c r="K4328" s="496">
        <v>0</v>
      </c>
      <c r="L4328" s="497">
        <v>0</v>
      </c>
      <c r="M4328" s="497">
        <v>0</v>
      </c>
      <c r="N4328" s="497">
        <v>0</v>
      </c>
      <c r="P4328" s="475"/>
      <c r="Q4328" s="475"/>
      <c r="R4328" s="475"/>
      <c r="S4328" s="475"/>
      <c r="T4328" s="475"/>
      <c r="U4328" s="475"/>
      <c r="V4328" s="475"/>
      <c r="W4328" s="475"/>
      <c r="X4328" s="475"/>
      <c r="Y4328" s="475"/>
      <c r="Z4328" s="475"/>
    </row>
    <row r="4329" spans="1:26" s="492" customFormat="1" ht="9" customHeight="1" x14ac:dyDescent="0.15">
      <c r="A4329" s="475"/>
      <c r="B4329" s="493">
        <v>2010</v>
      </c>
      <c r="C4329" s="494">
        <v>392</v>
      </c>
      <c r="D4329" s="495">
        <v>6.4</v>
      </c>
      <c r="E4329" s="495">
        <v>7</v>
      </c>
      <c r="F4329" s="495">
        <v>7.7</v>
      </c>
      <c r="G4329" s="494">
        <v>387</v>
      </c>
      <c r="H4329" s="495">
        <v>6.5</v>
      </c>
      <c r="I4329" s="495">
        <v>7.3</v>
      </c>
      <c r="J4329" s="495">
        <v>8.6999999999999993</v>
      </c>
      <c r="K4329" s="496">
        <v>0</v>
      </c>
      <c r="L4329" s="497">
        <v>0</v>
      </c>
      <c r="M4329" s="497">
        <v>0</v>
      </c>
      <c r="N4329" s="497">
        <v>0</v>
      </c>
      <c r="P4329" s="475"/>
      <c r="Q4329" s="475"/>
      <c r="R4329" s="475"/>
      <c r="S4329" s="475"/>
      <c r="T4329" s="475"/>
      <c r="U4329" s="475"/>
      <c r="V4329" s="475"/>
      <c r="W4329" s="475"/>
      <c r="X4329" s="475"/>
      <c r="Y4329" s="475"/>
      <c r="Z4329" s="475"/>
    </row>
    <row r="4330" spans="1:26" s="492" customFormat="1" ht="9" customHeight="1" x14ac:dyDescent="0.15">
      <c r="A4330" s="475"/>
      <c r="B4330" s="493">
        <v>2013</v>
      </c>
      <c r="C4330" s="494">
        <v>815</v>
      </c>
      <c r="D4330" s="495">
        <v>6.5</v>
      </c>
      <c r="E4330" s="495">
        <v>7.4</v>
      </c>
      <c r="F4330" s="495">
        <v>8.5</v>
      </c>
      <c r="G4330" s="494">
        <v>803</v>
      </c>
      <c r="H4330" s="495">
        <v>6.8</v>
      </c>
      <c r="I4330" s="495">
        <v>7.9</v>
      </c>
      <c r="J4330" s="495">
        <v>9.5</v>
      </c>
      <c r="K4330" s="494">
        <v>6</v>
      </c>
      <c r="L4330" s="495">
        <v>9.5</v>
      </c>
      <c r="M4330" s="495">
        <v>12</v>
      </c>
      <c r="N4330" s="495">
        <v>23.5</v>
      </c>
      <c r="P4330" s="475"/>
      <c r="Q4330" s="475"/>
      <c r="R4330" s="475"/>
      <c r="S4330" s="475"/>
      <c r="T4330" s="475"/>
      <c r="U4330" s="475"/>
      <c r="V4330" s="475"/>
      <c r="W4330" s="475"/>
      <c r="X4330" s="475"/>
      <c r="Y4330" s="475"/>
      <c r="Z4330" s="475"/>
    </row>
    <row r="4331" spans="1:26" s="492" customFormat="1" ht="18" customHeight="1" x14ac:dyDescent="0.15">
      <c r="B4331" s="493">
        <v>2014</v>
      </c>
      <c r="C4331" s="494">
        <v>883</v>
      </c>
      <c r="D4331" s="495">
        <v>6.7</v>
      </c>
      <c r="E4331" s="495">
        <v>7.5695970695970693</v>
      </c>
      <c r="F4331" s="495">
        <v>8.6976351351351351</v>
      </c>
      <c r="G4331" s="494">
        <v>854</v>
      </c>
      <c r="H4331" s="495">
        <v>7.0072115384615383</v>
      </c>
      <c r="I4331" s="495">
        <v>8.045454545454545</v>
      </c>
      <c r="J4331" s="495">
        <v>9.7471910112359552</v>
      </c>
      <c r="K4331" s="494">
        <v>3</v>
      </c>
      <c r="L4331" s="495">
        <v>12.75</v>
      </c>
      <c r="M4331" s="495">
        <v>14.5</v>
      </c>
      <c r="N4331" s="495">
        <v>19.25</v>
      </c>
      <c r="P4331" s="475"/>
      <c r="Q4331" s="475"/>
      <c r="R4331" s="475"/>
      <c r="S4331" s="475"/>
      <c r="T4331" s="475"/>
      <c r="U4331" s="475"/>
      <c r="V4331" s="475"/>
      <c r="W4331" s="475"/>
      <c r="X4331" s="475"/>
      <c r="Y4331" s="475"/>
      <c r="Z4331" s="475"/>
    </row>
    <row r="4332" spans="1:26" s="492" customFormat="1" ht="9" customHeight="1" x14ac:dyDescent="0.15">
      <c r="A4332" s="475" t="s">
        <v>481</v>
      </c>
      <c r="B4332" s="493">
        <v>1995</v>
      </c>
      <c r="C4332" s="496">
        <v>0</v>
      </c>
      <c r="D4332" s="497">
        <v>0</v>
      </c>
      <c r="E4332" s="497">
        <v>0</v>
      </c>
      <c r="F4332" s="497">
        <v>0</v>
      </c>
      <c r="G4332" s="496">
        <v>0</v>
      </c>
      <c r="H4332" s="497">
        <v>0</v>
      </c>
      <c r="I4332" s="497">
        <v>0</v>
      </c>
      <c r="J4332" s="497">
        <v>0</v>
      </c>
      <c r="K4332" s="496">
        <v>0</v>
      </c>
      <c r="L4332" s="497">
        <v>0</v>
      </c>
      <c r="M4332" s="497">
        <v>0</v>
      </c>
      <c r="N4332" s="497">
        <v>0</v>
      </c>
      <c r="P4332" s="475"/>
      <c r="Q4332" s="475"/>
      <c r="R4332" s="475"/>
      <c r="S4332" s="475"/>
      <c r="T4332" s="475"/>
      <c r="U4332" s="475"/>
      <c r="V4332" s="475"/>
      <c r="W4332" s="475"/>
      <c r="X4332" s="475"/>
      <c r="Y4332" s="475"/>
      <c r="Z4332" s="475"/>
    </row>
    <row r="4333" spans="1:26" s="492" customFormat="1" ht="9" customHeight="1" x14ac:dyDescent="0.15">
      <c r="A4333" s="475"/>
      <c r="B4333" s="493">
        <v>2000</v>
      </c>
      <c r="C4333" s="496">
        <v>0</v>
      </c>
      <c r="D4333" s="497">
        <v>0</v>
      </c>
      <c r="E4333" s="497">
        <v>0</v>
      </c>
      <c r="F4333" s="497">
        <v>0</v>
      </c>
      <c r="G4333" s="496">
        <v>0</v>
      </c>
      <c r="H4333" s="497">
        <v>0</v>
      </c>
      <c r="I4333" s="497">
        <v>0</v>
      </c>
      <c r="J4333" s="497">
        <v>0</v>
      </c>
      <c r="K4333" s="496">
        <v>0</v>
      </c>
      <c r="L4333" s="497">
        <v>0</v>
      </c>
      <c r="M4333" s="497">
        <v>0</v>
      </c>
      <c r="N4333" s="497">
        <v>0</v>
      </c>
      <c r="P4333" s="475"/>
      <c r="Q4333" s="475"/>
      <c r="R4333" s="475"/>
      <c r="S4333" s="475"/>
      <c r="T4333" s="475"/>
      <c r="U4333" s="475"/>
      <c r="V4333" s="475"/>
      <c r="W4333" s="475"/>
      <c r="X4333" s="475"/>
      <c r="Y4333" s="475"/>
      <c r="Z4333" s="475"/>
    </row>
    <row r="4334" spans="1:26" s="492" customFormat="1" ht="9" customHeight="1" x14ac:dyDescent="0.15">
      <c r="A4334" s="475"/>
      <c r="B4334" s="493">
        <v>2005</v>
      </c>
      <c r="C4334" s="494">
        <v>37</v>
      </c>
      <c r="D4334" s="495">
        <v>2.8</v>
      </c>
      <c r="E4334" s="495">
        <v>4.5999999999999996</v>
      </c>
      <c r="F4334" s="495">
        <v>9.3000000000000007</v>
      </c>
      <c r="G4334" s="494">
        <v>36</v>
      </c>
      <c r="H4334" s="495">
        <v>2.5</v>
      </c>
      <c r="I4334" s="495">
        <v>3</v>
      </c>
      <c r="J4334" s="495">
        <v>7.4</v>
      </c>
      <c r="K4334" s="494">
        <v>48</v>
      </c>
      <c r="L4334" s="495">
        <v>4.5</v>
      </c>
      <c r="M4334" s="495">
        <v>11.1</v>
      </c>
      <c r="N4334" s="495">
        <v>13.4</v>
      </c>
      <c r="P4334" s="475"/>
      <c r="Q4334" s="475"/>
      <c r="R4334" s="475"/>
      <c r="S4334" s="475"/>
      <c r="T4334" s="475"/>
      <c r="U4334" s="475"/>
      <c r="V4334" s="475"/>
      <c r="W4334" s="475"/>
      <c r="X4334" s="475"/>
      <c r="Y4334" s="475"/>
      <c r="Z4334" s="475"/>
    </row>
    <row r="4335" spans="1:26" s="492" customFormat="1" ht="9" customHeight="1" x14ac:dyDescent="0.15">
      <c r="A4335" s="475"/>
      <c r="B4335" s="493">
        <v>2010</v>
      </c>
      <c r="C4335" s="494">
        <v>26</v>
      </c>
      <c r="D4335" s="495">
        <v>9.1</v>
      </c>
      <c r="E4335" s="495">
        <v>9.5</v>
      </c>
      <c r="F4335" s="495">
        <v>10</v>
      </c>
      <c r="G4335" s="494">
        <v>20</v>
      </c>
      <c r="H4335" s="495">
        <v>7.6</v>
      </c>
      <c r="I4335" s="495">
        <v>9.6999999999999993</v>
      </c>
      <c r="J4335" s="495">
        <v>11</v>
      </c>
      <c r="K4335" s="494">
        <v>77</v>
      </c>
      <c r="L4335" s="495">
        <v>5.4</v>
      </c>
      <c r="M4335" s="495">
        <v>9.5</v>
      </c>
      <c r="N4335" s="495">
        <v>12.2</v>
      </c>
      <c r="P4335" s="475"/>
      <c r="Q4335" s="475"/>
      <c r="R4335" s="475"/>
      <c r="S4335" s="475"/>
      <c r="T4335" s="475"/>
      <c r="U4335" s="475"/>
      <c r="V4335" s="475"/>
      <c r="W4335" s="475"/>
      <c r="X4335" s="475"/>
      <c r="Y4335" s="475"/>
      <c r="Z4335" s="475"/>
    </row>
    <row r="4336" spans="1:26" s="492" customFormat="1" ht="9" customHeight="1" x14ac:dyDescent="0.15">
      <c r="A4336" s="475"/>
      <c r="B4336" s="493">
        <v>2013</v>
      </c>
      <c r="C4336" s="496">
        <v>0</v>
      </c>
      <c r="D4336" s="497">
        <v>0</v>
      </c>
      <c r="E4336" s="497">
        <v>0</v>
      </c>
      <c r="F4336" s="497">
        <v>0</v>
      </c>
      <c r="G4336" s="496">
        <v>0</v>
      </c>
      <c r="H4336" s="497">
        <v>0</v>
      </c>
      <c r="I4336" s="497">
        <v>0</v>
      </c>
      <c r="J4336" s="497">
        <v>0</v>
      </c>
      <c r="K4336" s="494">
        <v>330</v>
      </c>
      <c r="L4336" s="495">
        <v>9.5</v>
      </c>
      <c r="M4336" s="495">
        <v>11.1</v>
      </c>
      <c r="N4336" s="495">
        <v>13</v>
      </c>
      <c r="P4336" s="475"/>
      <c r="Q4336" s="475"/>
      <c r="R4336" s="475"/>
      <c r="S4336" s="475"/>
      <c r="T4336" s="475"/>
      <c r="U4336" s="475"/>
      <c r="V4336" s="475"/>
      <c r="W4336" s="475"/>
      <c r="X4336" s="475"/>
      <c r="Y4336" s="475"/>
      <c r="Z4336" s="475"/>
    </row>
    <row r="4337" spans="1:27" s="492" customFormat="1" ht="18" customHeight="1" x14ac:dyDescent="0.15">
      <c r="B4337" s="493">
        <v>2014</v>
      </c>
      <c r="C4337" s="496">
        <v>0</v>
      </c>
      <c r="D4337" s="497">
        <v>0</v>
      </c>
      <c r="E4337" s="497">
        <v>0</v>
      </c>
      <c r="F4337" s="497">
        <v>0</v>
      </c>
      <c r="G4337" s="496">
        <v>0</v>
      </c>
      <c r="H4337" s="497">
        <v>0</v>
      </c>
      <c r="I4337" s="497">
        <v>0</v>
      </c>
      <c r="J4337" s="497">
        <v>0</v>
      </c>
      <c r="K4337" s="494">
        <v>412</v>
      </c>
      <c r="L4337" s="495">
        <v>9.4883720930232549</v>
      </c>
      <c r="M4337" s="495">
        <v>11.126760563380282</v>
      </c>
      <c r="N4337" s="495">
        <v>12.640625</v>
      </c>
      <c r="P4337" s="475"/>
      <c r="Q4337" s="475"/>
      <c r="R4337" s="475"/>
      <c r="S4337" s="475"/>
      <c r="T4337" s="475"/>
      <c r="U4337" s="475"/>
      <c r="V4337" s="475"/>
      <c r="W4337" s="475"/>
      <c r="X4337" s="475"/>
      <c r="Y4337" s="475"/>
      <c r="Z4337" s="475"/>
    </row>
    <row r="4338" spans="1:27" s="492" customFormat="1" ht="18" customHeight="1" x14ac:dyDescent="0.15">
      <c r="B4338" s="493"/>
      <c r="C4338" s="489" t="s">
        <v>687</v>
      </c>
      <c r="P4338" s="475"/>
      <c r="Q4338" s="475"/>
      <c r="R4338" s="475"/>
      <c r="S4338" s="475"/>
      <c r="T4338" s="475"/>
      <c r="U4338" s="475"/>
      <c r="V4338" s="475"/>
      <c r="W4338" s="475"/>
      <c r="X4338" s="475"/>
      <c r="Y4338" s="475"/>
      <c r="Z4338" s="475"/>
      <c r="AA4338" s="475"/>
    </row>
    <row r="4339" spans="1:27" ht="9" customHeight="1" x14ac:dyDescent="0.15">
      <c r="A4339" s="475" t="s">
        <v>477</v>
      </c>
      <c r="B4339" s="493">
        <v>1995</v>
      </c>
      <c r="C4339" s="496">
        <v>0</v>
      </c>
      <c r="D4339" s="497">
        <v>0</v>
      </c>
      <c r="E4339" s="497">
        <v>0</v>
      </c>
      <c r="F4339" s="497">
        <v>0</v>
      </c>
      <c r="G4339" s="496">
        <v>0</v>
      </c>
      <c r="H4339" s="497">
        <v>0</v>
      </c>
      <c r="I4339" s="497">
        <v>0</v>
      </c>
      <c r="J4339" s="497">
        <v>0</v>
      </c>
      <c r="K4339" s="496">
        <v>0</v>
      </c>
      <c r="L4339" s="497">
        <v>0</v>
      </c>
      <c r="M4339" s="497">
        <v>0</v>
      </c>
      <c r="N4339" s="497">
        <v>0</v>
      </c>
    </row>
    <row r="4340" spans="1:27" ht="9" customHeight="1" x14ac:dyDescent="0.15">
      <c r="B4340" s="493">
        <v>2000</v>
      </c>
      <c r="C4340" s="494">
        <v>12</v>
      </c>
      <c r="D4340" s="495">
        <v>10.14</v>
      </c>
      <c r="E4340" s="495">
        <v>10.57</v>
      </c>
      <c r="F4340" s="495">
        <v>11</v>
      </c>
      <c r="G4340" s="494">
        <v>12</v>
      </c>
      <c r="H4340" s="495">
        <v>10.33</v>
      </c>
      <c r="I4340" s="495">
        <v>10.83</v>
      </c>
      <c r="J4340" s="495">
        <v>12</v>
      </c>
      <c r="K4340" s="496">
        <v>0</v>
      </c>
      <c r="L4340" s="497">
        <v>0</v>
      </c>
      <c r="M4340" s="497">
        <v>0</v>
      </c>
      <c r="N4340" s="497">
        <v>0</v>
      </c>
    </row>
    <row r="4341" spans="1:27" ht="9" customHeight="1" x14ac:dyDescent="0.15">
      <c r="B4341" s="493">
        <v>2005</v>
      </c>
      <c r="C4341" s="496">
        <v>0</v>
      </c>
      <c r="D4341" s="497">
        <v>0</v>
      </c>
      <c r="E4341" s="497">
        <v>0</v>
      </c>
      <c r="F4341" s="497">
        <v>0</v>
      </c>
      <c r="G4341" s="496">
        <v>0</v>
      </c>
      <c r="H4341" s="497">
        <v>0</v>
      </c>
      <c r="I4341" s="497">
        <v>0</v>
      </c>
      <c r="J4341" s="497">
        <v>0</v>
      </c>
      <c r="K4341" s="496">
        <v>0</v>
      </c>
      <c r="L4341" s="497">
        <v>0</v>
      </c>
      <c r="M4341" s="497">
        <v>0</v>
      </c>
      <c r="N4341" s="497">
        <v>0</v>
      </c>
    </row>
    <row r="4342" spans="1:27" ht="9" customHeight="1" x14ac:dyDescent="0.15">
      <c r="B4342" s="493">
        <v>2010</v>
      </c>
      <c r="C4342" s="494">
        <v>13</v>
      </c>
      <c r="D4342" s="495">
        <v>6.3</v>
      </c>
      <c r="E4342" s="495">
        <v>6.9</v>
      </c>
      <c r="F4342" s="495">
        <v>8.6</v>
      </c>
      <c r="G4342" s="494">
        <v>13</v>
      </c>
      <c r="H4342" s="495">
        <v>7.3</v>
      </c>
      <c r="I4342" s="495">
        <v>9.5</v>
      </c>
      <c r="J4342" s="495">
        <v>11.8</v>
      </c>
      <c r="K4342" s="496">
        <v>0</v>
      </c>
      <c r="L4342" s="497">
        <v>0</v>
      </c>
      <c r="M4342" s="497">
        <v>0</v>
      </c>
      <c r="N4342" s="497">
        <v>0</v>
      </c>
      <c r="P4342" s="492"/>
      <c r="Q4342" s="492"/>
      <c r="R4342" s="492"/>
      <c r="S4342" s="492"/>
      <c r="T4342" s="492"/>
      <c r="U4342" s="492"/>
      <c r="V4342" s="492"/>
      <c r="W4342" s="492"/>
      <c r="X4342" s="492"/>
      <c r="Y4342" s="492"/>
      <c r="Z4342" s="492"/>
    </row>
    <row r="4343" spans="1:27" ht="9" customHeight="1" x14ac:dyDescent="0.15">
      <c r="B4343" s="493">
        <v>2013</v>
      </c>
      <c r="C4343" s="494">
        <v>31</v>
      </c>
      <c r="D4343" s="495">
        <v>6.2</v>
      </c>
      <c r="E4343" s="495">
        <v>6.7</v>
      </c>
      <c r="F4343" s="495">
        <v>8.1</v>
      </c>
      <c r="G4343" s="494">
        <v>31</v>
      </c>
      <c r="H4343" s="495">
        <v>6.8</v>
      </c>
      <c r="I4343" s="495">
        <v>7.6</v>
      </c>
      <c r="J4343" s="495">
        <v>9.3000000000000007</v>
      </c>
      <c r="K4343" s="496">
        <v>0</v>
      </c>
      <c r="L4343" s="497">
        <v>0</v>
      </c>
      <c r="M4343" s="497">
        <v>0</v>
      </c>
      <c r="N4343" s="497">
        <v>0</v>
      </c>
      <c r="AA4343" s="492"/>
    </row>
    <row r="4344" spans="1:27" s="492" customFormat="1" ht="18" customHeight="1" x14ac:dyDescent="0.15">
      <c r="B4344" s="493">
        <v>2014</v>
      </c>
      <c r="C4344" s="494">
        <v>36</v>
      </c>
      <c r="D4344" s="495">
        <v>6</v>
      </c>
      <c r="E4344" s="495">
        <v>7.4444444444444446</v>
      </c>
      <c r="F4344" s="495">
        <v>8.8000000000000007</v>
      </c>
      <c r="G4344" s="494">
        <v>36</v>
      </c>
      <c r="H4344" s="495">
        <v>7.1428571428571432</v>
      </c>
      <c r="I4344" s="495">
        <v>8.75</v>
      </c>
      <c r="J4344" s="495">
        <v>10.5</v>
      </c>
      <c r="K4344" s="496">
        <v>0</v>
      </c>
      <c r="L4344" s="497">
        <v>0</v>
      </c>
      <c r="M4344" s="497">
        <v>0</v>
      </c>
      <c r="N4344" s="497">
        <v>0</v>
      </c>
      <c r="P4344" s="475"/>
      <c r="Q4344" s="475"/>
      <c r="R4344" s="475"/>
      <c r="S4344" s="475"/>
      <c r="T4344" s="475"/>
      <c r="U4344" s="475"/>
      <c r="V4344" s="475"/>
      <c r="W4344" s="475"/>
      <c r="X4344" s="475"/>
      <c r="Y4344" s="475"/>
      <c r="Z4344" s="475"/>
      <c r="AA4344" s="475"/>
    </row>
    <row r="4345" spans="1:27" ht="9" customHeight="1" x14ac:dyDescent="0.15">
      <c r="A4345" s="475" t="s">
        <v>478</v>
      </c>
      <c r="B4345" s="493">
        <v>1995</v>
      </c>
      <c r="C4345" s="494">
        <v>377</v>
      </c>
      <c r="D4345" s="495">
        <v>8.7899999999999991</v>
      </c>
      <c r="E4345" s="495">
        <v>9.9</v>
      </c>
      <c r="F4345" s="495">
        <v>11.9</v>
      </c>
      <c r="G4345" s="494">
        <v>198</v>
      </c>
      <c r="H4345" s="495">
        <v>9.07</v>
      </c>
      <c r="I4345" s="495">
        <v>10.85</v>
      </c>
      <c r="J4345" s="495">
        <v>13.5</v>
      </c>
      <c r="K4345" s="494">
        <v>5</v>
      </c>
      <c r="L4345" s="495">
        <v>12.63</v>
      </c>
      <c r="M4345" s="495">
        <v>14.5</v>
      </c>
      <c r="N4345" s="495">
        <v>15.75</v>
      </c>
    </row>
    <row r="4346" spans="1:27" ht="9" customHeight="1" x14ac:dyDescent="0.15">
      <c r="B4346" s="493">
        <v>2000</v>
      </c>
      <c r="C4346" s="494">
        <v>252</v>
      </c>
      <c r="D4346" s="495">
        <v>8.52</v>
      </c>
      <c r="E4346" s="495">
        <v>9.3800000000000008</v>
      </c>
      <c r="F4346" s="495">
        <v>10.52</v>
      </c>
      <c r="G4346" s="494">
        <v>231</v>
      </c>
      <c r="H4346" s="495">
        <v>8.8699999999999992</v>
      </c>
      <c r="I4346" s="495">
        <v>9.76</v>
      </c>
      <c r="J4346" s="495">
        <v>12.09</v>
      </c>
      <c r="K4346" s="494">
        <v>3</v>
      </c>
      <c r="L4346" s="495">
        <v>4.75</v>
      </c>
      <c r="M4346" s="495">
        <v>7.5</v>
      </c>
      <c r="N4346" s="495">
        <v>15.25</v>
      </c>
    </row>
    <row r="4347" spans="1:27" ht="9" customHeight="1" x14ac:dyDescent="0.15">
      <c r="B4347" s="493">
        <v>2005</v>
      </c>
      <c r="C4347" s="494">
        <v>368</v>
      </c>
      <c r="D4347" s="495">
        <v>8.3000000000000007</v>
      </c>
      <c r="E4347" s="495">
        <v>9</v>
      </c>
      <c r="F4347" s="495">
        <v>10.7</v>
      </c>
      <c r="G4347" s="494">
        <v>349</v>
      </c>
      <c r="H4347" s="495">
        <v>8.4</v>
      </c>
      <c r="I4347" s="495">
        <v>9.4</v>
      </c>
      <c r="J4347" s="495">
        <v>11.6</v>
      </c>
      <c r="K4347" s="494">
        <v>7</v>
      </c>
      <c r="L4347" s="495">
        <v>7.4</v>
      </c>
      <c r="M4347" s="495">
        <v>7.9</v>
      </c>
      <c r="N4347" s="495">
        <v>11.3</v>
      </c>
    </row>
    <row r="4348" spans="1:27" ht="9" customHeight="1" x14ac:dyDescent="0.15">
      <c r="B4348" s="493">
        <v>2010</v>
      </c>
      <c r="C4348" s="494">
        <v>358</v>
      </c>
      <c r="D4348" s="495">
        <v>8.9</v>
      </c>
      <c r="E4348" s="495">
        <v>9.9</v>
      </c>
      <c r="F4348" s="495">
        <v>11.6</v>
      </c>
      <c r="G4348" s="494">
        <v>353</v>
      </c>
      <c r="H4348" s="495">
        <v>9</v>
      </c>
      <c r="I4348" s="495">
        <v>10.199999999999999</v>
      </c>
      <c r="J4348" s="495">
        <v>12.5</v>
      </c>
      <c r="K4348" s="496">
        <v>0</v>
      </c>
      <c r="L4348" s="497">
        <v>0</v>
      </c>
      <c r="M4348" s="497">
        <v>0</v>
      </c>
      <c r="N4348" s="497">
        <v>0</v>
      </c>
      <c r="P4348" s="492"/>
      <c r="Q4348" s="492"/>
      <c r="R4348" s="492"/>
      <c r="S4348" s="492"/>
      <c r="T4348" s="492"/>
      <c r="U4348" s="492"/>
      <c r="V4348" s="492"/>
      <c r="W4348" s="492"/>
      <c r="X4348" s="492"/>
      <c r="Y4348" s="492"/>
      <c r="Z4348" s="492"/>
    </row>
    <row r="4349" spans="1:27" ht="9" customHeight="1" x14ac:dyDescent="0.15">
      <c r="B4349" s="493">
        <v>2013</v>
      </c>
      <c r="C4349" s="494">
        <v>81</v>
      </c>
      <c r="D4349" s="495">
        <v>10.9</v>
      </c>
      <c r="E4349" s="495">
        <v>12.8</v>
      </c>
      <c r="F4349" s="495">
        <v>15.6</v>
      </c>
      <c r="G4349" s="494">
        <v>77</v>
      </c>
      <c r="H4349" s="495">
        <v>11.8</v>
      </c>
      <c r="I4349" s="495">
        <v>13.9</v>
      </c>
      <c r="J4349" s="495">
        <v>16.5</v>
      </c>
      <c r="K4349" s="496">
        <v>0</v>
      </c>
      <c r="L4349" s="497">
        <v>0</v>
      </c>
      <c r="M4349" s="497">
        <v>0</v>
      </c>
      <c r="N4349" s="497">
        <v>0</v>
      </c>
      <c r="AA4349" s="492"/>
    </row>
    <row r="4350" spans="1:27" s="492" customFormat="1" ht="18" customHeight="1" x14ac:dyDescent="0.15">
      <c r="B4350" s="493">
        <v>2014</v>
      </c>
      <c r="C4350" s="494">
        <v>60</v>
      </c>
      <c r="D4350" s="495">
        <v>13.6</v>
      </c>
      <c r="E4350" s="495">
        <v>14.888888888888889</v>
      </c>
      <c r="F4350" s="495">
        <v>18</v>
      </c>
      <c r="G4350" s="494">
        <v>58</v>
      </c>
      <c r="H4350" s="495">
        <v>14.214285714285714</v>
      </c>
      <c r="I4350" s="495">
        <v>16.666666666666668</v>
      </c>
      <c r="J4350" s="495">
        <v>19.916666666666668</v>
      </c>
      <c r="K4350" s="496">
        <v>0</v>
      </c>
      <c r="L4350" s="497">
        <v>0</v>
      </c>
      <c r="M4350" s="497">
        <v>0</v>
      </c>
      <c r="N4350" s="497">
        <v>0</v>
      </c>
      <c r="P4350" s="475"/>
      <c r="Q4350" s="475"/>
      <c r="R4350" s="475"/>
      <c r="S4350" s="475"/>
      <c r="T4350" s="475"/>
      <c r="U4350" s="475"/>
      <c r="V4350" s="475"/>
      <c r="W4350" s="475"/>
      <c r="X4350" s="475"/>
      <c r="Y4350" s="475"/>
      <c r="Z4350" s="475"/>
      <c r="AA4350" s="475"/>
    </row>
    <row r="4351" spans="1:27" ht="9" customHeight="1" x14ac:dyDescent="0.15">
      <c r="A4351" s="475" t="s">
        <v>480</v>
      </c>
      <c r="B4351" s="493">
        <v>1995</v>
      </c>
      <c r="C4351" s="496">
        <v>0</v>
      </c>
      <c r="D4351" s="497">
        <v>0</v>
      </c>
      <c r="E4351" s="497">
        <v>0</v>
      </c>
      <c r="F4351" s="497">
        <v>0</v>
      </c>
      <c r="G4351" s="496">
        <v>0</v>
      </c>
      <c r="H4351" s="497">
        <v>0</v>
      </c>
      <c r="I4351" s="497">
        <v>0</v>
      </c>
      <c r="J4351" s="497">
        <v>0</v>
      </c>
      <c r="K4351" s="496">
        <v>0</v>
      </c>
      <c r="L4351" s="497">
        <v>0</v>
      </c>
      <c r="M4351" s="497">
        <v>0</v>
      </c>
      <c r="N4351" s="497">
        <v>0</v>
      </c>
    </row>
    <row r="4352" spans="1:27" ht="9" customHeight="1" x14ac:dyDescent="0.15">
      <c r="B4352" s="493">
        <v>2000</v>
      </c>
      <c r="C4352" s="496">
        <v>0</v>
      </c>
      <c r="D4352" s="497">
        <v>0</v>
      </c>
      <c r="E4352" s="497">
        <v>0</v>
      </c>
      <c r="F4352" s="497">
        <v>0</v>
      </c>
      <c r="G4352" s="496">
        <v>0</v>
      </c>
      <c r="H4352" s="497">
        <v>0</v>
      </c>
      <c r="I4352" s="497">
        <v>0</v>
      </c>
      <c r="J4352" s="497">
        <v>0</v>
      </c>
      <c r="K4352" s="496">
        <v>0</v>
      </c>
      <c r="L4352" s="497">
        <v>0</v>
      </c>
      <c r="M4352" s="497">
        <v>0</v>
      </c>
      <c r="N4352" s="497">
        <v>0</v>
      </c>
    </row>
    <row r="4353" spans="1:27" ht="9" customHeight="1" x14ac:dyDescent="0.15">
      <c r="B4353" s="493">
        <v>2005</v>
      </c>
      <c r="C4353" s="494">
        <v>16</v>
      </c>
      <c r="D4353" s="495">
        <v>7.3</v>
      </c>
      <c r="E4353" s="495">
        <v>7.8</v>
      </c>
      <c r="F4353" s="495">
        <v>8.4</v>
      </c>
      <c r="G4353" s="494">
        <v>16</v>
      </c>
      <c r="H4353" s="495">
        <v>7.1</v>
      </c>
      <c r="I4353" s="495">
        <v>7.7</v>
      </c>
      <c r="J4353" s="495">
        <v>8.4</v>
      </c>
      <c r="K4353" s="496">
        <v>0</v>
      </c>
      <c r="L4353" s="497">
        <v>0</v>
      </c>
      <c r="M4353" s="497">
        <v>0</v>
      </c>
      <c r="N4353" s="497">
        <v>0</v>
      </c>
    </row>
    <row r="4354" spans="1:27" ht="9" customHeight="1" x14ac:dyDescent="0.15">
      <c r="B4354" s="493">
        <v>2010</v>
      </c>
      <c r="C4354" s="494">
        <v>313</v>
      </c>
      <c r="D4354" s="495">
        <v>6.1</v>
      </c>
      <c r="E4354" s="495">
        <v>6.9</v>
      </c>
      <c r="F4354" s="495">
        <v>7.7</v>
      </c>
      <c r="G4354" s="494">
        <v>309</v>
      </c>
      <c r="H4354" s="495">
        <v>6.3</v>
      </c>
      <c r="I4354" s="495">
        <v>7.3</v>
      </c>
      <c r="J4354" s="495">
        <v>8.4</v>
      </c>
      <c r="K4354" s="496">
        <v>0</v>
      </c>
      <c r="L4354" s="497">
        <v>0</v>
      </c>
      <c r="M4354" s="497">
        <v>0</v>
      </c>
      <c r="N4354" s="497">
        <v>0</v>
      </c>
      <c r="P4354" s="492"/>
      <c r="Q4354" s="492"/>
      <c r="R4354" s="492"/>
      <c r="S4354" s="492"/>
      <c r="T4354" s="492"/>
      <c r="U4354" s="492"/>
      <c r="V4354" s="492"/>
      <c r="W4354" s="492"/>
      <c r="X4354" s="492"/>
      <c r="Y4354" s="492"/>
      <c r="Z4354" s="492"/>
    </row>
    <row r="4355" spans="1:27" ht="9" customHeight="1" x14ac:dyDescent="0.15">
      <c r="B4355" s="493">
        <v>2013</v>
      </c>
      <c r="C4355" s="494">
        <v>856</v>
      </c>
      <c r="D4355" s="495">
        <v>6.1</v>
      </c>
      <c r="E4355" s="495">
        <v>7</v>
      </c>
      <c r="F4355" s="495">
        <v>8</v>
      </c>
      <c r="G4355" s="494">
        <v>852</v>
      </c>
      <c r="H4355" s="495">
        <v>6.5</v>
      </c>
      <c r="I4355" s="495">
        <v>7.5</v>
      </c>
      <c r="J4355" s="495">
        <v>8.8000000000000007</v>
      </c>
      <c r="K4355" s="494">
        <v>7</v>
      </c>
      <c r="L4355" s="495">
        <v>10.4</v>
      </c>
      <c r="M4355" s="495">
        <v>11.5</v>
      </c>
      <c r="N4355" s="495">
        <v>15.3</v>
      </c>
      <c r="AA4355" s="492"/>
    </row>
    <row r="4356" spans="1:27" s="492" customFormat="1" ht="18" customHeight="1" x14ac:dyDescent="0.15">
      <c r="B4356" s="493">
        <v>2014</v>
      </c>
      <c r="C4356" s="494">
        <v>1093</v>
      </c>
      <c r="D4356" s="495">
        <v>6.4</v>
      </c>
      <c r="E4356" s="495">
        <v>7.2049418604651159</v>
      </c>
      <c r="F4356" s="495">
        <v>7.9992732558139537</v>
      </c>
      <c r="G4356" s="494">
        <v>1088</v>
      </c>
      <c r="H4356" s="495">
        <v>6.6351351351351351</v>
      </c>
      <c r="I4356" s="495">
        <v>7.5324675324675328</v>
      </c>
      <c r="J4356" s="495">
        <v>8.9552238805970141</v>
      </c>
      <c r="K4356" s="494">
        <v>5</v>
      </c>
      <c r="L4356" s="495">
        <v>9.625</v>
      </c>
      <c r="M4356" s="495">
        <v>12.5</v>
      </c>
      <c r="N4356" s="495">
        <v>17.75</v>
      </c>
      <c r="P4356" s="475"/>
      <c r="Q4356" s="475"/>
      <c r="R4356" s="475"/>
      <c r="S4356" s="475"/>
      <c r="T4356" s="475"/>
      <c r="U4356" s="475"/>
      <c r="V4356" s="475"/>
      <c r="W4356" s="475"/>
      <c r="X4356" s="475"/>
      <c r="Y4356" s="475"/>
      <c r="Z4356" s="475"/>
      <c r="AA4356" s="475"/>
    </row>
    <row r="4357" spans="1:27" ht="9" customHeight="1" x14ac:dyDescent="0.15">
      <c r="A4357" s="475" t="s">
        <v>481</v>
      </c>
      <c r="B4357" s="493">
        <v>1995</v>
      </c>
      <c r="C4357" s="496">
        <v>0</v>
      </c>
      <c r="D4357" s="497">
        <v>0</v>
      </c>
      <c r="E4357" s="497">
        <v>0</v>
      </c>
      <c r="F4357" s="497">
        <v>0</v>
      </c>
      <c r="G4357" s="496">
        <v>0</v>
      </c>
      <c r="H4357" s="497">
        <v>0</v>
      </c>
      <c r="I4357" s="497">
        <v>0</v>
      </c>
      <c r="J4357" s="497">
        <v>0</v>
      </c>
      <c r="K4357" s="496">
        <v>0</v>
      </c>
      <c r="L4357" s="497">
        <v>0</v>
      </c>
      <c r="M4357" s="497">
        <v>0</v>
      </c>
      <c r="N4357" s="497">
        <v>0</v>
      </c>
    </row>
    <row r="4358" spans="1:27" ht="9" customHeight="1" x14ac:dyDescent="0.15">
      <c r="B4358" s="493">
        <v>2000</v>
      </c>
      <c r="C4358" s="496">
        <v>0</v>
      </c>
      <c r="D4358" s="497">
        <v>0</v>
      </c>
      <c r="E4358" s="497">
        <v>0</v>
      </c>
      <c r="F4358" s="497">
        <v>0</v>
      </c>
      <c r="G4358" s="496">
        <v>0</v>
      </c>
      <c r="H4358" s="497">
        <v>0</v>
      </c>
      <c r="I4358" s="497">
        <v>0</v>
      </c>
      <c r="J4358" s="497">
        <v>0</v>
      </c>
      <c r="K4358" s="496">
        <v>0</v>
      </c>
      <c r="L4358" s="497">
        <v>0</v>
      </c>
      <c r="M4358" s="497">
        <v>0</v>
      </c>
      <c r="N4358" s="497">
        <v>0</v>
      </c>
    </row>
    <row r="4359" spans="1:27" ht="9" customHeight="1" x14ac:dyDescent="0.15">
      <c r="B4359" s="493">
        <v>2005</v>
      </c>
      <c r="C4359" s="494">
        <v>22</v>
      </c>
      <c r="D4359" s="495">
        <v>3.8</v>
      </c>
      <c r="E4359" s="495">
        <v>4.5</v>
      </c>
      <c r="F4359" s="495">
        <v>5.3</v>
      </c>
      <c r="G4359" s="494">
        <v>20</v>
      </c>
      <c r="H4359" s="495">
        <v>4.4000000000000004</v>
      </c>
      <c r="I4359" s="495">
        <v>5.5</v>
      </c>
      <c r="J4359" s="495">
        <v>12</v>
      </c>
      <c r="K4359" s="494">
        <v>60</v>
      </c>
      <c r="L4359" s="495">
        <v>4.5999999999999996</v>
      </c>
      <c r="M4359" s="495">
        <v>9.6999999999999993</v>
      </c>
      <c r="N4359" s="495">
        <v>12.9</v>
      </c>
    </row>
    <row r="4360" spans="1:27" ht="9" customHeight="1" x14ac:dyDescent="0.15">
      <c r="B4360" s="493">
        <v>2010</v>
      </c>
      <c r="C4360" s="496">
        <v>0</v>
      </c>
      <c r="D4360" s="497">
        <v>0</v>
      </c>
      <c r="E4360" s="497">
        <v>0</v>
      </c>
      <c r="F4360" s="497">
        <v>0</v>
      </c>
      <c r="G4360" s="496">
        <v>0</v>
      </c>
      <c r="H4360" s="497">
        <v>0</v>
      </c>
      <c r="I4360" s="497">
        <v>0</v>
      </c>
      <c r="J4360" s="497">
        <v>0</v>
      </c>
      <c r="K4360" s="494">
        <v>151</v>
      </c>
      <c r="L4360" s="495">
        <v>5.8</v>
      </c>
      <c r="M4360" s="495">
        <v>10.6</v>
      </c>
      <c r="N4360" s="495">
        <v>13.3</v>
      </c>
      <c r="P4360" s="492"/>
      <c r="Q4360" s="492"/>
      <c r="R4360" s="492"/>
      <c r="S4360" s="492"/>
      <c r="T4360" s="492"/>
      <c r="U4360" s="492"/>
      <c r="V4360" s="492"/>
      <c r="W4360" s="492"/>
      <c r="X4360" s="492"/>
      <c r="Y4360" s="492"/>
      <c r="Z4360" s="492"/>
    </row>
    <row r="4361" spans="1:27" ht="9" customHeight="1" x14ac:dyDescent="0.15">
      <c r="B4361" s="493">
        <v>2013</v>
      </c>
      <c r="C4361" s="496">
        <v>0</v>
      </c>
      <c r="D4361" s="497">
        <v>0</v>
      </c>
      <c r="E4361" s="497">
        <v>0</v>
      </c>
      <c r="F4361" s="497">
        <v>0</v>
      </c>
      <c r="G4361" s="496">
        <v>0</v>
      </c>
      <c r="H4361" s="497">
        <v>0</v>
      </c>
      <c r="I4361" s="497">
        <v>0</v>
      </c>
      <c r="J4361" s="497">
        <v>0</v>
      </c>
      <c r="K4361" s="494">
        <v>311</v>
      </c>
      <c r="L4361" s="495">
        <v>10</v>
      </c>
      <c r="M4361" s="495">
        <v>11.4</v>
      </c>
      <c r="N4361" s="495">
        <v>13.1</v>
      </c>
      <c r="P4361" s="492"/>
      <c r="Q4361" s="492"/>
      <c r="R4361" s="492"/>
      <c r="S4361" s="492"/>
      <c r="T4361" s="492"/>
      <c r="U4361" s="492"/>
      <c r="V4361" s="492"/>
      <c r="W4361" s="492"/>
      <c r="X4361" s="492"/>
      <c r="Y4361" s="492"/>
      <c r="Z4361" s="492"/>
      <c r="AA4361" s="492"/>
    </row>
    <row r="4362" spans="1:27" s="492" customFormat="1" ht="18" customHeight="1" x14ac:dyDescent="0.15">
      <c r="B4362" s="493">
        <v>2014</v>
      </c>
      <c r="C4362" s="496">
        <v>0</v>
      </c>
      <c r="D4362" s="497">
        <v>0</v>
      </c>
      <c r="E4362" s="497">
        <v>0</v>
      </c>
      <c r="F4362" s="497">
        <v>0</v>
      </c>
      <c r="G4362" s="496">
        <v>0</v>
      </c>
      <c r="H4362" s="497">
        <v>0</v>
      </c>
      <c r="I4362" s="497">
        <v>0</v>
      </c>
      <c r="J4362" s="497">
        <v>0</v>
      </c>
      <c r="K4362" s="494">
        <v>395</v>
      </c>
      <c r="L4362" s="495">
        <v>10.144886363636363</v>
      </c>
      <c r="M4362" s="495">
        <v>11.345588235294118</v>
      </c>
      <c r="N4362" s="495">
        <v>13.232954545454545</v>
      </c>
      <c r="P4362" s="475"/>
      <c r="Q4362" s="475"/>
      <c r="R4362" s="475"/>
      <c r="S4362" s="475"/>
      <c r="T4362" s="475"/>
      <c r="U4362" s="475"/>
      <c r="V4362" s="475"/>
      <c r="W4362" s="475"/>
      <c r="X4362" s="475"/>
      <c r="Y4362" s="475"/>
      <c r="Z4362" s="475"/>
    </row>
    <row r="4363" spans="1:27" s="492" customFormat="1" ht="18" customHeight="1" x14ac:dyDescent="0.15">
      <c r="A4363" s="489"/>
      <c r="B4363" s="493"/>
      <c r="C4363" s="489" t="s">
        <v>688</v>
      </c>
      <c r="D4363" s="490"/>
      <c r="E4363" s="490"/>
      <c r="F4363" s="490"/>
      <c r="G4363" s="491"/>
      <c r="H4363" s="490"/>
      <c r="I4363" s="490"/>
      <c r="J4363" s="490"/>
      <c r="K4363" s="491"/>
      <c r="L4363" s="490"/>
      <c r="M4363" s="490"/>
      <c r="N4363" s="490"/>
      <c r="P4363" s="475"/>
      <c r="Q4363" s="475"/>
      <c r="R4363" s="475"/>
      <c r="S4363" s="475"/>
      <c r="T4363" s="475"/>
      <c r="U4363" s="475"/>
      <c r="V4363" s="475"/>
      <c r="W4363" s="475"/>
      <c r="X4363" s="475"/>
      <c r="Y4363" s="475"/>
      <c r="Z4363" s="475"/>
      <c r="AA4363" s="475"/>
    </row>
    <row r="4364" spans="1:27" ht="9" customHeight="1" x14ac:dyDescent="0.15">
      <c r="A4364" s="475" t="s">
        <v>475</v>
      </c>
      <c r="B4364" s="493">
        <v>1995</v>
      </c>
      <c r="C4364" s="494">
        <v>10</v>
      </c>
      <c r="D4364" s="495">
        <v>10.07</v>
      </c>
      <c r="E4364" s="495">
        <v>10.43</v>
      </c>
      <c r="F4364" s="495">
        <v>10.79</v>
      </c>
      <c r="G4364" s="494">
        <v>7</v>
      </c>
      <c r="H4364" s="495">
        <v>10.130000000000001</v>
      </c>
      <c r="I4364" s="495">
        <v>10.42</v>
      </c>
      <c r="J4364" s="495">
        <v>10.71</v>
      </c>
      <c r="K4364" s="494">
        <v>1</v>
      </c>
      <c r="L4364" s="498" t="s">
        <v>479</v>
      </c>
      <c r="M4364" s="498" t="s">
        <v>479</v>
      </c>
      <c r="N4364" s="498" t="s">
        <v>479</v>
      </c>
    </row>
    <row r="4365" spans="1:27" ht="9" customHeight="1" x14ac:dyDescent="0.15">
      <c r="A4365" s="475" t="s">
        <v>476</v>
      </c>
      <c r="B4365" s="493">
        <v>2000</v>
      </c>
      <c r="C4365" s="494">
        <v>3</v>
      </c>
      <c r="D4365" s="495">
        <v>9.75</v>
      </c>
      <c r="E4365" s="495">
        <v>12.25</v>
      </c>
      <c r="F4365" s="495">
        <v>12.63</v>
      </c>
      <c r="G4365" s="494">
        <v>3</v>
      </c>
      <c r="H4365" s="495">
        <v>10.75</v>
      </c>
      <c r="I4365" s="495">
        <v>13.5</v>
      </c>
      <c r="J4365" s="495">
        <v>18.25</v>
      </c>
      <c r="K4365" s="494">
        <v>2</v>
      </c>
      <c r="L4365" s="495" t="s">
        <v>487</v>
      </c>
      <c r="M4365" s="495">
        <v>13</v>
      </c>
      <c r="N4365" s="495" t="s">
        <v>487</v>
      </c>
    </row>
    <row r="4366" spans="1:27" ht="9" customHeight="1" x14ac:dyDescent="0.15">
      <c r="B4366" s="493">
        <v>2005</v>
      </c>
      <c r="C4366" s="494">
        <v>11</v>
      </c>
      <c r="D4366" s="495">
        <v>9.9</v>
      </c>
      <c r="E4366" s="495">
        <v>10.4</v>
      </c>
      <c r="F4366" s="495">
        <v>10.8</v>
      </c>
      <c r="G4366" s="494">
        <v>11</v>
      </c>
      <c r="H4366" s="495">
        <v>10.1</v>
      </c>
      <c r="I4366" s="495">
        <v>10.5</v>
      </c>
      <c r="J4366" s="495">
        <v>10.9</v>
      </c>
      <c r="K4366" s="496">
        <v>0</v>
      </c>
      <c r="L4366" s="497">
        <v>0</v>
      </c>
      <c r="M4366" s="497">
        <v>0</v>
      </c>
      <c r="N4366" s="497">
        <v>0</v>
      </c>
    </row>
    <row r="4367" spans="1:27" ht="9" customHeight="1" x14ac:dyDescent="0.15">
      <c r="B4367" s="493">
        <v>2010</v>
      </c>
      <c r="C4367" s="494">
        <v>13</v>
      </c>
      <c r="D4367" s="495">
        <v>10.199999999999999</v>
      </c>
      <c r="E4367" s="495">
        <v>10.8</v>
      </c>
      <c r="F4367" s="495">
        <v>11.9</v>
      </c>
      <c r="G4367" s="494">
        <v>13</v>
      </c>
      <c r="H4367" s="495">
        <v>10.4</v>
      </c>
      <c r="I4367" s="495">
        <v>10.9</v>
      </c>
      <c r="J4367" s="495">
        <v>13.4</v>
      </c>
      <c r="K4367" s="496">
        <v>0</v>
      </c>
      <c r="L4367" s="497">
        <v>0</v>
      </c>
      <c r="M4367" s="497">
        <v>0</v>
      </c>
      <c r="N4367" s="497">
        <v>0</v>
      </c>
      <c r="P4367" s="492"/>
      <c r="Q4367" s="492"/>
      <c r="R4367" s="492"/>
      <c r="S4367" s="492"/>
      <c r="T4367" s="492"/>
      <c r="U4367" s="492"/>
      <c r="V4367" s="492"/>
      <c r="W4367" s="492"/>
      <c r="X4367" s="492"/>
      <c r="Y4367" s="492"/>
      <c r="Z4367" s="492"/>
    </row>
    <row r="4368" spans="1:27" ht="9" customHeight="1" x14ac:dyDescent="0.15">
      <c r="B4368" s="493">
        <v>2013</v>
      </c>
      <c r="C4368" s="494">
        <v>13</v>
      </c>
      <c r="D4368" s="495">
        <v>10.5</v>
      </c>
      <c r="E4368" s="495">
        <v>10.9</v>
      </c>
      <c r="F4368" s="495">
        <v>11.9</v>
      </c>
      <c r="G4368" s="494">
        <v>13</v>
      </c>
      <c r="H4368" s="495">
        <v>10.5</v>
      </c>
      <c r="I4368" s="495">
        <v>10.9</v>
      </c>
      <c r="J4368" s="495">
        <v>11.9</v>
      </c>
      <c r="K4368" s="496">
        <v>0</v>
      </c>
      <c r="L4368" s="497">
        <v>0</v>
      </c>
      <c r="M4368" s="497">
        <v>0</v>
      </c>
      <c r="N4368" s="497">
        <v>0</v>
      </c>
      <c r="AA4368" s="492"/>
    </row>
    <row r="4369" spans="1:27" s="492" customFormat="1" ht="18.75" customHeight="1" x14ac:dyDescent="0.15">
      <c r="B4369" s="493">
        <v>2014</v>
      </c>
      <c r="C4369" s="494">
        <v>13</v>
      </c>
      <c r="D4369" s="495">
        <v>10.4</v>
      </c>
      <c r="E4369" s="495">
        <v>10.916666666666666</v>
      </c>
      <c r="F4369" s="495">
        <v>13.75</v>
      </c>
      <c r="G4369" s="494">
        <v>13</v>
      </c>
      <c r="H4369" s="495">
        <v>10.375</v>
      </c>
      <c r="I4369" s="495">
        <v>10.916666666666666</v>
      </c>
      <c r="J4369" s="495">
        <v>15.75</v>
      </c>
      <c r="K4369" s="496">
        <v>0</v>
      </c>
      <c r="L4369" s="497">
        <v>0</v>
      </c>
      <c r="M4369" s="497">
        <v>0</v>
      </c>
      <c r="N4369" s="497">
        <v>0</v>
      </c>
      <c r="P4369" s="475"/>
      <c r="Q4369" s="475"/>
      <c r="R4369" s="475"/>
      <c r="S4369" s="475"/>
      <c r="T4369" s="475"/>
      <c r="U4369" s="475"/>
      <c r="V4369" s="475"/>
      <c r="W4369" s="475"/>
      <c r="X4369" s="475"/>
      <c r="Y4369" s="475"/>
      <c r="Z4369" s="475"/>
      <c r="AA4369" s="475"/>
    </row>
    <row r="4370" spans="1:27" ht="9" customHeight="1" x14ac:dyDescent="0.15">
      <c r="A4370" s="475" t="s">
        <v>478</v>
      </c>
      <c r="B4370" s="493">
        <v>1995</v>
      </c>
      <c r="C4370" s="494">
        <v>44</v>
      </c>
      <c r="D4370" s="495">
        <v>8.33</v>
      </c>
      <c r="E4370" s="495">
        <v>9.5</v>
      </c>
      <c r="F4370" s="495">
        <v>10.86</v>
      </c>
      <c r="G4370" s="494">
        <v>21</v>
      </c>
      <c r="H4370" s="495">
        <v>8.41</v>
      </c>
      <c r="I4370" s="495">
        <v>10.07</v>
      </c>
      <c r="J4370" s="495">
        <v>10.82</v>
      </c>
      <c r="K4370" s="496">
        <v>0</v>
      </c>
      <c r="L4370" s="497">
        <v>0</v>
      </c>
      <c r="M4370" s="497">
        <v>0</v>
      </c>
      <c r="N4370" s="497">
        <v>0</v>
      </c>
    </row>
    <row r="4371" spans="1:27" ht="9" customHeight="1" x14ac:dyDescent="0.15">
      <c r="B4371" s="493">
        <v>2000</v>
      </c>
      <c r="C4371" s="494">
        <v>21</v>
      </c>
      <c r="D4371" s="495">
        <v>8.25</v>
      </c>
      <c r="E4371" s="495">
        <v>9.75</v>
      </c>
      <c r="F4371" s="495">
        <v>12.58</v>
      </c>
      <c r="G4371" s="494">
        <v>21</v>
      </c>
      <c r="H4371" s="495">
        <v>8.3800000000000008</v>
      </c>
      <c r="I4371" s="495">
        <v>11.25</v>
      </c>
      <c r="J4371" s="495">
        <v>13.38</v>
      </c>
      <c r="K4371" s="496">
        <v>0</v>
      </c>
      <c r="L4371" s="497">
        <v>0</v>
      </c>
      <c r="M4371" s="497">
        <v>0</v>
      </c>
      <c r="N4371" s="497">
        <v>0</v>
      </c>
    </row>
    <row r="4372" spans="1:27" ht="9" customHeight="1" x14ac:dyDescent="0.15">
      <c r="B4372" s="493">
        <v>2005</v>
      </c>
      <c r="C4372" s="494">
        <v>29</v>
      </c>
      <c r="D4372" s="495">
        <v>7.7</v>
      </c>
      <c r="E4372" s="495">
        <v>8.5</v>
      </c>
      <c r="F4372" s="495">
        <v>9.6</v>
      </c>
      <c r="G4372" s="494">
        <v>29</v>
      </c>
      <c r="H4372" s="495">
        <v>7.7</v>
      </c>
      <c r="I4372" s="495">
        <v>8.8000000000000007</v>
      </c>
      <c r="J4372" s="495">
        <v>10.199999999999999</v>
      </c>
      <c r="K4372" s="496">
        <v>0</v>
      </c>
      <c r="L4372" s="497">
        <v>0</v>
      </c>
      <c r="M4372" s="497">
        <v>0</v>
      </c>
      <c r="N4372" s="497">
        <v>0</v>
      </c>
    </row>
    <row r="4373" spans="1:27" ht="9" customHeight="1" x14ac:dyDescent="0.15">
      <c r="B4373" s="493">
        <v>2010</v>
      </c>
      <c r="C4373" s="494">
        <v>25</v>
      </c>
      <c r="D4373" s="495">
        <v>8.4</v>
      </c>
      <c r="E4373" s="495">
        <v>9.4</v>
      </c>
      <c r="F4373" s="495">
        <v>10.6</v>
      </c>
      <c r="G4373" s="494">
        <v>25</v>
      </c>
      <c r="H4373" s="495">
        <v>8.6</v>
      </c>
      <c r="I4373" s="495">
        <v>9.6</v>
      </c>
      <c r="J4373" s="495">
        <v>10.8</v>
      </c>
      <c r="K4373" s="494">
        <v>1</v>
      </c>
      <c r="L4373" s="498" t="s">
        <v>479</v>
      </c>
      <c r="M4373" s="498" t="s">
        <v>479</v>
      </c>
      <c r="N4373" s="498" t="s">
        <v>479</v>
      </c>
      <c r="P4373" s="492"/>
      <c r="Q4373" s="492"/>
      <c r="R4373" s="492"/>
      <c r="S4373" s="492"/>
      <c r="T4373" s="492"/>
      <c r="U4373" s="492"/>
      <c r="V4373" s="492"/>
      <c r="W4373" s="492"/>
      <c r="X4373" s="492"/>
      <c r="Y4373" s="492"/>
      <c r="Z4373" s="492"/>
    </row>
    <row r="4374" spans="1:27" ht="9" customHeight="1" x14ac:dyDescent="0.15">
      <c r="B4374" s="493">
        <v>2013</v>
      </c>
      <c r="C4374" s="494">
        <v>20</v>
      </c>
      <c r="D4374" s="495">
        <v>8.1</v>
      </c>
      <c r="E4374" s="495">
        <v>8.8000000000000007</v>
      </c>
      <c r="F4374" s="495">
        <v>10.8</v>
      </c>
      <c r="G4374" s="494">
        <v>19</v>
      </c>
      <c r="H4374" s="495">
        <v>8.5</v>
      </c>
      <c r="I4374" s="495">
        <v>9</v>
      </c>
      <c r="J4374" s="495">
        <v>10.7</v>
      </c>
      <c r="K4374" s="496">
        <v>0</v>
      </c>
      <c r="L4374" s="497">
        <v>0</v>
      </c>
      <c r="M4374" s="497">
        <v>0</v>
      </c>
      <c r="N4374" s="497">
        <v>0</v>
      </c>
      <c r="P4374" s="492"/>
      <c r="Q4374" s="492"/>
      <c r="R4374" s="492"/>
      <c r="S4374" s="492"/>
      <c r="T4374" s="492"/>
      <c r="U4374" s="492"/>
      <c r="V4374" s="492"/>
      <c r="W4374" s="492"/>
      <c r="X4374" s="492"/>
      <c r="Y4374" s="492"/>
      <c r="Z4374" s="492"/>
      <c r="AA4374" s="492"/>
    </row>
    <row r="4375" spans="1:27" s="492" customFormat="1" ht="18" customHeight="1" x14ac:dyDescent="0.2">
      <c r="B4375" s="493">
        <v>2014</v>
      </c>
      <c r="C4375" s="494">
        <v>19</v>
      </c>
      <c r="D4375" s="495">
        <v>8.1999999999999993</v>
      </c>
      <c r="E4375" s="495">
        <v>8.7222222222222214</v>
      </c>
      <c r="F4375" s="495">
        <v>9.75</v>
      </c>
      <c r="G4375" s="494">
        <v>18</v>
      </c>
      <c r="H4375" s="495">
        <v>8.2142857142857135</v>
      </c>
      <c r="I4375" s="495">
        <v>8.8571428571428577</v>
      </c>
      <c r="J4375" s="495">
        <v>10.5</v>
      </c>
      <c r="K4375" s="496">
        <v>0</v>
      </c>
      <c r="L4375" s="497">
        <v>0</v>
      </c>
      <c r="M4375" s="497">
        <v>0</v>
      </c>
      <c r="N4375" s="497">
        <v>0</v>
      </c>
    </row>
    <row r="4376" spans="1:27" s="492" customFormat="1" ht="18" customHeight="1" x14ac:dyDescent="0.15">
      <c r="A4376" s="489"/>
      <c r="B4376" s="493"/>
      <c r="C4376" s="489" t="s">
        <v>689</v>
      </c>
      <c r="D4376" s="490"/>
      <c r="E4376" s="490"/>
      <c r="F4376" s="490"/>
      <c r="G4376" s="491"/>
      <c r="H4376" s="490"/>
      <c r="I4376" s="490"/>
      <c r="J4376" s="490"/>
      <c r="K4376" s="491"/>
      <c r="L4376" s="490"/>
      <c r="M4376" s="490"/>
      <c r="N4376" s="490"/>
      <c r="P4376" s="475"/>
      <c r="Q4376" s="475"/>
      <c r="R4376" s="475"/>
      <c r="S4376" s="475"/>
      <c r="T4376" s="475"/>
      <c r="U4376" s="475"/>
      <c r="V4376" s="475"/>
      <c r="W4376" s="475"/>
      <c r="X4376" s="475"/>
      <c r="Y4376" s="475"/>
      <c r="Z4376" s="475"/>
    </row>
    <row r="4377" spans="1:27" s="492" customFormat="1" ht="9" customHeight="1" x14ac:dyDescent="0.15">
      <c r="A4377" s="475" t="s">
        <v>477</v>
      </c>
      <c r="B4377" s="493">
        <v>1995</v>
      </c>
      <c r="C4377" s="496">
        <v>0</v>
      </c>
      <c r="D4377" s="497">
        <v>0</v>
      </c>
      <c r="E4377" s="497">
        <v>0</v>
      </c>
      <c r="F4377" s="497">
        <v>0</v>
      </c>
      <c r="G4377" s="496">
        <v>0</v>
      </c>
      <c r="H4377" s="497">
        <v>0</v>
      </c>
      <c r="I4377" s="497">
        <v>0</v>
      </c>
      <c r="J4377" s="497">
        <v>0</v>
      </c>
      <c r="K4377" s="496">
        <v>0</v>
      </c>
      <c r="L4377" s="497">
        <v>0</v>
      </c>
      <c r="M4377" s="497">
        <v>0</v>
      </c>
      <c r="N4377" s="497">
        <v>0</v>
      </c>
      <c r="P4377" s="475"/>
      <c r="Q4377" s="475"/>
      <c r="R4377" s="475"/>
      <c r="S4377" s="475"/>
      <c r="T4377" s="475"/>
      <c r="U4377" s="475"/>
      <c r="V4377" s="475"/>
      <c r="W4377" s="475"/>
      <c r="X4377" s="475"/>
      <c r="Y4377" s="475"/>
      <c r="Z4377" s="475"/>
    </row>
    <row r="4378" spans="1:27" s="492" customFormat="1" ht="9" customHeight="1" x14ac:dyDescent="0.15">
      <c r="A4378" s="475"/>
      <c r="B4378" s="493">
        <v>2000</v>
      </c>
      <c r="C4378" s="496">
        <v>0</v>
      </c>
      <c r="D4378" s="497">
        <v>0</v>
      </c>
      <c r="E4378" s="497">
        <v>0</v>
      </c>
      <c r="F4378" s="497">
        <v>0</v>
      </c>
      <c r="G4378" s="496">
        <v>0</v>
      </c>
      <c r="H4378" s="497">
        <v>0</v>
      </c>
      <c r="I4378" s="497">
        <v>0</v>
      </c>
      <c r="J4378" s="497">
        <v>0</v>
      </c>
      <c r="K4378" s="496">
        <v>0</v>
      </c>
      <c r="L4378" s="497">
        <v>0</v>
      </c>
      <c r="M4378" s="497">
        <v>0</v>
      </c>
      <c r="N4378" s="497">
        <v>0</v>
      </c>
      <c r="P4378" s="475"/>
      <c r="Q4378" s="475"/>
      <c r="R4378" s="475"/>
      <c r="S4378" s="475"/>
      <c r="T4378" s="475"/>
      <c r="U4378" s="475"/>
      <c r="V4378" s="475"/>
      <c r="W4378" s="475"/>
      <c r="X4378" s="475"/>
      <c r="Y4378" s="475"/>
      <c r="Z4378" s="475"/>
    </row>
    <row r="4379" spans="1:27" s="492" customFormat="1" ht="9" customHeight="1" x14ac:dyDescent="0.15">
      <c r="A4379" s="475"/>
      <c r="B4379" s="493">
        <v>2005</v>
      </c>
      <c r="C4379" s="496">
        <v>0</v>
      </c>
      <c r="D4379" s="497">
        <v>0</v>
      </c>
      <c r="E4379" s="497">
        <v>0</v>
      </c>
      <c r="F4379" s="497">
        <v>0</v>
      </c>
      <c r="G4379" s="496">
        <v>0</v>
      </c>
      <c r="H4379" s="497">
        <v>0</v>
      </c>
      <c r="I4379" s="497">
        <v>0</v>
      </c>
      <c r="J4379" s="497">
        <v>0</v>
      </c>
      <c r="K4379" s="496">
        <v>0</v>
      </c>
      <c r="L4379" s="497">
        <v>0</v>
      </c>
      <c r="M4379" s="497">
        <v>0</v>
      </c>
      <c r="N4379" s="497">
        <v>0</v>
      </c>
      <c r="P4379" s="475"/>
      <c r="Q4379" s="475"/>
      <c r="R4379" s="475"/>
      <c r="S4379" s="475"/>
      <c r="T4379" s="475"/>
      <c r="U4379" s="475"/>
      <c r="V4379" s="475"/>
      <c r="W4379" s="475"/>
      <c r="X4379" s="475"/>
      <c r="Y4379" s="475"/>
      <c r="Z4379" s="475"/>
    </row>
    <row r="4380" spans="1:27" s="492" customFormat="1" ht="9" customHeight="1" x14ac:dyDescent="0.15">
      <c r="A4380" s="475"/>
      <c r="B4380" s="493">
        <v>2010</v>
      </c>
      <c r="C4380" s="494">
        <v>17</v>
      </c>
      <c r="D4380" s="495">
        <v>6.4</v>
      </c>
      <c r="E4380" s="495">
        <v>7.3</v>
      </c>
      <c r="F4380" s="495">
        <v>10.8</v>
      </c>
      <c r="G4380" s="494">
        <v>16</v>
      </c>
      <c r="H4380" s="495">
        <v>7.5</v>
      </c>
      <c r="I4380" s="495">
        <v>9</v>
      </c>
      <c r="J4380" s="495">
        <v>13.5</v>
      </c>
      <c r="K4380" s="494">
        <v>5</v>
      </c>
      <c r="L4380" s="495">
        <v>9.1</v>
      </c>
      <c r="M4380" s="495">
        <v>9.5</v>
      </c>
      <c r="N4380" s="495">
        <v>9.9</v>
      </c>
      <c r="P4380" s="475"/>
      <c r="Q4380" s="475"/>
      <c r="R4380" s="475"/>
      <c r="S4380" s="475"/>
      <c r="T4380" s="475"/>
      <c r="U4380" s="475"/>
      <c r="V4380" s="475"/>
      <c r="W4380" s="475"/>
      <c r="X4380" s="475"/>
      <c r="Y4380" s="475"/>
      <c r="Z4380" s="475"/>
    </row>
    <row r="4381" spans="1:27" s="492" customFormat="1" ht="9" customHeight="1" x14ac:dyDescent="0.15">
      <c r="A4381" s="475"/>
      <c r="B4381" s="493">
        <v>2013</v>
      </c>
      <c r="C4381" s="494">
        <v>14</v>
      </c>
      <c r="D4381" s="495">
        <v>6.3</v>
      </c>
      <c r="E4381" s="495">
        <v>9</v>
      </c>
      <c r="F4381" s="495">
        <v>15.5</v>
      </c>
      <c r="G4381" s="494">
        <v>14</v>
      </c>
      <c r="H4381" s="495">
        <v>6.9</v>
      </c>
      <c r="I4381" s="495">
        <v>11</v>
      </c>
      <c r="J4381" s="495">
        <v>17.5</v>
      </c>
      <c r="K4381" s="494">
        <v>8</v>
      </c>
      <c r="L4381" s="495">
        <v>10</v>
      </c>
      <c r="M4381" s="495">
        <v>13</v>
      </c>
      <c r="N4381" s="495">
        <v>21</v>
      </c>
      <c r="P4381" s="475"/>
      <c r="Q4381" s="475"/>
      <c r="R4381" s="475"/>
      <c r="S4381" s="475"/>
      <c r="T4381" s="475"/>
      <c r="U4381" s="475"/>
      <c r="V4381" s="475"/>
      <c r="W4381" s="475"/>
      <c r="X4381" s="475"/>
      <c r="Y4381" s="475"/>
      <c r="Z4381" s="475"/>
    </row>
    <row r="4382" spans="1:27" s="492" customFormat="1" ht="18" customHeight="1" x14ac:dyDescent="0.15">
      <c r="B4382" s="493">
        <v>2014</v>
      </c>
      <c r="C4382" s="494">
        <v>8</v>
      </c>
      <c r="D4382" s="495">
        <v>6.3</v>
      </c>
      <c r="E4382" s="495">
        <v>6.75</v>
      </c>
      <c r="F4382" s="495">
        <v>7.5</v>
      </c>
      <c r="G4382" s="494">
        <v>8</v>
      </c>
      <c r="H4382" s="495">
        <v>6.25</v>
      </c>
      <c r="I4382" s="495">
        <v>6.75</v>
      </c>
      <c r="J4382" s="495">
        <v>8</v>
      </c>
      <c r="K4382" s="494">
        <v>3</v>
      </c>
      <c r="L4382" s="495">
        <v>9.25</v>
      </c>
      <c r="M4382" s="495">
        <v>9.5</v>
      </c>
      <c r="N4382" s="495">
        <v>9.75</v>
      </c>
      <c r="P4382" s="475"/>
      <c r="Q4382" s="475"/>
      <c r="R4382" s="475"/>
      <c r="S4382" s="475"/>
      <c r="T4382" s="475"/>
      <c r="U4382" s="475"/>
      <c r="V4382" s="475"/>
      <c r="W4382" s="475"/>
      <c r="X4382" s="475"/>
      <c r="Y4382" s="475"/>
      <c r="Z4382" s="475"/>
    </row>
    <row r="4383" spans="1:27" s="492" customFormat="1" ht="17.25" customHeight="1" x14ac:dyDescent="0.15">
      <c r="A4383" s="502" t="s">
        <v>94</v>
      </c>
      <c r="B4383" s="493"/>
      <c r="C4383" s="501"/>
      <c r="D4383" s="500"/>
      <c r="E4383" s="500"/>
      <c r="F4383" s="500"/>
      <c r="G4383" s="501"/>
      <c r="H4383" s="500"/>
      <c r="I4383" s="500"/>
      <c r="J4383" s="500"/>
      <c r="K4383" s="501"/>
      <c r="L4383" s="500"/>
      <c r="M4383" s="500"/>
      <c r="N4383" s="500"/>
    </row>
    <row r="4384" spans="1:27" s="492" customFormat="1" ht="9" customHeight="1" x14ac:dyDescent="0.15">
      <c r="A4384" s="475" t="s">
        <v>478</v>
      </c>
      <c r="B4384" s="493">
        <v>1995</v>
      </c>
      <c r="C4384" s="494">
        <v>124</v>
      </c>
      <c r="D4384" s="495">
        <v>8.81</v>
      </c>
      <c r="E4384" s="495">
        <v>9.74</v>
      </c>
      <c r="F4384" s="495">
        <v>11.5</v>
      </c>
      <c r="G4384" s="494">
        <v>46</v>
      </c>
      <c r="H4384" s="495">
        <v>8.65</v>
      </c>
      <c r="I4384" s="495">
        <v>9.5299999999999994</v>
      </c>
      <c r="J4384" s="495">
        <v>10.56</v>
      </c>
      <c r="K4384" s="496">
        <v>0</v>
      </c>
      <c r="L4384" s="497">
        <v>0</v>
      </c>
      <c r="M4384" s="497">
        <v>0</v>
      </c>
      <c r="N4384" s="497">
        <v>0</v>
      </c>
      <c r="P4384" s="475"/>
      <c r="Q4384" s="475"/>
      <c r="R4384" s="475"/>
      <c r="S4384" s="475"/>
      <c r="T4384" s="475"/>
      <c r="U4384" s="475"/>
      <c r="V4384" s="475"/>
      <c r="W4384" s="475"/>
      <c r="X4384" s="475"/>
      <c r="Y4384" s="475"/>
      <c r="Z4384" s="475"/>
    </row>
    <row r="4385" spans="1:26" s="492" customFormat="1" ht="9" customHeight="1" x14ac:dyDescent="0.15">
      <c r="A4385" s="475"/>
      <c r="B4385" s="493">
        <v>2000</v>
      </c>
      <c r="C4385" s="494">
        <v>123</v>
      </c>
      <c r="D4385" s="495">
        <v>9.2799999999999994</v>
      </c>
      <c r="E4385" s="495">
        <v>9.9499999999999993</v>
      </c>
      <c r="F4385" s="495">
        <v>11.28</v>
      </c>
      <c r="G4385" s="494">
        <v>121</v>
      </c>
      <c r="H4385" s="495">
        <v>8.49</v>
      </c>
      <c r="I4385" s="495">
        <v>9.4499999999999993</v>
      </c>
      <c r="J4385" s="495">
        <v>10.57</v>
      </c>
      <c r="K4385" s="496">
        <v>0</v>
      </c>
      <c r="L4385" s="497">
        <v>0</v>
      </c>
      <c r="M4385" s="497">
        <v>0</v>
      </c>
      <c r="N4385" s="497">
        <v>0</v>
      </c>
      <c r="P4385" s="475"/>
      <c r="Q4385" s="475"/>
      <c r="R4385" s="475"/>
      <c r="S4385" s="475"/>
      <c r="T4385" s="475"/>
      <c r="U4385" s="475"/>
      <c r="V4385" s="475"/>
      <c r="W4385" s="475"/>
      <c r="X4385" s="475"/>
      <c r="Y4385" s="475"/>
      <c r="Z4385" s="475"/>
    </row>
    <row r="4386" spans="1:26" s="492" customFormat="1" ht="9" customHeight="1" x14ac:dyDescent="0.15">
      <c r="A4386" s="475"/>
      <c r="B4386" s="493">
        <v>2005</v>
      </c>
      <c r="C4386" s="494">
        <v>146</v>
      </c>
      <c r="D4386" s="495">
        <v>8.6999999999999993</v>
      </c>
      <c r="E4386" s="495">
        <v>9.6999999999999993</v>
      </c>
      <c r="F4386" s="495">
        <v>10.9</v>
      </c>
      <c r="G4386" s="494">
        <v>140</v>
      </c>
      <c r="H4386" s="495">
        <v>8.3000000000000007</v>
      </c>
      <c r="I4386" s="495">
        <v>9.3000000000000007</v>
      </c>
      <c r="J4386" s="495">
        <v>10.4</v>
      </c>
      <c r="K4386" s="496">
        <v>0</v>
      </c>
      <c r="L4386" s="497">
        <v>0</v>
      </c>
      <c r="M4386" s="497">
        <v>0</v>
      </c>
      <c r="N4386" s="497">
        <v>0</v>
      </c>
      <c r="P4386" s="475"/>
      <c r="Q4386" s="475"/>
      <c r="R4386" s="475"/>
      <c r="S4386" s="475"/>
      <c r="T4386" s="475"/>
      <c r="U4386" s="475"/>
      <c r="V4386" s="475"/>
      <c r="W4386" s="475"/>
      <c r="X4386" s="475"/>
      <c r="Y4386" s="475"/>
      <c r="Z4386" s="475"/>
    </row>
    <row r="4387" spans="1:26" s="492" customFormat="1" ht="9" customHeight="1" x14ac:dyDescent="0.15">
      <c r="A4387" s="475"/>
      <c r="B4387" s="493">
        <v>2010</v>
      </c>
      <c r="C4387" s="494">
        <v>107</v>
      </c>
      <c r="D4387" s="495">
        <v>8.6999999999999993</v>
      </c>
      <c r="E4387" s="495">
        <v>9.4</v>
      </c>
      <c r="F4387" s="495">
        <v>10</v>
      </c>
      <c r="G4387" s="494">
        <v>107</v>
      </c>
      <c r="H4387" s="495">
        <v>8.6999999999999993</v>
      </c>
      <c r="I4387" s="495">
        <v>9.5</v>
      </c>
      <c r="J4387" s="495">
        <v>10.9</v>
      </c>
      <c r="K4387" s="496">
        <v>0</v>
      </c>
      <c r="L4387" s="497">
        <v>0</v>
      </c>
      <c r="M4387" s="497">
        <v>0</v>
      </c>
      <c r="N4387" s="497">
        <v>0</v>
      </c>
      <c r="P4387" s="475"/>
      <c r="Q4387" s="475"/>
      <c r="R4387" s="475"/>
      <c r="S4387" s="475"/>
      <c r="T4387" s="475"/>
      <c r="U4387" s="475"/>
      <c r="V4387" s="475"/>
      <c r="W4387" s="475"/>
      <c r="X4387" s="475"/>
      <c r="Y4387" s="475"/>
      <c r="Z4387" s="475"/>
    </row>
    <row r="4388" spans="1:26" s="492" customFormat="1" ht="9" customHeight="1" x14ac:dyDescent="0.15">
      <c r="A4388" s="475"/>
      <c r="B4388" s="493">
        <v>2013</v>
      </c>
      <c r="C4388" s="494">
        <v>61</v>
      </c>
      <c r="D4388" s="495">
        <v>8.6999999999999993</v>
      </c>
      <c r="E4388" s="495">
        <v>9.3000000000000007</v>
      </c>
      <c r="F4388" s="495">
        <v>9.9</v>
      </c>
      <c r="G4388" s="494">
        <v>61</v>
      </c>
      <c r="H4388" s="495">
        <v>8.8000000000000007</v>
      </c>
      <c r="I4388" s="495">
        <v>9.5</v>
      </c>
      <c r="J4388" s="495">
        <v>10.8</v>
      </c>
      <c r="K4388" s="496">
        <v>0</v>
      </c>
      <c r="L4388" s="497">
        <v>0</v>
      </c>
      <c r="M4388" s="497">
        <v>0</v>
      </c>
      <c r="N4388" s="497">
        <v>0</v>
      </c>
      <c r="P4388" s="475"/>
      <c r="Q4388" s="475"/>
      <c r="R4388" s="475"/>
      <c r="S4388" s="475"/>
      <c r="T4388" s="475"/>
      <c r="U4388" s="475"/>
      <c r="V4388" s="475"/>
      <c r="W4388" s="475"/>
      <c r="X4388" s="475"/>
      <c r="Y4388" s="475"/>
      <c r="Z4388" s="475"/>
    </row>
    <row r="4389" spans="1:26" s="492" customFormat="1" ht="18" customHeight="1" x14ac:dyDescent="0.15">
      <c r="B4389" s="493">
        <v>2014</v>
      </c>
      <c r="C4389" s="494">
        <v>33</v>
      </c>
      <c r="D4389" s="495">
        <v>8.9</v>
      </c>
      <c r="E4389" s="495">
        <v>10.3125</v>
      </c>
      <c r="F4389" s="495">
        <v>11.55</v>
      </c>
      <c r="G4389" s="494">
        <v>33</v>
      </c>
      <c r="H4389" s="495">
        <v>8.9166666666666661</v>
      </c>
      <c r="I4389" s="495">
        <v>10.5</v>
      </c>
      <c r="J4389" s="495">
        <v>12.375</v>
      </c>
      <c r="K4389" s="496">
        <v>0</v>
      </c>
      <c r="L4389" s="497">
        <v>0</v>
      </c>
      <c r="M4389" s="497">
        <v>0</v>
      </c>
      <c r="N4389" s="497">
        <v>0</v>
      </c>
      <c r="P4389" s="475"/>
      <c r="Q4389" s="475"/>
      <c r="R4389" s="475"/>
      <c r="S4389" s="475"/>
      <c r="T4389" s="475"/>
      <c r="U4389" s="475"/>
      <c r="V4389" s="475"/>
      <c r="W4389" s="475"/>
      <c r="X4389" s="475"/>
      <c r="Y4389" s="475"/>
      <c r="Z4389" s="475"/>
    </row>
    <row r="4390" spans="1:26" s="492" customFormat="1" ht="9" customHeight="1" x14ac:dyDescent="0.15">
      <c r="A4390" s="475" t="s">
        <v>480</v>
      </c>
      <c r="B4390" s="493">
        <v>1995</v>
      </c>
      <c r="C4390" s="496">
        <v>0</v>
      </c>
      <c r="D4390" s="497">
        <v>0</v>
      </c>
      <c r="E4390" s="497">
        <v>0</v>
      </c>
      <c r="F4390" s="497">
        <v>0</v>
      </c>
      <c r="G4390" s="496">
        <v>0</v>
      </c>
      <c r="H4390" s="497">
        <v>0</v>
      </c>
      <c r="I4390" s="497">
        <v>0</v>
      </c>
      <c r="J4390" s="497">
        <v>0</v>
      </c>
      <c r="K4390" s="496">
        <v>0</v>
      </c>
      <c r="L4390" s="497">
        <v>0</v>
      </c>
      <c r="M4390" s="497">
        <v>0</v>
      </c>
      <c r="N4390" s="497">
        <v>0</v>
      </c>
      <c r="P4390" s="475"/>
      <c r="Q4390" s="475"/>
      <c r="R4390" s="475"/>
      <c r="S4390" s="475"/>
      <c r="T4390" s="475"/>
      <c r="U4390" s="475"/>
      <c r="V4390" s="475"/>
      <c r="W4390" s="475"/>
      <c r="X4390" s="475"/>
      <c r="Y4390" s="475"/>
      <c r="Z4390" s="475"/>
    </row>
    <row r="4391" spans="1:26" s="492" customFormat="1" ht="9" customHeight="1" x14ac:dyDescent="0.15">
      <c r="A4391" s="475"/>
      <c r="B4391" s="493">
        <v>2000</v>
      </c>
      <c r="C4391" s="496">
        <v>0</v>
      </c>
      <c r="D4391" s="497">
        <v>0</v>
      </c>
      <c r="E4391" s="497">
        <v>0</v>
      </c>
      <c r="F4391" s="497">
        <v>0</v>
      </c>
      <c r="G4391" s="496">
        <v>0</v>
      </c>
      <c r="H4391" s="497">
        <v>0</v>
      </c>
      <c r="I4391" s="497">
        <v>0</v>
      </c>
      <c r="J4391" s="497">
        <v>0</v>
      </c>
      <c r="K4391" s="496">
        <v>0</v>
      </c>
      <c r="L4391" s="497">
        <v>0</v>
      </c>
      <c r="M4391" s="497">
        <v>0</v>
      </c>
      <c r="N4391" s="497">
        <v>0</v>
      </c>
      <c r="P4391" s="475"/>
      <c r="Q4391" s="475"/>
      <c r="R4391" s="475"/>
      <c r="S4391" s="475"/>
      <c r="T4391" s="475"/>
      <c r="U4391" s="475"/>
      <c r="V4391" s="475"/>
      <c r="W4391" s="475"/>
      <c r="X4391" s="475"/>
      <c r="Y4391" s="475"/>
      <c r="Z4391" s="475"/>
    </row>
    <row r="4392" spans="1:26" s="492" customFormat="1" ht="9" customHeight="1" x14ac:dyDescent="0.15">
      <c r="A4392" s="475"/>
      <c r="B4392" s="493">
        <v>2005</v>
      </c>
      <c r="C4392" s="494">
        <v>1</v>
      </c>
      <c r="D4392" s="498" t="s">
        <v>479</v>
      </c>
      <c r="E4392" s="498" t="s">
        <v>479</v>
      </c>
      <c r="F4392" s="498" t="s">
        <v>479</v>
      </c>
      <c r="G4392" s="494">
        <v>1</v>
      </c>
      <c r="H4392" s="498" t="s">
        <v>479</v>
      </c>
      <c r="I4392" s="498" t="s">
        <v>479</v>
      </c>
      <c r="J4392" s="498" t="s">
        <v>479</v>
      </c>
      <c r="K4392" s="496">
        <v>0</v>
      </c>
      <c r="L4392" s="497">
        <v>0</v>
      </c>
      <c r="M4392" s="497">
        <v>0</v>
      </c>
      <c r="N4392" s="497">
        <v>0</v>
      </c>
      <c r="P4392" s="475"/>
      <c r="Q4392" s="475"/>
      <c r="R4392" s="475"/>
      <c r="S4392" s="475"/>
      <c r="T4392" s="475"/>
      <c r="U4392" s="475"/>
      <c r="V4392" s="475"/>
      <c r="W4392" s="475"/>
      <c r="X4392" s="475"/>
      <c r="Y4392" s="475"/>
      <c r="Z4392" s="475"/>
    </row>
    <row r="4393" spans="1:26" s="492" customFormat="1" ht="9" customHeight="1" x14ac:dyDescent="0.15">
      <c r="A4393" s="475"/>
      <c r="B4393" s="493">
        <v>2010</v>
      </c>
      <c r="C4393" s="494">
        <v>57</v>
      </c>
      <c r="D4393" s="495">
        <v>5.3</v>
      </c>
      <c r="E4393" s="495">
        <v>5.6</v>
      </c>
      <c r="F4393" s="495">
        <v>5.9</v>
      </c>
      <c r="G4393" s="494">
        <v>57</v>
      </c>
      <c r="H4393" s="495">
        <v>4.4000000000000004</v>
      </c>
      <c r="I4393" s="495">
        <v>4.7</v>
      </c>
      <c r="J4393" s="495">
        <v>6.3</v>
      </c>
      <c r="K4393" s="496">
        <v>0</v>
      </c>
      <c r="L4393" s="497">
        <v>0</v>
      </c>
      <c r="M4393" s="497">
        <v>0</v>
      </c>
      <c r="N4393" s="497">
        <v>0</v>
      </c>
      <c r="P4393" s="475"/>
      <c r="Q4393" s="475"/>
      <c r="R4393" s="475"/>
      <c r="S4393" s="475"/>
      <c r="T4393" s="475"/>
      <c r="U4393" s="475"/>
      <c r="V4393" s="475"/>
      <c r="W4393" s="475"/>
      <c r="X4393" s="475"/>
      <c r="Y4393" s="475"/>
      <c r="Z4393" s="475"/>
    </row>
    <row r="4394" spans="1:26" s="492" customFormat="1" ht="9" customHeight="1" x14ac:dyDescent="0.15">
      <c r="A4394" s="475"/>
      <c r="B4394" s="493">
        <v>2013</v>
      </c>
      <c r="C4394" s="494">
        <v>93</v>
      </c>
      <c r="D4394" s="495">
        <v>5.7</v>
      </c>
      <c r="E4394" s="495">
        <v>7</v>
      </c>
      <c r="F4394" s="495">
        <v>7.6</v>
      </c>
      <c r="G4394" s="494">
        <v>93</v>
      </c>
      <c r="H4394" s="495">
        <v>4.7</v>
      </c>
      <c r="I4394" s="495">
        <v>7.1</v>
      </c>
      <c r="J4394" s="495">
        <v>7.8</v>
      </c>
      <c r="K4394" s="494">
        <v>3</v>
      </c>
      <c r="L4394" s="495">
        <v>11.8</v>
      </c>
      <c r="M4394" s="495">
        <v>14.5</v>
      </c>
      <c r="N4394" s="495">
        <v>20.3</v>
      </c>
      <c r="P4394" s="475"/>
      <c r="Q4394" s="475"/>
      <c r="R4394" s="475"/>
      <c r="S4394" s="475"/>
      <c r="T4394" s="475"/>
      <c r="U4394" s="475"/>
      <c r="V4394" s="475"/>
      <c r="W4394" s="475"/>
      <c r="X4394" s="475"/>
      <c r="Y4394" s="475"/>
      <c r="Z4394" s="475"/>
    </row>
    <row r="4395" spans="1:26" s="492" customFormat="1" ht="18" customHeight="1" x14ac:dyDescent="0.15">
      <c r="B4395" s="493">
        <v>2014</v>
      </c>
      <c r="C4395" s="494">
        <v>148</v>
      </c>
      <c r="D4395" s="495">
        <v>5.7</v>
      </c>
      <c r="E4395" s="495">
        <v>7.333333333333333</v>
      </c>
      <c r="F4395" s="495">
        <v>8.2592592592592595</v>
      </c>
      <c r="G4395" s="494">
        <v>148</v>
      </c>
      <c r="H4395" s="495">
        <v>4.7254901960784315</v>
      </c>
      <c r="I4395" s="495">
        <v>7.4594594594594597</v>
      </c>
      <c r="J4395" s="495">
        <v>8.8095238095238102</v>
      </c>
      <c r="K4395" s="494">
        <v>1</v>
      </c>
      <c r="L4395" s="497" t="s">
        <v>479</v>
      </c>
      <c r="M4395" s="497" t="s">
        <v>479</v>
      </c>
      <c r="N4395" s="497" t="s">
        <v>479</v>
      </c>
      <c r="P4395" s="475"/>
      <c r="Q4395" s="475"/>
      <c r="R4395" s="475"/>
      <c r="S4395" s="475"/>
      <c r="T4395" s="475"/>
      <c r="U4395" s="475"/>
      <c r="V4395" s="475"/>
      <c r="W4395" s="475"/>
      <c r="X4395" s="475"/>
      <c r="Y4395" s="475"/>
      <c r="Z4395" s="475"/>
    </row>
    <row r="4396" spans="1:26" s="492" customFormat="1" ht="9" customHeight="1" x14ac:dyDescent="0.15">
      <c r="A4396" s="475" t="s">
        <v>481</v>
      </c>
      <c r="B4396" s="493">
        <v>1995</v>
      </c>
      <c r="C4396" s="496">
        <v>0</v>
      </c>
      <c r="D4396" s="497">
        <v>0</v>
      </c>
      <c r="E4396" s="497">
        <v>0</v>
      </c>
      <c r="F4396" s="497">
        <v>0</v>
      </c>
      <c r="G4396" s="496">
        <v>0</v>
      </c>
      <c r="H4396" s="497">
        <v>0</v>
      </c>
      <c r="I4396" s="497">
        <v>0</v>
      </c>
      <c r="J4396" s="497">
        <v>0</v>
      </c>
      <c r="K4396" s="496">
        <v>0</v>
      </c>
      <c r="L4396" s="497">
        <v>0</v>
      </c>
      <c r="M4396" s="497">
        <v>0</v>
      </c>
      <c r="N4396" s="497">
        <v>0</v>
      </c>
      <c r="P4396" s="475"/>
      <c r="Q4396" s="475"/>
      <c r="R4396" s="475"/>
      <c r="S4396" s="475"/>
      <c r="T4396" s="475"/>
      <c r="U4396" s="475"/>
      <c r="V4396" s="475"/>
      <c r="W4396" s="475"/>
      <c r="X4396" s="475"/>
      <c r="Y4396" s="475"/>
      <c r="Z4396" s="475"/>
    </row>
    <row r="4397" spans="1:26" s="492" customFormat="1" ht="9" customHeight="1" x14ac:dyDescent="0.15">
      <c r="A4397" s="475"/>
      <c r="B4397" s="493">
        <v>2000</v>
      </c>
      <c r="C4397" s="496">
        <v>0</v>
      </c>
      <c r="D4397" s="497">
        <v>0</v>
      </c>
      <c r="E4397" s="497">
        <v>0</v>
      </c>
      <c r="F4397" s="497">
        <v>0</v>
      </c>
      <c r="G4397" s="496">
        <v>0</v>
      </c>
      <c r="H4397" s="497">
        <v>0</v>
      </c>
      <c r="I4397" s="497">
        <v>0</v>
      </c>
      <c r="J4397" s="497">
        <v>0</v>
      </c>
      <c r="K4397" s="496">
        <v>0</v>
      </c>
      <c r="L4397" s="497">
        <v>0</v>
      </c>
      <c r="M4397" s="497">
        <v>0</v>
      </c>
      <c r="N4397" s="497">
        <v>0</v>
      </c>
      <c r="P4397" s="475"/>
      <c r="Q4397" s="475"/>
      <c r="R4397" s="475"/>
      <c r="S4397" s="475"/>
      <c r="T4397" s="475"/>
      <c r="U4397" s="475"/>
      <c r="V4397" s="475"/>
      <c r="W4397" s="475"/>
      <c r="X4397" s="475"/>
      <c r="Y4397" s="475"/>
      <c r="Z4397" s="475"/>
    </row>
    <row r="4398" spans="1:26" s="492" customFormat="1" ht="9" customHeight="1" x14ac:dyDescent="0.15">
      <c r="A4398" s="475"/>
      <c r="B4398" s="493">
        <v>2005</v>
      </c>
      <c r="C4398" s="494">
        <v>3</v>
      </c>
      <c r="D4398" s="495">
        <v>3.3</v>
      </c>
      <c r="E4398" s="495">
        <v>3.5</v>
      </c>
      <c r="F4398" s="495">
        <v>3.8</v>
      </c>
      <c r="G4398" s="494">
        <v>3</v>
      </c>
      <c r="H4398" s="495">
        <v>13.4</v>
      </c>
      <c r="I4398" s="495">
        <v>13.8</v>
      </c>
      <c r="J4398" s="495">
        <v>14.3</v>
      </c>
      <c r="K4398" s="494">
        <v>13</v>
      </c>
      <c r="L4398" s="495">
        <v>3.8</v>
      </c>
      <c r="M4398" s="495">
        <v>4.8</v>
      </c>
      <c r="N4398" s="495">
        <v>13.8</v>
      </c>
      <c r="P4398" s="475"/>
      <c r="Q4398" s="475"/>
      <c r="R4398" s="475"/>
      <c r="S4398" s="475"/>
      <c r="T4398" s="475"/>
      <c r="U4398" s="475"/>
      <c r="V4398" s="475"/>
      <c r="W4398" s="475"/>
      <c r="X4398" s="475"/>
      <c r="Y4398" s="475"/>
      <c r="Z4398" s="475"/>
    </row>
    <row r="4399" spans="1:26" s="492" customFormat="1" ht="9" customHeight="1" x14ac:dyDescent="0.15">
      <c r="A4399" s="475"/>
      <c r="B4399" s="493">
        <v>2010</v>
      </c>
      <c r="C4399" s="496">
        <v>0</v>
      </c>
      <c r="D4399" s="497">
        <v>0</v>
      </c>
      <c r="E4399" s="497">
        <v>0</v>
      </c>
      <c r="F4399" s="497">
        <v>0</v>
      </c>
      <c r="G4399" s="496">
        <v>0</v>
      </c>
      <c r="H4399" s="497">
        <v>0</v>
      </c>
      <c r="I4399" s="497">
        <v>0</v>
      </c>
      <c r="J4399" s="497">
        <v>0</v>
      </c>
      <c r="K4399" s="494">
        <v>7</v>
      </c>
      <c r="L4399" s="495">
        <v>5.8</v>
      </c>
      <c r="M4399" s="495">
        <v>11.3</v>
      </c>
      <c r="N4399" s="495">
        <v>13.3</v>
      </c>
      <c r="P4399" s="475"/>
      <c r="Q4399" s="475"/>
      <c r="R4399" s="475"/>
      <c r="S4399" s="475"/>
      <c r="T4399" s="475"/>
      <c r="U4399" s="475"/>
      <c r="V4399" s="475"/>
      <c r="W4399" s="475"/>
      <c r="X4399" s="475"/>
      <c r="Y4399" s="475"/>
      <c r="Z4399" s="475"/>
    </row>
    <row r="4400" spans="1:26" s="492" customFormat="1" ht="9" customHeight="1" x14ac:dyDescent="0.15">
      <c r="A4400" s="475"/>
      <c r="B4400" s="493">
        <v>2013</v>
      </c>
      <c r="C4400" s="496">
        <v>0</v>
      </c>
      <c r="D4400" s="497">
        <v>0</v>
      </c>
      <c r="E4400" s="497">
        <v>0</v>
      </c>
      <c r="F4400" s="497">
        <v>0</v>
      </c>
      <c r="G4400" s="496">
        <v>0</v>
      </c>
      <c r="H4400" s="497">
        <v>0</v>
      </c>
      <c r="I4400" s="497">
        <v>0</v>
      </c>
      <c r="J4400" s="497">
        <v>0</v>
      </c>
      <c r="K4400" s="494">
        <v>13</v>
      </c>
      <c r="L4400" s="495">
        <v>11.6</v>
      </c>
      <c r="M4400" s="495">
        <v>14.5</v>
      </c>
      <c r="N4400" s="495">
        <v>16.8</v>
      </c>
      <c r="P4400" s="475"/>
      <c r="Q4400" s="475"/>
      <c r="R4400" s="475"/>
      <c r="S4400" s="475"/>
      <c r="T4400" s="475"/>
      <c r="U4400" s="475"/>
      <c r="V4400" s="475"/>
      <c r="W4400" s="475"/>
      <c r="X4400" s="475"/>
      <c r="Y4400" s="475"/>
      <c r="Z4400" s="475"/>
    </row>
    <row r="4401" spans="1:26" s="492" customFormat="1" ht="18" customHeight="1" x14ac:dyDescent="0.15">
      <c r="B4401" s="493">
        <v>2014</v>
      </c>
      <c r="C4401" s="496">
        <v>0</v>
      </c>
      <c r="D4401" s="497">
        <v>0</v>
      </c>
      <c r="E4401" s="497">
        <v>0</v>
      </c>
      <c r="F4401" s="497">
        <v>0</v>
      </c>
      <c r="G4401" s="496">
        <v>0</v>
      </c>
      <c r="H4401" s="497">
        <v>0</v>
      </c>
      <c r="I4401" s="497">
        <v>0</v>
      </c>
      <c r="J4401" s="497">
        <v>0</v>
      </c>
      <c r="K4401" s="494">
        <v>18</v>
      </c>
      <c r="L4401" s="495">
        <v>9.5</v>
      </c>
      <c r="M4401" s="495">
        <v>11.666666666666666</v>
      </c>
      <c r="N4401" s="495">
        <v>13.833333333333334</v>
      </c>
      <c r="P4401" s="475"/>
      <c r="Q4401" s="475"/>
      <c r="R4401" s="475"/>
      <c r="S4401" s="475"/>
      <c r="T4401" s="475"/>
      <c r="U4401" s="475"/>
      <c r="V4401" s="475"/>
      <c r="W4401" s="475"/>
      <c r="X4401" s="475"/>
      <c r="Y4401" s="475"/>
      <c r="Z4401" s="475"/>
    </row>
    <row r="4402" spans="1:26" s="492" customFormat="1" ht="18" customHeight="1" x14ac:dyDescent="0.15">
      <c r="B4402" s="493"/>
      <c r="C4402" s="489" t="s">
        <v>690</v>
      </c>
      <c r="D4402" s="497"/>
      <c r="E4402" s="497"/>
      <c r="F4402" s="497"/>
      <c r="G4402" s="496"/>
      <c r="H4402" s="497"/>
      <c r="I4402" s="497"/>
      <c r="J4402" s="497"/>
      <c r="K4402" s="494"/>
      <c r="L4402" s="495"/>
      <c r="M4402" s="495"/>
      <c r="N4402" s="495"/>
      <c r="P4402" s="475"/>
      <c r="Q4402" s="475"/>
      <c r="R4402" s="475"/>
      <c r="S4402" s="475"/>
      <c r="T4402" s="475"/>
      <c r="U4402" s="475"/>
      <c r="V4402" s="475"/>
      <c r="W4402" s="475"/>
      <c r="X4402" s="475"/>
      <c r="Y4402" s="475"/>
      <c r="Z4402" s="475"/>
    </row>
    <row r="4403" spans="1:26" s="492" customFormat="1" ht="9" customHeight="1" x14ac:dyDescent="0.15">
      <c r="A4403" s="475" t="s">
        <v>481</v>
      </c>
      <c r="B4403" s="493">
        <v>1995</v>
      </c>
      <c r="C4403" s="496">
        <v>0</v>
      </c>
      <c r="D4403" s="497">
        <v>0</v>
      </c>
      <c r="E4403" s="497">
        <v>0</v>
      </c>
      <c r="F4403" s="497">
        <v>0</v>
      </c>
      <c r="G4403" s="496">
        <v>0</v>
      </c>
      <c r="H4403" s="497">
        <v>0</v>
      </c>
      <c r="I4403" s="497">
        <v>0</v>
      </c>
      <c r="J4403" s="497">
        <v>0</v>
      </c>
      <c r="K4403" s="496">
        <v>0</v>
      </c>
      <c r="L4403" s="497">
        <v>0</v>
      </c>
      <c r="M4403" s="497">
        <v>0</v>
      </c>
      <c r="N4403" s="497">
        <v>0</v>
      </c>
      <c r="P4403" s="475"/>
      <c r="Q4403" s="475"/>
      <c r="R4403" s="475"/>
      <c r="S4403" s="475"/>
      <c r="T4403" s="475"/>
      <c r="U4403" s="475"/>
      <c r="V4403" s="475"/>
      <c r="W4403" s="475"/>
      <c r="X4403" s="475"/>
      <c r="Y4403" s="475"/>
      <c r="Z4403" s="475"/>
    </row>
    <row r="4404" spans="1:26" s="492" customFormat="1" ht="9" customHeight="1" x14ac:dyDescent="0.15">
      <c r="A4404" s="475"/>
      <c r="B4404" s="493">
        <v>2000</v>
      </c>
      <c r="C4404" s="496">
        <v>0</v>
      </c>
      <c r="D4404" s="497">
        <v>0</v>
      </c>
      <c r="E4404" s="497">
        <v>0</v>
      </c>
      <c r="F4404" s="497">
        <v>0</v>
      </c>
      <c r="G4404" s="496">
        <v>0</v>
      </c>
      <c r="H4404" s="497">
        <v>0</v>
      </c>
      <c r="I4404" s="497">
        <v>0</v>
      </c>
      <c r="J4404" s="497">
        <v>0</v>
      </c>
      <c r="K4404" s="496">
        <v>0</v>
      </c>
      <c r="L4404" s="497">
        <v>0</v>
      </c>
      <c r="M4404" s="497">
        <v>0</v>
      </c>
      <c r="N4404" s="497">
        <v>0</v>
      </c>
      <c r="P4404" s="475"/>
      <c r="Q4404" s="475"/>
      <c r="R4404" s="475"/>
      <c r="S4404" s="475"/>
      <c r="T4404" s="475"/>
      <c r="U4404" s="475"/>
      <c r="V4404" s="475"/>
      <c r="W4404" s="475"/>
      <c r="X4404" s="475"/>
      <c r="Y4404" s="475"/>
      <c r="Z4404" s="475"/>
    </row>
    <row r="4405" spans="1:26" s="492" customFormat="1" ht="9" customHeight="1" x14ac:dyDescent="0.15">
      <c r="A4405" s="475"/>
      <c r="B4405" s="493">
        <v>2005</v>
      </c>
      <c r="C4405" s="496">
        <v>0</v>
      </c>
      <c r="D4405" s="497">
        <v>0</v>
      </c>
      <c r="E4405" s="497">
        <v>0</v>
      </c>
      <c r="F4405" s="497">
        <v>0</v>
      </c>
      <c r="G4405" s="496">
        <v>0</v>
      </c>
      <c r="H4405" s="497">
        <v>0</v>
      </c>
      <c r="I4405" s="497">
        <v>0</v>
      </c>
      <c r="J4405" s="497">
        <v>0</v>
      </c>
      <c r="K4405" s="496">
        <v>0</v>
      </c>
      <c r="L4405" s="497">
        <v>0</v>
      </c>
      <c r="M4405" s="497">
        <v>0</v>
      </c>
      <c r="N4405" s="497">
        <v>0</v>
      </c>
      <c r="P4405" s="475"/>
      <c r="Q4405" s="475"/>
      <c r="R4405" s="475"/>
      <c r="S4405" s="475"/>
      <c r="T4405" s="475"/>
      <c r="U4405" s="475"/>
      <c r="V4405" s="475"/>
      <c r="W4405" s="475"/>
      <c r="X4405" s="475"/>
      <c r="Y4405" s="475"/>
      <c r="Z4405" s="475"/>
    </row>
    <row r="4406" spans="1:26" s="492" customFormat="1" ht="9" customHeight="1" x14ac:dyDescent="0.15">
      <c r="A4406" s="475"/>
      <c r="B4406" s="493">
        <v>2010</v>
      </c>
      <c r="C4406" s="496">
        <v>0</v>
      </c>
      <c r="D4406" s="497">
        <v>0</v>
      </c>
      <c r="E4406" s="497">
        <v>0</v>
      </c>
      <c r="F4406" s="497">
        <v>0</v>
      </c>
      <c r="G4406" s="496">
        <v>0</v>
      </c>
      <c r="H4406" s="497">
        <v>0</v>
      </c>
      <c r="I4406" s="497">
        <v>0</v>
      </c>
      <c r="J4406" s="497">
        <v>0</v>
      </c>
      <c r="K4406" s="494">
        <v>1</v>
      </c>
      <c r="L4406" s="498" t="s">
        <v>479</v>
      </c>
      <c r="M4406" s="498" t="s">
        <v>479</v>
      </c>
      <c r="N4406" s="498" t="s">
        <v>479</v>
      </c>
      <c r="P4406" s="475"/>
      <c r="Q4406" s="475"/>
      <c r="R4406" s="475"/>
      <c r="S4406" s="475"/>
      <c r="T4406" s="475"/>
      <c r="U4406" s="475"/>
      <c r="V4406" s="475"/>
      <c r="W4406" s="475"/>
      <c r="X4406" s="475"/>
      <c r="Y4406" s="475"/>
      <c r="Z4406" s="475"/>
    </row>
    <row r="4407" spans="1:26" s="492" customFormat="1" ht="9" customHeight="1" x14ac:dyDescent="0.15">
      <c r="A4407" s="475"/>
      <c r="B4407" s="493">
        <v>2013</v>
      </c>
      <c r="C4407" s="496">
        <v>0</v>
      </c>
      <c r="D4407" s="497">
        <v>0</v>
      </c>
      <c r="E4407" s="497">
        <v>0</v>
      </c>
      <c r="F4407" s="497">
        <v>0</v>
      </c>
      <c r="G4407" s="496">
        <v>0</v>
      </c>
      <c r="H4407" s="497">
        <v>0</v>
      </c>
      <c r="I4407" s="497">
        <v>0</v>
      </c>
      <c r="J4407" s="497">
        <v>0</v>
      </c>
      <c r="K4407" s="494">
        <v>9</v>
      </c>
      <c r="L4407" s="495">
        <v>9.3000000000000007</v>
      </c>
      <c r="M4407" s="495">
        <v>10.8</v>
      </c>
      <c r="N4407" s="495">
        <v>14.6</v>
      </c>
      <c r="P4407" s="475"/>
      <c r="Q4407" s="475"/>
      <c r="R4407" s="475"/>
      <c r="S4407" s="475"/>
      <c r="T4407" s="475"/>
      <c r="U4407" s="475"/>
      <c r="V4407" s="475"/>
      <c r="W4407" s="475"/>
      <c r="X4407" s="475"/>
      <c r="Y4407" s="475"/>
      <c r="Z4407" s="475"/>
    </row>
    <row r="4408" spans="1:26" s="492" customFormat="1" ht="18" customHeight="1" x14ac:dyDescent="0.15">
      <c r="B4408" s="493">
        <v>2014</v>
      </c>
      <c r="C4408" s="496">
        <v>0</v>
      </c>
      <c r="D4408" s="497">
        <v>0</v>
      </c>
      <c r="E4408" s="497">
        <v>0</v>
      </c>
      <c r="F4408" s="497">
        <v>0</v>
      </c>
      <c r="G4408" s="496">
        <v>0</v>
      </c>
      <c r="H4408" s="497">
        <v>0</v>
      </c>
      <c r="I4408" s="497">
        <v>0</v>
      </c>
      <c r="J4408" s="497">
        <v>0</v>
      </c>
      <c r="K4408" s="494">
        <v>11</v>
      </c>
      <c r="L4408" s="495">
        <v>10.1875</v>
      </c>
      <c r="M4408" s="495">
        <v>10.875</v>
      </c>
      <c r="N4408" s="495">
        <v>13.416666666666666</v>
      </c>
      <c r="P4408" s="475"/>
      <c r="Q4408" s="475"/>
      <c r="R4408" s="475"/>
      <c r="S4408" s="475"/>
      <c r="T4408" s="475"/>
      <c r="U4408" s="475"/>
      <c r="V4408" s="475"/>
      <c r="W4408" s="475"/>
      <c r="X4408" s="475"/>
      <c r="Y4408" s="475"/>
      <c r="Z4408" s="475"/>
    </row>
    <row r="4409" spans="1:26" s="492" customFormat="1" ht="18" customHeight="1" x14ac:dyDescent="0.15">
      <c r="B4409" s="493"/>
      <c r="C4409" s="489" t="s">
        <v>691</v>
      </c>
      <c r="D4409" s="497"/>
      <c r="E4409" s="497"/>
      <c r="F4409" s="497"/>
      <c r="G4409" s="496"/>
      <c r="H4409" s="497"/>
      <c r="I4409" s="497"/>
      <c r="J4409" s="497"/>
      <c r="K4409" s="494"/>
      <c r="L4409" s="495"/>
      <c r="M4409" s="495"/>
      <c r="N4409" s="495"/>
      <c r="P4409" s="475"/>
      <c r="Q4409" s="475"/>
      <c r="R4409" s="475"/>
      <c r="S4409" s="475"/>
      <c r="T4409" s="475"/>
      <c r="U4409" s="475"/>
      <c r="V4409" s="475"/>
      <c r="W4409" s="475"/>
      <c r="X4409" s="475"/>
      <c r="Y4409" s="475"/>
      <c r="Z4409" s="475"/>
    </row>
    <row r="4410" spans="1:26" s="492" customFormat="1" ht="9" customHeight="1" x14ac:dyDescent="0.15">
      <c r="A4410" s="475" t="s">
        <v>475</v>
      </c>
      <c r="B4410" s="493">
        <v>1995</v>
      </c>
      <c r="C4410" s="496">
        <v>0</v>
      </c>
      <c r="D4410" s="497">
        <v>0</v>
      </c>
      <c r="E4410" s="497">
        <v>0</v>
      </c>
      <c r="F4410" s="497">
        <v>0</v>
      </c>
      <c r="G4410" s="496">
        <v>0</v>
      </c>
      <c r="H4410" s="497">
        <v>0</v>
      </c>
      <c r="I4410" s="497">
        <v>0</v>
      </c>
      <c r="J4410" s="497">
        <v>0</v>
      </c>
      <c r="K4410" s="496">
        <v>0</v>
      </c>
      <c r="L4410" s="497">
        <v>0</v>
      </c>
      <c r="M4410" s="497">
        <v>0</v>
      </c>
      <c r="N4410" s="497">
        <v>0</v>
      </c>
      <c r="P4410" s="475"/>
      <c r="Q4410" s="475"/>
      <c r="R4410" s="475"/>
      <c r="S4410" s="475"/>
      <c r="T4410" s="475"/>
      <c r="U4410" s="475"/>
      <c r="V4410" s="475"/>
      <c r="W4410" s="475"/>
      <c r="X4410" s="475"/>
      <c r="Y4410" s="475"/>
      <c r="Z4410" s="475"/>
    </row>
    <row r="4411" spans="1:26" s="492" customFormat="1" ht="9" customHeight="1" x14ac:dyDescent="0.15">
      <c r="A4411" s="475" t="s">
        <v>476</v>
      </c>
      <c r="B4411" s="493">
        <v>2000</v>
      </c>
      <c r="C4411" s="496">
        <v>0</v>
      </c>
      <c r="D4411" s="497">
        <v>0</v>
      </c>
      <c r="E4411" s="497">
        <v>0</v>
      </c>
      <c r="F4411" s="497">
        <v>0</v>
      </c>
      <c r="G4411" s="496">
        <v>0</v>
      </c>
      <c r="H4411" s="497">
        <v>0</v>
      </c>
      <c r="I4411" s="497">
        <v>0</v>
      </c>
      <c r="J4411" s="497">
        <v>0</v>
      </c>
      <c r="K4411" s="496">
        <v>0</v>
      </c>
      <c r="L4411" s="497">
        <v>0</v>
      </c>
      <c r="M4411" s="497">
        <v>0</v>
      </c>
      <c r="N4411" s="497">
        <v>0</v>
      </c>
      <c r="P4411" s="475"/>
      <c r="Q4411" s="475"/>
      <c r="R4411" s="475"/>
      <c r="S4411" s="475"/>
      <c r="T4411" s="475"/>
      <c r="U4411" s="475"/>
      <c r="V4411" s="475"/>
      <c r="W4411" s="475"/>
      <c r="X4411" s="475"/>
      <c r="Y4411" s="475"/>
      <c r="Z4411" s="475"/>
    </row>
    <row r="4412" spans="1:26" s="492" customFormat="1" ht="9" customHeight="1" x14ac:dyDescent="0.15">
      <c r="A4412" s="475"/>
      <c r="B4412" s="493">
        <v>2005</v>
      </c>
      <c r="C4412" s="494">
        <v>1</v>
      </c>
      <c r="D4412" s="498" t="s">
        <v>479</v>
      </c>
      <c r="E4412" s="498" t="s">
        <v>479</v>
      </c>
      <c r="F4412" s="498" t="s">
        <v>479</v>
      </c>
      <c r="G4412" s="494">
        <v>1</v>
      </c>
      <c r="H4412" s="498" t="s">
        <v>479</v>
      </c>
      <c r="I4412" s="498" t="s">
        <v>479</v>
      </c>
      <c r="J4412" s="498" t="s">
        <v>479</v>
      </c>
      <c r="K4412" s="496">
        <v>0</v>
      </c>
      <c r="L4412" s="497">
        <v>0</v>
      </c>
      <c r="M4412" s="497">
        <v>0</v>
      </c>
      <c r="N4412" s="497">
        <v>0</v>
      </c>
      <c r="P4412" s="475"/>
      <c r="Q4412" s="475"/>
      <c r="R4412" s="475"/>
      <c r="S4412" s="475"/>
      <c r="T4412" s="475"/>
      <c r="U4412" s="475"/>
      <c r="V4412" s="475"/>
      <c r="W4412" s="475"/>
      <c r="X4412" s="475"/>
      <c r="Y4412" s="475"/>
      <c r="Z4412" s="475"/>
    </row>
    <row r="4413" spans="1:26" s="492" customFormat="1" ht="9" customHeight="1" x14ac:dyDescent="0.15">
      <c r="A4413" s="475"/>
      <c r="B4413" s="493">
        <v>2010</v>
      </c>
      <c r="C4413" s="494">
        <v>3</v>
      </c>
      <c r="D4413" s="495">
        <v>9.8000000000000007</v>
      </c>
      <c r="E4413" s="495">
        <v>10.5</v>
      </c>
      <c r="F4413" s="495">
        <v>17.3</v>
      </c>
      <c r="G4413" s="494">
        <v>3</v>
      </c>
      <c r="H4413" s="495">
        <v>10.8</v>
      </c>
      <c r="I4413" s="495">
        <v>11.5</v>
      </c>
      <c r="J4413" s="495">
        <v>17.3</v>
      </c>
      <c r="K4413" s="496">
        <v>0</v>
      </c>
      <c r="L4413" s="497">
        <v>0</v>
      </c>
      <c r="M4413" s="497">
        <v>0</v>
      </c>
      <c r="N4413" s="497">
        <v>0</v>
      </c>
      <c r="P4413" s="475"/>
      <c r="Q4413" s="475"/>
      <c r="R4413" s="475"/>
      <c r="S4413" s="475"/>
      <c r="T4413" s="475"/>
      <c r="U4413" s="475"/>
      <c r="V4413" s="475"/>
      <c r="W4413" s="475"/>
      <c r="X4413" s="475"/>
      <c r="Y4413" s="475"/>
      <c r="Z4413" s="475"/>
    </row>
    <row r="4414" spans="1:26" s="492" customFormat="1" ht="9" customHeight="1" x14ac:dyDescent="0.15">
      <c r="A4414" s="475"/>
      <c r="B4414" s="493">
        <v>2013</v>
      </c>
      <c r="C4414" s="494">
        <v>1</v>
      </c>
      <c r="D4414" s="498" t="s">
        <v>479</v>
      </c>
      <c r="E4414" s="498" t="s">
        <v>479</v>
      </c>
      <c r="F4414" s="498" t="s">
        <v>479</v>
      </c>
      <c r="G4414" s="494">
        <v>1</v>
      </c>
      <c r="H4414" s="498" t="s">
        <v>479</v>
      </c>
      <c r="I4414" s="498" t="s">
        <v>479</v>
      </c>
      <c r="J4414" s="498" t="s">
        <v>479</v>
      </c>
      <c r="K4414" s="496">
        <v>0</v>
      </c>
      <c r="L4414" s="497">
        <v>0</v>
      </c>
      <c r="M4414" s="497">
        <v>0</v>
      </c>
      <c r="N4414" s="497">
        <v>0</v>
      </c>
      <c r="P4414" s="475"/>
      <c r="Q4414" s="475"/>
      <c r="R4414" s="475"/>
      <c r="S4414" s="475"/>
      <c r="T4414" s="475"/>
      <c r="U4414" s="475"/>
      <c r="V4414" s="475"/>
      <c r="W4414" s="475"/>
      <c r="X4414" s="475"/>
      <c r="Y4414" s="475"/>
      <c r="Z4414" s="475"/>
    </row>
    <row r="4415" spans="1:26" s="492" customFormat="1" ht="18" customHeight="1" x14ac:dyDescent="0.15">
      <c r="B4415" s="493">
        <v>2014</v>
      </c>
      <c r="C4415" s="496">
        <v>0</v>
      </c>
      <c r="D4415" s="497">
        <v>0</v>
      </c>
      <c r="E4415" s="497">
        <v>0</v>
      </c>
      <c r="F4415" s="497">
        <v>0</v>
      </c>
      <c r="G4415" s="496">
        <v>0</v>
      </c>
      <c r="H4415" s="497">
        <v>0</v>
      </c>
      <c r="I4415" s="497">
        <v>0</v>
      </c>
      <c r="J4415" s="497">
        <v>0</v>
      </c>
      <c r="K4415" s="496">
        <v>0</v>
      </c>
      <c r="L4415" s="497">
        <v>0</v>
      </c>
      <c r="M4415" s="497">
        <v>0</v>
      </c>
      <c r="N4415" s="497">
        <v>0</v>
      </c>
      <c r="P4415" s="475"/>
      <c r="Q4415" s="475"/>
      <c r="R4415" s="475"/>
      <c r="S4415" s="475"/>
      <c r="T4415" s="475"/>
      <c r="U4415" s="475"/>
      <c r="V4415" s="475"/>
      <c r="W4415" s="475"/>
      <c r="X4415" s="475"/>
      <c r="Y4415" s="475"/>
      <c r="Z4415" s="475"/>
    </row>
    <row r="4416" spans="1:26" s="492" customFormat="1" ht="9" customHeight="1" x14ac:dyDescent="0.15">
      <c r="A4416" s="475" t="s">
        <v>478</v>
      </c>
      <c r="B4416" s="493">
        <v>1995</v>
      </c>
      <c r="C4416" s="494">
        <v>261</v>
      </c>
      <c r="D4416" s="495">
        <v>8.01</v>
      </c>
      <c r="E4416" s="495">
        <v>9.58</v>
      </c>
      <c r="F4416" s="495">
        <v>11.22</v>
      </c>
      <c r="G4416" s="494">
        <v>62</v>
      </c>
      <c r="H4416" s="495">
        <v>9.0299999999999994</v>
      </c>
      <c r="I4416" s="495">
        <v>9.8000000000000007</v>
      </c>
      <c r="J4416" s="495">
        <v>10.77</v>
      </c>
      <c r="K4416" s="496">
        <v>0</v>
      </c>
      <c r="L4416" s="497">
        <v>0</v>
      </c>
      <c r="M4416" s="497">
        <v>0</v>
      </c>
      <c r="N4416" s="497">
        <v>0</v>
      </c>
      <c r="P4416" s="475"/>
      <c r="Q4416" s="475"/>
      <c r="R4416" s="475"/>
      <c r="S4416" s="475"/>
      <c r="T4416" s="475"/>
      <c r="U4416" s="475"/>
      <c r="V4416" s="475"/>
      <c r="W4416" s="475"/>
      <c r="X4416" s="475"/>
      <c r="Y4416" s="475"/>
      <c r="Z4416" s="475"/>
    </row>
    <row r="4417" spans="1:27" s="492" customFormat="1" ht="9" customHeight="1" x14ac:dyDescent="0.15">
      <c r="A4417" s="475"/>
      <c r="B4417" s="493">
        <v>2000</v>
      </c>
      <c r="C4417" s="494">
        <v>132</v>
      </c>
      <c r="D4417" s="495">
        <v>9.06</v>
      </c>
      <c r="E4417" s="495">
        <v>10.06</v>
      </c>
      <c r="F4417" s="495">
        <v>12.31</v>
      </c>
      <c r="G4417" s="494">
        <v>97</v>
      </c>
      <c r="H4417" s="495">
        <v>9.09</v>
      </c>
      <c r="I4417" s="495">
        <v>10.31</v>
      </c>
      <c r="J4417" s="495">
        <v>14.22</v>
      </c>
      <c r="K4417" s="496">
        <v>0</v>
      </c>
      <c r="L4417" s="497">
        <v>0</v>
      </c>
      <c r="M4417" s="497">
        <v>0</v>
      </c>
      <c r="N4417" s="497">
        <v>0</v>
      </c>
      <c r="P4417" s="475"/>
      <c r="Q4417" s="475"/>
      <c r="R4417" s="475"/>
      <c r="S4417" s="475"/>
      <c r="T4417" s="475"/>
      <c r="U4417" s="475"/>
      <c r="V4417" s="475"/>
      <c r="W4417" s="475"/>
      <c r="X4417" s="475"/>
      <c r="Y4417" s="475"/>
      <c r="Z4417" s="475"/>
    </row>
    <row r="4418" spans="1:27" s="492" customFormat="1" ht="9" customHeight="1" x14ac:dyDescent="0.15">
      <c r="A4418" s="475"/>
      <c r="B4418" s="493">
        <v>2005</v>
      </c>
      <c r="C4418" s="494">
        <v>104</v>
      </c>
      <c r="D4418" s="495">
        <v>8.4</v>
      </c>
      <c r="E4418" s="495">
        <v>9.3000000000000007</v>
      </c>
      <c r="F4418" s="495">
        <v>10</v>
      </c>
      <c r="G4418" s="494">
        <v>100</v>
      </c>
      <c r="H4418" s="495">
        <v>8.4</v>
      </c>
      <c r="I4418" s="495">
        <v>9.3000000000000007</v>
      </c>
      <c r="J4418" s="495">
        <v>10.1</v>
      </c>
      <c r="K4418" s="496">
        <v>0</v>
      </c>
      <c r="L4418" s="497">
        <v>0</v>
      </c>
      <c r="M4418" s="497">
        <v>0</v>
      </c>
      <c r="N4418" s="497">
        <v>0</v>
      </c>
      <c r="P4418" s="475"/>
      <c r="Q4418" s="475"/>
      <c r="R4418" s="475"/>
      <c r="S4418" s="475"/>
      <c r="T4418" s="475"/>
      <c r="U4418" s="475"/>
      <c r="V4418" s="475"/>
      <c r="W4418" s="475"/>
      <c r="X4418" s="475"/>
      <c r="Y4418" s="475"/>
      <c r="Z4418" s="475"/>
    </row>
    <row r="4419" spans="1:27" s="492" customFormat="1" ht="9" customHeight="1" x14ac:dyDescent="0.15">
      <c r="A4419" s="475"/>
      <c r="B4419" s="493">
        <v>2010</v>
      </c>
      <c r="C4419" s="494">
        <v>121</v>
      </c>
      <c r="D4419" s="495">
        <v>8.5</v>
      </c>
      <c r="E4419" s="495">
        <v>9.3000000000000007</v>
      </c>
      <c r="F4419" s="495">
        <v>10.3</v>
      </c>
      <c r="G4419" s="494">
        <v>113</v>
      </c>
      <c r="H4419" s="495">
        <v>8.6999999999999993</v>
      </c>
      <c r="I4419" s="495">
        <v>9.6999999999999993</v>
      </c>
      <c r="J4419" s="495">
        <v>12.1</v>
      </c>
      <c r="K4419" s="494">
        <v>1</v>
      </c>
      <c r="L4419" s="498" t="s">
        <v>479</v>
      </c>
      <c r="M4419" s="498" t="s">
        <v>479</v>
      </c>
      <c r="N4419" s="498" t="s">
        <v>479</v>
      </c>
      <c r="P4419" s="475"/>
      <c r="Q4419" s="475"/>
      <c r="R4419" s="475"/>
      <c r="S4419" s="475"/>
      <c r="T4419" s="475"/>
      <c r="U4419" s="475"/>
      <c r="V4419" s="475"/>
      <c r="W4419" s="475"/>
      <c r="X4419" s="475"/>
      <c r="Y4419" s="475"/>
      <c r="Z4419" s="475"/>
    </row>
    <row r="4420" spans="1:27" s="492" customFormat="1" ht="9" customHeight="1" x14ac:dyDescent="0.15">
      <c r="A4420" s="475"/>
      <c r="B4420" s="493">
        <v>2013</v>
      </c>
      <c r="C4420" s="494">
        <v>36</v>
      </c>
      <c r="D4420" s="495">
        <v>9.3000000000000007</v>
      </c>
      <c r="E4420" s="495">
        <v>9.8000000000000007</v>
      </c>
      <c r="F4420" s="495">
        <v>10.8</v>
      </c>
      <c r="G4420" s="494">
        <v>29</v>
      </c>
      <c r="H4420" s="495">
        <v>9.4</v>
      </c>
      <c r="I4420" s="495">
        <v>10.1</v>
      </c>
      <c r="J4420" s="495">
        <v>11.9</v>
      </c>
      <c r="K4420" s="496">
        <v>0</v>
      </c>
      <c r="L4420" s="497">
        <v>0</v>
      </c>
      <c r="M4420" s="497">
        <v>0</v>
      </c>
      <c r="N4420" s="497">
        <v>0</v>
      </c>
      <c r="P4420" s="475"/>
      <c r="Q4420" s="475"/>
      <c r="R4420" s="475"/>
      <c r="S4420" s="475"/>
      <c r="T4420" s="475"/>
      <c r="U4420" s="475"/>
      <c r="V4420" s="475"/>
      <c r="W4420" s="475"/>
      <c r="X4420" s="475"/>
      <c r="Y4420" s="475"/>
      <c r="Z4420" s="475"/>
    </row>
    <row r="4421" spans="1:27" s="492" customFormat="1" ht="18" customHeight="1" x14ac:dyDescent="0.15">
      <c r="B4421" s="493">
        <v>2014</v>
      </c>
      <c r="C4421" s="494">
        <v>37</v>
      </c>
      <c r="D4421" s="495">
        <v>9.3000000000000007</v>
      </c>
      <c r="E4421" s="495">
        <v>9.84375</v>
      </c>
      <c r="F4421" s="495">
        <v>12.1875</v>
      </c>
      <c r="G4421" s="494">
        <v>37</v>
      </c>
      <c r="H4421" s="495">
        <v>9.367647058823529</v>
      </c>
      <c r="I4421" s="495">
        <v>9.9117647058823533</v>
      </c>
      <c r="J4421" s="495">
        <v>12.583333333333334</v>
      </c>
      <c r="K4421" s="496">
        <v>0</v>
      </c>
      <c r="L4421" s="497">
        <v>0</v>
      </c>
      <c r="M4421" s="497">
        <v>0</v>
      </c>
      <c r="N4421" s="497">
        <v>0</v>
      </c>
      <c r="P4421" s="475"/>
      <c r="Q4421" s="475"/>
      <c r="R4421" s="475"/>
      <c r="S4421" s="475"/>
      <c r="T4421" s="475"/>
      <c r="U4421" s="475"/>
      <c r="V4421" s="475"/>
      <c r="W4421" s="475"/>
      <c r="X4421" s="475"/>
      <c r="Y4421" s="475"/>
      <c r="Z4421" s="475"/>
    </row>
    <row r="4422" spans="1:27" ht="9" customHeight="1" x14ac:dyDescent="0.15">
      <c r="A4422" s="475" t="s">
        <v>480</v>
      </c>
      <c r="B4422" s="493">
        <v>1995</v>
      </c>
      <c r="C4422" s="496">
        <v>0</v>
      </c>
      <c r="D4422" s="496">
        <v>0</v>
      </c>
      <c r="E4422" s="496">
        <v>0</v>
      </c>
      <c r="F4422" s="496">
        <v>0</v>
      </c>
      <c r="G4422" s="496">
        <v>0</v>
      </c>
      <c r="H4422" s="496">
        <v>0</v>
      </c>
      <c r="I4422" s="496">
        <v>0</v>
      </c>
      <c r="J4422" s="496">
        <v>0</v>
      </c>
      <c r="K4422" s="496">
        <v>0</v>
      </c>
      <c r="L4422" s="497">
        <v>0</v>
      </c>
      <c r="M4422" s="497">
        <v>0</v>
      </c>
      <c r="N4422" s="497">
        <v>0</v>
      </c>
    </row>
    <row r="4423" spans="1:27" ht="9" customHeight="1" x14ac:dyDescent="0.15">
      <c r="B4423" s="493">
        <v>2000</v>
      </c>
      <c r="C4423" s="496">
        <v>0</v>
      </c>
      <c r="D4423" s="496">
        <v>0</v>
      </c>
      <c r="E4423" s="496">
        <v>0</v>
      </c>
      <c r="F4423" s="496">
        <v>0</v>
      </c>
      <c r="G4423" s="496">
        <v>0</v>
      </c>
      <c r="H4423" s="496">
        <v>0</v>
      </c>
      <c r="I4423" s="496">
        <v>0</v>
      </c>
      <c r="J4423" s="496">
        <v>0</v>
      </c>
      <c r="K4423" s="496">
        <v>0</v>
      </c>
      <c r="L4423" s="497">
        <v>0</v>
      </c>
      <c r="M4423" s="497">
        <v>0</v>
      </c>
      <c r="N4423" s="497">
        <v>0</v>
      </c>
    </row>
    <row r="4424" spans="1:27" ht="9" customHeight="1" x14ac:dyDescent="0.15">
      <c r="B4424" s="493">
        <v>2005</v>
      </c>
      <c r="C4424" s="496">
        <v>0</v>
      </c>
      <c r="D4424" s="496">
        <v>0</v>
      </c>
      <c r="E4424" s="496">
        <v>0</v>
      </c>
      <c r="F4424" s="496">
        <v>0</v>
      </c>
      <c r="G4424" s="496">
        <v>0</v>
      </c>
      <c r="H4424" s="496">
        <v>0</v>
      </c>
      <c r="I4424" s="496">
        <v>0</v>
      </c>
      <c r="J4424" s="496">
        <v>0</v>
      </c>
      <c r="K4424" s="496">
        <v>0</v>
      </c>
      <c r="L4424" s="497">
        <v>0</v>
      </c>
      <c r="M4424" s="497">
        <v>0</v>
      </c>
      <c r="N4424" s="497">
        <v>0</v>
      </c>
    </row>
    <row r="4425" spans="1:27" ht="9" customHeight="1" x14ac:dyDescent="0.15">
      <c r="B4425" s="493">
        <v>2010</v>
      </c>
      <c r="C4425" s="494">
        <v>64</v>
      </c>
      <c r="D4425" s="495">
        <v>5.7</v>
      </c>
      <c r="E4425" s="495">
        <v>6.6</v>
      </c>
      <c r="F4425" s="495">
        <v>7.6</v>
      </c>
      <c r="G4425" s="494">
        <v>64</v>
      </c>
      <c r="H4425" s="495">
        <v>6.2</v>
      </c>
      <c r="I4425" s="495">
        <v>7.3</v>
      </c>
      <c r="J4425" s="495">
        <v>9</v>
      </c>
      <c r="K4425" s="496">
        <v>0</v>
      </c>
      <c r="L4425" s="497">
        <v>0</v>
      </c>
      <c r="M4425" s="497">
        <v>0</v>
      </c>
      <c r="N4425" s="497">
        <v>0</v>
      </c>
      <c r="P4425" s="492"/>
      <c r="Q4425" s="492"/>
      <c r="R4425" s="492"/>
      <c r="S4425" s="492"/>
      <c r="T4425" s="492"/>
      <c r="U4425" s="492"/>
      <c r="V4425" s="492"/>
      <c r="W4425" s="492"/>
      <c r="X4425" s="492"/>
      <c r="Y4425" s="492"/>
      <c r="Z4425" s="492"/>
    </row>
    <row r="4426" spans="1:27" ht="9" customHeight="1" x14ac:dyDescent="0.15">
      <c r="B4426" s="493">
        <v>2013</v>
      </c>
      <c r="C4426" s="494">
        <v>150</v>
      </c>
      <c r="D4426" s="495">
        <v>6.3</v>
      </c>
      <c r="E4426" s="495">
        <v>7.3</v>
      </c>
      <c r="F4426" s="495">
        <v>8.3000000000000007</v>
      </c>
      <c r="G4426" s="494">
        <v>150</v>
      </c>
      <c r="H4426" s="495">
        <v>6.7</v>
      </c>
      <c r="I4426" s="495">
        <v>7.9</v>
      </c>
      <c r="J4426" s="495">
        <v>9.3000000000000007</v>
      </c>
      <c r="K4426" s="494">
        <v>2</v>
      </c>
      <c r="L4426" s="495" t="s">
        <v>487</v>
      </c>
      <c r="M4426" s="495">
        <v>14</v>
      </c>
      <c r="N4426" s="495" t="s">
        <v>487</v>
      </c>
      <c r="AA4426" s="492"/>
    </row>
    <row r="4427" spans="1:27" s="492" customFormat="1" ht="18" customHeight="1" x14ac:dyDescent="0.15">
      <c r="B4427" s="493">
        <v>2014</v>
      </c>
      <c r="C4427" s="494">
        <v>169</v>
      </c>
      <c r="D4427" s="495">
        <v>6.6</v>
      </c>
      <c r="E4427" s="495">
        <v>7.41</v>
      </c>
      <c r="F4427" s="495">
        <v>8.4250000000000007</v>
      </c>
      <c r="G4427" s="494">
        <v>168</v>
      </c>
      <c r="H4427" s="495">
        <v>6.9459459459459456</v>
      </c>
      <c r="I4427" s="495">
        <v>8.545454545454545</v>
      </c>
      <c r="J4427" s="495">
        <v>11</v>
      </c>
      <c r="K4427" s="494">
        <v>1</v>
      </c>
      <c r="L4427" s="497" t="s">
        <v>479</v>
      </c>
      <c r="M4427" s="497" t="s">
        <v>479</v>
      </c>
      <c r="N4427" s="497" t="s">
        <v>479</v>
      </c>
      <c r="P4427" s="475"/>
      <c r="Q4427" s="475"/>
      <c r="R4427" s="475"/>
      <c r="S4427" s="475"/>
      <c r="T4427" s="475"/>
      <c r="U4427" s="475"/>
      <c r="V4427" s="475"/>
      <c r="W4427" s="475"/>
      <c r="X4427" s="475"/>
      <c r="Y4427" s="475"/>
      <c r="Z4427" s="475"/>
      <c r="AA4427" s="475"/>
    </row>
    <row r="4428" spans="1:27" ht="9" customHeight="1" x14ac:dyDescent="0.15">
      <c r="A4428" s="475" t="s">
        <v>481</v>
      </c>
      <c r="B4428" s="493">
        <v>1995</v>
      </c>
      <c r="C4428" s="496">
        <v>0</v>
      </c>
      <c r="D4428" s="497">
        <v>0</v>
      </c>
      <c r="E4428" s="497">
        <v>0</v>
      </c>
      <c r="F4428" s="497">
        <v>0</v>
      </c>
      <c r="G4428" s="496">
        <v>0</v>
      </c>
      <c r="H4428" s="497">
        <v>0</v>
      </c>
      <c r="I4428" s="497">
        <v>0</v>
      </c>
      <c r="J4428" s="497">
        <v>0</v>
      </c>
      <c r="K4428" s="496">
        <v>0</v>
      </c>
      <c r="L4428" s="497">
        <v>0</v>
      </c>
      <c r="M4428" s="497">
        <v>0</v>
      </c>
      <c r="N4428" s="497">
        <v>0</v>
      </c>
    </row>
    <row r="4429" spans="1:27" ht="9" customHeight="1" x14ac:dyDescent="0.15">
      <c r="B4429" s="493">
        <v>2000</v>
      </c>
      <c r="C4429" s="496">
        <v>0</v>
      </c>
      <c r="D4429" s="497">
        <v>0</v>
      </c>
      <c r="E4429" s="497">
        <v>0</v>
      </c>
      <c r="F4429" s="497">
        <v>0</v>
      </c>
      <c r="G4429" s="496">
        <v>0</v>
      </c>
      <c r="H4429" s="497">
        <v>0</v>
      </c>
      <c r="I4429" s="497">
        <v>0</v>
      </c>
      <c r="J4429" s="497">
        <v>0</v>
      </c>
      <c r="K4429" s="496">
        <v>0</v>
      </c>
      <c r="L4429" s="497">
        <v>0</v>
      </c>
      <c r="M4429" s="497">
        <v>0</v>
      </c>
      <c r="N4429" s="497">
        <v>0</v>
      </c>
    </row>
    <row r="4430" spans="1:27" ht="9" customHeight="1" x14ac:dyDescent="0.15">
      <c r="B4430" s="493">
        <v>2005</v>
      </c>
      <c r="C4430" s="496">
        <v>0</v>
      </c>
      <c r="D4430" s="497">
        <v>0</v>
      </c>
      <c r="E4430" s="497">
        <v>0</v>
      </c>
      <c r="F4430" s="497">
        <v>0</v>
      </c>
      <c r="G4430" s="496">
        <v>0</v>
      </c>
      <c r="H4430" s="497">
        <v>0</v>
      </c>
      <c r="I4430" s="497">
        <v>0</v>
      </c>
      <c r="J4430" s="497">
        <v>0</v>
      </c>
      <c r="K4430" s="494">
        <v>12</v>
      </c>
      <c r="L4430" s="495">
        <v>5.0999999999999996</v>
      </c>
      <c r="M4430" s="495">
        <v>5.6</v>
      </c>
      <c r="N4430" s="495">
        <v>6</v>
      </c>
    </row>
    <row r="4431" spans="1:27" ht="9" customHeight="1" x14ac:dyDescent="0.15">
      <c r="B4431" s="493">
        <v>2010</v>
      </c>
      <c r="C4431" s="496">
        <v>0</v>
      </c>
      <c r="D4431" s="497">
        <v>0</v>
      </c>
      <c r="E4431" s="497">
        <v>0</v>
      </c>
      <c r="F4431" s="497">
        <v>0</v>
      </c>
      <c r="G4431" s="496">
        <v>0</v>
      </c>
      <c r="H4431" s="497">
        <v>0</v>
      </c>
      <c r="I4431" s="497">
        <v>0</v>
      </c>
      <c r="J4431" s="497">
        <v>0</v>
      </c>
      <c r="K4431" s="494">
        <v>23</v>
      </c>
      <c r="L4431" s="495">
        <v>4.8</v>
      </c>
      <c r="M4431" s="495">
        <v>9.6</v>
      </c>
      <c r="N4431" s="495">
        <v>11.9</v>
      </c>
      <c r="P4431" s="492"/>
      <c r="Q4431" s="492"/>
      <c r="R4431" s="492"/>
      <c r="S4431" s="492"/>
      <c r="T4431" s="492"/>
      <c r="U4431" s="492"/>
      <c r="V4431" s="492"/>
      <c r="W4431" s="492"/>
      <c r="X4431" s="492"/>
      <c r="Y4431" s="492"/>
      <c r="Z4431" s="492"/>
    </row>
    <row r="4432" spans="1:27" ht="9" customHeight="1" x14ac:dyDescent="0.15">
      <c r="B4432" s="493">
        <v>2013</v>
      </c>
      <c r="C4432" s="496">
        <v>0</v>
      </c>
      <c r="D4432" s="497">
        <v>0</v>
      </c>
      <c r="E4432" s="497">
        <v>0</v>
      </c>
      <c r="F4432" s="497">
        <v>0</v>
      </c>
      <c r="G4432" s="496">
        <v>0</v>
      </c>
      <c r="H4432" s="497">
        <v>0</v>
      </c>
      <c r="I4432" s="497">
        <v>0</v>
      </c>
      <c r="J4432" s="497">
        <v>0</v>
      </c>
      <c r="K4432" s="494">
        <v>52</v>
      </c>
      <c r="L4432" s="495">
        <v>9.9</v>
      </c>
      <c r="M4432" s="495">
        <v>11.5</v>
      </c>
      <c r="N4432" s="495">
        <v>13.3</v>
      </c>
      <c r="P4432" s="492"/>
      <c r="Q4432" s="492"/>
      <c r="R4432" s="492"/>
      <c r="S4432" s="492"/>
      <c r="T4432" s="492"/>
      <c r="U4432" s="492"/>
      <c r="V4432" s="492"/>
      <c r="W4432" s="492"/>
      <c r="X4432" s="492"/>
      <c r="Y4432" s="492"/>
      <c r="Z4432" s="492"/>
      <c r="AA4432" s="492"/>
    </row>
    <row r="4433" spans="1:27" s="492" customFormat="1" ht="18" customHeight="1" x14ac:dyDescent="0.15">
      <c r="B4433" s="493">
        <v>2014</v>
      </c>
      <c r="C4433" s="496">
        <v>0</v>
      </c>
      <c r="D4433" s="497">
        <v>0</v>
      </c>
      <c r="E4433" s="497">
        <v>0</v>
      </c>
      <c r="F4433" s="497">
        <v>0</v>
      </c>
      <c r="G4433" s="496">
        <v>0</v>
      </c>
      <c r="H4433" s="497">
        <v>0</v>
      </c>
      <c r="I4433" s="497">
        <v>0</v>
      </c>
      <c r="J4433" s="497">
        <v>0</v>
      </c>
      <c r="K4433" s="494">
        <v>47</v>
      </c>
      <c r="L4433" s="495">
        <v>9.1071428571428577</v>
      </c>
      <c r="M4433" s="495">
        <v>10.916666666666666</v>
      </c>
      <c r="N4433" s="495">
        <v>13.25</v>
      </c>
      <c r="P4433" s="475"/>
      <c r="Q4433" s="475"/>
      <c r="R4433" s="475"/>
      <c r="S4433" s="475"/>
      <c r="T4433" s="475"/>
      <c r="U4433" s="475"/>
      <c r="V4433" s="475"/>
      <c r="W4433" s="475"/>
      <c r="X4433" s="475"/>
      <c r="Y4433" s="475"/>
      <c r="Z4433" s="475"/>
    </row>
    <row r="4434" spans="1:27" s="492" customFormat="1" ht="18" customHeight="1" x14ac:dyDescent="0.15">
      <c r="A4434" s="489"/>
      <c r="B4434" s="493"/>
      <c r="C4434" s="489" t="s">
        <v>692</v>
      </c>
      <c r="D4434" s="490"/>
      <c r="E4434" s="490"/>
      <c r="F4434" s="490"/>
      <c r="G4434" s="491"/>
      <c r="H4434" s="490"/>
      <c r="I4434" s="490"/>
      <c r="J4434" s="490"/>
      <c r="K4434" s="491"/>
      <c r="L4434" s="490"/>
      <c r="M4434" s="490"/>
      <c r="N4434" s="490"/>
      <c r="P4434" s="475"/>
      <c r="Q4434" s="475"/>
      <c r="R4434" s="475"/>
      <c r="S4434" s="475"/>
      <c r="T4434" s="475"/>
      <c r="U4434" s="475"/>
      <c r="V4434" s="475"/>
      <c r="W4434" s="475"/>
      <c r="X4434" s="475"/>
      <c r="Y4434" s="475"/>
      <c r="Z4434" s="475"/>
      <c r="AA4434" s="475"/>
    </row>
    <row r="4435" spans="1:27" ht="9" customHeight="1" x14ac:dyDescent="0.15">
      <c r="A4435" s="475" t="s">
        <v>475</v>
      </c>
      <c r="B4435" s="493">
        <v>1995</v>
      </c>
      <c r="C4435" s="494">
        <v>5197</v>
      </c>
      <c r="D4435" s="495">
        <v>10.08</v>
      </c>
      <c r="E4435" s="495">
        <v>11.52</v>
      </c>
      <c r="F4435" s="495">
        <v>13.69</v>
      </c>
      <c r="G4435" s="494">
        <v>3644</v>
      </c>
      <c r="H4435" s="495">
        <v>10.57</v>
      </c>
      <c r="I4435" s="495">
        <v>12.24</v>
      </c>
      <c r="J4435" s="495">
        <v>14.42</v>
      </c>
      <c r="K4435" s="494">
        <v>80</v>
      </c>
      <c r="L4435" s="495">
        <v>11.6</v>
      </c>
      <c r="M4435" s="495">
        <v>13.75</v>
      </c>
      <c r="N4435" s="495">
        <v>16.5</v>
      </c>
    </row>
    <row r="4436" spans="1:27" ht="9" customHeight="1" x14ac:dyDescent="0.15">
      <c r="A4436" s="475" t="s">
        <v>476</v>
      </c>
      <c r="B4436" s="493">
        <v>2000</v>
      </c>
      <c r="C4436" s="494">
        <v>2588</v>
      </c>
      <c r="D4436" s="495">
        <v>10.91</v>
      </c>
      <c r="E4436" s="495">
        <v>12.92</v>
      </c>
      <c r="F4436" s="495">
        <v>16.13</v>
      </c>
      <c r="G4436" s="494">
        <v>2375</v>
      </c>
      <c r="H4436" s="495">
        <v>11.64</v>
      </c>
      <c r="I4436" s="495">
        <v>13.94</v>
      </c>
      <c r="J4436" s="495">
        <v>17.059999999999999</v>
      </c>
      <c r="K4436" s="494">
        <v>94</v>
      </c>
      <c r="L4436" s="495">
        <v>12.05</v>
      </c>
      <c r="M4436" s="495">
        <v>14.42</v>
      </c>
      <c r="N4436" s="495">
        <v>17.93</v>
      </c>
    </row>
    <row r="4437" spans="1:27" ht="9" customHeight="1" x14ac:dyDescent="0.15">
      <c r="B4437" s="493">
        <v>2005</v>
      </c>
      <c r="C4437" s="494">
        <v>2376</v>
      </c>
      <c r="D4437" s="495">
        <v>10.199999999999999</v>
      </c>
      <c r="E4437" s="495">
        <v>11.5</v>
      </c>
      <c r="F4437" s="495">
        <v>13.5</v>
      </c>
      <c r="G4437" s="494">
        <v>2277</v>
      </c>
      <c r="H4437" s="495">
        <v>10.3</v>
      </c>
      <c r="I4437" s="495">
        <v>11.9</v>
      </c>
      <c r="J4437" s="495">
        <v>14</v>
      </c>
      <c r="K4437" s="494">
        <v>107</v>
      </c>
      <c r="L4437" s="495">
        <v>7.7</v>
      </c>
      <c r="M4437" s="495">
        <v>11.4</v>
      </c>
      <c r="N4437" s="495">
        <v>14.8</v>
      </c>
    </row>
    <row r="4438" spans="1:27" ht="9" customHeight="1" x14ac:dyDescent="0.15">
      <c r="B4438" s="493">
        <v>2010</v>
      </c>
      <c r="C4438" s="494">
        <v>3133</v>
      </c>
      <c r="D4438" s="495">
        <v>10.3</v>
      </c>
      <c r="E4438" s="495">
        <v>11.6</v>
      </c>
      <c r="F4438" s="495">
        <v>13.2</v>
      </c>
      <c r="G4438" s="494">
        <v>3062</v>
      </c>
      <c r="H4438" s="495">
        <v>10.7</v>
      </c>
      <c r="I4438" s="495">
        <v>12.1</v>
      </c>
      <c r="J4438" s="495">
        <v>13.8</v>
      </c>
      <c r="K4438" s="494">
        <v>131</v>
      </c>
      <c r="L4438" s="495">
        <v>6.5</v>
      </c>
      <c r="M4438" s="495">
        <v>11.4</v>
      </c>
      <c r="N4438" s="495">
        <v>14.7</v>
      </c>
      <c r="P4438" s="492"/>
      <c r="Q4438" s="492"/>
      <c r="R4438" s="492"/>
      <c r="S4438" s="492"/>
      <c r="T4438" s="492"/>
      <c r="U4438" s="492"/>
      <c r="V4438" s="492"/>
      <c r="W4438" s="492"/>
      <c r="X4438" s="492"/>
      <c r="Y4438" s="492"/>
      <c r="Z4438" s="492"/>
    </row>
    <row r="4439" spans="1:27" ht="9" customHeight="1" x14ac:dyDescent="0.15">
      <c r="B4439" s="493">
        <v>2013</v>
      </c>
      <c r="C4439" s="494">
        <v>3400</v>
      </c>
      <c r="D4439" s="495">
        <v>11.1</v>
      </c>
      <c r="E4439" s="495">
        <v>12.6</v>
      </c>
      <c r="F4439" s="495">
        <v>14.5</v>
      </c>
      <c r="G4439" s="494">
        <v>3290</v>
      </c>
      <c r="H4439" s="495">
        <v>11.6</v>
      </c>
      <c r="I4439" s="495">
        <v>13.2</v>
      </c>
      <c r="J4439" s="495">
        <v>15.4</v>
      </c>
      <c r="K4439" s="494">
        <v>143</v>
      </c>
      <c r="L4439" s="495">
        <v>1.9</v>
      </c>
      <c r="M4439" s="495">
        <v>11.9</v>
      </c>
      <c r="N4439" s="495">
        <v>14.3</v>
      </c>
      <c r="AA4439" s="492"/>
    </row>
    <row r="4440" spans="1:27" s="492" customFormat="1" ht="18" customHeight="1" x14ac:dyDescent="0.15">
      <c r="B4440" s="493">
        <v>2014</v>
      </c>
      <c r="C4440" s="494">
        <v>2537</v>
      </c>
      <c r="D4440" s="495">
        <v>12.1</v>
      </c>
      <c r="E4440" s="495">
        <v>13.708722741433021</v>
      </c>
      <c r="F4440" s="495">
        <v>16.08388157894737</v>
      </c>
      <c r="G4440" s="494">
        <v>2524</v>
      </c>
      <c r="H4440" s="495">
        <v>12.601750547045953</v>
      </c>
      <c r="I4440" s="495">
        <v>14.323943661971832</v>
      </c>
      <c r="J4440" s="495">
        <v>16.746341463414634</v>
      </c>
      <c r="K4440" s="494">
        <v>124</v>
      </c>
      <c r="L4440" s="495">
        <v>11</v>
      </c>
      <c r="M4440" s="495">
        <v>13.125</v>
      </c>
      <c r="N4440" s="495">
        <v>16.375</v>
      </c>
      <c r="P4440" s="475"/>
      <c r="Q4440" s="475"/>
      <c r="R4440" s="475"/>
      <c r="S4440" s="475"/>
      <c r="T4440" s="475"/>
      <c r="U4440" s="475"/>
      <c r="V4440" s="475"/>
      <c r="W4440" s="475"/>
      <c r="X4440" s="475"/>
      <c r="Y4440" s="475"/>
      <c r="Z4440" s="475"/>
      <c r="AA4440" s="475"/>
    </row>
    <row r="4441" spans="1:27" ht="9" customHeight="1" x14ac:dyDescent="0.15">
      <c r="A4441" s="475" t="s">
        <v>477</v>
      </c>
      <c r="B4441" s="493">
        <v>1995</v>
      </c>
      <c r="C4441" s="494">
        <v>67</v>
      </c>
      <c r="D4441" s="495">
        <v>8.65</v>
      </c>
      <c r="E4441" s="495">
        <v>10.210000000000001</v>
      </c>
      <c r="F4441" s="495">
        <v>11.75</v>
      </c>
      <c r="G4441" s="494">
        <v>54</v>
      </c>
      <c r="H4441" s="495">
        <v>11.19</v>
      </c>
      <c r="I4441" s="495">
        <v>12.88</v>
      </c>
      <c r="J4441" s="495">
        <v>16.5</v>
      </c>
      <c r="K4441" s="494">
        <v>20</v>
      </c>
      <c r="L4441" s="495">
        <v>13</v>
      </c>
      <c r="M4441" s="495">
        <v>14</v>
      </c>
      <c r="N4441" s="495">
        <v>16</v>
      </c>
    </row>
    <row r="4442" spans="1:27" ht="9" customHeight="1" x14ac:dyDescent="0.15">
      <c r="B4442" s="493">
        <v>2000</v>
      </c>
      <c r="C4442" s="494">
        <v>38</v>
      </c>
      <c r="D4442" s="495">
        <v>9.75</v>
      </c>
      <c r="E4442" s="495">
        <v>11.6</v>
      </c>
      <c r="F4442" s="495">
        <v>13.63</v>
      </c>
      <c r="G4442" s="494">
        <v>36</v>
      </c>
      <c r="H4442" s="495">
        <v>12.25</v>
      </c>
      <c r="I4442" s="495">
        <v>15.33</v>
      </c>
      <c r="J4442" s="495">
        <v>17.600000000000001</v>
      </c>
      <c r="K4442" s="494">
        <v>12</v>
      </c>
      <c r="L4442" s="495">
        <v>12</v>
      </c>
      <c r="M4442" s="495">
        <v>16</v>
      </c>
      <c r="N4442" s="495">
        <v>19</v>
      </c>
    </row>
    <row r="4443" spans="1:27" ht="9" customHeight="1" x14ac:dyDescent="0.15">
      <c r="B4443" s="493">
        <v>2005</v>
      </c>
      <c r="C4443" s="494">
        <v>8</v>
      </c>
      <c r="D4443" s="495">
        <v>7.5</v>
      </c>
      <c r="E4443" s="495">
        <v>9</v>
      </c>
      <c r="F4443" s="495">
        <v>10</v>
      </c>
      <c r="G4443" s="494">
        <v>8</v>
      </c>
      <c r="H4443" s="495">
        <v>11</v>
      </c>
      <c r="I4443" s="495">
        <v>13.3</v>
      </c>
      <c r="J4443" s="495">
        <v>14</v>
      </c>
      <c r="K4443" s="494">
        <v>8</v>
      </c>
      <c r="L4443" s="495">
        <v>11</v>
      </c>
      <c r="M4443" s="495">
        <v>12</v>
      </c>
      <c r="N4443" s="495">
        <v>15</v>
      </c>
    </row>
    <row r="4444" spans="1:27" ht="9" customHeight="1" x14ac:dyDescent="0.15">
      <c r="B4444" s="493">
        <v>2010</v>
      </c>
      <c r="C4444" s="494">
        <v>21</v>
      </c>
      <c r="D4444" s="495">
        <v>7.8</v>
      </c>
      <c r="E4444" s="495">
        <v>10.4</v>
      </c>
      <c r="F4444" s="495">
        <v>11.9</v>
      </c>
      <c r="G4444" s="494">
        <v>19</v>
      </c>
      <c r="H4444" s="495">
        <v>10.9</v>
      </c>
      <c r="I4444" s="495">
        <v>13.5</v>
      </c>
      <c r="J4444" s="495">
        <v>17.100000000000001</v>
      </c>
      <c r="K4444" s="494">
        <v>6</v>
      </c>
      <c r="L4444" s="495">
        <v>9.5</v>
      </c>
      <c r="M4444" s="495">
        <v>14</v>
      </c>
      <c r="N4444" s="495">
        <v>20.5</v>
      </c>
      <c r="P4444" s="492"/>
      <c r="Q4444" s="492"/>
      <c r="R4444" s="492"/>
      <c r="S4444" s="492"/>
      <c r="T4444" s="492"/>
      <c r="U4444" s="492"/>
      <c r="V4444" s="492"/>
      <c r="W4444" s="492"/>
      <c r="X4444" s="492"/>
      <c r="Y4444" s="492"/>
      <c r="Z4444" s="492"/>
    </row>
    <row r="4445" spans="1:27" ht="9" customHeight="1" x14ac:dyDescent="0.15">
      <c r="B4445" s="493">
        <v>2013</v>
      </c>
      <c r="C4445" s="494">
        <v>15</v>
      </c>
      <c r="D4445" s="495">
        <v>5.6</v>
      </c>
      <c r="E4445" s="495">
        <v>10.199999999999999</v>
      </c>
      <c r="F4445" s="495">
        <v>14.1</v>
      </c>
      <c r="G4445" s="494">
        <v>14</v>
      </c>
      <c r="H4445" s="495">
        <v>7.5</v>
      </c>
      <c r="I4445" s="495">
        <v>13</v>
      </c>
      <c r="J4445" s="495">
        <v>20.5</v>
      </c>
      <c r="K4445" s="494">
        <v>6</v>
      </c>
      <c r="L4445" s="495">
        <v>12.3</v>
      </c>
      <c r="M4445" s="495">
        <v>13</v>
      </c>
      <c r="N4445" s="495">
        <v>16.5</v>
      </c>
      <c r="AA4445" s="492"/>
    </row>
    <row r="4446" spans="1:27" s="492" customFormat="1" ht="18" customHeight="1" x14ac:dyDescent="0.15">
      <c r="B4446" s="493">
        <v>2014</v>
      </c>
      <c r="C4446" s="494">
        <v>12</v>
      </c>
      <c r="D4446" s="495">
        <v>5</v>
      </c>
      <c r="E4446" s="495">
        <v>8</v>
      </c>
      <c r="F4446" s="495">
        <v>14</v>
      </c>
      <c r="G4446" s="494">
        <v>11</v>
      </c>
      <c r="H4446" s="495">
        <v>8.75</v>
      </c>
      <c r="I4446" s="495">
        <v>12.5</v>
      </c>
      <c r="J4446" s="495">
        <v>19.625</v>
      </c>
      <c r="K4446" s="494">
        <v>1</v>
      </c>
      <c r="L4446" s="497" t="s">
        <v>479</v>
      </c>
      <c r="M4446" s="497" t="s">
        <v>479</v>
      </c>
      <c r="N4446" s="497" t="s">
        <v>479</v>
      </c>
      <c r="P4446" s="475"/>
      <c r="Q4446" s="475"/>
      <c r="R4446" s="475"/>
      <c r="S4446" s="475"/>
      <c r="T4446" s="475"/>
      <c r="U4446" s="475"/>
      <c r="V4446" s="475"/>
      <c r="W4446" s="475"/>
      <c r="X4446" s="475"/>
      <c r="Y4446" s="475"/>
      <c r="Z4446" s="475"/>
      <c r="AA4446" s="475"/>
    </row>
    <row r="4447" spans="1:27" ht="9" customHeight="1" x14ac:dyDescent="0.15">
      <c r="A4447" s="475" t="s">
        <v>478</v>
      </c>
      <c r="B4447" s="493">
        <v>1995</v>
      </c>
      <c r="C4447" s="494">
        <v>5924</v>
      </c>
      <c r="D4447" s="495">
        <v>7.76</v>
      </c>
      <c r="E4447" s="495">
        <v>8.91</v>
      </c>
      <c r="F4447" s="495">
        <v>10.33</v>
      </c>
      <c r="G4447" s="494">
        <v>4039</v>
      </c>
      <c r="H4447" s="495">
        <v>7.46</v>
      </c>
      <c r="I4447" s="495">
        <v>8.76</v>
      </c>
      <c r="J4447" s="495">
        <v>10.57</v>
      </c>
      <c r="K4447" s="494">
        <v>133</v>
      </c>
      <c r="L4447" s="495">
        <v>2.6</v>
      </c>
      <c r="M4447" s="495">
        <v>3.34</v>
      </c>
      <c r="N4447" s="495">
        <v>4.67</v>
      </c>
    </row>
    <row r="4448" spans="1:27" ht="9" customHeight="1" x14ac:dyDescent="0.15">
      <c r="B4448" s="493">
        <v>2000</v>
      </c>
      <c r="C4448" s="494">
        <v>3433</v>
      </c>
      <c r="D4448" s="495">
        <v>7.98</v>
      </c>
      <c r="E4448" s="495">
        <v>9.19</v>
      </c>
      <c r="F4448" s="495">
        <v>11.16</v>
      </c>
      <c r="G4448" s="494">
        <v>3043</v>
      </c>
      <c r="H4448" s="495">
        <v>8.09</v>
      </c>
      <c r="I4448" s="495">
        <v>9.68</v>
      </c>
      <c r="J4448" s="495">
        <v>12.8</v>
      </c>
      <c r="K4448" s="494">
        <v>61</v>
      </c>
      <c r="L4448" s="495">
        <v>9.08</v>
      </c>
      <c r="M4448" s="495">
        <v>12.88</v>
      </c>
      <c r="N4448" s="495">
        <v>16.96</v>
      </c>
    </row>
    <row r="4449" spans="1:27" ht="9" customHeight="1" x14ac:dyDescent="0.15">
      <c r="B4449" s="493">
        <v>2005</v>
      </c>
      <c r="C4449" s="494">
        <v>4318</v>
      </c>
      <c r="D4449" s="495">
        <v>7.8</v>
      </c>
      <c r="E4449" s="495">
        <v>8.8000000000000007</v>
      </c>
      <c r="F4449" s="495">
        <v>9.9</v>
      </c>
      <c r="G4449" s="494">
        <v>4096</v>
      </c>
      <c r="H4449" s="495">
        <v>7.8</v>
      </c>
      <c r="I4449" s="495">
        <v>9</v>
      </c>
      <c r="J4449" s="495">
        <v>10.4</v>
      </c>
      <c r="K4449" s="494">
        <v>19</v>
      </c>
      <c r="L4449" s="495">
        <v>13.4</v>
      </c>
      <c r="M4449" s="495">
        <v>15.5</v>
      </c>
      <c r="N4449" s="495">
        <v>18.600000000000001</v>
      </c>
    </row>
    <row r="4450" spans="1:27" ht="9" customHeight="1" x14ac:dyDescent="0.15">
      <c r="B4450" s="493">
        <v>2010</v>
      </c>
      <c r="C4450" s="494">
        <v>3487</v>
      </c>
      <c r="D4450" s="495">
        <v>8.3000000000000007</v>
      </c>
      <c r="E4450" s="495">
        <v>9.1999999999999993</v>
      </c>
      <c r="F4450" s="495">
        <v>10.5</v>
      </c>
      <c r="G4450" s="494">
        <v>3399</v>
      </c>
      <c r="H4450" s="495">
        <v>8.4</v>
      </c>
      <c r="I4450" s="495">
        <v>9.5</v>
      </c>
      <c r="J4450" s="495">
        <v>11.5</v>
      </c>
      <c r="K4450" s="494">
        <v>26</v>
      </c>
      <c r="L4450" s="495">
        <v>5.3</v>
      </c>
      <c r="M4450" s="495">
        <v>7.3</v>
      </c>
      <c r="N4450" s="495">
        <v>11.8</v>
      </c>
      <c r="P4450" s="492"/>
      <c r="Q4450" s="492"/>
      <c r="R4450" s="492"/>
      <c r="S4450" s="492"/>
      <c r="T4450" s="492"/>
      <c r="U4450" s="492"/>
      <c r="V4450" s="492"/>
      <c r="W4450" s="492"/>
      <c r="X4450" s="492"/>
      <c r="Y4450" s="492"/>
      <c r="Z4450" s="492"/>
    </row>
    <row r="4451" spans="1:27" ht="9" customHeight="1" x14ac:dyDescent="0.15">
      <c r="B4451" s="493">
        <v>2013</v>
      </c>
      <c r="C4451" s="494">
        <v>1121</v>
      </c>
      <c r="D4451" s="495">
        <v>8.3000000000000007</v>
      </c>
      <c r="E4451" s="495">
        <v>9.3000000000000007</v>
      </c>
      <c r="F4451" s="495">
        <v>11.3</v>
      </c>
      <c r="G4451" s="494">
        <v>1091</v>
      </c>
      <c r="H4451" s="495">
        <v>8.1</v>
      </c>
      <c r="I4451" s="495">
        <v>9.4</v>
      </c>
      <c r="J4451" s="495">
        <v>12.1</v>
      </c>
      <c r="K4451" s="494">
        <v>38</v>
      </c>
      <c r="L4451" s="495">
        <v>7.5</v>
      </c>
      <c r="M4451" s="495">
        <v>8.5</v>
      </c>
      <c r="N4451" s="495">
        <v>9.8000000000000007</v>
      </c>
      <c r="P4451" s="492"/>
      <c r="Q4451" s="492"/>
      <c r="R4451" s="492"/>
      <c r="S4451" s="492"/>
      <c r="T4451" s="492"/>
      <c r="U4451" s="492"/>
      <c r="V4451" s="492"/>
      <c r="W4451" s="492"/>
      <c r="X4451" s="492"/>
      <c r="Y4451" s="492"/>
      <c r="Z4451" s="492"/>
      <c r="AA4451" s="492"/>
    </row>
    <row r="4452" spans="1:27" s="492" customFormat="1" ht="18" customHeight="1" x14ac:dyDescent="0.2">
      <c r="B4452" s="493">
        <v>2014</v>
      </c>
      <c r="C4452" s="494">
        <v>921</v>
      </c>
      <c r="D4452" s="495">
        <v>8.3000000000000007</v>
      </c>
      <c r="E4452" s="495">
        <v>9.139705882352942</v>
      </c>
      <c r="F4452" s="495">
        <v>10.497727272727273</v>
      </c>
      <c r="G4452" s="494">
        <v>902</v>
      </c>
      <c r="H4452" s="495">
        <v>8.0657894736842106</v>
      </c>
      <c r="I4452" s="495">
        <v>9.2461538461538453</v>
      </c>
      <c r="J4452" s="495">
        <v>10.945783132530121</v>
      </c>
      <c r="K4452" s="494">
        <v>41</v>
      </c>
      <c r="L4452" s="495">
        <v>8.9166666666666661</v>
      </c>
      <c r="M4452" s="495">
        <v>9.8636363636363633</v>
      </c>
      <c r="N4452" s="495">
        <v>11.583333333333334</v>
      </c>
    </row>
    <row r="4453" spans="1:27" s="492" customFormat="1" ht="9" customHeight="1" x14ac:dyDescent="0.15">
      <c r="A4453" s="475" t="s">
        <v>480</v>
      </c>
      <c r="B4453" s="493">
        <v>1995</v>
      </c>
      <c r="C4453" s="496">
        <v>0</v>
      </c>
      <c r="D4453" s="497">
        <v>0</v>
      </c>
      <c r="E4453" s="497">
        <v>0</v>
      </c>
      <c r="F4453" s="497">
        <v>0</v>
      </c>
      <c r="G4453" s="496">
        <v>0</v>
      </c>
      <c r="H4453" s="497">
        <v>0</v>
      </c>
      <c r="I4453" s="497">
        <v>0</v>
      </c>
      <c r="J4453" s="497">
        <v>0</v>
      </c>
      <c r="K4453" s="496">
        <v>0</v>
      </c>
      <c r="L4453" s="497">
        <v>0</v>
      </c>
      <c r="M4453" s="497">
        <v>0</v>
      </c>
      <c r="N4453" s="497">
        <v>0</v>
      </c>
      <c r="P4453" s="475"/>
      <c r="Q4453" s="475"/>
      <c r="R4453" s="475"/>
      <c r="S4453" s="475"/>
      <c r="T4453" s="475"/>
      <c r="U4453" s="475"/>
      <c r="V4453" s="475"/>
      <c r="W4453" s="475"/>
      <c r="X4453" s="475"/>
      <c r="Y4453" s="475"/>
      <c r="Z4453" s="475"/>
    </row>
    <row r="4454" spans="1:27" s="492" customFormat="1" ht="9" customHeight="1" x14ac:dyDescent="0.15">
      <c r="A4454" s="475"/>
      <c r="B4454" s="493">
        <v>2000</v>
      </c>
      <c r="C4454" s="496">
        <v>0</v>
      </c>
      <c r="D4454" s="497">
        <v>0</v>
      </c>
      <c r="E4454" s="497">
        <v>0</v>
      </c>
      <c r="F4454" s="497">
        <v>0</v>
      </c>
      <c r="G4454" s="496">
        <v>0</v>
      </c>
      <c r="H4454" s="497">
        <v>0</v>
      </c>
      <c r="I4454" s="497">
        <v>0</v>
      </c>
      <c r="J4454" s="497">
        <v>0</v>
      </c>
      <c r="K4454" s="496">
        <v>0</v>
      </c>
      <c r="L4454" s="497">
        <v>0</v>
      </c>
      <c r="M4454" s="497">
        <v>0</v>
      </c>
      <c r="N4454" s="497">
        <v>0</v>
      </c>
      <c r="P4454" s="475"/>
      <c r="Q4454" s="475"/>
      <c r="R4454" s="475"/>
      <c r="S4454" s="475"/>
      <c r="T4454" s="475"/>
      <c r="U4454" s="475"/>
      <c r="V4454" s="475"/>
      <c r="W4454" s="475"/>
      <c r="X4454" s="475"/>
      <c r="Y4454" s="475"/>
      <c r="Z4454" s="475"/>
    </row>
    <row r="4455" spans="1:27" s="492" customFormat="1" ht="9" customHeight="1" x14ac:dyDescent="0.15">
      <c r="A4455" s="475"/>
      <c r="B4455" s="493">
        <v>2005</v>
      </c>
      <c r="C4455" s="494">
        <v>144</v>
      </c>
      <c r="D4455" s="495">
        <v>5.8</v>
      </c>
      <c r="E4455" s="495">
        <v>6.5</v>
      </c>
      <c r="F4455" s="495">
        <v>7.5</v>
      </c>
      <c r="G4455" s="494">
        <v>143</v>
      </c>
      <c r="H4455" s="495">
        <v>4.0999999999999996</v>
      </c>
      <c r="I4455" s="495">
        <v>6.2</v>
      </c>
      <c r="J4455" s="495">
        <v>9.1</v>
      </c>
      <c r="K4455" s="494">
        <v>2</v>
      </c>
      <c r="L4455" s="495" t="s">
        <v>487</v>
      </c>
      <c r="M4455" s="495">
        <v>11</v>
      </c>
      <c r="N4455" s="495" t="s">
        <v>487</v>
      </c>
      <c r="P4455" s="475"/>
      <c r="Q4455" s="475"/>
      <c r="R4455" s="475"/>
      <c r="S4455" s="475"/>
      <c r="T4455" s="475"/>
      <c r="U4455" s="475"/>
      <c r="V4455" s="475"/>
      <c r="W4455" s="475"/>
      <c r="X4455" s="475"/>
      <c r="Y4455" s="475"/>
      <c r="Z4455" s="475"/>
    </row>
    <row r="4456" spans="1:27" s="492" customFormat="1" ht="9" customHeight="1" x14ac:dyDescent="0.15">
      <c r="A4456" s="475"/>
      <c r="B4456" s="493">
        <v>2010</v>
      </c>
      <c r="C4456" s="494">
        <v>4207</v>
      </c>
      <c r="D4456" s="495">
        <v>5.6</v>
      </c>
      <c r="E4456" s="495">
        <v>6.5</v>
      </c>
      <c r="F4456" s="495">
        <v>7.6</v>
      </c>
      <c r="G4456" s="494">
        <v>4191</v>
      </c>
      <c r="H4456" s="495">
        <v>5.3</v>
      </c>
      <c r="I4456" s="495">
        <v>6.9</v>
      </c>
      <c r="J4456" s="495">
        <v>8</v>
      </c>
      <c r="K4456" s="494">
        <v>22</v>
      </c>
      <c r="L4456" s="495">
        <v>10.5</v>
      </c>
      <c r="M4456" s="495">
        <v>12.8</v>
      </c>
      <c r="N4456" s="495">
        <v>15.9</v>
      </c>
      <c r="P4456" s="475"/>
      <c r="Q4456" s="475"/>
      <c r="R4456" s="475"/>
      <c r="S4456" s="475"/>
      <c r="T4456" s="475"/>
      <c r="U4456" s="475"/>
      <c r="V4456" s="475"/>
      <c r="W4456" s="475"/>
      <c r="X4456" s="475"/>
      <c r="Y4456" s="475"/>
      <c r="Z4456" s="475"/>
    </row>
    <row r="4457" spans="1:27" s="492" customFormat="1" ht="9" customHeight="1" x14ac:dyDescent="0.15">
      <c r="A4457" s="475"/>
      <c r="B4457" s="493">
        <v>2013</v>
      </c>
      <c r="C4457" s="494">
        <v>10696</v>
      </c>
      <c r="D4457" s="495">
        <v>6.3</v>
      </c>
      <c r="E4457" s="495">
        <v>7.3</v>
      </c>
      <c r="F4457" s="495">
        <v>8.4</v>
      </c>
      <c r="G4457" s="494">
        <v>10641</v>
      </c>
      <c r="H4457" s="495">
        <v>6.6</v>
      </c>
      <c r="I4457" s="495">
        <v>7.6</v>
      </c>
      <c r="J4457" s="495">
        <v>8.9</v>
      </c>
      <c r="K4457" s="494">
        <v>46</v>
      </c>
      <c r="L4457" s="495">
        <v>8.4</v>
      </c>
      <c r="M4457" s="495">
        <v>12.6</v>
      </c>
      <c r="N4457" s="495">
        <v>16.8</v>
      </c>
      <c r="P4457" s="475"/>
      <c r="Q4457" s="475"/>
      <c r="R4457" s="475"/>
      <c r="S4457" s="475"/>
      <c r="T4457" s="475"/>
      <c r="U4457" s="475"/>
      <c r="V4457" s="475"/>
      <c r="W4457" s="475"/>
      <c r="X4457" s="475"/>
      <c r="Y4457" s="475"/>
      <c r="Z4457" s="475"/>
    </row>
    <row r="4458" spans="1:27" s="492" customFormat="1" ht="18" customHeight="1" x14ac:dyDescent="0.15">
      <c r="B4458" s="493">
        <v>2014</v>
      </c>
      <c r="C4458" s="494">
        <v>11323</v>
      </c>
      <c r="D4458" s="495">
        <v>6.3</v>
      </c>
      <c r="E4458" s="495">
        <v>7.3671506352087111</v>
      </c>
      <c r="F4458" s="495">
        <v>8.6266570605187312</v>
      </c>
      <c r="G4458" s="494">
        <v>11298</v>
      </c>
      <c r="H4458" s="495">
        <v>6.5363593155893538</v>
      </c>
      <c r="I4458" s="495">
        <v>7.6701703515766582</v>
      </c>
      <c r="J4458" s="495">
        <v>9.1704014939309051</v>
      </c>
      <c r="K4458" s="494">
        <v>58</v>
      </c>
      <c r="L4458" s="495">
        <v>8.125</v>
      </c>
      <c r="M4458" s="495">
        <v>12.333333333333334</v>
      </c>
      <c r="N4458" s="495">
        <v>16.5</v>
      </c>
      <c r="P4458" s="475"/>
      <c r="Q4458" s="475"/>
      <c r="R4458" s="475"/>
      <c r="S4458" s="475"/>
      <c r="T4458" s="475"/>
      <c r="U4458" s="475"/>
      <c r="V4458" s="475"/>
      <c r="W4458" s="475"/>
      <c r="X4458" s="475"/>
      <c r="Y4458" s="475"/>
      <c r="Z4458" s="475"/>
    </row>
    <row r="4459" spans="1:27" s="492" customFormat="1" ht="30" customHeight="1" x14ac:dyDescent="0.15">
      <c r="A4459" s="502" t="s">
        <v>94</v>
      </c>
      <c r="B4459" s="493"/>
      <c r="C4459" s="501"/>
      <c r="D4459" s="500"/>
      <c r="E4459" s="500"/>
      <c r="F4459" s="500"/>
      <c r="G4459" s="501"/>
      <c r="H4459" s="500"/>
      <c r="I4459" s="500"/>
      <c r="J4459" s="500"/>
      <c r="K4459" s="501"/>
      <c r="L4459" s="500"/>
      <c r="M4459" s="500"/>
      <c r="N4459" s="500"/>
    </row>
    <row r="4460" spans="1:27" s="492" customFormat="1" ht="9" customHeight="1" x14ac:dyDescent="0.15">
      <c r="A4460" s="475" t="s">
        <v>481</v>
      </c>
      <c r="B4460" s="493">
        <v>1995</v>
      </c>
      <c r="C4460" s="496">
        <v>0</v>
      </c>
      <c r="D4460" s="497">
        <v>0</v>
      </c>
      <c r="E4460" s="497">
        <v>0</v>
      </c>
      <c r="F4460" s="497">
        <v>0</v>
      </c>
      <c r="G4460" s="496">
        <v>0</v>
      </c>
      <c r="H4460" s="497">
        <v>0</v>
      </c>
      <c r="I4460" s="497">
        <v>0</v>
      </c>
      <c r="J4460" s="497">
        <v>0</v>
      </c>
      <c r="K4460" s="496">
        <v>0</v>
      </c>
      <c r="L4460" s="497">
        <v>0</v>
      </c>
      <c r="M4460" s="497">
        <v>0</v>
      </c>
      <c r="N4460" s="497">
        <v>0</v>
      </c>
      <c r="P4460" s="475"/>
      <c r="Q4460" s="475"/>
      <c r="R4460" s="475"/>
      <c r="S4460" s="475"/>
      <c r="T4460" s="475"/>
      <c r="U4460" s="475"/>
      <c r="V4460" s="475"/>
      <c r="W4460" s="475"/>
      <c r="X4460" s="475"/>
      <c r="Y4460" s="475"/>
      <c r="Z4460" s="475"/>
    </row>
    <row r="4461" spans="1:27" s="492" customFormat="1" ht="9" customHeight="1" x14ac:dyDescent="0.15">
      <c r="A4461" s="475"/>
      <c r="B4461" s="493">
        <v>2000</v>
      </c>
      <c r="C4461" s="496">
        <v>0</v>
      </c>
      <c r="D4461" s="497">
        <v>0</v>
      </c>
      <c r="E4461" s="497">
        <v>0</v>
      </c>
      <c r="F4461" s="497">
        <v>0</v>
      </c>
      <c r="G4461" s="496">
        <v>0</v>
      </c>
      <c r="H4461" s="497">
        <v>0</v>
      </c>
      <c r="I4461" s="497">
        <v>0</v>
      </c>
      <c r="J4461" s="497">
        <v>0</v>
      </c>
      <c r="K4461" s="494">
        <v>1</v>
      </c>
      <c r="L4461" s="498" t="s">
        <v>479</v>
      </c>
      <c r="M4461" s="498" t="s">
        <v>479</v>
      </c>
      <c r="N4461" s="498" t="s">
        <v>479</v>
      </c>
      <c r="P4461" s="475"/>
      <c r="Q4461" s="475"/>
      <c r="R4461" s="475"/>
      <c r="S4461" s="475"/>
      <c r="T4461" s="475"/>
      <c r="U4461" s="475"/>
      <c r="V4461" s="475"/>
      <c r="W4461" s="475"/>
      <c r="X4461" s="475"/>
      <c r="Y4461" s="475"/>
      <c r="Z4461" s="475"/>
    </row>
    <row r="4462" spans="1:27" s="492" customFormat="1" ht="9" customHeight="1" x14ac:dyDescent="0.15">
      <c r="A4462" s="475"/>
      <c r="B4462" s="493">
        <v>2005</v>
      </c>
      <c r="C4462" s="494">
        <v>154</v>
      </c>
      <c r="D4462" s="495">
        <v>4.4000000000000004</v>
      </c>
      <c r="E4462" s="495">
        <v>5.4</v>
      </c>
      <c r="F4462" s="495">
        <v>6.5</v>
      </c>
      <c r="G4462" s="494">
        <v>148</v>
      </c>
      <c r="H4462" s="495">
        <v>5.3</v>
      </c>
      <c r="I4462" s="495">
        <v>6.5</v>
      </c>
      <c r="J4462" s="495">
        <v>10.5</v>
      </c>
      <c r="K4462" s="494">
        <v>252</v>
      </c>
      <c r="L4462" s="495">
        <v>5.7</v>
      </c>
      <c r="M4462" s="495">
        <v>11.1</v>
      </c>
      <c r="N4462" s="495">
        <v>13.6</v>
      </c>
      <c r="P4462" s="475"/>
      <c r="Q4462" s="475"/>
      <c r="R4462" s="475"/>
      <c r="S4462" s="475"/>
      <c r="T4462" s="475"/>
      <c r="U4462" s="475"/>
      <c r="V4462" s="475"/>
      <c r="W4462" s="475"/>
      <c r="X4462" s="475"/>
      <c r="Y4462" s="475"/>
      <c r="Z4462" s="475"/>
    </row>
    <row r="4463" spans="1:27" s="492" customFormat="1" ht="9" customHeight="1" x14ac:dyDescent="0.15">
      <c r="A4463" s="475"/>
      <c r="B4463" s="493">
        <v>2010</v>
      </c>
      <c r="C4463" s="496">
        <v>0</v>
      </c>
      <c r="D4463" s="497">
        <v>0</v>
      </c>
      <c r="E4463" s="497">
        <v>0</v>
      </c>
      <c r="F4463" s="497">
        <v>0</v>
      </c>
      <c r="G4463" s="496">
        <v>0</v>
      </c>
      <c r="H4463" s="497">
        <v>0</v>
      </c>
      <c r="I4463" s="497">
        <v>0</v>
      </c>
      <c r="J4463" s="497">
        <v>0</v>
      </c>
      <c r="K4463" s="494">
        <v>679</v>
      </c>
      <c r="L4463" s="495">
        <v>9.1</v>
      </c>
      <c r="M4463" s="495">
        <v>10.8</v>
      </c>
      <c r="N4463" s="495">
        <v>12.9</v>
      </c>
      <c r="P4463" s="475"/>
      <c r="Q4463" s="475"/>
      <c r="R4463" s="475"/>
      <c r="S4463" s="475"/>
      <c r="T4463" s="475"/>
      <c r="U4463" s="475"/>
      <c r="V4463" s="475"/>
      <c r="W4463" s="475"/>
      <c r="X4463" s="475"/>
      <c r="Y4463" s="475"/>
      <c r="Z4463" s="475"/>
    </row>
    <row r="4464" spans="1:27" s="492" customFormat="1" ht="9" customHeight="1" x14ac:dyDescent="0.15">
      <c r="A4464" s="475"/>
      <c r="B4464" s="493">
        <v>2013</v>
      </c>
      <c r="C4464" s="496">
        <v>0</v>
      </c>
      <c r="D4464" s="497">
        <v>0</v>
      </c>
      <c r="E4464" s="497">
        <v>0</v>
      </c>
      <c r="F4464" s="497">
        <v>0</v>
      </c>
      <c r="G4464" s="496">
        <v>0</v>
      </c>
      <c r="H4464" s="497">
        <v>0</v>
      </c>
      <c r="I4464" s="497">
        <v>0</v>
      </c>
      <c r="J4464" s="497">
        <v>0</v>
      </c>
      <c r="K4464" s="494">
        <v>2873</v>
      </c>
      <c r="L4464" s="495">
        <v>9.8000000000000007</v>
      </c>
      <c r="M4464" s="495">
        <v>11</v>
      </c>
      <c r="N4464" s="495">
        <v>12.3</v>
      </c>
      <c r="P4464" s="475"/>
      <c r="Q4464" s="475"/>
      <c r="R4464" s="475"/>
      <c r="S4464" s="475"/>
      <c r="T4464" s="475"/>
      <c r="U4464" s="475"/>
      <c r="V4464" s="475"/>
      <c r="W4464" s="475"/>
      <c r="X4464" s="475"/>
      <c r="Y4464" s="475"/>
      <c r="Z4464" s="475"/>
    </row>
    <row r="4465" spans="1:26" s="492" customFormat="1" ht="18" customHeight="1" x14ac:dyDescent="0.15">
      <c r="B4465" s="493">
        <v>2014</v>
      </c>
      <c r="C4465" s="496">
        <v>0</v>
      </c>
      <c r="D4465" s="497">
        <v>0</v>
      </c>
      <c r="E4465" s="497">
        <v>0</v>
      </c>
      <c r="F4465" s="497">
        <v>0</v>
      </c>
      <c r="G4465" s="496">
        <v>0</v>
      </c>
      <c r="H4465" s="497">
        <v>0</v>
      </c>
      <c r="I4465" s="497">
        <v>0</v>
      </c>
      <c r="J4465" s="497">
        <v>0</v>
      </c>
      <c r="K4465" s="494">
        <v>4525</v>
      </c>
      <c r="L4465" s="495">
        <v>10.242833517089306</v>
      </c>
      <c r="M4465" s="495">
        <v>11.382859603789836</v>
      </c>
      <c r="N4465" s="495">
        <v>12.683278418451401</v>
      </c>
      <c r="P4465" s="475"/>
      <c r="Q4465" s="475"/>
      <c r="R4465" s="475"/>
      <c r="S4465" s="475"/>
      <c r="T4465" s="475"/>
      <c r="U4465" s="475"/>
      <c r="V4465" s="475"/>
      <c r="W4465" s="475"/>
      <c r="X4465" s="475"/>
      <c r="Y4465" s="475"/>
      <c r="Z4465" s="475"/>
    </row>
    <row r="4466" spans="1:26" s="492" customFormat="1" ht="18" customHeight="1" x14ac:dyDescent="0.15">
      <c r="A4466" s="489"/>
      <c r="B4466" s="493"/>
      <c r="C4466" s="489" t="s">
        <v>693</v>
      </c>
      <c r="D4466" s="490"/>
      <c r="E4466" s="490"/>
      <c r="F4466" s="490"/>
      <c r="G4466" s="491"/>
      <c r="H4466" s="490"/>
      <c r="I4466" s="490"/>
      <c r="J4466" s="490"/>
      <c r="K4466" s="491"/>
      <c r="L4466" s="490"/>
      <c r="M4466" s="490"/>
      <c r="N4466" s="490"/>
      <c r="P4466" s="475"/>
      <c r="Q4466" s="475"/>
      <c r="R4466" s="475"/>
      <c r="S4466" s="475"/>
      <c r="T4466" s="475"/>
      <c r="U4466" s="475"/>
      <c r="V4466" s="475"/>
      <c r="W4466" s="475"/>
      <c r="X4466" s="475"/>
      <c r="Y4466" s="475"/>
      <c r="Z4466" s="475"/>
    </row>
    <row r="4467" spans="1:26" s="492" customFormat="1" ht="9" customHeight="1" x14ac:dyDescent="0.15">
      <c r="A4467" s="475" t="s">
        <v>475</v>
      </c>
      <c r="B4467" s="493">
        <v>1995</v>
      </c>
      <c r="C4467" s="494">
        <v>5</v>
      </c>
      <c r="D4467" s="495">
        <v>9.06</v>
      </c>
      <c r="E4467" s="495">
        <v>9.3800000000000008</v>
      </c>
      <c r="F4467" s="495">
        <v>9.69</v>
      </c>
      <c r="G4467" s="494">
        <v>4</v>
      </c>
      <c r="H4467" s="495">
        <v>9.5</v>
      </c>
      <c r="I4467" s="495">
        <v>10</v>
      </c>
      <c r="J4467" s="495">
        <v>10.5</v>
      </c>
      <c r="K4467" s="496">
        <v>0</v>
      </c>
      <c r="L4467" s="497">
        <v>0</v>
      </c>
      <c r="M4467" s="497">
        <v>0</v>
      </c>
      <c r="N4467" s="497">
        <v>0</v>
      </c>
      <c r="P4467" s="475"/>
      <c r="Q4467" s="475"/>
      <c r="R4467" s="475"/>
      <c r="S4467" s="475"/>
      <c r="T4467" s="475"/>
      <c r="U4467" s="475"/>
      <c r="V4467" s="475"/>
      <c r="W4467" s="475"/>
      <c r="X4467" s="475"/>
      <c r="Y4467" s="475"/>
      <c r="Z4467" s="475"/>
    </row>
    <row r="4468" spans="1:26" s="492" customFormat="1" ht="9" customHeight="1" x14ac:dyDescent="0.15">
      <c r="A4468" s="475" t="s">
        <v>476</v>
      </c>
      <c r="B4468" s="493">
        <v>2000</v>
      </c>
      <c r="C4468" s="494">
        <v>1</v>
      </c>
      <c r="D4468" s="498" t="s">
        <v>479</v>
      </c>
      <c r="E4468" s="498" t="s">
        <v>479</v>
      </c>
      <c r="F4468" s="498" t="s">
        <v>479</v>
      </c>
      <c r="G4468" s="496">
        <v>0</v>
      </c>
      <c r="H4468" s="497">
        <v>0</v>
      </c>
      <c r="I4468" s="497">
        <v>0</v>
      </c>
      <c r="J4468" s="497">
        <v>0</v>
      </c>
      <c r="K4468" s="496">
        <v>0</v>
      </c>
      <c r="L4468" s="497">
        <v>0</v>
      </c>
      <c r="M4468" s="497">
        <v>0</v>
      </c>
      <c r="N4468" s="497">
        <v>0</v>
      </c>
      <c r="P4468" s="475"/>
      <c r="Q4468" s="475"/>
      <c r="R4468" s="475"/>
      <c r="S4468" s="475"/>
      <c r="T4468" s="475"/>
      <c r="U4468" s="475"/>
      <c r="V4468" s="475"/>
      <c r="W4468" s="475"/>
      <c r="X4468" s="475"/>
      <c r="Y4468" s="475"/>
      <c r="Z4468" s="475"/>
    </row>
    <row r="4469" spans="1:26" s="492" customFormat="1" ht="9" customHeight="1" x14ac:dyDescent="0.15">
      <c r="A4469" s="475"/>
      <c r="B4469" s="493">
        <v>2005</v>
      </c>
      <c r="C4469" s="496">
        <v>0</v>
      </c>
      <c r="D4469" s="497">
        <v>0</v>
      </c>
      <c r="E4469" s="497">
        <v>0</v>
      </c>
      <c r="F4469" s="497">
        <v>0</v>
      </c>
      <c r="G4469" s="496">
        <v>0</v>
      </c>
      <c r="H4469" s="497">
        <v>0</v>
      </c>
      <c r="I4469" s="497">
        <v>0</v>
      </c>
      <c r="J4469" s="497">
        <v>0</v>
      </c>
      <c r="K4469" s="496">
        <v>0</v>
      </c>
      <c r="L4469" s="497">
        <v>0</v>
      </c>
      <c r="M4469" s="497">
        <v>0</v>
      </c>
      <c r="N4469" s="497">
        <v>0</v>
      </c>
      <c r="P4469" s="475"/>
      <c r="Q4469" s="475"/>
      <c r="R4469" s="475"/>
      <c r="S4469" s="475"/>
      <c r="T4469" s="475"/>
      <c r="U4469" s="475"/>
      <c r="V4469" s="475"/>
      <c r="W4469" s="475"/>
      <c r="X4469" s="475"/>
      <c r="Y4469" s="475"/>
      <c r="Z4469" s="475"/>
    </row>
    <row r="4470" spans="1:26" s="492" customFormat="1" ht="9" customHeight="1" x14ac:dyDescent="0.15">
      <c r="A4470" s="475"/>
      <c r="B4470" s="493">
        <v>2010</v>
      </c>
      <c r="C4470" s="494">
        <v>9</v>
      </c>
      <c r="D4470" s="495">
        <v>7.1</v>
      </c>
      <c r="E4470" s="495">
        <v>9.1</v>
      </c>
      <c r="F4470" s="495">
        <v>9.6</v>
      </c>
      <c r="G4470" s="494">
        <v>8</v>
      </c>
      <c r="H4470" s="495">
        <v>9.3000000000000007</v>
      </c>
      <c r="I4470" s="495">
        <v>9.8000000000000007</v>
      </c>
      <c r="J4470" s="495">
        <v>12</v>
      </c>
      <c r="K4470" s="494">
        <v>5</v>
      </c>
      <c r="L4470" s="495">
        <v>14.3</v>
      </c>
      <c r="M4470" s="495">
        <v>15.5</v>
      </c>
      <c r="N4470" s="495">
        <v>18.399999999999999</v>
      </c>
      <c r="P4470" s="475"/>
      <c r="Q4470" s="475"/>
      <c r="R4470" s="475"/>
      <c r="S4470" s="475"/>
      <c r="T4470" s="475"/>
      <c r="U4470" s="475"/>
      <c r="V4470" s="475"/>
      <c r="W4470" s="475"/>
      <c r="X4470" s="475"/>
      <c r="Y4470" s="475"/>
      <c r="Z4470" s="475"/>
    </row>
    <row r="4471" spans="1:26" s="492" customFormat="1" ht="9" customHeight="1" x14ac:dyDescent="0.15">
      <c r="A4471" s="475"/>
      <c r="B4471" s="493">
        <v>2013</v>
      </c>
      <c r="C4471" s="494">
        <v>7</v>
      </c>
      <c r="D4471" s="495">
        <v>10.8</v>
      </c>
      <c r="E4471" s="495">
        <v>11.8</v>
      </c>
      <c r="F4471" s="495">
        <v>13.3</v>
      </c>
      <c r="G4471" s="494">
        <v>7</v>
      </c>
      <c r="H4471" s="495">
        <v>10.8</v>
      </c>
      <c r="I4471" s="495">
        <v>13.5</v>
      </c>
      <c r="J4471" s="495">
        <v>18.3</v>
      </c>
      <c r="K4471" s="494">
        <v>3</v>
      </c>
      <c r="L4471" s="495">
        <v>16.399999999999999</v>
      </c>
      <c r="M4471" s="495">
        <v>16.8</v>
      </c>
      <c r="N4471" s="495" t="s">
        <v>484</v>
      </c>
      <c r="P4471" s="475"/>
      <c r="Q4471" s="475"/>
      <c r="R4471" s="475"/>
      <c r="S4471" s="475"/>
      <c r="T4471" s="475"/>
      <c r="U4471" s="475"/>
      <c r="V4471" s="475"/>
      <c r="W4471" s="475"/>
      <c r="X4471" s="475"/>
      <c r="Y4471" s="475"/>
      <c r="Z4471" s="475"/>
    </row>
    <row r="4472" spans="1:26" s="492" customFormat="1" ht="18" customHeight="1" x14ac:dyDescent="0.15">
      <c r="B4472" s="493">
        <v>2014</v>
      </c>
      <c r="C4472" s="494">
        <v>3</v>
      </c>
      <c r="D4472" s="495">
        <v>12.4</v>
      </c>
      <c r="E4472" s="495">
        <v>12.75</v>
      </c>
      <c r="F4472" s="495">
        <v>14.25</v>
      </c>
      <c r="G4472" s="494">
        <v>3</v>
      </c>
      <c r="H4472" s="495">
        <v>12.375</v>
      </c>
      <c r="I4472" s="495">
        <v>12.75</v>
      </c>
      <c r="J4472" s="495">
        <v>17.25</v>
      </c>
      <c r="K4472" s="494">
        <v>1</v>
      </c>
      <c r="L4472" s="497" t="s">
        <v>479</v>
      </c>
      <c r="M4472" s="497" t="s">
        <v>479</v>
      </c>
      <c r="N4472" s="497" t="s">
        <v>479</v>
      </c>
      <c r="P4472" s="475"/>
      <c r="Q4472" s="475"/>
      <c r="R4472" s="475"/>
      <c r="S4472" s="475"/>
      <c r="T4472" s="475"/>
      <c r="U4472" s="475"/>
      <c r="V4472" s="475"/>
      <c r="W4472" s="475"/>
      <c r="X4472" s="475"/>
      <c r="Y4472" s="475"/>
      <c r="Z4472" s="475"/>
    </row>
    <row r="4473" spans="1:26" s="492" customFormat="1" ht="9" customHeight="1" x14ac:dyDescent="0.15">
      <c r="A4473" s="475" t="s">
        <v>477</v>
      </c>
      <c r="B4473" s="493">
        <v>1995</v>
      </c>
      <c r="C4473" s="494">
        <v>91</v>
      </c>
      <c r="D4473" s="495">
        <v>8.07</v>
      </c>
      <c r="E4473" s="495">
        <v>8.65</v>
      </c>
      <c r="F4473" s="495">
        <v>9.66</v>
      </c>
      <c r="G4473" s="494">
        <v>24</v>
      </c>
      <c r="H4473" s="495">
        <v>10.86</v>
      </c>
      <c r="I4473" s="495">
        <v>12.2</v>
      </c>
      <c r="J4473" s="495">
        <v>14.2</v>
      </c>
      <c r="K4473" s="494">
        <v>5</v>
      </c>
      <c r="L4473" s="495">
        <v>12.25</v>
      </c>
      <c r="M4473" s="495">
        <v>13.25</v>
      </c>
      <c r="N4473" s="495">
        <v>13.88</v>
      </c>
      <c r="P4473" s="475"/>
      <c r="Q4473" s="475"/>
      <c r="R4473" s="475"/>
      <c r="S4473" s="475"/>
      <c r="T4473" s="475"/>
      <c r="U4473" s="475"/>
      <c r="V4473" s="475"/>
      <c r="W4473" s="475"/>
      <c r="X4473" s="475"/>
      <c r="Y4473" s="475"/>
      <c r="Z4473" s="475"/>
    </row>
    <row r="4474" spans="1:26" s="492" customFormat="1" ht="9" customHeight="1" x14ac:dyDescent="0.15">
      <c r="A4474" s="475"/>
      <c r="B4474" s="493">
        <v>2000</v>
      </c>
      <c r="C4474" s="494">
        <v>77</v>
      </c>
      <c r="D4474" s="495">
        <v>8.73</v>
      </c>
      <c r="E4474" s="495">
        <v>10.35</v>
      </c>
      <c r="F4474" s="495">
        <v>12.42</v>
      </c>
      <c r="G4474" s="494">
        <v>60</v>
      </c>
      <c r="H4474" s="495">
        <v>10.73</v>
      </c>
      <c r="I4474" s="495">
        <v>13</v>
      </c>
      <c r="J4474" s="495">
        <v>16.329999999999998</v>
      </c>
      <c r="K4474" s="494">
        <v>4</v>
      </c>
      <c r="L4474" s="495">
        <v>5</v>
      </c>
      <c r="M4474" s="495">
        <v>9</v>
      </c>
      <c r="N4474" s="495">
        <v>13</v>
      </c>
      <c r="P4474" s="475"/>
      <c r="Q4474" s="475"/>
      <c r="R4474" s="475"/>
      <c r="S4474" s="475"/>
      <c r="T4474" s="475"/>
      <c r="U4474" s="475"/>
      <c r="V4474" s="475"/>
      <c r="W4474" s="475"/>
      <c r="X4474" s="475"/>
      <c r="Y4474" s="475"/>
      <c r="Z4474" s="475"/>
    </row>
    <row r="4475" spans="1:26" s="492" customFormat="1" ht="9" customHeight="1" x14ac:dyDescent="0.15">
      <c r="A4475" s="475"/>
      <c r="B4475" s="493">
        <v>2005</v>
      </c>
      <c r="C4475" s="494">
        <v>60</v>
      </c>
      <c r="D4475" s="495">
        <v>7.8</v>
      </c>
      <c r="E4475" s="495">
        <v>9.1</v>
      </c>
      <c r="F4475" s="495">
        <v>10.9</v>
      </c>
      <c r="G4475" s="494">
        <v>51</v>
      </c>
      <c r="H4475" s="495">
        <v>10.3</v>
      </c>
      <c r="I4475" s="495">
        <v>12.5</v>
      </c>
      <c r="J4475" s="495">
        <v>15.1</v>
      </c>
      <c r="K4475" s="494">
        <v>15</v>
      </c>
      <c r="L4475" s="495">
        <v>14.4</v>
      </c>
      <c r="M4475" s="495">
        <v>16.8</v>
      </c>
      <c r="N4475" s="495">
        <v>19.3</v>
      </c>
      <c r="P4475" s="475"/>
      <c r="Q4475" s="475"/>
      <c r="R4475" s="475"/>
      <c r="S4475" s="475"/>
      <c r="T4475" s="475"/>
      <c r="U4475" s="475"/>
      <c r="V4475" s="475"/>
      <c r="W4475" s="475"/>
      <c r="X4475" s="475"/>
      <c r="Y4475" s="475"/>
      <c r="Z4475" s="475"/>
    </row>
    <row r="4476" spans="1:26" s="492" customFormat="1" ht="9" customHeight="1" x14ac:dyDescent="0.15">
      <c r="A4476" s="475"/>
      <c r="B4476" s="493">
        <v>2010</v>
      </c>
      <c r="C4476" s="494">
        <v>54</v>
      </c>
      <c r="D4476" s="495">
        <v>8.3000000000000007</v>
      </c>
      <c r="E4476" s="495">
        <v>10</v>
      </c>
      <c r="F4476" s="495">
        <v>13.3</v>
      </c>
      <c r="G4476" s="494">
        <v>51</v>
      </c>
      <c r="H4476" s="495">
        <v>9.6</v>
      </c>
      <c r="I4476" s="495">
        <v>13.3</v>
      </c>
      <c r="J4476" s="495">
        <v>15.9</v>
      </c>
      <c r="K4476" s="494">
        <v>13</v>
      </c>
      <c r="L4476" s="495">
        <v>12.1</v>
      </c>
      <c r="M4476" s="495">
        <v>13.8</v>
      </c>
      <c r="N4476" s="495">
        <v>17.8</v>
      </c>
      <c r="P4476" s="475"/>
      <c r="Q4476" s="475"/>
      <c r="R4476" s="475"/>
      <c r="S4476" s="475"/>
      <c r="T4476" s="475"/>
      <c r="U4476" s="475"/>
      <c r="V4476" s="475"/>
      <c r="W4476" s="475"/>
      <c r="X4476" s="475"/>
      <c r="Y4476" s="475"/>
      <c r="Z4476" s="475"/>
    </row>
    <row r="4477" spans="1:26" s="492" customFormat="1" ht="9" customHeight="1" x14ac:dyDescent="0.15">
      <c r="A4477" s="475"/>
      <c r="B4477" s="493">
        <v>2013</v>
      </c>
      <c r="C4477" s="494">
        <v>48</v>
      </c>
      <c r="D4477" s="495">
        <v>6.1</v>
      </c>
      <c r="E4477" s="495">
        <v>8</v>
      </c>
      <c r="F4477" s="495">
        <v>10.3</v>
      </c>
      <c r="G4477" s="494">
        <v>48</v>
      </c>
      <c r="H4477" s="495">
        <v>7.7</v>
      </c>
      <c r="I4477" s="495">
        <v>10.3</v>
      </c>
      <c r="J4477" s="495">
        <v>14</v>
      </c>
      <c r="K4477" s="494">
        <v>40</v>
      </c>
      <c r="L4477" s="495">
        <v>10.7</v>
      </c>
      <c r="M4477" s="495">
        <v>12.8</v>
      </c>
      <c r="N4477" s="495">
        <v>16</v>
      </c>
      <c r="P4477" s="475"/>
      <c r="Q4477" s="475"/>
      <c r="R4477" s="475"/>
      <c r="S4477" s="475"/>
      <c r="T4477" s="475"/>
      <c r="U4477" s="475"/>
      <c r="V4477" s="475"/>
      <c r="W4477" s="475"/>
      <c r="X4477" s="475"/>
      <c r="Y4477" s="475"/>
      <c r="Z4477" s="475"/>
    </row>
    <row r="4478" spans="1:26" s="492" customFormat="1" ht="18" customHeight="1" x14ac:dyDescent="0.15">
      <c r="B4478" s="493">
        <v>2014</v>
      </c>
      <c r="C4478" s="494">
        <v>53</v>
      </c>
      <c r="D4478" s="495">
        <v>6.8</v>
      </c>
      <c r="E4478" s="495">
        <v>7.75</v>
      </c>
      <c r="F4478" s="495">
        <v>11.75</v>
      </c>
      <c r="G4478" s="494">
        <v>52</v>
      </c>
      <c r="H4478" s="495">
        <v>7.1818181818181817</v>
      </c>
      <c r="I4478" s="495">
        <v>8.8000000000000007</v>
      </c>
      <c r="J4478" s="495">
        <v>13</v>
      </c>
      <c r="K4478" s="494">
        <v>57</v>
      </c>
      <c r="L4478" s="495">
        <v>10.326923076923077</v>
      </c>
      <c r="M4478" s="495">
        <v>11.916666666666666</v>
      </c>
      <c r="N4478" s="495">
        <v>14.375</v>
      </c>
      <c r="P4478" s="475"/>
      <c r="Q4478" s="475"/>
      <c r="R4478" s="475"/>
      <c r="S4478" s="475"/>
      <c r="T4478" s="475"/>
      <c r="U4478" s="475"/>
      <c r="V4478" s="475"/>
      <c r="W4478" s="475"/>
      <c r="X4478" s="475"/>
      <c r="Y4478" s="475"/>
      <c r="Z4478" s="475"/>
    </row>
    <row r="4479" spans="1:26" s="492" customFormat="1" ht="9" customHeight="1" x14ac:dyDescent="0.15">
      <c r="A4479" s="475" t="s">
        <v>480</v>
      </c>
      <c r="B4479" s="493">
        <v>1995</v>
      </c>
      <c r="C4479" s="496">
        <v>0</v>
      </c>
      <c r="D4479" s="497">
        <v>0</v>
      </c>
      <c r="E4479" s="497">
        <v>0</v>
      </c>
      <c r="F4479" s="497">
        <v>0</v>
      </c>
      <c r="G4479" s="496">
        <v>0</v>
      </c>
      <c r="H4479" s="497">
        <v>0</v>
      </c>
      <c r="I4479" s="497">
        <v>0</v>
      </c>
      <c r="J4479" s="497">
        <v>0</v>
      </c>
      <c r="K4479" s="496">
        <v>0</v>
      </c>
      <c r="L4479" s="497">
        <v>0</v>
      </c>
      <c r="M4479" s="497">
        <v>0</v>
      </c>
      <c r="N4479" s="497">
        <v>0</v>
      </c>
      <c r="P4479" s="475"/>
      <c r="Q4479" s="475"/>
      <c r="R4479" s="475"/>
      <c r="S4479" s="475"/>
      <c r="T4479" s="475"/>
      <c r="U4479" s="475"/>
      <c r="V4479" s="475"/>
      <c r="W4479" s="475"/>
      <c r="X4479" s="475"/>
      <c r="Y4479" s="475"/>
      <c r="Z4479" s="475"/>
    </row>
    <row r="4480" spans="1:26" s="492" customFormat="1" ht="9" customHeight="1" x14ac:dyDescent="0.15">
      <c r="A4480" s="475"/>
      <c r="B4480" s="493">
        <v>2000</v>
      </c>
      <c r="C4480" s="496">
        <v>0</v>
      </c>
      <c r="D4480" s="497">
        <v>0</v>
      </c>
      <c r="E4480" s="497">
        <v>0</v>
      </c>
      <c r="F4480" s="497">
        <v>0</v>
      </c>
      <c r="G4480" s="496">
        <v>0</v>
      </c>
      <c r="H4480" s="497">
        <v>0</v>
      </c>
      <c r="I4480" s="497">
        <v>0</v>
      </c>
      <c r="J4480" s="497">
        <v>0</v>
      </c>
      <c r="K4480" s="496">
        <v>0</v>
      </c>
      <c r="L4480" s="497">
        <v>0</v>
      </c>
      <c r="M4480" s="497">
        <v>0</v>
      </c>
      <c r="N4480" s="497">
        <v>0</v>
      </c>
      <c r="P4480" s="475"/>
      <c r="Q4480" s="475"/>
      <c r="R4480" s="475"/>
      <c r="S4480" s="475"/>
      <c r="T4480" s="475"/>
      <c r="U4480" s="475"/>
      <c r="V4480" s="475"/>
      <c r="W4480" s="475"/>
      <c r="X4480" s="475"/>
      <c r="Y4480" s="475"/>
      <c r="Z4480" s="475"/>
    </row>
    <row r="4481" spans="1:26" s="492" customFormat="1" ht="9" customHeight="1" x14ac:dyDescent="0.15">
      <c r="A4481" s="475"/>
      <c r="B4481" s="493">
        <v>2005</v>
      </c>
      <c r="C4481" s="496">
        <v>0</v>
      </c>
      <c r="D4481" s="497">
        <v>0</v>
      </c>
      <c r="E4481" s="497">
        <v>0</v>
      </c>
      <c r="F4481" s="497">
        <v>0</v>
      </c>
      <c r="G4481" s="496">
        <v>0</v>
      </c>
      <c r="H4481" s="497">
        <v>0</v>
      </c>
      <c r="I4481" s="497">
        <v>0</v>
      </c>
      <c r="J4481" s="497">
        <v>0</v>
      </c>
      <c r="K4481" s="496">
        <v>0</v>
      </c>
      <c r="L4481" s="497">
        <v>0</v>
      </c>
      <c r="M4481" s="497">
        <v>0</v>
      </c>
      <c r="N4481" s="497">
        <v>0</v>
      </c>
      <c r="P4481" s="475"/>
      <c r="Q4481" s="475"/>
      <c r="R4481" s="475"/>
      <c r="S4481" s="475"/>
      <c r="T4481" s="475"/>
      <c r="U4481" s="475"/>
      <c r="V4481" s="475"/>
      <c r="W4481" s="475"/>
      <c r="X4481" s="475"/>
      <c r="Y4481" s="475"/>
      <c r="Z4481" s="475"/>
    </row>
    <row r="4482" spans="1:26" s="492" customFormat="1" ht="9" customHeight="1" x14ac:dyDescent="0.15">
      <c r="A4482" s="475"/>
      <c r="B4482" s="493">
        <v>2010</v>
      </c>
      <c r="C4482" s="494">
        <v>3</v>
      </c>
      <c r="D4482" s="495">
        <v>2.8</v>
      </c>
      <c r="E4482" s="495">
        <v>6.5</v>
      </c>
      <c r="F4482" s="495">
        <v>7.3</v>
      </c>
      <c r="G4482" s="494">
        <v>3</v>
      </c>
      <c r="H4482" s="495">
        <v>7.4</v>
      </c>
      <c r="I4482" s="495">
        <v>7.8</v>
      </c>
      <c r="J4482" s="495">
        <v>15.3</v>
      </c>
      <c r="K4482" s="494">
        <v>1</v>
      </c>
      <c r="L4482" s="498" t="s">
        <v>479</v>
      </c>
      <c r="M4482" s="498" t="s">
        <v>479</v>
      </c>
      <c r="N4482" s="498" t="s">
        <v>479</v>
      </c>
      <c r="P4482" s="475"/>
      <c r="Q4482" s="475"/>
      <c r="R4482" s="475"/>
      <c r="S4482" s="475"/>
      <c r="T4482" s="475"/>
      <c r="U4482" s="475"/>
      <c r="V4482" s="475"/>
      <c r="W4482" s="475"/>
      <c r="X4482" s="475"/>
      <c r="Y4482" s="475"/>
      <c r="Z4482" s="475"/>
    </row>
    <row r="4483" spans="1:26" s="492" customFormat="1" ht="9" customHeight="1" x14ac:dyDescent="0.15">
      <c r="A4483" s="475"/>
      <c r="B4483" s="493">
        <v>2013</v>
      </c>
      <c r="C4483" s="494">
        <v>6</v>
      </c>
      <c r="D4483" s="495">
        <v>5.8</v>
      </c>
      <c r="E4483" s="495">
        <v>6.5</v>
      </c>
      <c r="F4483" s="495">
        <v>7.5</v>
      </c>
      <c r="G4483" s="494">
        <v>6</v>
      </c>
      <c r="H4483" s="495">
        <v>6.8</v>
      </c>
      <c r="I4483" s="495">
        <v>8</v>
      </c>
      <c r="J4483" s="495">
        <v>11.5</v>
      </c>
      <c r="K4483" s="496">
        <v>0</v>
      </c>
      <c r="L4483" s="497">
        <v>0</v>
      </c>
      <c r="M4483" s="497">
        <v>0</v>
      </c>
      <c r="N4483" s="497">
        <v>0</v>
      </c>
      <c r="P4483" s="475"/>
      <c r="Q4483" s="475"/>
      <c r="R4483" s="475"/>
      <c r="S4483" s="475"/>
      <c r="T4483" s="475"/>
      <c r="U4483" s="475"/>
      <c r="V4483" s="475"/>
      <c r="W4483" s="475"/>
      <c r="X4483" s="475"/>
      <c r="Y4483" s="475"/>
      <c r="Z4483" s="475"/>
    </row>
    <row r="4484" spans="1:26" s="492" customFormat="1" ht="18" customHeight="1" x14ac:dyDescent="0.15">
      <c r="B4484" s="493">
        <v>2014</v>
      </c>
      <c r="C4484" s="494">
        <v>7</v>
      </c>
      <c r="D4484" s="495">
        <v>6.6</v>
      </c>
      <c r="E4484" s="495">
        <v>7.25</v>
      </c>
      <c r="F4484" s="495">
        <v>9.25</v>
      </c>
      <c r="G4484" s="494">
        <v>7</v>
      </c>
      <c r="H4484" s="495">
        <v>6.583333333333333</v>
      </c>
      <c r="I4484" s="495">
        <v>7.25</v>
      </c>
      <c r="J4484" s="495">
        <v>10.25</v>
      </c>
      <c r="K4484" s="496">
        <v>0</v>
      </c>
      <c r="L4484" s="497">
        <v>0</v>
      </c>
      <c r="M4484" s="497">
        <v>0</v>
      </c>
      <c r="N4484" s="497">
        <v>0</v>
      </c>
      <c r="P4484" s="475"/>
      <c r="Q4484" s="475"/>
      <c r="R4484" s="475"/>
      <c r="S4484" s="475"/>
      <c r="T4484" s="475"/>
      <c r="U4484" s="475"/>
      <c r="V4484" s="475"/>
      <c r="W4484" s="475"/>
      <c r="X4484" s="475"/>
      <c r="Y4484" s="475"/>
      <c r="Z4484" s="475"/>
    </row>
    <row r="4485" spans="1:26" s="492" customFormat="1" ht="18" customHeight="1" x14ac:dyDescent="0.15">
      <c r="B4485" s="493"/>
      <c r="C4485" s="489" t="s">
        <v>694</v>
      </c>
      <c r="D4485" s="495"/>
      <c r="E4485" s="495"/>
      <c r="F4485" s="495"/>
      <c r="G4485" s="494"/>
      <c r="H4485" s="495"/>
      <c r="I4485" s="495"/>
      <c r="J4485" s="495"/>
      <c r="K4485" s="496"/>
      <c r="L4485" s="497"/>
      <c r="M4485" s="497"/>
      <c r="N4485" s="497"/>
      <c r="P4485" s="475"/>
      <c r="Q4485" s="475"/>
      <c r="R4485" s="475"/>
      <c r="S4485" s="475"/>
      <c r="T4485" s="475"/>
      <c r="U4485" s="475"/>
      <c r="V4485" s="475"/>
      <c r="W4485" s="475"/>
      <c r="X4485" s="475"/>
      <c r="Y4485" s="475"/>
      <c r="Z4485" s="475"/>
    </row>
    <row r="4486" spans="1:26" s="492" customFormat="1" ht="9" customHeight="1" x14ac:dyDescent="0.15">
      <c r="A4486" s="475" t="s">
        <v>475</v>
      </c>
      <c r="B4486" s="493">
        <v>1995</v>
      </c>
      <c r="C4486" s="494">
        <v>31</v>
      </c>
      <c r="D4486" s="495">
        <v>9.15</v>
      </c>
      <c r="E4486" s="495">
        <v>10.88</v>
      </c>
      <c r="F4486" s="495">
        <v>13.65</v>
      </c>
      <c r="G4486" s="494">
        <v>9</v>
      </c>
      <c r="H4486" s="495">
        <v>11.75</v>
      </c>
      <c r="I4486" s="495">
        <v>13.5</v>
      </c>
      <c r="J4486" s="495">
        <v>16.75</v>
      </c>
      <c r="K4486" s="496">
        <v>0</v>
      </c>
      <c r="L4486" s="497">
        <v>0</v>
      </c>
      <c r="M4486" s="497">
        <v>0</v>
      </c>
      <c r="N4486" s="497">
        <v>0</v>
      </c>
      <c r="P4486" s="475"/>
      <c r="Q4486" s="475"/>
      <c r="R4486" s="475"/>
      <c r="S4486" s="475"/>
      <c r="T4486" s="475"/>
      <c r="U4486" s="475"/>
      <c r="V4486" s="475"/>
      <c r="W4486" s="475"/>
      <c r="X4486" s="475"/>
      <c r="Y4486" s="475"/>
      <c r="Z4486" s="475"/>
    </row>
    <row r="4487" spans="1:26" s="492" customFormat="1" ht="9" customHeight="1" x14ac:dyDescent="0.15">
      <c r="A4487" s="475" t="s">
        <v>476</v>
      </c>
      <c r="B4487" s="493">
        <v>2000</v>
      </c>
      <c r="C4487" s="494">
        <v>19</v>
      </c>
      <c r="D4487" s="495">
        <v>9.75</v>
      </c>
      <c r="E4487" s="495">
        <v>11.5</v>
      </c>
      <c r="F4487" s="495">
        <v>13.25</v>
      </c>
      <c r="G4487" s="494">
        <v>16</v>
      </c>
      <c r="H4487" s="495">
        <v>10.67</v>
      </c>
      <c r="I4487" s="495">
        <v>14</v>
      </c>
      <c r="J4487" s="495">
        <v>16</v>
      </c>
      <c r="K4487" s="494">
        <v>2</v>
      </c>
      <c r="L4487" s="495" t="s">
        <v>487</v>
      </c>
      <c r="M4487" s="495">
        <v>22</v>
      </c>
      <c r="N4487" s="495" t="s">
        <v>487</v>
      </c>
      <c r="P4487" s="475"/>
      <c r="Q4487" s="475"/>
      <c r="R4487" s="475"/>
      <c r="S4487" s="475"/>
      <c r="T4487" s="475"/>
      <c r="U4487" s="475"/>
      <c r="V4487" s="475"/>
      <c r="W4487" s="475"/>
      <c r="X4487" s="475"/>
      <c r="Y4487" s="475"/>
      <c r="Z4487" s="475"/>
    </row>
    <row r="4488" spans="1:26" s="492" customFormat="1" ht="9" customHeight="1" x14ac:dyDescent="0.15">
      <c r="A4488" s="475"/>
      <c r="B4488" s="493">
        <v>2005</v>
      </c>
      <c r="C4488" s="494">
        <v>55</v>
      </c>
      <c r="D4488" s="495">
        <v>8.6999999999999993</v>
      </c>
      <c r="E4488" s="495">
        <v>10</v>
      </c>
      <c r="F4488" s="495">
        <v>11.3</v>
      </c>
      <c r="G4488" s="494">
        <v>53</v>
      </c>
      <c r="H4488" s="495">
        <v>9.9</v>
      </c>
      <c r="I4488" s="495">
        <v>11.5</v>
      </c>
      <c r="J4488" s="495">
        <v>13.8</v>
      </c>
      <c r="K4488" s="494">
        <v>13</v>
      </c>
      <c r="L4488" s="495">
        <v>11.3</v>
      </c>
      <c r="M4488" s="495">
        <v>13.1</v>
      </c>
      <c r="N4488" s="495">
        <v>13.9</v>
      </c>
      <c r="P4488" s="475"/>
      <c r="Q4488" s="475"/>
      <c r="R4488" s="475"/>
      <c r="S4488" s="475"/>
      <c r="T4488" s="475"/>
      <c r="U4488" s="475"/>
      <c r="V4488" s="475"/>
      <c r="W4488" s="475"/>
      <c r="X4488" s="475"/>
      <c r="Y4488" s="475"/>
      <c r="Z4488" s="475"/>
    </row>
    <row r="4489" spans="1:26" s="492" customFormat="1" ht="9" customHeight="1" x14ac:dyDescent="0.15">
      <c r="A4489" s="475"/>
      <c r="B4489" s="493">
        <v>2010</v>
      </c>
      <c r="C4489" s="494">
        <v>91</v>
      </c>
      <c r="D4489" s="495">
        <v>10.1</v>
      </c>
      <c r="E4489" s="495">
        <v>11</v>
      </c>
      <c r="F4489" s="495">
        <v>12.7</v>
      </c>
      <c r="G4489" s="494">
        <v>89</v>
      </c>
      <c r="H4489" s="495">
        <v>11.2</v>
      </c>
      <c r="I4489" s="495">
        <v>11.9</v>
      </c>
      <c r="J4489" s="495">
        <v>13.3</v>
      </c>
      <c r="K4489" s="494">
        <v>3</v>
      </c>
      <c r="L4489" s="495">
        <v>9.4</v>
      </c>
      <c r="M4489" s="495">
        <v>9.8000000000000007</v>
      </c>
      <c r="N4489" s="495">
        <v>11.3</v>
      </c>
      <c r="P4489" s="475"/>
      <c r="Q4489" s="475"/>
      <c r="R4489" s="475"/>
      <c r="S4489" s="475"/>
      <c r="T4489" s="475"/>
      <c r="U4489" s="475"/>
      <c r="V4489" s="475"/>
      <c r="W4489" s="475"/>
      <c r="X4489" s="475"/>
      <c r="Y4489" s="475"/>
      <c r="Z4489" s="475"/>
    </row>
    <row r="4490" spans="1:26" s="492" customFormat="1" ht="9" customHeight="1" x14ac:dyDescent="0.15">
      <c r="A4490" s="475"/>
      <c r="B4490" s="493">
        <v>2013</v>
      </c>
      <c r="C4490" s="494">
        <v>23</v>
      </c>
      <c r="D4490" s="495">
        <v>12.4</v>
      </c>
      <c r="E4490" s="495">
        <v>13.6</v>
      </c>
      <c r="F4490" s="495">
        <v>14.6</v>
      </c>
      <c r="G4490" s="494">
        <v>23</v>
      </c>
      <c r="H4490" s="495">
        <v>12.6</v>
      </c>
      <c r="I4490" s="495">
        <v>14.3</v>
      </c>
      <c r="J4490" s="495">
        <v>14.8</v>
      </c>
      <c r="K4490" s="496">
        <v>0</v>
      </c>
      <c r="L4490" s="497">
        <v>0</v>
      </c>
      <c r="M4490" s="497">
        <v>0</v>
      </c>
      <c r="N4490" s="497">
        <v>0</v>
      </c>
      <c r="P4490" s="475"/>
      <c r="Q4490" s="475"/>
      <c r="R4490" s="475"/>
      <c r="S4490" s="475"/>
      <c r="T4490" s="475"/>
      <c r="U4490" s="475"/>
      <c r="V4490" s="475"/>
      <c r="W4490" s="475"/>
      <c r="X4490" s="475"/>
      <c r="Y4490" s="475"/>
      <c r="Z4490" s="475"/>
    </row>
    <row r="4491" spans="1:26" s="492" customFormat="1" ht="18" customHeight="1" x14ac:dyDescent="0.15">
      <c r="B4491" s="493">
        <v>2014</v>
      </c>
      <c r="C4491" s="494">
        <v>10</v>
      </c>
      <c r="D4491" s="495">
        <v>15.5</v>
      </c>
      <c r="E4491" s="495">
        <v>17</v>
      </c>
      <c r="F4491" s="495">
        <v>18.5</v>
      </c>
      <c r="G4491" s="494">
        <v>10</v>
      </c>
      <c r="H4491" s="495">
        <v>17.75</v>
      </c>
      <c r="I4491" s="495">
        <v>21</v>
      </c>
      <c r="J4491" s="495" t="s">
        <v>484</v>
      </c>
      <c r="K4491" s="496">
        <v>0</v>
      </c>
      <c r="L4491" s="497">
        <v>0</v>
      </c>
      <c r="M4491" s="497">
        <v>0</v>
      </c>
      <c r="N4491" s="497">
        <v>0</v>
      </c>
      <c r="P4491" s="475"/>
      <c r="Q4491" s="475"/>
      <c r="R4491" s="475"/>
      <c r="S4491" s="475"/>
      <c r="T4491" s="475"/>
      <c r="U4491" s="475"/>
      <c r="V4491" s="475"/>
      <c r="W4491" s="475"/>
      <c r="X4491" s="475"/>
      <c r="Y4491" s="475"/>
      <c r="Z4491" s="475"/>
    </row>
    <row r="4492" spans="1:26" s="492" customFormat="1" ht="9" customHeight="1" x14ac:dyDescent="0.15">
      <c r="A4492" s="475" t="s">
        <v>478</v>
      </c>
      <c r="B4492" s="493">
        <v>1995</v>
      </c>
      <c r="C4492" s="494">
        <v>530</v>
      </c>
      <c r="D4492" s="495">
        <v>8.18</v>
      </c>
      <c r="E4492" s="495">
        <v>9.35</v>
      </c>
      <c r="F4492" s="495">
        <v>10.71</v>
      </c>
      <c r="G4492" s="494">
        <v>343</v>
      </c>
      <c r="H4492" s="495">
        <v>8.1300000000000008</v>
      </c>
      <c r="I4492" s="495">
        <v>9.48</v>
      </c>
      <c r="J4492" s="495">
        <v>11.49</v>
      </c>
      <c r="K4492" s="494">
        <v>11</v>
      </c>
      <c r="L4492" s="495">
        <v>8.5500000000000007</v>
      </c>
      <c r="M4492" s="495">
        <v>10.17</v>
      </c>
      <c r="N4492" s="495">
        <v>12.25</v>
      </c>
      <c r="P4492" s="475"/>
      <c r="Q4492" s="475"/>
      <c r="R4492" s="475"/>
      <c r="S4492" s="475"/>
      <c r="T4492" s="475"/>
      <c r="U4492" s="475"/>
      <c r="V4492" s="475"/>
      <c r="W4492" s="475"/>
      <c r="X4492" s="475"/>
      <c r="Y4492" s="475"/>
      <c r="Z4492" s="475"/>
    </row>
    <row r="4493" spans="1:26" s="492" customFormat="1" ht="9" customHeight="1" x14ac:dyDescent="0.15">
      <c r="A4493" s="475"/>
      <c r="B4493" s="493">
        <v>2000</v>
      </c>
      <c r="C4493" s="494">
        <v>480</v>
      </c>
      <c r="D4493" s="495">
        <v>8.3000000000000007</v>
      </c>
      <c r="E4493" s="495">
        <v>9.31</v>
      </c>
      <c r="F4493" s="495">
        <v>10.81</v>
      </c>
      <c r="G4493" s="494">
        <v>410</v>
      </c>
      <c r="H4493" s="495">
        <v>8.5399999999999991</v>
      </c>
      <c r="I4493" s="495">
        <v>9.74</v>
      </c>
      <c r="J4493" s="495">
        <v>11.78</v>
      </c>
      <c r="K4493" s="494">
        <v>2</v>
      </c>
      <c r="L4493" s="495" t="s">
        <v>487</v>
      </c>
      <c r="M4493" s="495">
        <v>12</v>
      </c>
      <c r="N4493" s="495" t="s">
        <v>487</v>
      </c>
      <c r="P4493" s="475"/>
      <c r="Q4493" s="475"/>
      <c r="R4493" s="475"/>
      <c r="S4493" s="475"/>
      <c r="T4493" s="475"/>
      <c r="U4493" s="475"/>
      <c r="V4493" s="475"/>
      <c r="W4493" s="475"/>
      <c r="X4493" s="475"/>
      <c r="Y4493" s="475"/>
      <c r="Z4493" s="475"/>
    </row>
    <row r="4494" spans="1:26" s="492" customFormat="1" ht="9" customHeight="1" x14ac:dyDescent="0.15">
      <c r="A4494" s="475"/>
      <c r="B4494" s="493">
        <v>2005</v>
      </c>
      <c r="C4494" s="494">
        <v>265</v>
      </c>
      <c r="D4494" s="495">
        <v>8.1999999999999993</v>
      </c>
      <c r="E4494" s="495">
        <v>9</v>
      </c>
      <c r="F4494" s="495">
        <v>10.199999999999999</v>
      </c>
      <c r="G4494" s="494">
        <v>233</v>
      </c>
      <c r="H4494" s="495">
        <v>8.1999999999999993</v>
      </c>
      <c r="I4494" s="495">
        <v>9.1999999999999993</v>
      </c>
      <c r="J4494" s="495">
        <v>11</v>
      </c>
      <c r="K4494" s="496">
        <v>0</v>
      </c>
      <c r="L4494" s="497">
        <v>0</v>
      </c>
      <c r="M4494" s="497">
        <v>0</v>
      </c>
      <c r="N4494" s="497">
        <v>0</v>
      </c>
      <c r="P4494" s="475"/>
      <c r="Q4494" s="475"/>
      <c r="R4494" s="475"/>
      <c r="S4494" s="475"/>
      <c r="T4494" s="475"/>
      <c r="U4494" s="475"/>
      <c r="V4494" s="475"/>
      <c r="W4494" s="475"/>
      <c r="X4494" s="475"/>
      <c r="Y4494" s="475"/>
      <c r="Z4494" s="475"/>
    </row>
    <row r="4495" spans="1:26" s="492" customFormat="1" ht="9" customHeight="1" x14ac:dyDescent="0.15">
      <c r="A4495" s="475"/>
      <c r="B4495" s="493">
        <v>2010</v>
      </c>
      <c r="C4495" s="494">
        <v>219</v>
      </c>
      <c r="D4495" s="495">
        <v>8.6999999999999993</v>
      </c>
      <c r="E4495" s="495">
        <v>9.6999999999999993</v>
      </c>
      <c r="F4495" s="495">
        <v>11.2</v>
      </c>
      <c r="G4495" s="494">
        <v>212</v>
      </c>
      <c r="H4495" s="495">
        <v>8.8000000000000007</v>
      </c>
      <c r="I4495" s="495">
        <v>10.1</v>
      </c>
      <c r="J4495" s="495">
        <v>12.6</v>
      </c>
      <c r="K4495" s="494">
        <v>4</v>
      </c>
      <c r="L4495" s="495">
        <v>7</v>
      </c>
      <c r="M4495" s="495">
        <v>11</v>
      </c>
      <c r="N4495" s="495">
        <v>14</v>
      </c>
      <c r="P4495" s="475"/>
      <c r="Q4495" s="475"/>
      <c r="R4495" s="475"/>
      <c r="S4495" s="475"/>
      <c r="T4495" s="475"/>
      <c r="U4495" s="475"/>
      <c r="V4495" s="475"/>
      <c r="W4495" s="475"/>
      <c r="X4495" s="475"/>
      <c r="Y4495" s="475"/>
      <c r="Z4495" s="475"/>
    </row>
    <row r="4496" spans="1:26" s="492" customFormat="1" ht="9" customHeight="1" x14ac:dyDescent="0.15">
      <c r="A4496" s="475"/>
      <c r="B4496" s="493">
        <v>2013</v>
      </c>
      <c r="C4496" s="494">
        <v>35</v>
      </c>
      <c r="D4496" s="495">
        <v>8.8000000000000007</v>
      </c>
      <c r="E4496" s="495">
        <v>10.4</v>
      </c>
      <c r="F4496" s="495">
        <v>12.1</v>
      </c>
      <c r="G4496" s="494">
        <v>35</v>
      </c>
      <c r="H4496" s="495">
        <v>8.9</v>
      </c>
      <c r="I4496" s="495">
        <v>10.9</v>
      </c>
      <c r="J4496" s="495">
        <v>15.1</v>
      </c>
      <c r="K4496" s="494">
        <v>9</v>
      </c>
      <c r="L4496" s="495">
        <v>20.3</v>
      </c>
      <c r="M4496" s="495">
        <v>24.8</v>
      </c>
      <c r="N4496" s="495" t="s">
        <v>484</v>
      </c>
      <c r="P4496" s="475"/>
      <c r="Q4496" s="475"/>
      <c r="R4496" s="475"/>
      <c r="S4496" s="475"/>
      <c r="T4496" s="475"/>
      <c r="U4496" s="475"/>
      <c r="V4496" s="475"/>
      <c r="W4496" s="475"/>
      <c r="X4496" s="475"/>
      <c r="Y4496" s="475"/>
      <c r="Z4496" s="475"/>
    </row>
    <row r="4497" spans="1:27" s="492" customFormat="1" ht="18" customHeight="1" x14ac:dyDescent="0.15">
      <c r="B4497" s="493">
        <v>2014</v>
      </c>
      <c r="C4497" s="494">
        <v>19</v>
      </c>
      <c r="D4497" s="495">
        <v>7.9</v>
      </c>
      <c r="E4497" s="495">
        <v>9.25</v>
      </c>
      <c r="F4497" s="495">
        <v>13.25</v>
      </c>
      <c r="G4497" s="494">
        <v>19</v>
      </c>
      <c r="H4497" s="495">
        <v>7.916666666666667</v>
      </c>
      <c r="I4497" s="495">
        <v>9.25</v>
      </c>
      <c r="J4497" s="495">
        <v>15.25</v>
      </c>
      <c r="K4497" s="494">
        <v>8</v>
      </c>
      <c r="L4497" s="495">
        <v>15</v>
      </c>
      <c r="M4497" s="495">
        <v>19</v>
      </c>
      <c r="N4497" s="495">
        <v>24</v>
      </c>
      <c r="P4497" s="475"/>
      <c r="Q4497" s="475"/>
      <c r="R4497" s="475"/>
      <c r="S4497" s="475"/>
      <c r="T4497" s="475"/>
      <c r="U4497" s="475"/>
      <c r="V4497" s="475"/>
      <c r="W4497" s="475"/>
      <c r="X4497" s="475"/>
      <c r="Y4497" s="475"/>
      <c r="Z4497" s="475"/>
    </row>
    <row r="4498" spans="1:27" ht="9" customHeight="1" x14ac:dyDescent="0.15">
      <c r="A4498" s="475" t="s">
        <v>480</v>
      </c>
      <c r="B4498" s="493">
        <v>1995</v>
      </c>
      <c r="C4498" s="496">
        <v>0</v>
      </c>
      <c r="D4498" s="497">
        <v>0</v>
      </c>
      <c r="E4498" s="497">
        <v>0</v>
      </c>
      <c r="F4498" s="497">
        <v>0</v>
      </c>
      <c r="G4498" s="496">
        <v>0</v>
      </c>
      <c r="H4498" s="497">
        <v>0</v>
      </c>
      <c r="I4498" s="497">
        <v>0</v>
      </c>
      <c r="J4498" s="497">
        <v>0</v>
      </c>
      <c r="K4498" s="496">
        <v>0</v>
      </c>
      <c r="L4498" s="497">
        <v>0</v>
      </c>
      <c r="M4498" s="497">
        <v>0</v>
      </c>
      <c r="N4498" s="497">
        <v>0</v>
      </c>
    </row>
    <row r="4499" spans="1:27" ht="9" customHeight="1" x14ac:dyDescent="0.15">
      <c r="B4499" s="493">
        <v>2000</v>
      </c>
      <c r="C4499" s="496">
        <v>0</v>
      </c>
      <c r="D4499" s="497">
        <v>0</v>
      </c>
      <c r="E4499" s="497">
        <v>0</v>
      </c>
      <c r="F4499" s="497">
        <v>0</v>
      </c>
      <c r="G4499" s="496">
        <v>0</v>
      </c>
      <c r="H4499" s="497">
        <v>0</v>
      </c>
      <c r="I4499" s="497">
        <v>0</v>
      </c>
      <c r="J4499" s="497">
        <v>0</v>
      </c>
      <c r="K4499" s="496">
        <v>0</v>
      </c>
      <c r="L4499" s="497">
        <v>0</v>
      </c>
      <c r="M4499" s="497">
        <v>0</v>
      </c>
      <c r="N4499" s="497">
        <v>0</v>
      </c>
    </row>
    <row r="4500" spans="1:27" ht="9" customHeight="1" x14ac:dyDescent="0.15">
      <c r="B4500" s="493">
        <v>2005</v>
      </c>
      <c r="C4500" s="494">
        <v>5</v>
      </c>
      <c r="D4500" s="495">
        <v>5.4</v>
      </c>
      <c r="E4500" s="495">
        <v>5.8</v>
      </c>
      <c r="F4500" s="495">
        <v>7.4</v>
      </c>
      <c r="G4500" s="494">
        <v>5</v>
      </c>
      <c r="H4500" s="495">
        <v>5.6</v>
      </c>
      <c r="I4500" s="495">
        <v>9.5</v>
      </c>
      <c r="J4500" s="495">
        <v>10.8</v>
      </c>
      <c r="K4500" s="496">
        <v>0</v>
      </c>
      <c r="L4500" s="497">
        <v>0</v>
      </c>
      <c r="M4500" s="497">
        <v>0</v>
      </c>
      <c r="N4500" s="497">
        <v>0</v>
      </c>
    </row>
    <row r="4501" spans="1:27" ht="9" customHeight="1" x14ac:dyDescent="0.15">
      <c r="B4501" s="493">
        <v>2010</v>
      </c>
      <c r="C4501" s="494">
        <v>202</v>
      </c>
      <c r="D4501" s="495">
        <v>5.8</v>
      </c>
      <c r="E4501" s="495">
        <v>6.6</v>
      </c>
      <c r="F4501" s="495">
        <v>7.5</v>
      </c>
      <c r="G4501" s="494">
        <v>202</v>
      </c>
      <c r="H4501" s="495">
        <v>6.1</v>
      </c>
      <c r="I4501" s="495">
        <v>7</v>
      </c>
      <c r="J4501" s="495">
        <v>8.1</v>
      </c>
      <c r="K4501" s="496">
        <v>0</v>
      </c>
      <c r="L4501" s="497">
        <v>0</v>
      </c>
      <c r="M4501" s="497">
        <v>0</v>
      </c>
      <c r="N4501" s="497">
        <v>0</v>
      </c>
      <c r="P4501" s="492"/>
      <c r="Q4501" s="492"/>
      <c r="R4501" s="492"/>
      <c r="S4501" s="492"/>
      <c r="T4501" s="492"/>
      <c r="U4501" s="492"/>
      <c r="V4501" s="492"/>
      <c r="W4501" s="492"/>
      <c r="X4501" s="492"/>
      <c r="Y4501" s="492"/>
      <c r="Z4501" s="492"/>
    </row>
    <row r="4502" spans="1:27" ht="9" customHeight="1" x14ac:dyDescent="0.15">
      <c r="B4502" s="493">
        <v>2013</v>
      </c>
      <c r="C4502" s="494">
        <v>332</v>
      </c>
      <c r="D4502" s="495">
        <v>6.4</v>
      </c>
      <c r="E4502" s="495">
        <v>7.3</v>
      </c>
      <c r="F4502" s="495">
        <v>8.6</v>
      </c>
      <c r="G4502" s="494">
        <v>330</v>
      </c>
      <c r="H4502" s="495">
        <v>6.7</v>
      </c>
      <c r="I4502" s="495">
        <v>7.9</v>
      </c>
      <c r="J4502" s="495">
        <v>9.6999999999999993</v>
      </c>
      <c r="K4502" s="494">
        <v>3</v>
      </c>
      <c r="L4502" s="495">
        <v>7.8</v>
      </c>
      <c r="M4502" s="495">
        <v>14.5</v>
      </c>
      <c r="N4502" s="495" t="s">
        <v>484</v>
      </c>
      <c r="AA4502" s="492"/>
    </row>
    <row r="4503" spans="1:27" s="492" customFormat="1" ht="18" customHeight="1" x14ac:dyDescent="0.15">
      <c r="B4503" s="493">
        <v>2014</v>
      </c>
      <c r="C4503" s="494">
        <v>365</v>
      </c>
      <c r="D4503" s="495">
        <v>6.3</v>
      </c>
      <c r="E4503" s="495">
        <v>7.1988636363636367</v>
      </c>
      <c r="F4503" s="495">
        <v>8.4715909090909083</v>
      </c>
      <c r="G4503" s="494">
        <v>364</v>
      </c>
      <c r="H4503" s="495">
        <v>6.5263157894736841</v>
      </c>
      <c r="I4503" s="495">
        <v>7.7301587301587302</v>
      </c>
      <c r="J4503" s="495">
        <v>9.8780487804878057</v>
      </c>
      <c r="K4503" s="494">
        <v>3</v>
      </c>
      <c r="L4503" s="495">
        <v>9.75</v>
      </c>
      <c r="M4503" s="495">
        <v>13.5</v>
      </c>
      <c r="N4503" s="495">
        <v>19.25</v>
      </c>
      <c r="P4503" s="475"/>
      <c r="Q4503" s="475"/>
      <c r="R4503" s="475"/>
      <c r="S4503" s="475"/>
      <c r="T4503" s="475"/>
      <c r="U4503" s="475"/>
      <c r="V4503" s="475"/>
      <c r="W4503" s="475"/>
      <c r="X4503" s="475"/>
      <c r="Y4503" s="475"/>
      <c r="Z4503" s="475"/>
      <c r="AA4503" s="475"/>
    </row>
    <row r="4504" spans="1:27" ht="9" customHeight="1" x14ac:dyDescent="0.15">
      <c r="A4504" s="475" t="s">
        <v>481</v>
      </c>
      <c r="B4504" s="493">
        <v>1995</v>
      </c>
      <c r="C4504" s="496">
        <v>0</v>
      </c>
      <c r="D4504" s="497">
        <v>0</v>
      </c>
      <c r="E4504" s="497">
        <v>0</v>
      </c>
      <c r="F4504" s="497">
        <v>0</v>
      </c>
      <c r="G4504" s="496">
        <v>0</v>
      </c>
      <c r="H4504" s="497">
        <v>0</v>
      </c>
      <c r="I4504" s="497">
        <v>0</v>
      </c>
      <c r="J4504" s="497">
        <v>0</v>
      </c>
      <c r="K4504" s="496">
        <v>0</v>
      </c>
      <c r="L4504" s="497">
        <v>0</v>
      </c>
      <c r="M4504" s="497">
        <v>0</v>
      </c>
      <c r="N4504" s="497">
        <v>0</v>
      </c>
    </row>
    <row r="4505" spans="1:27" ht="9" customHeight="1" x14ac:dyDescent="0.15">
      <c r="B4505" s="493">
        <v>2000</v>
      </c>
      <c r="C4505" s="496">
        <v>0</v>
      </c>
      <c r="D4505" s="497">
        <v>0</v>
      </c>
      <c r="E4505" s="497">
        <v>0</v>
      </c>
      <c r="F4505" s="497">
        <v>0</v>
      </c>
      <c r="G4505" s="496">
        <v>0</v>
      </c>
      <c r="H4505" s="497">
        <v>0</v>
      </c>
      <c r="I4505" s="497">
        <v>0</v>
      </c>
      <c r="J4505" s="497">
        <v>0</v>
      </c>
      <c r="K4505" s="496">
        <v>0</v>
      </c>
      <c r="L4505" s="497">
        <v>0</v>
      </c>
      <c r="M4505" s="497">
        <v>0</v>
      </c>
      <c r="N4505" s="497">
        <v>0</v>
      </c>
    </row>
    <row r="4506" spans="1:27" ht="9" customHeight="1" x14ac:dyDescent="0.15">
      <c r="B4506" s="493">
        <v>2005</v>
      </c>
      <c r="C4506" s="494">
        <v>6</v>
      </c>
      <c r="D4506" s="495">
        <v>3.4</v>
      </c>
      <c r="E4506" s="495">
        <v>3.8</v>
      </c>
      <c r="F4506" s="495">
        <v>4.3</v>
      </c>
      <c r="G4506" s="494">
        <v>6</v>
      </c>
      <c r="H4506" s="495">
        <v>3.3</v>
      </c>
      <c r="I4506" s="495">
        <v>3.6</v>
      </c>
      <c r="J4506" s="495">
        <v>3.9</v>
      </c>
      <c r="K4506" s="494">
        <v>1</v>
      </c>
      <c r="L4506" s="498" t="s">
        <v>479</v>
      </c>
      <c r="M4506" s="498" t="s">
        <v>479</v>
      </c>
      <c r="N4506" s="498" t="s">
        <v>479</v>
      </c>
    </row>
    <row r="4507" spans="1:27" ht="9" customHeight="1" x14ac:dyDescent="0.15">
      <c r="B4507" s="493">
        <v>2010</v>
      </c>
      <c r="C4507" s="496">
        <v>0</v>
      </c>
      <c r="D4507" s="497">
        <v>0</v>
      </c>
      <c r="E4507" s="497">
        <v>0</v>
      </c>
      <c r="F4507" s="497">
        <v>0</v>
      </c>
      <c r="G4507" s="496">
        <v>0</v>
      </c>
      <c r="H4507" s="497">
        <v>0</v>
      </c>
      <c r="I4507" s="497">
        <v>0</v>
      </c>
      <c r="J4507" s="497">
        <v>0</v>
      </c>
      <c r="K4507" s="494">
        <v>23</v>
      </c>
      <c r="L4507" s="495">
        <v>2.7</v>
      </c>
      <c r="M4507" s="495">
        <v>12.1</v>
      </c>
      <c r="N4507" s="495">
        <v>13.6</v>
      </c>
      <c r="P4507" s="492"/>
      <c r="Q4507" s="492"/>
      <c r="R4507" s="492"/>
      <c r="S4507" s="492"/>
      <c r="T4507" s="492"/>
      <c r="U4507" s="492"/>
      <c r="V4507" s="492"/>
      <c r="W4507" s="492"/>
      <c r="X4507" s="492"/>
      <c r="Y4507" s="492"/>
      <c r="Z4507" s="492"/>
    </row>
    <row r="4508" spans="1:27" ht="9" customHeight="1" x14ac:dyDescent="0.15">
      <c r="B4508" s="493">
        <v>2013</v>
      </c>
      <c r="C4508" s="496">
        <v>0</v>
      </c>
      <c r="D4508" s="497">
        <v>0</v>
      </c>
      <c r="E4508" s="497">
        <v>0</v>
      </c>
      <c r="F4508" s="497">
        <v>0</v>
      </c>
      <c r="G4508" s="496">
        <v>0</v>
      </c>
      <c r="H4508" s="497">
        <v>0</v>
      </c>
      <c r="I4508" s="497">
        <v>0</v>
      </c>
      <c r="J4508" s="497">
        <v>0</v>
      </c>
      <c r="K4508" s="494">
        <v>144</v>
      </c>
      <c r="L4508" s="495">
        <v>6</v>
      </c>
      <c r="M4508" s="495">
        <v>11</v>
      </c>
      <c r="N4508" s="495">
        <v>12.8</v>
      </c>
      <c r="P4508" s="492"/>
      <c r="Q4508" s="492"/>
      <c r="R4508" s="492"/>
      <c r="S4508" s="492"/>
      <c r="T4508" s="492"/>
      <c r="U4508" s="492"/>
      <c r="V4508" s="492"/>
      <c r="W4508" s="492"/>
      <c r="X4508" s="492"/>
      <c r="Y4508" s="492"/>
      <c r="Z4508" s="492"/>
      <c r="AA4508" s="492"/>
    </row>
    <row r="4509" spans="1:27" s="492" customFormat="1" ht="18" customHeight="1" x14ac:dyDescent="0.15">
      <c r="B4509" s="493">
        <v>2014</v>
      </c>
      <c r="C4509" s="496">
        <v>0</v>
      </c>
      <c r="D4509" s="497">
        <v>0</v>
      </c>
      <c r="E4509" s="497">
        <v>0</v>
      </c>
      <c r="F4509" s="497">
        <v>0</v>
      </c>
      <c r="G4509" s="496">
        <v>0</v>
      </c>
      <c r="H4509" s="497">
        <v>0</v>
      </c>
      <c r="I4509" s="497">
        <v>0</v>
      </c>
      <c r="J4509" s="497">
        <v>0</v>
      </c>
      <c r="K4509" s="494">
        <v>153</v>
      </c>
      <c r="L4509" s="495">
        <v>7.25</v>
      </c>
      <c r="M4509" s="495">
        <v>11.525</v>
      </c>
      <c r="N4509" s="495">
        <v>13.637499999999999</v>
      </c>
      <c r="P4509" s="475"/>
      <c r="Q4509" s="475"/>
      <c r="R4509" s="475"/>
      <c r="S4509" s="475"/>
      <c r="T4509" s="475"/>
      <c r="U4509" s="475"/>
      <c r="V4509" s="475"/>
      <c r="W4509" s="475"/>
      <c r="X4509" s="475"/>
      <c r="Y4509" s="475"/>
      <c r="Z4509" s="475"/>
    </row>
    <row r="4510" spans="1:27" s="492" customFormat="1" ht="18" customHeight="1" x14ac:dyDescent="0.15">
      <c r="A4510" s="489"/>
      <c r="B4510" s="493"/>
      <c r="C4510" s="489" t="s">
        <v>695</v>
      </c>
      <c r="D4510" s="490"/>
      <c r="E4510" s="490"/>
      <c r="F4510" s="490"/>
      <c r="G4510" s="491"/>
      <c r="H4510" s="490"/>
      <c r="I4510" s="490"/>
      <c r="J4510" s="490"/>
      <c r="K4510" s="491"/>
      <c r="L4510" s="490"/>
      <c r="M4510" s="490"/>
      <c r="N4510" s="490"/>
      <c r="P4510" s="475"/>
      <c r="Q4510" s="475"/>
      <c r="R4510" s="475"/>
      <c r="S4510" s="475"/>
      <c r="T4510" s="475"/>
      <c r="U4510" s="475"/>
      <c r="V4510" s="475"/>
      <c r="W4510" s="475"/>
      <c r="X4510" s="475"/>
      <c r="Y4510" s="475"/>
      <c r="Z4510" s="475"/>
      <c r="AA4510" s="475"/>
    </row>
    <row r="4511" spans="1:27" ht="9" customHeight="1" x14ac:dyDescent="0.15">
      <c r="A4511" s="475" t="s">
        <v>475</v>
      </c>
      <c r="B4511" s="493">
        <v>1995</v>
      </c>
      <c r="C4511" s="494">
        <v>1</v>
      </c>
      <c r="D4511" s="498" t="s">
        <v>479</v>
      </c>
      <c r="E4511" s="498" t="s">
        <v>479</v>
      </c>
      <c r="F4511" s="498" t="s">
        <v>479</v>
      </c>
      <c r="G4511" s="496">
        <v>0</v>
      </c>
      <c r="H4511" s="497">
        <v>0</v>
      </c>
      <c r="I4511" s="497">
        <v>0</v>
      </c>
      <c r="J4511" s="497">
        <v>0</v>
      </c>
      <c r="K4511" s="496">
        <v>0</v>
      </c>
      <c r="L4511" s="497">
        <v>0</v>
      </c>
      <c r="M4511" s="497">
        <v>0</v>
      </c>
      <c r="N4511" s="497">
        <v>0</v>
      </c>
    </row>
    <row r="4512" spans="1:27" ht="9" customHeight="1" x14ac:dyDescent="0.15">
      <c r="A4512" s="475" t="s">
        <v>476</v>
      </c>
      <c r="B4512" s="493">
        <v>2000</v>
      </c>
      <c r="C4512" s="494">
        <v>31</v>
      </c>
      <c r="D4512" s="495">
        <v>8.8800000000000008</v>
      </c>
      <c r="E4512" s="495">
        <v>10.79</v>
      </c>
      <c r="F4512" s="495">
        <v>12.06</v>
      </c>
      <c r="G4512" s="494">
        <v>19</v>
      </c>
      <c r="H4512" s="495">
        <v>10.31</v>
      </c>
      <c r="I4512" s="495">
        <v>10.83</v>
      </c>
      <c r="J4512" s="495">
        <v>12.65</v>
      </c>
      <c r="K4512" s="496">
        <v>0</v>
      </c>
      <c r="L4512" s="497">
        <v>0</v>
      </c>
      <c r="M4512" s="497">
        <v>0</v>
      </c>
      <c r="N4512" s="497">
        <v>0</v>
      </c>
    </row>
    <row r="4513" spans="1:27" ht="9" customHeight="1" x14ac:dyDescent="0.15">
      <c r="B4513" s="493">
        <v>2005</v>
      </c>
      <c r="C4513" s="494">
        <v>31</v>
      </c>
      <c r="D4513" s="495">
        <v>9</v>
      </c>
      <c r="E4513" s="495">
        <v>10.3</v>
      </c>
      <c r="F4513" s="495">
        <v>11.7</v>
      </c>
      <c r="G4513" s="494">
        <v>31</v>
      </c>
      <c r="H4513" s="495">
        <v>10.4</v>
      </c>
      <c r="I4513" s="495">
        <v>11.6</v>
      </c>
      <c r="J4513" s="495">
        <v>12.7</v>
      </c>
      <c r="K4513" s="496">
        <v>0</v>
      </c>
      <c r="L4513" s="497">
        <v>0</v>
      </c>
      <c r="M4513" s="497">
        <v>0</v>
      </c>
      <c r="N4513" s="497">
        <v>0</v>
      </c>
    </row>
    <row r="4514" spans="1:27" ht="9" customHeight="1" x14ac:dyDescent="0.15">
      <c r="B4514" s="493">
        <v>2010</v>
      </c>
      <c r="C4514" s="494">
        <v>54</v>
      </c>
      <c r="D4514" s="495">
        <v>8.8000000000000007</v>
      </c>
      <c r="E4514" s="495">
        <v>9.8000000000000007</v>
      </c>
      <c r="F4514" s="495">
        <v>11.6</v>
      </c>
      <c r="G4514" s="494">
        <v>53</v>
      </c>
      <c r="H4514" s="495">
        <v>10.5</v>
      </c>
      <c r="I4514" s="495">
        <v>11.3</v>
      </c>
      <c r="J4514" s="495">
        <v>12.4</v>
      </c>
      <c r="K4514" s="496">
        <v>0</v>
      </c>
      <c r="L4514" s="497">
        <v>0</v>
      </c>
      <c r="M4514" s="497">
        <v>0</v>
      </c>
      <c r="N4514" s="497">
        <v>0</v>
      </c>
      <c r="P4514" s="492"/>
      <c r="Q4514" s="492"/>
      <c r="R4514" s="492"/>
      <c r="S4514" s="492"/>
      <c r="T4514" s="492"/>
      <c r="U4514" s="492"/>
      <c r="V4514" s="492"/>
      <c r="W4514" s="492"/>
      <c r="X4514" s="492"/>
      <c r="Y4514" s="492"/>
      <c r="Z4514" s="492"/>
    </row>
    <row r="4515" spans="1:27" ht="9" customHeight="1" x14ac:dyDescent="0.15">
      <c r="B4515" s="493">
        <v>2013</v>
      </c>
      <c r="C4515" s="494">
        <v>31</v>
      </c>
      <c r="D4515" s="495">
        <v>9.6</v>
      </c>
      <c r="E4515" s="495">
        <v>10.9</v>
      </c>
      <c r="F4515" s="495">
        <v>11.7</v>
      </c>
      <c r="G4515" s="494">
        <v>31</v>
      </c>
      <c r="H4515" s="495">
        <v>10.9</v>
      </c>
      <c r="I4515" s="495">
        <v>11.5</v>
      </c>
      <c r="J4515" s="495">
        <v>12.2</v>
      </c>
      <c r="K4515" s="496">
        <v>0</v>
      </c>
      <c r="L4515" s="497">
        <v>0</v>
      </c>
      <c r="M4515" s="497">
        <v>0</v>
      </c>
      <c r="N4515" s="497">
        <v>0</v>
      </c>
      <c r="P4515" s="492"/>
      <c r="Q4515" s="492"/>
      <c r="R4515" s="492"/>
      <c r="S4515" s="492"/>
      <c r="T4515" s="492"/>
      <c r="U4515" s="492"/>
      <c r="V4515" s="492"/>
      <c r="W4515" s="492"/>
      <c r="X4515" s="492"/>
      <c r="Y4515" s="492"/>
      <c r="Z4515" s="492"/>
      <c r="AA4515" s="492"/>
    </row>
    <row r="4516" spans="1:27" s="492" customFormat="1" ht="18" customHeight="1" x14ac:dyDescent="0.2">
      <c r="B4516" s="493">
        <v>2014</v>
      </c>
      <c r="C4516" s="494">
        <v>13</v>
      </c>
      <c r="D4516" s="495">
        <v>12.3</v>
      </c>
      <c r="E4516" s="495">
        <v>14.125</v>
      </c>
      <c r="F4516" s="495">
        <v>14.9375</v>
      </c>
      <c r="G4516" s="494">
        <v>13</v>
      </c>
      <c r="H4516" s="495">
        <v>12.65</v>
      </c>
      <c r="I4516" s="495">
        <v>15.166666666666666</v>
      </c>
      <c r="J4516" s="495">
        <v>17.375</v>
      </c>
      <c r="K4516" s="496">
        <v>0</v>
      </c>
      <c r="L4516" s="497">
        <v>0</v>
      </c>
      <c r="M4516" s="497">
        <v>0</v>
      </c>
      <c r="N4516" s="497">
        <v>0</v>
      </c>
    </row>
    <row r="4517" spans="1:27" s="492" customFormat="1" ht="9" customHeight="1" x14ac:dyDescent="0.15">
      <c r="A4517" s="475" t="s">
        <v>480</v>
      </c>
      <c r="B4517" s="493">
        <v>1995</v>
      </c>
      <c r="C4517" s="496">
        <v>0</v>
      </c>
      <c r="D4517" s="497">
        <v>0</v>
      </c>
      <c r="E4517" s="497">
        <v>0</v>
      </c>
      <c r="F4517" s="497">
        <v>0</v>
      </c>
      <c r="G4517" s="496">
        <v>0</v>
      </c>
      <c r="H4517" s="497">
        <v>0</v>
      </c>
      <c r="I4517" s="497">
        <v>0</v>
      </c>
      <c r="J4517" s="497">
        <v>0</v>
      </c>
      <c r="K4517" s="496">
        <v>0</v>
      </c>
      <c r="L4517" s="497">
        <v>0</v>
      </c>
      <c r="M4517" s="497">
        <v>0</v>
      </c>
      <c r="N4517" s="497">
        <v>0</v>
      </c>
    </row>
    <row r="4518" spans="1:27" s="492" customFormat="1" ht="9" customHeight="1" x14ac:dyDescent="0.15">
      <c r="A4518" s="475"/>
      <c r="B4518" s="493">
        <v>2000</v>
      </c>
      <c r="C4518" s="496">
        <v>0</v>
      </c>
      <c r="D4518" s="497">
        <v>0</v>
      </c>
      <c r="E4518" s="497">
        <v>0</v>
      </c>
      <c r="F4518" s="497">
        <v>0</v>
      </c>
      <c r="G4518" s="496">
        <v>0</v>
      </c>
      <c r="H4518" s="497">
        <v>0</v>
      </c>
      <c r="I4518" s="497">
        <v>0</v>
      </c>
      <c r="J4518" s="497">
        <v>0</v>
      </c>
      <c r="K4518" s="496">
        <v>0</v>
      </c>
      <c r="L4518" s="497">
        <v>0</v>
      </c>
      <c r="M4518" s="497">
        <v>0</v>
      </c>
      <c r="N4518" s="497">
        <v>0</v>
      </c>
    </row>
    <row r="4519" spans="1:27" s="492" customFormat="1" ht="9" customHeight="1" x14ac:dyDescent="0.15">
      <c r="A4519" s="475"/>
      <c r="B4519" s="493">
        <v>2005</v>
      </c>
      <c r="C4519" s="496">
        <v>0</v>
      </c>
      <c r="D4519" s="497">
        <v>0</v>
      </c>
      <c r="E4519" s="497">
        <v>0</v>
      </c>
      <c r="F4519" s="497">
        <v>0</v>
      </c>
      <c r="G4519" s="496">
        <v>0</v>
      </c>
      <c r="H4519" s="497">
        <v>0</v>
      </c>
      <c r="I4519" s="497">
        <v>0</v>
      </c>
      <c r="J4519" s="497">
        <v>0</v>
      </c>
      <c r="K4519" s="496">
        <v>0</v>
      </c>
      <c r="L4519" s="497">
        <v>0</v>
      </c>
      <c r="M4519" s="497">
        <v>0</v>
      </c>
      <c r="N4519" s="497">
        <v>0</v>
      </c>
    </row>
    <row r="4520" spans="1:27" s="492" customFormat="1" ht="9" customHeight="1" x14ac:dyDescent="0.15">
      <c r="A4520" s="475"/>
      <c r="B4520" s="493">
        <v>2010</v>
      </c>
      <c r="C4520" s="496">
        <v>0</v>
      </c>
      <c r="D4520" s="497">
        <v>0</v>
      </c>
      <c r="E4520" s="497">
        <v>0</v>
      </c>
      <c r="F4520" s="497">
        <v>0</v>
      </c>
      <c r="G4520" s="496">
        <v>0</v>
      </c>
      <c r="H4520" s="497">
        <v>0</v>
      </c>
      <c r="I4520" s="497">
        <v>0</v>
      </c>
      <c r="J4520" s="497">
        <v>0</v>
      </c>
      <c r="K4520" s="496">
        <v>0</v>
      </c>
      <c r="L4520" s="497">
        <v>0</v>
      </c>
      <c r="M4520" s="497">
        <v>0</v>
      </c>
      <c r="N4520" s="497">
        <v>0</v>
      </c>
    </row>
    <row r="4521" spans="1:27" s="492" customFormat="1" ht="9" customHeight="1" x14ac:dyDescent="0.15">
      <c r="A4521" s="475"/>
      <c r="B4521" s="493">
        <v>2013</v>
      </c>
      <c r="C4521" s="494">
        <v>50</v>
      </c>
      <c r="D4521" s="495">
        <v>5.4</v>
      </c>
      <c r="E4521" s="495">
        <v>5.9</v>
      </c>
      <c r="F4521" s="495">
        <v>7.1</v>
      </c>
      <c r="G4521" s="494">
        <v>50</v>
      </c>
      <c r="H4521" s="495">
        <v>6.2</v>
      </c>
      <c r="I4521" s="495">
        <v>6.8</v>
      </c>
      <c r="J4521" s="495">
        <v>7.7</v>
      </c>
      <c r="K4521" s="496">
        <v>0</v>
      </c>
      <c r="L4521" s="497">
        <v>0</v>
      </c>
      <c r="M4521" s="497">
        <v>0</v>
      </c>
      <c r="N4521" s="497">
        <v>0</v>
      </c>
    </row>
    <row r="4522" spans="1:27" s="492" customFormat="1" ht="18" customHeight="1" x14ac:dyDescent="0.15">
      <c r="B4522" s="493">
        <v>2014</v>
      </c>
      <c r="C4522" s="494">
        <v>58</v>
      </c>
      <c r="D4522" s="495">
        <v>5.5</v>
      </c>
      <c r="E4522" s="495">
        <v>6.1333333333333337</v>
      </c>
      <c r="F4522" s="495">
        <v>7.115384615384615</v>
      </c>
      <c r="G4522" s="494">
        <v>58</v>
      </c>
      <c r="H4522" s="495">
        <v>6.35</v>
      </c>
      <c r="I4522" s="495">
        <v>6.833333333333333</v>
      </c>
      <c r="J4522" s="495">
        <v>7.6333333333333329</v>
      </c>
      <c r="K4522" s="496">
        <v>0</v>
      </c>
      <c r="L4522" s="497">
        <v>0</v>
      </c>
      <c r="M4522" s="497">
        <v>0</v>
      </c>
      <c r="N4522" s="497">
        <v>0</v>
      </c>
      <c r="P4522" s="475"/>
      <c r="Q4522" s="475"/>
      <c r="R4522" s="475"/>
      <c r="S4522" s="475"/>
      <c r="T4522" s="475"/>
      <c r="U4522" s="475"/>
      <c r="V4522" s="475"/>
      <c r="W4522" s="475"/>
      <c r="X4522" s="475"/>
      <c r="Y4522" s="475"/>
      <c r="Z4522" s="475"/>
    </row>
    <row r="4523" spans="1:27" s="492" customFormat="1" ht="18" customHeight="1" x14ac:dyDescent="0.15">
      <c r="A4523" s="489"/>
      <c r="B4523" s="493"/>
      <c r="C4523" s="489" t="s">
        <v>696</v>
      </c>
      <c r="D4523" s="490"/>
      <c r="E4523" s="490"/>
      <c r="F4523" s="490"/>
      <c r="G4523" s="491"/>
      <c r="H4523" s="490"/>
      <c r="I4523" s="490"/>
      <c r="J4523" s="490"/>
      <c r="K4523" s="491"/>
      <c r="L4523" s="490"/>
      <c r="M4523" s="490"/>
      <c r="N4523" s="490"/>
      <c r="P4523" s="475"/>
      <c r="Q4523" s="475"/>
      <c r="R4523" s="475"/>
      <c r="S4523" s="475"/>
      <c r="T4523" s="475"/>
      <c r="U4523" s="475"/>
      <c r="V4523" s="475"/>
      <c r="W4523" s="475"/>
      <c r="X4523" s="475"/>
      <c r="Y4523" s="475"/>
      <c r="Z4523" s="475"/>
      <c r="AA4523" s="475"/>
    </row>
    <row r="4524" spans="1:27" ht="9" customHeight="1" x14ac:dyDescent="0.15">
      <c r="A4524" s="475" t="s">
        <v>477</v>
      </c>
      <c r="B4524" s="493">
        <v>1995</v>
      </c>
      <c r="C4524" s="494">
        <v>28</v>
      </c>
      <c r="D4524" s="495">
        <v>9.5</v>
      </c>
      <c r="E4524" s="495">
        <v>10.44</v>
      </c>
      <c r="F4524" s="495">
        <v>12</v>
      </c>
      <c r="G4524" s="494">
        <v>16</v>
      </c>
      <c r="H4524" s="495">
        <v>10.67</v>
      </c>
      <c r="I4524" s="495">
        <v>12.25</v>
      </c>
      <c r="J4524" s="495">
        <v>12.75</v>
      </c>
      <c r="K4524" s="496">
        <v>0</v>
      </c>
      <c r="L4524" s="497">
        <v>0</v>
      </c>
      <c r="M4524" s="497">
        <v>0</v>
      </c>
      <c r="N4524" s="497">
        <v>0</v>
      </c>
    </row>
    <row r="4525" spans="1:27" ht="9" customHeight="1" x14ac:dyDescent="0.15">
      <c r="B4525" s="493">
        <v>2000</v>
      </c>
      <c r="C4525" s="494">
        <v>6</v>
      </c>
      <c r="D4525" s="495">
        <v>12.13</v>
      </c>
      <c r="E4525" s="495">
        <v>12.5</v>
      </c>
      <c r="F4525" s="495">
        <v>12.88</v>
      </c>
      <c r="G4525" s="494">
        <v>6</v>
      </c>
      <c r="H4525" s="495">
        <v>12.25</v>
      </c>
      <c r="I4525" s="495">
        <v>13</v>
      </c>
      <c r="J4525" s="495">
        <v>14.25</v>
      </c>
      <c r="K4525" s="496">
        <v>0</v>
      </c>
      <c r="L4525" s="497">
        <v>0</v>
      </c>
      <c r="M4525" s="497">
        <v>0</v>
      </c>
      <c r="N4525" s="497">
        <v>0</v>
      </c>
    </row>
    <row r="4526" spans="1:27" ht="9" customHeight="1" x14ac:dyDescent="0.15">
      <c r="B4526" s="493">
        <v>2005</v>
      </c>
      <c r="C4526" s="494">
        <v>1</v>
      </c>
      <c r="D4526" s="498" t="s">
        <v>479</v>
      </c>
      <c r="E4526" s="498" t="s">
        <v>479</v>
      </c>
      <c r="F4526" s="498" t="s">
        <v>479</v>
      </c>
      <c r="G4526" s="494">
        <v>1</v>
      </c>
      <c r="H4526" s="498" t="s">
        <v>479</v>
      </c>
      <c r="I4526" s="498" t="s">
        <v>479</v>
      </c>
      <c r="J4526" s="498" t="s">
        <v>479</v>
      </c>
      <c r="K4526" s="496">
        <v>0</v>
      </c>
      <c r="L4526" s="497">
        <v>0</v>
      </c>
      <c r="M4526" s="497">
        <v>0</v>
      </c>
      <c r="N4526" s="497">
        <v>0</v>
      </c>
    </row>
    <row r="4527" spans="1:27" ht="9" customHeight="1" x14ac:dyDescent="0.15">
      <c r="B4527" s="493">
        <v>2010</v>
      </c>
      <c r="C4527" s="494">
        <v>5</v>
      </c>
      <c r="D4527" s="495">
        <v>11.3</v>
      </c>
      <c r="E4527" s="495">
        <v>11.6</v>
      </c>
      <c r="F4527" s="495">
        <v>11.9</v>
      </c>
      <c r="G4527" s="494">
        <v>5</v>
      </c>
      <c r="H4527" s="495">
        <v>11.6</v>
      </c>
      <c r="I4527" s="495">
        <v>13.3</v>
      </c>
      <c r="J4527" s="495">
        <v>13.9</v>
      </c>
      <c r="K4527" s="496">
        <v>0</v>
      </c>
      <c r="L4527" s="497">
        <v>0</v>
      </c>
      <c r="M4527" s="497">
        <v>0</v>
      </c>
      <c r="N4527" s="497">
        <v>0</v>
      </c>
      <c r="P4527" s="492"/>
      <c r="Q4527" s="492"/>
      <c r="R4527" s="492"/>
      <c r="S4527" s="492"/>
      <c r="T4527" s="492"/>
      <c r="U4527" s="492"/>
      <c r="V4527" s="492"/>
      <c r="W4527" s="492"/>
      <c r="X4527" s="492"/>
      <c r="Y4527" s="492"/>
      <c r="Z4527" s="492"/>
    </row>
    <row r="4528" spans="1:27" ht="9" customHeight="1" x14ac:dyDescent="0.15">
      <c r="B4528" s="493">
        <v>2013</v>
      </c>
      <c r="C4528" s="494">
        <v>2</v>
      </c>
      <c r="D4528" s="495" t="s">
        <v>487</v>
      </c>
      <c r="E4528" s="495">
        <v>8</v>
      </c>
      <c r="F4528" s="495" t="s">
        <v>487</v>
      </c>
      <c r="G4528" s="494">
        <v>1</v>
      </c>
      <c r="H4528" s="498" t="s">
        <v>479</v>
      </c>
      <c r="I4528" s="498" t="s">
        <v>479</v>
      </c>
      <c r="J4528" s="498" t="s">
        <v>479</v>
      </c>
      <c r="K4528" s="496">
        <v>0</v>
      </c>
      <c r="L4528" s="497">
        <v>0</v>
      </c>
      <c r="M4528" s="497">
        <v>0</v>
      </c>
      <c r="N4528" s="497">
        <v>0</v>
      </c>
      <c r="P4528" s="492"/>
      <c r="Q4528" s="492"/>
      <c r="R4528" s="492"/>
      <c r="S4528" s="492"/>
      <c r="T4528" s="492"/>
      <c r="U4528" s="492"/>
      <c r="V4528" s="492"/>
      <c r="W4528" s="492"/>
      <c r="X4528" s="492"/>
      <c r="Y4528" s="492"/>
      <c r="Z4528" s="492"/>
      <c r="AA4528" s="492"/>
    </row>
    <row r="4529" spans="1:14" s="492" customFormat="1" ht="18" customHeight="1" x14ac:dyDescent="0.2">
      <c r="B4529" s="493">
        <v>2014</v>
      </c>
      <c r="C4529" s="496">
        <v>0</v>
      </c>
      <c r="D4529" s="497">
        <v>0</v>
      </c>
      <c r="E4529" s="497">
        <v>0</v>
      </c>
      <c r="F4529" s="497">
        <v>0</v>
      </c>
      <c r="G4529" s="496">
        <v>0</v>
      </c>
      <c r="H4529" s="497">
        <v>0</v>
      </c>
      <c r="I4529" s="497">
        <v>0</v>
      </c>
      <c r="J4529" s="497">
        <v>0</v>
      </c>
      <c r="K4529" s="496">
        <v>0</v>
      </c>
      <c r="L4529" s="497">
        <v>0</v>
      </c>
      <c r="M4529" s="497">
        <v>0</v>
      </c>
      <c r="N4529" s="497">
        <v>0</v>
      </c>
    </row>
    <row r="4530" spans="1:14" s="492" customFormat="1" ht="9" customHeight="1" x14ac:dyDescent="0.15">
      <c r="A4530" s="475" t="s">
        <v>478</v>
      </c>
      <c r="B4530" s="493">
        <v>1995</v>
      </c>
      <c r="C4530" s="494">
        <v>426</v>
      </c>
      <c r="D4530" s="495">
        <v>8.17</v>
      </c>
      <c r="E4530" s="495">
        <v>9.31</v>
      </c>
      <c r="F4530" s="495">
        <v>10.57</v>
      </c>
      <c r="G4530" s="494">
        <v>336</v>
      </c>
      <c r="H4530" s="495">
        <v>8.1</v>
      </c>
      <c r="I4530" s="495">
        <v>9.2899999999999991</v>
      </c>
      <c r="J4530" s="495">
        <v>10.86</v>
      </c>
      <c r="K4530" s="494">
        <v>3</v>
      </c>
      <c r="L4530" s="495">
        <v>7.75</v>
      </c>
      <c r="M4530" s="495">
        <v>10.5</v>
      </c>
      <c r="N4530" s="495">
        <v>13.25</v>
      </c>
    </row>
    <row r="4531" spans="1:14" s="492" customFormat="1" ht="9" customHeight="1" x14ac:dyDescent="0.15">
      <c r="A4531" s="475"/>
      <c r="B4531" s="493">
        <v>2000</v>
      </c>
      <c r="C4531" s="494">
        <v>381</v>
      </c>
      <c r="D4531" s="495">
        <v>9.27</v>
      </c>
      <c r="E4531" s="495">
        <v>10.7</v>
      </c>
      <c r="F4531" s="495">
        <v>14.47</v>
      </c>
      <c r="G4531" s="494">
        <v>350</v>
      </c>
      <c r="H4531" s="495">
        <v>9.64</v>
      </c>
      <c r="I4531" s="495">
        <v>11.4</v>
      </c>
      <c r="J4531" s="495">
        <v>14.98</v>
      </c>
      <c r="K4531" s="496">
        <v>0</v>
      </c>
      <c r="L4531" s="497">
        <v>0</v>
      </c>
      <c r="M4531" s="497">
        <v>0</v>
      </c>
      <c r="N4531" s="497">
        <v>0</v>
      </c>
    </row>
    <row r="4532" spans="1:14" s="492" customFormat="1" ht="9" customHeight="1" x14ac:dyDescent="0.15">
      <c r="A4532" s="475"/>
      <c r="B4532" s="493">
        <v>2005</v>
      </c>
      <c r="C4532" s="494">
        <v>285</v>
      </c>
      <c r="D4532" s="495">
        <v>8.1</v>
      </c>
      <c r="E4532" s="495">
        <v>8.8000000000000007</v>
      </c>
      <c r="F4532" s="495">
        <v>10.7</v>
      </c>
      <c r="G4532" s="494">
        <v>262</v>
      </c>
      <c r="H4532" s="495">
        <v>8.3000000000000007</v>
      </c>
      <c r="I4532" s="495">
        <v>9.5</v>
      </c>
      <c r="J4532" s="495">
        <v>11.7</v>
      </c>
      <c r="K4532" s="496">
        <v>0</v>
      </c>
      <c r="L4532" s="497">
        <v>0</v>
      </c>
      <c r="M4532" s="497">
        <v>0</v>
      </c>
      <c r="N4532" s="497">
        <v>0</v>
      </c>
    </row>
    <row r="4533" spans="1:14" s="492" customFormat="1" ht="9" customHeight="1" x14ac:dyDescent="0.15">
      <c r="A4533" s="475"/>
      <c r="B4533" s="493">
        <v>2010</v>
      </c>
      <c r="C4533" s="494">
        <v>271</v>
      </c>
      <c r="D4533" s="495">
        <v>8.5</v>
      </c>
      <c r="E4533" s="495">
        <v>9.4</v>
      </c>
      <c r="F4533" s="495">
        <v>11.2</v>
      </c>
      <c r="G4533" s="494">
        <v>268</v>
      </c>
      <c r="H4533" s="495">
        <v>8.8000000000000007</v>
      </c>
      <c r="I4533" s="495">
        <v>10.1</v>
      </c>
      <c r="J4533" s="495">
        <v>12.3</v>
      </c>
      <c r="K4533" s="494">
        <v>1</v>
      </c>
      <c r="L4533" s="498" t="s">
        <v>479</v>
      </c>
      <c r="M4533" s="498" t="s">
        <v>479</v>
      </c>
      <c r="N4533" s="498" t="s">
        <v>479</v>
      </c>
    </row>
    <row r="4534" spans="1:14" s="492" customFormat="1" ht="9" customHeight="1" x14ac:dyDescent="0.15">
      <c r="A4534" s="475"/>
      <c r="B4534" s="493">
        <v>2013</v>
      </c>
      <c r="C4534" s="494">
        <v>15</v>
      </c>
      <c r="D4534" s="495">
        <v>8.3000000000000007</v>
      </c>
      <c r="E4534" s="495">
        <v>8.6999999999999993</v>
      </c>
      <c r="F4534" s="495">
        <v>11.1</v>
      </c>
      <c r="G4534" s="494">
        <v>11</v>
      </c>
      <c r="H4534" s="495">
        <v>8.1999999999999993</v>
      </c>
      <c r="I4534" s="495">
        <v>8.5</v>
      </c>
      <c r="J4534" s="495">
        <v>8.8000000000000007</v>
      </c>
      <c r="K4534" s="496">
        <v>0</v>
      </c>
      <c r="L4534" s="497">
        <v>0</v>
      </c>
      <c r="M4534" s="497">
        <v>0</v>
      </c>
      <c r="N4534" s="497">
        <v>0</v>
      </c>
    </row>
    <row r="4535" spans="1:14" s="492" customFormat="1" ht="18" customHeight="1" x14ac:dyDescent="0.2">
      <c r="B4535" s="493">
        <v>2014</v>
      </c>
      <c r="C4535" s="494">
        <v>17</v>
      </c>
      <c r="D4535" s="495">
        <v>8.1</v>
      </c>
      <c r="E4535" s="495">
        <v>8.6111111111111107</v>
      </c>
      <c r="F4535" s="495">
        <v>9.15</v>
      </c>
      <c r="G4535" s="494">
        <v>17</v>
      </c>
      <c r="H4535" s="495">
        <v>8.28125</v>
      </c>
      <c r="I4535" s="495">
        <v>8.8125</v>
      </c>
      <c r="J4535" s="495">
        <v>9.6875</v>
      </c>
      <c r="K4535" s="496">
        <v>0</v>
      </c>
      <c r="L4535" s="497">
        <v>0</v>
      </c>
      <c r="M4535" s="497">
        <v>0</v>
      </c>
      <c r="N4535" s="497">
        <v>0</v>
      </c>
    </row>
    <row r="4536" spans="1:14" s="492" customFormat="1" ht="15.75" customHeight="1" x14ac:dyDescent="0.15">
      <c r="A4536" s="502" t="s">
        <v>94</v>
      </c>
      <c r="B4536" s="493"/>
      <c r="C4536" s="501"/>
      <c r="D4536" s="500"/>
      <c r="E4536" s="500"/>
      <c r="F4536" s="500"/>
      <c r="G4536" s="501"/>
      <c r="H4536" s="500"/>
      <c r="I4536" s="500"/>
      <c r="J4536" s="500"/>
      <c r="K4536" s="501"/>
      <c r="L4536" s="500"/>
      <c r="M4536" s="500"/>
      <c r="N4536" s="500"/>
    </row>
    <row r="4537" spans="1:14" s="492" customFormat="1" ht="9" customHeight="1" x14ac:dyDescent="0.15">
      <c r="A4537" s="475" t="s">
        <v>480</v>
      </c>
      <c r="B4537" s="493">
        <v>1995</v>
      </c>
      <c r="C4537" s="496">
        <v>0</v>
      </c>
      <c r="D4537" s="497">
        <v>0</v>
      </c>
      <c r="E4537" s="497">
        <v>0</v>
      </c>
      <c r="F4537" s="497">
        <v>0</v>
      </c>
      <c r="G4537" s="496">
        <v>0</v>
      </c>
      <c r="H4537" s="497">
        <v>0</v>
      </c>
      <c r="I4537" s="497">
        <v>0</v>
      </c>
      <c r="J4537" s="497">
        <v>0</v>
      </c>
      <c r="K4537" s="496">
        <v>0</v>
      </c>
      <c r="L4537" s="497">
        <v>0</v>
      </c>
      <c r="M4537" s="497">
        <v>0</v>
      </c>
      <c r="N4537" s="497">
        <v>0</v>
      </c>
    </row>
    <row r="4538" spans="1:14" s="492" customFormat="1" ht="9" customHeight="1" x14ac:dyDescent="0.15">
      <c r="A4538" s="475"/>
      <c r="B4538" s="493">
        <v>2000</v>
      </c>
      <c r="C4538" s="496">
        <v>0</v>
      </c>
      <c r="D4538" s="497">
        <v>0</v>
      </c>
      <c r="E4538" s="497">
        <v>0</v>
      </c>
      <c r="F4538" s="497">
        <v>0</v>
      </c>
      <c r="G4538" s="496">
        <v>0</v>
      </c>
      <c r="H4538" s="497">
        <v>0</v>
      </c>
      <c r="I4538" s="497">
        <v>0</v>
      </c>
      <c r="J4538" s="497">
        <v>0</v>
      </c>
      <c r="K4538" s="496">
        <v>0</v>
      </c>
      <c r="L4538" s="497">
        <v>0</v>
      </c>
      <c r="M4538" s="497">
        <v>0</v>
      </c>
      <c r="N4538" s="497">
        <v>0</v>
      </c>
    </row>
    <row r="4539" spans="1:14" s="492" customFormat="1" ht="9" customHeight="1" x14ac:dyDescent="0.15">
      <c r="A4539" s="475"/>
      <c r="B4539" s="493">
        <v>2005</v>
      </c>
      <c r="C4539" s="494">
        <v>18</v>
      </c>
      <c r="D4539" s="495">
        <v>6.1</v>
      </c>
      <c r="E4539" s="495">
        <v>6.5</v>
      </c>
      <c r="F4539" s="495">
        <v>7</v>
      </c>
      <c r="G4539" s="494">
        <v>17</v>
      </c>
      <c r="H4539" s="495">
        <v>5.9</v>
      </c>
      <c r="I4539" s="495">
        <v>6.4</v>
      </c>
      <c r="J4539" s="495">
        <v>7</v>
      </c>
      <c r="K4539" s="496">
        <v>0</v>
      </c>
      <c r="L4539" s="497">
        <v>0</v>
      </c>
      <c r="M4539" s="497">
        <v>0</v>
      </c>
      <c r="N4539" s="497">
        <v>0</v>
      </c>
    </row>
    <row r="4540" spans="1:14" s="492" customFormat="1" ht="9" customHeight="1" x14ac:dyDescent="0.15">
      <c r="A4540" s="475"/>
      <c r="B4540" s="493">
        <v>2010</v>
      </c>
      <c r="C4540" s="494">
        <v>342</v>
      </c>
      <c r="D4540" s="495">
        <v>5.8</v>
      </c>
      <c r="E4540" s="495">
        <v>6.5</v>
      </c>
      <c r="F4540" s="495">
        <v>7.3</v>
      </c>
      <c r="G4540" s="494">
        <v>342</v>
      </c>
      <c r="H4540" s="495">
        <v>6.1</v>
      </c>
      <c r="I4540" s="495">
        <v>6.9</v>
      </c>
      <c r="J4540" s="495">
        <v>7.8</v>
      </c>
      <c r="K4540" s="494">
        <v>2</v>
      </c>
      <c r="L4540" s="495" t="s">
        <v>487</v>
      </c>
      <c r="M4540" s="495">
        <v>9</v>
      </c>
      <c r="N4540" s="495" t="s">
        <v>487</v>
      </c>
    </row>
    <row r="4541" spans="1:14" s="492" customFormat="1" ht="9" customHeight="1" x14ac:dyDescent="0.15">
      <c r="A4541" s="475"/>
      <c r="B4541" s="493">
        <v>2013</v>
      </c>
      <c r="C4541" s="494">
        <v>338</v>
      </c>
      <c r="D4541" s="495">
        <v>6.5</v>
      </c>
      <c r="E4541" s="495">
        <v>7.3</v>
      </c>
      <c r="F4541" s="495">
        <v>8.1999999999999993</v>
      </c>
      <c r="G4541" s="494">
        <v>335</v>
      </c>
      <c r="H4541" s="495">
        <v>6.6</v>
      </c>
      <c r="I4541" s="495">
        <v>7.5</v>
      </c>
      <c r="J4541" s="495">
        <v>8.8000000000000007</v>
      </c>
      <c r="K4541" s="494">
        <v>3</v>
      </c>
      <c r="L4541" s="495">
        <v>2.8</v>
      </c>
      <c r="M4541" s="495">
        <v>7.5</v>
      </c>
      <c r="N4541" s="495">
        <v>10.3</v>
      </c>
    </row>
    <row r="4542" spans="1:14" s="492" customFormat="1" ht="18" customHeight="1" x14ac:dyDescent="0.2">
      <c r="B4542" s="493">
        <v>2014</v>
      </c>
      <c r="C4542" s="494">
        <v>459</v>
      </c>
      <c r="D4542" s="495">
        <v>6.9</v>
      </c>
      <c r="E4542" s="495">
        <v>7.834677419354839</v>
      </c>
      <c r="F4542" s="495">
        <v>9.6547619047619051</v>
      </c>
      <c r="G4542" s="494">
        <v>459</v>
      </c>
      <c r="H4542" s="495">
        <v>7.0780000000000003</v>
      </c>
      <c r="I4542" s="495">
        <v>7.9960000000000004</v>
      </c>
      <c r="J4542" s="495">
        <v>10.291666666666666</v>
      </c>
      <c r="K4542" s="494">
        <v>1</v>
      </c>
      <c r="L4542" s="497" t="s">
        <v>479</v>
      </c>
      <c r="M4542" s="497" t="s">
        <v>479</v>
      </c>
      <c r="N4542" s="497" t="s">
        <v>479</v>
      </c>
    </row>
    <row r="4543" spans="1:14" s="492" customFormat="1" ht="9" customHeight="1" x14ac:dyDescent="0.15">
      <c r="A4543" s="475" t="s">
        <v>481</v>
      </c>
      <c r="B4543" s="493">
        <v>1995</v>
      </c>
      <c r="C4543" s="496">
        <v>0</v>
      </c>
      <c r="D4543" s="497">
        <v>0</v>
      </c>
      <c r="E4543" s="497">
        <v>0</v>
      </c>
      <c r="F4543" s="497">
        <v>0</v>
      </c>
      <c r="G4543" s="496">
        <v>0</v>
      </c>
      <c r="H4543" s="497">
        <v>0</v>
      </c>
      <c r="I4543" s="497">
        <v>0</v>
      </c>
      <c r="J4543" s="497">
        <v>0</v>
      </c>
      <c r="K4543" s="496">
        <v>0</v>
      </c>
      <c r="L4543" s="497">
        <v>0</v>
      </c>
      <c r="M4543" s="497">
        <v>0</v>
      </c>
      <c r="N4543" s="497">
        <v>0</v>
      </c>
    </row>
    <row r="4544" spans="1:14" s="492" customFormat="1" ht="9" customHeight="1" x14ac:dyDescent="0.15">
      <c r="A4544" s="475"/>
      <c r="B4544" s="493">
        <v>2000</v>
      </c>
      <c r="C4544" s="496">
        <v>0</v>
      </c>
      <c r="D4544" s="497">
        <v>0</v>
      </c>
      <c r="E4544" s="497">
        <v>0</v>
      </c>
      <c r="F4544" s="497">
        <v>0</v>
      </c>
      <c r="G4544" s="496">
        <v>0</v>
      </c>
      <c r="H4544" s="497">
        <v>0</v>
      </c>
      <c r="I4544" s="497">
        <v>0</v>
      </c>
      <c r="J4544" s="497">
        <v>0</v>
      </c>
      <c r="K4544" s="496">
        <v>0</v>
      </c>
      <c r="L4544" s="497">
        <v>0</v>
      </c>
      <c r="M4544" s="497">
        <v>0</v>
      </c>
      <c r="N4544" s="497">
        <v>0</v>
      </c>
    </row>
    <row r="4545" spans="1:14" s="492" customFormat="1" ht="9" customHeight="1" x14ac:dyDescent="0.15">
      <c r="A4545" s="475"/>
      <c r="B4545" s="493">
        <v>2005</v>
      </c>
      <c r="C4545" s="494">
        <v>30</v>
      </c>
      <c r="D4545" s="495">
        <v>4.4000000000000004</v>
      </c>
      <c r="E4545" s="495">
        <v>5</v>
      </c>
      <c r="F4545" s="495">
        <v>5.6</v>
      </c>
      <c r="G4545" s="494">
        <v>30</v>
      </c>
      <c r="H4545" s="495">
        <v>13.2</v>
      </c>
      <c r="I4545" s="495">
        <v>13.8</v>
      </c>
      <c r="J4545" s="495">
        <v>14.5</v>
      </c>
      <c r="K4545" s="494">
        <v>4</v>
      </c>
      <c r="L4545" s="495">
        <v>5</v>
      </c>
      <c r="M4545" s="495">
        <v>7</v>
      </c>
      <c r="N4545" s="495">
        <v>11</v>
      </c>
    </row>
    <row r="4546" spans="1:14" s="492" customFormat="1" ht="9" customHeight="1" x14ac:dyDescent="0.15">
      <c r="A4546" s="475"/>
      <c r="B4546" s="493">
        <v>2010</v>
      </c>
      <c r="C4546" s="496">
        <v>0</v>
      </c>
      <c r="D4546" s="497">
        <v>0</v>
      </c>
      <c r="E4546" s="497">
        <v>0</v>
      </c>
      <c r="F4546" s="497">
        <v>0</v>
      </c>
      <c r="G4546" s="496">
        <v>0</v>
      </c>
      <c r="H4546" s="497">
        <v>0</v>
      </c>
      <c r="I4546" s="497">
        <v>0</v>
      </c>
      <c r="J4546" s="497">
        <v>0</v>
      </c>
      <c r="K4546" s="494">
        <v>47</v>
      </c>
      <c r="L4546" s="495">
        <v>9</v>
      </c>
      <c r="M4546" s="495">
        <v>9.6999999999999993</v>
      </c>
      <c r="N4546" s="495">
        <v>10.8</v>
      </c>
    </row>
    <row r="4547" spans="1:14" s="492" customFormat="1" ht="9" customHeight="1" x14ac:dyDescent="0.15">
      <c r="A4547" s="475"/>
      <c r="B4547" s="493">
        <v>2013</v>
      </c>
      <c r="C4547" s="496">
        <v>0</v>
      </c>
      <c r="D4547" s="497">
        <v>0</v>
      </c>
      <c r="E4547" s="497">
        <v>0</v>
      </c>
      <c r="F4547" s="497">
        <v>0</v>
      </c>
      <c r="G4547" s="496">
        <v>0</v>
      </c>
      <c r="H4547" s="497">
        <v>0</v>
      </c>
      <c r="I4547" s="497">
        <v>0</v>
      </c>
      <c r="J4547" s="497">
        <v>0</v>
      </c>
      <c r="K4547" s="494">
        <v>126</v>
      </c>
      <c r="L4547" s="495">
        <v>9.1999999999999993</v>
      </c>
      <c r="M4547" s="495">
        <v>10.4</v>
      </c>
      <c r="N4547" s="495">
        <v>11.8</v>
      </c>
    </row>
    <row r="4548" spans="1:14" s="492" customFormat="1" ht="18" customHeight="1" x14ac:dyDescent="0.2">
      <c r="B4548" s="493">
        <v>2014</v>
      </c>
      <c r="C4548" s="496">
        <v>0</v>
      </c>
      <c r="D4548" s="497">
        <v>0</v>
      </c>
      <c r="E4548" s="497">
        <v>0</v>
      </c>
      <c r="F4548" s="497">
        <v>0</v>
      </c>
      <c r="G4548" s="496">
        <v>0</v>
      </c>
      <c r="H4548" s="497">
        <v>0</v>
      </c>
      <c r="I4548" s="497">
        <v>0</v>
      </c>
      <c r="J4548" s="497">
        <v>0</v>
      </c>
      <c r="K4548" s="494">
        <v>113</v>
      </c>
      <c r="L4548" s="495">
        <v>10.046296296296296</v>
      </c>
      <c r="M4548" s="495">
        <v>11.119047619047619</v>
      </c>
      <c r="N4548" s="495">
        <v>12.541666666666666</v>
      </c>
    </row>
    <row r="4549" spans="1:14" s="492" customFormat="1" ht="18" customHeight="1" x14ac:dyDescent="0.2">
      <c r="A4549" s="489"/>
      <c r="B4549" s="493"/>
      <c r="C4549" s="489" t="s">
        <v>697</v>
      </c>
      <c r="D4549" s="505"/>
      <c r="E4549" s="505"/>
      <c r="F4549" s="505"/>
      <c r="G4549" s="505"/>
      <c r="H4549" s="505"/>
      <c r="I4549" s="505"/>
      <c r="J4549" s="505"/>
      <c r="K4549" s="505"/>
      <c r="L4549" s="505"/>
      <c r="M4549" s="505"/>
      <c r="N4549" s="505"/>
    </row>
    <row r="4550" spans="1:14" s="492" customFormat="1" ht="9" customHeight="1" x14ac:dyDescent="0.15">
      <c r="A4550" s="475" t="s">
        <v>478</v>
      </c>
      <c r="B4550" s="493">
        <v>1995</v>
      </c>
      <c r="C4550" s="496">
        <v>0</v>
      </c>
      <c r="D4550" s="497">
        <v>0</v>
      </c>
      <c r="E4550" s="497">
        <v>0</v>
      </c>
      <c r="F4550" s="497">
        <v>0</v>
      </c>
      <c r="G4550" s="496">
        <v>0</v>
      </c>
      <c r="H4550" s="497">
        <v>0</v>
      </c>
      <c r="I4550" s="497">
        <v>0</v>
      </c>
      <c r="J4550" s="497">
        <v>0</v>
      </c>
      <c r="K4550" s="496">
        <v>0</v>
      </c>
      <c r="L4550" s="497">
        <v>0</v>
      </c>
      <c r="M4550" s="497">
        <v>0</v>
      </c>
      <c r="N4550" s="497">
        <v>0</v>
      </c>
    </row>
    <row r="4551" spans="1:14" s="492" customFormat="1" ht="9" customHeight="1" x14ac:dyDescent="0.15">
      <c r="A4551" s="475"/>
      <c r="B4551" s="493">
        <v>2000</v>
      </c>
      <c r="C4551" s="494">
        <v>19</v>
      </c>
      <c r="D4551" s="495">
        <v>7.25</v>
      </c>
      <c r="E4551" s="495">
        <v>8.6300000000000008</v>
      </c>
      <c r="F4551" s="495">
        <v>10.75</v>
      </c>
      <c r="G4551" s="494">
        <v>12</v>
      </c>
      <c r="H4551" s="495">
        <v>7.5</v>
      </c>
      <c r="I4551" s="495">
        <v>8.33</v>
      </c>
      <c r="J4551" s="495">
        <v>10.5</v>
      </c>
      <c r="K4551" s="496">
        <v>0</v>
      </c>
      <c r="L4551" s="497">
        <v>0</v>
      </c>
      <c r="M4551" s="497">
        <v>0</v>
      </c>
      <c r="N4551" s="497">
        <v>0</v>
      </c>
    </row>
    <row r="4552" spans="1:14" s="492" customFormat="1" ht="9" customHeight="1" x14ac:dyDescent="0.15">
      <c r="A4552" s="475"/>
      <c r="B4552" s="493">
        <v>2005</v>
      </c>
      <c r="C4552" s="494">
        <v>20</v>
      </c>
      <c r="D4552" s="495">
        <v>8.6</v>
      </c>
      <c r="E4552" s="495">
        <v>9.3000000000000007</v>
      </c>
      <c r="F4552" s="495">
        <v>11</v>
      </c>
      <c r="G4552" s="494">
        <v>20</v>
      </c>
      <c r="H4552" s="495">
        <v>8.5</v>
      </c>
      <c r="I4552" s="495">
        <v>9.8000000000000007</v>
      </c>
      <c r="J4552" s="495">
        <v>10.8</v>
      </c>
      <c r="K4552" s="496">
        <v>0</v>
      </c>
      <c r="L4552" s="497">
        <v>0</v>
      </c>
      <c r="M4552" s="497">
        <v>0</v>
      </c>
      <c r="N4552" s="497">
        <v>0</v>
      </c>
    </row>
    <row r="4553" spans="1:14" s="492" customFormat="1" ht="9" customHeight="1" x14ac:dyDescent="0.15">
      <c r="A4553" s="475"/>
      <c r="B4553" s="493">
        <v>2010</v>
      </c>
      <c r="C4553" s="494">
        <v>6</v>
      </c>
      <c r="D4553" s="495">
        <v>10.3</v>
      </c>
      <c r="E4553" s="495">
        <v>10.6</v>
      </c>
      <c r="F4553" s="495">
        <v>10.9</v>
      </c>
      <c r="G4553" s="494">
        <v>6</v>
      </c>
      <c r="H4553" s="495">
        <v>10.3</v>
      </c>
      <c r="I4553" s="495">
        <v>10.6</v>
      </c>
      <c r="J4553" s="495">
        <v>10.9</v>
      </c>
      <c r="K4553" s="496">
        <v>0</v>
      </c>
      <c r="L4553" s="497">
        <v>0</v>
      </c>
      <c r="M4553" s="497">
        <v>0</v>
      </c>
      <c r="N4553" s="497">
        <v>0</v>
      </c>
    </row>
    <row r="4554" spans="1:14" s="492" customFormat="1" ht="9" customHeight="1" x14ac:dyDescent="0.15">
      <c r="A4554" s="475"/>
      <c r="B4554" s="493">
        <v>2013</v>
      </c>
      <c r="C4554" s="496">
        <v>0</v>
      </c>
      <c r="D4554" s="497">
        <v>0</v>
      </c>
      <c r="E4554" s="497">
        <v>0</v>
      </c>
      <c r="F4554" s="497">
        <v>0</v>
      </c>
      <c r="G4554" s="496">
        <v>0</v>
      </c>
      <c r="H4554" s="497">
        <v>0</v>
      </c>
      <c r="I4554" s="497">
        <v>0</v>
      </c>
      <c r="J4554" s="497">
        <v>0</v>
      </c>
      <c r="K4554" s="496">
        <v>0</v>
      </c>
      <c r="L4554" s="497">
        <v>0</v>
      </c>
      <c r="M4554" s="497">
        <v>0</v>
      </c>
      <c r="N4554" s="497">
        <v>0</v>
      </c>
    </row>
    <row r="4555" spans="1:14" s="492" customFormat="1" ht="18" customHeight="1" x14ac:dyDescent="0.2">
      <c r="B4555" s="493">
        <v>2014</v>
      </c>
      <c r="C4555" s="496">
        <v>0</v>
      </c>
      <c r="D4555" s="496">
        <v>0</v>
      </c>
      <c r="E4555" s="496">
        <v>0</v>
      </c>
      <c r="F4555" s="496">
        <v>0</v>
      </c>
      <c r="G4555" s="496">
        <v>0</v>
      </c>
      <c r="H4555" s="496">
        <v>0</v>
      </c>
      <c r="I4555" s="496">
        <v>0</v>
      </c>
      <c r="J4555" s="496">
        <v>0</v>
      </c>
      <c r="K4555" s="496">
        <v>0</v>
      </c>
      <c r="L4555" s="496">
        <v>0</v>
      </c>
      <c r="M4555" s="496">
        <v>0</v>
      </c>
      <c r="N4555" s="496">
        <v>0</v>
      </c>
    </row>
    <row r="4556" spans="1:14" s="492" customFormat="1" ht="9" customHeight="1" x14ac:dyDescent="0.15">
      <c r="A4556" s="475" t="s">
        <v>480</v>
      </c>
      <c r="B4556" s="493">
        <v>1995</v>
      </c>
      <c r="C4556" s="496">
        <v>0</v>
      </c>
      <c r="D4556" s="497">
        <v>0</v>
      </c>
      <c r="E4556" s="497">
        <v>0</v>
      </c>
      <c r="F4556" s="497">
        <v>0</v>
      </c>
      <c r="G4556" s="496">
        <v>0</v>
      </c>
      <c r="H4556" s="497">
        <v>0</v>
      </c>
      <c r="I4556" s="497">
        <v>0</v>
      </c>
      <c r="J4556" s="497">
        <v>0</v>
      </c>
      <c r="K4556" s="496">
        <v>0</v>
      </c>
      <c r="L4556" s="497">
        <v>0</v>
      </c>
      <c r="M4556" s="497">
        <v>0</v>
      </c>
      <c r="N4556" s="497">
        <v>0</v>
      </c>
    </row>
    <row r="4557" spans="1:14" s="492" customFormat="1" ht="9" customHeight="1" x14ac:dyDescent="0.15">
      <c r="A4557" s="475"/>
      <c r="B4557" s="493">
        <v>2000</v>
      </c>
      <c r="C4557" s="496">
        <v>0</v>
      </c>
      <c r="D4557" s="497">
        <v>0</v>
      </c>
      <c r="E4557" s="497">
        <v>0</v>
      </c>
      <c r="F4557" s="497">
        <v>0</v>
      </c>
      <c r="G4557" s="496">
        <v>0</v>
      </c>
      <c r="H4557" s="497">
        <v>0</v>
      </c>
      <c r="I4557" s="497">
        <v>0</v>
      </c>
      <c r="J4557" s="497">
        <v>0</v>
      </c>
      <c r="K4557" s="496">
        <v>0</v>
      </c>
      <c r="L4557" s="497">
        <v>0</v>
      </c>
      <c r="M4557" s="497">
        <v>0</v>
      </c>
      <c r="N4557" s="497">
        <v>0</v>
      </c>
    </row>
    <row r="4558" spans="1:14" s="492" customFormat="1" ht="9" customHeight="1" x14ac:dyDescent="0.15">
      <c r="A4558" s="475"/>
      <c r="B4558" s="493">
        <v>2005</v>
      </c>
      <c r="C4558" s="496">
        <v>0</v>
      </c>
      <c r="D4558" s="497">
        <v>0</v>
      </c>
      <c r="E4558" s="497">
        <v>0</v>
      </c>
      <c r="F4558" s="497">
        <v>0</v>
      </c>
      <c r="G4558" s="496">
        <v>0</v>
      </c>
      <c r="H4558" s="497">
        <v>0</v>
      </c>
      <c r="I4558" s="497">
        <v>0</v>
      </c>
      <c r="J4558" s="497">
        <v>0</v>
      </c>
      <c r="K4558" s="496">
        <v>0</v>
      </c>
      <c r="L4558" s="497">
        <v>0</v>
      </c>
      <c r="M4558" s="497">
        <v>0</v>
      </c>
      <c r="N4558" s="497">
        <v>0</v>
      </c>
    </row>
    <row r="4559" spans="1:14" s="492" customFormat="1" ht="9" customHeight="1" x14ac:dyDescent="0.15">
      <c r="A4559" s="475"/>
      <c r="B4559" s="493">
        <v>2010</v>
      </c>
      <c r="C4559" s="494">
        <v>19</v>
      </c>
      <c r="D4559" s="495">
        <v>7.6</v>
      </c>
      <c r="E4559" s="495">
        <v>8.1999999999999993</v>
      </c>
      <c r="F4559" s="495">
        <v>8.9</v>
      </c>
      <c r="G4559" s="494">
        <v>19</v>
      </c>
      <c r="H4559" s="495">
        <v>7.6</v>
      </c>
      <c r="I4559" s="495">
        <v>8.5</v>
      </c>
      <c r="J4559" s="495">
        <v>9.5</v>
      </c>
      <c r="K4559" s="496">
        <v>0</v>
      </c>
      <c r="L4559" s="497">
        <v>0</v>
      </c>
      <c r="M4559" s="497">
        <v>0</v>
      </c>
      <c r="N4559" s="497">
        <v>0</v>
      </c>
    </row>
    <row r="4560" spans="1:14" s="492" customFormat="1" ht="9" customHeight="1" x14ac:dyDescent="0.15">
      <c r="A4560" s="475"/>
      <c r="B4560" s="493">
        <v>2013</v>
      </c>
      <c r="C4560" s="494">
        <v>46</v>
      </c>
      <c r="D4560" s="495">
        <v>7.8</v>
      </c>
      <c r="E4560" s="495">
        <v>8.5</v>
      </c>
      <c r="F4560" s="495">
        <v>9.1</v>
      </c>
      <c r="G4560" s="494">
        <v>46</v>
      </c>
      <c r="H4560" s="495">
        <v>8</v>
      </c>
      <c r="I4560" s="495">
        <v>8.6999999999999993</v>
      </c>
      <c r="J4560" s="495">
        <v>9.6999999999999993</v>
      </c>
      <c r="K4560" s="496">
        <v>0</v>
      </c>
      <c r="L4560" s="497">
        <v>0</v>
      </c>
      <c r="M4560" s="497">
        <v>0</v>
      </c>
      <c r="N4560" s="497">
        <v>0</v>
      </c>
    </row>
    <row r="4561" spans="1:14" s="492" customFormat="1" ht="18" customHeight="1" x14ac:dyDescent="0.2">
      <c r="B4561" s="493">
        <v>2014</v>
      </c>
      <c r="C4561" s="494">
        <v>38</v>
      </c>
      <c r="D4561" s="495">
        <v>7.8</v>
      </c>
      <c r="E4561" s="495">
        <v>8.5833333333333339</v>
      </c>
      <c r="F4561" s="495">
        <v>9.4499999999999993</v>
      </c>
      <c r="G4561" s="494">
        <v>37</v>
      </c>
      <c r="H4561" s="495">
        <v>7.770833333333333</v>
      </c>
      <c r="I4561" s="495">
        <v>8.7222222222222214</v>
      </c>
      <c r="J4561" s="495">
        <v>10.55</v>
      </c>
      <c r="K4561" s="496">
        <v>0</v>
      </c>
      <c r="L4561" s="497">
        <v>0</v>
      </c>
      <c r="M4561" s="497">
        <v>0</v>
      </c>
      <c r="N4561" s="497">
        <v>0</v>
      </c>
    </row>
    <row r="4562" spans="1:14" s="492" customFormat="1" ht="9" customHeight="1" x14ac:dyDescent="0.15">
      <c r="A4562" s="475" t="s">
        <v>481</v>
      </c>
      <c r="B4562" s="493">
        <v>1995</v>
      </c>
      <c r="C4562" s="496">
        <v>0</v>
      </c>
      <c r="D4562" s="497">
        <v>0</v>
      </c>
      <c r="E4562" s="497">
        <v>0</v>
      </c>
      <c r="F4562" s="497">
        <v>0</v>
      </c>
      <c r="G4562" s="496">
        <v>0</v>
      </c>
      <c r="H4562" s="497">
        <v>0</v>
      </c>
      <c r="I4562" s="497">
        <v>0</v>
      </c>
      <c r="J4562" s="497">
        <v>0</v>
      </c>
      <c r="K4562" s="496">
        <v>0</v>
      </c>
      <c r="L4562" s="497">
        <v>0</v>
      </c>
      <c r="M4562" s="497">
        <v>0</v>
      </c>
      <c r="N4562" s="497">
        <v>0</v>
      </c>
    </row>
    <row r="4563" spans="1:14" s="492" customFormat="1" ht="9" customHeight="1" x14ac:dyDescent="0.15">
      <c r="A4563" s="475"/>
      <c r="B4563" s="493">
        <v>2000</v>
      </c>
      <c r="C4563" s="496">
        <v>0</v>
      </c>
      <c r="D4563" s="497">
        <v>0</v>
      </c>
      <c r="E4563" s="497">
        <v>0</v>
      </c>
      <c r="F4563" s="497">
        <v>0</v>
      </c>
      <c r="G4563" s="496">
        <v>0</v>
      </c>
      <c r="H4563" s="497">
        <v>0</v>
      </c>
      <c r="I4563" s="497">
        <v>0</v>
      </c>
      <c r="J4563" s="497">
        <v>0</v>
      </c>
      <c r="K4563" s="496">
        <v>0</v>
      </c>
      <c r="L4563" s="497">
        <v>0</v>
      </c>
      <c r="M4563" s="497">
        <v>0</v>
      </c>
      <c r="N4563" s="497">
        <v>0</v>
      </c>
    </row>
    <row r="4564" spans="1:14" s="492" customFormat="1" ht="9" customHeight="1" x14ac:dyDescent="0.15">
      <c r="A4564" s="475"/>
      <c r="B4564" s="493">
        <v>2005</v>
      </c>
      <c r="C4564" s="496">
        <v>0</v>
      </c>
      <c r="D4564" s="497">
        <v>0</v>
      </c>
      <c r="E4564" s="497">
        <v>0</v>
      </c>
      <c r="F4564" s="497">
        <v>0</v>
      </c>
      <c r="G4564" s="496">
        <v>0</v>
      </c>
      <c r="H4564" s="497">
        <v>0</v>
      </c>
      <c r="I4564" s="497">
        <v>0</v>
      </c>
      <c r="J4564" s="497">
        <v>0</v>
      </c>
      <c r="K4564" s="496">
        <v>0</v>
      </c>
      <c r="L4564" s="497">
        <v>0</v>
      </c>
      <c r="M4564" s="497">
        <v>0</v>
      </c>
      <c r="N4564" s="497">
        <v>0</v>
      </c>
    </row>
    <row r="4565" spans="1:14" s="492" customFormat="1" ht="9" customHeight="1" x14ac:dyDescent="0.15">
      <c r="A4565" s="475"/>
      <c r="B4565" s="493">
        <v>2010</v>
      </c>
      <c r="C4565" s="496">
        <v>0</v>
      </c>
      <c r="D4565" s="497">
        <v>0</v>
      </c>
      <c r="E4565" s="497">
        <v>0</v>
      </c>
      <c r="F4565" s="497">
        <v>0</v>
      </c>
      <c r="G4565" s="496">
        <v>0</v>
      </c>
      <c r="H4565" s="497">
        <v>0</v>
      </c>
      <c r="I4565" s="497">
        <v>0</v>
      </c>
      <c r="J4565" s="497">
        <v>0</v>
      </c>
      <c r="K4565" s="496">
        <v>0</v>
      </c>
      <c r="L4565" s="497">
        <v>0</v>
      </c>
      <c r="M4565" s="497">
        <v>0</v>
      </c>
      <c r="N4565" s="497">
        <v>0</v>
      </c>
    </row>
    <row r="4566" spans="1:14" s="492" customFormat="1" ht="9" customHeight="1" x14ac:dyDescent="0.15">
      <c r="A4566" s="475"/>
      <c r="B4566" s="493">
        <v>2013</v>
      </c>
      <c r="C4566" s="496">
        <v>0</v>
      </c>
      <c r="D4566" s="497">
        <v>0</v>
      </c>
      <c r="E4566" s="497">
        <v>0</v>
      </c>
      <c r="F4566" s="497">
        <v>0</v>
      </c>
      <c r="G4566" s="496">
        <v>0</v>
      </c>
      <c r="H4566" s="497">
        <v>0</v>
      </c>
      <c r="I4566" s="497">
        <v>0</v>
      </c>
      <c r="J4566" s="497">
        <v>0</v>
      </c>
      <c r="K4566" s="494">
        <v>22</v>
      </c>
      <c r="L4566" s="495">
        <v>3.8</v>
      </c>
      <c r="M4566" s="495">
        <v>4.4000000000000004</v>
      </c>
      <c r="N4566" s="495">
        <v>4.9000000000000004</v>
      </c>
    </row>
    <row r="4567" spans="1:14" s="492" customFormat="1" ht="18" customHeight="1" x14ac:dyDescent="0.2">
      <c r="B4567" s="493">
        <v>2014</v>
      </c>
      <c r="C4567" s="496">
        <v>0</v>
      </c>
      <c r="D4567" s="497">
        <v>0</v>
      </c>
      <c r="E4567" s="497">
        <v>0</v>
      </c>
      <c r="F4567" s="497">
        <v>0</v>
      </c>
      <c r="G4567" s="496">
        <v>0</v>
      </c>
      <c r="H4567" s="497">
        <v>0</v>
      </c>
      <c r="I4567" s="497">
        <v>0</v>
      </c>
      <c r="J4567" s="497">
        <v>0</v>
      </c>
      <c r="K4567" s="494">
        <v>11</v>
      </c>
      <c r="L4567" s="495">
        <v>4.75</v>
      </c>
      <c r="M4567" s="495">
        <v>12.125</v>
      </c>
      <c r="N4567" s="495">
        <v>12.8125</v>
      </c>
    </row>
    <row r="4568" spans="1:14" s="492" customFormat="1" ht="18" customHeight="1" x14ac:dyDescent="0.2">
      <c r="B4568" s="493"/>
      <c r="C4568" s="489" t="s">
        <v>698</v>
      </c>
      <c r="D4568" s="495"/>
      <c r="E4568" s="495"/>
      <c r="F4568" s="495"/>
      <c r="G4568" s="494"/>
      <c r="H4568" s="495"/>
      <c r="I4568" s="495"/>
      <c r="J4568" s="495"/>
      <c r="K4568" s="496"/>
      <c r="L4568" s="497"/>
      <c r="M4568" s="497"/>
      <c r="N4568" s="497"/>
    </row>
    <row r="4569" spans="1:14" s="492" customFormat="1" ht="9" customHeight="1" x14ac:dyDescent="0.15">
      <c r="A4569" s="475" t="s">
        <v>475</v>
      </c>
      <c r="B4569" s="493">
        <v>1995</v>
      </c>
      <c r="C4569" s="494">
        <v>76</v>
      </c>
      <c r="D4569" s="495">
        <v>10.33</v>
      </c>
      <c r="E4569" s="495">
        <v>12.2</v>
      </c>
      <c r="F4569" s="495">
        <v>15</v>
      </c>
      <c r="G4569" s="494">
        <v>37</v>
      </c>
      <c r="H4569" s="495">
        <v>12.25</v>
      </c>
      <c r="I4569" s="495">
        <v>15.1</v>
      </c>
      <c r="J4569" s="495">
        <v>18.25</v>
      </c>
      <c r="K4569" s="494">
        <v>50</v>
      </c>
      <c r="L4569" s="495">
        <v>14.1</v>
      </c>
      <c r="M4569" s="495">
        <v>14.93</v>
      </c>
      <c r="N4569" s="495">
        <v>16.75</v>
      </c>
    </row>
    <row r="4570" spans="1:14" s="492" customFormat="1" ht="9" customHeight="1" x14ac:dyDescent="0.15">
      <c r="A4570" s="475" t="s">
        <v>476</v>
      </c>
      <c r="B4570" s="493">
        <v>2000</v>
      </c>
      <c r="C4570" s="494">
        <v>44</v>
      </c>
      <c r="D4570" s="495">
        <v>9.32</v>
      </c>
      <c r="E4570" s="495">
        <v>9.89</v>
      </c>
      <c r="F4570" s="495">
        <v>11</v>
      </c>
      <c r="G4570" s="494">
        <v>24</v>
      </c>
      <c r="H4570" s="495">
        <v>8.5</v>
      </c>
      <c r="I4570" s="495">
        <v>10.5</v>
      </c>
      <c r="J4570" s="495">
        <v>13</v>
      </c>
      <c r="K4570" s="494">
        <v>3</v>
      </c>
      <c r="L4570" s="495">
        <v>4.75</v>
      </c>
      <c r="M4570" s="495">
        <v>9.5</v>
      </c>
      <c r="N4570" s="495">
        <v>18.25</v>
      </c>
    </row>
    <row r="4571" spans="1:14" s="492" customFormat="1" ht="9" customHeight="1" x14ac:dyDescent="0.15">
      <c r="A4571" s="475"/>
      <c r="B4571" s="493">
        <v>2005</v>
      </c>
      <c r="C4571" s="494">
        <v>96</v>
      </c>
      <c r="D4571" s="495">
        <v>10.199999999999999</v>
      </c>
      <c r="E4571" s="495">
        <v>11.3</v>
      </c>
      <c r="F4571" s="495">
        <v>12.3</v>
      </c>
      <c r="G4571" s="494">
        <v>96</v>
      </c>
      <c r="H4571" s="495">
        <v>10.6</v>
      </c>
      <c r="I4571" s="495">
        <v>11.9</v>
      </c>
      <c r="J4571" s="495">
        <v>13</v>
      </c>
      <c r="K4571" s="494">
        <v>3</v>
      </c>
      <c r="L4571" s="495">
        <v>6.8</v>
      </c>
      <c r="M4571" s="495">
        <v>10.5</v>
      </c>
      <c r="N4571" s="495">
        <v>13.3</v>
      </c>
    </row>
    <row r="4572" spans="1:14" s="492" customFormat="1" ht="9" customHeight="1" x14ac:dyDescent="0.15">
      <c r="A4572" s="475"/>
      <c r="B4572" s="493">
        <v>2010</v>
      </c>
      <c r="C4572" s="494">
        <v>181</v>
      </c>
      <c r="D4572" s="495">
        <v>9.4</v>
      </c>
      <c r="E4572" s="495">
        <v>10.8</v>
      </c>
      <c r="F4572" s="495">
        <v>13.2</v>
      </c>
      <c r="G4572" s="494">
        <v>179</v>
      </c>
      <c r="H4572" s="495">
        <v>10.9</v>
      </c>
      <c r="I4572" s="495">
        <v>12.3</v>
      </c>
      <c r="J4572" s="495">
        <v>14.3</v>
      </c>
      <c r="K4572" s="494">
        <v>8</v>
      </c>
      <c r="L4572" s="495">
        <v>8</v>
      </c>
      <c r="M4572" s="495">
        <v>8.6999999999999993</v>
      </c>
      <c r="N4572" s="495">
        <v>10</v>
      </c>
    </row>
    <row r="4573" spans="1:14" s="492" customFormat="1" ht="9" customHeight="1" x14ac:dyDescent="0.15">
      <c r="A4573" s="475"/>
      <c r="B4573" s="493">
        <v>2013</v>
      </c>
      <c r="C4573" s="494">
        <v>209</v>
      </c>
      <c r="D4573" s="495">
        <v>10.4</v>
      </c>
      <c r="E4573" s="495">
        <v>12.5</v>
      </c>
      <c r="F4573" s="495">
        <v>14.8</v>
      </c>
      <c r="G4573" s="494">
        <v>209</v>
      </c>
      <c r="H4573" s="495">
        <v>11.8</v>
      </c>
      <c r="I4573" s="495">
        <v>13.3</v>
      </c>
      <c r="J4573" s="495">
        <v>15.9</v>
      </c>
      <c r="K4573" s="494">
        <v>5</v>
      </c>
      <c r="L4573" s="495">
        <v>16.3</v>
      </c>
      <c r="M4573" s="495">
        <v>17.5</v>
      </c>
      <c r="N4573" s="495">
        <v>21.4</v>
      </c>
    </row>
    <row r="4574" spans="1:14" s="492" customFormat="1" ht="18" customHeight="1" x14ac:dyDescent="0.2">
      <c r="B4574" s="493">
        <v>2014</v>
      </c>
      <c r="C4574" s="494">
        <v>102</v>
      </c>
      <c r="D4574" s="495">
        <v>12</v>
      </c>
      <c r="E4574" s="495">
        <v>12.925925925925926</v>
      </c>
      <c r="F4574" s="495">
        <v>14.95</v>
      </c>
      <c r="G4574" s="494">
        <v>102</v>
      </c>
      <c r="H4574" s="495">
        <v>12.720588235294118</v>
      </c>
      <c r="I4574" s="495">
        <v>14.133333333333333</v>
      </c>
      <c r="J4574" s="495">
        <v>16.59090909090909</v>
      </c>
      <c r="K4574" s="494">
        <v>4</v>
      </c>
      <c r="L4574" s="495">
        <v>15</v>
      </c>
      <c r="M4574" s="495">
        <v>19</v>
      </c>
      <c r="N4574" s="495">
        <v>22</v>
      </c>
    </row>
    <row r="4575" spans="1:14" s="492" customFormat="1" ht="9" customHeight="1" x14ac:dyDescent="0.15">
      <c r="A4575" s="475" t="s">
        <v>478</v>
      </c>
      <c r="B4575" s="493">
        <v>1995</v>
      </c>
      <c r="C4575" s="494">
        <v>77</v>
      </c>
      <c r="D4575" s="495">
        <v>7.2</v>
      </c>
      <c r="E4575" s="495">
        <v>7.94</v>
      </c>
      <c r="F4575" s="495">
        <v>9.08</v>
      </c>
      <c r="G4575" s="494">
        <v>70</v>
      </c>
      <c r="H4575" s="495">
        <v>7.57</v>
      </c>
      <c r="I4575" s="495">
        <v>8.57</v>
      </c>
      <c r="J4575" s="495">
        <v>10.06</v>
      </c>
      <c r="K4575" s="496">
        <v>0</v>
      </c>
      <c r="L4575" s="497">
        <v>0</v>
      </c>
      <c r="M4575" s="497">
        <v>0</v>
      </c>
      <c r="N4575" s="497">
        <v>0</v>
      </c>
    </row>
    <row r="4576" spans="1:14" s="492" customFormat="1" ht="9" customHeight="1" x14ac:dyDescent="0.15">
      <c r="A4576" s="475"/>
      <c r="B4576" s="493">
        <v>2000</v>
      </c>
      <c r="C4576" s="494">
        <v>365</v>
      </c>
      <c r="D4576" s="495">
        <v>8.0500000000000007</v>
      </c>
      <c r="E4576" s="495">
        <v>8.81</v>
      </c>
      <c r="F4576" s="495">
        <v>9.8000000000000007</v>
      </c>
      <c r="G4576" s="494">
        <v>276</v>
      </c>
      <c r="H4576" s="495">
        <v>7.75</v>
      </c>
      <c r="I4576" s="495">
        <v>9.02</v>
      </c>
      <c r="J4576" s="495">
        <v>10.83</v>
      </c>
      <c r="K4576" s="496">
        <v>0</v>
      </c>
      <c r="L4576" s="497">
        <v>0</v>
      </c>
      <c r="M4576" s="497">
        <v>0</v>
      </c>
      <c r="N4576" s="497">
        <v>0</v>
      </c>
    </row>
    <row r="4577" spans="1:27" s="492" customFormat="1" ht="9" customHeight="1" x14ac:dyDescent="0.15">
      <c r="A4577" s="475"/>
      <c r="B4577" s="493">
        <v>2005</v>
      </c>
      <c r="C4577" s="494">
        <v>321</v>
      </c>
      <c r="D4577" s="495">
        <v>8.1999999999999993</v>
      </c>
      <c r="E4577" s="495">
        <v>9.1</v>
      </c>
      <c r="F4577" s="495">
        <v>10</v>
      </c>
      <c r="G4577" s="494">
        <v>301</v>
      </c>
      <c r="H4577" s="495">
        <v>8.4</v>
      </c>
      <c r="I4577" s="495">
        <v>9.5</v>
      </c>
      <c r="J4577" s="495">
        <v>11.5</v>
      </c>
      <c r="K4577" s="494">
        <v>3</v>
      </c>
      <c r="L4577" s="495">
        <v>13.8</v>
      </c>
      <c r="M4577" s="495">
        <v>20.5</v>
      </c>
      <c r="N4577" s="495">
        <v>24.3</v>
      </c>
    </row>
    <row r="4578" spans="1:27" s="492" customFormat="1" ht="9" customHeight="1" x14ac:dyDescent="0.15">
      <c r="A4578" s="475"/>
      <c r="B4578" s="493">
        <v>2010</v>
      </c>
      <c r="C4578" s="494">
        <v>397</v>
      </c>
      <c r="D4578" s="495">
        <v>8.3000000000000007</v>
      </c>
      <c r="E4578" s="495">
        <v>9.1999999999999993</v>
      </c>
      <c r="F4578" s="495">
        <v>10.5</v>
      </c>
      <c r="G4578" s="494">
        <v>393</v>
      </c>
      <c r="H4578" s="495">
        <v>8.5</v>
      </c>
      <c r="I4578" s="495">
        <v>9.6</v>
      </c>
      <c r="J4578" s="495">
        <v>11.5</v>
      </c>
      <c r="K4578" s="494">
        <v>3</v>
      </c>
      <c r="L4578" s="495">
        <v>2.8</v>
      </c>
      <c r="M4578" s="495">
        <v>14.3</v>
      </c>
      <c r="N4578" s="495">
        <v>14.6</v>
      </c>
    </row>
    <row r="4579" spans="1:27" s="492" customFormat="1" ht="9" customHeight="1" x14ac:dyDescent="0.15">
      <c r="A4579" s="475"/>
      <c r="B4579" s="493">
        <v>2013</v>
      </c>
      <c r="C4579" s="494">
        <v>110</v>
      </c>
      <c r="D4579" s="495">
        <v>7.7</v>
      </c>
      <c r="E4579" s="495">
        <v>9.3000000000000007</v>
      </c>
      <c r="F4579" s="495">
        <v>11.6</v>
      </c>
      <c r="G4579" s="494">
        <v>109</v>
      </c>
      <c r="H4579" s="495">
        <v>2.8</v>
      </c>
      <c r="I4579" s="495">
        <v>9.5</v>
      </c>
      <c r="J4579" s="495">
        <v>12.4</v>
      </c>
      <c r="K4579" s="496">
        <v>0</v>
      </c>
      <c r="L4579" s="497">
        <v>0</v>
      </c>
      <c r="M4579" s="497">
        <v>0</v>
      </c>
      <c r="N4579" s="497">
        <v>0</v>
      </c>
    </row>
    <row r="4580" spans="1:27" s="492" customFormat="1" ht="12.75" customHeight="1" x14ac:dyDescent="0.2">
      <c r="B4580" s="493">
        <v>2014</v>
      </c>
      <c r="C4580" s="494">
        <v>88</v>
      </c>
      <c r="D4580" s="495">
        <v>8.6999999999999993</v>
      </c>
      <c r="E4580" s="495">
        <v>12.181818181818182</v>
      </c>
      <c r="F4580" s="495">
        <v>14.25</v>
      </c>
      <c r="G4580" s="494">
        <v>88</v>
      </c>
      <c r="H4580" s="495">
        <v>8.4</v>
      </c>
      <c r="I4580" s="495">
        <v>13</v>
      </c>
      <c r="J4580" s="495">
        <v>15.727272727272727</v>
      </c>
      <c r="K4580" s="494">
        <v>1</v>
      </c>
      <c r="L4580" s="497" t="s">
        <v>479</v>
      </c>
      <c r="M4580" s="497" t="s">
        <v>479</v>
      </c>
      <c r="N4580" s="497" t="s">
        <v>479</v>
      </c>
    </row>
    <row r="4581" spans="1:27" customFormat="1" ht="9" customHeight="1" x14ac:dyDescent="0.2">
      <c r="A4581" s="475" t="s">
        <v>480</v>
      </c>
      <c r="B4581" s="493">
        <v>1995</v>
      </c>
      <c r="C4581" s="496">
        <v>0</v>
      </c>
      <c r="D4581" s="497">
        <v>0</v>
      </c>
      <c r="E4581" s="497">
        <v>0</v>
      </c>
      <c r="F4581" s="497">
        <v>0</v>
      </c>
      <c r="G4581" s="496">
        <v>0</v>
      </c>
      <c r="H4581" s="497">
        <v>0</v>
      </c>
      <c r="I4581" s="497">
        <v>0</v>
      </c>
      <c r="J4581" s="497">
        <v>0</v>
      </c>
      <c r="K4581" s="496">
        <v>0</v>
      </c>
      <c r="L4581" s="497">
        <v>0</v>
      </c>
      <c r="M4581" s="497">
        <v>0</v>
      </c>
      <c r="N4581" s="497">
        <v>0</v>
      </c>
    </row>
    <row r="4582" spans="1:27" customFormat="1" ht="9" customHeight="1" x14ac:dyDescent="0.2">
      <c r="A4582" s="475"/>
      <c r="B4582" s="493">
        <v>2000</v>
      </c>
      <c r="C4582" s="496">
        <v>0</v>
      </c>
      <c r="D4582" s="497">
        <v>0</v>
      </c>
      <c r="E4582" s="497">
        <v>0</v>
      </c>
      <c r="F4582" s="497">
        <v>0</v>
      </c>
      <c r="G4582" s="496">
        <v>0</v>
      </c>
      <c r="H4582" s="497">
        <v>0</v>
      </c>
      <c r="I4582" s="497">
        <v>0</v>
      </c>
      <c r="J4582" s="497">
        <v>0</v>
      </c>
      <c r="K4582" s="496">
        <v>0</v>
      </c>
      <c r="L4582" s="497">
        <v>0</v>
      </c>
      <c r="M4582" s="497">
        <v>0</v>
      </c>
      <c r="N4582" s="497">
        <v>0</v>
      </c>
    </row>
    <row r="4583" spans="1:27" customFormat="1" ht="9" customHeight="1" x14ac:dyDescent="0.2">
      <c r="A4583" s="475"/>
      <c r="B4583" s="493">
        <v>2005</v>
      </c>
      <c r="C4583" s="494">
        <v>14</v>
      </c>
      <c r="D4583" s="495">
        <v>5.3</v>
      </c>
      <c r="E4583" s="495">
        <v>5.5</v>
      </c>
      <c r="F4583" s="495">
        <v>5.8</v>
      </c>
      <c r="G4583" s="494">
        <v>14</v>
      </c>
      <c r="H4583" s="495">
        <v>5.3</v>
      </c>
      <c r="I4583" s="495">
        <v>5.6</v>
      </c>
      <c r="J4583" s="495">
        <v>5.9</v>
      </c>
      <c r="K4583" s="496">
        <v>0</v>
      </c>
      <c r="L4583" s="497">
        <v>0</v>
      </c>
      <c r="M4583" s="497">
        <v>0</v>
      </c>
      <c r="N4583" s="497">
        <v>0</v>
      </c>
    </row>
    <row r="4584" spans="1:27" customFormat="1" ht="9" customHeight="1" x14ac:dyDescent="0.2">
      <c r="A4584" s="475"/>
      <c r="B4584" s="493">
        <v>2010</v>
      </c>
      <c r="C4584" s="494">
        <v>235</v>
      </c>
      <c r="D4584" s="495">
        <v>5.8</v>
      </c>
      <c r="E4584" s="495">
        <v>6.5</v>
      </c>
      <c r="F4584" s="495">
        <v>7.3</v>
      </c>
      <c r="G4584" s="494">
        <v>235</v>
      </c>
      <c r="H4584" s="495">
        <v>6</v>
      </c>
      <c r="I4584" s="495">
        <v>6.8</v>
      </c>
      <c r="J4584" s="495">
        <v>8.1999999999999993</v>
      </c>
      <c r="K4584" s="494">
        <v>3</v>
      </c>
      <c r="L4584" s="495">
        <v>14.8</v>
      </c>
      <c r="M4584" s="495">
        <v>21.5</v>
      </c>
      <c r="N4584" s="495" t="s">
        <v>484</v>
      </c>
      <c r="P4584" s="512"/>
      <c r="Q4584" s="512"/>
      <c r="R4584" s="512"/>
      <c r="S4584" s="512"/>
      <c r="T4584" s="512"/>
      <c r="U4584" s="512"/>
      <c r="V4584" s="512"/>
      <c r="W4584" s="512"/>
      <c r="X4584" s="512"/>
      <c r="Y4584" s="512"/>
      <c r="Z4584" s="512"/>
    </row>
    <row r="4585" spans="1:27" customFormat="1" ht="9" customHeight="1" x14ac:dyDescent="0.2">
      <c r="A4585" s="475"/>
      <c r="B4585" s="493">
        <v>2013</v>
      </c>
      <c r="C4585" s="494">
        <v>999</v>
      </c>
      <c r="D4585" s="495">
        <v>6.5</v>
      </c>
      <c r="E4585" s="495">
        <v>7.3</v>
      </c>
      <c r="F4585" s="495">
        <v>8.3000000000000007</v>
      </c>
      <c r="G4585" s="494">
        <v>995</v>
      </c>
      <c r="H4585" s="495">
        <v>6.7</v>
      </c>
      <c r="I4585" s="495">
        <v>7.7</v>
      </c>
      <c r="J4585" s="495">
        <v>9.1</v>
      </c>
      <c r="K4585" s="494">
        <v>2</v>
      </c>
      <c r="L4585" s="495" t="s">
        <v>487</v>
      </c>
      <c r="M4585" s="495">
        <v>13</v>
      </c>
      <c r="N4585" s="495" t="s">
        <v>487</v>
      </c>
      <c r="P4585" s="475"/>
      <c r="Q4585" s="475"/>
      <c r="R4585" s="475"/>
      <c r="S4585" s="475"/>
      <c r="T4585" s="475"/>
      <c r="U4585" s="475"/>
      <c r="V4585" s="475"/>
      <c r="W4585" s="475"/>
      <c r="X4585" s="475"/>
      <c r="Y4585" s="475"/>
      <c r="Z4585" s="475"/>
      <c r="AA4585" s="512"/>
    </row>
    <row r="4586" spans="1:27" s="512" customFormat="1" ht="18" customHeight="1" x14ac:dyDescent="0.15">
      <c r="A4586" s="492"/>
      <c r="B4586" s="493">
        <v>2014</v>
      </c>
      <c r="C4586" s="494">
        <v>1011</v>
      </c>
      <c r="D4586" s="495">
        <v>6.6</v>
      </c>
      <c r="E4586" s="495">
        <v>7.4650793650793652</v>
      </c>
      <c r="F4586" s="495">
        <v>8.5332278481012658</v>
      </c>
      <c r="G4586" s="494">
        <v>1003</v>
      </c>
      <c r="H4586" s="495">
        <v>6.87890625</v>
      </c>
      <c r="I4586" s="495">
        <v>7.8096085409252671</v>
      </c>
      <c r="J4586" s="495">
        <v>9.4617117117117111</v>
      </c>
      <c r="K4586" s="494">
        <v>13</v>
      </c>
      <c r="L4586" s="495">
        <v>13.25</v>
      </c>
      <c r="M4586" s="495">
        <v>16.166666666666668</v>
      </c>
      <c r="N4586" s="495">
        <v>19.75</v>
      </c>
      <c r="P4586" s="475"/>
      <c r="Q4586" s="475"/>
      <c r="R4586" s="475"/>
      <c r="S4586" s="475"/>
      <c r="T4586" s="475"/>
      <c r="U4586" s="475"/>
      <c r="V4586" s="475"/>
      <c r="W4586" s="475"/>
      <c r="X4586" s="475"/>
      <c r="Y4586" s="475"/>
      <c r="Z4586" s="475"/>
      <c r="AA4586" s="475"/>
    </row>
    <row r="4587" spans="1:27" ht="9" customHeight="1" x14ac:dyDescent="0.15">
      <c r="A4587" s="475" t="s">
        <v>481</v>
      </c>
      <c r="B4587" s="493">
        <v>1995</v>
      </c>
      <c r="C4587" s="496">
        <v>0</v>
      </c>
      <c r="D4587" s="497">
        <v>0</v>
      </c>
      <c r="E4587" s="497">
        <v>0</v>
      </c>
      <c r="F4587" s="497">
        <v>0</v>
      </c>
      <c r="G4587" s="496">
        <v>0</v>
      </c>
      <c r="H4587" s="497">
        <v>0</v>
      </c>
      <c r="I4587" s="497">
        <v>0</v>
      </c>
      <c r="J4587" s="497">
        <v>0</v>
      </c>
      <c r="K4587" s="496">
        <v>0</v>
      </c>
      <c r="L4587" s="497">
        <v>0</v>
      </c>
      <c r="M4587" s="497">
        <v>0</v>
      </c>
      <c r="N4587" s="497">
        <v>0</v>
      </c>
    </row>
    <row r="4588" spans="1:27" ht="9" customHeight="1" x14ac:dyDescent="0.15">
      <c r="B4588" s="493">
        <v>2000</v>
      </c>
      <c r="C4588" s="496">
        <v>0</v>
      </c>
      <c r="D4588" s="497">
        <v>0</v>
      </c>
      <c r="E4588" s="497">
        <v>0</v>
      </c>
      <c r="F4588" s="497">
        <v>0</v>
      </c>
      <c r="G4588" s="496">
        <v>0</v>
      </c>
      <c r="H4588" s="497">
        <v>0</v>
      </c>
      <c r="I4588" s="497">
        <v>0</v>
      </c>
      <c r="J4588" s="497">
        <v>0</v>
      </c>
      <c r="K4588" s="496">
        <v>0</v>
      </c>
      <c r="L4588" s="497">
        <v>0</v>
      </c>
      <c r="M4588" s="497">
        <v>0</v>
      </c>
      <c r="N4588" s="497">
        <v>0</v>
      </c>
    </row>
    <row r="4589" spans="1:27" ht="9" customHeight="1" x14ac:dyDescent="0.15">
      <c r="B4589" s="493">
        <v>2005</v>
      </c>
      <c r="C4589" s="494">
        <v>16</v>
      </c>
      <c r="D4589" s="495">
        <v>4.3</v>
      </c>
      <c r="E4589" s="495">
        <v>4.5999999999999996</v>
      </c>
      <c r="F4589" s="495">
        <v>4.9000000000000004</v>
      </c>
      <c r="G4589" s="494">
        <v>16</v>
      </c>
      <c r="H4589" s="495">
        <v>2.4</v>
      </c>
      <c r="I4589" s="495">
        <v>2.7</v>
      </c>
      <c r="J4589" s="495">
        <v>3.5</v>
      </c>
      <c r="K4589" s="494">
        <v>6</v>
      </c>
      <c r="L4589" s="495">
        <v>4.3</v>
      </c>
      <c r="M4589" s="495">
        <v>5</v>
      </c>
      <c r="N4589" s="495">
        <v>12.5</v>
      </c>
    </row>
    <row r="4590" spans="1:27" ht="9" customHeight="1" x14ac:dyDescent="0.15">
      <c r="B4590" s="493">
        <v>2010</v>
      </c>
      <c r="C4590" s="496">
        <v>0</v>
      </c>
      <c r="D4590" s="497">
        <v>0</v>
      </c>
      <c r="E4590" s="497">
        <v>0</v>
      </c>
      <c r="F4590" s="497">
        <v>0</v>
      </c>
      <c r="G4590" s="496">
        <v>0</v>
      </c>
      <c r="H4590" s="497">
        <v>0</v>
      </c>
      <c r="I4590" s="497">
        <v>0</v>
      </c>
      <c r="J4590" s="497">
        <v>0</v>
      </c>
      <c r="K4590" s="494">
        <v>73</v>
      </c>
      <c r="L4590" s="495">
        <v>8.1</v>
      </c>
      <c r="M4590" s="495">
        <v>8.9</v>
      </c>
      <c r="N4590" s="495">
        <v>12.4</v>
      </c>
      <c r="P4590" s="492"/>
      <c r="Q4590" s="492"/>
      <c r="R4590" s="492"/>
      <c r="S4590" s="492"/>
      <c r="T4590" s="492"/>
      <c r="U4590" s="492"/>
      <c r="V4590" s="492"/>
      <c r="W4590" s="492"/>
      <c r="X4590" s="492"/>
      <c r="Y4590" s="492"/>
      <c r="Z4590" s="492"/>
    </row>
    <row r="4591" spans="1:27" ht="9" customHeight="1" x14ac:dyDescent="0.15">
      <c r="B4591" s="493">
        <v>2013</v>
      </c>
      <c r="C4591" s="496">
        <v>0</v>
      </c>
      <c r="D4591" s="497">
        <v>0</v>
      </c>
      <c r="E4591" s="497">
        <v>0</v>
      </c>
      <c r="F4591" s="497">
        <v>0</v>
      </c>
      <c r="G4591" s="496">
        <v>0</v>
      </c>
      <c r="H4591" s="497">
        <v>0</v>
      </c>
      <c r="I4591" s="497">
        <v>0</v>
      </c>
      <c r="J4591" s="497">
        <v>0</v>
      </c>
      <c r="K4591" s="494">
        <v>315</v>
      </c>
      <c r="L4591" s="495">
        <v>9.8000000000000007</v>
      </c>
      <c r="M4591" s="495">
        <v>11.1</v>
      </c>
      <c r="N4591" s="495">
        <v>12.8</v>
      </c>
      <c r="P4591" s="492"/>
      <c r="Q4591" s="492"/>
      <c r="R4591" s="492"/>
      <c r="S4591" s="492"/>
      <c r="T4591" s="492"/>
      <c r="U4591" s="492"/>
      <c r="V4591" s="492"/>
      <c r="W4591" s="492"/>
      <c r="X4591" s="492"/>
      <c r="Y4591" s="492"/>
      <c r="Z4591" s="492"/>
      <c r="AA4591" s="492"/>
    </row>
    <row r="4592" spans="1:27" s="492" customFormat="1" ht="18" customHeight="1" x14ac:dyDescent="0.15">
      <c r="B4592" s="493">
        <v>2014</v>
      </c>
      <c r="C4592" s="496">
        <v>0</v>
      </c>
      <c r="D4592" s="497">
        <v>0</v>
      </c>
      <c r="E4592" s="497">
        <v>0</v>
      </c>
      <c r="F4592" s="497">
        <v>0</v>
      </c>
      <c r="G4592" s="496">
        <v>0</v>
      </c>
      <c r="H4592" s="497">
        <v>0</v>
      </c>
      <c r="I4592" s="497">
        <v>0</v>
      </c>
      <c r="J4592" s="497">
        <v>0</v>
      </c>
      <c r="K4592" s="494">
        <v>470</v>
      </c>
      <c r="L4592" s="495">
        <v>10.431506849315069</v>
      </c>
      <c r="M4592" s="495">
        <v>11.926829268292684</v>
      </c>
      <c r="N4592" s="495">
        <v>13.767241379310345</v>
      </c>
      <c r="P4592" s="475"/>
      <c r="Q4592" s="475"/>
      <c r="R4592" s="475"/>
      <c r="S4592" s="475"/>
      <c r="T4592" s="475"/>
      <c r="U4592" s="475"/>
      <c r="V4592" s="475"/>
      <c r="W4592" s="475"/>
      <c r="X4592" s="475"/>
      <c r="Y4592" s="475"/>
      <c r="Z4592" s="475"/>
    </row>
    <row r="4593" spans="1:27" s="492" customFormat="1" ht="18" customHeight="1" x14ac:dyDescent="0.15">
      <c r="A4593" s="489"/>
      <c r="B4593" s="493"/>
      <c r="C4593" s="489" t="s">
        <v>699</v>
      </c>
      <c r="D4593" s="490"/>
      <c r="E4593" s="490"/>
      <c r="F4593" s="490"/>
      <c r="G4593" s="491"/>
      <c r="H4593" s="490"/>
      <c r="I4593" s="490"/>
      <c r="J4593" s="490"/>
      <c r="K4593" s="491"/>
      <c r="L4593" s="490"/>
      <c r="M4593" s="490"/>
      <c r="N4593" s="490"/>
      <c r="P4593" s="475"/>
      <c r="Q4593" s="475"/>
      <c r="R4593" s="475"/>
      <c r="S4593" s="475"/>
      <c r="T4593" s="475"/>
      <c r="U4593" s="475"/>
      <c r="V4593" s="475"/>
      <c r="W4593" s="475"/>
      <c r="X4593" s="475"/>
      <c r="Y4593" s="475"/>
      <c r="Z4593" s="475"/>
      <c r="AA4593" s="475"/>
    </row>
    <row r="4594" spans="1:27" ht="9" customHeight="1" x14ac:dyDescent="0.15">
      <c r="A4594" s="475" t="s">
        <v>475</v>
      </c>
      <c r="B4594" s="493">
        <v>1995</v>
      </c>
      <c r="C4594" s="494">
        <v>305</v>
      </c>
      <c r="D4594" s="495">
        <v>9.5299999999999994</v>
      </c>
      <c r="E4594" s="495">
        <v>10.19</v>
      </c>
      <c r="F4594" s="495">
        <v>11.13</v>
      </c>
      <c r="G4594" s="494">
        <v>255</v>
      </c>
      <c r="H4594" s="495">
        <v>9.56</v>
      </c>
      <c r="I4594" s="495">
        <v>10.18</v>
      </c>
      <c r="J4594" s="495">
        <v>11.13</v>
      </c>
      <c r="K4594" s="494">
        <v>3</v>
      </c>
      <c r="L4594" s="495">
        <v>8.75</v>
      </c>
      <c r="M4594" s="495">
        <v>10.25</v>
      </c>
      <c r="N4594" s="495">
        <v>10.63</v>
      </c>
    </row>
    <row r="4595" spans="1:27" ht="9" customHeight="1" x14ac:dyDescent="0.15">
      <c r="A4595" s="475" t="s">
        <v>476</v>
      </c>
      <c r="B4595" s="493">
        <v>2000</v>
      </c>
      <c r="C4595" s="494">
        <v>87</v>
      </c>
      <c r="D4595" s="495">
        <v>10.16</v>
      </c>
      <c r="E4595" s="495">
        <v>11.42</v>
      </c>
      <c r="F4595" s="495">
        <v>14.88</v>
      </c>
      <c r="G4595" s="494">
        <v>79</v>
      </c>
      <c r="H4595" s="495">
        <v>10.75</v>
      </c>
      <c r="I4595" s="495">
        <v>12.79</v>
      </c>
      <c r="J4595" s="495">
        <v>17.03</v>
      </c>
      <c r="K4595" s="494">
        <v>9</v>
      </c>
      <c r="L4595" s="495">
        <v>4.13</v>
      </c>
      <c r="M4595" s="495">
        <v>6.5</v>
      </c>
      <c r="N4595" s="495">
        <v>12.75</v>
      </c>
    </row>
    <row r="4596" spans="1:27" ht="9" customHeight="1" x14ac:dyDescent="0.15">
      <c r="B4596" s="493">
        <v>2005</v>
      </c>
      <c r="C4596" s="494">
        <v>129</v>
      </c>
      <c r="D4596" s="495">
        <v>10.3</v>
      </c>
      <c r="E4596" s="495">
        <v>10.9</v>
      </c>
      <c r="F4596" s="495">
        <v>12.5</v>
      </c>
      <c r="G4596" s="494">
        <v>129</v>
      </c>
      <c r="H4596" s="495">
        <v>9.9</v>
      </c>
      <c r="I4596" s="495">
        <v>10.8</v>
      </c>
      <c r="J4596" s="495">
        <v>12.7</v>
      </c>
      <c r="K4596" s="494">
        <v>13</v>
      </c>
      <c r="L4596" s="495">
        <v>12.1</v>
      </c>
      <c r="M4596" s="495">
        <v>14.8</v>
      </c>
      <c r="N4596" s="495">
        <v>16.8</v>
      </c>
    </row>
    <row r="4597" spans="1:27" ht="9" customHeight="1" x14ac:dyDescent="0.15">
      <c r="B4597" s="493">
        <v>2010</v>
      </c>
      <c r="C4597" s="494">
        <v>182</v>
      </c>
      <c r="D4597" s="495">
        <v>10.3</v>
      </c>
      <c r="E4597" s="495">
        <v>11.3</v>
      </c>
      <c r="F4597" s="495">
        <v>12.6</v>
      </c>
      <c r="G4597" s="494">
        <v>181</v>
      </c>
      <c r="H4597" s="495">
        <v>11</v>
      </c>
      <c r="I4597" s="495">
        <v>11.8</v>
      </c>
      <c r="J4597" s="495">
        <v>13.6</v>
      </c>
      <c r="K4597" s="494">
        <v>3</v>
      </c>
      <c r="L4597" s="495">
        <v>4.8</v>
      </c>
      <c r="M4597" s="495">
        <v>19.5</v>
      </c>
      <c r="N4597" s="495">
        <v>20.3</v>
      </c>
      <c r="P4597" s="492"/>
      <c r="Q4597" s="492"/>
      <c r="R4597" s="492"/>
      <c r="S4597" s="492"/>
      <c r="T4597" s="492"/>
      <c r="U4597" s="492"/>
      <c r="V4597" s="492"/>
      <c r="W4597" s="492"/>
      <c r="X4597" s="492"/>
      <c r="Y4597" s="492"/>
      <c r="Z4597" s="492"/>
    </row>
    <row r="4598" spans="1:27" ht="9" customHeight="1" x14ac:dyDescent="0.15">
      <c r="B4598" s="493">
        <v>2013</v>
      </c>
      <c r="C4598" s="494">
        <v>228</v>
      </c>
      <c r="D4598" s="495">
        <v>10.6</v>
      </c>
      <c r="E4598" s="495">
        <v>11.9</v>
      </c>
      <c r="F4598" s="495">
        <v>13.4</v>
      </c>
      <c r="G4598" s="494">
        <v>228</v>
      </c>
      <c r="H4598" s="495">
        <v>11.1</v>
      </c>
      <c r="I4598" s="495">
        <v>12.7</v>
      </c>
      <c r="J4598" s="495">
        <v>14.2</v>
      </c>
      <c r="K4598" s="494">
        <v>9</v>
      </c>
      <c r="L4598" s="495">
        <v>11.3</v>
      </c>
      <c r="M4598" s="495">
        <v>15.5</v>
      </c>
      <c r="N4598" s="495">
        <v>17.8</v>
      </c>
      <c r="P4598" s="492"/>
      <c r="Q4598" s="492"/>
      <c r="R4598" s="492"/>
      <c r="S4598" s="492"/>
      <c r="T4598" s="492"/>
      <c r="U4598" s="492"/>
      <c r="V4598" s="492"/>
      <c r="W4598" s="492"/>
      <c r="X4598" s="492"/>
      <c r="Y4598" s="492"/>
      <c r="Z4598" s="492"/>
      <c r="AA4598" s="492"/>
    </row>
    <row r="4599" spans="1:27" s="492" customFormat="1" ht="18" customHeight="1" x14ac:dyDescent="0.2">
      <c r="B4599" s="493">
        <v>2014</v>
      </c>
      <c r="C4599" s="494">
        <v>189</v>
      </c>
      <c r="D4599" s="495">
        <v>11</v>
      </c>
      <c r="E4599" s="495">
        <v>12.355263157894736</v>
      </c>
      <c r="F4599" s="495">
        <v>13.733870967741936</v>
      </c>
      <c r="G4599" s="494">
        <v>188</v>
      </c>
      <c r="H4599" s="495">
        <v>11.592592592592592</v>
      </c>
      <c r="I4599" s="495">
        <v>12.818181818181818</v>
      </c>
      <c r="J4599" s="495">
        <v>15.090909090909092</v>
      </c>
      <c r="K4599" s="494">
        <v>48</v>
      </c>
      <c r="L4599" s="495">
        <v>1.6666666666666665</v>
      </c>
      <c r="M4599" s="495">
        <v>2.25</v>
      </c>
      <c r="N4599" s="495">
        <v>2.75</v>
      </c>
    </row>
    <row r="4600" spans="1:27" s="492" customFormat="1" ht="9" customHeight="1" x14ac:dyDescent="0.15">
      <c r="A4600" s="475" t="s">
        <v>477</v>
      </c>
      <c r="B4600" s="493">
        <v>1995</v>
      </c>
      <c r="C4600" s="494">
        <v>21</v>
      </c>
      <c r="D4600" s="495">
        <v>10.050000000000001</v>
      </c>
      <c r="E4600" s="495">
        <v>11.1</v>
      </c>
      <c r="F4600" s="495">
        <v>12.75</v>
      </c>
      <c r="G4600" s="494">
        <v>18</v>
      </c>
      <c r="H4600" s="495">
        <v>10.3</v>
      </c>
      <c r="I4600" s="495">
        <v>11.5</v>
      </c>
      <c r="J4600" s="495">
        <v>13.5</v>
      </c>
      <c r="K4600" s="494">
        <v>1</v>
      </c>
      <c r="L4600" s="498" t="s">
        <v>479</v>
      </c>
      <c r="M4600" s="498" t="s">
        <v>479</v>
      </c>
      <c r="N4600" s="498" t="s">
        <v>479</v>
      </c>
    </row>
    <row r="4601" spans="1:27" s="492" customFormat="1" ht="9" customHeight="1" x14ac:dyDescent="0.15">
      <c r="A4601" s="475"/>
      <c r="B4601" s="493">
        <v>2000</v>
      </c>
      <c r="C4601" s="494">
        <v>17</v>
      </c>
      <c r="D4601" s="495">
        <v>10.08</v>
      </c>
      <c r="E4601" s="495">
        <v>11.75</v>
      </c>
      <c r="F4601" s="495">
        <v>13.75</v>
      </c>
      <c r="G4601" s="494">
        <v>17</v>
      </c>
      <c r="H4601" s="495">
        <v>10.42</v>
      </c>
      <c r="I4601" s="495">
        <v>12.13</v>
      </c>
      <c r="J4601" s="495">
        <v>13.75</v>
      </c>
      <c r="K4601" s="496">
        <v>0</v>
      </c>
      <c r="L4601" s="497">
        <v>0</v>
      </c>
      <c r="M4601" s="497">
        <v>0</v>
      </c>
      <c r="N4601" s="497">
        <v>0</v>
      </c>
    </row>
    <row r="4602" spans="1:27" s="492" customFormat="1" ht="9" customHeight="1" x14ac:dyDescent="0.15">
      <c r="A4602" s="475"/>
      <c r="B4602" s="493">
        <v>2005</v>
      </c>
      <c r="C4602" s="494">
        <v>15</v>
      </c>
      <c r="D4602" s="495">
        <v>8.1999999999999993</v>
      </c>
      <c r="E4602" s="495">
        <v>8.9</v>
      </c>
      <c r="F4602" s="495">
        <v>10.6</v>
      </c>
      <c r="G4602" s="494">
        <v>15</v>
      </c>
      <c r="H4602" s="495">
        <v>9.4</v>
      </c>
      <c r="I4602" s="495">
        <v>12.3</v>
      </c>
      <c r="J4602" s="495">
        <v>15.1</v>
      </c>
      <c r="K4602" s="496">
        <v>0</v>
      </c>
      <c r="L4602" s="497">
        <v>0</v>
      </c>
      <c r="M4602" s="497">
        <v>0</v>
      </c>
      <c r="N4602" s="497">
        <v>0</v>
      </c>
    </row>
    <row r="4603" spans="1:27" s="492" customFormat="1" ht="9" customHeight="1" x14ac:dyDescent="0.15">
      <c r="A4603" s="475"/>
      <c r="B4603" s="493">
        <v>2010</v>
      </c>
      <c r="C4603" s="496">
        <v>0</v>
      </c>
      <c r="D4603" s="497">
        <v>0</v>
      </c>
      <c r="E4603" s="497">
        <v>0</v>
      </c>
      <c r="F4603" s="497">
        <v>0</v>
      </c>
      <c r="G4603" s="496">
        <v>0</v>
      </c>
      <c r="H4603" s="497">
        <v>0</v>
      </c>
      <c r="I4603" s="497">
        <v>0</v>
      </c>
      <c r="J4603" s="497">
        <v>0</v>
      </c>
      <c r="K4603" s="496">
        <v>0</v>
      </c>
      <c r="L4603" s="497">
        <v>0</v>
      </c>
      <c r="M4603" s="497">
        <v>0</v>
      </c>
      <c r="N4603" s="497">
        <v>0</v>
      </c>
    </row>
    <row r="4604" spans="1:27" s="492" customFormat="1" ht="9" customHeight="1" x14ac:dyDescent="0.15">
      <c r="A4604" s="475"/>
      <c r="B4604" s="493">
        <v>2013</v>
      </c>
      <c r="C4604" s="494">
        <v>20</v>
      </c>
      <c r="D4604" s="495">
        <v>5.8</v>
      </c>
      <c r="E4604" s="495">
        <v>6.6</v>
      </c>
      <c r="F4604" s="495">
        <v>8.3000000000000007</v>
      </c>
      <c r="G4604" s="494">
        <v>20</v>
      </c>
      <c r="H4604" s="495">
        <v>6.2</v>
      </c>
      <c r="I4604" s="495">
        <v>7.3</v>
      </c>
      <c r="J4604" s="495">
        <v>8.5</v>
      </c>
      <c r="K4604" s="494">
        <v>9</v>
      </c>
      <c r="L4604" s="495">
        <v>10.8</v>
      </c>
      <c r="M4604" s="495">
        <v>12.5</v>
      </c>
      <c r="N4604" s="495">
        <v>16.8</v>
      </c>
      <c r="P4604" s="475"/>
      <c r="Q4604" s="475"/>
      <c r="R4604" s="475"/>
      <c r="S4604" s="475"/>
      <c r="T4604" s="475"/>
      <c r="U4604" s="475"/>
      <c r="V4604" s="475"/>
      <c r="W4604" s="475"/>
      <c r="X4604" s="475"/>
      <c r="Y4604" s="475"/>
      <c r="Z4604" s="475"/>
    </row>
    <row r="4605" spans="1:27" s="492" customFormat="1" ht="18" customHeight="1" x14ac:dyDescent="0.15">
      <c r="B4605" s="493">
        <v>2014</v>
      </c>
      <c r="C4605" s="494">
        <v>12</v>
      </c>
      <c r="D4605" s="495">
        <v>6</v>
      </c>
      <c r="E4605" s="495">
        <v>7</v>
      </c>
      <c r="F4605" s="495">
        <v>9</v>
      </c>
      <c r="G4605" s="494">
        <v>12</v>
      </c>
      <c r="H4605" s="495">
        <v>7.4</v>
      </c>
      <c r="I4605" s="495">
        <v>8</v>
      </c>
      <c r="J4605" s="495">
        <v>10.333333333333334</v>
      </c>
      <c r="K4605" s="494">
        <v>14</v>
      </c>
      <c r="L4605" s="495">
        <v>11.5</v>
      </c>
      <c r="M4605" s="495">
        <v>12.666666666666666</v>
      </c>
      <c r="N4605" s="495">
        <v>14.5</v>
      </c>
      <c r="P4605" s="475"/>
      <c r="Q4605" s="475"/>
      <c r="R4605" s="475"/>
      <c r="S4605" s="475"/>
      <c r="T4605" s="475"/>
      <c r="U4605" s="475"/>
      <c r="V4605" s="475"/>
      <c r="W4605" s="475"/>
      <c r="X4605" s="475"/>
      <c r="Y4605" s="475"/>
      <c r="Z4605" s="475"/>
      <c r="AA4605" s="475"/>
    </row>
    <row r="4606" spans="1:27" ht="9" customHeight="1" x14ac:dyDescent="0.15">
      <c r="A4606" s="475" t="s">
        <v>478</v>
      </c>
      <c r="B4606" s="493">
        <v>1995</v>
      </c>
      <c r="C4606" s="494">
        <v>711</v>
      </c>
      <c r="D4606" s="495">
        <v>8.44</v>
      </c>
      <c r="E4606" s="495">
        <v>9.66</v>
      </c>
      <c r="F4606" s="495">
        <v>10.88</v>
      </c>
      <c r="G4606" s="494">
        <v>548</v>
      </c>
      <c r="H4606" s="495">
        <v>8.34</v>
      </c>
      <c r="I4606" s="495">
        <v>9.59</v>
      </c>
      <c r="J4606" s="495">
        <v>11.44</v>
      </c>
      <c r="K4606" s="494">
        <v>24</v>
      </c>
      <c r="L4606" s="495">
        <v>2.4</v>
      </c>
      <c r="M4606" s="495">
        <v>2.8</v>
      </c>
      <c r="N4606" s="495">
        <v>4</v>
      </c>
    </row>
    <row r="4607" spans="1:27" ht="9" customHeight="1" x14ac:dyDescent="0.15">
      <c r="B4607" s="493">
        <v>2000</v>
      </c>
      <c r="C4607" s="494">
        <v>505</v>
      </c>
      <c r="D4607" s="495">
        <v>8.4499999999999993</v>
      </c>
      <c r="E4607" s="495">
        <v>9.5</v>
      </c>
      <c r="F4607" s="495">
        <v>10.89</v>
      </c>
      <c r="G4607" s="494">
        <v>418</v>
      </c>
      <c r="H4607" s="495">
        <v>8.4600000000000009</v>
      </c>
      <c r="I4607" s="495">
        <v>9.9700000000000006</v>
      </c>
      <c r="J4607" s="495">
        <v>12.57</v>
      </c>
      <c r="K4607" s="494">
        <v>1</v>
      </c>
      <c r="L4607" s="498" t="s">
        <v>479</v>
      </c>
      <c r="M4607" s="498" t="s">
        <v>479</v>
      </c>
      <c r="N4607" s="498" t="s">
        <v>479</v>
      </c>
    </row>
    <row r="4608" spans="1:27" ht="9" customHeight="1" x14ac:dyDescent="0.15">
      <c r="B4608" s="493">
        <v>2005</v>
      </c>
      <c r="C4608" s="494">
        <v>435</v>
      </c>
      <c r="D4608" s="495">
        <v>8.1</v>
      </c>
      <c r="E4608" s="495">
        <v>8.8000000000000007</v>
      </c>
      <c r="F4608" s="495">
        <v>10</v>
      </c>
      <c r="G4608" s="494">
        <v>419</v>
      </c>
      <c r="H4608" s="495">
        <v>8.3000000000000007</v>
      </c>
      <c r="I4608" s="495">
        <v>9.3000000000000007</v>
      </c>
      <c r="J4608" s="495">
        <v>11.1</v>
      </c>
      <c r="K4608" s="494">
        <v>2</v>
      </c>
      <c r="L4608" s="495" t="s">
        <v>487</v>
      </c>
      <c r="M4608" s="495">
        <v>21</v>
      </c>
      <c r="N4608" s="495" t="s">
        <v>487</v>
      </c>
    </row>
    <row r="4609" spans="1:27" ht="9" customHeight="1" x14ac:dyDescent="0.15">
      <c r="B4609" s="493">
        <v>2010</v>
      </c>
      <c r="C4609" s="494">
        <v>494</v>
      </c>
      <c r="D4609" s="495">
        <v>8.5</v>
      </c>
      <c r="E4609" s="495">
        <v>9.5</v>
      </c>
      <c r="F4609" s="495">
        <v>10.9</v>
      </c>
      <c r="G4609" s="494">
        <v>407</v>
      </c>
      <c r="H4609" s="495">
        <v>8.8000000000000007</v>
      </c>
      <c r="I4609" s="495">
        <v>10.199999999999999</v>
      </c>
      <c r="J4609" s="495">
        <v>12.2</v>
      </c>
      <c r="K4609" s="494">
        <v>9</v>
      </c>
      <c r="L4609" s="495">
        <v>9.6</v>
      </c>
      <c r="M4609" s="495">
        <v>10.5</v>
      </c>
      <c r="N4609" s="495">
        <v>11.8</v>
      </c>
      <c r="P4609" s="492"/>
      <c r="Q4609" s="492"/>
      <c r="R4609" s="492"/>
      <c r="S4609" s="492"/>
      <c r="T4609" s="492"/>
      <c r="U4609" s="492"/>
      <c r="V4609" s="492"/>
      <c r="W4609" s="492"/>
      <c r="X4609" s="492"/>
      <c r="Y4609" s="492"/>
      <c r="Z4609" s="492"/>
    </row>
    <row r="4610" spans="1:27" ht="9" customHeight="1" x14ac:dyDescent="0.15">
      <c r="B4610" s="493">
        <v>2013</v>
      </c>
      <c r="C4610" s="494">
        <v>63</v>
      </c>
      <c r="D4610" s="495">
        <v>4.3</v>
      </c>
      <c r="E4610" s="495">
        <v>10.5</v>
      </c>
      <c r="F4610" s="495">
        <v>14.1</v>
      </c>
      <c r="G4610" s="494">
        <v>60</v>
      </c>
      <c r="H4610" s="495">
        <v>4.5</v>
      </c>
      <c r="I4610" s="495">
        <v>11.5</v>
      </c>
      <c r="J4610" s="495">
        <v>16</v>
      </c>
      <c r="K4610" s="494">
        <v>3</v>
      </c>
      <c r="L4610" s="495">
        <v>8.8000000000000007</v>
      </c>
      <c r="M4610" s="495">
        <v>14.5</v>
      </c>
      <c r="N4610" s="495">
        <v>16.3</v>
      </c>
      <c r="AA4610" s="492"/>
    </row>
    <row r="4611" spans="1:27" s="492" customFormat="1" ht="18" customHeight="1" x14ac:dyDescent="0.15">
      <c r="B4611" s="493">
        <v>2014</v>
      </c>
      <c r="C4611" s="494">
        <v>34</v>
      </c>
      <c r="D4611" s="495">
        <v>3.6</v>
      </c>
      <c r="E4611" s="495">
        <v>4.333333333333333</v>
      </c>
      <c r="F4611" s="495">
        <v>12.5</v>
      </c>
      <c r="G4611" s="494">
        <v>34</v>
      </c>
      <c r="H4611" s="495">
        <v>3.9444444444444446</v>
      </c>
      <c r="I4611" s="495">
        <v>5</v>
      </c>
      <c r="J4611" s="495">
        <v>12.833333333333334</v>
      </c>
      <c r="K4611" s="494">
        <v>7</v>
      </c>
      <c r="L4611" s="495">
        <v>9.75</v>
      </c>
      <c r="M4611" s="495">
        <v>11.5</v>
      </c>
      <c r="N4611" s="495">
        <v>13.625</v>
      </c>
      <c r="P4611" s="475"/>
      <c r="Q4611" s="475"/>
      <c r="R4611" s="475"/>
      <c r="S4611" s="475"/>
      <c r="T4611" s="475"/>
      <c r="U4611" s="475"/>
      <c r="V4611" s="475"/>
      <c r="W4611" s="475"/>
      <c r="X4611" s="475"/>
      <c r="Y4611" s="475"/>
      <c r="Z4611" s="475"/>
      <c r="AA4611" s="475"/>
    </row>
    <row r="4612" spans="1:27" s="492" customFormat="1" ht="34.5" customHeight="1" x14ac:dyDescent="0.15">
      <c r="A4612" s="502" t="s">
        <v>94</v>
      </c>
      <c r="B4612" s="493"/>
      <c r="C4612" s="501"/>
      <c r="D4612" s="500"/>
      <c r="E4612" s="500"/>
      <c r="F4612" s="500"/>
      <c r="G4612" s="501"/>
      <c r="H4612" s="500"/>
      <c r="I4612" s="500"/>
      <c r="J4612" s="500"/>
      <c r="K4612" s="501"/>
      <c r="L4612" s="500"/>
      <c r="M4612" s="500"/>
      <c r="N4612" s="500"/>
    </row>
    <row r="4613" spans="1:27" s="492" customFormat="1" ht="9" customHeight="1" x14ac:dyDescent="0.15">
      <c r="A4613" s="475" t="s">
        <v>480</v>
      </c>
      <c r="B4613" s="493">
        <v>1995</v>
      </c>
      <c r="C4613" s="496">
        <v>0</v>
      </c>
      <c r="D4613" s="497">
        <v>0</v>
      </c>
      <c r="E4613" s="497">
        <v>0</v>
      </c>
      <c r="F4613" s="497">
        <v>0</v>
      </c>
      <c r="G4613" s="496">
        <v>0</v>
      </c>
      <c r="H4613" s="497">
        <v>0</v>
      </c>
      <c r="I4613" s="497">
        <v>0</v>
      </c>
      <c r="J4613" s="497">
        <v>0</v>
      </c>
      <c r="K4613" s="496">
        <v>0</v>
      </c>
      <c r="L4613" s="497">
        <v>0</v>
      </c>
      <c r="M4613" s="497">
        <v>0</v>
      </c>
      <c r="N4613" s="497">
        <v>0</v>
      </c>
      <c r="P4613" s="475"/>
      <c r="Q4613" s="475"/>
      <c r="R4613" s="475"/>
      <c r="S4613" s="475"/>
      <c r="T4613" s="475"/>
      <c r="U4613" s="475"/>
      <c r="V4613" s="475"/>
      <c r="W4613" s="475"/>
      <c r="X4613" s="475"/>
      <c r="Y4613" s="475"/>
      <c r="Z4613" s="475"/>
      <c r="AA4613" s="475"/>
    </row>
    <row r="4614" spans="1:27" s="492" customFormat="1" ht="9" customHeight="1" x14ac:dyDescent="0.15">
      <c r="A4614" s="475"/>
      <c r="B4614" s="493">
        <v>2000</v>
      </c>
      <c r="C4614" s="496">
        <v>0</v>
      </c>
      <c r="D4614" s="497">
        <v>0</v>
      </c>
      <c r="E4614" s="497">
        <v>0</v>
      </c>
      <c r="F4614" s="497">
        <v>0</v>
      </c>
      <c r="G4614" s="496">
        <v>0</v>
      </c>
      <c r="H4614" s="497">
        <v>0</v>
      </c>
      <c r="I4614" s="497">
        <v>0</v>
      </c>
      <c r="J4614" s="497">
        <v>0</v>
      </c>
      <c r="K4614" s="496">
        <v>0</v>
      </c>
      <c r="L4614" s="497">
        <v>0</v>
      </c>
      <c r="M4614" s="497">
        <v>0</v>
      </c>
      <c r="N4614" s="497">
        <v>0</v>
      </c>
      <c r="P4614" s="475"/>
      <c r="Q4614" s="475"/>
      <c r="R4614" s="475"/>
      <c r="S4614" s="475"/>
      <c r="T4614" s="475"/>
      <c r="U4614" s="475"/>
      <c r="V4614" s="475"/>
      <c r="W4614" s="475"/>
      <c r="X4614" s="475"/>
      <c r="Y4614" s="475"/>
      <c r="Z4614" s="475"/>
      <c r="AA4614" s="475"/>
    </row>
    <row r="4615" spans="1:27" s="492" customFormat="1" ht="9" customHeight="1" x14ac:dyDescent="0.15">
      <c r="A4615" s="475"/>
      <c r="B4615" s="493">
        <v>2005</v>
      </c>
      <c r="C4615" s="494">
        <v>49</v>
      </c>
      <c r="D4615" s="495">
        <v>5.8</v>
      </c>
      <c r="E4615" s="495">
        <v>7</v>
      </c>
      <c r="F4615" s="495">
        <v>7.9</v>
      </c>
      <c r="G4615" s="494">
        <v>49</v>
      </c>
      <c r="H4615" s="495">
        <v>5.9</v>
      </c>
      <c r="I4615" s="495">
        <v>7.1</v>
      </c>
      <c r="J4615" s="495">
        <v>8.4</v>
      </c>
      <c r="K4615" s="496">
        <v>0</v>
      </c>
      <c r="L4615" s="497">
        <v>0</v>
      </c>
      <c r="M4615" s="497">
        <v>0</v>
      </c>
      <c r="N4615" s="497">
        <v>0</v>
      </c>
      <c r="P4615" s="475"/>
      <c r="Q4615" s="475"/>
      <c r="R4615" s="475"/>
      <c r="S4615" s="475"/>
      <c r="T4615" s="475"/>
      <c r="U4615" s="475"/>
      <c r="V4615" s="475"/>
      <c r="W4615" s="475"/>
      <c r="X4615" s="475"/>
      <c r="Y4615" s="475"/>
      <c r="Z4615" s="475"/>
      <c r="AA4615" s="475"/>
    </row>
    <row r="4616" spans="1:27" s="492" customFormat="1" ht="9" customHeight="1" x14ac:dyDescent="0.15">
      <c r="A4616" s="475"/>
      <c r="B4616" s="493">
        <v>2010</v>
      </c>
      <c r="C4616" s="494">
        <v>724</v>
      </c>
      <c r="D4616" s="495">
        <v>6.1</v>
      </c>
      <c r="E4616" s="495">
        <v>7</v>
      </c>
      <c r="F4616" s="495">
        <v>7.7</v>
      </c>
      <c r="G4616" s="494">
        <v>720</v>
      </c>
      <c r="H4616" s="495">
        <v>6.4</v>
      </c>
      <c r="I4616" s="495">
        <v>7.3</v>
      </c>
      <c r="J4616" s="495">
        <v>8.5</v>
      </c>
      <c r="K4616" s="494">
        <v>5</v>
      </c>
      <c r="L4616" s="495">
        <v>6.1</v>
      </c>
      <c r="M4616" s="495">
        <v>6.8</v>
      </c>
      <c r="N4616" s="495">
        <v>14.8</v>
      </c>
      <c r="P4616" s="475"/>
      <c r="Q4616" s="475"/>
      <c r="R4616" s="475"/>
      <c r="S4616" s="475"/>
      <c r="T4616" s="475"/>
      <c r="U4616" s="475"/>
      <c r="V4616" s="475"/>
      <c r="W4616" s="475"/>
      <c r="X4616" s="475"/>
      <c r="Y4616" s="475"/>
      <c r="Z4616" s="475"/>
      <c r="AA4616" s="475"/>
    </row>
    <row r="4617" spans="1:27" s="492" customFormat="1" ht="9" customHeight="1" x14ac:dyDescent="0.15">
      <c r="A4617" s="475"/>
      <c r="B4617" s="493">
        <v>2013</v>
      </c>
      <c r="C4617" s="494">
        <v>1232</v>
      </c>
      <c r="D4617" s="495">
        <v>6.5</v>
      </c>
      <c r="E4617" s="495">
        <v>7.4</v>
      </c>
      <c r="F4617" s="495">
        <v>8.4</v>
      </c>
      <c r="G4617" s="494">
        <v>1217</v>
      </c>
      <c r="H4617" s="495">
        <v>6.7</v>
      </c>
      <c r="I4617" s="495">
        <v>7.6</v>
      </c>
      <c r="J4617" s="495">
        <v>9.1</v>
      </c>
      <c r="K4617" s="494">
        <v>8</v>
      </c>
      <c r="L4617" s="495">
        <v>11</v>
      </c>
      <c r="M4617" s="495">
        <v>13</v>
      </c>
      <c r="N4617" s="495">
        <v>17</v>
      </c>
      <c r="P4617" s="475"/>
      <c r="Q4617" s="475"/>
      <c r="R4617" s="475"/>
      <c r="S4617" s="475"/>
      <c r="T4617" s="475"/>
      <c r="U4617" s="475"/>
      <c r="V4617" s="475"/>
      <c r="W4617" s="475"/>
      <c r="X4617" s="475"/>
      <c r="Y4617" s="475"/>
      <c r="Z4617" s="475"/>
      <c r="AA4617" s="475"/>
    </row>
    <row r="4618" spans="1:27" s="492" customFormat="1" ht="18" customHeight="1" x14ac:dyDescent="0.15">
      <c r="B4618" s="493">
        <v>2014</v>
      </c>
      <c r="C4618" s="494">
        <v>1221</v>
      </c>
      <c r="D4618" s="495">
        <v>6.8</v>
      </c>
      <c r="E4618" s="495">
        <v>7.6012195121951223</v>
      </c>
      <c r="F4618" s="495">
        <v>8.7831491712707184</v>
      </c>
      <c r="G4618" s="494">
        <v>1208</v>
      </c>
      <c r="H4618" s="495">
        <v>7.0271084337349397</v>
      </c>
      <c r="I4618" s="495">
        <v>7.9367469879518069</v>
      </c>
      <c r="J4618" s="495">
        <v>9.651006711409396</v>
      </c>
      <c r="K4618" s="494">
        <v>10</v>
      </c>
      <c r="L4618" s="495">
        <v>11.5</v>
      </c>
      <c r="M4618" s="495">
        <v>15</v>
      </c>
      <c r="N4618" s="495">
        <v>20.5</v>
      </c>
      <c r="P4618" s="475"/>
      <c r="Q4618" s="475"/>
      <c r="R4618" s="475"/>
      <c r="S4618" s="475"/>
      <c r="T4618" s="475"/>
      <c r="U4618" s="475"/>
      <c r="V4618" s="475"/>
      <c r="W4618" s="475"/>
      <c r="X4618" s="475"/>
      <c r="Y4618" s="475"/>
      <c r="Z4618" s="475"/>
      <c r="AA4618" s="475"/>
    </row>
    <row r="4619" spans="1:27" s="492" customFormat="1" ht="9" customHeight="1" x14ac:dyDescent="0.15">
      <c r="A4619" s="475" t="s">
        <v>481</v>
      </c>
      <c r="B4619" s="493">
        <v>1995</v>
      </c>
      <c r="C4619" s="496">
        <v>0</v>
      </c>
      <c r="D4619" s="497">
        <v>0</v>
      </c>
      <c r="E4619" s="497">
        <v>0</v>
      </c>
      <c r="F4619" s="497">
        <v>0</v>
      </c>
      <c r="G4619" s="496">
        <v>0</v>
      </c>
      <c r="H4619" s="497">
        <v>0</v>
      </c>
      <c r="I4619" s="497">
        <v>0</v>
      </c>
      <c r="J4619" s="497">
        <v>0</v>
      </c>
      <c r="K4619" s="496">
        <v>0</v>
      </c>
      <c r="L4619" s="497">
        <v>0</v>
      </c>
      <c r="M4619" s="497">
        <v>0</v>
      </c>
      <c r="N4619" s="497">
        <v>0</v>
      </c>
      <c r="P4619" s="475"/>
      <c r="Q4619" s="475"/>
      <c r="R4619" s="475"/>
      <c r="S4619" s="475"/>
      <c r="T4619" s="475"/>
      <c r="U4619" s="475"/>
      <c r="V4619" s="475"/>
      <c r="W4619" s="475"/>
      <c r="X4619" s="475"/>
      <c r="Y4619" s="475"/>
      <c r="Z4619" s="475"/>
      <c r="AA4619" s="475"/>
    </row>
    <row r="4620" spans="1:27" s="492" customFormat="1" ht="9" customHeight="1" x14ac:dyDescent="0.15">
      <c r="A4620" s="475"/>
      <c r="B4620" s="493">
        <v>2000</v>
      </c>
      <c r="C4620" s="496">
        <v>0</v>
      </c>
      <c r="D4620" s="497">
        <v>0</v>
      </c>
      <c r="E4620" s="497">
        <v>0</v>
      </c>
      <c r="F4620" s="497">
        <v>0</v>
      </c>
      <c r="G4620" s="496">
        <v>0</v>
      </c>
      <c r="H4620" s="497">
        <v>0</v>
      </c>
      <c r="I4620" s="497">
        <v>0</v>
      </c>
      <c r="J4620" s="497">
        <v>0</v>
      </c>
      <c r="K4620" s="494">
        <v>2</v>
      </c>
      <c r="L4620" s="495" t="s">
        <v>487</v>
      </c>
      <c r="M4620" s="495">
        <v>5.5</v>
      </c>
      <c r="N4620" s="495" t="s">
        <v>487</v>
      </c>
      <c r="P4620" s="475"/>
      <c r="Q4620" s="475"/>
      <c r="R4620" s="475"/>
      <c r="S4620" s="475"/>
      <c r="T4620" s="475"/>
      <c r="U4620" s="475"/>
      <c r="V4620" s="475"/>
      <c r="W4620" s="475"/>
      <c r="X4620" s="475"/>
      <c r="Y4620" s="475"/>
      <c r="Z4620" s="475"/>
      <c r="AA4620" s="475"/>
    </row>
    <row r="4621" spans="1:27" s="492" customFormat="1" ht="9" customHeight="1" x14ac:dyDescent="0.15">
      <c r="A4621" s="475"/>
      <c r="B4621" s="493">
        <v>2005</v>
      </c>
      <c r="C4621" s="494">
        <v>19</v>
      </c>
      <c r="D4621" s="495">
        <v>4.3</v>
      </c>
      <c r="E4621" s="495">
        <v>4.8</v>
      </c>
      <c r="F4621" s="495">
        <v>5.5</v>
      </c>
      <c r="G4621" s="494">
        <v>19</v>
      </c>
      <c r="H4621" s="495">
        <v>3.2</v>
      </c>
      <c r="I4621" s="495">
        <v>4.0999999999999996</v>
      </c>
      <c r="J4621" s="495">
        <v>5.6</v>
      </c>
      <c r="K4621" s="494">
        <v>4</v>
      </c>
      <c r="L4621" s="495">
        <v>4.5</v>
      </c>
      <c r="M4621" s="495">
        <v>5</v>
      </c>
      <c r="N4621" s="495">
        <v>8</v>
      </c>
      <c r="P4621" s="475"/>
      <c r="Q4621" s="475"/>
      <c r="R4621" s="475"/>
      <c r="S4621" s="475"/>
      <c r="T4621" s="475"/>
      <c r="U4621" s="475"/>
      <c r="V4621" s="475"/>
      <c r="W4621" s="475"/>
      <c r="X4621" s="475"/>
      <c r="Y4621" s="475"/>
      <c r="Z4621" s="475"/>
      <c r="AA4621" s="475"/>
    </row>
    <row r="4622" spans="1:27" s="492" customFormat="1" ht="9" customHeight="1" x14ac:dyDescent="0.15">
      <c r="A4622" s="475"/>
      <c r="B4622" s="493">
        <v>2010</v>
      </c>
      <c r="C4622" s="496">
        <v>0</v>
      </c>
      <c r="D4622" s="497">
        <v>0</v>
      </c>
      <c r="E4622" s="497">
        <v>0</v>
      </c>
      <c r="F4622" s="497">
        <v>0</v>
      </c>
      <c r="G4622" s="496">
        <v>0</v>
      </c>
      <c r="H4622" s="497">
        <v>0</v>
      </c>
      <c r="I4622" s="497">
        <v>0</v>
      </c>
      <c r="J4622" s="497">
        <v>0</v>
      </c>
      <c r="K4622" s="494">
        <v>106</v>
      </c>
      <c r="L4622" s="495">
        <v>8.3000000000000007</v>
      </c>
      <c r="M4622" s="495">
        <v>10.5</v>
      </c>
      <c r="N4622" s="495">
        <v>12.5</v>
      </c>
      <c r="P4622" s="475"/>
      <c r="Q4622" s="475"/>
      <c r="R4622" s="475"/>
      <c r="S4622" s="475"/>
      <c r="T4622" s="475"/>
      <c r="U4622" s="475"/>
      <c r="V4622" s="475"/>
      <c r="W4622" s="475"/>
      <c r="X4622" s="475"/>
      <c r="Y4622" s="475"/>
      <c r="Z4622" s="475"/>
      <c r="AA4622" s="475"/>
    </row>
    <row r="4623" spans="1:27" s="492" customFormat="1" ht="9" customHeight="1" x14ac:dyDescent="0.15">
      <c r="A4623" s="475"/>
      <c r="B4623" s="493">
        <v>2013</v>
      </c>
      <c r="C4623" s="496">
        <v>0</v>
      </c>
      <c r="D4623" s="497">
        <v>0</v>
      </c>
      <c r="E4623" s="497">
        <v>0</v>
      </c>
      <c r="F4623" s="497">
        <v>0</v>
      </c>
      <c r="G4623" s="496">
        <v>0</v>
      </c>
      <c r="H4623" s="497">
        <v>0</v>
      </c>
      <c r="I4623" s="497">
        <v>0</v>
      </c>
      <c r="J4623" s="497">
        <v>0</v>
      </c>
      <c r="K4623" s="494">
        <v>383</v>
      </c>
      <c r="L4623" s="495">
        <v>10.1</v>
      </c>
      <c r="M4623" s="495">
        <v>11.2</v>
      </c>
      <c r="N4623" s="495">
        <v>12.7</v>
      </c>
      <c r="P4623" s="475"/>
      <c r="Q4623" s="475"/>
      <c r="R4623" s="475"/>
      <c r="S4623" s="475"/>
      <c r="T4623" s="475"/>
      <c r="U4623" s="475"/>
      <c r="V4623" s="475"/>
      <c r="W4623" s="475"/>
      <c r="X4623" s="475"/>
      <c r="Y4623" s="475"/>
      <c r="Z4623" s="475"/>
      <c r="AA4623" s="475"/>
    </row>
    <row r="4624" spans="1:27" s="492" customFormat="1" ht="18" customHeight="1" x14ac:dyDescent="0.15">
      <c r="B4624" s="493">
        <v>2014</v>
      </c>
      <c r="C4624" s="496">
        <v>0</v>
      </c>
      <c r="D4624" s="497">
        <v>0</v>
      </c>
      <c r="E4624" s="497">
        <v>0</v>
      </c>
      <c r="F4624" s="497">
        <v>0</v>
      </c>
      <c r="G4624" s="496">
        <v>0</v>
      </c>
      <c r="H4624" s="497">
        <v>0</v>
      </c>
      <c r="I4624" s="497">
        <v>0</v>
      </c>
      <c r="J4624" s="497">
        <v>0</v>
      </c>
      <c r="K4624" s="494">
        <v>519</v>
      </c>
      <c r="L4624" s="495">
        <v>10.061507936507937</v>
      </c>
      <c r="M4624" s="495">
        <v>11.108490566037736</v>
      </c>
      <c r="N4624" s="495">
        <v>12.482876712328768</v>
      </c>
      <c r="P4624" s="475"/>
      <c r="Q4624" s="475"/>
      <c r="R4624" s="475"/>
      <c r="S4624" s="475"/>
      <c r="T4624" s="475"/>
      <c r="U4624" s="475"/>
      <c r="V4624" s="475"/>
      <c r="W4624" s="475"/>
      <c r="X4624" s="475"/>
      <c r="Y4624" s="475"/>
      <c r="Z4624" s="475"/>
      <c r="AA4624" s="475"/>
    </row>
    <row r="4625" spans="1:27" s="492" customFormat="1" ht="18" customHeight="1" x14ac:dyDescent="0.15">
      <c r="B4625" s="493"/>
      <c r="C4625" s="489" t="s">
        <v>700</v>
      </c>
      <c r="D4625" s="495"/>
      <c r="E4625" s="495"/>
      <c r="F4625" s="495"/>
      <c r="G4625" s="494"/>
      <c r="H4625" s="495"/>
      <c r="I4625" s="495"/>
      <c r="J4625" s="495"/>
      <c r="K4625" s="494"/>
      <c r="L4625" s="495"/>
      <c r="M4625" s="495"/>
      <c r="N4625" s="495"/>
      <c r="P4625" s="475"/>
      <c r="Q4625" s="475"/>
      <c r="R4625" s="475"/>
      <c r="S4625" s="475"/>
      <c r="T4625" s="475"/>
      <c r="U4625" s="475"/>
      <c r="V4625" s="475"/>
      <c r="W4625" s="475"/>
      <c r="X4625" s="475"/>
      <c r="Y4625" s="475"/>
      <c r="Z4625" s="475"/>
      <c r="AA4625" s="475"/>
    </row>
    <row r="4626" spans="1:27" s="492" customFormat="1" ht="9" customHeight="1" x14ac:dyDescent="0.15">
      <c r="A4626" s="475" t="s">
        <v>478</v>
      </c>
      <c r="B4626" s="493">
        <v>1995</v>
      </c>
      <c r="C4626" s="494">
        <v>846</v>
      </c>
      <c r="D4626" s="495">
        <v>7.65</v>
      </c>
      <c r="E4626" s="495">
        <v>8.64</v>
      </c>
      <c r="F4626" s="495">
        <v>9.89</v>
      </c>
      <c r="G4626" s="494">
        <v>607</v>
      </c>
      <c r="H4626" s="495">
        <v>7.55</v>
      </c>
      <c r="I4626" s="495">
        <v>8.65</v>
      </c>
      <c r="J4626" s="495">
        <v>10.51</v>
      </c>
      <c r="K4626" s="494">
        <v>9</v>
      </c>
      <c r="L4626" s="495">
        <v>8.31</v>
      </c>
      <c r="M4626" s="495">
        <v>8.8800000000000008</v>
      </c>
      <c r="N4626" s="495">
        <v>12.38</v>
      </c>
      <c r="P4626" s="475"/>
      <c r="Q4626" s="475"/>
      <c r="R4626" s="475"/>
      <c r="S4626" s="475"/>
      <c r="T4626" s="475"/>
      <c r="U4626" s="475"/>
      <c r="V4626" s="475"/>
      <c r="W4626" s="475"/>
      <c r="X4626" s="475"/>
      <c r="Y4626" s="475"/>
      <c r="Z4626" s="475"/>
      <c r="AA4626" s="475"/>
    </row>
    <row r="4627" spans="1:27" s="492" customFormat="1" ht="9" customHeight="1" x14ac:dyDescent="0.15">
      <c r="A4627" s="475"/>
      <c r="B4627" s="493">
        <v>2000</v>
      </c>
      <c r="C4627" s="494">
        <v>696</v>
      </c>
      <c r="D4627" s="495">
        <v>8.1300000000000008</v>
      </c>
      <c r="E4627" s="495">
        <v>8.9600000000000009</v>
      </c>
      <c r="F4627" s="495">
        <v>10.58</v>
      </c>
      <c r="G4627" s="494">
        <v>633</v>
      </c>
      <c r="H4627" s="495">
        <v>7.96</v>
      </c>
      <c r="I4627" s="495">
        <v>9.27</v>
      </c>
      <c r="J4627" s="495">
        <v>11.28</v>
      </c>
      <c r="K4627" s="494">
        <v>24</v>
      </c>
      <c r="L4627" s="495">
        <v>11.25</v>
      </c>
      <c r="M4627" s="495">
        <v>13</v>
      </c>
      <c r="N4627" s="495">
        <v>15</v>
      </c>
      <c r="P4627" s="475"/>
      <c r="Q4627" s="475"/>
      <c r="R4627" s="475"/>
      <c r="S4627" s="475"/>
      <c r="T4627" s="475"/>
      <c r="U4627" s="475"/>
      <c r="V4627" s="475"/>
      <c r="W4627" s="475"/>
      <c r="X4627" s="475"/>
      <c r="Y4627" s="475"/>
      <c r="Z4627" s="475"/>
      <c r="AA4627" s="475"/>
    </row>
    <row r="4628" spans="1:27" s="492" customFormat="1" ht="9" customHeight="1" x14ac:dyDescent="0.15">
      <c r="A4628" s="475"/>
      <c r="B4628" s="493">
        <v>2005</v>
      </c>
      <c r="C4628" s="494">
        <v>489</v>
      </c>
      <c r="D4628" s="495">
        <v>7.8</v>
      </c>
      <c r="E4628" s="495">
        <v>8.6</v>
      </c>
      <c r="F4628" s="495">
        <v>9.6</v>
      </c>
      <c r="G4628" s="494">
        <v>434</v>
      </c>
      <c r="H4628" s="495">
        <v>7.9</v>
      </c>
      <c r="I4628" s="495">
        <v>8.6999999999999993</v>
      </c>
      <c r="J4628" s="495">
        <v>10.4</v>
      </c>
      <c r="K4628" s="494">
        <v>2</v>
      </c>
      <c r="L4628" s="495" t="s">
        <v>487</v>
      </c>
      <c r="M4628" s="495">
        <v>19</v>
      </c>
      <c r="N4628" s="495" t="s">
        <v>487</v>
      </c>
      <c r="P4628" s="475"/>
      <c r="Q4628" s="475"/>
      <c r="R4628" s="475"/>
      <c r="S4628" s="475"/>
      <c r="T4628" s="475"/>
      <c r="U4628" s="475"/>
      <c r="V4628" s="475"/>
      <c r="W4628" s="475"/>
      <c r="X4628" s="475"/>
      <c r="Y4628" s="475"/>
      <c r="Z4628" s="475"/>
      <c r="AA4628" s="475"/>
    </row>
    <row r="4629" spans="1:27" s="492" customFormat="1" ht="9" customHeight="1" x14ac:dyDescent="0.15">
      <c r="A4629" s="475"/>
      <c r="B4629" s="493">
        <v>2010</v>
      </c>
      <c r="C4629" s="494">
        <v>227</v>
      </c>
      <c r="D4629" s="495">
        <v>8.1999999999999993</v>
      </c>
      <c r="E4629" s="495">
        <v>9.1999999999999993</v>
      </c>
      <c r="F4629" s="495">
        <v>10.6</v>
      </c>
      <c r="G4629" s="494">
        <v>223</v>
      </c>
      <c r="H4629" s="495">
        <v>8.3000000000000007</v>
      </c>
      <c r="I4629" s="495">
        <v>9.5</v>
      </c>
      <c r="J4629" s="495">
        <v>11</v>
      </c>
      <c r="K4629" s="494">
        <v>1</v>
      </c>
      <c r="L4629" s="498" t="s">
        <v>479</v>
      </c>
      <c r="M4629" s="498" t="s">
        <v>479</v>
      </c>
      <c r="N4629" s="498" t="s">
        <v>479</v>
      </c>
      <c r="P4629" s="475"/>
      <c r="Q4629" s="475"/>
      <c r="R4629" s="475"/>
      <c r="S4629" s="475"/>
      <c r="T4629" s="475"/>
      <c r="U4629" s="475"/>
      <c r="V4629" s="475"/>
      <c r="W4629" s="475"/>
      <c r="X4629" s="475"/>
      <c r="Y4629" s="475"/>
      <c r="Z4629" s="475"/>
      <c r="AA4629" s="475"/>
    </row>
    <row r="4630" spans="1:27" s="492" customFormat="1" ht="9" customHeight="1" x14ac:dyDescent="0.15">
      <c r="A4630" s="475"/>
      <c r="B4630" s="493">
        <v>2013</v>
      </c>
      <c r="C4630" s="494">
        <v>21</v>
      </c>
      <c r="D4630" s="495">
        <v>12.3</v>
      </c>
      <c r="E4630" s="495">
        <v>14.7</v>
      </c>
      <c r="F4630" s="495">
        <v>16.899999999999999</v>
      </c>
      <c r="G4630" s="494">
        <v>20</v>
      </c>
      <c r="H4630" s="495">
        <v>14</v>
      </c>
      <c r="I4630" s="495">
        <v>16.8</v>
      </c>
      <c r="J4630" s="495">
        <v>19</v>
      </c>
      <c r="K4630" s="496">
        <v>0</v>
      </c>
      <c r="L4630" s="497">
        <v>0</v>
      </c>
      <c r="M4630" s="497">
        <v>0</v>
      </c>
      <c r="N4630" s="497">
        <v>0</v>
      </c>
      <c r="P4630" s="475"/>
      <c r="Q4630" s="475"/>
      <c r="R4630" s="475"/>
      <c r="S4630" s="475"/>
      <c r="T4630" s="475"/>
      <c r="U4630" s="475"/>
      <c r="V4630" s="475"/>
      <c r="W4630" s="475"/>
      <c r="X4630" s="475"/>
      <c r="Y4630" s="475"/>
      <c r="Z4630" s="475"/>
      <c r="AA4630" s="475"/>
    </row>
    <row r="4631" spans="1:27" s="492" customFormat="1" ht="18" customHeight="1" x14ac:dyDescent="0.15">
      <c r="B4631" s="493">
        <v>2014</v>
      </c>
      <c r="C4631" s="494">
        <v>4</v>
      </c>
      <c r="D4631" s="495">
        <v>11.5</v>
      </c>
      <c r="E4631" s="495">
        <v>12</v>
      </c>
      <c r="F4631" s="495">
        <v>23</v>
      </c>
      <c r="G4631" s="494">
        <v>4</v>
      </c>
      <c r="H4631" s="495">
        <v>12</v>
      </c>
      <c r="I4631" s="495">
        <v>19</v>
      </c>
      <c r="J4631" s="495" t="s">
        <v>484</v>
      </c>
      <c r="K4631" s="496">
        <v>0</v>
      </c>
      <c r="L4631" s="497">
        <v>0</v>
      </c>
      <c r="M4631" s="497">
        <v>0</v>
      </c>
      <c r="N4631" s="497">
        <v>0</v>
      </c>
      <c r="P4631" s="475"/>
      <c r="Q4631" s="475"/>
      <c r="R4631" s="475"/>
      <c r="S4631" s="475"/>
      <c r="T4631" s="475"/>
      <c r="U4631" s="475"/>
      <c r="V4631" s="475"/>
      <c r="W4631" s="475"/>
      <c r="X4631" s="475"/>
      <c r="Y4631" s="475"/>
      <c r="Z4631" s="475"/>
      <c r="AA4631" s="475"/>
    </row>
    <row r="4632" spans="1:27" s="492" customFormat="1" ht="9" customHeight="1" x14ac:dyDescent="0.15">
      <c r="A4632" s="475" t="s">
        <v>480</v>
      </c>
      <c r="B4632" s="493">
        <v>1995</v>
      </c>
      <c r="C4632" s="496">
        <v>0</v>
      </c>
      <c r="D4632" s="497">
        <v>0</v>
      </c>
      <c r="E4632" s="497">
        <v>0</v>
      </c>
      <c r="F4632" s="497">
        <v>0</v>
      </c>
      <c r="G4632" s="496">
        <v>0</v>
      </c>
      <c r="H4632" s="497">
        <v>0</v>
      </c>
      <c r="I4632" s="497">
        <v>0</v>
      </c>
      <c r="J4632" s="497">
        <v>0</v>
      </c>
      <c r="K4632" s="496">
        <v>0</v>
      </c>
      <c r="L4632" s="497">
        <v>0</v>
      </c>
      <c r="M4632" s="497">
        <v>0</v>
      </c>
      <c r="N4632" s="497">
        <v>0</v>
      </c>
      <c r="P4632" s="475"/>
      <c r="Q4632" s="475"/>
      <c r="R4632" s="475"/>
      <c r="S4632" s="475"/>
      <c r="T4632" s="475"/>
      <c r="U4632" s="475"/>
      <c r="V4632" s="475"/>
      <c r="W4632" s="475"/>
      <c r="X4632" s="475"/>
      <c r="Y4632" s="475"/>
      <c r="Z4632" s="475"/>
      <c r="AA4632" s="475"/>
    </row>
    <row r="4633" spans="1:27" s="492" customFormat="1" ht="9" customHeight="1" x14ac:dyDescent="0.15">
      <c r="A4633" s="475"/>
      <c r="B4633" s="493">
        <v>2000</v>
      </c>
      <c r="C4633" s="496">
        <v>0</v>
      </c>
      <c r="D4633" s="497">
        <v>0</v>
      </c>
      <c r="E4633" s="497">
        <v>0</v>
      </c>
      <c r="F4633" s="497">
        <v>0</v>
      </c>
      <c r="G4633" s="496">
        <v>0</v>
      </c>
      <c r="H4633" s="497">
        <v>0</v>
      </c>
      <c r="I4633" s="497">
        <v>0</v>
      </c>
      <c r="J4633" s="497">
        <v>0</v>
      </c>
      <c r="K4633" s="496">
        <v>0</v>
      </c>
      <c r="L4633" s="497">
        <v>0</v>
      </c>
      <c r="M4633" s="497">
        <v>0</v>
      </c>
      <c r="N4633" s="497">
        <v>0</v>
      </c>
      <c r="P4633" s="475"/>
      <c r="Q4633" s="475"/>
      <c r="R4633" s="475"/>
      <c r="S4633" s="475"/>
      <c r="T4633" s="475"/>
      <c r="U4633" s="475"/>
      <c r="V4633" s="475"/>
      <c r="W4633" s="475"/>
      <c r="X4633" s="475"/>
      <c r="Y4633" s="475"/>
      <c r="Z4633" s="475"/>
      <c r="AA4633" s="475"/>
    </row>
    <row r="4634" spans="1:27" s="492" customFormat="1" ht="9" customHeight="1" x14ac:dyDescent="0.15">
      <c r="A4634" s="475"/>
      <c r="B4634" s="493">
        <v>2005</v>
      </c>
      <c r="C4634" s="494">
        <v>15</v>
      </c>
      <c r="D4634" s="495">
        <v>6.3</v>
      </c>
      <c r="E4634" s="495">
        <v>6.6</v>
      </c>
      <c r="F4634" s="495">
        <v>6.9</v>
      </c>
      <c r="G4634" s="494">
        <v>15</v>
      </c>
      <c r="H4634" s="495">
        <v>6.5</v>
      </c>
      <c r="I4634" s="495">
        <v>7.2</v>
      </c>
      <c r="J4634" s="495">
        <v>8.4</v>
      </c>
      <c r="K4634" s="496">
        <v>0</v>
      </c>
      <c r="L4634" s="497">
        <v>0</v>
      </c>
      <c r="M4634" s="497">
        <v>0</v>
      </c>
      <c r="N4634" s="497">
        <v>0</v>
      </c>
      <c r="P4634" s="475"/>
      <c r="Q4634" s="475"/>
      <c r="R4634" s="475"/>
      <c r="S4634" s="475"/>
      <c r="T4634" s="475"/>
      <c r="U4634" s="475"/>
      <c r="V4634" s="475"/>
      <c r="W4634" s="475"/>
      <c r="X4634" s="475"/>
      <c r="Y4634" s="475"/>
      <c r="Z4634" s="475"/>
      <c r="AA4634" s="475"/>
    </row>
    <row r="4635" spans="1:27" s="492" customFormat="1" ht="9" customHeight="1" x14ac:dyDescent="0.15">
      <c r="A4635" s="475"/>
      <c r="B4635" s="493">
        <v>2010</v>
      </c>
      <c r="C4635" s="494">
        <v>412</v>
      </c>
      <c r="D4635" s="495">
        <v>6</v>
      </c>
      <c r="E4635" s="495">
        <v>6.7</v>
      </c>
      <c r="F4635" s="495">
        <v>7.5</v>
      </c>
      <c r="G4635" s="494">
        <v>408</v>
      </c>
      <c r="H4635" s="495">
        <v>6.2</v>
      </c>
      <c r="I4635" s="495">
        <v>7.1</v>
      </c>
      <c r="J4635" s="495">
        <v>8.1999999999999993</v>
      </c>
      <c r="K4635" s="494">
        <v>1</v>
      </c>
      <c r="L4635" s="498" t="s">
        <v>479</v>
      </c>
      <c r="M4635" s="498" t="s">
        <v>479</v>
      </c>
      <c r="N4635" s="498" t="s">
        <v>479</v>
      </c>
      <c r="P4635" s="475"/>
      <c r="Q4635" s="475"/>
      <c r="R4635" s="475"/>
      <c r="S4635" s="475"/>
      <c r="T4635" s="475"/>
      <c r="U4635" s="475"/>
      <c r="V4635" s="475"/>
      <c r="W4635" s="475"/>
      <c r="X4635" s="475"/>
      <c r="Y4635" s="475"/>
      <c r="Z4635" s="475"/>
      <c r="AA4635" s="475"/>
    </row>
    <row r="4636" spans="1:27" s="492" customFormat="1" ht="9" customHeight="1" x14ac:dyDescent="0.15">
      <c r="A4636" s="475"/>
      <c r="B4636" s="493">
        <v>2013</v>
      </c>
      <c r="C4636" s="494">
        <v>542</v>
      </c>
      <c r="D4636" s="495">
        <v>6.2</v>
      </c>
      <c r="E4636" s="495">
        <v>7</v>
      </c>
      <c r="F4636" s="495">
        <v>8.1</v>
      </c>
      <c r="G4636" s="494">
        <v>529</v>
      </c>
      <c r="H4636" s="495">
        <v>6.4</v>
      </c>
      <c r="I4636" s="495">
        <v>7.4</v>
      </c>
      <c r="J4636" s="495">
        <v>9.3000000000000007</v>
      </c>
      <c r="K4636" s="494">
        <v>3</v>
      </c>
      <c r="L4636" s="495">
        <v>14.8</v>
      </c>
      <c r="M4636" s="495">
        <v>20.5</v>
      </c>
      <c r="N4636" s="495">
        <v>21.3</v>
      </c>
      <c r="P4636" s="475"/>
      <c r="Q4636" s="475"/>
      <c r="R4636" s="475"/>
      <c r="S4636" s="475"/>
      <c r="T4636" s="475"/>
      <c r="U4636" s="475"/>
      <c r="V4636" s="475"/>
      <c r="W4636" s="475"/>
      <c r="X4636" s="475"/>
      <c r="Y4636" s="475"/>
      <c r="Z4636" s="475"/>
      <c r="AA4636" s="475"/>
    </row>
    <row r="4637" spans="1:27" s="492" customFormat="1" ht="18" customHeight="1" x14ac:dyDescent="0.15">
      <c r="B4637" s="493">
        <v>2014</v>
      </c>
      <c r="C4637" s="494">
        <v>470</v>
      </c>
      <c r="D4637" s="495">
        <v>6.4</v>
      </c>
      <c r="E4637" s="495">
        <v>7.1914893617021276</v>
      </c>
      <c r="F4637" s="495">
        <v>8.0714285714285712</v>
      </c>
      <c r="G4637" s="494">
        <v>468</v>
      </c>
      <c r="H4637" s="495">
        <v>6.5359999999999996</v>
      </c>
      <c r="I4637" s="495">
        <v>7.4503816793893129</v>
      </c>
      <c r="J4637" s="495">
        <v>9</v>
      </c>
      <c r="K4637" s="494">
        <v>1</v>
      </c>
      <c r="L4637" s="497" t="s">
        <v>479</v>
      </c>
      <c r="M4637" s="497" t="s">
        <v>479</v>
      </c>
      <c r="N4637" s="497" t="s">
        <v>479</v>
      </c>
      <c r="P4637" s="475"/>
      <c r="Q4637" s="475"/>
      <c r="R4637" s="475"/>
      <c r="S4637" s="475"/>
      <c r="T4637" s="475"/>
      <c r="U4637" s="475"/>
      <c r="V4637" s="475"/>
      <c r="W4637" s="475"/>
      <c r="X4637" s="475"/>
      <c r="Y4637" s="475"/>
      <c r="Z4637" s="475"/>
      <c r="AA4637" s="475"/>
    </row>
    <row r="4638" spans="1:27" s="492" customFormat="1" ht="9" customHeight="1" x14ac:dyDescent="0.15">
      <c r="A4638" s="475" t="s">
        <v>481</v>
      </c>
      <c r="B4638" s="493">
        <v>1995</v>
      </c>
      <c r="C4638" s="496">
        <v>0</v>
      </c>
      <c r="D4638" s="497">
        <v>0</v>
      </c>
      <c r="E4638" s="497">
        <v>0</v>
      </c>
      <c r="F4638" s="497">
        <v>0</v>
      </c>
      <c r="G4638" s="496">
        <v>0</v>
      </c>
      <c r="H4638" s="497">
        <v>0</v>
      </c>
      <c r="I4638" s="497">
        <v>0</v>
      </c>
      <c r="J4638" s="497">
        <v>0</v>
      </c>
      <c r="K4638" s="496">
        <v>0</v>
      </c>
      <c r="L4638" s="497">
        <v>0</v>
      </c>
      <c r="M4638" s="497">
        <v>0</v>
      </c>
      <c r="N4638" s="497">
        <v>0</v>
      </c>
      <c r="P4638" s="475"/>
      <c r="Q4638" s="475"/>
      <c r="R4638" s="475"/>
      <c r="S4638" s="475"/>
      <c r="T4638" s="475"/>
      <c r="U4638" s="475"/>
      <c r="V4638" s="475"/>
      <c r="W4638" s="475"/>
      <c r="X4638" s="475"/>
      <c r="Y4638" s="475"/>
      <c r="Z4638" s="475"/>
      <c r="AA4638" s="475"/>
    </row>
    <row r="4639" spans="1:27" s="492" customFormat="1" ht="9" customHeight="1" x14ac:dyDescent="0.15">
      <c r="A4639" s="475"/>
      <c r="B4639" s="493">
        <v>2000</v>
      </c>
      <c r="C4639" s="496">
        <v>0</v>
      </c>
      <c r="D4639" s="497">
        <v>0</v>
      </c>
      <c r="E4639" s="497">
        <v>0</v>
      </c>
      <c r="F4639" s="497">
        <v>0</v>
      </c>
      <c r="G4639" s="496">
        <v>0</v>
      </c>
      <c r="H4639" s="497">
        <v>0</v>
      </c>
      <c r="I4639" s="497">
        <v>0</v>
      </c>
      <c r="J4639" s="497">
        <v>0</v>
      </c>
      <c r="K4639" s="496">
        <v>0</v>
      </c>
      <c r="L4639" s="497">
        <v>0</v>
      </c>
      <c r="M4639" s="497">
        <v>0</v>
      </c>
      <c r="N4639" s="497">
        <v>0</v>
      </c>
      <c r="P4639" s="475"/>
      <c r="Q4639" s="475"/>
      <c r="R4639" s="475"/>
      <c r="S4639" s="475"/>
      <c r="T4639" s="475"/>
      <c r="U4639" s="475"/>
      <c r="V4639" s="475"/>
      <c r="W4639" s="475"/>
      <c r="X4639" s="475"/>
      <c r="Y4639" s="475"/>
      <c r="Z4639" s="475"/>
      <c r="AA4639" s="475"/>
    </row>
    <row r="4640" spans="1:27" s="492" customFormat="1" ht="9" customHeight="1" x14ac:dyDescent="0.15">
      <c r="A4640" s="475"/>
      <c r="B4640" s="493">
        <v>2005</v>
      </c>
      <c r="C4640" s="496">
        <v>0</v>
      </c>
      <c r="D4640" s="497">
        <v>0</v>
      </c>
      <c r="E4640" s="497">
        <v>0</v>
      </c>
      <c r="F4640" s="497">
        <v>0</v>
      </c>
      <c r="G4640" s="496">
        <v>0</v>
      </c>
      <c r="H4640" s="497">
        <v>0</v>
      </c>
      <c r="I4640" s="497">
        <v>0</v>
      </c>
      <c r="J4640" s="497">
        <v>0</v>
      </c>
      <c r="K4640" s="494">
        <v>13</v>
      </c>
      <c r="L4640" s="495">
        <v>4.3</v>
      </c>
      <c r="M4640" s="495">
        <v>11.8</v>
      </c>
      <c r="N4640" s="495">
        <v>13.8</v>
      </c>
      <c r="P4640" s="475"/>
      <c r="Q4640" s="475"/>
      <c r="R4640" s="475"/>
      <c r="S4640" s="475"/>
      <c r="T4640" s="475"/>
      <c r="U4640" s="475"/>
      <c r="V4640" s="475"/>
      <c r="W4640" s="475"/>
      <c r="X4640" s="475"/>
      <c r="Y4640" s="475"/>
      <c r="Z4640" s="475"/>
      <c r="AA4640" s="475"/>
    </row>
    <row r="4641" spans="1:27" s="492" customFormat="1" ht="9" customHeight="1" x14ac:dyDescent="0.15">
      <c r="A4641" s="475"/>
      <c r="B4641" s="493">
        <v>2010</v>
      </c>
      <c r="C4641" s="496">
        <v>0</v>
      </c>
      <c r="D4641" s="497">
        <v>0</v>
      </c>
      <c r="E4641" s="497">
        <v>0</v>
      </c>
      <c r="F4641" s="497">
        <v>0</v>
      </c>
      <c r="G4641" s="496">
        <v>0</v>
      </c>
      <c r="H4641" s="497">
        <v>0</v>
      </c>
      <c r="I4641" s="497">
        <v>0</v>
      </c>
      <c r="J4641" s="497">
        <v>0</v>
      </c>
      <c r="K4641" s="494">
        <v>36</v>
      </c>
      <c r="L4641" s="495">
        <v>10.4</v>
      </c>
      <c r="M4641" s="495">
        <v>12.3</v>
      </c>
      <c r="N4641" s="495">
        <v>14.3</v>
      </c>
      <c r="P4641" s="475"/>
      <c r="Q4641" s="475"/>
      <c r="R4641" s="475"/>
      <c r="S4641" s="475"/>
      <c r="T4641" s="475"/>
      <c r="U4641" s="475"/>
      <c r="V4641" s="475"/>
      <c r="W4641" s="475"/>
      <c r="X4641" s="475"/>
      <c r="Y4641" s="475"/>
      <c r="Z4641" s="475"/>
      <c r="AA4641" s="475"/>
    </row>
    <row r="4642" spans="1:27" s="492" customFormat="1" ht="9" customHeight="1" x14ac:dyDescent="0.15">
      <c r="A4642" s="475"/>
      <c r="B4642" s="493">
        <v>2013</v>
      </c>
      <c r="C4642" s="496">
        <v>0</v>
      </c>
      <c r="D4642" s="497">
        <v>0</v>
      </c>
      <c r="E4642" s="497">
        <v>0</v>
      </c>
      <c r="F4642" s="497">
        <v>0</v>
      </c>
      <c r="G4642" s="496">
        <v>0</v>
      </c>
      <c r="H4642" s="497">
        <v>0</v>
      </c>
      <c r="I4642" s="497">
        <v>0</v>
      </c>
      <c r="J4642" s="497">
        <v>0</v>
      </c>
      <c r="K4642" s="494">
        <v>68</v>
      </c>
      <c r="L4642" s="495">
        <v>9.9</v>
      </c>
      <c r="M4642" s="495">
        <v>10.7</v>
      </c>
      <c r="N4642" s="495">
        <v>12</v>
      </c>
      <c r="P4642" s="475"/>
      <c r="Q4642" s="475"/>
      <c r="R4642" s="475"/>
      <c r="S4642" s="475"/>
      <c r="T4642" s="475"/>
      <c r="U4642" s="475"/>
      <c r="V4642" s="475"/>
      <c r="W4642" s="475"/>
      <c r="X4642" s="475"/>
      <c r="Y4642" s="475"/>
      <c r="Z4642" s="475"/>
      <c r="AA4642" s="475"/>
    </row>
    <row r="4643" spans="1:27" s="492" customFormat="1" ht="18" customHeight="1" x14ac:dyDescent="0.15">
      <c r="B4643" s="493">
        <v>2014</v>
      </c>
      <c r="C4643" s="496">
        <v>0</v>
      </c>
      <c r="D4643" s="497">
        <v>0</v>
      </c>
      <c r="E4643" s="497">
        <v>0</v>
      </c>
      <c r="F4643" s="497">
        <v>0</v>
      </c>
      <c r="G4643" s="496">
        <v>0</v>
      </c>
      <c r="H4643" s="497">
        <v>0</v>
      </c>
      <c r="I4643" s="497">
        <v>0</v>
      </c>
      <c r="J4643" s="497">
        <v>0</v>
      </c>
      <c r="K4643" s="494">
        <v>86</v>
      </c>
      <c r="L4643" s="495">
        <v>9.8611111111111107</v>
      </c>
      <c r="M4643" s="495">
        <v>10.904761904761905</v>
      </c>
      <c r="N4643" s="495">
        <v>12.8125</v>
      </c>
      <c r="P4643" s="475"/>
      <c r="Q4643" s="475"/>
      <c r="R4643" s="475"/>
      <c r="S4643" s="475"/>
      <c r="T4643" s="475"/>
      <c r="U4643" s="475"/>
      <c r="V4643" s="475"/>
      <c r="W4643" s="475"/>
      <c r="X4643" s="475"/>
      <c r="Y4643" s="475"/>
      <c r="Z4643" s="475"/>
      <c r="AA4643" s="475"/>
    </row>
    <row r="4644" spans="1:27" s="492" customFormat="1" ht="18" customHeight="1" x14ac:dyDescent="0.15">
      <c r="B4644" s="493"/>
      <c r="C4644" s="489" t="s">
        <v>701</v>
      </c>
      <c r="D4644" s="497"/>
      <c r="E4644" s="497"/>
      <c r="F4644" s="497"/>
      <c r="G4644" s="496"/>
      <c r="H4644" s="497"/>
      <c r="I4644" s="497"/>
      <c r="J4644" s="497"/>
      <c r="K4644" s="494"/>
      <c r="L4644" s="495"/>
      <c r="M4644" s="495"/>
      <c r="N4644" s="495"/>
      <c r="P4644" s="475"/>
      <c r="Q4644" s="475"/>
      <c r="R4644" s="475"/>
      <c r="S4644" s="475"/>
      <c r="T4644" s="475"/>
      <c r="U4644" s="475"/>
      <c r="V4644" s="475"/>
      <c r="W4644" s="475"/>
      <c r="X4644" s="475"/>
      <c r="Y4644" s="475"/>
      <c r="Z4644" s="475"/>
      <c r="AA4644" s="475"/>
    </row>
    <row r="4645" spans="1:27" s="492" customFormat="1" ht="9" customHeight="1" x14ac:dyDescent="0.15">
      <c r="A4645" s="475" t="s">
        <v>475</v>
      </c>
      <c r="B4645" s="493">
        <v>1995</v>
      </c>
      <c r="C4645" s="494">
        <v>42</v>
      </c>
      <c r="D4645" s="495">
        <v>10.32</v>
      </c>
      <c r="E4645" s="495">
        <v>11.17</v>
      </c>
      <c r="F4645" s="495">
        <v>13.88</v>
      </c>
      <c r="G4645" s="494">
        <v>35</v>
      </c>
      <c r="H4645" s="495">
        <v>10.68</v>
      </c>
      <c r="I4645" s="495">
        <v>11.72</v>
      </c>
      <c r="J4645" s="495">
        <v>13.88</v>
      </c>
      <c r="K4645" s="496">
        <v>0</v>
      </c>
      <c r="L4645" s="497">
        <v>0</v>
      </c>
      <c r="M4645" s="497">
        <v>0</v>
      </c>
      <c r="N4645" s="497">
        <v>0</v>
      </c>
      <c r="P4645" s="475"/>
      <c r="Q4645" s="475"/>
      <c r="R4645" s="475"/>
      <c r="S4645" s="475"/>
      <c r="T4645" s="475"/>
      <c r="U4645" s="475"/>
      <c r="V4645" s="475"/>
      <c r="W4645" s="475"/>
      <c r="X4645" s="475"/>
      <c r="Y4645" s="475"/>
      <c r="Z4645" s="475"/>
      <c r="AA4645" s="475"/>
    </row>
    <row r="4646" spans="1:27" s="492" customFormat="1" ht="9" customHeight="1" x14ac:dyDescent="0.15">
      <c r="A4646" s="475" t="s">
        <v>476</v>
      </c>
      <c r="B4646" s="493">
        <v>2000</v>
      </c>
      <c r="C4646" s="494">
        <v>103</v>
      </c>
      <c r="D4646" s="495">
        <v>9.98</v>
      </c>
      <c r="E4646" s="495">
        <v>10.98</v>
      </c>
      <c r="F4646" s="495">
        <v>13.46</v>
      </c>
      <c r="G4646" s="494">
        <v>97</v>
      </c>
      <c r="H4646" s="495">
        <v>8.42</v>
      </c>
      <c r="I4646" s="495">
        <v>10.97</v>
      </c>
      <c r="J4646" s="495">
        <v>15.09</v>
      </c>
      <c r="K4646" s="494">
        <v>3</v>
      </c>
      <c r="L4646" s="495">
        <v>15.75</v>
      </c>
      <c r="M4646" s="495">
        <v>16.25</v>
      </c>
      <c r="N4646" s="495">
        <v>16.63</v>
      </c>
      <c r="P4646" s="475"/>
      <c r="Q4646" s="475"/>
      <c r="R4646" s="475"/>
      <c r="S4646" s="475"/>
      <c r="T4646" s="475"/>
      <c r="U4646" s="475"/>
      <c r="V4646" s="475"/>
      <c r="W4646" s="475"/>
      <c r="X4646" s="475"/>
      <c r="Y4646" s="475"/>
      <c r="Z4646" s="475"/>
      <c r="AA4646" s="475"/>
    </row>
    <row r="4647" spans="1:27" s="492" customFormat="1" ht="9" customHeight="1" x14ac:dyDescent="0.15">
      <c r="A4647" s="475"/>
      <c r="B4647" s="493">
        <v>2005</v>
      </c>
      <c r="C4647" s="494">
        <v>212</v>
      </c>
      <c r="D4647" s="495">
        <v>10</v>
      </c>
      <c r="E4647" s="495">
        <v>10.7</v>
      </c>
      <c r="F4647" s="495">
        <v>11.7</v>
      </c>
      <c r="G4647" s="494">
        <v>212</v>
      </c>
      <c r="H4647" s="495">
        <v>9.6999999999999993</v>
      </c>
      <c r="I4647" s="495">
        <v>10.8</v>
      </c>
      <c r="J4647" s="495">
        <v>12.3</v>
      </c>
      <c r="K4647" s="494">
        <v>1</v>
      </c>
      <c r="L4647" s="498" t="s">
        <v>479</v>
      </c>
      <c r="M4647" s="498" t="s">
        <v>479</v>
      </c>
      <c r="N4647" s="498" t="s">
        <v>479</v>
      </c>
      <c r="P4647" s="475"/>
      <c r="Q4647" s="475"/>
      <c r="R4647" s="475"/>
      <c r="S4647" s="475"/>
      <c r="T4647" s="475"/>
      <c r="U4647" s="475"/>
      <c r="V4647" s="475"/>
      <c r="W4647" s="475"/>
      <c r="X4647" s="475"/>
      <c r="Y4647" s="475"/>
      <c r="Z4647" s="475"/>
      <c r="AA4647" s="475"/>
    </row>
    <row r="4648" spans="1:27" s="492" customFormat="1" ht="9" customHeight="1" x14ac:dyDescent="0.15">
      <c r="A4648" s="475"/>
      <c r="B4648" s="493">
        <v>2010</v>
      </c>
      <c r="C4648" s="494">
        <v>277</v>
      </c>
      <c r="D4648" s="495">
        <v>10</v>
      </c>
      <c r="E4648" s="495">
        <v>10.8</v>
      </c>
      <c r="F4648" s="495">
        <v>12</v>
      </c>
      <c r="G4648" s="494">
        <v>274</v>
      </c>
      <c r="H4648" s="495">
        <v>10.199999999999999</v>
      </c>
      <c r="I4648" s="495">
        <v>11.1</v>
      </c>
      <c r="J4648" s="495">
        <v>12.7</v>
      </c>
      <c r="K4648" s="494">
        <v>5</v>
      </c>
      <c r="L4648" s="495">
        <v>10.4</v>
      </c>
      <c r="M4648" s="495">
        <v>10.8</v>
      </c>
      <c r="N4648" s="495">
        <v>12.8</v>
      </c>
      <c r="P4648" s="475"/>
      <c r="Q4648" s="475"/>
      <c r="R4648" s="475"/>
      <c r="S4648" s="475"/>
      <c r="T4648" s="475"/>
      <c r="U4648" s="475"/>
      <c r="V4648" s="475"/>
      <c r="W4648" s="475"/>
      <c r="X4648" s="475"/>
      <c r="Y4648" s="475"/>
      <c r="Z4648" s="475"/>
      <c r="AA4648" s="475"/>
    </row>
    <row r="4649" spans="1:27" s="492" customFormat="1" ht="9" customHeight="1" x14ac:dyDescent="0.15">
      <c r="A4649" s="475"/>
      <c r="B4649" s="493">
        <v>2013</v>
      </c>
      <c r="C4649" s="494">
        <v>204</v>
      </c>
      <c r="D4649" s="495">
        <v>10.4</v>
      </c>
      <c r="E4649" s="495">
        <v>11.3</v>
      </c>
      <c r="F4649" s="495">
        <v>12.6</v>
      </c>
      <c r="G4649" s="494">
        <v>202</v>
      </c>
      <c r="H4649" s="495">
        <v>10.6</v>
      </c>
      <c r="I4649" s="495">
        <v>11.6</v>
      </c>
      <c r="J4649" s="495">
        <v>13.3</v>
      </c>
      <c r="K4649" s="494">
        <v>8</v>
      </c>
      <c r="L4649" s="495">
        <v>10.7</v>
      </c>
      <c r="M4649" s="495">
        <v>11.5</v>
      </c>
      <c r="N4649" s="495">
        <v>15</v>
      </c>
      <c r="P4649" s="475"/>
      <c r="Q4649" s="475"/>
      <c r="R4649" s="475"/>
      <c r="S4649" s="475"/>
      <c r="T4649" s="475"/>
      <c r="U4649" s="475"/>
      <c r="V4649" s="475"/>
      <c r="W4649" s="475"/>
      <c r="X4649" s="475"/>
      <c r="Y4649" s="475"/>
      <c r="Z4649" s="475"/>
      <c r="AA4649" s="475"/>
    </row>
    <row r="4650" spans="1:27" s="492" customFormat="1" ht="18" customHeight="1" x14ac:dyDescent="0.15">
      <c r="B4650" s="493">
        <v>2014</v>
      </c>
      <c r="C4650" s="494">
        <v>137</v>
      </c>
      <c r="D4650" s="495">
        <v>11</v>
      </c>
      <c r="E4650" s="495">
        <v>12.048387096774194</v>
      </c>
      <c r="F4650" s="495">
        <v>13.339285714285714</v>
      </c>
      <c r="G4650" s="494">
        <v>137</v>
      </c>
      <c r="H4650" s="495">
        <v>11.05952380952381</v>
      </c>
      <c r="I4650" s="495">
        <v>12.604166666666666</v>
      </c>
      <c r="J4650" s="495">
        <v>14.516666666666667</v>
      </c>
      <c r="K4650" s="494">
        <v>6</v>
      </c>
      <c r="L4650" s="495">
        <v>11.5</v>
      </c>
      <c r="M4650" s="495">
        <v>12.5</v>
      </c>
      <c r="N4650" s="495">
        <v>13.5</v>
      </c>
      <c r="P4650" s="475"/>
      <c r="Q4650" s="475"/>
      <c r="R4650" s="475"/>
      <c r="S4650" s="475"/>
      <c r="T4650" s="475"/>
      <c r="U4650" s="475"/>
      <c r="V4650" s="475"/>
      <c r="W4650" s="475"/>
      <c r="X4650" s="475"/>
      <c r="Y4650" s="475"/>
      <c r="Z4650" s="475"/>
      <c r="AA4650" s="475"/>
    </row>
    <row r="4651" spans="1:27" ht="9" customHeight="1" x14ac:dyDescent="0.15">
      <c r="A4651" s="475" t="s">
        <v>478</v>
      </c>
      <c r="B4651" s="493">
        <v>1995</v>
      </c>
      <c r="C4651" s="494">
        <v>784</v>
      </c>
      <c r="D4651" s="495">
        <v>7.58</v>
      </c>
      <c r="E4651" s="495">
        <v>8.6300000000000008</v>
      </c>
      <c r="F4651" s="495">
        <v>9.81</v>
      </c>
      <c r="G4651" s="494">
        <v>726</v>
      </c>
      <c r="H4651" s="495">
        <v>7.31</v>
      </c>
      <c r="I4651" s="495">
        <v>8.4</v>
      </c>
      <c r="J4651" s="495">
        <v>9.83</v>
      </c>
      <c r="K4651" s="494">
        <v>1</v>
      </c>
      <c r="L4651" s="498" t="s">
        <v>479</v>
      </c>
      <c r="M4651" s="498" t="s">
        <v>479</v>
      </c>
      <c r="N4651" s="498" t="s">
        <v>479</v>
      </c>
    </row>
    <row r="4652" spans="1:27" ht="9" customHeight="1" x14ac:dyDescent="0.15">
      <c r="B4652" s="493">
        <v>2000</v>
      </c>
      <c r="C4652" s="494">
        <v>83</v>
      </c>
      <c r="D4652" s="495">
        <v>8.18</v>
      </c>
      <c r="E4652" s="495">
        <v>8.94</v>
      </c>
      <c r="F4652" s="495">
        <v>10.23</v>
      </c>
      <c r="G4652" s="494">
        <v>74</v>
      </c>
      <c r="H4652" s="495">
        <v>8.32</v>
      </c>
      <c r="I4652" s="495">
        <v>9.64</v>
      </c>
      <c r="J4652" s="495">
        <v>11.75</v>
      </c>
      <c r="K4652" s="496">
        <v>0</v>
      </c>
      <c r="L4652" s="497">
        <v>0</v>
      </c>
      <c r="M4652" s="497">
        <v>0</v>
      </c>
      <c r="N4652" s="497">
        <v>0</v>
      </c>
    </row>
    <row r="4653" spans="1:27" ht="9" customHeight="1" x14ac:dyDescent="0.15">
      <c r="B4653" s="493">
        <v>2005</v>
      </c>
      <c r="C4653" s="494">
        <v>153</v>
      </c>
      <c r="D4653" s="495">
        <v>8</v>
      </c>
      <c r="E4653" s="495">
        <v>8.6</v>
      </c>
      <c r="F4653" s="495">
        <v>9.6</v>
      </c>
      <c r="G4653" s="494">
        <v>141</v>
      </c>
      <c r="H4653" s="495">
        <v>8.1</v>
      </c>
      <c r="I4653" s="495">
        <v>9.1</v>
      </c>
      <c r="J4653" s="495">
        <v>10.8</v>
      </c>
      <c r="K4653" s="494">
        <v>5</v>
      </c>
      <c r="L4653" s="495">
        <v>7.3</v>
      </c>
      <c r="M4653" s="495">
        <v>14.5</v>
      </c>
      <c r="N4653" s="495">
        <v>15.8</v>
      </c>
    </row>
    <row r="4654" spans="1:27" ht="9" customHeight="1" x14ac:dyDescent="0.15">
      <c r="B4654" s="493">
        <v>2010</v>
      </c>
      <c r="C4654" s="494">
        <v>148</v>
      </c>
      <c r="D4654" s="495">
        <v>8</v>
      </c>
      <c r="E4654" s="495">
        <v>8.6999999999999993</v>
      </c>
      <c r="F4654" s="495">
        <v>9.6999999999999993</v>
      </c>
      <c r="G4654" s="494">
        <v>146</v>
      </c>
      <c r="H4654" s="495">
        <v>8.3000000000000007</v>
      </c>
      <c r="I4654" s="495">
        <v>9.6</v>
      </c>
      <c r="J4654" s="495">
        <v>11.9</v>
      </c>
      <c r="K4654" s="494">
        <v>1</v>
      </c>
      <c r="L4654" s="498" t="s">
        <v>479</v>
      </c>
      <c r="M4654" s="498" t="s">
        <v>479</v>
      </c>
      <c r="N4654" s="498" t="s">
        <v>479</v>
      </c>
      <c r="P4654" s="492"/>
      <c r="Q4654" s="492"/>
      <c r="R4654" s="492"/>
      <c r="S4654" s="492"/>
      <c r="T4654" s="492"/>
      <c r="U4654" s="492"/>
      <c r="V4654" s="492"/>
      <c r="W4654" s="492"/>
      <c r="X4654" s="492"/>
      <c r="Y4654" s="492"/>
      <c r="Z4654" s="492"/>
    </row>
    <row r="4655" spans="1:27" ht="9" customHeight="1" x14ac:dyDescent="0.2">
      <c r="B4655" s="493">
        <v>2013</v>
      </c>
      <c r="C4655" s="494">
        <v>4</v>
      </c>
      <c r="D4655" s="495">
        <v>10.5</v>
      </c>
      <c r="E4655" s="495">
        <v>11</v>
      </c>
      <c r="F4655" s="495">
        <v>15</v>
      </c>
      <c r="G4655" s="494">
        <v>4</v>
      </c>
      <c r="H4655" s="495">
        <v>14</v>
      </c>
      <c r="I4655" s="495">
        <v>15</v>
      </c>
      <c r="J4655" s="495">
        <v>16</v>
      </c>
      <c r="K4655" s="496">
        <v>0</v>
      </c>
      <c r="L4655" s="497">
        <v>0</v>
      </c>
      <c r="M4655" s="497">
        <v>0</v>
      </c>
      <c r="N4655" s="497">
        <v>0</v>
      </c>
      <c r="P4655"/>
      <c r="Q4655"/>
      <c r="R4655"/>
      <c r="S4655"/>
      <c r="T4655"/>
      <c r="U4655"/>
      <c r="V4655"/>
      <c r="W4655"/>
      <c r="X4655"/>
      <c r="Y4655"/>
      <c r="Z4655"/>
      <c r="AA4655" s="492"/>
    </row>
    <row r="4656" spans="1:27" s="492" customFormat="1" ht="18" customHeight="1" x14ac:dyDescent="0.2">
      <c r="B4656" s="493">
        <v>2014</v>
      </c>
      <c r="C4656" s="494">
        <v>1</v>
      </c>
      <c r="D4656" s="497" t="s">
        <v>479</v>
      </c>
      <c r="E4656" s="497" t="s">
        <v>479</v>
      </c>
      <c r="F4656" s="497" t="s">
        <v>479</v>
      </c>
      <c r="G4656" s="494">
        <v>1</v>
      </c>
      <c r="H4656" s="497" t="s">
        <v>479</v>
      </c>
      <c r="I4656" s="497" t="s">
        <v>479</v>
      </c>
      <c r="J4656" s="497" t="s">
        <v>479</v>
      </c>
      <c r="K4656" s="496">
        <v>0</v>
      </c>
      <c r="L4656" s="497">
        <v>0</v>
      </c>
      <c r="M4656" s="497">
        <v>0</v>
      </c>
      <c r="N4656" s="497">
        <v>0</v>
      </c>
      <c r="P4656"/>
      <c r="Q4656"/>
      <c r="R4656"/>
      <c r="S4656"/>
      <c r="T4656"/>
      <c r="U4656"/>
      <c r="V4656"/>
      <c r="W4656"/>
      <c r="X4656"/>
      <c r="Y4656"/>
      <c r="Z4656"/>
      <c r="AA4656"/>
    </row>
    <row r="4657" spans="1:27" customFormat="1" ht="9" customHeight="1" x14ac:dyDescent="0.2">
      <c r="A4657" s="475" t="s">
        <v>480</v>
      </c>
      <c r="B4657" s="493">
        <v>1995</v>
      </c>
      <c r="C4657" s="496">
        <v>0</v>
      </c>
      <c r="D4657" s="496">
        <v>0</v>
      </c>
      <c r="E4657" s="496">
        <v>0</v>
      </c>
      <c r="F4657" s="496">
        <v>0</v>
      </c>
      <c r="G4657" s="496">
        <v>0</v>
      </c>
      <c r="H4657" s="496">
        <v>0</v>
      </c>
      <c r="I4657" s="496">
        <v>0</v>
      </c>
      <c r="J4657" s="496">
        <v>0</v>
      </c>
      <c r="K4657" s="496">
        <v>0</v>
      </c>
      <c r="L4657" s="496">
        <v>0</v>
      </c>
      <c r="M4657" s="496">
        <v>0</v>
      </c>
      <c r="N4657" s="496">
        <v>0</v>
      </c>
    </row>
    <row r="4658" spans="1:27" customFormat="1" ht="9" customHeight="1" x14ac:dyDescent="0.2">
      <c r="A4658" s="475"/>
      <c r="B4658" s="493">
        <v>2000</v>
      </c>
      <c r="C4658" s="496">
        <v>0</v>
      </c>
      <c r="D4658" s="496">
        <v>0</v>
      </c>
      <c r="E4658" s="496">
        <v>0</v>
      </c>
      <c r="F4658" s="496">
        <v>0</v>
      </c>
      <c r="G4658" s="496">
        <v>0</v>
      </c>
      <c r="H4658" s="496">
        <v>0</v>
      </c>
      <c r="I4658" s="496">
        <v>0</v>
      </c>
      <c r="J4658" s="496">
        <v>0</v>
      </c>
      <c r="K4658" s="496">
        <v>0</v>
      </c>
      <c r="L4658" s="496">
        <v>0</v>
      </c>
      <c r="M4658" s="496">
        <v>0</v>
      </c>
      <c r="N4658" s="496">
        <v>0</v>
      </c>
    </row>
    <row r="4659" spans="1:27" customFormat="1" ht="9" customHeight="1" x14ac:dyDescent="0.2">
      <c r="A4659" s="475"/>
      <c r="B4659" s="493">
        <v>2005</v>
      </c>
      <c r="C4659" s="496">
        <v>0</v>
      </c>
      <c r="D4659" s="496">
        <v>0</v>
      </c>
      <c r="E4659" s="496">
        <v>0</v>
      </c>
      <c r="F4659" s="496">
        <v>0</v>
      </c>
      <c r="G4659" s="496">
        <v>0</v>
      </c>
      <c r="H4659" s="496">
        <v>0</v>
      </c>
      <c r="I4659" s="496">
        <v>0</v>
      </c>
      <c r="J4659" s="496">
        <v>0</v>
      </c>
      <c r="K4659" s="496">
        <v>0</v>
      </c>
      <c r="L4659" s="496">
        <v>0</v>
      </c>
      <c r="M4659" s="496">
        <v>0</v>
      </c>
      <c r="N4659" s="496">
        <v>0</v>
      </c>
    </row>
    <row r="4660" spans="1:27" customFormat="1" ht="9" customHeight="1" x14ac:dyDescent="0.2">
      <c r="A4660" s="475"/>
      <c r="B4660" s="493">
        <v>2010</v>
      </c>
      <c r="C4660" s="494">
        <v>339</v>
      </c>
      <c r="D4660" s="495">
        <v>5.7</v>
      </c>
      <c r="E4660" s="495">
        <v>6.6</v>
      </c>
      <c r="F4660" s="495">
        <v>7.5</v>
      </c>
      <c r="G4660" s="494">
        <v>338</v>
      </c>
      <c r="H4660" s="495">
        <v>6.2</v>
      </c>
      <c r="I4660" s="495">
        <v>7.5</v>
      </c>
      <c r="J4660" s="495">
        <v>9.4</v>
      </c>
      <c r="K4660" s="496">
        <v>0</v>
      </c>
      <c r="L4660" s="497">
        <v>0</v>
      </c>
      <c r="M4660" s="497">
        <v>0</v>
      </c>
      <c r="N4660" s="497">
        <v>0</v>
      </c>
      <c r="P4660" s="512"/>
      <c r="Q4660" s="512"/>
      <c r="R4660" s="512"/>
      <c r="S4660" s="512"/>
      <c r="T4660" s="512"/>
      <c r="U4660" s="512"/>
      <c r="V4660" s="512"/>
      <c r="W4660" s="512"/>
      <c r="X4660" s="512"/>
      <c r="Y4660" s="512"/>
      <c r="Z4660" s="512"/>
    </row>
    <row r="4661" spans="1:27" customFormat="1" ht="9" customHeight="1" x14ac:dyDescent="0.2">
      <c r="A4661" s="475"/>
      <c r="B4661" s="493">
        <v>2013</v>
      </c>
      <c r="C4661" s="494">
        <v>556</v>
      </c>
      <c r="D4661" s="495">
        <v>6.1</v>
      </c>
      <c r="E4661" s="495">
        <v>6.9</v>
      </c>
      <c r="F4661" s="495">
        <v>7.8</v>
      </c>
      <c r="G4661" s="494">
        <v>552</v>
      </c>
      <c r="H4661" s="495">
        <v>6.6</v>
      </c>
      <c r="I4661" s="495">
        <v>7.6</v>
      </c>
      <c r="J4661" s="495">
        <v>9</v>
      </c>
      <c r="K4661" s="494">
        <v>1</v>
      </c>
      <c r="L4661" s="498" t="s">
        <v>479</v>
      </c>
      <c r="M4661" s="498" t="s">
        <v>479</v>
      </c>
      <c r="N4661" s="498" t="s">
        <v>479</v>
      </c>
      <c r="P4661" s="475"/>
      <c r="Q4661" s="475"/>
      <c r="R4661" s="475"/>
      <c r="S4661" s="475"/>
      <c r="T4661" s="475"/>
      <c r="U4661" s="475"/>
      <c r="V4661" s="475"/>
      <c r="W4661" s="475"/>
      <c r="X4661" s="475"/>
      <c r="Y4661" s="475"/>
      <c r="Z4661" s="475"/>
      <c r="AA4661" s="512"/>
    </row>
    <row r="4662" spans="1:27" s="512" customFormat="1" ht="18" customHeight="1" x14ac:dyDescent="0.15">
      <c r="A4662" s="492"/>
      <c r="B4662" s="493">
        <v>2014</v>
      </c>
      <c r="C4662" s="494">
        <v>555</v>
      </c>
      <c r="D4662" s="495">
        <v>6.1</v>
      </c>
      <c r="E4662" s="495">
        <v>6.8918128654970765</v>
      </c>
      <c r="F4662" s="495">
        <v>7.969758064516129</v>
      </c>
      <c r="G4662" s="494">
        <v>549</v>
      </c>
      <c r="H4662" s="495">
        <v>6.445422535211268</v>
      </c>
      <c r="I4662" s="495">
        <v>7.471774193548387</v>
      </c>
      <c r="J4662" s="495">
        <v>9.3035714285714288</v>
      </c>
      <c r="K4662" s="494">
        <v>3</v>
      </c>
      <c r="L4662" s="495">
        <v>9.75</v>
      </c>
      <c r="M4662" s="495">
        <v>11.5</v>
      </c>
      <c r="N4662" s="495">
        <v>12.25</v>
      </c>
      <c r="P4662" s="475"/>
      <c r="Q4662" s="475"/>
      <c r="R4662" s="475"/>
      <c r="S4662" s="475"/>
      <c r="T4662" s="475"/>
      <c r="U4662" s="475"/>
      <c r="V4662" s="475"/>
      <c r="W4662" s="475"/>
      <c r="X4662" s="475"/>
      <c r="Y4662" s="475"/>
      <c r="Z4662" s="475"/>
      <c r="AA4662" s="475"/>
    </row>
    <row r="4663" spans="1:27" ht="9" customHeight="1" x14ac:dyDescent="0.15">
      <c r="A4663" s="475" t="s">
        <v>481</v>
      </c>
      <c r="B4663" s="493">
        <v>1995</v>
      </c>
      <c r="C4663" s="496">
        <v>0</v>
      </c>
      <c r="D4663" s="497">
        <v>0</v>
      </c>
      <c r="E4663" s="497">
        <v>0</v>
      </c>
      <c r="F4663" s="497">
        <v>0</v>
      </c>
      <c r="G4663" s="496">
        <v>0</v>
      </c>
      <c r="H4663" s="497">
        <v>0</v>
      </c>
      <c r="I4663" s="497">
        <v>0</v>
      </c>
      <c r="J4663" s="497">
        <v>0</v>
      </c>
      <c r="K4663" s="496">
        <v>0</v>
      </c>
      <c r="L4663" s="497">
        <v>0</v>
      </c>
      <c r="M4663" s="497">
        <v>0</v>
      </c>
      <c r="N4663" s="497">
        <v>0</v>
      </c>
    </row>
    <row r="4664" spans="1:27" ht="9" customHeight="1" x14ac:dyDescent="0.15">
      <c r="B4664" s="493">
        <v>2000</v>
      </c>
      <c r="C4664" s="496">
        <v>0</v>
      </c>
      <c r="D4664" s="497">
        <v>0</v>
      </c>
      <c r="E4664" s="497">
        <v>0</v>
      </c>
      <c r="F4664" s="497">
        <v>0</v>
      </c>
      <c r="G4664" s="496">
        <v>0</v>
      </c>
      <c r="H4664" s="497">
        <v>0</v>
      </c>
      <c r="I4664" s="497">
        <v>0</v>
      </c>
      <c r="J4664" s="497">
        <v>0</v>
      </c>
      <c r="K4664" s="496">
        <v>0</v>
      </c>
      <c r="L4664" s="497">
        <v>0</v>
      </c>
      <c r="M4664" s="497">
        <v>0</v>
      </c>
      <c r="N4664" s="497">
        <v>0</v>
      </c>
    </row>
    <row r="4665" spans="1:27" ht="9" customHeight="1" x14ac:dyDescent="0.15">
      <c r="B4665" s="493">
        <v>2005</v>
      </c>
      <c r="C4665" s="494">
        <v>5</v>
      </c>
      <c r="D4665" s="495">
        <v>4.0999999999999996</v>
      </c>
      <c r="E4665" s="495">
        <v>4.5</v>
      </c>
      <c r="F4665" s="495">
        <v>4.9000000000000004</v>
      </c>
      <c r="G4665" s="494">
        <v>5</v>
      </c>
      <c r="H4665" s="495">
        <v>2.4</v>
      </c>
      <c r="I4665" s="495">
        <v>2.8</v>
      </c>
      <c r="J4665" s="495">
        <v>5.4</v>
      </c>
      <c r="K4665" s="494">
        <v>48</v>
      </c>
      <c r="L4665" s="495">
        <v>4.0999999999999996</v>
      </c>
      <c r="M4665" s="495">
        <v>4.5999999999999996</v>
      </c>
      <c r="N4665" s="495">
        <v>5.3</v>
      </c>
    </row>
    <row r="4666" spans="1:27" ht="9" customHeight="1" x14ac:dyDescent="0.15">
      <c r="B4666" s="493">
        <v>2010</v>
      </c>
      <c r="C4666" s="496">
        <v>0</v>
      </c>
      <c r="D4666" s="497">
        <v>0</v>
      </c>
      <c r="E4666" s="497">
        <v>0</v>
      </c>
      <c r="F4666" s="497">
        <v>0</v>
      </c>
      <c r="G4666" s="496">
        <v>0</v>
      </c>
      <c r="H4666" s="497">
        <v>0</v>
      </c>
      <c r="I4666" s="497">
        <v>0</v>
      </c>
      <c r="J4666" s="497">
        <v>0</v>
      </c>
      <c r="K4666" s="494">
        <v>168</v>
      </c>
      <c r="L4666" s="495">
        <v>4.5</v>
      </c>
      <c r="M4666" s="495">
        <v>9.4</v>
      </c>
      <c r="N4666" s="495">
        <v>11.9</v>
      </c>
      <c r="P4666" s="492"/>
      <c r="Q4666" s="492"/>
      <c r="R4666" s="492"/>
      <c r="S4666" s="492"/>
      <c r="T4666" s="492"/>
      <c r="U4666" s="492"/>
      <c r="V4666" s="492"/>
      <c r="W4666" s="492"/>
      <c r="X4666" s="492"/>
      <c r="Y4666" s="492"/>
      <c r="Z4666" s="492"/>
    </row>
    <row r="4667" spans="1:27" ht="9" customHeight="1" x14ac:dyDescent="0.15">
      <c r="B4667" s="493">
        <v>2013</v>
      </c>
      <c r="C4667" s="496">
        <v>0</v>
      </c>
      <c r="D4667" s="497">
        <v>0</v>
      </c>
      <c r="E4667" s="497">
        <v>0</v>
      </c>
      <c r="F4667" s="497">
        <v>0</v>
      </c>
      <c r="G4667" s="496">
        <v>0</v>
      </c>
      <c r="H4667" s="497">
        <v>0</v>
      </c>
      <c r="I4667" s="497">
        <v>0</v>
      </c>
      <c r="J4667" s="497">
        <v>0</v>
      </c>
      <c r="K4667" s="494">
        <v>371</v>
      </c>
      <c r="L4667" s="495">
        <v>9.1999999999999993</v>
      </c>
      <c r="M4667" s="495">
        <v>10.7</v>
      </c>
      <c r="N4667" s="495">
        <v>11.8</v>
      </c>
      <c r="P4667" s="492"/>
      <c r="Q4667" s="492"/>
      <c r="R4667" s="492"/>
      <c r="S4667" s="492"/>
      <c r="T4667" s="492"/>
      <c r="U4667" s="492"/>
      <c r="V4667" s="492"/>
      <c r="W4667" s="492"/>
      <c r="X4667" s="492"/>
      <c r="Y4667" s="492"/>
      <c r="Z4667" s="492"/>
      <c r="AA4667" s="492"/>
    </row>
    <row r="4668" spans="1:27" s="492" customFormat="1" ht="18" customHeight="1" x14ac:dyDescent="0.15">
      <c r="B4668" s="493">
        <v>2014</v>
      </c>
      <c r="C4668" s="496">
        <v>0</v>
      </c>
      <c r="D4668" s="497">
        <v>0</v>
      </c>
      <c r="E4668" s="497">
        <v>0</v>
      </c>
      <c r="F4668" s="497">
        <v>0</v>
      </c>
      <c r="G4668" s="496">
        <v>0</v>
      </c>
      <c r="H4668" s="497">
        <v>0</v>
      </c>
      <c r="I4668" s="497">
        <v>0</v>
      </c>
      <c r="J4668" s="497">
        <v>0</v>
      </c>
      <c r="K4668" s="494">
        <v>490</v>
      </c>
      <c r="L4668" s="495">
        <v>9.953125</v>
      </c>
      <c r="M4668" s="495">
        <v>11.157407407407407</v>
      </c>
      <c r="N4668" s="495">
        <v>12.59433962264151</v>
      </c>
      <c r="P4668" s="475"/>
      <c r="Q4668" s="475"/>
      <c r="R4668" s="475"/>
      <c r="S4668" s="475"/>
      <c r="T4668" s="475"/>
      <c r="U4668" s="475"/>
      <c r="V4668" s="475"/>
      <c r="W4668" s="475"/>
      <c r="X4668" s="475"/>
      <c r="Y4668" s="475"/>
      <c r="Z4668" s="475"/>
    </row>
    <row r="4669" spans="1:27" s="492" customFormat="1" ht="18" customHeight="1" x14ac:dyDescent="0.15">
      <c r="A4669" s="489"/>
      <c r="B4669" s="493"/>
      <c r="C4669" s="489" t="s">
        <v>702</v>
      </c>
      <c r="D4669" s="490"/>
      <c r="E4669" s="490"/>
      <c r="F4669" s="490"/>
      <c r="G4669" s="491"/>
      <c r="H4669" s="490"/>
      <c r="I4669" s="490"/>
      <c r="J4669" s="490"/>
      <c r="K4669" s="491"/>
      <c r="L4669" s="490"/>
      <c r="M4669" s="490"/>
      <c r="N4669" s="490"/>
      <c r="P4669" s="475"/>
      <c r="Q4669" s="475"/>
      <c r="R4669" s="475"/>
      <c r="S4669" s="475"/>
      <c r="T4669" s="475"/>
      <c r="U4669" s="475"/>
      <c r="V4669" s="475"/>
      <c r="W4669" s="475"/>
      <c r="X4669" s="475"/>
      <c r="Y4669" s="475"/>
      <c r="Z4669" s="475"/>
      <c r="AA4669" s="475"/>
    </row>
    <row r="4670" spans="1:27" ht="9" customHeight="1" x14ac:dyDescent="0.15">
      <c r="A4670" s="475" t="s">
        <v>478</v>
      </c>
      <c r="B4670" s="493">
        <v>1995</v>
      </c>
      <c r="C4670" s="494">
        <v>784</v>
      </c>
      <c r="D4670" s="495">
        <v>7.58</v>
      </c>
      <c r="E4670" s="495">
        <v>8.6300000000000008</v>
      </c>
      <c r="F4670" s="495">
        <v>9.81</v>
      </c>
      <c r="G4670" s="494">
        <v>726</v>
      </c>
      <c r="H4670" s="495">
        <v>7.31</v>
      </c>
      <c r="I4670" s="495">
        <v>8.4</v>
      </c>
      <c r="J4670" s="495">
        <v>9.83</v>
      </c>
      <c r="K4670" s="494">
        <v>1</v>
      </c>
      <c r="L4670" s="498" t="s">
        <v>479</v>
      </c>
      <c r="M4670" s="498" t="s">
        <v>479</v>
      </c>
      <c r="N4670" s="498" t="s">
        <v>479</v>
      </c>
    </row>
    <row r="4671" spans="1:27" ht="9" customHeight="1" x14ac:dyDescent="0.15">
      <c r="B4671" s="493">
        <v>2000</v>
      </c>
      <c r="C4671" s="494">
        <v>431</v>
      </c>
      <c r="D4671" s="495">
        <v>8.0299999999999994</v>
      </c>
      <c r="E4671" s="495">
        <v>9.11</v>
      </c>
      <c r="F4671" s="495">
        <v>10.47</v>
      </c>
      <c r="G4671" s="494">
        <v>359</v>
      </c>
      <c r="H4671" s="495">
        <v>8.0500000000000007</v>
      </c>
      <c r="I4671" s="495">
        <v>9.5299999999999994</v>
      </c>
      <c r="J4671" s="495">
        <v>13.08</v>
      </c>
      <c r="K4671" s="496">
        <v>0</v>
      </c>
      <c r="L4671" s="497">
        <v>0</v>
      </c>
      <c r="M4671" s="497">
        <v>0</v>
      </c>
      <c r="N4671" s="497">
        <v>0</v>
      </c>
    </row>
    <row r="4672" spans="1:27" ht="9" customHeight="1" x14ac:dyDescent="0.15">
      <c r="B4672" s="493">
        <v>2005</v>
      </c>
      <c r="C4672" s="494">
        <v>103</v>
      </c>
      <c r="D4672" s="495">
        <v>6.4</v>
      </c>
      <c r="E4672" s="495">
        <v>7.8</v>
      </c>
      <c r="F4672" s="495">
        <v>9.4</v>
      </c>
      <c r="G4672" s="494">
        <v>84</v>
      </c>
      <c r="H4672" s="495">
        <v>7.2</v>
      </c>
      <c r="I4672" s="495">
        <v>8.3000000000000007</v>
      </c>
      <c r="J4672" s="495">
        <v>9.6999999999999993</v>
      </c>
      <c r="K4672" s="496">
        <v>0</v>
      </c>
      <c r="L4672" s="497">
        <v>0</v>
      </c>
      <c r="M4672" s="497">
        <v>0</v>
      </c>
      <c r="N4672" s="497">
        <v>0</v>
      </c>
    </row>
    <row r="4673" spans="1:27" ht="9" customHeight="1" x14ac:dyDescent="0.15">
      <c r="B4673" s="493">
        <v>2010</v>
      </c>
      <c r="C4673" s="494">
        <v>177</v>
      </c>
      <c r="D4673" s="495">
        <v>7.4</v>
      </c>
      <c r="E4673" s="495">
        <v>9.4</v>
      </c>
      <c r="F4673" s="495">
        <v>10.6</v>
      </c>
      <c r="G4673" s="494">
        <v>160</v>
      </c>
      <c r="H4673" s="495">
        <v>8.1</v>
      </c>
      <c r="I4673" s="495">
        <v>9.3000000000000007</v>
      </c>
      <c r="J4673" s="495">
        <v>11.3</v>
      </c>
      <c r="K4673" s="496">
        <v>0</v>
      </c>
      <c r="L4673" s="497">
        <v>0</v>
      </c>
      <c r="M4673" s="497">
        <v>0</v>
      </c>
      <c r="N4673" s="497">
        <v>0</v>
      </c>
      <c r="P4673" s="492"/>
      <c r="Q4673" s="492"/>
      <c r="R4673" s="492"/>
      <c r="S4673" s="492"/>
      <c r="T4673" s="492"/>
      <c r="U4673" s="492"/>
      <c r="V4673" s="492"/>
      <c r="W4673" s="492"/>
      <c r="X4673" s="492"/>
      <c r="Y4673" s="492"/>
      <c r="Z4673" s="492"/>
    </row>
    <row r="4674" spans="1:27" ht="9" customHeight="1" x14ac:dyDescent="0.2">
      <c r="B4674" s="493">
        <v>2013</v>
      </c>
      <c r="C4674" s="494">
        <v>3</v>
      </c>
      <c r="D4674" s="495">
        <v>15.8</v>
      </c>
      <c r="E4674" s="495">
        <v>16.5</v>
      </c>
      <c r="F4674" s="495">
        <v>17.3</v>
      </c>
      <c r="G4674" s="494">
        <v>3</v>
      </c>
      <c r="H4674" s="495">
        <v>14.8</v>
      </c>
      <c r="I4674" s="495">
        <v>16.3</v>
      </c>
      <c r="J4674" s="495">
        <v>16.600000000000001</v>
      </c>
      <c r="K4674" s="496">
        <v>0</v>
      </c>
      <c r="L4674" s="497">
        <v>0</v>
      </c>
      <c r="M4674" s="497">
        <v>0</v>
      </c>
      <c r="N4674" s="497">
        <v>0</v>
      </c>
      <c r="P4674"/>
      <c r="Q4674"/>
      <c r="R4674"/>
      <c r="S4674"/>
      <c r="T4674"/>
      <c r="U4674"/>
      <c r="V4674"/>
      <c r="W4674"/>
      <c r="X4674"/>
      <c r="Y4674"/>
      <c r="Z4674"/>
      <c r="AA4674" s="492"/>
    </row>
    <row r="4675" spans="1:27" s="492" customFormat="1" ht="18" customHeight="1" x14ac:dyDescent="0.2">
      <c r="B4675" s="493">
        <v>2014</v>
      </c>
      <c r="C4675" s="494">
        <v>1</v>
      </c>
      <c r="D4675" s="497" t="s">
        <v>479</v>
      </c>
      <c r="E4675" s="497" t="s">
        <v>479</v>
      </c>
      <c r="F4675" s="497" t="s">
        <v>479</v>
      </c>
      <c r="G4675" s="494">
        <v>1</v>
      </c>
      <c r="H4675" s="497" t="s">
        <v>479</v>
      </c>
      <c r="I4675" s="497" t="s">
        <v>479</v>
      </c>
      <c r="J4675" s="497" t="s">
        <v>479</v>
      </c>
      <c r="K4675" s="496">
        <v>0</v>
      </c>
      <c r="L4675" s="497">
        <v>0</v>
      </c>
      <c r="M4675" s="497">
        <v>0</v>
      </c>
      <c r="N4675" s="497">
        <v>0</v>
      </c>
      <c r="P4675"/>
      <c r="Q4675"/>
      <c r="R4675"/>
      <c r="S4675"/>
      <c r="T4675"/>
      <c r="U4675"/>
      <c r="V4675"/>
      <c r="W4675"/>
      <c r="X4675"/>
      <c r="Y4675"/>
      <c r="Z4675"/>
      <c r="AA4675"/>
    </row>
    <row r="4676" spans="1:27" customFormat="1" ht="9" customHeight="1" x14ac:dyDescent="0.2">
      <c r="A4676" s="475" t="s">
        <v>480</v>
      </c>
      <c r="B4676" s="493">
        <v>1995</v>
      </c>
      <c r="C4676" s="496">
        <v>0</v>
      </c>
      <c r="D4676" s="497">
        <v>0</v>
      </c>
      <c r="E4676" s="497">
        <v>0</v>
      </c>
      <c r="F4676" s="497">
        <v>0</v>
      </c>
      <c r="G4676" s="496">
        <v>0</v>
      </c>
      <c r="H4676" s="497">
        <v>0</v>
      </c>
      <c r="I4676" s="497">
        <v>0</v>
      </c>
      <c r="J4676" s="497">
        <v>0</v>
      </c>
      <c r="K4676" s="496">
        <v>0</v>
      </c>
      <c r="L4676" s="497">
        <v>0</v>
      </c>
      <c r="M4676" s="497">
        <v>0</v>
      </c>
      <c r="N4676" s="497">
        <v>0</v>
      </c>
    </row>
    <row r="4677" spans="1:27" customFormat="1" ht="9" customHeight="1" x14ac:dyDescent="0.2">
      <c r="A4677" s="475"/>
      <c r="B4677" s="493">
        <v>2000</v>
      </c>
      <c r="C4677" s="496">
        <v>0</v>
      </c>
      <c r="D4677" s="497">
        <v>0</v>
      </c>
      <c r="E4677" s="497">
        <v>0</v>
      </c>
      <c r="F4677" s="497">
        <v>0</v>
      </c>
      <c r="G4677" s="496">
        <v>0</v>
      </c>
      <c r="H4677" s="497">
        <v>0</v>
      </c>
      <c r="I4677" s="497">
        <v>0</v>
      </c>
      <c r="J4677" s="497">
        <v>0</v>
      </c>
      <c r="K4677" s="496">
        <v>0</v>
      </c>
      <c r="L4677" s="497">
        <v>0</v>
      </c>
      <c r="M4677" s="497">
        <v>0</v>
      </c>
      <c r="N4677" s="497">
        <v>0</v>
      </c>
    </row>
    <row r="4678" spans="1:27" customFormat="1" ht="9" customHeight="1" x14ac:dyDescent="0.2">
      <c r="A4678" s="475"/>
      <c r="B4678" s="493">
        <v>2005</v>
      </c>
      <c r="C4678" s="494">
        <v>2</v>
      </c>
      <c r="D4678" s="495" t="s">
        <v>487</v>
      </c>
      <c r="E4678" s="495">
        <v>6</v>
      </c>
      <c r="F4678" s="495" t="s">
        <v>487</v>
      </c>
      <c r="G4678" s="494">
        <v>2</v>
      </c>
      <c r="H4678" s="495" t="s">
        <v>487</v>
      </c>
      <c r="I4678" s="495">
        <v>9</v>
      </c>
      <c r="J4678" s="495" t="s">
        <v>487</v>
      </c>
      <c r="K4678" s="496">
        <v>0</v>
      </c>
      <c r="L4678" s="497">
        <v>0</v>
      </c>
      <c r="M4678" s="497">
        <v>0</v>
      </c>
      <c r="N4678" s="497">
        <v>0</v>
      </c>
    </row>
    <row r="4679" spans="1:27" customFormat="1" ht="9" customHeight="1" x14ac:dyDescent="0.2">
      <c r="A4679" s="475"/>
      <c r="B4679" s="493">
        <v>2010</v>
      </c>
      <c r="C4679" s="494">
        <v>85</v>
      </c>
      <c r="D4679" s="495">
        <v>7.1</v>
      </c>
      <c r="E4679" s="495">
        <v>7.6</v>
      </c>
      <c r="F4679" s="495">
        <v>8.3000000000000007</v>
      </c>
      <c r="G4679" s="494">
        <v>85</v>
      </c>
      <c r="H4679" s="495">
        <v>7.1</v>
      </c>
      <c r="I4679" s="495">
        <v>7.6</v>
      </c>
      <c r="J4679" s="495">
        <v>8.6</v>
      </c>
      <c r="K4679" s="496">
        <v>0</v>
      </c>
      <c r="L4679" s="497">
        <v>0</v>
      </c>
      <c r="M4679" s="497">
        <v>0</v>
      </c>
      <c r="N4679" s="497">
        <v>0</v>
      </c>
      <c r="P4679" s="512"/>
      <c r="Q4679" s="512"/>
      <c r="R4679" s="512"/>
      <c r="S4679" s="512"/>
      <c r="T4679" s="512"/>
      <c r="U4679" s="512"/>
      <c r="V4679" s="512"/>
      <c r="W4679" s="512"/>
      <c r="X4679" s="512"/>
      <c r="Y4679" s="512"/>
      <c r="Z4679" s="512"/>
    </row>
    <row r="4680" spans="1:27" customFormat="1" ht="9" customHeight="1" x14ac:dyDescent="0.2">
      <c r="A4680" s="475"/>
      <c r="B4680" s="493">
        <v>2013</v>
      </c>
      <c r="C4680" s="494">
        <v>192</v>
      </c>
      <c r="D4680" s="495">
        <v>7</v>
      </c>
      <c r="E4680" s="495">
        <v>7.8</v>
      </c>
      <c r="F4680" s="495">
        <v>8.9</v>
      </c>
      <c r="G4680" s="494">
        <v>192</v>
      </c>
      <c r="H4680" s="495">
        <v>7</v>
      </c>
      <c r="I4680" s="495">
        <v>7.8</v>
      </c>
      <c r="J4680" s="495">
        <v>9.1999999999999993</v>
      </c>
      <c r="K4680" s="494">
        <v>3</v>
      </c>
      <c r="L4680" s="495">
        <v>8.8000000000000007</v>
      </c>
      <c r="M4680" s="495">
        <v>13.5</v>
      </c>
      <c r="N4680" s="495">
        <v>16.3</v>
      </c>
      <c r="P4680" s="475"/>
      <c r="Q4680" s="475"/>
      <c r="R4680" s="475"/>
      <c r="S4680" s="475"/>
      <c r="T4680" s="475"/>
      <c r="U4680" s="475"/>
      <c r="V4680" s="475"/>
      <c r="W4680" s="475"/>
      <c r="X4680" s="475"/>
      <c r="Y4680" s="475"/>
      <c r="Z4680" s="475"/>
      <c r="AA4680" s="512"/>
    </row>
    <row r="4681" spans="1:27" s="512" customFormat="1" ht="18" customHeight="1" x14ac:dyDescent="0.15">
      <c r="A4681" s="492"/>
      <c r="B4681" s="493">
        <v>2014</v>
      </c>
      <c r="C4681" s="494">
        <v>194</v>
      </c>
      <c r="D4681" s="495">
        <v>7.3</v>
      </c>
      <c r="E4681" s="495">
        <v>8.1923076923076916</v>
      </c>
      <c r="F4681" s="495">
        <v>9.2321428571428577</v>
      </c>
      <c r="G4681" s="494">
        <v>194</v>
      </c>
      <c r="H4681" s="495">
        <v>7.260416666666667</v>
      </c>
      <c r="I4681" s="495">
        <v>8.3513513513513509</v>
      </c>
      <c r="J4681" s="495">
        <v>9.7424242424242422</v>
      </c>
      <c r="K4681" s="496">
        <v>0</v>
      </c>
      <c r="L4681" s="497">
        <v>0</v>
      </c>
      <c r="M4681" s="497">
        <v>0</v>
      </c>
      <c r="N4681" s="497">
        <v>0</v>
      </c>
      <c r="P4681" s="475"/>
      <c r="Q4681" s="475"/>
      <c r="R4681" s="475"/>
      <c r="S4681" s="475"/>
      <c r="T4681" s="475"/>
      <c r="U4681" s="475"/>
      <c r="V4681" s="475"/>
      <c r="W4681" s="475"/>
      <c r="X4681" s="475"/>
      <c r="Y4681" s="475"/>
      <c r="Z4681" s="475"/>
      <c r="AA4681" s="475"/>
    </row>
    <row r="4682" spans="1:27" s="512" customFormat="1" ht="9" customHeight="1" x14ac:dyDescent="0.15">
      <c r="A4682" s="475" t="s">
        <v>481</v>
      </c>
      <c r="B4682" s="493">
        <v>1995</v>
      </c>
      <c r="C4682" s="496">
        <v>0</v>
      </c>
      <c r="D4682" s="497">
        <v>0</v>
      </c>
      <c r="E4682" s="497">
        <v>0</v>
      </c>
      <c r="F4682" s="497">
        <v>0</v>
      </c>
      <c r="G4682" s="496">
        <v>0</v>
      </c>
      <c r="H4682" s="497">
        <v>0</v>
      </c>
      <c r="I4682" s="497">
        <v>0</v>
      </c>
      <c r="J4682" s="497">
        <v>0</v>
      </c>
      <c r="K4682" s="496">
        <v>0</v>
      </c>
      <c r="L4682" s="497">
        <v>0</v>
      </c>
      <c r="M4682" s="497">
        <v>0</v>
      </c>
      <c r="N4682" s="497">
        <v>0</v>
      </c>
      <c r="P4682" s="475"/>
      <c r="Q4682" s="475"/>
      <c r="R4682" s="475"/>
      <c r="S4682" s="475"/>
      <c r="T4682" s="475"/>
      <c r="U4682" s="475"/>
      <c r="V4682" s="475"/>
      <c r="W4682" s="475"/>
      <c r="X4682" s="475"/>
      <c r="Y4682" s="475"/>
      <c r="Z4682" s="475"/>
      <c r="AA4682" s="475"/>
    </row>
    <row r="4683" spans="1:27" s="512" customFormat="1" ht="9" customHeight="1" x14ac:dyDescent="0.15">
      <c r="A4683" s="475"/>
      <c r="B4683" s="493">
        <v>2000</v>
      </c>
      <c r="C4683" s="496">
        <v>0</v>
      </c>
      <c r="D4683" s="497">
        <v>0</v>
      </c>
      <c r="E4683" s="497">
        <v>0</v>
      </c>
      <c r="F4683" s="497">
        <v>0</v>
      </c>
      <c r="G4683" s="496">
        <v>0</v>
      </c>
      <c r="H4683" s="497">
        <v>0</v>
      </c>
      <c r="I4683" s="497">
        <v>0</v>
      </c>
      <c r="J4683" s="497">
        <v>0</v>
      </c>
      <c r="K4683" s="496">
        <v>0</v>
      </c>
      <c r="L4683" s="497">
        <v>0</v>
      </c>
      <c r="M4683" s="497">
        <v>0</v>
      </c>
      <c r="N4683" s="497">
        <v>0</v>
      </c>
      <c r="P4683" s="475"/>
      <c r="Q4683" s="475"/>
      <c r="R4683" s="475"/>
      <c r="S4683" s="475"/>
      <c r="T4683" s="475"/>
      <c r="U4683" s="475"/>
      <c r="V4683" s="475"/>
      <c r="W4683" s="475"/>
      <c r="X4683" s="475"/>
      <c r="Y4683" s="475"/>
      <c r="Z4683" s="475"/>
      <c r="AA4683" s="475"/>
    </row>
    <row r="4684" spans="1:27" s="512" customFormat="1" ht="9" customHeight="1" x14ac:dyDescent="0.15">
      <c r="A4684" s="475"/>
      <c r="B4684" s="493">
        <v>2005</v>
      </c>
      <c r="C4684" s="496">
        <v>0</v>
      </c>
      <c r="D4684" s="497">
        <v>0</v>
      </c>
      <c r="E4684" s="497">
        <v>0</v>
      </c>
      <c r="F4684" s="497">
        <v>0</v>
      </c>
      <c r="G4684" s="496">
        <v>0</v>
      </c>
      <c r="H4684" s="497">
        <v>0</v>
      </c>
      <c r="I4684" s="497">
        <v>0</v>
      </c>
      <c r="J4684" s="497">
        <v>0</v>
      </c>
      <c r="K4684" s="494">
        <v>2</v>
      </c>
      <c r="L4684" s="495" t="s">
        <v>487</v>
      </c>
      <c r="M4684" s="495">
        <v>5</v>
      </c>
      <c r="N4684" s="495" t="s">
        <v>487</v>
      </c>
      <c r="P4684" s="475"/>
      <c r="Q4684" s="475"/>
      <c r="R4684" s="475"/>
      <c r="S4684" s="475"/>
      <c r="T4684" s="475"/>
      <c r="U4684" s="475"/>
      <c r="V4684" s="475"/>
      <c r="W4684" s="475"/>
      <c r="X4684" s="475"/>
      <c r="Y4684" s="475"/>
      <c r="Z4684" s="475"/>
      <c r="AA4684" s="475"/>
    </row>
    <row r="4685" spans="1:27" s="512" customFormat="1" ht="9" customHeight="1" x14ac:dyDescent="0.15">
      <c r="A4685" s="475"/>
      <c r="B4685" s="493">
        <v>2010</v>
      </c>
      <c r="C4685" s="496">
        <v>0</v>
      </c>
      <c r="D4685" s="497">
        <v>0</v>
      </c>
      <c r="E4685" s="497">
        <v>0</v>
      </c>
      <c r="F4685" s="497">
        <v>0</v>
      </c>
      <c r="G4685" s="496">
        <v>0</v>
      </c>
      <c r="H4685" s="497">
        <v>0</v>
      </c>
      <c r="I4685" s="497">
        <v>0</v>
      </c>
      <c r="J4685" s="497">
        <v>0</v>
      </c>
      <c r="K4685" s="494">
        <v>26</v>
      </c>
      <c r="L4685" s="495">
        <v>4.7</v>
      </c>
      <c r="M4685" s="495">
        <v>6</v>
      </c>
      <c r="N4685" s="495">
        <v>10.6</v>
      </c>
      <c r="P4685" s="475"/>
      <c r="Q4685" s="475"/>
      <c r="R4685" s="475"/>
      <c r="S4685" s="475"/>
      <c r="T4685" s="475"/>
      <c r="U4685" s="475"/>
      <c r="V4685" s="475"/>
      <c r="W4685" s="475"/>
      <c r="X4685" s="475"/>
      <c r="Y4685" s="475"/>
      <c r="Z4685" s="475"/>
      <c r="AA4685" s="475"/>
    </row>
    <row r="4686" spans="1:27" s="512" customFormat="1" ht="9" customHeight="1" x14ac:dyDescent="0.15">
      <c r="A4686" s="475"/>
      <c r="B4686" s="493">
        <v>2013</v>
      </c>
      <c r="C4686" s="496">
        <v>0</v>
      </c>
      <c r="D4686" s="497">
        <v>0</v>
      </c>
      <c r="E4686" s="497">
        <v>0</v>
      </c>
      <c r="F4686" s="497">
        <v>0</v>
      </c>
      <c r="G4686" s="496">
        <v>0</v>
      </c>
      <c r="H4686" s="497">
        <v>0</v>
      </c>
      <c r="I4686" s="497">
        <v>0</v>
      </c>
      <c r="J4686" s="497">
        <v>0</v>
      </c>
      <c r="K4686" s="494">
        <v>127</v>
      </c>
      <c r="L4686" s="495">
        <v>7.2</v>
      </c>
      <c r="M4686" s="495">
        <v>11</v>
      </c>
      <c r="N4686" s="495">
        <v>12.4</v>
      </c>
      <c r="P4686" s="475"/>
      <c r="Q4686" s="475"/>
      <c r="R4686" s="475"/>
      <c r="S4686" s="475"/>
      <c r="T4686" s="475"/>
      <c r="U4686" s="475"/>
      <c r="V4686" s="475"/>
      <c r="W4686" s="475"/>
      <c r="X4686" s="475"/>
      <c r="Y4686" s="475"/>
      <c r="Z4686" s="475"/>
      <c r="AA4686" s="475"/>
    </row>
    <row r="4687" spans="1:27" s="512" customFormat="1" ht="18" customHeight="1" x14ac:dyDescent="0.15">
      <c r="A4687" s="492"/>
      <c r="B4687" s="493">
        <v>2014</v>
      </c>
      <c r="C4687" s="496">
        <v>0</v>
      </c>
      <c r="D4687" s="497">
        <v>0</v>
      </c>
      <c r="E4687" s="497">
        <v>0</v>
      </c>
      <c r="F4687" s="497">
        <v>0</v>
      </c>
      <c r="G4687" s="496">
        <v>0</v>
      </c>
      <c r="H4687" s="497">
        <v>0</v>
      </c>
      <c r="I4687" s="497">
        <v>0</v>
      </c>
      <c r="J4687" s="497">
        <v>0</v>
      </c>
      <c r="K4687" s="494">
        <v>166</v>
      </c>
      <c r="L4687" s="495">
        <v>9.2750000000000004</v>
      </c>
      <c r="M4687" s="495">
        <v>10.964285714285714</v>
      </c>
      <c r="N4687" s="495">
        <v>12.596153846153847</v>
      </c>
      <c r="P4687" s="475"/>
      <c r="Q4687" s="475"/>
      <c r="R4687" s="475"/>
      <c r="S4687" s="475"/>
      <c r="T4687" s="475"/>
      <c r="U4687" s="475"/>
      <c r="V4687" s="475"/>
      <c r="W4687" s="475"/>
      <c r="X4687" s="475"/>
      <c r="Y4687" s="475"/>
      <c r="Z4687" s="475"/>
      <c r="AA4687" s="475"/>
    </row>
    <row r="4688" spans="1:27" s="492" customFormat="1" ht="26.25" customHeight="1" x14ac:dyDescent="0.15">
      <c r="A4688" s="502" t="s">
        <v>94</v>
      </c>
      <c r="B4688" s="493"/>
      <c r="C4688" s="501"/>
      <c r="D4688" s="500"/>
      <c r="E4688" s="500"/>
      <c r="F4688" s="500"/>
      <c r="G4688" s="501"/>
      <c r="H4688" s="500"/>
      <c r="I4688" s="500"/>
      <c r="J4688" s="500"/>
      <c r="K4688" s="501"/>
      <c r="L4688" s="500"/>
      <c r="M4688" s="500"/>
      <c r="N4688" s="500"/>
    </row>
    <row r="4689" spans="1:27" s="512" customFormat="1" ht="18" customHeight="1" x14ac:dyDescent="0.15">
      <c r="A4689" s="489"/>
      <c r="B4689" s="493"/>
      <c r="C4689" s="489" t="s">
        <v>703</v>
      </c>
      <c r="D4689" s="490"/>
      <c r="E4689" s="490"/>
      <c r="F4689" s="490"/>
      <c r="G4689" s="491"/>
      <c r="H4689" s="490"/>
      <c r="I4689" s="490"/>
      <c r="J4689" s="490"/>
      <c r="K4689" s="491"/>
      <c r="L4689" s="490"/>
      <c r="M4689" s="490"/>
      <c r="N4689" s="490"/>
      <c r="P4689" s="475"/>
      <c r="Q4689" s="475"/>
      <c r="R4689" s="475"/>
      <c r="S4689" s="475"/>
      <c r="T4689" s="475"/>
      <c r="U4689" s="475"/>
      <c r="V4689" s="475"/>
      <c r="W4689" s="475"/>
      <c r="X4689" s="475"/>
      <c r="Y4689" s="475"/>
      <c r="Z4689" s="475"/>
      <c r="AA4689" s="475"/>
    </row>
    <row r="4690" spans="1:27" s="512" customFormat="1" ht="9" customHeight="1" x14ac:dyDescent="0.15">
      <c r="A4690" s="475" t="s">
        <v>475</v>
      </c>
      <c r="B4690" s="493">
        <v>1995</v>
      </c>
      <c r="C4690" s="494">
        <v>4819</v>
      </c>
      <c r="D4690" s="495">
        <v>9.92</v>
      </c>
      <c r="E4690" s="495">
        <v>11.1</v>
      </c>
      <c r="F4690" s="495">
        <v>12.99</v>
      </c>
      <c r="G4690" s="494">
        <v>3121</v>
      </c>
      <c r="H4690" s="495">
        <v>10.35</v>
      </c>
      <c r="I4690" s="495">
        <v>11.58</v>
      </c>
      <c r="J4690" s="495">
        <v>13.75</v>
      </c>
      <c r="K4690" s="494">
        <v>76</v>
      </c>
      <c r="L4690" s="495">
        <v>14.46</v>
      </c>
      <c r="M4690" s="495">
        <v>16.43</v>
      </c>
      <c r="N4690" s="495">
        <v>20</v>
      </c>
      <c r="P4690" s="475"/>
      <c r="Q4690" s="475"/>
      <c r="R4690" s="475"/>
      <c r="S4690" s="475"/>
      <c r="T4690" s="475"/>
      <c r="U4690" s="475"/>
      <c r="V4690" s="475"/>
      <c r="W4690" s="475"/>
      <c r="X4690" s="475"/>
      <c r="Y4690" s="475"/>
      <c r="Z4690" s="475"/>
      <c r="AA4690" s="475"/>
    </row>
    <row r="4691" spans="1:27" s="512" customFormat="1" ht="9" customHeight="1" x14ac:dyDescent="0.15">
      <c r="A4691" s="475" t="s">
        <v>476</v>
      </c>
      <c r="B4691" s="493">
        <v>2000</v>
      </c>
      <c r="C4691" s="494">
        <v>2132</v>
      </c>
      <c r="D4691" s="495">
        <v>10.57</v>
      </c>
      <c r="E4691" s="495">
        <v>12.38</v>
      </c>
      <c r="F4691" s="495">
        <v>15.35</v>
      </c>
      <c r="G4691" s="494">
        <v>1911</v>
      </c>
      <c r="H4691" s="495">
        <v>10.99</v>
      </c>
      <c r="I4691" s="495">
        <v>12.91</v>
      </c>
      <c r="J4691" s="495">
        <v>16.25</v>
      </c>
      <c r="K4691" s="494">
        <v>69</v>
      </c>
      <c r="L4691" s="495">
        <v>11.05</v>
      </c>
      <c r="M4691" s="495">
        <v>15.88</v>
      </c>
      <c r="N4691" s="495">
        <v>21.19</v>
      </c>
      <c r="P4691" s="475"/>
      <c r="Q4691" s="475"/>
      <c r="R4691" s="475"/>
      <c r="S4691" s="475"/>
      <c r="T4691" s="475"/>
      <c r="U4691" s="475"/>
      <c r="V4691" s="475"/>
      <c r="W4691" s="475"/>
      <c r="X4691" s="475"/>
      <c r="Y4691" s="475"/>
      <c r="Z4691" s="475"/>
      <c r="AA4691" s="475"/>
    </row>
    <row r="4692" spans="1:27" s="512" customFormat="1" ht="9" customHeight="1" x14ac:dyDescent="0.15">
      <c r="A4692" s="475"/>
      <c r="B4692" s="493">
        <v>2005</v>
      </c>
      <c r="C4692" s="494">
        <v>1699</v>
      </c>
      <c r="D4692" s="495">
        <v>9.9</v>
      </c>
      <c r="E4692" s="495">
        <v>11.4</v>
      </c>
      <c r="F4692" s="495">
        <v>13.3</v>
      </c>
      <c r="G4692" s="494">
        <v>1615</v>
      </c>
      <c r="H4692" s="495">
        <v>10.1</v>
      </c>
      <c r="I4692" s="495">
        <v>11.6</v>
      </c>
      <c r="J4692" s="495">
        <v>13.6</v>
      </c>
      <c r="K4692" s="494">
        <v>144</v>
      </c>
      <c r="L4692" s="495">
        <v>9.6</v>
      </c>
      <c r="M4692" s="495">
        <v>10.6</v>
      </c>
      <c r="N4692" s="495">
        <v>12.5</v>
      </c>
      <c r="P4692" s="475"/>
      <c r="Q4692" s="475"/>
      <c r="R4692" s="475"/>
      <c r="S4692" s="475"/>
      <c r="T4692" s="475"/>
      <c r="U4692" s="475"/>
      <c r="V4692" s="475"/>
      <c r="W4692" s="475"/>
      <c r="X4692" s="475"/>
      <c r="Y4692" s="475"/>
      <c r="Z4692" s="475"/>
      <c r="AA4692" s="475"/>
    </row>
    <row r="4693" spans="1:27" s="512" customFormat="1" ht="9" customHeight="1" x14ac:dyDescent="0.15">
      <c r="A4693" s="475"/>
      <c r="B4693" s="493">
        <v>2010</v>
      </c>
      <c r="C4693" s="494">
        <v>1615</v>
      </c>
      <c r="D4693" s="495">
        <v>10</v>
      </c>
      <c r="E4693" s="495">
        <v>11.4</v>
      </c>
      <c r="F4693" s="495">
        <v>13.2</v>
      </c>
      <c r="G4693" s="494">
        <v>1592</v>
      </c>
      <c r="H4693" s="495">
        <v>10.4</v>
      </c>
      <c r="I4693" s="495">
        <v>11.9</v>
      </c>
      <c r="J4693" s="495">
        <v>13.9</v>
      </c>
      <c r="K4693" s="494">
        <v>82</v>
      </c>
      <c r="L4693" s="495">
        <v>9.6999999999999993</v>
      </c>
      <c r="M4693" s="495">
        <v>13.1</v>
      </c>
      <c r="N4693" s="495">
        <v>17.399999999999999</v>
      </c>
      <c r="P4693" s="475"/>
      <c r="Q4693" s="475"/>
      <c r="R4693" s="475"/>
      <c r="S4693" s="475"/>
      <c r="T4693" s="475"/>
      <c r="U4693" s="475"/>
      <c r="V4693" s="475"/>
      <c r="W4693" s="475"/>
      <c r="X4693" s="475"/>
      <c r="Y4693" s="475"/>
      <c r="Z4693" s="475"/>
      <c r="AA4693" s="475"/>
    </row>
    <row r="4694" spans="1:27" s="512" customFormat="1" ht="9" customHeight="1" x14ac:dyDescent="0.15">
      <c r="A4694" s="475"/>
      <c r="B4694" s="493">
        <v>2013</v>
      </c>
      <c r="C4694" s="494">
        <v>1125</v>
      </c>
      <c r="D4694" s="495">
        <v>10.8</v>
      </c>
      <c r="E4694" s="495">
        <v>12.7</v>
      </c>
      <c r="F4694" s="495">
        <v>14.8</v>
      </c>
      <c r="G4694" s="494">
        <v>1056</v>
      </c>
      <c r="H4694" s="495">
        <v>11.5</v>
      </c>
      <c r="I4694" s="495">
        <v>13.4</v>
      </c>
      <c r="J4694" s="495">
        <v>15.8</v>
      </c>
      <c r="K4694" s="494">
        <v>18</v>
      </c>
      <c r="L4694" s="495">
        <v>12.8</v>
      </c>
      <c r="M4694" s="495">
        <v>14.7</v>
      </c>
      <c r="N4694" s="495">
        <v>18.2</v>
      </c>
      <c r="P4694" s="475"/>
      <c r="Q4694" s="475"/>
      <c r="R4694" s="475"/>
      <c r="S4694" s="475"/>
      <c r="T4694" s="475"/>
      <c r="U4694" s="475"/>
      <c r="V4694" s="475"/>
      <c r="W4694" s="475"/>
      <c r="X4694" s="475"/>
      <c r="Y4694" s="475"/>
      <c r="Z4694" s="475"/>
      <c r="AA4694" s="475"/>
    </row>
    <row r="4695" spans="1:27" s="512" customFormat="1" ht="18" customHeight="1" x14ac:dyDescent="0.15">
      <c r="A4695" s="492"/>
      <c r="B4695" s="493">
        <v>2014</v>
      </c>
      <c r="C4695" s="494">
        <v>683</v>
      </c>
      <c r="D4695" s="495">
        <v>12.2</v>
      </c>
      <c r="E4695" s="495">
        <v>14.46875</v>
      </c>
      <c r="F4695" s="495">
        <v>16.882575757575758</v>
      </c>
      <c r="G4695" s="494">
        <v>661</v>
      </c>
      <c r="H4695" s="495">
        <v>12.606617647058824</v>
      </c>
      <c r="I4695" s="495">
        <v>15.080882352941176</v>
      </c>
      <c r="J4695" s="495">
        <v>17.743749999999999</v>
      </c>
      <c r="K4695" s="494">
        <v>15</v>
      </c>
      <c r="L4695" s="495">
        <v>14.916666666666666</v>
      </c>
      <c r="M4695" s="495">
        <v>18.5</v>
      </c>
      <c r="N4695" s="495">
        <v>22.25</v>
      </c>
      <c r="P4695" s="475"/>
      <c r="Q4695" s="475"/>
      <c r="R4695" s="475"/>
      <c r="S4695" s="475"/>
      <c r="T4695" s="475"/>
      <c r="U4695" s="475"/>
      <c r="V4695" s="475"/>
      <c r="W4695" s="475"/>
      <c r="X4695" s="475"/>
      <c r="Y4695" s="475"/>
      <c r="Z4695" s="475"/>
      <c r="AA4695" s="475"/>
    </row>
    <row r="4696" spans="1:27" s="512" customFormat="1" ht="9" customHeight="1" x14ac:dyDescent="0.15">
      <c r="A4696" s="475" t="s">
        <v>477</v>
      </c>
      <c r="B4696" s="493">
        <v>1995</v>
      </c>
      <c r="C4696" s="494">
        <v>71</v>
      </c>
      <c r="D4696" s="495">
        <v>6.44</v>
      </c>
      <c r="E4696" s="495">
        <v>8.56</v>
      </c>
      <c r="F4696" s="495">
        <v>10.029999999999999</v>
      </c>
      <c r="G4696" s="494">
        <v>39</v>
      </c>
      <c r="H4696" s="495">
        <v>11.94</v>
      </c>
      <c r="I4696" s="495">
        <v>12.79</v>
      </c>
      <c r="J4696" s="495">
        <v>15.45</v>
      </c>
      <c r="K4696" s="494">
        <v>21</v>
      </c>
      <c r="L4696" s="495">
        <v>11.71</v>
      </c>
      <c r="M4696" s="495">
        <v>14.17</v>
      </c>
      <c r="N4696" s="495">
        <v>16.25</v>
      </c>
      <c r="P4696" s="475"/>
      <c r="Q4696" s="475"/>
      <c r="R4696" s="475"/>
      <c r="S4696" s="475"/>
      <c r="T4696" s="475"/>
      <c r="U4696" s="475"/>
      <c r="V4696" s="475"/>
      <c r="W4696" s="475"/>
      <c r="X4696" s="475"/>
      <c r="Y4696" s="475"/>
      <c r="Z4696" s="475"/>
      <c r="AA4696" s="475"/>
    </row>
    <row r="4697" spans="1:27" s="512" customFormat="1" ht="9" customHeight="1" x14ac:dyDescent="0.15">
      <c r="A4697" s="475"/>
      <c r="B4697" s="493">
        <v>2000</v>
      </c>
      <c r="C4697" s="494">
        <v>94</v>
      </c>
      <c r="D4697" s="495">
        <v>8.32</v>
      </c>
      <c r="E4697" s="495">
        <v>9.74</v>
      </c>
      <c r="F4697" s="495">
        <v>11.59</v>
      </c>
      <c r="G4697" s="494">
        <v>79</v>
      </c>
      <c r="H4697" s="495">
        <v>10.9</v>
      </c>
      <c r="I4697" s="495">
        <v>13.1</v>
      </c>
      <c r="J4697" s="495">
        <v>17.809999999999999</v>
      </c>
      <c r="K4697" s="494">
        <v>8</v>
      </c>
      <c r="L4697" s="495">
        <v>12</v>
      </c>
      <c r="M4697" s="495">
        <v>15</v>
      </c>
      <c r="N4697" s="495">
        <v>18</v>
      </c>
      <c r="P4697" s="475"/>
      <c r="Q4697" s="475"/>
      <c r="R4697" s="475"/>
      <c r="S4697" s="475"/>
      <c r="T4697" s="475"/>
      <c r="U4697" s="475"/>
      <c r="V4697" s="475"/>
      <c r="W4697" s="475"/>
      <c r="X4697" s="475"/>
      <c r="Y4697" s="475"/>
      <c r="Z4697" s="475"/>
      <c r="AA4697" s="475"/>
    </row>
    <row r="4698" spans="1:27" s="512" customFormat="1" ht="9" customHeight="1" x14ac:dyDescent="0.15">
      <c r="A4698" s="475"/>
      <c r="B4698" s="493">
        <v>2005</v>
      </c>
      <c r="C4698" s="494">
        <v>33</v>
      </c>
      <c r="D4698" s="495">
        <v>7.9</v>
      </c>
      <c r="E4698" s="495">
        <v>8.6999999999999993</v>
      </c>
      <c r="F4698" s="495">
        <v>10.6</v>
      </c>
      <c r="G4698" s="494">
        <v>31</v>
      </c>
      <c r="H4698" s="495">
        <v>11.2</v>
      </c>
      <c r="I4698" s="495">
        <v>13.4</v>
      </c>
      <c r="J4698" s="495">
        <v>16.600000000000001</v>
      </c>
      <c r="K4698" s="494">
        <v>18</v>
      </c>
      <c r="L4698" s="495">
        <v>12.8</v>
      </c>
      <c r="M4698" s="495">
        <v>15</v>
      </c>
      <c r="N4698" s="495">
        <v>17.8</v>
      </c>
      <c r="P4698" s="475"/>
      <c r="Q4698" s="475"/>
      <c r="R4698" s="475"/>
      <c r="S4698" s="475"/>
      <c r="T4698" s="475"/>
      <c r="U4698" s="475"/>
      <c r="V4698" s="475"/>
      <c r="W4698" s="475"/>
      <c r="X4698" s="475"/>
      <c r="Y4698" s="475"/>
      <c r="Z4698" s="475"/>
      <c r="AA4698" s="475"/>
    </row>
    <row r="4699" spans="1:27" s="512" customFormat="1" ht="9" customHeight="1" x14ac:dyDescent="0.15">
      <c r="A4699" s="475"/>
      <c r="B4699" s="493">
        <v>2010</v>
      </c>
      <c r="C4699" s="494">
        <v>23</v>
      </c>
      <c r="D4699" s="495">
        <v>8.5</v>
      </c>
      <c r="E4699" s="495">
        <v>10.1</v>
      </c>
      <c r="F4699" s="495">
        <v>12.3</v>
      </c>
      <c r="G4699" s="494">
        <v>21</v>
      </c>
      <c r="H4699" s="495">
        <v>10.1</v>
      </c>
      <c r="I4699" s="495">
        <v>11.8</v>
      </c>
      <c r="J4699" s="495">
        <v>15.8</v>
      </c>
      <c r="K4699" s="494">
        <v>6</v>
      </c>
      <c r="L4699" s="495">
        <v>7.8</v>
      </c>
      <c r="M4699" s="495">
        <v>12</v>
      </c>
      <c r="N4699" s="495">
        <v>17.5</v>
      </c>
      <c r="P4699" s="475"/>
      <c r="Q4699" s="475"/>
      <c r="R4699" s="475"/>
      <c r="S4699" s="475"/>
      <c r="T4699" s="475"/>
      <c r="U4699" s="475"/>
      <c r="V4699" s="475"/>
      <c r="W4699" s="475"/>
      <c r="X4699" s="475"/>
      <c r="Y4699" s="475"/>
      <c r="Z4699" s="475"/>
      <c r="AA4699" s="475"/>
    </row>
    <row r="4700" spans="1:27" s="512" customFormat="1" ht="9" customHeight="1" x14ac:dyDescent="0.15">
      <c r="A4700" s="475"/>
      <c r="B4700" s="493">
        <v>2013</v>
      </c>
      <c r="C4700" s="494">
        <v>37</v>
      </c>
      <c r="D4700" s="495">
        <v>5.8</v>
      </c>
      <c r="E4700" s="495">
        <v>7.9</v>
      </c>
      <c r="F4700" s="495">
        <v>12.9</v>
      </c>
      <c r="G4700" s="494">
        <v>35</v>
      </c>
      <c r="H4700" s="495">
        <v>6.9</v>
      </c>
      <c r="I4700" s="495">
        <v>9.8000000000000007</v>
      </c>
      <c r="J4700" s="495">
        <v>14.5</v>
      </c>
      <c r="K4700" s="494">
        <v>29</v>
      </c>
      <c r="L4700" s="495">
        <v>12.1</v>
      </c>
      <c r="M4700" s="495">
        <v>13.9</v>
      </c>
      <c r="N4700" s="495">
        <v>16.399999999999999</v>
      </c>
      <c r="P4700" s="475"/>
      <c r="Q4700" s="475"/>
      <c r="R4700" s="475"/>
      <c r="S4700" s="475"/>
      <c r="T4700" s="475"/>
      <c r="U4700" s="475"/>
      <c r="V4700" s="475"/>
      <c r="W4700" s="475"/>
      <c r="X4700" s="475"/>
      <c r="Y4700" s="475"/>
      <c r="Z4700" s="475"/>
      <c r="AA4700" s="475"/>
    </row>
    <row r="4701" spans="1:27" s="512" customFormat="1" ht="18" customHeight="1" x14ac:dyDescent="0.15">
      <c r="A4701" s="492"/>
      <c r="B4701" s="493">
        <v>2014</v>
      </c>
      <c r="C4701" s="494">
        <v>31</v>
      </c>
      <c r="D4701" s="495">
        <v>6.1</v>
      </c>
      <c r="E4701" s="495">
        <v>7.125</v>
      </c>
      <c r="F4701" s="495">
        <v>9.4166666666666661</v>
      </c>
      <c r="G4701" s="494">
        <v>31</v>
      </c>
      <c r="H4701" s="495">
        <v>6.75</v>
      </c>
      <c r="I4701" s="495">
        <v>9.375</v>
      </c>
      <c r="J4701" s="495">
        <v>18.125</v>
      </c>
      <c r="K4701" s="494">
        <v>33</v>
      </c>
      <c r="L4701" s="495">
        <v>9.8055555555555554</v>
      </c>
      <c r="M4701" s="495">
        <v>12.5</v>
      </c>
      <c r="N4701" s="495">
        <v>15.4375</v>
      </c>
      <c r="P4701" s="475"/>
      <c r="Q4701" s="475"/>
      <c r="R4701" s="475"/>
      <c r="S4701" s="475"/>
      <c r="T4701" s="475"/>
      <c r="U4701" s="475"/>
      <c r="V4701" s="475"/>
      <c r="W4701" s="475"/>
      <c r="X4701" s="475"/>
      <c r="Y4701" s="475"/>
      <c r="Z4701" s="475"/>
      <c r="AA4701" s="475"/>
    </row>
    <row r="4702" spans="1:27" s="512" customFormat="1" ht="9" customHeight="1" x14ac:dyDescent="0.15">
      <c r="A4702" s="475" t="s">
        <v>478</v>
      </c>
      <c r="B4702" s="493">
        <v>1995</v>
      </c>
      <c r="C4702" s="494">
        <v>5861</v>
      </c>
      <c r="D4702" s="495">
        <v>7.67</v>
      </c>
      <c r="E4702" s="495">
        <v>8.82</v>
      </c>
      <c r="F4702" s="495">
        <v>10.41</v>
      </c>
      <c r="G4702" s="494">
        <v>3605</v>
      </c>
      <c r="H4702" s="495">
        <v>7.45</v>
      </c>
      <c r="I4702" s="495">
        <v>8.65</v>
      </c>
      <c r="J4702" s="495">
        <v>10.47</v>
      </c>
      <c r="K4702" s="494">
        <v>78</v>
      </c>
      <c r="L4702" s="495">
        <v>3.02</v>
      </c>
      <c r="M4702" s="495">
        <v>3.67</v>
      </c>
      <c r="N4702" s="495">
        <v>8.7899999999999991</v>
      </c>
      <c r="P4702" s="475"/>
      <c r="Q4702" s="475"/>
      <c r="R4702" s="475"/>
      <c r="S4702" s="475"/>
      <c r="T4702" s="475"/>
      <c r="U4702" s="475"/>
      <c r="V4702" s="475"/>
      <c r="W4702" s="475"/>
      <c r="X4702" s="475"/>
      <c r="Y4702" s="475"/>
      <c r="Z4702" s="475"/>
      <c r="AA4702" s="475"/>
    </row>
    <row r="4703" spans="1:27" s="512" customFormat="1" ht="9" customHeight="1" x14ac:dyDescent="0.15">
      <c r="A4703" s="475"/>
      <c r="B4703" s="493">
        <v>2000</v>
      </c>
      <c r="C4703" s="494">
        <v>3460</v>
      </c>
      <c r="D4703" s="495">
        <v>8.16</v>
      </c>
      <c r="E4703" s="495">
        <v>9.34</v>
      </c>
      <c r="F4703" s="495">
        <v>11.37</v>
      </c>
      <c r="G4703" s="494">
        <v>2996</v>
      </c>
      <c r="H4703" s="495">
        <v>8.25</v>
      </c>
      <c r="I4703" s="495">
        <v>9.69</v>
      </c>
      <c r="J4703" s="495">
        <v>12.49</v>
      </c>
      <c r="K4703" s="494">
        <v>8</v>
      </c>
      <c r="L4703" s="495">
        <v>14</v>
      </c>
      <c r="M4703" s="495">
        <v>19</v>
      </c>
      <c r="N4703" s="495">
        <v>19.670000000000002</v>
      </c>
      <c r="P4703" s="475"/>
      <c r="Q4703" s="475"/>
      <c r="R4703" s="475"/>
      <c r="S4703" s="475"/>
      <c r="T4703" s="475"/>
      <c r="U4703" s="475"/>
      <c r="V4703" s="475"/>
      <c r="W4703" s="475"/>
      <c r="X4703" s="475"/>
      <c r="Y4703" s="475"/>
      <c r="Z4703" s="475"/>
      <c r="AA4703" s="475"/>
    </row>
    <row r="4704" spans="1:27" s="512" customFormat="1" ht="9" customHeight="1" x14ac:dyDescent="0.15">
      <c r="A4704" s="475"/>
      <c r="B4704" s="493">
        <v>2005</v>
      </c>
      <c r="C4704" s="494">
        <v>3520</v>
      </c>
      <c r="D4704" s="495">
        <v>7.9</v>
      </c>
      <c r="E4704" s="495">
        <v>8.8000000000000007</v>
      </c>
      <c r="F4704" s="495">
        <v>10.199999999999999</v>
      </c>
      <c r="G4704" s="494">
        <v>3348</v>
      </c>
      <c r="H4704" s="495">
        <v>7.9</v>
      </c>
      <c r="I4704" s="495">
        <v>9.1</v>
      </c>
      <c r="J4704" s="495">
        <v>11.1</v>
      </c>
      <c r="K4704" s="494">
        <v>6</v>
      </c>
      <c r="L4704" s="495">
        <v>11.5</v>
      </c>
      <c r="M4704" s="495">
        <v>15.5</v>
      </c>
      <c r="N4704" s="495">
        <v>18.5</v>
      </c>
      <c r="P4704" s="475"/>
      <c r="Q4704" s="475"/>
      <c r="R4704" s="475"/>
      <c r="S4704" s="475"/>
      <c r="T4704" s="475"/>
      <c r="U4704" s="475"/>
      <c r="V4704" s="475"/>
      <c r="W4704" s="475"/>
      <c r="X4704" s="475"/>
      <c r="Y4704" s="475"/>
      <c r="Z4704" s="475"/>
      <c r="AA4704" s="475"/>
    </row>
    <row r="4705" spans="1:27" s="512" customFormat="1" ht="9" customHeight="1" x14ac:dyDescent="0.15">
      <c r="A4705" s="475"/>
      <c r="B4705" s="493">
        <v>2010</v>
      </c>
      <c r="C4705" s="494">
        <v>2592</v>
      </c>
      <c r="D4705" s="495">
        <v>8.1999999999999993</v>
      </c>
      <c r="E4705" s="495">
        <v>9.4</v>
      </c>
      <c r="F4705" s="495">
        <v>11.1</v>
      </c>
      <c r="G4705" s="494">
        <v>2539</v>
      </c>
      <c r="H4705" s="495">
        <v>8.5</v>
      </c>
      <c r="I4705" s="495">
        <v>9.8000000000000007</v>
      </c>
      <c r="J4705" s="495">
        <v>12.1</v>
      </c>
      <c r="K4705" s="494">
        <v>7</v>
      </c>
      <c r="L4705" s="495">
        <v>7.9</v>
      </c>
      <c r="M4705" s="495">
        <v>9.5</v>
      </c>
      <c r="N4705" s="495">
        <v>15.3</v>
      </c>
      <c r="P4705" s="475"/>
      <c r="Q4705" s="475"/>
      <c r="R4705" s="475"/>
      <c r="S4705" s="475"/>
      <c r="T4705" s="475"/>
      <c r="U4705" s="475"/>
      <c r="V4705" s="475"/>
      <c r="W4705" s="475"/>
      <c r="X4705" s="475"/>
      <c r="Y4705" s="475"/>
      <c r="Z4705" s="475"/>
      <c r="AA4705" s="475"/>
    </row>
    <row r="4706" spans="1:27" s="512" customFormat="1" ht="9" customHeight="1" x14ac:dyDescent="0.15">
      <c r="A4706" s="475"/>
      <c r="B4706" s="493">
        <v>2013</v>
      </c>
      <c r="C4706" s="494">
        <v>645</v>
      </c>
      <c r="D4706" s="495">
        <v>8.6999999999999993</v>
      </c>
      <c r="E4706" s="495">
        <v>10.4</v>
      </c>
      <c r="F4706" s="495">
        <v>13.5</v>
      </c>
      <c r="G4706" s="494">
        <v>629</v>
      </c>
      <c r="H4706" s="495">
        <v>8.8000000000000007</v>
      </c>
      <c r="I4706" s="495">
        <v>10.5</v>
      </c>
      <c r="J4706" s="495">
        <v>14.3</v>
      </c>
      <c r="K4706" s="494">
        <v>5</v>
      </c>
      <c r="L4706" s="495">
        <v>8.6</v>
      </c>
      <c r="M4706" s="495">
        <v>17.3</v>
      </c>
      <c r="N4706" s="495">
        <v>17.899999999999999</v>
      </c>
      <c r="P4706" s="475"/>
      <c r="Q4706" s="475"/>
      <c r="R4706" s="475"/>
      <c r="S4706" s="475"/>
      <c r="T4706" s="475"/>
      <c r="U4706" s="475"/>
      <c r="V4706" s="475"/>
      <c r="W4706" s="475"/>
      <c r="X4706" s="475"/>
      <c r="Y4706" s="475"/>
      <c r="Z4706" s="475"/>
      <c r="AA4706" s="475"/>
    </row>
    <row r="4707" spans="1:27" s="512" customFormat="1" ht="18" customHeight="1" x14ac:dyDescent="0.15">
      <c r="A4707" s="492"/>
      <c r="B4707" s="493">
        <v>2014</v>
      </c>
      <c r="C4707" s="494">
        <v>450</v>
      </c>
      <c r="D4707" s="495">
        <v>8.4</v>
      </c>
      <c r="E4707" s="495">
        <v>9.7758620689655178</v>
      </c>
      <c r="F4707" s="495">
        <v>12.425925925925926</v>
      </c>
      <c r="G4707" s="494">
        <v>442</v>
      </c>
      <c r="H4707" s="495">
        <v>8.3475609756097562</v>
      </c>
      <c r="I4707" s="495">
        <v>9.8382352941176467</v>
      </c>
      <c r="J4707" s="495">
        <v>12.94</v>
      </c>
      <c r="K4707" s="494">
        <v>3</v>
      </c>
      <c r="L4707" s="495">
        <v>8.75</v>
      </c>
      <c r="M4707" s="495">
        <v>12.5</v>
      </c>
      <c r="N4707" s="495">
        <v>17.25</v>
      </c>
      <c r="P4707" s="475"/>
      <c r="Q4707" s="475"/>
      <c r="R4707" s="475"/>
      <c r="S4707" s="475"/>
      <c r="T4707" s="475"/>
      <c r="U4707" s="475"/>
      <c r="V4707" s="475"/>
      <c r="W4707" s="475"/>
      <c r="X4707" s="475"/>
      <c r="Y4707" s="475"/>
      <c r="Z4707" s="475"/>
      <c r="AA4707" s="475"/>
    </row>
    <row r="4708" spans="1:27" s="512" customFormat="1" ht="9" customHeight="1" x14ac:dyDescent="0.15">
      <c r="A4708" s="475" t="s">
        <v>480</v>
      </c>
      <c r="B4708" s="493">
        <v>1995</v>
      </c>
      <c r="C4708" s="496">
        <v>0</v>
      </c>
      <c r="D4708" s="497">
        <v>0</v>
      </c>
      <c r="E4708" s="497">
        <v>0</v>
      </c>
      <c r="F4708" s="497">
        <v>0</v>
      </c>
      <c r="G4708" s="496">
        <v>0</v>
      </c>
      <c r="H4708" s="497">
        <v>0</v>
      </c>
      <c r="I4708" s="497">
        <v>0</v>
      </c>
      <c r="J4708" s="497">
        <v>0</v>
      </c>
      <c r="K4708" s="496">
        <v>0</v>
      </c>
      <c r="L4708" s="497">
        <v>0</v>
      </c>
      <c r="M4708" s="497">
        <v>0</v>
      </c>
      <c r="N4708" s="497">
        <v>0</v>
      </c>
      <c r="P4708" s="475"/>
      <c r="Q4708" s="475"/>
      <c r="R4708" s="475"/>
      <c r="S4708" s="475"/>
      <c r="T4708" s="475"/>
      <c r="U4708" s="475"/>
      <c r="V4708" s="475"/>
      <c r="W4708" s="475"/>
      <c r="X4708" s="475"/>
      <c r="Y4708" s="475"/>
      <c r="Z4708" s="475"/>
      <c r="AA4708" s="475"/>
    </row>
    <row r="4709" spans="1:27" s="512" customFormat="1" ht="9" customHeight="1" x14ac:dyDescent="0.15">
      <c r="A4709" s="475"/>
      <c r="B4709" s="493">
        <v>2000</v>
      </c>
      <c r="C4709" s="496">
        <v>0</v>
      </c>
      <c r="D4709" s="497">
        <v>0</v>
      </c>
      <c r="E4709" s="497">
        <v>0</v>
      </c>
      <c r="F4709" s="497">
        <v>0</v>
      </c>
      <c r="G4709" s="496">
        <v>0</v>
      </c>
      <c r="H4709" s="497">
        <v>0</v>
      </c>
      <c r="I4709" s="497">
        <v>0</v>
      </c>
      <c r="J4709" s="497">
        <v>0</v>
      </c>
      <c r="K4709" s="496">
        <v>0</v>
      </c>
      <c r="L4709" s="497">
        <v>0</v>
      </c>
      <c r="M4709" s="497">
        <v>0</v>
      </c>
      <c r="N4709" s="497">
        <v>0</v>
      </c>
      <c r="P4709" s="475"/>
      <c r="Q4709" s="475"/>
      <c r="R4709" s="475"/>
      <c r="S4709" s="475"/>
      <c r="T4709" s="475"/>
      <c r="U4709" s="475"/>
      <c r="V4709" s="475"/>
      <c r="W4709" s="475"/>
      <c r="X4709" s="475"/>
      <c r="Y4709" s="475"/>
      <c r="Z4709" s="475"/>
      <c r="AA4709" s="475"/>
    </row>
    <row r="4710" spans="1:27" s="512" customFormat="1" ht="9" customHeight="1" x14ac:dyDescent="0.15">
      <c r="A4710" s="475"/>
      <c r="B4710" s="493">
        <v>2005</v>
      </c>
      <c r="C4710" s="494">
        <v>263</v>
      </c>
      <c r="D4710" s="495">
        <v>6.4</v>
      </c>
      <c r="E4710" s="495">
        <v>7.3</v>
      </c>
      <c r="F4710" s="495">
        <v>8.6</v>
      </c>
      <c r="G4710" s="494">
        <v>260</v>
      </c>
      <c r="H4710" s="495">
        <v>6.2</v>
      </c>
      <c r="I4710" s="495">
        <v>7.5</v>
      </c>
      <c r="J4710" s="495">
        <v>9.4</v>
      </c>
      <c r="K4710" s="494">
        <v>3</v>
      </c>
      <c r="L4710" s="495">
        <v>8.8000000000000007</v>
      </c>
      <c r="M4710" s="495">
        <v>9.5</v>
      </c>
      <c r="N4710" s="495">
        <v>11.3</v>
      </c>
      <c r="P4710" s="475"/>
      <c r="Q4710" s="475"/>
      <c r="R4710" s="475"/>
      <c r="S4710" s="475"/>
      <c r="T4710" s="475"/>
      <c r="U4710" s="475"/>
      <c r="V4710" s="475"/>
      <c r="W4710" s="475"/>
      <c r="X4710" s="475"/>
      <c r="Y4710" s="475"/>
      <c r="Z4710" s="475"/>
      <c r="AA4710" s="475"/>
    </row>
    <row r="4711" spans="1:27" s="512" customFormat="1" ht="9" customHeight="1" x14ac:dyDescent="0.15">
      <c r="A4711" s="475"/>
      <c r="B4711" s="493">
        <v>2010</v>
      </c>
      <c r="C4711" s="494">
        <v>2384</v>
      </c>
      <c r="D4711" s="495">
        <v>5.6</v>
      </c>
      <c r="E4711" s="495">
        <v>6.5</v>
      </c>
      <c r="F4711" s="495">
        <v>7.5</v>
      </c>
      <c r="G4711" s="494">
        <v>2370</v>
      </c>
      <c r="H4711" s="495">
        <v>5.5</v>
      </c>
      <c r="I4711" s="495">
        <v>6.9</v>
      </c>
      <c r="J4711" s="495">
        <v>8.3000000000000007</v>
      </c>
      <c r="K4711" s="494">
        <v>6</v>
      </c>
      <c r="L4711" s="495">
        <v>6.8</v>
      </c>
      <c r="M4711" s="495">
        <v>14</v>
      </c>
      <c r="N4711" s="495">
        <v>20.5</v>
      </c>
      <c r="P4711" s="475"/>
      <c r="Q4711" s="475"/>
      <c r="R4711" s="475"/>
      <c r="S4711" s="475"/>
      <c r="T4711" s="475"/>
      <c r="U4711" s="475"/>
      <c r="V4711" s="475"/>
      <c r="W4711" s="475"/>
      <c r="X4711" s="475"/>
      <c r="Y4711" s="475"/>
      <c r="Z4711" s="475"/>
      <c r="AA4711" s="475"/>
    </row>
    <row r="4712" spans="1:27" s="512" customFormat="1" ht="9" customHeight="1" x14ac:dyDescent="0.15">
      <c r="A4712" s="475"/>
      <c r="B4712" s="493">
        <v>2013</v>
      </c>
      <c r="C4712" s="494">
        <v>5588</v>
      </c>
      <c r="D4712" s="495">
        <v>6.1</v>
      </c>
      <c r="E4712" s="495">
        <v>7</v>
      </c>
      <c r="F4712" s="495">
        <v>8.1999999999999993</v>
      </c>
      <c r="G4712" s="494">
        <v>5513</v>
      </c>
      <c r="H4712" s="495">
        <v>6.4</v>
      </c>
      <c r="I4712" s="495">
        <v>7.4</v>
      </c>
      <c r="J4712" s="495">
        <v>8.9</v>
      </c>
      <c r="K4712" s="494">
        <v>30</v>
      </c>
      <c r="L4712" s="495">
        <v>11.2</v>
      </c>
      <c r="M4712" s="495">
        <v>13.3</v>
      </c>
      <c r="N4712" s="495">
        <v>16.600000000000001</v>
      </c>
      <c r="P4712" s="475"/>
      <c r="Q4712" s="475"/>
      <c r="R4712" s="475"/>
      <c r="S4712" s="475"/>
      <c r="T4712" s="475"/>
      <c r="U4712" s="475"/>
      <c r="V4712" s="475"/>
      <c r="W4712" s="475"/>
      <c r="X4712" s="475"/>
      <c r="Y4712" s="475"/>
      <c r="Z4712" s="475"/>
      <c r="AA4712" s="475"/>
    </row>
    <row r="4713" spans="1:27" s="512" customFormat="1" ht="18" customHeight="1" x14ac:dyDescent="0.15">
      <c r="A4713" s="492"/>
      <c r="B4713" s="493">
        <v>2014</v>
      </c>
      <c r="C4713" s="494">
        <v>6082</v>
      </c>
      <c r="D4713" s="495">
        <v>6.2</v>
      </c>
      <c r="E4713" s="495">
        <v>7.1385941644562338</v>
      </c>
      <c r="F4713" s="495">
        <v>8.2734567901234577</v>
      </c>
      <c r="G4713" s="494">
        <v>6005</v>
      </c>
      <c r="H4713" s="495">
        <v>6.370475113122172</v>
      </c>
      <c r="I4713" s="495">
        <v>7.456194387405886</v>
      </c>
      <c r="J4713" s="495">
        <v>8.8714549938347727</v>
      </c>
      <c r="K4713" s="494">
        <v>35</v>
      </c>
      <c r="L4713" s="495">
        <v>6.875</v>
      </c>
      <c r="M4713" s="495">
        <v>13.5</v>
      </c>
      <c r="N4713" s="495">
        <v>17.25</v>
      </c>
      <c r="P4713" s="475"/>
      <c r="Q4713" s="475"/>
      <c r="R4713" s="475"/>
      <c r="S4713" s="475"/>
      <c r="T4713" s="475"/>
      <c r="U4713" s="475"/>
      <c r="V4713" s="475"/>
      <c r="W4713" s="475"/>
      <c r="X4713" s="475"/>
      <c r="Y4713" s="475"/>
      <c r="Z4713" s="475"/>
      <c r="AA4713" s="475"/>
    </row>
    <row r="4714" spans="1:27" s="512" customFormat="1" ht="9" customHeight="1" x14ac:dyDescent="0.15">
      <c r="A4714" s="475" t="s">
        <v>481</v>
      </c>
      <c r="B4714" s="493">
        <v>1995</v>
      </c>
      <c r="C4714" s="496">
        <v>0</v>
      </c>
      <c r="D4714" s="497">
        <v>0</v>
      </c>
      <c r="E4714" s="497">
        <v>0</v>
      </c>
      <c r="F4714" s="497">
        <v>0</v>
      </c>
      <c r="G4714" s="496">
        <v>0</v>
      </c>
      <c r="H4714" s="497">
        <v>0</v>
      </c>
      <c r="I4714" s="497">
        <v>0</v>
      </c>
      <c r="J4714" s="497">
        <v>0</v>
      </c>
      <c r="K4714" s="496">
        <v>0</v>
      </c>
      <c r="L4714" s="497">
        <v>0</v>
      </c>
      <c r="M4714" s="497">
        <v>0</v>
      </c>
      <c r="N4714" s="497">
        <v>0</v>
      </c>
      <c r="P4714" s="475"/>
      <c r="Q4714" s="475"/>
      <c r="R4714" s="475"/>
      <c r="S4714" s="475"/>
      <c r="T4714" s="475"/>
      <c r="U4714" s="475"/>
      <c r="V4714" s="475"/>
      <c r="W4714" s="475"/>
      <c r="X4714" s="475"/>
      <c r="Y4714" s="475"/>
      <c r="Z4714" s="475"/>
      <c r="AA4714" s="475"/>
    </row>
    <row r="4715" spans="1:27" s="512" customFormat="1" ht="9" customHeight="1" x14ac:dyDescent="0.15">
      <c r="A4715" s="475"/>
      <c r="B4715" s="493">
        <v>2000</v>
      </c>
      <c r="C4715" s="496">
        <v>0</v>
      </c>
      <c r="D4715" s="497">
        <v>0</v>
      </c>
      <c r="E4715" s="497">
        <v>0</v>
      </c>
      <c r="F4715" s="497">
        <v>0</v>
      </c>
      <c r="G4715" s="496">
        <v>0</v>
      </c>
      <c r="H4715" s="497">
        <v>0</v>
      </c>
      <c r="I4715" s="497">
        <v>0</v>
      </c>
      <c r="J4715" s="497">
        <v>0</v>
      </c>
      <c r="K4715" s="494">
        <v>1</v>
      </c>
      <c r="L4715" s="498" t="s">
        <v>479</v>
      </c>
      <c r="M4715" s="498" t="s">
        <v>479</v>
      </c>
      <c r="N4715" s="498" t="s">
        <v>479</v>
      </c>
      <c r="P4715" s="475"/>
      <c r="Q4715" s="475"/>
      <c r="R4715" s="475"/>
      <c r="S4715" s="475"/>
      <c r="T4715" s="475"/>
      <c r="U4715" s="475"/>
      <c r="V4715" s="475"/>
      <c r="W4715" s="475"/>
      <c r="X4715" s="475"/>
      <c r="Y4715" s="475"/>
      <c r="Z4715" s="475"/>
      <c r="AA4715" s="475"/>
    </row>
    <row r="4716" spans="1:27" s="512" customFormat="1" ht="9" customHeight="1" x14ac:dyDescent="0.15">
      <c r="A4716" s="475"/>
      <c r="B4716" s="493">
        <v>2005</v>
      </c>
      <c r="C4716" s="494">
        <v>208</v>
      </c>
      <c r="D4716" s="495">
        <v>3.9</v>
      </c>
      <c r="E4716" s="495">
        <v>5</v>
      </c>
      <c r="F4716" s="495">
        <v>6.8</v>
      </c>
      <c r="G4716" s="494">
        <v>198</v>
      </c>
      <c r="H4716" s="495">
        <v>4.0999999999999996</v>
      </c>
      <c r="I4716" s="495">
        <v>5.6</v>
      </c>
      <c r="J4716" s="495">
        <v>8.4</v>
      </c>
      <c r="K4716" s="494">
        <v>243</v>
      </c>
      <c r="L4716" s="495">
        <v>4.5999999999999996</v>
      </c>
      <c r="M4716" s="495">
        <v>5.9</v>
      </c>
      <c r="N4716" s="495">
        <v>7.7</v>
      </c>
      <c r="P4716" s="475"/>
      <c r="Q4716" s="475"/>
      <c r="R4716" s="475"/>
      <c r="S4716" s="475"/>
      <c r="T4716" s="475"/>
      <c r="U4716" s="475"/>
      <c r="V4716" s="475"/>
      <c r="W4716" s="475"/>
      <c r="X4716" s="475"/>
      <c r="Y4716" s="475"/>
      <c r="Z4716" s="475"/>
      <c r="AA4716" s="475"/>
    </row>
    <row r="4717" spans="1:27" s="512" customFormat="1" ht="9" customHeight="1" x14ac:dyDescent="0.15">
      <c r="A4717" s="475"/>
      <c r="B4717" s="493">
        <v>2010</v>
      </c>
      <c r="C4717" s="496">
        <v>0</v>
      </c>
      <c r="D4717" s="497">
        <v>0</v>
      </c>
      <c r="E4717" s="497">
        <v>0</v>
      </c>
      <c r="F4717" s="497">
        <v>0</v>
      </c>
      <c r="G4717" s="496">
        <v>0</v>
      </c>
      <c r="H4717" s="497">
        <v>0</v>
      </c>
      <c r="I4717" s="497">
        <v>0</v>
      </c>
      <c r="J4717" s="497">
        <v>0</v>
      </c>
      <c r="K4717" s="494">
        <v>843</v>
      </c>
      <c r="L4717" s="495">
        <v>5.2</v>
      </c>
      <c r="M4717" s="495">
        <v>9.1</v>
      </c>
      <c r="N4717" s="495">
        <v>11.9</v>
      </c>
      <c r="P4717" s="475"/>
      <c r="Q4717" s="475"/>
      <c r="R4717" s="475"/>
      <c r="S4717" s="475"/>
      <c r="T4717" s="475"/>
      <c r="U4717" s="475"/>
      <c r="V4717" s="475"/>
      <c r="W4717" s="475"/>
      <c r="X4717" s="475"/>
      <c r="Y4717" s="475"/>
      <c r="Z4717" s="475"/>
      <c r="AA4717" s="475"/>
    </row>
    <row r="4718" spans="1:27" s="512" customFormat="1" ht="9" customHeight="1" x14ac:dyDescent="0.15">
      <c r="A4718" s="475"/>
      <c r="B4718" s="493">
        <v>2013</v>
      </c>
      <c r="C4718" s="496">
        <v>0</v>
      </c>
      <c r="D4718" s="497">
        <v>0</v>
      </c>
      <c r="E4718" s="497">
        <v>0</v>
      </c>
      <c r="F4718" s="497">
        <v>0</v>
      </c>
      <c r="G4718" s="496">
        <v>0</v>
      </c>
      <c r="H4718" s="497">
        <v>0</v>
      </c>
      <c r="I4718" s="497">
        <v>0</v>
      </c>
      <c r="J4718" s="497">
        <v>0</v>
      </c>
      <c r="K4718" s="494">
        <v>2533</v>
      </c>
      <c r="L4718" s="495">
        <v>7.5</v>
      </c>
      <c r="M4718" s="495">
        <v>10.6</v>
      </c>
      <c r="N4718" s="495">
        <v>11.9</v>
      </c>
      <c r="P4718" s="475"/>
      <c r="Q4718" s="475"/>
      <c r="R4718" s="475"/>
      <c r="S4718" s="475"/>
      <c r="T4718" s="475"/>
      <c r="U4718" s="475"/>
      <c r="V4718" s="475"/>
      <c r="W4718" s="475"/>
      <c r="X4718" s="475"/>
      <c r="Y4718" s="475"/>
      <c r="Z4718" s="475"/>
      <c r="AA4718" s="475"/>
    </row>
    <row r="4719" spans="1:27" s="512" customFormat="1" ht="18" customHeight="1" x14ac:dyDescent="0.15">
      <c r="A4719" s="513"/>
      <c r="B4719" s="493">
        <v>2014</v>
      </c>
      <c r="C4719" s="496">
        <v>0</v>
      </c>
      <c r="D4719" s="497">
        <v>0</v>
      </c>
      <c r="E4719" s="497">
        <v>0</v>
      </c>
      <c r="F4719" s="497">
        <v>0</v>
      </c>
      <c r="G4719" s="496">
        <v>0</v>
      </c>
      <c r="H4719" s="497">
        <v>0</v>
      </c>
      <c r="I4719" s="497">
        <v>0</v>
      </c>
      <c r="J4719" s="497">
        <v>0</v>
      </c>
      <c r="K4719" s="494">
        <v>3325</v>
      </c>
      <c r="L4719" s="495">
        <v>8.1607142857142865</v>
      </c>
      <c r="M4719" s="495">
        <v>10.958791208791208</v>
      </c>
      <c r="N4719" s="495">
        <v>12.488170347003155</v>
      </c>
      <c r="P4719" s="475"/>
      <c r="Q4719" s="475"/>
      <c r="R4719" s="475"/>
      <c r="S4719" s="475"/>
      <c r="T4719" s="475"/>
      <c r="U4719" s="475"/>
      <c r="V4719" s="475"/>
      <c r="W4719" s="475"/>
      <c r="X4719" s="475"/>
      <c r="Y4719" s="475"/>
      <c r="Z4719" s="475"/>
      <c r="AA4719" s="475"/>
    </row>
    <row r="4720" spans="1:27" s="492" customFormat="1" ht="18" customHeight="1" x14ac:dyDescent="0.15">
      <c r="A4720" s="489"/>
      <c r="B4720" s="493"/>
      <c r="C4720" s="489" t="s">
        <v>704</v>
      </c>
      <c r="D4720" s="490"/>
      <c r="E4720" s="490"/>
      <c r="F4720" s="490"/>
      <c r="G4720" s="491"/>
      <c r="H4720" s="490"/>
      <c r="I4720" s="490"/>
      <c r="J4720" s="490"/>
      <c r="K4720" s="491"/>
      <c r="L4720" s="490"/>
      <c r="M4720" s="490"/>
      <c r="N4720" s="490"/>
      <c r="P4720" s="475"/>
      <c r="Q4720" s="475"/>
      <c r="R4720" s="475"/>
      <c r="S4720" s="475"/>
      <c r="T4720" s="475"/>
      <c r="U4720" s="475"/>
      <c r="V4720" s="475"/>
      <c r="W4720" s="475"/>
      <c r="X4720" s="475"/>
      <c r="Y4720" s="475"/>
      <c r="Z4720" s="475"/>
      <c r="AA4720" s="475"/>
    </row>
    <row r="4721" spans="1:27" ht="9" customHeight="1" x14ac:dyDescent="0.15">
      <c r="A4721" s="475" t="s">
        <v>478</v>
      </c>
      <c r="B4721" s="493">
        <v>1995</v>
      </c>
      <c r="C4721" s="496">
        <v>0</v>
      </c>
      <c r="D4721" s="497">
        <v>0</v>
      </c>
      <c r="E4721" s="497">
        <v>0</v>
      </c>
      <c r="F4721" s="497">
        <v>0</v>
      </c>
      <c r="G4721" s="496">
        <v>0</v>
      </c>
      <c r="H4721" s="497">
        <v>0</v>
      </c>
      <c r="I4721" s="497">
        <v>0</v>
      </c>
      <c r="J4721" s="497">
        <v>0</v>
      </c>
      <c r="K4721" s="496">
        <v>0</v>
      </c>
      <c r="L4721" s="497">
        <v>0</v>
      </c>
      <c r="M4721" s="497">
        <v>0</v>
      </c>
      <c r="N4721" s="497">
        <v>0</v>
      </c>
    </row>
    <row r="4722" spans="1:27" ht="9" customHeight="1" x14ac:dyDescent="0.15">
      <c r="B4722" s="493">
        <v>2000</v>
      </c>
      <c r="C4722" s="496">
        <v>0</v>
      </c>
      <c r="D4722" s="497">
        <v>0</v>
      </c>
      <c r="E4722" s="497">
        <v>0</v>
      </c>
      <c r="F4722" s="497">
        <v>0</v>
      </c>
      <c r="G4722" s="496">
        <v>0</v>
      </c>
      <c r="H4722" s="497">
        <v>0</v>
      </c>
      <c r="I4722" s="497">
        <v>0</v>
      </c>
      <c r="J4722" s="497">
        <v>0</v>
      </c>
      <c r="K4722" s="496">
        <v>0</v>
      </c>
      <c r="L4722" s="497">
        <v>0</v>
      </c>
      <c r="M4722" s="497">
        <v>0</v>
      </c>
      <c r="N4722" s="497">
        <v>0</v>
      </c>
    </row>
    <row r="4723" spans="1:27" ht="9" customHeight="1" x14ac:dyDescent="0.15">
      <c r="B4723" s="493">
        <v>2005</v>
      </c>
      <c r="C4723" s="494">
        <v>10</v>
      </c>
      <c r="D4723" s="495">
        <v>8.1</v>
      </c>
      <c r="E4723" s="495">
        <v>8.4</v>
      </c>
      <c r="F4723" s="495">
        <v>8.8000000000000007</v>
      </c>
      <c r="G4723" s="494">
        <v>8</v>
      </c>
      <c r="H4723" s="495">
        <v>8</v>
      </c>
      <c r="I4723" s="495">
        <v>8.4</v>
      </c>
      <c r="J4723" s="495">
        <v>8.8000000000000007</v>
      </c>
      <c r="K4723" s="496">
        <v>0</v>
      </c>
      <c r="L4723" s="497">
        <v>0</v>
      </c>
      <c r="M4723" s="497">
        <v>0</v>
      </c>
      <c r="N4723" s="497">
        <v>0</v>
      </c>
    </row>
    <row r="4724" spans="1:27" ht="9" customHeight="1" x14ac:dyDescent="0.15">
      <c r="B4724" s="493">
        <v>2010</v>
      </c>
      <c r="C4724" s="494">
        <v>10</v>
      </c>
      <c r="D4724" s="495">
        <v>8.8000000000000007</v>
      </c>
      <c r="E4724" s="495">
        <v>9.6999999999999993</v>
      </c>
      <c r="F4724" s="495">
        <v>10.8</v>
      </c>
      <c r="G4724" s="494">
        <v>10</v>
      </c>
      <c r="H4724" s="495">
        <v>8.8000000000000007</v>
      </c>
      <c r="I4724" s="495">
        <v>10</v>
      </c>
      <c r="J4724" s="495">
        <v>10.8</v>
      </c>
      <c r="K4724" s="494">
        <v>1</v>
      </c>
      <c r="L4724" s="498" t="s">
        <v>479</v>
      </c>
      <c r="M4724" s="498" t="s">
        <v>479</v>
      </c>
      <c r="N4724" s="498" t="s">
        <v>479</v>
      </c>
      <c r="P4724" s="492"/>
      <c r="Q4724" s="492"/>
      <c r="R4724" s="492"/>
      <c r="S4724" s="492"/>
      <c r="T4724" s="492"/>
      <c r="U4724" s="492"/>
      <c r="V4724" s="492"/>
      <c r="W4724" s="492"/>
      <c r="X4724" s="492"/>
      <c r="Y4724" s="492"/>
      <c r="Z4724" s="492"/>
    </row>
    <row r="4725" spans="1:27" ht="9" customHeight="1" x14ac:dyDescent="0.15">
      <c r="B4725" s="493">
        <v>2013</v>
      </c>
      <c r="C4725" s="494">
        <v>17</v>
      </c>
      <c r="D4725" s="495">
        <v>8.5</v>
      </c>
      <c r="E4725" s="495">
        <v>9.1999999999999993</v>
      </c>
      <c r="F4725" s="495">
        <v>12.8</v>
      </c>
      <c r="G4725" s="494">
        <v>17</v>
      </c>
      <c r="H4725" s="495">
        <v>8.6</v>
      </c>
      <c r="I4725" s="495">
        <v>9.5</v>
      </c>
      <c r="J4725" s="495">
        <v>13.4</v>
      </c>
      <c r="K4725" s="494">
        <v>1</v>
      </c>
      <c r="L4725" s="498" t="s">
        <v>479</v>
      </c>
      <c r="M4725" s="498" t="s">
        <v>479</v>
      </c>
      <c r="N4725" s="498" t="s">
        <v>479</v>
      </c>
      <c r="AA4725" s="492"/>
    </row>
    <row r="4726" spans="1:27" s="492" customFormat="1" ht="18" customHeight="1" x14ac:dyDescent="0.15">
      <c r="B4726" s="493">
        <v>2014</v>
      </c>
      <c r="C4726" s="494">
        <v>8</v>
      </c>
      <c r="D4726" s="495">
        <v>10.5</v>
      </c>
      <c r="E4726" s="495">
        <v>11</v>
      </c>
      <c r="F4726" s="495">
        <v>13</v>
      </c>
      <c r="G4726" s="494">
        <v>8</v>
      </c>
      <c r="H4726" s="495">
        <v>11.5</v>
      </c>
      <c r="I4726" s="495">
        <v>13</v>
      </c>
      <c r="J4726" s="495">
        <v>15</v>
      </c>
      <c r="K4726" s="496">
        <v>0</v>
      </c>
      <c r="L4726" s="497">
        <v>0</v>
      </c>
      <c r="M4726" s="497">
        <v>0</v>
      </c>
      <c r="N4726" s="497">
        <v>0</v>
      </c>
      <c r="P4726" s="475"/>
      <c r="Q4726" s="475"/>
      <c r="R4726" s="475"/>
      <c r="S4726" s="475"/>
      <c r="T4726" s="475"/>
      <c r="U4726" s="475"/>
      <c r="V4726" s="475"/>
      <c r="W4726" s="475"/>
      <c r="X4726" s="475"/>
      <c r="Y4726" s="475"/>
      <c r="Z4726" s="475"/>
      <c r="AA4726" s="475"/>
    </row>
    <row r="4727" spans="1:27" ht="9" customHeight="1" x14ac:dyDescent="0.15">
      <c r="A4727" s="475" t="s">
        <v>481</v>
      </c>
      <c r="B4727" s="493">
        <v>1995</v>
      </c>
      <c r="C4727" s="496">
        <v>0</v>
      </c>
      <c r="D4727" s="497">
        <v>0</v>
      </c>
      <c r="E4727" s="497">
        <v>0</v>
      </c>
      <c r="F4727" s="497">
        <v>0</v>
      </c>
      <c r="G4727" s="496">
        <v>0</v>
      </c>
      <c r="H4727" s="497">
        <v>0</v>
      </c>
      <c r="I4727" s="497">
        <v>0</v>
      </c>
      <c r="J4727" s="497">
        <v>0</v>
      </c>
      <c r="K4727" s="496">
        <v>0</v>
      </c>
      <c r="L4727" s="497">
        <v>0</v>
      </c>
      <c r="M4727" s="497">
        <v>0</v>
      </c>
      <c r="N4727" s="497">
        <v>0</v>
      </c>
    </row>
    <row r="4728" spans="1:27" ht="9" customHeight="1" x14ac:dyDescent="0.15">
      <c r="B4728" s="493">
        <v>2000</v>
      </c>
      <c r="C4728" s="496">
        <v>0</v>
      </c>
      <c r="D4728" s="497">
        <v>0</v>
      </c>
      <c r="E4728" s="497">
        <v>0</v>
      </c>
      <c r="F4728" s="497">
        <v>0</v>
      </c>
      <c r="G4728" s="496">
        <v>0</v>
      </c>
      <c r="H4728" s="497">
        <v>0</v>
      </c>
      <c r="I4728" s="497">
        <v>0</v>
      </c>
      <c r="J4728" s="497">
        <v>0</v>
      </c>
      <c r="K4728" s="496">
        <v>0</v>
      </c>
      <c r="L4728" s="497">
        <v>0</v>
      </c>
      <c r="M4728" s="497">
        <v>0</v>
      </c>
      <c r="N4728" s="497">
        <v>0</v>
      </c>
    </row>
    <row r="4729" spans="1:27" ht="9" customHeight="1" x14ac:dyDescent="0.15">
      <c r="B4729" s="493">
        <v>2005</v>
      </c>
      <c r="C4729" s="494">
        <v>6</v>
      </c>
      <c r="D4729" s="495">
        <v>4.5</v>
      </c>
      <c r="E4729" s="495">
        <v>5</v>
      </c>
      <c r="F4729" s="495">
        <v>5.5</v>
      </c>
      <c r="G4729" s="494">
        <v>6</v>
      </c>
      <c r="H4729" s="495">
        <v>2.5</v>
      </c>
      <c r="I4729" s="495">
        <v>3</v>
      </c>
      <c r="J4729" s="495">
        <v>3.5</v>
      </c>
      <c r="K4729" s="494">
        <v>1</v>
      </c>
      <c r="L4729" s="498" t="s">
        <v>479</v>
      </c>
      <c r="M4729" s="498" t="s">
        <v>479</v>
      </c>
      <c r="N4729" s="498" t="s">
        <v>479</v>
      </c>
    </row>
    <row r="4730" spans="1:27" ht="9" customHeight="1" x14ac:dyDescent="0.15">
      <c r="B4730" s="493">
        <v>2010</v>
      </c>
      <c r="C4730" s="496">
        <v>0</v>
      </c>
      <c r="D4730" s="497">
        <v>0</v>
      </c>
      <c r="E4730" s="497">
        <v>0</v>
      </c>
      <c r="F4730" s="497">
        <v>0</v>
      </c>
      <c r="G4730" s="496">
        <v>0</v>
      </c>
      <c r="H4730" s="497">
        <v>0</v>
      </c>
      <c r="I4730" s="497">
        <v>0</v>
      </c>
      <c r="J4730" s="497">
        <v>0</v>
      </c>
      <c r="K4730" s="494">
        <v>13</v>
      </c>
      <c r="L4730" s="495">
        <v>4.8</v>
      </c>
      <c r="M4730" s="495">
        <v>5.5</v>
      </c>
      <c r="N4730" s="495">
        <v>6.8</v>
      </c>
      <c r="P4730" s="492"/>
      <c r="Q4730" s="492"/>
      <c r="R4730" s="492"/>
      <c r="S4730" s="492"/>
      <c r="T4730" s="492"/>
      <c r="U4730" s="492"/>
      <c r="V4730" s="492"/>
      <c r="W4730" s="492"/>
      <c r="X4730" s="492"/>
      <c r="Y4730" s="492"/>
      <c r="Z4730" s="492"/>
    </row>
    <row r="4731" spans="1:27" ht="9" customHeight="1" x14ac:dyDescent="0.15">
      <c r="B4731" s="493">
        <v>2013</v>
      </c>
      <c r="C4731" s="496">
        <v>0</v>
      </c>
      <c r="D4731" s="497">
        <v>0</v>
      </c>
      <c r="E4731" s="497">
        <v>0</v>
      </c>
      <c r="F4731" s="497">
        <v>0</v>
      </c>
      <c r="G4731" s="496">
        <v>0</v>
      </c>
      <c r="H4731" s="497">
        <v>0</v>
      </c>
      <c r="I4731" s="497">
        <v>0</v>
      </c>
      <c r="J4731" s="497">
        <v>0</v>
      </c>
      <c r="K4731" s="494">
        <v>33</v>
      </c>
      <c r="L4731" s="495">
        <v>3.3</v>
      </c>
      <c r="M4731" s="495">
        <v>9.1</v>
      </c>
      <c r="N4731" s="495">
        <v>11</v>
      </c>
      <c r="P4731" s="492"/>
      <c r="Q4731" s="492"/>
      <c r="R4731" s="492"/>
      <c r="S4731" s="492"/>
      <c r="T4731" s="492"/>
      <c r="U4731" s="492"/>
      <c r="V4731" s="492"/>
      <c r="W4731" s="492"/>
      <c r="X4731" s="492"/>
      <c r="Y4731" s="492"/>
      <c r="Z4731" s="492"/>
      <c r="AA4731" s="492"/>
    </row>
    <row r="4732" spans="1:27" s="492" customFormat="1" ht="18" customHeight="1" x14ac:dyDescent="0.15">
      <c r="B4732" s="493">
        <v>2014</v>
      </c>
      <c r="C4732" s="496">
        <v>0</v>
      </c>
      <c r="D4732" s="497">
        <v>0</v>
      </c>
      <c r="E4732" s="497">
        <v>0</v>
      </c>
      <c r="F4732" s="497">
        <v>0</v>
      </c>
      <c r="G4732" s="496">
        <v>0</v>
      </c>
      <c r="H4732" s="497">
        <v>0</v>
      </c>
      <c r="I4732" s="497">
        <v>0</v>
      </c>
      <c r="J4732" s="497">
        <v>0</v>
      </c>
      <c r="K4732" s="494">
        <v>46</v>
      </c>
      <c r="L4732" s="495">
        <v>2.7</v>
      </c>
      <c r="M4732" s="495">
        <v>5.333333333333333</v>
      </c>
      <c r="N4732" s="495">
        <v>10.071428571428571</v>
      </c>
      <c r="P4732" s="475"/>
      <c r="Q4732" s="475"/>
      <c r="R4732" s="475"/>
      <c r="S4732" s="475"/>
      <c r="T4732" s="475"/>
      <c r="U4732" s="475"/>
      <c r="V4732" s="475"/>
      <c r="W4732" s="475"/>
      <c r="X4732" s="475"/>
      <c r="Y4732" s="475"/>
      <c r="Z4732" s="475"/>
    </row>
    <row r="4733" spans="1:27" s="492" customFormat="1" ht="18" customHeight="1" x14ac:dyDescent="0.15">
      <c r="A4733" s="489"/>
      <c r="B4733" s="493"/>
      <c r="C4733" s="489" t="s">
        <v>705</v>
      </c>
      <c r="D4733" s="490"/>
      <c r="E4733" s="490"/>
      <c r="F4733" s="490"/>
      <c r="G4733" s="491"/>
      <c r="H4733" s="490"/>
      <c r="I4733" s="490"/>
      <c r="J4733" s="490"/>
      <c r="K4733" s="491"/>
      <c r="L4733" s="490"/>
      <c r="M4733" s="490"/>
      <c r="N4733" s="490"/>
      <c r="P4733" s="475"/>
      <c r="Q4733" s="475"/>
      <c r="R4733" s="475"/>
      <c r="S4733" s="475"/>
      <c r="T4733" s="475"/>
      <c r="U4733" s="475"/>
      <c r="V4733" s="475"/>
      <c r="W4733" s="475"/>
      <c r="X4733" s="475"/>
      <c r="Y4733" s="475"/>
      <c r="Z4733" s="475"/>
      <c r="AA4733" s="475"/>
    </row>
    <row r="4734" spans="1:27" ht="9" customHeight="1" x14ac:dyDescent="0.15">
      <c r="A4734" s="475" t="s">
        <v>475</v>
      </c>
      <c r="B4734" s="493">
        <v>1995</v>
      </c>
      <c r="C4734" s="496">
        <v>0</v>
      </c>
      <c r="D4734" s="497">
        <v>0</v>
      </c>
      <c r="E4734" s="497">
        <v>0</v>
      </c>
      <c r="F4734" s="497">
        <v>0</v>
      </c>
      <c r="G4734" s="496">
        <v>0</v>
      </c>
      <c r="H4734" s="497">
        <v>0</v>
      </c>
      <c r="I4734" s="497">
        <v>0</v>
      </c>
      <c r="J4734" s="497">
        <v>0</v>
      </c>
      <c r="K4734" s="496">
        <v>0</v>
      </c>
      <c r="L4734" s="497">
        <v>0</v>
      </c>
      <c r="M4734" s="497">
        <v>0</v>
      </c>
      <c r="N4734" s="497">
        <v>0</v>
      </c>
    </row>
    <row r="4735" spans="1:27" ht="9" customHeight="1" x14ac:dyDescent="0.15">
      <c r="A4735" s="475" t="s">
        <v>476</v>
      </c>
      <c r="B4735" s="493">
        <v>2000</v>
      </c>
      <c r="C4735" s="496">
        <v>0</v>
      </c>
      <c r="D4735" s="497">
        <v>0</v>
      </c>
      <c r="E4735" s="497">
        <v>0</v>
      </c>
      <c r="F4735" s="497">
        <v>0</v>
      </c>
      <c r="G4735" s="496">
        <v>0</v>
      </c>
      <c r="H4735" s="497">
        <v>0</v>
      </c>
      <c r="I4735" s="497">
        <v>0</v>
      </c>
      <c r="J4735" s="497">
        <v>0</v>
      </c>
      <c r="K4735" s="496">
        <v>0</v>
      </c>
      <c r="L4735" s="497">
        <v>0</v>
      </c>
      <c r="M4735" s="497">
        <v>0</v>
      </c>
      <c r="N4735" s="497">
        <v>0</v>
      </c>
    </row>
    <row r="4736" spans="1:27" ht="9" customHeight="1" x14ac:dyDescent="0.15">
      <c r="B4736" s="493">
        <v>2005</v>
      </c>
      <c r="C4736" s="494">
        <v>59</v>
      </c>
      <c r="D4736" s="495">
        <v>10.1</v>
      </c>
      <c r="E4736" s="495">
        <v>10.7</v>
      </c>
      <c r="F4736" s="495">
        <v>11.6</v>
      </c>
      <c r="G4736" s="494">
        <v>59</v>
      </c>
      <c r="H4736" s="495">
        <v>10.4</v>
      </c>
      <c r="I4736" s="495">
        <v>11.2</v>
      </c>
      <c r="J4736" s="495">
        <v>12.2</v>
      </c>
      <c r="K4736" s="496">
        <v>0</v>
      </c>
      <c r="L4736" s="497">
        <v>0</v>
      </c>
      <c r="M4736" s="497">
        <v>0</v>
      </c>
      <c r="N4736" s="497">
        <v>0</v>
      </c>
    </row>
    <row r="4737" spans="1:27" ht="9" customHeight="1" x14ac:dyDescent="0.15">
      <c r="B4737" s="493">
        <v>2010</v>
      </c>
      <c r="C4737" s="494">
        <v>71</v>
      </c>
      <c r="D4737" s="495">
        <v>10</v>
      </c>
      <c r="E4737" s="495">
        <v>10.8</v>
      </c>
      <c r="F4737" s="495">
        <v>12.6</v>
      </c>
      <c r="G4737" s="494">
        <v>71</v>
      </c>
      <c r="H4737" s="495">
        <v>10.8</v>
      </c>
      <c r="I4737" s="495">
        <v>12</v>
      </c>
      <c r="J4737" s="495">
        <v>13.4</v>
      </c>
      <c r="K4737" s="494">
        <v>1</v>
      </c>
      <c r="L4737" s="498" t="s">
        <v>479</v>
      </c>
      <c r="M4737" s="498" t="s">
        <v>479</v>
      </c>
      <c r="N4737" s="498" t="s">
        <v>479</v>
      </c>
      <c r="P4737" s="492"/>
      <c r="Q4737" s="492"/>
      <c r="R4737" s="492"/>
      <c r="S4737" s="492"/>
      <c r="T4737" s="492"/>
      <c r="U4737" s="492"/>
      <c r="V4737" s="492"/>
      <c r="W4737" s="492"/>
      <c r="X4737" s="492"/>
      <c r="Y4737" s="492"/>
      <c r="Z4737" s="492"/>
    </row>
    <row r="4738" spans="1:27" ht="9" customHeight="1" x14ac:dyDescent="0.15">
      <c r="B4738" s="493">
        <v>2013</v>
      </c>
      <c r="C4738" s="496">
        <v>0</v>
      </c>
      <c r="D4738" s="497">
        <v>0</v>
      </c>
      <c r="E4738" s="497">
        <v>0</v>
      </c>
      <c r="F4738" s="497">
        <v>0</v>
      </c>
      <c r="G4738" s="496">
        <v>0</v>
      </c>
      <c r="H4738" s="497">
        <v>0</v>
      </c>
      <c r="I4738" s="497">
        <v>0</v>
      </c>
      <c r="J4738" s="497">
        <v>0</v>
      </c>
      <c r="K4738" s="496">
        <v>0</v>
      </c>
      <c r="L4738" s="497">
        <v>0</v>
      </c>
      <c r="M4738" s="497">
        <v>0</v>
      </c>
      <c r="N4738" s="497">
        <v>0</v>
      </c>
      <c r="AA4738" s="492"/>
    </row>
    <row r="4739" spans="1:27" s="492" customFormat="1" ht="18" customHeight="1" x14ac:dyDescent="0.15">
      <c r="B4739" s="493">
        <v>2014</v>
      </c>
      <c r="C4739" s="496">
        <v>0</v>
      </c>
      <c r="D4739" s="496">
        <v>0</v>
      </c>
      <c r="E4739" s="496">
        <v>0</v>
      </c>
      <c r="F4739" s="496">
        <v>0</v>
      </c>
      <c r="G4739" s="496">
        <v>0</v>
      </c>
      <c r="H4739" s="496">
        <v>0</v>
      </c>
      <c r="I4739" s="496">
        <v>0</v>
      </c>
      <c r="J4739" s="496">
        <v>0</v>
      </c>
      <c r="K4739" s="496">
        <v>0</v>
      </c>
      <c r="L4739" s="496">
        <v>0</v>
      </c>
      <c r="M4739" s="496">
        <v>0</v>
      </c>
      <c r="N4739" s="496">
        <v>0</v>
      </c>
      <c r="P4739" s="475"/>
      <c r="Q4739" s="475"/>
      <c r="R4739" s="475"/>
      <c r="S4739" s="475"/>
      <c r="T4739" s="475"/>
      <c r="U4739" s="475"/>
      <c r="V4739" s="475"/>
      <c r="W4739" s="475"/>
      <c r="X4739" s="475"/>
      <c r="Y4739" s="475"/>
      <c r="Z4739" s="475"/>
      <c r="AA4739" s="475"/>
    </row>
    <row r="4740" spans="1:27" ht="9" customHeight="1" x14ac:dyDescent="0.15">
      <c r="A4740" s="475" t="s">
        <v>478</v>
      </c>
      <c r="B4740" s="493">
        <v>1995</v>
      </c>
      <c r="C4740" s="494">
        <v>35</v>
      </c>
      <c r="D4740" s="495">
        <v>7.97</v>
      </c>
      <c r="E4740" s="495">
        <v>8.4499999999999993</v>
      </c>
      <c r="F4740" s="495">
        <v>8.91</v>
      </c>
      <c r="G4740" s="494">
        <v>24</v>
      </c>
      <c r="H4740" s="495">
        <v>8.11</v>
      </c>
      <c r="I4740" s="495">
        <v>8.42</v>
      </c>
      <c r="J4740" s="495">
        <v>8.74</v>
      </c>
      <c r="K4740" s="496">
        <v>0</v>
      </c>
      <c r="L4740" s="497">
        <v>0</v>
      </c>
      <c r="M4740" s="497">
        <v>0</v>
      </c>
      <c r="N4740" s="497">
        <v>0</v>
      </c>
    </row>
    <row r="4741" spans="1:27" ht="9" customHeight="1" x14ac:dyDescent="0.15">
      <c r="B4741" s="493">
        <v>2000</v>
      </c>
      <c r="C4741" s="494">
        <v>72</v>
      </c>
      <c r="D4741" s="495">
        <v>8.11</v>
      </c>
      <c r="E4741" s="495">
        <v>8.75</v>
      </c>
      <c r="F4741" s="495">
        <v>9.69</v>
      </c>
      <c r="G4741" s="494">
        <v>68</v>
      </c>
      <c r="H4741" s="495">
        <v>7.73</v>
      </c>
      <c r="I4741" s="495">
        <v>8.85</v>
      </c>
      <c r="J4741" s="495">
        <v>10.86</v>
      </c>
      <c r="K4741" s="496">
        <v>0</v>
      </c>
      <c r="L4741" s="497">
        <v>0</v>
      </c>
      <c r="M4741" s="497">
        <v>0</v>
      </c>
      <c r="N4741" s="497">
        <v>0</v>
      </c>
    </row>
    <row r="4742" spans="1:27" ht="9" customHeight="1" x14ac:dyDescent="0.15">
      <c r="B4742" s="493">
        <v>2005</v>
      </c>
      <c r="C4742" s="494">
        <v>107</v>
      </c>
      <c r="D4742" s="495">
        <v>7.8</v>
      </c>
      <c r="E4742" s="495">
        <v>8.5</v>
      </c>
      <c r="F4742" s="495">
        <v>9.5</v>
      </c>
      <c r="G4742" s="494">
        <v>106</v>
      </c>
      <c r="H4742" s="495">
        <v>7.9</v>
      </c>
      <c r="I4742" s="495">
        <v>8.9</v>
      </c>
      <c r="J4742" s="495">
        <v>10.199999999999999</v>
      </c>
      <c r="K4742" s="496">
        <v>0</v>
      </c>
      <c r="L4742" s="497">
        <v>0</v>
      </c>
      <c r="M4742" s="497">
        <v>0</v>
      </c>
      <c r="N4742" s="497">
        <v>0</v>
      </c>
    </row>
    <row r="4743" spans="1:27" ht="9" customHeight="1" x14ac:dyDescent="0.15">
      <c r="B4743" s="493">
        <v>2010</v>
      </c>
      <c r="C4743" s="494">
        <v>99</v>
      </c>
      <c r="D4743" s="495">
        <v>7.7</v>
      </c>
      <c r="E4743" s="495">
        <v>8.6</v>
      </c>
      <c r="F4743" s="495">
        <v>10</v>
      </c>
      <c r="G4743" s="494">
        <v>98</v>
      </c>
      <c r="H4743" s="495">
        <v>8.1999999999999993</v>
      </c>
      <c r="I4743" s="495">
        <v>9.4</v>
      </c>
      <c r="J4743" s="495">
        <v>11.4</v>
      </c>
      <c r="K4743" s="496">
        <v>0</v>
      </c>
      <c r="L4743" s="497">
        <v>0</v>
      </c>
      <c r="M4743" s="497">
        <v>0</v>
      </c>
      <c r="N4743" s="497">
        <v>0</v>
      </c>
      <c r="P4743" s="492"/>
      <c r="Q4743" s="492"/>
      <c r="R4743" s="492"/>
      <c r="S4743" s="492"/>
      <c r="T4743" s="492"/>
      <c r="U4743" s="492"/>
      <c r="V4743" s="492"/>
      <c r="W4743" s="492"/>
      <c r="X4743" s="492"/>
      <c r="Y4743" s="492"/>
      <c r="Z4743" s="492"/>
    </row>
    <row r="4744" spans="1:27" ht="9" customHeight="1" x14ac:dyDescent="0.15">
      <c r="B4744" s="493">
        <v>2013</v>
      </c>
      <c r="C4744" s="496">
        <v>0</v>
      </c>
      <c r="D4744" s="497">
        <v>0</v>
      </c>
      <c r="E4744" s="497">
        <v>0</v>
      </c>
      <c r="F4744" s="497">
        <v>0</v>
      </c>
      <c r="G4744" s="496">
        <v>0</v>
      </c>
      <c r="H4744" s="497">
        <v>0</v>
      </c>
      <c r="I4744" s="497">
        <v>0</v>
      </c>
      <c r="J4744" s="497">
        <v>0</v>
      </c>
      <c r="K4744" s="496">
        <v>0</v>
      </c>
      <c r="L4744" s="497">
        <v>0</v>
      </c>
      <c r="M4744" s="497">
        <v>0</v>
      </c>
      <c r="N4744" s="497">
        <v>0</v>
      </c>
      <c r="AA4744" s="492"/>
    </row>
    <row r="4745" spans="1:27" s="492" customFormat="1" ht="18" customHeight="1" x14ac:dyDescent="0.15">
      <c r="B4745" s="493">
        <v>2014</v>
      </c>
      <c r="C4745" s="496">
        <v>0</v>
      </c>
      <c r="D4745" s="496">
        <v>0</v>
      </c>
      <c r="E4745" s="496">
        <v>0</v>
      </c>
      <c r="F4745" s="496">
        <v>0</v>
      </c>
      <c r="G4745" s="496">
        <v>0</v>
      </c>
      <c r="H4745" s="496">
        <v>0</v>
      </c>
      <c r="I4745" s="496">
        <v>0</v>
      </c>
      <c r="J4745" s="496">
        <v>0</v>
      </c>
      <c r="K4745" s="496">
        <v>0</v>
      </c>
      <c r="L4745" s="496">
        <v>0</v>
      </c>
      <c r="M4745" s="496">
        <v>0</v>
      </c>
      <c r="N4745" s="496">
        <v>0</v>
      </c>
      <c r="P4745" s="475"/>
      <c r="Q4745" s="475"/>
      <c r="R4745" s="475"/>
      <c r="S4745" s="475"/>
      <c r="T4745" s="475"/>
      <c r="U4745" s="475"/>
      <c r="V4745" s="475"/>
      <c r="W4745" s="475"/>
      <c r="X4745" s="475"/>
      <c r="Y4745" s="475"/>
      <c r="Z4745" s="475"/>
      <c r="AA4745" s="475"/>
    </row>
    <row r="4746" spans="1:27" ht="9" customHeight="1" x14ac:dyDescent="0.15">
      <c r="A4746" s="475" t="s">
        <v>480</v>
      </c>
      <c r="B4746" s="493">
        <v>1995</v>
      </c>
      <c r="C4746" s="496">
        <v>0</v>
      </c>
      <c r="D4746" s="497">
        <v>0</v>
      </c>
      <c r="E4746" s="497">
        <v>0</v>
      </c>
      <c r="F4746" s="497">
        <v>0</v>
      </c>
      <c r="G4746" s="496">
        <v>0</v>
      </c>
      <c r="H4746" s="497">
        <v>0</v>
      </c>
      <c r="I4746" s="497">
        <v>0</v>
      </c>
      <c r="J4746" s="497">
        <v>0</v>
      </c>
      <c r="K4746" s="496">
        <v>0</v>
      </c>
      <c r="L4746" s="497">
        <v>0</v>
      </c>
      <c r="M4746" s="497">
        <v>0</v>
      </c>
      <c r="N4746" s="497">
        <v>0</v>
      </c>
    </row>
    <row r="4747" spans="1:27" ht="9" customHeight="1" x14ac:dyDescent="0.15">
      <c r="B4747" s="493">
        <v>2000</v>
      </c>
      <c r="C4747" s="496">
        <v>0</v>
      </c>
      <c r="D4747" s="497">
        <v>0</v>
      </c>
      <c r="E4747" s="497">
        <v>0</v>
      </c>
      <c r="F4747" s="497">
        <v>0</v>
      </c>
      <c r="G4747" s="496">
        <v>0</v>
      </c>
      <c r="H4747" s="497">
        <v>0</v>
      </c>
      <c r="I4747" s="497">
        <v>0</v>
      </c>
      <c r="J4747" s="497">
        <v>0</v>
      </c>
      <c r="K4747" s="496">
        <v>0</v>
      </c>
      <c r="L4747" s="497">
        <v>0</v>
      </c>
      <c r="M4747" s="497">
        <v>0</v>
      </c>
      <c r="N4747" s="497">
        <v>0</v>
      </c>
    </row>
    <row r="4748" spans="1:27" ht="9" customHeight="1" x14ac:dyDescent="0.15">
      <c r="B4748" s="493">
        <v>2005</v>
      </c>
      <c r="C4748" s="496">
        <v>0</v>
      </c>
      <c r="D4748" s="497">
        <v>0</v>
      </c>
      <c r="E4748" s="497">
        <v>0</v>
      </c>
      <c r="F4748" s="497">
        <v>0</v>
      </c>
      <c r="G4748" s="496">
        <v>0</v>
      </c>
      <c r="H4748" s="497">
        <v>0</v>
      </c>
      <c r="I4748" s="497">
        <v>0</v>
      </c>
      <c r="J4748" s="497">
        <v>0</v>
      </c>
      <c r="K4748" s="496">
        <v>0</v>
      </c>
      <c r="L4748" s="497">
        <v>0</v>
      </c>
      <c r="M4748" s="497">
        <v>0</v>
      </c>
      <c r="N4748" s="497">
        <v>0</v>
      </c>
    </row>
    <row r="4749" spans="1:27" ht="9" customHeight="1" x14ac:dyDescent="0.15">
      <c r="B4749" s="493">
        <v>2010</v>
      </c>
      <c r="C4749" s="494">
        <v>165</v>
      </c>
      <c r="D4749" s="495">
        <v>5.5</v>
      </c>
      <c r="E4749" s="495">
        <v>6</v>
      </c>
      <c r="F4749" s="495">
        <v>7</v>
      </c>
      <c r="G4749" s="494">
        <v>164</v>
      </c>
      <c r="H4749" s="495">
        <v>5.6</v>
      </c>
      <c r="I4749" s="495">
        <v>6.4</v>
      </c>
      <c r="J4749" s="495">
        <v>7.8</v>
      </c>
      <c r="K4749" s="494">
        <v>2</v>
      </c>
      <c r="L4749" s="495" t="s">
        <v>487</v>
      </c>
      <c r="M4749" s="495">
        <v>6</v>
      </c>
      <c r="N4749" s="495" t="s">
        <v>487</v>
      </c>
      <c r="P4749" s="492"/>
      <c r="Q4749" s="492"/>
      <c r="R4749" s="492"/>
      <c r="S4749" s="492"/>
      <c r="T4749" s="492"/>
      <c r="U4749" s="492"/>
      <c r="V4749" s="492"/>
      <c r="W4749" s="492"/>
      <c r="X4749" s="492"/>
      <c r="Y4749" s="492"/>
      <c r="Z4749" s="492"/>
    </row>
    <row r="4750" spans="1:27" ht="9" customHeight="1" x14ac:dyDescent="0.15">
      <c r="B4750" s="493">
        <v>2013</v>
      </c>
      <c r="C4750" s="494">
        <v>217</v>
      </c>
      <c r="D4750" s="495">
        <v>5.7</v>
      </c>
      <c r="E4750" s="495">
        <v>6.4</v>
      </c>
      <c r="F4750" s="495">
        <v>7.5</v>
      </c>
      <c r="G4750" s="494">
        <v>217</v>
      </c>
      <c r="H4750" s="495">
        <v>5.8</v>
      </c>
      <c r="I4750" s="495">
        <v>6.8</v>
      </c>
      <c r="J4750" s="495">
        <v>8.6</v>
      </c>
      <c r="K4750" s="494">
        <v>2</v>
      </c>
      <c r="L4750" s="495" t="s">
        <v>487</v>
      </c>
      <c r="M4750" s="495">
        <v>25</v>
      </c>
      <c r="N4750" s="495" t="s">
        <v>487</v>
      </c>
      <c r="AA4750" s="492"/>
    </row>
    <row r="4751" spans="1:27" s="492" customFormat="1" ht="18" customHeight="1" x14ac:dyDescent="0.15">
      <c r="B4751" s="493">
        <v>2014</v>
      </c>
      <c r="C4751" s="494">
        <v>279</v>
      </c>
      <c r="D4751" s="495">
        <v>5.5</v>
      </c>
      <c r="E4751" s="495">
        <v>6.0258620689655169</v>
      </c>
      <c r="F4751" s="495">
        <v>7.3680555555555554</v>
      </c>
      <c r="G4751" s="494">
        <v>279</v>
      </c>
      <c r="H4751" s="495">
        <v>5.5717213114754101</v>
      </c>
      <c r="I4751" s="495">
        <v>6.3571428571428568</v>
      </c>
      <c r="J4751" s="495">
        <v>8.0775862068965516</v>
      </c>
      <c r="K4751" s="494">
        <v>2</v>
      </c>
      <c r="L4751" s="495" t="s">
        <v>487</v>
      </c>
      <c r="M4751" s="495">
        <v>9</v>
      </c>
      <c r="N4751" s="495" t="s">
        <v>487</v>
      </c>
      <c r="P4751" s="475"/>
      <c r="Q4751" s="475"/>
      <c r="R4751" s="475"/>
      <c r="S4751" s="475"/>
      <c r="T4751" s="475"/>
      <c r="U4751" s="475"/>
      <c r="V4751" s="475"/>
      <c r="W4751" s="475"/>
      <c r="X4751" s="475"/>
      <c r="Y4751" s="475"/>
      <c r="Z4751" s="475"/>
      <c r="AA4751" s="475"/>
    </row>
    <row r="4752" spans="1:27" s="492" customFormat="1" ht="9" customHeight="1" x14ac:dyDescent="0.15">
      <c r="A4752" s="475" t="s">
        <v>481</v>
      </c>
      <c r="B4752" s="493">
        <v>1995</v>
      </c>
      <c r="C4752" s="496">
        <v>0</v>
      </c>
      <c r="D4752" s="497">
        <v>0</v>
      </c>
      <c r="E4752" s="497">
        <v>0</v>
      </c>
      <c r="F4752" s="497">
        <v>0</v>
      </c>
      <c r="G4752" s="496">
        <v>0</v>
      </c>
      <c r="H4752" s="497">
        <v>0</v>
      </c>
      <c r="I4752" s="497">
        <v>0</v>
      </c>
      <c r="J4752" s="497">
        <v>0</v>
      </c>
      <c r="K4752" s="496">
        <v>0</v>
      </c>
      <c r="L4752" s="497">
        <v>0</v>
      </c>
      <c r="M4752" s="497">
        <v>0</v>
      </c>
      <c r="N4752" s="497">
        <v>0</v>
      </c>
      <c r="P4752" s="475"/>
      <c r="Q4752" s="475"/>
      <c r="R4752" s="475"/>
      <c r="S4752" s="475"/>
      <c r="T4752" s="475"/>
      <c r="U4752" s="475"/>
      <c r="V4752" s="475"/>
      <c r="W4752" s="475"/>
      <c r="X4752" s="475"/>
      <c r="Y4752" s="475"/>
      <c r="Z4752" s="475"/>
      <c r="AA4752" s="475"/>
    </row>
    <row r="4753" spans="1:27" s="492" customFormat="1" ht="9" customHeight="1" x14ac:dyDescent="0.15">
      <c r="A4753" s="475"/>
      <c r="B4753" s="493">
        <v>2000</v>
      </c>
      <c r="C4753" s="496">
        <v>0</v>
      </c>
      <c r="D4753" s="497">
        <v>0</v>
      </c>
      <c r="E4753" s="497">
        <v>0</v>
      </c>
      <c r="F4753" s="497">
        <v>0</v>
      </c>
      <c r="G4753" s="496">
        <v>0</v>
      </c>
      <c r="H4753" s="497">
        <v>0</v>
      </c>
      <c r="I4753" s="497">
        <v>0</v>
      </c>
      <c r="J4753" s="497">
        <v>0</v>
      </c>
      <c r="K4753" s="496">
        <v>0</v>
      </c>
      <c r="L4753" s="497">
        <v>0</v>
      </c>
      <c r="M4753" s="497">
        <v>0</v>
      </c>
      <c r="N4753" s="497">
        <v>0</v>
      </c>
      <c r="P4753" s="475"/>
      <c r="Q4753" s="475"/>
      <c r="R4753" s="475"/>
      <c r="S4753" s="475"/>
      <c r="T4753" s="475"/>
      <c r="U4753" s="475"/>
      <c r="V4753" s="475"/>
      <c r="W4753" s="475"/>
      <c r="X4753" s="475"/>
      <c r="Y4753" s="475"/>
      <c r="Z4753" s="475"/>
      <c r="AA4753" s="475"/>
    </row>
    <row r="4754" spans="1:27" s="492" customFormat="1" ht="9" customHeight="1" x14ac:dyDescent="0.15">
      <c r="A4754" s="475"/>
      <c r="B4754" s="493">
        <v>2005</v>
      </c>
      <c r="C4754" s="496">
        <v>0</v>
      </c>
      <c r="D4754" s="497">
        <v>0</v>
      </c>
      <c r="E4754" s="497">
        <v>0</v>
      </c>
      <c r="F4754" s="497">
        <v>0</v>
      </c>
      <c r="G4754" s="496">
        <v>0</v>
      </c>
      <c r="H4754" s="497">
        <v>0</v>
      </c>
      <c r="I4754" s="497">
        <v>0</v>
      </c>
      <c r="J4754" s="497">
        <v>0</v>
      </c>
      <c r="K4754" s="494">
        <v>12</v>
      </c>
      <c r="L4754" s="495">
        <v>3.1</v>
      </c>
      <c r="M4754" s="495">
        <v>3.5</v>
      </c>
      <c r="N4754" s="495">
        <v>3.9</v>
      </c>
      <c r="P4754" s="475"/>
      <c r="Q4754" s="475"/>
      <c r="R4754" s="475"/>
      <c r="S4754" s="475"/>
      <c r="T4754" s="475"/>
      <c r="U4754" s="475"/>
      <c r="V4754" s="475"/>
      <c r="W4754" s="475"/>
      <c r="X4754" s="475"/>
      <c r="Y4754" s="475"/>
      <c r="Z4754" s="475"/>
      <c r="AA4754" s="475"/>
    </row>
    <row r="4755" spans="1:27" s="492" customFormat="1" ht="9" customHeight="1" x14ac:dyDescent="0.15">
      <c r="A4755" s="475"/>
      <c r="B4755" s="493">
        <v>2010</v>
      </c>
      <c r="C4755" s="496">
        <v>0</v>
      </c>
      <c r="D4755" s="497">
        <v>0</v>
      </c>
      <c r="E4755" s="497">
        <v>0</v>
      </c>
      <c r="F4755" s="497">
        <v>0</v>
      </c>
      <c r="G4755" s="496">
        <v>0</v>
      </c>
      <c r="H4755" s="497">
        <v>0</v>
      </c>
      <c r="I4755" s="497">
        <v>0</v>
      </c>
      <c r="J4755" s="497">
        <v>0</v>
      </c>
      <c r="K4755" s="494">
        <v>37</v>
      </c>
      <c r="L4755" s="495">
        <v>4.0999999999999996</v>
      </c>
      <c r="M4755" s="495">
        <v>7.8</v>
      </c>
      <c r="N4755" s="495">
        <v>13.4</v>
      </c>
      <c r="P4755" s="475"/>
      <c r="Q4755" s="475"/>
      <c r="R4755" s="475"/>
      <c r="S4755" s="475"/>
      <c r="T4755" s="475"/>
      <c r="U4755" s="475"/>
      <c r="V4755" s="475"/>
      <c r="W4755" s="475"/>
      <c r="X4755" s="475"/>
      <c r="Y4755" s="475"/>
      <c r="Z4755" s="475"/>
      <c r="AA4755" s="475"/>
    </row>
    <row r="4756" spans="1:27" s="492" customFormat="1" ht="9" customHeight="1" x14ac:dyDescent="0.15">
      <c r="A4756" s="475"/>
      <c r="B4756" s="493">
        <v>2013</v>
      </c>
      <c r="C4756" s="496">
        <v>0</v>
      </c>
      <c r="D4756" s="497">
        <v>0</v>
      </c>
      <c r="E4756" s="497">
        <v>0</v>
      </c>
      <c r="F4756" s="497">
        <v>0</v>
      </c>
      <c r="G4756" s="496">
        <v>0</v>
      </c>
      <c r="H4756" s="497">
        <v>0</v>
      </c>
      <c r="I4756" s="497">
        <v>0</v>
      </c>
      <c r="J4756" s="497">
        <v>0</v>
      </c>
      <c r="K4756" s="494">
        <v>188</v>
      </c>
      <c r="L4756" s="495">
        <v>6.7</v>
      </c>
      <c r="M4756" s="495">
        <v>11.4</v>
      </c>
      <c r="N4756" s="495">
        <v>13.1</v>
      </c>
      <c r="P4756" s="475"/>
      <c r="Q4756" s="475"/>
      <c r="R4756" s="475"/>
      <c r="S4756" s="475"/>
      <c r="T4756" s="475"/>
      <c r="U4756" s="475"/>
      <c r="V4756" s="475"/>
      <c r="W4756" s="475"/>
      <c r="X4756" s="475"/>
      <c r="Y4756" s="475"/>
      <c r="Z4756" s="475"/>
      <c r="AA4756" s="475"/>
    </row>
    <row r="4757" spans="1:27" s="492" customFormat="1" ht="18" customHeight="1" x14ac:dyDescent="0.15">
      <c r="B4757" s="493">
        <v>2014</v>
      </c>
      <c r="C4757" s="496">
        <v>0</v>
      </c>
      <c r="D4757" s="497">
        <v>0</v>
      </c>
      <c r="E4757" s="497">
        <v>0</v>
      </c>
      <c r="F4757" s="497">
        <v>0</v>
      </c>
      <c r="G4757" s="496">
        <v>0</v>
      </c>
      <c r="H4757" s="497">
        <v>0</v>
      </c>
      <c r="I4757" s="497">
        <v>0</v>
      </c>
      <c r="J4757" s="497">
        <v>0</v>
      </c>
      <c r="K4757" s="494">
        <v>190</v>
      </c>
      <c r="L4757" s="495">
        <v>5.6749999999999998</v>
      </c>
      <c r="M4757" s="495">
        <v>10.333333333333334</v>
      </c>
      <c r="N4757" s="495">
        <v>13.147058823529411</v>
      </c>
      <c r="P4757" s="475"/>
      <c r="Q4757" s="475"/>
      <c r="R4757" s="475"/>
      <c r="S4757" s="475"/>
      <c r="T4757" s="475"/>
      <c r="U4757" s="475"/>
      <c r="V4757" s="475"/>
      <c r="W4757" s="475"/>
      <c r="X4757" s="475"/>
      <c r="Y4757" s="475"/>
      <c r="Z4757" s="475"/>
      <c r="AA4757" s="475"/>
    </row>
    <row r="4758" spans="1:27" s="492" customFormat="1" ht="18" customHeight="1" x14ac:dyDescent="0.15">
      <c r="B4758" s="493"/>
      <c r="C4758" s="489" t="s">
        <v>706</v>
      </c>
      <c r="D4758" s="495"/>
      <c r="E4758" s="495"/>
      <c r="F4758" s="495"/>
      <c r="G4758" s="494"/>
      <c r="H4758" s="495"/>
      <c r="I4758" s="495"/>
      <c r="J4758" s="495"/>
      <c r="K4758" s="496"/>
      <c r="L4758" s="497"/>
      <c r="M4758" s="497"/>
      <c r="N4758" s="497"/>
      <c r="P4758" s="475"/>
      <c r="Q4758" s="475"/>
      <c r="R4758" s="475"/>
      <c r="S4758" s="475"/>
      <c r="T4758" s="475"/>
      <c r="U4758" s="475"/>
      <c r="V4758" s="475"/>
      <c r="W4758" s="475"/>
      <c r="X4758" s="475"/>
      <c r="Y4758" s="475"/>
      <c r="Z4758" s="475"/>
      <c r="AA4758" s="475"/>
    </row>
    <row r="4759" spans="1:27" s="492" customFormat="1" ht="9" customHeight="1" x14ac:dyDescent="0.15">
      <c r="A4759" s="475" t="s">
        <v>475</v>
      </c>
      <c r="B4759" s="493">
        <v>1995</v>
      </c>
      <c r="C4759" s="494">
        <v>196</v>
      </c>
      <c r="D4759" s="495">
        <v>9.09</v>
      </c>
      <c r="E4759" s="495">
        <v>9.76</v>
      </c>
      <c r="F4759" s="495">
        <v>12</v>
      </c>
      <c r="G4759" s="494">
        <v>128</v>
      </c>
      <c r="H4759" s="495">
        <v>8.5</v>
      </c>
      <c r="I4759" s="495">
        <v>9.67</v>
      </c>
      <c r="J4759" s="495">
        <v>13.33</v>
      </c>
      <c r="K4759" s="496">
        <v>0</v>
      </c>
      <c r="L4759" s="497">
        <v>0</v>
      </c>
      <c r="M4759" s="497">
        <v>0</v>
      </c>
      <c r="N4759" s="497">
        <v>0</v>
      </c>
      <c r="P4759" s="475"/>
      <c r="Q4759" s="475"/>
      <c r="R4759" s="475"/>
      <c r="S4759" s="475"/>
      <c r="T4759" s="475"/>
      <c r="U4759" s="475"/>
      <c r="V4759" s="475"/>
      <c r="W4759" s="475"/>
      <c r="X4759" s="475"/>
      <c r="Y4759" s="475"/>
      <c r="Z4759" s="475"/>
      <c r="AA4759" s="475"/>
    </row>
    <row r="4760" spans="1:27" s="492" customFormat="1" ht="9" customHeight="1" x14ac:dyDescent="0.15">
      <c r="A4760" s="475" t="s">
        <v>476</v>
      </c>
      <c r="B4760" s="493">
        <v>2000</v>
      </c>
      <c r="C4760" s="494">
        <v>69</v>
      </c>
      <c r="D4760" s="495">
        <v>10.81</v>
      </c>
      <c r="E4760" s="495">
        <v>13.28</v>
      </c>
      <c r="F4760" s="495">
        <v>15.96</v>
      </c>
      <c r="G4760" s="494">
        <v>67</v>
      </c>
      <c r="H4760" s="495">
        <v>11.18</v>
      </c>
      <c r="I4760" s="495">
        <v>13.79</v>
      </c>
      <c r="J4760" s="495">
        <v>16.63</v>
      </c>
      <c r="K4760" s="496">
        <v>0</v>
      </c>
      <c r="L4760" s="497">
        <v>0</v>
      </c>
      <c r="M4760" s="497">
        <v>0</v>
      </c>
      <c r="N4760" s="497">
        <v>0</v>
      </c>
      <c r="P4760" s="475"/>
      <c r="Q4760" s="475"/>
      <c r="R4760" s="475"/>
      <c r="S4760" s="475"/>
      <c r="T4760" s="475"/>
      <c r="U4760" s="475"/>
      <c r="V4760" s="475"/>
      <c r="W4760" s="475"/>
      <c r="X4760" s="475"/>
      <c r="Y4760" s="475"/>
      <c r="Z4760" s="475"/>
      <c r="AA4760" s="475"/>
    </row>
    <row r="4761" spans="1:27" s="492" customFormat="1" ht="9" customHeight="1" x14ac:dyDescent="0.15">
      <c r="A4761" s="475"/>
      <c r="B4761" s="493">
        <v>2005</v>
      </c>
      <c r="C4761" s="494">
        <v>115</v>
      </c>
      <c r="D4761" s="495">
        <v>10.5</v>
      </c>
      <c r="E4761" s="495">
        <v>11.5</v>
      </c>
      <c r="F4761" s="495">
        <v>12.7</v>
      </c>
      <c r="G4761" s="494">
        <v>115</v>
      </c>
      <c r="H4761" s="495">
        <v>10.7</v>
      </c>
      <c r="I4761" s="495">
        <v>11.8</v>
      </c>
      <c r="J4761" s="495">
        <v>13.6</v>
      </c>
      <c r="K4761" s="494">
        <v>1</v>
      </c>
      <c r="L4761" s="498" t="s">
        <v>479</v>
      </c>
      <c r="M4761" s="498" t="s">
        <v>479</v>
      </c>
      <c r="N4761" s="498" t="s">
        <v>479</v>
      </c>
      <c r="P4761" s="475"/>
      <c r="Q4761" s="475"/>
      <c r="R4761" s="475"/>
      <c r="S4761" s="475"/>
      <c r="T4761" s="475"/>
      <c r="U4761" s="475"/>
      <c r="V4761" s="475"/>
      <c r="W4761" s="475"/>
      <c r="X4761" s="475"/>
      <c r="Y4761" s="475"/>
      <c r="Z4761" s="475"/>
      <c r="AA4761" s="475"/>
    </row>
    <row r="4762" spans="1:27" s="492" customFormat="1" ht="9" customHeight="1" x14ac:dyDescent="0.15">
      <c r="A4762" s="475"/>
      <c r="B4762" s="493">
        <v>2010</v>
      </c>
      <c r="C4762" s="494">
        <v>126</v>
      </c>
      <c r="D4762" s="495">
        <v>10.7</v>
      </c>
      <c r="E4762" s="495">
        <v>12.3</v>
      </c>
      <c r="F4762" s="495">
        <v>14.5</v>
      </c>
      <c r="G4762" s="494">
        <v>121</v>
      </c>
      <c r="H4762" s="495">
        <v>10.9</v>
      </c>
      <c r="I4762" s="495">
        <v>12.8</v>
      </c>
      <c r="J4762" s="495">
        <v>15.1</v>
      </c>
      <c r="K4762" s="494">
        <v>4</v>
      </c>
      <c r="L4762" s="495">
        <v>11</v>
      </c>
      <c r="M4762" s="495">
        <v>12</v>
      </c>
      <c r="N4762" s="495">
        <v>13</v>
      </c>
      <c r="P4762" s="475"/>
      <c r="Q4762" s="475"/>
      <c r="R4762" s="475"/>
      <c r="S4762" s="475"/>
      <c r="T4762" s="475"/>
      <c r="U4762" s="475"/>
      <c r="V4762" s="475"/>
      <c r="W4762" s="475"/>
      <c r="X4762" s="475"/>
      <c r="Y4762" s="475"/>
      <c r="Z4762" s="475"/>
      <c r="AA4762" s="475"/>
    </row>
    <row r="4763" spans="1:27" s="492" customFormat="1" ht="9" customHeight="1" x14ac:dyDescent="0.15">
      <c r="A4763" s="475"/>
      <c r="B4763" s="493">
        <v>2013</v>
      </c>
      <c r="C4763" s="494">
        <v>76</v>
      </c>
      <c r="D4763" s="495">
        <v>12.2</v>
      </c>
      <c r="E4763" s="495">
        <v>13.8</v>
      </c>
      <c r="F4763" s="495">
        <v>16</v>
      </c>
      <c r="G4763" s="494">
        <v>72</v>
      </c>
      <c r="H4763" s="495">
        <v>12.9</v>
      </c>
      <c r="I4763" s="495">
        <v>14.7</v>
      </c>
      <c r="J4763" s="495">
        <v>16.899999999999999</v>
      </c>
      <c r="K4763" s="494">
        <v>9</v>
      </c>
      <c r="L4763" s="495">
        <v>13.1</v>
      </c>
      <c r="M4763" s="495">
        <v>15.5</v>
      </c>
      <c r="N4763" s="495">
        <v>20.8</v>
      </c>
      <c r="P4763" s="475"/>
      <c r="Q4763" s="475"/>
      <c r="R4763" s="475"/>
      <c r="S4763" s="475"/>
      <c r="T4763" s="475"/>
      <c r="U4763" s="475"/>
      <c r="V4763" s="475"/>
      <c r="W4763" s="475"/>
      <c r="X4763" s="475"/>
      <c r="Y4763" s="475"/>
      <c r="Z4763" s="475"/>
      <c r="AA4763" s="475"/>
    </row>
    <row r="4764" spans="1:27" s="492" customFormat="1" ht="18" customHeight="1" x14ac:dyDescent="0.15">
      <c r="B4764" s="493">
        <v>2014</v>
      </c>
      <c r="C4764" s="494">
        <v>37</v>
      </c>
      <c r="D4764" s="495">
        <v>13.8</v>
      </c>
      <c r="E4764" s="495">
        <v>15.833333333333334</v>
      </c>
      <c r="F4764" s="495">
        <v>18.458333333333332</v>
      </c>
      <c r="G4764" s="494">
        <v>37</v>
      </c>
      <c r="H4764" s="495">
        <v>14.40625</v>
      </c>
      <c r="I4764" s="495">
        <v>16.625</v>
      </c>
      <c r="J4764" s="495">
        <v>18.291666666666668</v>
      </c>
      <c r="K4764" s="494">
        <v>3</v>
      </c>
      <c r="L4764" s="495">
        <v>14.75</v>
      </c>
      <c r="M4764" s="495">
        <v>18.5</v>
      </c>
      <c r="N4764" s="495">
        <v>19.25</v>
      </c>
      <c r="P4764" s="475"/>
      <c r="Q4764" s="475"/>
      <c r="R4764" s="475"/>
      <c r="S4764" s="475"/>
      <c r="T4764" s="475"/>
      <c r="U4764" s="475"/>
      <c r="V4764" s="475"/>
      <c r="W4764" s="475"/>
      <c r="X4764" s="475"/>
      <c r="Y4764" s="475"/>
      <c r="Z4764" s="475"/>
      <c r="AA4764" s="475"/>
    </row>
    <row r="4765" spans="1:27" s="492" customFormat="1" ht="17.25" customHeight="1" x14ac:dyDescent="0.15">
      <c r="A4765" s="502" t="s">
        <v>94</v>
      </c>
      <c r="B4765" s="493"/>
      <c r="C4765" s="501"/>
      <c r="D4765" s="500"/>
      <c r="E4765" s="500"/>
      <c r="F4765" s="500"/>
      <c r="G4765" s="501"/>
      <c r="H4765" s="500"/>
      <c r="I4765" s="500"/>
      <c r="J4765" s="500"/>
      <c r="K4765" s="501"/>
      <c r="L4765" s="500"/>
      <c r="M4765" s="500"/>
      <c r="N4765" s="500"/>
    </row>
    <row r="4766" spans="1:27" s="492" customFormat="1" ht="9" customHeight="1" x14ac:dyDescent="0.15">
      <c r="A4766" s="475" t="s">
        <v>478</v>
      </c>
      <c r="B4766" s="493">
        <v>1995</v>
      </c>
      <c r="C4766" s="494">
        <v>1500</v>
      </c>
      <c r="D4766" s="495">
        <v>8.19</v>
      </c>
      <c r="E4766" s="495">
        <v>9.39</v>
      </c>
      <c r="F4766" s="495">
        <v>10.89</v>
      </c>
      <c r="G4766" s="494">
        <v>1358</v>
      </c>
      <c r="H4766" s="495">
        <v>8.02</v>
      </c>
      <c r="I4766" s="495">
        <v>9.32</v>
      </c>
      <c r="J4766" s="495">
        <v>11.66</v>
      </c>
      <c r="K4766" s="494">
        <v>2</v>
      </c>
      <c r="L4766" s="495" t="s">
        <v>487</v>
      </c>
      <c r="M4766" s="495">
        <v>10</v>
      </c>
      <c r="N4766" s="495" t="s">
        <v>487</v>
      </c>
      <c r="P4766" s="475"/>
      <c r="Q4766" s="475"/>
      <c r="R4766" s="475"/>
      <c r="S4766" s="475"/>
      <c r="T4766" s="475"/>
      <c r="U4766" s="475"/>
      <c r="V4766" s="475"/>
      <c r="W4766" s="475"/>
      <c r="X4766" s="475"/>
      <c r="Y4766" s="475"/>
      <c r="Z4766" s="475"/>
      <c r="AA4766" s="475"/>
    </row>
    <row r="4767" spans="1:27" s="492" customFormat="1" ht="9" customHeight="1" x14ac:dyDescent="0.15">
      <c r="A4767" s="475"/>
      <c r="B4767" s="493">
        <v>2000</v>
      </c>
      <c r="C4767" s="494">
        <v>827</v>
      </c>
      <c r="D4767" s="495">
        <v>7.98</v>
      </c>
      <c r="E4767" s="495">
        <v>9.4</v>
      </c>
      <c r="F4767" s="495">
        <v>11.4</v>
      </c>
      <c r="G4767" s="494">
        <v>599</v>
      </c>
      <c r="H4767" s="495">
        <v>8.69</v>
      </c>
      <c r="I4767" s="495">
        <v>10.64</v>
      </c>
      <c r="J4767" s="495">
        <v>14.81</v>
      </c>
      <c r="K4767" s="494">
        <v>3</v>
      </c>
      <c r="L4767" s="495">
        <v>14.75</v>
      </c>
      <c r="M4767" s="495">
        <v>19.5</v>
      </c>
      <c r="N4767" s="495">
        <v>20.25</v>
      </c>
      <c r="P4767" s="475"/>
      <c r="Q4767" s="475"/>
      <c r="R4767" s="475"/>
      <c r="S4767" s="475"/>
      <c r="T4767" s="475"/>
      <c r="U4767" s="475"/>
      <c r="V4767" s="475"/>
      <c r="W4767" s="475"/>
      <c r="X4767" s="475"/>
      <c r="Y4767" s="475"/>
      <c r="Z4767" s="475"/>
      <c r="AA4767" s="475"/>
    </row>
    <row r="4768" spans="1:27" s="492" customFormat="1" ht="9" customHeight="1" x14ac:dyDescent="0.15">
      <c r="A4768" s="475"/>
      <c r="B4768" s="493">
        <v>2005</v>
      </c>
      <c r="C4768" s="494">
        <v>633</v>
      </c>
      <c r="D4768" s="495">
        <v>7.8</v>
      </c>
      <c r="E4768" s="495">
        <v>9</v>
      </c>
      <c r="F4768" s="495">
        <v>10.6</v>
      </c>
      <c r="G4768" s="494">
        <v>602</v>
      </c>
      <c r="H4768" s="495">
        <v>7.8</v>
      </c>
      <c r="I4768" s="495">
        <v>9.3000000000000007</v>
      </c>
      <c r="J4768" s="495">
        <v>11.1</v>
      </c>
      <c r="K4768" s="494">
        <v>1</v>
      </c>
      <c r="L4768" s="498" t="s">
        <v>479</v>
      </c>
      <c r="M4768" s="498" t="s">
        <v>479</v>
      </c>
      <c r="N4768" s="498" t="s">
        <v>479</v>
      </c>
      <c r="P4768" s="475"/>
      <c r="Q4768" s="475"/>
      <c r="R4768" s="475"/>
      <c r="S4768" s="475"/>
      <c r="T4768" s="475"/>
      <c r="U4768" s="475"/>
      <c r="V4768" s="475"/>
      <c r="W4768" s="475"/>
      <c r="X4768" s="475"/>
      <c r="Y4768" s="475"/>
      <c r="Z4768" s="475"/>
      <c r="AA4768" s="475"/>
    </row>
    <row r="4769" spans="1:27" s="492" customFormat="1" ht="9" customHeight="1" x14ac:dyDescent="0.15">
      <c r="A4769" s="475"/>
      <c r="B4769" s="493">
        <v>2010</v>
      </c>
      <c r="C4769" s="494">
        <v>537</v>
      </c>
      <c r="D4769" s="495">
        <v>8.5</v>
      </c>
      <c r="E4769" s="495">
        <v>9.8000000000000007</v>
      </c>
      <c r="F4769" s="495">
        <v>11.4</v>
      </c>
      <c r="G4769" s="494">
        <v>531</v>
      </c>
      <c r="H4769" s="495">
        <v>9.1</v>
      </c>
      <c r="I4769" s="495">
        <v>10.8</v>
      </c>
      <c r="J4769" s="495">
        <v>13.5</v>
      </c>
      <c r="K4769" s="494">
        <v>1</v>
      </c>
      <c r="L4769" s="498" t="s">
        <v>479</v>
      </c>
      <c r="M4769" s="498" t="s">
        <v>479</v>
      </c>
      <c r="N4769" s="498" t="s">
        <v>479</v>
      </c>
      <c r="P4769" s="475"/>
      <c r="Q4769" s="475"/>
      <c r="R4769" s="475"/>
      <c r="S4769" s="475"/>
      <c r="T4769" s="475"/>
      <c r="U4769" s="475"/>
      <c r="V4769" s="475"/>
      <c r="W4769" s="475"/>
      <c r="X4769" s="475"/>
      <c r="Y4769" s="475"/>
      <c r="Z4769" s="475"/>
      <c r="AA4769" s="475"/>
    </row>
    <row r="4770" spans="1:27" s="492" customFormat="1" ht="9" customHeight="1" x14ac:dyDescent="0.15">
      <c r="A4770" s="475"/>
      <c r="B4770" s="493">
        <v>2013</v>
      </c>
      <c r="C4770" s="494">
        <v>59</v>
      </c>
      <c r="D4770" s="495">
        <v>9</v>
      </c>
      <c r="E4770" s="495">
        <v>10.6</v>
      </c>
      <c r="F4770" s="495">
        <v>13.4</v>
      </c>
      <c r="G4770" s="494">
        <v>56</v>
      </c>
      <c r="H4770" s="495">
        <v>9.3000000000000007</v>
      </c>
      <c r="I4770" s="495">
        <v>10.7</v>
      </c>
      <c r="J4770" s="495">
        <v>14</v>
      </c>
      <c r="K4770" s="496">
        <v>0</v>
      </c>
      <c r="L4770" s="497">
        <v>0</v>
      </c>
      <c r="M4770" s="497">
        <v>0</v>
      </c>
      <c r="N4770" s="497">
        <v>0</v>
      </c>
      <c r="P4770" s="475"/>
      <c r="Q4770" s="475"/>
      <c r="R4770" s="475"/>
      <c r="S4770" s="475"/>
      <c r="T4770" s="475"/>
      <c r="U4770" s="475"/>
      <c r="V4770" s="475"/>
      <c r="W4770" s="475"/>
      <c r="X4770" s="475"/>
      <c r="Y4770" s="475"/>
      <c r="Z4770" s="475"/>
      <c r="AA4770" s="475"/>
    </row>
    <row r="4771" spans="1:27" s="492" customFormat="1" ht="18" customHeight="1" x14ac:dyDescent="0.15">
      <c r="B4771" s="493">
        <v>2014</v>
      </c>
      <c r="C4771" s="494">
        <v>40</v>
      </c>
      <c r="D4771" s="495">
        <v>8.6999999999999993</v>
      </c>
      <c r="E4771" s="495">
        <v>10.222222222222221</v>
      </c>
      <c r="F4771" s="495">
        <v>12</v>
      </c>
      <c r="G4771" s="494">
        <v>39</v>
      </c>
      <c r="H4771" s="495">
        <v>8.84375</v>
      </c>
      <c r="I4771" s="495">
        <v>10.3125</v>
      </c>
      <c r="J4771" s="495">
        <v>12.25</v>
      </c>
      <c r="K4771" s="496">
        <v>0</v>
      </c>
      <c r="L4771" s="497">
        <v>0</v>
      </c>
      <c r="M4771" s="497">
        <v>0</v>
      </c>
      <c r="N4771" s="497">
        <v>0</v>
      </c>
      <c r="P4771" s="475"/>
      <c r="Q4771" s="475"/>
      <c r="R4771" s="475"/>
      <c r="S4771" s="475"/>
      <c r="T4771" s="475"/>
      <c r="U4771" s="475"/>
      <c r="V4771" s="475"/>
      <c r="W4771" s="475"/>
      <c r="X4771" s="475"/>
      <c r="Y4771" s="475"/>
      <c r="Z4771" s="475"/>
      <c r="AA4771" s="475"/>
    </row>
    <row r="4772" spans="1:27" s="492" customFormat="1" ht="9" customHeight="1" x14ac:dyDescent="0.15">
      <c r="A4772" s="475" t="s">
        <v>480</v>
      </c>
      <c r="B4772" s="493">
        <v>1995</v>
      </c>
      <c r="C4772" s="496">
        <v>0</v>
      </c>
      <c r="D4772" s="497">
        <v>0</v>
      </c>
      <c r="E4772" s="497">
        <v>0</v>
      </c>
      <c r="F4772" s="497">
        <v>0</v>
      </c>
      <c r="G4772" s="496">
        <v>0</v>
      </c>
      <c r="H4772" s="497">
        <v>0</v>
      </c>
      <c r="I4772" s="497">
        <v>0</v>
      </c>
      <c r="J4772" s="497">
        <v>0</v>
      </c>
      <c r="K4772" s="496">
        <v>0</v>
      </c>
      <c r="L4772" s="497">
        <v>0</v>
      </c>
      <c r="M4772" s="497">
        <v>0</v>
      </c>
      <c r="N4772" s="497">
        <v>0</v>
      </c>
      <c r="P4772" s="475"/>
      <c r="Q4772" s="475"/>
      <c r="R4772" s="475"/>
      <c r="S4772" s="475"/>
      <c r="T4772" s="475"/>
      <c r="U4772" s="475"/>
      <c r="V4772" s="475"/>
      <c r="W4772" s="475"/>
      <c r="X4772" s="475"/>
      <c r="Y4772" s="475"/>
      <c r="Z4772" s="475"/>
      <c r="AA4772" s="475"/>
    </row>
    <row r="4773" spans="1:27" s="492" customFormat="1" ht="9" customHeight="1" x14ac:dyDescent="0.15">
      <c r="A4773" s="475"/>
      <c r="B4773" s="493">
        <v>2000</v>
      </c>
      <c r="C4773" s="496">
        <v>0</v>
      </c>
      <c r="D4773" s="497">
        <v>0</v>
      </c>
      <c r="E4773" s="497">
        <v>0</v>
      </c>
      <c r="F4773" s="497">
        <v>0</v>
      </c>
      <c r="G4773" s="496">
        <v>0</v>
      </c>
      <c r="H4773" s="497">
        <v>0</v>
      </c>
      <c r="I4773" s="497">
        <v>0</v>
      </c>
      <c r="J4773" s="497">
        <v>0</v>
      </c>
      <c r="K4773" s="496">
        <v>0</v>
      </c>
      <c r="L4773" s="497">
        <v>0</v>
      </c>
      <c r="M4773" s="497">
        <v>0</v>
      </c>
      <c r="N4773" s="497">
        <v>0</v>
      </c>
      <c r="P4773" s="475"/>
      <c r="Q4773" s="475"/>
      <c r="R4773" s="475"/>
      <c r="S4773" s="475"/>
      <c r="T4773" s="475"/>
      <c r="U4773" s="475"/>
      <c r="V4773" s="475"/>
      <c r="W4773" s="475"/>
      <c r="X4773" s="475"/>
      <c r="Y4773" s="475"/>
      <c r="Z4773" s="475"/>
      <c r="AA4773" s="475"/>
    </row>
    <row r="4774" spans="1:27" s="492" customFormat="1" ht="9" customHeight="1" x14ac:dyDescent="0.15">
      <c r="A4774" s="475"/>
      <c r="B4774" s="493">
        <v>2005</v>
      </c>
      <c r="C4774" s="494">
        <v>156</v>
      </c>
      <c r="D4774" s="495">
        <v>6</v>
      </c>
      <c r="E4774" s="495">
        <v>6.9</v>
      </c>
      <c r="F4774" s="495">
        <v>8.4</v>
      </c>
      <c r="G4774" s="494">
        <v>155</v>
      </c>
      <c r="H4774" s="495">
        <v>6.3</v>
      </c>
      <c r="I4774" s="495">
        <v>7.6</v>
      </c>
      <c r="J4774" s="495">
        <v>10</v>
      </c>
      <c r="K4774" s="494">
        <v>2</v>
      </c>
      <c r="L4774" s="495" t="s">
        <v>487</v>
      </c>
      <c r="M4774" s="495">
        <v>7</v>
      </c>
      <c r="N4774" s="495" t="s">
        <v>487</v>
      </c>
      <c r="P4774" s="475"/>
      <c r="Q4774" s="475"/>
      <c r="R4774" s="475"/>
      <c r="S4774" s="475"/>
      <c r="T4774" s="475"/>
      <c r="U4774" s="475"/>
      <c r="V4774" s="475"/>
      <c r="W4774" s="475"/>
      <c r="X4774" s="475"/>
      <c r="Y4774" s="475"/>
      <c r="Z4774" s="475"/>
      <c r="AA4774" s="475"/>
    </row>
    <row r="4775" spans="1:27" s="492" customFormat="1" ht="9" customHeight="1" x14ac:dyDescent="0.15">
      <c r="A4775" s="475"/>
      <c r="B4775" s="493">
        <v>2010</v>
      </c>
      <c r="C4775" s="494">
        <v>664</v>
      </c>
      <c r="D4775" s="495">
        <v>5.7</v>
      </c>
      <c r="E4775" s="495">
        <v>6.5</v>
      </c>
      <c r="F4775" s="495">
        <v>7.9</v>
      </c>
      <c r="G4775" s="494">
        <v>663</v>
      </c>
      <c r="H4775" s="495">
        <v>5.5</v>
      </c>
      <c r="I4775" s="495">
        <v>7.1</v>
      </c>
      <c r="J4775" s="495">
        <v>9.4</v>
      </c>
      <c r="K4775" s="494">
        <v>3</v>
      </c>
      <c r="L4775" s="495">
        <v>9.8000000000000007</v>
      </c>
      <c r="M4775" s="495">
        <v>15.5</v>
      </c>
      <c r="N4775" s="495">
        <v>19.3</v>
      </c>
      <c r="P4775" s="475"/>
      <c r="Q4775" s="475"/>
      <c r="R4775" s="475"/>
      <c r="S4775" s="475"/>
      <c r="T4775" s="475"/>
      <c r="U4775" s="475"/>
      <c r="V4775" s="475"/>
      <c r="W4775" s="475"/>
      <c r="X4775" s="475"/>
      <c r="Y4775" s="475"/>
      <c r="Z4775" s="475"/>
      <c r="AA4775" s="475"/>
    </row>
    <row r="4776" spans="1:27" s="492" customFormat="1" ht="9" customHeight="1" x14ac:dyDescent="0.15">
      <c r="A4776" s="475"/>
      <c r="B4776" s="493">
        <v>2013</v>
      </c>
      <c r="C4776" s="494">
        <v>887</v>
      </c>
      <c r="D4776" s="495">
        <v>6.3</v>
      </c>
      <c r="E4776" s="495">
        <v>7.4</v>
      </c>
      <c r="F4776" s="495">
        <v>9</v>
      </c>
      <c r="G4776" s="494">
        <v>880</v>
      </c>
      <c r="H4776" s="495">
        <v>6.5</v>
      </c>
      <c r="I4776" s="495">
        <v>7.9</v>
      </c>
      <c r="J4776" s="495">
        <v>10.199999999999999</v>
      </c>
      <c r="K4776" s="494">
        <v>5</v>
      </c>
      <c r="L4776" s="495">
        <v>10.3</v>
      </c>
      <c r="M4776" s="495">
        <v>12.5</v>
      </c>
      <c r="N4776" s="495">
        <v>14.4</v>
      </c>
      <c r="P4776" s="475"/>
      <c r="Q4776" s="475"/>
      <c r="R4776" s="475"/>
      <c r="S4776" s="475"/>
      <c r="T4776" s="475"/>
      <c r="U4776" s="475"/>
      <c r="V4776" s="475"/>
      <c r="W4776" s="475"/>
      <c r="X4776" s="475"/>
      <c r="Y4776" s="475"/>
      <c r="Z4776" s="475"/>
      <c r="AA4776" s="475"/>
    </row>
    <row r="4777" spans="1:27" s="492" customFormat="1" ht="18" customHeight="1" x14ac:dyDescent="0.15">
      <c r="B4777" s="493">
        <v>2014</v>
      </c>
      <c r="C4777" s="494">
        <v>689</v>
      </c>
      <c r="D4777" s="495">
        <v>6.5</v>
      </c>
      <c r="E4777" s="495">
        <v>7.66796875</v>
      </c>
      <c r="F4777" s="495">
        <v>9.3232758620689662</v>
      </c>
      <c r="G4777" s="494">
        <v>684</v>
      </c>
      <c r="H4777" s="495">
        <v>6.8853503184713372</v>
      </c>
      <c r="I4777" s="495">
        <v>8.3548387096774199</v>
      </c>
      <c r="J4777" s="495">
        <v>10.912280701754385</v>
      </c>
      <c r="K4777" s="494">
        <v>4</v>
      </c>
      <c r="L4777" s="495">
        <v>8</v>
      </c>
      <c r="M4777" s="495">
        <v>15</v>
      </c>
      <c r="N4777" s="495">
        <v>23</v>
      </c>
      <c r="P4777" s="475"/>
      <c r="Q4777" s="475"/>
      <c r="R4777" s="475"/>
      <c r="S4777" s="475"/>
      <c r="T4777" s="475"/>
      <c r="U4777" s="475"/>
      <c r="V4777" s="475"/>
      <c r="W4777" s="475"/>
      <c r="X4777" s="475"/>
      <c r="Y4777" s="475"/>
      <c r="Z4777" s="475"/>
      <c r="AA4777" s="475"/>
    </row>
    <row r="4778" spans="1:27" s="492" customFormat="1" ht="9" customHeight="1" x14ac:dyDescent="0.15">
      <c r="A4778" s="475" t="s">
        <v>481</v>
      </c>
      <c r="B4778" s="493">
        <v>1995</v>
      </c>
      <c r="C4778" s="496">
        <v>0</v>
      </c>
      <c r="D4778" s="497">
        <v>0</v>
      </c>
      <c r="E4778" s="497">
        <v>0</v>
      </c>
      <c r="F4778" s="497">
        <v>0</v>
      </c>
      <c r="G4778" s="496">
        <v>0</v>
      </c>
      <c r="H4778" s="497">
        <v>0</v>
      </c>
      <c r="I4778" s="497">
        <v>0</v>
      </c>
      <c r="J4778" s="497">
        <v>0</v>
      </c>
      <c r="K4778" s="496">
        <v>0</v>
      </c>
      <c r="L4778" s="497">
        <v>0</v>
      </c>
      <c r="M4778" s="497">
        <v>0</v>
      </c>
      <c r="N4778" s="497">
        <v>0</v>
      </c>
      <c r="P4778" s="475"/>
      <c r="Q4778" s="475"/>
      <c r="R4778" s="475"/>
      <c r="S4778" s="475"/>
      <c r="T4778" s="475"/>
      <c r="U4778" s="475"/>
      <c r="V4778" s="475"/>
      <c r="W4778" s="475"/>
      <c r="X4778" s="475"/>
      <c r="Y4778" s="475"/>
      <c r="Z4778" s="475"/>
      <c r="AA4778" s="475"/>
    </row>
    <row r="4779" spans="1:27" s="492" customFormat="1" ht="9" customHeight="1" x14ac:dyDescent="0.15">
      <c r="A4779" s="475"/>
      <c r="B4779" s="493">
        <v>2000</v>
      </c>
      <c r="C4779" s="494">
        <v>20</v>
      </c>
      <c r="D4779" s="495">
        <v>3.26</v>
      </c>
      <c r="E4779" s="495">
        <v>3.53</v>
      </c>
      <c r="F4779" s="495">
        <v>3.79</v>
      </c>
      <c r="G4779" s="494">
        <v>19</v>
      </c>
      <c r="H4779" s="495">
        <v>3.28</v>
      </c>
      <c r="I4779" s="495">
        <v>3.56</v>
      </c>
      <c r="J4779" s="495">
        <v>3.84</v>
      </c>
      <c r="K4779" s="494">
        <v>2</v>
      </c>
      <c r="L4779" s="495" t="s">
        <v>487</v>
      </c>
      <c r="M4779" s="495">
        <v>4</v>
      </c>
      <c r="N4779" s="495" t="s">
        <v>487</v>
      </c>
      <c r="P4779" s="475"/>
      <c r="Q4779" s="475"/>
      <c r="R4779" s="475"/>
      <c r="S4779" s="475"/>
      <c r="T4779" s="475"/>
      <c r="U4779" s="475"/>
      <c r="V4779" s="475"/>
      <c r="W4779" s="475"/>
      <c r="X4779" s="475"/>
      <c r="Y4779" s="475"/>
      <c r="Z4779" s="475"/>
      <c r="AA4779" s="475"/>
    </row>
    <row r="4780" spans="1:27" s="492" customFormat="1" ht="9" customHeight="1" x14ac:dyDescent="0.15">
      <c r="A4780" s="475"/>
      <c r="B4780" s="493">
        <v>2005</v>
      </c>
      <c r="C4780" s="494">
        <v>87</v>
      </c>
      <c r="D4780" s="495">
        <v>4.0999999999999996</v>
      </c>
      <c r="E4780" s="495">
        <v>4.5</v>
      </c>
      <c r="F4780" s="495">
        <v>4.9000000000000004</v>
      </c>
      <c r="G4780" s="494">
        <v>86</v>
      </c>
      <c r="H4780" s="495">
        <v>2.9</v>
      </c>
      <c r="I4780" s="495">
        <v>3.8</v>
      </c>
      <c r="J4780" s="495">
        <v>5.5</v>
      </c>
      <c r="K4780" s="494">
        <v>175</v>
      </c>
      <c r="L4780" s="495">
        <v>4.3</v>
      </c>
      <c r="M4780" s="495">
        <v>5.2</v>
      </c>
      <c r="N4780" s="495">
        <v>6.2</v>
      </c>
      <c r="P4780" s="475"/>
      <c r="Q4780" s="475"/>
      <c r="R4780" s="475"/>
      <c r="S4780" s="475"/>
      <c r="T4780" s="475"/>
      <c r="U4780" s="475"/>
      <c r="V4780" s="475"/>
      <c r="W4780" s="475"/>
      <c r="X4780" s="475"/>
      <c r="Y4780" s="475"/>
      <c r="Z4780" s="475"/>
      <c r="AA4780" s="475"/>
    </row>
    <row r="4781" spans="1:27" s="492" customFormat="1" ht="9" customHeight="1" x14ac:dyDescent="0.15">
      <c r="A4781" s="475"/>
      <c r="B4781" s="493">
        <v>2010</v>
      </c>
      <c r="C4781" s="494">
        <v>20</v>
      </c>
      <c r="D4781" s="495">
        <v>5.3</v>
      </c>
      <c r="E4781" s="495">
        <v>7</v>
      </c>
      <c r="F4781" s="495">
        <v>18</v>
      </c>
      <c r="G4781" s="494">
        <v>20</v>
      </c>
      <c r="H4781" s="495">
        <v>6</v>
      </c>
      <c r="I4781" s="495">
        <v>7</v>
      </c>
      <c r="J4781" s="495">
        <v>17</v>
      </c>
      <c r="K4781" s="494">
        <v>312</v>
      </c>
      <c r="L4781" s="495">
        <v>4.8</v>
      </c>
      <c r="M4781" s="495">
        <v>9.6999999999999993</v>
      </c>
      <c r="N4781" s="495">
        <v>12.3</v>
      </c>
      <c r="P4781" s="475"/>
      <c r="Q4781" s="475"/>
      <c r="R4781" s="475"/>
      <c r="S4781" s="475"/>
      <c r="T4781" s="475"/>
      <c r="U4781" s="475"/>
      <c r="V4781" s="475"/>
      <c r="W4781" s="475"/>
      <c r="X4781" s="475"/>
      <c r="Y4781" s="475"/>
      <c r="Z4781" s="475"/>
      <c r="AA4781" s="475"/>
    </row>
    <row r="4782" spans="1:27" s="492" customFormat="1" ht="9" customHeight="1" x14ac:dyDescent="0.15">
      <c r="A4782" s="475"/>
      <c r="B4782" s="493">
        <v>2013</v>
      </c>
      <c r="C4782" s="496">
        <v>0</v>
      </c>
      <c r="D4782" s="497">
        <v>0</v>
      </c>
      <c r="E4782" s="497">
        <v>0</v>
      </c>
      <c r="F4782" s="497">
        <v>0</v>
      </c>
      <c r="G4782" s="496">
        <v>0</v>
      </c>
      <c r="H4782" s="497">
        <v>0</v>
      </c>
      <c r="I4782" s="497">
        <v>0</v>
      </c>
      <c r="J4782" s="497">
        <v>0</v>
      </c>
      <c r="K4782" s="494">
        <v>473</v>
      </c>
      <c r="L4782" s="495">
        <v>5.9</v>
      </c>
      <c r="M4782" s="495">
        <v>10.5</v>
      </c>
      <c r="N4782" s="495">
        <v>12.8</v>
      </c>
      <c r="P4782" s="475"/>
      <c r="Q4782" s="475"/>
      <c r="R4782" s="475"/>
      <c r="S4782" s="475"/>
      <c r="T4782" s="475"/>
      <c r="U4782" s="475"/>
      <c r="V4782" s="475"/>
      <c r="W4782" s="475"/>
      <c r="X4782" s="475"/>
      <c r="Y4782" s="475"/>
      <c r="Z4782" s="475"/>
      <c r="AA4782" s="475"/>
    </row>
    <row r="4783" spans="1:27" s="492" customFormat="1" ht="18" customHeight="1" x14ac:dyDescent="0.15">
      <c r="B4783" s="493">
        <v>2014</v>
      </c>
      <c r="C4783" s="496">
        <v>0</v>
      </c>
      <c r="D4783" s="497">
        <v>0</v>
      </c>
      <c r="E4783" s="497">
        <v>0</v>
      </c>
      <c r="F4783" s="497">
        <v>0</v>
      </c>
      <c r="G4783" s="496">
        <v>0</v>
      </c>
      <c r="H4783" s="497">
        <v>0</v>
      </c>
      <c r="I4783" s="497">
        <v>0</v>
      </c>
      <c r="J4783" s="497">
        <v>0</v>
      </c>
      <c r="K4783" s="494">
        <v>536</v>
      </c>
      <c r="L4783" s="495">
        <v>5.3207547169811322</v>
      </c>
      <c r="M4783" s="495">
        <v>10.1</v>
      </c>
      <c r="N4783" s="495">
        <v>12.369565217391305</v>
      </c>
      <c r="P4783" s="475"/>
      <c r="Q4783" s="475"/>
      <c r="R4783" s="475"/>
      <c r="S4783" s="475"/>
      <c r="T4783" s="475"/>
      <c r="U4783" s="475"/>
      <c r="V4783" s="475"/>
      <c r="W4783" s="475"/>
      <c r="X4783" s="475"/>
      <c r="Y4783" s="475"/>
      <c r="Z4783" s="475"/>
      <c r="AA4783" s="475"/>
    </row>
    <row r="4784" spans="1:27" s="492" customFormat="1" ht="18" customHeight="1" x14ac:dyDescent="0.15">
      <c r="B4784" s="493"/>
      <c r="C4784" s="489" t="s">
        <v>707</v>
      </c>
      <c r="D4784" s="497"/>
      <c r="E4784" s="497"/>
      <c r="F4784" s="497"/>
      <c r="G4784" s="496"/>
      <c r="H4784" s="497"/>
      <c r="I4784" s="497"/>
      <c r="J4784" s="497"/>
      <c r="K4784" s="494"/>
      <c r="L4784" s="495"/>
      <c r="M4784" s="495"/>
      <c r="N4784" s="495"/>
      <c r="P4784" s="475"/>
      <c r="Q4784" s="475"/>
      <c r="R4784" s="475"/>
      <c r="S4784" s="475"/>
      <c r="T4784" s="475"/>
      <c r="U4784" s="475"/>
      <c r="V4784" s="475"/>
      <c r="W4784" s="475"/>
      <c r="X4784" s="475"/>
      <c r="Y4784" s="475"/>
      <c r="Z4784" s="475"/>
      <c r="AA4784" s="475"/>
    </row>
    <row r="4785" spans="1:27" s="492" customFormat="1" ht="9" customHeight="1" x14ac:dyDescent="0.15">
      <c r="A4785" s="475" t="s">
        <v>478</v>
      </c>
      <c r="B4785" s="493">
        <v>1995</v>
      </c>
      <c r="C4785" s="494">
        <v>6</v>
      </c>
      <c r="D4785" s="495">
        <v>8.17</v>
      </c>
      <c r="E4785" s="495">
        <v>8.67</v>
      </c>
      <c r="F4785" s="495">
        <v>9.25</v>
      </c>
      <c r="G4785" s="494">
        <v>6</v>
      </c>
      <c r="H4785" s="495">
        <v>7.38</v>
      </c>
      <c r="I4785" s="495">
        <v>7.75</v>
      </c>
      <c r="J4785" s="495">
        <v>8.25</v>
      </c>
      <c r="K4785" s="496">
        <v>0</v>
      </c>
      <c r="L4785" s="497">
        <v>0</v>
      </c>
      <c r="M4785" s="497">
        <v>0</v>
      </c>
      <c r="N4785" s="497">
        <v>0</v>
      </c>
      <c r="P4785" s="475"/>
      <c r="Q4785" s="475"/>
      <c r="R4785" s="475"/>
      <c r="S4785" s="475"/>
      <c r="T4785" s="475"/>
      <c r="U4785" s="475"/>
      <c r="V4785" s="475"/>
      <c r="W4785" s="475"/>
      <c r="X4785" s="475"/>
      <c r="Y4785" s="475"/>
      <c r="Z4785" s="475"/>
      <c r="AA4785" s="475"/>
    </row>
    <row r="4786" spans="1:27" s="492" customFormat="1" ht="9" customHeight="1" x14ac:dyDescent="0.15">
      <c r="A4786" s="475"/>
      <c r="B4786" s="493">
        <v>2000</v>
      </c>
      <c r="C4786" s="494">
        <v>22</v>
      </c>
      <c r="D4786" s="495">
        <v>8.19</v>
      </c>
      <c r="E4786" s="495">
        <v>8.8800000000000008</v>
      </c>
      <c r="F4786" s="495">
        <v>10.08</v>
      </c>
      <c r="G4786" s="494">
        <v>12</v>
      </c>
      <c r="H4786" s="495">
        <v>8</v>
      </c>
      <c r="I4786" s="495">
        <v>9</v>
      </c>
      <c r="J4786" s="495">
        <v>12.5</v>
      </c>
      <c r="K4786" s="494">
        <v>2</v>
      </c>
      <c r="L4786" s="495" t="s">
        <v>487</v>
      </c>
      <c r="M4786" s="495">
        <v>6.5</v>
      </c>
      <c r="N4786" s="495" t="s">
        <v>487</v>
      </c>
      <c r="P4786" s="475"/>
      <c r="Q4786" s="475"/>
      <c r="R4786" s="475"/>
      <c r="S4786" s="475"/>
      <c r="T4786" s="475"/>
      <c r="U4786" s="475"/>
      <c r="V4786" s="475"/>
      <c r="W4786" s="475"/>
      <c r="X4786" s="475"/>
      <c r="Y4786" s="475"/>
      <c r="Z4786" s="475"/>
      <c r="AA4786" s="475"/>
    </row>
    <row r="4787" spans="1:27" s="492" customFormat="1" ht="9" customHeight="1" x14ac:dyDescent="0.15">
      <c r="A4787" s="506"/>
      <c r="B4787" s="493">
        <v>2005</v>
      </c>
      <c r="C4787" s="494">
        <v>72</v>
      </c>
      <c r="D4787" s="495">
        <v>8.3000000000000007</v>
      </c>
      <c r="E4787" s="495">
        <v>8.8000000000000007</v>
      </c>
      <c r="F4787" s="495">
        <v>9.9</v>
      </c>
      <c r="G4787" s="494">
        <v>71</v>
      </c>
      <c r="H4787" s="495">
        <v>7.6</v>
      </c>
      <c r="I4787" s="495">
        <v>8.5</v>
      </c>
      <c r="J4787" s="495">
        <v>10.199999999999999</v>
      </c>
      <c r="K4787" s="496">
        <v>0</v>
      </c>
      <c r="L4787" s="497">
        <v>0</v>
      </c>
      <c r="M4787" s="497">
        <v>0</v>
      </c>
      <c r="N4787" s="497">
        <v>0</v>
      </c>
      <c r="P4787" s="475"/>
      <c r="Q4787" s="475"/>
      <c r="R4787" s="475"/>
      <c r="S4787" s="475"/>
      <c r="T4787" s="475"/>
      <c r="U4787" s="475"/>
      <c r="V4787" s="475"/>
      <c r="W4787" s="475"/>
      <c r="X4787" s="475"/>
      <c r="Y4787" s="475"/>
      <c r="Z4787" s="475"/>
      <c r="AA4787" s="475"/>
    </row>
    <row r="4788" spans="1:27" s="492" customFormat="1" ht="9" customHeight="1" x14ac:dyDescent="0.15">
      <c r="A4788" s="475"/>
      <c r="B4788" s="493">
        <v>2010</v>
      </c>
      <c r="C4788" s="494">
        <v>51</v>
      </c>
      <c r="D4788" s="495">
        <v>8.3000000000000007</v>
      </c>
      <c r="E4788" s="495">
        <v>10.199999999999999</v>
      </c>
      <c r="F4788" s="495">
        <v>11.9</v>
      </c>
      <c r="G4788" s="494">
        <v>51</v>
      </c>
      <c r="H4788" s="495">
        <v>9.1</v>
      </c>
      <c r="I4788" s="495">
        <v>10.8</v>
      </c>
      <c r="J4788" s="495">
        <v>13.3</v>
      </c>
      <c r="K4788" s="494">
        <v>14</v>
      </c>
      <c r="L4788" s="495">
        <v>3.4</v>
      </c>
      <c r="M4788" s="495">
        <v>3.9</v>
      </c>
      <c r="N4788" s="495">
        <v>4.4000000000000004</v>
      </c>
      <c r="P4788" s="475"/>
      <c r="Q4788" s="475"/>
      <c r="R4788" s="475"/>
      <c r="S4788" s="475"/>
      <c r="T4788" s="475"/>
      <c r="U4788" s="475"/>
      <c r="V4788" s="475"/>
      <c r="W4788" s="475"/>
      <c r="X4788" s="475"/>
      <c r="Y4788" s="475"/>
      <c r="Z4788" s="475"/>
      <c r="AA4788" s="475"/>
    </row>
    <row r="4789" spans="1:27" s="492" customFormat="1" ht="9" customHeight="1" x14ac:dyDescent="0.15">
      <c r="A4789" s="475"/>
      <c r="B4789" s="493">
        <v>2013</v>
      </c>
      <c r="C4789" s="494">
        <v>15</v>
      </c>
      <c r="D4789" s="495">
        <v>7.5</v>
      </c>
      <c r="E4789" s="495">
        <v>7.9</v>
      </c>
      <c r="F4789" s="495">
        <v>14.3</v>
      </c>
      <c r="G4789" s="494">
        <v>15</v>
      </c>
      <c r="H4789" s="495">
        <v>3.6</v>
      </c>
      <c r="I4789" s="495">
        <v>10.5</v>
      </c>
      <c r="J4789" s="495">
        <v>16.100000000000001</v>
      </c>
      <c r="K4789" s="494">
        <v>24</v>
      </c>
      <c r="L4789" s="495">
        <v>4.7</v>
      </c>
      <c r="M4789" s="495">
        <v>5.8</v>
      </c>
      <c r="N4789" s="495">
        <v>8.3000000000000007</v>
      </c>
      <c r="P4789" s="475"/>
      <c r="Q4789" s="475"/>
      <c r="R4789" s="475"/>
      <c r="S4789" s="475"/>
      <c r="T4789" s="475"/>
      <c r="U4789" s="475"/>
      <c r="V4789" s="475"/>
      <c r="W4789" s="475"/>
      <c r="X4789" s="475"/>
      <c r="Y4789" s="475"/>
      <c r="Z4789" s="475"/>
      <c r="AA4789" s="475"/>
    </row>
    <row r="4790" spans="1:27" s="492" customFormat="1" ht="18" customHeight="1" x14ac:dyDescent="0.15">
      <c r="B4790" s="493">
        <v>2014</v>
      </c>
      <c r="C4790" s="494">
        <v>27</v>
      </c>
      <c r="D4790" s="495">
        <v>8.1</v>
      </c>
      <c r="E4790" s="495">
        <v>8.6071428571428577</v>
      </c>
      <c r="F4790" s="495">
        <v>9.4166666666666661</v>
      </c>
      <c r="G4790" s="494">
        <v>27</v>
      </c>
      <c r="H4790" s="495">
        <v>4.1590909090909092</v>
      </c>
      <c r="I4790" s="495">
        <v>4.7727272727272725</v>
      </c>
      <c r="J4790" s="495">
        <v>9.25</v>
      </c>
      <c r="K4790" s="494">
        <v>13</v>
      </c>
      <c r="L4790" s="495">
        <v>7.05</v>
      </c>
      <c r="M4790" s="495">
        <v>7.7</v>
      </c>
      <c r="N4790" s="495">
        <v>9.75</v>
      </c>
      <c r="P4790" s="475"/>
      <c r="Q4790" s="475"/>
      <c r="R4790" s="475"/>
      <c r="S4790" s="475"/>
      <c r="T4790" s="475"/>
      <c r="U4790" s="475"/>
      <c r="V4790" s="475"/>
      <c r="W4790" s="475"/>
      <c r="X4790" s="475"/>
      <c r="Y4790" s="475"/>
      <c r="Z4790" s="475"/>
      <c r="AA4790" s="475"/>
    </row>
    <row r="4791" spans="1:27" s="492" customFormat="1" ht="9" customHeight="1" x14ac:dyDescent="0.15">
      <c r="A4791" s="475" t="s">
        <v>480</v>
      </c>
      <c r="B4791" s="493">
        <v>1995</v>
      </c>
      <c r="C4791" s="496">
        <v>0</v>
      </c>
      <c r="D4791" s="497">
        <v>0</v>
      </c>
      <c r="E4791" s="497">
        <v>0</v>
      </c>
      <c r="F4791" s="497">
        <v>0</v>
      </c>
      <c r="G4791" s="496">
        <v>0</v>
      </c>
      <c r="H4791" s="497">
        <v>0</v>
      </c>
      <c r="I4791" s="497">
        <v>0</v>
      </c>
      <c r="J4791" s="497">
        <v>0</v>
      </c>
      <c r="K4791" s="496">
        <v>0</v>
      </c>
      <c r="L4791" s="497">
        <v>0</v>
      </c>
      <c r="M4791" s="497">
        <v>0</v>
      </c>
      <c r="N4791" s="497">
        <v>0</v>
      </c>
      <c r="P4791" s="475"/>
      <c r="Q4791" s="475"/>
      <c r="R4791" s="475"/>
      <c r="S4791" s="475"/>
      <c r="T4791" s="475"/>
      <c r="U4791" s="475"/>
      <c r="V4791" s="475"/>
      <c r="W4791" s="475"/>
      <c r="X4791" s="475"/>
      <c r="Y4791" s="475"/>
      <c r="Z4791" s="475"/>
      <c r="AA4791" s="475"/>
    </row>
    <row r="4792" spans="1:27" s="492" customFormat="1" ht="9" customHeight="1" x14ac:dyDescent="0.15">
      <c r="A4792" s="475"/>
      <c r="B4792" s="493">
        <v>2000</v>
      </c>
      <c r="C4792" s="496">
        <v>0</v>
      </c>
      <c r="D4792" s="497">
        <v>0</v>
      </c>
      <c r="E4792" s="497">
        <v>0</v>
      </c>
      <c r="F4792" s="497">
        <v>0</v>
      </c>
      <c r="G4792" s="496">
        <v>0</v>
      </c>
      <c r="H4792" s="497">
        <v>0</v>
      </c>
      <c r="I4792" s="497">
        <v>0</v>
      </c>
      <c r="J4792" s="497">
        <v>0</v>
      </c>
      <c r="K4792" s="496">
        <v>0</v>
      </c>
      <c r="L4792" s="497">
        <v>0</v>
      </c>
      <c r="M4792" s="497">
        <v>0</v>
      </c>
      <c r="N4792" s="497">
        <v>0</v>
      </c>
      <c r="P4792" s="475"/>
      <c r="Q4792" s="475"/>
      <c r="R4792" s="475"/>
      <c r="S4792" s="475"/>
      <c r="T4792" s="475"/>
      <c r="U4792" s="475"/>
      <c r="V4792" s="475"/>
      <c r="W4792" s="475"/>
      <c r="X4792" s="475"/>
      <c r="Y4792" s="475"/>
      <c r="Z4792" s="475"/>
      <c r="AA4792" s="475"/>
    </row>
    <row r="4793" spans="1:27" s="492" customFormat="1" ht="9" customHeight="1" x14ac:dyDescent="0.15">
      <c r="A4793" s="506"/>
      <c r="B4793" s="493">
        <v>2005</v>
      </c>
      <c r="C4793" s="496">
        <v>0</v>
      </c>
      <c r="D4793" s="497">
        <v>0</v>
      </c>
      <c r="E4793" s="497">
        <v>0</v>
      </c>
      <c r="F4793" s="497">
        <v>0</v>
      </c>
      <c r="G4793" s="496">
        <v>0</v>
      </c>
      <c r="H4793" s="497">
        <v>0</v>
      </c>
      <c r="I4793" s="497">
        <v>0</v>
      </c>
      <c r="J4793" s="497">
        <v>0</v>
      </c>
      <c r="K4793" s="496">
        <v>0</v>
      </c>
      <c r="L4793" s="497">
        <v>0</v>
      </c>
      <c r="M4793" s="497">
        <v>0</v>
      </c>
      <c r="N4793" s="497">
        <v>0</v>
      </c>
      <c r="P4793" s="475"/>
      <c r="Q4793" s="475"/>
      <c r="R4793" s="475"/>
      <c r="S4793" s="475"/>
      <c r="T4793" s="475"/>
      <c r="U4793" s="475"/>
      <c r="V4793" s="475"/>
      <c r="W4793" s="475"/>
      <c r="X4793" s="475"/>
      <c r="Y4793" s="475"/>
      <c r="Z4793" s="475"/>
      <c r="AA4793" s="475"/>
    </row>
    <row r="4794" spans="1:27" s="492" customFormat="1" ht="9" customHeight="1" x14ac:dyDescent="0.15">
      <c r="A4794" s="475"/>
      <c r="B4794" s="493">
        <v>2010</v>
      </c>
      <c r="C4794" s="494">
        <v>24</v>
      </c>
      <c r="D4794" s="495">
        <v>6.7</v>
      </c>
      <c r="E4794" s="495">
        <v>7.2</v>
      </c>
      <c r="F4794" s="495">
        <v>7.7</v>
      </c>
      <c r="G4794" s="494">
        <v>23</v>
      </c>
      <c r="H4794" s="495">
        <v>7.3</v>
      </c>
      <c r="I4794" s="495">
        <v>7.8</v>
      </c>
      <c r="J4794" s="495">
        <v>11.1</v>
      </c>
      <c r="K4794" s="496">
        <v>0</v>
      </c>
      <c r="L4794" s="497">
        <v>0</v>
      </c>
      <c r="M4794" s="497">
        <v>0</v>
      </c>
      <c r="N4794" s="497">
        <v>0</v>
      </c>
      <c r="P4794" s="475"/>
      <c r="Q4794" s="475"/>
      <c r="R4794" s="475"/>
      <c r="S4794" s="475"/>
      <c r="T4794" s="475"/>
      <c r="U4794" s="475"/>
      <c r="V4794" s="475"/>
      <c r="W4794" s="475"/>
      <c r="X4794" s="475"/>
      <c r="Y4794" s="475"/>
      <c r="Z4794" s="475"/>
      <c r="AA4794" s="475"/>
    </row>
    <row r="4795" spans="1:27" s="492" customFormat="1" ht="9" customHeight="1" x14ac:dyDescent="0.15">
      <c r="A4795" s="475"/>
      <c r="B4795" s="493">
        <v>2013</v>
      </c>
      <c r="C4795" s="494">
        <v>75</v>
      </c>
      <c r="D4795" s="495">
        <v>6.7</v>
      </c>
      <c r="E4795" s="495">
        <v>7.4</v>
      </c>
      <c r="F4795" s="495">
        <v>8.4</v>
      </c>
      <c r="G4795" s="494">
        <v>75</v>
      </c>
      <c r="H4795" s="495">
        <v>6.9</v>
      </c>
      <c r="I4795" s="495">
        <v>7.9</v>
      </c>
      <c r="J4795" s="495">
        <v>10.3</v>
      </c>
      <c r="K4795" s="496">
        <v>0</v>
      </c>
      <c r="L4795" s="497">
        <v>0</v>
      </c>
      <c r="M4795" s="497">
        <v>0</v>
      </c>
      <c r="N4795" s="497">
        <v>0</v>
      </c>
      <c r="P4795" s="475"/>
      <c r="Q4795" s="475"/>
      <c r="R4795" s="475"/>
      <c r="S4795" s="475"/>
      <c r="T4795" s="475"/>
      <c r="U4795" s="475"/>
      <c r="V4795" s="475"/>
      <c r="W4795" s="475"/>
      <c r="X4795" s="475"/>
      <c r="Y4795" s="475"/>
      <c r="Z4795" s="475"/>
      <c r="AA4795" s="475"/>
    </row>
    <row r="4796" spans="1:27" s="492" customFormat="1" ht="18" customHeight="1" x14ac:dyDescent="0.15">
      <c r="B4796" s="493">
        <v>2014</v>
      </c>
      <c r="C4796" s="494">
        <v>72</v>
      </c>
      <c r="D4796" s="495">
        <v>6.6</v>
      </c>
      <c r="E4796" s="495">
        <v>7.2272727272727275</v>
      </c>
      <c r="F4796" s="495">
        <v>8.0769230769230766</v>
      </c>
      <c r="G4796" s="494">
        <v>72</v>
      </c>
      <c r="H4796" s="495">
        <v>6.7391304347826084</v>
      </c>
      <c r="I4796" s="495">
        <v>7.5</v>
      </c>
      <c r="J4796" s="495">
        <v>8.8571428571428577</v>
      </c>
      <c r="K4796" s="494">
        <v>1</v>
      </c>
      <c r="L4796" s="497" t="s">
        <v>479</v>
      </c>
      <c r="M4796" s="497" t="s">
        <v>479</v>
      </c>
      <c r="N4796" s="497" t="s">
        <v>479</v>
      </c>
      <c r="P4796" s="475"/>
      <c r="Q4796" s="475"/>
      <c r="R4796" s="475"/>
      <c r="S4796" s="475"/>
      <c r="T4796" s="475"/>
      <c r="U4796" s="475"/>
      <c r="V4796" s="475"/>
      <c r="W4796" s="475"/>
      <c r="X4796" s="475"/>
      <c r="Y4796" s="475"/>
      <c r="Z4796" s="475"/>
      <c r="AA4796" s="475"/>
    </row>
    <row r="4797" spans="1:27" ht="9" customHeight="1" x14ac:dyDescent="0.2">
      <c r="A4797" s="475" t="s">
        <v>481</v>
      </c>
      <c r="B4797" s="493">
        <v>1995</v>
      </c>
      <c r="C4797" s="496">
        <v>0</v>
      </c>
      <c r="D4797" s="497">
        <v>0</v>
      </c>
      <c r="E4797" s="497">
        <v>0</v>
      </c>
      <c r="F4797" s="497">
        <v>0</v>
      </c>
      <c r="G4797" s="496">
        <v>0</v>
      </c>
      <c r="H4797" s="497">
        <v>0</v>
      </c>
      <c r="I4797" s="497">
        <v>0</v>
      </c>
      <c r="J4797" s="497">
        <v>0</v>
      </c>
      <c r="K4797" s="496">
        <v>0</v>
      </c>
      <c r="L4797" s="497">
        <v>0</v>
      </c>
      <c r="M4797" s="497">
        <v>0</v>
      </c>
      <c r="N4797" s="497">
        <v>0</v>
      </c>
      <c r="O4797"/>
    </row>
    <row r="4798" spans="1:27" ht="9" customHeight="1" x14ac:dyDescent="0.2">
      <c r="B4798" s="493">
        <v>2000</v>
      </c>
      <c r="C4798" s="496">
        <v>0</v>
      </c>
      <c r="D4798" s="497">
        <v>0</v>
      </c>
      <c r="E4798" s="497">
        <v>0</v>
      </c>
      <c r="F4798" s="497">
        <v>0</v>
      </c>
      <c r="G4798" s="496">
        <v>0</v>
      </c>
      <c r="H4798" s="497">
        <v>0</v>
      </c>
      <c r="I4798" s="497">
        <v>0</v>
      </c>
      <c r="J4798" s="497">
        <v>0</v>
      </c>
      <c r="K4798" s="496">
        <v>0</v>
      </c>
      <c r="L4798" s="497">
        <v>0</v>
      </c>
      <c r="M4798" s="497">
        <v>0</v>
      </c>
      <c r="N4798" s="497">
        <v>0</v>
      </c>
      <c r="O4798"/>
    </row>
    <row r="4799" spans="1:27" ht="9" customHeight="1" x14ac:dyDescent="0.2">
      <c r="B4799" s="493">
        <v>2005</v>
      </c>
      <c r="C4799" s="494">
        <v>18</v>
      </c>
      <c r="D4799" s="495">
        <v>4.7</v>
      </c>
      <c r="E4799" s="495">
        <v>5.4</v>
      </c>
      <c r="F4799" s="495">
        <v>5.9</v>
      </c>
      <c r="G4799" s="494">
        <v>17</v>
      </c>
      <c r="H4799" s="495">
        <v>11.3</v>
      </c>
      <c r="I4799" s="495">
        <v>12.5</v>
      </c>
      <c r="J4799" s="495">
        <v>13.9</v>
      </c>
      <c r="K4799" s="494">
        <v>13</v>
      </c>
      <c r="L4799" s="495">
        <v>4.3</v>
      </c>
      <c r="M4799" s="495">
        <v>12.1</v>
      </c>
      <c r="N4799" s="495">
        <v>12.9</v>
      </c>
      <c r="O4799"/>
    </row>
    <row r="4800" spans="1:27" ht="9" customHeight="1" x14ac:dyDescent="0.2">
      <c r="B4800" s="493">
        <v>2010</v>
      </c>
      <c r="C4800" s="496">
        <v>0</v>
      </c>
      <c r="D4800" s="497">
        <v>0</v>
      </c>
      <c r="E4800" s="497">
        <v>0</v>
      </c>
      <c r="F4800" s="497">
        <v>0</v>
      </c>
      <c r="G4800" s="496">
        <v>0</v>
      </c>
      <c r="H4800" s="497">
        <v>0</v>
      </c>
      <c r="I4800" s="497">
        <v>0</v>
      </c>
      <c r="J4800" s="497">
        <v>0</v>
      </c>
      <c r="K4800" s="494">
        <v>35</v>
      </c>
      <c r="L4800" s="495">
        <v>10.199999999999999</v>
      </c>
      <c r="M4800" s="495">
        <v>11.4</v>
      </c>
      <c r="N4800" s="495">
        <v>13.3</v>
      </c>
      <c r="O4800"/>
      <c r="P4800" s="492"/>
      <c r="Q4800" s="492"/>
      <c r="R4800" s="492"/>
      <c r="S4800" s="492"/>
      <c r="T4800" s="492"/>
      <c r="U4800" s="492"/>
      <c r="V4800" s="492"/>
      <c r="W4800" s="492"/>
      <c r="X4800" s="492"/>
      <c r="Y4800" s="492"/>
      <c r="Z4800" s="492"/>
    </row>
    <row r="4801" spans="1:27" ht="9" customHeight="1" x14ac:dyDescent="0.2">
      <c r="B4801" s="493">
        <v>2013</v>
      </c>
      <c r="C4801" s="496">
        <v>0</v>
      </c>
      <c r="D4801" s="497">
        <v>0</v>
      </c>
      <c r="E4801" s="497">
        <v>0</v>
      </c>
      <c r="F4801" s="497">
        <v>0</v>
      </c>
      <c r="G4801" s="496">
        <v>0</v>
      </c>
      <c r="H4801" s="497">
        <v>0</v>
      </c>
      <c r="I4801" s="497">
        <v>0</v>
      </c>
      <c r="J4801" s="497">
        <v>0</v>
      </c>
      <c r="K4801" s="494">
        <v>59</v>
      </c>
      <c r="L4801" s="495">
        <v>10.6</v>
      </c>
      <c r="M4801" s="495">
        <v>11.9</v>
      </c>
      <c r="N4801" s="495">
        <v>14.1</v>
      </c>
      <c r="O4801"/>
      <c r="P4801" s="492"/>
      <c r="Q4801" s="492"/>
      <c r="R4801" s="492"/>
      <c r="S4801" s="492"/>
      <c r="T4801" s="492"/>
      <c r="U4801" s="492"/>
      <c r="V4801" s="492"/>
      <c r="W4801" s="492"/>
      <c r="X4801" s="492"/>
      <c r="Y4801" s="492"/>
      <c r="Z4801" s="492"/>
      <c r="AA4801" s="492"/>
    </row>
    <row r="4802" spans="1:27" s="492" customFormat="1" ht="18" customHeight="1" x14ac:dyDescent="0.2">
      <c r="B4802" s="493">
        <v>2014</v>
      </c>
      <c r="C4802" s="496">
        <v>0</v>
      </c>
      <c r="D4802" s="497">
        <v>0</v>
      </c>
      <c r="E4802" s="497">
        <v>0</v>
      </c>
      <c r="F4802" s="497">
        <v>0</v>
      </c>
      <c r="G4802" s="496">
        <v>0</v>
      </c>
      <c r="H4802" s="497">
        <v>0</v>
      </c>
      <c r="I4802" s="497">
        <v>0</v>
      </c>
      <c r="J4802" s="497">
        <v>0</v>
      </c>
      <c r="K4802" s="494">
        <v>72</v>
      </c>
      <c r="L4802" s="495">
        <v>10.333333333333334</v>
      </c>
      <c r="M4802" s="495">
        <v>11.363636363636363</v>
      </c>
      <c r="N4802" s="495">
        <v>13.166666666666666</v>
      </c>
      <c r="O4802"/>
      <c r="P4802" s="475"/>
      <c r="Q4802" s="475"/>
      <c r="R4802" s="475"/>
      <c r="S4802" s="475"/>
      <c r="T4802" s="475"/>
      <c r="U4802" s="475"/>
      <c r="V4802" s="475"/>
      <c r="W4802" s="475"/>
      <c r="X4802" s="475"/>
      <c r="Y4802" s="475"/>
      <c r="Z4802" s="475"/>
    </row>
    <row r="4803" spans="1:27" s="492" customFormat="1" ht="18" customHeight="1" x14ac:dyDescent="0.15">
      <c r="A4803" s="489"/>
      <c r="B4803" s="493"/>
      <c r="C4803" s="489" t="s">
        <v>708</v>
      </c>
      <c r="D4803" s="490"/>
      <c r="E4803" s="490"/>
      <c r="F4803" s="490"/>
      <c r="G4803" s="491"/>
      <c r="H4803" s="490"/>
      <c r="I4803" s="490"/>
      <c r="J4803" s="490"/>
      <c r="K4803" s="491"/>
      <c r="L4803" s="490"/>
      <c r="M4803" s="490"/>
      <c r="N4803" s="490"/>
      <c r="P4803" s="497"/>
      <c r="Q4803" s="497"/>
      <c r="R4803" s="494"/>
      <c r="S4803" s="495"/>
      <c r="T4803" s="495"/>
      <c r="U4803" s="495"/>
      <c r="V4803" s="475"/>
      <c r="W4803" s="475"/>
      <c r="X4803" s="475"/>
      <c r="Y4803" s="475"/>
      <c r="Z4803" s="475"/>
      <c r="AA4803" s="475"/>
    </row>
    <row r="4804" spans="1:27" ht="9" customHeight="1" x14ac:dyDescent="0.15">
      <c r="A4804" s="475" t="s">
        <v>475</v>
      </c>
      <c r="B4804" s="493">
        <v>1995</v>
      </c>
      <c r="C4804" s="494">
        <v>47</v>
      </c>
      <c r="D4804" s="495">
        <v>9.69</v>
      </c>
      <c r="E4804" s="495">
        <v>10.41</v>
      </c>
      <c r="F4804" s="495">
        <v>12.31</v>
      </c>
      <c r="G4804" s="494">
        <v>29</v>
      </c>
      <c r="H4804" s="495">
        <v>9.43</v>
      </c>
      <c r="I4804" s="495">
        <v>10.3</v>
      </c>
      <c r="J4804" s="495">
        <v>13.38</v>
      </c>
      <c r="K4804" s="496">
        <v>0</v>
      </c>
      <c r="L4804" s="497">
        <v>0</v>
      </c>
      <c r="M4804" s="497">
        <v>0</v>
      </c>
      <c r="N4804" s="497">
        <v>0</v>
      </c>
    </row>
    <row r="4805" spans="1:27" ht="9" customHeight="1" x14ac:dyDescent="0.15">
      <c r="A4805" s="475" t="s">
        <v>476</v>
      </c>
      <c r="B4805" s="493">
        <v>2000</v>
      </c>
      <c r="C4805" s="496">
        <v>0</v>
      </c>
      <c r="D4805" s="497">
        <v>0</v>
      </c>
      <c r="E4805" s="497">
        <v>0</v>
      </c>
      <c r="F4805" s="497">
        <v>0</v>
      </c>
      <c r="G4805" s="496">
        <v>0</v>
      </c>
      <c r="H4805" s="497">
        <v>0</v>
      </c>
      <c r="I4805" s="497">
        <v>0</v>
      </c>
      <c r="J4805" s="497">
        <v>0</v>
      </c>
      <c r="K4805" s="496">
        <v>0</v>
      </c>
      <c r="L4805" s="497">
        <v>0</v>
      </c>
      <c r="M4805" s="497">
        <v>0</v>
      </c>
      <c r="N4805" s="497">
        <v>0</v>
      </c>
    </row>
    <row r="4806" spans="1:27" ht="9" customHeight="1" x14ac:dyDescent="0.15">
      <c r="B4806" s="493">
        <v>2005</v>
      </c>
      <c r="C4806" s="494">
        <v>33</v>
      </c>
      <c r="D4806" s="495">
        <v>9.3000000000000007</v>
      </c>
      <c r="E4806" s="495">
        <v>9.8000000000000007</v>
      </c>
      <c r="F4806" s="495">
        <v>10.7</v>
      </c>
      <c r="G4806" s="494">
        <v>32</v>
      </c>
      <c r="H4806" s="495">
        <v>9.3000000000000007</v>
      </c>
      <c r="I4806" s="495">
        <v>10</v>
      </c>
      <c r="J4806" s="495">
        <v>12.4</v>
      </c>
      <c r="K4806" s="496">
        <v>0</v>
      </c>
      <c r="L4806" s="497">
        <v>0</v>
      </c>
      <c r="M4806" s="497">
        <v>0</v>
      </c>
      <c r="N4806" s="497">
        <v>0</v>
      </c>
    </row>
    <row r="4807" spans="1:27" ht="9" customHeight="1" x14ac:dyDescent="0.15">
      <c r="B4807" s="493">
        <v>2010</v>
      </c>
      <c r="C4807" s="494">
        <v>161</v>
      </c>
      <c r="D4807" s="495">
        <v>10.199999999999999</v>
      </c>
      <c r="E4807" s="495">
        <v>11.3</v>
      </c>
      <c r="F4807" s="495">
        <v>12.6</v>
      </c>
      <c r="G4807" s="494">
        <v>157</v>
      </c>
      <c r="H4807" s="495">
        <v>10.6</v>
      </c>
      <c r="I4807" s="495">
        <v>11.8</v>
      </c>
      <c r="J4807" s="495">
        <v>13.1</v>
      </c>
      <c r="K4807" s="496">
        <v>0</v>
      </c>
      <c r="L4807" s="497">
        <v>0</v>
      </c>
      <c r="M4807" s="497">
        <v>0</v>
      </c>
      <c r="N4807" s="497">
        <v>0</v>
      </c>
      <c r="P4807" s="492"/>
      <c r="Q4807" s="492"/>
      <c r="R4807" s="492"/>
      <c r="S4807" s="492"/>
      <c r="T4807" s="492"/>
      <c r="U4807" s="492"/>
      <c r="V4807" s="492"/>
      <c r="W4807" s="492"/>
      <c r="X4807" s="492"/>
      <c r="Y4807" s="492"/>
      <c r="Z4807" s="492"/>
    </row>
    <row r="4808" spans="1:27" ht="9" customHeight="1" x14ac:dyDescent="0.15">
      <c r="B4808" s="493">
        <v>2013</v>
      </c>
      <c r="C4808" s="494">
        <v>145</v>
      </c>
      <c r="D4808" s="495">
        <v>10.8</v>
      </c>
      <c r="E4808" s="495">
        <v>12.2</v>
      </c>
      <c r="F4808" s="495">
        <v>13.8</v>
      </c>
      <c r="G4808" s="494">
        <v>127</v>
      </c>
      <c r="H4808" s="495">
        <v>11.3</v>
      </c>
      <c r="I4808" s="495">
        <v>12.9</v>
      </c>
      <c r="J4808" s="495">
        <v>14.5</v>
      </c>
      <c r="K4808" s="494">
        <v>1</v>
      </c>
      <c r="L4808" s="498" t="s">
        <v>479</v>
      </c>
      <c r="M4808" s="498" t="s">
        <v>479</v>
      </c>
      <c r="N4808" s="498" t="s">
        <v>479</v>
      </c>
      <c r="AA4808" s="492"/>
    </row>
    <row r="4809" spans="1:27" s="492" customFormat="1" ht="18" customHeight="1" x14ac:dyDescent="0.15">
      <c r="B4809" s="493">
        <v>2014</v>
      </c>
      <c r="C4809" s="494">
        <v>108</v>
      </c>
      <c r="D4809" s="495">
        <v>12.4</v>
      </c>
      <c r="E4809" s="495">
        <v>13.733333333333333</v>
      </c>
      <c r="F4809" s="495">
        <v>15.818181818181818</v>
      </c>
      <c r="G4809" s="494">
        <v>107</v>
      </c>
      <c r="H4809" s="495">
        <v>12.65625</v>
      </c>
      <c r="I4809" s="495">
        <v>14.375</v>
      </c>
      <c r="J4809" s="495">
        <v>16.75</v>
      </c>
      <c r="K4809" s="496">
        <v>0</v>
      </c>
      <c r="L4809" s="497">
        <v>0</v>
      </c>
      <c r="M4809" s="497">
        <v>0</v>
      </c>
      <c r="N4809" s="497">
        <v>0</v>
      </c>
      <c r="P4809" s="475"/>
      <c r="Q4809" s="475"/>
      <c r="R4809" s="475"/>
      <c r="S4809" s="475"/>
      <c r="T4809" s="475"/>
      <c r="U4809" s="475"/>
      <c r="V4809" s="475"/>
      <c r="W4809" s="475"/>
      <c r="X4809" s="475"/>
      <c r="Y4809" s="475"/>
      <c r="Z4809" s="475"/>
      <c r="AA4809" s="475"/>
    </row>
    <row r="4810" spans="1:27" ht="9" customHeight="1" x14ac:dyDescent="0.15">
      <c r="A4810" s="475" t="s">
        <v>478</v>
      </c>
      <c r="B4810" s="493">
        <v>1995</v>
      </c>
      <c r="C4810" s="494">
        <v>562</v>
      </c>
      <c r="D4810" s="495">
        <v>8.3800000000000008</v>
      </c>
      <c r="E4810" s="495">
        <v>9.3800000000000008</v>
      </c>
      <c r="F4810" s="495">
        <v>10.75</v>
      </c>
      <c r="G4810" s="494">
        <v>439</v>
      </c>
      <c r="H4810" s="495">
        <v>7.95</v>
      </c>
      <c r="I4810" s="495">
        <v>9.17</v>
      </c>
      <c r="J4810" s="495">
        <v>10.93</v>
      </c>
      <c r="K4810" s="494">
        <v>5</v>
      </c>
      <c r="L4810" s="495">
        <v>8.31</v>
      </c>
      <c r="M4810" s="495">
        <v>8.6300000000000008</v>
      </c>
      <c r="N4810" s="495">
        <v>8.94</v>
      </c>
    </row>
    <row r="4811" spans="1:27" ht="9" customHeight="1" x14ac:dyDescent="0.15">
      <c r="B4811" s="493">
        <v>2000</v>
      </c>
      <c r="C4811" s="494">
        <v>620</v>
      </c>
      <c r="D4811" s="495">
        <v>8.14</v>
      </c>
      <c r="E4811" s="495">
        <v>8.9499999999999993</v>
      </c>
      <c r="F4811" s="495">
        <v>10.42</v>
      </c>
      <c r="G4811" s="494">
        <v>425</v>
      </c>
      <c r="H4811" s="495">
        <v>8.42</v>
      </c>
      <c r="I4811" s="495">
        <v>9.73</v>
      </c>
      <c r="J4811" s="495">
        <v>11.97</v>
      </c>
      <c r="K4811" s="494">
        <v>5</v>
      </c>
      <c r="L4811" s="495">
        <v>12.25</v>
      </c>
      <c r="M4811" s="495">
        <v>15.5</v>
      </c>
      <c r="N4811" s="495">
        <v>16.75</v>
      </c>
    </row>
    <row r="4812" spans="1:27" ht="9" customHeight="1" x14ac:dyDescent="0.15">
      <c r="B4812" s="493">
        <v>2005</v>
      </c>
      <c r="C4812" s="494">
        <v>889</v>
      </c>
      <c r="D4812" s="495">
        <v>8</v>
      </c>
      <c r="E4812" s="495">
        <v>9</v>
      </c>
      <c r="F4812" s="495">
        <v>10.199999999999999</v>
      </c>
      <c r="G4812" s="494">
        <v>749</v>
      </c>
      <c r="H4812" s="495">
        <v>8</v>
      </c>
      <c r="I4812" s="495">
        <v>9.1999999999999993</v>
      </c>
      <c r="J4812" s="495">
        <v>11</v>
      </c>
      <c r="K4812" s="494">
        <v>3</v>
      </c>
      <c r="L4812" s="495">
        <v>12.8</v>
      </c>
      <c r="M4812" s="495">
        <v>13.5</v>
      </c>
      <c r="N4812" s="495">
        <v>19.3</v>
      </c>
    </row>
    <row r="4813" spans="1:27" ht="9" customHeight="1" x14ac:dyDescent="0.15">
      <c r="B4813" s="493">
        <v>2010</v>
      </c>
      <c r="C4813" s="494">
        <v>852</v>
      </c>
      <c r="D4813" s="495">
        <v>8.1999999999999993</v>
      </c>
      <c r="E4813" s="495">
        <v>9</v>
      </c>
      <c r="F4813" s="495">
        <v>10.5</v>
      </c>
      <c r="G4813" s="494">
        <v>831</v>
      </c>
      <c r="H4813" s="495">
        <v>8.3000000000000007</v>
      </c>
      <c r="I4813" s="495">
        <v>9.4</v>
      </c>
      <c r="J4813" s="495">
        <v>11.4</v>
      </c>
      <c r="K4813" s="496">
        <v>0</v>
      </c>
      <c r="L4813" s="497">
        <v>0</v>
      </c>
      <c r="M4813" s="497">
        <v>0</v>
      </c>
      <c r="N4813" s="497">
        <v>0</v>
      </c>
      <c r="P4813" s="492"/>
      <c r="Q4813" s="492"/>
      <c r="R4813" s="492"/>
      <c r="S4813" s="492"/>
      <c r="T4813" s="492"/>
      <c r="U4813" s="492"/>
      <c r="V4813" s="492"/>
      <c r="W4813" s="492"/>
      <c r="X4813" s="492"/>
      <c r="Y4813" s="492"/>
      <c r="Z4813" s="492"/>
    </row>
    <row r="4814" spans="1:27" ht="9" customHeight="1" x14ac:dyDescent="0.15">
      <c r="B4814" s="493">
        <v>2013</v>
      </c>
      <c r="C4814" s="494">
        <v>490</v>
      </c>
      <c r="D4814" s="495">
        <v>8.6999999999999993</v>
      </c>
      <c r="E4814" s="495">
        <v>9.6</v>
      </c>
      <c r="F4814" s="495">
        <v>11.1</v>
      </c>
      <c r="G4814" s="494">
        <v>463</v>
      </c>
      <c r="H4814" s="495">
        <v>8.8000000000000007</v>
      </c>
      <c r="I4814" s="495">
        <v>9.9</v>
      </c>
      <c r="J4814" s="495">
        <v>12</v>
      </c>
      <c r="K4814" s="496">
        <v>0</v>
      </c>
      <c r="L4814" s="497">
        <v>0</v>
      </c>
      <c r="M4814" s="497">
        <v>0</v>
      </c>
      <c r="N4814" s="497">
        <v>0</v>
      </c>
      <c r="AA4814" s="492"/>
    </row>
    <row r="4815" spans="1:27" s="492" customFormat="1" ht="18" customHeight="1" x14ac:dyDescent="0.15">
      <c r="B4815" s="493">
        <v>2014</v>
      </c>
      <c r="C4815" s="494">
        <v>447</v>
      </c>
      <c r="D4815" s="495">
        <v>8.4</v>
      </c>
      <c r="E4815" s="495">
        <v>9.2983193277310932</v>
      </c>
      <c r="F4815" s="495">
        <v>10.533018867924529</v>
      </c>
      <c r="G4815" s="494">
        <v>440</v>
      </c>
      <c r="H4815" s="495">
        <v>8.5037037037037031</v>
      </c>
      <c r="I4815" s="495">
        <v>9.4018691588785046</v>
      </c>
      <c r="J4815" s="495">
        <v>10.92</v>
      </c>
      <c r="K4815" s="496">
        <v>0</v>
      </c>
      <c r="L4815" s="497">
        <v>0</v>
      </c>
      <c r="M4815" s="497">
        <v>0</v>
      </c>
      <c r="N4815" s="497">
        <v>0</v>
      </c>
      <c r="P4815" s="475"/>
      <c r="Q4815" s="475"/>
      <c r="R4815" s="475"/>
      <c r="S4815" s="475"/>
      <c r="T4815" s="475"/>
      <c r="U4815" s="475"/>
      <c r="V4815" s="475"/>
      <c r="W4815" s="475"/>
      <c r="X4815" s="475"/>
      <c r="Y4815" s="475"/>
      <c r="Z4815" s="475"/>
      <c r="AA4815" s="475"/>
    </row>
    <row r="4816" spans="1:27" ht="9" customHeight="1" x14ac:dyDescent="0.15">
      <c r="A4816" s="503" t="s">
        <v>480</v>
      </c>
      <c r="B4816" s="493">
        <v>1995</v>
      </c>
      <c r="C4816" s="496">
        <v>0</v>
      </c>
      <c r="D4816" s="496">
        <v>0</v>
      </c>
      <c r="E4816" s="496">
        <v>0</v>
      </c>
      <c r="F4816" s="496">
        <v>0</v>
      </c>
      <c r="G4816" s="496">
        <v>0</v>
      </c>
      <c r="H4816" s="496">
        <v>0</v>
      </c>
      <c r="I4816" s="496">
        <v>0</v>
      </c>
      <c r="J4816" s="496">
        <v>0</v>
      </c>
      <c r="K4816" s="496">
        <v>0</v>
      </c>
      <c r="L4816" s="496">
        <v>0</v>
      </c>
      <c r="M4816" s="496">
        <v>0</v>
      </c>
      <c r="N4816" s="496">
        <v>0</v>
      </c>
    </row>
    <row r="4817" spans="1:27" ht="9" customHeight="1" x14ac:dyDescent="0.15">
      <c r="B4817" s="493">
        <v>2000</v>
      </c>
      <c r="C4817" s="496">
        <v>0</v>
      </c>
      <c r="D4817" s="496">
        <v>0</v>
      </c>
      <c r="E4817" s="496">
        <v>0</v>
      </c>
      <c r="F4817" s="496">
        <v>0</v>
      </c>
      <c r="G4817" s="496">
        <v>0</v>
      </c>
      <c r="H4817" s="496">
        <v>0</v>
      </c>
      <c r="I4817" s="496">
        <v>0</v>
      </c>
      <c r="J4817" s="496">
        <v>0</v>
      </c>
      <c r="K4817" s="496">
        <v>0</v>
      </c>
      <c r="L4817" s="496">
        <v>0</v>
      </c>
      <c r="M4817" s="496">
        <v>0</v>
      </c>
      <c r="N4817" s="496">
        <v>0</v>
      </c>
    </row>
    <row r="4818" spans="1:27" ht="9" customHeight="1" x14ac:dyDescent="0.15">
      <c r="B4818" s="493">
        <v>2005</v>
      </c>
      <c r="C4818" s="496">
        <v>0</v>
      </c>
      <c r="D4818" s="496">
        <v>0</v>
      </c>
      <c r="E4818" s="496">
        <v>0</v>
      </c>
      <c r="F4818" s="496">
        <v>0</v>
      </c>
      <c r="G4818" s="496">
        <v>0</v>
      </c>
      <c r="H4818" s="496">
        <v>0</v>
      </c>
      <c r="I4818" s="496">
        <v>0</v>
      </c>
      <c r="J4818" s="496">
        <v>0</v>
      </c>
      <c r="K4818" s="496">
        <v>0</v>
      </c>
      <c r="L4818" s="496">
        <v>0</v>
      </c>
      <c r="M4818" s="496">
        <v>0</v>
      </c>
      <c r="N4818" s="496">
        <v>0</v>
      </c>
    </row>
    <row r="4819" spans="1:27" ht="9" customHeight="1" x14ac:dyDescent="0.15">
      <c r="B4819" s="493">
        <v>2010</v>
      </c>
      <c r="C4819" s="494">
        <v>325</v>
      </c>
      <c r="D4819" s="495">
        <v>6.2</v>
      </c>
      <c r="E4819" s="495">
        <v>6.8</v>
      </c>
      <c r="F4819" s="495">
        <v>7.6</v>
      </c>
      <c r="G4819" s="494">
        <v>323</v>
      </c>
      <c r="H4819" s="495">
        <v>6.4</v>
      </c>
      <c r="I4819" s="495">
        <v>7.3</v>
      </c>
      <c r="J4819" s="495">
        <v>8.5</v>
      </c>
      <c r="K4819" s="494">
        <v>7</v>
      </c>
      <c r="L4819" s="495">
        <v>10.8</v>
      </c>
      <c r="M4819" s="495">
        <v>12.3</v>
      </c>
      <c r="N4819" s="495">
        <v>13.1</v>
      </c>
      <c r="P4819" s="492"/>
      <c r="Q4819" s="492"/>
      <c r="R4819" s="492"/>
      <c r="S4819" s="492"/>
      <c r="T4819" s="492"/>
      <c r="U4819" s="492"/>
      <c r="V4819" s="492"/>
      <c r="W4819" s="492"/>
      <c r="X4819" s="492"/>
      <c r="Y4819" s="492"/>
      <c r="Z4819" s="492"/>
    </row>
    <row r="4820" spans="1:27" ht="9" customHeight="1" x14ac:dyDescent="0.15">
      <c r="B4820" s="493">
        <v>2013</v>
      </c>
      <c r="C4820" s="494">
        <v>1083</v>
      </c>
      <c r="D4820" s="495">
        <v>6.6</v>
      </c>
      <c r="E4820" s="495">
        <v>7.4</v>
      </c>
      <c r="F4820" s="495">
        <v>8.5</v>
      </c>
      <c r="G4820" s="494">
        <v>1076</v>
      </c>
      <c r="H4820" s="495">
        <v>6.9</v>
      </c>
      <c r="I4820" s="495">
        <v>7.8</v>
      </c>
      <c r="J4820" s="495">
        <v>9.1999999999999993</v>
      </c>
      <c r="K4820" s="494">
        <v>8</v>
      </c>
      <c r="L4820" s="495">
        <v>8</v>
      </c>
      <c r="M4820" s="495">
        <v>15</v>
      </c>
      <c r="N4820" s="495">
        <v>20</v>
      </c>
      <c r="AA4820" s="492"/>
    </row>
    <row r="4821" spans="1:27" s="492" customFormat="1" ht="18" customHeight="1" x14ac:dyDescent="0.15">
      <c r="B4821" s="493">
        <v>2014</v>
      </c>
      <c r="C4821" s="494">
        <v>1122</v>
      </c>
      <c r="D4821" s="495">
        <v>6.7</v>
      </c>
      <c r="E4821" s="495">
        <v>7.524844720496894</v>
      </c>
      <c r="F4821" s="495">
        <v>8.6311881188118811</v>
      </c>
      <c r="G4821" s="494">
        <v>1120</v>
      </c>
      <c r="H4821" s="495">
        <v>6.8345588235294121</v>
      </c>
      <c r="I4821" s="495">
        <v>7.8159722222222223</v>
      </c>
      <c r="J4821" s="495">
        <v>9.2560000000000002</v>
      </c>
      <c r="K4821" s="494">
        <v>2</v>
      </c>
      <c r="L4821" s="495" t="s">
        <v>487</v>
      </c>
      <c r="M4821" s="495">
        <v>9</v>
      </c>
      <c r="N4821" s="495" t="s">
        <v>487</v>
      </c>
      <c r="P4821" s="475"/>
      <c r="Q4821" s="475"/>
      <c r="R4821" s="475"/>
      <c r="S4821" s="475"/>
      <c r="T4821" s="475"/>
      <c r="U4821" s="475"/>
      <c r="V4821" s="475"/>
      <c r="W4821" s="475"/>
      <c r="X4821" s="475"/>
      <c r="Y4821" s="475"/>
      <c r="Z4821" s="475"/>
      <c r="AA4821" s="475"/>
    </row>
    <row r="4822" spans="1:27" s="492" customFormat="1" ht="9" customHeight="1" x14ac:dyDescent="0.15">
      <c r="A4822" s="475" t="s">
        <v>481</v>
      </c>
      <c r="B4822" s="493">
        <v>1995</v>
      </c>
      <c r="C4822" s="496">
        <v>0</v>
      </c>
      <c r="D4822" s="497">
        <v>0</v>
      </c>
      <c r="E4822" s="497">
        <v>0</v>
      </c>
      <c r="F4822" s="497">
        <v>0</v>
      </c>
      <c r="G4822" s="496">
        <v>0</v>
      </c>
      <c r="H4822" s="497">
        <v>0</v>
      </c>
      <c r="I4822" s="497">
        <v>0</v>
      </c>
      <c r="J4822" s="497">
        <v>0</v>
      </c>
      <c r="K4822" s="496">
        <v>0</v>
      </c>
      <c r="L4822" s="497">
        <v>0</v>
      </c>
      <c r="M4822" s="497">
        <v>0</v>
      </c>
      <c r="N4822" s="497">
        <v>0</v>
      </c>
      <c r="P4822" s="475"/>
      <c r="Q4822" s="475"/>
      <c r="R4822" s="475"/>
      <c r="S4822" s="475"/>
      <c r="T4822" s="475"/>
      <c r="U4822" s="475"/>
      <c r="V4822" s="475"/>
      <c r="W4822" s="475"/>
      <c r="X4822" s="475"/>
      <c r="Y4822" s="475"/>
      <c r="Z4822" s="475"/>
      <c r="AA4822" s="475"/>
    </row>
    <row r="4823" spans="1:27" s="492" customFormat="1" ht="9" customHeight="1" x14ac:dyDescent="0.15">
      <c r="A4823" s="475"/>
      <c r="B4823" s="493">
        <v>2000</v>
      </c>
      <c r="C4823" s="496">
        <v>0</v>
      </c>
      <c r="D4823" s="497">
        <v>0</v>
      </c>
      <c r="E4823" s="497">
        <v>0</v>
      </c>
      <c r="F4823" s="497">
        <v>0</v>
      </c>
      <c r="G4823" s="496">
        <v>0</v>
      </c>
      <c r="H4823" s="497">
        <v>0</v>
      </c>
      <c r="I4823" s="497">
        <v>0</v>
      </c>
      <c r="J4823" s="497">
        <v>0</v>
      </c>
      <c r="K4823" s="496">
        <v>0</v>
      </c>
      <c r="L4823" s="497">
        <v>0</v>
      </c>
      <c r="M4823" s="497">
        <v>0</v>
      </c>
      <c r="N4823" s="497">
        <v>0</v>
      </c>
      <c r="P4823" s="475"/>
      <c r="Q4823" s="475"/>
      <c r="R4823" s="475"/>
      <c r="S4823" s="475"/>
      <c r="T4823" s="475"/>
      <c r="U4823" s="475"/>
      <c r="V4823" s="475"/>
      <c r="W4823" s="475"/>
      <c r="X4823" s="475"/>
      <c r="Y4823" s="475"/>
      <c r="Z4823" s="475"/>
      <c r="AA4823" s="475"/>
    </row>
    <row r="4824" spans="1:27" s="492" customFormat="1" ht="9" customHeight="1" x14ac:dyDescent="0.15">
      <c r="A4824" s="475"/>
      <c r="B4824" s="493">
        <v>2005</v>
      </c>
      <c r="C4824" s="494">
        <v>3</v>
      </c>
      <c r="D4824" s="495">
        <v>6.3</v>
      </c>
      <c r="E4824" s="495">
        <v>6.5</v>
      </c>
      <c r="F4824" s="495">
        <v>6.8</v>
      </c>
      <c r="G4824" s="494">
        <v>3</v>
      </c>
      <c r="H4824" s="495">
        <v>6.3</v>
      </c>
      <c r="I4824" s="495">
        <v>6.5</v>
      </c>
      <c r="J4824" s="495">
        <v>6.8</v>
      </c>
      <c r="K4824" s="494">
        <v>46</v>
      </c>
      <c r="L4824" s="495">
        <v>1.8</v>
      </c>
      <c r="M4824" s="495">
        <v>7</v>
      </c>
      <c r="N4824" s="495">
        <v>13.6</v>
      </c>
      <c r="P4824" s="475"/>
      <c r="Q4824" s="475"/>
      <c r="R4824" s="475"/>
      <c r="S4824" s="475"/>
      <c r="T4824" s="475"/>
      <c r="U4824" s="475"/>
      <c r="V4824" s="475"/>
      <c r="W4824" s="475"/>
      <c r="X4824" s="475"/>
      <c r="Y4824" s="475"/>
      <c r="Z4824" s="475"/>
      <c r="AA4824" s="475"/>
    </row>
    <row r="4825" spans="1:27" s="492" customFormat="1" ht="9" customHeight="1" x14ac:dyDescent="0.15">
      <c r="A4825" s="475"/>
      <c r="B4825" s="493">
        <v>2010</v>
      </c>
      <c r="C4825" s="496">
        <v>0</v>
      </c>
      <c r="D4825" s="497">
        <v>0</v>
      </c>
      <c r="E4825" s="497">
        <v>0</v>
      </c>
      <c r="F4825" s="497">
        <v>0</v>
      </c>
      <c r="G4825" s="496">
        <v>0</v>
      </c>
      <c r="H4825" s="497">
        <v>0</v>
      </c>
      <c r="I4825" s="497">
        <v>0</v>
      </c>
      <c r="J4825" s="497">
        <v>0</v>
      </c>
      <c r="K4825" s="494">
        <v>80</v>
      </c>
      <c r="L4825" s="495">
        <v>4</v>
      </c>
      <c r="M4825" s="495">
        <v>7.7</v>
      </c>
      <c r="N4825" s="495">
        <v>12.8</v>
      </c>
      <c r="P4825" s="475"/>
      <c r="Q4825" s="475"/>
      <c r="R4825" s="475"/>
      <c r="S4825" s="475"/>
      <c r="T4825" s="475"/>
      <c r="U4825" s="475"/>
      <c r="V4825" s="475"/>
      <c r="W4825" s="475"/>
      <c r="X4825" s="475"/>
      <c r="Y4825" s="475"/>
      <c r="Z4825" s="475"/>
      <c r="AA4825" s="475"/>
    </row>
    <row r="4826" spans="1:27" s="492" customFormat="1" ht="9" customHeight="1" x14ac:dyDescent="0.15">
      <c r="A4826" s="475"/>
      <c r="B4826" s="493">
        <v>2013</v>
      </c>
      <c r="C4826" s="496">
        <v>0</v>
      </c>
      <c r="D4826" s="497">
        <v>0</v>
      </c>
      <c r="E4826" s="497">
        <v>0</v>
      </c>
      <c r="F4826" s="497">
        <v>0</v>
      </c>
      <c r="G4826" s="496">
        <v>0</v>
      </c>
      <c r="H4826" s="497">
        <v>0</v>
      </c>
      <c r="I4826" s="497">
        <v>0</v>
      </c>
      <c r="J4826" s="497">
        <v>0</v>
      </c>
      <c r="K4826" s="494">
        <v>452</v>
      </c>
      <c r="L4826" s="495">
        <v>6.6</v>
      </c>
      <c r="M4826" s="495">
        <v>10.5</v>
      </c>
      <c r="N4826" s="495">
        <v>12.1</v>
      </c>
      <c r="P4826" s="475"/>
      <c r="Q4826" s="475"/>
      <c r="R4826" s="475"/>
      <c r="S4826" s="475"/>
      <c r="T4826" s="475"/>
      <c r="U4826" s="475"/>
      <c r="V4826" s="475"/>
      <c r="W4826" s="475"/>
      <c r="X4826" s="475"/>
      <c r="Y4826" s="475"/>
      <c r="Z4826" s="475"/>
      <c r="AA4826" s="475"/>
    </row>
    <row r="4827" spans="1:27" s="492" customFormat="1" ht="18" customHeight="1" x14ac:dyDescent="0.15">
      <c r="B4827" s="493">
        <v>2014</v>
      </c>
      <c r="C4827" s="496">
        <v>0</v>
      </c>
      <c r="D4827" s="497">
        <v>0</v>
      </c>
      <c r="E4827" s="497">
        <v>0</v>
      </c>
      <c r="F4827" s="497">
        <v>0</v>
      </c>
      <c r="G4827" s="496">
        <v>0</v>
      </c>
      <c r="H4827" s="497">
        <v>0</v>
      </c>
      <c r="I4827" s="497">
        <v>0</v>
      </c>
      <c r="J4827" s="497">
        <v>0</v>
      </c>
      <c r="K4827" s="494">
        <v>617</v>
      </c>
      <c r="L4827" s="495">
        <v>6.510416666666667</v>
      </c>
      <c r="M4827" s="495">
        <v>10.486111111111111</v>
      </c>
      <c r="N4827" s="495">
        <v>11.922897196261681</v>
      </c>
      <c r="P4827" s="475"/>
      <c r="Q4827" s="475"/>
      <c r="R4827" s="475"/>
      <c r="S4827" s="475"/>
      <c r="T4827" s="475"/>
      <c r="U4827" s="475"/>
      <c r="V4827" s="475"/>
      <c r="W4827" s="475"/>
      <c r="X4827" s="475"/>
      <c r="Y4827" s="475"/>
      <c r="Z4827" s="475"/>
      <c r="AA4827" s="475"/>
    </row>
    <row r="4828" spans="1:27" s="492" customFormat="1" ht="18" customHeight="1" x14ac:dyDescent="0.15">
      <c r="A4828" s="489"/>
      <c r="B4828" s="493"/>
      <c r="C4828" s="489" t="s">
        <v>709</v>
      </c>
      <c r="D4828" s="490"/>
      <c r="E4828" s="490"/>
      <c r="F4828" s="490"/>
      <c r="G4828" s="491"/>
      <c r="H4828" s="490"/>
      <c r="I4828" s="490"/>
      <c r="J4828" s="490"/>
      <c r="K4828" s="491"/>
      <c r="L4828" s="490"/>
      <c r="M4828" s="490"/>
      <c r="N4828" s="490"/>
      <c r="P4828" s="475"/>
      <c r="Q4828" s="475"/>
      <c r="R4828" s="475"/>
      <c r="S4828" s="475"/>
      <c r="T4828" s="475"/>
      <c r="U4828" s="475"/>
      <c r="V4828" s="475"/>
      <c r="W4828" s="475"/>
      <c r="X4828" s="475"/>
      <c r="Y4828" s="475"/>
      <c r="Z4828" s="475"/>
      <c r="AA4828" s="475"/>
    </row>
    <row r="4829" spans="1:27" s="492" customFormat="1" ht="9" customHeight="1" x14ac:dyDescent="0.2">
      <c r="A4829" s="475" t="s">
        <v>475</v>
      </c>
      <c r="B4829" s="493">
        <v>1995</v>
      </c>
      <c r="C4829" s="494">
        <v>354</v>
      </c>
      <c r="D4829" s="495">
        <v>7.56</v>
      </c>
      <c r="E4829" s="495">
        <v>10.95</v>
      </c>
      <c r="F4829" s="495">
        <v>12.73</v>
      </c>
      <c r="G4829" s="494">
        <v>225</v>
      </c>
      <c r="H4829" s="495">
        <v>6.87</v>
      </c>
      <c r="I4829" s="495">
        <v>12.14</v>
      </c>
      <c r="J4829" s="495">
        <v>13</v>
      </c>
      <c r="K4829" s="494">
        <v>5</v>
      </c>
      <c r="L4829" s="495">
        <v>16.25</v>
      </c>
      <c r="M4829" s="495">
        <v>17.5</v>
      </c>
      <c r="N4829" s="495">
        <v>18.38</v>
      </c>
      <c r="O4829"/>
      <c r="P4829" s="475"/>
      <c r="Q4829" s="475"/>
      <c r="R4829" s="475"/>
      <c r="S4829" s="475"/>
      <c r="T4829" s="475"/>
      <c r="U4829" s="475"/>
      <c r="V4829" s="475"/>
      <c r="W4829" s="475"/>
      <c r="X4829" s="475"/>
      <c r="Y4829" s="475"/>
      <c r="Z4829" s="475"/>
      <c r="AA4829" s="475"/>
    </row>
    <row r="4830" spans="1:27" s="492" customFormat="1" ht="9" customHeight="1" x14ac:dyDescent="0.2">
      <c r="A4830" s="475" t="s">
        <v>476</v>
      </c>
      <c r="B4830" s="493">
        <v>2000</v>
      </c>
      <c r="C4830" s="494">
        <v>189</v>
      </c>
      <c r="D4830" s="495">
        <v>7.96</v>
      </c>
      <c r="E4830" s="495">
        <v>10.71</v>
      </c>
      <c r="F4830" s="495">
        <v>12.37</v>
      </c>
      <c r="G4830" s="494">
        <v>159</v>
      </c>
      <c r="H4830" s="495">
        <v>7.32</v>
      </c>
      <c r="I4830" s="495">
        <v>10.72</v>
      </c>
      <c r="J4830" s="495">
        <v>12.7</v>
      </c>
      <c r="K4830" s="496">
        <v>0</v>
      </c>
      <c r="L4830" s="497">
        <v>0</v>
      </c>
      <c r="M4830" s="497">
        <v>0</v>
      </c>
      <c r="N4830" s="497">
        <v>0</v>
      </c>
      <c r="O4830"/>
      <c r="P4830" s="475"/>
      <c r="Q4830" s="475"/>
      <c r="R4830" s="475"/>
      <c r="S4830" s="475"/>
      <c r="T4830" s="475"/>
      <c r="U4830" s="475"/>
      <c r="V4830" s="475"/>
      <c r="W4830" s="475"/>
      <c r="X4830" s="475"/>
      <c r="Y4830" s="475"/>
      <c r="Z4830" s="475"/>
      <c r="AA4830" s="475"/>
    </row>
    <row r="4831" spans="1:27" s="492" customFormat="1" ht="9" customHeight="1" x14ac:dyDescent="0.2">
      <c r="A4831" s="475"/>
      <c r="B4831" s="493">
        <v>2005</v>
      </c>
      <c r="C4831" s="494">
        <v>266</v>
      </c>
      <c r="D4831" s="495">
        <v>7.9</v>
      </c>
      <c r="E4831" s="495">
        <v>10.5</v>
      </c>
      <c r="F4831" s="495">
        <v>11.9</v>
      </c>
      <c r="G4831" s="494">
        <v>258</v>
      </c>
      <c r="H4831" s="495">
        <v>8.3000000000000007</v>
      </c>
      <c r="I4831" s="495">
        <v>11</v>
      </c>
      <c r="J4831" s="495">
        <v>12.5</v>
      </c>
      <c r="K4831" s="496">
        <v>0</v>
      </c>
      <c r="L4831" s="497">
        <v>0</v>
      </c>
      <c r="M4831" s="497">
        <v>0</v>
      </c>
      <c r="N4831" s="497">
        <v>0</v>
      </c>
      <c r="O4831"/>
      <c r="P4831" s="475"/>
      <c r="Q4831" s="475"/>
      <c r="R4831" s="475"/>
      <c r="S4831" s="475"/>
      <c r="T4831" s="475"/>
      <c r="U4831" s="475"/>
      <c r="V4831" s="475"/>
      <c r="W4831" s="475"/>
      <c r="X4831" s="475"/>
      <c r="Y4831" s="475"/>
      <c r="Z4831" s="475"/>
      <c r="AA4831" s="475"/>
    </row>
    <row r="4832" spans="1:27" s="492" customFormat="1" ht="9" customHeight="1" x14ac:dyDescent="0.2">
      <c r="A4832" s="475"/>
      <c r="B4832" s="493">
        <v>2010</v>
      </c>
      <c r="C4832" s="494">
        <v>292</v>
      </c>
      <c r="D4832" s="495">
        <v>7.2</v>
      </c>
      <c r="E4832" s="495">
        <v>10.1</v>
      </c>
      <c r="F4832" s="495">
        <v>11.5</v>
      </c>
      <c r="G4832" s="494">
        <v>289</v>
      </c>
      <c r="H4832" s="495">
        <v>6.7</v>
      </c>
      <c r="I4832" s="495">
        <v>10.9</v>
      </c>
      <c r="J4832" s="495">
        <v>12.2</v>
      </c>
      <c r="K4832" s="494">
        <v>2</v>
      </c>
      <c r="L4832" s="495" t="s">
        <v>487</v>
      </c>
      <c r="M4832" s="495">
        <v>18.5</v>
      </c>
      <c r="N4832" s="495" t="s">
        <v>487</v>
      </c>
      <c r="O4832"/>
      <c r="P4832" s="475"/>
      <c r="Q4832" s="475"/>
      <c r="R4832" s="475"/>
      <c r="S4832" s="475"/>
      <c r="T4832" s="475"/>
      <c r="U4832" s="475"/>
      <c r="V4832" s="475"/>
      <c r="W4832" s="475"/>
      <c r="X4832" s="475"/>
      <c r="Y4832" s="475"/>
      <c r="Z4832" s="475"/>
      <c r="AA4832" s="475"/>
    </row>
    <row r="4833" spans="1:27" s="492" customFormat="1" ht="9" customHeight="1" x14ac:dyDescent="0.2">
      <c r="A4833" s="475"/>
      <c r="B4833" s="493">
        <v>2013</v>
      </c>
      <c r="C4833" s="494">
        <v>296</v>
      </c>
      <c r="D4833" s="495">
        <v>10.3</v>
      </c>
      <c r="E4833" s="495">
        <v>11.2</v>
      </c>
      <c r="F4833" s="495">
        <v>12.7</v>
      </c>
      <c r="G4833" s="494">
        <v>263</v>
      </c>
      <c r="H4833" s="495">
        <v>11.3</v>
      </c>
      <c r="I4833" s="495">
        <v>12.3</v>
      </c>
      <c r="J4833" s="495">
        <v>13.7</v>
      </c>
      <c r="K4833" s="494">
        <v>1</v>
      </c>
      <c r="L4833" s="498" t="s">
        <v>479</v>
      </c>
      <c r="M4833" s="498" t="s">
        <v>479</v>
      </c>
      <c r="N4833" s="498" t="s">
        <v>479</v>
      </c>
      <c r="O4833"/>
      <c r="P4833" s="475"/>
      <c r="Q4833" s="475"/>
      <c r="R4833" s="475"/>
      <c r="S4833" s="475"/>
      <c r="T4833" s="475"/>
      <c r="U4833" s="475"/>
      <c r="V4833" s="475"/>
      <c r="W4833" s="475"/>
      <c r="X4833" s="475"/>
      <c r="Y4833" s="475"/>
      <c r="Z4833" s="475"/>
      <c r="AA4833" s="475"/>
    </row>
    <row r="4834" spans="1:27" s="492" customFormat="1" ht="18" customHeight="1" x14ac:dyDescent="0.2">
      <c r="B4834" s="493">
        <v>2014</v>
      </c>
      <c r="C4834" s="494">
        <v>261</v>
      </c>
      <c r="D4834" s="495">
        <v>10.4</v>
      </c>
      <c r="E4834" s="495">
        <v>11.964285714285714</v>
      </c>
      <c r="F4834" s="495">
        <v>13.604166666666666</v>
      </c>
      <c r="G4834" s="494">
        <v>258</v>
      </c>
      <c r="H4834" s="495">
        <v>11.815217391304348</v>
      </c>
      <c r="I4834" s="495">
        <v>12.823529411764707</v>
      </c>
      <c r="J4834" s="495">
        <v>14.293103448275861</v>
      </c>
      <c r="K4834" s="496">
        <v>0</v>
      </c>
      <c r="L4834" s="497">
        <v>0</v>
      </c>
      <c r="M4834" s="497">
        <v>0</v>
      </c>
      <c r="N4834" s="497">
        <v>0</v>
      </c>
      <c r="O4834"/>
      <c r="P4834" s="475"/>
      <c r="Q4834" s="475"/>
      <c r="R4834" s="475"/>
      <c r="S4834" s="475"/>
      <c r="T4834" s="475"/>
      <c r="U4834" s="475"/>
      <c r="V4834" s="475"/>
      <c r="W4834" s="475"/>
      <c r="X4834" s="475"/>
      <c r="Y4834" s="475"/>
      <c r="Z4834" s="475"/>
      <c r="AA4834" s="475"/>
    </row>
    <row r="4835" spans="1:27" s="492" customFormat="1" ht="9" customHeight="1" x14ac:dyDescent="0.2">
      <c r="A4835" s="475" t="s">
        <v>478</v>
      </c>
      <c r="B4835" s="493">
        <v>1995</v>
      </c>
      <c r="C4835" s="494">
        <v>131</v>
      </c>
      <c r="D4835" s="495">
        <v>9.58</v>
      </c>
      <c r="E4835" s="495">
        <v>11.03</v>
      </c>
      <c r="F4835" s="495">
        <v>14.06</v>
      </c>
      <c r="G4835" s="494">
        <v>131</v>
      </c>
      <c r="H4835" s="495">
        <v>9.57</v>
      </c>
      <c r="I4835" s="495">
        <v>11.26</v>
      </c>
      <c r="J4835" s="495">
        <v>15.16</v>
      </c>
      <c r="K4835" s="496">
        <v>0</v>
      </c>
      <c r="L4835" s="497">
        <v>0</v>
      </c>
      <c r="M4835" s="497">
        <v>0</v>
      </c>
      <c r="N4835" s="497">
        <v>0</v>
      </c>
      <c r="O4835"/>
      <c r="P4835" s="475"/>
      <c r="Q4835" s="475"/>
      <c r="R4835" s="475"/>
      <c r="S4835" s="475"/>
      <c r="T4835" s="475"/>
      <c r="U4835" s="475"/>
      <c r="V4835" s="475"/>
      <c r="W4835" s="475"/>
      <c r="X4835" s="475"/>
      <c r="Y4835" s="475"/>
      <c r="Z4835" s="475"/>
      <c r="AA4835" s="475"/>
    </row>
    <row r="4836" spans="1:27" s="492" customFormat="1" ht="9" customHeight="1" x14ac:dyDescent="0.2">
      <c r="A4836" s="475"/>
      <c r="B4836" s="493">
        <v>2000</v>
      </c>
      <c r="C4836" s="494">
        <v>103</v>
      </c>
      <c r="D4836" s="495">
        <v>9.5399999999999991</v>
      </c>
      <c r="E4836" s="495">
        <v>11.79</v>
      </c>
      <c r="F4836" s="495">
        <v>15.31</v>
      </c>
      <c r="G4836" s="494">
        <v>102</v>
      </c>
      <c r="H4836" s="495">
        <v>9.58</v>
      </c>
      <c r="I4836" s="495">
        <v>12.17</v>
      </c>
      <c r="J4836" s="495">
        <v>15.58</v>
      </c>
      <c r="K4836" s="496">
        <v>0</v>
      </c>
      <c r="L4836" s="497">
        <v>0</v>
      </c>
      <c r="M4836" s="497">
        <v>0</v>
      </c>
      <c r="N4836" s="497">
        <v>0</v>
      </c>
      <c r="O4836"/>
      <c r="P4836" s="475"/>
      <c r="Q4836" s="475"/>
      <c r="R4836" s="475"/>
      <c r="S4836" s="475"/>
      <c r="T4836" s="475"/>
      <c r="U4836" s="475"/>
      <c r="V4836" s="475"/>
      <c r="W4836" s="475"/>
      <c r="X4836" s="475"/>
      <c r="Y4836" s="475"/>
      <c r="Z4836" s="475"/>
      <c r="AA4836" s="475"/>
    </row>
    <row r="4837" spans="1:27" s="492" customFormat="1" ht="9" customHeight="1" x14ac:dyDescent="0.2">
      <c r="A4837" s="475"/>
      <c r="B4837" s="493">
        <v>2005</v>
      </c>
      <c r="C4837" s="494">
        <v>119</v>
      </c>
      <c r="D4837" s="495">
        <v>9</v>
      </c>
      <c r="E4837" s="495">
        <v>10</v>
      </c>
      <c r="F4837" s="495">
        <v>12</v>
      </c>
      <c r="G4837" s="494">
        <v>107</v>
      </c>
      <c r="H4837" s="495">
        <v>9.4</v>
      </c>
      <c r="I4837" s="495">
        <v>11</v>
      </c>
      <c r="J4837" s="495">
        <v>14.5</v>
      </c>
      <c r="K4837" s="494">
        <v>1</v>
      </c>
      <c r="L4837" s="498" t="s">
        <v>479</v>
      </c>
      <c r="M4837" s="498" t="s">
        <v>479</v>
      </c>
      <c r="N4837" s="498" t="s">
        <v>479</v>
      </c>
      <c r="O4837"/>
      <c r="P4837" s="475"/>
      <c r="Q4837" s="475"/>
      <c r="R4837" s="475"/>
      <c r="S4837" s="475"/>
      <c r="T4837" s="475"/>
      <c r="U4837" s="475"/>
      <c r="V4837" s="475"/>
      <c r="W4837" s="475"/>
      <c r="X4837" s="475"/>
      <c r="Y4837" s="475"/>
      <c r="Z4837" s="475"/>
      <c r="AA4837" s="475"/>
    </row>
    <row r="4838" spans="1:27" s="492" customFormat="1" ht="9" customHeight="1" x14ac:dyDescent="0.2">
      <c r="A4838" s="475"/>
      <c r="B4838" s="493">
        <v>2010</v>
      </c>
      <c r="C4838" s="494">
        <v>132</v>
      </c>
      <c r="D4838" s="495">
        <v>9.8000000000000007</v>
      </c>
      <c r="E4838" s="495">
        <v>11.7</v>
      </c>
      <c r="F4838" s="495">
        <v>13.6</v>
      </c>
      <c r="G4838" s="494">
        <v>128</v>
      </c>
      <c r="H4838" s="495">
        <v>10.7</v>
      </c>
      <c r="I4838" s="495">
        <v>12.8</v>
      </c>
      <c r="J4838" s="495">
        <v>15.6</v>
      </c>
      <c r="K4838" s="496">
        <v>0</v>
      </c>
      <c r="L4838" s="497">
        <v>0</v>
      </c>
      <c r="M4838" s="497">
        <v>0</v>
      </c>
      <c r="N4838" s="497">
        <v>0</v>
      </c>
      <c r="O4838"/>
      <c r="P4838" s="475"/>
      <c r="Q4838" s="475"/>
      <c r="R4838" s="475"/>
      <c r="S4838" s="475"/>
      <c r="T4838" s="475"/>
      <c r="U4838" s="475"/>
      <c r="V4838" s="475"/>
      <c r="W4838" s="475"/>
      <c r="X4838" s="475"/>
      <c r="Y4838" s="475"/>
      <c r="Z4838" s="475"/>
      <c r="AA4838" s="475"/>
    </row>
    <row r="4839" spans="1:27" s="492" customFormat="1" ht="9" customHeight="1" x14ac:dyDescent="0.2">
      <c r="A4839" s="475"/>
      <c r="B4839" s="493">
        <v>2013</v>
      </c>
      <c r="C4839" s="494">
        <v>22</v>
      </c>
      <c r="D4839" s="495">
        <v>15.9</v>
      </c>
      <c r="E4839" s="495">
        <v>17.600000000000001</v>
      </c>
      <c r="F4839" s="495">
        <v>20.5</v>
      </c>
      <c r="G4839" s="494">
        <v>22</v>
      </c>
      <c r="H4839" s="495">
        <v>16.899999999999999</v>
      </c>
      <c r="I4839" s="495">
        <v>20</v>
      </c>
      <c r="J4839" s="495">
        <v>24.5</v>
      </c>
      <c r="K4839" s="496">
        <v>0</v>
      </c>
      <c r="L4839" s="497">
        <v>0</v>
      </c>
      <c r="M4839" s="497">
        <v>0</v>
      </c>
      <c r="N4839" s="497">
        <v>0</v>
      </c>
      <c r="O4839"/>
      <c r="P4839" s="475"/>
      <c r="Q4839" s="475"/>
      <c r="R4839" s="475"/>
      <c r="S4839" s="475"/>
      <c r="T4839" s="475"/>
      <c r="U4839" s="475"/>
      <c r="V4839" s="475"/>
      <c r="W4839" s="475"/>
      <c r="X4839" s="475"/>
      <c r="Y4839" s="475"/>
      <c r="Z4839" s="475"/>
      <c r="AA4839" s="475"/>
    </row>
    <row r="4840" spans="1:27" s="492" customFormat="1" ht="18" customHeight="1" x14ac:dyDescent="0.2">
      <c r="B4840" s="493">
        <v>2014</v>
      </c>
      <c r="C4840" s="494">
        <v>41</v>
      </c>
      <c r="D4840" s="495">
        <v>16.899999999999999</v>
      </c>
      <c r="E4840" s="495">
        <v>20.0625</v>
      </c>
      <c r="F4840" s="495">
        <v>24.875</v>
      </c>
      <c r="G4840" s="494">
        <v>41</v>
      </c>
      <c r="H4840" s="495">
        <v>18.035714285714285</v>
      </c>
      <c r="I4840" s="495">
        <v>20.875</v>
      </c>
      <c r="J4840" s="495" t="s">
        <v>484</v>
      </c>
      <c r="K4840" s="496">
        <v>0</v>
      </c>
      <c r="L4840" s="497">
        <v>0</v>
      </c>
      <c r="M4840" s="497">
        <v>0</v>
      </c>
      <c r="N4840" s="497">
        <v>0</v>
      </c>
      <c r="O4840"/>
      <c r="P4840" s="475"/>
      <c r="Q4840" s="475"/>
      <c r="R4840" s="475"/>
      <c r="S4840" s="475"/>
      <c r="T4840" s="475"/>
      <c r="U4840" s="475"/>
      <c r="V4840" s="475"/>
      <c r="W4840" s="475"/>
      <c r="X4840" s="475"/>
      <c r="Y4840" s="475"/>
      <c r="Z4840" s="475"/>
      <c r="AA4840" s="475"/>
    </row>
    <row r="4841" spans="1:27" s="492" customFormat="1" ht="33" customHeight="1" x14ac:dyDescent="0.15">
      <c r="A4841" s="502" t="s">
        <v>94</v>
      </c>
      <c r="B4841" s="493"/>
      <c r="C4841" s="501"/>
      <c r="D4841" s="500"/>
      <c r="E4841" s="500"/>
      <c r="F4841" s="500"/>
      <c r="G4841" s="501"/>
      <c r="H4841" s="500"/>
      <c r="I4841" s="500"/>
      <c r="J4841" s="500"/>
      <c r="K4841" s="501"/>
      <c r="L4841" s="500"/>
      <c r="M4841" s="500"/>
      <c r="N4841" s="500"/>
    </row>
    <row r="4842" spans="1:27" s="492" customFormat="1" ht="9" customHeight="1" x14ac:dyDescent="0.2">
      <c r="A4842" s="503" t="s">
        <v>480</v>
      </c>
      <c r="B4842" s="493">
        <v>1995</v>
      </c>
      <c r="C4842" s="496">
        <v>0</v>
      </c>
      <c r="D4842" s="497">
        <v>0</v>
      </c>
      <c r="E4842" s="497">
        <v>0</v>
      </c>
      <c r="F4842" s="497">
        <v>0</v>
      </c>
      <c r="G4842" s="496">
        <v>0</v>
      </c>
      <c r="H4842" s="497">
        <v>0</v>
      </c>
      <c r="I4842" s="497">
        <v>0</v>
      </c>
      <c r="J4842" s="497">
        <v>0</v>
      </c>
      <c r="K4842" s="496">
        <v>0</v>
      </c>
      <c r="L4842" s="497">
        <v>0</v>
      </c>
      <c r="M4842" s="497">
        <v>0</v>
      </c>
      <c r="N4842" s="497">
        <v>0</v>
      </c>
      <c r="O4842"/>
      <c r="P4842" s="475"/>
      <c r="Q4842" s="475"/>
      <c r="R4842" s="475"/>
      <c r="S4842" s="475"/>
      <c r="T4842" s="475"/>
      <c r="U4842" s="475"/>
      <c r="V4842" s="475"/>
      <c r="W4842" s="475"/>
      <c r="X4842" s="475"/>
      <c r="Y4842" s="475"/>
      <c r="Z4842" s="475"/>
      <c r="AA4842" s="475"/>
    </row>
    <row r="4843" spans="1:27" s="492" customFormat="1" ht="9" customHeight="1" x14ac:dyDescent="0.2">
      <c r="A4843" s="475"/>
      <c r="B4843" s="493">
        <v>2000</v>
      </c>
      <c r="C4843" s="496">
        <v>0</v>
      </c>
      <c r="D4843" s="497">
        <v>0</v>
      </c>
      <c r="E4843" s="497">
        <v>0</v>
      </c>
      <c r="F4843" s="497">
        <v>0</v>
      </c>
      <c r="G4843" s="496">
        <v>0</v>
      </c>
      <c r="H4843" s="497">
        <v>0</v>
      </c>
      <c r="I4843" s="497">
        <v>0</v>
      </c>
      <c r="J4843" s="497">
        <v>0</v>
      </c>
      <c r="K4843" s="496">
        <v>0</v>
      </c>
      <c r="L4843" s="497">
        <v>0</v>
      </c>
      <c r="M4843" s="497">
        <v>0</v>
      </c>
      <c r="N4843" s="497">
        <v>0</v>
      </c>
      <c r="O4843"/>
      <c r="P4843" s="475"/>
      <c r="Q4843" s="475"/>
      <c r="R4843" s="475"/>
      <c r="S4843" s="475"/>
      <c r="T4843" s="475"/>
      <c r="U4843" s="475"/>
      <c r="V4843" s="475"/>
      <c r="W4843" s="475"/>
      <c r="X4843" s="475"/>
      <c r="Y4843" s="475"/>
      <c r="Z4843" s="475"/>
      <c r="AA4843" s="475"/>
    </row>
    <row r="4844" spans="1:27" s="492" customFormat="1" ht="9" customHeight="1" x14ac:dyDescent="0.2">
      <c r="A4844" s="475"/>
      <c r="B4844" s="493">
        <v>2005</v>
      </c>
      <c r="C4844" s="496">
        <v>0</v>
      </c>
      <c r="D4844" s="497">
        <v>0</v>
      </c>
      <c r="E4844" s="497">
        <v>0</v>
      </c>
      <c r="F4844" s="497">
        <v>0</v>
      </c>
      <c r="G4844" s="496">
        <v>0</v>
      </c>
      <c r="H4844" s="497">
        <v>0</v>
      </c>
      <c r="I4844" s="497">
        <v>0</v>
      </c>
      <c r="J4844" s="497">
        <v>0</v>
      </c>
      <c r="K4844" s="496">
        <v>0</v>
      </c>
      <c r="L4844" s="497">
        <v>0</v>
      </c>
      <c r="M4844" s="497">
        <v>0</v>
      </c>
      <c r="N4844" s="497">
        <v>0</v>
      </c>
      <c r="O4844"/>
      <c r="P4844" s="475"/>
      <c r="Q4844" s="475"/>
      <c r="R4844" s="475"/>
      <c r="S4844" s="475"/>
      <c r="T4844" s="475"/>
      <c r="U4844" s="475"/>
      <c r="V4844" s="475"/>
      <c r="W4844" s="475"/>
      <c r="X4844" s="475"/>
      <c r="Y4844" s="475"/>
      <c r="Z4844" s="475"/>
      <c r="AA4844" s="475"/>
    </row>
    <row r="4845" spans="1:27" s="492" customFormat="1" ht="9" customHeight="1" x14ac:dyDescent="0.2">
      <c r="A4845" s="475"/>
      <c r="B4845" s="493">
        <v>2010</v>
      </c>
      <c r="C4845" s="494">
        <v>219</v>
      </c>
      <c r="D4845" s="495">
        <v>2.9</v>
      </c>
      <c r="E4845" s="495">
        <v>5.5</v>
      </c>
      <c r="F4845" s="495">
        <v>6.9</v>
      </c>
      <c r="G4845" s="494">
        <v>219</v>
      </c>
      <c r="H4845" s="495">
        <v>3.9</v>
      </c>
      <c r="I4845" s="495">
        <v>5.7</v>
      </c>
      <c r="J4845" s="495">
        <v>7.7</v>
      </c>
      <c r="K4845" s="496">
        <v>0</v>
      </c>
      <c r="L4845" s="497">
        <v>0</v>
      </c>
      <c r="M4845" s="497">
        <v>0</v>
      </c>
      <c r="N4845" s="497">
        <v>0</v>
      </c>
      <c r="O4845"/>
      <c r="P4845" s="475"/>
      <c r="Q4845" s="475"/>
      <c r="R4845" s="475"/>
      <c r="S4845" s="475"/>
      <c r="T4845" s="475"/>
      <c r="U4845" s="475"/>
      <c r="V4845" s="475"/>
      <c r="W4845" s="475"/>
      <c r="X4845" s="475"/>
      <c r="Y4845" s="475"/>
      <c r="Z4845" s="475"/>
      <c r="AA4845" s="475"/>
    </row>
    <row r="4846" spans="1:27" s="492" customFormat="1" ht="9" customHeight="1" x14ac:dyDescent="0.2">
      <c r="A4846" s="475"/>
      <c r="B4846" s="493">
        <v>2013</v>
      </c>
      <c r="C4846" s="494">
        <v>515</v>
      </c>
      <c r="D4846" s="495">
        <v>6.2</v>
      </c>
      <c r="E4846" s="495">
        <v>6.8</v>
      </c>
      <c r="F4846" s="495">
        <v>7.7</v>
      </c>
      <c r="G4846" s="494">
        <v>515</v>
      </c>
      <c r="H4846" s="495">
        <v>6.4</v>
      </c>
      <c r="I4846" s="495">
        <v>7.3</v>
      </c>
      <c r="J4846" s="495">
        <v>8.3000000000000007</v>
      </c>
      <c r="K4846" s="494">
        <v>4</v>
      </c>
      <c r="L4846" s="495">
        <v>5</v>
      </c>
      <c r="M4846" s="495">
        <v>10</v>
      </c>
      <c r="N4846" s="495">
        <v>16</v>
      </c>
      <c r="O4846"/>
      <c r="P4846" s="475"/>
      <c r="Q4846" s="475"/>
      <c r="R4846" s="475"/>
      <c r="S4846" s="475"/>
      <c r="T4846" s="475"/>
      <c r="U4846" s="475"/>
      <c r="V4846" s="475"/>
      <c r="W4846" s="475"/>
      <c r="X4846" s="475"/>
      <c r="Y4846" s="475"/>
      <c r="Z4846" s="475"/>
      <c r="AA4846" s="475"/>
    </row>
    <row r="4847" spans="1:27" s="492" customFormat="1" ht="18" customHeight="1" x14ac:dyDescent="0.2">
      <c r="B4847" s="493">
        <v>2014</v>
      </c>
      <c r="C4847" s="494">
        <v>641</v>
      </c>
      <c r="D4847" s="495">
        <v>6.2</v>
      </c>
      <c r="E4847" s="495">
        <v>6.9646226415094343</v>
      </c>
      <c r="F4847" s="495">
        <v>7.9146706586826348</v>
      </c>
      <c r="G4847" s="494">
        <v>640</v>
      </c>
      <c r="H4847" s="495">
        <v>6.5442176870748296</v>
      </c>
      <c r="I4847" s="495">
        <v>7.5254237288135597</v>
      </c>
      <c r="J4847" s="495">
        <v>8.6440677966101696</v>
      </c>
      <c r="K4847" s="494">
        <v>2</v>
      </c>
      <c r="L4847" s="495" t="s">
        <v>487</v>
      </c>
      <c r="M4847" s="495">
        <v>5</v>
      </c>
      <c r="N4847" s="495" t="s">
        <v>487</v>
      </c>
      <c r="O4847"/>
      <c r="P4847" s="475"/>
      <c r="Q4847" s="475"/>
      <c r="R4847" s="475"/>
      <c r="S4847" s="475"/>
      <c r="T4847" s="475"/>
      <c r="U4847" s="475"/>
      <c r="V4847" s="475"/>
      <c r="W4847" s="475"/>
      <c r="X4847" s="475"/>
      <c r="Y4847" s="475"/>
      <c r="Z4847" s="475"/>
      <c r="AA4847" s="475"/>
    </row>
    <row r="4848" spans="1:27" s="492" customFormat="1" ht="9" customHeight="1" x14ac:dyDescent="0.2">
      <c r="A4848" s="475" t="s">
        <v>481</v>
      </c>
      <c r="B4848" s="493">
        <v>1995</v>
      </c>
      <c r="C4848" s="496">
        <v>0</v>
      </c>
      <c r="D4848" s="497">
        <v>0</v>
      </c>
      <c r="E4848" s="497">
        <v>0</v>
      </c>
      <c r="F4848" s="497">
        <v>0</v>
      </c>
      <c r="G4848" s="496">
        <v>0</v>
      </c>
      <c r="H4848" s="497">
        <v>0</v>
      </c>
      <c r="I4848" s="497">
        <v>0</v>
      </c>
      <c r="J4848" s="497">
        <v>0</v>
      </c>
      <c r="K4848" s="496">
        <v>0</v>
      </c>
      <c r="L4848" s="497">
        <v>0</v>
      </c>
      <c r="M4848" s="497">
        <v>0</v>
      </c>
      <c r="N4848" s="497">
        <v>0</v>
      </c>
      <c r="O4848"/>
      <c r="P4848" s="475"/>
      <c r="Q4848" s="475"/>
      <c r="R4848" s="475"/>
      <c r="S4848" s="475"/>
      <c r="T4848" s="475"/>
      <c r="U4848" s="475"/>
      <c r="V4848" s="475"/>
      <c r="W4848" s="475"/>
      <c r="X4848" s="475"/>
      <c r="Y4848" s="475"/>
      <c r="Z4848" s="475"/>
      <c r="AA4848" s="475"/>
    </row>
    <row r="4849" spans="1:27" s="492" customFormat="1" ht="9" customHeight="1" x14ac:dyDescent="0.2">
      <c r="A4849" s="475"/>
      <c r="B4849" s="493">
        <v>2000</v>
      </c>
      <c r="C4849" s="496">
        <v>0</v>
      </c>
      <c r="D4849" s="497">
        <v>0</v>
      </c>
      <c r="E4849" s="497">
        <v>0</v>
      </c>
      <c r="F4849" s="497">
        <v>0</v>
      </c>
      <c r="G4849" s="496">
        <v>0</v>
      </c>
      <c r="H4849" s="497">
        <v>0</v>
      </c>
      <c r="I4849" s="497">
        <v>0</v>
      </c>
      <c r="J4849" s="497">
        <v>0</v>
      </c>
      <c r="K4849" s="496">
        <v>0</v>
      </c>
      <c r="L4849" s="497">
        <v>0</v>
      </c>
      <c r="M4849" s="497">
        <v>0</v>
      </c>
      <c r="N4849" s="497">
        <v>0</v>
      </c>
      <c r="O4849"/>
      <c r="P4849" s="475"/>
      <c r="Q4849" s="475"/>
      <c r="R4849" s="475"/>
      <c r="S4849" s="475"/>
      <c r="T4849" s="475"/>
      <c r="U4849" s="475"/>
      <c r="V4849" s="475"/>
      <c r="W4849" s="475"/>
      <c r="X4849" s="475"/>
      <c r="Y4849" s="475"/>
      <c r="Z4849" s="475"/>
      <c r="AA4849" s="475"/>
    </row>
    <row r="4850" spans="1:27" s="492" customFormat="1" ht="9" customHeight="1" x14ac:dyDescent="0.2">
      <c r="A4850" s="475"/>
      <c r="B4850" s="493">
        <v>2005</v>
      </c>
      <c r="C4850" s="494">
        <v>2</v>
      </c>
      <c r="D4850" s="495" t="s">
        <v>487</v>
      </c>
      <c r="E4850" s="495">
        <v>2.5</v>
      </c>
      <c r="F4850" s="495" t="s">
        <v>487</v>
      </c>
      <c r="G4850" s="494">
        <v>2</v>
      </c>
      <c r="H4850" s="495" t="s">
        <v>487</v>
      </c>
      <c r="I4850" s="495">
        <v>3</v>
      </c>
      <c r="J4850" s="495" t="s">
        <v>487</v>
      </c>
      <c r="K4850" s="494">
        <v>15</v>
      </c>
      <c r="L4850" s="495">
        <v>10.1</v>
      </c>
      <c r="M4850" s="495">
        <v>10.4</v>
      </c>
      <c r="N4850" s="495">
        <v>10.8</v>
      </c>
      <c r="O4850"/>
      <c r="P4850" s="475"/>
      <c r="Q4850" s="475"/>
      <c r="R4850" s="475"/>
      <c r="S4850" s="475"/>
      <c r="T4850" s="475"/>
      <c r="U4850" s="475"/>
      <c r="V4850" s="475"/>
      <c r="W4850" s="475"/>
      <c r="X4850" s="475"/>
      <c r="Y4850" s="475"/>
      <c r="Z4850" s="475"/>
      <c r="AA4850" s="475"/>
    </row>
    <row r="4851" spans="1:27" s="492" customFormat="1" ht="9" customHeight="1" x14ac:dyDescent="0.2">
      <c r="A4851" s="475"/>
      <c r="B4851" s="493">
        <v>2010</v>
      </c>
      <c r="C4851" s="496">
        <v>0</v>
      </c>
      <c r="D4851" s="497">
        <v>0</v>
      </c>
      <c r="E4851" s="497">
        <v>0</v>
      </c>
      <c r="F4851" s="497">
        <v>0</v>
      </c>
      <c r="G4851" s="496">
        <v>0</v>
      </c>
      <c r="H4851" s="497">
        <v>0</v>
      </c>
      <c r="I4851" s="497">
        <v>0</v>
      </c>
      <c r="J4851" s="497">
        <v>0</v>
      </c>
      <c r="K4851" s="494">
        <v>25</v>
      </c>
      <c r="L4851" s="495">
        <v>3.4</v>
      </c>
      <c r="M4851" s="495">
        <v>8.9</v>
      </c>
      <c r="N4851" s="495">
        <v>10.4</v>
      </c>
      <c r="O4851"/>
      <c r="P4851" s="475"/>
      <c r="Q4851" s="475"/>
      <c r="R4851" s="475"/>
      <c r="S4851" s="475"/>
      <c r="T4851" s="475"/>
      <c r="U4851" s="475"/>
      <c r="V4851" s="475"/>
      <c r="W4851" s="475"/>
      <c r="X4851" s="475"/>
      <c r="Y4851" s="475"/>
      <c r="Z4851" s="475"/>
      <c r="AA4851" s="475"/>
    </row>
    <row r="4852" spans="1:27" s="492" customFormat="1" ht="9" customHeight="1" x14ac:dyDescent="0.2">
      <c r="A4852" s="475"/>
      <c r="B4852" s="493">
        <v>2013</v>
      </c>
      <c r="C4852" s="496">
        <v>0</v>
      </c>
      <c r="D4852" s="497">
        <v>0</v>
      </c>
      <c r="E4852" s="497">
        <v>0</v>
      </c>
      <c r="F4852" s="497">
        <v>0</v>
      </c>
      <c r="G4852" s="496">
        <v>0</v>
      </c>
      <c r="H4852" s="497">
        <v>0</v>
      </c>
      <c r="I4852" s="497">
        <v>0</v>
      </c>
      <c r="J4852" s="497">
        <v>0</v>
      </c>
      <c r="K4852" s="494">
        <v>248</v>
      </c>
      <c r="L4852" s="495">
        <v>11</v>
      </c>
      <c r="M4852" s="495">
        <v>11.6</v>
      </c>
      <c r="N4852" s="495">
        <v>12.8</v>
      </c>
      <c r="O4852"/>
      <c r="P4852" s="475"/>
      <c r="Q4852" s="475"/>
      <c r="R4852" s="475"/>
      <c r="S4852" s="475"/>
      <c r="T4852" s="475"/>
      <c r="U4852" s="475"/>
      <c r="V4852" s="475"/>
      <c r="W4852" s="475"/>
      <c r="X4852" s="475"/>
      <c r="Y4852" s="475"/>
      <c r="Z4852" s="475"/>
      <c r="AA4852" s="475"/>
    </row>
    <row r="4853" spans="1:27" s="492" customFormat="1" ht="18" customHeight="1" x14ac:dyDescent="0.2">
      <c r="B4853" s="493">
        <v>2014</v>
      </c>
      <c r="C4853" s="496">
        <v>0</v>
      </c>
      <c r="D4853" s="497">
        <v>0</v>
      </c>
      <c r="E4853" s="497">
        <v>0</v>
      </c>
      <c r="F4853" s="497">
        <v>0</v>
      </c>
      <c r="G4853" s="496">
        <v>0</v>
      </c>
      <c r="H4853" s="497">
        <v>0</v>
      </c>
      <c r="I4853" s="497">
        <v>0</v>
      </c>
      <c r="J4853" s="497">
        <v>0</v>
      </c>
      <c r="K4853" s="494">
        <v>381</v>
      </c>
      <c r="L4853" s="495">
        <v>10.641304347826086</v>
      </c>
      <c r="M4853" s="495">
        <v>11.482876712328768</v>
      </c>
      <c r="N4853" s="495">
        <v>12.506410256410255</v>
      </c>
      <c r="O4853"/>
      <c r="P4853" s="475"/>
      <c r="Q4853" s="475"/>
      <c r="R4853" s="475"/>
      <c r="S4853" s="475"/>
      <c r="T4853" s="475"/>
      <c r="U4853" s="475"/>
      <c r="V4853" s="475"/>
      <c r="W4853" s="475"/>
      <c r="X4853" s="475"/>
      <c r="Y4853" s="475"/>
      <c r="Z4853" s="475"/>
      <c r="AA4853" s="475"/>
    </row>
    <row r="4854" spans="1:27" s="492" customFormat="1" ht="18" customHeight="1" x14ac:dyDescent="0.15">
      <c r="A4854" s="489"/>
      <c r="B4854" s="493"/>
      <c r="C4854" s="489" t="s">
        <v>710</v>
      </c>
      <c r="D4854" s="490"/>
      <c r="E4854" s="490"/>
      <c r="F4854" s="490"/>
      <c r="G4854" s="491"/>
      <c r="H4854" s="490"/>
      <c r="I4854" s="490"/>
      <c r="J4854" s="490"/>
      <c r="K4854" s="491"/>
      <c r="L4854" s="490"/>
      <c r="M4854" s="490"/>
      <c r="N4854" s="490"/>
      <c r="P4854" s="475"/>
      <c r="Q4854" s="475"/>
      <c r="R4854" s="475"/>
      <c r="S4854" s="475"/>
      <c r="T4854" s="475"/>
      <c r="U4854" s="475"/>
      <c r="V4854" s="475"/>
      <c r="W4854" s="475"/>
      <c r="X4854" s="475"/>
      <c r="Y4854" s="475"/>
      <c r="Z4854" s="475"/>
      <c r="AA4854" s="475"/>
    </row>
    <row r="4855" spans="1:27" s="492" customFormat="1" ht="9" customHeight="1" x14ac:dyDescent="0.15">
      <c r="A4855" s="475" t="s">
        <v>478</v>
      </c>
      <c r="B4855" s="493">
        <v>1995</v>
      </c>
      <c r="C4855" s="494">
        <v>100</v>
      </c>
      <c r="D4855" s="495">
        <v>5</v>
      </c>
      <c r="E4855" s="495">
        <v>6.36</v>
      </c>
      <c r="F4855" s="495">
        <v>7.39</v>
      </c>
      <c r="G4855" s="494">
        <v>80</v>
      </c>
      <c r="H4855" s="495">
        <v>0.87</v>
      </c>
      <c r="I4855" s="495">
        <v>5.22</v>
      </c>
      <c r="J4855" s="495">
        <v>6.93</v>
      </c>
      <c r="K4855" s="494">
        <v>3</v>
      </c>
      <c r="L4855" s="495">
        <v>8.75</v>
      </c>
      <c r="M4855" s="495">
        <v>10.5</v>
      </c>
      <c r="N4855" s="495">
        <v>12.25</v>
      </c>
      <c r="P4855" s="475"/>
      <c r="Q4855" s="475"/>
      <c r="R4855" s="475"/>
      <c r="S4855" s="475"/>
      <c r="T4855" s="475"/>
      <c r="U4855" s="475"/>
      <c r="V4855" s="475"/>
      <c r="W4855" s="475"/>
      <c r="X4855" s="475"/>
      <c r="Y4855" s="475"/>
      <c r="Z4855" s="475"/>
      <c r="AA4855" s="475"/>
    </row>
    <row r="4856" spans="1:27" s="492" customFormat="1" ht="9" customHeight="1" x14ac:dyDescent="0.15">
      <c r="A4856" s="475"/>
      <c r="B4856" s="493">
        <v>2000</v>
      </c>
      <c r="C4856" s="494">
        <v>83</v>
      </c>
      <c r="D4856" s="495">
        <v>6.17</v>
      </c>
      <c r="E4856" s="495">
        <v>7.11</v>
      </c>
      <c r="F4856" s="495">
        <v>8.0299999999999994</v>
      </c>
      <c r="G4856" s="494">
        <v>57</v>
      </c>
      <c r="H4856" s="495">
        <v>5.85</v>
      </c>
      <c r="I4856" s="495">
        <v>6.84</v>
      </c>
      <c r="J4856" s="495">
        <v>8.4700000000000006</v>
      </c>
      <c r="K4856" s="494">
        <v>2</v>
      </c>
      <c r="L4856" s="495" t="s">
        <v>487</v>
      </c>
      <c r="M4856" s="495">
        <v>9</v>
      </c>
      <c r="N4856" s="495" t="s">
        <v>487</v>
      </c>
      <c r="P4856" s="475"/>
      <c r="Q4856" s="475"/>
      <c r="R4856" s="475"/>
      <c r="S4856" s="475"/>
      <c r="T4856" s="475"/>
      <c r="U4856" s="475"/>
      <c r="V4856" s="475"/>
      <c r="W4856" s="475"/>
      <c r="X4856" s="475"/>
      <c r="Y4856" s="475"/>
      <c r="Z4856" s="475"/>
      <c r="AA4856" s="475"/>
    </row>
    <row r="4857" spans="1:27" s="492" customFormat="1" ht="9" customHeight="1" x14ac:dyDescent="0.15">
      <c r="A4857" s="475"/>
      <c r="B4857" s="493">
        <v>2005</v>
      </c>
      <c r="C4857" s="494">
        <v>119</v>
      </c>
      <c r="D4857" s="495">
        <v>7.1</v>
      </c>
      <c r="E4857" s="495">
        <v>8</v>
      </c>
      <c r="F4857" s="495">
        <v>9.4</v>
      </c>
      <c r="G4857" s="494">
        <v>119</v>
      </c>
      <c r="H4857" s="495">
        <v>7</v>
      </c>
      <c r="I4857" s="495">
        <v>8.1999999999999993</v>
      </c>
      <c r="J4857" s="495">
        <v>10.1</v>
      </c>
      <c r="K4857" s="494">
        <v>3</v>
      </c>
      <c r="L4857" s="495">
        <v>13.4</v>
      </c>
      <c r="M4857" s="495">
        <v>13.8</v>
      </c>
      <c r="N4857" s="495">
        <v>14.3</v>
      </c>
      <c r="P4857" s="475"/>
      <c r="Q4857" s="475"/>
      <c r="R4857" s="475"/>
      <c r="S4857" s="475"/>
      <c r="T4857" s="475"/>
      <c r="U4857" s="475"/>
      <c r="V4857" s="475"/>
      <c r="W4857" s="475"/>
      <c r="X4857" s="475"/>
      <c r="Y4857" s="475"/>
      <c r="Z4857" s="475"/>
      <c r="AA4857" s="475"/>
    </row>
    <row r="4858" spans="1:27" s="492" customFormat="1" ht="9" customHeight="1" x14ac:dyDescent="0.15">
      <c r="A4858" s="475"/>
      <c r="B4858" s="493">
        <v>2010</v>
      </c>
      <c r="C4858" s="494">
        <v>219</v>
      </c>
      <c r="D4858" s="495">
        <v>8.1</v>
      </c>
      <c r="E4858" s="495">
        <v>8.8000000000000007</v>
      </c>
      <c r="F4858" s="495">
        <v>9.8000000000000007</v>
      </c>
      <c r="G4858" s="494">
        <v>218</v>
      </c>
      <c r="H4858" s="495">
        <v>8.1999999999999993</v>
      </c>
      <c r="I4858" s="495">
        <v>9.3000000000000007</v>
      </c>
      <c r="J4858" s="495">
        <v>11.2</v>
      </c>
      <c r="K4858" s="494">
        <v>4</v>
      </c>
      <c r="L4858" s="495">
        <v>10</v>
      </c>
      <c r="M4858" s="495">
        <v>17</v>
      </c>
      <c r="N4858" s="495" t="s">
        <v>484</v>
      </c>
      <c r="P4858" s="475"/>
      <c r="Q4858" s="475"/>
      <c r="R4858" s="475"/>
      <c r="S4858" s="475"/>
      <c r="T4858" s="475"/>
      <c r="U4858" s="475"/>
      <c r="V4858" s="475"/>
      <c r="W4858" s="475"/>
      <c r="X4858" s="475"/>
      <c r="Y4858" s="475"/>
      <c r="Z4858" s="475"/>
      <c r="AA4858" s="475"/>
    </row>
    <row r="4859" spans="1:27" s="492" customFormat="1" ht="9" customHeight="1" x14ac:dyDescent="0.15">
      <c r="A4859" s="475"/>
      <c r="B4859" s="493">
        <v>2013</v>
      </c>
      <c r="C4859" s="494">
        <v>61</v>
      </c>
      <c r="D4859" s="495">
        <v>8.8000000000000007</v>
      </c>
      <c r="E4859" s="495">
        <v>9.8000000000000007</v>
      </c>
      <c r="F4859" s="495">
        <v>11.6</v>
      </c>
      <c r="G4859" s="494">
        <v>58</v>
      </c>
      <c r="H4859" s="495">
        <v>7</v>
      </c>
      <c r="I4859" s="495">
        <v>9.6</v>
      </c>
      <c r="J4859" s="495">
        <v>12.4</v>
      </c>
      <c r="K4859" s="494">
        <v>2</v>
      </c>
      <c r="L4859" s="495" t="s">
        <v>487</v>
      </c>
      <c r="M4859" s="495">
        <v>16</v>
      </c>
      <c r="N4859" s="495" t="s">
        <v>487</v>
      </c>
      <c r="P4859" s="475"/>
      <c r="Q4859" s="475"/>
      <c r="R4859" s="475"/>
      <c r="S4859" s="475"/>
      <c r="T4859" s="475"/>
      <c r="U4859" s="475"/>
      <c r="V4859" s="475"/>
      <c r="W4859" s="475"/>
      <c r="X4859" s="475"/>
      <c r="Y4859" s="475"/>
      <c r="Z4859" s="475"/>
      <c r="AA4859" s="475"/>
    </row>
    <row r="4860" spans="1:27" s="492" customFormat="1" ht="18" customHeight="1" x14ac:dyDescent="0.15">
      <c r="B4860" s="493">
        <v>2014</v>
      </c>
      <c r="C4860" s="494">
        <v>66</v>
      </c>
      <c r="D4860" s="495">
        <v>8.8000000000000007</v>
      </c>
      <c r="E4860" s="495">
        <v>9.8666666666666671</v>
      </c>
      <c r="F4860" s="495">
        <v>11.583333333333334</v>
      </c>
      <c r="G4860" s="494">
        <v>61</v>
      </c>
      <c r="H4860" s="495">
        <v>8.5576923076923084</v>
      </c>
      <c r="I4860" s="495">
        <v>10.050000000000001</v>
      </c>
      <c r="J4860" s="495">
        <v>11.638888888888889</v>
      </c>
      <c r="K4860" s="496">
        <v>0</v>
      </c>
      <c r="L4860" s="497">
        <v>0</v>
      </c>
      <c r="M4860" s="497">
        <v>0</v>
      </c>
      <c r="N4860" s="497">
        <v>0</v>
      </c>
      <c r="P4860" s="475"/>
      <c r="Q4860" s="475"/>
      <c r="R4860" s="475"/>
      <c r="S4860" s="475"/>
      <c r="T4860" s="475"/>
      <c r="U4860" s="475"/>
      <c r="V4860" s="475"/>
      <c r="W4860" s="475"/>
      <c r="X4860" s="475"/>
      <c r="Y4860" s="475"/>
      <c r="Z4860" s="475"/>
      <c r="AA4860" s="475"/>
    </row>
    <row r="4861" spans="1:27" s="492" customFormat="1" ht="9" customHeight="1" x14ac:dyDescent="0.15">
      <c r="A4861" s="503" t="s">
        <v>480</v>
      </c>
      <c r="B4861" s="493">
        <v>1995</v>
      </c>
      <c r="C4861" s="496">
        <v>0</v>
      </c>
      <c r="D4861" s="497">
        <v>0</v>
      </c>
      <c r="E4861" s="497">
        <v>0</v>
      </c>
      <c r="F4861" s="497">
        <v>0</v>
      </c>
      <c r="G4861" s="496">
        <v>0</v>
      </c>
      <c r="H4861" s="497">
        <v>0</v>
      </c>
      <c r="I4861" s="497">
        <v>0</v>
      </c>
      <c r="J4861" s="497">
        <v>0</v>
      </c>
      <c r="K4861" s="496">
        <v>0</v>
      </c>
      <c r="L4861" s="497">
        <v>0</v>
      </c>
      <c r="M4861" s="497">
        <v>0</v>
      </c>
      <c r="N4861" s="497">
        <v>0</v>
      </c>
      <c r="P4861" s="475"/>
      <c r="Q4861" s="475"/>
      <c r="R4861" s="475"/>
      <c r="S4861" s="475"/>
      <c r="T4861" s="475"/>
      <c r="U4861" s="475"/>
      <c r="V4861" s="475"/>
      <c r="W4861" s="475"/>
      <c r="X4861" s="475"/>
      <c r="Y4861" s="475"/>
      <c r="Z4861" s="475"/>
      <c r="AA4861" s="475"/>
    </row>
    <row r="4862" spans="1:27" s="492" customFormat="1" ht="9" customHeight="1" x14ac:dyDescent="0.15">
      <c r="A4862" s="475"/>
      <c r="B4862" s="493">
        <v>2000</v>
      </c>
      <c r="C4862" s="496">
        <v>0</v>
      </c>
      <c r="D4862" s="497">
        <v>0</v>
      </c>
      <c r="E4862" s="497">
        <v>0</v>
      </c>
      <c r="F4862" s="497">
        <v>0</v>
      </c>
      <c r="G4862" s="496">
        <v>0</v>
      </c>
      <c r="H4862" s="497">
        <v>0</v>
      </c>
      <c r="I4862" s="497">
        <v>0</v>
      </c>
      <c r="J4862" s="497">
        <v>0</v>
      </c>
      <c r="K4862" s="496">
        <v>0</v>
      </c>
      <c r="L4862" s="497">
        <v>0</v>
      </c>
      <c r="M4862" s="497">
        <v>0</v>
      </c>
      <c r="N4862" s="497">
        <v>0</v>
      </c>
      <c r="P4862" s="475"/>
      <c r="Q4862" s="475"/>
      <c r="R4862" s="475"/>
      <c r="S4862" s="475"/>
      <c r="T4862" s="475"/>
      <c r="U4862" s="475"/>
      <c r="V4862" s="475"/>
      <c r="W4862" s="475"/>
      <c r="X4862" s="475"/>
      <c r="Y4862" s="475"/>
      <c r="Z4862" s="475"/>
      <c r="AA4862" s="475"/>
    </row>
    <row r="4863" spans="1:27" s="492" customFormat="1" ht="9" customHeight="1" x14ac:dyDescent="0.15">
      <c r="A4863" s="475"/>
      <c r="B4863" s="493">
        <v>2005</v>
      </c>
      <c r="C4863" s="496">
        <v>0</v>
      </c>
      <c r="D4863" s="497">
        <v>0</v>
      </c>
      <c r="E4863" s="497">
        <v>0</v>
      </c>
      <c r="F4863" s="497">
        <v>0</v>
      </c>
      <c r="G4863" s="496">
        <v>0</v>
      </c>
      <c r="H4863" s="497">
        <v>0</v>
      </c>
      <c r="I4863" s="497">
        <v>0</v>
      </c>
      <c r="J4863" s="497">
        <v>0</v>
      </c>
      <c r="K4863" s="496">
        <v>0</v>
      </c>
      <c r="L4863" s="497">
        <v>0</v>
      </c>
      <c r="M4863" s="497">
        <v>0</v>
      </c>
      <c r="N4863" s="497">
        <v>0</v>
      </c>
      <c r="P4863" s="475"/>
      <c r="Q4863" s="475"/>
      <c r="R4863" s="475"/>
      <c r="S4863" s="475"/>
      <c r="T4863" s="475"/>
      <c r="U4863" s="475"/>
      <c r="V4863" s="475"/>
      <c r="W4863" s="475"/>
      <c r="X4863" s="475"/>
      <c r="Y4863" s="475"/>
      <c r="Z4863" s="475"/>
      <c r="AA4863" s="475"/>
    </row>
    <row r="4864" spans="1:27" s="492" customFormat="1" ht="9" customHeight="1" x14ac:dyDescent="0.15">
      <c r="A4864" s="475"/>
      <c r="B4864" s="493">
        <v>2010</v>
      </c>
      <c r="C4864" s="494">
        <v>74</v>
      </c>
      <c r="D4864" s="495">
        <v>6.3</v>
      </c>
      <c r="E4864" s="495">
        <v>7</v>
      </c>
      <c r="F4864" s="495">
        <v>7.5</v>
      </c>
      <c r="G4864" s="494">
        <v>74</v>
      </c>
      <c r="H4864" s="495">
        <v>6.5</v>
      </c>
      <c r="I4864" s="495">
        <v>7.3</v>
      </c>
      <c r="J4864" s="495">
        <v>7.8</v>
      </c>
      <c r="K4864" s="496">
        <v>0</v>
      </c>
      <c r="L4864" s="497">
        <v>0</v>
      </c>
      <c r="M4864" s="497">
        <v>0</v>
      </c>
      <c r="N4864" s="497">
        <v>0</v>
      </c>
      <c r="P4864" s="475"/>
      <c r="Q4864" s="475"/>
      <c r="R4864" s="475"/>
      <c r="S4864" s="475"/>
      <c r="T4864" s="475"/>
      <c r="U4864" s="475"/>
      <c r="V4864" s="475"/>
      <c r="W4864" s="475"/>
      <c r="X4864" s="475"/>
      <c r="Y4864" s="475"/>
      <c r="Z4864" s="475"/>
      <c r="AA4864" s="475"/>
    </row>
    <row r="4865" spans="1:27" s="492" customFormat="1" ht="9" customHeight="1" x14ac:dyDescent="0.15">
      <c r="A4865" s="475"/>
      <c r="B4865" s="493">
        <v>2013</v>
      </c>
      <c r="C4865" s="494">
        <v>218</v>
      </c>
      <c r="D4865" s="495">
        <v>6.7</v>
      </c>
      <c r="E4865" s="495">
        <v>7.6</v>
      </c>
      <c r="F4865" s="495">
        <v>8.6</v>
      </c>
      <c r="G4865" s="494">
        <v>218</v>
      </c>
      <c r="H4865" s="495">
        <v>6.6</v>
      </c>
      <c r="I4865" s="495">
        <v>7.7</v>
      </c>
      <c r="J4865" s="495">
        <v>9</v>
      </c>
      <c r="K4865" s="494">
        <v>6</v>
      </c>
      <c r="L4865" s="495">
        <v>13.5</v>
      </c>
      <c r="M4865" s="495">
        <v>20</v>
      </c>
      <c r="N4865" s="495" t="s">
        <v>484</v>
      </c>
      <c r="P4865" s="475"/>
      <c r="Q4865" s="475"/>
      <c r="R4865" s="475"/>
      <c r="S4865" s="475"/>
      <c r="T4865" s="475"/>
      <c r="U4865" s="475"/>
      <c r="V4865" s="475"/>
      <c r="W4865" s="475"/>
      <c r="X4865" s="475"/>
      <c r="Y4865" s="475"/>
      <c r="Z4865" s="475"/>
      <c r="AA4865" s="475"/>
    </row>
    <row r="4866" spans="1:27" s="492" customFormat="1" ht="18" customHeight="1" x14ac:dyDescent="0.15">
      <c r="B4866" s="493">
        <v>2014</v>
      </c>
      <c r="C4866" s="494">
        <v>245</v>
      </c>
      <c r="D4866" s="495">
        <v>6.9</v>
      </c>
      <c r="E4866" s="495">
        <v>8.1779661016949152</v>
      </c>
      <c r="F4866" s="495">
        <v>9.4112903225806459</v>
      </c>
      <c r="G4866" s="494">
        <v>245</v>
      </c>
      <c r="H4866" s="495">
        <v>6.8049999999999997</v>
      </c>
      <c r="I4866" s="495">
        <v>8.25</v>
      </c>
      <c r="J4866" s="495">
        <v>9.9924242424242422</v>
      </c>
      <c r="K4866" s="494">
        <v>4</v>
      </c>
      <c r="L4866" s="495">
        <v>13</v>
      </c>
      <c r="M4866" s="495">
        <v>18</v>
      </c>
      <c r="N4866" s="495">
        <v>21</v>
      </c>
      <c r="P4866" s="475"/>
      <c r="Q4866" s="475"/>
      <c r="R4866" s="475"/>
      <c r="S4866" s="475"/>
      <c r="T4866" s="475"/>
      <c r="U4866" s="475"/>
      <c r="V4866" s="475"/>
      <c r="W4866" s="475"/>
      <c r="X4866" s="475"/>
      <c r="Y4866" s="475"/>
      <c r="Z4866" s="475"/>
      <c r="AA4866" s="475"/>
    </row>
    <row r="4867" spans="1:27" s="492" customFormat="1" ht="9" customHeight="1" x14ac:dyDescent="0.15">
      <c r="A4867" s="475" t="s">
        <v>481</v>
      </c>
      <c r="B4867" s="493">
        <v>1995</v>
      </c>
      <c r="C4867" s="496">
        <v>0</v>
      </c>
      <c r="D4867" s="497">
        <v>0</v>
      </c>
      <c r="E4867" s="497">
        <v>0</v>
      </c>
      <c r="F4867" s="497">
        <v>0</v>
      </c>
      <c r="G4867" s="496">
        <v>0</v>
      </c>
      <c r="H4867" s="497">
        <v>0</v>
      </c>
      <c r="I4867" s="497">
        <v>0</v>
      </c>
      <c r="J4867" s="497">
        <v>0</v>
      </c>
      <c r="K4867" s="496">
        <v>0</v>
      </c>
      <c r="L4867" s="497">
        <v>0</v>
      </c>
      <c r="M4867" s="497">
        <v>0</v>
      </c>
      <c r="N4867" s="497">
        <v>0</v>
      </c>
      <c r="P4867" s="475"/>
      <c r="Q4867" s="475"/>
      <c r="R4867" s="475"/>
      <c r="S4867" s="475"/>
      <c r="T4867" s="475"/>
      <c r="U4867" s="475"/>
      <c r="V4867" s="475"/>
      <c r="W4867" s="475"/>
      <c r="X4867" s="475"/>
      <c r="Y4867" s="475"/>
      <c r="Z4867" s="475"/>
      <c r="AA4867" s="475"/>
    </row>
    <row r="4868" spans="1:27" s="492" customFormat="1" ht="9" customHeight="1" x14ac:dyDescent="0.15">
      <c r="A4868" s="475"/>
      <c r="B4868" s="493">
        <v>2000</v>
      </c>
      <c r="C4868" s="496">
        <v>0</v>
      </c>
      <c r="D4868" s="497">
        <v>0</v>
      </c>
      <c r="E4868" s="497">
        <v>0</v>
      </c>
      <c r="F4868" s="497">
        <v>0</v>
      </c>
      <c r="G4868" s="496">
        <v>0</v>
      </c>
      <c r="H4868" s="497">
        <v>0</v>
      </c>
      <c r="I4868" s="497">
        <v>0</v>
      </c>
      <c r="J4868" s="497">
        <v>0</v>
      </c>
      <c r="K4868" s="496">
        <v>0</v>
      </c>
      <c r="L4868" s="497">
        <v>0</v>
      </c>
      <c r="M4868" s="497">
        <v>0</v>
      </c>
      <c r="N4868" s="497">
        <v>0</v>
      </c>
      <c r="P4868" s="475"/>
      <c r="Q4868" s="475"/>
      <c r="R4868" s="475"/>
      <c r="S4868" s="475"/>
      <c r="T4868" s="475"/>
      <c r="U4868" s="475"/>
      <c r="V4868" s="475"/>
      <c r="W4868" s="475"/>
      <c r="X4868" s="475"/>
      <c r="Y4868" s="475"/>
      <c r="Z4868" s="475"/>
      <c r="AA4868" s="475"/>
    </row>
    <row r="4869" spans="1:27" s="492" customFormat="1" ht="9" customHeight="1" x14ac:dyDescent="0.15">
      <c r="A4869" s="475"/>
      <c r="B4869" s="493">
        <v>2005</v>
      </c>
      <c r="C4869" s="496">
        <v>0</v>
      </c>
      <c r="D4869" s="497">
        <v>0</v>
      </c>
      <c r="E4869" s="497">
        <v>0</v>
      </c>
      <c r="F4869" s="497">
        <v>0</v>
      </c>
      <c r="G4869" s="496">
        <v>0</v>
      </c>
      <c r="H4869" s="497">
        <v>0</v>
      </c>
      <c r="I4869" s="497">
        <v>0</v>
      </c>
      <c r="J4869" s="497">
        <v>0</v>
      </c>
      <c r="K4869" s="496">
        <v>0</v>
      </c>
      <c r="L4869" s="497">
        <v>0</v>
      </c>
      <c r="M4869" s="497">
        <v>0</v>
      </c>
      <c r="N4869" s="497">
        <v>0</v>
      </c>
      <c r="P4869" s="475"/>
      <c r="Q4869" s="475"/>
      <c r="R4869" s="475"/>
      <c r="S4869" s="475"/>
      <c r="T4869" s="475"/>
      <c r="U4869" s="475"/>
      <c r="V4869" s="475"/>
      <c r="W4869" s="475"/>
      <c r="X4869" s="475"/>
      <c r="Y4869" s="475"/>
      <c r="Z4869" s="475"/>
      <c r="AA4869" s="475"/>
    </row>
    <row r="4870" spans="1:27" s="492" customFormat="1" ht="9" customHeight="1" x14ac:dyDescent="0.2">
      <c r="A4870" s="475"/>
      <c r="B4870" s="493">
        <v>2010</v>
      </c>
      <c r="C4870" s="496">
        <v>0</v>
      </c>
      <c r="D4870" s="497">
        <v>0</v>
      </c>
      <c r="E4870" s="497">
        <v>0</v>
      </c>
      <c r="F4870" s="497">
        <v>0</v>
      </c>
      <c r="G4870" s="496">
        <v>0</v>
      </c>
      <c r="H4870" s="497">
        <v>0</v>
      </c>
      <c r="I4870" s="497">
        <v>0</v>
      </c>
      <c r="J4870" s="497">
        <v>0</v>
      </c>
      <c r="K4870" s="494">
        <v>5</v>
      </c>
      <c r="L4870" s="495">
        <v>9.4</v>
      </c>
      <c r="M4870" s="495">
        <v>9.8000000000000007</v>
      </c>
      <c r="N4870" s="495">
        <v>11.8</v>
      </c>
      <c r="O4870"/>
      <c r="P4870" s="475"/>
      <c r="Q4870" s="475"/>
      <c r="R4870" s="475"/>
      <c r="S4870" s="475"/>
      <c r="T4870" s="475"/>
      <c r="U4870" s="475"/>
      <c r="V4870" s="475"/>
      <c r="W4870" s="475"/>
      <c r="X4870" s="475"/>
      <c r="Y4870" s="475"/>
      <c r="Z4870" s="475"/>
      <c r="AA4870" s="475"/>
    </row>
    <row r="4871" spans="1:27" s="492" customFormat="1" ht="9" customHeight="1" x14ac:dyDescent="0.2">
      <c r="A4871" s="475"/>
      <c r="B4871" s="493">
        <v>2013</v>
      </c>
      <c r="C4871" s="496">
        <v>0</v>
      </c>
      <c r="D4871" s="497">
        <v>0</v>
      </c>
      <c r="E4871" s="497">
        <v>0</v>
      </c>
      <c r="F4871" s="497">
        <v>0</v>
      </c>
      <c r="G4871" s="496">
        <v>0</v>
      </c>
      <c r="H4871" s="497">
        <v>0</v>
      </c>
      <c r="I4871" s="497">
        <v>0</v>
      </c>
      <c r="J4871" s="497">
        <v>0</v>
      </c>
      <c r="K4871" s="494">
        <v>19</v>
      </c>
      <c r="L4871" s="495">
        <v>10.199999999999999</v>
      </c>
      <c r="M4871" s="495">
        <v>11.3</v>
      </c>
      <c r="N4871" s="495">
        <v>12.3</v>
      </c>
      <c r="O4871"/>
      <c r="P4871" s="475"/>
      <c r="Q4871" s="475"/>
      <c r="R4871" s="475"/>
      <c r="S4871" s="475"/>
      <c r="T4871" s="475"/>
      <c r="U4871" s="475"/>
      <c r="V4871" s="475"/>
      <c r="W4871" s="475"/>
      <c r="X4871" s="475"/>
      <c r="Y4871" s="475"/>
      <c r="Z4871" s="475"/>
      <c r="AA4871" s="475"/>
    </row>
    <row r="4872" spans="1:27" s="492" customFormat="1" ht="18" customHeight="1" x14ac:dyDescent="0.2">
      <c r="B4872" s="493">
        <v>2014</v>
      </c>
      <c r="C4872" s="496">
        <v>0</v>
      </c>
      <c r="D4872" s="497">
        <v>0</v>
      </c>
      <c r="E4872" s="497">
        <v>0</v>
      </c>
      <c r="F4872" s="497">
        <v>0</v>
      </c>
      <c r="G4872" s="496">
        <v>0</v>
      </c>
      <c r="H4872" s="497">
        <v>0</v>
      </c>
      <c r="I4872" s="497">
        <v>0</v>
      </c>
      <c r="J4872" s="497">
        <v>0</v>
      </c>
      <c r="K4872" s="494">
        <v>29</v>
      </c>
      <c r="L4872" s="495">
        <v>10.25</v>
      </c>
      <c r="M4872" s="495">
        <v>11.05</v>
      </c>
      <c r="N4872" s="495">
        <v>11.775</v>
      </c>
      <c r="O4872"/>
      <c r="P4872" s="475"/>
      <c r="Q4872" s="475"/>
      <c r="R4872" s="475"/>
      <c r="S4872" s="475"/>
      <c r="T4872" s="475"/>
      <c r="U4872" s="475"/>
      <c r="V4872" s="475"/>
      <c r="W4872" s="475"/>
      <c r="X4872" s="475"/>
      <c r="Y4872" s="475"/>
      <c r="Z4872" s="475"/>
      <c r="AA4872" s="475"/>
    </row>
    <row r="4873" spans="1:27" s="492" customFormat="1" ht="18" customHeight="1" x14ac:dyDescent="0.15">
      <c r="A4873" s="489"/>
      <c r="B4873" s="493"/>
      <c r="C4873" s="489" t="s">
        <v>711</v>
      </c>
      <c r="D4873" s="490"/>
      <c r="E4873" s="490"/>
      <c r="F4873" s="490"/>
      <c r="G4873" s="491"/>
      <c r="H4873" s="490"/>
      <c r="I4873" s="490"/>
      <c r="J4873" s="490"/>
      <c r="K4873" s="491"/>
      <c r="L4873" s="490"/>
      <c r="M4873" s="490"/>
      <c r="N4873" s="490"/>
      <c r="P4873" s="475"/>
      <c r="Q4873" s="475"/>
      <c r="R4873" s="475"/>
      <c r="S4873" s="475"/>
      <c r="T4873" s="475"/>
      <c r="U4873" s="475"/>
      <c r="V4873" s="475"/>
      <c r="W4873" s="475"/>
      <c r="X4873" s="475"/>
      <c r="Y4873" s="475"/>
      <c r="Z4873" s="475"/>
      <c r="AA4873" s="475"/>
    </row>
    <row r="4874" spans="1:27" ht="9" customHeight="1" x14ac:dyDescent="0.15">
      <c r="A4874" s="475" t="s">
        <v>475</v>
      </c>
      <c r="B4874" s="493">
        <v>1995</v>
      </c>
      <c r="C4874" s="494">
        <v>9</v>
      </c>
      <c r="D4874" s="495">
        <v>8.42</v>
      </c>
      <c r="E4874" s="495">
        <v>10.5</v>
      </c>
      <c r="F4874" s="495">
        <v>13.75</v>
      </c>
      <c r="G4874" s="494">
        <v>7</v>
      </c>
      <c r="H4874" s="495">
        <v>9.58</v>
      </c>
      <c r="I4874" s="495">
        <v>12.5</v>
      </c>
      <c r="J4874" s="495">
        <v>16.25</v>
      </c>
      <c r="K4874" s="494">
        <v>1</v>
      </c>
      <c r="L4874" s="498" t="s">
        <v>479</v>
      </c>
      <c r="M4874" s="498" t="s">
        <v>479</v>
      </c>
      <c r="N4874" s="498" t="s">
        <v>479</v>
      </c>
    </row>
    <row r="4875" spans="1:27" ht="9" customHeight="1" x14ac:dyDescent="0.15">
      <c r="A4875" s="475" t="s">
        <v>476</v>
      </c>
      <c r="B4875" s="493">
        <v>2000</v>
      </c>
      <c r="C4875" s="494">
        <v>17</v>
      </c>
      <c r="D4875" s="495">
        <v>11.63</v>
      </c>
      <c r="E4875" s="495">
        <v>14.5</v>
      </c>
      <c r="F4875" s="495">
        <v>15.94</v>
      </c>
      <c r="G4875" s="494">
        <v>17</v>
      </c>
      <c r="H4875" s="495">
        <v>14.13</v>
      </c>
      <c r="I4875" s="495">
        <v>15.63</v>
      </c>
      <c r="J4875" s="495">
        <v>20.75</v>
      </c>
      <c r="K4875" s="496">
        <v>0</v>
      </c>
      <c r="L4875" s="497">
        <v>0</v>
      </c>
      <c r="M4875" s="497">
        <v>0</v>
      </c>
      <c r="N4875" s="497">
        <v>0</v>
      </c>
    </row>
    <row r="4876" spans="1:27" ht="9" customHeight="1" x14ac:dyDescent="0.15">
      <c r="B4876" s="493">
        <v>2005</v>
      </c>
      <c r="C4876" s="494">
        <v>33</v>
      </c>
      <c r="D4876" s="495">
        <v>11.1</v>
      </c>
      <c r="E4876" s="495">
        <v>13.3</v>
      </c>
      <c r="F4876" s="495">
        <v>16.899999999999999</v>
      </c>
      <c r="G4876" s="494">
        <v>33</v>
      </c>
      <c r="H4876" s="495">
        <v>10.4</v>
      </c>
      <c r="I4876" s="495">
        <v>12.5</v>
      </c>
      <c r="J4876" s="495">
        <v>16.2</v>
      </c>
      <c r="K4876" s="496">
        <v>0</v>
      </c>
      <c r="L4876" s="497">
        <v>0</v>
      </c>
      <c r="M4876" s="497">
        <v>0</v>
      </c>
      <c r="N4876" s="497">
        <v>0</v>
      </c>
    </row>
    <row r="4877" spans="1:27" ht="9" customHeight="1" x14ac:dyDescent="0.15">
      <c r="B4877" s="493">
        <v>2010</v>
      </c>
      <c r="C4877" s="494">
        <v>12</v>
      </c>
      <c r="D4877" s="495">
        <v>12</v>
      </c>
      <c r="E4877" s="495">
        <v>14</v>
      </c>
      <c r="F4877" s="495">
        <v>15</v>
      </c>
      <c r="G4877" s="494">
        <v>12</v>
      </c>
      <c r="H4877" s="495">
        <v>12</v>
      </c>
      <c r="I4877" s="495">
        <v>14</v>
      </c>
      <c r="J4877" s="495">
        <v>16.5</v>
      </c>
      <c r="K4877" s="496">
        <v>0</v>
      </c>
      <c r="L4877" s="497">
        <v>0</v>
      </c>
      <c r="M4877" s="497">
        <v>0</v>
      </c>
      <c r="N4877" s="497">
        <v>0</v>
      </c>
      <c r="P4877" s="492"/>
      <c r="Q4877" s="492"/>
      <c r="R4877" s="492"/>
      <c r="S4877" s="492"/>
      <c r="T4877" s="492"/>
      <c r="U4877" s="492"/>
      <c r="V4877" s="492"/>
      <c r="W4877" s="492"/>
      <c r="X4877" s="492"/>
      <c r="Y4877" s="492"/>
      <c r="Z4877" s="492"/>
    </row>
    <row r="4878" spans="1:27" ht="9" customHeight="1" x14ac:dyDescent="0.15">
      <c r="B4878" s="493">
        <v>2013</v>
      </c>
      <c r="C4878" s="494">
        <v>33</v>
      </c>
      <c r="D4878" s="495">
        <v>12.1</v>
      </c>
      <c r="E4878" s="495">
        <v>13.1</v>
      </c>
      <c r="F4878" s="495">
        <v>14.9</v>
      </c>
      <c r="G4878" s="494">
        <v>33</v>
      </c>
      <c r="H4878" s="495">
        <v>13.1</v>
      </c>
      <c r="I4878" s="495">
        <v>15.2</v>
      </c>
      <c r="J4878" s="495">
        <v>17.399999999999999</v>
      </c>
      <c r="K4878" s="496">
        <v>0</v>
      </c>
      <c r="L4878" s="497">
        <v>0</v>
      </c>
      <c r="M4878" s="497">
        <v>0</v>
      </c>
      <c r="N4878" s="497">
        <v>0</v>
      </c>
      <c r="AA4878" s="492"/>
    </row>
    <row r="4879" spans="1:27" s="492" customFormat="1" ht="18" customHeight="1" x14ac:dyDescent="0.15">
      <c r="B4879" s="493">
        <v>2014</v>
      </c>
      <c r="C4879" s="494">
        <v>35</v>
      </c>
      <c r="D4879" s="495">
        <v>13</v>
      </c>
      <c r="E4879" s="495">
        <v>13.85</v>
      </c>
      <c r="F4879" s="495">
        <v>16.25</v>
      </c>
      <c r="G4879" s="494">
        <v>35</v>
      </c>
      <c r="H4879" s="495">
        <v>14.645833333333334</v>
      </c>
      <c r="I4879" s="495">
        <v>16.25</v>
      </c>
      <c r="J4879" s="495">
        <v>20.125</v>
      </c>
      <c r="K4879" s="496">
        <v>0</v>
      </c>
      <c r="L4879" s="497">
        <v>0</v>
      </c>
      <c r="M4879" s="497">
        <v>0</v>
      </c>
      <c r="N4879" s="497">
        <v>0</v>
      </c>
      <c r="P4879" s="475"/>
      <c r="Q4879" s="475"/>
      <c r="R4879" s="475"/>
      <c r="S4879" s="475"/>
      <c r="T4879" s="475"/>
      <c r="U4879" s="475"/>
      <c r="V4879" s="475"/>
      <c r="W4879" s="475"/>
      <c r="X4879" s="475"/>
      <c r="Y4879" s="475"/>
      <c r="Z4879" s="475"/>
      <c r="AA4879" s="475"/>
    </row>
    <row r="4880" spans="1:27" ht="9" customHeight="1" x14ac:dyDescent="0.15">
      <c r="A4880" s="475" t="s">
        <v>478</v>
      </c>
      <c r="B4880" s="493">
        <v>1995</v>
      </c>
      <c r="C4880" s="494">
        <v>50</v>
      </c>
      <c r="D4880" s="495">
        <v>6.35</v>
      </c>
      <c r="E4880" s="495">
        <v>7.86</v>
      </c>
      <c r="F4880" s="495">
        <v>9.5</v>
      </c>
      <c r="G4880" s="494">
        <v>33</v>
      </c>
      <c r="H4880" s="495">
        <v>4.78</v>
      </c>
      <c r="I4880" s="495">
        <v>8.56</v>
      </c>
      <c r="J4880" s="495">
        <v>10.19</v>
      </c>
      <c r="K4880" s="496">
        <v>0</v>
      </c>
      <c r="L4880" s="497">
        <v>0</v>
      </c>
      <c r="M4880" s="497">
        <v>0</v>
      </c>
      <c r="N4880" s="497">
        <v>0</v>
      </c>
    </row>
    <row r="4881" spans="1:27" ht="9" customHeight="1" x14ac:dyDescent="0.15">
      <c r="B4881" s="493">
        <v>2000</v>
      </c>
      <c r="C4881" s="494">
        <v>69</v>
      </c>
      <c r="D4881" s="495">
        <v>7.54</v>
      </c>
      <c r="E4881" s="495">
        <v>8.77</v>
      </c>
      <c r="F4881" s="495">
        <v>12.19</v>
      </c>
      <c r="G4881" s="494">
        <v>56</v>
      </c>
      <c r="H4881" s="495">
        <v>4.4400000000000004</v>
      </c>
      <c r="I4881" s="495">
        <v>7</v>
      </c>
      <c r="J4881" s="495">
        <v>9</v>
      </c>
      <c r="K4881" s="496">
        <v>0</v>
      </c>
      <c r="L4881" s="497">
        <v>0</v>
      </c>
      <c r="M4881" s="497">
        <v>0</v>
      </c>
      <c r="N4881" s="497">
        <v>0</v>
      </c>
    </row>
    <row r="4882" spans="1:27" ht="9" customHeight="1" x14ac:dyDescent="0.15">
      <c r="B4882" s="493">
        <v>2005</v>
      </c>
      <c r="C4882" s="494">
        <v>62</v>
      </c>
      <c r="D4882" s="495">
        <v>7.6</v>
      </c>
      <c r="E4882" s="495">
        <v>8.6</v>
      </c>
      <c r="F4882" s="495">
        <v>9.6999999999999993</v>
      </c>
      <c r="G4882" s="494">
        <v>54</v>
      </c>
      <c r="H4882" s="495">
        <v>8.1</v>
      </c>
      <c r="I4882" s="495">
        <v>9.3000000000000007</v>
      </c>
      <c r="J4882" s="495">
        <v>10.6</v>
      </c>
      <c r="K4882" s="496">
        <v>0</v>
      </c>
      <c r="L4882" s="497">
        <v>0</v>
      </c>
      <c r="M4882" s="497">
        <v>0</v>
      </c>
      <c r="N4882" s="497">
        <v>0</v>
      </c>
    </row>
    <row r="4883" spans="1:27" ht="9" customHeight="1" x14ac:dyDescent="0.15">
      <c r="B4883" s="493">
        <v>2010</v>
      </c>
      <c r="C4883" s="494">
        <v>12</v>
      </c>
      <c r="D4883" s="495">
        <v>4.8</v>
      </c>
      <c r="E4883" s="495">
        <v>7</v>
      </c>
      <c r="F4883" s="495">
        <v>8.5</v>
      </c>
      <c r="G4883" s="494">
        <v>12</v>
      </c>
      <c r="H4883" s="495">
        <v>4.8</v>
      </c>
      <c r="I4883" s="495">
        <v>7</v>
      </c>
      <c r="J4883" s="495">
        <v>10.5</v>
      </c>
      <c r="K4883" s="496">
        <v>0</v>
      </c>
      <c r="L4883" s="497">
        <v>0</v>
      </c>
      <c r="M4883" s="497">
        <v>0</v>
      </c>
      <c r="N4883" s="497">
        <v>0</v>
      </c>
      <c r="P4883" s="492"/>
      <c r="Q4883" s="492"/>
      <c r="R4883" s="492"/>
      <c r="S4883" s="492"/>
      <c r="T4883" s="492"/>
      <c r="U4883" s="492"/>
      <c r="V4883" s="492"/>
      <c r="W4883" s="492"/>
      <c r="X4883" s="492"/>
      <c r="Y4883" s="492"/>
      <c r="Z4883" s="492"/>
    </row>
    <row r="4884" spans="1:27" ht="9" customHeight="1" x14ac:dyDescent="0.15">
      <c r="B4884" s="493">
        <v>2013</v>
      </c>
      <c r="C4884" s="494">
        <v>2</v>
      </c>
      <c r="D4884" s="495" t="s">
        <v>487</v>
      </c>
      <c r="E4884" s="495">
        <v>11</v>
      </c>
      <c r="F4884" s="495" t="s">
        <v>487</v>
      </c>
      <c r="G4884" s="494">
        <v>2</v>
      </c>
      <c r="H4884" s="495" t="s">
        <v>487</v>
      </c>
      <c r="I4884" s="495">
        <v>10</v>
      </c>
      <c r="J4884" s="495" t="s">
        <v>487</v>
      </c>
      <c r="K4884" s="496">
        <v>0</v>
      </c>
      <c r="L4884" s="497">
        <v>0</v>
      </c>
      <c r="M4884" s="497">
        <v>0</v>
      </c>
      <c r="N4884" s="497">
        <v>0</v>
      </c>
      <c r="AA4884" s="492"/>
    </row>
    <row r="4885" spans="1:27" s="492" customFormat="1" ht="18" customHeight="1" x14ac:dyDescent="0.15">
      <c r="B4885" s="493">
        <v>2014</v>
      </c>
      <c r="C4885" s="494">
        <v>3</v>
      </c>
      <c r="D4885" s="495">
        <v>12.4</v>
      </c>
      <c r="E4885" s="495">
        <v>12.75</v>
      </c>
      <c r="F4885" s="495">
        <v>14.25</v>
      </c>
      <c r="G4885" s="494">
        <v>2</v>
      </c>
      <c r="H4885" s="495" t="s">
        <v>487</v>
      </c>
      <c r="I4885" s="495">
        <v>12</v>
      </c>
      <c r="J4885" s="495" t="s">
        <v>487</v>
      </c>
      <c r="K4885" s="494">
        <v>1</v>
      </c>
      <c r="L4885" s="497" t="s">
        <v>479</v>
      </c>
      <c r="M4885" s="497" t="s">
        <v>479</v>
      </c>
      <c r="N4885" s="497" t="s">
        <v>479</v>
      </c>
      <c r="P4885" s="475"/>
      <c r="Q4885" s="475"/>
      <c r="R4885" s="475"/>
      <c r="S4885" s="475"/>
      <c r="T4885" s="475"/>
      <c r="U4885" s="475"/>
      <c r="V4885" s="475"/>
      <c r="W4885" s="475"/>
      <c r="X4885" s="475"/>
      <c r="Y4885" s="475"/>
      <c r="Z4885" s="475"/>
      <c r="AA4885" s="475"/>
    </row>
    <row r="4886" spans="1:27" ht="9" customHeight="1" x14ac:dyDescent="0.15">
      <c r="A4886" s="503" t="s">
        <v>480</v>
      </c>
      <c r="B4886" s="493">
        <v>1995</v>
      </c>
      <c r="C4886" s="496">
        <v>0</v>
      </c>
      <c r="D4886" s="496">
        <v>0</v>
      </c>
      <c r="E4886" s="496">
        <v>0</v>
      </c>
      <c r="F4886" s="496">
        <v>0</v>
      </c>
      <c r="G4886" s="496">
        <v>0</v>
      </c>
      <c r="H4886" s="496">
        <v>0</v>
      </c>
      <c r="I4886" s="496">
        <v>0</v>
      </c>
      <c r="J4886" s="496">
        <v>0</v>
      </c>
      <c r="K4886" s="496">
        <v>0</v>
      </c>
      <c r="L4886" s="496">
        <v>0</v>
      </c>
      <c r="M4886" s="496">
        <v>0</v>
      </c>
      <c r="N4886" s="496">
        <v>0</v>
      </c>
    </row>
    <row r="4887" spans="1:27" ht="9" customHeight="1" x14ac:dyDescent="0.15">
      <c r="B4887" s="493">
        <v>2000</v>
      </c>
      <c r="C4887" s="496">
        <v>0</v>
      </c>
      <c r="D4887" s="496">
        <v>0</v>
      </c>
      <c r="E4887" s="496">
        <v>0</v>
      </c>
      <c r="F4887" s="496">
        <v>0</v>
      </c>
      <c r="G4887" s="496">
        <v>0</v>
      </c>
      <c r="H4887" s="496">
        <v>0</v>
      </c>
      <c r="I4887" s="496">
        <v>0</v>
      </c>
      <c r="J4887" s="496">
        <v>0</v>
      </c>
      <c r="K4887" s="496">
        <v>0</v>
      </c>
      <c r="L4887" s="496">
        <v>0</v>
      </c>
      <c r="M4887" s="496">
        <v>0</v>
      </c>
      <c r="N4887" s="496">
        <v>0</v>
      </c>
    </row>
    <row r="4888" spans="1:27" ht="9" customHeight="1" x14ac:dyDescent="0.15">
      <c r="B4888" s="493">
        <v>2005</v>
      </c>
      <c r="C4888" s="496">
        <v>0</v>
      </c>
      <c r="D4888" s="496">
        <v>0</v>
      </c>
      <c r="E4888" s="496">
        <v>0</v>
      </c>
      <c r="F4888" s="496">
        <v>0</v>
      </c>
      <c r="G4888" s="496">
        <v>0</v>
      </c>
      <c r="H4888" s="496">
        <v>0</v>
      </c>
      <c r="I4888" s="496">
        <v>0</v>
      </c>
      <c r="J4888" s="496">
        <v>0</v>
      </c>
      <c r="K4888" s="496">
        <v>0</v>
      </c>
      <c r="L4888" s="496">
        <v>0</v>
      </c>
      <c r="M4888" s="496">
        <v>0</v>
      </c>
      <c r="N4888" s="496">
        <v>0</v>
      </c>
    </row>
    <row r="4889" spans="1:27" ht="9" customHeight="1" x14ac:dyDescent="0.15">
      <c r="B4889" s="493">
        <v>2010</v>
      </c>
      <c r="C4889" s="494">
        <v>57</v>
      </c>
      <c r="D4889" s="495">
        <v>6.4</v>
      </c>
      <c r="E4889" s="495">
        <v>7</v>
      </c>
      <c r="F4889" s="495">
        <v>8.1999999999999993</v>
      </c>
      <c r="G4889" s="494">
        <v>56</v>
      </c>
      <c r="H4889" s="495">
        <v>6.5</v>
      </c>
      <c r="I4889" s="495">
        <v>7.6</v>
      </c>
      <c r="J4889" s="495">
        <v>9.3000000000000007</v>
      </c>
      <c r="K4889" s="496">
        <v>0</v>
      </c>
      <c r="L4889" s="497">
        <v>0</v>
      </c>
      <c r="M4889" s="497">
        <v>0</v>
      </c>
      <c r="N4889" s="497">
        <v>0</v>
      </c>
      <c r="P4889" s="492"/>
      <c r="Q4889" s="492"/>
      <c r="R4889" s="492"/>
      <c r="S4889" s="492"/>
      <c r="T4889" s="492"/>
      <c r="U4889" s="492"/>
      <c r="V4889" s="492"/>
      <c r="W4889" s="492"/>
      <c r="X4889" s="492"/>
      <c r="Y4889" s="492"/>
      <c r="Z4889" s="492"/>
    </row>
    <row r="4890" spans="1:27" ht="9" customHeight="1" x14ac:dyDescent="0.15">
      <c r="B4890" s="493">
        <v>2013</v>
      </c>
      <c r="C4890" s="494">
        <v>137</v>
      </c>
      <c r="D4890" s="495">
        <v>6.6</v>
      </c>
      <c r="E4890" s="495">
        <v>7.6</v>
      </c>
      <c r="F4890" s="495">
        <v>8.6999999999999993</v>
      </c>
      <c r="G4890" s="494">
        <v>137</v>
      </c>
      <c r="H4890" s="495">
        <v>6.8</v>
      </c>
      <c r="I4890" s="495">
        <v>8</v>
      </c>
      <c r="J4890" s="495">
        <v>9.1</v>
      </c>
      <c r="K4890" s="496">
        <v>0</v>
      </c>
      <c r="L4890" s="497">
        <v>0</v>
      </c>
      <c r="M4890" s="497">
        <v>0</v>
      </c>
      <c r="N4890" s="497">
        <v>0</v>
      </c>
      <c r="P4890" s="492"/>
      <c r="Q4890" s="492"/>
      <c r="R4890" s="492"/>
      <c r="S4890" s="492"/>
      <c r="T4890" s="492"/>
      <c r="U4890" s="492"/>
      <c r="V4890" s="492"/>
      <c r="W4890" s="492"/>
      <c r="X4890" s="492"/>
      <c r="Y4890" s="492"/>
      <c r="Z4890" s="492"/>
      <c r="AA4890" s="492"/>
    </row>
    <row r="4891" spans="1:27" s="492" customFormat="1" ht="18" customHeight="1" x14ac:dyDescent="0.15">
      <c r="B4891" s="493">
        <v>2014</v>
      </c>
      <c r="C4891" s="494">
        <v>138</v>
      </c>
      <c r="D4891" s="495">
        <v>6.4</v>
      </c>
      <c r="E4891" s="495">
        <v>7.333333333333333</v>
      </c>
      <c r="F4891" s="495">
        <v>8.5138888888888893</v>
      </c>
      <c r="G4891" s="494">
        <v>138</v>
      </c>
      <c r="H4891" s="495">
        <v>6.5</v>
      </c>
      <c r="I4891" s="495">
        <v>7.95</v>
      </c>
      <c r="J4891" s="495">
        <v>9.53125</v>
      </c>
      <c r="K4891" s="494">
        <v>1</v>
      </c>
      <c r="L4891" s="497" t="s">
        <v>479</v>
      </c>
      <c r="M4891" s="497" t="s">
        <v>479</v>
      </c>
      <c r="N4891" s="497" t="s">
        <v>479</v>
      </c>
      <c r="P4891" s="475"/>
      <c r="Q4891" s="475"/>
      <c r="R4891" s="475"/>
      <c r="S4891" s="475"/>
      <c r="T4891" s="475"/>
      <c r="U4891" s="475"/>
      <c r="V4891" s="475"/>
      <c r="W4891" s="475"/>
      <c r="X4891" s="475"/>
      <c r="Y4891" s="475"/>
      <c r="Z4891" s="475"/>
    </row>
    <row r="4892" spans="1:27" s="492" customFormat="1" ht="9" customHeight="1" x14ac:dyDescent="0.15">
      <c r="A4892" s="475" t="s">
        <v>481</v>
      </c>
      <c r="B4892" s="493">
        <v>1995</v>
      </c>
      <c r="C4892" s="496">
        <v>0</v>
      </c>
      <c r="D4892" s="496">
        <v>0</v>
      </c>
      <c r="E4892" s="496">
        <v>0</v>
      </c>
      <c r="F4892" s="496">
        <v>0</v>
      </c>
      <c r="G4892" s="496">
        <v>0</v>
      </c>
      <c r="H4892" s="496">
        <v>0</v>
      </c>
      <c r="I4892" s="496">
        <v>0</v>
      </c>
      <c r="J4892" s="496">
        <v>0</v>
      </c>
      <c r="K4892" s="496">
        <v>0</v>
      </c>
      <c r="L4892" s="496">
        <v>0</v>
      </c>
      <c r="M4892" s="496">
        <v>0</v>
      </c>
      <c r="N4892" s="496">
        <v>0</v>
      </c>
      <c r="P4892" s="475"/>
      <c r="Q4892" s="475"/>
      <c r="R4892" s="475"/>
      <c r="S4892" s="475"/>
      <c r="T4892" s="475"/>
      <c r="U4892" s="475"/>
      <c r="V4892" s="475"/>
      <c r="W4892" s="475"/>
      <c r="X4892" s="475"/>
      <c r="Y4892" s="475"/>
      <c r="Z4892" s="475"/>
    </row>
    <row r="4893" spans="1:27" s="492" customFormat="1" ht="9" customHeight="1" x14ac:dyDescent="0.15">
      <c r="A4893" s="475"/>
      <c r="B4893" s="493">
        <v>2000</v>
      </c>
      <c r="C4893" s="496">
        <v>0</v>
      </c>
      <c r="D4893" s="496">
        <v>0</v>
      </c>
      <c r="E4893" s="496">
        <v>0</v>
      </c>
      <c r="F4893" s="496">
        <v>0</v>
      </c>
      <c r="G4893" s="496">
        <v>0</v>
      </c>
      <c r="H4893" s="496">
        <v>0</v>
      </c>
      <c r="I4893" s="496">
        <v>0</v>
      </c>
      <c r="J4893" s="496">
        <v>0</v>
      </c>
      <c r="K4893" s="496">
        <v>0</v>
      </c>
      <c r="L4893" s="496">
        <v>0</v>
      </c>
      <c r="M4893" s="496">
        <v>0</v>
      </c>
      <c r="N4893" s="496">
        <v>0</v>
      </c>
      <c r="P4893" s="475"/>
      <c r="Q4893" s="475"/>
      <c r="R4893" s="475"/>
      <c r="S4893" s="475"/>
      <c r="T4893" s="475"/>
      <c r="U4893" s="475"/>
      <c r="V4893" s="475"/>
      <c r="W4893" s="475"/>
      <c r="X4893" s="475"/>
      <c r="Y4893" s="475"/>
      <c r="Z4893" s="475"/>
    </row>
    <row r="4894" spans="1:27" s="492" customFormat="1" ht="9" customHeight="1" x14ac:dyDescent="0.15">
      <c r="A4894" s="475"/>
      <c r="B4894" s="493">
        <v>2005</v>
      </c>
      <c r="C4894" s="496">
        <v>0</v>
      </c>
      <c r="D4894" s="496">
        <v>0</v>
      </c>
      <c r="E4894" s="496">
        <v>0</v>
      </c>
      <c r="F4894" s="496">
        <v>0</v>
      </c>
      <c r="G4894" s="496">
        <v>0</v>
      </c>
      <c r="H4894" s="496">
        <v>0</v>
      </c>
      <c r="I4894" s="496">
        <v>0</v>
      </c>
      <c r="J4894" s="496">
        <v>0</v>
      </c>
      <c r="K4894" s="496">
        <v>0</v>
      </c>
      <c r="L4894" s="496">
        <v>0</v>
      </c>
      <c r="M4894" s="496">
        <v>0</v>
      </c>
      <c r="N4894" s="496">
        <v>0</v>
      </c>
      <c r="P4894" s="475"/>
      <c r="Q4894" s="475"/>
      <c r="R4894" s="475"/>
      <c r="S4894" s="475"/>
      <c r="T4894" s="475"/>
      <c r="U4894" s="475"/>
      <c r="V4894" s="475"/>
      <c r="W4894" s="475"/>
      <c r="X4894" s="475"/>
      <c r="Y4894" s="475"/>
      <c r="Z4894" s="475"/>
    </row>
    <row r="4895" spans="1:27" s="492" customFormat="1" ht="9" customHeight="1" x14ac:dyDescent="0.2">
      <c r="A4895" s="475"/>
      <c r="B4895" s="493">
        <v>2010</v>
      </c>
      <c r="C4895" s="496">
        <v>0</v>
      </c>
      <c r="D4895" s="497">
        <v>0</v>
      </c>
      <c r="E4895" s="497">
        <v>0</v>
      </c>
      <c r="F4895" s="497">
        <v>0</v>
      </c>
      <c r="G4895" s="496">
        <v>0</v>
      </c>
      <c r="H4895" s="497">
        <v>0</v>
      </c>
      <c r="I4895" s="497">
        <v>0</v>
      </c>
      <c r="J4895" s="497">
        <v>0</v>
      </c>
      <c r="K4895" s="494">
        <v>13</v>
      </c>
      <c r="L4895" s="495">
        <v>10.199999999999999</v>
      </c>
      <c r="M4895" s="495">
        <v>10.6</v>
      </c>
      <c r="N4895" s="495">
        <v>12.3</v>
      </c>
      <c r="O4895"/>
      <c r="P4895" s="475"/>
      <c r="Q4895" s="475"/>
      <c r="R4895" s="475"/>
      <c r="S4895" s="475"/>
      <c r="T4895" s="475"/>
      <c r="U4895" s="475"/>
      <c r="V4895" s="475"/>
      <c r="W4895" s="475"/>
      <c r="X4895" s="475"/>
      <c r="Y4895" s="475"/>
      <c r="Z4895" s="475"/>
    </row>
    <row r="4896" spans="1:27" s="492" customFormat="1" ht="9" customHeight="1" x14ac:dyDescent="0.2">
      <c r="A4896" s="475"/>
      <c r="B4896" s="493">
        <v>2013</v>
      </c>
      <c r="C4896" s="496">
        <v>0</v>
      </c>
      <c r="D4896" s="497">
        <v>0</v>
      </c>
      <c r="E4896" s="497">
        <v>0</v>
      </c>
      <c r="F4896" s="497">
        <v>0</v>
      </c>
      <c r="G4896" s="496">
        <v>0</v>
      </c>
      <c r="H4896" s="497">
        <v>0</v>
      </c>
      <c r="I4896" s="497">
        <v>0</v>
      </c>
      <c r="J4896" s="497">
        <v>0</v>
      </c>
      <c r="K4896" s="494">
        <v>49</v>
      </c>
      <c r="L4896" s="495">
        <v>10.6</v>
      </c>
      <c r="M4896" s="495">
        <v>11.4</v>
      </c>
      <c r="N4896" s="495">
        <v>12.9</v>
      </c>
      <c r="O4896"/>
      <c r="P4896" s="475"/>
      <c r="Q4896" s="475"/>
      <c r="R4896" s="475"/>
      <c r="S4896" s="475"/>
      <c r="T4896" s="475"/>
      <c r="U4896" s="475"/>
      <c r="V4896" s="475"/>
      <c r="W4896" s="475"/>
      <c r="X4896" s="475"/>
      <c r="Y4896" s="475"/>
      <c r="Z4896" s="475"/>
    </row>
    <row r="4897" spans="1:27" s="492" customFormat="1" ht="18" customHeight="1" x14ac:dyDescent="0.2">
      <c r="B4897" s="493">
        <v>2014</v>
      </c>
      <c r="C4897" s="496">
        <v>0</v>
      </c>
      <c r="D4897" s="497">
        <v>0</v>
      </c>
      <c r="E4897" s="497">
        <v>0</v>
      </c>
      <c r="F4897" s="497">
        <v>0</v>
      </c>
      <c r="G4897" s="496">
        <v>0</v>
      </c>
      <c r="H4897" s="497">
        <v>0</v>
      </c>
      <c r="I4897" s="497">
        <v>0</v>
      </c>
      <c r="J4897" s="497">
        <v>0</v>
      </c>
      <c r="K4897" s="494">
        <v>56</v>
      </c>
      <c r="L4897" s="495">
        <v>10.75</v>
      </c>
      <c r="M4897" s="495">
        <v>11.923076923076923</v>
      </c>
      <c r="N4897" s="495">
        <v>13</v>
      </c>
      <c r="O4897"/>
      <c r="P4897" s="475"/>
      <c r="Q4897" s="475"/>
      <c r="R4897" s="475"/>
      <c r="S4897" s="475"/>
      <c r="T4897" s="475"/>
      <c r="U4897" s="475"/>
      <c r="V4897" s="475"/>
      <c r="W4897" s="475"/>
      <c r="X4897" s="475"/>
      <c r="Y4897" s="475"/>
      <c r="Z4897" s="475"/>
    </row>
    <row r="4898" spans="1:27" s="492" customFormat="1" ht="18" customHeight="1" x14ac:dyDescent="0.15">
      <c r="A4898" s="489"/>
      <c r="B4898" s="493"/>
      <c r="C4898" s="489" t="s">
        <v>712</v>
      </c>
      <c r="D4898" s="490"/>
      <c r="E4898" s="490"/>
      <c r="F4898" s="490"/>
      <c r="G4898" s="491"/>
      <c r="H4898" s="490"/>
      <c r="I4898" s="490"/>
      <c r="J4898" s="490"/>
      <c r="K4898" s="491"/>
      <c r="L4898" s="490"/>
      <c r="M4898" s="490"/>
      <c r="N4898" s="490"/>
      <c r="P4898" s="475"/>
      <c r="Q4898" s="475"/>
      <c r="R4898" s="475"/>
      <c r="S4898" s="475"/>
      <c r="T4898" s="475"/>
      <c r="U4898" s="475"/>
      <c r="V4898" s="475"/>
      <c r="W4898" s="475"/>
      <c r="X4898" s="475"/>
      <c r="Y4898" s="475"/>
      <c r="Z4898" s="475"/>
    </row>
    <row r="4899" spans="1:27" s="492" customFormat="1" ht="9" customHeight="1" x14ac:dyDescent="0.15">
      <c r="A4899" s="475" t="s">
        <v>475</v>
      </c>
      <c r="B4899" s="493">
        <v>1995</v>
      </c>
      <c r="C4899" s="494">
        <v>88</v>
      </c>
      <c r="D4899" s="495">
        <v>9.33</v>
      </c>
      <c r="E4899" s="495">
        <v>9.74</v>
      </c>
      <c r="F4899" s="495">
        <v>10.36</v>
      </c>
      <c r="G4899" s="494">
        <v>28</v>
      </c>
      <c r="H4899" s="495">
        <v>10</v>
      </c>
      <c r="I4899" s="495">
        <v>10.33</v>
      </c>
      <c r="J4899" s="495">
        <v>10.67</v>
      </c>
      <c r="K4899" s="496">
        <v>0</v>
      </c>
      <c r="L4899" s="497">
        <v>0</v>
      </c>
      <c r="M4899" s="497">
        <v>0</v>
      </c>
      <c r="N4899" s="497">
        <v>0</v>
      </c>
      <c r="P4899" s="475"/>
      <c r="Q4899" s="475"/>
      <c r="R4899" s="475"/>
      <c r="S4899" s="475"/>
      <c r="T4899" s="475"/>
      <c r="U4899" s="475"/>
      <c r="V4899" s="475"/>
      <c r="W4899" s="475"/>
      <c r="X4899" s="475"/>
      <c r="Y4899" s="475"/>
      <c r="Z4899" s="475"/>
    </row>
    <row r="4900" spans="1:27" s="492" customFormat="1" ht="9" customHeight="1" x14ac:dyDescent="0.15">
      <c r="A4900" s="475" t="s">
        <v>476</v>
      </c>
      <c r="B4900" s="493">
        <v>2000</v>
      </c>
      <c r="C4900" s="494">
        <v>29</v>
      </c>
      <c r="D4900" s="495">
        <v>10.17</v>
      </c>
      <c r="E4900" s="495">
        <v>10.73</v>
      </c>
      <c r="F4900" s="495">
        <v>11.38</v>
      </c>
      <c r="G4900" s="494">
        <v>18</v>
      </c>
      <c r="H4900" s="495">
        <v>10.5</v>
      </c>
      <c r="I4900" s="495">
        <v>11.5</v>
      </c>
      <c r="J4900" s="495">
        <v>14.17</v>
      </c>
      <c r="K4900" s="496">
        <v>0</v>
      </c>
      <c r="L4900" s="497">
        <v>0</v>
      </c>
      <c r="M4900" s="497">
        <v>0</v>
      </c>
      <c r="N4900" s="497">
        <v>0</v>
      </c>
      <c r="P4900" s="475"/>
      <c r="Q4900" s="475"/>
      <c r="R4900" s="475"/>
      <c r="S4900" s="475"/>
      <c r="T4900" s="475"/>
      <c r="U4900" s="475"/>
      <c r="V4900" s="475"/>
      <c r="W4900" s="475"/>
      <c r="X4900" s="475"/>
      <c r="Y4900" s="475"/>
      <c r="Z4900" s="475"/>
    </row>
    <row r="4901" spans="1:27" s="492" customFormat="1" ht="9" customHeight="1" x14ac:dyDescent="0.15">
      <c r="A4901" s="475"/>
      <c r="B4901" s="493">
        <v>2005</v>
      </c>
      <c r="C4901" s="494">
        <v>48</v>
      </c>
      <c r="D4901" s="495">
        <v>10.5</v>
      </c>
      <c r="E4901" s="495">
        <v>11.1</v>
      </c>
      <c r="F4901" s="495">
        <v>12.8</v>
      </c>
      <c r="G4901" s="494">
        <v>48</v>
      </c>
      <c r="H4901" s="495">
        <v>10.6</v>
      </c>
      <c r="I4901" s="495">
        <v>11.9</v>
      </c>
      <c r="J4901" s="495">
        <v>15</v>
      </c>
      <c r="K4901" s="496">
        <v>0</v>
      </c>
      <c r="L4901" s="497">
        <v>0</v>
      </c>
      <c r="M4901" s="497">
        <v>0</v>
      </c>
      <c r="N4901" s="497">
        <v>0</v>
      </c>
      <c r="P4901" s="475"/>
      <c r="Q4901" s="475"/>
      <c r="R4901" s="475"/>
      <c r="S4901" s="475"/>
      <c r="T4901" s="475"/>
      <c r="U4901" s="475"/>
      <c r="V4901" s="475"/>
      <c r="W4901" s="475"/>
      <c r="X4901" s="475"/>
      <c r="Y4901" s="475"/>
      <c r="Z4901" s="475"/>
    </row>
    <row r="4902" spans="1:27" s="492" customFormat="1" ht="9" customHeight="1" x14ac:dyDescent="0.15">
      <c r="A4902" s="475"/>
      <c r="B4902" s="493">
        <v>2010</v>
      </c>
      <c r="C4902" s="494">
        <v>157</v>
      </c>
      <c r="D4902" s="495">
        <v>11.2</v>
      </c>
      <c r="E4902" s="495">
        <v>13</v>
      </c>
      <c r="F4902" s="495">
        <v>14.5</v>
      </c>
      <c r="G4902" s="494">
        <v>156</v>
      </c>
      <c r="H4902" s="495">
        <v>11.9</v>
      </c>
      <c r="I4902" s="495">
        <v>14</v>
      </c>
      <c r="J4902" s="495">
        <v>15.9</v>
      </c>
      <c r="K4902" s="494">
        <v>2</v>
      </c>
      <c r="L4902" s="495" t="s">
        <v>487</v>
      </c>
      <c r="M4902" s="495">
        <v>12</v>
      </c>
      <c r="N4902" s="495" t="s">
        <v>487</v>
      </c>
      <c r="P4902" s="475"/>
      <c r="Q4902" s="475"/>
      <c r="R4902" s="475"/>
      <c r="S4902" s="475"/>
      <c r="T4902" s="475"/>
      <c r="U4902" s="475"/>
      <c r="V4902" s="475"/>
      <c r="W4902" s="475"/>
      <c r="X4902" s="475"/>
      <c r="Y4902" s="475"/>
      <c r="Z4902" s="475"/>
    </row>
    <row r="4903" spans="1:27" s="492" customFormat="1" ht="9" customHeight="1" x14ac:dyDescent="0.15">
      <c r="A4903" s="475"/>
      <c r="B4903" s="493">
        <v>2013</v>
      </c>
      <c r="C4903" s="494">
        <v>214</v>
      </c>
      <c r="D4903" s="495">
        <v>11.5</v>
      </c>
      <c r="E4903" s="495">
        <v>13.2</v>
      </c>
      <c r="F4903" s="495">
        <v>16.2</v>
      </c>
      <c r="G4903" s="494">
        <v>207</v>
      </c>
      <c r="H4903" s="495">
        <v>12.9</v>
      </c>
      <c r="I4903" s="495">
        <v>14.9</v>
      </c>
      <c r="J4903" s="495">
        <v>17.8</v>
      </c>
      <c r="K4903" s="494">
        <v>2</v>
      </c>
      <c r="L4903" s="495" t="s">
        <v>487</v>
      </c>
      <c r="M4903" s="495">
        <v>15</v>
      </c>
      <c r="N4903" s="495" t="s">
        <v>487</v>
      </c>
      <c r="P4903" s="475"/>
      <c r="Q4903" s="475"/>
      <c r="R4903" s="475"/>
      <c r="S4903" s="475"/>
      <c r="T4903" s="475"/>
      <c r="U4903" s="475"/>
      <c r="V4903" s="475"/>
      <c r="W4903" s="475"/>
      <c r="X4903" s="475"/>
      <c r="Y4903" s="475"/>
      <c r="Z4903" s="475"/>
    </row>
    <row r="4904" spans="1:27" s="492" customFormat="1" ht="18" customHeight="1" x14ac:dyDescent="0.15">
      <c r="B4904" s="493">
        <v>2014</v>
      </c>
      <c r="C4904" s="494">
        <v>164</v>
      </c>
      <c r="D4904" s="495">
        <v>11.3</v>
      </c>
      <c r="E4904" s="495">
        <v>13.25</v>
      </c>
      <c r="F4904" s="495">
        <v>16.25</v>
      </c>
      <c r="G4904" s="494">
        <v>160</v>
      </c>
      <c r="H4904" s="495">
        <v>12.333333333333334</v>
      </c>
      <c r="I4904" s="495">
        <v>14.6</v>
      </c>
      <c r="J4904" s="495">
        <v>17.75</v>
      </c>
      <c r="K4904" s="494">
        <v>1</v>
      </c>
      <c r="L4904" s="497" t="s">
        <v>479</v>
      </c>
      <c r="M4904" s="497" t="s">
        <v>479</v>
      </c>
      <c r="N4904" s="497" t="s">
        <v>479</v>
      </c>
      <c r="P4904" s="475"/>
      <c r="Q4904" s="475"/>
      <c r="R4904" s="475"/>
      <c r="S4904" s="475"/>
      <c r="T4904" s="475"/>
      <c r="U4904" s="475"/>
      <c r="V4904" s="475"/>
      <c r="W4904" s="475"/>
      <c r="X4904" s="475"/>
      <c r="Y4904" s="475"/>
      <c r="Z4904" s="475"/>
    </row>
    <row r="4905" spans="1:27" s="492" customFormat="1" ht="9" customHeight="1" x14ac:dyDescent="0.15">
      <c r="A4905" s="475" t="s">
        <v>478</v>
      </c>
      <c r="B4905" s="493">
        <v>1995</v>
      </c>
      <c r="C4905" s="496">
        <v>0</v>
      </c>
      <c r="D4905" s="497">
        <v>0</v>
      </c>
      <c r="E4905" s="497">
        <v>0</v>
      </c>
      <c r="F4905" s="497">
        <v>0</v>
      </c>
      <c r="G4905" s="496">
        <v>0</v>
      </c>
      <c r="H4905" s="497">
        <v>0</v>
      </c>
      <c r="I4905" s="497">
        <v>0</v>
      </c>
      <c r="J4905" s="497">
        <v>0</v>
      </c>
      <c r="K4905" s="496">
        <v>0</v>
      </c>
      <c r="L4905" s="497">
        <v>0</v>
      </c>
      <c r="M4905" s="497">
        <v>0</v>
      </c>
      <c r="N4905" s="497">
        <v>0</v>
      </c>
      <c r="P4905" s="475"/>
      <c r="Q4905" s="475"/>
      <c r="R4905" s="475"/>
      <c r="S4905" s="475"/>
      <c r="T4905" s="475"/>
      <c r="U4905" s="475"/>
      <c r="V4905" s="475"/>
      <c r="W4905" s="475"/>
      <c r="X4905" s="475"/>
      <c r="Y4905" s="475"/>
      <c r="Z4905" s="475"/>
    </row>
    <row r="4906" spans="1:27" s="492" customFormat="1" ht="9" customHeight="1" x14ac:dyDescent="0.15">
      <c r="A4906" s="475"/>
      <c r="B4906" s="493">
        <v>2000</v>
      </c>
      <c r="C4906" s="494">
        <v>41</v>
      </c>
      <c r="D4906" s="495">
        <v>8.01</v>
      </c>
      <c r="E4906" s="495">
        <v>8.5500000000000007</v>
      </c>
      <c r="F4906" s="495">
        <v>9.2899999999999991</v>
      </c>
      <c r="G4906" s="494">
        <v>28</v>
      </c>
      <c r="H4906" s="495">
        <v>7.78</v>
      </c>
      <c r="I4906" s="495">
        <v>9.67</v>
      </c>
      <c r="J4906" s="495">
        <v>11.29</v>
      </c>
      <c r="K4906" s="496">
        <v>0</v>
      </c>
      <c r="L4906" s="497">
        <v>0</v>
      </c>
      <c r="M4906" s="497">
        <v>0</v>
      </c>
      <c r="N4906" s="497">
        <v>0</v>
      </c>
      <c r="P4906" s="475"/>
      <c r="Q4906" s="475"/>
      <c r="R4906" s="475"/>
      <c r="S4906" s="475"/>
      <c r="T4906" s="475"/>
      <c r="U4906" s="475"/>
      <c r="V4906" s="475"/>
      <c r="W4906" s="475"/>
      <c r="X4906" s="475"/>
      <c r="Y4906" s="475"/>
      <c r="Z4906" s="475"/>
    </row>
    <row r="4907" spans="1:27" s="492" customFormat="1" ht="9" customHeight="1" x14ac:dyDescent="0.15">
      <c r="A4907" s="475"/>
      <c r="B4907" s="493">
        <v>2005</v>
      </c>
      <c r="C4907" s="494">
        <v>56</v>
      </c>
      <c r="D4907" s="495">
        <v>8.1999999999999993</v>
      </c>
      <c r="E4907" s="495">
        <v>8.9</v>
      </c>
      <c r="F4907" s="495">
        <v>10.4</v>
      </c>
      <c r="G4907" s="494">
        <v>40</v>
      </c>
      <c r="H4907" s="495">
        <v>7.8</v>
      </c>
      <c r="I4907" s="495">
        <v>9.5</v>
      </c>
      <c r="J4907" s="495">
        <v>11</v>
      </c>
      <c r="K4907" s="496">
        <v>0</v>
      </c>
      <c r="L4907" s="497">
        <v>0</v>
      </c>
      <c r="M4907" s="497">
        <v>0</v>
      </c>
      <c r="N4907" s="497">
        <v>0</v>
      </c>
      <c r="P4907" s="475"/>
      <c r="Q4907" s="475"/>
      <c r="R4907" s="475"/>
      <c r="S4907" s="475"/>
      <c r="T4907" s="475"/>
      <c r="U4907" s="475"/>
      <c r="V4907" s="475"/>
      <c r="W4907" s="475"/>
      <c r="X4907" s="475"/>
      <c r="Y4907" s="475"/>
      <c r="Z4907" s="475"/>
    </row>
    <row r="4908" spans="1:27" s="492" customFormat="1" ht="9" customHeight="1" x14ac:dyDescent="0.15">
      <c r="A4908" s="475"/>
      <c r="B4908" s="493">
        <v>2010</v>
      </c>
      <c r="C4908" s="494">
        <v>150</v>
      </c>
      <c r="D4908" s="495">
        <v>8.3000000000000007</v>
      </c>
      <c r="E4908" s="495">
        <v>9.1999999999999993</v>
      </c>
      <c r="F4908" s="495">
        <v>10.7</v>
      </c>
      <c r="G4908" s="494">
        <v>149</v>
      </c>
      <c r="H4908" s="495">
        <v>8.4</v>
      </c>
      <c r="I4908" s="495">
        <v>9.4</v>
      </c>
      <c r="J4908" s="495">
        <v>11.1</v>
      </c>
      <c r="K4908" s="496">
        <v>0</v>
      </c>
      <c r="L4908" s="497">
        <v>0</v>
      </c>
      <c r="M4908" s="497">
        <v>0</v>
      </c>
      <c r="N4908" s="497">
        <v>0</v>
      </c>
      <c r="P4908" s="475"/>
      <c r="Q4908" s="475"/>
      <c r="R4908" s="475"/>
      <c r="S4908" s="475"/>
      <c r="T4908" s="475"/>
      <c r="U4908" s="475"/>
      <c r="V4908" s="475"/>
      <c r="W4908" s="475"/>
      <c r="X4908" s="475"/>
      <c r="Y4908" s="475"/>
      <c r="Z4908" s="475"/>
    </row>
    <row r="4909" spans="1:27" s="492" customFormat="1" ht="9" customHeight="1" x14ac:dyDescent="0.15">
      <c r="A4909" s="475"/>
      <c r="B4909" s="493">
        <v>2013</v>
      </c>
      <c r="C4909" s="494">
        <v>38</v>
      </c>
      <c r="D4909" s="495">
        <v>9.6999999999999993</v>
      </c>
      <c r="E4909" s="495">
        <v>11.4</v>
      </c>
      <c r="F4909" s="495">
        <v>13.9</v>
      </c>
      <c r="G4909" s="494">
        <v>38</v>
      </c>
      <c r="H4909" s="495">
        <v>10.4</v>
      </c>
      <c r="I4909" s="495">
        <v>12</v>
      </c>
      <c r="J4909" s="495">
        <v>15.5</v>
      </c>
      <c r="K4909" s="496">
        <v>0</v>
      </c>
      <c r="L4909" s="497">
        <v>0</v>
      </c>
      <c r="M4909" s="497">
        <v>0</v>
      </c>
      <c r="N4909" s="497">
        <v>0</v>
      </c>
      <c r="P4909" s="475"/>
      <c r="Q4909" s="475"/>
      <c r="R4909" s="475"/>
      <c r="S4909" s="475"/>
      <c r="T4909" s="475"/>
      <c r="U4909" s="475"/>
      <c r="V4909" s="475"/>
      <c r="W4909" s="475"/>
      <c r="X4909" s="475"/>
      <c r="Y4909" s="475"/>
      <c r="Z4909" s="475"/>
    </row>
    <row r="4910" spans="1:27" s="492" customFormat="1" ht="18" customHeight="1" x14ac:dyDescent="0.15">
      <c r="B4910" s="493">
        <v>2014</v>
      </c>
      <c r="C4910" s="494">
        <v>29</v>
      </c>
      <c r="D4910" s="495">
        <v>8.6999999999999993</v>
      </c>
      <c r="E4910" s="495">
        <v>9.6428571428571423</v>
      </c>
      <c r="F4910" s="495">
        <v>13.25</v>
      </c>
      <c r="G4910" s="494">
        <v>26</v>
      </c>
      <c r="H4910" s="495">
        <v>8.8125</v>
      </c>
      <c r="I4910" s="495">
        <v>11</v>
      </c>
      <c r="J4910" s="495">
        <v>13.25</v>
      </c>
      <c r="K4910" s="496">
        <v>0</v>
      </c>
      <c r="L4910" s="497">
        <v>0</v>
      </c>
      <c r="M4910" s="497">
        <v>0</v>
      </c>
      <c r="N4910" s="497">
        <v>0</v>
      </c>
      <c r="AA4910" s="475"/>
    </row>
    <row r="4911" spans="1:27" s="492" customFormat="1" ht="9" customHeight="1" x14ac:dyDescent="0.15">
      <c r="A4911" s="475" t="s">
        <v>480</v>
      </c>
      <c r="B4911" s="493">
        <v>1995</v>
      </c>
      <c r="C4911" s="496">
        <v>0</v>
      </c>
      <c r="D4911" s="497">
        <v>0</v>
      </c>
      <c r="E4911" s="497">
        <v>0</v>
      </c>
      <c r="F4911" s="497">
        <v>0</v>
      </c>
      <c r="G4911" s="496">
        <v>0</v>
      </c>
      <c r="H4911" s="497">
        <v>0</v>
      </c>
      <c r="I4911" s="497">
        <v>0</v>
      </c>
      <c r="J4911" s="497">
        <v>0</v>
      </c>
      <c r="K4911" s="496">
        <v>0</v>
      </c>
      <c r="L4911" s="497">
        <v>0</v>
      </c>
      <c r="M4911" s="497">
        <v>0</v>
      </c>
      <c r="N4911" s="497">
        <v>0</v>
      </c>
      <c r="AA4911" s="475"/>
    </row>
    <row r="4912" spans="1:27" s="492" customFormat="1" ht="9" customHeight="1" x14ac:dyDescent="0.15">
      <c r="A4912" s="475"/>
      <c r="B4912" s="493">
        <v>2000</v>
      </c>
      <c r="C4912" s="496">
        <v>0</v>
      </c>
      <c r="D4912" s="497">
        <v>0</v>
      </c>
      <c r="E4912" s="497">
        <v>0</v>
      </c>
      <c r="F4912" s="497">
        <v>0</v>
      </c>
      <c r="G4912" s="496">
        <v>0</v>
      </c>
      <c r="H4912" s="497">
        <v>0</v>
      </c>
      <c r="I4912" s="497">
        <v>0</v>
      </c>
      <c r="J4912" s="497">
        <v>0</v>
      </c>
      <c r="K4912" s="496">
        <v>0</v>
      </c>
      <c r="L4912" s="497">
        <v>0</v>
      </c>
      <c r="M4912" s="497">
        <v>0</v>
      </c>
      <c r="N4912" s="497">
        <v>0</v>
      </c>
      <c r="AA4912" s="475"/>
    </row>
    <row r="4913" spans="1:27" s="492" customFormat="1" ht="9" customHeight="1" x14ac:dyDescent="0.15">
      <c r="A4913" s="475"/>
      <c r="B4913" s="493">
        <v>2005</v>
      </c>
      <c r="C4913" s="496">
        <v>0</v>
      </c>
      <c r="D4913" s="497">
        <v>0</v>
      </c>
      <c r="E4913" s="497">
        <v>0</v>
      </c>
      <c r="F4913" s="497">
        <v>0</v>
      </c>
      <c r="G4913" s="496">
        <v>0</v>
      </c>
      <c r="H4913" s="497">
        <v>0</v>
      </c>
      <c r="I4913" s="497">
        <v>0</v>
      </c>
      <c r="J4913" s="497">
        <v>0</v>
      </c>
      <c r="K4913" s="496">
        <v>0</v>
      </c>
      <c r="L4913" s="497">
        <v>0</v>
      </c>
      <c r="M4913" s="497">
        <v>0</v>
      </c>
      <c r="N4913" s="497">
        <v>0</v>
      </c>
      <c r="AA4913" s="475"/>
    </row>
    <row r="4914" spans="1:27" s="492" customFormat="1" ht="9" customHeight="1" x14ac:dyDescent="0.15">
      <c r="A4914" s="475"/>
      <c r="B4914" s="493">
        <v>2010</v>
      </c>
      <c r="C4914" s="494">
        <v>98</v>
      </c>
      <c r="D4914" s="495">
        <v>5.7</v>
      </c>
      <c r="E4914" s="495">
        <v>6.4</v>
      </c>
      <c r="F4914" s="495">
        <v>6.9</v>
      </c>
      <c r="G4914" s="494">
        <v>98</v>
      </c>
      <c r="H4914" s="495">
        <v>6.6</v>
      </c>
      <c r="I4914" s="495">
        <v>7.3</v>
      </c>
      <c r="J4914" s="495">
        <v>7.9</v>
      </c>
      <c r="K4914" s="496">
        <v>0</v>
      </c>
      <c r="L4914" s="497">
        <v>0</v>
      </c>
      <c r="M4914" s="497">
        <v>0</v>
      </c>
      <c r="N4914" s="497">
        <v>0</v>
      </c>
      <c r="AA4914" s="475"/>
    </row>
    <row r="4915" spans="1:27" s="492" customFormat="1" ht="9" customHeight="1" x14ac:dyDescent="0.15">
      <c r="A4915" s="475"/>
      <c r="B4915" s="493">
        <v>2013</v>
      </c>
      <c r="C4915" s="494">
        <v>431</v>
      </c>
      <c r="D4915" s="495">
        <v>6.6</v>
      </c>
      <c r="E4915" s="495">
        <v>7.7</v>
      </c>
      <c r="F4915" s="495">
        <v>8.8000000000000007</v>
      </c>
      <c r="G4915" s="494">
        <v>418</v>
      </c>
      <c r="H4915" s="495">
        <v>7.1</v>
      </c>
      <c r="I4915" s="495">
        <v>8.3000000000000007</v>
      </c>
      <c r="J4915" s="495">
        <v>9.8000000000000007</v>
      </c>
      <c r="K4915" s="494">
        <v>2</v>
      </c>
      <c r="L4915" s="495" t="s">
        <v>487</v>
      </c>
      <c r="M4915" s="495">
        <v>22</v>
      </c>
      <c r="N4915" s="495" t="s">
        <v>487</v>
      </c>
      <c r="AA4915" s="475"/>
    </row>
    <row r="4916" spans="1:27" s="492" customFormat="1" ht="18" customHeight="1" x14ac:dyDescent="0.15">
      <c r="B4916" s="493">
        <v>2014</v>
      </c>
      <c r="C4916" s="494">
        <v>467</v>
      </c>
      <c r="D4916" s="495">
        <v>6.7</v>
      </c>
      <c r="E4916" s="495">
        <v>7.5802919708029197</v>
      </c>
      <c r="F4916" s="495">
        <v>8.7406249999999996</v>
      </c>
      <c r="G4916" s="494">
        <v>463</v>
      </c>
      <c r="H4916" s="495">
        <v>6.9973404255319149</v>
      </c>
      <c r="I4916" s="495">
        <v>7.9871794871794872</v>
      </c>
      <c r="J4916" s="495">
        <v>9.8138297872340416</v>
      </c>
      <c r="K4916" s="494">
        <v>8</v>
      </c>
      <c r="L4916" s="495">
        <v>12.5</v>
      </c>
      <c r="M4916" s="495">
        <v>15</v>
      </c>
      <c r="N4916" s="495">
        <v>18</v>
      </c>
      <c r="AA4916" s="475"/>
    </row>
    <row r="4917" spans="1:27" s="492" customFormat="1" ht="28.5" customHeight="1" x14ac:dyDescent="0.15">
      <c r="A4917" s="502" t="s">
        <v>94</v>
      </c>
      <c r="B4917" s="493"/>
      <c r="C4917" s="501"/>
      <c r="D4917" s="500"/>
      <c r="E4917" s="500"/>
      <c r="F4917" s="500"/>
      <c r="G4917" s="501"/>
      <c r="H4917" s="500"/>
      <c r="I4917" s="500"/>
      <c r="J4917" s="500"/>
      <c r="K4917" s="501"/>
      <c r="L4917" s="500"/>
      <c r="M4917" s="500"/>
      <c r="N4917" s="500"/>
    </row>
    <row r="4918" spans="1:27" s="492" customFormat="1" ht="9" customHeight="1" x14ac:dyDescent="0.15">
      <c r="A4918" s="475" t="s">
        <v>481</v>
      </c>
      <c r="B4918" s="493">
        <v>1995</v>
      </c>
      <c r="C4918" s="496">
        <v>0</v>
      </c>
      <c r="D4918" s="497">
        <v>0</v>
      </c>
      <c r="E4918" s="497">
        <v>0</v>
      </c>
      <c r="F4918" s="497">
        <v>0</v>
      </c>
      <c r="G4918" s="496">
        <v>0</v>
      </c>
      <c r="H4918" s="497">
        <v>0</v>
      </c>
      <c r="I4918" s="497">
        <v>0</v>
      </c>
      <c r="J4918" s="497">
        <v>0</v>
      </c>
      <c r="K4918" s="496">
        <v>0</v>
      </c>
      <c r="L4918" s="497">
        <v>0</v>
      </c>
      <c r="M4918" s="497">
        <v>0</v>
      </c>
      <c r="N4918" s="497">
        <v>0</v>
      </c>
      <c r="AA4918" s="475"/>
    </row>
    <row r="4919" spans="1:27" s="492" customFormat="1" ht="9" customHeight="1" x14ac:dyDescent="0.15">
      <c r="A4919" s="475"/>
      <c r="B4919" s="493">
        <v>2000</v>
      </c>
      <c r="C4919" s="496">
        <v>0</v>
      </c>
      <c r="D4919" s="497">
        <v>0</v>
      </c>
      <c r="E4919" s="497">
        <v>0</v>
      </c>
      <c r="F4919" s="497">
        <v>0</v>
      </c>
      <c r="G4919" s="496">
        <v>0</v>
      </c>
      <c r="H4919" s="497">
        <v>0</v>
      </c>
      <c r="I4919" s="497">
        <v>0</v>
      </c>
      <c r="J4919" s="497">
        <v>0</v>
      </c>
      <c r="K4919" s="494">
        <v>1</v>
      </c>
      <c r="L4919" s="498" t="s">
        <v>479</v>
      </c>
      <c r="M4919" s="498" t="s">
        <v>479</v>
      </c>
      <c r="N4919" s="498" t="s">
        <v>479</v>
      </c>
      <c r="AA4919" s="475"/>
    </row>
    <row r="4920" spans="1:27" s="492" customFormat="1" ht="9" customHeight="1" x14ac:dyDescent="0.15">
      <c r="A4920" s="475"/>
      <c r="B4920" s="493">
        <v>2005</v>
      </c>
      <c r="C4920" s="496">
        <v>0</v>
      </c>
      <c r="D4920" s="497">
        <v>0</v>
      </c>
      <c r="E4920" s="497">
        <v>0</v>
      </c>
      <c r="F4920" s="497">
        <v>0</v>
      </c>
      <c r="G4920" s="496">
        <v>0</v>
      </c>
      <c r="H4920" s="497">
        <v>0</v>
      </c>
      <c r="I4920" s="497">
        <v>0</v>
      </c>
      <c r="J4920" s="497">
        <v>0</v>
      </c>
      <c r="K4920" s="496">
        <v>0</v>
      </c>
      <c r="L4920" s="497">
        <v>0</v>
      </c>
      <c r="M4920" s="497">
        <v>0</v>
      </c>
      <c r="N4920" s="497">
        <v>0</v>
      </c>
      <c r="AA4920" s="475"/>
    </row>
    <row r="4921" spans="1:27" s="492" customFormat="1" ht="9" customHeight="1" x14ac:dyDescent="0.15">
      <c r="A4921" s="475"/>
      <c r="B4921" s="493">
        <v>2010</v>
      </c>
      <c r="C4921" s="496">
        <v>0</v>
      </c>
      <c r="D4921" s="497">
        <v>0</v>
      </c>
      <c r="E4921" s="497">
        <v>0</v>
      </c>
      <c r="F4921" s="497">
        <v>0</v>
      </c>
      <c r="G4921" s="496">
        <v>0</v>
      </c>
      <c r="H4921" s="497">
        <v>0</v>
      </c>
      <c r="I4921" s="497">
        <v>0</v>
      </c>
      <c r="J4921" s="497">
        <v>0</v>
      </c>
      <c r="K4921" s="494">
        <v>23</v>
      </c>
      <c r="L4921" s="495">
        <v>3.8</v>
      </c>
      <c r="M4921" s="495">
        <v>4.8</v>
      </c>
      <c r="N4921" s="495">
        <v>11.1</v>
      </c>
      <c r="AA4921" s="475"/>
    </row>
    <row r="4922" spans="1:27" s="492" customFormat="1" ht="9" customHeight="1" x14ac:dyDescent="0.15">
      <c r="A4922" s="475"/>
      <c r="B4922" s="493">
        <v>2013</v>
      </c>
      <c r="C4922" s="496">
        <v>0</v>
      </c>
      <c r="D4922" s="497">
        <v>0</v>
      </c>
      <c r="E4922" s="497">
        <v>0</v>
      </c>
      <c r="F4922" s="497">
        <v>0</v>
      </c>
      <c r="G4922" s="496">
        <v>0</v>
      </c>
      <c r="H4922" s="497">
        <v>0</v>
      </c>
      <c r="I4922" s="497">
        <v>0</v>
      </c>
      <c r="J4922" s="497">
        <v>0</v>
      </c>
      <c r="K4922" s="494">
        <v>84</v>
      </c>
      <c r="L4922" s="495">
        <v>5.3</v>
      </c>
      <c r="M4922" s="495">
        <v>11</v>
      </c>
      <c r="N4922" s="495">
        <v>12.8</v>
      </c>
      <c r="AA4922" s="475"/>
    </row>
    <row r="4923" spans="1:27" s="492" customFormat="1" ht="18" customHeight="1" x14ac:dyDescent="0.15">
      <c r="B4923" s="493">
        <v>2014</v>
      </c>
      <c r="C4923" s="496">
        <v>0</v>
      </c>
      <c r="D4923" s="497">
        <v>0</v>
      </c>
      <c r="E4923" s="497">
        <v>0</v>
      </c>
      <c r="F4923" s="497">
        <v>0</v>
      </c>
      <c r="G4923" s="496">
        <v>0</v>
      </c>
      <c r="H4923" s="497">
        <v>0</v>
      </c>
      <c r="I4923" s="497">
        <v>0</v>
      </c>
      <c r="J4923" s="497">
        <v>0</v>
      </c>
      <c r="K4923" s="494">
        <v>102</v>
      </c>
      <c r="L4923" s="495">
        <v>4.9615384615384617</v>
      </c>
      <c r="M4923" s="495">
        <v>10.5</v>
      </c>
      <c r="N4923" s="495">
        <v>12.964285714285714</v>
      </c>
      <c r="AA4923" s="475"/>
    </row>
    <row r="4924" spans="1:27" s="492" customFormat="1" ht="18" customHeight="1" x14ac:dyDescent="0.15">
      <c r="A4924" s="489"/>
      <c r="B4924" s="493"/>
      <c r="C4924" s="489" t="s">
        <v>713</v>
      </c>
      <c r="D4924" s="490"/>
      <c r="E4924" s="490"/>
      <c r="F4924" s="490"/>
      <c r="G4924" s="491"/>
      <c r="H4924" s="490"/>
      <c r="I4924" s="490"/>
      <c r="J4924" s="490"/>
      <c r="K4924" s="491"/>
      <c r="L4924" s="490"/>
      <c r="M4924" s="490"/>
      <c r="N4924" s="490"/>
      <c r="AA4924" s="475"/>
    </row>
    <row r="4925" spans="1:27" s="492" customFormat="1" ht="9" customHeight="1" x14ac:dyDescent="0.15">
      <c r="A4925" s="475" t="s">
        <v>475</v>
      </c>
      <c r="B4925" s="493">
        <v>1995</v>
      </c>
      <c r="C4925" s="494">
        <v>1781</v>
      </c>
      <c r="D4925" s="495">
        <v>10.73</v>
      </c>
      <c r="E4925" s="495">
        <v>12.59</v>
      </c>
      <c r="F4925" s="495">
        <v>14.68</v>
      </c>
      <c r="G4925" s="494">
        <v>973</v>
      </c>
      <c r="H4925" s="495">
        <v>12.21</v>
      </c>
      <c r="I4925" s="495">
        <v>14.27</v>
      </c>
      <c r="J4925" s="495">
        <v>16.47</v>
      </c>
      <c r="K4925" s="494">
        <v>108</v>
      </c>
      <c r="L4925" s="495">
        <v>12.67</v>
      </c>
      <c r="M4925" s="495">
        <v>15</v>
      </c>
      <c r="N4925" s="495">
        <v>18.29</v>
      </c>
      <c r="AA4925" s="475"/>
    </row>
    <row r="4926" spans="1:27" s="492" customFormat="1" ht="9" customHeight="1" x14ac:dyDescent="0.15">
      <c r="A4926" s="475" t="s">
        <v>476</v>
      </c>
      <c r="B4926" s="493">
        <v>2000</v>
      </c>
      <c r="C4926" s="494">
        <v>2480</v>
      </c>
      <c r="D4926" s="495">
        <v>10.75</v>
      </c>
      <c r="E4926" s="495">
        <v>12.37</v>
      </c>
      <c r="F4926" s="495">
        <v>14.31</v>
      </c>
      <c r="G4926" s="494">
        <v>2200</v>
      </c>
      <c r="H4926" s="495">
        <v>12.15</v>
      </c>
      <c r="I4926" s="495">
        <v>13.78</v>
      </c>
      <c r="J4926" s="495">
        <v>15.99</v>
      </c>
      <c r="K4926" s="494">
        <v>160</v>
      </c>
      <c r="L4926" s="495">
        <v>13.36</v>
      </c>
      <c r="M4926" s="495">
        <v>16.420000000000002</v>
      </c>
      <c r="N4926" s="495">
        <v>19.71</v>
      </c>
      <c r="AA4926" s="475"/>
    </row>
    <row r="4927" spans="1:27" s="492" customFormat="1" ht="9" customHeight="1" x14ac:dyDescent="0.15">
      <c r="A4927" s="475"/>
      <c r="B4927" s="493">
        <v>2005</v>
      </c>
      <c r="C4927" s="494">
        <v>2062</v>
      </c>
      <c r="D4927" s="495">
        <v>10.4</v>
      </c>
      <c r="E4927" s="495">
        <v>11.8</v>
      </c>
      <c r="F4927" s="495">
        <v>13.2</v>
      </c>
      <c r="G4927" s="494">
        <v>2037</v>
      </c>
      <c r="H4927" s="495">
        <v>11.4</v>
      </c>
      <c r="I4927" s="495">
        <v>12.8</v>
      </c>
      <c r="J4927" s="495">
        <v>14.7</v>
      </c>
      <c r="K4927" s="494">
        <v>83</v>
      </c>
      <c r="L4927" s="495">
        <v>13</v>
      </c>
      <c r="M4927" s="495">
        <v>15.8</v>
      </c>
      <c r="N4927" s="495">
        <v>18.5</v>
      </c>
      <c r="AA4927" s="475"/>
    </row>
    <row r="4928" spans="1:27" s="492" customFormat="1" ht="9" customHeight="1" x14ac:dyDescent="0.15">
      <c r="A4928" s="475"/>
      <c r="B4928" s="493">
        <v>2010</v>
      </c>
      <c r="C4928" s="494">
        <v>1720</v>
      </c>
      <c r="D4928" s="495">
        <v>10.199999999999999</v>
      </c>
      <c r="E4928" s="495">
        <v>11.5</v>
      </c>
      <c r="F4928" s="495">
        <v>12.9</v>
      </c>
      <c r="G4928" s="494">
        <v>1692</v>
      </c>
      <c r="H4928" s="495">
        <v>11.3</v>
      </c>
      <c r="I4928" s="495">
        <v>12.6</v>
      </c>
      <c r="J4928" s="495">
        <v>14.4</v>
      </c>
      <c r="K4928" s="494">
        <v>37</v>
      </c>
      <c r="L4928" s="495">
        <v>16.399999999999999</v>
      </c>
      <c r="M4928" s="495">
        <v>19.8</v>
      </c>
      <c r="N4928" s="495">
        <v>22.9</v>
      </c>
      <c r="AA4928" s="475"/>
    </row>
    <row r="4929" spans="1:27" s="492" customFormat="1" ht="9" customHeight="1" x14ac:dyDescent="0.15">
      <c r="A4929" s="475"/>
      <c r="B4929" s="493">
        <v>2013</v>
      </c>
      <c r="C4929" s="494">
        <v>880</v>
      </c>
      <c r="D4929" s="495">
        <v>10.4</v>
      </c>
      <c r="E4929" s="495">
        <v>11.8</v>
      </c>
      <c r="F4929" s="495">
        <v>13.8</v>
      </c>
      <c r="G4929" s="494">
        <v>873</v>
      </c>
      <c r="H4929" s="495">
        <v>11.4</v>
      </c>
      <c r="I4929" s="495">
        <v>13</v>
      </c>
      <c r="J4929" s="495">
        <v>15.7</v>
      </c>
      <c r="K4929" s="494">
        <v>48</v>
      </c>
      <c r="L4929" s="495">
        <v>11.3</v>
      </c>
      <c r="M4929" s="495">
        <v>12.9</v>
      </c>
      <c r="N4929" s="495">
        <v>15.6</v>
      </c>
      <c r="AA4929" s="475"/>
    </row>
    <row r="4930" spans="1:27" s="492" customFormat="1" ht="18" customHeight="1" x14ac:dyDescent="0.15">
      <c r="B4930" s="493">
        <v>2014</v>
      </c>
      <c r="C4930" s="494">
        <v>666</v>
      </c>
      <c r="D4930" s="495">
        <v>10.5</v>
      </c>
      <c r="E4930" s="495">
        <v>11.506578947368421</v>
      </c>
      <c r="F4930" s="495">
        <v>13.112244897959183</v>
      </c>
      <c r="G4930" s="494">
        <v>660</v>
      </c>
      <c r="H4930" s="495">
        <v>11.297297297297296</v>
      </c>
      <c r="I4930" s="495">
        <v>12.488</v>
      </c>
      <c r="J4930" s="495">
        <v>14.571428571428571</v>
      </c>
      <c r="K4930" s="494">
        <v>21</v>
      </c>
      <c r="L4930" s="495">
        <v>10.25</v>
      </c>
      <c r="M4930" s="495">
        <v>12.625</v>
      </c>
      <c r="N4930" s="495">
        <v>15.25</v>
      </c>
      <c r="AA4930" s="475"/>
    </row>
    <row r="4931" spans="1:27" s="492" customFormat="1" ht="9" customHeight="1" x14ac:dyDescent="0.15">
      <c r="A4931" s="475" t="s">
        <v>477</v>
      </c>
      <c r="B4931" s="493">
        <v>1995</v>
      </c>
      <c r="C4931" s="494">
        <v>2</v>
      </c>
      <c r="D4931" s="495" t="s">
        <v>487</v>
      </c>
      <c r="E4931" s="495">
        <v>8.5</v>
      </c>
      <c r="F4931" s="495" t="s">
        <v>487</v>
      </c>
      <c r="G4931" s="494">
        <v>2</v>
      </c>
      <c r="H4931" s="495" t="s">
        <v>487</v>
      </c>
      <c r="I4931" s="495">
        <v>11</v>
      </c>
      <c r="J4931" s="495" t="s">
        <v>487</v>
      </c>
      <c r="K4931" s="496">
        <v>0</v>
      </c>
      <c r="L4931" s="497">
        <v>0</v>
      </c>
      <c r="M4931" s="497">
        <v>0</v>
      </c>
      <c r="N4931" s="497">
        <v>0</v>
      </c>
      <c r="AA4931" s="475"/>
    </row>
    <row r="4932" spans="1:27" s="492" customFormat="1" ht="9" customHeight="1" x14ac:dyDescent="0.15">
      <c r="A4932" s="475"/>
      <c r="B4932" s="493">
        <v>2000</v>
      </c>
      <c r="C4932" s="494">
        <v>7</v>
      </c>
      <c r="D4932" s="495">
        <v>9.58</v>
      </c>
      <c r="E4932" s="495">
        <v>11.5</v>
      </c>
      <c r="F4932" s="495">
        <v>13.25</v>
      </c>
      <c r="G4932" s="494">
        <v>1</v>
      </c>
      <c r="H4932" s="498" t="s">
        <v>479</v>
      </c>
      <c r="I4932" s="498" t="s">
        <v>479</v>
      </c>
      <c r="J4932" s="498" t="s">
        <v>479</v>
      </c>
      <c r="K4932" s="494">
        <v>1</v>
      </c>
      <c r="L4932" s="498" t="s">
        <v>479</v>
      </c>
      <c r="M4932" s="498" t="s">
        <v>479</v>
      </c>
      <c r="N4932" s="498" t="s">
        <v>479</v>
      </c>
      <c r="AA4932" s="475"/>
    </row>
    <row r="4933" spans="1:27" s="492" customFormat="1" ht="9" customHeight="1" x14ac:dyDescent="0.15">
      <c r="A4933" s="506"/>
      <c r="B4933" s="493">
        <v>2005</v>
      </c>
      <c r="C4933" s="494">
        <v>27</v>
      </c>
      <c r="D4933" s="495">
        <v>5.9</v>
      </c>
      <c r="E4933" s="495">
        <v>8.4</v>
      </c>
      <c r="F4933" s="495">
        <v>9.4</v>
      </c>
      <c r="G4933" s="494">
        <v>27</v>
      </c>
      <c r="H4933" s="495">
        <v>9.3000000000000007</v>
      </c>
      <c r="I4933" s="495">
        <v>12.1</v>
      </c>
      <c r="J4933" s="495">
        <v>15.1</v>
      </c>
      <c r="K4933" s="494">
        <v>2</v>
      </c>
      <c r="L4933" s="495" t="s">
        <v>487</v>
      </c>
      <c r="M4933" s="495">
        <v>19</v>
      </c>
      <c r="N4933" s="495" t="s">
        <v>487</v>
      </c>
      <c r="AA4933" s="475"/>
    </row>
    <row r="4934" spans="1:27" s="492" customFormat="1" ht="9" customHeight="1" x14ac:dyDescent="0.15">
      <c r="A4934" s="475"/>
      <c r="B4934" s="493">
        <v>2010</v>
      </c>
      <c r="C4934" s="494">
        <v>15</v>
      </c>
      <c r="D4934" s="495">
        <v>6.9</v>
      </c>
      <c r="E4934" s="495">
        <v>8.5</v>
      </c>
      <c r="F4934" s="495">
        <v>10.8</v>
      </c>
      <c r="G4934" s="494">
        <v>12</v>
      </c>
      <c r="H4934" s="495">
        <v>8</v>
      </c>
      <c r="I4934" s="495">
        <v>9</v>
      </c>
      <c r="J4934" s="495">
        <v>16.5</v>
      </c>
      <c r="K4934" s="494">
        <v>2</v>
      </c>
      <c r="L4934" s="495" t="s">
        <v>487</v>
      </c>
      <c r="M4934" s="495">
        <v>12</v>
      </c>
      <c r="N4934" s="495" t="s">
        <v>487</v>
      </c>
      <c r="AA4934" s="475"/>
    </row>
    <row r="4935" spans="1:27" s="492" customFormat="1" ht="9" customHeight="1" x14ac:dyDescent="0.15">
      <c r="A4935" s="475"/>
      <c r="B4935" s="493">
        <v>2013</v>
      </c>
      <c r="C4935" s="494">
        <v>2</v>
      </c>
      <c r="D4935" s="495" t="s">
        <v>487</v>
      </c>
      <c r="E4935" s="495">
        <v>6</v>
      </c>
      <c r="F4935" s="495" t="s">
        <v>487</v>
      </c>
      <c r="G4935" s="494">
        <v>2</v>
      </c>
      <c r="H4935" s="495" t="s">
        <v>487</v>
      </c>
      <c r="I4935" s="495">
        <v>6.5</v>
      </c>
      <c r="J4935" s="495" t="s">
        <v>487</v>
      </c>
      <c r="K4935" s="494">
        <v>6</v>
      </c>
      <c r="L4935" s="495">
        <v>10.5</v>
      </c>
      <c r="M4935" s="495">
        <v>12</v>
      </c>
      <c r="N4935" s="495">
        <v>19.5</v>
      </c>
      <c r="AA4935" s="475"/>
    </row>
    <row r="4936" spans="1:27" s="492" customFormat="1" ht="18" customHeight="1" x14ac:dyDescent="0.15">
      <c r="B4936" s="493">
        <v>2014</v>
      </c>
      <c r="C4936" s="494">
        <v>6</v>
      </c>
      <c r="D4936" s="495">
        <v>5.8</v>
      </c>
      <c r="E4936" s="495">
        <v>6.5</v>
      </c>
      <c r="F4936" s="495">
        <v>7.5</v>
      </c>
      <c r="G4936" s="494">
        <v>6</v>
      </c>
      <c r="H4936" s="495">
        <v>6.25</v>
      </c>
      <c r="I4936" s="495">
        <v>7</v>
      </c>
      <c r="J4936" s="495">
        <v>10.5</v>
      </c>
      <c r="K4936" s="494">
        <v>8</v>
      </c>
      <c r="L4936" s="495">
        <v>9</v>
      </c>
      <c r="M4936" s="495">
        <v>12</v>
      </c>
      <c r="N4936" s="495">
        <v>16</v>
      </c>
      <c r="AA4936" s="475"/>
    </row>
    <row r="4937" spans="1:27" s="492" customFormat="1" ht="9" customHeight="1" x14ac:dyDescent="0.15">
      <c r="A4937" s="475" t="s">
        <v>478</v>
      </c>
      <c r="B4937" s="493">
        <v>1995</v>
      </c>
      <c r="C4937" s="494">
        <v>3097</v>
      </c>
      <c r="D4937" s="495">
        <v>8.5299999999999994</v>
      </c>
      <c r="E4937" s="495">
        <v>10.029999999999999</v>
      </c>
      <c r="F4937" s="495">
        <v>12.17</v>
      </c>
      <c r="G4937" s="494">
        <v>2063</v>
      </c>
      <c r="H4937" s="495">
        <v>8.68</v>
      </c>
      <c r="I4937" s="495">
        <v>10.72</v>
      </c>
      <c r="J4937" s="495">
        <v>13.74</v>
      </c>
      <c r="K4937" s="494">
        <v>15</v>
      </c>
      <c r="L4937" s="495">
        <v>10.75</v>
      </c>
      <c r="M4937" s="495">
        <v>15.83</v>
      </c>
      <c r="N4937" s="495">
        <v>19.25</v>
      </c>
      <c r="AA4937" s="475"/>
    </row>
    <row r="4938" spans="1:27" s="492" customFormat="1" ht="9" customHeight="1" x14ac:dyDescent="0.15">
      <c r="A4938" s="475"/>
      <c r="B4938" s="493">
        <v>2000</v>
      </c>
      <c r="C4938" s="494">
        <v>3592</v>
      </c>
      <c r="D4938" s="495">
        <v>8.74</v>
      </c>
      <c r="E4938" s="495">
        <v>10.029999999999999</v>
      </c>
      <c r="F4938" s="495">
        <v>12.31</v>
      </c>
      <c r="G4938" s="494">
        <v>3086</v>
      </c>
      <c r="H4938" s="495">
        <v>8.93</v>
      </c>
      <c r="I4938" s="495">
        <v>10.78</v>
      </c>
      <c r="J4938" s="495">
        <v>13.82</v>
      </c>
      <c r="K4938" s="494">
        <v>57</v>
      </c>
      <c r="L4938" s="495">
        <v>14.25</v>
      </c>
      <c r="M4938" s="495">
        <v>16.579999999999998</v>
      </c>
      <c r="N4938" s="495">
        <v>19.79</v>
      </c>
      <c r="AA4938" s="475"/>
    </row>
    <row r="4939" spans="1:27" s="492" customFormat="1" ht="9" customHeight="1" x14ac:dyDescent="0.15">
      <c r="A4939" s="475"/>
      <c r="B4939" s="493">
        <v>2005</v>
      </c>
      <c r="C4939" s="494">
        <v>2998</v>
      </c>
      <c r="D4939" s="495">
        <v>8.6</v>
      </c>
      <c r="E4939" s="495">
        <v>9.8000000000000007</v>
      </c>
      <c r="F4939" s="495">
        <v>11.8</v>
      </c>
      <c r="G4939" s="494">
        <v>2827</v>
      </c>
      <c r="H4939" s="495">
        <v>9.1</v>
      </c>
      <c r="I4939" s="495">
        <v>10.5</v>
      </c>
      <c r="J4939" s="495">
        <v>13.1</v>
      </c>
      <c r="K4939" s="494">
        <v>53</v>
      </c>
      <c r="L4939" s="495">
        <v>11.9</v>
      </c>
      <c r="M4939" s="495">
        <v>13.7</v>
      </c>
      <c r="N4939" s="495">
        <v>17.399999999999999</v>
      </c>
      <c r="AA4939" s="475"/>
    </row>
    <row r="4940" spans="1:27" s="492" customFormat="1" ht="9" customHeight="1" x14ac:dyDescent="0.15">
      <c r="A4940" s="475"/>
      <c r="B4940" s="493">
        <v>2010</v>
      </c>
      <c r="C4940" s="494">
        <v>1251</v>
      </c>
      <c r="D4940" s="495">
        <v>9.1</v>
      </c>
      <c r="E4940" s="495">
        <v>10.5</v>
      </c>
      <c r="F4940" s="495">
        <v>12.8</v>
      </c>
      <c r="G4940" s="494">
        <v>1238</v>
      </c>
      <c r="H4940" s="495">
        <v>9.6</v>
      </c>
      <c r="I4940" s="495">
        <v>11.3</v>
      </c>
      <c r="J4940" s="495">
        <v>14.2</v>
      </c>
      <c r="K4940" s="494">
        <v>24</v>
      </c>
      <c r="L4940" s="495">
        <v>12.2</v>
      </c>
      <c r="M4940" s="495">
        <v>13.5</v>
      </c>
      <c r="N4940" s="495">
        <v>16</v>
      </c>
      <c r="AA4940" s="475"/>
    </row>
    <row r="4941" spans="1:27" s="492" customFormat="1" ht="9" customHeight="1" x14ac:dyDescent="0.15">
      <c r="A4941" s="475"/>
      <c r="B4941" s="493">
        <v>2013</v>
      </c>
      <c r="C4941" s="494">
        <v>213</v>
      </c>
      <c r="D4941" s="495">
        <v>11.7</v>
      </c>
      <c r="E4941" s="495">
        <v>13.6</v>
      </c>
      <c r="F4941" s="495">
        <v>17.2</v>
      </c>
      <c r="G4941" s="494">
        <v>207</v>
      </c>
      <c r="H4941" s="495">
        <v>12.4</v>
      </c>
      <c r="I4941" s="495">
        <v>15</v>
      </c>
      <c r="J4941" s="495">
        <v>18.899999999999999</v>
      </c>
      <c r="K4941" s="494">
        <v>3</v>
      </c>
      <c r="L4941" s="495">
        <v>12.8</v>
      </c>
      <c r="M4941" s="495">
        <v>16.5</v>
      </c>
      <c r="N4941" s="495" t="s">
        <v>484</v>
      </c>
      <c r="AA4941" s="475"/>
    </row>
    <row r="4942" spans="1:27" s="492" customFormat="1" ht="18" customHeight="1" x14ac:dyDescent="0.15">
      <c r="B4942" s="493">
        <v>2014</v>
      </c>
      <c r="C4942" s="494">
        <v>70</v>
      </c>
      <c r="D4942" s="495">
        <v>13.3</v>
      </c>
      <c r="E4942" s="495">
        <v>16</v>
      </c>
      <c r="F4942" s="495">
        <v>23.75</v>
      </c>
      <c r="G4942" s="494">
        <v>66</v>
      </c>
      <c r="H4942" s="495">
        <v>14.5</v>
      </c>
      <c r="I4942" s="495">
        <v>19.5</v>
      </c>
      <c r="J4942" s="495" t="s">
        <v>484</v>
      </c>
      <c r="K4942" s="494">
        <v>1</v>
      </c>
      <c r="L4942" s="497" t="s">
        <v>479</v>
      </c>
      <c r="M4942" s="497" t="s">
        <v>479</v>
      </c>
      <c r="N4942" s="497" t="s">
        <v>479</v>
      </c>
      <c r="AA4942" s="475"/>
    </row>
    <row r="4943" spans="1:27" s="492" customFormat="1" ht="9" customHeight="1" x14ac:dyDescent="0.15">
      <c r="A4943" s="475" t="s">
        <v>480</v>
      </c>
      <c r="B4943" s="493">
        <v>1995</v>
      </c>
      <c r="C4943" s="496">
        <v>0</v>
      </c>
      <c r="D4943" s="497">
        <v>0</v>
      </c>
      <c r="E4943" s="497">
        <v>0</v>
      </c>
      <c r="F4943" s="497">
        <v>0</v>
      </c>
      <c r="G4943" s="496">
        <v>0</v>
      </c>
      <c r="H4943" s="497">
        <v>0</v>
      </c>
      <c r="I4943" s="497">
        <v>0</v>
      </c>
      <c r="J4943" s="497">
        <v>0</v>
      </c>
      <c r="K4943" s="496">
        <v>0</v>
      </c>
      <c r="L4943" s="497">
        <v>0</v>
      </c>
      <c r="M4943" s="497">
        <v>0</v>
      </c>
      <c r="N4943" s="497">
        <v>0</v>
      </c>
      <c r="AA4943" s="475"/>
    </row>
    <row r="4944" spans="1:27" s="492" customFormat="1" ht="9" customHeight="1" x14ac:dyDescent="0.15">
      <c r="A4944" s="475"/>
      <c r="B4944" s="493">
        <v>2000</v>
      </c>
      <c r="C4944" s="496">
        <v>0</v>
      </c>
      <c r="D4944" s="497">
        <v>0</v>
      </c>
      <c r="E4944" s="497">
        <v>0</v>
      </c>
      <c r="F4944" s="497">
        <v>0</v>
      </c>
      <c r="G4944" s="496">
        <v>0</v>
      </c>
      <c r="H4944" s="497">
        <v>0</v>
      </c>
      <c r="I4944" s="497">
        <v>0</v>
      </c>
      <c r="J4944" s="497">
        <v>0</v>
      </c>
      <c r="K4944" s="496">
        <v>0</v>
      </c>
      <c r="L4944" s="497">
        <v>0</v>
      </c>
      <c r="M4944" s="497">
        <v>0</v>
      </c>
      <c r="N4944" s="497">
        <v>0</v>
      </c>
      <c r="AA4944" s="475"/>
    </row>
    <row r="4945" spans="1:27" s="492" customFormat="1" ht="9" customHeight="1" x14ac:dyDescent="0.15">
      <c r="A4945" s="475"/>
      <c r="B4945" s="493">
        <v>2005</v>
      </c>
      <c r="C4945" s="494">
        <v>118</v>
      </c>
      <c r="D4945" s="495">
        <v>5.4</v>
      </c>
      <c r="E4945" s="495">
        <v>6.3</v>
      </c>
      <c r="F4945" s="495">
        <v>7.4</v>
      </c>
      <c r="G4945" s="494">
        <v>118</v>
      </c>
      <c r="H4945" s="495">
        <v>6.2</v>
      </c>
      <c r="I4945" s="495">
        <v>7.4</v>
      </c>
      <c r="J4945" s="495">
        <v>8.3000000000000007</v>
      </c>
      <c r="K4945" s="494">
        <v>1</v>
      </c>
      <c r="L4945" s="498" t="s">
        <v>479</v>
      </c>
      <c r="M4945" s="498" t="s">
        <v>479</v>
      </c>
      <c r="N4945" s="498" t="s">
        <v>479</v>
      </c>
      <c r="AA4945" s="475"/>
    </row>
    <row r="4946" spans="1:27" s="492" customFormat="1" ht="9" customHeight="1" x14ac:dyDescent="0.15">
      <c r="A4946" s="475"/>
      <c r="B4946" s="493">
        <v>2010</v>
      </c>
      <c r="C4946" s="494">
        <v>2067</v>
      </c>
      <c r="D4946" s="495">
        <v>5.4</v>
      </c>
      <c r="E4946" s="495">
        <v>5.9</v>
      </c>
      <c r="F4946" s="495">
        <v>7</v>
      </c>
      <c r="G4946" s="494">
        <v>2056</v>
      </c>
      <c r="H4946" s="495">
        <v>5.6</v>
      </c>
      <c r="I4946" s="495">
        <v>6.4</v>
      </c>
      <c r="J4946" s="495">
        <v>8</v>
      </c>
      <c r="K4946" s="494">
        <v>33</v>
      </c>
      <c r="L4946" s="495">
        <v>6.9</v>
      </c>
      <c r="M4946" s="495">
        <v>7.9</v>
      </c>
      <c r="N4946" s="495">
        <v>15.2</v>
      </c>
      <c r="AA4946" s="475"/>
    </row>
    <row r="4947" spans="1:27" s="492" customFormat="1" ht="9" customHeight="1" x14ac:dyDescent="0.15">
      <c r="A4947" s="475"/>
      <c r="B4947" s="493">
        <v>2013</v>
      </c>
      <c r="C4947" s="494">
        <v>3548</v>
      </c>
      <c r="D4947" s="495">
        <v>5.6</v>
      </c>
      <c r="E4947" s="495">
        <v>6.5</v>
      </c>
      <c r="F4947" s="495">
        <v>7.7</v>
      </c>
      <c r="G4947" s="494">
        <v>3522</v>
      </c>
      <c r="H4947" s="495">
        <v>5.8</v>
      </c>
      <c r="I4947" s="495">
        <v>7</v>
      </c>
      <c r="J4947" s="495">
        <v>8.5</v>
      </c>
      <c r="K4947" s="494">
        <v>35</v>
      </c>
      <c r="L4947" s="495">
        <v>9.4</v>
      </c>
      <c r="M4947" s="495">
        <v>13.4</v>
      </c>
      <c r="N4947" s="495">
        <v>15.8</v>
      </c>
      <c r="AA4947" s="475"/>
    </row>
    <row r="4948" spans="1:27" s="492" customFormat="1" ht="18" customHeight="1" x14ac:dyDescent="0.15">
      <c r="B4948" s="493">
        <v>2014</v>
      </c>
      <c r="C4948" s="494">
        <v>4032</v>
      </c>
      <c r="D4948" s="495">
        <v>5.7</v>
      </c>
      <c r="E4948" s="495">
        <v>6.7185554171855539</v>
      </c>
      <c r="F4948" s="495">
        <v>7.8727678571428568</v>
      </c>
      <c r="G4948" s="494">
        <v>4006</v>
      </c>
      <c r="H4948" s="495">
        <v>5.9118470149253728</v>
      </c>
      <c r="I4948" s="495">
        <v>7.243243243243243</v>
      </c>
      <c r="J4948" s="495">
        <v>8.8982412060301499</v>
      </c>
      <c r="K4948" s="494">
        <v>35</v>
      </c>
      <c r="L4948" s="495">
        <v>9.9166666666666661</v>
      </c>
      <c r="M4948" s="495">
        <v>13.375</v>
      </c>
      <c r="N4948" s="495">
        <v>16.625</v>
      </c>
      <c r="AA4948" s="475"/>
    </row>
    <row r="4949" spans="1:27" ht="9" customHeight="1" x14ac:dyDescent="0.15">
      <c r="A4949" s="475" t="s">
        <v>481</v>
      </c>
      <c r="B4949" s="493">
        <v>1995</v>
      </c>
      <c r="C4949" s="496">
        <v>0</v>
      </c>
      <c r="D4949" s="497">
        <v>0</v>
      </c>
      <c r="E4949" s="497">
        <v>0</v>
      </c>
      <c r="F4949" s="497">
        <v>0</v>
      </c>
      <c r="G4949" s="496">
        <v>0</v>
      </c>
      <c r="H4949" s="497">
        <v>0</v>
      </c>
      <c r="I4949" s="497">
        <v>0</v>
      </c>
      <c r="J4949" s="497">
        <v>0</v>
      </c>
      <c r="K4949" s="496">
        <v>0</v>
      </c>
      <c r="L4949" s="497">
        <v>0</v>
      </c>
      <c r="M4949" s="497">
        <v>0</v>
      </c>
      <c r="N4949" s="497">
        <v>0</v>
      </c>
    </row>
    <row r="4950" spans="1:27" ht="9" customHeight="1" x14ac:dyDescent="0.15">
      <c r="B4950" s="493">
        <v>2000</v>
      </c>
      <c r="C4950" s="496">
        <v>0</v>
      </c>
      <c r="D4950" s="497">
        <v>0</v>
      </c>
      <c r="E4950" s="497">
        <v>0</v>
      </c>
      <c r="F4950" s="497">
        <v>0</v>
      </c>
      <c r="G4950" s="496">
        <v>0</v>
      </c>
      <c r="H4950" s="497">
        <v>0</v>
      </c>
      <c r="I4950" s="497">
        <v>0</v>
      </c>
      <c r="J4950" s="497">
        <v>0</v>
      </c>
      <c r="K4950" s="496">
        <v>0</v>
      </c>
      <c r="L4950" s="497">
        <v>0</v>
      </c>
      <c r="M4950" s="497">
        <v>0</v>
      </c>
      <c r="N4950" s="497">
        <v>0</v>
      </c>
    </row>
    <row r="4951" spans="1:27" ht="9" customHeight="1" x14ac:dyDescent="0.15">
      <c r="B4951" s="493">
        <v>2005</v>
      </c>
      <c r="C4951" s="494">
        <v>59</v>
      </c>
      <c r="D4951" s="495">
        <v>1.7</v>
      </c>
      <c r="E4951" s="495">
        <v>3.2</v>
      </c>
      <c r="F4951" s="495">
        <v>3.6</v>
      </c>
      <c r="G4951" s="494">
        <v>59</v>
      </c>
      <c r="H4951" s="495">
        <v>9.5</v>
      </c>
      <c r="I4951" s="495">
        <v>10</v>
      </c>
      <c r="J4951" s="495">
        <v>13.9</v>
      </c>
      <c r="K4951" s="494">
        <v>168</v>
      </c>
      <c r="L4951" s="495">
        <v>10.6</v>
      </c>
      <c r="M4951" s="495">
        <v>12.7</v>
      </c>
      <c r="N4951" s="495">
        <v>15</v>
      </c>
    </row>
    <row r="4952" spans="1:27" ht="9" customHeight="1" x14ac:dyDescent="0.15">
      <c r="B4952" s="493">
        <v>2010</v>
      </c>
      <c r="C4952" s="496">
        <v>0</v>
      </c>
      <c r="D4952" s="497">
        <v>0</v>
      </c>
      <c r="E4952" s="497">
        <v>0</v>
      </c>
      <c r="F4952" s="497">
        <v>0</v>
      </c>
      <c r="G4952" s="496">
        <v>0</v>
      </c>
      <c r="H4952" s="497">
        <v>0</v>
      </c>
      <c r="I4952" s="497">
        <v>0</v>
      </c>
      <c r="J4952" s="497">
        <v>0</v>
      </c>
      <c r="K4952" s="494">
        <v>763</v>
      </c>
      <c r="L4952" s="495">
        <v>9.1999999999999993</v>
      </c>
      <c r="M4952" s="495">
        <v>10.4</v>
      </c>
      <c r="N4952" s="495">
        <v>12.7</v>
      </c>
      <c r="P4952" s="492"/>
      <c r="Q4952" s="492"/>
      <c r="R4952" s="492"/>
      <c r="S4952" s="492"/>
      <c r="T4952" s="492"/>
      <c r="U4952" s="492"/>
      <c r="V4952" s="492"/>
      <c r="W4952" s="492"/>
      <c r="X4952" s="492"/>
      <c r="Y4952" s="492"/>
      <c r="Z4952" s="492"/>
    </row>
    <row r="4953" spans="1:27" ht="9" customHeight="1" x14ac:dyDescent="0.15">
      <c r="B4953" s="493">
        <v>2013</v>
      </c>
      <c r="C4953" s="496">
        <v>0</v>
      </c>
      <c r="D4953" s="497">
        <v>0</v>
      </c>
      <c r="E4953" s="497">
        <v>0</v>
      </c>
      <c r="F4953" s="497">
        <v>0</v>
      </c>
      <c r="G4953" s="496">
        <v>0</v>
      </c>
      <c r="H4953" s="497">
        <v>0</v>
      </c>
      <c r="I4953" s="497">
        <v>0</v>
      </c>
      <c r="J4953" s="497">
        <v>0</v>
      </c>
      <c r="K4953" s="494">
        <v>1996</v>
      </c>
      <c r="L4953" s="495">
        <v>9.5</v>
      </c>
      <c r="M4953" s="495">
        <v>11.1</v>
      </c>
      <c r="N4953" s="495">
        <v>13</v>
      </c>
      <c r="P4953" s="492"/>
      <c r="Q4953" s="492"/>
      <c r="R4953" s="492"/>
      <c r="S4953" s="492"/>
      <c r="T4953" s="492"/>
      <c r="U4953" s="492"/>
      <c r="V4953" s="492"/>
      <c r="W4953" s="492"/>
      <c r="X4953" s="492"/>
      <c r="Y4953" s="492"/>
      <c r="Z4953" s="492"/>
      <c r="AA4953" s="492"/>
    </row>
    <row r="4954" spans="1:27" s="492" customFormat="1" ht="18" customHeight="1" x14ac:dyDescent="0.2">
      <c r="B4954" s="493">
        <v>2014</v>
      </c>
      <c r="C4954" s="496">
        <v>0</v>
      </c>
      <c r="D4954" s="497">
        <v>0</v>
      </c>
      <c r="E4954" s="497">
        <v>0</v>
      </c>
      <c r="F4954" s="497">
        <v>0</v>
      </c>
      <c r="G4954" s="496">
        <v>0</v>
      </c>
      <c r="H4954" s="497">
        <v>0</v>
      </c>
      <c r="I4954" s="497">
        <v>0</v>
      </c>
      <c r="J4954" s="497">
        <v>0</v>
      </c>
      <c r="K4954" s="494">
        <v>2203</v>
      </c>
      <c r="L4954" s="495">
        <v>9.47508038585209</v>
      </c>
      <c r="M4954" s="495">
        <v>11.266393442622951</v>
      </c>
      <c r="N4954" s="495">
        <v>13.114532019704434</v>
      </c>
    </row>
    <row r="4955" spans="1:27" s="492" customFormat="1" ht="18" customHeight="1" x14ac:dyDescent="0.15">
      <c r="A4955" s="489"/>
      <c r="B4955" s="493"/>
      <c r="C4955" s="489" t="s">
        <v>714</v>
      </c>
      <c r="D4955" s="490"/>
      <c r="E4955" s="490"/>
      <c r="F4955" s="490"/>
      <c r="G4955" s="491"/>
      <c r="H4955" s="490"/>
      <c r="I4955" s="490"/>
      <c r="J4955" s="490"/>
      <c r="K4955" s="491"/>
      <c r="L4955" s="490"/>
      <c r="M4955" s="490"/>
      <c r="N4955" s="490"/>
      <c r="P4955" s="475"/>
      <c r="Q4955" s="475"/>
      <c r="R4955" s="475"/>
      <c r="S4955" s="475"/>
      <c r="T4955" s="475"/>
      <c r="U4955" s="475"/>
      <c r="V4955" s="475"/>
      <c r="W4955" s="475"/>
      <c r="X4955" s="475"/>
      <c r="Y4955" s="475"/>
      <c r="Z4955" s="475"/>
      <c r="AA4955" s="475"/>
    </row>
    <row r="4956" spans="1:27" ht="9" customHeight="1" x14ac:dyDescent="0.2">
      <c r="A4956" s="475" t="s">
        <v>475</v>
      </c>
      <c r="B4956" s="493">
        <v>1995</v>
      </c>
      <c r="C4956" s="494">
        <v>23</v>
      </c>
      <c r="D4956" s="495">
        <v>8.58</v>
      </c>
      <c r="E4956" s="495">
        <v>9.17</v>
      </c>
      <c r="F4956" s="495">
        <v>9.81</v>
      </c>
      <c r="G4956" s="494">
        <v>23</v>
      </c>
      <c r="H4956" s="495">
        <v>9.1300000000000008</v>
      </c>
      <c r="I4956" s="495">
        <v>10.1</v>
      </c>
      <c r="J4956" s="495">
        <v>11.31</v>
      </c>
      <c r="K4956" s="494">
        <v>2</v>
      </c>
      <c r="L4956" s="495" t="s">
        <v>487</v>
      </c>
      <c r="M4956" s="495">
        <v>9</v>
      </c>
      <c r="N4956" s="495" t="s">
        <v>487</v>
      </c>
      <c r="O4956"/>
    </row>
    <row r="4957" spans="1:27" ht="9" customHeight="1" x14ac:dyDescent="0.2">
      <c r="A4957" s="475" t="s">
        <v>476</v>
      </c>
      <c r="B4957" s="493">
        <v>2000</v>
      </c>
      <c r="C4957" s="494">
        <v>22</v>
      </c>
      <c r="D4957" s="495">
        <v>8.61</v>
      </c>
      <c r="E4957" s="495">
        <v>10.4</v>
      </c>
      <c r="F4957" s="495">
        <v>12.36</v>
      </c>
      <c r="G4957" s="494">
        <v>22</v>
      </c>
      <c r="H4957" s="495">
        <v>10.15</v>
      </c>
      <c r="I4957" s="495">
        <v>10.7</v>
      </c>
      <c r="J4957" s="495">
        <v>12.36</v>
      </c>
      <c r="K4957" s="496">
        <v>0</v>
      </c>
      <c r="L4957" s="497">
        <v>0</v>
      </c>
      <c r="M4957" s="497">
        <v>0</v>
      </c>
      <c r="N4957" s="497">
        <v>0</v>
      </c>
      <c r="O4957"/>
    </row>
    <row r="4958" spans="1:27" ht="9" customHeight="1" x14ac:dyDescent="0.2">
      <c r="B4958" s="493">
        <v>2005</v>
      </c>
      <c r="C4958" s="494">
        <v>21</v>
      </c>
      <c r="D4958" s="495">
        <v>8.5</v>
      </c>
      <c r="E4958" s="495">
        <v>9</v>
      </c>
      <c r="F4958" s="495">
        <v>11.5</v>
      </c>
      <c r="G4958" s="494">
        <v>12</v>
      </c>
      <c r="H4958" s="495">
        <v>9</v>
      </c>
      <c r="I4958" s="495">
        <v>11.8</v>
      </c>
      <c r="J4958" s="495">
        <v>13.5</v>
      </c>
      <c r="K4958" s="496">
        <v>0</v>
      </c>
      <c r="L4958" s="497">
        <v>0</v>
      </c>
      <c r="M4958" s="497">
        <v>0</v>
      </c>
      <c r="N4958" s="497">
        <v>0</v>
      </c>
      <c r="O4958"/>
    </row>
    <row r="4959" spans="1:27" ht="9" customHeight="1" x14ac:dyDescent="0.2">
      <c r="B4959" s="493">
        <v>2010</v>
      </c>
      <c r="C4959" s="494">
        <v>19</v>
      </c>
      <c r="D4959" s="495">
        <v>8.8000000000000007</v>
      </c>
      <c r="E4959" s="495">
        <v>9.6</v>
      </c>
      <c r="F4959" s="495">
        <v>10.4</v>
      </c>
      <c r="G4959" s="494">
        <v>14</v>
      </c>
      <c r="H4959" s="495">
        <v>11.2</v>
      </c>
      <c r="I4959" s="495">
        <v>11.6</v>
      </c>
      <c r="J4959" s="495">
        <v>12.3</v>
      </c>
      <c r="K4959" s="496">
        <v>0</v>
      </c>
      <c r="L4959" s="497">
        <v>0</v>
      </c>
      <c r="M4959" s="497">
        <v>0</v>
      </c>
      <c r="N4959" s="497">
        <v>0</v>
      </c>
      <c r="O4959"/>
      <c r="P4959" s="492"/>
      <c r="Q4959" s="492"/>
      <c r="R4959" s="492"/>
      <c r="S4959" s="492"/>
      <c r="T4959" s="492"/>
      <c r="U4959" s="492"/>
      <c r="V4959" s="492"/>
      <c r="W4959" s="492"/>
      <c r="X4959" s="492"/>
      <c r="Y4959" s="492"/>
      <c r="Z4959" s="492"/>
    </row>
    <row r="4960" spans="1:27" ht="9" customHeight="1" x14ac:dyDescent="0.2">
      <c r="B4960" s="493">
        <v>2013</v>
      </c>
      <c r="C4960" s="494">
        <v>14</v>
      </c>
      <c r="D4960" s="495">
        <v>8.3000000000000007</v>
      </c>
      <c r="E4960" s="495">
        <v>8.5</v>
      </c>
      <c r="F4960" s="495">
        <v>8.8000000000000007</v>
      </c>
      <c r="G4960" s="496">
        <v>0</v>
      </c>
      <c r="H4960" s="497">
        <v>0</v>
      </c>
      <c r="I4960" s="497">
        <v>0</v>
      </c>
      <c r="J4960" s="497">
        <v>0</v>
      </c>
      <c r="K4960" s="496">
        <v>0</v>
      </c>
      <c r="L4960" s="497">
        <v>0</v>
      </c>
      <c r="M4960" s="497">
        <v>0</v>
      </c>
      <c r="N4960" s="497">
        <v>0</v>
      </c>
      <c r="O4960"/>
      <c r="AA4960" s="492"/>
    </row>
    <row r="4961" spans="1:27" s="492" customFormat="1" ht="18" customHeight="1" x14ac:dyDescent="0.2">
      <c r="B4961" s="493">
        <v>2014</v>
      </c>
      <c r="C4961" s="494">
        <v>15</v>
      </c>
      <c r="D4961" s="495">
        <v>8.3000000000000007</v>
      </c>
      <c r="E4961" s="495">
        <v>8.6818181818181817</v>
      </c>
      <c r="F4961" s="495">
        <v>9.25</v>
      </c>
      <c r="G4961" s="494">
        <v>15</v>
      </c>
      <c r="H4961" s="495">
        <v>9.75</v>
      </c>
      <c r="I4961" s="495">
        <v>10.7</v>
      </c>
      <c r="J4961" s="495">
        <v>12.5625</v>
      </c>
      <c r="K4961" s="496">
        <v>0</v>
      </c>
      <c r="L4961" s="497">
        <v>0</v>
      </c>
      <c r="M4961" s="497">
        <v>0</v>
      </c>
      <c r="N4961" s="497">
        <v>0</v>
      </c>
      <c r="O4961"/>
      <c r="P4961" s="475"/>
      <c r="Q4961" s="475"/>
      <c r="R4961" s="475"/>
      <c r="S4961" s="475"/>
      <c r="T4961" s="475"/>
      <c r="U4961" s="475"/>
      <c r="V4961" s="475"/>
      <c r="W4961" s="475"/>
      <c r="X4961" s="475"/>
      <c r="Y4961" s="475"/>
      <c r="Z4961" s="475"/>
      <c r="AA4961" s="475"/>
    </row>
    <row r="4962" spans="1:27" ht="9" customHeight="1" x14ac:dyDescent="0.15">
      <c r="A4962" s="475" t="s">
        <v>478</v>
      </c>
      <c r="B4962" s="493">
        <v>1995</v>
      </c>
      <c r="C4962" s="494">
        <v>588</v>
      </c>
      <c r="D4962" s="495">
        <v>8.84</v>
      </c>
      <c r="E4962" s="495">
        <v>10.15</v>
      </c>
      <c r="F4962" s="495">
        <v>12.42</v>
      </c>
      <c r="G4962" s="494">
        <v>320</v>
      </c>
      <c r="H4962" s="495">
        <v>9.33</v>
      </c>
      <c r="I4962" s="495">
        <v>11.32</v>
      </c>
      <c r="J4962" s="495">
        <v>14.31</v>
      </c>
      <c r="K4962" s="496">
        <v>0</v>
      </c>
      <c r="L4962" s="497">
        <v>0</v>
      </c>
      <c r="M4962" s="497">
        <v>0</v>
      </c>
      <c r="N4962" s="497">
        <v>0</v>
      </c>
    </row>
    <row r="4963" spans="1:27" ht="9" customHeight="1" x14ac:dyDescent="0.15">
      <c r="B4963" s="493">
        <v>2000</v>
      </c>
      <c r="C4963" s="494">
        <v>674</v>
      </c>
      <c r="D4963" s="495">
        <v>9.2799999999999994</v>
      </c>
      <c r="E4963" s="495">
        <v>10.42</v>
      </c>
      <c r="F4963" s="495">
        <v>11.93</v>
      </c>
      <c r="G4963" s="494">
        <v>628</v>
      </c>
      <c r="H4963" s="495">
        <v>9.18</v>
      </c>
      <c r="I4963" s="495">
        <v>10.59</v>
      </c>
      <c r="J4963" s="495">
        <v>12.66</v>
      </c>
      <c r="K4963" s="494">
        <v>2</v>
      </c>
      <c r="L4963" s="495" t="s">
        <v>487</v>
      </c>
      <c r="M4963" s="495">
        <v>7</v>
      </c>
      <c r="N4963" s="495" t="s">
        <v>487</v>
      </c>
    </row>
    <row r="4964" spans="1:27" ht="9" customHeight="1" x14ac:dyDescent="0.15">
      <c r="A4964" s="506"/>
      <c r="B4964" s="493">
        <v>2005</v>
      </c>
      <c r="C4964" s="494">
        <v>550</v>
      </c>
      <c r="D4964" s="495">
        <v>8.4</v>
      </c>
      <c r="E4964" s="495">
        <v>9.3000000000000007</v>
      </c>
      <c r="F4964" s="495">
        <v>10.6</v>
      </c>
      <c r="G4964" s="494">
        <v>546</v>
      </c>
      <c r="H4964" s="495">
        <v>8.5</v>
      </c>
      <c r="I4964" s="495">
        <v>9.5</v>
      </c>
      <c r="J4964" s="495">
        <v>11.3</v>
      </c>
      <c r="K4964" s="494">
        <v>6</v>
      </c>
      <c r="L4964" s="495">
        <v>9.8000000000000007</v>
      </c>
      <c r="M4964" s="495">
        <v>11</v>
      </c>
      <c r="N4964" s="495">
        <v>15.3</v>
      </c>
    </row>
    <row r="4965" spans="1:27" ht="9" customHeight="1" x14ac:dyDescent="0.15">
      <c r="B4965" s="493">
        <v>2010</v>
      </c>
      <c r="C4965" s="494">
        <v>256</v>
      </c>
      <c r="D4965" s="495">
        <v>9.3000000000000007</v>
      </c>
      <c r="E4965" s="495">
        <v>10.3</v>
      </c>
      <c r="F4965" s="495">
        <v>11.9</v>
      </c>
      <c r="G4965" s="494">
        <v>249</v>
      </c>
      <c r="H4965" s="495">
        <v>9.6</v>
      </c>
      <c r="I4965" s="495">
        <v>11</v>
      </c>
      <c r="J4965" s="495">
        <v>12.8</v>
      </c>
      <c r="K4965" s="494">
        <v>1</v>
      </c>
      <c r="L4965" s="498" t="s">
        <v>479</v>
      </c>
      <c r="M4965" s="498" t="s">
        <v>479</v>
      </c>
      <c r="N4965" s="498" t="s">
        <v>479</v>
      </c>
      <c r="P4965" s="492"/>
      <c r="Q4965" s="492"/>
      <c r="R4965" s="492"/>
      <c r="S4965" s="492"/>
      <c r="T4965" s="492"/>
      <c r="U4965" s="492"/>
      <c r="V4965" s="492"/>
      <c r="W4965" s="492"/>
      <c r="X4965" s="492"/>
      <c r="Y4965" s="492"/>
      <c r="Z4965" s="492"/>
    </row>
    <row r="4966" spans="1:27" ht="9" customHeight="1" x14ac:dyDescent="0.15">
      <c r="B4966" s="493">
        <v>2013</v>
      </c>
      <c r="C4966" s="494">
        <v>79</v>
      </c>
      <c r="D4966" s="495">
        <v>9.6999999999999993</v>
      </c>
      <c r="E4966" s="495">
        <v>11.3</v>
      </c>
      <c r="F4966" s="495">
        <v>12.6</v>
      </c>
      <c r="G4966" s="494">
        <v>76</v>
      </c>
      <c r="H4966" s="495">
        <v>9.9</v>
      </c>
      <c r="I4966" s="495">
        <v>11.6</v>
      </c>
      <c r="J4966" s="495">
        <v>12.9</v>
      </c>
      <c r="K4966" s="496">
        <v>0</v>
      </c>
      <c r="L4966" s="497">
        <v>0</v>
      </c>
      <c r="M4966" s="497">
        <v>0</v>
      </c>
      <c r="N4966" s="497">
        <v>0</v>
      </c>
      <c r="AA4966" s="492"/>
    </row>
    <row r="4967" spans="1:27" s="492" customFormat="1" ht="18" customHeight="1" x14ac:dyDescent="0.15">
      <c r="B4967" s="493">
        <v>2014</v>
      </c>
      <c r="C4967" s="494">
        <v>35</v>
      </c>
      <c r="D4967" s="495">
        <v>10.3</v>
      </c>
      <c r="E4967" s="495">
        <v>11.833333333333334</v>
      </c>
      <c r="F4967" s="495">
        <v>15.75</v>
      </c>
      <c r="G4967" s="494">
        <v>35</v>
      </c>
      <c r="H4967" s="495">
        <v>10.416666666666666</v>
      </c>
      <c r="I4967" s="495">
        <v>12.3</v>
      </c>
      <c r="J4967" s="495">
        <v>17.125</v>
      </c>
      <c r="K4967" s="496">
        <v>0</v>
      </c>
      <c r="L4967" s="497">
        <v>0</v>
      </c>
      <c r="M4967" s="497">
        <v>0</v>
      </c>
      <c r="N4967" s="497">
        <v>0</v>
      </c>
      <c r="P4967" s="475"/>
      <c r="Q4967" s="475"/>
      <c r="R4967" s="475"/>
      <c r="S4967" s="475"/>
      <c r="T4967" s="475"/>
      <c r="U4967" s="475"/>
      <c r="V4967" s="475"/>
      <c r="W4967" s="475"/>
      <c r="X4967" s="475"/>
      <c r="Y4967" s="475"/>
      <c r="Z4967" s="475"/>
      <c r="AA4967" s="475"/>
    </row>
    <row r="4968" spans="1:27" ht="9" customHeight="1" x14ac:dyDescent="0.15">
      <c r="A4968" s="499" t="s">
        <v>480</v>
      </c>
      <c r="B4968" s="493">
        <v>1995</v>
      </c>
      <c r="C4968" s="496">
        <v>0</v>
      </c>
      <c r="D4968" s="497">
        <v>0</v>
      </c>
      <c r="E4968" s="497">
        <v>0</v>
      </c>
      <c r="F4968" s="497">
        <v>0</v>
      </c>
      <c r="G4968" s="496">
        <v>0</v>
      </c>
      <c r="H4968" s="497">
        <v>0</v>
      </c>
      <c r="I4968" s="497">
        <v>0</v>
      </c>
      <c r="J4968" s="497">
        <v>0</v>
      </c>
      <c r="K4968" s="496">
        <v>0</v>
      </c>
      <c r="L4968" s="497">
        <v>0</v>
      </c>
      <c r="M4968" s="497">
        <v>0</v>
      </c>
      <c r="N4968" s="497">
        <v>0</v>
      </c>
    </row>
    <row r="4969" spans="1:27" ht="9" customHeight="1" x14ac:dyDescent="0.15">
      <c r="B4969" s="493">
        <v>2000</v>
      </c>
      <c r="C4969" s="496">
        <v>0</v>
      </c>
      <c r="D4969" s="497">
        <v>0</v>
      </c>
      <c r="E4969" s="497">
        <v>0</v>
      </c>
      <c r="F4969" s="497">
        <v>0</v>
      </c>
      <c r="G4969" s="496">
        <v>0</v>
      </c>
      <c r="H4969" s="497">
        <v>0</v>
      </c>
      <c r="I4969" s="497">
        <v>0</v>
      </c>
      <c r="J4969" s="497">
        <v>0</v>
      </c>
      <c r="K4969" s="496">
        <v>0</v>
      </c>
      <c r="L4969" s="497">
        <v>0</v>
      </c>
      <c r="M4969" s="497">
        <v>0</v>
      </c>
      <c r="N4969" s="497">
        <v>0</v>
      </c>
    </row>
    <row r="4970" spans="1:27" ht="9" customHeight="1" x14ac:dyDescent="0.15">
      <c r="A4970" s="506"/>
      <c r="B4970" s="493">
        <v>2005</v>
      </c>
      <c r="C4970" s="496">
        <v>0</v>
      </c>
      <c r="D4970" s="497">
        <v>0</v>
      </c>
      <c r="E4970" s="497">
        <v>0</v>
      </c>
      <c r="F4970" s="497">
        <v>0</v>
      </c>
      <c r="G4970" s="496">
        <v>0</v>
      </c>
      <c r="H4970" s="497">
        <v>0</v>
      </c>
      <c r="I4970" s="497">
        <v>0</v>
      </c>
      <c r="J4970" s="497">
        <v>0</v>
      </c>
      <c r="K4970" s="496">
        <v>0</v>
      </c>
      <c r="L4970" s="497">
        <v>0</v>
      </c>
      <c r="M4970" s="497">
        <v>0</v>
      </c>
      <c r="N4970" s="497">
        <v>0</v>
      </c>
    </row>
    <row r="4971" spans="1:27" ht="9" customHeight="1" x14ac:dyDescent="0.15">
      <c r="B4971" s="493">
        <v>2010</v>
      </c>
      <c r="C4971" s="494">
        <v>396</v>
      </c>
      <c r="D4971" s="495">
        <v>5.6</v>
      </c>
      <c r="E4971" s="495">
        <v>6.6</v>
      </c>
      <c r="F4971" s="495">
        <v>7.5</v>
      </c>
      <c r="G4971" s="494">
        <v>395</v>
      </c>
      <c r="H4971" s="495">
        <v>5.8</v>
      </c>
      <c r="I4971" s="495">
        <v>7</v>
      </c>
      <c r="J4971" s="495">
        <v>7.8</v>
      </c>
      <c r="K4971" s="494">
        <v>1</v>
      </c>
      <c r="L4971" s="498" t="s">
        <v>479</v>
      </c>
      <c r="M4971" s="498" t="s">
        <v>479</v>
      </c>
      <c r="N4971" s="498" t="s">
        <v>479</v>
      </c>
      <c r="P4971" s="492"/>
      <c r="Q4971" s="492"/>
      <c r="R4971" s="492"/>
      <c r="S4971" s="492"/>
      <c r="T4971" s="492"/>
      <c r="U4971" s="492"/>
      <c r="V4971" s="492"/>
      <c r="W4971" s="492"/>
      <c r="X4971" s="492"/>
      <c r="Y4971" s="492"/>
      <c r="Z4971" s="492"/>
    </row>
    <row r="4972" spans="1:27" ht="9" customHeight="1" x14ac:dyDescent="0.15">
      <c r="B4972" s="493">
        <v>2013</v>
      </c>
      <c r="C4972" s="494">
        <v>610</v>
      </c>
      <c r="D4972" s="495">
        <v>5.8</v>
      </c>
      <c r="E4972" s="495">
        <v>6.8</v>
      </c>
      <c r="F4972" s="495">
        <v>7.8</v>
      </c>
      <c r="G4972" s="494">
        <v>605</v>
      </c>
      <c r="H4972" s="495">
        <v>6.1</v>
      </c>
      <c r="I4972" s="495">
        <v>7.2</v>
      </c>
      <c r="J4972" s="495">
        <v>8.3000000000000007</v>
      </c>
      <c r="K4972" s="494">
        <v>10</v>
      </c>
      <c r="L4972" s="495">
        <v>12.5</v>
      </c>
      <c r="M4972" s="495">
        <v>15</v>
      </c>
      <c r="N4972" s="495">
        <v>16.5</v>
      </c>
      <c r="AA4972" s="492"/>
    </row>
    <row r="4973" spans="1:27" s="492" customFormat="1" ht="18" customHeight="1" x14ac:dyDescent="0.15">
      <c r="B4973" s="493">
        <v>2014</v>
      </c>
      <c r="C4973" s="494">
        <v>554</v>
      </c>
      <c r="D4973" s="495">
        <v>5.8</v>
      </c>
      <c r="E4973" s="495">
        <v>6.9611650485436893</v>
      </c>
      <c r="F4973" s="495">
        <v>7.8566878980891719</v>
      </c>
      <c r="G4973" s="494">
        <v>550</v>
      </c>
      <c r="H4973" s="495">
        <v>6.1601941747572813</v>
      </c>
      <c r="I4973" s="495">
        <v>7.3248407643312099</v>
      </c>
      <c r="J4973" s="495">
        <v>8.4315068493150687</v>
      </c>
      <c r="K4973" s="494">
        <v>6</v>
      </c>
      <c r="L4973" s="495">
        <v>9.5</v>
      </c>
      <c r="M4973" s="495">
        <v>10</v>
      </c>
      <c r="N4973" s="495">
        <v>14.5</v>
      </c>
      <c r="P4973" s="475"/>
      <c r="Q4973" s="475"/>
      <c r="R4973" s="475"/>
      <c r="S4973" s="475"/>
      <c r="T4973" s="475"/>
      <c r="U4973" s="475"/>
      <c r="V4973" s="475"/>
      <c r="W4973" s="475"/>
      <c r="X4973" s="475"/>
      <c r="Y4973" s="475"/>
      <c r="Z4973" s="475"/>
      <c r="AA4973" s="475"/>
    </row>
    <row r="4974" spans="1:27" ht="9" customHeight="1" x14ac:dyDescent="0.15">
      <c r="A4974" s="475" t="s">
        <v>481</v>
      </c>
      <c r="B4974" s="493">
        <v>1995</v>
      </c>
      <c r="C4974" s="496">
        <v>0</v>
      </c>
      <c r="D4974" s="497">
        <v>0</v>
      </c>
      <c r="E4974" s="497">
        <v>0</v>
      </c>
      <c r="F4974" s="497">
        <v>0</v>
      </c>
      <c r="G4974" s="496">
        <v>0</v>
      </c>
      <c r="H4974" s="497">
        <v>0</v>
      </c>
      <c r="I4974" s="497">
        <v>0</v>
      </c>
      <c r="J4974" s="497">
        <v>0</v>
      </c>
      <c r="K4974" s="496">
        <v>0</v>
      </c>
      <c r="L4974" s="497">
        <v>0</v>
      </c>
      <c r="M4974" s="497">
        <v>0</v>
      </c>
      <c r="N4974" s="497">
        <v>0</v>
      </c>
    </row>
    <row r="4975" spans="1:27" ht="9" customHeight="1" x14ac:dyDescent="0.15">
      <c r="B4975" s="493">
        <v>2000</v>
      </c>
      <c r="C4975" s="496">
        <v>0</v>
      </c>
      <c r="D4975" s="497">
        <v>0</v>
      </c>
      <c r="E4975" s="497">
        <v>0</v>
      </c>
      <c r="F4975" s="497">
        <v>0</v>
      </c>
      <c r="G4975" s="496">
        <v>0</v>
      </c>
      <c r="H4975" s="497">
        <v>0</v>
      </c>
      <c r="I4975" s="497">
        <v>0</v>
      </c>
      <c r="J4975" s="497">
        <v>0</v>
      </c>
      <c r="K4975" s="496">
        <v>0</v>
      </c>
      <c r="L4975" s="497">
        <v>0</v>
      </c>
      <c r="M4975" s="497">
        <v>0</v>
      </c>
      <c r="N4975" s="497">
        <v>0</v>
      </c>
    </row>
    <row r="4976" spans="1:27" ht="9" customHeight="1" x14ac:dyDescent="0.15">
      <c r="A4976" s="506"/>
      <c r="B4976" s="493">
        <v>2005</v>
      </c>
      <c r="C4976" s="496">
        <v>0</v>
      </c>
      <c r="D4976" s="497">
        <v>0</v>
      </c>
      <c r="E4976" s="497">
        <v>0</v>
      </c>
      <c r="F4976" s="497">
        <v>0</v>
      </c>
      <c r="G4976" s="496">
        <v>0</v>
      </c>
      <c r="H4976" s="497">
        <v>0</v>
      </c>
      <c r="I4976" s="497">
        <v>0</v>
      </c>
      <c r="J4976" s="497">
        <v>0</v>
      </c>
      <c r="K4976" s="494">
        <v>1</v>
      </c>
      <c r="L4976" s="498" t="s">
        <v>479</v>
      </c>
      <c r="M4976" s="498" t="s">
        <v>479</v>
      </c>
      <c r="N4976" s="498" t="s">
        <v>479</v>
      </c>
    </row>
    <row r="4977" spans="1:27" ht="9" customHeight="1" x14ac:dyDescent="0.15">
      <c r="B4977" s="493">
        <v>2010</v>
      </c>
      <c r="C4977" s="496">
        <v>0</v>
      </c>
      <c r="D4977" s="497">
        <v>0</v>
      </c>
      <c r="E4977" s="497">
        <v>0</v>
      </c>
      <c r="F4977" s="497">
        <v>0</v>
      </c>
      <c r="G4977" s="496">
        <v>0</v>
      </c>
      <c r="H4977" s="497">
        <v>0</v>
      </c>
      <c r="I4977" s="497">
        <v>0</v>
      </c>
      <c r="J4977" s="497">
        <v>0</v>
      </c>
      <c r="K4977" s="494">
        <v>33</v>
      </c>
      <c r="L4977" s="495">
        <v>9.3000000000000007</v>
      </c>
      <c r="M4977" s="495">
        <v>9.8000000000000007</v>
      </c>
      <c r="N4977" s="495">
        <v>11</v>
      </c>
      <c r="P4977" s="492"/>
      <c r="Q4977" s="492"/>
      <c r="R4977" s="492"/>
      <c r="S4977" s="492"/>
      <c r="T4977" s="492"/>
      <c r="U4977" s="492"/>
      <c r="V4977" s="492"/>
      <c r="W4977" s="492"/>
      <c r="X4977" s="492"/>
      <c r="Y4977" s="492"/>
      <c r="Z4977" s="492"/>
    </row>
    <row r="4978" spans="1:27" ht="9" customHeight="1" x14ac:dyDescent="0.15">
      <c r="B4978" s="493">
        <v>2013</v>
      </c>
      <c r="C4978" s="496">
        <v>0</v>
      </c>
      <c r="D4978" s="497">
        <v>0</v>
      </c>
      <c r="E4978" s="497">
        <v>0</v>
      </c>
      <c r="F4978" s="497">
        <v>0</v>
      </c>
      <c r="G4978" s="496">
        <v>0</v>
      </c>
      <c r="H4978" s="497">
        <v>0</v>
      </c>
      <c r="I4978" s="497">
        <v>0</v>
      </c>
      <c r="J4978" s="497">
        <v>0</v>
      </c>
      <c r="K4978" s="494">
        <v>197</v>
      </c>
      <c r="L4978" s="495">
        <v>9.8000000000000007</v>
      </c>
      <c r="M4978" s="495">
        <v>10.8</v>
      </c>
      <c r="N4978" s="495">
        <v>12</v>
      </c>
      <c r="P4978" s="492"/>
      <c r="Q4978" s="492"/>
      <c r="R4978" s="492"/>
      <c r="S4978" s="492"/>
      <c r="T4978" s="492"/>
      <c r="U4978" s="492"/>
      <c r="V4978" s="492"/>
      <c r="W4978" s="492"/>
      <c r="X4978" s="492"/>
      <c r="Y4978" s="492"/>
      <c r="Z4978" s="492"/>
      <c r="AA4978" s="492"/>
    </row>
    <row r="4979" spans="1:27" s="492" customFormat="1" ht="18" customHeight="1" x14ac:dyDescent="0.15">
      <c r="B4979" s="493">
        <v>2014</v>
      </c>
      <c r="C4979" s="496">
        <v>0</v>
      </c>
      <c r="D4979" s="497">
        <v>0</v>
      </c>
      <c r="E4979" s="497">
        <v>0</v>
      </c>
      <c r="F4979" s="497">
        <v>0</v>
      </c>
      <c r="G4979" s="496">
        <v>0</v>
      </c>
      <c r="H4979" s="497">
        <v>0</v>
      </c>
      <c r="I4979" s="497">
        <v>0</v>
      </c>
      <c r="J4979" s="497">
        <v>0</v>
      </c>
      <c r="K4979" s="494">
        <v>207</v>
      </c>
      <c r="L4979" s="495">
        <v>9.8472222222222214</v>
      </c>
      <c r="M4979" s="495">
        <v>11.028846153846153</v>
      </c>
      <c r="N4979" s="495">
        <v>12.054347826086957</v>
      </c>
      <c r="P4979" s="475"/>
      <c r="Q4979" s="475"/>
      <c r="R4979" s="475"/>
      <c r="S4979" s="475"/>
      <c r="T4979" s="475"/>
      <c r="U4979" s="475"/>
      <c r="V4979" s="475"/>
      <c r="W4979" s="475"/>
      <c r="X4979" s="475"/>
      <c r="Y4979" s="475"/>
      <c r="Z4979" s="475"/>
    </row>
    <row r="4980" spans="1:27" s="492" customFormat="1" ht="18" customHeight="1" x14ac:dyDescent="0.15">
      <c r="A4980" s="489"/>
      <c r="B4980" s="493"/>
      <c r="C4980" s="489" t="s">
        <v>715</v>
      </c>
      <c r="D4980" s="490"/>
      <c r="E4980" s="490"/>
      <c r="F4980" s="490"/>
      <c r="G4980" s="491"/>
      <c r="H4980" s="490"/>
      <c r="I4980" s="490"/>
      <c r="J4980" s="490"/>
      <c r="K4980" s="491"/>
      <c r="L4980" s="490"/>
      <c r="M4980" s="490"/>
      <c r="N4980" s="490"/>
      <c r="P4980" s="475"/>
      <c r="Q4980" s="475"/>
      <c r="R4980" s="475"/>
      <c r="S4980" s="475"/>
      <c r="T4980" s="475"/>
      <c r="U4980" s="475"/>
      <c r="V4980" s="475"/>
      <c r="W4980" s="475"/>
      <c r="X4980" s="475"/>
      <c r="Y4980" s="475"/>
      <c r="Z4980" s="475"/>
      <c r="AA4980" s="475"/>
    </row>
    <row r="4981" spans="1:27" ht="9" customHeight="1" x14ac:dyDescent="0.2">
      <c r="A4981" s="475" t="s">
        <v>475</v>
      </c>
      <c r="B4981" s="493">
        <v>1995</v>
      </c>
      <c r="C4981" s="494">
        <v>304</v>
      </c>
      <c r="D4981" s="495">
        <v>10.38</v>
      </c>
      <c r="E4981" s="495">
        <v>11.7</v>
      </c>
      <c r="F4981" s="495">
        <v>12.95</v>
      </c>
      <c r="G4981" s="494">
        <v>207</v>
      </c>
      <c r="H4981" s="495">
        <v>11.24</v>
      </c>
      <c r="I4981" s="495">
        <v>12.43</v>
      </c>
      <c r="J4981" s="495">
        <v>14.6</v>
      </c>
      <c r="K4981" s="494">
        <v>3</v>
      </c>
      <c r="L4981" s="495">
        <v>14.38</v>
      </c>
      <c r="M4981" s="495">
        <v>14.75</v>
      </c>
      <c r="N4981" s="495">
        <v>16.25</v>
      </c>
      <c r="O4981"/>
    </row>
    <row r="4982" spans="1:27" ht="9" customHeight="1" x14ac:dyDescent="0.2">
      <c r="A4982" s="475" t="s">
        <v>476</v>
      </c>
      <c r="B4982" s="493">
        <v>2000</v>
      </c>
      <c r="C4982" s="494">
        <v>322</v>
      </c>
      <c r="D4982" s="495">
        <v>10.97</v>
      </c>
      <c r="E4982" s="495">
        <v>12.02</v>
      </c>
      <c r="F4982" s="495">
        <v>12.99</v>
      </c>
      <c r="G4982" s="494">
        <v>318</v>
      </c>
      <c r="H4982" s="495">
        <v>11.63</v>
      </c>
      <c r="I4982" s="495">
        <v>12.82</v>
      </c>
      <c r="J4982" s="495">
        <v>14.66</v>
      </c>
      <c r="K4982" s="494">
        <v>26</v>
      </c>
      <c r="L4982" s="495">
        <v>15.83</v>
      </c>
      <c r="M4982" s="495">
        <v>17.75</v>
      </c>
      <c r="N4982" s="495">
        <v>19.5</v>
      </c>
      <c r="O4982"/>
    </row>
    <row r="4983" spans="1:27" ht="9" customHeight="1" x14ac:dyDescent="0.2">
      <c r="B4983" s="493">
        <v>2005</v>
      </c>
      <c r="C4983" s="494">
        <v>311</v>
      </c>
      <c r="D4983" s="495">
        <v>11.1</v>
      </c>
      <c r="E4983" s="495">
        <v>12.2</v>
      </c>
      <c r="F4983" s="495">
        <v>13.8</v>
      </c>
      <c r="G4983" s="494">
        <v>309</v>
      </c>
      <c r="H4983" s="495">
        <v>11.5</v>
      </c>
      <c r="I4983" s="495">
        <v>12.9</v>
      </c>
      <c r="J4983" s="495">
        <v>14.7</v>
      </c>
      <c r="K4983" s="494">
        <v>47</v>
      </c>
      <c r="L4983" s="495">
        <v>1.5</v>
      </c>
      <c r="M4983" s="495">
        <v>4.5</v>
      </c>
      <c r="N4983" s="495">
        <v>14.6</v>
      </c>
      <c r="O4983"/>
    </row>
    <row r="4984" spans="1:27" ht="9" customHeight="1" x14ac:dyDescent="0.2">
      <c r="B4984" s="493">
        <v>2010</v>
      </c>
      <c r="C4984" s="494">
        <v>325</v>
      </c>
      <c r="D4984" s="495">
        <v>11</v>
      </c>
      <c r="E4984" s="495">
        <v>12.2</v>
      </c>
      <c r="F4984" s="495">
        <v>13.9</v>
      </c>
      <c r="G4984" s="494">
        <v>307</v>
      </c>
      <c r="H4984" s="495">
        <v>11.6</v>
      </c>
      <c r="I4984" s="495">
        <v>13.2</v>
      </c>
      <c r="J4984" s="495">
        <v>15.6</v>
      </c>
      <c r="K4984" s="494">
        <v>1</v>
      </c>
      <c r="L4984" s="498" t="s">
        <v>479</v>
      </c>
      <c r="M4984" s="498" t="s">
        <v>479</v>
      </c>
      <c r="N4984" s="498" t="s">
        <v>479</v>
      </c>
      <c r="O4984"/>
      <c r="P4984" s="492"/>
      <c r="Q4984" s="492"/>
      <c r="R4984" s="492"/>
      <c r="S4984" s="492"/>
      <c r="T4984" s="492"/>
      <c r="U4984" s="492"/>
      <c r="V4984" s="492"/>
      <c r="W4984" s="492"/>
      <c r="X4984" s="492"/>
      <c r="Y4984" s="492"/>
      <c r="Z4984" s="492"/>
    </row>
    <row r="4985" spans="1:27" ht="9" customHeight="1" x14ac:dyDescent="0.2">
      <c r="B4985" s="493">
        <v>2013</v>
      </c>
      <c r="C4985" s="494">
        <v>186</v>
      </c>
      <c r="D4985" s="495">
        <v>12.5</v>
      </c>
      <c r="E4985" s="495">
        <v>13.6</v>
      </c>
      <c r="F4985" s="495">
        <v>15.5</v>
      </c>
      <c r="G4985" s="494">
        <v>160</v>
      </c>
      <c r="H4985" s="495">
        <v>13.2</v>
      </c>
      <c r="I4985" s="495">
        <v>14.9</v>
      </c>
      <c r="J4985" s="495">
        <v>17.899999999999999</v>
      </c>
      <c r="K4985" s="494">
        <v>3</v>
      </c>
      <c r="L4985" s="495">
        <v>17.8</v>
      </c>
      <c r="M4985" s="495" t="s">
        <v>484</v>
      </c>
      <c r="N4985" s="495" t="s">
        <v>484</v>
      </c>
      <c r="O4985"/>
      <c r="P4985" s="492"/>
      <c r="Q4985" s="492"/>
      <c r="R4985" s="492"/>
      <c r="S4985" s="492"/>
      <c r="T4985" s="492"/>
      <c r="U4985" s="492"/>
      <c r="V4985" s="492"/>
      <c r="W4985" s="492"/>
      <c r="X4985" s="492"/>
      <c r="Y4985" s="492"/>
      <c r="Z4985" s="492"/>
      <c r="AA4985" s="492"/>
    </row>
    <row r="4986" spans="1:27" s="492" customFormat="1" ht="18" customHeight="1" x14ac:dyDescent="0.2">
      <c r="B4986" s="493">
        <v>2014</v>
      </c>
      <c r="C4986" s="494">
        <v>59</v>
      </c>
      <c r="D4986" s="495">
        <v>15.1</v>
      </c>
      <c r="E4986" s="495">
        <v>16.458333333333332</v>
      </c>
      <c r="F4986" s="495">
        <v>18.03125</v>
      </c>
      <c r="G4986" s="494">
        <v>58</v>
      </c>
      <c r="H4986" s="495">
        <v>16.576923076923077</v>
      </c>
      <c r="I4986" s="495">
        <v>18.307692307692307</v>
      </c>
      <c r="J4986" s="495">
        <v>20.875</v>
      </c>
      <c r="K4986" s="494">
        <v>1</v>
      </c>
      <c r="L4986" s="497" t="s">
        <v>479</v>
      </c>
      <c r="M4986" s="497" t="s">
        <v>479</v>
      </c>
      <c r="N4986" s="497" t="s">
        <v>479</v>
      </c>
      <c r="O4986"/>
    </row>
    <row r="4987" spans="1:27" s="492" customFormat="1" ht="9" customHeight="1" x14ac:dyDescent="0.15">
      <c r="A4987" s="475" t="s">
        <v>477</v>
      </c>
      <c r="B4987" s="493">
        <v>1995</v>
      </c>
      <c r="C4987" s="496">
        <v>0</v>
      </c>
      <c r="D4987" s="497">
        <v>0</v>
      </c>
      <c r="E4987" s="497">
        <v>0</v>
      </c>
      <c r="F4987" s="497">
        <v>0</v>
      </c>
      <c r="G4987" s="496">
        <v>0</v>
      </c>
      <c r="H4987" s="497">
        <v>0</v>
      </c>
      <c r="I4987" s="497">
        <v>0</v>
      </c>
      <c r="J4987" s="497">
        <v>0</v>
      </c>
      <c r="K4987" s="496">
        <v>0</v>
      </c>
      <c r="L4987" s="497">
        <v>0</v>
      </c>
      <c r="M4987" s="497">
        <v>0</v>
      </c>
      <c r="N4987" s="497">
        <v>0</v>
      </c>
    </row>
    <row r="4988" spans="1:27" s="492" customFormat="1" ht="9" customHeight="1" x14ac:dyDescent="0.15">
      <c r="A4988" s="475"/>
      <c r="B4988" s="493">
        <v>2000</v>
      </c>
      <c r="C4988" s="496">
        <v>0</v>
      </c>
      <c r="D4988" s="497">
        <v>0</v>
      </c>
      <c r="E4988" s="497">
        <v>0</v>
      </c>
      <c r="F4988" s="497">
        <v>0</v>
      </c>
      <c r="G4988" s="496">
        <v>0</v>
      </c>
      <c r="H4988" s="497">
        <v>0</v>
      </c>
      <c r="I4988" s="497">
        <v>0</v>
      </c>
      <c r="J4988" s="497">
        <v>0</v>
      </c>
      <c r="K4988" s="496">
        <v>0</v>
      </c>
      <c r="L4988" s="497">
        <v>0</v>
      </c>
      <c r="M4988" s="497">
        <v>0</v>
      </c>
      <c r="N4988" s="497">
        <v>0</v>
      </c>
    </row>
    <row r="4989" spans="1:27" s="492" customFormat="1" ht="9" customHeight="1" x14ac:dyDescent="0.15">
      <c r="A4989" s="506"/>
      <c r="B4989" s="493">
        <v>2005</v>
      </c>
      <c r="C4989" s="496">
        <v>0</v>
      </c>
      <c r="D4989" s="497">
        <v>0</v>
      </c>
      <c r="E4989" s="497">
        <v>0</v>
      </c>
      <c r="F4989" s="497">
        <v>0</v>
      </c>
      <c r="G4989" s="496">
        <v>0</v>
      </c>
      <c r="H4989" s="497">
        <v>0</v>
      </c>
      <c r="I4989" s="497">
        <v>0</v>
      </c>
      <c r="J4989" s="497">
        <v>0</v>
      </c>
      <c r="K4989" s="496">
        <v>0</v>
      </c>
      <c r="L4989" s="497">
        <v>0</v>
      </c>
      <c r="M4989" s="497">
        <v>0</v>
      </c>
      <c r="N4989" s="497">
        <v>0</v>
      </c>
    </row>
    <row r="4990" spans="1:27" s="492" customFormat="1" ht="9" customHeight="1" x14ac:dyDescent="0.15">
      <c r="A4990" s="475"/>
      <c r="B4990" s="493">
        <v>2010</v>
      </c>
      <c r="C4990" s="494">
        <v>1</v>
      </c>
      <c r="D4990" s="498" t="s">
        <v>479</v>
      </c>
      <c r="E4990" s="498" t="s">
        <v>479</v>
      </c>
      <c r="F4990" s="498" t="s">
        <v>479</v>
      </c>
      <c r="G4990" s="494">
        <v>1</v>
      </c>
      <c r="H4990" s="498" t="s">
        <v>479</v>
      </c>
      <c r="I4990" s="498" t="s">
        <v>479</v>
      </c>
      <c r="J4990" s="498" t="s">
        <v>479</v>
      </c>
      <c r="K4990" s="494">
        <v>1</v>
      </c>
      <c r="L4990" s="498" t="s">
        <v>479</v>
      </c>
      <c r="M4990" s="498" t="s">
        <v>479</v>
      </c>
      <c r="N4990" s="498" t="s">
        <v>479</v>
      </c>
    </row>
    <row r="4991" spans="1:27" s="492" customFormat="1" ht="9" customHeight="1" x14ac:dyDescent="0.15">
      <c r="A4991" s="475"/>
      <c r="B4991" s="493">
        <v>2013</v>
      </c>
      <c r="C4991" s="494">
        <v>1</v>
      </c>
      <c r="D4991" s="498" t="s">
        <v>479</v>
      </c>
      <c r="E4991" s="498" t="s">
        <v>479</v>
      </c>
      <c r="F4991" s="498" t="s">
        <v>479</v>
      </c>
      <c r="G4991" s="494">
        <v>1</v>
      </c>
      <c r="H4991" s="498" t="s">
        <v>479</v>
      </c>
      <c r="I4991" s="498" t="s">
        <v>479</v>
      </c>
      <c r="J4991" s="498" t="s">
        <v>479</v>
      </c>
      <c r="K4991" s="494">
        <v>6</v>
      </c>
      <c r="L4991" s="495">
        <v>13.5</v>
      </c>
      <c r="M4991" s="495">
        <v>14</v>
      </c>
      <c r="N4991" s="495">
        <v>23.5</v>
      </c>
      <c r="P4991" s="475"/>
      <c r="Q4991" s="475"/>
      <c r="R4991" s="475"/>
      <c r="S4991" s="475"/>
      <c r="T4991" s="475"/>
      <c r="U4991" s="475"/>
      <c r="V4991" s="475"/>
      <c r="W4991" s="475"/>
      <c r="X4991" s="475"/>
      <c r="Y4991" s="475"/>
      <c r="Z4991" s="475"/>
    </row>
    <row r="4992" spans="1:27" s="492" customFormat="1" ht="18" customHeight="1" x14ac:dyDescent="0.15">
      <c r="B4992" s="493">
        <v>2014</v>
      </c>
      <c r="C4992" s="494">
        <v>2</v>
      </c>
      <c r="D4992" s="495" t="s">
        <v>487</v>
      </c>
      <c r="E4992" s="495">
        <v>7</v>
      </c>
      <c r="F4992" s="495" t="s">
        <v>487</v>
      </c>
      <c r="G4992" s="494">
        <v>2</v>
      </c>
      <c r="H4992" s="495" t="s">
        <v>487</v>
      </c>
      <c r="I4992" s="495">
        <v>7</v>
      </c>
      <c r="J4992" s="495" t="s">
        <v>487</v>
      </c>
      <c r="K4992" s="494">
        <v>4</v>
      </c>
      <c r="L4992" s="495">
        <v>13</v>
      </c>
      <c r="M4992" s="495">
        <v>15</v>
      </c>
      <c r="N4992" s="495">
        <v>16</v>
      </c>
      <c r="P4992" s="475"/>
      <c r="Q4992" s="475"/>
      <c r="R4992" s="475"/>
      <c r="S4992" s="475"/>
      <c r="T4992" s="475"/>
      <c r="U4992" s="475"/>
      <c r="V4992" s="475"/>
      <c r="W4992" s="475"/>
      <c r="X4992" s="475"/>
      <c r="Y4992" s="475"/>
      <c r="Z4992" s="475"/>
      <c r="AA4992" s="475"/>
    </row>
    <row r="4993" spans="1:27" s="492" customFormat="1" ht="33.75" customHeight="1" x14ac:dyDescent="0.15">
      <c r="A4993" s="502" t="s">
        <v>94</v>
      </c>
      <c r="B4993" s="493"/>
      <c r="C4993" s="501"/>
      <c r="D4993" s="500"/>
      <c r="E4993" s="500"/>
      <c r="F4993" s="500"/>
      <c r="G4993" s="501"/>
      <c r="H4993" s="500"/>
      <c r="I4993" s="500"/>
      <c r="J4993" s="500"/>
      <c r="K4993" s="501"/>
      <c r="L4993" s="500"/>
      <c r="M4993" s="500"/>
      <c r="N4993" s="500"/>
    </row>
    <row r="4994" spans="1:27" ht="9" customHeight="1" x14ac:dyDescent="0.2">
      <c r="A4994" s="475" t="s">
        <v>478</v>
      </c>
      <c r="B4994" s="493">
        <v>1995</v>
      </c>
      <c r="C4994" s="494">
        <v>14</v>
      </c>
      <c r="D4994" s="495">
        <v>8.6300000000000008</v>
      </c>
      <c r="E4994" s="495">
        <v>11</v>
      </c>
      <c r="F4994" s="495">
        <v>12.88</v>
      </c>
      <c r="G4994" s="494">
        <v>12</v>
      </c>
      <c r="H4994" s="495">
        <v>9</v>
      </c>
      <c r="I4994" s="495">
        <v>12</v>
      </c>
      <c r="J4994" s="495">
        <v>14</v>
      </c>
      <c r="K4994" s="496">
        <v>0</v>
      </c>
      <c r="L4994" s="497">
        <v>0</v>
      </c>
      <c r="M4994" s="497">
        <v>0</v>
      </c>
      <c r="N4994" s="497">
        <v>0</v>
      </c>
      <c r="O4994"/>
    </row>
    <row r="4995" spans="1:27" ht="9" customHeight="1" x14ac:dyDescent="0.2">
      <c r="B4995" s="493">
        <v>2000</v>
      </c>
      <c r="C4995" s="494">
        <v>28</v>
      </c>
      <c r="D4995" s="495">
        <v>7.58</v>
      </c>
      <c r="E4995" s="495">
        <v>8.2899999999999991</v>
      </c>
      <c r="F4995" s="495">
        <v>12</v>
      </c>
      <c r="G4995" s="494">
        <v>28</v>
      </c>
      <c r="H4995" s="495">
        <v>7.4</v>
      </c>
      <c r="I4995" s="495">
        <v>7.87</v>
      </c>
      <c r="J4995" s="495">
        <v>12.67</v>
      </c>
      <c r="K4995" s="496">
        <v>0</v>
      </c>
      <c r="L4995" s="497">
        <v>0</v>
      </c>
      <c r="M4995" s="497">
        <v>0</v>
      </c>
      <c r="N4995" s="497">
        <v>0</v>
      </c>
      <c r="O4995"/>
    </row>
    <row r="4996" spans="1:27" ht="9" customHeight="1" x14ac:dyDescent="0.2">
      <c r="B4996" s="493">
        <v>2005</v>
      </c>
      <c r="C4996" s="494">
        <v>39</v>
      </c>
      <c r="D4996" s="495">
        <v>8.3000000000000007</v>
      </c>
      <c r="E4996" s="495">
        <v>8.6</v>
      </c>
      <c r="F4996" s="495">
        <v>9.3000000000000007</v>
      </c>
      <c r="G4996" s="494">
        <v>39</v>
      </c>
      <c r="H4996" s="495">
        <v>8.4</v>
      </c>
      <c r="I4996" s="495">
        <v>8.9</v>
      </c>
      <c r="J4996" s="495">
        <v>12.8</v>
      </c>
      <c r="K4996" s="496">
        <v>0</v>
      </c>
      <c r="L4996" s="497">
        <v>0</v>
      </c>
      <c r="M4996" s="497">
        <v>0</v>
      </c>
      <c r="N4996" s="497">
        <v>0</v>
      </c>
      <c r="O4996"/>
    </row>
    <row r="4997" spans="1:27" ht="9" customHeight="1" x14ac:dyDescent="0.2">
      <c r="B4997" s="493">
        <v>2010</v>
      </c>
      <c r="C4997" s="494">
        <v>20</v>
      </c>
      <c r="D4997" s="495">
        <v>8.1999999999999993</v>
      </c>
      <c r="E4997" s="495">
        <v>8.5</v>
      </c>
      <c r="F4997" s="495">
        <v>8.8000000000000007</v>
      </c>
      <c r="G4997" s="494">
        <v>20</v>
      </c>
      <c r="H4997" s="495">
        <v>8.4</v>
      </c>
      <c r="I4997" s="495">
        <v>8.8000000000000007</v>
      </c>
      <c r="J4997" s="495">
        <v>10.3</v>
      </c>
      <c r="K4997" s="496">
        <v>0</v>
      </c>
      <c r="L4997" s="497">
        <v>0</v>
      </c>
      <c r="M4997" s="497">
        <v>0</v>
      </c>
      <c r="N4997" s="497">
        <v>0</v>
      </c>
      <c r="O4997"/>
      <c r="P4997" s="492"/>
      <c r="Q4997" s="492"/>
      <c r="R4997" s="492"/>
      <c r="S4997" s="492"/>
      <c r="T4997" s="492"/>
      <c r="U4997" s="492"/>
      <c r="V4997" s="492"/>
      <c r="W4997" s="492"/>
      <c r="X4997" s="492"/>
      <c r="Y4997" s="492"/>
      <c r="Z4997" s="492"/>
    </row>
    <row r="4998" spans="1:27" ht="9" customHeight="1" x14ac:dyDescent="0.2">
      <c r="B4998" s="493">
        <v>2013</v>
      </c>
      <c r="C4998" s="496">
        <v>0</v>
      </c>
      <c r="D4998" s="497">
        <v>0</v>
      </c>
      <c r="E4998" s="497">
        <v>0</v>
      </c>
      <c r="F4998" s="497">
        <v>0</v>
      </c>
      <c r="G4998" s="496">
        <v>0</v>
      </c>
      <c r="H4998" s="497">
        <v>0</v>
      </c>
      <c r="I4998" s="497">
        <v>0</v>
      </c>
      <c r="J4998" s="497">
        <v>0</v>
      </c>
      <c r="K4998" s="496">
        <v>0</v>
      </c>
      <c r="L4998" s="497">
        <v>0</v>
      </c>
      <c r="M4998" s="497">
        <v>0</v>
      </c>
      <c r="N4998" s="497">
        <v>0</v>
      </c>
      <c r="O4998"/>
      <c r="AA4998" s="492"/>
    </row>
    <row r="4999" spans="1:27" s="492" customFormat="1" ht="18" customHeight="1" x14ac:dyDescent="0.15">
      <c r="B4999" s="493">
        <v>2014</v>
      </c>
      <c r="C4999" s="496">
        <v>0</v>
      </c>
      <c r="D4999" s="496">
        <v>0</v>
      </c>
      <c r="E4999" s="496">
        <v>0</v>
      </c>
      <c r="F4999" s="496">
        <v>0</v>
      </c>
      <c r="G4999" s="496">
        <v>0</v>
      </c>
      <c r="H4999" s="496">
        <v>0</v>
      </c>
      <c r="I4999" s="496">
        <v>0</v>
      </c>
      <c r="J4999" s="496">
        <v>0</v>
      </c>
      <c r="K4999" s="496">
        <v>0</v>
      </c>
      <c r="L4999" s="496">
        <v>0</v>
      </c>
      <c r="M4999" s="496">
        <v>0</v>
      </c>
      <c r="N4999" s="496">
        <v>0</v>
      </c>
      <c r="P4999" s="475"/>
      <c r="Q4999" s="475"/>
      <c r="R4999" s="475"/>
      <c r="S4999" s="475"/>
      <c r="T4999" s="475"/>
      <c r="U4999" s="475"/>
      <c r="V4999" s="475"/>
      <c r="W4999" s="475"/>
      <c r="X4999" s="475"/>
      <c r="Y4999" s="475"/>
      <c r="Z4999" s="475"/>
      <c r="AA4999" s="475"/>
    </row>
    <row r="5000" spans="1:27" ht="9" customHeight="1" x14ac:dyDescent="0.2">
      <c r="A5000" s="499" t="s">
        <v>480</v>
      </c>
      <c r="B5000" s="493">
        <v>1995</v>
      </c>
      <c r="C5000" s="496">
        <v>0</v>
      </c>
      <c r="D5000" s="496">
        <v>0</v>
      </c>
      <c r="E5000" s="496">
        <v>0</v>
      </c>
      <c r="F5000" s="496">
        <v>0</v>
      </c>
      <c r="G5000" s="496">
        <v>0</v>
      </c>
      <c r="H5000" s="496">
        <v>0</v>
      </c>
      <c r="I5000" s="496">
        <v>0</v>
      </c>
      <c r="J5000" s="496">
        <v>0</v>
      </c>
      <c r="K5000" s="496">
        <v>0</v>
      </c>
      <c r="L5000" s="496">
        <v>0</v>
      </c>
      <c r="M5000" s="496">
        <v>0</v>
      </c>
      <c r="N5000" s="496">
        <v>0</v>
      </c>
      <c r="O5000"/>
    </row>
    <row r="5001" spans="1:27" ht="9" customHeight="1" x14ac:dyDescent="0.2">
      <c r="B5001" s="493">
        <v>2000</v>
      </c>
      <c r="C5001" s="496">
        <v>0</v>
      </c>
      <c r="D5001" s="496">
        <v>0</v>
      </c>
      <c r="E5001" s="496">
        <v>0</v>
      </c>
      <c r="F5001" s="496">
        <v>0</v>
      </c>
      <c r="G5001" s="496">
        <v>0</v>
      </c>
      <c r="H5001" s="496">
        <v>0</v>
      </c>
      <c r="I5001" s="496">
        <v>0</v>
      </c>
      <c r="J5001" s="496">
        <v>0</v>
      </c>
      <c r="K5001" s="496">
        <v>0</v>
      </c>
      <c r="L5001" s="496">
        <v>0</v>
      </c>
      <c r="M5001" s="496">
        <v>0</v>
      </c>
      <c r="N5001" s="496">
        <v>0</v>
      </c>
      <c r="O5001"/>
    </row>
    <row r="5002" spans="1:27" ht="9" customHeight="1" x14ac:dyDescent="0.2">
      <c r="B5002" s="493">
        <v>2005</v>
      </c>
      <c r="C5002" s="496">
        <v>0</v>
      </c>
      <c r="D5002" s="496">
        <v>0</v>
      </c>
      <c r="E5002" s="496">
        <v>0</v>
      </c>
      <c r="F5002" s="496">
        <v>0</v>
      </c>
      <c r="G5002" s="496">
        <v>0</v>
      </c>
      <c r="H5002" s="496">
        <v>0</v>
      </c>
      <c r="I5002" s="496">
        <v>0</v>
      </c>
      <c r="J5002" s="496">
        <v>0</v>
      </c>
      <c r="K5002" s="496">
        <v>0</v>
      </c>
      <c r="L5002" s="496">
        <v>0</v>
      </c>
      <c r="M5002" s="496">
        <v>0</v>
      </c>
      <c r="N5002" s="496">
        <v>0</v>
      </c>
      <c r="O5002"/>
    </row>
    <row r="5003" spans="1:27" ht="9" customHeight="1" x14ac:dyDescent="0.2">
      <c r="B5003" s="493">
        <v>2010</v>
      </c>
      <c r="C5003" s="494">
        <v>178</v>
      </c>
      <c r="D5003" s="495">
        <v>5.4</v>
      </c>
      <c r="E5003" s="495">
        <v>5.8</v>
      </c>
      <c r="F5003" s="495">
        <v>6.6</v>
      </c>
      <c r="G5003" s="494">
        <v>178</v>
      </c>
      <c r="H5003" s="495">
        <v>5.6</v>
      </c>
      <c r="I5003" s="495">
        <v>6.4</v>
      </c>
      <c r="J5003" s="495">
        <v>7.6</v>
      </c>
      <c r="K5003" s="494">
        <v>1</v>
      </c>
      <c r="L5003" s="498" t="s">
        <v>479</v>
      </c>
      <c r="M5003" s="498" t="s">
        <v>479</v>
      </c>
      <c r="N5003" s="498" t="s">
        <v>479</v>
      </c>
      <c r="O5003"/>
      <c r="P5003" s="492"/>
      <c r="Q5003" s="492"/>
      <c r="R5003" s="492"/>
      <c r="S5003" s="492"/>
      <c r="T5003" s="492"/>
      <c r="U5003" s="492"/>
      <c r="V5003" s="492"/>
      <c r="W5003" s="492"/>
      <c r="X5003" s="492"/>
      <c r="Y5003" s="492"/>
      <c r="Z5003" s="492"/>
    </row>
    <row r="5004" spans="1:27" ht="9" customHeight="1" x14ac:dyDescent="0.2">
      <c r="B5004" s="493">
        <v>2013</v>
      </c>
      <c r="C5004" s="494">
        <v>485</v>
      </c>
      <c r="D5004" s="495">
        <v>6.2</v>
      </c>
      <c r="E5004" s="495">
        <v>7.2</v>
      </c>
      <c r="F5004" s="495">
        <v>8.4</v>
      </c>
      <c r="G5004" s="494">
        <v>483</v>
      </c>
      <c r="H5004" s="495">
        <v>6.6</v>
      </c>
      <c r="I5004" s="495">
        <v>7.9</v>
      </c>
      <c r="J5004" s="495">
        <v>9.3000000000000007</v>
      </c>
      <c r="K5004" s="494">
        <v>1</v>
      </c>
      <c r="L5004" s="498" t="s">
        <v>479</v>
      </c>
      <c r="M5004" s="498" t="s">
        <v>479</v>
      </c>
      <c r="N5004" s="498" t="s">
        <v>479</v>
      </c>
      <c r="O5004"/>
      <c r="AA5004" s="492"/>
    </row>
    <row r="5005" spans="1:27" s="492" customFormat="1" ht="18" customHeight="1" x14ac:dyDescent="0.2">
      <c r="B5005" s="493">
        <v>2014</v>
      </c>
      <c r="C5005" s="494">
        <v>468</v>
      </c>
      <c r="D5005" s="495">
        <v>6.3</v>
      </c>
      <c r="E5005" s="495">
        <v>7.364583333333333</v>
      </c>
      <c r="F5005" s="495">
        <v>8.5714285714285712</v>
      </c>
      <c r="G5005" s="494">
        <v>464</v>
      </c>
      <c r="H5005" s="495">
        <v>6.7435897435897436</v>
      </c>
      <c r="I5005" s="495">
        <v>8.079545454545455</v>
      </c>
      <c r="J5005" s="495">
        <v>9.5932203389830502</v>
      </c>
      <c r="K5005" s="496">
        <v>0</v>
      </c>
      <c r="L5005" s="497">
        <v>0</v>
      </c>
      <c r="M5005" s="497">
        <v>0</v>
      </c>
      <c r="N5005" s="497">
        <v>0</v>
      </c>
      <c r="O5005"/>
      <c r="P5005" s="475"/>
      <c r="Q5005" s="475"/>
      <c r="R5005" s="475"/>
      <c r="S5005" s="475"/>
      <c r="T5005" s="475"/>
      <c r="U5005" s="475"/>
      <c r="V5005" s="475"/>
      <c r="W5005" s="475"/>
      <c r="X5005" s="475"/>
      <c r="Y5005" s="475"/>
      <c r="Z5005" s="475"/>
      <c r="AA5005" s="475"/>
    </row>
    <row r="5006" spans="1:27" ht="9" customHeight="1" x14ac:dyDescent="0.2">
      <c r="A5006" s="499" t="s">
        <v>481</v>
      </c>
      <c r="B5006" s="493">
        <v>1995</v>
      </c>
      <c r="C5006" s="496">
        <v>0</v>
      </c>
      <c r="D5006" s="497">
        <v>0</v>
      </c>
      <c r="E5006" s="497">
        <v>0</v>
      </c>
      <c r="F5006" s="497">
        <v>0</v>
      </c>
      <c r="G5006" s="496">
        <v>0</v>
      </c>
      <c r="H5006" s="497">
        <v>0</v>
      </c>
      <c r="I5006" s="497">
        <v>0</v>
      </c>
      <c r="J5006" s="497">
        <v>0</v>
      </c>
      <c r="K5006" s="496">
        <v>0</v>
      </c>
      <c r="L5006" s="497">
        <v>0</v>
      </c>
      <c r="M5006" s="497">
        <v>0</v>
      </c>
      <c r="N5006" s="497">
        <v>0</v>
      </c>
      <c r="O5006"/>
    </row>
    <row r="5007" spans="1:27" ht="9" customHeight="1" x14ac:dyDescent="0.2">
      <c r="B5007" s="493">
        <v>2000</v>
      </c>
      <c r="C5007" s="496">
        <v>0</v>
      </c>
      <c r="D5007" s="497">
        <v>0</v>
      </c>
      <c r="E5007" s="497">
        <v>0</v>
      </c>
      <c r="F5007" s="497">
        <v>0</v>
      </c>
      <c r="G5007" s="496">
        <v>0</v>
      </c>
      <c r="H5007" s="497">
        <v>0</v>
      </c>
      <c r="I5007" s="497">
        <v>0</v>
      </c>
      <c r="J5007" s="497">
        <v>0</v>
      </c>
      <c r="K5007" s="496">
        <v>0</v>
      </c>
      <c r="L5007" s="497">
        <v>0</v>
      </c>
      <c r="M5007" s="497">
        <v>0</v>
      </c>
      <c r="N5007" s="497">
        <v>0</v>
      </c>
      <c r="O5007"/>
    </row>
    <row r="5008" spans="1:27" ht="9" customHeight="1" x14ac:dyDescent="0.2">
      <c r="B5008" s="493">
        <v>2005</v>
      </c>
      <c r="C5008" s="496">
        <v>0</v>
      </c>
      <c r="D5008" s="497">
        <v>0</v>
      </c>
      <c r="E5008" s="497">
        <v>0</v>
      </c>
      <c r="F5008" s="497">
        <v>0</v>
      </c>
      <c r="G5008" s="496">
        <v>0</v>
      </c>
      <c r="H5008" s="497">
        <v>0</v>
      </c>
      <c r="I5008" s="497">
        <v>0</v>
      </c>
      <c r="J5008" s="497">
        <v>0</v>
      </c>
      <c r="K5008" s="494">
        <v>18</v>
      </c>
      <c r="L5008" s="495">
        <v>5.0999999999999996</v>
      </c>
      <c r="M5008" s="495">
        <v>6.3</v>
      </c>
      <c r="N5008" s="495">
        <v>8.5</v>
      </c>
      <c r="O5008"/>
    </row>
    <row r="5009" spans="1:27" ht="9" customHeight="1" x14ac:dyDescent="0.2">
      <c r="B5009" s="493">
        <v>2010</v>
      </c>
      <c r="C5009" s="494">
        <v>5</v>
      </c>
      <c r="D5009" s="495">
        <v>3.3</v>
      </c>
      <c r="E5009" s="495">
        <v>4.2</v>
      </c>
      <c r="F5009" s="495">
        <v>4.5999999999999996</v>
      </c>
      <c r="G5009" s="494">
        <v>5</v>
      </c>
      <c r="H5009" s="495">
        <v>11.1</v>
      </c>
      <c r="I5009" s="495">
        <v>11.8</v>
      </c>
      <c r="J5009" s="495">
        <v>12.8</v>
      </c>
      <c r="K5009" s="494">
        <v>128</v>
      </c>
      <c r="L5009" s="495">
        <v>9.4</v>
      </c>
      <c r="M5009" s="495">
        <v>11.9</v>
      </c>
      <c r="N5009" s="495">
        <v>15</v>
      </c>
      <c r="O5009"/>
      <c r="P5009" s="492"/>
      <c r="Q5009" s="492"/>
      <c r="R5009" s="492"/>
      <c r="S5009" s="492"/>
      <c r="T5009" s="492"/>
      <c r="U5009" s="492"/>
      <c r="V5009" s="492"/>
      <c r="W5009" s="492"/>
      <c r="X5009" s="492"/>
      <c r="Y5009" s="492"/>
      <c r="Z5009" s="492"/>
    </row>
    <row r="5010" spans="1:27" ht="9" customHeight="1" x14ac:dyDescent="0.2">
      <c r="B5010" s="493">
        <v>2013</v>
      </c>
      <c r="C5010" s="496">
        <v>0</v>
      </c>
      <c r="D5010" s="497">
        <v>0</v>
      </c>
      <c r="E5010" s="497">
        <v>0</v>
      </c>
      <c r="F5010" s="497">
        <v>0</v>
      </c>
      <c r="G5010" s="496">
        <v>0</v>
      </c>
      <c r="H5010" s="497">
        <v>0</v>
      </c>
      <c r="I5010" s="497">
        <v>0</v>
      </c>
      <c r="J5010" s="497">
        <v>0</v>
      </c>
      <c r="K5010" s="494">
        <v>318</v>
      </c>
      <c r="L5010" s="495">
        <v>9.4</v>
      </c>
      <c r="M5010" s="495">
        <v>11.2</v>
      </c>
      <c r="N5010" s="495">
        <v>13.4</v>
      </c>
      <c r="O5010"/>
      <c r="P5010" s="492"/>
      <c r="Q5010" s="492"/>
      <c r="R5010" s="492"/>
      <c r="S5010" s="492"/>
      <c r="T5010" s="492"/>
      <c r="U5010" s="492"/>
      <c r="V5010" s="492"/>
      <c r="W5010" s="492"/>
      <c r="X5010" s="492"/>
      <c r="Y5010" s="492"/>
      <c r="Z5010" s="492"/>
      <c r="AA5010" s="492"/>
    </row>
    <row r="5011" spans="1:27" s="492" customFormat="1" ht="18" customHeight="1" x14ac:dyDescent="0.2">
      <c r="B5011" s="493">
        <v>2014</v>
      </c>
      <c r="C5011" s="496">
        <v>0</v>
      </c>
      <c r="D5011" s="497">
        <v>0</v>
      </c>
      <c r="E5011" s="497">
        <v>0</v>
      </c>
      <c r="F5011" s="497">
        <v>0</v>
      </c>
      <c r="G5011" s="496">
        <v>0</v>
      </c>
      <c r="H5011" s="497">
        <v>0</v>
      </c>
      <c r="I5011" s="497">
        <v>0</v>
      </c>
      <c r="J5011" s="497">
        <v>0</v>
      </c>
      <c r="K5011" s="494">
        <v>449</v>
      </c>
      <c r="L5011" s="495">
        <v>9.4849999999999994</v>
      </c>
      <c r="M5011" s="495">
        <v>11.386363636363637</v>
      </c>
      <c r="N5011" s="495">
        <v>13.327777777777778</v>
      </c>
      <c r="O5011"/>
      <c r="P5011" s="475"/>
      <c r="Q5011" s="475"/>
      <c r="R5011" s="475"/>
      <c r="S5011" s="475"/>
      <c r="T5011" s="475"/>
      <c r="U5011" s="475"/>
      <c r="V5011" s="475"/>
      <c r="W5011" s="475"/>
      <c r="X5011" s="475"/>
      <c r="Y5011" s="475"/>
      <c r="Z5011" s="475"/>
    </row>
    <row r="5012" spans="1:27" s="492" customFormat="1" ht="18" customHeight="1" x14ac:dyDescent="0.15">
      <c r="B5012" s="493"/>
      <c r="C5012" s="489" t="s">
        <v>716</v>
      </c>
      <c r="D5012" s="497"/>
      <c r="E5012" s="497"/>
      <c r="F5012" s="497"/>
      <c r="G5012" s="496"/>
      <c r="H5012" s="497"/>
      <c r="I5012" s="497"/>
      <c r="J5012" s="497"/>
      <c r="K5012" s="494"/>
      <c r="L5012" s="495"/>
      <c r="M5012" s="495"/>
      <c r="N5012" s="495"/>
      <c r="P5012" s="475"/>
      <c r="Q5012" s="475"/>
      <c r="R5012" s="475"/>
      <c r="S5012" s="475"/>
      <c r="T5012" s="475"/>
      <c r="U5012" s="475"/>
      <c r="V5012" s="475"/>
      <c r="W5012" s="475"/>
      <c r="X5012" s="475"/>
      <c r="Y5012" s="475"/>
      <c r="Z5012" s="475"/>
    </row>
    <row r="5013" spans="1:27" s="492" customFormat="1" ht="9" customHeight="1" x14ac:dyDescent="0.15">
      <c r="A5013" s="475" t="s">
        <v>475</v>
      </c>
      <c r="B5013" s="493">
        <v>1995</v>
      </c>
      <c r="C5013" s="494">
        <v>50</v>
      </c>
      <c r="D5013" s="495">
        <v>9.01</v>
      </c>
      <c r="E5013" s="495">
        <v>9.3800000000000008</v>
      </c>
      <c r="F5013" s="495">
        <v>9.75</v>
      </c>
      <c r="G5013" s="494">
        <v>14</v>
      </c>
      <c r="H5013" s="495">
        <v>8.32</v>
      </c>
      <c r="I5013" s="495">
        <v>8.64</v>
      </c>
      <c r="J5013" s="495">
        <v>8.9499999999999993</v>
      </c>
      <c r="K5013" s="494">
        <v>3</v>
      </c>
      <c r="L5013" s="495">
        <v>6.75</v>
      </c>
      <c r="M5013" s="495">
        <v>11.5</v>
      </c>
      <c r="N5013" s="495">
        <v>14.25</v>
      </c>
      <c r="P5013" s="475"/>
      <c r="Q5013" s="475"/>
      <c r="R5013" s="475"/>
      <c r="S5013" s="475"/>
      <c r="T5013" s="475"/>
      <c r="U5013" s="475"/>
      <c r="V5013" s="475"/>
      <c r="W5013" s="475"/>
      <c r="X5013" s="475"/>
      <c r="Y5013" s="475"/>
      <c r="Z5013" s="475"/>
    </row>
    <row r="5014" spans="1:27" s="492" customFormat="1" ht="9" customHeight="1" x14ac:dyDescent="0.15">
      <c r="A5014" s="475" t="s">
        <v>476</v>
      </c>
      <c r="B5014" s="493">
        <v>2000</v>
      </c>
      <c r="C5014" s="494">
        <v>193</v>
      </c>
      <c r="D5014" s="495">
        <v>10.69</v>
      </c>
      <c r="E5014" s="495">
        <v>11.66</v>
      </c>
      <c r="F5014" s="495">
        <v>12.93</v>
      </c>
      <c r="G5014" s="494">
        <v>193</v>
      </c>
      <c r="H5014" s="495">
        <v>10.93</v>
      </c>
      <c r="I5014" s="495">
        <v>12.1</v>
      </c>
      <c r="J5014" s="495">
        <v>13.93</v>
      </c>
      <c r="K5014" s="494">
        <v>29</v>
      </c>
      <c r="L5014" s="495">
        <v>11.25</v>
      </c>
      <c r="M5014" s="495">
        <v>16.25</v>
      </c>
      <c r="N5014" s="495">
        <v>18.46</v>
      </c>
      <c r="P5014" s="475"/>
      <c r="Q5014" s="475"/>
      <c r="R5014" s="475"/>
      <c r="S5014" s="475"/>
      <c r="T5014" s="475"/>
      <c r="U5014" s="475"/>
      <c r="V5014" s="475"/>
      <c r="W5014" s="475"/>
      <c r="X5014" s="475"/>
      <c r="Y5014" s="475"/>
      <c r="Z5014" s="475"/>
    </row>
    <row r="5015" spans="1:27" s="492" customFormat="1" ht="9" customHeight="1" x14ac:dyDescent="0.15">
      <c r="A5015" s="475"/>
      <c r="B5015" s="493">
        <v>2005</v>
      </c>
      <c r="C5015" s="494">
        <v>159</v>
      </c>
      <c r="D5015" s="495">
        <v>10.9</v>
      </c>
      <c r="E5015" s="495">
        <v>11.9</v>
      </c>
      <c r="F5015" s="495">
        <v>13.4</v>
      </c>
      <c r="G5015" s="494">
        <v>157</v>
      </c>
      <c r="H5015" s="495">
        <v>11.8</v>
      </c>
      <c r="I5015" s="495">
        <v>13.1</v>
      </c>
      <c r="J5015" s="495">
        <v>14.5</v>
      </c>
      <c r="K5015" s="494">
        <v>62</v>
      </c>
      <c r="L5015" s="495">
        <v>13.9</v>
      </c>
      <c r="M5015" s="495">
        <v>16.5</v>
      </c>
      <c r="N5015" s="495">
        <v>19.899999999999999</v>
      </c>
      <c r="P5015" s="475"/>
      <c r="Q5015" s="475"/>
      <c r="R5015" s="475"/>
      <c r="S5015" s="475"/>
      <c r="T5015" s="475"/>
      <c r="U5015" s="475"/>
      <c r="V5015" s="475"/>
      <c r="W5015" s="475"/>
      <c r="X5015" s="475"/>
      <c r="Y5015" s="475"/>
      <c r="Z5015" s="475"/>
    </row>
    <row r="5016" spans="1:27" s="492" customFormat="1" ht="9" customHeight="1" x14ac:dyDescent="0.15">
      <c r="A5016" s="475"/>
      <c r="B5016" s="493">
        <v>2010</v>
      </c>
      <c r="C5016" s="494">
        <v>111</v>
      </c>
      <c r="D5016" s="495">
        <v>11.5</v>
      </c>
      <c r="E5016" s="495">
        <v>13.1</v>
      </c>
      <c r="F5016" s="495">
        <v>15.6</v>
      </c>
      <c r="G5016" s="494">
        <v>109</v>
      </c>
      <c r="H5016" s="495">
        <v>12.7</v>
      </c>
      <c r="I5016" s="495">
        <v>14.2</v>
      </c>
      <c r="J5016" s="495">
        <v>17.5</v>
      </c>
      <c r="K5016" s="494">
        <v>36</v>
      </c>
      <c r="L5016" s="495">
        <v>15</v>
      </c>
      <c r="M5016" s="495">
        <v>19.5</v>
      </c>
      <c r="N5016" s="495">
        <v>23</v>
      </c>
      <c r="P5016" s="475"/>
      <c r="Q5016" s="475"/>
      <c r="R5016" s="475"/>
      <c r="S5016" s="475"/>
      <c r="T5016" s="475"/>
      <c r="U5016" s="475"/>
      <c r="V5016" s="475"/>
      <c r="W5016" s="475"/>
      <c r="X5016" s="475"/>
      <c r="Y5016" s="475"/>
      <c r="Z5016" s="475"/>
    </row>
    <row r="5017" spans="1:27" s="492" customFormat="1" ht="9" customHeight="1" x14ac:dyDescent="0.15">
      <c r="A5017" s="475"/>
      <c r="B5017" s="493">
        <v>2013</v>
      </c>
      <c r="C5017" s="494">
        <v>64</v>
      </c>
      <c r="D5017" s="495">
        <v>11.6</v>
      </c>
      <c r="E5017" s="495">
        <v>13.2</v>
      </c>
      <c r="F5017" s="495">
        <v>15</v>
      </c>
      <c r="G5017" s="494">
        <v>63</v>
      </c>
      <c r="H5017" s="495">
        <v>12.3</v>
      </c>
      <c r="I5017" s="495">
        <v>13.9</v>
      </c>
      <c r="J5017" s="495">
        <v>16.3</v>
      </c>
      <c r="K5017" s="494">
        <v>16</v>
      </c>
      <c r="L5017" s="495">
        <v>8.8000000000000007</v>
      </c>
      <c r="M5017" s="495">
        <v>16</v>
      </c>
      <c r="N5017" s="495">
        <v>21</v>
      </c>
      <c r="P5017" s="475"/>
      <c r="Q5017" s="475"/>
      <c r="R5017" s="475"/>
      <c r="S5017" s="475"/>
      <c r="T5017" s="475"/>
      <c r="U5017" s="475"/>
      <c r="V5017" s="475"/>
      <c r="W5017" s="475"/>
      <c r="X5017" s="475"/>
      <c r="Y5017" s="475"/>
      <c r="Z5017" s="475"/>
    </row>
    <row r="5018" spans="1:27" s="492" customFormat="1" ht="18" customHeight="1" x14ac:dyDescent="0.15">
      <c r="B5018" s="493">
        <v>2014</v>
      </c>
      <c r="C5018" s="494">
        <v>41</v>
      </c>
      <c r="D5018" s="495">
        <v>13.5</v>
      </c>
      <c r="E5018" s="495">
        <v>14.722222222222221</v>
      </c>
      <c r="F5018" s="495">
        <v>16.4375</v>
      </c>
      <c r="G5018" s="494">
        <v>41</v>
      </c>
      <c r="H5018" s="495">
        <v>14.15625</v>
      </c>
      <c r="I5018" s="495">
        <v>15.583333333333334</v>
      </c>
      <c r="J5018" s="495">
        <v>18.583333333333332</v>
      </c>
      <c r="K5018" s="494">
        <v>18</v>
      </c>
      <c r="L5018" s="495">
        <v>13.5</v>
      </c>
      <c r="M5018" s="495">
        <v>20</v>
      </c>
      <c r="N5018" s="495" t="s">
        <v>484</v>
      </c>
      <c r="P5018" s="475"/>
      <c r="Q5018" s="475"/>
      <c r="R5018" s="475"/>
      <c r="S5018" s="475"/>
      <c r="T5018" s="475"/>
      <c r="U5018" s="475"/>
      <c r="V5018" s="475"/>
      <c r="W5018" s="475"/>
      <c r="X5018" s="475"/>
      <c r="Y5018" s="475"/>
      <c r="Z5018" s="475"/>
    </row>
    <row r="5019" spans="1:27" s="492" customFormat="1" ht="9" customHeight="1" x14ac:dyDescent="0.15">
      <c r="A5019" s="475" t="s">
        <v>478</v>
      </c>
      <c r="B5019" s="493">
        <v>1995</v>
      </c>
      <c r="C5019" s="494">
        <v>106</v>
      </c>
      <c r="D5019" s="495">
        <v>8.1999999999999993</v>
      </c>
      <c r="E5019" s="495">
        <v>8.6999999999999993</v>
      </c>
      <c r="F5019" s="495">
        <v>9.42</v>
      </c>
      <c r="G5019" s="494">
        <v>82</v>
      </c>
      <c r="H5019" s="495">
        <v>8.2200000000000006</v>
      </c>
      <c r="I5019" s="495">
        <v>8.65</v>
      </c>
      <c r="J5019" s="495">
        <v>9.6999999999999993</v>
      </c>
      <c r="K5019" s="494">
        <v>18</v>
      </c>
      <c r="L5019" s="495">
        <v>9.75</v>
      </c>
      <c r="M5019" s="495">
        <v>12.5</v>
      </c>
      <c r="N5019" s="495">
        <v>15.75</v>
      </c>
      <c r="P5019" s="475"/>
      <c r="Q5019" s="475"/>
      <c r="R5019" s="475"/>
      <c r="S5019" s="475"/>
      <c r="T5019" s="475"/>
      <c r="U5019" s="475"/>
      <c r="V5019" s="475"/>
      <c r="W5019" s="475"/>
      <c r="X5019" s="475"/>
      <c r="Y5019" s="475"/>
      <c r="Z5019" s="475"/>
    </row>
    <row r="5020" spans="1:27" s="492" customFormat="1" ht="9" customHeight="1" x14ac:dyDescent="0.15">
      <c r="A5020" s="475"/>
      <c r="B5020" s="493">
        <v>2000</v>
      </c>
      <c r="C5020" s="494">
        <v>129</v>
      </c>
      <c r="D5020" s="495">
        <v>8.34</v>
      </c>
      <c r="E5020" s="495">
        <v>9.09</v>
      </c>
      <c r="F5020" s="495">
        <v>9.77</v>
      </c>
      <c r="G5020" s="494">
        <v>126</v>
      </c>
      <c r="H5020" s="495">
        <v>8.2799999999999994</v>
      </c>
      <c r="I5020" s="495">
        <v>9.18</v>
      </c>
      <c r="J5020" s="495">
        <v>9.99</v>
      </c>
      <c r="K5020" s="494">
        <v>16</v>
      </c>
      <c r="L5020" s="495">
        <v>8.25</v>
      </c>
      <c r="M5020" s="495">
        <v>10</v>
      </c>
      <c r="N5020" s="495">
        <v>13.67</v>
      </c>
      <c r="P5020" s="475"/>
      <c r="Q5020" s="475"/>
      <c r="R5020" s="475"/>
      <c r="S5020" s="475"/>
      <c r="T5020" s="475"/>
      <c r="U5020" s="475"/>
      <c r="V5020" s="475"/>
      <c r="W5020" s="475"/>
      <c r="X5020" s="475"/>
      <c r="Y5020" s="475"/>
      <c r="Z5020" s="475"/>
    </row>
    <row r="5021" spans="1:27" s="492" customFormat="1" ht="9" customHeight="1" x14ac:dyDescent="0.15">
      <c r="A5021" s="475"/>
      <c r="B5021" s="493">
        <v>2005</v>
      </c>
      <c r="C5021" s="494">
        <v>132</v>
      </c>
      <c r="D5021" s="495">
        <v>8.3000000000000007</v>
      </c>
      <c r="E5021" s="495">
        <v>9.1999999999999993</v>
      </c>
      <c r="F5021" s="495">
        <v>10.3</v>
      </c>
      <c r="G5021" s="494">
        <v>131</v>
      </c>
      <c r="H5021" s="495">
        <v>8.4</v>
      </c>
      <c r="I5021" s="495">
        <v>9.5</v>
      </c>
      <c r="J5021" s="495">
        <v>11.1</v>
      </c>
      <c r="K5021" s="496">
        <v>0</v>
      </c>
      <c r="L5021" s="497">
        <v>0</v>
      </c>
      <c r="M5021" s="497">
        <v>0</v>
      </c>
      <c r="N5021" s="497">
        <v>0</v>
      </c>
      <c r="P5021" s="475"/>
      <c r="Q5021" s="475"/>
      <c r="R5021" s="475"/>
      <c r="S5021" s="475"/>
      <c r="T5021" s="475"/>
      <c r="U5021" s="475"/>
      <c r="V5021" s="475"/>
      <c r="W5021" s="475"/>
      <c r="X5021" s="475"/>
      <c r="Y5021" s="475"/>
      <c r="Z5021" s="475"/>
    </row>
    <row r="5022" spans="1:27" s="492" customFormat="1" ht="9" customHeight="1" x14ac:dyDescent="0.15">
      <c r="A5022" s="475"/>
      <c r="B5022" s="493">
        <v>2010</v>
      </c>
      <c r="C5022" s="494">
        <v>65</v>
      </c>
      <c r="D5022" s="495">
        <v>9</v>
      </c>
      <c r="E5022" s="495">
        <v>9.4</v>
      </c>
      <c r="F5022" s="495">
        <v>9.9</v>
      </c>
      <c r="G5022" s="494">
        <v>65</v>
      </c>
      <c r="H5022" s="495">
        <v>9</v>
      </c>
      <c r="I5022" s="495">
        <v>9.5</v>
      </c>
      <c r="J5022" s="495">
        <v>10.199999999999999</v>
      </c>
      <c r="K5022" s="496">
        <v>0</v>
      </c>
      <c r="L5022" s="497">
        <v>0</v>
      </c>
      <c r="M5022" s="497">
        <v>0</v>
      </c>
      <c r="N5022" s="497">
        <v>0</v>
      </c>
      <c r="P5022" s="475"/>
      <c r="Q5022" s="475"/>
      <c r="R5022" s="475"/>
      <c r="S5022" s="475"/>
      <c r="T5022" s="475"/>
      <c r="U5022" s="475"/>
      <c r="V5022" s="475"/>
      <c r="W5022" s="475"/>
      <c r="X5022" s="475"/>
      <c r="Y5022" s="475"/>
      <c r="Z5022" s="475"/>
    </row>
    <row r="5023" spans="1:27" s="492" customFormat="1" ht="9" customHeight="1" x14ac:dyDescent="0.15">
      <c r="A5023" s="475"/>
      <c r="B5023" s="493">
        <v>2013</v>
      </c>
      <c r="C5023" s="494">
        <v>7</v>
      </c>
      <c r="D5023" s="495">
        <v>10.199999999999999</v>
      </c>
      <c r="E5023" s="495">
        <v>10.6</v>
      </c>
      <c r="F5023" s="495">
        <v>11.3</v>
      </c>
      <c r="G5023" s="494">
        <v>7</v>
      </c>
      <c r="H5023" s="495">
        <v>10.4</v>
      </c>
      <c r="I5023" s="495">
        <v>10.9</v>
      </c>
      <c r="J5023" s="495">
        <v>12.3</v>
      </c>
      <c r="K5023" s="496">
        <v>0</v>
      </c>
      <c r="L5023" s="497">
        <v>0</v>
      </c>
      <c r="M5023" s="497">
        <v>0</v>
      </c>
      <c r="N5023" s="497">
        <v>0</v>
      </c>
      <c r="P5023" s="475"/>
      <c r="Q5023" s="475"/>
      <c r="R5023" s="475"/>
      <c r="S5023" s="475"/>
      <c r="T5023" s="475"/>
      <c r="U5023" s="475"/>
      <c r="V5023" s="475"/>
      <c r="W5023" s="475"/>
      <c r="X5023" s="475"/>
      <c r="Y5023" s="475"/>
      <c r="Z5023" s="475"/>
    </row>
    <row r="5024" spans="1:27" s="492" customFormat="1" ht="18" customHeight="1" x14ac:dyDescent="0.15">
      <c r="B5024" s="493">
        <v>2014</v>
      </c>
      <c r="C5024" s="496">
        <v>0</v>
      </c>
      <c r="D5024" s="497">
        <v>0</v>
      </c>
      <c r="E5024" s="497">
        <v>0</v>
      </c>
      <c r="F5024" s="497">
        <v>0</v>
      </c>
      <c r="G5024" s="496">
        <v>0</v>
      </c>
      <c r="H5024" s="497">
        <v>0</v>
      </c>
      <c r="I5024" s="497">
        <v>0</v>
      </c>
      <c r="J5024" s="497">
        <v>0</v>
      </c>
      <c r="K5024" s="496">
        <v>0</v>
      </c>
      <c r="L5024" s="497">
        <v>0</v>
      </c>
      <c r="M5024" s="497">
        <v>0</v>
      </c>
      <c r="N5024" s="497">
        <v>0</v>
      </c>
      <c r="P5024" s="475"/>
      <c r="Q5024" s="475"/>
      <c r="R5024" s="475"/>
      <c r="S5024" s="475"/>
      <c r="T5024" s="475"/>
      <c r="U5024" s="475"/>
      <c r="V5024" s="475"/>
      <c r="W5024" s="475"/>
      <c r="X5024" s="475"/>
      <c r="Y5024" s="475"/>
      <c r="Z5024" s="475"/>
    </row>
    <row r="5025" spans="1:27" ht="9" customHeight="1" x14ac:dyDescent="0.15">
      <c r="A5025" s="475" t="s">
        <v>480</v>
      </c>
      <c r="B5025" s="493">
        <v>1995</v>
      </c>
      <c r="C5025" s="496">
        <v>0</v>
      </c>
      <c r="D5025" s="497">
        <v>0</v>
      </c>
      <c r="E5025" s="497">
        <v>0</v>
      </c>
      <c r="F5025" s="497">
        <v>0</v>
      </c>
      <c r="G5025" s="496">
        <v>0</v>
      </c>
      <c r="H5025" s="497">
        <v>0</v>
      </c>
      <c r="I5025" s="497">
        <v>0</v>
      </c>
      <c r="J5025" s="497">
        <v>0</v>
      </c>
      <c r="K5025" s="496">
        <v>0</v>
      </c>
      <c r="L5025" s="497">
        <v>0</v>
      </c>
      <c r="M5025" s="497">
        <v>0</v>
      </c>
      <c r="N5025" s="497">
        <v>0</v>
      </c>
    </row>
    <row r="5026" spans="1:27" ht="9" customHeight="1" x14ac:dyDescent="0.15">
      <c r="B5026" s="493">
        <v>2000</v>
      </c>
      <c r="C5026" s="496">
        <v>0</v>
      </c>
      <c r="D5026" s="497">
        <v>0</v>
      </c>
      <c r="E5026" s="497">
        <v>0</v>
      </c>
      <c r="F5026" s="497">
        <v>0</v>
      </c>
      <c r="G5026" s="496">
        <v>0</v>
      </c>
      <c r="H5026" s="497">
        <v>0</v>
      </c>
      <c r="I5026" s="497">
        <v>0</v>
      </c>
      <c r="J5026" s="497">
        <v>0</v>
      </c>
      <c r="K5026" s="496">
        <v>0</v>
      </c>
      <c r="L5026" s="497">
        <v>0</v>
      </c>
      <c r="M5026" s="497">
        <v>0</v>
      </c>
      <c r="N5026" s="497">
        <v>0</v>
      </c>
    </row>
    <row r="5027" spans="1:27" ht="9" customHeight="1" x14ac:dyDescent="0.15">
      <c r="B5027" s="493">
        <v>2005</v>
      </c>
      <c r="C5027" s="494">
        <v>51</v>
      </c>
      <c r="D5027" s="495">
        <v>6</v>
      </c>
      <c r="E5027" s="495">
        <v>6.8</v>
      </c>
      <c r="F5027" s="495">
        <v>8</v>
      </c>
      <c r="G5027" s="494">
        <v>51</v>
      </c>
      <c r="H5027" s="495">
        <v>6.2</v>
      </c>
      <c r="I5027" s="495">
        <v>7.3</v>
      </c>
      <c r="J5027" s="495">
        <v>8.6999999999999993</v>
      </c>
      <c r="K5027" s="496">
        <v>0</v>
      </c>
      <c r="L5027" s="497">
        <v>0</v>
      </c>
      <c r="M5027" s="497">
        <v>0</v>
      </c>
      <c r="N5027" s="497">
        <v>0</v>
      </c>
    </row>
    <row r="5028" spans="1:27" ht="9" customHeight="1" x14ac:dyDescent="0.15">
      <c r="B5028" s="493">
        <v>2010</v>
      </c>
      <c r="C5028" s="494">
        <v>94</v>
      </c>
      <c r="D5028" s="495">
        <v>5.9</v>
      </c>
      <c r="E5028" s="495">
        <v>6.9</v>
      </c>
      <c r="F5028" s="495">
        <v>7.7</v>
      </c>
      <c r="G5028" s="494">
        <v>94</v>
      </c>
      <c r="H5028" s="495">
        <v>6.1</v>
      </c>
      <c r="I5028" s="495">
        <v>7.4</v>
      </c>
      <c r="J5028" s="495">
        <v>9.5</v>
      </c>
      <c r="K5028" s="496">
        <v>0</v>
      </c>
      <c r="L5028" s="497">
        <v>0</v>
      </c>
      <c r="M5028" s="497">
        <v>0</v>
      </c>
      <c r="N5028" s="497">
        <v>0</v>
      </c>
      <c r="P5028" s="492"/>
      <c r="Q5028" s="492"/>
      <c r="R5028" s="492"/>
      <c r="S5028" s="492"/>
      <c r="T5028" s="492"/>
      <c r="U5028" s="492"/>
      <c r="V5028" s="492"/>
      <c r="W5028" s="492"/>
      <c r="X5028" s="492"/>
      <c r="Y5028" s="492"/>
      <c r="Z5028" s="492"/>
    </row>
    <row r="5029" spans="1:27" ht="9" customHeight="1" x14ac:dyDescent="0.15">
      <c r="B5029" s="493">
        <v>2013</v>
      </c>
      <c r="C5029" s="494">
        <v>290</v>
      </c>
      <c r="D5029" s="495">
        <v>6.1</v>
      </c>
      <c r="E5029" s="495">
        <v>7.3</v>
      </c>
      <c r="F5029" s="495">
        <v>8</v>
      </c>
      <c r="G5029" s="494">
        <v>289</v>
      </c>
      <c r="H5029" s="495">
        <v>6.8</v>
      </c>
      <c r="I5029" s="495">
        <v>7.8</v>
      </c>
      <c r="J5029" s="495">
        <v>9.4</v>
      </c>
      <c r="K5029" s="494">
        <v>2</v>
      </c>
      <c r="L5029" s="495" t="s">
        <v>487</v>
      </c>
      <c r="M5029" s="495">
        <v>8</v>
      </c>
      <c r="N5029" s="495" t="s">
        <v>487</v>
      </c>
      <c r="AA5029" s="492"/>
    </row>
    <row r="5030" spans="1:27" s="492" customFormat="1" ht="18" customHeight="1" x14ac:dyDescent="0.15">
      <c r="B5030" s="493">
        <v>2014</v>
      </c>
      <c r="C5030" s="494">
        <v>212</v>
      </c>
      <c r="D5030" s="495">
        <v>6.8</v>
      </c>
      <c r="E5030" s="495">
        <v>7.75</v>
      </c>
      <c r="F5030" s="495">
        <v>8.7551020408163271</v>
      </c>
      <c r="G5030" s="494">
        <v>211</v>
      </c>
      <c r="H5030" s="495">
        <v>7.1084905660377355</v>
      </c>
      <c r="I5030" s="495">
        <v>8.1170212765957448</v>
      </c>
      <c r="J5030" s="495">
        <v>9.703125</v>
      </c>
      <c r="K5030" s="496">
        <v>0</v>
      </c>
      <c r="L5030" s="497">
        <v>0</v>
      </c>
      <c r="M5030" s="497">
        <v>0</v>
      </c>
      <c r="N5030" s="497">
        <v>0</v>
      </c>
      <c r="P5030" s="475"/>
      <c r="Q5030" s="475"/>
      <c r="R5030" s="475"/>
      <c r="S5030" s="475"/>
      <c r="T5030" s="475"/>
      <c r="U5030" s="475"/>
      <c r="V5030" s="475"/>
      <c r="W5030" s="475"/>
      <c r="X5030" s="475"/>
      <c r="Y5030" s="475"/>
      <c r="Z5030" s="475"/>
      <c r="AA5030" s="475"/>
    </row>
    <row r="5031" spans="1:27" ht="9" customHeight="1" x14ac:dyDescent="0.15">
      <c r="A5031" s="475" t="s">
        <v>481</v>
      </c>
      <c r="B5031" s="493">
        <v>1995</v>
      </c>
      <c r="C5031" s="496">
        <v>0</v>
      </c>
      <c r="D5031" s="497">
        <v>0</v>
      </c>
      <c r="E5031" s="497">
        <v>0</v>
      </c>
      <c r="F5031" s="497">
        <v>0</v>
      </c>
      <c r="G5031" s="496">
        <v>0</v>
      </c>
      <c r="H5031" s="497">
        <v>0</v>
      </c>
      <c r="I5031" s="497">
        <v>0</v>
      </c>
      <c r="J5031" s="497">
        <v>0</v>
      </c>
      <c r="K5031" s="496">
        <v>0</v>
      </c>
      <c r="L5031" s="497">
        <v>0</v>
      </c>
      <c r="M5031" s="497">
        <v>0</v>
      </c>
      <c r="N5031" s="497">
        <v>0</v>
      </c>
    </row>
    <row r="5032" spans="1:27" ht="9" customHeight="1" x14ac:dyDescent="0.15">
      <c r="B5032" s="493">
        <v>2000</v>
      </c>
      <c r="C5032" s="496">
        <v>0</v>
      </c>
      <c r="D5032" s="497">
        <v>0</v>
      </c>
      <c r="E5032" s="497">
        <v>0</v>
      </c>
      <c r="F5032" s="497">
        <v>0</v>
      </c>
      <c r="G5032" s="496">
        <v>0</v>
      </c>
      <c r="H5032" s="497">
        <v>0</v>
      </c>
      <c r="I5032" s="497">
        <v>0</v>
      </c>
      <c r="J5032" s="497">
        <v>0</v>
      </c>
      <c r="K5032" s="496">
        <v>0</v>
      </c>
      <c r="L5032" s="497">
        <v>0</v>
      </c>
      <c r="M5032" s="497">
        <v>0</v>
      </c>
      <c r="N5032" s="497">
        <v>0</v>
      </c>
    </row>
    <row r="5033" spans="1:27" ht="9" customHeight="1" x14ac:dyDescent="0.15">
      <c r="B5033" s="493">
        <v>2005</v>
      </c>
      <c r="C5033" s="494">
        <v>13</v>
      </c>
      <c r="D5033" s="495">
        <v>2.8</v>
      </c>
      <c r="E5033" s="495">
        <v>3.8</v>
      </c>
      <c r="F5033" s="495">
        <v>4.5999999999999996</v>
      </c>
      <c r="G5033" s="494">
        <v>13</v>
      </c>
      <c r="H5033" s="495">
        <v>9.4</v>
      </c>
      <c r="I5033" s="495">
        <v>9.9</v>
      </c>
      <c r="J5033" s="495">
        <v>10.7</v>
      </c>
      <c r="K5033" s="494">
        <v>27</v>
      </c>
      <c r="L5033" s="495">
        <v>4.3</v>
      </c>
      <c r="M5033" s="495">
        <v>5.3</v>
      </c>
      <c r="N5033" s="495">
        <v>5.9</v>
      </c>
    </row>
    <row r="5034" spans="1:27" ht="9" customHeight="1" x14ac:dyDescent="0.15">
      <c r="B5034" s="493">
        <v>2010</v>
      </c>
      <c r="C5034" s="496">
        <v>0</v>
      </c>
      <c r="D5034" s="497">
        <v>0</v>
      </c>
      <c r="E5034" s="497">
        <v>0</v>
      </c>
      <c r="F5034" s="497">
        <v>0</v>
      </c>
      <c r="G5034" s="496">
        <v>0</v>
      </c>
      <c r="H5034" s="497">
        <v>0</v>
      </c>
      <c r="I5034" s="497">
        <v>0</v>
      </c>
      <c r="J5034" s="497">
        <v>0</v>
      </c>
      <c r="K5034" s="494">
        <v>88</v>
      </c>
      <c r="L5034" s="495">
        <v>7.6</v>
      </c>
      <c r="M5034" s="495">
        <v>11.6</v>
      </c>
      <c r="N5034" s="495">
        <v>14</v>
      </c>
      <c r="P5034" s="492"/>
      <c r="Q5034" s="492"/>
      <c r="R5034" s="492"/>
      <c r="S5034" s="492"/>
      <c r="T5034" s="492"/>
      <c r="U5034" s="492"/>
      <c r="V5034" s="492"/>
      <c r="W5034" s="492"/>
      <c r="X5034" s="492"/>
      <c r="Y5034" s="492"/>
      <c r="Z5034" s="492"/>
    </row>
    <row r="5035" spans="1:27" ht="9" customHeight="1" x14ac:dyDescent="0.15">
      <c r="B5035" s="493">
        <v>2013</v>
      </c>
      <c r="C5035" s="496">
        <v>0</v>
      </c>
      <c r="D5035" s="497">
        <v>0</v>
      </c>
      <c r="E5035" s="497">
        <v>0</v>
      </c>
      <c r="F5035" s="497">
        <v>0</v>
      </c>
      <c r="G5035" s="496">
        <v>0</v>
      </c>
      <c r="H5035" s="497">
        <v>0</v>
      </c>
      <c r="I5035" s="497">
        <v>0</v>
      </c>
      <c r="J5035" s="497">
        <v>0</v>
      </c>
      <c r="K5035" s="494">
        <v>207</v>
      </c>
      <c r="L5035" s="495">
        <v>9.1</v>
      </c>
      <c r="M5035" s="495">
        <v>11.2</v>
      </c>
      <c r="N5035" s="495">
        <v>13.6</v>
      </c>
      <c r="P5035" s="492"/>
      <c r="Q5035" s="492"/>
      <c r="R5035" s="492"/>
      <c r="S5035" s="492"/>
      <c r="T5035" s="492"/>
      <c r="U5035" s="492"/>
      <c r="V5035" s="492"/>
      <c r="W5035" s="492"/>
      <c r="X5035" s="492"/>
      <c r="Y5035" s="492"/>
      <c r="Z5035" s="492"/>
      <c r="AA5035" s="492"/>
    </row>
    <row r="5036" spans="1:27" s="492" customFormat="1" ht="18" customHeight="1" x14ac:dyDescent="0.15">
      <c r="B5036" s="493">
        <v>2014</v>
      </c>
      <c r="C5036" s="496">
        <v>0</v>
      </c>
      <c r="D5036" s="497">
        <v>0</v>
      </c>
      <c r="E5036" s="497">
        <v>0</v>
      </c>
      <c r="F5036" s="497">
        <v>0</v>
      </c>
      <c r="G5036" s="496">
        <v>0</v>
      </c>
      <c r="H5036" s="497">
        <v>0</v>
      </c>
      <c r="I5036" s="497">
        <v>0</v>
      </c>
      <c r="J5036" s="497">
        <v>0</v>
      </c>
      <c r="K5036" s="494">
        <v>246</v>
      </c>
      <c r="L5036" s="495">
        <v>10.276315789473685</v>
      </c>
      <c r="M5036" s="495">
        <v>12.064516129032258</v>
      </c>
      <c r="N5036" s="495">
        <v>14.566666666666666</v>
      </c>
      <c r="P5036" s="475"/>
      <c r="Q5036" s="475"/>
      <c r="R5036" s="475"/>
      <c r="S5036" s="475"/>
      <c r="T5036" s="475"/>
      <c r="U5036" s="475"/>
      <c r="V5036" s="475"/>
      <c r="W5036" s="475"/>
      <c r="X5036" s="475"/>
      <c r="Y5036" s="475"/>
      <c r="Z5036" s="475"/>
    </row>
    <row r="5037" spans="1:27" s="492" customFormat="1" ht="18" customHeight="1" x14ac:dyDescent="0.15">
      <c r="A5037" s="489"/>
      <c r="B5037" s="493"/>
      <c r="C5037" s="489" t="s">
        <v>717</v>
      </c>
      <c r="D5037" s="490"/>
      <c r="E5037" s="490"/>
      <c r="F5037" s="490"/>
      <c r="G5037" s="491"/>
      <c r="H5037" s="490"/>
      <c r="I5037" s="490"/>
      <c r="J5037" s="490"/>
      <c r="K5037" s="491"/>
      <c r="L5037" s="490"/>
      <c r="M5037" s="490"/>
      <c r="N5037" s="490"/>
      <c r="P5037" s="475"/>
      <c r="Q5037" s="475"/>
      <c r="R5037" s="475"/>
      <c r="S5037" s="475"/>
      <c r="T5037" s="475"/>
      <c r="U5037" s="475"/>
      <c r="V5037" s="475"/>
      <c r="W5037" s="475"/>
      <c r="X5037" s="475"/>
      <c r="Y5037" s="475"/>
      <c r="Z5037" s="475"/>
      <c r="AA5037" s="475"/>
    </row>
    <row r="5038" spans="1:27" ht="9" customHeight="1" x14ac:dyDescent="0.15">
      <c r="A5038" s="475" t="s">
        <v>475</v>
      </c>
      <c r="B5038" s="493">
        <v>1995</v>
      </c>
      <c r="C5038" s="494">
        <v>1880</v>
      </c>
      <c r="D5038" s="495">
        <v>9.43</v>
      </c>
      <c r="E5038" s="495">
        <v>10.17</v>
      </c>
      <c r="F5038" s="495">
        <v>11.98</v>
      </c>
      <c r="G5038" s="494">
        <v>930</v>
      </c>
      <c r="H5038" s="495">
        <v>10.210000000000001</v>
      </c>
      <c r="I5038" s="495">
        <v>11.4</v>
      </c>
      <c r="J5038" s="495">
        <v>14.01</v>
      </c>
      <c r="K5038" s="494">
        <v>25</v>
      </c>
      <c r="L5038" s="495">
        <v>12.13</v>
      </c>
      <c r="M5038" s="495">
        <v>14.5</v>
      </c>
      <c r="N5038" s="495">
        <v>16.579999999999998</v>
      </c>
    </row>
    <row r="5039" spans="1:27" ht="9" customHeight="1" x14ac:dyDescent="0.15">
      <c r="A5039" s="475" t="s">
        <v>476</v>
      </c>
      <c r="B5039" s="493">
        <v>2000</v>
      </c>
      <c r="C5039" s="494">
        <v>2376</v>
      </c>
      <c r="D5039" s="495">
        <v>10.65</v>
      </c>
      <c r="E5039" s="495">
        <v>11.98</v>
      </c>
      <c r="F5039" s="495">
        <v>13.77</v>
      </c>
      <c r="G5039" s="494">
        <v>2170</v>
      </c>
      <c r="H5039" s="495">
        <v>11.01</v>
      </c>
      <c r="I5039" s="495">
        <v>12.6</v>
      </c>
      <c r="J5039" s="495">
        <v>14.91</v>
      </c>
      <c r="K5039" s="494">
        <v>79</v>
      </c>
      <c r="L5039" s="495">
        <v>12.58</v>
      </c>
      <c r="M5039" s="495">
        <v>14.61</v>
      </c>
      <c r="N5039" s="495">
        <v>17.309999999999999</v>
      </c>
    </row>
    <row r="5040" spans="1:27" ht="9" customHeight="1" x14ac:dyDescent="0.15">
      <c r="B5040" s="493">
        <v>2005</v>
      </c>
      <c r="C5040" s="494">
        <v>1471</v>
      </c>
      <c r="D5040" s="495">
        <v>10.9</v>
      </c>
      <c r="E5040" s="495">
        <v>13.2</v>
      </c>
      <c r="F5040" s="495">
        <v>15.9</v>
      </c>
      <c r="G5040" s="494">
        <v>1390</v>
      </c>
      <c r="H5040" s="495">
        <v>11.3</v>
      </c>
      <c r="I5040" s="495">
        <v>13.8</v>
      </c>
      <c r="J5040" s="495">
        <v>16.600000000000001</v>
      </c>
      <c r="K5040" s="494">
        <v>103</v>
      </c>
      <c r="L5040" s="495">
        <v>11.6</v>
      </c>
      <c r="M5040" s="495">
        <v>13.5</v>
      </c>
      <c r="N5040" s="495">
        <v>17</v>
      </c>
    </row>
    <row r="5041" spans="1:27" ht="9" customHeight="1" x14ac:dyDescent="0.15">
      <c r="B5041" s="493">
        <v>2010</v>
      </c>
      <c r="C5041" s="494">
        <v>814</v>
      </c>
      <c r="D5041" s="495">
        <v>9.8000000000000007</v>
      </c>
      <c r="E5041" s="495">
        <v>11.6</v>
      </c>
      <c r="F5041" s="495">
        <v>13.9</v>
      </c>
      <c r="G5041" s="494">
        <v>784</v>
      </c>
      <c r="H5041" s="495">
        <v>10.199999999999999</v>
      </c>
      <c r="I5041" s="495">
        <v>12.1</v>
      </c>
      <c r="J5041" s="495">
        <v>15</v>
      </c>
      <c r="K5041" s="494">
        <v>103</v>
      </c>
      <c r="L5041" s="495">
        <v>9.8000000000000007</v>
      </c>
      <c r="M5041" s="495">
        <v>12.5</v>
      </c>
      <c r="N5041" s="495">
        <v>14.4</v>
      </c>
      <c r="P5041" s="492"/>
      <c r="Q5041" s="492"/>
      <c r="R5041" s="492"/>
      <c r="S5041" s="492"/>
      <c r="T5041" s="492"/>
      <c r="U5041" s="492"/>
      <c r="V5041" s="492"/>
      <c r="W5041" s="492"/>
      <c r="X5041" s="492"/>
      <c r="Y5041" s="492"/>
      <c r="Z5041" s="492"/>
    </row>
    <row r="5042" spans="1:27" ht="9" customHeight="1" x14ac:dyDescent="0.15">
      <c r="B5042" s="493">
        <v>2013</v>
      </c>
      <c r="C5042" s="494">
        <v>549</v>
      </c>
      <c r="D5042" s="495">
        <v>10.3</v>
      </c>
      <c r="E5042" s="495">
        <v>11.8</v>
      </c>
      <c r="F5042" s="495">
        <v>14.3</v>
      </c>
      <c r="G5042" s="494">
        <v>532</v>
      </c>
      <c r="H5042" s="495">
        <v>10.7</v>
      </c>
      <c r="I5042" s="495">
        <v>12.3</v>
      </c>
      <c r="J5042" s="495">
        <v>15.4</v>
      </c>
      <c r="K5042" s="494">
        <v>79</v>
      </c>
      <c r="L5042" s="495">
        <v>4.7</v>
      </c>
      <c r="M5042" s="495">
        <v>9.6</v>
      </c>
      <c r="N5042" s="495">
        <v>12.7</v>
      </c>
      <c r="AA5042" s="492"/>
    </row>
    <row r="5043" spans="1:27" s="492" customFormat="1" ht="18" customHeight="1" x14ac:dyDescent="0.15">
      <c r="B5043" s="493">
        <v>2014</v>
      </c>
      <c r="C5043" s="494">
        <v>382</v>
      </c>
      <c r="D5043" s="495">
        <v>10.7</v>
      </c>
      <c r="E5043" s="495">
        <v>12.380952380952381</v>
      </c>
      <c r="F5043" s="495">
        <v>14.891304347826086</v>
      </c>
      <c r="G5043" s="494">
        <v>378</v>
      </c>
      <c r="H5043" s="495">
        <v>10.8984375</v>
      </c>
      <c r="I5043" s="495">
        <v>13</v>
      </c>
      <c r="J5043" s="495">
        <v>16.28846153846154</v>
      </c>
      <c r="K5043" s="494">
        <v>62</v>
      </c>
      <c r="L5043" s="495">
        <v>3.5</v>
      </c>
      <c r="M5043" s="495">
        <v>9.5</v>
      </c>
      <c r="N5043" s="495">
        <v>14.25</v>
      </c>
      <c r="P5043" s="475"/>
      <c r="Q5043" s="475"/>
      <c r="R5043" s="475"/>
      <c r="S5043" s="475"/>
      <c r="T5043" s="475"/>
      <c r="U5043" s="475"/>
      <c r="V5043" s="475"/>
      <c r="W5043" s="475"/>
      <c r="X5043" s="475"/>
      <c r="Y5043" s="475"/>
      <c r="Z5043" s="475"/>
      <c r="AA5043" s="475"/>
    </row>
    <row r="5044" spans="1:27" ht="9" customHeight="1" x14ac:dyDescent="0.15">
      <c r="A5044" s="475" t="s">
        <v>477</v>
      </c>
      <c r="B5044" s="493">
        <v>1995</v>
      </c>
      <c r="C5044" s="494">
        <v>79</v>
      </c>
      <c r="D5044" s="495">
        <v>8.99</v>
      </c>
      <c r="E5044" s="495">
        <v>10.26</v>
      </c>
      <c r="F5044" s="495">
        <v>11.21</v>
      </c>
      <c r="G5044" s="494">
        <v>44</v>
      </c>
      <c r="H5044" s="495">
        <v>10.47</v>
      </c>
      <c r="I5044" s="495">
        <v>11.5</v>
      </c>
      <c r="J5044" s="495">
        <v>14</v>
      </c>
      <c r="K5044" s="494">
        <v>2</v>
      </c>
      <c r="L5044" s="495" t="s">
        <v>487</v>
      </c>
      <c r="M5044" s="495">
        <v>12.5</v>
      </c>
      <c r="N5044" s="495" t="s">
        <v>487</v>
      </c>
    </row>
    <row r="5045" spans="1:27" ht="9" customHeight="1" x14ac:dyDescent="0.15">
      <c r="B5045" s="493">
        <v>2000</v>
      </c>
      <c r="C5045" s="494">
        <v>72</v>
      </c>
      <c r="D5045" s="495">
        <v>8.73</v>
      </c>
      <c r="E5045" s="495">
        <v>10.08</v>
      </c>
      <c r="F5045" s="495">
        <v>11.78</v>
      </c>
      <c r="G5045" s="494">
        <v>58</v>
      </c>
      <c r="H5045" s="495">
        <v>10.85</v>
      </c>
      <c r="I5045" s="495">
        <v>13</v>
      </c>
      <c r="J5045" s="495">
        <v>15.5</v>
      </c>
      <c r="K5045" s="494">
        <v>8</v>
      </c>
      <c r="L5045" s="495">
        <v>18</v>
      </c>
      <c r="M5045" s="495">
        <v>19.5</v>
      </c>
      <c r="N5045" s="495">
        <v>25</v>
      </c>
    </row>
    <row r="5046" spans="1:27" ht="9" customHeight="1" x14ac:dyDescent="0.15">
      <c r="B5046" s="493">
        <v>2005</v>
      </c>
      <c r="C5046" s="494">
        <v>93</v>
      </c>
      <c r="D5046" s="495">
        <v>8</v>
      </c>
      <c r="E5046" s="495">
        <v>8.9</v>
      </c>
      <c r="F5046" s="495">
        <v>10.3</v>
      </c>
      <c r="G5046" s="494">
        <v>87</v>
      </c>
      <c r="H5046" s="495">
        <v>9.5</v>
      </c>
      <c r="I5046" s="495">
        <v>11.8</v>
      </c>
      <c r="J5046" s="495">
        <v>14.9</v>
      </c>
      <c r="K5046" s="494">
        <v>23</v>
      </c>
      <c r="L5046" s="495">
        <v>13.9</v>
      </c>
      <c r="M5046" s="495">
        <v>18.3</v>
      </c>
      <c r="N5046" s="495">
        <v>20.100000000000001</v>
      </c>
    </row>
    <row r="5047" spans="1:27" ht="9" customHeight="1" x14ac:dyDescent="0.15">
      <c r="B5047" s="493">
        <v>2010</v>
      </c>
      <c r="C5047" s="494">
        <v>47</v>
      </c>
      <c r="D5047" s="495">
        <v>8</v>
      </c>
      <c r="E5047" s="495">
        <v>9.6999999999999993</v>
      </c>
      <c r="F5047" s="495">
        <v>12</v>
      </c>
      <c r="G5047" s="494">
        <v>41</v>
      </c>
      <c r="H5047" s="495">
        <v>9.9</v>
      </c>
      <c r="I5047" s="495">
        <v>12.8</v>
      </c>
      <c r="J5047" s="495">
        <v>17.3</v>
      </c>
      <c r="K5047" s="494">
        <v>6</v>
      </c>
      <c r="L5047" s="495">
        <v>12.8</v>
      </c>
      <c r="M5047" s="495">
        <v>17</v>
      </c>
      <c r="N5047" s="495">
        <v>18.5</v>
      </c>
      <c r="P5047" s="492"/>
      <c r="Q5047" s="492"/>
      <c r="R5047" s="492"/>
      <c r="S5047" s="492"/>
      <c r="T5047" s="492"/>
      <c r="U5047" s="492"/>
      <c r="V5047" s="492"/>
      <c r="W5047" s="492"/>
      <c r="X5047" s="492"/>
      <c r="Y5047" s="492"/>
      <c r="Z5047" s="492"/>
    </row>
    <row r="5048" spans="1:27" ht="9" customHeight="1" x14ac:dyDescent="0.15">
      <c r="B5048" s="493">
        <v>2013</v>
      </c>
      <c r="C5048" s="494">
        <v>43</v>
      </c>
      <c r="D5048" s="495">
        <v>6.8</v>
      </c>
      <c r="E5048" s="495">
        <v>10.1</v>
      </c>
      <c r="F5048" s="495">
        <v>12.3</v>
      </c>
      <c r="G5048" s="494">
        <v>38</v>
      </c>
      <c r="H5048" s="495">
        <v>7.8</v>
      </c>
      <c r="I5048" s="495">
        <v>11.8</v>
      </c>
      <c r="J5048" s="495">
        <v>13.6</v>
      </c>
      <c r="K5048" s="494">
        <v>13</v>
      </c>
      <c r="L5048" s="495">
        <v>9.8000000000000007</v>
      </c>
      <c r="M5048" s="495">
        <v>11.3</v>
      </c>
      <c r="N5048" s="495">
        <v>12</v>
      </c>
      <c r="AA5048" s="492"/>
    </row>
    <row r="5049" spans="1:27" s="492" customFormat="1" ht="18" customHeight="1" x14ac:dyDescent="0.15">
      <c r="B5049" s="493">
        <v>2014</v>
      </c>
      <c r="C5049" s="494">
        <v>34</v>
      </c>
      <c r="D5049" s="495">
        <v>6.5</v>
      </c>
      <c r="E5049" s="495">
        <v>7.5</v>
      </c>
      <c r="F5049" s="495">
        <v>9.625</v>
      </c>
      <c r="G5049" s="494">
        <v>32</v>
      </c>
      <c r="H5049" s="495">
        <v>6.8571428571428568</v>
      </c>
      <c r="I5049" s="495">
        <v>9.6666666666666661</v>
      </c>
      <c r="J5049" s="495">
        <v>14</v>
      </c>
      <c r="K5049" s="494">
        <v>21</v>
      </c>
      <c r="L5049" s="495">
        <v>11.083333333333334</v>
      </c>
      <c r="M5049" s="495">
        <v>13.75</v>
      </c>
      <c r="N5049" s="495">
        <v>17.75</v>
      </c>
      <c r="P5049" s="475"/>
      <c r="Q5049" s="475"/>
      <c r="R5049" s="475"/>
      <c r="S5049" s="475"/>
      <c r="T5049" s="475"/>
      <c r="U5049" s="475"/>
      <c r="V5049" s="475"/>
      <c r="W5049" s="475"/>
      <c r="X5049" s="475"/>
      <c r="Y5049" s="475"/>
      <c r="Z5049" s="475"/>
      <c r="AA5049" s="475"/>
    </row>
    <row r="5050" spans="1:27" ht="9" customHeight="1" x14ac:dyDescent="0.15">
      <c r="A5050" s="475" t="s">
        <v>478</v>
      </c>
      <c r="B5050" s="493">
        <v>1995</v>
      </c>
      <c r="C5050" s="494">
        <v>3163</v>
      </c>
      <c r="D5050" s="495">
        <v>7.59</v>
      </c>
      <c r="E5050" s="495">
        <v>8.65</v>
      </c>
      <c r="F5050" s="495">
        <v>9.9</v>
      </c>
      <c r="G5050" s="494">
        <v>2047</v>
      </c>
      <c r="H5050" s="495">
        <v>7.25</v>
      </c>
      <c r="I5050" s="495">
        <v>8.49</v>
      </c>
      <c r="J5050" s="495">
        <v>10.25</v>
      </c>
      <c r="K5050" s="494">
        <v>45</v>
      </c>
      <c r="L5050" s="495">
        <v>2.36</v>
      </c>
      <c r="M5050" s="495">
        <v>2.73</v>
      </c>
      <c r="N5050" s="495">
        <v>5.75</v>
      </c>
    </row>
    <row r="5051" spans="1:27" ht="9" customHeight="1" x14ac:dyDescent="0.15">
      <c r="B5051" s="493">
        <v>2000</v>
      </c>
      <c r="C5051" s="494">
        <v>3960</v>
      </c>
      <c r="D5051" s="495">
        <v>8.08</v>
      </c>
      <c r="E5051" s="495">
        <v>9.1199999999999992</v>
      </c>
      <c r="F5051" s="495">
        <v>10.65</v>
      </c>
      <c r="G5051" s="494">
        <v>3288</v>
      </c>
      <c r="H5051" s="495">
        <v>8.2799999999999994</v>
      </c>
      <c r="I5051" s="495">
        <v>9.6999999999999993</v>
      </c>
      <c r="J5051" s="495">
        <v>12.15</v>
      </c>
      <c r="K5051" s="494">
        <v>42</v>
      </c>
      <c r="L5051" s="495">
        <v>4.7</v>
      </c>
      <c r="M5051" s="495">
        <v>10</v>
      </c>
      <c r="N5051" s="495">
        <v>16.5</v>
      </c>
    </row>
    <row r="5052" spans="1:27" ht="9" customHeight="1" x14ac:dyDescent="0.15">
      <c r="B5052" s="493">
        <v>2005</v>
      </c>
      <c r="C5052" s="494">
        <v>2819</v>
      </c>
      <c r="D5052" s="495">
        <v>8.1</v>
      </c>
      <c r="E5052" s="495">
        <v>9.1</v>
      </c>
      <c r="F5052" s="495">
        <v>10.9</v>
      </c>
      <c r="G5052" s="494">
        <v>2696</v>
      </c>
      <c r="H5052" s="495">
        <v>8.4</v>
      </c>
      <c r="I5052" s="495">
        <v>9.8000000000000007</v>
      </c>
      <c r="J5052" s="495">
        <v>12.7</v>
      </c>
      <c r="K5052" s="494">
        <v>17</v>
      </c>
      <c r="L5052" s="495">
        <v>12.6</v>
      </c>
      <c r="M5052" s="495">
        <v>14.8</v>
      </c>
      <c r="N5052" s="495">
        <v>19.399999999999999</v>
      </c>
    </row>
    <row r="5053" spans="1:27" ht="9" customHeight="1" x14ac:dyDescent="0.15">
      <c r="B5053" s="493">
        <v>2010</v>
      </c>
      <c r="C5053" s="494">
        <v>1545</v>
      </c>
      <c r="D5053" s="495">
        <v>8.3000000000000007</v>
      </c>
      <c r="E5053" s="495">
        <v>9.6</v>
      </c>
      <c r="F5053" s="495">
        <v>11.5</v>
      </c>
      <c r="G5053" s="494">
        <v>1521</v>
      </c>
      <c r="H5053" s="495">
        <v>8.6</v>
      </c>
      <c r="I5053" s="495">
        <v>10.3</v>
      </c>
      <c r="J5053" s="495">
        <v>12.8</v>
      </c>
      <c r="K5053" s="494">
        <v>71</v>
      </c>
      <c r="L5053" s="495">
        <v>4.3</v>
      </c>
      <c r="M5053" s="495">
        <v>5.4</v>
      </c>
      <c r="N5053" s="495">
        <v>8.3000000000000007</v>
      </c>
      <c r="P5053" s="492"/>
      <c r="Q5053" s="492"/>
      <c r="R5053" s="492"/>
      <c r="S5053" s="492"/>
      <c r="T5053" s="492"/>
      <c r="U5053" s="492"/>
      <c r="V5053" s="492"/>
      <c r="W5053" s="492"/>
      <c r="X5053" s="492"/>
      <c r="Y5053" s="492"/>
      <c r="Z5053" s="492"/>
    </row>
    <row r="5054" spans="1:27" ht="9" customHeight="1" x14ac:dyDescent="0.15">
      <c r="B5054" s="493">
        <v>2013</v>
      </c>
      <c r="C5054" s="494">
        <v>306</v>
      </c>
      <c r="D5054" s="495">
        <v>8.8000000000000007</v>
      </c>
      <c r="E5054" s="495">
        <v>10.1</v>
      </c>
      <c r="F5054" s="495">
        <v>12.6</v>
      </c>
      <c r="G5054" s="494">
        <v>304</v>
      </c>
      <c r="H5054" s="495">
        <v>8.6</v>
      </c>
      <c r="I5054" s="495">
        <v>11</v>
      </c>
      <c r="J5054" s="495">
        <v>14.4</v>
      </c>
      <c r="K5054" s="494">
        <v>41</v>
      </c>
      <c r="L5054" s="495">
        <v>7.4</v>
      </c>
      <c r="M5054" s="495">
        <v>8.3000000000000007</v>
      </c>
      <c r="N5054" s="495">
        <v>9</v>
      </c>
      <c r="AA5054" s="492"/>
    </row>
    <row r="5055" spans="1:27" s="492" customFormat="1" ht="18" customHeight="1" x14ac:dyDescent="0.15">
      <c r="B5055" s="493">
        <v>2014</v>
      </c>
      <c r="C5055" s="494">
        <v>211</v>
      </c>
      <c r="D5055" s="495">
        <v>8.1999999999999993</v>
      </c>
      <c r="E5055" s="495">
        <v>9.1617647058823533</v>
      </c>
      <c r="F5055" s="495">
        <v>10.713235294117647</v>
      </c>
      <c r="G5055" s="494">
        <v>209</v>
      </c>
      <c r="H5055" s="495">
        <v>7.35</v>
      </c>
      <c r="I5055" s="495">
        <v>8.867647058823529</v>
      </c>
      <c r="J5055" s="495">
        <v>11.083333333333334</v>
      </c>
      <c r="K5055" s="494">
        <v>12</v>
      </c>
      <c r="L5055" s="495">
        <v>9.1428571428571423</v>
      </c>
      <c r="M5055" s="495">
        <v>9.5714285714285712</v>
      </c>
      <c r="N5055" s="495">
        <v>10</v>
      </c>
      <c r="P5055" s="475"/>
      <c r="Q5055" s="475"/>
      <c r="R5055" s="475"/>
      <c r="S5055" s="475"/>
      <c r="T5055" s="475"/>
      <c r="U5055" s="475"/>
      <c r="V5055" s="475"/>
      <c r="W5055" s="475"/>
      <c r="X5055" s="475"/>
      <c r="Y5055" s="475"/>
      <c r="Z5055" s="475"/>
      <c r="AA5055" s="475"/>
    </row>
    <row r="5056" spans="1:27" ht="9" customHeight="1" x14ac:dyDescent="0.15">
      <c r="A5056" s="475" t="s">
        <v>480</v>
      </c>
      <c r="B5056" s="493">
        <v>1995</v>
      </c>
      <c r="C5056" s="496">
        <v>0</v>
      </c>
      <c r="D5056" s="497">
        <v>0</v>
      </c>
      <c r="E5056" s="497">
        <v>0</v>
      </c>
      <c r="F5056" s="497">
        <v>0</v>
      </c>
      <c r="G5056" s="496">
        <v>0</v>
      </c>
      <c r="H5056" s="497">
        <v>0</v>
      </c>
      <c r="I5056" s="497">
        <v>0</v>
      </c>
      <c r="J5056" s="497">
        <v>0</v>
      </c>
      <c r="K5056" s="496">
        <v>0</v>
      </c>
      <c r="L5056" s="497">
        <v>0</v>
      </c>
      <c r="M5056" s="497">
        <v>0</v>
      </c>
      <c r="N5056" s="497">
        <v>0</v>
      </c>
    </row>
    <row r="5057" spans="1:27" ht="9" customHeight="1" x14ac:dyDescent="0.15">
      <c r="B5057" s="493">
        <v>2000</v>
      </c>
      <c r="C5057" s="496">
        <v>0</v>
      </c>
      <c r="D5057" s="497">
        <v>0</v>
      </c>
      <c r="E5057" s="497">
        <v>0</v>
      </c>
      <c r="F5057" s="497">
        <v>0</v>
      </c>
      <c r="G5057" s="496">
        <v>0</v>
      </c>
      <c r="H5057" s="497">
        <v>0</v>
      </c>
      <c r="I5057" s="497">
        <v>0</v>
      </c>
      <c r="J5057" s="497">
        <v>0</v>
      </c>
      <c r="K5057" s="496">
        <v>0</v>
      </c>
      <c r="L5057" s="497">
        <v>0</v>
      </c>
      <c r="M5057" s="497">
        <v>0</v>
      </c>
      <c r="N5057" s="497">
        <v>0</v>
      </c>
    </row>
    <row r="5058" spans="1:27" ht="9" customHeight="1" x14ac:dyDescent="0.15">
      <c r="B5058" s="493">
        <v>2005</v>
      </c>
      <c r="C5058" s="494">
        <v>95</v>
      </c>
      <c r="D5058" s="495">
        <v>5.3</v>
      </c>
      <c r="E5058" s="495">
        <v>6.2</v>
      </c>
      <c r="F5058" s="495">
        <v>7.4</v>
      </c>
      <c r="G5058" s="494">
        <v>95</v>
      </c>
      <c r="H5058" s="495">
        <v>6.3</v>
      </c>
      <c r="I5058" s="495">
        <v>7.5</v>
      </c>
      <c r="J5058" s="495">
        <v>10.5</v>
      </c>
      <c r="K5058" s="496">
        <v>0</v>
      </c>
      <c r="L5058" s="497">
        <v>0</v>
      </c>
      <c r="M5058" s="497">
        <v>0</v>
      </c>
      <c r="N5058" s="497">
        <v>0</v>
      </c>
    </row>
    <row r="5059" spans="1:27" ht="9" customHeight="1" x14ac:dyDescent="0.15">
      <c r="B5059" s="493">
        <v>2010</v>
      </c>
      <c r="C5059" s="494">
        <v>1623</v>
      </c>
      <c r="D5059" s="495">
        <v>5.8</v>
      </c>
      <c r="E5059" s="495">
        <v>6.6</v>
      </c>
      <c r="F5059" s="495">
        <v>7.6</v>
      </c>
      <c r="G5059" s="494">
        <v>1612</v>
      </c>
      <c r="H5059" s="495">
        <v>6.1</v>
      </c>
      <c r="I5059" s="495">
        <v>7.1</v>
      </c>
      <c r="J5059" s="495">
        <v>8.6999999999999993</v>
      </c>
      <c r="K5059" s="494">
        <v>5</v>
      </c>
      <c r="L5059" s="495">
        <v>13.3</v>
      </c>
      <c r="M5059" s="495">
        <v>14.5</v>
      </c>
      <c r="N5059" s="495">
        <v>15.8</v>
      </c>
      <c r="P5059" s="492"/>
      <c r="Q5059" s="492"/>
      <c r="R5059" s="492"/>
      <c r="S5059" s="492"/>
      <c r="T5059" s="492"/>
      <c r="U5059" s="492"/>
      <c r="V5059" s="492"/>
      <c r="W5059" s="492"/>
      <c r="X5059" s="492"/>
      <c r="Y5059" s="492"/>
      <c r="Z5059" s="492"/>
    </row>
    <row r="5060" spans="1:27" ht="9" customHeight="1" x14ac:dyDescent="0.15">
      <c r="B5060" s="493">
        <v>2013</v>
      </c>
      <c r="C5060" s="494">
        <v>4125</v>
      </c>
      <c r="D5060" s="495">
        <v>6.3</v>
      </c>
      <c r="E5060" s="495">
        <v>7.2</v>
      </c>
      <c r="F5060" s="495">
        <v>8.3000000000000007</v>
      </c>
      <c r="G5060" s="494">
        <v>4060</v>
      </c>
      <c r="H5060" s="495">
        <v>6.6</v>
      </c>
      <c r="I5060" s="495">
        <v>7.6</v>
      </c>
      <c r="J5060" s="495">
        <v>9.1999999999999993</v>
      </c>
      <c r="K5060" s="494">
        <v>24</v>
      </c>
      <c r="L5060" s="495">
        <v>7.4</v>
      </c>
      <c r="M5060" s="495">
        <v>12</v>
      </c>
      <c r="N5060" s="495">
        <v>16</v>
      </c>
      <c r="AA5060" s="492"/>
    </row>
    <row r="5061" spans="1:27" s="492" customFormat="1" ht="18" customHeight="1" x14ac:dyDescent="0.15">
      <c r="B5061" s="493">
        <v>2014</v>
      </c>
      <c r="C5061" s="494">
        <v>4662</v>
      </c>
      <c r="D5061" s="495">
        <v>6.4</v>
      </c>
      <c r="E5061" s="495">
        <v>7.3011182108626196</v>
      </c>
      <c r="F5061" s="495">
        <v>8.4132290184921761</v>
      </c>
      <c r="G5061" s="494">
        <v>4647</v>
      </c>
      <c r="H5061" s="495">
        <v>6.6639834406623732</v>
      </c>
      <c r="I5061" s="495">
        <v>7.6790281329923271</v>
      </c>
      <c r="J5061" s="495">
        <v>9.1725708502024297</v>
      </c>
      <c r="K5061" s="494">
        <v>19</v>
      </c>
      <c r="L5061" s="495">
        <v>11.25</v>
      </c>
      <c r="M5061" s="495">
        <v>13.25</v>
      </c>
      <c r="N5061" s="495">
        <v>17.625</v>
      </c>
      <c r="P5061" s="475"/>
      <c r="Q5061" s="475"/>
      <c r="R5061" s="475"/>
      <c r="S5061" s="475"/>
      <c r="T5061" s="475"/>
      <c r="U5061" s="475"/>
      <c r="V5061" s="475"/>
      <c r="W5061" s="475"/>
      <c r="X5061" s="475"/>
      <c r="Y5061" s="475"/>
      <c r="Z5061" s="475"/>
      <c r="AA5061" s="475"/>
    </row>
    <row r="5062" spans="1:27" ht="9" customHeight="1" x14ac:dyDescent="0.15">
      <c r="A5062" s="475" t="s">
        <v>481</v>
      </c>
      <c r="B5062" s="493">
        <v>1995</v>
      </c>
      <c r="C5062" s="496">
        <v>0</v>
      </c>
      <c r="D5062" s="497">
        <v>0</v>
      </c>
      <c r="E5062" s="497">
        <v>0</v>
      </c>
      <c r="F5062" s="497">
        <v>0</v>
      </c>
      <c r="G5062" s="496">
        <v>0</v>
      </c>
      <c r="H5062" s="497">
        <v>0</v>
      </c>
      <c r="I5062" s="497">
        <v>0</v>
      </c>
      <c r="J5062" s="497">
        <v>0</v>
      </c>
      <c r="K5062" s="496">
        <v>0</v>
      </c>
      <c r="L5062" s="497">
        <v>0</v>
      </c>
      <c r="M5062" s="497">
        <v>0</v>
      </c>
      <c r="N5062" s="497">
        <v>0</v>
      </c>
    </row>
    <row r="5063" spans="1:27" ht="9" customHeight="1" x14ac:dyDescent="0.15">
      <c r="B5063" s="493">
        <v>2000</v>
      </c>
      <c r="C5063" s="496">
        <v>0</v>
      </c>
      <c r="D5063" s="497">
        <v>0</v>
      </c>
      <c r="E5063" s="497">
        <v>0</v>
      </c>
      <c r="F5063" s="497">
        <v>0</v>
      </c>
      <c r="G5063" s="496">
        <v>0</v>
      </c>
      <c r="H5063" s="497">
        <v>0</v>
      </c>
      <c r="I5063" s="497">
        <v>0</v>
      </c>
      <c r="J5063" s="497">
        <v>0</v>
      </c>
      <c r="K5063" s="494">
        <v>2</v>
      </c>
      <c r="L5063" s="495" t="s">
        <v>487</v>
      </c>
      <c r="M5063" s="495">
        <v>4</v>
      </c>
      <c r="N5063" s="495" t="s">
        <v>487</v>
      </c>
    </row>
    <row r="5064" spans="1:27" ht="9" customHeight="1" x14ac:dyDescent="0.15">
      <c r="B5064" s="493">
        <v>2005</v>
      </c>
      <c r="C5064" s="494">
        <v>41</v>
      </c>
      <c r="D5064" s="495">
        <v>3.5</v>
      </c>
      <c r="E5064" s="495">
        <v>4.2</v>
      </c>
      <c r="F5064" s="495">
        <v>5.4</v>
      </c>
      <c r="G5064" s="494">
        <v>39</v>
      </c>
      <c r="H5064" s="495">
        <v>5.7</v>
      </c>
      <c r="I5064" s="495">
        <v>9.6999999999999993</v>
      </c>
      <c r="J5064" s="495">
        <v>15.1</v>
      </c>
      <c r="K5064" s="494">
        <v>170</v>
      </c>
      <c r="L5064" s="495">
        <v>4.9000000000000004</v>
      </c>
      <c r="M5064" s="495">
        <v>12.4</v>
      </c>
      <c r="N5064" s="495">
        <v>16.8</v>
      </c>
    </row>
    <row r="5065" spans="1:27" ht="9" customHeight="1" x14ac:dyDescent="0.15">
      <c r="B5065" s="493">
        <v>2010</v>
      </c>
      <c r="C5065" s="496">
        <v>0</v>
      </c>
      <c r="D5065" s="497">
        <v>0</v>
      </c>
      <c r="E5065" s="497">
        <v>0</v>
      </c>
      <c r="F5065" s="497">
        <v>0</v>
      </c>
      <c r="G5065" s="496">
        <v>0</v>
      </c>
      <c r="H5065" s="497">
        <v>0</v>
      </c>
      <c r="I5065" s="497">
        <v>0</v>
      </c>
      <c r="J5065" s="497">
        <v>0</v>
      </c>
      <c r="K5065" s="494">
        <v>606</v>
      </c>
      <c r="L5065" s="495">
        <v>8.1999999999999993</v>
      </c>
      <c r="M5065" s="495">
        <v>10.4</v>
      </c>
      <c r="N5065" s="495">
        <v>13.4</v>
      </c>
      <c r="P5065" s="492"/>
      <c r="Q5065" s="492"/>
      <c r="R5065" s="492"/>
      <c r="S5065" s="492"/>
      <c r="T5065" s="492"/>
      <c r="U5065" s="492"/>
      <c r="V5065" s="492"/>
      <c r="W5065" s="492"/>
      <c r="X5065" s="492"/>
      <c r="Y5065" s="492"/>
      <c r="Z5065" s="492"/>
    </row>
    <row r="5066" spans="1:27" ht="9" customHeight="1" x14ac:dyDescent="0.15">
      <c r="B5066" s="493">
        <v>2013</v>
      </c>
      <c r="C5066" s="496">
        <v>0</v>
      </c>
      <c r="D5066" s="497">
        <v>0</v>
      </c>
      <c r="E5066" s="497">
        <v>0</v>
      </c>
      <c r="F5066" s="497">
        <v>0</v>
      </c>
      <c r="G5066" s="496">
        <v>0</v>
      </c>
      <c r="H5066" s="497">
        <v>0</v>
      </c>
      <c r="I5066" s="497">
        <v>0</v>
      </c>
      <c r="J5066" s="497">
        <v>0</v>
      </c>
      <c r="K5066" s="494">
        <v>1800</v>
      </c>
      <c r="L5066" s="495">
        <v>9.6</v>
      </c>
      <c r="M5066" s="495">
        <v>11</v>
      </c>
      <c r="N5066" s="495">
        <v>12.7</v>
      </c>
      <c r="P5066" s="492"/>
      <c r="Q5066" s="492"/>
      <c r="R5066" s="492"/>
      <c r="S5066" s="492"/>
      <c r="T5066" s="492"/>
      <c r="U5066" s="492"/>
      <c r="V5066" s="492"/>
      <c r="W5066" s="492"/>
      <c r="X5066" s="492"/>
      <c r="Y5066" s="492"/>
      <c r="Z5066" s="492"/>
      <c r="AA5066" s="492"/>
    </row>
    <row r="5067" spans="1:27" s="492" customFormat="1" ht="18" customHeight="1" x14ac:dyDescent="0.15">
      <c r="B5067" s="493">
        <v>2014</v>
      </c>
      <c r="C5067" s="496">
        <v>0</v>
      </c>
      <c r="D5067" s="497">
        <v>0</v>
      </c>
      <c r="E5067" s="497">
        <v>0</v>
      </c>
      <c r="F5067" s="497">
        <v>0</v>
      </c>
      <c r="G5067" s="496">
        <v>0</v>
      </c>
      <c r="H5067" s="497">
        <v>0</v>
      </c>
      <c r="I5067" s="497">
        <v>0</v>
      </c>
      <c r="J5067" s="497">
        <v>0</v>
      </c>
      <c r="K5067" s="494">
        <v>2245</v>
      </c>
      <c r="L5067" s="495">
        <v>9.9099326599326591</v>
      </c>
      <c r="M5067" s="495">
        <v>11.350574712643677</v>
      </c>
      <c r="N5067" s="495">
        <v>12.944915254237289</v>
      </c>
      <c r="P5067" s="475"/>
      <c r="Q5067" s="475"/>
      <c r="R5067" s="475"/>
      <c r="S5067" s="475"/>
      <c r="T5067" s="475"/>
      <c r="U5067" s="475"/>
      <c r="V5067" s="475"/>
      <c r="W5067" s="475"/>
      <c r="X5067" s="475"/>
      <c r="Y5067" s="475"/>
      <c r="Z5067" s="475"/>
    </row>
    <row r="5068" spans="1:27" s="492" customFormat="1" ht="45.75" customHeight="1" x14ac:dyDescent="0.15">
      <c r="A5068" s="502" t="s">
        <v>94</v>
      </c>
      <c r="B5068" s="493"/>
      <c r="C5068" s="501"/>
      <c r="D5068" s="500"/>
      <c r="E5068" s="500"/>
      <c r="F5068" s="500"/>
      <c r="G5068" s="501"/>
      <c r="H5068" s="500"/>
      <c r="I5068" s="500"/>
      <c r="J5068" s="500"/>
      <c r="K5068" s="501"/>
      <c r="L5068" s="500"/>
      <c r="M5068" s="500"/>
      <c r="N5068" s="500"/>
    </row>
    <row r="5069" spans="1:27" s="492" customFormat="1" ht="18" customHeight="1" x14ac:dyDescent="0.15">
      <c r="A5069" s="489"/>
      <c r="B5069" s="493"/>
      <c r="C5069" s="489" t="s">
        <v>718</v>
      </c>
      <c r="D5069" s="490"/>
      <c r="E5069" s="490"/>
      <c r="F5069" s="490"/>
      <c r="G5069" s="491"/>
      <c r="H5069" s="490"/>
      <c r="I5069" s="490"/>
      <c r="J5069" s="490"/>
      <c r="K5069" s="491"/>
      <c r="L5069" s="490"/>
      <c r="M5069" s="490"/>
      <c r="N5069" s="490"/>
      <c r="P5069" s="475"/>
      <c r="Q5069" s="475"/>
      <c r="R5069" s="475"/>
      <c r="S5069" s="475"/>
      <c r="T5069" s="475"/>
      <c r="U5069" s="475"/>
      <c r="V5069" s="475"/>
      <c r="W5069" s="475"/>
      <c r="X5069" s="475"/>
      <c r="Y5069" s="475"/>
      <c r="Z5069" s="475"/>
      <c r="AA5069" s="475"/>
    </row>
    <row r="5070" spans="1:27" ht="9" customHeight="1" x14ac:dyDescent="0.15">
      <c r="A5070" s="475" t="s">
        <v>477</v>
      </c>
      <c r="B5070" s="493">
        <v>1995</v>
      </c>
      <c r="C5070" s="496">
        <v>0</v>
      </c>
      <c r="D5070" s="497">
        <v>0</v>
      </c>
      <c r="E5070" s="497">
        <v>0</v>
      </c>
      <c r="F5070" s="497">
        <v>0</v>
      </c>
      <c r="G5070" s="496">
        <v>0</v>
      </c>
      <c r="H5070" s="497">
        <v>0</v>
      </c>
      <c r="I5070" s="497">
        <v>0</v>
      </c>
      <c r="J5070" s="497">
        <v>0</v>
      </c>
      <c r="K5070" s="496">
        <v>0</v>
      </c>
      <c r="L5070" s="497">
        <v>0</v>
      </c>
      <c r="M5070" s="497">
        <v>0</v>
      </c>
      <c r="N5070" s="497">
        <v>0</v>
      </c>
    </row>
    <row r="5071" spans="1:27" ht="9" customHeight="1" x14ac:dyDescent="0.15">
      <c r="B5071" s="493">
        <v>2000</v>
      </c>
      <c r="C5071" s="496">
        <v>0</v>
      </c>
      <c r="D5071" s="497">
        <v>0</v>
      </c>
      <c r="E5071" s="497">
        <v>0</v>
      </c>
      <c r="F5071" s="497">
        <v>0</v>
      </c>
      <c r="G5071" s="496">
        <v>0</v>
      </c>
      <c r="H5071" s="497">
        <v>0</v>
      </c>
      <c r="I5071" s="497">
        <v>0</v>
      </c>
      <c r="J5071" s="497">
        <v>0</v>
      </c>
      <c r="K5071" s="496">
        <v>0</v>
      </c>
      <c r="L5071" s="497">
        <v>0</v>
      </c>
      <c r="M5071" s="497">
        <v>0</v>
      </c>
      <c r="N5071" s="497">
        <v>0</v>
      </c>
    </row>
    <row r="5072" spans="1:27" ht="9" customHeight="1" x14ac:dyDescent="0.15">
      <c r="B5072" s="493">
        <v>2005</v>
      </c>
      <c r="C5072" s="496">
        <v>0</v>
      </c>
      <c r="D5072" s="497">
        <v>0</v>
      </c>
      <c r="E5072" s="497">
        <v>0</v>
      </c>
      <c r="F5072" s="497">
        <v>0</v>
      </c>
      <c r="G5072" s="496">
        <v>0</v>
      </c>
      <c r="H5072" s="497">
        <v>0</v>
      </c>
      <c r="I5072" s="497">
        <v>0</v>
      </c>
      <c r="J5072" s="497">
        <v>0</v>
      </c>
      <c r="K5072" s="496">
        <v>0</v>
      </c>
      <c r="L5072" s="497">
        <v>0</v>
      </c>
      <c r="M5072" s="497">
        <v>0</v>
      </c>
      <c r="N5072" s="497">
        <v>0</v>
      </c>
    </row>
    <row r="5073" spans="1:27" ht="9" customHeight="1" x14ac:dyDescent="0.15">
      <c r="B5073" s="493">
        <v>2010</v>
      </c>
      <c r="C5073" s="494">
        <v>9</v>
      </c>
      <c r="D5073" s="495">
        <v>10.3</v>
      </c>
      <c r="E5073" s="495">
        <v>10.9</v>
      </c>
      <c r="F5073" s="495">
        <v>12.8</v>
      </c>
      <c r="G5073" s="494">
        <v>9</v>
      </c>
      <c r="H5073" s="495">
        <v>10.3</v>
      </c>
      <c r="I5073" s="495">
        <v>10.9</v>
      </c>
      <c r="J5073" s="495">
        <v>13.4</v>
      </c>
      <c r="K5073" s="494">
        <v>2</v>
      </c>
      <c r="L5073" s="495" t="s">
        <v>487</v>
      </c>
      <c r="M5073" s="495">
        <v>18</v>
      </c>
      <c r="N5073" s="495" t="s">
        <v>487</v>
      </c>
      <c r="P5073" s="492"/>
      <c r="Q5073" s="492"/>
      <c r="R5073" s="492"/>
      <c r="S5073" s="492"/>
      <c r="T5073" s="492"/>
      <c r="U5073" s="492"/>
      <c r="V5073" s="492"/>
      <c r="W5073" s="492"/>
      <c r="X5073" s="492"/>
      <c r="Y5073" s="492"/>
      <c r="Z5073" s="492"/>
    </row>
    <row r="5074" spans="1:27" ht="9" customHeight="1" x14ac:dyDescent="0.15">
      <c r="B5074" s="493">
        <v>2013</v>
      </c>
      <c r="C5074" s="494">
        <v>12</v>
      </c>
      <c r="D5074" s="495">
        <v>6.7</v>
      </c>
      <c r="E5074" s="495">
        <v>7.5</v>
      </c>
      <c r="F5074" s="495">
        <v>10</v>
      </c>
      <c r="G5074" s="494">
        <v>12</v>
      </c>
      <c r="H5074" s="495">
        <v>7.3</v>
      </c>
      <c r="I5074" s="495">
        <v>9</v>
      </c>
      <c r="J5074" s="495">
        <v>12.7</v>
      </c>
      <c r="K5074" s="494">
        <v>3</v>
      </c>
      <c r="L5074" s="495">
        <v>8.8000000000000007</v>
      </c>
      <c r="M5074" s="495">
        <v>11.5</v>
      </c>
      <c r="N5074" s="495">
        <v>13.3</v>
      </c>
      <c r="AA5074" s="492"/>
    </row>
    <row r="5075" spans="1:27" s="492" customFormat="1" ht="18" customHeight="1" x14ac:dyDescent="0.15">
      <c r="B5075" s="493">
        <v>2014</v>
      </c>
      <c r="C5075" s="494">
        <v>8</v>
      </c>
      <c r="D5075" s="495">
        <v>6.5</v>
      </c>
      <c r="E5075" s="495">
        <v>7.5</v>
      </c>
      <c r="F5075" s="495">
        <v>10</v>
      </c>
      <c r="G5075" s="494">
        <v>8</v>
      </c>
      <c r="H5075" s="495">
        <v>7.5</v>
      </c>
      <c r="I5075" s="495">
        <v>10.5</v>
      </c>
      <c r="J5075" s="495">
        <v>13.5</v>
      </c>
      <c r="K5075" s="494">
        <v>7</v>
      </c>
      <c r="L5075" s="495">
        <v>9.4375</v>
      </c>
      <c r="M5075" s="495">
        <v>9.875</v>
      </c>
      <c r="N5075" s="495">
        <v>11.25</v>
      </c>
      <c r="P5075" s="475"/>
      <c r="Q5075" s="475"/>
      <c r="R5075" s="475"/>
      <c r="S5075" s="475"/>
      <c r="T5075" s="475"/>
      <c r="U5075" s="475"/>
      <c r="V5075" s="475"/>
      <c r="W5075" s="475"/>
      <c r="X5075" s="475"/>
      <c r="Y5075" s="475"/>
      <c r="Z5075" s="475"/>
      <c r="AA5075" s="475"/>
    </row>
    <row r="5076" spans="1:27" ht="9" customHeight="1" x14ac:dyDescent="0.15">
      <c r="A5076" s="475" t="s">
        <v>478</v>
      </c>
      <c r="B5076" s="493">
        <v>1995</v>
      </c>
      <c r="C5076" s="496">
        <v>0</v>
      </c>
      <c r="D5076" s="497">
        <v>0</v>
      </c>
      <c r="E5076" s="497">
        <v>0</v>
      </c>
      <c r="F5076" s="497">
        <v>0</v>
      </c>
      <c r="G5076" s="496">
        <v>0</v>
      </c>
      <c r="H5076" s="497">
        <v>0</v>
      </c>
      <c r="I5076" s="497">
        <v>0</v>
      </c>
      <c r="J5076" s="497">
        <v>0</v>
      </c>
      <c r="K5076" s="496">
        <v>0</v>
      </c>
      <c r="L5076" s="497">
        <v>0</v>
      </c>
      <c r="M5076" s="497">
        <v>0</v>
      </c>
      <c r="N5076" s="497">
        <v>0</v>
      </c>
    </row>
    <row r="5077" spans="1:27" ht="9" customHeight="1" x14ac:dyDescent="0.15">
      <c r="B5077" s="493">
        <v>2000</v>
      </c>
      <c r="C5077" s="494">
        <v>63</v>
      </c>
      <c r="D5077" s="495">
        <v>7.86</v>
      </c>
      <c r="E5077" s="495">
        <v>8.48</v>
      </c>
      <c r="F5077" s="495">
        <v>9.11</v>
      </c>
      <c r="G5077" s="494">
        <v>59</v>
      </c>
      <c r="H5077" s="495">
        <v>7.44</v>
      </c>
      <c r="I5077" s="495">
        <v>8.23</v>
      </c>
      <c r="J5077" s="495">
        <v>10.050000000000001</v>
      </c>
      <c r="K5077" s="496">
        <v>0</v>
      </c>
      <c r="L5077" s="497">
        <v>0</v>
      </c>
      <c r="M5077" s="497">
        <v>0</v>
      </c>
      <c r="N5077" s="497">
        <v>0</v>
      </c>
    </row>
    <row r="5078" spans="1:27" ht="9" customHeight="1" x14ac:dyDescent="0.15">
      <c r="B5078" s="493">
        <v>2005</v>
      </c>
      <c r="C5078" s="494">
        <v>120</v>
      </c>
      <c r="D5078" s="495">
        <v>8.1999999999999993</v>
      </c>
      <c r="E5078" s="495">
        <v>9.6</v>
      </c>
      <c r="F5078" s="495">
        <v>10.7</v>
      </c>
      <c r="G5078" s="494">
        <v>117</v>
      </c>
      <c r="H5078" s="495">
        <v>8</v>
      </c>
      <c r="I5078" s="495">
        <v>9</v>
      </c>
      <c r="J5078" s="495">
        <v>9.9</v>
      </c>
      <c r="K5078" s="496">
        <v>0</v>
      </c>
      <c r="L5078" s="497">
        <v>0</v>
      </c>
      <c r="M5078" s="497">
        <v>0</v>
      </c>
      <c r="N5078" s="497">
        <v>0</v>
      </c>
    </row>
    <row r="5079" spans="1:27" ht="9" customHeight="1" x14ac:dyDescent="0.15">
      <c r="B5079" s="493">
        <v>2010</v>
      </c>
      <c r="C5079" s="494">
        <v>54</v>
      </c>
      <c r="D5079" s="495">
        <v>9</v>
      </c>
      <c r="E5079" s="495">
        <v>9.6</v>
      </c>
      <c r="F5079" s="495">
        <v>10.4</v>
      </c>
      <c r="G5079" s="494">
        <v>54</v>
      </c>
      <c r="H5079" s="495">
        <v>8.8000000000000007</v>
      </c>
      <c r="I5079" s="495">
        <v>9.5</v>
      </c>
      <c r="J5079" s="495">
        <v>10.4</v>
      </c>
      <c r="K5079" s="496">
        <v>0</v>
      </c>
      <c r="L5079" s="497">
        <v>0</v>
      </c>
      <c r="M5079" s="497">
        <v>0</v>
      </c>
      <c r="N5079" s="497">
        <v>0</v>
      </c>
      <c r="P5079" s="492"/>
      <c r="Q5079" s="492"/>
      <c r="R5079" s="492"/>
      <c r="S5079" s="492"/>
      <c r="T5079" s="492"/>
      <c r="U5079" s="492"/>
      <c r="V5079" s="492"/>
      <c r="W5079" s="492"/>
      <c r="X5079" s="492"/>
      <c r="Y5079" s="492"/>
      <c r="Z5079" s="492"/>
    </row>
    <row r="5080" spans="1:27" ht="9" customHeight="1" x14ac:dyDescent="0.15">
      <c r="B5080" s="493">
        <v>2013</v>
      </c>
      <c r="C5080" s="494">
        <v>30</v>
      </c>
      <c r="D5080" s="495">
        <v>8.5</v>
      </c>
      <c r="E5080" s="495">
        <v>9</v>
      </c>
      <c r="F5080" s="495">
        <v>9.6999999999999993</v>
      </c>
      <c r="G5080" s="494">
        <v>30</v>
      </c>
      <c r="H5080" s="495">
        <v>8.4</v>
      </c>
      <c r="I5080" s="495">
        <v>8.9</v>
      </c>
      <c r="J5080" s="495">
        <v>10.1</v>
      </c>
      <c r="K5080" s="496">
        <v>0</v>
      </c>
      <c r="L5080" s="497">
        <v>0</v>
      </c>
      <c r="M5080" s="497">
        <v>0</v>
      </c>
      <c r="N5080" s="497">
        <v>0</v>
      </c>
      <c r="AA5080" s="492"/>
    </row>
    <row r="5081" spans="1:27" s="492" customFormat="1" ht="18" customHeight="1" x14ac:dyDescent="0.15">
      <c r="B5081" s="493">
        <v>2014</v>
      </c>
      <c r="C5081" s="494">
        <v>19</v>
      </c>
      <c r="D5081" s="495">
        <v>10.199999999999999</v>
      </c>
      <c r="E5081" s="495">
        <v>10.722222222222221</v>
      </c>
      <c r="F5081" s="495">
        <v>11.375</v>
      </c>
      <c r="G5081" s="494">
        <v>19</v>
      </c>
      <c r="H5081" s="495">
        <v>10.375</v>
      </c>
      <c r="I5081" s="495">
        <v>10.85</v>
      </c>
      <c r="J5081" s="495">
        <v>11.464285714285714</v>
      </c>
      <c r="K5081" s="496">
        <v>0</v>
      </c>
      <c r="L5081" s="497">
        <v>0</v>
      </c>
      <c r="M5081" s="497">
        <v>0</v>
      </c>
      <c r="N5081" s="497">
        <v>0</v>
      </c>
      <c r="P5081" s="475"/>
      <c r="Q5081" s="475"/>
      <c r="R5081" s="475"/>
      <c r="S5081" s="475"/>
      <c r="T5081" s="475"/>
      <c r="U5081" s="475"/>
      <c r="V5081" s="475"/>
      <c r="W5081" s="475"/>
      <c r="X5081" s="475"/>
      <c r="Y5081" s="475"/>
      <c r="Z5081" s="475"/>
      <c r="AA5081" s="475"/>
    </row>
    <row r="5082" spans="1:27" ht="9" customHeight="1" x14ac:dyDescent="0.15">
      <c r="A5082" s="475" t="s">
        <v>480</v>
      </c>
      <c r="B5082" s="493">
        <v>1995</v>
      </c>
      <c r="C5082" s="496">
        <v>0</v>
      </c>
      <c r="D5082" s="496">
        <v>0</v>
      </c>
      <c r="E5082" s="496">
        <v>0</v>
      </c>
      <c r="F5082" s="496">
        <v>0</v>
      </c>
      <c r="G5082" s="496">
        <v>0</v>
      </c>
      <c r="H5082" s="496">
        <v>0</v>
      </c>
      <c r="I5082" s="496">
        <v>0</v>
      </c>
      <c r="J5082" s="496">
        <v>0</v>
      </c>
      <c r="K5082" s="496">
        <v>0</v>
      </c>
      <c r="L5082" s="496">
        <v>0</v>
      </c>
      <c r="M5082" s="496">
        <v>0</v>
      </c>
      <c r="N5082" s="496">
        <v>0</v>
      </c>
    </row>
    <row r="5083" spans="1:27" ht="9" customHeight="1" x14ac:dyDescent="0.15">
      <c r="B5083" s="493">
        <v>2000</v>
      </c>
      <c r="C5083" s="496">
        <v>0</v>
      </c>
      <c r="D5083" s="496">
        <v>0</v>
      </c>
      <c r="E5083" s="496">
        <v>0</v>
      </c>
      <c r="F5083" s="496">
        <v>0</v>
      </c>
      <c r="G5083" s="496">
        <v>0</v>
      </c>
      <c r="H5083" s="496">
        <v>0</v>
      </c>
      <c r="I5083" s="496">
        <v>0</v>
      </c>
      <c r="J5083" s="496">
        <v>0</v>
      </c>
      <c r="K5083" s="496">
        <v>0</v>
      </c>
      <c r="L5083" s="496">
        <v>0</v>
      </c>
      <c r="M5083" s="496">
        <v>0</v>
      </c>
      <c r="N5083" s="496">
        <v>0</v>
      </c>
    </row>
    <row r="5084" spans="1:27" ht="9" customHeight="1" x14ac:dyDescent="0.15">
      <c r="B5084" s="493">
        <v>2005</v>
      </c>
      <c r="C5084" s="496">
        <v>0</v>
      </c>
      <c r="D5084" s="496">
        <v>0</v>
      </c>
      <c r="E5084" s="496">
        <v>0</v>
      </c>
      <c r="F5084" s="496">
        <v>0</v>
      </c>
      <c r="G5084" s="496">
        <v>0</v>
      </c>
      <c r="H5084" s="496">
        <v>0</v>
      </c>
      <c r="I5084" s="496">
        <v>0</v>
      </c>
      <c r="J5084" s="496">
        <v>0</v>
      </c>
      <c r="K5084" s="496">
        <v>0</v>
      </c>
      <c r="L5084" s="496">
        <v>0</v>
      </c>
      <c r="M5084" s="496">
        <v>0</v>
      </c>
      <c r="N5084" s="496">
        <v>0</v>
      </c>
    </row>
    <row r="5085" spans="1:27" ht="9" customHeight="1" x14ac:dyDescent="0.15">
      <c r="B5085" s="493">
        <v>2010</v>
      </c>
      <c r="C5085" s="494">
        <v>19</v>
      </c>
      <c r="D5085" s="495">
        <v>5.8</v>
      </c>
      <c r="E5085" s="495">
        <v>6.9</v>
      </c>
      <c r="F5085" s="495">
        <v>7.6</v>
      </c>
      <c r="G5085" s="494">
        <v>19</v>
      </c>
      <c r="H5085" s="495">
        <v>5.8</v>
      </c>
      <c r="I5085" s="495">
        <v>7.1</v>
      </c>
      <c r="J5085" s="495">
        <v>7.8</v>
      </c>
      <c r="K5085" s="496">
        <v>0</v>
      </c>
      <c r="L5085" s="497">
        <v>0</v>
      </c>
      <c r="M5085" s="497">
        <v>0</v>
      </c>
      <c r="N5085" s="497">
        <v>0</v>
      </c>
      <c r="P5085" s="492"/>
      <c r="Q5085" s="492"/>
      <c r="R5085" s="492"/>
      <c r="S5085" s="492"/>
      <c r="T5085" s="492"/>
      <c r="U5085" s="492"/>
      <c r="V5085" s="492"/>
      <c r="W5085" s="492"/>
      <c r="X5085" s="492"/>
      <c r="Y5085" s="492"/>
      <c r="Z5085" s="492"/>
    </row>
    <row r="5086" spans="1:27" ht="9" customHeight="1" x14ac:dyDescent="0.15">
      <c r="B5086" s="493">
        <v>2013</v>
      </c>
      <c r="C5086" s="494">
        <v>60</v>
      </c>
      <c r="D5086" s="495">
        <v>5.7</v>
      </c>
      <c r="E5086" s="495">
        <v>6.8</v>
      </c>
      <c r="F5086" s="495">
        <v>7.8</v>
      </c>
      <c r="G5086" s="494">
        <v>60</v>
      </c>
      <c r="H5086" s="495">
        <v>6</v>
      </c>
      <c r="I5086" s="495">
        <v>7.1</v>
      </c>
      <c r="J5086" s="495">
        <v>9.1999999999999993</v>
      </c>
      <c r="K5086" s="496">
        <v>0</v>
      </c>
      <c r="L5086" s="497">
        <v>0</v>
      </c>
      <c r="M5086" s="497">
        <v>0</v>
      </c>
      <c r="N5086" s="497">
        <v>0</v>
      </c>
      <c r="AA5086" s="492"/>
    </row>
    <row r="5087" spans="1:27" s="492" customFormat="1" ht="18" customHeight="1" x14ac:dyDescent="0.15">
      <c r="B5087" s="493">
        <v>2014</v>
      </c>
      <c r="C5087" s="494">
        <v>82</v>
      </c>
      <c r="D5087" s="495">
        <v>6.5</v>
      </c>
      <c r="E5087" s="495">
        <v>7.5769230769230766</v>
      </c>
      <c r="F5087" s="495">
        <v>8.4318181818181817</v>
      </c>
      <c r="G5087" s="494">
        <v>82</v>
      </c>
      <c r="H5087" s="495">
        <v>6.954545454545455</v>
      </c>
      <c r="I5087" s="495">
        <v>7.8695652173913047</v>
      </c>
      <c r="J5087" s="495">
        <v>8.875</v>
      </c>
      <c r="K5087" s="496">
        <v>0</v>
      </c>
      <c r="L5087" s="497">
        <v>0</v>
      </c>
      <c r="M5087" s="497">
        <v>0</v>
      </c>
      <c r="N5087" s="497">
        <v>0</v>
      </c>
      <c r="P5087" s="475"/>
      <c r="Q5087" s="475"/>
      <c r="R5087" s="475"/>
      <c r="S5087" s="475"/>
      <c r="T5087" s="475"/>
      <c r="U5087" s="475"/>
      <c r="V5087" s="475"/>
      <c r="W5087" s="475"/>
      <c r="X5087" s="475"/>
      <c r="Y5087" s="475"/>
      <c r="Z5087" s="475"/>
      <c r="AA5087" s="475"/>
    </row>
    <row r="5088" spans="1:27" ht="9" customHeight="1" x14ac:dyDescent="0.15">
      <c r="A5088" s="475" t="s">
        <v>481</v>
      </c>
      <c r="B5088" s="493">
        <v>1995</v>
      </c>
      <c r="C5088" s="496">
        <v>0</v>
      </c>
      <c r="D5088" s="496">
        <v>0</v>
      </c>
      <c r="E5088" s="496">
        <v>0</v>
      </c>
      <c r="F5088" s="496">
        <v>0</v>
      </c>
      <c r="G5088" s="496">
        <v>0</v>
      </c>
      <c r="H5088" s="496">
        <v>0</v>
      </c>
      <c r="I5088" s="496">
        <v>0</v>
      </c>
      <c r="J5088" s="496">
        <v>0</v>
      </c>
      <c r="K5088" s="496">
        <v>0</v>
      </c>
      <c r="L5088" s="496">
        <v>0</v>
      </c>
      <c r="M5088" s="496">
        <v>0</v>
      </c>
      <c r="N5088" s="496">
        <v>0</v>
      </c>
    </row>
    <row r="5089" spans="1:27" ht="9" customHeight="1" x14ac:dyDescent="0.15">
      <c r="B5089" s="493">
        <v>2000</v>
      </c>
      <c r="C5089" s="496">
        <v>0</v>
      </c>
      <c r="D5089" s="496">
        <v>0</v>
      </c>
      <c r="E5089" s="496">
        <v>0</v>
      </c>
      <c r="F5089" s="496">
        <v>0</v>
      </c>
      <c r="G5089" s="496">
        <v>0</v>
      </c>
      <c r="H5089" s="496">
        <v>0</v>
      </c>
      <c r="I5089" s="496">
        <v>0</v>
      </c>
      <c r="J5089" s="496">
        <v>0</v>
      </c>
      <c r="K5089" s="496">
        <v>0</v>
      </c>
      <c r="L5089" s="496">
        <v>0</v>
      </c>
      <c r="M5089" s="496">
        <v>0</v>
      </c>
      <c r="N5089" s="496">
        <v>0</v>
      </c>
    </row>
    <row r="5090" spans="1:27" ht="9" customHeight="1" x14ac:dyDescent="0.15">
      <c r="B5090" s="493">
        <v>2005</v>
      </c>
      <c r="C5090" s="496">
        <v>0</v>
      </c>
      <c r="D5090" s="496">
        <v>0</v>
      </c>
      <c r="E5090" s="496">
        <v>0</v>
      </c>
      <c r="F5090" s="496">
        <v>0</v>
      </c>
      <c r="G5090" s="496">
        <v>0</v>
      </c>
      <c r="H5090" s="496">
        <v>0</v>
      </c>
      <c r="I5090" s="496">
        <v>0</v>
      </c>
      <c r="J5090" s="496">
        <v>0</v>
      </c>
      <c r="K5090" s="496">
        <v>0</v>
      </c>
      <c r="L5090" s="496">
        <v>0</v>
      </c>
      <c r="M5090" s="496">
        <v>0</v>
      </c>
      <c r="N5090" s="496">
        <v>0</v>
      </c>
    </row>
    <row r="5091" spans="1:27" ht="9" customHeight="1" x14ac:dyDescent="0.2">
      <c r="B5091" s="493">
        <v>2010</v>
      </c>
      <c r="C5091" s="496">
        <v>0</v>
      </c>
      <c r="D5091" s="497">
        <v>0</v>
      </c>
      <c r="E5091" s="497">
        <v>0</v>
      </c>
      <c r="F5091" s="497">
        <v>0</v>
      </c>
      <c r="G5091" s="496">
        <v>0</v>
      </c>
      <c r="H5091" s="497">
        <v>0</v>
      </c>
      <c r="I5091" s="497">
        <v>0</v>
      </c>
      <c r="J5091" s="497">
        <v>0</v>
      </c>
      <c r="K5091" s="494">
        <v>4</v>
      </c>
      <c r="L5091" s="495">
        <v>10</v>
      </c>
      <c r="M5091" s="495">
        <v>15</v>
      </c>
      <c r="N5091" s="495">
        <v>17</v>
      </c>
      <c r="O5091"/>
      <c r="P5091" s="492"/>
      <c r="Q5091" s="492"/>
      <c r="R5091" s="492"/>
      <c r="S5091" s="492"/>
      <c r="T5091" s="492"/>
      <c r="U5091" s="492"/>
      <c r="V5091" s="492"/>
      <c r="W5091" s="492"/>
      <c r="X5091" s="492"/>
      <c r="Y5091" s="492"/>
      <c r="Z5091" s="492"/>
    </row>
    <row r="5092" spans="1:27" ht="9" customHeight="1" x14ac:dyDescent="0.2">
      <c r="B5092" s="493">
        <v>2013</v>
      </c>
      <c r="C5092" s="496">
        <v>0</v>
      </c>
      <c r="D5092" s="497">
        <v>0</v>
      </c>
      <c r="E5092" s="497">
        <v>0</v>
      </c>
      <c r="F5092" s="497">
        <v>0</v>
      </c>
      <c r="G5092" s="496">
        <v>0</v>
      </c>
      <c r="H5092" s="497">
        <v>0</v>
      </c>
      <c r="I5092" s="497">
        <v>0</v>
      </c>
      <c r="J5092" s="497">
        <v>0</v>
      </c>
      <c r="K5092" s="494">
        <v>8</v>
      </c>
      <c r="L5092" s="495">
        <v>14</v>
      </c>
      <c r="M5092" s="495">
        <v>14.7</v>
      </c>
      <c r="N5092" s="495">
        <v>15.5</v>
      </c>
      <c r="O5092"/>
      <c r="P5092" s="492"/>
      <c r="Q5092" s="492"/>
      <c r="R5092" s="492"/>
      <c r="S5092" s="492"/>
      <c r="T5092" s="492"/>
      <c r="U5092" s="492"/>
      <c r="V5092" s="492"/>
      <c r="W5092" s="492"/>
      <c r="X5092" s="492"/>
      <c r="Y5092" s="492"/>
      <c r="Z5092" s="492"/>
      <c r="AA5092" s="492"/>
    </row>
    <row r="5093" spans="1:27" s="492" customFormat="1" ht="18" customHeight="1" x14ac:dyDescent="0.2">
      <c r="B5093" s="493">
        <v>2014</v>
      </c>
      <c r="C5093" s="496">
        <v>0</v>
      </c>
      <c r="D5093" s="497">
        <v>0</v>
      </c>
      <c r="E5093" s="497">
        <v>0</v>
      </c>
      <c r="F5093" s="497">
        <v>0</v>
      </c>
      <c r="G5093" s="496">
        <v>0</v>
      </c>
      <c r="H5093" s="497">
        <v>0</v>
      </c>
      <c r="I5093" s="497">
        <v>0</v>
      </c>
      <c r="J5093" s="497">
        <v>0</v>
      </c>
      <c r="K5093" s="494">
        <v>7</v>
      </c>
      <c r="L5093" s="495">
        <v>15.75</v>
      </c>
      <c r="M5093" s="495">
        <v>16.5</v>
      </c>
      <c r="N5093" s="495">
        <v>17.25</v>
      </c>
      <c r="O5093"/>
      <c r="P5093" s="475"/>
      <c r="Q5093" s="475"/>
      <c r="R5093" s="475"/>
      <c r="S5093" s="475"/>
      <c r="T5093" s="475"/>
      <c r="U5093" s="475"/>
      <c r="V5093" s="475"/>
      <c r="W5093" s="475"/>
      <c r="X5093" s="475"/>
      <c r="Y5093" s="475"/>
      <c r="Z5093" s="475"/>
    </row>
    <row r="5094" spans="1:27" s="492" customFormat="1" ht="18" customHeight="1" x14ac:dyDescent="0.15">
      <c r="B5094" s="493"/>
      <c r="C5094" s="489" t="s">
        <v>719</v>
      </c>
      <c r="D5094" s="497"/>
      <c r="E5094" s="497"/>
      <c r="F5094" s="497"/>
      <c r="G5094" s="496"/>
      <c r="H5094" s="497"/>
      <c r="I5094" s="497"/>
      <c r="J5094" s="497"/>
      <c r="K5094" s="494"/>
      <c r="L5094" s="495"/>
      <c r="M5094" s="495"/>
      <c r="N5094" s="495"/>
      <c r="P5094" s="475"/>
      <c r="Q5094" s="475"/>
      <c r="R5094" s="475"/>
      <c r="S5094" s="475"/>
      <c r="T5094" s="475"/>
      <c r="U5094" s="475"/>
      <c r="V5094" s="475"/>
      <c r="W5094" s="475"/>
      <c r="X5094" s="475"/>
      <c r="Y5094" s="475"/>
      <c r="Z5094" s="475"/>
    </row>
    <row r="5095" spans="1:27" s="492" customFormat="1" ht="9" customHeight="1" x14ac:dyDescent="0.2">
      <c r="A5095" s="475" t="s">
        <v>478</v>
      </c>
      <c r="B5095" s="493">
        <v>1995</v>
      </c>
      <c r="C5095" s="494">
        <v>27</v>
      </c>
      <c r="D5095" s="495">
        <v>9.3800000000000008</v>
      </c>
      <c r="E5095" s="495">
        <v>10.1</v>
      </c>
      <c r="F5095" s="495">
        <v>12.25</v>
      </c>
      <c r="G5095" s="494">
        <v>15</v>
      </c>
      <c r="H5095" s="495">
        <v>8.75</v>
      </c>
      <c r="I5095" s="495">
        <v>9.83</v>
      </c>
      <c r="J5095" s="495">
        <v>10.81</v>
      </c>
      <c r="K5095" s="494">
        <v>1</v>
      </c>
      <c r="L5095" s="498" t="s">
        <v>479</v>
      </c>
      <c r="M5095" s="498" t="s">
        <v>479</v>
      </c>
      <c r="N5095" s="498" t="s">
        <v>479</v>
      </c>
      <c r="O5095"/>
      <c r="P5095" s="475"/>
      <c r="Q5095" s="475"/>
      <c r="R5095" s="475"/>
      <c r="S5095" s="475"/>
      <c r="T5095" s="475"/>
      <c r="U5095" s="475"/>
      <c r="V5095" s="475"/>
      <c r="W5095" s="475"/>
      <c r="X5095" s="475"/>
      <c r="Y5095" s="475"/>
      <c r="Z5095" s="475"/>
    </row>
    <row r="5096" spans="1:27" s="492" customFormat="1" ht="9" customHeight="1" x14ac:dyDescent="0.2">
      <c r="A5096" s="475"/>
      <c r="B5096" s="493">
        <v>2000</v>
      </c>
      <c r="C5096" s="494">
        <v>29</v>
      </c>
      <c r="D5096" s="495">
        <v>8.23</v>
      </c>
      <c r="E5096" s="495">
        <v>8.75</v>
      </c>
      <c r="F5096" s="495">
        <v>9.6300000000000008</v>
      </c>
      <c r="G5096" s="494">
        <v>24</v>
      </c>
      <c r="H5096" s="495">
        <v>8.18</v>
      </c>
      <c r="I5096" s="495">
        <v>8.73</v>
      </c>
      <c r="J5096" s="495">
        <v>9.75</v>
      </c>
      <c r="K5096" s="494">
        <v>6</v>
      </c>
      <c r="L5096" s="495">
        <v>15.17</v>
      </c>
      <c r="M5096" s="495">
        <v>15.67</v>
      </c>
      <c r="N5096" s="495">
        <v>16.5</v>
      </c>
      <c r="O5096"/>
      <c r="P5096" s="475"/>
      <c r="Q5096" s="475"/>
      <c r="R5096" s="475"/>
      <c r="S5096" s="475"/>
      <c r="T5096" s="475"/>
      <c r="U5096" s="475"/>
      <c r="V5096" s="475"/>
      <c r="W5096" s="475"/>
      <c r="X5096" s="475"/>
      <c r="Y5096" s="475"/>
      <c r="Z5096" s="475"/>
    </row>
    <row r="5097" spans="1:27" s="492" customFormat="1" ht="9" customHeight="1" x14ac:dyDescent="0.2">
      <c r="A5097" s="475"/>
      <c r="B5097" s="493">
        <v>2005</v>
      </c>
      <c r="C5097" s="494">
        <v>21</v>
      </c>
      <c r="D5097" s="495">
        <v>8.9</v>
      </c>
      <c r="E5097" s="495">
        <v>9.6</v>
      </c>
      <c r="F5097" s="495">
        <v>10.6</v>
      </c>
      <c r="G5097" s="494">
        <v>17</v>
      </c>
      <c r="H5097" s="495">
        <v>9</v>
      </c>
      <c r="I5097" s="495">
        <v>9.6</v>
      </c>
      <c r="J5097" s="495">
        <v>10.9</v>
      </c>
      <c r="K5097" s="496">
        <v>0</v>
      </c>
      <c r="L5097" s="497">
        <v>0</v>
      </c>
      <c r="M5097" s="497">
        <v>0</v>
      </c>
      <c r="N5097" s="497">
        <v>0</v>
      </c>
      <c r="O5097"/>
      <c r="P5097" s="475"/>
      <c r="Q5097" s="475"/>
      <c r="R5097" s="475"/>
      <c r="S5097" s="475"/>
      <c r="T5097" s="475"/>
      <c r="U5097" s="475"/>
      <c r="V5097" s="475"/>
      <c r="W5097" s="475"/>
      <c r="X5097" s="475"/>
      <c r="Y5097" s="475"/>
      <c r="Z5097" s="475"/>
    </row>
    <row r="5098" spans="1:27" s="492" customFormat="1" ht="9" customHeight="1" x14ac:dyDescent="0.2">
      <c r="A5098" s="475"/>
      <c r="B5098" s="493">
        <v>2010</v>
      </c>
      <c r="C5098" s="494">
        <v>26</v>
      </c>
      <c r="D5098" s="495">
        <v>8.6999999999999993</v>
      </c>
      <c r="E5098" s="495">
        <v>9.4</v>
      </c>
      <c r="F5098" s="495">
        <v>10.8</v>
      </c>
      <c r="G5098" s="494">
        <v>26</v>
      </c>
      <c r="H5098" s="495">
        <v>8.6</v>
      </c>
      <c r="I5098" s="495">
        <v>9.6</v>
      </c>
      <c r="J5098" s="495">
        <v>11.1</v>
      </c>
      <c r="K5098" s="496">
        <v>0</v>
      </c>
      <c r="L5098" s="497">
        <v>0</v>
      </c>
      <c r="M5098" s="497">
        <v>0</v>
      </c>
      <c r="N5098" s="497">
        <v>0</v>
      </c>
      <c r="O5098"/>
      <c r="P5098" s="475"/>
      <c r="Q5098" s="475"/>
      <c r="R5098" s="475"/>
      <c r="S5098" s="475"/>
      <c r="T5098" s="475"/>
      <c r="U5098" s="475"/>
      <c r="V5098" s="475"/>
      <c r="W5098" s="475"/>
      <c r="X5098" s="475"/>
      <c r="Y5098" s="475"/>
      <c r="Z5098" s="475"/>
    </row>
    <row r="5099" spans="1:27" s="492" customFormat="1" ht="9" customHeight="1" x14ac:dyDescent="0.2">
      <c r="A5099" s="475"/>
      <c r="B5099" s="493">
        <v>2013</v>
      </c>
      <c r="C5099" s="496">
        <v>0</v>
      </c>
      <c r="D5099" s="496">
        <v>0</v>
      </c>
      <c r="E5099" s="496">
        <v>0</v>
      </c>
      <c r="F5099" s="496">
        <v>0</v>
      </c>
      <c r="G5099" s="496">
        <v>0</v>
      </c>
      <c r="H5099" s="496">
        <v>0</v>
      </c>
      <c r="I5099" s="496">
        <v>0</v>
      </c>
      <c r="J5099" s="496">
        <v>0</v>
      </c>
      <c r="K5099" s="496">
        <v>0</v>
      </c>
      <c r="L5099" s="496">
        <v>0</v>
      </c>
      <c r="M5099" s="496">
        <v>0</v>
      </c>
      <c r="N5099" s="496">
        <v>0</v>
      </c>
      <c r="O5099"/>
      <c r="P5099" s="475"/>
      <c r="Q5099" s="475"/>
      <c r="R5099" s="475"/>
      <c r="S5099" s="475"/>
      <c r="T5099" s="475"/>
      <c r="U5099" s="475"/>
      <c r="V5099" s="475"/>
      <c r="W5099" s="475"/>
      <c r="X5099" s="475"/>
      <c r="Y5099" s="475"/>
      <c r="Z5099" s="475"/>
    </row>
    <row r="5100" spans="1:27" s="492" customFormat="1" ht="18" customHeight="1" x14ac:dyDescent="0.2">
      <c r="B5100" s="493">
        <v>2014</v>
      </c>
      <c r="C5100" s="496">
        <v>0</v>
      </c>
      <c r="D5100" s="496">
        <v>0</v>
      </c>
      <c r="E5100" s="496">
        <v>0</v>
      </c>
      <c r="F5100" s="496">
        <v>0</v>
      </c>
      <c r="G5100" s="496">
        <v>0</v>
      </c>
      <c r="H5100" s="496">
        <v>0</v>
      </c>
      <c r="I5100" s="496">
        <v>0</v>
      </c>
      <c r="J5100" s="496">
        <v>0</v>
      </c>
      <c r="K5100" s="496">
        <v>0</v>
      </c>
      <c r="L5100" s="496">
        <v>0</v>
      </c>
      <c r="M5100" s="496">
        <v>0</v>
      </c>
      <c r="N5100" s="496">
        <v>0</v>
      </c>
      <c r="O5100"/>
      <c r="P5100" s="475"/>
      <c r="Q5100" s="475"/>
      <c r="R5100" s="475"/>
      <c r="S5100" s="475"/>
      <c r="T5100" s="475"/>
      <c r="U5100" s="475"/>
      <c r="V5100" s="475"/>
      <c r="W5100" s="475"/>
      <c r="X5100" s="475"/>
      <c r="Y5100" s="475"/>
      <c r="Z5100" s="475"/>
    </row>
    <row r="5101" spans="1:27" s="492" customFormat="1" ht="9" customHeight="1" x14ac:dyDescent="0.15">
      <c r="A5101" s="475" t="s">
        <v>480</v>
      </c>
      <c r="B5101" s="493">
        <v>1995</v>
      </c>
      <c r="C5101" s="496">
        <v>0</v>
      </c>
      <c r="D5101" s="496">
        <v>0</v>
      </c>
      <c r="E5101" s="496">
        <v>0</v>
      </c>
      <c r="F5101" s="496">
        <v>0</v>
      </c>
      <c r="G5101" s="496">
        <v>0</v>
      </c>
      <c r="H5101" s="496">
        <v>0</v>
      </c>
      <c r="I5101" s="496">
        <v>0</v>
      </c>
      <c r="J5101" s="496">
        <v>0</v>
      </c>
      <c r="K5101" s="496">
        <v>0</v>
      </c>
      <c r="L5101" s="496">
        <v>0</v>
      </c>
      <c r="M5101" s="496">
        <v>0</v>
      </c>
      <c r="N5101" s="496">
        <v>0</v>
      </c>
    </row>
    <row r="5102" spans="1:27" s="492" customFormat="1" ht="9" customHeight="1" x14ac:dyDescent="0.15">
      <c r="A5102" s="475"/>
      <c r="B5102" s="493">
        <v>2000</v>
      </c>
      <c r="C5102" s="496">
        <v>0</v>
      </c>
      <c r="D5102" s="496">
        <v>0</v>
      </c>
      <c r="E5102" s="496">
        <v>0</v>
      </c>
      <c r="F5102" s="496">
        <v>0</v>
      </c>
      <c r="G5102" s="496">
        <v>0</v>
      </c>
      <c r="H5102" s="496">
        <v>0</v>
      </c>
      <c r="I5102" s="496">
        <v>0</v>
      </c>
      <c r="J5102" s="496">
        <v>0</v>
      </c>
      <c r="K5102" s="496">
        <v>0</v>
      </c>
      <c r="L5102" s="496">
        <v>0</v>
      </c>
      <c r="M5102" s="496">
        <v>0</v>
      </c>
      <c r="N5102" s="496">
        <v>0</v>
      </c>
    </row>
    <row r="5103" spans="1:27" s="492" customFormat="1" ht="9" customHeight="1" x14ac:dyDescent="0.15">
      <c r="A5103" s="475"/>
      <c r="B5103" s="493">
        <v>2005</v>
      </c>
      <c r="C5103" s="496">
        <v>0</v>
      </c>
      <c r="D5103" s="496">
        <v>0</v>
      </c>
      <c r="E5103" s="496">
        <v>0</v>
      </c>
      <c r="F5103" s="496">
        <v>0</v>
      </c>
      <c r="G5103" s="496">
        <v>0</v>
      </c>
      <c r="H5103" s="496">
        <v>0</v>
      </c>
      <c r="I5103" s="496">
        <v>0</v>
      </c>
      <c r="J5103" s="496">
        <v>0</v>
      </c>
      <c r="K5103" s="496">
        <v>0</v>
      </c>
      <c r="L5103" s="496">
        <v>0</v>
      </c>
      <c r="M5103" s="496">
        <v>0</v>
      </c>
      <c r="N5103" s="496">
        <v>0</v>
      </c>
    </row>
    <row r="5104" spans="1:27" s="492" customFormat="1" ht="9" customHeight="1" x14ac:dyDescent="0.15">
      <c r="A5104" s="475"/>
      <c r="B5104" s="493">
        <v>2010</v>
      </c>
      <c r="C5104" s="496">
        <v>0</v>
      </c>
      <c r="D5104" s="496">
        <v>0</v>
      </c>
      <c r="E5104" s="496">
        <v>0</v>
      </c>
      <c r="F5104" s="496">
        <v>0</v>
      </c>
      <c r="G5104" s="496">
        <v>0</v>
      </c>
      <c r="H5104" s="496">
        <v>0</v>
      </c>
      <c r="I5104" s="496">
        <v>0</v>
      </c>
      <c r="J5104" s="496">
        <v>0</v>
      </c>
      <c r="K5104" s="496">
        <v>0</v>
      </c>
      <c r="L5104" s="496">
        <v>0</v>
      </c>
      <c r="M5104" s="496">
        <v>0</v>
      </c>
      <c r="N5104" s="496">
        <v>0</v>
      </c>
    </row>
    <row r="5105" spans="1:27" s="492" customFormat="1" ht="9" customHeight="1" x14ac:dyDescent="0.15">
      <c r="A5105" s="475"/>
      <c r="B5105" s="493">
        <v>2013</v>
      </c>
      <c r="C5105" s="494">
        <v>20</v>
      </c>
      <c r="D5105" s="495">
        <v>8.5</v>
      </c>
      <c r="E5105" s="495">
        <v>9.1999999999999993</v>
      </c>
      <c r="F5105" s="495">
        <v>9.8000000000000007</v>
      </c>
      <c r="G5105" s="494">
        <v>20</v>
      </c>
      <c r="H5105" s="495">
        <v>8.3000000000000007</v>
      </c>
      <c r="I5105" s="495">
        <v>9.4</v>
      </c>
      <c r="J5105" s="495">
        <v>11</v>
      </c>
      <c r="K5105" s="496">
        <v>0</v>
      </c>
      <c r="L5105" s="497">
        <v>0</v>
      </c>
      <c r="M5105" s="497">
        <v>0</v>
      </c>
      <c r="N5105" s="497">
        <v>0</v>
      </c>
    </row>
    <row r="5106" spans="1:27" s="492" customFormat="1" ht="18" customHeight="1" x14ac:dyDescent="0.15">
      <c r="B5106" s="493">
        <v>2014</v>
      </c>
      <c r="C5106" s="494">
        <v>9</v>
      </c>
      <c r="D5106" s="495">
        <v>8.6</v>
      </c>
      <c r="E5106" s="495">
        <v>9.75</v>
      </c>
      <c r="F5106" s="495">
        <v>11.375</v>
      </c>
      <c r="G5106" s="494">
        <v>9</v>
      </c>
      <c r="H5106" s="495">
        <v>9.0833333333333339</v>
      </c>
      <c r="I5106" s="495">
        <v>9.8333333333333339</v>
      </c>
      <c r="J5106" s="495">
        <v>11.875</v>
      </c>
      <c r="K5106" s="496">
        <v>0</v>
      </c>
      <c r="L5106" s="497">
        <v>0</v>
      </c>
      <c r="M5106" s="497">
        <v>0</v>
      </c>
      <c r="N5106" s="497">
        <v>0</v>
      </c>
      <c r="P5106" s="475"/>
      <c r="Q5106" s="475"/>
      <c r="R5106" s="475"/>
      <c r="S5106" s="475"/>
      <c r="T5106" s="475"/>
      <c r="U5106" s="475"/>
      <c r="V5106" s="475"/>
      <c r="W5106" s="475"/>
      <c r="X5106" s="475"/>
      <c r="Y5106" s="475"/>
      <c r="Z5106" s="475"/>
    </row>
    <row r="5107" spans="1:27" s="492" customFormat="1" ht="18" customHeight="1" x14ac:dyDescent="0.15">
      <c r="A5107" s="489"/>
      <c r="B5107" s="493"/>
      <c r="C5107" s="489" t="s">
        <v>720</v>
      </c>
      <c r="D5107" s="490"/>
      <c r="E5107" s="490"/>
      <c r="F5107" s="490"/>
      <c r="G5107" s="491"/>
      <c r="H5107" s="490"/>
      <c r="I5107" s="490"/>
      <c r="J5107" s="490"/>
      <c r="K5107" s="491"/>
      <c r="L5107" s="490"/>
      <c r="M5107" s="490"/>
      <c r="N5107" s="490"/>
      <c r="P5107" s="475"/>
      <c r="Q5107" s="475"/>
      <c r="R5107" s="475"/>
      <c r="S5107" s="475"/>
      <c r="T5107" s="475"/>
      <c r="U5107" s="475"/>
      <c r="V5107" s="475"/>
      <c r="W5107" s="475"/>
      <c r="X5107" s="475"/>
      <c r="Y5107" s="475"/>
      <c r="Z5107" s="475"/>
      <c r="AA5107" s="475"/>
    </row>
    <row r="5108" spans="1:27" ht="9" customHeight="1" x14ac:dyDescent="0.2">
      <c r="A5108" s="475" t="s">
        <v>478</v>
      </c>
      <c r="B5108" s="493">
        <v>1995</v>
      </c>
      <c r="C5108" s="496">
        <v>0</v>
      </c>
      <c r="D5108" s="497">
        <v>0</v>
      </c>
      <c r="E5108" s="497">
        <v>0</v>
      </c>
      <c r="F5108" s="497">
        <v>0</v>
      </c>
      <c r="G5108" s="496">
        <v>0</v>
      </c>
      <c r="H5108" s="497">
        <v>0</v>
      </c>
      <c r="I5108" s="497">
        <v>0</v>
      </c>
      <c r="J5108" s="497">
        <v>0</v>
      </c>
      <c r="K5108" s="496">
        <v>0</v>
      </c>
      <c r="L5108" s="497">
        <v>0</v>
      </c>
      <c r="M5108" s="497">
        <v>0</v>
      </c>
      <c r="N5108" s="497">
        <v>0</v>
      </c>
      <c r="O5108"/>
    </row>
    <row r="5109" spans="1:27" ht="9" customHeight="1" x14ac:dyDescent="0.2">
      <c r="B5109" s="493">
        <v>2000</v>
      </c>
      <c r="C5109" s="496">
        <v>0</v>
      </c>
      <c r="D5109" s="497">
        <v>0</v>
      </c>
      <c r="E5109" s="497">
        <v>0</v>
      </c>
      <c r="F5109" s="497">
        <v>0</v>
      </c>
      <c r="G5109" s="496">
        <v>0</v>
      </c>
      <c r="H5109" s="497">
        <v>0</v>
      </c>
      <c r="I5109" s="497">
        <v>0</v>
      </c>
      <c r="J5109" s="497">
        <v>0</v>
      </c>
      <c r="K5109" s="496">
        <v>0</v>
      </c>
      <c r="L5109" s="497">
        <v>0</v>
      </c>
      <c r="M5109" s="497">
        <v>0</v>
      </c>
      <c r="N5109" s="497">
        <v>0</v>
      </c>
      <c r="O5109"/>
    </row>
    <row r="5110" spans="1:27" ht="9" customHeight="1" x14ac:dyDescent="0.2">
      <c r="B5110" s="493">
        <v>2005</v>
      </c>
      <c r="C5110" s="496">
        <v>0</v>
      </c>
      <c r="D5110" s="497">
        <v>0</v>
      </c>
      <c r="E5110" s="497">
        <v>0</v>
      </c>
      <c r="F5110" s="497">
        <v>0</v>
      </c>
      <c r="G5110" s="496">
        <v>0</v>
      </c>
      <c r="H5110" s="497">
        <v>0</v>
      </c>
      <c r="I5110" s="497">
        <v>0</v>
      </c>
      <c r="J5110" s="497">
        <v>0</v>
      </c>
      <c r="K5110" s="496">
        <v>0</v>
      </c>
      <c r="L5110" s="497">
        <v>0</v>
      </c>
      <c r="M5110" s="497">
        <v>0</v>
      </c>
      <c r="N5110" s="497">
        <v>0</v>
      </c>
      <c r="O5110"/>
    </row>
    <row r="5111" spans="1:27" ht="9" customHeight="1" x14ac:dyDescent="0.2">
      <c r="B5111" s="493">
        <v>2010</v>
      </c>
      <c r="C5111" s="494">
        <v>28</v>
      </c>
      <c r="D5111" s="495">
        <v>8.3000000000000007</v>
      </c>
      <c r="E5111" s="495">
        <v>8.9</v>
      </c>
      <c r="F5111" s="495">
        <v>10</v>
      </c>
      <c r="G5111" s="494">
        <v>28</v>
      </c>
      <c r="H5111" s="495">
        <v>8.3000000000000007</v>
      </c>
      <c r="I5111" s="495">
        <v>9.1</v>
      </c>
      <c r="J5111" s="495">
        <v>11</v>
      </c>
      <c r="K5111" s="496">
        <v>0</v>
      </c>
      <c r="L5111" s="497">
        <v>0</v>
      </c>
      <c r="M5111" s="497">
        <v>0</v>
      </c>
      <c r="N5111" s="497">
        <v>0</v>
      </c>
      <c r="O5111"/>
      <c r="P5111" s="492"/>
      <c r="Q5111" s="492"/>
      <c r="R5111" s="492"/>
      <c r="S5111" s="492"/>
      <c r="T5111" s="492"/>
      <c r="U5111" s="492"/>
      <c r="V5111" s="492"/>
      <c r="W5111" s="492"/>
      <c r="X5111" s="492"/>
      <c r="Y5111" s="492"/>
      <c r="Z5111" s="492"/>
    </row>
    <row r="5112" spans="1:27" ht="9" customHeight="1" x14ac:dyDescent="0.2">
      <c r="B5112" s="493">
        <v>2013</v>
      </c>
      <c r="C5112" s="494">
        <v>7</v>
      </c>
      <c r="D5112" s="495">
        <v>11.9</v>
      </c>
      <c r="E5112" s="495">
        <v>12.8</v>
      </c>
      <c r="F5112" s="495">
        <v>19.100000000000001</v>
      </c>
      <c r="G5112" s="494">
        <v>7</v>
      </c>
      <c r="H5112" s="495">
        <v>13.4</v>
      </c>
      <c r="I5112" s="495">
        <v>14.5</v>
      </c>
      <c r="J5112" s="495">
        <v>19.3</v>
      </c>
      <c r="K5112" s="496">
        <v>0</v>
      </c>
      <c r="L5112" s="497">
        <v>0</v>
      </c>
      <c r="M5112" s="497">
        <v>0</v>
      </c>
      <c r="N5112" s="497">
        <v>0</v>
      </c>
      <c r="O5112"/>
      <c r="P5112" s="492"/>
      <c r="Q5112" s="492"/>
      <c r="R5112" s="492"/>
      <c r="S5112" s="492"/>
      <c r="T5112" s="492"/>
      <c r="U5112" s="492"/>
      <c r="V5112" s="492"/>
      <c r="W5112" s="492"/>
      <c r="X5112" s="492"/>
      <c r="Y5112" s="492"/>
      <c r="Z5112" s="492"/>
      <c r="AA5112" s="492"/>
    </row>
    <row r="5113" spans="1:27" s="492" customFormat="1" ht="18" customHeight="1" x14ac:dyDescent="0.2">
      <c r="B5113" s="493">
        <v>2014</v>
      </c>
      <c r="C5113" s="494">
        <v>2</v>
      </c>
      <c r="D5113" s="495" t="s">
        <v>487</v>
      </c>
      <c r="E5113" s="495">
        <v>11.5</v>
      </c>
      <c r="F5113" s="495" t="s">
        <v>487</v>
      </c>
      <c r="G5113" s="496">
        <v>0</v>
      </c>
      <c r="H5113" s="497">
        <v>0</v>
      </c>
      <c r="I5113" s="497">
        <v>0</v>
      </c>
      <c r="J5113" s="497">
        <v>0</v>
      </c>
      <c r="K5113" s="496">
        <v>0</v>
      </c>
      <c r="L5113" s="497">
        <v>0</v>
      </c>
      <c r="M5113" s="497">
        <v>0</v>
      </c>
      <c r="N5113" s="497">
        <v>0</v>
      </c>
      <c r="O5113"/>
    </row>
    <row r="5114" spans="1:27" s="492" customFormat="1" ht="9" customHeight="1" x14ac:dyDescent="0.15">
      <c r="A5114" s="475" t="s">
        <v>480</v>
      </c>
      <c r="B5114" s="493">
        <v>1995</v>
      </c>
      <c r="C5114" s="496">
        <v>0</v>
      </c>
      <c r="D5114" s="497">
        <v>0</v>
      </c>
      <c r="E5114" s="497">
        <v>0</v>
      </c>
      <c r="F5114" s="497">
        <v>0</v>
      </c>
      <c r="G5114" s="496">
        <v>0</v>
      </c>
      <c r="H5114" s="497">
        <v>0</v>
      </c>
      <c r="I5114" s="497">
        <v>0</v>
      </c>
      <c r="J5114" s="497">
        <v>0</v>
      </c>
      <c r="K5114" s="496">
        <v>0</v>
      </c>
      <c r="L5114" s="497">
        <v>0</v>
      </c>
      <c r="M5114" s="497">
        <v>0</v>
      </c>
      <c r="N5114" s="497">
        <v>0</v>
      </c>
    </row>
    <row r="5115" spans="1:27" s="492" customFormat="1" ht="9" customHeight="1" x14ac:dyDescent="0.15">
      <c r="A5115" s="475"/>
      <c r="B5115" s="493">
        <v>2000</v>
      </c>
      <c r="C5115" s="496">
        <v>0</v>
      </c>
      <c r="D5115" s="497">
        <v>0</v>
      </c>
      <c r="E5115" s="497">
        <v>0</v>
      </c>
      <c r="F5115" s="497">
        <v>0</v>
      </c>
      <c r="G5115" s="496">
        <v>0</v>
      </c>
      <c r="H5115" s="497">
        <v>0</v>
      </c>
      <c r="I5115" s="497">
        <v>0</v>
      </c>
      <c r="J5115" s="497">
        <v>0</v>
      </c>
      <c r="K5115" s="496">
        <v>0</v>
      </c>
      <c r="L5115" s="497">
        <v>0</v>
      </c>
      <c r="M5115" s="497">
        <v>0</v>
      </c>
      <c r="N5115" s="497">
        <v>0</v>
      </c>
    </row>
    <row r="5116" spans="1:27" s="492" customFormat="1" ht="9" customHeight="1" x14ac:dyDescent="0.15">
      <c r="A5116" s="475"/>
      <c r="B5116" s="493">
        <v>2005</v>
      </c>
      <c r="C5116" s="496">
        <v>0</v>
      </c>
      <c r="D5116" s="497">
        <v>0</v>
      </c>
      <c r="E5116" s="497">
        <v>0</v>
      </c>
      <c r="F5116" s="497">
        <v>0</v>
      </c>
      <c r="G5116" s="496">
        <v>0</v>
      </c>
      <c r="H5116" s="497">
        <v>0</v>
      </c>
      <c r="I5116" s="497">
        <v>0</v>
      </c>
      <c r="J5116" s="497">
        <v>0</v>
      </c>
      <c r="K5116" s="496">
        <v>0</v>
      </c>
      <c r="L5116" s="497">
        <v>0</v>
      </c>
      <c r="M5116" s="497">
        <v>0</v>
      </c>
      <c r="N5116" s="497">
        <v>0</v>
      </c>
    </row>
    <row r="5117" spans="1:27" s="492" customFormat="1" ht="9" customHeight="1" x14ac:dyDescent="0.15">
      <c r="A5117" s="475"/>
      <c r="B5117" s="493">
        <v>2010</v>
      </c>
      <c r="C5117" s="496">
        <v>0</v>
      </c>
      <c r="D5117" s="497">
        <v>0</v>
      </c>
      <c r="E5117" s="497">
        <v>0</v>
      </c>
      <c r="F5117" s="497">
        <v>0</v>
      </c>
      <c r="G5117" s="496">
        <v>0</v>
      </c>
      <c r="H5117" s="497">
        <v>0</v>
      </c>
      <c r="I5117" s="497">
        <v>0</v>
      </c>
      <c r="J5117" s="497">
        <v>0</v>
      </c>
      <c r="K5117" s="496">
        <v>0</v>
      </c>
      <c r="L5117" s="497">
        <v>0</v>
      </c>
      <c r="M5117" s="497">
        <v>0</v>
      </c>
      <c r="N5117" s="497">
        <v>0</v>
      </c>
    </row>
    <row r="5118" spans="1:27" s="492" customFormat="1" ht="9" customHeight="1" x14ac:dyDescent="0.15">
      <c r="A5118" s="475"/>
      <c r="B5118" s="493">
        <v>2013</v>
      </c>
      <c r="C5118" s="494">
        <v>95</v>
      </c>
      <c r="D5118" s="495">
        <v>6</v>
      </c>
      <c r="E5118" s="495">
        <v>6.9</v>
      </c>
      <c r="F5118" s="495">
        <v>7.5</v>
      </c>
      <c r="G5118" s="494">
        <v>94</v>
      </c>
      <c r="H5118" s="495">
        <v>6.4</v>
      </c>
      <c r="I5118" s="495">
        <v>7.4</v>
      </c>
      <c r="J5118" s="495">
        <v>7.8</v>
      </c>
      <c r="K5118" s="494">
        <v>1</v>
      </c>
      <c r="L5118" s="498" t="s">
        <v>479</v>
      </c>
      <c r="M5118" s="498" t="s">
        <v>479</v>
      </c>
      <c r="N5118" s="498" t="s">
        <v>479</v>
      </c>
    </row>
    <row r="5119" spans="1:27" s="492" customFormat="1" ht="18" customHeight="1" x14ac:dyDescent="0.15">
      <c r="B5119" s="493">
        <v>2014</v>
      </c>
      <c r="C5119" s="494">
        <v>136</v>
      </c>
      <c r="D5119" s="495">
        <v>6.1</v>
      </c>
      <c r="E5119" s="495">
        <v>6.6896551724137936</v>
      </c>
      <c r="F5119" s="495">
        <v>7.4210526315789469</v>
      </c>
      <c r="G5119" s="494">
        <v>136</v>
      </c>
      <c r="H5119" s="495">
        <v>6.2978723404255321</v>
      </c>
      <c r="I5119" s="495">
        <v>7.0196078431372548</v>
      </c>
      <c r="J5119" s="495">
        <v>7.6862745098039218</v>
      </c>
      <c r="K5119" s="496">
        <v>0</v>
      </c>
      <c r="L5119" s="497">
        <v>0</v>
      </c>
      <c r="M5119" s="497">
        <v>0</v>
      </c>
      <c r="N5119" s="497">
        <v>0</v>
      </c>
      <c r="P5119" s="475"/>
      <c r="Q5119" s="475"/>
      <c r="R5119" s="475"/>
      <c r="S5119" s="475"/>
      <c r="T5119" s="475"/>
      <c r="U5119" s="475"/>
      <c r="V5119" s="475"/>
      <c r="W5119" s="475"/>
      <c r="X5119" s="475"/>
      <c r="Y5119" s="475"/>
      <c r="Z5119" s="475"/>
    </row>
    <row r="5120" spans="1:27" ht="9" customHeight="1" x14ac:dyDescent="0.15">
      <c r="A5120" s="475" t="s">
        <v>481</v>
      </c>
      <c r="B5120" s="493">
        <v>1995</v>
      </c>
      <c r="C5120" s="496">
        <v>0</v>
      </c>
      <c r="D5120" s="496">
        <v>0</v>
      </c>
      <c r="E5120" s="496">
        <v>0</v>
      </c>
      <c r="F5120" s="496">
        <v>0</v>
      </c>
      <c r="G5120" s="496">
        <v>0</v>
      </c>
      <c r="H5120" s="496">
        <v>0</v>
      </c>
      <c r="I5120" s="496">
        <v>0</v>
      </c>
      <c r="J5120" s="496">
        <v>0</v>
      </c>
      <c r="K5120" s="496">
        <v>0</v>
      </c>
      <c r="L5120" s="496">
        <v>0</v>
      </c>
      <c r="M5120" s="496">
        <v>0</v>
      </c>
      <c r="N5120" s="496">
        <v>0</v>
      </c>
    </row>
    <row r="5121" spans="1:27" ht="9" customHeight="1" x14ac:dyDescent="0.15">
      <c r="B5121" s="493">
        <v>2000</v>
      </c>
      <c r="C5121" s="496">
        <v>0</v>
      </c>
      <c r="D5121" s="496">
        <v>0</v>
      </c>
      <c r="E5121" s="496">
        <v>0</v>
      </c>
      <c r="F5121" s="496">
        <v>0</v>
      </c>
      <c r="G5121" s="496">
        <v>0</v>
      </c>
      <c r="H5121" s="496">
        <v>0</v>
      </c>
      <c r="I5121" s="496">
        <v>0</v>
      </c>
      <c r="J5121" s="496">
        <v>0</v>
      </c>
      <c r="K5121" s="496">
        <v>0</v>
      </c>
      <c r="L5121" s="496">
        <v>0</v>
      </c>
      <c r="M5121" s="496">
        <v>0</v>
      </c>
      <c r="N5121" s="496">
        <v>0</v>
      </c>
    </row>
    <row r="5122" spans="1:27" ht="9" customHeight="1" x14ac:dyDescent="0.15">
      <c r="B5122" s="493">
        <v>2005</v>
      </c>
      <c r="C5122" s="496">
        <v>0</v>
      </c>
      <c r="D5122" s="496">
        <v>0</v>
      </c>
      <c r="E5122" s="496">
        <v>0</v>
      </c>
      <c r="F5122" s="496">
        <v>0</v>
      </c>
      <c r="G5122" s="496">
        <v>0</v>
      </c>
      <c r="H5122" s="496">
        <v>0</v>
      </c>
      <c r="I5122" s="496">
        <v>0</v>
      </c>
      <c r="J5122" s="496">
        <v>0</v>
      </c>
      <c r="K5122" s="496">
        <v>0</v>
      </c>
      <c r="L5122" s="496">
        <v>0</v>
      </c>
      <c r="M5122" s="496">
        <v>0</v>
      </c>
      <c r="N5122" s="496">
        <v>0</v>
      </c>
    </row>
    <row r="5123" spans="1:27" ht="9" customHeight="1" x14ac:dyDescent="0.15">
      <c r="B5123" s="493">
        <v>2010</v>
      </c>
      <c r="C5123" s="496">
        <v>0</v>
      </c>
      <c r="D5123" s="497">
        <v>0</v>
      </c>
      <c r="E5123" s="497">
        <v>0</v>
      </c>
      <c r="F5123" s="497">
        <v>0</v>
      </c>
      <c r="G5123" s="496">
        <v>0</v>
      </c>
      <c r="H5123" s="497">
        <v>0</v>
      </c>
      <c r="I5123" s="497">
        <v>0</v>
      </c>
      <c r="J5123" s="497">
        <v>0</v>
      </c>
      <c r="K5123" s="494">
        <v>2</v>
      </c>
      <c r="L5123" s="495" t="s">
        <v>487</v>
      </c>
      <c r="M5123" s="495">
        <v>9.5</v>
      </c>
      <c r="N5123" s="495" t="s">
        <v>487</v>
      </c>
      <c r="P5123" s="492"/>
      <c r="Q5123" s="492"/>
      <c r="R5123" s="492"/>
      <c r="S5123" s="492"/>
      <c r="T5123" s="492"/>
      <c r="U5123" s="492"/>
      <c r="V5123" s="492"/>
      <c r="W5123" s="492"/>
      <c r="X5123" s="492"/>
      <c r="Y5123" s="492"/>
      <c r="Z5123" s="492"/>
    </row>
    <row r="5124" spans="1:27" ht="9" customHeight="1" x14ac:dyDescent="0.15">
      <c r="B5124" s="493">
        <v>2013</v>
      </c>
      <c r="C5124" s="496">
        <v>0</v>
      </c>
      <c r="D5124" s="497">
        <v>0</v>
      </c>
      <c r="E5124" s="497">
        <v>0</v>
      </c>
      <c r="F5124" s="497">
        <v>0</v>
      </c>
      <c r="G5124" s="496">
        <v>0</v>
      </c>
      <c r="H5124" s="497">
        <v>0</v>
      </c>
      <c r="I5124" s="497">
        <v>0</v>
      </c>
      <c r="J5124" s="497">
        <v>0</v>
      </c>
      <c r="K5124" s="494">
        <v>37</v>
      </c>
      <c r="L5124" s="495">
        <v>3.6</v>
      </c>
      <c r="M5124" s="495">
        <v>11.3</v>
      </c>
      <c r="N5124" s="495">
        <v>13.8</v>
      </c>
      <c r="P5124" s="492"/>
      <c r="Q5124" s="492"/>
      <c r="R5124" s="492"/>
      <c r="S5124" s="492"/>
      <c r="T5124" s="492"/>
      <c r="U5124" s="492"/>
      <c r="V5124" s="492"/>
      <c r="W5124" s="492"/>
      <c r="X5124" s="492"/>
      <c r="Y5124" s="492"/>
      <c r="Z5124" s="492"/>
      <c r="AA5124" s="492"/>
    </row>
    <row r="5125" spans="1:27" s="492" customFormat="1" ht="18" customHeight="1" x14ac:dyDescent="0.15">
      <c r="B5125" s="493">
        <v>2014</v>
      </c>
      <c r="C5125" s="496">
        <v>0</v>
      </c>
      <c r="D5125" s="497">
        <v>0</v>
      </c>
      <c r="E5125" s="497">
        <v>0</v>
      </c>
      <c r="F5125" s="497">
        <v>0</v>
      </c>
      <c r="G5125" s="496">
        <v>0</v>
      </c>
      <c r="H5125" s="497">
        <v>0</v>
      </c>
      <c r="I5125" s="497">
        <v>0</v>
      </c>
      <c r="J5125" s="497">
        <v>0</v>
      </c>
      <c r="K5125" s="494">
        <v>77</v>
      </c>
      <c r="L5125" s="495">
        <v>6.416666666666667</v>
      </c>
      <c r="M5125" s="495">
        <v>11.944444444444445</v>
      </c>
      <c r="N5125" s="495">
        <v>13.638888888888889</v>
      </c>
      <c r="P5125" s="475"/>
      <c r="Q5125" s="475"/>
      <c r="R5125" s="475"/>
      <c r="S5125" s="475"/>
      <c r="T5125" s="475"/>
      <c r="U5125" s="475"/>
      <c r="V5125" s="475"/>
      <c r="W5125" s="475"/>
      <c r="X5125" s="475"/>
      <c r="Y5125" s="475"/>
      <c r="Z5125" s="475"/>
    </row>
    <row r="5126" spans="1:27" s="492" customFormat="1" ht="18" customHeight="1" x14ac:dyDescent="0.15">
      <c r="A5126" s="489"/>
      <c r="B5126" s="493"/>
      <c r="C5126" s="489" t="s">
        <v>721</v>
      </c>
      <c r="D5126" s="490"/>
      <c r="E5126" s="490"/>
      <c r="F5126" s="490"/>
      <c r="G5126" s="491"/>
      <c r="H5126" s="490"/>
      <c r="I5126" s="490"/>
      <c r="J5126" s="490"/>
      <c r="K5126" s="491"/>
      <c r="L5126" s="490"/>
      <c r="M5126" s="490"/>
      <c r="N5126" s="490"/>
      <c r="P5126" s="475"/>
      <c r="Q5126" s="475"/>
      <c r="R5126" s="475"/>
      <c r="S5126" s="475"/>
      <c r="T5126" s="475"/>
      <c r="U5126" s="475"/>
      <c r="V5126" s="475"/>
      <c r="W5126" s="475"/>
      <c r="X5126" s="475"/>
      <c r="Y5126" s="475"/>
      <c r="Z5126" s="475"/>
      <c r="AA5126" s="475"/>
    </row>
    <row r="5127" spans="1:27" ht="9" customHeight="1" x14ac:dyDescent="0.15">
      <c r="A5127" s="475" t="s">
        <v>475</v>
      </c>
      <c r="B5127" s="493">
        <v>1995</v>
      </c>
      <c r="C5127" s="494">
        <v>54</v>
      </c>
      <c r="D5127" s="495">
        <v>9.26</v>
      </c>
      <c r="E5127" s="495">
        <v>9.5399999999999991</v>
      </c>
      <c r="F5127" s="495">
        <v>9.82</v>
      </c>
      <c r="G5127" s="494">
        <v>3</v>
      </c>
      <c r="H5127" s="495">
        <v>9.75</v>
      </c>
      <c r="I5127" s="495">
        <v>10.25</v>
      </c>
      <c r="J5127" s="495">
        <v>10.63</v>
      </c>
      <c r="K5127" s="496">
        <v>0</v>
      </c>
      <c r="L5127" s="497">
        <v>0</v>
      </c>
      <c r="M5127" s="497">
        <v>0</v>
      </c>
      <c r="N5127" s="497">
        <v>0</v>
      </c>
    </row>
    <row r="5128" spans="1:27" ht="9" customHeight="1" x14ac:dyDescent="0.15">
      <c r="A5128" s="475" t="s">
        <v>476</v>
      </c>
      <c r="B5128" s="493">
        <v>2000</v>
      </c>
      <c r="C5128" s="494">
        <v>41</v>
      </c>
      <c r="D5128" s="495">
        <v>10.19</v>
      </c>
      <c r="E5128" s="495">
        <v>10.79</v>
      </c>
      <c r="F5128" s="495">
        <v>11.68</v>
      </c>
      <c r="G5128" s="494">
        <v>24</v>
      </c>
      <c r="H5128" s="495">
        <v>10.46</v>
      </c>
      <c r="I5128" s="495">
        <v>10.92</v>
      </c>
      <c r="J5128" s="495">
        <v>12.56</v>
      </c>
      <c r="K5128" s="496">
        <v>0</v>
      </c>
      <c r="L5128" s="497">
        <v>0</v>
      </c>
      <c r="M5128" s="497">
        <v>0</v>
      </c>
      <c r="N5128" s="497">
        <v>0</v>
      </c>
    </row>
    <row r="5129" spans="1:27" ht="9" customHeight="1" x14ac:dyDescent="0.15">
      <c r="B5129" s="493">
        <v>2005</v>
      </c>
      <c r="C5129" s="494">
        <v>43</v>
      </c>
      <c r="D5129" s="495">
        <v>9.8000000000000007</v>
      </c>
      <c r="E5129" s="495">
        <v>10.5</v>
      </c>
      <c r="F5129" s="495">
        <v>11.2</v>
      </c>
      <c r="G5129" s="494">
        <v>43</v>
      </c>
      <c r="H5129" s="495">
        <v>11.1</v>
      </c>
      <c r="I5129" s="495">
        <v>11.8</v>
      </c>
      <c r="J5129" s="495">
        <v>13</v>
      </c>
      <c r="K5129" s="496">
        <v>0</v>
      </c>
      <c r="L5129" s="497">
        <v>0</v>
      </c>
      <c r="M5129" s="497">
        <v>0</v>
      </c>
      <c r="N5129" s="497">
        <v>0</v>
      </c>
    </row>
    <row r="5130" spans="1:27" ht="9" customHeight="1" x14ac:dyDescent="0.15">
      <c r="B5130" s="493">
        <v>2010</v>
      </c>
      <c r="C5130" s="494">
        <v>85</v>
      </c>
      <c r="D5130" s="495">
        <v>9.8000000000000007</v>
      </c>
      <c r="E5130" s="495">
        <v>10.6</v>
      </c>
      <c r="F5130" s="495">
        <v>11.5</v>
      </c>
      <c r="G5130" s="494">
        <v>85</v>
      </c>
      <c r="H5130" s="495">
        <v>10.7</v>
      </c>
      <c r="I5130" s="495">
        <v>11.7</v>
      </c>
      <c r="J5130" s="495">
        <v>13.5</v>
      </c>
      <c r="K5130" s="494">
        <v>1</v>
      </c>
      <c r="L5130" s="498" t="s">
        <v>479</v>
      </c>
      <c r="M5130" s="498" t="s">
        <v>479</v>
      </c>
      <c r="N5130" s="498" t="s">
        <v>479</v>
      </c>
      <c r="P5130" s="492"/>
      <c r="Q5130" s="492"/>
      <c r="R5130" s="492"/>
      <c r="S5130" s="492"/>
      <c r="T5130" s="492"/>
      <c r="U5130" s="492"/>
      <c r="V5130" s="492"/>
      <c r="W5130" s="492"/>
      <c r="X5130" s="492"/>
      <c r="Y5130" s="492"/>
      <c r="Z5130" s="492"/>
    </row>
    <row r="5131" spans="1:27" ht="9" customHeight="1" x14ac:dyDescent="0.15">
      <c r="B5131" s="493">
        <v>2013</v>
      </c>
      <c r="C5131" s="494">
        <v>76</v>
      </c>
      <c r="D5131" s="495">
        <v>10.199999999999999</v>
      </c>
      <c r="E5131" s="495">
        <v>10.9</v>
      </c>
      <c r="F5131" s="495">
        <v>11.8</v>
      </c>
      <c r="G5131" s="494">
        <v>76</v>
      </c>
      <c r="H5131" s="495">
        <v>11.2</v>
      </c>
      <c r="I5131" s="495">
        <v>12.3</v>
      </c>
      <c r="J5131" s="495">
        <v>13.6</v>
      </c>
      <c r="K5131" s="494">
        <v>1</v>
      </c>
      <c r="L5131" s="498" t="s">
        <v>479</v>
      </c>
      <c r="M5131" s="498" t="s">
        <v>479</v>
      </c>
      <c r="N5131" s="498" t="s">
        <v>479</v>
      </c>
      <c r="AA5131" s="492"/>
    </row>
    <row r="5132" spans="1:27" s="492" customFormat="1" ht="18" customHeight="1" x14ac:dyDescent="0.15">
      <c r="B5132" s="493">
        <v>2014</v>
      </c>
      <c r="C5132" s="494">
        <v>44</v>
      </c>
      <c r="D5132" s="495">
        <v>10.6</v>
      </c>
      <c r="E5132" s="495">
        <v>11.5</v>
      </c>
      <c r="F5132" s="495">
        <v>12.5</v>
      </c>
      <c r="G5132" s="494">
        <v>44</v>
      </c>
      <c r="H5132" s="495">
        <v>12.76923076923077</v>
      </c>
      <c r="I5132" s="495">
        <v>14</v>
      </c>
      <c r="J5132" s="495">
        <v>16.333333333333332</v>
      </c>
      <c r="K5132" s="496">
        <v>0</v>
      </c>
      <c r="L5132" s="497">
        <v>0</v>
      </c>
      <c r="M5132" s="497">
        <v>0</v>
      </c>
      <c r="N5132" s="497">
        <v>0</v>
      </c>
      <c r="P5132" s="475"/>
      <c r="Q5132" s="475"/>
      <c r="R5132" s="475"/>
      <c r="S5132" s="475"/>
      <c r="T5132" s="475"/>
      <c r="U5132" s="475"/>
      <c r="V5132" s="475"/>
      <c r="W5132" s="475"/>
      <c r="X5132" s="475"/>
      <c r="Y5132" s="475"/>
      <c r="Z5132" s="475"/>
      <c r="AA5132" s="475"/>
    </row>
    <row r="5133" spans="1:27" ht="9" customHeight="1" x14ac:dyDescent="0.15">
      <c r="A5133" s="475" t="s">
        <v>478</v>
      </c>
      <c r="B5133" s="493">
        <v>1995</v>
      </c>
      <c r="C5133" s="494">
        <v>43</v>
      </c>
      <c r="D5133" s="495">
        <v>7.98</v>
      </c>
      <c r="E5133" s="495">
        <v>8.4</v>
      </c>
      <c r="F5133" s="495">
        <v>8.82</v>
      </c>
      <c r="G5133" s="494">
        <v>42</v>
      </c>
      <c r="H5133" s="495">
        <v>6.53</v>
      </c>
      <c r="I5133" s="495">
        <v>7.08</v>
      </c>
      <c r="J5133" s="495">
        <v>7.88</v>
      </c>
      <c r="K5133" s="496">
        <v>0</v>
      </c>
      <c r="L5133" s="497">
        <v>0</v>
      </c>
      <c r="M5133" s="497">
        <v>0</v>
      </c>
      <c r="N5133" s="497">
        <v>0</v>
      </c>
    </row>
    <row r="5134" spans="1:27" ht="9" customHeight="1" x14ac:dyDescent="0.15">
      <c r="B5134" s="493">
        <v>2000</v>
      </c>
      <c r="C5134" s="494">
        <v>83</v>
      </c>
      <c r="D5134" s="495">
        <v>8.42</v>
      </c>
      <c r="E5134" s="495">
        <v>9.33</v>
      </c>
      <c r="F5134" s="495">
        <v>11.02</v>
      </c>
      <c r="G5134" s="494">
        <v>82</v>
      </c>
      <c r="H5134" s="495">
        <v>8.66</v>
      </c>
      <c r="I5134" s="495">
        <v>9.75</v>
      </c>
      <c r="J5134" s="495">
        <v>11.83</v>
      </c>
      <c r="K5134" s="494">
        <v>1</v>
      </c>
      <c r="L5134" s="498" t="s">
        <v>479</v>
      </c>
      <c r="M5134" s="498" t="s">
        <v>479</v>
      </c>
      <c r="N5134" s="498" t="s">
        <v>479</v>
      </c>
    </row>
    <row r="5135" spans="1:27" ht="9" customHeight="1" x14ac:dyDescent="0.15">
      <c r="B5135" s="493">
        <v>2005</v>
      </c>
      <c r="C5135" s="494">
        <v>45</v>
      </c>
      <c r="D5135" s="495">
        <v>8.8000000000000007</v>
      </c>
      <c r="E5135" s="495">
        <v>9.6999999999999993</v>
      </c>
      <c r="F5135" s="495">
        <v>12</v>
      </c>
      <c r="G5135" s="494">
        <v>41</v>
      </c>
      <c r="H5135" s="495">
        <v>9.1999999999999993</v>
      </c>
      <c r="I5135" s="495">
        <v>10.6</v>
      </c>
      <c r="J5135" s="495">
        <v>12.4</v>
      </c>
      <c r="K5135" s="496">
        <v>0</v>
      </c>
      <c r="L5135" s="497">
        <v>0</v>
      </c>
      <c r="M5135" s="497">
        <v>0</v>
      </c>
      <c r="N5135" s="497">
        <v>0</v>
      </c>
    </row>
    <row r="5136" spans="1:27" ht="9" customHeight="1" x14ac:dyDescent="0.15">
      <c r="B5136" s="493">
        <v>2010</v>
      </c>
      <c r="C5136" s="494">
        <v>11</v>
      </c>
      <c r="D5136" s="495">
        <v>10.6</v>
      </c>
      <c r="E5136" s="495">
        <v>11.5</v>
      </c>
      <c r="F5136" s="495">
        <v>19.3</v>
      </c>
      <c r="G5136" s="494">
        <v>11</v>
      </c>
      <c r="H5136" s="495">
        <v>10.6</v>
      </c>
      <c r="I5136" s="495">
        <v>11.5</v>
      </c>
      <c r="J5136" s="495">
        <v>19.3</v>
      </c>
      <c r="K5136" s="496">
        <v>0</v>
      </c>
      <c r="L5136" s="497">
        <v>0</v>
      </c>
      <c r="M5136" s="497">
        <v>0</v>
      </c>
      <c r="N5136" s="497">
        <v>0</v>
      </c>
      <c r="P5136" s="492"/>
      <c r="Q5136" s="492"/>
      <c r="R5136" s="492"/>
      <c r="S5136" s="492"/>
      <c r="T5136" s="492"/>
      <c r="U5136" s="492"/>
      <c r="V5136" s="492"/>
      <c r="W5136" s="492"/>
      <c r="X5136" s="492"/>
      <c r="Y5136" s="492"/>
      <c r="Z5136" s="492"/>
    </row>
    <row r="5137" spans="1:27" ht="9" customHeight="1" x14ac:dyDescent="0.15">
      <c r="B5137" s="493">
        <v>2013</v>
      </c>
      <c r="C5137" s="496">
        <v>0</v>
      </c>
      <c r="D5137" s="496">
        <v>0</v>
      </c>
      <c r="E5137" s="496">
        <v>0</v>
      </c>
      <c r="F5137" s="496">
        <v>0</v>
      </c>
      <c r="G5137" s="496">
        <v>0</v>
      </c>
      <c r="H5137" s="496">
        <v>0</v>
      </c>
      <c r="I5137" s="496">
        <v>0</v>
      </c>
      <c r="J5137" s="496">
        <v>0</v>
      </c>
      <c r="K5137" s="496">
        <v>0</v>
      </c>
      <c r="L5137" s="496">
        <v>0</v>
      </c>
      <c r="M5137" s="496">
        <v>0</v>
      </c>
      <c r="N5137" s="496">
        <v>0</v>
      </c>
      <c r="AA5137" s="492"/>
    </row>
    <row r="5138" spans="1:27" s="492" customFormat="1" ht="18" customHeight="1" x14ac:dyDescent="0.15">
      <c r="B5138" s="493">
        <v>2014</v>
      </c>
      <c r="C5138" s="494">
        <v>1</v>
      </c>
      <c r="D5138" s="497" t="s">
        <v>479</v>
      </c>
      <c r="E5138" s="497" t="s">
        <v>479</v>
      </c>
      <c r="F5138" s="497" t="s">
        <v>479</v>
      </c>
      <c r="G5138" s="494">
        <v>1</v>
      </c>
      <c r="H5138" s="497" t="s">
        <v>479</v>
      </c>
      <c r="I5138" s="497" t="s">
        <v>479</v>
      </c>
      <c r="J5138" s="497" t="s">
        <v>479</v>
      </c>
      <c r="K5138" s="496">
        <v>0</v>
      </c>
      <c r="L5138" s="497">
        <v>0</v>
      </c>
      <c r="M5138" s="497">
        <v>0</v>
      </c>
      <c r="N5138" s="497">
        <v>0</v>
      </c>
      <c r="P5138" s="475"/>
      <c r="Q5138" s="475"/>
      <c r="R5138" s="475"/>
      <c r="S5138" s="475"/>
      <c r="T5138" s="475"/>
      <c r="U5138" s="475"/>
      <c r="V5138" s="475"/>
      <c r="W5138" s="475"/>
      <c r="X5138" s="475"/>
      <c r="Y5138" s="475"/>
      <c r="Z5138" s="475"/>
      <c r="AA5138" s="475"/>
    </row>
    <row r="5139" spans="1:27" ht="9" customHeight="1" x14ac:dyDescent="0.15">
      <c r="A5139" s="475" t="s">
        <v>480</v>
      </c>
      <c r="B5139" s="493">
        <v>1995</v>
      </c>
      <c r="C5139" s="496">
        <v>0</v>
      </c>
      <c r="D5139" s="497">
        <v>0</v>
      </c>
      <c r="E5139" s="497">
        <v>0</v>
      </c>
      <c r="F5139" s="497">
        <v>0</v>
      </c>
      <c r="G5139" s="496">
        <v>0</v>
      </c>
      <c r="H5139" s="497">
        <v>0</v>
      </c>
      <c r="I5139" s="497">
        <v>0</v>
      </c>
      <c r="J5139" s="497">
        <v>0</v>
      </c>
      <c r="K5139" s="496">
        <v>0</v>
      </c>
      <c r="L5139" s="497">
        <v>0</v>
      </c>
      <c r="M5139" s="497">
        <v>0</v>
      </c>
      <c r="N5139" s="497">
        <v>0</v>
      </c>
    </row>
    <row r="5140" spans="1:27" ht="9" customHeight="1" x14ac:dyDescent="0.15">
      <c r="B5140" s="493">
        <v>2000</v>
      </c>
      <c r="C5140" s="496">
        <v>0</v>
      </c>
      <c r="D5140" s="497">
        <v>0</v>
      </c>
      <c r="E5140" s="497">
        <v>0</v>
      </c>
      <c r="F5140" s="497">
        <v>0</v>
      </c>
      <c r="G5140" s="496">
        <v>0</v>
      </c>
      <c r="H5140" s="497">
        <v>0</v>
      </c>
      <c r="I5140" s="497">
        <v>0</v>
      </c>
      <c r="J5140" s="497">
        <v>0</v>
      </c>
      <c r="K5140" s="496">
        <v>0</v>
      </c>
      <c r="L5140" s="497">
        <v>0</v>
      </c>
      <c r="M5140" s="497">
        <v>0</v>
      </c>
      <c r="N5140" s="497">
        <v>0</v>
      </c>
    </row>
    <row r="5141" spans="1:27" ht="9" customHeight="1" x14ac:dyDescent="0.15">
      <c r="B5141" s="493">
        <v>2005</v>
      </c>
      <c r="C5141" s="494">
        <v>2</v>
      </c>
      <c r="D5141" s="495" t="s">
        <v>487</v>
      </c>
      <c r="E5141" s="495">
        <v>6</v>
      </c>
      <c r="F5141" s="495" t="s">
        <v>487</v>
      </c>
      <c r="G5141" s="494">
        <v>2</v>
      </c>
      <c r="H5141" s="495" t="s">
        <v>487</v>
      </c>
      <c r="I5141" s="495">
        <v>14</v>
      </c>
      <c r="J5141" s="495" t="s">
        <v>487</v>
      </c>
      <c r="K5141" s="496">
        <v>0</v>
      </c>
      <c r="L5141" s="497">
        <v>0</v>
      </c>
      <c r="M5141" s="497">
        <v>0</v>
      </c>
      <c r="N5141" s="497">
        <v>0</v>
      </c>
    </row>
    <row r="5142" spans="1:27" ht="9" customHeight="1" x14ac:dyDescent="0.15">
      <c r="B5142" s="493">
        <v>2010</v>
      </c>
      <c r="C5142" s="494">
        <v>28</v>
      </c>
      <c r="D5142" s="495">
        <v>6.6</v>
      </c>
      <c r="E5142" s="495">
        <v>7.3</v>
      </c>
      <c r="F5142" s="495">
        <v>7.8</v>
      </c>
      <c r="G5142" s="494">
        <v>28</v>
      </c>
      <c r="H5142" s="495">
        <v>7.4</v>
      </c>
      <c r="I5142" s="495">
        <v>7.9</v>
      </c>
      <c r="J5142" s="495">
        <v>11</v>
      </c>
      <c r="K5142" s="496">
        <v>0</v>
      </c>
      <c r="L5142" s="497">
        <v>0</v>
      </c>
      <c r="M5142" s="497">
        <v>0</v>
      </c>
      <c r="N5142" s="497">
        <v>0</v>
      </c>
      <c r="P5142" s="492"/>
      <c r="Q5142" s="492"/>
      <c r="R5142" s="492"/>
      <c r="S5142" s="492"/>
      <c r="T5142" s="492"/>
      <c r="U5142" s="492"/>
      <c r="V5142" s="492"/>
      <c r="W5142" s="492"/>
      <c r="X5142" s="492"/>
      <c r="Y5142" s="492"/>
      <c r="Z5142" s="492"/>
    </row>
    <row r="5143" spans="1:27" ht="9" customHeight="1" x14ac:dyDescent="0.15">
      <c r="B5143" s="493">
        <v>2013</v>
      </c>
      <c r="C5143" s="494">
        <v>113</v>
      </c>
      <c r="D5143" s="495">
        <v>6.1</v>
      </c>
      <c r="E5143" s="495">
        <v>6.8</v>
      </c>
      <c r="F5143" s="495">
        <v>7.7</v>
      </c>
      <c r="G5143" s="494">
        <v>113</v>
      </c>
      <c r="H5143" s="495">
        <v>6.9</v>
      </c>
      <c r="I5143" s="495">
        <v>7.8</v>
      </c>
      <c r="J5143" s="495">
        <v>10.1</v>
      </c>
      <c r="K5143" s="494">
        <v>1</v>
      </c>
      <c r="L5143" s="498" t="s">
        <v>479</v>
      </c>
      <c r="M5143" s="498" t="s">
        <v>479</v>
      </c>
      <c r="N5143" s="498" t="s">
        <v>479</v>
      </c>
      <c r="AA5143" s="492"/>
    </row>
    <row r="5144" spans="1:27" s="492" customFormat="1" ht="18" customHeight="1" x14ac:dyDescent="0.15">
      <c r="B5144" s="493">
        <v>2014</v>
      </c>
      <c r="C5144" s="494">
        <v>154</v>
      </c>
      <c r="D5144" s="495">
        <v>6.7</v>
      </c>
      <c r="E5144" s="495">
        <v>7.5087719298245617</v>
      </c>
      <c r="F5144" s="495">
        <v>8.3088235294117645</v>
      </c>
      <c r="G5144" s="494">
        <v>154</v>
      </c>
      <c r="H5144" s="495">
        <v>7.208333333333333</v>
      </c>
      <c r="I5144" s="495">
        <v>8.32258064516129</v>
      </c>
      <c r="J5144" s="495">
        <v>9.6999999999999993</v>
      </c>
      <c r="K5144" s="494">
        <v>1</v>
      </c>
      <c r="L5144" s="497" t="s">
        <v>479</v>
      </c>
      <c r="M5144" s="497" t="s">
        <v>479</v>
      </c>
      <c r="N5144" s="497" t="s">
        <v>479</v>
      </c>
      <c r="O5144" s="475"/>
      <c r="P5144" s="475"/>
      <c r="Q5144" s="475"/>
      <c r="R5144" s="475"/>
      <c r="S5144" s="475"/>
      <c r="T5144" s="475"/>
      <c r="U5144" s="475"/>
      <c r="V5144" s="475"/>
      <c r="W5144" s="475"/>
      <c r="X5144" s="475"/>
      <c r="Y5144" s="475"/>
      <c r="Z5144" s="475"/>
      <c r="AA5144" s="475"/>
    </row>
    <row r="5145" spans="1:27" s="492" customFormat="1" ht="15.75" customHeight="1" x14ac:dyDescent="0.15">
      <c r="A5145" s="502" t="s">
        <v>94</v>
      </c>
      <c r="B5145" s="493"/>
      <c r="C5145" s="501"/>
      <c r="D5145" s="500"/>
      <c r="E5145" s="500"/>
      <c r="F5145" s="500"/>
      <c r="G5145" s="501"/>
      <c r="H5145" s="500"/>
      <c r="I5145" s="500"/>
      <c r="J5145" s="500"/>
      <c r="K5145" s="501"/>
      <c r="L5145" s="500"/>
      <c r="M5145" s="500"/>
      <c r="N5145" s="500"/>
    </row>
    <row r="5146" spans="1:27" ht="9" customHeight="1" x14ac:dyDescent="0.15">
      <c r="A5146" s="475" t="s">
        <v>481</v>
      </c>
      <c r="B5146" s="493">
        <v>1995</v>
      </c>
      <c r="C5146" s="496">
        <v>0</v>
      </c>
      <c r="D5146" s="497">
        <v>0</v>
      </c>
      <c r="E5146" s="497">
        <v>0</v>
      </c>
      <c r="F5146" s="497">
        <v>0</v>
      </c>
      <c r="G5146" s="496">
        <v>0</v>
      </c>
      <c r="H5146" s="497">
        <v>0</v>
      </c>
      <c r="I5146" s="497">
        <v>0</v>
      </c>
      <c r="J5146" s="497">
        <v>0</v>
      </c>
      <c r="K5146" s="496">
        <v>0</v>
      </c>
      <c r="L5146" s="497">
        <v>0</v>
      </c>
      <c r="M5146" s="497">
        <v>0</v>
      </c>
      <c r="N5146" s="497">
        <v>0</v>
      </c>
    </row>
    <row r="5147" spans="1:27" ht="9" customHeight="1" x14ac:dyDescent="0.15">
      <c r="B5147" s="493">
        <v>2000</v>
      </c>
      <c r="C5147" s="494">
        <v>13</v>
      </c>
      <c r="D5147" s="495">
        <v>1.81</v>
      </c>
      <c r="E5147" s="495">
        <v>3.5</v>
      </c>
      <c r="F5147" s="495">
        <v>4.46</v>
      </c>
      <c r="G5147" s="494">
        <v>13</v>
      </c>
      <c r="H5147" s="495">
        <v>3.65</v>
      </c>
      <c r="I5147" s="495">
        <v>4.38</v>
      </c>
      <c r="J5147" s="495">
        <v>10.38</v>
      </c>
      <c r="K5147" s="494">
        <v>1</v>
      </c>
      <c r="L5147" s="498" t="s">
        <v>479</v>
      </c>
      <c r="M5147" s="498" t="s">
        <v>479</v>
      </c>
      <c r="N5147" s="498" t="s">
        <v>479</v>
      </c>
    </row>
    <row r="5148" spans="1:27" ht="9" customHeight="1" x14ac:dyDescent="0.15">
      <c r="B5148" s="493">
        <v>2005</v>
      </c>
      <c r="C5148" s="494">
        <v>1</v>
      </c>
      <c r="D5148" s="498" t="s">
        <v>479</v>
      </c>
      <c r="E5148" s="498" t="s">
        <v>479</v>
      </c>
      <c r="F5148" s="498" t="s">
        <v>479</v>
      </c>
      <c r="G5148" s="494">
        <v>1</v>
      </c>
      <c r="H5148" s="498" t="s">
        <v>479</v>
      </c>
      <c r="I5148" s="498" t="s">
        <v>479</v>
      </c>
      <c r="J5148" s="498" t="s">
        <v>479</v>
      </c>
      <c r="K5148" s="494">
        <v>53</v>
      </c>
      <c r="L5148" s="495">
        <v>4.4000000000000004</v>
      </c>
      <c r="M5148" s="495">
        <v>5</v>
      </c>
      <c r="N5148" s="495">
        <v>5.9</v>
      </c>
    </row>
    <row r="5149" spans="1:27" ht="9" customHeight="1" x14ac:dyDescent="0.15">
      <c r="B5149" s="493">
        <v>2010</v>
      </c>
      <c r="C5149" s="496">
        <v>0</v>
      </c>
      <c r="D5149" s="497">
        <v>0</v>
      </c>
      <c r="E5149" s="497">
        <v>0</v>
      </c>
      <c r="F5149" s="497">
        <v>0</v>
      </c>
      <c r="G5149" s="496">
        <v>0</v>
      </c>
      <c r="H5149" s="497">
        <v>0</v>
      </c>
      <c r="I5149" s="497">
        <v>0</v>
      </c>
      <c r="J5149" s="497">
        <v>0</v>
      </c>
      <c r="K5149" s="494">
        <v>20</v>
      </c>
      <c r="L5149" s="495">
        <v>3.7</v>
      </c>
      <c r="M5149" s="495">
        <v>4.5</v>
      </c>
      <c r="N5149" s="495">
        <v>7</v>
      </c>
      <c r="P5149" s="492"/>
      <c r="Q5149" s="492"/>
      <c r="R5149" s="492"/>
      <c r="S5149" s="492"/>
      <c r="T5149" s="492"/>
      <c r="U5149" s="492"/>
      <c r="V5149" s="492"/>
      <c r="W5149" s="492"/>
      <c r="X5149" s="492"/>
      <c r="Y5149" s="492"/>
      <c r="Z5149" s="492"/>
    </row>
    <row r="5150" spans="1:27" ht="9" customHeight="1" x14ac:dyDescent="0.15">
      <c r="B5150" s="493">
        <v>2013</v>
      </c>
      <c r="C5150" s="496">
        <v>0</v>
      </c>
      <c r="D5150" s="497">
        <v>0</v>
      </c>
      <c r="E5150" s="497">
        <v>0</v>
      </c>
      <c r="F5150" s="497">
        <v>0</v>
      </c>
      <c r="G5150" s="496">
        <v>0</v>
      </c>
      <c r="H5150" s="497">
        <v>0</v>
      </c>
      <c r="I5150" s="497">
        <v>0</v>
      </c>
      <c r="J5150" s="497">
        <v>0</v>
      </c>
      <c r="K5150" s="494">
        <v>95</v>
      </c>
      <c r="L5150" s="495">
        <v>3.7</v>
      </c>
      <c r="M5150" s="495">
        <v>4.8</v>
      </c>
      <c r="N5150" s="495">
        <v>10.8</v>
      </c>
      <c r="P5150" s="492"/>
      <c r="Q5150" s="492"/>
      <c r="R5150" s="492"/>
      <c r="S5150" s="492"/>
      <c r="T5150" s="492"/>
      <c r="U5150" s="492"/>
      <c r="V5150" s="492"/>
      <c r="W5150" s="492"/>
      <c r="X5150" s="492"/>
      <c r="Y5150" s="492"/>
      <c r="Z5150" s="492"/>
      <c r="AA5150" s="492"/>
    </row>
    <row r="5151" spans="1:27" s="492" customFormat="1" ht="18" customHeight="1" x14ac:dyDescent="0.15">
      <c r="B5151" s="493">
        <v>2014</v>
      </c>
      <c r="C5151" s="496">
        <v>0</v>
      </c>
      <c r="D5151" s="497">
        <v>0</v>
      </c>
      <c r="E5151" s="497">
        <v>0</v>
      </c>
      <c r="F5151" s="497">
        <v>0</v>
      </c>
      <c r="G5151" s="496">
        <v>0</v>
      </c>
      <c r="H5151" s="497">
        <v>0</v>
      </c>
      <c r="I5151" s="497">
        <v>0</v>
      </c>
      <c r="J5151" s="497">
        <v>0</v>
      </c>
      <c r="K5151" s="494">
        <v>150</v>
      </c>
      <c r="L5151" s="495">
        <v>3.5869565217391304</v>
      </c>
      <c r="M5151" s="495">
        <v>9.6</v>
      </c>
      <c r="N5151" s="495">
        <v>11.732142857142858</v>
      </c>
      <c r="P5151" s="475"/>
      <c r="Q5151" s="475"/>
      <c r="R5151" s="475"/>
      <c r="S5151" s="475"/>
      <c r="T5151" s="475"/>
      <c r="U5151" s="475"/>
      <c r="V5151" s="475"/>
      <c r="W5151" s="475"/>
      <c r="X5151" s="475"/>
      <c r="Y5151" s="475"/>
      <c r="Z5151" s="475"/>
    </row>
    <row r="5152" spans="1:27" s="492" customFormat="1" ht="18" customHeight="1" x14ac:dyDescent="0.15">
      <c r="A5152" s="489"/>
      <c r="B5152" s="493"/>
      <c r="C5152" s="489" t="s">
        <v>722</v>
      </c>
      <c r="D5152" s="490"/>
      <c r="E5152" s="490"/>
      <c r="F5152" s="490"/>
      <c r="G5152" s="491"/>
      <c r="H5152" s="490"/>
      <c r="I5152" s="490"/>
      <c r="J5152" s="490"/>
      <c r="K5152" s="491"/>
      <c r="L5152" s="490"/>
      <c r="M5152" s="490"/>
      <c r="N5152" s="490"/>
      <c r="P5152" s="475"/>
      <c r="Q5152" s="475"/>
      <c r="R5152" s="475"/>
      <c r="S5152" s="475"/>
      <c r="T5152" s="475"/>
      <c r="U5152" s="475"/>
      <c r="V5152" s="475"/>
      <c r="W5152" s="475"/>
      <c r="X5152" s="475"/>
      <c r="Y5152" s="475"/>
      <c r="Z5152" s="475"/>
      <c r="AA5152" s="475"/>
    </row>
    <row r="5153" spans="1:27" ht="9" customHeight="1" x14ac:dyDescent="0.15">
      <c r="A5153" s="475" t="s">
        <v>475</v>
      </c>
      <c r="B5153" s="493">
        <v>1995</v>
      </c>
      <c r="C5153" s="494">
        <v>12</v>
      </c>
      <c r="D5153" s="495">
        <v>10.43</v>
      </c>
      <c r="E5153" s="495">
        <v>10.86</v>
      </c>
      <c r="F5153" s="495">
        <v>11.4</v>
      </c>
      <c r="G5153" s="494">
        <v>7</v>
      </c>
      <c r="H5153" s="495">
        <v>10.25</v>
      </c>
      <c r="I5153" s="495">
        <v>10.5</v>
      </c>
      <c r="J5153" s="495">
        <v>10.75</v>
      </c>
      <c r="K5153" s="496">
        <v>0</v>
      </c>
      <c r="L5153" s="497">
        <v>0</v>
      </c>
      <c r="M5153" s="497">
        <v>0</v>
      </c>
      <c r="N5153" s="497">
        <v>0</v>
      </c>
    </row>
    <row r="5154" spans="1:27" ht="9" customHeight="1" x14ac:dyDescent="0.15">
      <c r="A5154" s="475" t="s">
        <v>476</v>
      </c>
      <c r="B5154" s="493">
        <v>2000</v>
      </c>
      <c r="C5154" s="494">
        <v>5</v>
      </c>
      <c r="D5154" s="495">
        <v>10.63</v>
      </c>
      <c r="E5154" s="495">
        <v>11.5</v>
      </c>
      <c r="F5154" s="495">
        <v>12.75</v>
      </c>
      <c r="G5154" s="494">
        <v>4</v>
      </c>
      <c r="H5154" s="495">
        <v>10.5</v>
      </c>
      <c r="I5154" s="495">
        <v>11</v>
      </c>
      <c r="J5154" s="495">
        <v>13</v>
      </c>
      <c r="K5154" s="496">
        <v>0</v>
      </c>
      <c r="L5154" s="497">
        <v>0</v>
      </c>
      <c r="M5154" s="497">
        <v>0</v>
      </c>
      <c r="N5154" s="497">
        <v>0</v>
      </c>
    </row>
    <row r="5155" spans="1:27" ht="9" customHeight="1" x14ac:dyDescent="0.15">
      <c r="B5155" s="493">
        <v>2005</v>
      </c>
      <c r="C5155" s="494">
        <v>12</v>
      </c>
      <c r="D5155" s="495">
        <v>13</v>
      </c>
      <c r="E5155" s="495">
        <v>15.5</v>
      </c>
      <c r="F5155" s="495">
        <v>16.7</v>
      </c>
      <c r="G5155" s="494">
        <v>12</v>
      </c>
      <c r="H5155" s="495">
        <v>13</v>
      </c>
      <c r="I5155" s="495">
        <v>16</v>
      </c>
      <c r="J5155" s="495">
        <v>18</v>
      </c>
      <c r="K5155" s="496">
        <v>0</v>
      </c>
      <c r="L5155" s="497">
        <v>0</v>
      </c>
      <c r="M5155" s="497">
        <v>0</v>
      </c>
      <c r="N5155" s="497">
        <v>0</v>
      </c>
    </row>
    <row r="5156" spans="1:27" ht="9" customHeight="1" x14ac:dyDescent="0.15">
      <c r="B5156" s="493">
        <v>2010</v>
      </c>
      <c r="C5156" s="494">
        <v>6</v>
      </c>
      <c r="D5156" s="495">
        <v>12.8</v>
      </c>
      <c r="E5156" s="495">
        <v>13.5</v>
      </c>
      <c r="F5156" s="495">
        <v>14.5</v>
      </c>
      <c r="G5156" s="494">
        <v>6</v>
      </c>
      <c r="H5156" s="495">
        <v>12.8</v>
      </c>
      <c r="I5156" s="495">
        <v>14</v>
      </c>
      <c r="J5156" s="495">
        <v>21.5</v>
      </c>
      <c r="K5156" s="496">
        <v>0</v>
      </c>
      <c r="L5156" s="497">
        <v>0</v>
      </c>
      <c r="M5156" s="497">
        <v>0</v>
      </c>
      <c r="N5156" s="497">
        <v>0</v>
      </c>
      <c r="P5156" s="492"/>
      <c r="Q5156" s="492"/>
      <c r="R5156" s="492"/>
      <c r="S5156" s="492"/>
      <c r="T5156" s="492"/>
      <c r="U5156" s="492"/>
      <c r="V5156" s="492"/>
      <c r="W5156" s="492"/>
      <c r="X5156" s="492"/>
      <c r="Y5156" s="492"/>
      <c r="Z5156" s="492"/>
    </row>
    <row r="5157" spans="1:27" ht="9" customHeight="1" x14ac:dyDescent="0.15">
      <c r="B5157" s="493">
        <v>2013</v>
      </c>
      <c r="C5157" s="494">
        <v>11</v>
      </c>
      <c r="D5157" s="495">
        <v>11.4</v>
      </c>
      <c r="E5157" s="495">
        <v>12.3</v>
      </c>
      <c r="F5157" s="495">
        <v>13.6</v>
      </c>
      <c r="G5157" s="494">
        <v>11</v>
      </c>
      <c r="H5157" s="495">
        <v>12.4</v>
      </c>
      <c r="I5157" s="495">
        <v>13.5</v>
      </c>
      <c r="J5157" s="495">
        <v>17.100000000000001</v>
      </c>
      <c r="K5157" s="496">
        <v>0</v>
      </c>
      <c r="L5157" s="497">
        <v>0</v>
      </c>
      <c r="M5157" s="497">
        <v>0</v>
      </c>
      <c r="N5157" s="497">
        <v>0</v>
      </c>
      <c r="AA5157" s="492"/>
    </row>
    <row r="5158" spans="1:27" s="492" customFormat="1" ht="18" customHeight="1" x14ac:dyDescent="0.15">
      <c r="B5158" s="493">
        <v>2014</v>
      </c>
      <c r="C5158" s="494">
        <v>14</v>
      </c>
      <c r="D5158" s="495">
        <v>12.1</v>
      </c>
      <c r="E5158" s="495">
        <v>13</v>
      </c>
      <c r="F5158" s="495">
        <v>13.7</v>
      </c>
      <c r="G5158" s="494">
        <v>13</v>
      </c>
      <c r="H5158" s="495">
        <v>13.625</v>
      </c>
      <c r="I5158" s="495">
        <v>14.3125</v>
      </c>
      <c r="J5158" s="495">
        <v>14.71875</v>
      </c>
      <c r="K5158" s="496">
        <v>0</v>
      </c>
      <c r="L5158" s="497">
        <v>0</v>
      </c>
      <c r="M5158" s="497">
        <v>0</v>
      </c>
      <c r="N5158" s="497">
        <v>0</v>
      </c>
      <c r="P5158" s="475"/>
      <c r="Q5158" s="475"/>
      <c r="R5158" s="475"/>
      <c r="S5158" s="475"/>
      <c r="T5158" s="475"/>
      <c r="U5158" s="475"/>
      <c r="V5158" s="475"/>
      <c r="W5158" s="475"/>
      <c r="X5158" s="475"/>
      <c r="Y5158" s="475"/>
      <c r="Z5158" s="475"/>
      <c r="AA5158" s="475"/>
    </row>
    <row r="5159" spans="1:27" ht="9" customHeight="1" x14ac:dyDescent="0.15">
      <c r="A5159" s="475" t="s">
        <v>478</v>
      </c>
      <c r="B5159" s="493">
        <v>1995</v>
      </c>
      <c r="C5159" s="494">
        <v>91</v>
      </c>
      <c r="D5159" s="495">
        <v>7.91</v>
      </c>
      <c r="E5159" s="495">
        <v>9.59</v>
      </c>
      <c r="F5159" s="495">
        <v>10.74</v>
      </c>
      <c r="G5159" s="494">
        <v>70</v>
      </c>
      <c r="H5159" s="495">
        <v>7.95</v>
      </c>
      <c r="I5159" s="495">
        <v>9.8800000000000008</v>
      </c>
      <c r="J5159" s="495">
        <v>11.25</v>
      </c>
      <c r="K5159" s="496">
        <v>0</v>
      </c>
      <c r="L5159" s="497">
        <v>0</v>
      </c>
      <c r="M5159" s="497">
        <v>0</v>
      </c>
      <c r="N5159" s="497">
        <v>0</v>
      </c>
    </row>
    <row r="5160" spans="1:27" ht="9" customHeight="1" x14ac:dyDescent="0.15">
      <c r="B5160" s="493">
        <v>2000</v>
      </c>
      <c r="C5160" s="494">
        <v>85</v>
      </c>
      <c r="D5160" s="495">
        <v>8.56</v>
      </c>
      <c r="E5160" s="495">
        <v>9.81</v>
      </c>
      <c r="F5160" s="495">
        <v>10.84</v>
      </c>
      <c r="G5160" s="494">
        <v>56</v>
      </c>
      <c r="H5160" s="495">
        <v>9.56</v>
      </c>
      <c r="I5160" s="495">
        <v>10.77</v>
      </c>
      <c r="J5160" s="495">
        <v>11.85</v>
      </c>
      <c r="K5160" s="494">
        <v>1</v>
      </c>
      <c r="L5160" s="498" t="s">
        <v>479</v>
      </c>
      <c r="M5160" s="498" t="s">
        <v>479</v>
      </c>
      <c r="N5160" s="498" t="s">
        <v>479</v>
      </c>
    </row>
    <row r="5161" spans="1:27" ht="9" customHeight="1" x14ac:dyDescent="0.15">
      <c r="B5161" s="493">
        <v>2005</v>
      </c>
      <c r="C5161" s="494">
        <v>82</v>
      </c>
      <c r="D5161" s="495">
        <v>7.7</v>
      </c>
      <c r="E5161" s="495">
        <v>8.9</v>
      </c>
      <c r="F5161" s="495">
        <v>9.9</v>
      </c>
      <c r="G5161" s="494">
        <v>79</v>
      </c>
      <c r="H5161" s="495">
        <v>8.1</v>
      </c>
      <c r="I5161" s="495">
        <v>9.4</v>
      </c>
      <c r="J5161" s="495">
        <v>10.9</v>
      </c>
      <c r="K5161" s="496">
        <v>0</v>
      </c>
      <c r="L5161" s="497">
        <v>0</v>
      </c>
      <c r="M5161" s="497">
        <v>0</v>
      </c>
      <c r="N5161" s="497">
        <v>0</v>
      </c>
    </row>
    <row r="5162" spans="1:27" ht="9" customHeight="1" x14ac:dyDescent="0.15">
      <c r="B5162" s="493">
        <v>2010</v>
      </c>
      <c r="C5162" s="494">
        <v>95</v>
      </c>
      <c r="D5162" s="495">
        <v>9</v>
      </c>
      <c r="E5162" s="495">
        <v>9.6</v>
      </c>
      <c r="F5162" s="495">
        <v>10.6</v>
      </c>
      <c r="G5162" s="494">
        <v>84</v>
      </c>
      <c r="H5162" s="495">
        <v>9.1999999999999993</v>
      </c>
      <c r="I5162" s="495">
        <v>10.4</v>
      </c>
      <c r="J5162" s="495">
        <v>12</v>
      </c>
      <c r="K5162" s="496">
        <v>0</v>
      </c>
      <c r="L5162" s="497">
        <v>0</v>
      </c>
      <c r="M5162" s="497">
        <v>0</v>
      </c>
      <c r="N5162" s="497">
        <v>0</v>
      </c>
      <c r="P5162" s="492"/>
      <c r="Q5162" s="492"/>
      <c r="R5162" s="492"/>
      <c r="S5162" s="492"/>
      <c r="T5162" s="492"/>
      <c r="U5162" s="492"/>
      <c r="V5162" s="492"/>
      <c r="W5162" s="492"/>
      <c r="X5162" s="492"/>
      <c r="Y5162" s="492"/>
      <c r="Z5162" s="492"/>
    </row>
    <row r="5163" spans="1:27" ht="9" customHeight="1" x14ac:dyDescent="0.15">
      <c r="B5163" s="493">
        <v>2013</v>
      </c>
      <c r="C5163" s="494">
        <v>1</v>
      </c>
      <c r="D5163" s="498" t="s">
        <v>479</v>
      </c>
      <c r="E5163" s="498" t="s">
        <v>479</v>
      </c>
      <c r="F5163" s="498" t="s">
        <v>479</v>
      </c>
      <c r="G5163" s="494">
        <v>1</v>
      </c>
      <c r="H5163" s="498" t="s">
        <v>479</v>
      </c>
      <c r="I5163" s="498" t="s">
        <v>479</v>
      </c>
      <c r="J5163" s="498" t="s">
        <v>479</v>
      </c>
      <c r="K5163" s="496">
        <v>0</v>
      </c>
      <c r="L5163" s="497">
        <v>0</v>
      </c>
      <c r="M5163" s="497">
        <v>0</v>
      </c>
      <c r="N5163" s="497">
        <v>0</v>
      </c>
      <c r="AA5163" s="492"/>
    </row>
    <row r="5164" spans="1:27" s="492" customFormat="1" ht="18" customHeight="1" x14ac:dyDescent="0.15">
      <c r="B5164" s="493">
        <v>2014</v>
      </c>
      <c r="C5164" s="496">
        <v>0</v>
      </c>
      <c r="D5164" s="497">
        <v>0</v>
      </c>
      <c r="E5164" s="497">
        <v>0</v>
      </c>
      <c r="F5164" s="497">
        <v>0</v>
      </c>
      <c r="G5164" s="496">
        <v>0</v>
      </c>
      <c r="H5164" s="497">
        <v>0</v>
      </c>
      <c r="I5164" s="497">
        <v>0</v>
      </c>
      <c r="J5164" s="497">
        <v>0</v>
      </c>
      <c r="K5164" s="496">
        <v>0</v>
      </c>
      <c r="L5164" s="497">
        <v>0</v>
      </c>
      <c r="M5164" s="497">
        <v>0</v>
      </c>
      <c r="N5164" s="497">
        <v>0</v>
      </c>
      <c r="O5164" s="475"/>
      <c r="P5164" s="475"/>
      <c r="Q5164" s="475"/>
      <c r="R5164" s="475"/>
      <c r="S5164" s="475"/>
      <c r="T5164" s="475"/>
      <c r="U5164" s="475"/>
      <c r="V5164" s="475"/>
      <c r="W5164" s="475"/>
      <c r="X5164" s="475"/>
      <c r="Y5164" s="475"/>
      <c r="Z5164" s="475"/>
      <c r="AA5164" s="475"/>
    </row>
    <row r="5165" spans="1:27" ht="9" customHeight="1" x14ac:dyDescent="0.15">
      <c r="A5165" s="475" t="s">
        <v>480</v>
      </c>
      <c r="B5165" s="493">
        <v>1995</v>
      </c>
      <c r="C5165" s="496">
        <v>0</v>
      </c>
      <c r="D5165" s="497">
        <v>0</v>
      </c>
      <c r="E5165" s="497">
        <v>0</v>
      </c>
      <c r="F5165" s="497">
        <v>0</v>
      </c>
      <c r="G5165" s="496">
        <v>0</v>
      </c>
      <c r="H5165" s="497">
        <v>0</v>
      </c>
      <c r="I5165" s="497">
        <v>0</v>
      </c>
      <c r="J5165" s="497">
        <v>0</v>
      </c>
      <c r="K5165" s="496">
        <v>0</v>
      </c>
      <c r="L5165" s="497">
        <v>0</v>
      </c>
      <c r="M5165" s="497">
        <v>0</v>
      </c>
      <c r="N5165" s="497">
        <v>0</v>
      </c>
    </row>
    <row r="5166" spans="1:27" ht="9" customHeight="1" x14ac:dyDescent="0.15">
      <c r="B5166" s="493">
        <v>2000</v>
      </c>
      <c r="C5166" s="496">
        <v>0</v>
      </c>
      <c r="D5166" s="497">
        <v>0</v>
      </c>
      <c r="E5166" s="497">
        <v>0</v>
      </c>
      <c r="F5166" s="497">
        <v>0</v>
      </c>
      <c r="G5166" s="496">
        <v>0</v>
      </c>
      <c r="H5166" s="497">
        <v>0</v>
      </c>
      <c r="I5166" s="497">
        <v>0</v>
      </c>
      <c r="J5166" s="497">
        <v>0</v>
      </c>
      <c r="K5166" s="496">
        <v>0</v>
      </c>
      <c r="L5166" s="497">
        <v>0</v>
      </c>
      <c r="M5166" s="497">
        <v>0</v>
      </c>
      <c r="N5166" s="497">
        <v>0</v>
      </c>
    </row>
    <row r="5167" spans="1:27" ht="9" customHeight="1" x14ac:dyDescent="0.15">
      <c r="B5167" s="493">
        <v>2005</v>
      </c>
      <c r="C5167" s="494">
        <v>9</v>
      </c>
      <c r="D5167" s="495">
        <v>6.8</v>
      </c>
      <c r="E5167" s="495">
        <v>7.8</v>
      </c>
      <c r="F5167" s="495">
        <v>8.6</v>
      </c>
      <c r="G5167" s="494">
        <v>9</v>
      </c>
      <c r="H5167" s="495">
        <v>7.3</v>
      </c>
      <c r="I5167" s="495">
        <v>9.4</v>
      </c>
      <c r="J5167" s="495">
        <v>9.9</v>
      </c>
      <c r="K5167" s="496">
        <v>0</v>
      </c>
      <c r="L5167" s="497">
        <v>0</v>
      </c>
      <c r="M5167" s="497">
        <v>0</v>
      </c>
      <c r="N5167" s="497">
        <v>0</v>
      </c>
    </row>
    <row r="5168" spans="1:27" ht="9" customHeight="1" x14ac:dyDescent="0.15">
      <c r="B5168" s="493">
        <v>2010</v>
      </c>
      <c r="C5168" s="494">
        <v>48</v>
      </c>
      <c r="D5168" s="495">
        <v>5.7</v>
      </c>
      <c r="E5168" s="495">
        <v>7.1</v>
      </c>
      <c r="F5168" s="495">
        <v>7.7</v>
      </c>
      <c r="G5168" s="494">
        <v>42</v>
      </c>
      <c r="H5168" s="495">
        <v>5.8</v>
      </c>
      <c r="I5168" s="495">
        <v>7.3</v>
      </c>
      <c r="J5168" s="495">
        <v>8.6</v>
      </c>
      <c r="K5168" s="496">
        <v>0</v>
      </c>
      <c r="L5168" s="497">
        <v>0</v>
      </c>
      <c r="M5168" s="497">
        <v>0</v>
      </c>
      <c r="N5168" s="497">
        <v>0</v>
      </c>
      <c r="P5168" s="492"/>
      <c r="Q5168" s="492"/>
      <c r="R5168" s="492"/>
      <c r="S5168" s="492"/>
      <c r="T5168" s="492"/>
      <c r="U5168" s="492"/>
      <c r="V5168" s="492"/>
      <c r="W5168" s="492"/>
      <c r="X5168" s="492"/>
      <c r="Y5168" s="492"/>
      <c r="Z5168" s="492"/>
    </row>
    <row r="5169" spans="1:27" ht="9" customHeight="1" x14ac:dyDescent="0.15">
      <c r="B5169" s="493">
        <v>2013</v>
      </c>
      <c r="C5169" s="494">
        <v>107</v>
      </c>
      <c r="D5169" s="495">
        <v>6.9</v>
      </c>
      <c r="E5169" s="495">
        <v>7.9</v>
      </c>
      <c r="F5169" s="495">
        <v>9.1999999999999993</v>
      </c>
      <c r="G5169" s="494">
        <v>102</v>
      </c>
      <c r="H5169" s="495">
        <v>7.5</v>
      </c>
      <c r="I5169" s="495">
        <v>8.6999999999999993</v>
      </c>
      <c r="J5169" s="495">
        <v>10.7</v>
      </c>
      <c r="K5169" s="496">
        <v>0</v>
      </c>
      <c r="L5169" s="497">
        <v>0</v>
      </c>
      <c r="M5169" s="497">
        <v>0</v>
      </c>
      <c r="N5169" s="497">
        <v>0</v>
      </c>
      <c r="AA5169" s="492"/>
    </row>
    <row r="5170" spans="1:27" s="492" customFormat="1" ht="18" customHeight="1" x14ac:dyDescent="0.15">
      <c r="B5170" s="493">
        <v>2014</v>
      </c>
      <c r="C5170" s="494">
        <v>102</v>
      </c>
      <c r="D5170" s="495">
        <v>6.3</v>
      </c>
      <c r="E5170" s="495">
        <v>7.3888888888888893</v>
      </c>
      <c r="F5170" s="495">
        <v>8.5370370370370363</v>
      </c>
      <c r="G5170" s="494">
        <v>102</v>
      </c>
      <c r="H5170" s="495">
        <v>7.265625</v>
      </c>
      <c r="I5170" s="495">
        <v>8.1111111111111107</v>
      </c>
      <c r="J5170" s="495">
        <v>9.6333333333333329</v>
      </c>
      <c r="K5170" s="496">
        <v>0</v>
      </c>
      <c r="L5170" s="497">
        <v>0</v>
      </c>
      <c r="M5170" s="497">
        <v>0</v>
      </c>
      <c r="N5170" s="497">
        <v>0</v>
      </c>
      <c r="P5170" s="475"/>
      <c r="Q5170" s="475"/>
      <c r="R5170" s="475"/>
      <c r="S5170" s="475"/>
      <c r="T5170" s="475"/>
      <c r="U5170" s="475"/>
      <c r="V5170" s="475"/>
      <c r="W5170" s="475"/>
      <c r="X5170" s="475"/>
      <c r="Y5170" s="475"/>
      <c r="Z5170" s="475"/>
      <c r="AA5170" s="475"/>
    </row>
    <row r="5171" spans="1:27" ht="9" customHeight="1" x14ac:dyDescent="0.15">
      <c r="A5171" s="475" t="s">
        <v>481</v>
      </c>
      <c r="B5171" s="493">
        <v>1995</v>
      </c>
      <c r="C5171" s="496">
        <v>0</v>
      </c>
      <c r="D5171" s="497">
        <v>0</v>
      </c>
      <c r="E5171" s="497">
        <v>0</v>
      </c>
      <c r="F5171" s="497">
        <v>0</v>
      </c>
      <c r="G5171" s="496">
        <v>0</v>
      </c>
      <c r="H5171" s="497">
        <v>0</v>
      </c>
      <c r="I5171" s="497">
        <v>0</v>
      </c>
      <c r="J5171" s="497">
        <v>0</v>
      </c>
      <c r="K5171" s="496">
        <v>0</v>
      </c>
      <c r="L5171" s="497">
        <v>0</v>
      </c>
      <c r="M5171" s="497">
        <v>0</v>
      </c>
      <c r="N5171" s="497">
        <v>0</v>
      </c>
    </row>
    <row r="5172" spans="1:27" ht="9" customHeight="1" x14ac:dyDescent="0.15">
      <c r="B5172" s="493">
        <v>2000</v>
      </c>
      <c r="C5172" s="496">
        <v>0</v>
      </c>
      <c r="D5172" s="497">
        <v>0</v>
      </c>
      <c r="E5172" s="497">
        <v>0</v>
      </c>
      <c r="F5172" s="497">
        <v>0</v>
      </c>
      <c r="G5172" s="496">
        <v>0</v>
      </c>
      <c r="H5172" s="497">
        <v>0</v>
      </c>
      <c r="I5172" s="497">
        <v>0</v>
      </c>
      <c r="J5172" s="497">
        <v>0</v>
      </c>
      <c r="K5172" s="496">
        <v>0</v>
      </c>
      <c r="L5172" s="497">
        <v>0</v>
      </c>
      <c r="M5172" s="497">
        <v>0</v>
      </c>
      <c r="N5172" s="497">
        <v>0</v>
      </c>
    </row>
    <row r="5173" spans="1:27" ht="9" customHeight="1" x14ac:dyDescent="0.15">
      <c r="B5173" s="493">
        <v>2005</v>
      </c>
      <c r="C5173" s="496">
        <v>0</v>
      </c>
      <c r="D5173" s="497">
        <v>0</v>
      </c>
      <c r="E5173" s="497">
        <v>0</v>
      </c>
      <c r="F5173" s="497">
        <v>0</v>
      </c>
      <c r="G5173" s="496">
        <v>0</v>
      </c>
      <c r="H5173" s="497">
        <v>0</v>
      </c>
      <c r="I5173" s="497">
        <v>0</v>
      </c>
      <c r="J5173" s="497">
        <v>0</v>
      </c>
      <c r="K5173" s="494">
        <v>12</v>
      </c>
      <c r="L5173" s="495">
        <v>4.3</v>
      </c>
      <c r="M5173" s="495">
        <v>4.8</v>
      </c>
      <c r="N5173" s="495">
        <v>5.5</v>
      </c>
    </row>
    <row r="5174" spans="1:27" ht="9" customHeight="1" x14ac:dyDescent="0.15">
      <c r="B5174" s="493">
        <v>2010</v>
      </c>
      <c r="C5174" s="496">
        <v>0</v>
      </c>
      <c r="D5174" s="497">
        <v>0</v>
      </c>
      <c r="E5174" s="497">
        <v>0</v>
      </c>
      <c r="F5174" s="497">
        <v>0</v>
      </c>
      <c r="G5174" s="496">
        <v>0</v>
      </c>
      <c r="H5174" s="497">
        <v>0</v>
      </c>
      <c r="I5174" s="497">
        <v>0</v>
      </c>
      <c r="J5174" s="497">
        <v>0</v>
      </c>
      <c r="K5174" s="494">
        <v>8</v>
      </c>
      <c r="L5174" s="495">
        <v>7</v>
      </c>
      <c r="M5174" s="495">
        <v>10.5</v>
      </c>
      <c r="N5174" s="495">
        <v>13</v>
      </c>
      <c r="P5174" s="492"/>
      <c r="Q5174" s="492"/>
      <c r="R5174" s="492"/>
      <c r="S5174" s="492"/>
      <c r="T5174" s="492"/>
      <c r="U5174" s="492"/>
      <c r="V5174" s="492"/>
      <c r="W5174" s="492"/>
      <c r="X5174" s="492"/>
      <c r="Y5174" s="492"/>
      <c r="Z5174" s="492"/>
    </row>
    <row r="5175" spans="1:27" ht="9" customHeight="1" x14ac:dyDescent="0.15">
      <c r="B5175" s="493">
        <v>2013</v>
      </c>
      <c r="C5175" s="496">
        <v>0</v>
      </c>
      <c r="D5175" s="497">
        <v>0</v>
      </c>
      <c r="E5175" s="497">
        <v>0</v>
      </c>
      <c r="F5175" s="497">
        <v>0</v>
      </c>
      <c r="G5175" s="496">
        <v>0</v>
      </c>
      <c r="H5175" s="497">
        <v>0</v>
      </c>
      <c r="I5175" s="497">
        <v>0</v>
      </c>
      <c r="J5175" s="497">
        <v>0</v>
      </c>
      <c r="K5175" s="494">
        <v>18</v>
      </c>
      <c r="L5175" s="495">
        <v>3.8</v>
      </c>
      <c r="M5175" s="495">
        <v>5</v>
      </c>
      <c r="N5175" s="495">
        <v>7.5</v>
      </c>
      <c r="P5175" s="492"/>
      <c r="Q5175" s="492"/>
      <c r="R5175" s="492"/>
      <c r="S5175" s="492"/>
      <c r="T5175" s="492"/>
      <c r="U5175" s="492"/>
      <c r="V5175" s="492"/>
      <c r="W5175" s="492"/>
      <c r="X5175" s="492"/>
      <c r="Y5175" s="492"/>
      <c r="Z5175" s="492"/>
      <c r="AA5175" s="492"/>
    </row>
    <row r="5176" spans="1:27" s="492" customFormat="1" ht="18" customHeight="1" x14ac:dyDescent="0.15">
      <c r="B5176" s="493">
        <v>2014</v>
      </c>
      <c r="C5176" s="496">
        <v>0</v>
      </c>
      <c r="D5176" s="497">
        <v>0</v>
      </c>
      <c r="E5176" s="497">
        <v>0</v>
      </c>
      <c r="F5176" s="497">
        <v>0</v>
      </c>
      <c r="G5176" s="496">
        <v>0</v>
      </c>
      <c r="H5176" s="497">
        <v>0</v>
      </c>
      <c r="I5176" s="497">
        <v>0</v>
      </c>
      <c r="J5176" s="497">
        <v>0</v>
      </c>
      <c r="K5176" s="494">
        <v>30</v>
      </c>
      <c r="L5176" s="495">
        <v>4.5625</v>
      </c>
      <c r="M5176" s="495">
        <v>5.8</v>
      </c>
      <c r="N5176" s="495">
        <v>10.5</v>
      </c>
      <c r="P5176" s="475"/>
      <c r="Q5176" s="475"/>
      <c r="R5176" s="475"/>
      <c r="S5176" s="475"/>
      <c r="T5176" s="475"/>
      <c r="U5176" s="475"/>
      <c r="V5176" s="475"/>
      <c r="W5176" s="475"/>
      <c r="X5176" s="475"/>
      <c r="Y5176" s="475"/>
      <c r="Z5176" s="475"/>
    </row>
    <row r="5177" spans="1:27" s="492" customFormat="1" ht="18" customHeight="1" x14ac:dyDescent="0.15">
      <c r="B5177" s="493"/>
      <c r="C5177" s="489" t="s">
        <v>723</v>
      </c>
      <c r="D5177" s="497"/>
      <c r="E5177" s="497"/>
      <c r="F5177" s="497"/>
      <c r="G5177" s="496"/>
      <c r="H5177" s="497"/>
      <c r="I5177" s="497"/>
      <c r="J5177" s="497"/>
      <c r="K5177" s="494"/>
      <c r="L5177" s="495"/>
      <c r="M5177" s="495"/>
      <c r="N5177" s="495"/>
      <c r="P5177" s="475"/>
      <c r="Q5177" s="475"/>
      <c r="R5177" s="475"/>
      <c r="S5177" s="475"/>
      <c r="T5177" s="475"/>
      <c r="U5177" s="475"/>
      <c r="V5177" s="475"/>
      <c r="W5177" s="475"/>
      <c r="X5177" s="475"/>
      <c r="Y5177" s="475"/>
      <c r="Z5177" s="475"/>
    </row>
    <row r="5178" spans="1:27" s="492" customFormat="1" ht="9" customHeight="1" x14ac:dyDescent="0.15">
      <c r="A5178" s="475" t="s">
        <v>475</v>
      </c>
      <c r="B5178" s="493">
        <v>1995</v>
      </c>
      <c r="C5178" s="494">
        <v>178</v>
      </c>
      <c r="D5178" s="495">
        <v>9.26</v>
      </c>
      <c r="E5178" s="495">
        <v>10.48</v>
      </c>
      <c r="F5178" s="495">
        <v>12.52</v>
      </c>
      <c r="G5178" s="494">
        <v>95</v>
      </c>
      <c r="H5178" s="495">
        <v>10.26</v>
      </c>
      <c r="I5178" s="495">
        <v>11.63</v>
      </c>
      <c r="J5178" s="495">
        <v>13.38</v>
      </c>
      <c r="K5178" s="496">
        <v>0</v>
      </c>
      <c r="L5178" s="497">
        <v>0</v>
      </c>
      <c r="M5178" s="497">
        <v>0</v>
      </c>
      <c r="N5178" s="497">
        <v>0</v>
      </c>
      <c r="P5178" s="475"/>
      <c r="Q5178" s="475"/>
      <c r="R5178" s="475"/>
      <c r="S5178" s="475"/>
      <c r="T5178" s="475"/>
      <c r="U5178" s="475"/>
      <c r="V5178" s="475"/>
      <c r="W5178" s="475"/>
      <c r="X5178" s="475"/>
      <c r="Y5178" s="475"/>
      <c r="Z5178" s="475"/>
    </row>
    <row r="5179" spans="1:27" s="492" customFormat="1" ht="9" customHeight="1" x14ac:dyDescent="0.15">
      <c r="A5179" s="475" t="s">
        <v>476</v>
      </c>
      <c r="B5179" s="493">
        <v>2000</v>
      </c>
      <c r="C5179" s="494">
        <v>262</v>
      </c>
      <c r="D5179" s="495">
        <v>9.83</v>
      </c>
      <c r="E5179" s="495">
        <v>11.04</v>
      </c>
      <c r="F5179" s="495">
        <v>12.54</v>
      </c>
      <c r="G5179" s="494">
        <v>206</v>
      </c>
      <c r="H5179" s="495">
        <v>10.36</v>
      </c>
      <c r="I5179" s="495">
        <v>11.67</v>
      </c>
      <c r="J5179" s="495">
        <v>13.19</v>
      </c>
      <c r="K5179" s="494">
        <v>3</v>
      </c>
      <c r="L5179" s="495">
        <v>13.75</v>
      </c>
      <c r="M5179" s="495">
        <v>14.5</v>
      </c>
      <c r="N5179" s="495">
        <v>16.25</v>
      </c>
      <c r="P5179" s="475"/>
      <c r="Q5179" s="475"/>
      <c r="R5179" s="475"/>
      <c r="S5179" s="475"/>
      <c r="T5179" s="475"/>
      <c r="U5179" s="475"/>
      <c r="V5179" s="475"/>
      <c r="W5179" s="475"/>
      <c r="X5179" s="475"/>
      <c r="Y5179" s="475"/>
      <c r="Z5179" s="475"/>
    </row>
    <row r="5180" spans="1:27" s="492" customFormat="1" ht="9" customHeight="1" x14ac:dyDescent="0.15">
      <c r="A5180" s="475"/>
      <c r="B5180" s="493">
        <v>2005</v>
      </c>
      <c r="C5180" s="494">
        <v>189</v>
      </c>
      <c r="D5180" s="495">
        <v>9.5</v>
      </c>
      <c r="E5180" s="495">
        <v>10.9</v>
      </c>
      <c r="F5180" s="495">
        <v>13</v>
      </c>
      <c r="G5180" s="494">
        <v>187</v>
      </c>
      <c r="H5180" s="495">
        <v>9.8000000000000007</v>
      </c>
      <c r="I5180" s="495">
        <v>11.4</v>
      </c>
      <c r="J5180" s="495">
        <v>13.2</v>
      </c>
      <c r="K5180" s="496">
        <v>0</v>
      </c>
      <c r="L5180" s="497">
        <v>0</v>
      </c>
      <c r="M5180" s="497">
        <v>0</v>
      </c>
      <c r="N5180" s="497">
        <v>0</v>
      </c>
      <c r="P5180" s="475"/>
      <c r="Q5180" s="475"/>
      <c r="R5180" s="475"/>
      <c r="S5180" s="475"/>
      <c r="T5180" s="475"/>
      <c r="U5180" s="475"/>
      <c r="V5180" s="475"/>
      <c r="W5180" s="475"/>
      <c r="X5180" s="475"/>
      <c r="Y5180" s="475"/>
      <c r="Z5180" s="475"/>
    </row>
    <row r="5181" spans="1:27" s="492" customFormat="1" ht="9" customHeight="1" x14ac:dyDescent="0.15">
      <c r="A5181" s="475"/>
      <c r="B5181" s="493">
        <v>2010</v>
      </c>
      <c r="C5181" s="494">
        <v>90</v>
      </c>
      <c r="D5181" s="495">
        <v>9.1999999999999993</v>
      </c>
      <c r="E5181" s="495">
        <v>10.4</v>
      </c>
      <c r="F5181" s="495">
        <v>11.8</v>
      </c>
      <c r="G5181" s="494">
        <v>88</v>
      </c>
      <c r="H5181" s="495">
        <v>9.1</v>
      </c>
      <c r="I5181" s="495">
        <v>10.9</v>
      </c>
      <c r="J5181" s="495">
        <v>13</v>
      </c>
      <c r="K5181" s="496">
        <v>0</v>
      </c>
      <c r="L5181" s="497">
        <v>0</v>
      </c>
      <c r="M5181" s="497">
        <v>0</v>
      </c>
      <c r="N5181" s="497">
        <v>0</v>
      </c>
      <c r="P5181" s="475"/>
      <c r="Q5181" s="475"/>
      <c r="R5181" s="475"/>
      <c r="S5181" s="475"/>
      <c r="T5181" s="475"/>
      <c r="U5181" s="475"/>
      <c r="V5181" s="475"/>
      <c r="W5181" s="475"/>
      <c r="X5181" s="475"/>
      <c r="Y5181" s="475"/>
      <c r="Z5181" s="475"/>
    </row>
    <row r="5182" spans="1:27" s="492" customFormat="1" ht="9" customHeight="1" x14ac:dyDescent="0.15">
      <c r="A5182" s="475"/>
      <c r="B5182" s="493">
        <v>2013</v>
      </c>
      <c r="C5182" s="494">
        <v>38</v>
      </c>
      <c r="D5182" s="495">
        <v>10.6</v>
      </c>
      <c r="E5182" s="495">
        <v>11.5</v>
      </c>
      <c r="F5182" s="495">
        <v>13.1</v>
      </c>
      <c r="G5182" s="494">
        <v>37</v>
      </c>
      <c r="H5182" s="495">
        <v>11.2</v>
      </c>
      <c r="I5182" s="495">
        <v>12.5</v>
      </c>
      <c r="J5182" s="495">
        <v>13.8</v>
      </c>
      <c r="K5182" s="496">
        <v>0</v>
      </c>
      <c r="L5182" s="497">
        <v>0</v>
      </c>
      <c r="M5182" s="497">
        <v>0</v>
      </c>
      <c r="N5182" s="497">
        <v>0</v>
      </c>
      <c r="P5182" s="475"/>
      <c r="Q5182" s="475"/>
      <c r="R5182" s="475"/>
      <c r="S5182" s="475"/>
      <c r="T5182" s="475"/>
      <c r="U5182" s="475"/>
      <c r="V5182" s="475"/>
      <c r="W5182" s="475"/>
      <c r="X5182" s="475"/>
      <c r="Y5182" s="475"/>
      <c r="Z5182" s="475"/>
    </row>
    <row r="5183" spans="1:27" s="492" customFormat="1" ht="18" customHeight="1" x14ac:dyDescent="0.15">
      <c r="B5183" s="493">
        <v>2014</v>
      </c>
      <c r="C5183" s="494">
        <v>28</v>
      </c>
      <c r="D5183" s="495">
        <v>11.3</v>
      </c>
      <c r="E5183" s="495">
        <v>12.285714285714286</v>
      </c>
      <c r="F5183" s="495">
        <v>14.333333333333334</v>
      </c>
      <c r="G5183" s="494">
        <v>28</v>
      </c>
      <c r="H5183" s="495">
        <v>12.25</v>
      </c>
      <c r="I5183" s="495">
        <v>14.4</v>
      </c>
      <c r="J5183" s="495">
        <v>18</v>
      </c>
      <c r="K5183" s="496">
        <v>0</v>
      </c>
      <c r="L5183" s="497">
        <v>0</v>
      </c>
      <c r="M5183" s="497">
        <v>0</v>
      </c>
      <c r="N5183" s="497">
        <v>0</v>
      </c>
      <c r="P5183" s="475"/>
      <c r="Q5183" s="475"/>
      <c r="R5183" s="475"/>
      <c r="S5183" s="475"/>
      <c r="T5183" s="475"/>
      <c r="U5183" s="475"/>
      <c r="V5183" s="475"/>
      <c r="W5183" s="475"/>
      <c r="X5183" s="475"/>
      <c r="Y5183" s="475"/>
      <c r="Z5183" s="475"/>
    </row>
    <row r="5184" spans="1:27" ht="9" customHeight="1" x14ac:dyDescent="0.2">
      <c r="A5184" s="475" t="s">
        <v>478</v>
      </c>
      <c r="B5184" s="493">
        <v>1995</v>
      </c>
      <c r="C5184" s="494">
        <v>524</v>
      </c>
      <c r="D5184" s="495">
        <v>7.36</v>
      </c>
      <c r="E5184" s="495">
        <v>7.92</v>
      </c>
      <c r="F5184" s="495">
        <v>9.25</v>
      </c>
      <c r="G5184" s="494">
        <v>360</v>
      </c>
      <c r="H5184" s="495">
        <v>6.8</v>
      </c>
      <c r="I5184" s="495">
        <v>8.09</v>
      </c>
      <c r="J5184" s="495">
        <v>10.210000000000001</v>
      </c>
      <c r="K5184" s="494">
        <v>54</v>
      </c>
      <c r="L5184" s="495">
        <v>13.08</v>
      </c>
      <c r="M5184" s="495">
        <v>13.79</v>
      </c>
      <c r="N5184" s="495">
        <v>14.63</v>
      </c>
      <c r="O5184"/>
    </row>
    <row r="5185" spans="1:27" ht="9" customHeight="1" x14ac:dyDescent="0.2">
      <c r="B5185" s="493">
        <v>2000</v>
      </c>
      <c r="C5185" s="494">
        <v>595</v>
      </c>
      <c r="D5185" s="495">
        <v>7.5</v>
      </c>
      <c r="E5185" s="495">
        <v>8.2799999999999994</v>
      </c>
      <c r="F5185" s="495">
        <v>9.6</v>
      </c>
      <c r="G5185" s="494">
        <v>432</v>
      </c>
      <c r="H5185" s="495">
        <v>7.78</v>
      </c>
      <c r="I5185" s="495">
        <v>9.09</v>
      </c>
      <c r="J5185" s="495">
        <v>10.72</v>
      </c>
      <c r="K5185" s="494">
        <v>1</v>
      </c>
      <c r="L5185" s="498" t="s">
        <v>479</v>
      </c>
      <c r="M5185" s="498" t="s">
        <v>479</v>
      </c>
      <c r="N5185" s="498" t="s">
        <v>479</v>
      </c>
      <c r="O5185"/>
    </row>
    <row r="5186" spans="1:27" ht="9" customHeight="1" x14ac:dyDescent="0.2">
      <c r="B5186" s="493">
        <v>2005</v>
      </c>
      <c r="C5186" s="494">
        <v>421</v>
      </c>
      <c r="D5186" s="495">
        <v>7.6</v>
      </c>
      <c r="E5186" s="495">
        <v>8.4</v>
      </c>
      <c r="F5186" s="495">
        <v>9.6999999999999993</v>
      </c>
      <c r="G5186" s="494">
        <v>421</v>
      </c>
      <c r="H5186" s="495">
        <v>7.8</v>
      </c>
      <c r="I5186" s="495">
        <v>8.8000000000000007</v>
      </c>
      <c r="J5186" s="495">
        <v>11</v>
      </c>
      <c r="K5186" s="494">
        <v>1</v>
      </c>
      <c r="L5186" s="498" t="s">
        <v>479</v>
      </c>
      <c r="M5186" s="498" t="s">
        <v>479</v>
      </c>
      <c r="N5186" s="498" t="s">
        <v>479</v>
      </c>
      <c r="O5186"/>
    </row>
    <row r="5187" spans="1:27" ht="9" customHeight="1" x14ac:dyDescent="0.2">
      <c r="B5187" s="493">
        <v>2010</v>
      </c>
      <c r="C5187" s="494">
        <v>155</v>
      </c>
      <c r="D5187" s="495">
        <v>8.6</v>
      </c>
      <c r="E5187" s="495">
        <v>9.6</v>
      </c>
      <c r="F5187" s="495">
        <v>10.9</v>
      </c>
      <c r="G5187" s="494">
        <v>149</v>
      </c>
      <c r="H5187" s="495">
        <v>8.9</v>
      </c>
      <c r="I5187" s="495">
        <v>10.3</v>
      </c>
      <c r="J5187" s="495">
        <v>12.8</v>
      </c>
      <c r="K5187" s="494">
        <v>1</v>
      </c>
      <c r="L5187" s="498" t="s">
        <v>479</v>
      </c>
      <c r="M5187" s="498" t="s">
        <v>479</v>
      </c>
      <c r="N5187" s="498" t="s">
        <v>479</v>
      </c>
      <c r="O5187"/>
      <c r="P5187" s="492"/>
      <c r="Q5187" s="492"/>
      <c r="R5187" s="492"/>
      <c r="S5187" s="492"/>
      <c r="T5187" s="492"/>
      <c r="U5187" s="492"/>
      <c r="V5187" s="492"/>
      <c r="W5187" s="492"/>
      <c r="X5187" s="492"/>
      <c r="Y5187" s="492"/>
      <c r="Z5187" s="492"/>
    </row>
    <row r="5188" spans="1:27" ht="9" customHeight="1" x14ac:dyDescent="0.2">
      <c r="B5188" s="493">
        <v>2013</v>
      </c>
      <c r="C5188" s="494">
        <v>31</v>
      </c>
      <c r="D5188" s="495">
        <v>8.6</v>
      </c>
      <c r="E5188" s="495">
        <v>9.8000000000000007</v>
      </c>
      <c r="F5188" s="495">
        <v>12.2</v>
      </c>
      <c r="G5188" s="494">
        <v>27</v>
      </c>
      <c r="H5188" s="495">
        <v>8.8000000000000007</v>
      </c>
      <c r="I5188" s="495">
        <v>10.3</v>
      </c>
      <c r="J5188" s="495">
        <v>12.4</v>
      </c>
      <c r="K5188" s="496">
        <v>0</v>
      </c>
      <c r="L5188" s="497">
        <v>0</v>
      </c>
      <c r="M5188" s="497">
        <v>0</v>
      </c>
      <c r="N5188" s="497">
        <v>0</v>
      </c>
      <c r="O5188"/>
      <c r="P5188" s="492"/>
      <c r="Q5188" s="492"/>
      <c r="R5188" s="492"/>
      <c r="S5188" s="492"/>
      <c r="T5188" s="492"/>
      <c r="U5188" s="492"/>
      <c r="V5188" s="492"/>
      <c r="W5188" s="492"/>
      <c r="X5188" s="492"/>
      <c r="Y5188" s="492"/>
      <c r="Z5188" s="492"/>
      <c r="AA5188" s="492"/>
    </row>
    <row r="5189" spans="1:27" s="492" customFormat="1" ht="18" customHeight="1" x14ac:dyDescent="0.2">
      <c r="B5189" s="493">
        <v>2014</v>
      </c>
      <c r="C5189" s="494">
        <v>20</v>
      </c>
      <c r="D5189" s="495">
        <v>9.9</v>
      </c>
      <c r="E5189" s="495">
        <v>12</v>
      </c>
      <c r="F5189" s="495">
        <v>15.5</v>
      </c>
      <c r="G5189" s="494">
        <v>18</v>
      </c>
      <c r="H5189" s="495">
        <v>9.9</v>
      </c>
      <c r="I5189" s="495">
        <v>14</v>
      </c>
      <c r="J5189" s="495">
        <v>17.25</v>
      </c>
      <c r="K5189" s="496">
        <v>0</v>
      </c>
      <c r="L5189" s="497">
        <v>0</v>
      </c>
      <c r="M5189" s="497">
        <v>0</v>
      </c>
      <c r="N5189" s="497">
        <v>0</v>
      </c>
      <c r="O5189"/>
      <c r="P5189" s="475"/>
      <c r="Q5189" s="475"/>
      <c r="R5189" s="475"/>
      <c r="S5189" s="475"/>
      <c r="T5189" s="475"/>
      <c r="U5189" s="475"/>
      <c r="V5189" s="475"/>
      <c r="W5189" s="475"/>
      <c r="X5189" s="475"/>
      <c r="Y5189" s="475"/>
      <c r="Z5189" s="475"/>
    </row>
    <row r="5190" spans="1:27" ht="9" customHeight="1" x14ac:dyDescent="0.2">
      <c r="A5190" s="503" t="s">
        <v>480</v>
      </c>
      <c r="B5190" s="493">
        <v>1995</v>
      </c>
      <c r="C5190" s="496">
        <v>0</v>
      </c>
      <c r="D5190" s="497">
        <v>0</v>
      </c>
      <c r="E5190" s="497">
        <v>0</v>
      </c>
      <c r="F5190" s="497">
        <v>0</v>
      </c>
      <c r="G5190" s="496">
        <v>0</v>
      </c>
      <c r="H5190" s="497">
        <v>0</v>
      </c>
      <c r="I5190" s="497">
        <v>0</v>
      </c>
      <c r="J5190" s="497">
        <v>0</v>
      </c>
      <c r="K5190" s="496">
        <v>0</v>
      </c>
      <c r="L5190" s="497">
        <v>0</v>
      </c>
      <c r="M5190" s="497">
        <v>0</v>
      </c>
      <c r="N5190" s="497">
        <v>0</v>
      </c>
      <c r="O5190"/>
    </row>
    <row r="5191" spans="1:27" ht="9" customHeight="1" x14ac:dyDescent="0.2">
      <c r="B5191" s="493">
        <v>2000</v>
      </c>
      <c r="C5191" s="496">
        <v>0</v>
      </c>
      <c r="D5191" s="497">
        <v>0</v>
      </c>
      <c r="E5191" s="497">
        <v>0</v>
      </c>
      <c r="F5191" s="497">
        <v>0</v>
      </c>
      <c r="G5191" s="496">
        <v>0</v>
      </c>
      <c r="H5191" s="497">
        <v>0</v>
      </c>
      <c r="I5191" s="497">
        <v>0</v>
      </c>
      <c r="J5191" s="497">
        <v>0</v>
      </c>
      <c r="K5191" s="496">
        <v>0</v>
      </c>
      <c r="L5191" s="497">
        <v>0</v>
      </c>
      <c r="M5191" s="497">
        <v>0</v>
      </c>
      <c r="N5191" s="497">
        <v>0</v>
      </c>
      <c r="O5191"/>
    </row>
    <row r="5192" spans="1:27" ht="9" customHeight="1" x14ac:dyDescent="0.2">
      <c r="B5192" s="493">
        <v>2005</v>
      </c>
      <c r="C5192" s="496">
        <v>0</v>
      </c>
      <c r="D5192" s="497">
        <v>0</v>
      </c>
      <c r="E5192" s="497">
        <v>0</v>
      </c>
      <c r="F5192" s="497">
        <v>0</v>
      </c>
      <c r="G5192" s="496">
        <v>0</v>
      </c>
      <c r="H5192" s="497">
        <v>0</v>
      </c>
      <c r="I5192" s="497">
        <v>0</v>
      </c>
      <c r="J5192" s="497">
        <v>0</v>
      </c>
      <c r="K5192" s="496">
        <v>0</v>
      </c>
      <c r="L5192" s="497">
        <v>0</v>
      </c>
      <c r="M5192" s="497">
        <v>0</v>
      </c>
      <c r="N5192" s="497">
        <v>0</v>
      </c>
      <c r="O5192"/>
    </row>
    <row r="5193" spans="1:27" ht="9" customHeight="1" x14ac:dyDescent="0.2">
      <c r="B5193" s="493">
        <v>2010</v>
      </c>
      <c r="C5193" s="494">
        <v>260</v>
      </c>
      <c r="D5193" s="495">
        <v>5.8</v>
      </c>
      <c r="E5193" s="495">
        <v>6.6</v>
      </c>
      <c r="F5193" s="495">
        <v>7.6</v>
      </c>
      <c r="G5193" s="494">
        <v>255</v>
      </c>
      <c r="H5193" s="495">
        <v>6.2</v>
      </c>
      <c r="I5193" s="495">
        <v>7.3</v>
      </c>
      <c r="J5193" s="495">
        <v>9.1999999999999993</v>
      </c>
      <c r="K5193" s="496">
        <v>0</v>
      </c>
      <c r="L5193" s="497">
        <v>0</v>
      </c>
      <c r="M5193" s="497">
        <v>0</v>
      </c>
      <c r="N5193" s="497">
        <v>0</v>
      </c>
      <c r="O5193"/>
      <c r="P5193" s="492"/>
      <c r="Q5193" s="492"/>
      <c r="R5193" s="492"/>
      <c r="S5193" s="492"/>
      <c r="T5193" s="492"/>
      <c r="U5193" s="492"/>
      <c r="V5193" s="492"/>
      <c r="W5193" s="492"/>
      <c r="X5193" s="492"/>
      <c r="Y5193" s="492"/>
      <c r="Z5193" s="492"/>
    </row>
    <row r="5194" spans="1:27" ht="9" customHeight="1" x14ac:dyDescent="0.2">
      <c r="B5194" s="493">
        <v>2013</v>
      </c>
      <c r="C5194" s="494">
        <v>403</v>
      </c>
      <c r="D5194" s="495">
        <v>5.9</v>
      </c>
      <c r="E5194" s="495">
        <v>6.7</v>
      </c>
      <c r="F5194" s="495">
        <v>7.7</v>
      </c>
      <c r="G5194" s="494">
        <v>398</v>
      </c>
      <c r="H5194" s="495">
        <v>6.3</v>
      </c>
      <c r="I5194" s="495">
        <v>7.3</v>
      </c>
      <c r="J5194" s="495">
        <v>9</v>
      </c>
      <c r="K5194" s="494">
        <v>2</v>
      </c>
      <c r="L5194" s="495" t="s">
        <v>487</v>
      </c>
      <c r="M5194" s="495">
        <v>9</v>
      </c>
      <c r="N5194" s="495" t="s">
        <v>487</v>
      </c>
      <c r="O5194"/>
      <c r="AA5194" s="492"/>
    </row>
    <row r="5195" spans="1:27" s="492" customFormat="1" ht="18" customHeight="1" x14ac:dyDescent="0.2">
      <c r="B5195" s="493">
        <v>2014</v>
      </c>
      <c r="C5195" s="494">
        <v>432</v>
      </c>
      <c r="D5195" s="495">
        <v>6.2</v>
      </c>
      <c r="E5195" s="495">
        <v>6.8896103896103895</v>
      </c>
      <c r="F5195" s="495">
        <v>7.978494623655914</v>
      </c>
      <c r="G5195" s="494">
        <v>431</v>
      </c>
      <c r="H5195" s="495">
        <v>6.4651639344262293</v>
      </c>
      <c r="I5195" s="495">
        <v>7.4722222222222223</v>
      </c>
      <c r="J5195" s="495">
        <v>9.3402777777777786</v>
      </c>
      <c r="K5195" s="494">
        <v>3</v>
      </c>
      <c r="L5195" s="495">
        <v>10.75</v>
      </c>
      <c r="M5195" s="495">
        <v>15.5</v>
      </c>
      <c r="N5195" s="495">
        <v>16.25</v>
      </c>
      <c r="O5195"/>
      <c r="P5195" s="475"/>
      <c r="Q5195" s="475"/>
      <c r="R5195" s="475"/>
      <c r="S5195" s="475"/>
      <c r="T5195" s="475"/>
      <c r="U5195" s="475"/>
      <c r="V5195" s="475"/>
      <c r="W5195" s="475"/>
      <c r="X5195" s="475"/>
      <c r="Y5195" s="475"/>
      <c r="Z5195" s="475"/>
      <c r="AA5195" s="475"/>
    </row>
    <row r="5196" spans="1:27" ht="9" customHeight="1" x14ac:dyDescent="0.2">
      <c r="A5196" s="475" t="s">
        <v>481</v>
      </c>
      <c r="B5196" s="493">
        <v>1995</v>
      </c>
      <c r="C5196" s="496">
        <v>0</v>
      </c>
      <c r="D5196" s="497">
        <v>0</v>
      </c>
      <c r="E5196" s="497">
        <v>0</v>
      </c>
      <c r="F5196" s="497">
        <v>0</v>
      </c>
      <c r="G5196" s="496">
        <v>0</v>
      </c>
      <c r="H5196" s="497">
        <v>0</v>
      </c>
      <c r="I5196" s="497">
        <v>0</v>
      </c>
      <c r="J5196" s="497">
        <v>0</v>
      </c>
      <c r="K5196" s="496">
        <v>0</v>
      </c>
      <c r="L5196" s="497">
        <v>0</v>
      </c>
      <c r="M5196" s="497">
        <v>0</v>
      </c>
      <c r="N5196" s="497">
        <v>0</v>
      </c>
      <c r="O5196"/>
    </row>
    <row r="5197" spans="1:27" ht="9" customHeight="1" x14ac:dyDescent="0.2">
      <c r="B5197" s="493">
        <v>2000</v>
      </c>
      <c r="C5197" s="496">
        <v>0</v>
      </c>
      <c r="D5197" s="497">
        <v>0</v>
      </c>
      <c r="E5197" s="497">
        <v>0</v>
      </c>
      <c r="F5197" s="497">
        <v>0</v>
      </c>
      <c r="G5197" s="496">
        <v>0</v>
      </c>
      <c r="H5197" s="497">
        <v>0</v>
      </c>
      <c r="I5197" s="497">
        <v>0</v>
      </c>
      <c r="J5197" s="497">
        <v>0</v>
      </c>
      <c r="K5197" s="496">
        <v>0</v>
      </c>
      <c r="L5197" s="497">
        <v>0</v>
      </c>
      <c r="M5197" s="497">
        <v>0</v>
      </c>
      <c r="N5197" s="497">
        <v>0</v>
      </c>
      <c r="O5197"/>
    </row>
    <row r="5198" spans="1:27" ht="9" customHeight="1" x14ac:dyDescent="0.2">
      <c r="B5198" s="493">
        <v>2005</v>
      </c>
      <c r="C5198" s="494">
        <v>15</v>
      </c>
      <c r="D5198" s="495">
        <v>2.2999999999999998</v>
      </c>
      <c r="E5198" s="495">
        <v>2.5</v>
      </c>
      <c r="F5198" s="495">
        <v>2.8</v>
      </c>
      <c r="G5198" s="494">
        <v>15</v>
      </c>
      <c r="H5198" s="495">
        <v>2.2999999999999998</v>
      </c>
      <c r="I5198" s="495">
        <v>2.5</v>
      </c>
      <c r="J5198" s="495">
        <v>2.8</v>
      </c>
      <c r="K5198" s="494">
        <v>33</v>
      </c>
      <c r="L5198" s="495">
        <v>3.1</v>
      </c>
      <c r="M5198" s="495">
        <v>3.6</v>
      </c>
      <c r="N5198" s="495">
        <v>9.6999999999999993</v>
      </c>
      <c r="O5198"/>
    </row>
    <row r="5199" spans="1:27" ht="9" customHeight="1" x14ac:dyDescent="0.2">
      <c r="B5199" s="493">
        <v>2010</v>
      </c>
      <c r="C5199" s="496">
        <v>0</v>
      </c>
      <c r="D5199" s="497">
        <v>0</v>
      </c>
      <c r="E5199" s="497">
        <v>0</v>
      </c>
      <c r="F5199" s="497">
        <v>0</v>
      </c>
      <c r="G5199" s="496">
        <v>0</v>
      </c>
      <c r="H5199" s="497">
        <v>0</v>
      </c>
      <c r="I5199" s="497">
        <v>0</v>
      </c>
      <c r="J5199" s="497">
        <v>0</v>
      </c>
      <c r="K5199" s="494">
        <v>119</v>
      </c>
      <c r="L5199" s="495">
        <v>3.2</v>
      </c>
      <c r="M5199" s="495">
        <v>6.8</v>
      </c>
      <c r="N5199" s="495">
        <v>10.4</v>
      </c>
      <c r="O5199"/>
      <c r="P5199" s="492"/>
      <c r="Q5199" s="492"/>
      <c r="R5199" s="492"/>
      <c r="S5199" s="492"/>
      <c r="T5199" s="492"/>
      <c r="U5199" s="492"/>
      <c r="V5199" s="492"/>
      <c r="W5199" s="492"/>
      <c r="X5199" s="492"/>
      <c r="Y5199" s="492"/>
      <c r="Z5199" s="492"/>
    </row>
    <row r="5200" spans="1:27" ht="9" customHeight="1" x14ac:dyDescent="0.2">
      <c r="B5200" s="493">
        <v>2013</v>
      </c>
      <c r="C5200" s="496">
        <v>0</v>
      </c>
      <c r="D5200" s="497">
        <v>0</v>
      </c>
      <c r="E5200" s="497">
        <v>0</v>
      </c>
      <c r="F5200" s="497">
        <v>0</v>
      </c>
      <c r="G5200" s="496">
        <v>0</v>
      </c>
      <c r="H5200" s="497">
        <v>0</v>
      </c>
      <c r="I5200" s="497">
        <v>0</v>
      </c>
      <c r="J5200" s="497">
        <v>0</v>
      </c>
      <c r="K5200" s="494">
        <v>267</v>
      </c>
      <c r="L5200" s="495">
        <v>9.3000000000000007</v>
      </c>
      <c r="M5200" s="495">
        <v>10.7</v>
      </c>
      <c r="N5200" s="495">
        <v>13</v>
      </c>
      <c r="O5200"/>
      <c r="P5200" s="492"/>
      <c r="Q5200" s="492"/>
      <c r="R5200" s="492"/>
      <c r="S5200" s="492"/>
      <c r="T5200" s="492"/>
      <c r="U5200" s="492"/>
      <c r="V5200" s="492"/>
      <c r="W5200" s="492"/>
      <c r="X5200" s="492"/>
      <c r="Y5200" s="492"/>
      <c r="Z5200" s="492"/>
      <c r="AA5200" s="492"/>
    </row>
    <row r="5201" spans="1:27" s="492" customFormat="1" ht="18" customHeight="1" x14ac:dyDescent="0.2">
      <c r="B5201" s="493">
        <v>2014</v>
      </c>
      <c r="C5201" s="496">
        <v>0</v>
      </c>
      <c r="D5201" s="497">
        <v>0</v>
      </c>
      <c r="E5201" s="497">
        <v>0</v>
      </c>
      <c r="F5201" s="497">
        <v>0</v>
      </c>
      <c r="G5201" s="496">
        <v>0</v>
      </c>
      <c r="H5201" s="497">
        <v>0</v>
      </c>
      <c r="I5201" s="497">
        <v>0</v>
      </c>
      <c r="J5201" s="497">
        <v>0</v>
      </c>
      <c r="K5201" s="494">
        <v>267</v>
      </c>
      <c r="L5201" s="495">
        <v>9.3841463414634152</v>
      </c>
      <c r="M5201" s="495">
        <v>10.680327868852459</v>
      </c>
      <c r="N5201" s="495">
        <v>12.65</v>
      </c>
      <c r="O5201"/>
      <c r="P5201" s="475"/>
      <c r="Q5201" s="475"/>
      <c r="R5201" s="475"/>
      <c r="S5201" s="475"/>
      <c r="T5201" s="475"/>
      <c r="U5201" s="475"/>
      <c r="V5201" s="475"/>
      <c r="W5201" s="475"/>
      <c r="X5201" s="475"/>
      <c r="Y5201" s="475"/>
      <c r="Z5201" s="475"/>
    </row>
    <row r="5202" spans="1:27" s="492" customFormat="1" ht="18" customHeight="1" x14ac:dyDescent="0.15">
      <c r="A5202" s="489"/>
      <c r="B5202" s="493"/>
      <c r="C5202" s="489" t="s">
        <v>724</v>
      </c>
      <c r="D5202" s="490"/>
      <c r="E5202" s="490"/>
      <c r="F5202" s="490"/>
      <c r="G5202" s="491"/>
      <c r="H5202" s="490"/>
      <c r="I5202" s="490"/>
      <c r="J5202" s="490"/>
      <c r="K5202" s="491"/>
      <c r="L5202" s="490"/>
      <c r="M5202" s="490"/>
      <c r="N5202" s="490"/>
      <c r="P5202" s="475"/>
      <c r="Q5202" s="475"/>
      <c r="R5202" s="475"/>
      <c r="S5202" s="475"/>
      <c r="T5202" s="475"/>
      <c r="U5202" s="475"/>
      <c r="V5202" s="475"/>
      <c r="W5202" s="475"/>
      <c r="X5202" s="475"/>
      <c r="Y5202" s="475"/>
      <c r="Z5202" s="475"/>
      <c r="AA5202" s="475"/>
    </row>
    <row r="5203" spans="1:27" ht="9" customHeight="1" x14ac:dyDescent="0.15">
      <c r="A5203" s="475" t="s">
        <v>475</v>
      </c>
      <c r="B5203" s="493">
        <v>1995</v>
      </c>
      <c r="C5203" s="496">
        <v>0</v>
      </c>
      <c r="D5203" s="497">
        <v>0</v>
      </c>
      <c r="E5203" s="497">
        <v>0</v>
      </c>
      <c r="F5203" s="497">
        <v>0</v>
      </c>
      <c r="G5203" s="496">
        <v>0</v>
      </c>
      <c r="H5203" s="497">
        <v>0</v>
      </c>
      <c r="I5203" s="497">
        <v>0</v>
      </c>
      <c r="J5203" s="497">
        <v>0</v>
      </c>
      <c r="K5203" s="496">
        <v>0</v>
      </c>
      <c r="L5203" s="497">
        <v>0</v>
      </c>
      <c r="M5203" s="497">
        <v>0</v>
      </c>
      <c r="N5203" s="497">
        <v>0</v>
      </c>
    </row>
    <row r="5204" spans="1:27" ht="9" customHeight="1" x14ac:dyDescent="0.15">
      <c r="A5204" s="475" t="s">
        <v>476</v>
      </c>
      <c r="B5204" s="493">
        <v>2000</v>
      </c>
      <c r="C5204" s="496">
        <v>0</v>
      </c>
      <c r="D5204" s="497">
        <v>0</v>
      </c>
      <c r="E5204" s="497">
        <v>0</v>
      </c>
      <c r="F5204" s="497">
        <v>0</v>
      </c>
      <c r="G5204" s="496">
        <v>0</v>
      </c>
      <c r="H5204" s="497">
        <v>0</v>
      </c>
      <c r="I5204" s="497">
        <v>0</v>
      </c>
      <c r="J5204" s="497">
        <v>0</v>
      </c>
      <c r="K5204" s="496">
        <v>0</v>
      </c>
      <c r="L5204" s="497">
        <v>0</v>
      </c>
      <c r="M5204" s="497">
        <v>0</v>
      </c>
      <c r="N5204" s="497">
        <v>0</v>
      </c>
    </row>
    <row r="5205" spans="1:27" ht="9" customHeight="1" x14ac:dyDescent="0.15">
      <c r="B5205" s="493">
        <v>2005</v>
      </c>
      <c r="C5205" s="496">
        <v>0</v>
      </c>
      <c r="D5205" s="497">
        <v>0</v>
      </c>
      <c r="E5205" s="497">
        <v>0</v>
      </c>
      <c r="F5205" s="497">
        <v>0</v>
      </c>
      <c r="G5205" s="496">
        <v>0</v>
      </c>
      <c r="H5205" s="497">
        <v>0</v>
      </c>
      <c r="I5205" s="497">
        <v>0</v>
      </c>
      <c r="J5205" s="497">
        <v>0</v>
      </c>
      <c r="K5205" s="496">
        <v>0</v>
      </c>
      <c r="L5205" s="497">
        <v>0</v>
      </c>
      <c r="M5205" s="497">
        <v>0</v>
      </c>
      <c r="N5205" s="497">
        <v>0</v>
      </c>
    </row>
    <row r="5206" spans="1:27" ht="9" customHeight="1" x14ac:dyDescent="0.15">
      <c r="B5206" s="493">
        <v>2010</v>
      </c>
      <c r="C5206" s="494">
        <v>713</v>
      </c>
      <c r="D5206" s="495">
        <v>10.199999999999999</v>
      </c>
      <c r="E5206" s="495">
        <v>11.5</v>
      </c>
      <c r="F5206" s="495">
        <v>13.1</v>
      </c>
      <c r="G5206" s="494">
        <v>693</v>
      </c>
      <c r="H5206" s="495">
        <v>10.9</v>
      </c>
      <c r="I5206" s="495">
        <v>12.2</v>
      </c>
      <c r="J5206" s="495">
        <v>14</v>
      </c>
      <c r="K5206" s="494">
        <v>17</v>
      </c>
      <c r="L5206" s="495">
        <v>9.1</v>
      </c>
      <c r="M5206" s="495">
        <v>14.3</v>
      </c>
      <c r="N5206" s="495">
        <v>17.399999999999999</v>
      </c>
      <c r="P5206" s="492"/>
      <c r="Q5206" s="492"/>
      <c r="R5206" s="492"/>
      <c r="S5206" s="492"/>
      <c r="T5206" s="492"/>
      <c r="U5206" s="492"/>
      <c r="V5206" s="492"/>
      <c r="W5206" s="492"/>
      <c r="X5206" s="492"/>
      <c r="Y5206" s="492"/>
      <c r="Z5206" s="492"/>
    </row>
    <row r="5207" spans="1:27" ht="9" customHeight="1" x14ac:dyDescent="0.15">
      <c r="B5207" s="493">
        <v>2013</v>
      </c>
      <c r="C5207" s="494">
        <v>938</v>
      </c>
      <c r="D5207" s="495">
        <v>11.7</v>
      </c>
      <c r="E5207" s="495">
        <v>13</v>
      </c>
      <c r="F5207" s="495">
        <v>14.9</v>
      </c>
      <c r="G5207" s="494">
        <v>929</v>
      </c>
      <c r="H5207" s="495">
        <v>12.4</v>
      </c>
      <c r="I5207" s="495">
        <v>13.9</v>
      </c>
      <c r="J5207" s="495">
        <v>15.8</v>
      </c>
      <c r="K5207" s="494">
        <v>20</v>
      </c>
      <c r="L5207" s="495">
        <v>4.5</v>
      </c>
      <c r="M5207" s="495">
        <v>9.5</v>
      </c>
      <c r="N5207" s="495">
        <v>14</v>
      </c>
      <c r="AA5207" s="492"/>
    </row>
    <row r="5208" spans="1:27" s="492" customFormat="1" ht="18" customHeight="1" x14ac:dyDescent="0.15">
      <c r="B5208" s="493">
        <v>2014</v>
      </c>
      <c r="C5208" s="494">
        <v>665</v>
      </c>
      <c r="D5208" s="495">
        <v>13.4</v>
      </c>
      <c r="E5208" s="495">
        <v>15.396551724137931</v>
      </c>
      <c r="F5208" s="495">
        <v>17.994791666666668</v>
      </c>
      <c r="G5208" s="494">
        <v>656</v>
      </c>
      <c r="H5208" s="495">
        <v>14.365591397849462</v>
      </c>
      <c r="I5208" s="495">
        <v>16.232558139534884</v>
      </c>
      <c r="J5208" s="495">
        <v>18.864406779661017</v>
      </c>
      <c r="K5208" s="494">
        <v>12</v>
      </c>
      <c r="L5208" s="495">
        <v>4</v>
      </c>
      <c r="M5208" s="495">
        <v>12</v>
      </c>
      <c r="N5208" s="495">
        <v>14.5</v>
      </c>
      <c r="P5208" s="475"/>
      <c r="Q5208" s="475"/>
      <c r="R5208" s="475"/>
      <c r="S5208" s="475"/>
      <c r="T5208" s="475"/>
      <c r="U5208" s="475"/>
      <c r="V5208" s="475"/>
      <c r="W5208" s="475"/>
      <c r="X5208" s="475"/>
      <c r="Y5208" s="475"/>
      <c r="Z5208" s="475"/>
      <c r="AA5208" s="475"/>
    </row>
    <row r="5209" spans="1:27" ht="9" customHeight="1" x14ac:dyDescent="0.15">
      <c r="A5209" s="475" t="s">
        <v>478</v>
      </c>
      <c r="B5209" s="493">
        <v>1995</v>
      </c>
      <c r="C5209" s="496">
        <v>0</v>
      </c>
      <c r="D5209" s="497">
        <v>0</v>
      </c>
      <c r="E5209" s="497">
        <v>0</v>
      </c>
      <c r="F5209" s="497">
        <v>0</v>
      </c>
      <c r="G5209" s="496">
        <v>0</v>
      </c>
      <c r="H5209" s="497">
        <v>0</v>
      </c>
      <c r="I5209" s="497">
        <v>0</v>
      </c>
      <c r="J5209" s="497">
        <v>0</v>
      </c>
      <c r="K5209" s="496">
        <v>0</v>
      </c>
      <c r="L5209" s="497">
        <v>0</v>
      </c>
      <c r="M5209" s="497">
        <v>0</v>
      </c>
      <c r="N5209" s="497">
        <v>0</v>
      </c>
    </row>
    <row r="5210" spans="1:27" ht="9" customHeight="1" x14ac:dyDescent="0.15">
      <c r="B5210" s="493">
        <v>2000</v>
      </c>
      <c r="C5210" s="496">
        <v>0</v>
      </c>
      <c r="D5210" s="497">
        <v>0</v>
      </c>
      <c r="E5210" s="497">
        <v>0</v>
      </c>
      <c r="F5210" s="497">
        <v>0</v>
      </c>
      <c r="G5210" s="496">
        <v>0</v>
      </c>
      <c r="H5210" s="497">
        <v>0</v>
      </c>
      <c r="I5210" s="497">
        <v>0</v>
      </c>
      <c r="J5210" s="497">
        <v>0</v>
      </c>
      <c r="K5210" s="496">
        <v>0</v>
      </c>
      <c r="L5210" s="497">
        <v>0</v>
      </c>
      <c r="M5210" s="497">
        <v>0</v>
      </c>
      <c r="N5210" s="497">
        <v>0</v>
      </c>
    </row>
    <row r="5211" spans="1:27" ht="9" customHeight="1" x14ac:dyDescent="0.15">
      <c r="B5211" s="493">
        <v>2005</v>
      </c>
      <c r="C5211" s="496">
        <v>0</v>
      </c>
      <c r="D5211" s="497">
        <v>0</v>
      </c>
      <c r="E5211" s="497">
        <v>0</v>
      </c>
      <c r="F5211" s="497">
        <v>0</v>
      </c>
      <c r="G5211" s="496">
        <v>0</v>
      </c>
      <c r="H5211" s="497">
        <v>0</v>
      </c>
      <c r="I5211" s="497">
        <v>0</v>
      </c>
      <c r="J5211" s="497">
        <v>0</v>
      </c>
      <c r="K5211" s="496">
        <v>0</v>
      </c>
      <c r="L5211" s="497">
        <v>0</v>
      </c>
      <c r="M5211" s="497">
        <v>0</v>
      </c>
      <c r="N5211" s="497">
        <v>0</v>
      </c>
    </row>
    <row r="5212" spans="1:27" ht="9" customHeight="1" x14ac:dyDescent="0.15">
      <c r="B5212" s="493">
        <v>2010</v>
      </c>
      <c r="C5212" s="494">
        <v>1109</v>
      </c>
      <c r="D5212" s="495">
        <v>8.3000000000000007</v>
      </c>
      <c r="E5212" s="495">
        <v>9.1999999999999993</v>
      </c>
      <c r="F5212" s="495">
        <v>10.5</v>
      </c>
      <c r="G5212" s="494">
        <v>1095</v>
      </c>
      <c r="H5212" s="495">
        <v>8.6</v>
      </c>
      <c r="I5212" s="495">
        <v>9.8000000000000007</v>
      </c>
      <c r="J5212" s="495">
        <v>11.5</v>
      </c>
      <c r="K5212" s="494">
        <v>25</v>
      </c>
      <c r="L5212" s="495">
        <v>9.4</v>
      </c>
      <c r="M5212" s="495">
        <v>12.8</v>
      </c>
      <c r="N5212" s="495">
        <v>15.9</v>
      </c>
      <c r="P5212" s="492"/>
      <c r="Q5212" s="492"/>
      <c r="R5212" s="492"/>
      <c r="S5212" s="492"/>
      <c r="T5212" s="492"/>
      <c r="U5212" s="492"/>
      <c r="V5212" s="492"/>
      <c r="W5212" s="492"/>
      <c r="X5212" s="492"/>
      <c r="Y5212" s="492"/>
      <c r="Z5212" s="492"/>
    </row>
    <row r="5213" spans="1:27" ht="9" customHeight="1" x14ac:dyDescent="0.15">
      <c r="B5213" s="493">
        <v>2013</v>
      </c>
      <c r="C5213" s="494">
        <v>474</v>
      </c>
      <c r="D5213" s="495">
        <v>9.1</v>
      </c>
      <c r="E5213" s="495">
        <v>10.7</v>
      </c>
      <c r="F5213" s="495">
        <v>13.5</v>
      </c>
      <c r="G5213" s="494">
        <v>461</v>
      </c>
      <c r="H5213" s="495">
        <v>9.4</v>
      </c>
      <c r="I5213" s="495">
        <v>11.5</v>
      </c>
      <c r="J5213" s="495">
        <v>14.5</v>
      </c>
      <c r="K5213" s="494">
        <v>31</v>
      </c>
      <c r="L5213" s="495">
        <v>7.2</v>
      </c>
      <c r="M5213" s="495">
        <v>9.4</v>
      </c>
      <c r="N5213" s="495">
        <v>11.3</v>
      </c>
      <c r="AA5213" s="492"/>
    </row>
    <row r="5214" spans="1:27" s="492" customFormat="1" ht="18" customHeight="1" x14ac:dyDescent="0.15">
      <c r="B5214" s="493">
        <v>2014</v>
      </c>
      <c r="C5214" s="494">
        <v>287</v>
      </c>
      <c r="D5214" s="495">
        <v>8.8000000000000007</v>
      </c>
      <c r="E5214" s="495">
        <v>9.6898734177215182</v>
      </c>
      <c r="F5214" s="495">
        <v>11.008620689655173</v>
      </c>
      <c r="G5214" s="494">
        <v>283</v>
      </c>
      <c r="H5214" s="495">
        <v>8.9244186046511622</v>
      </c>
      <c r="I5214" s="495">
        <v>9.7848837209302317</v>
      </c>
      <c r="J5214" s="495">
        <v>11.342592592592593</v>
      </c>
      <c r="K5214" s="494">
        <v>51</v>
      </c>
      <c r="L5214" s="495">
        <v>9.9583333333333339</v>
      </c>
      <c r="M5214" s="495">
        <v>12.875</v>
      </c>
      <c r="N5214" s="495">
        <v>17.625</v>
      </c>
      <c r="P5214" s="475"/>
      <c r="Q5214" s="475"/>
      <c r="R5214" s="475"/>
      <c r="S5214" s="475"/>
      <c r="T5214" s="475"/>
      <c r="U5214" s="475"/>
      <c r="V5214" s="475"/>
      <c r="W5214" s="475"/>
      <c r="X5214" s="475"/>
      <c r="Y5214" s="475"/>
      <c r="Z5214" s="475"/>
      <c r="AA5214" s="475"/>
    </row>
    <row r="5215" spans="1:27" ht="9" customHeight="1" x14ac:dyDescent="0.15">
      <c r="A5215" s="475" t="s">
        <v>480</v>
      </c>
      <c r="B5215" s="493">
        <v>1995</v>
      </c>
      <c r="C5215" s="496">
        <v>0</v>
      </c>
      <c r="D5215" s="497">
        <v>0</v>
      </c>
      <c r="E5215" s="497">
        <v>0</v>
      </c>
      <c r="F5215" s="497">
        <v>0</v>
      </c>
      <c r="G5215" s="496">
        <v>0</v>
      </c>
      <c r="H5215" s="497">
        <v>0</v>
      </c>
      <c r="I5215" s="497">
        <v>0</v>
      </c>
      <c r="J5215" s="497">
        <v>0</v>
      </c>
      <c r="K5215" s="496">
        <v>0</v>
      </c>
      <c r="L5215" s="497">
        <v>0</v>
      </c>
      <c r="M5215" s="497">
        <v>0</v>
      </c>
      <c r="N5215" s="497">
        <v>0</v>
      </c>
    </row>
    <row r="5216" spans="1:27" ht="9" customHeight="1" x14ac:dyDescent="0.15">
      <c r="B5216" s="493">
        <v>2000</v>
      </c>
      <c r="C5216" s="496">
        <v>0</v>
      </c>
      <c r="D5216" s="497">
        <v>0</v>
      </c>
      <c r="E5216" s="497">
        <v>0</v>
      </c>
      <c r="F5216" s="497">
        <v>0</v>
      </c>
      <c r="G5216" s="496">
        <v>0</v>
      </c>
      <c r="H5216" s="497">
        <v>0</v>
      </c>
      <c r="I5216" s="497">
        <v>0</v>
      </c>
      <c r="J5216" s="497">
        <v>0</v>
      </c>
      <c r="K5216" s="496">
        <v>0</v>
      </c>
      <c r="L5216" s="497">
        <v>0</v>
      </c>
      <c r="M5216" s="497">
        <v>0</v>
      </c>
      <c r="N5216" s="497">
        <v>0</v>
      </c>
    </row>
    <row r="5217" spans="1:27" ht="9" customHeight="1" x14ac:dyDescent="0.15">
      <c r="B5217" s="493">
        <v>2005</v>
      </c>
      <c r="C5217" s="496">
        <v>0</v>
      </c>
      <c r="D5217" s="497">
        <v>0</v>
      </c>
      <c r="E5217" s="497">
        <v>0</v>
      </c>
      <c r="F5217" s="497">
        <v>0</v>
      </c>
      <c r="G5217" s="496">
        <v>0</v>
      </c>
      <c r="H5217" s="497">
        <v>0</v>
      </c>
      <c r="I5217" s="497">
        <v>0</v>
      </c>
      <c r="J5217" s="497">
        <v>0</v>
      </c>
      <c r="K5217" s="496">
        <v>0</v>
      </c>
      <c r="L5217" s="497">
        <v>0</v>
      </c>
      <c r="M5217" s="497">
        <v>0</v>
      </c>
      <c r="N5217" s="497">
        <v>0</v>
      </c>
    </row>
    <row r="5218" spans="1:27" ht="9" customHeight="1" x14ac:dyDescent="0.15">
      <c r="B5218" s="493">
        <v>2010</v>
      </c>
      <c r="C5218" s="494">
        <v>1335</v>
      </c>
      <c r="D5218" s="495">
        <v>5.6</v>
      </c>
      <c r="E5218" s="495">
        <v>6.2</v>
      </c>
      <c r="F5218" s="495">
        <v>7.3</v>
      </c>
      <c r="G5218" s="494">
        <v>1334</v>
      </c>
      <c r="H5218" s="495">
        <v>5</v>
      </c>
      <c r="I5218" s="495">
        <v>6.8</v>
      </c>
      <c r="J5218" s="495">
        <v>7.9</v>
      </c>
      <c r="K5218" s="494">
        <v>9</v>
      </c>
      <c r="L5218" s="495">
        <v>7.3</v>
      </c>
      <c r="M5218" s="495">
        <v>9.8000000000000007</v>
      </c>
      <c r="N5218" s="495">
        <v>14.8</v>
      </c>
      <c r="P5218" s="492"/>
      <c r="Q5218" s="492"/>
      <c r="R5218" s="492"/>
      <c r="S5218" s="492"/>
      <c r="T5218" s="492"/>
      <c r="U5218" s="492"/>
      <c r="V5218" s="492"/>
      <c r="W5218" s="492"/>
      <c r="X5218" s="492"/>
      <c r="Y5218" s="492"/>
      <c r="Z5218" s="492"/>
    </row>
    <row r="5219" spans="1:27" ht="9" customHeight="1" x14ac:dyDescent="0.15">
      <c r="B5219" s="493">
        <v>2013</v>
      </c>
      <c r="C5219" s="494">
        <v>5475</v>
      </c>
      <c r="D5219" s="495">
        <v>6.2</v>
      </c>
      <c r="E5219" s="495">
        <v>7.2</v>
      </c>
      <c r="F5219" s="495">
        <v>8.1999999999999993</v>
      </c>
      <c r="G5219" s="494">
        <v>5432</v>
      </c>
      <c r="H5219" s="495">
        <v>6.5</v>
      </c>
      <c r="I5219" s="495">
        <v>7.6</v>
      </c>
      <c r="J5219" s="495">
        <v>9</v>
      </c>
      <c r="K5219" s="494">
        <v>40</v>
      </c>
      <c r="L5219" s="495">
        <v>9.4</v>
      </c>
      <c r="M5219" s="495">
        <v>12.9</v>
      </c>
      <c r="N5219" s="495">
        <v>15.3</v>
      </c>
      <c r="AA5219" s="492"/>
    </row>
    <row r="5220" spans="1:27" s="492" customFormat="1" ht="18" customHeight="1" x14ac:dyDescent="0.15">
      <c r="B5220" s="493">
        <v>2014</v>
      </c>
      <c r="C5220" s="494">
        <v>6340</v>
      </c>
      <c r="D5220" s="495">
        <v>6.2</v>
      </c>
      <c r="E5220" s="495">
        <v>7.265110712148414</v>
      </c>
      <c r="F5220" s="495">
        <v>8.3918770581778261</v>
      </c>
      <c r="G5220" s="494">
        <v>6316</v>
      </c>
      <c r="H5220" s="495">
        <v>6.5041095890410956</v>
      </c>
      <c r="I5220" s="495">
        <v>7.679344262295082</v>
      </c>
      <c r="J5220" s="495">
        <v>9.2689075630252109</v>
      </c>
      <c r="K5220" s="494">
        <v>59</v>
      </c>
      <c r="L5220" s="495">
        <v>7.9375</v>
      </c>
      <c r="M5220" s="495">
        <v>12.357142857142858</v>
      </c>
      <c r="N5220" s="495">
        <v>15.607142857142858</v>
      </c>
      <c r="P5220" s="475"/>
      <c r="Q5220" s="475"/>
      <c r="R5220" s="475"/>
      <c r="S5220" s="475"/>
      <c r="T5220" s="475"/>
      <c r="U5220" s="475"/>
      <c r="V5220" s="475"/>
      <c r="W5220" s="475"/>
      <c r="X5220" s="475"/>
      <c r="Y5220" s="475"/>
      <c r="Z5220" s="475"/>
      <c r="AA5220" s="475"/>
    </row>
    <row r="5221" spans="1:27" s="492" customFormat="1" ht="33.75" customHeight="1" x14ac:dyDescent="0.15">
      <c r="A5221" s="502" t="s">
        <v>94</v>
      </c>
      <c r="B5221" s="493"/>
      <c r="C5221" s="501"/>
      <c r="D5221" s="500"/>
      <c r="E5221" s="500"/>
      <c r="F5221" s="500"/>
      <c r="G5221" s="501"/>
      <c r="H5221" s="500"/>
      <c r="I5221" s="500"/>
      <c r="J5221" s="500"/>
      <c r="K5221" s="501"/>
      <c r="L5221" s="500"/>
      <c r="M5221" s="500"/>
      <c r="N5221" s="500"/>
    </row>
    <row r="5222" spans="1:27" ht="9" customHeight="1" x14ac:dyDescent="0.15">
      <c r="A5222" s="475" t="s">
        <v>481</v>
      </c>
      <c r="B5222" s="493">
        <v>1995</v>
      </c>
      <c r="C5222" s="496">
        <v>0</v>
      </c>
      <c r="D5222" s="497">
        <v>0</v>
      </c>
      <c r="E5222" s="497">
        <v>0</v>
      </c>
      <c r="F5222" s="497">
        <v>0</v>
      </c>
      <c r="G5222" s="496">
        <v>0</v>
      </c>
      <c r="H5222" s="497">
        <v>0</v>
      </c>
      <c r="I5222" s="497">
        <v>0</v>
      </c>
      <c r="J5222" s="497">
        <v>0</v>
      </c>
      <c r="K5222" s="496">
        <v>0</v>
      </c>
      <c r="L5222" s="497">
        <v>0</v>
      </c>
      <c r="M5222" s="497">
        <v>0</v>
      </c>
      <c r="N5222" s="497">
        <v>0</v>
      </c>
    </row>
    <row r="5223" spans="1:27" ht="9" customHeight="1" x14ac:dyDescent="0.15">
      <c r="B5223" s="493">
        <v>2000</v>
      </c>
      <c r="C5223" s="496">
        <v>0</v>
      </c>
      <c r="D5223" s="497">
        <v>0</v>
      </c>
      <c r="E5223" s="497">
        <v>0</v>
      </c>
      <c r="F5223" s="497">
        <v>0</v>
      </c>
      <c r="G5223" s="496">
        <v>0</v>
      </c>
      <c r="H5223" s="497">
        <v>0</v>
      </c>
      <c r="I5223" s="497">
        <v>0</v>
      </c>
      <c r="J5223" s="497">
        <v>0</v>
      </c>
      <c r="K5223" s="496">
        <v>0</v>
      </c>
      <c r="L5223" s="497">
        <v>0</v>
      </c>
      <c r="M5223" s="497">
        <v>0</v>
      </c>
      <c r="N5223" s="497">
        <v>0</v>
      </c>
    </row>
    <row r="5224" spans="1:27" ht="9" customHeight="1" x14ac:dyDescent="0.15">
      <c r="B5224" s="493">
        <v>2005</v>
      </c>
      <c r="C5224" s="496">
        <v>0</v>
      </c>
      <c r="D5224" s="497">
        <v>0</v>
      </c>
      <c r="E5224" s="497">
        <v>0</v>
      </c>
      <c r="F5224" s="497">
        <v>0</v>
      </c>
      <c r="G5224" s="496">
        <v>0</v>
      </c>
      <c r="H5224" s="497">
        <v>0</v>
      </c>
      <c r="I5224" s="497">
        <v>0</v>
      </c>
      <c r="J5224" s="497">
        <v>0</v>
      </c>
      <c r="K5224" s="496">
        <v>0</v>
      </c>
      <c r="L5224" s="497">
        <v>0</v>
      </c>
      <c r="M5224" s="497">
        <v>0</v>
      </c>
      <c r="N5224" s="497">
        <v>0</v>
      </c>
    </row>
    <row r="5225" spans="1:27" ht="9" customHeight="1" x14ac:dyDescent="0.15">
      <c r="B5225" s="493">
        <v>2010</v>
      </c>
      <c r="C5225" s="496">
        <v>0</v>
      </c>
      <c r="D5225" s="497">
        <v>0</v>
      </c>
      <c r="E5225" s="497">
        <v>0</v>
      </c>
      <c r="F5225" s="497">
        <v>0</v>
      </c>
      <c r="G5225" s="496">
        <v>0</v>
      </c>
      <c r="H5225" s="497">
        <v>0</v>
      </c>
      <c r="I5225" s="497">
        <v>0</v>
      </c>
      <c r="J5225" s="497">
        <v>0</v>
      </c>
      <c r="K5225" s="494">
        <v>165</v>
      </c>
      <c r="L5225" s="495">
        <v>9.3000000000000007</v>
      </c>
      <c r="M5225" s="495">
        <v>11</v>
      </c>
      <c r="N5225" s="495">
        <v>13.7</v>
      </c>
      <c r="P5225" s="492"/>
      <c r="Q5225" s="492"/>
      <c r="R5225" s="492"/>
      <c r="S5225" s="492"/>
      <c r="T5225" s="492"/>
      <c r="U5225" s="492"/>
      <c r="V5225" s="492"/>
      <c r="W5225" s="492"/>
      <c r="X5225" s="492"/>
      <c r="Y5225" s="492"/>
      <c r="Z5225" s="492"/>
    </row>
    <row r="5226" spans="1:27" ht="9" customHeight="1" x14ac:dyDescent="0.15">
      <c r="B5226" s="493">
        <v>2013</v>
      </c>
      <c r="C5226" s="496">
        <v>0</v>
      </c>
      <c r="D5226" s="497">
        <v>0</v>
      </c>
      <c r="E5226" s="497">
        <v>0</v>
      </c>
      <c r="F5226" s="497">
        <v>0</v>
      </c>
      <c r="G5226" s="496">
        <v>0</v>
      </c>
      <c r="H5226" s="497">
        <v>0</v>
      </c>
      <c r="I5226" s="497">
        <v>0</v>
      </c>
      <c r="J5226" s="497">
        <v>0</v>
      </c>
      <c r="K5226" s="494">
        <v>1370</v>
      </c>
      <c r="L5226" s="495">
        <v>10.3</v>
      </c>
      <c r="M5226" s="495">
        <v>11.3</v>
      </c>
      <c r="N5226" s="495">
        <v>12.8</v>
      </c>
      <c r="P5226" s="492"/>
      <c r="Q5226" s="492"/>
      <c r="R5226" s="492"/>
      <c r="S5226" s="492"/>
      <c r="T5226" s="492"/>
      <c r="U5226" s="492"/>
      <c r="V5226" s="492"/>
      <c r="W5226" s="492"/>
      <c r="X5226" s="492"/>
      <c r="Y5226" s="492"/>
      <c r="Z5226" s="492"/>
      <c r="AA5226" s="492"/>
    </row>
    <row r="5227" spans="1:27" s="492" customFormat="1" ht="18" customHeight="1" x14ac:dyDescent="0.15">
      <c r="B5227" s="493">
        <v>2014</v>
      </c>
      <c r="C5227" s="496">
        <v>0</v>
      </c>
      <c r="D5227" s="497">
        <v>0</v>
      </c>
      <c r="E5227" s="497">
        <v>0</v>
      </c>
      <c r="F5227" s="497">
        <v>0</v>
      </c>
      <c r="G5227" s="496">
        <v>0</v>
      </c>
      <c r="H5227" s="497">
        <v>0</v>
      </c>
      <c r="I5227" s="497">
        <v>0</v>
      </c>
      <c r="J5227" s="497">
        <v>0</v>
      </c>
      <c r="K5227" s="494">
        <v>2443</v>
      </c>
      <c r="L5227" s="495">
        <v>10.605835240274599</v>
      </c>
      <c r="M5227" s="495">
        <v>11.697138314785374</v>
      </c>
      <c r="N5227" s="495">
        <v>13.067018072289157</v>
      </c>
      <c r="P5227" s="475"/>
      <c r="Q5227" s="475"/>
      <c r="R5227" s="475"/>
      <c r="S5227" s="475"/>
      <c r="T5227" s="475"/>
      <c r="U5227" s="475"/>
      <c r="V5227" s="475"/>
      <c r="W5227" s="475"/>
      <c r="X5227" s="475"/>
      <c r="Y5227" s="475"/>
      <c r="Z5227" s="475"/>
    </row>
    <row r="5228" spans="1:27" s="492" customFormat="1" ht="18" customHeight="1" x14ac:dyDescent="0.15">
      <c r="A5228" s="489"/>
      <c r="B5228" s="493"/>
      <c r="C5228" s="489" t="s">
        <v>725</v>
      </c>
      <c r="D5228" s="490"/>
      <c r="E5228" s="490"/>
      <c r="F5228" s="490"/>
      <c r="G5228" s="491"/>
      <c r="H5228" s="490"/>
      <c r="I5228" s="490"/>
      <c r="J5228" s="490"/>
      <c r="K5228" s="491"/>
      <c r="L5228" s="490"/>
      <c r="M5228" s="490"/>
      <c r="N5228" s="490"/>
      <c r="P5228" s="475"/>
      <c r="Q5228" s="475"/>
      <c r="R5228" s="475"/>
      <c r="S5228" s="475"/>
      <c r="T5228" s="475"/>
      <c r="U5228" s="475"/>
      <c r="V5228" s="475"/>
      <c r="W5228" s="475"/>
      <c r="X5228" s="475"/>
      <c r="Y5228" s="475"/>
      <c r="Z5228" s="475"/>
      <c r="AA5228" s="475"/>
    </row>
    <row r="5229" spans="1:27" ht="9" customHeight="1" x14ac:dyDescent="0.2">
      <c r="A5229" s="475" t="s">
        <v>475</v>
      </c>
      <c r="B5229" s="493">
        <v>1995</v>
      </c>
      <c r="C5229" s="496">
        <v>0</v>
      </c>
      <c r="D5229" s="497">
        <v>0</v>
      </c>
      <c r="E5229" s="497">
        <v>0</v>
      </c>
      <c r="F5229" s="497">
        <v>0</v>
      </c>
      <c r="G5229" s="496">
        <v>0</v>
      </c>
      <c r="H5229" s="497">
        <v>0</v>
      </c>
      <c r="I5229" s="497">
        <v>0</v>
      </c>
      <c r="J5229" s="497">
        <v>0</v>
      </c>
      <c r="K5229" s="496">
        <v>0</v>
      </c>
      <c r="L5229" s="497">
        <v>0</v>
      </c>
      <c r="M5229" s="497">
        <v>0</v>
      </c>
      <c r="N5229" s="497">
        <v>0</v>
      </c>
      <c r="O5229"/>
    </row>
    <row r="5230" spans="1:27" ht="9" customHeight="1" x14ac:dyDescent="0.2">
      <c r="A5230" s="475" t="s">
        <v>476</v>
      </c>
      <c r="B5230" s="493">
        <v>2000</v>
      </c>
      <c r="C5230" s="494">
        <v>4</v>
      </c>
      <c r="D5230" s="495">
        <v>7.5</v>
      </c>
      <c r="E5230" s="495">
        <v>8</v>
      </c>
      <c r="F5230" s="495">
        <v>9</v>
      </c>
      <c r="G5230" s="494">
        <v>4</v>
      </c>
      <c r="H5230" s="495">
        <v>8</v>
      </c>
      <c r="I5230" s="495">
        <v>9</v>
      </c>
      <c r="J5230" s="495">
        <v>10</v>
      </c>
      <c r="K5230" s="494">
        <v>4</v>
      </c>
      <c r="L5230" s="495">
        <v>13.33</v>
      </c>
      <c r="M5230" s="495">
        <v>13.67</v>
      </c>
      <c r="N5230" s="495">
        <v>14</v>
      </c>
      <c r="O5230"/>
    </row>
    <row r="5231" spans="1:27" ht="9" customHeight="1" x14ac:dyDescent="0.2">
      <c r="B5231" s="493">
        <v>2005</v>
      </c>
      <c r="C5231" s="496">
        <v>0</v>
      </c>
      <c r="D5231" s="497">
        <v>0</v>
      </c>
      <c r="E5231" s="497">
        <v>0</v>
      </c>
      <c r="F5231" s="497">
        <v>0</v>
      </c>
      <c r="G5231" s="496">
        <v>0</v>
      </c>
      <c r="H5231" s="497">
        <v>0</v>
      </c>
      <c r="I5231" s="497">
        <v>0</v>
      </c>
      <c r="J5231" s="497">
        <v>0</v>
      </c>
      <c r="K5231" s="494">
        <v>18</v>
      </c>
      <c r="L5231" s="495">
        <v>5.8</v>
      </c>
      <c r="M5231" s="495">
        <v>15</v>
      </c>
      <c r="N5231" s="495">
        <v>19.3</v>
      </c>
      <c r="O5231"/>
    </row>
    <row r="5232" spans="1:27" ht="9" customHeight="1" x14ac:dyDescent="0.2">
      <c r="B5232" s="493">
        <v>2010</v>
      </c>
      <c r="C5232" s="494">
        <v>25</v>
      </c>
      <c r="D5232" s="495">
        <v>10.1</v>
      </c>
      <c r="E5232" s="495">
        <v>11.4</v>
      </c>
      <c r="F5232" s="495">
        <v>12.9</v>
      </c>
      <c r="G5232" s="494">
        <v>25</v>
      </c>
      <c r="H5232" s="495">
        <v>11.2</v>
      </c>
      <c r="I5232" s="495">
        <v>12.3</v>
      </c>
      <c r="J5232" s="495">
        <v>14.4</v>
      </c>
      <c r="K5232" s="494">
        <v>3</v>
      </c>
      <c r="L5232" s="495">
        <v>5.8</v>
      </c>
      <c r="M5232" s="495">
        <v>13.3</v>
      </c>
      <c r="N5232" s="495">
        <v>13.6</v>
      </c>
      <c r="O5232"/>
      <c r="P5232" s="492"/>
      <c r="Q5232" s="492"/>
      <c r="R5232" s="492"/>
      <c r="S5232" s="492"/>
      <c r="T5232" s="492"/>
      <c r="U5232" s="492"/>
      <c r="V5232" s="492"/>
      <c r="W5232" s="492"/>
      <c r="X5232" s="492"/>
      <c r="Y5232" s="492"/>
      <c r="Z5232" s="492"/>
    </row>
    <row r="5233" spans="1:27" ht="9" customHeight="1" x14ac:dyDescent="0.2">
      <c r="B5233" s="493">
        <v>2013</v>
      </c>
      <c r="C5233" s="494">
        <v>17</v>
      </c>
      <c r="D5233" s="495">
        <v>9.9</v>
      </c>
      <c r="E5233" s="495">
        <v>11.1</v>
      </c>
      <c r="F5233" s="495">
        <v>11.8</v>
      </c>
      <c r="G5233" s="494">
        <v>14</v>
      </c>
      <c r="H5233" s="495">
        <v>9.9</v>
      </c>
      <c r="I5233" s="495">
        <v>11.5</v>
      </c>
      <c r="J5233" s="495">
        <v>12.5</v>
      </c>
      <c r="K5233" s="494">
        <v>5</v>
      </c>
      <c r="L5233" s="495">
        <v>10.3</v>
      </c>
      <c r="M5233" s="495">
        <v>15.5</v>
      </c>
      <c r="N5233" s="495">
        <v>17.8</v>
      </c>
      <c r="O5233"/>
      <c r="AA5233" s="492"/>
    </row>
    <row r="5234" spans="1:27" s="492" customFormat="1" ht="18" customHeight="1" x14ac:dyDescent="0.2">
      <c r="B5234" s="493">
        <v>2014</v>
      </c>
      <c r="C5234" s="494">
        <v>24</v>
      </c>
      <c r="D5234" s="495">
        <v>9.6999999999999993</v>
      </c>
      <c r="E5234" s="495">
        <v>10.444444444444445</v>
      </c>
      <c r="F5234" s="495">
        <v>11.333333333333334</v>
      </c>
      <c r="G5234" s="494">
        <v>21</v>
      </c>
      <c r="H5234" s="495">
        <v>9.875</v>
      </c>
      <c r="I5234" s="495">
        <v>11.083333333333334</v>
      </c>
      <c r="J5234" s="495">
        <v>11.958333333333334</v>
      </c>
      <c r="K5234" s="494">
        <v>3</v>
      </c>
      <c r="L5234" s="495">
        <v>5.75</v>
      </c>
      <c r="M5234" s="495">
        <v>19.5</v>
      </c>
      <c r="N5234" s="495" t="s">
        <v>484</v>
      </c>
      <c r="O5234"/>
      <c r="P5234" s="475"/>
      <c r="Q5234" s="475"/>
      <c r="R5234" s="475"/>
      <c r="S5234" s="475"/>
      <c r="T5234" s="475"/>
      <c r="U5234" s="475"/>
      <c r="V5234" s="475"/>
      <c r="W5234" s="475"/>
      <c r="X5234" s="475"/>
      <c r="Y5234" s="475"/>
      <c r="Z5234" s="475"/>
      <c r="AA5234" s="475"/>
    </row>
    <row r="5235" spans="1:27" ht="9" customHeight="1" x14ac:dyDescent="0.2">
      <c r="A5235" s="475" t="s">
        <v>477</v>
      </c>
      <c r="B5235" s="493">
        <v>1995</v>
      </c>
      <c r="C5235" s="496">
        <v>0</v>
      </c>
      <c r="D5235" s="497">
        <v>0</v>
      </c>
      <c r="E5235" s="497">
        <v>0</v>
      </c>
      <c r="F5235" s="497">
        <v>0</v>
      </c>
      <c r="G5235" s="496">
        <v>0</v>
      </c>
      <c r="H5235" s="497">
        <v>0</v>
      </c>
      <c r="I5235" s="497">
        <v>0</v>
      </c>
      <c r="J5235" s="497">
        <v>0</v>
      </c>
      <c r="K5235" s="496">
        <v>0</v>
      </c>
      <c r="L5235" s="497">
        <v>0</v>
      </c>
      <c r="M5235" s="497">
        <v>0</v>
      </c>
      <c r="N5235" s="497">
        <v>0</v>
      </c>
      <c r="O5235"/>
    </row>
    <row r="5236" spans="1:27" ht="9" customHeight="1" x14ac:dyDescent="0.2">
      <c r="B5236" s="493">
        <v>2000</v>
      </c>
      <c r="C5236" s="496">
        <v>0</v>
      </c>
      <c r="D5236" s="497">
        <v>0</v>
      </c>
      <c r="E5236" s="497">
        <v>0</v>
      </c>
      <c r="F5236" s="497">
        <v>0</v>
      </c>
      <c r="G5236" s="496">
        <v>0</v>
      </c>
      <c r="H5236" s="497">
        <v>0</v>
      </c>
      <c r="I5236" s="497">
        <v>0</v>
      </c>
      <c r="J5236" s="497">
        <v>0</v>
      </c>
      <c r="K5236" s="494">
        <v>1</v>
      </c>
      <c r="L5236" s="498" t="s">
        <v>479</v>
      </c>
      <c r="M5236" s="498" t="s">
        <v>479</v>
      </c>
      <c r="N5236" s="498" t="s">
        <v>479</v>
      </c>
      <c r="O5236"/>
    </row>
    <row r="5237" spans="1:27" ht="9" customHeight="1" x14ac:dyDescent="0.2">
      <c r="B5237" s="493">
        <v>2005</v>
      </c>
      <c r="C5237" s="494">
        <v>131</v>
      </c>
      <c r="D5237" s="495">
        <v>7.3</v>
      </c>
      <c r="E5237" s="495">
        <v>8.1999999999999993</v>
      </c>
      <c r="F5237" s="495">
        <v>9.1</v>
      </c>
      <c r="G5237" s="494">
        <v>131</v>
      </c>
      <c r="H5237" s="495">
        <v>7.7</v>
      </c>
      <c r="I5237" s="495">
        <v>8.6999999999999993</v>
      </c>
      <c r="J5237" s="495">
        <v>9.8000000000000007</v>
      </c>
      <c r="K5237" s="496">
        <v>0</v>
      </c>
      <c r="L5237" s="497">
        <v>0</v>
      </c>
      <c r="M5237" s="497">
        <v>0</v>
      </c>
      <c r="N5237" s="497">
        <v>0</v>
      </c>
      <c r="O5237"/>
    </row>
    <row r="5238" spans="1:27" ht="9" customHeight="1" x14ac:dyDescent="0.2">
      <c r="B5238" s="493">
        <v>2010</v>
      </c>
      <c r="C5238" s="494">
        <v>4</v>
      </c>
      <c r="D5238" s="495">
        <v>12</v>
      </c>
      <c r="E5238" s="495">
        <v>15</v>
      </c>
      <c r="F5238" s="495">
        <v>16</v>
      </c>
      <c r="G5238" s="494">
        <v>3</v>
      </c>
      <c r="H5238" s="495">
        <v>16.8</v>
      </c>
      <c r="I5238" s="495">
        <v>18.5</v>
      </c>
      <c r="J5238" s="495" t="s">
        <v>484</v>
      </c>
      <c r="K5238" s="496">
        <v>0</v>
      </c>
      <c r="L5238" s="497">
        <v>0</v>
      </c>
      <c r="M5238" s="497">
        <v>0</v>
      </c>
      <c r="N5238" s="497">
        <v>0</v>
      </c>
      <c r="O5238"/>
      <c r="P5238" s="492"/>
      <c r="Q5238" s="492"/>
      <c r="R5238" s="492"/>
      <c r="S5238" s="492"/>
      <c r="T5238" s="492"/>
      <c r="U5238" s="492"/>
      <c r="V5238" s="492"/>
      <c r="W5238" s="492"/>
      <c r="X5238" s="492"/>
      <c r="Y5238" s="492"/>
      <c r="Z5238" s="492"/>
    </row>
    <row r="5239" spans="1:27" ht="9" customHeight="1" x14ac:dyDescent="0.2">
      <c r="B5239" s="493">
        <v>2013</v>
      </c>
      <c r="C5239" s="496">
        <v>0</v>
      </c>
      <c r="D5239" s="497">
        <v>0</v>
      </c>
      <c r="E5239" s="497">
        <v>0</v>
      </c>
      <c r="F5239" s="497">
        <v>0</v>
      </c>
      <c r="G5239" s="496">
        <v>0</v>
      </c>
      <c r="H5239" s="497">
        <v>0</v>
      </c>
      <c r="I5239" s="497">
        <v>0</v>
      </c>
      <c r="J5239" s="497">
        <v>0</v>
      </c>
      <c r="K5239" s="496">
        <v>0</v>
      </c>
      <c r="L5239" s="497">
        <v>0</v>
      </c>
      <c r="M5239" s="497">
        <v>0</v>
      </c>
      <c r="N5239" s="497">
        <v>0</v>
      </c>
      <c r="O5239"/>
      <c r="AA5239" s="492"/>
    </row>
    <row r="5240" spans="1:27" s="492" customFormat="1" ht="18" customHeight="1" x14ac:dyDescent="0.15">
      <c r="B5240" s="493">
        <v>2014</v>
      </c>
      <c r="C5240" s="496">
        <v>0</v>
      </c>
      <c r="D5240" s="496">
        <v>0</v>
      </c>
      <c r="E5240" s="496">
        <v>0</v>
      </c>
      <c r="F5240" s="496">
        <v>0</v>
      </c>
      <c r="G5240" s="496">
        <v>0</v>
      </c>
      <c r="H5240" s="496">
        <v>0</v>
      </c>
      <c r="I5240" s="496">
        <v>0</v>
      </c>
      <c r="J5240" s="496">
        <v>0</v>
      </c>
      <c r="K5240" s="496">
        <v>0</v>
      </c>
      <c r="L5240" s="496">
        <v>0</v>
      </c>
      <c r="M5240" s="496">
        <v>0</v>
      </c>
      <c r="N5240" s="496">
        <v>0</v>
      </c>
      <c r="P5240" s="475"/>
      <c r="Q5240" s="475"/>
      <c r="R5240" s="475"/>
      <c r="S5240" s="475"/>
      <c r="T5240" s="475"/>
      <c r="U5240" s="475"/>
      <c r="V5240" s="475"/>
      <c r="W5240" s="475"/>
      <c r="X5240" s="475"/>
      <c r="Y5240" s="475"/>
      <c r="Z5240" s="475"/>
      <c r="AA5240" s="475"/>
    </row>
    <row r="5241" spans="1:27" ht="9" customHeight="1" x14ac:dyDescent="0.15">
      <c r="A5241" s="475" t="s">
        <v>480</v>
      </c>
      <c r="B5241" s="493">
        <v>1995</v>
      </c>
      <c r="C5241" s="496">
        <v>0</v>
      </c>
      <c r="D5241" s="497">
        <v>0</v>
      </c>
      <c r="E5241" s="497">
        <v>0</v>
      </c>
      <c r="F5241" s="497">
        <v>0</v>
      </c>
      <c r="G5241" s="496">
        <v>0</v>
      </c>
      <c r="H5241" s="497">
        <v>0</v>
      </c>
      <c r="I5241" s="497">
        <v>0</v>
      </c>
      <c r="J5241" s="497">
        <v>0</v>
      </c>
      <c r="K5241" s="496">
        <v>0</v>
      </c>
      <c r="L5241" s="497">
        <v>0</v>
      </c>
      <c r="M5241" s="497">
        <v>0</v>
      </c>
      <c r="N5241" s="497">
        <v>0</v>
      </c>
    </row>
    <row r="5242" spans="1:27" ht="9" customHeight="1" x14ac:dyDescent="0.15">
      <c r="B5242" s="493">
        <v>2000</v>
      </c>
      <c r="C5242" s="496">
        <v>0</v>
      </c>
      <c r="D5242" s="497">
        <v>0</v>
      </c>
      <c r="E5242" s="497">
        <v>0</v>
      </c>
      <c r="F5242" s="497">
        <v>0</v>
      </c>
      <c r="G5242" s="496">
        <v>0</v>
      </c>
      <c r="H5242" s="497">
        <v>0</v>
      </c>
      <c r="I5242" s="497">
        <v>0</v>
      </c>
      <c r="J5242" s="497">
        <v>0</v>
      </c>
      <c r="K5242" s="496">
        <v>0</v>
      </c>
      <c r="L5242" s="497">
        <v>0</v>
      </c>
      <c r="M5242" s="497">
        <v>0</v>
      </c>
      <c r="N5242" s="497">
        <v>0</v>
      </c>
    </row>
    <row r="5243" spans="1:27" ht="9" customHeight="1" x14ac:dyDescent="0.15">
      <c r="B5243" s="493">
        <v>2005</v>
      </c>
      <c r="C5243" s="496">
        <v>0</v>
      </c>
      <c r="D5243" s="497">
        <v>0</v>
      </c>
      <c r="E5243" s="497">
        <v>0</v>
      </c>
      <c r="F5243" s="497">
        <v>0</v>
      </c>
      <c r="G5243" s="496">
        <v>0</v>
      </c>
      <c r="H5243" s="497">
        <v>0</v>
      </c>
      <c r="I5243" s="497">
        <v>0</v>
      </c>
      <c r="J5243" s="497">
        <v>0</v>
      </c>
      <c r="K5243" s="496">
        <v>0</v>
      </c>
      <c r="L5243" s="497">
        <v>0</v>
      </c>
      <c r="M5243" s="497">
        <v>0</v>
      </c>
      <c r="N5243" s="497">
        <v>0</v>
      </c>
    </row>
    <row r="5244" spans="1:27" ht="9" customHeight="1" x14ac:dyDescent="0.15">
      <c r="B5244" s="493">
        <v>2010</v>
      </c>
      <c r="C5244" s="494">
        <v>72</v>
      </c>
      <c r="D5244" s="495">
        <v>5.0999999999999996</v>
      </c>
      <c r="E5244" s="495">
        <v>6.1</v>
      </c>
      <c r="F5244" s="495">
        <v>6.6</v>
      </c>
      <c r="G5244" s="494">
        <v>71</v>
      </c>
      <c r="H5244" s="495">
        <v>5.4</v>
      </c>
      <c r="I5244" s="495">
        <v>6.1</v>
      </c>
      <c r="J5244" s="495">
        <v>6.9</v>
      </c>
      <c r="K5244" s="496">
        <v>0</v>
      </c>
      <c r="L5244" s="497">
        <v>0</v>
      </c>
      <c r="M5244" s="497">
        <v>0</v>
      </c>
      <c r="N5244" s="497">
        <v>0</v>
      </c>
      <c r="P5244" s="492"/>
      <c r="Q5244" s="492"/>
      <c r="R5244" s="492"/>
      <c r="S5244" s="492"/>
      <c r="T5244" s="492"/>
      <c r="U5244" s="492"/>
      <c r="V5244" s="492"/>
      <c r="W5244" s="492"/>
      <c r="X5244" s="492"/>
      <c r="Y5244" s="492"/>
      <c r="Z5244" s="492"/>
    </row>
    <row r="5245" spans="1:27" ht="9" customHeight="1" x14ac:dyDescent="0.15">
      <c r="B5245" s="493">
        <v>2013</v>
      </c>
      <c r="C5245" s="494">
        <v>91</v>
      </c>
      <c r="D5245" s="495">
        <v>5.5</v>
      </c>
      <c r="E5245" s="495">
        <v>6</v>
      </c>
      <c r="F5245" s="495">
        <v>6.6</v>
      </c>
      <c r="G5245" s="494">
        <v>91</v>
      </c>
      <c r="H5245" s="495">
        <v>5.6</v>
      </c>
      <c r="I5245" s="495">
        <v>6.5</v>
      </c>
      <c r="J5245" s="495">
        <v>7.6</v>
      </c>
      <c r="K5245" s="496">
        <v>0</v>
      </c>
      <c r="L5245" s="497">
        <v>0</v>
      </c>
      <c r="M5245" s="497">
        <v>0</v>
      </c>
      <c r="N5245" s="497">
        <v>0</v>
      </c>
      <c r="AA5245" s="492"/>
    </row>
    <row r="5246" spans="1:27" s="492" customFormat="1" ht="18" customHeight="1" x14ac:dyDescent="0.15">
      <c r="B5246" s="493">
        <v>2014</v>
      </c>
      <c r="C5246" s="494">
        <v>103</v>
      </c>
      <c r="D5246" s="495">
        <v>5.8</v>
      </c>
      <c r="E5246" s="495">
        <v>6.4642857142857144</v>
      </c>
      <c r="F5246" s="495">
        <v>7.1805555555555554</v>
      </c>
      <c r="G5246" s="494">
        <v>102</v>
      </c>
      <c r="H5246" s="495">
        <v>6.0192307692307692</v>
      </c>
      <c r="I5246" s="495">
        <v>7</v>
      </c>
      <c r="J5246" s="495">
        <v>8.045454545454545</v>
      </c>
      <c r="K5246" s="496">
        <v>0</v>
      </c>
      <c r="L5246" s="497">
        <v>0</v>
      </c>
      <c r="M5246" s="497">
        <v>0</v>
      </c>
      <c r="N5246" s="497">
        <v>0</v>
      </c>
      <c r="P5246" s="475"/>
      <c r="Q5246" s="475"/>
      <c r="R5246" s="475"/>
      <c r="S5246" s="475"/>
      <c r="T5246" s="475"/>
      <c r="U5246" s="475"/>
      <c r="V5246" s="475"/>
      <c r="W5246" s="475"/>
      <c r="X5246" s="475"/>
      <c r="Y5246" s="475"/>
      <c r="Z5246" s="475"/>
      <c r="AA5246" s="475"/>
    </row>
    <row r="5247" spans="1:27" ht="9" customHeight="1" x14ac:dyDescent="0.15">
      <c r="A5247" s="475" t="s">
        <v>481</v>
      </c>
      <c r="B5247" s="493">
        <v>1995</v>
      </c>
      <c r="C5247" s="496">
        <v>0</v>
      </c>
      <c r="D5247" s="497">
        <v>0</v>
      </c>
      <c r="E5247" s="497">
        <v>0</v>
      </c>
      <c r="F5247" s="497">
        <v>0</v>
      </c>
      <c r="G5247" s="496">
        <v>0</v>
      </c>
      <c r="H5247" s="497">
        <v>0</v>
      </c>
      <c r="I5247" s="497">
        <v>0</v>
      </c>
      <c r="J5247" s="497">
        <v>0</v>
      </c>
      <c r="K5247" s="496">
        <v>0</v>
      </c>
      <c r="L5247" s="497">
        <v>0</v>
      </c>
      <c r="M5247" s="497">
        <v>0</v>
      </c>
      <c r="N5247" s="497">
        <v>0</v>
      </c>
    </row>
    <row r="5248" spans="1:27" ht="9" customHeight="1" x14ac:dyDescent="0.15">
      <c r="B5248" s="493">
        <v>2000</v>
      </c>
      <c r="C5248" s="496">
        <v>0</v>
      </c>
      <c r="D5248" s="497">
        <v>0</v>
      </c>
      <c r="E5248" s="497">
        <v>0</v>
      </c>
      <c r="F5248" s="497">
        <v>0</v>
      </c>
      <c r="G5248" s="496">
        <v>0</v>
      </c>
      <c r="H5248" s="497">
        <v>0</v>
      </c>
      <c r="I5248" s="497">
        <v>0</v>
      </c>
      <c r="J5248" s="497">
        <v>0</v>
      </c>
      <c r="K5248" s="496">
        <v>0</v>
      </c>
      <c r="L5248" s="497">
        <v>0</v>
      </c>
      <c r="M5248" s="497">
        <v>0</v>
      </c>
      <c r="N5248" s="497">
        <v>0</v>
      </c>
    </row>
    <row r="5249" spans="1:27" ht="9" customHeight="1" x14ac:dyDescent="0.15">
      <c r="B5249" s="493">
        <v>2005</v>
      </c>
      <c r="C5249" s="494">
        <v>2</v>
      </c>
      <c r="D5249" s="495" t="s">
        <v>487</v>
      </c>
      <c r="E5249" s="495">
        <v>3.5</v>
      </c>
      <c r="F5249" s="495" t="s">
        <v>487</v>
      </c>
      <c r="G5249" s="494">
        <v>2</v>
      </c>
      <c r="H5249" s="495" t="s">
        <v>487</v>
      </c>
      <c r="I5249" s="495">
        <v>15</v>
      </c>
      <c r="J5249" s="495" t="s">
        <v>487</v>
      </c>
      <c r="K5249" s="494">
        <v>1</v>
      </c>
      <c r="L5249" s="498" t="s">
        <v>479</v>
      </c>
      <c r="M5249" s="498" t="s">
        <v>479</v>
      </c>
      <c r="N5249" s="498" t="s">
        <v>479</v>
      </c>
    </row>
    <row r="5250" spans="1:27" ht="9" customHeight="1" x14ac:dyDescent="0.15">
      <c r="B5250" s="493">
        <v>2010</v>
      </c>
      <c r="C5250" s="494">
        <v>5</v>
      </c>
      <c r="D5250" s="495">
        <v>5.3</v>
      </c>
      <c r="E5250" s="495">
        <v>5.5</v>
      </c>
      <c r="F5250" s="495">
        <v>5.8</v>
      </c>
      <c r="G5250" s="494">
        <v>5</v>
      </c>
      <c r="H5250" s="495">
        <v>14.1</v>
      </c>
      <c r="I5250" s="495">
        <v>14.5</v>
      </c>
      <c r="J5250" s="495">
        <v>14.9</v>
      </c>
      <c r="K5250" s="494">
        <v>25</v>
      </c>
      <c r="L5250" s="495">
        <v>7.5</v>
      </c>
      <c r="M5250" s="495">
        <v>8.9</v>
      </c>
      <c r="N5250" s="495">
        <v>13.8</v>
      </c>
      <c r="P5250" s="492"/>
      <c r="Q5250" s="492"/>
      <c r="R5250" s="492"/>
      <c r="S5250" s="492"/>
      <c r="T5250" s="492"/>
      <c r="U5250" s="492"/>
      <c r="V5250" s="492"/>
      <c r="W5250" s="492"/>
      <c r="X5250" s="492"/>
      <c r="Y5250" s="492"/>
      <c r="Z5250" s="492"/>
    </row>
    <row r="5251" spans="1:27" ht="9" customHeight="1" x14ac:dyDescent="0.15">
      <c r="B5251" s="493">
        <v>2013</v>
      </c>
      <c r="C5251" s="496">
        <v>0</v>
      </c>
      <c r="D5251" s="497">
        <v>0</v>
      </c>
      <c r="E5251" s="497">
        <v>0</v>
      </c>
      <c r="F5251" s="497">
        <v>0</v>
      </c>
      <c r="G5251" s="496">
        <v>0</v>
      </c>
      <c r="H5251" s="497">
        <v>0</v>
      </c>
      <c r="I5251" s="497">
        <v>0</v>
      </c>
      <c r="J5251" s="497">
        <v>0</v>
      </c>
      <c r="K5251" s="494">
        <v>49</v>
      </c>
      <c r="L5251" s="495">
        <v>5.8</v>
      </c>
      <c r="M5251" s="495">
        <v>12.3</v>
      </c>
      <c r="N5251" s="495">
        <v>14.4</v>
      </c>
      <c r="P5251" s="492"/>
      <c r="Q5251" s="492"/>
      <c r="R5251" s="492"/>
      <c r="S5251" s="492"/>
      <c r="T5251" s="492"/>
      <c r="U5251" s="492"/>
      <c r="V5251" s="492"/>
      <c r="W5251" s="492"/>
      <c r="X5251" s="492"/>
      <c r="Y5251" s="492"/>
      <c r="Z5251" s="492"/>
      <c r="AA5251" s="492"/>
    </row>
    <row r="5252" spans="1:27" s="492" customFormat="1" ht="18" customHeight="1" x14ac:dyDescent="0.15">
      <c r="B5252" s="493">
        <v>2014</v>
      </c>
      <c r="C5252" s="496">
        <v>0</v>
      </c>
      <c r="D5252" s="497">
        <v>0</v>
      </c>
      <c r="E5252" s="497">
        <v>0</v>
      </c>
      <c r="F5252" s="497">
        <v>0</v>
      </c>
      <c r="G5252" s="496">
        <v>0</v>
      </c>
      <c r="H5252" s="497">
        <v>0</v>
      </c>
      <c r="I5252" s="497">
        <v>0</v>
      </c>
      <c r="J5252" s="497">
        <v>0</v>
      </c>
      <c r="K5252" s="494">
        <v>44</v>
      </c>
      <c r="L5252" s="495">
        <v>5</v>
      </c>
      <c r="M5252" s="495">
        <v>11.5</v>
      </c>
      <c r="N5252" s="495">
        <v>13.25</v>
      </c>
      <c r="P5252" s="475"/>
      <c r="Q5252" s="475"/>
      <c r="R5252" s="475"/>
      <c r="S5252" s="475"/>
      <c r="T5252" s="475"/>
      <c r="U5252" s="475"/>
      <c r="V5252" s="475"/>
      <c r="W5252" s="475"/>
      <c r="X5252" s="475"/>
      <c r="Y5252" s="475"/>
      <c r="Z5252" s="475"/>
    </row>
    <row r="5253" spans="1:27" s="492" customFormat="1" ht="18" customHeight="1" x14ac:dyDescent="0.15">
      <c r="A5253" s="489"/>
      <c r="B5253" s="493"/>
      <c r="C5253" s="489" t="s">
        <v>726</v>
      </c>
      <c r="D5253" s="490"/>
      <c r="E5253" s="490"/>
      <c r="F5253" s="490"/>
      <c r="G5253" s="491"/>
      <c r="H5253" s="490"/>
      <c r="I5253" s="490"/>
      <c r="J5253" s="490"/>
      <c r="K5253" s="491"/>
      <c r="L5253" s="490"/>
      <c r="M5253" s="490"/>
      <c r="N5253" s="490"/>
      <c r="P5253" s="475"/>
      <c r="Q5253" s="475"/>
      <c r="R5253" s="475"/>
      <c r="S5253" s="475"/>
      <c r="T5253" s="475"/>
      <c r="U5253" s="475"/>
      <c r="V5253" s="475"/>
      <c r="W5253" s="475"/>
      <c r="X5253" s="475"/>
      <c r="Y5253" s="475"/>
      <c r="Z5253" s="475"/>
      <c r="AA5253" s="475"/>
    </row>
    <row r="5254" spans="1:27" ht="9" customHeight="1" x14ac:dyDescent="0.15">
      <c r="A5254" s="475" t="s">
        <v>475</v>
      </c>
      <c r="B5254" s="493">
        <v>1995</v>
      </c>
      <c r="C5254" s="494">
        <v>102</v>
      </c>
      <c r="D5254" s="495">
        <v>12.02</v>
      </c>
      <c r="E5254" s="495">
        <v>13.13</v>
      </c>
      <c r="F5254" s="495">
        <v>15.14</v>
      </c>
      <c r="G5254" s="494">
        <v>83</v>
      </c>
      <c r="H5254" s="495">
        <v>12.39</v>
      </c>
      <c r="I5254" s="495">
        <v>14.1</v>
      </c>
      <c r="J5254" s="495">
        <v>16.71</v>
      </c>
      <c r="K5254" s="494">
        <v>2</v>
      </c>
      <c r="L5254" s="495" t="s">
        <v>487</v>
      </c>
      <c r="M5254" s="495">
        <v>13</v>
      </c>
      <c r="N5254" s="495" t="s">
        <v>487</v>
      </c>
    </row>
    <row r="5255" spans="1:27" ht="9" customHeight="1" x14ac:dyDescent="0.15">
      <c r="A5255" s="475" t="s">
        <v>476</v>
      </c>
      <c r="B5255" s="493">
        <v>2000</v>
      </c>
      <c r="C5255" s="494">
        <v>74</v>
      </c>
      <c r="D5255" s="495">
        <v>12.5</v>
      </c>
      <c r="E5255" s="495">
        <v>14.33</v>
      </c>
      <c r="F5255" s="495">
        <v>16.59</v>
      </c>
      <c r="G5255" s="494">
        <v>73</v>
      </c>
      <c r="H5255" s="495">
        <v>14.13</v>
      </c>
      <c r="I5255" s="495">
        <v>16.21</v>
      </c>
      <c r="J5255" s="495">
        <v>18.39</v>
      </c>
      <c r="K5255" s="494">
        <v>7</v>
      </c>
      <c r="L5255" s="495">
        <v>17.38</v>
      </c>
      <c r="M5255" s="495">
        <v>18.5</v>
      </c>
      <c r="N5255" s="495">
        <v>20.25</v>
      </c>
    </row>
    <row r="5256" spans="1:27" ht="9" customHeight="1" x14ac:dyDescent="0.15">
      <c r="B5256" s="493">
        <v>2005</v>
      </c>
      <c r="C5256" s="494">
        <v>170</v>
      </c>
      <c r="D5256" s="495">
        <v>7.7</v>
      </c>
      <c r="E5256" s="495">
        <v>10.1</v>
      </c>
      <c r="F5256" s="495">
        <v>12.8</v>
      </c>
      <c r="G5256" s="494">
        <v>140</v>
      </c>
      <c r="H5256" s="495">
        <v>9.5</v>
      </c>
      <c r="I5256" s="495">
        <v>12.2</v>
      </c>
      <c r="J5256" s="495">
        <v>15.4</v>
      </c>
      <c r="K5256" s="494">
        <v>58</v>
      </c>
      <c r="L5256" s="495">
        <v>10.1</v>
      </c>
      <c r="M5256" s="495">
        <v>11.8</v>
      </c>
      <c r="N5256" s="495">
        <v>17.5</v>
      </c>
    </row>
    <row r="5257" spans="1:27" ht="9" customHeight="1" x14ac:dyDescent="0.15">
      <c r="B5257" s="493">
        <v>2010</v>
      </c>
      <c r="C5257" s="494">
        <v>129</v>
      </c>
      <c r="D5257" s="495">
        <v>7.8</v>
      </c>
      <c r="E5257" s="495">
        <v>9.9</v>
      </c>
      <c r="F5257" s="495">
        <v>12.5</v>
      </c>
      <c r="G5257" s="494">
        <v>128</v>
      </c>
      <c r="H5257" s="495">
        <v>9.6999999999999993</v>
      </c>
      <c r="I5257" s="495">
        <v>12.1</v>
      </c>
      <c r="J5257" s="495">
        <v>15.4</v>
      </c>
      <c r="K5257" s="494">
        <v>73</v>
      </c>
      <c r="L5257" s="495">
        <v>10.199999999999999</v>
      </c>
      <c r="M5257" s="495">
        <v>12.6</v>
      </c>
      <c r="N5257" s="495">
        <v>15.6</v>
      </c>
      <c r="P5257" s="492"/>
      <c r="Q5257" s="492"/>
      <c r="R5257" s="492"/>
      <c r="S5257" s="492"/>
      <c r="T5257" s="492"/>
      <c r="U5257" s="492"/>
      <c r="V5257" s="492"/>
      <c r="W5257" s="492"/>
      <c r="X5257" s="492"/>
      <c r="Y5257" s="492"/>
      <c r="Z5257" s="492"/>
    </row>
    <row r="5258" spans="1:27" ht="9" customHeight="1" x14ac:dyDescent="0.15">
      <c r="B5258" s="493">
        <v>2013</v>
      </c>
      <c r="C5258" s="494">
        <v>113</v>
      </c>
      <c r="D5258" s="495">
        <v>7.5</v>
      </c>
      <c r="E5258" s="495">
        <v>8.3000000000000007</v>
      </c>
      <c r="F5258" s="495">
        <v>11.7</v>
      </c>
      <c r="G5258" s="494">
        <v>110</v>
      </c>
      <c r="H5258" s="495">
        <v>8.9</v>
      </c>
      <c r="I5258" s="495">
        <v>10.7</v>
      </c>
      <c r="J5258" s="495">
        <v>15.4</v>
      </c>
      <c r="K5258" s="494">
        <v>64</v>
      </c>
      <c r="L5258" s="495">
        <v>9.1</v>
      </c>
      <c r="M5258" s="495">
        <v>11.4</v>
      </c>
      <c r="N5258" s="495">
        <v>15.3</v>
      </c>
      <c r="P5258" s="492"/>
      <c r="Q5258" s="492"/>
      <c r="R5258" s="492"/>
      <c r="S5258" s="492"/>
      <c r="T5258" s="492"/>
      <c r="U5258" s="492"/>
      <c r="V5258" s="492"/>
      <c r="W5258" s="492"/>
      <c r="X5258" s="492"/>
      <c r="Y5258" s="492"/>
      <c r="Z5258" s="492"/>
      <c r="AA5258" s="492"/>
    </row>
    <row r="5259" spans="1:27" s="492" customFormat="1" ht="18" customHeight="1" x14ac:dyDescent="0.15">
      <c r="B5259" s="493">
        <v>2014</v>
      </c>
      <c r="C5259" s="494">
        <v>67</v>
      </c>
      <c r="D5259" s="495">
        <v>7.4</v>
      </c>
      <c r="E5259" s="495">
        <v>7.8939393939393936</v>
      </c>
      <c r="F5259" s="495">
        <v>12.3125</v>
      </c>
      <c r="G5259" s="494">
        <v>58</v>
      </c>
      <c r="H5259" s="495">
        <v>8.6428571428571423</v>
      </c>
      <c r="I5259" s="495">
        <v>10.5</v>
      </c>
      <c r="J5259" s="495">
        <v>15.083333333333334</v>
      </c>
      <c r="K5259" s="494">
        <v>80</v>
      </c>
      <c r="L5259" s="495">
        <v>10.333333333333334</v>
      </c>
      <c r="M5259" s="495">
        <v>11.7</v>
      </c>
      <c r="N5259" s="495">
        <v>17.25</v>
      </c>
      <c r="P5259" s="475"/>
      <c r="Q5259" s="475"/>
      <c r="R5259" s="475"/>
      <c r="S5259" s="475"/>
      <c r="T5259" s="475"/>
      <c r="U5259" s="475"/>
      <c r="V5259" s="475"/>
      <c r="W5259" s="475"/>
      <c r="X5259" s="475"/>
      <c r="Y5259" s="475"/>
      <c r="Z5259" s="475"/>
    </row>
    <row r="5260" spans="1:27" ht="9" customHeight="1" x14ac:dyDescent="0.15">
      <c r="A5260" s="475" t="s">
        <v>477</v>
      </c>
      <c r="B5260" s="493">
        <v>1995</v>
      </c>
      <c r="C5260" s="494">
        <v>653</v>
      </c>
      <c r="D5260" s="495">
        <v>8.2100000000000009</v>
      </c>
      <c r="E5260" s="495">
        <v>9.7200000000000006</v>
      </c>
      <c r="F5260" s="495">
        <v>11.88</v>
      </c>
      <c r="G5260" s="494">
        <v>384</v>
      </c>
      <c r="H5260" s="495">
        <v>8.0299999999999994</v>
      </c>
      <c r="I5260" s="495">
        <v>9.9700000000000006</v>
      </c>
      <c r="J5260" s="495">
        <v>13.65</v>
      </c>
      <c r="K5260" s="494">
        <v>12</v>
      </c>
      <c r="L5260" s="495">
        <v>8</v>
      </c>
      <c r="M5260" s="495">
        <v>15</v>
      </c>
      <c r="N5260" s="495">
        <v>22</v>
      </c>
    </row>
    <row r="5261" spans="1:27" ht="9" customHeight="1" x14ac:dyDescent="0.15">
      <c r="B5261" s="493">
        <v>2000</v>
      </c>
      <c r="C5261" s="494">
        <v>606</v>
      </c>
      <c r="D5261" s="495">
        <v>8.49</v>
      </c>
      <c r="E5261" s="495">
        <v>9.86</v>
      </c>
      <c r="F5261" s="495">
        <v>12.52</v>
      </c>
      <c r="G5261" s="494">
        <v>376</v>
      </c>
      <c r="H5261" s="495">
        <v>8.84</v>
      </c>
      <c r="I5261" s="495">
        <v>11</v>
      </c>
      <c r="J5261" s="495">
        <v>14.36</v>
      </c>
      <c r="K5261" s="494">
        <v>59</v>
      </c>
      <c r="L5261" s="495">
        <v>7.38</v>
      </c>
      <c r="M5261" s="495">
        <v>11.61</v>
      </c>
      <c r="N5261" s="495">
        <v>14.08</v>
      </c>
    </row>
    <row r="5262" spans="1:27" ht="9" customHeight="1" x14ac:dyDescent="0.15">
      <c r="B5262" s="493">
        <v>2005</v>
      </c>
      <c r="C5262" s="494">
        <v>564</v>
      </c>
      <c r="D5262" s="495">
        <v>8.3000000000000007</v>
      </c>
      <c r="E5262" s="495">
        <v>10</v>
      </c>
      <c r="F5262" s="495">
        <v>12.2</v>
      </c>
      <c r="G5262" s="494">
        <v>445</v>
      </c>
      <c r="H5262" s="495">
        <v>9.6</v>
      </c>
      <c r="I5262" s="495">
        <v>11.7</v>
      </c>
      <c r="J5262" s="495">
        <v>14.5</v>
      </c>
      <c r="K5262" s="494">
        <v>23</v>
      </c>
      <c r="L5262" s="495">
        <v>12.4</v>
      </c>
      <c r="M5262" s="495">
        <v>16.5</v>
      </c>
      <c r="N5262" s="495">
        <v>22.3</v>
      </c>
    </row>
    <row r="5263" spans="1:27" ht="9" customHeight="1" x14ac:dyDescent="0.15">
      <c r="B5263" s="493">
        <v>2010</v>
      </c>
      <c r="C5263" s="494">
        <v>634</v>
      </c>
      <c r="D5263" s="495">
        <v>7.5</v>
      </c>
      <c r="E5263" s="495">
        <v>9.1999999999999993</v>
      </c>
      <c r="F5263" s="495">
        <v>11.3</v>
      </c>
      <c r="G5263" s="494">
        <v>541</v>
      </c>
      <c r="H5263" s="495">
        <v>8.9</v>
      </c>
      <c r="I5263" s="495">
        <v>11.3</v>
      </c>
      <c r="J5263" s="495">
        <v>14.3</v>
      </c>
      <c r="K5263" s="494">
        <v>64</v>
      </c>
      <c r="L5263" s="495">
        <v>10.3</v>
      </c>
      <c r="M5263" s="495">
        <v>16.3</v>
      </c>
      <c r="N5263" s="495">
        <v>21.5</v>
      </c>
      <c r="P5263" s="492"/>
      <c r="Q5263" s="492"/>
      <c r="R5263" s="492"/>
      <c r="S5263" s="492"/>
      <c r="T5263" s="492"/>
      <c r="U5263" s="492"/>
      <c r="V5263" s="492"/>
      <c r="W5263" s="492"/>
      <c r="X5263" s="492"/>
      <c r="Y5263" s="492"/>
      <c r="Z5263" s="492"/>
    </row>
    <row r="5264" spans="1:27" ht="9" customHeight="1" x14ac:dyDescent="0.15">
      <c r="B5264" s="493">
        <v>2013</v>
      </c>
      <c r="C5264" s="494">
        <v>497</v>
      </c>
      <c r="D5264" s="495">
        <v>7.6</v>
      </c>
      <c r="E5264" s="495">
        <v>9.6999999999999993</v>
      </c>
      <c r="F5264" s="495">
        <v>11.9</v>
      </c>
      <c r="G5264" s="494">
        <v>432</v>
      </c>
      <c r="H5264" s="495">
        <v>9</v>
      </c>
      <c r="I5264" s="495">
        <v>11.3</v>
      </c>
      <c r="J5264" s="495">
        <v>14.7</v>
      </c>
      <c r="K5264" s="494">
        <v>146</v>
      </c>
      <c r="L5264" s="495">
        <v>10.3</v>
      </c>
      <c r="M5264" s="495">
        <v>11.9</v>
      </c>
      <c r="N5264" s="495">
        <v>15.5</v>
      </c>
      <c r="AA5264" s="492"/>
    </row>
    <row r="5265" spans="1:27" s="492" customFormat="1" ht="18" customHeight="1" x14ac:dyDescent="0.15">
      <c r="B5265" s="493">
        <v>2014</v>
      </c>
      <c r="C5265" s="494">
        <v>538</v>
      </c>
      <c r="D5265" s="495">
        <v>7.4</v>
      </c>
      <c r="E5265" s="495">
        <v>9.661538461538461</v>
      </c>
      <c r="F5265" s="495">
        <v>11.822916666666666</v>
      </c>
      <c r="G5265" s="494">
        <v>463</v>
      </c>
      <c r="H5265" s="495">
        <v>8.4955357142857135</v>
      </c>
      <c r="I5265" s="495">
        <v>10.708333333333334</v>
      </c>
      <c r="J5265" s="495">
        <v>13.375</v>
      </c>
      <c r="K5265" s="494">
        <v>177</v>
      </c>
      <c r="L5265" s="495">
        <v>10.9375</v>
      </c>
      <c r="M5265" s="495">
        <v>13.078947368421053</v>
      </c>
      <c r="N5265" s="495">
        <v>16.546875</v>
      </c>
      <c r="P5265" s="475"/>
      <c r="Q5265" s="475"/>
      <c r="R5265" s="475"/>
      <c r="S5265" s="475"/>
      <c r="T5265" s="475"/>
      <c r="U5265" s="475"/>
      <c r="V5265" s="475"/>
      <c r="W5265" s="475"/>
      <c r="X5265" s="475"/>
      <c r="Y5265" s="475"/>
      <c r="Z5265" s="475"/>
      <c r="AA5265" s="475"/>
    </row>
    <row r="5266" spans="1:27" ht="9" customHeight="1" x14ac:dyDescent="0.15">
      <c r="A5266" s="475" t="s">
        <v>478</v>
      </c>
      <c r="B5266" s="493">
        <v>1995</v>
      </c>
      <c r="C5266" s="494">
        <v>81</v>
      </c>
      <c r="D5266" s="495">
        <v>7.37</v>
      </c>
      <c r="E5266" s="495">
        <v>7.74</v>
      </c>
      <c r="F5266" s="495">
        <v>8.2200000000000006</v>
      </c>
      <c r="G5266" s="494">
        <v>81</v>
      </c>
      <c r="H5266" s="495">
        <v>7.56</v>
      </c>
      <c r="I5266" s="495">
        <v>8.23</v>
      </c>
      <c r="J5266" s="495">
        <v>9.5299999999999994</v>
      </c>
      <c r="K5266" s="496">
        <v>0</v>
      </c>
      <c r="L5266" s="497">
        <v>0</v>
      </c>
      <c r="M5266" s="497">
        <v>0</v>
      </c>
      <c r="N5266" s="497">
        <v>0</v>
      </c>
    </row>
    <row r="5267" spans="1:27" ht="9" customHeight="1" x14ac:dyDescent="0.15">
      <c r="B5267" s="493">
        <v>2000</v>
      </c>
      <c r="C5267" s="494">
        <v>64</v>
      </c>
      <c r="D5267" s="495">
        <v>7.31</v>
      </c>
      <c r="E5267" s="495">
        <v>7.62</v>
      </c>
      <c r="F5267" s="495">
        <v>7.92</v>
      </c>
      <c r="G5267" s="494">
        <v>63</v>
      </c>
      <c r="H5267" s="495">
        <v>7.46</v>
      </c>
      <c r="I5267" s="495">
        <v>7.93</v>
      </c>
      <c r="J5267" s="495">
        <v>9.69</v>
      </c>
      <c r="K5267" s="494">
        <v>1</v>
      </c>
      <c r="L5267" s="498" t="s">
        <v>479</v>
      </c>
      <c r="M5267" s="498" t="s">
        <v>479</v>
      </c>
      <c r="N5267" s="498" t="s">
        <v>479</v>
      </c>
    </row>
    <row r="5268" spans="1:27" ht="9" customHeight="1" x14ac:dyDescent="0.15">
      <c r="B5268" s="493">
        <v>2005</v>
      </c>
      <c r="C5268" s="494">
        <v>118</v>
      </c>
      <c r="D5268" s="495">
        <v>7.2</v>
      </c>
      <c r="E5268" s="495">
        <v>7.5</v>
      </c>
      <c r="F5268" s="495">
        <v>7.7</v>
      </c>
      <c r="G5268" s="494">
        <v>84</v>
      </c>
      <c r="H5268" s="495">
        <v>7.7</v>
      </c>
      <c r="I5268" s="495">
        <v>8.6999999999999993</v>
      </c>
      <c r="J5268" s="495">
        <v>10.8</v>
      </c>
      <c r="K5268" s="494">
        <v>1</v>
      </c>
      <c r="L5268" s="498" t="s">
        <v>479</v>
      </c>
      <c r="M5268" s="498" t="s">
        <v>479</v>
      </c>
      <c r="N5268" s="498" t="s">
        <v>479</v>
      </c>
    </row>
    <row r="5269" spans="1:27" ht="9" customHeight="1" x14ac:dyDescent="0.15">
      <c r="B5269" s="493">
        <v>2010</v>
      </c>
      <c r="C5269" s="494">
        <v>69</v>
      </c>
      <c r="D5269" s="495">
        <v>7.1</v>
      </c>
      <c r="E5269" s="495">
        <v>7.4</v>
      </c>
      <c r="F5269" s="495">
        <v>7.7</v>
      </c>
      <c r="G5269" s="494">
        <v>68</v>
      </c>
      <c r="H5269" s="495">
        <v>7.6</v>
      </c>
      <c r="I5269" s="495">
        <v>8.5</v>
      </c>
      <c r="J5269" s="495">
        <v>11</v>
      </c>
      <c r="K5269" s="496">
        <v>0</v>
      </c>
      <c r="L5269" s="497">
        <v>0</v>
      </c>
      <c r="M5269" s="497">
        <v>0</v>
      </c>
      <c r="N5269" s="497">
        <v>0</v>
      </c>
      <c r="P5269" s="492"/>
      <c r="Q5269" s="492"/>
      <c r="R5269" s="492"/>
      <c r="S5269" s="492"/>
      <c r="T5269" s="492"/>
      <c r="U5269" s="492"/>
      <c r="V5269" s="492"/>
      <c r="W5269" s="492"/>
      <c r="X5269" s="492"/>
      <c r="Y5269" s="492"/>
      <c r="Z5269" s="492"/>
    </row>
    <row r="5270" spans="1:27" ht="9" customHeight="1" x14ac:dyDescent="0.15">
      <c r="B5270" s="493">
        <v>2013</v>
      </c>
      <c r="C5270" s="496">
        <v>0</v>
      </c>
      <c r="D5270" s="497">
        <v>0</v>
      </c>
      <c r="E5270" s="497">
        <v>0</v>
      </c>
      <c r="F5270" s="497">
        <v>0</v>
      </c>
      <c r="G5270" s="496">
        <v>0</v>
      </c>
      <c r="H5270" s="497">
        <v>0</v>
      </c>
      <c r="I5270" s="497">
        <v>0</v>
      </c>
      <c r="J5270" s="497">
        <v>0</v>
      </c>
      <c r="K5270" s="496">
        <v>0</v>
      </c>
      <c r="L5270" s="497">
        <v>0</v>
      </c>
      <c r="M5270" s="497">
        <v>0</v>
      </c>
      <c r="N5270" s="497">
        <v>0</v>
      </c>
      <c r="AA5270" s="492"/>
    </row>
    <row r="5271" spans="1:27" s="492" customFormat="1" ht="18" customHeight="1" x14ac:dyDescent="0.15">
      <c r="B5271" s="493">
        <v>2014</v>
      </c>
      <c r="C5271" s="496">
        <v>0</v>
      </c>
      <c r="D5271" s="496">
        <v>0</v>
      </c>
      <c r="E5271" s="496">
        <v>0</v>
      </c>
      <c r="F5271" s="496">
        <v>0</v>
      </c>
      <c r="G5271" s="496">
        <v>0</v>
      </c>
      <c r="H5271" s="496">
        <v>0</v>
      </c>
      <c r="I5271" s="496">
        <v>0</v>
      </c>
      <c r="J5271" s="496">
        <v>0</v>
      </c>
      <c r="K5271" s="496">
        <v>0</v>
      </c>
      <c r="L5271" s="496">
        <v>0</v>
      </c>
      <c r="M5271" s="496">
        <v>0</v>
      </c>
      <c r="N5271" s="496">
        <v>0</v>
      </c>
      <c r="P5271" s="475"/>
      <c r="Q5271" s="475"/>
      <c r="R5271" s="475"/>
      <c r="S5271" s="475"/>
      <c r="T5271" s="475"/>
      <c r="U5271" s="475"/>
      <c r="V5271" s="475"/>
      <c r="W5271" s="475"/>
      <c r="X5271" s="475"/>
      <c r="Y5271" s="475"/>
      <c r="Z5271" s="475"/>
      <c r="AA5271" s="475"/>
    </row>
    <row r="5272" spans="1:27" ht="9" customHeight="1" x14ac:dyDescent="0.15">
      <c r="A5272" s="503" t="s">
        <v>480</v>
      </c>
      <c r="B5272" s="493">
        <v>1995</v>
      </c>
      <c r="C5272" s="496">
        <v>0</v>
      </c>
      <c r="D5272" s="497">
        <v>0</v>
      </c>
      <c r="E5272" s="497">
        <v>0</v>
      </c>
      <c r="F5272" s="497">
        <v>0</v>
      </c>
      <c r="G5272" s="496">
        <v>0</v>
      </c>
      <c r="H5272" s="497">
        <v>0</v>
      </c>
      <c r="I5272" s="497">
        <v>0</v>
      </c>
      <c r="J5272" s="497">
        <v>0</v>
      </c>
      <c r="K5272" s="496">
        <v>0</v>
      </c>
      <c r="L5272" s="497">
        <v>0</v>
      </c>
      <c r="M5272" s="497">
        <v>0</v>
      </c>
      <c r="N5272" s="497">
        <v>0</v>
      </c>
    </row>
    <row r="5273" spans="1:27" ht="9" customHeight="1" x14ac:dyDescent="0.15">
      <c r="B5273" s="493">
        <v>2000</v>
      </c>
      <c r="C5273" s="496">
        <v>0</v>
      </c>
      <c r="D5273" s="497">
        <v>0</v>
      </c>
      <c r="E5273" s="497">
        <v>0</v>
      </c>
      <c r="F5273" s="497">
        <v>0</v>
      </c>
      <c r="G5273" s="496">
        <v>0</v>
      </c>
      <c r="H5273" s="497">
        <v>0</v>
      </c>
      <c r="I5273" s="497">
        <v>0</v>
      </c>
      <c r="J5273" s="497">
        <v>0</v>
      </c>
      <c r="K5273" s="496">
        <v>0</v>
      </c>
      <c r="L5273" s="497">
        <v>0</v>
      </c>
      <c r="M5273" s="497">
        <v>0</v>
      </c>
      <c r="N5273" s="497">
        <v>0</v>
      </c>
    </row>
    <row r="5274" spans="1:27" ht="9" customHeight="1" x14ac:dyDescent="0.15">
      <c r="B5274" s="493">
        <v>2005</v>
      </c>
      <c r="C5274" s="496">
        <v>0</v>
      </c>
      <c r="D5274" s="497">
        <v>0</v>
      </c>
      <c r="E5274" s="497">
        <v>0</v>
      </c>
      <c r="F5274" s="497">
        <v>0</v>
      </c>
      <c r="G5274" s="496">
        <v>0</v>
      </c>
      <c r="H5274" s="497">
        <v>0</v>
      </c>
      <c r="I5274" s="497">
        <v>0</v>
      </c>
      <c r="J5274" s="497">
        <v>0</v>
      </c>
      <c r="K5274" s="496">
        <v>0</v>
      </c>
      <c r="L5274" s="497">
        <v>0</v>
      </c>
      <c r="M5274" s="497">
        <v>0</v>
      </c>
      <c r="N5274" s="497">
        <v>0</v>
      </c>
    </row>
    <row r="5275" spans="1:27" ht="9" customHeight="1" x14ac:dyDescent="0.15">
      <c r="B5275" s="493">
        <v>2010</v>
      </c>
      <c r="C5275" s="494">
        <v>91</v>
      </c>
      <c r="D5275" s="495">
        <v>5.3</v>
      </c>
      <c r="E5275" s="495">
        <v>5.8</v>
      </c>
      <c r="F5275" s="495">
        <v>7.1</v>
      </c>
      <c r="G5275" s="494">
        <v>90</v>
      </c>
      <c r="H5275" s="495">
        <v>6.1</v>
      </c>
      <c r="I5275" s="495">
        <v>7.4</v>
      </c>
      <c r="J5275" s="495">
        <v>8.9</v>
      </c>
      <c r="K5275" s="494">
        <v>2</v>
      </c>
      <c r="L5275" s="495" t="s">
        <v>487</v>
      </c>
      <c r="M5275" s="495">
        <v>9</v>
      </c>
      <c r="N5275" s="495" t="s">
        <v>487</v>
      </c>
      <c r="P5275" s="492"/>
      <c r="Q5275" s="492"/>
      <c r="R5275" s="492"/>
      <c r="S5275" s="492"/>
      <c r="T5275" s="492"/>
      <c r="U5275" s="492"/>
      <c r="V5275" s="492"/>
      <c r="W5275" s="492"/>
      <c r="X5275" s="492"/>
      <c r="Y5275" s="492"/>
      <c r="Z5275" s="492"/>
    </row>
    <row r="5276" spans="1:27" ht="9" customHeight="1" x14ac:dyDescent="0.15">
      <c r="B5276" s="493">
        <v>2013</v>
      </c>
      <c r="C5276" s="494">
        <v>255</v>
      </c>
      <c r="D5276" s="495">
        <v>5.7</v>
      </c>
      <c r="E5276" s="495">
        <v>7.3</v>
      </c>
      <c r="F5276" s="495">
        <v>10.4</v>
      </c>
      <c r="G5276" s="494">
        <v>239</v>
      </c>
      <c r="H5276" s="495">
        <v>7</v>
      </c>
      <c r="I5276" s="495">
        <v>7.8</v>
      </c>
      <c r="J5276" s="495">
        <v>8.9</v>
      </c>
      <c r="K5276" s="494">
        <v>7</v>
      </c>
      <c r="L5276" s="495">
        <v>14.4</v>
      </c>
      <c r="M5276" s="495">
        <v>17.5</v>
      </c>
      <c r="N5276" s="495">
        <v>19.600000000000001</v>
      </c>
      <c r="AA5276" s="492"/>
    </row>
    <row r="5277" spans="1:27" s="492" customFormat="1" ht="18" customHeight="1" x14ac:dyDescent="0.15">
      <c r="B5277" s="493">
        <v>2014</v>
      </c>
      <c r="C5277" s="494">
        <v>252</v>
      </c>
      <c r="D5277" s="495">
        <v>5.7</v>
      </c>
      <c r="E5277" s="495">
        <v>7.0298507462686564</v>
      </c>
      <c r="F5277" s="495">
        <v>7.9701492537313436</v>
      </c>
      <c r="G5277" s="494">
        <v>251</v>
      </c>
      <c r="H5277" s="495">
        <v>6.4239130434782608</v>
      </c>
      <c r="I5277" s="495">
        <v>7.9</v>
      </c>
      <c r="J5277" s="495">
        <v>8.806338028169014</v>
      </c>
      <c r="K5277" s="494">
        <v>4</v>
      </c>
      <c r="L5277" s="495">
        <v>11</v>
      </c>
      <c r="M5277" s="495">
        <v>13</v>
      </c>
      <c r="N5277" s="495">
        <v>23</v>
      </c>
      <c r="P5277" s="475"/>
      <c r="Q5277" s="475"/>
      <c r="R5277" s="475"/>
      <c r="S5277" s="475"/>
      <c r="T5277" s="475"/>
      <c r="U5277" s="475"/>
      <c r="V5277" s="475"/>
      <c r="W5277" s="475"/>
      <c r="X5277" s="475"/>
      <c r="Y5277" s="475"/>
      <c r="Z5277" s="475"/>
      <c r="AA5277" s="475"/>
    </row>
    <row r="5278" spans="1:27" ht="9" customHeight="1" x14ac:dyDescent="0.15">
      <c r="A5278" s="475" t="s">
        <v>481</v>
      </c>
      <c r="B5278" s="493">
        <v>1995</v>
      </c>
      <c r="C5278" s="496">
        <v>0</v>
      </c>
      <c r="D5278" s="497">
        <v>0</v>
      </c>
      <c r="E5278" s="497">
        <v>0</v>
      </c>
      <c r="F5278" s="497">
        <v>0</v>
      </c>
      <c r="G5278" s="496">
        <v>0</v>
      </c>
      <c r="H5278" s="497">
        <v>0</v>
      </c>
      <c r="I5278" s="497">
        <v>0</v>
      </c>
      <c r="J5278" s="497">
        <v>0</v>
      </c>
      <c r="K5278" s="496">
        <v>0</v>
      </c>
      <c r="L5278" s="497">
        <v>0</v>
      </c>
      <c r="M5278" s="497">
        <v>0</v>
      </c>
      <c r="N5278" s="497">
        <v>0</v>
      </c>
    </row>
    <row r="5279" spans="1:27" ht="9" customHeight="1" x14ac:dyDescent="0.15">
      <c r="B5279" s="493">
        <v>2000</v>
      </c>
      <c r="C5279" s="496">
        <v>0</v>
      </c>
      <c r="D5279" s="497">
        <v>0</v>
      </c>
      <c r="E5279" s="497">
        <v>0</v>
      </c>
      <c r="F5279" s="497">
        <v>0</v>
      </c>
      <c r="G5279" s="496">
        <v>0</v>
      </c>
      <c r="H5279" s="497">
        <v>0</v>
      </c>
      <c r="I5279" s="497">
        <v>0</v>
      </c>
      <c r="J5279" s="497">
        <v>0</v>
      </c>
      <c r="K5279" s="496">
        <v>0</v>
      </c>
      <c r="L5279" s="497">
        <v>0</v>
      </c>
      <c r="M5279" s="497">
        <v>0</v>
      </c>
      <c r="N5279" s="497">
        <v>0</v>
      </c>
    </row>
    <row r="5280" spans="1:27" ht="9" customHeight="1" x14ac:dyDescent="0.15">
      <c r="B5280" s="493">
        <v>2005</v>
      </c>
      <c r="C5280" s="496">
        <v>0</v>
      </c>
      <c r="D5280" s="497">
        <v>0</v>
      </c>
      <c r="E5280" s="497">
        <v>0</v>
      </c>
      <c r="F5280" s="497">
        <v>0</v>
      </c>
      <c r="G5280" s="496">
        <v>0</v>
      </c>
      <c r="H5280" s="497">
        <v>0</v>
      </c>
      <c r="I5280" s="497">
        <v>0</v>
      </c>
      <c r="J5280" s="497">
        <v>0</v>
      </c>
      <c r="K5280" s="494">
        <v>9</v>
      </c>
      <c r="L5280" s="495">
        <v>5.8</v>
      </c>
      <c r="M5280" s="495">
        <v>14.5</v>
      </c>
      <c r="N5280" s="495">
        <v>16.8</v>
      </c>
    </row>
    <row r="5281" spans="1:27" ht="9" customHeight="1" x14ac:dyDescent="0.15">
      <c r="B5281" s="493">
        <v>2010</v>
      </c>
      <c r="C5281" s="496">
        <v>0</v>
      </c>
      <c r="D5281" s="497">
        <v>0</v>
      </c>
      <c r="E5281" s="497">
        <v>0</v>
      </c>
      <c r="F5281" s="497">
        <v>0</v>
      </c>
      <c r="G5281" s="496">
        <v>0</v>
      </c>
      <c r="H5281" s="497">
        <v>0</v>
      </c>
      <c r="I5281" s="497">
        <v>0</v>
      </c>
      <c r="J5281" s="497">
        <v>0</v>
      </c>
      <c r="K5281" s="494">
        <v>66</v>
      </c>
      <c r="L5281" s="495">
        <v>1.8</v>
      </c>
      <c r="M5281" s="495">
        <v>7</v>
      </c>
      <c r="N5281" s="495">
        <v>15.1</v>
      </c>
      <c r="P5281" s="492"/>
      <c r="Q5281" s="492"/>
      <c r="R5281" s="492"/>
      <c r="S5281" s="492"/>
      <c r="T5281" s="492"/>
      <c r="U5281" s="492"/>
      <c r="V5281" s="492"/>
      <c r="W5281" s="492"/>
      <c r="X5281" s="492"/>
      <c r="Y5281" s="492"/>
      <c r="Z5281" s="492"/>
    </row>
    <row r="5282" spans="1:27" ht="9" customHeight="1" x14ac:dyDescent="0.15">
      <c r="B5282" s="493">
        <v>2013</v>
      </c>
      <c r="C5282" s="496">
        <v>0</v>
      </c>
      <c r="D5282" s="497">
        <v>0</v>
      </c>
      <c r="E5282" s="497">
        <v>0</v>
      </c>
      <c r="F5282" s="497">
        <v>0</v>
      </c>
      <c r="G5282" s="496">
        <v>0</v>
      </c>
      <c r="H5282" s="497">
        <v>0</v>
      </c>
      <c r="I5282" s="497">
        <v>0</v>
      </c>
      <c r="J5282" s="497">
        <v>0</v>
      </c>
      <c r="K5282" s="494">
        <v>71</v>
      </c>
      <c r="L5282" s="495">
        <v>0.8</v>
      </c>
      <c r="M5282" s="495">
        <v>6.5</v>
      </c>
      <c r="N5282" s="495">
        <v>14.4</v>
      </c>
      <c r="P5282" s="492"/>
      <c r="Q5282" s="492"/>
      <c r="R5282" s="492"/>
      <c r="S5282" s="492"/>
      <c r="T5282" s="492"/>
      <c r="U5282" s="492"/>
      <c r="V5282" s="492"/>
      <c r="W5282" s="492"/>
      <c r="X5282" s="492"/>
      <c r="Y5282" s="492"/>
      <c r="Z5282" s="492"/>
      <c r="AA5282" s="492"/>
    </row>
    <row r="5283" spans="1:27" s="492" customFormat="1" ht="18" customHeight="1" x14ac:dyDescent="0.15">
      <c r="B5283" s="493">
        <v>2014</v>
      </c>
      <c r="C5283" s="496">
        <v>0</v>
      </c>
      <c r="D5283" s="497">
        <v>0</v>
      </c>
      <c r="E5283" s="497">
        <v>0</v>
      </c>
      <c r="F5283" s="497">
        <v>0</v>
      </c>
      <c r="G5283" s="496">
        <v>0</v>
      </c>
      <c r="H5283" s="497">
        <v>0</v>
      </c>
      <c r="I5283" s="497">
        <v>0</v>
      </c>
      <c r="J5283" s="497">
        <v>0</v>
      </c>
      <c r="K5283" s="494">
        <v>103</v>
      </c>
      <c r="L5283" s="495">
        <v>1.9903846153846154</v>
      </c>
      <c r="M5283" s="495">
        <v>7.3571428571428568</v>
      </c>
      <c r="N5283" s="495">
        <v>15.025</v>
      </c>
      <c r="P5283" s="475"/>
      <c r="Q5283" s="475"/>
      <c r="R5283" s="475"/>
      <c r="S5283" s="475"/>
      <c r="T5283" s="475"/>
      <c r="U5283" s="475"/>
      <c r="V5283" s="475"/>
      <c r="W5283" s="475"/>
      <c r="X5283" s="475"/>
      <c r="Y5283" s="475"/>
      <c r="Z5283" s="475"/>
    </row>
    <row r="5284" spans="1:27" s="492" customFormat="1" ht="18" customHeight="1" x14ac:dyDescent="0.15">
      <c r="A5284" s="489"/>
      <c r="B5284" s="493"/>
      <c r="C5284" s="489" t="s">
        <v>727</v>
      </c>
      <c r="D5284" s="490"/>
      <c r="E5284" s="490"/>
      <c r="F5284" s="490"/>
      <c r="G5284" s="491"/>
      <c r="H5284" s="490"/>
      <c r="I5284" s="490"/>
      <c r="J5284" s="490"/>
      <c r="K5284" s="491"/>
      <c r="L5284" s="490"/>
      <c r="M5284" s="490"/>
      <c r="N5284" s="490"/>
      <c r="P5284" s="475"/>
      <c r="Q5284" s="475"/>
      <c r="R5284" s="475"/>
      <c r="S5284" s="475"/>
      <c r="T5284" s="475"/>
      <c r="U5284" s="475"/>
      <c r="V5284" s="475"/>
      <c r="W5284" s="475"/>
      <c r="X5284" s="475"/>
      <c r="Y5284" s="475"/>
      <c r="Z5284" s="475"/>
      <c r="AA5284" s="475"/>
    </row>
    <row r="5285" spans="1:27" ht="9" customHeight="1" x14ac:dyDescent="0.15">
      <c r="A5285" s="475" t="s">
        <v>475</v>
      </c>
      <c r="B5285" s="493">
        <v>1995</v>
      </c>
      <c r="C5285" s="494">
        <v>753</v>
      </c>
      <c r="D5285" s="495">
        <v>10.76</v>
      </c>
      <c r="E5285" s="495">
        <v>12.65</v>
      </c>
      <c r="F5285" s="495">
        <v>14.89</v>
      </c>
      <c r="G5285" s="494">
        <v>498</v>
      </c>
      <c r="H5285" s="495">
        <v>12.3</v>
      </c>
      <c r="I5285" s="495">
        <v>14.41</v>
      </c>
      <c r="J5285" s="495">
        <v>17.28</v>
      </c>
      <c r="K5285" s="494">
        <v>6</v>
      </c>
      <c r="L5285" s="495">
        <v>22.5</v>
      </c>
      <c r="M5285" s="495" t="s">
        <v>487</v>
      </c>
      <c r="N5285" s="495" t="s">
        <v>487</v>
      </c>
    </row>
    <row r="5286" spans="1:27" ht="9" customHeight="1" x14ac:dyDescent="0.15">
      <c r="A5286" s="475" t="s">
        <v>476</v>
      </c>
      <c r="B5286" s="493">
        <v>2000</v>
      </c>
      <c r="C5286" s="494">
        <v>641</v>
      </c>
      <c r="D5286" s="495">
        <v>10.68</v>
      </c>
      <c r="E5286" s="495">
        <v>12.58</v>
      </c>
      <c r="F5286" s="495">
        <v>14.67</v>
      </c>
      <c r="G5286" s="494">
        <v>557</v>
      </c>
      <c r="H5286" s="495">
        <v>12.41</v>
      </c>
      <c r="I5286" s="495">
        <v>14.53</v>
      </c>
      <c r="J5286" s="495">
        <v>17.12</v>
      </c>
      <c r="K5286" s="494">
        <v>25</v>
      </c>
      <c r="L5286" s="495">
        <v>15.75</v>
      </c>
      <c r="M5286" s="495">
        <v>21.25</v>
      </c>
      <c r="N5286" s="495" t="s">
        <v>484</v>
      </c>
    </row>
    <row r="5287" spans="1:27" ht="9" customHeight="1" x14ac:dyDescent="0.15">
      <c r="B5287" s="493">
        <v>2005</v>
      </c>
      <c r="C5287" s="494">
        <v>722</v>
      </c>
      <c r="D5287" s="495">
        <v>10.7</v>
      </c>
      <c r="E5287" s="495">
        <v>12.4</v>
      </c>
      <c r="F5287" s="495">
        <v>14.9</v>
      </c>
      <c r="G5287" s="494">
        <v>634</v>
      </c>
      <c r="H5287" s="495">
        <v>12.2</v>
      </c>
      <c r="I5287" s="495">
        <v>14.3</v>
      </c>
      <c r="J5287" s="495">
        <v>16.8</v>
      </c>
      <c r="K5287" s="494">
        <v>16</v>
      </c>
      <c r="L5287" s="495">
        <v>18</v>
      </c>
      <c r="M5287" s="495">
        <v>20.7</v>
      </c>
      <c r="N5287" s="495">
        <v>23</v>
      </c>
    </row>
    <row r="5288" spans="1:27" ht="9" customHeight="1" x14ac:dyDescent="0.15">
      <c r="B5288" s="493">
        <v>2010</v>
      </c>
      <c r="C5288" s="494">
        <v>743</v>
      </c>
      <c r="D5288" s="495">
        <v>10.4</v>
      </c>
      <c r="E5288" s="495">
        <v>12</v>
      </c>
      <c r="F5288" s="495">
        <v>14</v>
      </c>
      <c r="G5288" s="494">
        <v>716</v>
      </c>
      <c r="H5288" s="495">
        <v>11.8</v>
      </c>
      <c r="I5288" s="495">
        <v>13.7</v>
      </c>
      <c r="J5288" s="495">
        <v>16.399999999999999</v>
      </c>
      <c r="K5288" s="494">
        <v>22</v>
      </c>
      <c r="L5288" s="495">
        <v>16.2</v>
      </c>
      <c r="M5288" s="495">
        <v>22</v>
      </c>
      <c r="N5288" s="495" t="s">
        <v>484</v>
      </c>
      <c r="P5288" s="492"/>
      <c r="Q5288" s="492"/>
      <c r="R5288" s="492"/>
      <c r="S5288" s="492"/>
      <c r="T5288" s="492"/>
      <c r="U5288" s="492"/>
      <c r="V5288" s="492"/>
      <c r="W5288" s="492"/>
      <c r="X5288" s="492"/>
      <c r="Y5288" s="492"/>
      <c r="Z5288" s="492"/>
    </row>
    <row r="5289" spans="1:27" ht="9" customHeight="1" x14ac:dyDescent="0.15">
      <c r="B5289" s="493">
        <v>2013</v>
      </c>
      <c r="C5289" s="494">
        <v>484</v>
      </c>
      <c r="D5289" s="495">
        <v>11.4</v>
      </c>
      <c r="E5289" s="495">
        <v>13.7</v>
      </c>
      <c r="F5289" s="495">
        <v>16.600000000000001</v>
      </c>
      <c r="G5289" s="494">
        <v>463</v>
      </c>
      <c r="H5289" s="495">
        <v>13.1</v>
      </c>
      <c r="I5289" s="495">
        <v>15.7</v>
      </c>
      <c r="J5289" s="495">
        <v>18.7</v>
      </c>
      <c r="K5289" s="494">
        <v>23</v>
      </c>
      <c r="L5289" s="495">
        <v>17.899999999999999</v>
      </c>
      <c r="M5289" s="495">
        <v>20.8</v>
      </c>
      <c r="N5289" s="495" t="s">
        <v>484</v>
      </c>
      <c r="AA5289" s="492"/>
    </row>
    <row r="5290" spans="1:27" s="492" customFormat="1" ht="18" customHeight="1" x14ac:dyDescent="0.15">
      <c r="B5290" s="493">
        <v>2014</v>
      </c>
      <c r="C5290" s="494">
        <v>327</v>
      </c>
      <c r="D5290" s="495">
        <v>12.8</v>
      </c>
      <c r="E5290" s="495">
        <v>15.541666666666666</v>
      </c>
      <c r="F5290" s="495">
        <v>18.539473684210527</v>
      </c>
      <c r="G5290" s="494">
        <v>301</v>
      </c>
      <c r="H5290" s="495">
        <v>14.013157894736842</v>
      </c>
      <c r="I5290" s="495">
        <v>16.895833333333332</v>
      </c>
      <c r="J5290" s="495">
        <v>21.319444444444443</v>
      </c>
      <c r="K5290" s="494">
        <v>12</v>
      </c>
      <c r="L5290" s="495">
        <v>14</v>
      </c>
      <c r="M5290" s="495" t="s">
        <v>484</v>
      </c>
      <c r="N5290" s="495" t="s">
        <v>484</v>
      </c>
      <c r="P5290" s="475"/>
      <c r="Q5290" s="475"/>
      <c r="R5290" s="475"/>
      <c r="S5290" s="475"/>
      <c r="T5290" s="475"/>
      <c r="U5290" s="475"/>
      <c r="V5290" s="475"/>
      <c r="W5290" s="475"/>
      <c r="X5290" s="475"/>
      <c r="Y5290" s="475"/>
      <c r="Z5290" s="475"/>
      <c r="AA5290" s="475"/>
    </row>
    <row r="5291" spans="1:27" ht="9" customHeight="1" x14ac:dyDescent="0.15">
      <c r="A5291" s="475" t="s">
        <v>477</v>
      </c>
      <c r="B5291" s="493">
        <v>1995</v>
      </c>
      <c r="C5291" s="496">
        <v>0</v>
      </c>
      <c r="D5291" s="497">
        <v>0</v>
      </c>
      <c r="E5291" s="497">
        <v>0</v>
      </c>
      <c r="F5291" s="497">
        <v>0</v>
      </c>
      <c r="G5291" s="496">
        <v>0</v>
      </c>
      <c r="H5291" s="497">
        <v>0</v>
      </c>
      <c r="I5291" s="497">
        <v>0</v>
      </c>
      <c r="J5291" s="497">
        <v>0</v>
      </c>
      <c r="K5291" s="496">
        <v>0</v>
      </c>
      <c r="L5291" s="497">
        <v>0</v>
      </c>
      <c r="M5291" s="497">
        <v>0</v>
      </c>
      <c r="N5291" s="497">
        <v>0</v>
      </c>
    </row>
    <row r="5292" spans="1:27" ht="9" customHeight="1" x14ac:dyDescent="0.15">
      <c r="B5292" s="493">
        <v>2000</v>
      </c>
      <c r="C5292" s="496">
        <v>0</v>
      </c>
      <c r="D5292" s="497">
        <v>0</v>
      </c>
      <c r="E5292" s="497">
        <v>0</v>
      </c>
      <c r="F5292" s="497">
        <v>0</v>
      </c>
      <c r="G5292" s="496">
        <v>0</v>
      </c>
      <c r="H5292" s="497">
        <v>0</v>
      </c>
      <c r="I5292" s="497">
        <v>0</v>
      </c>
      <c r="J5292" s="497">
        <v>0</v>
      </c>
      <c r="K5292" s="494">
        <v>2</v>
      </c>
      <c r="L5292" s="495" t="s">
        <v>487</v>
      </c>
      <c r="M5292" s="495">
        <v>14</v>
      </c>
      <c r="N5292" s="495" t="s">
        <v>487</v>
      </c>
    </row>
    <row r="5293" spans="1:27" ht="9" customHeight="1" x14ac:dyDescent="0.15">
      <c r="B5293" s="493">
        <v>2005</v>
      </c>
      <c r="C5293" s="496">
        <v>0</v>
      </c>
      <c r="D5293" s="497">
        <v>0</v>
      </c>
      <c r="E5293" s="497">
        <v>0</v>
      </c>
      <c r="F5293" s="497">
        <v>0</v>
      </c>
      <c r="G5293" s="496">
        <v>0</v>
      </c>
      <c r="H5293" s="497">
        <v>0</v>
      </c>
      <c r="I5293" s="497">
        <v>0</v>
      </c>
      <c r="J5293" s="497">
        <v>0</v>
      </c>
      <c r="K5293" s="496">
        <v>0</v>
      </c>
      <c r="L5293" s="497">
        <v>0</v>
      </c>
      <c r="M5293" s="497">
        <v>0</v>
      </c>
      <c r="N5293" s="497">
        <v>0</v>
      </c>
    </row>
    <row r="5294" spans="1:27" ht="9" customHeight="1" x14ac:dyDescent="0.15">
      <c r="B5294" s="493">
        <v>2010</v>
      </c>
      <c r="C5294" s="494">
        <v>3</v>
      </c>
      <c r="D5294" s="495">
        <v>5.4</v>
      </c>
      <c r="E5294" s="495">
        <v>5.8</v>
      </c>
      <c r="F5294" s="495">
        <v>6.3</v>
      </c>
      <c r="G5294" s="494">
        <v>3</v>
      </c>
      <c r="H5294" s="495">
        <v>5.4</v>
      </c>
      <c r="I5294" s="495">
        <v>5.8</v>
      </c>
      <c r="J5294" s="495">
        <v>12.3</v>
      </c>
      <c r="K5294" s="494">
        <v>1</v>
      </c>
      <c r="L5294" s="498" t="s">
        <v>479</v>
      </c>
      <c r="M5294" s="498" t="s">
        <v>479</v>
      </c>
      <c r="N5294" s="498" t="s">
        <v>479</v>
      </c>
      <c r="P5294" s="492"/>
      <c r="Q5294" s="492"/>
      <c r="R5294" s="492"/>
      <c r="S5294" s="492"/>
      <c r="T5294" s="492"/>
      <c r="U5294" s="492"/>
      <c r="V5294" s="492"/>
      <c r="W5294" s="492"/>
      <c r="X5294" s="492"/>
      <c r="Y5294" s="492"/>
      <c r="Z5294" s="492"/>
    </row>
    <row r="5295" spans="1:27" ht="9" customHeight="1" x14ac:dyDescent="0.15">
      <c r="B5295" s="493">
        <v>2013</v>
      </c>
      <c r="C5295" s="494">
        <v>1</v>
      </c>
      <c r="D5295" s="498" t="s">
        <v>479</v>
      </c>
      <c r="E5295" s="498" t="s">
        <v>479</v>
      </c>
      <c r="F5295" s="498" t="s">
        <v>479</v>
      </c>
      <c r="G5295" s="494">
        <v>1</v>
      </c>
      <c r="H5295" s="498" t="s">
        <v>479</v>
      </c>
      <c r="I5295" s="498" t="s">
        <v>479</v>
      </c>
      <c r="J5295" s="498" t="s">
        <v>479</v>
      </c>
      <c r="K5295" s="494">
        <v>20</v>
      </c>
      <c r="L5295" s="495">
        <v>11.5</v>
      </c>
      <c r="M5295" s="495">
        <v>12.7</v>
      </c>
      <c r="N5295" s="495">
        <v>13.8</v>
      </c>
      <c r="AA5295" s="492"/>
    </row>
    <row r="5296" spans="1:27" s="492" customFormat="1" ht="18" customHeight="1" x14ac:dyDescent="0.15">
      <c r="B5296" s="493">
        <v>2014</v>
      </c>
      <c r="C5296" s="494">
        <v>3</v>
      </c>
      <c r="D5296" s="495">
        <v>5.3</v>
      </c>
      <c r="E5296" s="495">
        <v>5.5</v>
      </c>
      <c r="F5296" s="495">
        <v>5.75</v>
      </c>
      <c r="G5296" s="494">
        <v>2</v>
      </c>
      <c r="H5296" s="495" t="s">
        <v>487</v>
      </c>
      <c r="I5296" s="495">
        <v>7</v>
      </c>
      <c r="J5296" s="495" t="s">
        <v>487</v>
      </c>
      <c r="K5296" s="494">
        <v>7</v>
      </c>
      <c r="L5296" s="495">
        <v>10.375</v>
      </c>
      <c r="M5296" s="495">
        <v>15.5</v>
      </c>
      <c r="N5296" s="495" t="s">
        <v>484</v>
      </c>
      <c r="P5296" s="475"/>
      <c r="Q5296" s="475"/>
      <c r="R5296" s="475"/>
      <c r="S5296" s="475"/>
      <c r="T5296" s="475"/>
      <c r="U5296" s="475"/>
      <c r="V5296" s="475"/>
      <c r="W5296" s="475"/>
      <c r="X5296" s="475"/>
      <c r="Y5296" s="475"/>
      <c r="Z5296" s="475"/>
      <c r="AA5296" s="475"/>
    </row>
    <row r="5297" spans="1:27" s="492" customFormat="1" ht="28.5" customHeight="1" x14ac:dyDescent="0.15">
      <c r="A5297" s="502" t="s">
        <v>94</v>
      </c>
      <c r="B5297" s="493"/>
      <c r="C5297" s="501"/>
      <c r="D5297" s="500"/>
      <c r="E5297" s="500"/>
      <c r="F5297" s="500"/>
      <c r="G5297" s="501"/>
      <c r="H5297" s="500"/>
      <c r="I5297" s="500"/>
      <c r="J5297" s="500"/>
      <c r="K5297" s="501"/>
      <c r="L5297" s="500"/>
      <c r="M5297" s="500"/>
      <c r="N5297" s="500"/>
    </row>
    <row r="5298" spans="1:27" ht="9" customHeight="1" x14ac:dyDescent="0.15">
      <c r="A5298" s="475" t="s">
        <v>480</v>
      </c>
      <c r="B5298" s="493">
        <v>1995</v>
      </c>
      <c r="C5298" s="496">
        <v>0</v>
      </c>
      <c r="D5298" s="497">
        <v>0</v>
      </c>
      <c r="E5298" s="497">
        <v>0</v>
      </c>
      <c r="F5298" s="497">
        <v>0</v>
      </c>
      <c r="G5298" s="496">
        <v>0</v>
      </c>
      <c r="H5298" s="497">
        <v>0</v>
      </c>
      <c r="I5298" s="497">
        <v>0</v>
      </c>
      <c r="J5298" s="497">
        <v>0</v>
      </c>
      <c r="K5298" s="496">
        <v>0</v>
      </c>
      <c r="L5298" s="497">
        <v>0</v>
      </c>
      <c r="M5298" s="497">
        <v>0</v>
      </c>
      <c r="N5298" s="497">
        <v>0</v>
      </c>
    </row>
    <row r="5299" spans="1:27" ht="9" customHeight="1" x14ac:dyDescent="0.15">
      <c r="B5299" s="493">
        <v>2000</v>
      </c>
      <c r="C5299" s="496">
        <v>0</v>
      </c>
      <c r="D5299" s="497">
        <v>0</v>
      </c>
      <c r="E5299" s="497">
        <v>0</v>
      </c>
      <c r="F5299" s="497">
        <v>0</v>
      </c>
      <c r="G5299" s="496">
        <v>0</v>
      </c>
      <c r="H5299" s="497">
        <v>0</v>
      </c>
      <c r="I5299" s="497">
        <v>0</v>
      </c>
      <c r="J5299" s="497">
        <v>0</v>
      </c>
      <c r="K5299" s="496">
        <v>0</v>
      </c>
      <c r="L5299" s="497">
        <v>0</v>
      </c>
      <c r="M5299" s="497">
        <v>0</v>
      </c>
      <c r="N5299" s="497">
        <v>0</v>
      </c>
    </row>
    <row r="5300" spans="1:27" ht="9" customHeight="1" x14ac:dyDescent="0.15">
      <c r="B5300" s="493">
        <v>2005</v>
      </c>
      <c r="C5300" s="494">
        <v>77</v>
      </c>
      <c r="D5300" s="495">
        <v>6.3</v>
      </c>
      <c r="E5300" s="495">
        <v>7</v>
      </c>
      <c r="F5300" s="495">
        <v>7.5</v>
      </c>
      <c r="G5300" s="494">
        <v>66</v>
      </c>
      <c r="H5300" s="495">
        <v>7</v>
      </c>
      <c r="I5300" s="495">
        <v>7.5</v>
      </c>
      <c r="J5300" s="495">
        <v>8.6</v>
      </c>
      <c r="K5300" s="496">
        <v>0</v>
      </c>
      <c r="L5300" s="497">
        <v>0</v>
      </c>
      <c r="M5300" s="497">
        <v>0</v>
      </c>
      <c r="N5300" s="497">
        <v>0</v>
      </c>
    </row>
    <row r="5301" spans="1:27" ht="9" customHeight="1" x14ac:dyDescent="0.15">
      <c r="B5301" s="493">
        <v>2010</v>
      </c>
      <c r="C5301" s="494">
        <v>499</v>
      </c>
      <c r="D5301" s="495">
        <v>5.4</v>
      </c>
      <c r="E5301" s="495">
        <v>5.8</v>
      </c>
      <c r="F5301" s="495">
        <v>7.1</v>
      </c>
      <c r="G5301" s="494">
        <v>492</v>
      </c>
      <c r="H5301" s="495">
        <v>5.7</v>
      </c>
      <c r="I5301" s="495">
        <v>6.9</v>
      </c>
      <c r="J5301" s="495">
        <v>8.3000000000000007</v>
      </c>
      <c r="K5301" s="494">
        <v>9</v>
      </c>
      <c r="L5301" s="495">
        <v>12.3</v>
      </c>
      <c r="M5301" s="495">
        <v>14.8</v>
      </c>
      <c r="N5301" s="495">
        <v>18.8</v>
      </c>
      <c r="P5301" s="492"/>
      <c r="Q5301" s="492"/>
      <c r="R5301" s="492"/>
      <c r="S5301" s="492"/>
      <c r="T5301" s="492"/>
      <c r="U5301" s="492"/>
      <c r="V5301" s="492"/>
      <c r="W5301" s="492"/>
      <c r="X5301" s="492"/>
      <c r="Y5301" s="492"/>
      <c r="Z5301" s="492"/>
    </row>
    <row r="5302" spans="1:27" ht="9" customHeight="1" x14ac:dyDescent="0.2">
      <c r="B5302" s="493">
        <v>2013</v>
      </c>
      <c r="C5302" s="494">
        <v>848</v>
      </c>
      <c r="D5302" s="495">
        <v>5.6</v>
      </c>
      <c r="E5302" s="495">
        <v>6.4</v>
      </c>
      <c r="F5302" s="495">
        <v>7.6</v>
      </c>
      <c r="G5302" s="494">
        <v>837</v>
      </c>
      <c r="H5302" s="495">
        <v>6.3</v>
      </c>
      <c r="I5302" s="495">
        <v>7.5</v>
      </c>
      <c r="J5302" s="495">
        <v>9</v>
      </c>
      <c r="K5302" s="494">
        <v>18</v>
      </c>
      <c r="L5302" s="495">
        <v>9.3000000000000007</v>
      </c>
      <c r="M5302" s="495">
        <v>12</v>
      </c>
      <c r="N5302" s="495">
        <v>18.5</v>
      </c>
      <c r="P5302"/>
      <c r="Q5302"/>
      <c r="R5302"/>
      <c r="S5302"/>
      <c r="T5302"/>
      <c r="U5302"/>
      <c r="V5302"/>
      <c r="W5302"/>
      <c r="X5302"/>
      <c r="Y5302"/>
      <c r="Z5302"/>
      <c r="AA5302" s="492"/>
    </row>
    <row r="5303" spans="1:27" s="492" customFormat="1" ht="18" customHeight="1" x14ac:dyDescent="0.2">
      <c r="B5303" s="493">
        <v>2014</v>
      </c>
      <c r="C5303" s="494">
        <v>936</v>
      </c>
      <c r="D5303" s="495">
        <v>5.8</v>
      </c>
      <c r="E5303" s="495">
        <v>6.9047619047619051</v>
      </c>
      <c r="F5303" s="495">
        <v>7.8734693877551019</v>
      </c>
      <c r="G5303" s="494">
        <v>912</v>
      </c>
      <c r="H5303" s="495">
        <v>6.6754966887417222</v>
      </c>
      <c r="I5303" s="495">
        <v>7.8063063063063058</v>
      </c>
      <c r="J5303" s="495">
        <v>9.617977528089888</v>
      </c>
      <c r="K5303" s="494">
        <v>20</v>
      </c>
      <c r="L5303" s="495">
        <v>9.6666666666666661</v>
      </c>
      <c r="M5303" s="495">
        <v>13.5</v>
      </c>
      <c r="N5303" s="495">
        <v>17</v>
      </c>
      <c r="P5303"/>
      <c r="Q5303"/>
      <c r="R5303"/>
      <c r="S5303"/>
      <c r="T5303"/>
      <c r="U5303"/>
      <c r="V5303"/>
      <c r="W5303"/>
      <c r="X5303"/>
      <c r="Y5303"/>
      <c r="Z5303"/>
      <c r="AA5303"/>
    </row>
    <row r="5304" spans="1:27" customFormat="1" ht="9" customHeight="1" x14ac:dyDescent="0.2">
      <c r="A5304" s="475" t="s">
        <v>481</v>
      </c>
      <c r="B5304" s="493">
        <v>1995</v>
      </c>
      <c r="C5304" s="496">
        <v>0</v>
      </c>
      <c r="D5304" s="497">
        <v>0</v>
      </c>
      <c r="E5304" s="497">
        <v>0</v>
      </c>
      <c r="F5304" s="497">
        <v>0</v>
      </c>
      <c r="G5304" s="496">
        <v>0</v>
      </c>
      <c r="H5304" s="497">
        <v>0</v>
      </c>
      <c r="I5304" s="497">
        <v>0</v>
      </c>
      <c r="J5304" s="497">
        <v>0</v>
      </c>
      <c r="K5304" s="496">
        <v>0</v>
      </c>
      <c r="L5304" s="497">
        <v>0</v>
      </c>
      <c r="M5304" s="497">
        <v>0</v>
      </c>
      <c r="N5304" s="497">
        <v>0</v>
      </c>
    </row>
    <row r="5305" spans="1:27" customFormat="1" ht="9" customHeight="1" x14ac:dyDescent="0.2">
      <c r="A5305" s="475"/>
      <c r="B5305" s="493">
        <v>2000</v>
      </c>
      <c r="C5305" s="496">
        <v>0</v>
      </c>
      <c r="D5305" s="497">
        <v>0</v>
      </c>
      <c r="E5305" s="497">
        <v>0</v>
      </c>
      <c r="F5305" s="497">
        <v>0</v>
      </c>
      <c r="G5305" s="496">
        <v>0</v>
      </c>
      <c r="H5305" s="497">
        <v>0</v>
      </c>
      <c r="I5305" s="497">
        <v>0</v>
      </c>
      <c r="J5305" s="497">
        <v>0</v>
      </c>
      <c r="K5305" s="496">
        <v>0</v>
      </c>
      <c r="L5305" s="497">
        <v>0</v>
      </c>
      <c r="M5305" s="497">
        <v>0</v>
      </c>
      <c r="N5305" s="497">
        <v>0</v>
      </c>
    </row>
    <row r="5306" spans="1:27" customFormat="1" ht="9" customHeight="1" x14ac:dyDescent="0.2">
      <c r="A5306" s="475"/>
      <c r="B5306" s="493">
        <v>2005</v>
      </c>
      <c r="C5306" s="496">
        <v>0</v>
      </c>
      <c r="D5306" s="497">
        <v>0</v>
      </c>
      <c r="E5306" s="497">
        <v>0</v>
      </c>
      <c r="F5306" s="497">
        <v>0</v>
      </c>
      <c r="G5306" s="496">
        <v>0</v>
      </c>
      <c r="H5306" s="497">
        <v>0</v>
      </c>
      <c r="I5306" s="497">
        <v>0</v>
      </c>
      <c r="J5306" s="497">
        <v>0</v>
      </c>
      <c r="K5306" s="494">
        <v>4</v>
      </c>
      <c r="L5306" s="495">
        <v>9.3000000000000007</v>
      </c>
      <c r="M5306" s="495">
        <v>9.6999999999999993</v>
      </c>
      <c r="N5306" s="495">
        <v>10</v>
      </c>
    </row>
    <row r="5307" spans="1:27" customFormat="1" ht="9" customHeight="1" x14ac:dyDescent="0.2">
      <c r="A5307" s="475"/>
      <c r="B5307" s="493">
        <v>2010</v>
      </c>
      <c r="C5307" s="496">
        <v>0</v>
      </c>
      <c r="D5307" s="497">
        <v>0</v>
      </c>
      <c r="E5307" s="497">
        <v>0</v>
      </c>
      <c r="F5307" s="497">
        <v>0</v>
      </c>
      <c r="G5307" s="496">
        <v>0</v>
      </c>
      <c r="H5307" s="497">
        <v>0</v>
      </c>
      <c r="I5307" s="497">
        <v>0</v>
      </c>
      <c r="J5307" s="497">
        <v>0</v>
      </c>
      <c r="K5307" s="494">
        <v>63</v>
      </c>
      <c r="L5307" s="495">
        <v>10.7</v>
      </c>
      <c r="M5307" s="495">
        <v>11.9</v>
      </c>
      <c r="N5307" s="495">
        <v>13.7</v>
      </c>
      <c r="P5307" s="512"/>
      <c r="Q5307" s="512"/>
      <c r="R5307" s="512"/>
      <c r="S5307" s="512"/>
      <c r="T5307" s="512"/>
      <c r="U5307" s="512"/>
      <c r="V5307" s="512"/>
      <c r="W5307" s="512"/>
      <c r="X5307" s="512"/>
      <c r="Y5307" s="512"/>
      <c r="Z5307" s="512"/>
    </row>
    <row r="5308" spans="1:27" customFormat="1" ht="9" customHeight="1" x14ac:dyDescent="0.2">
      <c r="A5308" s="475"/>
      <c r="B5308" s="493">
        <v>2013</v>
      </c>
      <c r="C5308" s="496">
        <v>0</v>
      </c>
      <c r="D5308" s="497">
        <v>0</v>
      </c>
      <c r="E5308" s="497">
        <v>0</v>
      </c>
      <c r="F5308" s="497">
        <v>0</v>
      </c>
      <c r="G5308" s="496">
        <v>0</v>
      </c>
      <c r="H5308" s="497">
        <v>0</v>
      </c>
      <c r="I5308" s="497">
        <v>0</v>
      </c>
      <c r="J5308" s="497">
        <v>0</v>
      </c>
      <c r="K5308" s="494">
        <v>235</v>
      </c>
      <c r="L5308" s="495">
        <v>11.1</v>
      </c>
      <c r="M5308" s="495">
        <v>12.4</v>
      </c>
      <c r="N5308" s="495">
        <v>14.4</v>
      </c>
      <c r="P5308" s="492"/>
      <c r="Q5308" s="492"/>
      <c r="R5308" s="492"/>
      <c r="S5308" s="492"/>
      <c r="T5308" s="492"/>
      <c r="U5308" s="492"/>
      <c r="V5308" s="492"/>
      <c r="W5308" s="492"/>
      <c r="X5308" s="492"/>
      <c r="Y5308" s="492"/>
      <c r="Z5308" s="492"/>
      <c r="AA5308" s="512"/>
    </row>
    <row r="5309" spans="1:27" s="512" customFormat="1" ht="18" customHeight="1" x14ac:dyDescent="0.15">
      <c r="A5309" s="492"/>
      <c r="B5309" s="493">
        <v>2014</v>
      </c>
      <c r="C5309" s="496">
        <v>0</v>
      </c>
      <c r="D5309" s="497">
        <v>0</v>
      </c>
      <c r="E5309" s="497">
        <v>0</v>
      </c>
      <c r="F5309" s="497">
        <v>0</v>
      </c>
      <c r="G5309" s="496">
        <v>0</v>
      </c>
      <c r="H5309" s="497">
        <v>0</v>
      </c>
      <c r="I5309" s="497">
        <v>0</v>
      </c>
      <c r="J5309" s="497">
        <v>0</v>
      </c>
      <c r="K5309" s="494">
        <v>389</v>
      </c>
      <c r="L5309" s="495">
        <v>10.886904761904763</v>
      </c>
      <c r="M5309" s="495">
        <v>12.280487804878049</v>
      </c>
      <c r="N5309" s="495">
        <v>14.451923076923077</v>
      </c>
      <c r="P5309" s="475"/>
      <c r="Q5309" s="475"/>
      <c r="R5309" s="475"/>
      <c r="S5309" s="475"/>
      <c r="T5309" s="475"/>
      <c r="U5309" s="475"/>
      <c r="V5309" s="475"/>
      <c r="W5309" s="475"/>
      <c r="X5309" s="475"/>
      <c r="Y5309" s="475"/>
      <c r="Z5309" s="475"/>
      <c r="AA5309" s="492"/>
    </row>
    <row r="5310" spans="1:27" s="492" customFormat="1" ht="18" customHeight="1" x14ac:dyDescent="0.15">
      <c r="A5310" s="489"/>
      <c r="B5310" s="493"/>
      <c r="C5310" s="489" t="s">
        <v>728</v>
      </c>
      <c r="D5310" s="490"/>
      <c r="E5310" s="490"/>
      <c r="F5310" s="490"/>
      <c r="G5310" s="491"/>
      <c r="H5310" s="490"/>
      <c r="I5310" s="490"/>
      <c r="J5310" s="490"/>
      <c r="K5310" s="491"/>
      <c r="L5310" s="490"/>
      <c r="M5310" s="490"/>
      <c r="N5310" s="490"/>
      <c r="P5310" s="475"/>
      <c r="Q5310" s="475"/>
      <c r="R5310" s="475"/>
      <c r="S5310" s="475"/>
      <c r="T5310" s="475"/>
      <c r="U5310" s="475"/>
      <c r="V5310" s="475"/>
      <c r="W5310" s="475"/>
      <c r="X5310" s="475"/>
      <c r="Y5310" s="475"/>
      <c r="Z5310" s="475"/>
      <c r="AA5310" s="475"/>
    </row>
    <row r="5311" spans="1:27" ht="9" customHeight="1" x14ac:dyDescent="0.15">
      <c r="A5311" s="475" t="s">
        <v>475</v>
      </c>
      <c r="B5311" s="493">
        <v>1995</v>
      </c>
      <c r="C5311" s="494">
        <v>19</v>
      </c>
      <c r="D5311" s="495">
        <v>7.53</v>
      </c>
      <c r="E5311" s="495">
        <v>9.06</v>
      </c>
      <c r="F5311" s="495">
        <v>9.66</v>
      </c>
      <c r="G5311" s="494">
        <v>9</v>
      </c>
      <c r="H5311" s="495">
        <v>7.38</v>
      </c>
      <c r="I5311" s="495">
        <v>7.75</v>
      </c>
      <c r="J5311" s="495">
        <v>8.3800000000000008</v>
      </c>
      <c r="K5311" s="496">
        <v>0</v>
      </c>
      <c r="L5311" s="497">
        <v>0</v>
      </c>
      <c r="M5311" s="497">
        <v>0</v>
      </c>
      <c r="N5311" s="497">
        <v>0</v>
      </c>
    </row>
    <row r="5312" spans="1:27" ht="9" customHeight="1" x14ac:dyDescent="0.15">
      <c r="A5312" s="475" t="s">
        <v>476</v>
      </c>
      <c r="B5312" s="493">
        <v>2000</v>
      </c>
      <c r="C5312" s="494">
        <v>25</v>
      </c>
      <c r="D5312" s="495">
        <v>7.3</v>
      </c>
      <c r="E5312" s="495">
        <v>7.75</v>
      </c>
      <c r="F5312" s="495">
        <v>9.34</v>
      </c>
      <c r="G5312" s="496">
        <v>0</v>
      </c>
      <c r="H5312" s="497">
        <v>0</v>
      </c>
      <c r="I5312" s="497">
        <v>0</v>
      </c>
      <c r="J5312" s="497">
        <v>0</v>
      </c>
      <c r="K5312" s="496">
        <v>0</v>
      </c>
      <c r="L5312" s="497">
        <v>0</v>
      </c>
      <c r="M5312" s="497">
        <v>0</v>
      </c>
      <c r="N5312" s="497">
        <v>0</v>
      </c>
    </row>
    <row r="5313" spans="1:27" ht="9" customHeight="1" x14ac:dyDescent="0.15">
      <c r="B5313" s="493">
        <v>2005</v>
      </c>
      <c r="C5313" s="494">
        <v>37</v>
      </c>
      <c r="D5313" s="495">
        <v>7.8</v>
      </c>
      <c r="E5313" s="495">
        <v>8.6999999999999993</v>
      </c>
      <c r="F5313" s="495">
        <v>9.4</v>
      </c>
      <c r="G5313" s="494">
        <v>36</v>
      </c>
      <c r="H5313" s="495">
        <v>9</v>
      </c>
      <c r="I5313" s="495">
        <v>9.8000000000000007</v>
      </c>
      <c r="J5313" s="495">
        <v>12</v>
      </c>
      <c r="K5313" s="494">
        <v>1</v>
      </c>
      <c r="L5313" s="498" t="s">
        <v>479</v>
      </c>
      <c r="M5313" s="498" t="s">
        <v>479</v>
      </c>
      <c r="N5313" s="498" t="s">
        <v>479</v>
      </c>
    </row>
    <row r="5314" spans="1:27" ht="9" customHeight="1" x14ac:dyDescent="0.15">
      <c r="B5314" s="493">
        <v>2010</v>
      </c>
      <c r="C5314" s="494">
        <v>30</v>
      </c>
      <c r="D5314" s="495">
        <v>9.1</v>
      </c>
      <c r="E5314" s="495">
        <v>9.4</v>
      </c>
      <c r="F5314" s="495">
        <v>9.6999999999999993</v>
      </c>
      <c r="G5314" s="494">
        <v>29</v>
      </c>
      <c r="H5314" s="495">
        <v>9.3000000000000007</v>
      </c>
      <c r="I5314" s="495">
        <v>9.9</v>
      </c>
      <c r="J5314" s="495">
        <v>11.6</v>
      </c>
      <c r="K5314" s="496">
        <v>0</v>
      </c>
      <c r="L5314" s="497">
        <v>0</v>
      </c>
      <c r="M5314" s="497">
        <v>0</v>
      </c>
      <c r="N5314" s="497">
        <v>0</v>
      </c>
      <c r="P5314" s="492"/>
      <c r="Q5314" s="492"/>
      <c r="R5314" s="492"/>
      <c r="S5314" s="492"/>
      <c r="T5314" s="492"/>
      <c r="U5314" s="492"/>
      <c r="V5314" s="492"/>
      <c r="W5314" s="492"/>
      <c r="X5314" s="492"/>
      <c r="Y5314" s="492"/>
      <c r="Z5314" s="492"/>
    </row>
    <row r="5315" spans="1:27" ht="9" customHeight="1" x14ac:dyDescent="0.15">
      <c r="B5315" s="493">
        <v>2013</v>
      </c>
      <c r="C5315" s="494">
        <v>38</v>
      </c>
      <c r="D5315" s="495">
        <v>9</v>
      </c>
      <c r="E5315" s="495">
        <v>9.4</v>
      </c>
      <c r="F5315" s="495">
        <v>9.8000000000000007</v>
      </c>
      <c r="G5315" s="494">
        <v>38</v>
      </c>
      <c r="H5315" s="495">
        <v>9.3000000000000007</v>
      </c>
      <c r="I5315" s="495">
        <v>9.6999999999999993</v>
      </c>
      <c r="J5315" s="495">
        <v>11.1</v>
      </c>
      <c r="K5315" s="494">
        <v>1</v>
      </c>
      <c r="L5315" s="498" t="s">
        <v>479</v>
      </c>
      <c r="M5315" s="498" t="s">
        <v>479</v>
      </c>
      <c r="N5315" s="498" t="s">
        <v>479</v>
      </c>
      <c r="AA5315" s="492"/>
    </row>
    <row r="5316" spans="1:27" s="492" customFormat="1" ht="18" customHeight="1" x14ac:dyDescent="0.15">
      <c r="B5316" s="493">
        <v>2014</v>
      </c>
      <c r="C5316" s="494">
        <v>25</v>
      </c>
      <c r="D5316" s="495">
        <v>9.3000000000000007</v>
      </c>
      <c r="E5316" s="495">
        <v>9.6578947368421062</v>
      </c>
      <c r="F5316" s="495">
        <v>9.9868421052631575</v>
      </c>
      <c r="G5316" s="494">
        <v>25</v>
      </c>
      <c r="H5316" s="495">
        <v>9.5208333333333339</v>
      </c>
      <c r="I5316" s="495">
        <v>10.071428571428571</v>
      </c>
      <c r="J5316" s="495">
        <v>10.964285714285714</v>
      </c>
      <c r="K5316" s="494">
        <v>1</v>
      </c>
      <c r="L5316" s="497" t="s">
        <v>479</v>
      </c>
      <c r="M5316" s="497" t="s">
        <v>479</v>
      </c>
      <c r="N5316" s="497" t="s">
        <v>479</v>
      </c>
      <c r="P5316" s="475"/>
      <c r="Q5316" s="475"/>
      <c r="R5316" s="475"/>
      <c r="S5316" s="475"/>
      <c r="T5316" s="475"/>
      <c r="U5316" s="475"/>
      <c r="V5316" s="475"/>
      <c r="W5316" s="475"/>
      <c r="X5316" s="475"/>
      <c r="Y5316" s="475"/>
      <c r="Z5316" s="475"/>
      <c r="AA5316" s="475"/>
    </row>
    <row r="5317" spans="1:27" ht="9" customHeight="1" x14ac:dyDescent="0.15">
      <c r="A5317" s="475" t="s">
        <v>478</v>
      </c>
      <c r="B5317" s="493">
        <v>1995</v>
      </c>
      <c r="C5317" s="494">
        <v>10</v>
      </c>
      <c r="D5317" s="495">
        <v>7.83</v>
      </c>
      <c r="E5317" s="495">
        <v>10.5</v>
      </c>
      <c r="F5317" s="495">
        <v>12.5</v>
      </c>
      <c r="G5317" s="494">
        <v>4</v>
      </c>
      <c r="H5317" s="495">
        <v>12.33</v>
      </c>
      <c r="I5317" s="495">
        <v>12.67</v>
      </c>
      <c r="J5317" s="495">
        <v>13</v>
      </c>
      <c r="K5317" s="496">
        <v>0</v>
      </c>
      <c r="L5317" s="497">
        <v>0</v>
      </c>
      <c r="M5317" s="497">
        <v>0</v>
      </c>
      <c r="N5317" s="497">
        <v>0</v>
      </c>
    </row>
    <row r="5318" spans="1:27" ht="9" customHeight="1" x14ac:dyDescent="0.15">
      <c r="B5318" s="493">
        <v>2000</v>
      </c>
      <c r="C5318" s="494">
        <v>71</v>
      </c>
      <c r="D5318" s="495">
        <v>7.7</v>
      </c>
      <c r="E5318" s="495">
        <v>8.8800000000000008</v>
      </c>
      <c r="F5318" s="495">
        <v>10.93</v>
      </c>
      <c r="G5318" s="494">
        <v>71</v>
      </c>
      <c r="H5318" s="495">
        <v>8.08</v>
      </c>
      <c r="I5318" s="495">
        <v>10.25</v>
      </c>
      <c r="J5318" s="495">
        <v>12.81</v>
      </c>
      <c r="K5318" s="496">
        <v>0</v>
      </c>
      <c r="L5318" s="497">
        <v>0</v>
      </c>
      <c r="M5318" s="497">
        <v>0</v>
      </c>
      <c r="N5318" s="497">
        <v>0</v>
      </c>
    </row>
    <row r="5319" spans="1:27" ht="9" customHeight="1" x14ac:dyDescent="0.15">
      <c r="B5319" s="493">
        <v>2005</v>
      </c>
      <c r="C5319" s="494">
        <v>74</v>
      </c>
      <c r="D5319" s="495">
        <v>8.6</v>
      </c>
      <c r="E5319" s="495">
        <v>10</v>
      </c>
      <c r="F5319" s="495">
        <v>12.6</v>
      </c>
      <c r="G5319" s="494">
        <v>72</v>
      </c>
      <c r="H5319" s="495">
        <v>8.3000000000000007</v>
      </c>
      <c r="I5319" s="495">
        <v>9.6999999999999993</v>
      </c>
      <c r="J5319" s="495">
        <v>12.5</v>
      </c>
      <c r="K5319" s="494">
        <v>1</v>
      </c>
      <c r="L5319" s="498" t="s">
        <v>479</v>
      </c>
      <c r="M5319" s="498" t="s">
        <v>479</v>
      </c>
      <c r="N5319" s="498" t="s">
        <v>479</v>
      </c>
    </row>
    <row r="5320" spans="1:27" ht="9" customHeight="1" x14ac:dyDescent="0.15">
      <c r="B5320" s="493">
        <v>2010</v>
      </c>
      <c r="C5320" s="494">
        <v>100</v>
      </c>
      <c r="D5320" s="495">
        <v>8.5</v>
      </c>
      <c r="E5320" s="495">
        <v>9.5</v>
      </c>
      <c r="F5320" s="495">
        <v>10.6</v>
      </c>
      <c r="G5320" s="494">
        <v>100</v>
      </c>
      <c r="H5320" s="495">
        <v>9</v>
      </c>
      <c r="I5320" s="495">
        <v>10.199999999999999</v>
      </c>
      <c r="J5320" s="495">
        <v>11.5</v>
      </c>
      <c r="K5320" s="494">
        <v>2</v>
      </c>
      <c r="L5320" s="495" t="s">
        <v>487</v>
      </c>
      <c r="M5320" s="495">
        <v>16</v>
      </c>
      <c r="N5320" s="495" t="s">
        <v>487</v>
      </c>
      <c r="P5320" s="492"/>
      <c r="Q5320" s="492"/>
      <c r="R5320" s="492"/>
      <c r="S5320" s="492"/>
      <c r="T5320" s="492"/>
      <c r="U5320" s="492"/>
      <c r="V5320" s="492"/>
      <c r="W5320" s="492"/>
      <c r="X5320" s="492"/>
      <c r="Y5320" s="492"/>
      <c r="Z5320" s="492"/>
    </row>
    <row r="5321" spans="1:27" ht="9" customHeight="1" x14ac:dyDescent="0.15">
      <c r="B5321" s="493">
        <v>2013</v>
      </c>
      <c r="C5321" s="494">
        <v>24</v>
      </c>
      <c r="D5321" s="495">
        <v>8.1999999999999993</v>
      </c>
      <c r="E5321" s="495">
        <v>8.6999999999999993</v>
      </c>
      <c r="F5321" s="495">
        <v>11.3</v>
      </c>
      <c r="G5321" s="494">
        <v>24</v>
      </c>
      <c r="H5321" s="495">
        <v>8.6</v>
      </c>
      <c r="I5321" s="495">
        <v>9.5</v>
      </c>
      <c r="J5321" s="495">
        <v>11.7</v>
      </c>
      <c r="K5321" s="496">
        <v>0</v>
      </c>
      <c r="L5321" s="497">
        <v>0</v>
      </c>
      <c r="M5321" s="497">
        <v>0</v>
      </c>
      <c r="N5321" s="497">
        <v>0</v>
      </c>
      <c r="O5321" s="492"/>
      <c r="AA5321" s="492"/>
    </row>
    <row r="5322" spans="1:27" s="492" customFormat="1" ht="18" customHeight="1" x14ac:dyDescent="0.15">
      <c r="B5322" s="493">
        <v>2014</v>
      </c>
      <c r="C5322" s="494">
        <v>9</v>
      </c>
      <c r="D5322" s="495">
        <v>10.1</v>
      </c>
      <c r="E5322" s="495">
        <v>10.625</v>
      </c>
      <c r="F5322" s="495">
        <v>11.75</v>
      </c>
      <c r="G5322" s="494">
        <v>9</v>
      </c>
      <c r="H5322" s="495">
        <v>10.416666666666666</v>
      </c>
      <c r="I5322" s="495">
        <v>11.25</v>
      </c>
      <c r="J5322" s="495">
        <v>12.75</v>
      </c>
      <c r="K5322" s="496">
        <v>0</v>
      </c>
      <c r="L5322" s="497">
        <v>0</v>
      </c>
      <c r="M5322" s="497">
        <v>0</v>
      </c>
      <c r="N5322" s="497">
        <v>0</v>
      </c>
      <c r="P5322" s="475"/>
      <c r="Q5322" s="475"/>
      <c r="R5322" s="475"/>
      <c r="S5322" s="475"/>
      <c r="T5322" s="475"/>
      <c r="U5322" s="475"/>
      <c r="V5322" s="475"/>
      <c r="W5322" s="475"/>
      <c r="X5322" s="475"/>
      <c r="Y5322" s="475"/>
      <c r="Z5322" s="475"/>
      <c r="AA5322" s="475"/>
    </row>
    <row r="5323" spans="1:27" ht="9" customHeight="1" x14ac:dyDescent="0.15">
      <c r="A5323" s="475" t="s">
        <v>480</v>
      </c>
      <c r="B5323" s="493">
        <v>1995</v>
      </c>
      <c r="C5323" s="496">
        <v>0</v>
      </c>
      <c r="D5323" s="496">
        <v>0</v>
      </c>
      <c r="E5323" s="496">
        <v>0</v>
      </c>
      <c r="F5323" s="496">
        <v>0</v>
      </c>
      <c r="G5323" s="496">
        <v>0</v>
      </c>
      <c r="H5323" s="496">
        <v>0</v>
      </c>
      <c r="I5323" s="496">
        <v>0</v>
      </c>
      <c r="J5323" s="496">
        <v>0</v>
      </c>
      <c r="K5323" s="496">
        <v>0</v>
      </c>
      <c r="L5323" s="496">
        <v>0</v>
      </c>
      <c r="M5323" s="496">
        <v>0</v>
      </c>
      <c r="N5323" s="496">
        <v>0</v>
      </c>
    </row>
    <row r="5324" spans="1:27" ht="9" customHeight="1" x14ac:dyDescent="0.15">
      <c r="B5324" s="493">
        <v>2000</v>
      </c>
      <c r="C5324" s="496">
        <v>0</v>
      </c>
      <c r="D5324" s="496">
        <v>0</v>
      </c>
      <c r="E5324" s="496">
        <v>0</v>
      </c>
      <c r="F5324" s="496">
        <v>0</v>
      </c>
      <c r="G5324" s="496">
        <v>0</v>
      </c>
      <c r="H5324" s="496">
        <v>0</v>
      </c>
      <c r="I5324" s="496">
        <v>0</v>
      </c>
      <c r="J5324" s="496">
        <v>0</v>
      </c>
      <c r="K5324" s="496">
        <v>0</v>
      </c>
      <c r="L5324" s="496">
        <v>0</v>
      </c>
      <c r="M5324" s="496">
        <v>0</v>
      </c>
      <c r="N5324" s="496">
        <v>0</v>
      </c>
    </row>
    <row r="5325" spans="1:27" ht="9" customHeight="1" x14ac:dyDescent="0.15">
      <c r="B5325" s="493">
        <v>2005</v>
      </c>
      <c r="C5325" s="496">
        <v>0</v>
      </c>
      <c r="D5325" s="496">
        <v>0</v>
      </c>
      <c r="E5325" s="496">
        <v>0</v>
      </c>
      <c r="F5325" s="496">
        <v>0</v>
      </c>
      <c r="G5325" s="496">
        <v>0</v>
      </c>
      <c r="H5325" s="496">
        <v>0</v>
      </c>
      <c r="I5325" s="496">
        <v>0</v>
      </c>
      <c r="J5325" s="496">
        <v>0</v>
      </c>
      <c r="K5325" s="496">
        <v>0</v>
      </c>
      <c r="L5325" s="496">
        <v>0</v>
      </c>
      <c r="M5325" s="496">
        <v>0</v>
      </c>
      <c r="N5325" s="496">
        <v>0</v>
      </c>
    </row>
    <row r="5326" spans="1:27" ht="9" customHeight="1" x14ac:dyDescent="0.15">
      <c r="B5326" s="493">
        <v>2010</v>
      </c>
      <c r="C5326" s="494">
        <v>59</v>
      </c>
      <c r="D5326" s="495">
        <v>5.4</v>
      </c>
      <c r="E5326" s="495">
        <v>5.9</v>
      </c>
      <c r="F5326" s="495">
        <v>6.5</v>
      </c>
      <c r="G5326" s="494">
        <v>58</v>
      </c>
      <c r="H5326" s="495">
        <v>5.6</v>
      </c>
      <c r="I5326" s="495">
        <v>6.2</v>
      </c>
      <c r="J5326" s="495">
        <v>6.7</v>
      </c>
      <c r="K5326" s="496">
        <v>0</v>
      </c>
      <c r="L5326" s="497">
        <v>0</v>
      </c>
      <c r="M5326" s="497">
        <v>0</v>
      </c>
      <c r="N5326" s="497">
        <v>0</v>
      </c>
      <c r="P5326" s="492"/>
      <c r="Q5326" s="492"/>
      <c r="R5326" s="492"/>
      <c r="S5326" s="492"/>
      <c r="T5326" s="492"/>
      <c r="U5326" s="492"/>
      <c r="V5326" s="492"/>
      <c r="W5326" s="492"/>
      <c r="X5326" s="492"/>
      <c r="Y5326" s="492"/>
      <c r="Z5326" s="492"/>
    </row>
    <row r="5327" spans="1:27" ht="9" customHeight="1" x14ac:dyDescent="0.15">
      <c r="B5327" s="493">
        <v>2013</v>
      </c>
      <c r="C5327" s="494">
        <v>114</v>
      </c>
      <c r="D5327" s="495">
        <v>5.4</v>
      </c>
      <c r="E5327" s="495">
        <v>5.9</v>
      </c>
      <c r="F5327" s="495">
        <v>6.5</v>
      </c>
      <c r="G5327" s="494">
        <v>112</v>
      </c>
      <c r="H5327" s="495">
        <v>5.6</v>
      </c>
      <c r="I5327" s="495">
        <v>6.2</v>
      </c>
      <c r="J5327" s="495">
        <v>6.9</v>
      </c>
      <c r="K5327" s="494">
        <v>2</v>
      </c>
      <c r="L5327" s="495" t="s">
        <v>487</v>
      </c>
      <c r="M5327" s="495">
        <v>13</v>
      </c>
      <c r="N5327" s="495" t="s">
        <v>487</v>
      </c>
      <c r="P5327" s="492"/>
      <c r="Q5327" s="492"/>
      <c r="R5327" s="492"/>
      <c r="S5327" s="492"/>
      <c r="T5327" s="492"/>
      <c r="U5327" s="492"/>
      <c r="V5327" s="492"/>
      <c r="W5327" s="492"/>
      <c r="X5327" s="492"/>
      <c r="Y5327" s="492"/>
      <c r="Z5327" s="492"/>
      <c r="AA5327" s="492"/>
    </row>
    <row r="5328" spans="1:27" s="492" customFormat="1" ht="18" customHeight="1" x14ac:dyDescent="0.2">
      <c r="B5328" s="493">
        <v>2014</v>
      </c>
      <c r="C5328" s="494">
        <v>145</v>
      </c>
      <c r="D5328" s="495">
        <v>5.6</v>
      </c>
      <c r="E5328" s="495">
        <v>6.3624999999999998</v>
      </c>
      <c r="F5328" s="495">
        <v>7.5119047619047619</v>
      </c>
      <c r="G5328" s="494">
        <v>145</v>
      </c>
      <c r="H5328" s="495">
        <v>5.8597560975609753</v>
      </c>
      <c r="I5328" s="495">
        <v>6.7820512820512819</v>
      </c>
      <c r="J5328" s="495">
        <v>8.234375</v>
      </c>
      <c r="K5328" s="494">
        <v>3</v>
      </c>
      <c r="L5328" s="495">
        <v>11.75</v>
      </c>
      <c r="M5328" s="495">
        <v>18.5</v>
      </c>
      <c r="N5328" s="495">
        <v>23.25</v>
      </c>
    </row>
    <row r="5329" spans="1:27" s="492" customFormat="1" ht="9" customHeight="1" x14ac:dyDescent="0.15">
      <c r="A5329" s="475" t="s">
        <v>481</v>
      </c>
      <c r="B5329" s="493">
        <v>1995</v>
      </c>
      <c r="C5329" s="496">
        <v>0</v>
      </c>
      <c r="D5329" s="497">
        <v>0</v>
      </c>
      <c r="E5329" s="497">
        <v>0</v>
      </c>
      <c r="F5329" s="497">
        <v>0</v>
      </c>
      <c r="G5329" s="496">
        <v>0</v>
      </c>
      <c r="H5329" s="497">
        <v>0</v>
      </c>
      <c r="I5329" s="497">
        <v>0</v>
      </c>
      <c r="J5329" s="497">
        <v>0</v>
      </c>
      <c r="K5329" s="496">
        <v>0</v>
      </c>
      <c r="L5329" s="497">
        <v>0</v>
      </c>
      <c r="M5329" s="497">
        <v>0</v>
      </c>
      <c r="N5329" s="497">
        <v>0</v>
      </c>
    </row>
    <row r="5330" spans="1:27" s="492" customFormat="1" ht="9" customHeight="1" x14ac:dyDescent="0.15">
      <c r="A5330" s="475"/>
      <c r="B5330" s="493">
        <v>2000</v>
      </c>
      <c r="C5330" s="496">
        <v>0</v>
      </c>
      <c r="D5330" s="497">
        <v>0</v>
      </c>
      <c r="E5330" s="497">
        <v>0</v>
      </c>
      <c r="F5330" s="497">
        <v>0</v>
      </c>
      <c r="G5330" s="496">
        <v>0</v>
      </c>
      <c r="H5330" s="497">
        <v>0</v>
      </c>
      <c r="I5330" s="497">
        <v>0</v>
      </c>
      <c r="J5330" s="497">
        <v>0</v>
      </c>
      <c r="K5330" s="496">
        <v>0</v>
      </c>
      <c r="L5330" s="497">
        <v>0</v>
      </c>
      <c r="M5330" s="497">
        <v>0</v>
      </c>
      <c r="N5330" s="497">
        <v>0</v>
      </c>
    </row>
    <row r="5331" spans="1:27" s="492" customFormat="1" ht="9" customHeight="1" x14ac:dyDescent="0.15">
      <c r="A5331" s="475"/>
      <c r="B5331" s="493">
        <v>2005</v>
      </c>
      <c r="C5331" s="496">
        <v>0</v>
      </c>
      <c r="D5331" s="497">
        <v>0</v>
      </c>
      <c r="E5331" s="497">
        <v>0</v>
      </c>
      <c r="F5331" s="497">
        <v>0</v>
      </c>
      <c r="G5331" s="496">
        <v>0</v>
      </c>
      <c r="H5331" s="497">
        <v>0</v>
      </c>
      <c r="I5331" s="497">
        <v>0</v>
      </c>
      <c r="J5331" s="497">
        <v>0</v>
      </c>
      <c r="K5331" s="494">
        <v>5</v>
      </c>
      <c r="L5331" s="495">
        <v>12.3</v>
      </c>
      <c r="M5331" s="495">
        <v>13.5</v>
      </c>
      <c r="N5331" s="495">
        <v>15.8</v>
      </c>
    </row>
    <row r="5332" spans="1:27" s="492" customFormat="1" ht="9" customHeight="1" x14ac:dyDescent="0.15">
      <c r="A5332" s="475"/>
      <c r="B5332" s="493">
        <v>2010</v>
      </c>
      <c r="C5332" s="496">
        <v>0</v>
      </c>
      <c r="D5332" s="497">
        <v>0</v>
      </c>
      <c r="E5332" s="497">
        <v>0</v>
      </c>
      <c r="F5332" s="497">
        <v>0</v>
      </c>
      <c r="G5332" s="496">
        <v>0</v>
      </c>
      <c r="H5332" s="497">
        <v>0</v>
      </c>
      <c r="I5332" s="497">
        <v>0</v>
      </c>
      <c r="J5332" s="497">
        <v>0</v>
      </c>
      <c r="K5332" s="494">
        <v>28</v>
      </c>
      <c r="L5332" s="495">
        <v>9.3000000000000007</v>
      </c>
      <c r="M5332" s="495">
        <v>9.8000000000000007</v>
      </c>
      <c r="N5332" s="495">
        <v>13.8</v>
      </c>
    </row>
    <row r="5333" spans="1:27" s="492" customFormat="1" ht="9" customHeight="1" x14ac:dyDescent="0.15">
      <c r="A5333" s="475"/>
      <c r="B5333" s="493">
        <v>2013</v>
      </c>
      <c r="C5333" s="496">
        <v>0</v>
      </c>
      <c r="D5333" s="497">
        <v>0</v>
      </c>
      <c r="E5333" s="497">
        <v>0</v>
      </c>
      <c r="F5333" s="497">
        <v>0</v>
      </c>
      <c r="G5333" s="496">
        <v>0</v>
      </c>
      <c r="H5333" s="497">
        <v>0</v>
      </c>
      <c r="I5333" s="497">
        <v>0</v>
      </c>
      <c r="J5333" s="497">
        <v>0</v>
      </c>
      <c r="K5333" s="494">
        <v>77</v>
      </c>
      <c r="L5333" s="495">
        <v>9.9</v>
      </c>
      <c r="M5333" s="495">
        <v>11.3</v>
      </c>
      <c r="N5333" s="495">
        <v>13.2</v>
      </c>
    </row>
    <row r="5334" spans="1:27" s="492" customFormat="1" ht="18" customHeight="1" x14ac:dyDescent="0.2">
      <c r="B5334" s="493">
        <v>2014</v>
      </c>
      <c r="C5334" s="496">
        <v>0</v>
      </c>
      <c r="D5334" s="497">
        <v>0</v>
      </c>
      <c r="E5334" s="497">
        <v>0</v>
      </c>
      <c r="F5334" s="497">
        <v>0</v>
      </c>
      <c r="G5334" s="496">
        <v>0</v>
      </c>
      <c r="H5334" s="497">
        <v>0</v>
      </c>
      <c r="I5334" s="497">
        <v>0</v>
      </c>
      <c r="J5334" s="497">
        <v>0</v>
      </c>
      <c r="K5334" s="494">
        <v>80</v>
      </c>
      <c r="L5334" s="495">
        <v>10.105263157894736</v>
      </c>
      <c r="M5334" s="495">
        <v>11.176470588235293</v>
      </c>
      <c r="N5334" s="495">
        <v>12.666666666666666</v>
      </c>
    </row>
    <row r="5335" spans="1:27" s="492" customFormat="1" ht="18" customHeight="1" x14ac:dyDescent="0.15">
      <c r="A5335" s="489"/>
      <c r="B5335" s="493"/>
      <c r="C5335" s="489" t="s">
        <v>729</v>
      </c>
      <c r="D5335" s="490"/>
      <c r="E5335" s="490"/>
      <c r="F5335" s="490"/>
      <c r="G5335" s="491"/>
      <c r="H5335" s="490"/>
      <c r="I5335" s="490"/>
      <c r="J5335" s="490"/>
      <c r="K5335" s="491"/>
      <c r="L5335" s="490"/>
      <c r="M5335" s="490"/>
      <c r="N5335" s="490"/>
      <c r="P5335" s="475"/>
      <c r="Q5335" s="475"/>
      <c r="R5335" s="475"/>
      <c r="S5335" s="475"/>
      <c r="T5335" s="475"/>
      <c r="U5335" s="475"/>
      <c r="V5335" s="475"/>
      <c r="W5335" s="475"/>
      <c r="X5335" s="475"/>
      <c r="Y5335" s="475"/>
      <c r="Z5335" s="475"/>
      <c r="AA5335" s="475"/>
    </row>
    <row r="5336" spans="1:27" ht="9" customHeight="1" x14ac:dyDescent="0.15">
      <c r="A5336" s="475" t="s">
        <v>475</v>
      </c>
      <c r="B5336" s="493">
        <v>1995</v>
      </c>
      <c r="C5336" s="494">
        <v>88</v>
      </c>
      <c r="D5336" s="495">
        <v>9.6300000000000008</v>
      </c>
      <c r="E5336" s="495">
        <v>10.71</v>
      </c>
      <c r="F5336" s="495">
        <v>12.54</v>
      </c>
      <c r="G5336" s="494">
        <v>55</v>
      </c>
      <c r="H5336" s="495">
        <v>11.75</v>
      </c>
      <c r="I5336" s="495">
        <v>13.92</v>
      </c>
      <c r="J5336" s="495">
        <v>18.63</v>
      </c>
      <c r="K5336" s="494">
        <v>45</v>
      </c>
      <c r="L5336" s="495">
        <v>10.63</v>
      </c>
      <c r="M5336" s="495">
        <v>12.17</v>
      </c>
      <c r="N5336" s="495">
        <v>15.38</v>
      </c>
    </row>
    <row r="5337" spans="1:27" ht="9" customHeight="1" x14ac:dyDescent="0.15">
      <c r="A5337" s="475" t="s">
        <v>476</v>
      </c>
      <c r="B5337" s="493">
        <v>2000</v>
      </c>
      <c r="C5337" s="494">
        <v>214</v>
      </c>
      <c r="D5337" s="495">
        <v>9.69</v>
      </c>
      <c r="E5337" s="495">
        <v>11.14</v>
      </c>
      <c r="F5337" s="495">
        <v>12.82</v>
      </c>
      <c r="G5337" s="494">
        <v>184</v>
      </c>
      <c r="H5337" s="495">
        <v>11.08</v>
      </c>
      <c r="I5337" s="495">
        <v>13.33</v>
      </c>
      <c r="J5337" s="495">
        <v>16.79</v>
      </c>
      <c r="K5337" s="494">
        <v>36</v>
      </c>
      <c r="L5337" s="495">
        <v>13.25</v>
      </c>
      <c r="M5337" s="495">
        <v>15.6</v>
      </c>
      <c r="N5337" s="495">
        <v>19</v>
      </c>
    </row>
    <row r="5338" spans="1:27" ht="9" customHeight="1" x14ac:dyDescent="0.15">
      <c r="B5338" s="493">
        <v>2005</v>
      </c>
      <c r="C5338" s="494">
        <v>244</v>
      </c>
      <c r="D5338" s="495">
        <v>9.6</v>
      </c>
      <c r="E5338" s="495">
        <v>11</v>
      </c>
      <c r="F5338" s="495">
        <v>12.5</v>
      </c>
      <c r="G5338" s="494">
        <v>242</v>
      </c>
      <c r="H5338" s="495">
        <v>10.4</v>
      </c>
      <c r="I5338" s="495">
        <v>12</v>
      </c>
      <c r="J5338" s="495">
        <v>15.4</v>
      </c>
      <c r="K5338" s="494">
        <v>54</v>
      </c>
      <c r="L5338" s="495">
        <v>13.7</v>
      </c>
      <c r="M5338" s="495">
        <v>17.3</v>
      </c>
      <c r="N5338" s="495">
        <v>21.2</v>
      </c>
    </row>
    <row r="5339" spans="1:27" ht="9" customHeight="1" x14ac:dyDescent="0.15">
      <c r="B5339" s="493">
        <v>2010</v>
      </c>
      <c r="C5339" s="494">
        <v>217</v>
      </c>
      <c r="D5339" s="495">
        <v>9.6</v>
      </c>
      <c r="E5339" s="495">
        <v>11</v>
      </c>
      <c r="F5339" s="495">
        <v>12.3</v>
      </c>
      <c r="G5339" s="494">
        <v>216</v>
      </c>
      <c r="H5339" s="495">
        <v>10.4</v>
      </c>
      <c r="I5339" s="495">
        <v>12.1</v>
      </c>
      <c r="J5339" s="495">
        <v>15.4</v>
      </c>
      <c r="K5339" s="494">
        <v>93</v>
      </c>
      <c r="L5339" s="495">
        <v>13.6</v>
      </c>
      <c r="M5339" s="495">
        <v>15.8</v>
      </c>
      <c r="N5339" s="495">
        <v>18.8</v>
      </c>
      <c r="P5339" s="492"/>
      <c r="Q5339" s="492"/>
      <c r="R5339" s="492"/>
      <c r="S5339" s="492"/>
      <c r="T5339" s="492"/>
      <c r="U5339" s="492"/>
      <c r="V5339" s="492"/>
      <c r="W5339" s="492"/>
      <c r="X5339" s="492"/>
      <c r="Y5339" s="492"/>
      <c r="Z5339" s="492"/>
    </row>
    <row r="5340" spans="1:27" ht="9" customHeight="1" x14ac:dyDescent="0.15">
      <c r="B5340" s="493">
        <v>2013</v>
      </c>
      <c r="C5340" s="494">
        <v>262</v>
      </c>
      <c r="D5340" s="495">
        <v>9.8000000000000007</v>
      </c>
      <c r="E5340" s="495">
        <v>11</v>
      </c>
      <c r="F5340" s="495">
        <v>12.2</v>
      </c>
      <c r="G5340" s="494">
        <v>262</v>
      </c>
      <c r="H5340" s="495">
        <v>10.3</v>
      </c>
      <c r="I5340" s="495">
        <v>12</v>
      </c>
      <c r="J5340" s="495">
        <v>15</v>
      </c>
      <c r="K5340" s="494">
        <v>98</v>
      </c>
      <c r="L5340" s="495">
        <v>13.6</v>
      </c>
      <c r="M5340" s="495">
        <v>15.3</v>
      </c>
      <c r="N5340" s="495">
        <v>18.100000000000001</v>
      </c>
      <c r="AA5340" s="492"/>
    </row>
    <row r="5341" spans="1:27" s="492" customFormat="1" ht="18" customHeight="1" x14ac:dyDescent="0.15">
      <c r="B5341" s="493">
        <v>2014</v>
      </c>
      <c r="C5341" s="494">
        <v>267</v>
      </c>
      <c r="D5341" s="495">
        <v>9.8000000000000007</v>
      </c>
      <c r="E5341" s="495">
        <v>11.510869565217391</v>
      </c>
      <c r="F5341" s="495">
        <v>13.272058823529411</v>
      </c>
      <c r="G5341" s="494">
        <v>267</v>
      </c>
      <c r="H5341" s="495">
        <v>11.017857142857142</v>
      </c>
      <c r="I5341" s="495">
        <v>12.879310344827585</v>
      </c>
      <c r="J5341" s="495">
        <v>15.265625</v>
      </c>
      <c r="K5341" s="494">
        <v>81</v>
      </c>
      <c r="L5341" s="495">
        <v>13.416666666666666</v>
      </c>
      <c r="M5341" s="495">
        <v>17.149999999999999</v>
      </c>
      <c r="N5341" s="495">
        <v>19.75</v>
      </c>
      <c r="P5341" s="475"/>
      <c r="Q5341" s="475"/>
      <c r="R5341" s="475"/>
      <c r="S5341" s="475"/>
      <c r="T5341" s="475"/>
      <c r="U5341" s="475"/>
      <c r="V5341" s="475"/>
      <c r="W5341" s="475"/>
      <c r="X5341" s="475"/>
      <c r="Y5341" s="475"/>
      <c r="Z5341" s="475"/>
      <c r="AA5341" s="475"/>
    </row>
    <row r="5342" spans="1:27" ht="9" customHeight="1" x14ac:dyDescent="0.15">
      <c r="A5342" s="475" t="s">
        <v>477</v>
      </c>
      <c r="B5342" s="493">
        <v>1995</v>
      </c>
      <c r="C5342" s="494">
        <v>34</v>
      </c>
      <c r="D5342" s="495">
        <v>7.83</v>
      </c>
      <c r="E5342" s="495">
        <v>11.33</v>
      </c>
      <c r="F5342" s="495">
        <v>12.75</v>
      </c>
      <c r="G5342" s="494">
        <v>14</v>
      </c>
      <c r="H5342" s="495">
        <v>10.5</v>
      </c>
      <c r="I5342" s="495">
        <v>14.67</v>
      </c>
      <c r="J5342" s="495">
        <v>16.75</v>
      </c>
      <c r="K5342" s="496">
        <v>0</v>
      </c>
      <c r="L5342" s="497">
        <v>0</v>
      </c>
      <c r="M5342" s="497">
        <v>0</v>
      </c>
      <c r="N5342" s="497">
        <v>0</v>
      </c>
    </row>
    <row r="5343" spans="1:27" ht="9" customHeight="1" x14ac:dyDescent="0.15">
      <c r="B5343" s="493">
        <v>2000</v>
      </c>
      <c r="C5343" s="494">
        <v>26</v>
      </c>
      <c r="D5343" s="495">
        <v>10.83</v>
      </c>
      <c r="E5343" s="495">
        <v>12.14</v>
      </c>
      <c r="F5343" s="495">
        <v>14.25</v>
      </c>
      <c r="G5343" s="494">
        <v>26</v>
      </c>
      <c r="H5343" s="495">
        <v>13.1</v>
      </c>
      <c r="I5343" s="495">
        <v>15.25</v>
      </c>
      <c r="J5343" s="495">
        <v>17.829999999999998</v>
      </c>
      <c r="K5343" s="494">
        <v>2</v>
      </c>
      <c r="L5343" s="495" t="s">
        <v>487</v>
      </c>
      <c r="M5343" s="495">
        <v>13</v>
      </c>
      <c r="N5343" s="495" t="s">
        <v>487</v>
      </c>
    </row>
    <row r="5344" spans="1:27" ht="9" customHeight="1" x14ac:dyDescent="0.15">
      <c r="B5344" s="493">
        <v>2005</v>
      </c>
      <c r="C5344" s="494">
        <v>22</v>
      </c>
      <c r="D5344" s="495">
        <v>7.3</v>
      </c>
      <c r="E5344" s="495">
        <v>9.5</v>
      </c>
      <c r="F5344" s="495">
        <v>11.4</v>
      </c>
      <c r="G5344" s="494">
        <v>21</v>
      </c>
      <c r="H5344" s="495">
        <v>9.8000000000000007</v>
      </c>
      <c r="I5344" s="495">
        <v>12.3</v>
      </c>
      <c r="J5344" s="495">
        <v>15.4</v>
      </c>
      <c r="K5344" s="494">
        <v>20</v>
      </c>
      <c r="L5344" s="495">
        <v>12.8</v>
      </c>
      <c r="M5344" s="495">
        <v>13.6</v>
      </c>
      <c r="N5344" s="495">
        <v>15.2</v>
      </c>
    </row>
    <row r="5345" spans="1:27" ht="9" customHeight="1" x14ac:dyDescent="0.15">
      <c r="B5345" s="493">
        <v>2010</v>
      </c>
      <c r="C5345" s="494">
        <v>34</v>
      </c>
      <c r="D5345" s="495">
        <v>9.1</v>
      </c>
      <c r="E5345" s="495">
        <v>10.5</v>
      </c>
      <c r="F5345" s="495">
        <v>14.4</v>
      </c>
      <c r="G5345" s="494">
        <v>34</v>
      </c>
      <c r="H5345" s="495">
        <v>10.5</v>
      </c>
      <c r="I5345" s="495">
        <v>13.5</v>
      </c>
      <c r="J5345" s="495">
        <v>17.3</v>
      </c>
      <c r="K5345" s="494">
        <v>13</v>
      </c>
      <c r="L5345" s="495">
        <v>12.6</v>
      </c>
      <c r="M5345" s="495">
        <v>15.3</v>
      </c>
      <c r="N5345" s="495">
        <v>16.899999999999999</v>
      </c>
      <c r="P5345" s="492"/>
      <c r="Q5345" s="492"/>
      <c r="R5345" s="492"/>
      <c r="S5345" s="492"/>
      <c r="T5345" s="492"/>
      <c r="U5345" s="492"/>
      <c r="V5345" s="492"/>
      <c r="W5345" s="492"/>
      <c r="X5345" s="492"/>
      <c r="Y5345" s="492"/>
      <c r="Z5345" s="492"/>
    </row>
    <row r="5346" spans="1:27" ht="9" customHeight="1" x14ac:dyDescent="0.15">
      <c r="B5346" s="493">
        <v>2013</v>
      </c>
      <c r="C5346" s="494">
        <v>52</v>
      </c>
      <c r="D5346" s="495">
        <v>7</v>
      </c>
      <c r="E5346" s="495">
        <v>9</v>
      </c>
      <c r="F5346" s="495">
        <v>13.6</v>
      </c>
      <c r="G5346" s="494">
        <v>51</v>
      </c>
      <c r="H5346" s="495">
        <v>7.7</v>
      </c>
      <c r="I5346" s="495">
        <v>12.1</v>
      </c>
      <c r="J5346" s="495">
        <v>15.1</v>
      </c>
      <c r="K5346" s="494">
        <v>33</v>
      </c>
      <c r="L5346" s="495">
        <v>11</v>
      </c>
      <c r="M5346" s="495">
        <v>13.1</v>
      </c>
      <c r="N5346" s="495">
        <v>18.8</v>
      </c>
      <c r="AA5346" s="492"/>
    </row>
    <row r="5347" spans="1:27" s="492" customFormat="1" ht="18" customHeight="1" x14ac:dyDescent="0.15">
      <c r="B5347" s="493">
        <v>2014</v>
      </c>
      <c r="C5347" s="494">
        <v>45</v>
      </c>
      <c r="D5347" s="495">
        <v>6.4</v>
      </c>
      <c r="E5347" s="495">
        <v>7.9285714285714288</v>
      </c>
      <c r="F5347" s="495">
        <v>12.875</v>
      </c>
      <c r="G5347" s="494">
        <v>44</v>
      </c>
      <c r="H5347" s="495">
        <v>7.7142857142857144</v>
      </c>
      <c r="I5347" s="495">
        <v>10.333333333333334</v>
      </c>
      <c r="J5347" s="495">
        <v>14.6</v>
      </c>
      <c r="K5347" s="494">
        <v>29</v>
      </c>
      <c r="L5347" s="495">
        <v>13.125</v>
      </c>
      <c r="M5347" s="495">
        <v>15.3</v>
      </c>
      <c r="N5347" s="495">
        <v>16.535714285714285</v>
      </c>
      <c r="P5347" s="475"/>
      <c r="Q5347" s="475"/>
      <c r="R5347" s="475"/>
      <c r="S5347" s="475"/>
      <c r="T5347" s="475"/>
      <c r="U5347" s="475"/>
      <c r="V5347" s="475"/>
      <c r="W5347" s="475"/>
      <c r="X5347" s="475"/>
      <c r="Y5347" s="475"/>
      <c r="Z5347" s="475"/>
      <c r="AA5347" s="475"/>
    </row>
    <row r="5348" spans="1:27" ht="9" customHeight="1" x14ac:dyDescent="0.15">
      <c r="A5348" s="475" t="s">
        <v>478</v>
      </c>
      <c r="B5348" s="493">
        <v>1995</v>
      </c>
      <c r="C5348" s="494">
        <v>22</v>
      </c>
      <c r="D5348" s="495">
        <v>7.3</v>
      </c>
      <c r="E5348" s="495">
        <v>8.67</v>
      </c>
      <c r="F5348" s="495">
        <v>13.25</v>
      </c>
      <c r="G5348" s="494">
        <v>18</v>
      </c>
      <c r="H5348" s="495">
        <v>7.25</v>
      </c>
      <c r="I5348" s="495">
        <v>10</v>
      </c>
      <c r="J5348" s="495">
        <v>15.5</v>
      </c>
      <c r="K5348" s="494">
        <v>1</v>
      </c>
      <c r="L5348" s="498" t="s">
        <v>479</v>
      </c>
      <c r="M5348" s="498" t="s">
        <v>479</v>
      </c>
      <c r="N5348" s="498" t="s">
        <v>479</v>
      </c>
    </row>
    <row r="5349" spans="1:27" ht="9" customHeight="1" x14ac:dyDescent="0.15">
      <c r="B5349" s="493">
        <v>2000</v>
      </c>
      <c r="C5349" s="494">
        <v>37</v>
      </c>
      <c r="D5349" s="495">
        <v>9.0399999999999991</v>
      </c>
      <c r="E5349" s="495">
        <v>10.88</v>
      </c>
      <c r="F5349" s="495">
        <v>12.75</v>
      </c>
      <c r="G5349" s="494">
        <v>37</v>
      </c>
      <c r="H5349" s="495">
        <v>11.25</v>
      </c>
      <c r="I5349" s="495">
        <v>15.75</v>
      </c>
      <c r="J5349" s="495">
        <v>22.35</v>
      </c>
      <c r="K5349" s="496">
        <v>0</v>
      </c>
      <c r="L5349" s="497">
        <v>0</v>
      </c>
      <c r="M5349" s="497">
        <v>0</v>
      </c>
      <c r="N5349" s="497">
        <v>0</v>
      </c>
    </row>
    <row r="5350" spans="1:27" ht="9" customHeight="1" x14ac:dyDescent="0.15">
      <c r="B5350" s="493">
        <v>2005</v>
      </c>
      <c r="C5350" s="494">
        <v>23</v>
      </c>
      <c r="D5350" s="495">
        <v>9.1999999999999993</v>
      </c>
      <c r="E5350" s="495">
        <v>9.6999999999999993</v>
      </c>
      <c r="F5350" s="495">
        <v>11.6</v>
      </c>
      <c r="G5350" s="494">
        <v>23</v>
      </c>
      <c r="H5350" s="495">
        <v>9.8000000000000007</v>
      </c>
      <c r="I5350" s="495">
        <v>13.5</v>
      </c>
      <c r="J5350" s="495">
        <v>18.600000000000001</v>
      </c>
      <c r="K5350" s="494">
        <v>1</v>
      </c>
      <c r="L5350" s="498" t="s">
        <v>479</v>
      </c>
      <c r="M5350" s="498" t="s">
        <v>479</v>
      </c>
      <c r="N5350" s="498" t="s">
        <v>479</v>
      </c>
    </row>
    <row r="5351" spans="1:27" ht="9" customHeight="1" x14ac:dyDescent="0.15">
      <c r="B5351" s="493">
        <v>2010</v>
      </c>
      <c r="C5351" s="494">
        <v>3</v>
      </c>
      <c r="D5351" s="495">
        <v>7.3</v>
      </c>
      <c r="E5351" s="495">
        <v>7.5</v>
      </c>
      <c r="F5351" s="495">
        <v>7.8</v>
      </c>
      <c r="G5351" s="494">
        <v>3</v>
      </c>
      <c r="H5351" s="495">
        <v>8.3000000000000007</v>
      </c>
      <c r="I5351" s="495">
        <v>8.5</v>
      </c>
      <c r="J5351" s="495">
        <v>8.8000000000000007</v>
      </c>
      <c r="K5351" s="496">
        <v>0</v>
      </c>
      <c r="L5351" s="497">
        <v>0</v>
      </c>
      <c r="M5351" s="497">
        <v>0</v>
      </c>
      <c r="N5351" s="497">
        <v>0</v>
      </c>
      <c r="P5351" s="492"/>
      <c r="Q5351" s="492"/>
      <c r="R5351" s="492"/>
      <c r="S5351" s="492"/>
      <c r="T5351" s="492"/>
      <c r="U5351" s="492"/>
      <c r="V5351" s="492"/>
      <c r="W5351" s="492"/>
      <c r="X5351" s="492"/>
      <c r="Y5351" s="492"/>
      <c r="Z5351" s="492"/>
    </row>
    <row r="5352" spans="1:27" ht="9" customHeight="1" x14ac:dyDescent="0.15">
      <c r="B5352" s="493">
        <v>2013</v>
      </c>
      <c r="C5352" s="496">
        <v>0</v>
      </c>
      <c r="D5352" s="497">
        <v>0</v>
      </c>
      <c r="E5352" s="497">
        <v>0</v>
      </c>
      <c r="F5352" s="497">
        <v>0</v>
      </c>
      <c r="G5352" s="496">
        <v>0</v>
      </c>
      <c r="H5352" s="497">
        <v>0</v>
      </c>
      <c r="I5352" s="497">
        <v>0</v>
      </c>
      <c r="J5352" s="497">
        <v>0</v>
      </c>
      <c r="K5352" s="496">
        <v>0</v>
      </c>
      <c r="L5352" s="497">
        <v>0</v>
      </c>
      <c r="M5352" s="497">
        <v>0</v>
      </c>
      <c r="N5352" s="497">
        <v>0</v>
      </c>
      <c r="AA5352" s="492"/>
    </row>
    <row r="5353" spans="1:27" s="492" customFormat="1" ht="18" customHeight="1" x14ac:dyDescent="0.15">
      <c r="B5353" s="493">
        <v>2014</v>
      </c>
      <c r="C5353" s="496">
        <v>0</v>
      </c>
      <c r="D5353" s="496">
        <v>0</v>
      </c>
      <c r="E5353" s="496">
        <v>0</v>
      </c>
      <c r="F5353" s="496">
        <v>0</v>
      </c>
      <c r="G5353" s="496">
        <v>0</v>
      </c>
      <c r="H5353" s="496">
        <v>0</v>
      </c>
      <c r="I5353" s="496">
        <v>0</v>
      </c>
      <c r="J5353" s="496">
        <v>0</v>
      </c>
      <c r="K5353" s="496">
        <v>0</v>
      </c>
      <c r="L5353" s="496">
        <v>0</v>
      </c>
      <c r="M5353" s="496">
        <v>0</v>
      </c>
      <c r="N5353" s="496">
        <v>0</v>
      </c>
      <c r="P5353" s="475"/>
      <c r="Q5353" s="475"/>
      <c r="R5353" s="475"/>
      <c r="S5353" s="475"/>
      <c r="T5353" s="475"/>
      <c r="U5353" s="475"/>
      <c r="V5353" s="475"/>
      <c r="W5353" s="475"/>
      <c r="X5353" s="475"/>
      <c r="Y5353" s="475"/>
      <c r="Z5353" s="475"/>
      <c r="AA5353" s="475"/>
    </row>
    <row r="5354" spans="1:27" ht="9" customHeight="1" x14ac:dyDescent="0.15">
      <c r="A5354" s="503" t="s">
        <v>480</v>
      </c>
      <c r="B5354" s="493">
        <v>1995</v>
      </c>
      <c r="C5354" s="496">
        <v>0</v>
      </c>
      <c r="D5354" s="497">
        <v>0</v>
      </c>
      <c r="E5354" s="497">
        <v>0</v>
      </c>
      <c r="F5354" s="497">
        <v>0</v>
      </c>
      <c r="G5354" s="496">
        <v>0</v>
      </c>
      <c r="H5354" s="497">
        <v>0</v>
      </c>
      <c r="I5354" s="497">
        <v>0</v>
      </c>
      <c r="J5354" s="497">
        <v>0</v>
      </c>
      <c r="K5354" s="496">
        <v>0</v>
      </c>
      <c r="L5354" s="497">
        <v>0</v>
      </c>
      <c r="M5354" s="497">
        <v>0</v>
      </c>
      <c r="N5354" s="497">
        <v>0</v>
      </c>
    </row>
    <row r="5355" spans="1:27" ht="9" customHeight="1" x14ac:dyDescent="0.15">
      <c r="B5355" s="493">
        <v>2000</v>
      </c>
      <c r="C5355" s="496">
        <v>0</v>
      </c>
      <c r="D5355" s="497">
        <v>0</v>
      </c>
      <c r="E5355" s="497">
        <v>0</v>
      </c>
      <c r="F5355" s="497">
        <v>0</v>
      </c>
      <c r="G5355" s="496">
        <v>0</v>
      </c>
      <c r="H5355" s="497">
        <v>0</v>
      </c>
      <c r="I5355" s="497">
        <v>0</v>
      </c>
      <c r="J5355" s="497">
        <v>0</v>
      </c>
      <c r="K5355" s="496">
        <v>0</v>
      </c>
      <c r="L5355" s="497">
        <v>0</v>
      </c>
      <c r="M5355" s="497">
        <v>0</v>
      </c>
      <c r="N5355" s="497">
        <v>0</v>
      </c>
    </row>
    <row r="5356" spans="1:27" ht="9" customHeight="1" x14ac:dyDescent="0.15">
      <c r="B5356" s="493">
        <v>2005</v>
      </c>
      <c r="C5356" s="496">
        <v>0</v>
      </c>
      <c r="D5356" s="497">
        <v>0</v>
      </c>
      <c r="E5356" s="497">
        <v>0</v>
      </c>
      <c r="F5356" s="497">
        <v>0</v>
      </c>
      <c r="G5356" s="496">
        <v>0</v>
      </c>
      <c r="H5356" s="497">
        <v>0</v>
      </c>
      <c r="I5356" s="497">
        <v>0</v>
      </c>
      <c r="J5356" s="497">
        <v>0</v>
      </c>
      <c r="K5356" s="496">
        <v>0</v>
      </c>
      <c r="L5356" s="497">
        <v>0</v>
      </c>
      <c r="M5356" s="497">
        <v>0</v>
      </c>
      <c r="N5356" s="497">
        <v>0</v>
      </c>
    </row>
    <row r="5357" spans="1:27" ht="9" customHeight="1" x14ac:dyDescent="0.15">
      <c r="B5357" s="493">
        <v>2010</v>
      </c>
      <c r="C5357" s="494">
        <v>13</v>
      </c>
      <c r="D5357" s="495">
        <v>6.6</v>
      </c>
      <c r="E5357" s="495">
        <v>7.2</v>
      </c>
      <c r="F5357" s="495">
        <v>7.7</v>
      </c>
      <c r="G5357" s="494">
        <v>13</v>
      </c>
      <c r="H5357" s="495">
        <v>7.5</v>
      </c>
      <c r="I5357" s="495">
        <v>8.5</v>
      </c>
      <c r="J5357" s="495">
        <v>9.9</v>
      </c>
      <c r="K5357" s="496">
        <v>0</v>
      </c>
      <c r="L5357" s="497">
        <v>0</v>
      </c>
      <c r="M5357" s="497">
        <v>0</v>
      </c>
      <c r="N5357" s="497">
        <v>0</v>
      </c>
      <c r="P5357" s="492"/>
      <c r="Q5357" s="492"/>
      <c r="R5357" s="492"/>
      <c r="S5357" s="492"/>
      <c r="T5357" s="492"/>
      <c r="U5357" s="492"/>
      <c r="V5357" s="492"/>
      <c r="W5357" s="492"/>
      <c r="X5357" s="492"/>
      <c r="Y5357" s="492"/>
      <c r="Z5357" s="492"/>
    </row>
    <row r="5358" spans="1:27" ht="9" customHeight="1" x14ac:dyDescent="0.15">
      <c r="B5358" s="493">
        <v>2013</v>
      </c>
      <c r="C5358" s="494">
        <v>78</v>
      </c>
      <c r="D5358" s="495">
        <v>7.3</v>
      </c>
      <c r="E5358" s="495">
        <v>7.8</v>
      </c>
      <c r="F5358" s="495">
        <v>8.9</v>
      </c>
      <c r="G5358" s="494">
        <v>76</v>
      </c>
      <c r="H5358" s="495">
        <v>7.7</v>
      </c>
      <c r="I5358" s="495">
        <v>9.1</v>
      </c>
      <c r="J5358" s="495">
        <v>11.2</v>
      </c>
      <c r="K5358" s="494">
        <v>2</v>
      </c>
      <c r="L5358" s="495" t="s">
        <v>487</v>
      </c>
      <c r="M5358" s="495">
        <v>7</v>
      </c>
      <c r="N5358" s="495" t="s">
        <v>487</v>
      </c>
      <c r="AA5358" s="492"/>
    </row>
    <row r="5359" spans="1:27" s="492" customFormat="1" ht="18" customHeight="1" x14ac:dyDescent="0.15">
      <c r="B5359" s="493">
        <v>2014</v>
      </c>
      <c r="C5359" s="494">
        <v>100</v>
      </c>
      <c r="D5359" s="495">
        <v>7.4</v>
      </c>
      <c r="E5359" s="495">
        <v>8.0952380952380949</v>
      </c>
      <c r="F5359" s="495">
        <v>9.2857142857142865</v>
      </c>
      <c r="G5359" s="494">
        <v>98</v>
      </c>
      <c r="H5359" s="495">
        <v>7.7857142857142856</v>
      </c>
      <c r="I5359" s="495">
        <v>9.3809523809523814</v>
      </c>
      <c r="J5359" s="495">
        <v>11.045454545454545</v>
      </c>
      <c r="K5359" s="494">
        <v>3</v>
      </c>
      <c r="L5359" s="495">
        <v>8.75</v>
      </c>
      <c r="M5359" s="495">
        <v>22.5</v>
      </c>
      <c r="N5359" s="495">
        <v>23.25</v>
      </c>
      <c r="P5359" s="475"/>
      <c r="Q5359" s="475"/>
      <c r="R5359" s="475"/>
      <c r="S5359" s="475"/>
      <c r="T5359" s="475"/>
      <c r="U5359" s="475"/>
      <c r="V5359" s="475"/>
      <c r="W5359" s="475"/>
      <c r="X5359" s="475"/>
      <c r="Y5359" s="475"/>
      <c r="Z5359" s="475"/>
      <c r="AA5359" s="475"/>
    </row>
    <row r="5360" spans="1:27" ht="9" customHeight="1" x14ac:dyDescent="0.15">
      <c r="A5360" s="475" t="s">
        <v>481</v>
      </c>
      <c r="B5360" s="493">
        <v>1995</v>
      </c>
      <c r="C5360" s="496">
        <v>0</v>
      </c>
      <c r="D5360" s="497">
        <v>0</v>
      </c>
      <c r="E5360" s="497">
        <v>0</v>
      </c>
      <c r="F5360" s="497">
        <v>0</v>
      </c>
      <c r="G5360" s="496">
        <v>0</v>
      </c>
      <c r="H5360" s="497">
        <v>0</v>
      </c>
      <c r="I5360" s="497">
        <v>0</v>
      </c>
      <c r="J5360" s="497">
        <v>0</v>
      </c>
      <c r="K5360" s="496">
        <v>0</v>
      </c>
      <c r="L5360" s="497">
        <v>0</v>
      </c>
      <c r="M5360" s="497">
        <v>0</v>
      </c>
      <c r="N5360" s="497">
        <v>0</v>
      </c>
    </row>
    <row r="5361" spans="1:27" ht="9" customHeight="1" x14ac:dyDescent="0.15">
      <c r="B5361" s="493">
        <v>2000</v>
      </c>
      <c r="C5361" s="496">
        <v>0</v>
      </c>
      <c r="D5361" s="497">
        <v>0</v>
      </c>
      <c r="E5361" s="497">
        <v>0</v>
      </c>
      <c r="F5361" s="497">
        <v>0</v>
      </c>
      <c r="G5361" s="496">
        <v>0</v>
      </c>
      <c r="H5361" s="497">
        <v>0</v>
      </c>
      <c r="I5361" s="497">
        <v>0</v>
      </c>
      <c r="J5361" s="497">
        <v>0</v>
      </c>
      <c r="K5361" s="496">
        <v>0</v>
      </c>
      <c r="L5361" s="497">
        <v>0</v>
      </c>
      <c r="M5361" s="497">
        <v>0</v>
      </c>
      <c r="N5361" s="497">
        <v>0</v>
      </c>
    </row>
    <row r="5362" spans="1:27" ht="9" customHeight="1" x14ac:dyDescent="0.15">
      <c r="B5362" s="493">
        <v>2005</v>
      </c>
      <c r="C5362" s="494">
        <v>3</v>
      </c>
      <c r="D5362" s="495">
        <v>3.4</v>
      </c>
      <c r="E5362" s="495">
        <v>3.8</v>
      </c>
      <c r="F5362" s="495">
        <v>5.3</v>
      </c>
      <c r="G5362" s="494">
        <v>3</v>
      </c>
      <c r="H5362" s="495">
        <v>3.8</v>
      </c>
      <c r="I5362" s="495">
        <v>15.5</v>
      </c>
      <c r="J5362" s="495">
        <v>23.3</v>
      </c>
      <c r="K5362" s="494">
        <v>2</v>
      </c>
      <c r="L5362" s="495" t="s">
        <v>487</v>
      </c>
      <c r="M5362" s="495">
        <v>17</v>
      </c>
      <c r="N5362" s="495" t="s">
        <v>487</v>
      </c>
    </row>
    <row r="5363" spans="1:27" ht="9" customHeight="1" x14ac:dyDescent="0.15">
      <c r="B5363" s="493">
        <v>2010</v>
      </c>
      <c r="C5363" s="496">
        <v>0</v>
      </c>
      <c r="D5363" s="497">
        <v>0</v>
      </c>
      <c r="E5363" s="497">
        <v>0</v>
      </c>
      <c r="F5363" s="497">
        <v>0</v>
      </c>
      <c r="G5363" s="496">
        <v>0</v>
      </c>
      <c r="H5363" s="497">
        <v>0</v>
      </c>
      <c r="I5363" s="497">
        <v>0</v>
      </c>
      <c r="J5363" s="497">
        <v>0</v>
      </c>
      <c r="K5363" s="494">
        <v>18</v>
      </c>
      <c r="L5363" s="495">
        <v>3.5</v>
      </c>
      <c r="M5363" s="495">
        <v>3.9</v>
      </c>
      <c r="N5363" s="495">
        <v>13.3</v>
      </c>
      <c r="P5363" s="492"/>
      <c r="Q5363" s="492"/>
      <c r="R5363" s="492"/>
      <c r="S5363" s="492"/>
      <c r="T5363" s="492"/>
      <c r="U5363" s="492"/>
      <c r="V5363" s="492"/>
      <c r="W5363" s="492"/>
      <c r="X5363" s="492"/>
      <c r="Y5363" s="492"/>
      <c r="Z5363" s="492"/>
    </row>
    <row r="5364" spans="1:27" ht="9" customHeight="1" x14ac:dyDescent="0.15">
      <c r="B5364" s="493">
        <v>2013</v>
      </c>
      <c r="C5364" s="496">
        <v>0</v>
      </c>
      <c r="D5364" s="497">
        <v>0</v>
      </c>
      <c r="E5364" s="497">
        <v>0</v>
      </c>
      <c r="F5364" s="497">
        <v>0</v>
      </c>
      <c r="G5364" s="496">
        <v>0</v>
      </c>
      <c r="H5364" s="497">
        <v>0</v>
      </c>
      <c r="I5364" s="497">
        <v>0</v>
      </c>
      <c r="J5364" s="497">
        <v>0</v>
      </c>
      <c r="K5364" s="494">
        <v>51</v>
      </c>
      <c r="L5364" s="495">
        <v>5.5</v>
      </c>
      <c r="M5364" s="495">
        <v>10.3</v>
      </c>
      <c r="N5364" s="495">
        <v>17.100000000000001</v>
      </c>
      <c r="P5364" s="492"/>
      <c r="Q5364" s="492"/>
      <c r="R5364" s="492"/>
      <c r="S5364" s="492"/>
      <c r="T5364" s="492"/>
      <c r="U5364" s="492"/>
      <c r="V5364" s="492"/>
      <c r="W5364" s="492"/>
      <c r="X5364" s="492"/>
      <c r="Y5364" s="492"/>
      <c r="Z5364" s="492"/>
      <c r="AA5364" s="492"/>
    </row>
    <row r="5365" spans="1:27" s="492" customFormat="1" ht="18" customHeight="1" x14ac:dyDescent="0.15">
      <c r="B5365" s="493">
        <v>2014</v>
      </c>
      <c r="C5365" s="496">
        <v>0</v>
      </c>
      <c r="D5365" s="497">
        <v>0</v>
      </c>
      <c r="E5365" s="497">
        <v>0</v>
      </c>
      <c r="F5365" s="497">
        <v>0</v>
      </c>
      <c r="G5365" s="496">
        <v>0</v>
      </c>
      <c r="H5365" s="497">
        <v>0</v>
      </c>
      <c r="I5365" s="497">
        <v>0</v>
      </c>
      <c r="J5365" s="497">
        <v>0</v>
      </c>
      <c r="K5365" s="494">
        <v>67</v>
      </c>
      <c r="L5365" s="495">
        <v>4.3499999999999996</v>
      </c>
      <c r="M5365" s="495">
        <v>11.5</v>
      </c>
      <c r="N5365" s="495">
        <v>14.708333333333334</v>
      </c>
      <c r="O5365" s="475"/>
      <c r="P5365" s="475"/>
      <c r="Q5365" s="475"/>
      <c r="R5365" s="475"/>
      <c r="S5365" s="475"/>
      <c r="T5365" s="475"/>
      <c r="U5365" s="475"/>
      <c r="V5365" s="475"/>
      <c r="W5365" s="475"/>
      <c r="X5365" s="475"/>
      <c r="Y5365" s="475"/>
      <c r="Z5365" s="475"/>
    </row>
    <row r="5366" spans="1:27" s="492" customFormat="1" ht="18" customHeight="1" x14ac:dyDescent="0.15">
      <c r="A5366" s="489"/>
      <c r="B5366" s="493"/>
      <c r="C5366" s="489" t="s">
        <v>730</v>
      </c>
      <c r="D5366" s="490"/>
      <c r="E5366" s="490"/>
      <c r="F5366" s="490"/>
      <c r="G5366" s="491"/>
      <c r="H5366" s="490"/>
      <c r="I5366" s="490"/>
      <c r="J5366" s="490"/>
      <c r="K5366" s="491"/>
      <c r="L5366" s="490"/>
      <c r="M5366" s="490"/>
      <c r="N5366" s="490"/>
      <c r="P5366" s="475"/>
      <c r="Q5366" s="475"/>
      <c r="R5366" s="475"/>
      <c r="S5366" s="475"/>
      <c r="T5366" s="475"/>
      <c r="U5366" s="475"/>
      <c r="V5366" s="475"/>
      <c r="W5366" s="475"/>
      <c r="X5366" s="475"/>
      <c r="Y5366" s="475"/>
      <c r="Z5366" s="475"/>
      <c r="AA5366" s="475"/>
    </row>
    <row r="5367" spans="1:27" ht="9" customHeight="1" x14ac:dyDescent="0.2">
      <c r="A5367" s="475" t="s">
        <v>475</v>
      </c>
      <c r="B5367" s="493">
        <v>1995</v>
      </c>
      <c r="C5367" s="494">
        <v>33</v>
      </c>
      <c r="D5367" s="495">
        <v>9.57</v>
      </c>
      <c r="E5367" s="495">
        <v>10.29</v>
      </c>
      <c r="F5367" s="495">
        <v>10.98</v>
      </c>
      <c r="G5367" s="494">
        <v>30</v>
      </c>
      <c r="H5367" s="495">
        <v>9.5</v>
      </c>
      <c r="I5367" s="495">
        <v>11</v>
      </c>
      <c r="J5367" s="495">
        <v>12.17</v>
      </c>
      <c r="K5367" s="494">
        <v>6</v>
      </c>
      <c r="L5367" s="495">
        <v>9.75</v>
      </c>
      <c r="M5367" s="495">
        <v>11</v>
      </c>
      <c r="N5367" s="495">
        <v>15.5</v>
      </c>
      <c r="O5367"/>
    </row>
    <row r="5368" spans="1:27" ht="9" customHeight="1" x14ac:dyDescent="0.2">
      <c r="A5368" s="475" t="s">
        <v>476</v>
      </c>
      <c r="B5368" s="493">
        <v>2000</v>
      </c>
      <c r="C5368" s="494">
        <v>35</v>
      </c>
      <c r="D5368" s="495">
        <v>9.32</v>
      </c>
      <c r="E5368" s="495">
        <v>9.81</v>
      </c>
      <c r="F5368" s="495">
        <v>11.06</v>
      </c>
      <c r="G5368" s="494">
        <v>21</v>
      </c>
      <c r="H5368" s="495">
        <v>10.32</v>
      </c>
      <c r="I5368" s="495">
        <v>11.25</v>
      </c>
      <c r="J5368" s="495">
        <v>12.94</v>
      </c>
      <c r="K5368" s="494">
        <v>14</v>
      </c>
      <c r="L5368" s="495">
        <v>12.5</v>
      </c>
      <c r="M5368" s="495">
        <v>14.5</v>
      </c>
      <c r="N5368" s="495">
        <v>15.75</v>
      </c>
      <c r="O5368"/>
    </row>
    <row r="5369" spans="1:27" ht="9" customHeight="1" x14ac:dyDescent="0.2">
      <c r="B5369" s="493">
        <v>2005</v>
      </c>
      <c r="C5369" s="494">
        <v>63</v>
      </c>
      <c r="D5369" s="495">
        <v>9.4</v>
      </c>
      <c r="E5369" s="495">
        <v>9.9</v>
      </c>
      <c r="F5369" s="495">
        <v>11.5</v>
      </c>
      <c r="G5369" s="494">
        <v>63</v>
      </c>
      <c r="H5369" s="495">
        <v>9.8000000000000007</v>
      </c>
      <c r="I5369" s="495">
        <v>11.5</v>
      </c>
      <c r="J5369" s="495">
        <v>13.7</v>
      </c>
      <c r="K5369" s="494">
        <v>35</v>
      </c>
      <c r="L5369" s="495">
        <v>13.4</v>
      </c>
      <c r="M5369" s="495">
        <v>15.5</v>
      </c>
      <c r="N5369" s="495">
        <v>21.1</v>
      </c>
      <c r="O5369"/>
    </row>
    <row r="5370" spans="1:27" ht="9" customHeight="1" x14ac:dyDescent="0.2">
      <c r="B5370" s="493">
        <v>2010</v>
      </c>
      <c r="C5370" s="494">
        <v>61</v>
      </c>
      <c r="D5370" s="495">
        <v>9</v>
      </c>
      <c r="E5370" s="495">
        <v>9.6</v>
      </c>
      <c r="F5370" s="495">
        <v>10.5</v>
      </c>
      <c r="G5370" s="494">
        <v>60</v>
      </c>
      <c r="H5370" s="495">
        <v>9.4</v>
      </c>
      <c r="I5370" s="495">
        <v>10.4</v>
      </c>
      <c r="J5370" s="495">
        <v>13.3</v>
      </c>
      <c r="K5370" s="494">
        <v>19</v>
      </c>
      <c r="L5370" s="495">
        <v>11.9</v>
      </c>
      <c r="M5370" s="495">
        <v>13.1</v>
      </c>
      <c r="N5370" s="495">
        <v>14.6</v>
      </c>
      <c r="O5370"/>
      <c r="P5370" s="492"/>
      <c r="Q5370" s="492"/>
      <c r="R5370" s="492"/>
      <c r="S5370" s="492"/>
      <c r="T5370" s="492"/>
      <c r="U5370" s="492"/>
      <c r="V5370" s="492"/>
      <c r="W5370" s="492"/>
      <c r="X5370" s="492"/>
      <c r="Y5370" s="492"/>
      <c r="Z5370" s="492"/>
    </row>
    <row r="5371" spans="1:27" ht="9" customHeight="1" x14ac:dyDescent="0.2">
      <c r="B5371" s="493">
        <v>2013</v>
      </c>
      <c r="C5371" s="494">
        <v>83</v>
      </c>
      <c r="D5371" s="495">
        <v>9.5</v>
      </c>
      <c r="E5371" s="495">
        <v>10.4</v>
      </c>
      <c r="F5371" s="495">
        <v>11.6</v>
      </c>
      <c r="G5371" s="494">
        <v>81</v>
      </c>
      <c r="H5371" s="495">
        <v>10.6</v>
      </c>
      <c r="I5371" s="495">
        <v>12.5</v>
      </c>
      <c r="J5371" s="495">
        <v>14.4</v>
      </c>
      <c r="K5371" s="494">
        <v>22</v>
      </c>
      <c r="L5371" s="495">
        <v>8.5</v>
      </c>
      <c r="M5371" s="495">
        <v>12</v>
      </c>
      <c r="N5371" s="495">
        <v>17.3</v>
      </c>
      <c r="O5371"/>
      <c r="P5371" s="492"/>
      <c r="Q5371" s="492"/>
      <c r="R5371" s="492"/>
      <c r="S5371" s="492"/>
      <c r="T5371" s="492"/>
      <c r="U5371" s="492"/>
      <c r="V5371" s="492"/>
      <c r="W5371" s="492"/>
      <c r="X5371" s="492"/>
      <c r="Y5371" s="492"/>
      <c r="Z5371" s="492"/>
      <c r="AA5371" s="492"/>
    </row>
    <row r="5372" spans="1:27" s="492" customFormat="1" ht="18" customHeight="1" x14ac:dyDescent="0.2">
      <c r="B5372" s="493">
        <v>2014</v>
      </c>
      <c r="C5372" s="494">
        <v>65</v>
      </c>
      <c r="D5372" s="495">
        <v>9.6999999999999993</v>
      </c>
      <c r="E5372" s="495">
        <v>10.583333333333334</v>
      </c>
      <c r="F5372" s="495">
        <v>11.546875</v>
      </c>
      <c r="G5372" s="494">
        <v>64</v>
      </c>
      <c r="H5372" s="495">
        <v>10.5</v>
      </c>
      <c r="I5372" s="495">
        <v>11.857142857142858</v>
      </c>
      <c r="J5372" s="495">
        <v>13.857142857142858</v>
      </c>
      <c r="K5372" s="494">
        <v>43</v>
      </c>
      <c r="L5372" s="495">
        <v>12.75</v>
      </c>
      <c r="M5372" s="495">
        <v>15.5</v>
      </c>
      <c r="N5372" s="495">
        <v>19.083333333333332</v>
      </c>
      <c r="O5372"/>
      <c r="P5372" s="475"/>
      <c r="Q5372" s="475"/>
      <c r="R5372" s="475"/>
      <c r="S5372" s="475"/>
      <c r="T5372" s="475"/>
      <c r="U5372" s="475"/>
      <c r="V5372" s="475"/>
      <c r="W5372" s="475"/>
      <c r="X5372" s="475"/>
      <c r="Y5372" s="475"/>
      <c r="Z5372" s="475"/>
    </row>
    <row r="5373" spans="1:27" s="492" customFormat="1" ht="34.5" customHeight="1" x14ac:dyDescent="0.15">
      <c r="A5373" s="502" t="s">
        <v>94</v>
      </c>
      <c r="B5373" s="493"/>
      <c r="C5373" s="501"/>
      <c r="D5373" s="500"/>
      <c r="E5373" s="500"/>
      <c r="F5373" s="500"/>
      <c r="G5373" s="501"/>
      <c r="H5373" s="500"/>
      <c r="I5373" s="500"/>
      <c r="J5373" s="500"/>
      <c r="K5373" s="501"/>
      <c r="L5373" s="500"/>
      <c r="M5373" s="500"/>
      <c r="N5373" s="500"/>
    </row>
    <row r="5374" spans="1:27" s="492" customFormat="1" ht="18" customHeight="1" x14ac:dyDescent="0.15">
      <c r="A5374" s="489"/>
      <c r="B5374" s="493"/>
      <c r="C5374" s="489" t="s">
        <v>731</v>
      </c>
      <c r="D5374" s="490"/>
      <c r="E5374" s="490"/>
      <c r="F5374" s="490"/>
      <c r="G5374" s="491"/>
      <c r="H5374" s="490"/>
      <c r="I5374" s="490"/>
      <c r="J5374" s="490"/>
      <c r="K5374" s="491"/>
      <c r="L5374" s="490"/>
      <c r="M5374" s="490"/>
      <c r="N5374" s="490"/>
      <c r="P5374" s="475"/>
      <c r="Q5374" s="475"/>
      <c r="R5374" s="475"/>
      <c r="S5374" s="475"/>
      <c r="T5374" s="475"/>
      <c r="U5374" s="475"/>
      <c r="V5374" s="475"/>
      <c r="W5374" s="475"/>
      <c r="X5374" s="475"/>
      <c r="Y5374" s="475"/>
      <c r="Z5374" s="475"/>
      <c r="AA5374" s="475"/>
    </row>
    <row r="5375" spans="1:27" ht="9" customHeight="1" x14ac:dyDescent="0.15">
      <c r="A5375" s="475" t="s">
        <v>475</v>
      </c>
      <c r="B5375" s="493">
        <v>1995</v>
      </c>
      <c r="C5375" s="494">
        <v>54</v>
      </c>
      <c r="D5375" s="495">
        <v>9.34</v>
      </c>
      <c r="E5375" s="495">
        <v>9.82</v>
      </c>
      <c r="F5375" s="495">
        <v>10.57</v>
      </c>
      <c r="G5375" s="494">
        <v>42</v>
      </c>
      <c r="H5375" s="495">
        <v>9.93</v>
      </c>
      <c r="I5375" s="495">
        <v>10.91</v>
      </c>
      <c r="J5375" s="495">
        <v>13.25</v>
      </c>
      <c r="K5375" s="494">
        <v>6</v>
      </c>
      <c r="L5375" s="495">
        <v>10.5</v>
      </c>
      <c r="M5375" s="495">
        <v>11</v>
      </c>
      <c r="N5375" s="495">
        <v>12.75</v>
      </c>
    </row>
    <row r="5376" spans="1:27" ht="9" customHeight="1" x14ac:dyDescent="0.15">
      <c r="A5376" s="475" t="s">
        <v>476</v>
      </c>
      <c r="B5376" s="493">
        <v>2000</v>
      </c>
      <c r="C5376" s="494">
        <v>42</v>
      </c>
      <c r="D5376" s="495">
        <v>9.59</v>
      </c>
      <c r="E5376" s="495">
        <v>10.44</v>
      </c>
      <c r="F5376" s="495">
        <v>11.79</v>
      </c>
      <c r="G5376" s="494">
        <v>37</v>
      </c>
      <c r="H5376" s="495">
        <v>10.88</v>
      </c>
      <c r="I5376" s="495">
        <v>12.5</v>
      </c>
      <c r="J5376" s="495">
        <v>16.39</v>
      </c>
      <c r="K5376" s="494">
        <v>17</v>
      </c>
      <c r="L5376" s="495">
        <v>11.25</v>
      </c>
      <c r="M5376" s="495">
        <v>13.17</v>
      </c>
      <c r="N5376" s="495">
        <v>14.44</v>
      </c>
    </row>
    <row r="5377" spans="1:27" ht="9" customHeight="1" x14ac:dyDescent="0.15">
      <c r="B5377" s="493">
        <v>2005</v>
      </c>
      <c r="C5377" s="494">
        <v>69</v>
      </c>
      <c r="D5377" s="495">
        <v>9.6</v>
      </c>
      <c r="E5377" s="495">
        <v>10.6</v>
      </c>
      <c r="F5377" s="495">
        <v>12.4</v>
      </c>
      <c r="G5377" s="494">
        <v>63</v>
      </c>
      <c r="H5377" s="495">
        <v>10</v>
      </c>
      <c r="I5377" s="495">
        <v>12.4</v>
      </c>
      <c r="J5377" s="495">
        <v>14.6</v>
      </c>
      <c r="K5377" s="494">
        <v>8</v>
      </c>
      <c r="L5377" s="495">
        <v>12</v>
      </c>
      <c r="M5377" s="495">
        <v>14.5</v>
      </c>
      <c r="N5377" s="495">
        <v>20</v>
      </c>
    </row>
    <row r="5378" spans="1:27" ht="9" customHeight="1" x14ac:dyDescent="0.15">
      <c r="B5378" s="493">
        <v>2010</v>
      </c>
      <c r="C5378" s="494">
        <v>82</v>
      </c>
      <c r="D5378" s="495">
        <v>9.1999999999999993</v>
      </c>
      <c r="E5378" s="495">
        <v>9.6999999999999993</v>
      </c>
      <c r="F5378" s="495">
        <v>10.9</v>
      </c>
      <c r="G5378" s="494">
        <v>82</v>
      </c>
      <c r="H5378" s="495">
        <v>9.6</v>
      </c>
      <c r="I5378" s="495">
        <v>10.9</v>
      </c>
      <c r="J5378" s="495">
        <v>13.4</v>
      </c>
      <c r="K5378" s="494">
        <v>23</v>
      </c>
      <c r="L5378" s="495">
        <v>11.2</v>
      </c>
      <c r="M5378" s="495">
        <v>14.5</v>
      </c>
      <c r="N5378" s="495">
        <v>17.100000000000001</v>
      </c>
      <c r="P5378" s="492"/>
      <c r="Q5378" s="492"/>
      <c r="R5378" s="492"/>
      <c r="S5378" s="492"/>
      <c r="T5378" s="492"/>
      <c r="U5378" s="492"/>
      <c r="V5378" s="492"/>
      <c r="W5378" s="492"/>
      <c r="X5378" s="492"/>
      <c r="Y5378" s="492"/>
      <c r="Z5378" s="492"/>
    </row>
    <row r="5379" spans="1:27" ht="9" customHeight="1" x14ac:dyDescent="0.15">
      <c r="B5379" s="493">
        <v>2013</v>
      </c>
      <c r="C5379" s="494">
        <v>64</v>
      </c>
      <c r="D5379" s="495">
        <v>9.3000000000000007</v>
      </c>
      <c r="E5379" s="495">
        <v>9.8000000000000007</v>
      </c>
      <c r="F5379" s="495">
        <v>10.9</v>
      </c>
      <c r="G5379" s="494">
        <v>63</v>
      </c>
      <c r="H5379" s="495">
        <v>9.6999999999999993</v>
      </c>
      <c r="I5379" s="495">
        <v>11.2</v>
      </c>
      <c r="J5379" s="495">
        <v>12.8</v>
      </c>
      <c r="K5379" s="494">
        <v>26</v>
      </c>
      <c r="L5379" s="495">
        <v>11.4</v>
      </c>
      <c r="M5379" s="495">
        <v>13.6</v>
      </c>
      <c r="N5379" s="495">
        <v>16.3</v>
      </c>
      <c r="P5379" s="492"/>
      <c r="Q5379" s="492"/>
      <c r="R5379" s="492"/>
      <c r="S5379" s="492"/>
      <c r="T5379" s="492"/>
      <c r="U5379" s="492"/>
      <c r="V5379" s="492"/>
      <c r="W5379" s="492"/>
      <c r="X5379" s="492"/>
      <c r="Y5379" s="492"/>
      <c r="Z5379" s="492"/>
      <c r="AA5379" s="492"/>
    </row>
    <row r="5380" spans="1:27" s="492" customFormat="1" ht="18" customHeight="1" x14ac:dyDescent="0.15">
      <c r="B5380" s="493">
        <v>2014</v>
      </c>
      <c r="C5380" s="494">
        <v>56</v>
      </c>
      <c r="D5380" s="495">
        <v>8.6</v>
      </c>
      <c r="E5380" s="495">
        <v>9.3529411764705888</v>
      </c>
      <c r="F5380" s="495">
        <v>10.5</v>
      </c>
      <c r="G5380" s="494">
        <v>56</v>
      </c>
      <c r="H5380" s="495">
        <v>9.6</v>
      </c>
      <c r="I5380" s="495">
        <v>10.75</v>
      </c>
      <c r="J5380" s="495">
        <v>14.25</v>
      </c>
      <c r="K5380" s="494">
        <v>18</v>
      </c>
      <c r="L5380" s="495">
        <v>11.75</v>
      </c>
      <c r="M5380" s="495">
        <v>13</v>
      </c>
      <c r="N5380" s="495">
        <v>17.5</v>
      </c>
      <c r="P5380" s="475"/>
      <c r="Q5380" s="475"/>
      <c r="R5380" s="475"/>
      <c r="S5380" s="475"/>
      <c r="T5380" s="475"/>
      <c r="U5380" s="475"/>
      <c r="V5380" s="475"/>
      <c r="W5380" s="475"/>
      <c r="X5380" s="475"/>
      <c r="Y5380" s="475"/>
      <c r="Z5380" s="475"/>
    </row>
    <row r="5381" spans="1:27" s="492" customFormat="1" ht="18" customHeight="1" x14ac:dyDescent="0.15">
      <c r="A5381" s="489"/>
      <c r="B5381" s="493"/>
      <c r="C5381" s="489" t="s">
        <v>732</v>
      </c>
      <c r="D5381" s="490"/>
      <c r="E5381" s="490"/>
      <c r="F5381" s="490"/>
      <c r="G5381" s="491"/>
      <c r="H5381" s="490"/>
      <c r="I5381" s="490"/>
      <c r="J5381" s="490"/>
      <c r="K5381" s="491"/>
      <c r="L5381" s="490"/>
      <c r="M5381" s="490"/>
      <c r="N5381" s="490"/>
      <c r="P5381" s="475"/>
      <c r="Q5381" s="475"/>
      <c r="R5381" s="475"/>
      <c r="S5381" s="475"/>
      <c r="T5381" s="475"/>
      <c r="U5381" s="475"/>
      <c r="V5381" s="475"/>
      <c r="W5381" s="475"/>
      <c r="X5381" s="475"/>
      <c r="Y5381" s="475"/>
      <c r="Z5381" s="475"/>
      <c r="AA5381" s="475"/>
    </row>
    <row r="5382" spans="1:27" ht="9" customHeight="1" x14ac:dyDescent="0.15">
      <c r="A5382" s="475" t="s">
        <v>475</v>
      </c>
      <c r="B5382" s="493">
        <v>1995</v>
      </c>
      <c r="C5382" s="494">
        <v>30</v>
      </c>
      <c r="D5382" s="495">
        <v>5.93</v>
      </c>
      <c r="E5382" s="495">
        <v>8</v>
      </c>
      <c r="F5382" s="495">
        <v>8.6300000000000008</v>
      </c>
      <c r="G5382" s="494">
        <v>29</v>
      </c>
      <c r="H5382" s="495">
        <v>9.19</v>
      </c>
      <c r="I5382" s="495">
        <v>9.6199999999999992</v>
      </c>
      <c r="J5382" s="495">
        <v>11.25</v>
      </c>
      <c r="K5382" s="494">
        <v>15</v>
      </c>
      <c r="L5382" s="495">
        <v>13.38</v>
      </c>
      <c r="M5382" s="495">
        <v>17.75</v>
      </c>
      <c r="N5382" s="495">
        <v>21.25</v>
      </c>
    </row>
    <row r="5383" spans="1:27" ht="9" customHeight="1" x14ac:dyDescent="0.15">
      <c r="A5383" s="475" t="s">
        <v>476</v>
      </c>
      <c r="B5383" s="493">
        <v>2000</v>
      </c>
      <c r="C5383" s="494">
        <v>54</v>
      </c>
      <c r="D5383" s="495">
        <v>9.3800000000000008</v>
      </c>
      <c r="E5383" s="495">
        <v>9.92</v>
      </c>
      <c r="F5383" s="495">
        <v>10.64</v>
      </c>
      <c r="G5383" s="494">
        <v>45</v>
      </c>
      <c r="H5383" s="495">
        <v>9.41</v>
      </c>
      <c r="I5383" s="495">
        <v>10.5</v>
      </c>
      <c r="J5383" s="495">
        <v>11.95</v>
      </c>
      <c r="K5383" s="494">
        <v>11</v>
      </c>
      <c r="L5383" s="495">
        <v>4.92</v>
      </c>
      <c r="M5383" s="495">
        <v>18.170000000000002</v>
      </c>
      <c r="N5383" s="495">
        <v>19.25</v>
      </c>
    </row>
    <row r="5384" spans="1:27" ht="9" customHeight="1" x14ac:dyDescent="0.15">
      <c r="B5384" s="493">
        <v>2005</v>
      </c>
      <c r="C5384" s="494">
        <v>137</v>
      </c>
      <c r="D5384" s="495">
        <v>8.9</v>
      </c>
      <c r="E5384" s="495">
        <v>9.8000000000000007</v>
      </c>
      <c r="F5384" s="495">
        <v>10.9</v>
      </c>
      <c r="G5384" s="494">
        <v>134</v>
      </c>
      <c r="H5384" s="495">
        <v>10</v>
      </c>
      <c r="I5384" s="495">
        <v>11.2</v>
      </c>
      <c r="J5384" s="495">
        <v>13</v>
      </c>
      <c r="K5384" s="494">
        <v>30</v>
      </c>
      <c r="L5384" s="495">
        <v>15.5</v>
      </c>
      <c r="M5384" s="495">
        <v>17.600000000000001</v>
      </c>
      <c r="N5384" s="495">
        <v>20.9</v>
      </c>
    </row>
    <row r="5385" spans="1:27" ht="9" customHeight="1" x14ac:dyDescent="0.15">
      <c r="B5385" s="493">
        <v>2010</v>
      </c>
      <c r="C5385" s="494">
        <v>80</v>
      </c>
      <c r="D5385" s="495">
        <v>10.4</v>
      </c>
      <c r="E5385" s="495">
        <v>11.5</v>
      </c>
      <c r="F5385" s="495">
        <v>13.1</v>
      </c>
      <c r="G5385" s="494">
        <v>69</v>
      </c>
      <c r="H5385" s="495">
        <v>11.2</v>
      </c>
      <c r="I5385" s="495">
        <v>13.8</v>
      </c>
      <c r="J5385" s="495">
        <v>16.7</v>
      </c>
      <c r="K5385" s="494">
        <v>32</v>
      </c>
      <c r="L5385" s="495">
        <v>12</v>
      </c>
      <c r="M5385" s="495">
        <v>18</v>
      </c>
      <c r="N5385" s="495">
        <v>21</v>
      </c>
      <c r="P5385" s="492"/>
      <c r="Q5385" s="492"/>
      <c r="R5385" s="492"/>
      <c r="S5385" s="492"/>
      <c r="T5385" s="492"/>
      <c r="U5385" s="492"/>
      <c r="V5385" s="492"/>
      <c r="W5385" s="492"/>
      <c r="X5385" s="492"/>
      <c r="Y5385" s="492"/>
      <c r="Z5385" s="492"/>
    </row>
    <row r="5386" spans="1:27" ht="9" customHeight="1" x14ac:dyDescent="0.15">
      <c r="B5386" s="493">
        <v>2013</v>
      </c>
      <c r="C5386" s="494">
        <v>84</v>
      </c>
      <c r="D5386" s="495">
        <v>10.1</v>
      </c>
      <c r="E5386" s="495">
        <v>11.5</v>
      </c>
      <c r="F5386" s="495">
        <v>13.8</v>
      </c>
      <c r="G5386" s="494">
        <v>84</v>
      </c>
      <c r="H5386" s="495">
        <v>10.7</v>
      </c>
      <c r="I5386" s="495">
        <v>13</v>
      </c>
      <c r="J5386" s="495">
        <v>16.8</v>
      </c>
      <c r="K5386" s="494">
        <v>48</v>
      </c>
      <c r="L5386" s="495">
        <v>7</v>
      </c>
      <c r="M5386" s="495">
        <v>18</v>
      </c>
      <c r="N5386" s="495">
        <v>22.3</v>
      </c>
      <c r="AA5386" s="492"/>
    </row>
    <row r="5387" spans="1:27" s="492" customFormat="1" ht="18" customHeight="1" x14ac:dyDescent="0.15">
      <c r="B5387" s="493">
        <v>2014</v>
      </c>
      <c r="C5387" s="494">
        <v>44</v>
      </c>
      <c r="D5387" s="495">
        <v>10.8</v>
      </c>
      <c r="E5387" s="495">
        <v>11.833333333333334</v>
      </c>
      <c r="F5387" s="495">
        <v>14</v>
      </c>
      <c r="G5387" s="494">
        <v>44</v>
      </c>
      <c r="H5387" s="495">
        <v>10.666666666666666</v>
      </c>
      <c r="I5387" s="495">
        <v>13.166666666666666</v>
      </c>
      <c r="J5387" s="495">
        <v>17</v>
      </c>
      <c r="K5387" s="494">
        <v>36</v>
      </c>
      <c r="L5387" s="495">
        <v>6.333333333333333</v>
      </c>
      <c r="M5387" s="495">
        <v>13.333333333333334</v>
      </c>
      <c r="N5387" s="495">
        <v>21</v>
      </c>
      <c r="P5387" s="475"/>
      <c r="Q5387" s="475"/>
      <c r="R5387" s="475"/>
      <c r="S5387" s="475"/>
      <c r="T5387" s="475"/>
      <c r="U5387" s="475"/>
      <c r="V5387" s="475"/>
      <c r="W5387" s="475"/>
      <c r="X5387" s="475"/>
      <c r="Y5387" s="475"/>
      <c r="Z5387" s="475"/>
      <c r="AA5387" s="475"/>
    </row>
    <row r="5388" spans="1:27" ht="9" customHeight="1" x14ac:dyDescent="0.15">
      <c r="A5388" s="475" t="s">
        <v>478</v>
      </c>
      <c r="B5388" s="493">
        <v>1995</v>
      </c>
      <c r="C5388" s="496">
        <v>0</v>
      </c>
      <c r="D5388" s="497">
        <v>0</v>
      </c>
      <c r="E5388" s="497">
        <v>0</v>
      </c>
      <c r="F5388" s="497">
        <v>0</v>
      </c>
      <c r="G5388" s="496">
        <v>0</v>
      </c>
      <c r="H5388" s="497">
        <v>0</v>
      </c>
      <c r="I5388" s="497">
        <v>0</v>
      </c>
      <c r="J5388" s="497">
        <v>0</v>
      </c>
      <c r="K5388" s="496">
        <v>0</v>
      </c>
      <c r="L5388" s="497">
        <v>0</v>
      </c>
      <c r="M5388" s="497">
        <v>0</v>
      </c>
      <c r="N5388" s="497">
        <v>0</v>
      </c>
    </row>
    <row r="5389" spans="1:27" ht="9" customHeight="1" x14ac:dyDescent="0.15">
      <c r="B5389" s="493">
        <v>2000</v>
      </c>
      <c r="C5389" s="494">
        <v>6</v>
      </c>
      <c r="D5389" s="495">
        <v>9.25</v>
      </c>
      <c r="E5389" s="495">
        <v>10</v>
      </c>
      <c r="F5389" s="495">
        <v>11.25</v>
      </c>
      <c r="G5389" s="494">
        <v>6</v>
      </c>
      <c r="H5389" s="495">
        <v>9.75</v>
      </c>
      <c r="I5389" s="495">
        <v>11</v>
      </c>
      <c r="J5389" s="495">
        <v>11.75</v>
      </c>
      <c r="K5389" s="496">
        <v>0</v>
      </c>
      <c r="L5389" s="497">
        <v>0</v>
      </c>
      <c r="M5389" s="497">
        <v>0</v>
      </c>
      <c r="N5389" s="497">
        <v>0</v>
      </c>
    </row>
    <row r="5390" spans="1:27" ht="9" customHeight="1" x14ac:dyDescent="0.15">
      <c r="B5390" s="493">
        <v>2005</v>
      </c>
      <c r="C5390" s="494">
        <v>134</v>
      </c>
      <c r="D5390" s="495">
        <v>5.4</v>
      </c>
      <c r="E5390" s="495">
        <v>5.7</v>
      </c>
      <c r="F5390" s="495">
        <v>8.8000000000000007</v>
      </c>
      <c r="G5390" s="494">
        <v>133</v>
      </c>
      <c r="H5390" s="495">
        <v>0.6</v>
      </c>
      <c r="I5390" s="495">
        <v>2.2000000000000002</v>
      </c>
      <c r="J5390" s="495">
        <v>9.3000000000000007</v>
      </c>
      <c r="K5390" s="496">
        <v>0</v>
      </c>
      <c r="L5390" s="497">
        <v>0</v>
      </c>
      <c r="M5390" s="497">
        <v>0</v>
      </c>
      <c r="N5390" s="497">
        <v>0</v>
      </c>
    </row>
    <row r="5391" spans="1:27" ht="9" customHeight="1" x14ac:dyDescent="0.15">
      <c r="B5391" s="493">
        <v>2010</v>
      </c>
      <c r="C5391" s="494">
        <v>58</v>
      </c>
      <c r="D5391" s="495">
        <v>9</v>
      </c>
      <c r="E5391" s="495">
        <v>10.1</v>
      </c>
      <c r="F5391" s="495">
        <v>10.8</v>
      </c>
      <c r="G5391" s="494">
        <v>58</v>
      </c>
      <c r="H5391" s="495">
        <v>9.8000000000000007</v>
      </c>
      <c r="I5391" s="495">
        <v>11.3</v>
      </c>
      <c r="J5391" s="495">
        <v>13.5</v>
      </c>
      <c r="K5391" s="496">
        <v>0</v>
      </c>
      <c r="L5391" s="497">
        <v>0</v>
      </c>
      <c r="M5391" s="497">
        <v>0</v>
      </c>
      <c r="N5391" s="497">
        <v>0</v>
      </c>
      <c r="P5391" s="492"/>
      <c r="Q5391" s="492"/>
      <c r="R5391" s="492"/>
      <c r="S5391" s="492"/>
      <c r="T5391" s="492"/>
      <c r="U5391" s="492"/>
      <c r="V5391" s="492"/>
      <c r="W5391" s="492"/>
      <c r="X5391" s="492"/>
      <c r="Y5391" s="492"/>
      <c r="Z5391" s="492"/>
    </row>
    <row r="5392" spans="1:27" ht="9" customHeight="1" x14ac:dyDescent="0.15">
      <c r="B5392" s="493">
        <v>2013</v>
      </c>
      <c r="C5392" s="496">
        <v>0</v>
      </c>
      <c r="D5392" s="497">
        <v>0</v>
      </c>
      <c r="E5392" s="497">
        <v>0</v>
      </c>
      <c r="F5392" s="497">
        <v>0</v>
      </c>
      <c r="G5392" s="496">
        <v>0</v>
      </c>
      <c r="H5392" s="497">
        <v>0</v>
      </c>
      <c r="I5392" s="497">
        <v>0</v>
      </c>
      <c r="J5392" s="497">
        <v>0</v>
      </c>
      <c r="K5392" s="496">
        <v>0</v>
      </c>
      <c r="L5392" s="497">
        <v>0</v>
      </c>
      <c r="M5392" s="497">
        <v>0</v>
      </c>
      <c r="N5392" s="497">
        <v>0</v>
      </c>
      <c r="O5392" s="492"/>
      <c r="P5392" s="492"/>
      <c r="Q5392" s="492"/>
      <c r="R5392" s="492"/>
      <c r="S5392" s="492"/>
      <c r="T5392" s="492"/>
      <c r="U5392" s="492"/>
      <c r="V5392" s="492"/>
      <c r="W5392" s="492"/>
      <c r="X5392" s="492"/>
      <c r="Y5392" s="492"/>
      <c r="Z5392" s="492"/>
      <c r="AA5392" s="492"/>
    </row>
    <row r="5393" spans="1:27" s="492" customFormat="1" ht="18" customHeight="1" x14ac:dyDescent="0.2">
      <c r="B5393" s="493">
        <v>2014</v>
      </c>
      <c r="C5393" s="496">
        <v>0</v>
      </c>
      <c r="D5393" s="496">
        <v>0</v>
      </c>
      <c r="E5393" s="496">
        <v>0</v>
      </c>
      <c r="F5393" s="496">
        <v>0</v>
      </c>
      <c r="G5393" s="496">
        <v>0</v>
      </c>
      <c r="H5393" s="496">
        <v>0</v>
      </c>
      <c r="I5393" s="496">
        <v>0</v>
      </c>
      <c r="J5393" s="496">
        <v>0</v>
      </c>
      <c r="K5393" s="496">
        <v>0</v>
      </c>
      <c r="L5393" s="496">
        <v>0</v>
      </c>
      <c r="M5393" s="496">
        <v>0</v>
      </c>
      <c r="N5393" s="496">
        <v>0</v>
      </c>
    </row>
    <row r="5394" spans="1:27" s="492" customFormat="1" ht="9" customHeight="1" x14ac:dyDescent="0.15">
      <c r="A5394" s="475" t="s">
        <v>480</v>
      </c>
      <c r="B5394" s="493">
        <v>1995</v>
      </c>
      <c r="C5394" s="496">
        <v>0</v>
      </c>
      <c r="D5394" s="497">
        <v>0</v>
      </c>
      <c r="E5394" s="497">
        <v>0</v>
      </c>
      <c r="F5394" s="497">
        <v>0</v>
      </c>
      <c r="G5394" s="496">
        <v>0</v>
      </c>
      <c r="H5394" s="497">
        <v>0</v>
      </c>
      <c r="I5394" s="497">
        <v>0</v>
      </c>
      <c r="J5394" s="497">
        <v>0</v>
      </c>
      <c r="K5394" s="496">
        <v>0</v>
      </c>
      <c r="L5394" s="497">
        <v>0</v>
      </c>
      <c r="M5394" s="497">
        <v>0</v>
      </c>
      <c r="N5394" s="497">
        <v>0</v>
      </c>
    </row>
    <row r="5395" spans="1:27" s="492" customFormat="1" ht="9" customHeight="1" x14ac:dyDescent="0.15">
      <c r="A5395" s="475"/>
      <c r="B5395" s="493">
        <v>2000</v>
      </c>
      <c r="C5395" s="496">
        <v>0</v>
      </c>
      <c r="D5395" s="497">
        <v>0</v>
      </c>
      <c r="E5395" s="497">
        <v>0</v>
      </c>
      <c r="F5395" s="497">
        <v>0</v>
      </c>
      <c r="G5395" s="496">
        <v>0</v>
      </c>
      <c r="H5395" s="497">
        <v>0</v>
      </c>
      <c r="I5395" s="497">
        <v>0</v>
      </c>
      <c r="J5395" s="497">
        <v>0</v>
      </c>
      <c r="K5395" s="496">
        <v>0</v>
      </c>
      <c r="L5395" s="497">
        <v>0</v>
      </c>
      <c r="M5395" s="497">
        <v>0</v>
      </c>
      <c r="N5395" s="497">
        <v>0</v>
      </c>
    </row>
    <row r="5396" spans="1:27" s="492" customFormat="1" ht="9" customHeight="1" x14ac:dyDescent="0.15">
      <c r="A5396" s="475"/>
      <c r="B5396" s="493">
        <v>2005</v>
      </c>
      <c r="C5396" s="494">
        <v>73</v>
      </c>
      <c r="D5396" s="495">
        <v>6.5</v>
      </c>
      <c r="E5396" s="495">
        <v>7.1</v>
      </c>
      <c r="F5396" s="495">
        <v>7.7</v>
      </c>
      <c r="G5396" s="494">
        <v>71</v>
      </c>
      <c r="H5396" s="495">
        <v>3.3</v>
      </c>
      <c r="I5396" s="495">
        <v>6</v>
      </c>
      <c r="J5396" s="495">
        <v>6.9</v>
      </c>
      <c r="K5396" s="496">
        <v>0</v>
      </c>
      <c r="L5396" s="497">
        <v>0</v>
      </c>
      <c r="M5396" s="497">
        <v>0</v>
      </c>
      <c r="N5396" s="497">
        <v>0</v>
      </c>
    </row>
    <row r="5397" spans="1:27" s="492" customFormat="1" ht="9" customHeight="1" x14ac:dyDescent="0.15">
      <c r="A5397" s="475"/>
      <c r="B5397" s="493">
        <v>2010</v>
      </c>
      <c r="C5397" s="494">
        <v>465</v>
      </c>
      <c r="D5397" s="495">
        <v>5.4</v>
      </c>
      <c r="E5397" s="495">
        <v>5.8</v>
      </c>
      <c r="F5397" s="495">
        <v>6.7</v>
      </c>
      <c r="G5397" s="494">
        <v>460</v>
      </c>
      <c r="H5397" s="495">
        <v>1.6</v>
      </c>
      <c r="I5397" s="495">
        <v>2.6</v>
      </c>
      <c r="J5397" s="495">
        <v>5.7</v>
      </c>
      <c r="K5397" s="494">
        <v>1</v>
      </c>
      <c r="L5397" s="498" t="s">
        <v>479</v>
      </c>
      <c r="M5397" s="498" t="s">
        <v>479</v>
      </c>
      <c r="N5397" s="498" t="s">
        <v>479</v>
      </c>
    </row>
    <row r="5398" spans="1:27" s="492" customFormat="1" ht="9" customHeight="1" x14ac:dyDescent="0.15">
      <c r="A5398" s="475"/>
      <c r="B5398" s="493">
        <v>2013</v>
      </c>
      <c r="C5398" s="494">
        <v>263</v>
      </c>
      <c r="D5398" s="495">
        <v>6.1</v>
      </c>
      <c r="E5398" s="495">
        <v>6.8</v>
      </c>
      <c r="F5398" s="495">
        <v>7.8</v>
      </c>
      <c r="G5398" s="494">
        <v>255</v>
      </c>
      <c r="H5398" s="495">
        <v>2.9</v>
      </c>
      <c r="I5398" s="495">
        <v>5.0999999999999996</v>
      </c>
      <c r="J5398" s="495">
        <v>6.8</v>
      </c>
      <c r="K5398" s="494">
        <v>1</v>
      </c>
      <c r="L5398" s="498" t="s">
        <v>479</v>
      </c>
      <c r="M5398" s="498" t="s">
        <v>479</v>
      </c>
      <c r="N5398" s="498" t="s">
        <v>479</v>
      </c>
    </row>
    <row r="5399" spans="1:27" s="492" customFormat="1" ht="18" customHeight="1" x14ac:dyDescent="0.2">
      <c r="B5399" s="493">
        <v>2014</v>
      </c>
      <c r="C5399" s="494">
        <v>163</v>
      </c>
      <c r="D5399" s="495">
        <v>6.8</v>
      </c>
      <c r="E5399" s="495">
        <v>7.9871794871794872</v>
      </c>
      <c r="F5399" s="495">
        <v>9.65</v>
      </c>
      <c r="G5399" s="494">
        <v>161</v>
      </c>
      <c r="H5399" s="495">
        <v>5.5592105263157894</v>
      </c>
      <c r="I5399" s="495">
        <v>7.0131578947368425</v>
      </c>
      <c r="J5399" s="495">
        <v>8.125</v>
      </c>
      <c r="K5399" s="496">
        <v>0</v>
      </c>
      <c r="L5399" s="497">
        <v>0</v>
      </c>
      <c r="M5399" s="497">
        <v>0</v>
      </c>
      <c r="N5399" s="497">
        <v>0</v>
      </c>
    </row>
    <row r="5400" spans="1:27" s="492" customFormat="1" ht="9" customHeight="1" x14ac:dyDescent="0.15">
      <c r="A5400" s="475" t="s">
        <v>481</v>
      </c>
      <c r="B5400" s="493">
        <v>1995</v>
      </c>
      <c r="C5400" s="496">
        <v>0</v>
      </c>
      <c r="D5400" s="496">
        <v>0</v>
      </c>
      <c r="E5400" s="496">
        <v>0</v>
      </c>
      <c r="F5400" s="496">
        <v>0</v>
      </c>
      <c r="G5400" s="496">
        <v>0</v>
      </c>
      <c r="H5400" s="496">
        <v>0</v>
      </c>
      <c r="I5400" s="496">
        <v>0</v>
      </c>
      <c r="J5400" s="496">
        <v>0</v>
      </c>
      <c r="K5400" s="496">
        <v>0</v>
      </c>
      <c r="L5400" s="496">
        <v>0</v>
      </c>
      <c r="M5400" s="496">
        <v>0</v>
      </c>
      <c r="N5400" s="496">
        <v>0</v>
      </c>
    </row>
    <row r="5401" spans="1:27" s="492" customFormat="1" ht="9" customHeight="1" x14ac:dyDescent="0.15">
      <c r="A5401" s="475"/>
      <c r="B5401" s="493">
        <v>2000</v>
      </c>
      <c r="C5401" s="496">
        <v>0</v>
      </c>
      <c r="D5401" s="496">
        <v>0</v>
      </c>
      <c r="E5401" s="496">
        <v>0</v>
      </c>
      <c r="F5401" s="496">
        <v>0</v>
      </c>
      <c r="G5401" s="496">
        <v>0</v>
      </c>
      <c r="H5401" s="496">
        <v>0</v>
      </c>
      <c r="I5401" s="496">
        <v>0</v>
      </c>
      <c r="J5401" s="496">
        <v>0</v>
      </c>
      <c r="K5401" s="496">
        <v>0</v>
      </c>
      <c r="L5401" s="496">
        <v>0</v>
      </c>
      <c r="M5401" s="496">
        <v>0</v>
      </c>
      <c r="N5401" s="496">
        <v>0</v>
      </c>
    </row>
    <row r="5402" spans="1:27" s="492" customFormat="1" ht="9" customHeight="1" x14ac:dyDescent="0.15">
      <c r="A5402" s="475"/>
      <c r="B5402" s="493">
        <v>2005</v>
      </c>
      <c r="C5402" s="496">
        <v>0</v>
      </c>
      <c r="D5402" s="496">
        <v>0</v>
      </c>
      <c r="E5402" s="496">
        <v>0</v>
      </c>
      <c r="F5402" s="496">
        <v>0</v>
      </c>
      <c r="G5402" s="496">
        <v>0</v>
      </c>
      <c r="H5402" s="496">
        <v>0</v>
      </c>
      <c r="I5402" s="496">
        <v>0</v>
      </c>
      <c r="J5402" s="496">
        <v>0</v>
      </c>
      <c r="K5402" s="496">
        <v>0</v>
      </c>
      <c r="L5402" s="496">
        <v>0</v>
      </c>
      <c r="M5402" s="496">
        <v>0</v>
      </c>
      <c r="N5402" s="496">
        <v>0</v>
      </c>
    </row>
    <row r="5403" spans="1:27" s="492" customFormat="1" ht="9" customHeight="1" x14ac:dyDescent="0.15">
      <c r="A5403" s="475"/>
      <c r="B5403" s="493">
        <v>2010</v>
      </c>
      <c r="C5403" s="496">
        <v>0</v>
      </c>
      <c r="D5403" s="497">
        <v>0</v>
      </c>
      <c r="E5403" s="497">
        <v>0</v>
      </c>
      <c r="F5403" s="497">
        <v>0</v>
      </c>
      <c r="G5403" s="496">
        <v>0</v>
      </c>
      <c r="H5403" s="497">
        <v>0</v>
      </c>
      <c r="I5403" s="497">
        <v>0</v>
      </c>
      <c r="J5403" s="497">
        <v>0</v>
      </c>
      <c r="K5403" s="494">
        <v>17</v>
      </c>
      <c r="L5403" s="495">
        <v>5.8</v>
      </c>
      <c r="M5403" s="495">
        <v>6.9</v>
      </c>
      <c r="N5403" s="495">
        <v>11.3</v>
      </c>
    </row>
    <row r="5404" spans="1:27" s="492" customFormat="1" ht="9" customHeight="1" x14ac:dyDescent="0.15">
      <c r="A5404" s="475"/>
      <c r="B5404" s="493">
        <v>2013</v>
      </c>
      <c r="C5404" s="496">
        <v>0</v>
      </c>
      <c r="D5404" s="497">
        <v>0</v>
      </c>
      <c r="E5404" s="497">
        <v>0</v>
      </c>
      <c r="F5404" s="497">
        <v>0</v>
      </c>
      <c r="G5404" s="496">
        <v>0</v>
      </c>
      <c r="H5404" s="497">
        <v>0</v>
      </c>
      <c r="I5404" s="497">
        <v>0</v>
      </c>
      <c r="J5404" s="497">
        <v>0</v>
      </c>
      <c r="K5404" s="494">
        <v>25</v>
      </c>
      <c r="L5404" s="495">
        <v>9.4</v>
      </c>
      <c r="M5404" s="495">
        <v>11.6</v>
      </c>
      <c r="N5404" s="495">
        <v>13.8</v>
      </c>
      <c r="P5404" s="475"/>
      <c r="Q5404" s="475"/>
      <c r="R5404" s="475"/>
      <c r="S5404" s="475"/>
      <c r="T5404" s="475"/>
      <c r="U5404" s="475"/>
      <c r="V5404" s="475"/>
      <c r="W5404" s="475"/>
      <c r="X5404" s="475"/>
      <c r="Y5404" s="475"/>
      <c r="Z5404" s="475"/>
    </row>
    <row r="5405" spans="1:27" s="492" customFormat="1" ht="18" customHeight="1" x14ac:dyDescent="0.15">
      <c r="B5405" s="493">
        <v>2014</v>
      </c>
      <c r="C5405" s="496">
        <v>0</v>
      </c>
      <c r="D5405" s="497">
        <v>0</v>
      </c>
      <c r="E5405" s="497">
        <v>0</v>
      </c>
      <c r="F5405" s="497">
        <v>0</v>
      </c>
      <c r="G5405" s="496">
        <v>0</v>
      </c>
      <c r="H5405" s="497">
        <v>0</v>
      </c>
      <c r="I5405" s="497">
        <v>0</v>
      </c>
      <c r="J5405" s="497">
        <v>0</v>
      </c>
      <c r="K5405" s="494">
        <v>32</v>
      </c>
      <c r="L5405" s="495">
        <v>10</v>
      </c>
      <c r="M5405" s="495">
        <v>12</v>
      </c>
      <c r="N5405" s="495">
        <v>15</v>
      </c>
      <c r="AA5405" s="475"/>
    </row>
    <row r="5406" spans="1:27" s="492" customFormat="1" ht="18" customHeight="1" x14ac:dyDescent="0.15">
      <c r="A5406" s="489"/>
      <c r="B5406" s="493"/>
      <c r="C5406" s="489" t="s">
        <v>733</v>
      </c>
      <c r="D5406" s="490"/>
      <c r="E5406" s="490"/>
      <c r="F5406" s="490"/>
      <c r="G5406" s="491"/>
      <c r="H5406" s="490"/>
      <c r="I5406" s="490"/>
      <c r="J5406" s="490"/>
      <c r="K5406" s="491"/>
      <c r="L5406" s="490"/>
      <c r="M5406" s="490"/>
      <c r="N5406" s="490"/>
      <c r="P5406" s="475"/>
      <c r="Q5406" s="475"/>
      <c r="R5406" s="475"/>
      <c r="S5406" s="475"/>
      <c r="T5406" s="475"/>
      <c r="U5406" s="475"/>
      <c r="V5406" s="475"/>
      <c r="W5406" s="475"/>
      <c r="X5406" s="475"/>
      <c r="Y5406" s="475"/>
      <c r="Z5406" s="475"/>
      <c r="AA5406" s="475"/>
    </row>
    <row r="5407" spans="1:27" ht="9" customHeight="1" x14ac:dyDescent="0.2">
      <c r="A5407" s="475" t="s">
        <v>475</v>
      </c>
      <c r="B5407" s="493">
        <v>1995</v>
      </c>
      <c r="C5407" s="494">
        <v>5</v>
      </c>
      <c r="D5407" s="495">
        <v>9.25</v>
      </c>
      <c r="E5407" s="495">
        <v>9.5</v>
      </c>
      <c r="F5407" s="495">
        <v>9.75</v>
      </c>
      <c r="G5407" s="496">
        <v>0</v>
      </c>
      <c r="H5407" s="497">
        <v>0</v>
      </c>
      <c r="I5407" s="497">
        <v>0</v>
      </c>
      <c r="J5407" s="497">
        <v>0</v>
      </c>
      <c r="K5407" s="496">
        <v>0</v>
      </c>
      <c r="L5407" s="497">
        <v>0</v>
      </c>
      <c r="M5407" s="497">
        <v>0</v>
      </c>
      <c r="N5407" s="497">
        <v>0</v>
      </c>
      <c r="O5407"/>
    </row>
    <row r="5408" spans="1:27" ht="9" customHeight="1" x14ac:dyDescent="0.2">
      <c r="A5408" s="475" t="s">
        <v>476</v>
      </c>
      <c r="B5408" s="493">
        <v>2000</v>
      </c>
      <c r="C5408" s="494">
        <v>16</v>
      </c>
      <c r="D5408" s="495">
        <v>11</v>
      </c>
      <c r="E5408" s="495">
        <v>11.8</v>
      </c>
      <c r="F5408" s="495">
        <v>12.6</v>
      </c>
      <c r="G5408" s="494">
        <v>9</v>
      </c>
      <c r="H5408" s="495">
        <v>12.42</v>
      </c>
      <c r="I5408" s="495">
        <v>13.25</v>
      </c>
      <c r="J5408" s="495">
        <v>14.25</v>
      </c>
      <c r="K5408" s="494">
        <v>14</v>
      </c>
      <c r="L5408" s="495">
        <v>3.88</v>
      </c>
      <c r="M5408" s="495">
        <v>15.33</v>
      </c>
      <c r="N5408" s="495">
        <v>17.25</v>
      </c>
      <c r="O5408"/>
    </row>
    <row r="5409" spans="1:27" ht="9" customHeight="1" x14ac:dyDescent="0.2">
      <c r="B5409" s="493">
        <v>2005</v>
      </c>
      <c r="C5409" s="494">
        <v>14</v>
      </c>
      <c r="D5409" s="495">
        <v>9.5</v>
      </c>
      <c r="E5409" s="495">
        <v>11</v>
      </c>
      <c r="F5409" s="495">
        <v>12.3</v>
      </c>
      <c r="G5409" s="494">
        <v>14</v>
      </c>
      <c r="H5409" s="495">
        <v>10.9</v>
      </c>
      <c r="I5409" s="495">
        <v>12</v>
      </c>
      <c r="J5409" s="495">
        <v>16.8</v>
      </c>
      <c r="K5409" s="494">
        <v>23</v>
      </c>
      <c r="L5409" s="495">
        <v>11.9</v>
      </c>
      <c r="M5409" s="495">
        <v>13.7</v>
      </c>
      <c r="N5409" s="495">
        <v>16.600000000000001</v>
      </c>
      <c r="O5409"/>
    </row>
    <row r="5410" spans="1:27" ht="9" customHeight="1" x14ac:dyDescent="0.2">
      <c r="B5410" s="493">
        <v>2010</v>
      </c>
      <c r="C5410" s="494">
        <v>15</v>
      </c>
      <c r="D5410" s="495">
        <v>9.3000000000000007</v>
      </c>
      <c r="E5410" s="495">
        <v>9.9</v>
      </c>
      <c r="F5410" s="495">
        <v>10.7</v>
      </c>
      <c r="G5410" s="494">
        <v>15</v>
      </c>
      <c r="H5410" s="495">
        <v>9.6999999999999993</v>
      </c>
      <c r="I5410" s="495">
        <v>10.8</v>
      </c>
      <c r="J5410" s="495">
        <v>11.8</v>
      </c>
      <c r="K5410" s="494">
        <v>4</v>
      </c>
      <c r="L5410" s="495">
        <v>18</v>
      </c>
      <c r="M5410" s="495">
        <v>20</v>
      </c>
      <c r="N5410" s="495">
        <v>23</v>
      </c>
      <c r="O5410"/>
      <c r="P5410" s="492"/>
      <c r="Q5410" s="492"/>
      <c r="R5410" s="492"/>
      <c r="S5410" s="492"/>
      <c r="T5410" s="492"/>
      <c r="U5410" s="492"/>
      <c r="V5410" s="492"/>
      <c r="W5410" s="492"/>
      <c r="X5410" s="492"/>
      <c r="Y5410" s="492"/>
      <c r="Z5410" s="492"/>
    </row>
    <row r="5411" spans="1:27" ht="9" customHeight="1" x14ac:dyDescent="0.2">
      <c r="B5411" s="493">
        <v>2013</v>
      </c>
      <c r="C5411" s="494">
        <v>4</v>
      </c>
      <c r="D5411" s="495">
        <v>9.5</v>
      </c>
      <c r="E5411" s="495">
        <v>10</v>
      </c>
      <c r="F5411" s="495">
        <v>10.5</v>
      </c>
      <c r="G5411" s="494">
        <v>4</v>
      </c>
      <c r="H5411" s="495">
        <v>10</v>
      </c>
      <c r="I5411" s="495">
        <v>12</v>
      </c>
      <c r="J5411" s="495">
        <v>16.5</v>
      </c>
      <c r="K5411" s="494">
        <v>2</v>
      </c>
      <c r="L5411" s="495" t="s">
        <v>487</v>
      </c>
      <c r="M5411" s="495">
        <v>14</v>
      </c>
      <c r="N5411" s="495" t="s">
        <v>487</v>
      </c>
      <c r="O5411"/>
      <c r="AA5411" s="492"/>
    </row>
    <row r="5412" spans="1:27" s="492" customFormat="1" ht="18" customHeight="1" x14ac:dyDescent="0.2">
      <c r="B5412" s="493">
        <v>2014</v>
      </c>
      <c r="C5412" s="494">
        <v>7</v>
      </c>
      <c r="D5412" s="495">
        <v>8.8000000000000007</v>
      </c>
      <c r="E5412" s="495">
        <v>9.375</v>
      </c>
      <c r="F5412" s="495">
        <v>9.8125</v>
      </c>
      <c r="G5412" s="494">
        <v>7</v>
      </c>
      <c r="H5412" s="495">
        <v>9.5833333333333339</v>
      </c>
      <c r="I5412" s="495">
        <v>10.25</v>
      </c>
      <c r="J5412" s="495">
        <v>11.125</v>
      </c>
      <c r="K5412" s="494">
        <v>1</v>
      </c>
      <c r="L5412" s="497" t="s">
        <v>479</v>
      </c>
      <c r="M5412" s="497" t="s">
        <v>479</v>
      </c>
      <c r="N5412" s="497" t="s">
        <v>479</v>
      </c>
      <c r="O5412"/>
      <c r="P5412" s="475"/>
      <c r="Q5412" s="475"/>
      <c r="R5412" s="475"/>
      <c r="S5412" s="475"/>
      <c r="T5412" s="475"/>
      <c r="U5412" s="475"/>
      <c r="V5412" s="475"/>
      <c r="W5412" s="475"/>
      <c r="X5412" s="475"/>
      <c r="Y5412" s="475"/>
      <c r="Z5412" s="475"/>
      <c r="AA5412" s="475"/>
    </row>
    <row r="5413" spans="1:27" ht="9" customHeight="1" x14ac:dyDescent="0.2">
      <c r="A5413" s="503" t="s">
        <v>477</v>
      </c>
      <c r="B5413" s="493">
        <v>1995</v>
      </c>
      <c r="C5413" s="496">
        <v>0</v>
      </c>
      <c r="D5413" s="497">
        <v>0</v>
      </c>
      <c r="E5413" s="497">
        <v>0</v>
      </c>
      <c r="F5413" s="497">
        <v>0</v>
      </c>
      <c r="G5413" s="496">
        <v>0</v>
      </c>
      <c r="H5413" s="497">
        <v>0</v>
      </c>
      <c r="I5413" s="497">
        <v>0</v>
      </c>
      <c r="J5413" s="497">
        <v>0</v>
      </c>
      <c r="K5413" s="496">
        <v>0</v>
      </c>
      <c r="L5413" s="497">
        <v>0</v>
      </c>
      <c r="M5413" s="497">
        <v>0</v>
      </c>
      <c r="N5413" s="497">
        <v>0</v>
      </c>
      <c r="O5413"/>
    </row>
    <row r="5414" spans="1:27" ht="9" customHeight="1" x14ac:dyDescent="0.2">
      <c r="B5414" s="493">
        <v>2000</v>
      </c>
      <c r="C5414" s="496">
        <v>0</v>
      </c>
      <c r="D5414" s="497">
        <v>0</v>
      </c>
      <c r="E5414" s="497">
        <v>0</v>
      </c>
      <c r="F5414" s="497">
        <v>0</v>
      </c>
      <c r="G5414" s="496">
        <v>0</v>
      </c>
      <c r="H5414" s="497">
        <v>0</v>
      </c>
      <c r="I5414" s="497">
        <v>0</v>
      </c>
      <c r="J5414" s="497">
        <v>0</v>
      </c>
      <c r="K5414" s="496">
        <v>0</v>
      </c>
      <c r="L5414" s="497">
        <v>0</v>
      </c>
      <c r="M5414" s="497">
        <v>0</v>
      </c>
      <c r="N5414" s="497">
        <v>0</v>
      </c>
      <c r="O5414"/>
    </row>
    <row r="5415" spans="1:27" ht="9" customHeight="1" x14ac:dyDescent="0.2">
      <c r="B5415" s="493">
        <v>2005</v>
      </c>
      <c r="C5415" s="496">
        <v>0</v>
      </c>
      <c r="D5415" s="497">
        <v>0</v>
      </c>
      <c r="E5415" s="497">
        <v>0</v>
      </c>
      <c r="F5415" s="497">
        <v>0</v>
      </c>
      <c r="G5415" s="496">
        <v>0</v>
      </c>
      <c r="H5415" s="497">
        <v>0</v>
      </c>
      <c r="I5415" s="497">
        <v>0</v>
      </c>
      <c r="J5415" s="497">
        <v>0</v>
      </c>
      <c r="K5415" s="496">
        <v>0</v>
      </c>
      <c r="L5415" s="497">
        <v>0</v>
      </c>
      <c r="M5415" s="497">
        <v>0</v>
      </c>
      <c r="N5415" s="497">
        <v>0</v>
      </c>
      <c r="O5415"/>
    </row>
    <row r="5416" spans="1:27" ht="9" customHeight="1" x14ac:dyDescent="0.2">
      <c r="B5416" s="493">
        <v>2010</v>
      </c>
      <c r="C5416" s="494">
        <v>47</v>
      </c>
      <c r="D5416" s="495">
        <v>9.9</v>
      </c>
      <c r="E5416" s="495">
        <v>10.9</v>
      </c>
      <c r="F5416" s="495">
        <v>12.7</v>
      </c>
      <c r="G5416" s="494">
        <v>44</v>
      </c>
      <c r="H5416" s="495">
        <v>9.9</v>
      </c>
      <c r="I5416" s="495">
        <v>10.8</v>
      </c>
      <c r="J5416" s="495">
        <v>15</v>
      </c>
      <c r="K5416" s="494">
        <v>6</v>
      </c>
      <c r="L5416" s="495">
        <v>17.5</v>
      </c>
      <c r="M5416" s="495">
        <v>18.5</v>
      </c>
      <c r="N5416" s="495">
        <v>19.5</v>
      </c>
      <c r="O5416"/>
      <c r="P5416" s="492"/>
      <c r="Q5416" s="492"/>
      <c r="R5416" s="492"/>
      <c r="S5416" s="492"/>
      <c r="T5416" s="492"/>
      <c r="U5416" s="492"/>
      <c r="V5416" s="492"/>
      <c r="W5416" s="492"/>
      <c r="X5416" s="492"/>
      <c r="Y5416" s="492"/>
      <c r="Z5416" s="492"/>
    </row>
    <row r="5417" spans="1:27" ht="9" customHeight="1" x14ac:dyDescent="0.2">
      <c r="B5417" s="493">
        <v>2013</v>
      </c>
      <c r="C5417" s="494">
        <v>46</v>
      </c>
      <c r="D5417" s="495">
        <v>11.6</v>
      </c>
      <c r="E5417" s="495">
        <v>14.3</v>
      </c>
      <c r="F5417" s="495">
        <v>18.5</v>
      </c>
      <c r="G5417" s="494">
        <v>45</v>
      </c>
      <c r="H5417" s="495">
        <v>12.4</v>
      </c>
      <c r="I5417" s="495">
        <v>15.1</v>
      </c>
      <c r="J5417" s="495">
        <v>18.899999999999999</v>
      </c>
      <c r="K5417" s="494">
        <v>9</v>
      </c>
      <c r="L5417" s="495">
        <v>11.3</v>
      </c>
      <c r="M5417" s="495">
        <v>11.9</v>
      </c>
      <c r="N5417" s="495">
        <v>15.8</v>
      </c>
      <c r="O5417"/>
      <c r="AA5417" s="492"/>
    </row>
    <row r="5418" spans="1:27" s="492" customFormat="1" ht="18" customHeight="1" x14ac:dyDescent="0.2">
      <c r="B5418" s="493">
        <v>2014</v>
      </c>
      <c r="C5418" s="494">
        <v>22</v>
      </c>
      <c r="D5418" s="495">
        <v>13.4</v>
      </c>
      <c r="E5418" s="495">
        <v>15</v>
      </c>
      <c r="F5418" s="495">
        <v>16.583333333333332</v>
      </c>
      <c r="G5418" s="494">
        <v>22</v>
      </c>
      <c r="H5418" s="495">
        <v>13.875</v>
      </c>
      <c r="I5418" s="495">
        <v>16.428571428571427</v>
      </c>
      <c r="J5418" s="495">
        <v>18.5</v>
      </c>
      <c r="K5418" s="494">
        <v>6</v>
      </c>
      <c r="L5418" s="495">
        <v>12.5</v>
      </c>
      <c r="M5418" s="495">
        <v>14</v>
      </c>
      <c r="N5418" s="495">
        <v>21.5</v>
      </c>
      <c r="O5418"/>
      <c r="P5418" s="475"/>
      <c r="Q5418" s="475"/>
      <c r="R5418" s="475"/>
      <c r="S5418" s="475"/>
      <c r="T5418" s="475"/>
      <c r="U5418" s="475"/>
      <c r="V5418" s="475"/>
      <c r="W5418" s="475"/>
      <c r="X5418" s="475"/>
      <c r="Y5418" s="475"/>
      <c r="Z5418" s="475"/>
      <c r="AA5418" s="475"/>
    </row>
    <row r="5419" spans="1:27" ht="9" customHeight="1" x14ac:dyDescent="0.2">
      <c r="A5419" s="475" t="s">
        <v>478</v>
      </c>
      <c r="B5419" s="493">
        <v>1995</v>
      </c>
      <c r="C5419" s="494">
        <v>73</v>
      </c>
      <c r="D5419" s="495">
        <v>7.42</v>
      </c>
      <c r="E5419" s="495">
        <v>7.96</v>
      </c>
      <c r="F5419" s="495">
        <v>9.09</v>
      </c>
      <c r="G5419" s="494">
        <v>18</v>
      </c>
      <c r="H5419" s="495">
        <v>8.36</v>
      </c>
      <c r="I5419" s="495">
        <v>9</v>
      </c>
      <c r="J5419" s="495">
        <v>10.83</v>
      </c>
      <c r="K5419" s="496">
        <v>0</v>
      </c>
      <c r="L5419" s="497">
        <v>0</v>
      </c>
      <c r="M5419" s="497">
        <v>0</v>
      </c>
      <c r="N5419" s="497">
        <v>0</v>
      </c>
      <c r="O5419"/>
    </row>
    <row r="5420" spans="1:27" ht="9" customHeight="1" x14ac:dyDescent="0.2">
      <c r="B5420" s="493">
        <v>2000</v>
      </c>
      <c r="C5420" s="494">
        <v>86</v>
      </c>
      <c r="D5420" s="495">
        <v>7.38</v>
      </c>
      <c r="E5420" s="495">
        <v>7.78</v>
      </c>
      <c r="F5420" s="495">
        <v>8.59</v>
      </c>
      <c r="G5420" s="494">
        <v>39</v>
      </c>
      <c r="H5420" s="495">
        <v>8.15</v>
      </c>
      <c r="I5420" s="495">
        <v>8.9600000000000009</v>
      </c>
      <c r="J5420" s="495">
        <v>11.21</v>
      </c>
      <c r="K5420" s="496">
        <v>0</v>
      </c>
      <c r="L5420" s="497">
        <v>0</v>
      </c>
      <c r="M5420" s="497">
        <v>0</v>
      </c>
      <c r="N5420" s="497">
        <v>0</v>
      </c>
      <c r="O5420"/>
    </row>
    <row r="5421" spans="1:27" ht="9" customHeight="1" x14ac:dyDescent="0.2">
      <c r="B5421" s="493">
        <v>2005</v>
      </c>
      <c r="C5421" s="494">
        <v>126</v>
      </c>
      <c r="D5421" s="495">
        <v>7.6</v>
      </c>
      <c r="E5421" s="495">
        <v>8.4</v>
      </c>
      <c r="F5421" s="495">
        <v>10.1</v>
      </c>
      <c r="G5421" s="494">
        <v>99</v>
      </c>
      <c r="H5421" s="495">
        <v>8.1</v>
      </c>
      <c r="I5421" s="495">
        <v>9.6999999999999993</v>
      </c>
      <c r="J5421" s="495">
        <v>11.5</v>
      </c>
      <c r="K5421" s="496">
        <v>0</v>
      </c>
      <c r="L5421" s="497">
        <v>0</v>
      </c>
      <c r="M5421" s="497">
        <v>0</v>
      </c>
      <c r="N5421" s="497">
        <v>0</v>
      </c>
      <c r="O5421"/>
    </row>
    <row r="5422" spans="1:27" ht="9" customHeight="1" x14ac:dyDescent="0.2">
      <c r="B5422" s="493">
        <v>2010</v>
      </c>
      <c r="C5422" s="494">
        <v>365</v>
      </c>
      <c r="D5422" s="495">
        <v>7.7</v>
      </c>
      <c r="E5422" s="495">
        <v>9.1</v>
      </c>
      <c r="F5422" s="495">
        <v>10.5</v>
      </c>
      <c r="G5422" s="494">
        <v>364</v>
      </c>
      <c r="H5422" s="495">
        <v>8.1999999999999993</v>
      </c>
      <c r="I5422" s="495">
        <v>9.6999999999999993</v>
      </c>
      <c r="J5422" s="495">
        <v>11.9</v>
      </c>
      <c r="K5422" s="494">
        <v>5</v>
      </c>
      <c r="L5422" s="495">
        <v>11.3</v>
      </c>
      <c r="M5422" s="495">
        <v>13.5</v>
      </c>
      <c r="N5422" s="495">
        <v>14.8</v>
      </c>
      <c r="O5422"/>
      <c r="P5422" s="492"/>
      <c r="Q5422" s="492"/>
      <c r="R5422" s="492"/>
      <c r="S5422" s="492"/>
      <c r="T5422" s="492"/>
      <c r="U5422" s="492"/>
      <c r="V5422" s="492"/>
      <c r="W5422" s="492"/>
      <c r="X5422" s="492"/>
      <c r="Y5422" s="492"/>
      <c r="Z5422" s="492"/>
    </row>
    <row r="5423" spans="1:27" ht="9" customHeight="1" x14ac:dyDescent="0.2">
      <c r="B5423" s="493">
        <v>2013</v>
      </c>
      <c r="C5423" s="494">
        <v>121</v>
      </c>
      <c r="D5423" s="495">
        <v>10.199999999999999</v>
      </c>
      <c r="E5423" s="495">
        <v>12.1</v>
      </c>
      <c r="F5423" s="495">
        <v>13.9</v>
      </c>
      <c r="G5423" s="494">
        <v>120</v>
      </c>
      <c r="H5423" s="495">
        <v>11.3</v>
      </c>
      <c r="I5423" s="495">
        <v>12.5</v>
      </c>
      <c r="J5423" s="495">
        <v>16.100000000000001</v>
      </c>
      <c r="K5423" s="494">
        <v>3</v>
      </c>
      <c r="L5423" s="495">
        <v>6.8</v>
      </c>
      <c r="M5423" s="495">
        <v>14.3</v>
      </c>
      <c r="N5423" s="495">
        <v>14.6</v>
      </c>
      <c r="O5423"/>
      <c r="P5423"/>
      <c r="Q5423"/>
      <c r="R5423"/>
      <c r="S5423"/>
      <c r="T5423"/>
      <c r="U5423"/>
      <c r="V5423"/>
      <c r="W5423"/>
      <c r="X5423"/>
      <c r="Y5423"/>
      <c r="Z5423"/>
      <c r="AA5423" s="492"/>
    </row>
    <row r="5424" spans="1:27" s="492" customFormat="1" ht="18" customHeight="1" x14ac:dyDescent="0.2">
      <c r="B5424" s="493">
        <v>2014</v>
      </c>
      <c r="C5424" s="494">
        <v>37</v>
      </c>
      <c r="D5424" s="495">
        <v>7.4</v>
      </c>
      <c r="E5424" s="495">
        <v>7.9210526315789469</v>
      </c>
      <c r="F5424" s="495">
        <v>8.96875</v>
      </c>
      <c r="G5424" s="494">
        <v>37</v>
      </c>
      <c r="H5424" s="495">
        <v>7.55</v>
      </c>
      <c r="I5424" s="495">
        <v>8.4166666666666661</v>
      </c>
      <c r="J5424" s="495">
        <v>10.875</v>
      </c>
      <c r="K5424" s="496">
        <v>0</v>
      </c>
      <c r="L5424" s="497">
        <v>0</v>
      </c>
      <c r="M5424" s="497">
        <v>0</v>
      </c>
      <c r="N5424" s="497">
        <v>0</v>
      </c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</row>
    <row r="5425" spans="1:27" customFormat="1" ht="9" customHeight="1" x14ac:dyDescent="0.2">
      <c r="A5425" s="475" t="s">
        <v>480</v>
      </c>
      <c r="B5425" s="493">
        <v>1995</v>
      </c>
      <c r="C5425" s="496">
        <v>0</v>
      </c>
      <c r="D5425" s="497">
        <v>0</v>
      </c>
      <c r="E5425" s="497">
        <v>0</v>
      </c>
      <c r="F5425" s="497">
        <v>0</v>
      </c>
      <c r="G5425" s="496">
        <v>0</v>
      </c>
      <c r="H5425" s="497">
        <v>0</v>
      </c>
      <c r="I5425" s="497">
        <v>0</v>
      </c>
      <c r="J5425" s="497">
        <v>0</v>
      </c>
      <c r="K5425" s="496">
        <v>0</v>
      </c>
      <c r="L5425" s="497">
        <v>0</v>
      </c>
      <c r="M5425" s="497">
        <v>0</v>
      </c>
      <c r="N5425" s="497">
        <v>0</v>
      </c>
    </row>
    <row r="5426" spans="1:27" customFormat="1" ht="9" customHeight="1" x14ac:dyDescent="0.2">
      <c r="A5426" s="475"/>
      <c r="B5426" s="493">
        <v>2000</v>
      </c>
      <c r="C5426" s="496">
        <v>0</v>
      </c>
      <c r="D5426" s="497">
        <v>0</v>
      </c>
      <c r="E5426" s="497">
        <v>0</v>
      </c>
      <c r="F5426" s="497">
        <v>0</v>
      </c>
      <c r="G5426" s="496">
        <v>0</v>
      </c>
      <c r="H5426" s="497">
        <v>0</v>
      </c>
      <c r="I5426" s="497">
        <v>0</v>
      </c>
      <c r="J5426" s="497">
        <v>0</v>
      </c>
      <c r="K5426" s="496">
        <v>0</v>
      </c>
      <c r="L5426" s="497">
        <v>0</v>
      </c>
      <c r="M5426" s="497">
        <v>0</v>
      </c>
      <c r="N5426" s="497">
        <v>0</v>
      </c>
    </row>
    <row r="5427" spans="1:27" customFormat="1" ht="9" customHeight="1" x14ac:dyDescent="0.2">
      <c r="A5427" s="475"/>
      <c r="B5427" s="493">
        <v>2005</v>
      </c>
      <c r="C5427" s="494">
        <v>2</v>
      </c>
      <c r="D5427" s="495" t="s">
        <v>487</v>
      </c>
      <c r="E5427" s="495">
        <v>5.5</v>
      </c>
      <c r="F5427" s="495" t="s">
        <v>487</v>
      </c>
      <c r="G5427" s="496">
        <v>0</v>
      </c>
      <c r="H5427" s="497">
        <v>0</v>
      </c>
      <c r="I5427" s="497">
        <v>0</v>
      </c>
      <c r="J5427" s="497">
        <v>0</v>
      </c>
      <c r="K5427" s="496">
        <v>0</v>
      </c>
      <c r="L5427" s="497">
        <v>0</v>
      </c>
      <c r="M5427" s="497">
        <v>0</v>
      </c>
      <c r="N5427" s="497">
        <v>0</v>
      </c>
    </row>
    <row r="5428" spans="1:27" customFormat="1" ht="9" customHeight="1" x14ac:dyDescent="0.2">
      <c r="A5428" s="475"/>
      <c r="B5428" s="493">
        <v>2010</v>
      </c>
      <c r="C5428" s="494">
        <v>110</v>
      </c>
      <c r="D5428" s="495">
        <v>5.4</v>
      </c>
      <c r="E5428" s="495">
        <v>5.8</v>
      </c>
      <c r="F5428" s="495">
        <v>8.1</v>
      </c>
      <c r="G5428" s="494">
        <v>110</v>
      </c>
      <c r="H5428" s="495">
        <v>5.5</v>
      </c>
      <c r="I5428" s="495">
        <v>7</v>
      </c>
      <c r="J5428" s="495">
        <v>8.4</v>
      </c>
      <c r="K5428" s="494">
        <v>5</v>
      </c>
      <c r="L5428" s="495">
        <v>12.3</v>
      </c>
      <c r="M5428" s="495">
        <v>20.5</v>
      </c>
      <c r="N5428" s="495" t="s">
        <v>484</v>
      </c>
      <c r="P5428" s="512"/>
      <c r="Q5428" s="512"/>
      <c r="R5428" s="512"/>
      <c r="S5428" s="512"/>
      <c r="T5428" s="512"/>
      <c r="U5428" s="512"/>
      <c r="V5428" s="512"/>
      <c r="W5428" s="512"/>
      <c r="X5428" s="512"/>
      <c r="Y5428" s="512"/>
      <c r="Z5428" s="512"/>
    </row>
    <row r="5429" spans="1:27" customFormat="1" ht="9" customHeight="1" x14ac:dyDescent="0.2">
      <c r="A5429" s="475"/>
      <c r="B5429" s="493">
        <v>2013</v>
      </c>
      <c r="C5429" s="494">
        <v>421</v>
      </c>
      <c r="D5429" s="495">
        <v>7.1</v>
      </c>
      <c r="E5429" s="495">
        <v>7.8</v>
      </c>
      <c r="F5429" s="495">
        <v>9.1</v>
      </c>
      <c r="G5429" s="494">
        <v>420</v>
      </c>
      <c r="H5429" s="495">
        <v>7.2</v>
      </c>
      <c r="I5429" s="495">
        <v>8.1</v>
      </c>
      <c r="J5429" s="495">
        <v>9.5</v>
      </c>
      <c r="K5429" s="494">
        <v>8</v>
      </c>
      <c r="L5429" s="495">
        <v>7</v>
      </c>
      <c r="M5429" s="495">
        <v>12</v>
      </c>
      <c r="N5429" s="495">
        <v>18.5</v>
      </c>
      <c r="P5429" s="475"/>
      <c r="Q5429" s="475"/>
      <c r="R5429" s="475"/>
      <c r="S5429" s="475"/>
      <c r="T5429" s="475"/>
      <c r="U5429" s="475"/>
      <c r="V5429" s="475"/>
      <c r="W5429" s="475"/>
      <c r="X5429" s="475"/>
      <c r="Y5429" s="475"/>
      <c r="Z5429" s="475"/>
      <c r="AA5429" s="512"/>
    </row>
    <row r="5430" spans="1:27" s="512" customFormat="1" ht="18" customHeight="1" x14ac:dyDescent="0.2">
      <c r="A5430" s="492"/>
      <c r="B5430" s="493">
        <v>2014</v>
      </c>
      <c r="C5430" s="494">
        <v>434</v>
      </c>
      <c r="D5430" s="495">
        <v>7</v>
      </c>
      <c r="E5430" s="495">
        <v>7.8852459016393439</v>
      </c>
      <c r="F5430" s="495">
        <v>9.120967741935484</v>
      </c>
      <c r="G5430" s="494">
        <v>434</v>
      </c>
      <c r="H5430" s="495">
        <v>7.1936936936936933</v>
      </c>
      <c r="I5430" s="495">
        <v>8.2794117647058822</v>
      </c>
      <c r="J5430" s="495">
        <v>9.7828947368421062</v>
      </c>
      <c r="K5430" s="494">
        <v>9</v>
      </c>
      <c r="L5430" s="495">
        <v>13.125</v>
      </c>
      <c r="M5430" s="495">
        <v>15.5</v>
      </c>
      <c r="N5430" s="495">
        <v>17.75</v>
      </c>
      <c r="O5430"/>
      <c r="P5430" s="475"/>
      <c r="Q5430" s="475"/>
      <c r="R5430" s="475"/>
      <c r="S5430" s="475"/>
      <c r="T5430" s="475"/>
      <c r="U5430" s="475"/>
      <c r="V5430" s="475"/>
      <c r="W5430" s="475"/>
      <c r="X5430" s="475"/>
      <c r="Y5430" s="475"/>
      <c r="Z5430" s="475"/>
      <c r="AA5430" s="475"/>
    </row>
    <row r="5431" spans="1:27" ht="9" customHeight="1" x14ac:dyDescent="0.2">
      <c r="A5431" s="475" t="s">
        <v>481</v>
      </c>
      <c r="B5431" s="493">
        <v>1995</v>
      </c>
      <c r="C5431" s="496">
        <v>0</v>
      </c>
      <c r="D5431" s="496">
        <v>0</v>
      </c>
      <c r="E5431" s="496">
        <v>0</v>
      </c>
      <c r="F5431" s="496">
        <v>0</v>
      </c>
      <c r="G5431" s="496">
        <v>0</v>
      </c>
      <c r="H5431" s="496">
        <v>0</v>
      </c>
      <c r="I5431" s="496">
        <v>0</v>
      </c>
      <c r="J5431" s="496">
        <v>0</v>
      </c>
      <c r="K5431" s="496">
        <v>0</v>
      </c>
      <c r="L5431" s="496">
        <v>0</v>
      </c>
      <c r="M5431" s="496">
        <v>0</v>
      </c>
      <c r="N5431" s="496">
        <v>0</v>
      </c>
      <c r="O5431"/>
    </row>
    <row r="5432" spans="1:27" ht="9" customHeight="1" x14ac:dyDescent="0.2">
      <c r="B5432" s="493">
        <v>2000</v>
      </c>
      <c r="C5432" s="496">
        <v>0</v>
      </c>
      <c r="D5432" s="496">
        <v>0</v>
      </c>
      <c r="E5432" s="496">
        <v>0</v>
      </c>
      <c r="F5432" s="496">
        <v>0</v>
      </c>
      <c r="G5432" s="496">
        <v>0</v>
      </c>
      <c r="H5432" s="496">
        <v>0</v>
      </c>
      <c r="I5432" s="496">
        <v>0</v>
      </c>
      <c r="J5432" s="496">
        <v>0</v>
      </c>
      <c r="K5432" s="496">
        <v>0</v>
      </c>
      <c r="L5432" s="496">
        <v>0</v>
      </c>
      <c r="M5432" s="496">
        <v>0</v>
      </c>
      <c r="N5432" s="496">
        <v>0</v>
      </c>
      <c r="O5432"/>
    </row>
    <row r="5433" spans="1:27" ht="9" customHeight="1" x14ac:dyDescent="0.2">
      <c r="B5433" s="493">
        <v>2005</v>
      </c>
      <c r="C5433" s="496">
        <v>0</v>
      </c>
      <c r="D5433" s="496">
        <v>0</v>
      </c>
      <c r="E5433" s="496">
        <v>0</v>
      </c>
      <c r="F5433" s="496">
        <v>0</v>
      </c>
      <c r="G5433" s="496">
        <v>0</v>
      </c>
      <c r="H5433" s="496">
        <v>0</v>
      </c>
      <c r="I5433" s="496">
        <v>0</v>
      </c>
      <c r="J5433" s="496">
        <v>0</v>
      </c>
      <c r="K5433" s="496">
        <v>0</v>
      </c>
      <c r="L5433" s="496">
        <v>0</v>
      </c>
      <c r="M5433" s="496">
        <v>0</v>
      </c>
      <c r="N5433" s="496">
        <v>0</v>
      </c>
      <c r="O5433"/>
    </row>
    <row r="5434" spans="1:27" ht="9" customHeight="1" x14ac:dyDescent="0.2">
      <c r="B5434" s="493">
        <v>2010</v>
      </c>
      <c r="C5434" s="496">
        <v>0</v>
      </c>
      <c r="D5434" s="497">
        <v>0</v>
      </c>
      <c r="E5434" s="497">
        <v>0</v>
      </c>
      <c r="F5434" s="497">
        <v>0</v>
      </c>
      <c r="G5434" s="496">
        <v>0</v>
      </c>
      <c r="H5434" s="497">
        <v>0</v>
      </c>
      <c r="I5434" s="497">
        <v>0</v>
      </c>
      <c r="J5434" s="497">
        <v>0</v>
      </c>
      <c r="K5434" s="494">
        <v>26</v>
      </c>
      <c r="L5434" s="495">
        <v>3.4</v>
      </c>
      <c r="M5434" s="495">
        <v>3.8</v>
      </c>
      <c r="N5434" s="495">
        <v>12.8</v>
      </c>
      <c r="O5434"/>
      <c r="P5434" s="492"/>
      <c r="Q5434" s="492"/>
      <c r="R5434" s="492"/>
      <c r="S5434" s="492"/>
      <c r="T5434" s="492"/>
      <c r="U5434" s="492"/>
      <c r="V5434" s="492"/>
      <c r="W5434" s="492"/>
      <c r="X5434" s="492"/>
      <c r="Y5434" s="492"/>
      <c r="Z5434" s="492"/>
    </row>
    <row r="5435" spans="1:27" ht="9" customHeight="1" x14ac:dyDescent="0.2">
      <c r="B5435" s="493">
        <v>2013</v>
      </c>
      <c r="C5435" s="496">
        <v>0</v>
      </c>
      <c r="D5435" s="497">
        <v>0</v>
      </c>
      <c r="E5435" s="497">
        <v>0</v>
      </c>
      <c r="F5435" s="497">
        <v>0</v>
      </c>
      <c r="G5435" s="496">
        <v>0</v>
      </c>
      <c r="H5435" s="497">
        <v>0</v>
      </c>
      <c r="I5435" s="497">
        <v>0</v>
      </c>
      <c r="J5435" s="497">
        <v>0</v>
      </c>
      <c r="K5435" s="494">
        <v>88</v>
      </c>
      <c r="L5435" s="495">
        <v>3.8</v>
      </c>
      <c r="M5435" s="495">
        <v>10</v>
      </c>
      <c r="N5435" s="495">
        <v>12.3</v>
      </c>
      <c r="O5435"/>
      <c r="P5435" s="492"/>
      <c r="Q5435" s="492"/>
      <c r="R5435" s="492"/>
      <c r="S5435" s="492"/>
      <c r="T5435" s="492"/>
      <c r="U5435" s="492"/>
      <c r="V5435" s="492"/>
      <c r="W5435" s="492"/>
      <c r="X5435" s="492"/>
      <c r="Y5435" s="492"/>
      <c r="Z5435" s="492"/>
      <c r="AA5435" s="492"/>
    </row>
    <row r="5436" spans="1:27" s="492" customFormat="1" ht="18" customHeight="1" x14ac:dyDescent="0.2">
      <c r="B5436" s="493">
        <v>2014</v>
      </c>
      <c r="C5436" s="496">
        <v>0</v>
      </c>
      <c r="D5436" s="497">
        <v>0</v>
      </c>
      <c r="E5436" s="497">
        <v>0</v>
      </c>
      <c r="F5436" s="497">
        <v>0</v>
      </c>
      <c r="G5436" s="496">
        <v>0</v>
      </c>
      <c r="H5436" s="497">
        <v>0</v>
      </c>
      <c r="I5436" s="497">
        <v>0</v>
      </c>
      <c r="J5436" s="497">
        <v>0</v>
      </c>
      <c r="K5436" s="494">
        <v>103</v>
      </c>
      <c r="L5436" s="495">
        <v>4.6875</v>
      </c>
      <c r="M5436" s="495">
        <v>11.1</v>
      </c>
      <c r="N5436" s="495">
        <v>13.025</v>
      </c>
      <c r="O5436"/>
      <c r="P5436" s="475"/>
      <c r="Q5436" s="475"/>
      <c r="R5436" s="475"/>
      <c r="S5436" s="475"/>
      <c r="T5436" s="475"/>
      <c r="U5436" s="475"/>
      <c r="V5436" s="475"/>
      <c r="W5436" s="475"/>
      <c r="X5436" s="475"/>
      <c r="Y5436" s="475"/>
      <c r="Z5436" s="475"/>
    </row>
    <row r="5437" spans="1:27" s="492" customFormat="1" ht="18" customHeight="1" x14ac:dyDescent="0.15">
      <c r="A5437" s="489"/>
      <c r="B5437" s="493"/>
      <c r="C5437" s="489" t="s">
        <v>734</v>
      </c>
      <c r="D5437" s="490"/>
      <c r="E5437" s="490"/>
      <c r="F5437" s="490"/>
      <c r="G5437" s="491"/>
      <c r="H5437" s="490"/>
      <c r="I5437" s="490"/>
      <c r="J5437" s="490"/>
      <c r="K5437" s="491"/>
      <c r="L5437" s="490"/>
      <c r="M5437" s="490"/>
      <c r="N5437" s="490"/>
      <c r="P5437" s="475"/>
      <c r="Q5437" s="475"/>
      <c r="R5437" s="475"/>
      <c r="S5437" s="475"/>
      <c r="T5437" s="475"/>
      <c r="U5437" s="475"/>
      <c r="V5437" s="475"/>
      <c r="W5437" s="475"/>
      <c r="X5437" s="475"/>
      <c r="Y5437" s="475"/>
      <c r="Z5437" s="475"/>
      <c r="AA5437" s="475"/>
    </row>
    <row r="5438" spans="1:27" ht="9" customHeight="1" x14ac:dyDescent="0.15">
      <c r="A5438" s="475" t="s">
        <v>478</v>
      </c>
      <c r="B5438" s="493">
        <v>1995</v>
      </c>
      <c r="C5438" s="494">
        <v>32</v>
      </c>
      <c r="D5438" s="495">
        <v>7.53</v>
      </c>
      <c r="E5438" s="495">
        <v>8.33</v>
      </c>
      <c r="F5438" s="495">
        <v>10.25</v>
      </c>
      <c r="G5438" s="494">
        <v>25</v>
      </c>
      <c r="H5438" s="495">
        <v>7.63</v>
      </c>
      <c r="I5438" s="495">
        <v>8.6300000000000008</v>
      </c>
      <c r="J5438" s="495">
        <v>10.94</v>
      </c>
      <c r="K5438" s="496">
        <v>0</v>
      </c>
      <c r="L5438" s="497">
        <v>0</v>
      </c>
      <c r="M5438" s="497">
        <v>0</v>
      </c>
      <c r="N5438" s="497">
        <v>0</v>
      </c>
    </row>
    <row r="5439" spans="1:27" ht="9" customHeight="1" x14ac:dyDescent="0.15">
      <c r="B5439" s="493">
        <v>2000</v>
      </c>
      <c r="C5439" s="494">
        <v>6</v>
      </c>
      <c r="D5439" s="495">
        <v>9.5</v>
      </c>
      <c r="E5439" s="495">
        <v>10</v>
      </c>
      <c r="F5439" s="495">
        <v>10.75</v>
      </c>
      <c r="G5439" s="494">
        <v>6</v>
      </c>
      <c r="H5439" s="495">
        <v>9.5</v>
      </c>
      <c r="I5439" s="495">
        <v>10</v>
      </c>
      <c r="J5439" s="495">
        <v>11.5</v>
      </c>
      <c r="K5439" s="496">
        <v>0</v>
      </c>
      <c r="L5439" s="497">
        <v>0</v>
      </c>
      <c r="M5439" s="497">
        <v>0</v>
      </c>
      <c r="N5439" s="497">
        <v>0</v>
      </c>
    </row>
    <row r="5440" spans="1:27" ht="9" customHeight="1" x14ac:dyDescent="0.15">
      <c r="B5440" s="493">
        <v>2005</v>
      </c>
      <c r="C5440" s="494">
        <v>12</v>
      </c>
      <c r="D5440" s="495">
        <v>8.3000000000000007</v>
      </c>
      <c r="E5440" s="495">
        <v>8.6</v>
      </c>
      <c r="F5440" s="495">
        <v>8.9</v>
      </c>
      <c r="G5440" s="494">
        <v>12</v>
      </c>
      <c r="H5440" s="495">
        <v>8.3000000000000007</v>
      </c>
      <c r="I5440" s="495">
        <v>8.6999999999999993</v>
      </c>
      <c r="J5440" s="495">
        <v>9</v>
      </c>
      <c r="K5440" s="496">
        <v>0</v>
      </c>
      <c r="L5440" s="497">
        <v>0</v>
      </c>
      <c r="M5440" s="497">
        <v>0</v>
      </c>
      <c r="N5440" s="497">
        <v>0</v>
      </c>
    </row>
    <row r="5441" spans="1:27" ht="9" customHeight="1" x14ac:dyDescent="0.15">
      <c r="B5441" s="493">
        <v>2010</v>
      </c>
      <c r="C5441" s="494">
        <v>5</v>
      </c>
      <c r="D5441" s="495">
        <v>8.3000000000000007</v>
      </c>
      <c r="E5441" s="495">
        <v>8.6</v>
      </c>
      <c r="F5441" s="495">
        <v>8.9</v>
      </c>
      <c r="G5441" s="494">
        <v>5</v>
      </c>
      <c r="H5441" s="495">
        <v>8.6</v>
      </c>
      <c r="I5441" s="495">
        <v>10.5</v>
      </c>
      <c r="J5441" s="495">
        <v>11.8</v>
      </c>
      <c r="K5441" s="496">
        <v>0</v>
      </c>
      <c r="L5441" s="497">
        <v>0</v>
      </c>
      <c r="M5441" s="497">
        <v>0</v>
      </c>
      <c r="N5441" s="497">
        <v>0</v>
      </c>
      <c r="P5441" s="492"/>
      <c r="Q5441" s="492"/>
      <c r="R5441" s="492"/>
      <c r="S5441" s="492"/>
      <c r="T5441" s="492"/>
      <c r="U5441" s="492"/>
      <c r="V5441" s="492"/>
      <c r="W5441" s="492"/>
      <c r="X5441" s="492"/>
      <c r="Y5441" s="492"/>
      <c r="Z5441" s="492"/>
    </row>
    <row r="5442" spans="1:27" ht="9" customHeight="1" x14ac:dyDescent="0.2">
      <c r="B5442" s="493">
        <v>2013</v>
      </c>
      <c r="C5442" s="494">
        <v>1</v>
      </c>
      <c r="D5442" s="498" t="s">
        <v>479</v>
      </c>
      <c r="E5442" s="498" t="s">
        <v>479</v>
      </c>
      <c r="F5442" s="498" t="s">
        <v>479</v>
      </c>
      <c r="G5442" s="494">
        <v>1</v>
      </c>
      <c r="H5442" s="498" t="s">
        <v>479</v>
      </c>
      <c r="I5442" s="498" t="s">
        <v>479</v>
      </c>
      <c r="J5442" s="498" t="s">
        <v>479</v>
      </c>
      <c r="K5442" s="496">
        <v>0</v>
      </c>
      <c r="L5442" s="497">
        <v>0</v>
      </c>
      <c r="M5442" s="497">
        <v>0</v>
      </c>
      <c r="N5442" s="497">
        <v>0</v>
      </c>
      <c r="P5442"/>
      <c r="Q5442"/>
      <c r="R5442"/>
      <c r="S5442"/>
      <c r="T5442"/>
      <c r="U5442"/>
      <c r="V5442"/>
      <c r="W5442"/>
      <c r="X5442"/>
      <c r="Y5442"/>
      <c r="Z5442"/>
      <c r="AA5442" s="492"/>
    </row>
    <row r="5443" spans="1:27" s="492" customFormat="1" ht="18" customHeight="1" x14ac:dyDescent="0.2">
      <c r="B5443" s="493">
        <v>2014</v>
      </c>
      <c r="C5443" s="496">
        <v>0</v>
      </c>
      <c r="D5443" s="496">
        <v>0</v>
      </c>
      <c r="E5443" s="496">
        <v>0</v>
      </c>
      <c r="F5443" s="496">
        <v>0</v>
      </c>
      <c r="G5443" s="496">
        <v>0</v>
      </c>
      <c r="H5443" s="496">
        <v>0</v>
      </c>
      <c r="I5443" s="496">
        <v>0</v>
      </c>
      <c r="J5443" s="496">
        <v>0</v>
      </c>
      <c r="K5443" s="496">
        <v>0</v>
      </c>
      <c r="L5443" s="496">
        <v>0</v>
      </c>
      <c r="M5443" s="496">
        <v>0</v>
      </c>
      <c r="N5443" s="496">
        <v>0</v>
      </c>
      <c r="P5443"/>
      <c r="Q5443"/>
      <c r="R5443"/>
      <c r="S5443"/>
      <c r="T5443"/>
      <c r="U5443"/>
      <c r="V5443"/>
      <c r="W5443"/>
      <c r="X5443"/>
      <c r="Y5443"/>
      <c r="Z5443"/>
      <c r="AA5443"/>
    </row>
    <row r="5444" spans="1:27" customFormat="1" ht="9" customHeight="1" x14ac:dyDescent="0.2">
      <c r="A5444" s="475" t="s">
        <v>480</v>
      </c>
      <c r="B5444" s="493">
        <v>1995</v>
      </c>
      <c r="C5444" s="496">
        <v>0</v>
      </c>
      <c r="D5444" s="496">
        <v>0</v>
      </c>
      <c r="E5444" s="496">
        <v>0</v>
      </c>
      <c r="F5444" s="496">
        <v>0</v>
      </c>
      <c r="G5444" s="496">
        <v>0</v>
      </c>
      <c r="H5444" s="496">
        <v>0</v>
      </c>
      <c r="I5444" s="496">
        <v>0</v>
      </c>
      <c r="J5444" s="496">
        <v>0</v>
      </c>
      <c r="K5444" s="496">
        <v>0</v>
      </c>
      <c r="L5444" s="496">
        <v>0</v>
      </c>
      <c r="M5444" s="496">
        <v>0</v>
      </c>
      <c r="N5444" s="496">
        <v>0</v>
      </c>
    </row>
    <row r="5445" spans="1:27" customFormat="1" ht="9" customHeight="1" x14ac:dyDescent="0.2">
      <c r="A5445" s="475"/>
      <c r="B5445" s="493">
        <v>2000</v>
      </c>
      <c r="C5445" s="496">
        <v>0</v>
      </c>
      <c r="D5445" s="496">
        <v>0</v>
      </c>
      <c r="E5445" s="496">
        <v>0</v>
      </c>
      <c r="F5445" s="496">
        <v>0</v>
      </c>
      <c r="G5445" s="496">
        <v>0</v>
      </c>
      <c r="H5445" s="496">
        <v>0</v>
      </c>
      <c r="I5445" s="496">
        <v>0</v>
      </c>
      <c r="J5445" s="496">
        <v>0</v>
      </c>
      <c r="K5445" s="496">
        <v>0</v>
      </c>
      <c r="L5445" s="496">
        <v>0</v>
      </c>
      <c r="M5445" s="496">
        <v>0</v>
      </c>
      <c r="N5445" s="496">
        <v>0</v>
      </c>
    </row>
    <row r="5446" spans="1:27" customFormat="1" ht="9" customHeight="1" x14ac:dyDescent="0.2">
      <c r="A5446" s="475"/>
      <c r="B5446" s="493">
        <v>2005</v>
      </c>
      <c r="C5446" s="496">
        <v>0</v>
      </c>
      <c r="D5446" s="496">
        <v>0</v>
      </c>
      <c r="E5446" s="496">
        <v>0</v>
      </c>
      <c r="F5446" s="496">
        <v>0</v>
      </c>
      <c r="G5446" s="496">
        <v>0</v>
      </c>
      <c r="H5446" s="496">
        <v>0</v>
      </c>
      <c r="I5446" s="496">
        <v>0</v>
      </c>
      <c r="J5446" s="496">
        <v>0</v>
      </c>
      <c r="K5446" s="496">
        <v>0</v>
      </c>
      <c r="L5446" s="496">
        <v>0</v>
      </c>
      <c r="M5446" s="496">
        <v>0</v>
      </c>
      <c r="N5446" s="496">
        <v>0</v>
      </c>
    </row>
    <row r="5447" spans="1:27" customFormat="1" ht="9" customHeight="1" x14ac:dyDescent="0.2">
      <c r="A5447" s="475"/>
      <c r="B5447" s="493">
        <v>2010</v>
      </c>
      <c r="C5447" s="494">
        <v>17</v>
      </c>
      <c r="D5447" s="495">
        <v>6.5</v>
      </c>
      <c r="E5447" s="495">
        <v>6.9</v>
      </c>
      <c r="F5447" s="495">
        <v>7.5</v>
      </c>
      <c r="G5447" s="494">
        <v>17</v>
      </c>
      <c r="H5447" s="495">
        <v>6.7</v>
      </c>
      <c r="I5447" s="495">
        <v>7.8</v>
      </c>
      <c r="J5447" s="495">
        <v>8.8000000000000007</v>
      </c>
      <c r="K5447" s="496">
        <v>0</v>
      </c>
      <c r="L5447" s="497">
        <v>0</v>
      </c>
      <c r="M5447" s="497">
        <v>0</v>
      </c>
      <c r="N5447" s="497">
        <v>0</v>
      </c>
      <c r="P5447" s="512"/>
      <c r="Q5447" s="512"/>
      <c r="R5447" s="512"/>
      <c r="S5447" s="512"/>
      <c r="T5447" s="512"/>
      <c r="U5447" s="512"/>
      <c r="V5447" s="512"/>
      <c r="W5447" s="512"/>
      <c r="X5447" s="512"/>
      <c r="Y5447" s="512"/>
      <c r="Z5447" s="512"/>
    </row>
    <row r="5448" spans="1:27" customFormat="1" ht="9" customHeight="1" x14ac:dyDescent="0.2">
      <c r="A5448" s="475"/>
      <c r="B5448" s="493">
        <v>2013</v>
      </c>
      <c r="C5448" s="494">
        <v>23</v>
      </c>
      <c r="D5448" s="495">
        <v>6.2</v>
      </c>
      <c r="E5448" s="495">
        <v>6.7</v>
      </c>
      <c r="F5448" s="495">
        <v>7.2</v>
      </c>
      <c r="G5448" s="494">
        <v>22</v>
      </c>
      <c r="H5448" s="495">
        <v>6.1</v>
      </c>
      <c r="I5448" s="495">
        <v>6.9</v>
      </c>
      <c r="J5448" s="495">
        <v>7.6</v>
      </c>
      <c r="K5448" s="494">
        <v>1</v>
      </c>
      <c r="L5448" s="498" t="s">
        <v>479</v>
      </c>
      <c r="M5448" s="498" t="s">
        <v>479</v>
      </c>
      <c r="N5448" s="498" t="s">
        <v>479</v>
      </c>
      <c r="P5448" s="512"/>
      <c r="Q5448" s="512"/>
      <c r="R5448" s="512"/>
      <c r="S5448" s="512"/>
      <c r="T5448" s="512"/>
      <c r="U5448" s="512"/>
      <c r="V5448" s="512"/>
      <c r="W5448" s="512"/>
      <c r="X5448" s="512"/>
      <c r="Y5448" s="512"/>
      <c r="Z5448" s="512"/>
      <c r="AA5448" s="512"/>
    </row>
    <row r="5449" spans="1:27" s="512" customFormat="1" ht="18" customHeight="1" x14ac:dyDescent="0.2">
      <c r="A5449" s="492"/>
      <c r="B5449" s="493">
        <v>2014</v>
      </c>
      <c r="C5449" s="494">
        <v>30</v>
      </c>
      <c r="D5449" s="495">
        <v>6.2</v>
      </c>
      <c r="E5449" s="495">
        <v>6.9090909090909092</v>
      </c>
      <c r="F5449" s="495">
        <v>7.65</v>
      </c>
      <c r="G5449" s="494">
        <v>30</v>
      </c>
      <c r="H5449" s="495">
        <v>6.583333333333333</v>
      </c>
      <c r="I5449" s="495">
        <v>7.5</v>
      </c>
      <c r="J5449" s="495">
        <v>9.375</v>
      </c>
      <c r="K5449" s="494">
        <v>2</v>
      </c>
      <c r="L5449" s="495" t="s">
        <v>487</v>
      </c>
      <c r="M5449" s="495">
        <v>4.5</v>
      </c>
      <c r="N5449" s="495" t="s">
        <v>487</v>
      </c>
    </row>
    <row r="5450" spans="1:27" s="492" customFormat="1" ht="17.25" customHeight="1" x14ac:dyDescent="0.15">
      <c r="A5450" s="502" t="s">
        <v>94</v>
      </c>
      <c r="B5450" s="493"/>
      <c r="C5450" s="501"/>
      <c r="D5450" s="500"/>
      <c r="E5450" s="500"/>
      <c r="F5450" s="500"/>
      <c r="G5450" s="501"/>
      <c r="H5450" s="500"/>
      <c r="I5450" s="500"/>
      <c r="J5450" s="500"/>
      <c r="K5450" s="501"/>
      <c r="L5450" s="500"/>
      <c r="M5450" s="500"/>
      <c r="N5450" s="500"/>
    </row>
    <row r="5451" spans="1:27" s="492" customFormat="1" ht="18" customHeight="1" x14ac:dyDescent="0.15">
      <c r="A5451" s="489"/>
      <c r="B5451" s="493"/>
      <c r="C5451" s="489" t="s">
        <v>735</v>
      </c>
      <c r="D5451" s="490"/>
      <c r="E5451" s="490"/>
      <c r="F5451" s="490"/>
      <c r="G5451" s="491"/>
      <c r="H5451" s="490"/>
      <c r="I5451" s="490"/>
      <c r="J5451" s="490"/>
      <c r="K5451" s="491"/>
      <c r="L5451" s="490"/>
      <c r="M5451" s="490"/>
      <c r="N5451" s="490"/>
      <c r="P5451" s="497"/>
      <c r="Q5451" s="497"/>
      <c r="R5451" s="494"/>
      <c r="S5451" s="495"/>
      <c r="T5451" s="495"/>
      <c r="U5451" s="495"/>
      <c r="V5451" s="475"/>
      <c r="W5451" s="475"/>
      <c r="X5451" s="475"/>
      <c r="Y5451" s="475"/>
      <c r="Z5451" s="475"/>
      <c r="AA5451" s="475"/>
    </row>
    <row r="5452" spans="1:27" ht="9" customHeight="1" x14ac:dyDescent="0.15">
      <c r="A5452" s="475" t="s">
        <v>475</v>
      </c>
      <c r="B5452" s="493">
        <v>1995</v>
      </c>
      <c r="C5452" s="494">
        <v>289</v>
      </c>
      <c r="D5452" s="495">
        <v>9.7799999999999994</v>
      </c>
      <c r="E5452" s="495">
        <v>11.32</v>
      </c>
      <c r="F5452" s="495">
        <v>13.32</v>
      </c>
      <c r="G5452" s="494">
        <v>210</v>
      </c>
      <c r="H5452" s="495">
        <v>10.58</v>
      </c>
      <c r="I5452" s="495">
        <v>12.6</v>
      </c>
      <c r="J5452" s="495">
        <v>15.95</v>
      </c>
      <c r="K5452" s="494">
        <v>4</v>
      </c>
      <c r="L5452" s="495">
        <v>13</v>
      </c>
      <c r="M5452" s="495">
        <v>14.33</v>
      </c>
      <c r="N5452" s="495">
        <v>14.67</v>
      </c>
    </row>
    <row r="5453" spans="1:27" ht="9" customHeight="1" x14ac:dyDescent="0.15">
      <c r="A5453" s="475" t="s">
        <v>476</v>
      </c>
      <c r="B5453" s="493">
        <v>2000</v>
      </c>
      <c r="C5453" s="494">
        <v>295</v>
      </c>
      <c r="D5453" s="495">
        <v>9.9700000000000006</v>
      </c>
      <c r="E5453" s="495">
        <v>11.27</v>
      </c>
      <c r="F5453" s="495">
        <v>13.32</v>
      </c>
      <c r="G5453" s="494">
        <v>278</v>
      </c>
      <c r="H5453" s="495">
        <v>10.88</v>
      </c>
      <c r="I5453" s="495">
        <v>13.13</v>
      </c>
      <c r="J5453" s="495">
        <v>15.84</v>
      </c>
      <c r="K5453" s="494">
        <v>9</v>
      </c>
      <c r="L5453" s="495">
        <v>12.25</v>
      </c>
      <c r="M5453" s="495">
        <v>14.5</v>
      </c>
      <c r="N5453" s="495">
        <v>16.75</v>
      </c>
    </row>
    <row r="5454" spans="1:27" ht="9" customHeight="1" x14ac:dyDescent="0.15">
      <c r="B5454" s="493">
        <v>2005</v>
      </c>
      <c r="C5454" s="494">
        <v>410</v>
      </c>
      <c r="D5454" s="495">
        <v>9.8000000000000007</v>
      </c>
      <c r="E5454" s="495">
        <v>11.3</v>
      </c>
      <c r="F5454" s="495">
        <v>13.2</v>
      </c>
      <c r="G5454" s="494">
        <v>395</v>
      </c>
      <c r="H5454" s="495">
        <v>11.1</v>
      </c>
      <c r="I5454" s="495">
        <v>13</v>
      </c>
      <c r="J5454" s="495">
        <v>16.100000000000001</v>
      </c>
      <c r="K5454" s="494">
        <v>11</v>
      </c>
      <c r="L5454" s="495">
        <v>14.9</v>
      </c>
      <c r="M5454" s="495">
        <v>16.8</v>
      </c>
      <c r="N5454" s="495">
        <v>21.1</v>
      </c>
    </row>
    <row r="5455" spans="1:27" ht="9" customHeight="1" x14ac:dyDescent="0.15">
      <c r="B5455" s="493">
        <v>2010</v>
      </c>
      <c r="C5455" s="494">
        <v>444</v>
      </c>
      <c r="D5455" s="495">
        <v>10</v>
      </c>
      <c r="E5455" s="495">
        <v>11.3</v>
      </c>
      <c r="F5455" s="495">
        <v>12.7</v>
      </c>
      <c r="G5455" s="494">
        <v>430</v>
      </c>
      <c r="H5455" s="495">
        <v>11.2</v>
      </c>
      <c r="I5455" s="495">
        <v>12.8</v>
      </c>
      <c r="J5455" s="495">
        <v>14.8</v>
      </c>
      <c r="K5455" s="494">
        <v>26</v>
      </c>
      <c r="L5455" s="495">
        <v>15.3</v>
      </c>
      <c r="M5455" s="495">
        <v>18.3</v>
      </c>
      <c r="N5455" s="495">
        <v>22.3</v>
      </c>
      <c r="P5455" s="492"/>
      <c r="Q5455" s="492"/>
      <c r="R5455" s="492"/>
      <c r="S5455" s="492"/>
      <c r="T5455" s="492"/>
      <c r="U5455" s="492"/>
      <c r="V5455" s="492"/>
      <c r="W5455" s="492"/>
      <c r="X5455" s="492"/>
      <c r="Y5455" s="492"/>
      <c r="Z5455" s="492"/>
    </row>
    <row r="5456" spans="1:27" ht="9" customHeight="1" x14ac:dyDescent="0.15">
      <c r="B5456" s="493">
        <v>2013</v>
      </c>
      <c r="C5456" s="494">
        <v>296</v>
      </c>
      <c r="D5456" s="495">
        <v>11.1</v>
      </c>
      <c r="E5456" s="495">
        <v>12.4</v>
      </c>
      <c r="F5456" s="495">
        <v>14</v>
      </c>
      <c r="G5456" s="494">
        <v>274</v>
      </c>
      <c r="H5456" s="495">
        <v>11.7</v>
      </c>
      <c r="I5456" s="495">
        <v>13.3</v>
      </c>
      <c r="J5456" s="495">
        <v>15.6</v>
      </c>
      <c r="K5456" s="494">
        <v>13</v>
      </c>
      <c r="L5456" s="495">
        <v>9.3000000000000007</v>
      </c>
      <c r="M5456" s="495">
        <v>17.8</v>
      </c>
      <c r="N5456" s="495">
        <v>20.8</v>
      </c>
      <c r="O5456" s="492"/>
      <c r="AA5456" s="492"/>
    </row>
    <row r="5457" spans="1:27" s="492" customFormat="1" ht="18" customHeight="1" x14ac:dyDescent="0.15">
      <c r="B5457" s="493">
        <v>2014</v>
      </c>
      <c r="C5457" s="494">
        <v>252</v>
      </c>
      <c r="D5457" s="495">
        <v>11.5</v>
      </c>
      <c r="E5457" s="495">
        <v>12.777777777777779</v>
      </c>
      <c r="F5457" s="495">
        <v>14.84</v>
      </c>
      <c r="G5457" s="494">
        <v>241</v>
      </c>
      <c r="H5457" s="495">
        <v>11.981249999999999</v>
      </c>
      <c r="I5457" s="495">
        <v>13.783333333333333</v>
      </c>
      <c r="J5457" s="495">
        <v>16.875</v>
      </c>
      <c r="K5457" s="494">
        <v>20</v>
      </c>
      <c r="L5457" s="495">
        <v>13.5</v>
      </c>
      <c r="M5457" s="495">
        <v>16.25</v>
      </c>
      <c r="N5457" s="495">
        <v>20</v>
      </c>
      <c r="P5457" s="475"/>
      <c r="Q5457" s="475"/>
      <c r="R5457" s="475"/>
      <c r="S5457" s="475"/>
      <c r="T5457" s="475"/>
      <c r="U5457" s="475"/>
      <c r="V5457" s="475"/>
      <c r="W5457" s="475"/>
      <c r="X5457" s="475"/>
      <c r="Y5457" s="475"/>
      <c r="Z5457" s="475"/>
      <c r="AA5457" s="475"/>
    </row>
    <row r="5458" spans="1:27" ht="9" customHeight="1" x14ac:dyDescent="0.15">
      <c r="A5458" s="475" t="s">
        <v>478</v>
      </c>
      <c r="B5458" s="493">
        <v>1995</v>
      </c>
      <c r="C5458" s="494">
        <v>919</v>
      </c>
      <c r="D5458" s="495">
        <v>7.91</v>
      </c>
      <c r="E5458" s="495">
        <v>9.48</v>
      </c>
      <c r="F5458" s="495">
        <v>11.19</v>
      </c>
      <c r="G5458" s="494">
        <v>657</v>
      </c>
      <c r="H5458" s="495">
        <v>8.25</v>
      </c>
      <c r="I5458" s="495">
        <v>9.9</v>
      </c>
      <c r="J5458" s="495">
        <v>12.18</v>
      </c>
      <c r="K5458" s="494">
        <v>21</v>
      </c>
      <c r="L5458" s="495">
        <v>4.3600000000000003</v>
      </c>
      <c r="M5458" s="495">
        <v>4.9400000000000004</v>
      </c>
      <c r="N5458" s="495">
        <v>10.75</v>
      </c>
    </row>
    <row r="5459" spans="1:27" ht="9" customHeight="1" x14ac:dyDescent="0.15">
      <c r="B5459" s="493">
        <v>2000</v>
      </c>
      <c r="C5459" s="494">
        <v>1220</v>
      </c>
      <c r="D5459" s="495">
        <v>8.4700000000000006</v>
      </c>
      <c r="E5459" s="495">
        <v>9.85</v>
      </c>
      <c r="F5459" s="495">
        <v>11.88</v>
      </c>
      <c r="G5459" s="494">
        <v>1046</v>
      </c>
      <c r="H5459" s="495">
        <v>9.24</v>
      </c>
      <c r="I5459" s="495">
        <v>10.8</v>
      </c>
      <c r="J5459" s="495">
        <v>13.25</v>
      </c>
      <c r="K5459" s="494">
        <v>5</v>
      </c>
      <c r="L5459" s="495">
        <v>14.25</v>
      </c>
      <c r="M5459" s="495">
        <v>15.5</v>
      </c>
      <c r="N5459" s="495">
        <v>23.75</v>
      </c>
    </row>
    <row r="5460" spans="1:27" ht="9" customHeight="1" x14ac:dyDescent="0.15">
      <c r="B5460" s="493">
        <v>2005</v>
      </c>
      <c r="C5460" s="494">
        <v>1497</v>
      </c>
      <c r="D5460" s="495">
        <v>8.3000000000000007</v>
      </c>
      <c r="E5460" s="495">
        <v>9.5</v>
      </c>
      <c r="F5460" s="495">
        <v>11.3</v>
      </c>
      <c r="G5460" s="494">
        <v>1479</v>
      </c>
      <c r="H5460" s="495">
        <v>8.8000000000000007</v>
      </c>
      <c r="I5460" s="495">
        <v>10.5</v>
      </c>
      <c r="J5460" s="495">
        <v>13</v>
      </c>
      <c r="K5460" s="494">
        <v>4</v>
      </c>
      <c r="L5460" s="495">
        <v>14</v>
      </c>
      <c r="M5460" s="495">
        <v>25</v>
      </c>
      <c r="N5460" s="495" t="s">
        <v>484</v>
      </c>
    </row>
    <row r="5461" spans="1:27" ht="9" customHeight="1" x14ac:dyDescent="0.15">
      <c r="B5461" s="493">
        <v>2010</v>
      </c>
      <c r="C5461" s="494">
        <v>1014</v>
      </c>
      <c r="D5461" s="495">
        <v>8.4</v>
      </c>
      <c r="E5461" s="495">
        <v>9.6999999999999993</v>
      </c>
      <c r="F5461" s="495">
        <v>11.1</v>
      </c>
      <c r="G5461" s="494">
        <v>994</v>
      </c>
      <c r="H5461" s="495">
        <v>9</v>
      </c>
      <c r="I5461" s="495">
        <v>10.3</v>
      </c>
      <c r="J5461" s="495">
        <v>12.4</v>
      </c>
      <c r="K5461" s="494">
        <v>5</v>
      </c>
      <c r="L5461" s="495">
        <v>13.3</v>
      </c>
      <c r="M5461" s="495">
        <v>15.5</v>
      </c>
      <c r="N5461" s="495">
        <v>22.8</v>
      </c>
      <c r="P5461" s="492"/>
      <c r="Q5461" s="492"/>
      <c r="R5461" s="492"/>
      <c r="S5461" s="492"/>
      <c r="T5461" s="492"/>
      <c r="U5461" s="492"/>
      <c r="V5461" s="492"/>
      <c r="W5461" s="492"/>
      <c r="X5461" s="492"/>
      <c r="Y5461" s="492"/>
      <c r="Z5461" s="492"/>
    </row>
    <row r="5462" spans="1:27" ht="9" customHeight="1" x14ac:dyDescent="0.15">
      <c r="B5462" s="493">
        <v>2013</v>
      </c>
      <c r="C5462" s="494">
        <v>303</v>
      </c>
      <c r="D5462" s="495">
        <v>11.2</v>
      </c>
      <c r="E5462" s="495">
        <v>12.9</v>
      </c>
      <c r="F5462" s="495">
        <v>16.3</v>
      </c>
      <c r="G5462" s="494">
        <v>269</v>
      </c>
      <c r="H5462" s="495">
        <v>12.1</v>
      </c>
      <c r="I5462" s="495">
        <v>13.9</v>
      </c>
      <c r="J5462" s="495">
        <v>17.899999999999999</v>
      </c>
      <c r="K5462" s="494">
        <v>3</v>
      </c>
      <c r="L5462" s="495">
        <v>15.8</v>
      </c>
      <c r="M5462" s="495" t="s">
        <v>484</v>
      </c>
      <c r="N5462" s="495" t="s">
        <v>484</v>
      </c>
      <c r="P5462" s="492"/>
      <c r="Q5462" s="492"/>
      <c r="R5462" s="492"/>
      <c r="S5462" s="492"/>
      <c r="T5462" s="492"/>
      <c r="U5462" s="492"/>
      <c r="V5462" s="492"/>
      <c r="W5462" s="492"/>
      <c r="X5462" s="492"/>
      <c r="Y5462" s="492"/>
      <c r="Z5462" s="492"/>
      <c r="AA5462" s="492"/>
    </row>
    <row r="5463" spans="1:27" s="492" customFormat="1" ht="18" customHeight="1" x14ac:dyDescent="0.2">
      <c r="B5463" s="493">
        <v>2014</v>
      </c>
      <c r="C5463" s="494">
        <v>110</v>
      </c>
      <c r="D5463" s="495">
        <v>9.6999999999999993</v>
      </c>
      <c r="E5463" s="495">
        <v>11.9</v>
      </c>
      <c r="F5463" s="495">
        <v>15.25</v>
      </c>
      <c r="G5463" s="494">
        <v>109</v>
      </c>
      <c r="H5463" s="495">
        <v>10.041666666666666</v>
      </c>
      <c r="I5463" s="495">
        <v>13.115384615384615</v>
      </c>
      <c r="J5463" s="495">
        <v>16.55</v>
      </c>
      <c r="K5463" s="494">
        <v>3</v>
      </c>
      <c r="L5463" s="495">
        <v>13.75</v>
      </c>
      <c r="M5463" s="495" t="s">
        <v>484</v>
      </c>
      <c r="N5463" s="495" t="s">
        <v>484</v>
      </c>
    </row>
    <row r="5464" spans="1:27" ht="9" customHeight="1" x14ac:dyDescent="0.15">
      <c r="A5464" s="475" t="s">
        <v>480</v>
      </c>
      <c r="B5464" s="493">
        <v>1995</v>
      </c>
      <c r="C5464" s="496">
        <v>0</v>
      </c>
      <c r="D5464" s="497">
        <v>0</v>
      </c>
      <c r="E5464" s="497">
        <v>0</v>
      </c>
      <c r="F5464" s="497">
        <v>0</v>
      </c>
      <c r="G5464" s="496">
        <v>0</v>
      </c>
      <c r="H5464" s="497">
        <v>0</v>
      </c>
      <c r="I5464" s="497">
        <v>0</v>
      </c>
      <c r="J5464" s="497">
        <v>0</v>
      </c>
      <c r="K5464" s="496">
        <v>0</v>
      </c>
      <c r="L5464" s="497">
        <v>0</v>
      </c>
      <c r="M5464" s="497">
        <v>0</v>
      </c>
      <c r="N5464" s="497">
        <v>0</v>
      </c>
    </row>
    <row r="5465" spans="1:27" ht="9" customHeight="1" x14ac:dyDescent="0.15">
      <c r="B5465" s="493">
        <v>2000</v>
      </c>
      <c r="C5465" s="496">
        <v>0</v>
      </c>
      <c r="D5465" s="497">
        <v>0</v>
      </c>
      <c r="E5465" s="497">
        <v>0</v>
      </c>
      <c r="F5465" s="497">
        <v>0</v>
      </c>
      <c r="G5465" s="496">
        <v>0</v>
      </c>
      <c r="H5465" s="497">
        <v>0</v>
      </c>
      <c r="I5465" s="497">
        <v>0</v>
      </c>
      <c r="J5465" s="497">
        <v>0</v>
      </c>
      <c r="K5465" s="496">
        <v>0</v>
      </c>
      <c r="L5465" s="497">
        <v>0</v>
      </c>
      <c r="M5465" s="497">
        <v>0</v>
      </c>
      <c r="N5465" s="497">
        <v>0</v>
      </c>
    </row>
    <row r="5466" spans="1:27" ht="9" customHeight="1" x14ac:dyDescent="0.15">
      <c r="B5466" s="493">
        <v>2005</v>
      </c>
      <c r="C5466" s="494">
        <v>21</v>
      </c>
      <c r="D5466" s="495">
        <v>6.3</v>
      </c>
      <c r="E5466" s="495">
        <v>6.7</v>
      </c>
      <c r="F5466" s="495">
        <v>7</v>
      </c>
      <c r="G5466" s="494">
        <v>21</v>
      </c>
      <c r="H5466" s="495">
        <v>6.4</v>
      </c>
      <c r="I5466" s="495">
        <v>6.8</v>
      </c>
      <c r="J5466" s="495">
        <v>7.4</v>
      </c>
      <c r="K5466" s="496">
        <v>0</v>
      </c>
      <c r="L5466" s="497">
        <v>0</v>
      </c>
      <c r="M5466" s="497">
        <v>0</v>
      </c>
      <c r="N5466" s="497">
        <v>0</v>
      </c>
    </row>
    <row r="5467" spans="1:27" ht="9" customHeight="1" x14ac:dyDescent="0.15">
      <c r="B5467" s="493">
        <v>2010</v>
      </c>
      <c r="C5467" s="494">
        <v>1163</v>
      </c>
      <c r="D5467" s="495">
        <v>5.7</v>
      </c>
      <c r="E5467" s="495">
        <v>6.6</v>
      </c>
      <c r="F5467" s="495">
        <v>7.6</v>
      </c>
      <c r="G5467" s="494">
        <v>1142</v>
      </c>
      <c r="H5467" s="495">
        <v>6.1</v>
      </c>
      <c r="I5467" s="495">
        <v>7.3</v>
      </c>
      <c r="J5467" s="495">
        <v>8.5</v>
      </c>
      <c r="K5467" s="494">
        <v>5</v>
      </c>
      <c r="L5467" s="495">
        <v>17.100000000000001</v>
      </c>
      <c r="M5467" s="495">
        <v>17.8</v>
      </c>
      <c r="N5467" s="495">
        <v>18.8</v>
      </c>
      <c r="P5467" s="492"/>
      <c r="Q5467" s="492"/>
      <c r="R5467" s="492"/>
      <c r="S5467" s="492"/>
      <c r="T5467" s="492"/>
      <c r="U5467" s="492"/>
      <c r="V5467" s="492"/>
      <c r="W5467" s="492"/>
      <c r="X5467" s="492"/>
      <c r="Y5467" s="492"/>
      <c r="Z5467" s="492"/>
    </row>
    <row r="5468" spans="1:27" ht="9" customHeight="1" x14ac:dyDescent="0.15">
      <c r="B5468" s="493">
        <v>2013</v>
      </c>
      <c r="C5468" s="494">
        <v>2372</v>
      </c>
      <c r="D5468" s="495">
        <v>6.1</v>
      </c>
      <c r="E5468" s="495">
        <v>7</v>
      </c>
      <c r="F5468" s="495">
        <v>8</v>
      </c>
      <c r="G5468" s="494">
        <v>2347</v>
      </c>
      <c r="H5468" s="495">
        <v>6.4</v>
      </c>
      <c r="I5468" s="495">
        <v>7.5</v>
      </c>
      <c r="J5468" s="495">
        <v>8.9</v>
      </c>
      <c r="K5468" s="494">
        <v>15</v>
      </c>
      <c r="L5468" s="495">
        <v>12.4</v>
      </c>
      <c r="M5468" s="495">
        <v>14.5</v>
      </c>
      <c r="N5468" s="495">
        <v>20.3</v>
      </c>
      <c r="AA5468" s="492"/>
    </row>
    <row r="5469" spans="1:27" s="492" customFormat="1" ht="18" customHeight="1" x14ac:dyDescent="0.15">
      <c r="B5469" s="493">
        <v>2014</v>
      </c>
      <c r="C5469" s="494">
        <v>2411</v>
      </c>
      <c r="D5469" s="495">
        <v>6.2</v>
      </c>
      <c r="E5469" s="495">
        <v>7.1444954128440363</v>
      </c>
      <c r="F5469" s="495">
        <v>8.1368670886075947</v>
      </c>
      <c r="G5469" s="494">
        <v>2374</v>
      </c>
      <c r="H5469" s="495">
        <v>6.4954022988505749</v>
      </c>
      <c r="I5469" s="495">
        <v>7.6393162393162388</v>
      </c>
      <c r="J5469" s="495">
        <v>9.0939999999999994</v>
      </c>
      <c r="K5469" s="494">
        <v>30</v>
      </c>
      <c r="L5469" s="495">
        <v>14.833333333333334</v>
      </c>
      <c r="M5469" s="495">
        <v>18</v>
      </c>
      <c r="N5469" s="495">
        <v>21.25</v>
      </c>
      <c r="P5469" s="475"/>
      <c r="Q5469" s="475"/>
      <c r="R5469" s="475"/>
      <c r="S5469" s="475"/>
      <c r="T5469" s="475"/>
      <c r="U5469" s="475"/>
      <c r="V5469" s="475"/>
      <c r="W5469" s="475"/>
      <c r="X5469" s="475"/>
      <c r="Y5469" s="475"/>
      <c r="Z5469" s="475"/>
      <c r="AA5469" s="475"/>
    </row>
    <row r="5470" spans="1:27" ht="9" customHeight="1" x14ac:dyDescent="0.15">
      <c r="A5470" s="475" t="s">
        <v>481</v>
      </c>
      <c r="B5470" s="493">
        <v>1995</v>
      </c>
      <c r="C5470" s="496">
        <v>0</v>
      </c>
      <c r="D5470" s="497">
        <v>0</v>
      </c>
      <c r="E5470" s="497">
        <v>0</v>
      </c>
      <c r="F5470" s="497">
        <v>0</v>
      </c>
      <c r="G5470" s="496">
        <v>0</v>
      </c>
      <c r="H5470" s="497">
        <v>0</v>
      </c>
      <c r="I5470" s="497">
        <v>0</v>
      </c>
      <c r="J5470" s="497">
        <v>0</v>
      </c>
      <c r="K5470" s="496">
        <v>0</v>
      </c>
      <c r="L5470" s="497">
        <v>0</v>
      </c>
      <c r="M5470" s="497">
        <v>0</v>
      </c>
      <c r="N5470" s="497">
        <v>0</v>
      </c>
    </row>
    <row r="5471" spans="1:27" ht="9" customHeight="1" x14ac:dyDescent="0.15">
      <c r="B5471" s="493">
        <v>2000</v>
      </c>
      <c r="C5471" s="496">
        <v>0</v>
      </c>
      <c r="D5471" s="497">
        <v>0</v>
      </c>
      <c r="E5471" s="497">
        <v>0</v>
      </c>
      <c r="F5471" s="497">
        <v>0</v>
      </c>
      <c r="G5471" s="496">
        <v>0</v>
      </c>
      <c r="H5471" s="497">
        <v>0</v>
      </c>
      <c r="I5471" s="497">
        <v>0</v>
      </c>
      <c r="J5471" s="497">
        <v>0</v>
      </c>
      <c r="K5471" s="496">
        <v>0</v>
      </c>
      <c r="L5471" s="497">
        <v>0</v>
      </c>
      <c r="M5471" s="497">
        <v>0</v>
      </c>
      <c r="N5471" s="497">
        <v>0</v>
      </c>
    </row>
    <row r="5472" spans="1:27" ht="9" customHeight="1" x14ac:dyDescent="0.15">
      <c r="B5472" s="493">
        <v>2005</v>
      </c>
      <c r="C5472" s="496">
        <v>0</v>
      </c>
      <c r="D5472" s="497">
        <v>0</v>
      </c>
      <c r="E5472" s="497">
        <v>0</v>
      </c>
      <c r="F5472" s="497">
        <v>0</v>
      </c>
      <c r="G5472" s="496">
        <v>0</v>
      </c>
      <c r="H5472" s="497">
        <v>0</v>
      </c>
      <c r="I5472" s="497">
        <v>0</v>
      </c>
      <c r="J5472" s="497">
        <v>0</v>
      </c>
      <c r="K5472" s="494">
        <v>6</v>
      </c>
      <c r="L5472" s="495">
        <v>4.5</v>
      </c>
      <c r="M5472" s="495">
        <v>11</v>
      </c>
      <c r="N5472" s="495">
        <v>15.5</v>
      </c>
    </row>
    <row r="5473" spans="1:27" ht="9" customHeight="1" x14ac:dyDescent="0.15">
      <c r="B5473" s="493">
        <v>2010</v>
      </c>
      <c r="C5473" s="496">
        <v>0</v>
      </c>
      <c r="D5473" s="497">
        <v>0</v>
      </c>
      <c r="E5473" s="497">
        <v>0</v>
      </c>
      <c r="F5473" s="497">
        <v>0</v>
      </c>
      <c r="G5473" s="496">
        <v>0</v>
      </c>
      <c r="H5473" s="497">
        <v>0</v>
      </c>
      <c r="I5473" s="497">
        <v>0</v>
      </c>
      <c r="J5473" s="497">
        <v>0</v>
      </c>
      <c r="K5473" s="494">
        <v>175</v>
      </c>
      <c r="L5473" s="495">
        <v>9.1</v>
      </c>
      <c r="M5473" s="495">
        <v>10.7</v>
      </c>
      <c r="N5473" s="495">
        <v>12.8</v>
      </c>
      <c r="P5473" s="492"/>
      <c r="Q5473" s="492"/>
      <c r="R5473" s="492"/>
      <c r="S5473" s="492"/>
      <c r="T5473" s="492"/>
      <c r="U5473" s="492"/>
      <c r="V5473" s="492"/>
      <c r="W5473" s="492"/>
      <c r="X5473" s="492"/>
      <c r="Y5473" s="492"/>
      <c r="Z5473" s="492"/>
    </row>
    <row r="5474" spans="1:27" ht="9" customHeight="1" x14ac:dyDescent="0.15">
      <c r="B5474" s="493">
        <v>2013</v>
      </c>
      <c r="C5474" s="496">
        <v>0</v>
      </c>
      <c r="D5474" s="497">
        <v>0</v>
      </c>
      <c r="E5474" s="497">
        <v>0</v>
      </c>
      <c r="F5474" s="497">
        <v>0</v>
      </c>
      <c r="G5474" s="496">
        <v>0</v>
      </c>
      <c r="H5474" s="497">
        <v>0</v>
      </c>
      <c r="I5474" s="497">
        <v>0</v>
      </c>
      <c r="J5474" s="497">
        <v>0</v>
      </c>
      <c r="K5474" s="494">
        <v>414</v>
      </c>
      <c r="L5474" s="495">
        <v>9.3000000000000007</v>
      </c>
      <c r="M5474" s="495">
        <v>11</v>
      </c>
      <c r="N5474" s="495">
        <v>12.5</v>
      </c>
      <c r="P5474" s="492"/>
      <c r="Q5474" s="492"/>
      <c r="R5474" s="492"/>
      <c r="S5474" s="492"/>
      <c r="T5474" s="492"/>
      <c r="U5474" s="492"/>
      <c r="V5474" s="492"/>
      <c r="W5474" s="492"/>
      <c r="X5474" s="492"/>
      <c r="Y5474" s="492"/>
      <c r="Z5474" s="492"/>
      <c r="AA5474" s="492"/>
    </row>
    <row r="5475" spans="1:27" s="492" customFormat="1" ht="18" customHeight="1" x14ac:dyDescent="0.15">
      <c r="B5475" s="493">
        <v>2014</v>
      </c>
      <c r="C5475" s="496">
        <v>0</v>
      </c>
      <c r="D5475" s="497">
        <v>0</v>
      </c>
      <c r="E5475" s="497">
        <v>0</v>
      </c>
      <c r="F5475" s="497">
        <v>0</v>
      </c>
      <c r="G5475" s="496">
        <v>0</v>
      </c>
      <c r="H5475" s="497">
        <v>0</v>
      </c>
      <c r="I5475" s="497">
        <v>0</v>
      </c>
      <c r="J5475" s="497">
        <v>0</v>
      </c>
      <c r="K5475" s="494">
        <v>479</v>
      </c>
      <c r="L5475" s="495">
        <v>9.32421875</v>
      </c>
      <c r="M5475" s="495">
        <v>11.016304347826088</v>
      </c>
      <c r="N5475" s="495">
        <v>12.769736842105264</v>
      </c>
      <c r="P5475" s="475"/>
      <c r="Q5475" s="475"/>
      <c r="R5475" s="475"/>
      <c r="S5475" s="475"/>
      <c r="T5475" s="475"/>
      <c r="U5475" s="475"/>
      <c r="V5475" s="475"/>
      <c r="W5475" s="475"/>
      <c r="X5475" s="475"/>
      <c r="Y5475" s="475"/>
      <c r="Z5475" s="475"/>
    </row>
    <row r="5476" spans="1:27" s="492" customFormat="1" ht="18" customHeight="1" x14ac:dyDescent="0.15">
      <c r="A5476" s="489"/>
      <c r="B5476" s="493"/>
      <c r="C5476" s="489" t="s">
        <v>736</v>
      </c>
      <c r="D5476" s="490"/>
      <c r="E5476" s="490"/>
      <c r="F5476" s="490"/>
      <c r="G5476" s="491"/>
      <c r="H5476" s="490"/>
      <c r="I5476" s="490"/>
      <c r="J5476" s="490"/>
      <c r="K5476" s="491"/>
      <c r="L5476" s="490"/>
      <c r="M5476" s="490"/>
      <c r="N5476" s="490"/>
      <c r="P5476" s="475"/>
      <c r="Q5476" s="475"/>
      <c r="R5476" s="475"/>
      <c r="S5476" s="475"/>
      <c r="T5476" s="475"/>
      <c r="U5476" s="475"/>
      <c r="V5476" s="475"/>
      <c r="W5476" s="475"/>
      <c r="X5476" s="475"/>
      <c r="Y5476" s="475"/>
      <c r="Z5476" s="475"/>
      <c r="AA5476" s="475"/>
    </row>
    <row r="5477" spans="1:27" ht="9" customHeight="1" x14ac:dyDescent="0.15">
      <c r="A5477" s="475" t="s">
        <v>475</v>
      </c>
      <c r="B5477" s="493">
        <v>1995</v>
      </c>
      <c r="C5477" s="494">
        <v>209</v>
      </c>
      <c r="D5477" s="495">
        <v>9.84</v>
      </c>
      <c r="E5477" s="495">
        <v>11.19</v>
      </c>
      <c r="F5477" s="495">
        <v>12.95</v>
      </c>
      <c r="G5477" s="494">
        <v>143</v>
      </c>
      <c r="H5477" s="495">
        <v>10.11</v>
      </c>
      <c r="I5477" s="495">
        <v>11.63</v>
      </c>
      <c r="J5477" s="495">
        <v>13.75</v>
      </c>
      <c r="K5477" s="494">
        <v>7</v>
      </c>
      <c r="L5477" s="495">
        <v>3.88</v>
      </c>
      <c r="M5477" s="495">
        <v>12.5</v>
      </c>
      <c r="N5477" s="495">
        <v>16.25</v>
      </c>
    </row>
    <row r="5478" spans="1:27" ht="9" customHeight="1" x14ac:dyDescent="0.15">
      <c r="A5478" s="475" t="s">
        <v>476</v>
      </c>
      <c r="B5478" s="493">
        <v>2000</v>
      </c>
      <c r="C5478" s="494">
        <v>217</v>
      </c>
      <c r="D5478" s="495">
        <v>9.25</v>
      </c>
      <c r="E5478" s="495">
        <v>10.78</v>
      </c>
      <c r="F5478" s="495">
        <v>12.54</v>
      </c>
      <c r="G5478" s="494">
        <v>192</v>
      </c>
      <c r="H5478" s="495">
        <v>10.46</v>
      </c>
      <c r="I5478" s="495">
        <v>12.46</v>
      </c>
      <c r="J5478" s="495">
        <v>15.91</v>
      </c>
      <c r="K5478" s="494">
        <v>3</v>
      </c>
      <c r="L5478" s="495">
        <v>12.75</v>
      </c>
      <c r="M5478" s="495">
        <v>16.5</v>
      </c>
      <c r="N5478" s="495">
        <v>22.25</v>
      </c>
    </row>
    <row r="5479" spans="1:27" ht="9" customHeight="1" x14ac:dyDescent="0.15">
      <c r="B5479" s="493">
        <v>2005</v>
      </c>
      <c r="C5479" s="494">
        <v>270</v>
      </c>
      <c r="D5479" s="495">
        <v>9.6999999999999993</v>
      </c>
      <c r="E5479" s="495">
        <v>11.1</v>
      </c>
      <c r="F5479" s="495">
        <v>12.6</v>
      </c>
      <c r="G5479" s="494">
        <v>266</v>
      </c>
      <c r="H5479" s="495">
        <v>10.6</v>
      </c>
      <c r="I5479" s="495">
        <v>12.5</v>
      </c>
      <c r="J5479" s="495">
        <v>15.2</v>
      </c>
      <c r="K5479" s="494">
        <v>17</v>
      </c>
      <c r="L5479" s="495">
        <v>11.3</v>
      </c>
      <c r="M5479" s="495">
        <v>13.8</v>
      </c>
      <c r="N5479" s="495">
        <v>17.899999999999999</v>
      </c>
    </row>
    <row r="5480" spans="1:27" ht="9" customHeight="1" x14ac:dyDescent="0.15">
      <c r="B5480" s="493">
        <v>2010</v>
      </c>
      <c r="C5480" s="494">
        <v>279</v>
      </c>
      <c r="D5480" s="495">
        <v>9.1999999999999993</v>
      </c>
      <c r="E5480" s="495">
        <v>10.5</v>
      </c>
      <c r="F5480" s="495">
        <v>11.8</v>
      </c>
      <c r="G5480" s="494">
        <v>275</v>
      </c>
      <c r="H5480" s="495">
        <v>10.6</v>
      </c>
      <c r="I5480" s="495">
        <v>12</v>
      </c>
      <c r="J5480" s="495">
        <v>13.5</v>
      </c>
      <c r="K5480" s="494">
        <v>8</v>
      </c>
      <c r="L5480" s="495">
        <v>8</v>
      </c>
      <c r="M5480" s="495">
        <v>11</v>
      </c>
      <c r="N5480" s="495">
        <v>16</v>
      </c>
      <c r="P5480" s="492"/>
      <c r="Q5480" s="492"/>
      <c r="R5480" s="492"/>
      <c r="S5480" s="492"/>
      <c r="T5480" s="492"/>
      <c r="U5480" s="492"/>
      <c r="V5480" s="492"/>
      <c r="W5480" s="492"/>
      <c r="X5480" s="492"/>
      <c r="Y5480" s="492"/>
      <c r="Z5480" s="492"/>
    </row>
    <row r="5481" spans="1:27" ht="9" customHeight="1" x14ac:dyDescent="0.15">
      <c r="B5481" s="493">
        <v>2013</v>
      </c>
      <c r="C5481" s="494">
        <v>135</v>
      </c>
      <c r="D5481" s="495">
        <v>10.1</v>
      </c>
      <c r="E5481" s="495">
        <v>11.3</v>
      </c>
      <c r="F5481" s="495">
        <v>12.8</v>
      </c>
      <c r="G5481" s="494">
        <v>129</v>
      </c>
      <c r="H5481" s="495">
        <v>11.2</v>
      </c>
      <c r="I5481" s="495">
        <v>12.6</v>
      </c>
      <c r="J5481" s="495">
        <v>14.3</v>
      </c>
      <c r="K5481" s="494">
        <v>22</v>
      </c>
      <c r="L5481" s="495">
        <v>7.9</v>
      </c>
      <c r="M5481" s="495">
        <v>10.3</v>
      </c>
      <c r="N5481" s="495">
        <v>14.5</v>
      </c>
      <c r="AA5481" s="492"/>
    </row>
    <row r="5482" spans="1:27" s="492" customFormat="1" ht="18" customHeight="1" x14ac:dyDescent="0.15">
      <c r="B5482" s="493">
        <v>2014</v>
      </c>
      <c r="C5482" s="494">
        <v>113</v>
      </c>
      <c r="D5482" s="495">
        <v>10.7</v>
      </c>
      <c r="E5482" s="495">
        <v>12.01923076923077</v>
      </c>
      <c r="F5482" s="495">
        <v>13.275</v>
      </c>
      <c r="G5482" s="494">
        <v>111</v>
      </c>
      <c r="H5482" s="495">
        <v>11.487500000000001</v>
      </c>
      <c r="I5482" s="495">
        <v>12.760869565217391</v>
      </c>
      <c r="J5482" s="495">
        <v>14.805555555555555</v>
      </c>
      <c r="K5482" s="494">
        <v>7</v>
      </c>
      <c r="L5482" s="495">
        <v>7.375</v>
      </c>
      <c r="M5482" s="495">
        <v>8.5</v>
      </c>
      <c r="N5482" s="495">
        <v>16.25</v>
      </c>
      <c r="P5482" s="475"/>
      <c r="Q5482" s="475"/>
      <c r="R5482" s="475"/>
      <c r="S5482" s="475"/>
      <c r="T5482" s="475"/>
      <c r="U5482" s="475"/>
      <c r="V5482" s="475"/>
      <c r="W5482" s="475"/>
      <c r="X5482" s="475"/>
      <c r="Y5482" s="475"/>
      <c r="Z5482" s="475"/>
      <c r="AA5482" s="475"/>
    </row>
    <row r="5483" spans="1:27" ht="9" customHeight="1" x14ac:dyDescent="0.15">
      <c r="A5483" s="475" t="s">
        <v>478</v>
      </c>
      <c r="B5483" s="493">
        <v>1995</v>
      </c>
      <c r="C5483" s="494">
        <v>339</v>
      </c>
      <c r="D5483" s="495">
        <v>8.31</v>
      </c>
      <c r="E5483" s="495">
        <v>9.94</v>
      </c>
      <c r="F5483" s="495">
        <v>12.08</v>
      </c>
      <c r="G5483" s="494">
        <v>270</v>
      </c>
      <c r="H5483" s="495">
        <v>9.15</v>
      </c>
      <c r="I5483" s="495">
        <v>11.07</v>
      </c>
      <c r="J5483" s="495">
        <v>13.72</v>
      </c>
      <c r="K5483" s="494">
        <v>25</v>
      </c>
      <c r="L5483" s="495">
        <v>12.03</v>
      </c>
      <c r="M5483" s="495">
        <v>12.81</v>
      </c>
      <c r="N5483" s="495">
        <v>15.38</v>
      </c>
    </row>
    <row r="5484" spans="1:27" ht="9" customHeight="1" x14ac:dyDescent="0.15">
      <c r="B5484" s="493">
        <v>2000</v>
      </c>
      <c r="C5484" s="494">
        <v>374</v>
      </c>
      <c r="D5484" s="495">
        <v>7.71</v>
      </c>
      <c r="E5484" s="495">
        <v>9.0500000000000007</v>
      </c>
      <c r="F5484" s="495">
        <v>10.73</v>
      </c>
      <c r="G5484" s="494">
        <v>295</v>
      </c>
      <c r="H5484" s="495">
        <v>8.59</v>
      </c>
      <c r="I5484" s="495">
        <v>10.25</v>
      </c>
      <c r="J5484" s="495">
        <v>12.75</v>
      </c>
      <c r="K5484" s="494">
        <v>5</v>
      </c>
      <c r="L5484" s="495">
        <v>13.25</v>
      </c>
      <c r="M5484" s="495">
        <v>15.5</v>
      </c>
      <c r="N5484" s="495">
        <v>20.75</v>
      </c>
    </row>
    <row r="5485" spans="1:27" ht="9" customHeight="1" x14ac:dyDescent="0.15">
      <c r="B5485" s="493">
        <v>2005</v>
      </c>
      <c r="C5485" s="494">
        <v>556</v>
      </c>
      <c r="D5485" s="495">
        <v>7.9</v>
      </c>
      <c r="E5485" s="495">
        <v>9.1999999999999993</v>
      </c>
      <c r="F5485" s="495">
        <v>10.6</v>
      </c>
      <c r="G5485" s="494">
        <v>551</v>
      </c>
      <c r="H5485" s="495">
        <v>8.4</v>
      </c>
      <c r="I5485" s="495">
        <v>9.8000000000000007</v>
      </c>
      <c r="J5485" s="495">
        <v>11.8</v>
      </c>
      <c r="K5485" s="494">
        <v>1</v>
      </c>
      <c r="L5485" s="498" t="s">
        <v>479</v>
      </c>
      <c r="M5485" s="498" t="s">
        <v>479</v>
      </c>
      <c r="N5485" s="498" t="s">
        <v>479</v>
      </c>
    </row>
    <row r="5486" spans="1:27" ht="9" customHeight="1" x14ac:dyDescent="0.15">
      <c r="B5486" s="493">
        <v>2010</v>
      </c>
      <c r="C5486" s="494">
        <v>172</v>
      </c>
      <c r="D5486" s="495">
        <v>8</v>
      </c>
      <c r="E5486" s="495">
        <v>9.1999999999999993</v>
      </c>
      <c r="F5486" s="495">
        <v>11</v>
      </c>
      <c r="G5486" s="494">
        <v>166</v>
      </c>
      <c r="H5486" s="495">
        <v>8.4</v>
      </c>
      <c r="I5486" s="495">
        <v>10</v>
      </c>
      <c r="J5486" s="495">
        <v>11.9</v>
      </c>
      <c r="K5486" s="496">
        <v>0</v>
      </c>
      <c r="L5486" s="497">
        <v>0</v>
      </c>
      <c r="M5486" s="497">
        <v>0</v>
      </c>
      <c r="N5486" s="497">
        <v>0</v>
      </c>
      <c r="P5486" s="492"/>
      <c r="Q5486" s="492"/>
      <c r="R5486" s="492"/>
      <c r="S5486" s="492"/>
      <c r="T5486" s="492"/>
      <c r="U5486" s="492"/>
      <c r="V5486" s="492"/>
      <c r="W5486" s="492"/>
      <c r="X5486" s="492"/>
      <c r="Y5486" s="492"/>
      <c r="Z5486" s="492"/>
    </row>
    <row r="5487" spans="1:27" ht="9" customHeight="1" x14ac:dyDescent="0.15">
      <c r="B5487" s="493">
        <v>2013</v>
      </c>
      <c r="C5487" s="494">
        <v>45</v>
      </c>
      <c r="D5487" s="495">
        <v>10.4</v>
      </c>
      <c r="E5487" s="495">
        <v>11.2</v>
      </c>
      <c r="F5487" s="495">
        <v>12.7</v>
      </c>
      <c r="G5487" s="494">
        <v>45</v>
      </c>
      <c r="H5487" s="495">
        <v>10.4</v>
      </c>
      <c r="I5487" s="495">
        <v>11.5</v>
      </c>
      <c r="J5487" s="495">
        <v>13</v>
      </c>
      <c r="K5487" s="496">
        <v>0</v>
      </c>
      <c r="L5487" s="497">
        <v>0</v>
      </c>
      <c r="M5487" s="497">
        <v>0</v>
      </c>
      <c r="N5487" s="497">
        <v>0</v>
      </c>
      <c r="O5487" s="492"/>
      <c r="AA5487" s="492"/>
    </row>
    <row r="5488" spans="1:27" s="492" customFormat="1" ht="18" customHeight="1" x14ac:dyDescent="0.15">
      <c r="B5488" s="493">
        <v>2014</v>
      </c>
      <c r="C5488" s="494">
        <v>43</v>
      </c>
      <c r="D5488" s="495">
        <v>9.6</v>
      </c>
      <c r="E5488" s="495">
        <v>10.8125</v>
      </c>
      <c r="F5488" s="495">
        <v>11.770833333333334</v>
      </c>
      <c r="G5488" s="494">
        <v>42</v>
      </c>
      <c r="H5488" s="495">
        <v>9.7727272727272734</v>
      </c>
      <c r="I5488" s="495">
        <v>11.25</v>
      </c>
      <c r="J5488" s="495">
        <v>12.25</v>
      </c>
      <c r="K5488" s="496">
        <v>0</v>
      </c>
      <c r="L5488" s="497">
        <v>0</v>
      </c>
      <c r="M5488" s="497">
        <v>0</v>
      </c>
      <c r="N5488" s="497">
        <v>0</v>
      </c>
      <c r="P5488" s="475"/>
      <c r="Q5488" s="475"/>
      <c r="R5488" s="475"/>
      <c r="S5488" s="475"/>
      <c r="T5488" s="475"/>
      <c r="U5488" s="475"/>
      <c r="V5488" s="475"/>
      <c r="W5488" s="475"/>
      <c r="X5488" s="475"/>
      <c r="Y5488" s="475"/>
      <c r="Z5488" s="475"/>
      <c r="AA5488" s="475"/>
    </row>
    <row r="5489" spans="1:27" ht="9" customHeight="1" x14ac:dyDescent="0.15">
      <c r="A5489" s="475" t="s">
        <v>480</v>
      </c>
      <c r="B5489" s="493">
        <v>1995</v>
      </c>
      <c r="C5489" s="496">
        <v>0</v>
      </c>
      <c r="D5489" s="497">
        <v>0</v>
      </c>
      <c r="E5489" s="497">
        <v>0</v>
      </c>
      <c r="F5489" s="497">
        <v>0</v>
      </c>
      <c r="G5489" s="496">
        <v>0</v>
      </c>
      <c r="H5489" s="497">
        <v>0</v>
      </c>
      <c r="I5489" s="497">
        <v>0</v>
      </c>
      <c r="J5489" s="497">
        <v>0</v>
      </c>
      <c r="K5489" s="496">
        <v>0</v>
      </c>
      <c r="L5489" s="497">
        <v>0</v>
      </c>
      <c r="M5489" s="497">
        <v>0</v>
      </c>
      <c r="N5489" s="497">
        <v>0</v>
      </c>
    </row>
    <row r="5490" spans="1:27" ht="9" customHeight="1" x14ac:dyDescent="0.15">
      <c r="B5490" s="493">
        <v>2000</v>
      </c>
      <c r="C5490" s="496">
        <v>0</v>
      </c>
      <c r="D5490" s="497">
        <v>0</v>
      </c>
      <c r="E5490" s="497">
        <v>0</v>
      </c>
      <c r="F5490" s="497">
        <v>0</v>
      </c>
      <c r="G5490" s="496">
        <v>0</v>
      </c>
      <c r="H5490" s="497">
        <v>0</v>
      </c>
      <c r="I5490" s="497">
        <v>0</v>
      </c>
      <c r="J5490" s="497">
        <v>0</v>
      </c>
      <c r="K5490" s="496">
        <v>0</v>
      </c>
      <c r="L5490" s="497">
        <v>0</v>
      </c>
      <c r="M5490" s="497">
        <v>0</v>
      </c>
      <c r="N5490" s="497">
        <v>0</v>
      </c>
    </row>
    <row r="5491" spans="1:27" ht="9" customHeight="1" x14ac:dyDescent="0.15">
      <c r="B5491" s="493">
        <v>2005</v>
      </c>
      <c r="C5491" s="496">
        <v>0</v>
      </c>
      <c r="D5491" s="497">
        <v>0</v>
      </c>
      <c r="E5491" s="497">
        <v>0</v>
      </c>
      <c r="F5491" s="497">
        <v>0</v>
      </c>
      <c r="G5491" s="496">
        <v>0</v>
      </c>
      <c r="H5491" s="497">
        <v>0</v>
      </c>
      <c r="I5491" s="497">
        <v>0</v>
      </c>
      <c r="J5491" s="497">
        <v>0</v>
      </c>
      <c r="K5491" s="496">
        <v>0</v>
      </c>
      <c r="L5491" s="497">
        <v>0</v>
      </c>
      <c r="M5491" s="497">
        <v>0</v>
      </c>
      <c r="N5491" s="497">
        <v>0</v>
      </c>
    </row>
    <row r="5492" spans="1:27" ht="9" customHeight="1" x14ac:dyDescent="0.15">
      <c r="B5492" s="493">
        <v>2010</v>
      </c>
      <c r="C5492" s="494">
        <v>195</v>
      </c>
      <c r="D5492" s="495">
        <v>6</v>
      </c>
      <c r="E5492" s="495">
        <v>6.6</v>
      </c>
      <c r="F5492" s="495">
        <v>7.2</v>
      </c>
      <c r="G5492" s="494">
        <v>194</v>
      </c>
      <c r="H5492" s="495">
        <v>6.4</v>
      </c>
      <c r="I5492" s="495">
        <v>7.4</v>
      </c>
      <c r="J5492" s="495">
        <v>8.4</v>
      </c>
      <c r="K5492" s="496">
        <v>0</v>
      </c>
      <c r="L5492" s="497">
        <v>0</v>
      </c>
      <c r="M5492" s="497">
        <v>0</v>
      </c>
      <c r="N5492" s="497">
        <v>0</v>
      </c>
      <c r="P5492" s="492"/>
      <c r="Q5492" s="492"/>
      <c r="R5492" s="492"/>
      <c r="S5492" s="492"/>
      <c r="T5492" s="492"/>
      <c r="U5492" s="492"/>
      <c r="V5492" s="492"/>
      <c r="W5492" s="492"/>
      <c r="X5492" s="492"/>
      <c r="Y5492" s="492"/>
      <c r="Z5492" s="492"/>
    </row>
    <row r="5493" spans="1:27" ht="9" customHeight="1" x14ac:dyDescent="0.2">
      <c r="B5493" s="493">
        <v>2013</v>
      </c>
      <c r="C5493" s="494">
        <v>419</v>
      </c>
      <c r="D5493" s="495">
        <v>6.5</v>
      </c>
      <c r="E5493" s="495">
        <v>7.5</v>
      </c>
      <c r="F5493" s="495">
        <v>8.6</v>
      </c>
      <c r="G5493" s="494">
        <v>417</v>
      </c>
      <c r="H5493" s="495">
        <v>7</v>
      </c>
      <c r="I5493" s="495">
        <v>8</v>
      </c>
      <c r="J5493" s="495">
        <v>9.3000000000000007</v>
      </c>
      <c r="K5493" s="494">
        <v>3</v>
      </c>
      <c r="L5493" s="495">
        <v>4.8</v>
      </c>
      <c r="M5493" s="495">
        <v>7.5</v>
      </c>
      <c r="N5493" s="495">
        <v>19.3</v>
      </c>
      <c r="O5493" s="492"/>
      <c r="P5493"/>
      <c r="Q5493"/>
      <c r="R5493"/>
      <c r="S5493"/>
      <c r="T5493"/>
      <c r="U5493"/>
      <c r="V5493"/>
      <c r="W5493"/>
      <c r="X5493"/>
      <c r="Y5493"/>
      <c r="Z5493"/>
      <c r="AA5493" s="492"/>
    </row>
    <row r="5494" spans="1:27" s="492" customFormat="1" ht="18" customHeight="1" x14ac:dyDescent="0.2">
      <c r="B5494" s="493">
        <v>2014</v>
      </c>
      <c r="C5494" s="494">
        <v>393</v>
      </c>
      <c r="D5494" s="495">
        <v>6.5</v>
      </c>
      <c r="E5494" s="495">
        <v>7.4495798319327733</v>
      </c>
      <c r="F5494" s="495">
        <v>8.5198412698412707</v>
      </c>
      <c r="G5494" s="494">
        <v>377</v>
      </c>
      <c r="H5494" s="495">
        <v>7.0461956521739131</v>
      </c>
      <c r="I5494" s="495">
        <v>8.0833333333333339</v>
      </c>
      <c r="J5494" s="495">
        <v>9.3855932203389827</v>
      </c>
      <c r="K5494" s="494">
        <v>6</v>
      </c>
      <c r="L5494" s="495">
        <v>14.5</v>
      </c>
      <c r="M5494" s="495">
        <v>16</v>
      </c>
      <c r="N5494" s="495">
        <v>20.5</v>
      </c>
      <c r="P5494"/>
      <c r="Q5494"/>
      <c r="R5494"/>
      <c r="S5494"/>
      <c r="T5494"/>
      <c r="U5494"/>
      <c r="V5494"/>
      <c r="W5494"/>
      <c r="X5494"/>
      <c r="Y5494"/>
      <c r="Z5494"/>
      <c r="AA5494"/>
    </row>
    <row r="5495" spans="1:27" customFormat="1" ht="9" customHeight="1" x14ac:dyDescent="0.2">
      <c r="A5495" s="475" t="s">
        <v>481</v>
      </c>
      <c r="B5495" s="493">
        <v>1995</v>
      </c>
      <c r="C5495" s="496">
        <v>0</v>
      </c>
      <c r="D5495" s="497">
        <v>0</v>
      </c>
      <c r="E5495" s="497">
        <v>0</v>
      </c>
      <c r="F5495" s="497">
        <v>0</v>
      </c>
      <c r="G5495" s="496">
        <v>0</v>
      </c>
      <c r="H5495" s="497">
        <v>0</v>
      </c>
      <c r="I5495" s="497">
        <v>0</v>
      </c>
      <c r="J5495" s="497">
        <v>0</v>
      </c>
      <c r="K5495" s="496">
        <v>0</v>
      </c>
      <c r="L5495" s="497">
        <v>0</v>
      </c>
      <c r="M5495" s="497">
        <v>0</v>
      </c>
      <c r="N5495" s="497">
        <v>0</v>
      </c>
    </row>
    <row r="5496" spans="1:27" customFormat="1" ht="9" customHeight="1" x14ac:dyDescent="0.2">
      <c r="A5496" s="475"/>
      <c r="B5496" s="493">
        <v>2000</v>
      </c>
      <c r="C5496" s="496">
        <v>0</v>
      </c>
      <c r="D5496" s="497">
        <v>0</v>
      </c>
      <c r="E5496" s="497">
        <v>0</v>
      </c>
      <c r="F5496" s="497">
        <v>0</v>
      </c>
      <c r="G5496" s="496">
        <v>0</v>
      </c>
      <c r="H5496" s="497">
        <v>0</v>
      </c>
      <c r="I5496" s="497">
        <v>0</v>
      </c>
      <c r="J5496" s="497">
        <v>0</v>
      </c>
      <c r="K5496" s="496">
        <v>0</v>
      </c>
      <c r="L5496" s="497">
        <v>0</v>
      </c>
      <c r="M5496" s="497">
        <v>0</v>
      </c>
      <c r="N5496" s="497">
        <v>0</v>
      </c>
    </row>
    <row r="5497" spans="1:27" customFormat="1" ht="9" customHeight="1" x14ac:dyDescent="0.2">
      <c r="A5497" s="475"/>
      <c r="B5497" s="493">
        <v>2005</v>
      </c>
      <c r="C5497" s="496">
        <v>0</v>
      </c>
      <c r="D5497" s="497">
        <v>0</v>
      </c>
      <c r="E5497" s="497">
        <v>0</v>
      </c>
      <c r="F5497" s="497">
        <v>0</v>
      </c>
      <c r="G5497" s="496">
        <v>0</v>
      </c>
      <c r="H5497" s="497">
        <v>0</v>
      </c>
      <c r="I5497" s="497">
        <v>0</v>
      </c>
      <c r="J5497" s="497">
        <v>0</v>
      </c>
      <c r="K5497" s="494">
        <v>12</v>
      </c>
      <c r="L5497" s="495">
        <v>3.8</v>
      </c>
      <c r="M5497" s="495">
        <v>4.5</v>
      </c>
      <c r="N5497" s="495">
        <v>8</v>
      </c>
    </row>
    <row r="5498" spans="1:27" customFormat="1" ht="9" customHeight="1" x14ac:dyDescent="0.2">
      <c r="A5498" s="475"/>
      <c r="B5498" s="493">
        <v>2010</v>
      </c>
      <c r="C5498" s="496">
        <v>0</v>
      </c>
      <c r="D5498" s="497">
        <v>0</v>
      </c>
      <c r="E5498" s="497">
        <v>0</v>
      </c>
      <c r="F5498" s="497">
        <v>0</v>
      </c>
      <c r="G5498" s="496">
        <v>0</v>
      </c>
      <c r="H5498" s="497">
        <v>0</v>
      </c>
      <c r="I5498" s="497">
        <v>0</v>
      </c>
      <c r="J5498" s="497">
        <v>0</v>
      </c>
      <c r="K5498" s="494">
        <v>45</v>
      </c>
      <c r="L5498" s="495">
        <v>3.7</v>
      </c>
      <c r="M5498" s="495">
        <v>9.5</v>
      </c>
      <c r="N5498" s="495">
        <v>11.2</v>
      </c>
      <c r="P5498" s="512"/>
      <c r="Q5498" s="512"/>
      <c r="R5498" s="512"/>
      <c r="S5498" s="512"/>
      <c r="T5498" s="512"/>
      <c r="U5498" s="512"/>
      <c r="V5498" s="512"/>
      <c r="W5498" s="512"/>
      <c r="X5498" s="512"/>
      <c r="Y5498" s="512"/>
      <c r="Z5498" s="512"/>
    </row>
    <row r="5499" spans="1:27" customFormat="1" ht="9" customHeight="1" x14ac:dyDescent="0.2">
      <c r="A5499" s="475"/>
      <c r="B5499" s="493">
        <v>2013</v>
      </c>
      <c r="C5499" s="496">
        <v>0</v>
      </c>
      <c r="D5499" s="497">
        <v>0</v>
      </c>
      <c r="E5499" s="497">
        <v>0</v>
      </c>
      <c r="F5499" s="497">
        <v>0</v>
      </c>
      <c r="G5499" s="496">
        <v>0</v>
      </c>
      <c r="H5499" s="497">
        <v>0</v>
      </c>
      <c r="I5499" s="497">
        <v>0</v>
      </c>
      <c r="J5499" s="497">
        <v>0</v>
      </c>
      <c r="K5499" s="494">
        <v>127</v>
      </c>
      <c r="L5499" s="495">
        <v>9.3000000000000007</v>
      </c>
      <c r="M5499" s="495">
        <v>11.3</v>
      </c>
      <c r="N5499" s="495">
        <v>13.3</v>
      </c>
      <c r="P5499" s="492"/>
      <c r="Q5499" s="492"/>
      <c r="R5499" s="492"/>
      <c r="S5499" s="492"/>
      <c r="T5499" s="492"/>
      <c r="U5499" s="492"/>
      <c r="V5499" s="492"/>
      <c r="W5499" s="492"/>
      <c r="X5499" s="492"/>
      <c r="Y5499" s="492"/>
      <c r="Z5499" s="492"/>
      <c r="AA5499" s="512"/>
    </row>
    <row r="5500" spans="1:27" s="512" customFormat="1" ht="18" customHeight="1" x14ac:dyDescent="0.15">
      <c r="A5500" s="492"/>
      <c r="B5500" s="493">
        <v>2014</v>
      </c>
      <c r="C5500" s="496">
        <v>0</v>
      </c>
      <c r="D5500" s="497">
        <v>0</v>
      </c>
      <c r="E5500" s="497">
        <v>0</v>
      </c>
      <c r="F5500" s="497">
        <v>0</v>
      </c>
      <c r="G5500" s="496">
        <v>0</v>
      </c>
      <c r="H5500" s="497">
        <v>0</v>
      </c>
      <c r="I5500" s="497">
        <v>0</v>
      </c>
      <c r="J5500" s="497">
        <v>0</v>
      </c>
      <c r="K5500" s="494">
        <v>134</v>
      </c>
      <c r="L5500" s="495">
        <v>9.2750000000000004</v>
      </c>
      <c r="M5500" s="495">
        <v>10.678571428571429</v>
      </c>
      <c r="N5500" s="495">
        <v>12.178571428571429</v>
      </c>
      <c r="P5500" s="475"/>
      <c r="Q5500" s="475"/>
      <c r="R5500" s="475"/>
      <c r="S5500" s="475"/>
      <c r="T5500" s="475"/>
      <c r="U5500" s="475"/>
      <c r="V5500" s="475"/>
      <c r="W5500" s="475"/>
      <c r="X5500" s="475"/>
      <c r="Y5500" s="475"/>
      <c r="Z5500" s="475"/>
      <c r="AA5500" s="492"/>
    </row>
    <row r="5501" spans="1:27" s="492" customFormat="1" ht="18" customHeight="1" x14ac:dyDescent="0.15">
      <c r="A5501" s="489"/>
      <c r="B5501" s="493"/>
      <c r="C5501" s="489" t="s">
        <v>737</v>
      </c>
      <c r="D5501" s="490"/>
      <c r="E5501" s="490"/>
      <c r="F5501" s="490"/>
      <c r="G5501" s="491"/>
      <c r="H5501" s="490"/>
      <c r="I5501" s="490"/>
      <c r="J5501" s="490"/>
      <c r="K5501" s="491"/>
      <c r="L5501" s="490"/>
      <c r="M5501" s="490"/>
      <c r="N5501" s="490"/>
      <c r="P5501" s="475"/>
      <c r="Q5501" s="475"/>
      <c r="R5501" s="475"/>
      <c r="S5501" s="475"/>
      <c r="T5501" s="475"/>
      <c r="U5501" s="475"/>
      <c r="V5501" s="475"/>
      <c r="W5501" s="475"/>
      <c r="X5501" s="475"/>
      <c r="Y5501" s="475"/>
      <c r="Z5501" s="475"/>
      <c r="AA5501" s="475"/>
    </row>
    <row r="5502" spans="1:27" ht="9" customHeight="1" x14ac:dyDescent="0.2">
      <c r="A5502" s="475" t="s">
        <v>475</v>
      </c>
      <c r="B5502" s="493">
        <v>1995</v>
      </c>
      <c r="C5502" s="494">
        <v>33</v>
      </c>
      <c r="D5502" s="495">
        <v>8.73</v>
      </c>
      <c r="E5502" s="495">
        <v>9.4600000000000009</v>
      </c>
      <c r="F5502" s="495">
        <v>10.44</v>
      </c>
      <c r="G5502" s="494">
        <v>26</v>
      </c>
      <c r="H5502" s="495">
        <v>8.5500000000000007</v>
      </c>
      <c r="I5502" s="495">
        <v>9.5</v>
      </c>
      <c r="J5502" s="495">
        <v>11.17</v>
      </c>
      <c r="K5502" s="494">
        <v>7</v>
      </c>
      <c r="L5502" s="495">
        <v>10.75</v>
      </c>
      <c r="M5502" s="495">
        <v>12.5</v>
      </c>
      <c r="N5502" s="495">
        <v>16.25</v>
      </c>
      <c r="O5502"/>
    </row>
    <row r="5503" spans="1:27" ht="9" customHeight="1" x14ac:dyDescent="0.2">
      <c r="A5503" s="475" t="s">
        <v>476</v>
      </c>
      <c r="B5503" s="493">
        <v>2000</v>
      </c>
      <c r="C5503" s="494">
        <v>59</v>
      </c>
      <c r="D5503" s="495">
        <v>9.3800000000000008</v>
      </c>
      <c r="E5503" s="495">
        <v>10.26</v>
      </c>
      <c r="F5503" s="495">
        <v>10.96</v>
      </c>
      <c r="G5503" s="494">
        <v>57</v>
      </c>
      <c r="H5503" s="495">
        <v>10.02</v>
      </c>
      <c r="I5503" s="495">
        <v>11.58</v>
      </c>
      <c r="J5503" s="495">
        <v>13.46</v>
      </c>
      <c r="K5503" s="494">
        <v>2</v>
      </c>
      <c r="L5503" s="495" t="s">
        <v>487</v>
      </c>
      <c r="M5503" s="495">
        <v>14</v>
      </c>
      <c r="N5503" s="495" t="s">
        <v>487</v>
      </c>
      <c r="O5503"/>
    </row>
    <row r="5504" spans="1:27" ht="9" customHeight="1" x14ac:dyDescent="0.2">
      <c r="B5504" s="493">
        <v>2005</v>
      </c>
      <c r="C5504" s="494">
        <v>41</v>
      </c>
      <c r="D5504" s="495">
        <v>9.1</v>
      </c>
      <c r="E5504" s="495">
        <v>10.3</v>
      </c>
      <c r="F5504" s="495">
        <v>11.4</v>
      </c>
      <c r="G5504" s="494">
        <v>41</v>
      </c>
      <c r="H5504" s="495">
        <v>9.8000000000000007</v>
      </c>
      <c r="I5504" s="495">
        <v>11.8</v>
      </c>
      <c r="J5504" s="495">
        <v>14.8</v>
      </c>
      <c r="K5504" s="494">
        <v>3</v>
      </c>
      <c r="L5504" s="495">
        <v>13.8</v>
      </c>
      <c r="M5504" s="495">
        <v>16.5</v>
      </c>
      <c r="N5504" s="495">
        <v>23.3</v>
      </c>
      <c r="O5504"/>
    </row>
    <row r="5505" spans="1:27" ht="9" customHeight="1" x14ac:dyDescent="0.2">
      <c r="B5505" s="493">
        <v>2010</v>
      </c>
      <c r="C5505" s="494">
        <v>59</v>
      </c>
      <c r="D5505" s="495">
        <v>10.8</v>
      </c>
      <c r="E5505" s="495">
        <v>12.5</v>
      </c>
      <c r="F5505" s="495">
        <v>13.8</v>
      </c>
      <c r="G5505" s="494">
        <v>57</v>
      </c>
      <c r="H5505" s="495">
        <v>11.9</v>
      </c>
      <c r="I5505" s="495">
        <v>13.4</v>
      </c>
      <c r="J5505" s="495">
        <v>15.2</v>
      </c>
      <c r="K5505" s="494">
        <v>16</v>
      </c>
      <c r="L5505" s="495">
        <v>12</v>
      </c>
      <c r="M5505" s="495">
        <v>13</v>
      </c>
      <c r="N5505" s="495">
        <v>14.8</v>
      </c>
      <c r="O5505"/>
      <c r="P5505" s="492"/>
      <c r="Q5505" s="492"/>
      <c r="R5505" s="492"/>
      <c r="S5505" s="492"/>
      <c r="T5505" s="492"/>
      <c r="U5505" s="492"/>
      <c r="V5505" s="492"/>
      <c r="W5505" s="492"/>
      <c r="X5505" s="492"/>
      <c r="Y5505" s="492"/>
      <c r="Z5505" s="492"/>
    </row>
    <row r="5506" spans="1:27" ht="9" customHeight="1" x14ac:dyDescent="0.2">
      <c r="B5506" s="493">
        <v>2013</v>
      </c>
      <c r="C5506" s="494">
        <v>32</v>
      </c>
      <c r="D5506" s="495">
        <v>10.199999999999999</v>
      </c>
      <c r="E5506" s="495">
        <v>10.9</v>
      </c>
      <c r="F5506" s="495">
        <v>11.7</v>
      </c>
      <c r="G5506" s="494">
        <v>32</v>
      </c>
      <c r="H5506" s="495">
        <v>11.5</v>
      </c>
      <c r="I5506" s="495">
        <v>12.5</v>
      </c>
      <c r="J5506" s="495">
        <v>17.5</v>
      </c>
      <c r="K5506" s="494">
        <v>9</v>
      </c>
      <c r="L5506" s="495">
        <v>6.3</v>
      </c>
      <c r="M5506" s="495">
        <v>11.5</v>
      </c>
      <c r="N5506" s="495">
        <v>15.8</v>
      </c>
      <c r="O5506"/>
      <c r="AA5506" s="492"/>
    </row>
    <row r="5507" spans="1:27" s="492" customFormat="1" ht="18" customHeight="1" x14ac:dyDescent="0.2">
      <c r="B5507" s="493">
        <v>2014</v>
      </c>
      <c r="C5507" s="494">
        <v>24</v>
      </c>
      <c r="D5507" s="495">
        <v>10.199999999999999</v>
      </c>
      <c r="E5507" s="495">
        <v>10.615384615384615</v>
      </c>
      <c r="F5507" s="495">
        <v>11.333333333333334</v>
      </c>
      <c r="G5507" s="494">
        <v>24</v>
      </c>
      <c r="H5507" s="495">
        <v>12</v>
      </c>
      <c r="I5507" s="495">
        <v>13</v>
      </c>
      <c r="J5507" s="495">
        <v>14.5</v>
      </c>
      <c r="K5507" s="494">
        <v>4</v>
      </c>
      <c r="L5507" s="495">
        <v>13.5</v>
      </c>
      <c r="M5507" s="495">
        <v>14</v>
      </c>
      <c r="N5507" s="495">
        <v>15</v>
      </c>
      <c r="O5507"/>
      <c r="P5507" s="475"/>
      <c r="Q5507" s="475"/>
      <c r="R5507" s="475"/>
      <c r="S5507" s="475"/>
      <c r="T5507" s="475"/>
      <c r="U5507" s="475"/>
      <c r="V5507" s="475"/>
      <c r="W5507" s="475"/>
      <c r="X5507" s="475"/>
      <c r="Y5507" s="475"/>
      <c r="Z5507" s="475"/>
      <c r="AA5507" s="475"/>
    </row>
    <row r="5508" spans="1:27" ht="9" customHeight="1" x14ac:dyDescent="0.2">
      <c r="A5508" s="475" t="s">
        <v>477</v>
      </c>
      <c r="B5508" s="493">
        <v>1995</v>
      </c>
      <c r="C5508" s="494">
        <v>66</v>
      </c>
      <c r="D5508" s="495">
        <v>7.96</v>
      </c>
      <c r="E5508" s="495">
        <v>8.76</v>
      </c>
      <c r="F5508" s="495">
        <v>10.25</v>
      </c>
      <c r="G5508" s="494">
        <v>59</v>
      </c>
      <c r="H5508" s="495">
        <v>8.65</v>
      </c>
      <c r="I5508" s="495">
        <v>9.56</v>
      </c>
      <c r="J5508" s="495">
        <v>11.63</v>
      </c>
      <c r="K5508" s="494">
        <v>10</v>
      </c>
      <c r="L5508" s="495">
        <v>9.25</v>
      </c>
      <c r="M5508" s="495">
        <v>10.5</v>
      </c>
      <c r="N5508" s="495">
        <v>14.25</v>
      </c>
      <c r="O5508"/>
    </row>
    <row r="5509" spans="1:27" ht="9" customHeight="1" x14ac:dyDescent="0.2">
      <c r="B5509" s="493">
        <v>2000</v>
      </c>
      <c r="C5509" s="494">
        <v>80</v>
      </c>
      <c r="D5509" s="495">
        <v>8.41</v>
      </c>
      <c r="E5509" s="495">
        <v>9.19</v>
      </c>
      <c r="F5509" s="495">
        <v>10.23</v>
      </c>
      <c r="G5509" s="494">
        <v>76</v>
      </c>
      <c r="H5509" s="495">
        <v>8.6999999999999993</v>
      </c>
      <c r="I5509" s="495">
        <v>10.25</v>
      </c>
      <c r="J5509" s="495">
        <v>11.77</v>
      </c>
      <c r="K5509" s="494">
        <v>7</v>
      </c>
      <c r="L5509" s="495">
        <v>9.8800000000000008</v>
      </c>
      <c r="M5509" s="495">
        <v>12.25</v>
      </c>
      <c r="N5509" s="495">
        <v>16.25</v>
      </c>
      <c r="O5509"/>
    </row>
    <row r="5510" spans="1:27" ht="9" customHeight="1" x14ac:dyDescent="0.2">
      <c r="B5510" s="493">
        <v>2005</v>
      </c>
      <c r="C5510" s="494">
        <v>55</v>
      </c>
      <c r="D5510" s="495">
        <v>7.6</v>
      </c>
      <c r="E5510" s="495">
        <v>8.5</v>
      </c>
      <c r="F5510" s="495">
        <v>9.9</v>
      </c>
      <c r="G5510" s="494">
        <v>49</v>
      </c>
      <c r="H5510" s="495">
        <v>8.4</v>
      </c>
      <c r="I5510" s="495">
        <v>9.5</v>
      </c>
      <c r="J5510" s="495">
        <v>12.2</v>
      </c>
      <c r="K5510" s="494">
        <v>5</v>
      </c>
      <c r="L5510" s="495">
        <v>10.3</v>
      </c>
      <c r="M5510" s="495">
        <v>11.5</v>
      </c>
      <c r="N5510" s="495">
        <v>13.8</v>
      </c>
      <c r="O5510"/>
    </row>
    <row r="5511" spans="1:27" ht="9" customHeight="1" x14ac:dyDescent="0.2">
      <c r="B5511" s="493">
        <v>2010</v>
      </c>
      <c r="C5511" s="494">
        <v>93</v>
      </c>
      <c r="D5511" s="495">
        <v>7</v>
      </c>
      <c r="E5511" s="495">
        <v>8.1999999999999993</v>
      </c>
      <c r="F5511" s="495">
        <v>9.6</v>
      </c>
      <c r="G5511" s="494">
        <v>90</v>
      </c>
      <c r="H5511" s="495">
        <v>8</v>
      </c>
      <c r="I5511" s="495">
        <v>9.4</v>
      </c>
      <c r="J5511" s="495">
        <v>11.3</v>
      </c>
      <c r="K5511" s="494">
        <v>36</v>
      </c>
      <c r="L5511" s="495">
        <v>8.4</v>
      </c>
      <c r="M5511" s="495">
        <v>9.1999999999999993</v>
      </c>
      <c r="N5511" s="495">
        <v>9.9</v>
      </c>
      <c r="O5511"/>
      <c r="P5511" s="492"/>
      <c r="Q5511" s="492"/>
      <c r="R5511" s="492"/>
      <c r="S5511" s="492"/>
      <c r="T5511" s="492"/>
      <c r="U5511" s="492"/>
      <c r="V5511" s="492"/>
      <c r="W5511" s="492"/>
      <c r="X5511" s="492"/>
      <c r="Y5511" s="492"/>
      <c r="Z5511" s="492"/>
    </row>
    <row r="5512" spans="1:27" ht="9" customHeight="1" x14ac:dyDescent="0.2">
      <c r="B5512" s="493">
        <v>2013</v>
      </c>
      <c r="C5512" s="494">
        <v>122</v>
      </c>
      <c r="D5512" s="495">
        <v>6.4</v>
      </c>
      <c r="E5512" s="495">
        <v>7.7</v>
      </c>
      <c r="F5512" s="495">
        <v>9.6999999999999993</v>
      </c>
      <c r="G5512" s="494">
        <v>121</v>
      </c>
      <c r="H5512" s="495">
        <v>7.6</v>
      </c>
      <c r="I5512" s="495">
        <v>9.3000000000000007</v>
      </c>
      <c r="J5512" s="495">
        <v>11.2</v>
      </c>
      <c r="K5512" s="494">
        <v>27</v>
      </c>
      <c r="L5512" s="495">
        <v>7.8</v>
      </c>
      <c r="M5512" s="495">
        <v>9.4</v>
      </c>
      <c r="N5512" s="495">
        <v>11.6</v>
      </c>
      <c r="O5512"/>
      <c r="AA5512" s="492"/>
    </row>
    <row r="5513" spans="1:27" s="492" customFormat="1" ht="18" customHeight="1" x14ac:dyDescent="0.2">
      <c r="B5513" s="493">
        <v>2014</v>
      </c>
      <c r="C5513" s="494">
        <v>116</v>
      </c>
      <c r="D5513" s="495">
        <v>6.6</v>
      </c>
      <c r="E5513" s="495">
        <v>7.5757575757575761</v>
      </c>
      <c r="F5513" s="495">
        <v>9</v>
      </c>
      <c r="G5513" s="494">
        <v>114</v>
      </c>
      <c r="H5513" s="495">
        <v>7.795454545454545</v>
      </c>
      <c r="I5513" s="495">
        <v>8.75</v>
      </c>
      <c r="J5513" s="495">
        <v>11.3125</v>
      </c>
      <c r="K5513" s="494">
        <v>51</v>
      </c>
      <c r="L5513" s="495">
        <v>8.7750000000000004</v>
      </c>
      <c r="M5513" s="495">
        <v>9.6999999999999993</v>
      </c>
      <c r="N5513" s="495">
        <v>10.916666666666666</v>
      </c>
      <c r="O5513"/>
      <c r="P5513" s="475"/>
      <c r="Q5513" s="475"/>
      <c r="R5513" s="475"/>
      <c r="S5513" s="475"/>
      <c r="T5513" s="475"/>
      <c r="U5513" s="475"/>
      <c r="V5513" s="475"/>
      <c r="W5513" s="475"/>
      <c r="X5513" s="475"/>
      <c r="Y5513" s="475"/>
      <c r="Z5513" s="475"/>
      <c r="AA5513" s="475"/>
    </row>
    <row r="5514" spans="1:27" ht="9" customHeight="1" x14ac:dyDescent="0.2">
      <c r="A5514" s="475" t="s">
        <v>478</v>
      </c>
      <c r="B5514" s="493">
        <v>1995</v>
      </c>
      <c r="C5514" s="494">
        <v>194</v>
      </c>
      <c r="D5514" s="495">
        <v>8.84</v>
      </c>
      <c r="E5514" s="495">
        <v>9.74</v>
      </c>
      <c r="F5514" s="495">
        <v>10.99</v>
      </c>
      <c r="G5514" s="494">
        <v>136</v>
      </c>
      <c r="H5514" s="495">
        <v>8.81</v>
      </c>
      <c r="I5514" s="495">
        <v>10.19</v>
      </c>
      <c r="J5514" s="495">
        <v>11.87</v>
      </c>
      <c r="K5514" s="494">
        <v>1</v>
      </c>
      <c r="L5514" s="498" t="s">
        <v>479</v>
      </c>
      <c r="M5514" s="498" t="s">
        <v>479</v>
      </c>
      <c r="N5514" s="498" t="s">
        <v>479</v>
      </c>
      <c r="O5514"/>
    </row>
    <row r="5515" spans="1:27" ht="9" customHeight="1" x14ac:dyDescent="0.2">
      <c r="B5515" s="493">
        <v>2000</v>
      </c>
      <c r="C5515" s="494">
        <v>167</v>
      </c>
      <c r="D5515" s="495">
        <v>8.65</v>
      </c>
      <c r="E5515" s="495">
        <v>9.52</v>
      </c>
      <c r="F5515" s="495">
        <v>10.62</v>
      </c>
      <c r="G5515" s="494">
        <v>147</v>
      </c>
      <c r="H5515" s="495">
        <v>8.99</v>
      </c>
      <c r="I5515" s="495">
        <v>10.52</v>
      </c>
      <c r="J5515" s="495">
        <v>12.66</v>
      </c>
      <c r="K5515" s="496">
        <v>0</v>
      </c>
      <c r="L5515" s="497">
        <v>0</v>
      </c>
      <c r="M5515" s="497">
        <v>0</v>
      </c>
      <c r="N5515" s="497">
        <v>0</v>
      </c>
      <c r="O5515"/>
    </row>
    <row r="5516" spans="1:27" ht="9" customHeight="1" x14ac:dyDescent="0.2">
      <c r="B5516" s="493">
        <v>2005</v>
      </c>
      <c r="C5516" s="494">
        <v>223</v>
      </c>
      <c r="D5516" s="495">
        <v>8.1999999999999993</v>
      </c>
      <c r="E5516" s="495">
        <v>9.5</v>
      </c>
      <c r="F5516" s="495">
        <v>10.9</v>
      </c>
      <c r="G5516" s="494">
        <v>220</v>
      </c>
      <c r="H5516" s="495">
        <v>8.6</v>
      </c>
      <c r="I5516" s="495">
        <v>9.9</v>
      </c>
      <c r="J5516" s="495">
        <v>12.6</v>
      </c>
      <c r="K5516" s="496">
        <v>0</v>
      </c>
      <c r="L5516" s="497">
        <v>0</v>
      </c>
      <c r="M5516" s="497">
        <v>0</v>
      </c>
      <c r="N5516" s="497">
        <v>0</v>
      </c>
      <c r="O5516"/>
    </row>
    <row r="5517" spans="1:27" ht="9" customHeight="1" x14ac:dyDescent="0.2">
      <c r="B5517" s="493">
        <v>2010</v>
      </c>
      <c r="C5517" s="494">
        <v>127</v>
      </c>
      <c r="D5517" s="495">
        <v>8.4</v>
      </c>
      <c r="E5517" s="495">
        <v>9.1</v>
      </c>
      <c r="F5517" s="495">
        <v>10</v>
      </c>
      <c r="G5517" s="494">
        <v>119</v>
      </c>
      <c r="H5517" s="495">
        <v>8.6999999999999993</v>
      </c>
      <c r="I5517" s="495">
        <v>9.8000000000000007</v>
      </c>
      <c r="J5517" s="495">
        <v>11.8</v>
      </c>
      <c r="K5517" s="494">
        <v>3</v>
      </c>
      <c r="L5517" s="495">
        <v>18.8</v>
      </c>
      <c r="M5517" s="495">
        <v>24.5</v>
      </c>
      <c r="N5517" s="495" t="s">
        <v>484</v>
      </c>
      <c r="O5517"/>
      <c r="P5517" s="492"/>
      <c r="Q5517" s="492"/>
      <c r="R5517" s="492"/>
      <c r="S5517" s="492"/>
      <c r="T5517" s="492"/>
      <c r="U5517" s="492"/>
      <c r="V5517" s="492"/>
      <c r="W5517" s="492"/>
      <c r="X5517" s="492"/>
      <c r="Y5517" s="492"/>
      <c r="Z5517" s="492"/>
    </row>
    <row r="5518" spans="1:27" ht="9" customHeight="1" x14ac:dyDescent="0.2">
      <c r="B5518" s="493">
        <v>2013</v>
      </c>
      <c r="C5518" s="494">
        <v>46</v>
      </c>
      <c r="D5518" s="495">
        <v>12</v>
      </c>
      <c r="E5518" s="495">
        <v>12.7</v>
      </c>
      <c r="F5518" s="495">
        <v>14.5</v>
      </c>
      <c r="G5518" s="494">
        <v>37</v>
      </c>
      <c r="H5518" s="495">
        <v>12.3</v>
      </c>
      <c r="I5518" s="495">
        <v>14.1</v>
      </c>
      <c r="J5518" s="495">
        <v>17.399999999999999</v>
      </c>
      <c r="K5518" s="494">
        <v>1</v>
      </c>
      <c r="L5518" s="498" t="s">
        <v>479</v>
      </c>
      <c r="M5518" s="498" t="s">
        <v>479</v>
      </c>
      <c r="N5518" s="498" t="s">
        <v>479</v>
      </c>
      <c r="O5518"/>
      <c r="P5518"/>
      <c r="Q5518"/>
      <c r="R5518"/>
      <c r="S5518"/>
      <c r="T5518"/>
      <c r="U5518"/>
      <c r="V5518"/>
      <c r="W5518"/>
      <c r="X5518"/>
      <c r="Y5518"/>
      <c r="Z5518"/>
      <c r="AA5518" s="492"/>
    </row>
    <row r="5519" spans="1:27" s="492" customFormat="1" ht="18" customHeight="1" x14ac:dyDescent="0.2">
      <c r="B5519" s="493">
        <v>2014</v>
      </c>
      <c r="C5519" s="496">
        <v>0</v>
      </c>
      <c r="D5519" s="497">
        <v>0</v>
      </c>
      <c r="E5519" s="497">
        <v>0</v>
      </c>
      <c r="F5519" s="497">
        <v>0</v>
      </c>
      <c r="G5519" s="496">
        <v>0</v>
      </c>
      <c r="H5519" s="497">
        <v>0</v>
      </c>
      <c r="I5519" s="497">
        <v>0</v>
      </c>
      <c r="J5519" s="497">
        <v>0</v>
      </c>
      <c r="K5519" s="496">
        <v>0</v>
      </c>
      <c r="L5519" s="497">
        <v>0</v>
      </c>
      <c r="M5519" s="497">
        <v>0</v>
      </c>
      <c r="N5519" s="497">
        <v>0</v>
      </c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</row>
    <row r="5520" spans="1:27" customFormat="1" ht="9" customHeight="1" x14ac:dyDescent="0.2">
      <c r="A5520" s="503" t="s">
        <v>480</v>
      </c>
      <c r="B5520" s="493">
        <v>1995</v>
      </c>
      <c r="C5520" s="496">
        <v>0</v>
      </c>
      <c r="D5520" s="497">
        <v>0</v>
      </c>
      <c r="E5520" s="497">
        <v>0</v>
      </c>
      <c r="F5520" s="497">
        <v>0</v>
      </c>
      <c r="G5520" s="496">
        <v>0</v>
      </c>
      <c r="H5520" s="497">
        <v>0</v>
      </c>
      <c r="I5520" s="497">
        <v>0</v>
      </c>
      <c r="J5520" s="497">
        <v>0</v>
      </c>
      <c r="K5520" s="496">
        <v>0</v>
      </c>
      <c r="L5520" s="497">
        <v>0</v>
      </c>
      <c r="M5520" s="497">
        <v>0</v>
      </c>
      <c r="N5520" s="497">
        <v>0</v>
      </c>
    </row>
    <row r="5521" spans="1:27" customFormat="1" ht="9" customHeight="1" x14ac:dyDescent="0.2">
      <c r="A5521" s="475"/>
      <c r="B5521" s="493">
        <v>2000</v>
      </c>
      <c r="C5521" s="496">
        <v>0</v>
      </c>
      <c r="D5521" s="497">
        <v>0</v>
      </c>
      <c r="E5521" s="497">
        <v>0</v>
      </c>
      <c r="F5521" s="497">
        <v>0</v>
      </c>
      <c r="G5521" s="496">
        <v>0</v>
      </c>
      <c r="H5521" s="497">
        <v>0</v>
      </c>
      <c r="I5521" s="497">
        <v>0</v>
      </c>
      <c r="J5521" s="497">
        <v>0</v>
      </c>
      <c r="K5521" s="496">
        <v>0</v>
      </c>
      <c r="L5521" s="497">
        <v>0</v>
      </c>
      <c r="M5521" s="497">
        <v>0</v>
      </c>
      <c r="N5521" s="497">
        <v>0</v>
      </c>
    </row>
    <row r="5522" spans="1:27" customFormat="1" ht="9" customHeight="1" x14ac:dyDescent="0.2">
      <c r="A5522" s="475"/>
      <c r="B5522" s="493">
        <v>2005</v>
      </c>
      <c r="C5522" s="496">
        <v>0</v>
      </c>
      <c r="D5522" s="497">
        <v>0</v>
      </c>
      <c r="E5522" s="497">
        <v>0</v>
      </c>
      <c r="F5522" s="497">
        <v>0</v>
      </c>
      <c r="G5522" s="496">
        <v>0</v>
      </c>
      <c r="H5522" s="497">
        <v>0</v>
      </c>
      <c r="I5522" s="497">
        <v>0</v>
      </c>
      <c r="J5522" s="497">
        <v>0</v>
      </c>
      <c r="K5522" s="496">
        <v>0</v>
      </c>
      <c r="L5522" s="497">
        <v>0</v>
      </c>
      <c r="M5522" s="497">
        <v>0</v>
      </c>
      <c r="N5522" s="497">
        <v>0</v>
      </c>
    </row>
    <row r="5523" spans="1:27" customFormat="1" ht="9" customHeight="1" x14ac:dyDescent="0.2">
      <c r="A5523" s="475"/>
      <c r="B5523" s="493">
        <v>2010</v>
      </c>
      <c r="C5523" s="494">
        <v>211</v>
      </c>
      <c r="D5523" s="495">
        <v>6</v>
      </c>
      <c r="E5523" s="495">
        <v>6.5</v>
      </c>
      <c r="F5523" s="495">
        <v>6.9</v>
      </c>
      <c r="G5523" s="494">
        <v>204</v>
      </c>
      <c r="H5523" s="495">
        <v>6.2</v>
      </c>
      <c r="I5523" s="495">
        <v>6.8</v>
      </c>
      <c r="J5523" s="495">
        <v>8</v>
      </c>
      <c r="K5523" s="494">
        <v>1</v>
      </c>
      <c r="L5523" s="498" t="s">
        <v>479</v>
      </c>
      <c r="M5523" s="498" t="s">
        <v>479</v>
      </c>
      <c r="N5523" s="498" t="s">
        <v>479</v>
      </c>
      <c r="P5523" s="512"/>
      <c r="Q5523" s="512"/>
      <c r="R5523" s="512"/>
      <c r="S5523" s="512"/>
      <c r="T5523" s="512"/>
      <c r="U5523" s="512"/>
      <c r="V5523" s="512"/>
      <c r="W5523" s="512"/>
      <c r="X5523" s="512"/>
      <c r="Y5523" s="512"/>
      <c r="Z5523" s="512"/>
    </row>
    <row r="5524" spans="1:27" customFormat="1" ht="9" customHeight="1" x14ac:dyDescent="0.2">
      <c r="A5524" s="475"/>
      <c r="B5524" s="493">
        <v>2013</v>
      </c>
      <c r="C5524" s="494">
        <v>518</v>
      </c>
      <c r="D5524" s="495">
        <v>6.2</v>
      </c>
      <c r="E5524" s="495">
        <v>6.6</v>
      </c>
      <c r="F5524" s="495">
        <v>7.2</v>
      </c>
      <c r="G5524" s="494">
        <v>491</v>
      </c>
      <c r="H5524" s="495">
        <v>6.3</v>
      </c>
      <c r="I5524" s="495">
        <v>6.8</v>
      </c>
      <c r="J5524" s="495">
        <v>8.1</v>
      </c>
      <c r="K5524" s="494">
        <v>6</v>
      </c>
      <c r="L5524" s="495">
        <v>11.5</v>
      </c>
      <c r="M5524" s="495">
        <v>13</v>
      </c>
      <c r="N5524" s="495">
        <v>13.8</v>
      </c>
      <c r="AA5524" s="512"/>
    </row>
    <row r="5525" spans="1:27" s="512" customFormat="1" ht="18" customHeight="1" x14ac:dyDescent="0.2">
      <c r="A5525" s="492"/>
      <c r="B5525" s="493">
        <v>2014</v>
      </c>
      <c r="C5525" s="494">
        <v>464</v>
      </c>
      <c r="D5525" s="495">
        <v>6.1</v>
      </c>
      <c r="E5525" s="495">
        <v>6.6435185185185182</v>
      </c>
      <c r="F5525" s="495">
        <v>7.4105263157894736</v>
      </c>
      <c r="G5525" s="494">
        <v>456</v>
      </c>
      <c r="H5525" s="495">
        <v>6.2684210526315791</v>
      </c>
      <c r="I5525" s="495">
        <v>6.8684210526315788</v>
      </c>
      <c r="J5525" s="495">
        <v>8.183673469387756</v>
      </c>
      <c r="K5525" s="494">
        <v>10</v>
      </c>
      <c r="L5525" s="495">
        <v>5.5</v>
      </c>
      <c r="M5525" s="495">
        <v>10</v>
      </c>
      <c r="N5525" s="495">
        <v>18.5</v>
      </c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</row>
    <row r="5526" spans="1:27" s="492" customFormat="1" ht="27.75" customHeight="1" x14ac:dyDescent="0.15">
      <c r="A5526" s="502" t="s">
        <v>94</v>
      </c>
      <c r="B5526" s="493"/>
      <c r="C5526" s="501"/>
      <c r="D5526" s="500"/>
      <c r="E5526" s="500"/>
      <c r="F5526" s="500"/>
      <c r="G5526" s="501"/>
      <c r="H5526" s="500"/>
      <c r="I5526" s="500"/>
      <c r="J5526" s="500"/>
      <c r="K5526" s="501"/>
      <c r="L5526" s="500"/>
      <c r="M5526" s="500"/>
      <c r="N5526" s="500"/>
    </row>
    <row r="5527" spans="1:27" customFormat="1" ht="9" customHeight="1" x14ac:dyDescent="0.2">
      <c r="A5527" s="475" t="s">
        <v>481</v>
      </c>
      <c r="B5527" s="493">
        <v>1995</v>
      </c>
      <c r="C5527" s="496">
        <v>0</v>
      </c>
      <c r="D5527" s="497">
        <v>0</v>
      </c>
      <c r="E5527" s="497">
        <v>0</v>
      </c>
      <c r="F5527" s="497">
        <v>0</v>
      </c>
      <c r="G5527" s="496">
        <v>0</v>
      </c>
      <c r="H5527" s="497">
        <v>0</v>
      </c>
      <c r="I5527" s="497">
        <v>0</v>
      </c>
      <c r="J5527" s="497">
        <v>0</v>
      </c>
      <c r="K5527" s="496">
        <v>0</v>
      </c>
      <c r="L5527" s="497">
        <v>0</v>
      </c>
      <c r="M5527" s="497">
        <v>0</v>
      </c>
      <c r="N5527" s="497">
        <v>0</v>
      </c>
    </row>
    <row r="5528" spans="1:27" customFormat="1" ht="9" customHeight="1" x14ac:dyDescent="0.2">
      <c r="A5528" s="475"/>
      <c r="B5528" s="493">
        <v>2000</v>
      </c>
      <c r="C5528" s="496">
        <v>0</v>
      </c>
      <c r="D5528" s="497">
        <v>0</v>
      </c>
      <c r="E5528" s="497">
        <v>0</v>
      </c>
      <c r="F5528" s="497">
        <v>0</v>
      </c>
      <c r="G5528" s="496">
        <v>0</v>
      </c>
      <c r="H5528" s="497">
        <v>0</v>
      </c>
      <c r="I5528" s="497">
        <v>0</v>
      </c>
      <c r="J5528" s="497">
        <v>0</v>
      </c>
      <c r="K5528" s="496">
        <v>0</v>
      </c>
      <c r="L5528" s="497">
        <v>0</v>
      </c>
      <c r="M5528" s="497">
        <v>0</v>
      </c>
      <c r="N5528" s="497">
        <v>0</v>
      </c>
    </row>
    <row r="5529" spans="1:27" customFormat="1" ht="9" customHeight="1" x14ac:dyDescent="0.2">
      <c r="A5529" s="475"/>
      <c r="B5529" s="493">
        <v>2005</v>
      </c>
      <c r="C5529" s="496">
        <v>0</v>
      </c>
      <c r="D5529" s="497">
        <v>0</v>
      </c>
      <c r="E5529" s="497">
        <v>0</v>
      </c>
      <c r="F5529" s="497">
        <v>0</v>
      </c>
      <c r="G5529" s="496">
        <v>0</v>
      </c>
      <c r="H5529" s="497">
        <v>0</v>
      </c>
      <c r="I5529" s="497">
        <v>0</v>
      </c>
      <c r="J5529" s="497">
        <v>0</v>
      </c>
      <c r="K5529" s="494">
        <v>4</v>
      </c>
      <c r="L5529" s="495">
        <v>7.3</v>
      </c>
      <c r="M5529" s="495">
        <v>7.5</v>
      </c>
      <c r="N5529" s="495">
        <v>7.8</v>
      </c>
    </row>
    <row r="5530" spans="1:27" customFormat="1" ht="9" customHeight="1" x14ac:dyDescent="0.2">
      <c r="A5530" s="475"/>
      <c r="B5530" s="493">
        <v>2010</v>
      </c>
      <c r="C5530" s="496">
        <v>0</v>
      </c>
      <c r="D5530" s="497">
        <v>0</v>
      </c>
      <c r="E5530" s="497">
        <v>0</v>
      </c>
      <c r="F5530" s="497">
        <v>0</v>
      </c>
      <c r="G5530" s="496">
        <v>0</v>
      </c>
      <c r="H5530" s="497">
        <v>0</v>
      </c>
      <c r="I5530" s="497">
        <v>0</v>
      </c>
      <c r="J5530" s="497">
        <v>0</v>
      </c>
      <c r="K5530" s="494">
        <v>9</v>
      </c>
      <c r="L5530" s="495">
        <v>9.1</v>
      </c>
      <c r="M5530" s="495">
        <v>9.6</v>
      </c>
      <c r="N5530" s="495">
        <v>11.8</v>
      </c>
      <c r="P5530" s="512"/>
      <c r="Q5530" s="512"/>
      <c r="R5530" s="512"/>
      <c r="S5530" s="512"/>
      <c r="T5530" s="512"/>
      <c r="U5530" s="512"/>
      <c r="V5530" s="512"/>
      <c r="W5530" s="512"/>
      <c r="X5530" s="512"/>
      <c r="Y5530" s="512"/>
      <c r="Z5530" s="512"/>
    </row>
    <row r="5531" spans="1:27" customFormat="1" ht="9" customHeight="1" x14ac:dyDescent="0.2">
      <c r="A5531" s="475"/>
      <c r="B5531" s="493">
        <v>2013</v>
      </c>
      <c r="C5531" s="496">
        <v>0</v>
      </c>
      <c r="D5531" s="497">
        <v>0</v>
      </c>
      <c r="E5531" s="497">
        <v>0</v>
      </c>
      <c r="F5531" s="497">
        <v>0</v>
      </c>
      <c r="G5531" s="496">
        <v>0</v>
      </c>
      <c r="H5531" s="497">
        <v>0</v>
      </c>
      <c r="I5531" s="497">
        <v>0</v>
      </c>
      <c r="J5531" s="497">
        <v>0</v>
      </c>
      <c r="K5531" s="494">
        <v>66</v>
      </c>
      <c r="L5531" s="495">
        <v>9.1999999999999993</v>
      </c>
      <c r="M5531" s="495">
        <v>10.6</v>
      </c>
      <c r="N5531" s="495">
        <v>12.4</v>
      </c>
      <c r="P5531" s="492"/>
      <c r="Q5531" s="492"/>
      <c r="R5531" s="492"/>
      <c r="S5531" s="492"/>
      <c r="T5531" s="492"/>
      <c r="U5531" s="492"/>
      <c r="V5531" s="492"/>
      <c r="W5531" s="492"/>
      <c r="X5531" s="492"/>
      <c r="Y5531" s="492"/>
      <c r="Z5531" s="492"/>
      <c r="AA5531" s="512"/>
    </row>
    <row r="5532" spans="1:27" s="512" customFormat="1" ht="18" customHeight="1" x14ac:dyDescent="0.2">
      <c r="A5532" s="492"/>
      <c r="B5532" s="493">
        <v>2014</v>
      </c>
      <c r="C5532" s="496">
        <v>0</v>
      </c>
      <c r="D5532" s="497">
        <v>0</v>
      </c>
      <c r="E5532" s="497">
        <v>0</v>
      </c>
      <c r="F5532" s="497">
        <v>0</v>
      </c>
      <c r="G5532" s="496">
        <v>0</v>
      </c>
      <c r="H5532" s="497">
        <v>0</v>
      </c>
      <c r="I5532" s="497">
        <v>0</v>
      </c>
      <c r="J5532" s="497">
        <v>0</v>
      </c>
      <c r="K5532" s="494">
        <v>84</v>
      </c>
      <c r="L5532" s="495">
        <v>10.24</v>
      </c>
      <c r="M5532" s="495">
        <v>11.1</v>
      </c>
      <c r="N5532" s="495">
        <v>12.5</v>
      </c>
      <c r="O5532"/>
      <c r="P5532" s="492"/>
      <c r="Q5532" s="492"/>
      <c r="R5532" s="492"/>
      <c r="S5532" s="492"/>
      <c r="T5532" s="492"/>
      <c r="U5532" s="492"/>
      <c r="V5532" s="492"/>
      <c r="W5532" s="492"/>
      <c r="X5532" s="492"/>
      <c r="Y5532" s="492"/>
      <c r="Z5532" s="492"/>
      <c r="AA5532" s="492"/>
    </row>
    <row r="5533" spans="1:27" s="492" customFormat="1" ht="18" customHeight="1" x14ac:dyDescent="0.2">
      <c r="A5533" s="489"/>
      <c r="B5533" s="493"/>
      <c r="C5533" s="489" t="s">
        <v>738</v>
      </c>
      <c r="D5533" s="490"/>
      <c r="E5533" s="490"/>
      <c r="F5533" s="490"/>
      <c r="G5533" s="491"/>
      <c r="H5533" s="490"/>
      <c r="I5533" s="490"/>
      <c r="J5533" s="490"/>
      <c r="K5533" s="491"/>
      <c r="L5533" s="490"/>
      <c r="M5533" s="490"/>
      <c r="N5533" s="490"/>
    </row>
    <row r="5534" spans="1:27" s="492" customFormat="1" ht="9" customHeight="1" x14ac:dyDescent="0.15">
      <c r="A5534" s="475" t="s">
        <v>477</v>
      </c>
      <c r="B5534" s="493">
        <v>1995</v>
      </c>
      <c r="C5534" s="494">
        <v>12</v>
      </c>
      <c r="D5534" s="495">
        <v>7.5</v>
      </c>
      <c r="E5534" s="495">
        <v>8.1999999999999993</v>
      </c>
      <c r="F5534" s="495">
        <v>8.8000000000000007</v>
      </c>
      <c r="G5534" s="494">
        <v>7</v>
      </c>
      <c r="H5534" s="495">
        <v>8.15</v>
      </c>
      <c r="I5534" s="495">
        <v>8.5</v>
      </c>
      <c r="J5534" s="495">
        <v>8.85</v>
      </c>
      <c r="K5534" s="494">
        <v>2</v>
      </c>
      <c r="L5534" s="495" t="s">
        <v>487</v>
      </c>
      <c r="M5534" s="495">
        <v>6.5</v>
      </c>
      <c r="N5534" s="495" t="s">
        <v>487</v>
      </c>
    </row>
    <row r="5535" spans="1:27" s="492" customFormat="1" ht="9" customHeight="1" x14ac:dyDescent="0.15">
      <c r="A5535" s="475"/>
      <c r="B5535" s="493">
        <v>2000</v>
      </c>
      <c r="C5535" s="494">
        <v>6</v>
      </c>
      <c r="D5535" s="495">
        <v>8.5</v>
      </c>
      <c r="E5535" s="495">
        <v>10.33</v>
      </c>
      <c r="F5535" s="495">
        <v>10.83</v>
      </c>
      <c r="G5535" s="494">
        <v>5</v>
      </c>
      <c r="H5535" s="495">
        <v>10.130000000000001</v>
      </c>
      <c r="I5535" s="495">
        <v>10.75</v>
      </c>
      <c r="J5535" s="495">
        <v>13.75</v>
      </c>
      <c r="K5535" s="494">
        <v>2</v>
      </c>
      <c r="L5535" s="495" t="s">
        <v>487</v>
      </c>
      <c r="M5535" s="495">
        <v>13</v>
      </c>
      <c r="N5535" s="495" t="s">
        <v>487</v>
      </c>
    </row>
    <row r="5536" spans="1:27" s="492" customFormat="1" ht="9" customHeight="1" x14ac:dyDescent="0.15">
      <c r="A5536" s="475"/>
      <c r="B5536" s="493">
        <v>2005</v>
      </c>
      <c r="C5536" s="494">
        <v>12</v>
      </c>
      <c r="D5536" s="495">
        <v>8</v>
      </c>
      <c r="E5536" s="495">
        <v>9.3000000000000007</v>
      </c>
      <c r="F5536" s="495">
        <v>10</v>
      </c>
      <c r="G5536" s="494">
        <v>10</v>
      </c>
      <c r="H5536" s="495">
        <v>8.8000000000000007</v>
      </c>
      <c r="I5536" s="495">
        <v>9.6999999999999993</v>
      </c>
      <c r="J5536" s="495">
        <v>15.8</v>
      </c>
      <c r="K5536" s="496">
        <v>0</v>
      </c>
      <c r="L5536" s="497">
        <v>0</v>
      </c>
      <c r="M5536" s="497">
        <v>0</v>
      </c>
      <c r="N5536" s="497">
        <v>0</v>
      </c>
    </row>
    <row r="5537" spans="1:15" s="492" customFormat="1" ht="9" customHeight="1" x14ac:dyDescent="0.15">
      <c r="A5537" s="475"/>
      <c r="B5537" s="493">
        <v>2010</v>
      </c>
      <c r="C5537" s="494">
        <v>5</v>
      </c>
      <c r="D5537" s="495">
        <v>9.3000000000000007</v>
      </c>
      <c r="E5537" s="495">
        <v>10.5</v>
      </c>
      <c r="F5537" s="495">
        <v>11.8</v>
      </c>
      <c r="G5537" s="494">
        <v>4</v>
      </c>
      <c r="H5537" s="495">
        <v>10</v>
      </c>
      <c r="I5537" s="495">
        <v>11</v>
      </c>
      <c r="J5537" s="495">
        <v>12</v>
      </c>
      <c r="K5537" s="494">
        <v>2</v>
      </c>
      <c r="L5537" s="495" t="s">
        <v>487</v>
      </c>
      <c r="M5537" s="495">
        <v>8</v>
      </c>
      <c r="N5537" s="495" t="s">
        <v>487</v>
      </c>
    </row>
    <row r="5538" spans="1:15" s="492" customFormat="1" ht="9" customHeight="1" x14ac:dyDescent="0.15">
      <c r="A5538" s="475"/>
      <c r="B5538" s="493">
        <v>2013</v>
      </c>
      <c r="C5538" s="496">
        <v>0</v>
      </c>
      <c r="D5538" s="497">
        <v>0</v>
      </c>
      <c r="E5538" s="497">
        <v>0</v>
      </c>
      <c r="F5538" s="497">
        <v>0</v>
      </c>
      <c r="G5538" s="496">
        <v>0</v>
      </c>
      <c r="H5538" s="497">
        <v>0</v>
      </c>
      <c r="I5538" s="497">
        <v>0</v>
      </c>
      <c r="J5538" s="497">
        <v>0</v>
      </c>
      <c r="K5538" s="494">
        <v>6</v>
      </c>
      <c r="L5538" s="495">
        <v>9.5</v>
      </c>
      <c r="M5538" s="495">
        <v>11.5</v>
      </c>
      <c r="N5538" s="495">
        <v>12.5</v>
      </c>
    </row>
    <row r="5539" spans="1:15" s="492" customFormat="1" ht="18" customHeight="1" x14ac:dyDescent="0.2">
      <c r="B5539" s="493">
        <v>2014</v>
      </c>
      <c r="C5539" s="496">
        <v>0</v>
      </c>
      <c r="D5539" s="497">
        <v>0</v>
      </c>
      <c r="E5539" s="497">
        <v>0</v>
      </c>
      <c r="F5539" s="497">
        <v>0</v>
      </c>
      <c r="G5539" s="496">
        <v>0</v>
      </c>
      <c r="H5539" s="497">
        <v>0</v>
      </c>
      <c r="I5539" s="497">
        <v>0</v>
      </c>
      <c r="J5539" s="497">
        <v>0</v>
      </c>
      <c r="K5539" s="494">
        <v>4</v>
      </c>
      <c r="L5539" s="495">
        <v>9</v>
      </c>
      <c r="M5539" s="495">
        <v>9.5</v>
      </c>
      <c r="N5539" s="495">
        <v>10</v>
      </c>
    </row>
    <row r="5540" spans="1:15" s="492" customFormat="1" ht="9" customHeight="1" x14ac:dyDescent="0.15">
      <c r="A5540" s="503" t="s">
        <v>480</v>
      </c>
      <c r="B5540" s="493">
        <v>1995</v>
      </c>
      <c r="C5540" s="496">
        <v>0</v>
      </c>
      <c r="D5540" s="497">
        <v>0</v>
      </c>
      <c r="E5540" s="497">
        <v>0</v>
      </c>
      <c r="F5540" s="497">
        <v>0</v>
      </c>
      <c r="G5540" s="496">
        <v>0</v>
      </c>
      <c r="H5540" s="497">
        <v>0</v>
      </c>
      <c r="I5540" s="497">
        <v>0</v>
      </c>
      <c r="J5540" s="497">
        <v>0</v>
      </c>
      <c r="K5540" s="496">
        <v>0</v>
      </c>
      <c r="L5540" s="497">
        <v>0</v>
      </c>
      <c r="M5540" s="497">
        <v>0</v>
      </c>
      <c r="N5540" s="497">
        <v>0</v>
      </c>
    </row>
    <row r="5541" spans="1:15" s="492" customFormat="1" ht="9" customHeight="1" x14ac:dyDescent="0.15">
      <c r="A5541" s="475"/>
      <c r="B5541" s="493">
        <v>2000</v>
      </c>
      <c r="C5541" s="496">
        <v>0</v>
      </c>
      <c r="D5541" s="497">
        <v>0</v>
      </c>
      <c r="E5541" s="497">
        <v>0</v>
      </c>
      <c r="F5541" s="497">
        <v>0</v>
      </c>
      <c r="G5541" s="496">
        <v>0</v>
      </c>
      <c r="H5541" s="497">
        <v>0</v>
      </c>
      <c r="I5541" s="497">
        <v>0</v>
      </c>
      <c r="J5541" s="497">
        <v>0</v>
      </c>
      <c r="K5541" s="496">
        <v>0</v>
      </c>
      <c r="L5541" s="497">
        <v>0</v>
      </c>
      <c r="M5541" s="497">
        <v>0</v>
      </c>
      <c r="N5541" s="497">
        <v>0</v>
      </c>
    </row>
    <row r="5542" spans="1:15" s="492" customFormat="1" ht="9" customHeight="1" x14ac:dyDescent="0.15">
      <c r="A5542" s="475"/>
      <c r="B5542" s="493">
        <v>2005</v>
      </c>
      <c r="C5542" s="496">
        <v>0</v>
      </c>
      <c r="D5542" s="497">
        <v>0</v>
      </c>
      <c r="E5542" s="497">
        <v>0</v>
      </c>
      <c r="F5542" s="497">
        <v>0</v>
      </c>
      <c r="G5542" s="496">
        <v>0</v>
      </c>
      <c r="H5542" s="497">
        <v>0</v>
      </c>
      <c r="I5542" s="497">
        <v>0</v>
      </c>
      <c r="J5542" s="497">
        <v>0</v>
      </c>
      <c r="K5542" s="496">
        <v>0</v>
      </c>
      <c r="L5542" s="497">
        <v>0</v>
      </c>
      <c r="M5542" s="497">
        <v>0</v>
      </c>
      <c r="N5542" s="497">
        <v>0</v>
      </c>
    </row>
    <row r="5543" spans="1:15" s="492" customFormat="1" ht="9" customHeight="1" x14ac:dyDescent="0.15">
      <c r="A5543" s="475"/>
      <c r="B5543" s="493">
        <v>2010</v>
      </c>
      <c r="C5543" s="494">
        <v>3</v>
      </c>
      <c r="D5543" s="495">
        <v>5.8</v>
      </c>
      <c r="E5543" s="495">
        <v>7.5</v>
      </c>
      <c r="F5543" s="495">
        <v>9.3000000000000007</v>
      </c>
      <c r="G5543" s="494">
        <v>3</v>
      </c>
      <c r="H5543" s="495">
        <v>5.8</v>
      </c>
      <c r="I5543" s="495">
        <v>7.5</v>
      </c>
      <c r="J5543" s="495">
        <v>11.3</v>
      </c>
      <c r="K5543" s="496">
        <v>0</v>
      </c>
      <c r="L5543" s="497">
        <v>0</v>
      </c>
      <c r="M5543" s="497">
        <v>0</v>
      </c>
      <c r="N5543" s="497">
        <v>0</v>
      </c>
    </row>
    <row r="5544" spans="1:15" s="492" customFormat="1" ht="9" customHeight="1" x14ac:dyDescent="0.15">
      <c r="A5544" s="475"/>
      <c r="B5544" s="493">
        <v>2013</v>
      </c>
      <c r="C5544" s="494">
        <v>13</v>
      </c>
      <c r="D5544" s="495">
        <v>5.8</v>
      </c>
      <c r="E5544" s="495">
        <v>6.8</v>
      </c>
      <c r="F5544" s="495">
        <v>7.5</v>
      </c>
      <c r="G5544" s="494">
        <v>13</v>
      </c>
      <c r="H5544" s="495">
        <v>6.1</v>
      </c>
      <c r="I5544" s="495">
        <v>7.2</v>
      </c>
      <c r="J5544" s="495">
        <v>7.7</v>
      </c>
      <c r="K5544" s="494">
        <v>2</v>
      </c>
      <c r="L5544" s="495" t="s">
        <v>487</v>
      </c>
      <c r="M5544" s="495">
        <v>13.5</v>
      </c>
      <c r="N5544" s="495" t="s">
        <v>487</v>
      </c>
    </row>
    <row r="5545" spans="1:15" s="492" customFormat="1" ht="18" customHeight="1" x14ac:dyDescent="0.2">
      <c r="B5545" s="493">
        <v>2014</v>
      </c>
      <c r="C5545" s="494">
        <v>11</v>
      </c>
      <c r="D5545" s="495">
        <v>5.9</v>
      </c>
      <c r="E5545" s="495">
        <v>6.833333333333333</v>
      </c>
      <c r="F5545" s="495">
        <v>7.75</v>
      </c>
      <c r="G5545" s="494">
        <v>11</v>
      </c>
      <c r="H5545" s="495">
        <v>6.875</v>
      </c>
      <c r="I5545" s="495">
        <v>7.625</v>
      </c>
      <c r="J5545" s="495">
        <v>9.125</v>
      </c>
      <c r="K5545" s="496">
        <v>0</v>
      </c>
      <c r="L5545" s="497">
        <v>0</v>
      </c>
      <c r="M5545" s="497">
        <v>0</v>
      </c>
      <c r="N5545" s="497">
        <v>0</v>
      </c>
    </row>
    <row r="5546" spans="1:15" s="492" customFormat="1" ht="18" customHeight="1" x14ac:dyDescent="0.2">
      <c r="A5546" s="489"/>
      <c r="B5546" s="493"/>
      <c r="C5546" s="489" t="s">
        <v>739</v>
      </c>
      <c r="D5546" s="490"/>
      <c r="E5546" s="490"/>
      <c r="F5546" s="490"/>
      <c r="G5546" s="491"/>
      <c r="H5546" s="490"/>
      <c r="I5546" s="490"/>
      <c r="J5546" s="490"/>
      <c r="K5546" s="491"/>
      <c r="L5546" s="490"/>
      <c r="M5546" s="490"/>
      <c r="N5546" s="490"/>
    </row>
    <row r="5547" spans="1:15" s="492" customFormat="1" ht="9" customHeight="1" x14ac:dyDescent="0.2">
      <c r="A5547" s="475" t="s">
        <v>475</v>
      </c>
      <c r="B5547" s="493">
        <v>1995</v>
      </c>
      <c r="C5547" s="494">
        <v>164</v>
      </c>
      <c r="D5547" s="495">
        <v>7.35</v>
      </c>
      <c r="E5547" s="495">
        <v>9.11</v>
      </c>
      <c r="F5547" s="495">
        <v>11.67</v>
      </c>
      <c r="G5547" s="494">
        <v>119</v>
      </c>
      <c r="H5547" s="495">
        <v>7.3</v>
      </c>
      <c r="I5547" s="495">
        <v>10.08</v>
      </c>
      <c r="J5547" s="495">
        <v>13.45</v>
      </c>
      <c r="K5547" s="494">
        <v>19</v>
      </c>
      <c r="L5547" s="495">
        <v>6.38</v>
      </c>
      <c r="M5547" s="495">
        <v>15.25</v>
      </c>
      <c r="N5547" s="495">
        <v>17.75</v>
      </c>
      <c r="O5547"/>
    </row>
    <row r="5548" spans="1:15" s="492" customFormat="1" ht="9" customHeight="1" x14ac:dyDescent="0.2">
      <c r="A5548" s="475" t="s">
        <v>476</v>
      </c>
      <c r="B5548" s="493">
        <v>2000</v>
      </c>
      <c r="C5548" s="494">
        <v>205</v>
      </c>
      <c r="D5548" s="495">
        <v>6.25</v>
      </c>
      <c r="E5548" s="495">
        <v>7.66</v>
      </c>
      <c r="F5548" s="495">
        <v>9.4600000000000009</v>
      </c>
      <c r="G5548" s="494">
        <v>149</v>
      </c>
      <c r="H5548" s="495">
        <v>7.03</v>
      </c>
      <c r="I5548" s="495">
        <v>8.36</v>
      </c>
      <c r="J5548" s="495">
        <v>11.65</v>
      </c>
      <c r="K5548" s="494">
        <v>14</v>
      </c>
      <c r="L5548" s="495">
        <v>5.5</v>
      </c>
      <c r="M5548" s="495">
        <v>14</v>
      </c>
      <c r="N5548" s="495">
        <v>16.75</v>
      </c>
      <c r="O5548"/>
    </row>
    <row r="5549" spans="1:15" s="492" customFormat="1" ht="9" customHeight="1" x14ac:dyDescent="0.2">
      <c r="A5549" s="475"/>
      <c r="B5549" s="493">
        <v>2005</v>
      </c>
      <c r="C5549" s="494">
        <v>162</v>
      </c>
      <c r="D5549" s="495">
        <v>7.2</v>
      </c>
      <c r="E5549" s="495">
        <v>7.6</v>
      </c>
      <c r="F5549" s="495">
        <v>9.1</v>
      </c>
      <c r="G5549" s="494">
        <v>147</v>
      </c>
      <c r="H5549" s="495">
        <v>6</v>
      </c>
      <c r="I5549" s="495">
        <v>7.7</v>
      </c>
      <c r="J5549" s="495">
        <v>9.6</v>
      </c>
      <c r="K5549" s="494">
        <v>33</v>
      </c>
      <c r="L5549" s="495">
        <v>5.3</v>
      </c>
      <c r="M5549" s="495">
        <v>7.9</v>
      </c>
      <c r="N5549" s="495">
        <v>13.6</v>
      </c>
      <c r="O5549"/>
    </row>
    <row r="5550" spans="1:15" s="492" customFormat="1" ht="9" customHeight="1" x14ac:dyDescent="0.2">
      <c r="A5550" s="475"/>
      <c r="B5550" s="493">
        <v>2010</v>
      </c>
      <c r="C5550" s="494">
        <v>132</v>
      </c>
      <c r="D5550" s="495">
        <v>7.3</v>
      </c>
      <c r="E5550" s="495">
        <v>7.8</v>
      </c>
      <c r="F5550" s="495">
        <v>9.9</v>
      </c>
      <c r="G5550" s="494">
        <v>128</v>
      </c>
      <c r="H5550" s="495">
        <v>7.3</v>
      </c>
      <c r="I5550" s="495">
        <v>8.6999999999999993</v>
      </c>
      <c r="J5550" s="495">
        <v>13.6</v>
      </c>
      <c r="K5550" s="494">
        <v>19</v>
      </c>
      <c r="L5550" s="495">
        <v>4.8</v>
      </c>
      <c r="M5550" s="495">
        <v>7.3</v>
      </c>
      <c r="N5550" s="495">
        <v>14.3</v>
      </c>
      <c r="O5550"/>
    </row>
    <row r="5551" spans="1:15" s="492" customFormat="1" ht="9" customHeight="1" x14ac:dyDescent="0.2">
      <c r="A5551" s="475"/>
      <c r="B5551" s="493">
        <v>2013</v>
      </c>
      <c r="C5551" s="494">
        <v>63</v>
      </c>
      <c r="D5551" s="495">
        <v>7.7</v>
      </c>
      <c r="E5551" s="495">
        <v>9.3000000000000007</v>
      </c>
      <c r="F5551" s="495">
        <v>11</v>
      </c>
      <c r="G5551" s="494">
        <v>58</v>
      </c>
      <c r="H5551" s="495">
        <v>8.1</v>
      </c>
      <c r="I5551" s="495">
        <v>11.1</v>
      </c>
      <c r="J5551" s="495">
        <v>13.4</v>
      </c>
      <c r="K5551" s="494">
        <v>22</v>
      </c>
      <c r="L5551" s="495">
        <v>6.5</v>
      </c>
      <c r="M5551" s="495">
        <v>11</v>
      </c>
      <c r="N5551" s="495">
        <v>17.5</v>
      </c>
      <c r="O5551"/>
    </row>
    <row r="5552" spans="1:15" s="492" customFormat="1" ht="18" customHeight="1" x14ac:dyDescent="0.2">
      <c r="B5552" s="493">
        <v>2014</v>
      </c>
      <c r="C5552" s="494">
        <v>90</v>
      </c>
      <c r="D5552" s="495">
        <v>7.6</v>
      </c>
      <c r="E5552" s="495">
        <v>9.5</v>
      </c>
      <c r="F5552" s="495">
        <v>11.944444444444445</v>
      </c>
      <c r="G5552" s="494">
        <v>81</v>
      </c>
      <c r="H5552" s="495">
        <v>7.6634615384615383</v>
      </c>
      <c r="I5552" s="495">
        <v>10.375</v>
      </c>
      <c r="J5552" s="495">
        <v>13.775</v>
      </c>
      <c r="K5552" s="494">
        <v>22</v>
      </c>
      <c r="L5552" s="495">
        <v>5.5</v>
      </c>
      <c r="M5552" s="495">
        <v>8</v>
      </c>
      <c r="N5552" s="495">
        <v>19.5</v>
      </c>
      <c r="O5552"/>
    </row>
    <row r="5553" spans="1:27" ht="9" customHeight="1" x14ac:dyDescent="0.15">
      <c r="A5553" s="475" t="s">
        <v>477</v>
      </c>
      <c r="B5553" s="493">
        <v>1995</v>
      </c>
      <c r="C5553" s="496">
        <v>0</v>
      </c>
      <c r="D5553" s="497">
        <v>0</v>
      </c>
      <c r="E5553" s="497">
        <v>0</v>
      </c>
      <c r="F5553" s="497">
        <v>0</v>
      </c>
      <c r="G5553" s="496">
        <v>0</v>
      </c>
      <c r="H5553" s="497">
        <v>0</v>
      </c>
      <c r="I5553" s="497">
        <v>0</v>
      </c>
      <c r="J5553" s="497">
        <v>0</v>
      </c>
      <c r="K5553" s="496">
        <v>0</v>
      </c>
      <c r="L5553" s="497">
        <v>0</v>
      </c>
      <c r="M5553" s="497">
        <v>0</v>
      </c>
      <c r="N5553" s="497">
        <v>0</v>
      </c>
    </row>
    <row r="5554" spans="1:27" ht="9" customHeight="1" x14ac:dyDescent="0.15">
      <c r="B5554" s="493">
        <v>2000</v>
      </c>
      <c r="C5554" s="494">
        <v>2</v>
      </c>
      <c r="D5554" s="495" t="s">
        <v>487</v>
      </c>
      <c r="E5554" s="495">
        <v>5</v>
      </c>
      <c r="F5554" s="495" t="s">
        <v>487</v>
      </c>
      <c r="G5554" s="494">
        <v>2</v>
      </c>
      <c r="H5554" s="495" t="s">
        <v>487</v>
      </c>
      <c r="I5554" s="495">
        <v>5</v>
      </c>
      <c r="J5554" s="495" t="s">
        <v>487</v>
      </c>
      <c r="K5554" s="494">
        <v>51</v>
      </c>
      <c r="L5554" s="495">
        <v>12.3</v>
      </c>
      <c r="M5554" s="495">
        <v>13.3</v>
      </c>
      <c r="N5554" s="495">
        <v>15.56</v>
      </c>
    </row>
    <row r="5555" spans="1:27" ht="9" customHeight="1" x14ac:dyDescent="0.15">
      <c r="B5555" s="493">
        <v>2005</v>
      </c>
      <c r="C5555" s="494">
        <v>2</v>
      </c>
      <c r="D5555" s="495" t="s">
        <v>487</v>
      </c>
      <c r="E5555" s="495">
        <v>9</v>
      </c>
      <c r="F5555" s="495" t="s">
        <v>487</v>
      </c>
      <c r="G5555" s="494">
        <v>2</v>
      </c>
      <c r="H5555" s="495" t="s">
        <v>487</v>
      </c>
      <c r="I5555" s="495">
        <v>9</v>
      </c>
      <c r="J5555" s="495" t="s">
        <v>487</v>
      </c>
      <c r="K5555" s="496">
        <v>0</v>
      </c>
      <c r="L5555" s="497">
        <v>0</v>
      </c>
      <c r="M5555" s="497">
        <v>0</v>
      </c>
      <c r="N5555" s="497">
        <v>0</v>
      </c>
    </row>
    <row r="5556" spans="1:27" ht="9" customHeight="1" x14ac:dyDescent="0.15">
      <c r="A5556" s="506"/>
      <c r="B5556" s="493">
        <v>2010</v>
      </c>
      <c r="C5556" s="494">
        <v>3</v>
      </c>
      <c r="D5556" s="495">
        <v>6.8</v>
      </c>
      <c r="E5556" s="495">
        <v>11.3</v>
      </c>
      <c r="F5556" s="495">
        <v>11.6</v>
      </c>
      <c r="G5556" s="494">
        <v>3</v>
      </c>
      <c r="H5556" s="495">
        <v>10.8</v>
      </c>
      <c r="I5556" s="495">
        <v>13.5</v>
      </c>
      <c r="J5556" s="495">
        <v>19.3</v>
      </c>
      <c r="K5556" s="494">
        <v>6</v>
      </c>
      <c r="L5556" s="495">
        <v>9.5</v>
      </c>
      <c r="M5556" s="495">
        <v>13</v>
      </c>
      <c r="N5556" s="495">
        <v>17.5</v>
      </c>
      <c r="P5556" s="492"/>
      <c r="Q5556" s="492"/>
      <c r="R5556" s="492"/>
      <c r="S5556" s="492"/>
      <c r="T5556" s="492"/>
      <c r="U5556" s="492"/>
      <c r="V5556" s="492"/>
      <c r="W5556" s="492"/>
      <c r="X5556" s="492"/>
      <c r="Y5556" s="492"/>
      <c r="Z5556" s="492"/>
    </row>
    <row r="5557" spans="1:27" ht="9" customHeight="1" x14ac:dyDescent="0.15">
      <c r="A5557" s="506"/>
      <c r="B5557" s="493">
        <v>2013</v>
      </c>
      <c r="C5557" s="494">
        <v>2</v>
      </c>
      <c r="D5557" s="495" t="s">
        <v>487</v>
      </c>
      <c r="E5557" s="495">
        <v>10</v>
      </c>
      <c r="F5557" s="495" t="s">
        <v>487</v>
      </c>
      <c r="G5557" s="494">
        <v>2</v>
      </c>
      <c r="H5557" s="495" t="s">
        <v>487</v>
      </c>
      <c r="I5557" s="495">
        <v>11</v>
      </c>
      <c r="J5557" s="495" t="s">
        <v>487</v>
      </c>
      <c r="K5557" s="494">
        <v>14</v>
      </c>
      <c r="L5557" s="495">
        <v>10.8</v>
      </c>
      <c r="M5557" s="495">
        <v>13</v>
      </c>
      <c r="N5557" s="495">
        <v>13.9</v>
      </c>
      <c r="AA5557" s="492"/>
    </row>
    <row r="5558" spans="1:27" s="492" customFormat="1" ht="18" customHeight="1" x14ac:dyDescent="0.15">
      <c r="A5558" s="507"/>
      <c r="B5558" s="493">
        <v>2014</v>
      </c>
      <c r="C5558" s="494">
        <v>1</v>
      </c>
      <c r="D5558" s="497" t="s">
        <v>479</v>
      </c>
      <c r="E5558" s="497" t="s">
        <v>479</v>
      </c>
      <c r="F5558" s="497" t="s">
        <v>479</v>
      </c>
      <c r="G5558" s="494">
        <v>1</v>
      </c>
      <c r="H5558" s="497" t="s">
        <v>479</v>
      </c>
      <c r="I5558" s="497" t="s">
        <v>479</v>
      </c>
      <c r="J5558" s="497" t="s">
        <v>479</v>
      </c>
      <c r="K5558" s="494">
        <v>13</v>
      </c>
      <c r="L5558" s="495">
        <v>13.625</v>
      </c>
      <c r="M5558" s="495">
        <v>14.833333333333334</v>
      </c>
      <c r="N5558" s="495">
        <v>20.75</v>
      </c>
      <c r="P5558" s="475"/>
      <c r="Q5558" s="475"/>
      <c r="R5558" s="475"/>
      <c r="S5558" s="475"/>
      <c r="T5558" s="475"/>
      <c r="U5558" s="475"/>
      <c r="V5558" s="475"/>
      <c r="W5558" s="475"/>
      <c r="X5558" s="475"/>
      <c r="Y5558" s="475"/>
      <c r="Z5558" s="475"/>
      <c r="AA5558" s="475"/>
    </row>
    <row r="5559" spans="1:27" ht="9" customHeight="1" x14ac:dyDescent="0.15">
      <c r="A5559" s="475" t="s">
        <v>480</v>
      </c>
      <c r="B5559" s="493">
        <v>1995</v>
      </c>
      <c r="C5559" s="496">
        <v>0</v>
      </c>
      <c r="D5559" s="497">
        <v>0</v>
      </c>
      <c r="E5559" s="497">
        <v>0</v>
      </c>
      <c r="F5559" s="497">
        <v>0</v>
      </c>
      <c r="G5559" s="496">
        <v>0</v>
      </c>
      <c r="H5559" s="497">
        <v>0</v>
      </c>
      <c r="I5559" s="497">
        <v>0</v>
      </c>
      <c r="J5559" s="497">
        <v>0</v>
      </c>
      <c r="K5559" s="496">
        <v>0</v>
      </c>
      <c r="L5559" s="497">
        <v>0</v>
      </c>
      <c r="M5559" s="497">
        <v>0</v>
      </c>
      <c r="N5559" s="497">
        <v>0</v>
      </c>
    </row>
    <row r="5560" spans="1:27" ht="9" customHeight="1" x14ac:dyDescent="0.15">
      <c r="B5560" s="493">
        <v>2000</v>
      </c>
      <c r="C5560" s="496">
        <v>0</v>
      </c>
      <c r="D5560" s="497">
        <v>0</v>
      </c>
      <c r="E5560" s="497">
        <v>0</v>
      </c>
      <c r="F5560" s="497">
        <v>0</v>
      </c>
      <c r="G5560" s="496">
        <v>0</v>
      </c>
      <c r="H5560" s="497">
        <v>0</v>
      </c>
      <c r="I5560" s="497">
        <v>0</v>
      </c>
      <c r="J5560" s="497">
        <v>0</v>
      </c>
      <c r="K5560" s="496">
        <v>0</v>
      </c>
      <c r="L5560" s="497">
        <v>0</v>
      </c>
      <c r="M5560" s="497">
        <v>0</v>
      </c>
      <c r="N5560" s="497">
        <v>0</v>
      </c>
    </row>
    <row r="5561" spans="1:27" ht="9" customHeight="1" x14ac:dyDescent="0.15">
      <c r="B5561" s="493">
        <v>2005</v>
      </c>
      <c r="C5561" s="496">
        <v>0</v>
      </c>
      <c r="D5561" s="497">
        <v>0</v>
      </c>
      <c r="E5561" s="497">
        <v>0</v>
      </c>
      <c r="F5561" s="497">
        <v>0</v>
      </c>
      <c r="G5561" s="496">
        <v>0</v>
      </c>
      <c r="H5561" s="497">
        <v>0</v>
      </c>
      <c r="I5561" s="497">
        <v>0</v>
      </c>
      <c r="J5561" s="497">
        <v>0</v>
      </c>
      <c r="K5561" s="496">
        <v>0</v>
      </c>
      <c r="L5561" s="497">
        <v>0</v>
      </c>
      <c r="M5561" s="497">
        <v>0</v>
      </c>
      <c r="N5561" s="497">
        <v>0</v>
      </c>
    </row>
    <row r="5562" spans="1:27" ht="9" customHeight="1" x14ac:dyDescent="0.15">
      <c r="A5562" s="506"/>
      <c r="B5562" s="493">
        <v>2010</v>
      </c>
      <c r="C5562" s="494">
        <v>24</v>
      </c>
      <c r="D5562" s="495">
        <v>5.4</v>
      </c>
      <c r="E5562" s="495">
        <v>5.9</v>
      </c>
      <c r="F5562" s="495">
        <v>6.7</v>
      </c>
      <c r="G5562" s="494">
        <v>24</v>
      </c>
      <c r="H5562" s="495">
        <v>5.3</v>
      </c>
      <c r="I5562" s="495">
        <v>5.7</v>
      </c>
      <c r="J5562" s="495">
        <v>6</v>
      </c>
      <c r="K5562" s="494">
        <v>4</v>
      </c>
      <c r="L5562" s="495">
        <v>1.3</v>
      </c>
      <c r="M5562" s="495">
        <v>1.7</v>
      </c>
      <c r="N5562" s="495">
        <v>2</v>
      </c>
      <c r="P5562" s="492"/>
      <c r="Q5562" s="492"/>
      <c r="R5562" s="492"/>
      <c r="S5562" s="492"/>
      <c r="T5562" s="492"/>
      <c r="U5562" s="492"/>
      <c r="V5562" s="492"/>
      <c r="W5562" s="492"/>
      <c r="X5562" s="492"/>
      <c r="Y5562" s="492"/>
      <c r="Z5562" s="492"/>
    </row>
    <row r="5563" spans="1:27" ht="9" customHeight="1" x14ac:dyDescent="0.15">
      <c r="A5563" s="506"/>
      <c r="B5563" s="493">
        <v>2013</v>
      </c>
      <c r="C5563" s="494">
        <v>120</v>
      </c>
      <c r="D5563" s="495">
        <v>5.8</v>
      </c>
      <c r="E5563" s="495">
        <v>7.2</v>
      </c>
      <c r="F5563" s="495">
        <v>7.9</v>
      </c>
      <c r="G5563" s="494">
        <v>118</v>
      </c>
      <c r="H5563" s="495">
        <v>5.5</v>
      </c>
      <c r="I5563" s="495">
        <v>7.4</v>
      </c>
      <c r="J5563" s="495">
        <v>8.4</v>
      </c>
      <c r="K5563" s="494">
        <v>7</v>
      </c>
      <c r="L5563" s="495">
        <v>12.4</v>
      </c>
      <c r="M5563" s="495">
        <v>13.5</v>
      </c>
      <c r="N5563" s="495">
        <v>17.3</v>
      </c>
      <c r="O5563" s="492"/>
      <c r="AA5563" s="492"/>
    </row>
    <row r="5564" spans="1:27" s="492" customFormat="1" ht="18" customHeight="1" x14ac:dyDescent="0.15">
      <c r="A5564" s="507"/>
      <c r="B5564" s="493">
        <v>2014</v>
      </c>
      <c r="C5564" s="494">
        <v>110</v>
      </c>
      <c r="D5564" s="495">
        <v>6.3</v>
      </c>
      <c r="E5564" s="495">
        <v>7.3404255319148932</v>
      </c>
      <c r="F5564" s="495">
        <v>7.9255319148936172</v>
      </c>
      <c r="G5564" s="494">
        <v>107</v>
      </c>
      <c r="H5564" s="495">
        <v>5.583333333333333</v>
      </c>
      <c r="I5564" s="495">
        <v>7.4629629629629628</v>
      </c>
      <c r="J5564" s="495">
        <v>9.125</v>
      </c>
      <c r="K5564" s="494">
        <v>1</v>
      </c>
      <c r="L5564" s="497" t="s">
        <v>479</v>
      </c>
      <c r="M5564" s="497" t="s">
        <v>479</v>
      </c>
      <c r="N5564" s="497" t="s">
        <v>479</v>
      </c>
      <c r="P5564" s="475"/>
      <c r="Q5564" s="475"/>
      <c r="R5564" s="475"/>
      <c r="S5564" s="475"/>
      <c r="T5564" s="475"/>
      <c r="U5564" s="475"/>
      <c r="V5564" s="475"/>
      <c r="W5564" s="475"/>
      <c r="X5564" s="475"/>
      <c r="Y5564" s="475"/>
      <c r="Z5564" s="475"/>
      <c r="AA5564" s="475"/>
    </row>
    <row r="5565" spans="1:27" ht="9" customHeight="1" x14ac:dyDescent="0.15">
      <c r="A5565" s="475" t="s">
        <v>481</v>
      </c>
      <c r="B5565" s="493">
        <v>1995</v>
      </c>
      <c r="C5565" s="496">
        <v>0</v>
      </c>
      <c r="D5565" s="497">
        <v>0</v>
      </c>
      <c r="E5565" s="497">
        <v>0</v>
      </c>
      <c r="F5565" s="497">
        <v>0</v>
      </c>
      <c r="G5565" s="496">
        <v>0</v>
      </c>
      <c r="H5565" s="497">
        <v>0</v>
      </c>
      <c r="I5565" s="497">
        <v>0</v>
      </c>
      <c r="J5565" s="497">
        <v>0</v>
      </c>
      <c r="K5565" s="496">
        <v>0</v>
      </c>
      <c r="L5565" s="497">
        <v>0</v>
      </c>
      <c r="M5565" s="497">
        <v>0</v>
      </c>
      <c r="N5565" s="497">
        <v>0</v>
      </c>
    </row>
    <row r="5566" spans="1:27" ht="9" customHeight="1" x14ac:dyDescent="0.15">
      <c r="B5566" s="493">
        <v>2000</v>
      </c>
      <c r="C5566" s="496">
        <v>0</v>
      </c>
      <c r="D5566" s="497">
        <v>0</v>
      </c>
      <c r="E5566" s="497">
        <v>0</v>
      </c>
      <c r="F5566" s="497">
        <v>0</v>
      </c>
      <c r="G5566" s="496">
        <v>0</v>
      </c>
      <c r="H5566" s="497">
        <v>0</v>
      </c>
      <c r="I5566" s="497">
        <v>0</v>
      </c>
      <c r="J5566" s="497">
        <v>0</v>
      </c>
      <c r="K5566" s="496">
        <v>0</v>
      </c>
      <c r="L5566" s="497">
        <v>0</v>
      </c>
      <c r="M5566" s="497">
        <v>0</v>
      </c>
      <c r="N5566" s="497">
        <v>0</v>
      </c>
    </row>
    <row r="5567" spans="1:27" ht="9" customHeight="1" x14ac:dyDescent="0.15">
      <c r="B5567" s="493">
        <v>2005</v>
      </c>
      <c r="C5567" s="496">
        <v>0</v>
      </c>
      <c r="D5567" s="497">
        <v>0</v>
      </c>
      <c r="E5567" s="497">
        <v>0</v>
      </c>
      <c r="F5567" s="497">
        <v>0</v>
      </c>
      <c r="G5567" s="496">
        <v>0</v>
      </c>
      <c r="H5567" s="497">
        <v>0</v>
      </c>
      <c r="I5567" s="497">
        <v>0</v>
      </c>
      <c r="J5567" s="497">
        <v>0</v>
      </c>
      <c r="K5567" s="494">
        <v>11</v>
      </c>
      <c r="L5567" s="495">
        <v>13.8</v>
      </c>
      <c r="M5567" s="495">
        <v>15.4</v>
      </c>
      <c r="N5567" s="495">
        <v>18.100000000000001</v>
      </c>
    </row>
    <row r="5568" spans="1:27" ht="9" customHeight="1" x14ac:dyDescent="0.15">
      <c r="A5568" s="506"/>
      <c r="B5568" s="493">
        <v>2010</v>
      </c>
      <c r="C5568" s="496">
        <v>0</v>
      </c>
      <c r="D5568" s="497">
        <v>0</v>
      </c>
      <c r="E5568" s="497">
        <v>0</v>
      </c>
      <c r="F5568" s="497">
        <v>0</v>
      </c>
      <c r="G5568" s="496">
        <v>0</v>
      </c>
      <c r="H5568" s="497">
        <v>0</v>
      </c>
      <c r="I5568" s="497">
        <v>0</v>
      </c>
      <c r="J5568" s="497">
        <v>0</v>
      </c>
      <c r="K5568" s="494">
        <v>53</v>
      </c>
      <c r="L5568" s="495">
        <v>3.4</v>
      </c>
      <c r="M5568" s="495">
        <v>4.0999999999999996</v>
      </c>
      <c r="N5568" s="495">
        <v>11.9</v>
      </c>
      <c r="P5568" s="492"/>
      <c r="Q5568" s="492"/>
      <c r="R5568" s="492"/>
      <c r="S5568" s="492"/>
      <c r="T5568" s="492"/>
      <c r="U5568" s="492"/>
      <c r="V5568" s="492"/>
      <c r="W5568" s="492"/>
      <c r="X5568" s="492"/>
      <c r="Y5568" s="492"/>
      <c r="Z5568" s="492"/>
    </row>
    <row r="5569" spans="1:27" ht="9" customHeight="1" x14ac:dyDescent="0.15">
      <c r="A5569" s="506"/>
      <c r="B5569" s="493">
        <v>2013</v>
      </c>
      <c r="C5569" s="496">
        <v>0</v>
      </c>
      <c r="D5569" s="497">
        <v>0</v>
      </c>
      <c r="E5569" s="497">
        <v>0</v>
      </c>
      <c r="F5569" s="497">
        <v>0</v>
      </c>
      <c r="G5569" s="496">
        <v>0</v>
      </c>
      <c r="H5569" s="497">
        <v>0</v>
      </c>
      <c r="I5569" s="497">
        <v>0</v>
      </c>
      <c r="J5569" s="497">
        <v>0</v>
      </c>
      <c r="K5569" s="494">
        <v>50</v>
      </c>
      <c r="L5569" s="495">
        <v>3.9</v>
      </c>
      <c r="M5569" s="495">
        <v>7.3</v>
      </c>
      <c r="N5569" s="495">
        <v>11.1</v>
      </c>
      <c r="P5569" s="492"/>
      <c r="Q5569" s="492"/>
      <c r="R5569" s="492"/>
      <c r="S5569" s="492"/>
      <c r="T5569" s="492"/>
      <c r="U5569" s="492"/>
      <c r="V5569" s="492"/>
      <c r="W5569" s="492"/>
      <c r="X5569" s="492"/>
      <c r="Y5569" s="492"/>
      <c r="Z5569" s="492"/>
      <c r="AA5569" s="492"/>
    </row>
    <row r="5570" spans="1:27" s="492" customFormat="1" ht="18" customHeight="1" x14ac:dyDescent="0.15">
      <c r="A5570" s="507"/>
      <c r="B5570" s="493">
        <v>2014</v>
      </c>
      <c r="C5570" s="496">
        <v>0</v>
      </c>
      <c r="D5570" s="497">
        <v>0</v>
      </c>
      <c r="E5570" s="497">
        <v>0</v>
      </c>
      <c r="F5570" s="497">
        <v>0</v>
      </c>
      <c r="G5570" s="496">
        <v>0</v>
      </c>
      <c r="H5570" s="497">
        <v>0</v>
      </c>
      <c r="I5570" s="497">
        <v>0</v>
      </c>
      <c r="J5570" s="497">
        <v>0</v>
      </c>
      <c r="K5570" s="494">
        <v>66</v>
      </c>
      <c r="L5570" s="495">
        <v>3.8157894736842106</v>
      </c>
      <c r="M5570" s="495">
        <v>8</v>
      </c>
      <c r="N5570" s="495">
        <v>11.6875</v>
      </c>
      <c r="P5570" s="475"/>
      <c r="Q5570" s="475"/>
      <c r="R5570" s="475"/>
      <c r="S5570" s="475"/>
      <c r="T5570" s="475"/>
      <c r="U5570" s="475"/>
      <c r="V5570" s="475"/>
      <c r="W5570" s="475"/>
      <c r="X5570" s="475"/>
      <c r="Y5570" s="475"/>
      <c r="Z5570" s="475"/>
    </row>
    <row r="5571" spans="1:27" s="492" customFormat="1" ht="18" customHeight="1" x14ac:dyDescent="0.15">
      <c r="A5571" s="489"/>
      <c r="B5571" s="493"/>
      <c r="C5571" s="489" t="s">
        <v>740</v>
      </c>
      <c r="D5571" s="490"/>
      <c r="E5571" s="490"/>
      <c r="F5571" s="490"/>
      <c r="G5571" s="491"/>
      <c r="H5571" s="490"/>
      <c r="I5571" s="490"/>
      <c r="J5571" s="490"/>
      <c r="K5571" s="491"/>
      <c r="L5571" s="490"/>
      <c r="M5571" s="490"/>
      <c r="N5571" s="490"/>
      <c r="P5571" s="475"/>
      <c r="Q5571" s="475"/>
      <c r="R5571" s="475"/>
      <c r="S5571" s="475"/>
      <c r="T5571" s="475"/>
      <c r="U5571" s="475"/>
      <c r="V5571" s="475"/>
      <c r="W5571" s="475"/>
      <c r="X5571" s="475"/>
      <c r="Y5571" s="475"/>
      <c r="Z5571" s="475"/>
      <c r="AA5571" s="475"/>
    </row>
    <row r="5572" spans="1:27" ht="9" customHeight="1" x14ac:dyDescent="0.15">
      <c r="A5572" s="475" t="s">
        <v>475</v>
      </c>
      <c r="B5572" s="493">
        <v>1995</v>
      </c>
      <c r="C5572" s="494">
        <v>44</v>
      </c>
      <c r="D5572" s="495">
        <v>7.2</v>
      </c>
      <c r="E5572" s="495">
        <v>8.8800000000000008</v>
      </c>
      <c r="F5572" s="495">
        <v>12.2</v>
      </c>
      <c r="G5572" s="494">
        <v>37</v>
      </c>
      <c r="H5572" s="495">
        <v>8.16</v>
      </c>
      <c r="I5572" s="495">
        <v>9.83</v>
      </c>
      <c r="J5572" s="495">
        <v>12.55</v>
      </c>
      <c r="K5572" s="494">
        <v>1</v>
      </c>
      <c r="L5572" s="498" t="s">
        <v>479</v>
      </c>
      <c r="M5572" s="498" t="s">
        <v>479</v>
      </c>
      <c r="N5572" s="498" t="s">
        <v>479</v>
      </c>
    </row>
    <row r="5573" spans="1:27" ht="9" customHeight="1" x14ac:dyDescent="0.15">
      <c r="A5573" s="475" t="s">
        <v>476</v>
      </c>
      <c r="B5573" s="493">
        <v>2000</v>
      </c>
      <c r="C5573" s="494">
        <v>107</v>
      </c>
      <c r="D5573" s="495">
        <v>9.43</v>
      </c>
      <c r="E5573" s="495">
        <v>12.05</v>
      </c>
      <c r="F5573" s="495">
        <v>14.81</v>
      </c>
      <c r="G5573" s="494">
        <v>99</v>
      </c>
      <c r="H5573" s="495">
        <v>11.47</v>
      </c>
      <c r="I5573" s="495">
        <v>13.81</v>
      </c>
      <c r="J5573" s="495">
        <v>16.690000000000001</v>
      </c>
      <c r="K5573" s="494">
        <v>15</v>
      </c>
      <c r="L5573" s="495">
        <v>13.75</v>
      </c>
      <c r="M5573" s="495">
        <v>19.75</v>
      </c>
      <c r="N5573" s="495">
        <v>22.75</v>
      </c>
    </row>
    <row r="5574" spans="1:27" ht="9" customHeight="1" x14ac:dyDescent="0.15">
      <c r="B5574" s="493">
        <v>2005</v>
      </c>
      <c r="C5574" s="494">
        <v>226</v>
      </c>
      <c r="D5574" s="495">
        <v>10.199999999999999</v>
      </c>
      <c r="E5574" s="495">
        <v>11.7</v>
      </c>
      <c r="F5574" s="495">
        <v>14.3</v>
      </c>
      <c r="G5574" s="494">
        <v>176</v>
      </c>
      <c r="H5574" s="495">
        <v>11.5</v>
      </c>
      <c r="I5574" s="495">
        <v>14.1</v>
      </c>
      <c r="J5574" s="495">
        <v>18</v>
      </c>
      <c r="K5574" s="494">
        <v>45</v>
      </c>
      <c r="L5574" s="495">
        <v>13.5</v>
      </c>
      <c r="M5574" s="495">
        <v>17.2</v>
      </c>
      <c r="N5574" s="495">
        <v>20</v>
      </c>
    </row>
    <row r="5575" spans="1:27" ht="9" customHeight="1" x14ac:dyDescent="0.15">
      <c r="B5575" s="493">
        <v>2010</v>
      </c>
      <c r="C5575" s="494">
        <v>146</v>
      </c>
      <c r="D5575" s="495">
        <v>9.5</v>
      </c>
      <c r="E5575" s="495">
        <v>10.9</v>
      </c>
      <c r="F5575" s="495">
        <v>13.4</v>
      </c>
      <c r="G5575" s="494">
        <v>141</v>
      </c>
      <c r="H5575" s="495">
        <v>10.9</v>
      </c>
      <c r="I5575" s="495">
        <v>13.4</v>
      </c>
      <c r="J5575" s="495">
        <v>17.3</v>
      </c>
      <c r="K5575" s="494">
        <v>36</v>
      </c>
      <c r="L5575" s="495">
        <v>10.5</v>
      </c>
      <c r="M5575" s="495">
        <v>16</v>
      </c>
      <c r="N5575" s="495">
        <v>20</v>
      </c>
      <c r="P5575" s="492"/>
      <c r="Q5575" s="492"/>
      <c r="R5575" s="492"/>
      <c r="S5575" s="492"/>
      <c r="T5575" s="492"/>
      <c r="U5575" s="492"/>
      <c r="V5575" s="492"/>
      <c r="W5575" s="492"/>
      <c r="X5575" s="492"/>
      <c r="Y5575" s="492"/>
      <c r="Z5575" s="492"/>
    </row>
    <row r="5576" spans="1:27" ht="9" customHeight="1" x14ac:dyDescent="0.15">
      <c r="B5576" s="493">
        <v>2013</v>
      </c>
      <c r="C5576" s="494">
        <v>127</v>
      </c>
      <c r="D5576" s="495">
        <v>9.1999999999999993</v>
      </c>
      <c r="E5576" s="495">
        <v>11</v>
      </c>
      <c r="F5576" s="495">
        <v>13.9</v>
      </c>
      <c r="G5576" s="494">
        <v>127</v>
      </c>
      <c r="H5576" s="495">
        <v>10.3</v>
      </c>
      <c r="I5576" s="495">
        <v>12.8</v>
      </c>
      <c r="J5576" s="495">
        <v>17.7</v>
      </c>
      <c r="K5576" s="494">
        <v>49</v>
      </c>
      <c r="L5576" s="495">
        <v>6.3</v>
      </c>
      <c r="M5576" s="495">
        <v>9.1999999999999993</v>
      </c>
      <c r="N5576" s="495">
        <v>15.8</v>
      </c>
      <c r="AA5576" s="492"/>
    </row>
    <row r="5577" spans="1:27" s="492" customFormat="1" ht="18" customHeight="1" x14ac:dyDescent="0.15">
      <c r="B5577" s="493">
        <v>2014</v>
      </c>
      <c r="C5577" s="494">
        <v>110</v>
      </c>
      <c r="D5577" s="495">
        <v>9.3000000000000007</v>
      </c>
      <c r="E5577" s="495">
        <v>10.5</v>
      </c>
      <c r="F5577" s="495">
        <v>13.15</v>
      </c>
      <c r="G5577" s="494">
        <v>105</v>
      </c>
      <c r="H5577" s="495">
        <v>9.8833333333333329</v>
      </c>
      <c r="I5577" s="495">
        <v>12.388888888888889</v>
      </c>
      <c r="J5577" s="495">
        <v>16.675000000000001</v>
      </c>
      <c r="K5577" s="494">
        <v>40</v>
      </c>
      <c r="L5577" s="495">
        <v>11.333333333333334</v>
      </c>
      <c r="M5577" s="495">
        <v>15.2</v>
      </c>
      <c r="N5577" s="495">
        <v>19.5</v>
      </c>
      <c r="P5577" s="475"/>
      <c r="Q5577" s="475"/>
      <c r="R5577" s="475"/>
      <c r="S5577" s="475"/>
      <c r="T5577" s="475"/>
      <c r="U5577" s="475"/>
      <c r="V5577" s="475"/>
      <c r="W5577" s="475"/>
      <c r="X5577" s="475"/>
      <c r="Y5577" s="475"/>
      <c r="Z5577" s="475"/>
      <c r="AA5577" s="475"/>
    </row>
    <row r="5578" spans="1:27" ht="9" customHeight="1" x14ac:dyDescent="0.15">
      <c r="A5578" s="475" t="s">
        <v>478</v>
      </c>
      <c r="B5578" s="493">
        <v>1995</v>
      </c>
      <c r="C5578" s="494">
        <v>16</v>
      </c>
      <c r="D5578" s="495">
        <v>9.3800000000000008</v>
      </c>
      <c r="E5578" s="495">
        <v>9.8800000000000008</v>
      </c>
      <c r="F5578" s="495">
        <v>11.5</v>
      </c>
      <c r="G5578" s="494">
        <v>16</v>
      </c>
      <c r="H5578" s="495">
        <v>9.57</v>
      </c>
      <c r="I5578" s="495">
        <v>10.5</v>
      </c>
      <c r="J5578" s="495">
        <v>12.33</v>
      </c>
      <c r="K5578" s="496">
        <v>0</v>
      </c>
      <c r="L5578" s="497">
        <v>0</v>
      </c>
      <c r="M5578" s="497">
        <v>0</v>
      </c>
      <c r="N5578" s="497">
        <v>0</v>
      </c>
    </row>
    <row r="5579" spans="1:27" ht="9" customHeight="1" x14ac:dyDescent="0.15">
      <c r="B5579" s="493">
        <v>2000</v>
      </c>
      <c r="C5579" s="494">
        <v>27</v>
      </c>
      <c r="D5579" s="495">
        <v>12.38</v>
      </c>
      <c r="E5579" s="495">
        <v>14.75</v>
      </c>
      <c r="F5579" s="495">
        <v>16.04</v>
      </c>
      <c r="G5579" s="494">
        <v>27</v>
      </c>
      <c r="H5579" s="495">
        <v>12.94</v>
      </c>
      <c r="I5579" s="495">
        <v>16.63</v>
      </c>
      <c r="J5579" s="495">
        <v>20.13</v>
      </c>
      <c r="K5579" s="496">
        <v>0</v>
      </c>
      <c r="L5579" s="497">
        <v>0</v>
      </c>
      <c r="M5579" s="497">
        <v>0</v>
      </c>
      <c r="N5579" s="497">
        <v>0</v>
      </c>
    </row>
    <row r="5580" spans="1:27" ht="9" customHeight="1" x14ac:dyDescent="0.15">
      <c r="B5580" s="493">
        <v>2005</v>
      </c>
      <c r="C5580" s="494">
        <v>27</v>
      </c>
      <c r="D5580" s="495">
        <v>8</v>
      </c>
      <c r="E5580" s="495">
        <v>8.6999999999999993</v>
      </c>
      <c r="F5580" s="495">
        <v>12.1</v>
      </c>
      <c r="G5580" s="494">
        <v>26</v>
      </c>
      <c r="H5580" s="495">
        <v>8.9</v>
      </c>
      <c r="I5580" s="495">
        <v>12.3</v>
      </c>
      <c r="J5580" s="495">
        <v>15.3</v>
      </c>
      <c r="K5580" s="496">
        <v>0</v>
      </c>
      <c r="L5580" s="497">
        <v>0</v>
      </c>
      <c r="M5580" s="497">
        <v>0</v>
      </c>
      <c r="N5580" s="497">
        <v>0</v>
      </c>
    </row>
    <row r="5581" spans="1:27" ht="9" customHeight="1" x14ac:dyDescent="0.15">
      <c r="B5581" s="493">
        <v>2010</v>
      </c>
      <c r="C5581" s="494">
        <v>15</v>
      </c>
      <c r="D5581" s="495">
        <v>9.9</v>
      </c>
      <c r="E5581" s="495">
        <v>11.5</v>
      </c>
      <c r="F5581" s="495">
        <v>13.6</v>
      </c>
      <c r="G5581" s="494">
        <v>15</v>
      </c>
      <c r="H5581" s="495">
        <v>11.3</v>
      </c>
      <c r="I5581" s="495">
        <v>13.5</v>
      </c>
      <c r="J5581" s="495">
        <v>16.3</v>
      </c>
      <c r="K5581" s="494">
        <v>1</v>
      </c>
      <c r="L5581" s="498" t="s">
        <v>479</v>
      </c>
      <c r="M5581" s="498" t="s">
        <v>479</v>
      </c>
      <c r="N5581" s="498" t="s">
        <v>479</v>
      </c>
      <c r="P5581" s="492"/>
      <c r="Q5581" s="492"/>
      <c r="R5581" s="492"/>
      <c r="S5581" s="492"/>
      <c r="T5581" s="492"/>
      <c r="U5581" s="492"/>
      <c r="V5581" s="492"/>
      <c r="W5581" s="492"/>
      <c r="X5581" s="492"/>
      <c r="Y5581" s="492"/>
      <c r="Z5581" s="492"/>
    </row>
    <row r="5582" spans="1:27" ht="9" customHeight="1" x14ac:dyDescent="0.15">
      <c r="B5582" s="493">
        <v>2013</v>
      </c>
      <c r="C5582" s="494">
        <v>7</v>
      </c>
      <c r="D5582" s="495">
        <v>14.4</v>
      </c>
      <c r="E5582" s="495">
        <v>15.5</v>
      </c>
      <c r="F5582" s="495">
        <v>19.3</v>
      </c>
      <c r="G5582" s="494">
        <v>7</v>
      </c>
      <c r="H5582" s="495">
        <v>15.4</v>
      </c>
      <c r="I5582" s="495">
        <v>16.5</v>
      </c>
      <c r="J5582" s="495">
        <v>19.3</v>
      </c>
      <c r="K5582" s="496">
        <v>0</v>
      </c>
      <c r="L5582" s="497">
        <v>0</v>
      </c>
      <c r="M5582" s="497">
        <v>0</v>
      </c>
      <c r="N5582" s="497">
        <v>0</v>
      </c>
      <c r="AA5582" s="492"/>
    </row>
    <row r="5583" spans="1:27" s="492" customFormat="1" ht="18" customHeight="1" x14ac:dyDescent="0.15">
      <c r="B5583" s="493">
        <v>2014</v>
      </c>
      <c r="C5583" s="494">
        <v>44</v>
      </c>
      <c r="D5583" s="495">
        <v>13.5</v>
      </c>
      <c r="E5583" s="495">
        <v>15.5</v>
      </c>
      <c r="F5583" s="495">
        <v>18.333333333333332</v>
      </c>
      <c r="G5583" s="494">
        <v>44</v>
      </c>
      <c r="H5583" s="495">
        <v>15</v>
      </c>
      <c r="I5583" s="495">
        <v>18</v>
      </c>
      <c r="J5583" s="495">
        <v>23.25</v>
      </c>
      <c r="K5583" s="494">
        <v>2</v>
      </c>
      <c r="L5583" s="495" t="s">
        <v>487</v>
      </c>
      <c r="M5583" s="495">
        <v>16</v>
      </c>
      <c r="N5583" s="495" t="s">
        <v>487</v>
      </c>
      <c r="P5583" s="475"/>
      <c r="Q5583" s="475"/>
      <c r="R5583" s="475"/>
      <c r="S5583" s="475"/>
      <c r="T5583" s="475"/>
      <c r="U5583" s="475"/>
      <c r="V5583" s="475"/>
      <c r="W5583" s="475"/>
      <c r="X5583" s="475"/>
      <c r="Y5583" s="475"/>
      <c r="Z5583" s="475"/>
      <c r="AA5583" s="475"/>
    </row>
    <row r="5584" spans="1:27" ht="9" customHeight="1" x14ac:dyDescent="0.15">
      <c r="A5584" s="475" t="s">
        <v>480</v>
      </c>
      <c r="B5584" s="493">
        <v>1995</v>
      </c>
      <c r="C5584" s="496">
        <v>0</v>
      </c>
      <c r="D5584" s="496">
        <v>0</v>
      </c>
      <c r="E5584" s="496">
        <v>0</v>
      </c>
      <c r="F5584" s="496">
        <v>0</v>
      </c>
      <c r="G5584" s="496">
        <v>0</v>
      </c>
      <c r="H5584" s="496">
        <v>0</v>
      </c>
      <c r="I5584" s="496">
        <v>0</v>
      </c>
      <c r="J5584" s="496">
        <v>0</v>
      </c>
      <c r="K5584" s="496">
        <v>0</v>
      </c>
      <c r="L5584" s="496">
        <v>0</v>
      </c>
      <c r="M5584" s="496">
        <v>0</v>
      </c>
      <c r="N5584" s="496">
        <v>0</v>
      </c>
    </row>
    <row r="5585" spans="1:27" ht="9" customHeight="1" x14ac:dyDescent="0.15">
      <c r="B5585" s="493">
        <v>2000</v>
      </c>
      <c r="C5585" s="496">
        <v>0</v>
      </c>
      <c r="D5585" s="496">
        <v>0</v>
      </c>
      <c r="E5585" s="496">
        <v>0</v>
      </c>
      <c r="F5585" s="496">
        <v>0</v>
      </c>
      <c r="G5585" s="496">
        <v>0</v>
      </c>
      <c r="H5585" s="496">
        <v>0</v>
      </c>
      <c r="I5585" s="496">
        <v>0</v>
      </c>
      <c r="J5585" s="496">
        <v>0</v>
      </c>
      <c r="K5585" s="496">
        <v>0</v>
      </c>
      <c r="L5585" s="496">
        <v>0</v>
      </c>
      <c r="M5585" s="496">
        <v>0</v>
      </c>
      <c r="N5585" s="496">
        <v>0</v>
      </c>
    </row>
    <row r="5586" spans="1:27" ht="9" customHeight="1" x14ac:dyDescent="0.15">
      <c r="B5586" s="493">
        <v>2005</v>
      </c>
      <c r="C5586" s="496">
        <v>0</v>
      </c>
      <c r="D5586" s="496">
        <v>0</v>
      </c>
      <c r="E5586" s="496">
        <v>0</v>
      </c>
      <c r="F5586" s="496">
        <v>0</v>
      </c>
      <c r="G5586" s="496">
        <v>0</v>
      </c>
      <c r="H5586" s="496">
        <v>0</v>
      </c>
      <c r="I5586" s="496">
        <v>0</v>
      </c>
      <c r="J5586" s="496">
        <v>0</v>
      </c>
      <c r="K5586" s="496">
        <v>0</v>
      </c>
      <c r="L5586" s="496">
        <v>0</v>
      </c>
      <c r="M5586" s="496">
        <v>0</v>
      </c>
      <c r="N5586" s="496">
        <v>0</v>
      </c>
    </row>
    <row r="5587" spans="1:27" ht="9" customHeight="1" x14ac:dyDescent="0.15">
      <c r="A5587" s="506"/>
      <c r="B5587" s="493">
        <v>2010</v>
      </c>
      <c r="C5587" s="494">
        <v>101</v>
      </c>
      <c r="D5587" s="495">
        <v>5.6</v>
      </c>
      <c r="E5587" s="495">
        <v>6.4</v>
      </c>
      <c r="F5587" s="495">
        <v>8.1</v>
      </c>
      <c r="G5587" s="494">
        <v>100</v>
      </c>
      <c r="H5587" s="495">
        <v>4</v>
      </c>
      <c r="I5587" s="495">
        <v>5.5</v>
      </c>
      <c r="J5587" s="495">
        <v>6.6</v>
      </c>
      <c r="K5587" s="496">
        <v>0</v>
      </c>
      <c r="L5587" s="497">
        <v>0</v>
      </c>
      <c r="M5587" s="497">
        <v>0</v>
      </c>
      <c r="N5587" s="497">
        <v>0</v>
      </c>
      <c r="P5587" s="492"/>
      <c r="Q5587" s="492"/>
      <c r="R5587" s="492"/>
      <c r="S5587" s="492"/>
      <c r="T5587" s="492"/>
      <c r="U5587" s="492"/>
      <c r="V5587" s="492"/>
      <c r="W5587" s="492"/>
      <c r="X5587" s="492"/>
      <c r="Y5587" s="492"/>
      <c r="Z5587" s="492"/>
    </row>
    <row r="5588" spans="1:27" ht="9" customHeight="1" x14ac:dyDescent="0.15">
      <c r="A5588" s="506"/>
      <c r="B5588" s="493">
        <v>2013</v>
      </c>
      <c r="C5588" s="494">
        <v>231</v>
      </c>
      <c r="D5588" s="495">
        <v>5.5</v>
      </c>
      <c r="E5588" s="495">
        <v>6.2</v>
      </c>
      <c r="F5588" s="495">
        <v>7.3</v>
      </c>
      <c r="G5588" s="494">
        <v>226</v>
      </c>
      <c r="H5588" s="495">
        <v>5.3</v>
      </c>
      <c r="I5588" s="495">
        <v>6.2</v>
      </c>
      <c r="J5588" s="495">
        <v>7.4</v>
      </c>
      <c r="K5588" s="494">
        <v>1</v>
      </c>
      <c r="L5588" s="498" t="s">
        <v>479</v>
      </c>
      <c r="M5588" s="498" t="s">
        <v>479</v>
      </c>
      <c r="N5588" s="498" t="s">
        <v>479</v>
      </c>
      <c r="O5588" s="492"/>
      <c r="AA5588" s="492"/>
    </row>
    <row r="5589" spans="1:27" s="492" customFormat="1" ht="18" customHeight="1" x14ac:dyDescent="0.15">
      <c r="B5589" s="493">
        <v>2014</v>
      </c>
      <c r="C5589" s="494">
        <v>221</v>
      </c>
      <c r="D5589" s="495">
        <v>5.8</v>
      </c>
      <c r="E5589" s="495">
        <v>6.833333333333333</v>
      </c>
      <c r="F5589" s="495">
        <v>8.1973684210526319</v>
      </c>
      <c r="G5589" s="494">
        <v>219</v>
      </c>
      <c r="H5589" s="495">
        <v>5.3197674418604652</v>
      </c>
      <c r="I5589" s="495">
        <v>6.708333333333333</v>
      </c>
      <c r="J5589" s="495">
        <v>8.509615384615385</v>
      </c>
      <c r="K5589" s="494">
        <v>12</v>
      </c>
      <c r="L5589" s="495">
        <v>5.6</v>
      </c>
      <c r="M5589" s="495">
        <v>11</v>
      </c>
      <c r="N5589" s="495">
        <v>16</v>
      </c>
      <c r="P5589" s="475"/>
      <c r="Q5589" s="475"/>
      <c r="R5589" s="475"/>
      <c r="S5589" s="475"/>
      <c r="T5589" s="475"/>
      <c r="U5589" s="475"/>
      <c r="V5589" s="475"/>
      <c r="W5589" s="475"/>
      <c r="X5589" s="475"/>
      <c r="Y5589" s="475"/>
      <c r="Z5589" s="475"/>
      <c r="AA5589" s="475"/>
    </row>
    <row r="5590" spans="1:27" ht="9" customHeight="1" x14ac:dyDescent="0.15">
      <c r="A5590" s="475" t="s">
        <v>481</v>
      </c>
      <c r="B5590" s="493">
        <v>1995</v>
      </c>
      <c r="C5590" s="496">
        <v>0</v>
      </c>
      <c r="D5590" s="497">
        <v>0</v>
      </c>
      <c r="E5590" s="497">
        <v>0</v>
      </c>
      <c r="F5590" s="497">
        <v>0</v>
      </c>
      <c r="G5590" s="496">
        <v>0</v>
      </c>
      <c r="H5590" s="497">
        <v>0</v>
      </c>
      <c r="I5590" s="497">
        <v>0</v>
      </c>
      <c r="J5590" s="497">
        <v>0</v>
      </c>
      <c r="K5590" s="496">
        <v>0</v>
      </c>
      <c r="L5590" s="497">
        <v>0</v>
      </c>
      <c r="M5590" s="497">
        <v>0</v>
      </c>
      <c r="N5590" s="497">
        <v>0</v>
      </c>
    </row>
    <row r="5591" spans="1:27" ht="9" customHeight="1" x14ac:dyDescent="0.15">
      <c r="B5591" s="493">
        <v>2000</v>
      </c>
      <c r="C5591" s="496">
        <v>0</v>
      </c>
      <c r="D5591" s="497">
        <v>0</v>
      </c>
      <c r="E5591" s="497">
        <v>0</v>
      </c>
      <c r="F5591" s="497">
        <v>0</v>
      </c>
      <c r="G5591" s="496">
        <v>0</v>
      </c>
      <c r="H5591" s="497">
        <v>0</v>
      </c>
      <c r="I5591" s="497">
        <v>0</v>
      </c>
      <c r="J5591" s="497">
        <v>0</v>
      </c>
      <c r="K5591" s="496">
        <v>0</v>
      </c>
      <c r="L5591" s="497">
        <v>0</v>
      </c>
      <c r="M5591" s="497">
        <v>0</v>
      </c>
      <c r="N5591" s="497">
        <v>0</v>
      </c>
    </row>
    <row r="5592" spans="1:27" ht="9" customHeight="1" x14ac:dyDescent="0.15">
      <c r="B5592" s="493">
        <v>2005</v>
      </c>
      <c r="C5592" s="496">
        <v>0</v>
      </c>
      <c r="D5592" s="497">
        <v>0</v>
      </c>
      <c r="E5592" s="497">
        <v>0</v>
      </c>
      <c r="F5592" s="497">
        <v>0</v>
      </c>
      <c r="G5592" s="496">
        <v>0</v>
      </c>
      <c r="H5592" s="497">
        <v>0</v>
      </c>
      <c r="I5592" s="497">
        <v>0</v>
      </c>
      <c r="J5592" s="497">
        <v>0</v>
      </c>
      <c r="K5592" s="494">
        <v>5</v>
      </c>
      <c r="L5592" s="495">
        <v>2.6</v>
      </c>
      <c r="M5592" s="495">
        <v>9.5</v>
      </c>
      <c r="N5592" s="495">
        <v>10.8</v>
      </c>
    </row>
    <row r="5593" spans="1:27" ht="9" customHeight="1" x14ac:dyDescent="0.15">
      <c r="B5593" s="493">
        <v>2010</v>
      </c>
      <c r="C5593" s="496">
        <v>0</v>
      </c>
      <c r="D5593" s="497">
        <v>0</v>
      </c>
      <c r="E5593" s="497">
        <v>0</v>
      </c>
      <c r="F5593" s="497">
        <v>0</v>
      </c>
      <c r="G5593" s="496">
        <v>0</v>
      </c>
      <c r="H5593" s="497">
        <v>0</v>
      </c>
      <c r="I5593" s="497">
        <v>0</v>
      </c>
      <c r="J5593" s="497">
        <v>0</v>
      </c>
      <c r="K5593" s="494">
        <v>2</v>
      </c>
      <c r="L5593" s="495" t="s">
        <v>487</v>
      </c>
      <c r="M5593" s="495">
        <v>8</v>
      </c>
      <c r="N5593" s="495" t="s">
        <v>487</v>
      </c>
      <c r="P5593" s="492"/>
      <c r="Q5593" s="492"/>
      <c r="R5593" s="492"/>
      <c r="S5593" s="492"/>
      <c r="T5593" s="492"/>
      <c r="U5593" s="492"/>
      <c r="V5593" s="492"/>
      <c r="W5593" s="492"/>
      <c r="X5593" s="492"/>
      <c r="Y5593" s="492"/>
      <c r="Z5593" s="492"/>
    </row>
    <row r="5594" spans="1:27" ht="9" customHeight="1" x14ac:dyDescent="0.15">
      <c r="B5594" s="493">
        <v>2013</v>
      </c>
      <c r="C5594" s="496">
        <v>0</v>
      </c>
      <c r="D5594" s="497">
        <v>0</v>
      </c>
      <c r="E5594" s="497">
        <v>0</v>
      </c>
      <c r="F5594" s="497">
        <v>0</v>
      </c>
      <c r="G5594" s="496">
        <v>0</v>
      </c>
      <c r="H5594" s="497">
        <v>0</v>
      </c>
      <c r="I5594" s="497">
        <v>0</v>
      </c>
      <c r="J5594" s="497">
        <v>0</v>
      </c>
      <c r="K5594" s="494">
        <v>16</v>
      </c>
      <c r="L5594" s="495">
        <v>12</v>
      </c>
      <c r="M5594" s="495">
        <v>14.4</v>
      </c>
      <c r="N5594" s="495">
        <v>15.3</v>
      </c>
      <c r="P5594" s="492"/>
      <c r="Q5594" s="492"/>
      <c r="R5594" s="492"/>
      <c r="S5594" s="492"/>
      <c r="T5594" s="492"/>
      <c r="U5594" s="492"/>
      <c r="V5594" s="492"/>
      <c r="W5594" s="492"/>
      <c r="X5594" s="492"/>
      <c r="Y5594" s="492"/>
      <c r="Z5594" s="492"/>
      <c r="AA5594" s="492"/>
    </row>
    <row r="5595" spans="1:27" s="492" customFormat="1" ht="18" customHeight="1" x14ac:dyDescent="0.15">
      <c r="B5595" s="493">
        <v>2014</v>
      </c>
      <c r="C5595" s="496">
        <v>0</v>
      </c>
      <c r="D5595" s="497">
        <v>0</v>
      </c>
      <c r="E5595" s="497">
        <v>0</v>
      </c>
      <c r="F5595" s="497">
        <v>0</v>
      </c>
      <c r="G5595" s="496">
        <v>0</v>
      </c>
      <c r="H5595" s="497">
        <v>0</v>
      </c>
      <c r="I5595" s="497">
        <v>0</v>
      </c>
      <c r="J5595" s="497">
        <v>0</v>
      </c>
      <c r="K5595" s="494">
        <v>15</v>
      </c>
      <c r="L5595" s="495">
        <v>11.875</v>
      </c>
      <c r="M5595" s="495">
        <v>13.75</v>
      </c>
      <c r="N5595" s="495">
        <v>15.8125</v>
      </c>
      <c r="P5595" s="475"/>
      <c r="Q5595" s="475"/>
      <c r="R5595" s="475"/>
      <c r="S5595" s="475"/>
      <c r="T5595" s="475"/>
      <c r="U5595" s="475"/>
      <c r="V5595" s="475"/>
      <c r="W5595" s="475"/>
      <c r="X5595" s="475"/>
      <c r="Y5595" s="475"/>
      <c r="Z5595" s="475"/>
    </row>
    <row r="5596" spans="1:27" s="492" customFormat="1" ht="18" customHeight="1" x14ac:dyDescent="0.15">
      <c r="A5596" s="489"/>
      <c r="B5596" s="493"/>
      <c r="C5596" s="489" t="s">
        <v>741</v>
      </c>
      <c r="D5596" s="490"/>
      <c r="E5596" s="490"/>
      <c r="F5596" s="490"/>
      <c r="G5596" s="491"/>
      <c r="H5596" s="490"/>
      <c r="I5596" s="490"/>
      <c r="J5596" s="490"/>
      <c r="K5596" s="491"/>
      <c r="L5596" s="490"/>
      <c r="M5596" s="490"/>
      <c r="N5596" s="490"/>
      <c r="P5596" s="475"/>
      <c r="Q5596" s="475"/>
      <c r="R5596" s="475"/>
      <c r="S5596" s="475"/>
      <c r="T5596" s="475"/>
      <c r="U5596" s="475"/>
      <c r="V5596" s="475"/>
      <c r="W5596" s="475"/>
      <c r="X5596" s="475"/>
      <c r="Y5596" s="475"/>
      <c r="Z5596" s="475"/>
      <c r="AA5596" s="475"/>
    </row>
    <row r="5597" spans="1:27" ht="9" customHeight="1" x14ac:dyDescent="0.15">
      <c r="A5597" s="475" t="s">
        <v>475</v>
      </c>
      <c r="B5597" s="493">
        <v>1995</v>
      </c>
      <c r="C5597" s="494">
        <v>66</v>
      </c>
      <c r="D5597" s="495">
        <v>7.29</v>
      </c>
      <c r="E5597" s="495">
        <v>7.59</v>
      </c>
      <c r="F5597" s="495">
        <v>7.88</v>
      </c>
      <c r="G5597" s="494">
        <v>37</v>
      </c>
      <c r="H5597" s="495">
        <v>6.4</v>
      </c>
      <c r="I5597" s="495">
        <v>6.8</v>
      </c>
      <c r="J5597" s="495">
        <v>8.5500000000000007</v>
      </c>
      <c r="K5597" s="494">
        <v>2</v>
      </c>
      <c r="L5597" s="495" t="s">
        <v>487</v>
      </c>
      <c r="M5597" s="495">
        <v>9</v>
      </c>
      <c r="N5597" s="495" t="s">
        <v>487</v>
      </c>
    </row>
    <row r="5598" spans="1:27" ht="9" customHeight="1" x14ac:dyDescent="0.15">
      <c r="A5598" s="475" t="s">
        <v>476</v>
      </c>
      <c r="B5598" s="493">
        <v>2000</v>
      </c>
      <c r="C5598" s="494">
        <v>77</v>
      </c>
      <c r="D5598" s="495">
        <v>7.26</v>
      </c>
      <c r="E5598" s="495">
        <v>7.57</v>
      </c>
      <c r="F5598" s="495">
        <v>7.88</v>
      </c>
      <c r="G5598" s="494">
        <v>47</v>
      </c>
      <c r="H5598" s="495">
        <v>7.47</v>
      </c>
      <c r="I5598" s="495">
        <v>7.98</v>
      </c>
      <c r="J5598" s="495">
        <v>11.06</v>
      </c>
      <c r="K5598" s="494">
        <v>1</v>
      </c>
      <c r="L5598" s="498" t="s">
        <v>479</v>
      </c>
      <c r="M5598" s="498" t="s">
        <v>479</v>
      </c>
      <c r="N5598" s="498" t="s">
        <v>479</v>
      </c>
    </row>
    <row r="5599" spans="1:27" ht="9" customHeight="1" x14ac:dyDescent="0.15">
      <c r="B5599" s="493">
        <v>2005</v>
      </c>
      <c r="C5599" s="494">
        <v>111</v>
      </c>
      <c r="D5599" s="495">
        <v>7.3</v>
      </c>
      <c r="E5599" s="495">
        <v>7.7</v>
      </c>
      <c r="F5599" s="495">
        <v>8</v>
      </c>
      <c r="G5599" s="494">
        <v>105</v>
      </c>
      <c r="H5599" s="495">
        <v>7.7</v>
      </c>
      <c r="I5599" s="495">
        <v>9.1999999999999993</v>
      </c>
      <c r="J5599" s="495">
        <v>11.4</v>
      </c>
      <c r="K5599" s="494">
        <v>1</v>
      </c>
      <c r="L5599" s="498" t="s">
        <v>479</v>
      </c>
      <c r="M5599" s="498" t="s">
        <v>479</v>
      </c>
      <c r="N5599" s="498" t="s">
        <v>479</v>
      </c>
    </row>
    <row r="5600" spans="1:27" ht="9" customHeight="1" x14ac:dyDescent="0.15">
      <c r="B5600" s="493">
        <v>2010</v>
      </c>
      <c r="C5600" s="494">
        <v>93</v>
      </c>
      <c r="D5600" s="495">
        <v>7.3</v>
      </c>
      <c r="E5600" s="495">
        <v>7.6</v>
      </c>
      <c r="F5600" s="495">
        <v>7.9</v>
      </c>
      <c r="G5600" s="494">
        <v>83</v>
      </c>
      <c r="H5600" s="495">
        <v>7.4</v>
      </c>
      <c r="I5600" s="495">
        <v>7.8</v>
      </c>
      <c r="J5600" s="495">
        <v>9.8000000000000007</v>
      </c>
      <c r="K5600" s="496">
        <v>0</v>
      </c>
      <c r="L5600" s="497">
        <v>0</v>
      </c>
      <c r="M5600" s="497">
        <v>0</v>
      </c>
      <c r="N5600" s="497">
        <v>0</v>
      </c>
      <c r="P5600" s="492"/>
      <c r="Q5600" s="492"/>
      <c r="R5600" s="492"/>
      <c r="S5600" s="492"/>
      <c r="T5600" s="492"/>
      <c r="U5600" s="492"/>
      <c r="V5600" s="492"/>
      <c r="W5600" s="492"/>
      <c r="X5600" s="492"/>
      <c r="Y5600" s="492"/>
      <c r="Z5600" s="492"/>
    </row>
    <row r="5601" spans="1:27" ht="9" customHeight="1" x14ac:dyDescent="0.15">
      <c r="B5601" s="493">
        <v>2013</v>
      </c>
      <c r="C5601" s="494">
        <v>71</v>
      </c>
      <c r="D5601" s="495">
        <v>7.3</v>
      </c>
      <c r="E5601" s="495">
        <v>7.6</v>
      </c>
      <c r="F5601" s="495">
        <v>7.9</v>
      </c>
      <c r="G5601" s="494">
        <v>62</v>
      </c>
      <c r="H5601" s="495">
        <v>7.4</v>
      </c>
      <c r="I5601" s="495">
        <v>7.7</v>
      </c>
      <c r="J5601" s="495">
        <v>8.5</v>
      </c>
      <c r="K5601" s="496">
        <v>0</v>
      </c>
      <c r="L5601" s="497">
        <v>0</v>
      </c>
      <c r="M5601" s="497">
        <v>0</v>
      </c>
      <c r="N5601" s="497">
        <v>0</v>
      </c>
      <c r="P5601" s="492"/>
      <c r="Q5601" s="492"/>
      <c r="R5601" s="492"/>
      <c r="S5601" s="492"/>
      <c r="T5601" s="492"/>
      <c r="U5601" s="492"/>
      <c r="V5601" s="492"/>
      <c r="W5601" s="492"/>
      <c r="X5601" s="492"/>
      <c r="Y5601" s="492"/>
      <c r="Z5601" s="492"/>
      <c r="AA5601" s="492"/>
    </row>
    <row r="5602" spans="1:27" s="492" customFormat="1" ht="18" customHeight="1" x14ac:dyDescent="0.2">
      <c r="B5602" s="493">
        <v>2014</v>
      </c>
      <c r="C5602" s="494">
        <v>69</v>
      </c>
      <c r="D5602" s="495">
        <v>7.3</v>
      </c>
      <c r="E5602" s="495">
        <v>7.540322580645161</v>
      </c>
      <c r="F5602" s="495">
        <v>7.818548387096774</v>
      </c>
      <c r="G5602" s="494">
        <v>64</v>
      </c>
      <c r="H5602" s="495">
        <v>7.3260869565217392</v>
      </c>
      <c r="I5602" s="495">
        <v>7.6739130434782608</v>
      </c>
      <c r="J5602" s="495">
        <v>8.125</v>
      </c>
      <c r="K5602" s="496">
        <v>0</v>
      </c>
      <c r="L5602" s="497">
        <v>0</v>
      </c>
      <c r="M5602" s="497">
        <v>0</v>
      </c>
      <c r="N5602" s="497">
        <v>0</v>
      </c>
    </row>
    <row r="5603" spans="1:27" s="492" customFormat="1" ht="18" customHeight="1" x14ac:dyDescent="0.15">
      <c r="A5603" s="502" t="s">
        <v>94</v>
      </c>
      <c r="B5603" s="493"/>
      <c r="C5603" s="501"/>
      <c r="D5603" s="500"/>
      <c r="E5603" s="500"/>
      <c r="F5603" s="500"/>
      <c r="G5603" s="501"/>
      <c r="H5603" s="500"/>
      <c r="I5603" s="500"/>
      <c r="J5603" s="500"/>
      <c r="K5603" s="501"/>
      <c r="L5603" s="500"/>
      <c r="M5603" s="500"/>
      <c r="N5603" s="500"/>
    </row>
    <row r="5604" spans="1:27" s="492" customFormat="1" ht="9" customHeight="1" x14ac:dyDescent="0.15">
      <c r="A5604" s="475" t="s">
        <v>480</v>
      </c>
      <c r="B5604" s="493">
        <v>1995</v>
      </c>
      <c r="C5604" s="496">
        <v>0</v>
      </c>
      <c r="D5604" s="497">
        <v>0</v>
      </c>
      <c r="E5604" s="497">
        <v>0</v>
      </c>
      <c r="F5604" s="497">
        <v>0</v>
      </c>
      <c r="G5604" s="496">
        <v>0</v>
      </c>
      <c r="H5604" s="497">
        <v>0</v>
      </c>
      <c r="I5604" s="497">
        <v>0</v>
      </c>
      <c r="J5604" s="497">
        <v>0</v>
      </c>
      <c r="K5604" s="496">
        <v>0</v>
      </c>
      <c r="L5604" s="497">
        <v>0</v>
      </c>
      <c r="M5604" s="497">
        <v>0</v>
      </c>
      <c r="N5604" s="497">
        <v>0</v>
      </c>
    </row>
    <row r="5605" spans="1:27" s="492" customFormat="1" ht="9" customHeight="1" x14ac:dyDescent="0.15">
      <c r="A5605" s="475"/>
      <c r="B5605" s="493">
        <v>2000</v>
      </c>
      <c r="C5605" s="496">
        <v>0</v>
      </c>
      <c r="D5605" s="497">
        <v>0</v>
      </c>
      <c r="E5605" s="497">
        <v>0</v>
      </c>
      <c r="F5605" s="497">
        <v>0</v>
      </c>
      <c r="G5605" s="496">
        <v>0</v>
      </c>
      <c r="H5605" s="497">
        <v>0</v>
      </c>
      <c r="I5605" s="497">
        <v>0</v>
      </c>
      <c r="J5605" s="497">
        <v>0</v>
      </c>
      <c r="K5605" s="496">
        <v>0</v>
      </c>
      <c r="L5605" s="497">
        <v>0</v>
      </c>
      <c r="M5605" s="497">
        <v>0</v>
      </c>
      <c r="N5605" s="497">
        <v>0</v>
      </c>
    </row>
    <row r="5606" spans="1:27" s="492" customFormat="1" ht="9" customHeight="1" x14ac:dyDescent="0.15">
      <c r="A5606" s="475"/>
      <c r="B5606" s="493">
        <v>2005</v>
      </c>
      <c r="C5606" s="496">
        <v>0</v>
      </c>
      <c r="D5606" s="497">
        <v>0</v>
      </c>
      <c r="E5606" s="497">
        <v>0</v>
      </c>
      <c r="F5606" s="497">
        <v>0</v>
      </c>
      <c r="G5606" s="496">
        <v>0</v>
      </c>
      <c r="H5606" s="497">
        <v>0</v>
      </c>
      <c r="I5606" s="497">
        <v>0</v>
      </c>
      <c r="J5606" s="497">
        <v>0</v>
      </c>
      <c r="K5606" s="496">
        <v>0</v>
      </c>
      <c r="L5606" s="497">
        <v>0</v>
      </c>
      <c r="M5606" s="497">
        <v>0</v>
      </c>
      <c r="N5606" s="497">
        <v>0</v>
      </c>
    </row>
    <row r="5607" spans="1:27" s="492" customFormat="1" ht="9" customHeight="1" x14ac:dyDescent="0.15">
      <c r="A5607" s="475"/>
      <c r="B5607" s="493">
        <v>2010</v>
      </c>
      <c r="C5607" s="496">
        <v>0</v>
      </c>
      <c r="D5607" s="497">
        <v>0</v>
      </c>
      <c r="E5607" s="497">
        <v>0</v>
      </c>
      <c r="F5607" s="497">
        <v>0</v>
      </c>
      <c r="G5607" s="496">
        <v>0</v>
      </c>
      <c r="H5607" s="497">
        <v>0</v>
      </c>
      <c r="I5607" s="497">
        <v>0</v>
      </c>
      <c r="J5607" s="497">
        <v>0</v>
      </c>
      <c r="K5607" s="496">
        <v>0</v>
      </c>
      <c r="L5607" s="497">
        <v>0</v>
      </c>
      <c r="M5607" s="497">
        <v>0</v>
      </c>
      <c r="N5607" s="497">
        <v>0</v>
      </c>
    </row>
    <row r="5608" spans="1:27" s="492" customFormat="1" ht="9" customHeight="1" x14ac:dyDescent="0.15">
      <c r="A5608" s="475"/>
      <c r="B5608" s="493">
        <v>2013</v>
      </c>
      <c r="C5608" s="494">
        <v>24</v>
      </c>
      <c r="D5608" s="495">
        <v>7.1</v>
      </c>
      <c r="E5608" s="495">
        <v>7.4</v>
      </c>
      <c r="F5608" s="495">
        <v>7.8</v>
      </c>
      <c r="G5608" s="494">
        <v>24</v>
      </c>
      <c r="H5608" s="495">
        <v>7.3</v>
      </c>
      <c r="I5608" s="495">
        <v>7.9</v>
      </c>
      <c r="J5608" s="495">
        <v>9.5</v>
      </c>
      <c r="K5608" s="496">
        <v>0</v>
      </c>
      <c r="L5608" s="497">
        <v>0</v>
      </c>
      <c r="M5608" s="497">
        <v>0</v>
      </c>
      <c r="N5608" s="497">
        <v>0</v>
      </c>
      <c r="P5608" s="475"/>
      <c r="Q5608" s="475"/>
      <c r="R5608" s="475"/>
      <c r="S5608" s="475"/>
      <c r="T5608" s="475"/>
      <c r="U5608" s="475"/>
      <c r="V5608" s="475"/>
      <c r="W5608" s="475"/>
      <c r="X5608" s="475"/>
      <c r="Y5608" s="475"/>
      <c r="Z5608" s="475"/>
    </row>
    <row r="5609" spans="1:27" s="492" customFormat="1" ht="18" customHeight="1" x14ac:dyDescent="0.15">
      <c r="B5609" s="493">
        <v>2014</v>
      </c>
      <c r="C5609" s="494">
        <v>28</v>
      </c>
      <c r="D5609" s="495">
        <v>7</v>
      </c>
      <c r="E5609" s="495">
        <v>7.35</v>
      </c>
      <c r="F5609" s="495">
        <v>7.7</v>
      </c>
      <c r="G5609" s="494">
        <v>27</v>
      </c>
      <c r="H5609" s="495">
        <v>7.1973684210526319</v>
      </c>
      <c r="I5609" s="495">
        <v>7.5526315789473681</v>
      </c>
      <c r="J5609" s="495">
        <v>7.9078947368421053</v>
      </c>
      <c r="K5609" s="496">
        <v>0</v>
      </c>
      <c r="L5609" s="497">
        <v>0</v>
      </c>
      <c r="M5609" s="497">
        <v>0</v>
      </c>
      <c r="N5609" s="497">
        <v>0</v>
      </c>
      <c r="AA5609" s="475"/>
    </row>
    <row r="5610" spans="1:27" s="492" customFormat="1" ht="18" customHeight="1" x14ac:dyDescent="0.15">
      <c r="A5610" s="489"/>
      <c r="B5610" s="493"/>
      <c r="C5610" s="489" t="s">
        <v>742</v>
      </c>
      <c r="D5610" s="490"/>
      <c r="E5610" s="490"/>
      <c r="F5610" s="490"/>
      <c r="G5610" s="491"/>
      <c r="H5610" s="490"/>
      <c r="I5610" s="490"/>
      <c r="J5610" s="490"/>
      <c r="K5610" s="491"/>
      <c r="L5610" s="490"/>
      <c r="M5610" s="490"/>
      <c r="N5610" s="490"/>
      <c r="P5610" s="475"/>
      <c r="Q5610" s="475"/>
      <c r="R5610" s="475"/>
      <c r="S5610" s="475"/>
      <c r="T5610" s="475"/>
      <c r="U5610" s="475"/>
      <c r="V5610" s="475"/>
      <c r="W5610" s="475"/>
      <c r="X5610" s="475"/>
      <c r="Y5610" s="475"/>
      <c r="Z5610" s="475"/>
      <c r="AA5610" s="475"/>
    </row>
    <row r="5611" spans="1:27" ht="9" customHeight="1" x14ac:dyDescent="0.15">
      <c r="A5611" s="475" t="s">
        <v>475</v>
      </c>
      <c r="B5611" s="493">
        <v>1995</v>
      </c>
      <c r="C5611" s="494">
        <v>11</v>
      </c>
      <c r="D5611" s="495">
        <v>6.38</v>
      </c>
      <c r="E5611" s="495">
        <v>7.3</v>
      </c>
      <c r="F5611" s="495">
        <v>7.85</v>
      </c>
      <c r="G5611" s="494">
        <v>5</v>
      </c>
      <c r="H5611" s="495">
        <v>6.25</v>
      </c>
      <c r="I5611" s="495">
        <v>7.25</v>
      </c>
      <c r="J5611" s="495">
        <v>7.88</v>
      </c>
      <c r="K5611" s="494">
        <v>4</v>
      </c>
      <c r="L5611" s="495">
        <v>3</v>
      </c>
      <c r="M5611" s="495">
        <v>5</v>
      </c>
      <c r="N5611" s="495">
        <v>6.5</v>
      </c>
    </row>
    <row r="5612" spans="1:27" ht="9" customHeight="1" x14ac:dyDescent="0.15">
      <c r="A5612" s="475" t="s">
        <v>476</v>
      </c>
      <c r="B5612" s="493">
        <v>2000</v>
      </c>
      <c r="C5612" s="494">
        <v>21</v>
      </c>
      <c r="D5612" s="495">
        <v>5.81</v>
      </c>
      <c r="E5612" s="495">
        <v>7.32</v>
      </c>
      <c r="F5612" s="495">
        <v>7.8</v>
      </c>
      <c r="G5612" s="494">
        <v>5</v>
      </c>
      <c r="H5612" s="495">
        <v>6.25</v>
      </c>
      <c r="I5612" s="495">
        <v>7.25</v>
      </c>
      <c r="J5612" s="495">
        <v>7.88</v>
      </c>
      <c r="K5612" s="494">
        <v>2</v>
      </c>
      <c r="L5612" s="495" t="s">
        <v>487</v>
      </c>
      <c r="M5612" s="495">
        <v>3</v>
      </c>
      <c r="N5612" s="495" t="s">
        <v>487</v>
      </c>
    </row>
    <row r="5613" spans="1:27" ht="9" customHeight="1" x14ac:dyDescent="0.15">
      <c r="B5613" s="493">
        <v>2005</v>
      </c>
      <c r="C5613" s="494">
        <v>9</v>
      </c>
      <c r="D5613" s="495">
        <v>5.6</v>
      </c>
      <c r="E5613" s="495">
        <v>7.2</v>
      </c>
      <c r="F5613" s="495">
        <v>7.9</v>
      </c>
      <c r="G5613" s="494">
        <v>8</v>
      </c>
      <c r="H5613" s="495">
        <v>2</v>
      </c>
      <c r="I5613" s="495">
        <v>6.5</v>
      </c>
      <c r="J5613" s="495">
        <v>7.5</v>
      </c>
      <c r="K5613" s="494">
        <v>1</v>
      </c>
      <c r="L5613" s="498" t="s">
        <v>479</v>
      </c>
      <c r="M5613" s="498" t="s">
        <v>479</v>
      </c>
      <c r="N5613" s="498" t="s">
        <v>479</v>
      </c>
    </row>
    <row r="5614" spans="1:27" ht="9" customHeight="1" x14ac:dyDescent="0.15">
      <c r="B5614" s="493">
        <v>2010</v>
      </c>
      <c r="C5614" s="494">
        <v>31</v>
      </c>
      <c r="D5614" s="495">
        <v>7.2</v>
      </c>
      <c r="E5614" s="495">
        <v>7.5</v>
      </c>
      <c r="F5614" s="495">
        <v>7.8</v>
      </c>
      <c r="G5614" s="494">
        <v>30</v>
      </c>
      <c r="H5614" s="495">
        <v>3.1</v>
      </c>
      <c r="I5614" s="495">
        <v>5.4</v>
      </c>
      <c r="J5614" s="495">
        <v>7.4</v>
      </c>
      <c r="K5614" s="494">
        <v>24</v>
      </c>
      <c r="L5614" s="495">
        <v>3.4</v>
      </c>
      <c r="M5614" s="495">
        <v>3.8</v>
      </c>
      <c r="N5614" s="495">
        <v>9.3000000000000007</v>
      </c>
      <c r="P5614" s="492"/>
      <c r="Q5614" s="492"/>
      <c r="R5614" s="492"/>
      <c r="S5614" s="492"/>
      <c r="T5614" s="492"/>
      <c r="U5614" s="492"/>
      <c r="V5614" s="492"/>
      <c r="W5614" s="492"/>
      <c r="X5614" s="492"/>
      <c r="Y5614" s="492"/>
      <c r="Z5614" s="492"/>
    </row>
    <row r="5615" spans="1:27" ht="9" customHeight="1" x14ac:dyDescent="0.15">
      <c r="B5615" s="493">
        <v>2013</v>
      </c>
      <c r="C5615" s="494">
        <v>9</v>
      </c>
      <c r="D5615" s="495">
        <v>7.2</v>
      </c>
      <c r="E5615" s="495">
        <v>7.6</v>
      </c>
      <c r="F5615" s="495">
        <v>8</v>
      </c>
      <c r="G5615" s="494">
        <v>8</v>
      </c>
      <c r="H5615" s="495">
        <v>3.7</v>
      </c>
      <c r="I5615" s="495">
        <v>5.3</v>
      </c>
      <c r="J5615" s="495">
        <v>6</v>
      </c>
      <c r="K5615" s="496">
        <v>0</v>
      </c>
      <c r="L5615" s="497">
        <v>0</v>
      </c>
      <c r="M5615" s="497">
        <v>0</v>
      </c>
      <c r="N5615" s="497">
        <v>0</v>
      </c>
      <c r="AA5615" s="492"/>
    </row>
    <row r="5616" spans="1:27" s="492" customFormat="1" ht="18" customHeight="1" x14ac:dyDescent="0.15">
      <c r="B5616" s="493">
        <v>2014</v>
      </c>
      <c r="C5616" s="494">
        <v>9</v>
      </c>
      <c r="D5616" s="495">
        <v>7.3</v>
      </c>
      <c r="E5616" s="495">
        <v>7.5625</v>
      </c>
      <c r="F5616" s="495">
        <v>7.84375</v>
      </c>
      <c r="G5616" s="494">
        <v>9</v>
      </c>
      <c r="H5616" s="495">
        <v>1.75</v>
      </c>
      <c r="I5616" s="495">
        <v>5.25</v>
      </c>
      <c r="J5616" s="495">
        <v>6.75</v>
      </c>
      <c r="K5616" s="496">
        <v>0</v>
      </c>
      <c r="L5616" s="497">
        <v>0</v>
      </c>
      <c r="M5616" s="497">
        <v>0</v>
      </c>
      <c r="N5616" s="497">
        <v>0</v>
      </c>
      <c r="P5616" s="475"/>
      <c r="Q5616" s="475"/>
      <c r="R5616" s="475"/>
      <c r="S5616" s="475"/>
      <c r="T5616" s="475"/>
      <c r="U5616" s="475"/>
      <c r="V5616" s="475"/>
      <c r="W5616" s="475"/>
      <c r="X5616" s="475"/>
      <c r="Y5616" s="475"/>
      <c r="Z5616" s="475"/>
      <c r="AA5616" s="475"/>
    </row>
    <row r="5617" spans="1:27" ht="9" customHeight="1" x14ac:dyDescent="0.15">
      <c r="A5617" s="475" t="s">
        <v>480</v>
      </c>
      <c r="B5617" s="493">
        <v>1995</v>
      </c>
      <c r="C5617" s="496">
        <v>0</v>
      </c>
      <c r="D5617" s="497">
        <v>0</v>
      </c>
      <c r="E5617" s="497">
        <v>0</v>
      </c>
      <c r="F5617" s="497">
        <v>0</v>
      </c>
      <c r="G5617" s="496">
        <v>0</v>
      </c>
      <c r="H5617" s="497">
        <v>0</v>
      </c>
      <c r="I5617" s="497">
        <v>0</v>
      </c>
      <c r="J5617" s="497">
        <v>0</v>
      </c>
      <c r="K5617" s="496">
        <v>0</v>
      </c>
      <c r="L5617" s="497">
        <v>0</v>
      </c>
      <c r="M5617" s="497">
        <v>0</v>
      </c>
      <c r="N5617" s="497">
        <v>0</v>
      </c>
    </row>
    <row r="5618" spans="1:27" ht="9" customHeight="1" x14ac:dyDescent="0.15">
      <c r="B5618" s="493">
        <v>2000</v>
      </c>
      <c r="C5618" s="496">
        <v>0</v>
      </c>
      <c r="D5618" s="497">
        <v>0</v>
      </c>
      <c r="E5618" s="497">
        <v>0</v>
      </c>
      <c r="F5618" s="497">
        <v>0</v>
      </c>
      <c r="G5618" s="496">
        <v>0</v>
      </c>
      <c r="H5618" s="497">
        <v>0</v>
      </c>
      <c r="I5618" s="497">
        <v>0</v>
      </c>
      <c r="J5618" s="497">
        <v>0</v>
      </c>
      <c r="K5618" s="496">
        <v>0</v>
      </c>
      <c r="L5618" s="497">
        <v>0</v>
      </c>
      <c r="M5618" s="497">
        <v>0</v>
      </c>
      <c r="N5618" s="497">
        <v>0</v>
      </c>
    </row>
    <row r="5619" spans="1:27" ht="9" customHeight="1" x14ac:dyDescent="0.15">
      <c r="B5619" s="493">
        <v>2005</v>
      </c>
      <c r="C5619" s="496">
        <v>0</v>
      </c>
      <c r="D5619" s="497">
        <v>0</v>
      </c>
      <c r="E5619" s="497">
        <v>0</v>
      </c>
      <c r="F5619" s="497">
        <v>0</v>
      </c>
      <c r="G5619" s="496">
        <v>0</v>
      </c>
      <c r="H5619" s="497">
        <v>0</v>
      </c>
      <c r="I5619" s="497">
        <v>0</v>
      </c>
      <c r="J5619" s="497">
        <v>0</v>
      </c>
      <c r="K5619" s="496">
        <v>0</v>
      </c>
      <c r="L5619" s="497">
        <v>0</v>
      </c>
      <c r="M5619" s="497">
        <v>0</v>
      </c>
      <c r="N5619" s="497">
        <v>0</v>
      </c>
    </row>
    <row r="5620" spans="1:27" ht="9" customHeight="1" x14ac:dyDescent="0.2">
      <c r="B5620" s="493">
        <v>2010</v>
      </c>
      <c r="C5620" s="494">
        <v>25</v>
      </c>
      <c r="D5620" s="495">
        <v>5.3</v>
      </c>
      <c r="E5620" s="495">
        <v>5.5</v>
      </c>
      <c r="F5620" s="495">
        <v>5.8</v>
      </c>
      <c r="G5620" s="494">
        <v>25</v>
      </c>
      <c r="H5620" s="495">
        <v>5.3</v>
      </c>
      <c r="I5620" s="495">
        <v>5.6</v>
      </c>
      <c r="J5620" s="495">
        <v>5.9</v>
      </c>
      <c r="K5620" s="494">
        <v>1</v>
      </c>
      <c r="L5620" s="498" t="s">
        <v>479</v>
      </c>
      <c r="M5620" s="498" t="s">
        <v>479</v>
      </c>
      <c r="N5620" s="498" t="s">
        <v>479</v>
      </c>
      <c r="O5620"/>
      <c r="P5620" s="492"/>
      <c r="Q5620" s="492"/>
      <c r="R5620" s="492"/>
      <c r="S5620" s="492"/>
      <c r="T5620" s="492"/>
      <c r="U5620" s="492"/>
      <c r="V5620" s="492"/>
      <c r="W5620" s="492"/>
      <c r="X5620" s="492"/>
      <c r="Y5620" s="492"/>
      <c r="Z5620" s="492"/>
    </row>
    <row r="5621" spans="1:27" ht="9" customHeight="1" x14ac:dyDescent="0.2">
      <c r="B5621" s="493">
        <v>2013</v>
      </c>
      <c r="C5621" s="494">
        <v>10</v>
      </c>
      <c r="D5621" s="495">
        <v>5.2</v>
      </c>
      <c r="E5621" s="495">
        <v>5.6</v>
      </c>
      <c r="F5621" s="495">
        <v>5.9</v>
      </c>
      <c r="G5621" s="494">
        <v>8</v>
      </c>
      <c r="H5621" s="495">
        <v>5.3</v>
      </c>
      <c r="I5621" s="495">
        <v>5.8</v>
      </c>
      <c r="J5621" s="495">
        <v>7</v>
      </c>
      <c r="K5621" s="494">
        <v>2</v>
      </c>
      <c r="L5621" s="495" t="s">
        <v>487</v>
      </c>
      <c r="M5621" s="495">
        <v>6</v>
      </c>
      <c r="N5621" s="495" t="s">
        <v>487</v>
      </c>
      <c r="O5621"/>
      <c r="AA5621" s="492"/>
    </row>
    <row r="5622" spans="1:27" s="492" customFormat="1" ht="18" customHeight="1" x14ac:dyDescent="0.2">
      <c r="B5622" s="493">
        <v>2014</v>
      </c>
      <c r="C5622" s="494">
        <v>35</v>
      </c>
      <c r="D5622" s="495">
        <v>5.6</v>
      </c>
      <c r="E5622" s="495">
        <v>7.166666666666667</v>
      </c>
      <c r="F5622" s="495">
        <v>7.75</v>
      </c>
      <c r="G5622" s="494">
        <v>33</v>
      </c>
      <c r="H5622" s="495">
        <v>5.5178571428571432</v>
      </c>
      <c r="I5622" s="495">
        <v>7.0454545454545459</v>
      </c>
      <c r="J5622" s="495">
        <v>7.795454545454545</v>
      </c>
      <c r="K5622" s="494">
        <v>3</v>
      </c>
      <c r="L5622" s="495">
        <v>5.375</v>
      </c>
      <c r="M5622" s="495">
        <v>5.75</v>
      </c>
      <c r="N5622" s="495">
        <v>7.25</v>
      </c>
      <c r="O5622"/>
      <c r="P5622" s="475"/>
      <c r="Q5622" s="475"/>
      <c r="R5622" s="475"/>
      <c r="S5622" s="475"/>
      <c r="T5622" s="475"/>
      <c r="U5622" s="475"/>
      <c r="V5622" s="475"/>
      <c r="W5622" s="475"/>
      <c r="X5622" s="475"/>
      <c r="Y5622" s="475"/>
      <c r="Z5622" s="475"/>
      <c r="AA5622" s="475"/>
    </row>
    <row r="5623" spans="1:27" ht="9" customHeight="1" x14ac:dyDescent="0.15">
      <c r="A5623" s="475" t="s">
        <v>481</v>
      </c>
      <c r="B5623" s="493">
        <v>1995</v>
      </c>
      <c r="C5623" s="496">
        <v>0</v>
      </c>
      <c r="D5623" s="497">
        <v>0</v>
      </c>
      <c r="E5623" s="497">
        <v>0</v>
      </c>
      <c r="F5623" s="497">
        <v>0</v>
      </c>
      <c r="G5623" s="496">
        <v>0</v>
      </c>
      <c r="H5623" s="497">
        <v>0</v>
      </c>
      <c r="I5623" s="497">
        <v>0</v>
      </c>
      <c r="J5623" s="497">
        <v>0</v>
      </c>
      <c r="K5623" s="496">
        <v>0</v>
      </c>
      <c r="L5623" s="497">
        <v>0</v>
      </c>
      <c r="M5623" s="497">
        <v>0</v>
      </c>
      <c r="N5623" s="497">
        <v>0</v>
      </c>
    </row>
    <row r="5624" spans="1:27" ht="9" customHeight="1" x14ac:dyDescent="0.15">
      <c r="B5624" s="493">
        <v>2000</v>
      </c>
      <c r="C5624" s="496">
        <v>0</v>
      </c>
      <c r="D5624" s="497">
        <v>0</v>
      </c>
      <c r="E5624" s="497">
        <v>0</v>
      </c>
      <c r="F5624" s="497">
        <v>0</v>
      </c>
      <c r="G5624" s="496">
        <v>0</v>
      </c>
      <c r="H5624" s="497">
        <v>0</v>
      </c>
      <c r="I5624" s="497">
        <v>0</v>
      </c>
      <c r="J5624" s="497">
        <v>0</v>
      </c>
      <c r="K5624" s="496">
        <v>0</v>
      </c>
      <c r="L5624" s="497">
        <v>0</v>
      </c>
      <c r="M5624" s="497">
        <v>0</v>
      </c>
      <c r="N5624" s="497">
        <v>0</v>
      </c>
    </row>
    <row r="5625" spans="1:27" ht="9" customHeight="1" x14ac:dyDescent="0.15">
      <c r="B5625" s="493">
        <v>2005</v>
      </c>
      <c r="C5625" s="496">
        <v>0</v>
      </c>
      <c r="D5625" s="497">
        <v>0</v>
      </c>
      <c r="E5625" s="497">
        <v>0</v>
      </c>
      <c r="F5625" s="497">
        <v>0</v>
      </c>
      <c r="G5625" s="496">
        <v>0</v>
      </c>
      <c r="H5625" s="497">
        <v>0</v>
      </c>
      <c r="I5625" s="497">
        <v>0</v>
      </c>
      <c r="J5625" s="497">
        <v>0</v>
      </c>
      <c r="K5625" s="496">
        <v>0</v>
      </c>
      <c r="L5625" s="497">
        <v>0</v>
      </c>
      <c r="M5625" s="497">
        <v>0</v>
      </c>
      <c r="N5625" s="497">
        <v>0</v>
      </c>
    </row>
    <row r="5626" spans="1:27" ht="9" customHeight="1" x14ac:dyDescent="0.2">
      <c r="B5626" s="493">
        <v>2010</v>
      </c>
      <c r="C5626" s="496">
        <v>0</v>
      </c>
      <c r="D5626" s="497">
        <v>0</v>
      </c>
      <c r="E5626" s="497">
        <v>0</v>
      </c>
      <c r="F5626" s="497">
        <v>0</v>
      </c>
      <c r="G5626" s="496">
        <v>0</v>
      </c>
      <c r="H5626" s="497">
        <v>0</v>
      </c>
      <c r="I5626" s="497">
        <v>0</v>
      </c>
      <c r="J5626" s="497">
        <v>0</v>
      </c>
      <c r="K5626" s="494">
        <v>2</v>
      </c>
      <c r="L5626" s="495" t="s">
        <v>487</v>
      </c>
      <c r="M5626" s="495">
        <v>6</v>
      </c>
      <c r="N5626" s="495" t="s">
        <v>487</v>
      </c>
      <c r="O5626"/>
      <c r="P5626" s="492"/>
      <c r="Q5626" s="492"/>
      <c r="R5626" s="492"/>
      <c r="S5626" s="492"/>
      <c r="T5626" s="492"/>
      <c r="U5626" s="492"/>
      <c r="V5626" s="492"/>
      <c r="W5626" s="492"/>
      <c r="X5626" s="492"/>
      <c r="Y5626" s="492"/>
      <c r="Z5626" s="492"/>
    </row>
    <row r="5627" spans="1:27" ht="9" customHeight="1" x14ac:dyDescent="0.2">
      <c r="B5627" s="493">
        <v>2013</v>
      </c>
      <c r="C5627" s="496">
        <v>0</v>
      </c>
      <c r="D5627" s="497">
        <v>0</v>
      </c>
      <c r="E5627" s="497">
        <v>0</v>
      </c>
      <c r="F5627" s="497">
        <v>0</v>
      </c>
      <c r="G5627" s="496">
        <v>0</v>
      </c>
      <c r="H5627" s="497">
        <v>0</v>
      </c>
      <c r="I5627" s="497">
        <v>0</v>
      </c>
      <c r="J5627" s="497">
        <v>0</v>
      </c>
      <c r="K5627" s="494">
        <v>30</v>
      </c>
      <c r="L5627" s="495">
        <v>3.4</v>
      </c>
      <c r="M5627" s="495">
        <v>4.5</v>
      </c>
      <c r="N5627" s="495">
        <v>7.4</v>
      </c>
      <c r="O5627"/>
      <c r="P5627" s="492"/>
      <c r="Q5627" s="492"/>
      <c r="R5627" s="492"/>
      <c r="S5627" s="492"/>
      <c r="T5627" s="492"/>
      <c r="U5627" s="492"/>
      <c r="V5627" s="492"/>
      <c r="W5627" s="492"/>
      <c r="X5627" s="492"/>
      <c r="Y5627" s="492"/>
      <c r="Z5627" s="492"/>
      <c r="AA5627" s="492"/>
    </row>
    <row r="5628" spans="1:27" s="492" customFormat="1" ht="18" customHeight="1" x14ac:dyDescent="0.2">
      <c r="B5628" s="493">
        <v>2014</v>
      </c>
      <c r="C5628" s="496">
        <v>0</v>
      </c>
      <c r="D5628" s="497">
        <v>0</v>
      </c>
      <c r="E5628" s="497">
        <v>0</v>
      </c>
      <c r="F5628" s="497">
        <v>0</v>
      </c>
      <c r="G5628" s="496">
        <v>0</v>
      </c>
      <c r="H5628" s="497">
        <v>0</v>
      </c>
      <c r="I5628" s="497">
        <v>0</v>
      </c>
      <c r="J5628" s="497">
        <v>0</v>
      </c>
      <c r="K5628" s="494">
        <v>43</v>
      </c>
      <c r="L5628" s="495">
        <v>3.75</v>
      </c>
      <c r="M5628" s="495">
        <v>5.7857142857142856</v>
      </c>
      <c r="N5628" s="495">
        <v>12.25</v>
      </c>
      <c r="O5628"/>
      <c r="P5628" s="475"/>
      <c r="Q5628" s="475"/>
      <c r="R5628" s="475"/>
      <c r="S5628" s="475"/>
      <c r="T5628" s="475"/>
      <c r="U5628" s="475"/>
      <c r="V5628" s="475"/>
      <c r="W5628" s="475"/>
      <c r="X5628" s="475"/>
      <c r="Y5628" s="475"/>
      <c r="Z5628" s="475"/>
    </row>
    <row r="5629" spans="1:27" s="492" customFormat="1" ht="18" customHeight="1" x14ac:dyDescent="0.15">
      <c r="A5629" s="489"/>
      <c r="B5629" s="493"/>
      <c r="C5629" s="489" t="s">
        <v>743</v>
      </c>
      <c r="D5629" s="490"/>
      <c r="E5629" s="490"/>
      <c r="F5629" s="490"/>
      <c r="G5629" s="491"/>
      <c r="H5629" s="490"/>
      <c r="I5629" s="490"/>
      <c r="J5629" s="490"/>
      <c r="K5629" s="491"/>
      <c r="L5629" s="490"/>
      <c r="M5629" s="490"/>
      <c r="N5629" s="490"/>
      <c r="P5629" s="475"/>
      <c r="Q5629" s="475"/>
      <c r="R5629" s="475"/>
      <c r="S5629" s="475"/>
      <c r="T5629" s="475"/>
      <c r="U5629" s="475"/>
      <c r="V5629" s="475"/>
      <c r="W5629" s="475"/>
      <c r="X5629" s="475"/>
      <c r="Y5629" s="475"/>
      <c r="Z5629" s="475"/>
      <c r="AA5629" s="475"/>
    </row>
    <row r="5630" spans="1:27" ht="9" customHeight="1" x14ac:dyDescent="0.15">
      <c r="A5630" s="475" t="s">
        <v>475</v>
      </c>
      <c r="B5630" s="493">
        <v>1995</v>
      </c>
      <c r="C5630" s="494">
        <v>235</v>
      </c>
      <c r="D5630" s="495">
        <v>9.92</v>
      </c>
      <c r="E5630" s="495">
        <v>11.37</v>
      </c>
      <c r="F5630" s="495">
        <v>13.33</v>
      </c>
      <c r="G5630" s="494">
        <v>139</v>
      </c>
      <c r="H5630" s="495">
        <v>11.81</v>
      </c>
      <c r="I5630" s="495">
        <v>13.05</v>
      </c>
      <c r="J5630" s="495">
        <v>15.42</v>
      </c>
      <c r="K5630" s="494">
        <v>1</v>
      </c>
      <c r="L5630" s="498" t="s">
        <v>479</v>
      </c>
      <c r="M5630" s="498" t="s">
        <v>479</v>
      </c>
      <c r="N5630" s="498" t="s">
        <v>479</v>
      </c>
    </row>
    <row r="5631" spans="1:27" ht="9" customHeight="1" x14ac:dyDescent="0.15">
      <c r="A5631" s="475" t="s">
        <v>476</v>
      </c>
      <c r="B5631" s="493">
        <v>2000</v>
      </c>
      <c r="C5631" s="494">
        <v>198</v>
      </c>
      <c r="D5631" s="495">
        <v>10.36</v>
      </c>
      <c r="E5631" s="495">
        <v>12.08</v>
      </c>
      <c r="F5631" s="495">
        <v>13.91</v>
      </c>
      <c r="G5631" s="494">
        <v>179</v>
      </c>
      <c r="H5631" s="495">
        <v>11.6</v>
      </c>
      <c r="I5631" s="495">
        <v>13.68</v>
      </c>
      <c r="J5631" s="495">
        <v>16.03</v>
      </c>
      <c r="K5631" s="494">
        <v>3</v>
      </c>
      <c r="L5631" s="495">
        <v>15.75</v>
      </c>
      <c r="M5631" s="495">
        <v>21.5</v>
      </c>
      <c r="N5631" s="495" t="s">
        <v>484</v>
      </c>
    </row>
    <row r="5632" spans="1:27" ht="9" customHeight="1" x14ac:dyDescent="0.15">
      <c r="B5632" s="493">
        <v>2005</v>
      </c>
      <c r="C5632" s="494">
        <v>373</v>
      </c>
      <c r="D5632" s="495">
        <v>9.9</v>
      </c>
      <c r="E5632" s="495">
        <v>11.5</v>
      </c>
      <c r="F5632" s="495">
        <v>13.5</v>
      </c>
      <c r="G5632" s="494">
        <v>331</v>
      </c>
      <c r="H5632" s="495">
        <v>11.1</v>
      </c>
      <c r="I5632" s="495">
        <v>12.7</v>
      </c>
      <c r="J5632" s="495">
        <v>15.8</v>
      </c>
      <c r="K5632" s="494">
        <v>1</v>
      </c>
      <c r="L5632" s="498" t="s">
        <v>479</v>
      </c>
      <c r="M5632" s="498" t="s">
        <v>479</v>
      </c>
      <c r="N5632" s="498" t="s">
        <v>479</v>
      </c>
    </row>
    <row r="5633" spans="1:27" ht="9" customHeight="1" x14ac:dyDescent="0.15">
      <c r="B5633" s="493">
        <v>2010</v>
      </c>
      <c r="C5633" s="494">
        <v>306</v>
      </c>
      <c r="D5633" s="495">
        <v>9.6</v>
      </c>
      <c r="E5633" s="495">
        <v>10.8</v>
      </c>
      <c r="F5633" s="495">
        <v>12.4</v>
      </c>
      <c r="G5633" s="494">
        <v>293</v>
      </c>
      <c r="H5633" s="495">
        <v>10.9</v>
      </c>
      <c r="I5633" s="495">
        <v>12.1</v>
      </c>
      <c r="J5633" s="495">
        <v>13.9</v>
      </c>
      <c r="K5633" s="494">
        <v>6</v>
      </c>
      <c r="L5633" s="495">
        <v>16.5</v>
      </c>
      <c r="M5633" s="495">
        <v>18</v>
      </c>
      <c r="N5633" s="495">
        <v>20.5</v>
      </c>
      <c r="P5633" s="492"/>
      <c r="Q5633" s="492"/>
      <c r="R5633" s="492"/>
      <c r="S5633" s="492"/>
      <c r="T5633" s="492"/>
      <c r="U5633" s="492"/>
      <c r="V5633" s="492"/>
      <c r="W5633" s="492"/>
      <c r="X5633" s="492"/>
      <c r="Y5633" s="492"/>
      <c r="Z5633" s="492"/>
    </row>
    <row r="5634" spans="1:27" ht="9" customHeight="1" x14ac:dyDescent="0.15">
      <c r="B5634" s="493">
        <v>2013</v>
      </c>
      <c r="C5634" s="494">
        <v>156</v>
      </c>
      <c r="D5634" s="495">
        <v>10.3</v>
      </c>
      <c r="E5634" s="495">
        <v>12.1</v>
      </c>
      <c r="F5634" s="495">
        <v>15.1</v>
      </c>
      <c r="G5634" s="494">
        <v>150</v>
      </c>
      <c r="H5634" s="495">
        <v>11.3</v>
      </c>
      <c r="I5634" s="495">
        <v>13.1</v>
      </c>
      <c r="J5634" s="495">
        <v>16.3</v>
      </c>
      <c r="K5634" s="494">
        <v>7</v>
      </c>
      <c r="L5634" s="495">
        <v>12.8</v>
      </c>
      <c r="M5634" s="495">
        <v>15.3</v>
      </c>
      <c r="N5634" s="495">
        <v>20.3</v>
      </c>
      <c r="AA5634" s="492"/>
    </row>
    <row r="5635" spans="1:27" s="492" customFormat="1" ht="18" customHeight="1" x14ac:dyDescent="0.15">
      <c r="B5635" s="493">
        <v>2014</v>
      </c>
      <c r="C5635" s="494">
        <v>149</v>
      </c>
      <c r="D5635" s="495">
        <v>10.8</v>
      </c>
      <c r="E5635" s="495">
        <v>13.159090909090908</v>
      </c>
      <c r="F5635" s="495">
        <v>15.65</v>
      </c>
      <c r="G5635" s="494">
        <v>146</v>
      </c>
      <c r="H5635" s="495">
        <v>11.75</v>
      </c>
      <c r="I5635" s="495">
        <v>14.428571428571429</v>
      </c>
      <c r="J5635" s="495">
        <v>17.899999999999999</v>
      </c>
      <c r="K5635" s="494">
        <v>4</v>
      </c>
      <c r="L5635" s="495">
        <v>16</v>
      </c>
      <c r="M5635" s="495">
        <v>23</v>
      </c>
      <c r="N5635" s="495">
        <v>24</v>
      </c>
      <c r="P5635" s="475"/>
      <c r="Q5635" s="475"/>
      <c r="R5635" s="475"/>
      <c r="S5635" s="475"/>
      <c r="T5635" s="475"/>
      <c r="U5635" s="475"/>
      <c r="V5635" s="475"/>
      <c r="W5635" s="475"/>
      <c r="X5635" s="475"/>
      <c r="Y5635" s="475"/>
      <c r="Z5635" s="475"/>
      <c r="AA5635" s="475"/>
    </row>
    <row r="5636" spans="1:27" ht="9" customHeight="1" x14ac:dyDescent="0.15">
      <c r="A5636" s="475" t="s">
        <v>478</v>
      </c>
      <c r="B5636" s="493">
        <v>1995</v>
      </c>
      <c r="C5636" s="496">
        <v>0</v>
      </c>
      <c r="D5636" s="497">
        <v>0</v>
      </c>
      <c r="E5636" s="497">
        <v>0</v>
      </c>
      <c r="F5636" s="497">
        <v>0</v>
      </c>
      <c r="G5636" s="496">
        <v>0</v>
      </c>
      <c r="H5636" s="497">
        <v>0</v>
      </c>
      <c r="I5636" s="497">
        <v>0</v>
      </c>
      <c r="J5636" s="497">
        <v>0</v>
      </c>
      <c r="K5636" s="496">
        <v>0</v>
      </c>
      <c r="L5636" s="497">
        <v>0</v>
      </c>
      <c r="M5636" s="497">
        <v>0</v>
      </c>
      <c r="N5636" s="497">
        <v>0</v>
      </c>
    </row>
    <row r="5637" spans="1:27" ht="9" customHeight="1" x14ac:dyDescent="0.15">
      <c r="B5637" s="493">
        <v>2000</v>
      </c>
      <c r="C5637" s="496">
        <v>0</v>
      </c>
      <c r="D5637" s="497">
        <v>0</v>
      </c>
      <c r="E5637" s="497">
        <v>0</v>
      </c>
      <c r="F5637" s="497">
        <v>0</v>
      </c>
      <c r="G5637" s="496">
        <v>0</v>
      </c>
      <c r="H5637" s="497">
        <v>0</v>
      </c>
      <c r="I5637" s="497">
        <v>0</v>
      </c>
      <c r="J5637" s="497">
        <v>0</v>
      </c>
      <c r="K5637" s="496">
        <v>0</v>
      </c>
      <c r="L5637" s="497">
        <v>0</v>
      </c>
      <c r="M5637" s="497">
        <v>0</v>
      </c>
      <c r="N5637" s="497">
        <v>0</v>
      </c>
    </row>
    <row r="5638" spans="1:27" ht="9" customHeight="1" x14ac:dyDescent="0.15">
      <c r="B5638" s="493">
        <v>2005</v>
      </c>
      <c r="C5638" s="494">
        <v>5</v>
      </c>
      <c r="D5638" s="495">
        <v>5.4</v>
      </c>
      <c r="E5638" s="495">
        <v>5.8</v>
      </c>
      <c r="F5638" s="495">
        <v>8.8000000000000007</v>
      </c>
      <c r="G5638" s="494">
        <v>5</v>
      </c>
      <c r="H5638" s="495">
        <v>12.3</v>
      </c>
      <c r="I5638" s="495">
        <v>17.5</v>
      </c>
      <c r="J5638" s="495">
        <v>21.8</v>
      </c>
      <c r="K5638" s="494">
        <v>5</v>
      </c>
      <c r="L5638" s="495">
        <v>15.1</v>
      </c>
      <c r="M5638" s="495">
        <v>15.8</v>
      </c>
      <c r="N5638" s="495">
        <v>17.399999999999999</v>
      </c>
    </row>
    <row r="5639" spans="1:27" ht="9" customHeight="1" x14ac:dyDescent="0.15">
      <c r="B5639" s="493">
        <v>2010</v>
      </c>
      <c r="C5639" s="494">
        <v>12</v>
      </c>
      <c r="D5639" s="495">
        <v>7.2</v>
      </c>
      <c r="E5639" s="495">
        <v>7.5</v>
      </c>
      <c r="F5639" s="495">
        <v>7.7</v>
      </c>
      <c r="G5639" s="494">
        <v>10</v>
      </c>
      <c r="H5639" s="495">
        <v>7.6</v>
      </c>
      <c r="I5639" s="495">
        <v>9.3000000000000007</v>
      </c>
      <c r="J5639" s="495">
        <v>11.3</v>
      </c>
      <c r="K5639" s="496">
        <v>0</v>
      </c>
      <c r="L5639" s="497">
        <v>0</v>
      </c>
      <c r="M5639" s="497">
        <v>0</v>
      </c>
      <c r="N5639" s="497">
        <v>0</v>
      </c>
      <c r="P5639" s="492"/>
      <c r="Q5639" s="492"/>
      <c r="R5639" s="492"/>
      <c r="S5639" s="492"/>
      <c r="T5639" s="492"/>
      <c r="U5639" s="492"/>
      <c r="V5639" s="492"/>
      <c r="W5639" s="492"/>
      <c r="X5639" s="492"/>
      <c r="Y5639" s="492"/>
      <c r="Z5639" s="492"/>
    </row>
    <row r="5640" spans="1:27" ht="9" customHeight="1" x14ac:dyDescent="0.15">
      <c r="B5640" s="493">
        <v>2013</v>
      </c>
      <c r="C5640" s="496">
        <v>0</v>
      </c>
      <c r="D5640" s="497">
        <v>0</v>
      </c>
      <c r="E5640" s="497">
        <v>0</v>
      </c>
      <c r="F5640" s="497">
        <v>0</v>
      </c>
      <c r="G5640" s="496">
        <v>0</v>
      </c>
      <c r="H5640" s="497">
        <v>0</v>
      </c>
      <c r="I5640" s="497">
        <v>0</v>
      </c>
      <c r="J5640" s="497">
        <v>0</v>
      </c>
      <c r="K5640" s="496">
        <v>0</v>
      </c>
      <c r="L5640" s="497">
        <v>0</v>
      </c>
      <c r="M5640" s="497">
        <v>0</v>
      </c>
      <c r="N5640" s="497">
        <v>0</v>
      </c>
      <c r="O5640" s="492"/>
      <c r="AA5640" s="492"/>
    </row>
    <row r="5641" spans="1:27" s="492" customFormat="1" ht="18" customHeight="1" x14ac:dyDescent="0.15">
      <c r="B5641" s="493">
        <v>2014</v>
      </c>
      <c r="C5641" s="496">
        <v>0</v>
      </c>
      <c r="D5641" s="496">
        <v>0</v>
      </c>
      <c r="E5641" s="496">
        <v>0</v>
      </c>
      <c r="F5641" s="496">
        <v>0</v>
      </c>
      <c r="G5641" s="496">
        <v>0</v>
      </c>
      <c r="H5641" s="496">
        <v>0</v>
      </c>
      <c r="I5641" s="496">
        <v>0</v>
      </c>
      <c r="J5641" s="496">
        <v>0</v>
      </c>
      <c r="K5641" s="496">
        <v>0</v>
      </c>
      <c r="L5641" s="496">
        <v>0</v>
      </c>
      <c r="M5641" s="496">
        <v>0</v>
      </c>
      <c r="N5641" s="496">
        <v>0</v>
      </c>
      <c r="P5641" s="475"/>
      <c r="Q5641" s="475"/>
      <c r="R5641" s="475"/>
      <c r="S5641" s="475"/>
      <c r="T5641" s="475"/>
      <c r="U5641" s="475"/>
      <c r="V5641" s="475"/>
      <c r="W5641" s="475"/>
      <c r="X5641" s="475"/>
      <c r="Y5641" s="475"/>
      <c r="Z5641" s="475"/>
      <c r="AA5641" s="475"/>
    </row>
    <row r="5642" spans="1:27" ht="9" customHeight="1" x14ac:dyDescent="0.15">
      <c r="A5642" s="475" t="s">
        <v>480</v>
      </c>
      <c r="B5642" s="493">
        <v>1995</v>
      </c>
      <c r="C5642" s="496">
        <v>0</v>
      </c>
      <c r="D5642" s="497">
        <v>0</v>
      </c>
      <c r="E5642" s="497">
        <v>0</v>
      </c>
      <c r="F5642" s="497">
        <v>0</v>
      </c>
      <c r="G5642" s="496">
        <v>0</v>
      </c>
      <c r="H5642" s="497">
        <v>0</v>
      </c>
      <c r="I5642" s="497">
        <v>0</v>
      </c>
      <c r="J5642" s="497">
        <v>0</v>
      </c>
      <c r="K5642" s="496">
        <v>0</v>
      </c>
      <c r="L5642" s="497">
        <v>0</v>
      </c>
      <c r="M5642" s="497">
        <v>0</v>
      </c>
      <c r="N5642" s="497">
        <v>0</v>
      </c>
    </row>
    <row r="5643" spans="1:27" ht="9" customHeight="1" x14ac:dyDescent="0.15">
      <c r="B5643" s="493">
        <v>2000</v>
      </c>
      <c r="C5643" s="496">
        <v>0</v>
      </c>
      <c r="D5643" s="497">
        <v>0</v>
      </c>
      <c r="E5643" s="497">
        <v>0</v>
      </c>
      <c r="F5643" s="497">
        <v>0</v>
      </c>
      <c r="G5643" s="496">
        <v>0</v>
      </c>
      <c r="H5643" s="497">
        <v>0</v>
      </c>
      <c r="I5643" s="497">
        <v>0</v>
      </c>
      <c r="J5643" s="497">
        <v>0</v>
      </c>
      <c r="K5643" s="496">
        <v>0</v>
      </c>
      <c r="L5643" s="497">
        <v>0</v>
      </c>
      <c r="M5643" s="497">
        <v>0</v>
      </c>
      <c r="N5643" s="497">
        <v>0</v>
      </c>
    </row>
    <row r="5644" spans="1:27" ht="9" customHeight="1" x14ac:dyDescent="0.15">
      <c r="B5644" s="493">
        <v>2005</v>
      </c>
      <c r="C5644" s="494">
        <v>18</v>
      </c>
      <c r="D5644" s="495">
        <v>5.3</v>
      </c>
      <c r="E5644" s="495">
        <v>5.6</v>
      </c>
      <c r="F5644" s="495">
        <v>6</v>
      </c>
      <c r="G5644" s="494">
        <v>13</v>
      </c>
      <c r="H5644" s="495">
        <v>5.3</v>
      </c>
      <c r="I5644" s="495">
        <v>5.7</v>
      </c>
      <c r="J5644" s="495">
        <v>6</v>
      </c>
      <c r="K5644" s="496">
        <v>0</v>
      </c>
      <c r="L5644" s="497">
        <v>0</v>
      </c>
      <c r="M5644" s="497">
        <v>0</v>
      </c>
      <c r="N5644" s="497">
        <v>0</v>
      </c>
    </row>
    <row r="5645" spans="1:27" ht="9" customHeight="1" x14ac:dyDescent="0.15">
      <c r="B5645" s="493">
        <v>2010</v>
      </c>
      <c r="C5645" s="494">
        <v>113</v>
      </c>
      <c r="D5645" s="495">
        <v>5.5</v>
      </c>
      <c r="E5645" s="495">
        <v>6.2</v>
      </c>
      <c r="F5645" s="495">
        <v>7.5</v>
      </c>
      <c r="G5645" s="494">
        <v>113</v>
      </c>
      <c r="H5645" s="495">
        <v>5.8</v>
      </c>
      <c r="I5645" s="495">
        <v>6.9</v>
      </c>
      <c r="J5645" s="495">
        <v>8.6</v>
      </c>
      <c r="K5645" s="494">
        <v>2</v>
      </c>
      <c r="L5645" s="495" t="s">
        <v>487</v>
      </c>
      <c r="M5645" s="495">
        <v>16</v>
      </c>
      <c r="N5645" s="495" t="s">
        <v>487</v>
      </c>
      <c r="P5645" s="492"/>
      <c r="Q5645" s="492"/>
      <c r="R5645" s="492"/>
      <c r="S5645" s="492"/>
      <c r="T5645" s="492"/>
      <c r="U5645" s="492"/>
      <c r="V5645" s="492"/>
      <c r="W5645" s="492"/>
      <c r="X5645" s="492"/>
      <c r="Y5645" s="492"/>
      <c r="Z5645" s="492"/>
    </row>
    <row r="5646" spans="1:27" ht="9" customHeight="1" x14ac:dyDescent="0.2">
      <c r="B5646" s="493">
        <v>2013</v>
      </c>
      <c r="C5646" s="494">
        <v>378</v>
      </c>
      <c r="D5646" s="495">
        <v>5.8</v>
      </c>
      <c r="E5646" s="495">
        <v>6.7</v>
      </c>
      <c r="F5646" s="495">
        <v>7.7</v>
      </c>
      <c r="G5646" s="494">
        <v>376</v>
      </c>
      <c r="H5646" s="495">
        <v>6.1</v>
      </c>
      <c r="I5646" s="495">
        <v>7.3</v>
      </c>
      <c r="J5646" s="495">
        <v>8.1</v>
      </c>
      <c r="K5646" s="494">
        <v>2</v>
      </c>
      <c r="L5646" s="495" t="s">
        <v>487</v>
      </c>
      <c r="M5646" s="495">
        <v>15</v>
      </c>
      <c r="N5646" s="495" t="s">
        <v>487</v>
      </c>
      <c r="P5646"/>
      <c r="Q5646"/>
      <c r="R5646"/>
      <c r="S5646"/>
      <c r="T5646"/>
      <c r="U5646"/>
      <c r="V5646"/>
      <c r="W5646"/>
      <c r="X5646"/>
      <c r="Y5646"/>
      <c r="Z5646"/>
      <c r="AA5646" s="492"/>
    </row>
    <row r="5647" spans="1:27" s="492" customFormat="1" ht="18" customHeight="1" x14ac:dyDescent="0.2">
      <c r="B5647" s="493">
        <v>2014</v>
      </c>
      <c r="C5647" s="494">
        <v>390</v>
      </c>
      <c r="D5647" s="495">
        <v>5.7</v>
      </c>
      <c r="E5647" s="495">
        <v>6.5252525252525251</v>
      </c>
      <c r="F5647" s="495">
        <v>7.543010752688172</v>
      </c>
      <c r="G5647" s="494">
        <v>386</v>
      </c>
      <c r="H5647" s="495">
        <v>6.1373626373626378</v>
      </c>
      <c r="I5647" s="495">
        <v>7.189473684210526</v>
      </c>
      <c r="J5647" s="495">
        <v>8.4875000000000007</v>
      </c>
      <c r="K5647" s="494">
        <v>9</v>
      </c>
      <c r="L5647" s="495">
        <v>9.125</v>
      </c>
      <c r="M5647" s="495">
        <v>11.5</v>
      </c>
      <c r="N5647" s="495">
        <v>13.375</v>
      </c>
      <c r="P5647"/>
      <c r="Q5647"/>
      <c r="R5647"/>
      <c r="S5647"/>
      <c r="T5647"/>
      <c r="U5647"/>
      <c r="V5647"/>
      <c r="W5647"/>
      <c r="X5647"/>
      <c r="Y5647"/>
      <c r="Z5647"/>
      <c r="AA5647"/>
    </row>
    <row r="5648" spans="1:27" customFormat="1" ht="9" customHeight="1" x14ac:dyDescent="0.2">
      <c r="A5648" s="475" t="s">
        <v>481</v>
      </c>
      <c r="B5648" s="493">
        <v>1995</v>
      </c>
      <c r="C5648" s="496">
        <v>0</v>
      </c>
      <c r="D5648" s="497">
        <v>0</v>
      </c>
      <c r="E5648" s="497">
        <v>0</v>
      </c>
      <c r="F5648" s="497">
        <v>0</v>
      </c>
      <c r="G5648" s="496">
        <v>0</v>
      </c>
      <c r="H5648" s="497">
        <v>0</v>
      </c>
      <c r="I5648" s="497">
        <v>0</v>
      </c>
      <c r="J5648" s="497">
        <v>0</v>
      </c>
      <c r="K5648" s="496">
        <v>0</v>
      </c>
      <c r="L5648" s="497">
        <v>0</v>
      </c>
      <c r="M5648" s="497">
        <v>0</v>
      </c>
      <c r="N5648" s="497">
        <v>0</v>
      </c>
    </row>
    <row r="5649" spans="1:27" customFormat="1" ht="9" customHeight="1" x14ac:dyDescent="0.2">
      <c r="A5649" s="475"/>
      <c r="B5649" s="493">
        <v>2000</v>
      </c>
      <c r="C5649" s="496">
        <v>0</v>
      </c>
      <c r="D5649" s="497">
        <v>0</v>
      </c>
      <c r="E5649" s="497">
        <v>0</v>
      </c>
      <c r="F5649" s="497">
        <v>0</v>
      </c>
      <c r="G5649" s="496">
        <v>0</v>
      </c>
      <c r="H5649" s="497">
        <v>0</v>
      </c>
      <c r="I5649" s="497">
        <v>0</v>
      </c>
      <c r="J5649" s="497">
        <v>0</v>
      </c>
      <c r="K5649" s="496">
        <v>0</v>
      </c>
      <c r="L5649" s="497">
        <v>0</v>
      </c>
      <c r="M5649" s="497">
        <v>0</v>
      </c>
      <c r="N5649" s="497">
        <v>0</v>
      </c>
    </row>
    <row r="5650" spans="1:27" customFormat="1" ht="9" customHeight="1" x14ac:dyDescent="0.2">
      <c r="A5650" s="475"/>
      <c r="B5650" s="493">
        <v>2005</v>
      </c>
      <c r="C5650" s="494">
        <v>1</v>
      </c>
      <c r="D5650" s="498" t="s">
        <v>479</v>
      </c>
      <c r="E5650" s="498" t="s">
        <v>479</v>
      </c>
      <c r="F5650" s="498" t="s">
        <v>479</v>
      </c>
      <c r="G5650" s="496">
        <v>0</v>
      </c>
      <c r="H5650" s="497">
        <v>0</v>
      </c>
      <c r="I5650" s="497">
        <v>0</v>
      </c>
      <c r="J5650" s="497">
        <v>0</v>
      </c>
      <c r="K5650" s="496">
        <v>0</v>
      </c>
      <c r="L5650" s="497">
        <v>0</v>
      </c>
      <c r="M5650" s="497">
        <v>0</v>
      </c>
      <c r="N5650" s="497">
        <v>0</v>
      </c>
    </row>
    <row r="5651" spans="1:27" customFormat="1" ht="9" customHeight="1" x14ac:dyDescent="0.2">
      <c r="A5651" s="475"/>
      <c r="B5651" s="493">
        <v>2010</v>
      </c>
      <c r="C5651" s="496">
        <v>0</v>
      </c>
      <c r="D5651" s="497">
        <v>0</v>
      </c>
      <c r="E5651" s="497">
        <v>0</v>
      </c>
      <c r="F5651" s="497">
        <v>0</v>
      </c>
      <c r="G5651" s="496">
        <v>0</v>
      </c>
      <c r="H5651" s="497">
        <v>0</v>
      </c>
      <c r="I5651" s="497">
        <v>0</v>
      </c>
      <c r="J5651" s="497">
        <v>0</v>
      </c>
      <c r="K5651" s="494">
        <v>4</v>
      </c>
      <c r="L5651" s="495">
        <v>10</v>
      </c>
      <c r="M5651" s="495">
        <v>11</v>
      </c>
      <c r="N5651" s="495">
        <v>14</v>
      </c>
      <c r="P5651" s="512"/>
      <c r="Q5651" s="512"/>
      <c r="R5651" s="512"/>
      <c r="S5651" s="512"/>
      <c r="T5651" s="512"/>
      <c r="U5651" s="512"/>
      <c r="V5651" s="512"/>
      <c r="W5651" s="512"/>
      <c r="X5651" s="512"/>
      <c r="Y5651" s="512"/>
      <c r="Z5651" s="512"/>
    </row>
    <row r="5652" spans="1:27" customFormat="1" ht="9" customHeight="1" x14ac:dyDescent="0.2">
      <c r="A5652" s="475"/>
      <c r="B5652" s="493">
        <v>2013</v>
      </c>
      <c r="C5652" s="496">
        <v>0</v>
      </c>
      <c r="D5652" s="497">
        <v>0</v>
      </c>
      <c r="E5652" s="497">
        <v>0</v>
      </c>
      <c r="F5652" s="497">
        <v>0</v>
      </c>
      <c r="G5652" s="496">
        <v>0</v>
      </c>
      <c r="H5652" s="497">
        <v>0</v>
      </c>
      <c r="I5652" s="497">
        <v>0</v>
      </c>
      <c r="J5652" s="497">
        <v>0</v>
      </c>
      <c r="K5652" s="494">
        <v>55</v>
      </c>
      <c r="L5652" s="495">
        <v>10.1</v>
      </c>
      <c r="M5652" s="495">
        <v>11.4</v>
      </c>
      <c r="N5652" s="495">
        <v>14.1</v>
      </c>
      <c r="P5652" s="492"/>
      <c r="Q5652" s="492"/>
      <c r="R5652" s="492"/>
      <c r="S5652" s="492"/>
      <c r="T5652" s="492"/>
      <c r="U5652" s="492"/>
      <c r="V5652" s="492"/>
      <c r="W5652" s="492"/>
      <c r="X5652" s="492"/>
      <c r="Y5652" s="492"/>
      <c r="Z5652" s="492"/>
      <c r="AA5652" s="512"/>
    </row>
    <row r="5653" spans="1:27" s="512" customFormat="1" ht="18" customHeight="1" x14ac:dyDescent="0.15">
      <c r="A5653" s="492"/>
      <c r="B5653" s="493">
        <v>2014</v>
      </c>
      <c r="C5653" s="496">
        <v>0</v>
      </c>
      <c r="D5653" s="497">
        <v>0</v>
      </c>
      <c r="E5653" s="497">
        <v>0</v>
      </c>
      <c r="F5653" s="497">
        <v>0</v>
      </c>
      <c r="G5653" s="496">
        <v>0</v>
      </c>
      <c r="H5653" s="497">
        <v>0</v>
      </c>
      <c r="I5653" s="497">
        <v>0</v>
      </c>
      <c r="J5653" s="497">
        <v>0</v>
      </c>
      <c r="K5653" s="494">
        <v>97</v>
      </c>
      <c r="L5653" s="495">
        <v>9.7321428571428577</v>
      </c>
      <c r="M5653" s="495">
        <v>11.205882352941176</v>
      </c>
      <c r="N5653" s="495">
        <v>12.977272727272727</v>
      </c>
      <c r="P5653" s="475"/>
      <c r="Q5653" s="475"/>
      <c r="R5653" s="475"/>
      <c r="S5653" s="475"/>
      <c r="T5653" s="475"/>
      <c r="U5653" s="475"/>
      <c r="V5653" s="475"/>
      <c r="W5653" s="475"/>
      <c r="X5653" s="475"/>
      <c r="Y5653" s="475"/>
      <c r="Z5653" s="475"/>
      <c r="AA5653" s="492"/>
    </row>
    <row r="5654" spans="1:27" s="492" customFormat="1" ht="18" customHeight="1" x14ac:dyDescent="0.15">
      <c r="A5654" s="489"/>
      <c r="B5654" s="493"/>
      <c r="C5654" s="489" t="s">
        <v>744</v>
      </c>
      <c r="D5654" s="490"/>
      <c r="E5654" s="490"/>
      <c r="F5654" s="490"/>
      <c r="G5654" s="491"/>
      <c r="H5654" s="490"/>
      <c r="I5654" s="490"/>
      <c r="J5654" s="490"/>
      <c r="K5654" s="491"/>
      <c r="L5654" s="490"/>
      <c r="M5654" s="490"/>
      <c r="N5654" s="490"/>
      <c r="P5654" s="475"/>
      <c r="Q5654" s="475"/>
      <c r="R5654" s="475"/>
      <c r="S5654" s="475"/>
      <c r="T5654" s="475"/>
      <c r="U5654" s="475"/>
      <c r="V5654" s="475"/>
      <c r="W5654" s="475"/>
      <c r="X5654" s="475"/>
      <c r="Y5654" s="475"/>
      <c r="Z5654" s="475"/>
      <c r="AA5654" s="475"/>
    </row>
    <row r="5655" spans="1:27" ht="9" customHeight="1" x14ac:dyDescent="0.15">
      <c r="A5655" s="475" t="s">
        <v>475</v>
      </c>
      <c r="B5655" s="493">
        <v>1995</v>
      </c>
      <c r="C5655" s="494">
        <v>21</v>
      </c>
      <c r="D5655" s="495">
        <v>7.38</v>
      </c>
      <c r="E5655" s="495">
        <v>8.75</v>
      </c>
      <c r="F5655" s="495">
        <v>9.9499999999999993</v>
      </c>
      <c r="G5655" s="494">
        <v>12</v>
      </c>
      <c r="H5655" s="495">
        <v>8</v>
      </c>
      <c r="I5655" s="495">
        <v>11</v>
      </c>
      <c r="J5655" s="495">
        <v>17</v>
      </c>
      <c r="K5655" s="494">
        <v>13</v>
      </c>
      <c r="L5655" s="495">
        <v>14.25</v>
      </c>
      <c r="M5655" s="495">
        <v>15.63</v>
      </c>
      <c r="N5655" s="495">
        <v>16.88</v>
      </c>
    </row>
    <row r="5656" spans="1:27" ht="9" customHeight="1" x14ac:dyDescent="0.15">
      <c r="A5656" s="475" t="s">
        <v>476</v>
      </c>
      <c r="B5656" s="493">
        <v>2000</v>
      </c>
      <c r="C5656" s="494">
        <v>19</v>
      </c>
      <c r="D5656" s="495">
        <v>8.8800000000000008</v>
      </c>
      <c r="E5656" s="495">
        <v>9.3800000000000008</v>
      </c>
      <c r="F5656" s="495">
        <v>9.77</v>
      </c>
      <c r="G5656" s="494">
        <v>11</v>
      </c>
      <c r="H5656" s="495">
        <v>9.25</v>
      </c>
      <c r="I5656" s="495">
        <v>11.5</v>
      </c>
      <c r="J5656" s="495">
        <v>17.13</v>
      </c>
      <c r="K5656" s="494">
        <v>26</v>
      </c>
      <c r="L5656" s="495">
        <v>8.75</v>
      </c>
      <c r="M5656" s="495">
        <v>12.67</v>
      </c>
      <c r="N5656" s="495">
        <v>17.5</v>
      </c>
    </row>
    <row r="5657" spans="1:27" ht="9" customHeight="1" x14ac:dyDescent="0.15">
      <c r="B5657" s="493">
        <v>2005</v>
      </c>
      <c r="C5657" s="494">
        <v>24</v>
      </c>
      <c r="D5657" s="495">
        <v>8.6999999999999993</v>
      </c>
      <c r="E5657" s="495">
        <v>9.6</v>
      </c>
      <c r="F5657" s="495">
        <v>10.5</v>
      </c>
      <c r="G5657" s="494">
        <v>22</v>
      </c>
      <c r="H5657" s="495">
        <v>7.3</v>
      </c>
      <c r="I5657" s="495">
        <v>10.5</v>
      </c>
      <c r="J5657" s="495">
        <v>12.8</v>
      </c>
      <c r="K5657" s="494">
        <v>36</v>
      </c>
      <c r="L5657" s="495">
        <v>9</v>
      </c>
      <c r="M5657" s="495">
        <v>14</v>
      </c>
      <c r="N5657" s="495">
        <v>17</v>
      </c>
    </row>
    <row r="5658" spans="1:27" ht="9" customHeight="1" x14ac:dyDescent="0.15">
      <c r="B5658" s="493">
        <v>2010</v>
      </c>
      <c r="C5658" s="494">
        <v>26</v>
      </c>
      <c r="D5658" s="495">
        <v>7.7</v>
      </c>
      <c r="E5658" s="495">
        <v>9.1999999999999993</v>
      </c>
      <c r="F5658" s="495">
        <v>9.8000000000000007</v>
      </c>
      <c r="G5658" s="494">
        <v>18</v>
      </c>
      <c r="H5658" s="495">
        <v>7.2</v>
      </c>
      <c r="I5658" s="495">
        <v>9.4</v>
      </c>
      <c r="J5658" s="495">
        <v>11.5</v>
      </c>
      <c r="K5658" s="494">
        <v>37</v>
      </c>
      <c r="L5658" s="495">
        <v>10.8</v>
      </c>
      <c r="M5658" s="495">
        <v>13.4</v>
      </c>
      <c r="N5658" s="495">
        <v>15.8</v>
      </c>
      <c r="P5658" s="492"/>
      <c r="Q5658" s="492"/>
      <c r="R5658" s="492"/>
      <c r="S5658" s="492"/>
      <c r="T5658" s="492"/>
      <c r="U5658" s="492"/>
      <c r="V5658" s="492"/>
      <c r="W5658" s="492"/>
      <c r="X5658" s="492"/>
      <c r="Y5658" s="492"/>
      <c r="Z5658" s="492"/>
    </row>
    <row r="5659" spans="1:27" ht="9" customHeight="1" x14ac:dyDescent="0.15">
      <c r="B5659" s="493">
        <v>2013</v>
      </c>
      <c r="C5659" s="494">
        <v>19</v>
      </c>
      <c r="D5659" s="495">
        <v>7.5</v>
      </c>
      <c r="E5659" s="495">
        <v>8.5</v>
      </c>
      <c r="F5659" s="495">
        <v>9.8000000000000007</v>
      </c>
      <c r="G5659" s="494">
        <v>18</v>
      </c>
      <c r="H5659" s="495">
        <v>10.3</v>
      </c>
      <c r="I5659" s="495">
        <v>13</v>
      </c>
      <c r="J5659" s="495">
        <v>17.5</v>
      </c>
      <c r="K5659" s="494">
        <v>16</v>
      </c>
      <c r="L5659" s="495">
        <v>13.3</v>
      </c>
      <c r="M5659" s="495">
        <v>15.5</v>
      </c>
      <c r="N5659" s="495">
        <v>18.3</v>
      </c>
      <c r="P5659" s="492"/>
      <c r="Q5659" s="492"/>
      <c r="R5659" s="492"/>
      <c r="S5659" s="492"/>
      <c r="T5659" s="492"/>
      <c r="U5659" s="492"/>
      <c r="V5659" s="492"/>
      <c r="W5659" s="492"/>
      <c r="X5659" s="492"/>
      <c r="Y5659" s="492"/>
      <c r="Z5659" s="492"/>
      <c r="AA5659" s="492"/>
    </row>
    <row r="5660" spans="1:27" s="492" customFormat="1" ht="18" customHeight="1" x14ac:dyDescent="0.2">
      <c r="B5660" s="493">
        <v>2014</v>
      </c>
      <c r="C5660" s="494">
        <v>14</v>
      </c>
      <c r="D5660" s="495">
        <v>8.5</v>
      </c>
      <c r="E5660" s="495">
        <v>9.6</v>
      </c>
      <c r="F5660" s="495">
        <v>10.75</v>
      </c>
      <c r="G5660" s="494">
        <v>11</v>
      </c>
      <c r="H5660" s="495">
        <v>9.375</v>
      </c>
      <c r="I5660" s="495">
        <v>10.75</v>
      </c>
      <c r="J5660" s="495">
        <v>14.25</v>
      </c>
      <c r="K5660" s="494">
        <v>10</v>
      </c>
      <c r="L5660" s="495">
        <v>13.5</v>
      </c>
      <c r="M5660" s="495">
        <v>15.333333333333334</v>
      </c>
      <c r="N5660" s="495">
        <v>16.5</v>
      </c>
    </row>
    <row r="5661" spans="1:27" s="492" customFormat="1" ht="9" customHeight="1" x14ac:dyDescent="0.15">
      <c r="A5661" s="475" t="s">
        <v>480</v>
      </c>
      <c r="B5661" s="493">
        <v>1995</v>
      </c>
      <c r="C5661" s="496">
        <v>0</v>
      </c>
      <c r="D5661" s="497">
        <v>0</v>
      </c>
      <c r="E5661" s="497">
        <v>0</v>
      </c>
      <c r="F5661" s="497">
        <v>0</v>
      </c>
      <c r="G5661" s="496">
        <v>0</v>
      </c>
      <c r="H5661" s="497">
        <v>0</v>
      </c>
      <c r="I5661" s="497">
        <v>0</v>
      </c>
      <c r="J5661" s="497">
        <v>0</v>
      </c>
      <c r="K5661" s="496">
        <v>0</v>
      </c>
      <c r="L5661" s="497">
        <v>0</v>
      </c>
      <c r="M5661" s="497">
        <v>0</v>
      </c>
      <c r="N5661" s="497">
        <v>0</v>
      </c>
    </row>
    <row r="5662" spans="1:27" s="492" customFormat="1" ht="9" customHeight="1" x14ac:dyDescent="0.15">
      <c r="A5662" s="475"/>
      <c r="B5662" s="493">
        <v>2000</v>
      </c>
      <c r="C5662" s="496">
        <v>0</v>
      </c>
      <c r="D5662" s="497">
        <v>0</v>
      </c>
      <c r="E5662" s="497">
        <v>0</v>
      </c>
      <c r="F5662" s="497">
        <v>0</v>
      </c>
      <c r="G5662" s="496">
        <v>0</v>
      </c>
      <c r="H5662" s="497">
        <v>0</v>
      </c>
      <c r="I5662" s="497">
        <v>0</v>
      </c>
      <c r="J5662" s="497">
        <v>0</v>
      </c>
      <c r="K5662" s="496">
        <v>0</v>
      </c>
      <c r="L5662" s="497">
        <v>0</v>
      </c>
      <c r="M5662" s="497">
        <v>0</v>
      </c>
      <c r="N5662" s="497">
        <v>0</v>
      </c>
    </row>
    <row r="5663" spans="1:27" s="492" customFormat="1" ht="9" customHeight="1" x14ac:dyDescent="0.15">
      <c r="A5663" s="475"/>
      <c r="B5663" s="493">
        <v>2005</v>
      </c>
      <c r="C5663" s="496">
        <v>0</v>
      </c>
      <c r="D5663" s="497">
        <v>0</v>
      </c>
      <c r="E5663" s="497">
        <v>0</v>
      </c>
      <c r="F5663" s="497">
        <v>0</v>
      </c>
      <c r="G5663" s="496">
        <v>0</v>
      </c>
      <c r="H5663" s="497">
        <v>0</v>
      </c>
      <c r="I5663" s="497">
        <v>0</v>
      </c>
      <c r="J5663" s="497">
        <v>0</v>
      </c>
      <c r="K5663" s="496">
        <v>0</v>
      </c>
      <c r="L5663" s="497">
        <v>0</v>
      </c>
      <c r="M5663" s="497">
        <v>0</v>
      </c>
      <c r="N5663" s="497">
        <v>0</v>
      </c>
    </row>
    <row r="5664" spans="1:27" s="492" customFormat="1" ht="9" customHeight="1" x14ac:dyDescent="0.15">
      <c r="A5664" s="475"/>
      <c r="B5664" s="493">
        <v>2010</v>
      </c>
      <c r="C5664" s="496">
        <v>0</v>
      </c>
      <c r="D5664" s="497">
        <v>0</v>
      </c>
      <c r="E5664" s="497">
        <v>0</v>
      </c>
      <c r="F5664" s="497">
        <v>0</v>
      </c>
      <c r="G5664" s="496">
        <v>0</v>
      </c>
      <c r="H5664" s="497">
        <v>0</v>
      </c>
      <c r="I5664" s="497">
        <v>0</v>
      </c>
      <c r="J5664" s="497">
        <v>0</v>
      </c>
      <c r="K5664" s="496">
        <v>0</v>
      </c>
      <c r="L5664" s="497">
        <v>0</v>
      </c>
      <c r="M5664" s="497">
        <v>0</v>
      </c>
      <c r="N5664" s="497">
        <v>0</v>
      </c>
    </row>
    <row r="5665" spans="1:27" s="492" customFormat="1" ht="9" customHeight="1" x14ac:dyDescent="0.2">
      <c r="A5665" s="475"/>
      <c r="B5665" s="493">
        <v>2013</v>
      </c>
      <c r="C5665" s="494">
        <v>7</v>
      </c>
      <c r="D5665" s="495">
        <v>7.4</v>
      </c>
      <c r="E5665" s="495">
        <v>7.9</v>
      </c>
      <c r="F5665" s="495">
        <v>8.6</v>
      </c>
      <c r="G5665" s="494">
        <v>6</v>
      </c>
      <c r="H5665" s="495">
        <v>7.3</v>
      </c>
      <c r="I5665" s="495">
        <v>8</v>
      </c>
      <c r="J5665" s="495">
        <v>13.5</v>
      </c>
      <c r="K5665" s="494">
        <v>7</v>
      </c>
      <c r="L5665" s="495">
        <v>6.9</v>
      </c>
      <c r="M5665" s="495">
        <v>13.5</v>
      </c>
      <c r="N5665" s="495">
        <v>22.3</v>
      </c>
      <c r="O5665"/>
    </row>
    <row r="5666" spans="1:27" s="492" customFormat="1" ht="18" customHeight="1" x14ac:dyDescent="0.2">
      <c r="B5666" s="493">
        <v>2014</v>
      </c>
      <c r="C5666" s="494">
        <v>12</v>
      </c>
      <c r="D5666" s="495">
        <v>7.2</v>
      </c>
      <c r="E5666" s="495">
        <v>7.666666666666667</v>
      </c>
      <c r="F5666" s="495">
        <v>8.5</v>
      </c>
      <c r="G5666" s="494">
        <v>9</v>
      </c>
      <c r="H5666" s="495">
        <v>4.625</v>
      </c>
      <c r="I5666" s="495">
        <v>7.75</v>
      </c>
      <c r="J5666" s="495">
        <v>13.375</v>
      </c>
      <c r="K5666" s="494">
        <v>12</v>
      </c>
      <c r="L5666" s="495">
        <v>11.333333333333334</v>
      </c>
      <c r="M5666" s="495">
        <v>13</v>
      </c>
      <c r="N5666" s="495">
        <v>19</v>
      </c>
      <c r="O5666"/>
    </row>
    <row r="5667" spans="1:27" s="492" customFormat="1" ht="9" customHeight="1" x14ac:dyDescent="0.15">
      <c r="A5667" s="475" t="s">
        <v>481</v>
      </c>
      <c r="B5667" s="493">
        <v>1995</v>
      </c>
      <c r="C5667" s="496">
        <v>0</v>
      </c>
      <c r="D5667" s="497">
        <v>0</v>
      </c>
      <c r="E5667" s="497">
        <v>0</v>
      </c>
      <c r="F5667" s="497">
        <v>0</v>
      </c>
      <c r="G5667" s="496">
        <v>0</v>
      </c>
      <c r="H5667" s="497">
        <v>0</v>
      </c>
      <c r="I5667" s="497">
        <v>0</v>
      </c>
      <c r="J5667" s="497">
        <v>0</v>
      </c>
      <c r="K5667" s="496">
        <v>0</v>
      </c>
      <c r="L5667" s="497">
        <v>0</v>
      </c>
      <c r="M5667" s="497">
        <v>0</v>
      </c>
      <c r="N5667" s="497">
        <v>0</v>
      </c>
    </row>
    <row r="5668" spans="1:27" s="492" customFormat="1" ht="9" customHeight="1" x14ac:dyDescent="0.15">
      <c r="A5668" s="475"/>
      <c r="B5668" s="493">
        <v>2000</v>
      </c>
      <c r="C5668" s="496">
        <v>0</v>
      </c>
      <c r="D5668" s="497">
        <v>0</v>
      </c>
      <c r="E5668" s="497">
        <v>0</v>
      </c>
      <c r="F5668" s="497">
        <v>0</v>
      </c>
      <c r="G5668" s="496">
        <v>0</v>
      </c>
      <c r="H5668" s="497">
        <v>0</v>
      </c>
      <c r="I5668" s="497">
        <v>0</v>
      </c>
      <c r="J5668" s="497">
        <v>0</v>
      </c>
      <c r="K5668" s="496">
        <v>0</v>
      </c>
      <c r="L5668" s="497">
        <v>0</v>
      </c>
      <c r="M5668" s="497">
        <v>0</v>
      </c>
      <c r="N5668" s="497">
        <v>0</v>
      </c>
    </row>
    <row r="5669" spans="1:27" s="492" customFormat="1" ht="9" customHeight="1" x14ac:dyDescent="0.15">
      <c r="A5669" s="475"/>
      <c r="B5669" s="493">
        <v>2005</v>
      </c>
      <c r="C5669" s="496">
        <v>0</v>
      </c>
      <c r="D5669" s="497">
        <v>0</v>
      </c>
      <c r="E5669" s="497">
        <v>0</v>
      </c>
      <c r="F5669" s="497">
        <v>0</v>
      </c>
      <c r="G5669" s="496">
        <v>0</v>
      </c>
      <c r="H5669" s="497">
        <v>0</v>
      </c>
      <c r="I5669" s="497">
        <v>0</v>
      </c>
      <c r="J5669" s="497">
        <v>0</v>
      </c>
      <c r="K5669" s="496">
        <v>0</v>
      </c>
      <c r="L5669" s="497">
        <v>0</v>
      </c>
      <c r="M5669" s="497">
        <v>0</v>
      </c>
      <c r="N5669" s="497">
        <v>0</v>
      </c>
    </row>
    <row r="5670" spans="1:27" s="492" customFormat="1" ht="9" customHeight="1" x14ac:dyDescent="0.15">
      <c r="A5670" s="475"/>
      <c r="B5670" s="493">
        <v>2010</v>
      </c>
      <c r="C5670" s="496">
        <v>0</v>
      </c>
      <c r="D5670" s="497">
        <v>0</v>
      </c>
      <c r="E5670" s="497">
        <v>0</v>
      </c>
      <c r="F5670" s="497">
        <v>0</v>
      </c>
      <c r="G5670" s="496">
        <v>0</v>
      </c>
      <c r="H5670" s="497">
        <v>0</v>
      </c>
      <c r="I5670" s="497">
        <v>0</v>
      </c>
      <c r="J5670" s="497">
        <v>0</v>
      </c>
      <c r="K5670" s="494">
        <v>1</v>
      </c>
      <c r="L5670" s="498" t="s">
        <v>479</v>
      </c>
      <c r="M5670" s="498" t="s">
        <v>479</v>
      </c>
      <c r="N5670" s="498" t="s">
        <v>479</v>
      </c>
    </row>
    <row r="5671" spans="1:27" s="492" customFormat="1" ht="9" customHeight="1" x14ac:dyDescent="0.15">
      <c r="A5671" s="475"/>
      <c r="B5671" s="493">
        <v>2013</v>
      </c>
      <c r="C5671" s="496">
        <v>0</v>
      </c>
      <c r="D5671" s="497">
        <v>0</v>
      </c>
      <c r="E5671" s="497">
        <v>0</v>
      </c>
      <c r="F5671" s="497">
        <v>0</v>
      </c>
      <c r="G5671" s="496">
        <v>0</v>
      </c>
      <c r="H5671" s="497">
        <v>0</v>
      </c>
      <c r="I5671" s="497">
        <v>0</v>
      </c>
      <c r="J5671" s="497">
        <v>0</v>
      </c>
      <c r="K5671" s="494">
        <v>21</v>
      </c>
      <c r="L5671" s="495">
        <v>7.6</v>
      </c>
      <c r="M5671" s="495">
        <v>13.3</v>
      </c>
      <c r="N5671" s="495">
        <v>16.899999999999999</v>
      </c>
    </row>
    <row r="5672" spans="1:27" s="492" customFormat="1" ht="18" customHeight="1" x14ac:dyDescent="0.15">
      <c r="B5672" s="493">
        <v>2014</v>
      </c>
      <c r="C5672" s="496">
        <v>0</v>
      </c>
      <c r="D5672" s="497">
        <v>0</v>
      </c>
      <c r="E5672" s="497">
        <v>0</v>
      </c>
      <c r="F5672" s="497">
        <v>0</v>
      </c>
      <c r="G5672" s="496">
        <v>0</v>
      </c>
      <c r="H5672" s="497">
        <v>0</v>
      </c>
      <c r="I5672" s="497">
        <v>0</v>
      </c>
      <c r="J5672" s="497">
        <v>0</v>
      </c>
      <c r="K5672" s="494">
        <v>35</v>
      </c>
      <c r="L5672" s="495">
        <v>6.25</v>
      </c>
      <c r="M5672" s="495">
        <v>13.1</v>
      </c>
      <c r="N5672" s="495">
        <v>15.416666666666666</v>
      </c>
      <c r="P5672" s="475"/>
      <c r="Q5672" s="475"/>
      <c r="R5672" s="475"/>
      <c r="S5672" s="475"/>
      <c r="T5672" s="475"/>
      <c r="U5672" s="475"/>
      <c r="V5672" s="475"/>
      <c r="W5672" s="475"/>
      <c r="X5672" s="475"/>
      <c r="Y5672" s="475"/>
      <c r="Z5672" s="475"/>
    </row>
    <row r="5673" spans="1:27" s="492" customFormat="1" ht="18" customHeight="1" x14ac:dyDescent="0.15">
      <c r="A5673" s="489"/>
      <c r="B5673" s="493"/>
      <c r="C5673" s="489" t="s">
        <v>745</v>
      </c>
      <c r="D5673" s="490"/>
      <c r="E5673" s="490"/>
      <c r="F5673" s="490"/>
      <c r="G5673" s="491"/>
      <c r="H5673" s="490"/>
      <c r="I5673" s="490"/>
      <c r="J5673" s="490"/>
      <c r="K5673" s="491"/>
      <c r="L5673" s="490"/>
      <c r="M5673" s="490"/>
      <c r="N5673" s="490"/>
      <c r="P5673" s="475"/>
      <c r="Q5673" s="475"/>
      <c r="R5673" s="475"/>
      <c r="S5673" s="475"/>
      <c r="T5673" s="475"/>
      <c r="U5673" s="475"/>
      <c r="V5673" s="475"/>
      <c r="W5673" s="475"/>
      <c r="X5673" s="475"/>
      <c r="Y5673" s="475"/>
      <c r="Z5673" s="475"/>
      <c r="AA5673" s="475"/>
    </row>
    <row r="5674" spans="1:27" ht="9" customHeight="1" x14ac:dyDescent="0.15">
      <c r="A5674" s="475" t="s">
        <v>475</v>
      </c>
      <c r="B5674" s="493">
        <v>1995</v>
      </c>
      <c r="C5674" s="494">
        <v>133</v>
      </c>
      <c r="D5674" s="495">
        <v>8.3000000000000007</v>
      </c>
      <c r="E5674" s="495">
        <v>9.7799999999999994</v>
      </c>
      <c r="F5674" s="495">
        <v>11.89</v>
      </c>
      <c r="G5674" s="494">
        <v>72</v>
      </c>
      <c r="H5674" s="495">
        <v>9.7100000000000009</v>
      </c>
      <c r="I5674" s="495">
        <v>11</v>
      </c>
      <c r="J5674" s="495">
        <v>13.8</v>
      </c>
      <c r="K5674" s="494">
        <v>20</v>
      </c>
      <c r="L5674" s="495">
        <v>7</v>
      </c>
      <c r="M5674" s="495">
        <v>12</v>
      </c>
      <c r="N5674" s="495">
        <v>15.75</v>
      </c>
    </row>
    <row r="5675" spans="1:27" ht="9" customHeight="1" x14ac:dyDescent="0.15">
      <c r="A5675" s="475" t="s">
        <v>476</v>
      </c>
      <c r="B5675" s="493">
        <v>2000</v>
      </c>
      <c r="C5675" s="494">
        <v>94</v>
      </c>
      <c r="D5675" s="495">
        <v>8.64</v>
      </c>
      <c r="E5675" s="495">
        <v>10.42</v>
      </c>
      <c r="F5675" s="495">
        <v>12.31</v>
      </c>
      <c r="G5675" s="494">
        <v>74</v>
      </c>
      <c r="H5675" s="495">
        <v>10.25</v>
      </c>
      <c r="I5675" s="495">
        <v>12.44</v>
      </c>
      <c r="J5675" s="495">
        <v>15.75</v>
      </c>
      <c r="K5675" s="494">
        <v>41</v>
      </c>
      <c r="L5675" s="495">
        <v>4.47</v>
      </c>
      <c r="M5675" s="495">
        <v>9.17</v>
      </c>
      <c r="N5675" s="495">
        <v>16.75</v>
      </c>
    </row>
    <row r="5676" spans="1:27" ht="9" customHeight="1" x14ac:dyDescent="0.15">
      <c r="B5676" s="493">
        <v>2005</v>
      </c>
      <c r="C5676" s="494">
        <v>144</v>
      </c>
      <c r="D5676" s="495">
        <v>9.3000000000000007</v>
      </c>
      <c r="E5676" s="495">
        <v>9.9</v>
      </c>
      <c r="F5676" s="495">
        <v>11.6</v>
      </c>
      <c r="G5676" s="494">
        <v>139</v>
      </c>
      <c r="H5676" s="495">
        <v>7.4</v>
      </c>
      <c r="I5676" s="495">
        <v>10.7</v>
      </c>
      <c r="J5676" s="495">
        <v>13.9</v>
      </c>
      <c r="K5676" s="494">
        <v>79</v>
      </c>
      <c r="L5676" s="495">
        <v>5</v>
      </c>
      <c r="M5676" s="495">
        <v>10.9</v>
      </c>
      <c r="N5676" s="495">
        <v>15.2</v>
      </c>
    </row>
    <row r="5677" spans="1:27" ht="9" customHeight="1" x14ac:dyDescent="0.15">
      <c r="B5677" s="493">
        <v>2010</v>
      </c>
      <c r="C5677" s="494">
        <v>193</v>
      </c>
      <c r="D5677" s="495">
        <v>9.4</v>
      </c>
      <c r="E5677" s="495">
        <v>10.199999999999999</v>
      </c>
      <c r="F5677" s="495">
        <v>11.8</v>
      </c>
      <c r="G5677" s="494">
        <v>174</v>
      </c>
      <c r="H5677" s="495">
        <v>8.1</v>
      </c>
      <c r="I5677" s="495">
        <v>10.9</v>
      </c>
      <c r="J5677" s="495">
        <v>13.9</v>
      </c>
      <c r="K5677" s="494">
        <v>127</v>
      </c>
      <c r="L5677" s="495">
        <v>5.5</v>
      </c>
      <c r="M5677" s="495">
        <v>9.6999999999999993</v>
      </c>
      <c r="N5677" s="495">
        <v>14.6</v>
      </c>
      <c r="P5677" s="492"/>
      <c r="Q5677" s="492"/>
      <c r="R5677" s="492"/>
      <c r="S5677" s="492"/>
      <c r="T5677" s="492"/>
      <c r="U5677" s="492"/>
      <c r="V5677" s="492"/>
      <c r="W5677" s="492"/>
      <c r="X5677" s="492"/>
      <c r="Y5677" s="492"/>
      <c r="Z5677" s="492"/>
    </row>
    <row r="5678" spans="1:27" ht="9" customHeight="1" x14ac:dyDescent="0.15">
      <c r="B5678" s="493">
        <v>2013</v>
      </c>
      <c r="C5678" s="494">
        <v>115</v>
      </c>
      <c r="D5678" s="495">
        <v>9.3000000000000007</v>
      </c>
      <c r="E5678" s="495">
        <v>10.199999999999999</v>
      </c>
      <c r="F5678" s="495">
        <v>11.5</v>
      </c>
      <c r="G5678" s="494">
        <v>111</v>
      </c>
      <c r="H5678" s="495">
        <v>9.5</v>
      </c>
      <c r="I5678" s="495">
        <v>11.7</v>
      </c>
      <c r="J5678" s="495">
        <v>14.8</v>
      </c>
      <c r="K5678" s="494">
        <v>75</v>
      </c>
      <c r="L5678" s="495">
        <v>9.6</v>
      </c>
      <c r="M5678" s="495">
        <v>11.8</v>
      </c>
      <c r="N5678" s="495">
        <v>15.8</v>
      </c>
      <c r="AA5678" s="492"/>
    </row>
    <row r="5679" spans="1:27" s="492" customFormat="1" ht="18" customHeight="1" x14ac:dyDescent="0.15">
      <c r="B5679" s="493">
        <v>2014</v>
      </c>
      <c r="C5679" s="494">
        <v>87</v>
      </c>
      <c r="D5679" s="495">
        <v>9.6</v>
      </c>
      <c r="E5679" s="495">
        <v>11.026315789473685</v>
      </c>
      <c r="F5679" s="495">
        <v>12.232142857142858</v>
      </c>
      <c r="G5679" s="494">
        <v>80</v>
      </c>
      <c r="H5679" s="495">
        <v>10.333333333333334</v>
      </c>
      <c r="I5679" s="495">
        <v>11.8</v>
      </c>
      <c r="J5679" s="495">
        <v>14.285714285714286</v>
      </c>
      <c r="K5679" s="494">
        <v>34</v>
      </c>
      <c r="L5679" s="495">
        <v>7.7</v>
      </c>
      <c r="M5679" s="495">
        <v>10.666666666666666</v>
      </c>
      <c r="N5679" s="495">
        <v>15.75</v>
      </c>
      <c r="P5679" s="475"/>
      <c r="Q5679" s="475"/>
      <c r="R5679" s="475"/>
      <c r="S5679" s="475"/>
      <c r="T5679" s="475"/>
      <c r="U5679" s="475"/>
      <c r="V5679" s="475"/>
      <c r="W5679" s="475"/>
      <c r="X5679" s="475"/>
      <c r="Y5679" s="475"/>
      <c r="Z5679" s="475"/>
      <c r="AA5679" s="475"/>
    </row>
    <row r="5680" spans="1:27" s="492" customFormat="1" ht="14.25" customHeight="1" x14ac:dyDescent="0.15">
      <c r="A5680" s="502" t="s">
        <v>94</v>
      </c>
      <c r="B5680" s="493"/>
      <c r="C5680" s="501"/>
      <c r="D5680" s="500"/>
      <c r="E5680" s="500"/>
      <c r="F5680" s="500"/>
      <c r="G5680" s="501"/>
      <c r="H5680" s="500"/>
      <c r="I5680" s="500"/>
      <c r="J5680" s="500"/>
      <c r="K5680" s="501"/>
      <c r="L5680" s="500"/>
      <c r="M5680" s="500"/>
      <c r="N5680" s="500"/>
    </row>
    <row r="5681" spans="1:27" ht="9" customHeight="1" x14ac:dyDescent="0.15">
      <c r="A5681" s="475" t="s">
        <v>477</v>
      </c>
      <c r="B5681" s="493">
        <v>1995</v>
      </c>
      <c r="C5681" s="496">
        <v>0</v>
      </c>
      <c r="D5681" s="497">
        <v>0</v>
      </c>
      <c r="E5681" s="497">
        <v>0</v>
      </c>
      <c r="F5681" s="497">
        <v>0</v>
      </c>
      <c r="G5681" s="496">
        <v>0</v>
      </c>
      <c r="H5681" s="497">
        <v>0</v>
      </c>
      <c r="I5681" s="497">
        <v>0</v>
      </c>
      <c r="J5681" s="497">
        <v>0</v>
      </c>
      <c r="K5681" s="496">
        <v>0</v>
      </c>
      <c r="L5681" s="497">
        <v>0</v>
      </c>
      <c r="M5681" s="497">
        <v>0</v>
      </c>
      <c r="N5681" s="497">
        <v>0</v>
      </c>
    </row>
    <row r="5682" spans="1:27" ht="9" customHeight="1" x14ac:dyDescent="0.15">
      <c r="B5682" s="493">
        <v>2000</v>
      </c>
      <c r="C5682" s="496">
        <v>0</v>
      </c>
      <c r="D5682" s="497">
        <v>0</v>
      </c>
      <c r="E5682" s="497">
        <v>0</v>
      </c>
      <c r="F5682" s="497">
        <v>0</v>
      </c>
      <c r="G5682" s="496">
        <v>0</v>
      </c>
      <c r="H5682" s="497">
        <v>0</v>
      </c>
      <c r="I5682" s="497">
        <v>0</v>
      </c>
      <c r="J5682" s="497">
        <v>0</v>
      </c>
      <c r="K5682" s="496">
        <v>0</v>
      </c>
      <c r="L5682" s="497">
        <v>0</v>
      </c>
      <c r="M5682" s="497">
        <v>0</v>
      </c>
      <c r="N5682" s="497">
        <v>0</v>
      </c>
    </row>
    <row r="5683" spans="1:27" ht="9" customHeight="1" x14ac:dyDescent="0.15">
      <c r="B5683" s="493">
        <v>2005</v>
      </c>
      <c r="C5683" s="494">
        <v>2</v>
      </c>
      <c r="D5683" s="495" t="s">
        <v>487</v>
      </c>
      <c r="E5683" s="495">
        <v>9</v>
      </c>
      <c r="F5683" s="495" t="s">
        <v>487</v>
      </c>
      <c r="G5683" s="494">
        <v>2</v>
      </c>
      <c r="H5683" s="495" t="s">
        <v>487</v>
      </c>
      <c r="I5683" s="495">
        <v>11</v>
      </c>
      <c r="J5683" s="495" t="s">
        <v>487</v>
      </c>
      <c r="K5683" s="494">
        <v>1</v>
      </c>
      <c r="L5683" s="498" t="s">
        <v>479</v>
      </c>
      <c r="M5683" s="498" t="s">
        <v>479</v>
      </c>
      <c r="N5683" s="498" t="s">
        <v>479</v>
      </c>
    </row>
    <row r="5684" spans="1:27" ht="9" customHeight="1" x14ac:dyDescent="0.15">
      <c r="B5684" s="493">
        <v>2010</v>
      </c>
      <c r="C5684" s="494">
        <v>5</v>
      </c>
      <c r="D5684" s="495">
        <v>8.6</v>
      </c>
      <c r="E5684" s="495">
        <v>9.5</v>
      </c>
      <c r="F5684" s="495">
        <v>10.8</v>
      </c>
      <c r="G5684" s="494">
        <v>5</v>
      </c>
      <c r="H5684" s="495">
        <v>9.6</v>
      </c>
      <c r="I5684" s="495">
        <v>10.5</v>
      </c>
      <c r="J5684" s="495">
        <v>14.8</v>
      </c>
      <c r="K5684" s="496">
        <v>0</v>
      </c>
      <c r="L5684" s="497">
        <v>0</v>
      </c>
      <c r="M5684" s="497">
        <v>0</v>
      </c>
      <c r="N5684" s="497">
        <v>0</v>
      </c>
      <c r="P5684" s="492"/>
      <c r="Q5684" s="492"/>
      <c r="R5684" s="492"/>
      <c r="S5684" s="492"/>
      <c r="T5684" s="492"/>
      <c r="U5684" s="492"/>
      <c r="V5684" s="492"/>
      <c r="W5684" s="492"/>
      <c r="X5684" s="492"/>
      <c r="Y5684" s="492"/>
      <c r="Z5684" s="492"/>
    </row>
    <row r="5685" spans="1:27" ht="9" customHeight="1" x14ac:dyDescent="0.15">
      <c r="B5685" s="493">
        <v>2013</v>
      </c>
      <c r="C5685" s="494">
        <v>1</v>
      </c>
      <c r="D5685" s="498" t="s">
        <v>479</v>
      </c>
      <c r="E5685" s="498" t="s">
        <v>479</v>
      </c>
      <c r="F5685" s="498" t="s">
        <v>479</v>
      </c>
      <c r="G5685" s="494">
        <v>1</v>
      </c>
      <c r="H5685" s="498" t="s">
        <v>479</v>
      </c>
      <c r="I5685" s="498" t="s">
        <v>479</v>
      </c>
      <c r="J5685" s="498" t="s">
        <v>479</v>
      </c>
      <c r="K5685" s="496">
        <v>0</v>
      </c>
      <c r="L5685" s="497">
        <v>0</v>
      </c>
      <c r="M5685" s="497">
        <v>0</v>
      </c>
      <c r="N5685" s="497">
        <v>0</v>
      </c>
      <c r="P5685" s="492"/>
      <c r="Q5685" s="492"/>
      <c r="R5685" s="492"/>
      <c r="S5685" s="492"/>
      <c r="T5685" s="492"/>
      <c r="U5685" s="492"/>
      <c r="V5685" s="492"/>
      <c r="W5685" s="492"/>
      <c r="X5685" s="492"/>
      <c r="Y5685" s="492"/>
      <c r="Z5685" s="492"/>
      <c r="AA5685" s="492"/>
    </row>
    <row r="5686" spans="1:27" s="492" customFormat="1" ht="18" customHeight="1" x14ac:dyDescent="0.2">
      <c r="B5686" s="493">
        <v>2014</v>
      </c>
      <c r="C5686" s="494">
        <v>4</v>
      </c>
      <c r="D5686" s="495">
        <v>7.3</v>
      </c>
      <c r="E5686" s="495">
        <v>7.666666666666667</v>
      </c>
      <c r="F5686" s="495">
        <v>8</v>
      </c>
      <c r="G5686" s="494">
        <v>4</v>
      </c>
      <c r="H5686" s="495">
        <v>8.5</v>
      </c>
      <c r="I5686" s="495">
        <v>9</v>
      </c>
      <c r="J5686" s="495">
        <v>10</v>
      </c>
      <c r="K5686" s="496">
        <v>0</v>
      </c>
      <c r="L5686" s="497">
        <v>0</v>
      </c>
      <c r="M5686" s="497">
        <v>0</v>
      </c>
      <c r="N5686" s="497">
        <v>0</v>
      </c>
    </row>
    <row r="5687" spans="1:27" s="492" customFormat="1" ht="9" customHeight="1" x14ac:dyDescent="0.15">
      <c r="A5687" s="475" t="s">
        <v>480</v>
      </c>
      <c r="B5687" s="493">
        <v>1995</v>
      </c>
      <c r="C5687" s="496">
        <v>0</v>
      </c>
      <c r="D5687" s="497">
        <v>0</v>
      </c>
      <c r="E5687" s="497">
        <v>0</v>
      </c>
      <c r="F5687" s="497">
        <v>0</v>
      </c>
      <c r="G5687" s="496">
        <v>0</v>
      </c>
      <c r="H5687" s="497">
        <v>0</v>
      </c>
      <c r="I5687" s="497">
        <v>0</v>
      </c>
      <c r="J5687" s="497">
        <v>0</v>
      </c>
      <c r="K5687" s="496">
        <v>0</v>
      </c>
      <c r="L5687" s="497">
        <v>0</v>
      </c>
      <c r="M5687" s="497">
        <v>0</v>
      </c>
      <c r="N5687" s="497">
        <v>0</v>
      </c>
    </row>
    <row r="5688" spans="1:27" s="492" customFormat="1" ht="9" customHeight="1" x14ac:dyDescent="0.15">
      <c r="A5688" s="475"/>
      <c r="B5688" s="493">
        <v>2000</v>
      </c>
      <c r="C5688" s="496">
        <v>0</v>
      </c>
      <c r="D5688" s="497">
        <v>0</v>
      </c>
      <c r="E5688" s="497">
        <v>0</v>
      </c>
      <c r="F5688" s="497">
        <v>0</v>
      </c>
      <c r="G5688" s="496">
        <v>0</v>
      </c>
      <c r="H5688" s="497">
        <v>0</v>
      </c>
      <c r="I5688" s="497">
        <v>0</v>
      </c>
      <c r="J5688" s="497">
        <v>0</v>
      </c>
      <c r="K5688" s="496">
        <v>0</v>
      </c>
      <c r="L5688" s="497">
        <v>0</v>
      </c>
      <c r="M5688" s="497">
        <v>0</v>
      </c>
      <c r="N5688" s="497">
        <v>0</v>
      </c>
    </row>
    <row r="5689" spans="1:27" s="492" customFormat="1" ht="9" customHeight="1" x14ac:dyDescent="0.15">
      <c r="A5689" s="475"/>
      <c r="B5689" s="493">
        <v>2005</v>
      </c>
      <c r="C5689" s="496">
        <v>0</v>
      </c>
      <c r="D5689" s="497">
        <v>0</v>
      </c>
      <c r="E5689" s="497">
        <v>0</v>
      </c>
      <c r="F5689" s="497">
        <v>0</v>
      </c>
      <c r="G5689" s="496">
        <v>0</v>
      </c>
      <c r="H5689" s="497">
        <v>0</v>
      </c>
      <c r="I5689" s="497">
        <v>0</v>
      </c>
      <c r="J5689" s="497">
        <v>0</v>
      </c>
      <c r="K5689" s="496">
        <v>0</v>
      </c>
      <c r="L5689" s="497">
        <v>0</v>
      </c>
      <c r="M5689" s="497">
        <v>0</v>
      </c>
      <c r="N5689" s="497">
        <v>0</v>
      </c>
    </row>
    <row r="5690" spans="1:27" s="492" customFormat="1" ht="9" customHeight="1" x14ac:dyDescent="0.2">
      <c r="A5690" s="475"/>
      <c r="B5690" s="493">
        <v>2010</v>
      </c>
      <c r="C5690" s="494">
        <v>1</v>
      </c>
      <c r="D5690" s="498" t="s">
        <v>479</v>
      </c>
      <c r="E5690" s="498" t="s">
        <v>479</v>
      </c>
      <c r="F5690" s="498" t="s">
        <v>479</v>
      </c>
      <c r="G5690" s="494">
        <v>1</v>
      </c>
      <c r="H5690" s="498" t="s">
        <v>479</v>
      </c>
      <c r="I5690" s="498" t="s">
        <v>479</v>
      </c>
      <c r="J5690" s="498" t="s">
        <v>479</v>
      </c>
      <c r="K5690" s="494">
        <v>4</v>
      </c>
      <c r="L5690" s="495">
        <v>3</v>
      </c>
      <c r="M5690" s="495">
        <v>3.5</v>
      </c>
      <c r="N5690" s="495">
        <v>4</v>
      </c>
      <c r="O5690"/>
    </row>
    <row r="5691" spans="1:27" s="492" customFormat="1" ht="9" customHeight="1" x14ac:dyDescent="0.2">
      <c r="A5691" s="475"/>
      <c r="B5691" s="493">
        <v>2013</v>
      </c>
      <c r="C5691" s="494">
        <v>82</v>
      </c>
      <c r="D5691" s="495">
        <v>7.3</v>
      </c>
      <c r="E5691" s="495">
        <v>7.6</v>
      </c>
      <c r="F5691" s="495">
        <v>8</v>
      </c>
      <c r="G5691" s="494">
        <v>80</v>
      </c>
      <c r="H5691" s="495">
        <v>7.3</v>
      </c>
      <c r="I5691" s="495">
        <v>8.6</v>
      </c>
      <c r="J5691" s="495">
        <v>9.9</v>
      </c>
      <c r="K5691" s="494">
        <v>11</v>
      </c>
      <c r="L5691" s="495">
        <v>5.9</v>
      </c>
      <c r="M5691" s="495">
        <v>12.5</v>
      </c>
      <c r="N5691" s="495">
        <v>13.8</v>
      </c>
      <c r="O5691"/>
      <c r="P5691"/>
      <c r="Q5691"/>
      <c r="R5691"/>
      <c r="S5691"/>
      <c r="T5691"/>
      <c r="U5691"/>
      <c r="V5691"/>
      <c r="W5691"/>
      <c r="X5691"/>
      <c r="Y5691"/>
      <c r="Z5691"/>
    </row>
    <row r="5692" spans="1:27" s="492" customFormat="1" ht="18" customHeight="1" x14ac:dyDescent="0.2">
      <c r="B5692" s="493">
        <v>2014</v>
      </c>
      <c r="C5692" s="494">
        <v>102</v>
      </c>
      <c r="D5692" s="495">
        <v>7.2</v>
      </c>
      <c r="E5692" s="495">
        <v>7.6557377049180326</v>
      </c>
      <c r="F5692" s="495">
        <v>8.3461538461538467</v>
      </c>
      <c r="G5692" s="494">
        <v>98</v>
      </c>
      <c r="H5692" s="495">
        <v>7.5270270270270272</v>
      </c>
      <c r="I5692" s="495">
        <v>8.5833333333333339</v>
      </c>
      <c r="J5692" s="495">
        <v>10.772727272727273</v>
      </c>
      <c r="K5692" s="494">
        <v>16</v>
      </c>
      <c r="L5692" s="495">
        <v>12</v>
      </c>
      <c r="M5692" s="495">
        <v>15.5</v>
      </c>
      <c r="N5692" s="495">
        <v>18</v>
      </c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</row>
    <row r="5693" spans="1:27" customFormat="1" ht="9" customHeight="1" x14ac:dyDescent="0.2">
      <c r="A5693" s="475" t="s">
        <v>481</v>
      </c>
      <c r="B5693" s="493">
        <v>1995</v>
      </c>
      <c r="C5693" s="496">
        <v>0</v>
      </c>
      <c r="D5693" s="496">
        <v>0</v>
      </c>
      <c r="E5693" s="496">
        <v>0</v>
      </c>
      <c r="F5693" s="496">
        <v>0</v>
      </c>
      <c r="G5693" s="496">
        <v>0</v>
      </c>
      <c r="H5693" s="496">
        <v>0</v>
      </c>
      <c r="I5693" s="496">
        <v>0</v>
      </c>
      <c r="J5693" s="496">
        <v>0</v>
      </c>
      <c r="K5693" s="496">
        <v>0</v>
      </c>
      <c r="L5693" s="496">
        <v>0</v>
      </c>
      <c r="M5693" s="496">
        <v>0</v>
      </c>
      <c r="N5693" s="496">
        <v>0</v>
      </c>
    </row>
    <row r="5694" spans="1:27" customFormat="1" ht="9" customHeight="1" x14ac:dyDescent="0.2">
      <c r="A5694" s="475"/>
      <c r="B5694" s="493">
        <v>2000</v>
      </c>
      <c r="C5694" s="496">
        <v>0</v>
      </c>
      <c r="D5694" s="496">
        <v>0</v>
      </c>
      <c r="E5694" s="496">
        <v>0</v>
      </c>
      <c r="F5694" s="496">
        <v>0</v>
      </c>
      <c r="G5694" s="496">
        <v>0</v>
      </c>
      <c r="H5694" s="496">
        <v>0</v>
      </c>
      <c r="I5694" s="496">
        <v>0</v>
      </c>
      <c r="J5694" s="496">
        <v>0</v>
      </c>
      <c r="K5694" s="496">
        <v>0</v>
      </c>
      <c r="L5694" s="496">
        <v>0</v>
      </c>
      <c r="M5694" s="496">
        <v>0</v>
      </c>
      <c r="N5694" s="496">
        <v>0</v>
      </c>
    </row>
    <row r="5695" spans="1:27" customFormat="1" ht="9" customHeight="1" x14ac:dyDescent="0.2">
      <c r="A5695" s="475"/>
      <c r="B5695" s="493">
        <v>2005</v>
      </c>
      <c r="C5695" s="496">
        <v>0</v>
      </c>
      <c r="D5695" s="496">
        <v>0</v>
      </c>
      <c r="E5695" s="496">
        <v>0</v>
      </c>
      <c r="F5695" s="496">
        <v>0</v>
      </c>
      <c r="G5695" s="496">
        <v>0</v>
      </c>
      <c r="H5695" s="496">
        <v>0</v>
      </c>
      <c r="I5695" s="496">
        <v>0</v>
      </c>
      <c r="J5695" s="496">
        <v>0</v>
      </c>
      <c r="K5695" s="496">
        <v>0</v>
      </c>
      <c r="L5695" s="496">
        <v>0</v>
      </c>
      <c r="M5695" s="496">
        <v>0</v>
      </c>
      <c r="N5695" s="496">
        <v>0</v>
      </c>
    </row>
    <row r="5696" spans="1:27" customFormat="1" ht="9" customHeight="1" x14ac:dyDescent="0.2">
      <c r="A5696" s="475"/>
      <c r="B5696" s="493">
        <v>2010</v>
      </c>
      <c r="C5696" s="496">
        <v>0</v>
      </c>
      <c r="D5696" s="497">
        <v>0</v>
      </c>
      <c r="E5696" s="497">
        <v>0</v>
      </c>
      <c r="F5696" s="497">
        <v>0</v>
      </c>
      <c r="G5696" s="496">
        <v>0</v>
      </c>
      <c r="H5696" s="497">
        <v>0</v>
      </c>
      <c r="I5696" s="497">
        <v>0</v>
      </c>
      <c r="J5696" s="497">
        <v>0</v>
      </c>
      <c r="K5696" s="494">
        <v>18</v>
      </c>
      <c r="L5696" s="495">
        <v>3.8</v>
      </c>
      <c r="M5696" s="495">
        <v>5</v>
      </c>
      <c r="N5696" s="495">
        <v>15.3</v>
      </c>
      <c r="P5696" s="512"/>
      <c r="Q5696" s="512"/>
      <c r="R5696" s="512"/>
      <c r="S5696" s="512"/>
      <c r="T5696" s="512"/>
      <c r="U5696" s="512"/>
      <c r="V5696" s="512"/>
      <c r="W5696" s="512"/>
      <c r="X5696" s="512"/>
      <c r="Y5696" s="512"/>
      <c r="Z5696" s="512"/>
    </row>
    <row r="5697" spans="1:27" customFormat="1" ht="9" customHeight="1" x14ac:dyDescent="0.2">
      <c r="A5697" s="475"/>
      <c r="B5697" s="493">
        <v>2013</v>
      </c>
      <c r="C5697" s="496">
        <v>0</v>
      </c>
      <c r="D5697" s="497">
        <v>0</v>
      </c>
      <c r="E5697" s="497">
        <v>0</v>
      </c>
      <c r="F5697" s="497">
        <v>0</v>
      </c>
      <c r="G5697" s="496">
        <v>0</v>
      </c>
      <c r="H5697" s="497">
        <v>0</v>
      </c>
      <c r="I5697" s="497">
        <v>0</v>
      </c>
      <c r="J5697" s="497">
        <v>0</v>
      </c>
      <c r="K5697" s="494">
        <v>100</v>
      </c>
      <c r="L5697" s="495">
        <v>4.4000000000000004</v>
      </c>
      <c r="M5697" s="495">
        <v>7.6</v>
      </c>
      <c r="N5697" s="495">
        <v>13.2</v>
      </c>
      <c r="P5697" s="475"/>
      <c r="Q5697" s="475"/>
      <c r="R5697" s="475"/>
      <c r="S5697" s="475"/>
      <c r="T5697" s="475"/>
      <c r="U5697" s="475"/>
      <c r="V5697" s="475"/>
      <c r="W5697" s="475"/>
      <c r="X5697" s="475"/>
      <c r="Y5697" s="475"/>
      <c r="Z5697" s="475"/>
      <c r="AA5697" s="512"/>
    </row>
    <row r="5698" spans="1:27" s="512" customFormat="1" ht="18" customHeight="1" x14ac:dyDescent="0.2">
      <c r="A5698" s="492"/>
      <c r="B5698" s="493">
        <v>2014</v>
      </c>
      <c r="C5698" s="496">
        <v>0</v>
      </c>
      <c r="D5698" s="497">
        <v>0</v>
      </c>
      <c r="E5698" s="497">
        <v>0</v>
      </c>
      <c r="F5698" s="497">
        <v>0</v>
      </c>
      <c r="G5698" s="496">
        <v>0</v>
      </c>
      <c r="H5698" s="497">
        <v>0</v>
      </c>
      <c r="I5698" s="497">
        <v>0</v>
      </c>
      <c r="J5698" s="497">
        <v>0</v>
      </c>
      <c r="K5698" s="494">
        <v>109</v>
      </c>
      <c r="L5698" s="495">
        <v>3.93</v>
      </c>
      <c r="M5698" s="495">
        <v>8.8333333333333339</v>
      </c>
      <c r="N5698" s="495">
        <v>14.392857142857142</v>
      </c>
      <c r="O5698"/>
      <c r="P5698" s="475"/>
      <c r="Q5698" s="475"/>
      <c r="R5698" s="475"/>
      <c r="S5698" s="475"/>
      <c r="T5698" s="475"/>
      <c r="U5698" s="475"/>
      <c r="V5698" s="475"/>
      <c r="W5698" s="475"/>
      <c r="X5698" s="475"/>
      <c r="Y5698" s="475"/>
      <c r="Z5698" s="475"/>
      <c r="AA5698" s="475"/>
    </row>
    <row r="5699" spans="1:27" s="512" customFormat="1" ht="18" customHeight="1" x14ac:dyDescent="0.15">
      <c r="A5699" s="489"/>
      <c r="B5699" s="493"/>
      <c r="C5699" s="489" t="s">
        <v>746</v>
      </c>
      <c r="D5699" s="490"/>
      <c r="E5699" s="490"/>
      <c r="F5699" s="490"/>
      <c r="G5699" s="491"/>
      <c r="H5699" s="490"/>
      <c r="I5699" s="490"/>
      <c r="J5699" s="490"/>
      <c r="K5699" s="491"/>
      <c r="L5699" s="490"/>
      <c r="M5699" s="490"/>
      <c r="N5699" s="490"/>
      <c r="P5699" s="475"/>
      <c r="Q5699" s="475"/>
      <c r="R5699" s="475"/>
      <c r="S5699" s="475"/>
      <c r="T5699" s="475"/>
      <c r="U5699" s="475"/>
      <c r="V5699" s="475"/>
      <c r="W5699" s="475"/>
      <c r="X5699" s="475"/>
      <c r="Y5699" s="475"/>
      <c r="Z5699" s="475"/>
      <c r="AA5699" s="475"/>
    </row>
    <row r="5700" spans="1:27" s="512" customFormat="1" ht="9" customHeight="1" x14ac:dyDescent="0.15">
      <c r="A5700" s="475" t="s">
        <v>475</v>
      </c>
      <c r="B5700" s="493">
        <v>1995</v>
      </c>
      <c r="C5700" s="494">
        <v>733</v>
      </c>
      <c r="D5700" s="495">
        <v>7.62</v>
      </c>
      <c r="E5700" s="495">
        <v>8.8699999999999992</v>
      </c>
      <c r="F5700" s="495">
        <v>10.35</v>
      </c>
      <c r="G5700" s="494">
        <v>519</v>
      </c>
      <c r="H5700" s="495">
        <v>7.44</v>
      </c>
      <c r="I5700" s="495">
        <v>9.4600000000000009</v>
      </c>
      <c r="J5700" s="495">
        <v>11.72</v>
      </c>
      <c r="K5700" s="494">
        <v>358</v>
      </c>
      <c r="L5700" s="495">
        <v>4.4400000000000004</v>
      </c>
      <c r="M5700" s="495">
        <v>10.19</v>
      </c>
      <c r="N5700" s="495">
        <v>14.91</v>
      </c>
      <c r="P5700" s="475"/>
      <c r="Q5700" s="475"/>
      <c r="R5700" s="475"/>
      <c r="S5700" s="475"/>
      <c r="T5700" s="475"/>
      <c r="U5700" s="475"/>
      <c r="V5700" s="475"/>
      <c r="W5700" s="475"/>
      <c r="X5700" s="475"/>
      <c r="Y5700" s="475"/>
      <c r="Z5700" s="475"/>
      <c r="AA5700" s="475"/>
    </row>
    <row r="5701" spans="1:27" s="512" customFormat="1" ht="9" customHeight="1" x14ac:dyDescent="0.15">
      <c r="A5701" s="475" t="s">
        <v>476</v>
      </c>
      <c r="B5701" s="493">
        <v>2000</v>
      </c>
      <c r="C5701" s="494">
        <v>684</v>
      </c>
      <c r="D5701" s="495">
        <v>7.46</v>
      </c>
      <c r="E5701" s="495">
        <v>8.4499999999999993</v>
      </c>
      <c r="F5701" s="495">
        <v>10.09</v>
      </c>
      <c r="G5701" s="494">
        <v>602</v>
      </c>
      <c r="H5701" s="495">
        <v>5.79</v>
      </c>
      <c r="I5701" s="495">
        <v>9.19</v>
      </c>
      <c r="J5701" s="495">
        <v>11.94</v>
      </c>
      <c r="K5701" s="494">
        <v>487</v>
      </c>
      <c r="L5701" s="495">
        <v>5.24</v>
      </c>
      <c r="M5701" s="495">
        <v>10.91</v>
      </c>
      <c r="N5701" s="495">
        <v>14.91</v>
      </c>
      <c r="P5701" s="475"/>
      <c r="Q5701" s="475"/>
      <c r="R5701" s="475"/>
      <c r="S5701" s="475"/>
      <c r="T5701" s="475"/>
      <c r="U5701" s="475"/>
      <c r="V5701" s="475"/>
      <c r="W5701" s="475"/>
      <c r="X5701" s="475"/>
      <c r="Y5701" s="475"/>
      <c r="Z5701" s="475"/>
      <c r="AA5701" s="475"/>
    </row>
    <row r="5702" spans="1:27" s="512" customFormat="1" ht="9" customHeight="1" x14ac:dyDescent="0.15">
      <c r="A5702" s="475"/>
      <c r="B5702" s="493">
        <v>2005</v>
      </c>
      <c r="C5702" s="494">
        <v>900</v>
      </c>
      <c r="D5702" s="495">
        <v>7.8</v>
      </c>
      <c r="E5702" s="495">
        <v>9</v>
      </c>
      <c r="F5702" s="495">
        <v>9.9</v>
      </c>
      <c r="G5702" s="494">
        <v>843</v>
      </c>
      <c r="H5702" s="495">
        <v>6.2</v>
      </c>
      <c r="I5702" s="495">
        <v>8.9</v>
      </c>
      <c r="J5702" s="495">
        <v>11.2</v>
      </c>
      <c r="K5702" s="494">
        <v>518</v>
      </c>
      <c r="L5702" s="495">
        <v>5.8</v>
      </c>
      <c r="M5702" s="495">
        <v>9.9</v>
      </c>
      <c r="N5702" s="495">
        <v>14.1</v>
      </c>
      <c r="P5702" s="475"/>
      <c r="Q5702" s="475"/>
      <c r="R5702" s="475"/>
      <c r="S5702" s="475"/>
      <c r="T5702" s="475"/>
      <c r="U5702" s="475"/>
      <c r="V5702" s="475"/>
      <c r="W5702" s="475"/>
      <c r="X5702" s="475"/>
      <c r="Y5702" s="475"/>
      <c r="Z5702" s="475"/>
      <c r="AA5702" s="475"/>
    </row>
    <row r="5703" spans="1:27" s="512" customFormat="1" ht="9" customHeight="1" x14ac:dyDescent="0.15">
      <c r="A5703" s="475"/>
      <c r="B5703" s="493">
        <v>2010</v>
      </c>
      <c r="C5703" s="494">
        <v>778</v>
      </c>
      <c r="D5703" s="495">
        <v>8.1</v>
      </c>
      <c r="E5703" s="495">
        <v>9</v>
      </c>
      <c r="F5703" s="495">
        <v>9.8000000000000007</v>
      </c>
      <c r="G5703" s="494">
        <v>699</v>
      </c>
      <c r="H5703" s="495">
        <v>7</v>
      </c>
      <c r="I5703" s="495">
        <v>9.4</v>
      </c>
      <c r="J5703" s="495">
        <v>11.4</v>
      </c>
      <c r="K5703" s="494">
        <v>579</v>
      </c>
      <c r="L5703" s="495">
        <v>6</v>
      </c>
      <c r="M5703" s="495">
        <v>10.3</v>
      </c>
      <c r="N5703" s="495">
        <v>14.5</v>
      </c>
      <c r="P5703" s="475"/>
      <c r="Q5703" s="475"/>
      <c r="R5703" s="475"/>
      <c r="S5703" s="475"/>
      <c r="T5703" s="475"/>
      <c r="U5703" s="475"/>
      <c r="V5703" s="475"/>
      <c r="W5703" s="475"/>
      <c r="X5703" s="475"/>
      <c r="Y5703" s="475"/>
      <c r="Z5703" s="475"/>
      <c r="AA5703" s="475"/>
    </row>
    <row r="5704" spans="1:27" s="512" customFormat="1" ht="9" customHeight="1" x14ac:dyDescent="0.15">
      <c r="A5704" s="475"/>
      <c r="B5704" s="493">
        <v>2013</v>
      </c>
      <c r="C5704" s="494">
        <v>418</v>
      </c>
      <c r="D5704" s="495">
        <v>7.8</v>
      </c>
      <c r="E5704" s="495">
        <v>8.9</v>
      </c>
      <c r="F5704" s="495">
        <v>10.3</v>
      </c>
      <c r="G5704" s="494">
        <v>375</v>
      </c>
      <c r="H5704" s="495">
        <v>8.4</v>
      </c>
      <c r="I5704" s="495">
        <v>10.1</v>
      </c>
      <c r="J5704" s="495">
        <v>12.5</v>
      </c>
      <c r="K5704" s="494">
        <v>349</v>
      </c>
      <c r="L5704" s="495">
        <v>6.8</v>
      </c>
      <c r="M5704" s="495">
        <v>10.8</v>
      </c>
      <c r="N5704" s="495">
        <v>15.3</v>
      </c>
      <c r="P5704" s="475"/>
      <c r="Q5704" s="475"/>
      <c r="R5704" s="475"/>
      <c r="S5704" s="475"/>
      <c r="T5704" s="475"/>
      <c r="U5704" s="475"/>
      <c r="V5704" s="475"/>
      <c r="W5704" s="475"/>
      <c r="X5704" s="475"/>
      <c r="Y5704" s="475"/>
      <c r="Z5704" s="475"/>
      <c r="AA5704" s="475"/>
    </row>
    <row r="5705" spans="1:27" ht="18" customHeight="1" x14ac:dyDescent="0.15">
      <c r="A5705" s="492"/>
      <c r="B5705" s="493">
        <v>2014</v>
      </c>
      <c r="C5705" s="494">
        <v>216</v>
      </c>
      <c r="D5705" s="495">
        <v>8</v>
      </c>
      <c r="E5705" s="495">
        <v>9</v>
      </c>
      <c r="F5705" s="495">
        <v>10.357142857142858</v>
      </c>
      <c r="G5705" s="494">
        <v>189</v>
      </c>
      <c r="H5705" s="495">
        <v>9.2569444444444446</v>
      </c>
      <c r="I5705" s="495">
        <v>10.82</v>
      </c>
      <c r="J5705" s="495">
        <v>12.488636363636363</v>
      </c>
      <c r="K5705" s="494">
        <v>250</v>
      </c>
      <c r="L5705" s="495">
        <v>8.2619047619047628</v>
      </c>
      <c r="M5705" s="495">
        <v>12.578947368421053</v>
      </c>
      <c r="N5705" s="495">
        <v>16.21875</v>
      </c>
    </row>
    <row r="5706" spans="1:27" ht="9" customHeight="1" x14ac:dyDescent="0.15">
      <c r="A5706" s="475" t="s">
        <v>477</v>
      </c>
      <c r="B5706" s="493">
        <v>1995</v>
      </c>
      <c r="C5706" s="496">
        <v>0</v>
      </c>
      <c r="D5706" s="497">
        <v>0</v>
      </c>
      <c r="E5706" s="497">
        <v>0</v>
      </c>
      <c r="F5706" s="497">
        <v>0</v>
      </c>
      <c r="G5706" s="496">
        <v>0</v>
      </c>
      <c r="H5706" s="497">
        <v>0</v>
      </c>
      <c r="I5706" s="497">
        <v>0</v>
      </c>
      <c r="J5706" s="497">
        <v>0</v>
      </c>
      <c r="K5706" s="496">
        <v>0</v>
      </c>
      <c r="L5706" s="497">
        <v>0</v>
      </c>
      <c r="M5706" s="497">
        <v>0</v>
      </c>
      <c r="N5706" s="497">
        <v>0</v>
      </c>
    </row>
    <row r="5707" spans="1:27" ht="9" customHeight="1" x14ac:dyDescent="0.15">
      <c r="B5707" s="493">
        <v>2000</v>
      </c>
      <c r="C5707" s="494">
        <v>8</v>
      </c>
      <c r="D5707" s="495">
        <v>11</v>
      </c>
      <c r="E5707" s="495">
        <v>13</v>
      </c>
      <c r="F5707" s="495">
        <v>14</v>
      </c>
      <c r="G5707" s="494">
        <v>8</v>
      </c>
      <c r="H5707" s="495">
        <v>12</v>
      </c>
      <c r="I5707" s="495">
        <v>13.67</v>
      </c>
      <c r="J5707" s="495">
        <v>18</v>
      </c>
      <c r="K5707" s="496">
        <v>0</v>
      </c>
      <c r="L5707" s="497">
        <v>0</v>
      </c>
      <c r="M5707" s="497">
        <v>0</v>
      </c>
      <c r="N5707" s="497">
        <v>0</v>
      </c>
    </row>
    <row r="5708" spans="1:27" ht="9" customHeight="1" x14ac:dyDescent="0.15">
      <c r="B5708" s="493">
        <v>2005</v>
      </c>
      <c r="C5708" s="494">
        <v>24</v>
      </c>
      <c r="D5708" s="495">
        <v>10</v>
      </c>
      <c r="E5708" s="495">
        <v>10.7</v>
      </c>
      <c r="F5708" s="495">
        <v>11.8</v>
      </c>
      <c r="G5708" s="494">
        <v>23</v>
      </c>
      <c r="H5708" s="495">
        <v>11</v>
      </c>
      <c r="I5708" s="495">
        <v>12.6</v>
      </c>
      <c r="J5708" s="495">
        <v>16.100000000000001</v>
      </c>
      <c r="K5708" s="494">
        <v>2</v>
      </c>
      <c r="L5708" s="495" t="s">
        <v>487</v>
      </c>
      <c r="M5708" s="495">
        <v>16</v>
      </c>
      <c r="N5708" s="495" t="s">
        <v>487</v>
      </c>
    </row>
    <row r="5709" spans="1:27" ht="9" customHeight="1" x14ac:dyDescent="0.15">
      <c r="B5709" s="493">
        <v>2010</v>
      </c>
      <c r="C5709" s="494">
        <v>19</v>
      </c>
      <c r="D5709" s="495">
        <v>9.6</v>
      </c>
      <c r="E5709" s="495">
        <v>10.6</v>
      </c>
      <c r="F5709" s="495">
        <v>12.3</v>
      </c>
      <c r="G5709" s="494">
        <v>19</v>
      </c>
      <c r="H5709" s="495">
        <v>10.4</v>
      </c>
      <c r="I5709" s="495">
        <v>11.8</v>
      </c>
      <c r="J5709" s="495">
        <v>14.3</v>
      </c>
      <c r="K5709" s="494">
        <v>2</v>
      </c>
      <c r="L5709" s="495" t="s">
        <v>487</v>
      </c>
      <c r="M5709" s="495">
        <v>6</v>
      </c>
      <c r="N5709" s="495" t="s">
        <v>487</v>
      </c>
      <c r="P5709" s="492"/>
      <c r="Q5709" s="492"/>
      <c r="R5709" s="492"/>
      <c r="S5709" s="492"/>
      <c r="T5709" s="492"/>
      <c r="U5709" s="492"/>
      <c r="V5709" s="492"/>
      <c r="W5709" s="492"/>
      <c r="X5709" s="492"/>
      <c r="Y5709" s="492"/>
      <c r="Z5709" s="492"/>
    </row>
    <row r="5710" spans="1:27" ht="9" customHeight="1" x14ac:dyDescent="0.15">
      <c r="B5710" s="493">
        <v>2013</v>
      </c>
      <c r="C5710" s="494">
        <v>10</v>
      </c>
      <c r="D5710" s="495">
        <v>7.1</v>
      </c>
      <c r="E5710" s="495">
        <v>7.6</v>
      </c>
      <c r="F5710" s="495">
        <v>8.5</v>
      </c>
      <c r="G5710" s="494">
        <v>10</v>
      </c>
      <c r="H5710" s="495">
        <v>7.5</v>
      </c>
      <c r="I5710" s="495">
        <v>9</v>
      </c>
      <c r="J5710" s="495">
        <v>12.5</v>
      </c>
      <c r="K5710" s="496">
        <v>0</v>
      </c>
      <c r="L5710" s="497">
        <v>0</v>
      </c>
      <c r="M5710" s="497">
        <v>0</v>
      </c>
      <c r="N5710" s="497">
        <v>0</v>
      </c>
      <c r="AA5710" s="492"/>
    </row>
    <row r="5711" spans="1:27" s="492" customFormat="1" ht="18" customHeight="1" x14ac:dyDescent="0.15">
      <c r="B5711" s="493">
        <v>2014</v>
      </c>
      <c r="C5711" s="494">
        <v>17</v>
      </c>
      <c r="D5711" s="495">
        <v>7.2</v>
      </c>
      <c r="E5711" s="495">
        <v>7.5357142857142856</v>
      </c>
      <c r="F5711" s="495">
        <v>7.8392857142857144</v>
      </c>
      <c r="G5711" s="494">
        <v>17</v>
      </c>
      <c r="H5711" s="495">
        <v>8.1136363636363633</v>
      </c>
      <c r="I5711" s="495">
        <v>8.5</v>
      </c>
      <c r="J5711" s="495">
        <v>8.8863636363636367</v>
      </c>
      <c r="K5711" s="494">
        <v>39</v>
      </c>
      <c r="L5711" s="495">
        <v>11.130952380952381</v>
      </c>
      <c r="M5711" s="495">
        <v>11.595238095238095</v>
      </c>
      <c r="N5711" s="495">
        <v>13.125</v>
      </c>
      <c r="P5711" s="475"/>
      <c r="Q5711" s="475"/>
      <c r="R5711" s="475"/>
      <c r="S5711" s="475"/>
      <c r="T5711" s="475"/>
      <c r="U5711" s="475"/>
      <c r="V5711" s="475"/>
      <c r="W5711" s="475"/>
      <c r="X5711" s="475"/>
      <c r="Y5711" s="475"/>
      <c r="Z5711" s="475"/>
      <c r="AA5711" s="475"/>
    </row>
    <row r="5712" spans="1:27" ht="9" customHeight="1" x14ac:dyDescent="0.15">
      <c r="A5712" s="475" t="s">
        <v>480</v>
      </c>
      <c r="B5712" s="493">
        <v>1995</v>
      </c>
      <c r="C5712" s="496">
        <v>0</v>
      </c>
      <c r="D5712" s="497">
        <v>0</v>
      </c>
      <c r="E5712" s="497">
        <v>0</v>
      </c>
      <c r="F5712" s="497">
        <v>0</v>
      </c>
      <c r="G5712" s="496">
        <v>0</v>
      </c>
      <c r="H5712" s="497">
        <v>0</v>
      </c>
      <c r="I5712" s="497">
        <v>0</v>
      </c>
      <c r="J5712" s="497">
        <v>0</v>
      </c>
      <c r="K5712" s="496">
        <v>0</v>
      </c>
      <c r="L5712" s="497">
        <v>0</v>
      </c>
      <c r="M5712" s="497">
        <v>0</v>
      </c>
      <c r="N5712" s="497">
        <v>0</v>
      </c>
      <c r="O5712" s="492"/>
    </row>
    <row r="5713" spans="1:27" ht="9" customHeight="1" x14ac:dyDescent="0.15">
      <c r="B5713" s="493">
        <v>2000</v>
      </c>
      <c r="C5713" s="496">
        <v>0</v>
      </c>
      <c r="D5713" s="497">
        <v>0</v>
      </c>
      <c r="E5713" s="497">
        <v>0</v>
      </c>
      <c r="F5713" s="497">
        <v>0</v>
      </c>
      <c r="G5713" s="496">
        <v>0</v>
      </c>
      <c r="H5713" s="497">
        <v>0</v>
      </c>
      <c r="I5713" s="497">
        <v>0</v>
      </c>
      <c r="J5713" s="497">
        <v>0</v>
      </c>
      <c r="K5713" s="496">
        <v>0</v>
      </c>
      <c r="L5713" s="497">
        <v>0</v>
      </c>
      <c r="M5713" s="497">
        <v>0</v>
      </c>
      <c r="N5713" s="497">
        <v>0</v>
      </c>
      <c r="O5713" s="492"/>
    </row>
    <row r="5714" spans="1:27" ht="9" customHeight="1" x14ac:dyDescent="0.15">
      <c r="B5714" s="493">
        <v>2005</v>
      </c>
      <c r="C5714" s="496">
        <v>0</v>
      </c>
      <c r="D5714" s="497">
        <v>0</v>
      </c>
      <c r="E5714" s="497">
        <v>0</v>
      </c>
      <c r="F5714" s="497">
        <v>0</v>
      </c>
      <c r="G5714" s="496">
        <v>0</v>
      </c>
      <c r="H5714" s="497">
        <v>0</v>
      </c>
      <c r="I5714" s="497">
        <v>0</v>
      </c>
      <c r="J5714" s="497">
        <v>0</v>
      </c>
      <c r="K5714" s="496">
        <v>0</v>
      </c>
      <c r="L5714" s="497">
        <v>0</v>
      </c>
      <c r="M5714" s="497">
        <v>0</v>
      </c>
      <c r="N5714" s="497">
        <v>0</v>
      </c>
      <c r="O5714" s="492"/>
    </row>
    <row r="5715" spans="1:27" ht="9" customHeight="1" x14ac:dyDescent="0.15">
      <c r="B5715" s="493">
        <v>2010</v>
      </c>
      <c r="C5715" s="494">
        <v>27</v>
      </c>
      <c r="D5715" s="495">
        <v>7.2</v>
      </c>
      <c r="E5715" s="495">
        <v>7.5</v>
      </c>
      <c r="F5715" s="495">
        <v>7.8</v>
      </c>
      <c r="G5715" s="494">
        <v>27</v>
      </c>
      <c r="H5715" s="495">
        <v>4</v>
      </c>
      <c r="I5715" s="495">
        <v>7.1</v>
      </c>
      <c r="J5715" s="495">
        <v>8.3000000000000007</v>
      </c>
      <c r="K5715" s="494">
        <v>6</v>
      </c>
      <c r="L5715" s="495">
        <v>3.8</v>
      </c>
      <c r="M5715" s="495">
        <v>8</v>
      </c>
      <c r="N5715" s="495">
        <v>16.5</v>
      </c>
      <c r="P5715" s="492"/>
      <c r="Q5715" s="492"/>
      <c r="R5715" s="492"/>
      <c r="S5715" s="492"/>
      <c r="T5715" s="492"/>
      <c r="U5715" s="492"/>
      <c r="V5715" s="492"/>
      <c r="W5715" s="492"/>
      <c r="X5715" s="492"/>
      <c r="Y5715" s="492"/>
      <c r="Z5715" s="492"/>
    </row>
    <row r="5716" spans="1:27" ht="9" customHeight="1" x14ac:dyDescent="0.15">
      <c r="B5716" s="493">
        <v>2013</v>
      </c>
      <c r="C5716" s="494">
        <v>378</v>
      </c>
      <c r="D5716" s="495">
        <v>7.3</v>
      </c>
      <c r="E5716" s="495">
        <v>7.7</v>
      </c>
      <c r="F5716" s="495">
        <v>8</v>
      </c>
      <c r="G5716" s="494">
        <v>368</v>
      </c>
      <c r="H5716" s="495">
        <v>7.4</v>
      </c>
      <c r="I5716" s="495">
        <v>8</v>
      </c>
      <c r="J5716" s="495">
        <v>9.5</v>
      </c>
      <c r="K5716" s="494">
        <v>33</v>
      </c>
      <c r="L5716" s="495">
        <v>5.6</v>
      </c>
      <c r="M5716" s="495">
        <v>11.8</v>
      </c>
      <c r="N5716" s="495">
        <v>14.9</v>
      </c>
      <c r="AA5716" s="492"/>
    </row>
    <row r="5717" spans="1:27" s="492" customFormat="1" ht="18" customHeight="1" x14ac:dyDescent="0.15">
      <c r="B5717" s="493">
        <v>2014</v>
      </c>
      <c r="C5717" s="494">
        <v>479</v>
      </c>
      <c r="D5717" s="495">
        <v>7.3</v>
      </c>
      <c r="E5717" s="495">
        <v>7.7155797101449277</v>
      </c>
      <c r="F5717" s="495">
        <v>8.4342105263157894</v>
      </c>
      <c r="G5717" s="494">
        <v>471</v>
      </c>
      <c r="H5717" s="495">
        <v>7.3836206896551726</v>
      </c>
      <c r="I5717" s="495">
        <v>8.1438356164383556</v>
      </c>
      <c r="J5717" s="495">
        <v>9.6424418604651159</v>
      </c>
      <c r="K5717" s="494">
        <v>41</v>
      </c>
      <c r="L5717" s="495">
        <v>7.625</v>
      </c>
      <c r="M5717" s="495">
        <v>10.5</v>
      </c>
      <c r="N5717" s="495">
        <v>13.25</v>
      </c>
      <c r="P5717" s="475"/>
      <c r="Q5717" s="475"/>
      <c r="R5717" s="475"/>
      <c r="S5717" s="475"/>
      <c r="T5717" s="475"/>
      <c r="U5717" s="475"/>
      <c r="V5717" s="475"/>
      <c r="W5717" s="475"/>
      <c r="X5717" s="475"/>
      <c r="Y5717" s="475"/>
      <c r="Z5717" s="475"/>
      <c r="AA5717" s="475"/>
    </row>
    <row r="5718" spans="1:27" ht="9" customHeight="1" x14ac:dyDescent="0.15">
      <c r="A5718" s="475" t="s">
        <v>481</v>
      </c>
      <c r="B5718" s="493">
        <v>1995</v>
      </c>
      <c r="C5718" s="496">
        <v>0</v>
      </c>
      <c r="D5718" s="496">
        <v>0</v>
      </c>
      <c r="E5718" s="496">
        <v>0</v>
      </c>
      <c r="F5718" s="496">
        <v>0</v>
      </c>
      <c r="G5718" s="496">
        <v>0</v>
      </c>
      <c r="H5718" s="496">
        <v>0</v>
      </c>
      <c r="I5718" s="496">
        <v>0</v>
      </c>
      <c r="J5718" s="496">
        <v>0</v>
      </c>
      <c r="K5718" s="496">
        <v>0</v>
      </c>
      <c r="L5718" s="496">
        <v>0</v>
      </c>
      <c r="M5718" s="496">
        <v>0</v>
      </c>
      <c r="N5718" s="496">
        <v>0</v>
      </c>
    </row>
    <row r="5719" spans="1:27" ht="9" customHeight="1" x14ac:dyDescent="0.15">
      <c r="B5719" s="493">
        <v>2000</v>
      </c>
      <c r="C5719" s="496">
        <v>0</v>
      </c>
      <c r="D5719" s="496">
        <v>0</v>
      </c>
      <c r="E5719" s="496">
        <v>0</v>
      </c>
      <c r="F5719" s="496">
        <v>0</v>
      </c>
      <c r="G5719" s="496">
        <v>0</v>
      </c>
      <c r="H5719" s="496">
        <v>0</v>
      </c>
      <c r="I5719" s="496">
        <v>0</v>
      </c>
      <c r="J5719" s="496">
        <v>0</v>
      </c>
      <c r="K5719" s="496">
        <v>0</v>
      </c>
      <c r="L5719" s="496">
        <v>0</v>
      </c>
      <c r="M5719" s="496">
        <v>0</v>
      </c>
      <c r="N5719" s="496">
        <v>0</v>
      </c>
    </row>
    <row r="5720" spans="1:27" ht="9" customHeight="1" x14ac:dyDescent="0.15">
      <c r="B5720" s="493">
        <v>2005</v>
      </c>
      <c r="C5720" s="496">
        <v>0</v>
      </c>
      <c r="D5720" s="496">
        <v>0</v>
      </c>
      <c r="E5720" s="496">
        <v>0</v>
      </c>
      <c r="F5720" s="496">
        <v>0</v>
      </c>
      <c r="G5720" s="496">
        <v>0</v>
      </c>
      <c r="H5720" s="496">
        <v>0</v>
      </c>
      <c r="I5720" s="496">
        <v>0</v>
      </c>
      <c r="J5720" s="496">
        <v>0</v>
      </c>
      <c r="K5720" s="496">
        <v>0</v>
      </c>
      <c r="L5720" s="496">
        <v>0</v>
      </c>
      <c r="M5720" s="496">
        <v>0</v>
      </c>
      <c r="N5720" s="496">
        <v>0</v>
      </c>
    </row>
    <row r="5721" spans="1:27" ht="9" customHeight="1" x14ac:dyDescent="0.15">
      <c r="B5721" s="493">
        <v>2010</v>
      </c>
      <c r="C5721" s="496">
        <v>0</v>
      </c>
      <c r="D5721" s="497">
        <v>0</v>
      </c>
      <c r="E5721" s="497">
        <v>0</v>
      </c>
      <c r="F5721" s="497">
        <v>0</v>
      </c>
      <c r="G5721" s="496">
        <v>0</v>
      </c>
      <c r="H5721" s="497">
        <v>0</v>
      </c>
      <c r="I5721" s="497">
        <v>0</v>
      </c>
      <c r="J5721" s="497">
        <v>0</v>
      </c>
      <c r="K5721" s="494">
        <v>118</v>
      </c>
      <c r="L5721" s="495">
        <v>3.6</v>
      </c>
      <c r="M5721" s="495">
        <v>4.5</v>
      </c>
      <c r="N5721" s="495">
        <v>10.1</v>
      </c>
      <c r="P5721" s="492"/>
      <c r="Q5721" s="492"/>
      <c r="R5721" s="492"/>
      <c r="S5721" s="492"/>
      <c r="T5721" s="492"/>
      <c r="U5721" s="492"/>
      <c r="V5721" s="492"/>
      <c r="W5721" s="492"/>
      <c r="X5721" s="492"/>
      <c r="Y5721" s="492"/>
      <c r="Z5721" s="492"/>
    </row>
    <row r="5722" spans="1:27" ht="9" customHeight="1" x14ac:dyDescent="0.15">
      <c r="B5722" s="493">
        <v>2013</v>
      </c>
      <c r="C5722" s="496">
        <v>0</v>
      </c>
      <c r="D5722" s="497">
        <v>0</v>
      </c>
      <c r="E5722" s="497">
        <v>0</v>
      </c>
      <c r="F5722" s="497">
        <v>0</v>
      </c>
      <c r="G5722" s="496">
        <v>0</v>
      </c>
      <c r="H5722" s="497">
        <v>0</v>
      </c>
      <c r="I5722" s="497">
        <v>0</v>
      </c>
      <c r="J5722" s="497">
        <v>0</v>
      </c>
      <c r="K5722" s="494">
        <v>532</v>
      </c>
      <c r="L5722" s="495">
        <v>4</v>
      </c>
      <c r="M5722" s="495">
        <v>6.4</v>
      </c>
      <c r="N5722" s="495">
        <v>11.9</v>
      </c>
      <c r="P5722" s="492"/>
      <c r="Q5722" s="492"/>
      <c r="R5722" s="492"/>
      <c r="S5722" s="492"/>
      <c r="T5722" s="492"/>
      <c r="U5722" s="492"/>
      <c r="V5722" s="492"/>
      <c r="W5722" s="492"/>
      <c r="X5722" s="492"/>
      <c r="Y5722" s="492"/>
      <c r="Z5722" s="492"/>
      <c r="AA5722" s="492"/>
    </row>
    <row r="5723" spans="1:27" s="492" customFormat="1" ht="18" customHeight="1" x14ac:dyDescent="0.15">
      <c r="B5723" s="493">
        <v>2014</v>
      </c>
      <c r="C5723" s="496">
        <v>0</v>
      </c>
      <c r="D5723" s="497">
        <v>0</v>
      </c>
      <c r="E5723" s="497">
        <v>0</v>
      </c>
      <c r="F5723" s="497">
        <v>0</v>
      </c>
      <c r="G5723" s="496">
        <v>0</v>
      </c>
      <c r="H5723" s="497">
        <v>0</v>
      </c>
      <c r="I5723" s="497">
        <v>0</v>
      </c>
      <c r="J5723" s="497">
        <v>0</v>
      </c>
      <c r="K5723" s="494">
        <v>615</v>
      </c>
      <c r="L5723" s="495">
        <v>4.007075471698113</v>
      </c>
      <c r="M5723" s="495">
        <v>5.8981481481481479</v>
      </c>
      <c r="N5723" s="495">
        <v>11.846590909090908</v>
      </c>
      <c r="P5723" s="475"/>
      <c r="Q5723" s="475"/>
      <c r="R5723" s="475"/>
      <c r="S5723" s="475"/>
      <c r="T5723" s="475"/>
      <c r="U5723" s="475"/>
      <c r="V5723" s="475"/>
      <c r="W5723" s="475"/>
      <c r="X5723" s="475"/>
      <c r="Y5723" s="475"/>
      <c r="Z5723" s="475"/>
    </row>
    <row r="5724" spans="1:27" s="492" customFormat="1" ht="18" customHeight="1" x14ac:dyDescent="0.15">
      <c r="A5724" s="489"/>
      <c r="B5724" s="493"/>
      <c r="C5724" s="489" t="s">
        <v>747</v>
      </c>
      <c r="D5724" s="490"/>
      <c r="E5724" s="490"/>
      <c r="F5724" s="490"/>
      <c r="G5724" s="491"/>
      <c r="H5724" s="490"/>
      <c r="I5724" s="490"/>
      <c r="J5724" s="490"/>
      <c r="K5724" s="491"/>
      <c r="L5724" s="490"/>
      <c r="M5724" s="490"/>
      <c r="N5724" s="490"/>
      <c r="P5724" s="475"/>
      <c r="Q5724" s="475"/>
      <c r="R5724" s="475"/>
      <c r="S5724" s="475"/>
      <c r="T5724" s="475"/>
      <c r="U5724" s="475"/>
      <c r="V5724" s="475"/>
      <c r="W5724" s="475"/>
      <c r="X5724" s="475"/>
      <c r="Y5724" s="475"/>
      <c r="Z5724" s="475"/>
      <c r="AA5724" s="475"/>
    </row>
    <row r="5725" spans="1:27" ht="9" customHeight="1" x14ac:dyDescent="0.15">
      <c r="A5725" s="475" t="s">
        <v>475</v>
      </c>
      <c r="B5725" s="493">
        <v>1995</v>
      </c>
      <c r="C5725" s="494">
        <v>63</v>
      </c>
      <c r="D5725" s="495">
        <v>7.39</v>
      </c>
      <c r="E5725" s="495">
        <v>7.79</v>
      </c>
      <c r="F5725" s="495">
        <v>8.91</v>
      </c>
      <c r="G5725" s="494">
        <v>43</v>
      </c>
      <c r="H5725" s="495">
        <v>6.77</v>
      </c>
      <c r="I5725" s="495">
        <v>7.75</v>
      </c>
      <c r="J5725" s="495">
        <v>9.75</v>
      </c>
      <c r="K5725" s="496">
        <v>0</v>
      </c>
      <c r="L5725" s="497">
        <v>0</v>
      </c>
      <c r="M5725" s="497">
        <v>0</v>
      </c>
      <c r="N5725" s="497">
        <v>0</v>
      </c>
    </row>
    <row r="5726" spans="1:27" ht="9" customHeight="1" x14ac:dyDescent="0.15">
      <c r="A5726" s="475" t="s">
        <v>476</v>
      </c>
      <c r="B5726" s="493">
        <v>2000</v>
      </c>
      <c r="C5726" s="494">
        <v>58</v>
      </c>
      <c r="D5726" s="495">
        <v>7.32</v>
      </c>
      <c r="E5726" s="495">
        <v>7.76</v>
      </c>
      <c r="F5726" s="495">
        <v>8.65</v>
      </c>
      <c r="G5726" s="494">
        <v>33</v>
      </c>
      <c r="H5726" s="495">
        <v>8.06</v>
      </c>
      <c r="I5726" s="495">
        <v>9.9</v>
      </c>
      <c r="J5726" s="495">
        <v>11.44</v>
      </c>
      <c r="K5726" s="494">
        <v>2</v>
      </c>
      <c r="L5726" s="495" t="s">
        <v>487</v>
      </c>
      <c r="M5726" s="495">
        <v>15</v>
      </c>
      <c r="N5726" s="495" t="s">
        <v>487</v>
      </c>
    </row>
    <row r="5727" spans="1:27" ht="9" customHeight="1" x14ac:dyDescent="0.15">
      <c r="B5727" s="493">
        <v>2005</v>
      </c>
      <c r="C5727" s="494">
        <v>108</v>
      </c>
      <c r="D5727" s="495">
        <v>7.6</v>
      </c>
      <c r="E5727" s="495">
        <v>8.5</v>
      </c>
      <c r="F5727" s="495">
        <v>9.6999999999999993</v>
      </c>
      <c r="G5727" s="494">
        <v>97</v>
      </c>
      <c r="H5727" s="495">
        <v>7.8</v>
      </c>
      <c r="I5727" s="495">
        <v>10.199999999999999</v>
      </c>
      <c r="J5727" s="495">
        <v>11.8</v>
      </c>
      <c r="K5727" s="494">
        <v>22</v>
      </c>
      <c r="L5727" s="495">
        <v>7.3</v>
      </c>
      <c r="M5727" s="495">
        <v>11.5</v>
      </c>
      <c r="N5727" s="495">
        <v>16.5</v>
      </c>
    </row>
    <row r="5728" spans="1:27" ht="9" customHeight="1" x14ac:dyDescent="0.15">
      <c r="B5728" s="493">
        <v>2010</v>
      </c>
      <c r="C5728" s="494">
        <v>100</v>
      </c>
      <c r="D5728" s="495">
        <v>7.6</v>
      </c>
      <c r="E5728" s="495">
        <v>8.5</v>
      </c>
      <c r="F5728" s="495">
        <v>9.8000000000000007</v>
      </c>
      <c r="G5728" s="494">
        <v>85</v>
      </c>
      <c r="H5728" s="495">
        <v>7.5</v>
      </c>
      <c r="I5728" s="495">
        <v>9.6999999999999993</v>
      </c>
      <c r="J5728" s="495">
        <v>12</v>
      </c>
      <c r="K5728" s="494">
        <v>17</v>
      </c>
      <c r="L5728" s="495">
        <v>13.6</v>
      </c>
      <c r="M5728" s="495">
        <v>15.3</v>
      </c>
      <c r="N5728" s="495">
        <v>18.899999999999999</v>
      </c>
      <c r="P5728" s="492"/>
      <c r="Q5728" s="492"/>
      <c r="R5728" s="492"/>
      <c r="S5728" s="492"/>
      <c r="T5728" s="492"/>
      <c r="U5728" s="492"/>
      <c r="V5728" s="492"/>
      <c r="W5728" s="492"/>
      <c r="X5728" s="492"/>
      <c r="Y5728" s="492"/>
      <c r="Z5728" s="492"/>
    </row>
    <row r="5729" spans="1:27" ht="9" customHeight="1" x14ac:dyDescent="0.15">
      <c r="B5729" s="493">
        <v>2013</v>
      </c>
      <c r="C5729" s="494">
        <v>60</v>
      </c>
      <c r="D5729" s="495">
        <v>7.5</v>
      </c>
      <c r="E5729" s="495">
        <v>8.1</v>
      </c>
      <c r="F5729" s="495">
        <v>10.3</v>
      </c>
      <c r="G5729" s="494">
        <v>53</v>
      </c>
      <c r="H5729" s="495">
        <v>9</v>
      </c>
      <c r="I5729" s="495">
        <v>10.6</v>
      </c>
      <c r="J5729" s="495">
        <v>13.7</v>
      </c>
      <c r="K5729" s="494">
        <v>15</v>
      </c>
      <c r="L5729" s="495">
        <v>8.8000000000000007</v>
      </c>
      <c r="M5729" s="495">
        <v>11.8</v>
      </c>
      <c r="N5729" s="495">
        <v>15.1</v>
      </c>
      <c r="P5729" s="492"/>
      <c r="Q5729" s="492"/>
      <c r="R5729" s="492"/>
      <c r="S5729" s="492"/>
      <c r="T5729" s="492"/>
      <c r="U5729" s="492"/>
      <c r="V5729" s="492"/>
      <c r="W5729" s="492"/>
      <c r="X5729" s="492"/>
      <c r="Y5729" s="492"/>
      <c r="Z5729" s="492"/>
      <c r="AA5729" s="492"/>
    </row>
    <row r="5730" spans="1:27" s="492" customFormat="1" ht="18" customHeight="1" x14ac:dyDescent="0.2">
      <c r="B5730" s="493">
        <v>2014</v>
      </c>
      <c r="C5730" s="494">
        <v>53</v>
      </c>
      <c r="D5730" s="495">
        <v>8.3000000000000007</v>
      </c>
      <c r="E5730" s="495">
        <v>9.8125</v>
      </c>
      <c r="F5730" s="495">
        <v>13.125</v>
      </c>
      <c r="G5730" s="494">
        <v>44</v>
      </c>
      <c r="H5730" s="495">
        <v>10.333333333333334</v>
      </c>
      <c r="I5730" s="495">
        <v>13</v>
      </c>
      <c r="J5730" s="495">
        <v>15.571428571428571</v>
      </c>
      <c r="K5730" s="494">
        <v>9</v>
      </c>
      <c r="L5730" s="495">
        <v>9.75</v>
      </c>
      <c r="M5730" s="495">
        <v>12.75</v>
      </c>
      <c r="N5730" s="495">
        <v>15.75</v>
      </c>
    </row>
    <row r="5731" spans="1:27" ht="9" customHeight="1" x14ac:dyDescent="0.15">
      <c r="A5731" s="503" t="s">
        <v>480</v>
      </c>
      <c r="B5731" s="493">
        <v>1995</v>
      </c>
      <c r="C5731" s="496">
        <v>0</v>
      </c>
      <c r="D5731" s="497">
        <v>0</v>
      </c>
      <c r="E5731" s="497">
        <v>0</v>
      </c>
      <c r="F5731" s="497">
        <v>0</v>
      </c>
      <c r="G5731" s="496">
        <v>0</v>
      </c>
      <c r="H5731" s="497">
        <v>0</v>
      </c>
      <c r="I5731" s="497">
        <v>0</v>
      </c>
      <c r="J5731" s="497">
        <v>0</v>
      </c>
      <c r="K5731" s="496">
        <v>0</v>
      </c>
      <c r="L5731" s="497">
        <v>0</v>
      </c>
      <c r="M5731" s="497">
        <v>0</v>
      </c>
      <c r="N5731" s="497">
        <v>0</v>
      </c>
    </row>
    <row r="5732" spans="1:27" ht="9" customHeight="1" x14ac:dyDescent="0.15">
      <c r="B5732" s="493">
        <v>2000</v>
      </c>
      <c r="C5732" s="496">
        <v>0</v>
      </c>
      <c r="D5732" s="497">
        <v>0</v>
      </c>
      <c r="E5732" s="497">
        <v>0</v>
      </c>
      <c r="F5732" s="497">
        <v>0</v>
      </c>
      <c r="G5732" s="496">
        <v>0</v>
      </c>
      <c r="H5732" s="497">
        <v>0</v>
      </c>
      <c r="I5732" s="497">
        <v>0</v>
      </c>
      <c r="J5732" s="497">
        <v>0</v>
      </c>
      <c r="K5732" s="496">
        <v>0</v>
      </c>
      <c r="L5732" s="497">
        <v>0</v>
      </c>
      <c r="M5732" s="497">
        <v>0</v>
      </c>
      <c r="N5732" s="497">
        <v>0</v>
      </c>
    </row>
    <row r="5733" spans="1:27" ht="9" customHeight="1" x14ac:dyDescent="0.15">
      <c r="B5733" s="493">
        <v>2005</v>
      </c>
      <c r="C5733" s="496">
        <v>0</v>
      </c>
      <c r="D5733" s="497">
        <v>0</v>
      </c>
      <c r="E5733" s="497">
        <v>0</v>
      </c>
      <c r="F5733" s="497">
        <v>0</v>
      </c>
      <c r="G5733" s="496">
        <v>0</v>
      </c>
      <c r="H5733" s="497">
        <v>0</v>
      </c>
      <c r="I5733" s="497">
        <v>0</v>
      </c>
      <c r="J5733" s="497">
        <v>0</v>
      </c>
      <c r="K5733" s="496">
        <v>0</v>
      </c>
      <c r="L5733" s="497">
        <v>0</v>
      </c>
      <c r="M5733" s="497">
        <v>0</v>
      </c>
      <c r="N5733" s="497">
        <v>0</v>
      </c>
    </row>
    <row r="5734" spans="1:27" ht="9" customHeight="1" x14ac:dyDescent="0.15">
      <c r="B5734" s="493">
        <v>2010</v>
      </c>
      <c r="C5734" s="494">
        <v>38</v>
      </c>
      <c r="D5734" s="495">
        <v>6.8</v>
      </c>
      <c r="E5734" s="495">
        <v>7.6</v>
      </c>
      <c r="F5734" s="495">
        <v>8.4</v>
      </c>
      <c r="G5734" s="494">
        <v>33</v>
      </c>
      <c r="H5734" s="495">
        <v>7</v>
      </c>
      <c r="I5734" s="495">
        <v>8.1</v>
      </c>
      <c r="J5734" s="495">
        <v>9.6</v>
      </c>
      <c r="K5734" s="496">
        <v>0</v>
      </c>
      <c r="L5734" s="497">
        <v>0</v>
      </c>
      <c r="M5734" s="497">
        <v>0</v>
      </c>
      <c r="N5734" s="497">
        <v>0</v>
      </c>
      <c r="P5734" s="492"/>
      <c r="Q5734" s="492"/>
      <c r="R5734" s="492"/>
      <c r="S5734" s="492"/>
      <c r="T5734" s="492"/>
      <c r="U5734" s="492"/>
      <c r="V5734" s="492"/>
      <c r="W5734" s="492"/>
      <c r="X5734" s="492"/>
      <c r="Y5734" s="492"/>
      <c r="Z5734" s="492"/>
    </row>
    <row r="5735" spans="1:27" ht="9" customHeight="1" x14ac:dyDescent="0.15">
      <c r="B5735" s="493">
        <v>2013</v>
      </c>
      <c r="C5735" s="494">
        <v>80</v>
      </c>
      <c r="D5735" s="495">
        <v>7.2</v>
      </c>
      <c r="E5735" s="495">
        <v>7.7</v>
      </c>
      <c r="F5735" s="495">
        <v>8.6</v>
      </c>
      <c r="G5735" s="494">
        <v>75</v>
      </c>
      <c r="H5735" s="495">
        <v>7.2</v>
      </c>
      <c r="I5735" s="495">
        <v>8.3000000000000007</v>
      </c>
      <c r="J5735" s="495">
        <v>9.9</v>
      </c>
      <c r="K5735" s="494">
        <v>1</v>
      </c>
      <c r="L5735" s="498" t="s">
        <v>479</v>
      </c>
      <c r="M5735" s="498" t="s">
        <v>479</v>
      </c>
      <c r="N5735" s="498" t="s">
        <v>479</v>
      </c>
      <c r="AA5735" s="492"/>
    </row>
    <row r="5736" spans="1:27" s="492" customFormat="1" ht="18" customHeight="1" x14ac:dyDescent="0.15">
      <c r="B5736" s="493">
        <v>2014</v>
      </c>
      <c r="C5736" s="494">
        <v>117</v>
      </c>
      <c r="D5736" s="495">
        <v>7.2</v>
      </c>
      <c r="E5736" s="495">
        <v>7.7280701754385968</v>
      </c>
      <c r="F5736" s="495">
        <v>8.5729166666666661</v>
      </c>
      <c r="G5736" s="494">
        <v>113</v>
      </c>
      <c r="H5736" s="495">
        <v>7.4083333333333332</v>
      </c>
      <c r="I5736" s="495">
        <v>8.4772727272727266</v>
      </c>
      <c r="J5736" s="495">
        <v>10.416666666666666</v>
      </c>
      <c r="K5736" s="494">
        <v>5</v>
      </c>
      <c r="L5736" s="495">
        <v>15.416666666666666</v>
      </c>
      <c r="M5736" s="495">
        <v>15.833333333333334</v>
      </c>
      <c r="N5736" s="495">
        <v>22.75</v>
      </c>
      <c r="P5736" s="475"/>
      <c r="Q5736" s="475"/>
      <c r="R5736" s="475"/>
      <c r="S5736" s="475"/>
      <c r="T5736" s="475"/>
      <c r="U5736" s="475"/>
      <c r="V5736" s="475"/>
      <c r="W5736" s="475"/>
      <c r="X5736" s="475"/>
      <c r="Y5736" s="475"/>
      <c r="Z5736" s="475"/>
      <c r="AA5736" s="475"/>
    </row>
    <row r="5737" spans="1:27" ht="9" customHeight="1" x14ac:dyDescent="0.15">
      <c r="A5737" s="503" t="s">
        <v>481</v>
      </c>
      <c r="B5737" s="493">
        <v>1995</v>
      </c>
      <c r="C5737" s="496">
        <v>0</v>
      </c>
      <c r="D5737" s="496">
        <v>0</v>
      </c>
      <c r="E5737" s="496">
        <v>0</v>
      </c>
      <c r="F5737" s="496">
        <v>0</v>
      </c>
      <c r="G5737" s="496">
        <v>0</v>
      </c>
      <c r="H5737" s="496">
        <v>0</v>
      </c>
      <c r="I5737" s="496">
        <v>0</v>
      </c>
      <c r="J5737" s="496">
        <v>0</v>
      </c>
      <c r="K5737" s="496">
        <v>0</v>
      </c>
      <c r="L5737" s="496">
        <v>0</v>
      </c>
      <c r="M5737" s="496">
        <v>0</v>
      </c>
      <c r="N5737" s="496">
        <v>0</v>
      </c>
    </row>
    <row r="5738" spans="1:27" ht="9" customHeight="1" x14ac:dyDescent="0.15">
      <c r="B5738" s="493">
        <v>2000</v>
      </c>
      <c r="C5738" s="496">
        <v>0</v>
      </c>
      <c r="D5738" s="496">
        <v>0</v>
      </c>
      <c r="E5738" s="496">
        <v>0</v>
      </c>
      <c r="F5738" s="496">
        <v>0</v>
      </c>
      <c r="G5738" s="496">
        <v>0</v>
      </c>
      <c r="H5738" s="496">
        <v>0</v>
      </c>
      <c r="I5738" s="496">
        <v>0</v>
      </c>
      <c r="J5738" s="496">
        <v>0</v>
      </c>
      <c r="K5738" s="496">
        <v>0</v>
      </c>
      <c r="L5738" s="496">
        <v>0</v>
      </c>
      <c r="M5738" s="496">
        <v>0</v>
      </c>
      <c r="N5738" s="496">
        <v>0</v>
      </c>
    </row>
    <row r="5739" spans="1:27" ht="9" customHeight="1" x14ac:dyDescent="0.15">
      <c r="B5739" s="493">
        <v>2005</v>
      </c>
      <c r="C5739" s="496">
        <v>0</v>
      </c>
      <c r="D5739" s="496">
        <v>0</v>
      </c>
      <c r="E5739" s="496">
        <v>0</v>
      </c>
      <c r="F5739" s="496">
        <v>0</v>
      </c>
      <c r="G5739" s="496">
        <v>0</v>
      </c>
      <c r="H5739" s="496">
        <v>0</v>
      </c>
      <c r="I5739" s="496">
        <v>0</v>
      </c>
      <c r="J5739" s="496">
        <v>0</v>
      </c>
      <c r="K5739" s="496">
        <v>0</v>
      </c>
      <c r="L5739" s="496">
        <v>0</v>
      </c>
      <c r="M5739" s="496">
        <v>0</v>
      </c>
      <c r="N5739" s="496">
        <v>0</v>
      </c>
    </row>
    <row r="5740" spans="1:27" ht="9" customHeight="1" x14ac:dyDescent="0.15">
      <c r="B5740" s="493">
        <v>2010</v>
      </c>
      <c r="C5740" s="496">
        <v>0</v>
      </c>
      <c r="D5740" s="497">
        <v>0</v>
      </c>
      <c r="E5740" s="497">
        <v>0</v>
      </c>
      <c r="F5740" s="497">
        <v>0</v>
      </c>
      <c r="G5740" s="496">
        <v>0</v>
      </c>
      <c r="H5740" s="497">
        <v>0</v>
      </c>
      <c r="I5740" s="497">
        <v>0</v>
      </c>
      <c r="J5740" s="497">
        <v>0</v>
      </c>
      <c r="K5740" s="494">
        <v>12</v>
      </c>
      <c r="L5740" s="495">
        <v>2</v>
      </c>
      <c r="M5740" s="495">
        <v>11</v>
      </c>
      <c r="N5740" s="495">
        <v>14.5</v>
      </c>
      <c r="P5740" s="492"/>
      <c r="Q5740" s="492"/>
      <c r="R5740" s="492"/>
      <c r="S5740" s="492"/>
      <c r="T5740" s="492"/>
      <c r="U5740" s="492"/>
      <c r="V5740" s="492"/>
      <c r="W5740" s="492"/>
      <c r="X5740" s="492"/>
      <c r="Y5740" s="492"/>
      <c r="Z5740" s="492"/>
    </row>
    <row r="5741" spans="1:27" ht="9" customHeight="1" x14ac:dyDescent="0.15">
      <c r="B5741" s="493">
        <v>2013</v>
      </c>
      <c r="C5741" s="496">
        <v>0</v>
      </c>
      <c r="D5741" s="497">
        <v>0</v>
      </c>
      <c r="E5741" s="497">
        <v>0</v>
      </c>
      <c r="F5741" s="497">
        <v>0</v>
      </c>
      <c r="G5741" s="496">
        <v>0</v>
      </c>
      <c r="H5741" s="497">
        <v>0</v>
      </c>
      <c r="I5741" s="497">
        <v>0</v>
      </c>
      <c r="J5741" s="497">
        <v>0</v>
      </c>
      <c r="K5741" s="494">
        <v>15</v>
      </c>
      <c r="L5741" s="495">
        <v>8.8000000000000007</v>
      </c>
      <c r="M5741" s="495">
        <v>11.3</v>
      </c>
      <c r="N5741" s="495">
        <v>16.3</v>
      </c>
      <c r="P5741" s="492"/>
      <c r="Q5741" s="492"/>
      <c r="R5741" s="492"/>
      <c r="S5741" s="492"/>
      <c r="T5741" s="492"/>
      <c r="U5741" s="492"/>
      <c r="V5741" s="492"/>
      <c r="W5741" s="492"/>
      <c r="X5741" s="492"/>
      <c r="Y5741" s="492"/>
      <c r="Z5741" s="492"/>
      <c r="AA5741" s="492"/>
    </row>
    <row r="5742" spans="1:27" s="492" customFormat="1" ht="18" customHeight="1" x14ac:dyDescent="0.15">
      <c r="B5742" s="493">
        <v>2014</v>
      </c>
      <c r="C5742" s="496">
        <v>0</v>
      </c>
      <c r="D5742" s="497">
        <v>0</v>
      </c>
      <c r="E5742" s="497">
        <v>0</v>
      </c>
      <c r="F5742" s="497">
        <v>0</v>
      </c>
      <c r="G5742" s="496">
        <v>0</v>
      </c>
      <c r="H5742" s="497">
        <v>0</v>
      </c>
      <c r="I5742" s="497">
        <v>0</v>
      </c>
      <c r="J5742" s="497">
        <v>0</v>
      </c>
      <c r="K5742" s="494">
        <v>28</v>
      </c>
      <c r="L5742" s="495">
        <v>9.6</v>
      </c>
      <c r="M5742" s="495">
        <v>12.142857142857142</v>
      </c>
      <c r="N5742" s="495">
        <v>13.333333333333334</v>
      </c>
      <c r="P5742" s="475"/>
      <c r="Q5742" s="475"/>
      <c r="R5742" s="475"/>
      <c r="S5742" s="475"/>
      <c r="T5742" s="475"/>
      <c r="U5742" s="475"/>
      <c r="V5742" s="475"/>
      <c r="W5742" s="475"/>
      <c r="X5742" s="475"/>
      <c r="Y5742" s="475"/>
      <c r="Z5742" s="475"/>
    </row>
    <row r="5743" spans="1:27" s="492" customFormat="1" ht="18" customHeight="1" x14ac:dyDescent="0.15">
      <c r="A5743" s="489"/>
      <c r="B5743" s="493"/>
      <c r="C5743" s="489" t="s">
        <v>748</v>
      </c>
      <c r="D5743" s="490"/>
      <c r="E5743" s="490"/>
      <c r="F5743" s="490"/>
      <c r="G5743" s="491"/>
      <c r="H5743" s="490"/>
      <c r="I5743" s="490"/>
      <c r="J5743" s="490"/>
      <c r="K5743" s="491"/>
      <c r="L5743" s="490"/>
      <c r="M5743" s="490"/>
      <c r="N5743" s="490"/>
      <c r="P5743" s="475"/>
      <c r="Q5743" s="475"/>
      <c r="R5743" s="475"/>
      <c r="S5743" s="475"/>
      <c r="T5743" s="475"/>
      <c r="U5743" s="475"/>
      <c r="V5743" s="475"/>
      <c r="W5743" s="475"/>
      <c r="X5743" s="475"/>
      <c r="Y5743" s="475"/>
      <c r="Z5743" s="475"/>
      <c r="AA5743" s="475"/>
    </row>
    <row r="5744" spans="1:27" ht="9" customHeight="1" x14ac:dyDescent="0.15">
      <c r="A5744" s="475" t="s">
        <v>475</v>
      </c>
      <c r="B5744" s="493">
        <v>1995</v>
      </c>
      <c r="C5744" s="494">
        <v>77</v>
      </c>
      <c r="D5744" s="495">
        <v>5.59</v>
      </c>
      <c r="E5744" s="495">
        <v>7.58</v>
      </c>
      <c r="F5744" s="495">
        <v>9.18</v>
      </c>
      <c r="G5744" s="494">
        <v>47</v>
      </c>
      <c r="H5744" s="495">
        <v>4.88</v>
      </c>
      <c r="I5744" s="495">
        <v>8.42</v>
      </c>
      <c r="J5744" s="495">
        <v>10.08</v>
      </c>
      <c r="K5744" s="494">
        <v>18</v>
      </c>
      <c r="L5744" s="495">
        <v>10.25</v>
      </c>
      <c r="M5744" s="495">
        <v>12.5</v>
      </c>
      <c r="N5744" s="495">
        <v>15.5</v>
      </c>
    </row>
    <row r="5745" spans="1:27" ht="9" customHeight="1" x14ac:dyDescent="0.15">
      <c r="A5745" s="475" t="s">
        <v>476</v>
      </c>
      <c r="B5745" s="493">
        <v>2000</v>
      </c>
      <c r="C5745" s="494">
        <v>93</v>
      </c>
      <c r="D5745" s="495">
        <v>7.27</v>
      </c>
      <c r="E5745" s="495">
        <v>8.27</v>
      </c>
      <c r="F5745" s="495">
        <v>9.98</v>
      </c>
      <c r="G5745" s="494">
        <v>71</v>
      </c>
      <c r="H5745" s="495">
        <v>8.68</v>
      </c>
      <c r="I5745" s="495">
        <v>10.75</v>
      </c>
      <c r="J5745" s="495">
        <v>15.63</v>
      </c>
      <c r="K5745" s="494">
        <v>18</v>
      </c>
      <c r="L5745" s="495">
        <v>10.75</v>
      </c>
      <c r="M5745" s="495">
        <v>14</v>
      </c>
      <c r="N5745" s="495">
        <v>17.75</v>
      </c>
    </row>
    <row r="5746" spans="1:27" ht="9" customHeight="1" x14ac:dyDescent="0.15">
      <c r="B5746" s="493">
        <v>2005</v>
      </c>
      <c r="C5746" s="494">
        <v>60</v>
      </c>
      <c r="D5746" s="495">
        <v>7.6</v>
      </c>
      <c r="E5746" s="495">
        <v>8.8000000000000007</v>
      </c>
      <c r="F5746" s="495">
        <v>9.6999999999999993</v>
      </c>
      <c r="G5746" s="494">
        <v>52</v>
      </c>
      <c r="H5746" s="495">
        <v>9</v>
      </c>
      <c r="I5746" s="495">
        <v>9.9</v>
      </c>
      <c r="J5746" s="495">
        <v>14</v>
      </c>
      <c r="K5746" s="494">
        <v>31</v>
      </c>
      <c r="L5746" s="495">
        <v>11.6</v>
      </c>
      <c r="M5746" s="495">
        <v>12.7</v>
      </c>
      <c r="N5746" s="495">
        <v>14.8</v>
      </c>
    </row>
    <row r="5747" spans="1:27" ht="9" customHeight="1" x14ac:dyDescent="0.15">
      <c r="B5747" s="493">
        <v>2010</v>
      </c>
      <c r="C5747" s="494">
        <v>67</v>
      </c>
      <c r="D5747" s="495">
        <v>7.4</v>
      </c>
      <c r="E5747" s="495">
        <v>8.1999999999999993</v>
      </c>
      <c r="F5747" s="495">
        <v>9.3000000000000007</v>
      </c>
      <c r="G5747" s="494">
        <v>60</v>
      </c>
      <c r="H5747" s="495">
        <v>8.4</v>
      </c>
      <c r="I5747" s="495">
        <v>9.6999999999999993</v>
      </c>
      <c r="J5747" s="495">
        <v>12.3</v>
      </c>
      <c r="K5747" s="494">
        <v>32</v>
      </c>
      <c r="L5747" s="495">
        <v>11.3</v>
      </c>
      <c r="M5747" s="495">
        <v>12.8</v>
      </c>
      <c r="N5747" s="495">
        <v>14</v>
      </c>
      <c r="P5747" s="492"/>
      <c r="Q5747" s="492"/>
      <c r="R5747" s="492"/>
      <c r="S5747" s="492"/>
      <c r="T5747" s="492"/>
      <c r="U5747" s="492"/>
      <c r="V5747" s="492"/>
      <c r="W5747" s="492"/>
      <c r="X5747" s="492"/>
      <c r="Y5747" s="492"/>
      <c r="Z5747" s="492"/>
    </row>
    <row r="5748" spans="1:27" ht="9" customHeight="1" x14ac:dyDescent="0.15">
      <c r="B5748" s="493">
        <v>2013</v>
      </c>
      <c r="C5748" s="494">
        <v>34</v>
      </c>
      <c r="D5748" s="495">
        <v>7.6</v>
      </c>
      <c r="E5748" s="495">
        <v>8.6</v>
      </c>
      <c r="F5748" s="495">
        <v>9.6999999999999993</v>
      </c>
      <c r="G5748" s="494">
        <v>34</v>
      </c>
      <c r="H5748" s="495">
        <v>8.1</v>
      </c>
      <c r="I5748" s="495">
        <v>9.6999999999999993</v>
      </c>
      <c r="J5748" s="495">
        <v>11.9</v>
      </c>
      <c r="K5748" s="494">
        <v>17</v>
      </c>
      <c r="L5748" s="495">
        <v>13.1</v>
      </c>
      <c r="M5748" s="495">
        <v>14.2</v>
      </c>
      <c r="N5748" s="495">
        <v>18.8</v>
      </c>
      <c r="P5748" s="492"/>
      <c r="Q5748" s="492"/>
      <c r="R5748" s="492"/>
      <c r="S5748" s="492"/>
      <c r="T5748" s="492"/>
      <c r="U5748" s="492"/>
      <c r="V5748" s="492"/>
      <c r="W5748" s="492"/>
      <c r="X5748" s="492"/>
      <c r="Y5748" s="492"/>
      <c r="Z5748" s="492"/>
      <c r="AA5748" s="492"/>
    </row>
    <row r="5749" spans="1:27" s="492" customFormat="1" ht="18" customHeight="1" x14ac:dyDescent="0.2">
      <c r="B5749" s="493">
        <v>2014</v>
      </c>
      <c r="C5749" s="494">
        <v>35</v>
      </c>
      <c r="D5749" s="495">
        <v>8.3000000000000007</v>
      </c>
      <c r="E5749" s="495">
        <v>9.1</v>
      </c>
      <c r="F5749" s="495">
        <v>10.85</v>
      </c>
      <c r="G5749" s="494">
        <v>33</v>
      </c>
      <c r="H5749" s="495">
        <v>8.375</v>
      </c>
      <c r="I5749" s="495">
        <v>9.75</v>
      </c>
      <c r="J5749" s="495">
        <v>12.15</v>
      </c>
      <c r="K5749" s="494">
        <v>11</v>
      </c>
      <c r="L5749" s="495">
        <v>11.75</v>
      </c>
      <c r="M5749" s="495">
        <v>15.5</v>
      </c>
      <c r="N5749" s="495">
        <v>23.125</v>
      </c>
    </row>
    <row r="5750" spans="1:27" s="492" customFormat="1" ht="9" customHeight="1" x14ac:dyDescent="0.15">
      <c r="A5750" s="503" t="s">
        <v>480</v>
      </c>
      <c r="B5750" s="493">
        <v>1995</v>
      </c>
      <c r="C5750" s="496">
        <v>0</v>
      </c>
      <c r="D5750" s="496">
        <v>0</v>
      </c>
      <c r="E5750" s="496">
        <v>0</v>
      </c>
      <c r="F5750" s="496">
        <v>0</v>
      </c>
      <c r="G5750" s="496">
        <v>0</v>
      </c>
      <c r="H5750" s="496">
        <v>0</v>
      </c>
      <c r="I5750" s="496">
        <v>0</v>
      </c>
      <c r="J5750" s="496">
        <v>0</v>
      </c>
      <c r="K5750" s="496">
        <v>0</v>
      </c>
      <c r="L5750" s="496">
        <v>0</v>
      </c>
      <c r="M5750" s="496">
        <v>0</v>
      </c>
      <c r="N5750" s="496">
        <v>0</v>
      </c>
    </row>
    <row r="5751" spans="1:27" s="492" customFormat="1" ht="9" customHeight="1" x14ac:dyDescent="0.15">
      <c r="A5751" s="475"/>
      <c r="B5751" s="493">
        <v>2000</v>
      </c>
      <c r="C5751" s="496">
        <v>0</v>
      </c>
      <c r="D5751" s="496">
        <v>0</v>
      </c>
      <c r="E5751" s="496">
        <v>0</v>
      </c>
      <c r="F5751" s="496">
        <v>0</v>
      </c>
      <c r="G5751" s="496">
        <v>0</v>
      </c>
      <c r="H5751" s="496">
        <v>0</v>
      </c>
      <c r="I5751" s="496">
        <v>0</v>
      </c>
      <c r="J5751" s="496">
        <v>0</v>
      </c>
      <c r="K5751" s="496">
        <v>0</v>
      </c>
      <c r="L5751" s="496">
        <v>0</v>
      </c>
      <c r="M5751" s="496">
        <v>0</v>
      </c>
      <c r="N5751" s="496">
        <v>0</v>
      </c>
    </row>
    <row r="5752" spans="1:27" s="492" customFormat="1" ht="9" customHeight="1" x14ac:dyDescent="0.15">
      <c r="A5752" s="475"/>
      <c r="B5752" s="493">
        <v>2005</v>
      </c>
      <c r="C5752" s="496">
        <v>0</v>
      </c>
      <c r="D5752" s="496">
        <v>0</v>
      </c>
      <c r="E5752" s="496">
        <v>0</v>
      </c>
      <c r="F5752" s="496">
        <v>0</v>
      </c>
      <c r="G5752" s="496">
        <v>0</v>
      </c>
      <c r="H5752" s="496">
        <v>0</v>
      </c>
      <c r="I5752" s="496">
        <v>0</v>
      </c>
      <c r="J5752" s="496">
        <v>0</v>
      </c>
      <c r="K5752" s="496">
        <v>0</v>
      </c>
      <c r="L5752" s="496">
        <v>0</v>
      </c>
      <c r="M5752" s="496">
        <v>0</v>
      </c>
      <c r="N5752" s="496">
        <v>0</v>
      </c>
    </row>
    <row r="5753" spans="1:27" s="492" customFormat="1" ht="9" customHeight="1" x14ac:dyDescent="0.15">
      <c r="A5753" s="475"/>
      <c r="B5753" s="493">
        <v>2010</v>
      </c>
      <c r="C5753" s="494">
        <v>1</v>
      </c>
      <c r="D5753" s="498" t="s">
        <v>479</v>
      </c>
      <c r="E5753" s="498" t="s">
        <v>479</v>
      </c>
      <c r="F5753" s="498" t="s">
        <v>479</v>
      </c>
      <c r="G5753" s="494">
        <v>1</v>
      </c>
      <c r="H5753" s="498" t="s">
        <v>479</v>
      </c>
      <c r="I5753" s="498" t="s">
        <v>479</v>
      </c>
      <c r="J5753" s="498" t="s">
        <v>479</v>
      </c>
      <c r="K5753" s="496">
        <v>0</v>
      </c>
      <c r="L5753" s="497">
        <v>0</v>
      </c>
      <c r="M5753" s="497">
        <v>0</v>
      </c>
      <c r="N5753" s="497">
        <v>0</v>
      </c>
    </row>
    <row r="5754" spans="1:27" s="492" customFormat="1" ht="9" customHeight="1" x14ac:dyDescent="0.15">
      <c r="A5754" s="475"/>
      <c r="B5754" s="493">
        <v>2013</v>
      </c>
      <c r="C5754" s="494">
        <v>19</v>
      </c>
      <c r="D5754" s="495">
        <v>7.4</v>
      </c>
      <c r="E5754" s="495">
        <v>7.8</v>
      </c>
      <c r="F5754" s="495">
        <v>8.8000000000000007</v>
      </c>
      <c r="G5754" s="494">
        <v>17</v>
      </c>
      <c r="H5754" s="495">
        <v>7.5</v>
      </c>
      <c r="I5754" s="495">
        <v>8.3000000000000007</v>
      </c>
      <c r="J5754" s="495">
        <v>9.6999999999999993</v>
      </c>
      <c r="K5754" s="494">
        <v>4</v>
      </c>
      <c r="L5754" s="495">
        <v>6</v>
      </c>
      <c r="M5754" s="495">
        <v>8</v>
      </c>
      <c r="N5754" s="495">
        <v>17</v>
      </c>
    </row>
    <row r="5755" spans="1:27" s="492" customFormat="1" ht="18" customHeight="1" x14ac:dyDescent="0.2">
      <c r="B5755" s="493">
        <v>2014</v>
      </c>
      <c r="C5755" s="494">
        <v>29</v>
      </c>
      <c r="D5755" s="495">
        <v>7.3</v>
      </c>
      <c r="E5755" s="495">
        <v>7.7105263157894735</v>
      </c>
      <c r="F5755" s="495">
        <v>8.35</v>
      </c>
      <c r="G5755" s="494">
        <v>29</v>
      </c>
      <c r="H5755" s="495">
        <v>7.5681818181818183</v>
      </c>
      <c r="I5755" s="495">
        <v>8.8333333333333339</v>
      </c>
      <c r="J5755" s="495">
        <v>9.9642857142857135</v>
      </c>
      <c r="K5755" s="494">
        <v>5</v>
      </c>
      <c r="L5755" s="495">
        <v>9.25</v>
      </c>
      <c r="M5755" s="495">
        <v>12.5</v>
      </c>
      <c r="N5755" s="495">
        <v>16.75</v>
      </c>
    </row>
    <row r="5756" spans="1:27" s="492" customFormat="1" ht="30.75" customHeight="1" x14ac:dyDescent="0.15">
      <c r="A5756" s="502" t="s">
        <v>94</v>
      </c>
      <c r="B5756" s="493"/>
      <c r="C5756" s="501"/>
      <c r="D5756" s="500"/>
      <c r="E5756" s="500"/>
      <c r="F5756" s="500"/>
      <c r="G5756" s="501"/>
      <c r="H5756" s="500"/>
      <c r="I5756" s="500"/>
      <c r="J5756" s="500"/>
      <c r="K5756" s="501"/>
      <c r="L5756" s="500"/>
      <c r="M5756" s="500"/>
      <c r="N5756" s="500"/>
    </row>
    <row r="5757" spans="1:27" s="492" customFormat="1" ht="9" customHeight="1" x14ac:dyDescent="0.15">
      <c r="A5757" s="503" t="s">
        <v>481</v>
      </c>
      <c r="B5757" s="493">
        <v>1995</v>
      </c>
      <c r="C5757" s="496">
        <v>0</v>
      </c>
      <c r="D5757" s="496">
        <v>0</v>
      </c>
      <c r="E5757" s="496">
        <v>0</v>
      </c>
      <c r="F5757" s="496">
        <v>0</v>
      </c>
      <c r="G5757" s="496">
        <v>0</v>
      </c>
      <c r="H5757" s="496">
        <v>0</v>
      </c>
      <c r="I5757" s="496">
        <v>0</v>
      </c>
      <c r="J5757" s="496">
        <v>0</v>
      </c>
      <c r="K5757" s="496">
        <v>0</v>
      </c>
      <c r="L5757" s="496">
        <v>0</v>
      </c>
      <c r="M5757" s="496">
        <v>0</v>
      </c>
      <c r="N5757" s="496">
        <v>0</v>
      </c>
    </row>
    <row r="5758" spans="1:27" s="492" customFormat="1" ht="9" customHeight="1" x14ac:dyDescent="0.15">
      <c r="A5758" s="475"/>
      <c r="B5758" s="493">
        <v>2000</v>
      </c>
      <c r="C5758" s="496">
        <v>0</v>
      </c>
      <c r="D5758" s="496">
        <v>0</v>
      </c>
      <c r="E5758" s="496">
        <v>0</v>
      </c>
      <c r="F5758" s="496">
        <v>0</v>
      </c>
      <c r="G5758" s="496">
        <v>0</v>
      </c>
      <c r="H5758" s="496">
        <v>0</v>
      </c>
      <c r="I5758" s="496">
        <v>0</v>
      </c>
      <c r="J5758" s="496">
        <v>0</v>
      </c>
      <c r="K5758" s="496">
        <v>0</v>
      </c>
      <c r="L5758" s="496">
        <v>0</v>
      </c>
      <c r="M5758" s="496">
        <v>0</v>
      </c>
      <c r="N5758" s="496">
        <v>0</v>
      </c>
    </row>
    <row r="5759" spans="1:27" s="492" customFormat="1" ht="9" customHeight="1" x14ac:dyDescent="0.15">
      <c r="A5759" s="475"/>
      <c r="B5759" s="493">
        <v>2005</v>
      </c>
      <c r="C5759" s="496">
        <v>0</v>
      </c>
      <c r="D5759" s="496">
        <v>0</v>
      </c>
      <c r="E5759" s="496">
        <v>0</v>
      </c>
      <c r="F5759" s="496">
        <v>0</v>
      </c>
      <c r="G5759" s="496">
        <v>0</v>
      </c>
      <c r="H5759" s="496">
        <v>0</v>
      </c>
      <c r="I5759" s="496">
        <v>0</v>
      </c>
      <c r="J5759" s="496">
        <v>0</v>
      </c>
      <c r="K5759" s="496">
        <v>0</v>
      </c>
      <c r="L5759" s="496">
        <v>0</v>
      </c>
      <c r="M5759" s="496">
        <v>0</v>
      </c>
      <c r="N5759" s="496">
        <v>0</v>
      </c>
    </row>
    <row r="5760" spans="1:27" s="492" customFormat="1" ht="9" customHeight="1" x14ac:dyDescent="0.15">
      <c r="A5760" s="475"/>
      <c r="B5760" s="493">
        <v>2010</v>
      </c>
      <c r="C5760" s="496">
        <v>0</v>
      </c>
      <c r="D5760" s="497">
        <v>0</v>
      </c>
      <c r="E5760" s="497">
        <v>0</v>
      </c>
      <c r="F5760" s="497">
        <v>0</v>
      </c>
      <c r="G5760" s="496">
        <v>0</v>
      </c>
      <c r="H5760" s="497">
        <v>0</v>
      </c>
      <c r="I5760" s="497">
        <v>0</v>
      </c>
      <c r="J5760" s="497">
        <v>0</v>
      </c>
      <c r="K5760" s="494">
        <v>3</v>
      </c>
      <c r="L5760" s="495">
        <v>11.8</v>
      </c>
      <c r="M5760" s="495">
        <v>14.5</v>
      </c>
      <c r="N5760" s="495">
        <v>19.3</v>
      </c>
    </row>
    <row r="5761" spans="1:27" s="492" customFormat="1" ht="9" customHeight="1" x14ac:dyDescent="0.15">
      <c r="A5761" s="475"/>
      <c r="B5761" s="493">
        <v>2013</v>
      </c>
      <c r="C5761" s="496">
        <v>0</v>
      </c>
      <c r="D5761" s="497">
        <v>0</v>
      </c>
      <c r="E5761" s="497">
        <v>0</v>
      </c>
      <c r="F5761" s="497">
        <v>0</v>
      </c>
      <c r="G5761" s="496">
        <v>0</v>
      </c>
      <c r="H5761" s="497">
        <v>0</v>
      </c>
      <c r="I5761" s="497">
        <v>0</v>
      </c>
      <c r="J5761" s="497">
        <v>0</v>
      </c>
      <c r="K5761" s="494">
        <v>17</v>
      </c>
      <c r="L5761" s="495">
        <v>12.3</v>
      </c>
      <c r="M5761" s="495">
        <v>14.5</v>
      </c>
      <c r="N5761" s="495">
        <v>15.9</v>
      </c>
    </row>
    <row r="5762" spans="1:27" s="492" customFormat="1" ht="18" customHeight="1" x14ac:dyDescent="0.15">
      <c r="B5762" s="493">
        <v>2014</v>
      </c>
      <c r="C5762" s="496">
        <v>0</v>
      </c>
      <c r="D5762" s="497">
        <v>0</v>
      </c>
      <c r="E5762" s="497">
        <v>0</v>
      </c>
      <c r="F5762" s="497">
        <v>0</v>
      </c>
      <c r="G5762" s="496">
        <v>0</v>
      </c>
      <c r="H5762" s="497">
        <v>0</v>
      </c>
      <c r="I5762" s="497">
        <v>0</v>
      </c>
      <c r="J5762" s="497">
        <v>0</v>
      </c>
      <c r="K5762" s="494">
        <v>24</v>
      </c>
      <c r="L5762" s="495">
        <v>11.666666666666666</v>
      </c>
      <c r="M5762" s="495">
        <v>13</v>
      </c>
      <c r="N5762" s="495">
        <v>15</v>
      </c>
      <c r="P5762" s="475"/>
      <c r="Q5762" s="475"/>
      <c r="R5762" s="475"/>
      <c r="S5762" s="475"/>
      <c r="T5762" s="475"/>
      <c r="U5762" s="475"/>
      <c r="V5762" s="475"/>
      <c r="W5762" s="475"/>
      <c r="X5762" s="475"/>
      <c r="Y5762" s="475"/>
      <c r="Z5762" s="475"/>
    </row>
    <row r="5763" spans="1:27" s="492" customFormat="1" ht="18" customHeight="1" x14ac:dyDescent="0.15">
      <c r="A5763" s="489"/>
      <c r="B5763" s="493"/>
      <c r="C5763" s="489" t="s">
        <v>749</v>
      </c>
      <c r="D5763" s="490"/>
      <c r="E5763" s="490"/>
      <c r="F5763" s="490"/>
      <c r="G5763" s="491"/>
      <c r="H5763" s="490"/>
      <c r="I5763" s="490"/>
      <c r="J5763" s="490"/>
      <c r="K5763" s="491"/>
      <c r="L5763" s="490"/>
      <c r="M5763" s="490"/>
      <c r="N5763" s="490"/>
      <c r="P5763" s="475"/>
      <c r="Q5763" s="475"/>
      <c r="R5763" s="475"/>
      <c r="S5763" s="475"/>
      <c r="T5763" s="475"/>
      <c r="U5763" s="475"/>
      <c r="V5763" s="475"/>
      <c r="W5763" s="475"/>
      <c r="X5763" s="475"/>
      <c r="Y5763" s="475"/>
      <c r="Z5763" s="475"/>
      <c r="AA5763" s="475"/>
    </row>
    <row r="5764" spans="1:27" ht="9" customHeight="1" x14ac:dyDescent="0.2">
      <c r="A5764" s="475" t="s">
        <v>475</v>
      </c>
      <c r="B5764" s="493">
        <v>1995</v>
      </c>
      <c r="C5764" s="494">
        <v>28</v>
      </c>
      <c r="D5764" s="495">
        <v>9.08</v>
      </c>
      <c r="E5764" s="495">
        <v>9.67</v>
      </c>
      <c r="F5764" s="495">
        <v>10.75</v>
      </c>
      <c r="G5764" s="494">
        <v>20</v>
      </c>
      <c r="H5764" s="495">
        <v>7</v>
      </c>
      <c r="I5764" s="495">
        <v>9.83</v>
      </c>
      <c r="J5764" s="495">
        <v>14.5</v>
      </c>
      <c r="K5764" s="494">
        <v>13</v>
      </c>
      <c r="L5764" s="495">
        <v>6.25</v>
      </c>
      <c r="M5764" s="495">
        <v>13.17</v>
      </c>
      <c r="N5764" s="495">
        <v>16.38</v>
      </c>
      <c r="O5764"/>
    </row>
    <row r="5765" spans="1:27" ht="9" customHeight="1" x14ac:dyDescent="0.2">
      <c r="A5765" s="475" t="s">
        <v>476</v>
      </c>
      <c r="B5765" s="493">
        <v>2000</v>
      </c>
      <c r="C5765" s="494">
        <v>29</v>
      </c>
      <c r="D5765" s="495">
        <v>7.25</v>
      </c>
      <c r="E5765" s="495">
        <v>8.1</v>
      </c>
      <c r="F5765" s="495">
        <v>9.69</v>
      </c>
      <c r="G5765" s="494">
        <v>26</v>
      </c>
      <c r="H5765" s="495">
        <v>5.88</v>
      </c>
      <c r="I5765" s="495">
        <v>11</v>
      </c>
      <c r="J5765" s="495">
        <v>13.5</v>
      </c>
      <c r="K5765" s="494">
        <v>25</v>
      </c>
      <c r="L5765" s="495">
        <v>7.25</v>
      </c>
      <c r="M5765" s="495">
        <v>15.5</v>
      </c>
      <c r="N5765" s="495">
        <v>17.579999999999998</v>
      </c>
      <c r="O5765"/>
    </row>
    <row r="5766" spans="1:27" ht="9" customHeight="1" x14ac:dyDescent="0.2">
      <c r="B5766" s="493">
        <v>2005</v>
      </c>
      <c r="C5766" s="494">
        <v>36</v>
      </c>
      <c r="D5766" s="495">
        <v>9</v>
      </c>
      <c r="E5766" s="495">
        <v>9.9</v>
      </c>
      <c r="F5766" s="495">
        <v>11.5</v>
      </c>
      <c r="G5766" s="494">
        <v>32</v>
      </c>
      <c r="H5766" s="495">
        <v>8</v>
      </c>
      <c r="I5766" s="495">
        <v>10.3</v>
      </c>
      <c r="J5766" s="495">
        <v>13.5</v>
      </c>
      <c r="K5766" s="494">
        <v>26</v>
      </c>
      <c r="L5766" s="495">
        <v>7.2</v>
      </c>
      <c r="M5766" s="495">
        <v>10</v>
      </c>
      <c r="N5766" s="495">
        <v>14.8</v>
      </c>
      <c r="O5766"/>
    </row>
    <row r="5767" spans="1:27" ht="9" customHeight="1" x14ac:dyDescent="0.2">
      <c r="B5767" s="493">
        <v>2010</v>
      </c>
      <c r="C5767" s="494">
        <v>28</v>
      </c>
      <c r="D5767" s="495">
        <v>8.6999999999999993</v>
      </c>
      <c r="E5767" s="495">
        <v>9.6</v>
      </c>
      <c r="F5767" s="495">
        <v>10.4</v>
      </c>
      <c r="G5767" s="494">
        <v>25</v>
      </c>
      <c r="H5767" s="495">
        <v>8.3000000000000007</v>
      </c>
      <c r="I5767" s="495">
        <v>10.3</v>
      </c>
      <c r="J5767" s="495">
        <v>12.6</v>
      </c>
      <c r="K5767" s="494">
        <v>35</v>
      </c>
      <c r="L5767" s="495">
        <v>7.3</v>
      </c>
      <c r="M5767" s="495">
        <v>12.3</v>
      </c>
      <c r="N5767" s="495">
        <v>15.7</v>
      </c>
      <c r="O5767"/>
      <c r="P5767" s="492"/>
      <c r="Q5767" s="492"/>
      <c r="R5767" s="492"/>
      <c r="S5767" s="492"/>
      <c r="T5767" s="492"/>
      <c r="U5767" s="492"/>
      <c r="V5767" s="492"/>
      <c r="W5767" s="492"/>
      <c r="X5767" s="492"/>
      <c r="Y5767" s="492"/>
      <c r="Z5767" s="492"/>
    </row>
    <row r="5768" spans="1:27" ht="9" customHeight="1" x14ac:dyDescent="0.2">
      <c r="B5768" s="493">
        <v>2013</v>
      </c>
      <c r="C5768" s="494">
        <v>16</v>
      </c>
      <c r="D5768" s="495">
        <v>9.4</v>
      </c>
      <c r="E5768" s="495">
        <v>9.9</v>
      </c>
      <c r="F5768" s="495">
        <v>10.8</v>
      </c>
      <c r="G5768" s="494">
        <v>13</v>
      </c>
      <c r="H5768" s="495">
        <v>10.1</v>
      </c>
      <c r="I5768" s="495">
        <v>11.8</v>
      </c>
      <c r="J5768" s="495">
        <v>15.8</v>
      </c>
      <c r="K5768" s="494">
        <v>16</v>
      </c>
      <c r="L5768" s="495">
        <v>5.5</v>
      </c>
      <c r="M5768" s="495">
        <v>9</v>
      </c>
      <c r="N5768" s="495">
        <v>16</v>
      </c>
      <c r="O5768"/>
      <c r="P5768" s="492"/>
      <c r="Q5768" s="492"/>
      <c r="R5768" s="492"/>
      <c r="S5768" s="492"/>
      <c r="T5768" s="492"/>
      <c r="U5768" s="492"/>
      <c r="V5768" s="492"/>
      <c r="W5768" s="492"/>
      <c r="X5768" s="492"/>
      <c r="Y5768" s="492"/>
      <c r="Z5768" s="492"/>
      <c r="AA5768" s="492"/>
    </row>
    <row r="5769" spans="1:27" s="492" customFormat="1" ht="18" customHeight="1" x14ac:dyDescent="0.2">
      <c r="B5769" s="493">
        <v>2014</v>
      </c>
      <c r="C5769" s="494">
        <v>14</v>
      </c>
      <c r="D5769" s="495">
        <v>9.3000000000000007</v>
      </c>
      <c r="E5769" s="495">
        <v>10</v>
      </c>
      <c r="F5769" s="495">
        <v>11.5</v>
      </c>
      <c r="G5769" s="494">
        <v>14</v>
      </c>
      <c r="H5769" s="495">
        <v>10.75</v>
      </c>
      <c r="I5769" s="495">
        <v>14</v>
      </c>
      <c r="J5769" s="495">
        <v>16.75</v>
      </c>
      <c r="K5769" s="494">
        <v>10</v>
      </c>
      <c r="L5769" s="495">
        <v>6.5</v>
      </c>
      <c r="M5769" s="495">
        <v>8.5</v>
      </c>
      <c r="N5769" s="495">
        <v>10.5</v>
      </c>
      <c r="O5769"/>
    </row>
    <row r="5770" spans="1:27" s="492" customFormat="1" ht="9" customHeight="1" x14ac:dyDescent="0.15">
      <c r="A5770" s="503" t="s">
        <v>480</v>
      </c>
      <c r="B5770" s="493">
        <v>1995</v>
      </c>
      <c r="C5770" s="496">
        <v>0</v>
      </c>
      <c r="D5770" s="496">
        <v>0</v>
      </c>
      <c r="E5770" s="496">
        <v>0</v>
      </c>
      <c r="F5770" s="496">
        <v>0</v>
      </c>
      <c r="G5770" s="496">
        <v>0</v>
      </c>
      <c r="H5770" s="496">
        <v>0</v>
      </c>
      <c r="I5770" s="496">
        <v>0</v>
      </c>
      <c r="J5770" s="496">
        <v>0</v>
      </c>
      <c r="K5770" s="496">
        <v>0</v>
      </c>
      <c r="L5770" s="496">
        <v>0</v>
      </c>
      <c r="M5770" s="496">
        <v>0</v>
      </c>
      <c r="N5770" s="496">
        <v>0</v>
      </c>
    </row>
    <row r="5771" spans="1:27" s="492" customFormat="1" ht="9" customHeight="1" x14ac:dyDescent="0.15">
      <c r="A5771" s="475"/>
      <c r="B5771" s="493">
        <v>2000</v>
      </c>
      <c r="C5771" s="496">
        <v>0</v>
      </c>
      <c r="D5771" s="496">
        <v>0</v>
      </c>
      <c r="E5771" s="496">
        <v>0</v>
      </c>
      <c r="F5771" s="496">
        <v>0</v>
      </c>
      <c r="G5771" s="496">
        <v>0</v>
      </c>
      <c r="H5771" s="496">
        <v>0</v>
      </c>
      <c r="I5771" s="496">
        <v>0</v>
      </c>
      <c r="J5771" s="496">
        <v>0</v>
      </c>
      <c r="K5771" s="496">
        <v>0</v>
      </c>
      <c r="L5771" s="496">
        <v>0</v>
      </c>
      <c r="M5771" s="496">
        <v>0</v>
      </c>
      <c r="N5771" s="496">
        <v>0</v>
      </c>
    </row>
    <row r="5772" spans="1:27" s="492" customFormat="1" ht="9" customHeight="1" x14ac:dyDescent="0.15">
      <c r="A5772" s="475"/>
      <c r="B5772" s="493">
        <v>2005</v>
      </c>
      <c r="C5772" s="496">
        <v>0</v>
      </c>
      <c r="D5772" s="496">
        <v>0</v>
      </c>
      <c r="E5772" s="496">
        <v>0</v>
      </c>
      <c r="F5772" s="496">
        <v>0</v>
      </c>
      <c r="G5772" s="496">
        <v>0</v>
      </c>
      <c r="H5772" s="496">
        <v>0</v>
      </c>
      <c r="I5772" s="496">
        <v>0</v>
      </c>
      <c r="J5772" s="496">
        <v>0</v>
      </c>
      <c r="K5772" s="496">
        <v>0</v>
      </c>
      <c r="L5772" s="496">
        <v>0</v>
      </c>
      <c r="M5772" s="496">
        <v>0</v>
      </c>
      <c r="N5772" s="496">
        <v>0</v>
      </c>
    </row>
    <row r="5773" spans="1:27" s="492" customFormat="1" ht="9" customHeight="1" x14ac:dyDescent="0.2">
      <c r="A5773" s="475"/>
      <c r="B5773" s="493">
        <v>2010</v>
      </c>
      <c r="C5773" s="494">
        <v>3</v>
      </c>
      <c r="D5773" s="495">
        <v>7.3</v>
      </c>
      <c r="E5773" s="495">
        <v>7.5</v>
      </c>
      <c r="F5773" s="495">
        <v>7.8</v>
      </c>
      <c r="G5773" s="494">
        <v>3</v>
      </c>
      <c r="H5773" s="495">
        <v>2.8</v>
      </c>
      <c r="I5773" s="495">
        <v>3.5</v>
      </c>
      <c r="J5773" s="495">
        <v>9.3000000000000007</v>
      </c>
      <c r="K5773" s="496">
        <v>0</v>
      </c>
      <c r="L5773" s="497">
        <v>0</v>
      </c>
      <c r="M5773" s="497">
        <v>0</v>
      </c>
      <c r="N5773" s="497">
        <v>0</v>
      </c>
      <c r="O5773"/>
    </row>
    <row r="5774" spans="1:27" s="492" customFormat="1" ht="9" customHeight="1" x14ac:dyDescent="0.2">
      <c r="A5774" s="475"/>
      <c r="B5774" s="493">
        <v>2013</v>
      </c>
      <c r="C5774" s="494">
        <v>9</v>
      </c>
      <c r="D5774" s="495">
        <v>7.3</v>
      </c>
      <c r="E5774" s="495">
        <v>7.6</v>
      </c>
      <c r="F5774" s="495">
        <v>7.8</v>
      </c>
      <c r="G5774" s="494">
        <v>9</v>
      </c>
      <c r="H5774" s="495">
        <v>7.4</v>
      </c>
      <c r="I5774" s="495">
        <v>7.8</v>
      </c>
      <c r="J5774" s="495">
        <v>9.3000000000000007</v>
      </c>
      <c r="K5774" s="494">
        <v>3</v>
      </c>
      <c r="L5774" s="495">
        <v>3.8</v>
      </c>
      <c r="M5774" s="495">
        <v>7.5</v>
      </c>
      <c r="N5774" s="495">
        <v>19.3</v>
      </c>
      <c r="O5774"/>
    </row>
    <row r="5775" spans="1:27" s="492" customFormat="1" ht="18" customHeight="1" x14ac:dyDescent="0.2">
      <c r="B5775" s="493">
        <v>2014</v>
      </c>
      <c r="C5775" s="494">
        <v>13</v>
      </c>
      <c r="D5775" s="495">
        <v>7.2</v>
      </c>
      <c r="E5775" s="495">
        <v>7.6428571428571432</v>
      </c>
      <c r="F5775" s="495">
        <v>8.25</v>
      </c>
      <c r="G5775" s="494">
        <v>13</v>
      </c>
      <c r="H5775" s="495">
        <v>7.041666666666667</v>
      </c>
      <c r="I5775" s="495">
        <v>7.583333333333333</v>
      </c>
      <c r="J5775" s="495">
        <v>8.375</v>
      </c>
      <c r="K5775" s="494">
        <v>7</v>
      </c>
      <c r="L5775" s="495">
        <v>7.75</v>
      </c>
      <c r="M5775" s="495">
        <v>11.75</v>
      </c>
      <c r="N5775" s="495">
        <v>17.25</v>
      </c>
      <c r="O5775"/>
    </row>
    <row r="5776" spans="1:27" s="492" customFormat="1" ht="9" customHeight="1" x14ac:dyDescent="0.15">
      <c r="A5776" s="503" t="s">
        <v>481</v>
      </c>
      <c r="B5776" s="493">
        <v>1995</v>
      </c>
      <c r="C5776" s="496">
        <v>0</v>
      </c>
      <c r="D5776" s="496">
        <v>0</v>
      </c>
      <c r="E5776" s="496">
        <v>0</v>
      </c>
      <c r="F5776" s="496">
        <v>0</v>
      </c>
      <c r="G5776" s="496">
        <v>0</v>
      </c>
      <c r="H5776" s="496">
        <v>0</v>
      </c>
      <c r="I5776" s="496">
        <v>0</v>
      </c>
      <c r="J5776" s="496">
        <v>0</v>
      </c>
      <c r="K5776" s="496">
        <v>0</v>
      </c>
      <c r="L5776" s="496">
        <v>0</v>
      </c>
      <c r="M5776" s="496">
        <v>0</v>
      </c>
      <c r="N5776" s="496">
        <v>0</v>
      </c>
    </row>
    <row r="5777" spans="1:27" s="492" customFormat="1" ht="9" customHeight="1" x14ac:dyDescent="0.15">
      <c r="A5777" s="475"/>
      <c r="B5777" s="493">
        <v>2000</v>
      </c>
      <c r="C5777" s="496">
        <v>0</v>
      </c>
      <c r="D5777" s="496">
        <v>0</v>
      </c>
      <c r="E5777" s="496">
        <v>0</v>
      </c>
      <c r="F5777" s="496">
        <v>0</v>
      </c>
      <c r="G5777" s="496">
        <v>0</v>
      </c>
      <c r="H5777" s="496">
        <v>0</v>
      </c>
      <c r="I5777" s="496">
        <v>0</v>
      </c>
      <c r="J5777" s="496">
        <v>0</v>
      </c>
      <c r="K5777" s="496">
        <v>0</v>
      </c>
      <c r="L5777" s="496">
        <v>0</v>
      </c>
      <c r="M5777" s="496">
        <v>0</v>
      </c>
      <c r="N5777" s="496">
        <v>0</v>
      </c>
    </row>
    <row r="5778" spans="1:27" s="492" customFormat="1" ht="9" customHeight="1" x14ac:dyDescent="0.15">
      <c r="A5778" s="475"/>
      <c r="B5778" s="493">
        <v>2005</v>
      </c>
      <c r="C5778" s="496">
        <v>0</v>
      </c>
      <c r="D5778" s="496">
        <v>0</v>
      </c>
      <c r="E5778" s="496">
        <v>0</v>
      </c>
      <c r="F5778" s="496">
        <v>0</v>
      </c>
      <c r="G5778" s="496">
        <v>0</v>
      </c>
      <c r="H5778" s="496">
        <v>0</v>
      </c>
      <c r="I5778" s="496">
        <v>0</v>
      </c>
      <c r="J5778" s="496">
        <v>0</v>
      </c>
      <c r="K5778" s="496">
        <v>0</v>
      </c>
      <c r="L5778" s="496">
        <v>0</v>
      </c>
      <c r="M5778" s="496">
        <v>0</v>
      </c>
      <c r="N5778" s="496">
        <v>0</v>
      </c>
    </row>
    <row r="5779" spans="1:27" s="492" customFormat="1" ht="9" customHeight="1" x14ac:dyDescent="0.15">
      <c r="A5779" s="475"/>
      <c r="B5779" s="493">
        <v>2010</v>
      </c>
      <c r="C5779" s="496">
        <v>0</v>
      </c>
      <c r="D5779" s="497">
        <v>0</v>
      </c>
      <c r="E5779" s="497">
        <v>0</v>
      </c>
      <c r="F5779" s="497">
        <v>0</v>
      </c>
      <c r="G5779" s="496">
        <v>0</v>
      </c>
      <c r="H5779" s="497">
        <v>0</v>
      </c>
      <c r="I5779" s="497">
        <v>0</v>
      </c>
      <c r="J5779" s="497">
        <v>0</v>
      </c>
      <c r="K5779" s="494">
        <v>3</v>
      </c>
      <c r="L5779" s="495">
        <v>3.8</v>
      </c>
      <c r="M5779" s="495">
        <v>7.3</v>
      </c>
      <c r="N5779" s="495">
        <v>7.6</v>
      </c>
    </row>
    <row r="5780" spans="1:27" s="492" customFormat="1" ht="9" customHeight="1" x14ac:dyDescent="0.15">
      <c r="A5780" s="475"/>
      <c r="B5780" s="493">
        <v>2013</v>
      </c>
      <c r="C5780" s="496">
        <v>0</v>
      </c>
      <c r="D5780" s="497">
        <v>0</v>
      </c>
      <c r="E5780" s="497">
        <v>0</v>
      </c>
      <c r="F5780" s="497">
        <v>0</v>
      </c>
      <c r="G5780" s="496">
        <v>0</v>
      </c>
      <c r="H5780" s="497">
        <v>0</v>
      </c>
      <c r="I5780" s="497">
        <v>0</v>
      </c>
      <c r="J5780" s="497">
        <v>0</v>
      </c>
      <c r="K5780" s="494">
        <v>21</v>
      </c>
      <c r="L5780" s="495">
        <v>6.1</v>
      </c>
      <c r="M5780" s="495">
        <v>8.5</v>
      </c>
      <c r="N5780" s="495">
        <v>12.9</v>
      </c>
    </row>
    <row r="5781" spans="1:27" s="492" customFormat="1" ht="18" customHeight="1" x14ac:dyDescent="0.15">
      <c r="B5781" s="493">
        <v>2014</v>
      </c>
      <c r="C5781" s="496">
        <v>0</v>
      </c>
      <c r="D5781" s="497">
        <v>0</v>
      </c>
      <c r="E5781" s="497">
        <v>0</v>
      </c>
      <c r="F5781" s="497">
        <v>0</v>
      </c>
      <c r="G5781" s="496">
        <v>0</v>
      </c>
      <c r="H5781" s="497">
        <v>0</v>
      </c>
      <c r="I5781" s="497">
        <v>0</v>
      </c>
      <c r="J5781" s="497">
        <v>0</v>
      </c>
      <c r="K5781" s="494">
        <v>26</v>
      </c>
      <c r="L5781" s="495">
        <v>3.5625</v>
      </c>
      <c r="M5781" s="495">
        <v>4.5</v>
      </c>
      <c r="N5781" s="495">
        <v>12.5</v>
      </c>
      <c r="P5781" s="475"/>
      <c r="Q5781" s="475"/>
      <c r="R5781" s="475"/>
      <c r="S5781" s="475"/>
      <c r="T5781" s="475"/>
      <c r="U5781" s="475"/>
      <c r="V5781" s="475"/>
      <c r="W5781" s="475"/>
      <c r="X5781" s="475"/>
      <c r="Y5781" s="475"/>
      <c r="Z5781" s="475"/>
    </row>
    <row r="5782" spans="1:27" s="492" customFormat="1" ht="18" customHeight="1" x14ac:dyDescent="0.15">
      <c r="A5782" s="489"/>
      <c r="B5782" s="493"/>
      <c r="C5782" s="489" t="s">
        <v>750</v>
      </c>
      <c r="D5782" s="490"/>
      <c r="E5782" s="490"/>
      <c r="F5782" s="490"/>
      <c r="G5782" s="491"/>
      <c r="H5782" s="490"/>
      <c r="I5782" s="490"/>
      <c r="J5782" s="490"/>
      <c r="K5782" s="491"/>
      <c r="L5782" s="490"/>
      <c r="M5782" s="490"/>
      <c r="N5782" s="490"/>
      <c r="P5782" s="475"/>
      <c r="Q5782" s="475"/>
      <c r="R5782" s="475"/>
      <c r="S5782" s="475"/>
      <c r="T5782" s="475"/>
      <c r="U5782" s="475"/>
      <c r="V5782" s="475"/>
      <c r="W5782" s="475"/>
      <c r="X5782" s="475"/>
      <c r="Y5782" s="475"/>
      <c r="Z5782" s="475"/>
      <c r="AA5782" s="475"/>
    </row>
    <row r="5783" spans="1:27" ht="9" customHeight="1" x14ac:dyDescent="0.15">
      <c r="A5783" s="475" t="s">
        <v>475</v>
      </c>
      <c r="B5783" s="493">
        <v>1995</v>
      </c>
      <c r="C5783" s="494">
        <v>364</v>
      </c>
      <c r="D5783" s="495">
        <v>7.85</v>
      </c>
      <c r="E5783" s="495">
        <v>9.31</v>
      </c>
      <c r="F5783" s="495">
        <v>10.75</v>
      </c>
      <c r="G5783" s="494">
        <v>263</v>
      </c>
      <c r="H5783" s="495">
        <v>8.84</v>
      </c>
      <c r="I5783" s="495">
        <v>10.59</v>
      </c>
      <c r="J5783" s="495">
        <v>13.26</v>
      </c>
      <c r="K5783" s="494">
        <v>86</v>
      </c>
      <c r="L5783" s="495">
        <v>11.94</v>
      </c>
      <c r="M5783" s="495">
        <v>13.88</v>
      </c>
      <c r="N5783" s="495">
        <v>16.5</v>
      </c>
    </row>
    <row r="5784" spans="1:27" ht="9" customHeight="1" x14ac:dyDescent="0.15">
      <c r="A5784" s="475" t="s">
        <v>476</v>
      </c>
      <c r="B5784" s="493">
        <v>2000</v>
      </c>
      <c r="C5784" s="494">
        <v>404</v>
      </c>
      <c r="D5784" s="495">
        <v>7.91</v>
      </c>
      <c r="E5784" s="495">
        <v>9.34</v>
      </c>
      <c r="F5784" s="495">
        <v>11</v>
      </c>
      <c r="G5784" s="494">
        <v>333</v>
      </c>
      <c r="H5784" s="495">
        <v>8.74</v>
      </c>
      <c r="I5784" s="495">
        <v>11.09</v>
      </c>
      <c r="J5784" s="495">
        <v>14.11</v>
      </c>
      <c r="K5784" s="494">
        <v>200</v>
      </c>
      <c r="L5784" s="495">
        <v>8.18</v>
      </c>
      <c r="M5784" s="495">
        <v>12.65</v>
      </c>
      <c r="N5784" s="495">
        <v>16.88</v>
      </c>
    </row>
    <row r="5785" spans="1:27" ht="9" customHeight="1" x14ac:dyDescent="0.15">
      <c r="B5785" s="493">
        <v>2005</v>
      </c>
      <c r="C5785" s="494">
        <v>364</v>
      </c>
      <c r="D5785" s="495">
        <v>8</v>
      </c>
      <c r="E5785" s="495">
        <v>9.3000000000000007</v>
      </c>
      <c r="F5785" s="495">
        <v>10.7</v>
      </c>
      <c r="G5785" s="494">
        <v>325</v>
      </c>
      <c r="H5785" s="495">
        <v>8.1999999999999993</v>
      </c>
      <c r="I5785" s="495">
        <v>10.4</v>
      </c>
      <c r="J5785" s="495">
        <v>13</v>
      </c>
      <c r="K5785" s="494">
        <v>210</v>
      </c>
      <c r="L5785" s="495">
        <v>8.9</v>
      </c>
      <c r="M5785" s="495">
        <v>13.1</v>
      </c>
      <c r="N5785" s="495">
        <v>16</v>
      </c>
    </row>
    <row r="5786" spans="1:27" ht="9" customHeight="1" x14ac:dyDescent="0.15">
      <c r="B5786" s="493">
        <v>2010</v>
      </c>
      <c r="C5786" s="494">
        <v>255</v>
      </c>
      <c r="D5786" s="495">
        <v>7.8</v>
      </c>
      <c r="E5786" s="495">
        <v>9.1</v>
      </c>
      <c r="F5786" s="495">
        <v>10.9</v>
      </c>
      <c r="G5786" s="494">
        <v>242</v>
      </c>
      <c r="H5786" s="495">
        <v>9.1</v>
      </c>
      <c r="I5786" s="495">
        <v>11.5</v>
      </c>
      <c r="J5786" s="495">
        <v>13.6</v>
      </c>
      <c r="K5786" s="494">
        <v>92</v>
      </c>
      <c r="L5786" s="495">
        <v>11.2</v>
      </c>
      <c r="M5786" s="495">
        <v>13.4</v>
      </c>
      <c r="N5786" s="495">
        <v>16.899999999999999</v>
      </c>
      <c r="P5786" s="492"/>
      <c r="Q5786" s="492"/>
      <c r="R5786" s="492"/>
      <c r="S5786" s="492"/>
      <c r="T5786" s="492"/>
      <c r="U5786" s="492"/>
      <c r="V5786" s="492"/>
      <c r="W5786" s="492"/>
      <c r="X5786" s="492"/>
      <c r="Y5786" s="492"/>
      <c r="Z5786" s="492"/>
    </row>
    <row r="5787" spans="1:27" ht="9" customHeight="1" x14ac:dyDescent="0.15">
      <c r="B5787" s="493">
        <v>2013</v>
      </c>
      <c r="C5787" s="494">
        <v>148</v>
      </c>
      <c r="D5787" s="495">
        <v>8.6</v>
      </c>
      <c r="E5787" s="495">
        <v>10.199999999999999</v>
      </c>
      <c r="F5787" s="495">
        <v>11.5</v>
      </c>
      <c r="G5787" s="494">
        <v>131</v>
      </c>
      <c r="H5787" s="495">
        <v>10</v>
      </c>
      <c r="I5787" s="495">
        <v>11.6</v>
      </c>
      <c r="J5787" s="495">
        <v>14.7</v>
      </c>
      <c r="K5787" s="494">
        <v>49</v>
      </c>
      <c r="L5787" s="495">
        <v>11.5</v>
      </c>
      <c r="M5787" s="495">
        <v>14.6</v>
      </c>
      <c r="N5787" s="495">
        <v>19.399999999999999</v>
      </c>
      <c r="O5787" s="492"/>
      <c r="P5787" s="492"/>
      <c r="Q5787" s="492"/>
      <c r="R5787" s="492"/>
      <c r="S5787" s="492"/>
      <c r="T5787" s="492"/>
      <c r="U5787" s="492"/>
      <c r="V5787" s="492"/>
      <c r="W5787" s="492"/>
      <c r="X5787" s="492"/>
      <c r="Y5787" s="492"/>
      <c r="Z5787" s="492"/>
      <c r="AA5787" s="492"/>
    </row>
    <row r="5788" spans="1:27" s="492" customFormat="1" ht="18" customHeight="1" x14ac:dyDescent="0.2">
      <c r="B5788" s="493">
        <v>2014</v>
      </c>
      <c r="C5788" s="494">
        <v>104</v>
      </c>
      <c r="D5788" s="495">
        <v>9.6999999999999993</v>
      </c>
      <c r="E5788" s="495">
        <v>11.571428571428571</v>
      </c>
      <c r="F5788" s="495">
        <v>13.3</v>
      </c>
      <c r="G5788" s="494">
        <v>79</v>
      </c>
      <c r="H5788" s="495">
        <v>11.194444444444445</v>
      </c>
      <c r="I5788" s="495">
        <v>13.15</v>
      </c>
      <c r="J5788" s="495">
        <v>15.375</v>
      </c>
      <c r="K5788" s="494">
        <v>41</v>
      </c>
      <c r="L5788" s="495">
        <v>10.050000000000001</v>
      </c>
      <c r="M5788" s="495">
        <v>12.5</v>
      </c>
      <c r="N5788" s="495">
        <v>16.875</v>
      </c>
    </row>
    <row r="5789" spans="1:27" s="492" customFormat="1" ht="9" customHeight="1" x14ac:dyDescent="0.15">
      <c r="A5789" s="475" t="s">
        <v>477</v>
      </c>
      <c r="B5789" s="493">
        <v>1995</v>
      </c>
      <c r="C5789" s="494">
        <v>762</v>
      </c>
      <c r="D5789" s="495">
        <v>7.99</v>
      </c>
      <c r="E5789" s="495">
        <v>9.4600000000000009</v>
      </c>
      <c r="F5789" s="495">
        <v>11.63</v>
      </c>
      <c r="G5789" s="494">
        <v>490</v>
      </c>
      <c r="H5789" s="495">
        <v>8.44</v>
      </c>
      <c r="I5789" s="495">
        <v>10.37</v>
      </c>
      <c r="J5789" s="495">
        <v>13.28</v>
      </c>
      <c r="K5789" s="494">
        <v>33</v>
      </c>
      <c r="L5789" s="495">
        <v>10.42</v>
      </c>
      <c r="M5789" s="495">
        <v>12.75</v>
      </c>
      <c r="N5789" s="495">
        <v>16.920000000000002</v>
      </c>
    </row>
    <row r="5790" spans="1:27" s="492" customFormat="1" ht="9" customHeight="1" x14ac:dyDescent="0.15">
      <c r="A5790" s="475"/>
      <c r="B5790" s="493">
        <v>2000</v>
      </c>
      <c r="C5790" s="494">
        <v>719</v>
      </c>
      <c r="D5790" s="495">
        <v>8.2200000000000006</v>
      </c>
      <c r="E5790" s="495">
        <v>9.3699999999999992</v>
      </c>
      <c r="F5790" s="495">
        <v>11.34</v>
      </c>
      <c r="G5790" s="494">
        <v>525</v>
      </c>
      <c r="H5790" s="495">
        <v>8.8800000000000008</v>
      </c>
      <c r="I5790" s="495">
        <v>10.84</v>
      </c>
      <c r="J5790" s="495">
        <v>14.03</v>
      </c>
      <c r="K5790" s="494">
        <v>68</v>
      </c>
      <c r="L5790" s="495">
        <v>9.67</v>
      </c>
      <c r="M5790" s="495">
        <v>12.25</v>
      </c>
      <c r="N5790" s="495">
        <v>15.5</v>
      </c>
    </row>
    <row r="5791" spans="1:27" s="492" customFormat="1" ht="9" customHeight="1" x14ac:dyDescent="0.15">
      <c r="A5791" s="475"/>
      <c r="B5791" s="493">
        <v>2005</v>
      </c>
      <c r="C5791" s="494">
        <v>598</v>
      </c>
      <c r="D5791" s="495">
        <v>8.1999999999999993</v>
      </c>
      <c r="E5791" s="495">
        <v>9.6</v>
      </c>
      <c r="F5791" s="495">
        <v>11.5</v>
      </c>
      <c r="G5791" s="494">
        <v>475</v>
      </c>
      <c r="H5791" s="495">
        <v>8.9</v>
      </c>
      <c r="I5791" s="495">
        <v>11</v>
      </c>
      <c r="J5791" s="495">
        <v>13.9</v>
      </c>
      <c r="K5791" s="494">
        <v>35</v>
      </c>
      <c r="L5791" s="495">
        <v>10.5</v>
      </c>
      <c r="M5791" s="495">
        <v>13.3</v>
      </c>
      <c r="N5791" s="495">
        <v>17.3</v>
      </c>
    </row>
    <row r="5792" spans="1:27" s="492" customFormat="1" ht="9" customHeight="1" x14ac:dyDescent="0.15">
      <c r="A5792" s="475"/>
      <c r="B5792" s="493">
        <v>2010</v>
      </c>
      <c r="C5792" s="494">
        <v>732</v>
      </c>
      <c r="D5792" s="495">
        <v>7.2</v>
      </c>
      <c r="E5792" s="495">
        <v>8.8000000000000007</v>
      </c>
      <c r="F5792" s="495">
        <v>10.5</v>
      </c>
      <c r="G5792" s="494">
        <v>611</v>
      </c>
      <c r="H5792" s="495">
        <v>8.1999999999999993</v>
      </c>
      <c r="I5792" s="495">
        <v>10.6</v>
      </c>
      <c r="J5792" s="495">
        <v>13.3</v>
      </c>
      <c r="K5792" s="494">
        <v>109</v>
      </c>
      <c r="L5792" s="495">
        <v>9.3000000000000007</v>
      </c>
      <c r="M5792" s="495">
        <v>10.8</v>
      </c>
      <c r="N5792" s="495">
        <v>13.3</v>
      </c>
    </row>
    <row r="5793" spans="1:27" s="492" customFormat="1" ht="9" customHeight="1" x14ac:dyDescent="0.15">
      <c r="A5793" s="475"/>
      <c r="B5793" s="493">
        <v>2013</v>
      </c>
      <c r="C5793" s="494">
        <v>704</v>
      </c>
      <c r="D5793" s="495">
        <v>7</v>
      </c>
      <c r="E5793" s="495">
        <v>8.8000000000000007</v>
      </c>
      <c r="F5793" s="495">
        <v>10.7</v>
      </c>
      <c r="G5793" s="494">
        <v>618</v>
      </c>
      <c r="H5793" s="495">
        <v>8.1</v>
      </c>
      <c r="I5793" s="495">
        <v>10.199999999999999</v>
      </c>
      <c r="J5793" s="495">
        <v>13.3</v>
      </c>
      <c r="K5793" s="494">
        <v>217</v>
      </c>
      <c r="L5793" s="495">
        <v>9.6999999999999993</v>
      </c>
      <c r="M5793" s="495">
        <v>11.4</v>
      </c>
      <c r="N5793" s="495">
        <v>13.4</v>
      </c>
    </row>
    <row r="5794" spans="1:27" s="492" customFormat="1" ht="18" customHeight="1" x14ac:dyDescent="0.2">
      <c r="B5794" s="493">
        <v>2014</v>
      </c>
      <c r="C5794" s="494">
        <v>673</v>
      </c>
      <c r="D5794" s="495">
        <v>7.1</v>
      </c>
      <c r="E5794" s="495">
        <v>8.8972602739726021</v>
      </c>
      <c r="F5794" s="495">
        <v>10.939285714285715</v>
      </c>
      <c r="G5794" s="494">
        <v>571</v>
      </c>
      <c r="H5794" s="495">
        <v>8.2824675324675319</v>
      </c>
      <c r="I5794" s="495">
        <v>10.345070422535212</v>
      </c>
      <c r="J5794" s="495">
        <v>13.15</v>
      </c>
      <c r="K5794" s="494">
        <v>265</v>
      </c>
      <c r="L5794" s="495">
        <v>10.219696969696969</v>
      </c>
      <c r="M5794" s="495">
        <v>11.81</v>
      </c>
      <c r="N5794" s="495">
        <v>14.0625</v>
      </c>
    </row>
    <row r="5795" spans="1:27" ht="9" customHeight="1" x14ac:dyDescent="0.15">
      <c r="A5795" s="475" t="s">
        <v>478</v>
      </c>
      <c r="B5795" s="493">
        <v>1995</v>
      </c>
      <c r="C5795" s="496">
        <v>0</v>
      </c>
      <c r="D5795" s="497">
        <v>0</v>
      </c>
      <c r="E5795" s="497">
        <v>0</v>
      </c>
      <c r="F5795" s="497">
        <v>0</v>
      </c>
      <c r="G5795" s="496">
        <v>0</v>
      </c>
      <c r="H5795" s="497">
        <v>0</v>
      </c>
      <c r="I5795" s="497">
        <v>0</v>
      </c>
      <c r="J5795" s="497">
        <v>0</v>
      </c>
      <c r="K5795" s="496">
        <v>0</v>
      </c>
      <c r="L5795" s="497">
        <v>0</v>
      </c>
      <c r="M5795" s="497">
        <v>0</v>
      </c>
      <c r="N5795" s="497">
        <v>0</v>
      </c>
    </row>
    <row r="5796" spans="1:27" ht="9" customHeight="1" x14ac:dyDescent="0.15">
      <c r="B5796" s="493">
        <v>2000</v>
      </c>
      <c r="C5796" s="494">
        <v>7</v>
      </c>
      <c r="D5796" s="495">
        <v>7.75</v>
      </c>
      <c r="E5796" s="495">
        <v>9.3800000000000008</v>
      </c>
      <c r="F5796" s="495">
        <v>9.81</v>
      </c>
      <c r="G5796" s="494">
        <v>7</v>
      </c>
      <c r="H5796" s="495">
        <v>7.75</v>
      </c>
      <c r="I5796" s="495">
        <v>9.75</v>
      </c>
      <c r="J5796" s="495">
        <v>13.25</v>
      </c>
      <c r="K5796" s="494">
        <v>1</v>
      </c>
      <c r="L5796" s="498" t="s">
        <v>479</v>
      </c>
      <c r="M5796" s="498" t="s">
        <v>479</v>
      </c>
      <c r="N5796" s="498" t="s">
        <v>479</v>
      </c>
    </row>
    <row r="5797" spans="1:27" ht="9" customHeight="1" x14ac:dyDescent="0.15">
      <c r="B5797" s="493">
        <v>2005</v>
      </c>
      <c r="C5797" s="494">
        <v>70</v>
      </c>
      <c r="D5797" s="495">
        <v>7.5</v>
      </c>
      <c r="E5797" s="495">
        <v>8.1999999999999993</v>
      </c>
      <c r="F5797" s="495">
        <v>10</v>
      </c>
      <c r="G5797" s="494">
        <v>68</v>
      </c>
      <c r="H5797" s="495">
        <v>6.5</v>
      </c>
      <c r="I5797" s="495">
        <v>8.6</v>
      </c>
      <c r="J5797" s="495">
        <v>10.9</v>
      </c>
      <c r="K5797" s="494">
        <v>11</v>
      </c>
      <c r="L5797" s="495">
        <v>4.4000000000000004</v>
      </c>
      <c r="M5797" s="495">
        <v>11.8</v>
      </c>
      <c r="N5797" s="495">
        <v>14.3</v>
      </c>
    </row>
    <row r="5798" spans="1:27" ht="9" customHeight="1" x14ac:dyDescent="0.15">
      <c r="B5798" s="493">
        <v>2010</v>
      </c>
      <c r="C5798" s="494">
        <v>59</v>
      </c>
      <c r="D5798" s="495">
        <v>7.4</v>
      </c>
      <c r="E5798" s="495">
        <v>7.9</v>
      </c>
      <c r="F5798" s="495">
        <v>9.3000000000000007</v>
      </c>
      <c r="G5798" s="494">
        <v>58</v>
      </c>
      <c r="H5798" s="495">
        <v>7.5</v>
      </c>
      <c r="I5798" s="495">
        <v>8</v>
      </c>
      <c r="J5798" s="495">
        <v>10.1</v>
      </c>
      <c r="K5798" s="494">
        <v>7</v>
      </c>
      <c r="L5798" s="495">
        <v>13.4</v>
      </c>
      <c r="M5798" s="495">
        <v>15.3</v>
      </c>
      <c r="N5798" s="495">
        <v>21.3</v>
      </c>
      <c r="P5798" s="492"/>
      <c r="Q5798" s="492"/>
      <c r="R5798" s="492"/>
      <c r="S5798" s="492"/>
      <c r="T5798" s="492"/>
      <c r="U5798" s="492"/>
      <c r="V5798" s="492"/>
      <c r="W5798" s="492"/>
      <c r="X5798" s="492"/>
      <c r="Y5798" s="492"/>
      <c r="Z5798" s="492"/>
    </row>
    <row r="5799" spans="1:27" ht="9" customHeight="1" x14ac:dyDescent="0.15">
      <c r="B5799" s="493">
        <v>2013</v>
      </c>
      <c r="C5799" s="494">
        <v>34</v>
      </c>
      <c r="D5799" s="495">
        <v>9.5</v>
      </c>
      <c r="E5799" s="495">
        <v>11.2</v>
      </c>
      <c r="F5799" s="495">
        <v>12.8</v>
      </c>
      <c r="G5799" s="494">
        <v>33</v>
      </c>
      <c r="H5799" s="495">
        <v>10.6</v>
      </c>
      <c r="I5799" s="495">
        <v>13.3</v>
      </c>
      <c r="J5799" s="495">
        <v>17.600000000000001</v>
      </c>
      <c r="K5799" s="496">
        <v>0</v>
      </c>
      <c r="L5799" s="497">
        <v>0</v>
      </c>
      <c r="M5799" s="497">
        <v>0</v>
      </c>
      <c r="N5799" s="497">
        <v>0</v>
      </c>
      <c r="AA5799" s="492"/>
    </row>
    <row r="5800" spans="1:27" s="492" customFormat="1" ht="18" customHeight="1" x14ac:dyDescent="0.15">
      <c r="B5800" s="493">
        <v>2014</v>
      </c>
      <c r="C5800" s="494">
        <v>9</v>
      </c>
      <c r="D5800" s="495">
        <v>12.1</v>
      </c>
      <c r="E5800" s="495">
        <v>13.25</v>
      </c>
      <c r="F5800" s="495">
        <v>14.375</v>
      </c>
      <c r="G5800" s="494">
        <v>9</v>
      </c>
      <c r="H5800" s="495">
        <v>12.125</v>
      </c>
      <c r="I5800" s="495">
        <v>13.25</v>
      </c>
      <c r="J5800" s="495">
        <v>14.375</v>
      </c>
      <c r="K5800" s="494">
        <v>1</v>
      </c>
      <c r="L5800" s="497" t="s">
        <v>479</v>
      </c>
      <c r="M5800" s="497" t="s">
        <v>479</v>
      </c>
      <c r="N5800" s="497" t="s">
        <v>479</v>
      </c>
      <c r="P5800" s="475"/>
      <c r="Q5800" s="475"/>
      <c r="R5800" s="475"/>
      <c r="S5800" s="475"/>
      <c r="T5800" s="475"/>
      <c r="U5800" s="475"/>
      <c r="V5800" s="475"/>
      <c r="W5800" s="475"/>
      <c r="X5800" s="475"/>
      <c r="Y5800" s="475"/>
      <c r="Z5800" s="475"/>
      <c r="AA5800" s="475"/>
    </row>
    <row r="5801" spans="1:27" ht="9" customHeight="1" x14ac:dyDescent="0.15">
      <c r="A5801" s="475" t="s">
        <v>480</v>
      </c>
      <c r="B5801" s="493">
        <v>1995</v>
      </c>
      <c r="C5801" s="496">
        <v>0</v>
      </c>
      <c r="D5801" s="497">
        <v>0</v>
      </c>
      <c r="E5801" s="497">
        <v>0</v>
      </c>
      <c r="F5801" s="497">
        <v>0</v>
      </c>
      <c r="G5801" s="496">
        <v>0</v>
      </c>
      <c r="H5801" s="497">
        <v>0</v>
      </c>
      <c r="I5801" s="497">
        <v>0</v>
      </c>
      <c r="J5801" s="497">
        <v>0</v>
      </c>
      <c r="K5801" s="496">
        <v>0</v>
      </c>
      <c r="L5801" s="497">
        <v>0</v>
      </c>
      <c r="M5801" s="497">
        <v>0</v>
      </c>
      <c r="N5801" s="497">
        <v>0</v>
      </c>
    </row>
    <row r="5802" spans="1:27" ht="9" customHeight="1" x14ac:dyDescent="0.15">
      <c r="B5802" s="493">
        <v>2000</v>
      </c>
      <c r="C5802" s="496">
        <v>0</v>
      </c>
      <c r="D5802" s="497">
        <v>0</v>
      </c>
      <c r="E5802" s="497">
        <v>0</v>
      </c>
      <c r="F5802" s="497">
        <v>0</v>
      </c>
      <c r="G5802" s="496">
        <v>0</v>
      </c>
      <c r="H5802" s="497">
        <v>0</v>
      </c>
      <c r="I5802" s="497">
        <v>0</v>
      </c>
      <c r="J5802" s="497">
        <v>0</v>
      </c>
      <c r="K5802" s="496">
        <v>0</v>
      </c>
      <c r="L5802" s="497">
        <v>0</v>
      </c>
      <c r="M5802" s="497">
        <v>0</v>
      </c>
      <c r="N5802" s="497">
        <v>0</v>
      </c>
    </row>
    <row r="5803" spans="1:27" ht="9" customHeight="1" x14ac:dyDescent="0.15">
      <c r="B5803" s="493">
        <v>2005</v>
      </c>
      <c r="C5803" s="494">
        <v>1</v>
      </c>
      <c r="D5803" s="498" t="s">
        <v>479</v>
      </c>
      <c r="E5803" s="498" t="s">
        <v>479</v>
      </c>
      <c r="F5803" s="498" t="s">
        <v>479</v>
      </c>
      <c r="G5803" s="494">
        <v>1</v>
      </c>
      <c r="H5803" s="498" t="s">
        <v>479</v>
      </c>
      <c r="I5803" s="498" t="s">
        <v>479</v>
      </c>
      <c r="J5803" s="498" t="s">
        <v>479</v>
      </c>
      <c r="K5803" s="496">
        <v>0</v>
      </c>
      <c r="L5803" s="497">
        <v>0</v>
      </c>
      <c r="M5803" s="497">
        <v>0</v>
      </c>
      <c r="N5803" s="497">
        <v>0</v>
      </c>
    </row>
    <row r="5804" spans="1:27" ht="9" customHeight="1" x14ac:dyDescent="0.15">
      <c r="B5804" s="493">
        <v>2010</v>
      </c>
      <c r="C5804" s="494">
        <v>80</v>
      </c>
      <c r="D5804" s="495">
        <v>5.4</v>
      </c>
      <c r="E5804" s="495">
        <v>5.9</v>
      </c>
      <c r="F5804" s="495">
        <v>7.5</v>
      </c>
      <c r="G5804" s="494">
        <v>80</v>
      </c>
      <c r="H5804" s="495">
        <v>5.8</v>
      </c>
      <c r="I5804" s="495">
        <v>7.1</v>
      </c>
      <c r="J5804" s="495">
        <v>7.7</v>
      </c>
      <c r="K5804" s="494">
        <v>3</v>
      </c>
      <c r="L5804" s="495">
        <v>11.8</v>
      </c>
      <c r="M5804" s="495">
        <v>14.5</v>
      </c>
      <c r="N5804" s="495">
        <v>18.3</v>
      </c>
      <c r="P5804" s="492"/>
      <c r="Q5804" s="492"/>
      <c r="R5804" s="492"/>
      <c r="S5804" s="492"/>
      <c r="T5804" s="492"/>
      <c r="U5804" s="492"/>
      <c r="V5804" s="492"/>
      <c r="W5804" s="492"/>
      <c r="X5804" s="492"/>
      <c r="Y5804" s="492"/>
      <c r="Z5804" s="492"/>
    </row>
    <row r="5805" spans="1:27" ht="9" customHeight="1" x14ac:dyDescent="0.15">
      <c r="B5805" s="493">
        <v>2013</v>
      </c>
      <c r="C5805" s="494">
        <v>253</v>
      </c>
      <c r="D5805" s="495">
        <v>5.7</v>
      </c>
      <c r="E5805" s="495">
        <v>7.3</v>
      </c>
      <c r="F5805" s="495">
        <v>8</v>
      </c>
      <c r="G5805" s="494">
        <v>251</v>
      </c>
      <c r="H5805" s="495">
        <v>7</v>
      </c>
      <c r="I5805" s="495">
        <v>8.1</v>
      </c>
      <c r="J5805" s="495">
        <v>9.6</v>
      </c>
      <c r="K5805" s="494">
        <v>19</v>
      </c>
      <c r="L5805" s="495">
        <v>5.8</v>
      </c>
      <c r="M5805" s="495">
        <v>13.8</v>
      </c>
      <c r="N5805" s="495">
        <v>19.3</v>
      </c>
      <c r="AA5805" s="492"/>
    </row>
    <row r="5806" spans="1:27" s="492" customFormat="1" ht="18" customHeight="1" x14ac:dyDescent="0.15">
      <c r="B5806" s="493">
        <v>2014</v>
      </c>
      <c r="C5806" s="494">
        <v>307</v>
      </c>
      <c r="D5806" s="495">
        <v>7.1</v>
      </c>
      <c r="E5806" s="495">
        <v>7.6489361702127656</v>
      </c>
      <c r="F5806" s="495">
        <v>8.5561224489795915</v>
      </c>
      <c r="G5806" s="494">
        <v>305</v>
      </c>
      <c r="H5806" s="495">
        <v>7.2725</v>
      </c>
      <c r="I5806" s="495">
        <v>8.0777777777777775</v>
      </c>
      <c r="J5806" s="495">
        <v>10.182692307692308</v>
      </c>
      <c r="K5806" s="494">
        <v>25</v>
      </c>
      <c r="L5806" s="495">
        <v>7.125</v>
      </c>
      <c r="M5806" s="495">
        <v>13.5</v>
      </c>
      <c r="N5806" s="495">
        <v>17.875</v>
      </c>
      <c r="P5806" s="475"/>
      <c r="Q5806" s="475"/>
      <c r="R5806" s="475"/>
      <c r="S5806" s="475"/>
      <c r="T5806" s="475"/>
      <c r="U5806" s="475"/>
      <c r="V5806" s="475"/>
      <c r="W5806" s="475"/>
      <c r="X5806" s="475"/>
      <c r="Y5806" s="475"/>
      <c r="Z5806" s="475"/>
      <c r="AA5806" s="475"/>
    </row>
    <row r="5807" spans="1:27" ht="9" customHeight="1" x14ac:dyDescent="0.15">
      <c r="A5807" s="475" t="s">
        <v>481</v>
      </c>
      <c r="B5807" s="493">
        <v>1995</v>
      </c>
      <c r="C5807" s="496">
        <v>0</v>
      </c>
      <c r="D5807" s="497">
        <v>0</v>
      </c>
      <c r="E5807" s="497">
        <v>0</v>
      </c>
      <c r="F5807" s="497">
        <v>0</v>
      </c>
      <c r="G5807" s="496">
        <v>0</v>
      </c>
      <c r="H5807" s="497">
        <v>0</v>
      </c>
      <c r="I5807" s="497">
        <v>0</v>
      </c>
      <c r="J5807" s="497">
        <v>0</v>
      </c>
      <c r="K5807" s="496">
        <v>0</v>
      </c>
      <c r="L5807" s="497">
        <v>0</v>
      </c>
      <c r="M5807" s="497">
        <v>0</v>
      </c>
      <c r="N5807" s="497">
        <v>0</v>
      </c>
    </row>
    <row r="5808" spans="1:27" ht="9" customHeight="1" x14ac:dyDescent="0.15">
      <c r="B5808" s="493">
        <v>2000</v>
      </c>
      <c r="C5808" s="496">
        <v>0</v>
      </c>
      <c r="D5808" s="497">
        <v>0</v>
      </c>
      <c r="E5808" s="497">
        <v>0</v>
      </c>
      <c r="F5808" s="497">
        <v>0</v>
      </c>
      <c r="G5808" s="496">
        <v>0</v>
      </c>
      <c r="H5808" s="497">
        <v>0</v>
      </c>
      <c r="I5808" s="497">
        <v>0</v>
      </c>
      <c r="J5808" s="497">
        <v>0</v>
      </c>
      <c r="K5808" s="496">
        <v>0</v>
      </c>
      <c r="L5808" s="497">
        <v>0</v>
      </c>
      <c r="M5808" s="497">
        <v>0</v>
      </c>
      <c r="N5808" s="497">
        <v>0</v>
      </c>
    </row>
    <row r="5809" spans="1:27" ht="9" customHeight="1" x14ac:dyDescent="0.15">
      <c r="B5809" s="493">
        <v>2005</v>
      </c>
      <c r="C5809" s="496">
        <v>0</v>
      </c>
      <c r="D5809" s="497">
        <v>0</v>
      </c>
      <c r="E5809" s="497">
        <v>0</v>
      </c>
      <c r="F5809" s="497">
        <v>0</v>
      </c>
      <c r="G5809" s="496">
        <v>0</v>
      </c>
      <c r="H5809" s="497">
        <v>0</v>
      </c>
      <c r="I5809" s="497">
        <v>0</v>
      </c>
      <c r="J5809" s="497">
        <v>0</v>
      </c>
      <c r="K5809" s="496">
        <v>0</v>
      </c>
      <c r="L5809" s="497">
        <v>0</v>
      </c>
      <c r="M5809" s="497">
        <v>0</v>
      </c>
      <c r="N5809" s="497">
        <v>0</v>
      </c>
    </row>
    <row r="5810" spans="1:27" ht="9" customHeight="1" x14ac:dyDescent="0.15">
      <c r="B5810" s="493">
        <v>2010</v>
      </c>
      <c r="C5810" s="496">
        <v>0</v>
      </c>
      <c r="D5810" s="497">
        <v>0</v>
      </c>
      <c r="E5810" s="497">
        <v>0</v>
      </c>
      <c r="F5810" s="497">
        <v>0</v>
      </c>
      <c r="G5810" s="496">
        <v>0</v>
      </c>
      <c r="H5810" s="497">
        <v>0</v>
      </c>
      <c r="I5810" s="497">
        <v>0</v>
      </c>
      <c r="J5810" s="497">
        <v>0</v>
      </c>
      <c r="K5810" s="494">
        <v>20</v>
      </c>
      <c r="L5810" s="495">
        <v>3.4</v>
      </c>
      <c r="M5810" s="495">
        <v>3.8</v>
      </c>
      <c r="N5810" s="495">
        <v>9.3000000000000007</v>
      </c>
      <c r="P5810" s="492"/>
      <c r="Q5810" s="492"/>
      <c r="R5810" s="492"/>
      <c r="S5810" s="492"/>
      <c r="T5810" s="492"/>
      <c r="U5810" s="492"/>
      <c r="V5810" s="492"/>
      <c r="W5810" s="492"/>
      <c r="X5810" s="492"/>
      <c r="Y5810" s="492"/>
      <c r="Z5810" s="492"/>
    </row>
    <row r="5811" spans="1:27" ht="9" customHeight="1" x14ac:dyDescent="0.15">
      <c r="B5811" s="493">
        <v>2013</v>
      </c>
      <c r="C5811" s="496">
        <v>0</v>
      </c>
      <c r="D5811" s="497">
        <v>0</v>
      </c>
      <c r="E5811" s="497">
        <v>0</v>
      </c>
      <c r="F5811" s="497">
        <v>0</v>
      </c>
      <c r="G5811" s="496">
        <v>0</v>
      </c>
      <c r="H5811" s="497">
        <v>0</v>
      </c>
      <c r="I5811" s="497">
        <v>0</v>
      </c>
      <c r="J5811" s="497">
        <v>0</v>
      </c>
      <c r="K5811" s="494">
        <v>64</v>
      </c>
      <c r="L5811" s="495">
        <v>5.7</v>
      </c>
      <c r="M5811" s="495">
        <v>10</v>
      </c>
      <c r="N5811" s="495">
        <v>15</v>
      </c>
      <c r="P5811" s="492"/>
      <c r="Q5811" s="492"/>
      <c r="R5811" s="492"/>
      <c r="S5811" s="492"/>
      <c r="T5811" s="492"/>
      <c r="U5811" s="492"/>
      <c r="V5811" s="492"/>
      <c r="W5811" s="492"/>
      <c r="X5811" s="492"/>
      <c r="Y5811" s="492"/>
      <c r="Z5811" s="492"/>
      <c r="AA5811" s="492"/>
    </row>
    <row r="5812" spans="1:27" s="492" customFormat="1" ht="18" customHeight="1" x14ac:dyDescent="0.15">
      <c r="B5812" s="493">
        <v>2014</v>
      </c>
      <c r="C5812" s="496">
        <v>0</v>
      </c>
      <c r="D5812" s="497">
        <v>0</v>
      </c>
      <c r="E5812" s="497">
        <v>0</v>
      </c>
      <c r="F5812" s="497">
        <v>0</v>
      </c>
      <c r="G5812" s="496">
        <v>0</v>
      </c>
      <c r="H5812" s="497">
        <v>0</v>
      </c>
      <c r="I5812" s="497">
        <v>0</v>
      </c>
      <c r="J5812" s="497">
        <v>0</v>
      </c>
      <c r="K5812" s="494">
        <v>79</v>
      </c>
      <c r="L5812" s="495">
        <v>7.583333333333333</v>
      </c>
      <c r="M5812" s="495">
        <v>12.1</v>
      </c>
      <c r="N5812" s="495">
        <v>17.083333333333332</v>
      </c>
      <c r="P5812" s="475"/>
      <c r="Q5812" s="475"/>
      <c r="R5812" s="475"/>
      <c r="S5812" s="475"/>
      <c r="T5812" s="475"/>
      <c r="U5812" s="475"/>
      <c r="V5812" s="475"/>
      <c r="W5812" s="475"/>
      <c r="X5812" s="475"/>
      <c r="Y5812" s="475"/>
      <c r="Z5812" s="475"/>
    </row>
    <row r="5813" spans="1:27" s="492" customFormat="1" ht="18" customHeight="1" x14ac:dyDescent="0.15">
      <c r="A5813" s="489"/>
      <c r="B5813" s="493"/>
      <c r="C5813" s="489" t="s">
        <v>751</v>
      </c>
      <c r="D5813" s="490"/>
      <c r="E5813" s="490"/>
      <c r="F5813" s="490"/>
      <c r="G5813" s="491"/>
      <c r="H5813" s="490"/>
      <c r="I5813" s="490"/>
      <c r="J5813" s="490"/>
      <c r="K5813" s="491"/>
      <c r="L5813" s="490"/>
      <c r="M5813" s="490"/>
      <c r="N5813" s="490"/>
      <c r="P5813" s="475"/>
      <c r="Q5813" s="475"/>
      <c r="R5813" s="475"/>
      <c r="S5813" s="475"/>
      <c r="T5813" s="475"/>
      <c r="U5813" s="475"/>
      <c r="V5813" s="475"/>
      <c r="W5813" s="475"/>
      <c r="X5813" s="475"/>
      <c r="Y5813" s="475"/>
      <c r="Z5813" s="475"/>
      <c r="AA5813" s="475"/>
    </row>
    <row r="5814" spans="1:27" ht="9" customHeight="1" x14ac:dyDescent="0.15">
      <c r="A5814" s="475" t="s">
        <v>475</v>
      </c>
      <c r="B5814" s="493">
        <v>1995</v>
      </c>
      <c r="C5814" s="494">
        <v>191</v>
      </c>
      <c r="D5814" s="495">
        <v>9.86</v>
      </c>
      <c r="E5814" s="495">
        <v>11.98</v>
      </c>
      <c r="F5814" s="495">
        <v>14.49</v>
      </c>
      <c r="G5814" s="494">
        <v>135</v>
      </c>
      <c r="H5814" s="495">
        <v>11.85</v>
      </c>
      <c r="I5814" s="495">
        <v>14.22</v>
      </c>
      <c r="J5814" s="495">
        <v>17.41</v>
      </c>
      <c r="K5814" s="494">
        <v>3</v>
      </c>
      <c r="L5814" s="495">
        <v>14.75</v>
      </c>
      <c r="M5814" s="495">
        <v>22.25</v>
      </c>
      <c r="N5814" s="495">
        <v>22.63</v>
      </c>
    </row>
    <row r="5815" spans="1:27" ht="9" customHeight="1" x14ac:dyDescent="0.15">
      <c r="A5815" s="475" t="s">
        <v>476</v>
      </c>
      <c r="B5815" s="493">
        <v>2000</v>
      </c>
      <c r="C5815" s="494">
        <v>198</v>
      </c>
      <c r="D5815" s="495">
        <v>11.31</v>
      </c>
      <c r="E5815" s="495">
        <v>13.48</v>
      </c>
      <c r="F5815" s="495">
        <v>16.850000000000001</v>
      </c>
      <c r="G5815" s="494">
        <v>166</v>
      </c>
      <c r="H5815" s="495">
        <v>13.21</v>
      </c>
      <c r="I5815" s="495">
        <v>15.5</v>
      </c>
      <c r="J5815" s="495">
        <v>18.46</v>
      </c>
      <c r="K5815" s="494">
        <v>13</v>
      </c>
      <c r="L5815" s="495">
        <v>15.13</v>
      </c>
      <c r="M5815" s="495">
        <v>17.5</v>
      </c>
      <c r="N5815" s="495">
        <v>20.75</v>
      </c>
    </row>
    <row r="5816" spans="1:27" ht="9" customHeight="1" x14ac:dyDescent="0.15">
      <c r="B5816" s="493">
        <v>2005</v>
      </c>
      <c r="C5816" s="494">
        <v>223</v>
      </c>
      <c r="D5816" s="495">
        <v>10.5</v>
      </c>
      <c r="E5816" s="495">
        <v>12.3</v>
      </c>
      <c r="F5816" s="495">
        <v>15.2</v>
      </c>
      <c r="G5816" s="494">
        <v>200</v>
      </c>
      <c r="H5816" s="495">
        <v>11.6</v>
      </c>
      <c r="I5816" s="495">
        <v>13.8</v>
      </c>
      <c r="J5816" s="495">
        <v>17.399999999999999</v>
      </c>
      <c r="K5816" s="494">
        <v>18</v>
      </c>
      <c r="L5816" s="495">
        <v>14.8</v>
      </c>
      <c r="M5816" s="495">
        <v>18</v>
      </c>
      <c r="N5816" s="495">
        <v>21.5</v>
      </c>
    </row>
    <row r="5817" spans="1:27" ht="9" customHeight="1" x14ac:dyDescent="0.15">
      <c r="B5817" s="493">
        <v>2010</v>
      </c>
      <c r="C5817" s="494">
        <v>229</v>
      </c>
      <c r="D5817" s="495">
        <v>10.1</v>
      </c>
      <c r="E5817" s="495">
        <v>11.6</v>
      </c>
      <c r="F5817" s="495">
        <v>13.8</v>
      </c>
      <c r="G5817" s="494">
        <v>216</v>
      </c>
      <c r="H5817" s="495">
        <v>11.3</v>
      </c>
      <c r="I5817" s="495">
        <v>13.4</v>
      </c>
      <c r="J5817" s="495">
        <v>15.7</v>
      </c>
      <c r="K5817" s="494">
        <v>12</v>
      </c>
      <c r="L5817" s="495">
        <v>11</v>
      </c>
      <c r="M5817" s="495">
        <v>20</v>
      </c>
      <c r="N5817" s="495" t="s">
        <v>484</v>
      </c>
      <c r="P5817" s="492"/>
      <c r="Q5817" s="492"/>
      <c r="R5817" s="492"/>
      <c r="S5817" s="492"/>
      <c r="T5817" s="492"/>
      <c r="U5817" s="492"/>
      <c r="V5817" s="492"/>
      <c r="W5817" s="492"/>
      <c r="X5817" s="492"/>
      <c r="Y5817" s="492"/>
      <c r="Z5817" s="492"/>
    </row>
    <row r="5818" spans="1:27" ht="9" customHeight="1" x14ac:dyDescent="0.15">
      <c r="B5818" s="493">
        <v>2013</v>
      </c>
      <c r="C5818" s="494">
        <v>146</v>
      </c>
      <c r="D5818" s="495">
        <v>12.2</v>
      </c>
      <c r="E5818" s="495">
        <v>13.9</v>
      </c>
      <c r="F5818" s="495">
        <v>16.3</v>
      </c>
      <c r="G5818" s="494">
        <v>134</v>
      </c>
      <c r="H5818" s="495">
        <v>13.4</v>
      </c>
      <c r="I5818" s="495">
        <v>15.3</v>
      </c>
      <c r="J5818" s="495">
        <v>18.2</v>
      </c>
      <c r="K5818" s="494">
        <v>17</v>
      </c>
      <c r="L5818" s="495">
        <v>12.3</v>
      </c>
      <c r="M5818" s="495">
        <v>14.8</v>
      </c>
      <c r="N5818" s="495">
        <v>21.8</v>
      </c>
      <c r="AA5818" s="492"/>
    </row>
    <row r="5819" spans="1:27" s="492" customFormat="1" ht="18" customHeight="1" x14ac:dyDescent="0.15">
      <c r="B5819" s="493">
        <v>2014</v>
      </c>
      <c r="C5819" s="494">
        <v>95</v>
      </c>
      <c r="D5819" s="495">
        <v>14</v>
      </c>
      <c r="E5819" s="495">
        <v>16.083333333333332</v>
      </c>
      <c r="F5819" s="495">
        <v>20.875</v>
      </c>
      <c r="G5819" s="494">
        <v>83</v>
      </c>
      <c r="H5819" s="495">
        <v>14.975</v>
      </c>
      <c r="I5819" s="495">
        <v>17.642857142857142</v>
      </c>
      <c r="J5819" s="495">
        <v>22.85</v>
      </c>
      <c r="K5819" s="494">
        <v>27</v>
      </c>
      <c r="L5819" s="495">
        <v>13.875</v>
      </c>
      <c r="M5819" s="495">
        <v>19.5</v>
      </c>
      <c r="N5819" s="495">
        <v>24.416666666666668</v>
      </c>
      <c r="P5819" s="475"/>
      <c r="Q5819" s="475"/>
      <c r="R5819" s="475"/>
      <c r="S5819" s="475"/>
      <c r="T5819" s="475"/>
      <c r="U5819" s="475"/>
      <c r="V5819" s="475"/>
      <c r="W5819" s="475"/>
      <c r="X5819" s="475"/>
      <c r="Y5819" s="475"/>
      <c r="Z5819" s="475"/>
      <c r="AA5819" s="475"/>
    </row>
    <row r="5820" spans="1:27" ht="9" customHeight="1" x14ac:dyDescent="0.15">
      <c r="A5820" s="475" t="s">
        <v>477</v>
      </c>
      <c r="B5820" s="493">
        <v>1995</v>
      </c>
      <c r="C5820" s="494">
        <v>21</v>
      </c>
      <c r="D5820" s="495">
        <v>12.22</v>
      </c>
      <c r="E5820" s="495">
        <v>12.57</v>
      </c>
      <c r="F5820" s="495">
        <v>12.92</v>
      </c>
      <c r="G5820" s="494">
        <v>17</v>
      </c>
      <c r="H5820" s="495">
        <v>6.28</v>
      </c>
      <c r="I5820" s="495">
        <v>6.57</v>
      </c>
      <c r="J5820" s="495">
        <v>6.85</v>
      </c>
      <c r="K5820" s="496">
        <v>0</v>
      </c>
      <c r="L5820" s="497">
        <v>0</v>
      </c>
      <c r="M5820" s="497">
        <v>0</v>
      </c>
      <c r="N5820" s="497">
        <v>0</v>
      </c>
    </row>
    <row r="5821" spans="1:27" ht="9" customHeight="1" x14ac:dyDescent="0.15">
      <c r="B5821" s="493">
        <v>2000</v>
      </c>
      <c r="C5821" s="494">
        <v>2</v>
      </c>
      <c r="D5821" s="495" t="s">
        <v>487</v>
      </c>
      <c r="E5821" s="495">
        <v>9.5</v>
      </c>
      <c r="F5821" s="495" t="s">
        <v>487</v>
      </c>
      <c r="G5821" s="494">
        <v>2</v>
      </c>
      <c r="H5821" s="495" t="s">
        <v>487</v>
      </c>
      <c r="I5821" s="495">
        <v>10</v>
      </c>
      <c r="J5821" s="495" t="s">
        <v>487</v>
      </c>
      <c r="K5821" s="496">
        <v>0</v>
      </c>
      <c r="L5821" s="497">
        <v>0</v>
      </c>
      <c r="M5821" s="497">
        <v>0</v>
      </c>
      <c r="N5821" s="497">
        <v>0</v>
      </c>
    </row>
    <row r="5822" spans="1:27" ht="9" customHeight="1" x14ac:dyDescent="0.15">
      <c r="B5822" s="493">
        <v>2005</v>
      </c>
      <c r="C5822" s="494">
        <v>13</v>
      </c>
      <c r="D5822" s="495">
        <v>8.8000000000000007</v>
      </c>
      <c r="E5822" s="495">
        <v>9.5</v>
      </c>
      <c r="F5822" s="495">
        <v>10.4</v>
      </c>
      <c r="G5822" s="494">
        <v>12</v>
      </c>
      <c r="H5822" s="495">
        <v>9.5</v>
      </c>
      <c r="I5822" s="495">
        <v>11.4</v>
      </c>
      <c r="J5822" s="495">
        <v>12</v>
      </c>
      <c r="K5822" s="494">
        <v>1</v>
      </c>
      <c r="L5822" s="498" t="s">
        <v>479</v>
      </c>
      <c r="M5822" s="498" t="s">
        <v>479</v>
      </c>
      <c r="N5822" s="498" t="s">
        <v>479</v>
      </c>
    </row>
    <row r="5823" spans="1:27" ht="9" customHeight="1" x14ac:dyDescent="0.15">
      <c r="B5823" s="493">
        <v>2010</v>
      </c>
      <c r="C5823" s="494">
        <v>12</v>
      </c>
      <c r="D5823" s="495">
        <v>8.5</v>
      </c>
      <c r="E5823" s="495">
        <v>9.1999999999999993</v>
      </c>
      <c r="F5823" s="495">
        <v>9.8000000000000007</v>
      </c>
      <c r="G5823" s="494">
        <v>10</v>
      </c>
      <c r="H5823" s="495">
        <v>9.6</v>
      </c>
      <c r="I5823" s="495">
        <v>11</v>
      </c>
      <c r="J5823" s="495">
        <v>11.8</v>
      </c>
      <c r="K5823" s="494">
        <v>1</v>
      </c>
      <c r="L5823" s="498" t="s">
        <v>479</v>
      </c>
      <c r="M5823" s="498" t="s">
        <v>479</v>
      </c>
      <c r="N5823" s="498" t="s">
        <v>479</v>
      </c>
      <c r="P5823" s="492"/>
      <c r="Q5823" s="492"/>
      <c r="R5823" s="492"/>
      <c r="S5823" s="492"/>
      <c r="T5823" s="492"/>
      <c r="U5823" s="492"/>
      <c r="V5823" s="492"/>
      <c r="W5823" s="492"/>
      <c r="X5823" s="492"/>
      <c r="Y5823" s="492"/>
      <c r="Z5823" s="492"/>
    </row>
    <row r="5824" spans="1:27" ht="9" customHeight="1" x14ac:dyDescent="0.15">
      <c r="B5824" s="493">
        <v>2013</v>
      </c>
      <c r="C5824" s="494">
        <v>1</v>
      </c>
      <c r="D5824" s="498" t="s">
        <v>479</v>
      </c>
      <c r="E5824" s="498" t="s">
        <v>479</v>
      </c>
      <c r="F5824" s="498" t="s">
        <v>479</v>
      </c>
      <c r="G5824" s="494">
        <v>1</v>
      </c>
      <c r="H5824" s="498" t="s">
        <v>479</v>
      </c>
      <c r="I5824" s="498" t="s">
        <v>479</v>
      </c>
      <c r="J5824" s="498" t="s">
        <v>479</v>
      </c>
      <c r="K5824" s="494">
        <v>3</v>
      </c>
      <c r="L5824" s="495">
        <v>11.8</v>
      </c>
      <c r="M5824" s="495">
        <v>15.5</v>
      </c>
      <c r="N5824" s="495" t="s">
        <v>484</v>
      </c>
      <c r="AA5824" s="492"/>
    </row>
    <row r="5825" spans="1:27" s="492" customFormat="1" ht="18" customHeight="1" x14ac:dyDescent="0.15">
      <c r="B5825" s="493">
        <v>2014</v>
      </c>
      <c r="C5825" s="494">
        <v>9</v>
      </c>
      <c r="D5825" s="495">
        <v>7.3</v>
      </c>
      <c r="E5825" s="495">
        <v>11.5</v>
      </c>
      <c r="F5825" s="495">
        <v>12.875</v>
      </c>
      <c r="G5825" s="494">
        <v>4</v>
      </c>
      <c r="H5825" s="495">
        <v>7</v>
      </c>
      <c r="I5825" s="495">
        <v>12</v>
      </c>
      <c r="J5825" s="495">
        <v>13</v>
      </c>
      <c r="K5825" s="494">
        <v>4</v>
      </c>
      <c r="L5825" s="495">
        <v>12.5</v>
      </c>
      <c r="M5825" s="495">
        <v>13</v>
      </c>
      <c r="N5825" s="495">
        <v>15</v>
      </c>
      <c r="P5825" s="475"/>
      <c r="Q5825" s="475"/>
      <c r="R5825" s="475"/>
      <c r="S5825" s="475"/>
      <c r="T5825" s="475"/>
      <c r="U5825" s="475"/>
      <c r="V5825" s="475"/>
      <c r="W5825" s="475"/>
      <c r="X5825" s="475"/>
      <c r="Y5825" s="475"/>
      <c r="Z5825" s="475"/>
      <c r="AA5825" s="475"/>
    </row>
    <row r="5826" spans="1:27" ht="9" customHeight="1" x14ac:dyDescent="0.15">
      <c r="A5826" s="475" t="s">
        <v>480</v>
      </c>
      <c r="B5826" s="493">
        <v>1995</v>
      </c>
      <c r="C5826" s="496">
        <v>0</v>
      </c>
      <c r="D5826" s="497">
        <v>0</v>
      </c>
      <c r="E5826" s="497">
        <v>0</v>
      </c>
      <c r="F5826" s="497">
        <v>0</v>
      </c>
      <c r="G5826" s="496">
        <v>0</v>
      </c>
      <c r="H5826" s="497">
        <v>0</v>
      </c>
      <c r="I5826" s="497">
        <v>0</v>
      </c>
      <c r="J5826" s="497">
        <v>0</v>
      </c>
      <c r="K5826" s="496">
        <v>0</v>
      </c>
      <c r="L5826" s="497">
        <v>0</v>
      </c>
      <c r="M5826" s="497">
        <v>0</v>
      </c>
      <c r="N5826" s="497">
        <v>0</v>
      </c>
    </row>
    <row r="5827" spans="1:27" ht="9" customHeight="1" x14ac:dyDescent="0.15">
      <c r="B5827" s="493">
        <v>2000</v>
      </c>
      <c r="C5827" s="496">
        <v>0</v>
      </c>
      <c r="D5827" s="497">
        <v>0</v>
      </c>
      <c r="E5827" s="497">
        <v>0</v>
      </c>
      <c r="F5827" s="497">
        <v>0</v>
      </c>
      <c r="G5827" s="496">
        <v>0</v>
      </c>
      <c r="H5827" s="497">
        <v>0</v>
      </c>
      <c r="I5827" s="497">
        <v>0</v>
      </c>
      <c r="J5827" s="497">
        <v>0</v>
      </c>
      <c r="K5827" s="496">
        <v>0</v>
      </c>
      <c r="L5827" s="497">
        <v>0</v>
      </c>
      <c r="M5827" s="497">
        <v>0</v>
      </c>
      <c r="N5827" s="497">
        <v>0</v>
      </c>
    </row>
    <row r="5828" spans="1:27" ht="9" customHeight="1" x14ac:dyDescent="0.15">
      <c r="B5828" s="493">
        <v>2005</v>
      </c>
      <c r="C5828" s="494">
        <v>7</v>
      </c>
      <c r="D5828" s="495">
        <v>6.8</v>
      </c>
      <c r="E5828" s="495">
        <v>7.5</v>
      </c>
      <c r="F5828" s="495">
        <v>9.3000000000000007</v>
      </c>
      <c r="G5828" s="494">
        <v>4</v>
      </c>
      <c r="H5828" s="495">
        <v>7</v>
      </c>
      <c r="I5828" s="495">
        <v>10</v>
      </c>
      <c r="J5828" s="495">
        <v>17</v>
      </c>
      <c r="K5828" s="496">
        <v>0</v>
      </c>
      <c r="L5828" s="497">
        <v>0</v>
      </c>
      <c r="M5828" s="497">
        <v>0</v>
      </c>
      <c r="N5828" s="497">
        <v>0</v>
      </c>
    </row>
    <row r="5829" spans="1:27" ht="9" customHeight="1" x14ac:dyDescent="0.15">
      <c r="B5829" s="493">
        <v>2010</v>
      </c>
      <c r="C5829" s="494">
        <v>164</v>
      </c>
      <c r="D5829" s="495">
        <v>5.3</v>
      </c>
      <c r="E5829" s="495">
        <v>5.7</v>
      </c>
      <c r="F5829" s="495">
        <v>6.6</v>
      </c>
      <c r="G5829" s="494">
        <v>163</v>
      </c>
      <c r="H5829" s="495">
        <v>5.7</v>
      </c>
      <c r="I5829" s="495">
        <v>6.7</v>
      </c>
      <c r="J5829" s="495">
        <v>8.6</v>
      </c>
      <c r="K5829" s="494">
        <v>3</v>
      </c>
      <c r="L5829" s="495">
        <v>6.8</v>
      </c>
      <c r="M5829" s="495">
        <v>8.5</v>
      </c>
      <c r="N5829" s="495" t="s">
        <v>484</v>
      </c>
      <c r="P5829" s="492"/>
      <c r="Q5829" s="492"/>
      <c r="R5829" s="492"/>
      <c r="S5829" s="492"/>
      <c r="T5829" s="492"/>
      <c r="U5829" s="492"/>
      <c r="V5829" s="492"/>
      <c r="W5829" s="492"/>
      <c r="X5829" s="492"/>
      <c r="Y5829" s="492"/>
      <c r="Z5829" s="492"/>
    </row>
    <row r="5830" spans="1:27" ht="9" customHeight="1" x14ac:dyDescent="0.15">
      <c r="B5830" s="493">
        <v>2013</v>
      </c>
      <c r="C5830" s="494">
        <v>329</v>
      </c>
      <c r="D5830" s="495">
        <v>5.6</v>
      </c>
      <c r="E5830" s="495">
        <v>6.6</v>
      </c>
      <c r="F5830" s="495">
        <v>7.8</v>
      </c>
      <c r="G5830" s="494">
        <v>325</v>
      </c>
      <c r="H5830" s="495">
        <v>6.2</v>
      </c>
      <c r="I5830" s="495">
        <v>7.6</v>
      </c>
      <c r="J5830" s="495">
        <v>9.1</v>
      </c>
      <c r="K5830" s="494">
        <v>7</v>
      </c>
      <c r="L5830" s="495">
        <v>7.9</v>
      </c>
      <c r="M5830" s="495">
        <v>17.2</v>
      </c>
      <c r="N5830" s="495">
        <v>17.8</v>
      </c>
      <c r="AA5830" s="492"/>
    </row>
    <row r="5831" spans="1:27" s="492" customFormat="1" ht="18" customHeight="1" x14ac:dyDescent="0.15">
      <c r="B5831" s="493">
        <v>2014</v>
      </c>
      <c r="C5831" s="494">
        <v>417</v>
      </c>
      <c r="D5831" s="495">
        <v>5.7</v>
      </c>
      <c r="E5831" s="495">
        <v>6.6968085106382977</v>
      </c>
      <c r="F5831" s="495">
        <v>7.7973684210526315</v>
      </c>
      <c r="G5831" s="494">
        <v>412</v>
      </c>
      <c r="H5831" s="495">
        <v>6.5054945054945055</v>
      </c>
      <c r="I5831" s="495">
        <v>7.6516853932584272</v>
      </c>
      <c r="J5831" s="495">
        <v>9.545454545454545</v>
      </c>
      <c r="K5831" s="494">
        <v>11</v>
      </c>
      <c r="L5831" s="495">
        <v>10.75</v>
      </c>
      <c r="M5831" s="495">
        <v>14.5</v>
      </c>
      <c r="N5831" s="495">
        <v>21.25</v>
      </c>
      <c r="P5831" s="475"/>
      <c r="Q5831" s="475"/>
      <c r="R5831" s="475"/>
      <c r="S5831" s="475"/>
      <c r="T5831" s="475"/>
      <c r="U5831" s="475"/>
      <c r="V5831" s="475"/>
      <c r="W5831" s="475"/>
      <c r="X5831" s="475"/>
      <c r="Y5831" s="475"/>
      <c r="Z5831" s="475"/>
      <c r="AA5831" s="475"/>
    </row>
    <row r="5832" spans="1:27" s="492" customFormat="1" ht="30.75" customHeight="1" x14ac:dyDescent="0.15">
      <c r="A5832" s="502" t="s">
        <v>94</v>
      </c>
      <c r="B5832" s="493"/>
      <c r="C5832" s="501"/>
      <c r="D5832" s="500"/>
      <c r="E5832" s="500"/>
      <c r="F5832" s="500"/>
      <c r="G5832" s="501"/>
      <c r="H5832" s="500"/>
      <c r="I5832" s="500"/>
      <c r="J5832" s="500"/>
      <c r="K5832" s="501"/>
      <c r="L5832" s="500"/>
      <c r="M5832" s="500"/>
      <c r="N5832" s="500"/>
    </row>
    <row r="5833" spans="1:27" ht="9" customHeight="1" x14ac:dyDescent="0.15">
      <c r="A5833" s="475" t="s">
        <v>481</v>
      </c>
      <c r="B5833" s="493">
        <v>1995</v>
      </c>
      <c r="C5833" s="496">
        <v>0</v>
      </c>
      <c r="D5833" s="497">
        <v>0</v>
      </c>
      <c r="E5833" s="497">
        <v>0</v>
      </c>
      <c r="F5833" s="497">
        <v>0</v>
      </c>
      <c r="G5833" s="496">
        <v>0</v>
      </c>
      <c r="H5833" s="497">
        <v>0</v>
      </c>
      <c r="I5833" s="497">
        <v>0</v>
      </c>
      <c r="J5833" s="497">
        <v>0</v>
      </c>
      <c r="K5833" s="496">
        <v>0</v>
      </c>
      <c r="L5833" s="497">
        <v>0</v>
      </c>
      <c r="M5833" s="497">
        <v>0</v>
      </c>
      <c r="N5833" s="497">
        <v>0</v>
      </c>
    </row>
    <row r="5834" spans="1:27" ht="9" customHeight="1" x14ac:dyDescent="0.15">
      <c r="B5834" s="493">
        <v>2000</v>
      </c>
      <c r="C5834" s="496">
        <v>0</v>
      </c>
      <c r="D5834" s="497">
        <v>0</v>
      </c>
      <c r="E5834" s="497">
        <v>0</v>
      </c>
      <c r="F5834" s="497">
        <v>0</v>
      </c>
      <c r="G5834" s="496">
        <v>0</v>
      </c>
      <c r="H5834" s="497">
        <v>0</v>
      </c>
      <c r="I5834" s="497">
        <v>0</v>
      </c>
      <c r="J5834" s="497">
        <v>0</v>
      </c>
      <c r="K5834" s="496">
        <v>0</v>
      </c>
      <c r="L5834" s="497">
        <v>0</v>
      </c>
      <c r="M5834" s="497">
        <v>0</v>
      </c>
      <c r="N5834" s="497">
        <v>0</v>
      </c>
    </row>
    <row r="5835" spans="1:27" ht="9" customHeight="1" x14ac:dyDescent="0.15">
      <c r="B5835" s="493">
        <v>2005</v>
      </c>
      <c r="C5835" s="496">
        <v>0</v>
      </c>
      <c r="D5835" s="497">
        <v>0</v>
      </c>
      <c r="E5835" s="497">
        <v>0</v>
      </c>
      <c r="F5835" s="497">
        <v>0</v>
      </c>
      <c r="G5835" s="496">
        <v>0</v>
      </c>
      <c r="H5835" s="497">
        <v>0</v>
      </c>
      <c r="I5835" s="497">
        <v>0</v>
      </c>
      <c r="J5835" s="497">
        <v>0</v>
      </c>
      <c r="K5835" s="494">
        <v>1</v>
      </c>
      <c r="L5835" s="498" t="s">
        <v>479</v>
      </c>
      <c r="M5835" s="498" t="s">
        <v>479</v>
      </c>
      <c r="N5835" s="498" t="s">
        <v>479</v>
      </c>
    </row>
    <row r="5836" spans="1:27" ht="9" customHeight="1" x14ac:dyDescent="0.15">
      <c r="B5836" s="493">
        <v>2010</v>
      </c>
      <c r="C5836" s="496">
        <v>0</v>
      </c>
      <c r="D5836" s="497">
        <v>0</v>
      </c>
      <c r="E5836" s="497">
        <v>0</v>
      </c>
      <c r="F5836" s="497">
        <v>0</v>
      </c>
      <c r="G5836" s="496">
        <v>0</v>
      </c>
      <c r="H5836" s="497">
        <v>0</v>
      </c>
      <c r="I5836" s="497">
        <v>0</v>
      </c>
      <c r="J5836" s="497">
        <v>0</v>
      </c>
      <c r="K5836" s="494">
        <v>14</v>
      </c>
      <c r="L5836" s="495">
        <v>5.3</v>
      </c>
      <c r="M5836" s="495">
        <v>9.3000000000000007</v>
      </c>
      <c r="N5836" s="495">
        <v>12.5</v>
      </c>
      <c r="P5836" s="492"/>
      <c r="Q5836" s="492"/>
      <c r="R5836" s="492"/>
      <c r="S5836" s="492"/>
      <c r="T5836" s="492"/>
      <c r="U5836" s="492"/>
      <c r="V5836" s="492"/>
      <c r="W5836" s="492"/>
      <c r="X5836" s="492"/>
      <c r="Y5836" s="492"/>
      <c r="Z5836" s="492"/>
    </row>
    <row r="5837" spans="1:27" ht="9" customHeight="1" x14ac:dyDescent="0.15">
      <c r="B5837" s="493">
        <v>2013</v>
      </c>
      <c r="C5837" s="496">
        <v>0</v>
      </c>
      <c r="D5837" s="497">
        <v>0</v>
      </c>
      <c r="E5837" s="497">
        <v>0</v>
      </c>
      <c r="F5837" s="497">
        <v>0</v>
      </c>
      <c r="G5837" s="496">
        <v>0</v>
      </c>
      <c r="H5837" s="497">
        <v>0</v>
      </c>
      <c r="I5837" s="497">
        <v>0</v>
      </c>
      <c r="J5837" s="497">
        <v>0</v>
      </c>
      <c r="K5837" s="494">
        <v>167</v>
      </c>
      <c r="L5837" s="495">
        <v>9.4</v>
      </c>
      <c r="M5837" s="495">
        <v>11.2</v>
      </c>
      <c r="N5837" s="495">
        <v>13.6</v>
      </c>
      <c r="O5837" s="492"/>
      <c r="P5837" s="492"/>
      <c r="Q5837" s="492"/>
      <c r="R5837" s="492"/>
      <c r="S5837" s="492"/>
      <c r="T5837" s="492"/>
      <c r="U5837" s="492"/>
      <c r="V5837" s="492"/>
      <c r="W5837" s="492"/>
      <c r="X5837" s="492"/>
      <c r="Y5837" s="492"/>
      <c r="Z5837" s="492"/>
      <c r="AA5837" s="492"/>
    </row>
    <row r="5838" spans="1:27" s="492" customFormat="1" ht="18" customHeight="1" x14ac:dyDescent="0.15">
      <c r="B5838" s="493">
        <v>2014</v>
      </c>
      <c r="C5838" s="496">
        <v>0</v>
      </c>
      <c r="D5838" s="497">
        <v>0</v>
      </c>
      <c r="E5838" s="497">
        <v>0</v>
      </c>
      <c r="F5838" s="497">
        <v>0</v>
      </c>
      <c r="G5838" s="496">
        <v>0</v>
      </c>
      <c r="H5838" s="497">
        <v>0</v>
      </c>
      <c r="I5838" s="497">
        <v>0</v>
      </c>
      <c r="J5838" s="497">
        <v>0</v>
      </c>
      <c r="K5838" s="494">
        <v>185</v>
      </c>
      <c r="L5838" s="495">
        <v>10.4625</v>
      </c>
      <c r="M5838" s="495">
        <v>12.083333333333334</v>
      </c>
      <c r="N5838" s="495">
        <v>14.527777777777779</v>
      </c>
      <c r="P5838" s="475"/>
      <c r="Q5838" s="475"/>
      <c r="R5838" s="475"/>
      <c r="S5838" s="475"/>
      <c r="T5838" s="475"/>
      <c r="U5838" s="475"/>
      <c r="V5838" s="475"/>
      <c r="W5838" s="475"/>
      <c r="X5838" s="475"/>
      <c r="Y5838" s="475"/>
      <c r="Z5838" s="475"/>
    </row>
    <row r="5839" spans="1:27" s="492" customFormat="1" ht="18" customHeight="1" x14ac:dyDescent="0.15">
      <c r="A5839" s="489"/>
      <c r="B5839" s="493"/>
      <c r="C5839" s="489" t="s">
        <v>752</v>
      </c>
      <c r="D5839" s="490"/>
      <c r="E5839" s="490"/>
      <c r="F5839" s="490"/>
      <c r="G5839" s="491"/>
      <c r="H5839" s="490"/>
      <c r="I5839" s="490"/>
      <c r="J5839" s="490"/>
      <c r="K5839" s="491"/>
      <c r="L5839" s="490"/>
      <c r="M5839" s="490"/>
      <c r="N5839" s="490"/>
      <c r="P5839" s="475"/>
      <c r="Q5839" s="475"/>
      <c r="R5839" s="475"/>
      <c r="S5839" s="475"/>
      <c r="T5839" s="475"/>
      <c r="U5839" s="475"/>
      <c r="V5839" s="475"/>
      <c r="W5839" s="475"/>
      <c r="X5839" s="475"/>
      <c r="Y5839" s="475"/>
      <c r="Z5839" s="475"/>
      <c r="AA5839" s="475"/>
    </row>
    <row r="5840" spans="1:27" ht="9" customHeight="1" x14ac:dyDescent="0.2">
      <c r="A5840" s="475" t="s">
        <v>475</v>
      </c>
      <c r="B5840" s="493">
        <v>1995</v>
      </c>
      <c r="C5840" s="494">
        <v>196</v>
      </c>
      <c r="D5840" s="495">
        <v>8.85</v>
      </c>
      <c r="E5840" s="495">
        <v>9.51</v>
      </c>
      <c r="F5840" s="495">
        <v>10.11</v>
      </c>
      <c r="G5840" s="494">
        <v>108</v>
      </c>
      <c r="H5840" s="495">
        <v>8.4600000000000009</v>
      </c>
      <c r="I5840" s="495">
        <v>10.4</v>
      </c>
      <c r="J5840" s="495">
        <v>11.88</v>
      </c>
      <c r="K5840" s="494">
        <v>14</v>
      </c>
      <c r="L5840" s="495">
        <v>9.5</v>
      </c>
      <c r="M5840" s="495">
        <v>11</v>
      </c>
      <c r="N5840" s="495">
        <v>11.88</v>
      </c>
      <c r="O5840"/>
    </row>
    <row r="5841" spans="1:27" ht="9" customHeight="1" x14ac:dyDescent="0.2">
      <c r="A5841" s="475" t="s">
        <v>476</v>
      </c>
      <c r="B5841" s="493">
        <v>2000</v>
      </c>
      <c r="C5841" s="494">
        <v>162</v>
      </c>
      <c r="D5841" s="495">
        <v>8.4499999999999993</v>
      </c>
      <c r="E5841" s="495">
        <v>9.3800000000000008</v>
      </c>
      <c r="F5841" s="495">
        <v>9.89</v>
      </c>
      <c r="G5841" s="494">
        <v>96</v>
      </c>
      <c r="H5841" s="495">
        <v>9.0500000000000007</v>
      </c>
      <c r="I5841" s="495">
        <v>10.33</v>
      </c>
      <c r="J5841" s="495">
        <v>12.67</v>
      </c>
      <c r="K5841" s="494">
        <v>46</v>
      </c>
      <c r="L5841" s="495">
        <v>9.1</v>
      </c>
      <c r="M5841" s="495">
        <v>12.29</v>
      </c>
      <c r="N5841" s="495">
        <v>14.83</v>
      </c>
      <c r="O5841"/>
    </row>
    <row r="5842" spans="1:27" ht="9" customHeight="1" x14ac:dyDescent="0.2">
      <c r="B5842" s="493">
        <v>2005</v>
      </c>
      <c r="C5842" s="494">
        <v>186</v>
      </c>
      <c r="D5842" s="495">
        <v>9</v>
      </c>
      <c r="E5842" s="495">
        <v>9.6</v>
      </c>
      <c r="F5842" s="495">
        <v>10.199999999999999</v>
      </c>
      <c r="G5842" s="494">
        <v>185</v>
      </c>
      <c r="H5842" s="495">
        <v>5.7</v>
      </c>
      <c r="I5842" s="495">
        <v>9.5</v>
      </c>
      <c r="J5842" s="495">
        <v>11.7</v>
      </c>
      <c r="K5842" s="494">
        <v>67</v>
      </c>
      <c r="L5842" s="495">
        <v>8.6</v>
      </c>
      <c r="M5842" s="495">
        <v>12.3</v>
      </c>
      <c r="N5842" s="495">
        <v>14.9</v>
      </c>
      <c r="O5842"/>
    </row>
    <row r="5843" spans="1:27" ht="9" customHeight="1" x14ac:dyDescent="0.2">
      <c r="B5843" s="493">
        <v>2010</v>
      </c>
      <c r="C5843" s="494">
        <v>173</v>
      </c>
      <c r="D5843" s="495">
        <v>7.7</v>
      </c>
      <c r="E5843" s="495">
        <v>9.1</v>
      </c>
      <c r="F5843" s="495">
        <v>9.8000000000000007</v>
      </c>
      <c r="G5843" s="494">
        <v>168</v>
      </c>
      <c r="H5843" s="495">
        <v>6.8</v>
      </c>
      <c r="I5843" s="495">
        <v>9.1999999999999993</v>
      </c>
      <c r="J5843" s="495">
        <v>11.4</v>
      </c>
      <c r="K5843" s="494">
        <v>141</v>
      </c>
      <c r="L5843" s="495">
        <v>3.9</v>
      </c>
      <c r="M5843" s="495">
        <v>10.4</v>
      </c>
      <c r="N5843" s="495">
        <v>13.8</v>
      </c>
      <c r="O5843"/>
      <c r="P5843" s="492"/>
      <c r="Q5843" s="492"/>
      <c r="R5843" s="492"/>
      <c r="S5843" s="492"/>
      <c r="T5843" s="492"/>
      <c r="U5843" s="492"/>
      <c r="V5843" s="492"/>
      <c r="W5843" s="492"/>
      <c r="X5843" s="492"/>
      <c r="Y5843" s="492"/>
      <c r="Z5843" s="492"/>
    </row>
    <row r="5844" spans="1:27" ht="9" customHeight="1" x14ac:dyDescent="0.2">
      <c r="B5844" s="493">
        <v>2013</v>
      </c>
      <c r="C5844" s="494">
        <v>148</v>
      </c>
      <c r="D5844" s="495">
        <v>7.7</v>
      </c>
      <c r="E5844" s="495">
        <v>9</v>
      </c>
      <c r="F5844" s="495">
        <v>10</v>
      </c>
      <c r="G5844" s="494">
        <v>146</v>
      </c>
      <c r="H5844" s="495">
        <v>8</v>
      </c>
      <c r="I5844" s="495">
        <v>9.6999999999999993</v>
      </c>
      <c r="J5844" s="495">
        <v>11.5</v>
      </c>
      <c r="K5844" s="494">
        <v>74</v>
      </c>
      <c r="L5844" s="495">
        <v>8.1999999999999993</v>
      </c>
      <c r="M5844" s="495">
        <v>11.7</v>
      </c>
      <c r="N5844" s="495">
        <v>14.8</v>
      </c>
      <c r="O5844"/>
      <c r="P5844" s="492"/>
      <c r="Q5844" s="492"/>
      <c r="R5844" s="492"/>
      <c r="S5844" s="492"/>
      <c r="T5844" s="492"/>
      <c r="U5844" s="492"/>
      <c r="V5844" s="492"/>
      <c r="W5844" s="492"/>
      <c r="X5844" s="492"/>
      <c r="Y5844" s="492"/>
      <c r="Z5844" s="492"/>
      <c r="AA5844" s="492"/>
    </row>
    <row r="5845" spans="1:27" s="492" customFormat="1" ht="18" customHeight="1" x14ac:dyDescent="0.2">
      <c r="B5845" s="493">
        <v>2014</v>
      </c>
      <c r="C5845" s="494">
        <v>106</v>
      </c>
      <c r="D5845" s="495">
        <v>7.7</v>
      </c>
      <c r="E5845" s="495">
        <v>8.8666666666666671</v>
      </c>
      <c r="F5845" s="495">
        <v>10.321428571428571</v>
      </c>
      <c r="G5845" s="494">
        <v>100</v>
      </c>
      <c r="H5845" s="495">
        <v>9.0740740740740744</v>
      </c>
      <c r="I5845" s="495">
        <v>10</v>
      </c>
      <c r="J5845" s="495">
        <v>11.842105263157894</v>
      </c>
      <c r="K5845" s="494">
        <v>53</v>
      </c>
      <c r="L5845" s="495">
        <v>8.625</v>
      </c>
      <c r="M5845" s="495">
        <v>12.071428571428571</v>
      </c>
      <c r="N5845" s="495">
        <v>14.75</v>
      </c>
      <c r="O5845"/>
    </row>
    <row r="5846" spans="1:27" s="492" customFormat="1" ht="9" customHeight="1" x14ac:dyDescent="0.15">
      <c r="A5846" s="475" t="s">
        <v>480</v>
      </c>
      <c r="B5846" s="493">
        <v>1995</v>
      </c>
      <c r="C5846" s="496">
        <v>0</v>
      </c>
      <c r="D5846" s="497">
        <v>0</v>
      </c>
      <c r="E5846" s="497">
        <v>0</v>
      </c>
      <c r="F5846" s="497">
        <v>0</v>
      </c>
      <c r="G5846" s="496">
        <v>0</v>
      </c>
      <c r="H5846" s="497">
        <v>0</v>
      </c>
      <c r="I5846" s="497">
        <v>0</v>
      </c>
      <c r="J5846" s="497">
        <v>0</v>
      </c>
      <c r="K5846" s="496">
        <v>0</v>
      </c>
      <c r="L5846" s="497">
        <v>0</v>
      </c>
      <c r="M5846" s="497">
        <v>0</v>
      </c>
      <c r="N5846" s="497">
        <v>0</v>
      </c>
    </row>
    <row r="5847" spans="1:27" s="492" customFormat="1" ht="9" customHeight="1" x14ac:dyDescent="0.15">
      <c r="A5847" s="475"/>
      <c r="B5847" s="493">
        <v>2000</v>
      </c>
      <c r="C5847" s="496">
        <v>0</v>
      </c>
      <c r="D5847" s="497">
        <v>0</v>
      </c>
      <c r="E5847" s="497">
        <v>0</v>
      </c>
      <c r="F5847" s="497">
        <v>0</v>
      </c>
      <c r="G5847" s="496">
        <v>0</v>
      </c>
      <c r="H5847" s="497">
        <v>0</v>
      </c>
      <c r="I5847" s="497">
        <v>0</v>
      </c>
      <c r="J5847" s="497">
        <v>0</v>
      </c>
      <c r="K5847" s="496">
        <v>0</v>
      </c>
      <c r="L5847" s="497">
        <v>0</v>
      </c>
      <c r="M5847" s="497">
        <v>0</v>
      </c>
      <c r="N5847" s="497">
        <v>0</v>
      </c>
    </row>
    <row r="5848" spans="1:27" s="492" customFormat="1" ht="9" customHeight="1" x14ac:dyDescent="0.15">
      <c r="A5848" s="475"/>
      <c r="B5848" s="493">
        <v>2005</v>
      </c>
      <c r="C5848" s="496">
        <v>0</v>
      </c>
      <c r="D5848" s="497">
        <v>0</v>
      </c>
      <c r="E5848" s="497">
        <v>0</v>
      </c>
      <c r="F5848" s="497">
        <v>0</v>
      </c>
      <c r="G5848" s="496">
        <v>0</v>
      </c>
      <c r="H5848" s="497">
        <v>0</v>
      </c>
      <c r="I5848" s="497">
        <v>0</v>
      </c>
      <c r="J5848" s="497">
        <v>0</v>
      </c>
      <c r="K5848" s="496">
        <v>0</v>
      </c>
      <c r="L5848" s="497">
        <v>0</v>
      </c>
      <c r="M5848" s="497">
        <v>0</v>
      </c>
      <c r="N5848" s="497">
        <v>0</v>
      </c>
    </row>
    <row r="5849" spans="1:27" s="492" customFormat="1" ht="9" customHeight="1" x14ac:dyDescent="0.15">
      <c r="A5849" s="475"/>
      <c r="B5849" s="493">
        <v>2010</v>
      </c>
      <c r="C5849" s="496">
        <v>0</v>
      </c>
      <c r="D5849" s="497">
        <v>0</v>
      </c>
      <c r="E5849" s="497">
        <v>0</v>
      </c>
      <c r="F5849" s="497">
        <v>0</v>
      </c>
      <c r="G5849" s="496">
        <v>0</v>
      </c>
      <c r="H5849" s="497">
        <v>0</v>
      </c>
      <c r="I5849" s="497">
        <v>0</v>
      </c>
      <c r="J5849" s="497">
        <v>0</v>
      </c>
      <c r="K5849" s="496">
        <v>0</v>
      </c>
      <c r="L5849" s="497">
        <v>0</v>
      </c>
      <c r="M5849" s="497">
        <v>0</v>
      </c>
      <c r="N5849" s="497">
        <v>0</v>
      </c>
    </row>
    <row r="5850" spans="1:27" s="492" customFormat="1" ht="9" customHeight="1" x14ac:dyDescent="0.15">
      <c r="A5850" s="475"/>
      <c r="B5850" s="493">
        <v>2013</v>
      </c>
      <c r="C5850" s="494">
        <v>28</v>
      </c>
      <c r="D5850" s="495">
        <v>7.3</v>
      </c>
      <c r="E5850" s="495">
        <v>7.6</v>
      </c>
      <c r="F5850" s="495">
        <v>7.9</v>
      </c>
      <c r="G5850" s="494">
        <v>28</v>
      </c>
      <c r="H5850" s="495">
        <v>7.2</v>
      </c>
      <c r="I5850" s="495">
        <v>7.6</v>
      </c>
      <c r="J5850" s="495">
        <v>8</v>
      </c>
      <c r="K5850" s="496">
        <v>0</v>
      </c>
      <c r="L5850" s="497">
        <v>0</v>
      </c>
      <c r="M5850" s="497">
        <v>0</v>
      </c>
      <c r="N5850" s="497">
        <v>0</v>
      </c>
      <c r="P5850" s="475"/>
      <c r="Q5850" s="475"/>
      <c r="R5850" s="475"/>
      <c r="S5850" s="475"/>
      <c r="T5850" s="475"/>
      <c r="U5850" s="475"/>
      <c r="V5850" s="475"/>
      <c r="W5850" s="475"/>
      <c r="X5850" s="475"/>
      <c r="Y5850" s="475"/>
      <c r="Z5850" s="475"/>
    </row>
    <row r="5851" spans="1:27" s="492" customFormat="1" ht="18" customHeight="1" x14ac:dyDescent="0.15">
      <c r="B5851" s="493">
        <v>2014</v>
      </c>
      <c r="C5851" s="494">
        <v>82</v>
      </c>
      <c r="D5851" s="495">
        <v>7.2</v>
      </c>
      <c r="E5851" s="495">
        <v>7.58</v>
      </c>
      <c r="F5851" s="495">
        <v>7.99</v>
      </c>
      <c r="G5851" s="494">
        <v>81</v>
      </c>
      <c r="H5851" s="495">
        <v>7.1644736842105265</v>
      </c>
      <c r="I5851" s="495">
        <v>7.6973684210526319</v>
      </c>
      <c r="J5851" s="495">
        <v>8.6730769230769234</v>
      </c>
      <c r="K5851" s="494">
        <v>2</v>
      </c>
      <c r="L5851" s="495" t="s">
        <v>487</v>
      </c>
      <c r="M5851" s="495">
        <v>15.5</v>
      </c>
      <c r="N5851" s="495" t="s">
        <v>487</v>
      </c>
      <c r="P5851" s="475"/>
      <c r="Q5851" s="475"/>
      <c r="R5851" s="475"/>
      <c r="S5851" s="475"/>
      <c r="T5851" s="475"/>
      <c r="U5851" s="475"/>
      <c r="V5851" s="475"/>
      <c r="W5851" s="475"/>
      <c r="X5851" s="475"/>
      <c r="Y5851" s="475"/>
      <c r="Z5851" s="475"/>
      <c r="AA5851" s="475"/>
    </row>
    <row r="5852" spans="1:27" ht="9" customHeight="1" x14ac:dyDescent="0.15">
      <c r="A5852" s="475" t="s">
        <v>481</v>
      </c>
      <c r="B5852" s="493">
        <v>1995</v>
      </c>
      <c r="C5852" s="496">
        <v>0</v>
      </c>
      <c r="D5852" s="497">
        <v>0</v>
      </c>
      <c r="E5852" s="497">
        <v>0</v>
      </c>
      <c r="F5852" s="497">
        <v>0</v>
      </c>
      <c r="G5852" s="496">
        <v>0</v>
      </c>
      <c r="H5852" s="497">
        <v>0</v>
      </c>
      <c r="I5852" s="497">
        <v>0</v>
      </c>
      <c r="J5852" s="497">
        <v>0</v>
      </c>
      <c r="K5852" s="496">
        <v>0</v>
      </c>
      <c r="L5852" s="497">
        <v>0</v>
      </c>
      <c r="M5852" s="497">
        <v>0</v>
      </c>
      <c r="N5852" s="497">
        <v>0</v>
      </c>
    </row>
    <row r="5853" spans="1:27" ht="9" customHeight="1" x14ac:dyDescent="0.15">
      <c r="B5853" s="493">
        <v>2000</v>
      </c>
      <c r="C5853" s="496">
        <v>0</v>
      </c>
      <c r="D5853" s="497">
        <v>0</v>
      </c>
      <c r="E5853" s="497">
        <v>0</v>
      </c>
      <c r="F5853" s="497">
        <v>0</v>
      </c>
      <c r="G5853" s="496">
        <v>0</v>
      </c>
      <c r="H5853" s="497">
        <v>0</v>
      </c>
      <c r="I5853" s="497">
        <v>0</v>
      </c>
      <c r="J5853" s="497">
        <v>0</v>
      </c>
      <c r="K5853" s="496">
        <v>0</v>
      </c>
      <c r="L5853" s="497">
        <v>0</v>
      </c>
      <c r="M5853" s="497">
        <v>0</v>
      </c>
      <c r="N5853" s="497">
        <v>0</v>
      </c>
    </row>
    <row r="5854" spans="1:27" ht="9" customHeight="1" x14ac:dyDescent="0.15">
      <c r="B5854" s="493">
        <v>2005</v>
      </c>
      <c r="C5854" s="496">
        <v>0</v>
      </c>
      <c r="D5854" s="497">
        <v>0</v>
      </c>
      <c r="E5854" s="497">
        <v>0</v>
      </c>
      <c r="F5854" s="497">
        <v>0</v>
      </c>
      <c r="G5854" s="496">
        <v>0</v>
      </c>
      <c r="H5854" s="497">
        <v>0</v>
      </c>
      <c r="I5854" s="497">
        <v>0</v>
      </c>
      <c r="J5854" s="497">
        <v>0</v>
      </c>
      <c r="K5854" s="496">
        <v>0</v>
      </c>
      <c r="L5854" s="497">
        <v>0</v>
      </c>
      <c r="M5854" s="497">
        <v>0</v>
      </c>
      <c r="N5854" s="497">
        <v>0</v>
      </c>
    </row>
    <row r="5855" spans="1:27" ht="9" customHeight="1" x14ac:dyDescent="0.2">
      <c r="B5855" s="493">
        <v>2010</v>
      </c>
      <c r="C5855" s="496">
        <v>0</v>
      </c>
      <c r="D5855" s="497">
        <v>0</v>
      </c>
      <c r="E5855" s="497">
        <v>0</v>
      </c>
      <c r="F5855" s="497">
        <v>0</v>
      </c>
      <c r="G5855" s="496">
        <v>0</v>
      </c>
      <c r="H5855" s="497">
        <v>0</v>
      </c>
      <c r="I5855" s="497">
        <v>0</v>
      </c>
      <c r="J5855" s="497">
        <v>0</v>
      </c>
      <c r="K5855" s="494">
        <v>6</v>
      </c>
      <c r="L5855" s="495">
        <v>6.5</v>
      </c>
      <c r="M5855" s="495">
        <v>8</v>
      </c>
      <c r="N5855" s="495">
        <v>9.5</v>
      </c>
      <c r="O5855"/>
      <c r="P5855" s="492"/>
      <c r="Q5855" s="492"/>
      <c r="R5855" s="492"/>
      <c r="S5855" s="492"/>
      <c r="T5855" s="492"/>
      <c r="U5855" s="492"/>
      <c r="V5855" s="492"/>
      <c r="W5855" s="492"/>
      <c r="X5855" s="492"/>
      <c r="Y5855" s="492"/>
      <c r="Z5855" s="492"/>
    </row>
    <row r="5856" spans="1:27" ht="9" customHeight="1" x14ac:dyDescent="0.2">
      <c r="B5856" s="493">
        <v>2013</v>
      </c>
      <c r="C5856" s="496">
        <v>0</v>
      </c>
      <c r="D5856" s="497">
        <v>0</v>
      </c>
      <c r="E5856" s="497">
        <v>0</v>
      </c>
      <c r="F5856" s="497">
        <v>0</v>
      </c>
      <c r="G5856" s="496">
        <v>0</v>
      </c>
      <c r="H5856" s="497">
        <v>0</v>
      </c>
      <c r="I5856" s="497">
        <v>0</v>
      </c>
      <c r="J5856" s="497">
        <v>0</v>
      </c>
      <c r="K5856" s="494">
        <v>85</v>
      </c>
      <c r="L5856" s="495">
        <v>3.8</v>
      </c>
      <c r="M5856" s="495">
        <v>6.8</v>
      </c>
      <c r="N5856" s="495">
        <v>13.2</v>
      </c>
      <c r="O5856"/>
      <c r="P5856" s="492"/>
      <c r="Q5856" s="492"/>
      <c r="R5856" s="492"/>
      <c r="S5856" s="492"/>
      <c r="T5856" s="492"/>
      <c r="U5856" s="492"/>
      <c r="V5856" s="492"/>
      <c r="W5856" s="492"/>
      <c r="X5856" s="492"/>
      <c r="Y5856" s="492"/>
      <c r="Z5856" s="492"/>
      <c r="AA5856" s="492"/>
    </row>
    <row r="5857" spans="1:27" s="492" customFormat="1" ht="18" customHeight="1" x14ac:dyDescent="0.2">
      <c r="B5857" s="493">
        <v>2014</v>
      </c>
      <c r="C5857" s="496">
        <v>0</v>
      </c>
      <c r="D5857" s="497">
        <v>0</v>
      </c>
      <c r="E5857" s="497">
        <v>0</v>
      </c>
      <c r="F5857" s="497">
        <v>0</v>
      </c>
      <c r="G5857" s="496">
        <v>0</v>
      </c>
      <c r="H5857" s="497">
        <v>0</v>
      </c>
      <c r="I5857" s="497">
        <v>0</v>
      </c>
      <c r="J5857" s="497">
        <v>0</v>
      </c>
      <c r="K5857" s="494">
        <v>144</v>
      </c>
      <c r="L5857" s="495">
        <v>3.7250000000000001</v>
      </c>
      <c r="M5857" s="495">
        <v>5.6363636363636367</v>
      </c>
      <c r="N5857" s="495">
        <v>12.666666666666666</v>
      </c>
      <c r="O5857"/>
      <c r="P5857" s="475"/>
      <c r="Q5857" s="475"/>
      <c r="R5857" s="475"/>
      <c r="S5857" s="475"/>
      <c r="T5857" s="475"/>
      <c r="U5857" s="475"/>
      <c r="V5857" s="475"/>
      <c r="W5857" s="475"/>
      <c r="X5857" s="475"/>
      <c r="Y5857" s="475"/>
      <c r="Z5857" s="475"/>
    </row>
    <row r="5858" spans="1:27" s="492" customFormat="1" ht="18" customHeight="1" x14ac:dyDescent="0.15">
      <c r="A5858" s="489"/>
      <c r="B5858" s="493"/>
      <c r="C5858" s="489" t="s">
        <v>753</v>
      </c>
      <c r="D5858" s="490"/>
      <c r="E5858" s="490"/>
      <c r="F5858" s="490"/>
      <c r="G5858" s="491"/>
      <c r="H5858" s="490"/>
      <c r="I5858" s="490"/>
      <c r="J5858" s="490"/>
      <c r="K5858" s="491"/>
      <c r="L5858" s="490"/>
      <c r="M5858" s="490"/>
      <c r="N5858" s="490"/>
      <c r="P5858" s="475"/>
      <c r="Q5858" s="475"/>
      <c r="R5858" s="475"/>
      <c r="S5858" s="475"/>
      <c r="T5858" s="475"/>
      <c r="U5858" s="475"/>
      <c r="V5858" s="475"/>
      <c r="W5858" s="475"/>
      <c r="X5858" s="475"/>
      <c r="Y5858" s="475"/>
      <c r="Z5858" s="475"/>
      <c r="AA5858" s="475"/>
    </row>
    <row r="5859" spans="1:27" ht="9" customHeight="1" x14ac:dyDescent="0.15">
      <c r="A5859" s="475" t="s">
        <v>475</v>
      </c>
      <c r="B5859" s="493">
        <v>1995</v>
      </c>
      <c r="C5859" s="494">
        <v>12</v>
      </c>
      <c r="D5859" s="495">
        <v>7.13</v>
      </c>
      <c r="E5859" s="495">
        <v>7.5</v>
      </c>
      <c r="F5859" s="495">
        <v>7.88</v>
      </c>
      <c r="G5859" s="494">
        <v>10</v>
      </c>
      <c r="H5859" s="495">
        <v>7.5</v>
      </c>
      <c r="I5859" s="495">
        <v>9</v>
      </c>
      <c r="J5859" s="495">
        <v>13.25</v>
      </c>
      <c r="K5859" s="496">
        <v>0</v>
      </c>
      <c r="L5859" s="497">
        <v>0</v>
      </c>
      <c r="M5859" s="497">
        <v>0</v>
      </c>
      <c r="N5859" s="497">
        <v>0</v>
      </c>
    </row>
    <row r="5860" spans="1:27" ht="9" customHeight="1" x14ac:dyDescent="0.15">
      <c r="A5860" s="475" t="s">
        <v>476</v>
      </c>
      <c r="B5860" s="493">
        <v>2000</v>
      </c>
      <c r="C5860" s="494">
        <v>6</v>
      </c>
      <c r="D5860" s="495">
        <v>7.5</v>
      </c>
      <c r="E5860" s="495">
        <v>8</v>
      </c>
      <c r="F5860" s="495">
        <v>8.5</v>
      </c>
      <c r="G5860" s="494">
        <v>5</v>
      </c>
      <c r="H5860" s="495">
        <v>8.08</v>
      </c>
      <c r="I5860" s="495">
        <v>8.5</v>
      </c>
      <c r="J5860" s="495">
        <v>8.92</v>
      </c>
      <c r="K5860" s="494">
        <v>1</v>
      </c>
      <c r="L5860" s="498" t="s">
        <v>479</v>
      </c>
      <c r="M5860" s="498" t="s">
        <v>479</v>
      </c>
      <c r="N5860" s="498" t="s">
        <v>479</v>
      </c>
    </row>
    <row r="5861" spans="1:27" ht="9" customHeight="1" x14ac:dyDescent="0.15">
      <c r="B5861" s="493">
        <v>2005</v>
      </c>
      <c r="C5861" s="494">
        <v>5</v>
      </c>
      <c r="D5861" s="495">
        <v>7.4</v>
      </c>
      <c r="E5861" s="495">
        <v>7.8</v>
      </c>
      <c r="F5861" s="495">
        <v>8.4</v>
      </c>
      <c r="G5861" s="494">
        <v>4</v>
      </c>
      <c r="H5861" s="495">
        <v>8</v>
      </c>
      <c r="I5861" s="495">
        <v>9</v>
      </c>
      <c r="J5861" s="495">
        <v>11</v>
      </c>
      <c r="K5861" s="496">
        <v>0</v>
      </c>
      <c r="L5861" s="497">
        <v>0</v>
      </c>
      <c r="M5861" s="497">
        <v>0</v>
      </c>
      <c r="N5861" s="497">
        <v>0</v>
      </c>
    </row>
    <row r="5862" spans="1:27" ht="9" customHeight="1" x14ac:dyDescent="0.15">
      <c r="B5862" s="493">
        <v>2010</v>
      </c>
      <c r="C5862" s="494">
        <v>6</v>
      </c>
      <c r="D5862" s="495">
        <v>7.5</v>
      </c>
      <c r="E5862" s="495">
        <v>8</v>
      </c>
      <c r="F5862" s="495">
        <v>8.8000000000000007</v>
      </c>
      <c r="G5862" s="494">
        <v>6</v>
      </c>
      <c r="H5862" s="495">
        <v>7.8</v>
      </c>
      <c r="I5862" s="495">
        <v>8.5</v>
      </c>
      <c r="J5862" s="495">
        <v>9.5</v>
      </c>
      <c r="K5862" s="494">
        <v>1</v>
      </c>
      <c r="L5862" s="498" t="s">
        <v>479</v>
      </c>
      <c r="M5862" s="498" t="s">
        <v>479</v>
      </c>
      <c r="N5862" s="498" t="s">
        <v>479</v>
      </c>
      <c r="P5862" s="492"/>
      <c r="Q5862" s="492"/>
      <c r="R5862" s="492"/>
      <c r="S5862" s="492"/>
      <c r="T5862" s="492"/>
      <c r="U5862" s="492"/>
      <c r="V5862" s="492"/>
      <c r="W5862" s="492"/>
      <c r="X5862" s="492"/>
      <c r="Y5862" s="492"/>
      <c r="Z5862" s="492"/>
    </row>
    <row r="5863" spans="1:27" ht="9" customHeight="1" x14ac:dyDescent="0.15">
      <c r="B5863" s="493">
        <v>2013</v>
      </c>
      <c r="C5863" s="494">
        <v>4</v>
      </c>
      <c r="D5863" s="495">
        <v>8</v>
      </c>
      <c r="E5863" s="495">
        <v>9</v>
      </c>
      <c r="F5863" s="495">
        <v>9.5</v>
      </c>
      <c r="G5863" s="494">
        <v>3</v>
      </c>
      <c r="H5863" s="495">
        <v>10.8</v>
      </c>
      <c r="I5863" s="495">
        <v>11.5</v>
      </c>
      <c r="J5863" s="495">
        <v>12.3</v>
      </c>
      <c r="K5863" s="494">
        <v>1</v>
      </c>
      <c r="L5863" s="498" t="s">
        <v>479</v>
      </c>
      <c r="M5863" s="498" t="s">
        <v>479</v>
      </c>
      <c r="N5863" s="498" t="s">
        <v>479</v>
      </c>
      <c r="P5863" s="492"/>
      <c r="Q5863" s="492"/>
      <c r="R5863" s="492"/>
      <c r="S5863" s="492"/>
      <c r="T5863" s="492"/>
      <c r="U5863" s="492"/>
      <c r="V5863" s="492"/>
      <c r="W5863" s="492"/>
      <c r="X5863" s="492"/>
      <c r="Y5863" s="492"/>
      <c r="Z5863" s="492"/>
      <c r="AA5863" s="492"/>
    </row>
    <row r="5864" spans="1:27" s="492" customFormat="1" ht="18" customHeight="1" x14ac:dyDescent="0.2">
      <c r="B5864" s="493">
        <v>2014</v>
      </c>
      <c r="C5864" s="496">
        <v>0</v>
      </c>
      <c r="D5864" s="497">
        <v>0</v>
      </c>
      <c r="E5864" s="497">
        <v>0</v>
      </c>
      <c r="F5864" s="497">
        <v>0</v>
      </c>
      <c r="G5864" s="496">
        <v>0</v>
      </c>
      <c r="H5864" s="497">
        <v>0</v>
      </c>
      <c r="I5864" s="497">
        <v>0</v>
      </c>
      <c r="J5864" s="497">
        <v>0</v>
      </c>
      <c r="K5864" s="494">
        <v>1</v>
      </c>
      <c r="L5864" s="497" t="s">
        <v>479</v>
      </c>
      <c r="M5864" s="497" t="s">
        <v>479</v>
      </c>
      <c r="N5864" s="497" t="s">
        <v>479</v>
      </c>
    </row>
    <row r="5865" spans="1:27" s="492" customFormat="1" ht="18" customHeight="1" x14ac:dyDescent="0.15">
      <c r="A5865" s="489"/>
      <c r="B5865" s="493"/>
      <c r="C5865" s="489" t="s">
        <v>754</v>
      </c>
      <c r="D5865" s="490"/>
      <c r="E5865" s="490"/>
      <c r="F5865" s="490"/>
      <c r="G5865" s="491"/>
      <c r="H5865" s="490"/>
      <c r="I5865" s="490"/>
      <c r="J5865" s="490"/>
      <c r="K5865" s="491"/>
      <c r="L5865" s="490"/>
      <c r="M5865" s="490"/>
      <c r="N5865" s="490"/>
      <c r="P5865" s="475"/>
      <c r="Q5865" s="475"/>
      <c r="R5865" s="475"/>
      <c r="S5865" s="475"/>
      <c r="T5865" s="475"/>
      <c r="U5865" s="475"/>
      <c r="V5865" s="475"/>
      <c r="W5865" s="475"/>
      <c r="X5865" s="475"/>
      <c r="Y5865" s="475"/>
      <c r="Z5865" s="475"/>
      <c r="AA5865" s="475"/>
    </row>
    <row r="5866" spans="1:27" ht="9" customHeight="1" x14ac:dyDescent="0.15">
      <c r="A5866" s="475" t="s">
        <v>475</v>
      </c>
      <c r="B5866" s="493">
        <v>1995</v>
      </c>
      <c r="C5866" s="494">
        <v>3</v>
      </c>
      <c r="D5866" s="495">
        <v>11.75</v>
      </c>
      <c r="E5866" s="495">
        <v>12.5</v>
      </c>
      <c r="F5866" s="495">
        <v>13.25</v>
      </c>
      <c r="G5866" s="494">
        <v>1</v>
      </c>
      <c r="H5866" s="498" t="s">
        <v>479</v>
      </c>
      <c r="I5866" s="498" t="s">
        <v>479</v>
      </c>
      <c r="J5866" s="498" t="s">
        <v>479</v>
      </c>
      <c r="K5866" s="496">
        <v>0</v>
      </c>
      <c r="L5866" s="497">
        <v>0</v>
      </c>
      <c r="M5866" s="497">
        <v>0</v>
      </c>
      <c r="N5866" s="497">
        <v>0</v>
      </c>
    </row>
    <row r="5867" spans="1:27" ht="9" customHeight="1" x14ac:dyDescent="0.15">
      <c r="A5867" s="475" t="s">
        <v>476</v>
      </c>
      <c r="B5867" s="493">
        <v>2000</v>
      </c>
      <c r="C5867" s="494">
        <v>9</v>
      </c>
      <c r="D5867" s="495">
        <v>10.130000000000001</v>
      </c>
      <c r="E5867" s="495">
        <v>11.5</v>
      </c>
      <c r="F5867" s="495">
        <v>12.88</v>
      </c>
      <c r="G5867" s="494">
        <v>9</v>
      </c>
      <c r="H5867" s="495">
        <v>12.13</v>
      </c>
      <c r="I5867" s="495">
        <v>14.17</v>
      </c>
      <c r="J5867" s="495">
        <v>14.92</v>
      </c>
      <c r="K5867" s="494">
        <v>1</v>
      </c>
      <c r="L5867" s="498" t="s">
        <v>479</v>
      </c>
      <c r="M5867" s="498" t="s">
        <v>479</v>
      </c>
      <c r="N5867" s="498" t="s">
        <v>479</v>
      </c>
    </row>
    <row r="5868" spans="1:27" ht="9" customHeight="1" x14ac:dyDescent="0.15">
      <c r="B5868" s="493">
        <v>2005</v>
      </c>
      <c r="C5868" s="494">
        <v>2</v>
      </c>
      <c r="D5868" s="495" t="s">
        <v>487</v>
      </c>
      <c r="E5868" s="495">
        <v>15</v>
      </c>
      <c r="F5868" s="495" t="s">
        <v>487</v>
      </c>
      <c r="G5868" s="494">
        <v>2</v>
      </c>
      <c r="H5868" s="495" t="s">
        <v>487</v>
      </c>
      <c r="I5868" s="495">
        <v>15</v>
      </c>
      <c r="J5868" s="495" t="s">
        <v>487</v>
      </c>
      <c r="K5868" s="496">
        <v>0</v>
      </c>
      <c r="L5868" s="497">
        <v>0</v>
      </c>
      <c r="M5868" s="497">
        <v>0</v>
      </c>
      <c r="N5868" s="497">
        <v>0</v>
      </c>
    </row>
    <row r="5869" spans="1:27" ht="9" customHeight="1" x14ac:dyDescent="0.15">
      <c r="B5869" s="493">
        <v>2010</v>
      </c>
      <c r="C5869" s="494">
        <v>13</v>
      </c>
      <c r="D5869" s="495">
        <v>10.1</v>
      </c>
      <c r="E5869" s="495">
        <v>11.1</v>
      </c>
      <c r="F5869" s="495">
        <v>11.9</v>
      </c>
      <c r="G5869" s="494">
        <v>13</v>
      </c>
      <c r="H5869" s="495">
        <v>11.4</v>
      </c>
      <c r="I5869" s="495">
        <v>12.8</v>
      </c>
      <c r="J5869" s="495">
        <v>13.9</v>
      </c>
      <c r="K5869" s="494">
        <v>1</v>
      </c>
      <c r="L5869" s="498" t="s">
        <v>479</v>
      </c>
      <c r="M5869" s="498" t="s">
        <v>479</v>
      </c>
      <c r="N5869" s="498" t="s">
        <v>479</v>
      </c>
      <c r="P5869" s="492"/>
      <c r="Q5869" s="492"/>
      <c r="R5869" s="492"/>
      <c r="S5869" s="492"/>
      <c r="T5869" s="492"/>
      <c r="U5869" s="492"/>
      <c r="V5869" s="492"/>
      <c r="W5869" s="492"/>
      <c r="X5869" s="492"/>
      <c r="Y5869" s="492"/>
      <c r="Z5869" s="492"/>
    </row>
    <row r="5870" spans="1:27" ht="9" customHeight="1" x14ac:dyDescent="0.15">
      <c r="B5870" s="493">
        <v>2013</v>
      </c>
      <c r="C5870" s="494">
        <v>8</v>
      </c>
      <c r="D5870" s="495">
        <v>11.7</v>
      </c>
      <c r="E5870" s="495">
        <v>12.3</v>
      </c>
      <c r="F5870" s="495">
        <v>12.8</v>
      </c>
      <c r="G5870" s="494">
        <v>7</v>
      </c>
      <c r="H5870" s="495">
        <v>12.8</v>
      </c>
      <c r="I5870" s="495">
        <v>14.5</v>
      </c>
      <c r="J5870" s="495">
        <v>15.3</v>
      </c>
      <c r="K5870" s="494">
        <v>2</v>
      </c>
      <c r="L5870" s="495" t="s">
        <v>487</v>
      </c>
      <c r="M5870" s="495">
        <v>20</v>
      </c>
      <c r="N5870" s="495" t="s">
        <v>487</v>
      </c>
      <c r="P5870" s="492"/>
      <c r="Q5870" s="492"/>
      <c r="R5870" s="492"/>
      <c r="S5870" s="492"/>
      <c r="T5870" s="492"/>
      <c r="U5870" s="492"/>
      <c r="V5870" s="492"/>
      <c r="W5870" s="492"/>
      <c r="X5870" s="492"/>
      <c r="Y5870" s="492"/>
      <c r="Z5870" s="492"/>
      <c r="AA5870" s="492"/>
    </row>
    <row r="5871" spans="1:27" s="492" customFormat="1" ht="18" customHeight="1" x14ac:dyDescent="0.2">
      <c r="B5871" s="493">
        <v>2014</v>
      </c>
      <c r="C5871" s="494">
        <v>6</v>
      </c>
      <c r="D5871" s="495">
        <v>11.5</v>
      </c>
      <c r="E5871" s="495">
        <v>12</v>
      </c>
      <c r="F5871" s="495">
        <v>12.5</v>
      </c>
      <c r="G5871" s="494">
        <v>6</v>
      </c>
      <c r="H5871" s="495">
        <v>13.25</v>
      </c>
      <c r="I5871" s="495">
        <v>14</v>
      </c>
      <c r="J5871" s="495">
        <v>14.75</v>
      </c>
      <c r="K5871" s="496">
        <v>0</v>
      </c>
      <c r="L5871" s="497">
        <v>0</v>
      </c>
      <c r="M5871" s="497">
        <v>0</v>
      </c>
      <c r="N5871" s="497">
        <v>0</v>
      </c>
    </row>
    <row r="5872" spans="1:27" s="492" customFormat="1" ht="18" customHeight="1" x14ac:dyDescent="0.2">
      <c r="B5872" s="493"/>
      <c r="C5872" s="489" t="s">
        <v>234</v>
      </c>
    </row>
    <row r="5873" spans="1:27" ht="9" customHeight="1" x14ac:dyDescent="0.15">
      <c r="A5873" s="475" t="s">
        <v>475</v>
      </c>
      <c r="B5873" s="493">
        <v>1995</v>
      </c>
      <c r="C5873" s="494">
        <v>101103</v>
      </c>
      <c r="D5873" s="495">
        <v>9.6300000000000008</v>
      </c>
      <c r="E5873" s="495">
        <v>11.37</v>
      </c>
      <c r="F5873" s="495">
        <v>13.23</v>
      </c>
      <c r="G5873" s="494">
        <v>62075</v>
      </c>
      <c r="H5873" s="495">
        <v>10.5</v>
      </c>
      <c r="I5873" s="495">
        <v>12.42</v>
      </c>
      <c r="J5873" s="495">
        <v>14.62</v>
      </c>
      <c r="K5873" s="494">
        <v>2794</v>
      </c>
      <c r="L5873" s="495">
        <v>10.51</v>
      </c>
      <c r="M5873" s="495">
        <v>14.22</v>
      </c>
      <c r="N5873" s="495">
        <v>17.829999999999998</v>
      </c>
    </row>
    <row r="5874" spans="1:27" ht="9" customHeight="1" x14ac:dyDescent="0.15">
      <c r="A5874" s="475" t="s">
        <v>476</v>
      </c>
      <c r="B5874" s="493">
        <v>2000</v>
      </c>
      <c r="C5874" s="494">
        <v>89197</v>
      </c>
      <c r="D5874" s="495">
        <v>9.6999999999999993</v>
      </c>
      <c r="E5874" s="495">
        <v>11.52</v>
      </c>
      <c r="F5874" s="495">
        <v>13.48</v>
      </c>
      <c r="G5874" s="494">
        <v>75868</v>
      </c>
      <c r="H5874" s="495">
        <v>10.7</v>
      </c>
      <c r="I5874" s="495">
        <v>12.69</v>
      </c>
      <c r="J5874" s="495">
        <v>15.06</v>
      </c>
      <c r="K5874" s="494">
        <v>4788</v>
      </c>
      <c r="L5874" s="495">
        <v>10.45</v>
      </c>
      <c r="M5874" s="495">
        <v>14.72</v>
      </c>
      <c r="N5874" s="495">
        <v>18.91</v>
      </c>
    </row>
    <row r="5875" spans="1:27" ht="9" customHeight="1" x14ac:dyDescent="0.15">
      <c r="B5875" s="493">
        <v>2005</v>
      </c>
      <c r="C5875" s="494">
        <v>95395</v>
      </c>
      <c r="D5875" s="495">
        <v>9.6</v>
      </c>
      <c r="E5875" s="495">
        <v>11.2</v>
      </c>
      <c r="F5875" s="495">
        <v>13.1</v>
      </c>
      <c r="G5875" s="494">
        <v>86679</v>
      </c>
      <c r="H5875" s="495">
        <v>10.4</v>
      </c>
      <c r="I5875" s="495">
        <v>12.2</v>
      </c>
      <c r="J5875" s="495">
        <v>14.5</v>
      </c>
      <c r="K5875" s="494">
        <v>5748</v>
      </c>
      <c r="L5875" s="495">
        <v>9.1</v>
      </c>
      <c r="M5875" s="495">
        <v>13.6</v>
      </c>
      <c r="N5875" s="495">
        <v>18</v>
      </c>
    </row>
    <row r="5876" spans="1:27" ht="9" customHeight="1" x14ac:dyDescent="0.15">
      <c r="B5876" s="493">
        <v>2010</v>
      </c>
      <c r="C5876" s="494">
        <v>97929</v>
      </c>
      <c r="D5876" s="495">
        <v>9.6999999999999993</v>
      </c>
      <c r="E5876" s="495">
        <v>11.2</v>
      </c>
      <c r="F5876" s="495">
        <v>12.9</v>
      </c>
      <c r="G5876" s="494">
        <v>94066</v>
      </c>
      <c r="H5876" s="495">
        <v>10.6</v>
      </c>
      <c r="I5876" s="495">
        <v>12.2</v>
      </c>
      <c r="J5876" s="495">
        <v>14.2</v>
      </c>
      <c r="K5876" s="494">
        <v>5054</v>
      </c>
      <c r="L5876" s="495">
        <v>9</v>
      </c>
      <c r="M5876" s="495">
        <v>13.1</v>
      </c>
      <c r="N5876" s="495">
        <v>17.899999999999999</v>
      </c>
      <c r="P5876" s="492"/>
      <c r="Q5876" s="492"/>
      <c r="R5876" s="492"/>
      <c r="S5876" s="492"/>
      <c r="T5876" s="492"/>
      <c r="U5876" s="492"/>
      <c r="V5876" s="492"/>
      <c r="W5876" s="492"/>
      <c r="X5876" s="492"/>
      <c r="Y5876" s="492"/>
      <c r="Z5876" s="492"/>
    </row>
    <row r="5877" spans="1:27" ht="9" customHeight="1" x14ac:dyDescent="0.15">
      <c r="B5877" s="493">
        <v>2013</v>
      </c>
      <c r="C5877" s="494">
        <v>60002</v>
      </c>
      <c r="D5877" s="495">
        <v>10.6</v>
      </c>
      <c r="E5877" s="495">
        <v>12.1</v>
      </c>
      <c r="F5877" s="495">
        <v>14.1</v>
      </c>
      <c r="G5877" s="494">
        <v>57462</v>
      </c>
      <c r="H5877" s="495">
        <v>11.4</v>
      </c>
      <c r="I5877" s="495">
        <v>13.1</v>
      </c>
      <c r="J5877" s="495">
        <v>15.7</v>
      </c>
      <c r="K5877" s="494">
        <v>3646</v>
      </c>
      <c r="L5877" s="495">
        <v>9.1</v>
      </c>
      <c r="M5877" s="495">
        <v>13.6</v>
      </c>
      <c r="N5877" s="495">
        <v>18.8</v>
      </c>
      <c r="AA5877" s="492"/>
    </row>
    <row r="5878" spans="1:27" s="492" customFormat="1" ht="18" customHeight="1" x14ac:dyDescent="0.15">
      <c r="B5878" s="493">
        <v>2014</v>
      </c>
      <c r="C5878" s="494">
        <v>47049</v>
      </c>
      <c r="D5878" s="495">
        <v>10.75223174433137</v>
      </c>
      <c r="E5878" s="495">
        <v>12.40668186351332</v>
      </c>
      <c r="F5878" s="495">
        <v>14.945863201911589</v>
      </c>
      <c r="G5878" s="494">
        <v>45156</v>
      </c>
      <c r="H5878" s="495">
        <v>11.548503611971103</v>
      </c>
      <c r="I5878" s="495">
        <v>13.485682819383261</v>
      </c>
      <c r="J5878" s="495">
        <v>16.542262147815435</v>
      </c>
      <c r="K5878" s="494">
        <v>3267</v>
      </c>
      <c r="L5878" s="495">
        <v>8.0443548387096779</v>
      </c>
      <c r="M5878" s="495">
        <v>13.008875739644971</v>
      </c>
      <c r="N5878" s="495">
        <v>19.012135922330096</v>
      </c>
      <c r="P5878" s="475"/>
      <c r="Q5878" s="475"/>
      <c r="R5878" s="475"/>
      <c r="S5878" s="475"/>
      <c r="T5878" s="475"/>
      <c r="U5878" s="475"/>
      <c r="V5878" s="475"/>
      <c r="W5878" s="475"/>
      <c r="X5878" s="475"/>
      <c r="Y5878" s="475"/>
      <c r="Z5878" s="475"/>
      <c r="AA5878" s="475"/>
    </row>
    <row r="5879" spans="1:27" ht="9" customHeight="1" x14ac:dyDescent="0.15">
      <c r="A5879" s="475" t="s">
        <v>477</v>
      </c>
      <c r="B5879" s="493">
        <v>1995</v>
      </c>
      <c r="C5879" s="494">
        <v>22514</v>
      </c>
      <c r="D5879" s="495">
        <v>7.65</v>
      </c>
      <c r="E5879" s="495">
        <v>9.06</v>
      </c>
      <c r="F5879" s="495">
        <v>10.97</v>
      </c>
      <c r="G5879" s="494">
        <v>14009</v>
      </c>
      <c r="H5879" s="495">
        <v>8.2899999999999991</v>
      </c>
      <c r="I5879" s="495">
        <v>10.15</v>
      </c>
      <c r="J5879" s="495">
        <v>12.93</v>
      </c>
      <c r="K5879" s="494">
        <v>1477</v>
      </c>
      <c r="L5879" s="495">
        <v>9.2200000000000006</v>
      </c>
      <c r="M5879" s="495">
        <v>12.59</v>
      </c>
      <c r="N5879" s="495">
        <v>16.87</v>
      </c>
    </row>
    <row r="5880" spans="1:27" ht="9" customHeight="1" x14ac:dyDescent="0.15">
      <c r="B5880" s="493">
        <v>2000</v>
      </c>
      <c r="C5880" s="494">
        <v>22625</v>
      </c>
      <c r="D5880" s="495">
        <v>8.2200000000000006</v>
      </c>
      <c r="E5880" s="495">
        <v>9.74</v>
      </c>
      <c r="F5880" s="495">
        <v>11.92</v>
      </c>
      <c r="G5880" s="494">
        <v>17663</v>
      </c>
      <c r="H5880" s="495">
        <v>9.1300000000000008</v>
      </c>
      <c r="I5880" s="495">
        <v>11.39</v>
      </c>
      <c r="J5880" s="495">
        <v>14.24</v>
      </c>
      <c r="K5880" s="494">
        <v>3343</v>
      </c>
      <c r="L5880" s="495">
        <v>11.3</v>
      </c>
      <c r="M5880" s="495">
        <v>13.63</v>
      </c>
      <c r="N5880" s="495">
        <v>16.38</v>
      </c>
    </row>
    <row r="5881" spans="1:27" ht="9" customHeight="1" x14ac:dyDescent="0.15">
      <c r="B5881" s="493">
        <v>2005</v>
      </c>
      <c r="C5881" s="494">
        <v>21252</v>
      </c>
      <c r="D5881" s="495">
        <v>7.6</v>
      </c>
      <c r="E5881" s="495">
        <v>9.1</v>
      </c>
      <c r="F5881" s="495">
        <v>11.3</v>
      </c>
      <c r="G5881" s="494">
        <v>19110</v>
      </c>
      <c r="H5881" s="495">
        <v>8.5</v>
      </c>
      <c r="I5881" s="495">
        <v>10.5</v>
      </c>
      <c r="J5881" s="495">
        <v>13.4</v>
      </c>
      <c r="K5881" s="494">
        <v>2164</v>
      </c>
      <c r="L5881" s="495">
        <v>9.8000000000000007</v>
      </c>
      <c r="M5881" s="495">
        <v>13.3</v>
      </c>
      <c r="N5881" s="495">
        <v>16.600000000000001</v>
      </c>
    </row>
    <row r="5882" spans="1:27" ht="9" customHeight="1" x14ac:dyDescent="0.15">
      <c r="B5882" s="493">
        <v>2010</v>
      </c>
      <c r="C5882" s="494">
        <v>30584</v>
      </c>
      <c r="D5882" s="495">
        <v>7.2</v>
      </c>
      <c r="E5882" s="495">
        <v>8.9</v>
      </c>
      <c r="F5882" s="495">
        <v>10.9</v>
      </c>
      <c r="G5882" s="494">
        <v>28518</v>
      </c>
      <c r="H5882" s="495">
        <v>8.3000000000000007</v>
      </c>
      <c r="I5882" s="495">
        <v>10.6</v>
      </c>
      <c r="J5882" s="495">
        <v>12.9</v>
      </c>
      <c r="K5882" s="494">
        <v>5847</v>
      </c>
      <c r="L5882" s="495">
        <v>9</v>
      </c>
      <c r="M5882" s="495">
        <v>10.4</v>
      </c>
      <c r="N5882" s="495">
        <v>13.2</v>
      </c>
      <c r="P5882" s="492"/>
      <c r="Q5882" s="492"/>
      <c r="R5882" s="492"/>
      <c r="S5882" s="492"/>
      <c r="T5882" s="492"/>
      <c r="U5882" s="492"/>
      <c r="V5882" s="492"/>
      <c r="W5882" s="492"/>
      <c r="X5882" s="492"/>
      <c r="Y5882" s="492"/>
      <c r="Z5882" s="492"/>
    </row>
    <row r="5883" spans="1:27" ht="9" customHeight="1" x14ac:dyDescent="0.15">
      <c r="B5883" s="493">
        <v>2013</v>
      </c>
      <c r="C5883" s="494">
        <v>28583</v>
      </c>
      <c r="D5883" s="495">
        <v>6.8</v>
      </c>
      <c r="E5883" s="495">
        <v>8.6999999999999993</v>
      </c>
      <c r="F5883" s="495">
        <v>10.9</v>
      </c>
      <c r="G5883" s="494">
        <v>27145</v>
      </c>
      <c r="H5883" s="495">
        <v>7.9</v>
      </c>
      <c r="I5883" s="495">
        <v>10.199999999999999</v>
      </c>
      <c r="J5883" s="495">
        <v>12.9</v>
      </c>
      <c r="K5883" s="494">
        <v>12279</v>
      </c>
      <c r="L5883" s="495">
        <v>9.3000000000000007</v>
      </c>
      <c r="M5883" s="495">
        <v>10.8</v>
      </c>
      <c r="N5883" s="495">
        <v>13.1</v>
      </c>
      <c r="AA5883" s="492"/>
    </row>
    <row r="5884" spans="1:27" s="492" customFormat="1" ht="18" customHeight="1" x14ac:dyDescent="0.15">
      <c r="B5884" s="493">
        <v>2014</v>
      </c>
      <c r="C5884" s="494">
        <v>29028</v>
      </c>
      <c r="D5884" s="495">
        <v>6.57636675655798</v>
      </c>
      <c r="E5884" s="495">
        <v>8.3872340425531924</v>
      </c>
      <c r="F5884" s="495">
        <v>10.681170018281536</v>
      </c>
      <c r="G5884" s="494">
        <v>27504</v>
      </c>
      <c r="H5884" s="495">
        <v>7.6551277903591073</v>
      </c>
      <c r="I5884" s="495">
        <v>9.785307346326837</v>
      </c>
      <c r="J5884" s="495">
        <v>12.542979177789642</v>
      </c>
      <c r="K5884" s="494">
        <v>13351</v>
      </c>
      <c r="L5884" s="495">
        <v>9.4015055131467342</v>
      </c>
      <c r="M5884" s="495">
        <v>11.094397759103641</v>
      </c>
      <c r="N5884" s="495">
        <v>13.516970618034447</v>
      </c>
      <c r="P5884" s="475"/>
      <c r="Q5884" s="475"/>
      <c r="R5884" s="475"/>
      <c r="S5884" s="475"/>
      <c r="T5884" s="475"/>
      <c r="U5884" s="475"/>
      <c r="V5884" s="475"/>
      <c r="W5884" s="475"/>
      <c r="X5884" s="475"/>
      <c r="Y5884" s="475"/>
      <c r="Z5884" s="475"/>
      <c r="AA5884" s="475"/>
    </row>
    <row r="5885" spans="1:27" ht="9" customHeight="1" x14ac:dyDescent="0.15">
      <c r="A5885" s="475" t="s">
        <v>478</v>
      </c>
      <c r="B5885" s="493">
        <v>1995</v>
      </c>
      <c r="C5885" s="494">
        <v>72720</v>
      </c>
      <c r="D5885" s="495">
        <v>6.24</v>
      </c>
      <c r="E5885" s="495">
        <v>8.0299999999999994</v>
      </c>
      <c r="F5885" s="495">
        <v>9.65</v>
      </c>
      <c r="G5885" s="494">
        <v>47508</v>
      </c>
      <c r="H5885" s="495">
        <v>6.54</v>
      </c>
      <c r="I5885" s="495">
        <v>8.27</v>
      </c>
      <c r="J5885" s="495">
        <v>10.19</v>
      </c>
      <c r="K5885" s="494">
        <v>1813</v>
      </c>
      <c r="L5885" s="495">
        <v>6.94</v>
      </c>
      <c r="M5885" s="495">
        <v>12.02</v>
      </c>
      <c r="N5885" s="495">
        <v>14.59</v>
      </c>
    </row>
    <row r="5886" spans="1:27" ht="9" customHeight="1" x14ac:dyDescent="0.15">
      <c r="B5886" s="493">
        <v>2000</v>
      </c>
      <c r="C5886" s="494">
        <v>64398</v>
      </c>
      <c r="D5886" s="495">
        <v>7.13</v>
      </c>
      <c r="E5886" s="495">
        <v>8.51</v>
      </c>
      <c r="F5886" s="495">
        <v>10.02</v>
      </c>
      <c r="G5886" s="494">
        <v>52963</v>
      </c>
      <c r="H5886" s="495">
        <v>7.32</v>
      </c>
      <c r="I5886" s="495">
        <v>8.93</v>
      </c>
      <c r="J5886" s="495">
        <v>11.28</v>
      </c>
      <c r="K5886" s="494">
        <v>1493</v>
      </c>
      <c r="L5886" s="495">
        <v>9.6</v>
      </c>
      <c r="M5886" s="495">
        <v>13.67</v>
      </c>
      <c r="N5886" s="495">
        <v>17.16</v>
      </c>
    </row>
    <row r="5887" spans="1:27" ht="9" customHeight="1" x14ac:dyDescent="0.15">
      <c r="B5887" s="493">
        <v>2005</v>
      </c>
      <c r="C5887" s="494">
        <v>79398</v>
      </c>
      <c r="D5887" s="495">
        <v>7.2</v>
      </c>
      <c r="E5887" s="495">
        <v>8.4</v>
      </c>
      <c r="F5887" s="495">
        <v>9.8000000000000007</v>
      </c>
      <c r="G5887" s="494">
        <v>74675</v>
      </c>
      <c r="H5887" s="495">
        <v>7.3</v>
      </c>
      <c r="I5887" s="495">
        <v>8.8000000000000007</v>
      </c>
      <c r="J5887" s="495">
        <v>10.7</v>
      </c>
      <c r="K5887" s="494">
        <v>1873</v>
      </c>
      <c r="L5887" s="495">
        <v>7</v>
      </c>
      <c r="M5887" s="495">
        <v>12.4</v>
      </c>
      <c r="N5887" s="495">
        <v>16.399999999999999</v>
      </c>
    </row>
    <row r="5888" spans="1:27" ht="9" customHeight="1" x14ac:dyDescent="0.15">
      <c r="B5888" s="493">
        <v>2010</v>
      </c>
      <c r="C5888" s="494">
        <v>54898</v>
      </c>
      <c r="D5888" s="495">
        <v>7.4</v>
      </c>
      <c r="E5888" s="495">
        <v>8.8000000000000007</v>
      </c>
      <c r="F5888" s="495">
        <v>10.3</v>
      </c>
      <c r="G5888" s="494">
        <v>53120</v>
      </c>
      <c r="H5888" s="495">
        <v>7.6</v>
      </c>
      <c r="I5888" s="495">
        <v>9.1999999999999993</v>
      </c>
      <c r="J5888" s="495">
        <v>11.4</v>
      </c>
      <c r="K5888" s="494">
        <v>1299</v>
      </c>
      <c r="L5888" s="495">
        <v>6.2</v>
      </c>
      <c r="M5888" s="495">
        <v>11</v>
      </c>
      <c r="N5888" s="495">
        <v>16.5</v>
      </c>
      <c r="P5888" s="492"/>
      <c r="Q5888" s="492"/>
      <c r="R5888" s="492"/>
      <c r="S5888" s="492"/>
      <c r="T5888" s="492"/>
      <c r="U5888" s="492"/>
      <c r="V5888" s="492"/>
      <c r="W5888" s="492"/>
      <c r="X5888" s="492"/>
      <c r="Y5888" s="492"/>
      <c r="Z5888" s="492"/>
    </row>
    <row r="5889" spans="1:27" ht="9" customHeight="1" x14ac:dyDescent="0.15">
      <c r="B5889" s="493">
        <v>2013</v>
      </c>
      <c r="C5889" s="494">
        <v>16484</v>
      </c>
      <c r="D5889" s="495">
        <v>5.7</v>
      </c>
      <c r="E5889" s="495">
        <v>8.1</v>
      </c>
      <c r="F5889" s="495">
        <v>10.9</v>
      </c>
      <c r="G5889" s="494">
        <v>15734</v>
      </c>
      <c r="H5889" s="495">
        <v>5.6</v>
      </c>
      <c r="I5889" s="495">
        <v>8.5</v>
      </c>
      <c r="J5889" s="495">
        <v>12.4</v>
      </c>
      <c r="K5889" s="494">
        <v>883</v>
      </c>
      <c r="L5889" s="495">
        <v>6.4</v>
      </c>
      <c r="M5889" s="495">
        <v>9.6</v>
      </c>
      <c r="N5889" s="495">
        <v>15.6</v>
      </c>
      <c r="AA5889" s="492"/>
    </row>
    <row r="5890" spans="1:27" s="492" customFormat="1" ht="18" customHeight="1" x14ac:dyDescent="0.15">
      <c r="B5890" s="493">
        <v>2014</v>
      </c>
      <c r="C5890" s="494">
        <v>11572</v>
      </c>
      <c r="D5890" s="495">
        <v>5.5178717320261441</v>
      </c>
      <c r="E5890" s="495">
        <v>7.3011049723756907</v>
      </c>
      <c r="F5890" s="495">
        <v>9.9177282377919322</v>
      </c>
      <c r="G5890" s="494">
        <v>10645</v>
      </c>
      <c r="H5890" s="495">
        <v>5.4721136500300664</v>
      </c>
      <c r="I5890" s="495">
        <v>7.6054852320675108</v>
      </c>
      <c r="J5890" s="495">
        <v>10.936907020872866</v>
      </c>
      <c r="K5890" s="494">
        <v>459</v>
      </c>
      <c r="L5890" s="495">
        <v>7.9224137931034484</v>
      </c>
      <c r="M5890" s="495">
        <v>11.48076923076923</v>
      </c>
      <c r="N5890" s="495">
        <v>17.25</v>
      </c>
      <c r="P5890" s="475"/>
      <c r="Q5890" s="475"/>
      <c r="R5890" s="475"/>
      <c r="S5890" s="475"/>
      <c r="T5890" s="475"/>
      <c r="U5890" s="475"/>
      <c r="V5890" s="475"/>
      <c r="W5890" s="475"/>
      <c r="X5890" s="475"/>
      <c r="Y5890" s="475"/>
      <c r="Z5890" s="475"/>
      <c r="AA5890" s="475"/>
    </row>
    <row r="5891" spans="1:27" ht="9" customHeight="1" x14ac:dyDescent="0.15">
      <c r="A5891" s="475" t="s">
        <v>480</v>
      </c>
      <c r="B5891" s="493">
        <v>1995</v>
      </c>
      <c r="C5891" s="496">
        <v>0</v>
      </c>
      <c r="D5891" s="497">
        <v>0</v>
      </c>
      <c r="E5891" s="497">
        <v>0</v>
      </c>
      <c r="F5891" s="497">
        <v>0</v>
      </c>
      <c r="G5891" s="496">
        <v>0</v>
      </c>
      <c r="H5891" s="497">
        <v>0</v>
      </c>
      <c r="I5891" s="497">
        <v>0</v>
      </c>
      <c r="J5891" s="497">
        <v>0</v>
      </c>
      <c r="K5891" s="496">
        <v>0</v>
      </c>
      <c r="L5891" s="497">
        <v>0</v>
      </c>
      <c r="M5891" s="497">
        <v>0</v>
      </c>
      <c r="N5891" s="497">
        <v>0</v>
      </c>
    </row>
    <row r="5892" spans="1:27" ht="9" customHeight="1" x14ac:dyDescent="0.15">
      <c r="B5892" s="493">
        <v>2000</v>
      </c>
      <c r="C5892" s="494">
        <v>125</v>
      </c>
      <c r="D5892" s="495">
        <v>4.72</v>
      </c>
      <c r="E5892" s="495">
        <v>5.93</v>
      </c>
      <c r="F5892" s="495">
        <v>9.27</v>
      </c>
      <c r="G5892" s="494">
        <v>123</v>
      </c>
      <c r="H5892" s="495">
        <v>6.14</v>
      </c>
      <c r="I5892" s="495">
        <v>8.19</v>
      </c>
      <c r="J5892" s="495">
        <v>15.31</v>
      </c>
      <c r="K5892" s="494">
        <v>1</v>
      </c>
      <c r="L5892" s="498" t="s">
        <v>479</v>
      </c>
      <c r="M5892" s="498" t="s">
        <v>479</v>
      </c>
      <c r="N5892" s="498" t="s">
        <v>479</v>
      </c>
    </row>
    <row r="5893" spans="1:27" ht="9" customHeight="1" x14ac:dyDescent="0.15">
      <c r="B5893" s="493">
        <v>2005</v>
      </c>
      <c r="C5893" s="494">
        <v>9691</v>
      </c>
      <c r="D5893" s="495">
        <v>5.4</v>
      </c>
      <c r="E5893" s="495">
        <v>6.1</v>
      </c>
      <c r="F5893" s="495">
        <v>7.4</v>
      </c>
      <c r="G5893" s="494">
        <v>8936</v>
      </c>
      <c r="H5893" s="495">
        <v>5.6</v>
      </c>
      <c r="I5893" s="495">
        <v>6.8</v>
      </c>
      <c r="J5893" s="495">
        <v>8.6999999999999993</v>
      </c>
      <c r="K5893" s="494">
        <v>152</v>
      </c>
      <c r="L5893" s="495">
        <v>3.5</v>
      </c>
      <c r="M5893" s="495">
        <v>11.1</v>
      </c>
      <c r="N5893" s="495">
        <v>17</v>
      </c>
    </row>
    <row r="5894" spans="1:27" ht="9" customHeight="1" x14ac:dyDescent="0.15">
      <c r="B5894" s="493">
        <v>2010</v>
      </c>
      <c r="C5894" s="494">
        <v>111186</v>
      </c>
      <c r="D5894" s="495">
        <v>5.4</v>
      </c>
      <c r="E5894" s="495">
        <v>6</v>
      </c>
      <c r="F5894" s="495">
        <v>7.1</v>
      </c>
      <c r="G5894" s="494">
        <v>109906</v>
      </c>
      <c r="H5894" s="495">
        <v>5.5</v>
      </c>
      <c r="I5894" s="495">
        <v>6.5</v>
      </c>
      <c r="J5894" s="495">
        <v>7.8</v>
      </c>
      <c r="K5894" s="494">
        <v>903</v>
      </c>
      <c r="L5894" s="495">
        <v>9.1999999999999993</v>
      </c>
      <c r="M5894" s="495">
        <v>13.4</v>
      </c>
      <c r="N5894" s="495">
        <v>17.399999999999999</v>
      </c>
      <c r="P5894" s="492"/>
      <c r="Q5894" s="492"/>
      <c r="R5894" s="492"/>
      <c r="S5894" s="492"/>
      <c r="T5894" s="492"/>
      <c r="U5894" s="492"/>
      <c r="V5894" s="492"/>
      <c r="W5894" s="492"/>
      <c r="X5894" s="492"/>
      <c r="Y5894" s="492"/>
      <c r="Z5894" s="492"/>
    </row>
    <row r="5895" spans="1:27" ht="9" customHeight="1" x14ac:dyDescent="0.15">
      <c r="B5895" s="493">
        <v>2013</v>
      </c>
      <c r="C5895" s="494">
        <v>204800</v>
      </c>
      <c r="D5895" s="495">
        <v>5.7</v>
      </c>
      <c r="E5895" s="495">
        <v>6.6</v>
      </c>
      <c r="F5895" s="495">
        <v>7.7</v>
      </c>
      <c r="G5895" s="494">
        <v>201676</v>
      </c>
      <c r="H5895" s="495">
        <v>5.9</v>
      </c>
      <c r="I5895" s="495">
        <v>7.1</v>
      </c>
      <c r="J5895" s="495">
        <v>8.5</v>
      </c>
      <c r="K5895" s="494">
        <v>2574</v>
      </c>
      <c r="L5895" s="495">
        <v>9.3000000000000007</v>
      </c>
      <c r="M5895" s="495">
        <v>13.5</v>
      </c>
      <c r="N5895" s="495">
        <v>17.7</v>
      </c>
      <c r="AA5895" s="492"/>
    </row>
    <row r="5896" spans="1:27" s="492" customFormat="1" ht="18" customHeight="1" x14ac:dyDescent="0.15">
      <c r="B5896" s="493">
        <v>2014</v>
      </c>
      <c r="C5896" s="494">
        <v>226146</v>
      </c>
      <c r="D5896" s="495">
        <v>5.7114703522315375</v>
      </c>
      <c r="E5896" s="495">
        <v>6.6750605418495539</v>
      </c>
      <c r="F5896" s="495">
        <v>7.8165608663181478</v>
      </c>
      <c r="G5896" s="494">
        <v>222685</v>
      </c>
      <c r="H5896" s="495">
        <v>5.9158552172902628</v>
      </c>
      <c r="I5896" s="495">
        <v>7.1569346924964048</v>
      </c>
      <c r="J5896" s="495">
        <v>8.6474340596330279</v>
      </c>
      <c r="K5896" s="494">
        <v>3072</v>
      </c>
      <c r="L5896" s="495">
        <v>9.4863387978142075</v>
      </c>
      <c r="M5896" s="495">
        <v>13.510822510822511</v>
      </c>
      <c r="N5896" s="495">
        <v>18.114503816793892</v>
      </c>
      <c r="P5896" s="475"/>
      <c r="Q5896" s="475"/>
      <c r="R5896" s="475"/>
      <c r="S5896" s="475"/>
      <c r="T5896" s="475"/>
      <c r="U5896" s="475"/>
      <c r="V5896" s="475"/>
      <c r="W5896" s="475"/>
      <c r="X5896" s="475"/>
      <c r="Y5896" s="475"/>
      <c r="Z5896" s="475"/>
      <c r="AA5896" s="475"/>
    </row>
    <row r="5897" spans="1:27" ht="9" customHeight="1" x14ac:dyDescent="0.15">
      <c r="A5897" s="475" t="s">
        <v>481</v>
      </c>
      <c r="B5897" s="493">
        <v>1995</v>
      </c>
      <c r="C5897" s="496">
        <v>0</v>
      </c>
      <c r="D5897" s="497">
        <v>0</v>
      </c>
      <c r="E5897" s="497">
        <v>0</v>
      </c>
      <c r="F5897" s="497">
        <v>0</v>
      </c>
      <c r="G5897" s="496">
        <v>0</v>
      </c>
      <c r="H5897" s="497">
        <v>0</v>
      </c>
      <c r="I5897" s="497">
        <v>0</v>
      </c>
      <c r="J5897" s="497">
        <v>0</v>
      </c>
      <c r="K5897" s="496">
        <v>0</v>
      </c>
      <c r="L5897" s="497">
        <v>0</v>
      </c>
      <c r="M5897" s="497">
        <v>0</v>
      </c>
      <c r="N5897" s="497">
        <v>0</v>
      </c>
    </row>
    <row r="5898" spans="1:27" ht="9" customHeight="1" x14ac:dyDescent="0.15">
      <c r="B5898" s="493">
        <v>2000</v>
      </c>
      <c r="C5898" s="494">
        <v>59</v>
      </c>
      <c r="D5898" s="495">
        <v>3.23</v>
      </c>
      <c r="E5898" s="495">
        <v>3.74</v>
      </c>
      <c r="F5898" s="495">
        <v>4.8099999999999996</v>
      </c>
      <c r="G5898" s="494">
        <v>52</v>
      </c>
      <c r="H5898" s="495">
        <v>3.5</v>
      </c>
      <c r="I5898" s="495">
        <v>4.13</v>
      </c>
      <c r="J5898" s="495">
        <v>8</v>
      </c>
      <c r="K5898" s="494">
        <v>173</v>
      </c>
      <c r="L5898" s="495">
        <v>4.18</v>
      </c>
      <c r="M5898" s="495">
        <v>9.93</v>
      </c>
      <c r="N5898" s="495">
        <v>13.96</v>
      </c>
    </row>
    <row r="5899" spans="1:27" ht="9" customHeight="1" x14ac:dyDescent="0.15">
      <c r="B5899" s="493">
        <v>2005</v>
      </c>
      <c r="C5899" s="494">
        <v>2159</v>
      </c>
      <c r="D5899" s="495">
        <v>3.2</v>
      </c>
      <c r="E5899" s="495">
        <v>4.2</v>
      </c>
      <c r="F5899" s="495">
        <v>5.5</v>
      </c>
      <c r="G5899" s="494">
        <v>1954</v>
      </c>
      <c r="H5899" s="495">
        <v>4.7</v>
      </c>
      <c r="I5899" s="495">
        <v>8.5</v>
      </c>
      <c r="J5899" s="495">
        <v>11.4</v>
      </c>
      <c r="K5899" s="494">
        <v>5950</v>
      </c>
      <c r="L5899" s="495">
        <v>4.5</v>
      </c>
      <c r="M5899" s="495">
        <v>9.6999999999999993</v>
      </c>
      <c r="N5899" s="495">
        <v>13.8</v>
      </c>
    </row>
    <row r="5900" spans="1:27" ht="9" customHeight="1" x14ac:dyDescent="0.15">
      <c r="B5900" s="493">
        <v>2010</v>
      </c>
      <c r="C5900" s="494">
        <v>255</v>
      </c>
      <c r="D5900" s="495">
        <v>3.5</v>
      </c>
      <c r="E5900" s="495">
        <v>4.3</v>
      </c>
      <c r="F5900" s="495">
        <v>5.5</v>
      </c>
      <c r="G5900" s="494">
        <v>234</v>
      </c>
      <c r="H5900" s="495">
        <v>9.1</v>
      </c>
      <c r="I5900" s="495">
        <v>10.9</v>
      </c>
      <c r="J5900" s="495">
        <v>12.9</v>
      </c>
      <c r="K5900" s="494">
        <v>25129</v>
      </c>
      <c r="L5900" s="495">
        <v>7.3</v>
      </c>
      <c r="M5900" s="495">
        <v>10.5</v>
      </c>
      <c r="N5900" s="495">
        <v>13.1</v>
      </c>
      <c r="P5900" s="492"/>
      <c r="Q5900" s="492"/>
      <c r="R5900" s="492"/>
      <c r="S5900" s="492"/>
      <c r="T5900" s="492"/>
      <c r="U5900" s="492"/>
      <c r="V5900" s="492"/>
      <c r="W5900" s="492"/>
      <c r="X5900" s="492"/>
      <c r="Y5900" s="492"/>
      <c r="Z5900" s="492"/>
    </row>
    <row r="5901" spans="1:27" ht="9" customHeight="1" x14ac:dyDescent="0.15">
      <c r="B5901" s="493">
        <v>2013</v>
      </c>
      <c r="C5901" s="496">
        <v>0</v>
      </c>
      <c r="D5901" s="497">
        <v>0</v>
      </c>
      <c r="E5901" s="497">
        <v>0</v>
      </c>
      <c r="F5901" s="497">
        <v>0</v>
      </c>
      <c r="G5901" s="496">
        <v>0</v>
      </c>
      <c r="H5901" s="497">
        <v>0</v>
      </c>
      <c r="I5901" s="497">
        <v>0</v>
      </c>
      <c r="J5901" s="497">
        <v>0</v>
      </c>
      <c r="K5901" s="494">
        <v>75356</v>
      </c>
      <c r="L5901" s="495">
        <v>9.5</v>
      </c>
      <c r="M5901" s="495">
        <v>11</v>
      </c>
      <c r="N5901" s="495">
        <v>12.8</v>
      </c>
      <c r="AA5901" s="492"/>
    </row>
    <row r="5902" spans="1:27" s="492" customFormat="1" ht="18" customHeight="1" x14ac:dyDescent="0.15">
      <c r="B5902" s="493">
        <v>2014</v>
      </c>
      <c r="C5902" s="496">
        <v>0</v>
      </c>
      <c r="D5902" s="497">
        <v>0</v>
      </c>
      <c r="E5902" s="497">
        <v>0</v>
      </c>
      <c r="F5902" s="497">
        <v>0</v>
      </c>
      <c r="G5902" s="496">
        <v>0</v>
      </c>
      <c r="H5902" s="497">
        <v>0</v>
      </c>
      <c r="I5902" s="497">
        <v>0</v>
      </c>
      <c r="J5902" s="497">
        <v>0</v>
      </c>
      <c r="K5902" s="494">
        <v>94047</v>
      </c>
      <c r="L5902" s="495">
        <v>9.7406646196513478</v>
      </c>
      <c r="M5902" s="495">
        <v>11.27827600448404</v>
      </c>
      <c r="N5902" s="495">
        <v>12.980804347826087</v>
      </c>
      <c r="O5902" s="475"/>
      <c r="P5902" s="475"/>
      <c r="Q5902" s="475"/>
      <c r="R5902" s="475"/>
      <c r="S5902" s="475"/>
      <c r="T5902" s="475"/>
      <c r="U5902" s="475"/>
      <c r="V5902" s="475"/>
      <c r="W5902" s="475"/>
      <c r="X5902" s="475"/>
      <c r="Y5902" s="475"/>
      <c r="Z5902" s="475"/>
      <c r="AA5902" s="475"/>
    </row>
    <row r="5909" spans="1:14" s="492" customFormat="1" ht="23.25" customHeight="1" x14ac:dyDescent="0.15">
      <c r="A5909" s="502" t="s">
        <v>94</v>
      </c>
      <c r="B5909" s="493"/>
      <c r="C5909" s="501"/>
      <c r="D5909" s="500"/>
      <c r="E5909" s="500"/>
      <c r="F5909" s="500"/>
      <c r="G5909" s="501"/>
      <c r="H5909" s="500"/>
      <c r="I5909" s="500"/>
      <c r="J5909" s="500"/>
      <c r="K5909" s="501"/>
      <c r="L5909" s="500"/>
      <c r="M5909" s="500"/>
      <c r="N5909" s="500"/>
    </row>
  </sheetData>
  <mergeCells count="17">
    <mergeCell ref="K5:K6"/>
    <mergeCell ref="L5:L6"/>
    <mergeCell ref="M5:M6"/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</mergeCells>
  <printOptions horizontalCentered="1"/>
  <pageMargins left="0.39370078740157483" right="0.39370078740157483" top="0.31496062992125984" bottom="0.31496062992125984" header="0.51181102362204722" footer="0.43307086614173229"/>
  <pageSetup paperSize="9" scale="90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K1377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7" style="243" customWidth="1"/>
    <col min="2" max="2" width="39.28515625" style="243" customWidth="1"/>
    <col min="3" max="3" width="8.5703125" style="472" bestFit="1" customWidth="1"/>
    <col min="4" max="5" width="5.42578125" style="464" bestFit="1" customWidth="1"/>
    <col min="6" max="6" width="5.140625" style="464" bestFit="1" customWidth="1"/>
    <col min="7" max="7" width="8.5703125" style="472" bestFit="1" customWidth="1"/>
    <col min="8" max="9" width="5.42578125" style="464" bestFit="1" customWidth="1"/>
    <col min="10" max="10" width="5.140625" style="464" bestFit="1" customWidth="1"/>
    <col min="11" max="16384" width="11.42578125" style="243"/>
  </cols>
  <sheetData>
    <row r="1" spans="1:10" s="518" customFormat="1" ht="12.75" x14ac:dyDescent="0.2">
      <c r="A1" s="517" t="s">
        <v>35</v>
      </c>
      <c r="B1" s="517"/>
      <c r="C1" s="517"/>
      <c r="D1" s="517"/>
      <c r="E1" s="517"/>
      <c r="F1" s="517"/>
      <c r="G1" s="517"/>
      <c r="H1" s="517"/>
      <c r="I1" s="517"/>
      <c r="J1" s="517"/>
    </row>
    <row r="2" spans="1:10" s="519" customFormat="1" ht="12" x14ac:dyDescent="0.2">
      <c r="A2" s="930" t="s">
        <v>755</v>
      </c>
      <c r="B2" s="930"/>
      <c r="C2" s="930"/>
      <c r="D2" s="930"/>
      <c r="E2" s="930"/>
      <c r="F2" s="930"/>
      <c r="G2" s="930"/>
      <c r="H2" s="930"/>
      <c r="I2" s="930"/>
      <c r="J2" s="930"/>
    </row>
    <row r="3" spans="1:10" s="519" customFormat="1" ht="12" x14ac:dyDescent="0.2">
      <c r="A3" s="930" t="s">
        <v>756</v>
      </c>
      <c r="B3" s="930"/>
      <c r="C3" s="930"/>
      <c r="D3" s="930"/>
      <c r="E3" s="930"/>
      <c r="F3" s="930"/>
      <c r="G3" s="930"/>
      <c r="H3" s="930"/>
      <c r="I3" s="930"/>
      <c r="J3" s="930"/>
    </row>
    <row r="4" spans="1:10" s="462" customFormat="1" ht="9" customHeight="1" x14ac:dyDescent="0.15">
      <c r="A4" s="463"/>
      <c r="B4" s="520"/>
      <c r="C4" s="250"/>
      <c r="D4" s="464"/>
      <c r="E4" s="464"/>
      <c r="F4" s="464"/>
      <c r="G4" s="250"/>
      <c r="H4" s="464"/>
      <c r="I4" s="464"/>
      <c r="J4" s="464"/>
    </row>
    <row r="5" spans="1:10" s="462" customFormat="1" ht="9" customHeight="1" x14ac:dyDescent="0.15">
      <c r="A5" s="931" t="s">
        <v>465</v>
      </c>
      <c r="B5" s="934" t="s">
        <v>757</v>
      </c>
      <c r="C5" s="937" t="s">
        <v>467</v>
      </c>
      <c r="D5" s="938"/>
      <c r="E5" s="938"/>
      <c r="F5" s="939"/>
      <c r="G5" s="937" t="s">
        <v>468</v>
      </c>
      <c r="H5" s="938"/>
      <c r="I5" s="938"/>
      <c r="J5" s="938"/>
    </row>
    <row r="6" spans="1:10" s="462" customFormat="1" ht="9" customHeight="1" x14ac:dyDescent="0.15">
      <c r="A6" s="932"/>
      <c r="B6" s="935"/>
      <c r="C6" s="923" t="s">
        <v>470</v>
      </c>
      <c r="D6" s="925" t="s">
        <v>471</v>
      </c>
      <c r="E6" s="927" t="s">
        <v>472</v>
      </c>
      <c r="F6" s="925" t="s">
        <v>473</v>
      </c>
      <c r="G6" s="923" t="s">
        <v>470</v>
      </c>
      <c r="H6" s="925" t="s">
        <v>471</v>
      </c>
      <c r="I6" s="927" t="s">
        <v>472</v>
      </c>
      <c r="J6" s="928" t="s">
        <v>473</v>
      </c>
    </row>
    <row r="7" spans="1:10" s="462" customFormat="1" ht="9" customHeight="1" x14ac:dyDescent="0.15">
      <c r="A7" s="933"/>
      <c r="B7" s="936"/>
      <c r="C7" s="924"/>
      <c r="D7" s="926"/>
      <c r="E7" s="926"/>
      <c r="F7" s="926"/>
      <c r="G7" s="924"/>
      <c r="H7" s="926"/>
      <c r="I7" s="926"/>
      <c r="J7" s="929"/>
    </row>
    <row r="8" spans="1:10" s="462" customFormat="1" ht="9" customHeight="1" x14ac:dyDescent="0.15">
      <c r="A8" s="521"/>
      <c r="B8" s="522"/>
      <c r="C8" s="523"/>
      <c r="D8" s="524"/>
      <c r="E8" s="524"/>
      <c r="F8" s="524"/>
      <c r="G8" s="523"/>
      <c r="H8" s="524"/>
      <c r="I8" s="524"/>
      <c r="J8" s="524"/>
    </row>
    <row r="9" spans="1:10" x14ac:dyDescent="0.15">
      <c r="C9" s="525" t="s">
        <v>758</v>
      </c>
    </row>
    <row r="10" spans="1:10" x14ac:dyDescent="0.15">
      <c r="C10" s="525"/>
    </row>
    <row r="11" spans="1:10" x14ac:dyDescent="0.15">
      <c r="A11" s="526" t="s">
        <v>480</v>
      </c>
      <c r="B11" s="527" t="s">
        <v>300</v>
      </c>
      <c r="C11" s="250">
        <v>2115</v>
      </c>
      <c r="D11" s="473">
        <v>5.7</v>
      </c>
      <c r="E11" s="473">
        <v>6.7</v>
      </c>
      <c r="F11" s="473">
        <v>7.8</v>
      </c>
      <c r="G11" s="250">
        <v>2053</v>
      </c>
      <c r="H11" s="473">
        <v>6.4801470588235297</v>
      </c>
      <c r="I11" s="473">
        <v>7.6041292639138245</v>
      </c>
      <c r="J11" s="473">
        <v>9.0254010695187166</v>
      </c>
    </row>
    <row r="12" spans="1:10" x14ac:dyDescent="0.15">
      <c r="A12" s="526"/>
      <c r="B12" s="243" t="s">
        <v>103</v>
      </c>
      <c r="C12" s="465"/>
      <c r="D12" s="466"/>
      <c r="E12" s="466"/>
      <c r="F12" s="466"/>
      <c r="G12" s="465"/>
      <c r="H12" s="466"/>
      <c r="I12" s="466"/>
      <c r="J12" s="466"/>
    </row>
    <row r="13" spans="1:10" x14ac:dyDescent="0.15">
      <c r="B13" s="528" t="s">
        <v>759</v>
      </c>
      <c r="C13" s="250">
        <v>275</v>
      </c>
      <c r="D13" s="473">
        <v>5.3</v>
      </c>
      <c r="E13" s="473">
        <v>5.8</v>
      </c>
      <c r="F13" s="473">
        <v>6.5</v>
      </c>
      <c r="G13" s="250">
        <v>273</v>
      </c>
      <c r="H13" s="473">
        <v>6.9318181818181817</v>
      </c>
      <c r="I13" s="473">
        <v>7.5119047619047619</v>
      </c>
      <c r="J13" s="473">
        <v>8.137755102040817</v>
      </c>
    </row>
    <row r="14" spans="1:10" x14ac:dyDescent="0.15">
      <c r="B14" s="528" t="s">
        <v>760</v>
      </c>
      <c r="C14" s="250">
        <v>185</v>
      </c>
      <c r="D14" s="473">
        <v>6.3</v>
      </c>
      <c r="E14" s="473">
        <v>7.1</v>
      </c>
      <c r="F14" s="473">
        <v>8</v>
      </c>
      <c r="G14" s="250">
        <v>185</v>
      </c>
      <c r="H14" s="473">
        <v>7.4184782608695654</v>
      </c>
      <c r="I14" s="473">
        <v>8.5416666666666661</v>
      </c>
      <c r="J14" s="473">
        <v>9.9596774193548381</v>
      </c>
    </row>
    <row r="15" spans="1:10" x14ac:dyDescent="0.15">
      <c r="B15" s="528" t="s">
        <v>761</v>
      </c>
      <c r="C15" s="250">
        <v>155</v>
      </c>
      <c r="D15" s="473">
        <v>5.8</v>
      </c>
      <c r="E15" s="473">
        <v>6.8</v>
      </c>
      <c r="F15" s="473">
        <v>8</v>
      </c>
      <c r="G15" s="250">
        <v>154</v>
      </c>
      <c r="H15" s="473">
        <v>6.2321428571428568</v>
      </c>
      <c r="I15" s="473">
        <v>7.4146341463414638</v>
      </c>
      <c r="J15" s="473">
        <v>9.09375</v>
      </c>
    </row>
    <row r="16" spans="1:10" x14ac:dyDescent="0.15">
      <c r="B16" s="528" t="s">
        <v>762</v>
      </c>
      <c r="C16" s="250">
        <v>150</v>
      </c>
      <c r="D16" s="473">
        <v>6</v>
      </c>
      <c r="E16" s="473">
        <v>7.1</v>
      </c>
      <c r="F16" s="473">
        <v>7.8</v>
      </c>
      <c r="G16" s="250">
        <v>150</v>
      </c>
      <c r="H16" s="473">
        <v>6.1973684210526319</v>
      </c>
      <c r="I16" s="473">
        <v>7.1707317073170733</v>
      </c>
      <c r="J16" s="473">
        <v>8.1944444444444446</v>
      </c>
    </row>
    <row r="17" spans="1:10" x14ac:dyDescent="0.15">
      <c r="B17" s="528" t="s">
        <v>763</v>
      </c>
      <c r="C17" s="250">
        <v>139</v>
      </c>
      <c r="D17" s="473">
        <v>5.7</v>
      </c>
      <c r="E17" s="473">
        <v>6.4</v>
      </c>
      <c r="F17" s="473">
        <v>7.2</v>
      </c>
      <c r="G17" s="250">
        <v>139</v>
      </c>
      <c r="H17" s="473">
        <v>6.4741379310344831</v>
      </c>
      <c r="I17" s="473">
        <v>7.3545454545454545</v>
      </c>
      <c r="J17" s="473">
        <v>7.9863636363636363</v>
      </c>
    </row>
    <row r="18" spans="1:10" x14ac:dyDescent="0.15">
      <c r="B18" s="528" t="s">
        <v>764</v>
      </c>
      <c r="C18" s="250">
        <v>130</v>
      </c>
      <c r="D18" s="473">
        <v>5.8</v>
      </c>
      <c r="E18" s="473">
        <v>6.6</v>
      </c>
      <c r="F18" s="473">
        <v>7.6</v>
      </c>
      <c r="G18" s="250">
        <v>130</v>
      </c>
      <c r="H18" s="473">
        <v>7.041666666666667</v>
      </c>
      <c r="I18" s="473">
        <v>7.9444444444444446</v>
      </c>
      <c r="J18" s="473">
        <v>9.5357142857142865</v>
      </c>
    </row>
    <row r="19" spans="1:10" x14ac:dyDescent="0.15">
      <c r="B19" s="528" t="s">
        <v>765</v>
      </c>
      <c r="C19" s="250">
        <v>98</v>
      </c>
      <c r="D19" s="473">
        <v>7.4</v>
      </c>
      <c r="E19" s="473">
        <v>9.6</v>
      </c>
      <c r="F19" s="473">
        <v>13.2</v>
      </c>
      <c r="G19" s="250">
        <v>98</v>
      </c>
      <c r="H19" s="473">
        <v>8.0714285714285712</v>
      </c>
      <c r="I19" s="473">
        <v>12.416666666666666</v>
      </c>
      <c r="J19" s="473">
        <v>16.5</v>
      </c>
    </row>
    <row r="20" spans="1:10" x14ac:dyDescent="0.15">
      <c r="B20" s="528" t="s">
        <v>766</v>
      </c>
      <c r="C20" s="250">
        <v>89</v>
      </c>
      <c r="D20" s="473">
        <v>6.4</v>
      </c>
      <c r="E20" s="473">
        <v>7.4</v>
      </c>
      <c r="F20" s="473">
        <v>8.4</v>
      </c>
      <c r="G20" s="250">
        <v>89</v>
      </c>
      <c r="H20" s="473">
        <v>6.765625</v>
      </c>
      <c r="I20" s="473">
        <v>7.770833333333333</v>
      </c>
      <c r="J20" s="473">
        <v>9.484375</v>
      </c>
    </row>
    <row r="21" spans="1:10" x14ac:dyDescent="0.15">
      <c r="B21" s="528" t="s">
        <v>767</v>
      </c>
      <c r="C21" s="250">
        <v>73</v>
      </c>
      <c r="D21" s="473">
        <v>5.7</v>
      </c>
      <c r="E21" s="473">
        <v>7.1</v>
      </c>
      <c r="F21" s="473">
        <v>7.8</v>
      </c>
      <c r="G21" s="250">
        <v>24</v>
      </c>
      <c r="H21" s="473">
        <v>6.2</v>
      </c>
      <c r="I21" s="473">
        <v>7.666666666666667</v>
      </c>
      <c r="J21" s="473">
        <v>9</v>
      </c>
    </row>
    <row r="22" spans="1:10" x14ac:dyDescent="0.15">
      <c r="B22" s="528" t="s">
        <v>768</v>
      </c>
      <c r="C22" s="250">
        <v>66</v>
      </c>
      <c r="D22" s="473">
        <v>5</v>
      </c>
      <c r="E22" s="473">
        <v>6.1</v>
      </c>
      <c r="F22" s="473">
        <v>7.4</v>
      </c>
      <c r="G22" s="250">
        <v>65</v>
      </c>
      <c r="H22" s="473">
        <v>6.3611111111111107</v>
      </c>
      <c r="I22" s="473">
        <v>7.65625</v>
      </c>
      <c r="J22" s="473">
        <v>8.9772727272727266</v>
      </c>
    </row>
    <row r="24" spans="1:10" x14ac:dyDescent="0.15">
      <c r="C24" s="525" t="s">
        <v>483</v>
      </c>
    </row>
    <row r="25" spans="1:10" x14ac:dyDescent="0.15">
      <c r="C25" s="525"/>
    </row>
    <row r="26" spans="1:10" x14ac:dyDescent="0.15">
      <c r="A26" s="526" t="s">
        <v>480</v>
      </c>
      <c r="B26" s="527" t="s">
        <v>300</v>
      </c>
      <c r="C26" s="250">
        <v>1203</v>
      </c>
      <c r="D26" s="473">
        <v>5.5</v>
      </c>
      <c r="E26" s="473">
        <v>6.2</v>
      </c>
      <c r="F26" s="473">
        <v>7.7</v>
      </c>
      <c r="G26" s="250">
        <v>1190</v>
      </c>
      <c r="H26" s="473">
        <v>5.772849462365591</v>
      </c>
      <c r="I26" s="473">
        <v>7.1566265060240966</v>
      </c>
      <c r="J26" s="473">
        <v>8.723140495867769</v>
      </c>
    </row>
    <row r="27" spans="1:10" x14ac:dyDescent="0.15">
      <c r="A27" s="526"/>
      <c r="B27" s="243" t="s">
        <v>103</v>
      </c>
      <c r="C27" s="465"/>
      <c r="D27" s="466"/>
      <c r="E27" s="466"/>
      <c r="F27" s="466"/>
      <c r="G27" s="465"/>
      <c r="H27" s="466"/>
      <c r="I27" s="466"/>
      <c r="J27" s="466"/>
    </row>
    <row r="28" spans="1:10" x14ac:dyDescent="0.15">
      <c r="B28" s="528" t="s">
        <v>769</v>
      </c>
      <c r="C28" s="250">
        <v>124</v>
      </c>
      <c r="D28" s="473">
        <v>5.4</v>
      </c>
      <c r="E28" s="473">
        <v>5.9</v>
      </c>
      <c r="F28" s="473">
        <v>7.7</v>
      </c>
      <c r="G28" s="250">
        <v>115</v>
      </c>
      <c r="H28" s="473">
        <v>6.2750000000000004</v>
      </c>
      <c r="I28" s="473">
        <v>7.8269230769230766</v>
      </c>
      <c r="J28" s="473">
        <v>10.03125</v>
      </c>
    </row>
    <row r="29" spans="1:10" x14ac:dyDescent="0.15">
      <c r="B29" s="528" t="s">
        <v>770</v>
      </c>
      <c r="C29" s="250">
        <v>123</v>
      </c>
      <c r="D29" s="473">
        <v>7.7</v>
      </c>
      <c r="E29" s="473">
        <v>8.5</v>
      </c>
      <c r="F29" s="473">
        <v>9.6</v>
      </c>
      <c r="G29" s="250">
        <v>123</v>
      </c>
      <c r="H29" s="473">
        <v>7.8263888888888893</v>
      </c>
      <c r="I29" s="473">
        <v>8.6999999999999993</v>
      </c>
      <c r="J29" s="473">
        <v>10.25</v>
      </c>
    </row>
    <row r="30" spans="1:10" x14ac:dyDescent="0.15">
      <c r="B30" s="528" t="s">
        <v>771</v>
      </c>
      <c r="C30" s="250">
        <v>76</v>
      </c>
      <c r="D30" s="473">
        <v>5.5</v>
      </c>
      <c r="E30" s="473">
        <v>6.1</v>
      </c>
      <c r="F30" s="473">
        <v>7.5</v>
      </c>
      <c r="G30" s="250">
        <v>76</v>
      </c>
      <c r="H30" s="473">
        <v>5.6923076923076925</v>
      </c>
      <c r="I30" s="473">
        <v>7.1904761904761907</v>
      </c>
      <c r="J30" s="473">
        <v>8.2857142857142865</v>
      </c>
    </row>
    <row r="31" spans="1:10" x14ac:dyDescent="0.15">
      <c r="B31" s="528" t="s">
        <v>772</v>
      </c>
      <c r="C31" s="250">
        <v>74</v>
      </c>
      <c r="D31" s="473">
        <v>5.6</v>
      </c>
      <c r="E31" s="473">
        <v>6.3</v>
      </c>
      <c r="F31" s="473">
        <v>7.3</v>
      </c>
      <c r="G31" s="250">
        <v>74</v>
      </c>
      <c r="H31" s="473">
        <v>5.6304347826086953</v>
      </c>
      <c r="I31" s="473">
        <v>6.7692307692307692</v>
      </c>
      <c r="J31" s="473">
        <v>7.8611111111111107</v>
      </c>
    </row>
    <row r="32" spans="1:10" x14ac:dyDescent="0.15">
      <c r="B32" s="528" t="s">
        <v>773</v>
      </c>
      <c r="C32" s="250">
        <v>65</v>
      </c>
      <c r="D32" s="473">
        <v>5.5</v>
      </c>
      <c r="E32" s="473">
        <v>6</v>
      </c>
      <c r="F32" s="473">
        <v>6.7</v>
      </c>
      <c r="G32" s="250">
        <v>65</v>
      </c>
      <c r="H32" s="473">
        <v>5.9027777777777777</v>
      </c>
      <c r="I32" s="473">
        <v>6.6304347826086953</v>
      </c>
      <c r="J32" s="473">
        <v>7.5166666666666666</v>
      </c>
    </row>
    <row r="33" spans="1:10" x14ac:dyDescent="0.15">
      <c r="B33" s="528" t="s">
        <v>774</v>
      </c>
      <c r="C33" s="250">
        <v>58</v>
      </c>
      <c r="D33" s="473">
        <v>5.3</v>
      </c>
      <c r="E33" s="473">
        <v>5.6</v>
      </c>
      <c r="F33" s="473">
        <v>5.9</v>
      </c>
      <c r="G33" s="250">
        <v>58</v>
      </c>
      <c r="H33" s="473">
        <v>5.3452380952380949</v>
      </c>
      <c r="I33" s="473">
        <v>5.6904761904761907</v>
      </c>
      <c r="J33" s="473">
        <v>6.1875</v>
      </c>
    </row>
    <row r="34" spans="1:10" x14ac:dyDescent="0.15">
      <c r="B34" s="528" t="s">
        <v>764</v>
      </c>
      <c r="C34" s="250">
        <v>57</v>
      </c>
      <c r="D34" s="473">
        <v>5.6</v>
      </c>
      <c r="E34" s="473">
        <v>6.2</v>
      </c>
      <c r="F34" s="473">
        <v>7.3</v>
      </c>
      <c r="G34" s="250">
        <v>57</v>
      </c>
      <c r="H34" s="473">
        <v>6.104166666666667</v>
      </c>
      <c r="I34" s="473">
        <v>7.21875</v>
      </c>
      <c r="J34" s="473">
        <v>8.1944444444444446</v>
      </c>
    </row>
    <row r="35" spans="1:10" x14ac:dyDescent="0.15">
      <c r="B35" s="528" t="s">
        <v>775</v>
      </c>
      <c r="C35" s="250">
        <v>53</v>
      </c>
      <c r="D35" s="473">
        <v>5.4</v>
      </c>
      <c r="E35" s="473">
        <v>5.8</v>
      </c>
      <c r="F35" s="473">
        <v>6.4</v>
      </c>
      <c r="G35" s="250">
        <v>53</v>
      </c>
      <c r="H35" s="473">
        <v>5.552083333333333</v>
      </c>
      <c r="I35" s="473">
        <v>6.1190476190476186</v>
      </c>
      <c r="J35" s="473">
        <v>6.75</v>
      </c>
    </row>
    <row r="36" spans="1:10" x14ac:dyDescent="0.15">
      <c r="B36" s="528" t="s">
        <v>776</v>
      </c>
      <c r="C36" s="250">
        <v>51</v>
      </c>
      <c r="D36" s="473">
        <v>5.4</v>
      </c>
      <c r="E36" s="473">
        <v>5.9</v>
      </c>
      <c r="F36" s="473">
        <v>7.3</v>
      </c>
      <c r="G36" s="250">
        <v>51</v>
      </c>
      <c r="H36" s="473">
        <v>5.75</v>
      </c>
      <c r="I36" s="473">
        <v>6.9444444444444446</v>
      </c>
      <c r="J36" s="473">
        <v>8.625</v>
      </c>
    </row>
    <row r="37" spans="1:10" x14ac:dyDescent="0.15">
      <c r="B37" s="528" t="s">
        <v>777</v>
      </c>
      <c r="C37" s="250">
        <v>49</v>
      </c>
      <c r="D37" s="473">
        <v>5.3</v>
      </c>
      <c r="E37" s="473">
        <v>5.5</v>
      </c>
      <c r="F37" s="473">
        <v>5.8</v>
      </c>
      <c r="G37" s="250">
        <v>49</v>
      </c>
      <c r="H37" s="473">
        <v>5.3125</v>
      </c>
      <c r="I37" s="473">
        <v>5.6527777777777777</v>
      </c>
      <c r="J37" s="473">
        <v>5.9930555555555554</v>
      </c>
    </row>
    <row r="39" spans="1:10" x14ac:dyDescent="0.15">
      <c r="C39" s="525" t="s">
        <v>497</v>
      </c>
    </row>
    <row r="41" spans="1:10" x14ac:dyDescent="0.15">
      <c r="A41" s="243" t="s">
        <v>477</v>
      </c>
      <c r="B41" s="527" t="s">
        <v>300</v>
      </c>
      <c r="C41" s="250">
        <v>1176</v>
      </c>
      <c r="D41" s="473">
        <v>7.3</v>
      </c>
      <c r="E41" s="473">
        <v>10.3</v>
      </c>
      <c r="F41" s="473">
        <v>12.9</v>
      </c>
      <c r="G41" s="250">
        <v>1152</v>
      </c>
      <c r="H41" s="473">
        <v>8.6470588235294112</v>
      </c>
      <c r="I41" s="473">
        <v>11.701923076923077</v>
      </c>
      <c r="J41" s="473">
        <v>14.671232876712329</v>
      </c>
    </row>
    <row r="42" spans="1:10" x14ac:dyDescent="0.15">
      <c r="A42" s="526"/>
      <c r="B42" s="243" t="s">
        <v>103</v>
      </c>
      <c r="C42" s="465"/>
      <c r="D42" s="466"/>
      <c r="E42" s="466"/>
      <c r="F42" s="466"/>
      <c r="G42" s="465"/>
      <c r="H42" s="466"/>
      <c r="I42" s="466"/>
      <c r="J42" s="466"/>
    </row>
    <row r="43" spans="1:10" x14ac:dyDescent="0.15">
      <c r="B43" s="528" t="s">
        <v>778</v>
      </c>
      <c r="C43" s="250">
        <v>104</v>
      </c>
      <c r="D43" s="473">
        <v>6.9</v>
      </c>
      <c r="E43" s="473">
        <v>8.5</v>
      </c>
      <c r="F43" s="473">
        <v>12.7</v>
      </c>
      <c r="G43" s="250">
        <v>104</v>
      </c>
      <c r="H43" s="473">
        <v>7.5238095238095237</v>
      </c>
      <c r="I43" s="473">
        <v>9.7142857142857135</v>
      </c>
      <c r="J43" s="473">
        <v>13.8</v>
      </c>
    </row>
    <row r="44" spans="1:10" x14ac:dyDescent="0.15">
      <c r="B44" s="528" t="s">
        <v>769</v>
      </c>
      <c r="C44" s="250">
        <v>82</v>
      </c>
      <c r="D44" s="473">
        <v>10.1</v>
      </c>
      <c r="E44" s="473">
        <v>11.4</v>
      </c>
      <c r="F44" s="473">
        <v>13.9</v>
      </c>
      <c r="G44" s="250">
        <v>80</v>
      </c>
      <c r="H44" s="473">
        <v>10.75</v>
      </c>
      <c r="I44" s="473">
        <v>13.25</v>
      </c>
      <c r="J44" s="473">
        <v>16.25</v>
      </c>
    </row>
    <row r="45" spans="1:10" x14ac:dyDescent="0.15">
      <c r="B45" s="528" t="s">
        <v>779</v>
      </c>
      <c r="C45" s="250">
        <v>77</v>
      </c>
      <c r="D45" s="473">
        <v>7.6</v>
      </c>
      <c r="E45" s="473">
        <v>11.3</v>
      </c>
      <c r="F45" s="473">
        <v>12.6</v>
      </c>
      <c r="G45" s="250">
        <v>77</v>
      </c>
      <c r="H45" s="473">
        <v>8.65</v>
      </c>
      <c r="I45" s="473">
        <v>12.441176470588236</v>
      </c>
      <c r="J45" s="473">
        <v>13.975</v>
      </c>
    </row>
    <row r="46" spans="1:10" x14ac:dyDescent="0.15">
      <c r="B46" s="528" t="s">
        <v>780</v>
      </c>
      <c r="C46" s="250">
        <v>55</v>
      </c>
      <c r="D46" s="473">
        <v>6.2</v>
      </c>
      <c r="E46" s="473">
        <v>7.4</v>
      </c>
      <c r="F46" s="473">
        <v>9.4</v>
      </c>
      <c r="G46" s="250">
        <v>55</v>
      </c>
      <c r="H46" s="473">
        <v>7.134615384615385</v>
      </c>
      <c r="I46" s="473">
        <v>8.5</v>
      </c>
      <c r="J46" s="473">
        <v>10.541666666666666</v>
      </c>
    </row>
    <row r="47" spans="1:10" x14ac:dyDescent="0.15">
      <c r="B47" s="528" t="s">
        <v>781</v>
      </c>
      <c r="C47" s="250">
        <v>53</v>
      </c>
      <c r="D47" s="473">
        <v>11.2</v>
      </c>
      <c r="E47" s="473">
        <v>12</v>
      </c>
      <c r="F47" s="473">
        <v>13.3</v>
      </c>
      <c r="G47" s="250">
        <v>53</v>
      </c>
      <c r="H47" s="473">
        <v>12.48076923076923</v>
      </c>
      <c r="I47" s="473">
        <v>13.541666666666666</v>
      </c>
      <c r="J47" s="473">
        <v>14.96875</v>
      </c>
    </row>
    <row r="48" spans="1:10" x14ac:dyDescent="0.15">
      <c r="B48" s="528" t="s">
        <v>782</v>
      </c>
      <c r="C48" s="250">
        <v>47</v>
      </c>
      <c r="D48" s="473">
        <v>7.3</v>
      </c>
      <c r="E48" s="473">
        <v>9.1999999999999993</v>
      </c>
      <c r="F48" s="473">
        <v>12.3</v>
      </c>
      <c r="G48" s="250">
        <v>45</v>
      </c>
      <c r="H48" s="473">
        <v>9.125</v>
      </c>
      <c r="I48" s="473">
        <v>13.25</v>
      </c>
      <c r="J48" s="473">
        <v>17.75</v>
      </c>
    </row>
    <row r="49" spans="1:11" x14ac:dyDescent="0.15">
      <c r="B49" s="528" t="s">
        <v>783</v>
      </c>
      <c r="C49" s="250">
        <v>45</v>
      </c>
      <c r="D49" s="473">
        <v>10.4</v>
      </c>
      <c r="E49" s="473">
        <v>11.5</v>
      </c>
      <c r="F49" s="473">
        <v>13</v>
      </c>
      <c r="G49" s="250">
        <v>45</v>
      </c>
      <c r="H49" s="473">
        <v>10.375</v>
      </c>
      <c r="I49" s="473">
        <v>11.357142857142858</v>
      </c>
      <c r="J49" s="473">
        <v>13.4375</v>
      </c>
    </row>
    <row r="50" spans="1:11" x14ac:dyDescent="0.15">
      <c r="B50" s="528" t="s">
        <v>784</v>
      </c>
      <c r="C50" s="250">
        <v>40</v>
      </c>
      <c r="D50" s="473">
        <v>5.4</v>
      </c>
      <c r="E50" s="473">
        <v>5.9</v>
      </c>
      <c r="F50" s="473">
        <v>7.9</v>
      </c>
      <c r="G50" s="250">
        <v>40</v>
      </c>
      <c r="H50" s="473">
        <v>6</v>
      </c>
      <c r="I50" s="473">
        <v>7.8571428571428568</v>
      </c>
      <c r="J50" s="473">
        <v>9.5</v>
      </c>
    </row>
    <row r="51" spans="1:11" x14ac:dyDescent="0.15">
      <c r="B51" s="528" t="s">
        <v>785</v>
      </c>
      <c r="C51" s="250">
        <v>36</v>
      </c>
      <c r="D51" s="473">
        <v>10.5</v>
      </c>
      <c r="E51" s="473">
        <v>11.8</v>
      </c>
      <c r="F51" s="473">
        <v>15</v>
      </c>
      <c r="G51" s="250">
        <v>34</v>
      </c>
      <c r="H51" s="473">
        <v>11.071428571428571</v>
      </c>
      <c r="I51" s="473">
        <v>14</v>
      </c>
      <c r="J51" s="473">
        <v>16.5</v>
      </c>
    </row>
    <row r="52" spans="1:11" x14ac:dyDescent="0.15">
      <c r="B52" s="528" t="s">
        <v>786</v>
      </c>
      <c r="C52" s="250">
        <v>34</v>
      </c>
      <c r="D52" s="473">
        <v>5.5</v>
      </c>
      <c r="E52" s="473">
        <v>5.9</v>
      </c>
      <c r="F52" s="473">
        <v>7.8</v>
      </c>
      <c r="G52" s="250">
        <v>34</v>
      </c>
      <c r="H52" s="473">
        <v>5.6071428571428568</v>
      </c>
      <c r="I52" s="473">
        <v>6.75</v>
      </c>
      <c r="J52" s="473">
        <v>9.75</v>
      </c>
    </row>
    <row r="54" spans="1:11" ht="9" customHeight="1" x14ac:dyDescent="0.2">
      <c r="A54" s="526" t="s">
        <v>480</v>
      </c>
      <c r="B54" s="527" t="s">
        <v>300</v>
      </c>
      <c r="C54" s="250">
        <v>1809</v>
      </c>
      <c r="D54" s="473">
        <v>5.6</v>
      </c>
      <c r="E54" s="473">
        <v>6.7</v>
      </c>
      <c r="F54" s="473">
        <v>8</v>
      </c>
      <c r="G54" s="250">
        <v>1797</v>
      </c>
      <c r="H54" s="473">
        <v>6.4357344632768365</v>
      </c>
      <c r="I54" s="473">
        <v>7.7492492492492495</v>
      </c>
      <c r="J54" s="473">
        <v>9.8118131868131861</v>
      </c>
      <c r="K54" s="56"/>
    </row>
    <row r="55" spans="1:11" x14ac:dyDescent="0.15">
      <c r="B55" s="243" t="s">
        <v>103</v>
      </c>
      <c r="C55" s="465"/>
      <c r="D55" s="466"/>
      <c r="E55" s="466"/>
      <c r="F55" s="466"/>
      <c r="G55" s="465"/>
      <c r="H55" s="466"/>
      <c r="I55" s="466"/>
      <c r="J55" s="466"/>
    </row>
    <row r="56" spans="1:11" x14ac:dyDescent="0.15">
      <c r="B56" s="528" t="s">
        <v>787</v>
      </c>
      <c r="C56" s="250">
        <v>183</v>
      </c>
      <c r="D56" s="473">
        <v>5.9</v>
      </c>
      <c r="E56" s="473">
        <v>6.8</v>
      </c>
      <c r="F56" s="473">
        <v>8</v>
      </c>
      <c r="G56" s="250">
        <v>183</v>
      </c>
      <c r="H56" s="473">
        <v>6.2897727272727275</v>
      </c>
      <c r="I56" s="473">
        <v>7.4393939393939394</v>
      </c>
      <c r="J56" s="473">
        <v>9.5138888888888893</v>
      </c>
    </row>
    <row r="57" spans="1:11" x14ac:dyDescent="0.15">
      <c r="B57" s="528" t="s">
        <v>788</v>
      </c>
      <c r="C57" s="250">
        <v>90</v>
      </c>
      <c r="D57" s="473">
        <v>6.5</v>
      </c>
      <c r="E57" s="473">
        <v>8.1</v>
      </c>
      <c r="F57" s="473">
        <v>10.9</v>
      </c>
      <c r="G57" s="250">
        <v>90</v>
      </c>
      <c r="H57" s="473">
        <v>7.55</v>
      </c>
      <c r="I57" s="473">
        <v>9.8571428571428577</v>
      </c>
      <c r="J57" s="473">
        <v>13.5</v>
      </c>
    </row>
    <row r="58" spans="1:11" x14ac:dyDescent="0.15">
      <c r="B58" s="528" t="s">
        <v>789</v>
      </c>
      <c r="C58" s="250">
        <v>82</v>
      </c>
      <c r="D58" s="473">
        <v>5.9</v>
      </c>
      <c r="E58" s="473">
        <v>6.8</v>
      </c>
      <c r="F58" s="473">
        <v>7.6</v>
      </c>
      <c r="G58" s="250">
        <v>82</v>
      </c>
      <c r="H58" s="473">
        <v>6.3235294117647056</v>
      </c>
      <c r="I58" s="473">
        <v>7.3461538461538458</v>
      </c>
      <c r="J58" s="473">
        <v>8.6999999999999993</v>
      </c>
    </row>
    <row r="59" spans="1:11" x14ac:dyDescent="0.15">
      <c r="B59" s="528" t="s">
        <v>790</v>
      </c>
      <c r="C59" s="250">
        <v>75</v>
      </c>
      <c r="D59" s="473">
        <v>5.4</v>
      </c>
      <c r="E59" s="473">
        <v>5.8</v>
      </c>
      <c r="F59" s="473">
        <v>6.8</v>
      </c>
      <c r="G59" s="250">
        <v>75</v>
      </c>
      <c r="H59" s="473">
        <v>6.1195652173913047</v>
      </c>
      <c r="I59" s="473">
        <v>6.9347826086956523</v>
      </c>
      <c r="J59" s="473">
        <v>9.4499999999999993</v>
      </c>
    </row>
    <row r="60" spans="1:11" x14ac:dyDescent="0.15">
      <c r="B60" s="528" t="s">
        <v>791</v>
      </c>
      <c r="C60" s="250">
        <v>73</v>
      </c>
      <c r="D60" s="473">
        <v>5.2</v>
      </c>
      <c r="E60" s="473">
        <v>5.7</v>
      </c>
      <c r="F60" s="473">
        <v>6.3</v>
      </c>
      <c r="G60" s="250">
        <v>73</v>
      </c>
      <c r="H60" s="473">
        <v>5.7738095238095237</v>
      </c>
      <c r="I60" s="473">
        <v>6.4821428571428568</v>
      </c>
      <c r="J60" s="473">
        <v>7.3409090909090908</v>
      </c>
    </row>
    <row r="61" spans="1:11" x14ac:dyDescent="0.15">
      <c r="B61" s="528" t="s">
        <v>775</v>
      </c>
      <c r="C61" s="250">
        <v>63</v>
      </c>
      <c r="D61" s="473">
        <v>5.5</v>
      </c>
      <c r="E61" s="473">
        <v>6</v>
      </c>
      <c r="F61" s="473">
        <v>7.4</v>
      </c>
      <c r="G61" s="250">
        <v>63</v>
      </c>
      <c r="H61" s="473">
        <v>5.7159090909090908</v>
      </c>
      <c r="I61" s="473">
        <v>7.291666666666667</v>
      </c>
      <c r="J61" s="473">
        <v>9.295454545454545</v>
      </c>
    </row>
    <row r="62" spans="1:11" x14ac:dyDescent="0.15">
      <c r="B62" s="528" t="s">
        <v>792</v>
      </c>
      <c r="C62" s="250">
        <v>61</v>
      </c>
      <c r="D62" s="473">
        <v>5.6</v>
      </c>
      <c r="E62" s="473">
        <v>6.3</v>
      </c>
      <c r="F62" s="473">
        <v>7.5</v>
      </c>
      <c r="G62" s="250">
        <v>61</v>
      </c>
      <c r="H62" s="473">
        <v>6.75</v>
      </c>
      <c r="I62" s="473">
        <v>7.5192307692307692</v>
      </c>
      <c r="J62" s="473">
        <v>8.5500000000000007</v>
      </c>
    </row>
    <row r="63" spans="1:11" x14ac:dyDescent="0.15">
      <c r="B63" s="528" t="s">
        <v>793</v>
      </c>
      <c r="C63" s="250">
        <v>59</v>
      </c>
      <c r="D63" s="473">
        <v>5.5</v>
      </c>
      <c r="E63" s="473">
        <v>6.2</v>
      </c>
      <c r="F63" s="473">
        <v>7</v>
      </c>
      <c r="G63" s="250">
        <v>59</v>
      </c>
      <c r="H63" s="473">
        <v>6.3560606060606064</v>
      </c>
      <c r="I63" s="473">
        <v>6.8030303030303028</v>
      </c>
      <c r="J63" s="473">
        <v>8.53125</v>
      </c>
    </row>
    <row r="64" spans="1:11" x14ac:dyDescent="0.15">
      <c r="B64" s="528" t="s">
        <v>794</v>
      </c>
      <c r="C64" s="250">
        <v>57</v>
      </c>
      <c r="D64" s="473">
        <v>5.8</v>
      </c>
      <c r="E64" s="473">
        <v>7</v>
      </c>
      <c r="F64" s="473">
        <v>7.9</v>
      </c>
      <c r="G64" s="250">
        <v>57</v>
      </c>
      <c r="H64" s="473">
        <v>7.0250000000000004</v>
      </c>
      <c r="I64" s="473">
        <v>8.4090909090909083</v>
      </c>
      <c r="J64" s="473">
        <v>10.15</v>
      </c>
    </row>
    <row r="65" spans="1:10" x14ac:dyDescent="0.15">
      <c r="B65" s="528" t="s">
        <v>771</v>
      </c>
      <c r="C65" s="250">
        <v>53</v>
      </c>
      <c r="D65" s="473">
        <v>5.7</v>
      </c>
      <c r="E65" s="473">
        <v>7</v>
      </c>
      <c r="F65" s="473">
        <v>8</v>
      </c>
      <c r="G65" s="250">
        <v>53</v>
      </c>
      <c r="H65" s="473">
        <v>6.4772727272727275</v>
      </c>
      <c r="I65" s="473">
        <v>7.625</v>
      </c>
      <c r="J65" s="473">
        <v>9.6750000000000007</v>
      </c>
    </row>
    <row r="67" spans="1:10" x14ac:dyDescent="0.15">
      <c r="C67" s="525" t="s">
        <v>515</v>
      </c>
    </row>
    <row r="69" spans="1:10" x14ac:dyDescent="0.15">
      <c r="A69" s="526" t="s">
        <v>795</v>
      </c>
      <c r="B69" s="527" t="s">
        <v>300</v>
      </c>
      <c r="C69" s="250">
        <v>900</v>
      </c>
      <c r="D69" s="473">
        <v>12.203125</v>
      </c>
      <c r="E69" s="473">
        <v>15.907407407407408</v>
      </c>
      <c r="F69" s="473">
        <v>20.757575757575758</v>
      </c>
      <c r="G69" s="250">
        <v>850</v>
      </c>
      <c r="H69" s="473">
        <v>13.81</v>
      </c>
      <c r="I69" s="473">
        <v>17.458333333333332</v>
      </c>
      <c r="J69" s="473">
        <v>22.683333333333334</v>
      </c>
    </row>
    <row r="70" spans="1:10" x14ac:dyDescent="0.15">
      <c r="A70" s="243" t="s">
        <v>796</v>
      </c>
      <c r="B70" s="243" t="s">
        <v>103</v>
      </c>
      <c r="C70" s="465"/>
      <c r="D70" s="466"/>
      <c r="E70" s="466"/>
      <c r="F70" s="466"/>
      <c r="G70" s="465"/>
      <c r="H70" s="466"/>
      <c r="I70" s="466"/>
      <c r="J70" s="466"/>
    </row>
    <row r="71" spans="1:10" x14ac:dyDescent="0.15">
      <c r="A71" s="243" t="s">
        <v>797</v>
      </c>
      <c r="B71" s="528" t="s">
        <v>791</v>
      </c>
      <c r="C71" s="250">
        <v>158</v>
      </c>
      <c r="D71" s="473">
        <v>9.7833333333333332</v>
      </c>
      <c r="E71" s="473">
        <v>10.868421052631579</v>
      </c>
      <c r="F71" s="473">
        <v>12.382352941176471</v>
      </c>
      <c r="G71" s="250">
        <v>158</v>
      </c>
      <c r="H71" s="473">
        <v>10.954545454545455</v>
      </c>
      <c r="I71" s="473">
        <v>12.235294117647058</v>
      </c>
      <c r="J71" s="473">
        <v>14.95</v>
      </c>
    </row>
    <row r="72" spans="1:10" x14ac:dyDescent="0.15">
      <c r="B72" s="528" t="s">
        <v>782</v>
      </c>
      <c r="C72" s="250">
        <v>66</v>
      </c>
      <c r="D72" s="473">
        <v>10.642857142857142</v>
      </c>
      <c r="E72" s="473">
        <v>12.6</v>
      </c>
      <c r="F72" s="473">
        <v>14.785714285714286</v>
      </c>
      <c r="G72" s="250">
        <v>66</v>
      </c>
      <c r="H72" s="473">
        <v>11.785714285714286</v>
      </c>
      <c r="I72" s="473">
        <v>14.6</v>
      </c>
      <c r="J72" s="473">
        <v>17.083333333333332</v>
      </c>
    </row>
    <row r="73" spans="1:10" x14ac:dyDescent="0.15">
      <c r="B73" s="528" t="s">
        <v>766</v>
      </c>
      <c r="C73" s="250">
        <v>62</v>
      </c>
      <c r="D73" s="473">
        <v>18.833333333333332</v>
      </c>
      <c r="E73" s="473">
        <v>22.25</v>
      </c>
      <c r="F73" s="466" t="s">
        <v>484</v>
      </c>
      <c r="G73" s="250">
        <v>62</v>
      </c>
      <c r="H73" s="473">
        <v>19.375</v>
      </c>
      <c r="I73" s="473">
        <v>23</v>
      </c>
      <c r="J73" s="466" t="s">
        <v>484</v>
      </c>
    </row>
    <row r="74" spans="1:10" x14ac:dyDescent="0.15">
      <c r="B74" s="528" t="s">
        <v>778</v>
      </c>
      <c r="C74" s="250">
        <v>54</v>
      </c>
      <c r="D74" s="473">
        <v>12.409090909090908</v>
      </c>
      <c r="E74" s="473">
        <v>14.333333333333334</v>
      </c>
      <c r="F74" s="473">
        <v>19.25</v>
      </c>
      <c r="G74" s="250">
        <v>54</v>
      </c>
      <c r="H74" s="473">
        <v>13.0625</v>
      </c>
      <c r="I74" s="473">
        <v>15.5</v>
      </c>
      <c r="J74" s="473">
        <v>21.833333333333332</v>
      </c>
    </row>
    <row r="75" spans="1:10" x14ac:dyDescent="0.15">
      <c r="B75" s="528" t="s">
        <v>798</v>
      </c>
      <c r="C75" s="250">
        <v>52</v>
      </c>
      <c r="D75" s="473">
        <v>20.833333333333332</v>
      </c>
      <c r="E75" s="473">
        <v>24</v>
      </c>
      <c r="F75" s="466" t="s">
        <v>484</v>
      </c>
      <c r="G75" s="250">
        <v>45</v>
      </c>
      <c r="H75" s="473">
        <v>24.65</v>
      </c>
      <c r="I75" s="466" t="s">
        <v>484</v>
      </c>
      <c r="J75" s="466" t="s">
        <v>484</v>
      </c>
    </row>
    <row r="76" spans="1:10" x14ac:dyDescent="0.15">
      <c r="B76" s="528" t="s">
        <v>780</v>
      </c>
      <c r="C76" s="250">
        <v>47</v>
      </c>
      <c r="D76" s="473">
        <v>16.458333333333332</v>
      </c>
      <c r="E76" s="473">
        <v>19.5</v>
      </c>
      <c r="F76" s="473">
        <v>23.75</v>
      </c>
      <c r="G76" s="250">
        <v>44</v>
      </c>
      <c r="H76" s="473">
        <v>18.333333333333332</v>
      </c>
      <c r="I76" s="473">
        <v>21.333333333333332</v>
      </c>
      <c r="J76" s="466" t="s">
        <v>484</v>
      </c>
    </row>
    <row r="77" spans="1:10" x14ac:dyDescent="0.15">
      <c r="B77" s="528" t="s">
        <v>769</v>
      </c>
      <c r="C77" s="250">
        <v>44</v>
      </c>
      <c r="D77" s="473">
        <v>15</v>
      </c>
      <c r="E77" s="473">
        <v>17.428571428571427</v>
      </c>
      <c r="F77" s="473">
        <v>21</v>
      </c>
      <c r="G77" s="250">
        <v>44</v>
      </c>
      <c r="H77" s="473">
        <v>15.75</v>
      </c>
      <c r="I77" s="473">
        <v>19</v>
      </c>
      <c r="J77" s="473">
        <v>23.25</v>
      </c>
    </row>
    <row r="78" spans="1:10" x14ac:dyDescent="0.15">
      <c r="B78" s="528" t="s">
        <v>789</v>
      </c>
      <c r="C78" s="250">
        <v>41</v>
      </c>
      <c r="D78" s="473">
        <v>18.25</v>
      </c>
      <c r="E78" s="473">
        <v>19.722222222222221</v>
      </c>
      <c r="F78" s="473">
        <v>23.375</v>
      </c>
      <c r="G78" s="250">
        <v>41</v>
      </c>
      <c r="H78" s="473">
        <v>18.850000000000001</v>
      </c>
      <c r="I78" s="473">
        <v>21.125</v>
      </c>
      <c r="J78" s="466" t="s">
        <v>484</v>
      </c>
    </row>
    <row r="79" spans="1:10" x14ac:dyDescent="0.15">
      <c r="B79" s="528" t="s">
        <v>774</v>
      </c>
      <c r="C79" s="250">
        <v>37</v>
      </c>
      <c r="D79" s="473">
        <v>10.096153846153847</v>
      </c>
      <c r="E79" s="473">
        <v>10.807692307692308</v>
      </c>
      <c r="F79" s="473">
        <v>11.675000000000001</v>
      </c>
      <c r="G79" s="250">
        <v>35</v>
      </c>
      <c r="H79" s="473">
        <v>11.145833333333334</v>
      </c>
      <c r="I79" s="473">
        <v>11.875</v>
      </c>
      <c r="J79" s="473">
        <v>13.416666666666666</v>
      </c>
    </row>
    <row r="80" spans="1:10" x14ac:dyDescent="0.15">
      <c r="B80" s="528" t="s">
        <v>781</v>
      </c>
      <c r="C80" s="250">
        <v>27</v>
      </c>
      <c r="D80" s="473">
        <v>15.35</v>
      </c>
      <c r="E80" s="473">
        <v>16.875</v>
      </c>
      <c r="F80" s="473">
        <v>20.125</v>
      </c>
      <c r="G80" s="250">
        <v>27</v>
      </c>
      <c r="H80" s="473">
        <v>16.916666666666668</v>
      </c>
      <c r="I80" s="473">
        <v>20.125</v>
      </c>
      <c r="J80" s="473">
        <v>22.3125</v>
      </c>
    </row>
    <row r="82" spans="1:10" x14ac:dyDescent="0.15">
      <c r="C82" s="243"/>
      <c r="D82" s="243"/>
      <c r="E82" s="243"/>
      <c r="F82" s="243"/>
      <c r="G82" s="243"/>
      <c r="H82" s="243"/>
      <c r="I82" s="243"/>
      <c r="J82" s="243"/>
    </row>
    <row r="83" spans="1:10" x14ac:dyDescent="0.15">
      <c r="C83" s="243"/>
      <c r="D83" s="243"/>
      <c r="E83" s="243"/>
      <c r="F83" s="243"/>
      <c r="G83" s="243"/>
      <c r="H83" s="243"/>
      <c r="I83" s="243"/>
      <c r="J83" s="243"/>
    </row>
    <row r="84" spans="1:10" x14ac:dyDescent="0.15">
      <c r="C84" s="243"/>
      <c r="D84" s="243"/>
      <c r="E84" s="243"/>
      <c r="F84" s="243"/>
      <c r="G84" s="243"/>
      <c r="H84" s="243"/>
      <c r="I84" s="243"/>
      <c r="J84" s="243"/>
    </row>
    <row r="85" spans="1:10" x14ac:dyDescent="0.15">
      <c r="C85" s="243"/>
      <c r="D85" s="243"/>
      <c r="E85" s="243"/>
      <c r="F85" s="243"/>
      <c r="G85" s="243"/>
      <c r="H85" s="243"/>
      <c r="I85" s="243"/>
      <c r="J85" s="243"/>
    </row>
    <row r="86" spans="1:10" x14ac:dyDescent="0.15">
      <c r="C86" s="243"/>
      <c r="D86" s="243"/>
      <c r="E86" s="243"/>
      <c r="F86" s="243"/>
      <c r="G86" s="243"/>
      <c r="H86" s="243"/>
      <c r="I86" s="243"/>
      <c r="J86" s="243"/>
    </row>
    <row r="87" spans="1:10" x14ac:dyDescent="0.15">
      <c r="C87" s="243"/>
      <c r="D87" s="243"/>
      <c r="E87" s="243"/>
      <c r="F87" s="243"/>
      <c r="G87" s="243"/>
      <c r="H87" s="243"/>
      <c r="I87" s="243"/>
      <c r="J87" s="243"/>
    </row>
    <row r="88" spans="1:10" x14ac:dyDescent="0.15">
      <c r="C88" s="243"/>
      <c r="D88" s="243"/>
      <c r="E88" s="243"/>
      <c r="F88" s="243"/>
      <c r="G88" s="243"/>
      <c r="H88" s="243"/>
      <c r="I88" s="243"/>
      <c r="J88" s="243"/>
    </row>
    <row r="89" spans="1:10" x14ac:dyDescent="0.15">
      <c r="C89" s="243"/>
      <c r="D89" s="243"/>
      <c r="E89" s="243"/>
      <c r="F89" s="243"/>
      <c r="G89" s="243"/>
      <c r="H89" s="243"/>
      <c r="I89" s="243"/>
      <c r="J89" s="243"/>
    </row>
    <row r="90" spans="1:10" x14ac:dyDescent="0.15">
      <c r="C90" s="243"/>
      <c r="D90" s="243"/>
      <c r="E90" s="243"/>
      <c r="F90" s="243"/>
      <c r="G90" s="243"/>
      <c r="H90" s="243"/>
      <c r="I90" s="243"/>
      <c r="J90" s="243"/>
    </row>
    <row r="91" spans="1:10" x14ac:dyDescent="0.15">
      <c r="A91" s="243" t="s">
        <v>184</v>
      </c>
      <c r="C91" s="243"/>
      <c r="D91" s="243"/>
      <c r="E91" s="243"/>
      <c r="F91" s="243"/>
      <c r="G91" s="243"/>
      <c r="H91" s="243"/>
      <c r="I91" s="243"/>
      <c r="J91" s="243"/>
    </row>
    <row r="92" spans="1:10" x14ac:dyDescent="0.15">
      <c r="A92" s="243" t="s">
        <v>799</v>
      </c>
      <c r="C92" s="243"/>
      <c r="D92" s="243"/>
      <c r="E92" s="243"/>
      <c r="F92" s="243"/>
      <c r="G92" s="243"/>
      <c r="H92" s="243"/>
      <c r="I92" s="243"/>
      <c r="J92" s="243"/>
    </row>
    <row r="94" spans="1:10" x14ac:dyDescent="0.15">
      <c r="A94" s="243" t="s">
        <v>94</v>
      </c>
    </row>
    <row r="95" spans="1:10" x14ac:dyDescent="0.15">
      <c r="C95" s="525" t="s">
        <v>800</v>
      </c>
    </row>
    <row r="97" spans="1:10" x14ac:dyDescent="0.15">
      <c r="A97" s="243" t="s">
        <v>477</v>
      </c>
      <c r="B97" s="527" t="s">
        <v>300</v>
      </c>
      <c r="C97" s="250">
        <v>6757</v>
      </c>
      <c r="D97" s="473">
        <v>6.6834332191780819</v>
      </c>
      <c r="E97" s="473">
        <v>8.4370503597122308</v>
      </c>
      <c r="F97" s="473">
        <v>10.656501340482574</v>
      </c>
      <c r="G97" s="250">
        <v>6501</v>
      </c>
      <c r="H97" s="473">
        <v>7.7595351609058403</v>
      </c>
      <c r="I97" s="473">
        <v>9.7735507246376816</v>
      </c>
      <c r="J97" s="473">
        <v>12.427985948477751</v>
      </c>
    </row>
    <row r="98" spans="1:10" x14ac:dyDescent="0.15">
      <c r="A98" s="526"/>
      <c r="B98" s="243" t="s">
        <v>103</v>
      </c>
      <c r="C98" s="465"/>
      <c r="D98" s="466"/>
      <c r="E98" s="466"/>
      <c r="F98" s="466"/>
      <c r="G98" s="465"/>
      <c r="H98" s="466"/>
      <c r="I98" s="466"/>
      <c r="J98" s="466"/>
    </row>
    <row r="99" spans="1:10" x14ac:dyDescent="0.15">
      <c r="B99" s="528" t="s">
        <v>769</v>
      </c>
      <c r="C99" s="250">
        <v>457</v>
      </c>
      <c r="D99" s="473">
        <v>8.7135416666666661</v>
      </c>
      <c r="E99" s="473">
        <v>10.439189189189189</v>
      </c>
      <c r="F99" s="473">
        <v>12.394444444444444</v>
      </c>
      <c r="G99" s="250">
        <v>444</v>
      </c>
      <c r="H99" s="473">
        <v>9.5806451612903221</v>
      </c>
      <c r="I99" s="473">
        <v>11.263157894736842</v>
      </c>
      <c r="J99" s="473">
        <v>13.771428571428572</v>
      </c>
    </row>
    <row r="100" spans="1:10" x14ac:dyDescent="0.15">
      <c r="B100" s="528" t="s">
        <v>801</v>
      </c>
      <c r="C100" s="250">
        <v>365</v>
      </c>
      <c r="D100" s="473">
        <v>6.1607142857142856</v>
      </c>
      <c r="E100" s="473">
        <v>6.6620879120879124</v>
      </c>
      <c r="F100" s="473">
        <v>7.4576923076923078</v>
      </c>
      <c r="G100" s="250">
        <v>364</v>
      </c>
      <c r="H100" s="473">
        <v>6.3419354838709676</v>
      </c>
      <c r="I100" s="473">
        <v>6.9290322580645158</v>
      </c>
      <c r="J100" s="473">
        <v>8.2777777777777786</v>
      </c>
    </row>
    <row r="101" spans="1:10" x14ac:dyDescent="0.15">
      <c r="B101" s="528" t="s">
        <v>802</v>
      </c>
      <c r="C101" s="250">
        <v>317</v>
      </c>
      <c r="D101" s="473">
        <v>6.6875</v>
      </c>
      <c r="E101" s="473">
        <v>8.5220588235294112</v>
      </c>
      <c r="F101" s="473">
        <v>10.276785714285714</v>
      </c>
      <c r="G101" s="250">
        <v>316</v>
      </c>
      <c r="H101" s="473">
        <v>7.5666666666666664</v>
      </c>
      <c r="I101" s="473">
        <v>9.3000000000000007</v>
      </c>
      <c r="J101" s="473">
        <v>11.586206896551724</v>
      </c>
    </row>
    <row r="102" spans="1:10" x14ac:dyDescent="0.15">
      <c r="B102" s="528" t="s">
        <v>782</v>
      </c>
      <c r="C102" s="250">
        <v>306</v>
      </c>
      <c r="D102" s="473">
        <v>6.4802631578947372</v>
      </c>
      <c r="E102" s="473">
        <v>7.4404761904761907</v>
      </c>
      <c r="F102" s="473">
        <v>8.8939393939393945</v>
      </c>
      <c r="G102" s="250">
        <v>298</v>
      </c>
      <c r="H102" s="473">
        <v>7.7265625</v>
      </c>
      <c r="I102" s="473">
        <v>9.2121212121212128</v>
      </c>
      <c r="J102" s="473">
        <v>11.854166666666666</v>
      </c>
    </row>
    <row r="103" spans="1:10" x14ac:dyDescent="0.15">
      <c r="B103" s="528" t="s">
        <v>803</v>
      </c>
      <c r="C103" s="250">
        <v>294</v>
      </c>
      <c r="D103" s="473">
        <v>7.958333333333333</v>
      </c>
      <c r="E103" s="473">
        <v>9.2388059701492544</v>
      </c>
      <c r="F103" s="473">
        <v>10.432692307692308</v>
      </c>
      <c r="G103" s="250">
        <v>288</v>
      </c>
      <c r="H103" s="473">
        <v>9.1710526315789469</v>
      </c>
      <c r="I103" s="473">
        <v>10.28125</v>
      </c>
      <c r="J103" s="473">
        <v>12</v>
      </c>
    </row>
    <row r="104" spans="1:10" x14ac:dyDescent="0.15">
      <c r="B104" s="528" t="s">
        <v>804</v>
      </c>
      <c r="C104" s="250">
        <v>292</v>
      </c>
      <c r="D104" s="473">
        <v>6.8793103448275863</v>
      </c>
      <c r="E104" s="473">
        <v>7.6111111111111107</v>
      </c>
      <c r="F104" s="473">
        <v>8.5636363636363644</v>
      </c>
      <c r="G104" s="250">
        <v>290</v>
      </c>
      <c r="H104" s="473">
        <v>7.954545454545455</v>
      </c>
      <c r="I104" s="473">
        <v>8.7291666666666661</v>
      </c>
      <c r="J104" s="473">
        <v>9.9489795918367356</v>
      </c>
    </row>
    <row r="105" spans="1:10" x14ac:dyDescent="0.15">
      <c r="B105" s="528" t="s">
        <v>805</v>
      </c>
      <c r="C105" s="250">
        <v>281</v>
      </c>
      <c r="D105" s="473">
        <v>6.5379464285714288</v>
      </c>
      <c r="E105" s="473">
        <v>7.5606060606060606</v>
      </c>
      <c r="F105" s="473">
        <v>8.6882716049382722</v>
      </c>
      <c r="G105" s="250">
        <v>279</v>
      </c>
      <c r="H105" s="473">
        <v>7.8301282051282053</v>
      </c>
      <c r="I105" s="473">
        <v>9.2058823529411757</v>
      </c>
      <c r="J105" s="473">
        <v>10.102272727272727</v>
      </c>
    </row>
    <row r="106" spans="1:10" x14ac:dyDescent="0.15">
      <c r="B106" s="528" t="s">
        <v>806</v>
      </c>
      <c r="C106" s="250">
        <v>276</v>
      </c>
      <c r="D106" s="473">
        <v>6.545454545454545</v>
      </c>
      <c r="E106" s="473">
        <v>7.5964912280701755</v>
      </c>
      <c r="F106" s="473">
        <v>9.1333333333333329</v>
      </c>
      <c r="G106" s="250">
        <v>274</v>
      </c>
      <c r="H106" s="473">
        <v>7.93</v>
      </c>
      <c r="I106" s="473">
        <v>9.1632653061224492</v>
      </c>
      <c r="J106" s="473">
        <v>10.887096774193548</v>
      </c>
    </row>
    <row r="107" spans="1:10" x14ac:dyDescent="0.15">
      <c r="B107" s="528" t="s">
        <v>766</v>
      </c>
      <c r="C107" s="250">
        <v>262</v>
      </c>
      <c r="D107" s="473">
        <v>8.1964285714285712</v>
      </c>
      <c r="E107" s="473">
        <v>9.9347826086956523</v>
      </c>
      <c r="F107" s="473">
        <v>11.94</v>
      </c>
      <c r="G107" s="250">
        <v>226</v>
      </c>
      <c r="H107" s="473">
        <v>9.1451612903225801</v>
      </c>
      <c r="I107" s="473">
        <v>10.810810810810811</v>
      </c>
      <c r="J107" s="473">
        <v>13.541666666666666</v>
      </c>
    </row>
    <row r="108" spans="1:10" x14ac:dyDescent="0.15">
      <c r="B108" s="528" t="s">
        <v>807</v>
      </c>
      <c r="C108" s="250">
        <v>233</v>
      </c>
      <c r="D108" s="473">
        <v>6.3396739130434785</v>
      </c>
      <c r="E108" s="473">
        <v>6.9728260869565215</v>
      </c>
      <c r="F108" s="473">
        <v>9.109375</v>
      </c>
      <c r="G108" s="250">
        <v>233</v>
      </c>
      <c r="H108" s="473">
        <v>6.7018072289156629</v>
      </c>
      <c r="I108" s="473">
        <v>8.0161290322580641</v>
      </c>
      <c r="J108" s="473">
        <v>10.516666666666667</v>
      </c>
    </row>
    <row r="110" spans="1:10" x14ac:dyDescent="0.15">
      <c r="A110" s="526" t="s">
        <v>480</v>
      </c>
      <c r="B110" s="527" t="s">
        <v>300</v>
      </c>
      <c r="C110" s="250">
        <v>3321</v>
      </c>
      <c r="D110" s="473">
        <v>5.5669464428457234</v>
      </c>
      <c r="E110" s="473">
        <v>6.387768817204301</v>
      </c>
      <c r="F110" s="473">
        <v>7.6574561403508774</v>
      </c>
      <c r="G110" s="250">
        <v>3290</v>
      </c>
      <c r="H110" s="473">
        <v>6.0145027624309391</v>
      </c>
      <c r="I110" s="473">
        <v>7.1850594227504248</v>
      </c>
      <c r="J110" s="473">
        <v>8.9757834757834765</v>
      </c>
    </row>
    <row r="111" spans="1:10" x14ac:dyDescent="0.15">
      <c r="B111" s="243" t="s">
        <v>103</v>
      </c>
      <c r="C111" s="465"/>
      <c r="D111" s="466"/>
      <c r="E111" s="466"/>
      <c r="F111" s="466"/>
      <c r="G111" s="465"/>
      <c r="H111" s="466"/>
      <c r="I111" s="466"/>
      <c r="J111" s="466"/>
    </row>
    <row r="112" spans="1:10" x14ac:dyDescent="0.15">
      <c r="B112" s="528" t="s">
        <v>808</v>
      </c>
      <c r="C112" s="250">
        <v>257</v>
      </c>
      <c r="D112" s="473">
        <v>6.1586538461538458</v>
      </c>
      <c r="E112" s="473">
        <v>7.3942307692307692</v>
      </c>
      <c r="F112" s="473">
        <v>8.9097222222222214</v>
      </c>
      <c r="G112" s="250">
        <v>257</v>
      </c>
      <c r="H112" s="473">
        <v>6.4450000000000003</v>
      </c>
      <c r="I112" s="473">
        <v>7.6759259259259256</v>
      </c>
      <c r="J112" s="473">
        <v>9.3161764705882355</v>
      </c>
    </row>
    <row r="113" spans="1:10" x14ac:dyDescent="0.15">
      <c r="B113" s="528" t="s">
        <v>790</v>
      </c>
      <c r="C113" s="250">
        <v>191</v>
      </c>
      <c r="D113" s="473">
        <v>5.4603658536585362</v>
      </c>
      <c r="E113" s="473">
        <v>6.0921052631578947</v>
      </c>
      <c r="F113" s="473">
        <v>7.4015151515151514</v>
      </c>
      <c r="G113" s="250">
        <v>191</v>
      </c>
      <c r="H113" s="473">
        <v>6.366935483870968</v>
      </c>
      <c r="I113" s="473">
        <v>7.2179487179487181</v>
      </c>
      <c r="J113" s="473">
        <v>8.8214285714285712</v>
      </c>
    </row>
    <row r="114" spans="1:10" x14ac:dyDescent="0.15">
      <c r="B114" s="528" t="s">
        <v>809</v>
      </c>
      <c r="C114" s="250">
        <v>185</v>
      </c>
      <c r="D114" s="473">
        <v>5.2619863013698627</v>
      </c>
      <c r="E114" s="473">
        <v>5.5787671232876708</v>
      </c>
      <c r="F114" s="473">
        <v>5.8955479452054798</v>
      </c>
      <c r="G114" s="250">
        <v>185</v>
      </c>
      <c r="H114" s="473">
        <v>5.3375912408759127</v>
      </c>
      <c r="I114" s="473">
        <v>5.6751824817518246</v>
      </c>
      <c r="J114" s="473">
        <v>6.1590909090909092</v>
      </c>
    </row>
    <row r="115" spans="1:10" x14ac:dyDescent="0.15">
      <c r="B115" s="528" t="s">
        <v>791</v>
      </c>
      <c r="C115" s="250">
        <v>177</v>
      </c>
      <c r="D115" s="473">
        <v>5.4005681818181817</v>
      </c>
      <c r="E115" s="473">
        <v>5.9034090909090908</v>
      </c>
      <c r="F115" s="473">
        <v>6.5958333333333332</v>
      </c>
      <c r="G115" s="250">
        <v>177</v>
      </c>
      <c r="H115" s="473">
        <v>5.7284482758620694</v>
      </c>
      <c r="I115" s="473">
        <v>6.57</v>
      </c>
      <c r="J115" s="473">
        <v>7.8125</v>
      </c>
    </row>
    <row r="116" spans="1:10" x14ac:dyDescent="0.15">
      <c r="B116" s="528" t="s">
        <v>787</v>
      </c>
      <c r="C116" s="250">
        <v>136</v>
      </c>
      <c r="D116" s="473">
        <v>5.9629629629629628</v>
      </c>
      <c r="E116" s="473">
        <v>7.3478260869565215</v>
      </c>
      <c r="F116" s="473">
        <v>9.1428571428571423</v>
      </c>
      <c r="G116" s="250">
        <v>136</v>
      </c>
      <c r="H116" s="473">
        <v>6.666666666666667</v>
      </c>
      <c r="I116" s="473">
        <v>8.1428571428571423</v>
      </c>
      <c r="J116" s="473">
        <v>10.142857142857142</v>
      </c>
    </row>
    <row r="117" spans="1:10" x14ac:dyDescent="0.15">
      <c r="B117" s="528" t="s">
        <v>771</v>
      </c>
      <c r="C117" s="250">
        <v>131</v>
      </c>
      <c r="D117" s="473">
        <v>5.9357142857142859</v>
      </c>
      <c r="E117" s="473">
        <v>6.7093023255813957</v>
      </c>
      <c r="F117" s="473">
        <v>7.920454545454545</v>
      </c>
      <c r="G117" s="250">
        <v>131</v>
      </c>
      <c r="H117" s="473">
        <v>6.104166666666667</v>
      </c>
      <c r="I117" s="473">
        <v>7.0277777777777777</v>
      </c>
      <c r="J117" s="473">
        <v>9.1607142857142865</v>
      </c>
    </row>
    <row r="118" spans="1:10" x14ac:dyDescent="0.15">
      <c r="B118" s="528" t="s">
        <v>810</v>
      </c>
      <c r="C118" s="250">
        <v>105</v>
      </c>
      <c r="D118" s="473">
        <v>5.2970588235294116</v>
      </c>
      <c r="E118" s="473">
        <v>5.6058823529411761</v>
      </c>
      <c r="F118" s="473">
        <v>5.9147058823529415</v>
      </c>
      <c r="G118" s="250">
        <v>105</v>
      </c>
      <c r="H118" s="473">
        <v>5.3240740740740744</v>
      </c>
      <c r="I118" s="473">
        <v>5.6481481481481479</v>
      </c>
      <c r="J118" s="473">
        <v>5.9722222222222223</v>
      </c>
    </row>
    <row r="119" spans="1:10" x14ac:dyDescent="0.15">
      <c r="B119" s="528" t="s">
        <v>789</v>
      </c>
      <c r="C119" s="250">
        <v>105</v>
      </c>
      <c r="D119" s="473">
        <v>5.5511363636363633</v>
      </c>
      <c r="E119" s="473">
        <v>6.203125</v>
      </c>
      <c r="F119" s="473">
        <v>7.0625</v>
      </c>
      <c r="G119" s="250">
        <v>105</v>
      </c>
      <c r="H119" s="473">
        <v>5.875</v>
      </c>
      <c r="I119" s="473">
        <v>6.7758620689655169</v>
      </c>
      <c r="J119" s="473">
        <v>7.9404761904761907</v>
      </c>
    </row>
    <row r="120" spans="1:10" x14ac:dyDescent="0.15">
      <c r="B120" s="528" t="s">
        <v>811</v>
      </c>
      <c r="C120" s="250">
        <v>98</v>
      </c>
      <c r="D120" s="473">
        <v>5.3804347826086953</v>
      </c>
      <c r="E120" s="473">
        <v>5.9130434782608692</v>
      </c>
      <c r="F120" s="473">
        <v>7.3181818181818183</v>
      </c>
      <c r="G120" s="250">
        <v>98</v>
      </c>
      <c r="H120" s="473">
        <v>5.703125</v>
      </c>
      <c r="I120" s="473">
        <v>6.6818181818181817</v>
      </c>
      <c r="J120" s="473">
        <v>8.1875</v>
      </c>
    </row>
    <row r="121" spans="1:10" x14ac:dyDescent="0.15">
      <c r="B121" s="528" t="s">
        <v>788</v>
      </c>
      <c r="C121" s="250">
        <v>96</v>
      </c>
      <c r="D121" s="473">
        <v>6.068965517241379</v>
      </c>
      <c r="E121" s="473">
        <v>6.8965517241379306</v>
      </c>
      <c r="F121" s="473">
        <v>9.4285714285714288</v>
      </c>
      <c r="G121" s="250">
        <v>96</v>
      </c>
      <c r="H121" s="473">
        <v>6.5384615384615383</v>
      </c>
      <c r="I121" s="473">
        <v>8</v>
      </c>
      <c r="J121" s="473">
        <v>10.888888888888889</v>
      </c>
    </row>
    <row r="123" spans="1:10" x14ac:dyDescent="0.15">
      <c r="C123" s="525" t="s">
        <v>519</v>
      </c>
    </row>
    <row r="125" spans="1:10" x14ac:dyDescent="0.15">
      <c r="A125" s="243" t="s">
        <v>477</v>
      </c>
      <c r="B125" s="527" t="s">
        <v>300</v>
      </c>
      <c r="C125" s="250">
        <v>3411</v>
      </c>
      <c r="D125" s="473">
        <v>7.4953083109919572</v>
      </c>
      <c r="E125" s="473">
        <v>9.4292929292929291</v>
      </c>
      <c r="F125" s="473">
        <v>11.402529761904763</v>
      </c>
      <c r="G125" s="250">
        <v>3297</v>
      </c>
      <c r="H125" s="473">
        <v>8.8435039370078741</v>
      </c>
      <c r="I125" s="473">
        <v>11.118983957219251</v>
      </c>
      <c r="J125" s="473">
        <v>13.570512820512821</v>
      </c>
    </row>
    <row r="126" spans="1:10" x14ac:dyDescent="0.15">
      <c r="B126" s="243" t="s">
        <v>103</v>
      </c>
      <c r="C126" s="465"/>
      <c r="D126" s="466"/>
      <c r="E126" s="466"/>
      <c r="F126" s="466"/>
      <c r="G126" s="465"/>
      <c r="H126" s="466"/>
      <c r="I126" s="466"/>
      <c r="J126" s="466"/>
    </row>
    <row r="127" spans="1:10" x14ac:dyDescent="0.15">
      <c r="B127" s="528" t="s">
        <v>778</v>
      </c>
      <c r="C127" s="250">
        <v>184</v>
      </c>
      <c r="D127" s="473">
        <v>6.666666666666667</v>
      </c>
      <c r="E127" s="473">
        <v>7.7692307692307692</v>
      </c>
      <c r="F127" s="473">
        <v>11.571428571428571</v>
      </c>
      <c r="G127" s="250">
        <v>184</v>
      </c>
      <c r="H127" s="473">
        <v>7.4</v>
      </c>
      <c r="I127" s="473">
        <v>9.0625</v>
      </c>
      <c r="J127" s="473">
        <v>13.181818181818182</v>
      </c>
    </row>
    <row r="128" spans="1:10" x14ac:dyDescent="0.15">
      <c r="B128" s="528" t="s">
        <v>803</v>
      </c>
      <c r="C128" s="250">
        <v>178</v>
      </c>
      <c r="D128" s="473">
        <v>8.4605263157894743</v>
      </c>
      <c r="E128" s="473">
        <v>9.4705882352941178</v>
      </c>
      <c r="F128" s="473">
        <v>10.514705882352942</v>
      </c>
      <c r="G128" s="250">
        <v>174</v>
      </c>
      <c r="H128" s="473">
        <v>9.6714285714285708</v>
      </c>
      <c r="I128" s="473">
        <v>11.34375</v>
      </c>
      <c r="J128" s="473">
        <v>13.022727272727273</v>
      </c>
    </row>
    <row r="129" spans="1:10" x14ac:dyDescent="0.15">
      <c r="B129" s="528" t="s">
        <v>774</v>
      </c>
      <c r="C129" s="250">
        <v>169</v>
      </c>
      <c r="D129" s="473">
        <v>9.0523255813953494</v>
      </c>
      <c r="E129" s="473">
        <v>10.035714285714286</v>
      </c>
      <c r="F129" s="473">
        <v>11.067307692307692</v>
      </c>
      <c r="G129" s="250">
        <v>161</v>
      </c>
      <c r="H129" s="473">
        <v>11.0703125</v>
      </c>
      <c r="I129" s="473">
        <v>12.308823529411764</v>
      </c>
      <c r="J129" s="473">
        <v>13.558333333333334</v>
      </c>
    </row>
    <row r="130" spans="1:10" x14ac:dyDescent="0.15">
      <c r="B130" s="528" t="s">
        <v>769</v>
      </c>
      <c r="C130" s="250">
        <v>166</v>
      </c>
      <c r="D130" s="473">
        <v>9.2027027027027035</v>
      </c>
      <c r="E130" s="473">
        <v>10.705882352941176</v>
      </c>
      <c r="F130" s="473">
        <v>13.5</v>
      </c>
      <c r="G130" s="250">
        <v>162</v>
      </c>
      <c r="H130" s="473">
        <v>9.6304347826086953</v>
      </c>
      <c r="I130" s="473">
        <v>12.166666666666666</v>
      </c>
      <c r="J130" s="473">
        <v>16.149999999999999</v>
      </c>
    </row>
    <row r="131" spans="1:10" x14ac:dyDescent="0.15">
      <c r="B131" s="528" t="s">
        <v>766</v>
      </c>
      <c r="C131" s="250">
        <v>127</v>
      </c>
      <c r="D131" s="473">
        <v>9.96875</v>
      </c>
      <c r="E131" s="473">
        <v>11.574074074074074</v>
      </c>
      <c r="F131" s="473">
        <v>13.875</v>
      </c>
      <c r="G131" s="250">
        <v>105</v>
      </c>
      <c r="H131" s="473">
        <v>10.589285714285714</v>
      </c>
      <c r="I131" s="473">
        <v>11.891304347826086</v>
      </c>
      <c r="J131" s="473">
        <v>15.25</v>
      </c>
    </row>
    <row r="132" spans="1:10" x14ac:dyDescent="0.15">
      <c r="B132" s="528" t="s">
        <v>801</v>
      </c>
      <c r="C132" s="250">
        <v>118</v>
      </c>
      <c r="D132" s="473">
        <v>6.3970588235294121</v>
      </c>
      <c r="E132" s="473">
        <v>7.28125</v>
      </c>
      <c r="F132" s="473">
        <v>8.3249999999999993</v>
      </c>
      <c r="G132" s="250">
        <v>117</v>
      </c>
      <c r="H132" s="473">
        <v>6.740384615384615</v>
      </c>
      <c r="I132" s="473">
        <v>7.703125</v>
      </c>
      <c r="J132" s="473">
        <v>8.9875000000000007</v>
      </c>
    </row>
    <row r="133" spans="1:10" x14ac:dyDescent="0.15">
      <c r="B133" s="528" t="s">
        <v>812</v>
      </c>
      <c r="C133" s="250">
        <v>116</v>
      </c>
      <c r="D133" s="473">
        <v>7.5625</v>
      </c>
      <c r="E133" s="473">
        <v>8.4054054054054053</v>
      </c>
      <c r="F133" s="473">
        <v>9.3684210526315788</v>
      </c>
      <c r="G133" s="250">
        <v>116</v>
      </c>
      <c r="H133" s="473">
        <v>9.125</v>
      </c>
      <c r="I133" s="473">
        <v>9.85</v>
      </c>
      <c r="J133" s="473">
        <v>10.851851851851851</v>
      </c>
    </row>
    <row r="134" spans="1:10" x14ac:dyDescent="0.15">
      <c r="B134" s="528" t="s">
        <v>805</v>
      </c>
      <c r="C134" s="250">
        <v>107</v>
      </c>
      <c r="D134" s="473">
        <v>8.0572916666666661</v>
      </c>
      <c r="E134" s="473">
        <v>8.6145833333333339</v>
      </c>
      <c r="F134" s="473">
        <v>9.5892857142857135</v>
      </c>
      <c r="G134" s="250">
        <v>105</v>
      </c>
      <c r="H134" s="473">
        <v>9.3062500000000004</v>
      </c>
      <c r="I134" s="473">
        <v>9.9625000000000004</v>
      </c>
      <c r="J134" s="473">
        <v>11.625</v>
      </c>
    </row>
    <row r="135" spans="1:10" x14ac:dyDescent="0.15">
      <c r="B135" s="528" t="s">
        <v>791</v>
      </c>
      <c r="C135" s="250">
        <v>102</v>
      </c>
      <c r="D135" s="473">
        <v>9.3000000000000007</v>
      </c>
      <c r="E135" s="473">
        <v>10.043478260869565</v>
      </c>
      <c r="F135" s="473">
        <v>11.25</v>
      </c>
      <c r="G135" s="250">
        <v>82</v>
      </c>
      <c r="H135" s="473">
        <v>11.763157894736842</v>
      </c>
      <c r="I135" s="473">
        <v>13.071428571428571</v>
      </c>
      <c r="J135" s="473">
        <v>15.045454545454545</v>
      </c>
    </row>
    <row r="136" spans="1:10" x14ac:dyDescent="0.15">
      <c r="B136" s="528" t="s">
        <v>773</v>
      </c>
      <c r="C136" s="250">
        <v>102</v>
      </c>
      <c r="D136" s="473">
        <v>9.3166666666666664</v>
      </c>
      <c r="E136" s="473">
        <v>10.217391304347826</v>
      </c>
      <c r="F136" s="473">
        <v>11.441176470588236</v>
      </c>
      <c r="G136" s="250">
        <v>99</v>
      </c>
      <c r="H136" s="473">
        <v>11.273809523809524</v>
      </c>
      <c r="I136" s="473">
        <v>12.59375</v>
      </c>
      <c r="J136" s="473">
        <v>13.829545454545455</v>
      </c>
    </row>
    <row r="138" spans="1:10" x14ac:dyDescent="0.15">
      <c r="A138" s="526" t="s">
        <v>480</v>
      </c>
      <c r="B138" s="527" t="s">
        <v>300</v>
      </c>
      <c r="C138" s="250">
        <v>2007</v>
      </c>
      <c r="D138" s="473">
        <v>5.6518302828618969</v>
      </c>
      <c r="E138" s="473">
        <v>6.6081081081081079</v>
      </c>
      <c r="F138" s="473">
        <v>7.7640243902439021</v>
      </c>
      <c r="G138" s="250">
        <v>1972</v>
      </c>
      <c r="H138" s="473">
        <v>6.3803526448362717</v>
      </c>
      <c r="I138" s="473">
        <v>7.5440528634361232</v>
      </c>
      <c r="J138" s="473">
        <v>9.2903225806451619</v>
      </c>
    </row>
    <row r="139" spans="1:10" x14ac:dyDescent="0.15">
      <c r="B139" s="243" t="s">
        <v>103</v>
      </c>
      <c r="C139" s="465"/>
      <c r="D139" s="466"/>
      <c r="E139" s="466"/>
      <c r="F139" s="466"/>
      <c r="G139" s="465"/>
      <c r="H139" s="466"/>
      <c r="I139" s="466"/>
      <c r="J139" s="466"/>
    </row>
    <row r="140" spans="1:10" x14ac:dyDescent="0.15">
      <c r="B140" s="528" t="s">
        <v>778</v>
      </c>
      <c r="C140" s="250">
        <v>147</v>
      </c>
      <c r="D140" s="473">
        <v>6.0144230769230766</v>
      </c>
      <c r="E140" s="473">
        <v>6.7211538461538458</v>
      </c>
      <c r="F140" s="473">
        <v>7.5562500000000004</v>
      </c>
      <c r="G140" s="250">
        <v>147</v>
      </c>
      <c r="H140" s="473">
        <v>6.2134146341463419</v>
      </c>
      <c r="I140" s="473">
        <v>7.125</v>
      </c>
      <c r="J140" s="473">
        <v>8.328125</v>
      </c>
    </row>
    <row r="141" spans="1:10" x14ac:dyDescent="0.15">
      <c r="B141" s="528" t="s">
        <v>781</v>
      </c>
      <c r="C141" s="250">
        <v>116</v>
      </c>
      <c r="D141" s="473">
        <v>5.6585365853658534</v>
      </c>
      <c r="E141" s="473">
        <v>6.4545454545454541</v>
      </c>
      <c r="F141" s="473">
        <v>7.5789473684210531</v>
      </c>
      <c r="G141" s="250">
        <v>116</v>
      </c>
      <c r="H141" s="473">
        <v>6.7058823529411766</v>
      </c>
      <c r="I141" s="473">
        <v>7.7272727272727275</v>
      </c>
      <c r="J141" s="473">
        <v>8.8000000000000007</v>
      </c>
    </row>
    <row r="142" spans="1:10" x14ac:dyDescent="0.15">
      <c r="B142" s="528" t="s">
        <v>787</v>
      </c>
      <c r="C142" s="250">
        <v>91</v>
      </c>
      <c r="D142" s="473">
        <v>6.0916666666666668</v>
      </c>
      <c r="E142" s="473">
        <v>6.85</v>
      </c>
      <c r="F142" s="473">
        <v>9.1785714285714288</v>
      </c>
      <c r="G142" s="250">
        <v>91</v>
      </c>
      <c r="H142" s="473">
        <v>6.554347826086957</v>
      </c>
      <c r="I142" s="473">
        <v>7.5434782608695654</v>
      </c>
      <c r="J142" s="473">
        <v>10.25</v>
      </c>
    </row>
    <row r="143" spans="1:10" x14ac:dyDescent="0.15">
      <c r="B143" s="528" t="s">
        <v>788</v>
      </c>
      <c r="C143" s="250">
        <v>81</v>
      </c>
      <c r="D143" s="473">
        <v>7.0083333333333337</v>
      </c>
      <c r="E143" s="473">
        <v>7.6833333333333336</v>
      </c>
      <c r="F143" s="473">
        <v>9.34375</v>
      </c>
      <c r="G143" s="250">
        <v>81</v>
      </c>
      <c r="H143" s="473">
        <v>6.71875</v>
      </c>
      <c r="I143" s="473">
        <v>8.1875</v>
      </c>
      <c r="J143" s="473">
        <v>10.821428571428571</v>
      </c>
    </row>
    <row r="144" spans="1:10" x14ac:dyDescent="0.15">
      <c r="B144" s="528" t="s">
        <v>789</v>
      </c>
      <c r="C144" s="250">
        <v>78</v>
      </c>
      <c r="D144" s="473">
        <v>5.4142857142857146</v>
      </c>
      <c r="E144" s="473">
        <v>5.9714285714285715</v>
      </c>
      <c r="F144" s="473">
        <v>7.0454545454545459</v>
      </c>
      <c r="G144" s="250">
        <v>78</v>
      </c>
      <c r="H144" s="473">
        <v>5.78</v>
      </c>
      <c r="I144" s="473">
        <v>6.7</v>
      </c>
      <c r="J144" s="473">
        <v>7.84375</v>
      </c>
    </row>
    <row r="145" spans="1:10" x14ac:dyDescent="0.15">
      <c r="B145" s="528" t="s">
        <v>808</v>
      </c>
      <c r="C145" s="250">
        <v>74</v>
      </c>
      <c r="D145" s="473">
        <v>7.75</v>
      </c>
      <c r="E145" s="473">
        <v>8.8888888888888893</v>
      </c>
      <c r="F145" s="473">
        <v>10.3125</v>
      </c>
      <c r="G145" s="250">
        <v>74</v>
      </c>
      <c r="H145" s="473">
        <v>8.375</v>
      </c>
      <c r="I145" s="473">
        <v>9.6470588235294112</v>
      </c>
      <c r="J145" s="473">
        <v>11.055555555555555</v>
      </c>
    </row>
    <row r="146" spans="1:10" x14ac:dyDescent="0.15">
      <c r="B146" s="528" t="s">
        <v>805</v>
      </c>
      <c r="C146" s="250">
        <v>72</v>
      </c>
      <c r="D146" s="473">
        <v>5.1818181818181817</v>
      </c>
      <c r="E146" s="473">
        <v>5.7272727272727275</v>
      </c>
      <c r="F146" s="473">
        <v>6.8181818181818183</v>
      </c>
      <c r="G146" s="250">
        <v>72</v>
      </c>
      <c r="H146" s="473">
        <v>5.8095238095238093</v>
      </c>
      <c r="I146" s="473">
        <v>6.9333333333333336</v>
      </c>
      <c r="J146" s="473">
        <v>8.8571428571428577</v>
      </c>
    </row>
    <row r="147" spans="1:10" x14ac:dyDescent="0.15">
      <c r="B147" s="528" t="s">
        <v>790</v>
      </c>
      <c r="C147" s="250">
        <v>71</v>
      </c>
      <c r="D147" s="473">
        <v>5.2785714285714285</v>
      </c>
      <c r="E147" s="473">
        <v>5.7857142857142856</v>
      </c>
      <c r="F147" s="473">
        <v>7.270833333333333</v>
      </c>
      <c r="G147" s="250">
        <v>71</v>
      </c>
      <c r="H147" s="473">
        <v>5.9861111111111107</v>
      </c>
      <c r="I147" s="473">
        <v>6.9722222222222223</v>
      </c>
      <c r="J147" s="473">
        <v>9.0277777777777786</v>
      </c>
    </row>
    <row r="148" spans="1:10" x14ac:dyDescent="0.15">
      <c r="B148" s="528" t="s">
        <v>813</v>
      </c>
      <c r="C148" s="250">
        <v>56</v>
      </c>
      <c r="D148" s="473">
        <v>5.75</v>
      </c>
      <c r="E148" s="473">
        <v>6.7142857142857144</v>
      </c>
      <c r="F148" s="473">
        <v>8</v>
      </c>
      <c r="G148" s="250">
        <v>56</v>
      </c>
      <c r="H148" s="473">
        <v>6.416666666666667</v>
      </c>
      <c r="I148" s="473">
        <v>7.7777777777777777</v>
      </c>
      <c r="J148" s="473">
        <v>9.6</v>
      </c>
    </row>
    <row r="149" spans="1:10" x14ac:dyDescent="0.15">
      <c r="B149" s="528" t="s">
        <v>771</v>
      </c>
      <c r="C149" s="250">
        <v>53</v>
      </c>
      <c r="D149" s="473">
        <v>5.7884615384615383</v>
      </c>
      <c r="E149" s="473">
        <v>6.617647058823529</v>
      </c>
      <c r="F149" s="473">
        <v>7.4821428571428568</v>
      </c>
      <c r="G149" s="250">
        <v>53</v>
      </c>
      <c r="H149" s="473">
        <v>6.1875</v>
      </c>
      <c r="I149" s="473">
        <v>7.291666666666667</v>
      </c>
      <c r="J149" s="473">
        <v>9.1071428571428577</v>
      </c>
    </row>
    <row r="151" spans="1:10" x14ac:dyDescent="0.15">
      <c r="C151" s="525" t="s">
        <v>550</v>
      </c>
    </row>
    <row r="153" spans="1:10" x14ac:dyDescent="0.15">
      <c r="A153" s="526" t="s">
        <v>795</v>
      </c>
      <c r="B153" s="527" t="s">
        <v>300</v>
      </c>
      <c r="C153" s="250">
        <v>1407</v>
      </c>
      <c r="D153" s="473">
        <v>10.535407725321889</v>
      </c>
      <c r="E153" s="473">
        <v>12.22258064516129</v>
      </c>
      <c r="F153" s="473">
        <v>14.992647058823529</v>
      </c>
      <c r="G153" s="250">
        <v>1295</v>
      </c>
      <c r="H153" s="473">
        <v>11.541457286432161</v>
      </c>
      <c r="I153" s="473">
        <v>13.686046511627907</v>
      </c>
      <c r="J153" s="473">
        <v>17.722826086956523</v>
      </c>
    </row>
    <row r="154" spans="1:10" x14ac:dyDescent="0.15">
      <c r="A154" s="243" t="s">
        <v>796</v>
      </c>
      <c r="B154" s="243" t="s">
        <v>103</v>
      </c>
      <c r="C154" s="465"/>
      <c r="D154" s="466"/>
      <c r="E154" s="466"/>
      <c r="F154" s="466"/>
      <c r="G154" s="465"/>
      <c r="H154" s="466"/>
      <c r="I154" s="466"/>
      <c r="J154" s="466"/>
    </row>
    <row r="155" spans="1:10" x14ac:dyDescent="0.15">
      <c r="A155" s="243" t="s">
        <v>797</v>
      </c>
      <c r="B155" s="528" t="s">
        <v>764</v>
      </c>
      <c r="C155" s="250">
        <v>116</v>
      </c>
      <c r="D155" s="473">
        <v>9.4883720930232549</v>
      </c>
      <c r="E155" s="473">
        <v>10.170731707317072</v>
      </c>
      <c r="F155" s="473">
        <v>10.878048780487806</v>
      </c>
      <c r="G155" s="250">
        <v>116</v>
      </c>
      <c r="H155" s="473">
        <v>10.833333333333334</v>
      </c>
      <c r="I155" s="473">
        <v>11.862068965517242</v>
      </c>
      <c r="J155" s="473">
        <v>13.5</v>
      </c>
    </row>
    <row r="156" spans="1:10" x14ac:dyDescent="0.15">
      <c r="B156" s="528" t="s">
        <v>785</v>
      </c>
      <c r="C156" s="250">
        <v>97</v>
      </c>
      <c r="D156" s="473">
        <v>10.275</v>
      </c>
      <c r="E156" s="473">
        <v>11.096153846153847</v>
      </c>
      <c r="F156" s="473">
        <v>12.0625</v>
      </c>
      <c r="G156" s="250">
        <v>35</v>
      </c>
      <c r="H156" s="473">
        <v>12.291666666666666</v>
      </c>
      <c r="I156" s="473">
        <v>13.5</v>
      </c>
      <c r="J156" s="473">
        <v>15.45</v>
      </c>
    </row>
    <row r="157" spans="1:10" x14ac:dyDescent="0.15">
      <c r="B157" s="528" t="s">
        <v>798</v>
      </c>
      <c r="C157" s="250">
        <v>88</v>
      </c>
      <c r="D157" s="473">
        <v>9.85</v>
      </c>
      <c r="E157" s="473">
        <v>11.76923076923077</v>
      </c>
      <c r="F157" s="473">
        <v>12.863636363636363</v>
      </c>
      <c r="G157" s="250">
        <v>86</v>
      </c>
      <c r="H157" s="473">
        <v>11.205882352941176</v>
      </c>
      <c r="I157" s="473">
        <v>12.4</v>
      </c>
      <c r="J157" s="473">
        <v>13.95</v>
      </c>
    </row>
    <row r="158" spans="1:10" x14ac:dyDescent="0.15">
      <c r="B158" s="528" t="s">
        <v>814</v>
      </c>
      <c r="C158" s="250">
        <v>74</v>
      </c>
      <c r="D158" s="473">
        <v>10.327586206896552</v>
      </c>
      <c r="E158" s="473">
        <v>10.96551724137931</v>
      </c>
      <c r="F158" s="473">
        <v>12.083333333333334</v>
      </c>
      <c r="G158" s="250">
        <v>74</v>
      </c>
      <c r="H158" s="473">
        <v>10.970588235294118</v>
      </c>
      <c r="I158" s="473">
        <v>11.692307692307692</v>
      </c>
      <c r="J158" s="473">
        <v>13.3125</v>
      </c>
    </row>
    <row r="159" spans="1:10" x14ac:dyDescent="0.15">
      <c r="B159" s="528" t="s">
        <v>774</v>
      </c>
      <c r="C159" s="250">
        <v>68</v>
      </c>
      <c r="D159" s="473">
        <v>9.4090909090909083</v>
      </c>
      <c r="E159" s="473">
        <v>10.222222222222221</v>
      </c>
      <c r="F159" s="473">
        <v>11.214285714285714</v>
      </c>
      <c r="G159" s="250">
        <v>59</v>
      </c>
      <c r="H159" s="473">
        <v>10.609375</v>
      </c>
      <c r="I159" s="473">
        <v>11.5</v>
      </c>
      <c r="J159" s="473">
        <v>12.892857142857142</v>
      </c>
    </row>
    <row r="160" spans="1:10" x14ac:dyDescent="0.15">
      <c r="B160" s="528" t="s">
        <v>780</v>
      </c>
      <c r="C160" s="250">
        <v>67</v>
      </c>
      <c r="D160" s="473">
        <v>10.486111111111111</v>
      </c>
      <c r="E160" s="473">
        <v>11.5</v>
      </c>
      <c r="F160" s="473">
        <v>13.225</v>
      </c>
      <c r="G160" s="250">
        <v>66</v>
      </c>
      <c r="H160" s="473">
        <v>11.125</v>
      </c>
      <c r="I160" s="473">
        <v>11.95</v>
      </c>
      <c r="J160" s="473">
        <v>14.375</v>
      </c>
    </row>
    <row r="161" spans="2:10" x14ac:dyDescent="0.15">
      <c r="B161" s="528" t="s">
        <v>801</v>
      </c>
      <c r="C161" s="250">
        <v>67</v>
      </c>
      <c r="D161" s="473">
        <v>10.4375</v>
      </c>
      <c r="E161" s="473">
        <v>11.458333333333334</v>
      </c>
      <c r="F161" s="473">
        <v>13.464285714285714</v>
      </c>
      <c r="G161" s="250">
        <v>66</v>
      </c>
      <c r="H161" s="473">
        <v>11.041666666666666</v>
      </c>
      <c r="I161" s="473">
        <v>12.5</v>
      </c>
      <c r="J161" s="473">
        <v>14.214285714285714</v>
      </c>
    </row>
    <row r="162" spans="2:10" x14ac:dyDescent="0.15">
      <c r="B162" s="528" t="s">
        <v>777</v>
      </c>
      <c r="C162" s="250">
        <v>66</v>
      </c>
      <c r="D162" s="473">
        <v>9.5749999999999993</v>
      </c>
      <c r="E162" s="473">
        <v>10.888888888888889</v>
      </c>
      <c r="F162" s="473">
        <v>12.5</v>
      </c>
      <c r="G162" s="250">
        <v>66</v>
      </c>
      <c r="H162" s="473">
        <v>9.90625</v>
      </c>
      <c r="I162" s="473">
        <v>11.6</v>
      </c>
      <c r="J162" s="473">
        <v>14.3</v>
      </c>
    </row>
    <row r="163" spans="2:10" x14ac:dyDescent="0.15">
      <c r="B163" s="528" t="s">
        <v>765</v>
      </c>
      <c r="C163" s="250">
        <v>61</v>
      </c>
      <c r="D163" s="473">
        <v>24.022727272727273</v>
      </c>
      <c r="E163" s="473" t="s">
        <v>484</v>
      </c>
      <c r="F163" s="473" t="s">
        <v>484</v>
      </c>
      <c r="G163" s="250">
        <v>61</v>
      </c>
      <c r="H163" s="473" t="s">
        <v>484</v>
      </c>
      <c r="I163" s="473" t="s">
        <v>484</v>
      </c>
      <c r="J163" s="473" t="s">
        <v>484</v>
      </c>
    </row>
    <row r="164" spans="2:10" x14ac:dyDescent="0.15">
      <c r="B164" s="528" t="s">
        <v>778</v>
      </c>
      <c r="C164" s="250">
        <v>59</v>
      </c>
      <c r="D164" s="473">
        <v>10.979166666666666</v>
      </c>
      <c r="E164" s="473">
        <v>11.763157894736842</v>
      </c>
      <c r="F164" s="473">
        <v>12.931818181818182</v>
      </c>
      <c r="G164" s="250">
        <v>59</v>
      </c>
      <c r="H164" s="473">
        <v>10.305555555555555</v>
      </c>
      <c r="I164" s="473">
        <v>12.045454545454545</v>
      </c>
      <c r="J164" s="473">
        <v>13.708333333333334</v>
      </c>
    </row>
    <row r="165" spans="2:10" x14ac:dyDescent="0.15">
      <c r="B165" s="529"/>
      <c r="C165" s="254"/>
      <c r="D165" s="530"/>
      <c r="E165" s="530"/>
      <c r="F165" s="530"/>
      <c r="G165" s="254"/>
      <c r="H165" s="530"/>
      <c r="I165" s="530"/>
      <c r="J165" s="530"/>
    </row>
    <row r="166" spans="2:10" x14ac:dyDescent="0.15">
      <c r="B166" s="529"/>
      <c r="C166" s="254"/>
      <c r="D166" s="530"/>
      <c r="E166" s="530"/>
      <c r="F166" s="530"/>
      <c r="G166" s="254"/>
      <c r="H166" s="530"/>
      <c r="I166" s="530"/>
      <c r="J166" s="530"/>
    </row>
    <row r="167" spans="2:10" x14ac:dyDescent="0.15">
      <c r="B167" s="529"/>
      <c r="C167" s="254"/>
      <c r="D167" s="530"/>
      <c r="E167" s="530"/>
      <c r="F167" s="530"/>
      <c r="G167" s="254"/>
      <c r="H167" s="530"/>
      <c r="I167" s="530"/>
      <c r="J167" s="530"/>
    </row>
    <row r="168" spans="2:10" x14ac:dyDescent="0.15">
      <c r="B168" s="529"/>
      <c r="C168" s="254"/>
      <c r="D168" s="530"/>
      <c r="E168" s="530"/>
      <c r="F168" s="530"/>
      <c r="G168" s="254"/>
      <c r="H168" s="530"/>
      <c r="I168" s="530"/>
      <c r="J168" s="530"/>
    </row>
    <row r="169" spans="2:10" x14ac:dyDescent="0.15">
      <c r="B169" s="529"/>
      <c r="C169" s="254"/>
      <c r="D169" s="530"/>
      <c r="E169" s="530"/>
      <c r="F169" s="530"/>
      <c r="G169" s="254"/>
      <c r="H169" s="530"/>
      <c r="I169" s="530"/>
      <c r="J169" s="530"/>
    </row>
    <row r="170" spans="2:10" x14ac:dyDescent="0.15">
      <c r="B170" s="529"/>
      <c r="C170" s="254"/>
      <c r="D170" s="530"/>
      <c r="E170" s="530"/>
      <c r="F170" s="530"/>
      <c r="G170" s="254"/>
      <c r="H170" s="530"/>
      <c r="I170" s="530"/>
      <c r="J170" s="530"/>
    </row>
    <row r="171" spans="2:10" x14ac:dyDescent="0.15">
      <c r="B171" s="529"/>
      <c r="C171" s="254"/>
      <c r="D171" s="530"/>
      <c r="E171" s="530"/>
      <c r="F171" s="530"/>
      <c r="G171" s="254"/>
      <c r="H171" s="530"/>
      <c r="I171" s="530"/>
      <c r="J171" s="530"/>
    </row>
    <row r="172" spans="2:10" x14ac:dyDescent="0.15">
      <c r="B172" s="529"/>
      <c r="C172" s="254"/>
      <c r="D172" s="530"/>
      <c r="E172" s="530"/>
      <c r="F172" s="530"/>
      <c r="G172" s="254"/>
      <c r="H172" s="530"/>
      <c r="I172" s="530"/>
      <c r="J172" s="530"/>
    </row>
    <row r="173" spans="2:10" x14ac:dyDescent="0.15">
      <c r="B173" s="529"/>
      <c r="C173" s="254"/>
      <c r="D173" s="530"/>
      <c r="E173" s="530"/>
      <c r="F173" s="530"/>
      <c r="G173" s="254"/>
      <c r="H173" s="530"/>
      <c r="I173" s="530"/>
      <c r="J173" s="530"/>
    </row>
    <row r="174" spans="2:10" x14ac:dyDescent="0.15">
      <c r="B174" s="529"/>
      <c r="C174" s="254"/>
      <c r="D174" s="530"/>
      <c r="E174" s="530"/>
      <c r="F174" s="530"/>
      <c r="G174" s="254"/>
      <c r="H174" s="530"/>
      <c r="I174" s="530"/>
      <c r="J174" s="530"/>
    </row>
    <row r="175" spans="2:10" x14ac:dyDescent="0.15">
      <c r="B175" s="529"/>
      <c r="C175" s="254"/>
      <c r="D175" s="530"/>
      <c r="E175" s="530"/>
      <c r="F175" s="530"/>
      <c r="G175" s="254"/>
      <c r="H175" s="530"/>
      <c r="I175" s="530"/>
      <c r="J175" s="530"/>
    </row>
    <row r="177" spans="1:10" x14ac:dyDescent="0.15">
      <c r="A177" s="243" t="s">
        <v>184</v>
      </c>
    </row>
    <row r="178" spans="1:10" x14ac:dyDescent="0.15">
      <c r="A178" s="243" t="s">
        <v>799</v>
      </c>
    </row>
    <row r="180" spans="1:10" x14ac:dyDescent="0.15">
      <c r="A180" s="243" t="s">
        <v>94</v>
      </c>
    </row>
    <row r="181" spans="1:10" x14ac:dyDescent="0.15">
      <c r="C181" s="525" t="s">
        <v>815</v>
      </c>
    </row>
    <row r="182" spans="1:10" x14ac:dyDescent="0.15">
      <c r="C182" s="525"/>
    </row>
    <row r="183" spans="1:10" x14ac:dyDescent="0.15">
      <c r="A183" s="526" t="s">
        <v>480</v>
      </c>
      <c r="B183" s="527" t="s">
        <v>300</v>
      </c>
      <c r="C183" s="250">
        <v>5180</v>
      </c>
      <c r="D183" s="473">
        <v>5.4169844020797226</v>
      </c>
      <c r="E183" s="473">
        <v>5.8658578856152515</v>
      </c>
      <c r="F183" s="473">
        <v>7.1430274135876042</v>
      </c>
      <c r="G183" s="250">
        <v>5032</v>
      </c>
      <c r="H183" s="473">
        <v>5.5674757281553395</v>
      </c>
      <c r="I183" s="473">
        <v>6.4616352201257863</v>
      </c>
      <c r="J183" s="473">
        <v>7.8820403825717325</v>
      </c>
    </row>
    <row r="184" spans="1:10" x14ac:dyDescent="0.15">
      <c r="B184" s="243" t="s">
        <v>103</v>
      </c>
      <c r="C184" s="465"/>
      <c r="D184" s="466"/>
      <c r="E184" s="466"/>
      <c r="F184" s="466"/>
      <c r="G184" s="465"/>
      <c r="H184" s="466"/>
      <c r="I184" s="466"/>
      <c r="J184" s="466"/>
    </row>
    <row r="185" spans="1:10" x14ac:dyDescent="0.15">
      <c r="B185" s="528" t="s">
        <v>765</v>
      </c>
      <c r="C185" s="250">
        <v>363</v>
      </c>
      <c r="D185" s="473">
        <v>6.9124999999999996</v>
      </c>
      <c r="E185" s="473">
        <v>7.9715909090909092</v>
      </c>
      <c r="F185" s="473">
        <v>9.6358695652173907</v>
      </c>
      <c r="G185" s="250">
        <v>363</v>
      </c>
      <c r="H185" s="473">
        <v>7.5138888888888893</v>
      </c>
      <c r="I185" s="473">
        <v>9.7916666666666661</v>
      </c>
      <c r="J185" s="473">
        <v>13.488095238095237</v>
      </c>
    </row>
    <row r="186" spans="1:10" x14ac:dyDescent="0.15">
      <c r="B186" s="528" t="s">
        <v>779</v>
      </c>
      <c r="C186" s="250">
        <v>198</v>
      </c>
      <c r="D186" s="473">
        <v>5.7196969696969697</v>
      </c>
      <c r="E186" s="473">
        <v>6.4492753623188408</v>
      </c>
      <c r="F186" s="473">
        <v>7.2804878048780486</v>
      </c>
      <c r="G186" s="250">
        <v>198</v>
      </c>
      <c r="H186" s="473">
        <v>6.0277777777777777</v>
      </c>
      <c r="I186" s="473">
        <v>6.9444444444444446</v>
      </c>
      <c r="J186" s="473">
        <v>8.026315789473685</v>
      </c>
    </row>
    <row r="187" spans="1:10" x14ac:dyDescent="0.15">
      <c r="B187" s="528" t="s">
        <v>774</v>
      </c>
      <c r="C187" s="250">
        <v>152</v>
      </c>
      <c r="D187" s="473">
        <v>5.302083333333333</v>
      </c>
      <c r="E187" s="473">
        <v>5.697916666666667</v>
      </c>
      <c r="F187" s="473">
        <v>6.243243243243243</v>
      </c>
      <c r="G187" s="250">
        <v>152</v>
      </c>
      <c r="H187" s="473">
        <v>5.5384615384615383</v>
      </c>
      <c r="I187" s="473">
        <v>6.166666666666667</v>
      </c>
      <c r="J187" s="473">
        <v>6.958333333333333</v>
      </c>
    </row>
    <row r="188" spans="1:10" x14ac:dyDescent="0.15">
      <c r="B188" s="528" t="s">
        <v>767</v>
      </c>
      <c r="C188" s="250">
        <v>134</v>
      </c>
      <c r="D188" s="473">
        <v>5.403614457831325</v>
      </c>
      <c r="E188" s="473">
        <v>5.8072289156626509</v>
      </c>
      <c r="F188" s="473">
        <v>6.833333333333333</v>
      </c>
      <c r="G188" s="250">
        <v>37</v>
      </c>
      <c r="H188" s="473">
        <v>5.8250000000000002</v>
      </c>
      <c r="I188" s="473">
        <v>6.75</v>
      </c>
      <c r="J188" s="473">
        <v>8.5500000000000007</v>
      </c>
    </row>
    <row r="189" spans="1:10" x14ac:dyDescent="0.15">
      <c r="B189" s="528" t="s">
        <v>771</v>
      </c>
      <c r="C189" s="250">
        <v>134</v>
      </c>
      <c r="D189" s="473">
        <v>5.3009259259259256</v>
      </c>
      <c r="E189" s="473">
        <v>5.6111111111111107</v>
      </c>
      <c r="F189" s="473">
        <v>5.9212962962962958</v>
      </c>
      <c r="G189" s="250">
        <v>134</v>
      </c>
      <c r="H189" s="473">
        <v>5.3217821782178216</v>
      </c>
      <c r="I189" s="473">
        <v>5.6534653465346532</v>
      </c>
      <c r="J189" s="473">
        <v>5.9851485148514847</v>
      </c>
    </row>
    <row r="190" spans="1:10" x14ac:dyDescent="0.15">
      <c r="B190" s="528" t="s">
        <v>791</v>
      </c>
      <c r="C190" s="250">
        <v>132</v>
      </c>
      <c r="D190" s="473">
        <v>5.3529411764705879</v>
      </c>
      <c r="E190" s="473">
        <v>5.7411764705882353</v>
      </c>
      <c r="F190" s="473">
        <v>6.458333333333333</v>
      </c>
      <c r="G190" s="250">
        <v>132</v>
      </c>
      <c r="H190" s="473">
        <v>5.568965517241379</v>
      </c>
      <c r="I190" s="473">
        <v>6.3636363636363633</v>
      </c>
      <c r="J190" s="473">
        <v>7.9047619047619051</v>
      </c>
    </row>
    <row r="191" spans="1:10" x14ac:dyDescent="0.15">
      <c r="B191" s="528" t="s">
        <v>805</v>
      </c>
      <c r="C191" s="250">
        <v>123</v>
      </c>
      <c r="D191" s="473">
        <v>5.2821100917431192</v>
      </c>
      <c r="E191" s="473">
        <v>5.5642201834862384</v>
      </c>
      <c r="F191" s="473">
        <v>5.8463302752293576</v>
      </c>
      <c r="G191" s="250">
        <v>123</v>
      </c>
      <c r="H191" s="473">
        <v>5.3342391304347823</v>
      </c>
      <c r="I191" s="473">
        <v>5.6684782608695654</v>
      </c>
      <c r="J191" s="473">
        <v>6.0625</v>
      </c>
    </row>
    <row r="192" spans="1:10" x14ac:dyDescent="0.15">
      <c r="B192" s="528" t="s">
        <v>801</v>
      </c>
      <c r="C192" s="250">
        <v>117</v>
      </c>
      <c r="D192" s="473">
        <v>5.8357142857142854</v>
      </c>
      <c r="E192" s="473">
        <v>6.7121212121212119</v>
      </c>
      <c r="F192" s="473">
        <v>7.5808823529411766</v>
      </c>
      <c r="G192" s="250">
        <v>117</v>
      </c>
      <c r="H192" s="473">
        <v>6.0803571428571432</v>
      </c>
      <c r="I192" s="473">
        <v>7.1296296296296298</v>
      </c>
      <c r="J192" s="473">
        <v>8.2874999999999996</v>
      </c>
    </row>
    <row r="193" spans="1:10" x14ac:dyDescent="0.15">
      <c r="B193" s="528" t="s">
        <v>816</v>
      </c>
      <c r="C193" s="250">
        <v>112</v>
      </c>
      <c r="D193" s="473">
        <v>5.26</v>
      </c>
      <c r="E193" s="473">
        <v>5.54</v>
      </c>
      <c r="F193" s="473">
        <v>5.82</v>
      </c>
      <c r="G193" s="250">
        <v>112</v>
      </c>
      <c r="H193" s="473">
        <v>5.3253012048192767</v>
      </c>
      <c r="I193" s="473">
        <v>5.6626506024096388</v>
      </c>
      <c r="J193" s="473">
        <v>6</v>
      </c>
    </row>
    <row r="194" spans="1:10" x14ac:dyDescent="0.15">
      <c r="B194" s="528" t="s">
        <v>794</v>
      </c>
      <c r="C194" s="250">
        <v>110</v>
      </c>
      <c r="D194" s="473">
        <v>5.3985507246376816</v>
      </c>
      <c r="E194" s="473">
        <v>5.7971014492753623</v>
      </c>
      <c r="F194" s="473">
        <v>6.6428571428571432</v>
      </c>
      <c r="G194" s="250">
        <v>109</v>
      </c>
      <c r="H194" s="473">
        <v>6.1453488372093021</v>
      </c>
      <c r="I194" s="473">
        <v>6.779069767441861</v>
      </c>
      <c r="J194" s="473">
        <v>8.3166666666666664</v>
      </c>
    </row>
    <row r="196" spans="1:10" x14ac:dyDescent="0.15">
      <c r="C196" s="525" t="s">
        <v>554</v>
      </c>
    </row>
    <row r="198" spans="1:10" x14ac:dyDescent="0.15">
      <c r="A198" s="526" t="s">
        <v>795</v>
      </c>
      <c r="B198" s="527" t="s">
        <v>300</v>
      </c>
      <c r="C198" s="250">
        <v>1112</v>
      </c>
      <c r="D198" s="473">
        <v>11.822695035460994</v>
      </c>
      <c r="E198" s="473">
        <v>14.021052631578947</v>
      </c>
      <c r="F198" s="473">
        <v>17.566037735849058</v>
      </c>
      <c r="G198" s="250">
        <v>1055</v>
      </c>
      <c r="H198" s="473">
        <v>12.962209302325581</v>
      </c>
      <c r="I198" s="473">
        <v>15.646739130434783</v>
      </c>
      <c r="J198" s="473">
        <v>20.301136363636363</v>
      </c>
    </row>
    <row r="199" spans="1:10" x14ac:dyDescent="0.15">
      <c r="A199" s="243" t="s">
        <v>796</v>
      </c>
      <c r="B199" s="243" t="s">
        <v>103</v>
      </c>
      <c r="C199" s="465"/>
      <c r="D199" s="466"/>
      <c r="E199" s="466"/>
      <c r="F199" s="466"/>
      <c r="G199" s="465"/>
      <c r="H199" s="466"/>
      <c r="I199" s="466"/>
      <c r="J199" s="466"/>
    </row>
    <row r="200" spans="1:10" x14ac:dyDescent="0.15">
      <c r="A200" s="243" t="s">
        <v>797</v>
      </c>
      <c r="B200" s="528" t="s">
        <v>801</v>
      </c>
      <c r="C200" s="250">
        <v>169</v>
      </c>
      <c r="D200" s="473">
        <v>9.1062499999999993</v>
      </c>
      <c r="E200" s="473">
        <v>10.196969696969697</v>
      </c>
      <c r="F200" s="473">
        <v>11.60576923076923</v>
      </c>
      <c r="G200" s="250">
        <v>167</v>
      </c>
      <c r="H200" s="473">
        <v>9.4351851851851851</v>
      </c>
      <c r="I200" s="473">
        <v>10.883333333333333</v>
      </c>
      <c r="J200" s="473">
        <v>12.578125</v>
      </c>
    </row>
    <row r="201" spans="1:10" x14ac:dyDescent="0.15">
      <c r="B201" s="528" t="s">
        <v>788</v>
      </c>
      <c r="C201" s="250">
        <v>133</v>
      </c>
      <c r="D201" s="473">
        <v>12.7125</v>
      </c>
      <c r="E201" s="473">
        <v>14.833333333333334</v>
      </c>
      <c r="F201" s="473">
        <v>17.458333333333332</v>
      </c>
      <c r="G201" s="250">
        <v>132</v>
      </c>
      <c r="H201" s="473">
        <v>13.470588235294118</v>
      </c>
      <c r="I201" s="473">
        <v>15.636363636363637</v>
      </c>
      <c r="J201" s="473">
        <v>19.666666666666668</v>
      </c>
    </row>
    <row r="202" spans="1:10" x14ac:dyDescent="0.15">
      <c r="B202" s="528" t="s">
        <v>782</v>
      </c>
      <c r="C202" s="250">
        <v>107</v>
      </c>
      <c r="D202" s="473">
        <v>11.568181818181818</v>
      </c>
      <c r="E202" s="473">
        <v>12.694444444444445</v>
      </c>
      <c r="F202" s="473">
        <v>14.25</v>
      </c>
      <c r="G202" s="250">
        <v>105</v>
      </c>
      <c r="H202" s="473">
        <v>12.223684210526315</v>
      </c>
      <c r="I202" s="473">
        <v>13.766666666666667</v>
      </c>
      <c r="J202" s="473">
        <v>16.583333333333332</v>
      </c>
    </row>
    <row r="203" spans="1:10" x14ac:dyDescent="0.15">
      <c r="B203" s="528" t="s">
        <v>817</v>
      </c>
      <c r="C203" s="250">
        <v>99</v>
      </c>
      <c r="D203" s="473">
        <v>12.137499999999999</v>
      </c>
      <c r="E203" s="473">
        <v>13.625</v>
      </c>
      <c r="F203" s="473">
        <v>15.616666666666667</v>
      </c>
      <c r="G203" s="250">
        <v>98</v>
      </c>
      <c r="H203" s="473">
        <v>13.522727272727273</v>
      </c>
      <c r="I203" s="473">
        <v>15.454545454545455</v>
      </c>
      <c r="J203" s="473">
        <v>17.833333333333332</v>
      </c>
    </row>
    <row r="204" spans="1:10" x14ac:dyDescent="0.15">
      <c r="B204" s="528" t="s">
        <v>765</v>
      </c>
      <c r="C204" s="250">
        <v>64</v>
      </c>
      <c r="D204" s="473">
        <v>25</v>
      </c>
      <c r="E204" s="466" t="s">
        <v>484</v>
      </c>
      <c r="F204" s="466" t="s">
        <v>484</v>
      </c>
      <c r="G204" s="250">
        <v>64</v>
      </c>
      <c r="H204" s="466" t="s">
        <v>484</v>
      </c>
      <c r="I204" s="466" t="s">
        <v>484</v>
      </c>
      <c r="J204" s="466" t="s">
        <v>484</v>
      </c>
    </row>
    <row r="205" spans="1:10" x14ac:dyDescent="0.15">
      <c r="B205" s="528" t="s">
        <v>814</v>
      </c>
      <c r="C205" s="250">
        <v>63</v>
      </c>
      <c r="D205" s="473">
        <v>14.9375</v>
      </c>
      <c r="E205" s="473">
        <v>17.5</v>
      </c>
      <c r="F205" s="473">
        <v>21.208333333333332</v>
      </c>
      <c r="G205" s="250">
        <v>53</v>
      </c>
      <c r="H205" s="473">
        <v>17.5625</v>
      </c>
      <c r="I205" s="473">
        <v>20.166666666666668</v>
      </c>
      <c r="J205" s="473">
        <v>22.958333333333332</v>
      </c>
    </row>
    <row r="206" spans="1:10" x14ac:dyDescent="0.15">
      <c r="B206" s="528" t="s">
        <v>778</v>
      </c>
      <c r="C206" s="250">
        <v>63</v>
      </c>
      <c r="D206" s="473">
        <v>12.107142857142858</v>
      </c>
      <c r="E206" s="473">
        <v>13.452380952380953</v>
      </c>
      <c r="F206" s="473">
        <v>15.05</v>
      </c>
      <c r="G206" s="250">
        <v>63</v>
      </c>
      <c r="H206" s="473">
        <v>13.75</v>
      </c>
      <c r="I206" s="473">
        <v>15.166666666666666</v>
      </c>
      <c r="J206" s="473">
        <v>18.125</v>
      </c>
    </row>
    <row r="207" spans="1:10" x14ac:dyDescent="0.15">
      <c r="B207" s="528" t="s">
        <v>809</v>
      </c>
      <c r="C207" s="250">
        <v>45</v>
      </c>
      <c r="D207" s="473">
        <v>11.204545454545455</v>
      </c>
      <c r="E207" s="473">
        <v>12.192307692307692</v>
      </c>
      <c r="F207" s="473">
        <v>13.15</v>
      </c>
      <c r="G207" s="250">
        <v>44</v>
      </c>
      <c r="H207" s="473">
        <v>11.25</v>
      </c>
      <c r="I207" s="473">
        <v>12.5</v>
      </c>
      <c r="J207" s="473">
        <v>14.428571428571429</v>
      </c>
    </row>
    <row r="208" spans="1:10" x14ac:dyDescent="0.15">
      <c r="B208" s="528" t="s">
        <v>794</v>
      </c>
      <c r="C208" s="250">
        <v>39</v>
      </c>
      <c r="D208" s="473">
        <v>12.535714285714286</v>
      </c>
      <c r="E208" s="473">
        <v>14.5</v>
      </c>
      <c r="F208" s="473">
        <v>17.5625</v>
      </c>
      <c r="G208" s="250">
        <v>28</v>
      </c>
      <c r="H208" s="473">
        <v>15.75</v>
      </c>
      <c r="I208" s="473">
        <v>17</v>
      </c>
      <c r="J208" s="473">
        <v>19</v>
      </c>
    </row>
    <row r="209" spans="1:10" x14ac:dyDescent="0.15">
      <c r="B209" s="528" t="s">
        <v>818</v>
      </c>
      <c r="C209" s="250">
        <v>37</v>
      </c>
      <c r="D209" s="473">
        <v>13.75</v>
      </c>
      <c r="E209" s="473">
        <v>15.916666666666666</v>
      </c>
      <c r="F209" s="473">
        <v>17.535714285714285</v>
      </c>
      <c r="G209" s="250">
        <v>27</v>
      </c>
      <c r="H209" s="473">
        <v>15.4375</v>
      </c>
      <c r="I209" s="473">
        <v>17.100000000000001</v>
      </c>
      <c r="J209" s="473">
        <v>19.25</v>
      </c>
    </row>
    <row r="211" spans="1:10" x14ac:dyDescent="0.15">
      <c r="A211" s="526" t="s">
        <v>477</v>
      </c>
      <c r="B211" s="527" t="s">
        <v>300</v>
      </c>
      <c r="C211" s="250">
        <v>1506</v>
      </c>
      <c r="D211" s="473">
        <v>5.3370853080568716</v>
      </c>
      <c r="E211" s="473">
        <v>5.7831753554502372</v>
      </c>
      <c r="F211" s="473">
        <v>7.453846153846154</v>
      </c>
      <c r="G211" s="250">
        <v>1484</v>
      </c>
      <c r="H211" s="473">
        <v>5.975806451612903</v>
      </c>
      <c r="I211" s="473">
        <v>6.9551451187335092</v>
      </c>
      <c r="J211" s="473">
        <v>9.2613636363636367</v>
      </c>
    </row>
    <row r="212" spans="1:10" x14ac:dyDescent="0.15">
      <c r="B212" s="243" t="s">
        <v>103</v>
      </c>
      <c r="C212" s="465"/>
      <c r="D212" s="466"/>
      <c r="E212" s="466"/>
      <c r="F212" s="466"/>
      <c r="G212" s="465"/>
      <c r="H212" s="466"/>
      <c r="I212" s="466"/>
      <c r="J212" s="466"/>
    </row>
    <row r="213" spans="1:10" x14ac:dyDescent="0.15">
      <c r="B213" s="528" t="s">
        <v>794</v>
      </c>
      <c r="C213" s="250">
        <v>792</v>
      </c>
      <c r="D213" s="473">
        <v>5.3222453222453225</v>
      </c>
      <c r="E213" s="473">
        <v>5.7338877338877339</v>
      </c>
      <c r="F213" s="473">
        <v>7.2560000000000002</v>
      </c>
      <c r="G213" s="250">
        <v>784</v>
      </c>
      <c r="H213" s="473">
        <v>6.3205128205128203</v>
      </c>
      <c r="I213" s="473">
        <v>6.9487179487179489</v>
      </c>
      <c r="J213" s="473">
        <v>8.9823008849557517</v>
      </c>
    </row>
    <row r="214" spans="1:10" x14ac:dyDescent="0.15">
      <c r="B214" s="528" t="s">
        <v>764</v>
      </c>
      <c r="C214" s="250">
        <v>260</v>
      </c>
      <c r="D214" s="473">
        <v>5.617647058823529</v>
      </c>
      <c r="E214" s="473">
        <v>6.3939393939393936</v>
      </c>
      <c r="F214" s="473">
        <v>7.5319148936170208</v>
      </c>
      <c r="G214" s="250">
        <v>260</v>
      </c>
      <c r="H214" s="473">
        <v>6.333333333333333</v>
      </c>
      <c r="I214" s="473">
        <v>7.5952380952380949</v>
      </c>
      <c r="J214" s="473">
        <v>8.7272727272727266</v>
      </c>
    </row>
    <row r="215" spans="1:10" x14ac:dyDescent="0.15">
      <c r="B215" s="528" t="s">
        <v>807</v>
      </c>
      <c r="C215" s="250">
        <v>160</v>
      </c>
      <c r="D215" s="473">
        <v>5.2105263157894735</v>
      </c>
      <c r="E215" s="473">
        <v>5.4736842105263159</v>
      </c>
      <c r="F215" s="473">
        <v>5.7368421052631575</v>
      </c>
      <c r="G215" s="250">
        <v>160</v>
      </c>
      <c r="H215" s="473">
        <v>5.3100775193798446</v>
      </c>
      <c r="I215" s="473">
        <v>5.6201550387596901</v>
      </c>
      <c r="J215" s="473">
        <v>5.9302325581395348</v>
      </c>
    </row>
    <row r="216" spans="1:10" x14ac:dyDescent="0.15">
      <c r="B216" s="528" t="s">
        <v>819</v>
      </c>
      <c r="C216" s="250">
        <v>106</v>
      </c>
      <c r="D216" s="473">
        <v>8.875</v>
      </c>
      <c r="E216" s="473">
        <v>9.6341463414634152</v>
      </c>
      <c r="F216" s="473">
        <v>11.410714285714286</v>
      </c>
      <c r="G216" s="250">
        <v>106</v>
      </c>
      <c r="H216" s="473">
        <v>9.2714285714285722</v>
      </c>
      <c r="I216" s="473">
        <v>11.03225806451613</v>
      </c>
      <c r="J216" s="473">
        <v>11.887096774193548</v>
      </c>
    </row>
    <row r="217" spans="1:10" x14ac:dyDescent="0.15">
      <c r="B217" s="528" t="s">
        <v>769</v>
      </c>
      <c r="C217" s="250">
        <v>75</v>
      </c>
      <c r="D217" s="473">
        <v>5.25</v>
      </c>
      <c r="E217" s="473">
        <v>5.5476190476190474</v>
      </c>
      <c r="F217" s="473">
        <v>5.8452380952380949</v>
      </c>
      <c r="G217" s="250">
        <v>75</v>
      </c>
      <c r="H217" s="473">
        <v>5.2958333333333334</v>
      </c>
      <c r="I217" s="473">
        <v>5.6083333333333334</v>
      </c>
      <c r="J217" s="473">
        <v>5.9208333333333334</v>
      </c>
    </row>
    <row r="218" spans="1:10" x14ac:dyDescent="0.15">
      <c r="B218" s="528" t="s">
        <v>788</v>
      </c>
      <c r="C218" s="250">
        <v>55</v>
      </c>
      <c r="D218" s="473">
        <v>5.0406976744186043</v>
      </c>
      <c r="E218" s="473">
        <v>5.3604651162790695</v>
      </c>
      <c r="F218" s="473">
        <v>5.6802325581395348</v>
      </c>
      <c r="G218" s="250">
        <v>55</v>
      </c>
      <c r="H218" s="473">
        <v>5.2443181818181817</v>
      </c>
      <c r="I218" s="473">
        <v>5.5568181818181817</v>
      </c>
      <c r="J218" s="473">
        <v>5.8693181818181817</v>
      </c>
    </row>
    <row r="219" spans="1:10" x14ac:dyDescent="0.15">
      <c r="B219" s="528" t="s">
        <v>804</v>
      </c>
      <c r="C219" s="250">
        <v>17</v>
      </c>
      <c r="D219" s="473">
        <v>3.2708333333333335</v>
      </c>
      <c r="E219" s="473">
        <v>3.625</v>
      </c>
      <c r="F219" s="473">
        <v>3.9791666666666665</v>
      </c>
      <c r="G219" s="250">
        <v>3</v>
      </c>
      <c r="H219" s="473">
        <v>6.75</v>
      </c>
      <c r="I219" s="473">
        <v>11.5</v>
      </c>
      <c r="J219" s="473">
        <v>18.25</v>
      </c>
    </row>
    <row r="220" spans="1:10" x14ac:dyDescent="0.15">
      <c r="B220" s="528" t="s">
        <v>761</v>
      </c>
      <c r="C220" s="250">
        <v>8</v>
      </c>
      <c r="D220" s="473">
        <v>9.5</v>
      </c>
      <c r="E220" s="473">
        <v>10</v>
      </c>
      <c r="F220" s="473">
        <v>11.5</v>
      </c>
      <c r="G220" s="250">
        <v>8</v>
      </c>
      <c r="H220" s="473">
        <v>9.5</v>
      </c>
      <c r="I220" s="473">
        <v>10</v>
      </c>
      <c r="J220" s="473">
        <v>12</v>
      </c>
    </row>
    <row r="221" spans="1:10" x14ac:dyDescent="0.15">
      <c r="B221" s="528" t="s">
        <v>802</v>
      </c>
      <c r="C221" s="250">
        <v>7</v>
      </c>
      <c r="D221" s="473">
        <v>5.375</v>
      </c>
      <c r="E221" s="473">
        <v>9.5</v>
      </c>
      <c r="F221" s="473">
        <v>10.625</v>
      </c>
      <c r="G221" s="250">
        <v>7</v>
      </c>
      <c r="H221" s="473">
        <v>5.875</v>
      </c>
      <c r="I221" s="473">
        <v>10.75</v>
      </c>
      <c r="J221" s="473">
        <v>12.25</v>
      </c>
    </row>
    <row r="222" spans="1:10" x14ac:dyDescent="0.15">
      <c r="B222" s="528" t="s">
        <v>806</v>
      </c>
      <c r="C222" s="250">
        <v>6</v>
      </c>
      <c r="D222" s="473">
        <v>3.375</v>
      </c>
      <c r="E222" s="473">
        <v>3.75</v>
      </c>
      <c r="F222" s="473">
        <v>4.25</v>
      </c>
      <c r="G222" s="250">
        <v>6</v>
      </c>
      <c r="H222" s="473">
        <v>12.25</v>
      </c>
      <c r="I222" s="473">
        <v>13</v>
      </c>
      <c r="J222" s="473">
        <v>13.5</v>
      </c>
    </row>
    <row r="224" spans="1:10" x14ac:dyDescent="0.15">
      <c r="A224" s="526" t="s">
        <v>480</v>
      </c>
      <c r="B224" s="527" t="s">
        <v>300</v>
      </c>
      <c r="C224" s="250">
        <v>5365</v>
      </c>
      <c r="D224" s="473">
        <v>5.4207931638913234</v>
      </c>
      <c r="E224" s="473">
        <v>6.0153061224489797</v>
      </c>
      <c r="F224" s="473">
        <v>7.1142951251646904</v>
      </c>
      <c r="G224" s="250">
        <v>5350</v>
      </c>
      <c r="H224" s="473">
        <v>5.5970902612826601</v>
      </c>
      <c r="I224" s="473">
        <v>6.6324376199616122</v>
      </c>
      <c r="J224" s="473">
        <v>8.0088383838383841</v>
      </c>
    </row>
    <row r="225" spans="1:10" x14ac:dyDescent="0.15">
      <c r="B225" s="243" t="s">
        <v>103</v>
      </c>
      <c r="C225" s="465"/>
      <c r="D225" s="466"/>
      <c r="E225" s="466"/>
      <c r="F225" s="466"/>
      <c r="G225" s="465"/>
      <c r="H225" s="466"/>
      <c r="I225" s="466"/>
      <c r="J225" s="466"/>
    </row>
    <row r="226" spans="1:10" x14ac:dyDescent="0.15">
      <c r="B226" s="528" t="s">
        <v>782</v>
      </c>
      <c r="C226" s="250">
        <v>329</v>
      </c>
      <c r="D226" s="473">
        <v>5.3841911764705879</v>
      </c>
      <c r="E226" s="473">
        <v>5.9889705882352944</v>
      </c>
      <c r="F226" s="473">
        <v>6.9073033707865168</v>
      </c>
      <c r="G226" s="250">
        <v>327</v>
      </c>
      <c r="H226" s="473">
        <v>5.6544117647058822</v>
      </c>
      <c r="I226" s="473">
        <v>6.6838235294117645</v>
      </c>
      <c r="J226" s="473">
        <v>8.5104166666666661</v>
      </c>
    </row>
    <row r="227" spans="1:10" x14ac:dyDescent="0.15">
      <c r="B227" s="528" t="s">
        <v>820</v>
      </c>
      <c r="C227" s="250">
        <v>219</v>
      </c>
      <c r="D227" s="473">
        <v>5.4462616822429908</v>
      </c>
      <c r="E227" s="473">
        <v>5.9579439252336446</v>
      </c>
      <c r="F227" s="473">
        <v>6.773076923076923</v>
      </c>
      <c r="G227" s="250">
        <v>219</v>
      </c>
      <c r="H227" s="473">
        <v>5.75</v>
      </c>
      <c r="I227" s="473">
        <v>6.528169014084507</v>
      </c>
      <c r="J227" s="473">
        <v>7.4722222222222223</v>
      </c>
    </row>
    <row r="228" spans="1:10" x14ac:dyDescent="0.15">
      <c r="B228" s="528" t="s">
        <v>817</v>
      </c>
      <c r="C228" s="250">
        <v>193</v>
      </c>
      <c r="D228" s="473">
        <v>5.463483146067416</v>
      </c>
      <c r="E228" s="473">
        <v>6.0116279069767442</v>
      </c>
      <c r="F228" s="473">
        <v>7.185483870967742</v>
      </c>
      <c r="G228" s="250">
        <v>191</v>
      </c>
      <c r="H228" s="473">
        <v>5.8632075471698109</v>
      </c>
      <c r="I228" s="473">
        <v>7.2872340425531918</v>
      </c>
      <c r="J228" s="473">
        <v>8.5089285714285712</v>
      </c>
    </row>
    <row r="229" spans="1:10" x14ac:dyDescent="0.15">
      <c r="B229" s="528" t="s">
        <v>804</v>
      </c>
      <c r="C229" s="250">
        <v>174</v>
      </c>
      <c r="D229" s="473">
        <v>5.3421052631578947</v>
      </c>
      <c r="E229" s="473">
        <v>5.8</v>
      </c>
      <c r="F229" s="473">
        <v>6.583333333333333</v>
      </c>
      <c r="G229" s="250">
        <v>174</v>
      </c>
      <c r="H229" s="473">
        <v>5.4011627906976747</v>
      </c>
      <c r="I229" s="473">
        <v>5.9069767441860463</v>
      </c>
      <c r="J229" s="473">
        <v>7.1086956521739131</v>
      </c>
    </row>
    <row r="230" spans="1:10" x14ac:dyDescent="0.15">
      <c r="B230" s="528" t="s">
        <v>765</v>
      </c>
      <c r="C230" s="250">
        <v>172</v>
      </c>
      <c r="D230" s="473">
        <v>7.3214285714285712</v>
      </c>
      <c r="E230" s="473">
        <v>9.2222222222222214</v>
      </c>
      <c r="F230" s="473">
        <v>11.842105263157894</v>
      </c>
      <c r="G230" s="250">
        <v>172</v>
      </c>
      <c r="H230" s="473">
        <v>8.384615384615385</v>
      </c>
      <c r="I230" s="473">
        <v>11.25</v>
      </c>
      <c r="J230" s="473">
        <v>14.8</v>
      </c>
    </row>
    <row r="231" spans="1:10" x14ac:dyDescent="0.15">
      <c r="B231" s="528" t="s">
        <v>814</v>
      </c>
      <c r="C231" s="250">
        <v>158</v>
      </c>
      <c r="D231" s="473">
        <v>5.3849999999999998</v>
      </c>
      <c r="E231" s="473">
        <v>5.78</v>
      </c>
      <c r="F231" s="473">
        <v>6.625</v>
      </c>
      <c r="G231" s="250">
        <v>158</v>
      </c>
      <c r="H231" s="473">
        <v>5.5129870129870131</v>
      </c>
      <c r="I231" s="473">
        <v>6.08</v>
      </c>
      <c r="J231" s="473">
        <v>7.7173913043478262</v>
      </c>
    </row>
    <row r="232" spans="1:10" x14ac:dyDescent="0.15">
      <c r="B232" s="528" t="s">
        <v>779</v>
      </c>
      <c r="C232" s="250">
        <v>137</v>
      </c>
      <c r="D232" s="473">
        <v>5.9256756756756754</v>
      </c>
      <c r="E232" s="473">
        <v>6.5250000000000004</v>
      </c>
      <c r="F232" s="473">
        <v>7.4423076923076925</v>
      </c>
      <c r="G232" s="250">
        <v>137</v>
      </c>
      <c r="H232" s="473">
        <v>6.4330357142857144</v>
      </c>
      <c r="I232" s="473">
        <v>7.083333333333333</v>
      </c>
      <c r="J232" s="473">
        <v>8.3970588235294112</v>
      </c>
    </row>
    <row r="233" spans="1:10" x14ac:dyDescent="0.15">
      <c r="B233" s="528" t="s">
        <v>803</v>
      </c>
      <c r="C233" s="250">
        <v>136</v>
      </c>
      <c r="D233" s="473">
        <v>5.53125</v>
      </c>
      <c r="E233" s="473">
        <v>6.1</v>
      </c>
      <c r="F233" s="473">
        <v>6.95</v>
      </c>
      <c r="G233" s="250">
        <v>135</v>
      </c>
      <c r="H233" s="473">
        <v>5.8035714285714288</v>
      </c>
      <c r="I233" s="473">
        <v>6.6219512195121952</v>
      </c>
      <c r="J233" s="473">
        <v>7.5367647058823533</v>
      </c>
    </row>
    <row r="234" spans="1:10" x14ac:dyDescent="0.15">
      <c r="B234" s="528" t="s">
        <v>769</v>
      </c>
      <c r="C234" s="250">
        <v>124</v>
      </c>
      <c r="D234" s="473">
        <v>5.838709677419355</v>
      </c>
      <c r="E234" s="473">
        <v>6.9629629629629628</v>
      </c>
      <c r="F234" s="473">
        <v>8.2222222222222214</v>
      </c>
      <c r="G234" s="250">
        <v>124</v>
      </c>
      <c r="H234" s="473">
        <v>6.1739130434782608</v>
      </c>
      <c r="I234" s="473">
        <v>7.5</v>
      </c>
      <c r="J234" s="473">
        <v>9.3571428571428577</v>
      </c>
    </row>
    <row r="235" spans="1:10" x14ac:dyDescent="0.15">
      <c r="B235" s="528" t="s">
        <v>778</v>
      </c>
      <c r="C235" s="250">
        <v>121</v>
      </c>
      <c r="D235" s="473">
        <v>5.7946428571428568</v>
      </c>
      <c r="E235" s="473">
        <v>6.510416666666667</v>
      </c>
      <c r="F235" s="473">
        <v>7.259615384615385</v>
      </c>
      <c r="G235" s="250">
        <v>121</v>
      </c>
      <c r="H235" s="473">
        <v>6.5083333333333329</v>
      </c>
      <c r="I235" s="473">
        <v>7.5</v>
      </c>
      <c r="J235" s="473">
        <v>9.365384615384615</v>
      </c>
    </row>
    <row r="237" spans="1:10" x14ac:dyDescent="0.15">
      <c r="C237" s="525" t="s">
        <v>556</v>
      </c>
    </row>
    <row r="239" spans="1:10" x14ac:dyDescent="0.15">
      <c r="A239" s="243" t="s">
        <v>477</v>
      </c>
      <c r="B239" s="527" t="s">
        <v>300</v>
      </c>
      <c r="C239" s="250">
        <v>1299</v>
      </c>
      <c r="D239" s="473">
        <v>6.911091549295775</v>
      </c>
      <c r="E239" s="473">
        <v>7.8273480662983426</v>
      </c>
      <c r="F239" s="473">
        <v>8.7184931506849317</v>
      </c>
      <c r="G239" s="250">
        <v>1069</v>
      </c>
      <c r="H239" s="473">
        <v>8.231194690265486</v>
      </c>
      <c r="I239" s="473">
        <v>9.3137583892617446</v>
      </c>
      <c r="J239" s="473">
        <v>10.721264367816092</v>
      </c>
    </row>
    <row r="240" spans="1:10" x14ac:dyDescent="0.15">
      <c r="B240" s="243" t="s">
        <v>103</v>
      </c>
      <c r="C240" s="465"/>
      <c r="D240" s="466"/>
      <c r="E240" s="466"/>
      <c r="F240" s="466"/>
      <c r="G240" s="465"/>
      <c r="H240" s="466"/>
      <c r="I240" s="466"/>
      <c r="J240" s="466"/>
    </row>
    <row r="241" spans="2:10" x14ac:dyDescent="0.15">
      <c r="B241" s="528" t="s">
        <v>803</v>
      </c>
      <c r="C241" s="250">
        <v>192</v>
      </c>
      <c r="D241" s="473">
        <v>6.619718309859155</v>
      </c>
      <c r="E241" s="473">
        <v>7.4038461538461542</v>
      </c>
      <c r="F241" s="473">
        <v>8.4047619047619051</v>
      </c>
      <c r="G241" s="250">
        <v>189</v>
      </c>
      <c r="H241" s="473">
        <v>7.8894230769230766</v>
      </c>
      <c r="I241" s="473">
        <v>8.9222222222222225</v>
      </c>
      <c r="J241" s="473">
        <v>9.9722222222222214</v>
      </c>
    </row>
    <row r="242" spans="2:10" x14ac:dyDescent="0.15">
      <c r="B242" s="528" t="s">
        <v>791</v>
      </c>
      <c r="C242" s="250">
        <v>184</v>
      </c>
      <c r="D242" s="473">
        <v>7.0735294117647056</v>
      </c>
      <c r="E242" s="473">
        <v>7.75</v>
      </c>
      <c r="F242" s="473">
        <v>8.6041666666666661</v>
      </c>
      <c r="G242" s="250">
        <v>32</v>
      </c>
      <c r="H242" s="473">
        <v>10.875</v>
      </c>
      <c r="I242" s="473">
        <v>11.636363636363637</v>
      </c>
      <c r="J242" s="473">
        <v>12.666666666666666</v>
      </c>
    </row>
    <row r="243" spans="2:10" x14ac:dyDescent="0.15">
      <c r="B243" s="528" t="s">
        <v>821</v>
      </c>
      <c r="C243" s="250">
        <v>179</v>
      </c>
      <c r="D243" s="473">
        <v>6.8833333333333329</v>
      </c>
      <c r="E243" s="473">
        <v>7.7053571428571432</v>
      </c>
      <c r="F243" s="473">
        <v>8.5539215686274517</v>
      </c>
      <c r="G243" s="250">
        <v>142</v>
      </c>
      <c r="H243" s="473">
        <v>8.2375000000000007</v>
      </c>
      <c r="I243" s="473">
        <v>9.1111111111111107</v>
      </c>
      <c r="J243" s="473">
        <v>9.9</v>
      </c>
    </row>
    <row r="244" spans="2:10" x14ac:dyDescent="0.15">
      <c r="B244" s="528" t="s">
        <v>820</v>
      </c>
      <c r="C244" s="250">
        <v>152</v>
      </c>
      <c r="D244" s="473">
        <v>7.6470588235294121</v>
      </c>
      <c r="E244" s="473">
        <v>8.3466666666666676</v>
      </c>
      <c r="F244" s="473">
        <v>8.8533333333333335</v>
      </c>
      <c r="G244" s="250">
        <v>151</v>
      </c>
      <c r="H244" s="473">
        <v>8.9166666666666661</v>
      </c>
      <c r="I244" s="473">
        <v>9.5144927536231876</v>
      </c>
      <c r="J244" s="473">
        <v>10.303571428571429</v>
      </c>
    </row>
    <row r="245" spans="2:10" x14ac:dyDescent="0.15">
      <c r="B245" s="528" t="s">
        <v>773</v>
      </c>
      <c r="C245" s="250">
        <v>137</v>
      </c>
      <c r="D245" s="473">
        <v>7.829545454545455</v>
      </c>
      <c r="E245" s="473">
        <v>8.4357142857142851</v>
      </c>
      <c r="F245" s="473">
        <v>8.9250000000000007</v>
      </c>
      <c r="G245" s="250">
        <v>136</v>
      </c>
      <c r="H245" s="473">
        <v>9.1333333333333329</v>
      </c>
      <c r="I245" s="473">
        <v>9.6999999999999993</v>
      </c>
      <c r="J245" s="473">
        <v>10.888888888888889</v>
      </c>
    </row>
    <row r="246" spans="2:10" x14ac:dyDescent="0.15">
      <c r="B246" s="528" t="s">
        <v>759</v>
      </c>
      <c r="C246" s="250">
        <v>117</v>
      </c>
      <c r="D246" s="473">
        <v>6.9083333333333332</v>
      </c>
      <c r="E246" s="473">
        <v>7.4649122807017543</v>
      </c>
      <c r="F246" s="473">
        <v>7.9780701754385968</v>
      </c>
      <c r="G246" s="250">
        <v>117</v>
      </c>
      <c r="H246" s="473">
        <v>8.029069767441861</v>
      </c>
      <c r="I246" s="473">
        <v>8.7093023255813957</v>
      </c>
      <c r="J246" s="473">
        <v>9.5775862068965516</v>
      </c>
    </row>
    <row r="247" spans="2:10" x14ac:dyDescent="0.15">
      <c r="B247" s="528" t="s">
        <v>774</v>
      </c>
      <c r="C247" s="250">
        <v>105</v>
      </c>
      <c r="D247" s="473">
        <v>6.9711538461538458</v>
      </c>
      <c r="E247" s="473">
        <v>7.6375000000000002</v>
      </c>
      <c r="F247" s="473">
        <v>8.379032258064516</v>
      </c>
      <c r="G247" s="250">
        <v>95</v>
      </c>
      <c r="H247" s="473">
        <v>8.2065217391304355</v>
      </c>
      <c r="I247" s="473">
        <v>9.1571428571428566</v>
      </c>
      <c r="J247" s="473">
        <v>9.8357142857142854</v>
      </c>
    </row>
    <row r="248" spans="2:10" x14ac:dyDescent="0.15">
      <c r="B248" s="528" t="s">
        <v>794</v>
      </c>
      <c r="C248" s="250">
        <v>66</v>
      </c>
      <c r="D248" s="473">
        <v>11.125</v>
      </c>
      <c r="E248" s="473">
        <v>12.545454545454545</v>
      </c>
      <c r="F248" s="473">
        <v>14.375</v>
      </c>
      <c r="G248" s="250">
        <v>56</v>
      </c>
      <c r="H248" s="473">
        <v>14.666666666666666</v>
      </c>
      <c r="I248" s="473">
        <v>16.714285714285715</v>
      </c>
      <c r="J248" s="473">
        <v>21.333333333333332</v>
      </c>
    </row>
    <row r="249" spans="2:10" x14ac:dyDescent="0.15">
      <c r="B249" s="528" t="s">
        <v>822</v>
      </c>
      <c r="C249" s="250">
        <v>64</v>
      </c>
      <c r="D249" s="473">
        <v>6.5384615384615383</v>
      </c>
      <c r="E249" s="473">
        <v>7.2857142857142856</v>
      </c>
      <c r="F249" s="473">
        <v>8.4615384615384617</v>
      </c>
      <c r="G249" s="250">
        <v>61</v>
      </c>
      <c r="H249" s="473">
        <v>7.57</v>
      </c>
      <c r="I249" s="473">
        <v>8.3461538461538467</v>
      </c>
      <c r="J249" s="473">
        <v>9.5192307692307701</v>
      </c>
    </row>
    <row r="250" spans="2:10" x14ac:dyDescent="0.15">
      <c r="B250" s="528" t="s">
        <v>823</v>
      </c>
      <c r="C250" s="250">
        <v>49</v>
      </c>
      <c r="D250" s="473">
        <v>5.4204545454545459</v>
      </c>
      <c r="E250" s="473">
        <v>5.9772727272727275</v>
      </c>
      <c r="F250" s="473">
        <v>7.4318181818181817</v>
      </c>
      <c r="G250" s="250">
        <v>48</v>
      </c>
      <c r="H250" s="473">
        <v>6.6363636363636367</v>
      </c>
      <c r="I250" s="473">
        <v>8.3636363636363633</v>
      </c>
      <c r="J250" s="473">
        <v>11</v>
      </c>
    </row>
    <row r="263" spans="1:10" x14ac:dyDescent="0.15">
      <c r="A263" s="243" t="s">
        <v>184</v>
      </c>
    </row>
    <row r="264" spans="1:10" x14ac:dyDescent="0.15">
      <c r="A264" s="243" t="s">
        <v>799</v>
      </c>
    </row>
    <row r="266" spans="1:10" x14ac:dyDescent="0.15">
      <c r="A266" s="243" t="s">
        <v>94</v>
      </c>
    </row>
    <row r="267" spans="1:10" x14ac:dyDescent="0.15">
      <c r="C267" s="525" t="s">
        <v>569</v>
      </c>
    </row>
    <row r="269" spans="1:10" x14ac:dyDescent="0.15">
      <c r="A269" s="526" t="s">
        <v>480</v>
      </c>
      <c r="B269" s="527" t="s">
        <v>300</v>
      </c>
      <c r="C269" s="250">
        <v>1362</v>
      </c>
      <c r="D269" s="473">
        <v>5.825376884422111</v>
      </c>
      <c r="E269" s="473">
        <v>6.8914473684210531</v>
      </c>
      <c r="F269" s="473">
        <v>7.9490740740740744</v>
      </c>
      <c r="G269" s="250">
        <v>1359</v>
      </c>
      <c r="H269" s="473">
        <v>6.284259259259259</v>
      </c>
      <c r="I269" s="473">
        <v>7.4578125000000002</v>
      </c>
      <c r="J269" s="473">
        <v>8.933988764044944</v>
      </c>
    </row>
    <row r="270" spans="1:10" x14ac:dyDescent="0.15">
      <c r="B270" s="243" t="s">
        <v>103</v>
      </c>
      <c r="C270" s="465"/>
      <c r="D270" s="466"/>
      <c r="E270" s="466"/>
      <c r="F270" s="466"/>
      <c r="G270" s="465"/>
      <c r="H270" s="466"/>
      <c r="I270" s="466"/>
      <c r="J270" s="466"/>
    </row>
    <row r="271" spans="1:10" x14ac:dyDescent="0.15">
      <c r="B271" s="243" t="s">
        <v>824</v>
      </c>
      <c r="C271" s="250">
        <v>224</v>
      </c>
      <c r="D271" s="473">
        <v>6.1896551724137927</v>
      </c>
      <c r="E271" s="473">
        <v>7.1475409836065573</v>
      </c>
      <c r="F271" s="473">
        <v>8.1481481481481488</v>
      </c>
      <c r="G271" s="250">
        <v>224</v>
      </c>
      <c r="H271" s="473">
        <v>6.4594594594594597</v>
      </c>
      <c r="I271" s="473">
        <v>7.5217391304347823</v>
      </c>
      <c r="J271" s="473">
        <v>8.741935483870968</v>
      </c>
    </row>
    <row r="272" spans="1:10" x14ac:dyDescent="0.15">
      <c r="B272" s="243" t="s">
        <v>787</v>
      </c>
      <c r="C272" s="250">
        <v>101</v>
      </c>
      <c r="D272" s="473">
        <v>6.46875</v>
      </c>
      <c r="E272" s="473">
        <v>7.520833333333333</v>
      </c>
      <c r="F272" s="473">
        <v>8.9166666666666661</v>
      </c>
      <c r="G272" s="250">
        <v>101</v>
      </c>
      <c r="H272" s="473">
        <v>6.9642857142857144</v>
      </c>
      <c r="I272" s="473">
        <v>8.1842105263157894</v>
      </c>
      <c r="J272" s="473">
        <v>9.75</v>
      </c>
    </row>
    <row r="273" spans="1:11" x14ac:dyDescent="0.15">
      <c r="B273" s="243" t="s">
        <v>782</v>
      </c>
      <c r="C273" s="250">
        <v>96</v>
      </c>
      <c r="D273" s="473">
        <v>6.3913043478260869</v>
      </c>
      <c r="E273" s="473">
        <v>7.2439024390243905</v>
      </c>
      <c r="F273" s="473">
        <v>7.8292682926829267</v>
      </c>
      <c r="G273" s="250">
        <v>96</v>
      </c>
      <c r="H273" s="473">
        <v>7</v>
      </c>
      <c r="I273" s="473">
        <v>7.615384615384615</v>
      </c>
      <c r="J273" s="473">
        <v>8.9</v>
      </c>
    </row>
    <row r="274" spans="1:11" x14ac:dyDescent="0.15">
      <c r="B274" s="243" t="s">
        <v>788</v>
      </c>
      <c r="C274" s="250">
        <v>89</v>
      </c>
      <c r="D274" s="473">
        <v>5.89</v>
      </c>
      <c r="E274" s="473">
        <v>6.9285714285714288</v>
      </c>
      <c r="F274" s="473">
        <v>8.25</v>
      </c>
      <c r="G274" s="250">
        <v>89</v>
      </c>
      <c r="H274" s="473">
        <v>7.09</v>
      </c>
      <c r="I274" s="473">
        <v>7.98</v>
      </c>
      <c r="J274" s="473">
        <v>10.535714285714286</v>
      </c>
    </row>
    <row r="275" spans="1:11" x14ac:dyDescent="0.15">
      <c r="B275" s="243" t="s">
        <v>783</v>
      </c>
      <c r="C275" s="250">
        <v>75</v>
      </c>
      <c r="D275" s="473">
        <v>5.3641304347826084</v>
      </c>
      <c r="E275" s="473">
        <v>5.7717391304347823</v>
      </c>
      <c r="F275" s="473">
        <v>6.916666666666667</v>
      </c>
      <c r="G275" s="250">
        <v>75</v>
      </c>
      <c r="H275" s="473">
        <v>5.5357142857142856</v>
      </c>
      <c r="I275" s="473">
        <v>6.3571428571428568</v>
      </c>
      <c r="J275" s="473">
        <v>7.95</v>
      </c>
    </row>
    <row r="276" spans="1:11" x14ac:dyDescent="0.15">
      <c r="B276" s="243" t="s">
        <v>778</v>
      </c>
      <c r="C276" s="250">
        <v>70</v>
      </c>
      <c r="D276" s="473">
        <v>6.65</v>
      </c>
      <c r="E276" s="473">
        <v>7.4827586206896548</v>
      </c>
      <c r="F276" s="473">
        <v>8.1923076923076916</v>
      </c>
      <c r="G276" s="250">
        <v>70</v>
      </c>
      <c r="H276" s="473">
        <v>6.9285714285714288</v>
      </c>
      <c r="I276" s="473">
        <v>7.8095238095238093</v>
      </c>
      <c r="J276" s="473">
        <v>9.5</v>
      </c>
    </row>
    <row r="277" spans="1:11" x14ac:dyDescent="0.15">
      <c r="B277" s="243" t="s">
        <v>805</v>
      </c>
      <c r="C277" s="250">
        <v>66</v>
      </c>
      <c r="D277" s="473">
        <v>5.375</v>
      </c>
      <c r="E277" s="473">
        <v>5.75</v>
      </c>
      <c r="F277" s="473">
        <v>6.4230769230769234</v>
      </c>
      <c r="G277" s="250">
        <v>66</v>
      </c>
      <c r="H277" s="473">
        <v>5.55</v>
      </c>
      <c r="I277" s="473">
        <v>6.15</v>
      </c>
      <c r="J277" s="473">
        <v>6.9749999999999996</v>
      </c>
    </row>
    <row r="278" spans="1:11" x14ac:dyDescent="0.15">
      <c r="B278" s="243" t="s">
        <v>776</v>
      </c>
      <c r="C278" s="250">
        <v>60</v>
      </c>
      <c r="D278" s="473">
        <v>5.3947368421052628</v>
      </c>
      <c r="E278" s="473">
        <v>5.7894736842105265</v>
      </c>
      <c r="F278" s="473">
        <v>7.4</v>
      </c>
      <c r="G278" s="250">
        <v>59</v>
      </c>
      <c r="H278" s="473">
        <v>6.1704545454545459</v>
      </c>
      <c r="I278" s="473">
        <v>6.8409090909090908</v>
      </c>
      <c r="J278" s="473">
        <v>8.5681818181818183</v>
      </c>
    </row>
    <row r="279" spans="1:11" x14ac:dyDescent="0.15">
      <c r="B279" s="243" t="s">
        <v>780</v>
      </c>
      <c r="C279" s="250">
        <v>58</v>
      </c>
      <c r="D279" s="473">
        <v>5.90625</v>
      </c>
      <c r="E279" s="473">
        <v>7.2222222222222223</v>
      </c>
      <c r="F279" s="473">
        <v>8.0714285714285712</v>
      </c>
      <c r="G279" s="250">
        <v>58</v>
      </c>
      <c r="H279" s="473">
        <v>6.5909090909090908</v>
      </c>
      <c r="I279" s="473">
        <v>7.666666666666667</v>
      </c>
      <c r="J279" s="473">
        <v>8.9499999999999993</v>
      </c>
    </row>
    <row r="280" spans="1:11" x14ac:dyDescent="0.15">
      <c r="B280" s="243" t="s">
        <v>789</v>
      </c>
      <c r="C280" s="250">
        <v>49</v>
      </c>
      <c r="D280" s="473">
        <v>6.2361111111111107</v>
      </c>
      <c r="E280" s="473">
        <v>6.916666666666667</v>
      </c>
      <c r="F280" s="473">
        <v>8.9166666666666661</v>
      </c>
      <c r="G280" s="250">
        <v>49</v>
      </c>
      <c r="H280" s="473">
        <v>6.8250000000000002</v>
      </c>
      <c r="I280" s="473">
        <v>7.875</v>
      </c>
      <c r="J280" s="473">
        <v>9.6750000000000007</v>
      </c>
    </row>
    <row r="282" spans="1:11" x14ac:dyDescent="0.15">
      <c r="C282" s="525" t="s">
        <v>825</v>
      </c>
    </row>
    <row r="284" spans="1:11" ht="9" customHeight="1" x14ac:dyDescent="0.2">
      <c r="A284" s="526" t="s">
        <v>480</v>
      </c>
      <c r="B284" s="527" t="s">
        <v>300</v>
      </c>
      <c r="C284" s="250">
        <v>1298</v>
      </c>
      <c r="D284" s="473">
        <v>5.7268907563025211</v>
      </c>
      <c r="E284" s="473">
        <v>6.6715976331360949</v>
      </c>
      <c r="F284" s="473">
        <v>7.7791970802919703</v>
      </c>
      <c r="G284" s="250">
        <v>1203</v>
      </c>
      <c r="H284" s="473">
        <v>5.9951737451737452</v>
      </c>
      <c r="I284" s="473">
        <v>7.1947791164658632</v>
      </c>
      <c r="J284" s="473">
        <v>8.705985915492958</v>
      </c>
      <c r="K284" s="56"/>
    </row>
    <row r="285" spans="1:11" x14ac:dyDescent="0.15">
      <c r="B285" s="243" t="s">
        <v>103</v>
      </c>
      <c r="C285" s="465"/>
      <c r="D285" s="466"/>
      <c r="E285" s="466"/>
      <c r="F285" s="466"/>
      <c r="G285" s="465"/>
      <c r="H285" s="466"/>
      <c r="I285" s="466"/>
      <c r="J285" s="466"/>
    </row>
    <row r="286" spans="1:11" x14ac:dyDescent="0.15">
      <c r="B286" s="243" t="s">
        <v>794</v>
      </c>
      <c r="C286" s="250">
        <v>384</v>
      </c>
      <c r="D286" s="473">
        <v>6.5212765957446805</v>
      </c>
      <c r="E286" s="473">
        <v>7.4857142857142858</v>
      </c>
      <c r="F286" s="473">
        <v>8.7241379310344822</v>
      </c>
      <c r="G286" s="250">
        <v>368</v>
      </c>
      <c r="H286" s="473">
        <v>7.05</v>
      </c>
      <c r="I286" s="473">
        <v>8.2388059701492544</v>
      </c>
      <c r="J286" s="473">
        <v>9.9318181818181817</v>
      </c>
    </row>
    <row r="287" spans="1:11" x14ac:dyDescent="0.15">
      <c r="B287" s="243" t="s">
        <v>826</v>
      </c>
      <c r="C287" s="250">
        <v>125</v>
      </c>
      <c r="D287" s="473">
        <v>7.149193548387097</v>
      </c>
      <c r="E287" s="473">
        <v>7.653225806451613</v>
      </c>
      <c r="F287" s="473">
        <v>8.39</v>
      </c>
      <c r="G287" s="250">
        <v>125</v>
      </c>
      <c r="H287" s="473">
        <v>7.2284482758620694</v>
      </c>
      <c r="I287" s="473">
        <v>7.7672413793103452</v>
      </c>
      <c r="J287" s="473">
        <v>8.8452380952380949</v>
      </c>
    </row>
    <row r="288" spans="1:11" x14ac:dyDescent="0.15">
      <c r="B288" s="243" t="s">
        <v>827</v>
      </c>
      <c r="C288" s="250">
        <v>98</v>
      </c>
      <c r="D288" s="473">
        <v>5.6282051282051277</v>
      </c>
      <c r="E288" s="473">
        <v>6.1923076923076925</v>
      </c>
      <c r="F288" s="473">
        <v>6.6634615384615383</v>
      </c>
      <c r="G288" s="250">
        <v>98</v>
      </c>
      <c r="H288" s="473">
        <v>5.5568181818181817</v>
      </c>
      <c r="I288" s="473">
        <v>6.125</v>
      </c>
      <c r="J288" s="473">
        <v>6.7374999999999998</v>
      </c>
    </row>
    <row r="289" spans="1:11" x14ac:dyDescent="0.15">
      <c r="B289" s="243" t="s">
        <v>789</v>
      </c>
      <c r="C289" s="250">
        <v>78</v>
      </c>
      <c r="D289" s="473">
        <v>5.3088235294117645</v>
      </c>
      <c r="E289" s="473">
        <v>5.882352941176471</v>
      </c>
      <c r="F289" s="473">
        <v>6.9117647058823533</v>
      </c>
      <c r="G289" s="250">
        <v>78</v>
      </c>
      <c r="H289" s="473">
        <v>5.6724137931034484</v>
      </c>
      <c r="I289" s="473">
        <v>6.5882352941176467</v>
      </c>
      <c r="J289" s="473">
        <v>7.833333333333333</v>
      </c>
    </row>
    <row r="290" spans="1:11" x14ac:dyDescent="0.15">
      <c r="B290" s="243" t="s">
        <v>828</v>
      </c>
      <c r="C290" s="250">
        <v>74</v>
      </c>
      <c r="D290" s="473">
        <v>5.6851851851851851</v>
      </c>
      <c r="E290" s="473">
        <v>6.5555555555555554</v>
      </c>
      <c r="F290" s="473">
        <v>7.583333333333333</v>
      </c>
      <c r="G290" s="250">
        <v>74</v>
      </c>
      <c r="H290" s="473">
        <v>5.804347826086957</v>
      </c>
      <c r="I290" s="473">
        <v>6.8235294117647056</v>
      </c>
      <c r="J290" s="473">
        <v>7.8611111111111107</v>
      </c>
    </row>
    <row r="291" spans="1:11" x14ac:dyDescent="0.15">
      <c r="B291" s="243" t="s">
        <v>829</v>
      </c>
      <c r="C291" s="250">
        <v>70</v>
      </c>
      <c r="D291" s="473">
        <v>5.833333333333333</v>
      </c>
      <c r="E291" s="473">
        <v>6.666666666666667</v>
      </c>
      <c r="F291" s="473">
        <v>8.375</v>
      </c>
      <c r="G291" s="250">
        <v>70</v>
      </c>
      <c r="H291" s="473">
        <v>6.1590909090909092</v>
      </c>
      <c r="I291" s="473">
        <v>6.954545454545455</v>
      </c>
      <c r="J291" s="473">
        <v>9.25</v>
      </c>
    </row>
    <row r="292" spans="1:11" x14ac:dyDescent="0.15">
      <c r="B292" s="243" t="s">
        <v>830</v>
      </c>
      <c r="C292" s="250">
        <v>53</v>
      </c>
      <c r="D292" s="473">
        <v>5.308139534883721</v>
      </c>
      <c r="E292" s="473">
        <v>5.6162790697674421</v>
      </c>
      <c r="F292" s="473">
        <v>5.9244186046511631</v>
      </c>
      <c r="G292" s="250">
        <v>53</v>
      </c>
      <c r="H292" s="473">
        <v>5.4140625</v>
      </c>
      <c r="I292" s="473">
        <v>5.828125</v>
      </c>
      <c r="J292" s="473">
        <v>6.8611111111111107</v>
      </c>
    </row>
    <row r="293" spans="1:11" x14ac:dyDescent="0.15">
      <c r="B293" s="243" t="s">
        <v>831</v>
      </c>
      <c r="C293" s="250">
        <v>50</v>
      </c>
      <c r="D293" s="473">
        <v>5.2976190476190474</v>
      </c>
      <c r="E293" s="473">
        <v>5.5952380952380949</v>
      </c>
      <c r="F293" s="473">
        <v>5.8928571428571432</v>
      </c>
      <c r="G293" s="250">
        <v>50</v>
      </c>
      <c r="H293" s="473">
        <v>5.4629629629629628</v>
      </c>
      <c r="I293" s="473">
        <v>5.9259259259259256</v>
      </c>
      <c r="J293" s="473">
        <v>7.5625</v>
      </c>
    </row>
    <row r="294" spans="1:11" x14ac:dyDescent="0.15">
      <c r="B294" s="243" t="s">
        <v>832</v>
      </c>
      <c r="C294" s="250">
        <v>50</v>
      </c>
      <c r="D294" s="473">
        <v>6.416666666666667</v>
      </c>
      <c r="E294" s="473">
        <v>6.833333333333333</v>
      </c>
      <c r="F294" s="473">
        <v>7.5</v>
      </c>
      <c r="G294" s="250">
        <v>40</v>
      </c>
      <c r="H294" s="473">
        <v>6.6923076923076925</v>
      </c>
      <c r="I294" s="473">
        <v>7.5</v>
      </c>
      <c r="J294" s="473">
        <v>8.4444444444444446</v>
      </c>
    </row>
    <row r="295" spans="1:11" x14ac:dyDescent="0.15">
      <c r="B295" s="243" t="s">
        <v>833</v>
      </c>
      <c r="C295" s="250">
        <v>49</v>
      </c>
      <c r="D295" s="473">
        <v>6.1838235294117645</v>
      </c>
      <c r="E295" s="473">
        <v>6.5441176470588234</v>
      </c>
      <c r="F295" s="473">
        <v>6.9044117647058822</v>
      </c>
      <c r="G295" s="250">
        <v>49</v>
      </c>
      <c r="H295" s="473">
        <v>5.6805555555555554</v>
      </c>
      <c r="I295" s="473">
        <v>6.3611111111111107</v>
      </c>
      <c r="J295" s="473">
        <v>7.15</v>
      </c>
    </row>
    <row r="297" spans="1:11" x14ac:dyDescent="0.15">
      <c r="C297" s="525" t="s">
        <v>571</v>
      </c>
    </row>
    <row r="299" spans="1:11" ht="9" customHeight="1" x14ac:dyDescent="0.2">
      <c r="A299" s="526" t="s">
        <v>480</v>
      </c>
      <c r="B299" s="527" t="s">
        <v>300</v>
      </c>
      <c r="C299" s="250">
        <v>2173</v>
      </c>
      <c r="D299" s="473">
        <v>5.5807549504950495</v>
      </c>
      <c r="E299" s="473">
        <v>6.3731751824817522</v>
      </c>
      <c r="F299" s="473">
        <v>7.4801682692307692</v>
      </c>
      <c r="G299" s="250">
        <v>2152</v>
      </c>
      <c r="H299" s="473">
        <v>5.9245614035087719</v>
      </c>
      <c r="I299" s="473">
        <v>7.0739219712525667</v>
      </c>
      <c r="J299" s="473">
        <v>8.3815789473684212</v>
      </c>
      <c r="K299" s="56"/>
    </row>
    <row r="300" spans="1:11" x14ac:dyDescent="0.15">
      <c r="B300" s="243" t="s">
        <v>103</v>
      </c>
      <c r="C300" s="465"/>
      <c r="D300" s="466"/>
      <c r="E300" s="466"/>
      <c r="F300" s="466"/>
      <c r="G300" s="465"/>
      <c r="H300" s="466"/>
      <c r="I300" s="466"/>
      <c r="J300" s="466"/>
    </row>
    <row r="301" spans="1:11" x14ac:dyDescent="0.15">
      <c r="B301" s="243" t="s">
        <v>791</v>
      </c>
      <c r="C301" s="250">
        <v>143</v>
      </c>
      <c r="D301" s="473">
        <v>5.367977528089888</v>
      </c>
      <c r="E301" s="473">
        <v>5.7696629213483144</v>
      </c>
      <c r="F301" s="473">
        <v>6.4621212121212119</v>
      </c>
      <c r="G301" s="250">
        <v>143</v>
      </c>
      <c r="H301" s="473">
        <v>5.916666666666667</v>
      </c>
      <c r="I301" s="473">
        <v>7.0714285714285712</v>
      </c>
      <c r="J301" s="473">
        <v>7.8010204081632653</v>
      </c>
    </row>
    <row r="302" spans="1:11" x14ac:dyDescent="0.15">
      <c r="B302" s="243" t="s">
        <v>786</v>
      </c>
      <c r="C302" s="250">
        <v>135</v>
      </c>
      <c r="D302" s="473">
        <v>5.6467391304347823</v>
      </c>
      <c r="E302" s="473">
        <v>6.4375</v>
      </c>
      <c r="F302" s="473">
        <v>7.3879310344827589</v>
      </c>
      <c r="G302" s="250">
        <v>133</v>
      </c>
      <c r="H302" s="473">
        <v>6.4907407407407405</v>
      </c>
      <c r="I302" s="473">
        <v>7.5270270270270272</v>
      </c>
      <c r="J302" s="473">
        <v>8.7159090909090917</v>
      </c>
    </row>
    <row r="303" spans="1:11" x14ac:dyDescent="0.15">
      <c r="B303" s="243" t="s">
        <v>834</v>
      </c>
      <c r="C303" s="250">
        <v>109</v>
      </c>
      <c r="D303" s="473">
        <v>7.5284090909090908</v>
      </c>
      <c r="E303" s="473">
        <v>8.295454545454545</v>
      </c>
      <c r="F303" s="473">
        <v>9.4351851851851851</v>
      </c>
      <c r="G303" s="250">
        <v>103</v>
      </c>
      <c r="H303" s="473">
        <v>7.6214285714285719</v>
      </c>
      <c r="I303" s="473">
        <v>8.5952380952380949</v>
      </c>
      <c r="J303" s="473">
        <v>9.6160714285714288</v>
      </c>
    </row>
    <row r="304" spans="1:11" x14ac:dyDescent="0.15">
      <c r="B304" s="243" t="s">
        <v>835</v>
      </c>
      <c r="C304" s="250">
        <v>107</v>
      </c>
      <c r="D304" s="473">
        <v>5.5815217391304346</v>
      </c>
      <c r="E304" s="473">
        <v>6.2272727272727275</v>
      </c>
      <c r="F304" s="473">
        <v>7.0735294117647056</v>
      </c>
      <c r="G304" s="250">
        <v>107</v>
      </c>
      <c r="H304" s="473">
        <v>5.6687500000000002</v>
      </c>
      <c r="I304" s="473">
        <v>6.3857142857142861</v>
      </c>
      <c r="J304" s="473">
        <v>7.4772727272727275</v>
      </c>
    </row>
    <row r="305" spans="1:10" x14ac:dyDescent="0.15">
      <c r="B305" s="243" t="s">
        <v>836</v>
      </c>
      <c r="C305" s="250">
        <v>105</v>
      </c>
      <c r="D305" s="473">
        <v>5.4772727272727275</v>
      </c>
      <c r="E305" s="473">
        <v>5.954545454545455</v>
      </c>
      <c r="F305" s="473">
        <v>6.791666666666667</v>
      </c>
      <c r="G305" s="250">
        <v>104</v>
      </c>
      <c r="H305" s="473">
        <v>5.6842105263157894</v>
      </c>
      <c r="I305" s="473">
        <v>6.4827586206896548</v>
      </c>
      <c r="J305" s="473">
        <v>7.8461538461538458</v>
      </c>
    </row>
    <row r="306" spans="1:10" x14ac:dyDescent="0.15">
      <c r="B306" s="243" t="s">
        <v>820</v>
      </c>
      <c r="C306" s="250">
        <v>99</v>
      </c>
      <c r="D306" s="473">
        <v>5.307291666666667</v>
      </c>
      <c r="E306" s="473">
        <v>5.822916666666667</v>
      </c>
      <c r="F306" s="473">
        <v>6.524193548387097</v>
      </c>
      <c r="G306" s="250">
        <v>99</v>
      </c>
      <c r="H306" s="473">
        <v>5.7338709677419359</v>
      </c>
      <c r="I306" s="473">
        <v>6.6111111111111107</v>
      </c>
      <c r="J306" s="473">
        <v>7.59375</v>
      </c>
    </row>
    <row r="307" spans="1:10" x14ac:dyDescent="0.15">
      <c r="B307" s="243" t="s">
        <v>778</v>
      </c>
      <c r="C307" s="250">
        <v>92</v>
      </c>
      <c r="D307" s="473">
        <v>6.4545454545454541</v>
      </c>
      <c r="E307" s="473">
        <v>7.2894736842105265</v>
      </c>
      <c r="F307" s="473">
        <v>7.8947368421052628</v>
      </c>
      <c r="G307" s="250">
        <v>91</v>
      </c>
      <c r="H307" s="473">
        <v>6.9807692307692308</v>
      </c>
      <c r="I307" s="473">
        <v>7.5769230769230766</v>
      </c>
      <c r="J307" s="473">
        <v>8.390625</v>
      </c>
    </row>
    <row r="308" spans="1:10" x14ac:dyDescent="0.15">
      <c r="B308" s="243" t="s">
        <v>837</v>
      </c>
      <c r="C308" s="250">
        <v>92</v>
      </c>
      <c r="D308" s="473">
        <v>5.2987012987012987</v>
      </c>
      <c r="E308" s="473">
        <v>5.5974025974025974</v>
      </c>
      <c r="F308" s="473">
        <v>5.8961038961038961</v>
      </c>
      <c r="G308" s="250">
        <v>92</v>
      </c>
      <c r="H308" s="473">
        <v>5.3684210526315788</v>
      </c>
      <c r="I308" s="473">
        <v>5.7719298245614032</v>
      </c>
      <c r="J308" s="473">
        <v>6.666666666666667</v>
      </c>
    </row>
    <row r="309" spans="1:10" x14ac:dyDescent="0.15">
      <c r="B309" s="243" t="s">
        <v>838</v>
      </c>
      <c r="C309" s="250">
        <v>83</v>
      </c>
      <c r="D309" s="473">
        <v>6.25</v>
      </c>
      <c r="E309" s="473">
        <v>6.5266666666666664</v>
      </c>
      <c r="F309" s="473">
        <v>6.8033333333333337</v>
      </c>
      <c r="G309" s="250">
        <v>80</v>
      </c>
      <c r="H309" s="473">
        <v>6.1136363636363633</v>
      </c>
      <c r="I309" s="473">
        <v>6.5681818181818183</v>
      </c>
      <c r="J309" s="473">
        <v>7.333333333333333</v>
      </c>
    </row>
    <row r="310" spans="1:10" x14ac:dyDescent="0.15">
      <c r="B310" s="243" t="s">
        <v>789</v>
      </c>
      <c r="C310" s="250">
        <v>79</v>
      </c>
      <c r="D310" s="473">
        <v>5.0815217391304346</v>
      </c>
      <c r="E310" s="473">
        <v>5.5108695652173916</v>
      </c>
      <c r="F310" s="473">
        <v>5.9402173913043477</v>
      </c>
      <c r="G310" s="250">
        <v>79</v>
      </c>
      <c r="H310" s="473">
        <v>5.4076086956521738</v>
      </c>
      <c r="I310" s="473">
        <v>5.8369565217391308</v>
      </c>
      <c r="J310" s="473">
        <v>7.0357142857142856</v>
      </c>
    </row>
    <row r="312" spans="1:10" x14ac:dyDescent="0.15">
      <c r="C312" s="525" t="s">
        <v>576</v>
      </c>
    </row>
    <row r="314" spans="1:10" x14ac:dyDescent="0.15">
      <c r="A314" s="526" t="s">
        <v>480</v>
      </c>
      <c r="B314" s="527" t="s">
        <v>300</v>
      </c>
      <c r="C314" s="250">
        <v>2396</v>
      </c>
      <c r="D314" s="473">
        <v>5.6090909090909093</v>
      </c>
      <c r="E314" s="473">
        <v>6.5612052730696799</v>
      </c>
      <c r="F314" s="473">
        <v>7.7393939393939393</v>
      </c>
      <c r="G314" s="250">
        <v>2341</v>
      </c>
      <c r="H314" s="473">
        <v>6.2140000000000004</v>
      </c>
      <c r="I314" s="473">
        <v>7.4700647249190935</v>
      </c>
      <c r="J314" s="473">
        <v>8.9763257575757578</v>
      </c>
    </row>
    <row r="315" spans="1:10" x14ac:dyDescent="0.15">
      <c r="B315" s="243" t="s">
        <v>103</v>
      </c>
      <c r="C315" s="465"/>
      <c r="D315" s="466"/>
      <c r="E315" s="466"/>
      <c r="F315" s="466"/>
      <c r="G315" s="465"/>
      <c r="H315" s="466"/>
      <c r="I315" s="466"/>
      <c r="J315" s="466"/>
    </row>
    <row r="316" spans="1:10" x14ac:dyDescent="0.15">
      <c r="B316" s="528" t="s">
        <v>823</v>
      </c>
      <c r="C316" s="250">
        <v>179</v>
      </c>
      <c r="D316" s="473">
        <v>5.6421568627450984</v>
      </c>
      <c r="E316" s="473">
        <v>6.6162790697674421</v>
      </c>
      <c r="F316" s="473">
        <v>7.6726190476190474</v>
      </c>
      <c r="G316" s="250">
        <v>177</v>
      </c>
      <c r="H316" s="473">
        <v>6.302083333333333</v>
      </c>
      <c r="I316" s="473">
        <v>7.5188679245283021</v>
      </c>
      <c r="J316" s="473">
        <v>8.9868421052631575</v>
      </c>
    </row>
    <row r="317" spans="1:10" x14ac:dyDescent="0.15">
      <c r="B317" s="528" t="s">
        <v>791</v>
      </c>
      <c r="C317" s="250">
        <v>176</v>
      </c>
      <c r="D317" s="473">
        <v>5.295918367346939</v>
      </c>
      <c r="E317" s="473">
        <v>5.7448979591836737</v>
      </c>
      <c r="F317" s="473">
        <v>6.5277777777777777</v>
      </c>
      <c r="G317" s="250">
        <v>176</v>
      </c>
      <c r="H317" s="473">
        <v>5.6875</v>
      </c>
      <c r="I317" s="473">
        <v>6.6857142857142859</v>
      </c>
      <c r="J317" s="473">
        <v>7.7674418604651159</v>
      </c>
    </row>
    <row r="318" spans="1:10" x14ac:dyDescent="0.15">
      <c r="B318" s="528" t="s">
        <v>766</v>
      </c>
      <c r="C318" s="250">
        <v>110</v>
      </c>
      <c r="D318" s="473">
        <v>6.3235294117647056</v>
      </c>
      <c r="E318" s="473">
        <v>7.5517241379310347</v>
      </c>
      <c r="F318" s="473">
        <v>9.125</v>
      </c>
      <c r="G318" s="250">
        <v>110</v>
      </c>
      <c r="H318" s="473">
        <v>6.541666666666667</v>
      </c>
      <c r="I318" s="473">
        <v>7.8148148148148149</v>
      </c>
      <c r="J318" s="473">
        <v>9.9615384615384617</v>
      </c>
    </row>
    <row r="319" spans="1:10" x14ac:dyDescent="0.15">
      <c r="B319" s="528" t="s">
        <v>773</v>
      </c>
      <c r="C319" s="250">
        <v>96</v>
      </c>
      <c r="D319" s="473">
        <v>6.0975609756097562</v>
      </c>
      <c r="E319" s="473">
        <v>6.6829268292682924</v>
      </c>
      <c r="F319" s="473">
        <v>7.4230769230769234</v>
      </c>
      <c r="G319" s="250">
        <v>96</v>
      </c>
      <c r="H319" s="473">
        <v>7.1363636363636367</v>
      </c>
      <c r="I319" s="473">
        <v>7.6818181818181817</v>
      </c>
      <c r="J319" s="473">
        <v>8.9090909090909083</v>
      </c>
    </row>
    <row r="320" spans="1:10" x14ac:dyDescent="0.15">
      <c r="B320" s="528" t="s">
        <v>790</v>
      </c>
      <c r="C320" s="250">
        <v>95</v>
      </c>
      <c r="D320" s="473">
        <v>5.3881578947368425</v>
      </c>
      <c r="E320" s="473">
        <v>6.0263157894736841</v>
      </c>
      <c r="F320" s="473">
        <v>7.2763157894736841</v>
      </c>
      <c r="G320" s="250">
        <v>95</v>
      </c>
      <c r="H320" s="473">
        <v>5.9134615384615383</v>
      </c>
      <c r="I320" s="473">
        <v>7.2321428571428568</v>
      </c>
      <c r="J320" s="473">
        <v>8.25</v>
      </c>
    </row>
    <row r="321" spans="1:10" x14ac:dyDescent="0.15">
      <c r="B321" s="528" t="s">
        <v>781</v>
      </c>
      <c r="C321" s="250">
        <v>84</v>
      </c>
      <c r="D321" s="473">
        <v>5.4324324324324325</v>
      </c>
      <c r="E321" s="473">
        <v>6</v>
      </c>
      <c r="F321" s="473">
        <v>6.954545454545455</v>
      </c>
      <c r="G321" s="250">
        <v>84</v>
      </c>
      <c r="H321" s="473">
        <v>6.4545454545454541</v>
      </c>
      <c r="I321" s="473">
        <v>7.4838709677419359</v>
      </c>
      <c r="J321" s="473">
        <v>8.5</v>
      </c>
    </row>
    <row r="322" spans="1:10" x14ac:dyDescent="0.15">
      <c r="B322" s="528" t="s">
        <v>783</v>
      </c>
      <c r="C322" s="250">
        <v>84</v>
      </c>
      <c r="D322" s="473">
        <v>5.8260869565217392</v>
      </c>
      <c r="E322" s="473">
        <v>6.85</v>
      </c>
      <c r="F322" s="473">
        <v>7.8571428571428568</v>
      </c>
      <c r="G322" s="250">
        <v>84</v>
      </c>
      <c r="H322" s="473">
        <v>6.9285714285714288</v>
      </c>
      <c r="I322" s="473">
        <v>7.625</v>
      </c>
      <c r="J322" s="473">
        <v>8.8181818181818183</v>
      </c>
    </row>
    <row r="323" spans="1:10" x14ac:dyDescent="0.15">
      <c r="B323" s="528" t="s">
        <v>782</v>
      </c>
      <c r="C323" s="250">
        <v>82</v>
      </c>
      <c r="D323" s="473">
        <v>6.3</v>
      </c>
      <c r="E323" s="473">
        <v>7.2307692307692308</v>
      </c>
      <c r="F323" s="473">
        <v>8.75</v>
      </c>
      <c r="G323" s="250">
        <v>82</v>
      </c>
      <c r="H323" s="473">
        <v>7.0263157894736841</v>
      </c>
      <c r="I323" s="473">
        <v>8.125</v>
      </c>
      <c r="J323" s="473">
        <v>9.5</v>
      </c>
    </row>
    <row r="324" spans="1:10" x14ac:dyDescent="0.15">
      <c r="B324" s="528" t="s">
        <v>789</v>
      </c>
      <c r="C324" s="250">
        <v>81</v>
      </c>
      <c r="D324" s="473">
        <v>5.3379629629629628</v>
      </c>
      <c r="E324" s="473">
        <v>5.7129629629629628</v>
      </c>
      <c r="F324" s="473">
        <v>6.59375</v>
      </c>
      <c r="G324" s="250">
        <v>80</v>
      </c>
      <c r="H324" s="473">
        <v>3.625</v>
      </c>
      <c r="I324" s="473">
        <v>5.8888888888888893</v>
      </c>
      <c r="J324" s="473">
        <v>7.375</v>
      </c>
    </row>
    <row r="325" spans="1:10" x14ac:dyDescent="0.15">
      <c r="B325" s="528" t="s">
        <v>763</v>
      </c>
      <c r="C325" s="250">
        <v>80</v>
      </c>
      <c r="D325" s="473">
        <v>5.4</v>
      </c>
      <c r="E325" s="473">
        <v>5.8444444444444441</v>
      </c>
      <c r="F325" s="473">
        <v>6.8666666666666671</v>
      </c>
      <c r="G325" s="250">
        <v>80</v>
      </c>
      <c r="H325" s="473">
        <v>5.5</v>
      </c>
      <c r="I325" s="473">
        <v>6</v>
      </c>
      <c r="J325" s="473">
        <v>7.4</v>
      </c>
    </row>
    <row r="326" spans="1:10" x14ac:dyDescent="0.15">
      <c r="B326" s="529"/>
      <c r="C326" s="254"/>
      <c r="D326" s="530"/>
      <c r="E326" s="530"/>
      <c r="F326" s="530"/>
      <c r="G326" s="254"/>
      <c r="H326" s="530"/>
      <c r="I326" s="530"/>
      <c r="J326" s="530"/>
    </row>
    <row r="327" spans="1:10" x14ac:dyDescent="0.15">
      <c r="C327" s="525" t="s">
        <v>578</v>
      </c>
    </row>
    <row r="329" spans="1:10" x14ac:dyDescent="0.15">
      <c r="A329" s="526" t="s">
        <v>480</v>
      </c>
      <c r="B329" s="527" t="s">
        <v>300</v>
      </c>
      <c r="C329" s="250">
        <v>1688</v>
      </c>
      <c r="D329" s="473">
        <v>5.7595744680851064</v>
      </c>
      <c r="E329" s="473">
        <v>6.7322274881516586</v>
      </c>
      <c r="F329" s="473">
        <v>7.8046875</v>
      </c>
      <c r="G329" s="250">
        <v>1679</v>
      </c>
      <c r="H329" s="473">
        <v>6.3356269113149848</v>
      </c>
      <c r="I329" s="473">
        <v>7.46875</v>
      </c>
      <c r="J329" s="473">
        <v>8.8807870370370363</v>
      </c>
    </row>
    <row r="330" spans="1:10" x14ac:dyDescent="0.15">
      <c r="B330" s="243" t="s">
        <v>103</v>
      </c>
      <c r="C330" s="465"/>
      <c r="D330" s="466"/>
      <c r="E330" s="466"/>
      <c r="F330" s="466"/>
      <c r="G330" s="465"/>
      <c r="H330" s="466"/>
      <c r="I330" s="466"/>
      <c r="J330" s="466"/>
    </row>
    <row r="331" spans="1:10" x14ac:dyDescent="0.15">
      <c r="B331" s="528" t="s">
        <v>769</v>
      </c>
      <c r="C331" s="250">
        <v>161</v>
      </c>
      <c r="D331" s="473">
        <v>6.3388888888888886</v>
      </c>
      <c r="E331" s="473">
        <v>7.2019230769230766</v>
      </c>
      <c r="F331" s="473">
        <v>7.9759615384615383</v>
      </c>
      <c r="G331" s="250">
        <v>161</v>
      </c>
      <c r="H331" s="473">
        <v>6.814516129032258</v>
      </c>
      <c r="I331" s="473">
        <v>7.75</v>
      </c>
      <c r="J331" s="473">
        <v>9.259615384615385</v>
      </c>
    </row>
    <row r="332" spans="1:10" x14ac:dyDescent="0.15">
      <c r="B332" s="528" t="s">
        <v>787</v>
      </c>
      <c r="C332" s="250">
        <v>139</v>
      </c>
      <c r="D332" s="473">
        <v>6.6287878787878789</v>
      </c>
      <c r="E332" s="473">
        <v>7.6818181818181817</v>
      </c>
      <c r="F332" s="473">
        <v>8.9700000000000006</v>
      </c>
      <c r="G332" s="250">
        <v>139</v>
      </c>
      <c r="H332" s="473">
        <v>7.2621951219512191</v>
      </c>
      <c r="I332" s="473">
        <v>8.2368421052631575</v>
      </c>
      <c r="J332" s="473">
        <v>10.85</v>
      </c>
    </row>
    <row r="333" spans="1:10" x14ac:dyDescent="0.15">
      <c r="B333" s="528" t="s">
        <v>821</v>
      </c>
      <c r="C333" s="250">
        <v>97</v>
      </c>
      <c r="D333" s="473">
        <v>5.6439393939393936</v>
      </c>
      <c r="E333" s="473">
        <v>6.431034482758621</v>
      </c>
      <c r="F333" s="473">
        <v>7.2870370370370372</v>
      </c>
      <c r="G333" s="250">
        <v>94</v>
      </c>
      <c r="H333" s="473">
        <v>6.1388888888888893</v>
      </c>
      <c r="I333" s="473">
        <v>7.2285714285714286</v>
      </c>
      <c r="J333" s="473">
        <v>7.9</v>
      </c>
    </row>
    <row r="334" spans="1:10" x14ac:dyDescent="0.15">
      <c r="B334" s="528" t="s">
        <v>768</v>
      </c>
      <c r="C334" s="250">
        <v>86</v>
      </c>
      <c r="D334" s="473">
        <v>5.1511627906976747</v>
      </c>
      <c r="E334" s="473">
        <v>5.6511627906976747</v>
      </c>
      <c r="F334" s="473">
        <v>6.5909090909090908</v>
      </c>
      <c r="G334" s="250">
        <v>86</v>
      </c>
      <c r="H334" s="473">
        <v>5.6964285714285712</v>
      </c>
      <c r="I334" s="473">
        <v>6.7222222222222223</v>
      </c>
      <c r="J334" s="473">
        <v>7.9705882352941178</v>
      </c>
    </row>
    <row r="335" spans="1:10" x14ac:dyDescent="0.15">
      <c r="B335" s="528" t="s">
        <v>771</v>
      </c>
      <c r="C335" s="250">
        <v>81</v>
      </c>
      <c r="D335" s="473">
        <v>5.59375</v>
      </c>
      <c r="E335" s="473">
        <v>6.5526315789473681</v>
      </c>
      <c r="F335" s="473">
        <v>7.7833333333333332</v>
      </c>
      <c r="G335" s="250">
        <v>81</v>
      </c>
      <c r="H335" s="473">
        <v>6.0192307692307692</v>
      </c>
      <c r="I335" s="473">
        <v>7.4411764705882355</v>
      </c>
      <c r="J335" s="473">
        <v>9.0833333333333339</v>
      </c>
    </row>
    <row r="336" spans="1:10" x14ac:dyDescent="0.15">
      <c r="B336" s="528" t="s">
        <v>839</v>
      </c>
      <c r="C336" s="250">
        <v>79</v>
      </c>
      <c r="D336" s="473">
        <v>5.6339285714285712</v>
      </c>
      <c r="E336" s="473">
        <v>6.4749999999999996</v>
      </c>
      <c r="F336" s="473">
        <v>7.4404761904761907</v>
      </c>
      <c r="G336" s="250">
        <v>79</v>
      </c>
      <c r="H336" s="473">
        <v>6.0576923076923075</v>
      </c>
      <c r="I336" s="473">
        <v>7.375</v>
      </c>
      <c r="J336" s="473">
        <v>8.8055555555555554</v>
      </c>
    </row>
    <row r="337" spans="1:10" x14ac:dyDescent="0.15">
      <c r="B337" s="528" t="s">
        <v>798</v>
      </c>
      <c r="C337" s="250">
        <v>71</v>
      </c>
      <c r="D337" s="473">
        <v>5.9772727272727275</v>
      </c>
      <c r="E337" s="473">
        <v>6.7</v>
      </c>
      <c r="F337" s="473">
        <v>7.640625</v>
      </c>
      <c r="G337" s="250">
        <v>70</v>
      </c>
      <c r="H337" s="473">
        <v>7.26</v>
      </c>
      <c r="I337" s="473">
        <v>7.96</v>
      </c>
      <c r="J337" s="473">
        <v>9.1</v>
      </c>
    </row>
    <row r="338" spans="1:10" x14ac:dyDescent="0.15">
      <c r="B338" s="528" t="s">
        <v>803</v>
      </c>
      <c r="C338" s="250">
        <v>70</v>
      </c>
      <c r="D338" s="473">
        <v>6.5</v>
      </c>
      <c r="E338" s="473">
        <v>7.44</v>
      </c>
      <c r="F338" s="473">
        <v>8.2333333333333325</v>
      </c>
      <c r="G338" s="250">
        <v>70</v>
      </c>
      <c r="H338" s="473">
        <v>7.020833333333333</v>
      </c>
      <c r="I338" s="473">
        <v>7.75</v>
      </c>
      <c r="J338" s="473">
        <v>8.8214285714285712</v>
      </c>
    </row>
    <row r="339" spans="1:10" x14ac:dyDescent="0.15">
      <c r="B339" s="528" t="s">
        <v>774</v>
      </c>
      <c r="C339" s="250">
        <v>70</v>
      </c>
      <c r="D339" s="473">
        <v>6.3</v>
      </c>
      <c r="E339" s="473">
        <v>7.2413793103448274</v>
      </c>
      <c r="F339" s="473">
        <v>7.8448275862068968</v>
      </c>
      <c r="G339" s="250">
        <v>70</v>
      </c>
      <c r="H339" s="473">
        <v>7.1590909090909092</v>
      </c>
      <c r="I339" s="473">
        <v>7.954545454545455</v>
      </c>
      <c r="J339" s="473">
        <v>8.8684210526315788</v>
      </c>
    </row>
    <row r="340" spans="1:10" x14ac:dyDescent="0.15">
      <c r="B340" s="528" t="s">
        <v>840</v>
      </c>
      <c r="C340" s="250">
        <v>68</v>
      </c>
      <c r="D340" s="473">
        <v>6.34</v>
      </c>
      <c r="E340" s="473">
        <v>6.68</v>
      </c>
      <c r="F340" s="473">
        <v>8.0588235294117645</v>
      </c>
      <c r="G340" s="250">
        <v>68</v>
      </c>
      <c r="H340" s="473">
        <v>6.3125</v>
      </c>
      <c r="I340" s="473">
        <v>6.666666666666667</v>
      </c>
      <c r="J340" s="473">
        <v>8.0909090909090917</v>
      </c>
    </row>
    <row r="349" spans="1:10" x14ac:dyDescent="0.15">
      <c r="A349" s="243" t="s">
        <v>184</v>
      </c>
    </row>
    <row r="350" spans="1:10" x14ac:dyDescent="0.15">
      <c r="A350" s="243" t="s">
        <v>799</v>
      </c>
    </row>
    <row r="352" spans="1:10" x14ac:dyDescent="0.15">
      <c r="A352" s="243" t="s">
        <v>94</v>
      </c>
    </row>
    <row r="354" spans="1:10" x14ac:dyDescent="0.15">
      <c r="C354" s="525" t="s">
        <v>579</v>
      </c>
    </row>
    <row r="356" spans="1:10" x14ac:dyDescent="0.15">
      <c r="A356" s="526" t="s">
        <v>480</v>
      </c>
      <c r="B356" s="527" t="s">
        <v>300</v>
      </c>
      <c r="C356" s="250">
        <v>1729</v>
      </c>
      <c r="D356" s="473">
        <v>5.7648467432950188</v>
      </c>
      <c r="E356" s="473">
        <v>6.8187830687830688</v>
      </c>
      <c r="F356" s="473">
        <v>7.7994505494505493</v>
      </c>
      <c r="G356" s="250">
        <v>1679</v>
      </c>
      <c r="H356" s="473">
        <v>6.3725649350649354</v>
      </c>
      <c r="I356" s="473">
        <v>7.5243055555555554</v>
      </c>
      <c r="J356" s="473">
        <v>8.9918981481481488</v>
      </c>
    </row>
    <row r="357" spans="1:10" x14ac:dyDescent="0.15">
      <c r="B357" s="243" t="s">
        <v>103</v>
      </c>
      <c r="C357" s="465"/>
      <c r="D357" s="466"/>
      <c r="E357" s="466"/>
      <c r="F357" s="466"/>
      <c r="G357" s="465"/>
      <c r="H357" s="466"/>
      <c r="I357" s="466"/>
      <c r="J357" s="466"/>
    </row>
    <row r="358" spans="1:10" x14ac:dyDescent="0.15">
      <c r="B358" s="528" t="s">
        <v>783</v>
      </c>
      <c r="C358" s="250">
        <v>116</v>
      </c>
      <c r="D358" s="473">
        <v>5.6304347826086953</v>
      </c>
      <c r="E358" s="473">
        <v>6.6</v>
      </c>
      <c r="F358" s="473">
        <v>7.5250000000000004</v>
      </c>
      <c r="G358" s="250">
        <v>116</v>
      </c>
      <c r="H358" s="473">
        <v>5.8529411764705879</v>
      </c>
      <c r="I358" s="473">
        <v>7.1538461538461542</v>
      </c>
      <c r="J358" s="473">
        <v>7.8974358974358978</v>
      </c>
    </row>
    <row r="359" spans="1:10" x14ac:dyDescent="0.15">
      <c r="B359" s="528" t="s">
        <v>791</v>
      </c>
      <c r="C359" s="250">
        <v>107</v>
      </c>
      <c r="D359" s="473">
        <v>5.3883928571428568</v>
      </c>
      <c r="E359" s="473">
        <v>5.8660714285714288</v>
      </c>
      <c r="F359" s="473">
        <v>6.7129629629629628</v>
      </c>
      <c r="G359" s="250">
        <v>107</v>
      </c>
      <c r="H359" s="473">
        <v>5.6524390243902438</v>
      </c>
      <c r="I359" s="473">
        <v>6.5681818181818183</v>
      </c>
      <c r="J359" s="473">
        <v>7.75</v>
      </c>
    </row>
    <row r="360" spans="1:10" x14ac:dyDescent="0.15">
      <c r="B360" s="528" t="s">
        <v>841</v>
      </c>
      <c r="C360" s="250">
        <v>104</v>
      </c>
      <c r="D360" s="473">
        <v>5.833333333333333</v>
      </c>
      <c r="E360" s="473">
        <v>6.7241379310344831</v>
      </c>
      <c r="F360" s="473">
        <v>7.5</v>
      </c>
      <c r="G360" s="250">
        <v>104</v>
      </c>
      <c r="H360" s="473">
        <v>6.76</v>
      </c>
      <c r="I360" s="473">
        <v>7.5405405405405403</v>
      </c>
      <c r="J360" s="473">
        <v>8.8181818181818183</v>
      </c>
    </row>
    <row r="361" spans="1:10" x14ac:dyDescent="0.15">
      <c r="B361" s="528" t="s">
        <v>782</v>
      </c>
      <c r="C361" s="250">
        <v>103</v>
      </c>
      <c r="D361" s="473">
        <v>6.0673076923076925</v>
      </c>
      <c r="E361" s="473">
        <v>7.0576923076923075</v>
      </c>
      <c r="F361" s="473">
        <v>8.0961538461538467</v>
      </c>
      <c r="G361" s="250">
        <v>103</v>
      </c>
      <c r="H361" s="473">
        <v>7.072916666666667</v>
      </c>
      <c r="I361" s="473">
        <v>8.1521739130434785</v>
      </c>
      <c r="J361" s="473">
        <v>9.5208333333333339</v>
      </c>
    </row>
    <row r="362" spans="1:10" x14ac:dyDescent="0.15">
      <c r="B362" s="528" t="s">
        <v>778</v>
      </c>
      <c r="C362" s="250">
        <v>88</v>
      </c>
      <c r="D362" s="473">
        <v>6.0750000000000002</v>
      </c>
      <c r="E362" s="473">
        <v>6.625</v>
      </c>
      <c r="F362" s="473">
        <v>7.35</v>
      </c>
      <c r="G362" s="250">
        <v>88</v>
      </c>
      <c r="H362" s="473">
        <v>6.290322580645161</v>
      </c>
      <c r="I362" s="473">
        <v>7</v>
      </c>
      <c r="J362" s="473">
        <v>8.5</v>
      </c>
    </row>
    <row r="363" spans="1:10" x14ac:dyDescent="0.15">
      <c r="B363" s="528" t="s">
        <v>767</v>
      </c>
      <c r="C363" s="250">
        <v>79</v>
      </c>
      <c r="D363" s="473">
        <v>6.65</v>
      </c>
      <c r="E363" s="473">
        <v>7.6304347826086953</v>
      </c>
      <c r="F363" s="473">
        <v>8.9375</v>
      </c>
      <c r="G363" s="250">
        <v>40</v>
      </c>
      <c r="H363" s="473">
        <v>7.2</v>
      </c>
      <c r="I363" s="473">
        <v>8.545454545454545</v>
      </c>
      <c r="J363" s="473">
        <v>10.666666666666666</v>
      </c>
    </row>
    <row r="364" spans="1:10" x14ac:dyDescent="0.15">
      <c r="B364" s="528" t="s">
        <v>819</v>
      </c>
      <c r="C364" s="250">
        <v>73</v>
      </c>
      <c r="D364" s="473">
        <v>5.8624999999999998</v>
      </c>
      <c r="E364" s="473">
        <v>6.5344827586206895</v>
      </c>
      <c r="F364" s="473">
        <v>7.2638888888888893</v>
      </c>
      <c r="G364" s="250">
        <v>73</v>
      </c>
      <c r="H364" s="473">
        <v>6.5603448275862064</v>
      </c>
      <c r="I364" s="473">
        <v>7.3235294117647056</v>
      </c>
      <c r="J364" s="473">
        <v>8.84375</v>
      </c>
    </row>
    <row r="365" spans="1:10" x14ac:dyDescent="0.15">
      <c r="B365" s="528" t="s">
        <v>763</v>
      </c>
      <c r="C365" s="250">
        <v>71</v>
      </c>
      <c r="D365" s="473">
        <v>5.4785714285714286</v>
      </c>
      <c r="E365" s="473">
        <v>5.9857142857142858</v>
      </c>
      <c r="F365" s="473">
        <v>7.0178571428571432</v>
      </c>
      <c r="G365" s="250">
        <v>71</v>
      </c>
      <c r="H365" s="473">
        <v>5.6339285714285712</v>
      </c>
      <c r="I365" s="473">
        <v>7.02</v>
      </c>
      <c r="J365" s="473">
        <v>7.73</v>
      </c>
    </row>
    <row r="366" spans="1:10" x14ac:dyDescent="0.15">
      <c r="B366" s="528" t="s">
        <v>788</v>
      </c>
      <c r="C366" s="250">
        <v>68</v>
      </c>
      <c r="D366" s="473">
        <v>5.8125</v>
      </c>
      <c r="E366" s="473">
        <v>7.125</v>
      </c>
      <c r="F366" s="473">
        <v>7.833333333333333</v>
      </c>
      <c r="G366" s="250">
        <v>68</v>
      </c>
      <c r="H366" s="473">
        <v>7.166666666666667</v>
      </c>
      <c r="I366" s="473">
        <v>7.875</v>
      </c>
      <c r="J366" s="473">
        <v>9.4</v>
      </c>
    </row>
    <row r="367" spans="1:10" x14ac:dyDescent="0.15">
      <c r="B367" s="528" t="s">
        <v>820</v>
      </c>
      <c r="C367" s="250">
        <v>67</v>
      </c>
      <c r="D367" s="473">
        <v>5.7374999999999998</v>
      </c>
      <c r="E367" s="473">
        <v>6.7666666666666666</v>
      </c>
      <c r="F367" s="473">
        <v>7.4907407407407405</v>
      </c>
      <c r="G367" s="250">
        <v>67</v>
      </c>
      <c r="H367" s="473">
        <v>6.4861111111111107</v>
      </c>
      <c r="I367" s="473">
        <v>7.3947368421052628</v>
      </c>
      <c r="J367" s="473">
        <v>8.4375</v>
      </c>
    </row>
    <row r="369" spans="1:11" x14ac:dyDescent="0.15">
      <c r="C369" s="525" t="s">
        <v>842</v>
      </c>
    </row>
    <row r="371" spans="1:11" ht="9" customHeight="1" x14ac:dyDescent="0.2">
      <c r="A371" s="526" t="s">
        <v>480</v>
      </c>
      <c r="B371" s="527" t="s">
        <v>300</v>
      </c>
      <c r="C371" s="250">
        <v>6611</v>
      </c>
      <c r="D371" s="473">
        <v>5.7272412199630311</v>
      </c>
      <c r="E371" s="473">
        <v>6.5325814536340854</v>
      </c>
      <c r="F371" s="473">
        <v>7.530766396462786</v>
      </c>
      <c r="G371" s="250">
        <v>6569</v>
      </c>
      <c r="H371" s="473">
        <v>5.8379345603271986</v>
      </c>
      <c r="I371" s="473">
        <v>6.8276370064820266</v>
      </c>
      <c r="J371" s="473">
        <v>8.0855734767025087</v>
      </c>
      <c r="K371" s="56"/>
    </row>
    <row r="372" spans="1:11" x14ac:dyDescent="0.15">
      <c r="B372" s="243" t="s">
        <v>103</v>
      </c>
      <c r="C372" s="465"/>
      <c r="D372" s="466"/>
      <c r="E372" s="466"/>
      <c r="F372" s="466"/>
      <c r="G372" s="465"/>
      <c r="H372" s="466"/>
      <c r="I372" s="466"/>
      <c r="J372" s="466"/>
    </row>
    <row r="373" spans="1:11" x14ac:dyDescent="0.15">
      <c r="B373" s="528" t="s">
        <v>843</v>
      </c>
      <c r="C373" s="250">
        <v>560</v>
      </c>
      <c r="D373" s="473">
        <v>5.5168539325842696</v>
      </c>
      <c r="E373" s="473">
        <v>6.0982142857142856</v>
      </c>
      <c r="F373" s="473">
        <v>7.3170731707317076</v>
      </c>
      <c r="G373" s="250">
        <v>560</v>
      </c>
      <c r="H373" s="473">
        <v>5.7988505747126435</v>
      </c>
      <c r="I373" s="473">
        <v>6.6034482758620694</v>
      </c>
      <c r="J373" s="473">
        <v>7.7171717171717171</v>
      </c>
    </row>
    <row r="374" spans="1:11" x14ac:dyDescent="0.15">
      <c r="B374" s="528" t="s">
        <v>844</v>
      </c>
      <c r="C374" s="250">
        <v>404</v>
      </c>
      <c r="D374" s="473">
        <v>5.2616580310880829</v>
      </c>
      <c r="E374" s="473">
        <v>5.5233160621761659</v>
      </c>
      <c r="F374" s="473">
        <v>5.7849740932642488</v>
      </c>
      <c r="G374" s="250">
        <v>404</v>
      </c>
      <c r="H374" s="473">
        <v>4.2729729729729726</v>
      </c>
      <c r="I374" s="473">
        <v>4.5459459459459461</v>
      </c>
      <c r="J374" s="473">
        <v>4.8189189189189188</v>
      </c>
    </row>
    <row r="375" spans="1:11" x14ac:dyDescent="0.15">
      <c r="B375" s="528" t="s">
        <v>845</v>
      </c>
      <c r="C375" s="250">
        <v>373</v>
      </c>
      <c r="D375" s="473">
        <v>5.6329787234042552</v>
      </c>
      <c r="E375" s="473">
        <v>6.3029197080291972</v>
      </c>
      <c r="F375" s="473">
        <v>6.9835766423357661</v>
      </c>
      <c r="G375" s="250">
        <v>373</v>
      </c>
      <c r="H375" s="473">
        <v>5.9325000000000001</v>
      </c>
      <c r="I375" s="473">
        <v>6.7330508474576272</v>
      </c>
      <c r="J375" s="473">
        <v>8.1484375</v>
      </c>
    </row>
    <row r="376" spans="1:11" x14ac:dyDescent="0.15">
      <c r="B376" s="528" t="s">
        <v>846</v>
      </c>
      <c r="C376" s="250">
        <v>329</v>
      </c>
      <c r="D376" s="473">
        <v>6.7402912621359228</v>
      </c>
      <c r="E376" s="473">
        <v>7.4404761904761907</v>
      </c>
      <c r="F376" s="473">
        <v>8.2303921568627452</v>
      </c>
      <c r="G376" s="250">
        <v>329</v>
      </c>
      <c r="H376" s="473">
        <v>6.9434523809523814</v>
      </c>
      <c r="I376" s="473">
        <v>7.8423913043478262</v>
      </c>
      <c r="J376" s="473">
        <v>9.7844827586206904</v>
      </c>
    </row>
    <row r="377" spans="1:11" x14ac:dyDescent="0.15">
      <c r="B377" s="528" t="s">
        <v>847</v>
      </c>
      <c r="C377" s="250">
        <v>291</v>
      </c>
      <c r="D377" s="473">
        <v>5.5019379844961236</v>
      </c>
      <c r="E377" s="473">
        <v>6.121428571428571</v>
      </c>
      <c r="F377" s="473">
        <v>7.2122641509433958</v>
      </c>
      <c r="G377" s="250">
        <v>291</v>
      </c>
      <c r="H377" s="473">
        <v>5.589130434782609</v>
      </c>
      <c r="I377" s="473">
        <v>6.3923076923076927</v>
      </c>
      <c r="J377" s="473">
        <v>7.6273584905660377</v>
      </c>
    </row>
    <row r="378" spans="1:11" x14ac:dyDescent="0.15">
      <c r="B378" s="528" t="s">
        <v>848</v>
      </c>
      <c r="C378" s="250">
        <v>277</v>
      </c>
      <c r="D378" s="473">
        <v>5.4235537190082646</v>
      </c>
      <c r="E378" s="473">
        <v>5.9958677685950414</v>
      </c>
      <c r="F378" s="473">
        <v>6.916666666666667</v>
      </c>
      <c r="G378" s="250">
        <v>277</v>
      </c>
      <c r="H378" s="473">
        <v>5.6916666666666664</v>
      </c>
      <c r="I378" s="473">
        <v>6.5320512820512819</v>
      </c>
      <c r="J378" s="473">
        <v>7.8851351351351351</v>
      </c>
    </row>
    <row r="379" spans="1:11" x14ac:dyDescent="0.15">
      <c r="B379" s="528" t="s">
        <v>849</v>
      </c>
      <c r="C379" s="250">
        <v>270</v>
      </c>
      <c r="D379" s="473">
        <v>6.5380434782608692</v>
      </c>
      <c r="E379" s="473">
        <v>7.416666666666667</v>
      </c>
      <c r="F379" s="473">
        <v>8.8125</v>
      </c>
      <c r="G379" s="250">
        <v>269</v>
      </c>
      <c r="H379" s="473">
        <v>6.6525974025974026</v>
      </c>
      <c r="I379" s="473">
        <v>7.7641509433962268</v>
      </c>
      <c r="J379" s="473">
        <v>9.4605263157894743</v>
      </c>
    </row>
    <row r="380" spans="1:11" x14ac:dyDescent="0.15">
      <c r="B380" s="528" t="s">
        <v>850</v>
      </c>
      <c r="C380" s="250">
        <v>248</v>
      </c>
      <c r="D380" s="473">
        <v>5.8493150684931505</v>
      </c>
      <c r="E380" s="473">
        <v>6.75</v>
      </c>
      <c r="F380" s="473">
        <v>7.9</v>
      </c>
      <c r="G380" s="250">
        <v>248</v>
      </c>
      <c r="H380" s="473">
        <v>6.1228070175438596</v>
      </c>
      <c r="I380" s="473">
        <v>7.2181818181818178</v>
      </c>
      <c r="J380" s="473">
        <v>8.7916666666666661</v>
      </c>
    </row>
    <row r="381" spans="1:11" x14ac:dyDescent="0.15">
      <c r="B381" s="528" t="s">
        <v>818</v>
      </c>
      <c r="C381" s="250">
        <v>225</v>
      </c>
      <c r="D381" s="473">
        <v>5.4642857142857144</v>
      </c>
      <c r="E381" s="473">
        <v>5.9369747899159666</v>
      </c>
      <c r="F381" s="473">
        <v>6.8863636363636367</v>
      </c>
      <c r="G381" s="250">
        <v>224</v>
      </c>
      <c r="H381" s="473">
        <v>5.5339805825242721</v>
      </c>
      <c r="I381" s="473">
        <v>6.16</v>
      </c>
      <c r="J381" s="473">
        <v>7.4666666666666668</v>
      </c>
    </row>
    <row r="382" spans="1:11" x14ac:dyDescent="0.15">
      <c r="B382" s="528" t="s">
        <v>851</v>
      </c>
      <c r="C382" s="250">
        <v>221</v>
      </c>
      <c r="D382" s="473">
        <v>5.3925000000000001</v>
      </c>
      <c r="E382" s="473">
        <v>5.9450000000000003</v>
      </c>
      <c r="F382" s="473">
        <v>6.7653846153846153</v>
      </c>
      <c r="G382" s="250">
        <v>221</v>
      </c>
      <c r="H382" s="473">
        <v>5.5086206896551726</v>
      </c>
      <c r="I382" s="473">
        <v>6.2659574468085104</v>
      </c>
      <c r="J382" s="473">
        <v>7.9431818181818183</v>
      </c>
    </row>
    <row r="384" spans="1:11" x14ac:dyDescent="0.15">
      <c r="C384" s="525" t="s">
        <v>581</v>
      </c>
    </row>
    <row r="386" spans="1:10" x14ac:dyDescent="0.15">
      <c r="A386" s="526" t="s">
        <v>480</v>
      </c>
      <c r="B386" s="527" t="s">
        <v>300</v>
      </c>
      <c r="C386" s="250">
        <v>912</v>
      </c>
      <c r="D386" s="473">
        <v>5.4061135371179043</v>
      </c>
      <c r="E386" s="473">
        <v>5.9039301310043673</v>
      </c>
      <c r="F386" s="473">
        <v>7.2453703703703702</v>
      </c>
      <c r="G386" s="250">
        <v>906</v>
      </c>
      <c r="H386" s="473">
        <v>4.9059633027522933</v>
      </c>
      <c r="I386" s="473">
        <v>5.9626168224299061</v>
      </c>
      <c r="J386" s="473">
        <v>7.4768786127167628</v>
      </c>
    </row>
    <row r="387" spans="1:10" x14ac:dyDescent="0.15">
      <c r="B387" s="243" t="s">
        <v>103</v>
      </c>
      <c r="C387" s="465"/>
      <c r="D387" s="466"/>
      <c r="E387" s="466"/>
      <c r="F387" s="466"/>
      <c r="G387" s="465"/>
      <c r="H387" s="466"/>
      <c r="I387" s="466"/>
      <c r="J387" s="466"/>
    </row>
    <row r="388" spans="1:10" x14ac:dyDescent="0.15">
      <c r="B388" s="528" t="s">
        <v>844</v>
      </c>
      <c r="C388" s="250">
        <v>187</v>
      </c>
      <c r="D388" s="473">
        <v>5.2527027027027025</v>
      </c>
      <c r="E388" s="473">
        <v>5.5054054054054049</v>
      </c>
      <c r="F388" s="473">
        <v>5.7581081081081082</v>
      </c>
      <c r="G388" s="250">
        <v>187</v>
      </c>
      <c r="H388" s="473">
        <v>4.265625</v>
      </c>
      <c r="I388" s="473">
        <v>4.53125</v>
      </c>
      <c r="J388" s="473">
        <v>4.796875</v>
      </c>
    </row>
    <row r="389" spans="1:10" x14ac:dyDescent="0.15">
      <c r="B389" s="528" t="s">
        <v>852</v>
      </c>
      <c r="C389" s="250">
        <v>105</v>
      </c>
      <c r="D389" s="473">
        <v>5.2949438202247192</v>
      </c>
      <c r="E389" s="473">
        <v>5.5898876404494384</v>
      </c>
      <c r="F389" s="473">
        <v>5.8848314606741576</v>
      </c>
      <c r="G389" s="250">
        <v>100</v>
      </c>
      <c r="H389" s="473">
        <v>5.384615384615385</v>
      </c>
      <c r="I389" s="473">
        <v>5.7692307692307692</v>
      </c>
      <c r="J389" s="473">
        <v>6.833333333333333</v>
      </c>
    </row>
    <row r="390" spans="1:10" x14ac:dyDescent="0.15">
      <c r="B390" s="528" t="s">
        <v>848</v>
      </c>
      <c r="C390" s="250">
        <v>73</v>
      </c>
      <c r="D390" s="473">
        <v>5.375</v>
      </c>
      <c r="E390" s="473">
        <v>5.8552631578947372</v>
      </c>
      <c r="F390" s="473">
        <v>6.4722222222222223</v>
      </c>
      <c r="G390" s="250">
        <v>73</v>
      </c>
      <c r="H390" s="473">
        <v>5.625</v>
      </c>
      <c r="I390" s="473">
        <v>6.34</v>
      </c>
      <c r="J390" s="473">
        <v>7.125</v>
      </c>
    </row>
    <row r="391" spans="1:10" x14ac:dyDescent="0.15">
      <c r="B391" s="528" t="s">
        <v>817</v>
      </c>
      <c r="C391" s="250">
        <v>72</v>
      </c>
      <c r="D391" s="473">
        <v>5.3409090909090908</v>
      </c>
      <c r="E391" s="473">
        <v>5.75</v>
      </c>
      <c r="F391" s="473">
        <v>6.875</v>
      </c>
      <c r="G391" s="250">
        <v>72</v>
      </c>
      <c r="H391" s="473">
        <v>5.5555555555555554</v>
      </c>
      <c r="I391" s="473">
        <v>6.2857142857142856</v>
      </c>
      <c r="J391" s="473">
        <v>7.5</v>
      </c>
    </row>
    <row r="392" spans="1:10" x14ac:dyDescent="0.15">
      <c r="B392" s="528" t="s">
        <v>843</v>
      </c>
      <c r="C392" s="250">
        <v>57</v>
      </c>
      <c r="D392" s="473">
        <v>5.5480769230769234</v>
      </c>
      <c r="E392" s="473">
        <v>6.166666666666667</v>
      </c>
      <c r="F392" s="473">
        <v>7.145833333333333</v>
      </c>
      <c r="G392" s="250">
        <v>57</v>
      </c>
      <c r="H392" s="473">
        <v>5.890625</v>
      </c>
      <c r="I392" s="473">
        <v>6.520833333333333</v>
      </c>
      <c r="J392" s="473">
        <v>7.3055555555555554</v>
      </c>
    </row>
    <row r="393" spans="1:10" x14ac:dyDescent="0.15">
      <c r="B393" s="528" t="s">
        <v>853</v>
      </c>
      <c r="C393" s="250">
        <v>46</v>
      </c>
      <c r="D393" s="473">
        <v>7.2613636363636367</v>
      </c>
      <c r="E393" s="473">
        <v>7.5227272727272725</v>
      </c>
      <c r="F393" s="473">
        <v>7.7840909090909092</v>
      </c>
      <c r="G393" s="250">
        <v>45</v>
      </c>
      <c r="H393" s="473">
        <v>7.2556818181818183</v>
      </c>
      <c r="I393" s="473">
        <v>7.5113636363636367</v>
      </c>
      <c r="J393" s="473">
        <v>7.767045454545455</v>
      </c>
    </row>
    <row r="394" spans="1:10" x14ac:dyDescent="0.15">
      <c r="B394" s="528" t="s">
        <v>764</v>
      </c>
      <c r="C394" s="250">
        <v>42</v>
      </c>
      <c r="D394" s="473">
        <v>5.354166666666667</v>
      </c>
      <c r="E394" s="473">
        <v>5.791666666666667</v>
      </c>
      <c r="F394" s="473">
        <v>6.5</v>
      </c>
      <c r="G394" s="250">
        <v>42</v>
      </c>
      <c r="H394" s="473">
        <v>5.65625</v>
      </c>
      <c r="I394" s="473">
        <v>6.5555555555555554</v>
      </c>
      <c r="J394" s="473">
        <v>8.375</v>
      </c>
    </row>
    <row r="395" spans="1:10" x14ac:dyDescent="0.15">
      <c r="B395" s="528" t="s">
        <v>854</v>
      </c>
      <c r="C395" s="250">
        <v>40</v>
      </c>
      <c r="D395" s="473">
        <v>7.6428571428571432</v>
      </c>
      <c r="E395" s="473">
        <v>8.5</v>
      </c>
      <c r="F395" s="473">
        <v>9.3333333333333339</v>
      </c>
      <c r="G395" s="250">
        <v>40</v>
      </c>
      <c r="H395" s="473">
        <v>7.6428571428571432</v>
      </c>
      <c r="I395" s="473">
        <v>8.5</v>
      </c>
      <c r="J395" s="473">
        <v>9.3333333333333339</v>
      </c>
    </row>
    <row r="396" spans="1:10" x14ac:dyDescent="0.15">
      <c r="B396" s="528" t="s">
        <v>835</v>
      </c>
      <c r="C396" s="250">
        <v>38</v>
      </c>
      <c r="D396" s="473">
        <v>6.4523809523809526</v>
      </c>
      <c r="E396" s="473">
        <v>6.9047619047619051</v>
      </c>
      <c r="F396" s="473">
        <v>7.5</v>
      </c>
      <c r="G396" s="250">
        <v>38</v>
      </c>
      <c r="H396" s="473">
        <v>4.7307692307692308</v>
      </c>
      <c r="I396" s="473">
        <v>6.4</v>
      </c>
      <c r="J396" s="473">
        <v>7.125</v>
      </c>
    </row>
    <row r="397" spans="1:10" x14ac:dyDescent="0.15">
      <c r="B397" s="528" t="s">
        <v>855</v>
      </c>
      <c r="C397" s="250">
        <v>34</v>
      </c>
      <c r="D397" s="473">
        <v>7.0652173913043477</v>
      </c>
      <c r="E397" s="473">
        <v>7.4347826086956523</v>
      </c>
      <c r="F397" s="473">
        <v>7.804347826086957</v>
      </c>
      <c r="G397" s="250">
        <v>34</v>
      </c>
      <c r="H397" s="473">
        <v>5.3269230769230766</v>
      </c>
      <c r="I397" s="473">
        <v>5.6538461538461542</v>
      </c>
      <c r="J397" s="473">
        <v>5.9807692307692308</v>
      </c>
    </row>
    <row r="398" spans="1:10" x14ac:dyDescent="0.15">
      <c r="B398" s="529"/>
      <c r="C398" s="254"/>
      <c r="D398" s="530"/>
      <c r="E398" s="530"/>
      <c r="F398" s="530"/>
      <c r="G398" s="254"/>
      <c r="H398" s="530"/>
      <c r="I398" s="530"/>
      <c r="J398" s="530"/>
    </row>
    <row r="399" spans="1:10" x14ac:dyDescent="0.15">
      <c r="C399" s="525" t="s">
        <v>582</v>
      </c>
    </row>
    <row r="401" spans="1:10" x14ac:dyDescent="0.15">
      <c r="A401" s="526" t="s">
        <v>480</v>
      </c>
      <c r="B401" s="527" t="s">
        <v>300</v>
      </c>
      <c r="C401" s="250">
        <v>4172</v>
      </c>
      <c r="D401" s="473">
        <v>5.8510998307952624</v>
      </c>
      <c r="E401" s="473">
        <v>6.7353689567430024</v>
      </c>
      <c r="F401" s="473">
        <v>7.6651501364877159</v>
      </c>
      <c r="G401" s="250">
        <v>4136</v>
      </c>
      <c r="H401" s="473">
        <v>5.9899091826437942</v>
      </c>
      <c r="I401" s="473">
        <v>7.023946360153257</v>
      </c>
      <c r="J401" s="473">
        <v>8.0374999999999996</v>
      </c>
    </row>
    <row r="402" spans="1:10" x14ac:dyDescent="0.15">
      <c r="B402" s="243" t="s">
        <v>103</v>
      </c>
      <c r="C402" s="465"/>
      <c r="D402" s="466"/>
      <c r="E402" s="466"/>
      <c r="F402" s="466"/>
      <c r="G402" s="465"/>
      <c r="H402" s="466"/>
      <c r="I402" s="466"/>
      <c r="J402" s="466"/>
    </row>
    <row r="403" spans="1:10" x14ac:dyDescent="0.15">
      <c r="B403" s="528" t="s">
        <v>855</v>
      </c>
      <c r="C403" s="250">
        <v>331</v>
      </c>
      <c r="D403" s="473">
        <v>6.5180921052631575</v>
      </c>
      <c r="E403" s="473">
        <v>7.0753968253968251</v>
      </c>
      <c r="F403" s="473">
        <v>7.7321428571428568</v>
      </c>
      <c r="G403" s="250">
        <v>330</v>
      </c>
      <c r="H403" s="473">
        <v>6.6547619047619051</v>
      </c>
      <c r="I403" s="473">
        <v>7.3223140495867769</v>
      </c>
      <c r="J403" s="473">
        <v>8.0128205128205128</v>
      </c>
    </row>
    <row r="404" spans="1:10" x14ac:dyDescent="0.15">
      <c r="B404" s="528" t="s">
        <v>856</v>
      </c>
      <c r="C404" s="250">
        <v>306</v>
      </c>
      <c r="D404" s="473">
        <v>5.3096330275229358</v>
      </c>
      <c r="E404" s="473">
        <v>5.6605504587155959</v>
      </c>
      <c r="F404" s="473">
        <v>6.0462962962962967</v>
      </c>
      <c r="G404" s="250">
        <v>306</v>
      </c>
      <c r="H404" s="473">
        <v>5.3783068783068781</v>
      </c>
      <c r="I404" s="473">
        <v>5.7830687830687832</v>
      </c>
      <c r="J404" s="473">
        <v>6.6698113207547172</v>
      </c>
    </row>
    <row r="405" spans="1:10" x14ac:dyDescent="0.15">
      <c r="B405" s="528" t="s">
        <v>857</v>
      </c>
      <c r="C405" s="250">
        <v>263</v>
      </c>
      <c r="D405" s="473">
        <v>7.099609375</v>
      </c>
      <c r="E405" s="473">
        <v>7.61328125</v>
      </c>
      <c r="F405" s="473">
        <v>8.3125</v>
      </c>
      <c r="G405" s="250">
        <v>263</v>
      </c>
      <c r="H405" s="473">
        <v>7.1260000000000003</v>
      </c>
      <c r="I405" s="473">
        <v>7.6520000000000001</v>
      </c>
      <c r="J405" s="473">
        <v>8.6180555555555554</v>
      </c>
    </row>
    <row r="406" spans="1:10" x14ac:dyDescent="0.15">
      <c r="B406" s="528" t="s">
        <v>858</v>
      </c>
      <c r="C406" s="250">
        <v>238</v>
      </c>
      <c r="D406" s="473">
        <v>5.3453947368421053</v>
      </c>
      <c r="E406" s="473">
        <v>5.7368421052631575</v>
      </c>
      <c r="F406" s="473">
        <v>6.4534883720930232</v>
      </c>
      <c r="G406" s="250">
        <v>237</v>
      </c>
      <c r="H406" s="473">
        <v>5.4580000000000002</v>
      </c>
      <c r="I406" s="473">
        <v>5.9320000000000004</v>
      </c>
      <c r="J406" s="473">
        <v>7.2159090909090908</v>
      </c>
    </row>
    <row r="407" spans="1:10" x14ac:dyDescent="0.15">
      <c r="B407" s="528" t="s">
        <v>859</v>
      </c>
      <c r="C407" s="250">
        <v>232</v>
      </c>
      <c r="D407" s="473">
        <v>7.1769230769230772</v>
      </c>
      <c r="E407" s="473">
        <v>7.6230769230769226</v>
      </c>
      <c r="F407" s="473">
        <v>8.28125</v>
      </c>
      <c r="G407" s="250">
        <v>232</v>
      </c>
      <c r="H407" s="473">
        <v>7.2333333333333334</v>
      </c>
      <c r="I407" s="473">
        <v>7.7166666666666668</v>
      </c>
      <c r="J407" s="473">
        <v>8.75</v>
      </c>
    </row>
    <row r="408" spans="1:10" x14ac:dyDescent="0.15">
      <c r="B408" s="528" t="s">
        <v>860</v>
      </c>
      <c r="C408" s="250">
        <v>188</v>
      </c>
      <c r="D408" s="473">
        <v>5.3381294964028774</v>
      </c>
      <c r="E408" s="473">
        <v>5.6762589928057556</v>
      </c>
      <c r="F408" s="473">
        <v>6.0714285714285712</v>
      </c>
      <c r="G408" s="250">
        <v>188</v>
      </c>
      <c r="H408" s="473">
        <v>5.4122807017543861</v>
      </c>
      <c r="I408" s="473">
        <v>5.8245614035087723</v>
      </c>
      <c r="J408" s="473">
        <v>6.6923076923076925</v>
      </c>
    </row>
    <row r="409" spans="1:10" x14ac:dyDescent="0.15">
      <c r="B409" s="528" t="s">
        <v>810</v>
      </c>
      <c r="C409" s="250">
        <v>183</v>
      </c>
      <c r="D409" s="473">
        <v>5.3935643564356432</v>
      </c>
      <c r="E409" s="473">
        <v>5.8465346534653468</v>
      </c>
      <c r="F409" s="473">
        <v>7.0131578947368425</v>
      </c>
      <c r="G409" s="250">
        <v>183</v>
      </c>
      <c r="H409" s="473">
        <v>5.4710526315789476</v>
      </c>
      <c r="I409" s="473">
        <v>5.9526315789473685</v>
      </c>
      <c r="J409" s="473">
        <v>7.6022727272727275</v>
      </c>
    </row>
    <row r="410" spans="1:10" x14ac:dyDescent="0.15">
      <c r="B410" s="528" t="s">
        <v>829</v>
      </c>
      <c r="C410" s="250">
        <v>175</v>
      </c>
      <c r="D410" s="473">
        <v>6.0423076923076922</v>
      </c>
      <c r="E410" s="473">
        <v>6.7153846153846155</v>
      </c>
      <c r="F410" s="473">
        <v>7.8416666666666668</v>
      </c>
      <c r="G410" s="250">
        <v>174</v>
      </c>
      <c r="H410" s="473">
        <v>6.0957446808510642</v>
      </c>
      <c r="I410" s="473">
        <v>7.0333333333333332</v>
      </c>
      <c r="J410" s="473">
        <v>8.90625</v>
      </c>
    </row>
    <row r="411" spans="1:10" x14ac:dyDescent="0.15">
      <c r="B411" s="528" t="s">
        <v>861</v>
      </c>
      <c r="C411" s="250">
        <v>167</v>
      </c>
      <c r="D411" s="473">
        <v>7.0942622950819674</v>
      </c>
      <c r="E411" s="473">
        <v>7.778688524590164</v>
      </c>
      <c r="F411" s="473">
        <v>8.6890243902439028</v>
      </c>
      <c r="G411" s="250">
        <v>155</v>
      </c>
      <c r="H411" s="473">
        <v>6.8879310344827589</v>
      </c>
      <c r="I411" s="473">
        <v>7.8255813953488369</v>
      </c>
      <c r="J411" s="473">
        <v>8.8445945945945947</v>
      </c>
    </row>
    <row r="412" spans="1:10" x14ac:dyDescent="0.15">
      <c r="B412" s="528" t="s">
        <v>862</v>
      </c>
      <c r="C412" s="250">
        <v>167</v>
      </c>
      <c r="D412" s="473">
        <v>5.3063909774436091</v>
      </c>
      <c r="E412" s="473">
        <v>5.6203007518796992</v>
      </c>
      <c r="F412" s="473">
        <v>5.9342105263157894</v>
      </c>
      <c r="G412" s="250">
        <v>166</v>
      </c>
      <c r="H412" s="473">
        <v>5.207446808510638</v>
      </c>
      <c r="I412" s="473">
        <v>5.6489361702127656</v>
      </c>
      <c r="J412" s="473">
        <v>6.4473684210526319</v>
      </c>
    </row>
    <row r="413" spans="1:10" x14ac:dyDescent="0.15">
      <c r="B413" s="529"/>
      <c r="C413" s="254"/>
      <c r="D413" s="530"/>
      <c r="E413" s="530"/>
      <c r="F413" s="530"/>
      <c r="G413" s="254"/>
      <c r="H413" s="530"/>
      <c r="I413" s="530"/>
      <c r="J413" s="530"/>
    </row>
    <row r="414" spans="1:10" x14ac:dyDescent="0.15">
      <c r="C414" s="525" t="s">
        <v>583</v>
      </c>
    </row>
    <row r="416" spans="1:10" x14ac:dyDescent="0.15">
      <c r="A416" s="526" t="s">
        <v>795</v>
      </c>
      <c r="B416" s="527" t="s">
        <v>300</v>
      </c>
      <c r="C416" s="250">
        <v>7586</v>
      </c>
      <c r="D416" s="473">
        <v>9.2651425178147271</v>
      </c>
      <c r="E416" s="473">
        <v>10.463431786216596</v>
      </c>
      <c r="F416" s="473">
        <v>12.114791987673344</v>
      </c>
      <c r="G416" s="250">
        <v>7225</v>
      </c>
      <c r="H416" s="473">
        <v>10.061877903118779</v>
      </c>
      <c r="I416" s="473">
        <v>11.307361002349255</v>
      </c>
      <c r="J416" s="473">
        <v>13.142660550458716</v>
      </c>
    </row>
    <row r="417" spans="1:10" x14ac:dyDescent="0.15">
      <c r="A417" s="243" t="s">
        <v>796</v>
      </c>
      <c r="B417" s="243" t="s">
        <v>103</v>
      </c>
      <c r="C417" s="465"/>
      <c r="D417" s="466"/>
      <c r="E417" s="466"/>
      <c r="F417" s="466"/>
      <c r="G417" s="465"/>
      <c r="H417" s="466"/>
      <c r="I417" s="466"/>
      <c r="J417" s="466"/>
    </row>
    <row r="418" spans="1:10" x14ac:dyDescent="0.15">
      <c r="A418" s="243" t="s">
        <v>797</v>
      </c>
      <c r="B418" s="528" t="s">
        <v>789</v>
      </c>
      <c r="C418" s="250">
        <v>611</v>
      </c>
      <c r="D418" s="473">
        <v>9.881849315068493</v>
      </c>
      <c r="E418" s="473">
        <v>10.811377245508982</v>
      </c>
      <c r="F418" s="473">
        <v>12.337121212121213</v>
      </c>
      <c r="G418" s="250">
        <v>596</v>
      </c>
      <c r="H418" s="473">
        <v>10.116129032258064</v>
      </c>
      <c r="I418" s="473">
        <v>11.109090909090909</v>
      </c>
      <c r="J418" s="473">
        <v>12.71830985915493</v>
      </c>
    </row>
    <row r="419" spans="1:10" x14ac:dyDescent="0.15">
      <c r="B419" s="528" t="s">
        <v>791</v>
      </c>
      <c r="C419" s="250">
        <v>403</v>
      </c>
      <c r="D419" s="473">
        <v>8.0282258064516121</v>
      </c>
      <c r="E419" s="473">
        <v>9.4764705882352942</v>
      </c>
      <c r="F419" s="473">
        <v>10.865384615384615</v>
      </c>
      <c r="G419" s="250">
        <v>384</v>
      </c>
      <c r="H419" s="473">
        <v>9.862068965517242</v>
      </c>
      <c r="I419" s="473">
        <v>11</v>
      </c>
      <c r="J419" s="473">
        <v>12.319148936170214</v>
      </c>
    </row>
    <row r="420" spans="1:10" x14ac:dyDescent="0.15">
      <c r="B420" s="528" t="s">
        <v>769</v>
      </c>
      <c r="C420" s="250">
        <v>330</v>
      </c>
      <c r="D420" s="473">
        <v>10.182692307692308</v>
      </c>
      <c r="E420" s="473">
        <v>11.634920634920634</v>
      </c>
      <c r="F420" s="473">
        <v>13.625</v>
      </c>
      <c r="G420" s="250">
        <v>311</v>
      </c>
      <c r="H420" s="473">
        <v>10.867021276595745</v>
      </c>
      <c r="I420" s="473">
        <v>12.065789473684211</v>
      </c>
      <c r="J420" s="473">
        <v>14.920454545454545</v>
      </c>
    </row>
    <row r="421" spans="1:10" x14ac:dyDescent="0.15">
      <c r="B421" s="528" t="s">
        <v>798</v>
      </c>
      <c r="C421" s="250">
        <v>313</v>
      </c>
      <c r="D421" s="473">
        <v>9.3361111111111104</v>
      </c>
      <c r="E421" s="473">
        <v>10.349056603773585</v>
      </c>
      <c r="F421" s="473">
        <v>11.857843137254902</v>
      </c>
      <c r="G421" s="250">
        <v>302</v>
      </c>
      <c r="H421" s="473">
        <v>9.5909090909090917</v>
      </c>
      <c r="I421" s="473">
        <v>10.862745098039216</v>
      </c>
      <c r="J421" s="473">
        <v>12.671428571428571</v>
      </c>
    </row>
    <row r="422" spans="1:10" x14ac:dyDescent="0.15">
      <c r="B422" s="528" t="s">
        <v>790</v>
      </c>
      <c r="C422" s="250">
        <v>304</v>
      </c>
      <c r="D422" s="473">
        <v>10.661290322580646</v>
      </c>
      <c r="E422" s="473">
        <v>11.859375</v>
      </c>
      <c r="F422" s="473">
        <v>13.566666666666666</v>
      </c>
      <c r="G422" s="250">
        <v>283</v>
      </c>
      <c r="H422" s="473">
        <v>11.254032258064516</v>
      </c>
      <c r="I422" s="473">
        <v>12.415254237288135</v>
      </c>
      <c r="J422" s="473">
        <v>14.471153846153847</v>
      </c>
    </row>
    <row r="423" spans="1:10" x14ac:dyDescent="0.15">
      <c r="B423" s="528" t="s">
        <v>781</v>
      </c>
      <c r="C423" s="250">
        <v>293</v>
      </c>
      <c r="D423" s="473">
        <v>9.3055555555555554</v>
      </c>
      <c r="E423" s="473">
        <v>10.044554455445544</v>
      </c>
      <c r="F423" s="473">
        <v>10.76980198019802</v>
      </c>
      <c r="G423" s="250">
        <v>285</v>
      </c>
      <c r="H423" s="473">
        <v>9.8961538461538456</v>
      </c>
      <c r="I423" s="473">
        <v>10.658163265306122</v>
      </c>
      <c r="J423" s="473">
        <v>11.580769230769231</v>
      </c>
    </row>
    <row r="424" spans="1:10" x14ac:dyDescent="0.15">
      <c r="B424" s="528" t="s">
        <v>823</v>
      </c>
      <c r="C424" s="250">
        <v>285</v>
      </c>
      <c r="D424" s="473">
        <v>9.8345070422535219</v>
      </c>
      <c r="E424" s="473">
        <v>11.201492537313433</v>
      </c>
      <c r="F424" s="473">
        <v>12.739583333333334</v>
      </c>
      <c r="G424" s="250">
        <v>272</v>
      </c>
      <c r="H424" s="473">
        <v>10</v>
      </c>
      <c r="I424" s="473">
        <v>11.35593220338983</v>
      </c>
      <c r="J424" s="473">
        <v>13.260869565217391</v>
      </c>
    </row>
    <row r="425" spans="1:10" x14ac:dyDescent="0.15">
      <c r="B425" s="528" t="s">
        <v>794</v>
      </c>
      <c r="C425" s="250">
        <v>285</v>
      </c>
      <c r="D425" s="473">
        <v>8.6994949494949498</v>
      </c>
      <c r="E425" s="473">
        <v>10.39516129032258</v>
      </c>
      <c r="F425" s="473">
        <v>12.55952380952381</v>
      </c>
      <c r="G425" s="250">
        <v>264</v>
      </c>
      <c r="H425" s="473">
        <v>10.712328767123287</v>
      </c>
      <c r="I425" s="473">
        <v>12.375</v>
      </c>
      <c r="J425" s="473">
        <v>14.739130434782609</v>
      </c>
    </row>
    <row r="426" spans="1:10" x14ac:dyDescent="0.15">
      <c r="B426" s="528" t="s">
        <v>778</v>
      </c>
      <c r="C426" s="250">
        <v>266</v>
      </c>
      <c r="D426" s="473">
        <v>11.287037037037036</v>
      </c>
      <c r="E426" s="473">
        <v>12.651162790697674</v>
      </c>
      <c r="F426" s="473">
        <v>14.365384615384615</v>
      </c>
      <c r="G426" s="250">
        <v>256</v>
      </c>
      <c r="H426" s="473">
        <v>11.391304347826088</v>
      </c>
      <c r="I426" s="473">
        <v>12.972972972972974</v>
      </c>
      <c r="J426" s="473">
        <v>14.838709677419354</v>
      </c>
    </row>
    <row r="427" spans="1:10" x14ac:dyDescent="0.15">
      <c r="B427" s="528" t="s">
        <v>782</v>
      </c>
      <c r="C427" s="250">
        <v>247</v>
      </c>
      <c r="D427" s="473">
        <v>8.4785714285714278</v>
      </c>
      <c r="E427" s="473">
        <v>9.790909090909091</v>
      </c>
      <c r="F427" s="473">
        <v>12.630952380952381</v>
      </c>
      <c r="G427" s="250">
        <v>240</v>
      </c>
      <c r="H427" s="473">
        <v>11.326530612244898</v>
      </c>
      <c r="I427" s="473">
        <v>13.09375</v>
      </c>
      <c r="J427" s="473">
        <v>15.888888888888889</v>
      </c>
    </row>
    <row r="435" spans="1:10" x14ac:dyDescent="0.15">
      <c r="A435" s="243" t="s">
        <v>184</v>
      </c>
    </row>
    <row r="436" spans="1:10" x14ac:dyDescent="0.15">
      <c r="A436" s="243" t="s">
        <v>799</v>
      </c>
    </row>
    <row r="438" spans="1:10" x14ac:dyDescent="0.15">
      <c r="A438" s="243" t="s">
        <v>94</v>
      </c>
    </row>
    <row r="439" spans="1:10" x14ac:dyDescent="0.15">
      <c r="C439" s="525" t="s">
        <v>584</v>
      </c>
    </row>
    <row r="441" spans="1:10" x14ac:dyDescent="0.15">
      <c r="A441" s="526" t="s">
        <v>480</v>
      </c>
      <c r="B441" s="527" t="s">
        <v>300</v>
      </c>
      <c r="C441" s="250">
        <v>2101</v>
      </c>
      <c r="D441" s="473">
        <v>5.880226480836237</v>
      </c>
      <c r="E441" s="473">
        <v>6.9111776447105786</v>
      </c>
      <c r="F441" s="473">
        <v>7.9227447216890594</v>
      </c>
      <c r="G441" s="250">
        <v>2063</v>
      </c>
      <c r="H441" s="473">
        <v>6.3107064017660042</v>
      </c>
      <c r="I441" s="473">
        <v>7.4266247379454926</v>
      </c>
      <c r="J441" s="473">
        <v>8.9928278688524586</v>
      </c>
    </row>
    <row r="442" spans="1:10" x14ac:dyDescent="0.15">
      <c r="B442" s="243" t="s">
        <v>103</v>
      </c>
      <c r="C442" s="465"/>
      <c r="D442" s="466"/>
      <c r="E442" s="466"/>
      <c r="F442" s="466"/>
      <c r="G442" s="465"/>
      <c r="H442" s="466"/>
      <c r="I442" s="466"/>
      <c r="J442" s="466"/>
    </row>
    <row r="443" spans="1:10" ht="9" customHeight="1" x14ac:dyDescent="0.15">
      <c r="B443" s="528" t="s">
        <v>863</v>
      </c>
      <c r="C443" s="250">
        <v>220</v>
      </c>
      <c r="D443" s="473">
        <v>5.2820512820512819</v>
      </c>
      <c r="E443" s="473">
        <v>5.5641025641025639</v>
      </c>
      <c r="F443" s="473">
        <v>5.8461538461538458</v>
      </c>
      <c r="G443" s="250">
        <v>220</v>
      </c>
      <c r="H443" s="473">
        <v>5.292553191489362</v>
      </c>
      <c r="I443" s="473">
        <v>5.5851063829787231</v>
      </c>
      <c r="J443" s="473">
        <v>5.8776595744680851</v>
      </c>
    </row>
    <row r="444" spans="1:10" x14ac:dyDescent="0.15">
      <c r="B444" s="528" t="s">
        <v>763</v>
      </c>
      <c r="C444" s="250">
        <v>164</v>
      </c>
      <c r="D444" s="473">
        <v>5.3565217391304349</v>
      </c>
      <c r="E444" s="473">
        <v>5.7130434782608699</v>
      </c>
      <c r="F444" s="473">
        <v>6.2666666666666666</v>
      </c>
      <c r="G444" s="250">
        <v>164</v>
      </c>
      <c r="H444" s="473">
        <v>6.4597701149425291</v>
      </c>
      <c r="I444" s="473">
        <v>6.931034482758621</v>
      </c>
      <c r="J444" s="473">
        <v>8.5</v>
      </c>
    </row>
    <row r="445" spans="1:10" x14ac:dyDescent="0.15">
      <c r="B445" s="528" t="s">
        <v>864</v>
      </c>
      <c r="C445" s="250">
        <v>117</v>
      </c>
      <c r="D445" s="473">
        <v>7.020161290322581</v>
      </c>
      <c r="E445" s="473">
        <v>7.491935483870968</v>
      </c>
      <c r="F445" s="473">
        <v>7.963709677419355</v>
      </c>
      <c r="G445" s="250">
        <v>117</v>
      </c>
      <c r="H445" s="473">
        <v>7.15</v>
      </c>
      <c r="I445" s="473">
        <v>7.6818181818181817</v>
      </c>
      <c r="J445" s="473">
        <v>8.9791666666666661</v>
      </c>
    </row>
    <row r="446" spans="1:10" x14ac:dyDescent="0.15">
      <c r="B446" s="528" t="s">
        <v>865</v>
      </c>
      <c r="C446" s="250">
        <v>112</v>
      </c>
      <c r="D446" s="473">
        <v>7.2954545454545459</v>
      </c>
      <c r="E446" s="473">
        <v>7.9318181818181817</v>
      </c>
      <c r="F446" s="473">
        <v>8.9615384615384617</v>
      </c>
      <c r="G446" s="250">
        <v>112</v>
      </c>
      <c r="H446" s="473">
        <v>7.6428571428571432</v>
      </c>
      <c r="I446" s="473">
        <v>8.6428571428571423</v>
      </c>
      <c r="J446" s="473">
        <v>10.5</v>
      </c>
    </row>
    <row r="447" spans="1:10" x14ac:dyDescent="0.15">
      <c r="B447" s="528" t="s">
        <v>866</v>
      </c>
      <c r="C447" s="250">
        <v>98</v>
      </c>
      <c r="D447" s="473">
        <v>6.725806451612903</v>
      </c>
      <c r="E447" s="473">
        <v>7.8</v>
      </c>
      <c r="F447" s="473">
        <v>8.6212121212121211</v>
      </c>
      <c r="G447" s="250">
        <v>74</v>
      </c>
      <c r="H447" s="473">
        <v>7.115384615384615</v>
      </c>
      <c r="I447" s="473">
        <v>7.5897435897435894</v>
      </c>
      <c r="J447" s="473">
        <v>8.5</v>
      </c>
    </row>
    <row r="448" spans="1:10" x14ac:dyDescent="0.15">
      <c r="B448" s="528" t="s">
        <v>867</v>
      </c>
      <c r="C448" s="250">
        <v>87</v>
      </c>
      <c r="D448" s="473">
        <v>6.5437500000000002</v>
      </c>
      <c r="E448" s="473">
        <v>7.1029411764705879</v>
      </c>
      <c r="F448" s="473">
        <v>7.742647058823529</v>
      </c>
      <c r="G448" s="250">
        <v>82</v>
      </c>
      <c r="H448" s="473">
        <v>6.8913043478260869</v>
      </c>
      <c r="I448" s="473">
        <v>7.6206896551724137</v>
      </c>
      <c r="J448" s="473">
        <v>8.9499999999999993</v>
      </c>
    </row>
    <row r="449" spans="1:10" x14ac:dyDescent="0.15">
      <c r="B449" s="528" t="s">
        <v>851</v>
      </c>
      <c r="C449" s="250">
        <v>81</v>
      </c>
      <c r="D449" s="473">
        <v>6.7738095238095237</v>
      </c>
      <c r="E449" s="473">
        <v>7.9117647058823533</v>
      </c>
      <c r="F449" s="473">
        <v>9.875</v>
      </c>
      <c r="G449" s="250">
        <v>81</v>
      </c>
      <c r="H449" s="473">
        <v>7.1607142857142856</v>
      </c>
      <c r="I449" s="473">
        <v>8.9444444444444446</v>
      </c>
      <c r="J449" s="473">
        <v>10.875</v>
      </c>
    </row>
    <row r="450" spans="1:10" x14ac:dyDescent="0.15">
      <c r="B450" s="528" t="s">
        <v>868</v>
      </c>
      <c r="C450" s="250">
        <v>74</v>
      </c>
      <c r="D450" s="473">
        <v>6.9249999999999998</v>
      </c>
      <c r="E450" s="473">
        <v>7.5483870967741939</v>
      </c>
      <c r="F450" s="473">
        <v>8.5</v>
      </c>
      <c r="G450" s="250">
        <v>66</v>
      </c>
      <c r="H450" s="473">
        <v>7.0892857142857144</v>
      </c>
      <c r="I450" s="473">
        <v>7.6785714285714288</v>
      </c>
      <c r="J450" s="473">
        <v>8.9375</v>
      </c>
    </row>
    <row r="451" spans="1:10" x14ac:dyDescent="0.15">
      <c r="B451" s="528" t="s">
        <v>869</v>
      </c>
      <c r="C451" s="250">
        <v>69</v>
      </c>
      <c r="D451" s="473">
        <v>6.4485294117647056</v>
      </c>
      <c r="E451" s="473">
        <v>6.9558823529411766</v>
      </c>
      <c r="F451" s="473">
        <v>7.75</v>
      </c>
      <c r="G451" s="250">
        <v>69</v>
      </c>
      <c r="H451" s="473">
        <v>6.524193548387097</v>
      </c>
      <c r="I451" s="473">
        <v>7.1923076923076925</v>
      </c>
      <c r="J451" s="473">
        <v>8.6750000000000007</v>
      </c>
    </row>
    <row r="452" spans="1:10" x14ac:dyDescent="0.15">
      <c r="B452" s="528" t="s">
        <v>761</v>
      </c>
      <c r="C452" s="250">
        <v>64</v>
      </c>
      <c r="D452" s="473">
        <v>6</v>
      </c>
      <c r="E452" s="473">
        <v>7.35</v>
      </c>
      <c r="F452" s="473">
        <v>8.375</v>
      </c>
      <c r="G452" s="250">
        <v>64</v>
      </c>
      <c r="H452" s="473">
        <v>6.4285714285714288</v>
      </c>
      <c r="I452" s="473">
        <v>7.5217391304347823</v>
      </c>
      <c r="J452" s="473">
        <v>8.5555555555555554</v>
      </c>
    </row>
    <row r="454" spans="1:10" x14ac:dyDescent="0.15">
      <c r="C454" s="525" t="s">
        <v>595</v>
      </c>
    </row>
    <row r="456" spans="1:10" x14ac:dyDescent="0.15">
      <c r="A456" s="243" t="s">
        <v>478</v>
      </c>
      <c r="B456" s="527" t="s">
        <v>300</v>
      </c>
      <c r="C456" s="250">
        <v>1494</v>
      </c>
      <c r="D456" s="473">
        <v>5.07258064516129</v>
      </c>
      <c r="E456" s="473">
        <v>5.3896434634974533</v>
      </c>
      <c r="F456" s="473">
        <v>5.7067062818336165</v>
      </c>
      <c r="G456" s="250">
        <v>1118</v>
      </c>
      <c r="H456" s="473">
        <v>3.9389140271493215</v>
      </c>
      <c r="I456" s="473">
        <v>4.6700251889168767</v>
      </c>
      <c r="J456" s="473">
        <v>5.4933554817275745</v>
      </c>
    </row>
    <row r="457" spans="1:10" x14ac:dyDescent="0.15">
      <c r="B457" s="243" t="s">
        <v>103</v>
      </c>
      <c r="C457" s="465"/>
      <c r="D457" s="466"/>
      <c r="E457" s="466"/>
      <c r="F457" s="466"/>
      <c r="G457" s="465"/>
      <c r="H457" s="466"/>
      <c r="I457" s="466"/>
      <c r="J457" s="466"/>
    </row>
    <row r="458" spans="1:10" x14ac:dyDescent="0.15">
      <c r="B458" s="528" t="s">
        <v>870</v>
      </c>
      <c r="C458" s="250">
        <v>412</v>
      </c>
      <c r="D458" s="473">
        <v>5.2512195121951217</v>
      </c>
      <c r="E458" s="473">
        <v>5.5024390243902435</v>
      </c>
      <c r="F458" s="473">
        <v>5.7536585365853661</v>
      </c>
      <c r="G458" s="250">
        <v>410</v>
      </c>
      <c r="H458" s="473">
        <v>4.2770270270270272</v>
      </c>
      <c r="I458" s="473">
        <v>4.5540540540540544</v>
      </c>
      <c r="J458" s="473">
        <v>4.8310810810810807</v>
      </c>
    </row>
    <row r="459" spans="1:10" x14ac:dyDescent="0.15">
      <c r="B459" s="528" t="s">
        <v>871</v>
      </c>
      <c r="C459" s="250">
        <v>392</v>
      </c>
      <c r="D459" s="473">
        <v>3.3462897526501765</v>
      </c>
      <c r="E459" s="473">
        <v>3.6925795053003534</v>
      </c>
      <c r="F459" s="473">
        <v>5.0588235294117645</v>
      </c>
      <c r="G459" s="250">
        <v>392</v>
      </c>
      <c r="H459" s="473">
        <v>3.126829268292683</v>
      </c>
      <c r="I459" s="473">
        <v>3.6048780487804879</v>
      </c>
      <c r="J459" s="473">
        <v>5.1566265060240966</v>
      </c>
    </row>
    <row r="460" spans="1:10" x14ac:dyDescent="0.15">
      <c r="B460" s="528" t="s">
        <v>872</v>
      </c>
      <c r="C460" s="250">
        <v>375</v>
      </c>
      <c r="D460" s="473">
        <v>5.2561475409836067</v>
      </c>
      <c r="E460" s="473">
        <v>5.5122950819672134</v>
      </c>
      <c r="F460" s="473">
        <v>5.7684426229508201</v>
      </c>
      <c r="G460" s="250">
        <v>9</v>
      </c>
      <c r="H460" s="473">
        <v>6.28125</v>
      </c>
      <c r="I460" s="473">
        <v>6.5625</v>
      </c>
      <c r="J460" s="473">
        <v>6.84375</v>
      </c>
    </row>
    <row r="461" spans="1:10" x14ac:dyDescent="0.15">
      <c r="B461" s="528" t="s">
        <v>873</v>
      </c>
      <c r="C461" s="250">
        <v>111</v>
      </c>
      <c r="D461" s="473">
        <v>5.2569444444444446</v>
      </c>
      <c r="E461" s="473">
        <v>5.5138888888888893</v>
      </c>
      <c r="F461" s="473">
        <v>5.770833333333333</v>
      </c>
      <c r="G461" s="250">
        <v>109</v>
      </c>
      <c r="H461" s="473">
        <v>5.2523148148148149</v>
      </c>
      <c r="I461" s="473">
        <v>5.5046296296296298</v>
      </c>
      <c r="J461" s="473">
        <v>5.7569444444444446</v>
      </c>
    </row>
    <row r="462" spans="1:10" x14ac:dyDescent="0.15">
      <c r="B462" s="528" t="s">
        <v>874</v>
      </c>
      <c r="C462" s="250">
        <v>98</v>
      </c>
      <c r="D462" s="473">
        <v>5.263440860215054</v>
      </c>
      <c r="E462" s="473">
        <v>5.5268817204301079</v>
      </c>
      <c r="F462" s="473">
        <v>5.790322580645161</v>
      </c>
      <c r="G462" s="250">
        <v>95</v>
      </c>
      <c r="H462" s="473">
        <v>5.3297101449275361</v>
      </c>
      <c r="I462" s="473">
        <v>5.6739130434782608</v>
      </c>
      <c r="J462" s="473">
        <v>6.15625</v>
      </c>
    </row>
    <row r="463" spans="1:10" x14ac:dyDescent="0.15">
      <c r="B463" s="528" t="s">
        <v>875</v>
      </c>
      <c r="C463" s="250">
        <v>73</v>
      </c>
      <c r="D463" s="473">
        <v>5.25</v>
      </c>
      <c r="E463" s="473">
        <v>5.5</v>
      </c>
      <c r="F463" s="473">
        <v>5.75</v>
      </c>
      <c r="G463" s="250">
        <v>72</v>
      </c>
      <c r="H463" s="473">
        <v>4.8181818181818183</v>
      </c>
      <c r="I463" s="473">
        <v>5.4117647058823533</v>
      </c>
      <c r="J463" s="473">
        <v>5.9411764705882355</v>
      </c>
    </row>
    <row r="464" spans="1:10" x14ac:dyDescent="0.15">
      <c r="B464" s="528" t="s">
        <v>876</v>
      </c>
      <c r="C464" s="250">
        <v>20</v>
      </c>
      <c r="D464" s="473">
        <v>5.25</v>
      </c>
      <c r="E464" s="473">
        <v>5.5</v>
      </c>
      <c r="F464" s="473">
        <v>5.75</v>
      </c>
      <c r="G464" s="250">
        <v>20</v>
      </c>
      <c r="H464" s="473">
        <v>3.3125</v>
      </c>
      <c r="I464" s="473">
        <v>3.625</v>
      </c>
      <c r="J464" s="473">
        <v>3.9375</v>
      </c>
    </row>
    <row r="465" spans="1:10" x14ac:dyDescent="0.15">
      <c r="B465" s="528" t="s">
        <v>867</v>
      </c>
      <c r="C465" s="250">
        <v>7</v>
      </c>
      <c r="D465" s="473">
        <v>7.291666666666667</v>
      </c>
      <c r="E465" s="473">
        <v>7.583333333333333</v>
      </c>
      <c r="F465" s="473">
        <v>7.875</v>
      </c>
      <c r="G465" s="250">
        <v>6</v>
      </c>
      <c r="H465" s="473">
        <v>7.3</v>
      </c>
      <c r="I465" s="473">
        <v>7.6</v>
      </c>
      <c r="J465" s="473">
        <v>7.9</v>
      </c>
    </row>
    <row r="466" spans="1:10" x14ac:dyDescent="0.15">
      <c r="B466" s="528" t="s">
        <v>877</v>
      </c>
      <c r="C466" s="250">
        <v>6</v>
      </c>
      <c r="D466" s="473">
        <v>5.25</v>
      </c>
      <c r="E466" s="473">
        <v>5.5</v>
      </c>
      <c r="F466" s="473">
        <v>5.75</v>
      </c>
      <c r="G466" s="250">
        <v>5</v>
      </c>
      <c r="H466" s="473">
        <v>6.25</v>
      </c>
      <c r="I466" s="473">
        <v>6.5</v>
      </c>
      <c r="J466" s="473">
        <v>6.75</v>
      </c>
    </row>
    <row r="468" spans="1:10" x14ac:dyDescent="0.15">
      <c r="A468" s="526" t="s">
        <v>480</v>
      </c>
      <c r="B468" s="527" t="s">
        <v>300</v>
      </c>
      <c r="C468" s="250">
        <v>3244</v>
      </c>
      <c r="D468" s="473">
        <v>5.2446365674031377</v>
      </c>
      <c r="E468" s="473">
        <v>5.5043227665706054</v>
      </c>
      <c r="F468" s="473">
        <v>5.7640089657380722</v>
      </c>
      <c r="G468" s="250">
        <v>3217</v>
      </c>
      <c r="H468" s="473">
        <v>4.4713592233009711</v>
      </c>
      <c r="I468" s="473">
        <v>4.991909385113269</v>
      </c>
      <c r="J468" s="473">
        <v>5.641612641815235</v>
      </c>
    </row>
    <row r="469" spans="1:10" x14ac:dyDescent="0.15">
      <c r="B469" s="243" t="s">
        <v>103</v>
      </c>
      <c r="C469" s="465"/>
      <c r="D469" s="466"/>
      <c r="E469" s="466"/>
      <c r="F469" s="466"/>
      <c r="G469" s="465"/>
      <c r="H469" s="466"/>
      <c r="I469" s="466"/>
      <c r="J469" s="466"/>
    </row>
    <row r="470" spans="1:10" x14ac:dyDescent="0.15">
      <c r="B470" s="528" t="s">
        <v>878</v>
      </c>
      <c r="C470" s="250">
        <v>1572</v>
      </c>
      <c r="D470" s="473">
        <v>5.254863813229572</v>
      </c>
      <c r="E470" s="473">
        <v>5.5097276264591439</v>
      </c>
      <c r="F470" s="473">
        <v>5.7645914396887159</v>
      </c>
      <c r="G470" s="250">
        <v>1570</v>
      </c>
      <c r="H470" s="473">
        <v>4.2533980582524276</v>
      </c>
      <c r="I470" s="473">
        <v>4.5074433656957931</v>
      </c>
      <c r="J470" s="473">
        <v>4.7614886731391586</v>
      </c>
    </row>
    <row r="471" spans="1:10" x14ac:dyDescent="0.15">
      <c r="B471" s="528" t="s">
        <v>879</v>
      </c>
      <c r="C471" s="250">
        <v>472</v>
      </c>
      <c r="D471" s="473">
        <v>5.2554112554112553</v>
      </c>
      <c r="E471" s="473">
        <v>5.5108225108225106</v>
      </c>
      <c r="F471" s="473">
        <v>5.7662337662337659</v>
      </c>
      <c r="G471" s="250">
        <v>472</v>
      </c>
      <c r="H471" s="473">
        <v>5.2649164677804299</v>
      </c>
      <c r="I471" s="473">
        <v>5.5465393794749405</v>
      </c>
      <c r="J471" s="473">
        <v>5.8281622911694511</v>
      </c>
    </row>
    <row r="472" spans="1:10" x14ac:dyDescent="0.15">
      <c r="B472" s="528" t="s">
        <v>880</v>
      </c>
      <c r="C472" s="250">
        <v>340</v>
      </c>
      <c r="D472" s="473">
        <v>5.2583586626139818</v>
      </c>
      <c r="E472" s="473">
        <v>5.5167173252279635</v>
      </c>
      <c r="F472" s="473">
        <v>5.7750759878419453</v>
      </c>
      <c r="G472" s="250">
        <v>339</v>
      </c>
      <c r="H472" s="473">
        <v>5.3162313432835822</v>
      </c>
      <c r="I472" s="473">
        <v>5.6324626865671643</v>
      </c>
      <c r="J472" s="473">
        <v>5.9486940298507465</v>
      </c>
    </row>
    <row r="473" spans="1:10" x14ac:dyDescent="0.15">
      <c r="B473" s="528" t="s">
        <v>867</v>
      </c>
      <c r="C473" s="250">
        <v>310</v>
      </c>
      <c r="D473" s="473">
        <v>5.2609427609427613</v>
      </c>
      <c r="E473" s="473">
        <v>5.5218855218855216</v>
      </c>
      <c r="F473" s="473">
        <v>5.7828282828282829</v>
      </c>
      <c r="G473" s="250">
        <v>309</v>
      </c>
      <c r="H473" s="473">
        <v>5.5680147058823533</v>
      </c>
      <c r="I473" s="473">
        <v>6.8409090909090908</v>
      </c>
      <c r="J473" s="473">
        <v>7.8885542168674698</v>
      </c>
    </row>
    <row r="474" spans="1:10" x14ac:dyDescent="0.15">
      <c r="B474" s="528" t="s">
        <v>881</v>
      </c>
      <c r="C474" s="250">
        <v>126</v>
      </c>
      <c r="D474" s="473">
        <v>5.1084905660377355</v>
      </c>
      <c r="E474" s="473">
        <v>5.4056603773584904</v>
      </c>
      <c r="F474" s="473">
        <v>5.7028301886792452</v>
      </c>
      <c r="G474" s="250">
        <v>126</v>
      </c>
      <c r="H474" s="473">
        <v>5.1084905660377355</v>
      </c>
      <c r="I474" s="473">
        <v>5.4056603773584904</v>
      </c>
      <c r="J474" s="473">
        <v>5.7028301886792452</v>
      </c>
    </row>
    <row r="475" spans="1:10" x14ac:dyDescent="0.15">
      <c r="B475" s="528" t="s">
        <v>882</v>
      </c>
      <c r="C475" s="250">
        <v>123</v>
      </c>
      <c r="D475" s="473">
        <v>5.2562499999999996</v>
      </c>
      <c r="E475" s="473">
        <v>5.5125000000000002</v>
      </c>
      <c r="F475" s="473">
        <v>5.7687499999999998</v>
      </c>
      <c r="G475" s="250">
        <v>123</v>
      </c>
      <c r="H475" s="473">
        <v>5.2795454545454543</v>
      </c>
      <c r="I475" s="473">
        <v>5.5590909090909086</v>
      </c>
      <c r="J475" s="473">
        <v>5.8386363636363638</v>
      </c>
    </row>
    <row r="476" spans="1:10" x14ac:dyDescent="0.15">
      <c r="B476" s="528" t="s">
        <v>883</v>
      </c>
      <c r="C476" s="250">
        <v>88</v>
      </c>
      <c r="D476" s="473">
        <v>5.2619047619047619</v>
      </c>
      <c r="E476" s="473">
        <v>5.5238095238095237</v>
      </c>
      <c r="F476" s="473">
        <v>5.7857142857142856</v>
      </c>
      <c r="G476" s="250">
        <v>88</v>
      </c>
      <c r="H476" s="473">
        <v>5.2650602409638552</v>
      </c>
      <c r="I476" s="473">
        <v>5.5301204819277112</v>
      </c>
      <c r="J476" s="473">
        <v>5.7951807228915664</v>
      </c>
    </row>
    <row r="477" spans="1:10" x14ac:dyDescent="0.15">
      <c r="B477" s="528" t="s">
        <v>877</v>
      </c>
      <c r="C477" s="250">
        <v>68</v>
      </c>
      <c r="D477" s="473">
        <v>3.6296296296296298</v>
      </c>
      <c r="E477" s="473">
        <v>5.1707317073170733</v>
      </c>
      <c r="F477" s="473">
        <v>5.5853658536585362</v>
      </c>
      <c r="G477" s="250">
        <v>66</v>
      </c>
      <c r="H477" s="473">
        <v>3.6111111111111112</v>
      </c>
      <c r="I477" s="473">
        <v>5.1875</v>
      </c>
      <c r="J477" s="473">
        <v>5.703125</v>
      </c>
    </row>
    <row r="478" spans="1:10" x14ac:dyDescent="0.15">
      <c r="B478" s="528" t="s">
        <v>884</v>
      </c>
      <c r="C478" s="250">
        <v>51</v>
      </c>
      <c r="D478" s="473">
        <v>5.265625</v>
      </c>
      <c r="E478" s="473">
        <v>5.53125</v>
      </c>
      <c r="F478" s="473">
        <v>5.796875</v>
      </c>
      <c r="G478" s="250">
        <v>31</v>
      </c>
      <c r="H478" s="473">
        <v>5.3369565217391308</v>
      </c>
      <c r="I478" s="473">
        <v>5.6739130434782608</v>
      </c>
      <c r="J478" s="473">
        <v>6.25</v>
      </c>
    </row>
    <row r="479" spans="1:10" x14ac:dyDescent="0.15">
      <c r="B479" s="528" t="s">
        <v>885</v>
      </c>
      <c r="C479" s="250">
        <v>51</v>
      </c>
      <c r="D479" s="473">
        <v>5.25</v>
      </c>
      <c r="E479" s="473">
        <v>5.5</v>
      </c>
      <c r="F479" s="473">
        <v>5.75</v>
      </c>
      <c r="G479" s="250">
        <v>51</v>
      </c>
      <c r="H479" s="473">
        <v>5.2771739130434785</v>
      </c>
      <c r="I479" s="473">
        <v>5.554347826086957</v>
      </c>
      <c r="J479" s="473">
        <v>5.8315217391304346</v>
      </c>
    </row>
    <row r="481" spans="1:10" x14ac:dyDescent="0.15">
      <c r="C481" s="525" t="s">
        <v>598</v>
      </c>
    </row>
    <row r="483" spans="1:10" x14ac:dyDescent="0.15">
      <c r="A483" s="526" t="s">
        <v>480</v>
      </c>
      <c r="B483" s="527" t="s">
        <v>300</v>
      </c>
      <c r="C483" s="250">
        <v>1657</v>
      </c>
      <c r="D483" s="473">
        <v>5.3216069941715238</v>
      </c>
      <c r="E483" s="473">
        <v>5.6665278934221481</v>
      </c>
      <c r="F483" s="473">
        <v>6.0719895287958119</v>
      </c>
      <c r="G483" s="250">
        <v>1645</v>
      </c>
      <c r="H483" s="473">
        <v>4.6193524096385543</v>
      </c>
      <c r="I483" s="473">
        <v>5.3295218295218296</v>
      </c>
      <c r="J483" s="473">
        <v>6.5652866242038215</v>
      </c>
    </row>
    <row r="484" spans="1:10" x14ac:dyDescent="0.15">
      <c r="B484" s="243" t="s">
        <v>103</v>
      </c>
      <c r="C484" s="465"/>
      <c r="D484" s="466"/>
      <c r="E484" s="466"/>
      <c r="F484" s="466"/>
      <c r="G484" s="465"/>
      <c r="H484" s="466"/>
      <c r="I484" s="466"/>
      <c r="J484" s="466"/>
    </row>
    <row r="485" spans="1:10" x14ac:dyDescent="0.15">
      <c r="B485" s="528" t="s">
        <v>878</v>
      </c>
      <c r="C485" s="250">
        <v>641</v>
      </c>
      <c r="D485" s="473">
        <v>5.2527602523659302</v>
      </c>
      <c r="E485" s="473">
        <v>5.5055205047318614</v>
      </c>
      <c r="F485" s="473">
        <v>5.7582807570977916</v>
      </c>
      <c r="G485" s="250">
        <v>641</v>
      </c>
      <c r="H485" s="473">
        <v>4.2503906249999996</v>
      </c>
      <c r="I485" s="473">
        <v>4.5007812500000002</v>
      </c>
      <c r="J485" s="473">
        <v>4.7511718749999998</v>
      </c>
    </row>
    <row r="486" spans="1:10" x14ac:dyDescent="0.15">
      <c r="B486" s="528" t="s">
        <v>879</v>
      </c>
      <c r="C486" s="250">
        <v>191</v>
      </c>
      <c r="D486" s="473">
        <v>5.25</v>
      </c>
      <c r="E486" s="473">
        <v>5.5</v>
      </c>
      <c r="F486" s="473">
        <v>5.75</v>
      </c>
      <c r="G486" s="250">
        <v>191</v>
      </c>
      <c r="H486" s="473">
        <v>5.268258426966292</v>
      </c>
      <c r="I486" s="473">
        <v>5.536516853932584</v>
      </c>
      <c r="J486" s="473">
        <v>5.8047752808988768</v>
      </c>
    </row>
    <row r="487" spans="1:10" x14ac:dyDescent="0.15">
      <c r="B487" s="528" t="s">
        <v>886</v>
      </c>
      <c r="C487" s="250">
        <v>148</v>
      </c>
      <c r="D487" s="473">
        <v>5.104838709677419</v>
      </c>
      <c r="E487" s="473">
        <v>5.403225806451613</v>
      </c>
      <c r="F487" s="473">
        <v>5.7016129032258061</v>
      </c>
      <c r="G487" s="250">
        <v>148</v>
      </c>
      <c r="H487" s="473">
        <v>5.132075471698113</v>
      </c>
      <c r="I487" s="473">
        <v>5.4811320754716979</v>
      </c>
      <c r="J487" s="473">
        <v>5.8301886792452828</v>
      </c>
    </row>
    <row r="488" spans="1:10" x14ac:dyDescent="0.15">
      <c r="B488" s="528" t="s">
        <v>887</v>
      </c>
      <c r="C488" s="250">
        <v>144</v>
      </c>
      <c r="D488" s="473">
        <v>5.7674418604651159</v>
      </c>
      <c r="E488" s="473">
        <v>6.3939393939393936</v>
      </c>
      <c r="F488" s="473">
        <v>6.9393939393939394</v>
      </c>
      <c r="G488" s="250">
        <v>144</v>
      </c>
      <c r="H488" s="473">
        <v>6.1492537313432836</v>
      </c>
      <c r="I488" s="473">
        <v>6.6865671641791042</v>
      </c>
      <c r="J488" s="473">
        <v>7.5555555555555554</v>
      </c>
    </row>
    <row r="489" spans="1:10" x14ac:dyDescent="0.15">
      <c r="B489" s="528" t="s">
        <v>759</v>
      </c>
      <c r="C489" s="250">
        <v>122</v>
      </c>
      <c r="D489" s="473">
        <v>6.1442307692307692</v>
      </c>
      <c r="E489" s="473">
        <v>6.7307692307692308</v>
      </c>
      <c r="F489" s="473">
        <v>7.4024390243902438</v>
      </c>
      <c r="G489" s="250">
        <v>122</v>
      </c>
      <c r="H489" s="473">
        <v>6.9038461538461542</v>
      </c>
      <c r="I489" s="473">
        <v>7.583333333333333</v>
      </c>
      <c r="J489" s="473">
        <v>8.5833333333333339</v>
      </c>
    </row>
    <row r="490" spans="1:10" x14ac:dyDescent="0.15">
      <c r="B490" s="528" t="s">
        <v>888</v>
      </c>
      <c r="C490" s="250">
        <v>91</v>
      </c>
      <c r="D490" s="473">
        <v>5.3250000000000002</v>
      </c>
      <c r="E490" s="473">
        <v>5.65</v>
      </c>
      <c r="F490" s="473">
        <v>5.9749999999999996</v>
      </c>
      <c r="G490" s="250">
        <v>91</v>
      </c>
      <c r="H490" s="473">
        <v>5.35546875</v>
      </c>
      <c r="I490" s="473">
        <v>5.7109375</v>
      </c>
      <c r="J490" s="473">
        <v>6.354166666666667</v>
      </c>
    </row>
    <row r="491" spans="1:10" x14ac:dyDescent="0.15">
      <c r="B491" s="528" t="s">
        <v>889</v>
      </c>
      <c r="C491" s="250">
        <v>73</v>
      </c>
      <c r="D491" s="473">
        <v>5.6759259259259256</v>
      </c>
      <c r="E491" s="473">
        <v>6.3392857142857144</v>
      </c>
      <c r="F491" s="473">
        <v>6.9910714285714288</v>
      </c>
      <c r="G491" s="250">
        <v>73</v>
      </c>
      <c r="H491" s="473">
        <v>5.6293103448275863</v>
      </c>
      <c r="I491" s="473">
        <v>6.416666666666667</v>
      </c>
      <c r="J491" s="473">
        <v>7.484375</v>
      </c>
    </row>
    <row r="492" spans="1:10" x14ac:dyDescent="0.15">
      <c r="B492" s="528" t="s">
        <v>890</v>
      </c>
      <c r="C492" s="250">
        <v>66</v>
      </c>
      <c r="D492" s="473">
        <v>7.1551724137931032</v>
      </c>
      <c r="E492" s="473">
        <v>7.7241379310344831</v>
      </c>
      <c r="F492" s="473">
        <v>8.53125</v>
      </c>
      <c r="G492" s="250">
        <v>66</v>
      </c>
      <c r="H492" s="473">
        <v>7.171875</v>
      </c>
      <c r="I492" s="473">
        <v>7.6875</v>
      </c>
      <c r="J492" s="473">
        <v>8.65</v>
      </c>
    </row>
    <row r="493" spans="1:10" x14ac:dyDescent="0.15">
      <c r="B493" s="528" t="s">
        <v>891</v>
      </c>
      <c r="C493" s="250">
        <v>66</v>
      </c>
      <c r="D493" s="473">
        <v>6.6428571428571432</v>
      </c>
      <c r="E493" s="473">
        <v>7.4516129032258061</v>
      </c>
      <c r="F493" s="473">
        <v>7.9838709677419359</v>
      </c>
      <c r="G493" s="250">
        <v>54</v>
      </c>
      <c r="H493" s="473">
        <v>7.1190476190476186</v>
      </c>
      <c r="I493" s="473">
        <v>7.7619047619047619</v>
      </c>
      <c r="J493" s="473">
        <v>9.3000000000000007</v>
      </c>
    </row>
    <row r="494" spans="1:10" x14ac:dyDescent="0.15">
      <c r="B494" s="528" t="s">
        <v>892</v>
      </c>
      <c r="C494" s="250">
        <v>61</v>
      </c>
      <c r="D494" s="473">
        <v>5.5446428571428568</v>
      </c>
      <c r="E494" s="473">
        <v>6.2777777777777777</v>
      </c>
      <c r="F494" s="473">
        <v>7.5147058823529411</v>
      </c>
      <c r="G494" s="250">
        <v>61</v>
      </c>
      <c r="H494" s="473">
        <v>5.5258620689655169</v>
      </c>
      <c r="I494" s="473">
        <v>6.1875</v>
      </c>
      <c r="J494" s="473">
        <v>7.6730769230769234</v>
      </c>
    </row>
    <row r="496" spans="1:10" x14ac:dyDescent="0.15">
      <c r="C496" s="525" t="s">
        <v>599</v>
      </c>
    </row>
    <row r="498" spans="1:11" ht="12.75" x14ac:dyDescent="0.2">
      <c r="A498" s="243" t="s">
        <v>478</v>
      </c>
      <c r="B498" s="527" t="s">
        <v>300</v>
      </c>
      <c r="C498" s="250">
        <v>1071</v>
      </c>
      <c r="D498" s="473">
        <v>5.2609649122807021</v>
      </c>
      <c r="E498" s="473">
        <v>5.5219298245614032</v>
      </c>
      <c r="F498" s="473">
        <v>5.7828947368421053</v>
      </c>
      <c r="G498" s="250">
        <v>1071</v>
      </c>
      <c r="H498" s="473">
        <v>5.2839342523860022</v>
      </c>
      <c r="I498" s="473">
        <v>5.5678685047720045</v>
      </c>
      <c r="J498" s="473">
        <v>5.8518027571580067</v>
      </c>
      <c r="K498" s="56"/>
    </row>
    <row r="499" spans="1:11" x14ac:dyDescent="0.15">
      <c r="B499" s="243" t="s">
        <v>103</v>
      </c>
      <c r="C499" s="465"/>
      <c r="D499" s="466"/>
      <c r="E499" s="466"/>
      <c r="F499" s="466"/>
      <c r="G499" s="465"/>
      <c r="H499" s="466"/>
      <c r="I499" s="466"/>
      <c r="J499" s="466"/>
    </row>
    <row r="500" spans="1:11" x14ac:dyDescent="0.15">
      <c r="B500" s="528" t="s">
        <v>893</v>
      </c>
      <c r="C500" s="250">
        <v>468</v>
      </c>
      <c r="D500" s="473">
        <v>5.258278145695364</v>
      </c>
      <c r="E500" s="473">
        <v>5.516556291390728</v>
      </c>
      <c r="F500" s="473">
        <v>5.7748344370860929</v>
      </c>
      <c r="G500" s="250">
        <v>468</v>
      </c>
      <c r="H500" s="473">
        <v>5.2577092511013213</v>
      </c>
      <c r="I500" s="473">
        <v>5.5154185022026434</v>
      </c>
      <c r="J500" s="473">
        <v>5.7731277533039647</v>
      </c>
    </row>
    <row r="501" spans="1:11" x14ac:dyDescent="0.15">
      <c r="B501" s="528" t="s">
        <v>871</v>
      </c>
      <c r="C501" s="250">
        <v>262</v>
      </c>
      <c r="D501" s="473">
        <v>5.25</v>
      </c>
      <c r="E501" s="473">
        <v>5.5</v>
      </c>
      <c r="F501" s="473">
        <v>5.75</v>
      </c>
      <c r="G501" s="250">
        <v>262</v>
      </c>
      <c r="H501" s="473">
        <v>5.3018433179723505</v>
      </c>
      <c r="I501" s="473">
        <v>5.6036866359447002</v>
      </c>
      <c r="J501" s="473">
        <v>5.9055299539170507</v>
      </c>
    </row>
    <row r="502" spans="1:11" x14ac:dyDescent="0.15">
      <c r="B502" s="528" t="s">
        <v>894</v>
      </c>
      <c r="C502" s="250">
        <v>184</v>
      </c>
      <c r="D502" s="473">
        <v>5.2754491017964069</v>
      </c>
      <c r="E502" s="473">
        <v>5.5508982035928147</v>
      </c>
      <c r="F502" s="473">
        <v>5.8263473053892216</v>
      </c>
      <c r="G502" s="250">
        <v>184</v>
      </c>
      <c r="H502" s="473">
        <v>5.2754491017964069</v>
      </c>
      <c r="I502" s="473">
        <v>5.5508982035928147</v>
      </c>
      <c r="J502" s="473">
        <v>5.8263473053892216</v>
      </c>
    </row>
    <row r="503" spans="1:11" x14ac:dyDescent="0.15">
      <c r="B503" s="528" t="s">
        <v>895</v>
      </c>
      <c r="C503" s="250">
        <v>157</v>
      </c>
      <c r="D503" s="473">
        <v>5.2725694444444446</v>
      </c>
      <c r="E503" s="473">
        <v>5.5451388888888893</v>
      </c>
      <c r="F503" s="473">
        <v>5.817708333333333</v>
      </c>
      <c r="G503" s="250">
        <v>157</v>
      </c>
      <c r="H503" s="473">
        <v>5.3738095238095234</v>
      </c>
      <c r="I503" s="473">
        <v>5.7476190476190476</v>
      </c>
      <c r="J503" s="473">
        <v>6.9807692307692308</v>
      </c>
    </row>
    <row r="504" spans="1:11" x14ac:dyDescent="0.15">
      <c r="C504" s="243"/>
      <c r="D504" s="243"/>
      <c r="E504" s="243"/>
      <c r="F504" s="243"/>
      <c r="G504" s="243"/>
      <c r="H504" s="243"/>
      <c r="I504" s="243"/>
      <c r="J504" s="243"/>
    </row>
    <row r="505" spans="1:11" x14ac:dyDescent="0.15">
      <c r="C505" s="243"/>
      <c r="D505" s="243"/>
      <c r="E505" s="243"/>
      <c r="F505" s="243"/>
      <c r="G505" s="243"/>
      <c r="H505" s="243"/>
      <c r="I505" s="243"/>
      <c r="J505" s="243"/>
    </row>
    <row r="506" spans="1:11" x14ac:dyDescent="0.15">
      <c r="C506" s="243"/>
      <c r="D506" s="243"/>
      <c r="E506" s="243"/>
      <c r="F506" s="243"/>
      <c r="G506" s="243"/>
      <c r="H506" s="243"/>
      <c r="I506" s="243"/>
      <c r="J506" s="243"/>
    </row>
    <row r="507" spans="1:11" x14ac:dyDescent="0.15">
      <c r="C507" s="243"/>
      <c r="D507" s="243"/>
      <c r="E507" s="243"/>
      <c r="F507" s="243"/>
      <c r="G507" s="243"/>
      <c r="H507" s="243"/>
      <c r="I507" s="243"/>
      <c r="J507" s="243"/>
    </row>
    <row r="508" spans="1:11" x14ac:dyDescent="0.15">
      <c r="C508" s="243"/>
      <c r="D508" s="243"/>
      <c r="E508" s="243"/>
      <c r="F508" s="243"/>
      <c r="G508" s="243"/>
      <c r="H508" s="243"/>
      <c r="I508" s="243"/>
      <c r="J508" s="243"/>
    </row>
    <row r="509" spans="1:11" x14ac:dyDescent="0.15">
      <c r="C509" s="243"/>
      <c r="D509" s="243"/>
      <c r="E509" s="243"/>
      <c r="F509" s="243"/>
      <c r="G509" s="243"/>
      <c r="H509" s="243"/>
      <c r="I509" s="243"/>
      <c r="J509" s="243"/>
    </row>
    <row r="521" spans="1:10" x14ac:dyDescent="0.15">
      <c r="A521" s="243" t="s">
        <v>184</v>
      </c>
    </row>
    <row r="522" spans="1:10" x14ac:dyDescent="0.15">
      <c r="A522" s="243" t="s">
        <v>799</v>
      </c>
    </row>
    <row r="524" spans="1:10" x14ac:dyDescent="0.15">
      <c r="A524" s="243" t="s">
        <v>94</v>
      </c>
    </row>
    <row r="525" spans="1:10" x14ac:dyDescent="0.15">
      <c r="C525" s="525" t="s">
        <v>601</v>
      </c>
    </row>
    <row r="527" spans="1:10" x14ac:dyDescent="0.15">
      <c r="A527" s="526" t="s">
        <v>480</v>
      </c>
      <c r="B527" s="527" t="s">
        <v>300</v>
      </c>
      <c r="C527" s="250">
        <v>31466</v>
      </c>
      <c r="D527" s="473">
        <v>5.6390707964601772</v>
      </c>
      <c r="E527" s="473">
        <v>6.5191885964912277</v>
      </c>
      <c r="F527" s="473">
        <v>7.6824017535619227</v>
      </c>
      <c r="G527" s="250">
        <v>30884</v>
      </c>
      <c r="H527" s="473">
        <v>5.4257169287696581</v>
      </c>
      <c r="I527" s="473">
        <v>6.8011452368558043</v>
      </c>
      <c r="J527" s="473">
        <v>8.1509243697478997</v>
      </c>
    </row>
    <row r="528" spans="1:10" x14ac:dyDescent="0.15">
      <c r="B528" s="243" t="s">
        <v>103</v>
      </c>
      <c r="C528" s="465"/>
      <c r="D528" s="466"/>
      <c r="E528" s="466"/>
      <c r="F528" s="466"/>
      <c r="G528" s="465"/>
      <c r="H528" s="466"/>
      <c r="I528" s="466"/>
      <c r="J528" s="466"/>
    </row>
    <row r="529" spans="1:10" x14ac:dyDescent="0.15">
      <c r="B529" s="528" t="s">
        <v>844</v>
      </c>
      <c r="C529" s="250">
        <v>4593</v>
      </c>
      <c r="D529" s="473">
        <v>5.2637835975189526</v>
      </c>
      <c r="E529" s="473">
        <v>5.5275671950379053</v>
      </c>
      <c r="F529" s="473">
        <v>5.791350792556857</v>
      </c>
      <c r="G529" s="250">
        <v>4593</v>
      </c>
      <c r="H529" s="473">
        <v>4.2730043021032502</v>
      </c>
      <c r="I529" s="473">
        <v>4.5474426386233269</v>
      </c>
      <c r="J529" s="473">
        <v>4.8218809751434035</v>
      </c>
    </row>
    <row r="530" spans="1:10" x14ac:dyDescent="0.15">
      <c r="B530" s="528" t="s">
        <v>865</v>
      </c>
      <c r="C530" s="250">
        <v>1415</v>
      </c>
      <c r="D530" s="473">
        <v>7.3090111642743221</v>
      </c>
      <c r="E530" s="473">
        <v>7.8732057416267942</v>
      </c>
      <c r="F530" s="473">
        <v>8.808997050147493</v>
      </c>
      <c r="G530" s="250">
        <v>1410</v>
      </c>
      <c r="H530" s="473">
        <v>7.3740808823529411</v>
      </c>
      <c r="I530" s="473">
        <v>8.0393442622950815</v>
      </c>
      <c r="J530" s="473">
        <v>9.3562874251497004</v>
      </c>
    </row>
    <row r="531" spans="1:10" x14ac:dyDescent="0.15">
      <c r="B531" s="528" t="s">
        <v>896</v>
      </c>
      <c r="C531" s="250">
        <v>715</v>
      </c>
      <c r="D531" s="473">
        <v>6.4529639175257731</v>
      </c>
      <c r="E531" s="473">
        <v>6.9136597938144329</v>
      </c>
      <c r="F531" s="473">
        <v>7.4857859531772579</v>
      </c>
      <c r="G531" s="250">
        <v>713</v>
      </c>
      <c r="H531" s="473">
        <v>1.5291044776119405</v>
      </c>
      <c r="I531" s="473">
        <v>2.0876068376068377</v>
      </c>
      <c r="J531" s="473">
        <v>2.8493589743589745</v>
      </c>
    </row>
    <row r="532" spans="1:10" x14ac:dyDescent="0.15">
      <c r="B532" s="528" t="s">
        <v>769</v>
      </c>
      <c r="C532" s="250">
        <v>501</v>
      </c>
      <c r="D532" s="473">
        <v>5.352439024390244</v>
      </c>
      <c r="E532" s="473">
        <v>5.963414634146341</v>
      </c>
      <c r="F532" s="473">
        <v>6.8120689655172413</v>
      </c>
      <c r="G532" s="250">
        <v>500</v>
      </c>
      <c r="H532" s="473">
        <v>5.6257309941520468</v>
      </c>
      <c r="I532" s="473">
        <v>6.4066666666666663</v>
      </c>
      <c r="J532" s="473">
        <v>7.4736842105263159</v>
      </c>
    </row>
    <row r="533" spans="1:10" x14ac:dyDescent="0.15">
      <c r="B533" s="528" t="s">
        <v>897</v>
      </c>
      <c r="C533" s="250">
        <v>500</v>
      </c>
      <c r="D533" s="473">
        <v>5.5</v>
      </c>
      <c r="E533" s="473">
        <v>6.1791907514450868</v>
      </c>
      <c r="F533" s="473">
        <v>6.901734104046243</v>
      </c>
      <c r="G533" s="250">
        <v>500</v>
      </c>
      <c r="H533" s="473">
        <v>5.6875</v>
      </c>
      <c r="I533" s="473">
        <v>6.46875</v>
      </c>
      <c r="J533" s="473">
        <v>7.3773584905660377</v>
      </c>
    </row>
    <row r="534" spans="1:10" x14ac:dyDescent="0.15">
      <c r="B534" s="528" t="s">
        <v>869</v>
      </c>
      <c r="C534" s="250">
        <v>471</v>
      </c>
      <c r="D534" s="473">
        <v>6.8712686567164178</v>
      </c>
      <c r="E534" s="473">
        <v>7.3806818181818183</v>
      </c>
      <c r="F534" s="473">
        <v>7.826704545454545</v>
      </c>
      <c r="G534" s="250">
        <v>471</v>
      </c>
      <c r="H534" s="473">
        <v>7.0803167420814477</v>
      </c>
      <c r="I534" s="473">
        <v>7.613122171945701</v>
      </c>
      <c r="J534" s="473">
        <v>8.4417808219178081</v>
      </c>
    </row>
    <row r="535" spans="1:10" x14ac:dyDescent="0.15">
      <c r="B535" s="528" t="s">
        <v>867</v>
      </c>
      <c r="C535" s="250">
        <v>445</v>
      </c>
      <c r="D535" s="473">
        <v>5.287859007832898</v>
      </c>
      <c r="E535" s="473">
        <v>5.5783289817232378</v>
      </c>
      <c r="F535" s="473">
        <v>5.8687989556135767</v>
      </c>
      <c r="G535" s="250">
        <v>440</v>
      </c>
      <c r="H535" s="473">
        <v>5.3343465045592708</v>
      </c>
      <c r="I535" s="473">
        <v>5.6686930091185408</v>
      </c>
      <c r="J535" s="473">
        <v>6.024390243902439</v>
      </c>
    </row>
    <row r="536" spans="1:10" x14ac:dyDescent="0.15">
      <c r="B536" s="528" t="s">
        <v>791</v>
      </c>
      <c r="C536" s="250">
        <v>413</v>
      </c>
      <c r="D536" s="473">
        <v>5.5720858895705518</v>
      </c>
      <c r="E536" s="473">
        <v>6.2203947368421053</v>
      </c>
      <c r="F536" s="473">
        <v>6.8996710526315788</v>
      </c>
      <c r="G536" s="250">
        <v>413</v>
      </c>
      <c r="H536" s="473">
        <v>6.1113138686131387</v>
      </c>
      <c r="I536" s="473">
        <v>6.8649635036496353</v>
      </c>
      <c r="J536" s="473">
        <v>7.71218487394958</v>
      </c>
    </row>
    <row r="537" spans="1:10" x14ac:dyDescent="0.15">
      <c r="B537" s="528" t="s">
        <v>850</v>
      </c>
      <c r="C537" s="250">
        <v>411</v>
      </c>
      <c r="D537" s="473">
        <v>5.6785714285714288</v>
      </c>
      <c r="E537" s="473">
        <v>6.578125</v>
      </c>
      <c r="F537" s="473">
        <v>8.1071428571428577</v>
      </c>
      <c r="G537" s="250">
        <v>411</v>
      </c>
      <c r="H537" s="473">
        <v>5.742481203007519</v>
      </c>
      <c r="I537" s="473">
        <v>6.6284403669724767</v>
      </c>
      <c r="J537" s="473">
        <v>8.4342105263157894</v>
      </c>
    </row>
    <row r="538" spans="1:10" x14ac:dyDescent="0.15">
      <c r="B538" s="528" t="s">
        <v>766</v>
      </c>
      <c r="C538" s="250">
        <v>406</v>
      </c>
      <c r="D538" s="473">
        <v>6.255208333333333</v>
      </c>
      <c r="E538" s="473">
        <v>7.3797468354430382</v>
      </c>
      <c r="F538" s="473">
        <v>9.25</v>
      </c>
      <c r="G538" s="250">
        <v>406</v>
      </c>
      <c r="H538" s="473">
        <v>6.51123595505618</v>
      </c>
      <c r="I538" s="473">
        <v>7.716049382716049</v>
      </c>
      <c r="J538" s="473">
        <v>10.094594594594595</v>
      </c>
    </row>
    <row r="539" spans="1:10" x14ac:dyDescent="0.15">
      <c r="A539" s="243" t="s">
        <v>898</v>
      </c>
    </row>
    <row r="540" spans="1:10" x14ac:dyDescent="0.15">
      <c r="C540" s="525" t="s">
        <v>603</v>
      </c>
    </row>
    <row r="542" spans="1:10" x14ac:dyDescent="0.15">
      <c r="A542" s="526" t="s">
        <v>480</v>
      </c>
      <c r="B542" s="527" t="s">
        <v>300</v>
      </c>
      <c r="C542" s="250">
        <v>1120</v>
      </c>
      <c r="D542" s="473">
        <v>5.6</v>
      </c>
      <c r="E542" s="473">
        <v>6.2419753086419751</v>
      </c>
      <c r="F542" s="473">
        <v>6.9333333333333336</v>
      </c>
      <c r="G542" s="250">
        <v>1067</v>
      </c>
      <c r="H542" s="473">
        <v>5.7571656050955413</v>
      </c>
      <c r="I542" s="473">
        <v>6.5474137931034484</v>
      </c>
      <c r="J542" s="473">
        <v>7.6002747252747254</v>
      </c>
    </row>
    <row r="543" spans="1:10" x14ac:dyDescent="0.15">
      <c r="B543" s="243" t="s">
        <v>103</v>
      </c>
      <c r="C543" s="465"/>
      <c r="D543" s="466"/>
      <c r="E543" s="466"/>
      <c r="F543" s="466"/>
      <c r="G543" s="465"/>
      <c r="H543" s="466"/>
      <c r="I543" s="466"/>
      <c r="J543" s="466"/>
    </row>
    <row r="544" spans="1:10" x14ac:dyDescent="0.15">
      <c r="B544" s="528" t="s">
        <v>899</v>
      </c>
      <c r="C544" s="250">
        <v>155</v>
      </c>
      <c r="D544" s="473">
        <v>5.2980769230769234</v>
      </c>
      <c r="E544" s="473">
        <v>5.5961538461538458</v>
      </c>
      <c r="F544" s="473">
        <v>5.8942307692307692</v>
      </c>
      <c r="G544" s="250">
        <v>155</v>
      </c>
      <c r="H544" s="473">
        <v>5.4205882352941179</v>
      </c>
      <c r="I544" s="473">
        <v>5.8764705882352946</v>
      </c>
      <c r="J544" s="473">
        <v>7.125</v>
      </c>
    </row>
    <row r="545" spans="1:10" x14ac:dyDescent="0.15">
      <c r="B545" s="528" t="s">
        <v>838</v>
      </c>
      <c r="C545" s="250">
        <v>133</v>
      </c>
      <c r="D545" s="473">
        <v>5.4813432835820892</v>
      </c>
      <c r="E545" s="473">
        <v>5.9776119402985071</v>
      </c>
      <c r="F545" s="473">
        <v>6.6755319148936172</v>
      </c>
      <c r="G545" s="250">
        <v>130</v>
      </c>
      <c r="H545" s="473">
        <v>5.3837209302325579</v>
      </c>
      <c r="I545" s="473">
        <v>6.1538461538461542</v>
      </c>
      <c r="J545" s="473">
        <v>6.9871794871794872</v>
      </c>
    </row>
    <row r="546" spans="1:10" x14ac:dyDescent="0.15">
      <c r="B546" s="528" t="s">
        <v>900</v>
      </c>
      <c r="C546" s="250">
        <v>113</v>
      </c>
      <c r="D546" s="473">
        <v>6.2079439252336446</v>
      </c>
      <c r="E546" s="473">
        <v>6.47196261682243</v>
      </c>
      <c r="F546" s="473">
        <v>6.7359813084112155</v>
      </c>
      <c r="G546" s="250">
        <v>113</v>
      </c>
      <c r="H546" s="473">
        <v>6.3005319148936172</v>
      </c>
      <c r="I546" s="473">
        <v>6.6010638297872344</v>
      </c>
      <c r="J546" s="473">
        <v>6.9015957446808507</v>
      </c>
    </row>
    <row r="547" spans="1:10" x14ac:dyDescent="0.15">
      <c r="B547" s="528" t="s">
        <v>866</v>
      </c>
      <c r="C547" s="250">
        <v>100</v>
      </c>
      <c r="D547" s="473">
        <v>6.4680851063829792</v>
      </c>
      <c r="E547" s="473">
        <v>7</v>
      </c>
      <c r="F547" s="473">
        <v>7.8928571428571432</v>
      </c>
      <c r="G547" s="250">
        <v>64</v>
      </c>
      <c r="H547" s="473">
        <v>6.5</v>
      </c>
      <c r="I547" s="473">
        <v>7.161290322580645</v>
      </c>
      <c r="J547" s="473">
        <v>7.67741935483871</v>
      </c>
    </row>
    <row r="548" spans="1:10" x14ac:dyDescent="0.15">
      <c r="B548" s="528" t="s">
        <v>770</v>
      </c>
      <c r="C548" s="250">
        <v>79</v>
      </c>
      <c r="D548" s="473">
        <v>6.489583333333333</v>
      </c>
      <c r="E548" s="473">
        <v>7.3571428571428568</v>
      </c>
      <c r="F548" s="473">
        <v>8.5681818181818183</v>
      </c>
      <c r="G548" s="250">
        <v>79</v>
      </c>
      <c r="H548" s="473">
        <v>6.984375</v>
      </c>
      <c r="I548" s="473">
        <v>8.09375</v>
      </c>
      <c r="J548" s="473">
        <v>9.65625</v>
      </c>
    </row>
    <row r="549" spans="1:10" x14ac:dyDescent="0.15">
      <c r="B549" s="528" t="s">
        <v>901</v>
      </c>
      <c r="C549" s="250">
        <v>73</v>
      </c>
      <c r="D549" s="473">
        <v>5.4345238095238093</v>
      </c>
      <c r="E549" s="473">
        <v>5.8690476190476186</v>
      </c>
      <c r="F549" s="473">
        <v>6.9107142857142856</v>
      </c>
      <c r="G549" s="250">
        <v>69</v>
      </c>
      <c r="H549" s="473">
        <v>5.556451612903226</v>
      </c>
      <c r="I549" s="473">
        <v>6.2333333333333334</v>
      </c>
      <c r="J549" s="473">
        <v>7.5750000000000002</v>
      </c>
    </row>
    <row r="550" spans="1:10" x14ac:dyDescent="0.15">
      <c r="B550" s="528" t="s">
        <v>902</v>
      </c>
      <c r="C550" s="250">
        <v>62</v>
      </c>
      <c r="D550" s="473">
        <v>5.3163265306122449</v>
      </c>
      <c r="E550" s="473">
        <v>5.6326530612244898</v>
      </c>
      <c r="F550" s="473">
        <v>5.9489795918367347</v>
      </c>
      <c r="G550" s="250">
        <v>62</v>
      </c>
      <c r="H550" s="473">
        <v>5.1805555555555554</v>
      </c>
      <c r="I550" s="473">
        <v>5.6111111111111107</v>
      </c>
      <c r="J550" s="473">
        <v>6.1875</v>
      </c>
    </row>
    <row r="551" spans="1:10" x14ac:dyDescent="0.15">
      <c r="B551" s="528" t="s">
        <v>859</v>
      </c>
      <c r="C551" s="250">
        <v>56</v>
      </c>
      <c r="D551" s="473">
        <v>7.2249999999999996</v>
      </c>
      <c r="E551" s="473">
        <v>7.5750000000000002</v>
      </c>
      <c r="F551" s="473">
        <v>7.9249999999999998</v>
      </c>
      <c r="G551" s="250">
        <v>55</v>
      </c>
      <c r="H551" s="473">
        <v>7.2430555555555554</v>
      </c>
      <c r="I551" s="473">
        <v>7.625</v>
      </c>
      <c r="J551" s="473">
        <v>8.0416666666666661</v>
      </c>
    </row>
    <row r="552" spans="1:10" x14ac:dyDescent="0.15">
      <c r="B552" s="528" t="s">
        <v>903</v>
      </c>
      <c r="C552" s="250">
        <v>47</v>
      </c>
      <c r="D552" s="473">
        <v>5.3263888888888893</v>
      </c>
      <c r="E552" s="473">
        <v>5.6527777777777777</v>
      </c>
      <c r="F552" s="473">
        <v>5.979166666666667</v>
      </c>
      <c r="G552" s="250">
        <v>46</v>
      </c>
      <c r="H552" s="473">
        <v>5.3382352941176467</v>
      </c>
      <c r="I552" s="473">
        <v>5.6764705882352944</v>
      </c>
      <c r="J552" s="473">
        <v>6.125</v>
      </c>
    </row>
    <row r="553" spans="1:10" x14ac:dyDescent="0.15">
      <c r="B553" s="528" t="s">
        <v>904</v>
      </c>
      <c r="C553" s="250">
        <v>46</v>
      </c>
      <c r="D553" s="473">
        <v>6.3484848484848486</v>
      </c>
      <c r="E553" s="473">
        <v>6.6969696969696972</v>
      </c>
      <c r="F553" s="473">
        <v>7.166666666666667</v>
      </c>
      <c r="G553" s="250">
        <v>46</v>
      </c>
      <c r="H553" s="473">
        <v>6.5476190476190474</v>
      </c>
      <c r="I553" s="473">
        <v>7.1428571428571432</v>
      </c>
      <c r="J553" s="473">
        <v>7.9642857142857144</v>
      </c>
    </row>
    <row r="555" spans="1:10" x14ac:dyDescent="0.15">
      <c r="C555" s="525" t="s">
        <v>905</v>
      </c>
    </row>
    <row r="557" spans="1:10" x14ac:dyDescent="0.15">
      <c r="A557" s="526" t="s">
        <v>480</v>
      </c>
      <c r="B557" s="527" t="s">
        <v>300</v>
      </c>
      <c r="C557" s="250">
        <v>5882</v>
      </c>
      <c r="D557" s="473">
        <v>5.9078581363004172</v>
      </c>
      <c r="E557" s="473">
        <v>6.9077340569877883</v>
      </c>
      <c r="F557" s="473">
        <v>7.8631953428201813</v>
      </c>
      <c r="G557" s="250">
        <v>5594</v>
      </c>
      <c r="H557" s="473">
        <v>5.7468659594985532</v>
      </c>
      <c r="I557" s="473">
        <v>7.1264900662251653</v>
      </c>
      <c r="J557" s="473">
        <v>8.1240249609984403</v>
      </c>
    </row>
    <row r="558" spans="1:10" x14ac:dyDescent="0.15">
      <c r="B558" s="243" t="s">
        <v>103</v>
      </c>
      <c r="C558" s="465"/>
      <c r="D558" s="466"/>
      <c r="E558" s="466"/>
      <c r="F558" s="466"/>
      <c r="G558" s="465"/>
      <c r="H558" s="466"/>
      <c r="I558" s="466"/>
      <c r="J558" s="466"/>
    </row>
    <row r="559" spans="1:10" x14ac:dyDescent="0.15">
      <c r="B559" s="528" t="s">
        <v>906</v>
      </c>
      <c r="C559" s="250">
        <v>705</v>
      </c>
      <c r="D559" s="473">
        <v>6.030720338983051</v>
      </c>
      <c r="E559" s="473">
        <v>6.7775423728813564</v>
      </c>
      <c r="F559" s="473">
        <v>8.208984375</v>
      </c>
      <c r="G559" s="250">
        <v>702</v>
      </c>
      <c r="H559" s="473">
        <v>5.115384615384615</v>
      </c>
      <c r="I559" s="473">
        <v>5.9095022624434392</v>
      </c>
      <c r="J559" s="473">
        <v>7.6401869158878508</v>
      </c>
    </row>
    <row r="560" spans="1:10" x14ac:dyDescent="0.15">
      <c r="B560" s="528" t="s">
        <v>867</v>
      </c>
      <c r="C560" s="250">
        <v>438</v>
      </c>
      <c r="D560" s="473">
        <v>6.7621359223300974</v>
      </c>
      <c r="E560" s="473">
        <v>7.4802259887005649</v>
      </c>
      <c r="F560" s="473">
        <v>8.257352941176471</v>
      </c>
      <c r="G560" s="250">
        <v>380</v>
      </c>
      <c r="H560" s="473">
        <v>7.0785714285714283</v>
      </c>
      <c r="I560" s="473">
        <v>7.7571428571428571</v>
      </c>
      <c r="J560" s="473">
        <v>8.91044776119403</v>
      </c>
    </row>
    <row r="561" spans="1:10" x14ac:dyDescent="0.15">
      <c r="B561" s="528" t="s">
        <v>865</v>
      </c>
      <c r="C561" s="250">
        <v>391</v>
      </c>
      <c r="D561" s="473">
        <v>7.2840909090909092</v>
      </c>
      <c r="E561" s="473">
        <v>7.9188311688311686</v>
      </c>
      <c r="F561" s="473">
        <v>8.9472222222222229</v>
      </c>
      <c r="G561" s="250">
        <v>391</v>
      </c>
      <c r="H561" s="473">
        <v>7.4116541353383463</v>
      </c>
      <c r="I561" s="473">
        <v>8.2215909090909083</v>
      </c>
      <c r="J561" s="473">
        <v>9.5969387755102034</v>
      </c>
    </row>
    <row r="562" spans="1:10" ht="18" x14ac:dyDescent="0.15">
      <c r="B562" s="528" t="s">
        <v>907</v>
      </c>
      <c r="C562" s="250">
        <v>310</v>
      </c>
      <c r="D562" s="473">
        <v>5.3386363636363638</v>
      </c>
      <c r="E562" s="473">
        <v>5.6909090909090914</v>
      </c>
      <c r="F562" s="473">
        <v>6.1557377049180326</v>
      </c>
      <c r="G562" s="250">
        <v>310</v>
      </c>
      <c r="H562" s="473">
        <v>1.3378378378378377</v>
      </c>
      <c r="I562" s="473">
        <v>1.7567567567567568</v>
      </c>
      <c r="J562" s="473">
        <v>2.5701754385964914</v>
      </c>
    </row>
    <row r="563" spans="1:10" x14ac:dyDescent="0.15">
      <c r="B563" s="528" t="s">
        <v>908</v>
      </c>
      <c r="C563" s="250">
        <v>231</v>
      </c>
      <c r="D563" s="473">
        <v>7.2629716981132075</v>
      </c>
      <c r="E563" s="473">
        <v>7.5353773584905657</v>
      </c>
      <c r="F563" s="473">
        <v>7.8077830188679247</v>
      </c>
      <c r="G563" s="250">
        <v>205</v>
      </c>
      <c r="H563" s="473">
        <v>7.1965408805031448</v>
      </c>
      <c r="I563" s="473">
        <v>7.5188679245283021</v>
      </c>
      <c r="J563" s="473">
        <v>7.8411949685534594</v>
      </c>
    </row>
    <row r="564" spans="1:10" x14ac:dyDescent="0.15">
      <c r="B564" s="528" t="s">
        <v>802</v>
      </c>
      <c r="C564" s="250">
        <v>209</v>
      </c>
      <c r="D564" s="473">
        <v>6.1117021276595747</v>
      </c>
      <c r="E564" s="473">
        <v>7.1438356164383565</v>
      </c>
      <c r="F564" s="473">
        <v>7.8595890410958908</v>
      </c>
      <c r="G564" s="250">
        <v>208</v>
      </c>
      <c r="H564" s="473">
        <v>6.2162162162162158</v>
      </c>
      <c r="I564" s="473">
        <v>7.3026315789473681</v>
      </c>
      <c r="J564" s="473">
        <v>7.9868421052631575</v>
      </c>
    </row>
    <row r="565" spans="1:10" x14ac:dyDescent="0.15">
      <c r="B565" s="528" t="s">
        <v>828</v>
      </c>
      <c r="C565" s="250">
        <v>190</v>
      </c>
      <c r="D565" s="473">
        <v>5.8365384615384617</v>
      </c>
      <c r="E565" s="473">
        <v>6.8863636363636367</v>
      </c>
      <c r="F565" s="473">
        <v>8.3392857142857135</v>
      </c>
      <c r="G565" s="250">
        <v>189</v>
      </c>
      <c r="H565" s="473">
        <v>6.0357142857142856</v>
      </c>
      <c r="I565" s="473">
        <v>7.4090909090909092</v>
      </c>
      <c r="J565" s="473">
        <v>9.421875</v>
      </c>
    </row>
    <row r="566" spans="1:10" x14ac:dyDescent="0.15">
      <c r="B566" s="528" t="s">
        <v>909</v>
      </c>
      <c r="C566" s="250">
        <v>185</v>
      </c>
      <c r="D566" s="473">
        <v>5.7838983050847457</v>
      </c>
      <c r="E566" s="473">
        <v>6.5677966101694913</v>
      </c>
      <c r="F566" s="473">
        <v>7.5460526315789469</v>
      </c>
      <c r="G566" s="250">
        <v>179</v>
      </c>
      <c r="H566" s="473">
        <v>4.8443396226415096</v>
      </c>
      <c r="I566" s="473">
        <v>5.6293103448275863</v>
      </c>
      <c r="J566" s="473">
        <v>6.6118421052631575</v>
      </c>
    </row>
    <row r="567" spans="1:10" x14ac:dyDescent="0.15">
      <c r="B567" s="528" t="s">
        <v>760</v>
      </c>
      <c r="C567" s="250">
        <v>178</v>
      </c>
      <c r="D567" s="473">
        <v>5.3705882352941181</v>
      </c>
      <c r="E567" s="473">
        <v>5.8941176470588239</v>
      </c>
      <c r="F567" s="473">
        <v>6.5</v>
      </c>
      <c r="G567" s="250">
        <v>176</v>
      </c>
      <c r="H567" s="473">
        <v>6.4871794871794872</v>
      </c>
      <c r="I567" s="473">
        <v>7.333333333333333</v>
      </c>
      <c r="J567" s="473">
        <v>7.9444444444444446</v>
      </c>
    </row>
    <row r="568" spans="1:10" x14ac:dyDescent="0.15">
      <c r="B568" s="528" t="s">
        <v>910</v>
      </c>
      <c r="C568" s="250">
        <v>168</v>
      </c>
      <c r="D568" s="473">
        <v>7.1194029850746272</v>
      </c>
      <c r="E568" s="473">
        <v>7.7462686567164178</v>
      </c>
      <c r="F568" s="473">
        <v>8.5555555555555554</v>
      </c>
      <c r="G568" s="250">
        <v>152</v>
      </c>
      <c r="H568" s="473">
        <v>7.25</v>
      </c>
      <c r="I568" s="473">
        <v>7.9285714285714288</v>
      </c>
      <c r="J568" s="473">
        <v>9</v>
      </c>
    </row>
    <row r="570" spans="1:10" x14ac:dyDescent="0.15">
      <c r="C570" s="525" t="s">
        <v>606</v>
      </c>
    </row>
    <row r="572" spans="1:10" x14ac:dyDescent="0.15">
      <c r="A572" s="526" t="s">
        <v>480</v>
      </c>
      <c r="B572" s="527" t="s">
        <v>300</v>
      </c>
      <c r="C572" s="250">
        <v>1457</v>
      </c>
      <c r="D572" s="473">
        <v>6.2235360360360357</v>
      </c>
      <c r="E572" s="473">
        <v>7.0445205479452051</v>
      </c>
      <c r="F572" s="473">
        <v>7.8761415525114158</v>
      </c>
      <c r="G572" s="250">
        <v>1333</v>
      </c>
      <c r="H572" s="473">
        <v>6.3286423841059598</v>
      </c>
      <c r="I572" s="473">
        <v>7.3159806295399514</v>
      </c>
      <c r="J572" s="473">
        <v>8.2393867924528301</v>
      </c>
    </row>
    <row r="573" spans="1:10" x14ac:dyDescent="0.15">
      <c r="B573" s="243" t="s">
        <v>103</v>
      </c>
      <c r="C573" s="465"/>
      <c r="D573" s="466"/>
      <c r="E573" s="466"/>
      <c r="F573" s="466"/>
      <c r="G573" s="465"/>
      <c r="H573" s="466"/>
      <c r="I573" s="466"/>
      <c r="J573" s="466"/>
    </row>
    <row r="574" spans="1:10" x14ac:dyDescent="0.15">
      <c r="B574" s="528" t="s">
        <v>911</v>
      </c>
      <c r="C574" s="250">
        <v>166</v>
      </c>
      <c r="D574" s="473">
        <v>6.5703125</v>
      </c>
      <c r="E574" s="473">
        <v>7.1818181818181817</v>
      </c>
      <c r="F574" s="473">
        <v>7.720779220779221</v>
      </c>
      <c r="G574" s="250">
        <v>154</v>
      </c>
      <c r="H574" s="473">
        <v>6.291666666666667</v>
      </c>
      <c r="I574" s="473">
        <v>7.2241379310344831</v>
      </c>
      <c r="J574" s="473">
        <v>7.8879310344827589</v>
      </c>
    </row>
    <row r="575" spans="1:10" x14ac:dyDescent="0.15">
      <c r="B575" s="528" t="s">
        <v>861</v>
      </c>
      <c r="C575" s="250">
        <v>161</v>
      </c>
      <c r="D575" s="473">
        <v>7.2450000000000001</v>
      </c>
      <c r="E575" s="473">
        <v>8.0462962962962958</v>
      </c>
      <c r="F575" s="473">
        <v>8.7916666666666661</v>
      </c>
      <c r="G575" s="250">
        <v>135</v>
      </c>
      <c r="H575" s="473">
        <v>7.3125</v>
      </c>
      <c r="I575" s="473">
        <v>8.295918367346939</v>
      </c>
      <c r="J575" s="473">
        <v>8.9846938775510203</v>
      </c>
    </row>
    <row r="576" spans="1:10" x14ac:dyDescent="0.15">
      <c r="B576" s="528" t="s">
        <v>890</v>
      </c>
      <c r="C576" s="250">
        <v>132</v>
      </c>
      <c r="D576" s="473">
        <v>7.370967741935484</v>
      </c>
      <c r="E576" s="473">
        <v>7.903225806451613</v>
      </c>
      <c r="F576" s="473">
        <v>8.7297297297297298</v>
      </c>
      <c r="G576" s="250">
        <v>132</v>
      </c>
      <c r="H576" s="473">
        <v>7.3582089552238807</v>
      </c>
      <c r="I576" s="473">
        <v>7.8507462686567164</v>
      </c>
      <c r="J576" s="473">
        <v>8.8214285714285712</v>
      </c>
    </row>
    <row r="577" spans="1:10" x14ac:dyDescent="0.15">
      <c r="B577" s="528" t="s">
        <v>912</v>
      </c>
      <c r="C577" s="250">
        <v>130</v>
      </c>
      <c r="D577" s="473">
        <v>6.3416666666666668</v>
      </c>
      <c r="E577" s="473">
        <v>6.8833333333333329</v>
      </c>
      <c r="F577" s="473">
        <v>7.796875</v>
      </c>
      <c r="G577" s="250">
        <v>129</v>
      </c>
      <c r="H577" s="473">
        <v>6.4619565217391308</v>
      </c>
      <c r="I577" s="473">
        <v>7.1973684210526319</v>
      </c>
      <c r="J577" s="473">
        <v>8.079545454545455</v>
      </c>
    </row>
    <row r="578" spans="1:10" x14ac:dyDescent="0.15">
      <c r="B578" s="528" t="s">
        <v>913</v>
      </c>
      <c r="C578" s="250">
        <v>116</v>
      </c>
      <c r="D578" s="473">
        <v>7.1086956521739131</v>
      </c>
      <c r="E578" s="473">
        <v>7.7391304347826084</v>
      </c>
      <c r="F578" s="473">
        <v>8.6296296296296298</v>
      </c>
      <c r="G578" s="250">
        <v>116</v>
      </c>
      <c r="H578" s="473">
        <v>7.4761904761904763</v>
      </c>
      <c r="I578" s="473">
        <v>8.2058823529411757</v>
      </c>
      <c r="J578" s="473">
        <v>9.1</v>
      </c>
    </row>
    <row r="579" spans="1:10" x14ac:dyDescent="0.15">
      <c r="B579" s="528" t="s">
        <v>910</v>
      </c>
      <c r="C579" s="250">
        <v>113</v>
      </c>
      <c r="D579" s="473">
        <v>6.4375</v>
      </c>
      <c r="E579" s="473">
        <v>6.9083333333333332</v>
      </c>
      <c r="F579" s="473">
        <v>7.7583333333333329</v>
      </c>
      <c r="G579" s="250">
        <v>112</v>
      </c>
      <c r="H579" s="473">
        <v>6.7714285714285714</v>
      </c>
      <c r="I579" s="473">
        <v>7.4651162790697674</v>
      </c>
      <c r="J579" s="473">
        <v>8.2941176470588243</v>
      </c>
    </row>
    <row r="580" spans="1:10" x14ac:dyDescent="0.15">
      <c r="B580" s="528" t="s">
        <v>904</v>
      </c>
      <c r="C580" s="250">
        <v>89</v>
      </c>
      <c r="D580" s="473">
        <v>6.510416666666667</v>
      </c>
      <c r="E580" s="473">
        <v>7.3088235294117645</v>
      </c>
      <c r="F580" s="473">
        <v>7.9632352941176467</v>
      </c>
      <c r="G580" s="250">
        <v>89</v>
      </c>
      <c r="H580" s="473">
        <v>6.791666666666667</v>
      </c>
      <c r="I580" s="473">
        <v>7.5606060606060606</v>
      </c>
      <c r="J580" s="473">
        <v>8.4078947368421044</v>
      </c>
    </row>
    <row r="581" spans="1:10" x14ac:dyDescent="0.15">
      <c r="B581" s="528" t="s">
        <v>914</v>
      </c>
      <c r="C581" s="250">
        <v>88</v>
      </c>
      <c r="D581" s="473">
        <v>6.2686567164179108</v>
      </c>
      <c r="E581" s="473">
        <v>6.5970149253731343</v>
      </c>
      <c r="F581" s="473">
        <v>6.9253731343283587</v>
      </c>
      <c r="G581" s="250">
        <v>88</v>
      </c>
      <c r="H581" s="473">
        <v>6.3913043478260869</v>
      </c>
      <c r="I581" s="473">
        <v>6.8695652173913047</v>
      </c>
      <c r="J581" s="473">
        <v>7.5925925925925926</v>
      </c>
    </row>
    <row r="582" spans="1:10" ht="18" x14ac:dyDescent="0.15">
      <c r="B582" s="528" t="s">
        <v>833</v>
      </c>
      <c r="C582" s="250">
        <v>79</v>
      </c>
      <c r="D582" s="473">
        <v>4.5642857142857141</v>
      </c>
      <c r="E582" s="473">
        <v>5.1124999999999998</v>
      </c>
      <c r="F582" s="473">
        <v>5.6062500000000002</v>
      </c>
      <c r="G582" s="250">
        <v>79</v>
      </c>
      <c r="H582" s="473">
        <v>2.5642857142857141</v>
      </c>
      <c r="I582" s="473">
        <v>3.25</v>
      </c>
      <c r="J582" s="473">
        <v>5.2840909090909092</v>
      </c>
    </row>
    <row r="583" spans="1:10" x14ac:dyDescent="0.15">
      <c r="B583" s="528" t="s">
        <v>915</v>
      </c>
      <c r="C583" s="250">
        <v>78</v>
      </c>
      <c r="D583" s="473">
        <v>5.246666666666667</v>
      </c>
      <c r="E583" s="473">
        <v>5.5066666666666668</v>
      </c>
      <c r="F583" s="473">
        <v>5.7666666666666666</v>
      </c>
      <c r="G583" s="250">
        <v>0</v>
      </c>
      <c r="H583" s="473">
        <v>0</v>
      </c>
      <c r="I583" s="473">
        <v>0</v>
      </c>
      <c r="J583" s="473">
        <v>0</v>
      </c>
    </row>
    <row r="585" spans="1:10" x14ac:dyDescent="0.15">
      <c r="C585" s="525" t="s">
        <v>608</v>
      </c>
    </row>
    <row r="587" spans="1:10" x14ac:dyDescent="0.15">
      <c r="A587" s="526" t="s">
        <v>480</v>
      </c>
      <c r="B587" s="527" t="s">
        <v>300</v>
      </c>
      <c r="C587" s="250">
        <v>2270</v>
      </c>
      <c r="D587" s="473">
        <v>5.4785879629629628</v>
      </c>
      <c r="E587" s="473">
        <v>6.243243243243243</v>
      </c>
      <c r="F587" s="473">
        <v>7.5012315270935961</v>
      </c>
      <c r="G587" s="250">
        <v>2265</v>
      </c>
      <c r="H587" s="473">
        <v>5.9327256944444446</v>
      </c>
      <c r="I587" s="473">
        <v>7.1099624060150379</v>
      </c>
      <c r="J587" s="473">
        <v>8.4524390243902445</v>
      </c>
    </row>
    <row r="588" spans="1:10" x14ac:dyDescent="0.15">
      <c r="B588" s="243" t="s">
        <v>103</v>
      </c>
      <c r="C588" s="465"/>
      <c r="D588" s="466"/>
      <c r="E588" s="466"/>
      <c r="F588" s="466"/>
      <c r="G588" s="465"/>
      <c r="H588" s="466"/>
      <c r="I588" s="466"/>
      <c r="J588" s="466"/>
    </row>
    <row r="589" spans="1:10" x14ac:dyDescent="0.15">
      <c r="B589" s="528" t="s">
        <v>763</v>
      </c>
      <c r="C589" s="250">
        <v>180</v>
      </c>
      <c r="D589" s="473">
        <v>5.3942307692307692</v>
      </c>
      <c r="E589" s="473">
        <v>5.8269230769230766</v>
      </c>
      <c r="F589" s="473">
        <v>6.6279069767441863</v>
      </c>
      <c r="G589" s="250">
        <v>180</v>
      </c>
      <c r="H589" s="473">
        <v>5.6</v>
      </c>
      <c r="I589" s="473">
        <v>6.25</v>
      </c>
      <c r="J589" s="473">
        <v>7</v>
      </c>
    </row>
    <row r="590" spans="1:10" x14ac:dyDescent="0.15">
      <c r="B590" s="528" t="s">
        <v>791</v>
      </c>
      <c r="C590" s="250">
        <v>177</v>
      </c>
      <c r="D590" s="473">
        <v>5.3358585858585856</v>
      </c>
      <c r="E590" s="473">
        <v>5.7828282828282829</v>
      </c>
      <c r="F590" s="473">
        <v>6.541666666666667</v>
      </c>
      <c r="G590" s="250">
        <v>177</v>
      </c>
      <c r="H590" s="473">
        <v>5.6708333333333334</v>
      </c>
      <c r="I590" s="473">
        <v>6.5</v>
      </c>
      <c r="J590" s="473">
        <v>7.5808823529411766</v>
      </c>
    </row>
    <row r="591" spans="1:10" x14ac:dyDescent="0.15">
      <c r="B591" s="528" t="s">
        <v>792</v>
      </c>
      <c r="C591" s="250">
        <v>157</v>
      </c>
      <c r="D591" s="473">
        <v>5.6294642857142856</v>
      </c>
      <c r="E591" s="473">
        <v>6.74</v>
      </c>
      <c r="F591" s="473">
        <v>7.6683673469387754</v>
      </c>
      <c r="G591" s="250">
        <v>156</v>
      </c>
      <c r="H591" s="473">
        <v>5.8409090909090908</v>
      </c>
      <c r="I591" s="473">
        <v>7.4047619047619051</v>
      </c>
      <c r="J591" s="473">
        <v>9</v>
      </c>
    </row>
    <row r="592" spans="1:10" x14ac:dyDescent="0.15">
      <c r="B592" s="528" t="s">
        <v>769</v>
      </c>
      <c r="C592" s="250">
        <v>157</v>
      </c>
      <c r="D592" s="473">
        <v>5.4742647058823533</v>
      </c>
      <c r="E592" s="473">
        <v>6.1060606060606064</v>
      </c>
      <c r="F592" s="473">
        <v>7.375</v>
      </c>
      <c r="G592" s="250">
        <v>157</v>
      </c>
      <c r="H592" s="473">
        <v>5.6710526315789469</v>
      </c>
      <c r="I592" s="473">
        <v>6.6212121212121211</v>
      </c>
      <c r="J592" s="473">
        <v>8.0535714285714288</v>
      </c>
    </row>
    <row r="593" spans="1:10" x14ac:dyDescent="0.15">
      <c r="B593" s="528" t="s">
        <v>790</v>
      </c>
      <c r="C593" s="250">
        <v>151</v>
      </c>
      <c r="D593" s="473">
        <v>5.5509259259259256</v>
      </c>
      <c r="E593" s="473">
        <v>6.4090909090909092</v>
      </c>
      <c r="F593" s="473">
        <v>7.73</v>
      </c>
      <c r="G593" s="250">
        <v>151</v>
      </c>
      <c r="H593" s="473">
        <v>5.8166666666666664</v>
      </c>
      <c r="I593" s="473">
        <v>6.921875</v>
      </c>
      <c r="J593" s="473">
        <v>8.0961538461538467</v>
      </c>
    </row>
    <row r="594" spans="1:10" x14ac:dyDescent="0.15">
      <c r="B594" s="528" t="s">
        <v>781</v>
      </c>
      <c r="C594" s="250">
        <v>121</v>
      </c>
      <c r="D594" s="473">
        <v>5.5955882352941178</v>
      </c>
      <c r="E594" s="473">
        <v>6.9705882352941178</v>
      </c>
      <c r="F594" s="473">
        <v>7.959677419354839</v>
      </c>
      <c r="G594" s="250">
        <v>121</v>
      </c>
      <c r="H594" s="473">
        <v>5.9396551724137936</v>
      </c>
      <c r="I594" s="473">
        <v>7.4305555555555554</v>
      </c>
      <c r="J594" s="473">
        <v>8.5416666666666661</v>
      </c>
    </row>
    <row r="595" spans="1:10" x14ac:dyDescent="0.15">
      <c r="B595" s="528" t="s">
        <v>789</v>
      </c>
      <c r="C595" s="250">
        <v>121</v>
      </c>
      <c r="D595" s="473">
        <v>5.3371212121212119</v>
      </c>
      <c r="E595" s="473">
        <v>5.795454545454545</v>
      </c>
      <c r="F595" s="473">
        <v>6.6203703703703702</v>
      </c>
      <c r="G595" s="250">
        <v>121</v>
      </c>
      <c r="H595" s="473">
        <v>5.6173469387755102</v>
      </c>
      <c r="I595" s="473">
        <v>6.3194444444444446</v>
      </c>
      <c r="J595" s="473">
        <v>7.2738095238095237</v>
      </c>
    </row>
    <row r="596" spans="1:10" x14ac:dyDescent="0.15">
      <c r="B596" s="528" t="s">
        <v>811</v>
      </c>
      <c r="C596" s="250">
        <v>107</v>
      </c>
      <c r="D596" s="473">
        <v>5.5514705882352944</v>
      </c>
      <c r="E596" s="473">
        <v>6.3194444444444446</v>
      </c>
      <c r="F596" s="473">
        <v>7.1607142857142856</v>
      </c>
      <c r="G596" s="250">
        <v>107</v>
      </c>
      <c r="H596" s="473">
        <v>6.6057692307692308</v>
      </c>
      <c r="I596" s="473">
        <v>7.5</v>
      </c>
      <c r="J596" s="473">
        <v>8.8541666666666661</v>
      </c>
    </row>
    <row r="597" spans="1:10" ht="10.5" customHeight="1" x14ac:dyDescent="0.15">
      <c r="B597" s="528" t="s">
        <v>794</v>
      </c>
      <c r="C597" s="250">
        <v>100</v>
      </c>
      <c r="D597" s="473">
        <v>5.8928571428571432</v>
      </c>
      <c r="E597" s="473">
        <v>6.916666666666667</v>
      </c>
      <c r="F597" s="473">
        <v>7.741935483870968</v>
      </c>
      <c r="G597" s="250">
        <v>100</v>
      </c>
      <c r="H597" s="473">
        <v>6.583333333333333</v>
      </c>
      <c r="I597" s="473">
        <v>7.5357142857142856</v>
      </c>
      <c r="J597" s="473">
        <v>8.6666666666666661</v>
      </c>
    </row>
    <row r="598" spans="1:10" x14ac:dyDescent="0.15">
      <c r="B598" s="528" t="s">
        <v>798</v>
      </c>
      <c r="C598" s="250">
        <v>85</v>
      </c>
      <c r="D598" s="473">
        <v>5.445652173913043</v>
      </c>
      <c r="E598" s="473">
        <v>6.3863636363636367</v>
      </c>
      <c r="F598" s="473">
        <v>7.5535714285714288</v>
      </c>
      <c r="G598" s="250">
        <v>85</v>
      </c>
      <c r="H598" s="473">
        <v>6.1607142857142856</v>
      </c>
      <c r="I598" s="473">
        <v>7.4318181818181817</v>
      </c>
      <c r="J598" s="473">
        <v>9.1590909090909083</v>
      </c>
    </row>
    <row r="599" spans="1:10" x14ac:dyDescent="0.15">
      <c r="B599" s="529"/>
      <c r="C599" s="254"/>
      <c r="D599" s="530"/>
      <c r="E599" s="530"/>
      <c r="F599" s="530"/>
      <c r="G599" s="254"/>
      <c r="H599" s="530"/>
      <c r="I599" s="530"/>
      <c r="J599" s="530"/>
    </row>
    <row r="605" spans="1:10" x14ac:dyDescent="0.15">
      <c r="A605" s="243" t="s">
        <v>184</v>
      </c>
    </row>
    <row r="606" spans="1:10" x14ac:dyDescent="0.15">
      <c r="A606" s="243" t="s">
        <v>799</v>
      </c>
    </row>
    <row r="608" spans="1:10" x14ac:dyDescent="0.15">
      <c r="A608" s="243" t="s">
        <v>94</v>
      </c>
    </row>
    <row r="609" spans="1:10" x14ac:dyDescent="0.15">
      <c r="C609" s="525" t="s">
        <v>610</v>
      </c>
    </row>
    <row r="611" spans="1:10" x14ac:dyDescent="0.15">
      <c r="A611" s="526" t="s">
        <v>480</v>
      </c>
      <c r="B611" s="527" t="s">
        <v>300</v>
      </c>
      <c r="C611" s="250">
        <v>8352</v>
      </c>
      <c r="D611" s="473">
        <v>5.6336325966850831</v>
      </c>
      <c r="E611" s="473">
        <v>6.4855791962174942</v>
      </c>
      <c r="F611" s="473">
        <v>7.6587615283267461</v>
      </c>
      <c r="G611" s="250">
        <v>8233</v>
      </c>
      <c r="H611" s="473">
        <v>5.9573477604428788</v>
      </c>
      <c r="I611" s="473">
        <v>7.0789623717217784</v>
      </c>
      <c r="J611" s="473">
        <v>8.5160256410256405</v>
      </c>
    </row>
    <row r="612" spans="1:10" x14ac:dyDescent="0.15">
      <c r="B612" s="243" t="s">
        <v>103</v>
      </c>
      <c r="C612" s="465"/>
      <c r="D612" s="466"/>
      <c r="E612" s="466"/>
      <c r="F612" s="466"/>
      <c r="G612" s="465"/>
      <c r="H612" s="466"/>
      <c r="I612" s="466"/>
      <c r="J612" s="466"/>
    </row>
    <row r="613" spans="1:10" x14ac:dyDescent="0.15">
      <c r="B613" s="528" t="s">
        <v>821</v>
      </c>
      <c r="C613" s="250">
        <v>695</v>
      </c>
      <c r="D613" s="473">
        <v>5.6089015151515156</v>
      </c>
      <c r="E613" s="473">
        <v>6.2630597014925371</v>
      </c>
      <c r="F613" s="473">
        <v>6.9113805970149258</v>
      </c>
      <c r="G613" s="250">
        <v>681</v>
      </c>
      <c r="H613" s="473">
        <v>6.0414979757085021</v>
      </c>
      <c r="I613" s="473">
        <v>6.7307692307692308</v>
      </c>
      <c r="J613" s="473">
        <v>7.6444099378881987</v>
      </c>
    </row>
    <row r="614" spans="1:10" x14ac:dyDescent="0.15">
      <c r="B614" s="528" t="s">
        <v>916</v>
      </c>
      <c r="C614" s="250">
        <v>567</v>
      </c>
      <c r="D614" s="473">
        <v>5.7883522727272725</v>
      </c>
      <c r="E614" s="473">
        <v>6.5199004975124382</v>
      </c>
      <c r="F614" s="473">
        <v>7.3142361111111107</v>
      </c>
      <c r="G614" s="250">
        <v>567</v>
      </c>
      <c r="H614" s="473">
        <v>6.234251968503937</v>
      </c>
      <c r="I614" s="473">
        <v>7.2109004739336493</v>
      </c>
      <c r="J614" s="473">
        <v>7.8827014218009479</v>
      </c>
    </row>
    <row r="615" spans="1:10" x14ac:dyDescent="0.15">
      <c r="B615" s="528" t="s">
        <v>782</v>
      </c>
      <c r="C615" s="250">
        <v>506</v>
      </c>
      <c r="D615" s="473">
        <v>5.7347560975609753</v>
      </c>
      <c r="E615" s="473">
        <v>6.4048780487804882</v>
      </c>
      <c r="F615" s="473">
        <v>7.0548780487804876</v>
      </c>
      <c r="G615" s="250">
        <v>506</v>
      </c>
      <c r="H615" s="473">
        <v>6.1017441860465116</v>
      </c>
      <c r="I615" s="473">
        <v>6.8372093023255811</v>
      </c>
      <c r="J615" s="473">
        <v>7.8873873873873874</v>
      </c>
    </row>
    <row r="616" spans="1:10" x14ac:dyDescent="0.15">
      <c r="B616" s="528" t="s">
        <v>787</v>
      </c>
      <c r="C616" s="250">
        <v>467</v>
      </c>
      <c r="D616" s="473">
        <v>5.6816546762589928</v>
      </c>
      <c r="E616" s="473">
        <v>6.5330882352941178</v>
      </c>
      <c r="F616" s="473">
        <v>7.739583333333333</v>
      </c>
      <c r="G616" s="250">
        <v>467</v>
      </c>
      <c r="H616" s="473">
        <v>6.0643382352941178</v>
      </c>
      <c r="I616" s="473">
        <v>6.9227941176470589</v>
      </c>
      <c r="J616" s="473">
        <v>8.3388888888888886</v>
      </c>
    </row>
    <row r="617" spans="1:10" x14ac:dyDescent="0.15">
      <c r="B617" s="528" t="s">
        <v>765</v>
      </c>
      <c r="C617" s="250">
        <v>339</v>
      </c>
      <c r="D617" s="473">
        <v>7.7338709677419359</v>
      </c>
      <c r="E617" s="473">
        <v>9.8611111111111107</v>
      </c>
      <c r="F617" s="473">
        <v>11.452127659574469</v>
      </c>
      <c r="G617" s="250">
        <v>336</v>
      </c>
      <c r="H617" s="473">
        <v>9.0571428571428569</v>
      </c>
      <c r="I617" s="473">
        <v>10.927272727272728</v>
      </c>
      <c r="J617" s="473">
        <v>13.5</v>
      </c>
    </row>
    <row r="618" spans="1:10" x14ac:dyDescent="0.15">
      <c r="B618" s="528" t="s">
        <v>896</v>
      </c>
      <c r="C618" s="250">
        <v>281</v>
      </c>
      <c r="D618" s="473">
        <v>5.9366666666666665</v>
      </c>
      <c r="E618" s="473">
        <v>7.41044776119403</v>
      </c>
      <c r="F618" s="473">
        <v>8.75</v>
      </c>
      <c r="G618" s="250">
        <v>206</v>
      </c>
      <c r="H618" s="473">
        <v>7.2803030303030303</v>
      </c>
      <c r="I618" s="473">
        <v>8.117647058823529</v>
      </c>
      <c r="J618" s="473">
        <v>9.7413793103448274</v>
      </c>
    </row>
    <row r="619" spans="1:10" x14ac:dyDescent="0.15">
      <c r="B619" s="528" t="s">
        <v>778</v>
      </c>
      <c r="C619" s="250">
        <v>268</v>
      </c>
      <c r="D619" s="473">
        <v>5.4160000000000004</v>
      </c>
      <c r="E619" s="473">
        <v>5.952</v>
      </c>
      <c r="F619" s="473">
        <v>6.7625000000000002</v>
      </c>
      <c r="G619" s="250">
        <v>267</v>
      </c>
      <c r="H619" s="473">
        <v>5.6475</v>
      </c>
      <c r="I619" s="473">
        <v>6.42</v>
      </c>
      <c r="J619" s="473">
        <v>7.5812499999999998</v>
      </c>
    </row>
    <row r="620" spans="1:10" x14ac:dyDescent="0.15">
      <c r="B620" s="528" t="s">
        <v>764</v>
      </c>
      <c r="C620" s="250">
        <v>253</v>
      </c>
      <c r="D620" s="473">
        <v>5.540865384615385</v>
      </c>
      <c r="E620" s="473">
        <v>6.2214285714285715</v>
      </c>
      <c r="F620" s="473">
        <v>7.1988636363636367</v>
      </c>
      <c r="G620" s="250">
        <v>253</v>
      </c>
      <c r="H620" s="473">
        <v>6.1358695652173916</v>
      </c>
      <c r="I620" s="473">
        <v>7.3671875</v>
      </c>
      <c r="J620" s="473">
        <v>8.65</v>
      </c>
    </row>
    <row r="621" spans="1:10" x14ac:dyDescent="0.15">
      <c r="B621" s="528" t="s">
        <v>887</v>
      </c>
      <c r="C621" s="250">
        <v>246</v>
      </c>
      <c r="D621" s="473">
        <v>5.7461538461538462</v>
      </c>
      <c r="E621" s="473">
        <v>6.5113636363636367</v>
      </c>
      <c r="F621" s="473">
        <v>7.318965517241379</v>
      </c>
      <c r="G621" s="250">
        <v>246</v>
      </c>
      <c r="H621" s="473">
        <v>6.375</v>
      </c>
      <c r="I621" s="473">
        <v>7.191919191919192</v>
      </c>
      <c r="J621" s="473">
        <v>7.8131313131313131</v>
      </c>
    </row>
    <row r="622" spans="1:10" x14ac:dyDescent="0.15">
      <c r="B622" s="528" t="s">
        <v>813</v>
      </c>
      <c r="C622" s="250">
        <v>240</v>
      </c>
      <c r="D622" s="473">
        <v>7.4097222222222223</v>
      </c>
      <c r="E622" s="473">
        <v>7.8263888888888893</v>
      </c>
      <c r="F622" s="473">
        <v>8.5833333333333339</v>
      </c>
      <c r="G622" s="250">
        <v>240</v>
      </c>
      <c r="H622" s="473">
        <v>7.4402985074626864</v>
      </c>
      <c r="I622" s="473">
        <v>7.8880597014925371</v>
      </c>
      <c r="J622" s="473">
        <v>8.9183673469387763</v>
      </c>
    </row>
    <row r="624" spans="1:10" x14ac:dyDescent="0.15">
      <c r="C624" s="525" t="s">
        <v>612</v>
      </c>
    </row>
    <row r="626" spans="1:10" x14ac:dyDescent="0.15">
      <c r="A626" s="526" t="s">
        <v>480</v>
      </c>
      <c r="B626" s="527" t="s">
        <v>300</v>
      </c>
      <c r="C626" s="250">
        <v>4424</v>
      </c>
      <c r="D626" s="473">
        <v>6.1087510620220904</v>
      </c>
      <c r="E626" s="473">
        <v>7.0494362532523853</v>
      </c>
      <c r="F626" s="473">
        <v>8.0176678445229683</v>
      </c>
      <c r="G626" s="250">
        <v>4214</v>
      </c>
      <c r="H626" s="473">
        <v>6.5527210884353746</v>
      </c>
      <c r="I626" s="473">
        <v>7.5926258992805753</v>
      </c>
      <c r="J626" s="473">
        <v>8.8817914831130693</v>
      </c>
    </row>
    <row r="627" spans="1:10" x14ac:dyDescent="0.15">
      <c r="B627" s="243" t="s">
        <v>103</v>
      </c>
      <c r="C627" s="250"/>
      <c r="D627" s="473"/>
      <c r="E627" s="473"/>
      <c r="F627" s="473"/>
      <c r="G627" s="250"/>
      <c r="H627" s="473"/>
      <c r="I627" s="473"/>
      <c r="J627" s="473"/>
    </row>
    <row r="628" spans="1:10" x14ac:dyDescent="0.15">
      <c r="B628" s="528" t="s">
        <v>917</v>
      </c>
      <c r="C628" s="250">
        <v>485</v>
      </c>
      <c r="D628" s="473">
        <v>5.876953125</v>
      </c>
      <c r="E628" s="473">
        <v>6.5438144329896906</v>
      </c>
      <c r="F628" s="473">
        <v>7.352150537634409</v>
      </c>
      <c r="G628" s="250">
        <v>484</v>
      </c>
      <c r="H628" s="473">
        <v>6.5507246376811592</v>
      </c>
      <c r="I628" s="473">
        <v>7.3856209150326801</v>
      </c>
      <c r="J628" s="473">
        <v>8.3139534883720927</v>
      </c>
    </row>
    <row r="629" spans="1:10" x14ac:dyDescent="0.15">
      <c r="B629" s="528" t="s">
        <v>896</v>
      </c>
      <c r="C629" s="250">
        <v>283</v>
      </c>
      <c r="D629" s="473">
        <v>5.4879310344827585</v>
      </c>
      <c r="E629" s="473">
        <v>5.9758620689655171</v>
      </c>
      <c r="F629" s="473">
        <v>8.265625</v>
      </c>
      <c r="G629" s="250">
        <v>152</v>
      </c>
      <c r="H629" s="473">
        <v>7.0606060606060606</v>
      </c>
      <c r="I629" s="473">
        <v>8.4375</v>
      </c>
      <c r="J629" s="473">
        <v>10</v>
      </c>
    </row>
    <row r="630" spans="1:10" x14ac:dyDescent="0.15">
      <c r="B630" s="528" t="s">
        <v>918</v>
      </c>
      <c r="C630" s="250">
        <v>156</v>
      </c>
      <c r="D630" s="473">
        <v>6.4714285714285715</v>
      </c>
      <c r="E630" s="473">
        <v>7.0307692307692307</v>
      </c>
      <c r="F630" s="473">
        <v>7.6307692307692303</v>
      </c>
      <c r="G630" s="250">
        <v>156</v>
      </c>
      <c r="H630" s="473">
        <v>6.6206896551724137</v>
      </c>
      <c r="I630" s="473">
        <v>7.2833333333333332</v>
      </c>
      <c r="J630" s="473">
        <v>7.9333333333333336</v>
      </c>
    </row>
    <row r="631" spans="1:10" x14ac:dyDescent="0.15">
      <c r="B631" s="528" t="s">
        <v>919</v>
      </c>
      <c r="C631" s="250">
        <v>140</v>
      </c>
      <c r="D631" s="473">
        <v>6.7272727272727275</v>
      </c>
      <c r="E631" s="473">
        <v>7.3382352941176467</v>
      </c>
      <c r="F631" s="473">
        <v>7.8529411764705879</v>
      </c>
      <c r="G631" s="250">
        <v>140</v>
      </c>
      <c r="H631" s="473">
        <v>7.4461538461538463</v>
      </c>
      <c r="I631" s="473">
        <v>7.9846153846153847</v>
      </c>
      <c r="J631" s="473">
        <v>8.9714285714285715</v>
      </c>
    </row>
    <row r="632" spans="1:10" x14ac:dyDescent="0.15">
      <c r="B632" s="528" t="s">
        <v>920</v>
      </c>
      <c r="C632" s="250">
        <v>135</v>
      </c>
      <c r="D632" s="473">
        <v>6.1583333333333332</v>
      </c>
      <c r="E632" s="473">
        <v>7.2361111111111107</v>
      </c>
      <c r="F632" s="473">
        <v>8.2976190476190474</v>
      </c>
      <c r="G632" s="250">
        <v>134</v>
      </c>
      <c r="H632" s="473">
        <v>6.7750000000000004</v>
      </c>
      <c r="I632" s="473">
        <v>7.8529411764705879</v>
      </c>
      <c r="J632" s="473">
        <v>9.5416666666666661</v>
      </c>
    </row>
    <row r="633" spans="1:10" x14ac:dyDescent="0.15">
      <c r="B633" s="528" t="s">
        <v>839</v>
      </c>
      <c r="C633" s="250">
        <v>132</v>
      </c>
      <c r="D633" s="473">
        <v>7.666666666666667</v>
      </c>
      <c r="E633" s="473">
        <v>8.4565217391304355</v>
      </c>
      <c r="F633" s="473">
        <v>9.2857142857142865</v>
      </c>
      <c r="G633" s="250">
        <v>132</v>
      </c>
      <c r="H633" s="473">
        <v>8.1842105263157894</v>
      </c>
      <c r="I633" s="473">
        <v>9.0512820512820511</v>
      </c>
      <c r="J633" s="473">
        <v>9.8974358974358978</v>
      </c>
    </row>
    <row r="634" spans="1:10" x14ac:dyDescent="0.15">
      <c r="B634" s="528" t="s">
        <v>921</v>
      </c>
      <c r="C634" s="250">
        <v>132</v>
      </c>
      <c r="D634" s="473">
        <v>6.5769230769230766</v>
      </c>
      <c r="E634" s="473">
        <v>7.2750000000000004</v>
      </c>
      <c r="F634" s="473">
        <v>8.1538461538461533</v>
      </c>
      <c r="G634" s="250">
        <v>132</v>
      </c>
      <c r="H634" s="473">
        <v>6.7021276595744679</v>
      </c>
      <c r="I634" s="473">
        <v>7.5135135135135132</v>
      </c>
      <c r="J634" s="473">
        <v>8.5172413793103452</v>
      </c>
    </row>
    <row r="635" spans="1:10" x14ac:dyDescent="0.15">
      <c r="B635" s="528" t="s">
        <v>764</v>
      </c>
      <c r="C635" s="250">
        <v>131</v>
      </c>
      <c r="D635" s="473">
        <v>5.4549180327868854</v>
      </c>
      <c r="E635" s="473">
        <v>5.9918032786885247</v>
      </c>
      <c r="F635" s="473">
        <v>6.8486842105263159</v>
      </c>
      <c r="G635" s="250">
        <v>131</v>
      </c>
      <c r="H635" s="473">
        <v>5.8187499999999996</v>
      </c>
      <c r="I635" s="473">
        <v>6.9807692307692308</v>
      </c>
      <c r="J635" s="473">
        <v>7.786585365853659</v>
      </c>
    </row>
    <row r="636" spans="1:10" x14ac:dyDescent="0.15">
      <c r="B636" s="528" t="s">
        <v>844</v>
      </c>
      <c r="C636" s="250">
        <v>131</v>
      </c>
      <c r="D636" s="473">
        <v>5.2538759689922481</v>
      </c>
      <c r="E636" s="473">
        <v>5.5077519379844961</v>
      </c>
      <c r="F636" s="473">
        <v>5.7616279069767442</v>
      </c>
      <c r="G636" s="250">
        <v>131</v>
      </c>
      <c r="H636" s="473">
        <v>4.2775423728813555</v>
      </c>
      <c r="I636" s="473">
        <v>4.5550847457627119</v>
      </c>
      <c r="J636" s="473">
        <v>4.8326271186440675</v>
      </c>
    </row>
    <row r="637" spans="1:10" x14ac:dyDescent="0.15">
      <c r="B637" s="528" t="s">
        <v>908</v>
      </c>
      <c r="C637" s="250">
        <v>129</v>
      </c>
      <c r="D637" s="473">
        <v>6.671875</v>
      </c>
      <c r="E637" s="473">
        <v>7.3113207547169807</v>
      </c>
      <c r="F637" s="473">
        <v>7.9198113207547172</v>
      </c>
      <c r="G637" s="250">
        <v>129</v>
      </c>
      <c r="H637" s="473">
        <v>6.8269230769230766</v>
      </c>
      <c r="I637" s="473">
        <v>7.53125</v>
      </c>
      <c r="J637" s="473">
        <v>8.4239130434782616</v>
      </c>
    </row>
    <row r="639" spans="1:10" x14ac:dyDescent="0.15">
      <c r="C639" s="525" t="s">
        <v>616</v>
      </c>
    </row>
    <row r="641" spans="1:10" x14ac:dyDescent="0.15">
      <c r="A641" s="243" t="s">
        <v>477</v>
      </c>
      <c r="B641" s="527" t="s">
        <v>300</v>
      </c>
      <c r="C641" s="250">
        <v>3045</v>
      </c>
      <c r="D641" s="473">
        <v>6.6395463510848129</v>
      </c>
      <c r="E641" s="473">
        <v>8.1826171875</v>
      </c>
      <c r="F641" s="473">
        <v>10.002559726962458</v>
      </c>
      <c r="G641" s="250">
        <v>2880</v>
      </c>
      <c r="H641" s="473">
        <v>7.4046997389033944</v>
      </c>
      <c r="I641" s="473">
        <v>9.2044198895027627</v>
      </c>
      <c r="J641" s="473">
        <v>11.378486055776893</v>
      </c>
    </row>
    <row r="642" spans="1:10" x14ac:dyDescent="0.15">
      <c r="B642" s="243" t="s">
        <v>103</v>
      </c>
      <c r="C642" s="465"/>
      <c r="D642" s="466"/>
      <c r="E642" s="466"/>
      <c r="F642" s="466"/>
      <c r="G642" s="465"/>
      <c r="H642" s="466"/>
      <c r="I642" s="466"/>
      <c r="J642" s="466"/>
    </row>
    <row r="643" spans="1:10" x14ac:dyDescent="0.15">
      <c r="B643" s="528" t="s">
        <v>766</v>
      </c>
      <c r="C643" s="250">
        <v>289</v>
      </c>
      <c r="D643" s="473">
        <v>7.568548387096774</v>
      </c>
      <c r="E643" s="473">
        <v>8.827272727272728</v>
      </c>
      <c r="F643" s="473">
        <v>11.239583333333334</v>
      </c>
      <c r="G643" s="250">
        <v>256</v>
      </c>
      <c r="H643" s="473">
        <v>8.045454545454545</v>
      </c>
      <c r="I643" s="473">
        <v>9.7857142857142865</v>
      </c>
      <c r="J643" s="473">
        <v>13.142857142857142</v>
      </c>
    </row>
    <row r="644" spans="1:10" x14ac:dyDescent="0.15">
      <c r="B644" s="528" t="s">
        <v>801</v>
      </c>
      <c r="C644" s="250">
        <v>236</v>
      </c>
      <c r="D644" s="473">
        <v>6.137096774193548</v>
      </c>
      <c r="E644" s="473">
        <v>6.612903225806452</v>
      </c>
      <c r="F644" s="473">
        <v>7.3142857142857141</v>
      </c>
      <c r="G644" s="250">
        <v>236</v>
      </c>
      <c r="H644" s="473">
        <v>6.2941176470588234</v>
      </c>
      <c r="I644" s="473">
        <v>6.7899159663865545</v>
      </c>
      <c r="J644" s="473">
        <v>8.068965517241379</v>
      </c>
    </row>
    <row r="645" spans="1:10" x14ac:dyDescent="0.15">
      <c r="B645" s="528" t="s">
        <v>802</v>
      </c>
      <c r="C645" s="250">
        <v>226</v>
      </c>
      <c r="D645" s="473">
        <v>7.4326923076923075</v>
      </c>
      <c r="E645" s="473">
        <v>8.3648648648648649</v>
      </c>
      <c r="F645" s="473">
        <v>9.3518518518518512</v>
      </c>
      <c r="G645" s="250">
        <v>225</v>
      </c>
      <c r="H645" s="473">
        <v>8.0492424242424239</v>
      </c>
      <c r="I645" s="473">
        <v>8.9015151515151523</v>
      </c>
      <c r="J645" s="473">
        <v>10.447916666666666</v>
      </c>
    </row>
    <row r="646" spans="1:10" x14ac:dyDescent="0.15">
      <c r="B646" s="528" t="s">
        <v>803</v>
      </c>
      <c r="C646" s="250">
        <v>173</v>
      </c>
      <c r="D646" s="473">
        <v>7.8223684210526319</v>
      </c>
      <c r="E646" s="473">
        <v>9.0113636363636367</v>
      </c>
      <c r="F646" s="473">
        <v>9.9943181818181817</v>
      </c>
      <c r="G646" s="250">
        <v>165</v>
      </c>
      <c r="H646" s="473">
        <v>8.8552631578947363</v>
      </c>
      <c r="I646" s="473">
        <v>9.895348837209303</v>
      </c>
      <c r="J646" s="473">
        <v>11.027777777777779</v>
      </c>
    </row>
    <row r="647" spans="1:10" x14ac:dyDescent="0.15">
      <c r="B647" s="528" t="s">
        <v>761</v>
      </c>
      <c r="C647" s="250">
        <v>166</v>
      </c>
      <c r="D647" s="473">
        <v>5.9874999999999998</v>
      </c>
      <c r="E647" s="473">
        <v>7.935483870967742</v>
      </c>
      <c r="F647" s="473">
        <v>9.6333333333333329</v>
      </c>
      <c r="G647" s="250">
        <v>166</v>
      </c>
      <c r="H647" s="473">
        <v>6.3125</v>
      </c>
      <c r="I647" s="473">
        <v>8.2424242424242422</v>
      </c>
      <c r="J647" s="473">
        <v>10.233333333333333</v>
      </c>
    </row>
    <row r="648" spans="1:10" x14ac:dyDescent="0.15">
      <c r="B648" s="528" t="s">
        <v>773</v>
      </c>
      <c r="C648" s="250">
        <v>129</v>
      </c>
      <c r="D648" s="473">
        <v>7.8611111111111107</v>
      </c>
      <c r="E648" s="473">
        <v>8.57</v>
      </c>
      <c r="F648" s="473">
        <v>9.4673913043478262</v>
      </c>
      <c r="G648" s="250">
        <v>127</v>
      </c>
      <c r="H648" s="473">
        <v>9.375</v>
      </c>
      <c r="I648" s="473">
        <v>10.403846153846153</v>
      </c>
      <c r="J648" s="473">
        <v>11.492424242424242</v>
      </c>
    </row>
    <row r="649" spans="1:10" x14ac:dyDescent="0.15">
      <c r="B649" s="528" t="s">
        <v>791</v>
      </c>
      <c r="C649" s="250">
        <v>93</v>
      </c>
      <c r="D649" s="473">
        <v>8.3958333333333339</v>
      </c>
      <c r="E649" s="473">
        <v>9.0652173913043477</v>
      </c>
      <c r="F649" s="473">
        <v>10.102941176470589</v>
      </c>
      <c r="G649" s="250">
        <v>44</v>
      </c>
      <c r="H649" s="473">
        <v>10.578947368421053</v>
      </c>
      <c r="I649" s="473">
        <v>11.272727272727273</v>
      </c>
      <c r="J649" s="473">
        <v>12.75</v>
      </c>
    </row>
    <row r="650" spans="1:10" x14ac:dyDescent="0.15">
      <c r="B650" s="528" t="s">
        <v>804</v>
      </c>
      <c r="C650" s="250">
        <v>92</v>
      </c>
      <c r="D650" s="473">
        <v>6.7</v>
      </c>
      <c r="E650" s="473">
        <v>7.5151515151515156</v>
      </c>
      <c r="F650" s="473">
        <v>8.3888888888888893</v>
      </c>
      <c r="G650" s="250">
        <v>92</v>
      </c>
      <c r="H650" s="473">
        <v>7.7727272727272725</v>
      </c>
      <c r="I650" s="473">
        <v>8.6206896551724146</v>
      </c>
      <c r="J650" s="473">
        <v>10.125</v>
      </c>
    </row>
    <row r="651" spans="1:10" x14ac:dyDescent="0.15">
      <c r="B651" s="528" t="s">
        <v>769</v>
      </c>
      <c r="C651" s="250">
        <v>90</v>
      </c>
      <c r="D651" s="473">
        <v>7.458333333333333</v>
      </c>
      <c r="E651" s="473">
        <v>9.5333333333333332</v>
      </c>
      <c r="F651" s="473">
        <v>11.4375</v>
      </c>
      <c r="G651" s="250">
        <v>84</v>
      </c>
      <c r="H651" s="473">
        <v>8.5714285714285712</v>
      </c>
      <c r="I651" s="473">
        <v>10.470588235294118</v>
      </c>
      <c r="J651" s="473">
        <v>12.222222222222221</v>
      </c>
    </row>
    <row r="652" spans="1:10" x14ac:dyDescent="0.15">
      <c r="B652" s="528" t="s">
        <v>897</v>
      </c>
      <c r="C652" s="250">
        <v>88</v>
      </c>
      <c r="D652" s="473">
        <v>6</v>
      </c>
      <c r="E652" s="473">
        <v>7.7222222222222223</v>
      </c>
      <c r="F652" s="473">
        <v>9.3125</v>
      </c>
      <c r="G652" s="250">
        <v>66</v>
      </c>
      <c r="H652" s="473">
        <v>6.5</v>
      </c>
      <c r="I652" s="473">
        <v>8.1818181818181817</v>
      </c>
      <c r="J652" s="473">
        <v>10.25</v>
      </c>
    </row>
    <row r="654" spans="1:10" x14ac:dyDescent="0.15">
      <c r="A654" s="526" t="s">
        <v>480</v>
      </c>
      <c r="B654" s="527" t="s">
        <v>300</v>
      </c>
      <c r="C654" s="250">
        <v>2589</v>
      </c>
      <c r="D654" s="473">
        <v>5.5199293642785063</v>
      </c>
      <c r="E654" s="473">
        <v>6.2844112769485907</v>
      </c>
      <c r="F654" s="473">
        <v>7.5327160493827163</v>
      </c>
      <c r="G654" s="250">
        <v>2556</v>
      </c>
      <c r="H654" s="473">
        <v>5.8356741573033712</v>
      </c>
      <c r="I654" s="473">
        <v>6.8080495356037147</v>
      </c>
      <c r="J654" s="473">
        <v>8.3361344537815132</v>
      </c>
    </row>
    <row r="655" spans="1:10" x14ac:dyDescent="0.15">
      <c r="B655" s="243" t="s">
        <v>103</v>
      </c>
      <c r="C655" s="465"/>
      <c r="D655" s="466"/>
      <c r="E655" s="466"/>
      <c r="F655" s="466"/>
      <c r="G655" s="465"/>
      <c r="H655" s="466"/>
      <c r="I655" s="466"/>
      <c r="J655" s="466"/>
    </row>
    <row r="656" spans="1:10" x14ac:dyDescent="0.15">
      <c r="B656" s="528" t="s">
        <v>789</v>
      </c>
      <c r="C656" s="250">
        <v>169</v>
      </c>
      <c r="D656" s="473">
        <v>5.3119469026548671</v>
      </c>
      <c r="E656" s="473">
        <v>5.6858407079646014</v>
      </c>
      <c r="F656" s="473">
        <v>6.3068181818181817</v>
      </c>
      <c r="G656" s="250">
        <v>169</v>
      </c>
      <c r="H656" s="473">
        <v>5.454301075268817</v>
      </c>
      <c r="I656" s="473">
        <v>5.908602150537634</v>
      </c>
      <c r="J656" s="473">
        <v>6.8881578947368425</v>
      </c>
    </row>
    <row r="657" spans="1:10" x14ac:dyDescent="0.15">
      <c r="B657" s="528" t="s">
        <v>897</v>
      </c>
      <c r="C657" s="250">
        <v>134</v>
      </c>
      <c r="D657" s="473">
        <v>5.330985915492958</v>
      </c>
      <c r="E657" s="473">
        <v>5.802816901408451</v>
      </c>
      <c r="F657" s="473">
        <v>6.8478260869565215</v>
      </c>
      <c r="G657" s="250">
        <v>133</v>
      </c>
      <c r="H657" s="473">
        <v>5.4038461538461542</v>
      </c>
      <c r="I657" s="473">
        <v>5.9153846153846157</v>
      </c>
      <c r="J657" s="473">
        <v>7.3068181818181817</v>
      </c>
    </row>
    <row r="658" spans="1:10" x14ac:dyDescent="0.15">
      <c r="B658" s="528" t="s">
        <v>788</v>
      </c>
      <c r="C658" s="250">
        <v>113</v>
      </c>
      <c r="D658" s="473">
        <v>5.9741379310344831</v>
      </c>
      <c r="E658" s="473">
        <v>6.7051282051282053</v>
      </c>
      <c r="F658" s="473">
        <v>8.3055555555555554</v>
      </c>
      <c r="G658" s="250">
        <v>112</v>
      </c>
      <c r="H658" s="473">
        <v>6.1081081081081079</v>
      </c>
      <c r="I658" s="473">
        <v>6.8648648648648649</v>
      </c>
      <c r="J658" s="473">
        <v>9</v>
      </c>
    </row>
    <row r="659" spans="1:10" x14ac:dyDescent="0.15">
      <c r="B659" s="528" t="s">
        <v>841</v>
      </c>
      <c r="C659" s="250">
        <v>111</v>
      </c>
      <c r="D659" s="473">
        <v>5.4797297297297298</v>
      </c>
      <c r="E659" s="473">
        <v>6.2833333333333332</v>
      </c>
      <c r="F659" s="473">
        <v>7.367647058823529</v>
      </c>
      <c r="G659" s="250">
        <v>111</v>
      </c>
      <c r="H659" s="473">
        <v>6.291666666666667</v>
      </c>
      <c r="I659" s="473">
        <v>7.209677419354839</v>
      </c>
      <c r="J659" s="473">
        <v>8.295454545454545</v>
      </c>
    </row>
    <row r="660" spans="1:10" x14ac:dyDescent="0.15">
      <c r="B660" s="528" t="s">
        <v>917</v>
      </c>
      <c r="C660" s="250">
        <v>94</v>
      </c>
      <c r="D660" s="473">
        <v>5.632352941176471</v>
      </c>
      <c r="E660" s="473">
        <v>6.3666666666666663</v>
      </c>
      <c r="F660" s="473">
        <v>7.2368421052631575</v>
      </c>
      <c r="G660" s="250">
        <v>94</v>
      </c>
      <c r="H660" s="473">
        <v>5.979166666666667</v>
      </c>
      <c r="I660" s="473">
        <v>7.08</v>
      </c>
      <c r="J660" s="473">
        <v>8.026315789473685</v>
      </c>
    </row>
    <row r="661" spans="1:10" x14ac:dyDescent="0.15">
      <c r="B661" s="528" t="s">
        <v>790</v>
      </c>
      <c r="C661" s="250">
        <v>92</v>
      </c>
      <c r="D661" s="473">
        <v>5.2711864406779663</v>
      </c>
      <c r="E661" s="473">
        <v>5.6610169491525424</v>
      </c>
      <c r="F661" s="473">
        <v>6.375</v>
      </c>
      <c r="G661" s="250">
        <v>92</v>
      </c>
      <c r="H661" s="473">
        <v>5.3518518518518521</v>
      </c>
      <c r="I661" s="473">
        <v>5.7777777777777777</v>
      </c>
      <c r="J661" s="473">
        <v>7</v>
      </c>
    </row>
    <row r="662" spans="1:10" x14ac:dyDescent="0.15">
      <c r="B662" s="528" t="s">
        <v>813</v>
      </c>
      <c r="C662" s="250">
        <v>73</v>
      </c>
      <c r="D662" s="473">
        <v>5.5078125</v>
      </c>
      <c r="E662" s="473">
        <v>6.15625</v>
      </c>
      <c r="F662" s="473">
        <v>7.395833333333333</v>
      </c>
      <c r="G662" s="250">
        <v>73</v>
      </c>
      <c r="H662" s="473">
        <v>5.6083333333333334</v>
      </c>
      <c r="I662" s="473">
        <v>6.382352941176471</v>
      </c>
      <c r="J662" s="473">
        <v>7.704545454545455</v>
      </c>
    </row>
    <row r="663" spans="1:10" x14ac:dyDescent="0.15">
      <c r="B663" s="528" t="s">
        <v>808</v>
      </c>
      <c r="C663" s="250">
        <v>66</v>
      </c>
      <c r="D663" s="473">
        <v>6.5666666666666664</v>
      </c>
      <c r="E663" s="473">
        <v>7.833333333333333</v>
      </c>
      <c r="F663" s="473">
        <v>10.050000000000001</v>
      </c>
      <c r="G663" s="250">
        <v>66</v>
      </c>
      <c r="H663" s="473">
        <v>7.0357142857142856</v>
      </c>
      <c r="I663" s="473">
        <v>8.3333333333333339</v>
      </c>
      <c r="J663" s="473">
        <v>10.916666666666666</v>
      </c>
    </row>
    <row r="664" spans="1:10" x14ac:dyDescent="0.15">
      <c r="B664" s="528" t="s">
        <v>773</v>
      </c>
      <c r="C664" s="250">
        <v>64</v>
      </c>
      <c r="D664" s="473">
        <v>5.2352941176470589</v>
      </c>
      <c r="E664" s="473">
        <v>5.5490196078431371</v>
      </c>
      <c r="F664" s="473">
        <v>5.8627450980392162</v>
      </c>
      <c r="G664" s="250">
        <v>57</v>
      </c>
      <c r="H664" s="473">
        <v>5.5277777777777777</v>
      </c>
      <c r="I664" s="473">
        <v>6.125</v>
      </c>
      <c r="J664" s="473">
        <v>7.9375</v>
      </c>
    </row>
    <row r="665" spans="1:10" x14ac:dyDescent="0.15">
      <c r="B665" s="528" t="s">
        <v>810</v>
      </c>
      <c r="C665" s="250">
        <v>58</v>
      </c>
      <c r="D665" s="473">
        <v>5.2613636363636367</v>
      </c>
      <c r="E665" s="473">
        <v>5.5909090909090908</v>
      </c>
      <c r="F665" s="473">
        <v>5.920454545454545</v>
      </c>
      <c r="G665" s="250">
        <v>58</v>
      </c>
      <c r="H665" s="473">
        <v>5.3375000000000004</v>
      </c>
      <c r="I665" s="473">
        <v>5.7</v>
      </c>
      <c r="J665" s="473">
        <v>6.416666666666667</v>
      </c>
    </row>
    <row r="666" spans="1:10" x14ac:dyDescent="0.15">
      <c r="B666" s="529"/>
      <c r="C666" s="254"/>
      <c r="D666" s="530"/>
      <c r="E666" s="530"/>
      <c r="F666" s="530"/>
      <c r="G666" s="254"/>
      <c r="H666" s="530"/>
      <c r="I666" s="530"/>
      <c r="J666" s="530"/>
    </row>
    <row r="667" spans="1:10" x14ac:dyDescent="0.15">
      <c r="C667" s="525" t="s">
        <v>187</v>
      </c>
    </row>
    <row r="669" spans="1:10" x14ac:dyDescent="0.15">
      <c r="A669" s="526" t="s">
        <v>480</v>
      </c>
      <c r="B669" s="527" t="s">
        <v>300</v>
      </c>
      <c r="C669" s="250">
        <v>5624</v>
      </c>
      <c r="D669" s="473">
        <v>5.9721385542168672</v>
      </c>
      <c r="E669" s="473">
        <v>7.0704355885078778</v>
      </c>
      <c r="F669" s="473">
        <v>8.6190476190476186</v>
      </c>
      <c r="G669" s="250">
        <v>5559</v>
      </c>
      <c r="H669" s="473">
        <v>6.294888888888889</v>
      </c>
      <c r="I669" s="473">
        <v>7.63592750533049</v>
      </c>
      <c r="J669" s="473">
        <v>9.8602642276422756</v>
      </c>
    </row>
    <row r="670" spans="1:10" x14ac:dyDescent="0.15">
      <c r="B670" s="243" t="s">
        <v>103</v>
      </c>
      <c r="C670" s="465"/>
      <c r="D670" s="466"/>
      <c r="E670" s="466"/>
      <c r="F670" s="466"/>
      <c r="G670" s="465"/>
      <c r="H670" s="466"/>
      <c r="I670" s="466"/>
      <c r="J670" s="466"/>
    </row>
    <row r="671" spans="1:10" x14ac:dyDescent="0.15">
      <c r="B671" s="528" t="s">
        <v>844</v>
      </c>
      <c r="C671" s="250">
        <v>383</v>
      </c>
      <c r="D671" s="473">
        <v>5.25</v>
      </c>
      <c r="E671" s="473">
        <v>5.502638522427441</v>
      </c>
      <c r="F671" s="473">
        <v>5.7552770448548811</v>
      </c>
      <c r="G671" s="250">
        <v>383</v>
      </c>
      <c r="H671" s="473">
        <v>4.2617403314917128</v>
      </c>
      <c r="I671" s="473">
        <v>4.5262430939226519</v>
      </c>
      <c r="J671" s="473">
        <v>4.790745856353591</v>
      </c>
    </row>
    <row r="672" spans="1:10" x14ac:dyDescent="0.15">
      <c r="B672" s="528" t="s">
        <v>917</v>
      </c>
      <c r="C672" s="250">
        <v>246</v>
      </c>
      <c r="D672" s="473">
        <v>6.1057692307692308</v>
      </c>
      <c r="E672" s="473">
        <v>7.2777777777777777</v>
      </c>
      <c r="F672" s="473">
        <v>8.5</v>
      </c>
      <c r="G672" s="250">
        <v>246</v>
      </c>
      <c r="H672" s="473">
        <v>6.7307692307692308</v>
      </c>
      <c r="I672" s="473">
        <v>7.7846153846153845</v>
      </c>
      <c r="J672" s="473">
        <v>9.2297297297297298</v>
      </c>
    </row>
    <row r="673" spans="2:10" x14ac:dyDescent="0.15">
      <c r="B673" s="528" t="s">
        <v>831</v>
      </c>
      <c r="C673" s="250">
        <v>188</v>
      </c>
      <c r="D673" s="473">
        <v>6.2333333333333334</v>
      </c>
      <c r="E673" s="473">
        <v>7.041666666666667</v>
      </c>
      <c r="F673" s="473">
        <v>9.1111111111111107</v>
      </c>
      <c r="G673" s="250">
        <v>188</v>
      </c>
      <c r="H673" s="473">
        <v>6.6</v>
      </c>
      <c r="I673" s="473">
        <v>8.4</v>
      </c>
      <c r="J673" s="473">
        <v>11</v>
      </c>
    </row>
    <row r="674" spans="2:10" x14ac:dyDescent="0.15">
      <c r="B674" s="528" t="s">
        <v>897</v>
      </c>
      <c r="C674" s="250">
        <v>185</v>
      </c>
      <c r="D674" s="473">
        <v>5.6586538461538458</v>
      </c>
      <c r="E674" s="473">
        <v>6.75</v>
      </c>
      <c r="F674" s="473">
        <v>7.7989130434782608</v>
      </c>
      <c r="G674" s="250">
        <v>184</v>
      </c>
      <c r="H674" s="473">
        <v>5.6981132075471699</v>
      </c>
      <c r="I674" s="473">
        <v>6.833333333333333</v>
      </c>
      <c r="J674" s="473">
        <v>7.975609756097561</v>
      </c>
    </row>
    <row r="675" spans="2:10" x14ac:dyDescent="0.15">
      <c r="B675" s="528" t="s">
        <v>841</v>
      </c>
      <c r="C675" s="250">
        <v>141</v>
      </c>
      <c r="D675" s="473">
        <v>6.375</v>
      </c>
      <c r="E675" s="473">
        <v>7.4714285714285715</v>
      </c>
      <c r="F675" s="473">
        <v>8.9305555555555554</v>
      </c>
      <c r="G675" s="250">
        <v>141</v>
      </c>
      <c r="H675" s="473">
        <v>6.9214285714285717</v>
      </c>
      <c r="I675" s="473">
        <v>8.0250000000000004</v>
      </c>
      <c r="J675" s="473">
        <v>9.984375</v>
      </c>
    </row>
    <row r="676" spans="2:10" x14ac:dyDescent="0.15">
      <c r="B676" s="528" t="s">
        <v>922</v>
      </c>
      <c r="C676" s="250">
        <v>136</v>
      </c>
      <c r="D676" s="473">
        <v>5.5245901639344259</v>
      </c>
      <c r="E676" s="473">
        <v>6.208333333333333</v>
      </c>
      <c r="F676" s="473">
        <v>8</v>
      </c>
      <c r="G676" s="250">
        <v>136</v>
      </c>
      <c r="H676" s="473">
        <v>5.6938775510204085</v>
      </c>
      <c r="I676" s="473">
        <v>6.7037037037037042</v>
      </c>
      <c r="J676" s="473">
        <v>9.1666666666666661</v>
      </c>
    </row>
    <row r="677" spans="2:10" x14ac:dyDescent="0.15">
      <c r="B677" s="528" t="s">
        <v>780</v>
      </c>
      <c r="C677" s="250">
        <v>87</v>
      </c>
      <c r="D677" s="473">
        <v>5.3686440677966099</v>
      </c>
      <c r="E677" s="473">
        <v>5.7372881355932206</v>
      </c>
      <c r="F677" s="473">
        <v>6.78125</v>
      </c>
      <c r="G677" s="250">
        <v>82</v>
      </c>
      <c r="H677" s="473">
        <v>5.3867924528301891</v>
      </c>
      <c r="I677" s="473">
        <v>5.7735849056603774</v>
      </c>
      <c r="J677" s="473">
        <v>7.0714285714285712</v>
      </c>
    </row>
    <row r="678" spans="2:10" x14ac:dyDescent="0.15">
      <c r="B678" s="528" t="s">
        <v>794</v>
      </c>
      <c r="C678" s="250">
        <v>85</v>
      </c>
      <c r="D678" s="473">
        <v>6.13</v>
      </c>
      <c r="E678" s="473">
        <v>6.98</v>
      </c>
      <c r="F678" s="473">
        <v>7.9021739130434785</v>
      </c>
      <c r="G678" s="250">
        <v>85</v>
      </c>
      <c r="H678" s="473">
        <v>7.4124999999999996</v>
      </c>
      <c r="I678" s="473">
        <v>8.59375</v>
      </c>
      <c r="J678" s="473">
        <v>10.125</v>
      </c>
    </row>
    <row r="679" spans="2:10" x14ac:dyDescent="0.15">
      <c r="B679" s="528" t="s">
        <v>807</v>
      </c>
      <c r="C679" s="250">
        <v>82</v>
      </c>
      <c r="D679" s="473">
        <v>6.3947368421052628</v>
      </c>
      <c r="E679" s="473">
        <v>7.5</v>
      </c>
      <c r="F679" s="473">
        <v>9.4499999999999993</v>
      </c>
      <c r="G679" s="250">
        <v>82</v>
      </c>
      <c r="H679" s="473">
        <v>6.5</v>
      </c>
      <c r="I679" s="473">
        <v>7.8</v>
      </c>
      <c r="J679" s="473">
        <v>9.9444444444444446</v>
      </c>
    </row>
    <row r="680" spans="2:10" x14ac:dyDescent="0.15">
      <c r="B680" s="528" t="s">
        <v>923</v>
      </c>
      <c r="C680" s="250">
        <v>82</v>
      </c>
      <c r="D680" s="473">
        <v>5.9749999999999996</v>
      </c>
      <c r="E680" s="473">
        <v>6.833333333333333</v>
      </c>
      <c r="F680" s="473">
        <v>8.8125</v>
      </c>
      <c r="G680" s="250">
        <v>82</v>
      </c>
      <c r="H680" s="473">
        <v>6.0238095238095237</v>
      </c>
      <c r="I680" s="473">
        <v>7</v>
      </c>
      <c r="J680" s="473">
        <v>10.25</v>
      </c>
    </row>
    <row r="691" spans="1:10" x14ac:dyDescent="0.15">
      <c r="A691" s="243" t="s">
        <v>184</v>
      </c>
    </row>
    <row r="692" spans="1:10" x14ac:dyDescent="0.15">
      <c r="A692" s="243" t="s">
        <v>799</v>
      </c>
    </row>
    <row r="694" spans="1:10" x14ac:dyDescent="0.15">
      <c r="A694" s="243" t="s">
        <v>94</v>
      </c>
    </row>
    <row r="695" spans="1:10" x14ac:dyDescent="0.15">
      <c r="C695" s="525" t="s">
        <v>623</v>
      </c>
    </row>
    <row r="697" spans="1:10" x14ac:dyDescent="0.15">
      <c r="A697" s="526" t="s">
        <v>480</v>
      </c>
      <c r="B697" s="527" t="s">
        <v>300</v>
      </c>
      <c r="C697" s="250">
        <v>1598</v>
      </c>
      <c r="D697" s="473">
        <v>6.2936117936117935</v>
      </c>
      <c r="E697" s="473">
        <v>7.2901554404145079</v>
      </c>
      <c r="F697" s="473">
        <v>8.5783410138248843</v>
      </c>
      <c r="G697" s="250">
        <v>1569</v>
      </c>
      <c r="H697" s="473">
        <v>6.6351963746223568</v>
      </c>
      <c r="I697" s="473">
        <v>7.8153153153153152</v>
      </c>
      <c r="J697" s="473">
        <v>9.6473509933774828</v>
      </c>
    </row>
    <row r="698" spans="1:10" x14ac:dyDescent="0.15">
      <c r="B698" s="243" t="s">
        <v>103</v>
      </c>
      <c r="C698" s="465"/>
      <c r="D698" s="466"/>
      <c r="E698" s="466"/>
      <c r="F698" s="466"/>
      <c r="G698" s="465"/>
      <c r="H698" s="466"/>
      <c r="I698" s="466"/>
      <c r="J698" s="466"/>
    </row>
    <row r="699" spans="1:10" x14ac:dyDescent="0.15">
      <c r="B699" s="528" t="s">
        <v>766</v>
      </c>
      <c r="C699" s="250">
        <v>137</v>
      </c>
      <c r="D699" s="473">
        <v>6.1416666666666666</v>
      </c>
      <c r="E699" s="473">
        <v>7.2236842105263159</v>
      </c>
      <c r="F699" s="473">
        <v>8.4749999999999996</v>
      </c>
      <c r="G699" s="250">
        <v>137</v>
      </c>
      <c r="H699" s="473">
        <v>6.75</v>
      </c>
      <c r="I699" s="473">
        <v>7.95</v>
      </c>
      <c r="J699" s="473">
        <v>9.671875</v>
      </c>
    </row>
    <row r="700" spans="1:10" x14ac:dyDescent="0.15">
      <c r="B700" s="528" t="s">
        <v>924</v>
      </c>
      <c r="C700" s="250">
        <v>132</v>
      </c>
      <c r="D700" s="473">
        <v>6.464788732394366</v>
      </c>
      <c r="E700" s="473">
        <v>6.929577464788732</v>
      </c>
      <c r="F700" s="473">
        <v>7.7179487179487181</v>
      </c>
      <c r="G700" s="250">
        <v>132</v>
      </c>
      <c r="H700" s="473">
        <v>6.568965517241379</v>
      </c>
      <c r="I700" s="473">
        <v>7.2962962962962958</v>
      </c>
      <c r="J700" s="473">
        <v>8.6999999999999993</v>
      </c>
    </row>
    <row r="701" spans="1:10" x14ac:dyDescent="0.15">
      <c r="B701" s="528" t="s">
        <v>925</v>
      </c>
      <c r="C701" s="250">
        <v>121</v>
      </c>
      <c r="D701" s="473">
        <v>7.331818181818182</v>
      </c>
      <c r="E701" s="473">
        <v>7.8818181818181818</v>
      </c>
      <c r="F701" s="473">
        <v>8.6985294117647065</v>
      </c>
      <c r="G701" s="250">
        <v>121</v>
      </c>
      <c r="H701" s="473">
        <v>7.380208333333333</v>
      </c>
      <c r="I701" s="473">
        <v>8.0161290322580641</v>
      </c>
      <c r="J701" s="473">
        <v>8.991935483870968</v>
      </c>
    </row>
    <row r="702" spans="1:10" x14ac:dyDescent="0.15">
      <c r="B702" s="528" t="s">
        <v>926</v>
      </c>
      <c r="C702" s="250">
        <v>108</v>
      </c>
      <c r="D702" s="473">
        <v>5.8125</v>
      </c>
      <c r="E702" s="473">
        <v>6.65625</v>
      </c>
      <c r="F702" s="473">
        <v>8.625</v>
      </c>
      <c r="G702" s="250">
        <v>100</v>
      </c>
      <c r="H702" s="473">
        <v>5.9259259259259256</v>
      </c>
      <c r="I702" s="473">
        <v>7.375</v>
      </c>
      <c r="J702" s="473">
        <v>10.8</v>
      </c>
    </row>
    <row r="703" spans="1:10" x14ac:dyDescent="0.15">
      <c r="B703" s="528" t="s">
        <v>791</v>
      </c>
      <c r="C703" s="250">
        <v>74</v>
      </c>
      <c r="D703" s="473">
        <v>6.354166666666667</v>
      </c>
      <c r="E703" s="473">
        <v>7.1578947368421053</v>
      </c>
      <c r="F703" s="473">
        <v>8.1923076923076916</v>
      </c>
      <c r="G703" s="250">
        <v>74</v>
      </c>
      <c r="H703" s="473">
        <v>6.6739130434782608</v>
      </c>
      <c r="I703" s="473">
        <v>7.6111111111111107</v>
      </c>
      <c r="J703" s="473">
        <v>9.4375</v>
      </c>
    </row>
    <row r="704" spans="1:10" x14ac:dyDescent="0.15">
      <c r="B704" s="528" t="s">
        <v>844</v>
      </c>
      <c r="C704" s="250">
        <v>72</v>
      </c>
      <c r="D704" s="473">
        <v>5.2686567164179108</v>
      </c>
      <c r="E704" s="473">
        <v>5.5373134328358207</v>
      </c>
      <c r="F704" s="473">
        <v>5.8059701492537314</v>
      </c>
      <c r="G704" s="250">
        <v>72</v>
      </c>
      <c r="H704" s="473">
        <v>4.2950819672131146</v>
      </c>
      <c r="I704" s="473">
        <v>4.5901639344262293</v>
      </c>
      <c r="J704" s="473">
        <v>4.8852459016393439</v>
      </c>
    </row>
    <row r="705" spans="1:10" x14ac:dyDescent="0.15">
      <c r="B705" s="528" t="s">
        <v>927</v>
      </c>
      <c r="C705" s="250">
        <v>63</v>
      </c>
      <c r="D705" s="473">
        <v>6.9772727272727275</v>
      </c>
      <c r="E705" s="473">
        <v>7.96875</v>
      </c>
      <c r="F705" s="473">
        <v>9.1136363636363633</v>
      </c>
      <c r="G705" s="250">
        <v>62</v>
      </c>
      <c r="H705" s="473">
        <v>7.6875</v>
      </c>
      <c r="I705" s="473">
        <v>9.2857142857142865</v>
      </c>
      <c r="J705" s="473">
        <v>11.5</v>
      </c>
    </row>
    <row r="706" spans="1:10" x14ac:dyDescent="0.15">
      <c r="B706" s="528" t="s">
        <v>918</v>
      </c>
      <c r="C706" s="250">
        <v>58</v>
      </c>
      <c r="D706" s="473">
        <v>6.6764705882352944</v>
      </c>
      <c r="E706" s="473">
        <v>7.4285714285714288</v>
      </c>
      <c r="F706" s="473">
        <v>8.2083333333333339</v>
      </c>
      <c r="G706" s="250">
        <v>58</v>
      </c>
      <c r="H706" s="473">
        <v>6.6944444444444446</v>
      </c>
      <c r="I706" s="473">
        <v>7.5</v>
      </c>
      <c r="J706" s="473">
        <v>8.5</v>
      </c>
    </row>
    <row r="707" spans="1:10" x14ac:dyDescent="0.15">
      <c r="B707" s="528" t="s">
        <v>816</v>
      </c>
      <c r="C707" s="250">
        <v>56</v>
      </c>
      <c r="D707" s="473">
        <v>6.15</v>
      </c>
      <c r="E707" s="473">
        <v>6.85</v>
      </c>
      <c r="F707" s="473">
        <v>7.5789473684210531</v>
      </c>
      <c r="G707" s="250">
        <v>56</v>
      </c>
      <c r="H707" s="473">
        <v>6.5882352941176467</v>
      </c>
      <c r="I707" s="473">
        <v>7.4117647058823533</v>
      </c>
      <c r="J707" s="473">
        <v>8.4444444444444446</v>
      </c>
    </row>
    <row r="708" spans="1:10" x14ac:dyDescent="0.15">
      <c r="B708" s="528" t="s">
        <v>836</v>
      </c>
      <c r="C708" s="250">
        <v>49</v>
      </c>
      <c r="D708" s="473">
        <v>6.4772727272727275</v>
      </c>
      <c r="E708" s="473">
        <v>7.5</v>
      </c>
      <c r="F708" s="473">
        <v>8.6388888888888893</v>
      </c>
      <c r="G708" s="250">
        <v>49</v>
      </c>
      <c r="H708" s="473">
        <v>7.25</v>
      </c>
      <c r="I708" s="473">
        <v>8.2777777777777786</v>
      </c>
      <c r="J708" s="473">
        <v>10.15</v>
      </c>
    </row>
    <row r="709" spans="1:10" x14ac:dyDescent="0.15">
      <c r="B709" s="529"/>
      <c r="C709" s="254"/>
      <c r="D709" s="530"/>
      <c r="E709" s="530"/>
      <c r="F709" s="530"/>
      <c r="G709" s="254"/>
      <c r="H709" s="530"/>
      <c r="I709" s="530"/>
      <c r="J709" s="530"/>
    </row>
    <row r="710" spans="1:10" x14ac:dyDescent="0.15">
      <c r="C710" s="525" t="s">
        <v>625</v>
      </c>
    </row>
    <row r="712" spans="1:10" x14ac:dyDescent="0.15">
      <c r="A712" s="526" t="s">
        <v>480</v>
      </c>
      <c r="B712" s="527" t="s">
        <v>300</v>
      </c>
      <c r="C712" s="250">
        <v>5143</v>
      </c>
      <c r="D712" s="473">
        <v>5.7305753262158952</v>
      </c>
      <c r="E712" s="473">
        <v>6.6705645161290326</v>
      </c>
      <c r="F712" s="473">
        <v>7.9157098121085596</v>
      </c>
      <c r="G712" s="250">
        <v>5101</v>
      </c>
      <c r="H712" s="473">
        <v>5.634345794392523</v>
      </c>
      <c r="I712" s="473">
        <v>6.9563419117647056</v>
      </c>
      <c r="J712" s="473">
        <v>8.7148956356736242</v>
      </c>
    </row>
    <row r="713" spans="1:10" x14ac:dyDescent="0.15">
      <c r="B713" s="243" t="s">
        <v>103</v>
      </c>
      <c r="C713" s="465"/>
      <c r="D713" s="466"/>
      <c r="E713" s="466"/>
      <c r="F713" s="466"/>
      <c r="G713" s="465"/>
      <c r="H713" s="466"/>
      <c r="I713" s="466"/>
      <c r="J713" s="466"/>
    </row>
    <row r="714" spans="1:10" x14ac:dyDescent="0.15">
      <c r="B714" s="528" t="s">
        <v>844</v>
      </c>
      <c r="C714" s="250">
        <v>886</v>
      </c>
      <c r="D714" s="473">
        <v>5.2588028169014081</v>
      </c>
      <c r="E714" s="473">
        <v>5.518779342723005</v>
      </c>
      <c r="F714" s="473">
        <v>5.778755868544601</v>
      </c>
      <c r="G714" s="250">
        <v>886</v>
      </c>
      <c r="H714" s="473">
        <v>4.2681598062953992</v>
      </c>
      <c r="I714" s="473">
        <v>4.5363196125907992</v>
      </c>
      <c r="J714" s="473">
        <v>4.8044794188861983</v>
      </c>
    </row>
    <row r="715" spans="1:10" x14ac:dyDescent="0.15">
      <c r="B715" s="528" t="s">
        <v>865</v>
      </c>
      <c r="C715" s="250">
        <v>262</v>
      </c>
      <c r="D715" s="473">
        <v>7.1190476190476186</v>
      </c>
      <c r="E715" s="473">
        <v>7.7428571428571429</v>
      </c>
      <c r="F715" s="473">
        <v>8.740384615384615</v>
      </c>
      <c r="G715" s="250">
        <v>261</v>
      </c>
      <c r="H715" s="473">
        <v>7.1815476190476186</v>
      </c>
      <c r="I715" s="473">
        <v>7.958333333333333</v>
      </c>
      <c r="J715" s="473">
        <v>9.5775862068965516</v>
      </c>
    </row>
    <row r="716" spans="1:10" x14ac:dyDescent="0.15">
      <c r="B716" s="528" t="s">
        <v>836</v>
      </c>
      <c r="C716" s="250">
        <v>141</v>
      </c>
      <c r="D716" s="473">
        <v>5.5974576271186436</v>
      </c>
      <c r="E716" s="473">
        <v>6.3285714285714283</v>
      </c>
      <c r="F716" s="473">
        <v>7.489583333333333</v>
      </c>
      <c r="G716" s="250">
        <v>141</v>
      </c>
      <c r="H716" s="473">
        <v>6.3250000000000002</v>
      </c>
      <c r="I716" s="473">
        <v>7.083333333333333</v>
      </c>
      <c r="J716" s="473">
        <v>9.09375</v>
      </c>
    </row>
    <row r="717" spans="1:10" x14ac:dyDescent="0.15">
      <c r="B717" s="528" t="s">
        <v>867</v>
      </c>
      <c r="C717" s="250">
        <v>122</v>
      </c>
      <c r="D717" s="473">
        <v>5.4013157894736841</v>
      </c>
      <c r="E717" s="473">
        <v>5.8026315789473681</v>
      </c>
      <c r="F717" s="473">
        <v>6.7750000000000004</v>
      </c>
      <c r="G717" s="250">
        <v>120</v>
      </c>
      <c r="H717" s="473">
        <v>5.422535211267606</v>
      </c>
      <c r="I717" s="473">
        <v>5.845070422535211</v>
      </c>
      <c r="J717" s="473">
        <v>7.2352941176470589</v>
      </c>
    </row>
    <row r="718" spans="1:10" x14ac:dyDescent="0.15">
      <c r="B718" s="528" t="s">
        <v>897</v>
      </c>
      <c r="C718" s="250">
        <v>103</v>
      </c>
      <c r="D718" s="473">
        <v>5.5071428571428571</v>
      </c>
      <c r="E718" s="473">
        <v>6.2931034482758621</v>
      </c>
      <c r="F718" s="473">
        <v>7.328125</v>
      </c>
      <c r="G718" s="250">
        <v>102</v>
      </c>
      <c r="H718" s="473">
        <v>5.6964285714285712</v>
      </c>
      <c r="I718" s="473">
        <v>6.5862068965517242</v>
      </c>
      <c r="J718" s="473">
        <v>7.7941176470588234</v>
      </c>
    </row>
    <row r="719" spans="1:10" x14ac:dyDescent="0.15">
      <c r="B719" s="528" t="s">
        <v>928</v>
      </c>
      <c r="C719" s="250">
        <v>103</v>
      </c>
      <c r="D719" s="473">
        <v>5.6776315789473681</v>
      </c>
      <c r="E719" s="473">
        <v>6.221311475409836</v>
      </c>
      <c r="F719" s="473">
        <v>6.6434426229508201</v>
      </c>
      <c r="G719" s="250">
        <v>103</v>
      </c>
      <c r="H719" s="473">
        <v>5.2388888888888889</v>
      </c>
      <c r="I719" s="473">
        <v>5.8111111111111109</v>
      </c>
      <c r="J719" s="473">
        <v>6.479166666666667</v>
      </c>
    </row>
    <row r="720" spans="1:10" x14ac:dyDescent="0.15">
      <c r="B720" s="528" t="s">
        <v>918</v>
      </c>
      <c r="C720" s="250">
        <v>92</v>
      </c>
      <c r="D720" s="473">
        <v>6.4047619047619051</v>
      </c>
      <c r="E720" s="473">
        <v>6.9523809523809526</v>
      </c>
      <c r="F720" s="473">
        <v>7.875</v>
      </c>
      <c r="G720" s="250">
        <v>92</v>
      </c>
      <c r="H720" s="473">
        <v>6.5172413793103452</v>
      </c>
      <c r="I720" s="473">
        <v>7.4090909090909092</v>
      </c>
      <c r="J720" s="473">
        <v>8.5555555555555554</v>
      </c>
    </row>
    <row r="721" spans="1:10" x14ac:dyDescent="0.15">
      <c r="B721" s="528" t="s">
        <v>803</v>
      </c>
      <c r="C721" s="250">
        <v>91</v>
      </c>
      <c r="D721" s="473">
        <v>5.57258064516129</v>
      </c>
      <c r="E721" s="473">
        <v>6.2209302325581399</v>
      </c>
      <c r="F721" s="473">
        <v>6.75</v>
      </c>
      <c r="G721" s="250">
        <v>91</v>
      </c>
      <c r="H721" s="473">
        <v>5.90625</v>
      </c>
      <c r="I721" s="473">
        <v>6.5125000000000002</v>
      </c>
      <c r="J721" s="473">
        <v>7.203125</v>
      </c>
    </row>
    <row r="722" spans="1:10" x14ac:dyDescent="0.15">
      <c r="B722" s="528" t="s">
        <v>924</v>
      </c>
      <c r="C722" s="250">
        <v>87</v>
      </c>
      <c r="D722" s="473">
        <v>6.945652173913043</v>
      </c>
      <c r="E722" s="473">
        <v>7.5</v>
      </c>
      <c r="F722" s="473">
        <v>8.078125</v>
      </c>
      <c r="G722" s="250">
        <v>87</v>
      </c>
      <c r="H722" s="473">
        <v>7.0603448275862073</v>
      </c>
      <c r="I722" s="473">
        <v>7.8103448275862064</v>
      </c>
      <c r="J722" s="473">
        <v>9.1388888888888893</v>
      </c>
    </row>
    <row r="723" spans="1:10" x14ac:dyDescent="0.15">
      <c r="B723" s="528" t="s">
        <v>929</v>
      </c>
      <c r="C723" s="250">
        <v>86</v>
      </c>
      <c r="D723" s="473">
        <v>6.7962962962962958</v>
      </c>
      <c r="E723" s="473">
        <v>7.5333333333333332</v>
      </c>
      <c r="F723" s="473">
        <v>8.375</v>
      </c>
      <c r="G723" s="250">
        <v>85</v>
      </c>
      <c r="H723" s="473">
        <v>6.8173076923076925</v>
      </c>
      <c r="I723" s="473">
        <v>7.634615384615385</v>
      </c>
      <c r="J723" s="473">
        <v>8.6911764705882355</v>
      </c>
    </row>
    <row r="724" spans="1:10" x14ac:dyDescent="0.15">
      <c r="B724" s="529"/>
      <c r="C724" s="254"/>
      <c r="D724" s="530"/>
      <c r="E724" s="530"/>
      <c r="F724" s="530"/>
      <c r="G724" s="254"/>
      <c r="H724" s="530"/>
      <c r="I724" s="530"/>
      <c r="J724" s="530"/>
    </row>
    <row r="725" spans="1:10" x14ac:dyDescent="0.15">
      <c r="C725" s="525" t="s">
        <v>182</v>
      </c>
    </row>
    <row r="727" spans="1:10" x14ac:dyDescent="0.15">
      <c r="A727" s="526" t="s">
        <v>480</v>
      </c>
      <c r="B727" s="527" t="s">
        <v>300</v>
      </c>
      <c r="C727" s="250">
        <v>3099</v>
      </c>
      <c r="D727" s="473">
        <v>5.4816945606694558</v>
      </c>
      <c r="E727" s="473">
        <v>6.0427989130434785</v>
      </c>
      <c r="F727" s="473">
        <v>7.1645199063231848</v>
      </c>
      <c r="G727" s="250">
        <v>3077</v>
      </c>
      <c r="H727" s="473">
        <v>5.7125965250965249</v>
      </c>
      <c r="I727" s="473">
        <v>6.5527549824150055</v>
      </c>
      <c r="J727" s="473">
        <v>7.8011363636363633</v>
      </c>
    </row>
    <row r="728" spans="1:10" x14ac:dyDescent="0.15">
      <c r="B728" s="243" t="s">
        <v>103</v>
      </c>
      <c r="C728" s="465"/>
      <c r="D728" s="466"/>
      <c r="E728" s="466"/>
      <c r="F728" s="466"/>
      <c r="G728" s="465"/>
      <c r="H728" s="466"/>
      <c r="I728" s="466"/>
      <c r="J728" s="466"/>
    </row>
    <row r="729" spans="1:10" x14ac:dyDescent="0.15">
      <c r="B729" s="528" t="s">
        <v>781</v>
      </c>
      <c r="C729" s="250">
        <v>184</v>
      </c>
      <c r="D729" s="473">
        <v>5.5555555555555554</v>
      </c>
      <c r="E729" s="473">
        <v>6.1724137931034484</v>
      </c>
      <c r="F729" s="473">
        <v>6.9655172413793105</v>
      </c>
      <c r="G729" s="250">
        <v>184</v>
      </c>
      <c r="H729" s="473">
        <v>5.647887323943662</v>
      </c>
      <c r="I729" s="473">
        <v>6.375</v>
      </c>
      <c r="J729" s="473">
        <v>7.34375</v>
      </c>
    </row>
    <row r="730" spans="1:10" x14ac:dyDescent="0.15">
      <c r="B730" s="528" t="s">
        <v>791</v>
      </c>
      <c r="C730" s="250">
        <v>181</v>
      </c>
      <c r="D730" s="473">
        <v>5.552816901408451</v>
      </c>
      <c r="E730" s="473">
        <v>6.3214285714285712</v>
      </c>
      <c r="F730" s="473">
        <v>7.6442307692307692</v>
      </c>
      <c r="G730" s="250">
        <v>181</v>
      </c>
      <c r="H730" s="473">
        <v>5.69140625</v>
      </c>
      <c r="I730" s="473">
        <v>6.6710526315789469</v>
      </c>
      <c r="J730" s="473">
        <v>8.2874999999999996</v>
      </c>
    </row>
    <row r="731" spans="1:10" x14ac:dyDescent="0.15">
      <c r="B731" s="528" t="s">
        <v>922</v>
      </c>
      <c r="C731" s="250">
        <v>140</v>
      </c>
      <c r="D731" s="473">
        <v>5.311827956989247</v>
      </c>
      <c r="E731" s="473">
        <v>5.688172043010753</v>
      </c>
      <c r="F731" s="473">
        <v>6.375</v>
      </c>
      <c r="G731" s="250">
        <v>140</v>
      </c>
      <c r="H731" s="473">
        <v>5.4375</v>
      </c>
      <c r="I731" s="473">
        <v>5.875</v>
      </c>
      <c r="J731" s="473">
        <v>6.806451612903226</v>
      </c>
    </row>
    <row r="732" spans="1:10" x14ac:dyDescent="0.15">
      <c r="B732" s="528" t="s">
        <v>897</v>
      </c>
      <c r="C732" s="250">
        <v>137</v>
      </c>
      <c r="D732" s="473">
        <v>5.2409090909090912</v>
      </c>
      <c r="E732" s="473">
        <v>5.8636363636363633</v>
      </c>
      <c r="F732" s="473">
        <v>6.9224137931034484</v>
      </c>
      <c r="G732" s="250">
        <v>137</v>
      </c>
      <c r="H732" s="473">
        <v>5.2704081632653059</v>
      </c>
      <c r="I732" s="473">
        <v>5.9693877551020407</v>
      </c>
      <c r="J732" s="473">
        <v>7.0288461538461542</v>
      </c>
    </row>
    <row r="733" spans="1:10" x14ac:dyDescent="0.15">
      <c r="B733" s="528" t="s">
        <v>807</v>
      </c>
      <c r="C733" s="250">
        <v>125</v>
      </c>
      <c r="D733" s="473">
        <v>5.367647058823529</v>
      </c>
      <c r="E733" s="473">
        <v>5.7352941176470589</v>
      </c>
      <c r="F733" s="473">
        <v>6.4375</v>
      </c>
      <c r="G733" s="250">
        <v>125</v>
      </c>
      <c r="H733" s="473">
        <v>5.4111842105263159</v>
      </c>
      <c r="I733" s="473">
        <v>5.8223684210526319</v>
      </c>
      <c r="J733" s="473">
        <v>6.8452380952380949</v>
      </c>
    </row>
    <row r="734" spans="1:10" x14ac:dyDescent="0.15">
      <c r="B734" s="528" t="s">
        <v>917</v>
      </c>
      <c r="C734" s="250">
        <v>119</v>
      </c>
      <c r="D734" s="473">
        <v>6.125</v>
      </c>
      <c r="E734" s="473">
        <v>6.7717391304347823</v>
      </c>
      <c r="F734" s="473">
        <v>7.802083333333333</v>
      </c>
      <c r="G734" s="250">
        <v>119</v>
      </c>
      <c r="H734" s="473">
        <v>6.5064102564102564</v>
      </c>
      <c r="I734" s="473">
        <v>7.35</v>
      </c>
      <c r="J734" s="473">
        <v>8.3942307692307701</v>
      </c>
    </row>
    <row r="735" spans="1:10" x14ac:dyDescent="0.15">
      <c r="B735" s="528" t="s">
        <v>811</v>
      </c>
      <c r="C735" s="250">
        <v>117</v>
      </c>
      <c r="D735" s="473">
        <v>5.3869863013698627</v>
      </c>
      <c r="E735" s="473">
        <v>5.7876712328767121</v>
      </c>
      <c r="F735" s="473">
        <v>6.7638888888888893</v>
      </c>
      <c r="G735" s="250">
        <v>117</v>
      </c>
      <c r="H735" s="473">
        <v>5.65</v>
      </c>
      <c r="I735" s="473">
        <v>6.3857142857142861</v>
      </c>
      <c r="J735" s="473">
        <v>7.4305555555555554</v>
      </c>
    </row>
    <row r="736" spans="1:10" x14ac:dyDescent="0.15">
      <c r="B736" s="528" t="s">
        <v>821</v>
      </c>
      <c r="C736" s="250">
        <v>112</v>
      </c>
      <c r="D736" s="473">
        <v>5.6756756756756754</v>
      </c>
      <c r="E736" s="473">
        <v>6.3478260869565215</v>
      </c>
      <c r="F736" s="473">
        <v>6.9565217391304346</v>
      </c>
      <c r="G736" s="250">
        <v>112</v>
      </c>
      <c r="H736" s="473">
        <v>6.3</v>
      </c>
      <c r="I736" s="473">
        <v>6.86</v>
      </c>
      <c r="J736" s="473">
        <v>8.1724137931034484</v>
      </c>
    </row>
    <row r="737" spans="1:10" x14ac:dyDescent="0.15">
      <c r="B737" s="528" t="s">
        <v>841</v>
      </c>
      <c r="C737" s="250">
        <v>110</v>
      </c>
      <c r="D737" s="473">
        <v>5.790322580645161</v>
      </c>
      <c r="E737" s="473">
        <v>6.6</v>
      </c>
      <c r="F737" s="473">
        <v>7.84375</v>
      </c>
      <c r="G737" s="250">
        <v>110</v>
      </c>
      <c r="H737" s="473">
        <v>6.3620689655172411</v>
      </c>
      <c r="I737" s="473">
        <v>7.3461538461538458</v>
      </c>
      <c r="J737" s="473">
        <v>8.6999999999999993</v>
      </c>
    </row>
    <row r="738" spans="1:10" x14ac:dyDescent="0.15">
      <c r="B738" s="528" t="s">
        <v>794</v>
      </c>
      <c r="C738" s="250">
        <v>95</v>
      </c>
      <c r="D738" s="473">
        <v>5.4840425531914896</v>
      </c>
      <c r="E738" s="473">
        <v>5.9893617021276597</v>
      </c>
      <c r="F738" s="473">
        <v>6.93</v>
      </c>
      <c r="G738" s="250">
        <v>93</v>
      </c>
      <c r="H738" s="473">
        <v>6.3486842105263159</v>
      </c>
      <c r="I738" s="473">
        <v>6.9605263157894735</v>
      </c>
      <c r="J738" s="473">
        <v>7.7249999999999996</v>
      </c>
    </row>
    <row r="739" spans="1:10" x14ac:dyDescent="0.15">
      <c r="B739" s="529"/>
      <c r="C739" s="254"/>
      <c r="D739" s="530"/>
      <c r="E739" s="530"/>
      <c r="F739" s="530"/>
      <c r="G739" s="254"/>
      <c r="H739" s="530"/>
      <c r="I739" s="530"/>
      <c r="J739" s="530"/>
    </row>
    <row r="740" spans="1:10" x14ac:dyDescent="0.15">
      <c r="C740" s="525" t="s">
        <v>627</v>
      </c>
    </row>
    <row r="742" spans="1:10" x14ac:dyDescent="0.15">
      <c r="A742" s="526" t="s">
        <v>480</v>
      </c>
      <c r="B742" s="527" t="s">
        <v>300</v>
      </c>
      <c r="C742" s="250">
        <v>959</v>
      </c>
      <c r="D742" s="473">
        <v>5.3791254125412538</v>
      </c>
      <c r="E742" s="473">
        <v>5.7747524752475243</v>
      </c>
      <c r="F742" s="473">
        <v>6.5162500000000003</v>
      </c>
      <c r="G742" s="250">
        <v>956</v>
      </c>
      <c r="H742" s="473">
        <v>5.4896694214876032</v>
      </c>
      <c r="I742" s="473">
        <v>5.9834710743801658</v>
      </c>
      <c r="J742" s="473">
        <v>6.8716981132075468</v>
      </c>
    </row>
    <row r="743" spans="1:10" x14ac:dyDescent="0.15">
      <c r="B743" s="243" t="s">
        <v>103</v>
      </c>
      <c r="C743" s="465"/>
      <c r="D743" s="466"/>
      <c r="E743" s="466"/>
      <c r="F743" s="466"/>
      <c r="G743" s="465"/>
      <c r="H743" s="466"/>
      <c r="I743" s="466"/>
      <c r="J743" s="466"/>
    </row>
    <row r="744" spans="1:10" x14ac:dyDescent="0.15">
      <c r="B744" s="528" t="s">
        <v>791</v>
      </c>
      <c r="C744" s="250">
        <v>138</v>
      </c>
      <c r="D744" s="473">
        <v>5.5750000000000002</v>
      </c>
      <c r="E744" s="473">
        <v>6.18</v>
      </c>
      <c r="F744" s="473">
        <v>6.87</v>
      </c>
      <c r="G744" s="250">
        <v>138</v>
      </c>
      <c r="H744" s="473">
        <v>5.6509433962264151</v>
      </c>
      <c r="I744" s="473">
        <v>6.3076923076923075</v>
      </c>
      <c r="J744" s="473">
        <v>6.9711538461538458</v>
      </c>
    </row>
    <row r="745" spans="1:10" x14ac:dyDescent="0.15">
      <c r="B745" s="528" t="s">
        <v>814</v>
      </c>
      <c r="C745" s="250">
        <v>68</v>
      </c>
      <c r="D745" s="473">
        <v>5.2222222222222223</v>
      </c>
      <c r="E745" s="473">
        <v>5.5370370370370372</v>
      </c>
      <c r="F745" s="473">
        <v>5.8518518518518521</v>
      </c>
      <c r="G745" s="250">
        <v>68</v>
      </c>
      <c r="H745" s="473">
        <v>5.5151515151515156</v>
      </c>
      <c r="I745" s="473">
        <v>6.0434782608695654</v>
      </c>
      <c r="J745" s="473">
        <v>6.7826086956521738</v>
      </c>
    </row>
    <row r="746" spans="1:10" x14ac:dyDescent="0.15">
      <c r="B746" s="528" t="s">
        <v>819</v>
      </c>
      <c r="C746" s="250">
        <v>66</v>
      </c>
      <c r="D746" s="473">
        <v>5.3113207547169807</v>
      </c>
      <c r="E746" s="473">
        <v>5.6226415094339623</v>
      </c>
      <c r="F746" s="473">
        <v>5.9339622641509431</v>
      </c>
      <c r="G746" s="250">
        <v>66</v>
      </c>
      <c r="H746" s="473">
        <v>5.4459459459459456</v>
      </c>
      <c r="I746" s="473">
        <v>5.8918918918918921</v>
      </c>
      <c r="J746" s="473">
        <v>6.9615384615384617</v>
      </c>
    </row>
    <row r="747" spans="1:10" x14ac:dyDescent="0.15">
      <c r="B747" s="528" t="s">
        <v>897</v>
      </c>
      <c r="C747" s="250">
        <v>53</v>
      </c>
      <c r="D747" s="473">
        <v>5.3897058823529411</v>
      </c>
      <c r="E747" s="473">
        <v>5.7794117647058822</v>
      </c>
      <c r="F747" s="473">
        <v>6.3833333333333337</v>
      </c>
      <c r="G747" s="250">
        <v>52</v>
      </c>
      <c r="H747" s="473">
        <v>5.419354838709677</v>
      </c>
      <c r="I747" s="473">
        <v>5.838709677419355</v>
      </c>
      <c r="J747" s="473">
        <v>6.5714285714285712</v>
      </c>
    </row>
    <row r="748" spans="1:10" x14ac:dyDescent="0.15">
      <c r="B748" s="528" t="s">
        <v>807</v>
      </c>
      <c r="C748" s="250">
        <v>52</v>
      </c>
      <c r="D748" s="473">
        <v>5.4642857142857144</v>
      </c>
      <c r="E748" s="473">
        <v>5.9285714285714288</v>
      </c>
      <c r="F748" s="473">
        <v>7.25</v>
      </c>
      <c r="G748" s="250">
        <v>52</v>
      </c>
      <c r="H748" s="473">
        <v>5.5</v>
      </c>
      <c r="I748" s="473">
        <v>6</v>
      </c>
      <c r="J748" s="473">
        <v>9</v>
      </c>
    </row>
    <row r="749" spans="1:10" x14ac:dyDescent="0.15">
      <c r="B749" s="528" t="s">
        <v>783</v>
      </c>
      <c r="C749" s="250">
        <v>50</v>
      </c>
      <c r="D749" s="473">
        <v>5.25</v>
      </c>
      <c r="E749" s="473">
        <v>5.5217391304347823</v>
      </c>
      <c r="F749" s="473">
        <v>5.7934782608695654</v>
      </c>
      <c r="G749" s="250">
        <v>50</v>
      </c>
      <c r="H749" s="473">
        <v>6.05</v>
      </c>
      <c r="I749" s="473">
        <v>6.4666666666666668</v>
      </c>
      <c r="J749" s="473">
        <v>6.8833333333333329</v>
      </c>
    </row>
    <row r="750" spans="1:10" x14ac:dyDescent="0.15">
      <c r="B750" s="528" t="s">
        <v>787</v>
      </c>
      <c r="C750" s="250">
        <v>49</v>
      </c>
      <c r="D750" s="473">
        <v>5.510416666666667</v>
      </c>
      <c r="E750" s="473">
        <v>6.0714285714285712</v>
      </c>
      <c r="F750" s="473">
        <v>7.359375</v>
      </c>
      <c r="G750" s="250">
        <v>49</v>
      </c>
      <c r="H750" s="473">
        <v>5.5568181818181817</v>
      </c>
      <c r="I750" s="473">
        <v>6.3571428571428568</v>
      </c>
      <c r="J750" s="473">
        <v>7.4305555555555554</v>
      </c>
    </row>
    <row r="751" spans="1:10" x14ac:dyDescent="0.15">
      <c r="B751" s="528" t="s">
        <v>782</v>
      </c>
      <c r="C751" s="250">
        <v>47</v>
      </c>
      <c r="D751" s="473">
        <v>5.3357142857142854</v>
      </c>
      <c r="E751" s="473">
        <v>5.6714285714285717</v>
      </c>
      <c r="F751" s="473">
        <v>6.0250000000000004</v>
      </c>
      <c r="G751" s="250">
        <v>47</v>
      </c>
      <c r="H751" s="473">
        <v>5.3671875</v>
      </c>
      <c r="I751" s="473">
        <v>5.734375</v>
      </c>
      <c r="J751" s="473">
        <v>6.25</v>
      </c>
    </row>
    <row r="752" spans="1:10" x14ac:dyDescent="0.15">
      <c r="B752" s="528" t="s">
        <v>774</v>
      </c>
      <c r="C752" s="250">
        <v>43</v>
      </c>
      <c r="D752" s="473">
        <v>5.3071428571428569</v>
      </c>
      <c r="E752" s="473">
        <v>5.6142857142857139</v>
      </c>
      <c r="F752" s="473">
        <v>5.9214285714285717</v>
      </c>
      <c r="G752" s="250">
        <v>43</v>
      </c>
      <c r="H752" s="473">
        <v>5.3706896551724137</v>
      </c>
      <c r="I752" s="473">
        <v>5.7413793103448274</v>
      </c>
      <c r="J752" s="473">
        <v>6.4642857142857144</v>
      </c>
    </row>
    <row r="753" spans="1:10" x14ac:dyDescent="0.15">
      <c r="B753" s="528" t="s">
        <v>771</v>
      </c>
      <c r="C753" s="250">
        <v>43</v>
      </c>
      <c r="D753" s="473">
        <v>5.3046875</v>
      </c>
      <c r="E753" s="473">
        <v>5.640625</v>
      </c>
      <c r="F753" s="473">
        <v>5.9765625</v>
      </c>
      <c r="G753" s="250">
        <v>43</v>
      </c>
      <c r="H753" s="473">
        <v>5.282258064516129</v>
      </c>
      <c r="I753" s="473">
        <v>5.629032258064516</v>
      </c>
      <c r="J753" s="473">
        <v>5.975806451612903</v>
      </c>
    </row>
    <row r="755" spans="1:10" x14ac:dyDescent="0.15">
      <c r="C755" s="525" t="s">
        <v>628</v>
      </c>
    </row>
    <row r="757" spans="1:10" x14ac:dyDescent="0.15">
      <c r="A757" s="526" t="s">
        <v>480</v>
      </c>
      <c r="B757" s="527" t="s">
        <v>300</v>
      </c>
      <c r="C757" s="250">
        <v>3057</v>
      </c>
      <c r="D757" s="473">
        <v>5.4489178866963721</v>
      </c>
      <c r="E757" s="473">
        <v>5.9353914704010187</v>
      </c>
      <c r="F757" s="473">
        <v>7.0314814814814817</v>
      </c>
      <c r="G757" s="250">
        <v>3029</v>
      </c>
      <c r="H757" s="473">
        <v>5.5754000000000001</v>
      </c>
      <c r="I757" s="473">
        <v>6.3203677510608207</v>
      </c>
      <c r="J757" s="473">
        <v>7.6042576419213974</v>
      </c>
    </row>
    <row r="758" spans="1:10" x14ac:dyDescent="0.15">
      <c r="B758" s="243" t="s">
        <v>103</v>
      </c>
      <c r="C758" s="465"/>
      <c r="D758" s="466"/>
      <c r="E758" s="466"/>
      <c r="F758" s="466"/>
      <c r="G758" s="465"/>
      <c r="H758" s="466"/>
      <c r="I758" s="466"/>
      <c r="J758" s="466"/>
    </row>
    <row r="759" spans="1:10" x14ac:dyDescent="0.15">
      <c r="B759" s="528" t="s">
        <v>821</v>
      </c>
      <c r="C759" s="250">
        <v>164</v>
      </c>
      <c r="D759" s="473">
        <v>5.2363636363636363</v>
      </c>
      <c r="E759" s="473">
        <v>5.6090909090909093</v>
      </c>
      <c r="F759" s="473">
        <v>5.9818181818181815</v>
      </c>
      <c r="G759" s="250">
        <v>164</v>
      </c>
      <c r="H759" s="473">
        <v>5.4444444444444446</v>
      </c>
      <c r="I759" s="473">
        <v>5.9</v>
      </c>
      <c r="J759" s="473">
        <v>6.666666666666667</v>
      </c>
    </row>
    <row r="760" spans="1:10" x14ac:dyDescent="0.15">
      <c r="B760" s="528" t="s">
        <v>897</v>
      </c>
      <c r="C760" s="250">
        <v>105</v>
      </c>
      <c r="D760" s="473">
        <v>5.2607142857142861</v>
      </c>
      <c r="E760" s="473">
        <v>5.6357142857142861</v>
      </c>
      <c r="F760" s="473">
        <v>6.05</v>
      </c>
      <c r="G760" s="250">
        <v>105</v>
      </c>
      <c r="H760" s="473">
        <v>5.291666666666667</v>
      </c>
      <c r="I760" s="473">
        <v>5.6893939393939394</v>
      </c>
      <c r="J760" s="473">
        <v>6.3833333333333337</v>
      </c>
    </row>
    <row r="761" spans="1:10" x14ac:dyDescent="0.15">
      <c r="B761" s="528" t="s">
        <v>789</v>
      </c>
      <c r="C761" s="250">
        <v>103</v>
      </c>
      <c r="D761" s="473">
        <v>5.3901515151515156</v>
      </c>
      <c r="E761" s="473">
        <v>5.7803030303030303</v>
      </c>
      <c r="F761" s="473">
        <v>6.9375</v>
      </c>
      <c r="G761" s="250">
        <v>103</v>
      </c>
      <c r="H761" s="473">
        <v>5.4291666666666663</v>
      </c>
      <c r="I761" s="473">
        <v>5.8583333333333334</v>
      </c>
      <c r="J761" s="473">
        <v>7.3125</v>
      </c>
    </row>
    <row r="762" spans="1:10" x14ac:dyDescent="0.15">
      <c r="B762" s="528" t="s">
        <v>777</v>
      </c>
      <c r="C762" s="250">
        <v>102</v>
      </c>
      <c r="D762" s="473">
        <v>5.4249999999999998</v>
      </c>
      <c r="E762" s="473">
        <v>5.85</v>
      </c>
      <c r="F762" s="473">
        <v>6.634615384615385</v>
      </c>
      <c r="G762" s="250">
        <v>102</v>
      </c>
      <c r="H762" s="473">
        <v>5.4636363636363638</v>
      </c>
      <c r="I762" s="473">
        <v>5.9272727272727277</v>
      </c>
      <c r="J762" s="473">
        <v>6.86</v>
      </c>
    </row>
    <row r="763" spans="1:10" x14ac:dyDescent="0.15">
      <c r="B763" s="528" t="s">
        <v>887</v>
      </c>
      <c r="C763" s="250">
        <v>99</v>
      </c>
      <c r="D763" s="473">
        <v>5.634615384615385</v>
      </c>
      <c r="E763" s="473">
        <v>6.2234042553191493</v>
      </c>
      <c r="F763" s="473">
        <v>6.75</v>
      </c>
      <c r="G763" s="250">
        <v>99</v>
      </c>
      <c r="H763" s="473">
        <v>5.6513157894736841</v>
      </c>
      <c r="I763" s="473">
        <v>6.2613636363636367</v>
      </c>
      <c r="J763" s="473">
        <v>6.8238636363636367</v>
      </c>
    </row>
    <row r="764" spans="1:10" x14ac:dyDescent="0.15">
      <c r="B764" s="528" t="s">
        <v>771</v>
      </c>
      <c r="C764" s="250">
        <v>98</v>
      </c>
      <c r="D764" s="473">
        <v>5.6351351351351351</v>
      </c>
      <c r="E764" s="473">
        <v>6.333333333333333</v>
      </c>
      <c r="F764" s="473">
        <v>7.208333333333333</v>
      </c>
      <c r="G764" s="250">
        <v>98</v>
      </c>
      <c r="H764" s="473">
        <v>5.7</v>
      </c>
      <c r="I764" s="473">
        <v>6.4666666666666668</v>
      </c>
      <c r="J764" s="473">
        <v>7.6538461538461542</v>
      </c>
    </row>
    <row r="765" spans="1:10" x14ac:dyDescent="0.15">
      <c r="B765" s="528" t="s">
        <v>922</v>
      </c>
      <c r="C765" s="250">
        <v>93</v>
      </c>
      <c r="D765" s="473">
        <v>5.2977941176470589</v>
      </c>
      <c r="E765" s="473">
        <v>5.6397058823529411</v>
      </c>
      <c r="F765" s="473">
        <v>5.9816176470588234</v>
      </c>
      <c r="G765" s="250">
        <v>93</v>
      </c>
      <c r="H765" s="473">
        <v>5.3576923076923073</v>
      </c>
      <c r="I765" s="473">
        <v>5.7153846153846155</v>
      </c>
      <c r="J765" s="473">
        <v>7.21875</v>
      </c>
    </row>
    <row r="766" spans="1:10" x14ac:dyDescent="0.15">
      <c r="B766" s="528" t="s">
        <v>923</v>
      </c>
      <c r="C766" s="250">
        <v>93</v>
      </c>
      <c r="D766" s="473">
        <v>5.3321428571428573</v>
      </c>
      <c r="E766" s="473">
        <v>5.6642857142857146</v>
      </c>
      <c r="F766" s="473">
        <v>5.9964285714285719</v>
      </c>
      <c r="G766" s="250">
        <v>93</v>
      </c>
      <c r="H766" s="473">
        <v>5.3811475409836067</v>
      </c>
      <c r="I766" s="473">
        <v>5.7622950819672134</v>
      </c>
      <c r="J766" s="473">
        <v>7.4558823529411766</v>
      </c>
    </row>
    <row r="767" spans="1:10" x14ac:dyDescent="0.15">
      <c r="B767" s="528" t="s">
        <v>841</v>
      </c>
      <c r="C767" s="250">
        <v>88</v>
      </c>
      <c r="D767" s="473">
        <v>5.5384615384615383</v>
      </c>
      <c r="E767" s="473">
        <v>6.1538461538461542</v>
      </c>
      <c r="F767" s="473">
        <v>7</v>
      </c>
      <c r="G767" s="250">
        <v>88</v>
      </c>
      <c r="H767" s="473">
        <v>5.84</v>
      </c>
      <c r="I767" s="473">
        <v>6.580645161290323</v>
      </c>
      <c r="J767" s="473">
        <v>7.5625</v>
      </c>
    </row>
    <row r="768" spans="1:10" x14ac:dyDescent="0.15">
      <c r="B768" s="528" t="s">
        <v>778</v>
      </c>
      <c r="C768" s="250">
        <v>87</v>
      </c>
      <c r="D768" s="473">
        <v>6.1853448275862073</v>
      </c>
      <c r="E768" s="473">
        <v>6.5603448275862064</v>
      </c>
      <c r="F768" s="473">
        <v>6.9353448275862064</v>
      </c>
      <c r="G768" s="250">
        <v>87</v>
      </c>
      <c r="H768" s="473">
        <v>6.2149999999999999</v>
      </c>
      <c r="I768" s="473">
        <v>6.65</v>
      </c>
      <c r="J768" s="473">
        <v>7.2125000000000004</v>
      </c>
    </row>
    <row r="777" spans="1:10" x14ac:dyDescent="0.15">
      <c r="A777" s="243" t="s">
        <v>184</v>
      </c>
    </row>
    <row r="778" spans="1:10" x14ac:dyDescent="0.15">
      <c r="A778" s="243" t="s">
        <v>799</v>
      </c>
    </row>
    <row r="780" spans="1:10" x14ac:dyDescent="0.15">
      <c r="A780" s="243" t="s">
        <v>94</v>
      </c>
    </row>
    <row r="781" spans="1:10" x14ac:dyDescent="0.15">
      <c r="C781" s="525" t="s">
        <v>630</v>
      </c>
    </row>
    <row r="783" spans="1:10" x14ac:dyDescent="0.15">
      <c r="A783" s="526" t="s">
        <v>795</v>
      </c>
      <c r="B783" s="527" t="s">
        <v>300</v>
      </c>
      <c r="C783" s="250">
        <v>1805</v>
      </c>
      <c r="D783" s="473">
        <v>7.6121399176954734</v>
      </c>
      <c r="E783" s="473">
        <v>8.3467078189300405</v>
      </c>
      <c r="F783" s="473">
        <v>9.5504115226337447</v>
      </c>
      <c r="G783" s="250">
        <v>1678</v>
      </c>
      <c r="H783" s="473">
        <v>8.1182008368200833</v>
      </c>
      <c r="I783" s="473">
        <v>8.99581589958159</v>
      </c>
      <c r="J783" s="473">
        <v>10.568452380952381</v>
      </c>
    </row>
    <row r="784" spans="1:10" x14ac:dyDescent="0.15">
      <c r="A784" s="243" t="s">
        <v>796</v>
      </c>
      <c r="B784" s="243" t="s">
        <v>103</v>
      </c>
      <c r="C784" s="465"/>
      <c r="D784" s="466"/>
      <c r="E784" s="466"/>
      <c r="F784" s="466"/>
      <c r="G784" s="465"/>
      <c r="H784" s="466"/>
      <c r="I784" s="466"/>
      <c r="J784" s="466"/>
    </row>
    <row r="785" spans="1:10" x14ac:dyDescent="0.15">
      <c r="A785" s="243" t="s">
        <v>797</v>
      </c>
      <c r="B785" s="528" t="s">
        <v>930</v>
      </c>
      <c r="C785" s="250">
        <v>204</v>
      </c>
      <c r="D785" s="473">
        <v>7.5862068965517242</v>
      </c>
      <c r="E785" s="473">
        <v>8.3191489361702136</v>
      </c>
      <c r="F785" s="473">
        <v>9.76</v>
      </c>
      <c r="G785" s="250">
        <v>181</v>
      </c>
      <c r="H785" s="473">
        <v>7.9234693877551017</v>
      </c>
      <c r="I785" s="473">
        <v>9.1486486486486491</v>
      </c>
      <c r="J785" s="473">
        <v>10.808823529411764</v>
      </c>
    </row>
    <row r="786" spans="1:10" x14ac:dyDescent="0.15">
      <c r="B786" s="528" t="s">
        <v>777</v>
      </c>
      <c r="C786" s="250">
        <v>133</v>
      </c>
      <c r="D786" s="473">
        <v>7.665</v>
      </c>
      <c r="E786" s="473">
        <v>8.3113207547169807</v>
      </c>
      <c r="F786" s="473">
        <v>8.9386792452830193</v>
      </c>
      <c r="G786" s="250">
        <v>127</v>
      </c>
      <c r="H786" s="473">
        <v>8.183962264150944</v>
      </c>
      <c r="I786" s="473">
        <v>8.7830188679245289</v>
      </c>
      <c r="J786" s="473">
        <v>10.020833333333334</v>
      </c>
    </row>
    <row r="787" spans="1:10" x14ac:dyDescent="0.15">
      <c r="B787" s="528" t="s">
        <v>789</v>
      </c>
      <c r="C787" s="250">
        <v>119</v>
      </c>
      <c r="D787" s="473">
        <v>7.5613207547169807</v>
      </c>
      <c r="E787" s="473">
        <v>8.1857142857142851</v>
      </c>
      <c r="F787" s="473">
        <v>9.0833333333333339</v>
      </c>
      <c r="G787" s="250">
        <v>83</v>
      </c>
      <c r="H787" s="473">
        <v>7.9431818181818183</v>
      </c>
      <c r="I787" s="473">
        <v>8.7222222222222214</v>
      </c>
      <c r="J787" s="473">
        <v>9.9464285714285712</v>
      </c>
    </row>
    <row r="788" spans="1:10" x14ac:dyDescent="0.15">
      <c r="B788" s="528" t="s">
        <v>791</v>
      </c>
      <c r="C788" s="250">
        <v>106</v>
      </c>
      <c r="D788" s="473">
        <v>7.8833333333333329</v>
      </c>
      <c r="E788" s="473">
        <v>8.4893617021276597</v>
      </c>
      <c r="F788" s="473">
        <v>9.1470588235294112</v>
      </c>
      <c r="G788" s="250">
        <v>98</v>
      </c>
      <c r="H788" s="473">
        <v>8.2037037037037042</v>
      </c>
      <c r="I788" s="473">
        <v>9.1071428571428577</v>
      </c>
      <c r="J788" s="473">
        <v>9.9821428571428577</v>
      </c>
    </row>
    <row r="789" spans="1:10" x14ac:dyDescent="0.15">
      <c r="B789" s="528" t="s">
        <v>814</v>
      </c>
      <c r="C789" s="250">
        <v>100</v>
      </c>
      <c r="D789" s="473">
        <v>7.5555555555555554</v>
      </c>
      <c r="E789" s="473">
        <v>8.2380952380952372</v>
      </c>
      <c r="F789" s="473">
        <v>9.6923076923076916</v>
      </c>
      <c r="G789" s="250">
        <v>99</v>
      </c>
      <c r="H789" s="473">
        <v>7.5892857142857144</v>
      </c>
      <c r="I789" s="473">
        <v>8.3947368421052637</v>
      </c>
      <c r="J789" s="473">
        <v>9.9464285714285712</v>
      </c>
    </row>
    <row r="790" spans="1:10" x14ac:dyDescent="0.15">
      <c r="B790" s="528" t="s">
        <v>823</v>
      </c>
      <c r="C790" s="250">
        <v>93</v>
      </c>
      <c r="D790" s="473">
        <v>7.4946808510638299</v>
      </c>
      <c r="E790" s="473">
        <v>7.9893617021276597</v>
      </c>
      <c r="F790" s="473">
        <v>9.21875</v>
      </c>
      <c r="G790" s="250">
        <v>90</v>
      </c>
      <c r="H790" s="473">
        <v>7.75</v>
      </c>
      <c r="I790" s="473">
        <v>8.5357142857142865</v>
      </c>
      <c r="J790" s="473">
        <v>10.875</v>
      </c>
    </row>
    <row r="791" spans="1:10" x14ac:dyDescent="0.15">
      <c r="B791" s="528" t="s">
        <v>790</v>
      </c>
      <c r="C791" s="250">
        <v>93</v>
      </c>
      <c r="D791" s="473">
        <v>7.5812499999999998</v>
      </c>
      <c r="E791" s="473">
        <v>8.3249999999999993</v>
      </c>
      <c r="F791" s="473">
        <v>9.8863636363636367</v>
      </c>
      <c r="G791" s="250">
        <v>89</v>
      </c>
      <c r="H791" s="473">
        <v>8.5390625</v>
      </c>
      <c r="I791" s="473">
        <v>9.375</v>
      </c>
      <c r="J791" s="473">
        <v>10.886363636363637</v>
      </c>
    </row>
    <row r="792" spans="1:10" x14ac:dyDescent="0.15">
      <c r="B792" s="528" t="s">
        <v>819</v>
      </c>
      <c r="C792" s="250">
        <v>89</v>
      </c>
      <c r="D792" s="473">
        <v>7.7946428571428568</v>
      </c>
      <c r="E792" s="473">
        <v>8.634615384615385</v>
      </c>
      <c r="F792" s="473">
        <v>9.796875</v>
      </c>
      <c r="G792" s="250">
        <v>88</v>
      </c>
      <c r="H792" s="473">
        <v>8.15625</v>
      </c>
      <c r="I792" s="473">
        <v>8.84375</v>
      </c>
      <c r="J792" s="473">
        <v>10.133333333333333</v>
      </c>
    </row>
    <row r="793" spans="1:10" x14ac:dyDescent="0.15">
      <c r="B793" s="528" t="s">
        <v>782</v>
      </c>
      <c r="C793" s="250">
        <v>85</v>
      </c>
      <c r="D793" s="473">
        <v>7.4941860465116275</v>
      </c>
      <c r="E793" s="473">
        <v>7.9883720930232558</v>
      </c>
      <c r="F793" s="473">
        <v>9.9722222222222214</v>
      </c>
      <c r="G793" s="250">
        <v>82</v>
      </c>
      <c r="H793" s="473">
        <v>8.4558823529411757</v>
      </c>
      <c r="I793" s="473">
        <v>9.1666666666666661</v>
      </c>
      <c r="J793" s="473">
        <v>11.3125</v>
      </c>
    </row>
    <row r="794" spans="1:10" x14ac:dyDescent="0.15">
      <c r="B794" s="528" t="s">
        <v>792</v>
      </c>
      <c r="C794" s="250">
        <v>79</v>
      </c>
      <c r="D794" s="473">
        <v>8.1554054054054053</v>
      </c>
      <c r="E794" s="473">
        <v>8.6891891891891895</v>
      </c>
      <c r="F794" s="473">
        <v>9.5892857142857135</v>
      </c>
      <c r="G794" s="250">
        <v>78</v>
      </c>
      <c r="H794" s="473">
        <v>8.5961538461538467</v>
      </c>
      <c r="I794" s="473">
        <v>9.4285714285714288</v>
      </c>
      <c r="J794" s="473">
        <v>10.625</v>
      </c>
    </row>
    <row r="796" spans="1:10" x14ac:dyDescent="0.15">
      <c r="C796" s="525" t="s">
        <v>632</v>
      </c>
    </row>
    <row r="797" spans="1:10" x14ac:dyDescent="0.15">
      <c r="C797" s="525"/>
    </row>
    <row r="798" spans="1:10" x14ac:dyDescent="0.15">
      <c r="A798" s="526" t="s">
        <v>477</v>
      </c>
      <c r="B798" s="527" t="s">
        <v>300</v>
      </c>
      <c r="C798" s="250">
        <v>1519</v>
      </c>
      <c r="D798" s="473">
        <v>6.7106986899563319</v>
      </c>
      <c r="E798" s="473">
        <v>8.4262672811059911</v>
      </c>
      <c r="F798" s="473">
        <v>10.304545454545455</v>
      </c>
      <c r="G798" s="250">
        <v>1460</v>
      </c>
      <c r="H798" s="473">
        <v>7.8159509202453989</v>
      </c>
      <c r="I798" s="473">
        <v>9.5874439461883405</v>
      </c>
      <c r="J798" s="473">
        <v>11.65925925925926</v>
      </c>
    </row>
    <row r="799" spans="1:10" x14ac:dyDescent="0.15">
      <c r="B799" s="243" t="s">
        <v>103</v>
      </c>
      <c r="C799" s="465"/>
      <c r="D799" s="466"/>
      <c r="E799" s="466"/>
      <c r="F799" s="466"/>
      <c r="G799" s="465"/>
      <c r="H799" s="466"/>
      <c r="I799" s="466"/>
      <c r="J799" s="466"/>
    </row>
    <row r="800" spans="1:10" x14ac:dyDescent="0.15">
      <c r="B800" s="528" t="s">
        <v>805</v>
      </c>
      <c r="C800" s="250">
        <v>110</v>
      </c>
      <c r="D800" s="473">
        <v>6.629032258064516</v>
      </c>
      <c r="E800" s="473">
        <v>7.7272727272727275</v>
      </c>
      <c r="F800" s="473">
        <v>8.9347826086956523</v>
      </c>
      <c r="G800" s="250">
        <v>109</v>
      </c>
      <c r="H800" s="473">
        <v>7.97</v>
      </c>
      <c r="I800" s="473">
        <v>9.3800000000000008</v>
      </c>
      <c r="J800" s="473">
        <v>10.979166666666666</v>
      </c>
    </row>
    <row r="801" spans="1:10" x14ac:dyDescent="0.15">
      <c r="B801" s="528" t="s">
        <v>897</v>
      </c>
      <c r="C801" s="250">
        <v>87</v>
      </c>
      <c r="D801" s="473">
        <v>6.0982142857142856</v>
      </c>
      <c r="E801" s="473">
        <v>6.875</v>
      </c>
      <c r="F801" s="473">
        <v>8.85</v>
      </c>
      <c r="G801" s="250">
        <v>84</v>
      </c>
      <c r="H801" s="473">
        <v>6.666666666666667</v>
      </c>
      <c r="I801" s="473">
        <v>8.6521739130434785</v>
      </c>
      <c r="J801" s="473">
        <v>10.5</v>
      </c>
    </row>
    <row r="802" spans="1:10" x14ac:dyDescent="0.15">
      <c r="B802" s="528" t="s">
        <v>766</v>
      </c>
      <c r="C802" s="250">
        <v>85</v>
      </c>
      <c r="D802" s="473">
        <v>9.1071428571428577</v>
      </c>
      <c r="E802" s="473">
        <v>10.208333333333334</v>
      </c>
      <c r="F802" s="473">
        <v>12.175000000000001</v>
      </c>
      <c r="G802" s="250">
        <v>69</v>
      </c>
      <c r="H802" s="473">
        <v>9.5681818181818183</v>
      </c>
      <c r="I802" s="473">
        <v>11.4375</v>
      </c>
      <c r="J802" s="473">
        <v>13.535714285714286</v>
      </c>
    </row>
    <row r="803" spans="1:10" x14ac:dyDescent="0.15">
      <c r="B803" s="528" t="s">
        <v>769</v>
      </c>
      <c r="C803" s="250">
        <v>85</v>
      </c>
      <c r="D803" s="473">
        <v>8.4499999999999993</v>
      </c>
      <c r="E803" s="473">
        <v>9.8409090909090917</v>
      </c>
      <c r="F803" s="473">
        <v>12.083333333333334</v>
      </c>
      <c r="G803" s="250">
        <v>80</v>
      </c>
      <c r="H803" s="473">
        <v>9.0526315789473681</v>
      </c>
      <c r="I803" s="473">
        <v>10.333333333333334</v>
      </c>
      <c r="J803" s="473">
        <v>14</v>
      </c>
    </row>
    <row r="804" spans="1:10" x14ac:dyDescent="0.15">
      <c r="B804" s="528" t="s">
        <v>782</v>
      </c>
      <c r="C804" s="250">
        <v>65</v>
      </c>
      <c r="D804" s="473">
        <v>7.5125000000000002</v>
      </c>
      <c r="E804" s="473">
        <v>8.40625</v>
      </c>
      <c r="F804" s="473">
        <v>9.5625</v>
      </c>
      <c r="G804" s="250">
        <v>65</v>
      </c>
      <c r="H804" s="473">
        <v>9.0166666666666675</v>
      </c>
      <c r="I804" s="473">
        <v>10.125</v>
      </c>
      <c r="J804" s="473">
        <v>14.583333333333334</v>
      </c>
    </row>
    <row r="805" spans="1:10" x14ac:dyDescent="0.15">
      <c r="B805" s="528" t="s">
        <v>801</v>
      </c>
      <c r="C805" s="250">
        <v>60</v>
      </c>
      <c r="D805" s="473">
        <v>6.304347826086957</v>
      </c>
      <c r="E805" s="473">
        <v>6.9565217391304346</v>
      </c>
      <c r="F805" s="473">
        <v>7.875</v>
      </c>
      <c r="G805" s="250">
        <v>60</v>
      </c>
      <c r="H805" s="473">
        <v>6.5714285714285712</v>
      </c>
      <c r="I805" s="473">
        <v>7.3157894736842106</v>
      </c>
      <c r="J805" s="473">
        <v>8.25</v>
      </c>
    </row>
    <row r="806" spans="1:10" x14ac:dyDescent="0.15">
      <c r="B806" s="528" t="s">
        <v>804</v>
      </c>
      <c r="C806" s="250">
        <v>60</v>
      </c>
      <c r="D806" s="473">
        <v>7.2173913043478262</v>
      </c>
      <c r="E806" s="473">
        <v>7.8695652173913047</v>
      </c>
      <c r="F806" s="473">
        <v>8.6</v>
      </c>
      <c r="G806" s="250">
        <v>60</v>
      </c>
      <c r="H806" s="473">
        <v>8.3333333333333339</v>
      </c>
      <c r="I806" s="473">
        <v>9.0588235294117645</v>
      </c>
      <c r="J806" s="473">
        <v>9.9411764705882355</v>
      </c>
    </row>
    <row r="807" spans="1:10" x14ac:dyDescent="0.15">
      <c r="B807" s="528" t="s">
        <v>777</v>
      </c>
      <c r="C807" s="250">
        <v>58</v>
      </c>
      <c r="D807" s="473">
        <v>9.03125</v>
      </c>
      <c r="E807" s="473">
        <v>9.9375</v>
      </c>
      <c r="F807" s="473">
        <v>10.794117647058824</v>
      </c>
      <c r="G807" s="250">
        <v>58</v>
      </c>
      <c r="H807" s="473">
        <v>9.9642857142857135</v>
      </c>
      <c r="I807" s="473">
        <v>11.125</v>
      </c>
      <c r="J807" s="473">
        <v>12.125</v>
      </c>
    </row>
    <row r="808" spans="1:10" x14ac:dyDescent="0.15">
      <c r="B808" s="528" t="s">
        <v>931</v>
      </c>
      <c r="C808" s="250">
        <v>55</v>
      </c>
      <c r="D808" s="473">
        <v>10.161764705882353</v>
      </c>
      <c r="E808" s="473">
        <v>10.970588235294118</v>
      </c>
      <c r="F808" s="473">
        <v>12.75</v>
      </c>
      <c r="G808" s="250">
        <v>55</v>
      </c>
      <c r="H808" s="473">
        <v>10.319444444444445</v>
      </c>
      <c r="I808" s="473">
        <v>11.25</v>
      </c>
      <c r="J808" s="473">
        <v>14.041666666666666</v>
      </c>
    </row>
    <row r="809" spans="1:10" x14ac:dyDescent="0.15">
      <c r="B809" s="528" t="s">
        <v>806</v>
      </c>
      <c r="C809" s="250">
        <v>54</v>
      </c>
      <c r="D809" s="473">
        <v>7.2142857142857144</v>
      </c>
      <c r="E809" s="473">
        <v>8.5</v>
      </c>
      <c r="F809" s="473">
        <v>9.5500000000000007</v>
      </c>
      <c r="G809" s="250">
        <v>54</v>
      </c>
      <c r="H809" s="473">
        <v>8.6428571428571423</v>
      </c>
      <c r="I809" s="473">
        <v>9.6875</v>
      </c>
      <c r="J809" s="473">
        <v>10.944444444444445</v>
      </c>
    </row>
    <row r="811" spans="1:10" x14ac:dyDescent="0.15">
      <c r="A811" s="526" t="s">
        <v>480</v>
      </c>
      <c r="B811" s="527" t="s">
        <v>300</v>
      </c>
      <c r="C811" s="250">
        <v>4269</v>
      </c>
      <c r="D811" s="473">
        <v>5.3995159932659931</v>
      </c>
      <c r="E811" s="473">
        <v>5.8486952861952863</v>
      </c>
      <c r="F811" s="473">
        <v>6.8857947434292868</v>
      </c>
      <c r="G811" s="250">
        <v>4207</v>
      </c>
      <c r="H811" s="473">
        <v>5.5892231308411215</v>
      </c>
      <c r="I811" s="473">
        <v>6.3767567567567571</v>
      </c>
      <c r="J811" s="473">
        <v>7.6573305670816048</v>
      </c>
    </row>
    <row r="812" spans="1:10" x14ac:dyDescent="0.15">
      <c r="B812" s="243" t="s">
        <v>103</v>
      </c>
      <c r="C812" s="465"/>
      <c r="D812" s="466"/>
      <c r="E812" s="466"/>
      <c r="F812" s="466"/>
      <c r="G812" s="465"/>
      <c r="H812" s="466"/>
      <c r="I812" s="466"/>
      <c r="J812" s="466"/>
    </row>
    <row r="813" spans="1:10" x14ac:dyDescent="0.15">
      <c r="B813" s="528" t="s">
        <v>778</v>
      </c>
      <c r="C813" s="250">
        <v>225</v>
      </c>
      <c r="D813" s="473">
        <v>5.4118852459016393</v>
      </c>
      <c r="E813" s="473">
        <v>5.8729508196721314</v>
      </c>
      <c r="F813" s="473">
        <v>6.8149999999999995</v>
      </c>
      <c r="G813" s="250">
        <v>225</v>
      </c>
      <c r="H813" s="473">
        <v>6.1355421686746991</v>
      </c>
      <c r="I813" s="473">
        <v>6.8132530120481931</v>
      </c>
      <c r="J813" s="473">
        <v>7.848958333333333</v>
      </c>
    </row>
    <row r="814" spans="1:10" x14ac:dyDescent="0.15">
      <c r="B814" s="528" t="s">
        <v>771</v>
      </c>
      <c r="C814" s="250">
        <v>190</v>
      </c>
      <c r="D814" s="473">
        <v>5.95</v>
      </c>
      <c r="E814" s="473">
        <v>6.8181818181818183</v>
      </c>
      <c r="F814" s="473">
        <v>7.8720930232558137</v>
      </c>
      <c r="G814" s="250">
        <v>190</v>
      </c>
      <c r="H814" s="473">
        <v>6.0102040816326534</v>
      </c>
      <c r="I814" s="473">
        <v>6.9795918367346941</v>
      </c>
      <c r="J814" s="473">
        <v>8.1607142857142865</v>
      </c>
    </row>
    <row r="815" spans="1:10" x14ac:dyDescent="0.15">
      <c r="B815" s="528" t="s">
        <v>821</v>
      </c>
      <c r="C815" s="250">
        <v>154</v>
      </c>
      <c r="D815" s="473">
        <v>5.292553191489362</v>
      </c>
      <c r="E815" s="473">
        <v>5.7021276595744679</v>
      </c>
      <c r="F815" s="473">
        <v>6.3181818181818183</v>
      </c>
      <c r="G815" s="250">
        <v>154</v>
      </c>
      <c r="H815" s="473">
        <v>5.4679487179487181</v>
      </c>
      <c r="I815" s="473">
        <v>5.9615384615384617</v>
      </c>
      <c r="J815" s="473">
        <v>6.9102564102564106</v>
      </c>
    </row>
    <row r="816" spans="1:10" x14ac:dyDescent="0.15">
      <c r="B816" s="528" t="s">
        <v>811</v>
      </c>
      <c r="C816" s="250">
        <v>151</v>
      </c>
      <c r="D816" s="473">
        <v>5.5766129032258061</v>
      </c>
      <c r="E816" s="473">
        <v>6.4107142857142856</v>
      </c>
      <c r="F816" s="473">
        <v>7.625</v>
      </c>
      <c r="G816" s="250">
        <v>151</v>
      </c>
      <c r="H816" s="473">
        <v>5.7122641509433958</v>
      </c>
      <c r="I816" s="473">
        <v>7.1410256410256414</v>
      </c>
      <c r="J816" s="473">
        <v>8.6071428571428577</v>
      </c>
    </row>
    <row r="817" spans="1:10" x14ac:dyDescent="0.15">
      <c r="B817" s="528" t="s">
        <v>789</v>
      </c>
      <c r="C817" s="250">
        <v>143</v>
      </c>
      <c r="D817" s="473">
        <v>5.2458677685950414</v>
      </c>
      <c r="E817" s="473">
        <v>5.5413223140495864</v>
      </c>
      <c r="F817" s="473">
        <v>5.8367768595041323</v>
      </c>
      <c r="G817" s="250">
        <v>143</v>
      </c>
      <c r="H817" s="473">
        <v>5.3250000000000002</v>
      </c>
      <c r="I817" s="473">
        <v>5.65</v>
      </c>
      <c r="J817" s="473">
        <v>5.9749999999999996</v>
      </c>
    </row>
    <row r="818" spans="1:10" x14ac:dyDescent="0.15">
      <c r="B818" s="528" t="s">
        <v>791</v>
      </c>
      <c r="C818" s="250">
        <v>131</v>
      </c>
      <c r="D818" s="473">
        <v>5.330729166666667</v>
      </c>
      <c r="E818" s="473">
        <v>5.671875</v>
      </c>
      <c r="F818" s="473">
        <v>6.0892857142857144</v>
      </c>
      <c r="G818" s="250">
        <v>131</v>
      </c>
      <c r="H818" s="473">
        <v>5.3852941176470592</v>
      </c>
      <c r="I818" s="473">
        <v>5.7705882352941176</v>
      </c>
      <c r="J818" s="473">
        <v>7.1634615384615383</v>
      </c>
    </row>
    <row r="819" spans="1:10" x14ac:dyDescent="0.15">
      <c r="B819" s="528" t="s">
        <v>774</v>
      </c>
      <c r="C819" s="250">
        <v>129</v>
      </c>
      <c r="D819" s="473">
        <v>5.4886363636363633</v>
      </c>
      <c r="E819" s="473">
        <v>5.9772727272727275</v>
      </c>
      <c r="F819" s="473">
        <v>6.9609375</v>
      </c>
      <c r="G819" s="250">
        <v>128</v>
      </c>
      <c r="H819" s="473">
        <v>5.615384615384615</v>
      </c>
      <c r="I819" s="473">
        <v>6.375</v>
      </c>
      <c r="J819" s="473">
        <v>7.6</v>
      </c>
    </row>
    <row r="820" spans="1:10" x14ac:dyDescent="0.15">
      <c r="B820" s="528" t="s">
        <v>787</v>
      </c>
      <c r="C820" s="250">
        <v>128</v>
      </c>
      <c r="D820" s="473">
        <v>5.4383561643835616</v>
      </c>
      <c r="E820" s="473">
        <v>5.8767123287671232</v>
      </c>
      <c r="F820" s="473">
        <v>7.3076923076923075</v>
      </c>
      <c r="G820" s="250">
        <v>128</v>
      </c>
      <c r="H820" s="473">
        <v>5.5161290322580641</v>
      </c>
      <c r="I820" s="473">
        <v>6.117647058823529</v>
      </c>
      <c r="J820" s="473">
        <v>8.1</v>
      </c>
    </row>
    <row r="821" spans="1:10" x14ac:dyDescent="0.15">
      <c r="B821" s="528" t="s">
        <v>769</v>
      </c>
      <c r="C821" s="250">
        <v>125</v>
      </c>
      <c r="D821" s="473">
        <v>5.7847222222222223</v>
      </c>
      <c r="E821" s="473">
        <v>6.489583333333333</v>
      </c>
      <c r="F821" s="473">
        <v>7.28125</v>
      </c>
      <c r="G821" s="250">
        <v>125</v>
      </c>
      <c r="H821" s="473">
        <v>5.9765625</v>
      </c>
      <c r="I821" s="473">
        <v>6.677777777777778</v>
      </c>
      <c r="J821" s="473">
        <v>7.7976190476190474</v>
      </c>
    </row>
    <row r="822" spans="1:10" x14ac:dyDescent="0.15">
      <c r="B822" s="528" t="s">
        <v>768</v>
      </c>
      <c r="C822" s="250">
        <v>115</v>
      </c>
      <c r="D822" s="473">
        <v>5.2694805194805197</v>
      </c>
      <c r="E822" s="473">
        <v>5.6428571428571432</v>
      </c>
      <c r="F822" s="473">
        <v>6.104166666666667</v>
      </c>
      <c r="G822" s="250">
        <v>115</v>
      </c>
      <c r="H822" s="473">
        <v>5.5637254901960782</v>
      </c>
      <c r="I822" s="473">
        <v>6.2407407407407405</v>
      </c>
      <c r="J822" s="473">
        <v>7.6875</v>
      </c>
    </row>
    <row r="824" spans="1:10" x14ac:dyDescent="0.15">
      <c r="C824" s="525" t="s">
        <v>634</v>
      </c>
    </row>
    <row r="826" spans="1:10" x14ac:dyDescent="0.15">
      <c r="A826" s="526" t="s">
        <v>480</v>
      </c>
      <c r="B826" s="527" t="s">
        <v>300</v>
      </c>
      <c r="C826" s="250">
        <v>1303</v>
      </c>
      <c r="D826" s="473">
        <v>6.0308398950131235</v>
      </c>
      <c r="E826" s="473">
        <v>6.8858267716535435</v>
      </c>
      <c r="F826" s="473">
        <v>7.9134304207119737</v>
      </c>
      <c r="G826" s="250">
        <v>1300</v>
      </c>
      <c r="H826" s="473">
        <v>6.1481481481481479</v>
      </c>
      <c r="I826" s="473">
        <v>7.0869565217391308</v>
      </c>
      <c r="J826" s="473">
        <v>8.4297520661157019</v>
      </c>
    </row>
    <row r="827" spans="1:10" x14ac:dyDescent="0.15">
      <c r="B827" s="243" t="s">
        <v>103</v>
      </c>
      <c r="C827" s="465"/>
      <c r="D827" s="466"/>
      <c r="E827" s="466"/>
      <c r="F827" s="466"/>
      <c r="G827" s="465"/>
      <c r="H827" s="466"/>
      <c r="I827" s="466"/>
      <c r="J827" s="466"/>
    </row>
    <row r="828" spans="1:10" x14ac:dyDescent="0.15">
      <c r="B828" s="528" t="s">
        <v>762</v>
      </c>
      <c r="C828" s="250">
        <v>98</v>
      </c>
      <c r="D828" s="473">
        <v>6.06</v>
      </c>
      <c r="E828" s="473">
        <v>7.0294117647058822</v>
      </c>
      <c r="F828" s="473">
        <v>7.75</v>
      </c>
      <c r="G828" s="250">
        <v>97</v>
      </c>
      <c r="H828" s="473">
        <v>6.25</v>
      </c>
      <c r="I828" s="473">
        <v>7.0892857142857144</v>
      </c>
      <c r="J828" s="473">
        <v>7.9553571428571432</v>
      </c>
    </row>
    <row r="829" spans="1:10" x14ac:dyDescent="0.15">
      <c r="B829" s="528" t="s">
        <v>932</v>
      </c>
      <c r="C829" s="250">
        <v>66</v>
      </c>
      <c r="D829" s="473">
        <v>6.8055555555555554</v>
      </c>
      <c r="E829" s="473">
        <v>7.6842105263157894</v>
      </c>
      <c r="F829" s="473">
        <v>8.6999999999999993</v>
      </c>
      <c r="G829" s="250">
        <v>66</v>
      </c>
      <c r="H829" s="473">
        <v>7.080645161290323</v>
      </c>
      <c r="I829" s="473">
        <v>7.612903225806452</v>
      </c>
      <c r="J829" s="473">
        <v>8.6428571428571423</v>
      </c>
    </row>
    <row r="830" spans="1:10" x14ac:dyDescent="0.15">
      <c r="B830" s="528" t="s">
        <v>933</v>
      </c>
      <c r="C830" s="250">
        <v>58</v>
      </c>
      <c r="D830" s="473">
        <v>6.322222222222222</v>
      </c>
      <c r="E830" s="473">
        <v>6.6444444444444448</v>
      </c>
      <c r="F830" s="473">
        <v>6.9666666666666668</v>
      </c>
      <c r="G830" s="250">
        <v>58</v>
      </c>
      <c r="H830" s="473">
        <v>6.4264705882352944</v>
      </c>
      <c r="I830" s="473">
        <v>6.8529411764705879</v>
      </c>
      <c r="J830" s="473">
        <v>7.7307692307692308</v>
      </c>
    </row>
    <row r="831" spans="1:10" x14ac:dyDescent="0.15">
      <c r="B831" s="528" t="s">
        <v>897</v>
      </c>
      <c r="C831" s="250">
        <v>55</v>
      </c>
      <c r="D831" s="473">
        <v>5.3525641025641022</v>
      </c>
      <c r="E831" s="473">
        <v>5.7051282051282053</v>
      </c>
      <c r="F831" s="473">
        <v>6.2045454545454541</v>
      </c>
      <c r="G831" s="250">
        <v>55</v>
      </c>
      <c r="H831" s="473">
        <v>5.3819444444444446</v>
      </c>
      <c r="I831" s="473">
        <v>5.7638888888888893</v>
      </c>
      <c r="J831" s="473">
        <v>6.5250000000000004</v>
      </c>
    </row>
    <row r="832" spans="1:10" x14ac:dyDescent="0.15">
      <c r="B832" s="528" t="s">
        <v>807</v>
      </c>
      <c r="C832" s="250">
        <v>55</v>
      </c>
      <c r="D832" s="473">
        <v>8.25</v>
      </c>
      <c r="E832" s="473">
        <v>9.2272727272727266</v>
      </c>
      <c r="F832" s="473">
        <v>10.525</v>
      </c>
      <c r="G832" s="250">
        <v>55</v>
      </c>
      <c r="H832" s="473">
        <v>8.3166666666666664</v>
      </c>
      <c r="I832" s="473">
        <v>9.2916666666666661</v>
      </c>
      <c r="J832" s="473">
        <v>10.525</v>
      </c>
    </row>
    <row r="833" spans="1:10" x14ac:dyDescent="0.15">
      <c r="B833" s="528" t="s">
        <v>793</v>
      </c>
      <c r="C833" s="250">
        <v>53</v>
      </c>
      <c r="D833" s="473">
        <v>5.7115384615384617</v>
      </c>
      <c r="E833" s="473">
        <v>6.38</v>
      </c>
      <c r="F833" s="473">
        <v>6.91</v>
      </c>
      <c r="G833" s="250">
        <v>53</v>
      </c>
      <c r="H833" s="473">
        <v>5.875</v>
      </c>
      <c r="I833" s="473">
        <v>6.5</v>
      </c>
      <c r="J833" s="473">
        <v>7.583333333333333</v>
      </c>
    </row>
    <row r="834" spans="1:10" x14ac:dyDescent="0.15">
      <c r="B834" s="528" t="s">
        <v>892</v>
      </c>
      <c r="C834" s="250">
        <v>51</v>
      </c>
      <c r="D834" s="473">
        <v>6.411290322580645</v>
      </c>
      <c r="E834" s="473">
        <v>6.82258064516129</v>
      </c>
      <c r="F834" s="473">
        <v>7.6590909090909092</v>
      </c>
      <c r="G834" s="250">
        <v>51</v>
      </c>
      <c r="H834" s="473">
        <v>6.51</v>
      </c>
      <c r="I834" s="473">
        <v>7.0454545454545459</v>
      </c>
      <c r="J834" s="473">
        <v>8.28125</v>
      </c>
    </row>
    <row r="835" spans="1:10" x14ac:dyDescent="0.15">
      <c r="B835" s="528" t="s">
        <v>920</v>
      </c>
      <c r="C835" s="250">
        <v>48</v>
      </c>
      <c r="D835" s="473">
        <v>6.7058823529411766</v>
      </c>
      <c r="E835" s="473">
        <v>7.583333333333333</v>
      </c>
      <c r="F835" s="473">
        <v>9</v>
      </c>
      <c r="G835" s="250">
        <v>47</v>
      </c>
      <c r="H835" s="473">
        <v>6.7833333333333332</v>
      </c>
      <c r="I835" s="473">
        <v>7.708333333333333</v>
      </c>
      <c r="J835" s="473">
        <v>9.5833333333333339</v>
      </c>
    </row>
    <row r="836" spans="1:10" x14ac:dyDescent="0.15">
      <c r="B836" s="528" t="s">
        <v>934</v>
      </c>
      <c r="C836" s="250">
        <v>47</v>
      </c>
      <c r="D836" s="473">
        <v>5.4051724137931032</v>
      </c>
      <c r="E836" s="473">
        <v>5.8103448275862064</v>
      </c>
      <c r="F836" s="473">
        <v>7.3214285714285712</v>
      </c>
      <c r="G836" s="250">
        <v>47</v>
      </c>
      <c r="H836" s="473">
        <v>6.114583333333333</v>
      </c>
      <c r="I836" s="473">
        <v>6.604166666666667</v>
      </c>
      <c r="J836" s="473">
        <v>7.5625</v>
      </c>
    </row>
    <row r="837" spans="1:10" x14ac:dyDescent="0.15">
      <c r="B837" s="528" t="s">
        <v>935</v>
      </c>
      <c r="C837" s="250">
        <v>47</v>
      </c>
      <c r="D837" s="473">
        <v>6.0326086956521738</v>
      </c>
      <c r="E837" s="473">
        <v>6.5434782608695654</v>
      </c>
      <c r="F837" s="473">
        <v>7.25</v>
      </c>
      <c r="G837" s="250">
        <v>47</v>
      </c>
      <c r="H837" s="473">
        <v>5.5961538461538458</v>
      </c>
      <c r="I837" s="473">
        <v>6.382352941176471</v>
      </c>
      <c r="J837" s="473">
        <v>7.625</v>
      </c>
    </row>
    <row r="839" spans="1:10" x14ac:dyDescent="0.15">
      <c r="C839" s="525" t="s">
        <v>638</v>
      </c>
    </row>
    <row r="841" spans="1:10" x14ac:dyDescent="0.15">
      <c r="A841" s="526" t="s">
        <v>480</v>
      </c>
      <c r="B841" s="527" t="s">
        <v>300</v>
      </c>
      <c r="C841" s="250">
        <v>1169</v>
      </c>
      <c r="D841" s="473">
        <v>5.4874784110535408</v>
      </c>
      <c r="E841" s="473">
        <v>5.9922279792746114</v>
      </c>
      <c r="F841" s="473">
        <v>7.2691326530612246</v>
      </c>
      <c r="G841" s="250">
        <v>1108</v>
      </c>
      <c r="H841" s="473">
        <v>5.7589041095890412</v>
      </c>
      <c r="I841" s="473">
        <v>6.7777777777777777</v>
      </c>
      <c r="J841" s="473">
        <v>8.2666666666666675</v>
      </c>
    </row>
    <row r="842" spans="1:10" x14ac:dyDescent="0.15">
      <c r="B842" s="243" t="s">
        <v>103</v>
      </c>
      <c r="C842" s="465"/>
      <c r="D842" s="466"/>
      <c r="E842" s="466"/>
      <c r="F842" s="466"/>
      <c r="G842" s="465"/>
      <c r="H842" s="466"/>
      <c r="I842" s="466"/>
      <c r="J842" s="466"/>
    </row>
    <row r="843" spans="1:10" x14ac:dyDescent="0.15">
      <c r="B843" s="528" t="s">
        <v>790</v>
      </c>
      <c r="C843" s="250">
        <v>87</v>
      </c>
      <c r="D843" s="473">
        <v>5.319230769230769</v>
      </c>
      <c r="E843" s="473">
        <v>5.6538461538461542</v>
      </c>
      <c r="F843" s="473">
        <v>5.9884615384615385</v>
      </c>
      <c r="G843" s="250">
        <v>87</v>
      </c>
      <c r="H843" s="473">
        <v>5.3883928571428568</v>
      </c>
      <c r="I843" s="473">
        <v>5.7767857142857144</v>
      </c>
      <c r="J843" s="473">
        <v>7.0227272727272725</v>
      </c>
    </row>
    <row r="844" spans="1:10" x14ac:dyDescent="0.15">
      <c r="B844" s="528" t="s">
        <v>784</v>
      </c>
      <c r="C844" s="250">
        <v>82</v>
      </c>
      <c r="D844" s="473">
        <v>5.6833333333333336</v>
      </c>
      <c r="E844" s="473">
        <v>6.7857142857142856</v>
      </c>
      <c r="F844" s="473">
        <v>7.7608695652173916</v>
      </c>
      <c r="G844" s="250">
        <v>82</v>
      </c>
      <c r="H844" s="473">
        <v>6.6538461538461542</v>
      </c>
      <c r="I844" s="473">
        <v>7.9411764705882355</v>
      </c>
      <c r="J844" s="473">
        <v>8.8863636363636367</v>
      </c>
    </row>
    <row r="845" spans="1:10" x14ac:dyDescent="0.15">
      <c r="B845" s="528" t="s">
        <v>922</v>
      </c>
      <c r="C845" s="250">
        <v>75</v>
      </c>
      <c r="D845" s="473">
        <v>5.3605769230769234</v>
      </c>
      <c r="E845" s="473">
        <v>5.7211538461538458</v>
      </c>
      <c r="F845" s="473">
        <v>6.3269230769230766</v>
      </c>
      <c r="G845" s="250">
        <v>75</v>
      </c>
      <c r="H845" s="473">
        <v>5.4807692307692308</v>
      </c>
      <c r="I845" s="473">
        <v>5.9615384615384617</v>
      </c>
      <c r="J845" s="473">
        <v>7.0250000000000004</v>
      </c>
    </row>
    <row r="846" spans="1:10" x14ac:dyDescent="0.15">
      <c r="B846" s="528" t="s">
        <v>897</v>
      </c>
      <c r="C846" s="250">
        <v>64</v>
      </c>
      <c r="D846" s="473">
        <v>5.4324324324324325</v>
      </c>
      <c r="E846" s="473">
        <v>5.8648648648648649</v>
      </c>
      <c r="F846" s="473">
        <v>7.1333333333333337</v>
      </c>
      <c r="G846" s="250">
        <v>61</v>
      </c>
      <c r="H846" s="473">
        <v>5.635416666666667</v>
      </c>
      <c r="I846" s="473">
        <v>6.8125</v>
      </c>
      <c r="J846" s="473">
        <v>7.8088235294117645</v>
      </c>
    </row>
    <row r="847" spans="1:10" x14ac:dyDescent="0.15">
      <c r="B847" s="528" t="s">
        <v>767</v>
      </c>
      <c r="C847" s="250">
        <v>62</v>
      </c>
      <c r="D847" s="473">
        <v>6.2179487179487181</v>
      </c>
      <c r="E847" s="473">
        <v>6.615384615384615</v>
      </c>
      <c r="F847" s="473">
        <v>7.0714285714285712</v>
      </c>
      <c r="G847" s="250">
        <v>39</v>
      </c>
      <c r="H847" s="473">
        <v>6.3362068965517242</v>
      </c>
      <c r="I847" s="473">
        <v>6.6724137931034484</v>
      </c>
      <c r="J847" s="473">
        <v>8.125</v>
      </c>
    </row>
    <row r="848" spans="1:10" x14ac:dyDescent="0.15">
      <c r="B848" s="528" t="s">
        <v>821</v>
      </c>
      <c r="C848" s="250">
        <v>61</v>
      </c>
      <c r="D848" s="473">
        <v>5.2584745762711869</v>
      </c>
      <c r="E848" s="473">
        <v>5.5169491525423728</v>
      </c>
      <c r="F848" s="473">
        <v>5.7754237288135597</v>
      </c>
      <c r="G848" s="250">
        <v>61</v>
      </c>
      <c r="H848" s="473">
        <v>5.3388888888888886</v>
      </c>
      <c r="I848" s="473">
        <v>5.677777777777778</v>
      </c>
      <c r="J848" s="473">
        <v>6.1875</v>
      </c>
    </row>
    <row r="849" spans="1:10" x14ac:dyDescent="0.15">
      <c r="B849" s="528" t="s">
        <v>780</v>
      </c>
      <c r="C849" s="250">
        <v>52</v>
      </c>
      <c r="D849" s="473">
        <v>6</v>
      </c>
      <c r="E849" s="473">
        <v>7.3076923076923075</v>
      </c>
      <c r="F849" s="473">
        <v>8.4444444444444446</v>
      </c>
      <c r="G849" s="250">
        <v>51</v>
      </c>
      <c r="H849" s="473">
        <v>6.5750000000000002</v>
      </c>
      <c r="I849" s="473">
        <v>7.6071428571428568</v>
      </c>
      <c r="J849" s="473">
        <v>9.1388888888888893</v>
      </c>
    </row>
    <row r="850" spans="1:10" x14ac:dyDescent="0.15">
      <c r="B850" s="528" t="s">
        <v>823</v>
      </c>
      <c r="C850" s="250">
        <v>48</v>
      </c>
      <c r="D850" s="473">
        <v>6.333333333333333</v>
      </c>
      <c r="E850" s="473">
        <v>7.3076923076923075</v>
      </c>
      <c r="F850" s="473">
        <v>8.375</v>
      </c>
      <c r="G850" s="250">
        <v>48</v>
      </c>
      <c r="H850" s="473">
        <v>7.666666666666667</v>
      </c>
      <c r="I850" s="473">
        <v>8.6111111111111107</v>
      </c>
      <c r="J850" s="473">
        <v>10</v>
      </c>
    </row>
    <row r="851" spans="1:10" x14ac:dyDescent="0.15">
      <c r="B851" s="528" t="s">
        <v>811</v>
      </c>
      <c r="C851" s="250">
        <v>48</v>
      </c>
      <c r="D851" s="473">
        <v>5.5238095238095237</v>
      </c>
      <c r="E851" s="473">
        <v>6.1538461538461542</v>
      </c>
      <c r="F851" s="473">
        <v>7.125</v>
      </c>
      <c r="G851" s="250">
        <v>48</v>
      </c>
      <c r="H851" s="473">
        <v>6</v>
      </c>
      <c r="I851" s="473">
        <v>6.8571428571428568</v>
      </c>
      <c r="J851" s="473">
        <v>8</v>
      </c>
    </row>
    <row r="852" spans="1:10" x14ac:dyDescent="0.15">
      <c r="B852" s="528" t="s">
        <v>813</v>
      </c>
      <c r="C852" s="250">
        <v>48</v>
      </c>
      <c r="D852" s="473">
        <v>5.4</v>
      </c>
      <c r="E852" s="473">
        <v>5.88</v>
      </c>
      <c r="F852" s="473">
        <v>7</v>
      </c>
      <c r="G852" s="250">
        <v>48</v>
      </c>
      <c r="H852" s="473">
        <v>6</v>
      </c>
      <c r="I852" s="473">
        <v>6.9230769230769234</v>
      </c>
      <c r="J852" s="473">
        <v>9</v>
      </c>
    </row>
    <row r="863" spans="1:10" x14ac:dyDescent="0.15">
      <c r="A863" s="243" t="s">
        <v>184</v>
      </c>
    </row>
    <row r="864" spans="1:10" x14ac:dyDescent="0.15">
      <c r="A864" s="243" t="s">
        <v>799</v>
      </c>
    </row>
    <row r="866" spans="1:10" x14ac:dyDescent="0.15">
      <c r="A866" s="243" t="s">
        <v>94</v>
      </c>
    </row>
    <row r="867" spans="1:10" x14ac:dyDescent="0.15">
      <c r="C867" s="525" t="s">
        <v>642</v>
      </c>
    </row>
    <row r="869" spans="1:10" x14ac:dyDescent="0.15">
      <c r="A869" s="526" t="s">
        <v>480</v>
      </c>
      <c r="B869" s="527" t="s">
        <v>300</v>
      </c>
      <c r="C869" s="250">
        <v>1867</v>
      </c>
      <c r="D869" s="473">
        <v>5.6656879194630871</v>
      </c>
      <c r="E869" s="473">
        <v>6.6369047619047619</v>
      </c>
      <c r="F869" s="473">
        <v>7.6374239350912783</v>
      </c>
      <c r="G869" s="250">
        <v>1814</v>
      </c>
      <c r="H869" s="473">
        <v>6.1676737160120849</v>
      </c>
      <c r="I869" s="473">
        <v>7.3531746031746028</v>
      </c>
      <c r="J869" s="473">
        <v>8.685483870967742</v>
      </c>
    </row>
    <row r="870" spans="1:10" x14ac:dyDescent="0.15">
      <c r="B870" s="243" t="s">
        <v>103</v>
      </c>
      <c r="C870" s="465"/>
      <c r="D870" s="466"/>
      <c r="E870" s="466"/>
      <c r="F870" s="466"/>
      <c r="G870" s="465"/>
      <c r="H870" s="466"/>
      <c r="I870" s="466"/>
      <c r="J870" s="466"/>
    </row>
    <row r="871" spans="1:10" x14ac:dyDescent="0.15">
      <c r="B871" s="528" t="s">
        <v>787</v>
      </c>
      <c r="C871" s="250">
        <v>131</v>
      </c>
      <c r="D871" s="473">
        <v>5.4956896551724137</v>
      </c>
      <c r="E871" s="473">
        <v>6.166666666666667</v>
      </c>
      <c r="F871" s="473">
        <v>7.5865384615384617</v>
      </c>
      <c r="G871" s="250">
        <v>131</v>
      </c>
      <c r="H871" s="473">
        <v>6.0326086956521738</v>
      </c>
      <c r="I871" s="473">
        <v>7.2837837837837842</v>
      </c>
      <c r="J871" s="473">
        <v>8.3472222222222214</v>
      </c>
    </row>
    <row r="872" spans="1:10" x14ac:dyDescent="0.15">
      <c r="B872" s="528" t="s">
        <v>790</v>
      </c>
      <c r="C872" s="250">
        <v>115</v>
      </c>
      <c r="D872" s="473">
        <v>5.9553571428571432</v>
      </c>
      <c r="E872" s="473">
        <v>6.7857142857142856</v>
      </c>
      <c r="F872" s="473">
        <v>7.6439393939393936</v>
      </c>
      <c r="G872" s="250">
        <v>115</v>
      </c>
      <c r="H872" s="473">
        <v>6.2738095238095237</v>
      </c>
      <c r="I872" s="473">
        <v>7.3214285714285712</v>
      </c>
      <c r="J872" s="473">
        <v>8.0625</v>
      </c>
    </row>
    <row r="873" spans="1:10" x14ac:dyDescent="0.15">
      <c r="B873" s="528" t="s">
        <v>803</v>
      </c>
      <c r="C873" s="250">
        <v>92</v>
      </c>
      <c r="D873" s="473">
        <v>5.72</v>
      </c>
      <c r="E873" s="473">
        <v>6.4324324324324325</v>
      </c>
      <c r="F873" s="473">
        <v>7.0909090909090908</v>
      </c>
      <c r="G873" s="250">
        <v>92</v>
      </c>
      <c r="H873" s="473">
        <v>6.16</v>
      </c>
      <c r="I873" s="473">
        <v>7.0625</v>
      </c>
      <c r="J873" s="473">
        <v>7.78125</v>
      </c>
    </row>
    <row r="874" spans="1:10" x14ac:dyDescent="0.15">
      <c r="B874" s="528" t="s">
        <v>791</v>
      </c>
      <c r="C874" s="250">
        <v>82</v>
      </c>
      <c r="D874" s="473">
        <v>6.0227272727272725</v>
      </c>
      <c r="E874" s="473">
        <v>6.954545454545455</v>
      </c>
      <c r="F874" s="473">
        <v>7.5909090909090908</v>
      </c>
      <c r="G874" s="250">
        <v>82</v>
      </c>
      <c r="H874" s="473">
        <v>6.4722222222222223</v>
      </c>
      <c r="I874" s="473">
        <v>7.3055555555555554</v>
      </c>
      <c r="J874" s="473">
        <v>7.875</v>
      </c>
    </row>
    <row r="875" spans="1:10" x14ac:dyDescent="0.15">
      <c r="B875" s="528" t="s">
        <v>922</v>
      </c>
      <c r="C875" s="250">
        <v>71</v>
      </c>
      <c r="D875" s="473">
        <v>5.5075757575757578</v>
      </c>
      <c r="E875" s="473">
        <v>6.25</v>
      </c>
      <c r="F875" s="473">
        <v>7.828125</v>
      </c>
      <c r="G875" s="250">
        <v>71</v>
      </c>
      <c r="H875" s="473">
        <v>5.6826923076923075</v>
      </c>
      <c r="I875" s="473">
        <v>7.1944444444444446</v>
      </c>
      <c r="J875" s="473">
        <v>9.0625</v>
      </c>
    </row>
    <row r="876" spans="1:10" x14ac:dyDescent="0.15">
      <c r="B876" s="528" t="s">
        <v>821</v>
      </c>
      <c r="C876" s="250">
        <v>70</v>
      </c>
      <c r="D876" s="473">
        <v>5.5740740740740744</v>
      </c>
      <c r="E876" s="473">
        <v>6.5</v>
      </c>
      <c r="F876" s="473">
        <v>7.5227272727272725</v>
      </c>
      <c r="G876" s="250">
        <v>70</v>
      </c>
      <c r="H876" s="473">
        <v>5.9722222222222223</v>
      </c>
      <c r="I876" s="473">
        <v>7.1304347826086953</v>
      </c>
      <c r="J876" s="473">
        <v>7.8913043478260869</v>
      </c>
    </row>
    <row r="877" spans="1:10" x14ac:dyDescent="0.15">
      <c r="B877" s="528" t="s">
        <v>769</v>
      </c>
      <c r="C877" s="250">
        <v>70</v>
      </c>
      <c r="D877" s="473">
        <v>6.5</v>
      </c>
      <c r="E877" s="473">
        <v>7.5714285714285712</v>
      </c>
      <c r="F877" s="473">
        <v>8.9444444444444446</v>
      </c>
      <c r="G877" s="250">
        <v>66</v>
      </c>
      <c r="H877" s="473">
        <v>7.45</v>
      </c>
      <c r="I877" s="473">
        <v>8.7857142857142865</v>
      </c>
      <c r="J877" s="473">
        <v>11.35</v>
      </c>
    </row>
    <row r="878" spans="1:10" x14ac:dyDescent="0.15">
      <c r="B878" s="528" t="s">
        <v>779</v>
      </c>
      <c r="C878" s="250">
        <v>68</v>
      </c>
      <c r="D878" s="473">
        <v>5.7391304347826084</v>
      </c>
      <c r="E878" s="473">
        <v>6.7333333333333334</v>
      </c>
      <c r="F878" s="473">
        <v>7.5652173913043477</v>
      </c>
      <c r="G878" s="250">
        <v>68</v>
      </c>
      <c r="H878" s="473">
        <v>6</v>
      </c>
      <c r="I878" s="473">
        <v>7.15</v>
      </c>
      <c r="J878" s="473">
        <v>8</v>
      </c>
    </row>
    <row r="879" spans="1:10" x14ac:dyDescent="0.15">
      <c r="B879" s="528" t="s">
        <v>767</v>
      </c>
      <c r="C879" s="250">
        <v>67</v>
      </c>
      <c r="D879" s="473">
        <v>5.63</v>
      </c>
      <c r="E879" s="473">
        <v>6.625</v>
      </c>
      <c r="F879" s="473">
        <v>7.6447368421052628</v>
      </c>
      <c r="G879" s="250">
        <v>21</v>
      </c>
      <c r="H879" s="473">
        <v>6.03125</v>
      </c>
      <c r="I879" s="473">
        <v>6.6875</v>
      </c>
      <c r="J879" s="473">
        <v>8.875</v>
      </c>
    </row>
    <row r="880" spans="1:10" x14ac:dyDescent="0.15">
      <c r="B880" s="528" t="s">
        <v>789</v>
      </c>
      <c r="C880" s="250">
        <v>66</v>
      </c>
      <c r="D880" s="473">
        <v>5.8684210526315788</v>
      </c>
      <c r="E880" s="473">
        <v>6.7</v>
      </c>
      <c r="F880" s="473">
        <v>7.617647058823529</v>
      </c>
      <c r="G880" s="250">
        <v>66</v>
      </c>
      <c r="H880" s="473">
        <v>6.46875</v>
      </c>
      <c r="I880" s="473">
        <v>7.4705882352941178</v>
      </c>
      <c r="J880" s="473">
        <v>9.4375</v>
      </c>
    </row>
    <row r="881" spans="1:10" x14ac:dyDescent="0.15">
      <c r="B881" s="529"/>
      <c r="C881" s="254"/>
      <c r="D881" s="530"/>
      <c r="E881" s="530"/>
      <c r="F881" s="530"/>
      <c r="G881" s="254"/>
      <c r="H881" s="530"/>
      <c r="I881" s="530"/>
      <c r="J881" s="530"/>
    </row>
    <row r="882" spans="1:10" x14ac:dyDescent="0.15">
      <c r="C882" s="525" t="s">
        <v>936</v>
      </c>
    </row>
    <row r="884" spans="1:10" x14ac:dyDescent="0.15">
      <c r="A884" s="526" t="s">
        <v>480</v>
      </c>
      <c r="B884" s="527" t="s">
        <v>300</v>
      </c>
      <c r="C884" s="250">
        <v>2941</v>
      </c>
      <c r="D884" s="473">
        <v>5.4179711017459358</v>
      </c>
      <c r="E884" s="473">
        <v>5.8606261288380495</v>
      </c>
      <c r="F884" s="473">
        <v>7.0835129310344831</v>
      </c>
      <c r="G884" s="250">
        <v>2858</v>
      </c>
      <c r="H884" s="473">
        <v>5.4050497866287337</v>
      </c>
      <c r="I884" s="473">
        <v>5.9132290184921761</v>
      </c>
      <c r="J884" s="473">
        <v>7.3691037735849054</v>
      </c>
    </row>
    <row r="885" spans="1:10" x14ac:dyDescent="0.15">
      <c r="B885" s="243" t="s">
        <v>103</v>
      </c>
      <c r="C885" s="465"/>
      <c r="D885" s="466"/>
      <c r="E885" s="466"/>
      <c r="F885" s="466"/>
      <c r="G885" s="465"/>
      <c r="H885" s="466"/>
      <c r="I885" s="466"/>
      <c r="J885" s="466"/>
    </row>
    <row r="886" spans="1:10" ht="18" customHeight="1" x14ac:dyDescent="0.15">
      <c r="B886" s="528" t="s">
        <v>937</v>
      </c>
      <c r="C886" s="250">
        <v>856</v>
      </c>
      <c r="D886" s="473">
        <v>5.25</v>
      </c>
      <c r="E886" s="473">
        <v>5.5</v>
      </c>
      <c r="F886" s="473">
        <v>5.75</v>
      </c>
      <c r="G886" s="250">
        <v>855</v>
      </c>
      <c r="H886" s="473">
        <v>5.2691570881226051</v>
      </c>
      <c r="I886" s="473">
        <v>5.5421455938697317</v>
      </c>
      <c r="J886" s="473">
        <v>5.8151340996168583</v>
      </c>
    </row>
    <row r="887" spans="1:10" x14ac:dyDescent="0.15">
      <c r="B887" s="528" t="s">
        <v>828</v>
      </c>
      <c r="C887" s="250">
        <v>112</v>
      </c>
      <c r="D887" s="473">
        <v>5.3111111111111109</v>
      </c>
      <c r="E887" s="473">
        <v>5.6222222222222218</v>
      </c>
      <c r="F887" s="473">
        <v>5.9333333333333336</v>
      </c>
      <c r="G887" s="250">
        <v>112</v>
      </c>
      <c r="H887" s="473">
        <v>5.333333333333333</v>
      </c>
      <c r="I887" s="473">
        <v>5.666666666666667</v>
      </c>
      <c r="J887" s="473">
        <v>6</v>
      </c>
    </row>
    <row r="888" spans="1:10" x14ac:dyDescent="0.15">
      <c r="B888" s="528" t="s">
        <v>767</v>
      </c>
      <c r="C888" s="250">
        <v>92</v>
      </c>
      <c r="D888" s="473">
        <v>5.3898305084745761</v>
      </c>
      <c r="E888" s="473">
        <v>5.7796610169491522</v>
      </c>
      <c r="F888" s="473">
        <v>6.666666666666667</v>
      </c>
      <c r="G888" s="250">
        <v>38</v>
      </c>
      <c r="H888" s="473">
        <v>6.125</v>
      </c>
      <c r="I888" s="473">
        <v>6.6</v>
      </c>
      <c r="J888" s="473">
        <v>8.1</v>
      </c>
    </row>
    <row r="889" spans="1:10" x14ac:dyDescent="0.15">
      <c r="B889" s="528" t="s">
        <v>856</v>
      </c>
      <c r="C889" s="250">
        <v>92</v>
      </c>
      <c r="D889" s="473">
        <v>5.46</v>
      </c>
      <c r="E889" s="473">
        <v>5.92</v>
      </c>
      <c r="F889" s="473">
        <v>6.8260869565217392</v>
      </c>
      <c r="G889" s="250">
        <v>92</v>
      </c>
      <c r="H889" s="473">
        <v>5.479166666666667</v>
      </c>
      <c r="I889" s="473">
        <v>5.958333333333333</v>
      </c>
      <c r="J889" s="473">
        <v>7.0769230769230766</v>
      </c>
    </row>
    <row r="890" spans="1:10" x14ac:dyDescent="0.15">
      <c r="B890" s="528" t="s">
        <v>906</v>
      </c>
      <c r="C890" s="250">
        <v>91</v>
      </c>
      <c r="D890" s="473">
        <v>5.47</v>
      </c>
      <c r="E890" s="473">
        <v>6.306451612903226</v>
      </c>
      <c r="F890" s="473">
        <v>7.15625</v>
      </c>
      <c r="G890" s="250">
        <v>86</v>
      </c>
      <c r="H890" s="473">
        <v>4.74</v>
      </c>
      <c r="I890" s="473">
        <v>5.5</v>
      </c>
      <c r="J890" s="473">
        <v>6.65</v>
      </c>
    </row>
    <row r="891" spans="1:10" x14ac:dyDescent="0.15">
      <c r="B891" s="528" t="s">
        <v>938</v>
      </c>
      <c r="C891" s="250">
        <v>86</v>
      </c>
      <c r="D891" s="473">
        <v>8.2559523809523814</v>
      </c>
      <c r="E891" s="473">
        <v>8.5119047619047628</v>
      </c>
      <c r="F891" s="473">
        <v>8.7678571428571423</v>
      </c>
      <c r="G891" s="250">
        <v>86</v>
      </c>
      <c r="H891" s="473">
        <v>8.0928571428571434</v>
      </c>
      <c r="I891" s="473">
        <v>8.4</v>
      </c>
      <c r="J891" s="473">
        <v>8.7071428571428573</v>
      </c>
    </row>
    <row r="892" spans="1:10" x14ac:dyDescent="0.15">
      <c r="B892" s="528" t="s">
        <v>939</v>
      </c>
      <c r="C892" s="250">
        <v>74</v>
      </c>
      <c r="D892" s="473">
        <v>5.8809523809523814</v>
      </c>
      <c r="E892" s="473">
        <v>6.4102564102564106</v>
      </c>
      <c r="F892" s="473">
        <v>6.884615384615385</v>
      </c>
      <c r="G892" s="250">
        <v>74</v>
      </c>
      <c r="H892" s="473">
        <v>5.9736842105263159</v>
      </c>
      <c r="I892" s="473">
        <v>6.5625</v>
      </c>
      <c r="J892" s="473">
        <v>7.3214285714285712</v>
      </c>
    </row>
    <row r="893" spans="1:10" x14ac:dyDescent="0.15">
      <c r="B893" s="528" t="s">
        <v>940</v>
      </c>
      <c r="C893" s="250">
        <v>73</v>
      </c>
      <c r="D893" s="473">
        <v>6.6624999999999996</v>
      </c>
      <c r="E893" s="473">
        <v>7.2874999999999996</v>
      </c>
      <c r="F893" s="473">
        <v>7.7437500000000004</v>
      </c>
      <c r="G893" s="250">
        <v>73</v>
      </c>
      <c r="H893" s="473">
        <v>6.083333333333333</v>
      </c>
      <c r="I893" s="473">
        <v>6.7592592592592595</v>
      </c>
      <c r="J893" s="473">
        <v>7.4351851851851851</v>
      </c>
    </row>
    <row r="894" spans="1:10" x14ac:dyDescent="0.15">
      <c r="B894" s="528" t="s">
        <v>788</v>
      </c>
      <c r="C894" s="250">
        <v>68</v>
      </c>
      <c r="D894" s="473">
        <v>5.2833333333333332</v>
      </c>
      <c r="E894" s="473">
        <v>5.5666666666666664</v>
      </c>
      <c r="F894" s="473">
        <v>5.85</v>
      </c>
      <c r="G894" s="250">
        <v>68</v>
      </c>
      <c r="H894" s="473">
        <v>5.3953488372093021</v>
      </c>
      <c r="I894" s="473">
        <v>5.7906976744186043</v>
      </c>
      <c r="J894" s="473">
        <v>6.8</v>
      </c>
    </row>
    <row r="895" spans="1:10" x14ac:dyDescent="0.15">
      <c r="B895" s="528" t="s">
        <v>899</v>
      </c>
      <c r="C895" s="250">
        <v>68</v>
      </c>
      <c r="D895" s="473">
        <v>5.3863636363636367</v>
      </c>
      <c r="E895" s="473">
        <v>5.7727272727272725</v>
      </c>
      <c r="F895" s="473">
        <v>7.291666666666667</v>
      </c>
      <c r="G895" s="250">
        <v>68</v>
      </c>
      <c r="H895" s="473">
        <v>5.5483870967741939</v>
      </c>
      <c r="I895" s="473">
        <v>6.3</v>
      </c>
      <c r="J895" s="473">
        <v>7.5882352941176467</v>
      </c>
    </row>
    <row r="896" spans="1:10" x14ac:dyDescent="0.15">
      <c r="B896" s="529"/>
      <c r="C896" s="254"/>
      <c r="D896" s="530"/>
      <c r="E896" s="530"/>
      <c r="F896" s="530"/>
      <c r="G896" s="254"/>
      <c r="H896" s="530"/>
      <c r="I896" s="530"/>
      <c r="J896" s="530"/>
    </row>
    <row r="897" spans="1:10" x14ac:dyDescent="0.15">
      <c r="C897" s="525" t="s">
        <v>647</v>
      </c>
    </row>
    <row r="899" spans="1:10" x14ac:dyDescent="0.15">
      <c r="A899" s="526" t="s">
        <v>480</v>
      </c>
      <c r="B899" s="527" t="s">
        <v>300</v>
      </c>
      <c r="C899" s="250">
        <v>1136</v>
      </c>
      <c r="D899" s="473">
        <v>5.5569948186528499</v>
      </c>
      <c r="E899" s="473">
        <v>6.26463700234192</v>
      </c>
      <c r="F899" s="473">
        <v>6.9297423887587826</v>
      </c>
      <c r="G899" s="250">
        <v>994</v>
      </c>
      <c r="H899" s="473">
        <v>3.8347457627118642</v>
      </c>
      <c r="I899" s="473">
        <v>5.5287958115183242</v>
      </c>
      <c r="J899" s="473">
        <v>7.1178571428571429</v>
      </c>
    </row>
    <row r="900" spans="1:10" x14ac:dyDescent="0.15">
      <c r="B900" s="243" t="s">
        <v>103</v>
      </c>
      <c r="C900" s="465"/>
      <c r="D900" s="466"/>
      <c r="E900" s="466"/>
      <c r="F900" s="466"/>
      <c r="G900" s="465"/>
      <c r="H900" s="466"/>
      <c r="I900" s="466"/>
      <c r="J900" s="466"/>
    </row>
    <row r="901" spans="1:10" x14ac:dyDescent="0.15">
      <c r="B901" s="528" t="s">
        <v>866</v>
      </c>
      <c r="C901" s="250">
        <v>359</v>
      </c>
      <c r="D901" s="473">
        <v>6.0321576763485476</v>
      </c>
      <c r="E901" s="473">
        <v>6.4045643153526974</v>
      </c>
      <c r="F901" s="473">
        <v>6.7769709543568464</v>
      </c>
      <c r="G901" s="250">
        <v>221</v>
      </c>
      <c r="H901" s="473">
        <v>4.5192307692307692</v>
      </c>
      <c r="I901" s="473">
        <v>5.1419753086419755</v>
      </c>
      <c r="J901" s="473">
        <v>5.8240740740740744</v>
      </c>
    </row>
    <row r="902" spans="1:10" x14ac:dyDescent="0.15">
      <c r="B902" s="528" t="s">
        <v>941</v>
      </c>
      <c r="C902" s="250">
        <v>103</v>
      </c>
      <c r="D902" s="473">
        <v>6.352739726027397</v>
      </c>
      <c r="E902" s="473">
        <v>6.7054794520547949</v>
      </c>
      <c r="F902" s="473">
        <v>7.1416666666666666</v>
      </c>
      <c r="G902" s="250">
        <v>103</v>
      </c>
      <c r="H902" s="473">
        <v>6.443965517241379</v>
      </c>
      <c r="I902" s="473">
        <v>6.8879310344827589</v>
      </c>
      <c r="J902" s="473">
        <v>7.875</v>
      </c>
    </row>
    <row r="903" spans="1:10" x14ac:dyDescent="0.15">
      <c r="B903" s="528" t="s">
        <v>858</v>
      </c>
      <c r="C903" s="250">
        <v>96</v>
      </c>
      <c r="D903" s="473">
        <v>5.2790697674418601</v>
      </c>
      <c r="E903" s="473">
        <v>5.558139534883721</v>
      </c>
      <c r="F903" s="473">
        <v>5.8372093023255811</v>
      </c>
      <c r="G903" s="250">
        <v>96</v>
      </c>
      <c r="H903" s="473">
        <v>2.3199999999999998</v>
      </c>
      <c r="I903" s="473">
        <v>2.64</v>
      </c>
      <c r="J903" s="473">
        <v>2.96</v>
      </c>
    </row>
    <row r="904" spans="1:10" x14ac:dyDescent="0.15">
      <c r="B904" s="528" t="s">
        <v>888</v>
      </c>
      <c r="C904" s="250">
        <v>84</v>
      </c>
      <c r="D904" s="473">
        <v>5.2837837837837842</v>
      </c>
      <c r="E904" s="473">
        <v>5.5675675675675675</v>
      </c>
      <c r="F904" s="473">
        <v>5.8513513513513509</v>
      </c>
      <c r="G904" s="250">
        <v>84</v>
      </c>
      <c r="H904" s="473">
        <v>2.3684210526315788</v>
      </c>
      <c r="I904" s="473">
        <v>2.736842105263158</v>
      </c>
      <c r="J904" s="473">
        <v>3.5</v>
      </c>
    </row>
    <row r="905" spans="1:10" x14ac:dyDescent="0.15">
      <c r="B905" s="528" t="s">
        <v>830</v>
      </c>
      <c r="C905" s="250">
        <v>49</v>
      </c>
      <c r="D905" s="473">
        <v>7.2848837209302326</v>
      </c>
      <c r="E905" s="473">
        <v>7.5697674418604652</v>
      </c>
      <c r="F905" s="473">
        <v>7.8546511627906979</v>
      </c>
      <c r="G905" s="250">
        <v>48</v>
      </c>
      <c r="H905" s="473">
        <v>7.3157894736842106</v>
      </c>
      <c r="I905" s="473">
        <v>7.6315789473684212</v>
      </c>
      <c r="J905" s="473">
        <v>7.9473684210526319</v>
      </c>
    </row>
    <row r="906" spans="1:10" x14ac:dyDescent="0.15">
      <c r="B906" s="528" t="s">
        <v>942</v>
      </c>
      <c r="C906" s="250">
        <v>44</v>
      </c>
      <c r="D906" s="473">
        <v>7.2820512820512819</v>
      </c>
      <c r="E906" s="473">
        <v>7.5641025641025639</v>
      </c>
      <c r="F906" s="473">
        <v>7.8461538461538458</v>
      </c>
      <c r="G906" s="250">
        <v>44</v>
      </c>
      <c r="H906" s="473">
        <v>7.2972972972972974</v>
      </c>
      <c r="I906" s="473">
        <v>7.5945945945945947</v>
      </c>
      <c r="J906" s="473">
        <v>7.8918918918918921</v>
      </c>
    </row>
    <row r="907" spans="1:10" x14ac:dyDescent="0.15">
      <c r="B907" s="528" t="s">
        <v>846</v>
      </c>
      <c r="C907" s="250">
        <v>39</v>
      </c>
      <c r="D907" s="473">
        <v>6.2635135135135132</v>
      </c>
      <c r="E907" s="473">
        <v>6.5270270270270272</v>
      </c>
      <c r="F907" s="473">
        <v>6.7905405405405403</v>
      </c>
      <c r="G907" s="250">
        <v>39</v>
      </c>
      <c r="H907" s="473">
        <v>3.3046875</v>
      </c>
      <c r="I907" s="473">
        <v>3.609375</v>
      </c>
      <c r="J907" s="473">
        <v>3.9140625</v>
      </c>
    </row>
    <row r="908" spans="1:10" x14ac:dyDescent="0.15">
      <c r="B908" s="528" t="s">
        <v>943</v>
      </c>
      <c r="C908" s="250">
        <v>36</v>
      </c>
      <c r="D908" s="473">
        <v>5.4736842105263159</v>
      </c>
      <c r="E908" s="473">
        <v>5.9473684210526319</v>
      </c>
      <c r="F908" s="473">
        <v>8.4705882352941178</v>
      </c>
      <c r="G908" s="250">
        <v>34</v>
      </c>
      <c r="H908" s="473">
        <v>5.3461538461538458</v>
      </c>
      <c r="I908" s="473">
        <v>6</v>
      </c>
      <c r="J908" s="473">
        <v>6.5</v>
      </c>
    </row>
    <row r="909" spans="1:10" x14ac:dyDescent="0.15">
      <c r="B909" s="528" t="s">
        <v>944</v>
      </c>
      <c r="C909" s="250">
        <v>31</v>
      </c>
      <c r="D909" s="473">
        <v>4.5625</v>
      </c>
      <c r="E909" s="473">
        <v>5.166666666666667</v>
      </c>
      <c r="F909" s="473">
        <v>5.6833333333333336</v>
      </c>
      <c r="G909" s="250">
        <v>31</v>
      </c>
      <c r="H909" s="473">
        <v>4.9642857142857144</v>
      </c>
      <c r="I909" s="473">
        <v>5.5</v>
      </c>
      <c r="J909" s="473">
        <v>6.25</v>
      </c>
    </row>
    <row r="910" spans="1:10" x14ac:dyDescent="0.15">
      <c r="B910" s="528" t="s">
        <v>945</v>
      </c>
      <c r="C910" s="250">
        <v>30</v>
      </c>
      <c r="D910" s="473">
        <v>5.2586206896551726</v>
      </c>
      <c r="E910" s="473">
        <v>5.5172413793103452</v>
      </c>
      <c r="F910" s="473">
        <v>5.7758620689655169</v>
      </c>
      <c r="G910" s="250">
        <v>30</v>
      </c>
      <c r="H910" s="473">
        <v>5.2586206896551726</v>
      </c>
      <c r="I910" s="473">
        <v>5.5172413793103452</v>
      </c>
      <c r="J910" s="473">
        <v>5.7758620689655169</v>
      </c>
    </row>
    <row r="911" spans="1:10" x14ac:dyDescent="0.15">
      <c r="B911" s="529"/>
      <c r="C911" s="254"/>
      <c r="D911" s="530"/>
      <c r="E911" s="530"/>
      <c r="F911" s="530"/>
      <c r="G911" s="254"/>
      <c r="H911" s="530"/>
      <c r="I911" s="530"/>
      <c r="J911" s="530"/>
    </row>
    <row r="912" spans="1:10" x14ac:dyDescent="0.15">
      <c r="C912" s="525" t="s">
        <v>648</v>
      </c>
    </row>
    <row r="914" spans="1:10" x14ac:dyDescent="0.15">
      <c r="A914" s="526" t="s">
        <v>480</v>
      </c>
      <c r="B914" s="527" t="s">
        <v>300</v>
      </c>
      <c r="C914" s="250">
        <v>978</v>
      </c>
      <c r="D914" s="473">
        <v>5.5600461893764432</v>
      </c>
      <c r="E914" s="473">
        <v>6.3016759776536313</v>
      </c>
      <c r="F914" s="473">
        <v>7.64247311827957</v>
      </c>
      <c r="G914" s="250">
        <v>970</v>
      </c>
      <c r="H914" s="473">
        <v>5.31039755351682</v>
      </c>
      <c r="I914" s="473">
        <v>6.1231884057971016</v>
      </c>
      <c r="J914" s="473">
        <v>7.7453987730061353</v>
      </c>
    </row>
    <row r="915" spans="1:10" x14ac:dyDescent="0.15">
      <c r="B915" s="243" t="s">
        <v>103</v>
      </c>
      <c r="C915" s="465"/>
      <c r="D915" s="466"/>
      <c r="E915" s="466"/>
      <c r="F915" s="466"/>
      <c r="G915" s="465"/>
      <c r="H915" s="466"/>
      <c r="I915" s="466"/>
      <c r="J915" s="466"/>
    </row>
    <row r="916" spans="1:10" x14ac:dyDescent="0.15">
      <c r="B916" s="528" t="s">
        <v>843</v>
      </c>
      <c r="C916" s="250">
        <v>126</v>
      </c>
      <c r="D916" s="473">
        <v>5.2560975609756095</v>
      </c>
      <c r="E916" s="473">
        <v>5.5121951219512191</v>
      </c>
      <c r="F916" s="473">
        <v>5.7682926829268295</v>
      </c>
      <c r="G916" s="250">
        <v>126</v>
      </c>
      <c r="H916" s="473">
        <v>3.4632352941176472</v>
      </c>
      <c r="I916" s="473">
        <v>3.9264705882352944</v>
      </c>
      <c r="J916" s="473">
        <v>5.5222222222222221</v>
      </c>
    </row>
    <row r="917" spans="1:10" x14ac:dyDescent="0.15">
      <c r="B917" s="528" t="s">
        <v>855</v>
      </c>
      <c r="C917" s="250">
        <v>92</v>
      </c>
      <c r="D917" s="473">
        <v>6.5609756097560972</v>
      </c>
      <c r="E917" s="473">
        <v>7.625</v>
      </c>
      <c r="F917" s="473">
        <v>8.526315789473685</v>
      </c>
      <c r="G917" s="250">
        <v>91</v>
      </c>
      <c r="H917" s="473">
        <v>6.6893939393939394</v>
      </c>
      <c r="I917" s="473">
        <v>8.0945945945945947</v>
      </c>
      <c r="J917" s="473">
        <v>8.7094594594594597</v>
      </c>
    </row>
    <row r="918" spans="1:10" x14ac:dyDescent="0.15">
      <c r="B918" s="528" t="s">
        <v>846</v>
      </c>
      <c r="C918" s="250">
        <v>67</v>
      </c>
      <c r="D918" s="473">
        <v>5.3101851851851851</v>
      </c>
      <c r="E918" s="473">
        <v>5.6203703703703702</v>
      </c>
      <c r="F918" s="473">
        <v>5.9305555555555554</v>
      </c>
      <c r="G918" s="250">
        <v>67</v>
      </c>
      <c r="H918" s="473">
        <v>5.3641304347826084</v>
      </c>
      <c r="I918" s="473">
        <v>5.7282608695652177</v>
      </c>
      <c r="J918" s="473">
        <v>6.4722222222222223</v>
      </c>
    </row>
    <row r="919" spans="1:10" x14ac:dyDescent="0.15">
      <c r="B919" s="528" t="s">
        <v>946</v>
      </c>
      <c r="C919" s="250">
        <v>66</v>
      </c>
      <c r="D919" s="473">
        <v>5.458333333333333</v>
      </c>
      <c r="E919" s="473">
        <v>5.916666666666667</v>
      </c>
      <c r="F919" s="473">
        <v>7.479166666666667</v>
      </c>
      <c r="G919" s="250">
        <v>66</v>
      </c>
      <c r="H919" s="473">
        <v>5.568965517241379</v>
      </c>
      <c r="I919" s="473">
        <v>7.041666666666667</v>
      </c>
      <c r="J919" s="473">
        <v>7.729166666666667</v>
      </c>
    </row>
    <row r="920" spans="1:10" x14ac:dyDescent="0.15">
      <c r="B920" s="528" t="s">
        <v>845</v>
      </c>
      <c r="C920" s="250">
        <v>63</v>
      </c>
      <c r="D920" s="473">
        <v>5.375</v>
      </c>
      <c r="E920" s="473">
        <v>5.75</v>
      </c>
      <c r="F920" s="473">
        <v>6.4772727272727275</v>
      </c>
      <c r="G920" s="250">
        <v>63</v>
      </c>
      <c r="H920" s="473">
        <v>5.4038461538461542</v>
      </c>
      <c r="I920" s="473">
        <v>5.8076923076923075</v>
      </c>
      <c r="J920" s="473">
        <v>7.0357142857142856</v>
      </c>
    </row>
    <row r="921" spans="1:10" x14ac:dyDescent="0.15">
      <c r="B921" s="528" t="s">
        <v>886</v>
      </c>
      <c r="C921" s="250">
        <v>54</v>
      </c>
      <c r="D921" s="473">
        <v>5.9642857142857144</v>
      </c>
      <c r="E921" s="473">
        <v>6.8666666666666671</v>
      </c>
      <c r="F921" s="473">
        <v>7.479166666666667</v>
      </c>
      <c r="G921" s="250">
        <v>52</v>
      </c>
      <c r="H921" s="473">
        <v>5.8666666666666671</v>
      </c>
      <c r="I921" s="473">
        <v>7.0952380952380949</v>
      </c>
      <c r="J921" s="473">
        <v>7.7142857142857144</v>
      </c>
    </row>
    <row r="922" spans="1:10" ht="18" x14ac:dyDescent="0.15">
      <c r="B922" s="528" t="s">
        <v>947</v>
      </c>
      <c r="C922" s="250">
        <v>41</v>
      </c>
      <c r="D922" s="473">
        <v>5.7884615384615383</v>
      </c>
      <c r="E922" s="473">
        <v>7.75</v>
      </c>
      <c r="F922" s="473">
        <v>9.46875</v>
      </c>
      <c r="G922" s="250">
        <v>41</v>
      </c>
      <c r="H922" s="473">
        <v>6.0357142857142856</v>
      </c>
      <c r="I922" s="473">
        <v>7.875</v>
      </c>
      <c r="J922" s="473">
        <v>9.59375</v>
      </c>
    </row>
    <row r="923" spans="1:10" x14ac:dyDescent="0.15">
      <c r="B923" s="528" t="s">
        <v>848</v>
      </c>
      <c r="C923" s="250">
        <v>39</v>
      </c>
      <c r="D923" s="473">
        <v>5.5735294117647056</v>
      </c>
      <c r="E923" s="473">
        <v>6.2777777777777777</v>
      </c>
      <c r="F923" s="473">
        <v>7.3250000000000002</v>
      </c>
      <c r="G923" s="250">
        <v>39</v>
      </c>
      <c r="H923" s="473">
        <v>6.1166666666666663</v>
      </c>
      <c r="I923" s="473">
        <v>6.7666666666666666</v>
      </c>
      <c r="J923" s="473">
        <v>7.625</v>
      </c>
    </row>
    <row r="924" spans="1:10" x14ac:dyDescent="0.15">
      <c r="B924" s="528" t="s">
        <v>948</v>
      </c>
      <c r="C924" s="250">
        <v>38</v>
      </c>
      <c r="D924" s="473">
        <v>5.3275862068965516</v>
      </c>
      <c r="E924" s="473">
        <v>5.6551724137931032</v>
      </c>
      <c r="F924" s="473">
        <v>5.9827586206896548</v>
      </c>
      <c r="G924" s="250">
        <v>38</v>
      </c>
      <c r="H924" s="473">
        <v>5.3392857142857144</v>
      </c>
      <c r="I924" s="473">
        <v>5.6785714285714288</v>
      </c>
      <c r="J924" s="473">
        <v>6.5</v>
      </c>
    </row>
    <row r="925" spans="1:10" x14ac:dyDescent="0.15">
      <c r="B925" s="528" t="s">
        <v>835</v>
      </c>
      <c r="C925" s="250">
        <v>35</v>
      </c>
      <c r="D925" s="473">
        <v>6.282258064516129</v>
      </c>
      <c r="E925" s="473">
        <v>6.564516129032258</v>
      </c>
      <c r="F925" s="473">
        <v>6.846774193548387</v>
      </c>
      <c r="G925" s="250">
        <v>35</v>
      </c>
      <c r="H925" s="473">
        <v>3.2916666666666665</v>
      </c>
      <c r="I925" s="473">
        <v>3.5833333333333335</v>
      </c>
      <c r="J925" s="473">
        <v>3.875</v>
      </c>
    </row>
    <row r="926" spans="1:10" x14ac:dyDescent="0.15">
      <c r="B926" s="529"/>
      <c r="C926" s="254"/>
      <c r="D926" s="530"/>
      <c r="E926" s="530"/>
      <c r="F926" s="530"/>
      <c r="G926" s="254"/>
      <c r="H926" s="530"/>
      <c r="I926" s="530"/>
      <c r="J926" s="530"/>
    </row>
    <row r="927" spans="1:10" x14ac:dyDescent="0.15">
      <c r="C927" s="525" t="s">
        <v>649</v>
      </c>
    </row>
    <row r="929" spans="1:10" x14ac:dyDescent="0.15">
      <c r="A929" s="526" t="s">
        <v>795</v>
      </c>
      <c r="B929" s="527" t="s">
        <v>300</v>
      </c>
      <c r="C929" s="250">
        <v>9557</v>
      </c>
      <c r="D929" s="473">
        <v>11.690773984696881</v>
      </c>
      <c r="E929" s="473">
        <v>12.418935837245696</v>
      </c>
      <c r="F929" s="473">
        <v>13.385771180304127</v>
      </c>
      <c r="G929" s="250">
        <v>9423</v>
      </c>
      <c r="H929" s="473">
        <v>12.616112574061884</v>
      </c>
      <c r="I929" s="473">
        <v>13.456271576524742</v>
      </c>
      <c r="J929" s="473">
        <v>14.689889705882353</v>
      </c>
    </row>
    <row r="930" spans="1:10" x14ac:dyDescent="0.15">
      <c r="A930" s="243" t="s">
        <v>796</v>
      </c>
      <c r="B930" s="243" t="s">
        <v>103</v>
      </c>
      <c r="C930" s="465"/>
      <c r="D930" s="466"/>
      <c r="E930" s="466"/>
      <c r="F930" s="466"/>
      <c r="G930" s="465"/>
      <c r="H930" s="466"/>
      <c r="I930" s="466"/>
      <c r="J930" s="466"/>
    </row>
    <row r="931" spans="1:10" x14ac:dyDescent="0.15">
      <c r="A931" s="243" t="s">
        <v>797</v>
      </c>
      <c r="B931" s="528" t="s">
        <v>949</v>
      </c>
      <c r="C931" s="250">
        <v>647</v>
      </c>
      <c r="D931" s="473">
        <v>11.601301115241636</v>
      </c>
      <c r="E931" s="473">
        <v>12.299450549450549</v>
      </c>
      <c r="F931" s="473">
        <v>13.345959595959595</v>
      </c>
      <c r="G931" s="250">
        <v>638</v>
      </c>
      <c r="H931" s="473">
        <v>12.873376623376624</v>
      </c>
      <c r="I931" s="473">
        <v>13.880503144654089</v>
      </c>
      <c r="J931" s="473">
        <v>15.425000000000001</v>
      </c>
    </row>
    <row r="932" spans="1:10" x14ac:dyDescent="0.15">
      <c r="B932" s="528" t="s">
        <v>791</v>
      </c>
      <c r="C932" s="250">
        <v>493</v>
      </c>
      <c r="D932" s="473">
        <v>11.688547486033519</v>
      </c>
      <c r="E932" s="473">
        <v>12.35904255319149</v>
      </c>
      <c r="F932" s="473">
        <v>13.049107142857142</v>
      </c>
      <c r="G932" s="250">
        <v>491</v>
      </c>
      <c r="H932" s="473">
        <v>12.839928057553957</v>
      </c>
      <c r="I932" s="473">
        <v>13.564606741573034</v>
      </c>
      <c r="J932" s="473">
        <v>14.793859649122806</v>
      </c>
    </row>
    <row r="933" spans="1:10" x14ac:dyDescent="0.15">
      <c r="B933" s="528" t="s">
        <v>781</v>
      </c>
      <c r="C933" s="250">
        <v>489</v>
      </c>
      <c r="D933" s="473">
        <v>12.567602040816327</v>
      </c>
      <c r="E933" s="473">
        <v>13.237341772151899</v>
      </c>
      <c r="F933" s="473">
        <v>14.02734375</v>
      </c>
      <c r="G933" s="250">
        <v>485</v>
      </c>
      <c r="H933" s="473">
        <v>12.568014705882353</v>
      </c>
      <c r="I933" s="473">
        <v>13.452898550724637</v>
      </c>
      <c r="J933" s="473">
        <v>14.61</v>
      </c>
    </row>
    <row r="934" spans="1:10" x14ac:dyDescent="0.15">
      <c r="B934" s="528" t="s">
        <v>794</v>
      </c>
      <c r="C934" s="250">
        <v>384</v>
      </c>
      <c r="D934" s="473">
        <v>11.554913294797688</v>
      </c>
      <c r="E934" s="473">
        <v>12.172727272727272</v>
      </c>
      <c r="F934" s="473">
        <v>13.092592592592593</v>
      </c>
      <c r="G934" s="250">
        <v>370</v>
      </c>
      <c r="H934" s="473">
        <v>12.627049180327869</v>
      </c>
      <c r="I934" s="473">
        <v>13.479591836734693</v>
      </c>
      <c r="J934" s="473">
        <v>14.728070175438596</v>
      </c>
    </row>
    <row r="935" spans="1:10" x14ac:dyDescent="0.15">
      <c r="B935" s="528" t="s">
        <v>782</v>
      </c>
      <c r="C935" s="250">
        <v>347</v>
      </c>
      <c r="D935" s="473">
        <v>11.683070866141732</v>
      </c>
      <c r="E935" s="473">
        <v>12.415178571428571</v>
      </c>
      <c r="F935" s="473">
        <v>13.53125</v>
      </c>
      <c r="G935" s="250">
        <v>340</v>
      </c>
      <c r="H935" s="473">
        <v>12.654867256637168</v>
      </c>
      <c r="I935" s="473">
        <v>13.494623655913978</v>
      </c>
      <c r="J935" s="473">
        <v>14.883720930232558</v>
      </c>
    </row>
    <row r="936" spans="1:10" x14ac:dyDescent="0.15">
      <c r="B936" s="528" t="s">
        <v>897</v>
      </c>
      <c r="C936" s="250">
        <v>332</v>
      </c>
      <c r="D936" s="473">
        <v>12.048192771084338</v>
      </c>
      <c r="E936" s="473">
        <v>12.548192771084338</v>
      </c>
      <c r="F936" s="473">
        <v>13.153846153846153</v>
      </c>
      <c r="G936" s="250">
        <v>328</v>
      </c>
      <c r="H936" s="473">
        <v>13.040816326530612</v>
      </c>
      <c r="I936" s="473">
        <v>13.598639455782314</v>
      </c>
      <c r="J936" s="473">
        <v>14.5</v>
      </c>
    </row>
    <row r="937" spans="1:10" x14ac:dyDescent="0.15">
      <c r="B937" s="528" t="s">
        <v>792</v>
      </c>
      <c r="C937" s="250">
        <v>327</v>
      </c>
      <c r="D937" s="473">
        <v>12.408653846153847</v>
      </c>
      <c r="E937" s="473">
        <v>12.932692307692308</v>
      </c>
      <c r="F937" s="473">
        <v>14.407303370786517</v>
      </c>
      <c r="G937" s="250">
        <v>325</v>
      </c>
      <c r="H937" s="473">
        <v>13.080097087378642</v>
      </c>
      <c r="I937" s="473">
        <v>13.868932038834952</v>
      </c>
      <c r="J937" s="473">
        <v>14.903333333333332</v>
      </c>
    </row>
    <row r="938" spans="1:10" x14ac:dyDescent="0.15">
      <c r="B938" s="528" t="s">
        <v>814</v>
      </c>
      <c r="C938" s="250">
        <v>323</v>
      </c>
      <c r="D938" s="473">
        <v>12.301966292134832</v>
      </c>
      <c r="E938" s="473">
        <v>12.75561797752809</v>
      </c>
      <c r="F938" s="473">
        <v>13.564393939393939</v>
      </c>
      <c r="G938" s="250">
        <v>321</v>
      </c>
      <c r="H938" s="473">
        <v>12.559659090909092</v>
      </c>
      <c r="I938" s="473">
        <v>13.446236559139784</v>
      </c>
      <c r="J938" s="473">
        <v>14.756578947368421</v>
      </c>
    </row>
    <row r="939" spans="1:10" x14ac:dyDescent="0.15">
      <c r="B939" s="528" t="s">
        <v>778</v>
      </c>
      <c r="C939" s="250">
        <v>305</v>
      </c>
      <c r="D939" s="473">
        <v>11.686936936936936</v>
      </c>
      <c r="E939" s="473">
        <v>12.436842105263159</v>
      </c>
      <c r="F939" s="473">
        <v>13.517045454545455</v>
      </c>
      <c r="G939" s="250">
        <v>305</v>
      </c>
      <c r="H939" s="473">
        <v>12.77808988764045</v>
      </c>
      <c r="I939" s="473">
        <v>13.601063829787234</v>
      </c>
      <c r="J939" s="473">
        <v>14.993589743589745</v>
      </c>
    </row>
    <row r="940" spans="1:10" x14ac:dyDescent="0.15">
      <c r="B940" s="528" t="s">
        <v>950</v>
      </c>
      <c r="C940" s="250">
        <v>304</v>
      </c>
      <c r="D940" s="473">
        <v>11.527777777777779</v>
      </c>
      <c r="E940" s="473">
        <v>12.093023255813954</v>
      </c>
      <c r="F940" s="473">
        <v>12.976744186046512</v>
      </c>
      <c r="G940" s="250">
        <v>301</v>
      </c>
      <c r="H940" s="473">
        <v>12.456818181818182</v>
      </c>
      <c r="I940" s="473">
        <v>13.186746987951807</v>
      </c>
      <c r="J940" s="473">
        <v>14.198717948717949</v>
      </c>
    </row>
    <row r="941" spans="1:10" x14ac:dyDescent="0.15">
      <c r="B941" s="529"/>
      <c r="C941" s="254"/>
      <c r="D941" s="530"/>
      <c r="E941" s="530"/>
      <c r="F941" s="530"/>
      <c r="G941" s="254"/>
      <c r="H941" s="530"/>
      <c r="I941" s="530"/>
      <c r="J941" s="530"/>
    </row>
    <row r="947" spans="1:10" x14ac:dyDescent="0.15">
      <c r="A947" s="243" t="s">
        <v>184</v>
      </c>
    </row>
    <row r="948" spans="1:10" x14ac:dyDescent="0.15">
      <c r="A948" s="243" t="s">
        <v>799</v>
      </c>
    </row>
    <row r="950" spans="1:10" x14ac:dyDescent="0.15">
      <c r="A950" s="243" t="s">
        <v>94</v>
      </c>
    </row>
    <row r="951" spans="1:10" x14ac:dyDescent="0.15">
      <c r="C951" s="525" t="s">
        <v>650</v>
      </c>
    </row>
    <row r="953" spans="1:10" x14ac:dyDescent="0.15">
      <c r="A953" s="526" t="s">
        <v>795</v>
      </c>
      <c r="B953" s="527" t="s">
        <v>300</v>
      </c>
      <c r="C953" s="250">
        <v>1705</v>
      </c>
      <c r="D953" s="473">
        <v>10.212787550744249</v>
      </c>
      <c r="E953" s="473">
        <v>10.78958051420839</v>
      </c>
      <c r="F953" s="473">
        <v>11.920918367346939</v>
      </c>
      <c r="G953" s="250">
        <v>1685</v>
      </c>
      <c r="H953" s="473">
        <v>10.526371308016877</v>
      </c>
      <c r="I953" s="473">
        <v>11.24563953488372</v>
      </c>
      <c r="J953" s="473">
        <v>12.671161825726141</v>
      </c>
    </row>
    <row r="954" spans="1:10" x14ac:dyDescent="0.15">
      <c r="A954" s="243" t="s">
        <v>796</v>
      </c>
      <c r="B954" s="243" t="s">
        <v>103</v>
      </c>
      <c r="C954" s="465"/>
      <c r="D954" s="466"/>
      <c r="E954" s="466"/>
      <c r="F954" s="466"/>
      <c r="G954" s="465"/>
      <c r="H954" s="466"/>
      <c r="I954" s="466"/>
      <c r="J954" s="466"/>
    </row>
    <row r="955" spans="1:10" x14ac:dyDescent="0.15">
      <c r="A955" s="243" t="s">
        <v>797</v>
      </c>
      <c r="B955" s="528" t="s">
        <v>774</v>
      </c>
      <c r="C955" s="250">
        <v>107</v>
      </c>
      <c r="D955" s="473">
        <v>10.347972972972974</v>
      </c>
      <c r="E955" s="473">
        <v>10.70945945945946</v>
      </c>
      <c r="F955" s="473">
        <v>11.276315789473685</v>
      </c>
      <c r="G955" s="250">
        <v>106</v>
      </c>
      <c r="H955" s="473">
        <v>10.404761904761905</v>
      </c>
      <c r="I955" s="473">
        <v>10.825396825396826</v>
      </c>
      <c r="J955" s="473">
        <v>11.738095238095237</v>
      </c>
    </row>
    <row r="956" spans="1:10" x14ac:dyDescent="0.15">
      <c r="B956" s="528" t="s">
        <v>791</v>
      </c>
      <c r="C956" s="250">
        <v>105</v>
      </c>
      <c r="D956" s="473">
        <v>10.442982456140351</v>
      </c>
      <c r="E956" s="473">
        <v>10.903508771929825</v>
      </c>
      <c r="F956" s="473">
        <v>11.988095238095237</v>
      </c>
      <c r="G956" s="250">
        <v>105</v>
      </c>
      <c r="H956" s="473">
        <v>10.546875</v>
      </c>
      <c r="I956" s="473">
        <v>11.18</v>
      </c>
      <c r="J956" s="473">
        <v>12.410714285714286</v>
      </c>
    </row>
    <row r="957" spans="1:10" x14ac:dyDescent="0.15">
      <c r="B957" s="528" t="s">
        <v>778</v>
      </c>
      <c r="C957" s="250">
        <v>103</v>
      </c>
      <c r="D957" s="473">
        <v>9.5478723404255312</v>
      </c>
      <c r="E957" s="473">
        <v>10.18</v>
      </c>
      <c r="F957" s="473">
        <v>11.328125</v>
      </c>
      <c r="G957" s="250">
        <v>103</v>
      </c>
      <c r="H957" s="473">
        <v>10.757352941176471</v>
      </c>
      <c r="I957" s="473">
        <v>11.546875</v>
      </c>
      <c r="J957" s="473">
        <v>12.803571428571429</v>
      </c>
    </row>
    <row r="958" spans="1:10" x14ac:dyDescent="0.15">
      <c r="B958" s="528" t="s">
        <v>782</v>
      </c>
      <c r="C958" s="250">
        <v>87</v>
      </c>
      <c r="D958" s="473">
        <v>10.87</v>
      </c>
      <c r="E958" s="473">
        <v>11.973684210526315</v>
      </c>
      <c r="F958" s="473">
        <v>12.965909090909092</v>
      </c>
      <c r="G958" s="250">
        <v>84</v>
      </c>
      <c r="H958" s="473">
        <v>10.869565217391305</v>
      </c>
      <c r="I958" s="473">
        <v>11.9</v>
      </c>
      <c r="J958" s="473">
        <v>12.95</v>
      </c>
    </row>
    <row r="959" spans="1:10" x14ac:dyDescent="0.15">
      <c r="B959" s="528" t="s">
        <v>949</v>
      </c>
      <c r="C959" s="250">
        <v>86</v>
      </c>
      <c r="D959" s="473">
        <v>9.5512820512820511</v>
      </c>
      <c r="E959" s="473">
        <v>10.222222222222221</v>
      </c>
      <c r="F959" s="473">
        <v>11.833333333333334</v>
      </c>
      <c r="G959" s="250">
        <v>85</v>
      </c>
      <c r="H959" s="473">
        <v>10.6640625</v>
      </c>
      <c r="I959" s="473">
        <v>11.75</v>
      </c>
      <c r="J959" s="473">
        <v>14.392857142857142</v>
      </c>
    </row>
    <row r="960" spans="1:10" x14ac:dyDescent="0.15">
      <c r="B960" s="528" t="s">
        <v>789</v>
      </c>
      <c r="C960" s="250">
        <v>86</v>
      </c>
      <c r="D960" s="473">
        <v>10.524390243902438</v>
      </c>
      <c r="E960" s="473">
        <v>11.083333333333334</v>
      </c>
      <c r="F960" s="473">
        <v>11.979166666666666</v>
      </c>
      <c r="G960" s="250">
        <v>86</v>
      </c>
      <c r="H960" s="473">
        <v>10.551282051282051</v>
      </c>
      <c r="I960" s="473">
        <v>11.166666666666666</v>
      </c>
      <c r="J960" s="473">
        <v>12.15</v>
      </c>
    </row>
    <row r="961" spans="1:10" x14ac:dyDescent="0.15">
      <c r="B961" s="528" t="s">
        <v>792</v>
      </c>
      <c r="C961" s="250">
        <v>75</v>
      </c>
      <c r="D961" s="473">
        <v>10.385869565217391</v>
      </c>
      <c r="E961" s="473">
        <v>10.793478260869565</v>
      </c>
      <c r="F961" s="473">
        <v>11.486842105263158</v>
      </c>
      <c r="G961" s="250">
        <v>75</v>
      </c>
      <c r="H961" s="473">
        <v>10.425675675675675</v>
      </c>
      <c r="I961" s="473">
        <v>10.932432432432432</v>
      </c>
      <c r="J961" s="473">
        <v>11.955882352941176</v>
      </c>
    </row>
    <row r="962" spans="1:10" x14ac:dyDescent="0.15">
      <c r="B962" s="528" t="s">
        <v>811</v>
      </c>
      <c r="C962" s="250">
        <v>73</v>
      </c>
      <c r="D962" s="473">
        <v>10.25</v>
      </c>
      <c r="E962" s="473">
        <v>10.695121951219512</v>
      </c>
      <c r="F962" s="473">
        <v>11.442307692307692</v>
      </c>
      <c r="G962" s="250">
        <v>73</v>
      </c>
      <c r="H962" s="473">
        <v>10.445121951219512</v>
      </c>
      <c r="I962" s="473">
        <v>10.890243902439025</v>
      </c>
      <c r="J962" s="473">
        <v>11.982142857142858</v>
      </c>
    </row>
    <row r="963" spans="1:10" x14ac:dyDescent="0.15">
      <c r="B963" s="528" t="s">
        <v>950</v>
      </c>
      <c r="C963" s="250">
        <v>70</v>
      </c>
      <c r="D963" s="473">
        <v>9.25</v>
      </c>
      <c r="E963" s="473">
        <v>9.5</v>
      </c>
      <c r="F963" s="473">
        <v>9.75</v>
      </c>
      <c r="G963" s="250">
        <v>70</v>
      </c>
      <c r="H963" s="473">
        <v>10.634615384615385</v>
      </c>
      <c r="I963" s="473">
        <v>12.12</v>
      </c>
      <c r="J963" s="473">
        <v>12.82</v>
      </c>
    </row>
    <row r="964" spans="1:10" x14ac:dyDescent="0.15">
      <c r="B964" s="528" t="s">
        <v>794</v>
      </c>
      <c r="C964" s="250">
        <v>61</v>
      </c>
      <c r="D964" s="473">
        <v>10.448529411764707</v>
      </c>
      <c r="E964" s="473">
        <v>10.897058823529411</v>
      </c>
      <c r="F964" s="473">
        <v>11.691176470588236</v>
      </c>
      <c r="G964" s="250">
        <v>61</v>
      </c>
      <c r="H964" s="473">
        <v>10.586538461538462</v>
      </c>
      <c r="I964" s="473">
        <v>11.214285714285714</v>
      </c>
      <c r="J964" s="473">
        <v>11.94047619047619</v>
      </c>
    </row>
    <row r="966" spans="1:10" x14ac:dyDescent="0.15">
      <c r="C966" s="525" t="s">
        <v>651</v>
      </c>
    </row>
    <row r="968" spans="1:10" x14ac:dyDescent="0.15">
      <c r="A968" s="526" t="s">
        <v>795</v>
      </c>
      <c r="B968" s="527" t="s">
        <v>300</v>
      </c>
      <c r="C968" s="250">
        <v>966</v>
      </c>
      <c r="D968" s="473">
        <v>10.281287970838395</v>
      </c>
      <c r="E968" s="473">
        <v>10.574726609963548</v>
      </c>
      <c r="F968" s="473">
        <v>10.868165249088699</v>
      </c>
      <c r="G968" s="250">
        <v>964</v>
      </c>
      <c r="H968" s="473">
        <v>10.289156626506024</v>
      </c>
      <c r="I968" s="473">
        <v>10.65210843373494</v>
      </c>
      <c r="J968" s="473">
        <v>11.25</v>
      </c>
    </row>
    <row r="969" spans="1:10" x14ac:dyDescent="0.15">
      <c r="A969" s="243" t="s">
        <v>796</v>
      </c>
      <c r="B969" s="243" t="s">
        <v>103</v>
      </c>
      <c r="C969" s="465"/>
      <c r="D969" s="466"/>
      <c r="E969" s="466"/>
      <c r="F969" s="466"/>
      <c r="G969" s="465"/>
      <c r="H969" s="466"/>
      <c r="I969" s="466"/>
      <c r="J969" s="466"/>
    </row>
    <row r="970" spans="1:10" x14ac:dyDescent="0.15">
      <c r="A970" s="243" t="s">
        <v>797</v>
      </c>
      <c r="B970" s="528" t="s">
        <v>791</v>
      </c>
      <c r="C970" s="250">
        <v>236</v>
      </c>
      <c r="D970" s="473">
        <v>10.252525252525253</v>
      </c>
      <c r="E970" s="473">
        <v>10.55050505050505</v>
      </c>
      <c r="F970" s="473">
        <v>10.848484848484848</v>
      </c>
      <c r="G970" s="250">
        <v>235</v>
      </c>
      <c r="H970" s="473">
        <v>10.326149425287356</v>
      </c>
      <c r="I970" s="473">
        <v>10.663793103448276</v>
      </c>
      <c r="J970" s="473">
        <v>11.016666666666667</v>
      </c>
    </row>
    <row r="971" spans="1:10" x14ac:dyDescent="0.15">
      <c r="B971" s="528" t="s">
        <v>951</v>
      </c>
      <c r="C971" s="250">
        <v>234</v>
      </c>
      <c r="D971" s="473">
        <v>10.272511848341232</v>
      </c>
      <c r="E971" s="473">
        <v>10.549763033175356</v>
      </c>
      <c r="F971" s="473">
        <v>10.827014218009479</v>
      </c>
      <c r="G971" s="250">
        <v>234</v>
      </c>
      <c r="H971" s="473">
        <v>10.264880952380953</v>
      </c>
      <c r="I971" s="473">
        <v>10.613095238095237</v>
      </c>
      <c r="J971" s="473">
        <v>10.961309523809524</v>
      </c>
    </row>
    <row r="972" spans="1:10" x14ac:dyDescent="0.15">
      <c r="B972" s="528" t="s">
        <v>805</v>
      </c>
      <c r="C972" s="250">
        <v>191</v>
      </c>
      <c r="D972" s="473">
        <v>10.272857142857143</v>
      </c>
      <c r="E972" s="473">
        <v>10.545714285714286</v>
      </c>
      <c r="F972" s="473">
        <v>10.818571428571429</v>
      </c>
      <c r="G972" s="250">
        <v>191</v>
      </c>
      <c r="H972" s="473">
        <v>10.322635135135135</v>
      </c>
      <c r="I972" s="473">
        <v>10.64527027027027</v>
      </c>
      <c r="J972" s="473">
        <v>10.967905405405405</v>
      </c>
    </row>
    <row r="973" spans="1:10" x14ac:dyDescent="0.15">
      <c r="B973" s="528" t="s">
        <v>823</v>
      </c>
      <c r="C973" s="250">
        <v>169</v>
      </c>
      <c r="D973" s="473">
        <v>10.320075757575758</v>
      </c>
      <c r="E973" s="473">
        <v>10.640151515151516</v>
      </c>
      <c r="F973" s="473">
        <v>10.960227272727273</v>
      </c>
      <c r="G973" s="250">
        <v>168</v>
      </c>
      <c r="H973" s="473">
        <v>10.21505376344086</v>
      </c>
      <c r="I973" s="473">
        <v>10.666666666666666</v>
      </c>
      <c r="J973" s="473">
        <v>12.285714285714286</v>
      </c>
    </row>
    <row r="974" spans="1:10" x14ac:dyDescent="0.15">
      <c r="B974" s="528" t="s">
        <v>786</v>
      </c>
      <c r="C974" s="250">
        <v>136</v>
      </c>
      <c r="D974" s="473">
        <v>10.317757009345794</v>
      </c>
      <c r="E974" s="473">
        <v>10.635514018691589</v>
      </c>
      <c r="F974" s="473">
        <v>10.953271028037383</v>
      </c>
      <c r="G974" s="250">
        <v>136</v>
      </c>
      <c r="H974" s="473">
        <v>10.283950617283951</v>
      </c>
      <c r="I974" s="473">
        <v>10.703703703703704</v>
      </c>
      <c r="J974" s="473">
        <v>12.391304347826088</v>
      </c>
    </row>
    <row r="976" spans="1:10" x14ac:dyDescent="0.15">
      <c r="C976" s="525" t="s">
        <v>656</v>
      </c>
    </row>
    <row r="978" spans="1:10" x14ac:dyDescent="0.15">
      <c r="A978" s="526" t="s">
        <v>480</v>
      </c>
      <c r="B978" s="527" t="s">
        <v>300</v>
      </c>
      <c r="C978" s="250">
        <v>1814</v>
      </c>
      <c r="D978" s="473">
        <v>5.8406813627254506</v>
      </c>
      <c r="E978" s="473">
        <v>6.7601626016260159</v>
      </c>
      <c r="F978" s="473">
        <v>7.7539325842696627</v>
      </c>
      <c r="G978" s="250">
        <v>1812</v>
      </c>
      <c r="H978" s="473">
        <v>6.2440476190476186</v>
      </c>
      <c r="I978" s="473">
        <v>7.1751824817518246</v>
      </c>
      <c r="J978" s="473">
        <v>8.4935064935064943</v>
      </c>
    </row>
    <row r="979" spans="1:10" x14ac:dyDescent="0.15">
      <c r="B979" s="243" t="s">
        <v>103</v>
      </c>
      <c r="C979" s="465"/>
      <c r="D979" s="466"/>
      <c r="E979" s="466"/>
      <c r="F979" s="466"/>
      <c r="G979" s="465"/>
      <c r="H979" s="466"/>
      <c r="I979" s="466"/>
      <c r="J979" s="466"/>
    </row>
    <row r="980" spans="1:10" x14ac:dyDescent="0.15">
      <c r="B980" s="528" t="s">
        <v>916</v>
      </c>
      <c r="C980" s="250">
        <v>260</v>
      </c>
      <c r="D980" s="473">
        <v>6.2164179104477615</v>
      </c>
      <c r="E980" s="473">
        <v>6.7014925373134329</v>
      </c>
      <c r="F980" s="473">
        <v>7.431034482758621</v>
      </c>
      <c r="G980" s="250">
        <v>260</v>
      </c>
      <c r="H980" s="473">
        <v>6.3539823008849554</v>
      </c>
      <c r="I980" s="473">
        <v>6.9292035398230087</v>
      </c>
      <c r="J980" s="473">
        <v>8</v>
      </c>
    </row>
    <row r="981" spans="1:10" x14ac:dyDescent="0.15">
      <c r="B981" s="528" t="s">
        <v>811</v>
      </c>
      <c r="C981" s="250">
        <v>173</v>
      </c>
      <c r="D981" s="473">
        <v>5.2896039603960396</v>
      </c>
      <c r="E981" s="473">
        <v>5.717821782178218</v>
      </c>
      <c r="F981" s="473">
        <v>6.4469696969696972</v>
      </c>
      <c r="G981" s="250">
        <v>173</v>
      </c>
      <c r="H981" s="473">
        <v>5.538732394366197</v>
      </c>
      <c r="I981" s="473">
        <v>6.2142857142857144</v>
      </c>
      <c r="J981" s="473">
        <v>7.197916666666667</v>
      </c>
    </row>
    <row r="982" spans="1:10" x14ac:dyDescent="0.15">
      <c r="B982" s="528" t="s">
        <v>790</v>
      </c>
      <c r="C982" s="250">
        <v>153</v>
      </c>
      <c r="D982" s="473">
        <v>5.3801020408163263</v>
      </c>
      <c r="E982" s="473">
        <v>5.7704081632653059</v>
      </c>
      <c r="F982" s="473">
        <v>6.6057692307692308</v>
      </c>
      <c r="G982" s="250">
        <v>153</v>
      </c>
      <c r="H982" s="473">
        <v>5.4841772151898738</v>
      </c>
      <c r="I982" s="473">
        <v>5.9683544303797467</v>
      </c>
      <c r="J982" s="473">
        <v>7.3166666666666664</v>
      </c>
    </row>
    <row r="983" spans="1:10" x14ac:dyDescent="0.15">
      <c r="B983" s="528" t="s">
        <v>784</v>
      </c>
      <c r="C983" s="250">
        <v>139</v>
      </c>
      <c r="D983" s="473">
        <v>5.6421568627450984</v>
      </c>
      <c r="E983" s="473">
        <v>6.916666666666667</v>
      </c>
      <c r="F983" s="473">
        <v>8.015625</v>
      </c>
      <c r="G983" s="250">
        <v>139</v>
      </c>
      <c r="H983" s="473">
        <v>6.3928571428571432</v>
      </c>
      <c r="I983" s="473">
        <v>7.45</v>
      </c>
      <c r="J983" s="473">
        <v>9.0166666666666675</v>
      </c>
    </row>
    <row r="984" spans="1:10" x14ac:dyDescent="0.15">
      <c r="B984" s="528" t="s">
        <v>952</v>
      </c>
      <c r="C984" s="250">
        <v>138</v>
      </c>
      <c r="D984" s="473">
        <v>7.1962025316455698</v>
      </c>
      <c r="E984" s="473">
        <v>7.6329113924050631</v>
      </c>
      <c r="F984" s="473">
        <v>8.1896551724137936</v>
      </c>
      <c r="G984" s="250">
        <v>138</v>
      </c>
      <c r="H984" s="473">
        <v>7.2397260273972606</v>
      </c>
      <c r="I984" s="473">
        <v>7.7123287671232879</v>
      </c>
      <c r="J984" s="473">
        <v>8.5869565217391308</v>
      </c>
    </row>
    <row r="985" spans="1:10" x14ac:dyDescent="0.15">
      <c r="B985" s="528" t="s">
        <v>888</v>
      </c>
      <c r="C985" s="250">
        <v>112</v>
      </c>
      <c r="D985" s="473">
        <v>5.54</v>
      </c>
      <c r="E985" s="473">
        <v>6.1923076923076925</v>
      </c>
      <c r="F985" s="473">
        <v>7.3888888888888893</v>
      </c>
      <c r="G985" s="250">
        <v>112</v>
      </c>
      <c r="H985" s="473">
        <v>5.583333333333333</v>
      </c>
      <c r="I985" s="473">
        <v>6.32</v>
      </c>
      <c r="J985" s="473">
        <v>7.6111111111111107</v>
      </c>
    </row>
    <row r="986" spans="1:10" x14ac:dyDescent="0.15">
      <c r="B986" s="528" t="s">
        <v>805</v>
      </c>
      <c r="C986" s="250">
        <v>103</v>
      </c>
      <c r="D986" s="473">
        <v>5.830645161290323</v>
      </c>
      <c r="E986" s="473">
        <v>6.4555555555555557</v>
      </c>
      <c r="F986" s="473">
        <v>7.083333333333333</v>
      </c>
      <c r="G986" s="250">
        <v>103</v>
      </c>
      <c r="H986" s="473">
        <v>6.1597222222222223</v>
      </c>
      <c r="I986" s="473">
        <v>6.875</v>
      </c>
      <c r="J986" s="473">
        <v>8.4722222222222214</v>
      </c>
    </row>
    <row r="987" spans="1:10" x14ac:dyDescent="0.15">
      <c r="B987" s="528" t="s">
        <v>818</v>
      </c>
      <c r="C987" s="250">
        <v>86</v>
      </c>
      <c r="D987" s="473">
        <v>7.0178571428571432</v>
      </c>
      <c r="E987" s="473">
        <v>7.7857142857142856</v>
      </c>
      <c r="F987" s="473">
        <v>9.35</v>
      </c>
      <c r="G987" s="250">
        <v>85</v>
      </c>
      <c r="H987" s="473">
        <v>7.1805555555555554</v>
      </c>
      <c r="I987" s="473">
        <v>8.4642857142857135</v>
      </c>
      <c r="J987" s="473">
        <v>10.59375</v>
      </c>
    </row>
    <row r="988" spans="1:10" x14ac:dyDescent="0.15">
      <c r="B988" s="528" t="s">
        <v>869</v>
      </c>
      <c r="C988" s="250">
        <v>78</v>
      </c>
      <c r="D988" s="473">
        <v>7.1097560975609753</v>
      </c>
      <c r="E988" s="473">
        <v>7.5853658536585362</v>
      </c>
      <c r="F988" s="473">
        <v>8.1470588235294112</v>
      </c>
      <c r="G988" s="250">
        <v>78</v>
      </c>
      <c r="H988" s="473">
        <v>7.2428571428571429</v>
      </c>
      <c r="I988" s="473">
        <v>7.8</v>
      </c>
      <c r="J988" s="473">
        <v>8.8333333333333339</v>
      </c>
    </row>
    <row r="989" spans="1:10" x14ac:dyDescent="0.15">
      <c r="B989" s="528" t="s">
        <v>935</v>
      </c>
      <c r="C989" s="250">
        <v>73</v>
      </c>
      <c r="D989" s="473">
        <v>6.5480769230769234</v>
      </c>
      <c r="E989" s="473">
        <v>7.382352941176471</v>
      </c>
      <c r="F989" s="473">
        <v>8.7750000000000004</v>
      </c>
      <c r="G989" s="250">
        <v>73</v>
      </c>
      <c r="H989" s="473">
        <v>6.8214285714285712</v>
      </c>
      <c r="I989" s="473">
        <v>7.9666666666666668</v>
      </c>
      <c r="J989" s="473">
        <v>10.291666666666666</v>
      </c>
    </row>
    <row r="991" spans="1:10" x14ac:dyDescent="0.15">
      <c r="C991" s="525" t="s">
        <v>670</v>
      </c>
    </row>
    <row r="993" spans="1:10" x14ac:dyDescent="0.15">
      <c r="A993" s="526" t="s">
        <v>480</v>
      </c>
      <c r="B993" s="527" t="s">
        <v>300</v>
      </c>
      <c r="C993" s="250">
        <v>1316</v>
      </c>
      <c r="D993" s="473">
        <v>6.2583333333333337</v>
      </c>
      <c r="E993" s="473">
        <v>7.1727019498607243</v>
      </c>
      <c r="F993" s="473">
        <v>8.2269503546099294</v>
      </c>
      <c r="G993" s="250">
        <v>1314</v>
      </c>
      <c r="H993" s="473">
        <v>6.6258620689655174</v>
      </c>
      <c r="I993" s="473">
        <v>7.5851063829787231</v>
      </c>
      <c r="J993" s="473">
        <v>9.1712962962962958</v>
      </c>
    </row>
    <row r="994" spans="1:10" x14ac:dyDescent="0.15">
      <c r="B994" s="243" t="s">
        <v>103</v>
      </c>
      <c r="C994" s="465"/>
      <c r="D994" s="466"/>
      <c r="E994" s="466"/>
      <c r="F994" s="466"/>
      <c r="G994" s="465"/>
      <c r="H994" s="466"/>
      <c r="I994" s="466"/>
      <c r="J994" s="466"/>
    </row>
    <row r="995" spans="1:10" x14ac:dyDescent="0.15">
      <c r="B995" s="528" t="s">
        <v>924</v>
      </c>
      <c r="C995" s="250">
        <v>175</v>
      </c>
      <c r="D995" s="473">
        <v>6.3828125</v>
      </c>
      <c r="E995" s="473">
        <v>6.838541666666667</v>
      </c>
      <c r="F995" s="473">
        <v>7.6726190476190474</v>
      </c>
      <c r="G995" s="250">
        <v>175</v>
      </c>
      <c r="H995" s="473">
        <v>6.5641891891891895</v>
      </c>
      <c r="I995" s="473">
        <v>7.3108108108108105</v>
      </c>
      <c r="J995" s="473">
        <v>8.829545454545455</v>
      </c>
    </row>
    <row r="996" spans="1:10" x14ac:dyDescent="0.15">
      <c r="B996" s="528" t="s">
        <v>953</v>
      </c>
      <c r="C996" s="250">
        <v>106</v>
      </c>
      <c r="D996" s="473">
        <v>7.43</v>
      </c>
      <c r="E996" s="473">
        <v>7.96</v>
      </c>
      <c r="F996" s="473">
        <v>8.9423076923076916</v>
      </c>
      <c r="G996" s="250">
        <v>106</v>
      </c>
      <c r="H996" s="473">
        <v>7.4787234042553195</v>
      </c>
      <c r="I996" s="473">
        <v>8.0869565217391308</v>
      </c>
      <c r="J996" s="473">
        <v>9.3928571428571423</v>
      </c>
    </row>
    <row r="997" spans="1:10" x14ac:dyDescent="0.15">
      <c r="B997" s="528" t="s">
        <v>770</v>
      </c>
      <c r="C997" s="250">
        <v>95</v>
      </c>
      <c r="D997" s="473">
        <v>7.3928571428571432</v>
      </c>
      <c r="E997" s="473">
        <v>8.125</v>
      </c>
      <c r="F997" s="473">
        <v>9.4166666666666661</v>
      </c>
      <c r="G997" s="250">
        <v>95</v>
      </c>
      <c r="H997" s="473">
        <v>7.4338235294117645</v>
      </c>
      <c r="I997" s="473">
        <v>8.2368421052631575</v>
      </c>
      <c r="J997" s="473">
        <v>10.035714285714286</v>
      </c>
    </row>
    <row r="998" spans="1:10" x14ac:dyDescent="0.15">
      <c r="B998" s="528" t="s">
        <v>954</v>
      </c>
      <c r="C998" s="250">
        <v>78</v>
      </c>
      <c r="D998" s="473">
        <v>7.0964912280701755</v>
      </c>
      <c r="E998" s="473">
        <v>7.4385964912280702</v>
      </c>
      <c r="F998" s="473">
        <v>7.7807017543859649</v>
      </c>
      <c r="G998" s="250">
        <v>77</v>
      </c>
      <c r="H998" s="473">
        <v>7.1712962962962967</v>
      </c>
      <c r="I998" s="473">
        <v>7.5277777777777777</v>
      </c>
      <c r="J998" s="473">
        <v>7.8842592592592595</v>
      </c>
    </row>
    <row r="999" spans="1:10" x14ac:dyDescent="0.15">
      <c r="B999" s="528" t="s">
        <v>897</v>
      </c>
      <c r="C999" s="250">
        <v>76</v>
      </c>
      <c r="D999" s="473">
        <v>5.8636363636363633</v>
      </c>
      <c r="E999" s="473">
        <v>6.4324324324324325</v>
      </c>
      <c r="F999" s="473">
        <v>6.9459459459459456</v>
      </c>
      <c r="G999" s="250">
        <v>76</v>
      </c>
      <c r="H999" s="473">
        <v>6.2368421052631575</v>
      </c>
      <c r="I999" s="473">
        <v>6.7368421052631575</v>
      </c>
      <c r="J999" s="473">
        <v>7.375</v>
      </c>
    </row>
    <row r="1000" spans="1:10" x14ac:dyDescent="0.15">
      <c r="B1000" s="528" t="s">
        <v>886</v>
      </c>
      <c r="C1000" s="250">
        <v>75</v>
      </c>
      <c r="D1000" s="473">
        <v>6.4519230769230766</v>
      </c>
      <c r="E1000" s="473">
        <v>7.3461538461538458</v>
      </c>
      <c r="F1000" s="473">
        <v>8.8541666666666661</v>
      </c>
      <c r="G1000" s="250">
        <v>75</v>
      </c>
      <c r="H1000" s="473">
        <v>6.708333333333333</v>
      </c>
      <c r="I1000" s="473">
        <v>8.0500000000000007</v>
      </c>
      <c r="J1000" s="473">
        <v>10.45</v>
      </c>
    </row>
    <row r="1001" spans="1:10" x14ac:dyDescent="0.15">
      <c r="B1001" s="528" t="s">
        <v>955</v>
      </c>
      <c r="C1001" s="250">
        <v>69</v>
      </c>
      <c r="D1001" s="473">
        <v>6.0625</v>
      </c>
      <c r="E1001" s="473">
        <v>6.9249999999999998</v>
      </c>
      <c r="F1001" s="473">
        <v>7.9264705882352944</v>
      </c>
      <c r="G1001" s="250">
        <v>69</v>
      </c>
      <c r="H1001" s="473">
        <v>6.6973684210526319</v>
      </c>
      <c r="I1001" s="473">
        <v>7.5</v>
      </c>
      <c r="J1001" s="473">
        <v>8.6388888888888893</v>
      </c>
    </row>
    <row r="1002" spans="1:10" x14ac:dyDescent="0.15">
      <c r="B1002" s="528" t="s">
        <v>829</v>
      </c>
      <c r="C1002" s="250">
        <v>58</v>
      </c>
      <c r="D1002" s="473">
        <v>5.467741935483871</v>
      </c>
      <c r="E1002" s="473">
        <v>5.935483870967742</v>
      </c>
      <c r="F1002" s="473">
        <v>6.9615384615384617</v>
      </c>
      <c r="G1002" s="250">
        <v>58</v>
      </c>
      <c r="H1002" s="473">
        <v>5.431034482758621</v>
      </c>
      <c r="I1002" s="473">
        <v>5.931034482758621</v>
      </c>
      <c r="J1002" s="473">
        <v>7.65</v>
      </c>
    </row>
    <row r="1003" spans="1:10" x14ac:dyDescent="0.15">
      <c r="B1003" s="528" t="s">
        <v>808</v>
      </c>
      <c r="C1003" s="250">
        <v>57</v>
      </c>
      <c r="D1003" s="473">
        <v>7.270833333333333</v>
      </c>
      <c r="E1003" s="473">
        <v>8.6111111111111107</v>
      </c>
      <c r="F1003" s="473">
        <v>11.1875</v>
      </c>
      <c r="G1003" s="250">
        <v>57</v>
      </c>
      <c r="H1003" s="473">
        <v>7.4038461538461542</v>
      </c>
      <c r="I1003" s="473">
        <v>8.7222222222222214</v>
      </c>
      <c r="J1003" s="473">
        <v>12.107142857142858</v>
      </c>
    </row>
    <row r="1004" spans="1:10" x14ac:dyDescent="0.15">
      <c r="B1004" s="528" t="s">
        <v>836</v>
      </c>
      <c r="C1004" s="250">
        <v>57</v>
      </c>
      <c r="D1004" s="473">
        <v>5.4453125</v>
      </c>
      <c r="E1004" s="473">
        <v>5.890625</v>
      </c>
      <c r="F1004" s="473">
        <v>6.895833333333333</v>
      </c>
      <c r="G1004" s="250">
        <v>57</v>
      </c>
      <c r="H1004" s="473">
        <v>5.6785714285714288</v>
      </c>
      <c r="I1004" s="473">
        <v>6.833333333333333</v>
      </c>
      <c r="J1004" s="473">
        <v>8.46875</v>
      </c>
    </row>
    <row r="1005" spans="1:10" ht="9.75" customHeight="1" x14ac:dyDescent="0.15"/>
    <row r="1006" spans="1:10" x14ac:dyDescent="0.15">
      <c r="C1006" s="525" t="s">
        <v>672</v>
      </c>
    </row>
    <row r="1008" spans="1:10" x14ac:dyDescent="0.15">
      <c r="A1008" s="526" t="s">
        <v>480</v>
      </c>
      <c r="B1008" s="527" t="s">
        <v>300</v>
      </c>
      <c r="C1008" s="250">
        <v>1808</v>
      </c>
      <c r="D1008" s="473">
        <v>6.1262939958592133</v>
      </c>
      <c r="E1008" s="473">
        <v>7.0649350649350646</v>
      </c>
      <c r="F1008" s="473">
        <v>8.0930232558139537</v>
      </c>
      <c r="G1008" s="250">
        <v>1798</v>
      </c>
      <c r="H1008" s="473">
        <v>6.2093301435406696</v>
      </c>
      <c r="I1008" s="473">
        <v>7.2931034482758621</v>
      </c>
      <c r="J1008" s="473">
        <v>8.7850241545893724</v>
      </c>
    </row>
    <row r="1009" spans="2:10" x14ac:dyDescent="0.15">
      <c r="B1009" s="243" t="s">
        <v>103</v>
      </c>
      <c r="C1009" s="465"/>
      <c r="D1009" s="466"/>
      <c r="E1009" s="466"/>
      <c r="F1009" s="466"/>
      <c r="G1009" s="465"/>
      <c r="H1009" s="466"/>
      <c r="I1009" s="466"/>
      <c r="J1009" s="466"/>
    </row>
    <row r="1010" spans="2:10" x14ac:dyDescent="0.15">
      <c r="B1010" s="528" t="s">
        <v>844</v>
      </c>
      <c r="C1010" s="250">
        <v>322</v>
      </c>
      <c r="D1010" s="473">
        <v>5.2683333333333335</v>
      </c>
      <c r="E1010" s="473">
        <v>5.5366666666666671</v>
      </c>
      <c r="F1010" s="473">
        <v>5.8049999999999997</v>
      </c>
      <c r="G1010" s="250">
        <v>322</v>
      </c>
      <c r="H1010" s="473">
        <v>4.2824561403508774</v>
      </c>
      <c r="I1010" s="473">
        <v>4.5649122807017548</v>
      </c>
      <c r="J1010" s="473">
        <v>4.8473684210526313</v>
      </c>
    </row>
    <row r="1011" spans="2:10" x14ac:dyDescent="0.15">
      <c r="B1011" s="528" t="s">
        <v>861</v>
      </c>
      <c r="C1011" s="250">
        <v>137</v>
      </c>
      <c r="D1011" s="473">
        <v>6.7611111111111111</v>
      </c>
      <c r="E1011" s="473">
        <v>7.6184210526315788</v>
      </c>
      <c r="F1011" s="473">
        <v>9.0921052631578956</v>
      </c>
      <c r="G1011" s="250">
        <v>136</v>
      </c>
      <c r="H1011" s="473">
        <v>6.916666666666667</v>
      </c>
      <c r="I1011" s="473">
        <v>7.9393939393939394</v>
      </c>
      <c r="J1011" s="473">
        <v>9.5</v>
      </c>
    </row>
    <row r="1012" spans="2:10" x14ac:dyDescent="0.15">
      <c r="B1012" s="528" t="s">
        <v>956</v>
      </c>
      <c r="C1012" s="250">
        <v>82</v>
      </c>
      <c r="D1012" s="473">
        <v>7.1896551724137927</v>
      </c>
      <c r="E1012" s="473">
        <v>7.8965517241379306</v>
      </c>
      <c r="F1012" s="473">
        <v>8.5833333333333339</v>
      </c>
      <c r="G1012" s="250">
        <v>79</v>
      </c>
      <c r="H1012" s="473">
        <v>7.3552631578947372</v>
      </c>
      <c r="I1012" s="473">
        <v>8.2884615384615383</v>
      </c>
      <c r="J1012" s="473">
        <v>9.125</v>
      </c>
    </row>
    <row r="1013" spans="2:10" x14ac:dyDescent="0.15">
      <c r="B1013" s="528" t="s">
        <v>908</v>
      </c>
      <c r="C1013" s="250">
        <v>63</v>
      </c>
      <c r="D1013" s="473">
        <v>6.4469696969696972</v>
      </c>
      <c r="E1013" s="473">
        <v>6.9242424242424239</v>
      </c>
      <c r="F1013" s="473">
        <v>7.6973684210526319</v>
      </c>
      <c r="G1013" s="250">
        <v>63</v>
      </c>
      <c r="H1013" s="473">
        <v>6.583333333333333</v>
      </c>
      <c r="I1013" s="473">
        <v>7.28125</v>
      </c>
      <c r="J1013" s="473">
        <v>8.6071428571428577</v>
      </c>
    </row>
    <row r="1014" spans="2:10" x14ac:dyDescent="0.15">
      <c r="B1014" s="528" t="s">
        <v>957</v>
      </c>
      <c r="C1014" s="250">
        <v>60</v>
      </c>
      <c r="D1014" s="473">
        <v>7.0333333333333332</v>
      </c>
      <c r="E1014" s="473">
        <v>7.5333333333333332</v>
      </c>
      <c r="F1014" s="473">
        <v>8.1428571428571423</v>
      </c>
      <c r="G1014" s="250">
        <v>60</v>
      </c>
      <c r="H1014" s="473">
        <v>7.1379310344827589</v>
      </c>
      <c r="I1014" s="473">
        <v>7.6551724137931032</v>
      </c>
      <c r="J1014" s="473">
        <v>9</v>
      </c>
    </row>
    <row r="1015" spans="2:10" x14ac:dyDescent="0.15">
      <c r="B1015" s="528" t="s">
        <v>851</v>
      </c>
      <c r="C1015" s="250">
        <v>57</v>
      </c>
      <c r="D1015" s="473">
        <v>6.3475609756097562</v>
      </c>
      <c r="E1015" s="473">
        <v>6.6951219512195124</v>
      </c>
      <c r="F1015" s="473">
        <v>7.25</v>
      </c>
      <c r="G1015" s="250">
        <v>57</v>
      </c>
      <c r="H1015" s="473">
        <v>6.365384615384615</v>
      </c>
      <c r="I1015" s="473">
        <v>6.7307692307692308</v>
      </c>
      <c r="J1015" s="473">
        <v>7.75</v>
      </c>
    </row>
    <row r="1016" spans="2:10" x14ac:dyDescent="0.15">
      <c r="B1016" s="528" t="s">
        <v>958</v>
      </c>
      <c r="C1016" s="250">
        <v>51</v>
      </c>
      <c r="D1016" s="473">
        <v>7.2678571428571432</v>
      </c>
      <c r="E1016" s="473">
        <v>8.1785714285714288</v>
      </c>
      <c r="F1016" s="473">
        <v>9.1388888888888893</v>
      </c>
      <c r="G1016" s="250">
        <v>50</v>
      </c>
      <c r="H1016" s="473">
        <v>7.375</v>
      </c>
      <c r="I1016" s="473">
        <v>8.3571428571428577</v>
      </c>
      <c r="J1016" s="473">
        <v>9.4375</v>
      </c>
    </row>
    <row r="1017" spans="2:10" x14ac:dyDescent="0.15">
      <c r="B1017" s="528" t="s">
        <v>857</v>
      </c>
      <c r="C1017" s="250">
        <v>49</v>
      </c>
      <c r="D1017" s="473">
        <v>6.9423076923076925</v>
      </c>
      <c r="E1017" s="473">
        <v>7.5476190476190474</v>
      </c>
      <c r="F1017" s="473">
        <v>8.3055555555555554</v>
      </c>
      <c r="G1017" s="250">
        <v>49</v>
      </c>
      <c r="H1017" s="473">
        <v>7.177083333333333</v>
      </c>
      <c r="I1017" s="473">
        <v>7.6875</v>
      </c>
      <c r="J1017" s="473">
        <v>8.7916666666666661</v>
      </c>
    </row>
    <row r="1018" spans="2:10" x14ac:dyDescent="0.15">
      <c r="B1018" s="528" t="s">
        <v>959</v>
      </c>
      <c r="C1018" s="250">
        <v>49</v>
      </c>
      <c r="D1018" s="473">
        <v>6.416666666666667</v>
      </c>
      <c r="E1018" s="473">
        <v>6.8703703703703702</v>
      </c>
      <c r="F1018" s="473">
        <v>7.6730769230769234</v>
      </c>
      <c r="G1018" s="250">
        <v>49</v>
      </c>
      <c r="H1018" s="473">
        <v>6.6124999999999998</v>
      </c>
      <c r="I1018" s="473">
        <v>7.3461538461538458</v>
      </c>
      <c r="J1018" s="473">
        <v>8.75</v>
      </c>
    </row>
    <row r="1019" spans="2:10" x14ac:dyDescent="0.15">
      <c r="B1019" s="528" t="s">
        <v>929</v>
      </c>
      <c r="C1019" s="250">
        <v>48</v>
      </c>
      <c r="D1019" s="473">
        <v>7.5</v>
      </c>
      <c r="E1019" s="473">
        <v>8.1111111111111107</v>
      </c>
      <c r="F1019" s="473">
        <v>9.3636363636363633</v>
      </c>
      <c r="G1019" s="250">
        <v>48</v>
      </c>
      <c r="H1019" s="473">
        <v>7.75</v>
      </c>
      <c r="I1019" s="473">
        <v>8.7272727272727266</v>
      </c>
      <c r="J1019" s="473">
        <v>10</v>
      </c>
    </row>
    <row r="1020" spans="2:10" ht="9.75" customHeight="1" x14ac:dyDescent="0.15"/>
    <row r="1033" spans="1:10" x14ac:dyDescent="0.15">
      <c r="A1033" s="243" t="s">
        <v>184</v>
      </c>
    </row>
    <row r="1034" spans="1:10" x14ac:dyDescent="0.15">
      <c r="A1034" s="243" t="s">
        <v>799</v>
      </c>
    </row>
    <row r="1036" spans="1:10" x14ac:dyDescent="0.15">
      <c r="A1036" s="243" t="s">
        <v>94</v>
      </c>
    </row>
    <row r="1037" spans="1:10" x14ac:dyDescent="0.15">
      <c r="C1037" s="525" t="s">
        <v>674</v>
      </c>
    </row>
    <row r="1039" spans="1:10" x14ac:dyDescent="0.15">
      <c r="A1039" s="526" t="s">
        <v>480</v>
      </c>
      <c r="B1039" s="527" t="s">
        <v>300</v>
      </c>
      <c r="C1039" s="250">
        <v>1117</v>
      </c>
      <c r="D1039" s="473">
        <v>5.6583737864077666</v>
      </c>
      <c r="E1039" s="473">
        <v>6.5206766917293235</v>
      </c>
      <c r="F1039" s="473">
        <v>7.8247282608695654</v>
      </c>
      <c r="G1039" s="250">
        <v>1113</v>
      </c>
      <c r="H1039" s="473">
        <v>2.009765625</v>
      </c>
      <c r="I1039" s="473">
        <v>6.2171717171717171</v>
      </c>
      <c r="J1039" s="473">
        <v>8.4970930232558146</v>
      </c>
    </row>
    <row r="1040" spans="1:10" x14ac:dyDescent="0.15">
      <c r="B1040" s="243" t="s">
        <v>103</v>
      </c>
      <c r="C1040" s="465"/>
      <c r="D1040" s="466"/>
      <c r="E1040" s="466"/>
      <c r="F1040" s="466"/>
      <c r="G1040" s="465"/>
      <c r="H1040" s="466"/>
      <c r="I1040" s="466"/>
      <c r="J1040" s="466"/>
    </row>
    <row r="1041" spans="1:10" ht="18" x14ac:dyDescent="0.15">
      <c r="B1041" s="528" t="s">
        <v>907</v>
      </c>
      <c r="C1041" s="250">
        <v>567</v>
      </c>
      <c r="D1041" s="473">
        <v>5.4214071856287429</v>
      </c>
      <c r="E1041" s="473">
        <v>5.8458083832335328</v>
      </c>
      <c r="F1041" s="473">
        <v>6.5785256410256414</v>
      </c>
      <c r="G1041" s="250">
        <v>567</v>
      </c>
      <c r="H1041" s="473">
        <v>1.5099637681159419</v>
      </c>
      <c r="I1041" s="473">
        <v>2.05078125</v>
      </c>
      <c r="J1041" s="473">
        <v>3.3820754716981134</v>
      </c>
    </row>
    <row r="1042" spans="1:10" x14ac:dyDescent="0.15">
      <c r="B1042" s="528" t="s">
        <v>759</v>
      </c>
      <c r="C1042" s="250">
        <v>142</v>
      </c>
      <c r="D1042" s="473">
        <v>5.404109589041096</v>
      </c>
      <c r="E1042" s="473">
        <v>5.8904109589041092</v>
      </c>
      <c r="F1042" s="473">
        <v>6.5392156862745097</v>
      </c>
      <c r="G1042" s="250">
        <v>139</v>
      </c>
      <c r="H1042" s="473">
        <v>5.9144736842105265</v>
      </c>
      <c r="I1042" s="473">
        <v>6.6428571428571432</v>
      </c>
      <c r="J1042" s="473">
        <v>7.5948275862068968</v>
      </c>
    </row>
    <row r="1043" spans="1:10" x14ac:dyDescent="0.15">
      <c r="B1043" s="528" t="s">
        <v>914</v>
      </c>
      <c r="C1043" s="250">
        <v>85</v>
      </c>
      <c r="D1043" s="473">
        <v>7.1875</v>
      </c>
      <c r="E1043" s="473">
        <v>7.670454545454545</v>
      </c>
      <c r="F1043" s="473">
        <v>8.6136363636363633</v>
      </c>
      <c r="G1043" s="250">
        <v>85</v>
      </c>
      <c r="H1043" s="473">
        <v>7.3475609756097562</v>
      </c>
      <c r="I1043" s="473">
        <v>7.8658536585365857</v>
      </c>
      <c r="J1043" s="473">
        <v>9.75</v>
      </c>
    </row>
    <row r="1044" spans="1:10" x14ac:dyDescent="0.15">
      <c r="B1044" s="528" t="s">
        <v>886</v>
      </c>
      <c r="C1044" s="250">
        <v>68</v>
      </c>
      <c r="D1044" s="473">
        <v>7.3684210526315788</v>
      </c>
      <c r="E1044" s="473">
        <v>8.384615384615385</v>
      </c>
      <c r="F1044" s="473">
        <v>10</v>
      </c>
      <c r="G1044" s="250">
        <v>68</v>
      </c>
      <c r="H1044" s="473">
        <v>8.1818181818181817</v>
      </c>
      <c r="I1044" s="473">
        <v>9.4705882352941178</v>
      </c>
      <c r="J1044" s="473">
        <v>12.25</v>
      </c>
    </row>
    <row r="1045" spans="1:10" x14ac:dyDescent="0.15">
      <c r="B1045" s="528" t="s">
        <v>960</v>
      </c>
      <c r="C1045" s="250">
        <v>47</v>
      </c>
      <c r="D1045" s="473">
        <v>6.7833333333333332</v>
      </c>
      <c r="E1045" s="473">
        <v>8.1190476190476186</v>
      </c>
      <c r="F1045" s="473">
        <v>8.6785714285714288</v>
      </c>
      <c r="G1045" s="250">
        <v>46</v>
      </c>
      <c r="H1045" s="473">
        <v>7.8214285714285712</v>
      </c>
      <c r="I1045" s="473">
        <v>8.8181818181818183</v>
      </c>
      <c r="J1045" s="473">
        <v>9.5588235294117645</v>
      </c>
    </row>
    <row r="1046" spans="1:10" x14ac:dyDescent="0.15">
      <c r="B1046" s="528" t="s">
        <v>849</v>
      </c>
      <c r="C1046" s="250">
        <v>43</v>
      </c>
      <c r="D1046" s="473">
        <v>7.8863636363636367</v>
      </c>
      <c r="E1046" s="473">
        <v>8.7916666666666661</v>
      </c>
      <c r="F1046" s="473">
        <v>10.083333333333334</v>
      </c>
      <c r="G1046" s="250">
        <v>43</v>
      </c>
      <c r="H1046" s="473">
        <v>7.8863636363636367</v>
      </c>
      <c r="I1046" s="473">
        <v>9.3000000000000007</v>
      </c>
      <c r="J1046" s="473">
        <v>11.25</v>
      </c>
    </row>
    <row r="1047" spans="1:10" x14ac:dyDescent="0.15">
      <c r="B1047" s="528" t="s">
        <v>850</v>
      </c>
      <c r="C1047" s="250">
        <v>43</v>
      </c>
      <c r="D1047" s="473">
        <v>8.3928571428571423</v>
      </c>
      <c r="E1047" s="473">
        <v>9.9285714285714288</v>
      </c>
      <c r="F1047" s="473">
        <v>12.85</v>
      </c>
      <c r="G1047" s="250">
        <v>43</v>
      </c>
      <c r="H1047" s="473">
        <v>8.9642857142857135</v>
      </c>
      <c r="I1047" s="473">
        <v>10.3</v>
      </c>
      <c r="J1047" s="473">
        <v>13.05</v>
      </c>
    </row>
    <row r="1048" spans="1:10" x14ac:dyDescent="0.15">
      <c r="B1048" s="528" t="s">
        <v>770</v>
      </c>
      <c r="C1048" s="250">
        <v>34</v>
      </c>
      <c r="D1048" s="473">
        <v>7.7727272727272725</v>
      </c>
      <c r="E1048" s="473">
        <v>8.75</v>
      </c>
      <c r="F1048" s="473">
        <v>10.25</v>
      </c>
      <c r="G1048" s="250">
        <v>34</v>
      </c>
      <c r="H1048" s="473">
        <v>8.0833333333333339</v>
      </c>
      <c r="I1048" s="473">
        <v>9.6</v>
      </c>
      <c r="J1048" s="473">
        <v>14.166666666666666</v>
      </c>
    </row>
    <row r="1049" spans="1:10" ht="18" x14ac:dyDescent="0.15">
      <c r="B1049" s="528" t="s">
        <v>961</v>
      </c>
      <c r="C1049" s="250">
        <v>31</v>
      </c>
      <c r="D1049" s="473">
        <v>7.0625</v>
      </c>
      <c r="E1049" s="473">
        <v>7.708333333333333</v>
      </c>
      <c r="F1049" s="473">
        <v>8.7083333333333339</v>
      </c>
      <c r="G1049" s="250">
        <v>31</v>
      </c>
      <c r="H1049" s="473">
        <v>7.395833333333333</v>
      </c>
      <c r="I1049" s="473">
        <v>8.0625</v>
      </c>
      <c r="J1049" s="473">
        <v>9.0833333333333339</v>
      </c>
    </row>
    <row r="1050" spans="1:10" x14ac:dyDescent="0.15">
      <c r="B1050" s="528" t="s">
        <v>857</v>
      </c>
      <c r="C1050" s="250">
        <v>21</v>
      </c>
      <c r="D1050" s="473">
        <v>6.583333333333333</v>
      </c>
      <c r="E1050" s="473">
        <v>7.25</v>
      </c>
      <c r="F1050" s="473">
        <v>8.15</v>
      </c>
      <c r="G1050" s="250">
        <v>21</v>
      </c>
      <c r="H1050" s="473">
        <v>7.3863636363636367</v>
      </c>
      <c r="I1050" s="473">
        <v>7.8636363636363633</v>
      </c>
      <c r="J1050" s="473">
        <v>9.25</v>
      </c>
    </row>
    <row r="1051" spans="1:10" ht="9.75" customHeight="1" x14ac:dyDescent="0.15"/>
    <row r="1052" spans="1:10" x14ac:dyDescent="0.15">
      <c r="C1052" s="525" t="s">
        <v>682</v>
      </c>
    </row>
    <row r="1054" spans="1:10" x14ac:dyDescent="0.15">
      <c r="A1054" s="526" t="s">
        <v>480</v>
      </c>
      <c r="B1054" s="527" t="s">
        <v>300</v>
      </c>
      <c r="C1054" s="250">
        <v>1079</v>
      </c>
      <c r="D1054" s="473">
        <v>6.230938416422287</v>
      </c>
      <c r="E1054" s="473">
        <v>7.025167785234899</v>
      </c>
      <c r="F1054" s="473">
        <v>7.9303691275167782</v>
      </c>
      <c r="G1054" s="250">
        <v>1069</v>
      </c>
      <c r="H1054" s="473">
        <v>6.3119335347432024</v>
      </c>
      <c r="I1054" s="473">
        <v>7.1605691056910565</v>
      </c>
      <c r="J1054" s="473">
        <v>8.5328947368421062</v>
      </c>
    </row>
    <row r="1055" spans="1:10" x14ac:dyDescent="0.15">
      <c r="B1055" s="243" t="s">
        <v>103</v>
      </c>
      <c r="C1055" s="465"/>
      <c r="D1055" s="466"/>
      <c r="E1055" s="466"/>
      <c r="F1055" s="466"/>
      <c r="G1055" s="465"/>
      <c r="H1055" s="466"/>
      <c r="I1055" s="466"/>
      <c r="J1055" s="466"/>
    </row>
    <row r="1056" spans="1:10" x14ac:dyDescent="0.15">
      <c r="B1056" s="528" t="s">
        <v>917</v>
      </c>
      <c r="C1056" s="250">
        <v>172</v>
      </c>
      <c r="D1056" s="473">
        <v>5.6615384615384619</v>
      </c>
      <c r="E1056" s="473">
        <v>6.35</v>
      </c>
      <c r="F1056" s="473">
        <v>7.1333333333333337</v>
      </c>
      <c r="G1056" s="250">
        <v>172</v>
      </c>
      <c r="H1056" s="473">
        <v>6.2374999999999998</v>
      </c>
      <c r="I1056" s="473">
        <v>6.7750000000000004</v>
      </c>
      <c r="J1056" s="473">
        <v>7.6410256410256414</v>
      </c>
    </row>
    <row r="1057" spans="1:10" x14ac:dyDescent="0.15">
      <c r="B1057" s="528" t="s">
        <v>821</v>
      </c>
      <c r="C1057" s="250">
        <v>121</v>
      </c>
      <c r="D1057" s="473">
        <v>6.427777777777778</v>
      </c>
      <c r="E1057" s="473">
        <v>7.1046511627906979</v>
      </c>
      <c r="F1057" s="473">
        <v>7.808139534883721</v>
      </c>
      <c r="G1057" s="250">
        <v>121</v>
      </c>
      <c r="H1057" s="473">
        <v>6.6907894736842106</v>
      </c>
      <c r="I1057" s="473">
        <v>7.5441176470588234</v>
      </c>
      <c r="J1057" s="473">
        <v>8.670454545454545</v>
      </c>
    </row>
    <row r="1058" spans="1:10" x14ac:dyDescent="0.15">
      <c r="B1058" s="528" t="s">
        <v>926</v>
      </c>
      <c r="C1058" s="250">
        <v>97</v>
      </c>
      <c r="D1058" s="473">
        <v>5.7348484848484844</v>
      </c>
      <c r="E1058" s="473">
        <v>6.484375</v>
      </c>
      <c r="F1058" s="473">
        <v>7.704545454545455</v>
      </c>
      <c r="G1058" s="250">
        <v>96</v>
      </c>
      <c r="H1058" s="473">
        <v>5.8888888888888893</v>
      </c>
      <c r="I1058" s="473">
        <v>6.8076923076923075</v>
      </c>
      <c r="J1058" s="473">
        <v>8.6</v>
      </c>
    </row>
    <row r="1059" spans="1:10" x14ac:dyDescent="0.15">
      <c r="B1059" s="528" t="s">
        <v>897</v>
      </c>
      <c r="C1059" s="250">
        <v>74</v>
      </c>
      <c r="D1059" s="473">
        <v>5.1086956521739131</v>
      </c>
      <c r="E1059" s="473">
        <v>5.9130434782608692</v>
      </c>
      <c r="F1059" s="473">
        <v>6.7173913043478262</v>
      </c>
      <c r="G1059" s="250">
        <v>74</v>
      </c>
      <c r="H1059" s="473">
        <v>5.1470588235294121</v>
      </c>
      <c r="I1059" s="473">
        <v>6.166666666666667</v>
      </c>
      <c r="J1059" s="473">
        <v>6.9375</v>
      </c>
    </row>
    <row r="1060" spans="1:10" x14ac:dyDescent="0.15">
      <c r="B1060" s="528" t="s">
        <v>857</v>
      </c>
      <c r="C1060" s="250">
        <v>64</v>
      </c>
      <c r="D1060" s="473">
        <v>6.75</v>
      </c>
      <c r="E1060" s="473">
        <v>7.5789473684210531</v>
      </c>
      <c r="F1060" s="473">
        <v>8.5714285714285712</v>
      </c>
      <c r="G1060" s="250">
        <v>64</v>
      </c>
      <c r="H1060" s="473">
        <v>7.1578947368421053</v>
      </c>
      <c r="I1060" s="473">
        <v>8</v>
      </c>
      <c r="J1060" s="473">
        <v>9.7777777777777786</v>
      </c>
    </row>
    <row r="1061" spans="1:10" x14ac:dyDescent="0.15">
      <c r="B1061" s="528" t="s">
        <v>962</v>
      </c>
      <c r="C1061" s="250">
        <v>56</v>
      </c>
      <c r="D1061" s="473">
        <v>7.0740740740740744</v>
      </c>
      <c r="E1061" s="473">
        <v>7.5925925925925926</v>
      </c>
      <c r="F1061" s="473">
        <v>8.6</v>
      </c>
      <c r="G1061" s="250">
        <v>56</v>
      </c>
      <c r="H1061" s="473">
        <v>7.1111111111111107</v>
      </c>
      <c r="I1061" s="473">
        <v>7.6296296296296298</v>
      </c>
      <c r="J1061" s="473">
        <v>9.5</v>
      </c>
    </row>
    <row r="1062" spans="1:10" x14ac:dyDescent="0.15">
      <c r="B1062" s="528" t="s">
        <v>963</v>
      </c>
      <c r="C1062" s="250">
        <v>56</v>
      </c>
      <c r="D1062" s="473">
        <v>7.3181818181818183</v>
      </c>
      <c r="E1062" s="473">
        <v>7.6363636363636367</v>
      </c>
      <c r="F1062" s="473">
        <v>7.954545454545455</v>
      </c>
      <c r="G1062" s="250">
        <v>56</v>
      </c>
      <c r="H1062" s="473">
        <v>2.4117647058823528</v>
      </c>
      <c r="I1062" s="473">
        <v>2.8235294117647056</v>
      </c>
      <c r="J1062" s="473">
        <v>7.7</v>
      </c>
    </row>
    <row r="1063" spans="1:10" x14ac:dyDescent="0.15">
      <c r="B1063" s="528" t="s">
        <v>807</v>
      </c>
      <c r="C1063" s="250">
        <v>49</v>
      </c>
      <c r="D1063" s="473">
        <v>7.640625</v>
      </c>
      <c r="E1063" s="473">
        <v>8.5</v>
      </c>
      <c r="F1063" s="473">
        <v>9.8214285714285712</v>
      </c>
      <c r="G1063" s="250">
        <v>49</v>
      </c>
      <c r="H1063" s="473">
        <v>7.7321428571428568</v>
      </c>
      <c r="I1063" s="473">
        <v>8.6538461538461533</v>
      </c>
      <c r="J1063" s="473">
        <v>9.96875</v>
      </c>
    </row>
    <row r="1064" spans="1:10" x14ac:dyDescent="0.15">
      <c r="B1064" s="528" t="s">
        <v>964</v>
      </c>
      <c r="C1064" s="250">
        <v>49</v>
      </c>
      <c r="D1064" s="473">
        <v>6.6805555555555554</v>
      </c>
      <c r="E1064" s="473">
        <v>7.4642857142857144</v>
      </c>
      <c r="F1064" s="473">
        <v>8.5277777777777786</v>
      </c>
      <c r="G1064" s="250">
        <v>49</v>
      </c>
      <c r="H1064" s="473">
        <v>6.875</v>
      </c>
      <c r="I1064" s="473">
        <v>7.7</v>
      </c>
      <c r="J1064" s="473">
        <v>8.96875</v>
      </c>
    </row>
    <row r="1065" spans="1:10" x14ac:dyDescent="0.15">
      <c r="B1065" s="528" t="s">
        <v>847</v>
      </c>
      <c r="C1065" s="250">
        <v>48</v>
      </c>
      <c r="D1065" s="473">
        <v>6.0740740740740744</v>
      </c>
      <c r="E1065" s="473">
        <v>6.5185185185185182</v>
      </c>
      <c r="F1065" s="473">
        <v>6.9629629629629628</v>
      </c>
      <c r="G1065" s="250">
        <v>48</v>
      </c>
      <c r="H1065" s="473">
        <v>6</v>
      </c>
      <c r="I1065" s="473">
        <v>6.48</v>
      </c>
      <c r="J1065" s="473">
        <v>6.96</v>
      </c>
    </row>
    <row r="1066" spans="1:10" ht="9.75" customHeight="1" x14ac:dyDescent="0.15"/>
    <row r="1067" spans="1:10" x14ac:dyDescent="0.15">
      <c r="C1067" s="525" t="s">
        <v>684</v>
      </c>
    </row>
    <row r="1069" spans="1:10" x14ac:dyDescent="0.15">
      <c r="A1069" s="526" t="s">
        <v>480</v>
      </c>
      <c r="B1069" s="527" t="s">
        <v>300</v>
      </c>
      <c r="C1069" s="250">
        <v>940</v>
      </c>
      <c r="D1069" s="473">
        <v>6.4039215686274513</v>
      </c>
      <c r="E1069" s="473">
        <v>7.2703583061889248</v>
      </c>
      <c r="F1069" s="473">
        <v>8.0814814814814824</v>
      </c>
      <c r="G1069" s="250">
        <v>929</v>
      </c>
      <c r="H1069" s="473">
        <v>6.8343749999999996</v>
      </c>
      <c r="I1069" s="473">
        <v>7.685053380782918</v>
      </c>
      <c r="J1069" s="473">
        <v>8.9334415584415581</v>
      </c>
    </row>
    <row r="1070" spans="1:10" x14ac:dyDescent="0.15">
      <c r="B1070" s="243" t="s">
        <v>103</v>
      </c>
      <c r="C1070" s="465"/>
      <c r="D1070" s="466"/>
      <c r="E1070" s="466"/>
      <c r="F1070" s="466"/>
      <c r="G1070" s="465"/>
      <c r="H1070" s="466"/>
      <c r="I1070" s="466"/>
      <c r="J1070" s="466"/>
    </row>
    <row r="1071" spans="1:10" x14ac:dyDescent="0.15">
      <c r="B1071" s="528" t="s">
        <v>952</v>
      </c>
      <c r="C1071" s="250">
        <v>104</v>
      </c>
      <c r="D1071" s="473">
        <v>6.6842105263157894</v>
      </c>
      <c r="E1071" s="473">
        <v>7.2592592592592595</v>
      </c>
      <c r="F1071" s="473">
        <v>7.7407407407407405</v>
      </c>
      <c r="G1071" s="250">
        <v>104</v>
      </c>
      <c r="H1071" s="473">
        <v>6.8125</v>
      </c>
      <c r="I1071" s="473">
        <v>7.3921568627450984</v>
      </c>
      <c r="J1071" s="473">
        <v>7.9019607843137258</v>
      </c>
    </row>
    <row r="1072" spans="1:10" x14ac:dyDescent="0.15">
      <c r="B1072" s="528" t="s">
        <v>891</v>
      </c>
      <c r="C1072" s="250">
        <v>103</v>
      </c>
      <c r="D1072" s="473">
        <v>5.9196428571428568</v>
      </c>
      <c r="E1072" s="473">
        <v>7.2037037037037033</v>
      </c>
      <c r="F1072" s="473">
        <v>8.7083333333333339</v>
      </c>
      <c r="G1072" s="250">
        <v>93</v>
      </c>
      <c r="H1072" s="473">
        <v>7.0625</v>
      </c>
      <c r="I1072" s="473">
        <v>8.4499999999999993</v>
      </c>
      <c r="J1072" s="473">
        <v>9.8452380952380949</v>
      </c>
    </row>
    <row r="1073" spans="1:11" x14ac:dyDescent="0.15">
      <c r="B1073" s="528" t="s">
        <v>821</v>
      </c>
      <c r="C1073" s="250">
        <v>93</v>
      </c>
      <c r="D1073" s="473">
        <v>6.427083333333333</v>
      </c>
      <c r="E1073" s="473">
        <v>7.256756756756757</v>
      </c>
      <c r="F1073" s="473">
        <v>7.8851351351351351</v>
      </c>
      <c r="G1073" s="250">
        <v>93</v>
      </c>
      <c r="H1073" s="473">
        <v>6.8125</v>
      </c>
      <c r="I1073" s="473">
        <v>7.5909090909090908</v>
      </c>
      <c r="J1073" s="473">
        <v>8.75</v>
      </c>
    </row>
    <row r="1074" spans="1:11" x14ac:dyDescent="0.15">
      <c r="B1074" s="528" t="s">
        <v>959</v>
      </c>
      <c r="C1074" s="250">
        <v>87</v>
      </c>
      <c r="D1074" s="473">
        <v>6.90625</v>
      </c>
      <c r="E1074" s="473">
        <v>7.8863636363636367</v>
      </c>
      <c r="F1074" s="473">
        <v>8.77</v>
      </c>
      <c r="G1074" s="250">
        <v>87</v>
      </c>
      <c r="H1074" s="473">
        <v>6.9886363636363633</v>
      </c>
      <c r="I1074" s="473">
        <v>7.9772727272727275</v>
      </c>
      <c r="J1074" s="473">
        <v>9.0961538461538467</v>
      </c>
    </row>
    <row r="1075" spans="1:11" x14ac:dyDescent="0.15">
      <c r="B1075" s="528" t="s">
        <v>965</v>
      </c>
      <c r="C1075" s="250">
        <v>82</v>
      </c>
      <c r="D1075" s="473">
        <v>5.34375</v>
      </c>
      <c r="E1075" s="473">
        <v>5.770833333333333</v>
      </c>
      <c r="F1075" s="473">
        <v>6.4523809523809526</v>
      </c>
      <c r="G1075" s="250">
        <v>82</v>
      </c>
      <c r="H1075" s="473">
        <v>6.0128205128205128</v>
      </c>
      <c r="I1075" s="473">
        <v>6.5384615384615383</v>
      </c>
      <c r="J1075" s="473">
        <v>7.1785714285714288</v>
      </c>
    </row>
    <row r="1076" spans="1:11" x14ac:dyDescent="0.15">
      <c r="B1076" s="528" t="s">
        <v>966</v>
      </c>
      <c r="C1076" s="250">
        <v>77</v>
      </c>
      <c r="D1076" s="473">
        <v>6.875</v>
      </c>
      <c r="E1076" s="473">
        <v>7.9722222222222223</v>
      </c>
      <c r="F1076" s="473">
        <v>9.0749999999999993</v>
      </c>
      <c r="G1076" s="250">
        <v>77</v>
      </c>
      <c r="H1076" s="473">
        <v>7.9464285714285712</v>
      </c>
      <c r="I1076" s="473">
        <v>9.09375</v>
      </c>
      <c r="J1076" s="473">
        <v>10.431818181818182</v>
      </c>
    </row>
    <row r="1077" spans="1:11" x14ac:dyDescent="0.15">
      <c r="B1077" s="528" t="s">
        <v>955</v>
      </c>
      <c r="C1077" s="250">
        <v>59</v>
      </c>
      <c r="D1077" s="473">
        <v>5.7374999999999998</v>
      </c>
      <c r="E1077" s="473">
        <v>6.4523809523809526</v>
      </c>
      <c r="F1077" s="473">
        <v>7.25</v>
      </c>
      <c r="G1077" s="250">
        <v>59</v>
      </c>
      <c r="H1077" s="473">
        <v>6.5978260869565215</v>
      </c>
      <c r="I1077" s="473">
        <v>7.2894736842105265</v>
      </c>
      <c r="J1077" s="473">
        <v>8.15625</v>
      </c>
    </row>
    <row r="1078" spans="1:11" x14ac:dyDescent="0.15">
      <c r="B1078" s="528" t="s">
        <v>960</v>
      </c>
      <c r="C1078" s="250">
        <v>42</v>
      </c>
      <c r="D1078" s="473">
        <v>7.5</v>
      </c>
      <c r="E1078" s="473">
        <v>8.3333333333333339</v>
      </c>
      <c r="F1078" s="473">
        <v>9.0833333333333339</v>
      </c>
      <c r="G1078" s="250">
        <v>42</v>
      </c>
      <c r="H1078" s="473">
        <v>7.6538461538461542</v>
      </c>
      <c r="I1078" s="473">
        <v>8.5</v>
      </c>
      <c r="J1078" s="473">
        <v>9.9</v>
      </c>
    </row>
    <row r="1079" spans="1:11" x14ac:dyDescent="0.15">
      <c r="B1079" s="528" t="s">
        <v>933</v>
      </c>
      <c r="C1079" s="250">
        <v>37</v>
      </c>
      <c r="D1079" s="473">
        <v>7.0131578947368425</v>
      </c>
      <c r="E1079" s="473">
        <v>7.5</v>
      </c>
      <c r="F1079" s="473">
        <v>7.9868421052631575</v>
      </c>
      <c r="G1079" s="250">
        <v>37</v>
      </c>
      <c r="H1079" s="473">
        <v>7.354166666666667</v>
      </c>
      <c r="I1079" s="473">
        <v>8.1666666666666661</v>
      </c>
      <c r="J1079" s="473">
        <v>9.2916666666666661</v>
      </c>
    </row>
    <row r="1080" spans="1:11" x14ac:dyDescent="0.15">
      <c r="B1080" s="528" t="s">
        <v>897</v>
      </c>
      <c r="C1080" s="250">
        <v>33</v>
      </c>
      <c r="D1080" s="473">
        <v>6.25</v>
      </c>
      <c r="E1080" s="473">
        <v>6.7352941176470589</v>
      </c>
      <c r="F1080" s="473">
        <v>7.375</v>
      </c>
      <c r="G1080" s="250">
        <v>33</v>
      </c>
      <c r="H1080" s="473">
        <v>6.5681818181818183</v>
      </c>
      <c r="I1080" s="473">
        <v>7.3888888888888893</v>
      </c>
      <c r="J1080" s="473">
        <v>8.3928571428571423</v>
      </c>
    </row>
    <row r="1081" spans="1:11" ht="9.75" customHeight="1" x14ac:dyDescent="0.15"/>
    <row r="1082" spans="1:11" x14ac:dyDescent="0.15">
      <c r="C1082" s="525" t="s">
        <v>687</v>
      </c>
    </row>
    <row r="1084" spans="1:11" ht="12.75" x14ac:dyDescent="0.2">
      <c r="A1084" s="526" t="s">
        <v>480</v>
      </c>
      <c r="B1084" s="527" t="s">
        <v>300</v>
      </c>
      <c r="C1084" s="250">
        <v>1093</v>
      </c>
      <c r="D1084" s="473">
        <v>6.3893072289156629</v>
      </c>
      <c r="E1084" s="473">
        <v>7.2049418604651159</v>
      </c>
      <c r="F1084" s="473">
        <v>7.9992732558139537</v>
      </c>
      <c r="G1084" s="250">
        <v>1088</v>
      </c>
      <c r="H1084" s="473">
        <v>6.6351351351351351</v>
      </c>
      <c r="I1084" s="473">
        <v>7.5324675324675328</v>
      </c>
      <c r="J1084" s="473">
        <v>8.9552238805970141</v>
      </c>
      <c r="K1084" s="56"/>
    </row>
    <row r="1085" spans="1:11" x14ac:dyDescent="0.15">
      <c r="B1085" s="243" t="s">
        <v>103</v>
      </c>
      <c r="C1085" s="465"/>
      <c r="D1085" s="466"/>
      <c r="E1085" s="466"/>
      <c r="F1085" s="466"/>
      <c r="G1085" s="465"/>
      <c r="H1085" s="466"/>
      <c r="I1085" s="466"/>
      <c r="J1085" s="466"/>
    </row>
    <row r="1086" spans="1:11" x14ac:dyDescent="0.15">
      <c r="B1086" s="528" t="s">
        <v>967</v>
      </c>
      <c r="C1086" s="250">
        <v>118</v>
      </c>
      <c r="D1086" s="473">
        <v>7.524390243902439</v>
      </c>
      <c r="E1086" s="473">
        <v>8.4166666666666661</v>
      </c>
      <c r="F1086" s="473">
        <v>9.6739130434782616</v>
      </c>
      <c r="G1086" s="250">
        <v>118</v>
      </c>
      <c r="H1086" s="473">
        <v>7.5810810810810807</v>
      </c>
      <c r="I1086" s="473">
        <v>8.6666666666666661</v>
      </c>
      <c r="J1086" s="473">
        <v>10.388888888888889</v>
      </c>
    </row>
    <row r="1087" spans="1:11" x14ac:dyDescent="0.15">
      <c r="B1087" s="528" t="s">
        <v>821</v>
      </c>
      <c r="C1087" s="250">
        <v>111</v>
      </c>
      <c r="D1087" s="473">
        <v>6.3351063829787231</v>
      </c>
      <c r="E1087" s="473">
        <v>6.9255319148936172</v>
      </c>
      <c r="F1087" s="473">
        <v>7.6381578947368425</v>
      </c>
      <c r="G1087" s="250">
        <v>111</v>
      </c>
      <c r="H1087" s="473">
        <v>6.5523255813953485</v>
      </c>
      <c r="I1087" s="473">
        <v>7.2125000000000004</v>
      </c>
      <c r="J1087" s="473">
        <v>7.90625</v>
      </c>
    </row>
    <row r="1088" spans="1:11" x14ac:dyDescent="0.15">
      <c r="B1088" s="528" t="s">
        <v>924</v>
      </c>
      <c r="C1088" s="250">
        <v>92</v>
      </c>
      <c r="D1088" s="473">
        <v>6.4878048780487809</v>
      </c>
      <c r="E1088" s="473">
        <v>7.0571428571428569</v>
      </c>
      <c r="F1088" s="473">
        <v>7.7142857142857144</v>
      </c>
      <c r="G1088" s="250">
        <v>92</v>
      </c>
      <c r="H1088" s="473">
        <v>6.6</v>
      </c>
      <c r="I1088" s="473">
        <v>7.3103448275862073</v>
      </c>
      <c r="J1088" s="473">
        <v>8.25</v>
      </c>
    </row>
    <row r="1089" spans="1:10" x14ac:dyDescent="0.15">
      <c r="B1089" s="528" t="s">
        <v>968</v>
      </c>
      <c r="C1089" s="250">
        <v>68</v>
      </c>
      <c r="D1089" s="473">
        <v>6.9230769230769234</v>
      </c>
      <c r="E1089" s="473">
        <v>8</v>
      </c>
      <c r="F1089" s="473">
        <v>9.7142857142857135</v>
      </c>
      <c r="G1089" s="250">
        <v>68</v>
      </c>
      <c r="H1089" s="473">
        <v>6.9090909090909092</v>
      </c>
      <c r="I1089" s="473">
        <v>8.25</v>
      </c>
      <c r="J1089" s="473">
        <v>10.666666666666666</v>
      </c>
    </row>
    <row r="1090" spans="1:10" x14ac:dyDescent="0.15">
      <c r="B1090" s="528" t="s">
        <v>934</v>
      </c>
      <c r="C1090" s="250">
        <v>62</v>
      </c>
      <c r="D1090" s="473">
        <v>5.4305555555555554</v>
      </c>
      <c r="E1090" s="473">
        <v>5.8611111111111107</v>
      </c>
      <c r="F1090" s="473">
        <v>6.75</v>
      </c>
      <c r="G1090" s="250">
        <v>62</v>
      </c>
      <c r="H1090" s="473">
        <v>6.3214285714285712</v>
      </c>
      <c r="I1090" s="473">
        <v>6.6904761904761907</v>
      </c>
      <c r="J1090" s="473">
        <v>7.5</v>
      </c>
    </row>
    <row r="1091" spans="1:10" x14ac:dyDescent="0.15">
      <c r="B1091" s="528" t="s">
        <v>814</v>
      </c>
      <c r="C1091" s="250">
        <v>60</v>
      </c>
      <c r="D1091" s="473">
        <v>5.7894736842105265</v>
      </c>
      <c r="E1091" s="473">
        <v>6.3793103448275863</v>
      </c>
      <c r="F1091" s="473">
        <v>6.8965517241379306</v>
      </c>
      <c r="G1091" s="250">
        <v>60</v>
      </c>
      <c r="H1091" s="473">
        <v>5.6</v>
      </c>
      <c r="I1091" s="473">
        <v>6.2777777777777777</v>
      </c>
      <c r="J1091" s="473">
        <v>7.2</v>
      </c>
    </row>
    <row r="1092" spans="1:10" x14ac:dyDescent="0.15">
      <c r="B1092" s="528" t="s">
        <v>886</v>
      </c>
      <c r="C1092" s="250">
        <v>54</v>
      </c>
      <c r="D1092" s="473">
        <v>7.4772727272727275</v>
      </c>
      <c r="E1092" s="473">
        <v>8.3333333333333339</v>
      </c>
      <c r="F1092" s="473">
        <v>11.833333333333334</v>
      </c>
      <c r="G1092" s="250">
        <v>54</v>
      </c>
      <c r="H1092" s="473">
        <v>8.0833333333333339</v>
      </c>
      <c r="I1092" s="473">
        <v>10</v>
      </c>
      <c r="J1092" s="473">
        <v>14.375</v>
      </c>
    </row>
    <row r="1093" spans="1:10" x14ac:dyDescent="0.15">
      <c r="B1093" s="528" t="s">
        <v>963</v>
      </c>
      <c r="C1093" s="250">
        <v>52</v>
      </c>
      <c r="D1093" s="473">
        <v>6.7333333333333334</v>
      </c>
      <c r="E1093" s="473">
        <v>7.5625</v>
      </c>
      <c r="F1093" s="473">
        <v>8.8571428571428577</v>
      </c>
      <c r="G1093" s="250">
        <v>52</v>
      </c>
      <c r="H1093" s="473">
        <v>6.583333333333333</v>
      </c>
      <c r="I1093" s="473">
        <v>7.5333333333333332</v>
      </c>
      <c r="J1093" s="473">
        <v>9</v>
      </c>
    </row>
    <row r="1094" spans="1:10" x14ac:dyDescent="0.15">
      <c r="B1094" s="528" t="s">
        <v>969</v>
      </c>
      <c r="C1094" s="250">
        <v>49</v>
      </c>
      <c r="D1094" s="473">
        <v>6.6805555555555554</v>
      </c>
      <c r="E1094" s="473">
        <v>7.382352941176471</v>
      </c>
      <c r="F1094" s="473">
        <v>8.2916666666666661</v>
      </c>
      <c r="G1094" s="250">
        <v>48</v>
      </c>
      <c r="H1094" s="473">
        <v>6.8</v>
      </c>
      <c r="I1094" s="473">
        <v>7.6</v>
      </c>
      <c r="J1094" s="473">
        <v>9.1428571428571423</v>
      </c>
    </row>
    <row r="1095" spans="1:10" x14ac:dyDescent="0.15">
      <c r="B1095" s="528" t="s">
        <v>970</v>
      </c>
      <c r="C1095" s="250">
        <v>47</v>
      </c>
      <c r="D1095" s="473">
        <v>7.072916666666667</v>
      </c>
      <c r="E1095" s="473">
        <v>7.5625</v>
      </c>
      <c r="F1095" s="473">
        <v>8.125</v>
      </c>
      <c r="G1095" s="250">
        <v>46</v>
      </c>
      <c r="H1095" s="473">
        <v>7.22</v>
      </c>
      <c r="I1095" s="473">
        <v>7.68</v>
      </c>
      <c r="J1095" s="473">
        <v>8.3888888888888893</v>
      </c>
    </row>
    <row r="1096" spans="1:10" ht="9.75" customHeight="1" x14ac:dyDescent="0.15"/>
    <row r="1097" spans="1:10" x14ac:dyDescent="0.15">
      <c r="C1097" s="525" t="s">
        <v>692</v>
      </c>
    </row>
    <row r="1099" spans="1:10" x14ac:dyDescent="0.15">
      <c r="A1099" s="526" t="s">
        <v>795</v>
      </c>
      <c r="B1099" s="527" t="s">
        <v>300</v>
      </c>
      <c r="C1099" s="250">
        <v>2537</v>
      </c>
      <c r="D1099" s="473">
        <v>12.140063424947146</v>
      </c>
      <c r="E1099" s="473">
        <v>13.708722741433021</v>
      </c>
      <c r="F1099" s="473">
        <v>16.08388157894737</v>
      </c>
      <c r="G1099" s="250">
        <v>2524</v>
      </c>
      <c r="H1099" s="473">
        <v>12.601750547045953</v>
      </c>
      <c r="I1099" s="473">
        <v>14.323943661971832</v>
      </c>
      <c r="J1099" s="473">
        <v>16.746341463414634</v>
      </c>
    </row>
    <row r="1100" spans="1:10" x14ac:dyDescent="0.15">
      <c r="A1100" s="243" t="s">
        <v>796</v>
      </c>
      <c r="B1100" s="243" t="s">
        <v>103</v>
      </c>
      <c r="C1100" s="465"/>
      <c r="D1100" s="466"/>
      <c r="E1100" s="466"/>
      <c r="F1100" s="466"/>
      <c r="G1100" s="465"/>
      <c r="H1100" s="466"/>
      <c r="I1100" s="466"/>
      <c r="J1100" s="466"/>
    </row>
    <row r="1101" spans="1:10" x14ac:dyDescent="0.15">
      <c r="A1101" s="243" t="s">
        <v>797</v>
      </c>
      <c r="B1101" s="528" t="s">
        <v>922</v>
      </c>
      <c r="C1101" s="250">
        <v>561</v>
      </c>
      <c r="D1101" s="473">
        <v>14.984782608695653</v>
      </c>
      <c r="E1101" s="473">
        <v>16.756578947368421</v>
      </c>
      <c r="F1101" s="473">
        <v>19.851190476190474</v>
      </c>
      <c r="G1101" s="250">
        <v>560</v>
      </c>
      <c r="H1101" s="473">
        <v>15.284090909090908</v>
      </c>
      <c r="I1101" s="473">
        <v>16.916666666666668</v>
      </c>
      <c r="J1101" s="473">
        <v>20.222222222222221</v>
      </c>
    </row>
    <row r="1102" spans="1:10" x14ac:dyDescent="0.15">
      <c r="B1102" s="528" t="s">
        <v>764</v>
      </c>
      <c r="C1102" s="250">
        <v>471</v>
      </c>
      <c r="D1102" s="473">
        <v>10.673809523809524</v>
      </c>
      <c r="E1102" s="473">
        <v>11.780373831775702</v>
      </c>
      <c r="F1102" s="473">
        <v>12.981770833333334</v>
      </c>
      <c r="G1102" s="250">
        <v>471</v>
      </c>
      <c r="H1102" s="473">
        <v>11.190340909090908</v>
      </c>
      <c r="I1102" s="473">
        <v>12.510989010989011</v>
      </c>
      <c r="J1102" s="473">
        <v>13.989864864864865</v>
      </c>
    </row>
    <row r="1103" spans="1:10" x14ac:dyDescent="0.15">
      <c r="B1103" s="528" t="s">
        <v>897</v>
      </c>
      <c r="C1103" s="250">
        <v>224</v>
      </c>
      <c r="D1103" s="473">
        <v>12.413043478260869</v>
      </c>
      <c r="E1103" s="473">
        <v>13.038461538461538</v>
      </c>
      <c r="F1103" s="473">
        <v>14.24</v>
      </c>
      <c r="G1103" s="250">
        <v>221</v>
      </c>
      <c r="H1103" s="473">
        <v>12.585164835164836</v>
      </c>
      <c r="I1103" s="473">
        <v>13.296610169491526</v>
      </c>
      <c r="J1103" s="473">
        <v>14.528846153846153</v>
      </c>
    </row>
    <row r="1104" spans="1:10" x14ac:dyDescent="0.15">
      <c r="B1104" s="528" t="s">
        <v>965</v>
      </c>
      <c r="C1104" s="250">
        <v>204</v>
      </c>
      <c r="D1104" s="473">
        <v>11.804878048780488</v>
      </c>
      <c r="E1104" s="473">
        <v>12.826923076923077</v>
      </c>
      <c r="F1104" s="473">
        <v>14.117647058823529</v>
      </c>
      <c r="G1104" s="250">
        <v>203</v>
      </c>
      <c r="H1104" s="473">
        <v>12.773148148148149</v>
      </c>
      <c r="I1104" s="473">
        <v>13.675438596491228</v>
      </c>
      <c r="J1104" s="473">
        <v>15.557692307692308</v>
      </c>
    </row>
    <row r="1105" spans="1:10" x14ac:dyDescent="0.15">
      <c r="B1105" s="528" t="s">
        <v>917</v>
      </c>
      <c r="C1105" s="250">
        <v>183</v>
      </c>
      <c r="D1105" s="473">
        <v>12.113636363636363</v>
      </c>
      <c r="E1105" s="473">
        <v>12.707792207792208</v>
      </c>
      <c r="F1105" s="473">
        <v>13.96875</v>
      </c>
      <c r="G1105" s="250">
        <v>180</v>
      </c>
      <c r="H1105" s="473">
        <v>12.267441860465116</v>
      </c>
      <c r="I1105" s="473">
        <v>12.790697674418604</v>
      </c>
      <c r="J1105" s="473">
        <v>14.526315789473685</v>
      </c>
    </row>
    <row r="1106" spans="1:10" x14ac:dyDescent="0.15">
      <c r="B1106" s="528" t="s">
        <v>813</v>
      </c>
      <c r="C1106" s="250">
        <v>164</v>
      </c>
      <c r="D1106" s="473">
        <v>10.828571428571429</v>
      </c>
      <c r="E1106" s="473">
        <v>12.366666666666667</v>
      </c>
      <c r="F1106" s="473">
        <v>14.23076923076923</v>
      </c>
      <c r="G1106" s="250">
        <v>164</v>
      </c>
      <c r="H1106" s="473">
        <v>11.517241379310345</v>
      </c>
      <c r="I1106" s="473">
        <v>13</v>
      </c>
      <c r="J1106" s="473">
        <v>14.846153846153847</v>
      </c>
    </row>
    <row r="1107" spans="1:10" x14ac:dyDescent="0.15">
      <c r="B1107" s="528" t="s">
        <v>930</v>
      </c>
      <c r="C1107" s="250">
        <v>120</v>
      </c>
      <c r="D1107" s="473">
        <v>12.30952380952381</v>
      </c>
      <c r="E1107" s="473">
        <v>13.038461538461538</v>
      </c>
      <c r="F1107" s="473">
        <v>14.333333333333334</v>
      </c>
      <c r="G1107" s="250">
        <v>120</v>
      </c>
      <c r="H1107" s="473">
        <v>12.574468085106384</v>
      </c>
      <c r="I1107" s="473">
        <v>13.416666666666666</v>
      </c>
      <c r="J1107" s="473">
        <v>15</v>
      </c>
    </row>
    <row r="1108" spans="1:10" x14ac:dyDescent="0.15">
      <c r="B1108" s="528" t="s">
        <v>839</v>
      </c>
      <c r="C1108" s="250">
        <v>102</v>
      </c>
      <c r="D1108" s="473">
        <v>11.267857142857142</v>
      </c>
      <c r="E1108" s="473">
        <v>12.238095238095237</v>
      </c>
      <c r="F1108" s="473">
        <v>13.73076923076923</v>
      </c>
      <c r="G1108" s="250">
        <v>100</v>
      </c>
      <c r="H1108" s="473">
        <v>11.5</v>
      </c>
      <c r="I1108" s="473">
        <v>12.736842105263158</v>
      </c>
      <c r="J1108" s="473">
        <v>14</v>
      </c>
    </row>
    <row r="1109" spans="1:10" x14ac:dyDescent="0.15">
      <c r="B1109" s="528" t="s">
        <v>818</v>
      </c>
      <c r="C1109" s="250">
        <v>73</v>
      </c>
      <c r="D1109" s="473">
        <v>11.541666666666666</v>
      </c>
      <c r="E1109" s="473">
        <v>13.65</v>
      </c>
      <c r="F1109" s="473">
        <v>15.678571428571429</v>
      </c>
      <c r="G1109" s="250">
        <v>73</v>
      </c>
      <c r="H1109" s="473">
        <v>12.25</v>
      </c>
      <c r="I1109" s="473">
        <v>13.884615384615385</v>
      </c>
      <c r="J1109" s="473">
        <v>16.25</v>
      </c>
    </row>
    <row r="1110" spans="1:10" x14ac:dyDescent="0.15">
      <c r="B1110" s="528" t="s">
        <v>821</v>
      </c>
      <c r="C1110" s="250">
        <v>51</v>
      </c>
      <c r="D1110" s="473">
        <v>14.316666666666666</v>
      </c>
      <c r="E1110" s="473">
        <v>15.227272727272727</v>
      </c>
      <c r="F1110" s="473">
        <v>16.850000000000001</v>
      </c>
      <c r="G1110" s="250">
        <v>51</v>
      </c>
      <c r="H1110" s="473">
        <v>14.652777777777779</v>
      </c>
      <c r="I1110" s="473">
        <v>15.722222222222221</v>
      </c>
      <c r="J1110" s="473">
        <v>17.45</v>
      </c>
    </row>
    <row r="1117" spans="1:10" x14ac:dyDescent="0.15">
      <c r="A1117" s="243" t="s">
        <v>184</v>
      </c>
    </row>
    <row r="1118" spans="1:10" x14ac:dyDescent="0.15">
      <c r="A1118" s="243" t="s">
        <v>799</v>
      </c>
    </row>
    <row r="1120" spans="1:10" x14ac:dyDescent="0.15">
      <c r="A1120" s="243" t="s">
        <v>94</v>
      </c>
    </row>
    <row r="1121" spans="1:10" x14ac:dyDescent="0.15">
      <c r="C1121" s="525" t="s">
        <v>971</v>
      </c>
    </row>
    <row r="1123" spans="1:10" x14ac:dyDescent="0.15">
      <c r="A1123" s="243" t="s">
        <v>478</v>
      </c>
      <c r="B1123" s="527" t="s">
        <v>300</v>
      </c>
      <c r="C1123" s="250">
        <v>921</v>
      </c>
      <c r="D1123" s="473">
        <v>8.2663636363636357</v>
      </c>
      <c r="E1123" s="473">
        <v>9.139705882352942</v>
      </c>
      <c r="F1123" s="473">
        <v>10.497727272727273</v>
      </c>
      <c r="G1123" s="250">
        <v>902</v>
      </c>
      <c r="H1123" s="473">
        <v>8.0657894736842106</v>
      </c>
      <c r="I1123" s="473">
        <v>9.2461538461538453</v>
      </c>
      <c r="J1123" s="473">
        <v>10.945783132530121</v>
      </c>
    </row>
    <row r="1124" spans="1:10" x14ac:dyDescent="0.15">
      <c r="B1124" s="243" t="s">
        <v>103</v>
      </c>
      <c r="C1124" s="465"/>
      <c r="D1124" s="466"/>
      <c r="E1124" s="466"/>
      <c r="F1124" s="466"/>
      <c r="G1124" s="465"/>
      <c r="H1124" s="466"/>
      <c r="I1124" s="466"/>
      <c r="J1124" s="466"/>
    </row>
    <row r="1125" spans="1:10" x14ac:dyDescent="0.15">
      <c r="B1125" s="528" t="s">
        <v>859</v>
      </c>
      <c r="C1125" s="250">
        <v>162</v>
      </c>
      <c r="D1125" s="473">
        <v>7.7181818181818178</v>
      </c>
      <c r="E1125" s="473">
        <v>8.625</v>
      </c>
      <c r="F1125" s="473">
        <v>9.6710526315789469</v>
      </c>
      <c r="G1125" s="250">
        <v>162</v>
      </c>
      <c r="H1125" s="473">
        <v>7.75</v>
      </c>
      <c r="I1125" s="473">
        <v>8.7105263157894743</v>
      </c>
      <c r="J1125" s="473">
        <v>9.7375000000000007</v>
      </c>
    </row>
    <row r="1126" spans="1:10" x14ac:dyDescent="0.15">
      <c r="B1126" s="528" t="s">
        <v>967</v>
      </c>
      <c r="C1126" s="250">
        <v>159</v>
      </c>
      <c r="D1126" s="473">
        <v>9.0887096774193541</v>
      </c>
      <c r="E1126" s="473">
        <v>10.425925925925926</v>
      </c>
      <c r="F1126" s="473">
        <v>13.113636363636363</v>
      </c>
      <c r="G1126" s="250">
        <v>159</v>
      </c>
      <c r="H1126" s="473">
        <v>9.490384615384615</v>
      </c>
      <c r="I1126" s="473">
        <v>10.913793103448276</v>
      </c>
      <c r="J1126" s="473">
        <v>14.15625</v>
      </c>
    </row>
    <row r="1127" spans="1:10" x14ac:dyDescent="0.15">
      <c r="B1127" s="528" t="s">
        <v>861</v>
      </c>
      <c r="C1127" s="250">
        <v>131</v>
      </c>
      <c r="D1127" s="473">
        <v>8.2833333333333332</v>
      </c>
      <c r="E1127" s="473">
        <v>9.0250000000000004</v>
      </c>
      <c r="F1127" s="473">
        <v>10.53</v>
      </c>
      <c r="G1127" s="250">
        <v>127</v>
      </c>
      <c r="H1127" s="473">
        <v>8.5625</v>
      </c>
      <c r="I1127" s="473">
        <v>9.6724137931034484</v>
      </c>
      <c r="J1127" s="473">
        <v>11.515625</v>
      </c>
    </row>
    <row r="1128" spans="1:10" x14ac:dyDescent="0.15">
      <c r="B1128" s="528" t="s">
        <v>913</v>
      </c>
      <c r="C1128" s="250">
        <v>103</v>
      </c>
      <c r="D1128" s="473">
        <v>8.4296875</v>
      </c>
      <c r="E1128" s="473">
        <v>9.1973684210526319</v>
      </c>
      <c r="F1128" s="473">
        <v>9.875</v>
      </c>
      <c r="G1128" s="250">
        <v>103</v>
      </c>
      <c r="H1128" s="473">
        <v>7.818965517241379</v>
      </c>
      <c r="I1128" s="473">
        <v>9.1607142857142865</v>
      </c>
      <c r="J1128" s="473">
        <v>10.204545454545455</v>
      </c>
    </row>
    <row r="1129" spans="1:10" ht="18" x14ac:dyDescent="0.15">
      <c r="B1129" s="528" t="s">
        <v>947</v>
      </c>
      <c r="C1129" s="250">
        <v>72</v>
      </c>
      <c r="D1129" s="473">
        <v>8.3902439024390247</v>
      </c>
      <c r="E1129" s="473">
        <v>8.8292682926829276</v>
      </c>
      <c r="F1129" s="473">
        <v>10.1</v>
      </c>
      <c r="G1129" s="250">
        <v>72</v>
      </c>
      <c r="H1129" s="473">
        <v>8.384615384615385</v>
      </c>
      <c r="I1129" s="473">
        <v>8.8461538461538467</v>
      </c>
      <c r="J1129" s="473">
        <v>10.25</v>
      </c>
    </row>
    <row r="1130" spans="1:10" x14ac:dyDescent="0.15">
      <c r="B1130" s="528" t="s">
        <v>972</v>
      </c>
      <c r="C1130" s="250">
        <v>70</v>
      </c>
      <c r="D1130" s="473">
        <v>7.583333333333333</v>
      </c>
      <c r="E1130" s="473">
        <v>8.454545454545455</v>
      </c>
      <c r="F1130" s="473">
        <v>9.6052631578947363</v>
      </c>
      <c r="G1130" s="250">
        <v>70</v>
      </c>
      <c r="H1130" s="473">
        <v>7.6034482758620694</v>
      </c>
      <c r="I1130" s="473">
        <v>8.6666666666666661</v>
      </c>
      <c r="J1130" s="473">
        <v>9.7249999999999996</v>
      </c>
    </row>
    <row r="1131" spans="1:10" ht="9" customHeight="1" x14ac:dyDescent="0.15">
      <c r="B1131" s="528" t="s">
        <v>833</v>
      </c>
      <c r="C1131" s="250">
        <v>59</v>
      </c>
      <c r="D1131" s="473">
        <v>8.6374999999999993</v>
      </c>
      <c r="E1131" s="473">
        <v>9.3947368421052637</v>
      </c>
      <c r="F1131" s="473">
        <v>10.216666666666667</v>
      </c>
      <c r="G1131" s="250">
        <v>59</v>
      </c>
      <c r="H1131" s="473">
        <v>8.5357142857142865</v>
      </c>
      <c r="I1131" s="473">
        <v>9.3833333333333329</v>
      </c>
      <c r="J1131" s="473">
        <v>9.875</v>
      </c>
    </row>
    <row r="1132" spans="1:10" ht="18" x14ac:dyDescent="0.15">
      <c r="B1132" s="528" t="s">
        <v>907</v>
      </c>
      <c r="C1132" s="250">
        <v>49</v>
      </c>
      <c r="D1132" s="473">
        <v>8.0961538461538467</v>
      </c>
      <c r="E1132" s="473">
        <v>9.0714285714285712</v>
      </c>
      <c r="F1132" s="473">
        <v>11.125</v>
      </c>
      <c r="G1132" s="250">
        <v>49</v>
      </c>
      <c r="H1132" s="473">
        <v>3.8166666666666664</v>
      </c>
      <c r="I1132" s="473">
        <v>4.7307692307692308</v>
      </c>
      <c r="J1132" s="473">
        <v>7.125</v>
      </c>
    </row>
    <row r="1133" spans="1:10" ht="18" x14ac:dyDescent="0.15">
      <c r="B1133" s="528" t="s">
        <v>973</v>
      </c>
      <c r="C1133" s="250">
        <v>47</v>
      </c>
      <c r="D1133" s="473">
        <v>8.4519230769230766</v>
      </c>
      <c r="E1133" s="473">
        <v>8.9038461538461533</v>
      </c>
      <c r="F1133" s="473">
        <v>9.6166666666666671</v>
      </c>
      <c r="G1133" s="250">
        <v>47</v>
      </c>
      <c r="H1133" s="473">
        <v>8.4875000000000007</v>
      </c>
      <c r="I1133" s="473">
        <v>9.1875</v>
      </c>
      <c r="J1133" s="473">
        <v>11.416666666666666</v>
      </c>
    </row>
    <row r="1134" spans="1:10" x14ac:dyDescent="0.15">
      <c r="B1134" s="528" t="s">
        <v>974</v>
      </c>
      <c r="C1134" s="250">
        <v>26</v>
      </c>
      <c r="D1134" s="473">
        <v>8.1071428571428577</v>
      </c>
      <c r="E1134" s="473">
        <v>8.5714285714285712</v>
      </c>
      <c r="F1134" s="473">
        <v>9.125</v>
      </c>
      <c r="G1134" s="250">
        <v>25</v>
      </c>
      <c r="H1134" s="473">
        <v>8.0961538461538467</v>
      </c>
      <c r="I1134" s="473">
        <v>8.5769230769230766</v>
      </c>
      <c r="J1134" s="473">
        <v>9.25</v>
      </c>
    </row>
    <row r="1136" spans="1:10" x14ac:dyDescent="0.15">
      <c r="A1136" s="526" t="s">
        <v>480</v>
      </c>
      <c r="B1136" s="527" t="s">
        <v>300</v>
      </c>
      <c r="C1136" s="250">
        <v>11323</v>
      </c>
      <c r="D1136" s="473">
        <v>6.2823471400394482</v>
      </c>
      <c r="E1136" s="473">
        <v>7.3671506352087111</v>
      </c>
      <c r="F1136" s="473">
        <v>8.6266570605187312</v>
      </c>
      <c r="G1136" s="250">
        <v>11298</v>
      </c>
      <c r="H1136" s="473">
        <v>6.5363593155893538</v>
      </c>
      <c r="I1136" s="473">
        <v>7.6701703515766582</v>
      </c>
      <c r="J1136" s="473">
        <v>9.1704014939309051</v>
      </c>
    </row>
    <row r="1137" spans="1:10" x14ac:dyDescent="0.15">
      <c r="B1137" s="243" t="s">
        <v>103</v>
      </c>
      <c r="C1137" s="465"/>
      <c r="D1137" s="466"/>
      <c r="E1137" s="466"/>
      <c r="F1137" s="466"/>
      <c r="G1137" s="465"/>
      <c r="H1137" s="466"/>
      <c r="I1137" s="466"/>
      <c r="J1137" s="466"/>
    </row>
    <row r="1138" spans="1:10" x14ac:dyDescent="0.15">
      <c r="B1138" s="528" t="s">
        <v>844</v>
      </c>
      <c r="C1138" s="250">
        <v>1023</v>
      </c>
      <c r="D1138" s="473">
        <v>5.2517224409448815</v>
      </c>
      <c r="E1138" s="473">
        <v>5.5034448818897639</v>
      </c>
      <c r="F1138" s="473">
        <v>5.7551673228346454</v>
      </c>
      <c r="G1138" s="250">
        <v>1023</v>
      </c>
      <c r="H1138" s="473">
        <v>4.2544955044955044</v>
      </c>
      <c r="I1138" s="473">
        <v>4.5099900099900099</v>
      </c>
      <c r="J1138" s="473">
        <v>4.7654845154845153</v>
      </c>
    </row>
    <row r="1139" spans="1:10" x14ac:dyDescent="0.15">
      <c r="B1139" s="528" t="s">
        <v>922</v>
      </c>
      <c r="C1139" s="250">
        <v>579</v>
      </c>
      <c r="D1139" s="473">
        <v>7.817622950819672</v>
      </c>
      <c r="E1139" s="473">
        <v>8.9210526315789469</v>
      </c>
      <c r="F1139" s="473">
        <v>10.431547619047619</v>
      </c>
      <c r="G1139" s="250">
        <v>579</v>
      </c>
      <c r="H1139" s="473">
        <v>7.9265873015873014</v>
      </c>
      <c r="I1139" s="473">
        <v>9.2149122807017552</v>
      </c>
      <c r="J1139" s="473">
        <v>10.717532467532468</v>
      </c>
    </row>
    <row r="1140" spans="1:10" x14ac:dyDescent="0.15">
      <c r="B1140" s="528" t="s">
        <v>917</v>
      </c>
      <c r="C1140" s="250">
        <v>412</v>
      </c>
      <c r="D1140" s="473">
        <v>6.3771428571428572</v>
      </c>
      <c r="E1140" s="473">
        <v>6.9657142857142862</v>
      </c>
      <c r="F1140" s="473">
        <v>7.8584070796460175</v>
      </c>
      <c r="G1140" s="250">
        <v>412</v>
      </c>
      <c r="H1140" s="473">
        <v>6.7024793388429753</v>
      </c>
      <c r="I1140" s="473">
        <v>7.4557823129251704</v>
      </c>
      <c r="J1140" s="473">
        <v>8.343283582089553</v>
      </c>
    </row>
    <row r="1141" spans="1:10" x14ac:dyDescent="0.15">
      <c r="B1141" s="528" t="s">
        <v>841</v>
      </c>
      <c r="C1141" s="250">
        <v>350</v>
      </c>
      <c r="D1141" s="473">
        <v>5.8031914893617023</v>
      </c>
      <c r="E1141" s="473">
        <v>6.8023255813953485</v>
      </c>
      <c r="F1141" s="473">
        <v>8.39</v>
      </c>
      <c r="G1141" s="250">
        <v>350</v>
      </c>
      <c r="H1141" s="473">
        <v>6.625</v>
      </c>
      <c r="I1141" s="473">
        <v>7.6781609195402298</v>
      </c>
      <c r="J1141" s="473">
        <v>9.112903225806452</v>
      </c>
    </row>
    <row r="1142" spans="1:10" x14ac:dyDescent="0.15">
      <c r="B1142" s="528" t="s">
        <v>787</v>
      </c>
      <c r="C1142" s="250">
        <v>323</v>
      </c>
      <c r="D1142" s="473">
        <v>7.6947674418604652</v>
      </c>
      <c r="E1142" s="473">
        <v>9.3510638297872344</v>
      </c>
      <c r="F1142" s="473">
        <v>11.69</v>
      </c>
      <c r="G1142" s="250">
        <v>323</v>
      </c>
      <c r="H1142" s="473">
        <v>7.9326923076923075</v>
      </c>
      <c r="I1142" s="473">
        <v>9.8333333333333339</v>
      </c>
      <c r="J1142" s="473">
        <v>12.507352941176471</v>
      </c>
    </row>
    <row r="1143" spans="1:10" x14ac:dyDescent="0.15">
      <c r="B1143" s="528" t="s">
        <v>965</v>
      </c>
      <c r="C1143" s="250">
        <v>290</v>
      </c>
      <c r="D1143" s="473">
        <v>6.093220338983051</v>
      </c>
      <c r="E1143" s="473">
        <v>7.2209302325581399</v>
      </c>
      <c r="F1143" s="473">
        <v>8.1447368421052637</v>
      </c>
      <c r="G1143" s="250">
        <v>290</v>
      </c>
      <c r="H1143" s="473">
        <v>6.6265822784810124</v>
      </c>
      <c r="I1143" s="473">
        <v>7.6515151515151514</v>
      </c>
      <c r="J1143" s="473">
        <v>9.0441176470588243</v>
      </c>
    </row>
    <row r="1144" spans="1:10" x14ac:dyDescent="0.15">
      <c r="B1144" s="528" t="s">
        <v>897</v>
      </c>
      <c r="C1144" s="250">
        <v>259</v>
      </c>
      <c r="D1144" s="473">
        <v>6.083333333333333</v>
      </c>
      <c r="E1144" s="473">
        <v>6.6367521367521363</v>
      </c>
      <c r="F1144" s="473">
        <v>7.3224637681159424</v>
      </c>
      <c r="G1144" s="250">
        <v>259</v>
      </c>
      <c r="H1144" s="473">
        <v>6.4304123711340209</v>
      </c>
      <c r="I1144" s="473">
        <v>7.104395604395604</v>
      </c>
      <c r="J1144" s="473">
        <v>7.8159340659340657</v>
      </c>
    </row>
    <row r="1145" spans="1:10" x14ac:dyDescent="0.15">
      <c r="B1145" s="528" t="s">
        <v>888</v>
      </c>
      <c r="C1145" s="250">
        <v>207</v>
      </c>
      <c r="D1145" s="473">
        <v>5.5901162790697674</v>
      </c>
      <c r="E1145" s="473">
        <v>6.34375</v>
      </c>
      <c r="F1145" s="473">
        <v>7.4308510638297873</v>
      </c>
      <c r="G1145" s="250">
        <v>207</v>
      </c>
      <c r="H1145" s="473">
        <v>5.9078947368421053</v>
      </c>
      <c r="I1145" s="473">
        <v>6.6838235294117645</v>
      </c>
      <c r="J1145" s="473">
        <v>7.6875</v>
      </c>
    </row>
    <row r="1146" spans="1:10" ht="8.25" customHeight="1" x14ac:dyDescent="0.15">
      <c r="B1146" s="528" t="s">
        <v>959</v>
      </c>
      <c r="C1146" s="250">
        <v>201</v>
      </c>
      <c r="D1146" s="473">
        <v>6.5794117647058821</v>
      </c>
      <c r="E1146" s="473">
        <v>7.204225352112676</v>
      </c>
      <c r="F1146" s="473">
        <v>7.9119718309859159</v>
      </c>
      <c r="G1146" s="250">
        <v>201</v>
      </c>
      <c r="H1146" s="473">
        <v>6.6480263157894735</v>
      </c>
      <c r="I1146" s="473">
        <v>7.3671875</v>
      </c>
      <c r="J1146" s="473">
        <v>8.3482142857142865</v>
      </c>
    </row>
    <row r="1147" spans="1:10" x14ac:dyDescent="0.15">
      <c r="B1147" s="528" t="s">
        <v>930</v>
      </c>
      <c r="C1147" s="250">
        <v>198</v>
      </c>
      <c r="D1147" s="473">
        <v>6.35</v>
      </c>
      <c r="E1147" s="473">
        <v>7.4047619047619051</v>
      </c>
      <c r="F1147" s="473">
        <v>8.7424242424242422</v>
      </c>
      <c r="G1147" s="250">
        <v>198</v>
      </c>
      <c r="H1147" s="473">
        <v>6.3979591836734695</v>
      </c>
      <c r="I1147" s="473">
        <v>7.5128205128205128</v>
      </c>
      <c r="J1147" s="473">
        <v>8.8714285714285719</v>
      </c>
    </row>
    <row r="1149" spans="1:10" x14ac:dyDescent="0.15">
      <c r="C1149" s="525" t="s">
        <v>698</v>
      </c>
    </row>
    <row r="1151" spans="1:10" x14ac:dyDescent="0.15">
      <c r="A1151" s="526" t="s">
        <v>480</v>
      </c>
      <c r="B1151" s="527" t="s">
        <v>300</v>
      </c>
      <c r="C1151" s="250">
        <v>1011</v>
      </c>
      <c r="D1151" s="473">
        <v>6.5627572016460904</v>
      </c>
      <c r="E1151" s="473">
        <v>7.4650793650793652</v>
      </c>
      <c r="F1151" s="473">
        <v>8.5332278481012658</v>
      </c>
      <c r="G1151" s="250">
        <v>1003</v>
      </c>
      <c r="H1151" s="473">
        <v>6.87890625</v>
      </c>
      <c r="I1151" s="473">
        <v>7.8096085409252671</v>
      </c>
      <c r="J1151" s="473">
        <v>9.4617117117117111</v>
      </c>
    </row>
    <row r="1152" spans="1:10" x14ac:dyDescent="0.15">
      <c r="B1152" s="243" t="s">
        <v>103</v>
      </c>
      <c r="C1152" s="465"/>
      <c r="D1152" s="466"/>
      <c r="E1152" s="466"/>
      <c r="F1152" s="466"/>
      <c r="G1152" s="465"/>
      <c r="H1152" s="466"/>
      <c r="I1152" s="466"/>
      <c r="J1152" s="466"/>
    </row>
    <row r="1153" spans="1:10" x14ac:dyDescent="0.15">
      <c r="B1153" s="528" t="s">
        <v>922</v>
      </c>
      <c r="C1153" s="250">
        <v>113</v>
      </c>
      <c r="D1153" s="473">
        <v>5.7364864864864868</v>
      </c>
      <c r="E1153" s="473">
        <v>6.74</v>
      </c>
      <c r="F1153" s="473">
        <v>7.75</v>
      </c>
      <c r="G1153" s="250">
        <v>113</v>
      </c>
      <c r="H1153" s="473">
        <v>6.0125000000000002</v>
      </c>
      <c r="I1153" s="473">
        <v>7.2575757575757578</v>
      </c>
      <c r="J1153" s="473">
        <v>8.46875</v>
      </c>
    </row>
    <row r="1154" spans="1:10" x14ac:dyDescent="0.15">
      <c r="B1154" s="528" t="s">
        <v>787</v>
      </c>
      <c r="C1154" s="250">
        <v>80</v>
      </c>
      <c r="D1154" s="473">
        <v>6.9285714285714288</v>
      </c>
      <c r="E1154" s="473">
        <v>7.95</v>
      </c>
      <c r="F1154" s="473">
        <v>10.1</v>
      </c>
      <c r="G1154" s="250">
        <v>80</v>
      </c>
      <c r="H1154" s="473">
        <v>7.2222222222222223</v>
      </c>
      <c r="I1154" s="473">
        <v>8.4285714285714288</v>
      </c>
      <c r="J1154" s="473">
        <v>10.4</v>
      </c>
    </row>
    <row r="1155" spans="1:10" x14ac:dyDescent="0.15">
      <c r="B1155" s="528" t="s">
        <v>836</v>
      </c>
      <c r="C1155" s="250">
        <v>77</v>
      </c>
      <c r="D1155" s="473">
        <v>6.524193548387097</v>
      </c>
      <c r="E1155" s="473">
        <v>7.1730769230769234</v>
      </c>
      <c r="F1155" s="473">
        <v>7.9134615384615383</v>
      </c>
      <c r="G1155" s="250">
        <v>77</v>
      </c>
      <c r="H1155" s="473">
        <v>6.8214285714285712</v>
      </c>
      <c r="I1155" s="473">
        <v>7.5535714285714288</v>
      </c>
      <c r="J1155" s="473">
        <v>8.84375</v>
      </c>
    </row>
    <row r="1156" spans="1:10" x14ac:dyDescent="0.15">
      <c r="B1156" s="528" t="s">
        <v>930</v>
      </c>
      <c r="C1156" s="250">
        <v>66</v>
      </c>
      <c r="D1156" s="473">
        <v>6.3125</v>
      </c>
      <c r="E1156" s="473">
        <v>7.8461538461538458</v>
      </c>
      <c r="F1156" s="473">
        <v>8.8529411764705888</v>
      </c>
      <c r="G1156" s="250">
        <v>66</v>
      </c>
      <c r="H1156" s="473">
        <v>6.5</v>
      </c>
      <c r="I1156" s="473">
        <v>8</v>
      </c>
      <c r="J1156" s="473">
        <v>8.9705882352941178</v>
      </c>
    </row>
    <row r="1157" spans="1:10" x14ac:dyDescent="0.15">
      <c r="B1157" s="528" t="s">
        <v>834</v>
      </c>
      <c r="C1157" s="250">
        <v>54</v>
      </c>
      <c r="D1157" s="473">
        <v>7.25</v>
      </c>
      <c r="E1157" s="473">
        <v>7.7</v>
      </c>
      <c r="F1157" s="473">
        <v>8.5</v>
      </c>
      <c r="G1157" s="250">
        <v>54</v>
      </c>
      <c r="H1157" s="473">
        <v>7.2407407407407405</v>
      </c>
      <c r="I1157" s="473">
        <v>7.7407407407407405</v>
      </c>
      <c r="J1157" s="473">
        <v>8.8125</v>
      </c>
    </row>
    <row r="1158" spans="1:10" x14ac:dyDescent="0.15">
      <c r="B1158" s="528" t="s">
        <v>957</v>
      </c>
      <c r="C1158" s="250">
        <v>54</v>
      </c>
      <c r="D1158" s="473">
        <v>6.78125</v>
      </c>
      <c r="E1158" s="473">
        <v>7.4761904761904763</v>
      </c>
      <c r="F1158" s="473">
        <v>8.25</v>
      </c>
      <c r="G1158" s="250">
        <v>54</v>
      </c>
      <c r="H1158" s="473">
        <v>7.0652173913043477</v>
      </c>
      <c r="I1158" s="473">
        <v>7.6521739130434785</v>
      </c>
      <c r="J1158" s="473">
        <v>8.6875</v>
      </c>
    </row>
    <row r="1159" spans="1:10" x14ac:dyDescent="0.15">
      <c r="B1159" s="528" t="s">
        <v>975</v>
      </c>
      <c r="C1159" s="250">
        <v>53</v>
      </c>
      <c r="D1159" s="473">
        <v>7.5113636363636367</v>
      </c>
      <c r="E1159" s="473">
        <v>8.15625</v>
      </c>
      <c r="F1159" s="473">
        <v>8.984375</v>
      </c>
      <c r="G1159" s="250">
        <v>53</v>
      </c>
      <c r="H1159" s="473">
        <v>7.104166666666667</v>
      </c>
      <c r="I1159" s="473">
        <v>8.1923076923076916</v>
      </c>
      <c r="J1159" s="473">
        <v>9.34375</v>
      </c>
    </row>
    <row r="1160" spans="1:10" ht="8.25" customHeight="1" x14ac:dyDescent="0.15">
      <c r="B1160" s="528" t="s">
        <v>966</v>
      </c>
      <c r="C1160" s="250">
        <v>52</v>
      </c>
      <c r="D1160" s="473">
        <v>6.625</v>
      </c>
      <c r="E1160" s="473">
        <v>8</v>
      </c>
      <c r="F1160" s="473">
        <v>9.3636363636363633</v>
      </c>
      <c r="G1160" s="250">
        <v>52</v>
      </c>
      <c r="H1160" s="473">
        <v>7.166666666666667</v>
      </c>
      <c r="I1160" s="473">
        <v>9.1818181818181817</v>
      </c>
      <c r="J1160" s="473">
        <v>10.8</v>
      </c>
    </row>
    <row r="1161" spans="1:10" x14ac:dyDescent="0.15">
      <c r="B1161" s="528" t="s">
        <v>914</v>
      </c>
      <c r="C1161" s="250">
        <v>49</v>
      </c>
      <c r="D1161" s="473">
        <v>6.6124999999999998</v>
      </c>
      <c r="E1161" s="473">
        <v>7.3461538461538458</v>
      </c>
      <c r="F1161" s="473">
        <v>8.2884615384615383</v>
      </c>
      <c r="G1161" s="250">
        <v>49</v>
      </c>
      <c r="H1161" s="473">
        <v>6.7205882352941178</v>
      </c>
      <c r="I1161" s="473">
        <v>7.6818181818181817</v>
      </c>
      <c r="J1161" s="473">
        <v>8.7291666666666661</v>
      </c>
    </row>
    <row r="1162" spans="1:10" x14ac:dyDescent="0.15">
      <c r="B1162" s="528" t="s">
        <v>965</v>
      </c>
      <c r="C1162" s="250">
        <v>47</v>
      </c>
      <c r="D1162" s="473">
        <v>5.6527777777777777</v>
      </c>
      <c r="E1162" s="473">
        <v>6.6111111111111107</v>
      </c>
      <c r="F1162" s="473">
        <v>8.1388888888888893</v>
      </c>
      <c r="G1162" s="250">
        <v>47</v>
      </c>
      <c r="H1162" s="473">
        <v>6.8863636363636367</v>
      </c>
      <c r="I1162" s="473">
        <v>7.875</v>
      </c>
      <c r="J1162" s="473">
        <v>9.25</v>
      </c>
    </row>
    <row r="1163" spans="1:10" x14ac:dyDescent="0.15">
      <c r="B1163" s="529"/>
      <c r="C1163" s="254"/>
      <c r="D1163" s="530"/>
      <c r="E1163" s="530"/>
      <c r="F1163" s="530"/>
      <c r="G1163" s="254"/>
      <c r="H1163" s="530"/>
      <c r="I1163" s="530"/>
      <c r="J1163" s="530"/>
    </row>
    <row r="1164" spans="1:10" x14ac:dyDescent="0.15">
      <c r="C1164" s="525" t="s">
        <v>699</v>
      </c>
    </row>
    <row r="1166" spans="1:10" x14ac:dyDescent="0.15">
      <c r="A1166" s="526" t="s">
        <v>480</v>
      </c>
      <c r="B1166" s="527" t="s">
        <v>300</v>
      </c>
      <c r="C1166" s="250">
        <v>1221</v>
      </c>
      <c r="D1166" s="473">
        <v>6.7749042145593865</v>
      </c>
      <c r="E1166" s="473">
        <v>7.6012195121951223</v>
      </c>
      <c r="F1166" s="473">
        <v>8.7831491712707184</v>
      </c>
      <c r="G1166" s="250">
        <v>1208</v>
      </c>
      <c r="H1166" s="473">
        <v>7.0271084337349397</v>
      </c>
      <c r="I1166" s="473">
        <v>7.9367469879518069</v>
      </c>
      <c r="J1166" s="473">
        <v>9.651006711409396</v>
      </c>
    </row>
    <row r="1167" spans="1:10" x14ac:dyDescent="0.15">
      <c r="B1167" s="243" t="s">
        <v>103</v>
      </c>
      <c r="C1167" s="465"/>
      <c r="D1167" s="466"/>
      <c r="E1167" s="466"/>
      <c r="F1167" s="466"/>
      <c r="G1167" s="465"/>
      <c r="H1167" s="466"/>
      <c r="I1167" s="466"/>
      <c r="J1167" s="466"/>
    </row>
    <row r="1168" spans="1:10" x14ac:dyDescent="0.15">
      <c r="B1168" s="528" t="s">
        <v>918</v>
      </c>
      <c r="C1168" s="250">
        <v>75</v>
      </c>
      <c r="D1168" s="473">
        <v>6.1916666666666664</v>
      </c>
      <c r="E1168" s="473">
        <v>6.8166666666666664</v>
      </c>
      <c r="F1168" s="473">
        <v>7.509615384615385</v>
      </c>
      <c r="G1168" s="250">
        <v>75</v>
      </c>
      <c r="H1168" s="473">
        <v>6.282258064516129</v>
      </c>
      <c r="I1168" s="473">
        <v>6.887096774193548</v>
      </c>
      <c r="J1168" s="473">
        <v>7.8472222222222223</v>
      </c>
    </row>
    <row r="1169" spans="1:10" x14ac:dyDescent="0.15">
      <c r="B1169" s="528" t="s">
        <v>976</v>
      </c>
      <c r="C1169" s="250">
        <v>73</v>
      </c>
      <c r="D1169" s="473">
        <v>7.395161290322581</v>
      </c>
      <c r="E1169" s="473">
        <v>7.9838709677419359</v>
      </c>
      <c r="F1169" s="473">
        <v>8.8874999999999993</v>
      </c>
      <c r="G1169" s="250">
        <v>70</v>
      </c>
      <c r="H1169" s="473">
        <v>7.416666666666667</v>
      </c>
      <c r="I1169" s="473">
        <v>8</v>
      </c>
      <c r="J1169" s="473">
        <v>8.9210526315789469</v>
      </c>
    </row>
    <row r="1170" spans="1:10" x14ac:dyDescent="0.15">
      <c r="B1170" s="528" t="s">
        <v>927</v>
      </c>
      <c r="C1170" s="250">
        <v>60</v>
      </c>
      <c r="D1170" s="473">
        <v>6.583333333333333</v>
      </c>
      <c r="E1170" s="473">
        <v>7.2173913043478262</v>
      </c>
      <c r="F1170" s="473">
        <v>7.8695652173913047</v>
      </c>
      <c r="G1170" s="250">
        <v>60</v>
      </c>
      <c r="H1170" s="473">
        <v>7</v>
      </c>
      <c r="I1170" s="473">
        <v>7.833333333333333</v>
      </c>
      <c r="J1170" s="473">
        <v>9</v>
      </c>
    </row>
    <row r="1171" spans="1:10" x14ac:dyDescent="0.15">
      <c r="B1171" s="528" t="s">
        <v>926</v>
      </c>
      <c r="C1171" s="250">
        <v>57</v>
      </c>
      <c r="D1171" s="473">
        <v>6.140625</v>
      </c>
      <c r="E1171" s="473">
        <v>7.05</v>
      </c>
      <c r="F1171" s="473">
        <v>8.4749999999999996</v>
      </c>
      <c r="G1171" s="250">
        <v>54</v>
      </c>
      <c r="H1171" s="473">
        <v>6.4090909090909092</v>
      </c>
      <c r="I1171" s="473">
        <v>8.125</v>
      </c>
      <c r="J1171" s="473">
        <v>10.166666666666666</v>
      </c>
    </row>
    <row r="1172" spans="1:10" x14ac:dyDescent="0.15">
      <c r="B1172" s="528" t="s">
        <v>897</v>
      </c>
      <c r="C1172" s="250">
        <v>55</v>
      </c>
      <c r="D1172" s="473">
        <v>6.2678571428571432</v>
      </c>
      <c r="E1172" s="473">
        <v>7.2058823529411766</v>
      </c>
      <c r="F1172" s="473">
        <v>8.0357142857142865</v>
      </c>
      <c r="G1172" s="250">
        <v>55</v>
      </c>
      <c r="H1172" s="473">
        <v>6.375</v>
      </c>
      <c r="I1172" s="473">
        <v>7.46875</v>
      </c>
      <c r="J1172" s="473">
        <v>8.5833333333333339</v>
      </c>
    </row>
    <row r="1173" spans="1:10" ht="8.25" customHeight="1" x14ac:dyDescent="0.15">
      <c r="B1173" s="528" t="s">
        <v>969</v>
      </c>
      <c r="C1173" s="250">
        <v>55</v>
      </c>
      <c r="D1173" s="473">
        <v>6.8088235294117645</v>
      </c>
      <c r="E1173" s="473">
        <v>7.65625</v>
      </c>
      <c r="F1173" s="473">
        <v>9.25</v>
      </c>
      <c r="G1173" s="250">
        <v>54</v>
      </c>
      <c r="H1173" s="473">
        <v>7.0357142857142856</v>
      </c>
      <c r="I1173" s="473">
        <v>8</v>
      </c>
      <c r="J1173" s="473">
        <v>9.85</v>
      </c>
    </row>
    <row r="1174" spans="1:10" x14ac:dyDescent="0.15">
      <c r="B1174" s="528" t="s">
        <v>966</v>
      </c>
      <c r="C1174" s="250">
        <v>52</v>
      </c>
      <c r="D1174" s="473">
        <v>6.4117647058823533</v>
      </c>
      <c r="E1174" s="473">
        <v>7.2307692307692308</v>
      </c>
      <c r="F1174" s="473">
        <v>8.3333333333333339</v>
      </c>
      <c r="G1174" s="250">
        <v>52</v>
      </c>
      <c r="H1174" s="473">
        <v>6.666666666666667</v>
      </c>
      <c r="I1174" s="473">
        <v>7.8181818181818183</v>
      </c>
      <c r="J1174" s="473">
        <v>9.1</v>
      </c>
    </row>
    <row r="1175" spans="1:10" ht="8.25" customHeight="1" x14ac:dyDescent="0.15">
      <c r="B1175" s="528" t="s">
        <v>924</v>
      </c>
      <c r="C1175" s="250">
        <v>52</v>
      </c>
      <c r="D1175" s="473">
        <v>6.75</v>
      </c>
      <c r="E1175" s="473">
        <v>7.4090909090909092</v>
      </c>
      <c r="F1175" s="473">
        <v>8</v>
      </c>
      <c r="G1175" s="250">
        <v>52</v>
      </c>
      <c r="H1175" s="473">
        <v>7.1</v>
      </c>
      <c r="I1175" s="473">
        <v>7.75</v>
      </c>
      <c r="J1175" s="473">
        <v>9.5</v>
      </c>
    </row>
    <row r="1176" spans="1:10" x14ac:dyDescent="0.15">
      <c r="B1176" s="528" t="s">
        <v>886</v>
      </c>
      <c r="C1176" s="250">
        <v>51</v>
      </c>
      <c r="D1176" s="473">
        <v>7.1617647058823533</v>
      </c>
      <c r="E1176" s="473">
        <v>7.9117647058823533</v>
      </c>
      <c r="F1176" s="473">
        <v>9.8125</v>
      </c>
      <c r="G1176" s="250">
        <v>51</v>
      </c>
      <c r="H1176" s="473">
        <v>7.671875</v>
      </c>
      <c r="I1176" s="473">
        <v>8.625</v>
      </c>
      <c r="J1176" s="473">
        <v>11.3125</v>
      </c>
    </row>
    <row r="1177" spans="1:10" x14ac:dyDescent="0.15">
      <c r="B1177" s="528" t="s">
        <v>925</v>
      </c>
      <c r="C1177" s="250">
        <v>46</v>
      </c>
      <c r="D1177" s="473">
        <v>7.0750000000000002</v>
      </c>
      <c r="E1177" s="473">
        <v>7.65</v>
      </c>
      <c r="F1177" s="473">
        <v>9.0625</v>
      </c>
      <c r="G1177" s="250">
        <v>46</v>
      </c>
      <c r="H1177" s="473">
        <v>7.1470588235294121</v>
      </c>
      <c r="I1177" s="473">
        <v>7.8235294117647056</v>
      </c>
      <c r="J1177" s="473">
        <v>9.9285714285714288</v>
      </c>
    </row>
    <row r="1178" spans="1:10" x14ac:dyDescent="0.15">
      <c r="B1178" s="529"/>
      <c r="C1178" s="254"/>
      <c r="D1178" s="530"/>
      <c r="E1178" s="530"/>
      <c r="F1178" s="530"/>
      <c r="G1178" s="254"/>
      <c r="H1178" s="530"/>
      <c r="I1178" s="530"/>
      <c r="J1178" s="530"/>
    </row>
    <row r="1179" spans="1:10" x14ac:dyDescent="0.15">
      <c r="C1179" s="525" t="s">
        <v>703</v>
      </c>
    </row>
    <row r="1181" spans="1:10" x14ac:dyDescent="0.15">
      <c r="A1181" s="526" t="s">
        <v>480</v>
      </c>
      <c r="B1181" s="527" t="s">
        <v>300</v>
      </c>
      <c r="C1181" s="250">
        <v>6082</v>
      </c>
      <c r="D1181" s="473">
        <v>6.1828660436137071</v>
      </c>
      <c r="E1181" s="473">
        <v>7.1385941644562338</v>
      </c>
      <c r="F1181" s="473">
        <v>8.2734567901234577</v>
      </c>
      <c r="G1181" s="250">
        <v>6005</v>
      </c>
      <c r="H1181" s="473">
        <v>6.370475113122172</v>
      </c>
      <c r="I1181" s="473">
        <v>7.456194387405886</v>
      </c>
      <c r="J1181" s="473">
        <v>8.8714549938347727</v>
      </c>
    </row>
    <row r="1182" spans="1:10" x14ac:dyDescent="0.15">
      <c r="B1182" s="243" t="s">
        <v>103</v>
      </c>
      <c r="C1182" s="465"/>
      <c r="D1182" s="466"/>
      <c r="E1182" s="466"/>
      <c r="F1182" s="466"/>
      <c r="G1182" s="465"/>
      <c r="H1182" s="466"/>
      <c r="I1182" s="466"/>
      <c r="J1182" s="466"/>
    </row>
    <row r="1183" spans="1:10" x14ac:dyDescent="0.15">
      <c r="B1183" s="528" t="s">
        <v>844</v>
      </c>
      <c r="C1183" s="250">
        <v>430</v>
      </c>
      <c r="D1183" s="473">
        <v>5.2511682242990654</v>
      </c>
      <c r="E1183" s="473">
        <v>5.5023364485981308</v>
      </c>
      <c r="F1183" s="473">
        <v>5.7535046728971961</v>
      </c>
      <c r="G1183" s="250">
        <v>430</v>
      </c>
      <c r="H1183" s="473">
        <v>4.2577937649880093</v>
      </c>
      <c r="I1183" s="473">
        <v>4.5155875299760195</v>
      </c>
      <c r="J1183" s="473">
        <v>4.7733812949640289</v>
      </c>
    </row>
    <row r="1184" spans="1:10" x14ac:dyDescent="0.15">
      <c r="B1184" s="528" t="s">
        <v>897</v>
      </c>
      <c r="C1184" s="250">
        <v>394</v>
      </c>
      <c r="D1184" s="473">
        <v>5.617924528301887</v>
      </c>
      <c r="E1184" s="473">
        <v>6.4233576642335768</v>
      </c>
      <c r="F1184" s="473">
        <v>7.2267441860465116</v>
      </c>
      <c r="G1184" s="250">
        <v>393</v>
      </c>
      <c r="H1184" s="473">
        <v>5.6994382022471912</v>
      </c>
      <c r="I1184" s="473">
        <v>6.5296296296296301</v>
      </c>
      <c r="J1184" s="473">
        <v>7.4040697674418601</v>
      </c>
    </row>
    <row r="1185" spans="2:10" x14ac:dyDescent="0.15">
      <c r="B1185" s="528" t="s">
        <v>922</v>
      </c>
      <c r="C1185" s="250">
        <v>184</v>
      </c>
      <c r="D1185" s="473">
        <v>5.75</v>
      </c>
      <c r="E1185" s="473">
        <v>6.62</v>
      </c>
      <c r="F1185" s="473">
        <v>8.1538461538461533</v>
      </c>
      <c r="G1185" s="250">
        <v>183</v>
      </c>
      <c r="H1185" s="473">
        <v>5.831818181818182</v>
      </c>
      <c r="I1185" s="473">
        <v>6.7765957446808507</v>
      </c>
      <c r="J1185" s="473">
        <v>8.445652173913043</v>
      </c>
    </row>
    <row r="1186" spans="2:10" x14ac:dyDescent="0.15">
      <c r="B1186" s="528" t="s">
        <v>917</v>
      </c>
      <c r="C1186" s="250">
        <v>178</v>
      </c>
      <c r="D1186" s="473">
        <v>6.0081967213114753</v>
      </c>
      <c r="E1186" s="473">
        <v>6.7377049180327866</v>
      </c>
      <c r="F1186" s="473">
        <v>7.9827586206896548</v>
      </c>
      <c r="G1186" s="250">
        <v>178</v>
      </c>
      <c r="H1186" s="473">
        <v>6.627272727272727</v>
      </c>
      <c r="I1186" s="473">
        <v>7.4528301886792452</v>
      </c>
      <c r="J1186" s="473">
        <v>8.6739130434782616</v>
      </c>
    </row>
    <row r="1187" spans="2:10" x14ac:dyDescent="0.15">
      <c r="B1187" s="528" t="s">
        <v>964</v>
      </c>
      <c r="C1187" s="250">
        <v>153</v>
      </c>
      <c r="D1187" s="473">
        <v>6.4281609195402298</v>
      </c>
      <c r="E1187" s="473">
        <v>6.8678160919540225</v>
      </c>
      <c r="F1187" s="473">
        <v>7.8106060606060606</v>
      </c>
      <c r="G1187" s="250">
        <v>153</v>
      </c>
      <c r="H1187" s="473">
        <v>6.5708333333333329</v>
      </c>
      <c r="I1187" s="473">
        <v>7.3787878787878789</v>
      </c>
      <c r="J1187" s="473">
        <v>8.5546875</v>
      </c>
    </row>
    <row r="1188" spans="2:10" x14ac:dyDescent="0.15">
      <c r="B1188" s="528" t="s">
        <v>857</v>
      </c>
      <c r="C1188" s="250">
        <v>147</v>
      </c>
      <c r="D1188" s="473">
        <v>7.2147435897435894</v>
      </c>
      <c r="E1188" s="473">
        <v>7.6858974358974361</v>
      </c>
      <c r="F1188" s="473">
        <v>8.3951612903225801</v>
      </c>
      <c r="G1188" s="250">
        <v>147</v>
      </c>
      <c r="H1188" s="473">
        <v>7.2946428571428568</v>
      </c>
      <c r="I1188" s="473">
        <v>7.7321428571428568</v>
      </c>
      <c r="J1188" s="473">
        <v>8.5277777777777786</v>
      </c>
    </row>
    <row r="1189" spans="2:10" x14ac:dyDescent="0.15">
      <c r="B1189" s="528" t="s">
        <v>841</v>
      </c>
      <c r="C1189" s="250">
        <v>132</v>
      </c>
      <c r="D1189" s="473">
        <v>6.2758620689655169</v>
      </c>
      <c r="E1189" s="473">
        <v>7.4</v>
      </c>
      <c r="F1189" s="473">
        <v>9.1052631578947363</v>
      </c>
      <c r="G1189" s="250">
        <v>132</v>
      </c>
      <c r="H1189" s="473">
        <v>6.8888888888888893</v>
      </c>
      <c r="I1189" s="473">
        <v>8.4090909090909083</v>
      </c>
      <c r="J1189" s="473">
        <v>10</v>
      </c>
    </row>
    <row r="1190" spans="2:10" x14ac:dyDescent="0.15">
      <c r="B1190" s="528" t="s">
        <v>888</v>
      </c>
      <c r="C1190" s="250">
        <v>131</v>
      </c>
      <c r="D1190" s="473">
        <v>5.3484042553191493</v>
      </c>
      <c r="E1190" s="473">
        <v>5.6968085106382977</v>
      </c>
      <c r="F1190" s="473">
        <v>6.2236842105263159</v>
      </c>
      <c r="G1190" s="250">
        <v>131</v>
      </c>
      <c r="H1190" s="473">
        <v>5.399390243902439</v>
      </c>
      <c r="I1190" s="473">
        <v>5.7987804878048781</v>
      </c>
      <c r="J1190" s="473">
        <v>6.677083333333333</v>
      </c>
    </row>
    <row r="1191" spans="2:10" x14ac:dyDescent="0.15">
      <c r="B1191" s="528" t="s">
        <v>861</v>
      </c>
      <c r="C1191" s="250">
        <v>128</v>
      </c>
      <c r="D1191" s="473">
        <v>6.545454545454545</v>
      </c>
      <c r="E1191" s="473">
        <v>7.2413793103448274</v>
      </c>
      <c r="F1191" s="473">
        <v>8.384615384615385</v>
      </c>
      <c r="G1191" s="250">
        <v>126</v>
      </c>
      <c r="H1191" s="473">
        <v>6.921875</v>
      </c>
      <c r="I1191" s="473">
        <v>7.7249999999999996</v>
      </c>
      <c r="J1191" s="473">
        <v>8.6833333333333336</v>
      </c>
    </row>
    <row r="1192" spans="2:10" x14ac:dyDescent="0.15">
      <c r="B1192" s="528" t="s">
        <v>831</v>
      </c>
      <c r="C1192" s="250">
        <v>116</v>
      </c>
      <c r="D1192" s="473">
        <v>6.8965517241379306</v>
      </c>
      <c r="E1192" s="473">
        <v>7.8666666666666671</v>
      </c>
      <c r="F1192" s="473">
        <v>9.4499999999999993</v>
      </c>
      <c r="G1192" s="250">
        <v>116</v>
      </c>
      <c r="H1192" s="473">
        <v>7.5652173913043477</v>
      </c>
      <c r="I1192" s="473">
        <v>9.2941176470588243</v>
      </c>
      <c r="J1192" s="473">
        <v>11.909090909090908</v>
      </c>
    </row>
    <row r="1193" spans="2:10" x14ac:dyDescent="0.15">
      <c r="B1193" s="529"/>
      <c r="C1193" s="254"/>
      <c r="D1193" s="530"/>
      <c r="E1193" s="530"/>
      <c r="F1193" s="530"/>
      <c r="G1193" s="254"/>
      <c r="H1193" s="530"/>
      <c r="I1193" s="530"/>
      <c r="J1193" s="530"/>
    </row>
    <row r="1201" spans="1:10" x14ac:dyDescent="0.15">
      <c r="A1201" s="243" t="s">
        <v>184</v>
      </c>
    </row>
    <row r="1202" spans="1:10" x14ac:dyDescent="0.15">
      <c r="A1202" s="243" t="s">
        <v>799</v>
      </c>
    </row>
    <row r="1204" spans="1:10" x14ac:dyDescent="0.15">
      <c r="A1204" s="243" t="s">
        <v>94</v>
      </c>
    </row>
    <row r="1205" spans="1:10" x14ac:dyDescent="0.15">
      <c r="C1205" s="525" t="s">
        <v>708</v>
      </c>
    </row>
    <row r="1207" spans="1:10" x14ac:dyDescent="0.15">
      <c r="A1207" s="526" t="s">
        <v>480</v>
      </c>
      <c r="B1207" s="527" t="s">
        <v>300</v>
      </c>
      <c r="C1207" s="250">
        <v>1122</v>
      </c>
      <c r="D1207" s="473">
        <v>6.6537267080745339</v>
      </c>
      <c r="E1207" s="473">
        <v>7.524844720496894</v>
      </c>
      <c r="F1207" s="473">
        <v>8.6311881188118811</v>
      </c>
      <c r="G1207" s="250">
        <v>1120</v>
      </c>
      <c r="H1207" s="473">
        <v>6.8345588235294121</v>
      </c>
      <c r="I1207" s="473">
        <v>7.8159722222222223</v>
      </c>
      <c r="J1207" s="473">
        <v>9.2560000000000002</v>
      </c>
    </row>
    <row r="1208" spans="1:10" x14ac:dyDescent="0.15">
      <c r="B1208" s="243" t="s">
        <v>103</v>
      </c>
      <c r="C1208" s="465"/>
      <c r="D1208" s="466"/>
      <c r="E1208" s="466"/>
      <c r="F1208" s="466"/>
      <c r="G1208" s="465"/>
      <c r="H1208" s="466"/>
      <c r="I1208" s="466"/>
      <c r="J1208" s="466"/>
    </row>
    <row r="1209" spans="1:10" x14ac:dyDescent="0.15">
      <c r="B1209" s="528" t="s">
        <v>856</v>
      </c>
      <c r="C1209" s="250">
        <v>163</v>
      </c>
      <c r="D1209" s="473">
        <v>6.5186567164179108</v>
      </c>
      <c r="E1209" s="473">
        <v>7.1231884057971016</v>
      </c>
      <c r="F1209" s="473">
        <v>7.7137681159420293</v>
      </c>
      <c r="G1209" s="250">
        <v>163</v>
      </c>
      <c r="H1209" s="473">
        <v>6.5113636363636367</v>
      </c>
      <c r="I1209" s="473">
        <v>7.1491228070175437</v>
      </c>
      <c r="J1209" s="473">
        <v>7.8640350877192979</v>
      </c>
    </row>
    <row r="1210" spans="1:10" x14ac:dyDescent="0.15">
      <c r="B1210" s="528" t="s">
        <v>964</v>
      </c>
      <c r="C1210" s="250">
        <v>141</v>
      </c>
      <c r="D1210" s="473">
        <v>7.0817307692307692</v>
      </c>
      <c r="E1210" s="473">
        <v>7.759615384615385</v>
      </c>
      <c r="F1210" s="473">
        <v>8.7338709677419359</v>
      </c>
      <c r="G1210" s="250">
        <v>140</v>
      </c>
      <c r="H1210" s="473">
        <v>7</v>
      </c>
      <c r="I1210" s="473">
        <v>7.833333333333333</v>
      </c>
      <c r="J1210" s="473">
        <v>9.0399999999999991</v>
      </c>
    </row>
    <row r="1211" spans="1:10" x14ac:dyDescent="0.15">
      <c r="B1211" s="528" t="s">
        <v>965</v>
      </c>
      <c r="C1211" s="250">
        <v>81</v>
      </c>
      <c r="D1211" s="473">
        <v>6.5113636363636367</v>
      </c>
      <c r="E1211" s="473">
        <v>7.38</v>
      </c>
      <c r="F1211" s="473">
        <v>8.3958333333333339</v>
      </c>
      <c r="G1211" s="250">
        <v>81</v>
      </c>
      <c r="H1211" s="473">
        <v>7.2625000000000002</v>
      </c>
      <c r="I1211" s="473">
        <v>8.34375</v>
      </c>
      <c r="J1211" s="473">
        <v>9.8125</v>
      </c>
    </row>
    <row r="1212" spans="1:10" x14ac:dyDescent="0.15">
      <c r="B1212" s="528" t="s">
        <v>897</v>
      </c>
      <c r="C1212" s="250">
        <v>78</v>
      </c>
      <c r="D1212" s="473">
        <v>6.0862068965517242</v>
      </c>
      <c r="E1212" s="473">
        <v>6.7586206896551726</v>
      </c>
      <c r="F1212" s="473">
        <v>7.4629629629629628</v>
      </c>
      <c r="G1212" s="250">
        <v>78</v>
      </c>
      <c r="H1212" s="473">
        <v>6.795454545454545</v>
      </c>
      <c r="I1212" s="473">
        <v>7.5172413793103452</v>
      </c>
      <c r="J1212" s="473">
        <v>8.34375</v>
      </c>
    </row>
    <row r="1213" spans="1:10" x14ac:dyDescent="0.15">
      <c r="B1213" s="528" t="s">
        <v>977</v>
      </c>
      <c r="C1213" s="250">
        <v>69</v>
      </c>
      <c r="D1213" s="473">
        <v>6.8125</v>
      </c>
      <c r="E1213" s="473">
        <v>8.1842105263157894</v>
      </c>
      <c r="F1213" s="473">
        <v>9.21875</v>
      </c>
      <c r="G1213" s="250">
        <v>69</v>
      </c>
      <c r="H1213" s="473">
        <v>7.1730769230769234</v>
      </c>
      <c r="I1213" s="473">
        <v>8.5</v>
      </c>
      <c r="J1213" s="473">
        <v>9.8958333333333339</v>
      </c>
    </row>
    <row r="1214" spans="1:10" ht="8.25" customHeight="1" x14ac:dyDescent="0.15">
      <c r="B1214" s="528" t="s">
        <v>836</v>
      </c>
      <c r="C1214" s="250">
        <v>68</v>
      </c>
      <c r="D1214" s="473">
        <v>5.7727272727272725</v>
      </c>
      <c r="E1214" s="473">
        <v>6.3636363636363633</v>
      </c>
      <c r="F1214" s="473">
        <v>6.8787878787878789</v>
      </c>
      <c r="G1214" s="250">
        <v>68</v>
      </c>
      <c r="H1214" s="473">
        <v>6.115384615384615</v>
      </c>
      <c r="I1214" s="473">
        <v>6.7692307692307692</v>
      </c>
      <c r="J1214" s="473">
        <v>7.7333333333333334</v>
      </c>
    </row>
    <row r="1215" spans="1:10" x14ac:dyDescent="0.15">
      <c r="B1215" s="528" t="s">
        <v>886</v>
      </c>
      <c r="C1215" s="250">
        <v>65</v>
      </c>
      <c r="D1215" s="473">
        <v>7.4038461538461542</v>
      </c>
      <c r="E1215" s="473">
        <v>8.4250000000000007</v>
      </c>
      <c r="F1215" s="473">
        <v>9.4318181818181817</v>
      </c>
      <c r="G1215" s="250">
        <v>65</v>
      </c>
      <c r="H1215" s="473">
        <v>8.5250000000000004</v>
      </c>
      <c r="I1215" s="473">
        <v>9.6764705882352935</v>
      </c>
      <c r="J1215" s="473">
        <v>11.791666666666666</v>
      </c>
    </row>
    <row r="1216" spans="1:10" ht="8.25" customHeight="1" x14ac:dyDescent="0.15">
      <c r="B1216" s="528" t="s">
        <v>970</v>
      </c>
      <c r="C1216" s="250">
        <v>61</v>
      </c>
      <c r="D1216" s="473">
        <v>6.6931818181818183</v>
      </c>
      <c r="E1216" s="473">
        <v>7.5</v>
      </c>
      <c r="F1216" s="473">
        <v>8.5192307692307701</v>
      </c>
      <c r="G1216" s="250">
        <v>61</v>
      </c>
      <c r="H1216" s="473">
        <v>6.8833333333333329</v>
      </c>
      <c r="I1216" s="473">
        <v>7.9</v>
      </c>
      <c r="J1216" s="473">
        <v>9.25</v>
      </c>
    </row>
    <row r="1217" spans="1:10" x14ac:dyDescent="0.15">
      <c r="B1217" s="528" t="s">
        <v>978</v>
      </c>
      <c r="C1217" s="250">
        <v>54</v>
      </c>
      <c r="D1217" s="473">
        <v>6.6136363636363633</v>
      </c>
      <c r="E1217" s="473">
        <v>7.2631578947368425</v>
      </c>
      <c r="F1217" s="473">
        <v>7.9736842105263159</v>
      </c>
      <c r="G1217" s="250">
        <v>53</v>
      </c>
      <c r="H1217" s="473">
        <v>6.6309523809523814</v>
      </c>
      <c r="I1217" s="473">
        <v>7.34375</v>
      </c>
      <c r="J1217" s="473">
        <v>8.34375</v>
      </c>
    </row>
    <row r="1218" spans="1:10" x14ac:dyDescent="0.15">
      <c r="B1218" s="528" t="s">
        <v>850</v>
      </c>
      <c r="C1218" s="250">
        <v>52</v>
      </c>
      <c r="D1218" s="473">
        <v>8.6</v>
      </c>
      <c r="E1218" s="473">
        <v>9.8181818181818183</v>
      </c>
      <c r="F1218" s="473">
        <v>10.916666666666666</v>
      </c>
      <c r="G1218" s="250">
        <v>52</v>
      </c>
      <c r="H1218" s="473">
        <v>8.6363636363636367</v>
      </c>
      <c r="I1218" s="473">
        <v>9.8181818181818183</v>
      </c>
      <c r="J1218" s="473">
        <v>11.2</v>
      </c>
    </row>
    <row r="1220" spans="1:10" x14ac:dyDescent="0.15">
      <c r="C1220" s="525" t="s">
        <v>713</v>
      </c>
    </row>
    <row r="1222" spans="1:10" x14ac:dyDescent="0.15">
      <c r="A1222" s="526" t="s">
        <v>480</v>
      </c>
      <c r="B1222" s="527" t="s">
        <v>300</v>
      </c>
      <c r="C1222" s="250">
        <v>4032</v>
      </c>
      <c r="D1222" s="473">
        <v>5.6923625981441823</v>
      </c>
      <c r="E1222" s="473">
        <v>6.7185554171855539</v>
      </c>
      <c r="F1222" s="473">
        <v>7.8727678571428568</v>
      </c>
      <c r="G1222" s="250">
        <v>4006</v>
      </c>
      <c r="H1222" s="473">
        <v>5.9118470149253728</v>
      </c>
      <c r="I1222" s="473">
        <v>7.243243243243243</v>
      </c>
      <c r="J1222" s="473">
        <v>8.8982412060301499</v>
      </c>
    </row>
    <row r="1223" spans="1:10" x14ac:dyDescent="0.15">
      <c r="B1223" s="243" t="s">
        <v>103</v>
      </c>
      <c r="C1223" s="465"/>
      <c r="D1223" s="466"/>
      <c r="E1223" s="466"/>
      <c r="F1223" s="466"/>
      <c r="G1223" s="465"/>
      <c r="H1223" s="466"/>
      <c r="I1223" s="466"/>
      <c r="J1223" s="466"/>
    </row>
    <row r="1224" spans="1:10" x14ac:dyDescent="0.15">
      <c r="B1224" s="528" t="s">
        <v>861</v>
      </c>
      <c r="C1224" s="250">
        <v>157</v>
      </c>
      <c r="D1224" s="473">
        <v>5.4786585365853657</v>
      </c>
      <c r="E1224" s="473">
        <v>5.9573170731707314</v>
      </c>
      <c r="F1224" s="473">
        <v>6.7944444444444443</v>
      </c>
      <c r="G1224" s="250">
        <v>157</v>
      </c>
      <c r="H1224" s="473">
        <v>5.4222972972972974</v>
      </c>
      <c r="I1224" s="473">
        <v>5.9527027027027026</v>
      </c>
      <c r="J1224" s="473">
        <v>6.8719512195121952</v>
      </c>
    </row>
    <row r="1225" spans="1:10" x14ac:dyDescent="0.15">
      <c r="B1225" s="528" t="s">
        <v>772</v>
      </c>
      <c r="C1225" s="250">
        <v>150</v>
      </c>
      <c r="D1225" s="473">
        <v>5.9594594594594597</v>
      </c>
      <c r="E1225" s="473">
        <v>6.7826086956521738</v>
      </c>
      <c r="F1225" s="473">
        <v>7.5978260869565215</v>
      </c>
      <c r="G1225" s="250">
        <v>149</v>
      </c>
      <c r="H1225" s="473">
        <v>6.4423076923076925</v>
      </c>
      <c r="I1225" s="473">
        <v>7.3522727272727275</v>
      </c>
      <c r="J1225" s="473">
        <v>8.4861111111111107</v>
      </c>
    </row>
    <row r="1226" spans="1:10" x14ac:dyDescent="0.15">
      <c r="B1226" s="528" t="s">
        <v>922</v>
      </c>
      <c r="C1226" s="250">
        <v>142</v>
      </c>
      <c r="D1226" s="473">
        <v>5.3009259259259256</v>
      </c>
      <c r="E1226" s="473">
        <v>5.6296296296296298</v>
      </c>
      <c r="F1226" s="473">
        <v>5.958333333333333</v>
      </c>
      <c r="G1226" s="250">
        <v>141</v>
      </c>
      <c r="H1226" s="473">
        <v>5.3596938775510203</v>
      </c>
      <c r="I1226" s="473">
        <v>5.7193877551020407</v>
      </c>
      <c r="J1226" s="473">
        <v>6.8611111111111107</v>
      </c>
    </row>
    <row r="1227" spans="1:10" x14ac:dyDescent="0.15">
      <c r="B1227" s="528" t="s">
        <v>979</v>
      </c>
      <c r="C1227" s="250">
        <v>139</v>
      </c>
      <c r="D1227" s="473">
        <v>5.6318181818181818</v>
      </c>
      <c r="E1227" s="473">
        <v>6.29</v>
      </c>
      <c r="F1227" s="473">
        <v>6.9850000000000003</v>
      </c>
      <c r="G1227" s="250">
        <v>138</v>
      </c>
      <c r="H1227" s="473">
        <v>5.8214285714285712</v>
      </c>
      <c r="I1227" s="473">
        <v>6.6</v>
      </c>
      <c r="J1227" s="473">
        <v>7.916666666666667</v>
      </c>
    </row>
    <row r="1228" spans="1:10" x14ac:dyDescent="0.15">
      <c r="B1228" s="528" t="s">
        <v>920</v>
      </c>
      <c r="C1228" s="250">
        <v>131</v>
      </c>
      <c r="D1228" s="473">
        <v>5.640625</v>
      </c>
      <c r="E1228" s="473">
        <v>6.484375</v>
      </c>
      <c r="F1228" s="473">
        <v>7.4779411764705879</v>
      </c>
      <c r="G1228" s="250">
        <v>127</v>
      </c>
      <c r="H1228" s="473">
        <v>5.9913793103448274</v>
      </c>
      <c r="I1228" s="473">
        <v>7.3522727272727275</v>
      </c>
      <c r="J1228" s="473">
        <v>8.295454545454545</v>
      </c>
    </row>
    <row r="1229" spans="1:10" x14ac:dyDescent="0.15">
      <c r="B1229" s="528" t="s">
        <v>917</v>
      </c>
      <c r="C1229" s="250">
        <v>126</v>
      </c>
      <c r="D1229" s="473">
        <v>5.338709677419355</v>
      </c>
      <c r="E1229" s="473">
        <v>5.67741935483871</v>
      </c>
      <c r="F1229" s="473">
        <v>6.115384615384615</v>
      </c>
      <c r="G1229" s="250">
        <v>126</v>
      </c>
      <c r="H1229" s="473">
        <v>5.4772727272727275</v>
      </c>
      <c r="I1229" s="473">
        <v>5.954545454545455</v>
      </c>
      <c r="J1229" s="473">
        <v>7.2894736842105265</v>
      </c>
    </row>
    <row r="1230" spans="1:10" x14ac:dyDescent="0.15">
      <c r="B1230" s="528" t="s">
        <v>965</v>
      </c>
      <c r="C1230" s="250">
        <v>123</v>
      </c>
      <c r="D1230" s="473">
        <v>7.427083333333333</v>
      </c>
      <c r="E1230" s="473">
        <v>7.854166666666667</v>
      </c>
      <c r="F1230" s="473">
        <v>8.5625</v>
      </c>
      <c r="G1230" s="250">
        <v>123</v>
      </c>
      <c r="H1230" s="473">
        <v>7.5613207547169807</v>
      </c>
      <c r="I1230" s="473">
        <v>8.2027027027027035</v>
      </c>
      <c r="J1230" s="473">
        <v>9.0568181818181817</v>
      </c>
    </row>
    <row r="1231" spans="1:10" x14ac:dyDescent="0.15">
      <c r="B1231" s="528" t="s">
        <v>966</v>
      </c>
      <c r="C1231" s="250">
        <v>120</v>
      </c>
      <c r="D1231" s="473">
        <v>5.931034482758621</v>
      </c>
      <c r="E1231" s="473">
        <v>7.2857142857142856</v>
      </c>
      <c r="F1231" s="473">
        <v>8</v>
      </c>
      <c r="G1231" s="250">
        <v>119</v>
      </c>
      <c r="H1231" s="473">
        <v>7.056451612903226</v>
      </c>
      <c r="I1231" s="473">
        <v>8.0333333333333332</v>
      </c>
      <c r="J1231" s="473">
        <v>10.208333333333334</v>
      </c>
    </row>
    <row r="1232" spans="1:10" x14ac:dyDescent="0.15">
      <c r="B1232" s="528" t="s">
        <v>849</v>
      </c>
      <c r="C1232" s="250">
        <v>118</v>
      </c>
      <c r="D1232" s="473">
        <v>5.453846153846154</v>
      </c>
      <c r="E1232" s="473">
        <v>5.907692307692308</v>
      </c>
      <c r="F1232" s="473">
        <v>7.403225806451613</v>
      </c>
      <c r="G1232" s="250">
        <v>118</v>
      </c>
      <c r="H1232" s="473">
        <v>5.5086206896551726</v>
      </c>
      <c r="I1232" s="473">
        <v>6.1</v>
      </c>
      <c r="J1232" s="473">
        <v>7.7321428571428568</v>
      </c>
    </row>
    <row r="1233" spans="1:10" x14ac:dyDescent="0.15">
      <c r="B1233" s="528" t="s">
        <v>897</v>
      </c>
      <c r="C1233" s="250">
        <v>108</v>
      </c>
      <c r="D1233" s="473">
        <v>7.3246753246753249</v>
      </c>
      <c r="E1233" s="473">
        <v>7.6753246753246751</v>
      </c>
      <c r="F1233" s="473">
        <v>8.117647058823529</v>
      </c>
      <c r="G1233" s="250">
        <v>108</v>
      </c>
      <c r="H1233" s="473">
        <v>7.359375</v>
      </c>
      <c r="I1233" s="473">
        <v>7.78125</v>
      </c>
      <c r="J1233" s="473">
        <v>8.764705882352942</v>
      </c>
    </row>
    <row r="1234" spans="1:10" x14ac:dyDescent="0.15">
      <c r="B1234" s="529"/>
      <c r="C1234" s="254"/>
      <c r="D1234" s="530"/>
      <c r="E1234" s="530"/>
      <c r="F1234" s="530"/>
      <c r="G1234" s="254"/>
      <c r="H1234" s="530"/>
      <c r="I1234" s="530"/>
      <c r="J1234" s="530"/>
    </row>
    <row r="1235" spans="1:10" x14ac:dyDescent="0.15">
      <c r="C1235" s="525" t="s">
        <v>717</v>
      </c>
    </row>
    <row r="1237" spans="1:10" x14ac:dyDescent="0.15">
      <c r="A1237" s="526" t="s">
        <v>480</v>
      </c>
      <c r="B1237" s="527" t="s">
        <v>300</v>
      </c>
      <c r="C1237" s="250">
        <v>4662</v>
      </c>
      <c r="D1237" s="473">
        <v>6.4115671641791048</v>
      </c>
      <c r="E1237" s="473">
        <v>7.3011182108626196</v>
      </c>
      <c r="F1237" s="473">
        <v>8.4132290184921761</v>
      </c>
      <c r="G1237" s="250">
        <v>4647</v>
      </c>
      <c r="H1237" s="473">
        <v>6.6639834406623732</v>
      </c>
      <c r="I1237" s="473">
        <v>7.6790281329923271</v>
      </c>
      <c r="J1237" s="473">
        <v>9.1725708502024297</v>
      </c>
    </row>
    <row r="1238" spans="1:10" x14ac:dyDescent="0.15">
      <c r="B1238" s="243" t="s">
        <v>103</v>
      </c>
      <c r="C1238" s="465"/>
      <c r="D1238" s="466"/>
      <c r="E1238" s="466"/>
      <c r="F1238" s="466"/>
      <c r="G1238" s="465"/>
      <c r="H1238" s="466"/>
      <c r="I1238" s="466"/>
      <c r="J1238" s="466"/>
    </row>
    <row r="1239" spans="1:10" x14ac:dyDescent="0.15">
      <c r="B1239" s="528" t="s">
        <v>841</v>
      </c>
      <c r="C1239" s="250">
        <v>211</v>
      </c>
      <c r="D1239" s="473">
        <v>6.3007246376811592</v>
      </c>
      <c r="E1239" s="473">
        <v>7.07258064516129</v>
      </c>
      <c r="F1239" s="473">
        <v>7.9233870967741939</v>
      </c>
      <c r="G1239" s="250">
        <v>211</v>
      </c>
      <c r="H1239" s="473">
        <v>6.8882978723404253</v>
      </c>
      <c r="I1239" s="473">
        <v>7.6985294117647056</v>
      </c>
      <c r="J1239" s="473">
        <v>8.7166666666666668</v>
      </c>
    </row>
    <row r="1240" spans="1:10" x14ac:dyDescent="0.15">
      <c r="B1240" s="528" t="s">
        <v>979</v>
      </c>
      <c r="C1240" s="250">
        <v>181</v>
      </c>
      <c r="D1240" s="473">
        <v>6.5953947368421053</v>
      </c>
      <c r="E1240" s="473">
        <v>7.2101449275362315</v>
      </c>
      <c r="F1240" s="473">
        <v>7.8659420289855069</v>
      </c>
      <c r="G1240" s="250">
        <v>181</v>
      </c>
      <c r="H1240" s="473">
        <v>6.8080357142857144</v>
      </c>
      <c r="I1240" s="473">
        <v>7.6388888888888893</v>
      </c>
      <c r="J1240" s="473">
        <v>8.9537037037037042</v>
      </c>
    </row>
    <row r="1241" spans="1:10" x14ac:dyDescent="0.15">
      <c r="B1241" s="528" t="s">
        <v>917</v>
      </c>
      <c r="C1241" s="250">
        <v>174</v>
      </c>
      <c r="D1241" s="473">
        <v>5.9880952380952381</v>
      </c>
      <c r="E1241" s="473">
        <v>6.8431372549019605</v>
      </c>
      <c r="F1241" s="473">
        <v>7.6826923076923075</v>
      </c>
      <c r="G1241" s="250">
        <v>173</v>
      </c>
      <c r="H1241" s="473">
        <v>6.2847222222222223</v>
      </c>
      <c r="I1241" s="473">
        <v>7.3181818181818183</v>
      </c>
      <c r="J1241" s="473">
        <v>8.2874999999999996</v>
      </c>
    </row>
    <row r="1242" spans="1:10" x14ac:dyDescent="0.15">
      <c r="B1242" s="528" t="s">
        <v>897</v>
      </c>
      <c r="C1242" s="250">
        <v>160</v>
      </c>
      <c r="D1242" s="473">
        <v>5.9047619047619051</v>
      </c>
      <c r="E1242" s="473">
        <v>6.7826086956521738</v>
      </c>
      <c r="F1242" s="473">
        <v>7.625</v>
      </c>
      <c r="G1242" s="250">
        <v>160</v>
      </c>
      <c r="H1242" s="473">
        <v>6.1190476190476186</v>
      </c>
      <c r="I1242" s="473">
        <v>7.0652173913043477</v>
      </c>
      <c r="J1242" s="473">
        <v>7.9347826086956523</v>
      </c>
    </row>
    <row r="1243" spans="1:10" x14ac:dyDescent="0.15">
      <c r="B1243" s="528" t="s">
        <v>929</v>
      </c>
      <c r="C1243" s="250">
        <v>148</v>
      </c>
      <c r="D1243" s="473">
        <v>6.4805194805194803</v>
      </c>
      <c r="E1243" s="473">
        <v>6.9610389610389607</v>
      </c>
      <c r="F1243" s="473">
        <v>8.0416666666666661</v>
      </c>
      <c r="G1243" s="250">
        <v>145</v>
      </c>
      <c r="H1243" s="473">
        <v>6.5753968253968251</v>
      </c>
      <c r="I1243" s="473">
        <v>7.38</v>
      </c>
      <c r="J1243" s="473">
        <v>8.9431818181818183</v>
      </c>
    </row>
    <row r="1244" spans="1:10" x14ac:dyDescent="0.15">
      <c r="B1244" s="528" t="s">
        <v>933</v>
      </c>
      <c r="C1244" s="250">
        <v>144</v>
      </c>
      <c r="D1244" s="473">
        <v>7.1147540983606561</v>
      </c>
      <c r="E1244" s="473">
        <v>7.7049180327868854</v>
      </c>
      <c r="F1244" s="473">
        <v>8.5625</v>
      </c>
      <c r="G1244" s="250">
        <v>144</v>
      </c>
      <c r="H1244" s="473">
        <v>7.591836734693878</v>
      </c>
      <c r="I1244" s="473">
        <v>8.4444444444444446</v>
      </c>
      <c r="J1244" s="473">
        <v>9.7272727272727266</v>
      </c>
    </row>
    <row r="1245" spans="1:10" x14ac:dyDescent="0.15">
      <c r="B1245" s="528" t="s">
        <v>959</v>
      </c>
      <c r="C1245" s="250">
        <v>141</v>
      </c>
      <c r="D1245" s="473">
        <v>6.4031250000000002</v>
      </c>
      <c r="E1245" s="473">
        <v>6.84375</v>
      </c>
      <c r="F1245" s="473">
        <v>7.6319444444444446</v>
      </c>
      <c r="G1245" s="250">
        <v>141</v>
      </c>
      <c r="H1245" s="473">
        <v>6.46830985915493</v>
      </c>
      <c r="I1245" s="473">
        <v>6.964788732394366</v>
      </c>
      <c r="J1245" s="473">
        <v>7.9357142857142859</v>
      </c>
    </row>
    <row r="1246" spans="1:10" x14ac:dyDescent="0.15">
      <c r="B1246" s="528" t="s">
        <v>861</v>
      </c>
      <c r="C1246" s="250">
        <v>126</v>
      </c>
      <c r="D1246" s="473">
        <v>7.134615384615385</v>
      </c>
      <c r="E1246" s="473">
        <v>8.2727272727272734</v>
      </c>
      <c r="F1246" s="473">
        <v>9.375</v>
      </c>
      <c r="G1246" s="250">
        <v>117</v>
      </c>
      <c r="H1246" s="473">
        <v>7.2338709677419351</v>
      </c>
      <c r="I1246" s="473">
        <v>8.2291666666666661</v>
      </c>
      <c r="J1246" s="473">
        <v>9.7166666666666668</v>
      </c>
    </row>
    <row r="1247" spans="1:10" x14ac:dyDescent="0.15">
      <c r="B1247" s="528" t="s">
        <v>922</v>
      </c>
      <c r="C1247" s="250">
        <v>118</v>
      </c>
      <c r="D1247" s="473">
        <v>5.9482758620689653</v>
      </c>
      <c r="E1247" s="473">
        <v>7.1481481481481479</v>
      </c>
      <c r="F1247" s="473">
        <v>8.382352941176471</v>
      </c>
      <c r="G1247" s="250">
        <v>118</v>
      </c>
      <c r="H1247" s="473">
        <v>6.2619047619047619</v>
      </c>
      <c r="I1247" s="473">
        <v>7.4117647058823533</v>
      </c>
      <c r="J1247" s="473">
        <v>8.7916666666666661</v>
      </c>
    </row>
    <row r="1248" spans="1:10" x14ac:dyDescent="0.15">
      <c r="B1248" s="528" t="s">
        <v>847</v>
      </c>
      <c r="C1248" s="250">
        <v>116</v>
      </c>
      <c r="D1248" s="473">
        <v>6.2105263157894735</v>
      </c>
      <c r="E1248" s="473">
        <v>6.7192982456140351</v>
      </c>
      <c r="F1248" s="473">
        <v>7.7222222222222223</v>
      </c>
      <c r="G1248" s="250">
        <v>116</v>
      </c>
      <c r="H1248" s="473">
        <v>6.2195121951219514</v>
      </c>
      <c r="I1248" s="473">
        <v>6.9268292682926829</v>
      </c>
      <c r="J1248" s="473">
        <v>8.5</v>
      </c>
    </row>
    <row r="1249" spans="1:10" x14ac:dyDescent="0.15">
      <c r="B1249" s="529"/>
      <c r="C1249" s="254"/>
      <c r="D1249" s="530"/>
      <c r="E1249" s="530"/>
      <c r="F1249" s="530"/>
      <c r="G1249" s="254"/>
      <c r="H1249" s="530"/>
      <c r="I1249" s="530"/>
      <c r="J1249" s="530"/>
    </row>
    <row r="1250" spans="1:10" x14ac:dyDescent="0.15">
      <c r="C1250" s="525" t="s">
        <v>724</v>
      </c>
    </row>
    <row r="1251" spans="1:10" x14ac:dyDescent="0.15">
      <c r="B1251" s="529"/>
      <c r="C1251" s="254"/>
      <c r="D1251" s="530"/>
      <c r="E1251" s="530"/>
      <c r="F1251" s="530"/>
      <c r="G1251" s="254"/>
      <c r="H1251" s="530"/>
      <c r="I1251" s="530"/>
      <c r="J1251" s="530"/>
    </row>
    <row r="1252" spans="1:10" x14ac:dyDescent="0.15">
      <c r="A1252" s="526" t="s">
        <v>480</v>
      </c>
      <c r="B1252" s="527" t="s">
        <v>300</v>
      </c>
      <c r="C1252" s="250">
        <v>6340</v>
      </c>
      <c r="D1252" s="473">
        <v>6.1670313639679062</v>
      </c>
      <c r="E1252" s="473">
        <v>7.265110712148414</v>
      </c>
      <c r="F1252" s="473">
        <v>8.3918770581778261</v>
      </c>
      <c r="G1252" s="250">
        <v>6316</v>
      </c>
      <c r="H1252" s="473">
        <v>6.5041095890410956</v>
      </c>
      <c r="I1252" s="473">
        <v>7.679344262295082</v>
      </c>
      <c r="J1252" s="473">
        <v>9.2689075630252109</v>
      </c>
    </row>
    <row r="1253" spans="1:10" x14ac:dyDescent="0.15">
      <c r="B1253" s="243" t="s">
        <v>103</v>
      </c>
      <c r="C1253" s="465"/>
      <c r="D1253" s="466"/>
      <c r="E1253" s="466"/>
      <c r="F1253" s="466"/>
      <c r="G1253" s="465"/>
      <c r="H1253" s="466"/>
      <c r="I1253" s="466"/>
      <c r="J1253" s="466"/>
    </row>
    <row r="1254" spans="1:10" x14ac:dyDescent="0.15">
      <c r="B1254" s="528" t="s">
        <v>844</v>
      </c>
      <c r="C1254" s="250">
        <v>551</v>
      </c>
      <c r="D1254" s="473">
        <v>5.25</v>
      </c>
      <c r="E1254" s="473">
        <v>5.5</v>
      </c>
      <c r="F1254" s="473">
        <v>5.75</v>
      </c>
      <c r="G1254" s="250">
        <v>551</v>
      </c>
      <c r="H1254" s="473">
        <v>4.2532169117647056</v>
      </c>
      <c r="I1254" s="473">
        <v>4.5064338235294121</v>
      </c>
      <c r="J1254" s="473">
        <v>4.7596507352941178</v>
      </c>
    </row>
    <row r="1255" spans="1:10" x14ac:dyDescent="0.15">
      <c r="B1255" s="528" t="s">
        <v>922</v>
      </c>
      <c r="C1255" s="250">
        <v>450</v>
      </c>
      <c r="D1255" s="473">
        <v>6.4728260869565215</v>
      </c>
      <c r="E1255" s="473">
        <v>7.6037735849056602</v>
      </c>
      <c r="F1255" s="473">
        <v>8.8197674418604652</v>
      </c>
      <c r="G1255" s="250">
        <v>450</v>
      </c>
      <c r="H1255" s="473">
        <v>6.8602941176470589</v>
      </c>
      <c r="I1255" s="473">
        <v>7.8803418803418808</v>
      </c>
      <c r="J1255" s="473">
        <v>9.4910714285714288</v>
      </c>
    </row>
    <row r="1256" spans="1:10" x14ac:dyDescent="0.15">
      <c r="B1256" s="528" t="s">
        <v>841</v>
      </c>
      <c r="C1256" s="250">
        <v>279</v>
      </c>
      <c r="D1256" s="473">
        <v>5.94921875</v>
      </c>
      <c r="E1256" s="473">
        <v>7.1</v>
      </c>
      <c r="F1256" s="473">
        <v>8.943548387096774</v>
      </c>
      <c r="G1256" s="250">
        <v>279</v>
      </c>
      <c r="H1256" s="473">
        <v>6.9386792452830193</v>
      </c>
      <c r="I1256" s="473">
        <v>8.0875000000000004</v>
      </c>
      <c r="J1256" s="473">
        <v>10.0625</v>
      </c>
    </row>
    <row r="1257" spans="1:10" x14ac:dyDescent="0.15">
      <c r="B1257" s="528" t="s">
        <v>966</v>
      </c>
      <c r="C1257" s="250">
        <v>246</v>
      </c>
      <c r="D1257" s="473">
        <v>6.2636363636363637</v>
      </c>
      <c r="E1257" s="473">
        <v>7.333333333333333</v>
      </c>
      <c r="F1257" s="473">
        <v>8.5416666666666661</v>
      </c>
      <c r="G1257" s="250">
        <v>246</v>
      </c>
      <c r="H1257" s="473">
        <v>7.0090909090909088</v>
      </c>
      <c r="I1257" s="473">
        <v>8.134615384615385</v>
      </c>
      <c r="J1257" s="473">
        <v>9.485294117647058</v>
      </c>
    </row>
    <row r="1258" spans="1:10" x14ac:dyDescent="0.15">
      <c r="B1258" s="528" t="s">
        <v>953</v>
      </c>
      <c r="C1258" s="250">
        <v>211</v>
      </c>
      <c r="D1258" s="473">
        <v>7.4320652173913047</v>
      </c>
      <c r="E1258" s="473">
        <v>8.0079365079365079</v>
      </c>
      <c r="F1258" s="473">
        <v>8.8452380952380949</v>
      </c>
      <c r="G1258" s="250">
        <v>211</v>
      </c>
      <c r="H1258" s="473">
        <v>7.625</v>
      </c>
      <c r="I1258" s="473">
        <v>8.4649122807017552</v>
      </c>
      <c r="J1258" s="473">
        <v>9.5705128205128212</v>
      </c>
    </row>
    <row r="1259" spans="1:10" x14ac:dyDescent="0.15">
      <c r="B1259" s="528" t="s">
        <v>930</v>
      </c>
      <c r="C1259" s="250">
        <v>209</v>
      </c>
      <c r="D1259" s="473">
        <v>6.2574626865671643</v>
      </c>
      <c r="E1259" s="473">
        <v>7.0462962962962967</v>
      </c>
      <c r="F1259" s="473">
        <v>8.0299999999999994</v>
      </c>
      <c r="G1259" s="250">
        <v>209</v>
      </c>
      <c r="H1259" s="473">
        <v>6.37890625</v>
      </c>
      <c r="I1259" s="473">
        <v>7.2717391304347823</v>
      </c>
      <c r="J1259" s="473">
        <v>8.75</v>
      </c>
    </row>
    <row r="1260" spans="1:10" x14ac:dyDescent="0.15">
      <c r="B1260" s="528" t="s">
        <v>821</v>
      </c>
      <c r="C1260" s="250">
        <v>170</v>
      </c>
      <c r="D1260" s="473">
        <v>5.6759259259259256</v>
      </c>
      <c r="E1260" s="473">
        <v>6.4464285714285712</v>
      </c>
      <c r="F1260" s="473">
        <v>7.3382352941176467</v>
      </c>
      <c r="G1260" s="250">
        <v>169</v>
      </c>
      <c r="H1260" s="473">
        <v>6.4525862068965516</v>
      </c>
      <c r="I1260" s="473">
        <v>7.2333333333333334</v>
      </c>
      <c r="J1260" s="473">
        <v>8.4078947368421044</v>
      </c>
    </row>
    <row r="1261" spans="1:10" x14ac:dyDescent="0.15">
      <c r="B1261" s="528" t="s">
        <v>836</v>
      </c>
      <c r="C1261" s="250">
        <v>154</v>
      </c>
      <c r="D1261" s="473">
        <v>6.6293103448275863</v>
      </c>
      <c r="E1261" s="473">
        <v>7.3617021276595747</v>
      </c>
      <c r="F1261" s="473">
        <v>8.4722222222222214</v>
      </c>
      <c r="G1261" s="250">
        <v>153</v>
      </c>
      <c r="H1261" s="473">
        <v>6.90625</v>
      </c>
      <c r="I1261" s="473">
        <v>7.75</v>
      </c>
      <c r="J1261" s="473">
        <v>9.3958333333333339</v>
      </c>
    </row>
    <row r="1262" spans="1:10" x14ac:dyDescent="0.15">
      <c r="B1262" s="528" t="s">
        <v>926</v>
      </c>
      <c r="C1262" s="250">
        <v>153</v>
      </c>
      <c r="D1262" s="473">
        <v>6.6861702127659575</v>
      </c>
      <c r="E1262" s="473">
        <v>7.4122807017543861</v>
      </c>
      <c r="F1262" s="473">
        <v>8.2794117647058822</v>
      </c>
      <c r="G1262" s="250">
        <v>150</v>
      </c>
      <c r="H1262" s="473">
        <v>7.0106382978723403</v>
      </c>
      <c r="I1262" s="473">
        <v>7.8085106382978724</v>
      </c>
      <c r="J1262" s="473">
        <v>10.416666666666666</v>
      </c>
    </row>
    <row r="1263" spans="1:10" x14ac:dyDescent="0.15">
      <c r="B1263" s="528" t="s">
        <v>980</v>
      </c>
      <c r="C1263" s="250">
        <v>149</v>
      </c>
      <c r="D1263" s="473">
        <v>7.072916666666667</v>
      </c>
      <c r="E1263" s="473">
        <v>7.5902777777777777</v>
      </c>
      <c r="F1263" s="473">
        <v>8.2348484848484844</v>
      </c>
      <c r="G1263" s="250">
        <v>149</v>
      </c>
      <c r="H1263" s="473">
        <v>7.12890625</v>
      </c>
      <c r="I1263" s="473">
        <v>7.7109375</v>
      </c>
      <c r="J1263" s="473">
        <v>8.7211538461538467</v>
      </c>
    </row>
    <row r="1264" spans="1:10" x14ac:dyDescent="0.15">
      <c r="B1264" s="529"/>
      <c r="C1264" s="254"/>
      <c r="D1264" s="530"/>
      <c r="E1264" s="530"/>
      <c r="F1264" s="530"/>
      <c r="G1264" s="254"/>
      <c r="H1264" s="530"/>
      <c r="I1264" s="530"/>
      <c r="J1264" s="530"/>
    </row>
    <row r="1265" spans="1:10" x14ac:dyDescent="0.15">
      <c r="C1265" s="525" t="s">
        <v>727</v>
      </c>
    </row>
    <row r="1267" spans="1:10" x14ac:dyDescent="0.15">
      <c r="A1267" s="526" t="s">
        <v>480</v>
      </c>
      <c r="B1267" s="527" t="s">
        <v>300</v>
      </c>
      <c r="C1267" s="250">
        <v>936</v>
      </c>
      <c r="D1267" s="473">
        <v>5.8181818181818183</v>
      </c>
      <c r="E1267" s="473">
        <v>6.9047619047619051</v>
      </c>
      <c r="F1267" s="473">
        <v>7.8734693877551019</v>
      </c>
      <c r="G1267" s="250">
        <v>912</v>
      </c>
      <c r="H1267" s="473">
        <v>6.6754966887417222</v>
      </c>
      <c r="I1267" s="473">
        <v>7.8063063063063058</v>
      </c>
      <c r="J1267" s="473">
        <v>9.617977528089888</v>
      </c>
    </row>
    <row r="1268" spans="1:10" x14ac:dyDescent="0.15">
      <c r="B1268" s="243" t="s">
        <v>103</v>
      </c>
      <c r="C1268" s="465"/>
      <c r="D1268" s="466"/>
      <c r="E1268" s="466"/>
      <c r="F1268" s="466"/>
      <c r="G1268" s="465"/>
      <c r="H1268" s="466"/>
      <c r="I1268" s="466"/>
      <c r="J1268" s="466"/>
    </row>
    <row r="1269" spans="1:10" x14ac:dyDescent="0.15">
      <c r="B1269" s="528" t="s">
        <v>791</v>
      </c>
      <c r="C1269" s="250">
        <v>99</v>
      </c>
      <c r="D1269" s="473">
        <v>5.432291666666667</v>
      </c>
      <c r="E1269" s="473">
        <v>5.947916666666667</v>
      </c>
      <c r="F1269" s="473">
        <v>6.89</v>
      </c>
      <c r="G1269" s="250">
        <v>99</v>
      </c>
      <c r="H1269" s="473">
        <v>5.8534482758620694</v>
      </c>
      <c r="I1269" s="473">
        <v>6.9318181818181817</v>
      </c>
      <c r="J1269" s="473">
        <v>7.8611111111111107</v>
      </c>
    </row>
    <row r="1270" spans="1:10" x14ac:dyDescent="0.15">
      <c r="B1270" s="528" t="s">
        <v>764</v>
      </c>
      <c r="C1270" s="250">
        <v>57</v>
      </c>
      <c r="D1270" s="473">
        <v>6.0166666666666666</v>
      </c>
      <c r="E1270" s="473">
        <v>6.9666666666666668</v>
      </c>
      <c r="F1270" s="473">
        <v>8.21875</v>
      </c>
      <c r="G1270" s="250">
        <v>57</v>
      </c>
      <c r="H1270" s="473">
        <v>7.0166666666666666</v>
      </c>
      <c r="I1270" s="473">
        <v>7.9666666666666668</v>
      </c>
      <c r="J1270" s="473">
        <v>9.5500000000000007</v>
      </c>
    </row>
    <row r="1271" spans="1:10" x14ac:dyDescent="0.15">
      <c r="B1271" s="528" t="s">
        <v>823</v>
      </c>
      <c r="C1271" s="250">
        <v>49</v>
      </c>
      <c r="D1271" s="473">
        <v>6.3472222222222223</v>
      </c>
      <c r="E1271" s="473">
        <v>7.083333333333333</v>
      </c>
      <c r="F1271" s="473">
        <v>9.0833333333333339</v>
      </c>
      <c r="G1271" s="250">
        <v>47</v>
      </c>
      <c r="H1271" s="473">
        <v>7.09375</v>
      </c>
      <c r="I1271" s="473">
        <v>8.75</v>
      </c>
      <c r="J1271" s="473">
        <v>11.85</v>
      </c>
    </row>
    <row r="1272" spans="1:10" x14ac:dyDescent="0.15">
      <c r="B1272" s="528" t="s">
        <v>781</v>
      </c>
      <c r="C1272" s="250">
        <v>46</v>
      </c>
      <c r="D1272" s="473">
        <v>6.55</v>
      </c>
      <c r="E1272" s="473">
        <v>7.4117647058823533</v>
      </c>
      <c r="F1272" s="473">
        <v>8.2142857142857135</v>
      </c>
      <c r="G1272" s="250">
        <v>46</v>
      </c>
      <c r="H1272" s="473">
        <v>7.375</v>
      </c>
      <c r="I1272" s="473">
        <v>8.5</v>
      </c>
      <c r="J1272" s="473">
        <v>9.8333333333333339</v>
      </c>
    </row>
    <row r="1273" spans="1:10" x14ac:dyDescent="0.15">
      <c r="B1273" s="528" t="s">
        <v>783</v>
      </c>
      <c r="C1273" s="250">
        <v>42</v>
      </c>
      <c r="D1273" s="473">
        <v>5.954545454545455</v>
      </c>
      <c r="E1273" s="473">
        <v>7.1538461538461542</v>
      </c>
      <c r="F1273" s="473">
        <v>7.9615384615384617</v>
      </c>
      <c r="G1273" s="250">
        <v>41</v>
      </c>
      <c r="H1273" s="473">
        <v>7.1136363636363633</v>
      </c>
      <c r="I1273" s="473">
        <v>8.045454545454545</v>
      </c>
      <c r="J1273" s="473">
        <v>8.9772727272727266</v>
      </c>
    </row>
    <row r="1274" spans="1:10" x14ac:dyDescent="0.15">
      <c r="B1274" s="528" t="s">
        <v>790</v>
      </c>
      <c r="C1274" s="250">
        <v>41</v>
      </c>
      <c r="D1274" s="473">
        <v>5.453125</v>
      </c>
      <c r="E1274" s="473">
        <v>6.25</v>
      </c>
      <c r="F1274" s="473">
        <v>7.6388888888888893</v>
      </c>
      <c r="G1274" s="250">
        <v>41</v>
      </c>
      <c r="H1274" s="473">
        <v>6.2249999999999996</v>
      </c>
      <c r="I1274" s="473">
        <v>7.625</v>
      </c>
      <c r="J1274" s="473">
        <v>10.1875</v>
      </c>
    </row>
    <row r="1275" spans="1:10" x14ac:dyDescent="0.15">
      <c r="B1275" s="528" t="s">
        <v>792</v>
      </c>
      <c r="C1275" s="250">
        <v>38</v>
      </c>
      <c r="D1275" s="473">
        <v>5.75</v>
      </c>
      <c r="E1275" s="473">
        <v>6.5384615384615383</v>
      </c>
      <c r="F1275" s="473">
        <v>7.35</v>
      </c>
      <c r="G1275" s="250">
        <v>37</v>
      </c>
      <c r="H1275" s="473">
        <v>6.3214285714285712</v>
      </c>
      <c r="I1275" s="473">
        <v>7.3214285714285712</v>
      </c>
      <c r="J1275" s="473">
        <v>7.9821428571428568</v>
      </c>
    </row>
    <row r="1276" spans="1:10" x14ac:dyDescent="0.15">
      <c r="B1276" s="528" t="s">
        <v>769</v>
      </c>
      <c r="C1276" s="250">
        <v>37</v>
      </c>
      <c r="D1276" s="473">
        <v>7.2321428571428568</v>
      </c>
      <c r="E1276" s="473">
        <v>7.8928571428571432</v>
      </c>
      <c r="F1276" s="473">
        <v>9.7916666666666661</v>
      </c>
      <c r="G1276" s="250">
        <v>34</v>
      </c>
      <c r="H1276" s="473">
        <v>9.3000000000000007</v>
      </c>
      <c r="I1276" s="473">
        <v>11.75</v>
      </c>
      <c r="J1276" s="473">
        <v>13.642857142857142</v>
      </c>
    </row>
    <row r="1277" spans="1:10" x14ac:dyDescent="0.15">
      <c r="B1277" s="528" t="s">
        <v>787</v>
      </c>
      <c r="C1277" s="250">
        <v>33</v>
      </c>
      <c r="D1277" s="473">
        <v>6.28125</v>
      </c>
      <c r="E1277" s="473">
        <v>7.3571428571428568</v>
      </c>
      <c r="F1277" s="473">
        <v>10.375</v>
      </c>
      <c r="G1277" s="250">
        <v>33</v>
      </c>
      <c r="H1277" s="473">
        <v>7.05</v>
      </c>
      <c r="I1277" s="473">
        <v>8.5</v>
      </c>
      <c r="J1277" s="473">
        <v>11.75</v>
      </c>
    </row>
    <row r="1278" spans="1:10" x14ac:dyDescent="0.15">
      <c r="B1278" s="528" t="s">
        <v>789</v>
      </c>
      <c r="C1278" s="250">
        <v>32</v>
      </c>
      <c r="D1278" s="473">
        <v>6</v>
      </c>
      <c r="E1278" s="473">
        <v>7</v>
      </c>
      <c r="F1278" s="473">
        <v>8</v>
      </c>
      <c r="G1278" s="250">
        <v>32</v>
      </c>
      <c r="H1278" s="473">
        <v>7</v>
      </c>
      <c r="I1278" s="473">
        <v>7.7272727272727275</v>
      </c>
      <c r="J1278" s="473">
        <v>11.333333333333334</v>
      </c>
    </row>
    <row r="1288" spans="1:10" x14ac:dyDescent="0.15">
      <c r="A1288" s="243" t="s">
        <v>184</v>
      </c>
    </row>
    <row r="1289" spans="1:10" x14ac:dyDescent="0.15">
      <c r="A1289" s="243" t="s">
        <v>799</v>
      </c>
    </row>
    <row r="1291" spans="1:10" x14ac:dyDescent="0.15">
      <c r="A1291" s="243" t="s">
        <v>94</v>
      </c>
    </row>
    <row r="1292" spans="1:10" x14ac:dyDescent="0.15">
      <c r="C1292" s="525" t="s">
        <v>735</v>
      </c>
    </row>
    <row r="1294" spans="1:10" x14ac:dyDescent="0.15">
      <c r="A1294" s="526" t="s">
        <v>480</v>
      </c>
      <c r="B1294" s="527" t="s">
        <v>300</v>
      </c>
      <c r="C1294" s="250">
        <v>2411</v>
      </c>
      <c r="D1294" s="473">
        <v>6.229924242424242</v>
      </c>
      <c r="E1294" s="473">
        <v>7.1444954128440363</v>
      </c>
      <c r="F1294" s="473">
        <v>8.1368670886075947</v>
      </c>
      <c r="G1294" s="250">
        <v>2374</v>
      </c>
      <c r="H1294" s="473">
        <v>6.4954022988505749</v>
      </c>
      <c r="I1294" s="473">
        <v>7.6393162393162388</v>
      </c>
      <c r="J1294" s="473">
        <v>9.0939999999999994</v>
      </c>
    </row>
    <row r="1295" spans="1:10" x14ac:dyDescent="0.15">
      <c r="B1295" s="243" t="s">
        <v>103</v>
      </c>
      <c r="C1295" s="465"/>
      <c r="D1295" s="466"/>
      <c r="E1295" s="466"/>
      <c r="F1295" s="466"/>
      <c r="G1295" s="465"/>
      <c r="H1295" s="466"/>
      <c r="I1295" s="466"/>
      <c r="J1295" s="466"/>
    </row>
    <row r="1296" spans="1:10" x14ac:dyDescent="0.15">
      <c r="B1296" s="528" t="s">
        <v>858</v>
      </c>
      <c r="C1296" s="250">
        <v>122</v>
      </c>
      <c r="D1296" s="473">
        <v>5.53</v>
      </c>
      <c r="E1296" s="473">
        <v>6.1590909090909092</v>
      </c>
      <c r="F1296" s="473">
        <v>6.8522727272727275</v>
      </c>
      <c r="G1296" s="250">
        <v>122</v>
      </c>
      <c r="H1296" s="473">
        <v>5.7625000000000002</v>
      </c>
      <c r="I1296" s="473">
        <v>6.583333333333333</v>
      </c>
      <c r="J1296" s="473">
        <v>7.96875</v>
      </c>
    </row>
    <row r="1297" spans="2:10" x14ac:dyDescent="0.15">
      <c r="B1297" s="528" t="s">
        <v>981</v>
      </c>
      <c r="C1297" s="250">
        <v>108</v>
      </c>
      <c r="D1297" s="473">
        <v>5.4285714285714288</v>
      </c>
      <c r="E1297" s="473">
        <v>5.8571428571428568</v>
      </c>
      <c r="F1297" s="473">
        <v>7.44</v>
      </c>
      <c r="G1297" s="250">
        <v>108</v>
      </c>
      <c r="H1297" s="473">
        <v>5.5625</v>
      </c>
      <c r="I1297" s="473">
        <v>7.12</v>
      </c>
      <c r="J1297" s="473">
        <v>8.3571428571428577</v>
      </c>
    </row>
    <row r="1298" spans="2:10" x14ac:dyDescent="0.15">
      <c r="B1298" s="528" t="s">
        <v>977</v>
      </c>
      <c r="C1298" s="250">
        <v>100</v>
      </c>
      <c r="D1298" s="473">
        <v>6.5882352941176467</v>
      </c>
      <c r="E1298" s="473">
        <v>7.666666666666667</v>
      </c>
      <c r="F1298" s="473">
        <v>9.3076923076923084</v>
      </c>
      <c r="G1298" s="250">
        <v>100</v>
      </c>
      <c r="H1298" s="473">
        <v>6.875</v>
      </c>
      <c r="I1298" s="473">
        <v>7.92</v>
      </c>
      <c r="J1298" s="473">
        <v>9.9166666666666661</v>
      </c>
    </row>
    <row r="1299" spans="2:10" x14ac:dyDescent="0.15">
      <c r="B1299" s="528" t="s">
        <v>886</v>
      </c>
      <c r="C1299" s="250">
        <v>98</v>
      </c>
      <c r="D1299" s="473">
        <v>7.3571428571428568</v>
      </c>
      <c r="E1299" s="473">
        <v>8.3055555555555554</v>
      </c>
      <c r="F1299" s="473">
        <v>8.9861111111111107</v>
      </c>
      <c r="G1299" s="250">
        <v>98</v>
      </c>
      <c r="H1299" s="473">
        <v>7.875</v>
      </c>
      <c r="I1299" s="473">
        <v>8.6470588235294112</v>
      </c>
      <c r="J1299" s="473">
        <v>9.78125</v>
      </c>
    </row>
    <row r="1300" spans="2:10" x14ac:dyDescent="0.15">
      <c r="B1300" s="528" t="s">
        <v>836</v>
      </c>
      <c r="C1300" s="250">
        <v>95</v>
      </c>
      <c r="D1300" s="473">
        <v>7.2909836065573774</v>
      </c>
      <c r="E1300" s="473">
        <v>7.6803278688524586</v>
      </c>
      <c r="F1300" s="473">
        <v>8.2361111111111107</v>
      </c>
      <c r="G1300" s="250">
        <v>95</v>
      </c>
      <c r="H1300" s="473">
        <v>7.4226190476190474</v>
      </c>
      <c r="I1300" s="473">
        <v>7.9880952380952381</v>
      </c>
      <c r="J1300" s="473">
        <v>9.703125</v>
      </c>
    </row>
    <row r="1301" spans="2:10" x14ac:dyDescent="0.15">
      <c r="B1301" s="528" t="s">
        <v>857</v>
      </c>
      <c r="C1301" s="250">
        <v>92</v>
      </c>
      <c r="D1301" s="473">
        <v>6.958333333333333</v>
      </c>
      <c r="E1301" s="473">
        <v>7.5116279069767442</v>
      </c>
      <c r="F1301" s="473">
        <v>8.1052631578947363</v>
      </c>
      <c r="G1301" s="250">
        <v>91</v>
      </c>
      <c r="H1301" s="473">
        <v>7.1824324324324325</v>
      </c>
      <c r="I1301" s="473">
        <v>7.7972972972972974</v>
      </c>
      <c r="J1301" s="473">
        <v>8.8026315789473681</v>
      </c>
    </row>
    <row r="1302" spans="2:10" x14ac:dyDescent="0.15">
      <c r="B1302" s="528" t="s">
        <v>927</v>
      </c>
      <c r="C1302" s="250">
        <v>89</v>
      </c>
      <c r="D1302" s="473">
        <v>6.1453488372093021</v>
      </c>
      <c r="E1302" s="473">
        <v>6.6627906976744189</v>
      </c>
      <c r="F1302" s="473">
        <v>7.322916666666667</v>
      </c>
      <c r="G1302" s="250">
        <v>81</v>
      </c>
      <c r="H1302" s="473">
        <v>6.6617647058823533</v>
      </c>
      <c r="I1302" s="473">
        <v>7.5</v>
      </c>
      <c r="J1302" s="473">
        <v>8.9583333333333339</v>
      </c>
    </row>
    <row r="1303" spans="2:10" x14ac:dyDescent="0.15">
      <c r="B1303" s="528" t="s">
        <v>982</v>
      </c>
      <c r="C1303" s="250">
        <v>88</v>
      </c>
      <c r="D1303" s="473">
        <v>6.3013698630136989</v>
      </c>
      <c r="E1303" s="473">
        <v>6.602739726027397</v>
      </c>
      <c r="F1303" s="473">
        <v>6.904109589041096</v>
      </c>
      <c r="G1303" s="250">
        <v>88</v>
      </c>
      <c r="H1303" s="473">
        <v>6.3666666666666663</v>
      </c>
      <c r="I1303" s="473">
        <v>6.7333333333333334</v>
      </c>
      <c r="J1303" s="473">
        <v>7.4</v>
      </c>
    </row>
    <row r="1304" spans="2:10" x14ac:dyDescent="0.15">
      <c r="B1304" s="528" t="s">
        <v>831</v>
      </c>
      <c r="C1304" s="250">
        <v>84</v>
      </c>
      <c r="D1304" s="473">
        <v>5.5384615384615383</v>
      </c>
      <c r="E1304" s="473">
        <v>6.1304347826086953</v>
      </c>
      <c r="F1304" s="473">
        <v>7.0769230769230766</v>
      </c>
      <c r="G1304" s="250">
        <v>84</v>
      </c>
      <c r="H1304" s="473">
        <v>5.6551724137931032</v>
      </c>
      <c r="I1304" s="473">
        <v>6.6875</v>
      </c>
      <c r="J1304" s="473">
        <v>8.5</v>
      </c>
    </row>
    <row r="1305" spans="2:10" x14ac:dyDescent="0.15">
      <c r="B1305" s="528" t="s">
        <v>861</v>
      </c>
      <c r="C1305" s="250">
        <v>83</v>
      </c>
      <c r="D1305" s="473">
        <v>7.4553571428571432</v>
      </c>
      <c r="E1305" s="473">
        <v>8.2115384615384617</v>
      </c>
      <c r="F1305" s="473">
        <v>9.0277777777777786</v>
      </c>
      <c r="G1305" s="250">
        <v>80</v>
      </c>
      <c r="H1305" s="473">
        <v>7.416666666666667</v>
      </c>
      <c r="I1305" s="473">
        <v>8.3000000000000007</v>
      </c>
      <c r="J1305" s="473">
        <v>9.5</v>
      </c>
    </row>
    <row r="1374" spans="1:1" x14ac:dyDescent="0.15">
      <c r="A1374" s="243" t="s">
        <v>184</v>
      </c>
    </row>
    <row r="1375" spans="1:1" x14ac:dyDescent="0.15">
      <c r="A1375" s="243" t="s">
        <v>799</v>
      </c>
    </row>
    <row r="1377" spans="1:1" x14ac:dyDescent="0.15">
      <c r="A1377" s="243" t="s">
        <v>94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J5607"/>
  <sheetViews>
    <sheetView workbookViewId="0">
      <pane ySplit="7" topLeftCell="A8" activePane="bottomLeft" state="frozen"/>
      <selection pane="bottomLeft"/>
    </sheetView>
  </sheetViews>
  <sheetFormatPr baseColWidth="10" defaultRowHeight="15" x14ac:dyDescent="0.25"/>
  <cols>
    <col min="1" max="2" width="11.42578125" style="543"/>
    <col min="3" max="6" width="10.5703125" style="543" customWidth="1"/>
    <col min="7" max="8" width="7.42578125" style="543" bestFit="1" customWidth="1"/>
    <col min="9" max="10" width="9.7109375" style="543" customWidth="1"/>
    <col min="11" max="16384" width="11.42578125" style="543"/>
  </cols>
  <sheetData>
    <row r="1" spans="1:10" s="534" customFormat="1" ht="12.75" x14ac:dyDescent="0.2">
      <c r="A1" s="531" t="s">
        <v>35</v>
      </c>
      <c r="B1" s="532"/>
      <c r="C1" s="533"/>
      <c r="D1" s="533"/>
      <c r="E1" s="533"/>
      <c r="F1" s="533"/>
      <c r="G1" s="533"/>
      <c r="H1" s="533"/>
      <c r="I1" s="533"/>
      <c r="J1" s="533"/>
    </row>
    <row r="2" spans="1:10" s="538" customFormat="1" ht="12" x14ac:dyDescent="0.2">
      <c r="A2" s="535" t="s">
        <v>983</v>
      </c>
      <c r="B2" s="536"/>
      <c r="C2" s="537"/>
      <c r="D2" s="537"/>
      <c r="E2" s="537"/>
      <c r="F2" s="537"/>
      <c r="G2" s="537"/>
      <c r="H2" s="537"/>
      <c r="I2" s="537"/>
      <c r="J2" s="537"/>
    </row>
    <row r="3" spans="1:10" s="534" customFormat="1" ht="11.25" x14ac:dyDescent="0.2">
      <c r="A3" s="539"/>
      <c r="B3" s="532"/>
      <c r="C3" s="533"/>
      <c r="D3" s="533"/>
      <c r="E3" s="533"/>
      <c r="F3" s="533"/>
      <c r="G3" s="533"/>
      <c r="H3" s="533"/>
      <c r="I3" s="533"/>
      <c r="J3" s="533"/>
    </row>
    <row r="4" spans="1:10" s="534" customFormat="1" ht="22.5" customHeight="1" x14ac:dyDescent="0.2">
      <c r="A4" s="940" t="s">
        <v>984</v>
      </c>
      <c r="B4" s="943" t="s">
        <v>167</v>
      </c>
      <c r="C4" s="946" t="s">
        <v>985</v>
      </c>
      <c r="D4" s="947"/>
      <c r="E4" s="947"/>
      <c r="F4" s="948"/>
      <c r="G4" s="949" t="s">
        <v>986</v>
      </c>
      <c r="H4" s="950"/>
      <c r="I4" s="950"/>
      <c r="J4" s="950"/>
    </row>
    <row r="5" spans="1:10" s="534" customFormat="1" ht="11.25" x14ac:dyDescent="0.2">
      <c r="A5" s="941"/>
      <c r="B5" s="944"/>
      <c r="C5" s="951" t="s">
        <v>987</v>
      </c>
      <c r="D5" s="951" t="s">
        <v>988</v>
      </c>
      <c r="E5" s="951" t="s">
        <v>987</v>
      </c>
      <c r="F5" s="951" t="s">
        <v>988</v>
      </c>
      <c r="G5" s="951" t="s">
        <v>426</v>
      </c>
      <c r="H5" s="951" t="s">
        <v>989</v>
      </c>
      <c r="I5" s="951" t="s">
        <v>426</v>
      </c>
      <c r="J5" s="953" t="s">
        <v>989</v>
      </c>
    </row>
    <row r="6" spans="1:10" s="534" customFormat="1" ht="11.25" x14ac:dyDescent="0.2">
      <c r="A6" s="941"/>
      <c r="B6" s="944"/>
      <c r="C6" s="952"/>
      <c r="D6" s="952"/>
      <c r="E6" s="952"/>
      <c r="F6" s="952"/>
      <c r="G6" s="952"/>
      <c r="H6" s="952"/>
      <c r="I6" s="952"/>
      <c r="J6" s="954"/>
    </row>
    <row r="7" spans="1:10" s="534" customFormat="1" ht="11.25" x14ac:dyDescent="0.2">
      <c r="A7" s="942"/>
      <c r="B7" s="945"/>
      <c r="C7" s="949" t="s">
        <v>78</v>
      </c>
      <c r="D7" s="955"/>
      <c r="E7" s="949" t="s">
        <v>990</v>
      </c>
      <c r="F7" s="955"/>
      <c r="G7" s="949" t="s">
        <v>78</v>
      </c>
      <c r="H7" s="955"/>
      <c r="I7" s="949" t="s">
        <v>990</v>
      </c>
      <c r="J7" s="950"/>
    </row>
    <row r="8" spans="1:10" ht="19.5" customHeight="1" x14ac:dyDescent="0.25">
      <c r="A8" s="540"/>
      <c r="B8" s="541"/>
      <c r="C8" s="540" t="s">
        <v>474</v>
      </c>
      <c r="D8" s="542"/>
      <c r="E8" s="542"/>
      <c r="F8" s="542"/>
      <c r="G8" s="542"/>
      <c r="H8" s="542"/>
      <c r="I8" s="542"/>
      <c r="J8" s="542"/>
    </row>
    <row r="9" spans="1:10" ht="19.5" customHeight="1" x14ac:dyDescent="0.25">
      <c r="A9" s="534" t="s">
        <v>991</v>
      </c>
      <c r="B9" s="544">
        <v>1995</v>
      </c>
      <c r="C9" s="545">
        <v>122</v>
      </c>
      <c r="D9" s="545">
        <v>241</v>
      </c>
      <c r="E9" s="546">
        <v>23.79</v>
      </c>
      <c r="F9" s="546">
        <v>25.49</v>
      </c>
      <c r="G9" s="545">
        <v>37</v>
      </c>
      <c r="H9" s="545">
        <v>4</v>
      </c>
      <c r="I9" s="546">
        <v>28.65</v>
      </c>
      <c r="J9" s="546">
        <v>35.69</v>
      </c>
    </row>
    <row r="10" spans="1:10" ht="11.25" customHeight="1" x14ac:dyDescent="0.25">
      <c r="A10" s="534"/>
      <c r="B10" s="544">
        <v>2000</v>
      </c>
      <c r="C10" s="545">
        <v>230</v>
      </c>
      <c r="D10" s="545">
        <v>372</v>
      </c>
      <c r="E10" s="546">
        <v>22.47</v>
      </c>
      <c r="F10" s="546">
        <v>24.07</v>
      </c>
      <c r="G10" s="545">
        <v>48</v>
      </c>
      <c r="H10" s="545">
        <v>9</v>
      </c>
      <c r="I10" s="546">
        <v>29.04</v>
      </c>
      <c r="J10" s="546">
        <v>32.630000000000003</v>
      </c>
    </row>
    <row r="11" spans="1:10" ht="11.25" customHeight="1" x14ac:dyDescent="0.25">
      <c r="A11" s="547"/>
      <c r="B11" s="544">
        <v>2005</v>
      </c>
      <c r="C11" s="534">
        <v>528</v>
      </c>
      <c r="D11" s="534">
        <v>993</v>
      </c>
      <c r="E11" s="548">
        <v>22.9</v>
      </c>
      <c r="F11" s="548">
        <v>25.5</v>
      </c>
      <c r="G11" s="534">
        <v>188</v>
      </c>
      <c r="H11" s="534">
        <v>45</v>
      </c>
      <c r="I11" s="548">
        <v>27.6</v>
      </c>
      <c r="J11" s="548">
        <v>30.6</v>
      </c>
    </row>
    <row r="12" spans="1:10" ht="11.25" customHeight="1" x14ac:dyDescent="0.25">
      <c r="A12" s="549"/>
      <c r="B12" s="544">
        <v>2010</v>
      </c>
      <c r="C12" s="534">
        <v>881</v>
      </c>
      <c r="D12" s="534">
        <v>1943</v>
      </c>
      <c r="E12" s="548">
        <v>24.9</v>
      </c>
      <c r="F12" s="548">
        <v>28.5</v>
      </c>
      <c r="G12" s="534">
        <v>467</v>
      </c>
      <c r="H12" s="534">
        <v>96</v>
      </c>
      <c r="I12" s="548">
        <v>27.2</v>
      </c>
      <c r="J12" s="548">
        <v>31.4</v>
      </c>
    </row>
    <row r="13" spans="1:10" ht="11.25" customHeight="1" x14ac:dyDescent="0.25">
      <c r="A13" s="534"/>
      <c r="B13" s="544">
        <v>2013</v>
      </c>
      <c r="C13" s="534">
        <v>1073</v>
      </c>
      <c r="D13" s="534">
        <v>2125</v>
      </c>
      <c r="E13" s="548">
        <v>23.358807082945013</v>
      </c>
      <c r="F13" s="548">
        <v>27.414117647058823</v>
      </c>
      <c r="G13" s="534">
        <v>461</v>
      </c>
      <c r="H13" s="534">
        <v>239</v>
      </c>
      <c r="I13" s="548">
        <v>27.186681127982649</v>
      </c>
      <c r="J13" s="548">
        <v>30.609414225941421</v>
      </c>
    </row>
    <row r="14" spans="1:10" ht="11.25" customHeight="1" x14ac:dyDescent="0.25">
      <c r="A14" s="550"/>
      <c r="B14" s="544">
        <v>2014</v>
      </c>
      <c r="C14" s="534">
        <v>1057</v>
      </c>
      <c r="D14" s="534">
        <v>2024</v>
      </c>
      <c r="E14" s="548">
        <v>23.824976348155158</v>
      </c>
      <c r="F14" s="548">
        <v>26.862648221343875</v>
      </c>
      <c r="G14" s="534">
        <v>460</v>
      </c>
      <c r="H14" s="534">
        <v>272</v>
      </c>
      <c r="I14" s="548">
        <v>27.270934782608695</v>
      </c>
      <c r="J14" s="548">
        <v>30.828088235294118</v>
      </c>
    </row>
    <row r="15" spans="1:10" ht="19.5" customHeight="1" x14ac:dyDescent="0.25">
      <c r="A15" s="534" t="s">
        <v>992</v>
      </c>
      <c r="B15" s="544">
        <v>1995</v>
      </c>
      <c r="C15" s="545">
        <v>340</v>
      </c>
      <c r="D15" s="545">
        <v>541</v>
      </c>
      <c r="E15" s="546">
        <v>21.89</v>
      </c>
      <c r="F15" s="546">
        <v>23.62</v>
      </c>
      <c r="G15" s="545">
        <v>89</v>
      </c>
      <c r="H15" s="545">
        <v>10</v>
      </c>
      <c r="I15" s="546">
        <v>27.45</v>
      </c>
      <c r="J15" s="546">
        <v>28.82</v>
      </c>
    </row>
    <row r="16" spans="1:10" ht="11.25" customHeight="1" x14ac:dyDescent="0.25">
      <c r="A16" s="534"/>
      <c r="B16" s="544">
        <v>2000</v>
      </c>
      <c r="C16" s="545">
        <v>712</v>
      </c>
      <c r="D16" s="545">
        <v>1039</v>
      </c>
      <c r="E16" s="546">
        <v>21.33</v>
      </c>
      <c r="F16" s="546">
        <v>22.29</v>
      </c>
      <c r="G16" s="545">
        <v>168</v>
      </c>
      <c r="H16" s="545">
        <v>11</v>
      </c>
      <c r="I16" s="546">
        <v>27.9</v>
      </c>
      <c r="J16" s="546">
        <v>29.54</v>
      </c>
    </row>
    <row r="17" spans="1:10" ht="11.25" customHeight="1" x14ac:dyDescent="0.25">
      <c r="A17" s="547"/>
      <c r="B17" s="544">
        <v>2005</v>
      </c>
      <c r="C17" s="534">
        <v>1767</v>
      </c>
      <c r="D17" s="534">
        <v>2753</v>
      </c>
      <c r="E17" s="548">
        <v>22.1</v>
      </c>
      <c r="F17" s="548">
        <v>23.7</v>
      </c>
      <c r="G17" s="534">
        <v>785</v>
      </c>
      <c r="H17" s="534">
        <v>87</v>
      </c>
      <c r="I17" s="548">
        <v>26</v>
      </c>
      <c r="J17" s="548">
        <v>29.2</v>
      </c>
    </row>
    <row r="18" spans="1:10" ht="11.25" customHeight="1" x14ac:dyDescent="0.25">
      <c r="A18" s="549"/>
      <c r="B18" s="544">
        <v>2010</v>
      </c>
      <c r="C18" s="534">
        <v>3143</v>
      </c>
      <c r="D18" s="534">
        <v>5314</v>
      </c>
      <c r="E18" s="548">
        <v>22.8</v>
      </c>
      <c r="F18" s="548">
        <v>24.8</v>
      </c>
      <c r="G18" s="534">
        <v>1684</v>
      </c>
      <c r="H18" s="534">
        <v>324</v>
      </c>
      <c r="I18" s="548">
        <v>25.7</v>
      </c>
      <c r="J18" s="548">
        <v>29.2</v>
      </c>
    </row>
    <row r="19" spans="1:10" ht="11.25" customHeight="1" x14ac:dyDescent="0.25">
      <c r="A19" s="534"/>
      <c r="B19" s="544">
        <v>2013</v>
      </c>
      <c r="C19" s="534">
        <v>3304</v>
      </c>
      <c r="D19" s="534">
        <v>5698</v>
      </c>
      <c r="E19" s="548">
        <v>22.060835351089587</v>
      </c>
      <c r="F19" s="548">
        <v>24.508950508950509</v>
      </c>
      <c r="G19" s="534">
        <v>1767</v>
      </c>
      <c r="H19" s="534">
        <v>759</v>
      </c>
      <c r="I19" s="548">
        <v>25.297532541029987</v>
      </c>
      <c r="J19" s="548">
        <v>28.479275362318845</v>
      </c>
    </row>
    <row r="20" spans="1:10" ht="11.25" customHeight="1" x14ac:dyDescent="0.25">
      <c r="A20" s="550"/>
      <c r="B20" s="544">
        <v>2014</v>
      </c>
      <c r="C20" s="534">
        <v>3224</v>
      </c>
      <c r="D20" s="534">
        <v>5722</v>
      </c>
      <c r="E20" s="548">
        <v>22.005272952853598</v>
      </c>
      <c r="F20" s="548">
        <v>24.171443551205872</v>
      </c>
      <c r="G20" s="534">
        <v>1948</v>
      </c>
      <c r="H20" s="534">
        <v>1063</v>
      </c>
      <c r="I20" s="548">
        <v>25.477674537987685</v>
      </c>
      <c r="J20" s="548">
        <v>28.163979303857023</v>
      </c>
    </row>
    <row r="21" spans="1:10" ht="19.5" customHeight="1" x14ac:dyDescent="0.25">
      <c r="A21" s="534" t="s">
        <v>234</v>
      </c>
      <c r="B21" s="544">
        <v>1995</v>
      </c>
      <c r="C21" s="545">
        <v>462</v>
      </c>
      <c r="D21" s="545">
        <v>782</v>
      </c>
      <c r="E21" s="546">
        <v>22.39</v>
      </c>
      <c r="F21" s="546">
        <v>24.19</v>
      </c>
      <c r="G21" s="545">
        <v>126</v>
      </c>
      <c r="H21" s="545">
        <v>14</v>
      </c>
      <c r="I21" s="546">
        <v>27.8</v>
      </c>
      <c r="J21" s="546">
        <v>30.78</v>
      </c>
    </row>
    <row r="22" spans="1:10" ht="11.25" customHeight="1" x14ac:dyDescent="0.25">
      <c r="A22" s="534"/>
      <c r="B22" s="544">
        <v>2000</v>
      </c>
      <c r="C22" s="545">
        <v>942</v>
      </c>
      <c r="D22" s="545">
        <v>1411</v>
      </c>
      <c r="E22" s="546">
        <v>21.61</v>
      </c>
      <c r="F22" s="546">
        <v>22.76</v>
      </c>
      <c r="G22" s="545">
        <v>216</v>
      </c>
      <c r="H22" s="545">
        <v>20</v>
      </c>
      <c r="I22" s="546">
        <v>28.16</v>
      </c>
      <c r="J22" s="546">
        <v>30.93</v>
      </c>
    </row>
    <row r="23" spans="1:10" ht="11.25" customHeight="1" x14ac:dyDescent="0.25">
      <c r="A23" s="547"/>
      <c r="B23" s="544">
        <v>2005</v>
      </c>
      <c r="C23" s="534">
        <v>2295</v>
      </c>
      <c r="D23" s="534">
        <v>3746</v>
      </c>
      <c r="E23" s="548">
        <v>22.3</v>
      </c>
      <c r="F23" s="548">
        <v>24.1</v>
      </c>
      <c r="G23" s="534">
        <v>973</v>
      </c>
      <c r="H23" s="534">
        <v>132</v>
      </c>
      <c r="I23" s="548">
        <v>26.3</v>
      </c>
      <c r="J23" s="548">
        <v>29.7</v>
      </c>
    </row>
    <row r="24" spans="1:10" ht="11.25" customHeight="1" x14ac:dyDescent="0.25">
      <c r="A24" s="547"/>
      <c r="B24" s="544">
        <v>2010</v>
      </c>
      <c r="C24" s="534">
        <v>4024</v>
      </c>
      <c r="D24" s="534">
        <v>7257</v>
      </c>
      <c r="E24" s="548">
        <v>23.3</v>
      </c>
      <c r="F24" s="548">
        <v>25.8</v>
      </c>
      <c r="G24" s="534">
        <v>2151</v>
      </c>
      <c r="H24" s="534">
        <v>420</v>
      </c>
      <c r="I24" s="548">
        <v>26</v>
      </c>
      <c r="J24" s="548">
        <v>29.7</v>
      </c>
    </row>
    <row r="25" spans="1:10" ht="11.25" customHeight="1" x14ac:dyDescent="0.25">
      <c r="A25" s="534"/>
      <c r="B25" s="544">
        <v>2013</v>
      </c>
      <c r="C25" s="534">
        <v>4377</v>
      </c>
      <c r="D25" s="534">
        <v>7823</v>
      </c>
      <c r="E25" s="548">
        <v>22.379026730637424</v>
      </c>
      <c r="F25" s="548">
        <v>25.298095359836381</v>
      </c>
      <c r="G25" s="534">
        <v>2228</v>
      </c>
      <c r="H25" s="534">
        <v>998</v>
      </c>
      <c r="I25" s="548">
        <v>25.688420107719924</v>
      </c>
      <c r="J25" s="548">
        <v>28.989398797595197</v>
      </c>
    </row>
    <row r="26" spans="1:10" ht="11.25" customHeight="1" x14ac:dyDescent="0.25">
      <c r="A26" s="550"/>
      <c r="B26" s="544">
        <v>2014</v>
      </c>
      <c r="C26" s="534">
        <v>4281</v>
      </c>
      <c r="D26" s="534">
        <v>7746</v>
      </c>
      <c r="E26" s="548">
        <v>22.454566690025693</v>
      </c>
      <c r="F26" s="548">
        <v>24.87464497805319</v>
      </c>
      <c r="G26" s="534">
        <v>2408</v>
      </c>
      <c r="H26" s="534">
        <v>1335</v>
      </c>
      <c r="I26" s="548">
        <v>25.820240863787379</v>
      </c>
      <c r="J26" s="548">
        <v>28.706779026217241</v>
      </c>
    </row>
    <row r="27" spans="1:10" ht="19.5" customHeight="1" x14ac:dyDescent="0.25">
      <c r="A27" s="551"/>
      <c r="B27" s="544"/>
      <c r="C27" s="551" t="s">
        <v>482</v>
      </c>
      <c r="D27" s="533"/>
      <c r="E27" s="552"/>
      <c r="F27" s="552"/>
      <c r="G27" s="533"/>
      <c r="H27" s="533"/>
      <c r="I27" s="552"/>
      <c r="J27" s="552"/>
    </row>
    <row r="28" spans="1:10" ht="19.5" customHeight="1" x14ac:dyDescent="0.25">
      <c r="A28" s="534" t="s">
        <v>991</v>
      </c>
      <c r="B28" s="544">
        <v>1995</v>
      </c>
      <c r="C28" s="545">
        <v>1</v>
      </c>
      <c r="D28" s="545">
        <v>14</v>
      </c>
      <c r="E28" s="553" t="s">
        <v>993</v>
      </c>
      <c r="F28" s="546">
        <v>34.93</v>
      </c>
      <c r="G28" s="545">
        <v>199</v>
      </c>
      <c r="H28" s="545">
        <v>11</v>
      </c>
      <c r="I28" s="546">
        <v>27.69</v>
      </c>
      <c r="J28" s="546">
        <v>38.65</v>
      </c>
    </row>
    <row r="29" spans="1:10" ht="11.25" customHeight="1" x14ac:dyDescent="0.25">
      <c r="A29" s="534"/>
      <c r="B29" s="544">
        <v>2000</v>
      </c>
      <c r="C29" s="545">
        <v>16</v>
      </c>
      <c r="D29" s="545">
        <v>29</v>
      </c>
      <c r="E29" s="546">
        <v>29.25</v>
      </c>
      <c r="F29" s="546">
        <v>31.28</v>
      </c>
      <c r="G29" s="545">
        <v>207</v>
      </c>
      <c r="H29" s="545">
        <v>42</v>
      </c>
      <c r="I29" s="546">
        <v>27.97</v>
      </c>
      <c r="J29" s="546">
        <v>43.43</v>
      </c>
    </row>
    <row r="30" spans="1:10" ht="11.25" customHeight="1" x14ac:dyDescent="0.25">
      <c r="A30" s="547"/>
      <c r="B30" s="544">
        <v>2005</v>
      </c>
      <c r="C30" s="534">
        <v>0</v>
      </c>
      <c r="D30" s="534">
        <v>3</v>
      </c>
      <c r="E30" s="548">
        <v>0</v>
      </c>
      <c r="F30" s="548">
        <v>35</v>
      </c>
      <c r="G30" s="534">
        <v>94</v>
      </c>
      <c r="H30" s="534">
        <v>8</v>
      </c>
      <c r="I30" s="548">
        <v>29.3</v>
      </c>
      <c r="J30" s="548">
        <v>46.4</v>
      </c>
    </row>
    <row r="31" spans="1:10" ht="11.25" customHeight="1" x14ac:dyDescent="0.25">
      <c r="A31" s="549"/>
      <c r="B31" s="544">
        <v>2010</v>
      </c>
      <c r="C31" s="534">
        <v>13</v>
      </c>
      <c r="D31" s="534">
        <v>26</v>
      </c>
      <c r="E31" s="548">
        <v>22.8</v>
      </c>
      <c r="F31" s="548">
        <v>24.7</v>
      </c>
      <c r="G31" s="534">
        <v>187</v>
      </c>
      <c r="H31" s="534">
        <v>4</v>
      </c>
      <c r="I31" s="548">
        <v>28.3</v>
      </c>
      <c r="J31" s="548">
        <v>29.6</v>
      </c>
    </row>
    <row r="32" spans="1:10" ht="11.25" customHeight="1" x14ac:dyDescent="0.25">
      <c r="A32" s="534"/>
      <c r="B32" s="544">
        <v>2013</v>
      </c>
      <c r="C32" s="534">
        <v>75</v>
      </c>
      <c r="D32" s="534">
        <v>139</v>
      </c>
      <c r="E32" s="548">
        <v>21.453333333333333</v>
      </c>
      <c r="F32" s="548">
        <v>23.223021582733814</v>
      </c>
      <c r="G32" s="534">
        <v>134</v>
      </c>
      <c r="H32" s="534">
        <v>11</v>
      </c>
      <c r="I32" s="548">
        <v>29.955820895522386</v>
      </c>
      <c r="J32" s="548">
        <v>27.142727272727271</v>
      </c>
    </row>
    <row r="33" spans="1:10" ht="11.25" customHeight="1" x14ac:dyDescent="0.25">
      <c r="A33" s="550"/>
      <c r="B33" s="544">
        <v>2014</v>
      </c>
      <c r="C33" s="534">
        <v>73</v>
      </c>
      <c r="D33" s="534">
        <v>169</v>
      </c>
      <c r="E33" s="548">
        <v>21.643835616438356</v>
      </c>
      <c r="F33" s="548">
        <v>23.875739644970412</v>
      </c>
      <c r="G33" s="534">
        <v>163</v>
      </c>
      <c r="H33" s="534">
        <v>11</v>
      </c>
      <c r="I33" s="548">
        <v>29.015950920245402</v>
      </c>
      <c r="J33" s="548">
        <v>29.356363636363639</v>
      </c>
    </row>
    <row r="34" spans="1:10" ht="19.5" customHeight="1" x14ac:dyDescent="0.25">
      <c r="A34" s="534" t="s">
        <v>992</v>
      </c>
      <c r="B34" s="544">
        <v>1995</v>
      </c>
      <c r="C34" s="545">
        <v>3</v>
      </c>
      <c r="D34" s="545">
        <v>60</v>
      </c>
      <c r="E34" s="553" t="s">
        <v>993</v>
      </c>
      <c r="F34" s="546">
        <v>32.15</v>
      </c>
      <c r="G34" s="545">
        <v>268</v>
      </c>
      <c r="H34" s="545">
        <v>13</v>
      </c>
      <c r="I34" s="546">
        <v>25.85</v>
      </c>
      <c r="J34" s="546">
        <v>39.840000000000003</v>
      </c>
    </row>
    <row r="35" spans="1:10" ht="11.25" customHeight="1" x14ac:dyDescent="0.25">
      <c r="A35" s="534"/>
      <c r="B35" s="544">
        <v>2000</v>
      </c>
      <c r="C35" s="545">
        <v>55</v>
      </c>
      <c r="D35" s="545">
        <v>120</v>
      </c>
      <c r="E35" s="546">
        <v>31.13</v>
      </c>
      <c r="F35" s="546">
        <v>33.14</v>
      </c>
      <c r="G35" s="545">
        <v>292</v>
      </c>
      <c r="H35" s="545">
        <v>148</v>
      </c>
      <c r="I35" s="546">
        <v>26.45</v>
      </c>
      <c r="J35" s="546">
        <v>41.2</v>
      </c>
    </row>
    <row r="36" spans="1:10" ht="11.25" customHeight="1" x14ac:dyDescent="0.25">
      <c r="A36" s="547"/>
      <c r="B36" s="544">
        <v>2005</v>
      </c>
      <c r="C36" s="534">
        <v>15</v>
      </c>
      <c r="D36" s="534">
        <v>27</v>
      </c>
      <c r="E36" s="548">
        <v>22.4</v>
      </c>
      <c r="F36" s="548">
        <v>26.2</v>
      </c>
      <c r="G36" s="534">
        <v>151</v>
      </c>
      <c r="H36" s="534">
        <v>16</v>
      </c>
      <c r="I36" s="548">
        <v>27.6</v>
      </c>
      <c r="J36" s="548">
        <v>34.700000000000003</v>
      </c>
    </row>
    <row r="37" spans="1:10" ht="11.25" customHeight="1" x14ac:dyDescent="0.25">
      <c r="A37" s="549"/>
      <c r="B37" s="544">
        <v>2010</v>
      </c>
      <c r="C37" s="534">
        <v>58</v>
      </c>
      <c r="D37" s="534">
        <v>115</v>
      </c>
      <c r="E37" s="548">
        <v>21</v>
      </c>
      <c r="F37" s="548">
        <v>22.6</v>
      </c>
      <c r="G37" s="534">
        <v>425</v>
      </c>
      <c r="H37" s="534">
        <v>15</v>
      </c>
      <c r="I37" s="548">
        <v>27.2</v>
      </c>
      <c r="J37" s="548">
        <v>28.5</v>
      </c>
    </row>
    <row r="38" spans="1:10" ht="11.25" customHeight="1" x14ac:dyDescent="0.25">
      <c r="A38" s="534"/>
      <c r="B38" s="544">
        <v>2013</v>
      </c>
      <c r="C38" s="534">
        <v>607</v>
      </c>
      <c r="D38" s="534">
        <v>920</v>
      </c>
      <c r="E38" s="548">
        <v>20.202635914332784</v>
      </c>
      <c r="F38" s="548">
        <v>21.32391304347826</v>
      </c>
      <c r="G38" s="534">
        <v>355</v>
      </c>
      <c r="H38" s="534">
        <v>62</v>
      </c>
      <c r="I38" s="548">
        <v>27.333633802816902</v>
      </c>
      <c r="J38" s="548">
        <v>27.8008064516129</v>
      </c>
    </row>
    <row r="39" spans="1:10" ht="11.25" customHeight="1" x14ac:dyDescent="0.25">
      <c r="A39" s="550"/>
      <c r="B39" s="544">
        <v>2014</v>
      </c>
      <c r="C39" s="534">
        <v>537</v>
      </c>
      <c r="D39" s="534">
        <v>1096</v>
      </c>
      <c r="E39" s="548">
        <v>20.141527001862197</v>
      </c>
      <c r="F39" s="548">
        <v>22.005474452554743</v>
      </c>
      <c r="G39" s="534">
        <v>600</v>
      </c>
      <c r="H39" s="534">
        <v>101</v>
      </c>
      <c r="I39" s="548">
        <v>25.771883333333335</v>
      </c>
      <c r="J39" s="548">
        <v>26.665148514851488</v>
      </c>
    </row>
    <row r="40" spans="1:10" ht="19.5" customHeight="1" x14ac:dyDescent="0.25">
      <c r="A40" s="534" t="s">
        <v>234</v>
      </c>
      <c r="B40" s="544">
        <v>1995</v>
      </c>
      <c r="C40" s="545">
        <v>4</v>
      </c>
      <c r="D40" s="545">
        <v>74</v>
      </c>
      <c r="E40" s="546">
        <v>38.5</v>
      </c>
      <c r="F40" s="546">
        <v>32.68</v>
      </c>
      <c r="G40" s="545">
        <v>467</v>
      </c>
      <c r="H40" s="545">
        <v>24</v>
      </c>
      <c r="I40" s="546">
        <v>26.63</v>
      </c>
      <c r="J40" s="546">
        <v>39.299999999999997</v>
      </c>
    </row>
    <row r="41" spans="1:10" ht="11.25" customHeight="1" x14ac:dyDescent="0.25">
      <c r="A41" s="534"/>
      <c r="B41" s="544">
        <v>2000</v>
      </c>
      <c r="C41" s="545">
        <v>71</v>
      </c>
      <c r="D41" s="545">
        <v>149</v>
      </c>
      <c r="E41" s="546">
        <v>30.7</v>
      </c>
      <c r="F41" s="546">
        <v>32.78</v>
      </c>
      <c r="G41" s="545">
        <v>499</v>
      </c>
      <c r="H41" s="545">
        <v>190</v>
      </c>
      <c r="I41" s="546">
        <v>27.08</v>
      </c>
      <c r="J41" s="546">
        <v>41.69</v>
      </c>
    </row>
    <row r="42" spans="1:10" ht="11.25" customHeight="1" x14ac:dyDescent="0.25">
      <c r="A42" s="547"/>
      <c r="B42" s="544">
        <v>2005</v>
      </c>
      <c r="C42" s="534">
        <v>15</v>
      </c>
      <c r="D42" s="534">
        <v>30</v>
      </c>
      <c r="E42" s="548">
        <v>22.4</v>
      </c>
      <c r="F42" s="548">
        <v>27.1</v>
      </c>
      <c r="G42" s="534">
        <v>245</v>
      </c>
      <c r="H42" s="534">
        <v>24</v>
      </c>
      <c r="I42" s="548">
        <v>28.3</v>
      </c>
      <c r="J42" s="548">
        <v>38.6</v>
      </c>
    </row>
    <row r="43" spans="1:10" ht="11.25" customHeight="1" x14ac:dyDescent="0.25">
      <c r="A43" s="547"/>
      <c r="B43" s="544">
        <v>2010</v>
      </c>
      <c r="C43" s="534">
        <v>71</v>
      </c>
      <c r="D43" s="534">
        <v>141</v>
      </c>
      <c r="E43" s="548">
        <v>21.4</v>
      </c>
      <c r="F43" s="548">
        <v>23</v>
      </c>
      <c r="G43" s="534">
        <v>612</v>
      </c>
      <c r="H43" s="534">
        <v>19</v>
      </c>
      <c r="I43" s="548">
        <v>27.6</v>
      </c>
      <c r="J43" s="548">
        <v>28.7</v>
      </c>
    </row>
    <row r="44" spans="1:10" ht="11.25" customHeight="1" x14ac:dyDescent="0.25">
      <c r="A44" s="534"/>
      <c r="B44" s="544">
        <v>2013</v>
      </c>
      <c r="C44" s="534">
        <v>682</v>
      </c>
      <c r="D44" s="534">
        <v>1059</v>
      </c>
      <c r="E44" s="548">
        <v>20.340175953079179</v>
      </c>
      <c r="F44" s="548">
        <v>21.57318224740321</v>
      </c>
      <c r="G44" s="534">
        <v>489</v>
      </c>
      <c r="H44" s="534">
        <v>73</v>
      </c>
      <c r="I44" s="548">
        <v>28.052188139059307</v>
      </c>
      <c r="J44" s="548">
        <v>27.701643835616437</v>
      </c>
    </row>
    <row r="45" spans="1:10" ht="11.25" customHeight="1" x14ac:dyDescent="0.25">
      <c r="A45" s="550"/>
      <c r="B45" s="544">
        <v>2014</v>
      </c>
      <c r="C45" s="534">
        <v>610</v>
      </c>
      <c r="D45" s="534">
        <v>1265</v>
      </c>
      <c r="E45" s="548">
        <v>20.321311475409836</v>
      </c>
      <c r="F45" s="548">
        <v>22.255335968379448</v>
      </c>
      <c r="G45" s="534">
        <v>763</v>
      </c>
      <c r="H45" s="534">
        <v>112</v>
      </c>
      <c r="I45" s="548">
        <v>26.464914809960685</v>
      </c>
      <c r="J45" s="548">
        <v>26.929464285714289</v>
      </c>
    </row>
    <row r="46" spans="1:10" ht="19.5" customHeight="1" x14ac:dyDescent="0.25">
      <c r="A46" s="551"/>
      <c r="B46" s="544"/>
      <c r="C46" s="551" t="s">
        <v>483</v>
      </c>
      <c r="D46" s="533"/>
      <c r="E46" s="552"/>
      <c r="F46" s="552"/>
      <c r="G46" s="533"/>
      <c r="H46" s="533"/>
      <c r="I46" s="552"/>
      <c r="J46" s="552"/>
    </row>
    <row r="47" spans="1:10" ht="19.5" customHeight="1" x14ac:dyDescent="0.25">
      <c r="A47" s="534" t="s">
        <v>991</v>
      </c>
      <c r="B47" s="544">
        <v>1995</v>
      </c>
      <c r="C47" s="534">
        <v>0</v>
      </c>
      <c r="D47" s="534">
        <v>0</v>
      </c>
      <c r="E47" s="534">
        <v>0</v>
      </c>
      <c r="F47" s="534">
        <v>0</v>
      </c>
      <c r="G47" s="534">
        <v>0</v>
      </c>
      <c r="H47" s="534">
        <v>0</v>
      </c>
      <c r="I47" s="534">
        <v>0</v>
      </c>
      <c r="J47" s="534">
        <v>0</v>
      </c>
    </row>
    <row r="48" spans="1:10" ht="11.25" customHeight="1" x14ac:dyDescent="0.25">
      <c r="A48" s="534"/>
      <c r="B48" s="544">
        <v>2000</v>
      </c>
      <c r="C48" s="534">
        <v>0</v>
      </c>
      <c r="D48" s="534">
        <v>0</v>
      </c>
      <c r="E48" s="534">
        <v>0</v>
      </c>
      <c r="F48" s="534">
        <v>0</v>
      </c>
      <c r="G48" s="534">
        <v>0</v>
      </c>
      <c r="H48" s="534">
        <v>0</v>
      </c>
      <c r="I48" s="534">
        <v>0</v>
      </c>
      <c r="J48" s="534">
        <v>0</v>
      </c>
    </row>
    <row r="49" spans="1:10" ht="11.25" customHeight="1" x14ac:dyDescent="0.25">
      <c r="A49" s="547"/>
      <c r="B49" s="544">
        <v>2005</v>
      </c>
      <c r="C49" s="534">
        <v>0</v>
      </c>
      <c r="D49" s="534">
        <v>0</v>
      </c>
      <c r="E49" s="534">
        <v>0</v>
      </c>
      <c r="F49" s="534">
        <v>0</v>
      </c>
      <c r="G49" s="534">
        <v>0</v>
      </c>
      <c r="H49" s="534">
        <v>0</v>
      </c>
      <c r="I49" s="534">
        <v>0</v>
      </c>
      <c r="J49" s="534">
        <v>0</v>
      </c>
    </row>
    <row r="50" spans="1:10" ht="11.25" customHeight="1" x14ac:dyDescent="0.25">
      <c r="A50" s="549"/>
      <c r="B50" s="544">
        <v>2010</v>
      </c>
      <c r="C50" s="534">
        <v>396</v>
      </c>
      <c r="D50" s="534">
        <v>781</v>
      </c>
      <c r="E50" s="548">
        <v>21.7</v>
      </c>
      <c r="F50" s="548">
        <v>24.1</v>
      </c>
      <c r="G50" s="534">
        <v>448</v>
      </c>
      <c r="H50" s="534">
        <v>67</v>
      </c>
      <c r="I50" s="548">
        <v>26.9</v>
      </c>
      <c r="J50" s="548">
        <v>29.6</v>
      </c>
    </row>
    <row r="51" spans="1:10" ht="11.25" customHeight="1" x14ac:dyDescent="0.25">
      <c r="A51" s="534"/>
      <c r="B51" s="544">
        <v>2013</v>
      </c>
      <c r="C51" s="534">
        <v>527</v>
      </c>
      <c r="D51" s="534">
        <v>1027</v>
      </c>
      <c r="E51" s="548">
        <v>21.132827324478178</v>
      </c>
      <c r="F51" s="548">
        <v>23.080817916260955</v>
      </c>
      <c r="G51" s="534">
        <v>330</v>
      </c>
      <c r="H51" s="534">
        <v>187</v>
      </c>
      <c r="I51" s="548">
        <v>27.122666666666664</v>
      </c>
      <c r="J51" s="548">
        <v>29.342139037433164</v>
      </c>
    </row>
    <row r="52" spans="1:10" ht="11.25" customHeight="1" x14ac:dyDescent="0.25">
      <c r="A52" s="550"/>
      <c r="B52" s="544">
        <v>2014</v>
      </c>
      <c r="C52" s="534">
        <v>562</v>
      </c>
      <c r="D52" s="534">
        <v>1058</v>
      </c>
      <c r="E52" s="548">
        <v>21.460854092526692</v>
      </c>
      <c r="F52" s="548">
        <v>23.083175803402646</v>
      </c>
      <c r="G52" s="534">
        <v>378</v>
      </c>
      <c r="H52" s="534">
        <v>169</v>
      </c>
      <c r="I52" s="548">
        <v>26.939841269841271</v>
      </c>
      <c r="J52" s="548">
        <v>29.783727810650888</v>
      </c>
    </row>
    <row r="53" spans="1:10" ht="19.5" customHeight="1" x14ac:dyDescent="0.25">
      <c r="A53" s="534" t="s">
        <v>992</v>
      </c>
      <c r="B53" s="544">
        <v>1995</v>
      </c>
      <c r="C53" s="534">
        <v>0</v>
      </c>
      <c r="D53" s="534">
        <v>0</v>
      </c>
      <c r="E53" s="534">
        <v>0</v>
      </c>
      <c r="F53" s="534">
        <v>0</v>
      </c>
      <c r="G53" s="534">
        <v>0</v>
      </c>
      <c r="H53" s="534">
        <v>0</v>
      </c>
      <c r="I53" s="534">
        <v>0</v>
      </c>
      <c r="J53" s="534">
        <v>0</v>
      </c>
    </row>
    <row r="54" spans="1:10" ht="11.25" customHeight="1" x14ac:dyDescent="0.25">
      <c r="A54" s="534"/>
      <c r="B54" s="544">
        <v>2000</v>
      </c>
      <c r="C54" s="534">
        <v>0</v>
      </c>
      <c r="D54" s="534">
        <v>0</v>
      </c>
      <c r="E54" s="534">
        <v>0</v>
      </c>
      <c r="F54" s="534">
        <v>0</v>
      </c>
      <c r="G54" s="534">
        <v>0</v>
      </c>
      <c r="H54" s="534">
        <v>0</v>
      </c>
      <c r="I54" s="534">
        <v>0</v>
      </c>
      <c r="J54" s="534">
        <v>0</v>
      </c>
    </row>
    <row r="55" spans="1:10" ht="11.25" customHeight="1" x14ac:dyDescent="0.25">
      <c r="A55" s="547"/>
      <c r="B55" s="544">
        <v>2005</v>
      </c>
      <c r="C55" s="534">
        <v>0</v>
      </c>
      <c r="D55" s="534">
        <v>0</v>
      </c>
      <c r="E55" s="534">
        <v>0</v>
      </c>
      <c r="F55" s="534">
        <v>0</v>
      </c>
      <c r="G55" s="534">
        <v>0</v>
      </c>
      <c r="H55" s="534">
        <v>0</v>
      </c>
      <c r="I55" s="534">
        <v>0</v>
      </c>
      <c r="J55" s="534">
        <v>0</v>
      </c>
    </row>
    <row r="56" spans="1:10" ht="11.25" customHeight="1" x14ac:dyDescent="0.25">
      <c r="A56" s="549"/>
      <c r="B56" s="544">
        <v>2010</v>
      </c>
      <c r="C56" s="534">
        <v>1114</v>
      </c>
      <c r="D56" s="534">
        <v>1693</v>
      </c>
      <c r="E56" s="548">
        <v>20.7</v>
      </c>
      <c r="F56" s="548">
        <v>22</v>
      </c>
      <c r="G56" s="534">
        <v>869</v>
      </c>
      <c r="H56" s="534">
        <v>173</v>
      </c>
      <c r="I56" s="548">
        <v>25.6</v>
      </c>
      <c r="J56" s="548">
        <v>27.9</v>
      </c>
    </row>
    <row r="57" spans="1:10" ht="11.25" customHeight="1" x14ac:dyDescent="0.25">
      <c r="A57" s="534"/>
      <c r="B57" s="544">
        <v>2013</v>
      </c>
      <c r="C57" s="534">
        <v>1636</v>
      </c>
      <c r="D57" s="534">
        <v>2554</v>
      </c>
      <c r="E57" s="548">
        <v>20.275061124694375</v>
      </c>
      <c r="F57" s="548">
        <v>21.563038371182458</v>
      </c>
      <c r="G57" s="534">
        <v>739</v>
      </c>
      <c r="H57" s="534">
        <v>393</v>
      </c>
      <c r="I57" s="548">
        <v>25.095832205683354</v>
      </c>
      <c r="J57" s="548">
        <v>27.406972010178119</v>
      </c>
    </row>
    <row r="58" spans="1:10" ht="11.25" customHeight="1" x14ac:dyDescent="0.25">
      <c r="A58" s="550"/>
      <c r="B58" s="544">
        <v>2014</v>
      </c>
      <c r="C58" s="534">
        <v>1544</v>
      </c>
      <c r="D58" s="534">
        <v>2508</v>
      </c>
      <c r="E58" s="548">
        <v>20.441709844559586</v>
      </c>
      <c r="F58" s="548">
        <v>21.757974481658692</v>
      </c>
      <c r="G58" s="534">
        <v>912</v>
      </c>
      <c r="H58" s="534">
        <v>468</v>
      </c>
      <c r="I58" s="548">
        <v>24.896754385964915</v>
      </c>
      <c r="J58" s="548">
        <v>27.281047008547009</v>
      </c>
    </row>
    <row r="59" spans="1:10" ht="19.5" customHeight="1" x14ac:dyDescent="0.25">
      <c r="A59" s="534" t="s">
        <v>234</v>
      </c>
      <c r="B59" s="544">
        <v>1995</v>
      </c>
      <c r="C59" s="534">
        <v>0</v>
      </c>
      <c r="D59" s="534">
        <v>0</v>
      </c>
      <c r="E59" s="534">
        <v>0</v>
      </c>
      <c r="F59" s="534">
        <v>0</v>
      </c>
      <c r="G59" s="534">
        <v>0</v>
      </c>
      <c r="H59" s="534">
        <v>0</v>
      </c>
      <c r="I59" s="534">
        <v>0</v>
      </c>
      <c r="J59" s="534">
        <v>0</v>
      </c>
    </row>
    <row r="60" spans="1:10" ht="11.25" customHeight="1" x14ac:dyDescent="0.25">
      <c r="A60" s="534"/>
      <c r="B60" s="544">
        <v>2000</v>
      </c>
      <c r="C60" s="534">
        <v>0</v>
      </c>
      <c r="D60" s="534">
        <v>0</v>
      </c>
      <c r="E60" s="534">
        <v>0</v>
      </c>
      <c r="F60" s="534">
        <v>0</v>
      </c>
      <c r="G60" s="534">
        <v>0</v>
      </c>
      <c r="H60" s="534">
        <v>0</v>
      </c>
      <c r="I60" s="534">
        <v>0</v>
      </c>
      <c r="J60" s="534">
        <v>0</v>
      </c>
    </row>
    <row r="61" spans="1:10" ht="11.25" customHeight="1" x14ac:dyDescent="0.25">
      <c r="A61" s="547"/>
      <c r="B61" s="544">
        <v>2005</v>
      </c>
      <c r="C61" s="534">
        <v>0</v>
      </c>
      <c r="D61" s="534">
        <v>0</v>
      </c>
      <c r="E61" s="534">
        <v>0</v>
      </c>
      <c r="F61" s="534">
        <v>0</v>
      </c>
      <c r="G61" s="534">
        <v>0</v>
      </c>
      <c r="H61" s="534">
        <v>0</v>
      </c>
      <c r="I61" s="534">
        <v>0</v>
      </c>
      <c r="J61" s="534">
        <v>0</v>
      </c>
    </row>
    <row r="62" spans="1:10" ht="11.25" customHeight="1" x14ac:dyDescent="0.25">
      <c r="A62" s="547"/>
      <c r="B62" s="544">
        <v>2010</v>
      </c>
      <c r="C62" s="534">
        <v>1510</v>
      </c>
      <c r="D62" s="534">
        <v>2474</v>
      </c>
      <c r="E62" s="548">
        <v>21</v>
      </c>
      <c r="F62" s="548">
        <v>22.6</v>
      </c>
      <c r="G62" s="534">
        <v>1317</v>
      </c>
      <c r="H62" s="534">
        <v>240</v>
      </c>
      <c r="I62" s="548">
        <v>26</v>
      </c>
      <c r="J62" s="548">
        <v>28.4</v>
      </c>
    </row>
    <row r="63" spans="1:10" ht="11.25" customHeight="1" x14ac:dyDescent="0.25">
      <c r="A63" s="534"/>
      <c r="B63" s="544">
        <v>2013</v>
      </c>
      <c r="C63" s="534">
        <v>2163</v>
      </c>
      <c r="D63" s="534">
        <v>3581</v>
      </c>
      <c r="E63" s="548">
        <v>20.484049930651871</v>
      </c>
      <c r="F63" s="548">
        <v>21.998324490365821</v>
      </c>
      <c r="G63" s="534">
        <v>1069</v>
      </c>
      <c r="H63" s="534">
        <v>580</v>
      </c>
      <c r="I63" s="548">
        <v>25.721515434985967</v>
      </c>
      <c r="J63" s="548">
        <v>28.03089655172414</v>
      </c>
    </row>
    <row r="64" spans="1:10" ht="11.25" customHeight="1" x14ac:dyDescent="0.25">
      <c r="A64" s="550"/>
      <c r="B64" s="544">
        <v>2014</v>
      </c>
      <c r="C64" s="534">
        <v>2106</v>
      </c>
      <c r="D64" s="534">
        <v>3566</v>
      </c>
      <c r="E64" s="548">
        <v>20.713675213675213</v>
      </c>
      <c r="F64" s="548">
        <v>22.151149747616376</v>
      </c>
      <c r="G64" s="534">
        <v>1290</v>
      </c>
      <c r="H64" s="534">
        <v>637</v>
      </c>
      <c r="I64" s="548">
        <v>25.495426356589153</v>
      </c>
      <c r="J64" s="548">
        <v>27.945023547880691</v>
      </c>
    </row>
    <row r="65" spans="1:10" s="534" customFormat="1" ht="11.25" x14ac:dyDescent="0.2">
      <c r="A65" s="547"/>
      <c r="B65" s="544"/>
      <c r="E65" s="548"/>
      <c r="F65" s="548"/>
      <c r="I65" s="548"/>
      <c r="J65" s="548"/>
    </row>
    <row r="66" spans="1:10" s="534" customFormat="1" ht="11.25" x14ac:dyDescent="0.2">
      <c r="A66" s="547" t="s">
        <v>94</v>
      </c>
      <c r="B66" s="544"/>
      <c r="E66" s="548"/>
      <c r="F66" s="548"/>
      <c r="I66" s="548"/>
      <c r="J66" s="548"/>
    </row>
    <row r="67" spans="1:10" ht="19.5" customHeight="1" x14ac:dyDescent="0.25">
      <c r="A67" s="551"/>
      <c r="B67" s="544"/>
      <c r="C67" s="551" t="s">
        <v>485</v>
      </c>
      <c r="D67" s="533"/>
      <c r="E67" s="552"/>
      <c r="F67" s="552"/>
      <c r="G67" s="533"/>
      <c r="H67" s="533"/>
      <c r="I67" s="552"/>
      <c r="J67" s="552"/>
    </row>
    <row r="68" spans="1:10" ht="19.5" customHeight="1" x14ac:dyDescent="0.25">
      <c r="A68" s="534" t="s">
        <v>991</v>
      </c>
      <c r="B68" s="544">
        <v>1995</v>
      </c>
      <c r="C68" s="545">
        <v>0</v>
      </c>
      <c r="D68" s="545">
        <v>30</v>
      </c>
      <c r="E68" s="546">
        <v>0</v>
      </c>
      <c r="F68" s="546">
        <v>31.2</v>
      </c>
      <c r="G68" s="545">
        <v>0</v>
      </c>
      <c r="H68" s="545">
        <v>1</v>
      </c>
      <c r="I68" s="546">
        <v>0</v>
      </c>
      <c r="J68" s="553" t="s">
        <v>993</v>
      </c>
    </row>
    <row r="69" spans="1:10" ht="11.25" customHeight="1" x14ac:dyDescent="0.25">
      <c r="A69" s="534"/>
      <c r="B69" s="544">
        <v>2000</v>
      </c>
      <c r="C69" s="545">
        <v>0</v>
      </c>
      <c r="D69" s="545">
        <v>7</v>
      </c>
      <c r="E69" s="546">
        <v>0</v>
      </c>
      <c r="F69" s="546">
        <v>38.57</v>
      </c>
      <c r="G69" s="545">
        <v>0</v>
      </c>
      <c r="H69" s="545">
        <v>1</v>
      </c>
      <c r="I69" s="546">
        <v>0</v>
      </c>
      <c r="J69" s="553" t="s">
        <v>993</v>
      </c>
    </row>
    <row r="70" spans="1:10" ht="11.25" customHeight="1" x14ac:dyDescent="0.25">
      <c r="A70" s="547"/>
      <c r="B70" s="544">
        <v>2005</v>
      </c>
      <c r="C70" s="534">
        <v>0</v>
      </c>
      <c r="D70" s="534">
        <v>22</v>
      </c>
      <c r="E70" s="548">
        <v>0</v>
      </c>
      <c r="F70" s="548">
        <v>38.799999999999997</v>
      </c>
      <c r="G70" s="534">
        <v>0</v>
      </c>
      <c r="H70" s="534">
        <v>3</v>
      </c>
      <c r="I70" s="548">
        <v>0</v>
      </c>
      <c r="J70" s="548">
        <v>38.200000000000003</v>
      </c>
    </row>
    <row r="71" spans="1:10" ht="11.25" customHeight="1" x14ac:dyDescent="0.25">
      <c r="A71" s="549"/>
      <c r="B71" s="544">
        <v>2010</v>
      </c>
      <c r="C71" s="534">
        <v>17</v>
      </c>
      <c r="D71" s="534">
        <v>17</v>
      </c>
      <c r="E71" s="548">
        <v>22.9</v>
      </c>
      <c r="F71" s="548">
        <v>24.9</v>
      </c>
      <c r="G71" s="534">
        <v>6</v>
      </c>
      <c r="H71" s="534">
        <v>16</v>
      </c>
      <c r="I71" s="548">
        <v>29</v>
      </c>
      <c r="J71" s="548">
        <v>37.200000000000003</v>
      </c>
    </row>
    <row r="72" spans="1:10" ht="11.25" customHeight="1" x14ac:dyDescent="0.25">
      <c r="A72" s="534"/>
      <c r="B72" s="544">
        <v>2013</v>
      </c>
      <c r="C72" s="534">
        <v>16</v>
      </c>
      <c r="D72" s="534">
        <v>21</v>
      </c>
      <c r="E72" s="548">
        <v>24.875</v>
      </c>
      <c r="F72" s="548">
        <v>26.571428571428573</v>
      </c>
      <c r="G72" s="534">
        <v>9</v>
      </c>
      <c r="H72" s="534">
        <v>9</v>
      </c>
      <c r="I72" s="548">
        <v>27.361111111111107</v>
      </c>
      <c r="J72" s="548">
        <v>32.786666666666662</v>
      </c>
    </row>
    <row r="73" spans="1:10" ht="11.25" customHeight="1" x14ac:dyDescent="0.25">
      <c r="A73" s="550"/>
      <c r="B73" s="544">
        <v>2014</v>
      </c>
      <c r="C73" s="534">
        <v>20</v>
      </c>
      <c r="D73" s="534">
        <v>25</v>
      </c>
      <c r="E73" s="548">
        <v>24.1</v>
      </c>
      <c r="F73" s="548">
        <v>26.52</v>
      </c>
      <c r="G73" s="534">
        <v>14</v>
      </c>
      <c r="H73" s="534">
        <v>14</v>
      </c>
      <c r="I73" s="548">
        <v>26.536428571428569</v>
      </c>
      <c r="J73" s="548">
        <v>31.820714285714281</v>
      </c>
    </row>
    <row r="74" spans="1:10" ht="19.5" customHeight="1" x14ac:dyDescent="0.25">
      <c r="A74" s="534" t="s">
        <v>992</v>
      </c>
      <c r="B74" s="544">
        <v>1995</v>
      </c>
      <c r="C74" s="545">
        <v>0</v>
      </c>
      <c r="D74" s="545">
        <v>25</v>
      </c>
      <c r="E74" s="546" t="s">
        <v>196</v>
      </c>
      <c r="F74" s="546">
        <v>31.04</v>
      </c>
      <c r="G74" s="545">
        <v>0</v>
      </c>
      <c r="H74" s="545">
        <v>0</v>
      </c>
      <c r="I74" s="546">
        <v>0</v>
      </c>
      <c r="J74" s="546">
        <v>0</v>
      </c>
    </row>
    <row r="75" spans="1:10" ht="11.25" customHeight="1" x14ac:dyDescent="0.25">
      <c r="A75" s="534"/>
      <c r="B75" s="544">
        <v>2000</v>
      </c>
      <c r="C75" s="545">
        <v>1</v>
      </c>
      <c r="D75" s="545">
        <v>10</v>
      </c>
      <c r="E75" s="553" t="s">
        <v>993</v>
      </c>
      <c r="F75" s="546">
        <v>29</v>
      </c>
      <c r="G75" s="545">
        <v>0</v>
      </c>
      <c r="H75" s="545">
        <v>0</v>
      </c>
      <c r="I75" s="546">
        <v>0</v>
      </c>
      <c r="J75" s="546">
        <v>0</v>
      </c>
    </row>
    <row r="76" spans="1:10" ht="11.25" customHeight="1" x14ac:dyDescent="0.25">
      <c r="A76" s="547"/>
      <c r="B76" s="544">
        <v>2005</v>
      </c>
      <c r="C76" s="534">
        <v>2</v>
      </c>
      <c r="D76" s="534">
        <v>29</v>
      </c>
      <c r="E76" s="548">
        <v>22</v>
      </c>
      <c r="F76" s="548">
        <v>32.200000000000003</v>
      </c>
      <c r="G76" s="534">
        <v>0</v>
      </c>
      <c r="H76" s="534">
        <v>5</v>
      </c>
      <c r="I76" s="548">
        <v>0</v>
      </c>
      <c r="J76" s="548">
        <v>36.5</v>
      </c>
    </row>
    <row r="77" spans="1:10" ht="11.25" customHeight="1" x14ac:dyDescent="0.25">
      <c r="A77" s="549"/>
      <c r="B77" s="544">
        <v>2010</v>
      </c>
      <c r="C77" s="534">
        <v>22</v>
      </c>
      <c r="D77" s="534">
        <v>27</v>
      </c>
      <c r="E77" s="548">
        <v>25.3</v>
      </c>
      <c r="F77" s="548">
        <v>27.8</v>
      </c>
      <c r="G77" s="534">
        <v>8</v>
      </c>
      <c r="H77" s="534">
        <v>16</v>
      </c>
      <c r="I77" s="548">
        <v>28.2</v>
      </c>
      <c r="J77" s="548">
        <v>32.299999999999997</v>
      </c>
    </row>
    <row r="78" spans="1:10" ht="11.25" customHeight="1" x14ac:dyDescent="0.25">
      <c r="A78" s="534"/>
      <c r="B78" s="544">
        <v>2013</v>
      </c>
      <c r="C78" s="534">
        <v>39</v>
      </c>
      <c r="D78" s="534">
        <v>44</v>
      </c>
      <c r="E78" s="548">
        <v>21.53846153846154</v>
      </c>
      <c r="F78" s="548">
        <v>22.431818181818183</v>
      </c>
      <c r="G78" s="534">
        <v>28</v>
      </c>
      <c r="H78" s="534">
        <v>16</v>
      </c>
      <c r="I78" s="548">
        <v>29.749642857142852</v>
      </c>
      <c r="J78" s="548">
        <v>29.673125000000002</v>
      </c>
    </row>
    <row r="79" spans="1:10" ht="11.25" customHeight="1" x14ac:dyDescent="0.25">
      <c r="A79" s="550"/>
      <c r="B79" s="544">
        <v>2014</v>
      </c>
      <c r="C79" s="534">
        <v>58</v>
      </c>
      <c r="D79" s="534">
        <v>67</v>
      </c>
      <c r="E79" s="548">
        <v>21.413793103448278</v>
      </c>
      <c r="F79" s="548">
        <v>22.104477611940297</v>
      </c>
      <c r="G79" s="534">
        <v>17</v>
      </c>
      <c r="H79" s="534">
        <v>26</v>
      </c>
      <c r="I79" s="548">
        <v>25.72</v>
      </c>
      <c r="J79" s="548">
        <v>27.942692307692308</v>
      </c>
    </row>
    <row r="80" spans="1:10" ht="19.5" customHeight="1" x14ac:dyDescent="0.25">
      <c r="A80" s="534" t="s">
        <v>234</v>
      </c>
      <c r="B80" s="544">
        <v>1995</v>
      </c>
      <c r="C80" s="545">
        <v>0</v>
      </c>
      <c r="D80" s="545">
        <v>55</v>
      </c>
      <c r="E80" s="546" t="s">
        <v>196</v>
      </c>
      <c r="F80" s="546">
        <v>31.13</v>
      </c>
      <c r="G80" s="545">
        <v>0</v>
      </c>
      <c r="H80" s="545">
        <v>1</v>
      </c>
      <c r="I80" s="546" t="s">
        <v>196</v>
      </c>
      <c r="J80" s="553" t="s">
        <v>993</v>
      </c>
    </row>
    <row r="81" spans="1:10" ht="11.25" customHeight="1" x14ac:dyDescent="0.25">
      <c r="A81" s="534"/>
      <c r="B81" s="544">
        <v>2000</v>
      </c>
      <c r="C81" s="545">
        <v>1</v>
      </c>
      <c r="D81" s="545">
        <v>17</v>
      </c>
      <c r="E81" s="553" t="s">
        <v>993</v>
      </c>
      <c r="F81" s="546">
        <v>32.94</v>
      </c>
      <c r="G81" s="545">
        <v>0</v>
      </c>
      <c r="H81" s="545">
        <v>1</v>
      </c>
      <c r="I81" s="546">
        <v>0</v>
      </c>
      <c r="J81" s="553" t="s">
        <v>993</v>
      </c>
    </row>
    <row r="82" spans="1:10" ht="11.25" customHeight="1" x14ac:dyDescent="0.25">
      <c r="A82" s="547"/>
      <c r="B82" s="544">
        <v>2005</v>
      </c>
      <c r="C82" s="534">
        <v>2</v>
      </c>
      <c r="D82" s="534">
        <v>51</v>
      </c>
      <c r="E82" s="548">
        <v>22</v>
      </c>
      <c r="F82" s="548">
        <v>35.1</v>
      </c>
      <c r="G82" s="534">
        <v>0</v>
      </c>
      <c r="H82" s="534">
        <v>8</v>
      </c>
      <c r="I82" s="548">
        <v>0</v>
      </c>
      <c r="J82" s="548">
        <v>37.1</v>
      </c>
    </row>
    <row r="83" spans="1:10" ht="11.25" customHeight="1" x14ac:dyDescent="0.25">
      <c r="A83" s="547"/>
      <c r="B83" s="544">
        <v>2010</v>
      </c>
      <c r="C83" s="534">
        <v>39</v>
      </c>
      <c r="D83" s="534">
        <v>44</v>
      </c>
      <c r="E83" s="548">
        <v>24.3</v>
      </c>
      <c r="F83" s="548">
        <v>26.7</v>
      </c>
      <c r="G83" s="534">
        <v>14</v>
      </c>
      <c r="H83" s="534">
        <v>32</v>
      </c>
      <c r="I83" s="548">
        <v>28.5</v>
      </c>
      <c r="J83" s="548">
        <v>34.700000000000003</v>
      </c>
    </row>
    <row r="84" spans="1:10" ht="11.25" customHeight="1" x14ac:dyDescent="0.25">
      <c r="A84" s="534"/>
      <c r="B84" s="544">
        <v>2013</v>
      </c>
      <c r="C84" s="534">
        <v>55</v>
      </c>
      <c r="D84" s="534">
        <v>65</v>
      </c>
      <c r="E84" s="548">
        <v>22.509090909090908</v>
      </c>
      <c r="F84" s="548">
        <v>23.76923076923077</v>
      </c>
      <c r="G84" s="534">
        <v>37</v>
      </c>
      <c r="H84" s="534">
        <v>25</v>
      </c>
      <c r="I84" s="548">
        <v>29.168648648648642</v>
      </c>
      <c r="J84" s="548">
        <v>30.794</v>
      </c>
    </row>
    <row r="85" spans="1:10" ht="11.25" customHeight="1" x14ac:dyDescent="0.25">
      <c r="A85" s="550"/>
      <c r="B85" s="544">
        <v>2014</v>
      </c>
      <c r="C85" s="534">
        <v>78</v>
      </c>
      <c r="D85" s="534">
        <v>92</v>
      </c>
      <c r="E85" s="548">
        <v>22.102564102564102</v>
      </c>
      <c r="F85" s="548">
        <v>23.304347826086957</v>
      </c>
      <c r="G85" s="534">
        <v>31</v>
      </c>
      <c r="H85" s="534">
        <v>40</v>
      </c>
      <c r="I85" s="548">
        <v>26.088709677419356</v>
      </c>
      <c r="J85" s="548">
        <v>29.3</v>
      </c>
    </row>
    <row r="86" spans="1:10" ht="19.5" customHeight="1" x14ac:dyDescent="0.25">
      <c r="A86" s="551"/>
      <c r="B86" s="544"/>
      <c r="C86" s="551" t="s">
        <v>486</v>
      </c>
      <c r="D86" s="533"/>
      <c r="E86" s="552"/>
      <c r="F86" s="552"/>
      <c r="G86" s="533"/>
      <c r="H86" s="533"/>
      <c r="I86" s="552"/>
      <c r="J86" s="552"/>
    </row>
    <row r="87" spans="1:10" ht="19.5" customHeight="1" x14ac:dyDescent="0.25">
      <c r="A87" s="534" t="s">
        <v>991</v>
      </c>
      <c r="B87" s="544">
        <v>1995</v>
      </c>
      <c r="C87" s="545">
        <v>61</v>
      </c>
      <c r="D87" s="545">
        <v>81</v>
      </c>
      <c r="E87" s="546">
        <v>24.85</v>
      </c>
      <c r="F87" s="546">
        <v>26.49</v>
      </c>
      <c r="G87" s="545">
        <v>52</v>
      </c>
      <c r="H87" s="545">
        <v>1</v>
      </c>
      <c r="I87" s="546">
        <v>27.43</v>
      </c>
      <c r="J87" s="553" t="s">
        <v>993</v>
      </c>
    </row>
    <row r="88" spans="1:10" ht="11.25" customHeight="1" x14ac:dyDescent="0.25">
      <c r="A88" s="534"/>
      <c r="B88" s="544">
        <v>2000</v>
      </c>
      <c r="C88" s="545">
        <v>45</v>
      </c>
      <c r="D88" s="545">
        <v>63</v>
      </c>
      <c r="E88" s="546">
        <v>24.29</v>
      </c>
      <c r="F88" s="546">
        <v>25.67</v>
      </c>
      <c r="G88" s="545">
        <v>57</v>
      </c>
      <c r="H88" s="545">
        <v>3</v>
      </c>
      <c r="I88" s="546">
        <v>28.29</v>
      </c>
      <c r="J88" s="546">
        <v>31.02</v>
      </c>
    </row>
    <row r="89" spans="1:10" ht="11.25" customHeight="1" x14ac:dyDescent="0.25">
      <c r="A89" s="547"/>
      <c r="B89" s="544">
        <v>2005</v>
      </c>
      <c r="C89" s="534">
        <v>45</v>
      </c>
      <c r="D89" s="534">
        <v>60</v>
      </c>
      <c r="E89" s="548">
        <v>22.8</v>
      </c>
      <c r="F89" s="548">
        <v>24.6</v>
      </c>
      <c r="G89" s="534">
        <v>34</v>
      </c>
      <c r="H89" s="534">
        <v>6</v>
      </c>
      <c r="I89" s="548">
        <v>27.3</v>
      </c>
      <c r="J89" s="548">
        <v>31.7</v>
      </c>
    </row>
    <row r="90" spans="1:10" ht="11.25" customHeight="1" x14ac:dyDescent="0.25">
      <c r="A90" s="549"/>
      <c r="B90" s="544">
        <v>2010</v>
      </c>
      <c r="C90" s="534">
        <v>35</v>
      </c>
      <c r="D90" s="534">
        <v>70</v>
      </c>
      <c r="E90" s="548">
        <v>23.9</v>
      </c>
      <c r="F90" s="548">
        <v>27.1</v>
      </c>
      <c r="G90" s="534">
        <v>30</v>
      </c>
      <c r="H90" s="534">
        <v>8</v>
      </c>
      <c r="I90" s="548">
        <v>26.6</v>
      </c>
      <c r="J90" s="548">
        <v>40.200000000000003</v>
      </c>
    </row>
    <row r="91" spans="1:10" ht="11.25" customHeight="1" x14ac:dyDescent="0.25">
      <c r="A91" s="534"/>
      <c r="B91" s="544">
        <v>2013</v>
      </c>
      <c r="C91" s="534">
        <v>48</v>
      </c>
      <c r="D91" s="534">
        <v>77</v>
      </c>
      <c r="E91" s="548">
        <v>22.083333333333332</v>
      </c>
      <c r="F91" s="548">
        <v>24.558441558441558</v>
      </c>
      <c r="G91" s="534">
        <v>22</v>
      </c>
      <c r="H91" s="534">
        <v>5</v>
      </c>
      <c r="I91" s="548">
        <v>28.241818181818179</v>
      </c>
      <c r="J91" s="548">
        <v>35.5</v>
      </c>
    </row>
    <row r="92" spans="1:10" ht="11.25" customHeight="1" x14ac:dyDescent="0.25">
      <c r="A92" s="550"/>
      <c r="B92" s="544">
        <v>2014</v>
      </c>
      <c r="C92" s="534">
        <v>48</v>
      </c>
      <c r="D92" s="534">
        <v>67</v>
      </c>
      <c r="E92" s="548">
        <v>21.875</v>
      </c>
      <c r="F92" s="548">
        <v>22.985074626865671</v>
      </c>
      <c r="G92" s="534">
        <v>31</v>
      </c>
      <c r="H92" s="534">
        <v>7</v>
      </c>
      <c r="I92" s="548">
        <v>28.499677419354839</v>
      </c>
      <c r="J92" s="548">
        <v>31.405714285714289</v>
      </c>
    </row>
    <row r="93" spans="1:10" ht="19.5" customHeight="1" x14ac:dyDescent="0.25">
      <c r="A93" s="534" t="s">
        <v>992</v>
      </c>
      <c r="B93" s="544">
        <v>1995</v>
      </c>
      <c r="C93" s="545">
        <v>137</v>
      </c>
      <c r="D93" s="545">
        <v>227</v>
      </c>
      <c r="E93" s="546">
        <v>25.55</v>
      </c>
      <c r="F93" s="546">
        <v>27.52</v>
      </c>
      <c r="G93" s="545">
        <v>106</v>
      </c>
      <c r="H93" s="545">
        <v>7</v>
      </c>
      <c r="I93" s="546">
        <v>26.59</v>
      </c>
      <c r="J93" s="553" t="s">
        <v>993</v>
      </c>
    </row>
    <row r="94" spans="1:10" ht="11.25" customHeight="1" x14ac:dyDescent="0.25">
      <c r="A94" s="534"/>
      <c r="B94" s="544">
        <v>2000</v>
      </c>
      <c r="C94" s="545">
        <v>150</v>
      </c>
      <c r="D94" s="545">
        <v>228</v>
      </c>
      <c r="E94" s="546">
        <v>23.32</v>
      </c>
      <c r="F94" s="546">
        <v>25.11</v>
      </c>
      <c r="G94" s="545">
        <v>134</v>
      </c>
      <c r="H94" s="545">
        <v>23</v>
      </c>
      <c r="I94" s="546">
        <v>27.22</v>
      </c>
      <c r="J94" s="546">
        <v>32.270000000000003</v>
      </c>
    </row>
    <row r="95" spans="1:10" ht="11.25" customHeight="1" x14ac:dyDescent="0.25">
      <c r="A95" s="547"/>
      <c r="B95" s="544">
        <v>2005</v>
      </c>
      <c r="C95" s="534">
        <v>100</v>
      </c>
      <c r="D95" s="534">
        <v>173</v>
      </c>
      <c r="E95" s="548">
        <v>23.1</v>
      </c>
      <c r="F95" s="548">
        <v>24.6</v>
      </c>
      <c r="G95" s="534">
        <v>132</v>
      </c>
      <c r="H95" s="534">
        <v>38</v>
      </c>
      <c r="I95" s="548">
        <v>29.3</v>
      </c>
      <c r="J95" s="548">
        <v>34.1</v>
      </c>
    </row>
    <row r="96" spans="1:10" ht="11.25" customHeight="1" x14ac:dyDescent="0.25">
      <c r="A96" s="549"/>
      <c r="B96" s="544">
        <v>2010</v>
      </c>
      <c r="C96" s="534">
        <v>94</v>
      </c>
      <c r="D96" s="534">
        <v>123</v>
      </c>
      <c r="E96" s="548">
        <v>21.5</v>
      </c>
      <c r="F96" s="548">
        <v>23.1</v>
      </c>
      <c r="G96" s="534">
        <v>82</v>
      </c>
      <c r="H96" s="534">
        <v>11</v>
      </c>
      <c r="I96" s="548">
        <v>25.5</v>
      </c>
      <c r="J96" s="548">
        <v>31.3</v>
      </c>
    </row>
    <row r="97" spans="1:10" ht="11.25" customHeight="1" x14ac:dyDescent="0.25">
      <c r="A97" s="534"/>
      <c r="B97" s="544">
        <v>2013</v>
      </c>
      <c r="C97" s="534">
        <v>128</v>
      </c>
      <c r="D97" s="534">
        <v>171</v>
      </c>
      <c r="E97" s="548">
        <v>21.0078125</v>
      </c>
      <c r="F97" s="548">
        <v>23.035087719298247</v>
      </c>
      <c r="G97" s="534">
        <v>79</v>
      </c>
      <c r="H97" s="534">
        <v>19</v>
      </c>
      <c r="I97" s="548">
        <v>25.396582278481013</v>
      </c>
      <c r="J97" s="548">
        <v>30.784210526315789</v>
      </c>
    </row>
    <row r="98" spans="1:10" ht="11.25" customHeight="1" x14ac:dyDescent="0.25">
      <c r="A98" s="550"/>
      <c r="B98" s="544">
        <v>2014</v>
      </c>
      <c r="C98" s="534">
        <v>121</v>
      </c>
      <c r="D98" s="534">
        <v>157</v>
      </c>
      <c r="E98" s="548">
        <v>20.41322314049587</v>
      </c>
      <c r="F98" s="548">
        <v>21.70700636942675</v>
      </c>
      <c r="G98" s="534">
        <v>102</v>
      </c>
      <c r="H98" s="534">
        <v>24</v>
      </c>
      <c r="I98" s="548">
        <v>25.235098039215682</v>
      </c>
      <c r="J98" s="548">
        <v>26.333333333333329</v>
      </c>
    </row>
    <row r="99" spans="1:10" ht="19.5" customHeight="1" x14ac:dyDescent="0.25">
      <c r="A99" s="534" t="s">
        <v>234</v>
      </c>
      <c r="B99" s="544">
        <v>1995</v>
      </c>
      <c r="C99" s="545">
        <v>198</v>
      </c>
      <c r="D99" s="545">
        <v>308</v>
      </c>
      <c r="E99" s="546">
        <v>25.33</v>
      </c>
      <c r="F99" s="546">
        <v>27.25</v>
      </c>
      <c r="G99" s="545">
        <v>158</v>
      </c>
      <c r="H99" s="545">
        <v>8</v>
      </c>
      <c r="I99" s="546">
        <v>26.87</v>
      </c>
      <c r="J99" s="546">
        <v>32.18</v>
      </c>
    </row>
    <row r="100" spans="1:10" ht="11.25" customHeight="1" x14ac:dyDescent="0.25">
      <c r="A100" s="534"/>
      <c r="B100" s="544">
        <v>2000</v>
      </c>
      <c r="C100" s="545">
        <v>195</v>
      </c>
      <c r="D100" s="545">
        <v>291</v>
      </c>
      <c r="E100" s="546">
        <v>23.54</v>
      </c>
      <c r="F100" s="546">
        <v>25.23</v>
      </c>
      <c r="G100" s="545">
        <v>191</v>
      </c>
      <c r="H100" s="545">
        <v>26</v>
      </c>
      <c r="I100" s="546">
        <v>27.54</v>
      </c>
      <c r="J100" s="546">
        <v>32.130000000000003</v>
      </c>
    </row>
    <row r="101" spans="1:10" ht="11.25" customHeight="1" x14ac:dyDescent="0.25">
      <c r="A101" s="547"/>
      <c r="B101" s="544">
        <v>2005</v>
      </c>
      <c r="C101" s="534">
        <v>145</v>
      </c>
      <c r="D101" s="534">
        <v>233</v>
      </c>
      <c r="E101" s="548">
        <v>23</v>
      </c>
      <c r="F101" s="548">
        <v>24.6</v>
      </c>
      <c r="G101" s="534">
        <v>166</v>
      </c>
      <c r="H101" s="534">
        <v>44</v>
      </c>
      <c r="I101" s="548">
        <v>28.9</v>
      </c>
      <c r="J101" s="548">
        <v>33.799999999999997</v>
      </c>
    </row>
    <row r="102" spans="1:10" ht="11.25" customHeight="1" x14ac:dyDescent="0.25">
      <c r="A102" s="547"/>
      <c r="B102" s="544">
        <v>2010</v>
      </c>
      <c r="C102" s="534">
        <v>129</v>
      </c>
      <c r="D102" s="534">
        <v>193</v>
      </c>
      <c r="E102" s="548">
        <v>22.1</v>
      </c>
      <c r="F102" s="548">
        <v>24.6</v>
      </c>
      <c r="G102" s="534">
        <v>112</v>
      </c>
      <c r="H102" s="534">
        <v>19</v>
      </c>
      <c r="I102" s="548">
        <v>25.8</v>
      </c>
      <c r="J102" s="548">
        <v>35.1</v>
      </c>
    </row>
    <row r="103" spans="1:10" ht="11.25" customHeight="1" x14ac:dyDescent="0.25">
      <c r="A103" s="534"/>
      <c r="B103" s="544">
        <v>2013</v>
      </c>
      <c r="C103" s="534">
        <v>176</v>
      </c>
      <c r="D103" s="534">
        <v>248</v>
      </c>
      <c r="E103" s="548">
        <v>21.301136363636363</v>
      </c>
      <c r="F103" s="548">
        <v>23.508064516129032</v>
      </c>
      <c r="G103" s="534">
        <v>101</v>
      </c>
      <c r="H103" s="534">
        <v>24</v>
      </c>
      <c r="I103" s="548">
        <v>26.016336633663368</v>
      </c>
      <c r="J103" s="548">
        <v>31.766666666666666</v>
      </c>
    </row>
    <row r="104" spans="1:10" ht="11.25" customHeight="1" x14ac:dyDescent="0.25">
      <c r="A104" s="550"/>
      <c r="B104" s="544">
        <v>2014</v>
      </c>
      <c r="C104" s="534">
        <v>169</v>
      </c>
      <c r="D104" s="534">
        <v>224</v>
      </c>
      <c r="E104" s="548">
        <v>20.828402366863905</v>
      </c>
      <c r="F104" s="548">
        <v>22.089285714285715</v>
      </c>
      <c r="G104" s="534">
        <v>133</v>
      </c>
      <c r="H104" s="534">
        <v>31</v>
      </c>
      <c r="I104" s="548">
        <v>25.996015037593981</v>
      </c>
      <c r="J104" s="548">
        <v>27.478709677419353</v>
      </c>
    </row>
    <row r="105" spans="1:10" ht="19.5" customHeight="1" x14ac:dyDescent="0.25">
      <c r="A105" s="551"/>
      <c r="B105" s="544"/>
      <c r="C105" s="551" t="s">
        <v>994</v>
      </c>
      <c r="D105" s="533"/>
      <c r="E105" s="552"/>
      <c r="F105" s="552"/>
      <c r="G105" s="533"/>
      <c r="H105" s="533"/>
      <c r="I105" s="552"/>
      <c r="J105" s="552"/>
    </row>
    <row r="106" spans="1:10" ht="19.5" customHeight="1" x14ac:dyDescent="0.25">
      <c r="A106" s="534" t="s">
        <v>991</v>
      </c>
      <c r="B106" s="544">
        <v>1995</v>
      </c>
      <c r="C106" s="545">
        <v>478</v>
      </c>
      <c r="D106" s="545">
        <v>833</v>
      </c>
      <c r="E106" s="546">
        <v>22.97</v>
      </c>
      <c r="F106" s="546">
        <v>25.67</v>
      </c>
      <c r="G106" s="545">
        <v>644</v>
      </c>
      <c r="H106" s="545">
        <v>139</v>
      </c>
      <c r="I106" s="546">
        <v>29.27</v>
      </c>
      <c r="J106" s="546">
        <v>35.86</v>
      </c>
    </row>
    <row r="107" spans="1:10" ht="11.25" customHeight="1" x14ac:dyDescent="0.25">
      <c r="A107" s="534"/>
      <c r="B107" s="544">
        <v>2000</v>
      </c>
      <c r="C107" s="545">
        <v>343</v>
      </c>
      <c r="D107" s="545">
        <v>614</v>
      </c>
      <c r="E107" s="546">
        <v>23.44</v>
      </c>
      <c r="F107" s="546">
        <v>26.41</v>
      </c>
      <c r="G107" s="545">
        <v>394</v>
      </c>
      <c r="H107" s="545">
        <v>137</v>
      </c>
      <c r="I107" s="546">
        <v>29.51</v>
      </c>
      <c r="J107" s="546">
        <v>36.340000000000003</v>
      </c>
    </row>
    <row r="108" spans="1:10" ht="11.25" customHeight="1" x14ac:dyDescent="0.25">
      <c r="A108" s="547"/>
      <c r="B108" s="544">
        <v>2005</v>
      </c>
      <c r="C108" s="534">
        <v>537</v>
      </c>
      <c r="D108" s="534">
        <v>919</v>
      </c>
      <c r="E108" s="548">
        <v>23.2</v>
      </c>
      <c r="F108" s="548">
        <v>25.4</v>
      </c>
      <c r="G108" s="534">
        <v>238</v>
      </c>
      <c r="H108" s="534">
        <v>117</v>
      </c>
      <c r="I108" s="548">
        <v>29.5</v>
      </c>
      <c r="J108" s="548">
        <v>37.6</v>
      </c>
    </row>
    <row r="109" spans="1:10" ht="11.25" customHeight="1" x14ac:dyDescent="0.25">
      <c r="A109" s="549"/>
      <c r="B109" s="544">
        <v>2010</v>
      </c>
      <c r="C109" s="534">
        <v>551</v>
      </c>
      <c r="D109" s="534">
        <v>1282</v>
      </c>
      <c r="E109" s="548">
        <v>23.2</v>
      </c>
      <c r="F109" s="548">
        <v>26</v>
      </c>
      <c r="G109" s="534">
        <v>261</v>
      </c>
      <c r="H109" s="534">
        <v>148</v>
      </c>
      <c r="I109" s="548">
        <v>29.3</v>
      </c>
      <c r="J109" s="548">
        <v>35.6</v>
      </c>
    </row>
    <row r="110" spans="1:10" ht="11.25" customHeight="1" x14ac:dyDescent="0.25">
      <c r="A110" s="534"/>
      <c r="B110" s="544">
        <v>2013</v>
      </c>
      <c r="C110" s="534">
        <v>625</v>
      </c>
      <c r="D110" s="534">
        <v>1745</v>
      </c>
      <c r="E110" s="548">
        <v>22.6432</v>
      </c>
      <c r="F110" s="548">
        <v>26.463610315186248</v>
      </c>
      <c r="G110" s="534">
        <v>330</v>
      </c>
      <c r="H110" s="534">
        <v>167</v>
      </c>
      <c r="I110" s="548">
        <v>28.336303030303029</v>
      </c>
      <c r="J110" s="548">
        <v>34.936047904191618</v>
      </c>
    </row>
    <row r="111" spans="1:10" ht="11.25" customHeight="1" x14ac:dyDescent="0.25">
      <c r="A111" s="550"/>
      <c r="B111" s="544">
        <v>2014</v>
      </c>
      <c r="C111" s="534">
        <v>616</v>
      </c>
      <c r="D111" s="534">
        <v>1973</v>
      </c>
      <c r="E111" s="548">
        <v>22.983766233766232</v>
      </c>
      <c r="F111" s="548">
        <v>26.322351748606184</v>
      </c>
      <c r="G111" s="534">
        <v>296</v>
      </c>
      <c r="H111" s="534">
        <v>183</v>
      </c>
      <c r="I111" s="548">
        <v>28.099256756756755</v>
      </c>
      <c r="J111" s="548">
        <v>33.996284153005462</v>
      </c>
    </row>
    <row r="112" spans="1:10" ht="19.5" customHeight="1" x14ac:dyDescent="0.25">
      <c r="A112" s="534" t="s">
        <v>992</v>
      </c>
      <c r="B112" s="544">
        <v>1995</v>
      </c>
      <c r="C112" s="545">
        <v>702</v>
      </c>
      <c r="D112" s="545">
        <v>1277</v>
      </c>
      <c r="E112" s="546">
        <v>21.56</v>
      </c>
      <c r="F112" s="546">
        <v>24.6</v>
      </c>
      <c r="G112" s="545">
        <v>722</v>
      </c>
      <c r="H112" s="545">
        <v>224</v>
      </c>
      <c r="I112" s="546">
        <v>27.72</v>
      </c>
      <c r="J112" s="546">
        <v>33.96</v>
      </c>
    </row>
    <row r="113" spans="1:10" ht="11.25" customHeight="1" x14ac:dyDescent="0.25">
      <c r="A113" s="534"/>
      <c r="B113" s="544">
        <v>2000</v>
      </c>
      <c r="C113" s="545">
        <v>496</v>
      </c>
      <c r="D113" s="545">
        <v>1036</v>
      </c>
      <c r="E113" s="546">
        <v>21.61</v>
      </c>
      <c r="F113" s="546">
        <v>24.75</v>
      </c>
      <c r="G113" s="545">
        <v>511</v>
      </c>
      <c r="H113" s="545">
        <v>205</v>
      </c>
      <c r="I113" s="546">
        <v>27.35</v>
      </c>
      <c r="J113" s="546">
        <v>30.83</v>
      </c>
    </row>
    <row r="114" spans="1:10" ht="11.25" customHeight="1" x14ac:dyDescent="0.25">
      <c r="A114" s="547"/>
      <c r="B114" s="544">
        <v>2005</v>
      </c>
      <c r="C114" s="534">
        <v>892</v>
      </c>
      <c r="D114" s="534">
        <v>1495</v>
      </c>
      <c r="E114" s="548">
        <v>21.3</v>
      </c>
      <c r="F114" s="548">
        <v>23.2</v>
      </c>
      <c r="G114" s="534">
        <v>405</v>
      </c>
      <c r="H114" s="534">
        <v>146</v>
      </c>
      <c r="I114" s="548">
        <v>28.2</v>
      </c>
      <c r="J114" s="548">
        <v>30</v>
      </c>
    </row>
    <row r="115" spans="1:10" ht="11.25" customHeight="1" x14ac:dyDescent="0.25">
      <c r="A115" s="549"/>
      <c r="B115" s="544">
        <v>2010</v>
      </c>
      <c r="C115" s="534">
        <v>905</v>
      </c>
      <c r="D115" s="534">
        <v>2160</v>
      </c>
      <c r="E115" s="548">
        <v>21.4</v>
      </c>
      <c r="F115" s="548">
        <v>24.3</v>
      </c>
      <c r="G115" s="534">
        <v>592</v>
      </c>
      <c r="H115" s="534">
        <v>247</v>
      </c>
      <c r="I115" s="548">
        <v>26.5</v>
      </c>
      <c r="J115" s="548">
        <v>28.7</v>
      </c>
    </row>
    <row r="116" spans="1:10" ht="11.25" customHeight="1" x14ac:dyDescent="0.25">
      <c r="A116" s="534"/>
      <c r="B116" s="544">
        <v>2013</v>
      </c>
      <c r="C116" s="534">
        <v>891</v>
      </c>
      <c r="D116" s="534">
        <v>2730</v>
      </c>
      <c r="E116" s="548">
        <v>21.041526374859707</v>
      </c>
      <c r="F116" s="548">
        <v>24.878021978021977</v>
      </c>
      <c r="G116" s="534">
        <v>566</v>
      </c>
      <c r="H116" s="534">
        <v>245</v>
      </c>
      <c r="I116" s="548">
        <v>26.83519434628975</v>
      </c>
      <c r="J116" s="548">
        <v>29.47081632653061</v>
      </c>
    </row>
    <row r="117" spans="1:10" ht="11.25" customHeight="1" x14ac:dyDescent="0.25">
      <c r="A117" s="550"/>
      <c r="B117" s="544">
        <v>2014</v>
      </c>
      <c r="C117" s="534">
        <v>936</v>
      </c>
      <c r="D117" s="534">
        <v>2970</v>
      </c>
      <c r="E117" s="548">
        <v>21.195512820512821</v>
      </c>
      <c r="F117" s="548">
        <v>24.936363636363637</v>
      </c>
      <c r="G117" s="534">
        <v>587</v>
      </c>
      <c r="H117" s="534">
        <v>315</v>
      </c>
      <c r="I117" s="548">
        <v>26.877001703577513</v>
      </c>
      <c r="J117" s="548">
        <v>29.209587301587302</v>
      </c>
    </row>
    <row r="118" spans="1:10" ht="19.5" customHeight="1" x14ac:dyDescent="0.25">
      <c r="A118" s="534" t="s">
        <v>234</v>
      </c>
      <c r="B118" s="544">
        <v>1995</v>
      </c>
      <c r="C118" s="545">
        <v>1180</v>
      </c>
      <c r="D118" s="545">
        <v>2110</v>
      </c>
      <c r="E118" s="546">
        <v>22.13</v>
      </c>
      <c r="F118" s="546">
        <v>25.02</v>
      </c>
      <c r="G118" s="545">
        <v>1366</v>
      </c>
      <c r="H118" s="545">
        <v>363</v>
      </c>
      <c r="I118" s="546">
        <v>28.45</v>
      </c>
      <c r="J118" s="546">
        <v>34.69</v>
      </c>
    </row>
    <row r="119" spans="1:10" ht="11.25" customHeight="1" x14ac:dyDescent="0.25">
      <c r="A119" s="534"/>
      <c r="B119" s="544">
        <v>2000</v>
      </c>
      <c r="C119" s="545">
        <v>839</v>
      </c>
      <c r="D119" s="545">
        <v>1650</v>
      </c>
      <c r="E119" s="546">
        <v>22.36</v>
      </c>
      <c r="F119" s="546">
        <v>25.37</v>
      </c>
      <c r="G119" s="545">
        <v>905</v>
      </c>
      <c r="H119" s="545">
        <v>342</v>
      </c>
      <c r="I119" s="546">
        <v>28.29</v>
      </c>
      <c r="J119" s="546">
        <v>33.04</v>
      </c>
    </row>
    <row r="120" spans="1:10" ht="11.25" customHeight="1" x14ac:dyDescent="0.25">
      <c r="A120" s="547"/>
      <c r="B120" s="544">
        <v>2005</v>
      </c>
      <c r="C120" s="534">
        <v>1429</v>
      </c>
      <c r="D120" s="534">
        <v>2414</v>
      </c>
      <c r="E120" s="548">
        <v>22</v>
      </c>
      <c r="F120" s="548">
        <v>24.1</v>
      </c>
      <c r="G120" s="534">
        <v>643</v>
      </c>
      <c r="H120" s="534">
        <v>263</v>
      </c>
      <c r="I120" s="548">
        <v>28.7</v>
      </c>
      <c r="J120" s="548">
        <v>33.4</v>
      </c>
    </row>
    <row r="121" spans="1:10" ht="11.25" customHeight="1" x14ac:dyDescent="0.25">
      <c r="A121" s="547"/>
      <c r="B121" s="544">
        <v>2010</v>
      </c>
      <c r="C121" s="534">
        <v>1456</v>
      </c>
      <c r="D121" s="534">
        <v>3442</v>
      </c>
      <c r="E121" s="548">
        <v>22.1</v>
      </c>
      <c r="F121" s="548">
        <v>24.9</v>
      </c>
      <c r="G121" s="534">
        <v>853</v>
      </c>
      <c r="H121" s="534">
        <v>395</v>
      </c>
      <c r="I121" s="548">
        <v>27.4</v>
      </c>
      <c r="J121" s="548">
        <v>31.3</v>
      </c>
    </row>
    <row r="122" spans="1:10" ht="11.25" customHeight="1" x14ac:dyDescent="0.25">
      <c r="A122" s="534"/>
      <c r="B122" s="544">
        <v>2013</v>
      </c>
      <c r="C122" s="534">
        <v>1516</v>
      </c>
      <c r="D122" s="534">
        <v>4475</v>
      </c>
      <c r="E122" s="548">
        <v>21.701846965699207</v>
      </c>
      <c r="F122" s="548">
        <v>25.49631284916201</v>
      </c>
      <c r="G122" s="534">
        <v>896</v>
      </c>
      <c r="H122" s="534">
        <v>412</v>
      </c>
      <c r="I122" s="548">
        <v>27.388058035714284</v>
      </c>
      <c r="J122" s="548">
        <v>31.68609223300971</v>
      </c>
    </row>
    <row r="123" spans="1:10" ht="11.25" customHeight="1" x14ac:dyDescent="0.25">
      <c r="A123" s="550"/>
      <c r="B123" s="544">
        <v>2014</v>
      </c>
      <c r="C123" s="534">
        <v>1552</v>
      </c>
      <c r="D123" s="534">
        <v>4943</v>
      </c>
      <c r="E123" s="548">
        <v>21.905283505154639</v>
      </c>
      <c r="F123" s="548">
        <v>25.489581225976128</v>
      </c>
      <c r="G123" s="534">
        <v>883</v>
      </c>
      <c r="H123" s="534">
        <v>498</v>
      </c>
      <c r="I123" s="548">
        <v>27.286727066817669</v>
      </c>
      <c r="J123" s="548">
        <v>30.968554216867471</v>
      </c>
    </row>
    <row r="124" spans="1:10" s="534" customFormat="1" ht="11.25" x14ac:dyDescent="0.2">
      <c r="A124" s="547"/>
      <c r="B124" s="544"/>
      <c r="E124" s="548"/>
      <c r="F124" s="548"/>
      <c r="I124" s="548"/>
      <c r="J124" s="548"/>
    </row>
    <row r="125" spans="1:10" s="534" customFormat="1" ht="11.25" x14ac:dyDescent="0.2">
      <c r="A125" s="547" t="s">
        <v>94</v>
      </c>
      <c r="B125" s="544"/>
      <c r="E125" s="548"/>
      <c r="F125" s="548"/>
      <c r="I125" s="548"/>
      <c r="J125" s="548"/>
    </row>
    <row r="126" spans="1:10" ht="19.5" customHeight="1" x14ac:dyDescent="0.25">
      <c r="A126" s="551"/>
      <c r="B126" s="544"/>
      <c r="C126" s="551" t="s">
        <v>489</v>
      </c>
      <c r="D126" s="533"/>
      <c r="E126" s="552"/>
      <c r="F126" s="552"/>
      <c r="G126" s="533"/>
      <c r="H126" s="533"/>
      <c r="I126" s="552"/>
      <c r="J126" s="552"/>
    </row>
    <row r="127" spans="1:10" ht="19.5" customHeight="1" x14ac:dyDescent="0.25">
      <c r="A127" s="534" t="s">
        <v>991</v>
      </c>
      <c r="B127" s="544">
        <v>1995</v>
      </c>
      <c r="C127" s="545">
        <v>2</v>
      </c>
      <c r="D127" s="545">
        <v>10</v>
      </c>
      <c r="E127" s="546">
        <v>43</v>
      </c>
      <c r="F127" s="546">
        <v>34.1</v>
      </c>
      <c r="G127" s="545">
        <v>0</v>
      </c>
      <c r="H127" s="545">
        <v>2</v>
      </c>
      <c r="I127" s="546" t="s">
        <v>196</v>
      </c>
      <c r="J127" s="546">
        <v>31.37</v>
      </c>
    </row>
    <row r="128" spans="1:10" ht="11.25" customHeight="1" x14ac:dyDescent="0.25">
      <c r="A128" s="534"/>
      <c r="B128" s="544">
        <v>2000</v>
      </c>
      <c r="C128" s="545">
        <v>2</v>
      </c>
      <c r="D128" s="545">
        <v>32</v>
      </c>
      <c r="E128" s="546">
        <v>24.5</v>
      </c>
      <c r="F128" s="546">
        <v>29.91</v>
      </c>
      <c r="G128" s="545">
        <v>0</v>
      </c>
      <c r="H128" s="545">
        <v>0</v>
      </c>
      <c r="I128" s="546">
        <v>0</v>
      </c>
      <c r="J128" s="546">
        <v>0</v>
      </c>
    </row>
    <row r="129" spans="1:10" ht="11.25" customHeight="1" x14ac:dyDescent="0.25">
      <c r="A129" s="547"/>
      <c r="B129" s="544">
        <v>2005</v>
      </c>
      <c r="C129" s="534">
        <v>3</v>
      </c>
      <c r="D129" s="534">
        <v>27</v>
      </c>
      <c r="E129" s="548">
        <v>44.7</v>
      </c>
      <c r="F129" s="548">
        <v>36.200000000000003</v>
      </c>
      <c r="G129" s="534">
        <v>1</v>
      </c>
      <c r="H129" s="534">
        <v>4</v>
      </c>
      <c r="I129" s="553" t="s">
        <v>993</v>
      </c>
      <c r="J129" s="548">
        <v>38.700000000000003</v>
      </c>
    </row>
    <row r="130" spans="1:10" ht="11.25" customHeight="1" x14ac:dyDescent="0.25">
      <c r="A130" s="549"/>
      <c r="B130" s="544">
        <v>2010</v>
      </c>
      <c r="C130" s="534">
        <v>0</v>
      </c>
      <c r="D130" s="534">
        <v>8</v>
      </c>
      <c r="E130" s="548">
        <v>0</v>
      </c>
      <c r="F130" s="548">
        <v>28.3</v>
      </c>
      <c r="G130" s="534">
        <v>0</v>
      </c>
      <c r="H130" s="534">
        <v>2</v>
      </c>
      <c r="I130" s="548">
        <v>0</v>
      </c>
      <c r="J130" s="548">
        <v>47.1</v>
      </c>
    </row>
    <row r="131" spans="1:10" ht="11.25" customHeight="1" x14ac:dyDescent="0.25">
      <c r="A131" s="534"/>
      <c r="B131" s="544">
        <v>2013</v>
      </c>
      <c r="C131" s="534">
        <v>8</v>
      </c>
      <c r="D131" s="534">
        <v>19</v>
      </c>
      <c r="E131" s="548">
        <v>32.875</v>
      </c>
      <c r="F131" s="548">
        <v>32.10526315789474</v>
      </c>
      <c r="G131" s="534">
        <v>0</v>
      </c>
      <c r="H131" s="534">
        <v>9</v>
      </c>
      <c r="I131" s="548">
        <v>0</v>
      </c>
      <c r="J131" s="548">
        <v>34.406666666666666</v>
      </c>
    </row>
    <row r="132" spans="1:10" ht="11.25" customHeight="1" x14ac:dyDescent="0.25">
      <c r="A132" s="550"/>
      <c r="B132" s="544">
        <v>2014</v>
      </c>
      <c r="C132" s="534">
        <v>4</v>
      </c>
      <c r="D132" s="534">
        <v>25</v>
      </c>
      <c r="E132" s="548">
        <v>31.5</v>
      </c>
      <c r="F132" s="548">
        <v>29.8</v>
      </c>
      <c r="G132" s="534">
        <v>0</v>
      </c>
      <c r="H132" s="534">
        <v>3</v>
      </c>
      <c r="I132" s="548">
        <v>0</v>
      </c>
      <c r="J132" s="548">
        <v>37.693333333333335</v>
      </c>
    </row>
    <row r="133" spans="1:10" ht="19.5" customHeight="1" x14ac:dyDescent="0.25">
      <c r="A133" s="534" t="s">
        <v>992</v>
      </c>
      <c r="B133" s="544">
        <v>1995</v>
      </c>
      <c r="C133" s="545">
        <v>0</v>
      </c>
      <c r="D133" s="545">
        <v>4</v>
      </c>
      <c r="E133" s="546" t="s">
        <v>196</v>
      </c>
      <c r="F133" s="546">
        <v>32.75</v>
      </c>
      <c r="G133" s="545">
        <v>0</v>
      </c>
      <c r="H133" s="545">
        <v>0</v>
      </c>
      <c r="I133" s="546" t="s">
        <v>196</v>
      </c>
      <c r="J133" s="546" t="s">
        <v>196</v>
      </c>
    </row>
    <row r="134" spans="1:10" ht="11.25" customHeight="1" x14ac:dyDescent="0.25">
      <c r="A134" s="534"/>
      <c r="B134" s="544">
        <v>2000</v>
      </c>
      <c r="C134" s="545">
        <v>3</v>
      </c>
      <c r="D134" s="545">
        <v>35</v>
      </c>
      <c r="E134" s="546">
        <v>28</v>
      </c>
      <c r="F134" s="546">
        <v>27.54</v>
      </c>
      <c r="G134" s="545">
        <v>0</v>
      </c>
      <c r="H134" s="545">
        <v>1</v>
      </c>
      <c r="I134" s="546">
        <v>0</v>
      </c>
      <c r="J134" s="553" t="s">
        <v>993</v>
      </c>
    </row>
    <row r="135" spans="1:10" ht="11.25" customHeight="1" x14ac:dyDescent="0.25">
      <c r="A135" s="547"/>
      <c r="B135" s="544">
        <v>2005</v>
      </c>
      <c r="C135" s="534">
        <v>3</v>
      </c>
      <c r="D135" s="534">
        <v>30</v>
      </c>
      <c r="E135" s="548">
        <v>39.299999999999997</v>
      </c>
      <c r="F135" s="548">
        <v>31.4</v>
      </c>
      <c r="G135" s="534">
        <v>0</v>
      </c>
      <c r="H135" s="534">
        <v>5</v>
      </c>
      <c r="I135" s="548">
        <v>0</v>
      </c>
      <c r="J135" s="548">
        <v>34</v>
      </c>
    </row>
    <row r="136" spans="1:10" ht="11.25" customHeight="1" x14ac:dyDescent="0.25">
      <c r="A136" s="549"/>
      <c r="B136" s="544">
        <v>2010</v>
      </c>
      <c r="C136" s="534">
        <v>0</v>
      </c>
      <c r="D136" s="534">
        <v>10</v>
      </c>
      <c r="E136" s="548">
        <v>0</v>
      </c>
      <c r="F136" s="548">
        <v>33</v>
      </c>
      <c r="G136" s="534">
        <v>0</v>
      </c>
      <c r="H136" s="534">
        <v>8</v>
      </c>
      <c r="I136" s="548">
        <v>0</v>
      </c>
      <c r="J136" s="548">
        <v>34.4</v>
      </c>
    </row>
    <row r="137" spans="1:10" ht="11.25" customHeight="1" x14ac:dyDescent="0.25">
      <c r="A137" s="534"/>
      <c r="B137" s="544">
        <v>2013</v>
      </c>
      <c r="C137" s="534">
        <v>4</v>
      </c>
      <c r="D137" s="534">
        <v>35</v>
      </c>
      <c r="E137" s="548">
        <v>38.5</v>
      </c>
      <c r="F137" s="548">
        <v>29.714285714285715</v>
      </c>
      <c r="G137" s="534">
        <v>0</v>
      </c>
      <c r="H137" s="534">
        <v>8</v>
      </c>
      <c r="I137" s="548">
        <v>0</v>
      </c>
      <c r="J137" s="548">
        <v>33.177499999999995</v>
      </c>
    </row>
    <row r="138" spans="1:10" ht="11.25" customHeight="1" x14ac:dyDescent="0.25">
      <c r="A138" s="550"/>
      <c r="B138" s="544">
        <v>2014</v>
      </c>
      <c r="C138" s="534">
        <v>5</v>
      </c>
      <c r="D138" s="534">
        <v>37</v>
      </c>
      <c r="E138" s="548">
        <v>29.4</v>
      </c>
      <c r="F138" s="548">
        <v>28.756756756756758</v>
      </c>
      <c r="G138" s="534">
        <v>0</v>
      </c>
      <c r="H138" s="534">
        <v>16</v>
      </c>
      <c r="I138" s="548">
        <v>0</v>
      </c>
      <c r="J138" s="548">
        <v>34.938125000000007</v>
      </c>
    </row>
    <row r="139" spans="1:10" ht="19.5" customHeight="1" x14ac:dyDescent="0.25">
      <c r="A139" s="534" t="s">
        <v>234</v>
      </c>
      <c r="B139" s="544">
        <v>1995</v>
      </c>
      <c r="C139" s="545">
        <v>2</v>
      </c>
      <c r="D139" s="545">
        <v>14</v>
      </c>
      <c r="E139" s="546">
        <v>43</v>
      </c>
      <c r="F139" s="546">
        <v>33.71</v>
      </c>
      <c r="G139" s="545">
        <v>0</v>
      </c>
      <c r="H139" s="545">
        <v>2</v>
      </c>
      <c r="I139" s="546" t="s">
        <v>196</v>
      </c>
      <c r="J139" s="546">
        <v>31.37</v>
      </c>
    </row>
    <row r="140" spans="1:10" ht="11.25" customHeight="1" x14ac:dyDescent="0.25">
      <c r="A140" s="534"/>
      <c r="B140" s="544">
        <v>2000</v>
      </c>
      <c r="C140" s="545">
        <v>5</v>
      </c>
      <c r="D140" s="545">
        <v>67</v>
      </c>
      <c r="E140" s="546">
        <v>26.6</v>
      </c>
      <c r="F140" s="546">
        <v>28.67</v>
      </c>
      <c r="G140" s="545">
        <v>0</v>
      </c>
      <c r="H140" s="545">
        <v>1</v>
      </c>
      <c r="I140" s="546">
        <v>0</v>
      </c>
      <c r="J140" s="553" t="s">
        <v>993</v>
      </c>
    </row>
    <row r="141" spans="1:10" ht="11.25" customHeight="1" x14ac:dyDescent="0.25">
      <c r="A141" s="547"/>
      <c r="B141" s="544">
        <v>2005</v>
      </c>
      <c r="C141" s="534">
        <v>6</v>
      </c>
      <c r="D141" s="534">
        <v>57</v>
      </c>
      <c r="E141" s="548">
        <v>42</v>
      </c>
      <c r="F141" s="548">
        <v>33.700000000000003</v>
      </c>
      <c r="G141" s="534">
        <v>1</v>
      </c>
      <c r="H141" s="534">
        <v>9</v>
      </c>
      <c r="I141" s="553" t="s">
        <v>993</v>
      </c>
      <c r="J141" s="548">
        <v>36.1</v>
      </c>
    </row>
    <row r="142" spans="1:10" ht="11.25" customHeight="1" x14ac:dyDescent="0.25">
      <c r="A142" s="547"/>
      <c r="B142" s="544">
        <v>2010</v>
      </c>
      <c r="C142" s="534">
        <v>0</v>
      </c>
      <c r="D142" s="534">
        <v>18</v>
      </c>
      <c r="E142" s="548">
        <v>0</v>
      </c>
      <c r="F142" s="548">
        <v>30.9</v>
      </c>
      <c r="G142" s="534">
        <v>0</v>
      </c>
      <c r="H142" s="534">
        <v>10</v>
      </c>
      <c r="I142" s="548">
        <v>0</v>
      </c>
      <c r="J142" s="548">
        <v>36.9</v>
      </c>
    </row>
    <row r="143" spans="1:10" ht="11.25" customHeight="1" x14ac:dyDescent="0.25">
      <c r="A143" s="534"/>
      <c r="B143" s="544">
        <v>2013</v>
      </c>
      <c r="C143" s="534">
        <v>12</v>
      </c>
      <c r="D143" s="534">
        <v>54</v>
      </c>
      <c r="E143" s="548">
        <v>34.75</v>
      </c>
      <c r="F143" s="548">
        <v>30.555555555555557</v>
      </c>
      <c r="G143" s="534">
        <v>0</v>
      </c>
      <c r="H143" s="534">
        <v>17</v>
      </c>
      <c r="I143" s="548">
        <v>0</v>
      </c>
      <c r="J143" s="548">
        <v>33.82823529411764</v>
      </c>
    </row>
    <row r="144" spans="1:10" ht="11.25" customHeight="1" x14ac:dyDescent="0.25">
      <c r="A144" s="550"/>
      <c r="B144" s="544">
        <v>2014</v>
      </c>
      <c r="C144" s="534">
        <v>9</v>
      </c>
      <c r="D144" s="534">
        <v>62</v>
      </c>
      <c r="E144" s="548">
        <v>30.333333333333332</v>
      </c>
      <c r="F144" s="548">
        <v>29.177419354838708</v>
      </c>
      <c r="G144" s="534">
        <v>0</v>
      </c>
      <c r="H144" s="534">
        <v>19</v>
      </c>
      <c r="I144" s="548">
        <v>0</v>
      </c>
      <c r="J144" s="548">
        <v>35.373157894736849</v>
      </c>
    </row>
    <row r="145" spans="1:10" ht="19.5" customHeight="1" x14ac:dyDescent="0.25">
      <c r="A145" s="551"/>
      <c r="B145" s="544"/>
      <c r="C145" s="551" t="s">
        <v>490</v>
      </c>
      <c r="D145" s="533"/>
      <c r="E145" s="552"/>
      <c r="F145" s="552"/>
      <c r="G145" s="533"/>
      <c r="H145" s="533"/>
      <c r="I145" s="552"/>
      <c r="J145" s="552"/>
    </row>
    <row r="146" spans="1:10" ht="19.5" customHeight="1" x14ac:dyDescent="0.25">
      <c r="A146" s="534" t="s">
        <v>991</v>
      </c>
      <c r="B146" s="544">
        <v>1995</v>
      </c>
      <c r="C146" s="545">
        <v>40</v>
      </c>
      <c r="D146" s="545">
        <v>79</v>
      </c>
      <c r="E146" s="546">
        <v>22.23</v>
      </c>
      <c r="F146" s="546">
        <v>23.24</v>
      </c>
      <c r="G146" s="545">
        <v>53</v>
      </c>
      <c r="H146" s="545">
        <v>10</v>
      </c>
      <c r="I146" s="546">
        <v>27.69</v>
      </c>
      <c r="J146" s="546">
        <v>46.34</v>
      </c>
    </row>
    <row r="147" spans="1:10" ht="11.25" customHeight="1" x14ac:dyDescent="0.25">
      <c r="A147" s="534"/>
      <c r="B147" s="544">
        <v>2000</v>
      </c>
      <c r="C147" s="545">
        <v>36</v>
      </c>
      <c r="D147" s="545">
        <v>43</v>
      </c>
      <c r="E147" s="546">
        <v>21.94</v>
      </c>
      <c r="F147" s="546">
        <v>22.95</v>
      </c>
      <c r="G147" s="545">
        <v>47</v>
      </c>
      <c r="H147" s="545">
        <v>3</v>
      </c>
      <c r="I147" s="546">
        <v>27.45</v>
      </c>
      <c r="J147" s="546">
        <v>29.89</v>
      </c>
    </row>
    <row r="148" spans="1:10" ht="11.25" customHeight="1" x14ac:dyDescent="0.25">
      <c r="A148" s="547"/>
      <c r="B148" s="544">
        <v>2005</v>
      </c>
      <c r="C148" s="534">
        <v>43</v>
      </c>
      <c r="D148" s="534">
        <v>64</v>
      </c>
      <c r="E148" s="548">
        <v>22.6</v>
      </c>
      <c r="F148" s="548">
        <v>26.4</v>
      </c>
      <c r="G148" s="534">
        <v>27</v>
      </c>
      <c r="H148" s="534">
        <v>3</v>
      </c>
      <c r="I148" s="548">
        <v>27.9</v>
      </c>
      <c r="J148" s="548">
        <v>32.9</v>
      </c>
    </row>
    <row r="149" spans="1:10" ht="11.25" customHeight="1" x14ac:dyDescent="0.25">
      <c r="A149" s="549"/>
      <c r="B149" s="544">
        <v>2010</v>
      </c>
      <c r="C149" s="534">
        <v>42</v>
      </c>
      <c r="D149" s="534">
        <v>53</v>
      </c>
      <c r="E149" s="548">
        <v>22.1</v>
      </c>
      <c r="F149" s="548">
        <v>23.5</v>
      </c>
      <c r="G149" s="534">
        <v>22</v>
      </c>
      <c r="H149" s="534">
        <v>10</v>
      </c>
      <c r="I149" s="548">
        <v>26.8</v>
      </c>
      <c r="J149" s="548">
        <v>42.9</v>
      </c>
    </row>
    <row r="150" spans="1:10" ht="11.25" customHeight="1" x14ac:dyDescent="0.25">
      <c r="A150" s="534"/>
      <c r="B150" s="544">
        <v>2013</v>
      </c>
      <c r="C150" s="534">
        <v>35</v>
      </c>
      <c r="D150" s="534">
        <v>47</v>
      </c>
      <c r="E150" s="548">
        <v>20.8</v>
      </c>
      <c r="F150" s="548">
        <v>22.425531914893618</v>
      </c>
      <c r="G150" s="534">
        <v>17</v>
      </c>
      <c r="H150" s="534">
        <v>1</v>
      </c>
      <c r="I150" s="548">
        <v>27.607058823529407</v>
      </c>
      <c r="J150" s="553" t="s">
        <v>993</v>
      </c>
    </row>
    <row r="151" spans="1:10" ht="11.25" customHeight="1" x14ac:dyDescent="0.25">
      <c r="A151" s="550"/>
      <c r="B151" s="544">
        <v>2014</v>
      </c>
      <c r="C151" s="534">
        <v>22</v>
      </c>
      <c r="D151" s="534">
        <v>46</v>
      </c>
      <c r="E151" s="548">
        <v>22.136363636363637</v>
      </c>
      <c r="F151" s="548">
        <v>25.543478260869566</v>
      </c>
      <c r="G151" s="534">
        <v>24</v>
      </c>
      <c r="H151" s="534">
        <v>5</v>
      </c>
      <c r="I151" s="548">
        <v>28.969166666666666</v>
      </c>
      <c r="J151" s="548">
        <v>28.568000000000001</v>
      </c>
    </row>
    <row r="152" spans="1:10" ht="19.5" customHeight="1" x14ac:dyDescent="0.25">
      <c r="A152" s="534" t="s">
        <v>992</v>
      </c>
      <c r="B152" s="544">
        <v>1995</v>
      </c>
      <c r="C152" s="545">
        <v>84</v>
      </c>
      <c r="D152" s="545">
        <v>150</v>
      </c>
      <c r="E152" s="546">
        <v>22.55</v>
      </c>
      <c r="F152" s="546">
        <v>24.39</v>
      </c>
      <c r="G152" s="545">
        <v>138</v>
      </c>
      <c r="H152" s="545">
        <v>19</v>
      </c>
      <c r="I152" s="546">
        <v>25.07</v>
      </c>
      <c r="J152" s="546">
        <v>37.9</v>
      </c>
    </row>
    <row r="153" spans="1:10" ht="11.25" customHeight="1" x14ac:dyDescent="0.25">
      <c r="A153" s="534"/>
      <c r="B153" s="544">
        <v>2000</v>
      </c>
      <c r="C153" s="545">
        <v>109</v>
      </c>
      <c r="D153" s="545">
        <v>129</v>
      </c>
      <c r="E153" s="546">
        <v>21.34</v>
      </c>
      <c r="F153" s="546">
        <v>21.73</v>
      </c>
      <c r="G153" s="545">
        <v>144</v>
      </c>
      <c r="H153" s="545">
        <v>14</v>
      </c>
      <c r="I153" s="546">
        <v>25.92</v>
      </c>
      <c r="J153" s="546">
        <v>28.93</v>
      </c>
    </row>
    <row r="154" spans="1:10" ht="11.25" customHeight="1" x14ac:dyDescent="0.25">
      <c r="A154" s="547"/>
      <c r="B154" s="544">
        <v>2005</v>
      </c>
      <c r="C154" s="534">
        <v>132</v>
      </c>
      <c r="D154" s="534">
        <v>170</v>
      </c>
      <c r="E154" s="548">
        <v>20.3</v>
      </c>
      <c r="F154" s="548">
        <v>22.4</v>
      </c>
      <c r="G154" s="534">
        <v>120</v>
      </c>
      <c r="H154" s="534">
        <v>14</v>
      </c>
      <c r="I154" s="548">
        <v>26.7</v>
      </c>
      <c r="J154" s="548">
        <v>26.2</v>
      </c>
    </row>
    <row r="155" spans="1:10" ht="11.25" customHeight="1" x14ac:dyDescent="0.25">
      <c r="A155" s="549"/>
      <c r="B155" s="544">
        <v>2010</v>
      </c>
      <c r="C155" s="534">
        <v>63</v>
      </c>
      <c r="D155" s="534">
        <v>87</v>
      </c>
      <c r="E155" s="548">
        <v>21.3</v>
      </c>
      <c r="F155" s="548">
        <v>22.3</v>
      </c>
      <c r="G155" s="534">
        <v>79</v>
      </c>
      <c r="H155" s="534">
        <v>13</v>
      </c>
      <c r="I155" s="548">
        <v>25.5</v>
      </c>
      <c r="J155" s="548">
        <v>41.5</v>
      </c>
    </row>
    <row r="156" spans="1:10" ht="11.25" customHeight="1" x14ac:dyDescent="0.25">
      <c r="A156" s="534"/>
      <c r="B156" s="544">
        <v>2013</v>
      </c>
      <c r="C156" s="534">
        <v>53</v>
      </c>
      <c r="D156" s="534">
        <v>65</v>
      </c>
      <c r="E156" s="548">
        <v>21.886792452830189</v>
      </c>
      <c r="F156" s="548">
        <v>23.369230769230768</v>
      </c>
      <c r="G156" s="534">
        <v>50</v>
      </c>
      <c r="H156" s="534">
        <v>20</v>
      </c>
      <c r="I156" s="548">
        <v>25.0062</v>
      </c>
      <c r="J156" s="553" t="s">
        <v>993</v>
      </c>
    </row>
    <row r="157" spans="1:10" ht="11.25" customHeight="1" x14ac:dyDescent="0.25">
      <c r="A157" s="550"/>
      <c r="B157" s="544">
        <v>2014</v>
      </c>
      <c r="C157" s="534">
        <v>79</v>
      </c>
      <c r="D157" s="534">
        <v>102</v>
      </c>
      <c r="E157" s="548">
        <v>21.468354430379748</v>
      </c>
      <c r="F157" s="548">
        <v>22.215686274509803</v>
      </c>
      <c r="G157" s="534">
        <v>63</v>
      </c>
      <c r="H157" s="534">
        <v>20</v>
      </c>
      <c r="I157" s="548">
        <v>26.825873015873015</v>
      </c>
      <c r="J157" s="548">
        <v>25.286499999999997</v>
      </c>
    </row>
    <row r="158" spans="1:10" ht="19.5" customHeight="1" x14ac:dyDescent="0.25">
      <c r="A158" s="534" t="s">
        <v>234</v>
      </c>
      <c r="B158" s="544">
        <v>1995</v>
      </c>
      <c r="C158" s="545">
        <v>124</v>
      </c>
      <c r="D158" s="545">
        <v>229</v>
      </c>
      <c r="E158" s="546">
        <v>22.44</v>
      </c>
      <c r="F158" s="546">
        <v>23.99</v>
      </c>
      <c r="G158" s="545">
        <v>191</v>
      </c>
      <c r="H158" s="545">
        <v>29</v>
      </c>
      <c r="I158" s="546">
        <v>25.8</v>
      </c>
      <c r="J158" s="546">
        <v>40.81</v>
      </c>
    </row>
    <row r="159" spans="1:10" ht="11.25" customHeight="1" x14ac:dyDescent="0.25">
      <c r="A159" s="534"/>
      <c r="B159" s="544">
        <v>2000</v>
      </c>
      <c r="C159" s="545">
        <v>145</v>
      </c>
      <c r="D159" s="545">
        <v>172</v>
      </c>
      <c r="E159" s="546">
        <v>21.49</v>
      </c>
      <c r="F159" s="546">
        <v>22.03</v>
      </c>
      <c r="G159" s="545">
        <v>191</v>
      </c>
      <c r="H159" s="545">
        <v>17</v>
      </c>
      <c r="I159" s="546">
        <v>26.3</v>
      </c>
      <c r="J159" s="546">
        <v>29.1</v>
      </c>
    </row>
    <row r="160" spans="1:10" ht="11.25" customHeight="1" x14ac:dyDescent="0.25">
      <c r="A160" s="547"/>
      <c r="B160" s="544">
        <v>2005</v>
      </c>
      <c r="C160" s="534">
        <v>175</v>
      </c>
      <c r="D160" s="534">
        <v>234</v>
      </c>
      <c r="E160" s="548">
        <v>20.9</v>
      </c>
      <c r="F160" s="548">
        <v>23.5</v>
      </c>
      <c r="G160" s="534">
        <v>147</v>
      </c>
      <c r="H160" s="534">
        <v>17</v>
      </c>
      <c r="I160" s="548">
        <v>27</v>
      </c>
      <c r="J160" s="548">
        <v>27.4</v>
      </c>
    </row>
    <row r="161" spans="1:10" ht="11.25" customHeight="1" x14ac:dyDescent="0.25">
      <c r="A161" s="547"/>
      <c r="B161" s="544">
        <v>2010</v>
      </c>
      <c r="C161" s="534">
        <v>105</v>
      </c>
      <c r="D161" s="534">
        <v>140</v>
      </c>
      <c r="E161" s="548">
        <v>21.6</v>
      </c>
      <c r="F161" s="548">
        <v>22.8</v>
      </c>
      <c r="G161" s="534">
        <v>101</v>
      </c>
      <c r="H161" s="534">
        <v>23</v>
      </c>
      <c r="I161" s="548">
        <v>25.8</v>
      </c>
      <c r="J161" s="548">
        <v>42.1</v>
      </c>
    </row>
    <row r="162" spans="1:10" ht="11.25" customHeight="1" x14ac:dyDescent="0.25">
      <c r="A162" s="534"/>
      <c r="B162" s="544">
        <v>2013</v>
      </c>
      <c r="C162" s="534">
        <v>88</v>
      </c>
      <c r="D162" s="534">
        <v>112</v>
      </c>
      <c r="E162" s="548">
        <v>21.454545454545453</v>
      </c>
      <c r="F162" s="548">
        <v>22.973214285714285</v>
      </c>
      <c r="G162" s="534">
        <v>67</v>
      </c>
      <c r="H162" s="534">
        <v>21</v>
      </c>
      <c r="I162" s="548">
        <v>25.666119402985071</v>
      </c>
      <c r="J162" s="548">
        <v>26.241428571428568</v>
      </c>
    </row>
    <row r="163" spans="1:10" ht="11.25" customHeight="1" x14ac:dyDescent="0.25">
      <c r="A163" s="550"/>
      <c r="B163" s="544">
        <v>2014</v>
      </c>
      <c r="C163" s="534">
        <v>101</v>
      </c>
      <c r="D163" s="534">
        <v>148</v>
      </c>
      <c r="E163" s="548">
        <v>21.613861386138613</v>
      </c>
      <c r="F163" s="548">
        <v>23.25</v>
      </c>
      <c r="G163" s="534">
        <v>87</v>
      </c>
      <c r="H163" s="534">
        <v>25</v>
      </c>
      <c r="I163" s="548">
        <v>27.417126436781608</v>
      </c>
      <c r="J163" s="548">
        <v>25.942799999999998</v>
      </c>
    </row>
    <row r="164" spans="1:10" ht="19.5" customHeight="1" x14ac:dyDescent="0.25">
      <c r="A164" s="551"/>
      <c r="B164" s="544"/>
      <c r="C164" s="551" t="s">
        <v>995</v>
      </c>
      <c r="D164" s="533"/>
      <c r="E164" s="552"/>
      <c r="F164" s="552"/>
      <c r="G164" s="533"/>
      <c r="H164" s="533"/>
      <c r="I164" s="552"/>
      <c r="J164" s="552"/>
    </row>
    <row r="165" spans="1:10" ht="19.5" customHeight="1" x14ac:dyDescent="0.25">
      <c r="A165" s="534" t="s">
        <v>991</v>
      </c>
      <c r="B165" s="544">
        <v>1995</v>
      </c>
      <c r="C165" s="545">
        <v>536</v>
      </c>
      <c r="D165" s="545">
        <v>1008</v>
      </c>
      <c r="E165" s="546">
        <v>24.08</v>
      </c>
      <c r="F165" s="546">
        <v>26.82</v>
      </c>
      <c r="G165" s="545">
        <v>615</v>
      </c>
      <c r="H165" s="545">
        <v>156</v>
      </c>
      <c r="I165" s="546">
        <v>28.24</v>
      </c>
      <c r="J165" s="546">
        <v>35.35</v>
      </c>
    </row>
    <row r="166" spans="1:10" ht="11.25" customHeight="1" x14ac:dyDescent="0.25">
      <c r="A166" s="534"/>
      <c r="B166" s="544">
        <v>2000</v>
      </c>
      <c r="C166" s="545">
        <v>359</v>
      </c>
      <c r="D166" s="545">
        <v>772</v>
      </c>
      <c r="E166" s="546">
        <v>25.15</v>
      </c>
      <c r="F166" s="546">
        <v>27.82</v>
      </c>
      <c r="G166" s="545">
        <v>373</v>
      </c>
      <c r="H166" s="545">
        <v>164</v>
      </c>
      <c r="I166" s="546">
        <v>28.69</v>
      </c>
      <c r="J166" s="546">
        <v>36.65</v>
      </c>
    </row>
    <row r="167" spans="1:10" ht="11.25" customHeight="1" x14ac:dyDescent="0.25">
      <c r="A167" s="547"/>
      <c r="B167" s="544">
        <v>2005</v>
      </c>
      <c r="C167" s="534">
        <v>395</v>
      </c>
      <c r="D167" s="534">
        <v>813</v>
      </c>
      <c r="E167" s="548">
        <v>23.9</v>
      </c>
      <c r="F167" s="548">
        <v>27.2</v>
      </c>
      <c r="G167" s="534">
        <v>262</v>
      </c>
      <c r="H167" s="534">
        <v>153</v>
      </c>
      <c r="I167" s="548">
        <v>29.1</v>
      </c>
      <c r="J167" s="548">
        <v>35.9</v>
      </c>
    </row>
    <row r="168" spans="1:10" ht="11.25" customHeight="1" x14ac:dyDescent="0.25">
      <c r="A168" s="549"/>
      <c r="B168" s="544">
        <v>2010</v>
      </c>
      <c r="C168" s="534">
        <v>414</v>
      </c>
      <c r="D168" s="534">
        <v>849</v>
      </c>
      <c r="E168" s="548">
        <v>24</v>
      </c>
      <c r="F168" s="548">
        <v>26.5</v>
      </c>
      <c r="G168" s="534">
        <v>283</v>
      </c>
      <c r="H168" s="534">
        <v>119</v>
      </c>
      <c r="I168" s="548">
        <v>28.5</v>
      </c>
      <c r="J168" s="548">
        <v>36.6</v>
      </c>
    </row>
    <row r="169" spans="1:10" ht="11.25" customHeight="1" x14ac:dyDescent="0.25">
      <c r="A169" s="534"/>
      <c r="B169" s="544">
        <v>2013</v>
      </c>
      <c r="C169" s="534">
        <v>359</v>
      </c>
      <c r="D169" s="534">
        <v>1075</v>
      </c>
      <c r="E169" s="548">
        <v>22.598885793871865</v>
      </c>
      <c r="F169" s="548">
        <v>26.794418604651163</v>
      </c>
      <c r="G169" s="534">
        <v>269</v>
      </c>
      <c r="H169" s="534">
        <v>163</v>
      </c>
      <c r="I169" s="548">
        <v>28.643271375464685</v>
      </c>
      <c r="J169" s="548">
        <v>36.643558282208588</v>
      </c>
    </row>
    <row r="170" spans="1:10" ht="11.25" customHeight="1" x14ac:dyDescent="0.25">
      <c r="A170" s="550"/>
      <c r="B170" s="544">
        <v>2014</v>
      </c>
      <c r="C170" s="534">
        <v>363</v>
      </c>
      <c r="D170" s="534">
        <v>1038</v>
      </c>
      <c r="E170" s="548">
        <v>23.242424242424242</v>
      </c>
      <c r="F170" s="548">
        <v>26.98073217726397</v>
      </c>
      <c r="G170" s="534">
        <v>273</v>
      </c>
      <c r="H170" s="534">
        <v>149</v>
      </c>
      <c r="I170" s="548">
        <v>28.337765567765562</v>
      </c>
      <c r="J170" s="548">
        <v>35.441140939597318</v>
      </c>
    </row>
    <row r="171" spans="1:10" ht="19.5" customHeight="1" x14ac:dyDescent="0.25">
      <c r="A171" s="534" t="s">
        <v>992</v>
      </c>
      <c r="B171" s="544">
        <v>1995</v>
      </c>
      <c r="C171" s="545">
        <v>546</v>
      </c>
      <c r="D171" s="545">
        <v>1100</v>
      </c>
      <c r="E171" s="546">
        <v>21.05</v>
      </c>
      <c r="F171" s="546">
        <v>24.25</v>
      </c>
      <c r="G171" s="545">
        <v>369</v>
      </c>
      <c r="H171" s="545">
        <v>152</v>
      </c>
      <c r="I171" s="546">
        <v>26.56</v>
      </c>
      <c r="J171" s="546">
        <v>32.130000000000003</v>
      </c>
    </row>
    <row r="172" spans="1:10" ht="11.25" customHeight="1" x14ac:dyDescent="0.25">
      <c r="A172" s="534"/>
      <c r="B172" s="544">
        <v>2000</v>
      </c>
      <c r="C172" s="545">
        <v>365</v>
      </c>
      <c r="D172" s="545">
        <v>927</v>
      </c>
      <c r="E172" s="546">
        <v>22.03</v>
      </c>
      <c r="F172" s="546">
        <v>25.02</v>
      </c>
      <c r="G172" s="545">
        <v>466</v>
      </c>
      <c r="H172" s="545">
        <v>325</v>
      </c>
      <c r="I172" s="546">
        <v>26.5</v>
      </c>
      <c r="J172" s="546">
        <v>28.18</v>
      </c>
    </row>
    <row r="173" spans="1:10" ht="11.25" customHeight="1" x14ac:dyDescent="0.25">
      <c r="A173" s="547"/>
      <c r="B173" s="544">
        <v>2005</v>
      </c>
      <c r="C173" s="534">
        <v>580</v>
      </c>
      <c r="D173" s="534">
        <v>1224</v>
      </c>
      <c r="E173" s="548">
        <v>20.9</v>
      </c>
      <c r="F173" s="548">
        <v>23.7</v>
      </c>
      <c r="G173" s="534">
        <v>304</v>
      </c>
      <c r="H173" s="534">
        <v>194</v>
      </c>
      <c r="I173" s="548">
        <v>27</v>
      </c>
      <c r="J173" s="548">
        <v>29.3</v>
      </c>
    </row>
    <row r="174" spans="1:10" ht="11.25" customHeight="1" x14ac:dyDescent="0.25">
      <c r="A174" s="549"/>
      <c r="B174" s="544">
        <v>2010</v>
      </c>
      <c r="C174" s="534">
        <v>506</v>
      </c>
      <c r="D174" s="534">
        <v>1099</v>
      </c>
      <c r="E174" s="548">
        <v>21.1</v>
      </c>
      <c r="F174" s="548">
        <v>24</v>
      </c>
      <c r="G174" s="534">
        <v>466</v>
      </c>
      <c r="H174" s="534">
        <v>212</v>
      </c>
      <c r="I174" s="548">
        <v>26</v>
      </c>
      <c r="J174" s="548">
        <v>29.1</v>
      </c>
    </row>
    <row r="175" spans="1:10" ht="11.25" customHeight="1" x14ac:dyDescent="0.25">
      <c r="A175" s="534"/>
      <c r="B175" s="544">
        <v>2013</v>
      </c>
      <c r="C175" s="534">
        <v>548</v>
      </c>
      <c r="D175" s="534">
        <v>1460</v>
      </c>
      <c r="E175" s="548">
        <v>20.715328467153284</v>
      </c>
      <c r="F175" s="548">
        <v>24.484246575342464</v>
      </c>
      <c r="G175" s="534">
        <v>407</v>
      </c>
      <c r="H175" s="534">
        <v>196</v>
      </c>
      <c r="I175" s="548">
        <v>26.458304668304667</v>
      </c>
      <c r="J175" s="548">
        <v>28.905357142857145</v>
      </c>
    </row>
    <row r="176" spans="1:10" ht="11.25" customHeight="1" x14ac:dyDescent="0.25">
      <c r="A176" s="550"/>
      <c r="B176" s="544">
        <v>2014</v>
      </c>
      <c r="C176" s="534">
        <v>476</v>
      </c>
      <c r="D176" s="534">
        <v>1401</v>
      </c>
      <c r="E176" s="548">
        <v>21.006302521008404</v>
      </c>
      <c r="F176" s="548">
        <v>24.421841541755889</v>
      </c>
      <c r="G176" s="534">
        <v>414</v>
      </c>
      <c r="H176" s="534">
        <v>200</v>
      </c>
      <c r="I176" s="548">
        <v>26.274251207729467</v>
      </c>
      <c r="J176" s="548">
        <v>28.746100000000002</v>
      </c>
    </row>
    <row r="177" spans="1:10" ht="19.5" customHeight="1" x14ac:dyDescent="0.25">
      <c r="A177" s="534" t="s">
        <v>234</v>
      </c>
      <c r="B177" s="544">
        <v>1995</v>
      </c>
      <c r="C177" s="545">
        <v>1082</v>
      </c>
      <c r="D177" s="545">
        <v>2108</v>
      </c>
      <c r="E177" s="546">
        <v>22.55</v>
      </c>
      <c r="F177" s="546">
        <v>25.48</v>
      </c>
      <c r="G177" s="545">
        <v>984</v>
      </c>
      <c r="H177" s="545">
        <v>308</v>
      </c>
      <c r="I177" s="546">
        <v>27.61</v>
      </c>
      <c r="J177" s="546">
        <v>33.76</v>
      </c>
    </row>
    <row r="178" spans="1:10" ht="11.25" customHeight="1" x14ac:dyDescent="0.25">
      <c r="A178" s="534"/>
      <c r="B178" s="544">
        <v>2000</v>
      </c>
      <c r="C178" s="545">
        <v>724</v>
      </c>
      <c r="D178" s="545">
        <v>1699</v>
      </c>
      <c r="E178" s="546">
        <v>23.58</v>
      </c>
      <c r="F178" s="546">
        <v>26.29</v>
      </c>
      <c r="G178" s="545">
        <v>839</v>
      </c>
      <c r="H178" s="545">
        <v>489</v>
      </c>
      <c r="I178" s="546">
        <v>27.48</v>
      </c>
      <c r="J178" s="546">
        <v>31.02</v>
      </c>
    </row>
    <row r="179" spans="1:10" ht="11.25" customHeight="1" x14ac:dyDescent="0.25">
      <c r="A179" s="547"/>
      <c r="B179" s="544">
        <v>2005</v>
      </c>
      <c r="C179" s="534">
        <v>975</v>
      </c>
      <c r="D179" s="534">
        <v>2037</v>
      </c>
      <c r="E179" s="548">
        <v>22.1</v>
      </c>
      <c r="F179" s="548">
        <v>25.1</v>
      </c>
      <c r="G179" s="534">
        <v>566</v>
      </c>
      <c r="H179" s="534">
        <v>347</v>
      </c>
      <c r="I179" s="548">
        <v>28</v>
      </c>
      <c r="J179" s="548">
        <v>32.200000000000003</v>
      </c>
    </row>
    <row r="180" spans="1:10" ht="11.25" customHeight="1" x14ac:dyDescent="0.25">
      <c r="A180" s="547"/>
      <c r="B180" s="544">
        <v>2010</v>
      </c>
      <c r="C180" s="534">
        <v>920</v>
      </c>
      <c r="D180" s="534">
        <v>1948</v>
      </c>
      <c r="E180" s="548">
        <v>22.4</v>
      </c>
      <c r="F180" s="548">
        <v>25.1</v>
      </c>
      <c r="G180" s="534">
        <v>749</v>
      </c>
      <c r="H180" s="534">
        <v>331</v>
      </c>
      <c r="I180" s="548">
        <v>27</v>
      </c>
      <c r="J180" s="548">
        <v>31.8</v>
      </c>
    </row>
    <row r="181" spans="1:10" ht="11.25" customHeight="1" x14ac:dyDescent="0.25">
      <c r="A181" s="534"/>
      <c r="B181" s="544">
        <v>2013</v>
      </c>
      <c r="C181" s="534">
        <v>907</v>
      </c>
      <c r="D181" s="534">
        <v>2535</v>
      </c>
      <c r="E181" s="548">
        <v>21.460859977949283</v>
      </c>
      <c r="F181" s="548">
        <v>25.463905325443786</v>
      </c>
      <c r="G181" s="534">
        <v>676</v>
      </c>
      <c r="H181" s="534">
        <v>359</v>
      </c>
      <c r="I181" s="548">
        <v>27.327766272189347</v>
      </c>
      <c r="J181" s="548">
        <v>32.418802228412254</v>
      </c>
    </row>
    <row r="182" spans="1:10" ht="11.25" customHeight="1" x14ac:dyDescent="0.25">
      <c r="A182" s="550"/>
      <c r="B182" s="544">
        <v>2014</v>
      </c>
      <c r="C182" s="534">
        <v>839</v>
      </c>
      <c r="D182" s="534">
        <v>2439</v>
      </c>
      <c r="E182" s="548">
        <v>21.97377830750894</v>
      </c>
      <c r="F182" s="548">
        <v>25.510865108651085</v>
      </c>
      <c r="G182" s="534">
        <v>687</v>
      </c>
      <c r="H182" s="534">
        <v>349</v>
      </c>
      <c r="I182" s="548">
        <v>27.094250363901015</v>
      </c>
      <c r="J182" s="548">
        <v>31.604441260744988</v>
      </c>
    </row>
    <row r="183" spans="1:10" s="534" customFormat="1" ht="11.25" x14ac:dyDescent="0.2">
      <c r="A183" s="547"/>
      <c r="B183" s="544"/>
      <c r="E183" s="548"/>
      <c r="F183" s="548"/>
      <c r="I183" s="548"/>
      <c r="J183" s="548"/>
    </row>
    <row r="184" spans="1:10" s="534" customFormat="1" ht="11.25" x14ac:dyDescent="0.2">
      <c r="A184" s="547" t="s">
        <v>94</v>
      </c>
      <c r="B184" s="544"/>
      <c r="E184" s="548"/>
      <c r="F184" s="548"/>
      <c r="I184" s="548"/>
      <c r="J184" s="548"/>
    </row>
    <row r="185" spans="1:10" ht="19.5" customHeight="1" x14ac:dyDescent="0.25">
      <c r="A185" s="551"/>
      <c r="B185" s="544"/>
      <c r="C185" s="551" t="s">
        <v>492</v>
      </c>
      <c r="D185" s="533"/>
      <c r="E185" s="552"/>
      <c r="F185" s="552"/>
      <c r="G185" s="533"/>
      <c r="H185" s="533"/>
      <c r="I185" s="552"/>
      <c r="J185" s="552"/>
    </row>
    <row r="186" spans="1:10" ht="19.5" customHeight="1" x14ac:dyDescent="0.25">
      <c r="A186" s="534" t="s">
        <v>991</v>
      </c>
      <c r="B186" s="544">
        <v>1995</v>
      </c>
      <c r="C186" s="545">
        <v>6</v>
      </c>
      <c r="D186" s="545">
        <v>37</v>
      </c>
      <c r="E186" s="546">
        <v>37.83</v>
      </c>
      <c r="F186" s="546">
        <v>34.32</v>
      </c>
      <c r="G186" s="545">
        <v>2</v>
      </c>
      <c r="H186" s="545">
        <v>18</v>
      </c>
      <c r="I186" s="546">
        <v>34.33</v>
      </c>
      <c r="J186" s="546">
        <v>43.14</v>
      </c>
    </row>
    <row r="187" spans="1:10" ht="11.25" customHeight="1" x14ac:dyDescent="0.25">
      <c r="A187" s="534"/>
      <c r="B187" s="544">
        <v>2000</v>
      </c>
      <c r="C187" s="545">
        <v>7</v>
      </c>
      <c r="D187" s="545">
        <v>37</v>
      </c>
      <c r="E187" s="546">
        <v>28.29</v>
      </c>
      <c r="F187" s="546">
        <v>36.35</v>
      </c>
      <c r="G187" s="545">
        <v>0</v>
      </c>
      <c r="H187" s="545">
        <v>33</v>
      </c>
      <c r="I187" s="546">
        <v>0</v>
      </c>
      <c r="J187" s="546">
        <v>43.31</v>
      </c>
    </row>
    <row r="188" spans="1:10" ht="11.25" customHeight="1" x14ac:dyDescent="0.25">
      <c r="A188" s="547"/>
      <c r="B188" s="544">
        <v>2005</v>
      </c>
      <c r="C188" s="534">
        <v>14</v>
      </c>
      <c r="D188" s="534">
        <v>48</v>
      </c>
      <c r="E188" s="548">
        <v>21.8</v>
      </c>
      <c r="F188" s="548">
        <v>26.9</v>
      </c>
      <c r="G188" s="534">
        <v>2</v>
      </c>
      <c r="H188" s="534">
        <v>10</v>
      </c>
      <c r="I188" s="548">
        <v>27.7</v>
      </c>
      <c r="J188" s="548">
        <v>41.6</v>
      </c>
    </row>
    <row r="189" spans="1:10" ht="11.25" customHeight="1" x14ac:dyDescent="0.25">
      <c r="A189" s="549"/>
      <c r="B189" s="544">
        <v>2010</v>
      </c>
      <c r="C189" s="534">
        <v>24</v>
      </c>
      <c r="D189" s="534">
        <v>72</v>
      </c>
      <c r="E189" s="548">
        <v>23.1</v>
      </c>
      <c r="F189" s="548">
        <v>26.3</v>
      </c>
      <c r="G189" s="534">
        <v>9</v>
      </c>
      <c r="H189" s="534">
        <v>8</v>
      </c>
      <c r="I189" s="548">
        <v>28.6</v>
      </c>
      <c r="J189" s="548">
        <v>38</v>
      </c>
    </row>
    <row r="190" spans="1:10" ht="11.25" customHeight="1" x14ac:dyDescent="0.25">
      <c r="A190" s="534"/>
      <c r="B190" s="544">
        <v>2013</v>
      </c>
      <c r="C190" s="534">
        <v>20</v>
      </c>
      <c r="D190" s="534">
        <v>104</v>
      </c>
      <c r="E190" s="548">
        <v>23.35</v>
      </c>
      <c r="F190" s="548">
        <v>28.557692307692307</v>
      </c>
      <c r="G190" s="534">
        <v>24</v>
      </c>
      <c r="H190" s="534">
        <v>29</v>
      </c>
      <c r="I190" s="548">
        <v>27.620833333333337</v>
      </c>
      <c r="J190" s="548">
        <v>39.716206896551725</v>
      </c>
    </row>
    <row r="191" spans="1:10" ht="11.25" customHeight="1" x14ac:dyDescent="0.25">
      <c r="A191" s="550"/>
      <c r="B191" s="544">
        <v>2014</v>
      </c>
      <c r="C191" s="534">
        <v>32</v>
      </c>
      <c r="D191" s="534">
        <v>157</v>
      </c>
      <c r="E191" s="548">
        <v>24.0625</v>
      </c>
      <c r="F191" s="548">
        <v>26.993630573248407</v>
      </c>
      <c r="G191" s="534">
        <v>31</v>
      </c>
      <c r="H191" s="534">
        <v>39</v>
      </c>
      <c r="I191" s="548">
        <v>27.473225806451616</v>
      </c>
      <c r="J191" s="548">
        <v>33.361282051282053</v>
      </c>
    </row>
    <row r="192" spans="1:10" ht="19.5" customHeight="1" x14ac:dyDescent="0.25">
      <c r="A192" s="534" t="s">
        <v>992</v>
      </c>
      <c r="B192" s="544">
        <v>1995</v>
      </c>
      <c r="C192" s="545">
        <v>48</v>
      </c>
      <c r="D192" s="545">
        <v>162</v>
      </c>
      <c r="E192" s="546">
        <v>36.46</v>
      </c>
      <c r="F192" s="546">
        <v>31.77</v>
      </c>
      <c r="G192" s="545">
        <v>0</v>
      </c>
      <c r="H192" s="545">
        <v>143</v>
      </c>
      <c r="I192" s="546" t="s">
        <v>196</v>
      </c>
      <c r="J192" s="546">
        <v>34.92</v>
      </c>
    </row>
    <row r="193" spans="1:10" ht="11.25" customHeight="1" x14ac:dyDescent="0.25">
      <c r="A193" s="534"/>
      <c r="B193" s="544">
        <v>2000</v>
      </c>
      <c r="C193" s="545">
        <v>67</v>
      </c>
      <c r="D193" s="545">
        <v>193</v>
      </c>
      <c r="E193" s="546">
        <v>36.06</v>
      </c>
      <c r="F193" s="546">
        <v>35.54</v>
      </c>
      <c r="G193" s="545">
        <v>3</v>
      </c>
      <c r="H193" s="545">
        <v>134</v>
      </c>
      <c r="I193" s="546">
        <v>24.8</v>
      </c>
      <c r="J193" s="546">
        <v>39.479999999999997</v>
      </c>
    </row>
    <row r="194" spans="1:10" ht="11.25" customHeight="1" x14ac:dyDescent="0.25">
      <c r="A194" s="547"/>
      <c r="B194" s="544">
        <v>2005</v>
      </c>
      <c r="C194" s="534">
        <v>58</v>
      </c>
      <c r="D194" s="534">
        <v>140</v>
      </c>
      <c r="E194" s="548">
        <v>34.9</v>
      </c>
      <c r="F194" s="548">
        <v>33.799999999999997</v>
      </c>
      <c r="G194" s="534">
        <v>23</v>
      </c>
      <c r="H194" s="534">
        <v>55</v>
      </c>
      <c r="I194" s="548">
        <v>34.700000000000003</v>
      </c>
      <c r="J194" s="548">
        <v>39.9</v>
      </c>
    </row>
    <row r="195" spans="1:10" ht="11.25" customHeight="1" x14ac:dyDescent="0.25">
      <c r="A195" s="549"/>
      <c r="B195" s="544">
        <v>2010</v>
      </c>
      <c r="C195" s="534">
        <v>45</v>
      </c>
      <c r="D195" s="534">
        <v>150</v>
      </c>
      <c r="E195" s="548">
        <v>20.7</v>
      </c>
      <c r="F195" s="548">
        <v>25.2</v>
      </c>
      <c r="G195" s="534">
        <v>33</v>
      </c>
      <c r="H195" s="534">
        <v>15</v>
      </c>
      <c r="I195" s="548">
        <v>27.2</v>
      </c>
      <c r="J195" s="548">
        <v>32.799999999999997</v>
      </c>
    </row>
    <row r="196" spans="1:10" ht="11.25" customHeight="1" x14ac:dyDescent="0.25">
      <c r="A196" s="534"/>
      <c r="B196" s="544">
        <v>2013</v>
      </c>
      <c r="C196" s="534">
        <v>56</v>
      </c>
      <c r="D196" s="534">
        <v>255</v>
      </c>
      <c r="E196" s="548">
        <v>22.107142857142858</v>
      </c>
      <c r="F196" s="548">
        <v>25.407843137254901</v>
      </c>
      <c r="G196" s="534">
        <v>41</v>
      </c>
      <c r="H196" s="534">
        <v>63</v>
      </c>
      <c r="I196" s="548">
        <v>25.059024390243906</v>
      </c>
      <c r="J196" s="548">
        <v>34.005714285714284</v>
      </c>
    </row>
    <row r="197" spans="1:10" ht="11.25" customHeight="1" x14ac:dyDescent="0.25">
      <c r="A197" s="550"/>
      <c r="B197" s="544">
        <v>2014</v>
      </c>
      <c r="C197" s="534">
        <v>98</v>
      </c>
      <c r="D197" s="534">
        <v>326</v>
      </c>
      <c r="E197" s="548">
        <v>20.520408163265305</v>
      </c>
      <c r="F197" s="548">
        <v>24.914110429447852</v>
      </c>
      <c r="G197" s="534">
        <v>52</v>
      </c>
      <c r="H197" s="534">
        <v>85</v>
      </c>
      <c r="I197" s="548">
        <v>26.192307692307693</v>
      </c>
      <c r="J197" s="548">
        <v>28.666588235294117</v>
      </c>
    </row>
    <row r="198" spans="1:10" ht="19.5" customHeight="1" x14ac:dyDescent="0.25">
      <c r="A198" s="534" t="s">
        <v>234</v>
      </c>
      <c r="B198" s="544">
        <v>1995</v>
      </c>
      <c r="C198" s="545">
        <v>54</v>
      </c>
      <c r="D198" s="545">
        <v>199</v>
      </c>
      <c r="E198" s="546">
        <v>36.61</v>
      </c>
      <c r="F198" s="546">
        <v>32.24</v>
      </c>
      <c r="G198" s="545">
        <v>2</v>
      </c>
      <c r="H198" s="545">
        <v>161</v>
      </c>
      <c r="I198" s="546">
        <v>34.33</v>
      </c>
      <c r="J198" s="546">
        <v>35.840000000000003</v>
      </c>
    </row>
    <row r="199" spans="1:10" ht="11.25" customHeight="1" x14ac:dyDescent="0.25">
      <c r="A199" s="534"/>
      <c r="B199" s="544">
        <v>2000</v>
      </c>
      <c r="C199" s="545">
        <v>74</v>
      </c>
      <c r="D199" s="545">
        <v>230</v>
      </c>
      <c r="E199" s="546">
        <v>35.32</v>
      </c>
      <c r="F199" s="546">
        <v>35.67</v>
      </c>
      <c r="G199" s="545">
        <v>3</v>
      </c>
      <c r="H199" s="545">
        <v>167</v>
      </c>
      <c r="I199" s="546">
        <v>24.8</v>
      </c>
      <c r="J199" s="546">
        <v>40.24</v>
      </c>
    </row>
    <row r="200" spans="1:10" ht="11.25" customHeight="1" x14ac:dyDescent="0.25">
      <c r="A200" s="547"/>
      <c r="B200" s="544">
        <v>2005</v>
      </c>
      <c r="C200" s="534">
        <v>72</v>
      </c>
      <c r="D200" s="534">
        <v>188</v>
      </c>
      <c r="E200" s="548">
        <v>32.4</v>
      </c>
      <c r="F200" s="548">
        <v>32</v>
      </c>
      <c r="G200" s="534">
        <v>25</v>
      </c>
      <c r="H200" s="534">
        <v>65</v>
      </c>
      <c r="I200" s="548">
        <v>34.200000000000003</v>
      </c>
      <c r="J200" s="548">
        <v>40.200000000000003</v>
      </c>
    </row>
    <row r="201" spans="1:10" ht="11.25" customHeight="1" x14ac:dyDescent="0.25">
      <c r="A201" s="547"/>
      <c r="B201" s="544">
        <v>2010</v>
      </c>
      <c r="C201" s="534">
        <v>69</v>
      </c>
      <c r="D201" s="534">
        <v>222</v>
      </c>
      <c r="E201" s="548">
        <v>21.6</v>
      </c>
      <c r="F201" s="548">
        <v>25.6</v>
      </c>
      <c r="G201" s="534">
        <v>42</v>
      </c>
      <c r="H201" s="534">
        <v>23</v>
      </c>
      <c r="I201" s="548">
        <v>27.5</v>
      </c>
      <c r="J201" s="548">
        <v>34.6</v>
      </c>
    </row>
    <row r="202" spans="1:10" ht="11.25" customHeight="1" x14ac:dyDescent="0.25">
      <c r="A202" s="534"/>
      <c r="B202" s="544">
        <v>2013</v>
      </c>
      <c r="C202" s="534">
        <v>76</v>
      </c>
      <c r="D202" s="534">
        <v>359</v>
      </c>
      <c r="E202" s="548">
        <v>22.434210526315791</v>
      </c>
      <c r="F202" s="548">
        <v>26.32033426183844</v>
      </c>
      <c r="G202" s="534">
        <v>65</v>
      </c>
      <c r="H202" s="534">
        <v>92</v>
      </c>
      <c r="I202" s="548">
        <v>26.004923076923081</v>
      </c>
      <c r="J202" s="548">
        <v>35.805760869565212</v>
      </c>
    </row>
    <row r="203" spans="1:10" ht="11.25" customHeight="1" x14ac:dyDescent="0.25">
      <c r="A203" s="550"/>
      <c r="B203" s="544">
        <v>2014</v>
      </c>
      <c r="C203" s="534">
        <v>130</v>
      </c>
      <c r="D203" s="534">
        <v>483</v>
      </c>
      <c r="E203" s="548">
        <v>21.392307692307693</v>
      </c>
      <c r="F203" s="548">
        <v>25.590062111801242</v>
      </c>
      <c r="G203" s="534">
        <v>83</v>
      </c>
      <c r="H203" s="534">
        <v>124</v>
      </c>
      <c r="I203" s="548">
        <v>26.670722891566268</v>
      </c>
      <c r="J203" s="548">
        <v>30.143145161290324</v>
      </c>
    </row>
    <row r="204" spans="1:10" ht="19.5" customHeight="1" x14ac:dyDescent="0.25">
      <c r="A204" s="551"/>
      <c r="B204" s="544"/>
      <c r="C204" s="551" t="s">
        <v>493</v>
      </c>
      <c r="D204" s="533"/>
      <c r="E204" s="552"/>
      <c r="F204" s="552"/>
      <c r="G204" s="533"/>
      <c r="H204" s="533"/>
      <c r="I204" s="552"/>
      <c r="J204" s="552"/>
    </row>
    <row r="205" spans="1:10" ht="19.5" customHeight="1" x14ac:dyDescent="0.25">
      <c r="A205" s="534" t="s">
        <v>991</v>
      </c>
      <c r="B205" s="544">
        <v>1995</v>
      </c>
      <c r="C205" s="545">
        <v>1068</v>
      </c>
      <c r="D205" s="545">
        <v>4319</v>
      </c>
      <c r="E205" s="546">
        <v>24.32</v>
      </c>
      <c r="F205" s="546">
        <v>28.15</v>
      </c>
      <c r="G205" s="545">
        <v>254</v>
      </c>
      <c r="H205" s="545">
        <v>145</v>
      </c>
      <c r="I205" s="546">
        <v>31.25</v>
      </c>
      <c r="J205" s="546">
        <v>34.24</v>
      </c>
    </row>
    <row r="206" spans="1:10" ht="11.25" customHeight="1" x14ac:dyDescent="0.25">
      <c r="A206" s="534"/>
      <c r="B206" s="544">
        <v>2000</v>
      </c>
      <c r="C206" s="545">
        <v>1309</v>
      </c>
      <c r="D206" s="545">
        <v>3203</v>
      </c>
      <c r="E206" s="546">
        <v>23.99</v>
      </c>
      <c r="F206" s="546">
        <v>27.77</v>
      </c>
      <c r="G206" s="545">
        <v>244</v>
      </c>
      <c r="H206" s="545">
        <v>224</v>
      </c>
      <c r="I206" s="546">
        <v>31.5</v>
      </c>
      <c r="J206" s="546">
        <v>36.24</v>
      </c>
    </row>
    <row r="207" spans="1:10" ht="11.25" customHeight="1" x14ac:dyDescent="0.25">
      <c r="A207" s="547"/>
      <c r="B207" s="544">
        <v>2005</v>
      </c>
      <c r="C207" s="534">
        <v>1262</v>
      </c>
      <c r="D207" s="534">
        <v>2177</v>
      </c>
      <c r="E207" s="548">
        <v>22.6</v>
      </c>
      <c r="F207" s="548">
        <v>24.9</v>
      </c>
      <c r="G207" s="534">
        <v>372</v>
      </c>
      <c r="H207" s="534">
        <v>251</v>
      </c>
      <c r="I207" s="548">
        <v>30.9</v>
      </c>
      <c r="J207" s="548">
        <v>37.9</v>
      </c>
    </row>
    <row r="208" spans="1:10" ht="11.25" customHeight="1" x14ac:dyDescent="0.25">
      <c r="A208" s="549"/>
      <c r="B208" s="544">
        <v>2010</v>
      </c>
      <c r="C208" s="534">
        <v>1401</v>
      </c>
      <c r="D208" s="534">
        <v>2531</v>
      </c>
      <c r="E208" s="548">
        <v>22.4</v>
      </c>
      <c r="F208" s="548">
        <v>24.9</v>
      </c>
      <c r="G208" s="534">
        <v>583</v>
      </c>
      <c r="H208" s="534">
        <v>257</v>
      </c>
      <c r="I208" s="548">
        <v>27.9</v>
      </c>
      <c r="J208" s="548">
        <v>36.1</v>
      </c>
    </row>
    <row r="209" spans="1:10" ht="11.25" customHeight="1" x14ac:dyDescent="0.25">
      <c r="A209" s="534"/>
      <c r="B209" s="544">
        <v>2013</v>
      </c>
      <c r="C209" s="534">
        <v>1570</v>
      </c>
      <c r="D209" s="534">
        <v>3166</v>
      </c>
      <c r="E209" s="548">
        <v>22.20700636942675</v>
      </c>
      <c r="F209" s="548">
        <v>25.084649399873658</v>
      </c>
      <c r="G209" s="534">
        <v>678</v>
      </c>
      <c r="H209" s="534">
        <v>392</v>
      </c>
      <c r="I209" s="548">
        <v>28.103805309734508</v>
      </c>
      <c r="J209" s="548">
        <v>32.94959183673469</v>
      </c>
    </row>
    <row r="210" spans="1:10" ht="11.25" customHeight="1" x14ac:dyDescent="0.25">
      <c r="A210" s="550"/>
      <c r="B210" s="544">
        <v>2014</v>
      </c>
      <c r="C210" s="534">
        <v>1483</v>
      </c>
      <c r="D210" s="534">
        <v>3142</v>
      </c>
      <c r="E210" s="548">
        <v>21.685772083614296</v>
      </c>
      <c r="F210" s="548">
        <v>24.625716104392108</v>
      </c>
      <c r="G210" s="534">
        <v>729</v>
      </c>
      <c r="H210" s="534">
        <v>497</v>
      </c>
      <c r="I210" s="548">
        <v>28.119190672153628</v>
      </c>
      <c r="J210" s="548">
        <v>33.880845070422524</v>
      </c>
    </row>
    <row r="211" spans="1:10" ht="19.5" customHeight="1" x14ac:dyDescent="0.25">
      <c r="A211" s="534" t="s">
        <v>992</v>
      </c>
      <c r="B211" s="544">
        <v>1995</v>
      </c>
      <c r="C211" s="545">
        <v>921</v>
      </c>
      <c r="D211" s="545">
        <v>3316</v>
      </c>
      <c r="E211" s="546">
        <v>23.61</v>
      </c>
      <c r="F211" s="546">
        <v>27.21</v>
      </c>
      <c r="G211" s="545">
        <v>110</v>
      </c>
      <c r="H211" s="545">
        <v>52</v>
      </c>
      <c r="I211" s="546">
        <v>30.71</v>
      </c>
      <c r="J211" s="546">
        <v>35.68</v>
      </c>
    </row>
    <row r="212" spans="1:10" ht="11.25" customHeight="1" x14ac:dyDescent="0.25">
      <c r="A212" s="534"/>
      <c r="B212" s="544">
        <v>2000</v>
      </c>
      <c r="C212" s="545">
        <v>1112</v>
      </c>
      <c r="D212" s="545">
        <v>2810</v>
      </c>
      <c r="E212" s="546">
        <v>22.57</v>
      </c>
      <c r="F212" s="546">
        <v>26.65</v>
      </c>
      <c r="G212" s="545">
        <v>145</v>
      </c>
      <c r="H212" s="545">
        <v>130</v>
      </c>
      <c r="I212" s="546">
        <v>31.22</v>
      </c>
      <c r="J212" s="546">
        <v>36.840000000000003</v>
      </c>
    </row>
    <row r="213" spans="1:10" ht="11.25" customHeight="1" x14ac:dyDescent="0.25">
      <c r="A213" s="547"/>
      <c r="B213" s="544">
        <v>2005</v>
      </c>
      <c r="C213" s="534">
        <v>1065</v>
      </c>
      <c r="D213" s="534">
        <v>1819</v>
      </c>
      <c r="E213" s="548">
        <v>21.7</v>
      </c>
      <c r="F213" s="548">
        <v>24.2</v>
      </c>
      <c r="G213" s="534">
        <v>266</v>
      </c>
      <c r="H213" s="534">
        <v>121</v>
      </c>
      <c r="I213" s="548">
        <v>30.9</v>
      </c>
      <c r="J213" s="548">
        <v>34.9</v>
      </c>
    </row>
    <row r="214" spans="1:10" ht="11.25" customHeight="1" x14ac:dyDescent="0.25">
      <c r="A214" s="549"/>
      <c r="B214" s="544">
        <v>2010</v>
      </c>
      <c r="C214" s="534">
        <v>1239</v>
      </c>
      <c r="D214" s="534">
        <v>2171</v>
      </c>
      <c r="E214" s="548">
        <v>21.9</v>
      </c>
      <c r="F214" s="548">
        <v>24</v>
      </c>
      <c r="G214" s="534">
        <v>498</v>
      </c>
      <c r="H214" s="534">
        <v>157</v>
      </c>
      <c r="I214" s="548">
        <v>26.6</v>
      </c>
      <c r="J214" s="548">
        <v>31.9</v>
      </c>
    </row>
    <row r="215" spans="1:10" ht="11.25" customHeight="1" x14ac:dyDescent="0.25">
      <c r="A215" s="534"/>
      <c r="B215" s="544">
        <v>2013</v>
      </c>
      <c r="C215" s="534">
        <v>1348</v>
      </c>
      <c r="D215" s="534">
        <v>2682</v>
      </c>
      <c r="E215" s="548">
        <v>21.135756676557865</v>
      </c>
      <c r="F215" s="548">
        <v>24.068232662192393</v>
      </c>
      <c r="G215" s="534">
        <v>499</v>
      </c>
      <c r="H215" s="534">
        <v>310</v>
      </c>
      <c r="I215" s="548">
        <v>27.139999999999997</v>
      </c>
      <c r="J215" s="548">
        <v>30.989838709677421</v>
      </c>
    </row>
    <row r="216" spans="1:10" ht="11.25" customHeight="1" x14ac:dyDescent="0.25">
      <c r="A216" s="550"/>
      <c r="B216" s="544">
        <v>2014</v>
      </c>
      <c r="C216" s="534">
        <v>1397</v>
      </c>
      <c r="D216" s="534">
        <v>2715</v>
      </c>
      <c r="E216" s="548">
        <v>21.09090909090909</v>
      </c>
      <c r="F216" s="548">
        <v>23.921546961325966</v>
      </c>
      <c r="G216" s="534">
        <v>594</v>
      </c>
      <c r="H216" s="534">
        <v>429</v>
      </c>
      <c r="I216" s="548">
        <v>26.988131313131316</v>
      </c>
      <c r="J216" s="548">
        <v>30.670069930069928</v>
      </c>
    </row>
    <row r="217" spans="1:10" ht="19.5" customHeight="1" x14ac:dyDescent="0.25">
      <c r="A217" s="534" t="s">
        <v>234</v>
      </c>
      <c r="B217" s="544">
        <v>1995</v>
      </c>
      <c r="C217" s="545">
        <v>1989</v>
      </c>
      <c r="D217" s="545">
        <v>7635</v>
      </c>
      <c r="E217" s="546">
        <v>23.99</v>
      </c>
      <c r="F217" s="546">
        <v>27.74</v>
      </c>
      <c r="G217" s="545">
        <v>364</v>
      </c>
      <c r="H217" s="545">
        <v>197</v>
      </c>
      <c r="I217" s="546">
        <v>31.09</v>
      </c>
      <c r="J217" s="546">
        <v>34.619999999999997</v>
      </c>
    </row>
    <row r="218" spans="1:10" ht="11.25" customHeight="1" x14ac:dyDescent="0.25">
      <c r="A218" s="534"/>
      <c r="B218" s="544">
        <v>2000</v>
      </c>
      <c r="C218" s="545">
        <v>2421</v>
      </c>
      <c r="D218" s="545">
        <v>6013</v>
      </c>
      <c r="E218" s="546">
        <v>23.34</v>
      </c>
      <c r="F218" s="546">
        <v>27.25</v>
      </c>
      <c r="G218" s="545">
        <v>389</v>
      </c>
      <c r="H218" s="545">
        <v>354</v>
      </c>
      <c r="I218" s="546">
        <v>31.39</v>
      </c>
      <c r="J218" s="546">
        <v>36.46</v>
      </c>
    </row>
    <row r="219" spans="1:10" ht="11.25" customHeight="1" x14ac:dyDescent="0.25">
      <c r="A219" s="547"/>
      <c r="B219" s="544">
        <v>2005</v>
      </c>
      <c r="C219" s="534">
        <v>2327</v>
      </c>
      <c r="D219" s="534">
        <v>3996</v>
      </c>
      <c r="E219" s="548">
        <v>22.2</v>
      </c>
      <c r="F219" s="548">
        <v>24.6</v>
      </c>
      <c r="G219" s="534">
        <v>638</v>
      </c>
      <c r="H219" s="534">
        <v>372</v>
      </c>
      <c r="I219" s="548">
        <v>30.9</v>
      </c>
      <c r="J219" s="548">
        <v>36.9</v>
      </c>
    </row>
    <row r="220" spans="1:10" ht="11.25" customHeight="1" x14ac:dyDescent="0.25">
      <c r="A220" s="547"/>
      <c r="B220" s="544">
        <v>2010</v>
      </c>
      <c r="C220" s="534">
        <v>2640</v>
      </c>
      <c r="D220" s="534">
        <v>4702</v>
      </c>
      <c r="E220" s="548">
        <v>22.2</v>
      </c>
      <c r="F220" s="548">
        <v>24.5</v>
      </c>
      <c r="G220" s="534">
        <v>1081</v>
      </c>
      <c r="H220" s="534">
        <v>414</v>
      </c>
      <c r="I220" s="548">
        <v>27.3</v>
      </c>
      <c r="J220" s="548">
        <v>34.5</v>
      </c>
    </row>
    <row r="221" spans="1:10" ht="11.25" customHeight="1" x14ac:dyDescent="0.25">
      <c r="A221" s="534"/>
      <c r="B221" s="544">
        <v>2013</v>
      </c>
      <c r="C221" s="534">
        <v>2918</v>
      </c>
      <c r="D221" s="534">
        <v>5848</v>
      </c>
      <c r="E221" s="548">
        <v>21.712131596984236</v>
      </c>
      <c r="F221" s="548">
        <v>24.618502051983583</v>
      </c>
      <c r="G221" s="534">
        <v>1177</v>
      </c>
      <c r="H221" s="534">
        <v>702</v>
      </c>
      <c r="I221" s="548">
        <v>27.695191163976208</v>
      </c>
      <c r="J221" s="548">
        <v>32.084173789173789</v>
      </c>
    </row>
    <row r="222" spans="1:10" ht="11.25" customHeight="1" x14ac:dyDescent="0.25">
      <c r="A222" s="550"/>
      <c r="B222" s="544">
        <v>2014</v>
      </c>
      <c r="C222" s="534">
        <v>2880</v>
      </c>
      <c r="D222" s="534">
        <v>5857</v>
      </c>
      <c r="E222" s="548">
        <v>21.397222222222222</v>
      </c>
      <c r="F222" s="548">
        <v>24.299299982926414</v>
      </c>
      <c r="G222" s="534">
        <v>1323</v>
      </c>
      <c r="H222" s="534">
        <v>926</v>
      </c>
      <c r="I222" s="548">
        <v>27.611368102796671</v>
      </c>
      <c r="J222" s="548">
        <v>32.393347732181418</v>
      </c>
    </row>
    <row r="223" spans="1:10" ht="19.5" customHeight="1" x14ac:dyDescent="0.25">
      <c r="A223" s="551"/>
      <c r="B223" s="544"/>
      <c r="C223" s="551" t="s">
        <v>494</v>
      </c>
      <c r="D223" s="533"/>
      <c r="E223" s="552"/>
      <c r="F223" s="552"/>
      <c r="G223" s="533"/>
      <c r="H223" s="533"/>
      <c r="I223" s="552"/>
      <c r="J223" s="552"/>
    </row>
    <row r="224" spans="1:10" ht="19.5" customHeight="1" x14ac:dyDescent="0.25">
      <c r="A224" s="534" t="s">
        <v>991</v>
      </c>
      <c r="B224" s="544">
        <v>1995</v>
      </c>
      <c r="C224" s="545">
        <v>38</v>
      </c>
      <c r="D224" s="545">
        <v>117</v>
      </c>
      <c r="E224" s="546">
        <v>23.68</v>
      </c>
      <c r="F224" s="546">
        <v>28.83</v>
      </c>
      <c r="G224" s="545">
        <v>14</v>
      </c>
      <c r="H224" s="545">
        <v>12</v>
      </c>
      <c r="I224" s="546">
        <v>30.79</v>
      </c>
      <c r="J224" s="546">
        <v>37.33</v>
      </c>
    </row>
    <row r="225" spans="1:10" ht="11.25" customHeight="1" x14ac:dyDescent="0.25">
      <c r="A225" s="534"/>
      <c r="B225" s="544">
        <v>2000</v>
      </c>
      <c r="C225" s="545">
        <v>43</v>
      </c>
      <c r="D225" s="545">
        <v>95</v>
      </c>
      <c r="E225" s="546">
        <v>25.65</v>
      </c>
      <c r="F225" s="546">
        <v>28.32</v>
      </c>
      <c r="G225" s="545">
        <v>14</v>
      </c>
      <c r="H225" s="545">
        <v>9</v>
      </c>
      <c r="I225" s="546">
        <v>32.07</v>
      </c>
      <c r="J225" s="546">
        <v>42.41</v>
      </c>
    </row>
    <row r="226" spans="1:10" ht="11.25" customHeight="1" x14ac:dyDescent="0.25">
      <c r="A226" s="547"/>
      <c r="B226" s="544">
        <v>2005</v>
      </c>
      <c r="C226" s="534">
        <v>68</v>
      </c>
      <c r="D226" s="534">
        <v>124</v>
      </c>
      <c r="E226" s="548">
        <v>22.7</v>
      </c>
      <c r="F226" s="548">
        <v>24.7</v>
      </c>
      <c r="G226" s="534">
        <v>22</v>
      </c>
      <c r="H226" s="534">
        <v>2</v>
      </c>
      <c r="I226" s="548">
        <v>34.4</v>
      </c>
      <c r="J226" s="548">
        <v>44.3</v>
      </c>
    </row>
    <row r="227" spans="1:10" ht="11.25" customHeight="1" x14ac:dyDescent="0.25">
      <c r="A227" s="549"/>
      <c r="B227" s="544">
        <v>2010</v>
      </c>
      <c r="C227" s="534">
        <v>69</v>
      </c>
      <c r="D227" s="534">
        <v>157</v>
      </c>
      <c r="E227" s="548">
        <v>25.3</v>
      </c>
      <c r="F227" s="548">
        <v>26.9</v>
      </c>
      <c r="G227" s="534">
        <v>36</v>
      </c>
      <c r="H227" s="534">
        <v>20</v>
      </c>
      <c r="I227" s="548">
        <v>28.2</v>
      </c>
      <c r="J227" s="548">
        <v>34.299999999999997</v>
      </c>
    </row>
    <row r="228" spans="1:10" ht="11.25" customHeight="1" x14ac:dyDescent="0.25">
      <c r="A228" s="534"/>
      <c r="B228" s="544">
        <v>2013</v>
      </c>
      <c r="C228" s="534">
        <v>86</v>
      </c>
      <c r="D228" s="534">
        <v>254</v>
      </c>
      <c r="E228" s="548">
        <v>25.441860465116278</v>
      </c>
      <c r="F228" s="548">
        <v>27.625984251968504</v>
      </c>
      <c r="G228" s="534">
        <v>39</v>
      </c>
      <c r="H228" s="534">
        <v>39</v>
      </c>
      <c r="I228" s="548">
        <v>28.156153846153845</v>
      </c>
      <c r="J228" s="548">
        <v>31.465641025641023</v>
      </c>
    </row>
    <row r="229" spans="1:10" ht="11.25" customHeight="1" x14ac:dyDescent="0.25">
      <c r="A229" s="550"/>
      <c r="B229" s="544">
        <v>2014</v>
      </c>
      <c r="C229" s="534">
        <v>101</v>
      </c>
      <c r="D229" s="534">
        <v>309</v>
      </c>
      <c r="E229" s="548">
        <v>23.178217821782177</v>
      </c>
      <c r="F229" s="548">
        <v>27.521035598705502</v>
      </c>
      <c r="G229" s="534">
        <v>49</v>
      </c>
      <c r="H229" s="534">
        <v>46</v>
      </c>
      <c r="I229" s="548">
        <v>28.911224489795909</v>
      </c>
      <c r="J229" s="548">
        <v>31.421521739130437</v>
      </c>
    </row>
    <row r="230" spans="1:10" ht="19.5" customHeight="1" x14ac:dyDescent="0.25">
      <c r="A230" s="534" t="s">
        <v>992</v>
      </c>
      <c r="B230" s="544">
        <v>1995</v>
      </c>
      <c r="C230" s="545">
        <v>88</v>
      </c>
      <c r="D230" s="545">
        <v>202</v>
      </c>
      <c r="E230" s="546">
        <v>23.86</v>
      </c>
      <c r="F230" s="546">
        <v>27.45</v>
      </c>
      <c r="G230" s="545">
        <v>30</v>
      </c>
      <c r="H230" s="545">
        <v>5</v>
      </c>
      <c r="I230" s="546">
        <v>34.65</v>
      </c>
      <c r="J230" s="546">
        <v>37.9</v>
      </c>
    </row>
    <row r="231" spans="1:10" ht="11.25" customHeight="1" x14ac:dyDescent="0.25">
      <c r="A231" s="534"/>
      <c r="B231" s="544">
        <v>2000</v>
      </c>
      <c r="C231" s="545">
        <v>62</v>
      </c>
      <c r="D231" s="545">
        <v>180</v>
      </c>
      <c r="E231" s="546">
        <v>23.98</v>
      </c>
      <c r="F231" s="546">
        <v>28.01</v>
      </c>
      <c r="G231" s="545">
        <v>20</v>
      </c>
      <c r="H231" s="545">
        <v>12</v>
      </c>
      <c r="I231" s="546">
        <v>30.43</v>
      </c>
      <c r="J231" s="546">
        <v>40.700000000000003</v>
      </c>
    </row>
    <row r="232" spans="1:10" ht="11.25" customHeight="1" x14ac:dyDescent="0.25">
      <c r="A232" s="547"/>
      <c r="B232" s="544">
        <v>2005</v>
      </c>
      <c r="C232" s="534">
        <v>121</v>
      </c>
      <c r="D232" s="534">
        <v>227</v>
      </c>
      <c r="E232" s="548">
        <v>21.7</v>
      </c>
      <c r="F232" s="548">
        <v>23.9</v>
      </c>
      <c r="G232" s="534">
        <v>61</v>
      </c>
      <c r="H232" s="534">
        <v>10</v>
      </c>
      <c r="I232" s="548">
        <v>29.3</v>
      </c>
      <c r="J232" s="548">
        <v>41</v>
      </c>
    </row>
    <row r="233" spans="1:10" ht="11.25" customHeight="1" x14ac:dyDescent="0.25">
      <c r="A233" s="549"/>
      <c r="B233" s="544">
        <v>2010</v>
      </c>
      <c r="C233" s="534">
        <v>134</v>
      </c>
      <c r="D233" s="534">
        <v>294</v>
      </c>
      <c r="E233" s="548">
        <v>22.2</v>
      </c>
      <c r="F233" s="548">
        <v>25.3</v>
      </c>
      <c r="G233" s="534">
        <v>90</v>
      </c>
      <c r="H233" s="534">
        <v>33</v>
      </c>
      <c r="I233" s="548">
        <v>27.6</v>
      </c>
      <c r="J233" s="548">
        <v>32.9</v>
      </c>
    </row>
    <row r="234" spans="1:10" ht="11.25" customHeight="1" x14ac:dyDescent="0.25">
      <c r="A234" s="534"/>
      <c r="B234" s="544">
        <v>2013</v>
      </c>
      <c r="C234" s="534">
        <v>187</v>
      </c>
      <c r="D234" s="534">
        <v>516</v>
      </c>
      <c r="E234" s="548">
        <v>22.331550802139038</v>
      </c>
      <c r="F234" s="548">
        <v>24.788759689922479</v>
      </c>
      <c r="G234" s="534">
        <v>101</v>
      </c>
      <c r="H234" s="534">
        <v>48</v>
      </c>
      <c r="I234" s="548">
        <v>27.690990099009895</v>
      </c>
      <c r="J234" s="548">
        <v>30.162291666666665</v>
      </c>
    </row>
    <row r="235" spans="1:10" ht="11.25" customHeight="1" x14ac:dyDescent="0.25">
      <c r="A235" s="550"/>
      <c r="B235" s="544">
        <v>2014</v>
      </c>
      <c r="C235" s="534">
        <v>196</v>
      </c>
      <c r="D235" s="534">
        <v>556</v>
      </c>
      <c r="E235" s="548">
        <v>23.158163265306122</v>
      </c>
      <c r="F235" s="548">
        <v>25.631294964028775</v>
      </c>
      <c r="G235" s="534">
        <v>92</v>
      </c>
      <c r="H235" s="534">
        <v>77</v>
      </c>
      <c r="I235" s="548">
        <v>27.400978260869564</v>
      </c>
      <c r="J235" s="548">
        <v>29.078051948051939</v>
      </c>
    </row>
    <row r="236" spans="1:10" ht="19.5" customHeight="1" x14ac:dyDescent="0.25">
      <c r="A236" s="534" t="s">
        <v>234</v>
      </c>
      <c r="B236" s="544">
        <v>1995</v>
      </c>
      <c r="C236" s="545">
        <v>126</v>
      </c>
      <c r="D236" s="545">
        <v>319</v>
      </c>
      <c r="E236" s="546">
        <v>23.81</v>
      </c>
      <c r="F236" s="546">
        <v>27.95</v>
      </c>
      <c r="G236" s="545">
        <v>44</v>
      </c>
      <c r="H236" s="545">
        <v>17</v>
      </c>
      <c r="I236" s="546">
        <v>33.42</v>
      </c>
      <c r="J236" s="546">
        <v>37.5</v>
      </c>
    </row>
    <row r="237" spans="1:10" ht="11.25" customHeight="1" x14ac:dyDescent="0.25">
      <c r="A237" s="534"/>
      <c r="B237" s="544">
        <v>2000</v>
      </c>
      <c r="C237" s="545">
        <v>105</v>
      </c>
      <c r="D237" s="545">
        <v>275</v>
      </c>
      <c r="E237" s="546">
        <v>24.67</v>
      </c>
      <c r="F237" s="546">
        <v>28.12</v>
      </c>
      <c r="G237" s="545">
        <v>34</v>
      </c>
      <c r="H237" s="545">
        <v>21</v>
      </c>
      <c r="I237" s="546">
        <v>31.11</v>
      </c>
      <c r="J237" s="546">
        <v>41.43</v>
      </c>
    </row>
    <row r="238" spans="1:10" ht="11.25" customHeight="1" x14ac:dyDescent="0.25">
      <c r="A238" s="547"/>
      <c r="B238" s="544">
        <v>2005</v>
      </c>
      <c r="C238" s="534">
        <v>189</v>
      </c>
      <c r="D238" s="534">
        <v>351</v>
      </c>
      <c r="E238" s="548">
        <v>22.1</v>
      </c>
      <c r="F238" s="548">
        <v>24.2</v>
      </c>
      <c r="G238" s="534">
        <v>83</v>
      </c>
      <c r="H238" s="534">
        <v>12</v>
      </c>
      <c r="I238" s="548">
        <v>30.7</v>
      </c>
      <c r="J238" s="548">
        <v>41.5</v>
      </c>
    </row>
    <row r="239" spans="1:10" ht="11.25" customHeight="1" x14ac:dyDescent="0.25">
      <c r="A239" s="547"/>
      <c r="B239" s="544">
        <v>2010</v>
      </c>
      <c r="C239" s="534">
        <v>203</v>
      </c>
      <c r="D239" s="534">
        <v>451</v>
      </c>
      <c r="E239" s="548">
        <v>23.2</v>
      </c>
      <c r="F239" s="548">
        <v>25.8</v>
      </c>
      <c r="G239" s="534">
        <v>126</v>
      </c>
      <c r="H239" s="534">
        <v>53</v>
      </c>
      <c r="I239" s="548">
        <v>27.8</v>
      </c>
      <c r="J239" s="548">
        <v>33.4</v>
      </c>
    </row>
    <row r="240" spans="1:10" ht="11.25" customHeight="1" x14ac:dyDescent="0.25">
      <c r="A240" s="534"/>
      <c r="B240" s="544">
        <v>2013</v>
      </c>
      <c r="C240" s="534">
        <v>273</v>
      </c>
      <c r="D240" s="534">
        <v>770</v>
      </c>
      <c r="E240" s="548">
        <v>23.31135531135531</v>
      </c>
      <c r="F240" s="548">
        <v>25.724675324675324</v>
      </c>
      <c r="G240" s="534">
        <v>140</v>
      </c>
      <c r="H240" s="534">
        <v>87</v>
      </c>
      <c r="I240" s="548">
        <v>27.820571428571423</v>
      </c>
      <c r="J240" s="548">
        <v>30.74655172413793</v>
      </c>
    </row>
    <row r="241" spans="1:10" ht="11.25" customHeight="1" x14ac:dyDescent="0.25">
      <c r="A241" s="550"/>
      <c r="B241" s="544">
        <v>2014</v>
      </c>
      <c r="C241" s="534">
        <v>297</v>
      </c>
      <c r="D241" s="534">
        <v>865</v>
      </c>
      <c r="E241" s="548">
        <v>23.164983164983166</v>
      </c>
      <c r="F241" s="548">
        <v>26.306358381502889</v>
      </c>
      <c r="G241" s="534">
        <v>141</v>
      </c>
      <c r="H241" s="534">
        <v>123</v>
      </c>
      <c r="I241" s="548">
        <v>27.925815602836877</v>
      </c>
      <c r="J241" s="548">
        <v>29.954471544715446</v>
      </c>
    </row>
    <row r="242" spans="1:10" s="534" customFormat="1" ht="11.25" x14ac:dyDescent="0.2">
      <c r="A242" s="547"/>
      <c r="B242" s="544"/>
      <c r="E242" s="548"/>
      <c r="F242" s="548"/>
      <c r="I242" s="548"/>
      <c r="J242" s="548"/>
    </row>
    <row r="243" spans="1:10" s="534" customFormat="1" ht="11.25" x14ac:dyDescent="0.2">
      <c r="A243" s="547" t="s">
        <v>94</v>
      </c>
      <c r="B243" s="544"/>
      <c r="E243" s="548"/>
      <c r="F243" s="548"/>
      <c r="I243" s="548"/>
      <c r="J243" s="548"/>
    </row>
    <row r="244" spans="1:10" ht="19.5" customHeight="1" x14ac:dyDescent="0.25">
      <c r="A244" s="551"/>
      <c r="B244" s="544"/>
      <c r="C244" s="551" t="s">
        <v>495</v>
      </c>
      <c r="D244" s="533"/>
      <c r="E244" s="552"/>
      <c r="F244" s="552"/>
      <c r="G244" s="533"/>
      <c r="H244" s="533"/>
      <c r="I244" s="552"/>
      <c r="J244" s="552"/>
    </row>
    <row r="245" spans="1:10" ht="19.5" customHeight="1" x14ac:dyDescent="0.25">
      <c r="A245" s="534" t="s">
        <v>991</v>
      </c>
      <c r="B245" s="544">
        <v>1995</v>
      </c>
      <c r="C245" s="545">
        <v>39</v>
      </c>
      <c r="D245" s="545">
        <v>142</v>
      </c>
      <c r="E245" s="546">
        <v>24.97</v>
      </c>
      <c r="F245" s="546">
        <v>29.97</v>
      </c>
      <c r="G245" s="545">
        <v>7</v>
      </c>
      <c r="H245" s="545">
        <v>4</v>
      </c>
      <c r="I245" s="546">
        <v>29.82</v>
      </c>
      <c r="J245" s="546">
        <v>33.14</v>
      </c>
    </row>
    <row r="246" spans="1:10" ht="11.25" customHeight="1" x14ac:dyDescent="0.25">
      <c r="A246" s="534"/>
      <c r="B246" s="544">
        <v>2000</v>
      </c>
      <c r="C246" s="545">
        <v>59</v>
      </c>
      <c r="D246" s="545">
        <v>112</v>
      </c>
      <c r="E246" s="546">
        <v>23.56</v>
      </c>
      <c r="F246" s="546">
        <v>28.7</v>
      </c>
      <c r="G246" s="545">
        <v>8</v>
      </c>
      <c r="H246" s="545">
        <v>5</v>
      </c>
      <c r="I246" s="546">
        <v>30.81</v>
      </c>
      <c r="J246" s="546">
        <v>30.65</v>
      </c>
    </row>
    <row r="247" spans="1:10" ht="11.25" customHeight="1" x14ac:dyDescent="0.25">
      <c r="A247" s="547"/>
      <c r="B247" s="544">
        <v>2005</v>
      </c>
      <c r="C247" s="534">
        <v>82</v>
      </c>
      <c r="D247" s="534">
        <v>142</v>
      </c>
      <c r="E247" s="548">
        <v>21.7</v>
      </c>
      <c r="F247" s="548">
        <v>24.3</v>
      </c>
      <c r="G247" s="534">
        <v>14</v>
      </c>
      <c r="H247" s="534">
        <v>8</v>
      </c>
      <c r="I247" s="548">
        <v>35.299999999999997</v>
      </c>
      <c r="J247" s="548">
        <v>31.9</v>
      </c>
    </row>
    <row r="248" spans="1:10" ht="11.25" customHeight="1" x14ac:dyDescent="0.25">
      <c r="A248" s="549"/>
      <c r="B248" s="544">
        <v>2010</v>
      </c>
      <c r="C248" s="534">
        <v>15</v>
      </c>
      <c r="D248" s="534">
        <v>48</v>
      </c>
      <c r="E248" s="548">
        <v>21.7</v>
      </c>
      <c r="F248" s="548">
        <v>25.3</v>
      </c>
      <c r="G248" s="534">
        <v>22</v>
      </c>
      <c r="H248" s="534">
        <v>11</v>
      </c>
      <c r="I248" s="548">
        <v>29.1</v>
      </c>
      <c r="J248" s="548">
        <v>36.200000000000003</v>
      </c>
    </row>
    <row r="249" spans="1:10" ht="11.25" customHeight="1" x14ac:dyDescent="0.25">
      <c r="A249" s="534"/>
      <c r="B249" s="544">
        <v>2013</v>
      </c>
      <c r="C249" s="534">
        <v>21</v>
      </c>
      <c r="D249" s="534">
        <v>64</v>
      </c>
      <c r="E249" s="548">
        <v>20.428571428571427</v>
      </c>
      <c r="F249" s="548">
        <v>23.953125</v>
      </c>
      <c r="G249" s="534">
        <v>18</v>
      </c>
      <c r="H249" s="534">
        <v>22</v>
      </c>
      <c r="I249" s="548">
        <v>27.71777777777778</v>
      </c>
      <c r="J249" s="548">
        <v>31.41272727272727</v>
      </c>
    </row>
    <row r="250" spans="1:10" ht="11.25" customHeight="1" x14ac:dyDescent="0.25">
      <c r="A250" s="550"/>
      <c r="B250" s="544">
        <v>2014</v>
      </c>
      <c r="C250" s="534">
        <v>25</v>
      </c>
      <c r="D250" s="534">
        <v>62</v>
      </c>
      <c r="E250" s="548">
        <v>20.92</v>
      </c>
      <c r="F250" s="548">
        <v>24.161290322580644</v>
      </c>
      <c r="G250" s="534">
        <v>12</v>
      </c>
      <c r="H250" s="534">
        <v>19</v>
      </c>
      <c r="I250" s="548">
        <v>30.270833333333329</v>
      </c>
      <c r="J250" s="548">
        <v>30.499999999999993</v>
      </c>
    </row>
    <row r="251" spans="1:10" ht="19.5" customHeight="1" x14ac:dyDescent="0.25">
      <c r="A251" s="534" t="s">
        <v>992</v>
      </c>
      <c r="B251" s="544">
        <v>1995</v>
      </c>
      <c r="C251" s="545">
        <v>39</v>
      </c>
      <c r="D251" s="545">
        <v>119</v>
      </c>
      <c r="E251" s="546">
        <v>23.15</v>
      </c>
      <c r="F251" s="546">
        <v>26.62</v>
      </c>
      <c r="G251" s="545">
        <v>8</v>
      </c>
      <c r="H251" s="545">
        <v>4</v>
      </c>
      <c r="I251" s="546">
        <v>27.91</v>
      </c>
      <c r="J251" s="546">
        <v>29.96</v>
      </c>
    </row>
    <row r="252" spans="1:10" ht="11.25" customHeight="1" x14ac:dyDescent="0.25">
      <c r="A252" s="534"/>
      <c r="B252" s="544">
        <v>2000</v>
      </c>
      <c r="C252" s="545">
        <v>49</v>
      </c>
      <c r="D252" s="545">
        <v>99</v>
      </c>
      <c r="E252" s="546">
        <v>21.41</v>
      </c>
      <c r="F252" s="546">
        <v>24.18</v>
      </c>
      <c r="G252" s="545">
        <v>16</v>
      </c>
      <c r="H252" s="545">
        <v>0</v>
      </c>
      <c r="I252" s="546">
        <v>28.15</v>
      </c>
      <c r="J252" s="546">
        <v>0</v>
      </c>
    </row>
    <row r="253" spans="1:10" ht="11.25" customHeight="1" x14ac:dyDescent="0.25">
      <c r="A253" s="547"/>
      <c r="B253" s="544">
        <v>2005</v>
      </c>
      <c r="C253" s="534">
        <v>97</v>
      </c>
      <c r="D253" s="534">
        <v>194</v>
      </c>
      <c r="E253" s="548">
        <v>22.8</v>
      </c>
      <c r="F253" s="548">
        <v>24.5</v>
      </c>
      <c r="G253" s="534">
        <v>20</v>
      </c>
      <c r="H253" s="534">
        <v>7</v>
      </c>
      <c r="I253" s="548">
        <v>27</v>
      </c>
      <c r="J253" s="548">
        <v>34</v>
      </c>
    </row>
    <row r="254" spans="1:10" ht="11.25" customHeight="1" x14ac:dyDescent="0.25">
      <c r="A254" s="549"/>
      <c r="B254" s="544">
        <v>2010</v>
      </c>
      <c r="C254" s="534">
        <v>20</v>
      </c>
      <c r="D254" s="534">
        <v>58</v>
      </c>
      <c r="E254" s="548">
        <v>20.8</v>
      </c>
      <c r="F254" s="548">
        <v>23.5</v>
      </c>
      <c r="G254" s="534">
        <v>23</v>
      </c>
      <c r="H254" s="534">
        <v>2</v>
      </c>
      <c r="I254" s="548">
        <v>27</v>
      </c>
      <c r="J254" s="548">
        <v>26.4</v>
      </c>
    </row>
    <row r="255" spans="1:10" ht="11.25" customHeight="1" x14ac:dyDescent="0.25">
      <c r="A255" s="534"/>
      <c r="B255" s="544">
        <v>2013</v>
      </c>
      <c r="C255" s="534">
        <v>14</v>
      </c>
      <c r="D255" s="534">
        <v>40</v>
      </c>
      <c r="E255" s="548">
        <v>20.642857142857142</v>
      </c>
      <c r="F255" s="548">
        <v>23.5</v>
      </c>
      <c r="G255" s="534">
        <v>19</v>
      </c>
      <c r="H255" s="534">
        <v>16</v>
      </c>
      <c r="I255" s="548">
        <v>26.750526315789472</v>
      </c>
      <c r="J255" s="548">
        <v>28.828125</v>
      </c>
    </row>
    <row r="256" spans="1:10" ht="11.25" customHeight="1" x14ac:dyDescent="0.25">
      <c r="A256" s="550"/>
      <c r="B256" s="544">
        <v>2014</v>
      </c>
      <c r="C256" s="534">
        <v>18</v>
      </c>
      <c r="D256" s="534">
        <v>47</v>
      </c>
      <c r="E256" s="548">
        <v>22.444444444444443</v>
      </c>
      <c r="F256" s="548">
        <v>24.25531914893617</v>
      </c>
      <c r="G256" s="534">
        <v>15</v>
      </c>
      <c r="H256" s="534">
        <v>10</v>
      </c>
      <c r="I256" s="548">
        <v>26.560666666666666</v>
      </c>
      <c r="J256" s="548">
        <v>29.509000000000004</v>
      </c>
    </row>
    <row r="257" spans="1:10" ht="19.5" customHeight="1" x14ac:dyDescent="0.25">
      <c r="A257" s="534" t="s">
        <v>234</v>
      </c>
      <c r="B257" s="544">
        <v>1995</v>
      </c>
      <c r="C257" s="545">
        <v>78</v>
      </c>
      <c r="D257" s="545">
        <v>261</v>
      </c>
      <c r="E257" s="546">
        <v>24.06</v>
      </c>
      <c r="F257" s="546">
        <v>28.44</v>
      </c>
      <c r="G257" s="545">
        <v>15</v>
      </c>
      <c r="H257" s="545">
        <v>8</v>
      </c>
      <c r="I257" s="546">
        <v>28.8</v>
      </c>
      <c r="J257" s="546">
        <v>31.55</v>
      </c>
    </row>
    <row r="258" spans="1:10" ht="11.25" customHeight="1" x14ac:dyDescent="0.25">
      <c r="A258" s="534"/>
      <c r="B258" s="544">
        <v>2000</v>
      </c>
      <c r="C258" s="545">
        <v>108</v>
      </c>
      <c r="D258" s="545">
        <v>211</v>
      </c>
      <c r="E258" s="546">
        <v>22.58</v>
      </c>
      <c r="F258" s="546">
        <v>26.58</v>
      </c>
      <c r="G258" s="545">
        <v>24</v>
      </c>
      <c r="H258" s="545">
        <v>5</v>
      </c>
      <c r="I258" s="546">
        <v>29.04</v>
      </c>
      <c r="J258" s="546">
        <v>30.65</v>
      </c>
    </row>
    <row r="259" spans="1:10" ht="11.25" customHeight="1" x14ac:dyDescent="0.25">
      <c r="A259" s="547"/>
      <c r="B259" s="544">
        <v>2005</v>
      </c>
      <c r="C259" s="534">
        <v>179</v>
      </c>
      <c r="D259" s="534">
        <v>336</v>
      </c>
      <c r="E259" s="548">
        <v>22.3</v>
      </c>
      <c r="F259" s="548">
        <v>24.4</v>
      </c>
      <c r="G259" s="534">
        <v>34</v>
      </c>
      <c r="H259" s="534">
        <v>15</v>
      </c>
      <c r="I259" s="548">
        <v>30.4</v>
      </c>
      <c r="J259" s="548">
        <v>32.9</v>
      </c>
    </row>
    <row r="260" spans="1:10" ht="11.25" customHeight="1" x14ac:dyDescent="0.25">
      <c r="A260" s="547"/>
      <c r="B260" s="544">
        <v>2010</v>
      </c>
      <c r="C260" s="534">
        <v>35</v>
      </c>
      <c r="D260" s="534">
        <v>106</v>
      </c>
      <c r="E260" s="548">
        <v>21.2</v>
      </c>
      <c r="F260" s="548">
        <v>24.3</v>
      </c>
      <c r="G260" s="534">
        <v>45</v>
      </c>
      <c r="H260" s="534">
        <v>13</v>
      </c>
      <c r="I260" s="548">
        <v>28</v>
      </c>
      <c r="J260" s="548">
        <v>34.700000000000003</v>
      </c>
    </row>
    <row r="261" spans="1:10" ht="11.25" customHeight="1" x14ac:dyDescent="0.25">
      <c r="A261" s="534"/>
      <c r="B261" s="544">
        <v>2013</v>
      </c>
      <c r="C261" s="534">
        <v>35</v>
      </c>
      <c r="D261" s="534">
        <v>104</v>
      </c>
      <c r="E261" s="548">
        <v>20.514285714285716</v>
      </c>
      <c r="F261" s="548">
        <v>23.778846153846153</v>
      </c>
      <c r="G261" s="534">
        <v>37</v>
      </c>
      <c r="H261" s="534">
        <v>38</v>
      </c>
      <c r="I261" s="548">
        <v>27.221081081081081</v>
      </c>
      <c r="J261" s="548">
        <v>30.324473684210524</v>
      </c>
    </row>
    <row r="262" spans="1:10" ht="11.25" customHeight="1" x14ac:dyDescent="0.25">
      <c r="A262" s="550"/>
      <c r="B262" s="544">
        <v>2014</v>
      </c>
      <c r="C262" s="534">
        <v>43</v>
      </c>
      <c r="D262" s="534">
        <v>109</v>
      </c>
      <c r="E262" s="548">
        <v>21.558139534883722</v>
      </c>
      <c r="F262" s="548">
        <v>24.201834862385322</v>
      </c>
      <c r="G262" s="534">
        <v>27</v>
      </c>
      <c r="H262" s="534">
        <v>29</v>
      </c>
      <c r="I262" s="548">
        <v>28.209629629629625</v>
      </c>
      <c r="J262" s="548">
        <v>30.158275862068962</v>
      </c>
    </row>
    <row r="263" spans="1:10" ht="19.5" customHeight="1" x14ac:dyDescent="0.25">
      <c r="A263" s="551"/>
      <c r="B263" s="544"/>
      <c r="C263" s="551" t="s">
        <v>496</v>
      </c>
      <c r="D263" s="533"/>
      <c r="E263" s="552"/>
      <c r="F263" s="552"/>
      <c r="G263" s="533"/>
      <c r="H263" s="533"/>
      <c r="I263" s="552"/>
      <c r="J263" s="552"/>
    </row>
    <row r="264" spans="1:10" ht="19.5" customHeight="1" x14ac:dyDescent="0.25">
      <c r="A264" s="534" t="s">
        <v>991</v>
      </c>
      <c r="B264" s="544">
        <v>1995</v>
      </c>
      <c r="C264" s="545">
        <v>154</v>
      </c>
      <c r="D264" s="545">
        <v>442</v>
      </c>
      <c r="E264" s="546">
        <v>23.1</v>
      </c>
      <c r="F264" s="546">
        <v>27.34</v>
      </c>
      <c r="G264" s="545">
        <v>33</v>
      </c>
      <c r="H264" s="545">
        <v>24</v>
      </c>
      <c r="I264" s="546">
        <v>29.13</v>
      </c>
      <c r="J264" s="546">
        <v>35.630000000000003</v>
      </c>
    </row>
    <row r="265" spans="1:10" ht="11.25" customHeight="1" x14ac:dyDescent="0.25">
      <c r="A265" s="534"/>
      <c r="B265" s="544">
        <v>2000</v>
      </c>
      <c r="C265" s="545">
        <v>222</v>
      </c>
      <c r="D265" s="545">
        <v>434</v>
      </c>
      <c r="E265" s="546">
        <v>22.96</v>
      </c>
      <c r="F265" s="546">
        <v>27.01</v>
      </c>
      <c r="G265" s="545">
        <v>33</v>
      </c>
      <c r="H265" s="545">
        <v>13</v>
      </c>
      <c r="I265" s="546">
        <v>30.3</v>
      </c>
      <c r="J265" s="546">
        <v>35.979999999999997</v>
      </c>
    </row>
    <row r="266" spans="1:10" ht="11.25" customHeight="1" x14ac:dyDescent="0.25">
      <c r="A266" s="547"/>
      <c r="B266" s="544">
        <v>2005</v>
      </c>
      <c r="C266" s="534">
        <v>216</v>
      </c>
      <c r="D266" s="534">
        <v>393</v>
      </c>
      <c r="E266" s="548">
        <v>22</v>
      </c>
      <c r="F266" s="548">
        <v>24.9</v>
      </c>
      <c r="G266" s="534">
        <v>52</v>
      </c>
      <c r="H266" s="534">
        <v>17</v>
      </c>
      <c r="I266" s="548">
        <v>30.2</v>
      </c>
      <c r="J266" s="548">
        <v>41.4</v>
      </c>
    </row>
    <row r="267" spans="1:10" ht="11.25" customHeight="1" x14ac:dyDescent="0.25">
      <c r="A267" s="549"/>
      <c r="B267" s="544">
        <v>2010</v>
      </c>
      <c r="C267" s="534">
        <v>276</v>
      </c>
      <c r="D267" s="534">
        <v>564</v>
      </c>
      <c r="E267" s="548">
        <v>22.2</v>
      </c>
      <c r="F267" s="548">
        <v>24.2</v>
      </c>
      <c r="G267" s="534">
        <v>105</v>
      </c>
      <c r="H267" s="534">
        <v>18</v>
      </c>
      <c r="I267" s="548">
        <v>27.9</v>
      </c>
      <c r="J267" s="548">
        <v>39</v>
      </c>
    </row>
    <row r="268" spans="1:10" ht="11.25" customHeight="1" x14ac:dyDescent="0.25">
      <c r="A268" s="534"/>
      <c r="B268" s="544">
        <v>2013</v>
      </c>
      <c r="C268" s="534">
        <v>391</v>
      </c>
      <c r="D268" s="534">
        <v>910</v>
      </c>
      <c r="E268" s="548">
        <v>21.744245524296677</v>
      </c>
      <c r="F268" s="548">
        <v>25.362637362637361</v>
      </c>
      <c r="G268" s="534">
        <v>141</v>
      </c>
      <c r="H268" s="534">
        <v>62</v>
      </c>
      <c r="I268" s="548">
        <v>27.075531914893613</v>
      </c>
      <c r="J268" s="548">
        <v>32.153225806451609</v>
      </c>
    </row>
    <row r="269" spans="1:10" ht="11.25" customHeight="1" x14ac:dyDescent="0.25">
      <c r="A269" s="550"/>
      <c r="B269" s="544">
        <v>2014</v>
      </c>
      <c r="C269" s="534">
        <v>356</v>
      </c>
      <c r="D269" s="534">
        <v>829</v>
      </c>
      <c r="E269" s="548">
        <v>21.117977528089888</v>
      </c>
      <c r="F269" s="548">
        <v>24.661037394451146</v>
      </c>
      <c r="G269" s="534">
        <v>164</v>
      </c>
      <c r="H269" s="534">
        <v>70</v>
      </c>
      <c r="I269" s="548">
        <v>28.095731707317078</v>
      </c>
      <c r="J269" s="548">
        <v>31.995857142857144</v>
      </c>
    </row>
    <row r="270" spans="1:10" ht="19.5" customHeight="1" x14ac:dyDescent="0.25">
      <c r="A270" s="534" t="s">
        <v>992</v>
      </c>
      <c r="B270" s="544">
        <v>1995</v>
      </c>
      <c r="C270" s="545">
        <v>276</v>
      </c>
      <c r="D270" s="545">
        <v>577</v>
      </c>
      <c r="E270" s="546">
        <v>21.83</v>
      </c>
      <c r="F270" s="546">
        <v>25.5</v>
      </c>
      <c r="G270" s="545">
        <v>60</v>
      </c>
      <c r="H270" s="545">
        <v>21</v>
      </c>
      <c r="I270" s="546">
        <v>29.65</v>
      </c>
      <c r="J270" s="546">
        <v>32.74</v>
      </c>
    </row>
    <row r="271" spans="1:10" ht="11.25" customHeight="1" x14ac:dyDescent="0.25">
      <c r="A271" s="534"/>
      <c r="B271" s="544">
        <v>2000</v>
      </c>
      <c r="C271" s="545">
        <v>377</v>
      </c>
      <c r="D271" s="545">
        <v>660</v>
      </c>
      <c r="E271" s="546">
        <v>21.81</v>
      </c>
      <c r="F271" s="546">
        <v>24.63</v>
      </c>
      <c r="G271" s="545">
        <v>68</v>
      </c>
      <c r="H271" s="545">
        <v>19</v>
      </c>
      <c r="I271" s="546">
        <v>29.17</v>
      </c>
      <c r="J271" s="546">
        <v>34.090000000000003</v>
      </c>
    </row>
    <row r="272" spans="1:10" ht="11.25" customHeight="1" x14ac:dyDescent="0.25">
      <c r="A272" s="547"/>
      <c r="B272" s="544">
        <v>2005</v>
      </c>
      <c r="C272" s="534">
        <v>366</v>
      </c>
      <c r="D272" s="534">
        <v>615</v>
      </c>
      <c r="E272" s="548">
        <v>21.5</v>
      </c>
      <c r="F272" s="548">
        <v>23</v>
      </c>
      <c r="G272" s="534">
        <v>75</v>
      </c>
      <c r="H272" s="534">
        <v>18</v>
      </c>
      <c r="I272" s="548">
        <v>28</v>
      </c>
      <c r="J272" s="548">
        <v>35.799999999999997</v>
      </c>
    </row>
    <row r="273" spans="1:10" ht="11.25" customHeight="1" x14ac:dyDescent="0.25">
      <c r="A273" s="549"/>
      <c r="B273" s="544">
        <v>2010</v>
      </c>
      <c r="C273" s="534">
        <v>433</v>
      </c>
      <c r="D273" s="534">
        <v>801</v>
      </c>
      <c r="E273" s="548">
        <v>21.5</v>
      </c>
      <c r="F273" s="548">
        <v>23.4</v>
      </c>
      <c r="G273" s="534">
        <v>207</v>
      </c>
      <c r="H273" s="534">
        <v>30</v>
      </c>
      <c r="I273" s="548">
        <v>26.2</v>
      </c>
      <c r="J273" s="548">
        <v>35.4</v>
      </c>
    </row>
    <row r="274" spans="1:10" ht="11.25" customHeight="1" x14ac:dyDescent="0.25">
      <c r="A274" s="534"/>
      <c r="B274" s="544">
        <v>2013</v>
      </c>
      <c r="C274" s="534">
        <v>541</v>
      </c>
      <c r="D274" s="534">
        <v>1159</v>
      </c>
      <c r="E274" s="548">
        <v>21.096118299445472</v>
      </c>
      <c r="F274" s="548">
        <v>23.68507333908542</v>
      </c>
      <c r="G274" s="534">
        <v>270</v>
      </c>
      <c r="H274" s="534">
        <v>70</v>
      </c>
      <c r="I274" s="548">
        <v>26.638740740740737</v>
      </c>
      <c r="J274" s="548">
        <v>29.406857142857131</v>
      </c>
    </row>
    <row r="275" spans="1:10" ht="11.25" customHeight="1" x14ac:dyDescent="0.25">
      <c r="A275" s="550"/>
      <c r="B275" s="544">
        <v>2014</v>
      </c>
      <c r="C275" s="534">
        <v>463</v>
      </c>
      <c r="D275" s="534">
        <v>1040</v>
      </c>
      <c r="E275" s="548">
        <v>20.99136069114471</v>
      </c>
      <c r="F275" s="548">
        <v>23.753846153846155</v>
      </c>
      <c r="G275" s="534">
        <v>246</v>
      </c>
      <c r="H275" s="534">
        <v>112</v>
      </c>
      <c r="I275" s="548">
        <v>26.333577235772353</v>
      </c>
      <c r="J275" s="548">
        <v>30.164732142857137</v>
      </c>
    </row>
    <row r="276" spans="1:10" ht="19.5" customHeight="1" x14ac:dyDescent="0.25">
      <c r="A276" s="534" t="s">
        <v>234</v>
      </c>
      <c r="B276" s="544">
        <v>1995</v>
      </c>
      <c r="C276" s="545">
        <v>430</v>
      </c>
      <c r="D276" s="545">
        <v>1019</v>
      </c>
      <c r="E276" s="546">
        <v>22.28</v>
      </c>
      <c r="F276" s="546">
        <v>26.3</v>
      </c>
      <c r="G276" s="545">
        <v>93</v>
      </c>
      <c r="H276" s="545">
        <v>45</v>
      </c>
      <c r="I276" s="546">
        <v>29.46</v>
      </c>
      <c r="J276" s="546">
        <v>34.28</v>
      </c>
    </row>
    <row r="277" spans="1:10" ht="11.25" customHeight="1" x14ac:dyDescent="0.25">
      <c r="A277" s="534"/>
      <c r="B277" s="544">
        <v>2000</v>
      </c>
      <c r="C277" s="545">
        <v>599</v>
      </c>
      <c r="D277" s="545">
        <v>1094</v>
      </c>
      <c r="E277" s="546">
        <v>22.24</v>
      </c>
      <c r="F277" s="546">
        <v>25.57</v>
      </c>
      <c r="G277" s="545">
        <v>101</v>
      </c>
      <c r="H277" s="545">
        <v>32</v>
      </c>
      <c r="I277" s="546">
        <v>29.54</v>
      </c>
      <c r="J277" s="546">
        <v>34.86</v>
      </c>
    </row>
    <row r="278" spans="1:10" ht="11.25" customHeight="1" x14ac:dyDescent="0.25">
      <c r="A278" s="547"/>
      <c r="B278" s="544">
        <v>2005</v>
      </c>
      <c r="C278" s="534">
        <v>582</v>
      </c>
      <c r="D278" s="534">
        <v>1008</v>
      </c>
      <c r="E278" s="548">
        <v>21.7</v>
      </c>
      <c r="F278" s="548">
        <v>23.8</v>
      </c>
      <c r="G278" s="534">
        <v>127</v>
      </c>
      <c r="H278" s="534">
        <v>35</v>
      </c>
      <c r="I278" s="548">
        <v>28.9</v>
      </c>
      <c r="J278" s="548">
        <v>38.5</v>
      </c>
    </row>
    <row r="279" spans="1:10" ht="11.25" customHeight="1" x14ac:dyDescent="0.25">
      <c r="A279" s="547"/>
      <c r="B279" s="544">
        <v>2010</v>
      </c>
      <c r="C279" s="534">
        <v>709</v>
      </c>
      <c r="D279" s="534">
        <v>1365</v>
      </c>
      <c r="E279" s="548">
        <v>21.8</v>
      </c>
      <c r="F279" s="548">
        <v>23.7</v>
      </c>
      <c r="G279" s="534">
        <v>312</v>
      </c>
      <c r="H279" s="534">
        <v>48</v>
      </c>
      <c r="I279" s="548">
        <v>26.8</v>
      </c>
      <c r="J279" s="548">
        <v>36.700000000000003</v>
      </c>
    </row>
    <row r="280" spans="1:10" ht="11.25" customHeight="1" x14ac:dyDescent="0.25">
      <c r="A280" s="534"/>
      <c r="B280" s="544">
        <v>2013</v>
      </c>
      <c r="C280" s="534">
        <v>932</v>
      </c>
      <c r="D280" s="534">
        <v>2069</v>
      </c>
      <c r="E280" s="548">
        <v>21.36802575107296</v>
      </c>
      <c r="F280" s="548">
        <v>24.42290961817303</v>
      </c>
      <c r="G280" s="534">
        <v>411</v>
      </c>
      <c r="H280" s="534">
        <v>132</v>
      </c>
      <c r="I280" s="548">
        <v>26.788588807785885</v>
      </c>
      <c r="J280" s="548">
        <v>30.696818181818173</v>
      </c>
    </row>
    <row r="281" spans="1:10" ht="11.25" customHeight="1" x14ac:dyDescent="0.25">
      <c r="A281" s="550"/>
      <c r="B281" s="544">
        <v>2014</v>
      </c>
      <c r="C281" s="534">
        <v>819</v>
      </c>
      <c r="D281" s="534">
        <v>1869</v>
      </c>
      <c r="E281" s="548">
        <v>21.046398046398046</v>
      </c>
      <c r="F281" s="548">
        <v>24.156233279828786</v>
      </c>
      <c r="G281" s="534">
        <v>410</v>
      </c>
      <c r="H281" s="534">
        <v>182</v>
      </c>
      <c r="I281" s="548">
        <v>27.038439024390239</v>
      </c>
      <c r="J281" s="548">
        <v>30.869010989010988</v>
      </c>
    </row>
    <row r="282" spans="1:10" ht="19.5" customHeight="1" x14ac:dyDescent="0.25">
      <c r="A282" s="551"/>
      <c r="B282" s="544"/>
      <c r="C282" s="551" t="s">
        <v>497</v>
      </c>
      <c r="D282" s="533"/>
      <c r="E282" s="552"/>
      <c r="F282" s="552"/>
      <c r="G282" s="533"/>
      <c r="H282" s="533"/>
      <c r="I282" s="552"/>
      <c r="J282" s="552"/>
    </row>
    <row r="283" spans="1:10" ht="19.5" customHeight="1" x14ac:dyDescent="0.25">
      <c r="A283" s="534" t="s">
        <v>991</v>
      </c>
      <c r="B283" s="544">
        <v>1995</v>
      </c>
      <c r="C283" s="545">
        <v>1684</v>
      </c>
      <c r="D283" s="545">
        <v>3678</v>
      </c>
      <c r="E283" s="546">
        <v>23.54</v>
      </c>
      <c r="F283" s="546">
        <v>26.66</v>
      </c>
      <c r="G283" s="545">
        <v>673</v>
      </c>
      <c r="H283" s="545">
        <v>215</v>
      </c>
      <c r="I283" s="546">
        <v>29.03</v>
      </c>
      <c r="J283" s="546">
        <v>34.729999999999997</v>
      </c>
    </row>
    <row r="284" spans="1:10" ht="11.25" customHeight="1" x14ac:dyDescent="0.25">
      <c r="A284" s="534"/>
      <c r="B284" s="544">
        <v>2000</v>
      </c>
      <c r="C284" s="545">
        <v>1560</v>
      </c>
      <c r="D284" s="545">
        <v>3075</v>
      </c>
      <c r="E284" s="546">
        <v>22.95</v>
      </c>
      <c r="F284" s="546">
        <v>26.34</v>
      </c>
      <c r="G284" s="545">
        <v>803</v>
      </c>
      <c r="H284" s="545">
        <v>240</v>
      </c>
      <c r="I284" s="546">
        <v>29.75</v>
      </c>
      <c r="J284" s="546">
        <v>35.47</v>
      </c>
    </row>
    <row r="285" spans="1:10" ht="11.25" customHeight="1" x14ac:dyDescent="0.25">
      <c r="A285" s="547"/>
      <c r="B285" s="544">
        <v>2005</v>
      </c>
      <c r="C285" s="534">
        <v>2374</v>
      </c>
      <c r="D285" s="534">
        <v>3626</v>
      </c>
      <c r="E285" s="548">
        <v>21.6</v>
      </c>
      <c r="F285" s="548">
        <v>23</v>
      </c>
      <c r="G285" s="534">
        <v>753</v>
      </c>
      <c r="H285" s="534">
        <v>227</v>
      </c>
      <c r="I285" s="548">
        <v>29.9</v>
      </c>
      <c r="J285" s="548">
        <v>36.799999999999997</v>
      </c>
    </row>
    <row r="286" spans="1:10" ht="11.25" customHeight="1" x14ac:dyDescent="0.25">
      <c r="A286" s="549"/>
      <c r="B286" s="544">
        <v>2010</v>
      </c>
      <c r="C286" s="534">
        <v>2693</v>
      </c>
      <c r="D286" s="534">
        <v>4638</v>
      </c>
      <c r="E286" s="548">
        <v>21.4</v>
      </c>
      <c r="F286" s="548">
        <v>23.4</v>
      </c>
      <c r="G286" s="534">
        <v>1719</v>
      </c>
      <c r="H286" s="534">
        <v>373</v>
      </c>
      <c r="I286" s="548">
        <v>27.7</v>
      </c>
      <c r="J286" s="548">
        <v>32.6</v>
      </c>
    </row>
    <row r="287" spans="1:10" ht="11.25" customHeight="1" x14ac:dyDescent="0.25">
      <c r="A287" s="534"/>
      <c r="B287" s="544">
        <v>2013</v>
      </c>
      <c r="C287" s="534">
        <v>2818</v>
      </c>
      <c r="D287" s="534">
        <v>5334</v>
      </c>
      <c r="E287" s="548">
        <v>21.156139105748757</v>
      </c>
      <c r="F287" s="548">
        <v>23.606299212598426</v>
      </c>
      <c r="G287" s="534">
        <v>1742</v>
      </c>
      <c r="H287" s="534">
        <v>742</v>
      </c>
      <c r="I287" s="548">
        <v>27.544879448909317</v>
      </c>
      <c r="J287" s="548">
        <v>31.504595687331552</v>
      </c>
    </row>
    <row r="288" spans="1:10" ht="11.25" customHeight="1" x14ac:dyDescent="0.25">
      <c r="A288" s="550"/>
      <c r="B288" s="544">
        <v>2014</v>
      </c>
      <c r="C288" s="534">
        <v>2707</v>
      </c>
      <c r="D288" s="534">
        <v>5676</v>
      </c>
      <c r="E288" s="548">
        <v>21.241226449944588</v>
      </c>
      <c r="F288" s="548">
        <v>23.647286821705425</v>
      </c>
      <c r="G288" s="534">
        <v>1746</v>
      </c>
      <c r="H288" s="534">
        <v>846</v>
      </c>
      <c r="I288" s="548">
        <v>27.153493699885452</v>
      </c>
      <c r="J288" s="548">
        <v>31.064633569740014</v>
      </c>
    </row>
    <row r="289" spans="1:10" ht="19.5" customHeight="1" x14ac:dyDescent="0.25">
      <c r="A289" s="534" t="s">
        <v>992</v>
      </c>
      <c r="B289" s="544">
        <v>1995</v>
      </c>
      <c r="C289" s="545">
        <v>1525</v>
      </c>
      <c r="D289" s="545">
        <v>3001</v>
      </c>
      <c r="E289" s="546">
        <v>22.63</v>
      </c>
      <c r="F289" s="546">
        <v>25.17</v>
      </c>
      <c r="G289" s="545">
        <v>601</v>
      </c>
      <c r="H289" s="545">
        <v>133</v>
      </c>
      <c r="I289" s="546">
        <v>28.41</v>
      </c>
      <c r="J289" s="546">
        <v>33.409999999999997</v>
      </c>
    </row>
    <row r="290" spans="1:10" ht="11.25" customHeight="1" x14ac:dyDescent="0.25">
      <c r="A290" s="534"/>
      <c r="B290" s="544">
        <v>2000</v>
      </c>
      <c r="C290" s="545">
        <v>1416</v>
      </c>
      <c r="D290" s="545">
        <v>2837</v>
      </c>
      <c r="E290" s="546">
        <v>22.22</v>
      </c>
      <c r="F290" s="546">
        <v>24.78</v>
      </c>
      <c r="G290" s="545">
        <v>723</v>
      </c>
      <c r="H290" s="545">
        <v>166</v>
      </c>
      <c r="I290" s="546">
        <v>28.8</v>
      </c>
      <c r="J290" s="546">
        <v>33.229999999999997</v>
      </c>
    </row>
    <row r="291" spans="1:10" ht="11.25" customHeight="1" x14ac:dyDescent="0.25">
      <c r="A291" s="547"/>
      <c r="B291" s="544">
        <v>2005</v>
      </c>
      <c r="C291" s="534">
        <v>2182</v>
      </c>
      <c r="D291" s="534">
        <v>3182</v>
      </c>
      <c r="E291" s="548">
        <v>21.1</v>
      </c>
      <c r="F291" s="548">
        <v>22.3</v>
      </c>
      <c r="G291" s="534">
        <v>754</v>
      </c>
      <c r="H291" s="534">
        <v>157</v>
      </c>
      <c r="I291" s="548">
        <v>28.2</v>
      </c>
      <c r="J291" s="548">
        <v>34.299999999999997</v>
      </c>
    </row>
    <row r="292" spans="1:10" ht="11.25" customHeight="1" x14ac:dyDescent="0.25">
      <c r="A292" s="549"/>
      <c r="B292" s="544">
        <v>2010</v>
      </c>
      <c r="C292" s="534">
        <v>2371</v>
      </c>
      <c r="D292" s="534">
        <v>4040</v>
      </c>
      <c r="E292" s="548">
        <v>21.2</v>
      </c>
      <c r="F292" s="548">
        <v>23</v>
      </c>
      <c r="G292" s="534">
        <v>1740</v>
      </c>
      <c r="H292" s="534">
        <v>396</v>
      </c>
      <c r="I292" s="548">
        <v>26.5</v>
      </c>
      <c r="J292" s="548">
        <v>29.8</v>
      </c>
    </row>
    <row r="293" spans="1:10" ht="11.25" customHeight="1" x14ac:dyDescent="0.25">
      <c r="A293" s="534"/>
      <c r="B293" s="544">
        <v>2013</v>
      </c>
      <c r="C293" s="534">
        <v>2473</v>
      </c>
      <c r="D293" s="534">
        <v>4674</v>
      </c>
      <c r="E293" s="548">
        <v>20.856045289122523</v>
      </c>
      <c r="F293" s="548">
        <v>23.25652545999144</v>
      </c>
      <c r="G293" s="534">
        <v>1629</v>
      </c>
      <c r="H293" s="534">
        <v>747</v>
      </c>
      <c r="I293" s="548">
        <v>26.487446286065087</v>
      </c>
      <c r="J293" s="548">
        <v>29.37854082998663</v>
      </c>
    </row>
    <row r="294" spans="1:10" ht="11.25" customHeight="1" x14ac:dyDescent="0.25">
      <c r="A294" s="550"/>
      <c r="B294" s="544">
        <v>2014</v>
      </c>
      <c r="C294" s="534">
        <v>2276</v>
      </c>
      <c r="D294" s="534">
        <v>4662</v>
      </c>
      <c r="E294" s="548">
        <v>20.888400702987699</v>
      </c>
      <c r="F294" s="548">
        <v>23.463963963963963</v>
      </c>
      <c r="G294" s="534">
        <v>1600</v>
      </c>
      <c r="H294" s="534">
        <v>767</v>
      </c>
      <c r="I294" s="548">
        <v>26.661618750000002</v>
      </c>
      <c r="J294" s="548">
        <v>29.702086049543677</v>
      </c>
    </row>
    <row r="295" spans="1:10" ht="19.5" customHeight="1" x14ac:dyDescent="0.25">
      <c r="A295" s="534" t="s">
        <v>234</v>
      </c>
      <c r="B295" s="544">
        <v>1995</v>
      </c>
      <c r="C295" s="545">
        <v>3209</v>
      </c>
      <c r="D295" s="545">
        <v>6679</v>
      </c>
      <c r="E295" s="546">
        <v>23.11</v>
      </c>
      <c r="F295" s="546">
        <v>25.99</v>
      </c>
      <c r="G295" s="545">
        <v>1274</v>
      </c>
      <c r="H295" s="545">
        <v>348</v>
      </c>
      <c r="I295" s="546">
        <v>28.74</v>
      </c>
      <c r="J295" s="546">
        <v>34.229999999999997</v>
      </c>
    </row>
    <row r="296" spans="1:10" ht="11.25" customHeight="1" x14ac:dyDescent="0.25">
      <c r="A296" s="534"/>
      <c r="B296" s="544">
        <v>2000</v>
      </c>
      <c r="C296" s="545">
        <v>2976</v>
      </c>
      <c r="D296" s="545">
        <v>5912</v>
      </c>
      <c r="E296" s="546">
        <v>22.6</v>
      </c>
      <c r="F296" s="546">
        <v>25.59</v>
      </c>
      <c r="G296" s="545">
        <v>1526</v>
      </c>
      <c r="H296" s="545">
        <v>406</v>
      </c>
      <c r="I296" s="546">
        <v>29.3</v>
      </c>
      <c r="J296" s="546">
        <v>34.56</v>
      </c>
    </row>
    <row r="297" spans="1:10" ht="11.25" customHeight="1" x14ac:dyDescent="0.25">
      <c r="A297" s="547"/>
      <c r="B297" s="544">
        <v>2005</v>
      </c>
      <c r="C297" s="534">
        <v>4556</v>
      </c>
      <c r="D297" s="534">
        <v>6808</v>
      </c>
      <c r="E297" s="548">
        <v>21.3</v>
      </c>
      <c r="F297" s="548">
        <v>22.7</v>
      </c>
      <c r="G297" s="534">
        <v>1507</v>
      </c>
      <c r="H297" s="534">
        <v>384</v>
      </c>
      <c r="I297" s="548">
        <v>29</v>
      </c>
      <c r="J297" s="548">
        <v>35.799999999999997</v>
      </c>
    </row>
    <row r="298" spans="1:10" ht="11.25" customHeight="1" x14ac:dyDescent="0.25">
      <c r="A298" s="547"/>
      <c r="B298" s="544">
        <v>2010</v>
      </c>
      <c r="C298" s="534">
        <v>5064</v>
      </c>
      <c r="D298" s="534">
        <v>8678</v>
      </c>
      <c r="E298" s="548">
        <v>21.3</v>
      </c>
      <c r="F298" s="548">
        <v>23.2</v>
      </c>
      <c r="G298" s="534">
        <v>3459</v>
      </c>
      <c r="H298" s="534">
        <v>769</v>
      </c>
      <c r="I298" s="548">
        <v>27.1</v>
      </c>
      <c r="J298" s="548">
        <v>31.1</v>
      </c>
    </row>
    <row r="299" spans="1:10" ht="11.25" customHeight="1" x14ac:dyDescent="0.25">
      <c r="A299" s="534"/>
      <c r="B299" s="544">
        <v>2013</v>
      </c>
      <c r="C299" s="534">
        <v>5291</v>
      </c>
      <c r="D299" s="534">
        <v>10008</v>
      </c>
      <c r="E299" s="548">
        <v>21.015876015876017</v>
      </c>
      <c r="F299" s="548">
        <v>23.442945643485213</v>
      </c>
      <c r="G299" s="534">
        <v>3371</v>
      </c>
      <c r="H299" s="534">
        <v>1489</v>
      </c>
      <c r="I299" s="548">
        <v>27.033886087214494</v>
      </c>
      <c r="J299" s="548">
        <v>30.437998656816671</v>
      </c>
    </row>
    <row r="300" spans="1:10" ht="11.25" customHeight="1" x14ac:dyDescent="0.25">
      <c r="A300" s="550"/>
      <c r="B300" s="544">
        <v>2014</v>
      </c>
      <c r="C300" s="534">
        <v>4983</v>
      </c>
      <c r="D300" s="534">
        <v>10338</v>
      </c>
      <c r="E300" s="548">
        <v>21.080072245635158</v>
      </c>
      <c r="F300" s="548">
        <v>23.564615979880053</v>
      </c>
      <c r="G300" s="534">
        <v>3346</v>
      </c>
      <c r="H300" s="534">
        <v>1613</v>
      </c>
      <c r="I300" s="548">
        <v>26.918287507471607</v>
      </c>
      <c r="J300" s="548">
        <v>30.416726596404249</v>
      </c>
    </row>
    <row r="301" spans="1:10" s="534" customFormat="1" ht="11.25" x14ac:dyDescent="0.2">
      <c r="A301" s="547"/>
      <c r="B301" s="544"/>
      <c r="E301" s="548"/>
      <c r="F301" s="548"/>
      <c r="I301" s="548"/>
      <c r="J301" s="548"/>
    </row>
    <row r="302" spans="1:10" s="534" customFormat="1" ht="11.25" x14ac:dyDescent="0.2">
      <c r="A302" s="547" t="s">
        <v>94</v>
      </c>
      <c r="B302" s="544"/>
      <c r="E302" s="548"/>
      <c r="F302" s="548"/>
      <c r="I302" s="548"/>
      <c r="J302" s="548"/>
    </row>
    <row r="303" spans="1:10" ht="19.5" customHeight="1" x14ac:dyDescent="0.25">
      <c r="A303" s="551"/>
      <c r="B303" s="544"/>
      <c r="C303" s="551" t="s">
        <v>498</v>
      </c>
      <c r="D303" s="533"/>
      <c r="E303" s="552"/>
      <c r="F303" s="552"/>
      <c r="G303" s="533"/>
      <c r="H303" s="533"/>
      <c r="I303" s="552"/>
      <c r="J303" s="552"/>
    </row>
    <row r="304" spans="1:10" ht="19.5" customHeight="1" x14ac:dyDescent="0.25">
      <c r="A304" s="534" t="s">
        <v>991</v>
      </c>
      <c r="B304" s="544">
        <v>1995</v>
      </c>
      <c r="C304" s="545">
        <v>290</v>
      </c>
      <c r="D304" s="545">
        <v>632</v>
      </c>
      <c r="E304" s="546">
        <v>22.69</v>
      </c>
      <c r="F304" s="546">
        <v>26.7</v>
      </c>
      <c r="G304" s="545">
        <v>195</v>
      </c>
      <c r="H304" s="545">
        <v>62</v>
      </c>
      <c r="I304" s="546">
        <v>30.64</v>
      </c>
      <c r="J304" s="546">
        <v>34.729999999999997</v>
      </c>
    </row>
    <row r="305" spans="1:10" ht="11.25" customHeight="1" x14ac:dyDescent="0.25">
      <c r="A305" s="534"/>
      <c r="B305" s="544">
        <v>2000</v>
      </c>
      <c r="C305" s="545">
        <v>530</v>
      </c>
      <c r="D305" s="545">
        <v>839</v>
      </c>
      <c r="E305" s="546">
        <v>22.58</v>
      </c>
      <c r="F305" s="546">
        <v>25</v>
      </c>
      <c r="G305" s="545">
        <v>214</v>
      </c>
      <c r="H305" s="545">
        <v>76</v>
      </c>
      <c r="I305" s="546">
        <v>30</v>
      </c>
      <c r="J305" s="546">
        <v>35.1</v>
      </c>
    </row>
    <row r="306" spans="1:10" ht="11.25" customHeight="1" x14ac:dyDescent="0.25">
      <c r="A306" s="547"/>
      <c r="B306" s="544">
        <v>2005</v>
      </c>
      <c r="C306" s="534">
        <v>585</v>
      </c>
      <c r="D306" s="534">
        <v>970</v>
      </c>
      <c r="E306" s="548">
        <v>21.6</v>
      </c>
      <c r="F306" s="548">
        <v>23.7</v>
      </c>
      <c r="G306" s="534">
        <v>244</v>
      </c>
      <c r="H306" s="534">
        <v>83</v>
      </c>
      <c r="I306" s="548">
        <v>29.3</v>
      </c>
      <c r="J306" s="548">
        <v>37.1</v>
      </c>
    </row>
    <row r="307" spans="1:10" ht="11.25" customHeight="1" x14ac:dyDescent="0.25">
      <c r="A307" s="549"/>
      <c r="B307" s="544">
        <v>2010</v>
      </c>
      <c r="C307" s="534">
        <v>28</v>
      </c>
      <c r="D307" s="534">
        <v>143</v>
      </c>
      <c r="E307" s="548">
        <v>22.6</v>
      </c>
      <c r="F307" s="548">
        <v>25.8</v>
      </c>
      <c r="G307" s="534">
        <v>243</v>
      </c>
      <c r="H307" s="534">
        <v>72</v>
      </c>
      <c r="I307" s="548">
        <v>28.9</v>
      </c>
      <c r="J307" s="548">
        <v>38.799999999999997</v>
      </c>
    </row>
    <row r="308" spans="1:10" ht="11.25" customHeight="1" x14ac:dyDescent="0.25">
      <c r="A308" s="534"/>
      <c r="B308" s="544">
        <v>2013</v>
      </c>
      <c r="C308" s="534">
        <v>16</v>
      </c>
      <c r="D308" s="534">
        <v>131</v>
      </c>
      <c r="E308" s="548">
        <v>24.4375</v>
      </c>
      <c r="F308" s="548">
        <v>27.175572519083971</v>
      </c>
      <c r="G308" s="534">
        <v>134</v>
      </c>
      <c r="H308" s="534">
        <v>88</v>
      </c>
      <c r="I308" s="548">
        <v>29.512910447761197</v>
      </c>
      <c r="J308" s="548">
        <v>32.963522727272732</v>
      </c>
    </row>
    <row r="309" spans="1:10" ht="11.25" customHeight="1" x14ac:dyDescent="0.25">
      <c r="A309" s="550"/>
      <c r="B309" s="544">
        <v>2014</v>
      </c>
      <c r="C309" s="534">
        <v>12</v>
      </c>
      <c r="D309" s="534">
        <v>98</v>
      </c>
      <c r="E309" s="548">
        <v>25.666666666666668</v>
      </c>
      <c r="F309" s="548">
        <v>26.928571428571427</v>
      </c>
      <c r="G309" s="534">
        <v>154</v>
      </c>
      <c r="H309" s="534">
        <v>103</v>
      </c>
      <c r="I309" s="548">
        <v>31.972597402597401</v>
      </c>
      <c r="J309" s="548">
        <v>33.018834951456313</v>
      </c>
    </row>
    <row r="310" spans="1:10" ht="19.5" customHeight="1" x14ac:dyDescent="0.25">
      <c r="A310" s="534" t="s">
        <v>992</v>
      </c>
      <c r="B310" s="544">
        <v>1995</v>
      </c>
      <c r="C310" s="545">
        <v>247</v>
      </c>
      <c r="D310" s="545">
        <v>467</v>
      </c>
      <c r="E310" s="546">
        <v>21.6</v>
      </c>
      <c r="F310" s="546">
        <v>24.33</v>
      </c>
      <c r="G310" s="545">
        <v>152</v>
      </c>
      <c r="H310" s="545">
        <v>34</v>
      </c>
      <c r="I310" s="546">
        <v>28.77</v>
      </c>
      <c r="J310" s="546">
        <v>33.4</v>
      </c>
    </row>
    <row r="311" spans="1:10" ht="11.25" customHeight="1" x14ac:dyDescent="0.25">
      <c r="A311" s="534"/>
      <c r="B311" s="544">
        <v>2000</v>
      </c>
      <c r="C311" s="545">
        <v>425</v>
      </c>
      <c r="D311" s="545">
        <v>645</v>
      </c>
      <c r="E311" s="546">
        <v>21.23</v>
      </c>
      <c r="F311" s="546">
        <v>22.87</v>
      </c>
      <c r="G311" s="545">
        <v>174</v>
      </c>
      <c r="H311" s="545">
        <v>36</v>
      </c>
      <c r="I311" s="546">
        <v>28.77</v>
      </c>
      <c r="J311" s="546">
        <v>33.46</v>
      </c>
    </row>
    <row r="312" spans="1:10" ht="11.25" customHeight="1" x14ac:dyDescent="0.25">
      <c r="A312" s="547"/>
      <c r="B312" s="544">
        <v>2005</v>
      </c>
      <c r="C312" s="534">
        <v>483</v>
      </c>
      <c r="D312" s="534">
        <v>722</v>
      </c>
      <c r="E312" s="548">
        <v>21.3</v>
      </c>
      <c r="F312" s="548">
        <v>23</v>
      </c>
      <c r="G312" s="534">
        <v>215</v>
      </c>
      <c r="H312" s="534">
        <v>40</v>
      </c>
      <c r="I312" s="548">
        <v>27.9</v>
      </c>
      <c r="J312" s="548">
        <v>33.1</v>
      </c>
    </row>
    <row r="313" spans="1:10" ht="11.25" customHeight="1" x14ac:dyDescent="0.25">
      <c r="A313" s="549"/>
      <c r="B313" s="544">
        <v>2010</v>
      </c>
      <c r="C313" s="534">
        <v>28</v>
      </c>
      <c r="D313" s="534">
        <v>130</v>
      </c>
      <c r="E313" s="548">
        <v>23.7</v>
      </c>
      <c r="F313" s="548">
        <v>25.9</v>
      </c>
      <c r="G313" s="534">
        <v>239</v>
      </c>
      <c r="H313" s="534">
        <v>58</v>
      </c>
      <c r="I313" s="548">
        <v>27.5</v>
      </c>
      <c r="J313" s="548">
        <v>35.5</v>
      </c>
    </row>
    <row r="314" spans="1:10" ht="11.25" customHeight="1" x14ac:dyDescent="0.25">
      <c r="A314" s="534"/>
      <c r="B314" s="544">
        <v>2013</v>
      </c>
      <c r="C314" s="534">
        <v>9</v>
      </c>
      <c r="D314" s="534">
        <v>101</v>
      </c>
      <c r="E314" s="548">
        <v>26.555555555555557</v>
      </c>
      <c r="F314" s="548">
        <v>26.564356435643564</v>
      </c>
      <c r="G314" s="534">
        <v>94</v>
      </c>
      <c r="H314" s="534">
        <v>69</v>
      </c>
      <c r="I314" s="548">
        <v>28.504148936170218</v>
      </c>
      <c r="J314" s="548">
        <v>30.517971014492751</v>
      </c>
    </row>
    <row r="315" spans="1:10" ht="11.25" customHeight="1" x14ac:dyDescent="0.25">
      <c r="A315" s="550"/>
      <c r="B315" s="544">
        <v>2014</v>
      </c>
      <c r="C315" s="534">
        <v>19</v>
      </c>
      <c r="D315" s="534">
        <v>109</v>
      </c>
      <c r="E315" s="548">
        <v>23.526315789473685</v>
      </c>
      <c r="F315" s="548">
        <v>26.532110091743121</v>
      </c>
      <c r="G315" s="534">
        <v>108</v>
      </c>
      <c r="H315" s="534">
        <v>77</v>
      </c>
      <c r="I315" s="548">
        <v>30.319814814814816</v>
      </c>
      <c r="J315" s="548">
        <v>31.183896103896103</v>
      </c>
    </row>
    <row r="316" spans="1:10" ht="19.5" customHeight="1" x14ac:dyDescent="0.25">
      <c r="A316" s="534" t="s">
        <v>234</v>
      </c>
      <c r="B316" s="544">
        <v>1995</v>
      </c>
      <c r="C316" s="545">
        <v>537</v>
      </c>
      <c r="D316" s="545">
        <v>1099</v>
      </c>
      <c r="E316" s="546">
        <v>22.19</v>
      </c>
      <c r="F316" s="546">
        <v>25.69</v>
      </c>
      <c r="G316" s="545">
        <v>347</v>
      </c>
      <c r="H316" s="545">
        <v>96</v>
      </c>
      <c r="I316" s="546">
        <v>29.82</v>
      </c>
      <c r="J316" s="546">
        <v>34.26</v>
      </c>
    </row>
    <row r="317" spans="1:10" ht="11.25" customHeight="1" x14ac:dyDescent="0.25">
      <c r="A317" s="534"/>
      <c r="B317" s="544">
        <v>2000</v>
      </c>
      <c r="C317" s="545">
        <v>955</v>
      </c>
      <c r="D317" s="545">
        <v>1484</v>
      </c>
      <c r="E317" s="546">
        <v>21.98</v>
      </c>
      <c r="F317" s="546">
        <v>24.08</v>
      </c>
      <c r="G317" s="545">
        <v>388</v>
      </c>
      <c r="H317" s="545">
        <v>112</v>
      </c>
      <c r="I317" s="546">
        <v>29.45</v>
      </c>
      <c r="J317" s="546">
        <v>34.57</v>
      </c>
    </row>
    <row r="318" spans="1:10" ht="11.25" customHeight="1" x14ac:dyDescent="0.25">
      <c r="A318" s="547"/>
      <c r="B318" s="544">
        <v>2005</v>
      </c>
      <c r="C318" s="534">
        <v>1068</v>
      </c>
      <c r="D318" s="534">
        <v>1692</v>
      </c>
      <c r="E318" s="548">
        <v>21.5</v>
      </c>
      <c r="F318" s="548">
        <v>23.4</v>
      </c>
      <c r="G318" s="534">
        <v>459</v>
      </c>
      <c r="H318" s="534">
        <v>123</v>
      </c>
      <c r="I318" s="548">
        <v>28.6</v>
      </c>
      <c r="J318" s="548">
        <v>35.799999999999997</v>
      </c>
    </row>
    <row r="319" spans="1:10" ht="11.25" customHeight="1" x14ac:dyDescent="0.25">
      <c r="A319" s="547"/>
      <c r="B319" s="544">
        <v>2010</v>
      </c>
      <c r="C319" s="534">
        <v>56</v>
      </c>
      <c r="D319" s="534">
        <v>273</v>
      </c>
      <c r="E319" s="548">
        <v>23.2</v>
      </c>
      <c r="F319" s="548">
        <v>25.8</v>
      </c>
      <c r="G319" s="534">
        <v>482</v>
      </c>
      <c r="H319" s="534">
        <v>130</v>
      </c>
      <c r="I319" s="548">
        <v>28.2</v>
      </c>
      <c r="J319" s="548">
        <v>37.299999999999997</v>
      </c>
    </row>
    <row r="320" spans="1:10" ht="11.25" customHeight="1" x14ac:dyDescent="0.25">
      <c r="A320" s="534"/>
      <c r="B320" s="544">
        <v>2013</v>
      </c>
      <c r="C320" s="534">
        <v>25</v>
      </c>
      <c r="D320" s="534">
        <v>232</v>
      </c>
      <c r="E320" s="548">
        <v>25.2</v>
      </c>
      <c r="F320" s="548">
        <v>26.90948275862069</v>
      </c>
      <c r="G320" s="534">
        <v>228</v>
      </c>
      <c r="H320" s="534">
        <v>157</v>
      </c>
      <c r="I320" s="548">
        <v>29.097017543859653</v>
      </c>
      <c r="J320" s="548">
        <v>31.888726114649685</v>
      </c>
    </row>
    <row r="321" spans="1:10" ht="11.25" customHeight="1" x14ac:dyDescent="0.25">
      <c r="A321" s="550"/>
      <c r="B321" s="544">
        <v>2014</v>
      </c>
      <c r="C321" s="534">
        <v>31</v>
      </c>
      <c r="D321" s="534">
        <v>207</v>
      </c>
      <c r="E321" s="548">
        <v>24.35483870967742</v>
      </c>
      <c r="F321" s="548">
        <v>26.719806763285025</v>
      </c>
      <c r="G321" s="534">
        <v>262</v>
      </c>
      <c r="H321" s="534">
        <v>180</v>
      </c>
      <c r="I321" s="548">
        <v>31.291297709923661</v>
      </c>
      <c r="J321" s="548">
        <v>32.233888888888892</v>
      </c>
    </row>
    <row r="322" spans="1:10" ht="19.5" customHeight="1" x14ac:dyDescent="0.25">
      <c r="A322" s="551"/>
      <c r="B322" s="544"/>
      <c r="C322" s="551" t="s">
        <v>499</v>
      </c>
      <c r="D322" s="533"/>
      <c r="E322" s="552"/>
      <c r="F322" s="552"/>
      <c r="G322" s="533"/>
      <c r="H322" s="533"/>
      <c r="I322" s="552"/>
      <c r="J322" s="552"/>
    </row>
    <row r="323" spans="1:10" ht="19.5" customHeight="1" x14ac:dyDescent="0.25">
      <c r="A323" s="534" t="s">
        <v>991</v>
      </c>
      <c r="B323" s="544">
        <v>1995</v>
      </c>
      <c r="C323" s="545">
        <v>81</v>
      </c>
      <c r="D323" s="545">
        <v>209</v>
      </c>
      <c r="E323" s="546">
        <v>24.09</v>
      </c>
      <c r="F323" s="546">
        <v>27.82</v>
      </c>
      <c r="G323" s="545">
        <v>46</v>
      </c>
      <c r="H323" s="545">
        <v>18</v>
      </c>
      <c r="I323" s="546">
        <v>30.51</v>
      </c>
      <c r="J323" s="546">
        <v>33.75</v>
      </c>
    </row>
    <row r="324" spans="1:10" ht="11.25" customHeight="1" x14ac:dyDescent="0.25">
      <c r="A324" s="534"/>
      <c r="B324" s="544">
        <v>2000</v>
      </c>
      <c r="C324" s="545">
        <v>88</v>
      </c>
      <c r="D324" s="545">
        <v>186</v>
      </c>
      <c r="E324" s="546">
        <v>23.48</v>
      </c>
      <c r="F324" s="546">
        <v>27.73</v>
      </c>
      <c r="G324" s="545">
        <v>48</v>
      </c>
      <c r="H324" s="545">
        <v>19</v>
      </c>
      <c r="I324" s="546">
        <v>32.61</v>
      </c>
      <c r="J324" s="546">
        <v>34.409999999999997</v>
      </c>
    </row>
    <row r="325" spans="1:10" ht="11.25" customHeight="1" x14ac:dyDescent="0.25">
      <c r="A325" s="547"/>
      <c r="B325" s="544">
        <v>2005</v>
      </c>
      <c r="C325" s="534">
        <v>114</v>
      </c>
      <c r="D325" s="534">
        <v>178</v>
      </c>
      <c r="E325" s="548">
        <v>22</v>
      </c>
      <c r="F325" s="548">
        <v>23.8</v>
      </c>
      <c r="G325" s="534">
        <v>67</v>
      </c>
      <c r="H325" s="534">
        <v>28</v>
      </c>
      <c r="I325" s="548">
        <v>32.1</v>
      </c>
      <c r="J325" s="548">
        <v>39</v>
      </c>
    </row>
    <row r="326" spans="1:10" ht="11.25" customHeight="1" x14ac:dyDescent="0.25">
      <c r="A326" s="549"/>
      <c r="B326" s="544">
        <v>2010</v>
      </c>
      <c r="C326" s="534">
        <v>23</v>
      </c>
      <c r="D326" s="534">
        <v>79</v>
      </c>
      <c r="E326" s="548">
        <v>21.8</v>
      </c>
      <c r="F326" s="548">
        <v>26.3</v>
      </c>
      <c r="G326" s="534">
        <v>56</v>
      </c>
      <c r="H326" s="534">
        <v>24</v>
      </c>
      <c r="I326" s="548">
        <v>31.6</v>
      </c>
      <c r="J326" s="548">
        <v>35.700000000000003</v>
      </c>
    </row>
    <row r="327" spans="1:10" ht="11.25" customHeight="1" x14ac:dyDescent="0.25">
      <c r="A327" s="534"/>
      <c r="B327" s="544">
        <v>2013</v>
      </c>
      <c r="C327" s="534">
        <v>15</v>
      </c>
      <c r="D327" s="534">
        <v>85</v>
      </c>
      <c r="E327" s="548">
        <v>24</v>
      </c>
      <c r="F327" s="548">
        <v>28.729411764705883</v>
      </c>
      <c r="G327" s="534">
        <v>64</v>
      </c>
      <c r="H327" s="534">
        <v>27</v>
      </c>
      <c r="I327" s="548">
        <v>31.669374999999995</v>
      </c>
      <c r="J327" s="548">
        <v>38.771851851851842</v>
      </c>
    </row>
    <row r="328" spans="1:10" ht="11.25" customHeight="1" x14ac:dyDescent="0.25">
      <c r="A328" s="550"/>
      <c r="B328" s="544">
        <v>2014</v>
      </c>
      <c r="C328" s="534">
        <v>28</v>
      </c>
      <c r="D328" s="534">
        <v>102</v>
      </c>
      <c r="E328" s="548">
        <v>22</v>
      </c>
      <c r="F328" s="548">
        <v>27.676470588235293</v>
      </c>
      <c r="G328" s="534">
        <v>60</v>
      </c>
      <c r="H328" s="534">
        <v>30</v>
      </c>
      <c r="I328" s="548">
        <v>32.152833333333334</v>
      </c>
      <c r="J328" s="548">
        <v>35.202666666666673</v>
      </c>
    </row>
    <row r="329" spans="1:10" ht="19.5" customHeight="1" x14ac:dyDescent="0.25">
      <c r="A329" s="534" t="s">
        <v>992</v>
      </c>
      <c r="B329" s="544">
        <v>1995</v>
      </c>
      <c r="C329" s="545">
        <v>101</v>
      </c>
      <c r="D329" s="545">
        <v>224</v>
      </c>
      <c r="E329" s="546">
        <v>21.99</v>
      </c>
      <c r="F329" s="546">
        <v>25.77</v>
      </c>
      <c r="G329" s="545">
        <v>51</v>
      </c>
      <c r="H329" s="545">
        <v>9</v>
      </c>
      <c r="I329" s="546">
        <v>30.99</v>
      </c>
      <c r="J329" s="546">
        <v>32.659999999999997</v>
      </c>
    </row>
    <row r="330" spans="1:10" ht="11.25" customHeight="1" x14ac:dyDescent="0.25">
      <c r="A330" s="534"/>
      <c r="B330" s="544">
        <v>2000</v>
      </c>
      <c r="C330" s="545">
        <v>122</v>
      </c>
      <c r="D330" s="545">
        <v>216</v>
      </c>
      <c r="E330" s="546">
        <v>22.36</v>
      </c>
      <c r="F330" s="546">
        <v>24.57</v>
      </c>
      <c r="G330" s="545">
        <v>61</v>
      </c>
      <c r="H330" s="545">
        <v>21</v>
      </c>
      <c r="I330" s="546">
        <v>30.3</v>
      </c>
      <c r="J330" s="546">
        <v>37.979999999999997</v>
      </c>
    </row>
    <row r="331" spans="1:10" ht="11.25" customHeight="1" x14ac:dyDescent="0.25">
      <c r="A331" s="547"/>
      <c r="B331" s="544">
        <v>2005</v>
      </c>
      <c r="C331" s="534">
        <v>137</v>
      </c>
      <c r="D331" s="534">
        <v>228</v>
      </c>
      <c r="E331" s="548">
        <v>20.9</v>
      </c>
      <c r="F331" s="548">
        <v>22.8</v>
      </c>
      <c r="G331" s="534">
        <v>73</v>
      </c>
      <c r="H331" s="534">
        <v>20</v>
      </c>
      <c r="I331" s="548">
        <v>30.2</v>
      </c>
      <c r="J331" s="548">
        <v>34.4</v>
      </c>
    </row>
    <row r="332" spans="1:10" ht="11.25" customHeight="1" x14ac:dyDescent="0.25">
      <c r="A332" s="549"/>
      <c r="B332" s="544">
        <v>2010</v>
      </c>
      <c r="C332" s="534">
        <v>33</v>
      </c>
      <c r="D332" s="534">
        <v>96</v>
      </c>
      <c r="E332" s="548">
        <v>21.8</v>
      </c>
      <c r="F332" s="548">
        <v>25.7</v>
      </c>
      <c r="G332" s="534">
        <v>84</v>
      </c>
      <c r="H332" s="534">
        <v>28</v>
      </c>
      <c r="I332" s="548">
        <v>28.8</v>
      </c>
      <c r="J332" s="548">
        <v>34.4</v>
      </c>
    </row>
    <row r="333" spans="1:10" ht="11.25" customHeight="1" x14ac:dyDescent="0.25">
      <c r="A333" s="534"/>
      <c r="B333" s="544">
        <v>2013</v>
      </c>
      <c r="C333" s="534">
        <v>22</v>
      </c>
      <c r="D333" s="534">
        <v>119</v>
      </c>
      <c r="E333" s="548">
        <v>21.5</v>
      </c>
      <c r="F333" s="548">
        <v>25.823529411764707</v>
      </c>
      <c r="G333" s="534">
        <v>94</v>
      </c>
      <c r="H333" s="534">
        <v>37</v>
      </c>
      <c r="I333" s="548">
        <v>29.678191489361701</v>
      </c>
      <c r="J333" s="548">
        <v>37.168648648648649</v>
      </c>
    </row>
    <row r="334" spans="1:10" ht="11.25" customHeight="1" x14ac:dyDescent="0.25">
      <c r="A334" s="550"/>
      <c r="B334" s="544">
        <v>2014</v>
      </c>
      <c r="C334" s="534">
        <v>31</v>
      </c>
      <c r="D334" s="534">
        <v>122</v>
      </c>
      <c r="E334" s="548">
        <v>22.548387096774192</v>
      </c>
      <c r="F334" s="548">
        <v>25.344262295081968</v>
      </c>
      <c r="G334" s="534">
        <v>95</v>
      </c>
      <c r="H334" s="534">
        <v>32</v>
      </c>
      <c r="I334" s="548">
        <v>30.063894736842101</v>
      </c>
      <c r="J334" s="548">
        <v>33.964062499999997</v>
      </c>
    </row>
    <row r="335" spans="1:10" ht="19.5" customHeight="1" x14ac:dyDescent="0.25">
      <c r="A335" s="534" t="s">
        <v>234</v>
      </c>
      <c r="B335" s="544">
        <v>1995</v>
      </c>
      <c r="C335" s="545">
        <v>182</v>
      </c>
      <c r="D335" s="545">
        <v>433</v>
      </c>
      <c r="E335" s="546">
        <v>22.92</v>
      </c>
      <c r="F335" s="546">
        <v>26.76</v>
      </c>
      <c r="G335" s="545">
        <v>97</v>
      </c>
      <c r="H335" s="545">
        <v>27</v>
      </c>
      <c r="I335" s="546">
        <v>30.76</v>
      </c>
      <c r="J335" s="546">
        <v>33.39</v>
      </c>
    </row>
    <row r="336" spans="1:10" ht="11.25" customHeight="1" x14ac:dyDescent="0.25">
      <c r="A336" s="534"/>
      <c r="B336" s="544">
        <v>2000</v>
      </c>
      <c r="C336" s="545">
        <v>210</v>
      </c>
      <c r="D336" s="545">
        <v>402</v>
      </c>
      <c r="E336" s="546">
        <v>22.83</v>
      </c>
      <c r="F336" s="546">
        <v>26.03</v>
      </c>
      <c r="G336" s="545">
        <v>109</v>
      </c>
      <c r="H336" s="545">
        <v>40</v>
      </c>
      <c r="I336" s="546">
        <v>31.32</v>
      </c>
      <c r="J336" s="546">
        <v>36.28</v>
      </c>
    </row>
    <row r="337" spans="1:10" ht="11.25" customHeight="1" x14ac:dyDescent="0.25">
      <c r="A337" s="547"/>
      <c r="B337" s="544">
        <v>2005</v>
      </c>
      <c r="C337" s="534">
        <v>251</v>
      </c>
      <c r="D337" s="534">
        <v>406</v>
      </c>
      <c r="E337" s="548">
        <v>21.4</v>
      </c>
      <c r="F337" s="548">
        <v>23.3</v>
      </c>
      <c r="G337" s="534">
        <v>140</v>
      </c>
      <c r="H337" s="534">
        <v>48</v>
      </c>
      <c r="I337" s="548">
        <v>31.1</v>
      </c>
      <c r="J337" s="548">
        <v>37.1</v>
      </c>
    </row>
    <row r="338" spans="1:10" ht="11.25" customHeight="1" x14ac:dyDescent="0.25">
      <c r="A338" s="547"/>
      <c r="B338" s="544">
        <v>2010</v>
      </c>
      <c r="C338" s="534">
        <v>56</v>
      </c>
      <c r="D338" s="534">
        <v>175</v>
      </c>
      <c r="E338" s="548">
        <v>21.8</v>
      </c>
      <c r="F338" s="548">
        <v>26</v>
      </c>
      <c r="G338" s="534">
        <v>140</v>
      </c>
      <c r="H338" s="534">
        <v>52</v>
      </c>
      <c r="I338" s="548">
        <v>29.9</v>
      </c>
      <c r="J338" s="548">
        <v>35</v>
      </c>
    </row>
    <row r="339" spans="1:10" ht="11.25" customHeight="1" x14ac:dyDescent="0.25">
      <c r="A339" s="534"/>
      <c r="B339" s="544">
        <v>2013</v>
      </c>
      <c r="C339" s="534">
        <v>37</v>
      </c>
      <c r="D339" s="534">
        <v>204</v>
      </c>
      <c r="E339" s="548">
        <v>22.513513513513512</v>
      </c>
      <c r="F339" s="548">
        <v>27.034313725490197</v>
      </c>
      <c r="G339" s="534">
        <v>158</v>
      </c>
      <c r="H339" s="534">
        <v>64</v>
      </c>
      <c r="I339" s="548">
        <v>30.48474683544304</v>
      </c>
      <c r="J339" s="548">
        <v>37.844999999999999</v>
      </c>
    </row>
    <row r="340" spans="1:10" ht="11.25" customHeight="1" x14ac:dyDescent="0.25">
      <c r="A340" s="550"/>
      <c r="B340" s="544">
        <v>2014</v>
      </c>
      <c r="C340" s="534">
        <v>59</v>
      </c>
      <c r="D340" s="534">
        <v>224</v>
      </c>
      <c r="E340" s="548">
        <v>22.288135593220339</v>
      </c>
      <c r="F340" s="548">
        <v>26.40625</v>
      </c>
      <c r="G340" s="534">
        <v>155</v>
      </c>
      <c r="H340" s="534">
        <v>62</v>
      </c>
      <c r="I340" s="548">
        <v>30.872516129032256</v>
      </c>
      <c r="J340" s="548">
        <v>34.5633870967742</v>
      </c>
    </row>
    <row r="341" spans="1:10" ht="19.5" customHeight="1" x14ac:dyDescent="0.25">
      <c r="A341" s="551"/>
      <c r="B341" s="544"/>
      <c r="C341" s="551" t="s">
        <v>500</v>
      </c>
      <c r="D341" s="533"/>
      <c r="E341" s="552"/>
      <c r="F341" s="552"/>
      <c r="G341" s="533"/>
      <c r="H341" s="533"/>
      <c r="I341" s="552"/>
      <c r="J341" s="552"/>
    </row>
    <row r="342" spans="1:10" ht="19.5" customHeight="1" x14ac:dyDescent="0.25">
      <c r="A342" s="534" t="s">
        <v>991</v>
      </c>
      <c r="B342" s="544">
        <v>1995</v>
      </c>
      <c r="C342" s="545">
        <v>12</v>
      </c>
      <c r="D342" s="545">
        <v>40</v>
      </c>
      <c r="E342" s="546">
        <v>22.75</v>
      </c>
      <c r="F342" s="546">
        <v>28.58</v>
      </c>
      <c r="G342" s="545">
        <v>8</v>
      </c>
      <c r="H342" s="545">
        <v>2</v>
      </c>
      <c r="I342" s="553" t="s">
        <v>993</v>
      </c>
      <c r="J342" s="553" t="s">
        <v>993</v>
      </c>
    </row>
    <row r="343" spans="1:10" ht="11.25" customHeight="1" x14ac:dyDescent="0.25">
      <c r="A343" s="534"/>
      <c r="B343" s="544">
        <v>2000</v>
      </c>
      <c r="C343" s="545">
        <v>15</v>
      </c>
      <c r="D343" s="545">
        <v>28</v>
      </c>
      <c r="E343" s="546">
        <v>23.73</v>
      </c>
      <c r="F343" s="546">
        <v>26.61</v>
      </c>
      <c r="G343" s="545">
        <v>9</v>
      </c>
      <c r="H343" s="545">
        <v>5</v>
      </c>
      <c r="I343" s="546">
        <v>29.94</v>
      </c>
      <c r="J343" s="546">
        <v>34.979999999999997</v>
      </c>
    </row>
    <row r="344" spans="1:10" ht="11.25" customHeight="1" x14ac:dyDescent="0.25">
      <c r="A344" s="547"/>
      <c r="B344" s="544">
        <v>2005</v>
      </c>
      <c r="C344" s="534">
        <v>14</v>
      </c>
      <c r="D344" s="534">
        <v>27</v>
      </c>
      <c r="E344" s="548">
        <v>20.9</v>
      </c>
      <c r="F344" s="548">
        <v>26</v>
      </c>
      <c r="G344" s="534">
        <v>12</v>
      </c>
      <c r="H344" s="534">
        <v>3</v>
      </c>
      <c r="I344" s="548">
        <v>28.9</v>
      </c>
      <c r="J344" s="548">
        <v>45</v>
      </c>
    </row>
    <row r="345" spans="1:10" ht="11.25" customHeight="1" x14ac:dyDescent="0.25">
      <c r="A345" s="549"/>
      <c r="B345" s="544">
        <v>2010</v>
      </c>
      <c r="C345" s="534">
        <v>8</v>
      </c>
      <c r="D345" s="534">
        <v>19</v>
      </c>
      <c r="E345" s="548">
        <v>24.5</v>
      </c>
      <c r="F345" s="548">
        <v>25.2</v>
      </c>
      <c r="G345" s="534">
        <v>21</v>
      </c>
      <c r="H345" s="534">
        <v>7</v>
      </c>
      <c r="I345" s="548">
        <v>29.1</v>
      </c>
      <c r="J345" s="548">
        <v>30.5</v>
      </c>
    </row>
    <row r="346" spans="1:10" ht="11.25" customHeight="1" x14ac:dyDescent="0.25">
      <c r="A346" s="534"/>
      <c r="B346" s="544">
        <v>2013</v>
      </c>
      <c r="C346" s="534">
        <v>7</v>
      </c>
      <c r="D346" s="534">
        <v>26</v>
      </c>
      <c r="E346" s="548">
        <v>20.142857142857142</v>
      </c>
      <c r="F346" s="548">
        <v>23.46153846153846</v>
      </c>
      <c r="G346" s="534">
        <v>14</v>
      </c>
      <c r="H346" s="534">
        <v>7</v>
      </c>
      <c r="I346" s="548">
        <v>33.862857142857145</v>
      </c>
      <c r="J346" s="548">
        <v>35.047142857142852</v>
      </c>
    </row>
    <row r="347" spans="1:10" ht="11.25" customHeight="1" x14ac:dyDescent="0.25">
      <c r="A347" s="550"/>
      <c r="B347" s="544">
        <v>2014</v>
      </c>
      <c r="C347" s="534">
        <v>9</v>
      </c>
      <c r="D347" s="534">
        <v>31</v>
      </c>
      <c r="E347" s="548">
        <v>21.666666666666668</v>
      </c>
      <c r="F347" s="548">
        <v>25.70967741935484</v>
      </c>
      <c r="G347" s="534">
        <v>9</v>
      </c>
      <c r="H347" s="534">
        <v>6</v>
      </c>
      <c r="I347" s="548">
        <v>26.481111111111112</v>
      </c>
      <c r="J347" s="548">
        <v>28.528333333333336</v>
      </c>
    </row>
    <row r="348" spans="1:10" ht="19.5" customHeight="1" x14ac:dyDescent="0.25">
      <c r="A348" s="534" t="s">
        <v>992</v>
      </c>
      <c r="B348" s="544">
        <v>1995</v>
      </c>
      <c r="C348" s="545">
        <v>16</v>
      </c>
      <c r="D348" s="545">
        <v>37</v>
      </c>
      <c r="E348" s="546">
        <v>21.81</v>
      </c>
      <c r="F348" s="546">
        <v>25.19</v>
      </c>
      <c r="G348" s="545">
        <v>1</v>
      </c>
      <c r="H348" s="545">
        <v>1</v>
      </c>
      <c r="I348" s="553" t="s">
        <v>993</v>
      </c>
      <c r="J348" s="553" t="s">
        <v>993</v>
      </c>
    </row>
    <row r="349" spans="1:10" ht="11.25" customHeight="1" x14ac:dyDescent="0.25">
      <c r="A349" s="534"/>
      <c r="B349" s="544">
        <v>2000</v>
      </c>
      <c r="C349" s="545">
        <v>21</v>
      </c>
      <c r="D349" s="545">
        <v>32</v>
      </c>
      <c r="E349" s="546">
        <v>24.67</v>
      </c>
      <c r="F349" s="546">
        <v>25.75</v>
      </c>
      <c r="G349" s="545">
        <v>13</v>
      </c>
      <c r="H349" s="545">
        <v>2</v>
      </c>
      <c r="I349" s="546">
        <v>27.85</v>
      </c>
      <c r="J349" s="546">
        <v>36.25</v>
      </c>
    </row>
    <row r="350" spans="1:10" ht="11.25" customHeight="1" x14ac:dyDescent="0.25">
      <c r="A350" s="547"/>
      <c r="B350" s="544">
        <v>2005</v>
      </c>
      <c r="C350" s="534">
        <v>12</v>
      </c>
      <c r="D350" s="534">
        <v>24</v>
      </c>
      <c r="E350" s="548">
        <v>21.2</v>
      </c>
      <c r="F350" s="548">
        <v>23.4</v>
      </c>
      <c r="G350" s="534">
        <v>8</v>
      </c>
      <c r="H350" s="534">
        <v>2</v>
      </c>
      <c r="I350" s="548">
        <v>28.1</v>
      </c>
      <c r="J350" s="548">
        <v>56.5</v>
      </c>
    </row>
    <row r="351" spans="1:10" ht="11.25" customHeight="1" x14ac:dyDescent="0.25">
      <c r="A351" s="549"/>
      <c r="B351" s="544">
        <v>2010</v>
      </c>
      <c r="C351" s="534">
        <v>10</v>
      </c>
      <c r="D351" s="534">
        <v>36</v>
      </c>
      <c r="E351" s="548">
        <v>23.3</v>
      </c>
      <c r="F351" s="548">
        <v>24.6</v>
      </c>
      <c r="G351" s="534">
        <v>12</v>
      </c>
      <c r="H351" s="534">
        <v>13</v>
      </c>
      <c r="I351" s="548">
        <v>27</v>
      </c>
      <c r="J351" s="548">
        <v>30.2</v>
      </c>
    </row>
    <row r="352" spans="1:10" ht="11.25" customHeight="1" x14ac:dyDescent="0.25">
      <c r="A352" s="534"/>
      <c r="B352" s="544">
        <v>2013</v>
      </c>
      <c r="C352" s="534">
        <v>4</v>
      </c>
      <c r="D352" s="534">
        <v>32</v>
      </c>
      <c r="E352" s="548">
        <v>20.75</v>
      </c>
      <c r="F352" s="548">
        <v>24.1875</v>
      </c>
      <c r="G352" s="534">
        <v>12</v>
      </c>
      <c r="H352" s="534">
        <v>20</v>
      </c>
      <c r="I352" s="548">
        <v>29.105833333333337</v>
      </c>
      <c r="J352" s="548">
        <v>28.066499999999998</v>
      </c>
    </row>
    <row r="353" spans="1:10" ht="11.25" customHeight="1" x14ac:dyDescent="0.25">
      <c r="A353" s="550"/>
      <c r="B353" s="544">
        <v>2014</v>
      </c>
      <c r="C353" s="534">
        <v>5</v>
      </c>
      <c r="D353" s="534">
        <v>35</v>
      </c>
      <c r="E353" s="548">
        <v>20</v>
      </c>
      <c r="F353" s="548">
        <v>25.142857142857142</v>
      </c>
      <c r="G353" s="534">
        <v>8</v>
      </c>
      <c r="H353" s="534">
        <v>9</v>
      </c>
      <c r="I353" s="548">
        <v>26.240000000000002</v>
      </c>
      <c r="J353" s="548">
        <v>27.88111111111111</v>
      </c>
    </row>
    <row r="354" spans="1:10" ht="19.5" customHeight="1" x14ac:dyDescent="0.25">
      <c r="A354" s="534" t="s">
        <v>234</v>
      </c>
      <c r="B354" s="544">
        <v>1995</v>
      </c>
      <c r="C354" s="545">
        <v>28</v>
      </c>
      <c r="D354" s="545">
        <v>77</v>
      </c>
      <c r="E354" s="546">
        <v>22.21</v>
      </c>
      <c r="F354" s="546">
        <v>26.95</v>
      </c>
      <c r="G354" s="545">
        <v>9</v>
      </c>
      <c r="H354" s="545">
        <v>3</v>
      </c>
      <c r="I354" s="546">
        <v>33.06</v>
      </c>
      <c r="J354" s="546">
        <v>31.66</v>
      </c>
    </row>
    <row r="355" spans="1:10" ht="11.25" customHeight="1" x14ac:dyDescent="0.25">
      <c r="A355" s="534"/>
      <c r="B355" s="544">
        <v>2000</v>
      </c>
      <c r="C355" s="545">
        <v>36</v>
      </c>
      <c r="D355" s="545">
        <v>60</v>
      </c>
      <c r="E355" s="546">
        <v>24.28</v>
      </c>
      <c r="F355" s="546">
        <v>26.15</v>
      </c>
      <c r="G355" s="545">
        <v>22</v>
      </c>
      <c r="H355" s="545">
        <v>7</v>
      </c>
      <c r="I355" s="546">
        <v>28.7</v>
      </c>
      <c r="J355" s="546">
        <v>35.340000000000003</v>
      </c>
    </row>
    <row r="356" spans="1:10" ht="11.25" customHeight="1" x14ac:dyDescent="0.25">
      <c r="A356" s="547"/>
      <c r="B356" s="544">
        <v>2005</v>
      </c>
      <c r="C356" s="534">
        <v>26</v>
      </c>
      <c r="D356" s="534">
        <v>51</v>
      </c>
      <c r="E356" s="548">
        <v>21</v>
      </c>
      <c r="F356" s="548">
        <v>24.8</v>
      </c>
      <c r="G356" s="534">
        <v>20</v>
      </c>
      <c r="H356" s="534">
        <v>5</v>
      </c>
      <c r="I356" s="548">
        <v>28.6</v>
      </c>
      <c r="J356" s="548">
        <v>49.6</v>
      </c>
    </row>
    <row r="357" spans="1:10" ht="11.25" customHeight="1" x14ac:dyDescent="0.25">
      <c r="A357" s="547"/>
      <c r="B357" s="544">
        <v>2010</v>
      </c>
      <c r="C357" s="534">
        <v>18</v>
      </c>
      <c r="D357" s="534">
        <v>55</v>
      </c>
      <c r="E357" s="548">
        <v>23.8</v>
      </c>
      <c r="F357" s="548">
        <v>24.8</v>
      </c>
      <c r="G357" s="534">
        <v>33</v>
      </c>
      <c r="H357" s="534">
        <v>20</v>
      </c>
      <c r="I357" s="548">
        <v>28.4</v>
      </c>
      <c r="J357" s="548">
        <v>30.3</v>
      </c>
    </row>
    <row r="358" spans="1:10" ht="11.25" customHeight="1" x14ac:dyDescent="0.25">
      <c r="A358" s="534"/>
      <c r="B358" s="544">
        <v>2013</v>
      </c>
      <c r="C358" s="534">
        <v>11</v>
      </c>
      <c r="D358" s="534">
        <v>58</v>
      </c>
      <c r="E358" s="548">
        <v>20.363636363636363</v>
      </c>
      <c r="F358" s="548">
        <v>23.862068965517242</v>
      </c>
      <c r="G358" s="534">
        <v>26</v>
      </c>
      <c r="H358" s="534">
        <v>27</v>
      </c>
      <c r="I358" s="548">
        <v>31.667307692307695</v>
      </c>
      <c r="J358" s="548">
        <v>29.876296296296292</v>
      </c>
    </row>
    <row r="359" spans="1:10" ht="11.25" customHeight="1" x14ac:dyDescent="0.25">
      <c r="A359" s="550"/>
      <c r="B359" s="544">
        <v>2014</v>
      </c>
      <c r="C359" s="534">
        <v>14</v>
      </c>
      <c r="D359" s="534">
        <v>66</v>
      </c>
      <c r="E359" s="548">
        <v>21.071428571428573</v>
      </c>
      <c r="F359" s="548">
        <v>25.40909090909091</v>
      </c>
      <c r="G359" s="534">
        <v>17</v>
      </c>
      <c r="H359" s="534">
        <v>15</v>
      </c>
      <c r="I359" s="548">
        <v>26.367647058823529</v>
      </c>
      <c r="J359" s="548">
        <v>28.14</v>
      </c>
    </row>
    <row r="360" spans="1:10" s="534" customFormat="1" ht="11.25" x14ac:dyDescent="0.2">
      <c r="A360" s="547"/>
      <c r="B360" s="544"/>
      <c r="E360" s="548"/>
      <c r="F360" s="548"/>
      <c r="I360" s="548"/>
      <c r="J360" s="548"/>
    </row>
    <row r="361" spans="1:10" s="534" customFormat="1" ht="11.25" x14ac:dyDescent="0.2">
      <c r="A361" s="547" t="s">
        <v>94</v>
      </c>
      <c r="B361" s="544"/>
      <c r="E361" s="548"/>
      <c r="F361" s="548"/>
      <c r="I361" s="548"/>
      <c r="J361" s="548"/>
    </row>
    <row r="362" spans="1:10" ht="19.5" customHeight="1" x14ac:dyDescent="0.25">
      <c r="A362" s="551"/>
      <c r="B362" s="544"/>
      <c r="C362" s="551" t="s">
        <v>996</v>
      </c>
      <c r="D362" s="533"/>
      <c r="E362" s="552"/>
      <c r="F362" s="552"/>
      <c r="G362" s="533"/>
      <c r="H362" s="533"/>
      <c r="I362" s="552"/>
      <c r="J362" s="552"/>
    </row>
    <row r="363" spans="1:10" ht="19.5" customHeight="1" x14ac:dyDescent="0.25">
      <c r="A363" s="534" t="s">
        <v>991</v>
      </c>
      <c r="B363" s="544">
        <v>1995</v>
      </c>
      <c r="C363" s="545">
        <v>114</v>
      </c>
      <c r="D363" s="545">
        <v>206</v>
      </c>
      <c r="E363" s="546">
        <v>24.1</v>
      </c>
      <c r="F363" s="546">
        <v>25.93</v>
      </c>
      <c r="G363" s="545">
        <v>78</v>
      </c>
      <c r="H363" s="545">
        <v>5</v>
      </c>
      <c r="I363" s="546">
        <v>30.76</v>
      </c>
      <c r="J363" s="546">
        <v>32.78</v>
      </c>
    </row>
    <row r="364" spans="1:10" ht="11.25" customHeight="1" x14ac:dyDescent="0.25">
      <c r="A364" s="534"/>
      <c r="B364" s="544">
        <v>2000</v>
      </c>
      <c r="C364" s="545">
        <v>85</v>
      </c>
      <c r="D364" s="545">
        <v>166</v>
      </c>
      <c r="E364" s="546">
        <v>23.92</v>
      </c>
      <c r="F364" s="546">
        <v>25.95</v>
      </c>
      <c r="G364" s="545">
        <v>94</v>
      </c>
      <c r="H364" s="545">
        <v>9</v>
      </c>
      <c r="I364" s="546">
        <v>29.5</v>
      </c>
      <c r="J364" s="546">
        <v>37.75</v>
      </c>
    </row>
    <row r="365" spans="1:10" ht="11.25" customHeight="1" x14ac:dyDescent="0.25">
      <c r="A365" s="547"/>
      <c r="B365" s="544">
        <v>2005</v>
      </c>
      <c r="C365" s="534">
        <v>107</v>
      </c>
      <c r="D365" s="534">
        <v>211</v>
      </c>
      <c r="E365" s="548">
        <v>23.6</v>
      </c>
      <c r="F365" s="548">
        <v>26.2</v>
      </c>
      <c r="G365" s="534">
        <v>76</v>
      </c>
      <c r="H365" s="534">
        <v>28</v>
      </c>
      <c r="I365" s="548">
        <v>29.8</v>
      </c>
      <c r="J365" s="548">
        <v>37.700000000000003</v>
      </c>
    </row>
    <row r="366" spans="1:10" ht="11.25" customHeight="1" x14ac:dyDescent="0.25">
      <c r="A366" s="549"/>
      <c r="B366" s="544">
        <v>2010</v>
      </c>
      <c r="C366" s="534">
        <v>115</v>
      </c>
      <c r="D366" s="534">
        <v>248</v>
      </c>
      <c r="E366" s="548">
        <v>23.5</v>
      </c>
      <c r="F366" s="548">
        <v>26.5</v>
      </c>
      <c r="G366" s="534">
        <v>85</v>
      </c>
      <c r="H366" s="534">
        <v>37</v>
      </c>
      <c r="I366" s="548">
        <v>28.2</v>
      </c>
      <c r="J366" s="548">
        <v>35.4</v>
      </c>
    </row>
    <row r="367" spans="1:10" ht="11.25" customHeight="1" x14ac:dyDescent="0.25">
      <c r="A367" s="534"/>
      <c r="B367" s="544">
        <v>2013</v>
      </c>
      <c r="C367" s="534">
        <v>113</v>
      </c>
      <c r="D367" s="534">
        <v>230</v>
      </c>
      <c r="E367" s="548">
        <v>23.123893805309734</v>
      </c>
      <c r="F367" s="548">
        <v>25.526086956521738</v>
      </c>
      <c r="G367" s="534">
        <v>86</v>
      </c>
      <c r="H367" s="534">
        <v>44</v>
      </c>
      <c r="I367" s="548">
        <v>28.451976744186041</v>
      </c>
      <c r="J367" s="548">
        <v>34.87772727272727</v>
      </c>
    </row>
    <row r="368" spans="1:10" ht="11.25" customHeight="1" x14ac:dyDescent="0.25">
      <c r="A368" s="550"/>
      <c r="B368" s="544">
        <v>2014</v>
      </c>
      <c r="C368" s="534">
        <v>95</v>
      </c>
      <c r="D368" s="534">
        <v>223</v>
      </c>
      <c r="E368" s="548">
        <v>23.778947368421054</v>
      </c>
      <c r="F368" s="548">
        <v>26.605381165919283</v>
      </c>
      <c r="G368" s="534">
        <v>104</v>
      </c>
      <c r="H368" s="534">
        <v>49</v>
      </c>
      <c r="I368" s="548">
        <v>28.475576923076922</v>
      </c>
      <c r="J368" s="548">
        <v>33.412653061224489</v>
      </c>
    </row>
    <row r="369" spans="1:10" ht="19.5" customHeight="1" x14ac:dyDescent="0.25">
      <c r="A369" s="534" t="s">
        <v>992</v>
      </c>
      <c r="B369" s="544">
        <v>1995</v>
      </c>
      <c r="C369" s="545">
        <v>377</v>
      </c>
      <c r="D369" s="545">
        <v>531</v>
      </c>
      <c r="E369" s="546">
        <v>22.48</v>
      </c>
      <c r="F369" s="546">
        <v>23.96</v>
      </c>
      <c r="G369" s="545">
        <v>296</v>
      </c>
      <c r="H369" s="545">
        <v>6</v>
      </c>
      <c r="I369" s="546">
        <v>27.01</v>
      </c>
      <c r="J369" s="546">
        <v>33.369999999999997</v>
      </c>
    </row>
    <row r="370" spans="1:10" ht="11.25" customHeight="1" x14ac:dyDescent="0.25">
      <c r="A370" s="534"/>
      <c r="B370" s="544">
        <v>2000</v>
      </c>
      <c r="C370" s="545">
        <v>337</v>
      </c>
      <c r="D370" s="545">
        <v>485</v>
      </c>
      <c r="E370" s="546">
        <v>21.91</v>
      </c>
      <c r="F370" s="546">
        <v>23.51</v>
      </c>
      <c r="G370" s="545">
        <v>242</v>
      </c>
      <c r="H370" s="545">
        <v>31</v>
      </c>
      <c r="I370" s="546">
        <v>26.76</v>
      </c>
      <c r="J370" s="546">
        <v>36.53</v>
      </c>
    </row>
    <row r="371" spans="1:10" ht="11.25" customHeight="1" x14ac:dyDescent="0.25">
      <c r="A371" s="547"/>
      <c r="B371" s="544">
        <v>2005</v>
      </c>
      <c r="C371" s="534">
        <v>357</v>
      </c>
      <c r="D371" s="534">
        <v>561</v>
      </c>
      <c r="E371" s="548">
        <v>22.4</v>
      </c>
      <c r="F371" s="548">
        <v>24.1</v>
      </c>
      <c r="G371" s="534">
        <v>272</v>
      </c>
      <c r="H371" s="534">
        <v>55</v>
      </c>
      <c r="I371" s="548">
        <v>27.6</v>
      </c>
      <c r="J371" s="548">
        <v>35.9</v>
      </c>
    </row>
    <row r="372" spans="1:10" ht="11.25" customHeight="1" x14ac:dyDescent="0.25">
      <c r="A372" s="549"/>
      <c r="B372" s="544">
        <v>2010</v>
      </c>
      <c r="C372" s="534">
        <v>492</v>
      </c>
      <c r="D372" s="534">
        <v>773</v>
      </c>
      <c r="E372" s="548">
        <v>21.8</v>
      </c>
      <c r="F372" s="548">
        <v>23.8</v>
      </c>
      <c r="G372" s="534">
        <v>318</v>
      </c>
      <c r="H372" s="534">
        <v>70</v>
      </c>
      <c r="I372" s="548">
        <v>27.2</v>
      </c>
      <c r="J372" s="548">
        <v>35</v>
      </c>
    </row>
    <row r="373" spans="1:10" ht="11.25" customHeight="1" x14ac:dyDescent="0.25">
      <c r="A373" s="534"/>
      <c r="B373" s="544">
        <v>2013</v>
      </c>
      <c r="C373" s="534">
        <v>424</v>
      </c>
      <c r="D373" s="534">
        <v>725</v>
      </c>
      <c r="E373" s="548">
        <v>22.790094339622641</v>
      </c>
      <c r="F373" s="548">
        <v>24.180689655172415</v>
      </c>
      <c r="G373" s="534">
        <v>413</v>
      </c>
      <c r="H373" s="534">
        <v>141</v>
      </c>
      <c r="I373" s="548">
        <v>26.224237288135591</v>
      </c>
      <c r="J373" s="548">
        <v>31.913900709219856</v>
      </c>
    </row>
    <row r="374" spans="1:10" ht="11.25" customHeight="1" x14ac:dyDescent="0.25">
      <c r="A374" s="550"/>
      <c r="B374" s="544">
        <v>2014</v>
      </c>
      <c r="C374" s="534">
        <v>387</v>
      </c>
      <c r="D374" s="534">
        <v>773</v>
      </c>
      <c r="E374" s="548">
        <v>22.565891472868216</v>
      </c>
      <c r="F374" s="548">
        <v>23.970245795601553</v>
      </c>
      <c r="G374" s="534">
        <v>430</v>
      </c>
      <c r="H374" s="534">
        <v>169</v>
      </c>
      <c r="I374" s="548">
        <v>27.333441860465118</v>
      </c>
      <c r="J374" s="548">
        <v>31.425029585798818</v>
      </c>
    </row>
    <row r="375" spans="1:10" ht="19.5" customHeight="1" x14ac:dyDescent="0.25">
      <c r="A375" s="534" t="s">
        <v>234</v>
      </c>
      <c r="B375" s="544">
        <v>1995</v>
      </c>
      <c r="C375" s="545">
        <v>491</v>
      </c>
      <c r="D375" s="545">
        <v>737</v>
      </c>
      <c r="E375" s="546">
        <v>22.86</v>
      </c>
      <c r="F375" s="546">
        <v>24.51</v>
      </c>
      <c r="G375" s="545">
        <v>374</v>
      </c>
      <c r="H375" s="545">
        <v>11</v>
      </c>
      <c r="I375" s="546">
        <v>27.79</v>
      </c>
      <c r="J375" s="546">
        <v>33.1</v>
      </c>
    </row>
    <row r="376" spans="1:10" ht="11.25" customHeight="1" x14ac:dyDescent="0.25">
      <c r="A376" s="534"/>
      <c r="B376" s="544">
        <v>2000</v>
      </c>
      <c r="C376" s="545">
        <v>422</v>
      </c>
      <c r="D376" s="545">
        <v>651</v>
      </c>
      <c r="E376" s="546">
        <v>22.31</v>
      </c>
      <c r="F376" s="546">
        <v>24.13</v>
      </c>
      <c r="G376" s="545">
        <v>336</v>
      </c>
      <c r="H376" s="545">
        <v>40</v>
      </c>
      <c r="I376" s="546">
        <v>27.53</v>
      </c>
      <c r="J376" s="546">
        <v>36.81</v>
      </c>
    </row>
    <row r="377" spans="1:10" ht="11.25" customHeight="1" x14ac:dyDescent="0.25">
      <c r="A377" s="547"/>
      <c r="B377" s="544">
        <v>2005</v>
      </c>
      <c r="C377" s="534">
        <v>464</v>
      </c>
      <c r="D377" s="534">
        <v>772</v>
      </c>
      <c r="E377" s="548">
        <v>22.7</v>
      </c>
      <c r="F377" s="548">
        <v>24.7</v>
      </c>
      <c r="G377" s="534">
        <v>348</v>
      </c>
      <c r="H377" s="534">
        <v>83</v>
      </c>
      <c r="I377" s="548">
        <v>28.1</v>
      </c>
      <c r="J377" s="548">
        <v>36.5</v>
      </c>
    </row>
    <row r="378" spans="1:10" ht="11.25" customHeight="1" x14ac:dyDescent="0.25">
      <c r="A378" s="547"/>
      <c r="B378" s="544">
        <v>2010</v>
      </c>
      <c r="C378" s="534">
        <v>607</v>
      </c>
      <c r="D378" s="534">
        <v>1021</v>
      </c>
      <c r="E378" s="548">
        <v>22.1</v>
      </c>
      <c r="F378" s="548">
        <v>24.5</v>
      </c>
      <c r="G378" s="534">
        <v>403</v>
      </c>
      <c r="H378" s="534">
        <v>107</v>
      </c>
      <c r="I378" s="548">
        <v>27.4</v>
      </c>
      <c r="J378" s="548">
        <v>35.200000000000003</v>
      </c>
    </row>
    <row r="379" spans="1:10" ht="11.25" customHeight="1" x14ac:dyDescent="0.25">
      <c r="A379" s="534"/>
      <c r="B379" s="544">
        <v>2013</v>
      </c>
      <c r="C379" s="534">
        <v>537</v>
      </c>
      <c r="D379" s="534">
        <v>955</v>
      </c>
      <c r="E379" s="548">
        <v>22.860335195530727</v>
      </c>
      <c r="F379" s="548">
        <v>24.504712041884815</v>
      </c>
      <c r="G379" s="534">
        <v>499</v>
      </c>
      <c r="H379" s="534">
        <v>185</v>
      </c>
      <c r="I379" s="548">
        <v>26.608176352705406</v>
      </c>
      <c r="J379" s="548">
        <v>32.618810810810807</v>
      </c>
    </row>
    <row r="380" spans="1:10" ht="11.25" customHeight="1" x14ac:dyDescent="0.25">
      <c r="A380" s="550"/>
      <c r="B380" s="544">
        <v>2014</v>
      </c>
      <c r="C380" s="534">
        <v>482</v>
      </c>
      <c r="D380" s="534">
        <v>996</v>
      </c>
      <c r="E380" s="548">
        <v>22.804979253112034</v>
      </c>
      <c r="F380" s="548">
        <v>24.560240963855421</v>
      </c>
      <c r="G380" s="534">
        <v>534</v>
      </c>
      <c r="H380" s="534">
        <v>218</v>
      </c>
      <c r="I380" s="548">
        <v>27.555880149812733</v>
      </c>
      <c r="J380" s="548">
        <v>31.871788990825689</v>
      </c>
    </row>
    <row r="381" spans="1:10" ht="19.5" customHeight="1" x14ac:dyDescent="0.25">
      <c r="A381" s="551"/>
      <c r="B381" s="544"/>
      <c r="C381" s="551" t="s">
        <v>502</v>
      </c>
      <c r="D381" s="533"/>
      <c r="E381" s="552"/>
      <c r="F381" s="552"/>
      <c r="G381" s="533"/>
      <c r="H381" s="533"/>
      <c r="I381" s="552"/>
      <c r="J381" s="552"/>
    </row>
    <row r="382" spans="1:10" ht="19.5" customHeight="1" x14ac:dyDescent="0.25">
      <c r="A382" s="534" t="s">
        <v>991</v>
      </c>
      <c r="B382" s="544">
        <v>1995</v>
      </c>
      <c r="C382" s="545">
        <v>36</v>
      </c>
      <c r="D382" s="545">
        <v>53</v>
      </c>
      <c r="E382" s="546">
        <v>25.08</v>
      </c>
      <c r="F382" s="546">
        <v>25.51</v>
      </c>
      <c r="G382" s="545">
        <v>5</v>
      </c>
      <c r="H382" s="545">
        <v>0</v>
      </c>
      <c r="I382" s="546">
        <v>28.76</v>
      </c>
      <c r="J382" s="546" t="s">
        <v>196</v>
      </c>
    </row>
    <row r="383" spans="1:10" ht="11.25" customHeight="1" x14ac:dyDescent="0.25">
      <c r="A383" s="534"/>
      <c r="B383" s="544">
        <v>2000</v>
      </c>
      <c r="C383" s="545">
        <v>70</v>
      </c>
      <c r="D383" s="545">
        <v>115</v>
      </c>
      <c r="E383" s="546">
        <v>23.19</v>
      </c>
      <c r="F383" s="546">
        <v>25.06</v>
      </c>
      <c r="G383" s="545">
        <v>37</v>
      </c>
      <c r="H383" s="545">
        <v>11</v>
      </c>
      <c r="I383" s="546">
        <v>29.1</v>
      </c>
      <c r="J383" s="546">
        <v>39.049999999999997</v>
      </c>
    </row>
    <row r="384" spans="1:10" ht="11.25" customHeight="1" x14ac:dyDescent="0.25">
      <c r="A384" s="547"/>
      <c r="B384" s="544">
        <v>2005</v>
      </c>
      <c r="C384" s="534">
        <v>72</v>
      </c>
      <c r="D384" s="534">
        <v>115</v>
      </c>
      <c r="E384" s="548">
        <v>22.4</v>
      </c>
      <c r="F384" s="548">
        <v>23.2</v>
      </c>
      <c r="G384" s="534">
        <v>40</v>
      </c>
      <c r="H384" s="534">
        <v>10</v>
      </c>
      <c r="I384" s="548">
        <v>29.1</v>
      </c>
      <c r="J384" s="548">
        <v>37.799999999999997</v>
      </c>
    </row>
    <row r="385" spans="1:10" ht="11.25" customHeight="1" x14ac:dyDescent="0.25">
      <c r="A385" s="549"/>
      <c r="B385" s="544">
        <v>2010</v>
      </c>
      <c r="C385" s="534">
        <v>21</v>
      </c>
      <c r="D385" s="534">
        <v>31</v>
      </c>
      <c r="E385" s="548">
        <v>22.6</v>
      </c>
      <c r="F385" s="548">
        <v>23.8</v>
      </c>
      <c r="G385" s="534">
        <v>18</v>
      </c>
      <c r="H385" s="534">
        <v>1</v>
      </c>
      <c r="I385" s="548">
        <v>28.1</v>
      </c>
      <c r="J385" s="553" t="s">
        <v>993</v>
      </c>
    </row>
    <row r="386" spans="1:10" ht="11.25" customHeight="1" x14ac:dyDescent="0.25">
      <c r="A386" s="534"/>
      <c r="B386" s="544">
        <v>2013</v>
      </c>
      <c r="C386" s="534">
        <v>21</v>
      </c>
      <c r="D386" s="534">
        <v>37</v>
      </c>
      <c r="E386" s="548">
        <v>22.666666666666668</v>
      </c>
      <c r="F386" s="548">
        <v>23.513513513513512</v>
      </c>
      <c r="G386" s="534">
        <v>18</v>
      </c>
      <c r="H386" s="534">
        <v>0</v>
      </c>
      <c r="I386" s="548">
        <v>29.843333333333337</v>
      </c>
      <c r="J386" s="548">
        <v>0</v>
      </c>
    </row>
    <row r="387" spans="1:10" ht="11.25" customHeight="1" x14ac:dyDescent="0.25">
      <c r="A387" s="550"/>
      <c r="B387" s="544">
        <v>2014</v>
      </c>
      <c r="C387" s="534">
        <v>17</v>
      </c>
      <c r="D387" s="534">
        <v>31</v>
      </c>
      <c r="E387" s="548">
        <v>23.058823529411764</v>
      </c>
      <c r="F387" s="548">
        <v>23.516129032258064</v>
      </c>
      <c r="G387" s="534">
        <v>21</v>
      </c>
      <c r="H387" s="534">
        <v>0</v>
      </c>
      <c r="I387" s="548">
        <v>28.05857142857143</v>
      </c>
      <c r="J387" s="548">
        <v>0</v>
      </c>
    </row>
    <row r="388" spans="1:10" ht="19.5" customHeight="1" x14ac:dyDescent="0.25">
      <c r="A388" s="534" t="s">
        <v>992</v>
      </c>
      <c r="B388" s="544">
        <v>1995</v>
      </c>
      <c r="C388" s="545">
        <v>52</v>
      </c>
      <c r="D388" s="545">
        <v>63</v>
      </c>
      <c r="E388" s="546">
        <v>24.31</v>
      </c>
      <c r="F388" s="546">
        <v>24.29</v>
      </c>
      <c r="G388" s="545">
        <v>13</v>
      </c>
      <c r="H388" s="545">
        <v>0</v>
      </c>
      <c r="I388" s="546">
        <v>30.75</v>
      </c>
      <c r="J388" s="546" t="s">
        <v>196</v>
      </c>
    </row>
    <row r="389" spans="1:10" ht="11.25" customHeight="1" x14ac:dyDescent="0.25">
      <c r="A389" s="534"/>
      <c r="B389" s="544">
        <v>2000</v>
      </c>
      <c r="C389" s="545">
        <v>130</v>
      </c>
      <c r="D389" s="545">
        <v>191</v>
      </c>
      <c r="E389" s="546">
        <v>21.57</v>
      </c>
      <c r="F389" s="546">
        <v>23.61</v>
      </c>
      <c r="G389" s="545">
        <v>53</v>
      </c>
      <c r="H389" s="545">
        <v>10</v>
      </c>
      <c r="I389" s="546">
        <v>27.58</v>
      </c>
      <c r="J389" s="546">
        <v>34.130000000000003</v>
      </c>
    </row>
    <row r="390" spans="1:10" ht="11.25" customHeight="1" x14ac:dyDescent="0.25">
      <c r="A390" s="547"/>
      <c r="B390" s="544">
        <v>2005</v>
      </c>
      <c r="C390" s="534">
        <v>51</v>
      </c>
      <c r="D390" s="534">
        <v>76</v>
      </c>
      <c r="E390" s="548">
        <v>22</v>
      </c>
      <c r="F390" s="548">
        <v>22.9</v>
      </c>
      <c r="G390" s="534">
        <v>72</v>
      </c>
      <c r="H390" s="534">
        <v>10</v>
      </c>
      <c r="I390" s="548">
        <v>28.7</v>
      </c>
      <c r="J390" s="548">
        <v>33.6</v>
      </c>
    </row>
    <row r="391" spans="1:10" ht="11.25" customHeight="1" x14ac:dyDescent="0.25">
      <c r="A391" s="549"/>
      <c r="B391" s="544">
        <v>2010</v>
      </c>
      <c r="C391" s="534">
        <v>39</v>
      </c>
      <c r="D391" s="534">
        <v>56</v>
      </c>
      <c r="E391" s="548">
        <v>21.5</v>
      </c>
      <c r="F391" s="548">
        <v>22.3</v>
      </c>
      <c r="G391" s="534">
        <v>37</v>
      </c>
      <c r="H391" s="534">
        <v>0</v>
      </c>
      <c r="I391" s="548">
        <v>26.6</v>
      </c>
      <c r="J391" s="548">
        <v>0</v>
      </c>
    </row>
    <row r="392" spans="1:10" ht="11.25" customHeight="1" x14ac:dyDescent="0.25">
      <c r="A392" s="534"/>
      <c r="B392" s="544">
        <v>2013</v>
      </c>
      <c r="C392" s="534">
        <v>45</v>
      </c>
      <c r="D392" s="534">
        <v>65</v>
      </c>
      <c r="E392" s="548">
        <v>21.6</v>
      </c>
      <c r="F392" s="548">
        <v>22.569230769230771</v>
      </c>
      <c r="G392" s="534">
        <v>46</v>
      </c>
      <c r="H392" s="534">
        <v>1</v>
      </c>
      <c r="I392" s="548">
        <v>25.923260869565212</v>
      </c>
      <c r="J392" s="553" t="s">
        <v>993</v>
      </c>
    </row>
    <row r="393" spans="1:10" ht="11.25" customHeight="1" x14ac:dyDescent="0.25">
      <c r="A393" s="550"/>
      <c r="B393" s="544">
        <v>2014</v>
      </c>
      <c r="C393" s="534">
        <v>43</v>
      </c>
      <c r="D393" s="534">
        <v>59</v>
      </c>
      <c r="E393" s="548">
        <v>21.488372093023255</v>
      </c>
      <c r="F393" s="548">
        <v>22.491525423728813</v>
      </c>
      <c r="G393" s="534">
        <v>44</v>
      </c>
      <c r="H393" s="534">
        <v>0</v>
      </c>
      <c r="I393" s="548">
        <v>26.757045454545452</v>
      </c>
      <c r="J393" s="548">
        <v>0</v>
      </c>
    </row>
    <row r="394" spans="1:10" ht="19.5" customHeight="1" x14ac:dyDescent="0.25">
      <c r="A394" s="534" t="s">
        <v>234</v>
      </c>
      <c r="B394" s="544">
        <v>1995</v>
      </c>
      <c r="C394" s="545">
        <v>88</v>
      </c>
      <c r="D394" s="545">
        <v>116</v>
      </c>
      <c r="E394" s="546">
        <v>24.63</v>
      </c>
      <c r="F394" s="546">
        <v>24.84</v>
      </c>
      <c r="G394" s="545">
        <v>18</v>
      </c>
      <c r="H394" s="545">
        <v>0</v>
      </c>
      <c r="I394" s="546">
        <v>30.2</v>
      </c>
      <c r="J394" s="546" t="s">
        <v>196</v>
      </c>
    </row>
    <row r="395" spans="1:10" ht="11.25" customHeight="1" x14ac:dyDescent="0.25">
      <c r="A395" s="534"/>
      <c r="B395" s="544">
        <v>2000</v>
      </c>
      <c r="C395" s="545">
        <v>200</v>
      </c>
      <c r="D395" s="545">
        <v>306</v>
      </c>
      <c r="E395" s="546">
        <v>22.14</v>
      </c>
      <c r="F395" s="546">
        <v>24.15</v>
      </c>
      <c r="G395" s="545">
        <v>90</v>
      </c>
      <c r="H395" s="545">
        <v>21</v>
      </c>
      <c r="I395" s="546">
        <v>28.2</v>
      </c>
      <c r="J395" s="546">
        <v>36.71</v>
      </c>
    </row>
    <row r="396" spans="1:10" ht="11.25" customHeight="1" x14ac:dyDescent="0.25">
      <c r="A396" s="547"/>
      <c r="B396" s="544">
        <v>2005</v>
      </c>
      <c r="C396" s="534">
        <v>123</v>
      </c>
      <c r="D396" s="534">
        <v>191</v>
      </c>
      <c r="E396" s="548">
        <v>22.2</v>
      </c>
      <c r="F396" s="548">
        <v>23.1</v>
      </c>
      <c r="G396" s="534">
        <v>112</v>
      </c>
      <c r="H396" s="534">
        <v>20</v>
      </c>
      <c r="I396" s="548">
        <v>28.8</v>
      </c>
      <c r="J396" s="548">
        <v>35.700000000000003</v>
      </c>
    </row>
    <row r="397" spans="1:10" ht="11.25" customHeight="1" x14ac:dyDescent="0.25">
      <c r="A397" s="547"/>
      <c r="B397" s="544">
        <v>2010</v>
      </c>
      <c r="C397" s="534">
        <v>60</v>
      </c>
      <c r="D397" s="534">
        <v>87</v>
      </c>
      <c r="E397" s="548">
        <v>21.9</v>
      </c>
      <c r="F397" s="548">
        <v>22.8</v>
      </c>
      <c r="G397" s="534">
        <v>55</v>
      </c>
      <c r="H397" s="534">
        <v>1</v>
      </c>
      <c r="I397" s="548">
        <v>27.1</v>
      </c>
      <c r="J397" s="553" t="s">
        <v>993</v>
      </c>
    </row>
    <row r="398" spans="1:10" ht="11.25" customHeight="1" x14ac:dyDescent="0.25">
      <c r="A398" s="534"/>
      <c r="B398" s="544">
        <v>2013</v>
      </c>
      <c r="C398" s="534">
        <v>66</v>
      </c>
      <c r="D398" s="534">
        <v>102</v>
      </c>
      <c r="E398" s="548">
        <v>21.939393939393938</v>
      </c>
      <c r="F398" s="548">
        <v>22.911764705882351</v>
      </c>
      <c r="G398" s="534">
        <v>64</v>
      </c>
      <c r="H398" s="534">
        <v>1</v>
      </c>
      <c r="I398" s="548">
        <v>27.025781249999998</v>
      </c>
      <c r="J398" s="553" t="s">
        <v>993</v>
      </c>
    </row>
    <row r="399" spans="1:10" ht="11.25" customHeight="1" x14ac:dyDescent="0.25">
      <c r="A399" s="550"/>
      <c r="B399" s="544">
        <v>2014</v>
      </c>
      <c r="C399" s="534">
        <v>60</v>
      </c>
      <c r="D399" s="534">
        <v>90</v>
      </c>
      <c r="E399" s="548">
        <v>21.933333333333334</v>
      </c>
      <c r="F399" s="548">
        <v>22.844444444444445</v>
      </c>
      <c r="G399" s="534">
        <v>65</v>
      </c>
      <c r="H399" s="534">
        <v>0</v>
      </c>
      <c r="I399" s="548">
        <v>27.177538461538461</v>
      </c>
      <c r="J399" s="548">
        <v>0</v>
      </c>
    </row>
    <row r="400" spans="1:10" ht="19.5" customHeight="1" x14ac:dyDescent="0.25">
      <c r="A400" s="551"/>
      <c r="B400" s="544"/>
      <c r="C400" s="551" t="s">
        <v>997</v>
      </c>
      <c r="D400" s="533"/>
      <c r="E400" s="552"/>
      <c r="F400" s="552"/>
      <c r="G400" s="533"/>
      <c r="H400" s="533"/>
      <c r="I400" s="552"/>
      <c r="J400" s="552"/>
    </row>
    <row r="401" spans="1:10" ht="19.5" customHeight="1" x14ac:dyDescent="0.25">
      <c r="A401" s="534" t="s">
        <v>991</v>
      </c>
      <c r="B401" s="544">
        <v>1995</v>
      </c>
      <c r="C401" s="545">
        <v>101</v>
      </c>
      <c r="D401" s="545">
        <v>180</v>
      </c>
      <c r="E401" s="546">
        <v>22.73</v>
      </c>
      <c r="F401" s="546">
        <v>24.41</v>
      </c>
      <c r="G401" s="545">
        <v>99</v>
      </c>
      <c r="H401" s="545">
        <v>24</v>
      </c>
      <c r="I401" s="546">
        <v>28.99</v>
      </c>
      <c r="J401" s="546">
        <v>32.340000000000003</v>
      </c>
    </row>
    <row r="402" spans="1:10" ht="11.25" customHeight="1" x14ac:dyDescent="0.25">
      <c r="A402" s="534"/>
      <c r="B402" s="544">
        <v>2000</v>
      </c>
      <c r="C402" s="545">
        <v>157</v>
      </c>
      <c r="D402" s="545">
        <v>245</v>
      </c>
      <c r="E402" s="546">
        <v>23.07</v>
      </c>
      <c r="F402" s="546">
        <v>24.79</v>
      </c>
      <c r="G402" s="545">
        <v>87</v>
      </c>
      <c r="H402" s="545">
        <v>50</v>
      </c>
      <c r="I402" s="546">
        <v>29.03</v>
      </c>
      <c r="J402" s="546">
        <v>34.68</v>
      </c>
    </row>
    <row r="403" spans="1:10" ht="11.25" customHeight="1" x14ac:dyDescent="0.25">
      <c r="A403" s="547"/>
      <c r="B403" s="544">
        <v>2005</v>
      </c>
      <c r="C403" s="534">
        <v>122</v>
      </c>
      <c r="D403" s="534">
        <v>203</v>
      </c>
      <c r="E403" s="548">
        <v>22.7</v>
      </c>
      <c r="F403" s="548">
        <v>24.1</v>
      </c>
      <c r="G403" s="534">
        <v>129</v>
      </c>
      <c r="H403" s="534">
        <v>36</v>
      </c>
      <c r="I403" s="546">
        <v>28.7</v>
      </c>
      <c r="J403" s="546">
        <v>31.3</v>
      </c>
    </row>
    <row r="404" spans="1:10" ht="11.25" customHeight="1" x14ac:dyDescent="0.25">
      <c r="A404" s="549"/>
      <c r="B404" s="544">
        <v>2010</v>
      </c>
      <c r="C404" s="534">
        <v>0</v>
      </c>
      <c r="D404" s="534">
        <v>0</v>
      </c>
      <c r="E404" s="534">
        <v>0</v>
      </c>
      <c r="F404" s="534">
        <v>0</v>
      </c>
      <c r="G404" s="534">
        <v>0</v>
      </c>
      <c r="H404" s="534">
        <v>0</v>
      </c>
      <c r="I404" s="534">
        <v>0</v>
      </c>
      <c r="J404" s="534">
        <v>0</v>
      </c>
    </row>
    <row r="405" spans="1:10" ht="11.25" customHeight="1" x14ac:dyDescent="0.25">
      <c r="A405" s="534"/>
      <c r="B405" s="544">
        <v>2013</v>
      </c>
      <c r="C405" s="534">
        <v>0</v>
      </c>
      <c r="D405" s="534">
        <v>0</v>
      </c>
      <c r="E405" s="534">
        <v>0</v>
      </c>
      <c r="F405" s="534">
        <v>0</v>
      </c>
      <c r="G405" s="534">
        <v>0</v>
      </c>
      <c r="H405" s="534">
        <v>0</v>
      </c>
      <c r="I405" s="534">
        <v>0</v>
      </c>
      <c r="J405" s="534">
        <v>0</v>
      </c>
    </row>
    <row r="406" spans="1:10" ht="11.25" customHeight="1" x14ac:dyDescent="0.25">
      <c r="A406" s="550"/>
      <c r="B406" s="544">
        <v>2014</v>
      </c>
      <c r="C406" s="534">
        <v>0</v>
      </c>
      <c r="D406" s="534">
        <v>0</v>
      </c>
      <c r="E406" s="534">
        <v>0</v>
      </c>
      <c r="F406" s="534">
        <v>0</v>
      </c>
      <c r="G406" s="534">
        <v>0</v>
      </c>
      <c r="H406" s="534">
        <v>0</v>
      </c>
      <c r="I406" s="534">
        <v>0</v>
      </c>
      <c r="J406" s="534">
        <v>0</v>
      </c>
    </row>
    <row r="407" spans="1:10" ht="19.5" customHeight="1" x14ac:dyDescent="0.25">
      <c r="A407" s="534" t="s">
        <v>992</v>
      </c>
      <c r="B407" s="544">
        <v>1995</v>
      </c>
      <c r="C407" s="534">
        <v>150</v>
      </c>
      <c r="D407" s="534">
        <v>226</v>
      </c>
      <c r="E407" s="534">
        <v>22.42</v>
      </c>
      <c r="F407" s="534">
        <v>24.07</v>
      </c>
      <c r="G407" s="534">
        <v>106</v>
      </c>
      <c r="H407" s="534">
        <v>35</v>
      </c>
      <c r="I407" s="546">
        <v>27.42</v>
      </c>
      <c r="J407" s="546">
        <v>30.35</v>
      </c>
    </row>
    <row r="408" spans="1:10" ht="11.25" customHeight="1" x14ac:dyDescent="0.25">
      <c r="A408" s="534"/>
      <c r="B408" s="544">
        <v>2000</v>
      </c>
      <c r="C408" s="545">
        <v>275</v>
      </c>
      <c r="D408" s="545">
        <v>376</v>
      </c>
      <c r="E408" s="546">
        <v>21.32</v>
      </c>
      <c r="F408" s="546">
        <v>23.14</v>
      </c>
      <c r="G408" s="545">
        <v>95</v>
      </c>
      <c r="H408" s="545">
        <v>66</v>
      </c>
      <c r="I408" s="546">
        <v>27.88</v>
      </c>
      <c r="J408" s="546">
        <v>32.99</v>
      </c>
    </row>
    <row r="409" spans="1:10" ht="11.25" customHeight="1" x14ac:dyDescent="0.25">
      <c r="A409" s="547"/>
      <c r="B409" s="544">
        <v>2005</v>
      </c>
      <c r="C409" s="545">
        <v>215</v>
      </c>
      <c r="D409" s="545">
        <v>301</v>
      </c>
      <c r="E409" s="546">
        <v>21.6</v>
      </c>
      <c r="F409" s="546">
        <v>22.8</v>
      </c>
      <c r="G409" s="545">
        <v>161</v>
      </c>
      <c r="H409" s="545">
        <v>64</v>
      </c>
      <c r="I409" s="546">
        <v>27.4</v>
      </c>
      <c r="J409" s="546">
        <v>31.5</v>
      </c>
    </row>
    <row r="410" spans="1:10" ht="11.25" customHeight="1" x14ac:dyDescent="0.25">
      <c r="A410" s="549"/>
      <c r="B410" s="544">
        <v>2010</v>
      </c>
      <c r="C410" s="534">
        <v>0</v>
      </c>
      <c r="D410" s="534">
        <v>0</v>
      </c>
      <c r="E410" s="534">
        <v>0</v>
      </c>
      <c r="F410" s="534">
        <v>0</v>
      </c>
      <c r="G410" s="534">
        <v>0</v>
      </c>
      <c r="H410" s="534">
        <v>0</v>
      </c>
      <c r="I410" s="534">
        <v>0</v>
      </c>
      <c r="J410" s="534">
        <v>0</v>
      </c>
    </row>
    <row r="411" spans="1:10" ht="11.25" customHeight="1" x14ac:dyDescent="0.25">
      <c r="A411" s="534"/>
      <c r="B411" s="544">
        <v>2013</v>
      </c>
      <c r="C411" s="534">
        <v>0</v>
      </c>
      <c r="D411" s="534">
        <v>0</v>
      </c>
      <c r="E411" s="534">
        <v>0</v>
      </c>
      <c r="F411" s="534">
        <v>0</v>
      </c>
      <c r="G411" s="534">
        <v>0</v>
      </c>
      <c r="H411" s="534">
        <v>0</v>
      </c>
      <c r="I411" s="534">
        <v>0</v>
      </c>
      <c r="J411" s="534">
        <v>0</v>
      </c>
    </row>
    <row r="412" spans="1:10" ht="11.25" customHeight="1" x14ac:dyDescent="0.25">
      <c r="A412" s="550"/>
      <c r="B412" s="544">
        <v>2014</v>
      </c>
      <c r="C412" s="534">
        <v>0</v>
      </c>
      <c r="D412" s="534">
        <v>0</v>
      </c>
      <c r="E412" s="534">
        <v>0</v>
      </c>
      <c r="F412" s="534">
        <v>0</v>
      </c>
      <c r="G412" s="534">
        <v>0</v>
      </c>
      <c r="H412" s="534">
        <v>0</v>
      </c>
      <c r="I412" s="534">
        <v>0</v>
      </c>
      <c r="J412" s="534">
        <v>0</v>
      </c>
    </row>
    <row r="413" spans="1:10" ht="19.5" customHeight="1" x14ac:dyDescent="0.25">
      <c r="A413" s="534" t="s">
        <v>234</v>
      </c>
      <c r="B413" s="544">
        <v>1995</v>
      </c>
      <c r="C413" s="534">
        <v>251</v>
      </c>
      <c r="D413" s="534">
        <v>406</v>
      </c>
      <c r="E413" s="534">
        <v>22.55</v>
      </c>
      <c r="F413" s="534">
        <v>24.22</v>
      </c>
      <c r="G413" s="534">
        <v>205</v>
      </c>
      <c r="H413" s="534">
        <v>59</v>
      </c>
      <c r="I413" s="546">
        <v>28.18</v>
      </c>
      <c r="J413" s="546">
        <v>31.16</v>
      </c>
    </row>
    <row r="414" spans="1:10" ht="11.25" customHeight="1" x14ac:dyDescent="0.25">
      <c r="A414" s="534"/>
      <c r="B414" s="544">
        <v>2000</v>
      </c>
      <c r="C414" s="534">
        <v>432</v>
      </c>
      <c r="D414" s="534">
        <v>621</v>
      </c>
      <c r="E414" s="534">
        <v>21.95</v>
      </c>
      <c r="F414" s="534">
        <v>23.79</v>
      </c>
      <c r="G414" s="534">
        <v>182</v>
      </c>
      <c r="H414" s="534">
        <v>116</v>
      </c>
      <c r="I414" s="546">
        <v>28.43</v>
      </c>
      <c r="J414" s="546">
        <v>33.72</v>
      </c>
    </row>
    <row r="415" spans="1:10" ht="11.25" customHeight="1" x14ac:dyDescent="0.25">
      <c r="A415" s="547"/>
      <c r="B415" s="544">
        <v>2005</v>
      </c>
      <c r="C415" s="545">
        <v>337</v>
      </c>
      <c r="D415" s="545">
        <v>504</v>
      </c>
      <c r="E415" s="546">
        <v>22</v>
      </c>
      <c r="F415" s="546">
        <v>23.3</v>
      </c>
      <c r="G415" s="545">
        <v>290</v>
      </c>
      <c r="H415" s="545">
        <v>100</v>
      </c>
      <c r="I415" s="546">
        <v>28</v>
      </c>
      <c r="J415" s="546">
        <v>31.4</v>
      </c>
    </row>
    <row r="416" spans="1:10" ht="11.25" customHeight="1" x14ac:dyDescent="0.25">
      <c r="A416" s="547"/>
      <c r="B416" s="544">
        <v>2010</v>
      </c>
      <c r="C416" s="534">
        <v>0</v>
      </c>
      <c r="D416" s="534">
        <v>0</v>
      </c>
      <c r="E416" s="534">
        <v>0</v>
      </c>
      <c r="F416" s="534">
        <v>0</v>
      </c>
      <c r="G416" s="534">
        <v>0</v>
      </c>
      <c r="H416" s="534">
        <v>0</v>
      </c>
      <c r="I416" s="534">
        <v>0</v>
      </c>
      <c r="J416" s="534">
        <v>0</v>
      </c>
    </row>
    <row r="417" spans="1:10" ht="11.25" customHeight="1" x14ac:dyDescent="0.25">
      <c r="A417" s="534"/>
      <c r="B417" s="544">
        <v>2013</v>
      </c>
      <c r="C417" s="534">
        <v>0</v>
      </c>
      <c r="D417" s="534">
        <v>0</v>
      </c>
      <c r="E417" s="534">
        <v>0</v>
      </c>
      <c r="F417" s="534">
        <v>0</v>
      </c>
      <c r="G417" s="534">
        <v>0</v>
      </c>
      <c r="H417" s="534">
        <v>0</v>
      </c>
      <c r="I417" s="534">
        <v>0</v>
      </c>
      <c r="J417" s="534">
        <v>0</v>
      </c>
    </row>
    <row r="418" spans="1:10" ht="11.25" customHeight="1" x14ac:dyDescent="0.25">
      <c r="A418" s="550"/>
      <c r="B418" s="544">
        <v>2014</v>
      </c>
      <c r="C418" s="534">
        <v>0</v>
      </c>
      <c r="D418" s="534">
        <v>0</v>
      </c>
      <c r="E418" s="534">
        <v>0</v>
      </c>
      <c r="F418" s="534">
        <v>0</v>
      </c>
      <c r="G418" s="534">
        <v>0</v>
      </c>
      <c r="H418" s="534">
        <v>0</v>
      </c>
      <c r="I418" s="534">
        <v>0</v>
      </c>
      <c r="J418" s="534">
        <v>0</v>
      </c>
    </row>
    <row r="419" spans="1:10" s="534" customFormat="1" ht="11.25" x14ac:dyDescent="0.2">
      <c r="A419" s="547"/>
      <c r="B419" s="544"/>
      <c r="E419" s="548"/>
      <c r="F419" s="548"/>
      <c r="I419" s="548"/>
      <c r="J419" s="548"/>
    </row>
    <row r="420" spans="1:10" s="534" customFormat="1" ht="11.25" x14ac:dyDescent="0.2">
      <c r="A420" s="547" t="s">
        <v>94</v>
      </c>
      <c r="B420" s="544"/>
      <c r="E420" s="548"/>
      <c r="F420" s="548"/>
      <c r="I420" s="548"/>
      <c r="J420" s="548"/>
    </row>
    <row r="421" spans="1:10" ht="19.5" customHeight="1" x14ac:dyDescent="0.25">
      <c r="A421" s="551"/>
      <c r="B421" s="544"/>
      <c r="C421" s="551" t="s">
        <v>998</v>
      </c>
      <c r="D421" s="533"/>
      <c r="E421" s="552"/>
      <c r="F421" s="552"/>
      <c r="G421" s="533"/>
      <c r="H421" s="533"/>
      <c r="I421" s="552"/>
      <c r="J421" s="552"/>
    </row>
    <row r="422" spans="1:10" ht="19.5" customHeight="1" x14ac:dyDescent="0.25">
      <c r="A422" s="534" t="s">
        <v>991</v>
      </c>
      <c r="B422" s="544">
        <v>1995</v>
      </c>
      <c r="C422" s="545">
        <v>342</v>
      </c>
      <c r="D422" s="545">
        <v>842</v>
      </c>
      <c r="E422" s="546">
        <v>22.75</v>
      </c>
      <c r="F422" s="546">
        <v>25.38</v>
      </c>
      <c r="G422" s="545">
        <v>177</v>
      </c>
      <c r="H422" s="545">
        <v>38</v>
      </c>
      <c r="I422" s="546">
        <v>29.28</v>
      </c>
      <c r="J422" s="546">
        <v>31.56</v>
      </c>
    </row>
    <row r="423" spans="1:10" ht="11.25" customHeight="1" x14ac:dyDescent="0.25">
      <c r="A423" s="534"/>
      <c r="B423" s="544">
        <v>2000</v>
      </c>
      <c r="C423" s="545">
        <v>607</v>
      </c>
      <c r="D423" s="545">
        <v>915</v>
      </c>
      <c r="E423" s="546">
        <v>21.98</v>
      </c>
      <c r="F423" s="546">
        <v>23.35</v>
      </c>
      <c r="G423" s="545">
        <v>203</v>
      </c>
      <c r="H423" s="545">
        <v>61</v>
      </c>
      <c r="I423" s="546">
        <v>29.32</v>
      </c>
      <c r="J423" s="546">
        <v>33.130000000000003</v>
      </c>
    </row>
    <row r="424" spans="1:10" ht="11.25" customHeight="1" x14ac:dyDescent="0.25">
      <c r="A424" s="547"/>
      <c r="B424" s="544">
        <v>2005</v>
      </c>
      <c r="C424" s="534">
        <v>860</v>
      </c>
      <c r="D424" s="534">
        <v>1438</v>
      </c>
      <c r="E424" s="548">
        <v>21.8</v>
      </c>
      <c r="F424" s="548">
        <v>23.3</v>
      </c>
      <c r="G424" s="534">
        <v>542</v>
      </c>
      <c r="H424" s="534">
        <v>45</v>
      </c>
      <c r="I424" s="548">
        <v>28.2</v>
      </c>
      <c r="J424" s="548">
        <v>34.299999999999997</v>
      </c>
    </row>
    <row r="425" spans="1:10" ht="11.25" customHeight="1" x14ac:dyDescent="0.25">
      <c r="A425" s="549"/>
      <c r="B425" s="544">
        <v>2010</v>
      </c>
      <c r="C425" s="534">
        <v>0</v>
      </c>
      <c r="D425" s="534">
        <v>0</v>
      </c>
      <c r="E425" s="534">
        <v>0</v>
      </c>
      <c r="F425" s="534">
        <v>0</v>
      </c>
      <c r="G425" s="534">
        <v>0</v>
      </c>
      <c r="H425" s="534">
        <v>0</v>
      </c>
      <c r="I425" s="534">
        <v>0</v>
      </c>
      <c r="J425" s="534">
        <v>0</v>
      </c>
    </row>
    <row r="426" spans="1:10" ht="11.25" customHeight="1" x14ac:dyDescent="0.25">
      <c r="A426" s="534"/>
      <c r="B426" s="544">
        <v>2013</v>
      </c>
      <c r="C426" s="534">
        <v>0</v>
      </c>
      <c r="D426" s="534">
        <v>0</v>
      </c>
      <c r="E426" s="534">
        <v>0</v>
      </c>
      <c r="F426" s="534">
        <v>0</v>
      </c>
      <c r="G426" s="534">
        <v>0</v>
      </c>
      <c r="H426" s="534">
        <v>0</v>
      </c>
      <c r="I426" s="534">
        <v>0</v>
      </c>
      <c r="J426" s="534">
        <v>0</v>
      </c>
    </row>
    <row r="427" spans="1:10" ht="11.25" customHeight="1" x14ac:dyDescent="0.25">
      <c r="A427" s="550"/>
      <c r="B427" s="544">
        <v>2014</v>
      </c>
      <c r="C427" s="534">
        <v>0</v>
      </c>
      <c r="D427" s="534">
        <v>0</v>
      </c>
      <c r="E427" s="534">
        <v>0</v>
      </c>
      <c r="F427" s="534">
        <v>0</v>
      </c>
      <c r="G427" s="534">
        <v>0</v>
      </c>
      <c r="H427" s="534">
        <v>0</v>
      </c>
      <c r="I427" s="534">
        <v>0</v>
      </c>
      <c r="J427" s="534">
        <v>0</v>
      </c>
    </row>
    <row r="428" spans="1:10" ht="19.5" customHeight="1" x14ac:dyDescent="0.25">
      <c r="A428" s="534" t="s">
        <v>992</v>
      </c>
      <c r="B428" s="544">
        <v>1995</v>
      </c>
      <c r="C428" s="545">
        <v>516</v>
      </c>
      <c r="D428" s="545">
        <v>978</v>
      </c>
      <c r="E428" s="546">
        <v>22.1</v>
      </c>
      <c r="F428" s="546">
        <v>23.97</v>
      </c>
      <c r="G428" s="545">
        <v>282</v>
      </c>
      <c r="H428" s="545">
        <v>26</v>
      </c>
      <c r="I428" s="546">
        <v>27.92</v>
      </c>
      <c r="J428" s="546">
        <v>32.01</v>
      </c>
    </row>
    <row r="429" spans="1:10" ht="11.25" customHeight="1" x14ac:dyDescent="0.25">
      <c r="A429" s="534"/>
      <c r="B429" s="544">
        <v>2000</v>
      </c>
      <c r="C429" s="545">
        <v>1032</v>
      </c>
      <c r="D429" s="545">
        <v>1467</v>
      </c>
      <c r="E429" s="546">
        <v>20.99</v>
      </c>
      <c r="F429" s="546">
        <v>22.02</v>
      </c>
      <c r="G429" s="545">
        <v>396</v>
      </c>
      <c r="H429" s="545">
        <v>40</v>
      </c>
      <c r="I429" s="546">
        <v>28.03</v>
      </c>
      <c r="J429" s="546">
        <v>31.16</v>
      </c>
    </row>
    <row r="430" spans="1:10" ht="11.25" customHeight="1" x14ac:dyDescent="0.25">
      <c r="A430" s="547"/>
      <c r="B430" s="544">
        <v>2005</v>
      </c>
      <c r="C430" s="534">
        <v>1808</v>
      </c>
      <c r="D430" s="534">
        <v>2602</v>
      </c>
      <c r="E430" s="548">
        <v>20.9</v>
      </c>
      <c r="F430" s="548">
        <v>22</v>
      </c>
      <c r="G430" s="534">
        <v>1027</v>
      </c>
      <c r="H430" s="534">
        <v>84</v>
      </c>
      <c r="I430" s="548">
        <v>26.7</v>
      </c>
      <c r="J430" s="548">
        <v>32.5</v>
      </c>
    </row>
    <row r="431" spans="1:10" ht="11.25" customHeight="1" x14ac:dyDescent="0.25">
      <c r="A431" s="549"/>
      <c r="B431" s="544">
        <v>2010</v>
      </c>
      <c r="C431" s="534">
        <v>0</v>
      </c>
      <c r="D431" s="534">
        <v>0</v>
      </c>
      <c r="E431" s="534">
        <v>0</v>
      </c>
      <c r="F431" s="534">
        <v>0</v>
      </c>
      <c r="G431" s="534">
        <v>0</v>
      </c>
      <c r="H431" s="534">
        <v>0</v>
      </c>
      <c r="I431" s="534">
        <v>0</v>
      </c>
      <c r="J431" s="534">
        <v>0</v>
      </c>
    </row>
    <row r="432" spans="1:10" ht="11.25" customHeight="1" x14ac:dyDescent="0.25">
      <c r="A432" s="534"/>
      <c r="B432" s="544">
        <v>2013</v>
      </c>
      <c r="C432" s="534">
        <v>0</v>
      </c>
      <c r="D432" s="534">
        <v>0</v>
      </c>
      <c r="E432" s="534">
        <v>0</v>
      </c>
      <c r="F432" s="534">
        <v>0</v>
      </c>
      <c r="G432" s="534">
        <v>0</v>
      </c>
      <c r="H432" s="534">
        <v>0</v>
      </c>
      <c r="I432" s="534">
        <v>0</v>
      </c>
      <c r="J432" s="534">
        <v>0</v>
      </c>
    </row>
    <row r="433" spans="1:10" ht="11.25" customHeight="1" x14ac:dyDescent="0.25">
      <c r="A433" s="550"/>
      <c r="B433" s="544">
        <v>2014</v>
      </c>
      <c r="C433" s="534">
        <v>0</v>
      </c>
      <c r="D433" s="534">
        <v>0</v>
      </c>
      <c r="E433" s="534">
        <v>0</v>
      </c>
      <c r="F433" s="534">
        <v>0</v>
      </c>
      <c r="G433" s="534">
        <v>0</v>
      </c>
      <c r="H433" s="534">
        <v>0</v>
      </c>
      <c r="I433" s="534">
        <v>0</v>
      </c>
      <c r="J433" s="534">
        <v>0</v>
      </c>
    </row>
    <row r="434" spans="1:10" ht="19.5" customHeight="1" x14ac:dyDescent="0.25">
      <c r="A434" s="534" t="s">
        <v>234</v>
      </c>
      <c r="B434" s="544">
        <v>1995</v>
      </c>
      <c r="C434" s="545">
        <v>858</v>
      </c>
      <c r="D434" s="545">
        <v>1820</v>
      </c>
      <c r="E434" s="546">
        <v>22.36</v>
      </c>
      <c r="F434" s="546">
        <v>24.62</v>
      </c>
      <c r="G434" s="545">
        <v>459</v>
      </c>
      <c r="H434" s="545">
        <v>64</v>
      </c>
      <c r="I434" s="546">
        <v>28.45</v>
      </c>
      <c r="J434" s="546">
        <v>31.74</v>
      </c>
    </row>
    <row r="435" spans="1:10" ht="11.25" customHeight="1" x14ac:dyDescent="0.25">
      <c r="A435" s="534"/>
      <c r="B435" s="544">
        <v>2000</v>
      </c>
      <c r="C435" s="545">
        <v>1639</v>
      </c>
      <c r="D435" s="545">
        <v>2382</v>
      </c>
      <c r="E435" s="546">
        <v>21.36</v>
      </c>
      <c r="F435" s="546">
        <v>22.53</v>
      </c>
      <c r="G435" s="545">
        <v>599</v>
      </c>
      <c r="H435" s="545">
        <v>101</v>
      </c>
      <c r="I435" s="546">
        <v>28.47</v>
      </c>
      <c r="J435" s="546">
        <v>32.35</v>
      </c>
    </row>
    <row r="436" spans="1:10" ht="11.25" customHeight="1" x14ac:dyDescent="0.25">
      <c r="A436" s="547"/>
      <c r="B436" s="544">
        <v>2005</v>
      </c>
      <c r="C436" s="534">
        <v>2668</v>
      </c>
      <c r="D436" s="534">
        <v>4040</v>
      </c>
      <c r="E436" s="548">
        <v>21.2</v>
      </c>
      <c r="F436" s="548">
        <v>22.5</v>
      </c>
      <c r="G436" s="534">
        <v>1569</v>
      </c>
      <c r="H436" s="534">
        <v>129</v>
      </c>
      <c r="I436" s="548">
        <v>27.2</v>
      </c>
      <c r="J436" s="548">
        <v>33.1</v>
      </c>
    </row>
    <row r="437" spans="1:10" ht="11.25" customHeight="1" x14ac:dyDescent="0.25">
      <c r="A437" s="547"/>
      <c r="B437" s="544">
        <v>2010</v>
      </c>
      <c r="C437" s="534">
        <v>0</v>
      </c>
      <c r="D437" s="534">
        <v>0</v>
      </c>
      <c r="E437" s="534">
        <v>0</v>
      </c>
      <c r="F437" s="534">
        <v>0</v>
      </c>
      <c r="G437" s="534">
        <v>0</v>
      </c>
      <c r="H437" s="534">
        <v>0</v>
      </c>
      <c r="I437" s="534">
        <v>0</v>
      </c>
      <c r="J437" s="534">
        <v>0</v>
      </c>
    </row>
    <row r="438" spans="1:10" ht="11.25" customHeight="1" x14ac:dyDescent="0.25">
      <c r="A438" s="534"/>
      <c r="B438" s="544">
        <v>2013</v>
      </c>
      <c r="C438" s="534">
        <v>0</v>
      </c>
      <c r="D438" s="534">
        <v>0</v>
      </c>
      <c r="E438" s="534">
        <v>0</v>
      </c>
      <c r="F438" s="534">
        <v>0</v>
      </c>
      <c r="G438" s="534">
        <v>0</v>
      </c>
      <c r="H438" s="534">
        <v>0</v>
      </c>
      <c r="I438" s="534">
        <v>0</v>
      </c>
      <c r="J438" s="534">
        <v>0</v>
      </c>
    </row>
    <row r="439" spans="1:10" ht="11.25" customHeight="1" x14ac:dyDescent="0.25">
      <c r="A439" s="550"/>
      <c r="B439" s="544">
        <v>2014</v>
      </c>
      <c r="C439" s="534">
        <v>0</v>
      </c>
      <c r="D439" s="534">
        <v>0</v>
      </c>
      <c r="E439" s="534">
        <v>0</v>
      </c>
      <c r="F439" s="534">
        <v>0</v>
      </c>
      <c r="G439" s="534">
        <v>0</v>
      </c>
      <c r="H439" s="534">
        <v>0</v>
      </c>
      <c r="I439" s="534">
        <v>0</v>
      </c>
      <c r="J439" s="534">
        <v>0</v>
      </c>
    </row>
    <row r="440" spans="1:10" ht="19.5" customHeight="1" x14ac:dyDescent="0.25">
      <c r="A440" s="551"/>
      <c r="B440" s="544"/>
      <c r="C440" s="551" t="s">
        <v>999</v>
      </c>
      <c r="D440" s="533"/>
      <c r="E440" s="552"/>
      <c r="F440" s="552"/>
      <c r="G440" s="533"/>
      <c r="H440" s="533"/>
      <c r="I440" s="552"/>
      <c r="J440" s="552"/>
    </row>
    <row r="441" spans="1:10" ht="19.5" customHeight="1" x14ac:dyDescent="0.25">
      <c r="A441" s="534" t="s">
        <v>991</v>
      </c>
      <c r="B441" s="544">
        <v>1995</v>
      </c>
      <c r="C441" s="545">
        <v>62</v>
      </c>
      <c r="D441" s="545">
        <v>83</v>
      </c>
      <c r="E441" s="546">
        <v>22.35</v>
      </c>
      <c r="F441" s="546">
        <v>23.29</v>
      </c>
      <c r="G441" s="545">
        <v>45</v>
      </c>
      <c r="H441" s="545">
        <v>3</v>
      </c>
      <c r="I441" s="546">
        <v>29.96</v>
      </c>
      <c r="J441" s="546">
        <v>37.33</v>
      </c>
    </row>
    <row r="442" spans="1:10" ht="11.25" customHeight="1" x14ac:dyDescent="0.25">
      <c r="A442" s="534"/>
      <c r="B442" s="544">
        <v>2000</v>
      </c>
      <c r="C442" s="545">
        <v>109</v>
      </c>
      <c r="D442" s="545">
        <v>164</v>
      </c>
      <c r="E442" s="546">
        <v>23.03</v>
      </c>
      <c r="F442" s="546">
        <v>23.71</v>
      </c>
      <c r="G442" s="545">
        <v>55</v>
      </c>
      <c r="H442" s="545">
        <v>8</v>
      </c>
      <c r="I442" s="546">
        <v>29.48</v>
      </c>
      <c r="J442" s="546">
        <v>36.479999999999997</v>
      </c>
    </row>
    <row r="443" spans="1:10" ht="11.25" customHeight="1" x14ac:dyDescent="0.25">
      <c r="A443" s="547"/>
      <c r="B443" s="544">
        <v>2005</v>
      </c>
      <c r="C443" s="534">
        <v>90</v>
      </c>
      <c r="D443" s="534">
        <v>147</v>
      </c>
      <c r="E443" s="548">
        <v>23.4</v>
      </c>
      <c r="F443" s="548">
        <v>24.7</v>
      </c>
      <c r="G443" s="534">
        <v>93</v>
      </c>
      <c r="H443" s="534">
        <v>11</v>
      </c>
      <c r="I443" s="548">
        <v>30</v>
      </c>
      <c r="J443" s="548">
        <v>37.200000000000003</v>
      </c>
    </row>
    <row r="444" spans="1:10" ht="11.25" customHeight="1" x14ac:dyDescent="0.25">
      <c r="A444" s="549"/>
      <c r="B444" s="544">
        <v>2010</v>
      </c>
      <c r="C444" s="534">
        <v>0</v>
      </c>
      <c r="D444" s="534">
        <v>0</v>
      </c>
      <c r="E444" s="534">
        <v>0</v>
      </c>
      <c r="F444" s="534">
        <v>0</v>
      </c>
      <c r="G444" s="534">
        <v>0</v>
      </c>
      <c r="H444" s="534">
        <v>0</v>
      </c>
      <c r="I444" s="534">
        <v>0</v>
      </c>
      <c r="J444" s="534">
        <v>0</v>
      </c>
    </row>
    <row r="445" spans="1:10" ht="11.25" customHeight="1" x14ac:dyDescent="0.25">
      <c r="A445" s="534"/>
      <c r="B445" s="544">
        <v>2013</v>
      </c>
      <c r="C445" s="534">
        <v>0</v>
      </c>
      <c r="D445" s="534">
        <v>0</v>
      </c>
      <c r="E445" s="534">
        <v>0</v>
      </c>
      <c r="F445" s="534">
        <v>0</v>
      </c>
      <c r="G445" s="534">
        <v>0</v>
      </c>
      <c r="H445" s="534">
        <v>0</v>
      </c>
      <c r="I445" s="534">
        <v>0</v>
      </c>
      <c r="J445" s="534">
        <v>0</v>
      </c>
    </row>
    <row r="446" spans="1:10" ht="11.25" customHeight="1" x14ac:dyDescent="0.25">
      <c r="A446" s="550"/>
      <c r="B446" s="544">
        <v>2014</v>
      </c>
      <c r="C446" s="534">
        <v>0</v>
      </c>
      <c r="D446" s="534">
        <v>0</v>
      </c>
      <c r="E446" s="534">
        <v>0</v>
      </c>
      <c r="F446" s="534">
        <v>0</v>
      </c>
      <c r="G446" s="534">
        <v>0</v>
      </c>
      <c r="H446" s="534">
        <v>0</v>
      </c>
      <c r="I446" s="534">
        <v>0</v>
      </c>
      <c r="J446" s="534">
        <v>0</v>
      </c>
    </row>
    <row r="447" spans="1:10" ht="19.5" customHeight="1" x14ac:dyDescent="0.25">
      <c r="A447" s="534" t="s">
        <v>992</v>
      </c>
      <c r="B447" s="544">
        <v>1995</v>
      </c>
      <c r="C447" s="545">
        <v>85</v>
      </c>
      <c r="D447" s="545">
        <v>109</v>
      </c>
      <c r="E447" s="546">
        <v>21.52</v>
      </c>
      <c r="F447" s="546">
        <v>22.23</v>
      </c>
      <c r="G447" s="545">
        <v>70</v>
      </c>
      <c r="H447" s="545">
        <v>2</v>
      </c>
      <c r="I447" s="546">
        <v>28.61</v>
      </c>
      <c r="J447" s="546">
        <v>33</v>
      </c>
    </row>
    <row r="448" spans="1:10" ht="11.25" customHeight="1" x14ac:dyDescent="0.25">
      <c r="A448" s="534"/>
      <c r="B448" s="544">
        <v>2000</v>
      </c>
      <c r="C448" s="545">
        <v>221</v>
      </c>
      <c r="D448" s="545">
        <v>307</v>
      </c>
      <c r="E448" s="546">
        <v>21.73</v>
      </c>
      <c r="F448" s="546">
        <v>22.5</v>
      </c>
      <c r="G448" s="545">
        <v>72</v>
      </c>
      <c r="H448" s="545">
        <v>5</v>
      </c>
      <c r="I448" s="546">
        <v>28.47</v>
      </c>
      <c r="J448" s="546">
        <v>37.28</v>
      </c>
    </row>
    <row r="449" spans="1:10" ht="11.25" customHeight="1" x14ac:dyDescent="0.25">
      <c r="A449" s="547"/>
      <c r="B449" s="544">
        <v>2005</v>
      </c>
      <c r="C449" s="534">
        <v>256</v>
      </c>
      <c r="D449" s="534">
        <v>312</v>
      </c>
      <c r="E449" s="548">
        <v>21.7</v>
      </c>
      <c r="F449" s="548">
        <v>22.2</v>
      </c>
      <c r="G449" s="534">
        <v>161</v>
      </c>
      <c r="H449" s="534">
        <v>3</v>
      </c>
      <c r="I449" s="548">
        <v>28</v>
      </c>
      <c r="J449" s="548">
        <v>30.2</v>
      </c>
    </row>
    <row r="450" spans="1:10" ht="11.25" customHeight="1" x14ac:dyDescent="0.25">
      <c r="A450" s="549"/>
      <c r="B450" s="544">
        <v>2010</v>
      </c>
      <c r="C450" s="534">
        <v>0</v>
      </c>
      <c r="D450" s="534">
        <v>0</v>
      </c>
      <c r="E450" s="534">
        <v>0</v>
      </c>
      <c r="F450" s="534">
        <v>0</v>
      </c>
      <c r="G450" s="534">
        <v>0</v>
      </c>
      <c r="H450" s="534">
        <v>0</v>
      </c>
      <c r="I450" s="534">
        <v>0</v>
      </c>
      <c r="J450" s="534">
        <v>0</v>
      </c>
    </row>
    <row r="451" spans="1:10" ht="11.25" customHeight="1" x14ac:dyDescent="0.25">
      <c r="A451" s="534"/>
      <c r="B451" s="544">
        <v>2013</v>
      </c>
      <c r="C451" s="534">
        <v>0</v>
      </c>
      <c r="D451" s="534">
        <v>0</v>
      </c>
      <c r="E451" s="534">
        <v>0</v>
      </c>
      <c r="F451" s="534">
        <v>0</v>
      </c>
      <c r="G451" s="534">
        <v>0</v>
      </c>
      <c r="H451" s="534">
        <v>0</v>
      </c>
      <c r="I451" s="534">
        <v>0</v>
      </c>
      <c r="J451" s="534">
        <v>0</v>
      </c>
    </row>
    <row r="452" spans="1:10" ht="11.25" customHeight="1" x14ac:dyDescent="0.25">
      <c r="A452" s="550"/>
      <c r="B452" s="544">
        <v>2014</v>
      </c>
      <c r="C452" s="534">
        <v>0</v>
      </c>
      <c r="D452" s="534">
        <v>0</v>
      </c>
      <c r="E452" s="534">
        <v>0</v>
      </c>
      <c r="F452" s="534">
        <v>0</v>
      </c>
      <c r="G452" s="534">
        <v>0</v>
      </c>
      <c r="H452" s="534">
        <v>0</v>
      </c>
      <c r="I452" s="534">
        <v>0</v>
      </c>
      <c r="J452" s="534">
        <v>0</v>
      </c>
    </row>
    <row r="453" spans="1:10" ht="19.5" customHeight="1" x14ac:dyDescent="0.25">
      <c r="A453" s="534" t="s">
        <v>234</v>
      </c>
      <c r="B453" s="544">
        <v>1995</v>
      </c>
      <c r="C453" s="545">
        <v>147</v>
      </c>
      <c r="D453" s="545">
        <v>192</v>
      </c>
      <c r="E453" s="546">
        <v>21.87</v>
      </c>
      <c r="F453" s="546">
        <v>22.69</v>
      </c>
      <c r="G453" s="545">
        <v>115</v>
      </c>
      <c r="H453" s="545">
        <v>5</v>
      </c>
      <c r="I453" s="546">
        <v>29.13</v>
      </c>
      <c r="J453" s="546">
        <v>35.6</v>
      </c>
    </row>
    <row r="454" spans="1:10" ht="11.25" customHeight="1" x14ac:dyDescent="0.25">
      <c r="A454" s="534"/>
      <c r="B454" s="544">
        <v>2000</v>
      </c>
      <c r="C454" s="545">
        <v>330</v>
      </c>
      <c r="D454" s="545">
        <v>471</v>
      </c>
      <c r="E454" s="546">
        <v>22.16</v>
      </c>
      <c r="F454" s="546">
        <v>22.92</v>
      </c>
      <c r="G454" s="545">
        <v>127</v>
      </c>
      <c r="H454" s="545">
        <v>13</v>
      </c>
      <c r="I454" s="546">
        <v>28.91</v>
      </c>
      <c r="J454" s="546">
        <v>36.79</v>
      </c>
    </row>
    <row r="455" spans="1:10" ht="11.25" customHeight="1" x14ac:dyDescent="0.25">
      <c r="A455" s="547"/>
      <c r="B455" s="544">
        <v>2005</v>
      </c>
      <c r="C455" s="534">
        <v>346</v>
      </c>
      <c r="D455" s="534">
        <v>459</v>
      </c>
      <c r="E455" s="548">
        <v>22.2</v>
      </c>
      <c r="F455" s="548">
        <v>23</v>
      </c>
      <c r="G455" s="534">
        <v>254</v>
      </c>
      <c r="H455" s="534">
        <v>14</v>
      </c>
      <c r="I455" s="548">
        <v>28.7</v>
      </c>
      <c r="J455" s="548">
        <v>35.700000000000003</v>
      </c>
    </row>
    <row r="456" spans="1:10" ht="11.25" customHeight="1" x14ac:dyDescent="0.25">
      <c r="A456" s="547"/>
      <c r="B456" s="544">
        <v>2010</v>
      </c>
      <c r="C456" s="534">
        <v>0</v>
      </c>
      <c r="D456" s="534">
        <v>0</v>
      </c>
      <c r="E456" s="534">
        <v>0</v>
      </c>
      <c r="F456" s="534">
        <v>0</v>
      </c>
      <c r="G456" s="534">
        <v>0</v>
      </c>
      <c r="H456" s="534">
        <v>0</v>
      </c>
      <c r="I456" s="534">
        <v>0</v>
      </c>
      <c r="J456" s="534">
        <v>0</v>
      </c>
    </row>
    <row r="457" spans="1:10" ht="11.25" customHeight="1" x14ac:dyDescent="0.25">
      <c r="A457" s="534"/>
      <c r="B457" s="544">
        <v>2013</v>
      </c>
      <c r="C457" s="534">
        <v>0</v>
      </c>
      <c r="D457" s="534">
        <v>0</v>
      </c>
      <c r="E457" s="534">
        <v>0</v>
      </c>
      <c r="F457" s="534">
        <v>0</v>
      </c>
      <c r="G457" s="534">
        <v>0</v>
      </c>
      <c r="H457" s="534">
        <v>0</v>
      </c>
      <c r="I457" s="534">
        <v>0</v>
      </c>
      <c r="J457" s="534">
        <v>0</v>
      </c>
    </row>
    <row r="458" spans="1:10" ht="11.25" customHeight="1" x14ac:dyDescent="0.25">
      <c r="A458" s="550"/>
      <c r="B458" s="544">
        <v>2014</v>
      </c>
      <c r="C458" s="534">
        <v>0</v>
      </c>
      <c r="D458" s="534">
        <v>0</v>
      </c>
      <c r="E458" s="534">
        <v>0</v>
      </c>
      <c r="F458" s="534">
        <v>0</v>
      </c>
      <c r="G458" s="534">
        <v>0</v>
      </c>
      <c r="H458" s="534">
        <v>0</v>
      </c>
      <c r="I458" s="534">
        <v>0</v>
      </c>
      <c r="J458" s="534">
        <v>0</v>
      </c>
    </row>
    <row r="459" spans="1:10" ht="19.5" customHeight="1" x14ac:dyDescent="0.25">
      <c r="A459" s="551"/>
      <c r="B459" s="544"/>
      <c r="C459" s="551" t="s">
        <v>503</v>
      </c>
      <c r="D459" s="533"/>
      <c r="E459" s="552"/>
      <c r="F459" s="552"/>
      <c r="G459" s="533"/>
      <c r="H459" s="533"/>
      <c r="I459" s="552"/>
      <c r="J459" s="552"/>
    </row>
    <row r="460" spans="1:10" ht="19.5" customHeight="1" x14ac:dyDescent="0.25">
      <c r="A460" s="534" t="s">
        <v>991</v>
      </c>
      <c r="B460" s="544">
        <v>1995</v>
      </c>
      <c r="C460" s="545">
        <v>122</v>
      </c>
      <c r="D460" s="545">
        <v>297</v>
      </c>
      <c r="E460" s="546">
        <v>25.08</v>
      </c>
      <c r="F460" s="546">
        <v>28.47</v>
      </c>
      <c r="G460" s="545">
        <v>41</v>
      </c>
      <c r="H460" s="545">
        <v>15</v>
      </c>
      <c r="I460" s="546">
        <v>30.8</v>
      </c>
      <c r="J460" s="546">
        <v>34.28</v>
      </c>
    </row>
    <row r="461" spans="1:10" ht="11.25" customHeight="1" x14ac:dyDescent="0.25">
      <c r="A461" s="534"/>
      <c r="B461" s="544">
        <v>2000</v>
      </c>
      <c r="C461" s="545">
        <v>116</v>
      </c>
      <c r="D461" s="545">
        <v>269</v>
      </c>
      <c r="E461" s="546">
        <v>24.08</v>
      </c>
      <c r="F461" s="546">
        <v>27.76</v>
      </c>
      <c r="G461" s="545">
        <v>39</v>
      </c>
      <c r="H461" s="545">
        <v>34</v>
      </c>
      <c r="I461" s="546">
        <v>30.73</v>
      </c>
      <c r="J461" s="546">
        <v>36.46</v>
      </c>
    </row>
    <row r="462" spans="1:10" ht="11.25" customHeight="1" x14ac:dyDescent="0.25">
      <c r="A462" s="547"/>
      <c r="B462" s="544">
        <v>2005</v>
      </c>
      <c r="C462" s="534">
        <v>104</v>
      </c>
      <c r="D462" s="534">
        <v>195</v>
      </c>
      <c r="E462" s="548">
        <v>22.3</v>
      </c>
      <c r="F462" s="548">
        <v>24.5</v>
      </c>
      <c r="G462" s="534">
        <v>62</v>
      </c>
      <c r="H462" s="534">
        <v>42</v>
      </c>
      <c r="I462" s="548">
        <v>31</v>
      </c>
      <c r="J462" s="548">
        <v>36.6</v>
      </c>
    </row>
    <row r="463" spans="1:10" ht="11.25" customHeight="1" x14ac:dyDescent="0.25">
      <c r="A463" s="549"/>
      <c r="B463" s="544">
        <v>2010</v>
      </c>
      <c r="C463" s="534">
        <v>141</v>
      </c>
      <c r="D463" s="534">
        <v>247</v>
      </c>
      <c r="E463" s="548">
        <v>22.4</v>
      </c>
      <c r="F463" s="548">
        <v>24.2</v>
      </c>
      <c r="G463" s="534">
        <v>63</v>
      </c>
      <c r="H463" s="534">
        <v>45</v>
      </c>
      <c r="I463" s="548">
        <v>30.7</v>
      </c>
      <c r="J463" s="548">
        <v>33.299999999999997</v>
      </c>
    </row>
    <row r="464" spans="1:10" ht="11.25" customHeight="1" x14ac:dyDescent="0.25">
      <c r="A464" s="534"/>
      <c r="B464" s="544">
        <v>2013</v>
      </c>
      <c r="C464" s="534">
        <v>155</v>
      </c>
      <c r="D464" s="534">
        <v>311</v>
      </c>
      <c r="E464" s="548">
        <v>22.993548387096773</v>
      </c>
      <c r="F464" s="548">
        <v>24.623794212218648</v>
      </c>
      <c r="G464" s="534">
        <v>68</v>
      </c>
      <c r="H464" s="534">
        <v>86</v>
      </c>
      <c r="I464" s="548">
        <v>27.590735294117636</v>
      </c>
      <c r="J464" s="548">
        <v>29.481744186046516</v>
      </c>
    </row>
    <row r="465" spans="1:10" ht="11.25" customHeight="1" x14ac:dyDescent="0.25">
      <c r="A465" s="550"/>
      <c r="B465" s="544">
        <v>2014</v>
      </c>
      <c r="C465" s="534">
        <v>142</v>
      </c>
      <c r="D465" s="534">
        <v>285</v>
      </c>
      <c r="E465" s="548">
        <v>23.288732394366196</v>
      </c>
      <c r="F465" s="548">
        <v>24.666666666666668</v>
      </c>
      <c r="G465" s="534">
        <v>72</v>
      </c>
      <c r="H465" s="534">
        <v>88</v>
      </c>
      <c r="I465" s="548">
        <v>26.709861111111103</v>
      </c>
      <c r="J465" s="548">
        <v>31.423409090909093</v>
      </c>
    </row>
    <row r="466" spans="1:10" ht="19.5" customHeight="1" x14ac:dyDescent="0.25">
      <c r="A466" s="534" t="s">
        <v>992</v>
      </c>
      <c r="B466" s="544">
        <v>1995</v>
      </c>
      <c r="C466" s="545">
        <v>410</v>
      </c>
      <c r="D466" s="545">
        <v>770</v>
      </c>
      <c r="E466" s="546">
        <v>23.89</v>
      </c>
      <c r="F466" s="546">
        <v>26.67</v>
      </c>
      <c r="G466" s="545">
        <v>118</v>
      </c>
      <c r="H466" s="545">
        <v>8</v>
      </c>
      <c r="I466" s="546">
        <v>29.87</v>
      </c>
      <c r="J466" s="546">
        <v>30.16</v>
      </c>
    </row>
    <row r="467" spans="1:10" ht="11.25" customHeight="1" x14ac:dyDescent="0.25">
      <c r="A467" s="534"/>
      <c r="B467" s="544">
        <v>2000</v>
      </c>
      <c r="C467" s="545">
        <v>561</v>
      </c>
      <c r="D467" s="545">
        <v>989</v>
      </c>
      <c r="E467" s="546">
        <v>23.53</v>
      </c>
      <c r="F467" s="546">
        <v>25.98</v>
      </c>
      <c r="G467" s="545">
        <v>134</v>
      </c>
      <c r="H467" s="545">
        <v>24</v>
      </c>
      <c r="I467" s="546">
        <v>31.27</v>
      </c>
      <c r="J467" s="546">
        <v>34.76</v>
      </c>
    </row>
    <row r="468" spans="1:10" ht="11.25" customHeight="1" x14ac:dyDescent="0.25">
      <c r="A468" s="547"/>
      <c r="B468" s="544">
        <v>2005</v>
      </c>
      <c r="C468" s="534">
        <v>478</v>
      </c>
      <c r="D468" s="534">
        <v>686</v>
      </c>
      <c r="E468" s="548">
        <v>21.1</v>
      </c>
      <c r="F468" s="548">
        <v>22.5</v>
      </c>
      <c r="G468" s="534">
        <v>268</v>
      </c>
      <c r="H468" s="534">
        <v>28</v>
      </c>
      <c r="I468" s="548">
        <v>28.6</v>
      </c>
      <c r="J468" s="548">
        <v>36.1</v>
      </c>
    </row>
    <row r="469" spans="1:10" ht="11.25" customHeight="1" x14ac:dyDescent="0.25">
      <c r="A469" s="549"/>
      <c r="B469" s="544">
        <v>2010</v>
      </c>
      <c r="C469" s="534">
        <v>530</v>
      </c>
      <c r="D469" s="534">
        <v>946</v>
      </c>
      <c r="E469" s="548">
        <v>21.6</v>
      </c>
      <c r="F469" s="548">
        <v>23.1</v>
      </c>
      <c r="G469" s="534">
        <v>272</v>
      </c>
      <c r="H469" s="534">
        <v>176</v>
      </c>
      <c r="I469" s="548">
        <v>27.7</v>
      </c>
      <c r="J469" s="548">
        <v>29</v>
      </c>
    </row>
    <row r="470" spans="1:10" ht="11.25" customHeight="1" x14ac:dyDescent="0.25">
      <c r="A470" s="534"/>
      <c r="B470" s="544">
        <v>2013</v>
      </c>
      <c r="C470" s="534">
        <v>604</v>
      </c>
      <c r="D470" s="534">
        <v>1169</v>
      </c>
      <c r="E470" s="548">
        <v>21.347682119205299</v>
      </c>
      <c r="F470" s="548">
        <v>23.278015397775878</v>
      </c>
      <c r="G470" s="534">
        <v>269</v>
      </c>
      <c r="H470" s="534">
        <v>313</v>
      </c>
      <c r="I470" s="548">
        <v>26.329033457249071</v>
      </c>
      <c r="J470" s="548">
        <v>28.214792332268374</v>
      </c>
    </row>
    <row r="471" spans="1:10" ht="11.25" customHeight="1" x14ac:dyDescent="0.25">
      <c r="A471" s="550"/>
      <c r="B471" s="544">
        <v>2014</v>
      </c>
      <c r="C471" s="534">
        <v>554</v>
      </c>
      <c r="D471" s="534">
        <v>1120</v>
      </c>
      <c r="E471" s="548">
        <v>21.453068592057761</v>
      </c>
      <c r="F471" s="548">
        <v>23.37142857142857</v>
      </c>
      <c r="G471" s="534">
        <v>299</v>
      </c>
      <c r="H471" s="534">
        <v>315</v>
      </c>
      <c r="I471" s="548">
        <v>26.629397993311038</v>
      </c>
      <c r="J471" s="548">
        <v>28.461587301587301</v>
      </c>
    </row>
    <row r="472" spans="1:10" ht="19.5" customHeight="1" x14ac:dyDescent="0.25">
      <c r="A472" s="534" t="s">
        <v>234</v>
      </c>
      <c r="B472" s="544">
        <v>1995</v>
      </c>
      <c r="C472" s="545">
        <v>532</v>
      </c>
      <c r="D472" s="545">
        <v>1067</v>
      </c>
      <c r="E472" s="546">
        <v>24.16</v>
      </c>
      <c r="F472" s="546">
        <v>27.17</v>
      </c>
      <c r="G472" s="545">
        <v>159</v>
      </c>
      <c r="H472" s="545">
        <v>23</v>
      </c>
      <c r="I472" s="546">
        <v>30.11</v>
      </c>
      <c r="J472" s="546">
        <v>32.85</v>
      </c>
    </row>
    <row r="473" spans="1:10" ht="11.25" customHeight="1" x14ac:dyDescent="0.25">
      <c r="A473" s="534"/>
      <c r="B473" s="544">
        <v>2000</v>
      </c>
      <c r="C473" s="545">
        <v>677</v>
      </c>
      <c r="D473" s="545">
        <v>1258</v>
      </c>
      <c r="E473" s="546">
        <v>23.62</v>
      </c>
      <c r="F473" s="546">
        <v>26.36</v>
      </c>
      <c r="G473" s="545">
        <v>173</v>
      </c>
      <c r="H473" s="545">
        <v>58</v>
      </c>
      <c r="I473" s="546">
        <v>31.15</v>
      </c>
      <c r="J473" s="546">
        <v>35.76</v>
      </c>
    </row>
    <row r="474" spans="1:10" ht="11.25" customHeight="1" x14ac:dyDescent="0.25">
      <c r="A474" s="547"/>
      <c r="B474" s="544">
        <v>2005</v>
      </c>
      <c r="C474" s="534">
        <v>582</v>
      </c>
      <c r="D474" s="534">
        <v>881</v>
      </c>
      <c r="E474" s="548">
        <v>21.3</v>
      </c>
      <c r="F474" s="548">
        <v>23</v>
      </c>
      <c r="G474" s="534">
        <v>330</v>
      </c>
      <c r="H474" s="534">
        <v>70</v>
      </c>
      <c r="I474" s="548">
        <v>29.1</v>
      </c>
      <c r="J474" s="548">
        <v>36.4</v>
      </c>
    </row>
    <row r="475" spans="1:10" ht="11.25" customHeight="1" x14ac:dyDescent="0.25">
      <c r="A475" s="547"/>
      <c r="B475" s="544">
        <v>2010</v>
      </c>
      <c r="C475" s="534">
        <v>671</v>
      </c>
      <c r="D475" s="534">
        <v>1193</v>
      </c>
      <c r="E475" s="548">
        <v>21.8</v>
      </c>
      <c r="F475" s="548">
        <v>23.3</v>
      </c>
      <c r="G475" s="534">
        <v>335</v>
      </c>
      <c r="H475" s="534">
        <v>221</v>
      </c>
      <c r="I475" s="548">
        <v>28.2</v>
      </c>
      <c r="J475" s="548">
        <v>29.8</v>
      </c>
    </row>
    <row r="476" spans="1:10" ht="11.25" customHeight="1" x14ac:dyDescent="0.25">
      <c r="A476" s="534"/>
      <c r="B476" s="544">
        <v>2013</v>
      </c>
      <c r="C476" s="534">
        <v>759</v>
      </c>
      <c r="D476" s="534">
        <v>1480</v>
      </c>
      <c r="E476" s="548">
        <v>21.68379446640316</v>
      </c>
      <c r="F476" s="548">
        <v>23.560810810810811</v>
      </c>
      <c r="G476" s="534">
        <v>337</v>
      </c>
      <c r="H476" s="534">
        <v>399</v>
      </c>
      <c r="I476" s="548">
        <v>26.583620178041542</v>
      </c>
      <c r="J476" s="548">
        <v>28.487869674185468</v>
      </c>
    </row>
    <row r="477" spans="1:10" ht="11.25" customHeight="1" x14ac:dyDescent="0.25">
      <c r="A477" s="550"/>
      <c r="B477" s="544">
        <v>2014</v>
      </c>
      <c r="C477" s="534">
        <v>696</v>
      </c>
      <c r="D477" s="534">
        <v>1405</v>
      </c>
      <c r="E477" s="548">
        <v>21.827586206896552</v>
      </c>
      <c r="F477" s="548">
        <v>23.634163701067617</v>
      </c>
      <c r="G477" s="534">
        <v>371</v>
      </c>
      <c r="H477" s="534">
        <v>403</v>
      </c>
      <c r="I477" s="548">
        <v>26.645013477088948</v>
      </c>
      <c r="J477" s="548">
        <v>29.108337468982629</v>
      </c>
    </row>
    <row r="478" spans="1:10" s="534" customFormat="1" ht="11.25" x14ac:dyDescent="0.2">
      <c r="A478" s="547"/>
      <c r="B478" s="544"/>
      <c r="E478" s="548"/>
      <c r="F478" s="548"/>
      <c r="I478" s="548"/>
      <c r="J478" s="548"/>
    </row>
    <row r="479" spans="1:10" s="534" customFormat="1" ht="11.25" x14ac:dyDescent="0.2">
      <c r="A479" s="547" t="s">
        <v>94</v>
      </c>
      <c r="B479" s="544"/>
      <c r="E479" s="548"/>
      <c r="F479" s="548"/>
      <c r="I479" s="548"/>
      <c r="J479" s="548"/>
    </row>
    <row r="480" spans="1:10" ht="19.5" customHeight="1" x14ac:dyDescent="0.25">
      <c r="A480" s="551"/>
      <c r="B480" s="544"/>
      <c r="C480" s="551" t="s">
        <v>504</v>
      </c>
      <c r="D480" s="533"/>
      <c r="E480" s="552"/>
      <c r="F480" s="552"/>
      <c r="G480" s="533"/>
      <c r="H480" s="533"/>
      <c r="I480" s="552"/>
      <c r="J480" s="552"/>
    </row>
    <row r="481" spans="1:10" ht="19.5" customHeight="1" x14ac:dyDescent="0.25">
      <c r="A481" s="534" t="s">
        <v>991</v>
      </c>
      <c r="B481" s="544">
        <v>1995</v>
      </c>
      <c r="C481" s="545">
        <v>203</v>
      </c>
      <c r="D481" s="545">
        <v>407</v>
      </c>
      <c r="E481" s="546">
        <v>24.36</v>
      </c>
      <c r="F481" s="546">
        <v>27.34</v>
      </c>
      <c r="G481" s="545">
        <v>58</v>
      </c>
      <c r="H481" s="545">
        <v>14</v>
      </c>
      <c r="I481" s="546">
        <v>29.63</v>
      </c>
      <c r="J481" s="546">
        <v>35.96</v>
      </c>
    </row>
    <row r="482" spans="1:10" ht="11.25" customHeight="1" x14ac:dyDescent="0.25">
      <c r="A482" s="534"/>
      <c r="B482" s="544">
        <v>2000</v>
      </c>
      <c r="C482" s="545">
        <v>335</v>
      </c>
      <c r="D482" s="545">
        <v>581</v>
      </c>
      <c r="E482" s="546">
        <v>22.31</v>
      </c>
      <c r="F482" s="546">
        <v>24.91</v>
      </c>
      <c r="G482" s="545">
        <v>82</v>
      </c>
      <c r="H482" s="545">
        <v>38</v>
      </c>
      <c r="I482" s="546">
        <v>29.85</v>
      </c>
      <c r="J482" s="546">
        <v>37.479999999999997</v>
      </c>
    </row>
    <row r="483" spans="1:10" ht="11.25" customHeight="1" x14ac:dyDescent="0.25">
      <c r="A483" s="547"/>
      <c r="B483" s="544">
        <v>2005</v>
      </c>
      <c r="C483" s="534">
        <v>303</v>
      </c>
      <c r="D483" s="534">
        <v>466</v>
      </c>
      <c r="E483" s="548">
        <v>22</v>
      </c>
      <c r="F483" s="548">
        <v>23.2</v>
      </c>
      <c r="G483" s="534">
        <v>86</v>
      </c>
      <c r="H483" s="534">
        <v>19</v>
      </c>
      <c r="I483" s="548">
        <v>30.2</v>
      </c>
      <c r="J483" s="548">
        <v>36.6</v>
      </c>
    </row>
    <row r="484" spans="1:10" ht="11.25" customHeight="1" x14ac:dyDescent="0.25">
      <c r="A484" s="549"/>
      <c r="B484" s="544">
        <v>2010</v>
      </c>
      <c r="C484" s="534">
        <v>241</v>
      </c>
      <c r="D484" s="534">
        <v>385</v>
      </c>
      <c r="E484" s="548">
        <v>21.9</v>
      </c>
      <c r="F484" s="548">
        <v>23.3</v>
      </c>
      <c r="G484" s="534">
        <v>129</v>
      </c>
      <c r="H484" s="534">
        <v>40</v>
      </c>
      <c r="I484" s="548">
        <v>27.1</v>
      </c>
      <c r="J484" s="548">
        <v>32.200000000000003</v>
      </c>
    </row>
    <row r="485" spans="1:10" ht="11.25" customHeight="1" x14ac:dyDescent="0.25">
      <c r="A485" s="534"/>
      <c r="B485" s="544">
        <v>2013</v>
      </c>
      <c r="C485" s="534">
        <v>259</v>
      </c>
      <c r="D485" s="534">
        <v>459</v>
      </c>
      <c r="E485" s="548">
        <v>21.451737451737451</v>
      </c>
      <c r="F485" s="548">
        <v>23.424836601307188</v>
      </c>
      <c r="G485" s="534">
        <v>105</v>
      </c>
      <c r="H485" s="534">
        <v>83</v>
      </c>
      <c r="I485" s="548">
        <v>26.744952380952373</v>
      </c>
      <c r="J485" s="548">
        <v>30.17084337349397</v>
      </c>
    </row>
    <row r="486" spans="1:10" ht="11.25" customHeight="1" x14ac:dyDescent="0.25">
      <c r="A486" s="550"/>
      <c r="B486" s="544">
        <v>2014</v>
      </c>
      <c r="C486" s="534">
        <v>287</v>
      </c>
      <c r="D486" s="534">
        <v>513</v>
      </c>
      <c r="E486" s="548">
        <v>21.871080139372822</v>
      </c>
      <c r="F486" s="548">
        <v>23.483430799220272</v>
      </c>
      <c r="G486" s="534">
        <v>117</v>
      </c>
      <c r="H486" s="534">
        <v>89</v>
      </c>
      <c r="I486" s="548">
        <v>27.123247863247865</v>
      </c>
      <c r="J486" s="548">
        <v>29.555955056179769</v>
      </c>
    </row>
    <row r="487" spans="1:10" ht="19.5" customHeight="1" x14ac:dyDescent="0.25">
      <c r="A487" s="534" t="s">
        <v>992</v>
      </c>
      <c r="B487" s="544">
        <v>1995</v>
      </c>
      <c r="C487" s="545">
        <v>615</v>
      </c>
      <c r="D487" s="545">
        <v>913</v>
      </c>
      <c r="E487" s="546">
        <v>22.66</v>
      </c>
      <c r="F487" s="546">
        <v>24.6</v>
      </c>
      <c r="G487" s="545">
        <v>229</v>
      </c>
      <c r="H487" s="545">
        <v>19</v>
      </c>
      <c r="I487" s="546">
        <v>28.84</v>
      </c>
      <c r="J487" s="546">
        <v>32.880000000000003</v>
      </c>
    </row>
    <row r="488" spans="1:10" ht="11.25" customHeight="1" x14ac:dyDescent="0.25">
      <c r="A488" s="534"/>
      <c r="B488" s="544">
        <v>2000</v>
      </c>
      <c r="C488" s="545">
        <v>1186</v>
      </c>
      <c r="D488" s="545">
        <v>1607</v>
      </c>
      <c r="E488" s="546">
        <v>21.45</v>
      </c>
      <c r="F488" s="546">
        <v>23.08</v>
      </c>
      <c r="G488" s="545">
        <v>272</v>
      </c>
      <c r="H488" s="545">
        <v>51</v>
      </c>
      <c r="I488" s="546">
        <v>28.63</v>
      </c>
      <c r="J488" s="546">
        <v>32.78</v>
      </c>
    </row>
    <row r="489" spans="1:10" ht="11.25" customHeight="1" x14ac:dyDescent="0.25">
      <c r="A489" s="547"/>
      <c r="B489" s="544">
        <v>2005</v>
      </c>
      <c r="C489" s="534">
        <v>1126</v>
      </c>
      <c r="D489" s="534">
        <v>1442</v>
      </c>
      <c r="E489" s="548">
        <v>21.2</v>
      </c>
      <c r="F489" s="548">
        <v>22.3</v>
      </c>
      <c r="G489" s="534">
        <v>364</v>
      </c>
      <c r="H489" s="534">
        <v>24</v>
      </c>
      <c r="I489" s="548">
        <v>27.9</v>
      </c>
      <c r="J489" s="548">
        <v>35.299999999999997</v>
      </c>
    </row>
    <row r="490" spans="1:10" ht="11.25" customHeight="1" x14ac:dyDescent="0.25">
      <c r="A490" s="549"/>
      <c r="B490" s="544">
        <v>2010</v>
      </c>
      <c r="C490" s="534">
        <v>922</v>
      </c>
      <c r="D490" s="534">
        <v>1426</v>
      </c>
      <c r="E490" s="548">
        <v>21.3</v>
      </c>
      <c r="F490" s="548">
        <v>22.8</v>
      </c>
      <c r="G490" s="534">
        <v>561</v>
      </c>
      <c r="H490" s="534">
        <v>124</v>
      </c>
      <c r="I490" s="548">
        <v>26.2</v>
      </c>
      <c r="J490" s="548">
        <v>30.1</v>
      </c>
    </row>
    <row r="491" spans="1:10" ht="11.25" customHeight="1" x14ac:dyDescent="0.25">
      <c r="A491" s="534"/>
      <c r="B491" s="544">
        <v>2013</v>
      </c>
      <c r="C491" s="534">
        <v>982</v>
      </c>
      <c r="D491" s="534">
        <v>1551</v>
      </c>
      <c r="E491" s="548">
        <v>20.766802443991853</v>
      </c>
      <c r="F491" s="548">
        <v>22.380399742101869</v>
      </c>
      <c r="G491" s="534">
        <v>476</v>
      </c>
      <c r="H491" s="534">
        <v>253</v>
      </c>
      <c r="I491" s="548">
        <v>26.119768907563024</v>
      </c>
      <c r="J491" s="548">
        <v>28.290632411067193</v>
      </c>
    </row>
    <row r="492" spans="1:10" ht="11.25" customHeight="1" x14ac:dyDescent="0.25">
      <c r="A492" s="550"/>
      <c r="B492" s="544">
        <v>2014</v>
      </c>
      <c r="C492" s="534">
        <v>1070</v>
      </c>
      <c r="D492" s="534">
        <v>1816</v>
      </c>
      <c r="E492" s="548">
        <v>20.850467289719628</v>
      </c>
      <c r="F492" s="548">
        <v>22.653634361233479</v>
      </c>
      <c r="G492" s="534">
        <v>486</v>
      </c>
      <c r="H492" s="534">
        <v>343</v>
      </c>
      <c r="I492" s="548">
        <v>25.788971193415634</v>
      </c>
      <c r="J492" s="548">
        <v>28.835014577259475</v>
      </c>
    </row>
    <row r="493" spans="1:10" ht="19.5" customHeight="1" x14ac:dyDescent="0.25">
      <c r="A493" s="534" t="s">
        <v>234</v>
      </c>
      <c r="B493" s="544">
        <v>1995</v>
      </c>
      <c r="C493" s="545">
        <v>818</v>
      </c>
      <c r="D493" s="545">
        <v>1320</v>
      </c>
      <c r="E493" s="546">
        <v>23.08</v>
      </c>
      <c r="F493" s="546">
        <v>25.45</v>
      </c>
      <c r="G493" s="545">
        <v>287</v>
      </c>
      <c r="H493" s="545">
        <v>33</v>
      </c>
      <c r="I493" s="546">
        <v>29</v>
      </c>
      <c r="J493" s="546">
        <v>34.19</v>
      </c>
    </row>
    <row r="494" spans="1:10" ht="11.25" customHeight="1" x14ac:dyDescent="0.25">
      <c r="A494" s="534"/>
      <c r="B494" s="544">
        <v>2000</v>
      </c>
      <c r="C494" s="545">
        <v>1521</v>
      </c>
      <c r="D494" s="545">
        <v>2188</v>
      </c>
      <c r="E494" s="546">
        <v>21.64</v>
      </c>
      <c r="F494" s="546">
        <v>23.57</v>
      </c>
      <c r="G494" s="545">
        <v>354</v>
      </c>
      <c r="H494" s="545">
        <v>89</v>
      </c>
      <c r="I494" s="546">
        <v>28.92</v>
      </c>
      <c r="J494" s="546">
        <v>34.78</v>
      </c>
    </row>
    <row r="495" spans="1:10" ht="11.25" customHeight="1" x14ac:dyDescent="0.25">
      <c r="A495" s="547"/>
      <c r="B495" s="544">
        <v>2005</v>
      </c>
      <c r="C495" s="534">
        <v>1429</v>
      </c>
      <c r="D495" s="534">
        <v>1908</v>
      </c>
      <c r="E495" s="548">
        <v>21.4</v>
      </c>
      <c r="F495" s="548">
        <v>22.5</v>
      </c>
      <c r="G495" s="534">
        <v>450</v>
      </c>
      <c r="H495" s="534">
        <v>43</v>
      </c>
      <c r="I495" s="548">
        <v>28.4</v>
      </c>
      <c r="J495" s="548">
        <v>35.9</v>
      </c>
    </row>
    <row r="496" spans="1:10" ht="11.25" customHeight="1" x14ac:dyDescent="0.25">
      <c r="A496" s="547"/>
      <c r="B496" s="544">
        <v>2010</v>
      </c>
      <c r="C496" s="534">
        <v>1163</v>
      </c>
      <c r="D496" s="534">
        <v>1811</v>
      </c>
      <c r="E496" s="548">
        <v>21.4</v>
      </c>
      <c r="F496" s="548">
        <v>22.9</v>
      </c>
      <c r="G496" s="534">
        <v>690</v>
      </c>
      <c r="H496" s="534">
        <v>164</v>
      </c>
      <c r="I496" s="548">
        <v>26.4</v>
      </c>
      <c r="J496" s="548">
        <v>30.6</v>
      </c>
    </row>
    <row r="497" spans="1:10" ht="11.25" customHeight="1" x14ac:dyDescent="0.25">
      <c r="A497" s="534"/>
      <c r="B497" s="544">
        <v>2013</v>
      </c>
      <c r="C497" s="534">
        <v>1241</v>
      </c>
      <c r="D497" s="534">
        <v>2010</v>
      </c>
      <c r="E497" s="548">
        <v>20.909750201450443</v>
      </c>
      <c r="F497" s="548">
        <v>22.618905472636815</v>
      </c>
      <c r="G497" s="534">
        <v>581</v>
      </c>
      <c r="H497" s="534">
        <v>336</v>
      </c>
      <c r="I497" s="548">
        <v>26.232753872633388</v>
      </c>
      <c r="J497" s="548">
        <v>28.755089285714284</v>
      </c>
    </row>
    <row r="498" spans="1:10" ht="11.25" customHeight="1" x14ac:dyDescent="0.25">
      <c r="A498" s="550"/>
      <c r="B498" s="544">
        <v>2014</v>
      </c>
      <c r="C498" s="534">
        <v>1357</v>
      </c>
      <c r="D498" s="534">
        <v>2329</v>
      </c>
      <c r="E498" s="548">
        <v>21.06632277081798</v>
      </c>
      <c r="F498" s="548">
        <v>22.836410476599397</v>
      </c>
      <c r="G498" s="534">
        <v>603</v>
      </c>
      <c r="H498" s="534">
        <v>432</v>
      </c>
      <c r="I498" s="548">
        <v>26.047860696517411</v>
      </c>
      <c r="J498" s="548">
        <v>28.983541666666664</v>
      </c>
    </row>
    <row r="499" spans="1:10" ht="19.5" customHeight="1" x14ac:dyDescent="0.25">
      <c r="A499" s="551"/>
      <c r="B499" s="544"/>
      <c r="C499" s="551" t="s">
        <v>505</v>
      </c>
      <c r="D499" s="533"/>
      <c r="E499" s="552"/>
      <c r="F499" s="552"/>
      <c r="G499" s="533"/>
      <c r="H499" s="533"/>
      <c r="I499" s="552"/>
      <c r="J499" s="552"/>
    </row>
    <row r="500" spans="1:10" ht="19.5" customHeight="1" x14ac:dyDescent="0.25">
      <c r="A500" s="534" t="s">
        <v>991</v>
      </c>
      <c r="B500" s="544">
        <v>1995</v>
      </c>
      <c r="C500" s="545">
        <v>23</v>
      </c>
      <c r="D500" s="545">
        <v>41</v>
      </c>
      <c r="E500" s="546">
        <v>24.57</v>
      </c>
      <c r="F500" s="546">
        <v>27.07</v>
      </c>
      <c r="G500" s="545">
        <v>11</v>
      </c>
      <c r="H500" s="545">
        <v>1</v>
      </c>
      <c r="I500" s="546">
        <v>28.46</v>
      </c>
      <c r="J500" s="553" t="s">
        <v>993</v>
      </c>
    </row>
    <row r="501" spans="1:10" ht="11.25" customHeight="1" x14ac:dyDescent="0.25">
      <c r="A501" s="534"/>
      <c r="B501" s="544">
        <v>2000</v>
      </c>
      <c r="C501" s="545">
        <v>34</v>
      </c>
      <c r="D501" s="545">
        <v>45</v>
      </c>
      <c r="E501" s="546">
        <v>22.53</v>
      </c>
      <c r="F501" s="546">
        <v>23.31</v>
      </c>
      <c r="G501" s="545">
        <v>11</v>
      </c>
      <c r="H501" s="545">
        <v>2</v>
      </c>
      <c r="I501" s="546">
        <v>29.37</v>
      </c>
      <c r="J501" s="546">
        <v>38.08</v>
      </c>
    </row>
    <row r="502" spans="1:10" ht="11.25" customHeight="1" x14ac:dyDescent="0.25">
      <c r="A502" s="547"/>
      <c r="B502" s="544">
        <v>2005</v>
      </c>
      <c r="C502" s="534">
        <v>27</v>
      </c>
      <c r="D502" s="534">
        <v>46</v>
      </c>
      <c r="E502" s="548">
        <v>22.2</v>
      </c>
      <c r="F502" s="548">
        <v>24.1</v>
      </c>
      <c r="G502" s="534">
        <v>24</v>
      </c>
      <c r="H502" s="534">
        <v>6</v>
      </c>
      <c r="I502" s="548">
        <v>29.1</v>
      </c>
      <c r="J502" s="548">
        <v>33.6</v>
      </c>
    </row>
    <row r="503" spans="1:10" ht="11.25" customHeight="1" x14ac:dyDescent="0.25">
      <c r="A503" s="549"/>
      <c r="B503" s="544">
        <v>2010</v>
      </c>
      <c r="C503" s="534">
        <v>181</v>
      </c>
      <c r="D503" s="534">
        <v>258</v>
      </c>
      <c r="E503" s="548">
        <v>22.3</v>
      </c>
      <c r="F503" s="548">
        <v>24.9</v>
      </c>
      <c r="G503" s="534">
        <v>59</v>
      </c>
      <c r="H503" s="534">
        <v>17</v>
      </c>
      <c r="I503" s="548">
        <v>28.2</v>
      </c>
      <c r="J503" s="548">
        <v>35.4</v>
      </c>
    </row>
    <row r="504" spans="1:10" ht="11.25" customHeight="1" x14ac:dyDescent="0.25">
      <c r="A504" s="534"/>
      <c r="B504" s="544">
        <v>2013</v>
      </c>
      <c r="C504" s="534">
        <v>244</v>
      </c>
      <c r="D504" s="534">
        <v>373</v>
      </c>
      <c r="E504" s="548">
        <v>22.196721311475411</v>
      </c>
      <c r="F504" s="548">
        <v>24.246648793565683</v>
      </c>
      <c r="G504" s="534">
        <v>77</v>
      </c>
      <c r="H504" s="534">
        <v>47</v>
      </c>
      <c r="I504" s="548">
        <v>28.92883116883117</v>
      </c>
      <c r="J504" s="548">
        <v>31.477021276595742</v>
      </c>
    </row>
    <row r="505" spans="1:10" ht="11.25" customHeight="1" x14ac:dyDescent="0.25">
      <c r="A505" s="550"/>
      <c r="B505" s="544">
        <v>2014</v>
      </c>
      <c r="C505" s="534">
        <v>186</v>
      </c>
      <c r="D505" s="534">
        <v>344</v>
      </c>
      <c r="E505" s="548">
        <v>22.091397849462364</v>
      </c>
      <c r="F505" s="548">
        <v>24.497093023255815</v>
      </c>
      <c r="G505" s="534">
        <v>94</v>
      </c>
      <c r="H505" s="534">
        <v>81</v>
      </c>
      <c r="I505" s="548">
        <v>28.146276595744681</v>
      </c>
      <c r="J505" s="548">
        <v>30.531111111111105</v>
      </c>
    </row>
    <row r="506" spans="1:10" ht="19.5" customHeight="1" x14ac:dyDescent="0.25">
      <c r="A506" s="534" t="s">
        <v>992</v>
      </c>
      <c r="B506" s="544">
        <v>1995</v>
      </c>
      <c r="C506" s="545">
        <v>100</v>
      </c>
      <c r="D506" s="545">
        <v>115</v>
      </c>
      <c r="E506" s="546">
        <v>22.14</v>
      </c>
      <c r="F506" s="546">
        <v>23.22</v>
      </c>
      <c r="G506" s="545">
        <v>54</v>
      </c>
      <c r="H506" s="545">
        <v>2</v>
      </c>
      <c r="I506" s="546">
        <v>27.16</v>
      </c>
      <c r="J506" s="553" t="s">
        <v>993</v>
      </c>
    </row>
    <row r="507" spans="1:10" ht="11.25" customHeight="1" x14ac:dyDescent="0.25">
      <c r="A507" s="534"/>
      <c r="B507" s="544">
        <v>2000</v>
      </c>
      <c r="C507" s="545">
        <v>122</v>
      </c>
      <c r="D507" s="545">
        <v>151</v>
      </c>
      <c r="E507" s="546">
        <v>22.06</v>
      </c>
      <c r="F507" s="546">
        <v>23.25</v>
      </c>
      <c r="G507" s="545">
        <v>77</v>
      </c>
      <c r="H507" s="545">
        <v>4</v>
      </c>
      <c r="I507" s="546">
        <v>28.51</v>
      </c>
      <c r="J507" s="546">
        <v>35.06</v>
      </c>
    </row>
    <row r="508" spans="1:10" ht="11.25" customHeight="1" x14ac:dyDescent="0.25">
      <c r="A508" s="547"/>
      <c r="B508" s="544">
        <v>2005</v>
      </c>
      <c r="C508" s="534">
        <v>158</v>
      </c>
      <c r="D508" s="534">
        <v>226</v>
      </c>
      <c r="E508" s="548">
        <v>21.7</v>
      </c>
      <c r="F508" s="548">
        <v>22.7</v>
      </c>
      <c r="G508" s="534">
        <v>110</v>
      </c>
      <c r="H508" s="534">
        <v>11</v>
      </c>
      <c r="I508" s="548">
        <v>28.7</v>
      </c>
      <c r="J508" s="548">
        <v>31.9</v>
      </c>
    </row>
    <row r="509" spans="1:10" ht="11.25" customHeight="1" x14ac:dyDescent="0.25">
      <c r="A509" s="549"/>
      <c r="B509" s="544">
        <v>2010</v>
      </c>
      <c r="C509" s="534">
        <v>935</v>
      </c>
      <c r="D509" s="534">
        <v>1225</v>
      </c>
      <c r="E509" s="548">
        <v>21.3</v>
      </c>
      <c r="F509" s="548">
        <v>22.7</v>
      </c>
      <c r="G509" s="534">
        <v>435</v>
      </c>
      <c r="H509" s="534">
        <v>92</v>
      </c>
      <c r="I509" s="548">
        <v>25.9</v>
      </c>
      <c r="J509" s="548">
        <v>28.7</v>
      </c>
    </row>
    <row r="510" spans="1:10" ht="11.25" customHeight="1" x14ac:dyDescent="0.25">
      <c r="A510" s="534"/>
      <c r="B510" s="544">
        <v>2013</v>
      </c>
      <c r="C510" s="534">
        <v>1099</v>
      </c>
      <c r="D510" s="534">
        <v>1552</v>
      </c>
      <c r="E510" s="548">
        <v>20.810737033666971</v>
      </c>
      <c r="F510" s="548">
        <v>22.432989690721648</v>
      </c>
      <c r="G510" s="534">
        <v>540</v>
      </c>
      <c r="H510" s="534">
        <v>258</v>
      </c>
      <c r="I510" s="548">
        <v>25.545537037037036</v>
      </c>
      <c r="J510" s="548">
        <v>28.201666666666672</v>
      </c>
    </row>
    <row r="511" spans="1:10" ht="11.25" customHeight="1" x14ac:dyDescent="0.25">
      <c r="A511" s="550"/>
      <c r="B511" s="544">
        <v>2014</v>
      </c>
      <c r="C511" s="534">
        <v>939</v>
      </c>
      <c r="D511" s="534">
        <v>1454</v>
      </c>
      <c r="E511" s="548">
        <v>20.797657082002129</v>
      </c>
      <c r="F511" s="548">
        <v>22.714580467675379</v>
      </c>
      <c r="G511" s="534">
        <v>523</v>
      </c>
      <c r="H511" s="534">
        <v>311</v>
      </c>
      <c r="I511" s="548">
        <v>25.756577437858514</v>
      </c>
      <c r="J511" s="548">
        <v>28.209163987138268</v>
      </c>
    </row>
    <row r="512" spans="1:10" ht="19.5" customHeight="1" x14ac:dyDescent="0.25">
      <c r="A512" s="534" t="s">
        <v>234</v>
      </c>
      <c r="B512" s="544">
        <v>1995</v>
      </c>
      <c r="C512" s="545">
        <v>123</v>
      </c>
      <c r="D512" s="545">
        <v>156</v>
      </c>
      <c r="E512" s="546">
        <v>22.59</v>
      </c>
      <c r="F512" s="546">
        <v>24.23</v>
      </c>
      <c r="G512" s="545">
        <v>65</v>
      </c>
      <c r="H512" s="545">
        <v>3</v>
      </c>
      <c r="I512" s="546">
        <v>27.38</v>
      </c>
      <c r="J512" s="546">
        <v>34.86</v>
      </c>
    </row>
    <row r="513" spans="1:10" ht="11.25" customHeight="1" x14ac:dyDescent="0.25">
      <c r="A513" s="534"/>
      <c r="B513" s="544">
        <v>2000</v>
      </c>
      <c r="C513" s="545">
        <v>156</v>
      </c>
      <c r="D513" s="545">
        <v>196</v>
      </c>
      <c r="E513" s="546">
        <v>22.16</v>
      </c>
      <c r="F513" s="546">
        <v>23.27</v>
      </c>
      <c r="G513" s="545">
        <v>88</v>
      </c>
      <c r="H513" s="545">
        <v>6</v>
      </c>
      <c r="I513" s="546">
        <v>28.62</v>
      </c>
      <c r="J513" s="546">
        <v>36.07</v>
      </c>
    </row>
    <row r="514" spans="1:10" ht="11.25" customHeight="1" x14ac:dyDescent="0.25">
      <c r="A514" s="547"/>
      <c r="B514" s="544">
        <v>2005</v>
      </c>
      <c r="C514" s="534">
        <v>185</v>
      </c>
      <c r="D514" s="534">
        <v>272</v>
      </c>
      <c r="E514" s="548">
        <v>21.8</v>
      </c>
      <c r="F514" s="548">
        <v>22.9</v>
      </c>
      <c r="G514" s="534">
        <v>134</v>
      </c>
      <c r="H514" s="534">
        <v>17</v>
      </c>
      <c r="I514" s="548">
        <v>28.7</v>
      </c>
      <c r="J514" s="548">
        <v>32.5</v>
      </c>
    </row>
    <row r="515" spans="1:10" ht="11.25" customHeight="1" x14ac:dyDescent="0.25">
      <c r="A515" s="547"/>
      <c r="B515" s="544">
        <v>2010</v>
      </c>
      <c r="C515" s="534">
        <v>1116</v>
      </c>
      <c r="D515" s="534">
        <v>1483</v>
      </c>
      <c r="E515" s="548">
        <v>21.5</v>
      </c>
      <c r="F515" s="548">
        <v>23.1</v>
      </c>
      <c r="G515" s="534">
        <v>494</v>
      </c>
      <c r="H515" s="534">
        <v>109</v>
      </c>
      <c r="I515" s="548">
        <v>26.2</v>
      </c>
      <c r="J515" s="548">
        <v>29.8</v>
      </c>
    </row>
    <row r="516" spans="1:10" ht="11.25" customHeight="1" x14ac:dyDescent="0.25">
      <c r="A516" s="534"/>
      <c r="B516" s="544">
        <v>2013</v>
      </c>
      <c r="C516" s="534">
        <v>1343</v>
      </c>
      <c r="D516" s="534">
        <v>1925</v>
      </c>
      <c r="E516" s="548">
        <v>21.062546537602383</v>
      </c>
      <c r="F516" s="548">
        <v>22.784415584415584</v>
      </c>
      <c r="G516" s="534">
        <v>617</v>
      </c>
      <c r="H516" s="534">
        <v>305</v>
      </c>
      <c r="I516" s="548">
        <v>25.967763371150731</v>
      </c>
      <c r="J516" s="548">
        <v>28.706393442622954</v>
      </c>
    </row>
    <row r="517" spans="1:10" ht="11.25" customHeight="1" x14ac:dyDescent="0.25">
      <c r="A517" s="550"/>
      <c r="B517" s="544">
        <v>2014</v>
      </c>
      <c r="C517" s="534">
        <v>1125</v>
      </c>
      <c r="D517" s="534">
        <v>1798</v>
      </c>
      <c r="E517" s="548">
        <v>21.011555555555557</v>
      </c>
      <c r="F517" s="548">
        <v>23.055617352614014</v>
      </c>
      <c r="G517" s="534">
        <v>617</v>
      </c>
      <c r="H517" s="534">
        <v>392</v>
      </c>
      <c r="I517" s="548">
        <v>26.120648298217183</v>
      </c>
      <c r="J517" s="548">
        <v>28.688954081632652</v>
      </c>
    </row>
    <row r="518" spans="1:10" ht="19.5" customHeight="1" x14ac:dyDescent="0.25">
      <c r="A518" s="551"/>
      <c r="B518" s="544"/>
      <c r="C518" s="551" t="s">
        <v>506</v>
      </c>
      <c r="D518" s="533"/>
      <c r="E518" s="552"/>
      <c r="F518" s="552"/>
      <c r="G518" s="533"/>
      <c r="H518" s="533"/>
      <c r="I518" s="552"/>
      <c r="J518" s="552"/>
    </row>
    <row r="519" spans="1:10" ht="19.5" customHeight="1" x14ac:dyDescent="0.25">
      <c r="A519" s="534" t="s">
        <v>991</v>
      </c>
      <c r="B519" s="544">
        <v>1995</v>
      </c>
      <c r="C519" s="545">
        <v>46</v>
      </c>
      <c r="D519" s="545">
        <v>74</v>
      </c>
      <c r="E519" s="546">
        <v>24.52</v>
      </c>
      <c r="F519" s="546">
        <v>24.82</v>
      </c>
      <c r="G519" s="545">
        <v>21</v>
      </c>
      <c r="H519" s="545">
        <v>2</v>
      </c>
      <c r="I519" s="546">
        <v>29.4</v>
      </c>
      <c r="J519" s="546">
        <v>29.25</v>
      </c>
    </row>
    <row r="520" spans="1:10" ht="11.25" customHeight="1" x14ac:dyDescent="0.25">
      <c r="A520" s="534"/>
      <c r="B520" s="544">
        <v>2000</v>
      </c>
      <c r="C520" s="545">
        <v>101</v>
      </c>
      <c r="D520" s="545">
        <v>108</v>
      </c>
      <c r="E520" s="546">
        <v>23.18</v>
      </c>
      <c r="F520" s="546">
        <v>23.95</v>
      </c>
      <c r="G520" s="545">
        <v>29</v>
      </c>
      <c r="H520" s="545">
        <v>0</v>
      </c>
      <c r="I520" s="546">
        <v>29.48</v>
      </c>
      <c r="J520" s="546">
        <v>0</v>
      </c>
    </row>
    <row r="521" spans="1:10" ht="11.25" customHeight="1" x14ac:dyDescent="0.25">
      <c r="A521" s="547"/>
      <c r="B521" s="544">
        <v>2005</v>
      </c>
      <c r="C521" s="534">
        <v>83</v>
      </c>
      <c r="D521" s="534">
        <v>101</v>
      </c>
      <c r="E521" s="548">
        <v>23.8</v>
      </c>
      <c r="F521" s="548">
        <v>25</v>
      </c>
      <c r="G521" s="534">
        <v>44</v>
      </c>
      <c r="H521" s="534">
        <v>0</v>
      </c>
      <c r="I521" s="548">
        <v>27.7</v>
      </c>
      <c r="J521" s="548">
        <v>0</v>
      </c>
    </row>
    <row r="522" spans="1:10" ht="11.25" customHeight="1" x14ac:dyDescent="0.25">
      <c r="A522" s="549"/>
      <c r="B522" s="544">
        <v>2010</v>
      </c>
      <c r="C522" s="534">
        <v>137</v>
      </c>
      <c r="D522" s="534">
        <v>142</v>
      </c>
      <c r="E522" s="548">
        <v>21.6</v>
      </c>
      <c r="F522" s="548">
        <v>22.5</v>
      </c>
      <c r="G522" s="534">
        <v>72</v>
      </c>
      <c r="H522" s="534">
        <v>6</v>
      </c>
      <c r="I522" s="548">
        <v>28.2</v>
      </c>
      <c r="J522" s="548">
        <v>29.6</v>
      </c>
    </row>
    <row r="523" spans="1:10" ht="11.25" customHeight="1" x14ac:dyDescent="0.25">
      <c r="A523" s="534"/>
      <c r="B523" s="544">
        <v>2013</v>
      </c>
      <c r="C523" s="534">
        <v>123</v>
      </c>
      <c r="D523" s="534">
        <v>150</v>
      </c>
      <c r="E523" s="548">
        <v>21.902439024390244</v>
      </c>
      <c r="F523" s="548">
        <v>22.626666666666665</v>
      </c>
      <c r="G523" s="534">
        <v>54</v>
      </c>
      <c r="H523" s="534">
        <v>4</v>
      </c>
      <c r="I523" s="548">
        <v>27.13</v>
      </c>
      <c r="J523" s="548">
        <v>33.457499999999996</v>
      </c>
    </row>
    <row r="524" spans="1:10" ht="11.25" customHeight="1" x14ac:dyDescent="0.25">
      <c r="A524" s="550"/>
      <c r="B524" s="544">
        <v>2014</v>
      </c>
      <c r="C524" s="534">
        <v>129</v>
      </c>
      <c r="D524" s="534">
        <v>161</v>
      </c>
      <c r="E524" s="548">
        <v>21.480620155038761</v>
      </c>
      <c r="F524" s="548">
        <v>22.397515527950311</v>
      </c>
      <c r="G524" s="534">
        <v>57</v>
      </c>
      <c r="H524" s="534">
        <v>5</v>
      </c>
      <c r="I524" s="548">
        <v>26.874210526315785</v>
      </c>
      <c r="J524" s="548">
        <v>30.25</v>
      </c>
    </row>
    <row r="525" spans="1:10" ht="19.5" customHeight="1" x14ac:dyDescent="0.25">
      <c r="A525" s="534" t="s">
        <v>992</v>
      </c>
      <c r="B525" s="544">
        <v>1995</v>
      </c>
      <c r="C525" s="545">
        <v>161</v>
      </c>
      <c r="D525" s="545">
        <v>214</v>
      </c>
      <c r="E525" s="546">
        <v>21.96</v>
      </c>
      <c r="F525" s="546">
        <v>22.51</v>
      </c>
      <c r="G525" s="545">
        <v>96</v>
      </c>
      <c r="H525" s="545">
        <v>3</v>
      </c>
      <c r="I525" s="546">
        <v>27.6</v>
      </c>
      <c r="J525" s="546">
        <v>27.14</v>
      </c>
    </row>
    <row r="526" spans="1:10" ht="11.25" customHeight="1" x14ac:dyDescent="0.25">
      <c r="A526" s="534"/>
      <c r="B526" s="544">
        <v>2000</v>
      </c>
      <c r="C526" s="545">
        <v>334</v>
      </c>
      <c r="D526" s="545">
        <v>349</v>
      </c>
      <c r="E526" s="546">
        <v>20.81</v>
      </c>
      <c r="F526" s="546">
        <v>21.38</v>
      </c>
      <c r="G526" s="545">
        <v>106</v>
      </c>
      <c r="H526" s="545">
        <v>1</v>
      </c>
      <c r="I526" s="546">
        <v>27.31</v>
      </c>
      <c r="J526" s="553" t="s">
        <v>993</v>
      </c>
    </row>
    <row r="527" spans="1:10" ht="11.25" customHeight="1" x14ac:dyDescent="0.25">
      <c r="A527" s="547"/>
      <c r="B527" s="544">
        <v>2005</v>
      </c>
      <c r="C527" s="534">
        <v>324</v>
      </c>
      <c r="D527" s="534">
        <v>387</v>
      </c>
      <c r="E527" s="548">
        <v>21.3</v>
      </c>
      <c r="F527" s="548">
        <v>22.2</v>
      </c>
      <c r="G527" s="534">
        <v>259</v>
      </c>
      <c r="H527" s="534">
        <v>2</v>
      </c>
      <c r="I527" s="548">
        <v>26.3</v>
      </c>
      <c r="J527" s="548">
        <v>32.6</v>
      </c>
    </row>
    <row r="528" spans="1:10" ht="11.25" customHeight="1" x14ac:dyDescent="0.25">
      <c r="A528" s="549"/>
      <c r="B528" s="544">
        <v>2010</v>
      </c>
      <c r="C528" s="534">
        <v>451</v>
      </c>
      <c r="D528" s="534">
        <v>459</v>
      </c>
      <c r="E528" s="548">
        <v>20.8</v>
      </c>
      <c r="F528" s="548">
        <v>21.3</v>
      </c>
      <c r="G528" s="534">
        <v>303</v>
      </c>
      <c r="H528" s="534">
        <v>19</v>
      </c>
      <c r="I528" s="548">
        <v>26.3</v>
      </c>
      <c r="J528" s="548">
        <v>27.5</v>
      </c>
    </row>
    <row r="529" spans="1:10" ht="11.25" customHeight="1" x14ac:dyDescent="0.25">
      <c r="A529" s="534"/>
      <c r="B529" s="544">
        <v>2013</v>
      </c>
      <c r="C529" s="534">
        <v>445</v>
      </c>
      <c r="D529" s="534">
        <v>524</v>
      </c>
      <c r="E529" s="548">
        <v>20.62247191011236</v>
      </c>
      <c r="F529" s="548">
        <v>21.606870229007633</v>
      </c>
      <c r="G529" s="534">
        <v>310</v>
      </c>
      <c r="H529" s="534">
        <v>30</v>
      </c>
      <c r="I529" s="548">
        <v>25.011516129032259</v>
      </c>
      <c r="J529" s="548">
        <v>31.317</v>
      </c>
    </row>
    <row r="530" spans="1:10" ht="11.25" customHeight="1" x14ac:dyDescent="0.25">
      <c r="A530" s="550"/>
      <c r="B530" s="544">
        <v>2014</v>
      </c>
      <c r="C530" s="534">
        <v>414</v>
      </c>
      <c r="D530" s="534">
        <v>483</v>
      </c>
      <c r="E530" s="548">
        <v>21.016908212560388</v>
      </c>
      <c r="F530" s="548">
        <v>21.846790890269151</v>
      </c>
      <c r="G530" s="534">
        <v>245</v>
      </c>
      <c r="H530" s="534">
        <v>28</v>
      </c>
      <c r="I530" s="548">
        <v>25.430204081632656</v>
      </c>
      <c r="J530" s="548">
        <v>27.804285714285715</v>
      </c>
    </row>
    <row r="531" spans="1:10" ht="19.5" customHeight="1" x14ac:dyDescent="0.25">
      <c r="A531" s="534" t="s">
        <v>234</v>
      </c>
      <c r="B531" s="544">
        <v>1995</v>
      </c>
      <c r="C531" s="545">
        <v>207</v>
      </c>
      <c r="D531" s="545">
        <v>288</v>
      </c>
      <c r="E531" s="546">
        <v>22.53</v>
      </c>
      <c r="F531" s="546">
        <v>23.11</v>
      </c>
      <c r="G531" s="545">
        <v>117</v>
      </c>
      <c r="H531" s="545">
        <v>5</v>
      </c>
      <c r="I531" s="546">
        <v>27.92</v>
      </c>
      <c r="J531" s="546">
        <v>27.98</v>
      </c>
    </row>
    <row r="532" spans="1:10" ht="11.25" customHeight="1" x14ac:dyDescent="0.25">
      <c r="A532" s="534"/>
      <c r="B532" s="544">
        <v>2000</v>
      </c>
      <c r="C532" s="545">
        <v>435</v>
      </c>
      <c r="D532" s="545">
        <v>457</v>
      </c>
      <c r="E532" s="546">
        <v>21.36</v>
      </c>
      <c r="F532" s="546">
        <v>21.99</v>
      </c>
      <c r="G532" s="545">
        <v>135</v>
      </c>
      <c r="H532" s="545">
        <v>1</v>
      </c>
      <c r="I532" s="546">
        <v>27.78</v>
      </c>
      <c r="J532" s="553" t="s">
        <v>993</v>
      </c>
    </row>
    <row r="533" spans="1:10" ht="11.25" customHeight="1" x14ac:dyDescent="0.25">
      <c r="A533" s="547"/>
      <c r="B533" s="544">
        <v>2005</v>
      </c>
      <c r="C533" s="534">
        <v>407</v>
      </c>
      <c r="D533" s="534">
        <v>488</v>
      </c>
      <c r="E533" s="548">
        <v>21.8</v>
      </c>
      <c r="F533" s="548">
        <v>22.8</v>
      </c>
      <c r="G533" s="534">
        <v>303</v>
      </c>
      <c r="H533" s="534">
        <v>2</v>
      </c>
      <c r="I533" s="548">
        <v>26.5</v>
      </c>
      <c r="J533" s="548">
        <v>32.6</v>
      </c>
    </row>
    <row r="534" spans="1:10" ht="11.25" customHeight="1" x14ac:dyDescent="0.25">
      <c r="A534" s="547"/>
      <c r="B534" s="544">
        <v>2010</v>
      </c>
      <c r="C534" s="534">
        <v>588</v>
      </c>
      <c r="D534" s="534">
        <v>601</v>
      </c>
      <c r="E534" s="548">
        <v>21</v>
      </c>
      <c r="F534" s="548">
        <v>21.5</v>
      </c>
      <c r="G534" s="534">
        <v>375</v>
      </c>
      <c r="H534" s="534">
        <v>25</v>
      </c>
      <c r="I534" s="548">
        <v>26.6</v>
      </c>
      <c r="J534" s="548">
        <v>28</v>
      </c>
    </row>
    <row r="535" spans="1:10" ht="11.25" customHeight="1" x14ac:dyDescent="0.25">
      <c r="A535" s="534"/>
      <c r="B535" s="544">
        <v>2013</v>
      </c>
      <c r="C535" s="534">
        <v>568</v>
      </c>
      <c r="D535" s="534">
        <v>674</v>
      </c>
      <c r="E535" s="548">
        <v>20.899647887323944</v>
      </c>
      <c r="F535" s="548">
        <v>21.833827893175073</v>
      </c>
      <c r="G535" s="534">
        <v>364</v>
      </c>
      <c r="H535" s="534">
        <v>34</v>
      </c>
      <c r="I535" s="548">
        <v>25.325796703296703</v>
      </c>
      <c r="J535" s="548">
        <v>31.568823529411763</v>
      </c>
    </row>
    <row r="536" spans="1:10" ht="11.25" customHeight="1" x14ac:dyDescent="0.25">
      <c r="A536" s="550"/>
      <c r="B536" s="544">
        <v>2014</v>
      </c>
      <c r="C536" s="534">
        <v>543</v>
      </c>
      <c r="D536" s="534">
        <v>644</v>
      </c>
      <c r="E536" s="548">
        <v>21.127071823204421</v>
      </c>
      <c r="F536" s="548">
        <v>21.98447204968944</v>
      </c>
      <c r="G536" s="534">
        <v>302</v>
      </c>
      <c r="H536" s="534">
        <v>33</v>
      </c>
      <c r="I536" s="548">
        <v>25.702748344370864</v>
      </c>
      <c r="J536" s="548">
        <v>28.174848484848486</v>
      </c>
    </row>
    <row r="537" spans="1:10" s="534" customFormat="1" ht="11.25" x14ac:dyDescent="0.2">
      <c r="A537" s="547"/>
      <c r="B537" s="544"/>
      <c r="E537" s="548"/>
      <c r="F537" s="548"/>
      <c r="I537" s="548"/>
      <c r="J537" s="548"/>
    </row>
    <row r="538" spans="1:10" s="534" customFormat="1" ht="11.25" x14ac:dyDescent="0.2">
      <c r="A538" s="547" t="s">
        <v>94</v>
      </c>
      <c r="B538" s="544"/>
      <c r="E538" s="548"/>
      <c r="F538" s="548"/>
      <c r="I538" s="548"/>
      <c r="J538" s="548"/>
    </row>
    <row r="539" spans="1:10" ht="19.5" customHeight="1" x14ac:dyDescent="0.25">
      <c r="A539" s="551"/>
      <c r="B539" s="544"/>
      <c r="C539" s="551" t="s">
        <v>507</v>
      </c>
      <c r="D539" s="533"/>
      <c r="E539" s="552"/>
      <c r="F539" s="552"/>
      <c r="G539" s="533"/>
      <c r="H539" s="533"/>
      <c r="I539" s="552"/>
      <c r="J539" s="552"/>
    </row>
    <row r="540" spans="1:10" ht="19.5" customHeight="1" x14ac:dyDescent="0.25">
      <c r="A540" s="534" t="s">
        <v>991</v>
      </c>
      <c r="B540" s="544">
        <v>1995</v>
      </c>
      <c r="C540" s="545">
        <v>27</v>
      </c>
      <c r="D540" s="545">
        <v>71</v>
      </c>
      <c r="E540" s="546">
        <v>21.78</v>
      </c>
      <c r="F540" s="546">
        <v>25.72</v>
      </c>
      <c r="G540" s="545">
        <v>12</v>
      </c>
      <c r="H540" s="545">
        <v>0</v>
      </c>
      <c r="I540" s="546">
        <v>27.95</v>
      </c>
      <c r="J540" s="546" t="s">
        <v>196</v>
      </c>
    </row>
    <row r="541" spans="1:10" ht="11.25" customHeight="1" x14ac:dyDescent="0.25">
      <c r="A541" s="534"/>
      <c r="B541" s="544">
        <v>2000</v>
      </c>
      <c r="C541" s="545">
        <v>82</v>
      </c>
      <c r="D541" s="545">
        <v>181</v>
      </c>
      <c r="E541" s="546">
        <v>22.17</v>
      </c>
      <c r="F541" s="546">
        <v>24.6</v>
      </c>
      <c r="G541" s="545">
        <v>4</v>
      </c>
      <c r="H541" s="545">
        <v>2</v>
      </c>
      <c r="I541" s="546">
        <v>29.6</v>
      </c>
      <c r="J541" s="546">
        <v>31.08</v>
      </c>
    </row>
    <row r="542" spans="1:10" ht="11.25" customHeight="1" x14ac:dyDescent="0.25">
      <c r="A542" s="547"/>
      <c r="B542" s="544">
        <v>2005</v>
      </c>
      <c r="C542" s="534">
        <v>79</v>
      </c>
      <c r="D542" s="534">
        <v>157</v>
      </c>
      <c r="E542" s="548">
        <v>22.5</v>
      </c>
      <c r="F542" s="548">
        <v>24.2</v>
      </c>
      <c r="G542" s="534">
        <v>52</v>
      </c>
      <c r="H542" s="534">
        <v>13</v>
      </c>
      <c r="I542" s="548">
        <v>28.4</v>
      </c>
      <c r="J542" s="548">
        <v>29.8</v>
      </c>
    </row>
    <row r="543" spans="1:10" ht="11.25" customHeight="1" x14ac:dyDescent="0.25">
      <c r="A543" s="549"/>
      <c r="B543" s="544">
        <v>2010</v>
      </c>
      <c r="C543" s="534">
        <v>78</v>
      </c>
      <c r="D543" s="534">
        <v>161</v>
      </c>
      <c r="E543" s="548">
        <v>22</v>
      </c>
      <c r="F543" s="548">
        <v>23.6</v>
      </c>
      <c r="G543" s="534">
        <v>51</v>
      </c>
      <c r="H543" s="534">
        <v>25</v>
      </c>
      <c r="I543" s="548">
        <v>28.5</v>
      </c>
      <c r="J543" s="548">
        <v>29.7</v>
      </c>
    </row>
    <row r="544" spans="1:10" ht="11.25" customHeight="1" x14ac:dyDescent="0.25">
      <c r="A544" s="534"/>
      <c r="B544" s="544">
        <v>2013</v>
      </c>
      <c r="C544" s="534">
        <v>133</v>
      </c>
      <c r="D544" s="534">
        <v>341</v>
      </c>
      <c r="E544" s="548">
        <v>22.473684210526315</v>
      </c>
      <c r="F544" s="548">
        <v>24.988269794721408</v>
      </c>
      <c r="G544" s="534">
        <v>52</v>
      </c>
      <c r="H544" s="534">
        <v>30</v>
      </c>
      <c r="I544" s="548">
        <v>27.092500000000005</v>
      </c>
      <c r="J544" s="548">
        <v>29.473333333333333</v>
      </c>
    </row>
    <row r="545" spans="1:10" ht="11.25" customHeight="1" x14ac:dyDescent="0.25">
      <c r="A545" s="550"/>
      <c r="B545" s="544">
        <v>2014</v>
      </c>
      <c r="C545" s="534">
        <v>122</v>
      </c>
      <c r="D545" s="534">
        <v>336</v>
      </c>
      <c r="E545" s="548">
        <v>22.139344262295083</v>
      </c>
      <c r="F545" s="548">
        <v>24.208333333333332</v>
      </c>
      <c r="G545" s="534">
        <v>65</v>
      </c>
      <c r="H545" s="534">
        <v>37</v>
      </c>
      <c r="I545" s="548">
        <v>27.580307692307688</v>
      </c>
      <c r="J545" s="548">
        <v>29.77027027027027</v>
      </c>
    </row>
    <row r="546" spans="1:10" ht="19.5" customHeight="1" x14ac:dyDescent="0.25">
      <c r="A546" s="534" t="s">
        <v>992</v>
      </c>
      <c r="B546" s="544">
        <v>1995</v>
      </c>
      <c r="C546" s="545">
        <v>17</v>
      </c>
      <c r="D546" s="545">
        <v>43</v>
      </c>
      <c r="E546" s="546">
        <v>21.12</v>
      </c>
      <c r="F546" s="546">
        <v>26.74</v>
      </c>
      <c r="G546" s="545">
        <v>7</v>
      </c>
      <c r="H546" s="545">
        <v>1</v>
      </c>
      <c r="I546" s="546">
        <v>26.81</v>
      </c>
      <c r="J546" s="553" t="s">
        <v>993</v>
      </c>
    </row>
    <row r="547" spans="1:10" ht="11.25" customHeight="1" x14ac:dyDescent="0.25">
      <c r="A547" s="534"/>
      <c r="B547" s="544">
        <v>2000</v>
      </c>
      <c r="C547" s="545">
        <v>100</v>
      </c>
      <c r="D547" s="545">
        <v>191</v>
      </c>
      <c r="E547" s="546">
        <v>21.55</v>
      </c>
      <c r="F547" s="546">
        <v>23.51</v>
      </c>
      <c r="G547" s="545">
        <v>5</v>
      </c>
      <c r="H547" s="545">
        <v>5</v>
      </c>
      <c r="I547" s="546">
        <v>29.4</v>
      </c>
      <c r="J547" s="546">
        <v>34.200000000000003</v>
      </c>
    </row>
    <row r="548" spans="1:10" ht="11.25" customHeight="1" x14ac:dyDescent="0.25">
      <c r="A548" s="547"/>
      <c r="B548" s="544">
        <v>2005</v>
      </c>
      <c r="C548" s="534">
        <v>85</v>
      </c>
      <c r="D548" s="534">
        <v>182</v>
      </c>
      <c r="E548" s="548">
        <v>22</v>
      </c>
      <c r="F548" s="548">
        <v>24.2</v>
      </c>
      <c r="G548" s="534">
        <v>53</v>
      </c>
      <c r="H548" s="534">
        <v>6</v>
      </c>
      <c r="I548" s="548">
        <v>27.4</v>
      </c>
      <c r="J548" s="548">
        <v>29.3</v>
      </c>
    </row>
    <row r="549" spans="1:10" ht="11.25" customHeight="1" x14ac:dyDescent="0.25">
      <c r="A549" s="549"/>
      <c r="B549" s="544">
        <v>2010</v>
      </c>
      <c r="C549" s="534">
        <v>84</v>
      </c>
      <c r="D549" s="534">
        <v>160</v>
      </c>
      <c r="E549" s="548">
        <v>21.8</v>
      </c>
      <c r="F549" s="548">
        <v>23.7</v>
      </c>
      <c r="G549" s="534">
        <v>52</v>
      </c>
      <c r="H549" s="534">
        <v>19</v>
      </c>
      <c r="I549" s="548">
        <v>28.1</v>
      </c>
      <c r="J549" s="548">
        <v>28</v>
      </c>
    </row>
    <row r="550" spans="1:10" ht="11.25" customHeight="1" x14ac:dyDescent="0.25">
      <c r="A550" s="534"/>
      <c r="B550" s="544">
        <v>2013</v>
      </c>
      <c r="C550" s="534">
        <v>129</v>
      </c>
      <c r="D550" s="534">
        <v>364</v>
      </c>
      <c r="E550" s="548">
        <v>22</v>
      </c>
      <c r="F550" s="548">
        <v>24.483516483516482</v>
      </c>
      <c r="G550" s="534">
        <v>65</v>
      </c>
      <c r="H550" s="534">
        <v>41</v>
      </c>
      <c r="I550" s="548">
        <v>27.460923076923077</v>
      </c>
      <c r="J550" s="548">
        <v>28.609512195121951</v>
      </c>
    </row>
    <row r="551" spans="1:10" ht="11.25" customHeight="1" x14ac:dyDescent="0.25">
      <c r="A551" s="550"/>
      <c r="B551" s="544">
        <v>2014</v>
      </c>
      <c r="C551" s="534">
        <v>134</v>
      </c>
      <c r="D551" s="534">
        <v>333</v>
      </c>
      <c r="E551" s="548">
        <v>22.186567164179106</v>
      </c>
      <c r="F551" s="548">
        <v>24.237237237237238</v>
      </c>
      <c r="G551" s="534">
        <v>62</v>
      </c>
      <c r="H551" s="534">
        <v>58</v>
      </c>
      <c r="I551" s="548">
        <v>26.834354838709682</v>
      </c>
      <c r="J551" s="548">
        <v>28.345000000000006</v>
      </c>
    </row>
    <row r="552" spans="1:10" ht="19.5" customHeight="1" x14ac:dyDescent="0.25">
      <c r="A552" s="534" t="s">
        <v>234</v>
      </c>
      <c r="B552" s="544">
        <v>1995</v>
      </c>
      <c r="C552" s="545">
        <v>44</v>
      </c>
      <c r="D552" s="545">
        <v>114</v>
      </c>
      <c r="E552" s="546">
        <v>21.52</v>
      </c>
      <c r="F552" s="546">
        <v>26.11</v>
      </c>
      <c r="G552" s="545">
        <v>19</v>
      </c>
      <c r="H552" s="545">
        <v>1</v>
      </c>
      <c r="I552" s="546">
        <v>27.53</v>
      </c>
      <c r="J552" s="553" t="s">
        <v>993</v>
      </c>
    </row>
    <row r="553" spans="1:10" ht="11.25" customHeight="1" x14ac:dyDescent="0.25">
      <c r="A553" s="534"/>
      <c r="B553" s="544">
        <v>2000</v>
      </c>
      <c r="C553" s="545">
        <v>182</v>
      </c>
      <c r="D553" s="545">
        <v>372</v>
      </c>
      <c r="E553" s="546">
        <v>21.83</v>
      </c>
      <c r="F553" s="546">
        <v>24.04</v>
      </c>
      <c r="G553" s="545">
        <v>9</v>
      </c>
      <c r="H553" s="545">
        <v>7</v>
      </c>
      <c r="I553" s="546">
        <v>29.49</v>
      </c>
      <c r="J553" s="546">
        <v>33.31</v>
      </c>
    </row>
    <row r="554" spans="1:10" ht="11.25" customHeight="1" x14ac:dyDescent="0.25">
      <c r="A554" s="547"/>
      <c r="B554" s="544">
        <v>2005</v>
      </c>
      <c r="C554" s="534">
        <v>164</v>
      </c>
      <c r="D554" s="534">
        <v>339</v>
      </c>
      <c r="E554" s="548">
        <v>22.3</v>
      </c>
      <c r="F554" s="548">
        <v>24.2</v>
      </c>
      <c r="G554" s="534">
        <v>105</v>
      </c>
      <c r="H554" s="534">
        <v>19</v>
      </c>
      <c r="I554" s="548">
        <v>27.9</v>
      </c>
      <c r="J554" s="548">
        <v>29.6</v>
      </c>
    </row>
    <row r="555" spans="1:10" ht="11.25" customHeight="1" x14ac:dyDescent="0.25">
      <c r="A555" s="547"/>
      <c r="B555" s="544">
        <v>2010</v>
      </c>
      <c r="C555" s="534">
        <v>162</v>
      </c>
      <c r="D555" s="534">
        <v>321</v>
      </c>
      <c r="E555" s="548">
        <v>21.9</v>
      </c>
      <c r="F555" s="548">
        <v>23.6</v>
      </c>
      <c r="G555" s="534">
        <v>103</v>
      </c>
      <c r="H555" s="534">
        <v>44</v>
      </c>
      <c r="I555" s="548">
        <v>28.3</v>
      </c>
      <c r="J555" s="548">
        <v>29</v>
      </c>
    </row>
    <row r="556" spans="1:10" ht="11.25" customHeight="1" x14ac:dyDescent="0.25">
      <c r="A556" s="534"/>
      <c r="B556" s="544">
        <v>2013</v>
      </c>
      <c r="C556" s="534">
        <v>262</v>
      </c>
      <c r="D556" s="534">
        <v>705</v>
      </c>
      <c r="E556" s="548">
        <v>22.240458015267176</v>
      </c>
      <c r="F556" s="548">
        <v>24.727659574468085</v>
      </c>
      <c r="G556" s="534">
        <v>117</v>
      </c>
      <c r="H556" s="534">
        <v>71</v>
      </c>
      <c r="I556" s="548">
        <v>27.297179487179491</v>
      </c>
      <c r="J556" s="548">
        <v>28.974507042253521</v>
      </c>
    </row>
    <row r="557" spans="1:10" ht="11.25" customHeight="1" x14ac:dyDescent="0.25">
      <c r="A557" s="550"/>
      <c r="B557" s="544">
        <v>2014</v>
      </c>
      <c r="C557" s="534">
        <v>256</v>
      </c>
      <c r="D557" s="534">
        <v>669</v>
      </c>
      <c r="E557" s="548">
        <v>22.1640625</v>
      </c>
      <c r="F557" s="548">
        <v>24.222720478325858</v>
      </c>
      <c r="G557" s="534">
        <v>127</v>
      </c>
      <c r="H557" s="534">
        <v>95</v>
      </c>
      <c r="I557" s="548">
        <v>27.216141732283464</v>
      </c>
      <c r="J557" s="548">
        <v>28.900105263157897</v>
      </c>
    </row>
    <row r="558" spans="1:10" ht="19.5" customHeight="1" x14ac:dyDescent="0.25">
      <c r="A558" s="551"/>
      <c r="B558" s="544"/>
      <c r="C558" s="551" t="s">
        <v>508</v>
      </c>
      <c r="D558" s="533"/>
      <c r="E558" s="552"/>
      <c r="F558" s="552"/>
      <c r="G558" s="533"/>
      <c r="H558" s="533"/>
      <c r="I558" s="552"/>
      <c r="J558" s="552"/>
    </row>
    <row r="559" spans="1:10" ht="19.5" customHeight="1" x14ac:dyDescent="0.25">
      <c r="A559" s="534" t="s">
        <v>991</v>
      </c>
      <c r="B559" s="544">
        <v>1995</v>
      </c>
      <c r="C559" s="545">
        <v>20</v>
      </c>
      <c r="D559" s="545">
        <v>71</v>
      </c>
      <c r="E559" s="546">
        <v>23.65</v>
      </c>
      <c r="F559" s="546">
        <v>28.63</v>
      </c>
      <c r="G559" s="545">
        <v>1</v>
      </c>
      <c r="H559" s="545">
        <v>0</v>
      </c>
      <c r="I559" s="553" t="s">
        <v>993</v>
      </c>
      <c r="J559" s="546" t="s">
        <v>196</v>
      </c>
    </row>
    <row r="560" spans="1:10" ht="11.25" customHeight="1" x14ac:dyDescent="0.25">
      <c r="A560" s="534"/>
      <c r="B560" s="544">
        <v>2000</v>
      </c>
      <c r="C560" s="545">
        <v>13</v>
      </c>
      <c r="D560" s="545">
        <v>36</v>
      </c>
      <c r="E560" s="546">
        <v>23.38</v>
      </c>
      <c r="F560" s="546">
        <v>29.86</v>
      </c>
      <c r="G560" s="545">
        <v>1</v>
      </c>
      <c r="H560" s="545">
        <v>0</v>
      </c>
      <c r="I560" s="553" t="s">
        <v>993</v>
      </c>
      <c r="J560" s="546">
        <v>0</v>
      </c>
    </row>
    <row r="561" spans="1:10" ht="11.25" customHeight="1" x14ac:dyDescent="0.25">
      <c r="A561" s="547"/>
      <c r="B561" s="544">
        <v>2005</v>
      </c>
      <c r="C561" s="534">
        <v>5</v>
      </c>
      <c r="D561" s="534">
        <v>16</v>
      </c>
      <c r="E561" s="548">
        <v>22.8</v>
      </c>
      <c r="F561" s="548">
        <v>28.6</v>
      </c>
      <c r="G561" s="534">
        <v>1</v>
      </c>
      <c r="H561" s="534">
        <v>2</v>
      </c>
      <c r="I561" s="553" t="s">
        <v>993</v>
      </c>
      <c r="J561" s="548">
        <v>32</v>
      </c>
    </row>
    <row r="562" spans="1:10" ht="11.25" customHeight="1" x14ac:dyDescent="0.25">
      <c r="A562" s="549"/>
      <c r="B562" s="544">
        <v>2010</v>
      </c>
      <c r="C562" s="534">
        <v>1</v>
      </c>
      <c r="D562" s="534">
        <v>3</v>
      </c>
      <c r="E562" s="553" t="s">
        <v>993</v>
      </c>
      <c r="F562" s="548">
        <v>37.700000000000003</v>
      </c>
      <c r="G562" s="534">
        <v>2</v>
      </c>
      <c r="H562" s="534">
        <v>1</v>
      </c>
      <c r="I562" s="548">
        <v>28</v>
      </c>
      <c r="J562" s="553" t="s">
        <v>993</v>
      </c>
    </row>
    <row r="563" spans="1:10" ht="11.25" customHeight="1" x14ac:dyDescent="0.25">
      <c r="A563" s="534"/>
      <c r="B563" s="544">
        <v>2013</v>
      </c>
      <c r="C563" s="534">
        <v>2</v>
      </c>
      <c r="D563" s="534">
        <v>5</v>
      </c>
      <c r="E563" s="548">
        <v>26</v>
      </c>
      <c r="F563" s="548">
        <v>36</v>
      </c>
      <c r="G563" s="534">
        <v>0</v>
      </c>
      <c r="H563" s="534">
        <v>2</v>
      </c>
      <c r="I563" s="548">
        <v>0</v>
      </c>
      <c r="J563" s="548">
        <v>36.125</v>
      </c>
    </row>
    <row r="564" spans="1:10" ht="11.25" customHeight="1" x14ac:dyDescent="0.25">
      <c r="A564" s="550"/>
      <c r="B564" s="544">
        <v>2014</v>
      </c>
      <c r="C564" s="534">
        <v>4</v>
      </c>
      <c r="D564" s="534">
        <v>10</v>
      </c>
      <c r="E564" s="548">
        <v>21.5</v>
      </c>
      <c r="F564" s="548">
        <v>24.6</v>
      </c>
      <c r="G564" s="534">
        <v>1</v>
      </c>
      <c r="H564" s="534">
        <v>4</v>
      </c>
      <c r="I564" s="553" t="s">
        <v>993</v>
      </c>
      <c r="J564" s="548">
        <v>51.0625</v>
      </c>
    </row>
    <row r="565" spans="1:10" ht="19.5" customHeight="1" x14ac:dyDescent="0.25">
      <c r="A565" s="534" t="s">
        <v>992</v>
      </c>
      <c r="B565" s="544">
        <v>1995</v>
      </c>
      <c r="C565" s="545">
        <v>25</v>
      </c>
      <c r="D565" s="545">
        <v>65</v>
      </c>
      <c r="E565" s="546">
        <v>24.24</v>
      </c>
      <c r="F565" s="546">
        <v>26.92</v>
      </c>
      <c r="G565" s="545">
        <v>5</v>
      </c>
      <c r="H565" s="545">
        <v>0</v>
      </c>
      <c r="I565" s="553" t="s">
        <v>993</v>
      </c>
      <c r="J565" s="546" t="s">
        <v>196</v>
      </c>
    </row>
    <row r="566" spans="1:10" ht="11.25" customHeight="1" x14ac:dyDescent="0.25">
      <c r="A566" s="534"/>
      <c r="B566" s="544">
        <v>2000</v>
      </c>
      <c r="C566" s="545">
        <v>28</v>
      </c>
      <c r="D566" s="545">
        <v>53</v>
      </c>
      <c r="E566" s="546">
        <v>24.18</v>
      </c>
      <c r="F566" s="546">
        <v>25.28</v>
      </c>
      <c r="G566" s="545">
        <v>0</v>
      </c>
      <c r="H566" s="545">
        <v>1</v>
      </c>
      <c r="I566" s="546">
        <v>0</v>
      </c>
      <c r="J566" s="553" t="s">
        <v>993</v>
      </c>
    </row>
    <row r="567" spans="1:10" ht="11.25" customHeight="1" x14ac:dyDescent="0.25">
      <c r="A567" s="547"/>
      <c r="B567" s="544">
        <v>2005</v>
      </c>
      <c r="C567" s="534">
        <v>15</v>
      </c>
      <c r="D567" s="534">
        <v>23</v>
      </c>
      <c r="E567" s="548">
        <v>22.8</v>
      </c>
      <c r="F567" s="548">
        <v>24</v>
      </c>
      <c r="G567" s="534">
        <v>3</v>
      </c>
      <c r="H567" s="534">
        <v>0</v>
      </c>
      <c r="I567" s="553" t="s">
        <v>993</v>
      </c>
      <c r="J567" s="548">
        <v>0</v>
      </c>
    </row>
    <row r="568" spans="1:10" ht="11.25" customHeight="1" x14ac:dyDescent="0.25">
      <c r="A568" s="549"/>
      <c r="B568" s="544">
        <v>2010</v>
      </c>
      <c r="C568" s="534">
        <v>3</v>
      </c>
      <c r="D568" s="534">
        <v>2</v>
      </c>
      <c r="E568" s="553" t="s">
        <v>993</v>
      </c>
      <c r="F568" s="548">
        <v>30</v>
      </c>
      <c r="G568" s="534">
        <v>3</v>
      </c>
      <c r="H568" s="534">
        <v>0</v>
      </c>
      <c r="I568" s="548">
        <v>28.9</v>
      </c>
      <c r="J568" s="548">
        <v>0</v>
      </c>
    </row>
    <row r="569" spans="1:10" ht="11.25" customHeight="1" x14ac:dyDescent="0.25">
      <c r="A569" s="534"/>
      <c r="B569" s="544">
        <v>2013</v>
      </c>
      <c r="C569" s="534">
        <v>0</v>
      </c>
      <c r="D569" s="534">
        <v>9</v>
      </c>
      <c r="E569" s="548">
        <v>0</v>
      </c>
      <c r="F569" s="548">
        <v>26.444444444444443</v>
      </c>
      <c r="G569" s="534">
        <v>3</v>
      </c>
      <c r="H569" s="534">
        <v>2</v>
      </c>
      <c r="I569" s="548">
        <v>28.496666666666666</v>
      </c>
      <c r="J569" s="548">
        <v>38.414999999999999</v>
      </c>
    </row>
    <row r="570" spans="1:10" ht="11.25" customHeight="1" x14ac:dyDescent="0.25">
      <c r="A570" s="550"/>
      <c r="B570" s="544">
        <v>2014</v>
      </c>
      <c r="C570" s="534">
        <v>4</v>
      </c>
      <c r="D570" s="534">
        <v>11</v>
      </c>
      <c r="E570" s="548">
        <v>22.25</v>
      </c>
      <c r="F570" s="548">
        <v>23.818181818181817</v>
      </c>
      <c r="G570" s="534">
        <v>0</v>
      </c>
      <c r="H570" s="534">
        <v>2</v>
      </c>
      <c r="I570" s="548">
        <v>0</v>
      </c>
      <c r="J570" s="548">
        <v>50.085000000000001</v>
      </c>
    </row>
    <row r="571" spans="1:10" ht="19.5" customHeight="1" x14ac:dyDescent="0.25">
      <c r="A571" s="534" t="s">
        <v>234</v>
      </c>
      <c r="B571" s="544">
        <v>1995</v>
      </c>
      <c r="C571" s="545">
        <v>45</v>
      </c>
      <c r="D571" s="545">
        <v>136</v>
      </c>
      <c r="E571" s="546">
        <v>23.98</v>
      </c>
      <c r="F571" s="546">
        <v>27.82</v>
      </c>
      <c r="G571" s="545">
        <v>6</v>
      </c>
      <c r="H571" s="545">
        <v>0</v>
      </c>
      <c r="I571" s="546">
        <v>36.11</v>
      </c>
      <c r="J571" s="546" t="s">
        <v>196</v>
      </c>
    </row>
    <row r="572" spans="1:10" ht="11.25" customHeight="1" x14ac:dyDescent="0.25">
      <c r="A572" s="534"/>
      <c r="B572" s="544">
        <v>2000</v>
      </c>
      <c r="C572" s="545">
        <v>41</v>
      </c>
      <c r="D572" s="545">
        <v>89</v>
      </c>
      <c r="E572" s="546">
        <v>23.93</v>
      </c>
      <c r="F572" s="546">
        <v>27.13</v>
      </c>
      <c r="G572" s="545">
        <v>1</v>
      </c>
      <c r="H572" s="545">
        <v>1</v>
      </c>
      <c r="I572" s="553" t="s">
        <v>993</v>
      </c>
      <c r="J572" s="553" t="s">
        <v>993</v>
      </c>
    </row>
    <row r="573" spans="1:10" ht="11.25" customHeight="1" x14ac:dyDescent="0.25">
      <c r="A573" s="547"/>
      <c r="B573" s="544">
        <v>2005</v>
      </c>
      <c r="C573" s="534">
        <v>20</v>
      </c>
      <c r="D573" s="534">
        <v>39</v>
      </c>
      <c r="E573" s="548">
        <v>22.8</v>
      </c>
      <c r="F573" s="548">
        <v>25.9</v>
      </c>
      <c r="G573" s="534">
        <v>4</v>
      </c>
      <c r="H573" s="534">
        <v>2</v>
      </c>
      <c r="I573" s="548">
        <v>30.7</v>
      </c>
      <c r="J573" s="548">
        <v>32</v>
      </c>
    </row>
    <row r="574" spans="1:10" ht="11.25" customHeight="1" x14ac:dyDescent="0.25">
      <c r="A574" s="547"/>
      <c r="B574" s="544">
        <v>2010</v>
      </c>
      <c r="C574" s="534">
        <v>4</v>
      </c>
      <c r="D574" s="534">
        <v>5</v>
      </c>
      <c r="E574" s="548">
        <v>30.5</v>
      </c>
      <c r="F574" s="548">
        <v>34.6</v>
      </c>
      <c r="G574" s="534">
        <v>5</v>
      </c>
      <c r="H574" s="534">
        <v>1</v>
      </c>
      <c r="I574" s="548">
        <v>28.6</v>
      </c>
      <c r="J574" s="553" t="s">
        <v>993</v>
      </c>
    </row>
    <row r="575" spans="1:10" ht="11.25" customHeight="1" x14ac:dyDescent="0.25">
      <c r="A575" s="534"/>
      <c r="B575" s="544">
        <v>2013</v>
      </c>
      <c r="C575" s="534">
        <v>2</v>
      </c>
      <c r="D575" s="534">
        <v>14</v>
      </c>
      <c r="E575" s="548">
        <v>26</v>
      </c>
      <c r="F575" s="548">
        <v>29.857142857142858</v>
      </c>
      <c r="G575" s="534">
        <v>3</v>
      </c>
      <c r="H575" s="534">
        <v>4</v>
      </c>
      <c r="I575" s="548">
        <v>28.496666666666666</v>
      </c>
      <c r="J575" s="548">
        <v>37.269999999999996</v>
      </c>
    </row>
    <row r="576" spans="1:10" ht="11.25" customHeight="1" x14ac:dyDescent="0.25">
      <c r="A576" s="550"/>
      <c r="B576" s="544">
        <v>2014</v>
      </c>
      <c r="C576" s="534">
        <v>8</v>
      </c>
      <c r="D576" s="534">
        <v>21</v>
      </c>
      <c r="E576" s="548">
        <v>21.875</v>
      </c>
      <c r="F576" s="548">
        <v>24.19047619047619</v>
      </c>
      <c r="G576" s="534">
        <v>1</v>
      </c>
      <c r="H576" s="534">
        <v>6</v>
      </c>
      <c r="I576" s="553" t="s">
        <v>993</v>
      </c>
      <c r="J576" s="548">
        <v>50.736666666666672</v>
      </c>
    </row>
    <row r="577" spans="1:10" ht="19.5" customHeight="1" x14ac:dyDescent="0.25">
      <c r="A577" s="551"/>
      <c r="B577" s="544"/>
      <c r="C577" s="551" t="s">
        <v>509</v>
      </c>
      <c r="D577" s="533"/>
      <c r="E577" s="552"/>
      <c r="F577" s="552"/>
      <c r="G577" s="533"/>
      <c r="H577" s="533"/>
      <c r="I577" s="552"/>
      <c r="J577" s="552"/>
    </row>
    <row r="578" spans="1:10" ht="19.5" customHeight="1" x14ac:dyDescent="0.25">
      <c r="A578" s="534" t="s">
        <v>991</v>
      </c>
      <c r="B578" s="544">
        <v>1995</v>
      </c>
      <c r="C578" s="545">
        <v>36</v>
      </c>
      <c r="D578" s="545">
        <v>78</v>
      </c>
      <c r="E578" s="546">
        <v>23.75</v>
      </c>
      <c r="F578" s="546">
        <v>27.38</v>
      </c>
      <c r="G578" s="545">
        <v>26</v>
      </c>
      <c r="H578" s="545">
        <v>8</v>
      </c>
      <c r="I578" s="546">
        <v>29.7</v>
      </c>
      <c r="J578" s="546">
        <v>33.549999999999997</v>
      </c>
    </row>
    <row r="579" spans="1:10" ht="11.25" customHeight="1" x14ac:dyDescent="0.25">
      <c r="A579" s="534"/>
      <c r="B579" s="544">
        <v>2000</v>
      </c>
      <c r="C579" s="545">
        <v>26</v>
      </c>
      <c r="D579" s="545">
        <v>91</v>
      </c>
      <c r="E579" s="546">
        <v>24.46</v>
      </c>
      <c r="F579" s="546">
        <v>28.99</v>
      </c>
      <c r="G579" s="545">
        <v>24</v>
      </c>
      <c r="H579" s="545">
        <v>21</v>
      </c>
      <c r="I579" s="546">
        <v>27.72</v>
      </c>
      <c r="J579" s="546">
        <v>31.96</v>
      </c>
    </row>
    <row r="580" spans="1:10" ht="11.25" customHeight="1" x14ac:dyDescent="0.25">
      <c r="A580" s="547"/>
      <c r="B580" s="544">
        <v>2005</v>
      </c>
      <c r="C580" s="534">
        <v>32</v>
      </c>
      <c r="D580" s="534">
        <v>67</v>
      </c>
      <c r="E580" s="548">
        <v>23.2</v>
      </c>
      <c r="F580" s="548">
        <v>24.6</v>
      </c>
      <c r="G580" s="534">
        <v>18</v>
      </c>
      <c r="H580" s="534">
        <v>17</v>
      </c>
      <c r="I580" s="548">
        <v>28</v>
      </c>
      <c r="J580" s="548">
        <v>31.3</v>
      </c>
    </row>
    <row r="581" spans="1:10" ht="11.25" customHeight="1" x14ac:dyDescent="0.25">
      <c r="A581" s="549"/>
      <c r="B581" s="544">
        <v>2010</v>
      </c>
      <c r="C581" s="534">
        <v>36</v>
      </c>
      <c r="D581" s="534">
        <v>55</v>
      </c>
      <c r="E581" s="548">
        <v>22.6</v>
      </c>
      <c r="F581" s="548">
        <v>26.4</v>
      </c>
      <c r="G581" s="534">
        <v>21</v>
      </c>
      <c r="H581" s="534">
        <v>17</v>
      </c>
      <c r="I581" s="548">
        <v>29.5</v>
      </c>
      <c r="J581" s="548">
        <v>34.9</v>
      </c>
    </row>
    <row r="582" spans="1:10" ht="11.25" customHeight="1" x14ac:dyDescent="0.25">
      <c r="A582" s="534"/>
      <c r="B582" s="544">
        <v>2013</v>
      </c>
      <c r="C582" s="534">
        <v>33</v>
      </c>
      <c r="D582" s="534">
        <v>91</v>
      </c>
      <c r="E582" s="548">
        <v>21.303030303030305</v>
      </c>
      <c r="F582" s="548">
        <v>26.571428571428573</v>
      </c>
      <c r="G582" s="534">
        <v>24</v>
      </c>
      <c r="H582" s="534">
        <v>9</v>
      </c>
      <c r="I582" s="548">
        <v>26.749583333333334</v>
      </c>
      <c r="J582" s="548">
        <v>29.843333333333337</v>
      </c>
    </row>
    <row r="583" spans="1:10" ht="11.25" customHeight="1" x14ac:dyDescent="0.25">
      <c r="A583" s="550"/>
      <c r="B583" s="544">
        <v>2014</v>
      </c>
      <c r="C583" s="534">
        <v>51</v>
      </c>
      <c r="D583" s="534">
        <v>93</v>
      </c>
      <c r="E583" s="548">
        <v>22.137254901960784</v>
      </c>
      <c r="F583" s="548">
        <v>27.344086021505376</v>
      </c>
      <c r="G583" s="534">
        <v>23</v>
      </c>
      <c r="H583" s="534">
        <v>23</v>
      </c>
      <c r="I583" s="548">
        <v>28.359130434782607</v>
      </c>
      <c r="J583" s="548">
        <v>30.138260869565226</v>
      </c>
    </row>
    <row r="584" spans="1:10" ht="19.5" customHeight="1" x14ac:dyDescent="0.25">
      <c r="A584" s="534" t="s">
        <v>992</v>
      </c>
      <c r="B584" s="544">
        <v>1995</v>
      </c>
      <c r="C584" s="545">
        <v>47</v>
      </c>
      <c r="D584" s="545">
        <v>90</v>
      </c>
      <c r="E584" s="546">
        <v>23.36</v>
      </c>
      <c r="F584" s="546">
        <v>25.21</v>
      </c>
      <c r="G584" s="545">
        <v>25</v>
      </c>
      <c r="H584" s="545">
        <v>10</v>
      </c>
      <c r="I584" s="546">
        <v>27.41</v>
      </c>
      <c r="J584" s="546">
        <v>28.93</v>
      </c>
    </row>
    <row r="585" spans="1:10" ht="11.25" customHeight="1" x14ac:dyDescent="0.25">
      <c r="A585" s="534"/>
      <c r="B585" s="544">
        <v>2000</v>
      </c>
      <c r="C585" s="545">
        <v>37</v>
      </c>
      <c r="D585" s="545">
        <v>107</v>
      </c>
      <c r="E585" s="546">
        <v>24.24</v>
      </c>
      <c r="F585" s="546">
        <v>26.72</v>
      </c>
      <c r="G585" s="545">
        <v>10</v>
      </c>
      <c r="H585" s="545">
        <v>14</v>
      </c>
      <c r="I585" s="546">
        <v>27.51</v>
      </c>
      <c r="J585" s="546">
        <v>32.26</v>
      </c>
    </row>
    <row r="586" spans="1:10" ht="11.25" customHeight="1" x14ac:dyDescent="0.25">
      <c r="A586" s="547"/>
      <c r="B586" s="544">
        <v>2005</v>
      </c>
      <c r="C586" s="534">
        <v>68</v>
      </c>
      <c r="D586" s="534">
        <v>123</v>
      </c>
      <c r="E586" s="548">
        <v>21.9</v>
      </c>
      <c r="F586" s="548">
        <v>24.5</v>
      </c>
      <c r="G586" s="534">
        <v>8</v>
      </c>
      <c r="H586" s="534">
        <v>7</v>
      </c>
      <c r="I586" s="548">
        <v>27</v>
      </c>
      <c r="J586" s="548">
        <v>32.200000000000003</v>
      </c>
    </row>
    <row r="587" spans="1:10" ht="11.25" customHeight="1" x14ac:dyDescent="0.25">
      <c r="A587" s="549"/>
      <c r="B587" s="544">
        <v>2010</v>
      </c>
      <c r="C587" s="534">
        <v>49</v>
      </c>
      <c r="D587" s="534">
        <v>77</v>
      </c>
      <c r="E587" s="548">
        <v>22.2</v>
      </c>
      <c r="F587" s="548">
        <v>24.3</v>
      </c>
      <c r="G587" s="534">
        <v>13</v>
      </c>
      <c r="H587" s="534">
        <v>8</v>
      </c>
      <c r="I587" s="548">
        <v>27.1</v>
      </c>
      <c r="J587" s="548">
        <v>32.4</v>
      </c>
    </row>
    <row r="588" spans="1:10" ht="11.25" customHeight="1" x14ac:dyDescent="0.25">
      <c r="A588" s="534"/>
      <c r="B588" s="544">
        <v>2013</v>
      </c>
      <c r="C588" s="534">
        <v>81</v>
      </c>
      <c r="D588" s="534">
        <v>152</v>
      </c>
      <c r="E588" s="548">
        <v>21.592592592592592</v>
      </c>
      <c r="F588" s="548">
        <v>24.394736842105264</v>
      </c>
      <c r="G588" s="534">
        <v>19</v>
      </c>
      <c r="H588" s="534">
        <v>15</v>
      </c>
      <c r="I588" s="548">
        <v>26.174736842105261</v>
      </c>
      <c r="J588" s="548">
        <v>34.405333333333338</v>
      </c>
    </row>
    <row r="589" spans="1:10" ht="11.25" customHeight="1" x14ac:dyDescent="0.25">
      <c r="A589" s="550"/>
      <c r="B589" s="544">
        <v>2014</v>
      </c>
      <c r="C589" s="534">
        <v>65</v>
      </c>
      <c r="D589" s="534">
        <v>112</v>
      </c>
      <c r="E589" s="548">
        <v>21.615384615384617</v>
      </c>
      <c r="F589" s="548">
        <v>25.276785714285715</v>
      </c>
      <c r="G589" s="534">
        <v>23</v>
      </c>
      <c r="H589" s="534">
        <v>17</v>
      </c>
      <c r="I589" s="548">
        <v>27.79</v>
      </c>
      <c r="J589" s="548">
        <v>29.201764705882358</v>
      </c>
    </row>
    <row r="590" spans="1:10" ht="19.5" customHeight="1" x14ac:dyDescent="0.25">
      <c r="A590" s="534" t="s">
        <v>234</v>
      </c>
      <c r="B590" s="544">
        <v>1995</v>
      </c>
      <c r="C590" s="545">
        <v>83</v>
      </c>
      <c r="D590" s="545">
        <v>168</v>
      </c>
      <c r="E590" s="546">
        <v>23.53</v>
      </c>
      <c r="F590" s="546">
        <v>26.22</v>
      </c>
      <c r="G590" s="545">
        <v>51</v>
      </c>
      <c r="H590" s="545">
        <v>18</v>
      </c>
      <c r="I590" s="546">
        <v>28.58</v>
      </c>
      <c r="J590" s="546">
        <v>30.98</v>
      </c>
    </row>
    <row r="591" spans="1:10" ht="11.25" customHeight="1" x14ac:dyDescent="0.25">
      <c r="A591" s="534"/>
      <c r="B591" s="544">
        <v>2000</v>
      </c>
      <c r="C591" s="545">
        <v>63</v>
      </c>
      <c r="D591" s="545">
        <v>198</v>
      </c>
      <c r="E591" s="546">
        <v>24.33</v>
      </c>
      <c r="F591" s="546">
        <v>27.76</v>
      </c>
      <c r="G591" s="545">
        <v>34</v>
      </c>
      <c r="H591" s="545">
        <v>35</v>
      </c>
      <c r="I591" s="546">
        <v>27.66</v>
      </c>
      <c r="J591" s="546">
        <v>32.08</v>
      </c>
    </row>
    <row r="592" spans="1:10" ht="11.25" customHeight="1" x14ac:dyDescent="0.25">
      <c r="A592" s="547"/>
      <c r="B592" s="544">
        <v>2005</v>
      </c>
      <c r="C592" s="534">
        <v>100</v>
      </c>
      <c r="D592" s="534">
        <v>190</v>
      </c>
      <c r="E592" s="548">
        <v>22.3</v>
      </c>
      <c r="F592" s="548">
        <v>24.6</v>
      </c>
      <c r="G592" s="534">
        <v>26</v>
      </c>
      <c r="H592" s="534">
        <v>24</v>
      </c>
      <c r="I592" s="548">
        <v>27.6</v>
      </c>
      <c r="J592" s="548">
        <v>31.6</v>
      </c>
    </row>
    <row r="593" spans="1:10" ht="11.25" customHeight="1" x14ac:dyDescent="0.25">
      <c r="A593" s="547"/>
      <c r="B593" s="544">
        <v>2010</v>
      </c>
      <c r="C593" s="534">
        <v>85</v>
      </c>
      <c r="D593" s="534">
        <v>132</v>
      </c>
      <c r="E593" s="548">
        <v>22.3</v>
      </c>
      <c r="F593" s="548">
        <v>25.2</v>
      </c>
      <c r="G593" s="534">
        <v>34</v>
      </c>
      <c r="H593" s="534">
        <v>25</v>
      </c>
      <c r="I593" s="548">
        <v>28.6</v>
      </c>
      <c r="J593" s="548">
        <v>34.1</v>
      </c>
    </row>
    <row r="594" spans="1:10" ht="11.25" customHeight="1" x14ac:dyDescent="0.25">
      <c r="A594" s="534"/>
      <c r="B594" s="544">
        <v>2013</v>
      </c>
      <c r="C594" s="534">
        <v>114</v>
      </c>
      <c r="D594" s="534">
        <v>243</v>
      </c>
      <c r="E594" s="548">
        <v>21.508771929824562</v>
      </c>
      <c r="F594" s="548">
        <v>25.209876543209877</v>
      </c>
      <c r="G594" s="534">
        <v>43</v>
      </c>
      <c r="H594" s="534">
        <v>24</v>
      </c>
      <c r="I594" s="548">
        <v>26.495581395348836</v>
      </c>
      <c r="J594" s="548">
        <v>32.694583333333334</v>
      </c>
    </row>
    <row r="595" spans="1:10" ht="11.25" customHeight="1" x14ac:dyDescent="0.25">
      <c r="A595" s="550"/>
      <c r="B595" s="544">
        <v>2014</v>
      </c>
      <c r="C595" s="534">
        <v>116</v>
      </c>
      <c r="D595" s="534">
        <v>205</v>
      </c>
      <c r="E595" s="548">
        <v>21.844827586206897</v>
      </c>
      <c r="F595" s="548">
        <v>26.214634146341464</v>
      </c>
      <c r="G595" s="534">
        <v>46</v>
      </c>
      <c r="H595" s="534">
        <v>40</v>
      </c>
      <c r="I595" s="548">
        <v>28.074565217391299</v>
      </c>
      <c r="J595" s="548">
        <v>29.740250000000003</v>
      </c>
    </row>
    <row r="596" spans="1:10" s="534" customFormat="1" ht="11.25" x14ac:dyDescent="0.2">
      <c r="A596" s="547"/>
      <c r="B596" s="544"/>
      <c r="E596" s="548"/>
      <c r="F596" s="548"/>
      <c r="I596" s="548"/>
      <c r="J596" s="548"/>
    </row>
    <row r="597" spans="1:10" s="534" customFormat="1" ht="11.25" x14ac:dyDescent="0.2">
      <c r="A597" s="547" t="s">
        <v>94</v>
      </c>
      <c r="B597" s="544"/>
      <c r="E597" s="548"/>
      <c r="F597" s="548"/>
      <c r="I597" s="548"/>
      <c r="J597" s="548"/>
    </row>
    <row r="598" spans="1:10" ht="19.5" customHeight="1" x14ac:dyDescent="0.25">
      <c r="A598" s="551"/>
      <c r="B598" s="544"/>
      <c r="C598" s="551" t="s">
        <v>510</v>
      </c>
      <c r="D598" s="533"/>
      <c r="E598" s="552"/>
      <c r="F598" s="552"/>
      <c r="G598" s="533"/>
      <c r="H598" s="533"/>
      <c r="I598" s="552"/>
      <c r="J598" s="552"/>
    </row>
    <row r="599" spans="1:10" ht="19.5" customHeight="1" x14ac:dyDescent="0.25">
      <c r="A599" s="534" t="s">
        <v>991</v>
      </c>
      <c r="B599" s="544">
        <v>1995</v>
      </c>
      <c r="C599" s="545">
        <v>5</v>
      </c>
      <c r="D599" s="545">
        <v>11</v>
      </c>
      <c r="E599" s="546">
        <v>25</v>
      </c>
      <c r="F599" s="546">
        <v>26.18</v>
      </c>
      <c r="G599" s="545">
        <v>0</v>
      </c>
      <c r="H599" s="545">
        <v>0</v>
      </c>
      <c r="I599" s="546">
        <v>0</v>
      </c>
      <c r="J599" s="546">
        <v>0</v>
      </c>
    </row>
    <row r="600" spans="1:10" ht="11.25" customHeight="1" x14ac:dyDescent="0.25">
      <c r="A600" s="534"/>
      <c r="B600" s="544">
        <v>2000</v>
      </c>
      <c r="C600" s="545">
        <v>3</v>
      </c>
      <c r="D600" s="545">
        <v>7</v>
      </c>
      <c r="E600" s="546">
        <v>22</v>
      </c>
      <c r="F600" s="546">
        <v>25.14</v>
      </c>
      <c r="G600" s="545">
        <v>2</v>
      </c>
      <c r="H600" s="545">
        <v>2</v>
      </c>
      <c r="I600" s="546">
        <v>26.04</v>
      </c>
      <c r="J600" s="546">
        <v>37.83</v>
      </c>
    </row>
    <row r="601" spans="1:10" ht="11.25" customHeight="1" x14ac:dyDescent="0.25">
      <c r="A601" s="547"/>
      <c r="B601" s="544">
        <v>2005</v>
      </c>
      <c r="C601" s="534">
        <v>10</v>
      </c>
      <c r="D601" s="534">
        <v>20</v>
      </c>
      <c r="E601" s="548">
        <v>22.5</v>
      </c>
      <c r="F601" s="548">
        <v>22.9</v>
      </c>
      <c r="G601" s="534">
        <v>1</v>
      </c>
      <c r="H601" s="534">
        <v>2</v>
      </c>
      <c r="I601" s="553" t="s">
        <v>993</v>
      </c>
      <c r="J601" s="548">
        <v>38.6</v>
      </c>
    </row>
    <row r="602" spans="1:10" ht="11.25" customHeight="1" x14ac:dyDescent="0.25">
      <c r="A602" s="549"/>
      <c r="B602" s="544">
        <v>2010</v>
      </c>
      <c r="C602" s="534">
        <v>31</v>
      </c>
      <c r="D602" s="534">
        <v>45</v>
      </c>
      <c r="E602" s="548">
        <v>23.2</v>
      </c>
      <c r="F602" s="548">
        <v>24.4</v>
      </c>
      <c r="G602" s="534">
        <v>2</v>
      </c>
      <c r="H602" s="534">
        <v>3</v>
      </c>
      <c r="I602" s="548">
        <v>35</v>
      </c>
      <c r="J602" s="548">
        <v>40.9</v>
      </c>
    </row>
    <row r="603" spans="1:10" ht="11.25" customHeight="1" x14ac:dyDescent="0.25">
      <c r="A603" s="534"/>
      <c r="B603" s="544">
        <v>2013</v>
      </c>
      <c r="C603" s="534">
        <v>26</v>
      </c>
      <c r="D603" s="534">
        <v>50</v>
      </c>
      <c r="E603" s="548">
        <v>22</v>
      </c>
      <c r="F603" s="548">
        <v>26.2</v>
      </c>
      <c r="G603" s="534">
        <v>2</v>
      </c>
      <c r="H603" s="534">
        <v>2</v>
      </c>
      <c r="I603" s="548">
        <v>49.585000000000001</v>
      </c>
      <c r="J603" s="548">
        <v>28.25</v>
      </c>
    </row>
    <row r="604" spans="1:10" ht="11.25" customHeight="1" x14ac:dyDescent="0.25">
      <c r="A604" s="550"/>
      <c r="B604" s="544">
        <v>2014</v>
      </c>
      <c r="C604" s="534">
        <v>21</v>
      </c>
      <c r="D604" s="534">
        <v>61</v>
      </c>
      <c r="E604" s="548">
        <v>22.095238095238095</v>
      </c>
      <c r="F604" s="548">
        <v>27.262295081967213</v>
      </c>
      <c r="G604" s="534">
        <v>7</v>
      </c>
      <c r="H604" s="534">
        <v>11</v>
      </c>
      <c r="I604" s="548">
        <v>33.452857142857148</v>
      </c>
      <c r="J604" s="548">
        <v>33.666363636363634</v>
      </c>
    </row>
    <row r="605" spans="1:10" ht="19.5" customHeight="1" x14ac:dyDescent="0.25">
      <c r="A605" s="534" t="s">
        <v>992</v>
      </c>
      <c r="B605" s="544">
        <v>1995</v>
      </c>
      <c r="C605" s="545">
        <v>7</v>
      </c>
      <c r="D605" s="545">
        <v>9</v>
      </c>
      <c r="E605" s="546">
        <v>19.86</v>
      </c>
      <c r="F605" s="546">
        <v>20.56</v>
      </c>
      <c r="G605" s="545">
        <v>1</v>
      </c>
      <c r="H605" s="545">
        <v>2</v>
      </c>
      <c r="I605" s="553" t="s">
        <v>993</v>
      </c>
      <c r="J605" s="546">
        <v>28.83</v>
      </c>
    </row>
    <row r="606" spans="1:10" ht="11.25" customHeight="1" x14ac:dyDescent="0.25">
      <c r="A606" s="534"/>
      <c r="B606" s="544">
        <v>2000</v>
      </c>
      <c r="C606" s="545">
        <v>5</v>
      </c>
      <c r="D606" s="545">
        <v>8</v>
      </c>
      <c r="E606" s="546">
        <v>23</v>
      </c>
      <c r="F606" s="546">
        <v>24.38</v>
      </c>
      <c r="G606" s="545">
        <v>4</v>
      </c>
      <c r="H606" s="545">
        <v>0</v>
      </c>
      <c r="I606" s="546">
        <v>27.79</v>
      </c>
      <c r="J606" s="546">
        <v>0</v>
      </c>
    </row>
    <row r="607" spans="1:10" ht="11.25" customHeight="1" x14ac:dyDescent="0.25">
      <c r="A607" s="547"/>
      <c r="B607" s="544">
        <v>2005</v>
      </c>
      <c r="C607" s="534">
        <v>39</v>
      </c>
      <c r="D607" s="534">
        <v>50</v>
      </c>
      <c r="E607" s="548">
        <v>21.4</v>
      </c>
      <c r="F607" s="548">
        <v>21.6</v>
      </c>
      <c r="G607" s="534">
        <v>1</v>
      </c>
      <c r="H607" s="534">
        <v>0</v>
      </c>
      <c r="I607" s="553" t="s">
        <v>993</v>
      </c>
      <c r="J607" s="548">
        <v>0</v>
      </c>
    </row>
    <row r="608" spans="1:10" ht="11.25" customHeight="1" x14ac:dyDescent="0.25">
      <c r="A608" s="549"/>
      <c r="B608" s="544">
        <v>2010</v>
      </c>
      <c r="C608" s="534">
        <v>42</v>
      </c>
      <c r="D608" s="534">
        <v>57</v>
      </c>
      <c r="E608" s="548">
        <v>21.8</v>
      </c>
      <c r="F608" s="548">
        <v>23.1</v>
      </c>
      <c r="G608" s="534">
        <v>5</v>
      </c>
      <c r="H608" s="534">
        <v>3</v>
      </c>
      <c r="I608" s="548">
        <v>27.2</v>
      </c>
      <c r="J608" s="548">
        <v>26.1</v>
      </c>
    </row>
    <row r="609" spans="1:10" ht="11.25" customHeight="1" x14ac:dyDescent="0.25">
      <c r="A609" s="534"/>
      <c r="B609" s="544">
        <v>2013</v>
      </c>
      <c r="C609" s="534">
        <v>64</v>
      </c>
      <c r="D609" s="534">
        <v>94</v>
      </c>
      <c r="E609" s="548">
        <v>22.0625</v>
      </c>
      <c r="F609" s="548">
        <v>24.223404255319149</v>
      </c>
      <c r="G609" s="534">
        <v>8</v>
      </c>
      <c r="H609" s="534">
        <v>4</v>
      </c>
      <c r="I609" s="548">
        <v>24.28125</v>
      </c>
      <c r="J609" s="548">
        <v>27.355</v>
      </c>
    </row>
    <row r="610" spans="1:10" ht="11.25" customHeight="1" x14ac:dyDescent="0.25">
      <c r="A610" s="550"/>
      <c r="B610" s="544">
        <v>2014</v>
      </c>
      <c r="C610" s="534">
        <v>54</v>
      </c>
      <c r="D610" s="534">
        <v>86</v>
      </c>
      <c r="E610" s="548">
        <v>21.148148148148149</v>
      </c>
      <c r="F610" s="548">
        <v>23.534883720930232</v>
      </c>
      <c r="G610" s="534">
        <v>16</v>
      </c>
      <c r="H610" s="534">
        <v>17</v>
      </c>
      <c r="I610" s="548">
        <v>26.51125</v>
      </c>
      <c r="J610" s="548">
        <v>27.956470588235298</v>
      </c>
    </row>
    <row r="611" spans="1:10" ht="19.5" customHeight="1" x14ac:dyDescent="0.25">
      <c r="A611" s="534" t="s">
        <v>234</v>
      </c>
      <c r="B611" s="544">
        <v>1995</v>
      </c>
      <c r="C611" s="545">
        <v>12</v>
      </c>
      <c r="D611" s="545">
        <v>20</v>
      </c>
      <c r="E611" s="546">
        <v>22</v>
      </c>
      <c r="F611" s="546">
        <v>23.65</v>
      </c>
      <c r="G611" s="545">
        <v>1</v>
      </c>
      <c r="H611" s="545">
        <v>2</v>
      </c>
      <c r="I611" s="553" t="s">
        <v>993</v>
      </c>
      <c r="J611" s="546">
        <v>28.83</v>
      </c>
    </row>
    <row r="612" spans="1:10" ht="11.25" customHeight="1" x14ac:dyDescent="0.25">
      <c r="A612" s="534"/>
      <c r="B612" s="544">
        <v>2000</v>
      </c>
      <c r="C612" s="545">
        <v>8</v>
      </c>
      <c r="D612" s="545">
        <v>15</v>
      </c>
      <c r="E612" s="546">
        <v>22.63</v>
      </c>
      <c r="F612" s="546">
        <v>24.73</v>
      </c>
      <c r="G612" s="545">
        <v>6</v>
      </c>
      <c r="H612" s="545">
        <v>2</v>
      </c>
      <c r="I612" s="546">
        <v>27.21</v>
      </c>
      <c r="J612" s="546">
        <v>37.83</v>
      </c>
    </row>
    <row r="613" spans="1:10" ht="11.25" customHeight="1" x14ac:dyDescent="0.25">
      <c r="A613" s="547"/>
      <c r="B613" s="544">
        <v>2005</v>
      </c>
      <c r="C613" s="534">
        <v>49</v>
      </c>
      <c r="D613" s="534">
        <v>70</v>
      </c>
      <c r="E613" s="548">
        <v>21.6</v>
      </c>
      <c r="F613" s="548">
        <v>21.9</v>
      </c>
      <c r="G613" s="534">
        <v>2</v>
      </c>
      <c r="H613" s="534">
        <v>2</v>
      </c>
      <c r="I613" s="548">
        <v>26.7</v>
      </c>
      <c r="J613" s="548">
        <v>38.6</v>
      </c>
    </row>
    <row r="614" spans="1:10" ht="11.25" customHeight="1" x14ac:dyDescent="0.25">
      <c r="A614" s="547"/>
      <c r="B614" s="544">
        <v>2010</v>
      </c>
      <c r="C614" s="534">
        <v>73</v>
      </c>
      <c r="D614" s="534">
        <v>102</v>
      </c>
      <c r="E614" s="548">
        <v>22.4</v>
      </c>
      <c r="F614" s="548">
        <v>23.7</v>
      </c>
      <c r="G614" s="534">
        <v>7</v>
      </c>
      <c r="H614" s="534">
        <v>6</v>
      </c>
      <c r="I614" s="548">
        <v>29.5</v>
      </c>
      <c r="J614" s="548">
        <v>33.5</v>
      </c>
    </row>
    <row r="615" spans="1:10" ht="11.25" customHeight="1" x14ac:dyDescent="0.25">
      <c r="A615" s="534"/>
      <c r="B615" s="544">
        <v>2013</v>
      </c>
      <c r="C615" s="534">
        <v>90</v>
      </c>
      <c r="D615" s="534">
        <v>144</v>
      </c>
      <c r="E615" s="548">
        <v>22.044444444444444</v>
      </c>
      <c r="F615" s="548">
        <v>24.909722222222221</v>
      </c>
      <c r="G615" s="534">
        <v>10</v>
      </c>
      <c r="H615" s="534">
        <v>6</v>
      </c>
      <c r="I615" s="548">
        <v>29.342000000000002</v>
      </c>
      <c r="J615" s="548">
        <v>27.653333333333336</v>
      </c>
    </row>
    <row r="616" spans="1:10" ht="11.25" customHeight="1" x14ac:dyDescent="0.25">
      <c r="A616" s="550"/>
      <c r="B616" s="544">
        <v>2014</v>
      </c>
      <c r="C616" s="534">
        <v>75</v>
      </c>
      <c r="D616" s="534">
        <v>147</v>
      </c>
      <c r="E616" s="548">
        <v>21.413333333333334</v>
      </c>
      <c r="F616" s="548">
        <v>25.081632653061224</v>
      </c>
      <c r="G616" s="534">
        <v>23</v>
      </c>
      <c r="H616" s="534">
        <v>28</v>
      </c>
      <c r="I616" s="548">
        <v>28.623913043478261</v>
      </c>
      <c r="J616" s="548">
        <v>30.199642857142859</v>
      </c>
    </row>
    <row r="617" spans="1:10" ht="19.5" customHeight="1" x14ac:dyDescent="0.25">
      <c r="A617" s="551"/>
      <c r="B617" s="544"/>
      <c r="C617" s="551" t="s">
        <v>511</v>
      </c>
      <c r="D617" s="533"/>
      <c r="E617" s="552"/>
      <c r="F617" s="552"/>
      <c r="G617" s="533"/>
      <c r="H617" s="533"/>
      <c r="I617" s="552"/>
      <c r="J617" s="552"/>
    </row>
    <row r="618" spans="1:10" ht="19.5" customHeight="1" x14ac:dyDescent="0.25">
      <c r="A618" s="534" t="s">
        <v>991</v>
      </c>
      <c r="B618" s="544">
        <v>1995</v>
      </c>
      <c r="C618" s="545">
        <v>138</v>
      </c>
      <c r="D618" s="545">
        <v>270</v>
      </c>
      <c r="E618" s="546">
        <v>21.59</v>
      </c>
      <c r="F618" s="546">
        <v>25.11</v>
      </c>
      <c r="G618" s="545">
        <v>60</v>
      </c>
      <c r="H618" s="545">
        <v>26</v>
      </c>
      <c r="I618" s="546">
        <v>28.57</v>
      </c>
      <c r="J618" s="546">
        <v>38.53</v>
      </c>
    </row>
    <row r="619" spans="1:10" ht="11.25" customHeight="1" x14ac:dyDescent="0.25">
      <c r="A619" s="534"/>
      <c r="B619" s="544">
        <v>2000</v>
      </c>
      <c r="C619" s="545">
        <v>105</v>
      </c>
      <c r="D619" s="545">
        <v>247</v>
      </c>
      <c r="E619" s="546">
        <v>23.07</v>
      </c>
      <c r="F619" s="546">
        <v>27.66</v>
      </c>
      <c r="G619" s="545">
        <v>72</v>
      </c>
      <c r="H619" s="545">
        <v>23</v>
      </c>
      <c r="I619" s="546">
        <v>28.93</v>
      </c>
      <c r="J619" s="546">
        <v>34.479999999999997</v>
      </c>
    </row>
    <row r="620" spans="1:10" ht="11.25" customHeight="1" x14ac:dyDescent="0.25">
      <c r="A620" s="547"/>
      <c r="B620" s="544">
        <v>2005</v>
      </c>
      <c r="C620" s="534">
        <v>226</v>
      </c>
      <c r="D620" s="534">
        <v>342</v>
      </c>
      <c r="E620" s="548">
        <v>20.5</v>
      </c>
      <c r="F620" s="548">
        <v>22.9</v>
      </c>
      <c r="G620" s="534">
        <v>46</v>
      </c>
      <c r="H620" s="534">
        <v>13</v>
      </c>
      <c r="I620" s="548">
        <v>29.2</v>
      </c>
      <c r="J620" s="548">
        <v>34.299999999999997</v>
      </c>
    </row>
    <row r="621" spans="1:10" ht="11.25" customHeight="1" x14ac:dyDescent="0.25">
      <c r="A621" s="549"/>
      <c r="B621" s="544">
        <v>2010</v>
      </c>
      <c r="C621" s="534">
        <v>259</v>
      </c>
      <c r="D621" s="534">
        <v>389</v>
      </c>
      <c r="E621" s="548">
        <v>20.399999999999999</v>
      </c>
      <c r="F621" s="548">
        <v>21.9</v>
      </c>
      <c r="G621" s="534">
        <v>106</v>
      </c>
      <c r="H621" s="534">
        <v>37</v>
      </c>
      <c r="I621" s="548">
        <v>27.2</v>
      </c>
      <c r="J621" s="548">
        <v>35.299999999999997</v>
      </c>
    </row>
    <row r="622" spans="1:10" ht="11.25" customHeight="1" x14ac:dyDescent="0.25">
      <c r="A622" s="534"/>
      <c r="B622" s="544">
        <v>2013</v>
      </c>
      <c r="C622" s="534">
        <v>205</v>
      </c>
      <c r="D622" s="534">
        <v>395</v>
      </c>
      <c r="E622" s="548">
        <v>20.117073170731707</v>
      </c>
      <c r="F622" s="548">
        <v>22.617721518987342</v>
      </c>
      <c r="G622" s="534">
        <v>139</v>
      </c>
      <c r="H622" s="534">
        <v>69</v>
      </c>
      <c r="I622" s="548">
        <v>26.522949640287774</v>
      </c>
      <c r="J622" s="548">
        <v>29.417826086956524</v>
      </c>
    </row>
    <row r="623" spans="1:10" ht="11.25" customHeight="1" x14ac:dyDescent="0.25">
      <c r="A623" s="550"/>
      <c r="B623" s="544">
        <v>2014</v>
      </c>
      <c r="C623" s="534">
        <v>171</v>
      </c>
      <c r="D623" s="534">
        <v>377</v>
      </c>
      <c r="E623" s="548">
        <v>19.789473684210527</v>
      </c>
      <c r="F623" s="548">
        <v>23.249336870026525</v>
      </c>
      <c r="G623" s="534">
        <v>108</v>
      </c>
      <c r="H623" s="534">
        <v>62</v>
      </c>
      <c r="I623" s="548">
        <v>26.973888888888887</v>
      </c>
      <c r="J623" s="548">
        <v>28.916290322580636</v>
      </c>
    </row>
    <row r="624" spans="1:10" ht="19.5" customHeight="1" x14ac:dyDescent="0.25">
      <c r="A624" s="534" t="s">
        <v>992</v>
      </c>
      <c r="B624" s="544">
        <v>1995</v>
      </c>
      <c r="C624" s="545">
        <v>204</v>
      </c>
      <c r="D624" s="545">
        <v>386</v>
      </c>
      <c r="E624" s="546">
        <v>21.07</v>
      </c>
      <c r="F624" s="546">
        <v>23.98</v>
      </c>
      <c r="G624" s="545">
        <v>104</v>
      </c>
      <c r="H624" s="545">
        <v>64</v>
      </c>
      <c r="I624" s="546">
        <v>27.38</v>
      </c>
      <c r="J624" s="546">
        <v>41.67</v>
      </c>
    </row>
    <row r="625" spans="1:10" ht="11.25" customHeight="1" x14ac:dyDescent="0.25">
      <c r="A625" s="534"/>
      <c r="B625" s="544">
        <v>2000</v>
      </c>
      <c r="C625" s="545">
        <v>187</v>
      </c>
      <c r="D625" s="545">
        <v>379</v>
      </c>
      <c r="E625" s="546">
        <v>20.9</v>
      </c>
      <c r="F625" s="546">
        <v>24.25</v>
      </c>
      <c r="G625" s="545">
        <v>95</v>
      </c>
      <c r="H625" s="545">
        <v>39</v>
      </c>
      <c r="I625" s="546">
        <v>27.95</v>
      </c>
      <c r="J625" s="546">
        <v>34.83</v>
      </c>
    </row>
    <row r="626" spans="1:10" ht="11.25" customHeight="1" x14ac:dyDescent="0.25">
      <c r="A626" s="547"/>
      <c r="B626" s="544">
        <v>2005</v>
      </c>
      <c r="C626" s="534">
        <v>433</v>
      </c>
      <c r="D626" s="534">
        <v>616</v>
      </c>
      <c r="E626" s="548">
        <v>20.100000000000001</v>
      </c>
      <c r="F626" s="548">
        <v>21.6</v>
      </c>
      <c r="G626" s="534">
        <v>97</v>
      </c>
      <c r="H626" s="534">
        <v>21</v>
      </c>
      <c r="I626" s="548">
        <v>27.6</v>
      </c>
      <c r="J626" s="548">
        <v>31.9</v>
      </c>
    </row>
    <row r="627" spans="1:10" ht="11.25" customHeight="1" x14ac:dyDescent="0.25">
      <c r="A627" s="549"/>
      <c r="B627" s="544">
        <v>2010</v>
      </c>
      <c r="C627" s="534">
        <v>447</v>
      </c>
      <c r="D627" s="534">
        <v>667</v>
      </c>
      <c r="E627" s="548">
        <v>20</v>
      </c>
      <c r="F627" s="548">
        <v>21.7</v>
      </c>
      <c r="G627" s="534">
        <v>193</v>
      </c>
      <c r="H627" s="534">
        <v>61</v>
      </c>
      <c r="I627" s="548">
        <v>26.4</v>
      </c>
      <c r="J627" s="548">
        <v>34.1</v>
      </c>
    </row>
    <row r="628" spans="1:10" ht="11.25" customHeight="1" x14ac:dyDescent="0.25">
      <c r="A628" s="534"/>
      <c r="B628" s="544">
        <v>2013</v>
      </c>
      <c r="C628" s="534">
        <v>333</v>
      </c>
      <c r="D628" s="534">
        <v>594</v>
      </c>
      <c r="E628" s="548">
        <v>19.771771771771771</v>
      </c>
      <c r="F628" s="548">
        <v>21.8989898989899</v>
      </c>
      <c r="G628" s="534">
        <v>282</v>
      </c>
      <c r="H628" s="534">
        <v>131</v>
      </c>
      <c r="I628" s="548">
        <v>25.977765957446806</v>
      </c>
      <c r="J628" s="548">
        <v>27.632595419847327</v>
      </c>
    </row>
    <row r="629" spans="1:10" ht="11.25" customHeight="1" x14ac:dyDescent="0.25">
      <c r="A629" s="550"/>
      <c r="B629" s="544">
        <v>2014</v>
      </c>
      <c r="C629" s="534">
        <v>283</v>
      </c>
      <c r="D629" s="534">
        <v>533</v>
      </c>
      <c r="E629" s="548">
        <v>19.434628975265017</v>
      </c>
      <c r="F629" s="548">
        <v>22.050656660412759</v>
      </c>
      <c r="G629" s="534">
        <v>243</v>
      </c>
      <c r="H629" s="534">
        <v>151</v>
      </c>
      <c r="I629" s="548">
        <v>26.021316872427985</v>
      </c>
      <c r="J629" s="548">
        <v>29.012649006622517</v>
      </c>
    </row>
    <row r="630" spans="1:10" ht="19.5" customHeight="1" x14ac:dyDescent="0.25">
      <c r="A630" s="534" t="s">
        <v>234</v>
      </c>
      <c r="B630" s="544">
        <v>1995</v>
      </c>
      <c r="C630" s="545">
        <v>342</v>
      </c>
      <c r="D630" s="545">
        <v>656</v>
      </c>
      <c r="E630" s="546">
        <v>21.28</v>
      </c>
      <c r="F630" s="546">
        <v>24.45</v>
      </c>
      <c r="G630" s="545">
        <v>164</v>
      </c>
      <c r="H630" s="545">
        <v>90</v>
      </c>
      <c r="I630" s="546">
        <v>27.81</v>
      </c>
      <c r="J630" s="546">
        <v>40.76</v>
      </c>
    </row>
    <row r="631" spans="1:10" ht="11.25" customHeight="1" x14ac:dyDescent="0.25">
      <c r="A631" s="534"/>
      <c r="B631" s="544">
        <v>2000</v>
      </c>
      <c r="C631" s="545">
        <v>292</v>
      </c>
      <c r="D631" s="545">
        <v>626</v>
      </c>
      <c r="E631" s="546">
        <v>21.68</v>
      </c>
      <c r="F631" s="546">
        <v>25.6</v>
      </c>
      <c r="G631" s="545">
        <v>167</v>
      </c>
      <c r="H631" s="545">
        <v>62</v>
      </c>
      <c r="I631" s="546">
        <v>28.37</v>
      </c>
      <c r="J631" s="546">
        <v>34.700000000000003</v>
      </c>
    </row>
    <row r="632" spans="1:10" ht="11.25" customHeight="1" x14ac:dyDescent="0.25">
      <c r="A632" s="547"/>
      <c r="B632" s="544">
        <v>2005</v>
      </c>
      <c r="C632" s="534">
        <v>659</v>
      </c>
      <c r="D632" s="534">
        <v>958</v>
      </c>
      <c r="E632" s="548">
        <v>20.3</v>
      </c>
      <c r="F632" s="548">
        <v>22.1</v>
      </c>
      <c r="G632" s="534">
        <v>143</v>
      </c>
      <c r="H632" s="534">
        <v>34</v>
      </c>
      <c r="I632" s="548">
        <v>28.1</v>
      </c>
      <c r="J632" s="548">
        <v>32.799999999999997</v>
      </c>
    </row>
    <row r="633" spans="1:10" ht="11.25" customHeight="1" x14ac:dyDescent="0.25">
      <c r="A633" s="547"/>
      <c r="B633" s="544">
        <v>2010</v>
      </c>
      <c r="C633" s="534">
        <v>706</v>
      </c>
      <c r="D633" s="534">
        <v>1056</v>
      </c>
      <c r="E633" s="548">
        <v>20.2</v>
      </c>
      <c r="F633" s="548">
        <v>21.8</v>
      </c>
      <c r="G633" s="534">
        <v>299</v>
      </c>
      <c r="H633" s="534">
        <v>98</v>
      </c>
      <c r="I633" s="548">
        <v>26.7</v>
      </c>
      <c r="J633" s="548">
        <v>34.6</v>
      </c>
    </row>
    <row r="634" spans="1:10" ht="11.25" customHeight="1" x14ac:dyDescent="0.25">
      <c r="A634" s="534"/>
      <c r="B634" s="544">
        <v>2013</v>
      </c>
      <c r="C634" s="534">
        <v>538</v>
      </c>
      <c r="D634" s="534">
        <v>989</v>
      </c>
      <c r="E634" s="548">
        <v>19.903345724907062</v>
      </c>
      <c r="F634" s="548">
        <v>22.186046511627907</v>
      </c>
      <c r="G634" s="534">
        <v>421</v>
      </c>
      <c r="H634" s="534">
        <v>200</v>
      </c>
      <c r="I634" s="548">
        <v>26.157767220902613</v>
      </c>
      <c r="J634" s="548">
        <v>28.2485</v>
      </c>
    </row>
    <row r="635" spans="1:10" ht="11.25" customHeight="1" x14ac:dyDescent="0.25">
      <c r="A635" s="550"/>
      <c r="B635" s="544">
        <v>2014</v>
      </c>
      <c r="C635" s="534">
        <v>454</v>
      </c>
      <c r="D635" s="534">
        <v>910</v>
      </c>
      <c r="E635" s="548">
        <v>19.568281938325992</v>
      </c>
      <c r="F635" s="548">
        <v>22.547252747252749</v>
      </c>
      <c r="G635" s="534">
        <v>351</v>
      </c>
      <c r="H635" s="534">
        <v>213</v>
      </c>
      <c r="I635" s="548">
        <v>26.314415954415956</v>
      </c>
      <c r="J635" s="548">
        <v>28.984600938967134</v>
      </c>
    </row>
    <row r="636" spans="1:10" ht="19.5" customHeight="1" x14ac:dyDescent="0.25">
      <c r="A636" s="551"/>
      <c r="B636" s="544"/>
      <c r="C636" s="551" t="s">
        <v>512</v>
      </c>
      <c r="D636" s="533"/>
      <c r="E636" s="552"/>
      <c r="F636" s="552"/>
      <c r="G636" s="533"/>
      <c r="H636" s="533"/>
      <c r="I636" s="552"/>
      <c r="J636" s="552"/>
    </row>
    <row r="637" spans="1:10" ht="19.5" customHeight="1" x14ac:dyDescent="0.25">
      <c r="A637" s="534" t="s">
        <v>991</v>
      </c>
      <c r="B637" s="544">
        <v>1995</v>
      </c>
      <c r="C637" s="545">
        <v>0</v>
      </c>
      <c r="D637" s="545">
        <v>0</v>
      </c>
      <c r="E637" s="545">
        <v>0</v>
      </c>
      <c r="F637" s="545">
        <v>0</v>
      </c>
      <c r="G637" s="545">
        <v>0</v>
      </c>
      <c r="H637" s="545">
        <v>0</v>
      </c>
      <c r="I637" s="545">
        <v>0</v>
      </c>
      <c r="J637" s="545">
        <v>0</v>
      </c>
    </row>
    <row r="638" spans="1:10" ht="11.25" customHeight="1" x14ac:dyDescent="0.25">
      <c r="A638" s="534"/>
      <c r="B638" s="544">
        <v>2000</v>
      </c>
      <c r="C638" s="545">
        <v>0</v>
      </c>
      <c r="D638" s="545">
        <v>0</v>
      </c>
      <c r="E638" s="545">
        <v>0</v>
      </c>
      <c r="F638" s="545">
        <v>0</v>
      </c>
      <c r="G638" s="545">
        <v>0</v>
      </c>
      <c r="H638" s="545">
        <v>0</v>
      </c>
      <c r="I638" s="545">
        <v>0</v>
      </c>
      <c r="J638" s="545">
        <v>0</v>
      </c>
    </row>
    <row r="639" spans="1:10" ht="11.25" customHeight="1" x14ac:dyDescent="0.25">
      <c r="A639" s="547"/>
      <c r="B639" s="544">
        <v>2005</v>
      </c>
      <c r="C639" s="534">
        <v>3</v>
      </c>
      <c r="D639" s="534">
        <v>3</v>
      </c>
      <c r="E639" s="548">
        <v>23.7</v>
      </c>
      <c r="F639" s="548">
        <v>23.7</v>
      </c>
      <c r="G639" s="534">
        <v>1</v>
      </c>
      <c r="H639" s="534">
        <v>0</v>
      </c>
      <c r="I639" s="553" t="s">
        <v>993</v>
      </c>
      <c r="J639" s="548">
        <v>0</v>
      </c>
    </row>
    <row r="640" spans="1:10" ht="11.25" customHeight="1" x14ac:dyDescent="0.25">
      <c r="A640" s="549"/>
      <c r="B640" s="544">
        <v>2010</v>
      </c>
      <c r="C640" s="534">
        <v>3</v>
      </c>
      <c r="D640" s="534">
        <v>6</v>
      </c>
      <c r="E640" s="548">
        <v>26.7</v>
      </c>
      <c r="F640" s="548">
        <v>26</v>
      </c>
      <c r="G640" s="534">
        <v>1</v>
      </c>
      <c r="H640" s="534">
        <v>0</v>
      </c>
      <c r="I640" s="553" t="s">
        <v>993</v>
      </c>
      <c r="J640" s="548">
        <v>0</v>
      </c>
    </row>
    <row r="641" spans="1:10" ht="11.25" customHeight="1" x14ac:dyDescent="0.25">
      <c r="A641" s="534"/>
      <c r="B641" s="544">
        <v>2013</v>
      </c>
      <c r="C641" s="534">
        <v>5</v>
      </c>
      <c r="D641" s="534">
        <v>8</v>
      </c>
      <c r="E641" s="548">
        <v>32.6</v>
      </c>
      <c r="F641" s="548">
        <v>26.75</v>
      </c>
      <c r="G641" s="534">
        <v>0</v>
      </c>
      <c r="H641" s="534">
        <v>1</v>
      </c>
      <c r="I641" s="548">
        <v>0</v>
      </c>
      <c r="J641" s="553" t="s">
        <v>993</v>
      </c>
    </row>
    <row r="642" spans="1:10" ht="11.25" customHeight="1" x14ac:dyDescent="0.25">
      <c r="A642" s="550"/>
      <c r="B642" s="544">
        <v>2014</v>
      </c>
      <c r="C642" s="534">
        <v>4</v>
      </c>
      <c r="D642" s="534">
        <v>9</v>
      </c>
      <c r="E642" s="548">
        <v>22.5</v>
      </c>
      <c r="F642" s="548">
        <v>23.111111111111111</v>
      </c>
      <c r="G642" s="534">
        <v>1</v>
      </c>
      <c r="H642" s="534">
        <v>2</v>
      </c>
      <c r="I642" s="553" t="s">
        <v>993</v>
      </c>
      <c r="J642" s="548">
        <v>25.335000000000001</v>
      </c>
    </row>
    <row r="643" spans="1:10" ht="19.5" customHeight="1" x14ac:dyDescent="0.25">
      <c r="A643" s="534" t="s">
        <v>992</v>
      </c>
      <c r="B643" s="544">
        <v>1995</v>
      </c>
      <c r="C643" s="545">
        <v>0</v>
      </c>
      <c r="D643" s="545">
        <v>0</v>
      </c>
      <c r="E643" s="545">
        <v>0</v>
      </c>
      <c r="F643" s="545">
        <v>0</v>
      </c>
      <c r="G643" s="545">
        <v>0</v>
      </c>
      <c r="H643" s="545">
        <v>0</v>
      </c>
      <c r="I643" s="545">
        <v>0</v>
      </c>
      <c r="J643" s="545">
        <v>0</v>
      </c>
    </row>
    <row r="644" spans="1:10" ht="11.25" customHeight="1" x14ac:dyDescent="0.25">
      <c r="A644" s="534"/>
      <c r="B644" s="544">
        <v>2000</v>
      </c>
      <c r="C644" s="545">
        <v>0</v>
      </c>
      <c r="D644" s="545">
        <v>0</v>
      </c>
      <c r="E644" s="545">
        <v>0</v>
      </c>
      <c r="F644" s="545">
        <v>0</v>
      </c>
      <c r="G644" s="545">
        <v>0</v>
      </c>
      <c r="H644" s="545">
        <v>0</v>
      </c>
      <c r="I644" s="545">
        <v>0</v>
      </c>
      <c r="J644" s="545">
        <v>0</v>
      </c>
    </row>
    <row r="645" spans="1:10" ht="11.25" customHeight="1" x14ac:dyDescent="0.25">
      <c r="A645" s="547"/>
      <c r="B645" s="544">
        <v>2005</v>
      </c>
      <c r="C645" s="534">
        <v>4</v>
      </c>
      <c r="D645" s="534">
        <v>6</v>
      </c>
      <c r="E645" s="548">
        <v>25.3</v>
      </c>
      <c r="F645" s="548">
        <v>22</v>
      </c>
      <c r="G645" s="534">
        <v>1</v>
      </c>
      <c r="H645" s="534">
        <v>0</v>
      </c>
      <c r="I645" s="553" t="s">
        <v>993</v>
      </c>
      <c r="J645" s="548">
        <v>0</v>
      </c>
    </row>
    <row r="646" spans="1:10" ht="11.25" customHeight="1" x14ac:dyDescent="0.25">
      <c r="A646" s="549"/>
      <c r="B646" s="544">
        <v>2010</v>
      </c>
      <c r="C646" s="534">
        <v>8</v>
      </c>
      <c r="D646" s="534">
        <v>15</v>
      </c>
      <c r="E646" s="548">
        <v>29.8</v>
      </c>
      <c r="F646" s="548">
        <v>28.1</v>
      </c>
      <c r="G646" s="534">
        <v>7</v>
      </c>
      <c r="H646" s="534">
        <v>1</v>
      </c>
      <c r="I646" s="553" t="s">
        <v>993</v>
      </c>
      <c r="J646" s="553" t="s">
        <v>993</v>
      </c>
    </row>
    <row r="647" spans="1:10" ht="11.25" customHeight="1" x14ac:dyDescent="0.25">
      <c r="A647" s="534"/>
      <c r="B647" s="544">
        <v>2013</v>
      </c>
      <c r="C647" s="534">
        <v>8</v>
      </c>
      <c r="D647" s="534">
        <v>18</v>
      </c>
      <c r="E647" s="548">
        <v>23.75</v>
      </c>
      <c r="F647" s="548">
        <v>25.666666666666668</v>
      </c>
      <c r="G647" s="534">
        <v>6</v>
      </c>
      <c r="H647" s="534">
        <v>2</v>
      </c>
      <c r="I647" s="548">
        <v>28.015000000000001</v>
      </c>
      <c r="J647" s="553" t="s">
        <v>993</v>
      </c>
    </row>
    <row r="648" spans="1:10" ht="11.25" customHeight="1" x14ac:dyDescent="0.25">
      <c r="A648" s="550"/>
      <c r="B648" s="544">
        <v>2014</v>
      </c>
      <c r="C648" s="534">
        <v>12</v>
      </c>
      <c r="D648" s="534">
        <v>19</v>
      </c>
      <c r="E648" s="548">
        <v>24.916666666666668</v>
      </c>
      <c r="F648" s="548">
        <v>24.578947368421051</v>
      </c>
      <c r="G648" s="534">
        <v>3</v>
      </c>
      <c r="H648" s="534">
        <v>4</v>
      </c>
      <c r="I648" s="553" t="s">
        <v>993</v>
      </c>
      <c r="J648" s="548">
        <v>30.477499999999999</v>
      </c>
    </row>
    <row r="649" spans="1:10" ht="19.5" customHeight="1" x14ac:dyDescent="0.25">
      <c r="A649" s="534" t="s">
        <v>234</v>
      </c>
      <c r="B649" s="544">
        <v>1995</v>
      </c>
      <c r="C649" s="545">
        <v>0</v>
      </c>
      <c r="D649" s="545">
        <v>0</v>
      </c>
      <c r="E649" s="545">
        <v>0</v>
      </c>
      <c r="F649" s="545">
        <v>0</v>
      </c>
      <c r="G649" s="545">
        <v>0</v>
      </c>
      <c r="H649" s="545">
        <v>0</v>
      </c>
      <c r="I649" s="545">
        <v>0</v>
      </c>
      <c r="J649" s="545">
        <v>0</v>
      </c>
    </row>
    <row r="650" spans="1:10" ht="11.25" customHeight="1" x14ac:dyDescent="0.25">
      <c r="A650" s="534"/>
      <c r="B650" s="544">
        <v>2000</v>
      </c>
      <c r="C650" s="545">
        <v>0</v>
      </c>
      <c r="D650" s="545">
        <v>0</v>
      </c>
      <c r="E650" s="545">
        <v>0</v>
      </c>
      <c r="F650" s="545">
        <v>0</v>
      </c>
      <c r="G650" s="545">
        <v>0</v>
      </c>
      <c r="H650" s="545">
        <v>0</v>
      </c>
      <c r="I650" s="545">
        <v>0</v>
      </c>
      <c r="J650" s="545">
        <v>0</v>
      </c>
    </row>
    <row r="651" spans="1:10" ht="11.25" customHeight="1" x14ac:dyDescent="0.25">
      <c r="A651" s="547"/>
      <c r="B651" s="544">
        <v>2005</v>
      </c>
      <c r="C651" s="534">
        <v>7</v>
      </c>
      <c r="D651" s="534">
        <v>9</v>
      </c>
      <c r="E651" s="548">
        <v>24.6</v>
      </c>
      <c r="F651" s="548">
        <v>22.6</v>
      </c>
      <c r="G651" s="534">
        <v>2</v>
      </c>
      <c r="H651" s="534">
        <v>0</v>
      </c>
      <c r="I651" s="548">
        <v>36.700000000000003</v>
      </c>
      <c r="J651" s="548">
        <v>0</v>
      </c>
    </row>
    <row r="652" spans="1:10" ht="11.25" customHeight="1" x14ac:dyDescent="0.25">
      <c r="A652" s="547"/>
      <c r="B652" s="544">
        <v>2010</v>
      </c>
      <c r="C652" s="534">
        <v>11</v>
      </c>
      <c r="D652" s="534">
        <v>21</v>
      </c>
      <c r="E652" s="548">
        <v>28.9</v>
      </c>
      <c r="F652" s="548">
        <v>27.5</v>
      </c>
      <c r="G652" s="534">
        <v>8</v>
      </c>
      <c r="H652" s="534">
        <v>1</v>
      </c>
      <c r="I652" s="548">
        <v>27.3</v>
      </c>
      <c r="J652" s="553" t="s">
        <v>993</v>
      </c>
    </row>
    <row r="653" spans="1:10" ht="11.25" customHeight="1" x14ac:dyDescent="0.25">
      <c r="A653" s="534"/>
      <c r="B653" s="544">
        <v>2013</v>
      </c>
      <c r="C653" s="534">
        <v>13</v>
      </c>
      <c r="D653" s="534">
        <v>26</v>
      </c>
      <c r="E653" s="548">
        <v>27.153846153846153</v>
      </c>
      <c r="F653" s="548">
        <v>26</v>
      </c>
      <c r="G653" s="534">
        <v>6</v>
      </c>
      <c r="H653" s="534">
        <v>3</v>
      </c>
      <c r="I653" s="548">
        <v>28.015000000000001</v>
      </c>
      <c r="J653" s="548">
        <v>40.28</v>
      </c>
    </row>
    <row r="654" spans="1:10" ht="11.25" customHeight="1" x14ac:dyDescent="0.25">
      <c r="A654" s="550"/>
      <c r="B654" s="544">
        <v>2014</v>
      </c>
      <c r="C654" s="534">
        <v>16</v>
      </c>
      <c r="D654" s="534">
        <v>28</v>
      </c>
      <c r="E654" s="548">
        <v>24.3125</v>
      </c>
      <c r="F654" s="548">
        <v>24.107142857142858</v>
      </c>
      <c r="G654" s="534">
        <v>4</v>
      </c>
      <c r="H654" s="534">
        <v>6</v>
      </c>
      <c r="I654" s="548">
        <v>25.914999999999999</v>
      </c>
      <c r="J654" s="548">
        <v>28.763333333333332</v>
      </c>
    </row>
    <row r="655" spans="1:10" s="534" customFormat="1" ht="11.25" x14ac:dyDescent="0.2">
      <c r="A655" s="547"/>
      <c r="B655" s="544"/>
      <c r="E655" s="548"/>
      <c r="F655" s="548"/>
      <c r="I655" s="548"/>
      <c r="J655" s="548"/>
    </row>
    <row r="656" spans="1:10" s="534" customFormat="1" ht="11.25" x14ac:dyDescent="0.2">
      <c r="A656" s="547" t="s">
        <v>94</v>
      </c>
      <c r="B656" s="544"/>
      <c r="E656" s="548"/>
      <c r="F656" s="548"/>
      <c r="I656" s="548"/>
      <c r="J656" s="548"/>
    </row>
    <row r="657" spans="1:10" ht="19.5" customHeight="1" x14ac:dyDescent="0.25">
      <c r="A657" s="551"/>
      <c r="B657" s="544"/>
      <c r="C657" s="551" t="s">
        <v>513</v>
      </c>
      <c r="D657" s="533"/>
      <c r="E657" s="552"/>
      <c r="F657" s="552"/>
      <c r="G657" s="533"/>
      <c r="H657" s="533"/>
      <c r="I657" s="552"/>
      <c r="J657" s="552"/>
    </row>
    <row r="658" spans="1:10" ht="19.5" customHeight="1" x14ac:dyDescent="0.25">
      <c r="A658" s="534" t="s">
        <v>991</v>
      </c>
      <c r="B658" s="544">
        <v>1995</v>
      </c>
      <c r="C658" s="545">
        <v>0</v>
      </c>
      <c r="D658" s="545">
        <v>4</v>
      </c>
      <c r="E658" s="546">
        <v>0</v>
      </c>
      <c r="F658" s="546">
        <v>30</v>
      </c>
      <c r="G658" s="545">
        <v>0</v>
      </c>
      <c r="H658" s="545">
        <v>0</v>
      </c>
      <c r="I658" s="546">
        <v>0</v>
      </c>
      <c r="J658" s="546">
        <v>0</v>
      </c>
    </row>
    <row r="659" spans="1:10" ht="11.25" customHeight="1" x14ac:dyDescent="0.25">
      <c r="A659" s="534"/>
      <c r="B659" s="544">
        <v>2000</v>
      </c>
      <c r="C659" s="545">
        <v>0</v>
      </c>
      <c r="D659" s="545">
        <v>9</v>
      </c>
      <c r="E659" s="546">
        <v>0</v>
      </c>
      <c r="F659" s="546">
        <v>28.33</v>
      </c>
      <c r="G659" s="545">
        <v>0</v>
      </c>
      <c r="H659" s="545">
        <v>0</v>
      </c>
      <c r="I659" s="545">
        <v>0</v>
      </c>
      <c r="J659" s="546">
        <v>0</v>
      </c>
    </row>
    <row r="660" spans="1:10" ht="11.25" customHeight="1" x14ac:dyDescent="0.25">
      <c r="A660" s="547"/>
      <c r="B660" s="544">
        <v>2005</v>
      </c>
      <c r="C660" s="534">
        <v>6</v>
      </c>
      <c r="D660" s="534">
        <v>16</v>
      </c>
      <c r="E660" s="548">
        <v>21.2</v>
      </c>
      <c r="F660" s="548">
        <v>24.4</v>
      </c>
      <c r="G660" s="534">
        <v>1</v>
      </c>
      <c r="H660" s="534">
        <v>0</v>
      </c>
      <c r="I660" s="553" t="s">
        <v>993</v>
      </c>
      <c r="J660" s="548">
        <v>0</v>
      </c>
    </row>
    <row r="661" spans="1:10" ht="11.25" customHeight="1" x14ac:dyDescent="0.25">
      <c r="A661" s="549"/>
      <c r="B661" s="544">
        <v>2010</v>
      </c>
      <c r="C661" s="534">
        <v>6</v>
      </c>
      <c r="D661" s="534">
        <v>8</v>
      </c>
      <c r="E661" s="548">
        <v>21.5</v>
      </c>
      <c r="F661" s="548">
        <v>22.3</v>
      </c>
      <c r="G661" s="534">
        <v>1</v>
      </c>
      <c r="H661" s="534">
        <v>2</v>
      </c>
      <c r="I661" s="553" t="s">
        <v>993</v>
      </c>
      <c r="J661" s="548">
        <v>26.8</v>
      </c>
    </row>
    <row r="662" spans="1:10" ht="11.25" customHeight="1" x14ac:dyDescent="0.25">
      <c r="A662" s="534"/>
      <c r="B662" s="544">
        <v>2013</v>
      </c>
      <c r="C662" s="534">
        <v>2</v>
      </c>
      <c r="D662" s="534">
        <v>6</v>
      </c>
      <c r="E662" s="548">
        <v>21</v>
      </c>
      <c r="F662" s="548">
        <v>24.666666666666668</v>
      </c>
      <c r="G662" s="534">
        <v>0</v>
      </c>
      <c r="H662" s="534">
        <v>2</v>
      </c>
      <c r="I662" s="548">
        <v>0</v>
      </c>
      <c r="J662" s="548">
        <v>27.21</v>
      </c>
    </row>
    <row r="663" spans="1:10" ht="11.25" customHeight="1" x14ac:dyDescent="0.25">
      <c r="A663" s="550"/>
      <c r="B663" s="544">
        <v>2014</v>
      </c>
      <c r="C663" s="534">
        <v>1</v>
      </c>
      <c r="D663" s="534">
        <v>5</v>
      </c>
      <c r="E663" s="553" t="s">
        <v>993</v>
      </c>
      <c r="F663" s="548">
        <v>24.8</v>
      </c>
      <c r="G663" s="534">
        <v>2</v>
      </c>
      <c r="H663" s="534">
        <v>3</v>
      </c>
      <c r="I663" s="548">
        <v>24.25</v>
      </c>
      <c r="J663" s="548">
        <v>28.47</v>
      </c>
    </row>
    <row r="664" spans="1:10" ht="19.5" customHeight="1" x14ac:dyDescent="0.25">
      <c r="A664" s="534" t="s">
        <v>992</v>
      </c>
      <c r="B664" s="544">
        <v>1995</v>
      </c>
      <c r="C664" s="545">
        <v>2</v>
      </c>
      <c r="D664" s="545">
        <v>8</v>
      </c>
      <c r="E664" s="546">
        <v>21</v>
      </c>
      <c r="F664" s="546">
        <v>26.88</v>
      </c>
      <c r="G664" s="545">
        <v>3</v>
      </c>
      <c r="H664" s="545">
        <v>0</v>
      </c>
      <c r="I664" s="546">
        <v>29.97</v>
      </c>
      <c r="J664" s="546">
        <v>0</v>
      </c>
    </row>
    <row r="665" spans="1:10" ht="11.25" customHeight="1" x14ac:dyDescent="0.25">
      <c r="A665" s="534"/>
      <c r="B665" s="544">
        <v>2000</v>
      </c>
      <c r="C665" s="545">
        <v>2</v>
      </c>
      <c r="D665" s="545">
        <v>17</v>
      </c>
      <c r="E665" s="546">
        <v>20</v>
      </c>
      <c r="F665" s="546">
        <v>26</v>
      </c>
      <c r="G665" s="545">
        <v>2</v>
      </c>
      <c r="H665" s="545">
        <v>0</v>
      </c>
      <c r="I665" s="546">
        <v>24.13</v>
      </c>
      <c r="J665" s="546">
        <v>0</v>
      </c>
    </row>
    <row r="666" spans="1:10" ht="11.25" customHeight="1" x14ac:dyDescent="0.25">
      <c r="A666" s="547"/>
      <c r="B666" s="544">
        <v>2005</v>
      </c>
      <c r="C666" s="534">
        <v>8</v>
      </c>
      <c r="D666" s="534">
        <v>41</v>
      </c>
      <c r="E666" s="548">
        <v>19.899999999999999</v>
      </c>
      <c r="F666" s="548">
        <v>26.1</v>
      </c>
      <c r="G666" s="534">
        <v>2</v>
      </c>
      <c r="H666" s="534">
        <v>1</v>
      </c>
      <c r="I666" s="553" t="s">
        <v>993</v>
      </c>
      <c r="J666" s="553" t="s">
        <v>993</v>
      </c>
    </row>
    <row r="667" spans="1:10" ht="11.25" customHeight="1" x14ac:dyDescent="0.25">
      <c r="A667" s="549"/>
      <c r="B667" s="544">
        <v>2010</v>
      </c>
      <c r="C667" s="534">
        <v>18</v>
      </c>
      <c r="D667" s="534">
        <v>31</v>
      </c>
      <c r="E667" s="548">
        <v>20.3</v>
      </c>
      <c r="F667" s="548">
        <v>22.2</v>
      </c>
      <c r="G667" s="534">
        <v>15</v>
      </c>
      <c r="H667" s="534">
        <v>4</v>
      </c>
      <c r="I667" s="553" t="s">
        <v>993</v>
      </c>
      <c r="J667" s="548">
        <v>24.6</v>
      </c>
    </row>
    <row r="668" spans="1:10" ht="11.25" customHeight="1" x14ac:dyDescent="0.25">
      <c r="A668" s="534"/>
      <c r="B668" s="544">
        <v>2013</v>
      </c>
      <c r="C668" s="534">
        <v>9</v>
      </c>
      <c r="D668" s="534">
        <v>21</v>
      </c>
      <c r="E668" s="548">
        <v>23.111111111111111</v>
      </c>
      <c r="F668" s="548">
        <v>24.952380952380953</v>
      </c>
      <c r="G668" s="534">
        <v>5</v>
      </c>
      <c r="H668" s="534">
        <v>10</v>
      </c>
      <c r="I668" s="548">
        <v>25.033999999999999</v>
      </c>
      <c r="J668" s="548">
        <v>27.074999999999999</v>
      </c>
    </row>
    <row r="669" spans="1:10" ht="11.25" customHeight="1" x14ac:dyDescent="0.25">
      <c r="A669" s="550"/>
      <c r="B669" s="544">
        <v>2014</v>
      </c>
      <c r="C669" s="534">
        <v>7</v>
      </c>
      <c r="D669" s="534">
        <v>16</v>
      </c>
      <c r="E669" s="553" t="s">
        <v>993</v>
      </c>
      <c r="F669" s="548">
        <v>25.625</v>
      </c>
      <c r="G669" s="534">
        <v>3</v>
      </c>
      <c r="H669" s="534">
        <v>5</v>
      </c>
      <c r="I669" s="548">
        <v>33.083333333333336</v>
      </c>
      <c r="J669" s="548">
        <v>28.481999999999999</v>
      </c>
    </row>
    <row r="670" spans="1:10" ht="19.5" customHeight="1" x14ac:dyDescent="0.25">
      <c r="A670" s="534" t="s">
        <v>234</v>
      </c>
      <c r="B670" s="544">
        <v>1995</v>
      </c>
      <c r="C670" s="545">
        <v>2</v>
      </c>
      <c r="D670" s="545">
        <v>12</v>
      </c>
      <c r="E670" s="546">
        <v>21</v>
      </c>
      <c r="F670" s="546">
        <v>27.92</v>
      </c>
      <c r="G670" s="545">
        <v>3</v>
      </c>
      <c r="H670" s="545">
        <v>0</v>
      </c>
      <c r="I670" s="546">
        <v>29.97</v>
      </c>
      <c r="J670" s="546">
        <v>0</v>
      </c>
    </row>
    <row r="671" spans="1:10" ht="11.25" customHeight="1" x14ac:dyDescent="0.25">
      <c r="A671" s="534"/>
      <c r="B671" s="544">
        <v>2000</v>
      </c>
      <c r="C671" s="545">
        <v>2</v>
      </c>
      <c r="D671" s="545">
        <v>26</v>
      </c>
      <c r="E671" s="546">
        <v>20</v>
      </c>
      <c r="F671" s="546">
        <v>26.81</v>
      </c>
      <c r="G671" s="545">
        <v>2</v>
      </c>
      <c r="H671" s="545">
        <v>0</v>
      </c>
      <c r="I671" s="546">
        <v>24.13</v>
      </c>
      <c r="J671" s="546">
        <v>0</v>
      </c>
    </row>
    <row r="672" spans="1:10" ht="11.25" customHeight="1" x14ac:dyDescent="0.25">
      <c r="A672" s="547"/>
      <c r="B672" s="544">
        <v>2005</v>
      </c>
      <c r="C672" s="534">
        <v>14</v>
      </c>
      <c r="D672" s="534">
        <v>57</v>
      </c>
      <c r="E672" s="548">
        <v>20.399999999999999</v>
      </c>
      <c r="F672" s="548">
        <v>25.6</v>
      </c>
      <c r="G672" s="534">
        <v>3</v>
      </c>
      <c r="H672" s="534">
        <v>1</v>
      </c>
      <c r="I672" s="548">
        <v>29.5</v>
      </c>
      <c r="J672" s="553" t="s">
        <v>993</v>
      </c>
    </row>
    <row r="673" spans="1:10" ht="11.25" customHeight="1" x14ac:dyDescent="0.25">
      <c r="A673" s="547"/>
      <c r="B673" s="544">
        <v>2010</v>
      </c>
      <c r="C673" s="534">
        <v>24</v>
      </c>
      <c r="D673" s="534">
        <v>39</v>
      </c>
      <c r="E673" s="548">
        <v>20.6</v>
      </c>
      <c r="F673" s="548">
        <v>22.2</v>
      </c>
      <c r="G673" s="534">
        <v>16</v>
      </c>
      <c r="H673" s="534">
        <v>6</v>
      </c>
      <c r="I673" s="548">
        <v>25.7</v>
      </c>
      <c r="J673" s="548">
        <v>25.3</v>
      </c>
    </row>
    <row r="674" spans="1:10" ht="11.25" customHeight="1" x14ac:dyDescent="0.25">
      <c r="A674" s="534"/>
      <c r="B674" s="544">
        <v>2013</v>
      </c>
      <c r="C674" s="534">
        <v>11</v>
      </c>
      <c r="D674" s="534">
        <v>27</v>
      </c>
      <c r="E674" s="548">
        <v>22.727272727272727</v>
      </c>
      <c r="F674" s="548">
        <v>24.888888888888889</v>
      </c>
      <c r="G674" s="534">
        <v>5</v>
      </c>
      <c r="H674" s="534">
        <v>12</v>
      </c>
      <c r="I674" s="548">
        <v>25.033999999999999</v>
      </c>
      <c r="J674" s="548">
        <v>27.0975</v>
      </c>
    </row>
    <row r="675" spans="1:10" ht="11.25" customHeight="1" x14ac:dyDescent="0.25">
      <c r="A675" s="550"/>
      <c r="B675" s="544">
        <v>2014</v>
      </c>
      <c r="C675" s="534">
        <v>8</v>
      </c>
      <c r="D675" s="534">
        <v>21</v>
      </c>
      <c r="E675" s="548">
        <v>22.5</v>
      </c>
      <c r="F675" s="548">
        <v>25.428571428571427</v>
      </c>
      <c r="G675" s="534">
        <v>5</v>
      </c>
      <c r="H675" s="534">
        <v>8</v>
      </c>
      <c r="I675" s="548">
        <v>29.55</v>
      </c>
      <c r="J675" s="548">
        <v>28.477499999999999</v>
      </c>
    </row>
    <row r="676" spans="1:10" ht="19.5" customHeight="1" x14ac:dyDescent="0.25">
      <c r="A676" s="551"/>
      <c r="B676" s="544"/>
      <c r="C676" s="551" t="s">
        <v>514</v>
      </c>
      <c r="D676" s="533"/>
      <c r="E676" s="552"/>
      <c r="F676" s="552"/>
      <c r="G676" s="533"/>
      <c r="H676" s="533"/>
      <c r="I676" s="552"/>
      <c r="J676" s="552"/>
    </row>
    <row r="677" spans="1:10" ht="19.5" customHeight="1" x14ac:dyDescent="0.25">
      <c r="A677" s="534" t="s">
        <v>991</v>
      </c>
      <c r="B677" s="544">
        <v>1995</v>
      </c>
      <c r="C677" s="545">
        <v>105</v>
      </c>
      <c r="D677" s="545">
        <v>127</v>
      </c>
      <c r="E677" s="546">
        <v>24.42</v>
      </c>
      <c r="F677" s="546">
        <v>25.13</v>
      </c>
      <c r="G677" s="545">
        <v>5</v>
      </c>
      <c r="H677" s="545">
        <v>4</v>
      </c>
      <c r="I677" s="546">
        <v>34.229999999999997</v>
      </c>
      <c r="J677" s="546">
        <v>41.31</v>
      </c>
    </row>
    <row r="678" spans="1:10" ht="11.25" customHeight="1" x14ac:dyDescent="0.25">
      <c r="A678" s="534"/>
      <c r="B678" s="544">
        <v>2000</v>
      </c>
      <c r="C678" s="545">
        <v>396</v>
      </c>
      <c r="D678" s="545">
        <v>485</v>
      </c>
      <c r="E678" s="546">
        <v>24.2</v>
      </c>
      <c r="F678" s="546">
        <v>24.99</v>
      </c>
      <c r="G678" s="545">
        <v>10</v>
      </c>
      <c r="H678" s="545">
        <v>11</v>
      </c>
      <c r="I678" s="546">
        <v>29.8</v>
      </c>
      <c r="J678" s="546">
        <v>31.53</v>
      </c>
    </row>
    <row r="679" spans="1:10" ht="11.25" customHeight="1" x14ac:dyDescent="0.25">
      <c r="A679" s="547"/>
      <c r="B679" s="544">
        <v>2005</v>
      </c>
      <c r="C679" s="534">
        <v>155</v>
      </c>
      <c r="D679" s="534">
        <v>218</v>
      </c>
      <c r="E679" s="548">
        <v>23.4</v>
      </c>
      <c r="F679" s="548">
        <v>24.7</v>
      </c>
      <c r="G679" s="534">
        <v>13</v>
      </c>
      <c r="H679" s="534">
        <v>14</v>
      </c>
      <c r="I679" s="548">
        <v>31.5</v>
      </c>
      <c r="J679" s="548">
        <v>36.799999999999997</v>
      </c>
    </row>
    <row r="680" spans="1:10" ht="11.25" customHeight="1" x14ac:dyDescent="0.25">
      <c r="A680" s="549"/>
      <c r="B680" s="544">
        <v>2010</v>
      </c>
      <c r="C680" s="534">
        <v>135</v>
      </c>
      <c r="D680" s="534">
        <v>192</v>
      </c>
      <c r="E680" s="548">
        <v>23.1</v>
      </c>
      <c r="F680" s="548">
        <v>24.7</v>
      </c>
      <c r="G680" s="534">
        <v>23</v>
      </c>
      <c r="H680" s="534">
        <v>39</v>
      </c>
      <c r="I680" s="548">
        <v>29.7</v>
      </c>
      <c r="J680" s="548">
        <v>31.5</v>
      </c>
    </row>
    <row r="681" spans="1:10" ht="11.25" customHeight="1" x14ac:dyDescent="0.25">
      <c r="A681" s="534"/>
      <c r="B681" s="544">
        <v>2013</v>
      </c>
      <c r="C681" s="534">
        <v>152</v>
      </c>
      <c r="D681" s="534">
        <v>215</v>
      </c>
      <c r="E681" s="548">
        <v>23.881578947368421</v>
      </c>
      <c r="F681" s="548">
        <v>25.325581395348838</v>
      </c>
      <c r="G681" s="534">
        <v>26</v>
      </c>
      <c r="H681" s="534">
        <v>38</v>
      </c>
      <c r="I681" s="548">
        <v>30.108076923076926</v>
      </c>
      <c r="J681" s="548">
        <v>29.153947368421051</v>
      </c>
    </row>
    <row r="682" spans="1:10" ht="11.25" customHeight="1" x14ac:dyDescent="0.25">
      <c r="A682" s="550"/>
      <c r="B682" s="544">
        <v>2014</v>
      </c>
      <c r="C682" s="534">
        <v>113</v>
      </c>
      <c r="D682" s="534">
        <v>193</v>
      </c>
      <c r="E682" s="548">
        <v>24.168141592920353</v>
      </c>
      <c r="F682" s="548">
        <v>25.963730569948186</v>
      </c>
      <c r="G682" s="534">
        <v>17</v>
      </c>
      <c r="H682" s="534">
        <v>62</v>
      </c>
      <c r="I682" s="548">
        <v>27.858235294117648</v>
      </c>
      <c r="J682" s="548">
        <v>29.280483870967739</v>
      </c>
    </row>
    <row r="683" spans="1:10" ht="19.5" customHeight="1" x14ac:dyDescent="0.25">
      <c r="A683" s="534" t="s">
        <v>992</v>
      </c>
      <c r="B683" s="544">
        <v>1995</v>
      </c>
      <c r="C683" s="545">
        <v>313</v>
      </c>
      <c r="D683" s="545">
        <v>446</v>
      </c>
      <c r="E683" s="546">
        <v>23.35</v>
      </c>
      <c r="F683" s="546">
        <v>24.24</v>
      </c>
      <c r="G683" s="545">
        <v>18</v>
      </c>
      <c r="H683" s="545">
        <v>17</v>
      </c>
      <c r="I683" s="546">
        <v>29.49</v>
      </c>
      <c r="J683" s="546">
        <v>26.08</v>
      </c>
    </row>
    <row r="684" spans="1:10" ht="11.25" customHeight="1" x14ac:dyDescent="0.25">
      <c r="A684" s="534"/>
      <c r="B684" s="544">
        <v>2000</v>
      </c>
      <c r="C684" s="545">
        <v>631</v>
      </c>
      <c r="D684" s="545">
        <v>1005</v>
      </c>
      <c r="E684" s="546">
        <v>24.32</v>
      </c>
      <c r="F684" s="546">
        <v>25.49</v>
      </c>
      <c r="G684" s="545">
        <v>58</v>
      </c>
      <c r="H684" s="545">
        <v>99</v>
      </c>
      <c r="I684" s="546">
        <v>29.81</v>
      </c>
      <c r="J684" s="546">
        <v>32.14</v>
      </c>
    </row>
    <row r="685" spans="1:10" ht="11.25" customHeight="1" x14ac:dyDescent="0.25">
      <c r="A685" s="547"/>
      <c r="B685" s="544">
        <v>2005</v>
      </c>
      <c r="C685" s="534">
        <v>507</v>
      </c>
      <c r="D685" s="534">
        <v>820</v>
      </c>
      <c r="E685" s="548">
        <v>23.3</v>
      </c>
      <c r="F685" s="548">
        <v>24.5</v>
      </c>
      <c r="G685" s="534">
        <v>151</v>
      </c>
      <c r="H685" s="534">
        <v>87</v>
      </c>
      <c r="I685" s="548">
        <v>29.5</v>
      </c>
      <c r="J685" s="548">
        <v>33.200000000000003</v>
      </c>
    </row>
    <row r="686" spans="1:10" ht="11.25" customHeight="1" x14ac:dyDescent="0.25">
      <c r="A686" s="549"/>
      <c r="B686" s="544">
        <v>2010</v>
      </c>
      <c r="C686" s="534">
        <v>475</v>
      </c>
      <c r="D686" s="534">
        <v>767</v>
      </c>
      <c r="E686" s="548">
        <v>22.5</v>
      </c>
      <c r="F686" s="548">
        <v>23.9</v>
      </c>
      <c r="G686" s="534">
        <v>193</v>
      </c>
      <c r="H686" s="534">
        <v>219</v>
      </c>
      <c r="I686" s="548">
        <v>28</v>
      </c>
      <c r="J686" s="548">
        <v>29.4</v>
      </c>
    </row>
    <row r="687" spans="1:10" ht="11.25" customHeight="1" x14ac:dyDescent="0.25">
      <c r="A687" s="534"/>
      <c r="B687" s="544">
        <v>2013</v>
      </c>
      <c r="C687" s="534">
        <v>514</v>
      </c>
      <c r="D687" s="534">
        <v>812</v>
      </c>
      <c r="E687" s="548">
        <v>23.120622568093385</v>
      </c>
      <c r="F687" s="548">
        <v>24.371921182266011</v>
      </c>
      <c r="G687" s="534">
        <v>143</v>
      </c>
      <c r="H687" s="534">
        <v>257</v>
      </c>
      <c r="I687" s="548">
        <v>27.775454545454547</v>
      </c>
      <c r="J687" s="548">
        <v>27.826848249027236</v>
      </c>
    </row>
    <row r="688" spans="1:10" ht="11.25" customHeight="1" x14ac:dyDescent="0.25">
      <c r="A688" s="550"/>
      <c r="B688" s="544">
        <v>2014</v>
      </c>
      <c r="C688" s="534">
        <v>494</v>
      </c>
      <c r="D688" s="534">
        <v>926</v>
      </c>
      <c r="E688" s="548">
        <v>22.376518218623481</v>
      </c>
      <c r="F688" s="548">
        <v>24.146868250539956</v>
      </c>
      <c r="G688" s="534">
        <v>146</v>
      </c>
      <c r="H688" s="534">
        <v>335</v>
      </c>
      <c r="I688" s="548">
        <v>27.112808219178078</v>
      </c>
      <c r="J688" s="548">
        <v>27.811820895522391</v>
      </c>
    </row>
    <row r="689" spans="1:10" ht="19.5" customHeight="1" x14ac:dyDescent="0.25">
      <c r="A689" s="534" t="s">
        <v>234</v>
      </c>
      <c r="B689" s="544">
        <v>1995</v>
      </c>
      <c r="C689" s="545">
        <v>418</v>
      </c>
      <c r="D689" s="545">
        <v>573</v>
      </c>
      <c r="E689" s="546">
        <v>23.62</v>
      </c>
      <c r="F689" s="546">
        <v>24.43</v>
      </c>
      <c r="G689" s="545">
        <v>23</v>
      </c>
      <c r="H689" s="545">
        <v>21</v>
      </c>
      <c r="I689" s="546">
        <v>30.52</v>
      </c>
      <c r="J689" s="546">
        <v>28.98</v>
      </c>
    </row>
    <row r="690" spans="1:10" ht="11.25" customHeight="1" x14ac:dyDescent="0.25">
      <c r="A690" s="534"/>
      <c r="B690" s="544">
        <v>2000</v>
      </c>
      <c r="C690" s="545">
        <v>1027</v>
      </c>
      <c r="D690" s="545">
        <v>1490</v>
      </c>
      <c r="E690" s="546">
        <v>24.27</v>
      </c>
      <c r="F690" s="546">
        <v>25.32</v>
      </c>
      <c r="G690" s="545">
        <v>68</v>
      </c>
      <c r="H690" s="545">
        <v>110</v>
      </c>
      <c r="I690" s="546">
        <v>29.81</v>
      </c>
      <c r="J690" s="546">
        <v>32.08</v>
      </c>
    </row>
    <row r="691" spans="1:10" ht="11.25" customHeight="1" x14ac:dyDescent="0.25">
      <c r="A691" s="547"/>
      <c r="B691" s="544">
        <v>2005</v>
      </c>
      <c r="C691" s="534">
        <v>662</v>
      </c>
      <c r="D691" s="534">
        <v>1038</v>
      </c>
      <c r="E691" s="548">
        <v>23.4</v>
      </c>
      <c r="F691" s="548">
        <v>24.5</v>
      </c>
      <c r="G691" s="534">
        <v>164</v>
      </c>
      <c r="H691" s="534">
        <v>101</v>
      </c>
      <c r="I691" s="548">
        <v>29.6</v>
      </c>
      <c r="J691" s="548">
        <v>33.700000000000003</v>
      </c>
    </row>
    <row r="692" spans="1:10" ht="11.25" customHeight="1" x14ac:dyDescent="0.25">
      <c r="A692" s="547"/>
      <c r="B692" s="544">
        <v>2010</v>
      </c>
      <c r="C692" s="534">
        <v>610</v>
      </c>
      <c r="D692" s="534">
        <v>959</v>
      </c>
      <c r="E692" s="548">
        <v>22.6</v>
      </c>
      <c r="F692" s="548">
        <v>24.1</v>
      </c>
      <c r="G692" s="534">
        <v>216</v>
      </c>
      <c r="H692" s="534">
        <v>258</v>
      </c>
      <c r="I692" s="548">
        <v>28.2</v>
      </c>
      <c r="J692" s="548">
        <v>29.7</v>
      </c>
    </row>
    <row r="693" spans="1:10" ht="11.25" customHeight="1" x14ac:dyDescent="0.25">
      <c r="A693" s="534"/>
      <c r="B693" s="544">
        <v>2013</v>
      </c>
      <c r="C693" s="534">
        <v>666</v>
      </c>
      <c r="D693" s="534">
        <v>1027</v>
      </c>
      <c r="E693" s="548">
        <v>23.294294294294293</v>
      </c>
      <c r="F693" s="548">
        <v>24.571567672833496</v>
      </c>
      <c r="G693" s="534">
        <v>169</v>
      </c>
      <c r="H693" s="534">
        <v>295</v>
      </c>
      <c r="I693" s="548">
        <v>28.134319526627223</v>
      </c>
      <c r="J693" s="548">
        <v>27.997796610169491</v>
      </c>
    </row>
    <row r="694" spans="1:10" ht="11.25" customHeight="1" x14ac:dyDescent="0.25">
      <c r="A694" s="550"/>
      <c r="B694" s="544">
        <v>2014</v>
      </c>
      <c r="C694" s="534">
        <v>607</v>
      </c>
      <c r="D694" s="534">
        <v>1119</v>
      </c>
      <c r="E694" s="548">
        <v>22.710049423393741</v>
      </c>
      <c r="F694" s="548">
        <v>24.460232350312779</v>
      </c>
      <c r="G694" s="534">
        <v>163</v>
      </c>
      <c r="H694" s="534">
        <v>397</v>
      </c>
      <c r="I694" s="548">
        <v>27.190552147239259</v>
      </c>
      <c r="J694" s="548">
        <v>28.0411838790932</v>
      </c>
    </row>
    <row r="695" spans="1:10" ht="19.5" customHeight="1" x14ac:dyDescent="0.25">
      <c r="A695" s="551"/>
      <c r="B695" s="544"/>
      <c r="C695" s="551" t="s">
        <v>1000</v>
      </c>
      <c r="D695" s="533"/>
      <c r="E695" s="552"/>
      <c r="F695" s="552"/>
      <c r="G695" s="533"/>
      <c r="H695" s="533"/>
      <c r="I695" s="552"/>
      <c r="J695" s="552"/>
    </row>
    <row r="696" spans="1:10" ht="19.5" customHeight="1" x14ac:dyDescent="0.25">
      <c r="A696" s="534" t="s">
        <v>991</v>
      </c>
      <c r="B696" s="544">
        <v>1995</v>
      </c>
      <c r="C696" s="545">
        <v>0</v>
      </c>
      <c r="D696" s="545">
        <v>0</v>
      </c>
      <c r="E696" s="546">
        <v>0</v>
      </c>
      <c r="F696" s="546">
        <v>0</v>
      </c>
      <c r="G696" s="545">
        <v>0</v>
      </c>
      <c r="H696" s="545">
        <v>0</v>
      </c>
      <c r="I696" s="546">
        <v>0</v>
      </c>
      <c r="J696" s="546">
        <v>0</v>
      </c>
    </row>
    <row r="697" spans="1:10" ht="11.25" customHeight="1" x14ac:dyDescent="0.25">
      <c r="A697" s="534"/>
      <c r="B697" s="544">
        <v>2000</v>
      </c>
      <c r="C697" s="545">
        <v>1</v>
      </c>
      <c r="D697" s="545">
        <v>2</v>
      </c>
      <c r="E697" s="553" t="s">
        <v>993</v>
      </c>
      <c r="F697" s="546">
        <v>25</v>
      </c>
      <c r="G697" s="545">
        <v>0</v>
      </c>
      <c r="H697" s="545">
        <v>0</v>
      </c>
      <c r="I697" s="546">
        <v>0</v>
      </c>
      <c r="J697" s="546">
        <v>0</v>
      </c>
    </row>
    <row r="698" spans="1:10" ht="11.25" customHeight="1" x14ac:dyDescent="0.25">
      <c r="A698" s="547"/>
      <c r="B698" s="544">
        <v>2005</v>
      </c>
      <c r="C698" s="534">
        <v>0</v>
      </c>
      <c r="D698" s="534">
        <v>2</v>
      </c>
      <c r="E698" s="548">
        <v>0</v>
      </c>
      <c r="F698" s="548">
        <v>32.5</v>
      </c>
      <c r="G698" s="534">
        <v>1</v>
      </c>
      <c r="H698" s="534">
        <v>0</v>
      </c>
      <c r="I698" s="553" t="s">
        <v>993</v>
      </c>
      <c r="J698" s="548">
        <v>0</v>
      </c>
    </row>
    <row r="699" spans="1:10" ht="11.25" customHeight="1" x14ac:dyDescent="0.25">
      <c r="A699" s="549"/>
      <c r="B699" s="544">
        <v>2010</v>
      </c>
      <c r="C699" s="534">
        <v>0</v>
      </c>
      <c r="D699" s="534">
        <v>0</v>
      </c>
      <c r="E699" s="534">
        <v>0</v>
      </c>
      <c r="F699" s="534">
        <v>0</v>
      </c>
      <c r="G699" s="534">
        <v>0</v>
      </c>
      <c r="H699" s="534">
        <v>0</v>
      </c>
      <c r="I699" s="534">
        <v>0</v>
      </c>
      <c r="J699" s="534">
        <v>0</v>
      </c>
    </row>
    <row r="700" spans="1:10" ht="11.25" customHeight="1" x14ac:dyDescent="0.25">
      <c r="A700" s="534"/>
      <c r="B700" s="544">
        <v>2013</v>
      </c>
      <c r="C700" s="534">
        <v>0</v>
      </c>
      <c r="D700" s="534">
        <v>0</v>
      </c>
      <c r="E700" s="534">
        <v>0</v>
      </c>
      <c r="F700" s="534">
        <v>0</v>
      </c>
      <c r="G700" s="534">
        <v>0</v>
      </c>
      <c r="H700" s="534">
        <v>0</v>
      </c>
      <c r="I700" s="534">
        <v>0</v>
      </c>
      <c r="J700" s="534">
        <v>0</v>
      </c>
    </row>
    <row r="701" spans="1:10" ht="11.25" customHeight="1" x14ac:dyDescent="0.25">
      <c r="A701" s="550"/>
      <c r="B701" s="544">
        <v>2014</v>
      </c>
      <c r="C701" s="534">
        <v>0</v>
      </c>
      <c r="D701" s="534">
        <v>0</v>
      </c>
      <c r="E701" s="534">
        <v>0</v>
      </c>
      <c r="F701" s="534">
        <v>0</v>
      </c>
      <c r="G701" s="534">
        <v>0</v>
      </c>
      <c r="H701" s="534">
        <v>0</v>
      </c>
      <c r="I701" s="534">
        <v>0</v>
      </c>
      <c r="J701" s="534">
        <v>0</v>
      </c>
    </row>
    <row r="702" spans="1:10" ht="19.5" customHeight="1" x14ac:dyDescent="0.25">
      <c r="A702" s="534" t="s">
        <v>992</v>
      </c>
      <c r="B702" s="544">
        <v>1995</v>
      </c>
      <c r="C702" s="545">
        <v>0</v>
      </c>
      <c r="D702" s="545">
        <v>1</v>
      </c>
      <c r="E702" s="546">
        <v>0</v>
      </c>
      <c r="F702" s="553" t="s">
        <v>993</v>
      </c>
      <c r="G702" s="545">
        <v>0</v>
      </c>
      <c r="H702" s="545">
        <v>0</v>
      </c>
      <c r="I702" s="546">
        <v>0</v>
      </c>
      <c r="J702" s="546">
        <v>0</v>
      </c>
    </row>
    <row r="703" spans="1:10" ht="11.25" customHeight="1" x14ac:dyDescent="0.25">
      <c r="A703" s="534"/>
      <c r="B703" s="544">
        <v>2000</v>
      </c>
      <c r="C703" s="545">
        <v>1</v>
      </c>
      <c r="D703" s="545">
        <v>3</v>
      </c>
      <c r="E703" s="553" t="s">
        <v>993</v>
      </c>
      <c r="F703" s="546">
        <v>23.67</v>
      </c>
      <c r="G703" s="545">
        <v>0</v>
      </c>
      <c r="H703" s="545">
        <v>0</v>
      </c>
      <c r="I703" s="546">
        <v>0</v>
      </c>
      <c r="J703" s="546">
        <v>0</v>
      </c>
    </row>
    <row r="704" spans="1:10" ht="11.25" customHeight="1" x14ac:dyDescent="0.25">
      <c r="A704" s="547"/>
      <c r="B704" s="544">
        <v>2005</v>
      </c>
      <c r="C704" s="534">
        <v>0</v>
      </c>
      <c r="D704" s="534">
        <v>6</v>
      </c>
      <c r="E704" s="548">
        <v>0</v>
      </c>
      <c r="F704" s="548">
        <v>28.3</v>
      </c>
      <c r="G704" s="534">
        <v>0</v>
      </c>
      <c r="H704" s="534">
        <v>0</v>
      </c>
      <c r="I704" s="548">
        <v>0</v>
      </c>
      <c r="J704" s="548">
        <v>0</v>
      </c>
    </row>
    <row r="705" spans="1:10" ht="11.25" customHeight="1" x14ac:dyDescent="0.25">
      <c r="A705" s="549"/>
      <c r="B705" s="544">
        <v>2010</v>
      </c>
      <c r="C705" s="534">
        <v>0</v>
      </c>
      <c r="D705" s="534">
        <v>0</v>
      </c>
      <c r="E705" s="534">
        <v>0</v>
      </c>
      <c r="F705" s="534">
        <v>0</v>
      </c>
      <c r="G705" s="534">
        <v>0</v>
      </c>
      <c r="H705" s="534">
        <v>0</v>
      </c>
      <c r="I705" s="534">
        <v>0</v>
      </c>
      <c r="J705" s="534">
        <v>0</v>
      </c>
    </row>
    <row r="706" spans="1:10" ht="11.25" customHeight="1" x14ac:dyDescent="0.25">
      <c r="A706" s="534"/>
      <c r="B706" s="544">
        <v>2013</v>
      </c>
      <c r="C706" s="534">
        <v>0</v>
      </c>
      <c r="D706" s="534">
        <v>0</v>
      </c>
      <c r="E706" s="534">
        <v>0</v>
      </c>
      <c r="F706" s="534">
        <v>0</v>
      </c>
      <c r="G706" s="534">
        <v>0</v>
      </c>
      <c r="H706" s="534">
        <v>0</v>
      </c>
      <c r="I706" s="534">
        <v>0</v>
      </c>
      <c r="J706" s="534">
        <v>0</v>
      </c>
    </row>
    <row r="707" spans="1:10" ht="11.25" customHeight="1" x14ac:dyDescent="0.25">
      <c r="A707" s="550"/>
      <c r="B707" s="544">
        <v>2014</v>
      </c>
      <c r="C707" s="534">
        <v>0</v>
      </c>
      <c r="D707" s="534">
        <v>0</v>
      </c>
      <c r="E707" s="534">
        <v>0</v>
      </c>
      <c r="F707" s="534">
        <v>0</v>
      </c>
      <c r="G707" s="534">
        <v>0</v>
      </c>
      <c r="H707" s="534">
        <v>0</v>
      </c>
      <c r="I707" s="534">
        <v>0</v>
      </c>
      <c r="J707" s="534">
        <v>0</v>
      </c>
    </row>
    <row r="708" spans="1:10" ht="19.5" customHeight="1" x14ac:dyDescent="0.25">
      <c r="A708" s="534" t="s">
        <v>234</v>
      </c>
      <c r="B708" s="544">
        <v>1995</v>
      </c>
      <c r="C708" s="545">
        <v>0</v>
      </c>
      <c r="D708" s="545">
        <v>1</v>
      </c>
      <c r="E708" s="546">
        <v>0</v>
      </c>
      <c r="F708" s="553" t="s">
        <v>993</v>
      </c>
      <c r="G708" s="545">
        <v>0</v>
      </c>
      <c r="H708" s="545">
        <v>0</v>
      </c>
      <c r="I708" s="546">
        <v>0</v>
      </c>
      <c r="J708" s="546">
        <v>0</v>
      </c>
    </row>
    <row r="709" spans="1:10" ht="11.25" customHeight="1" x14ac:dyDescent="0.25">
      <c r="A709" s="534"/>
      <c r="B709" s="544">
        <v>2000</v>
      </c>
      <c r="C709" s="545">
        <v>2</v>
      </c>
      <c r="D709" s="545">
        <v>5</v>
      </c>
      <c r="E709" s="546">
        <v>22</v>
      </c>
      <c r="F709" s="546">
        <v>24.2</v>
      </c>
      <c r="G709" s="545">
        <v>0</v>
      </c>
      <c r="H709" s="545">
        <v>0</v>
      </c>
      <c r="I709" s="546">
        <v>0</v>
      </c>
      <c r="J709" s="546">
        <v>0</v>
      </c>
    </row>
    <row r="710" spans="1:10" ht="11.25" customHeight="1" x14ac:dyDescent="0.25">
      <c r="A710" s="547"/>
      <c r="B710" s="544">
        <v>2005</v>
      </c>
      <c r="C710" s="534">
        <v>0</v>
      </c>
      <c r="D710" s="534">
        <v>8</v>
      </c>
      <c r="E710" s="548">
        <v>0</v>
      </c>
      <c r="F710" s="548">
        <v>29.4</v>
      </c>
      <c r="G710" s="534">
        <v>1</v>
      </c>
      <c r="H710" s="534">
        <v>0</v>
      </c>
      <c r="I710" s="553" t="s">
        <v>993</v>
      </c>
      <c r="J710" s="548">
        <v>0</v>
      </c>
    </row>
    <row r="711" spans="1:10" ht="11.25" customHeight="1" x14ac:dyDescent="0.25">
      <c r="A711" s="547"/>
      <c r="B711" s="544">
        <v>2010</v>
      </c>
      <c r="C711" s="534">
        <v>0</v>
      </c>
      <c r="D711" s="534">
        <v>0</v>
      </c>
      <c r="E711" s="534">
        <v>0</v>
      </c>
      <c r="F711" s="534">
        <v>0</v>
      </c>
      <c r="G711" s="534">
        <v>0</v>
      </c>
      <c r="H711" s="534">
        <v>0</v>
      </c>
      <c r="I711" s="534">
        <v>0</v>
      </c>
      <c r="J711" s="534">
        <v>0</v>
      </c>
    </row>
    <row r="712" spans="1:10" ht="11.25" customHeight="1" x14ac:dyDescent="0.25">
      <c r="A712" s="534"/>
      <c r="B712" s="544">
        <v>2013</v>
      </c>
      <c r="C712" s="534">
        <v>0</v>
      </c>
      <c r="D712" s="534">
        <v>0</v>
      </c>
      <c r="E712" s="534">
        <v>0</v>
      </c>
      <c r="F712" s="534">
        <v>0</v>
      </c>
      <c r="G712" s="534">
        <v>0</v>
      </c>
      <c r="H712" s="534">
        <v>0</v>
      </c>
      <c r="I712" s="534">
        <v>0</v>
      </c>
      <c r="J712" s="534">
        <v>0</v>
      </c>
    </row>
    <row r="713" spans="1:10" ht="11.25" customHeight="1" x14ac:dyDescent="0.25">
      <c r="A713" s="550"/>
      <c r="B713" s="544">
        <v>2014</v>
      </c>
      <c r="C713" s="534">
        <v>0</v>
      </c>
      <c r="D713" s="534">
        <v>0</v>
      </c>
      <c r="E713" s="534">
        <v>0</v>
      </c>
      <c r="F713" s="534">
        <v>0</v>
      </c>
      <c r="G713" s="534">
        <v>0</v>
      </c>
      <c r="H713" s="534">
        <v>0</v>
      </c>
      <c r="I713" s="534">
        <v>0</v>
      </c>
      <c r="J713" s="534">
        <v>0</v>
      </c>
    </row>
    <row r="714" spans="1:10" s="534" customFormat="1" ht="11.25" x14ac:dyDescent="0.2">
      <c r="A714" s="547"/>
      <c r="B714" s="544"/>
      <c r="E714" s="548"/>
      <c r="F714" s="548"/>
      <c r="I714" s="548"/>
      <c r="J714" s="548"/>
    </row>
    <row r="715" spans="1:10" s="534" customFormat="1" ht="11.25" x14ac:dyDescent="0.2">
      <c r="A715" s="547" t="s">
        <v>94</v>
      </c>
      <c r="B715" s="544"/>
      <c r="E715" s="548"/>
      <c r="F715" s="548"/>
      <c r="I715" s="548"/>
      <c r="J715" s="548"/>
    </row>
    <row r="716" spans="1:10" ht="19.5" customHeight="1" x14ac:dyDescent="0.25">
      <c r="A716" s="551"/>
      <c r="B716" s="544"/>
      <c r="C716" s="551" t="s">
        <v>515</v>
      </c>
      <c r="D716" s="533"/>
      <c r="E716" s="552"/>
      <c r="F716" s="552"/>
      <c r="G716" s="533"/>
      <c r="H716" s="533"/>
      <c r="I716" s="552"/>
      <c r="J716" s="552"/>
    </row>
    <row r="717" spans="1:10" ht="19.5" customHeight="1" x14ac:dyDescent="0.25">
      <c r="A717" s="534" t="s">
        <v>991</v>
      </c>
      <c r="B717" s="544">
        <v>1995</v>
      </c>
      <c r="C717" s="545">
        <v>3794</v>
      </c>
      <c r="D717" s="545">
        <v>5584</v>
      </c>
      <c r="E717" s="546">
        <v>22.72</v>
      </c>
      <c r="F717" s="546">
        <v>24.31</v>
      </c>
      <c r="G717" s="545">
        <v>1211</v>
      </c>
      <c r="H717" s="545">
        <v>197</v>
      </c>
      <c r="I717" s="546">
        <v>29.02</v>
      </c>
      <c r="J717" s="546">
        <v>35.44</v>
      </c>
    </row>
    <row r="718" spans="1:10" ht="11.25" customHeight="1" x14ac:dyDescent="0.25">
      <c r="A718" s="534"/>
      <c r="B718" s="544">
        <v>2000</v>
      </c>
      <c r="C718" s="545">
        <v>3655</v>
      </c>
      <c r="D718" s="545">
        <v>5280</v>
      </c>
      <c r="E718" s="546">
        <v>22.21</v>
      </c>
      <c r="F718" s="546">
        <v>23.73</v>
      </c>
      <c r="G718" s="545">
        <v>1244</v>
      </c>
      <c r="H718" s="545">
        <v>232</v>
      </c>
      <c r="I718" s="546">
        <v>29.36</v>
      </c>
      <c r="J718" s="546">
        <v>34.18</v>
      </c>
    </row>
    <row r="719" spans="1:10" ht="11.25" customHeight="1" x14ac:dyDescent="0.25">
      <c r="A719" s="547"/>
      <c r="B719" s="544">
        <v>2005</v>
      </c>
      <c r="C719" s="534">
        <v>3668</v>
      </c>
      <c r="D719" s="534">
        <v>4934</v>
      </c>
      <c r="E719" s="548">
        <v>21.8</v>
      </c>
      <c r="F719" s="548">
        <v>22.9</v>
      </c>
      <c r="G719" s="534">
        <v>1297</v>
      </c>
      <c r="H719" s="534">
        <v>214</v>
      </c>
      <c r="I719" s="548">
        <v>29</v>
      </c>
      <c r="J719" s="548">
        <v>34.299999999999997</v>
      </c>
    </row>
    <row r="720" spans="1:10" ht="11.25" customHeight="1" x14ac:dyDescent="0.25">
      <c r="A720" s="549"/>
      <c r="B720" s="544">
        <v>2010</v>
      </c>
      <c r="C720" s="534">
        <v>3484</v>
      </c>
      <c r="D720" s="534">
        <v>5030</v>
      </c>
      <c r="E720" s="548">
        <v>21.7</v>
      </c>
      <c r="F720" s="548">
        <v>23.1</v>
      </c>
      <c r="G720" s="534">
        <v>2215</v>
      </c>
      <c r="H720" s="534">
        <v>361</v>
      </c>
      <c r="I720" s="548">
        <v>27.9</v>
      </c>
      <c r="J720" s="548">
        <v>31.4</v>
      </c>
    </row>
    <row r="721" spans="1:10" ht="11.25" customHeight="1" x14ac:dyDescent="0.25">
      <c r="A721" s="534"/>
      <c r="B721" s="544">
        <v>2013</v>
      </c>
      <c r="C721" s="534">
        <v>3274</v>
      </c>
      <c r="D721" s="534">
        <v>5098</v>
      </c>
      <c r="E721" s="548">
        <v>21.445326817348811</v>
      </c>
      <c r="F721" s="548">
        <v>22.908591604550804</v>
      </c>
      <c r="G721" s="534">
        <v>2005</v>
      </c>
      <c r="H721" s="534">
        <v>642</v>
      </c>
      <c r="I721" s="548">
        <v>27.671805486284295</v>
      </c>
      <c r="J721" s="548">
        <v>30.09682242990656</v>
      </c>
    </row>
    <row r="722" spans="1:10" ht="11.25" customHeight="1" x14ac:dyDescent="0.25">
      <c r="A722" s="550"/>
      <c r="B722" s="544">
        <v>2014</v>
      </c>
      <c r="C722" s="534">
        <v>3245</v>
      </c>
      <c r="D722" s="534">
        <v>5324</v>
      </c>
      <c r="E722" s="548">
        <v>21.554699537750384</v>
      </c>
      <c r="F722" s="548">
        <v>23.093538692712247</v>
      </c>
      <c r="G722" s="534">
        <v>2023</v>
      </c>
      <c r="H722" s="534">
        <v>634</v>
      </c>
      <c r="I722" s="548">
        <v>27.931621354424159</v>
      </c>
      <c r="J722" s="548">
        <v>30.405457413249202</v>
      </c>
    </row>
    <row r="723" spans="1:10" ht="19.5" customHeight="1" x14ac:dyDescent="0.25">
      <c r="A723" s="534" t="s">
        <v>992</v>
      </c>
      <c r="B723" s="544">
        <v>1995</v>
      </c>
      <c r="C723" s="545">
        <v>12379</v>
      </c>
      <c r="D723" s="545">
        <v>15766</v>
      </c>
      <c r="E723" s="546">
        <v>21.67</v>
      </c>
      <c r="F723" s="546">
        <v>22.75</v>
      </c>
      <c r="G723" s="545">
        <v>5399</v>
      </c>
      <c r="H723" s="545">
        <v>388</v>
      </c>
      <c r="I723" s="546">
        <v>26.64</v>
      </c>
      <c r="J723" s="546">
        <v>33.82</v>
      </c>
    </row>
    <row r="724" spans="1:10" ht="11.25" customHeight="1" x14ac:dyDescent="0.25">
      <c r="A724" s="534"/>
      <c r="B724" s="544">
        <v>2000</v>
      </c>
      <c r="C724" s="545">
        <v>14117</v>
      </c>
      <c r="D724" s="545">
        <v>18222</v>
      </c>
      <c r="E724" s="546">
        <v>21.41</v>
      </c>
      <c r="F724" s="546">
        <v>22.4</v>
      </c>
      <c r="G724" s="545">
        <v>4901</v>
      </c>
      <c r="H724" s="545">
        <v>424</v>
      </c>
      <c r="I724" s="546">
        <v>27.31</v>
      </c>
      <c r="J724" s="546">
        <v>33.090000000000003</v>
      </c>
    </row>
    <row r="725" spans="1:10" ht="11.25" customHeight="1" x14ac:dyDescent="0.25">
      <c r="A725" s="547"/>
      <c r="B725" s="544">
        <v>2005</v>
      </c>
      <c r="C725" s="534">
        <v>13402</v>
      </c>
      <c r="D725" s="534">
        <v>16664</v>
      </c>
      <c r="E725" s="548">
        <v>21.2</v>
      </c>
      <c r="F725" s="548">
        <v>21.9</v>
      </c>
      <c r="G725" s="534">
        <v>6479</v>
      </c>
      <c r="H725" s="534">
        <v>415</v>
      </c>
      <c r="I725" s="548">
        <v>26.9</v>
      </c>
      <c r="J725" s="548">
        <v>33</v>
      </c>
    </row>
    <row r="726" spans="1:10" ht="11.25" customHeight="1" x14ac:dyDescent="0.25">
      <c r="A726" s="549"/>
      <c r="B726" s="544">
        <v>2010</v>
      </c>
      <c r="C726" s="534">
        <v>13189</v>
      </c>
      <c r="D726" s="534">
        <v>17827</v>
      </c>
      <c r="E726" s="548">
        <v>21.1</v>
      </c>
      <c r="F726" s="548">
        <v>22.1</v>
      </c>
      <c r="G726" s="534">
        <v>9468</v>
      </c>
      <c r="H726" s="534">
        <v>1472</v>
      </c>
      <c r="I726" s="548">
        <v>26.4</v>
      </c>
      <c r="J726" s="548">
        <v>28.2</v>
      </c>
    </row>
    <row r="727" spans="1:10" ht="11.25" customHeight="1" x14ac:dyDescent="0.25">
      <c r="A727" s="534"/>
      <c r="B727" s="544">
        <v>2013</v>
      </c>
      <c r="C727" s="534">
        <v>12636</v>
      </c>
      <c r="D727" s="534">
        <v>18194</v>
      </c>
      <c r="E727" s="548">
        <v>20.789886039886039</v>
      </c>
      <c r="F727" s="548">
        <v>21.970924480598001</v>
      </c>
      <c r="G727" s="534">
        <v>9076</v>
      </c>
      <c r="H727" s="534">
        <v>2685</v>
      </c>
      <c r="I727" s="548">
        <v>26.182275231379471</v>
      </c>
      <c r="J727" s="548">
        <v>27.518655493482314</v>
      </c>
    </row>
    <row r="728" spans="1:10" ht="11.25" customHeight="1" x14ac:dyDescent="0.25">
      <c r="A728" s="550"/>
      <c r="B728" s="544">
        <v>2014</v>
      </c>
      <c r="C728" s="534">
        <v>11925</v>
      </c>
      <c r="D728" s="534">
        <v>18162</v>
      </c>
      <c r="E728" s="548">
        <v>20.843773584905659</v>
      </c>
      <c r="F728" s="548">
        <v>22.12080167382447</v>
      </c>
      <c r="G728" s="534">
        <v>8955</v>
      </c>
      <c r="H728" s="534">
        <v>2809</v>
      </c>
      <c r="I728" s="548">
        <v>26.102457844779469</v>
      </c>
      <c r="J728" s="548">
        <v>27.789466002135985</v>
      </c>
    </row>
    <row r="729" spans="1:10" ht="19.5" customHeight="1" x14ac:dyDescent="0.25">
      <c r="A729" s="534" t="s">
        <v>234</v>
      </c>
      <c r="B729" s="544">
        <v>1995</v>
      </c>
      <c r="C729" s="545">
        <v>16173</v>
      </c>
      <c r="D729" s="545">
        <v>21350</v>
      </c>
      <c r="E729" s="546">
        <v>21.91</v>
      </c>
      <c r="F729" s="546">
        <v>23.16</v>
      </c>
      <c r="G729" s="545">
        <v>6610</v>
      </c>
      <c r="H729" s="545">
        <v>585</v>
      </c>
      <c r="I729" s="546">
        <v>27.07</v>
      </c>
      <c r="J729" s="546">
        <v>34.369999999999997</v>
      </c>
    </row>
    <row r="730" spans="1:10" ht="11.25" customHeight="1" x14ac:dyDescent="0.25">
      <c r="A730" s="534"/>
      <c r="B730" s="544">
        <v>2000</v>
      </c>
      <c r="C730" s="545">
        <v>17772</v>
      </c>
      <c r="D730" s="545">
        <v>23502</v>
      </c>
      <c r="E730" s="546">
        <v>21.57</v>
      </c>
      <c r="F730" s="546">
        <v>22.69</v>
      </c>
      <c r="G730" s="545">
        <v>6145</v>
      </c>
      <c r="H730" s="545">
        <v>656</v>
      </c>
      <c r="I730" s="546">
        <v>27.73</v>
      </c>
      <c r="J730" s="546">
        <v>33.47</v>
      </c>
    </row>
    <row r="731" spans="1:10" ht="11.25" customHeight="1" x14ac:dyDescent="0.25">
      <c r="A731" s="547"/>
      <c r="B731" s="544">
        <v>2005</v>
      </c>
      <c r="C731" s="534">
        <v>17070</v>
      </c>
      <c r="D731" s="534">
        <v>21598</v>
      </c>
      <c r="E731" s="548">
        <v>21.3</v>
      </c>
      <c r="F731" s="548">
        <v>22.1</v>
      </c>
      <c r="G731" s="534">
        <v>7776</v>
      </c>
      <c r="H731" s="534">
        <v>629</v>
      </c>
      <c r="I731" s="548">
        <v>27.2</v>
      </c>
      <c r="J731" s="548">
        <v>33.4</v>
      </c>
    </row>
    <row r="732" spans="1:10" ht="11.25" customHeight="1" x14ac:dyDescent="0.25">
      <c r="A732" s="547"/>
      <c r="B732" s="544">
        <v>2010</v>
      </c>
      <c r="C732" s="534">
        <v>16673</v>
      </c>
      <c r="D732" s="534">
        <v>22857</v>
      </c>
      <c r="E732" s="548">
        <v>21.2</v>
      </c>
      <c r="F732" s="548">
        <v>22.3</v>
      </c>
      <c r="G732" s="534">
        <v>11683</v>
      </c>
      <c r="H732" s="534">
        <v>1833</v>
      </c>
      <c r="I732" s="548">
        <v>26.7</v>
      </c>
      <c r="J732" s="548">
        <v>28.9</v>
      </c>
    </row>
    <row r="733" spans="1:10" ht="11.25" customHeight="1" x14ac:dyDescent="0.25">
      <c r="A733" s="534"/>
      <c r="B733" s="544">
        <v>2013</v>
      </c>
      <c r="C733" s="534">
        <v>15910</v>
      </c>
      <c r="D733" s="534">
        <v>23292</v>
      </c>
      <c r="E733" s="548">
        <v>20.924764299182904</v>
      </c>
      <c r="F733" s="548">
        <v>22.176154902970978</v>
      </c>
      <c r="G733" s="534">
        <v>11081</v>
      </c>
      <c r="H733" s="534">
        <v>3327</v>
      </c>
      <c r="I733" s="548">
        <v>26.451791354570897</v>
      </c>
      <c r="J733" s="548">
        <v>28.016155695822071</v>
      </c>
    </row>
    <row r="734" spans="1:10" ht="11.25" customHeight="1" x14ac:dyDescent="0.25">
      <c r="A734" s="550"/>
      <c r="B734" s="544">
        <v>2014</v>
      </c>
      <c r="C734" s="534">
        <v>15170</v>
      </c>
      <c r="D734" s="534">
        <v>23486</v>
      </c>
      <c r="E734" s="548">
        <v>20.995847066578772</v>
      </c>
      <c r="F734" s="548">
        <v>22.341309716426807</v>
      </c>
      <c r="G734" s="534">
        <v>10978</v>
      </c>
      <c r="H734" s="534">
        <v>3443</v>
      </c>
      <c r="I734" s="548">
        <v>26.439531790854456</v>
      </c>
      <c r="J734" s="548">
        <v>28.271179204182395</v>
      </c>
    </row>
    <row r="735" spans="1:10" ht="19.5" customHeight="1" x14ac:dyDescent="0.25">
      <c r="A735" s="551"/>
      <c r="B735" s="544"/>
      <c r="C735" s="551" t="s">
        <v>1001</v>
      </c>
      <c r="D735" s="533"/>
      <c r="E735" s="552"/>
      <c r="F735" s="552"/>
      <c r="G735" s="533"/>
      <c r="H735" s="533"/>
      <c r="I735" s="552"/>
      <c r="J735" s="552"/>
    </row>
    <row r="736" spans="1:10" ht="19.5" customHeight="1" x14ac:dyDescent="0.25">
      <c r="A736" s="534" t="s">
        <v>991</v>
      </c>
      <c r="B736" s="544">
        <v>1995</v>
      </c>
      <c r="C736" s="545">
        <v>0</v>
      </c>
      <c r="D736" s="545">
        <v>1</v>
      </c>
      <c r="E736" s="546">
        <v>0</v>
      </c>
      <c r="F736" s="553" t="s">
        <v>993</v>
      </c>
      <c r="G736" s="545">
        <v>0</v>
      </c>
      <c r="H736" s="545">
        <v>0</v>
      </c>
      <c r="I736" s="546">
        <v>0</v>
      </c>
      <c r="J736" s="546">
        <v>0</v>
      </c>
    </row>
    <row r="737" spans="1:10" ht="11.25" customHeight="1" x14ac:dyDescent="0.25">
      <c r="A737" s="534"/>
      <c r="B737" s="544">
        <v>2000</v>
      </c>
      <c r="C737" s="545">
        <v>1</v>
      </c>
      <c r="D737" s="545">
        <v>1</v>
      </c>
      <c r="E737" s="553" t="s">
        <v>993</v>
      </c>
      <c r="F737" s="553" t="s">
        <v>993</v>
      </c>
      <c r="G737" s="545">
        <v>0</v>
      </c>
      <c r="H737" s="545">
        <v>0</v>
      </c>
      <c r="I737" s="546">
        <v>0</v>
      </c>
      <c r="J737" s="546">
        <v>0</v>
      </c>
    </row>
    <row r="738" spans="1:10" ht="11.25" customHeight="1" x14ac:dyDescent="0.25">
      <c r="A738" s="547"/>
      <c r="B738" s="544">
        <v>2005</v>
      </c>
      <c r="C738" s="534">
        <v>0</v>
      </c>
      <c r="D738" s="534">
        <v>0</v>
      </c>
      <c r="E738" s="534">
        <v>0</v>
      </c>
      <c r="F738" s="534">
        <v>0</v>
      </c>
      <c r="G738" s="534">
        <v>0</v>
      </c>
      <c r="H738" s="534">
        <v>0</v>
      </c>
      <c r="I738" s="534">
        <v>0</v>
      </c>
      <c r="J738" s="534">
        <v>0</v>
      </c>
    </row>
    <row r="739" spans="1:10" ht="11.25" customHeight="1" x14ac:dyDescent="0.25">
      <c r="A739" s="549"/>
      <c r="B739" s="544">
        <v>2010</v>
      </c>
      <c r="C739" s="534">
        <v>0</v>
      </c>
      <c r="D739" s="534">
        <v>1</v>
      </c>
      <c r="E739" s="548">
        <v>0</v>
      </c>
      <c r="F739" s="553" t="s">
        <v>993</v>
      </c>
      <c r="G739" s="534">
        <v>0</v>
      </c>
      <c r="H739" s="534">
        <v>1</v>
      </c>
      <c r="I739" s="548">
        <v>0</v>
      </c>
      <c r="J739" s="553" t="s">
        <v>993</v>
      </c>
    </row>
    <row r="740" spans="1:10" ht="11.25" customHeight="1" x14ac:dyDescent="0.25">
      <c r="A740" s="534"/>
      <c r="B740" s="544">
        <v>2013</v>
      </c>
      <c r="C740" s="534">
        <v>1</v>
      </c>
      <c r="D740" s="534">
        <v>0</v>
      </c>
      <c r="E740" s="553" t="s">
        <v>993</v>
      </c>
      <c r="F740" s="548">
        <v>0</v>
      </c>
      <c r="G740" s="534">
        <v>0</v>
      </c>
      <c r="H740" s="534">
        <v>0</v>
      </c>
      <c r="I740" s="548">
        <v>0</v>
      </c>
      <c r="J740" s="548">
        <v>0</v>
      </c>
    </row>
    <row r="741" spans="1:10" ht="11.25" customHeight="1" x14ac:dyDescent="0.25">
      <c r="A741" s="550"/>
      <c r="B741" s="544">
        <v>2014</v>
      </c>
      <c r="C741" s="534">
        <v>0</v>
      </c>
      <c r="D741" s="534">
        <v>3</v>
      </c>
      <c r="E741" s="548">
        <v>0</v>
      </c>
      <c r="F741" s="548">
        <v>26.666666666666668</v>
      </c>
      <c r="G741" s="534">
        <v>0</v>
      </c>
      <c r="H741" s="534">
        <v>1</v>
      </c>
      <c r="I741" s="548">
        <v>0</v>
      </c>
      <c r="J741" s="553" t="s">
        <v>993</v>
      </c>
    </row>
    <row r="742" spans="1:10" ht="19.5" customHeight="1" x14ac:dyDescent="0.25">
      <c r="A742" s="534" t="s">
        <v>992</v>
      </c>
      <c r="B742" s="544">
        <v>1995</v>
      </c>
      <c r="C742" s="545">
        <v>0</v>
      </c>
      <c r="D742" s="545">
        <v>1</v>
      </c>
      <c r="E742" s="546">
        <v>0</v>
      </c>
      <c r="F742" s="553" t="s">
        <v>993</v>
      </c>
      <c r="G742" s="545">
        <v>0</v>
      </c>
      <c r="H742" s="545">
        <v>0</v>
      </c>
      <c r="I742" s="546">
        <v>0</v>
      </c>
      <c r="J742" s="546">
        <v>0</v>
      </c>
    </row>
    <row r="743" spans="1:10" ht="11.25" customHeight="1" x14ac:dyDescent="0.25">
      <c r="A743" s="534"/>
      <c r="B743" s="544">
        <v>2000</v>
      </c>
      <c r="C743" s="545">
        <v>2</v>
      </c>
      <c r="D743" s="545">
        <v>7</v>
      </c>
      <c r="E743" s="553" t="s">
        <v>993</v>
      </c>
      <c r="F743" s="553" t="s">
        <v>993</v>
      </c>
      <c r="G743" s="545">
        <v>0</v>
      </c>
      <c r="H743" s="545">
        <v>0</v>
      </c>
      <c r="I743" s="546">
        <v>0</v>
      </c>
      <c r="J743" s="546">
        <v>0</v>
      </c>
    </row>
    <row r="744" spans="1:10" ht="11.25" customHeight="1" x14ac:dyDescent="0.25">
      <c r="A744" s="547"/>
      <c r="B744" s="544">
        <v>2005</v>
      </c>
      <c r="C744" s="534">
        <v>0</v>
      </c>
      <c r="D744" s="534">
        <v>1</v>
      </c>
      <c r="E744" s="548">
        <v>0</v>
      </c>
      <c r="F744" s="553" t="s">
        <v>993</v>
      </c>
      <c r="G744" s="534">
        <v>0</v>
      </c>
      <c r="H744" s="534">
        <v>0</v>
      </c>
      <c r="I744" s="548">
        <v>0</v>
      </c>
      <c r="J744" s="548">
        <v>0</v>
      </c>
    </row>
    <row r="745" spans="1:10" ht="11.25" customHeight="1" x14ac:dyDescent="0.25">
      <c r="A745" s="549"/>
      <c r="B745" s="544">
        <v>2010</v>
      </c>
      <c r="C745" s="534">
        <v>0</v>
      </c>
      <c r="D745" s="534">
        <v>1</v>
      </c>
      <c r="E745" s="548">
        <v>0</v>
      </c>
      <c r="F745" s="553" t="s">
        <v>993</v>
      </c>
      <c r="G745" s="534">
        <v>0</v>
      </c>
      <c r="H745" s="534">
        <v>0</v>
      </c>
      <c r="I745" s="548">
        <v>0</v>
      </c>
      <c r="J745" s="548">
        <v>0</v>
      </c>
    </row>
    <row r="746" spans="1:10" ht="11.25" customHeight="1" x14ac:dyDescent="0.25">
      <c r="A746" s="534"/>
      <c r="B746" s="544">
        <v>2013</v>
      </c>
      <c r="C746" s="534">
        <v>0</v>
      </c>
      <c r="D746" s="534">
        <v>3</v>
      </c>
      <c r="E746" s="548">
        <v>0</v>
      </c>
      <c r="F746" s="548">
        <v>25.333333333333332</v>
      </c>
      <c r="G746" s="534">
        <v>0</v>
      </c>
      <c r="H746" s="534">
        <v>1</v>
      </c>
      <c r="I746" s="548">
        <v>0</v>
      </c>
      <c r="J746" s="553" t="s">
        <v>993</v>
      </c>
    </row>
    <row r="747" spans="1:10" ht="11.25" customHeight="1" x14ac:dyDescent="0.25">
      <c r="A747" s="550"/>
      <c r="B747" s="544">
        <v>2014</v>
      </c>
      <c r="C747" s="534">
        <v>0</v>
      </c>
      <c r="D747" s="534">
        <v>28</v>
      </c>
      <c r="E747" s="548">
        <v>0</v>
      </c>
      <c r="F747" s="548">
        <v>25.75</v>
      </c>
      <c r="G747" s="534">
        <v>0</v>
      </c>
      <c r="H747" s="534">
        <v>3</v>
      </c>
      <c r="I747" s="548">
        <v>0</v>
      </c>
      <c r="J747" s="553" t="s">
        <v>993</v>
      </c>
    </row>
    <row r="748" spans="1:10" ht="19.5" customHeight="1" x14ac:dyDescent="0.25">
      <c r="A748" s="534" t="s">
        <v>234</v>
      </c>
      <c r="B748" s="544">
        <v>1995</v>
      </c>
      <c r="C748" s="545">
        <v>0</v>
      </c>
      <c r="D748" s="545">
        <v>2</v>
      </c>
      <c r="E748" s="546">
        <v>0</v>
      </c>
      <c r="F748" s="546">
        <v>29.5</v>
      </c>
      <c r="G748" s="545">
        <v>0</v>
      </c>
      <c r="H748" s="545">
        <v>0</v>
      </c>
      <c r="I748" s="546">
        <v>0</v>
      </c>
      <c r="J748" s="546">
        <v>0</v>
      </c>
    </row>
    <row r="749" spans="1:10" ht="11.25" customHeight="1" x14ac:dyDescent="0.25">
      <c r="A749" s="534"/>
      <c r="B749" s="544">
        <v>2000</v>
      </c>
      <c r="C749" s="545">
        <v>3</v>
      </c>
      <c r="D749" s="545">
        <v>8</v>
      </c>
      <c r="E749" s="546">
        <v>28.67</v>
      </c>
      <c r="F749" s="546">
        <v>40.5</v>
      </c>
      <c r="G749" s="545">
        <v>0</v>
      </c>
      <c r="H749" s="545">
        <v>0</v>
      </c>
      <c r="I749" s="546">
        <v>0</v>
      </c>
      <c r="J749" s="546">
        <v>0</v>
      </c>
    </row>
    <row r="750" spans="1:10" ht="11.25" customHeight="1" x14ac:dyDescent="0.25">
      <c r="A750" s="547"/>
      <c r="B750" s="544">
        <v>2005</v>
      </c>
      <c r="C750" s="534">
        <v>0</v>
      </c>
      <c r="D750" s="534">
        <v>1</v>
      </c>
      <c r="E750" s="548">
        <v>0</v>
      </c>
      <c r="F750" s="553" t="s">
        <v>993</v>
      </c>
      <c r="G750" s="534">
        <v>0</v>
      </c>
      <c r="H750" s="534">
        <v>0</v>
      </c>
      <c r="I750" s="548">
        <v>0</v>
      </c>
      <c r="J750" s="548">
        <v>0</v>
      </c>
    </row>
    <row r="751" spans="1:10" ht="11.25" customHeight="1" x14ac:dyDescent="0.25">
      <c r="A751" s="547"/>
      <c r="B751" s="544">
        <v>2010</v>
      </c>
      <c r="C751" s="534">
        <v>0</v>
      </c>
      <c r="D751" s="534">
        <v>2</v>
      </c>
      <c r="E751" s="548">
        <v>0</v>
      </c>
      <c r="F751" s="548">
        <v>40.5</v>
      </c>
      <c r="G751" s="534">
        <v>0</v>
      </c>
      <c r="H751" s="534">
        <v>1</v>
      </c>
      <c r="I751" s="548">
        <v>0</v>
      </c>
      <c r="J751" s="553" t="s">
        <v>993</v>
      </c>
    </row>
    <row r="752" spans="1:10" ht="11.25" customHeight="1" x14ac:dyDescent="0.25">
      <c r="A752" s="534"/>
      <c r="B752" s="544">
        <v>2013</v>
      </c>
      <c r="C752" s="534">
        <v>1</v>
      </c>
      <c r="D752" s="534">
        <v>3</v>
      </c>
      <c r="E752" s="553" t="s">
        <v>993</v>
      </c>
      <c r="F752" s="548">
        <v>25.333333333333332</v>
      </c>
      <c r="G752" s="534">
        <v>0</v>
      </c>
      <c r="H752" s="534">
        <v>1</v>
      </c>
      <c r="I752" s="548">
        <v>0</v>
      </c>
      <c r="J752" s="553" t="s">
        <v>993</v>
      </c>
    </row>
    <row r="753" spans="1:10" ht="11.25" customHeight="1" x14ac:dyDescent="0.25">
      <c r="A753" s="550"/>
      <c r="B753" s="544">
        <v>2014</v>
      </c>
      <c r="C753" s="534">
        <v>0</v>
      </c>
      <c r="D753" s="534">
        <v>31</v>
      </c>
      <c r="E753" s="548">
        <v>0</v>
      </c>
      <c r="F753" s="548">
        <v>25.838709677419356</v>
      </c>
      <c r="G753" s="534">
        <v>0</v>
      </c>
      <c r="H753" s="534">
        <v>4</v>
      </c>
      <c r="I753" s="548">
        <v>0</v>
      </c>
      <c r="J753" s="548">
        <v>24.664999999999999</v>
      </c>
    </row>
    <row r="754" spans="1:10" ht="19.5" customHeight="1" x14ac:dyDescent="0.25">
      <c r="A754" s="551"/>
      <c r="B754" s="544"/>
      <c r="C754" s="551" t="s">
        <v>516</v>
      </c>
      <c r="D754" s="533"/>
      <c r="E754" s="552"/>
      <c r="F754" s="552"/>
      <c r="G754" s="533"/>
      <c r="H754" s="533"/>
      <c r="I754" s="552"/>
      <c r="J754" s="552"/>
    </row>
    <row r="755" spans="1:10" ht="19.5" customHeight="1" x14ac:dyDescent="0.25">
      <c r="A755" s="534" t="s">
        <v>991</v>
      </c>
      <c r="B755" s="544">
        <v>1995</v>
      </c>
      <c r="C755" s="545">
        <v>18</v>
      </c>
      <c r="D755" s="545">
        <v>47</v>
      </c>
      <c r="E755" s="546">
        <v>24.33</v>
      </c>
      <c r="F755" s="546">
        <v>26.66</v>
      </c>
      <c r="G755" s="545">
        <v>0</v>
      </c>
      <c r="H755" s="545">
        <v>2</v>
      </c>
      <c r="I755" s="546">
        <v>0</v>
      </c>
      <c r="J755" s="546">
        <v>29.38</v>
      </c>
    </row>
    <row r="756" spans="1:10" ht="11.25" customHeight="1" x14ac:dyDescent="0.25">
      <c r="A756" s="534"/>
      <c r="B756" s="544">
        <v>2000</v>
      </c>
      <c r="C756" s="545">
        <v>21</v>
      </c>
      <c r="D756" s="545">
        <v>57</v>
      </c>
      <c r="E756" s="546">
        <v>22.9</v>
      </c>
      <c r="F756" s="546">
        <v>28.42</v>
      </c>
      <c r="G756" s="545">
        <v>4</v>
      </c>
      <c r="H756" s="545">
        <v>1</v>
      </c>
      <c r="I756" s="546">
        <v>31.6</v>
      </c>
      <c r="J756" s="553" t="s">
        <v>993</v>
      </c>
    </row>
    <row r="757" spans="1:10" ht="11.25" customHeight="1" x14ac:dyDescent="0.25">
      <c r="A757" s="547"/>
      <c r="B757" s="544">
        <v>2005</v>
      </c>
      <c r="C757" s="534">
        <v>18</v>
      </c>
      <c r="D757" s="534">
        <v>24</v>
      </c>
      <c r="E757" s="548">
        <v>21.2</v>
      </c>
      <c r="F757" s="548">
        <v>24.3</v>
      </c>
      <c r="G757" s="534">
        <v>7</v>
      </c>
      <c r="H757" s="534">
        <v>2</v>
      </c>
      <c r="I757" s="548">
        <v>27.8</v>
      </c>
      <c r="J757" s="548">
        <v>29.6</v>
      </c>
    </row>
    <row r="758" spans="1:10" ht="11.25" customHeight="1" x14ac:dyDescent="0.25">
      <c r="A758" s="549"/>
      <c r="B758" s="544">
        <v>2010</v>
      </c>
      <c r="C758" s="534">
        <v>23</v>
      </c>
      <c r="D758" s="534">
        <v>38</v>
      </c>
      <c r="E758" s="548">
        <v>22.2</v>
      </c>
      <c r="F758" s="548">
        <v>25.1</v>
      </c>
      <c r="G758" s="534">
        <v>5</v>
      </c>
      <c r="H758" s="534">
        <v>2</v>
      </c>
      <c r="I758" s="548">
        <v>27.1</v>
      </c>
      <c r="J758" s="548">
        <v>26.8</v>
      </c>
    </row>
    <row r="759" spans="1:10" ht="11.25" customHeight="1" x14ac:dyDescent="0.25">
      <c r="A759" s="534"/>
      <c r="B759" s="544">
        <v>2013</v>
      </c>
      <c r="C759" s="534">
        <v>23</v>
      </c>
      <c r="D759" s="534">
        <v>42</v>
      </c>
      <c r="E759" s="548">
        <v>20.826086956521738</v>
      </c>
      <c r="F759" s="548">
        <v>23.095238095238095</v>
      </c>
      <c r="G759" s="534">
        <v>5</v>
      </c>
      <c r="H759" s="534">
        <v>3</v>
      </c>
      <c r="I759" s="548">
        <v>26.3</v>
      </c>
      <c r="J759" s="548">
        <v>34.47</v>
      </c>
    </row>
    <row r="760" spans="1:10" ht="11.25" customHeight="1" x14ac:dyDescent="0.25">
      <c r="A760" s="550"/>
      <c r="B760" s="544">
        <v>2014</v>
      </c>
      <c r="C760" s="534">
        <v>26</v>
      </c>
      <c r="D760" s="534">
        <v>60</v>
      </c>
      <c r="E760" s="548">
        <v>23.5</v>
      </c>
      <c r="F760" s="548">
        <v>25</v>
      </c>
      <c r="G760" s="534">
        <v>10</v>
      </c>
      <c r="H760" s="534">
        <v>10</v>
      </c>
      <c r="I760" s="548">
        <v>27.433</v>
      </c>
      <c r="J760" s="548">
        <v>32.117000000000004</v>
      </c>
    </row>
    <row r="761" spans="1:10" ht="19.5" customHeight="1" x14ac:dyDescent="0.25">
      <c r="A761" s="534" t="s">
        <v>992</v>
      </c>
      <c r="B761" s="544">
        <v>1995</v>
      </c>
      <c r="C761" s="545">
        <v>35</v>
      </c>
      <c r="D761" s="545">
        <v>94</v>
      </c>
      <c r="E761" s="546">
        <v>24.31</v>
      </c>
      <c r="F761" s="546">
        <v>26.63</v>
      </c>
      <c r="G761" s="545">
        <v>4</v>
      </c>
      <c r="H761" s="545">
        <v>6</v>
      </c>
      <c r="I761" s="546">
        <v>30.12</v>
      </c>
      <c r="J761" s="546">
        <v>28.23</v>
      </c>
    </row>
    <row r="762" spans="1:10" ht="11.25" customHeight="1" x14ac:dyDescent="0.25">
      <c r="A762" s="534"/>
      <c r="B762" s="544">
        <v>2000</v>
      </c>
      <c r="C762" s="545">
        <v>50</v>
      </c>
      <c r="D762" s="545">
        <v>122</v>
      </c>
      <c r="E762" s="546">
        <v>21.16</v>
      </c>
      <c r="F762" s="546">
        <v>24.52</v>
      </c>
      <c r="G762" s="545">
        <v>8</v>
      </c>
      <c r="H762" s="545">
        <v>5</v>
      </c>
      <c r="I762" s="546">
        <v>28.93</v>
      </c>
      <c r="J762" s="553" t="s">
        <v>993</v>
      </c>
    </row>
    <row r="763" spans="1:10" ht="11.25" customHeight="1" x14ac:dyDescent="0.25">
      <c r="A763" s="547"/>
      <c r="B763" s="544">
        <v>2005</v>
      </c>
      <c r="C763" s="534">
        <v>48</v>
      </c>
      <c r="D763" s="534">
        <v>66</v>
      </c>
      <c r="E763" s="548">
        <v>20.5</v>
      </c>
      <c r="F763" s="548">
        <v>21.7</v>
      </c>
      <c r="G763" s="534">
        <v>14</v>
      </c>
      <c r="H763" s="534">
        <v>5</v>
      </c>
      <c r="I763" s="548">
        <v>28.5</v>
      </c>
      <c r="J763" s="548">
        <v>36.6</v>
      </c>
    </row>
    <row r="764" spans="1:10" ht="11.25" customHeight="1" x14ac:dyDescent="0.25">
      <c r="A764" s="549"/>
      <c r="B764" s="544">
        <v>2010</v>
      </c>
      <c r="C764" s="534">
        <v>53</v>
      </c>
      <c r="D764" s="534">
        <v>75</v>
      </c>
      <c r="E764" s="548">
        <v>20.8</v>
      </c>
      <c r="F764" s="548">
        <v>23</v>
      </c>
      <c r="G764" s="534">
        <v>35</v>
      </c>
      <c r="H764" s="534">
        <v>8</v>
      </c>
      <c r="I764" s="548">
        <v>25.7</v>
      </c>
      <c r="J764" s="548">
        <v>29.7</v>
      </c>
    </row>
    <row r="765" spans="1:10" ht="11.25" customHeight="1" x14ac:dyDescent="0.25">
      <c r="A765" s="534"/>
      <c r="B765" s="544">
        <v>2013</v>
      </c>
      <c r="C765" s="534">
        <v>47</v>
      </c>
      <c r="D765" s="534">
        <v>90</v>
      </c>
      <c r="E765" s="548">
        <v>20.787234042553191</v>
      </c>
      <c r="F765" s="548">
        <v>23.833333333333332</v>
      </c>
      <c r="G765" s="534">
        <v>23</v>
      </c>
      <c r="H765" s="534">
        <v>12</v>
      </c>
      <c r="I765" s="548">
        <v>25.966956521739132</v>
      </c>
      <c r="J765" s="548">
        <v>27.035833333333333</v>
      </c>
    </row>
    <row r="766" spans="1:10" ht="11.25" customHeight="1" x14ac:dyDescent="0.25">
      <c r="A766" s="550"/>
      <c r="B766" s="544">
        <v>2014</v>
      </c>
      <c r="C766" s="534">
        <v>71</v>
      </c>
      <c r="D766" s="534">
        <v>132</v>
      </c>
      <c r="E766" s="548">
        <v>21.239436619718308</v>
      </c>
      <c r="F766" s="548">
        <v>24.575757575757574</v>
      </c>
      <c r="G766" s="534">
        <v>25</v>
      </c>
      <c r="H766" s="534">
        <v>14</v>
      </c>
      <c r="I766" s="548">
        <v>26.383599999999998</v>
      </c>
      <c r="J766" s="548">
        <v>28.690714285714286</v>
      </c>
    </row>
    <row r="767" spans="1:10" ht="19.5" customHeight="1" x14ac:dyDescent="0.25">
      <c r="A767" s="534" t="s">
        <v>234</v>
      </c>
      <c r="B767" s="544">
        <v>1995</v>
      </c>
      <c r="C767" s="545">
        <v>53</v>
      </c>
      <c r="D767" s="545">
        <v>141</v>
      </c>
      <c r="E767" s="546">
        <v>24.32</v>
      </c>
      <c r="F767" s="546">
        <v>26.64</v>
      </c>
      <c r="G767" s="545">
        <v>4</v>
      </c>
      <c r="H767" s="545">
        <v>8</v>
      </c>
      <c r="I767" s="546">
        <v>30.12</v>
      </c>
      <c r="J767" s="546">
        <v>28.52</v>
      </c>
    </row>
    <row r="768" spans="1:10" ht="11.25" customHeight="1" x14ac:dyDescent="0.25">
      <c r="A768" s="534"/>
      <c r="B768" s="544">
        <v>2000</v>
      </c>
      <c r="C768" s="545">
        <v>71</v>
      </c>
      <c r="D768" s="545">
        <v>179</v>
      </c>
      <c r="E768" s="546">
        <v>21.68</v>
      </c>
      <c r="F768" s="546">
        <v>25.76</v>
      </c>
      <c r="G768" s="545">
        <v>12</v>
      </c>
      <c r="H768" s="545">
        <v>6</v>
      </c>
      <c r="I768" s="546">
        <v>29.82</v>
      </c>
      <c r="J768" s="546">
        <v>33.82</v>
      </c>
    </row>
    <row r="769" spans="1:10" ht="11.25" customHeight="1" x14ac:dyDescent="0.25">
      <c r="A769" s="547"/>
      <c r="B769" s="544">
        <v>2005</v>
      </c>
      <c r="C769" s="534">
        <v>66</v>
      </c>
      <c r="D769" s="534">
        <v>90</v>
      </c>
      <c r="E769" s="548">
        <v>20.7</v>
      </c>
      <c r="F769" s="548">
        <v>22.4</v>
      </c>
      <c r="G769" s="534">
        <v>21</v>
      </c>
      <c r="H769" s="534">
        <v>7</v>
      </c>
      <c r="I769" s="548">
        <v>28.2</v>
      </c>
      <c r="J769" s="548">
        <v>34.6</v>
      </c>
    </row>
    <row r="770" spans="1:10" ht="11.25" customHeight="1" x14ac:dyDescent="0.25">
      <c r="A770" s="547"/>
      <c r="B770" s="544">
        <v>2010</v>
      </c>
      <c r="C770" s="534">
        <v>76</v>
      </c>
      <c r="D770" s="534">
        <v>113</v>
      </c>
      <c r="E770" s="548">
        <v>21.3</v>
      </c>
      <c r="F770" s="548">
        <v>23.7</v>
      </c>
      <c r="G770" s="534">
        <v>40</v>
      </c>
      <c r="H770" s="534">
        <v>10</v>
      </c>
      <c r="I770" s="548">
        <v>25.9</v>
      </c>
      <c r="J770" s="548">
        <v>29.1</v>
      </c>
    </row>
    <row r="771" spans="1:10" ht="11.25" customHeight="1" x14ac:dyDescent="0.25">
      <c r="A771" s="534"/>
      <c r="B771" s="544">
        <v>2013</v>
      </c>
      <c r="C771" s="534">
        <v>70</v>
      </c>
      <c r="D771" s="534">
        <v>132</v>
      </c>
      <c r="E771" s="548">
        <v>20.8</v>
      </c>
      <c r="F771" s="548">
        <v>23.598484848484848</v>
      </c>
      <c r="G771" s="534">
        <v>28</v>
      </c>
      <c r="H771" s="534">
        <v>15</v>
      </c>
      <c r="I771" s="548">
        <v>26.026428571428571</v>
      </c>
      <c r="J771" s="548">
        <v>28.522666666666669</v>
      </c>
    </row>
    <row r="772" spans="1:10" ht="11.25" customHeight="1" x14ac:dyDescent="0.25">
      <c r="A772" s="550"/>
      <c r="B772" s="544">
        <v>2014</v>
      </c>
      <c r="C772" s="534">
        <v>97</v>
      </c>
      <c r="D772" s="534">
        <v>192</v>
      </c>
      <c r="E772" s="548">
        <v>21.845360824742269</v>
      </c>
      <c r="F772" s="548">
        <v>24.708333333333332</v>
      </c>
      <c r="G772" s="534">
        <v>35</v>
      </c>
      <c r="H772" s="534">
        <v>24</v>
      </c>
      <c r="I772" s="548">
        <v>26.683428571428568</v>
      </c>
      <c r="J772" s="548">
        <v>30.118333333333336</v>
      </c>
    </row>
    <row r="773" spans="1:10" s="534" customFormat="1" ht="11.25" x14ac:dyDescent="0.2">
      <c r="A773" s="547"/>
      <c r="B773" s="544"/>
      <c r="E773" s="548"/>
      <c r="F773" s="548"/>
      <c r="I773" s="548"/>
      <c r="J773" s="548"/>
    </row>
    <row r="774" spans="1:10" s="534" customFormat="1" ht="11.25" x14ac:dyDescent="0.2">
      <c r="A774" s="547" t="s">
        <v>94</v>
      </c>
      <c r="B774" s="544"/>
      <c r="E774" s="548"/>
      <c r="F774" s="548"/>
      <c r="I774" s="548"/>
      <c r="J774" s="548"/>
    </row>
    <row r="775" spans="1:10" ht="19.5" customHeight="1" x14ac:dyDescent="0.25">
      <c r="A775" s="551"/>
      <c r="B775" s="544"/>
      <c r="C775" s="551" t="s">
        <v>517</v>
      </c>
      <c r="D775" s="533"/>
      <c r="E775" s="552"/>
      <c r="F775" s="552"/>
      <c r="G775" s="533"/>
      <c r="H775" s="533"/>
      <c r="I775" s="552"/>
      <c r="J775" s="552"/>
    </row>
    <row r="776" spans="1:10" ht="19.5" customHeight="1" x14ac:dyDescent="0.25">
      <c r="A776" s="534" t="s">
        <v>991</v>
      </c>
      <c r="B776" s="544">
        <v>1995</v>
      </c>
      <c r="C776" s="545">
        <v>44</v>
      </c>
      <c r="D776" s="545">
        <v>145</v>
      </c>
      <c r="E776" s="546">
        <v>22.61</v>
      </c>
      <c r="F776" s="546">
        <v>27.27</v>
      </c>
      <c r="G776" s="545">
        <v>10</v>
      </c>
      <c r="H776" s="545">
        <v>2</v>
      </c>
      <c r="I776" s="546">
        <v>31.02</v>
      </c>
      <c r="J776" s="553" t="s">
        <v>993</v>
      </c>
    </row>
    <row r="777" spans="1:10" ht="11.25" customHeight="1" x14ac:dyDescent="0.25">
      <c r="A777" s="534"/>
      <c r="B777" s="544">
        <v>2000</v>
      </c>
      <c r="C777" s="545">
        <v>70</v>
      </c>
      <c r="D777" s="545">
        <v>183</v>
      </c>
      <c r="E777" s="546">
        <v>23.47</v>
      </c>
      <c r="F777" s="546">
        <v>26.66</v>
      </c>
      <c r="G777" s="545">
        <v>9</v>
      </c>
      <c r="H777" s="545">
        <v>4</v>
      </c>
      <c r="I777" s="546">
        <v>35.82</v>
      </c>
      <c r="J777" s="546">
        <v>35.869999999999997</v>
      </c>
    </row>
    <row r="778" spans="1:10" ht="11.25" customHeight="1" x14ac:dyDescent="0.25">
      <c r="A778" s="547"/>
      <c r="B778" s="544">
        <v>2005</v>
      </c>
      <c r="C778" s="534">
        <v>83</v>
      </c>
      <c r="D778" s="534">
        <v>139</v>
      </c>
      <c r="E778" s="548">
        <v>21.8</v>
      </c>
      <c r="F778" s="548">
        <v>23.2</v>
      </c>
      <c r="G778" s="534">
        <v>17</v>
      </c>
      <c r="H778" s="534">
        <v>2</v>
      </c>
      <c r="I778" s="548">
        <v>30.4</v>
      </c>
      <c r="J778" s="548">
        <v>33.4</v>
      </c>
    </row>
    <row r="779" spans="1:10" ht="11.25" customHeight="1" x14ac:dyDescent="0.25">
      <c r="A779" s="549"/>
      <c r="B779" s="544">
        <v>2010</v>
      </c>
      <c r="C779" s="534">
        <v>92</v>
      </c>
      <c r="D779" s="534">
        <v>137</v>
      </c>
      <c r="E779" s="548">
        <v>21.8</v>
      </c>
      <c r="F779" s="548">
        <v>23.8</v>
      </c>
      <c r="G779" s="534">
        <v>36</v>
      </c>
      <c r="H779" s="534">
        <v>1</v>
      </c>
      <c r="I779" s="548">
        <v>28</v>
      </c>
      <c r="J779" s="553" t="s">
        <v>993</v>
      </c>
    </row>
    <row r="780" spans="1:10" ht="11.25" customHeight="1" x14ac:dyDescent="0.25">
      <c r="A780" s="534"/>
      <c r="B780" s="544">
        <v>2013</v>
      </c>
      <c r="C780" s="534">
        <v>64</v>
      </c>
      <c r="D780" s="534">
        <v>146</v>
      </c>
      <c r="E780" s="548">
        <v>21.328125</v>
      </c>
      <c r="F780" s="548">
        <v>24.32191780821918</v>
      </c>
      <c r="G780" s="534">
        <v>46</v>
      </c>
      <c r="H780" s="534">
        <v>6</v>
      </c>
      <c r="I780" s="548">
        <v>28.621739130434779</v>
      </c>
      <c r="J780" s="548">
        <v>31.056666666666672</v>
      </c>
    </row>
    <row r="781" spans="1:10" ht="11.25" customHeight="1" x14ac:dyDescent="0.25">
      <c r="A781" s="550"/>
      <c r="B781" s="544">
        <v>2014</v>
      </c>
      <c r="C781" s="534">
        <v>61</v>
      </c>
      <c r="D781" s="534">
        <v>134</v>
      </c>
      <c r="E781" s="548">
        <v>21.557377049180328</v>
      </c>
      <c r="F781" s="548">
        <v>24.552238805970148</v>
      </c>
      <c r="G781" s="534">
        <v>40</v>
      </c>
      <c r="H781" s="534">
        <v>9</v>
      </c>
      <c r="I781" s="548">
        <v>27.399749999999994</v>
      </c>
      <c r="J781" s="548">
        <v>30.666666666666668</v>
      </c>
    </row>
    <row r="782" spans="1:10" ht="19.5" customHeight="1" x14ac:dyDescent="0.25">
      <c r="A782" s="534" t="s">
        <v>992</v>
      </c>
      <c r="B782" s="544">
        <v>1995</v>
      </c>
      <c r="C782" s="545">
        <v>127</v>
      </c>
      <c r="D782" s="545">
        <v>261</v>
      </c>
      <c r="E782" s="546">
        <v>21.43</v>
      </c>
      <c r="F782" s="546">
        <v>24.01</v>
      </c>
      <c r="G782" s="545">
        <v>33</v>
      </c>
      <c r="H782" s="545">
        <v>1</v>
      </c>
      <c r="I782" s="546">
        <v>29.17</v>
      </c>
      <c r="J782" s="553" t="s">
        <v>993</v>
      </c>
    </row>
    <row r="783" spans="1:10" ht="11.25" customHeight="1" x14ac:dyDescent="0.25">
      <c r="A783" s="534"/>
      <c r="B783" s="544">
        <v>2000</v>
      </c>
      <c r="C783" s="545">
        <v>202</v>
      </c>
      <c r="D783" s="545">
        <v>446</v>
      </c>
      <c r="E783" s="546">
        <v>21.1</v>
      </c>
      <c r="F783" s="546">
        <v>23.73</v>
      </c>
      <c r="G783" s="545">
        <v>62</v>
      </c>
      <c r="H783" s="545">
        <v>9</v>
      </c>
      <c r="I783" s="546">
        <v>28.05</v>
      </c>
      <c r="J783" s="546">
        <v>31.43</v>
      </c>
    </row>
    <row r="784" spans="1:10" ht="11.25" customHeight="1" x14ac:dyDescent="0.25">
      <c r="A784" s="547"/>
      <c r="B784" s="544">
        <v>2005</v>
      </c>
      <c r="C784" s="534">
        <v>252</v>
      </c>
      <c r="D784" s="534">
        <v>395</v>
      </c>
      <c r="E784" s="548">
        <v>21.1</v>
      </c>
      <c r="F784" s="548">
        <v>22.3</v>
      </c>
      <c r="G784" s="534">
        <v>75</v>
      </c>
      <c r="H784" s="534">
        <v>5</v>
      </c>
      <c r="I784" s="548">
        <v>28.2</v>
      </c>
      <c r="J784" s="548">
        <v>32.1</v>
      </c>
    </row>
    <row r="785" spans="1:10" ht="11.25" customHeight="1" x14ac:dyDescent="0.25">
      <c r="A785" s="549"/>
      <c r="B785" s="544">
        <v>2010</v>
      </c>
      <c r="C785" s="534">
        <v>252</v>
      </c>
      <c r="D785" s="534">
        <v>389</v>
      </c>
      <c r="E785" s="548">
        <v>20.9</v>
      </c>
      <c r="F785" s="548">
        <v>22.4</v>
      </c>
      <c r="G785" s="534">
        <v>172</v>
      </c>
      <c r="H785" s="534">
        <v>13</v>
      </c>
      <c r="I785" s="548">
        <v>26.5</v>
      </c>
      <c r="J785" s="553" t="s">
        <v>993</v>
      </c>
    </row>
    <row r="786" spans="1:10" ht="11.25" customHeight="1" x14ac:dyDescent="0.25">
      <c r="A786" s="534"/>
      <c r="B786" s="544">
        <v>2013</v>
      </c>
      <c r="C786" s="534">
        <v>225</v>
      </c>
      <c r="D786" s="534">
        <v>428</v>
      </c>
      <c r="E786" s="548">
        <v>20.982222222222223</v>
      </c>
      <c r="F786" s="548">
        <v>23.184579439252335</v>
      </c>
      <c r="G786" s="534">
        <v>194</v>
      </c>
      <c r="H786" s="534">
        <v>32</v>
      </c>
      <c r="I786" s="548">
        <v>26.690927835051546</v>
      </c>
      <c r="J786" s="548">
        <v>31.137499999999996</v>
      </c>
    </row>
    <row r="787" spans="1:10" ht="11.25" customHeight="1" x14ac:dyDescent="0.25">
      <c r="A787" s="550"/>
      <c r="B787" s="544">
        <v>2014</v>
      </c>
      <c r="C787" s="534">
        <v>210</v>
      </c>
      <c r="D787" s="534">
        <v>421</v>
      </c>
      <c r="E787" s="548">
        <v>20.399999999999999</v>
      </c>
      <c r="F787" s="548">
        <v>23.125890736342043</v>
      </c>
      <c r="G787" s="534">
        <v>157</v>
      </c>
      <c r="H787" s="534">
        <v>50</v>
      </c>
      <c r="I787" s="548">
        <v>26.828407643312104</v>
      </c>
      <c r="J787" s="548">
        <v>29.471600000000002</v>
      </c>
    </row>
    <row r="788" spans="1:10" ht="19.5" customHeight="1" x14ac:dyDescent="0.25">
      <c r="A788" s="534" t="s">
        <v>234</v>
      </c>
      <c r="B788" s="544">
        <v>1995</v>
      </c>
      <c r="C788" s="545">
        <v>171</v>
      </c>
      <c r="D788" s="545">
        <v>406</v>
      </c>
      <c r="E788" s="546">
        <v>21.74</v>
      </c>
      <c r="F788" s="546">
        <v>25.17</v>
      </c>
      <c r="G788" s="545">
        <v>43</v>
      </c>
      <c r="H788" s="545">
        <v>3</v>
      </c>
      <c r="I788" s="546">
        <v>29.6</v>
      </c>
      <c r="J788" s="546">
        <v>41.86</v>
      </c>
    </row>
    <row r="789" spans="1:10" ht="11.25" customHeight="1" x14ac:dyDescent="0.25">
      <c r="A789" s="534"/>
      <c r="B789" s="544">
        <v>2000</v>
      </c>
      <c r="C789" s="545">
        <v>272</v>
      </c>
      <c r="D789" s="545">
        <v>629</v>
      </c>
      <c r="E789" s="546">
        <v>21.71</v>
      </c>
      <c r="F789" s="546">
        <v>24.58</v>
      </c>
      <c r="G789" s="545">
        <v>71</v>
      </c>
      <c r="H789" s="545">
        <v>13</v>
      </c>
      <c r="I789" s="546">
        <v>29.03</v>
      </c>
      <c r="J789" s="546">
        <v>32.799999999999997</v>
      </c>
    </row>
    <row r="790" spans="1:10" ht="11.25" customHeight="1" x14ac:dyDescent="0.25">
      <c r="A790" s="547"/>
      <c r="B790" s="544">
        <v>2005</v>
      </c>
      <c r="C790" s="534">
        <v>335</v>
      </c>
      <c r="D790" s="534">
        <v>534</v>
      </c>
      <c r="E790" s="548">
        <v>21.3</v>
      </c>
      <c r="F790" s="548">
        <v>22.6</v>
      </c>
      <c r="G790" s="534">
        <v>92</v>
      </c>
      <c r="H790" s="534">
        <v>7</v>
      </c>
      <c r="I790" s="548">
        <v>28.6</v>
      </c>
      <c r="J790" s="548">
        <v>32.5</v>
      </c>
    </row>
    <row r="791" spans="1:10" ht="11.25" customHeight="1" x14ac:dyDescent="0.25">
      <c r="A791" s="547"/>
      <c r="B791" s="544">
        <v>2010</v>
      </c>
      <c r="C791" s="534">
        <v>344</v>
      </c>
      <c r="D791" s="534">
        <v>526</v>
      </c>
      <c r="E791" s="548">
        <v>21.1</v>
      </c>
      <c r="F791" s="548">
        <v>22.8</v>
      </c>
      <c r="G791" s="534">
        <v>208</v>
      </c>
      <c r="H791" s="534">
        <v>14</v>
      </c>
      <c r="I791" s="548">
        <v>26.8</v>
      </c>
      <c r="J791" s="548">
        <v>31</v>
      </c>
    </row>
    <row r="792" spans="1:10" ht="11.25" customHeight="1" x14ac:dyDescent="0.25">
      <c r="A792" s="534"/>
      <c r="B792" s="544">
        <v>2013</v>
      </c>
      <c r="C792" s="534">
        <v>289</v>
      </c>
      <c r="D792" s="534">
        <v>574</v>
      </c>
      <c r="E792" s="548">
        <v>21.058823529411764</v>
      </c>
      <c r="F792" s="548">
        <v>23.473867595818817</v>
      </c>
      <c r="G792" s="534">
        <v>240</v>
      </c>
      <c r="H792" s="534">
        <v>38</v>
      </c>
      <c r="I792" s="548">
        <v>27.060999999999996</v>
      </c>
      <c r="J792" s="548">
        <v>31.124736842105257</v>
      </c>
    </row>
    <row r="793" spans="1:10" ht="11.25" customHeight="1" x14ac:dyDescent="0.25">
      <c r="A793" s="550"/>
      <c r="B793" s="544">
        <v>2014</v>
      </c>
      <c r="C793" s="534">
        <v>271</v>
      </c>
      <c r="D793" s="534">
        <v>555</v>
      </c>
      <c r="E793" s="548">
        <v>20.660516605166052</v>
      </c>
      <c r="F793" s="548">
        <v>23.470270270270269</v>
      </c>
      <c r="G793" s="534">
        <v>197</v>
      </c>
      <c r="H793" s="534">
        <v>59</v>
      </c>
      <c r="I793" s="548">
        <v>26.944416243654825</v>
      </c>
      <c r="J793" s="548">
        <v>29.653898305084748</v>
      </c>
    </row>
    <row r="794" spans="1:10" ht="19.5" customHeight="1" x14ac:dyDescent="0.25">
      <c r="A794" s="551"/>
      <c r="B794" s="544"/>
      <c r="C794" s="551" t="s">
        <v>518</v>
      </c>
      <c r="D794" s="533"/>
      <c r="E794" s="552"/>
      <c r="F794" s="552"/>
      <c r="G794" s="533"/>
      <c r="H794" s="533"/>
      <c r="I794" s="552"/>
      <c r="J794" s="552"/>
    </row>
    <row r="795" spans="1:10" ht="19.5" customHeight="1" x14ac:dyDescent="0.25">
      <c r="A795" s="534" t="s">
        <v>991</v>
      </c>
      <c r="B795" s="544">
        <v>1995</v>
      </c>
      <c r="C795" s="545">
        <v>142</v>
      </c>
      <c r="D795" s="545">
        <v>303</v>
      </c>
      <c r="E795" s="546">
        <v>22.22</v>
      </c>
      <c r="F795" s="546">
        <v>24.84</v>
      </c>
      <c r="G795" s="545">
        <v>38</v>
      </c>
      <c r="H795" s="545">
        <v>4</v>
      </c>
      <c r="I795" s="546">
        <v>30.18</v>
      </c>
      <c r="J795" s="546">
        <v>32.979999999999997</v>
      </c>
    </row>
    <row r="796" spans="1:10" ht="11.25" customHeight="1" x14ac:dyDescent="0.25">
      <c r="A796" s="534"/>
      <c r="B796" s="544">
        <v>2000</v>
      </c>
      <c r="C796" s="545">
        <v>140</v>
      </c>
      <c r="D796" s="545">
        <v>238</v>
      </c>
      <c r="E796" s="546">
        <v>21.89</v>
      </c>
      <c r="F796" s="546">
        <v>23.84</v>
      </c>
      <c r="G796" s="545">
        <v>46</v>
      </c>
      <c r="H796" s="545">
        <v>11</v>
      </c>
      <c r="I796" s="546">
        <v>29.76</v>
      </c>
      <c r="J796" s="546">
        <v>33.159999999999997</v>
      </c>
    </row>
    <row r="797" spans="1:10" ht="11.25" customHeight="1" x14ac:dyDescent="0.25">
      <c r="A797" s="547"/>
      <c r="B797" s="544">
        <v>2005</v>
      </c>
      <c r="C797" s="534">
        <v>157</v>
      </c>
      <c r="D797" s="534">
        <v>236</v>
      </c>
      <c r="E797" s="548">
        <v>21.6</v>
      </c>
      <c r="F797" s="548">
        <v>23</v>
      </c>
      <c r="G797" s="534">
        <v>86</v>
      </c>
      <c r="H797" s="534">
        <v>11</v>
      </c>
      <c r="I797" s="548">
        <v>29.7</v>
      </c>
      <c r="J797" s="548">
        <v>35.6</v>
      </c>
    </row>
    <row r="798" spans="1:10" ht="11.25" customHeight="1" x14ac:dyDescent="0.25">
      <c r="A798" s="549"/>
      <c r="B798" s="544">
        <v>2010</v>
      </c>
      <c r="C798" s="534">
        <v>148</v>
      </c>
      <c r="D798" s="534">
        <v>259</v>
      </c>
      <c r="E798" s="548">
        <v>22.6</v>
      </c>
      <c r="F798" s="548">
        <v>23.7</v>
      </c>
      <c r="G798" s="534">
        <v>122</v>
      </c>
      <c r="H798" s="534">
        <v>22</v>
      </c>
      <c r="I798" s="548">
        <v>28.5</v>
      </c>
      <c r="J798" s="548">
        <v>34.6</v>
      </c>
    </row>
    <row r="799" spans="1:10" ht="11.25" customHeight="1" x14ac:dyDescent="0.25">
      <c r="A799" s="534"/>
      <c r="B799" s="544">
        <v>2013</v>
      </c>
      <c r="C799" s="534">
        <v>211</v>
      </c>
      <c r="D799" s="534">
        <v>377</v>
      </c>
      <c r="E799" s="548">
        <v>21.739336492890995</v>
      </c>
      <c r="F799" s="548">
        <v>22.960212201591514</v>
      </c>
      <c r="G799" s="534">
        <v>108</v>
      </c>
      <c r="H799" s="534">
        <v>40</v>
      </c>
      <c r="I799" s="548">
        <v>27.796203703703711</v>
      </c>
      <c r="J799" s="548">
        <v>30.581250000000004</v>
      </c>
    </row>
    <row r="800" spans="1:10" ht="11.25" customHeight="1" x14ac:dyDescent="0.25">
      <c r="A800" s="550"/>
      <c r="B800" s="544">
        <v>2014</v>
      </c>
      <c r="C800" s="534">
        <v>198</v>
      </c>
      <c r="D800" s="534">
        <v>377</v>
      </c>
      <c r="E800" s="548">
        <v>21.686868686868689</v>
      </c>
      <c r="F800" s="548">
        <v>23.251989389920425</v>
      </c>
      <c r="G800" s="534">
        <v>106</v>
      </c>
      <c r="H800" s="534">
        <v>48</v>
      </c>
      <c r="I800" s="548">
        <v>26.963018867924529</v>
      </c>
      <c r="J800" s="548">
        <v>29.361041666666669</v>
      </c>
    </row>
    <row r="801" spans="1:10" ht="19.5" customHeight="1" x14ac:dyDescent="0.25">
      <c r="A801" s="534" t="s">
        <v>992</v>
      </c>
      <c r="B801" s="544">
        <v>1995</v>
      </c>
      <c r="C801" s="545">
        <v>334</v>
      </c>
      <c r="D801" s="545">
        <v>527</v>
      </c>
      <c r="E801" s="546">
        <v>21.13</v>
      </c>
      <c r="F801" s="546">
        <v>22.88</v>
      </c>
      <c r="G801" s="545">
        <v>110</v>
      </c>
      <c r="H801" s="545">
        <v>18</v>
      </c>
      <c r="I801" s="546">
        <v>29.34</v>
      </c>
      <c r="J801" s="546">
        <v>31.31</v>
      </c>
    </row>
    <row r="802" spans="1:10" ht="11.25" customHeight="1" x14ac:dyDescent="0.25">
      <c r="A802" s="534"/>
      <c r="B802" s="544">
        <v>2000</v>
      </c>
      <c r="C802" s="545">
        <v>409</v>
      </c>
      <c r="D802" s="545">
        <v>588</v>
      </c>
      <c r="E802" s="546">
        <v>21</v>
      </c>
      <c r="F802" s="546">
        <v>22.05</v>
      </c>
      <c r="G802" s="545">
        <v>139</v>
      </c>
      <c r="H802" s="545">
        <v>15</v>
      </c>
      <c r="I802" s="546">
        <v>29.2</v>
      </c>
      <c r="J802" s="546">
        <v>34.06</v>
      </c>
    </row>
    <row r="803" spans="1:10" ht="11.25" customHeight="1" x14ac:dyDescent="0.25">
      <c r="A803" s="547"/>
      <c r="B803" s="544">
        <v>2005</v>
      </c>
      <c r="C803" s="534">
        <v>375</v>
      </c>
      <c r="D803" s="534">
        <v>525</v>
      </c>
      <c r="E803" s="548">
        <v>21.4</v>
      </c>
      <c r="F803" s="548">
        <v>22.3</v>
      </c>
      <c r="G803" s="534">
        <v>248</v>
      </c>
      <c r="H803" s="534">
        <v>13</v>
      </c>
      <c r="I803" s="548">
        <v>27.8</v>
      </c>
      <c r="J803" s="548">
        <v>36.1</v>
      </c>
    </row>
    <row r="804" spans="1:10" ht="11.25" customHeight="1" x14ac:dyDescent="0.25">
      <c r="A804" s="549"/>
      <c r="B804" s="544">
        <v>2010</v>
      </c>
      <c r="C804" s="534">
        <v>428</v>
      </c>
      <c r="D804" s="534">
        <v>640</v>
      </c>
      <c r="E804" s="548">
        <v>21.1</v>
      </c>
      <c r="F804" s="548">
        <v>22.4</v>
      </c>
      <c r="G804" s="534">
        <v>292</v>
      </c>
      <c r="H804" s="534">
        <v>39</v>
      </c>
      <c r="I804" s="548">
        <v>27.4</v>
      </c>
      <c r="J804" s="548">
        <v>31.6</v>
      </c>
    </row>
    <row r="805" spans="1:10" ht="11.25" customHeight="1" x14ac:dyDescent="0.25">
      <c r="A805" s="534"/>
      <c r="B805" s="544">
        <v>2013</v>
      </c>
      <c r="C805" s="534">
        <v>554</v>
      </c>
      <c r="D805" s="534">
        <v>869</v>
      </c>
      <c r="E805" s="548">
        <v>20.871841155234659</v>
      </c>
      <c r="F805" s="548">
        <v>22.205983889528195</v>
      </c>
      <c r="G805" s="534">
        <v>307</v>
      </c>
      <c r="H805" s="534">
        <v>87</v>
      </c>
      <c r="I805" s="548">
        <v>26.544397394136809</v>
      </c>
      <c r="J805" s="548">
        <v>28.858390804597704</v>
      </c>
    </row>
    <row r="806" spans="1:10" ht="11.25" customHeight="1" x14ac:dyDescent="0.25">
      <c r="A806" s="550"/>
      <c r="B806" s="544">
        <v>2014</v>
      </c>
      <c r="C806" s="534">
        <v>514</v>
      </c>
      <c r="D806" s="534">
        <v>838</v>
      </c>
      <c r="E806" s="548">
        <v>21.210116731517509</v>
      </c>
      <c r="F806" s="548">
        <v>22.511933174224342</v>
      </c>
      <c r="G806" s="534">
        <v>304</v>
      </c>
      <c r="H806" s="534">
        <v>127</v>
      </c>
      <c r="I806" s="548">
        <v>26.324539473684212</v>
      </c>
      <c r="J806" s="548">
        <v>29.463937007874016</v>
      </c>
    </row>
    <row r="807" spans="1:10" ht="19.5" customHeight="1" x14ac:dyDescent="0.25">
      <c r="A807" s="534" t="s">
        <v>234</v>
      </c>
      <c r="B807" s="544">
        <v>1995</v>
      </c>
      <c r="C807" s="545">
        <v>476</v>
      </c>
      <c r="D807" s="545">
        <v>830</v>
      </c>
      <c r="E807" s="546">
        <v>21.46</v>
      </c>
      <c r="F807" s="546">
        <v>23.6</v>
      </c>
      <c r="G807" s="545">
        <v>148</v>
      </c>
      <c r="H807" s="545">
        <v>22</v>
      </c>
      <c r="I807" s="546">
        <v>29.55</v>
      </c>
      <c r="J807" s="546">
        <v>31.61</v>
      </c>
    </row>
    <row r="808" spans="1:10" ht="11.25" customHeight="1" x14ac:dyDescent="0.25">
      <c r="A808" s="534"/>
      <c r="B808" s="544">
        <v>2000</v>
      </c>
      <c r="C808" s="545">
        <v>549</v>
      </c>
      <c r="D808" s="545">
        <v>826</v>
      </c>
      <c r="E808" s="546">
        <v>21.23</v>
      </c>
      <c r="F808" s="546">
        <v>22.57</v>
      </c>
      <c r="G808" s="545">
        <v>185</v>
      </c>
      <c r="H808" s="545">
        <v>26</v>
      </c>
      <c r="I808" s="546">
        <v>29.34</v>
      </c>
      <c r="J808" s="546">
        <v>33.68</v>
      </c>
    </row>
    <row r="809" spans="1:10" ht="11.25" customHeight="1" x14ac:dyDescent="0.25">
      <c r="A809" s="547"/>
      <c r="B809" s="544">
        <v>2005</v>
      </c>
      <c r="C809" s="534">
        <v>532</v>
      </c>
      <c r="D809" s="534">
        <v>761</v>
      </c>
      <c r="E809" s="548">
        <v>21.5</v>
      </c>
      <c r="F809" s="548">
        <v>22.5</v>
      </c>
      <c r="G809" s="534">
        <v>334</v>
      </c>
      <c r="H809" s="534">
        <v>24</v>
      </c>
      <c r="I809" s="548">
        <v>28.3</v>
      </c>
      <c r="J809" s="548">
        <v>35.9</v>
      </c>
    </row>
    <row r="810" spans="1:10" ht="11.25" customHeight="1" x14ac:dyDescent="0.25">
      <c r="A810" s="547"/>
      <c r="B810" s="544">
        <v>2010</v>
      </c>
      <c r="C810" s="534">
        <v>576</v>
      </c>
      <c r="D810" s="534">
        <v>899</v>
      </c>
      <c r="E810" s="548">
        <v>21.5</v>
      </c>
      <c r="F810" s="548">
        <v>22.8</v>
      </c>
      <c r="G810" s="534">
        <v>414</v>
      </c>
      <c r="H810" s="534">
        <v>61</v>
      </c>
      <c r="I810" s="548">
        <v>27.7</v>
      </c>
      <c r="J810" s="548">
        <v>32.700000000000003</v>
      </c>
    </row>
    <row r="811" spans="1:10" ht="11.25" customHeight="1" x14ac:dyDescent="0.25">
      <c r="A811" s="534"/>
      <c r="B811" s="544">
        <v>2013</v>
      </c>
      <c r="C811" s="534">
        <v>765</v>
      </c>
      <c r="D811" s="534">
        <v>1246</v>
      </c>
      <c r="E811" s="548">
        <v>21.111111111111111</v>
      </c>
      <c r="F811" s="548">
        <v>22.43418940609952</v>
      </c>
      <c r="G811" s="534">
        <v>415</v>
      </c>
      <c r="H811" s="534">
        <v>127</v>
      </c>
      <c r="I811" s="548">
        <v>26.870168674698796</v>
      </c>
      <c r="J811" s="548">
        <v>29.401023622047248</v>
      </c>
    </row>
    <row r="812" spans="1:10" ht="11.25" customHeight="1" x14ac:dyDescent="0.25">
      <c r="A812" s="550"/>
      <c r="B812" s="544">
        <v>2014</v>
      </c>
      <c r="C812" s="534">
        <v>712</v>
      </c>
      <c r="D812" s="534">
        <v>1215</v>
      </c>
      <c r="E812" s="548">
        <v>21.342696629213481</v>
      </c>
      <c r="F812" s="548">
        <v>22.741563786008232</v>
      </c>
      <c r="G812" s="534">
        <v>410</v>
      </c>
      <c r="H812" s="534">
        <v>175</v>
      </c>
      <c r="I812" s="548">
        <v>26.489609756097561</v>
      </c>
      <c r="J812" s="548">
        <v>29.435714285714287</v>
      </c>
    </row>
    <row r="813" spans="1:10" ht="19.5" customHeight="1" x14ac:dyDescent="0.25">
      <c r="A813" s="551"/>
      <c r="B813" s="544"/>
      <c r="C813" s="551" t="s">
        <v>519</v>
      </c>
      <c r="D813" s="533"/>
      <c r="E813" s="552"/>
      <c r="F813" s="552"/>
      <c r="G813" s="533"/>
      <c r="H813" s="533"/>
      <c r="I813" s="552"/>
      <c r="J813" s="552"/>
    </row>
    <row r="814" spans="1:10" ht="19.5" customHeight="1" x14ac:dyDescent="0.25">
      <c r="A814" s="534" t="s">
        <v>991</v>
      </c>
      <c r="B814" s="544">
        <v>1995</v>
      </c>
      <c r="C814" s="545">
        <v>1588</v>
      </c>
      <c r="D814" s="545">
        <v>3254</v>
      </c>
      <c r="E814" s="546">
        <v>21.99</v>
      </c>
      <c r="F814" s="546">
        <v>24.64</v>
      </c>
      <c r="G814" s="545">
        <v>384</v>
      </c>
      <c r="H814" s="545">
        <v>53</v>
      </c>
      <c r="I814" s="546">
        <v>28.81</v>
      </c>
      <c r="J814" s="546">
        <v>37.29</v>
      </c>
    </row>
    <row r="815" spans="1:10" ht="11.25" customHeight="1" x14ac:dyDescent="0.25">
      <c r="A815" s="534"/>
      <c r="B815" s="544">
        <v>2000</v>
      </c>
      <c r="C815" s="545">
        <v>1471</v>
      </c>
      <c r="D815" s="545">
        <v>2564</v>
      </c>
      <c r="E815" s="546">
        <v>21.91</v>
      </c>
      <c r="F815" s="546">
        <v>24.11</v>
      </c>
      <c r="G815" s="545">
        <v>666</v>
      </c>
      <c r="H815" s="545">
        <v>97</v>
      </c>
      <c r="I815" s="546">
        <v>29.08</v>
      </c>
      <c r="J815" s="546">
        <v>34.36</v>
      </c>
    </row>
    <row r="816" spans="1:10" ht="11.25" customHeight="1" x14ac:dyDescent="0.25">
      <c r="A816" s="547"/>
      <c r="B816" s="544">
        <v>2005</v>
      </c>
      <c r="C816" s="534">
        <v>1976</v>
      </c>
      <c r="D816" s="534">
        <v>2983</v>
      </c>
      <c r="E816" s="548">
        <v>21.2</v>
      </c>
      <c r="F816" s="548">
        <v>22.3</v>
      </c>
      <c r="G816" s="534">
        <v>646</v>
      </c>
      <c r="H816" s="534">
        <v>73</v>
      </c>
      <c r="I816" s="548">
        <v>28.5</v>
      </c>
      <c r="J816" s="548">
        <v>34.700000000000003</v>
      </c>
    </row>
    <row r="817" spans="1:10" ht="11.25" customHeight="1" x14ac:dyDescent="0.25">
      <c r="A817" s="549"/>
      <c r="B817" s="544">
        <v>2010</v>
      </c>
      <c r="C817" s="534">
        <v>1960</v>
      </c>
      <c r="D817" s="534">
        <v>3106</v>
      </c>
      <c r="E817" s="548">
        <v>21.4</v>
      </c>
      <c r="F817" s="548">
        <v>22.6</v>
      </c>
      <c r="G817" s="534">
        <v>1276</v>
      </c>
      <c r="H817" s="534">
        <v>142</v>
      </c>
      <c r="I817" s="548">
        <v>27.8</v>
      </c>
      <c r="J817" s="548">
        <v>30</v>
      </c>
    </row>
    <row r="818" spans="1:10" ht="11.25" customHeight="1" x14ac:dyDescent="0.25">
      <c r="A818" s="534"/>
      <c r="B818" s="544">
        <v>2013</v>
      </c>
      <c r="C818" s="534">
        <v>2016</v>
      </c>
      <c r="D818" s="534">
        <v>3322</v>
      </c>
      <c r="E818" s="548">
        <v>21.044146825396826</v>
      </c>
      <c r="F818" s="548">
        <v>22.20921131848284</v>
      </c>
      <c r="G818" s="534">
        <v>1310</v>
      </c>
      <c r="H818" s="534">
        <v>300</v>
      </c>
      <c r="I818" s="548">
        <v>27.655396946564881</v>
      </c>
      <c r="J818" s="548">
        <v>29.69906666666666</v>
      </c>
    </row>
    <row r="819" spans="1:10" ht="11.25" customHeight="1" x14ac:dyDescent="0.25">
      <c r="A819" s="550"/>
      <c r="B819" s="544">
        <v>2014</v>
      </c>
      <c r="C819" s="534">
        <v>1986</v>
      </c>
      <c r="D819" s="534">
        <v>3340</v>
      </c>
      <c r="E819" s="548">
        <v>21.036757301107755</v>
      </c>
      <c r="F819" s="548">
        <v>22.369760479041915</v>
      </c>
      <c r="G819" s="534">
        <v>1268</v>
      </c>
      <c r="H819" s="534">
        <v>326</v>
      </c>
      <c r="I819" s="548">
        <v>27.679755520504738</v>
      </c>
      <c r="J819" s="548">
        <v>29.265490797546011</v>
      </c>
    </row>
    <row r="820" spans="1:10" ht="19.5" customHeight="1" x14ac:dyDescent="0.25">
      <c r="A820" s="534" t="s">
        <v>992</v>
      </c>
      <c r="B820" s="544">
        <v>1995</v>
      </c>
      <c r="C820" s="545">
        <v>4341</v>
      </c>
      <c r="D820" s="545">
        <v>7152</v>
      </c>
      <c r="E820" s="546">
        <v>21.27</v>
      </c>
      <c r="F820" s="546">
        <v>23.5</v>
      </c>
      <c r="G820" s="545">
        <v>1617</v>
      </c>
      <c r="H820" s="545">
        <v>309</v>
      </c>
      <c r="I820" s="546">
        <v>27.49</v>
      </c>
      <c r="J820" s="546">
        <v>35.119999999999997</v>
      </c>
    </row>
    <row r="821" spans="1:10" ht="11.25" customHeight="1" x14ac:dyDescent="0.25">
      <c r="A821" s="534"/>
      <c r="B821" s="544">
        <v>2000</v>
      </c>
      <c r="C821" s="545">
        <v>4926</v>
      </c>
      <c r="D821" s="545">
        <v>7836</v>
      </c>
      <c r="E821" s="546">
        <v>21.11</v>
      </c>
      <c r="F821" s="546">
        <v>22.97</v>
      </c>
      <c r="G821" s="545">
        <v>2018</v>
      </c>
      <c r="H821" s="545">
        <v>431</v>
      </c>
      <c r="I821" s="546">
        <v>27.8</v>
      </c>
      <c r="J821" s="546">
        <v>35.19</v>
      </c>
    </row>
    <row r="822" spans="1:10" ht="11.25" customHeight="1" x14ac:dyDescent="0.25">
      <c r="A822" s="547"/>
      <c r="B822" s="544">
        <v>2005</v>
      </c>
      <c r="C822" s="534">
        <v>6030</v>
      </c>
      <c r="D822" s="534">
        <v>8031</v>
      </c>
      <c r="E822" s="548">
        <v>20.7</v>
      </c>
      <c r="F822" s="548">
        <v>21.5</v>
      </c>
      <c r="G822" s="534">
        <v>2397</v>
      </c>
      <c r="H822" s="534">
        <v>331</v>
      </c>
      <c r="I822" s="548">
        <v>27.3</v>
      </c>
      <c r="J822" s="548">
        <v>30.8</v>
      </c>
    </row>
    <row r="823" spans="1:10" ht="11.25" customHeight="1" x14ac:dyDescent="0.25">
      <c r="A823" s="549"/>
      <c r="B823" s="544">
        <v>2010</v>
      </c>
      <c r="C823" s="534">
        <v>6283</v>
      </c>
      <c r="D823" s="534">
        <v>8718</v>
      </c>
      <c r="E823" s="548">
        <v>20.6</v>
      </c>
      <c r="F823" s="548">
        <v>21.6</v>
      </c>
      <c r="G823" s="534">
        <v>4517</v>
      </c>
      <c r="H823" s="534">
        <v>626</v>
      </c>
      <c r="I823" s="548">
        <v>26.5</v>
      </c>
      <c r="J823" s="548">
        <v>29</v>
      </c>
    </row>
    <row r="824" spans="1:10" ht="11.25" customHeight="1" x14ac:dyDescent="0.25">
      <c r="A824" s="534"/>
      <c r="B824" s="544">
        <v>2013</v>
      </c>
      <c r="C824" s="534">
        <v>6274</v>
      </c>
      <c r="D824" s="534">
        <v>9410</v>
      </c>
      <c r="E824" s="548">
        <v>20.432419509085115</v>
      </c>
      <c r="F824" s="548">
        <v>21.571944739638681</v>
      </c>
      <c r="G824" s="534">
        <v>4547</v>
      </c>
      <c r="H824" s="534">
        <v>1197</v>
      </c>
      <c r="I824" s="548">
        <v>26.01067517044206</v>
      </c>
      <c r="J824" s="548">
        <v>27.573600668337527</v>
      </c>
    </row>
    <row r="825" spans="1:10" ht="11.25" customHeight="1" x14ac:dyDescent="0.25">
      <c r="A825" s="550"/>
      <c r="B825" s="544">
        <v>2014</v>
      </c>
      <c r="C825" s="534">
        <v>5753</v>
      </c>
      <c r="D825" s="534">
        <v>9024</v>
      </c>
      <c r="E825" s="548">
        <v>20.532244046584392</v>
      </c>
      <c r="F825" s="548">
        <v>21.740248226950353</v>
      </c>
      <c r="G825" s="534">
        <v>4507</v>
      </c>
      <c r="H825" s="534">
        <v>1317</v>
      </c>
      <c r="I825" s="548">
        <v>26.010452629243414</v>
      </c>
      <c r="J825" s="548">
        <v>27.61424449506454</v>
      </c>
    </row>
    <row r="826" spans="1:10" ht="19.5" customHeight="1" x14ac:dyDescent="0.25">
      <c r="A826" s="534" t="s">
        <v>234</v>
      </c>
      <c r="B826" s="544">
        <v>1995</v>
      </c>
      <c r="C826" s="545">
        <v>5929</v>
      </c>
      <c r="D826" s="545">
        <v>10406</v>
      </c>
      <c r="E826" s="546">
        <v>21.46</v>
      </c>
      <c r="F826" s="546">
        <v>23.86</v>
      </c>
      <c r="G826" s="545">
        <v>2001</v>
      </c>
      <c r="H826" s="545">
        <v>362</v>
      </c>
      <c r="I826" s="546">
        <v>27.74</v>
      </c>
      <c r="J826" s="546">
        <v>35.44</v>
      </c>
    </row>
    <row r="827" spans="1:10" ht="11.25" customHeight="1" x14ac:dyDescent="0.25">
      <c r="A827" s="534"/>
      <c r="B827" s="544">
        <v>2000</v>
      </c>
      <c r="C827" s="545">
        <v>6397</v>
      </c>
      <c r="D827" s="545">
        <v>10400</v>
      </c>
      <c r="E827" s="546">
        <v>21.29</v>
      </c>
      <c r="F827" s="546">
        <v>23.25</v>
      </c>
      <c r="G827" s="545">
        <v>2684</v>
      </c>
      <c r="H827" s="545">
        <v>528</v>
      </c>
      <c r="I827" s="546">
        <v>28.12</v>
      </c>
      <c r="J827" s="546">
        <v>35.04</v>
      </c>
    </row>
    <row r="828" spans="1:10" ht="11.25" customHeight="1" x14ac:dyDescent="0.25">
      <c r="A828" s="547"/>
      <c r="B828" s="544">
        <v>2005</v>
      </c>
      <c r="C828" s="534">
        <v>8006</v>
      </c>
      <c r="D828" s="534">
        <v>11014</v>
      </c>
      <c r="E828" s="548">
        <v>20.8</v>
      </c>
      <c r="F828" s="548">
        <v>21.7</v>
      </c>
      <c r="G828" s="534">
        <v>3043</v>
      </c>
      <c r="H828" s="534">
        <v>404</v>
      </c>
      <c r="I828" s="548">
        <v>27.6</v>
      </c>
      <c r="J828" s="548">
        <v>31.5</v>
      </c>
    </row>
    <row r="829" spans="1:10" ht="11.25" customHeight="1" x14ac:dyDescent="0.25">
      <c r="A829" s="547"/>
      <c r="B829" s="544">
        <v>2010</v>
      </c>
      <c r="C829" s="534">
        <v>8243</v>
      </c>
      <c r="D829" s="534">
        <v>11824</v>
      </c>
      <c r="E829" s="548">
        <v>20.8</v>
      </c>
      <c r="F829" s="548">
        <v>21.9</v>
      </c>
      <c r="G829" s="534">
        <v>5793</v>
      </c>
      <c r="H829" s="534">
        <v>768</v>
      </c>
      <c r="I829" s="548">
        <v>26.8</v>
      </c>
      <c r="J829" s="548">
        <v>29.1</v>
      </c>
    </row>
    <row r="830" spans="1:10" ht="11.25" customHeight="1" x14ac:dyDescent="0.25">
      <c r="A830" s="534"/>
      <c r="B830" s="544">
        <v>2013</v>
      </c>
      <c r="C830" s="534">
        <v>8290</v>
      </c>
      <c r="D830" s="534">
        <v>12732</v>
      </c>
      <c r="E830" s="548">
        <v>20.581182147165258</v>
      </c>
      <c r="F830" s="548">
        <v>21.738218661639962</v>
      </c>
      <c r="G830" s="534">
        <v>5857</v>
      </c>
      <c r="H830" s="534">
        <v>1497</v>
      </c>
      <c r="I830" s="548">
        <v>26.378540208297771</v>
      </c>
      <c r="J830" s="548">
        <v>27.999545758183046</v>
      </c>
    </row>
    <row r="831" spans="1:10" ht="11.25" customHeight="1" x14ac:dyDescent="0.25">
      <c r="A831" s="550"/>
      <c r="B831" s="544">
        <v>2014</v>
      </c>
      <c r="C831" s="534">
        <v>7739</v>
      </c>
      <c r="D831" s="534">
        <v>12364</v>
      </c>
      <c r="E831" s="548">
        <v>20.661713399664038</v>
      </c>
      <c r="F831" s="548">
        <v>21.910304108702686</v>
      </c>
      <c r="G831" s="534">
        <v>5775</v>
      </c>
      <c r="H831" s="534">
        <v>1643</v>
      </c>
      <c r="I831" s="548">
        <v>26.376976623376635</v>
      </c>
      <c r="J831" s="548">
        <v>27.941880706025561</v>
      </c>
    </row>
    <row r="832" spans="1:10" s="534" customFormat="1" ht="11.25" x14ac:dyDescent="0.2">
      <c r="A832" s="547"/>
      <c r="B832" s="544"/>
      <c r="E832" s="548"/>
      <c r="F832" s="548"/>
      <c r="I832" s="548"/>
      <c r="J832" s="548"/>
    </row>
    <row r="833" spans="1:10" s="534" customFormat="1" ht="11.25" x14ac:dyDescent="0.2">
      <c r="A833" s="547" t="s">
        <v>94</v>
      </c>
      <c r="B833" s="544"/>
      <c r="E833" s="548"/>
      <c r="F833" s="548"/>
      <c r="I833" s="548"/>
      <c r="J833" s="548"/>
    </row>
    <row r="834" spans="1:10" ht="19.5" customHeight="1" x14ac:dyDescent="0.25">
      <c r="A834" s="551"/>
      <c r="B834" s="544"/>
      <c r="C834" s="551" t="s">
        <v>520</v>
      </c>
      <c r="D834" s="533"/>
      <c r="E834" s="552"/>
      <c r="F834" s="552"/>
      <c r="G834" s="533"/>
      <c r="H834" s="533"/>
      <c r="I834" s="552"/>
      <c r="J834" s="552"/>
    </row>
    <row r="835" spans="1:10" ht="19.5" customHeight="1" x14ac:dyDescent="0.25">
      <c r="A835" s="534" t="s">
        <v>991</v>
      </c>
      <c r="B835" s="544">
        <v>1995</v>
      </c>
      <c r="C835" s="545">
        <v>200</v>
      </c>
      <c r="D835" s="545">
        <v>447</v>
      </c>
      <c r="E835" s="546">
        <v>22</v>
      </c>
      <c r="F835" s="546">
        <v>25.06</v>
      </c>
      <c r="G835" s="545">
        <v>68</v>
      </c>
      <c r="H835" s="545">
        <v>29</v>
      </c>
      <c r="I835" s="546">
        <v>29.07</v>
      </c>
      <c r="J835" s="546">
        <v>41.17</v>
      </c>
    </row>
    <row r="836" spans="1:10" ht="11.25" customHeight="1" x14ac:dyDescent="0.25">
      <c r="A836" s="534"/>
      <c r="B836" s="544">
        <v>2000</v>
      </c>
      <c r="C836" s="545">
        <v>137</v>
      </c>
      <c r="D836" s="545">
        <v>267</v>
      </c>
      <c r="E836" s="546">
        <v>21.64</v>
      </c>
      <c r="F836" s="546">
        <v>24.39</v>
      </c>
      <c r="G836" s="545">
        <v>79</v>
      </c>
      <c r="H836" s="545">
        <v>24</v>
      </c>
      <c r="I836" s="546">
        <v>29.14</v>
      </c>
      <c r="J836" s="546">
        <v>34.46</v>
      </c>
    </row>
    <row r="837" spans="1:10" ht="11.25" customHeight="1" x14ac:dyDescent="0.25">
      <c r="A837" s="547"/>
      <c r="B837" s="544">
        <v>2005</v>
      </c>
      <c r="C837" s="534">
        <v>230</v>
      </c>
      <c r="D837" s="534">
        <v>347</v>
      </c>
      <c r="E837" s="548">
        <v>21.9</v>
      </c>
      <c r="F837" s="548">
        <v>23.1</v>
      </c>
      <c r="G837" s="534">
        <v>52</v>
      </c>
      <c r="H837" s="534">
        <v>11</v>
      </c>
      <c r="I837" s="548">
        <v>29.1</v>
      </c>
      <c r="J837" s="548">
        <v>33.299999999999997</v>
      </c>
    </row>
    <row r="838" spans="1:10" ht="11.25" customHeight="1" x14ac:dyDescent="0.25">
      <c r="A838" s="549"/>
      <c r="B838" s="544">
        <v>2010</v>
      </c>
      <c r="C838" s="534">
        <v>261</v>
      </c>
      <c r="D838" s="534">
        <v>388</v>
      </c>
      <c r="E838" s="548">
        <v>21.4</v>
      </c>
      <c r="F838" s="548">
        <v>22.8</v>
      </c>
      <c r="G838" s="534">
        <v>156</v>
      </c>
      <c r="H838" s="534">
        <v>9</v>
      </c>
      <c r="I838" s="548">
        <v>27.2</v>
      </c>
      <c r="J838" s="548">
        <v>32.5</v>
      </c>
    </row>
    <row r="839" spans="1:10" ht="11.25" customHeight="1" x14ac:dyDescent="0.25">
      <c r="A839" s="534"/>
      <c r="B839" s="544">
        <v>2013</v>
      </c>
      <c r="C839" s="534">
        <v>183</v>
      </c>
      <c r="D839" s="534">
        <v>336</v>
      </c>
      <c r="E839" s="548">
        <v>21.595628415300546</v>
      </c>
      <c r="F839" s="548">
        <v>23.43154761904762</v>
      </c>
      <c r="G839" s="534">
        <v>121</v>
      </c>
      <c r="H839" s="534">
        <v>39</v>
      </c>
      <c r="I839" s="548">
        <v>27.443305785123968</v>
      </c>
      <c r="J839" s="548">
        <v>30.657948717948727</v>
      </c>
    </row>
    <row r="840" spans="1:10" ht="11.25" customHeight="1" x14ac:dyDescent="0.25">
      <c r="A840" s="550"/>
      <c r="B840" s="544">
        <v>2014</v>
      </c>
      <c r="C840" s="534">
        <v>199</v>
      </c>
      <c r="D840" s="534">
        <v>344</v>
      </c>
      <c r="E840" s="548">
        <v>21.381909547738694</v>
      </c>
      <c r="F840" s="548">
        <v>23.040697674418606</v>
      </c>
      <c r="G840" s="534">
        <v>155</v>
      </c>
      <c r="H840" s="534">
        <v>43</v>
      </c>
      <c r="I840" s="548">
        <v>27.475935483870966</v>
      </c>
      <c r="J840" s="548">
        <v>30.410697674418607</v>
      </c>
    </row>
    <row r="841" spans="1:10" ht="19.5" customHeight="1" x14ac:dyDescent="0.25">
      <c r="A841" s="534" t="s">
        <v>992</v>
      </c>
      <c r="B841" s="544">
        <v>1995</v>
      </c>
      <c r="C841" s="545">
        <v>1000</v>
      </c>
      <c r="D841" s="545">
        <v>1631</v>
      </c>
      <c r="E841" s="546">
        <v>20.99</v>
      </c>
      <c r="F841" s="546">
        <v>23.25</v>
      </c>
      <c r="G841" s="545">
        <v>471</v>
      </c>
      <c r="H841" s="545">
        <v>209</v>
      </c>
      <c r="I841" s="546">
        <v>27.57</v>
      </c>
      <c r="J841" s="546">
        <v>36.950000000000003</v>
      </c>
    </row>
    <row r="842" spans="1:10" ht="11.25" customHeight="1" x14ac:dyDescent="0.25">
      <c r="A842" s="534"/>
      <c r="B842" s="544">
        <v>2000</v>
      </c>
      <c r="C842" s="545">
        <v>864</v>
      </c>
      <c r="D842" s="545">
        <v>1314</v>
      </c>
      <c r="E842" s="546">
        <v>20.77</v>
      </c>
      <c r="F842" s="546">
        <v>22.54</v>
      </c>
      <c r="G842" s="545">
        <v>570</v>
      </c>
      <c r="H842" s="545">
        <v>188</v>
      </c>
      <c r="I842" s="546">
        <v>27.89</v>
      </c>
      <c r="J842" s="546">
        <v>34.619999999999997</v>
      </c>
    </row>
    <row r="843" spans="1:10" ht="11.25" customHeight="1" x14ac:dyDescent="0.25">
      <c r="A843" s="547"/>
      <c r="B843" s="544">
        <v>2005</v>
      </c>
      <c r="C843" s="534">
        <v>1284</v>
      </c>
      <c r="D843" s="534">
        <v>1729</v>
      </c>
      <c r="E843" s="548">
        <v>20.5</v>
      </c>
      <c r="F843" s="548">
        <v>21.7</v>
      </c>
      <c r="G843" s="534">
        <v>461</v>
      </c>
      <c r="H843" s="534">
        <v>60</v>
      </c>
      <c r="I843" s="548">
        <v>27.8</v>
      </c>
      <c r="J843" s="548">
        <v>33</v>
      </c>
    </row>
    <row r="844" spans="1:10" ht="11.25" customHeight="1" x14ac:dyDescent="0.25">
      <c r="A844" s="549"/>
      <c r="B844" s="544">
        <v>2010</v>
      </c>
      <c r="C844" s="534">
        <v>1401</v>
      </c>
      <c r="D844" s="534">
        <v>1886</v>
      </c>
      <c r="E844" s="548">
        <v>20.5</v>
      </c>
      <c r="F844" s="548">
        <v>21.6</v>
      </c>
      <c r="G844" s="534">
        <v>922</v>
      </c>
      <c r="H844" s="534">
        <v>111</v>
      </c>
      <c r="I844" s="548">
        <v>26.4</v>
      </c>
      <c r="J844" s="548">
        <v>30.6</v>
      </c>
    </row>
    <row r="845" spans="1:10" ht="11.25" customHeight="1" x14ac:dyDescent="0.25">
      <c r="A845" s="534"/>
      <c r="B845" s="544">
        <v>2013</v>
      </c>
      <c r="C845" s="534">
        <v>1156</v>
      </c>
      <c r="D845" s="534">
        <v>1737</v>
      </c>
      <c r="E845" s="548">
        <v>20.75</v>
      </c>
      <c r="F845" s="548">
        <v>21.922855497985033</v>
      </c>
      <c r="G845" s="534">
        <v>932</v>
      </c>
      <c r="H845" s="534">
        <v>246</v>
      </c>
      <c r="I845" s="548">
        <v>26.099055793991401</v>
      </c>
      <c r="J845" s="548">
        <v>28.09565040650407</v>
      </c>
    </row>
    <row r="846" spans="1:10" ht="11.25" customHeight="1" x14ac:dyDescent="0.25">
      <c r="A846" s="550"/>
      <c r="B846" s="544">
        <v>2014</v>
      </c>
      <c r="C846" s="534">
        <v>972</v>
      </c>
      <c r="D846" s="534">
        <v>1667</v>
      </c>
      <c r="E846" s="548">
        <v>20.487654320987655</v>
      </c>
      <c r="F846" s="548">
        <v>22.188362327534492</v>
      </c>
      <c r="G846" s="534">
        <v>954</v>
      </c>
      <c r="H846" s="534">
        <v>282</v>
      </c>
      <c r="I846" s="548">
        <v>25.972295597484262</v>
      </c>
      <c r="J846" s="548">
        <v>27.529787234042555</v>
      </c>
    </row>
    <row r="847" spans="1:10" ht="19.5" customHeight="1" x14ac:dyDescent="0.25">
      <c r="A847" s="534" t="s">
        <v>234</v>
      </c>
      <c r="B847" s="544">
        <v>1995</v>
      </c>
      <c r="C847" s="545">
        <v>1200</v>
      </c>
      <c r="D847" s="545">
        <v>2078</v>
      </c>
      <c r="E847" s="546">
        <v>21.16</v>
      </c>
      <c r="F847" s="546">
        <v>23.64</v>
      </c>
      <c r="G847" s="545">
        <v>539</v>
      </c>
      <c r="H847" s="545">
        <v>238</v>
      </c>
      <c r="I847" s="546">
        <v>27.76</v>
      </c>
      <c r="J847" s="546">
        <v>37.46</v>
      </c>
    </row>
    <row r="848" spans="1:10" ht="11.25" customHeight="1" x14ac:dyDescent="0.25">
      <c r="A848" s="534"/>
      <c r="B848" s="544">
        <v>2000</v>
      </c>
      <c r="C848" s="545">
        <v>1001</v>
      </c>
      <c r="D848" s="545">
        <v>1581</v>
      </c>
      <c r="E848" s="546">
        <v>20.89</v>
      </c>
      <c r="F848" s="546">
        <v>22.85</v>
      </c>
      <c r="G848" s="545">
        <v>649</v>
      </c>
      <c r="H848" s="545">
        <v>212</v>
      </c>
      <c r="I848" s="546">
        <v>28.04</v>
      </c>
      <c r="J848" s="546">
        <v>34.6</v>
      </c>
    </row>
    <row r="849" spans="1:10" ht="11.25" customHeight="1" x14ac:dyDescent="0.25">
      <c r="A849" s="547"/>
      <c r="B849" s="544">
        <v>2005</v>
      </c>
      <c r="C849" s="534">
        <v>1514</v>
      </c>
      <c r="D849" s="534">
        <v>2076</v>
      </c>
      <c r="E849" s="548">
        <v>20.8</v>
      </c>
      <c r="F849" s="548">
        <v>22</v>
      </c>
      <c r="G849" s="534">
        <v>513</v>
      </c>
      <c r="H849" s="534">
        <v>71</v>
      </c>
      <c r="I849" s="548">
        <v>27.9</v>
      </c>
      <c r="J849" s="548">
        <v>33</v>
      </c>
    </row>
    <row r="850" spans="1:10" ht="11.25" customHeight="1" x14ac:dyDescent="0.25">
      <c r="A850" s="547"/>
      <c r="B850" s="544">
        <v>2010</v>
      </c>
      <c r="C850" s="534">
        <v>1662</v>
      </c>
      <c r="D850" s="534">
        <v>2274</v>
      </c>
      <c r="E850" s="548">
        <v>20.7</v>
      </c>
      <c r="F850" s="548">
        <v>21.8</v>
      </c>
      <c r="G850" s="534">
        <v>1078</v>
      </c>
      <c r="H850" s="534">
        <v>120</v>
      </c>
      <c r="I850" s="548">
        <v>26.5</v>
      </c>
      <c r="J850" s="548">
        <v>30.7</v>
      </c>
    </row>
    <row r="851" spans="1:10" ht="11.25" customHeight="1" x14ac:dyDescent="0.25">
      <c r="A851" s="534"/>
      <c r="B851" s="544">
        <v>2013</v>
      </c>
      <c r="C851" s="534">
        <v>1339</v>
      </c>
      <c r="D851" s="534">
        <v>2073</v>
      </c>
      <c r="E851" s="548">
        <v>20.865571321882001</v>
      </c>
      <c r="F851" s="548">
        <v>22.167390255668113</v>
      </c>
      <c r="G851" s="534">
        <v>1053</v>
      </c>
      <c r="H851" s="534">
        <v>285</v>
      </c>
      <c r="I851" s="548">
        <v>26.253523266856586</v>
      </c>
      <c r="J851" s="548">
        <v>28.446280701754393</v>
      </c>
    </row>
    <row r="852" spans="1:10" ht="11.25" customHeight="1" x14ac:dyDescent="0.25">
      <c r="A852" s="550"/>
      <c r="B852" s="544">
        <v>2014</v>
      </c>
      <c r="C852" s="534">
        <v>1171</v>
      </c>
      <c r="D852" s="534">
        <v>2011</v>
      </c>
      <c r="E852" s="548">
        <v>20.639624252775405</v>
      </c>
      <c r="F852" s="548">
        <v>22.334162108403778</v>
      </c>
      <c r="G852" s="534">
        <v>1109</v>
      </c>
      <c r="H852" s="534">
        <v>325</v>
      </c>
      <c r="I852" s="548">
        <v>26.182452660054089</v>
      </c>
      <c r="J852" s="548">
        <v>27.910953846153848</v>
      </c>
    </row>
    <row r="853" spans="1:10" ht="19.5" customHeight="1" x14ac:dyDescent="0.25">
      <c r="A853" s="551"/>
      <c r="B853" s="544"/>
      <c r="C853" s="551" t="s">
        <v>521</v>
      </c>
      <c r="D853" s="533"/>
      <c r="E853" s="552"/>
      <c r="F853" s="552"/>
      <c r="G853" s="533"/>
      <c r="H853" s="533"/>
      <c r="I853" s="552"/>
      <c r="J853" s="552"/>
    </row>
    <row r="854" spans="1:10" ht="19.5" customHeight="1" x14ac:dyDescent="0.25">
      <c r="A854" s="534" t="s">
        <v>991</v>
      </c>
      <c r="B854" s="544">
        <v>1995</v>
      </c>
      <c r="C854" s="545">
        <v>35</v>
      </c>
      <c r="D854" s="545">
        <v>126</v>
      </c>
      <c r="E854" s="546">
        <v>23.06</v>
      </c>
      <c r="F854" s="546">
        <v>28.42</v>
      </c>
      <c r="G854" s="545">
        <v>9</v>
      </c>
      <c r="H854" s="545">
        <v>6</v>
      </c>
      <c r="I854" s="546">
        <v>27.26</v>
      </c>
      <c r="J854" s="546">
        <v>29.71</v>
      </c>
    </row>
    <row r="855" spans="1:10" ht="11.25" customHeight="1" x14ac:dyDescent="0.25">
      <c r="A855" s="534"/>
      <c r="B855" s="544">
        <v>2000</v>
      </c>
      <c r="C855" s="545">
        <v>43</v>
      </c>
      <c r="D855" s="545">
        <v>100</v>
      </c>
      <c r="E855" s="546">
        <v>23.12</v>
      </c>
      <c r="F855" s="546">
        <v>27.29</v>
      </c>
      <c r="G855" s="545">
        <v>4</v>
      </c>
      <c r="H855" s="545">
        <v>15</v>
      </c>
      <c r="I855" s="546">
        <v>32.33</v>
      </c>
      <c r="J855" s="546">
        <v>32.75</v>
      </c>
    </row>
    <row r="856" spans="1:10" ht="11.25" customHeight="1" x14ac:dyDescent="0.25">
      <c r="A856" s="547"/>
      <c r="B856" s="544">
        <v>2005</v>
      </c>
      <c r="C856" s="534">
        <v>42</v>
      </c>
      <c r="D856" s="534">
        <v>81</v>
      </c>
      <c r="E856" s="548">
        <v>22.9</v>
      </c>
      <c r="F856" s="548">
        <v>24.4</v>
      </c>
      <c r="G856" s="534">
        <v>11</v>
      </c>
      <c r="H856" s="534">
        <v>10</v>
      </c>
      <c r="I856" s="548">
        <v>29.3</v>
      </c>
      <c r="J856" s="548">
        <v>34.5</v>
      </c>
    </row>
    <row r="857" spans="1:10" ht="11.25" customHeight="1" x14ac:dyDescent="0.25">
      <c r="A857" s="549"/>
      <c r="B857" s="544">
        <v>2010</v>
      </c>
      <c r="C857" s="534">
        <v>34</v>
      </c>
      <c r="D857" s="534">
        <v>66</v>
      </c>
      <c r="E857" s="548">
        <v>23.2</v>
      </c>
      <c r="F857" s="548">
        <v>24.7</v>
      </c>
      <c r="G857" s="534">
        <v>25</v>
      </c>
      <c r="H857" s="534">
        <v>10</v>
      </c>
      <c r="I857" s="548">
        <v>28.3</v>
      </c>
      <c r="J857" s="548">
        <v>28.3</v>
      </c>
    </row>
    <row r="858" spans="1:10" ht="11.25" customHeight="1" x14ac:dyDescent="0.25">
      <c r="A858" s="534"/>
      <c r="B858" s="544">
        <v>2013</v>
      </c>
      <c r="C858" s="534">
        <v>67</v>
      </c>
      <c r="D858" s="534">
        <v>116</v>
      </c>
      <c r="E858" s="548">
        <v>20.940298507462686</v>
      </c>
      <c r="F858" s="548">
        <v>24.379310344827587</v>
      </c>
      <c r="G858" s="534">
        <v>20</v>
      </c>
      <c r="H858" s="534">
        <v>16</v>
      </c>
      <c r="I858" s="548">
        <v>30.533999999999999</v>
      </c>
      <c r="J858" s="548">
        <v>32.004999999999995</v>
      </c>
    </row>
    <row r="859" spans="1:10" ht="11.25" customHeight="1" x14ac:dyDescent="0.25">
      <c r="A859" s="550"/>
      <c r="B859" s="544">
        <v>2014</v>
      </c>
      <c r="C859" s="534">
        <v>42</v>
      </c>
      <c r="D859" s="534">
        <v>112</v>
      </c>
      <c r="E859" s="548">
        <v>20.595238095238095</v>
      </c>
      <c r="F859" s="548">
        <v>25.107142857142858</v>
      </c>
      <c r="G859" s="534">
        <v>21</v>
      </c>
      <c r="H859" s="534">
        <v>13</v>
      </c>
      <c r="I859" s="548">
        <v>28.078095238095234</v>
      </c>
      <c r="J859" s="548">
        <v>38.21076923076923</v>
      </c>
    </row>
    <row r="860" spans="1:10" ht="19.5" customHeight="1" x14ac:dyDescent="0.25">
      <c r="A860" s="534" t="s">
        <v>992</v>
      </c>
      <c r="B860" s="544">
        <v>1995</v>
      </c>
      <c r="C860" s="545">
        <v>200</v>
      </c>
      <c r="D860" s="545">
        <v>459</v>
      </c>
      <c r="E860" s="546">
        <v>22.61</v>
      </c>
      <c r="F860" s="546">
        <v>25.29</v>
      </c>
      <c r="G860" s="545">
        <v>65</v>
      </c>
      <c r="H860" s="545">
        <v>35</v>
      </c>
      <c r="I860" s="546">
        <v>29.03</v>
      </c>
      <c r="J860" s="546">
        <v>31.68</v>
      </c>
    </row>
    <row r="861" spans="1:10" ht="11.25" customHeight="1" x14ac:dyDescent="0.25">
      <c r="A861" s="534"/>
      <c r="B861" s="544">
        <v>2000</v>
      </c>
      <c r="C861" s="545">
        <v>195</v>
      </c>
      <c r="D861" s="545">
        <v>375</v>
      </c>
      <c r="E861" s="546">
        <v>22.05</v>
      </c>
      <c r="F861" s="546">
        <v>24.77</v>
      </c>
      <c r="G861" s="545">
        <v>78</v>
      </c>
      <c r="H861" s="545">
        <v>49</v>
      </c>
      <c r="I861" s="546">
        <v>29.38</v>
      </c>
      <c r="J861" s="546">
        <v>31.67</v>
      </c>
    </row>
    <row r="862" spans="1:10" ht="11.25" customHeight="1" x14ac:dyDescent="0.25">
      <c r="A862" s="547"/>
      <c r="B862" s="544">
        <v>2005</v>
      </c>
      <c r="C862" s="534">
        <v>262</v>
      </c>
      <c r="D862" s="534">
        <v>396</v>
      </c>
      <c r="E862" s="548">
        <v>21.5</v>
      </c>
      <c r="F862" s="548">
        <v>22.8</v>
      </c>
      <c r="G862" s="534">
        <v>77</v>
      </c>
      <c r="H862" s="534">
        <v>62</v>
      </c>
      <c r="I862" s="548">
        <v>29.4</v>
      </c>
      <c r="J862" s="548">
        <v>33.5</v>
      </c>
    </row>
    <row r="863" spans="1:10" ht="11.25" customHeight="1" x14ac:dyDescent="0.25">
      <c r="A863" s="549"/>
      <c r="B863" s="544">
        <v>2010</v>
      </c>
      <c r="C863" s="534">
        <v>233</v>
      </c>
      <c r="D863" s="534">
        <v>327</v>
      </c>
      <c r="E863" s="548">
        <v>21.3</v>
      </c>
      <c r="F863" s="548">
        <v>23</v>
      </c>
      <c r="G863" s="534">
        <v>165</v>
      </c>
      <c r="H863" s="534">
        <v>38</v>
      </c>
      <c r="I863" s="548">
        <v>27.7</v>
      </c>
      <c r="J863" s="548">
        <v>31.2</v>
      </c>
    </row>
    <row r="864" spans="1:10" ht="11.25" customHeight="1" x14ac:dyDescent="0.25">
      <c r="A864" s="534"/>
      <c r="B864" s="544">
        <v>2013</v>
      </c>
      <c r="C864" s="534">
        <v>254</v>
      </c>
      <c r="D864" s="534">
        <v>426</v>
      </c>
      <c r="E864" s="548">
        <v>20.960629921259841</v>
      </c>
      <c r="F864" s="548">
        <v>23.323943661971832</v>
      </c>
      <c r="G864" s="534">
        <v>156</v>
      </c>
      <c r="H864" s="534">
        <v>59</v>
      </c>
      <c r="I864" s="548">
        <v>26.599871794871795</v>
      </c>
      <c r="J864" s="548">
        <v>29.128644067796614</v>
      </c>
    </row>
    <row r="865" spans="1:10" ht="11.25" customHeight="1" x14ac:dyDescent="0.25">
      <c r="A865" s="550"/>
      <c r="B865" s="544">
        <v>2014</v>
      </c>
      <c r="C865" s="534">
        <v>247</v>
      </c>
      <c r="D865" s="534">
        <v>446</v>
      </c>
      <c r="E865" s="548">
        <v>21.234817813765183</v>
      </c>
      <c r="F865" s="548">
        <v>23.632286995515695</v>
      </c>
      <c r="G865" s="534">
        <v>160</v>
      </c>
      <c r="H865" s="534">
        <v>66</v>
      </c>
      <c r="I865" s="548">
        <v>28</v>
      </c>
      <c r="J865" s="548">
        <v>27.649090909090908</v>
      </c>
    </row>
    <row r="866" spans="1:10" ht="19.5" customHeight="1" x14ac:dyDescent="0.25">
      <c r="A866" s="534" t="s">
        <v>234</v>
      </c>
      <c r="B866" s="544">
        <v>1995</v>
      </c>
      <c r="C866" s="545">
        <v>235</v>
      </c>
      <c r="D866" s="545">
        <v>585</v>
      </c>
      <c r="E866" s="546">
        <v>22.68</v>
      </c>
      <c r="F866" s="546">
        <v>25.96</v>
      </c>
      <c r="G866" s="545">
        <v>74</v>
      </c>
      <c r="H866" s="545">
        <v>41</v>
      </c>
      <c r="I866" s="546">
        <v>28.82</v>
      </c>
      <c r="J866" s="546">
        <v>31.39</v>
      </c>
    </row>
    <row r="867" spans="1:10" ht="11.25" customHeight="1" x14ac:dyDescent="0.25">
      <c r="A867" s="534"/>
      <c r="B867" s="544">
        <v>2000</v>
      </c>
      <c r="C867" s="545">
        <v>238</v>
      </c>
      <c r="D867" s="545">
        <v>475</v>
      </c>
      <c r="E867" s="546">
        <v>22.24</v>
      </c>
      <c r="F867" s="546">
        <v>25.3</v>
      </c>
      <c r="G867" s="545">
        <v>82</v>
      </c>
      <c r="H867" s="545">
        <v>64</v>
      </c>
      <c r="I867" s="546">
        <v>29.53</v>
      </c>
      <c r="J867" s="546">
        <v>31.92</v>
      </c>
    </row>
    <row r="868" spans="1:10" ht="11.25" customHeight="1" x14ac:dyDescent="0.25">
      <c r="A868" s="547"/>
      <c r="B868" s="544">
        <v>2005</v>
      </c>
      <c r="C868" s="534">
        <v>304</v>
      </c>
      <c r="D868" s="534">
        <v>477</v>
      </c>
      <c r="E868" s="548">
        <v>21.7</v>
      </c>
      <c r="F868" s="548">
        <v>23.1</v>
      </c>
      <c r="G868" s="534">
        <v>88</v>
      </c>
      <c r="H868" s="534">
        <v>72</v>
      </c>
      <c r="I868" s="548">
        <v>29.4</v>
      </c>
      <c r="J868" s="548">
        <v>33.6</v>
      </c>
    </row>
    <row r="869" spans="1:10" ht="11.25" customHeight="1" x14ac:dyDescent="0.25">
      <c r="A869" s="547"/>
      <c r="B869" s="544">
        <v>2010</v>
      </c>
      <c r="C869" s="534">
        <v>267</v>
      </c>
      <c r="D869" s="534">
        <v>393</v>
      </c>
      <c r="E869" s="548">
        <v>21.6</v>
      </c>
      <c r="F869" s="548">
        <v>23.3</v>
      </c>
      <c r="G869" s="534">
        <v>190</v>
      </c>
      <c r="H869" s="534">
        <v>48</v>
      </c>
      <c r="I869" s="548">
        <v>27.8</v>
      </c>
      <c r="J869" s="548">
        <v>30.6</v>
      </c>
    </row>
    <row r="870" spans="1:10" ht="11.25" customHeight="1" x14ac:dyDescent="0.25">
      <c r="A870" s="534"/>
      <c r="B870" s="544">
        <v>2013</v>
      </c>
      <c r="C870" s="534">
        <v>321</v>
      </c>
      <c r="D870" s="534">
        <v>542</v>
      </c>
      <c r="E870" s="548">
        <v>20.956386292834893</v>
      </c>
      <c r="F870" s="548">
        <v>23.549815498154981</v>
      </c>
      <c r="G870" s="534">
        <v>176</v>
      </c>
      <c r="H870" s="534">
        <v>75</v>
      </c>
      <c r="I870" s="548">
        <v>27.046931818181818</v>
      </c>
      <c r="J870" s="548">
        <v>29.742266666666669</v>
      </c>
    </row>
    <row r="871" spans="1:10" ht="11.25" customHeight="1" x14ac:dyDescent="0.25">
      <c r="A871" s="550"/>
      <c r="B871" s="544">
        <v>2014</v>
      </c>
      <c r="C871" s="534">
        <v>289</v>
      </c>
      <c r="D871" s="534">
        <v>558</v>
      </c>
      <c r="E871" s="548">
        <v>21.141868512110726</v>
      </c>
      <c r="F871" s="548">
        <v>23.928315412186379</v>
      </c>
      <c r="G871" s="534">
        <v>181</v>
      </c>
      <c r="H871" s="534">
        <v>79</v>
      </c>
      <c r="I871" s="548">
        <v>28.009060773480659</v>
      </c>
      <c r="J871" s="548">
        <v>29.387088607594936</v>
      </c>
    </row>
    <row r="872" spans="1:10" ht="19.5" customHeight="1" x14ac:dyDescent="0.25">
      <c r="A872" s="551"/>
      <c r="B872" s="544"/>
      <c r="C872" s="551" t="s">
        <v>522</v>
      </c>
      <c r="D872" s="533"/>
      <c r="E872" s="552"/>
      <c r="F872" s="552"/>
      <c r="G872" s="533"/>
      <c r="H872" s="533"/>
      <c r="I872" s="552"/>
      <c r="J872" s="552"/>
    </row>
    <row r="873" spans="1:10" ht="19.5" customHeight="1" x14ac:dyDescent="0.25">
      <c r="A873" s="534" t="s">
        <v>991</v>
      </c>
      <c r="B873" s="544">
        <v>1995</v>
      </c>
      <c r="C873" s="545">
        <v>3</v>
      </c>
      <c r="D873" s="545">
        <v>17</v>
      </c>
      <c r="E873" s="546">
        <v>23.67</v>
      </c>
      <c r="F873" s="546">
        <v>27.53</v>
      </c>
      <c r="G873" s="545">
        <v>1</v>
      </c>
      <c r="H873" s="545">
        <v>0</v>
      </c>
      <c r="I873" s="553" t="s">
        <v>993</v>
      </c>
      <c r="J873" s="546">
        <v>0</v>
      </c>
    </row>
    <row r="874" spans="1:10" ht="11.25" customHeight="1" x14ac:dyDescent="0.25">
      <c r="A874" s="534"/>
      <c r="B874" s="544">
        <v>2000</v>
      </c>
      <c r="C874" s="545">
        <v>6</v>
      </c>
      <c r="D874" s="545">
        <v>14</v>
      </c>
      <c r="E874" s="546">
        <v>22.5</v>
      </c>
      <c r="F874" s="546">
        <v>25</v>
      </c>
      <c r="G874" s="545">
        <v>1</v>
      </c>
      <c r="H874" s="545">
        <v>0</v>
      </c>
      <c r="I874" s="553" t="s">
        <v>993</v>
      </c>
      <c r="J874" s="546">
        <v>0</v>
      </c>
    </row>
    <row r="875" spans="1:10" ht="11.25" customHeight="1" x14ac:dyDescent="0.25">
      <c r="A875" s="547"/>
      <c r="B875" s="544">
        <v>2005</v>
      </c>
      <c r="C875" s="534">
        <v>9</v>
      </c>
      <c r="D875" s="534">
        <v>19</v>
      </c>
      <c r="E875" s="548">
        <v>23</v>
      </c>
      <c r="F875" s="548">
        <v>24.7</v>
      </c>
      <c r="G875" s="534">
        <v>2</v>
      </c>
      <c r="H875" s="534">
        <v>0</v>
      </c>
      <c r="I875" s="548">
        <v>37.299999999999997</v>
      </c>
      <c r="J875" s="548">
        <v>0</v>
      </c>
    </row>
    <row r="876" spans="1:10" ht="11.25" customHeight="1" x14ac:dyDescent="0.25">
      <c r="A876" s="549"/>
      <c r="B876" s="544">
        <v>2010</v>
      </c>
      <c r="C876" s="534">
        <v>5</v>
      </c>
      <c r="D876" s="534">
        <v>13</v>
      </c>
      <c r="E876" s="548">
        <v>21</v>
      </c>
      <c r="F876" s="548">
        <v>25.1</v>
      </c>
      <c r="G876" s="534">
        <v>9</v>
      </c>
      <c r="H876" s="534">
        <v>2</v>
      </c>
      <c r="I876" s="548">
        <v>29.5</v>
      </c>
      <c r="J876" s="548">
        <v>26.5</v>
      </c>
    </row>
    <row r="877" spans="1:10" ht="11.25" customHeight="1" x14ac:dyDescent="0.25">
      <c r="A877" s="534"/>
      <c r="B877" s="544">
        <v>2013</v>
      </c>
      <c r="C877" s="534">
        <v>1</v>
      </c>
      <c r="D877" s="534">
        <v>9</v>
      </c>
      <c r="E877" s="553" t="s">
        <v>993</v>
      </c>
      <c r="F877" s="548">
        <v>25.333333333333332</v>
      </c>
      <c r="G877" s="534">
        <v>9</v>
      </c>
      <c r="H877" s="534">
        <v>1</v>
      </c>
      <c r="I877" s="548">
        <v>28.657777777777781</v>
      </c>
      <c r="J877" s="553" t="s">
        <v>993</v>
      </c>
    </row>
    <row r="878" spans="1:10" ht="11.25" customHeight="1" x14ac:dyDescent="0.25">
      <c r="A878" s="550"/>
      <c r="B878" s="544">
        <v>2014</v>
      </c>
      <c r="C878" s="534">
        <v>1</v>
      </c>
      <c r="D878" s="534">
        <v>10</v>
      </c>
      <c r="E878" s="553" t="s">
        <v>993</v>
      </c>
      <c r="F878" s="548">
        <v>28.6</v>
      </c>
      <c r="G878" s="534">
        <v>3</v>
      </c>
      <c r="H878" s="534">
        <v>2</v>
      </c>
      <c r="I878" s="548">
        <v>33.446666666666665</v>
      </c>
      <c r="J878" s="548">
        <v>35.704999999999998</v>
      </c>
    </row>
    <row r="879" spans="1:10" ht="19.5" customHeight="1" x14ac:dyDescent="0.25">
      <c r="A879" s="534" t="s">
        <v>992</v>
      </c>
      <c r="B879" s="544">
        <v>1995</v>
      </c>
      <c r="C879" s="545">
        <v>18</v>
      </c>
      <c r="D879" s="545">
        <v>35</v>
      </c>
      <c r="E879" s="546">
        <v>21.83</v>
      </c>
      <c r="F879" s="546">
        <v>22.86</v>
      </c>
      <c r="G879" s="545">
        <v>6</v>
      </c>
      <c r="H879" s="545">
        <v>1</v>
      </c>
      <c r="I879" s="553" t="s">
        <v>993</v>
      </c>
      <c r="J879" s="553" t="s">
        <v>993</v>
      </c>
    </row>
    <row r="880" spans="1:10" ht="11.25" customHeight="1" x14ac:dyDescent="0.25">
      <c r="A880" s="534"/>
      <c r="B880" s="544">
        <v>2000</v>
      </c>
      <c r="C880" s="545">
        <v>15</v>
      </c>
      <c r="D880" s="545">
        <v>43</v>
      </c>
      <c r="E880" s="546">
        <v>21.13</v>
      </c>
      <c r="F880" s="546">
        <v>23.67</v>
      </c>
      <c r="G880" s="545">
        <v>7</v>
      </c>
      <c r="H880" s="545">
        <v>4</v>
      </c>
      <c r="I880" s="553" t="s">
        <v>993</v>
      </c>
      <c r="J880" s="546">
        <v>30.94</v>
      </c>
    </row>
    <row r="881" spans="1:10" ht="11.25" customHeight="1" x14ac:dyDescent="0.25">
      <c r="A881" s="547"/>
      <c r="B881" s="544">
        <v>2005</v>
      </c>
      <c r="C881" s="534">
        <v>23</v>
      </c>
      <c r="D881" s="534">
        <v>42</v>
      </c>
      <c r="E881" s="548">
        <v>21.9</v>
      </c>
      <c r="F881" s="548">
        <v>23.9</v>
      </c>
      <c r="G881" s="534">
        <v>8</v>
      </c>
      <c r="H881" s="534">
        <v>5</v>
      </c>
      <c r="I881" s="548">
        <v>28.8</v>
      </c>
      <c r="J881" s="548">
        <v>32</v>
      </c>
    </row>
    <row r="882" spans="1:10" ht="11.25" customHeight="1" x14ac:dyDescent="0.25">
      <c r="A882" s="549"/>
      <c r="B882" s="544">
        <v>2010</v>
      </c>
      <c r="C882" s="534">
        <v>25</v>
      </c>
      <c r="D882" s="534">
        <v>45</v>
      </c>
      <c r="E882" s="548">
        <v>23.5</v>
      </c>
      <c r="F882" s="548">
        <v>25.4</v>
      </c>
      <c r="G882" s="534">
        <v>31</v>
      </c>
      <c r="H882" s="534">
        <v>0</v>
      </c>
      <c r="I882" s="548">
        <v>26.8</v>
      </c>
      <c r="J882" s="548">
        <v>0</v>
      </c>
    </row>
    <row r="883" spans="1:10" ht="11.25" customHeight="1" x14ac:dyDescent="0.25">
      <c r="A883" s="534"/>
      <c r="B883" s="544">
        <v>2013</v>
      </c>
      <c r="C883" s="534">
        <v>22</v>
      </c>
      <c r="D883" s="534">
        <v>40</v>
      </c>
      <c r="E883" s="553" t="s">
        <v>993</v>
      </c>
      <c r="F883" s="548">
        <v>22.95</v>
      </c>
      <c r="G883" s="534">
        <v>21</v>
      </c>
      <c r="H883" s="534">
        <v>7</v>
      </c>
      <c r="I883" s="548">
        <v>26.787142857142857</v>
      </c>
      <c r="J883" s="553" t="s">
        <v>993</v>
      </c>
    </row>
    <row r="884" spans="1:10" ht="11.25" customHeight="1" x14ac:dyDescent="0.25">
      <c r="A884" s="550"/>
      <c r="B884" s="544">
        <v>2014</v>
      </c>
      <c r="C884" s="534">
        <v>19</v>
      </c>
      <c r="D884" s="534">
        <v>33</v>
      </c>
      <c r="E884" s="553" t="s">
        <v>993</v>
      </c>
      <c r="F884" s="548">
        <v>23.212121212121211</v>
      </c>
      <c r="G884" s="534">
        <v>17</v>
      </c>
      <c r="H884" s="534">
        <v>8</v>
      </c>
      <c r="I884" s="548">
        <v>26.749411764705883</v>
      </c>
      <c r="J884" s="548">
        <v>27.623750000000001</v>
      </c>
    </row>
    <row r="885" spans="1:10" ht="19.5" customHeight="1" x14ac:dyDescent="0.25">
      <c r="A885" s="534" t="s">
        <v>234</v>
      </c>
      <c r="B885" s="544">
        <v>1995</v>
      </c>
      <c r="C885" s="545">
        <v>21</v>
      </c>
      <c r="D885" s="545">
        <v>52</v>
      </c>
      <c r="E885" s="546">
        <v>22.1</v>
      </c>
      <c r="F885" s="546">
        <v>24.38</v>
      </c>
      <c r="G885" s="545">
        <v>7</v>
      </c>
      <c r="H885" s="545">
        <v>1</v>
      </c>
      <c r="I885" s="546">
        <v>28.66</v>
      </c>
      <c r="J885" s="553" t="s">
        <v>993</v>
      </c>
    </row>
    <row r="886" spans="1:10" ht="11.25" customHeight="1" x14ac:dyDescent="0.25">
      <c r="A886" s="534"/>
      <c r="B886" s="544">
        <v>2000</v>
      </c>
      <c r="C886" s="545">
        <v>21</v>
      </c>
      <c r="D886" s="545">
        <v>57</v>
      </c>
      <c r="E886" s="546">
        <v>21.52</v>
      </c>
      <c r="F886" s="546">
        <v>24</v>
      </c>
      <c r="G886" s="545">
        <v>8</v>
      </c>
      <c r="H886" s="545">
        <v>4</v>
      </c>
      <c r="I886" s="546">
        <v>29.91</v>
      </c>
      <c r="J886" s="546">
        <v>30.94</v>
      </c>
    </row>
    <row r="887" spans="1:10" ht="11.25" customHeight="1" x14ac:dyDescent="0.25">
      <c r="A887" s="547"/>
      <c r="B887" s="544">
        <v>2005</v>
      </c>
      <c r="C887" s="534">
        <v>32</v>
      </c>
      <c r="D887" s="534">
        <v>61</v>
      </c>
      <c r="E887" s="548">
        <v>22.2</v>
      </c>
      <c r="F887" s="548">
        <v>24.2</v>
      </c>
      <c r="G887" s="534">
        <v>10</v>
      </c>
      <c r="H887" s="534">
        <v>5</v>
      </c>
      <c r="I887" s="548">
        <v>30.5</v>
      </c>
      <c r="J887" s="548">
        <v>32</v>
      </c>
    </row>
    <row r="888" spans="1:10" ht="11.25" customHeight="1" x14ac:dyDescent="0.25">
      <c r="A888" s="547"/>
      <c r="B888" s="544">
        <v>2010</v>
      </c>
      <c r="C888" s="534">
        <v>30</v>
      </c>
      <c r="D888" s="534">
        <v>58</v>
      </c>
      <c r="E888" s="548">
        <v>23.1</v>
      </c>
      <c r="F888" s="548">
        <v>25.3</v>
      </c>
      <c r="G888" s="534">
        <v>40</v>
      </c>
      <c r="H888" s="534">
        <v>2</v>
      </c>
      <c r="I888" s="548">
        <v>27.4</v>
      </c>
      <c r="J888" s="548">
        <v>26.5</v>
      </c>
    </row>
    <row r="889" spans="1:10" ht="11.25" customHeight="1" x14ac:dyDescent="0.25">
      <c r="A889" s="534"/>
      <c r="B889" s="544">
        <v>2013</v>
      </c>
      <c r="C889" s="534">
        <v>23</v>
      </c>
      <c r="D889" s="534">
        <v>49</v>
      </c>
      <c r="E889" s="548">
        <v>21.260869565217391</v>
      </c>
      <c r="F889" s="548">
        <v>23.387755102040817</v>
      </c>
      <c r="G889" s="534">
        <v>30</v>
      </c>
      <c r="H889" s="534">
        <v>8</v>
      </c>
      <c r="I889" s="548">
        <v>27.348333333333336</v>
      </c>
      <c r="J889" s="548">
        <v>33.4375</v>
      </c>
    </row>
    <row r="890" spans="1:10" ht="11.25" customHeight="1" x14ac:dyDescent="0.25">
      <c r="A890" s="550"/>
      <c r="B890" s="544">
        <v>2014</v>
      </c>
      <c r="C890" s="534">
        <v>20</v>
      </c>
      <c r="D890" s="534">
        <v>43</v>
      </c>
      <c r="E890" s="548">
        <v>22.55</v>
      </c>
      <c r="F890" s="548">
        <v>24.465116279069768</v>
      </c>
      <c r="G890" s="534">
        <v>20</v>
      </c>
      <c r="H890" s="534">
        <v>10</v>
      </c>
      <c r="I890" s="548">
        <v>27.754000000000001</v>
      </c>
      <c r="J890" s="548">
        <v>29.24</v>
      </c>
    </row>
    <row r="891" spans="1:10" s="534" customFormat="1" ht="11.25" x14ac:dyDescent="0.2">
      <c r="A891" s="547"/>
      <c r="B891" s="544"/>
      <c r="E891" s="548"/>
      <c r="F891" s="548"/>
      <c r="I891" s="548"/>
      <c r="J891" s="548"/>
    </row>
    <row r="892" spans="1:10" s="534" customFormat="1" ht="11.25" x14ac:dyDescent="0.2">
      <c r="A892" s="547" t="s">
        <v>94</v>
      </c>
      <c r="B892" s="544"/>
      <c r="E892" s="548"/>
      <c r="F892" s="548"/>
      <c r="I892" s="548"/>
      <c r="J892" s="548"/>
    </row>
    <row r="893" spans="1:10" ht="19.5" customHeight="1" x14ac:dyDescent="0.25">
      <c r="A893" s="551"/>
      <c r="B893" s="544"/>
      <c r="C893" s="551" t="s">
        <v>523</v>
      </c>
      <c r="D893" s="533"/>
      <c r="E893" s="552"/>
      <c r="F893" s="552"/>
      <c r="G893" s="533"/>
      <c r="H893" s="533"/>
      <c r="I893" s="552"/>
      <c r="J893" s="552"/>
    </row>
    <row r="894" spans="1:10" ht="19.5" customHeight="1" x14ac:dyDescent="0.25">
      <c r="A894" s="534" t="s">
        <v>991</v>
      </c>
      <c r="B894" s="544">
        <v>1995</v>
      </c>
      <c r="C894" s="545">
        <v>234</v>
      </c>
      <c r="D894" s="545">
        <v>868</v>
      </c>
      <c r="E894" s="546">
        <v>24.3</v>
      </c>
      <c r="F894" s="546">
        <v>27.64</v>
      </c>
      <c r="G894" s="545">
        <v>64</v>
      </c>
      <c r="H894" s="545">
        <v>14</v>
      </c>
      <c r="I894" s="546">
        <v>30.47</v>
      </c>
      <c r="J894" s="546">
        <v>35.68</v>
      </c>
    </row>
    <row r="895" spans="1:10" ht="11.25" customHeight="1" x14ac:dyDescent="0.25">
      <c r="A895" s="534"/>
      <c r="B895" s="544">
        <v>2000</v>
      </c>
      <c r="C895" s="545">
        <v>239</v>
      </c>
      <c r="D895" s="545">
        <v>562</v>
      </c>
      <c r="E895" s="546">
        <v>23.41</v>
      </c>
      <c r="F895" s="546">
        <v>27.43</v>
      </c>
      <c r="G895" s="545">
        <v>69</v>
      </c>
      <c r="H895" s="545">
        <v>26</v>
      </c>
      <c r="I895" s="546">
        <v>29.79</v>
      </c>
      <c r="J895" s="546">
        <v>35.200000000000003</v>
      </c>
    </row>
    <row r="896" spans="1:10" ht="11.25" customHeight="1" x14ac:dyDescent="0.25">
      <c r="A896" s="547"/>
      <c r="B896" s="544">
        <v>2005</v>
      </c>
      <c r="C896" s="534">
        <v>307</v>
      </c>
      <c r="D896" s="534">
        <v>501</v>
      </c>
      <c r="E896" s="548">
        <v>22.1</v>
      </c>
      <c r="F896" s="548">
        <v>23.8</v>
      </c>
      <c r="G896" s="534">
        <v>70</v>
      </c>
      <c r="H896" s="534">
        <v>16</v>
      </c>
      <c r="I896" s="548">
        <v>30.1</v>
      </c>
      <c r="J896" s="548">
        <v>36.799999999999997</v>
      </c>
    </row>
    <row r="897" spans="1:10" ht="11.25" customHeight="1" x14ac:dyDescent="0.25">
      <c r="A897" s="549"/>
      <c r="B897" s="544">
        <v>2010</v>
      </c>
      <c r="C897" s="534">
        <v>156</v>
      </c>
      <c r="D897" s="534">
        <v>257</v>
      </c>
      <c r="E897" s="548">
        <v>21.7</v>
      </c>
      <c r="F897" s="548">
        <v>24.3</v>
      </c>
      <c r="G897" s="534">
        <v>77</v>
      </c>
      <c r="H897" s="534">
        <v>18</v>
      </c>
      <c r="I897" s="548">
        <v>28.1</v>
      </c>
      <c r="J897" s="548">
        <v>38.6</v>
      </c>
    </row>
    <row r="898" spans="1:10" ht="11.25" customHeight="1" x14ac:dyDescent="0.25">
      <c r="A898" s="534"/>
      <c r="B898" s="544">
        <v>2013</v>
      </c>
      <c r="C898" s="534">
        <v>201</v>
      </c>
      <c r="D898" s="534">
        <v>351</v>
      </c>
      <c r="E898" s="548">
        <v>22.46766169154229</v>
      </c>
      <c r="F898" s="548">
        <v>25.267806267806268</v>
      </c>
      <c r="G898" s="534">
        <v>69</v>
      </c>
      <c r="H898" s="534">
        <v>30</v>
      </c>
      <c r="I898" s="548">
        <v>27.428550724637677</v>
      </c>
      <c r="J898" s="548">
        <v>32.561</v>
      </c>
    </row>
    <row r="899" spans="1:10" ht="11.25" customHeight="1" x14ac:dyDescent="0.25">
      <c r="A899" s="550"/>
      <c r="B899" s="544">
        <v>2014</v>
      </c>
      <c r="C899" s="534">
        <v>200</v>
      </c>
      <c r="D899" s="534">
        <v>346</v>
      </c>
      <c r="E899" s="548">
        <v>22.52</v>
      </c>
      <c r="F899" s="548">
        <v>24.74277456647399</v>
      </c>
      <c r="G899" s="534">
        <v>78</v>
      </c>
      <c r="H899" s="534">
        <v>40</v>
      </c>
      <c r="I899" s="548">
        <v>26.735384615384618</v>
      </c>
      <c r="J899" s="548">
        <v>31.743000000000002</v>
      </c>
    </row>
    <row r="900" spans="1:10" ht="19.5" customHeight="1" x14ac:dyDescent="0.25">
      <c r="A900" s="534" t="s">
        <v>992</v>
      </c>
      <c r="B900" s="544">
        <v>1995</v>
      </c>
      <c r="C900" s="545">
        <v>940</v>
      </c>
      <c r="D900" s="545">
        <v>2075</v>
      </c>
      <c r="E900" s="546">
        <v>22.02</v>
      </c>
      <c r="F900" s="546">
        <v>24.93</v>
      </c>
      <c r="G900" s="545">
        <v>408</v>
      </c>
      <c r="H900" s="545">
        <v>30</v>
      </c>
      <c r="I900" s="546">
        <v>28.66</v>
      </c>
      <c r="J900" s="546">
        <v>33.81</v>
      </c>
    </row>
    <row r="901" spans="1:10" ht="11.25" customHeight="1" x14ac:dyDescent="0.25">
      <c r="A901" s="534"/>
      <c r="B901" s="544">
        <v>2000</v>
      </c>
      <c r="C901" s="545">
        <v>1213</v>
      </c>
      <c r="D901" s="545">
        <v>2084</v>
      </c>
      <c r="E901" s="546">
        <v>21.58</v>
      </c>
      <c r="F901" s="546">
        <v>23.87</v>
      </c>
      <c r="G901" s="545">
        <v>354</v>
      </c>
      <c r="H901" s="545">
        <v>65</v>
      </c>
      <c r="I901" s="546">
        <v>28.92</v>
      </c>
      <c r="J901" s="546">
        <v>35.229999999999997</v>
      </c>
    </row>
    <row r="902" spans="1:10" ht="11.25" customHeight="1" x14ac:dyDescent="0.25">
      <c r="A902" s="547"/>
      <c r="B902" s="544">
        <v>2005</v>
      </c>
      <c r="C902" s="534">
        <v>1548</v>
      </c>
      <c r="D902" s="534">
        <v>2201</v>
      </c>
      <c r="E902" s="548">
        <v>20.7</v>
      </c>
      <c r="F902" s="548">
        <v>22</v>
      </c>
      <c r="G902" s="534">
        <v>455</v>
      </c>
      <c r="H902" s="534">
        <v>43</v>
      </c>
      <c r="I902" s="548">
        <v>28.2</v>
      </c>
      <c r="J902" s="548">
        <v>33.799999999999997</v>
      </c>
    </row>
    <row r="903" spans="1:10" ht="11.25" customHeight="1" x14ac:dyDescent="0.25">
      <c r="A903" s="549"/>
      <c r="B903" s="544">
        <v>2010</v>
      </c>
      <c r="C903" s="534">
        <v>826</v>
      </c>
      <c r="D903" s="534">
        <v>1180</v>
      </c>
      <c r="E903" s="548">
        <v>20.9</v>
      </c>
      <c r="F903" s="548">
        <v>22.9</v>
      </c>
      <c r="G903" s="534">
        <v>549</v>
      </c>
      <c r="H903" s="534">
        <v>56</v>
      </c>
      <c r="I903" s="548">
        <v>26.6</v>
      </c>
      <c r="J903" s="548">
        <v>32.6</v>
      </c>
    </row>
    <row r="904" spans="1:10" ht="11.25" customHeight="1" x14ac:dyDescent="0.25">
      <c r="A904" s="534"/>
      <c r="B904" s="544">
        <v>2013</v>
      </c>
      <c r="C904" s="534">
        <v>858</v>
      </c>
      <c r="D904" s="534">
        <v>1426</v>
      </c>
      <c r="E904" s="548">
        <v>21.051282051282051</v>
      </c>
      <c r="F904" s="548">
        <v>23.204067321178119</v>
      </c>
      <c r="G904" s="534">
        <v>532</v>
      </c>
      <c r="H904" s="534">
        <v>111</v>
      </c>
      <c r="I904" s="548">
        <v>26.891860902255644</v>
      </c>
      <c r="J904" s="548">
        <v>29.687207207207205</v>
      </c>
    </row>
    <row r="905" spans="1:10" ht="11.25" customHeight="1" x14ac:dyDescent="0.25">
      <c r="A905" s="550"/>
      <c r="B905" s="544">
        <v>2014</v>
      </c>
      <c r="C905" s="534">
        <v>874</v>
      </c>
      <c r="D905" s="534">
        <v>1430</v>
      </c>
      <c r="E905" s="548">
        <v>20.822654462242564</v>
      </c>
      <c r="F905" s="548">
        <v>22.918881118881117</v>
      </c>
      <c r="G905" s="534">
        <v>483</v>
      </c>
      <c r="H905" s="534">
        <v>186</v>
      </c>
      <c r="I905" s="548">
        <v>25.897929606625262</v>
      </c>
      <c r="J905" s="548">
        <v>29.617795698924727</v>
      </c>
    </row>
    <row r="906" spans="1:10" ht="19.5" customHeight="1" x14ac:dyDescent="0.25">
      <c r="A906" s="534" t="s">
        <v>234</v>
      </c>
      <c r="B906" s="544">
        <v>1995</v>
      </c>
      <c r="C906" s="545">
        <v>1174</v>
      </c>
      <c r="D906" s="545">
        <v>2943</v>
      </c>
      <c r="E906" s="546">
        <v>22.47</v>
      </c>
      <c r="F906" s="546">
        <v>25.73</v>
      </c>
      <c r="G906" s="545">
        <v>472</v>
      </c>
      <c r="H906" s="545">
        <v>44</v>
      </c>
      <c r="I906" s="546">
        <v>28.9</v>
      </c>
      <c r="J906" s="546">
        <v>34.4</v>
      </c>
    </row>
    <row r="907" spans="1:10" ht="11.25" customHeight="1" x14ac:dyDescent="0.25">
      <c r="A907" s="534"/>
      <c r="B907" s="544">
        <v>2000</v>
      </c>
      <c r="C907" s="545">
        <v>1452</v>
      </c>
      <c r="D907" s="545">
        <v>2646</v>
      </c>
      <c r="E907" s="546">
        <v>21.88</v>
      </c>
      <c r="F907" s="546">
        <v>24.63</v>
      </c>
      <c r="G907" s="545">
        <v>423</v>
      </c>
      <c r="H907" s="545">
        <v>91</v>
      </c>
      <c r="I907" s="546">
        <v>29.06</v>
      </c>
      <c r="J907" s="546">
        <v>35.22</v>
      </c>
    </row>
    <row r="908" spans="1:10" ht="11.25" customHeight="1" x14ac:dyDescent="0.25">
      <c r="A908" s="547"/>
      <c r="B908" s="544">
        <v>2005</v>
      </c>
      <c r="C908" s="534">
        <v>1855</v>
      </c>
      <c r="D908" s="534">
        <v>2702</v>
      </c>
      <c r="E908" s="548">
        <v>20.9</v>
      </c>
      <c r="F908" s="548">
        <v>22.3</v>
      </c>
      <c r="G908" s="534">
        <v>525</v>
      </c>
      <c r="H908" s="534">
        <v>59</v>
      </c>
      <c r="I908" s="548">
        <v>28.5</v>
      </c>
      <c r="J908" s="548">
        <v>34.6</v>
      </c>
    </row>
    <row r="909" spans="1:10" ht="11.25" customHeight="1" x14ac:dyDescent="0.25">
      <c r="A909" s="547"/>
      <c r="B909" s="544">
        <v>2010</v>
      </c>
      <c r="C909" s="534">
        <v>982</v>
      </c>
      <c r="D909" s="534">
        <v>1437</v>
      </c>
      <c r="E909" s="548">
        <v>21</v>
      </c>
      <c r="F909" s="548">
        <v>23.2</v>
      </c>
      <c r="G909" s="534">
        <v>626</v>
      </c>
      <c r="H909" s="534">
        <v>74</v>
      </c>
      <c r="I909" s="548">
        <v>26.8</v>
      </c>
      <c r="J909" s="548">
        <v>34.1</v>
      </c>
    </row>
    <row r="910" spans="1:10" ht="11.25" customHeight="1" x14ac:dyDescent="0.25">
      <c r="A910" s="534"/>
      <c r="B910" s="544">
        <v>2013</v>
      </c>
      <c r="C910" s="534">
        <v>1059</v>
      </c>
      <c r="D910" s="534">
        <v>1777</v>
      </c>
      <c r="E910" s="548">
        <v>21.320113314447593</v>
      </c>
      <c r="F910" s="548">
        <v>23.611705120990433</v>
      </c>
      <c r="G910" s="534">
        <v>601</v>
      </c>
      <c r="H910" s="534">
        <v>141</v>
      </c>
      <c r="I910" s="548">
        <v>26.953477537437607</v>
      </c>
      <c r="J910" s="548">
        <v>30.2986524822695</v>
      </c>
    </row>
    <row r="911" spans="1:10" ht="11.25" customHeight="1" x14ac:dyDescent="0.25">
      <c r="A911" s="550"/>
      <c r="B911" s="544">
        <v>2014</v>
      </c>
      <c r="C911" s="534">
        <v>1074</v>
      </c>
      <c r="D911" s="534">
        <v>1776</v>
      </c>
      <c r="E911" s="548">
        <v>21.138733705772811</v>
      </c>
      <c r="F911" s="548">
        <v>23.274211711711711</v>
      </c>
      <c r="G911" s="534">
        <v>561</v>
      </c>
      <c r="H911" s="534">
        <v>226</v>
      </c>
      <c r="I911" s="548">
        <v>26.014367201426026</v>
      </c>
      <c r="J911" s="548">
        <v>29.993938053097342</v>
      </c>
    </row>
    <row r="912" spans="1:10" ht="19.5" customHeight="1" x14ac:dyDescent="0.25">
      <c r="A912" s="551"/>
      <c r="B912" s="544"/>
      <c r="C912" s="551" t="s">
        <v>524</v>
      </c>
      <c r="D912" s="533"/>
      <c r="E912" s="552"/>
      <c r="F912" s="552"/>
      <c r="G912" s="533"/>
      <c r="H912" s="533"/>
      <c r="I912" s="552"/>
      <c r="J912" s="552"/>
    </row>
    <row r="913" spans="1:10" ht="19.5" customHeight="1" x14ac:dyDescent="0.25">
      <c r="A913" s="534" t="s">
        <v>991</v>
      </c>
      <c r="B913" s="544">
        <v>1995</v>
      </c>
      <c r="C913" s="545">
        <v>57</v>
      </c>
      <c r="D913" s="545">
        <v>229</v>
      </c>
      <c r="E913" s="546">
        <v>24.3</v>
      </c>
      <c r="F913" s="546">
        <v>27.77</v>
      </c>
      <c r="G913" s="545">
        <v>20</v>
      </c>
      <c r="H913" s="545">
        <v>11</v>
      </c>
      <c r="I913" s="546">
        <v>29.06</v>
      </c>
      <c r="J913" s="546">
        <v>41.75</v>
      </c>
    </row>
    <row r="914" spans="1:10" ht="11.25" customHeight="1" x14ac:dyDescent="0.25">
      <c r="A914" s="534"/>
      <c r="B914" s="544">
        <v>2000</v>
      </c>
      <c r="C914" s="545">
        <v>101</v>
      </c>
      <c r="D914" s="545">
        <v>203</v>
      </c>
      <c r="E914" s="546">
        <v>22.91</v>
      </c>
      <c r="F914" s="546">
        <v>25.84</v>
      </c>
      <c r="G914" s="545">
        <v>26</v>
      </c>
      <c r="H914" s="545">
        <v>27</v>
      </c>
      <c r="I914" s="546">
        <v>29.89</v>
      </c>
      <c r="J914" s="546">
        <v>34.06</v>
      </c>
    </row>
    <row r="915" spans="1:10" ht="11.25" customHeight="1" x14ac:dyDescent="0.25">
      <c r="A915" s="547"/>
      <c r="B915" s="544">
        <v>2005</v>
      </c>
      <c r="C915" s="534">
        <v>155</v>
      </c>
      <c r="D915" s="534">
        <v>281</v>
      </c>
      <c r="E915" s="548">
        <v>21.8</v>
      </c>
      <c r="F915" s="548">
        <v>23.9</v>
      </c>
      <c r="G915" s="534">
        <v>38</v>
      </c>
      <c r="H915" s="534">
        <v>36</v>
      </c>
      <c r="I915" s="548">
        <v>30.8</v>
      </c>
      <c r="J915" s="548">
        <v>35.700000000000003</v>
      </c>
    </row>
    <row r="916" spans="1:10" ht="11.25" customHeight="1" x14ac:dyDescent="0.25">
      <c r="A916" s="549"/>
      <c r="B916" s="544">
        <v>2010</v>
      </c>
      <c r="C916" s="534">
        <v>218</v>
      </c>
      <c r="D916" s="534">
        <v>334</v>
      </c>
      <c r="E916" s="548">
        <v>22</v>
      </c>
      <c r="F916" s="548">
        <v>23.5</v>
      </c>
      <c r="G916" s="534">
        <v>90</v>
      </c>
      <c r="H916" s="534">
        <v>35</v>
      </c>
      <c r="I916" s="548">
        <v>28.1</v>
      </c>
      <c r="J916" s="548">
        <v>32.9</v>
      </c>
    </row>
    <row r="917" spans="1:10" ht="11.25" customHeight="1" x14ac:dyDescent="0.25">
      <c r="A917" s="534"/>
      <c r="B917" s="544">
        <v>2013</v>
      </c>
      <c r="C917" s="534">
        <v>262</v>
      </c>
      <c r="D917" s="534">
        <v>413</v>
      </c>
      <c r="E917" s="548">
        <v>21.549618320610687</v>
      </c>
      <c r="F917" s="548">
        <v>23.358353510895885</v>
      </c>
      <c r="G917" s="534">
        <v>124</v>
      </c>
      <c r="H917" s="534">
        <v>59</v>
      </c>
      <c r="I917" s="548">
        <v>27.443467741935478</v>
      </c>
      <c r="J917" s="548">
        <v>31.744745762711862</v>
      </c>
    </row>
    <row r="918" spans="1:10" ht="11.25" customHeight="1" x14ac:dyDescent="0.25">
      <c r="A918" s="550"/>
      <c r="B918" s="544">
        <v>2014</v>
      </c>
      <c r="C918" s="534">
        <v>242</v>
      </c>
      <c r="D918" s="534">
        <v>411</v>
      </c>
      <c r="E918" s="548">
        <v>21.855371900826448</v>
      </c>
      <c r="F918" s="548">
        <v>23.715328467153284</v>
      </c>
      <c r="G918" s="534">
        <v>111</v>
      </c>
      <c r="H918" s="534">
        <v>60</v>
      </c>
      <c r="I918" s="548">
        <v>27.704774774774769</v>
      </c>
      <c r="J918" s="548">
        <v>30.662666666666663</v>
      </c>
    </row>
    <row r="919" spans="1:10" ht="19.5" customHeight="1" x14ac:dyDescent="0.25">
      <c r="A919" s="534" t="s">
        <v>992</v>
      </c>
      <c r="B919" s="544">
        <v>1995</v>
      </c>
      <c r="C919" s="545">
        <v>247</v>
      </c>
      <c r="D919" s="545">
        <v>603</v>
      </c>
      <c r="E919" s="546">
        <v>22.9</v>
      </c>
      <c r="F919" s="546">
        <v>25.32</v>
      </c>
      <c r="G919" s="545">
        <v>105</v>
      </c>
      <c r="H919" s="545">
        <v>42</v>
      </c>
      <c r="I919" s="546">
        <v>28.59</v>
      </c>
      <c r="J919" s="546">
        <v>34.9</v>
      </c>
    </row>
    <row r="920" spans="1:10" ht="11.25" customHeight="1" x14ac:dyDescent="0.25">
      <c r="A920" s="534"/>
      <c r="B920" s="544">
        <v>2000</v>
      </c>
      <c r="C920" s="545">
        <v>375</v>
      </c>
      <c r="D920" s="545">
        <v>771</v>
      </c>
      <c r="E920" s="546">
        <v>22.01</v>
      </c>
      <c r="F920" s="546">
        <v>24.48</v>
      </c>
      <c r="G920" s="545">
        <v>153</v>
      </c>
      <c r="H920" s="545">
        <v>72</v>
      </c>
      <c r="I920" s="546">
        <v>28.83</v>
      </c>
      <c r="J920" s="546">
        <v>31.62</v>
      </c>
    </row>
    <row r="921" spans="1:10" ht="11.25" customHeight="1" x14ac:dyDescent="0.25">
      <c r="A921" s="547"/>
      <c r="B921" s="544">
        <v>2005</v>
      </c>
      <c r="C921" s="534">
        <v>757</v>
      </c>
      <c r="D921" s="534">
        <v>1175</v>
      </c>
      <c r="E921" s="548">
        <v>20.8</v>
      </c>
      <c r="F921" s="548">
        <v>22.5</v>
      </c>
      <c r="G921" s="534">
        <v>174</v>
      </c>
      <c r="H921" s="534">
        <v>80</v>
      </c>
      <c r="I921" s="548">
        <v>28.7</v>
      </c>
      <c r="J921" s="548">
        <v>32.200000000000003</v>
      </c>
    </row>
    <row r="922" spans="1:10" ht="11.25" customHeight="1" x14ac:dyDescent="0.25">
      <c r="A922" s="549"/>
      <c r="B922" s="544">
        <v>2010</v>
      </c>
      <c r="C922" s="534">
        <v>958</v>
      </c>
      <c r="D922" s="534">
        <v>1325</v>
      </c>
      <c r="E922" s="548">
        <v>20.9</v>
      </c>
      <c r="F922" s="548">
        <v>22.1</v>
      </c>
      <c r="G922" s="534">
        <v>577</v>
      </c>
      <c r="H922" s="534">
        <v>123</v>
      </c>
      <c r="I922" s="548">
        <v>26.8</v>
      </c>
      <c r="J922" s="548">
        <v>29.8</v>
      </c>
    </row>
    <row r="923" spans="1:10" ht="11.25" customHeight="1" x14ac:dyDescent="0.25">
      <c r="A923" s="534"/>
      <c r="B923" s="544">
        <v>2013</v>
      </c>
      <c r="C923" s="534">
        <v>898</v>
      </c>
      <c r="D923" s="534">
        <v>1357</v>
      </c>
      <c r="E923" s="548">
        <v>20.916481069042316</v>
      </c>
      <c r="F923" s="548">
        <v>22.220338983050848</v>
      </c>
      <c r="G923" s="534">
        <v>688</v>
      </c>
      <c r="H923" s="534">
        <v>219</v>
      </c>
      <c r="I923" s="548">
        <v>26.669709302325575</v>
      </c>
      <c r="J923" s="548">
        <v>28.641095890410963</v>
      </c>
    </row>
    <row r="924" spans="1:10" ht="11.25" customHeight="1" x14ac:dyDescent="0.25">
      <c r="A924" s="550"/>
      <c r="B924" s="544">
        <v>2014</v>
      </c>
      <c r="C924" s="534">
        <v>802</v>
      </c>
      <c r="D924" s="534">
        <v>1328</v>
      </c>
      <c r="E924" s="548">
        <v>20.74563591022444</v>
      </c>
      <c r="F924" s="548">
        <v>22.581325301204821</v>
      </c>
      <c r="G924" s="534">
        <v>622</v>
      </c>
      <c r="H924" s="534">
        <v>252</v>
      </c>
      <c r="I924" s="548">
        <v>26.459581993569135</v>
      </c>
      <c r="J924" s="548">
        <v>29.119285714285713</v>
      </c>
    </row>
    <row r="925" spans="1:10" ht="19.5" customHeight="1" x14ac:dyDescent="0.25">
      <c r="A925" s="534" t="s">
        <v>234</v>
      </c>
      <c r="B925" s="544">
        <v>1995</v>
      </c>
      <c r="C925" s="545">
        <v>304</v>
      </c>
      <c r="D925" s="545">
        <v>832</v>
      </c>
      <c r="E925" s="546">
        <v>23.16</v>
      </c>
      <c r="F925" s="546">
        <v>25.99</v>
      </c>
      <c r="G925" s="545">
        <v>125</v>
      </c>
      <c r="H925" s="545">
        <v>53</v>
      </c>
      <c r="I925" s="546">
        <v>28.67</v>
      </c>
      <c r="J925" s="546">
        <v>36.32</v>
      </c>
    </row>
    <row r="926" spans="1:10" ht="11.25" customHeight="1" x14ac:dyDescent="0.25">
      <c r="A926" s="534"/>
      <c r="B926" s="544">
        <v>2000</v>
      </c>
      <c r="C926" s="545">
        <v>476</v>
      </c>
      <c r="D926" s="545">
        <v>974</v>
      </c>
      <c r="E926" s="546">
        <v>22.2</v>
      </c>
      <c r="F926" s="546">
        <v>24.77</v>
      </c>
      <c r="G926" s="545">
        <v>179</v>
      </c>
      <c r="H926" s="545">
        <v>99</v>
      </c>
      <c r="I926" s="546">
        <v>28.98</v>
      </c>
      <c r="J926" s="546">
        <v>32.28</v>
      </c>
    </row>
    <row r="927" spans="1:10" ht="11.25" customHeight="1" x14ac:dyDescent="0.25">
      <c r="A927" s="547"/>
      <c r="B927" s="544">
        <v>2005</v>
      </c>
      <c r="C927" s="534">
        <v>912</v>
      </c>
      <c r="D927" s="534">
        <v>1456</v>
      </c>
      <c r="E927" s="548">
        <v>21</v>
      </c>
      <c r="F927" s="548">
        <v>22.7</v>
      </c>
      <c r="G927" s="534">
        <v>212</v>
      </c>
      <c r="H927" s="534">
        <v>116</v>
      </c>
      <c r="I927" s="548">
        <v>29.1</v>
      </c>
      <c r="J927" s="548">
        <v>33.299999999999997</v>
      </c>
    </row>
    <row r="928" spans="1:10" ht="11.25" customHeight="1" x14ac:dyDescent="0.25">
      <c r="A928" s="547"/>
      <c r="B928" s="544">
        <v>2010</v>
      </c>
      <c r="C928" s="534">
        <v>1176</v>
      </c>
      <c r="D928" s="534">
        <v>1659</v>
      </c>
      <c r="E928" s="548">
        <v>21.1</v>
      </c>
      <c r="F928" s="548">
        <v>22.4</v>
      </c>
      <c r="G928" s="534">
        <v>667</v>
      </c>
      <c r="H928" s="534">
        <v>158</v>
      </c>
      <c r="I928" s="548">
        <v>26.9</v>
      </c>
      <c r="J928" s="548">
        <v>30.5</v>
      </c>
    </row>
    <row r="929" spans="1:10" ht="11.25" customHeight="1" x14ac:dyDescent="0.25">
      <c r="A929" s="534"/>
      <c r="B929" s="544">
        <v>2013</v>
      </c>
      <c r="C929" s="534">
        <v>1160</v>
      </c>
      <c r="D929" s="534">
        <v>1770</v>
      </c>
      <c r="E929" s="548">
        <v>21.059482758620689</v>
      </c>
      <c r="F929" s="548">
        <v>22.485875706214689</v>
      </c>
      <c r="G929" s="534">
        <v>812</v>
      </c>
      <c r="H929" s="534">
        <v>278</v>
      </c>
      <c r="I929" s="548">
        <v>26.787869458128071</v>
      </c>
      <c r="J929" s="548">
        <v>29.29978417266187</v>
      </c>
    </row>
    <row r="930" spans="1:10" ht="11.25" customHeight="1" x14ac:dyDescent="0.25">
      <c r="A930" s="550"/>
      <c r="B930" s="544">
        <v>2014</v>
      </c>
      <c r="C930" s="534">
        <v>1044</v>
      </c>
      <c r="D930" s="534">
        <v>1739</v>
      </c>
      <c r="E930" s="548">
        <v>21.00287356321839</v>
      </c>
      <c r="F930" s="548">
        <v>22.84933870040253</v>
      </c>
      <c r="G930" s="534">
        <v>733</v>
      </c>
      <c r="H930" s="534">
        <v>312</v>
      </c>
      <c r="I930" s="548">
        <v>26.648144611186904</v>
      </c>
      <c r="J930" s="548">
        <v>29.416089743589744</v>
      </c>
    </row>
    <row r="931" spans="1:10" ht="19.5" customHeight="1" x14ac:dyDescent="0.25">
      <c r="A931" s="551"/>
      <c r="B931" s="544"/>
      <c r="C931" s="551" t="s">
        <v>525</v>
      </c>
      <c r="D931" s="533"/>
      <c r="E931" s="552"/>
      <c r="F931" s="552"/>
      <c r="G931" s="533"/>
      <c r="H931" s="533"/>
      <c r="I931" s="552"/>
      <c r="J931" s="552"/>
    </row>
    <row r="932" spans="1:10" ht="19.5" customHeight="1" x14ac:dyDescent="0.25">
      <c r="A932" s="534" t="s">
        <v>991</v>
      </c>
      <c r="B932" s="544">
        <v>1995</v>
      </c>
      <c r="C932" s="545">
        <v>0</v>
      </c>
      <c r="D932" s="545">
        <v>3</v>
      </c>
      <c r="E932" s="546">
        <v>0</v>
      </c>
      <c r="F932" s="546">
        <v>27.33</v>
      </c>
      <c r="G932" s="545">
        <v>0</v>
      </c>
      <c r="H932" s="545">
        <v>0</v>
      </c>
      <c r="I932" s="546">
        <v>0</v>
      </c>
      <c r="J932" s="546">
        <v>0</v>
      </c>
    </row>
    <row r="933" spans="1:10" ht="11.25" customHeight="1" x14ac:dyDescent="0.25">
      <c r="A933" s="534"/>
      <c r="B933" s="544">
        <v>2000</v>
      </c>
      <c r="C933" s="545">
        <v>3</v>
      </c>
      <c r="D933" s="545">
        <v>5</v>
      </c>
      <c r="E933" s="546">
        <v>20.67</v>
      </c>
      <c r="F933" s="546">
        <v>27.4</v>
      </c>
      <c r="G933" s="545">
        <v>0</v>
      </c>
      <c r="H933" s="545">
        <v>0</v>
      </c>
      <c r="I933" s="546">
        <v>0</v>
      </c>
      <c r="J933" s="546">
        <v>0</v>
      </c>
    </row>
    <row r="934" spans="1:10" ht="11.25" customHeight="1" x14ac:dyDescent="0.25">
      <c r="A934" s="547"/>
      <c r="B934" s="544">
        <v>2005</v>
      </c>
      <c r="C934" s="534">
        <v>1</v>
      </c>
      <c r="D934" s="534">
        <v>4</v>
      </c>
      <c r="E934" s="553" t="s">
        <v>993</v>
      </c>
      <c r="F934" s="548">
        <v>25.5</v>
      </c>
      <c r="G934" s="534">
        <v>0</v>
      </c>
      <c r="H934" s="534">
        <v>0</v>
      </c>
      <c r="I934" s="548">
        <v>0</v>
      </c>
      <c r="J934" s="548">
        <v>0</v>
      </c>
    </row>
    <row r="935" spans="1:10" ht="11.25" customHeight="1" x14ac:dyDescent="0.25">
      <c r="A935" s="549"/>
      <c r="B935" s="544">
        <v>2010</v>
      </c>
      <c r="C935" s="534">
        <v>2</v>
      </c>
      <c r="D935" s="534">
        <v>5</v>
      </c>
      <c r="E935" s="548">
        <v>22</v>
      </c>
      <c r="F935" s="548">
        <v>25.8</v>
      </c>
      <c r="G935" s="534">
        <v>1</v>
      </c>
      <c r="H935" s="534">
        <v>0</v>
      </c>
      <c r="I935" s="553" t="s">
        <v>993</v>
      </c>
      <c r="J935" s="548">
        <v>0</v>
      </c>
    </row>
    <row r="936" spans="1:10" ht="11.25" customHeight="1" x14ac:dyDescent="0.25">
      <c r="A936" s="534"/>
      <c r="B936" s="544">
        <v>2013</v>
      </c>
      <c r="C936" s="534">
        <v>2</v>
      </c>
      <c r="D936" s="534">
        <v>5</v>
      </c>
      <c r="E936" s="548">
        <v>22.5</v>
      </c>
      <c r="F936" s="553" t="s">
        <v>993</v>
      </c>
      <c r="G936" s="534">
        <v>0</v>
      </c>
      <c r="H936" s="534">
        <v>0</v>
      </c>
      <c r="I936" s="548">
        <v>0</v>
      </c>
      <c r="J936" s="548">
        <v>0</v>
      </c>
    </row>
    <row r="937" spans="1:10" ht="11.25" customHeight="1" x14ac:dyDescent="0.25">
      <c r="A937" s="550"/>
      <c r="B937" s="544">
        <v>2014</v>
      </c>
      <c r="C937" s="534">
        <v>1</v>
      </c>
      <c r="D937" s="534">
        <v>2</v>
      </c>
      <c r="E937" s="553" t="s">
        <v>993</v>
      </c>
      <c r="F937" s="548">
        <v>34.5</v>
      </c>
      <c r="G937" s="534">
        <v>0</v>
      </c>
      <c r="H937" s="534">
        <v>0</v>
      </c>
      <c r="I937" s="548">
        <v>0</v>
      </c>
      <c r="J937" s="548">
        <v>0</v>
      </c>
    </row>
    <row r="938" spans="1:10" ht="19.5" customHeight="1" x14ac:dyDescent="0.25">
      <c r="A938" s="534" t="s">
        <v>992</v>
      </c>
      <c r="B938" s="544">
        <v>1995</v>
      </c>
      <c r="C938" s="545">
        <v>1</v>
      </c>
      <c r="D938" s="545">
        <v>3</v>
      </c>
      <c r="E938" s="553" t="s">
        <v>993</v>
      </c>
      <c r="F938" s="546">
        <v>27</v>
      </c>
      <c r="G938" s="545">
        <v>0</v>
      </c>
      <c r="H938" s="545">
        <v>0</v>
      </c>
      <c r="I938" s="546">
        <v>0</v>
      </c>
      <c r="J938" s="546">
        <v>0</v>
      </c>
    </row>
    <row r="939" spans="1:10" ht="11.25" customHeight="1" x14ac:dyDescent="0.25">
      <c r="A939" s="534"/>
      <c r="B939" s="544">
        <v>2000</v>
      </c>
      <c r="C939" s="545">
        <v>8</v>
      </c>
      <c r="D939" s="545">
        <v>2</v>
      </c>
      <c r="E939" s="546">
        <v>26</v>
      </c>
      <c r="F939" s="546">
        <v>23</v>
      </c>
      <c r="G939" s="545">
        <v>2</v>
      </c>
      <c r="H939" s="545">
        <v>0</v>
      </c>
      <c r="I939" s="546">
        <v>26.04</v>
      </c>
      <c r="J939" s="546">
        <v>0</v>
      </c>
    </row>
    <row r="940" spans="1:10" ht="11.25" customHeight="1" x14ac:dyDescent="0.25">
      <c r="A940" s="547"/>
      <c r="B940" s="544">
        <v>2005</v>
      </c>
      <c r="C940" s="534">
        <v>4</v>
      </c>
      <c r="D940" s="534">
        <v>8</v>
      </c>
      <c r="E940" s="553" t="s">
        <v>993</v>
      </c>
      <c r="F940" s="548">
        <v>24.8</v>
      </c>
      <c r="G940" s="534">
        <v>1</v>
      </c>
      <c r="H940" s="534">
        <v>0</v>
      </c>
      <c r="I940" s="553" t="s">
        <v>993</v>
      </c>
      <c r="J940" s="548">
        <v>0</v>
      </c>
    </row>
    <row r="941" spans="1:10" ht="11.25" customHeight="1" x14ac:dyDescent="0.25">
      <c r="A941" s="549"/>
      <c r="B941" s="544">
        <v>2010</v>
      </c>
      <c r="C941" s="534">
        <v>7</v>
      </c>
      <c r="D941" s="534">
        <v>14</v>
      </c>
      <c r="E941" s="548">
        <v>22.3</v>
      </c>
      <c r="F941" s="548">
        <v>25.6</v>
      </c>
      <c r="G941" s="534">
        <v>6</v>
      </c>
      <c r="H941" s="534">
        <v>1</v>
      </c>
      <c r="I941" s="553" t="s">
        <v>993</v>
      </c>
      <c r="J941" s="553" t="s">
        <v>993</v>
      </c>
    </row>
    <row r="942" spans="1:10" ht="11.25" customHeight="1" x14ac:dyDescent="0.25">
      <c r="A942" s="534"/>
      <c r="B942" s="544">
        <v>2013</v>
      </c>
      <c r="C942" s="534">
        <v>0</v>
      </c>
      <c r="D942" s="534">
        <v>1</v>
      </c>
      <c r="E942" s="548">
        <v>0</v>
      </c>
      <c r="F942" s="553" t="s">
        <v>993</v>
      </c>
      <c r="G942" s="534">
        <v>2</v>
      </c>
      <c r="H942" s="534">
        <v>0</v>
      </c>
      <c r="I942" s="548">
        <v>26.83</v>
      </c>
      <c r="J942" s="548">
        <v>0</v>
      </c>
    </row>
    <row r="943" spans="1:10" ht="11.25" customHeight="1" x14ac:dyDescent="0.25">
      <c r="A943" s="550"/>
      <c r="B943" s="544">
        <v>2014</v>
      </c>
      <c r="C943" s="534">
        <v>1</v>
      </c>
      <c r="D943" s="534">
        <v>2</v>
      </c>
      <c r="E943" s="553" t="s">
        <v>993</v>
      </c>
      <c r="F943" s="548">
        <v>25</v>
      </c>
      <c r="G943" s="534">
        <v>3</v>
      </c>
      <c r="H943" s="534">
        <v>0</v>
      </c>
      <c r="I943" s="548">
        <v>25.41333333333333</v>
      </c>
      <c r="J943" s="548">
        <v>0</v>
      </c>
    </row>
    <row r="944" spans="1:10" ht="19.5" customHeight="1" x14ac:dyDescent="0.25">
      <c r="A944" s="534" t="s">
        <v>234</v>
      </c>
      <c r="B944" s="544">
        <v>1995</v>
      </c>
      <c r="C944" s="545">
        <v>1</v>
      </c>
      <c r="D944" s="545">
        <v>6</v>
      </c>
      <c r="E944" s="553" t="s">
        <v>993</v>
      </c>
      <c r="F944" s="546">
        <v>27.17</v>
      </c>
      <c r="G944" s="545">
        <v>0</v>
      </c>
      <c r="H944" s="545">
        <v>0</v>
      </c>
      <c r="I944" s="546">
        <v>0</v>
      </c>
      <c r="J944" s="546">
        <v>0</v>
      </c>
    </row>
    <row r="945" spans="1:10" ht="11.25" customHeight="1" x14ac:dyDescent="0.25">
      <c r="A945" s="534"/>
      <c r="B945" s="544">
        <v>2000</v>
      </c>
      <c r="C945" s="545">
        <v>11</v>
      </c>
      <c r="D945" s="545">
        <v>7</v>
      </c>
      <c r="E945" s="546">
        <v>24.55</v>
      </c>
      <c r="F945" s="546">
        <v>26.14</v>
      </c>
      <c r="G945" s="545">
        <v>2</v>
      </c>
      <c r="H945" s="545">
        <v>0</v>
      </c>
      <c r="I945" s="546">
        <v>26.04</v>
      </c>
      <c r="J945" s="546">
        <v>0</v>
      </c>
    </row>
    <row r="946" spans="1:10" ht="11.25" customHeight="1" x14ac:dyDescent="0.25">
      <c r="A946" s="547"/>
      <c r="B946" s="544">
        <v>2005</v>
      </c>
      <c r="C946" s="534">
        <v>5</v>
      </c>
      <c r="D946" s="534">
        <v>12</v>
      </c>
      <c r="E946" s="548">
        <v>20.399999999999999</v>
      </c>
      <c r="F946" s="548">
        <v>25</v>
      </c>
      <c r="G946" s="534">
        <v>1</v>
      </c>
      <c r="H946" s="534">
        <v>0</v>
      </c>
      <c r="I946" s="553" t="s">
        <v>993</v>
      </c>
      <c r="J946" s="548">
        <v>0</v>
      </c>
    </row>
    <row r="947" spans="1:10" ht="11.25" customHeight="1" x14ac:dyDescent="0.25">
      <c r="A947" s="547"/>
      <c r="B947" s="544">
        <v>2010</v>
      </c>
      <c r="C947" s="534">
        <v>9</v>
      </c>
      <c r="D947" s="534">
        <v>19</v>
      </c>
      <c r="E947" s="548">
        <v>22.2</v>
      </c>
      <c r="F947" s="548">
        <v>25.7</v>
      </c>
      <c r="G947" s="534">
        <v>7</v>
      </c>
      <c r="H947" s="534">
        <v>1</v>
      </c>
      <c r="I947" s="548">
        <v>26.5</v>
      </c>
      <c r="J947" s="553" t="s">
        <v>993</v>
      </c>
    </row>
    <row r="948" spans="1:10" ht="11.25" customHeight="1" x14ac:dyDescent="0.25">
      <c r="A948" s="534"/>
      <c r="B948" s="544">
        <v>2013</v>
      </c>
      <c r="C948" s="534">
        <v>2</v>
      </c>
      <c r="D948" s="534">
        <v>6</v>
      </c>
      <c r="E948" s="548">
        <v>22.5</v>
      </c>
      <c r="F948" s="548">
        <v>26.166666666666668</v>
      </c>
      <c r="G948" s="534">
        <v>2</v>
      </c>
      <c r="H948" s="534">
        <v>0</v>
      </c>
      <c r="I948" s="548">
        <v>26.83</v>
      </c>
      <c r="J948" s="548">
        <v>0</v>
      </c>
    </row>
    <row r="949" spans="1:10" ht="11.25" customHeight="1" x14ac:dyDescent="0.25">
      <c r="A949" s="550"/>
      <c r="B949" s="544">
        <v>2014</v>
      </c>
      <c r="C949" s="534">
        <v>2</v>
      </c>
      <c r="D949" s="534">
        <v>4</v>
      </c>
      <c r="E949" s="548">
        <v>24</v>
      </c>
      <c r="F949" s="548">
        <v>29.75</v>
      </c>
      <c r="G949" s="534">
        <v>3</v>
      </c>
      <c r="H949" s="534">
        <v>0</v>
      </c>
      <c r="I949" s="548">
        <v>25.41333333333333</v>
      </c>
      <c r="J949" s="548">
        <v>0</v>
      </c>
    </row>
    <row r="950" spans="1:10" s="534" customFormat="1" ht="11.25" x14ac:dyDescent="0.2">
      <c r="A950" s="547"/>
      <c r="B950" s="544"/>
      <c r="E950" s="548"/>
      <c r="F950" s="548"/>
      <c r="I950" s="548"/>
      <c r="J950" s="548"/>
    </row>
    <row r="951" spans="1:10" s="534" customFormat="1" ht="11.25" x14ac:dyDescent="0.2">
      <c r="A951" s="547" t="s">
        <v>94</v>
      </c>
      <c r="B951" s="544"/>
      <c r="E951" s="548"/>
      <c r="F951" s="548"/>
      <c r="I951" s="548"/>
      <c r="J951" s="548"/>
    </row>
    <row r="952" spans="1:10" ht="19.5" customHeight="1" x14ac:dyDescent="0.25">
      <c r="A952" s="551"/>
      <c r="B952" s="544"/>
      <c r="C952" s="551" t="s">
        <v>526</v>
      </c>
      <c r="D952" s="533"/>
      <c r="E952" s="552"/>
      <c r="F952" s="552"/>
      <c r="G952" s="533"/>
      <c r="H952" s="533"/>
      <c r="I952" s="552"/>
      <c r="J952" s="552"/>
    </row>
    <row r="953" spans="1:10" ht="19.5" customHeight="1" x14ac:dyDescent="0.25">
      <c r="A953" s="534" t="s">
        <v>991</v>
      </c>
      <c r="B953" s="544">
        <v>1995</v>
      </c>
      <c r="C953" s="545">
        <v>12</v>
      </c>
      <c r="D953" s="545">
        <v>53</v>
      </c>
      <c r="E953" s="546">
        <v>24.42</v>
      </c>
      <c r="F953" s="546">
        <v>27.83</v>
      </c>
      <c r="G953" s="545">
        <v>0</v>
      </c>
      <c r="H953" s="545">
        <v>0</v>
      </c>
      <c r="I953" s="546">
        <v>0</v>
      </c>
      <c r="J953" s="546">
        <v>0</v>
      </c>
    </row>
    <row r="954" spans="1:10" ht="11.25" customHeight="1" x14ac:dyDescent="0.25">
      <c r="A954" s="534"/>
      <c r="B954" s="544">
        <v>2000</v>
      </c>
      <c r="C954" s="545">
        <v>8</v>
      </c>
      <c r="D954" s="545">
        <v>17</v>
      </c>
      <c r="E954" s="546">
        <v>21.13</v>
      </c>
      <c r="F954" s="546">
        <v>26.12</v>
      </c>
      <c r="G954" s="545">
        <v>2</v>
      </c>
      <c r="H954" s="545">
        <v>0</v>
      </c>
      <c r="I954" s="546">
        <v>31</v>
      </c>
      <c r="J954" s="546">
        <v>0</v>
      </c>
    </row>
    <row r="955" spans="1:10" ht="11.25" customHeight="1" x14ac:dyDescent="0.25">
      <c r="A955" s="547"/>
      <c r="B955" s="544">
        <v>2005</v>
      </c>
      <c r="C955" s="534">
        <v>7</v>
      </c>
      <c r="D955" s="534">
        <v>9</v>
      </c>
      <c r="E955" s="548">
        <v>22.3</v>
      </c>
      <c r="F955" s="548">
        <v>23</v>
      </c>
      <c r="G955" s="534">
        <v>0</v>
      </c>
      <c r="H955" s="534">
        <v>0</v>
      </c>
      <c r="I955" s="548">
        <v>0</v>
      </c>
      <c r="J955" s="548">
        <v>0</v>
      </c>
    </row>
    <row r="956" spans="1:10" ht="11.25" customHeight="1" x14ac:dyDescent="0.25">
      <c r="A956" s="549"/>
      <c r="B956" s="544">
        <v>2010</v>
      </c>
      <c r="C956" s="534">
        <v>8</v>
      </c>
      <c r="D956" s="534">
        <v>18</v>
      </c>
      <c r="E956" s="548">
        <v>22.8</v>
      </c>
      <c r="F956" s="548">
        <v>25.4</v>
      </c>
      <c r="G956" s="534">
        <v>2</v>
      </c>
      <c r="H956" s="534">
        <v>0</v>
      </c>
      <c r="I956" s="548">
        <v>26.5</v>
      </c>
      <c r="J956" s="548">
        <v>0</v>
      </c>
    </row>
    <row r="957" spans="1:10" ht="11.25" customHeight="1" x14ac:dyDescent="0.25">
      <c r="A957" s="534"/>
      <c r="B957" s="544">
        <v>2013</v>
      </c>
      <c r="C957" s="534">
        <v>7</v>
      </c>
      <c r="D957" s="534">
        <v>13</v>
      </c>
      <c r="E957" s="548">
        <v>26.285714285714285</v>
      </c>
      <c r="F957" s="548">
        <v>25.615384615384617</v>
      </c>
      <c r="G957" s="534">
        <v>6</v>
      </c>
      <c r="H957" s="534">
        <v>1</v>
      </c>
      <c r="I957" s="548">
        <v>27.971666666666664</v>
      </c>
      <c r="J957" s="553" t="s">
        <v>993</v>
      </c>
    </row>
    <row r="958" spans="1:10" ht="11.25" customHeight="1" x14ac:dyDescent="0.25">
      <c r="A958" s="550"/>
      <c r="B958" s="544">
        <v>2014</v>
      </c>
      <c r="C958" s="534">
        <v>8</v>
      </c>
      <c r="D958" s="534">
        <v>18</v>
      </c>
      <c r="E958" s="548">
        <v>21.125</v>
      </c>
      <c r="F958" s="548">
        <v>27.611111111111111</v>
      </c>
      <c r="G958" s="534">
        <v>3</v>
      </c>
      <c r="H958" s="534">
        <v>0</v>
      </c>
      <c r="I958" s="548">
        <v>33.14</v>
      </c>
      <c r="J958" s="548">
        <v>0</v>
      </c>
    </row>
    <row r="959" spans="1:10" ht="19.5" customHeight="1" x14ac:dyDescent="0.25">
      <c r="A959" s="534" t="s">
        <v>992</v>
      </c>
      <c r="B959" s="544">
        <v>1995</v>
      </c>
      <c r="C959" s="545">
        <v>18</v>
      </c>
      <c r="D959" s="545">
        <v>57</v>
      </c>
      <c r="E959" s="546">
        <v>23.11</v>
      </c>
      <c r="F959" s="546">
        <v>25.88</v>
      </c>
      <c r="G959" s="545">
        <v>4</v>
      </c>
      <c r="H959" s="545">
        <v>0</v>
      </c>
      <c r="I959" s="546">
        <v>27.73</v>
      </c>
      <c r="J959" s="546">
        <v>0</v>
      </c>
    </row>
    <row r="960" spans="1:10" ht="11.25" customHeight="1" x14ac:dyDescent="0.25">
      <c r="A960" s="534"/>
      <c r="B960" s="544">
        <v>2000</v>
      </c>
      <c r="C960" s="545">
        <v>25</v>
      </c>
      <c r="D960" s="545">
        <v>47</v>
      </c>
      <c r="E960" s="546">
        <v>22.44</v>
      </c>
      <c r="F960" s="546">
        <v>24.23</v>
      </c>
      <c r="G960" s="545">
        <v>6</v>
      </c>
      <c r="H960" s="545">
        <v>1</v>
      </c>
      <c r="I960" s="546">
        <v>28.73</v>
      </c>
      <c r="J960" s="553" t="s">
        <v>993</v>
      </c>
    </row>
    <row r="961" spans="1:10" ht="11.25" customHeight="1" x14ac:dyDescent="0.25">
      <c r="A961" s="547"/>
      <c r="B961" s="544">
        <v>2005</v>
      </c>
      <c r="C961" s="534">
        <v>26</v>
      </c>
      <c r="D961" s="534">
        <v>43</v>
      </c>
      <c r="E961" s="548">
        <v>22.5</v>
      </c>
      <c r="F961" s="548">
        <v>23.5</v>
      </c>
      <c r="G961" s="534">
        <v>8</v>
      </c>
      <c r="H961" s="534">
        <v>1</v>
      </c>
      <c r="I961" s="548">
        <v>32.5</v>
      </c>
      <c r="J961" s="553" t="s">
        <v>993</v>
      </c>
    </row>
    <row r="962" spans="1:10" ht="11.25" customHeight="1" x14ac:dyDescent="0.25">
      <c r="A962" s="549"/>
      <c r="B962" s="544">
        <v>2010</v>
      </c>
      <c r="C962" s="534">
        <v>34</v>
      </c>
      <c r="D962" s="534">
        <v>47</v>
      </c>
      <c r="E962" s="548">
        <v>21.6</v>
      </c>
      <c r="F962" s="548">
        <v>22.6</v>
      </c>
      <c r="G962" s="534">
        <v>28</v>
      </c>
      <c r="H962" s="534">
        <v>1</v>
      </c>
      <c r="I962" s="548">
        <v>29.4</v>
      </c>
      <c r="J962" s="553" t="s">
        <v>993</v>
      </c>
    </row>
    <row r="963" spans="1:10" ht="11.25" customHeight="1" x14ac:dyDescent="0.25">
      <c r="A963" s="534"/>
      <c r="B963" s="544">
        <v>2013</v>
      </c>
      <c r="C963" s="534">
        <v>27</v>
      </c>
      <c r="D963" s="534">
        <v>60</v>
      </c>
      <c r="E963" s="548">
        <v>21.962962962962962</v>
      </c>
      <c r="F963" s="548">
        <v>23.533333333333335</v>
      </c>
      <c r="G963" s="534">
        <v>29</v>
      </c>
      <c r="H963" s="534">
        <v>5</v>
      </c>
      <c r="I963" s="548">
        <v>26.480689655172412</v>
      </c>
      <c r="J963" s="553" t="s">
        <v>993</v>
      </c>
    </row>
    <row r="964" spans="1:10" ht="11.25" customHeight="1" x14ac:dyDescent="0.25">
      <c r="A964" s="550"/>
      <c r="B964" s="544">
        <v>2014</v>
      </c>
      <c r="C964" s="534">
        <v>24</v>
      </c>
      <c r="D964" s="534">
        <v>42</v>
      </c>
      <c r="E964" s="548">
        <v>22.666666666666668</v>
      </c>
      <c r="F964" s="548">
        <v>24.357142857142858</v>
      </c>
      <c r="G964" s="534">
        <v>26</v>
      </c>
      <c r="H964" s="534">
        <v>5</v>
      </c>
      <c r="I964" s="548">
        <v>27.13807692307692</v>
      </c>
      <c r="J964" s="548">
        <v>32.148000000000003</v>
      </c>
    </row>
    <row r="965" spans="1:10" ht="19.5" customHeight="1" x14ac:dyDescent="0.25">
      <c r="A965" s="534" t="s">
        <v>234</v>
      </c>
      <c r="B965" s="544">
        <v>1995</v>
      </c>
      <c r="C965" s="545">
        <v>30</v>
      </c>
      <c r="D965" s="545">
        <v>110</v>
      </c>
      <c r="E965" s="546">
        <v>23.63</v>
      </c>
      <c r="F965" s="546">
        <v>26.82</v>
      </c>
      <c r="G965" s="545">
        <v>4</v>
      </c>
      <c r="H965" s="545">
        <v>0</v>
      </c>
      <c r="I965" s="546">
        <v>27.73</v>
      </c>
      <c r="J965" s="546">
        <v>0</v>
      </c>
    </row>
    <row r="966" spans="1:10" ht="11.25" customHeight="1" x14ac:dyDescent="0.25">
      <c r="A966" s="534"/>
      <c r="B966" s="544">
        <v>2000</v>
      </c>
      <c r="C966" s="545">
        <v>33</v>
      </c>
      <c r="D966" s="545">
        <v>64</v>
      </c>
      <c r="E966" s="546">
        <v>22.12</v>
      </c>
      <c r="F966" s="546">
        <v>24.73</v>
      </c>
      <c r="G966" s="545">
        <v>8</v>
      </c>
      <c r="H966" s="545">
        <v>1</v>
      </c>
      <c r="I966" s="546">
        <v>29.3</v>
      </c>
      <c r="J966" s="553" t="s">
        <v>993</v>
      </c>
    </row>
    <row r="967" spans="1:10" ht="11.25" customHeight="1" x14ac:dyDescent="0.25">
      <c r="A967" s="547"/>
      <c r="B967" s="544">
        <v>2005</v>
      </c>
      <c r="C967" s="534">
        <v>33</v>
      </c>
      <c r="D967" s="534">
        <v>52</v>
      </c>
      <c r="E967" s="548">
        <v>22.5</v>
      </c>
      <c r="F967" s="548">
        <v>23.4</v>
      </c>
      <c r="G967" s="534">
        <v>8</v>
      </c>
      <c r="H967" s="534">
        <v>1</v>
      </c>
      <c r="I967" s="548">
        <v>32.5</v>
      </c>
      <c r="J967" s="553" t="s">
        <v>993</v>
      </c>
    </row>
    <row r="968" spans="1:10" ht="11.25" customHeight="1" x14ac:dyDescent="0.25">
      <c r="A968" s="547"/>
      <c r="B968" s="544">
        <v>2010</v>
      </c>
      <c r="C968" s="534">
        <v>42</v>
      </c>
      <c r="D968" s="534">
        <v>65</v>
      </c>
      <c r="E968" s="548">
        <v>21.8</v>
      </c>
      <c r="F968" s="548">
        <v>23.4</v>
      </c>
      <c r="G968" s="534">
        <v>30</v>
      </c>
      <c r="H968" s="534">
        <v>1</v>
      </c>
      <c r="I968" s="548">
        <v>29.2</v>
      </c>
      <c r="J968" s="553" t="s">
        <v>993</v>
      </c>
    </row>
    <row r="969" spans="1:10" ht="11.25" customHeight="1" x14ac:dyDescent="0.25">
      <c r="A969" s="534"/>
      <c r="B969" s="544">
        <v>2013</v>
      </c>
      <c r="C969" s="534">
        <v>34</v>
      </c>
      <c r="D969" s="534">
        <v>73</v>
      </c>
      <c r="E969" s="548">
        <v>22.852941176470587</v>
      </c>
      <c r="F969" s="548">
        <v>23.904109589041095</v>
      </c>
      <c r="G969" s="534">
        <v>35</v>
      </c>
      <c r="H969" s="534">
        <v>6</v>
      </c>
      <c r="I969" s="548">
        <v>26.736285714285714</v>
      </c>
      <c r="J969" s="548">
        <v>26.361666666666668</v>
      </c>
    </row>
    <row r="970" spans="1:10" ht="11.25" customHeight="1" x14ac:dyDescent="0.25">
      <c r="A970" s="550"/>
      <c r="B970" s="544">
        <v>2014</v>
      </c>
      <c r="C970" s="534">
        <v>32</v>
      </c>
      <c r="D970" s="534">
        <v>60</v>
      </c>
      <c r="E970" s="548">
        <v>22.28125</v>
      </c>
      <c r="F970" s="548">
        <v>25.333333333333332</v>
      </c>
      <c r="G970" s="534">
        <v>29</v>
      </c>
      <c r="H970" s="534">
        <v>5</v>
      </c>
      <c r="I970" s="548">
        <v>27.758965517241375</v>
      </c>
      <c r="J970" s="548">
        <v>32.148000000000003</v>
      </c>
    </row>
    <row r="971" spans="1:10" ht="19.5" customHeight="1" x14ac:dyDescent="0.25">
      <c r="A971" s="551"/>
      <c r="B971" s="544"/>
      <c r="C971" s="551" t="s">
        <v>527</v>
      </c>
      <c r="D971" s="533"/>
      <c r="E971" s="552"/>
      <c r="F971" s="552"/>
      <c r="G971" s="533"/>
      <c r="H971" s="533"/>
      <c r="I971" s="552"/>
      <c r="J971" s="552"/>
    </row>
    <row r="972" spans="1:10" ht="19.5" customHeight="1" x14ac:dyDescent="0.25">
      <c r="A972" s="534" t="s">
        <v>991</v>
      </c>
      <c r="B972" s="544">
        <v>1995</v>
      </c>
      <c r="C972" s="545">
        <v>0</v>
      </c>
      <c r="D972" s="545">
        <v>4</v>
      </c>
      <c r="E972" s="546">
        <v>0</v>
      </c>
      <c r="F972" s="546">
        <v>27.5</v>
      </c>
      <c r="G972" s="545">
        <v>0</v>
      </c>
      <c r="H972" s="545">
        <v>0</v>
      </c>
      <c r="I972" s="546">
        <v>0</v>
      </c>
      <c r="J972" s="546">
        <v>0</v>
      </c>
    </row>
    <row r="973" spans="1:10" ht="11.25" customHeight="1" x14ac:dyDescent="0.25">
      <c r="A973" s="534"/>
      <c r="B973" s="544">
        <v>2000</v>
      </c>
      <c r="C973" s="545">
        <v>7</v>
      </c>
      <c r="D973" s="545">
        <v>12</v>
      </c>
      <c r="E973" s="546">
        <v>22.86</v>
      </c>
      <c r="F973" s="546">
        <v>24.58</v>
      </c>
      <c r="G973" s="545">
        <v>0</v>
      </c>
      <c r="H973" s="545">
        <v>0</v>
      </c>
      <c r="I973" s="546">
        <v>0</v>
      </c>
      <c r="J973" s="546">
        <v>0</v>
      </c>
    </row>
    <row r="974" spans="1:10" ht="11.25" customHeight="1" x14ac:dyDescent="0.25">
      <c r="A974" s="547"/>
      <c r="B974" s="544">
        <v>2005</v>
      </c>
      <c r="C974" s="534">
        <v>4</v>
      </c>
      <c r="D974" s="534">
        <v>12</v>
      </c>
      <c r="E974" s="548">
        <v>21.8</v>
      </c>
      <c r="F974" s="548">
        <v>25.3</v>
      </c>
      <c r="G974" s="534">
        <v>3</v>
      </c>
      <c r="H974" s="534">
        <v>2</v>
      </c>
      <c r="I974" s="548">
        <v>30.9</v>
      </c>
      <c r="J974" s="548">
        <v>34.4</v>
      </c>
    </row>
    <row r="975" spans="1:10" ht="11.25" customHeight="1" x14ac:dyDescent="0.25">
      <c r="A975" s="549"/>
      <c r="B975" s="544">
        <v>2010</v>
      </c>
      <c r="C975" s="534">
        <v>9</v>
      </c>
      <c r="D975" s="534">
        <v>15</v>
      </c>
      <c r="E975" s="548">
        <v>20.9</v>
      </c>
      <c r="F975" s="548">
        <v>23</v>
      </c>
      <c r="G975" s="534">
        <v>5</v>
      </c>
      <c r="H975" s="534">
        <v>0</v>
      </c>
      <c r="I975" s="548">
        <v>28.7</v>
      </c>
      <c r="J975" s="548">
        <v>0</v>
      </c>
    </row>
    <row r="976" spans="1:10" ht="11.25" customHeight="1" x14ac:dyDescent="0.25">
      <c r="A976" s="534"/>
      <c r="B976" s="544">
        <v>2013</v>
      </c>
      <c r="C976" s="534">
        <v>4</v>
      </c>
      <c r="D976" s="534">
        <v>12</v>
      </c>
      <c r="E976" s="548">
        <v>20.75</v>
      </c>
      <c r="F976" s="548">
        <v>23.166666666666668</v>
      </c>
      <c r="G976" s="534">
        <v>5</v>
      </c>
      <c r="H976" s="534">
        <v>1</v>
      </c>
      <c r="I976" s="548">
        <v>29.098000000000003</v>
      </c>
      <c r="J976" s="553" t="s">
        <v>993</v>
      </c>
    </row>
    <row r="977" spans="1:10" ht="11.25" customHeight="1" x14ac:dyDescent="0.25">
      <c r="A977" s="550"/>
      <c r="B977" s="544">
        <v>2014</v>
      </c>
      <c r="C977" s="534">
        <v>2</v>
      </c>
      <c r="D977" s="534">
        <v>11</v>
      </c>
      <c r="E977" s="548">
        <v>18.5</v>
      </c>
      <c r="F977" s="548">
        <v>24.363636363636363</v>
      </c>
      <c r="G977" s="534">
        <v>6</v>
      </c>
      <c r="H977" s="534">
        <v>0</v>
      </c>
      <c r="I977" s="548">
        <v>32.568333333333328</v>
      </c>
      <c r="J977" s="548">
        <v>0</v>
      </c>
    </row>
    <row r="978" spans="1:10" ht="19.5" customHeight="1" x14ac:dyDescent="0.25">
      <c r="A978" s="534" t="s">
        <v>992</v>
      </c>
      <c r="B978" s="544">
        <v>1995</v>
      </c>
      <c r="C978" s="545">
        <v>5</v>
      </c>
      <c r="D978" s="545">
        <v>7</v>
      </c>
      <c r="E978" s="546">
        <v>20.2</v>
      </c>
      <c r="F978" s="546">
        <v>20.29</v>
      </c>
      <c r="G978" s="545">
        <v>2</v>
      </c>
      <c r="H978" s="545">
        <v>0</v>
      </c>
      <c r="I978" s="546">
        <v>24.46</v>
      </c>
      <c r="J978" s="546">
        <v>0</v>
      </c>
    </row>
    <row r="979" spans="1:10" ht="11.25" customHeight="1" x14ac:dyDescent="0.25">
      <c r="A979" s="534"/>
      <c r="B979" s="544">
        <v>2000</v>
      </c>
      <c r="C979" s="545">
        <v>19</v>
      </c>
      <c r="D979" s="545">
        <v>31</v>
      </c>
      <c r="E979" s="546">
        <v>22.26</v>
      </c>
      <c r="F979" s="546">
        <v>23.71</v>
      </c>
      <c r="G979" s="545">
        <v>1</v>
      </c>
      <c r="H979" s="545">
        <v>1</v>
      </c>
      <c r="I979" s="553" t="s">
        <v>993</v>
      </c>
      <c r="J979" s="553" t="s">
        <v>993</v>
      </c>
    </row>
    <row r="980" spans="1:10" ht="11.25" customHeight="1" x14ac:dyDescent="0.25">
      <c r="A980" s="547"/>
      <c r="B980" s="544">
        <v>2005</v>
      </c>
      <c r="C980" s="534">
        <v>36</v>
      </c>
      <c r="D980" s="534">
        <v>41</v>
      </c>
      <c r="E980" s="548">
        <v>21.3</v>
      </c>
      <c r="F980" s="548">
        <v>22.9</v>
      </c>
      <c r="G980" s="534">
        <v>10</v>
      </c>
      <c r="H980" s="534">
        <v>3</v>
      </c>
      <c r="I980" s="548">
        <v>28.8</v>
      </c>
      <c r="J980" s="548">
        <v>47.5</v>
      </c>
    </row>
    <row r="981" spans="1:10" ht="11.25" customHeight="1" x14ac:dyDescent="0.25">
      <c r="A981" s="549"/>
      <c r="B981" s="544">
        <v>2010</v>
      </c>
      <c r="C981" s="534">
        <v>41</v>
      </c>
      <c r="D981" s="534">
        <v>47</v>
      </c>
      <c r="E981" s="548">
        <v>20.6</v>
      </c>
      <c r="F981" s="548">
        <v>24.5</v>
      </c>
      <c r="G981" s="534">
        <v>29</v>
      </c>
      <c r="H981" s="534">
        <v>1</v>
      </c>
      <c r="I981" s="548">
        <v>27.2</v>
      </c>
      <c r="J981" s="553" t="s">
        <v>993</v>
      </c>
    </row>
    <row r="982" spans="1:10" ht="11.25" customHeight="1" x14ac:dyDescent="0.25">
      <c r="A982" s="534"/>
      <c r="B982" s="544">
        <v>2013</v>
      </c>
      <c r="C982" s="534">
        <v>20</v>
      </c>
      <c r="D982" s="534">
        <v>43</v>
      </c>
      <c r="E982" s="548">
        <v>19.8</v>
      </c>
      <c r="F982" s="548">
        <v>23.627906976744185</v>
      </c>
      <c r="G982" s="534">
        <v>25</v>
      </c>
      <c r="H982" s="534">
        <v>8</v>
      </c>
      <c r="I982" s="548">
        <v>27.487200000000001</v>
      </c>
      <c r="J982" s="553" t="s">
        <v>993</v>
      </c>
    </row>
    <row r="983" spans="1:10" ht="11.25" customHeight="1" x14ac:dyDescent="0.25">
      <c r="A983" s="550"/>
      <c r="B983" s="544">
        <v>2014</v>
      </c>
      <c r="C983" s="534">
        <v>27</v>
      </c>
      <c r="D983" s="534">
        <v>43</v>
      </c>
      <c r="E983" s="548">
        <v>21</v>
      </c>
      <c r="F983" s="548">
        <v>23.069767441860463</v>
      </c>
      <c r="G983" s="534">
        <v>19</v>
      </c>
      <c r="H983" s="534">
        <v>4</v>
      </c>
      <c r="I983" s="548">
        <v>27.219473684210531</v>
      </c>
      <c r="J983" s="548">
        <v>28.357500000000002</v>
      </c>
    </row>
    <row r="984" spans="1:10" ht="19.5" customHeight="1" x14ac:dyDescent="0.25">
      <c r="A984" s="534" t="s">
        <v>234</v>
      </c>
      <c r="B984" s="544">
        <v>1995</v>
      </c>
      <c r="C984" s="545">
        <v>5</v>
      </c>
      <c r="D984" s="545">
        <v>11</v>
      </c>
      <c r="E984" s="546">
        <v>20.2</v>
      </c>
      <c r="F984" s="546">
        <v>22.91</v>
      </c>
      <c r="G984" s="545">
        <v>2</v>
      </c>
      <c r="H984" s="545">
        <v>0</v>
      </c>
      <c r="I984" s="546">
        <v>24.46</v>
      </c>
      <c r="J984" s="546">
        <v>0</v>
      </c>
    </row>
    <row r="985" spans="1:10" ht="11.25" customHeight="1" x14ac:dyDescent="0.25">
      <c r="A985" s="534"/>
      <c r="B985" s="544">
        <v>2000</v>
      </c>
      <c r="C985" s="545">
        <v>26</v>
      </c>
      <c r="D985" s="545">
        <v>43</v>
      </c>
      <c r="E985" s="546">
        <v>22.42</v>
      </c>
      <c r="F985" s="546">
        <v>23.95</v>
      </c>
      <c r="G985" s="545">
        <v>1</v>
      </c>
      <c r="H985" s="545">
        <v>1</v>
      </c>
      <c r="I985" s="553" t="s">
        <v>993</v>
      </c>
      <c r="J985" s="553" t="s">
        <v>993</v>
      </c>
    </row>
    <row r="986" spans="1:10" ht="11.25" customHeight="1" x14ac:dyDescent="0.25">
      <c r="A986" s="547"/>
      <c r="B986" s="544">
        <v>2005</v>
      </c>
      <c r="C986" s="534">
        <v>40</v>
      </c>
      <c r="D986" s="534">
        <v>53</v>
      </c>
      <c r="E986" s="548">
        <v>21.3</v>
      </c>
      <c r="F986" s="548">
        <v>23.5</v>
      </c>
      <c r="G986" s="534">
        <v>13</v>
      </c>
      <c r="H986" s="534">
        <v>5</v>
      </c>
      <c r="I986" s="548">
        <v>29.2</v>
      </c>
      <c r="J986" s="548">
        <v>42.3</v>
      </c>
    </row>
    <row r="987" spans="1:10" ht="11.25" customHeight="1" x14ac:dyDescent="0.25">
      <c r="A987" s="547"/>
      <c r="B987" s="544">
        <v>2010</v>
      </c>
      <c r="C987" s="534">
        <v>50</v>
      </c>
      <c r="D987" s="534">
        <v>62</v>
      </c>
      <c r="E987" s="548">
        <v>20.7</v>
      </c>
      <c r="F987" s="548">
        <v>24.1</v>
      </c>
      <c r="G987" s="534">
        <v>34</v>
      </c>
      <c r="H987" s="534">
        <v>1</v>
      </c>
      <c r="I987" s="548">
        <v>27.4</v>
      </c>
      <c r="J987" s="553" t="s">
        <v>993</v>
      </c>
    </row>
    <row r="988" spans="1:10" ht="11.25" customHeight="1" x14ac:dyDescent="0.25">
      <c r="A988" s="534"/>
      <c r="B988" s="544">
        <v>2013</v>
      </c>
      <c r="C988" s="534">
        <v>24</v>
      </c>
      <c r="D988" s="534">
        <v>55</v>
      </c>
      <c r="E988" s="548">
        <v>19.958333333333332</v>
      </c>
      <c r="F988" s="548">
        <v>23.527272727272727</v>
      </c>
      <c r="G988" s="534">
        <v>30</v>
      </c>
      <c r="H988" s="534">
        <v>9</v>
      </c>
      <c r="I988" s="548">
        <v>27.75566666666667</v>
      </c>
      <c r="J988" s="548">
        <v>32.020000000000003</v>
      </c>
    </row>
    <row r="989" spans="1:10" ht="11.25" customHeight="1" x14ac:dyDescent="0.25">
      <c r="A989" s="550"/>
      <c r="B989" s="544">
        <v>2014</v>
      </c>
      <c r="C989" s="534">
        <v>29</v>
      </c>
      <c r="D989" s="534">
        <v>54</v>
      </c>
      <c r="E989" s="548">
        <v>20.827586206896552</v>
      </c>
      <c r="F989" s="548">
        <v>23.333333333333332</v>
      </c>
      <c r="G989" s="534">
        <v>25</v>
      </c>
      <c r="H989" s="534">
        <v>4</v>
      </c>
      <c r="I989" s="548">
        <v>28.503200000000003</v>
      </c>
      <c r="J989" s="548">
        <v>28.357500000000002</v>
      </c>
    </row>
    <row r="990" spans="1:10" ht="19.5" customHeight="1" x14ac:dyDescent="0.25">
      <c r="A990" s="551"/>
      <c r="B990" s="544"/>
      <c r="C990" s="551" t="s">
        <v>528</v>
      </c>
      <c r="D990" s="533"/>
      <c r="E990" s="552"/>
      <c r="F990" s="552"/>
      <c r="G990" s="533"/>
      <c r="H990" s="533"/>
      <c r="I990" s="552"/>
      <c r="J990" s="552"/>
    </row>
    <row r="991" spans="1:10" ht="19.5" customHeight="1" x14ac:dyDescent="0.25">
      <c r="A991" s="534" t="s">
        <v>991</v>
      </c>
      <c r="B991" s="544">
        <v>1995</v>
      </c>
      <c r="C991" s="545">
        <v>31</v>
      </c>
      <c r="D991" s="545">
        <v>109</v>
      </c>
      <c r="E991" s="546">
        <v>23.97</v>
      </c>
      <c r="F991" s="546">
        <v>27.17</v>
      </c>
      <c r="G991" s="545">
        <v>26</v>
      </c>
      <c r="H991" s="545">
        <v>2</v>
      </c>
      <c r="I991" s="546">
        <v>28.02</v>
      </c>
      <c r="J991" s="546">
        <v>27.96</v>
      </c>
    </row>
    <row r="992" spans="1:10" ht="11.25" customHeight="1" x14ac:dyDescent="0.25">
      <c r="A992" s="534"/>
      <c r="B992" s="544">
        <v>2000</v>
      </c>
      <c r="C992" s="545">
        <v>28</v>
      </c>
      <c r="D992" s="545">
        <v>68</v>
      </c>
      <c r="E992" s="546">
        <v>23.71</v>
      </c>
      <c r="F992" s="546">
        <v>26.94</v>
      </c>
      <c r="G992" s="545">
        <v>14</v>
      </c>
      <c r="H992" s="545">
        <v>3</v>
      </c>
      <c r="I992" s="546">
        <v>30.53</v>
      </c>
      <c r="J992" s="546">
        <v>36.380000000000003</v>
      </c>
    </row>
    <row r="993" spans="1:10" ht="11.25" customHeight="1" x14ac:dyDescent="0.25">
      <c r="A993" s="547"/>
      <c r="B993" s="544">
        <v>2005</v>
      </c>
      <c r="C993" s="534">
        <v>29</v>
      </c>
      <c r="D993" s="534">
        <v>65</v>
      </c>
      <c r="E993" s="548">
        <v>22.3</v>
      </c>
      <c r="F993" s="548">
        <v>24.4</v>
      </c>
      <c r="G993" s="534">
        <v>13</v>
      </c>
      <c r="H993" s="534">
        <v>3</v>
      </c>
      <c r="I993" s="548">
        <v>31</v>
      </c>
      <c r="J993" s="548">
        <v>31.4</v>
      </c>
    </row>
    <row r="994" spans="1:10" ht="11.25" customHeight="1" x14ac:dyDescent="0.25">
      <c r="A994" s="549"/>
      <c r="B994" s="544">
        <v>2010</v>
      </c>
      <c r="C994" s="534">
        <v>41</v>
      </c>
      <c r="D994" s="534">
        <v>80</v>
      </c>
      <c r="E994" s="548">
        <v>22</v>
      </c>
      <c r="F994" s="548">
        <v>24</v>
      </c>
      <c r="G994" s="534">
        <v>14</v>
      </c>
      <c r="H994" s="534">
        <v>7</v>
      </c>
      <c r="I994" s="548">
        <v>27.4</v>
      </c>
      <c r="J994" s="548">
        <v>40.200000000000003</v>
      </c>
    </row>
    <row r="995" spans="1:10" ht="11.25" customHeight="1" x14ac:dyDescent="0.25">
      <c r="A995" s="534"/>
      <c r="B995" s="544">
        <v>2013</v>
      </c>
      <c r="C995" s="534">
        <v>52</v>
      </c>
      <c r="D995" s="534">
        <v>119</v>
      </c>
      <c r="E995" s="548">
        <v>22.653846153846153</v>
      </c>
      <c r="F995" s="548">
        <v>25.428571428571427</v>
      </c>
      <c r="G995" s="534">
        <v>20</v>
      </c>
      <c r="H995" s="534">
        <v>8</v>
      </c>
      <c r="I995" s="548">
        <v>28.066499999999998</v>
      </c>
      <c r="J995" s="548">
        <v>29.158750000000005</v>
      </c>
    </row>
    <row r="996" spans="1:10" ht="11.25" customHeight="1" x14ac:dyDescent="0.25">
      <c r="A996" s="550"/>
      <c r="B996" s="544">
        <v>2014</v>
      </c>
      <c r="C996" s="534">
        <v>41</v>
      </c>
      <c r="D996" s="534">
        <v>138</v>
      </c>
      <c r="E996" s="548">
        <v>22.512195121951219</v>
      </c>
      <c r="F996" s="548">
        <v>26.007246376811594</v>
      </c>
      <c r="G996" s="534">
        <v>20</v>
      </c>
      <c r="H996" s="534">
        <v>9</v>
      </c>
      <c r="I996" s="548">
        <v>28.463000000000001</v>
      </c>
      <c r="J996" s="548">
        <v>29.018888888888892</v>
      </c>
    </row>
    <row r="997" spans="1:10" ht="19.5" customHeight="1" x14ac:dyDescent="0.25">
      <c r="A997" s="534" t="s">
        <v>992</v>
      </c>
      <c r="B997" s="544">
        <v>1995</v>
      </c>
      <c r="C997" s="545">
        <v>163</v>
      </c>
      <c r="D997" s="545">
        <v>299</v>
      </c>
      <c r="E997" s="546">
        <v>22.47</v>
      </c>
      <c r="F997" s="546">
        <v>24.33</v>
      </c>
      <c r="G997" s="545">
        <v>144</v>
      </c>
      <c r="H997" s="545">
        <v>9</v>
      </c>
      <c r="I997" s="546">
        <v>26.19</v>
      </c>
      <c r="J997" s="546">
        <v>38.01</v>
      </c>
    </row>
    <row r="998" spans="1:10" ht="11.25" customHeight="1" x14ac:dyDescent="0.25">
      <c r="A998" s="534"/>
      <c r="B998" s="544">
        <v>2000</v>
      </c>
      <c r="C998" s="545">
        <v>110</v>
      </c>
      <c r="D998" s="545">
        <v>216</v>
      </c>
      <c r="E998" s="546">
        <v>23.51</v>
      </c>
      <c r="F998" s="546">
        <v>25.08</v>
      </c>
      <c r="G998" s="545">
        <v>76</v>
      </c>
      <c r="H998" s="545">
        <v>14</v>
      </c>
      <c r="I998" s="546">
        <v>29.48</v>
      </c>
      <c r="J998" s="546">
        <v>33.43</v>
      </c>
    </row>
    <row r="999" spans="1:10" ht="11.25" customHeight="1" x14ac:dyDescent="0.25">
      <c r="A999" s="547"/>
      <c r="B999" s="544">
        <v>2005</v>
      </c>
      <c r="C999" s="534">
        <v>164</v>
      </c>
      <c r="D999" s="534">
        <v>264</v>
      </c>
      <c r="E999" s="548">
        <v>23.6</v>
      </c>
      <c r="F999" s="548">
        <v>24.4</v>
      </c>
      <c r="G999" s="534">
        <v>76</v>
      </c>
      <c r="H999" s="534">
        <v>5</v>
      </c>
      <c r="I999" s="548">
        <v>29.7</v>
      </c>
      <c r="J999" s="548">
        <v>34.299999999999997</v>
      </c>
    </row>
    <row r="1000" spans="1:10" ht="11.25" customHeight="1" x14ac:dyDescent="0.25">
      <c r="A1000" s="549"/>
      <c r="B1000" s="544">
        <v>2010</v>
      </c>
      <c r="C1000" s="534">
        <v>178</v>
      </c>
      <c r="D1000" s="534">
        <v>302</v>
      </c>
      <c r="E1000" s="548">
        <v>22.1</v>
      </c>
      <c r="F1000" s="548">
        <v>23.5</v>
      </c>
      <c r="G1000" s="534">
        <v>128</v>
      </c>
      <c r="H1000" s="534">
        <v>17</v>
      </c>
      <c r="I1000" s="548">
        <v>29.4</v>
      </c>
      <c r="J1000" s="548">
        <v>30</v>
      </c>
    </row>
    <row r="1001" spans="1:10" ht="11.25" customHeight="1" x14ac:dyDescent="0.25">
      <c r="A1001" s="534"/>
      <c r="B1001" s="544">
        <v>2013</v>
      </c>
      <c r="C1001" s="534">
        <v>168</v>
      </c>
      <c r="D1001" s="534">
        <v>325</v>
      </c>
      <c r="E1001" s="548">
        <v>21.613095238095237</v>
      </c>
      <c r="F1001" s="548">
        <v>23.892307692307693</v>
      </c>
      <c r="G1001" s="534">
        <v>145</v>
      </c>
      <c r="H1001" s="534">
        <v>48</v>
      </c>
      <c r="I1001" s="548">
        <v>28.021655172413791</v>
      </c>
      <c r="J1001" s="548">
        <v>28.306041666666662</v>
      </c>
    </row>
    <row r="1002" spans="1:10" ht="11.25" customHeight="1" x14ac:dyDescent="0.25">
      <c r="A1002" s="550"/>
      <c r="B1002" s="544">
        <v>2014</v>
      </c>
      <c r="C1002" s="534">
        <v>135</v>
      </c>
      <c r="D1002" s="534">
        <v>327</v>
      </c>
      <c r="E1002" s="548">
        <v>22.674074074074074</v>
      </c>
      <c r="F1002" s="548">
        <v>25.079510703363916</v>
      </c>
      <c r="G1002" s="534">
        <v>132</v>
      </c>
      <c r="H1002" s="534">
        <v>64</v>
      </c>
      <c r="I1002" s="548">
        <v>28.175075757575758</v>
      </c>
      <c r="J1002" s="548">
        <v>29.437499999999996</v>
      </c>
    </row>
    <row r="1003" spans="1:10" ht="19.5" customHeight="1" x14ac:dyDescent="0.25">
      <c r="A1003" s="534" t="s">
        <v>234</v>
      </c>
      <c r="B1003" s="544">
        <v>1995</v>
      </c>
      <c r="C1003" s="545">
        <v>194</v>
      </c>
      <c r="D1003" s="545">
        <v>408</v>
      </c>
      <c r="E1003" s="546">
        <v>22.71</v>
      </c>
      <c r="F1003" s="546">
        <v>25.09</v>
      </c>
      <c r="G1003" s="545">
        <v>170</v>
      </c>
      <c r="H1003" s="545">
        <v>11</v>
      </c>
      <c r="I1003" s="546">
        <v>26.47</v>
      </c>
      <c r="J1003" s="546">
        <v>36.18</v>
      </c>
    </row>
    <row r="1004" spans="1:10" ht="11.25" customHeight="1" x14ac:dyDescent="0.25">
      <c r="A1004" s="534"/>
      <c r="B1004" s="544">
        <v>2000</v>
      </c>
      <c r="C1004" s="545">
        <v>138</v>
      </c>
      <c r="D1004" s="545">
        <v>284</v>
      </c>
      <c r="E1004" s="546">
        <v>23.55</v>
      </c>
      <c r="F1004" s="546">
        <v>25.53</v>
      </c>
      <c r="G1004" s="545">
        <v>90</v>
      </c>
      <c r="H1004" s="545">
        <v>17</v>
      </c>
      <c r="I1004" s="546">
        <v>29.64</v>
      </c>
      <c r="J1004" s="546">
        <v>33.950000000000003</v>
      </c>
    </row>
    <row r="1005" spans="1:10" ht="11.25" customHeight="1" x14ac:dyDescent="0.25">
      <c r="A1005" s="547"/>
      <c r="B1005" s="544">
        <v>2005</v>
      </c>
      <c r="C1005" s="534">
        <v>193</v>
      </c>
      <c r="D1005" s="534">
        <v>329</v>
      </c>
      <c r="E1005" s="548">
        <v>23.4</v>
      </c>
      <c r="F1005" s="548">
        <v>24.4</v>
      </c>
      <c r="G1005" s="534">
        <v>89</v>
      </c>
      <c r="H1005" s="534">
        <v>8</v>
      </c>
      <c r="I1005" s="548">
        <v>29.9</v>
      </c>
      <c r="J1005" s="548">
        <v>33.200000000000003</v>
      </c>
    </row>
    <row r="1006" spans="1:10" ht="11.25" customHeight="1" x14ac:dyDescent="0.25">
      <c r="A1006" s="547"/>
      <c r="B1006" s="544">
        <v>2010</v>
      </c>
      <c r="C1006" s="534">
        <v>219</v>
      </c>
      <c r="D1006" s="534">
        <v>382</v>
      </c>
      <c r="E1006" s="548">
        <v>22</v>
      </c>
      <c r="F1006" s="548">
        <v>23.6</v>
      </c>
      <c r="G1006" s="534">
        <v>142</v>
      </c>
      <c r="H1006" s="534">
        <v>24</v>
      </c>
      <c r="I1006" s="548">
        <v>29.2</v>
      </c>
      <c r="J1006" s="548">
        <v>33</v>
      </c>
    </row>
    <row r="1007" spans="1:10" ht="11.25" customHeight="1" x14ac:dyDescent="0.25">
      <c r="A1007" s="534"/>
      <c r="B1007" s="544">
        <v>2013</v>
      </c>
      <c r="C1007" s="534">
        <v>220</v>
      </c>
      <c r="D1007" s="534">
        <v>444</v>
      </c>
      <c r="E1007" s="548">
        <v>21.859090909090909</v>
      </c>
      <c r="F1007" s="548">
        <v>24.304054054054053</v>
      </c>
      <c r="G1007" s="534">
        <v>165</v>
      </c>
      <c r="H1007" s="534">
        <v>56</v>
      </c>
      <c r="I1007" s="548">
        <v>28.027090909090905</v>
      </c>
      <c r="J1007" s="548">
        <v>28.427857142857139</v>
      </c>
    </row>
    <row r="1008" spans="1:10" ht="11.25" customHeight="1" x14ac:dyDescent="0.25">
      <c r="A1008" s="550"/>
      <c r="B1008" s="544">
        <v>2014</v>
      </c>
      <c r="C1008" s="534">
        <v>176</v>
      </c>
      <c r="D1008" s="534">
        <v>465</v>
      </c>
      <c r="E1008" s="548">
        <v>22.636363636363637</v>
      </c>
      <c r="F1008" s="548">
        <v>25.35483870967742</v>
      </c>
      <c r="G1008" s="534">
        <v>152</v>
      </c>
      <c r="H1008" s="534">
        <v>73</v>
      </c>
      <c r="I1008" s="548">
        <v>28.21296052631579</v>
      </c>
      <c r="J1008" s="548">
        <v>29.385890410958901</v>
      </c>
    </row>
    <row r="1009" spans="1:10" s="534" customFormat="1" ht="11.25" x14ac:dyDescent="0.2">
      <c r="A1009" s="547"/>
      <c r="B1009" s="544"/>
      <c r="E1009" s="548"/>
      <c r="F1009" s="548"/>
      <c r="I1009" s="548"/>
      <c r="J1009" s="548"/>
    </row>
    <row r="1010" spans="1:10" s="534" customFormat="1" ht="11.25" x14ac:dyDescent="0.2">
      <c r="A1010" s="547" t="s">
        <v>94</v>
      </c>
      <c r="B1010" s="544"/>
      <c r="E1010" s="548"/>
      <c r="F1010" s="548"/>
      <c r="I1010" s="548"/>
      <c r="J1010" s="548"/>
    </row>
    <row r="1011" spans="1:10" ht="19.5" customHeight="1" x14ac:dyDescent="0.25">
      <c r="A1011" s="551"/>
      <c r="B1011" s="544"/>
      <c r="C1011" s="551" t="s">
        <v>529</v>
      </c>
      <c r="D1011" s="533"/>
      <c r="E1011" s="552"/>
      <c r="F1011" s="552"/>
      <c r="G1011" s="533"/>
      <c r="H1011" s="533"/>
      <c r="I1011" s="552"/>
      <c r="J1011" s="552"/>
    </row>
    <row r="1012" spans="1:10" ht="19.5" customHeight="1" x14ac:dyDescent="0.25">
      <c r="A1012" s="534" t="s">
        <v>991</v>
      </c>
      <c r="B1012" s="544">
        <v>1995</v>
      </c>
      <c r="C1012" s="545">
        <v>77</v>
      </c>
      <c r="D1012" s="545">
        <v>178</v>
      </c>
      <c r="E1012" s="546">
        <v>23.62</v>
      </c>
      <c r="F1012" s="546">
        <v>26.7</v>
      </c>
      <c r="G1012" s="545">
        <v>41</v>
      </c>
      <c r="H1012" s="545">
        <v>3</v>
      </c>
      <c r="I1012" s="546">
        <v>30.07</v>
      </c>
      <c r="J1012" s="546">
        <v>35.39</v>
      </c>
    </row>
    <row r="1013" spans="1:10" ht="11.25" customHeight="1" x14ac:dyDescent="0.25">
      <c r="A1013" s="534"/>
      <c r="B1013" s="544">
        <v>2000</v>
      </c>
      <c r="C1013" s="545">
        <v>72</v>
      </c>
      <c r="D1013" s="545">
        <v>182</v>
      </c>
      <c r="E1013" s="546">
        <v>23.03</v>
      </c>
      <c r="F1013" s="546">
        <v>27.61</v>
      </c>
      <c r="G1013" s="545">
        <v>32</v>
      </c>
      <c r="H1013" s="545">
        <v>11</v>
      </c>
      <c r="I1013" s="546">
        <v>30.71</v>
      </c>
      <c r="J1013" s="546">
        <v>33.82</v>
      </c>
    </row>
    <row r="1014" spans="1:10" ht="11.25" customHeight="1" x14ac:dyDescent="0.25">
      <c r="A1014" s="547"/>
      <c r="B1014" s="544">
        <v>2005</v>
      </c>
      <c r="C1014" s="534">
        <v>88</v>
      </c>
      <c r="D1014" s="534">
        <v>178</v>
      </c>
      <c r="E1014" s="548">
        <v>22.1</v>
      </c>
      <c r="F1014" s="548">
        <v>24.5</v>
      </c>
      <c r="G1014" s="534">
        <v>17</v>
      </c>
      <c r="H1014" s="534">
        <v>7</v>
      </c>
      <c r="I1014" s="548">
        <v>35.5</v>
      </c>
      <c r="J1014" s="548">
        <v>33.5</v>
      </c>
    </row>
    <row r="1015" spans="1:10" ht="11.25" customHeight="1" x14ac:dyDescent="0.25">
      <c r="A1015" s="549"/>
      <c r="B1015" s="544">
        <v>2010</v>
      </c>
      <c r="C1015" s="534">
        <v>87</v>
      </c>
      <c r="D1015" s="534">
        <v>153</v>
      </c>
      <c r="E1015" s="548">
        <v>22.3</v>
      </c>
      <c r="F1015" s="548">
        <v>24.7</v>
      </c>
      <c r="G1015" s="534">
        <v>40</v>
      </c>
      <c r="H1015" s="534">
        <v>8</v>
      </c>
      <c r="I1015" s="548">
        <v>30.3</v>
      </c>
      <c r="J1015" s="548">
        <v>34.799999999999997</v>
      </c>
    </row>
    <row r="1016" spans="1:10" ht="11.25" customHeight="1" x14ac:dyDescent="0.25">
      <c r="A1016" s="534"/>
      <c r="B1016" s="544">
        <v>2013</v>
      </c>
      <c r="C1016" s="534">
        <v>91</v>
      </c>
      <c r="D1016" s="534">
        <v>209</v>
      </c>
      <c r="E1016" s="548">
        <v>21.923076923076923</v>
      </c>
      <c r="F1016" s="548">
        <v>25.267942583732058</v>
      </c>
      <c r="G1016" s="534">
        <v>68</v>
      </c>
      <c r="H1016" s="534">
        <v>17</v>
      </c>
      <c r="I1016" s="548">
        <v>27.257205882352938</v>
      </c>
      <c r="J1016" s="548">
        <v>31.347647058823526</v>
      </c>
    </row>
    <row r="1017" spans="1:10" ht="11.25" customHeight="1" x14ac:dyDescent="0.25">
      <c r="A1017" s="550"/>
      <c r="B1017" s="544">
        <v>2014</v>
      </c>
      <c r="C1017" s="534">
        <v>77</v>
      </c>
      <c r="D1017" s="534">
        <v>197</v>
      </c>
      <c r="E1017" s="548">
        <v>22.662337662337663</v>
      </c>
      <c r="F1017" s="548">
        <v>26.248730964467004</v>
      </c>
      <c r="G1017" s="534">
        <v>49</v>
      </c>
      <c r="H1017" s="534">
        <v>20</v>
      </c>
      <c r="I1017" s="548">
        <v>27.775306122448974</v>
      </c>
      <c r="J1017" s="548">
        <v>31.303500000000003</v>
      </c>
    </row>
    <row r="1018" spans="1:10" ht="19.5" customHeight="1" x14ac:dyDescent="0.25">
      <c r="A1018" s="534" t="s">
        <v>992</v>
      </c>
      <c r="B1018" s="544">
        <v>1995</v>
      </c>
      <c r="C1018" s="545">
        <v>225</v>
      </c>
      <c r="D1018" s="545">
        <v>414</v>
      </c>
      <c r="E1018" s="546">
        <v>22.17</v>
      </c>
      <c r="F1018" s="546">
        <v>24.28</v>
      </c>
      <c r="G1018" s="545">
        <v>150</v>
      </c>
      <c r="H1018" s="545">
        <v>13</v>
      </c>
      <c r="I1018" s="546">
        <v>28.57</v>
      </c>
      <c r="J1018" s="546">
        <v>32.97</v>
      </c>
    </row>
    <row r="1019" spans="1:10" ht="11.25" customHeight="1" x14ac:dyDescent="0.25">
      <c r="A1019" s="534"/>
      <c r="B1019" s="544">
        <v>2000</v>
      </c>
      <c r="C1019" s="545">
        <v>268</v>
      </c>
      <c r="D1019" s="545">
        <v>483</v>
      </c>
      <c r="E1019" s="546">
        <v>23.09</v>
      </c>
      <c r="F1019" s="546">
        <v>24.85</v>
      </c>
      <c r="G1019" s="545">
        <v>115</v>
      </c>
      <c r="H1019" s="545">
        <v>21</v>
      </c>
      <c r="I1019" s="546">
        <v>30.04</v>
      </c>
      <c r="J1019" s="546">
        <v>31.8</v>
      </c>
    </row>
    <row r="1020" spans="1:10" ht="11.25" customHeight="1" x14ac:dyDescent="0.25">
      <c r="A1020" s="547"/>
      <c r="B1020" s="544">
        <v>2005</v>
      </c>
      <c r="C1020" s="534">
        <v>402</v>
      </c>
      <c r="D1020" s="534">
        <v>664</v>
      </c>
      <c r="E1020" s="548">
        <v>22.6</v>
      </c>
      <c r="F1020" s="548">
        <v>24</v>
      </c>
      <c r="G1020" s="534">
        <v>97</v>
      </c>
      <c r="H1020" s="534">
        <v>8</v>
      </c>
      <c r="I1020" s="548">
        <v>29.7</v>
      </c>
      <c r="J1020" s="548">
        <v>37.700000000000003</v>
      </c>
    </row>
    <row r="1021" spans="1:10" ht="11.25" customHeight="1" x14ac:dyDescent="0.25">
      <c r="A1021" s="549"/>
      <c r="B1021" s="544">
        <v>2010</v>
      </c>
      <c r="C1021" s="534">
        <v>307</v>
      </c>
      <c r="D1021" s="534">
        <v>495</v>
      </c>
      <c r="E1021" s="548">
        <v>22</v>
      </c>
      <c r="F1021" s="548">
        <v>23.8</v>
      </c>
      <c r="G1021" s="534">
        <v>222</v>
      </c>
      <c r="H1021" s="534">
        <v>35</v>
      </c>
      <c r="I1021" s="548">
        <v>27.8</v>
      </c>
      <c r="J1021" s="548">
        <v>31.5</v>
      </c>
    </row>
    <row r="1022" spans="1:10" ht="11.25" customHeight="1" x14ac:dyDescent="0.25">
      <c r="A1022" s="534"/>
      <c r="B1022" s="544">
        <v>2013</v>
      </c>
      <c r="C1022" s="534">
        <v>302</v>
      </c>
      <c r="D1022" s="534">
        <v>546</v>
      </c>
      <c r="E1022" s="548">
        <v>21.685430463576157</v>
      </c>
      <c r="F1022" s="548">
        <v>24.100732600732602</v>
      </c>
      <c r="G1022" s="534">
        <v>252</v>
      </c>
      <c r="H1022" s="534">
        <v>58</v>
      </c>
      <c r="I1022" s="548">
        <v>27.790198412698409</v>
      </c>
      <c r="J1022" s="548">
        <v>30.258965517241371</v>
      </c>
    </row>
    <row r="1023" spans="1:10" ht="11.25" customHeight="1" x14ac:dyDescent="0.25">
      <c r="A1023" s="550"/>
      <c r="B1023" s="544">
        <v>2014</v>
      </c>
      <c r="C1023" s="534">
        <v>235</v>
      </c>
      <c r="D1023" s="534">
        <v>588</v>
      </c>
      <c r="E1023" s="548">
        <v>22.025531914893616</v>
      </c>
      <c r="F1023" s="548">
        <v>25.068027210884352</v>
      </c>
      <c r="G1023" s="534">
        <v>227</v>
      </c>
      <c r="H1023" s="534">
        <v>77</v>
      </c>
      <c r="I1023" s="548">
        <v>27.911938325991194</v>
      </c>
      <c r="J1023" s="548">
        <v>30.000649350649354</v>
      </c>
    </row>
    <row r="1024" spans="1:10" ht="19.5" customHeight="1" x14ac:dyDescent="0.25">
      <c r="A1024" s="534" t="s">
        <v>234</v>
      </c>
      <c r="B1024" s="544">
        <v>1995</v>
      </c>
      <c r="C1024" s="545">
        <v>302</v>
      </c>
      <c r="D1024" s="545">
        <v>592</v>
      </c>
      <c r="E1024" s="546">
        <v>22.54</v>
      </c>
      <c r="F1024" s="546">
        <v>25.01</v>
      </c>
      <c r="G1024" s="545">
        <v>191</v>
      </c>
      <c r="H1024" s="545">
        <v>16</v>
      </c>
      <c r="I1024" s="546">
        <v>28.89</v>
      </c>
      <c r="J1024" s="546">
        <v>33.42</v>
      </c>
    </row>
    <row r="1025" spans="1:10" ht="11.25" customHeight="1" x14ac:dyDescent="0.25">
      <c r="A1025" s="534"/>
      <c r="B1025" s="544">
        <v>2000</v>
      </c>
      <c r="C1025" s="545">
        <v>340</v>
      </c>
      <c r="D1025" s="545">
        <v>665</v>
      </c>
      <c r="E1025" s="546">
        <v>23.08</v>
      </c>
      <c r="F1025" s="546">
        <v>25.6</v>
      </c>
      <c r="G1025" s="545">
        <v>147</v>
      </c>
      <c r="H1025" s="545">
        <v>32</v>
      </c>
      <c r="I1025" s="546">
        <v>30.18</v>
      </c>
      <c r="J1025" s="546">
        <v>32.5</v>
      </c>
    </row>
    <row r="1026" spans="1:10" ht="11.25" customHeight="1" x14ac:dyDescent="0.25">
      <c r="A1026" s="547"/>
      <c r="B1026" s="544">
        <v>2005</v>
      </c>
      <c r="C1026" s="534">
        <v>490</v>
      </c>
      <c r="D1026" s="534">
        <v>842</v>
      </c>
      <c r="E1026" s="548">
        <v>22.5</v>
      </c>
      <c r="F1026" s="548">
        <v>24.1</v>
      </c>
      <c r="G1026" s="534">
        <v>114</v>
      </c>
      <c r="H1026" s="534">
        <v>15</v>
      </c>
      <c r="I1026" s="548">
        <v>30.6</v>
      </c>
      <c r="J1026" s="548">
        <v>35.799999999999997</v>
      </c>
    </row>
    <row r="1027" spans="1:10" ht="11.25" customHeight="1" x14ac:dyDescent="0.25">
      <c r="A1027" s="547"/>
      <c r="B1027" s="544">
        <v>2010</v>
      </c>
      <c r="C1027" s="534">
        <v>394</v>
      </c>
      <c r="D1027" s="534">
        <v>648</v>
      </c>
      <c r="E1027" s="548">
        <v>22.1</v>
      </c>
      <c r="F1027" s="548">
        <v>24</v>
      </c>
      <c r="G1027" s="534">
        <v>262</v>
      </c>
      <c r="H1027" s="534">
        <v>43</v>
      </c>
      <c r="I1027" s="548">
        <v>28.2</v>
      </c>
      <c r="J1027" s="548">
        <v>32.1</v>
      </c>
    </row>
    <row r="1028" spans="1:10" ht="11.25" customHeight="1" x14ac:dyDescent="0.25">
      <c r="A1028" s="534"/>
      <c r="B1028" s="544">
        <v>2013</v>
      </c>
      <c r="C1028" s="534">
        <v>393</v>
      </c>
      <c r="D1028" s="534">
        <v>755</v>
      </c>
      <c r="E1028" s="548">
        <v>21.740458015267176</v>
      </c>
      <c r="F1028" s="548">
        <v>24.423841059602648</v>
      </c>
      <c r="G1028" s="534">
        <v>320</v>
      </c>
      <c r="H1028" s="534">
        <v>75</v>
      </c>
      <c r="I1028" s="548">
        <v>27.676937499999998</v>
      </c>
      <c r="J1028" s="548">
        <v>30.505733333333325</v>
      </c>
    </row>
    <row r="1029" spans="1:10" ht="11.25" customHeight="1" x14ac:dyDescent="0.25">
      <c r="A1029" s="550"/>
      <c r="B1029" s="544">
        <v>2014</v>
      </c>
      <c r="C1029" s="534">
        <v>312</v>
      </c>
      <c r="D1029" s="534">
        <v>785</v>
      </c>
      <c r="E1029" s="548">
        <v>22.182692307692307</v>
      </c>
      <c r="F1029" s="548">
        <v>25.364331210191082</v>
      </c>
      <c r="G1029" s="534">
        <v>276</v>
      </c>
      <c r="H1029" s="534">
        <v>97</v>
      </c>
      <c r="I1029" s="548">
        <v>27.887681159420293</v>
      </c>
      <c r="J1029" s="548">
        <v>30.269278350515467</v>
      </c>
    </row>
    <row r="1030" spans="1:10" ht="19.5" customHeight="1" x14ac:dyDescent="0.25">
      <c r="A1030" s="551"/>
      <c r="B1030" s="544"/>
      <c r="C1030" s="551" t="s">
        <v>530</v>
      </c>
      <c r="D1030" s="533"/>
      <c r="E1030" s="552"/>
      <c r="F1030" s="552"/>
      <c r="G1030" s="533"/>
      <c r="H1030" s="533"/>
      <c r="I1030" s="552"/>
      <c r="J1030" s="552"/>
    </row>
    <row r="1031" spans="1:10" ht="19.5" customHeight="1" x14ac:dyDescent="0.25">
      <c r="A1031" s="534" t="s">
        <v>991</v>
      </c>
      <c r="B1031" s="544">
        <v>1995</v>
      </c>
      <c r="C1031" s="545">
        <v>0</v>
      </c>
      <c r="D1031" s="545">
        <v>0</v>
      </c>
      <c r="E1031" s="546">
        <v>0</v>
      </c>
      <c r="F1031" s="546">
        <v>0</v>
      </c>
      <c r="G1031" s="545">
        <v>0</v>
      </c>
      <c r="H1031" s="545">
        <v>0</v>
      </c>
      <c r="I1031" s="546">
        <v>0</v>
      </c>
      <c r="J1031" s="546">
        <v>0</v>
      </c>
    </row>
    <row r="1032" spans="1:10" ht="11.25" customHeight="1" x14ac:dyDescent="0.25">
      <c r="A1032" s="534"/>
      <c r="B1032" s="544">
        <v>2000</v>
      </c>
      <c r="C1032" s="545">
        <v>3</v>
      </c>
      <c r="D1032" s="545">
        <v>5</v>
      </c>
      <c r="E1032" s="546">
        <v>26.33</v>
      </c>
      <c r="F1032" s="546">
        <v>29.2</v>
      </c>
      <c r="G1032" s="545">
        <v>0</v>
      </c>
      <c r="H1032" s="545">
        <v>0</v>
      </c>
      <c r="I1032" s="546">
        <v>0</v>
      </c>
      <c r="J1032" s="546">
        <v>0</v>
      </c>
    </row>
    <row r="1033" spans="1:10" ht="11.25" customHeight="1" x14ac:dyDescent="0.25">
      <c r="A1033" s="547"/>
      <c r="B1033" s="544">
        <v>2005</v>
      </c>
      <c r="C1033" s="534">
        <v>3</v>
      </c>
      <c r="D1033" s="534">
        <v>5</v>
      </c>
      <c r="E1033" s="553" t="s">
        <v>993</v>
      </c>
      <c r="F1033" s="548">
        <v>24.8</v>
      </c>
      <c r="G1033" s="534">
        <v>0</v>
      </c>
      <c r="H1033" s="534">
        <v>0</v>
      </c>
      <c r="I1033" s="548">
        <v>0</v>
      </c>
      <c r="J1033" s="548">
        <v>0</v>
      </c>
    </row>
    <row r="1034" spans="1:10" ht="11.25" customHeight="1" x14ac:dyDescent="0.25">
      <c r="A1034" s="549"/>
      <c r="B1034" s="544">
        <v>2010</v>
      </c>
      <c r="C1034" s="534">
        <v>4</v>
      </c>
      <c r="D1034" s="534">
        <v>5</v>
      </c>
      <c r="E1034" s="548">
        <v>21</v>
      </c>
      <c r="F1034" s="548">
        <v>21.4</v>
      </c>
      <c r="G1034" s="534">
        <v>2</v>
      </c>
      <c r="H1034" s="534">
        <v>0</v>
      </c>
      <c r="I1034" s="548">
        <v>26</v>
      </c>
      <c r="J1034" s="548">
        <v>0</v>
      </c>
    </row>
    <row r="1035" spans="1:10" ht="11.25" customHeight="1" x14ac:dyDescent="0.25">
      <c r="A1035" s="534"/>
      <c r="B1035" s="544">
        <v>2013</v>
      </c>
      <c r="C1035" s="534">
        <v>6</v>
      </c>
      <c r="D1035" s="534">
        <v>6</v>
      </c>
      <c r="E1035" s="548">
        <v>21</v>
      </c>
      <c r="F1035" s="548">
        <v>19.666666666666668</v>
      </c>
      <c r="G1035" s="534">
        <v>0</v>
      </c>
      <c r="H1035" s="534">
        <v>2</v>
      </c>
      <c r="I1035" s="548">
        <v>0</v>
      </c>
      <c r="J1035" s="548">
        <v>30</v>
      </c>
    </row>
    <row r="1036" spans="1:10" ht="11.25" customHeight="1" x14ac:dyDescent="0.25">
      <c r="A1036" s="550"/>
      <c r="B1036" s="544">
        <v>2014</v>
      </c>
      <c r="C1036" s="534">
        <v>0</v>
      </c>
      <c r="D1036" s="534">
        <v>2</v>
      </c>
      <c r="E1036" s="548">
        <v>0</v>
      </c>
      <c r="F1036" s="548">
        <v>24.5</v>
      </c>
      <c r="G1036" s="534">
        <v>1</v>
      </c>
      <c r="H1036" s="534">
        <v>2</v>
      </c>
      <c r="I1036" s="553" t="s">
        <v>993</v>
      </c>
      <c r="J1036" s="548">
        <v>26.5</v>
      </c>
    </row>
    <row r="1037" spans="1:10" ht="19.5" customHeight="1" x14ac:dyDescent="0.25">
      <c r="A1037" s="534" t="s">
        <v>992</v>
      </c>
      <c r="B1037" s="544">
        <v>1995</v>
      </c>
      <c r="C1037" s="545">
        <v>3</v>
      </c>
      <c r="D1037" s="545">
        <v>4</v>
      </c>
      <c r="E1037" s="546">
        <v>19.329999999999998</v>
      </c>
      <c r="F1037" s="546">
        <v>21</v>
      </c>
      <c r="G1037" s="545">
        <v>0</v>
      </c>
      <c r="H1037" s="545">
        <v>0</v>
      </c>
      <c r="I1037" s="546">
        <v>0</v>
      </c>
      <c r="J1037" s="546">
        <v>0</v>
      </c>
    </row>
    <row r="1038" spans="1:10" ht="11.25" customHeight="1" x14ac:dyDescent="0.25">
      <c r="A1038" s="534"/>
      <c r="B1038" s="544">
        <v>2000</v>
      </c>
      <c r="C1038" s="545">
        <v>10</v>
      </c>
      <c r="D1038" s="545">
        <v>12</v>
      </c>
      <c r="E1038" s="546">
        <v>32.4</v>
      </c>
      <c r="F1038" s="546">
        <v>32.75</v>
      </c>
      <c r="G1038" s="545">
        <v>0</v>
      </c>
      <c r="H1038" s="545">
        <v>4</v>
      </c>
      <c r="I1038" s="546">
        <v>0</v>
      </c>
      <c r="J1038" s="546">
        <v>32.619999999999997</v>
      </c>
    </row>
    <row r="1039" spans="1:10" ht="11.25" customHeight="1" x14ac:dyDescent="0.25">
      <c r="A1039" s="547"/>
      <c r="B1039" s="544">
        <v>2005</v>
      </c>
      <c r="C1039" s="534">
        <v>1</v>
      </c>
      <c r="D1039" s="534">
        <v>2</v>
      </c>
      <c r="E1039" s="553" t="s">
        <v>993</v>
      </c>
      <c r="F1039" s="548">
        <v>19.5</v>
      </c>
      <c r="G1039" s="534">
        <v>0</v>
      </c>
      <c r="H1039" s="534">
        <v>0</v>
      </c>
      <c r="I1039" s="548">
        <v>0</v>
      </c>
      <c r="J1039" s="548">
        <v>0</v>
      </c>
    </row>
    <row r="1040" spans="1:10" ht="11.25" customHeight="1" x14ac:dyDescent="0.25">
      <c r="A1040" s="549"/>
      <c r="B1040" s="544">
        <v>2010</v>
      </c>
      <c r="C1040" s="534">
        <v>11</v>
      </c>
      <c r="D1040" s="534">
        <v>15</v>
      </c>
      <c r="E1040" s="548">
        <v>20</v>
      </c>
      <c r="F1040" s="548">
        <v>20.7</v>
      </c>
      <c r="G1040" s="534">
        <v>3</v>
      </c>
      <c r="H1040" s="534">
        <v>0</v>
      </c>
      <c r="I1040" s="548">
        <v>23.7</v>
      </c>
      <c r="J1040" s="548">
        <v>0</v>
      </c>
    </row>
    <row r="1041" spans="1:10" ht="11.25" customHeight="1" x14ac:dyDescent="0.25">
      <c r="A1041" s="534"/>
      <c r="B1041" s="544">
        <v>2013</v>
      </c>
      <c r="C1041" s="534">
        <v>7</v>
      </c>
      <c r="D1041" s="534">
        <v>11</v>
      </c>
      <c r="E1041" s="548">
        <v>20.142857142857142</v>
      </c>
      <c r="F1041" s="548">
        <v>20.818181818181817</v>
      </c>
      <c r="G1041" s="534">
        <v>1</v>
      </c>
      <c r="H1041" s="534">
        <v>4</v>
      </c>
      <c r="I1041" s="553" t="s">
        <v>993</v>
      </c>
      <c r="J1041" s="548">
        <v>30.77</v>
      </c>
    </row>
    <row r="1042" spans="1:10" ht="11.25" customHeight="1" x14ac:dyDescent="0.25">
      <c r="A1042" s="550"/>
      <c r="B1042" s="544">
        <v>2014</v>
      </c>
      <c r="C1042" s="534">
        <v>5</v>
      </c>
      <c r="D1042" s="534">
        <v>12</v>
      </c>
      <c r="E1042" s="548">
        <v>28.4</v>
      </c>
      <c r="F1042" s="548">
        <v>24.916666666666668</v>
      </c>
      <c r="G1042" s="534">
        <v>4</v>
      </c>
      <c r="H1042" s="534">
        <v>2</v>
      </c>
      <c r="I1042" s="553" t="s">
        <v>993</v>
      </c>
      <c r="J1042" s="548">
        <v>25.21</v>
      </c>
    </row>
    <row r="1043" spans="1:10" ht="19.5" customHeight="1" x14ac:dyDescent="0.25">
      <c r="A1043" s="534" t="s">
        <v>234</v>
      </c>
      <c r="B1043" s="544">
        <v>1995</v>
      </c>
      <c r="C1043" s="545">
        <v>3</v>
      </c>
      <c r="D1043" s="545">
        <v>4</v>
      </c>
      <c r="E1043" s="546">
        <v>19.329999999999998</v>
      </c>
      <c r="F1043" s="546">
        <v>21</v>
      </c>
      <c r="G1043" s="545">
        <v>0</v>
      </c>
      <c r="H1043" s="545">
        <v>0</v>
      </c>
      <c r="I1043" s="546">
        <v>0</v>
      </c>
      <c r="J1043" s="546">
        <v>0</v>
      </c>
    </row>
    <row r="1044" spans="1:10" ht="11.25" customHeight="1" x14ac:dyDescent="0.25">
      <c r="A1044" s="534"/>
      <c r="B1044" s="544">
        <v>2000</v>
      </c>
      <c r="C1044" s="545">
        <v>13</v>
      </c>
      <c r="D1044" s="545">
        <v>17</v>
      </c>
      <c r="E1044" s="546">
        <v>31</v>
      </c>
      <c r="F1044" s="546">
        <v>31.71</v>
      </c>
      <c r="G1044" s="545">
        <v>0</v>
      </c>
      <c r="H1044" s="545">
        <v>4</v>
      </c>
      <c r="I1044" s="546">
        <v>0</v>
      </c>
      <c r="J1044" s="546">
        <v>32.619999999999997</v>
      </c>
    </row>
    <row r="1045" spans="1:10" ht="11.25" customHeight="1" x14ac:dyDescent="0.25">
      <c r="A1045" s="547"/>
      <c r="B1045" s="544">
        <v>2005</v>
      </c>
      <c r="C1045" s="534">
        <v>4</v>
      </c>
      <c r="D1045" s="534">
        <v>7</v>
      </c>
      <c r="E1045" s="548">
        <v>21</v>
      </c>
      <c r="F1045" s="548">
        <v>23.3</v>
      </c>
      <c r="G1045" s="534">
        <v>0</v>
      </c>
      <c r="H1045" s="534">
        <v>0</v>
      </c>
      <c r="I1045" s="548">
        <v>0</v>
      </c>
      <c r="J1045" s="548">
        <v>0</v>
      </c>
    </row>
    <row r="1046" spans="1:10" ht="11.25" customHeight="1" x14ac:dyDescent="0.25">
      <c r="A1046" s="547"/>
      <c r="B1046" s="544">
        <v>2010</v>
      </c>
      <c r="C1046" s="534">
        <v>15</v>
      </c>
      <c r="D1046" s="534">
        <v>20</v>
      </c>
      <c r="E1046" s="548">
        <v>20.3</v>
      </c>
      <c r="F1046" s="548">
        <v>20.9</v>
      </c>
      <c r="G1046" s="534">
        <v>5</v>
      </c>
      <c r="H1046" s="534">
        <v>0</v>
      </c>
      <c r="I1046" s="548">
        <v>24.6</v>
      </c>
      <c r="J1046" s="548">
        <v>0</v>
      </c>
    </row>
    <row r="1047" spans="1:10" ht="11.25" customHeight="1" x14ac:dyDescent="0.25">
      <c r="A1047" s="534"/>
      <c r="B1047" s="544">
        <v>2013</v>
      </c>
      <c r="C1047" s="534">
        <v>13</v>
      </c>
      <c r="D1047" s="534">
        <v>17</v>
      </c>
      <c r="E1047" s="548">
        <v>20.53846153846154</v>
      </c>
      <c r="F1047" s="548">
        <v>20.411764705882351</v>
      </c>
      <c r="G1047" s="534">
        <v>1</v>
      </c>
      <c r="H1047" s="534">
        <v>6</v>
      </c>
      <c r="I1047" s="553" t="s">
        <v>993</v>
      </c>
      <c r="J1047" s="548">
        <v>30.513333333333332</v>
      </c>
    </row>
    <row r="1048" spans="1:10" ht="11.25" customHeight="1" x14ac:dyDescent="0.25">
      <c r="A1048" s="550"/>
      <c r="B1048" s="544">
        <v>2014</v>
      </c>
      <c r="C1048" s="534">
        <v>5</v>
      </c>
      <c r="D1048" s="534">
        <v>14</v>
      </c>
      <c r="E1048" s="548">
        <v>28.4</v>
      </c>
      <c r="F1048" s="548">
        <v>24.857142857142858</v>
      </c>
      <c r="G1048" s="534">
        <v>5</v>
      </c>
      <c r="H1048" s="534">
        <v>4</v>
      </c>
      <c r="I1048" s="548">
        <v>23.1</v>
      </c>
      <c r="J1048" s="548">
        <v>25.855</v>
      </c>
    </row>
    <row r="1049" spans="1:10" ht="19.5" customHeight="1" x14ac:dyDescent="0.25">
      <c r="A1049" s="551"/>
      <c r="B1049" s="544"/>
      <c r="C1049" s="551" t="s">
        <v>531</v>
      </c>
      <c r="D1049" s="533"/>
      <c r="E1049" s="552"/>
      <c r="F1049" s="552"/>
      <c r="G1049" s="533"/>
      <c r="H1049" s="533"/>
      <c r="I1049" s="552"/>
      <c r="J1049" s="552"/>
    </row>
    <row r="1050" spans="1:10" ht="19.5" customHeight="1" x14ac:dyDescent="0.25">
      <c r="A1050" s="534" t="s">
        <v>991</v>
      </c>
      <c r="B1050" s="544">
        <v>1995</v>
      </c>
      <c r="C1050" s="545">
        <v>2</v>
      </c>
      <c r="D1050" s="545">
        <v>15</v>
      </c>
      <c r="E1050" s="546">
        <v>21</v>
      </c>
      <c r="F1050" s="546">
        <v>26.73</v>
      </c>
      <c r="G1050" s="545">
        <v>1</v>
      </c>
      <c r="H1050" s="545">
        <v>0</v>
      </c>
      <c r="I1050" s="553" t="s">
        <v>993</v>
      </c>
      <c r="J1050" s="546">
        <v>0</v>
      </c>
    </row>
    <row r="1051" spans="1:10" ht="11.25" customHeight="1" x14ac:dyDescent="0.25">
      <c r="A1051" s="534"/>
      <c r="B1051" s="544">
        <v>2000</v>
      </c>
      <c r="C1051" s="545">
        <v>9</v>
      </c>
      <c r="D1051" s="545">
        <v>17</v>
      </c>
      <c r="E1051" s="546">
        <v>21.22</v>
      </c>
      <c r="F1051" s="546">
        <v>23.29</v>
      </c>
      <c r="G1051" s="545">
        <v>0</v>
      </c>
      <c r="H1051" s="545">
        <v>1</v>
      </c>
      <c r="I1051" s="546">
        <v>0</v>
      </c>
      <c r="J1051" s="553" t="s">
        <v>993</v>
      </c>
    </row>
    <row r="1052" spans="1:10" ht="11.25" customHeight="1" x14ac:dyDescent="0.25">
      <c r="A1052" s="547"/>
      <c r="B1052" s="544">
        <v>2005</v>
      </c>
      <c r="C1052" s="534">
        <v>5</v>
      </c>
      <c r="D1052" s="534">
        <v>12</v>
      </c>
      <c r="E1052" s="548">
        <v>23.2</v>
      </c>
      <c r="F1052" s="548">
        <v>24.5</v>
      </c>
      <c r="G1052" s="534">
        <v>0</v>
      </c>
      <c r="H1052" s="534">
        <v>0</v>
      </c>
      <c r="I1052" s="548">
        <v>0</v>
      </c>
      <c r="J1052" s="548">
        <v>0</v>
      </c>
    </row>
    <row r="1053" spans="1:10" ht="11.25" customHeight="1" x14ac:dyDescent="0.25">
      <c r="A1053" s="549"/>
      <c r="B1053" s="544">
        <v>2010</v>
      </c>
      <c r="C1053" s="534">
        <v>2</v>
      </c>
      <c r="D1053" s="534">
        <v>3</v>
      </c>
      <c r="E1053" s="548">
        <v>20.5</v>
      </c>
      <c r="F1053" s="548">
        <v>21.3</v>
      </c>
      <c r="G1053" s="534">
        <v>1</v>
      </c>
      <c r="H1053" s="534">
        <v>1</v>
      </c>
      <c r="I1053" s="553" t="s">
        <v>993</v>
      </c>
      <c r="J1053" s="553" t="s">
        <v>993</v>
      </c>
    </row>
    <row r="1054" spans="1:10" ht="11.25" customHeight="1" x14ac:dyDescent="0.25">
      <c r="A1054" s="534"/>
      <c r="B1054" s="544">
        <v>2013</v>
      </c>
      <c r="C1054" s="534">
        <v>2</v>
      </c>
      <c r="D1054" s="534">
        <v>3</v>
      </c>
      <c r="E1054" s="548">
        <v>20.5</v>
      </c>
      <c r="F1054" s="548">
        <v>21.333333333333332</v>
      </c>
      <c r="G1054" s="534">
        <v>4</v>
      </c>
      <c r="H1054" s="534">
        <v>1</v>
      </c>
      <c r="I1054" s="548">
        <v>33.230000000000004</v>
      </c>
      <c r="J1054" s="553" t="s">
        <v>993</v>
      </c>
    </row>
    <row r="1055" spans="1:10" ht="11.25" customHeight="1" x14ac:dyDescent="0.25">
      <c r="A1055" s="550"/>
      <c r="B1055" s="544">
        <v>2014</v>
      </c>
      <c r="C1055" s="534">
        <v>2</v>
      </c>
      <c r="D1055" s="534">
        <v>5</v>
      </c>
      <c r="E1055" s="548">
        <v>19.5</v>
      </c>
      <c r="F1055" s="548">
        <v>22.6</v>
      </c>
      <c r="G1055" s="534">
        <v>1</v>
      </c>
      <c r="H1055" s="534">
        <v>1</v>
      </c>
      <c r="I1055" s="553" t="s">
        <v>993</v>
      </c>
      <c r="J1055" s="553" t="s">
        <v>993</v>
      </c>
    </row>
    <row r="1056" spans="1:10" ht="19.5" customHeight="1" x14ac:dyDescent="0.25">
      <c r="A1056" s="534" t="s">
        <v>992</v>
      </c>
      <c r="B1056" s="544">
        <v>1995</v>
      </c>
      <c r="C1056" s="545">
        <v>9</v>
      </c>
      <c r="D1056" s="545">
        <v>22</v>
      </c>
      <c r="E1056" s="546">
        <v>22.67</v>
      </c>
      <c r="F1056" s="546">
        <v>25.41</v>
      </c>
      <c r="G1056" s="545">
        <v>1</v>
      </c>
      <c r="H1056" s="545">
        <v>1</v>
      </c>
      <c r="I1056" s="553" t="s">
        <v>993</v>
      </c>
      <c r="J1056" s="553" t="s">
        <v>993</v>
      </c>
    </row>
    <row r="1057" spans="1:10" ht="11.25" customHeight="1" x14ac:dyDescent="0.25">
      <c r="A1057" s="534"/>
      <c r="B1057" s="544">
        <v>2000</v>
      </c>
      <c r="C1057" s="545">
        <v>16</v>
      </c>
      <c r="D1057" s="545">
        <v>20</v>
      </c>
      <c r="E1057" s="546">
        <v>22.5</v>
      </c>
      <c r="F1057" s="546">
        <v>22.7</v>
      </c>
      <c r="G1057" s="545">
        <v>3</v>
      </c>
      <c r="H1057" s="545">
        <v>0</v>
      </c>
      <c r="I1057" s="546">
        <v>29.53</v>
      </c>
      <c r="J1057" s="546">
        <v>0</v>
      </c>
    </row>
    <row r="1058" spans="1:10" ht="11.25" customHeight="1" x14ac:dyDescent="0.25">
      <c r="A1058" s="547"/>
      <c r="B1058" s="544">
        <v>2005</v>
      </c>
      <c r="C1058" s="534">
        <v>19</v>
      </c>
      <c r="D1058" s="534">
        <v>32</v>
      </c>
      <c r="E1058" s="548">
        <v>21.3</v>
      </c>
      <c r="F1058" s="548">
        <v>23.8</v>
      </c>
      <c r="G1058" s="534">
        <v>1</v>
      </c>
      <c r="H1058" s="534">
        <v>1</v>
      </c>
      <c r="I1058" s="553" t="s">
        <v>993</v>
      </c>
      <c r="J1058" s="553" t="s">
        <v>993</v>
      </c>
    </row>
    <row r="1059" spans="1:10" ht="11.25" customHeight="1" x14ac:dyDescent="0.25">
      <c r="A1059" s="549"/>
      <c r="B1059" s="544">
        <v>2010</v>
      </c>
      <c r="C1059" s="534">
        <v>6</v>
      </c>
      <c r="D1059" s="534">
        <v>10</v>
      </c>
      <c r="E1059" s="548">
        <v>21.8</v>
      </c>
      <c r="F1059" s="548">
        <v>22.9</v>
      </c>
      <c r="G1059" s="534">
        <v>12</v>
      </c>
      <c r="H1059" s="534">
        <v>0</v>
      </c>
      <c r="I1059" s="553" t="s">
        <v>993</v>
      </c>
      <c r="J1059" s="548">
        <v>0</v>
      </c>
    </row>
    <row r="1060" spans="1:10" ht="11.25" customHeight="1" x14ac:dyDescent="0.25">
      <c r="A1060" s="534"/>
      <c r="B1060" s="544">
        <v>2013</v>
      </c>
      <c r="C1060" s="534">
        <v>7</v>
      </c>
      <c r="D1060" s="534">
        <v>12</v>
      </c>
      <c r="E1060" s="548">
        <v>22</v>
      </c>
      <c r="F1060" s="548">
        <v>22.25</v>
      </c>
      <c r="G1060" s="534">
        <v>5</v>
      </c>
      <c r="H1060" s="534">
        <v>6</v>
      </c>
      <c r="I1060" s="548">
        <v>25.634000000000004</v>
      </c>
      <c r="J1060" s="553" t="s">
        <v>993</v>
      </c>
    </row>
    <row r="1061" spans="1:10" ht="11.25" customHeight="1" x14ac:dyDescent="0.25">
      <c r="A1061" s="550"/>
      <c r="B1061" s="544">
        <v>2014</v>
      </c>
      <c r="C1061" s="534">
        <v>3</v>
      </c>
      <c r="D1061" s="534">
        <v>6</v>
      </c>
      <c r="E1061" s="548">
        <v>23.666666666666668</v>
      </c>
      <c r="F1061" s="548">
        <v>25.166666666666668</v>
      </c>
      <c r="G1061" s="534">
        <v>2</v>
      </c>
      <c r="H1061" s="534">
        <v>5</v>
      </c>
      <c r="I1061" s="553" t="s">
        <v>993</v>
      </c>
      <c r="J1061" s="553" t="s">
        <v>993</v>
      </c>
    </row>
    <row r="1062" spans="1:10" ht="19.5" customHeight="1" x14ac:dyDescent="0.25">
      <c r="A1062" s="534" t="s">
        <v>234</v>
      </c>
      <c r="B1062" s="544">
        <v>1995</v>
      </c>
      <c r="C1062" s="545">
        <v>11</v>
      </c>
      <c r="D1062" s="545">
        <v>37</v>
      </c>
      <c r="E1062" s="546">
        <v>22.36</v>
      </c>
      <c r="F1062" s="546">
        <v>25.95</v>
      </c>
      <c r="G1062" s="545">
        <v>2</v>
      </c>
      <c r="H1062" s="545">
        <v>1</v>
      </c>
      <c r="I1062" s="546">
        <v>27.21</v>
      </c>
      <c r="J1062" s="553" t="s">
        <v>993</v>
      </c>
    </row>
    <row r="1063" spans="1:10" ht="11.25" customHeight="1" x14ac:dyDescent="0.25">
      <c r="A1063" s="534"/>
      <c r="B1063" s="544">
        <v>2000</v>
      </c>
      <c r="C1063" s="545">
        <v>25</v>
      </c>
      <c r="D1063" s="545">
        <v>37</v>
      </c>
      <c r="E1063" s="546">
        <v>22.04</v>
      </c>
      <c r="F1063" s="546">
        <v>22.97</v>
      </c>
      <c r="G1063" s="545">
        <v>3</v>
      </c>
      <c r="H1063" s="545">
        <v>1</v>
      </c>
      <c r="I1063" s="546">
        <v>29.53</v>
      </c>
      <c r="J1063" s="553" t="s">
        <v>993</v>
      </c>
    </row>
    <row r="1064" spans="1:10" ht="11.25" customHeight="1" x14ac:dyDescent="0.25">
      <c r="A1064" s="547"/>
      <c r="B1064" s="544">
        <v>2005</v>
      </c>
      <c r="C1064" s="534">
        <v>24</v>
      </c>
      <c r="D1064" s="534">
        <v>44</v>
      </c>
      <c r="E1064" s="548">
        <v>21.7</v>
      </c>
      <c r="F1064" s="548">
        <v>24</v>
      </c>
      <c r="G1064" s="534">
        <v>1</v>
      </c>
      <c r="H1064" s="534">
        <v>1</v>
      </c>
      <c r="I1064" s="553" t="s">
        <v>993</v>
      </c>
      <c r="J1064" s="553" t="s">
        <v>993</v>
      </c>
    </row>
    <row r="1065" spans="1:10" ht="11.25" customHeight="1" x14ac:dyDescent="0.25">
      <c r="A1065" s="547"/>
      <c r="B1065" s="544">
        <v>2010</v>
      </c>
      <c r="C1065" s="534">
        <v>8</v>
      </c>
      <c r="D1065" s="534">
        <v>13</v>
      </c>
      <c r="E1065" s="548">
        <v>21.5</v>
      </c>
      <c r="F1065" s="548">
        <v>22.5</v>
      </c>
      <c r="G1065" s="534">
        <v>13</v>
      </c>
      <c r="H1065" s="534">
        <v>1</v>
      </c>
      <c r="I1065" s="548">
        <v>28.8</v>
      </c>
      <c r="J1065" s="553" t="s">
        <v>993</v>
      </c>
    </row>
    <row r="1066" spans="1:10" ht="11.25" customHeight="1" x14ac:dyDescent="0.25">
      <c r="A1066" s="534"/>
      <c r="B1066" s="544">
        <v>2013</v>
      </c>
      <c r="C1066" s="534">
        <v>9</v>
      </c>
      <c r="D1066" s="534">
        <v>15</v>
      </c>
      <c r="E1066" s="548">
        <v>21.666666666666668</v>
      </c>
      <c r="F1066" s="548">
        <v>22.066666666666666</v>
      </c>
      <c r="G1066" s="534">
        <v>9</v>
      </c>
      <c r="H1066" s="534">
        <v>7</v>
      </c>
      <c r="I1066" s="548">
        <v>29.010000000000005</v>
      </c>
      <c r="J1066" s="548">
        <v>27.571428571428573</v>
      </c>
    </row>
    <row r="1067" spans="1:10" ht="11.25" customHeight="1" x14ac:dyDescent="0.25">
      <c r="A1067" s="550"/>
      <c r="B1067" s="544">
        <v>2014</v>
      </c>
      <c r="C1067" s="534">
        <v>5</v>
      </c>
      <c r="D1067" s="534">
        <v>11</v>
      </c>
      <c r="E1067" s="548">
        <v>22</v>
      </c>
      <c r="F1067" s="548">
        <v>24</v>
      </c>
      <c r="G1067" s="534">
        <v>3</v>
      </c>
      <c r="H1067" s="534">
        <v>6</v>
      </c>
      <c r="I1067" s="548">
        <v>27.11</v>
      </c>
      <c r="J1067" s="548">
        <v>26.859999999999996</v>
      </c>
    </row>
    <row r="1068" spans="1:10" s="534" customFormat="1" ht="11.25" x14ac:dyDescent="0.2">
      <c r="A1068" s="547"/>
      <c r="B1068" s="544"/>
      <c r="E1068" s="548"/>
      <c r="F1068" s="548"/>
      <c r="I1068" s="548"/>
      <c r="J1068" s="548"/>
    </row>
    <row r="1069" spans="1:10" s="534" customFormat="1" ht="11.25" x14ac:dyDescent="0.2">
      <c r="A1069" s="547" t="s">
        <v>94</v>
      </c>
      <c r="B1069" s="544"/>
      <c r="E1069" s="548"/>
      <c r="F1069" s="548"/>
      <c r="I1069" s="548"/>
      <c r="J1069" s="548"/>
    </row>
    <row r="1070" spans="1:10" ht="19.5" customHeight="1" x14ac:dyDescent="0.25">
      <c r="A1070" s="551"/>
      <c r="B1070" s="544"/>
      <c r="C1070" s="551" t="s">
        <v>532</v>
      </c>
      <c r="D1070" s="533"/>
      <c r="E1070" s="552"/>
      <c r="F1070" s="552"/>
      <c r="G1070" s="533"/>
      <c r="H1070" s="533"/>
      <c r="I1070" s="552"/>
      <c r="J1070" s="552"/>
    </row>
    <row r="1071" spans="1:10" ht="19.5" customHeight="1" x14ac:dyDescent="0.25">
      <c r="A1071" s="534" t="s">
        <v>991</v>
      </c>
      <c r="B1071" s="544">
        <v>1995</v>
      </c>
      <c r="C1071" s="545">
        <v>1</v>
      </c>
      <c r="D1071" s="545">
        <v>1</v>
      </c>
      <c r="E1071" s="553" t="s">
        <v>993</v>
      </c>
      <c r="F1071" s="553" t="s">
        <v>993</v>
      </c>
      <c r="G1071" s="545">
        <v>1</v>
      </c>
      <c r="H1071" s="545">
        <v>0</v>
      </c>
      <c r="I1071" s="553" t="s">
        <v>993</v>
      </c>
      <c r="J1071" s="546">
        <v>0</v>
      </c>
    </row>
    <row r="1072" spans="1:10" ht="11.25" customHeight="1" x14ac:dyDescent="0.25">
      <c r="A1072" s="534"/>
      <c r="B1072" s="544">
        <v>2000</v>
      </c>
      <c r="C1072" s="545">
        <v>4</v>
      </c>
      <c r="D1072" s="545">
        <v>7</v>
      </c>
      <c r="E1072" s="546">
        <v>26.25</v>
      </c>
      <c r="F1072" s="546">
        <v>28.29</v>
      </c>
      <c r="G1072" s="545">
        <v>1</v>
      </c>
      <c r="H1072" s="545">
        <v>0</v>
      </c>
      <c r="I1072" s="553" t="s">
        <v>993</v>
      </c>
      <c r="J1072" s="546">
        <v>0</v>
      </c>
    </row>
    <row r="1073" spans="1:10" ht="11.25" customHeight="1" x14ac:dyDescent="0.25">
      <c r="A1073" s="547"/>
      <c r="B1073" s="544">
        <v>2005</v>
      </c>
      <c r="C1073" s="534">
        <v>4</v>
      </c>
      <c r="D1073" s="534">
        <v>8</v>
      </c>
      <c r="E1073" s="548">
        <v>25.5</v>
      </c>
      <c r="F1073" s="548">
        <v>25.3</v>
      </c>
      <c r="G1073" s="534">
        <v>2</v>
      </c>
      <c r="H1073" s="534">
        <v>0</v>
      </c>
      <c r="I1073" s="548">
        <v>34.5</v>
      </c>
      <c r="J1073" s="548">
        <v>0</v>
      </c>
    </row>
    <row r="1074" spans="1:10" ht="11.25" customHeight="1" x14ac:dyDescent="0.25">
      <c r="A1074" s="549"/>
      <c r="B1074" s="544">
        <v>2010</v>
      </c>
      <c r="C1074" s="534">
        <v>3</v>
      </c>
      <c r="D1074" s="534">
        <v>6</v>
      </c>
      <c r="E1074" s="548">
        <v>29.7</v>
      </c>
      <c r="F1074" s="548">
        <v>28.3</v>
      </c>
      <c r="G1074" s="534">
        <v>3</v>
      </c>
      <c r="H1074" s="534">
        <v>0</v>
      </c>
      <c r="I1074" s="548">
        <v>30.6</v>
      </c>
      <c r="J1074" s="548">
        <v>0</v>
      </c>
    </row>
    <row r="1075" spans="1:10" ht="11.25" customHeight="1" x14ac:dyDescent="0.25">
      <c r="A1075" s="534"/>
      <c r="B1075" s="544">
        <v>2013</v>
      </c>
      <c r="C1075" s="534">
        <v>0</v>
      </c>
      <c r="D1075" s="534">
        <v>0</v>
      </c>
      <c r="E1075" s="548">
        <v>0</v>
      </c>
      <c r="F1075" s="548">
        <v>0</v>
      </c>
      <c r="G1075" s="534">
        <v>5</v>
      </c>
      <c r="H1075" s="534">
        <v>0</v>
      </c>
      <c r="I1075" s="548">
        <v>29.181999999999999</v>
      </c>
      <c r="J1075" s="548">
        <v>0</v>
      </c>
    </row>
    <row r="1076" spans="1:10" ht="11.25" customHeight="1" x14ac:dyDescent="0.25">
      <c r="A1076" s="550"/>
      <c r="B1076" s="544">
        <v>2014</v>
      </c>
      <c r="C1076" s="534">
        <v>0</v>
      </c>
      <c r="D1076" s="534">
        <v>8</v>
      </c>
      <c r="E1076" s="548">
        <v>0</v>
      </c>
      <c r="F1076" s="548">
        <v>25.5</v>
      </c>
      <c r="G1076" s="534">
        <v>0</v>
      </c>
      <c r="H1076" s="534">
        <v>0</v>
      </c>
      <c r="I1076" s="548">
        <v>0</v>
      </c>
      <c r="J1076" s="548">
        <v>0</v>
      </c>
    </row>
    <row r="1077" spans="1:10" ht="19.5" customHeight="1" x14ac:dyDescent="0.25">
      <c r="A1077" s="534" t="s">
        <v>992</v>
      </c>
      <c r="B1077" s="544">
        <v>1995</v>
      </c>
      <c r="C1077" s="545">
        <v>3</v>
      </c>
      <c r="D1077" s="545">
        <v>4</v>
      </c>
      <c r="E1077" s="553" t="s">
        <v>993</v>
      </c>
      <c r="F1077" s="553" t="s">
        <v>993</v>
      </c>
      <c r="G1077" s="545">
        <v>2</v>
      </c>
      <c r="H1077" s="545">
        <v>0</v>
      </c>
      <c r="I1077" s="553" t="s">
        <v>993</v>
      </c>
      <c r="J1077" s="546">
        <v>0</v>
      </c>
    </row>
    <row r="1078" spans="1:10" ht="11.25" customHeight="1" x14ac:dyDescent="0.25">
      <c r="A1078" s="534"/>
      <c r="B1078" s="544">
        <v>2000</v>
      </c>
      <c r="C1078" s="545">
        <v>25</v>
      </c>
      <c r="D1078" s="545">
        <v>33</v>
      </c>
      <c r="E1078" s="546">
        <v>19.72</v>
      </c>
      <c r="F1078" s="546">
        <v>22.64</v>
      </c>
      <c r="G1078" s="545">
        <v>3</v>
      </c>
      <c r="H1078" s="545">
        <v>0</v>
      </c>
      <c r="I1078" s="553" t="s">
        <v>993</v>
      </c>
      <c r="J1078" s="546">
        <v>0</v>
      </c>
    </row>
    <row r="1079" spans="1:10" ht="11.25" customHeight="1" x14ac:dyDescent="0.25">
      <c r="A1079" s="547"/>
      <c r="B1079" s="544">
        <v>2005</v>
      </c>
      <c r="C1079" s="534">
        <v>39</v>
      </c>
      <c r="D1079" s="534">
        <v>31</v>
      </c>
      <c r="E1079" s="548">
        <v>21.5</v>
      </c>
      <c r="F1079" s="548">
        <v>22.1</v>
      </c>
      <c r="G1079" s="534">
        <v>10</v>
      </c>
      <c r="H1079" s="534">
        <v>0</v>
      </c>
      <c r="I1079" s="548">
        <v>26.9</v>
      </c>
      <c r="J1079" s="548">
        <v>0</v>
      </c>
    </row>
    <row r="1080" spans="1:10" ht="11.25" customHeight="1" x14ac:dyDescent="0.25">
      <c r="A1080" s="549"/>
      <c r="B1080" s="544">
        <v>2010</v>
      </c>
      <c r="C1080" s="534">
        <v>26</v>
      </c>
      <c r="D1080" s="534">
        <v>13</v>
      </c>
      <c r="E1080" s="548">
        <v>22</v>
      </c>
      <c r="F1080" s="548">
        <v>24.4</v>
      </c>
      <c r="G1080" s="534">
        <v>20</v>
      </c>
      <c r="H1080" s="534">
        <v>1</v>
      </c>
      <c r="I1080" s="548">
        <v>26.1</v>
      </c>
      <c r="J1080" s="553" t="s">
        <v>993</v>
      </c>
    </row>
    <row r="1081" spans="1:10" ht="11.25" customHeight="1" x14ac:dyDescent="0.25">
      <c r="A1081" s="534"/>
      <c r="B1081" s="544">
        <v>2013</v>
      </c>
      <c r="C1081" s="534">
        <v>3</v>
      </c>
      <c r="D1081" s="534">
        <v>2</v>
      </c>
      <c r="E1081" s="548">
        <v>24.666666666666668</v>
      </c>
      <c r="F1081" s="548">
        <v>43</v>
      </c>
      <c r="G1081" s="534">
        <v>11</v>
      </c>
      <c r="H1081" s="534">
        <v>0</v>
      </c>
      <c r="I1081" s="548">
        <v>26.493636363636366</v>
      </c>
      <c r="J1081" s="548">
        <v>0</v>
      </c>
    </row>
    <row r="1082" spans="1:10" ht="11.25" customHeight="1" x14ac:dyDescent="0.25">
      <c r="A1082" s="550"/>
      <c r="B1082" s="544">
        <v>2014</v>
      </c>
      <c r="C1082" s="534">
        <v>5</v>
      </c>
      <c r="D1082" s="534">
        <v>8</v>
      </c>
      <c r="E1082" s="548">
        <v>26.6</v>
      </c>
      <c r="F1082" s="548">
        <v>25.5</v>
      </c>
      <c r="G1082" s="534">
        <v>9</v>
      </c>
      <c r="H1082" s="534">
        <v>0</v>
      </c>
      <c r="I1082" s="548">
        <v>27.498888888888889</v>
      </c>
      <c r="J1082" s="548">
        <v>0</v>
      </c>
    </row>
    <row r="1083" spans="1:10" ht="19.5" customHeight="1" x14ac:dyDescent="0.25">
      <c r="A1083" s="534" t="s">
        <v>234</v>
      </c>
      <c r="B1083" s="544">
        <v>1995</v>
      </c>
      <c r="C1083" s="545">
        <v>4</v>
      </c>
      <c r="D1083" s="545">
        <v>5</v>
      </c>
      <c r="E1083" s="546">
        <v>25.5</v>
      </c>
      <c r="F1083" s="546">
        <v>25.4</v>
      </c>
      <c r="G1083" s="545">
        <v>3</v>
      </c>
      <c r="H1083" s="545">
        <v>0</v>
      </c>
      <c r="I1083" s="546">
        <v>28.78</v>
      </c>
      <c r="J1083" s="546">
        <v>0</v>
      </c>
    </row>
    <row r="1084" spans="1:10" ht="11.25" customHeight="1" x14ac:dyDescent="0.25">
      <c r="A1084" s="534"/>
      <c r="B1084" s="544">
        <v>2000</v>
      </c>
      <c r="C1084" s="545">
        <v>29</v>
      </c>
      <c r="D1084" s="545">
        <v>40</v>
      </c>
      <c r="E1084" s="546">
        <v>20.62</v>
      </c>
      <c r="F1084" s="546">
        <v>23.63</v>
      </c>
      <c r="G1084" s="545">
        <v>4</v>
      </c>
      <c r="H1084" s="545">
        <v>0</v>
      </c>
      <c r="I1084" s="546">
        <v>27.48</v>
      </c>
      <c r="J1084" s="546">
        <v>0</v>
      </c>
    </row>
    <row r="1085" spans="1:10" ht="11.25" customHeight="1" x14ac:dyDescent="0.25">
      <c r="A1085" s="547"/>
      <c r="B1085" s="544">
        <v>2005</v>
      </c>
      <c r="C1085" s="534">
        <v>43</v>
      </c>
      <c r="D1085" s="534">
        <v>39</v>
      </c>
      <c r="E1085" s="548">
        <v>21.8</v>
      </c>
      <c r="F1085" s="548">
        <v>22.7</v>
      </c>
      <c r="G1085" s="534">
        <v>12</v>
      </c>
      <c r="H1085" s="534">
        <v>0</v>
      </c>
      <c r="I1085" s="548">
        <v>28.1</v>
      </c>
      <c r="J1085" s="548">
        <v>0</v>
      </c>
    </row>
    <row r="1086" spans="1:10" ht="11.25" customHeight="1" x14ac:dyDescent="0.25">
      <c r="A1086" s="547"/>
      <c r="B1086" s="544">
        <v>2010</v>
      </c>
      <c r="C1086" s="534">
        <v>29</v>
      </c>
      <c r="D1086" s="534">
        <v>19</v>
      </c>
      <c r="E1086" s="548">
        <v>22.8</v>
      </c>
      <c r="F1086" s="548">
        <v>25.6</v>
      </c>
      <c r="G1086" s="534">
        <v>23</v>
      </c>
      <c r="H1086" s="534">
        <v>1</v>
      </c>
      <c r="I1086" s="548">
        <v>26.7</v>
      </c>
      <c r="J1086" s="553" t="s">
        <v>993</v>
      </c>
    </row>
    <row r="1087" spans="1:10" ht="11.25" customHeight="1" x14ac:dyDescent="0.25">
      <c r="A1087" s="534"/>
      <c r="B1087" s="544">
        <v>2013</v>
      </c>
      <c r="C1087" s="534">
        <v>3</v>
      </c>
      <c r="D1087" s="534">
        <v>2</v>
      </c>
      <c r="E1087" s="548">
        <v>24.666666666666668</v>
      </c>
      <c r="F1087" s="548">
        <v>43</v>
      </c>
      <c r="G1087" s="534">
        <v>16</v>
      </c>
      <c r="H1087" s="534">
        <v>0</v>
      </c>
      <c r="I1087" s="548">
        <v>27.333750000000002</v>
      </c>
      <c r="J1087" s="548">
        <v>0</v>
      </c>
    </row>
    <row r="1088" spans="1:10" ht="11.25" customHeight="1" x14ac:dyDescent="0.25">
      <c r="A1088" s="550"/>
      <c r="B1088" s="544">
        <v>2014</v>
      </c>
      <c r="C1088" s="534">
        <v>5</v>
      </c>
      <c r="D1088" s="534">
        <v>16</v>
      </c>
      <c r="E1088" s="548">
        <v>26.6</v>
      </c>
      <c r="F1088" s="548">
        <v>25.5</v>
      </c>
      <c r="G1088" s="534">
        <v>9</v>
      </c>
      <c r="H1088" s="534">
        <v>0</v>
      </c>
      <c r="I1088" s="548">
        <v>27.498888888888889</v>
      </c>
      <c r="J1088" s="548">
        <v>0</v>
      </c>
    </row>
    <row r="1089" spans="1:10" ht="19.5" customHeight="1" x14ac:dyDescent="0.25">
      <c r="A1089" s="551"/>
      <c r="B1089" s="544"/>
      <c r="C1089" s="551" t="s">
        <v>533</v>
      </c>
      <c r="D1089" s="533"/>
      <c r="E1089" s="552"/>
      <c r="F1089" s="552"/>
      <c r="G1089" s="533"/>
      <c r="H1089" s="533"/>
      <c r="I1089" s="552"/>
      <c r="J1089" s="552"/>
    </row>
    <row r="1090" spans="1:10" ht="19.5" customHeight="1" x14ac:dyDescent="0.25">
      <c r="A1090" s="534" t="s">
        <v>991</v>
      </c>
      <c r="B1090" s="544">
        <v>1995</v>
      </c>
      <c r="C1090" s="545">
        <v>5</v>
      </c>
      <c r="D1090" s="545">
        <v>19</v>
      </c>
      <c r="E1090" s="546">
        <v>25.2</v>
      </c>
      <c r="F1090" s="546">
        <v>27.53</v>
      </c>
      <c r="G1090" s="545">
        <v>0</v>
      </c>
      <c r="H1090" s="545">
        <v>0</v>
      </c>
      <c r="I1090" s="546">
        <v>0</v>
      </c>
      <c r="J1090" s="546">
        <v>0</v>
      </c>
    </row>
    <row r="1091" spans="1:10" ht="11.25" customHeight="1" x14ac:dyDescent="0.25">
      <c r="A1091" s="534"/>
      <c r="B1091" s="544">
        <v>2000</v>
      </c>
      <c r="C1091" s="545">
        <v>7</v>
      </c>
      <c r="D1091" s="545">
        <v>15</v>
      </c>
      <c r="E1091" s="546">
        <v>21.29</v>
      </c>
      <c r="F1091" s="546">
        <v>26.2</v>
      </c>
      <c r="G1091" s="545">
        <v>0</v>
      </c>
      <c r="H1091" s="545">
        <v>0</v>
      </c>
      <c r="I1091" s="546">
        <v>0</v>
      </c>
      <c r="J1091" s="546">
        <v>0</v>
      </c>
    </row>
    <row r="1092" spans="1:10" ht="11.25" customHeight="1" x14ac:dyDescent="0.25">
      <c r="A1092" s="547"/>
      <c r="B1092" s="544">
        <v>2005</v>
      </c>
      <c r="C1092" s="534">
        <v>7</v>
      </c>
      <c r="D1092" s="534">
        <v>18</v>
      </c>
      <c r="E1092" s="548">
        <v>25.9</v>
      </c>
      <c r="F1092" s="548">
        <v>28.2</v>
      </c>
      <c r="G1092" s="534">
        <v>2</v>
      </c>
      <c r="H1092" s="534">
        <v>1</v>
      </c>
      <c r="I1092" s="548">
        <v>30.5</v>
      </c>
      <c r="J1092" s="553" t="s">
        <v>993</v>
      </c>
    </row>
    <row r="1093" spans="1:10" ht="11.25" customHeight="1" x14ac:dyDescent="0.25">
      <c r="A1093" s="549"/>
      <c r="B1093" s="544">
        <v>2010</v>
      </c>
      <c r="C1093" s="534">
        <v>3</v>
      </c>
      <c r="D1093" s="534">
        <v>3</v>
      </c>
      <c r="E1093" s="548">
        <v>20.7</v>
      </c>
      <c r="F1093" s="548">
        <v>24.7</v>
      </c>
      <c r="G1093" s="534">
        <v>1</v>
      </c>
      <c r="H1093" s="534">
        <v>0</v>
      </c>
      <c r="I1093" s="553" t="s">
        <v>993</v>
      </c>
      <c r="J1093" s="548">
        <v>0</v>
      </c>
    </row>
    <row r="1094" spans="1:10" ht="11.25" customHeight="1" x14ac:dyDescent="0.25">
      <c r="A1094" s="534"/>
      <c r="B1094" s="544">
        <v>2013</v>
      </c>
      <c r="C1094" s="534">
        <v>6</v>
      </c>
      <c r="D1094" s="534">
        <v>17</v>
      </c>
      <c r="E1094" s="548">
        <v>22.166666666666668</v>
      </c>
      <c r="F1094" s="548">
        <v>26.705882352941178</v>
      </c>
      <c r="G1094" s="534">
        <v>6</v>
      </c>
      <c r="H1094" s="534">
        <v>0</v>
      </c>
      <c r="I1094" s="548">
        <v>28.679999999999996</v>
      </c>
      <c r="J1094" s="548">
        <v>0</v>
      </c>
    </row>
    <row r="1095" spans="1:10" ht="11.25" customHeight="1" x14ac:dyDescent="0.25">
      <c r="A1095" s="550"/>
      <c r="B1095" s="544">
        <v>2014</v>
      </c>
      <c r="C1095" s="534">
        <v>2</v>
      </c>
      <c r="D1095" s="534">
        <v>8</v>
      </c>
      <c r="E1095" s="548">
        <v>21</v>
      </c>
      <c r="F1095" s="548">
        <v>28.125</v>
      </c>
      <c r="G1095" s="534">
        <v>8</v>
      </c>
      <c r="H1095" s="534">
        <v>0</v>
      </c>
      <c r="I1095" s="548">
        <v>33.833750000000002</v>
      </c>
      <c r="J1095" s="548">
        <v>0</v>
      </c>
    </row>
    <row r="1096" spans="1:10" ht="19.5" customHeight="1" x14ac:dyDescent="0.25">
      <c r="A1096" s="534" t="s">
        <v>992</v>
      </c>
      <c r="B1096" s="544">
        <v>1995</v>
      </c>
      <c r="C1096" s="545">
        <v>15</v>
      </c>
      <c r="D1096" s="545">
        <v>34</v>
      </c>
      <c r="E1096" s="546">
        <v>23.2</v>
      </c>
      <c r="F1096" s="546">
        <v>26.38</v>
      </c>
      <c r="G1096" s="545">
        <v>0</v>
      </c>
      <c r="H1096" s="545">
        <v>0</v>
      </c>
      <c r="I1096" s="546">
        <v>0</v>
      </c>
      <c r="J1096" s="546">
        <v>0</v>
      </c>
    </row>
    <row r="1097" spans="1:10" ht="11.25" customHeight="1" x14ac:dyDescent="0.25">
      <c r="A1097" s="534"/>
      <c r="B1097" s="544">
        <v>2000</v>
      </c>
      <c r="C1097" s="545">
        <v>17</v>
      </c>
      <c r="D1097" s="545">
        <v>25</v>
      </c>
      <c r="E1097" s="546">
        <v>21.82</v>
      </c>
      <c r="F1097" s="546">
        <v>22.52</v>
      </c>
      <c r="G1097" s="545">
        <v>1</v>
      </c>
      <c r="H1097" s="545">
        <v>0</v>
      </c>
      <c r="I1097" s="553" t="s">
        <v>993</v>
      </c>
      <c r="J1097" s="546">
        <v>0</v>
      </c>
    </row>
    <row r="1098" spans="1:10" ht="11.25" customHeight="1" x14ac:dyDescent="0.25">
      <c r="A1098" s="547"/>
      <c r="B1098" s="544">
        <v>2005</v>
      </c>
      <c r="C1098" s="534">
        <v>49</v>
      </c>
      <c r="D1098" s="534">
        <v>61</v>
      </c>
      <c r="E1098" s="548">
        <v>22.4</v>
      </c>
      <c r="F1098" s="548">
        <v>22.7</v>
      </c>
      <c r="G1098" s="534">
        <v>7</v>
      </c>
      <c r="H1098" s="534">
        <v>1</v>
      </c>
      <c r="I1098" s="548">
        <v>28.2</v>
      </c>
      <c r="J1098" s="553" t="s">
        <v>993</v>
      </c>
    </row>
    <row r="1099" spans="1:10" ht="11.25" customHeight="1" x14ac:dyDescent="0.25">
      <c r="A1099" s="549"/>
      <c r="B1099" s="544">
        <v>2010</v>
      </c>
      <c r="C1099" s="534">
        <v>18</v>
      </c>
      <c r="D1099" s="534">
        <v>12</v>
      </c>
      <c r="E1099" s="548">
        <v>22.2</v>
      </c>
      <c r="F1099" s="548">
        <v>24.6</v>
      </c>
      <c r="G1099" s="534">
        <v>11</v>
      </c>
      <c r="H1099" s="534">
        <v>0</v>
      </c>
      <c r="I1099" s="553" t="s">
        <v>993</v>
      </c>
      <c r="J1099" s="548">
        <v>0</v>
      </c>
    </row>
    <row r="1100" spans="1:10" ht="11.25" customHeight="1" x14ac:dyDescent="0.25">
      <c r="A1100" s="534"/>
      <c r="B1100" s="544">
        <v>2013</v>
      </c>
      <c r="C1100" s="534">
        <v>28</v>
      </c>
      <c r="D1100" s="534">
        <v>18</v>
      </c>
      <c r="E1100" s="548">
        <v>22.321428571428573</v>
      </c>
      <c r="F1100" s="548">
        <v>22.111111111111111</v>
      </c>
      <c r="G1100" s="534">
        <v>8</v>
      </c>
      <c r="H1100" s="534">
        <v>3</v>
      </c>
      <c r="I1100" s="548">
        <v>27.71875</v>
      </c>
      <c r="J1100" s="548">
        <v>33.333333333333336</v>
      </c>
    </row>
    <row r="1101" spans="1:10" ht="11.25" customHeight="1" x14ac:dyDescent="0.25">
      <c r="A1101" s="550"/>
      <c r="B1101" s="544">
        <v>2014</v>
      </c>
      <c r="C1101" s="534">
        <v>16</v>
      </c>
      <c r="D1101" s="534">
        <v>12</v>
      </c>
      <c r="E1101" s="548">
        <v>22.5625</v>
      </c>
      <c r="F1101" s="548">
        <v>25.25</v>
      </c>
      <c r="G1101" s="534">
        <v>11</v>
      </c>
      <c r="H1101" s="534">
        <v>4</v>
      </c>
      <c r="I1101" s="548">
        <v>27.49909090909091</v>
      </c>
      <c r="J1101" s="548">
        <v>28.46</v>
      </c>
    </row>
    <row r="1102" spans="1:10" ht="19.5" customHeight="1" x14ac:dyDescent="0.25">
      <c r="A1102" s="534" t="s">
        <v>234</v>
      </c>
      <c r="B1102" s="544">
        <v>1995</v>
      </c>
      <c r="C1102" s="545">
        <v>20</v>
      </c>
      <c r="D1102" s="545">
        <v>53</v>
      </c>
      <c r="E1102" s="546">
        <v>23.7</v>
      </c>
      <c r="F1102" s="546">
        <v>26.79</v>
      </c>
      <c r="G1102" s="545">
        <v>0</v>
      </c>
      <c r="H1102" s="545">
        <v>0</v>
      </c>
      <c r="I1102" s="546">
        <v>0</v>
      </c>
      <c r="J1102" s="546">
        <v>0</v>
      </c>
    </row>
    <row r="1103" spans="1:10" ht="11.25" customHeight="1" x14ac:dyDescent="0.25">
      <c r="A1103" s="534"/>
      <c r="B1103" s="544">
        <v>2000</v>
      </c>
      <c r="C1103" s="545">
        <v>24</v>
      </c>
      <c r="D1103" s="545">
        <v>40</v>
      </c>
      <c r="E1103" s="546">
        <v>21.67</v>
      </c>
      <c r="F1103" s="546">
        <v>23.9</v>
      </c>
      <c r="G1103" s="545">
        <v>1</v>
      </c>
      <c r="H1103" s="545">
        <v>0</v>
      </c>
      <c r="I1103" s="553" t="s">
        <v>993</v>
      </c>
      <c r="J1103" s="546">
        <v>0</v>
      </c>
    </row>
    <row r="1104" spans="1:10" ht="11.25" customHeight="1" x14ac:dyDescent="0.25">
      <c r="A1104" s="547"/>
      <c r="B1104" s="544">
        <v>2005</v>
      </c>
      <c r="C1104" s="534">
        <v>56</v>
      </c>
      <c r="D1104" s="534">
        <v>79</v>
      </c>
      <c r="E1104" s="548">
        <v>22.9</v>
      </c>
      <c r="F1104" s="548">
        <v>23.9</v>
      </c>
      <c r="G1104" s="534">
        <v>9</v>
      </c>
      <c r="H1104" s="534">
        <v>2</v>
      </c>
      <c r="I1104" s="548">
        <v>28.7</v>
      </c>
      <c r="J1104" s="548">
        <v>35</v>
      </c>
    </row>
    <row r="1105" spans="1:10" ht="11.25" customHeight="1" x14ac:dyDescent="0.25">
      <c r="A1105" s="547"/>
      <c r="B1105" s="544">
        <v>2010</v>
      </c>
      <c r="C1105" s="534">
        <v>21</v>
      </c>
      <c r="D1105" s="534">
        <v>15</v>
      </c>
      <c r="E1105" s="548">
        <v>22</v>
      </c>
      <c r="F1105" s="548">
        <v>24.6</v>
      </c>
      <c r="G1105" s="534">
        <v>12</v>
      </c>
      <c r="H1105" s="534">
        <v>0</v>
      </c>
      <c r="I1105" s="548">
        <v>29.8</v>
      </c>
      <c r="J1105" s="548">
        <v>0</v>
      </c>
    </row>
    <row r="1106" spans="1:10" ht="11.25" customHeight="1" x14ac:dyDescent="0.25">
      <c r="A1106" s="534"/>
      <c r="B1106" s="544">
        <v>2013</v>
      </c>
      <c r="C1106" s="534">
        <v>34</v>
      </c>
      <c r="D1106" s="534">
        <v>35</v>
      </c>
      <c r="E1106" s="548">
        <v>22.294117647058822</v>
      </c>
      <c r="F1106" s="548">
        <v>24.342857142857142</v>
      </c>
      <c r="G1106" s="534">
        <v>14</v>
      </c>
      <c r="H1106" s="534">
        <v>3</v>
      </c>
      <c r="I1106" s="548">
        <v>28.130714285714284</v>
      </c>
      <c r="J1106" s="548">
        <v>33.333333333333336</v>
      </c>
    </row>
    <row r="1107" spans="1:10" ht="11.25" customHeight="1" x14ac:dyDescent="0.25">
      <c r="A1107" s="550"/>
      <c r="B1107" s="544">
        <v>2014</v>
      </c>
      <c r="C1107" s="534">
        <v>18</v>
      </c>
      <c r="D1107" s="534">
        <v>20</v>
      </c>
      <c r="E1107" s="548">
        <v>22.388888888888889</v>
      </c>
      <c r="F1107" s="548">
        <v>26.4</v>
      </c>
      <c r="G1107" s="534">
        <v>19</v>
      </c>
      <c r="H1107" s="534">
        <v>4</v>
      </c>
      <c r="I1107" s="548">
        <v>30.166315789473689</v>
      </c>
      <c r="J1107" s="548">
        <v>28.46</v>
      </c>
    </row>
    <row r="1108" spans="1:10" ht="19.5" customHeight="1" x14ac:dyDescent="0.25">
      <c r="A1108" s="551"/>
      <c r="B1108" s="544"/>
      <c r="C1108" s="551" t="s">
        <v>534</v>
      </c>
      <c r="D1108" s="533"/>
      <c r="E1108" s="552"/>
      <c r="F1108" s="552"/>
      <c r="G1108" s="533"/>
      <c r="H1108" s="533"/>
      <c r="I1108" s="552"/>
      <c r="J1108" s="552"/>
    </row>
    <row r="1109" spans="1:10" ht="19.5" customHeight="1" x14ac:dyDescent="0.25">
      <c r="A1109" s="534" t="s">
        <v>991</v>
      </c>
      <c r="B1109" s="544">
        <v>1995</v>
      </c>
      <c r="C1109" s="545">
        <v>62</v>
      </c>
      <c r="D1109" s="545">
        <v>190</v>
      </c>
      <c r="E1109" s="546">
        <v>22.77</v>
      </c>
      <c r="F1109" s="546">
        <v>27.35</v>
      </c>
      <c r="G1109" s="545">
        <v>7</v>
      </c>
      <c r="H1109" s="545">
        <v>3</v>
      </c>
      <c r="I1109" s="546">
        <v>28.76</v>
      </c>
      <c r="J1109" s="546">
        <v>30.14</v>
      </c>
    </row>
    <row r="1110" spans="1:10" ht="11.25" customHeight="1" x14ac:dyDescent="0.25">
      <c r="A1110" s="534"/>
      <c r="B1110" s="544">
        <v>2000</v>
      </c>
      <c r="C1110" s="545">
        <v>54</v>
      </c>
      <c r="D1110" s="545">
        <v>118</v>
      </c>
      <c r="E1110" s="546">
        <v>23.02</v>
      </c>
      <c r="F1110" s="546">
        <v>26.35</v>
      </c>
      <c r="G1110" s="545">
        <v>4</v>
      </c>
      <c r="H1110" s="545">
        <v>3</v>
      </c>
      <c r="I1110" s="546">
        <v>31.23</v>
      </c>
      <c r="J1110" s="546">
        <v>33.94</v>
      </c>
    </row>
    <row r="1111" spans="1:10" ht="11.25" customHeight="1" x14ac:dyDescent="0.25">
      <c r="A1111" s="547"/>
      <c r="B1111" s="544">
        <v>2005</v>
      </c>
      <c r="C1111" s="534">
        <v>53</v>
      </c>
      <c r="D1111" s="534">
        <v>85</v>
      </c>
      <c r="E1111" s="548">
        <v>23.7</v>
      </c>
      <c r="F1111" s="548">
        <v>26.2</v>
      </c>
      <c r="G1111" s="534">
        <v>9</v>
      </c>
      <c r="H1111" s="534">
        <v>6</v>
      </c>
      <c r="I1111" s="548">
        <v>33.1</v>
      </c>
      <c r="J1111" s="548">
        <v>41.1</v>
      </c>
    </row>
    <row r="1112" spans="1:10" ht="11.25" customHeight="1" x14ac:dyDescent="0.25">
      <c r="A1112" s="549"/>
      <c r="B1112" s="544">
        <v>2010</v>
      </c>
      <c r="C1112" s="534">
        <v>13</v>
      </c>
      <c r="D1112" s="534">
        <v>32</v>
      </c>
      <c r="E1112" s="548">
        <v>22.5</v>
      </c>
      <c r="F1112" s="548">
        <v>24.9</v>
      </c>
      <c r="G1112" s="534">
        <v>13</v>
      </c>
      <c r="H1112" s="534">
        <v>7</v>
      </c>
      <c r="I1112" s="548">
        <v>30.4</v>
      </c>
      <c r="J1112" s="548">
        <v>36.5</v>
      </c>
    </row>
    <row r="1113" spans="1:10" ht="11.25" customHeight="1" x14ac:dyDescent="0.25">
      <c r="A1113" s="534"/>
      <c r="B1113" s="544">
        <v>2013</v>
      </c>
      <c r="C1113" s="534">
        <v>27</v>
      </c>
      <c r="D1113" s="534">
        <v>58</v>
      </c>
      <c r="E1113" s="548">
        <v>23.37037037037037</v>
      </c>
      <c r="F1113" s="548">
        <v>25</v>
      </c>
      <c r="G1113" s="534">
        <v>19</v>
      </c>
      <c r="H1113" s="534">
        <v>9</v>
      </c>
      <c r="I1113" s="548">
        <v>28.333157894736843</v>
      </c>
      <c r="J1113" s="548">
        <v>31.777777777777779</v>
      </c>
    </row>
    <row r="1114" spans="1:10" ht="11.25" customHeight="1" x14ac:dyDescent="0.25">
      <c r="A1114" s="550"/>
      <c r="B1114" s="544">
        <v>2014</v>
      </c>
      <c r="C1114" s="534">
        <v>32</v>
      </c>
      <c r="D1114" s="534">
        <v>78</v>
      </c>
      <c r="E1114" s="548">
        <v>21.03125</v>
      </c>
      <c r="F1114" s="548">
        <v>24.384615384615383</v>
      </c>
      <c r="G1114" s="534">
        <v>7</v>
      </c>
      <c r="H1114" s="534">
        <v>7</v>
      </c>
      <c r="I1114" s="548">
        <v>29.715714285714284</v>
      </c>
      <c r="J1114" s="548">
        <v>29.131428571428575</v>
      </c>
    </row>
    <row r="1115" spans="1:10" ht="19.5" customHeight="1" x14ac:dyDescent="0.25">
      <c r="A1115" s="534" t="s">
        <v>992</v>
      </c>
      <c r="B1115" s="544">
        <v>1995</v>
      </c>
      <c r="C1115" s="545">
        <v>112</v>
      </c>
      <c r="D1115" s="545">
        <v>266</v>
      </c>
      <c r="E1115" s="546">
        <v>22.83</v>
      </c>
      <c r="F1115" s="546">
        <v>26.05</v>
      </c>
      <c r="G1115" s="545">
        <v>15</v>
      </c>
      <c r="H1115" s="545">
        <v>4</v>
      </c>
      <c r="I1115" s="546">
        <v>27.78</v>
      </c>
      <c r="J1115" s="546">
        <v>30.08</v>
      </c>
    </row>
    <row r="1116" spans="1:10" ht="11.25" customHeight="1" x14ac:dyDescent="0.25">
      <c r="A1116" s="534"/>
      <c r="B1116" s="544">
        <v>2000</v>
      </c>
      <c r="C1116" s="545">
        <v>140</v>
      </c>
      <c r="D1116" s="545">
        <v>231</v>
      </c>
      <c r="E1116" s="546">
        <v>21.81</v>
      </c>
      <c r="F1116" s="546">
        <v>24.33</v>
      </c>
      <c r="G1116" s="545">
        <v>18</v>
      </c>
      <c r="H1116" s="545">
        <v>4</v>
      </c>
      <c r="I1116" s="546">
        <v>29.31</v>
      </c>
      <c r="J1116" s="546">
        <v>36.229999999999997</v>
      </c>
    </row>
    <row r="1117" spans="1:10" ht="11.25" customHeight="1" x14ac:dyDescent="0.25">
      <c r="A1117" s="547"/>
      <c r="B1117" s="544">
        <v>2005</v>
      </c>
      <c r="C1117" s="534">
        <v>129</v>
      </c>
      <c r="D1117" s="534">
        <v>211</v>
      </c>
      <c r="E1117" s="548">
        <v>21</v>
      </c>
      <c r="F1117" s="548">
        <v>23</v>
      </c>
      <c r="G1117" s="534">
        <v>15</v>
      </c>
      <c r="H1117" s="534">
        <v>5</v>
      </c>
      <c r="I1117" s="548">
        <v>29.8</v>
      </c>
      <c r="J1117" s="548">
        <v>36.1</v>
      </c>
    </row>
    <row r="1118" spans="1:10" ht="11.25" customHeight="1" x14ac:dyDescent="0.25">
      <c r="A1118" s="549"/>
      <c r="B1118" s="544">
        <v>2010</v>
      </c>
      <c r="C1118" s="534">
        <v>55</v>
      </c>
      <c r="D1118" s="534">
        <v>112</v>
      </c>
      <c r="E1118" s="548">
        <v>21.4</v>
      </c>
      <c r="F1118" s="548">
        <v>23.5</v>
      </c>
      <c r="G1118" s="534">
        <v>45</v>
      </c>
      <c r="H1118" s="534">
        <v>9</v>
      </c>
      <c r="I1118" s="548">
        <v>25.9</v>
      </c>
      <c r="J1118" s="548">
        <v>38.5</v>
      </c>
    </row>
    <row r="1119" spans="1:10" ht="11.25" customHeight="1" x14ac:dyDescent="0.25">
      <c r="A1119" s="534"/>
      <c r="B1119" s="544">
        <v>2013</v>
      </c>
      <c r="C1119" s="534">
        <v>53</v>
      </c>
      <c r="D1119" s="534">
        <v>124</v>
      </c>
      <c r="E1119" s="548">
        <v>21.358490566037737</v>
      </c>
      <c r="F1119" s="548">
        <v>23.919354838709676</v>
      </c>
      <c r="G1119" s="534">
        <v>53</v>
      </c>
      <c r="H1119" s="534">
        <v>10</v>
      </c>
      <c r="I1119" s="548">
        <v>27.375660377358489</v>
      </c>
      <c r="J1119" s="548">
        <v>32.075000000000003</v>
      </c>
    </row>
    <row r="1120" spans="1:10" ht="11.25" customHeight="1" x14ac:dyDescent="0.25">
      <c r="A1120" s="550"/>
      <c r="B1120" s="544">
        <v>2014</v>
      </c>
      <c r="C1120" s="534">
        <v>69</v>
      </c>
      <c r="D1120" s="534">
        <v>144</v>
      </c>
      <c r="E1120" s="548">
        <v>21.347826086956523</v>
      </c>
      <c r="F1120" s="548">
        <v>24.368055555555557</v>
      </c>
      <c r="G1120" s="534">
        <v>40</v>
      </c>
      <c r="H1120" s="534">
        <v>25</v>
      </c>
      <c r="I1120" s="548">
        <v>25.803750000000001</v>
      </c>
      <c r="J1120" s="548">
        <v>31.650399999999994</v>
      </c>
    </row>
    <row r="1121" spans="1:10" ht="19.5" customHeight="1" x14ac:dyDescent="0.25">
      <c r="A1121" s="534" t="s">
        <v>234</v>
      </c>
      <c r="B1121" s="544">
        <v>1995</v>
      </c>
      <c r="C1121" s="545">
        <v>174</v>
      </c>
      <c r="D1121" s="545">
        <v>456</v>
      </c>
      <c r="E1121" s="546">
        <v>22.81</v>
      </c>
      <c r="F1121" s="546">
        <v>26.59</v>
      </c>
      <c r="G1121" s="545">
        <v>22</v>
      </c>
      <c r="H1121" s="545">
        <v>7</v>
      </c>
      <c r="I1121" s="546">
        <v>28.09</v>
      </c>
      <c r="J1121" s="546">
        <v>30.1</v>
      </c>
    </row>
    <row r="1122" spans="1:10" ht="11.25" customHeight="1" x14ac:dyDescent="0.25">
      <c r="A1122" s="534"/>
      <c r="B1122" s="544">
        <v>2000</v>
      </c>
      <c r="C1122" s="545">
        <v>194</v>
      </c>
      <c r="D1122" s="545">
        <v>349</v>
      </c>
      <c r="E1122" s="546">
        <v>22.15</v>
      </c>
      <c r="F1122" s="546">
        <v>25.01</v>
      </c>
      <c r="G1122" s="545">
        <v>22</v>
      </c>
      <c r="H1122" s="545">
        <v>7</v>
      </c>
      <c r="I1122" s="546">
        <v>29.66</v>
      </c>
      <c r="J1122" s="546">
        <v>35.25</v>
      </c>
    </row>
    <row r="1123" spans="1:10" ht="11.25" customHeight="1" x14ac:dyDescent="0.25">
      <c r="A1123" s="547"/>
      <c r="B1123" s="544">
        <v>2005</v>
      </c>
      <c r="C1123" s="534">
        <v>182</v>
      </c>
      <c r="D1123" s="534">
        <v>296</v>
      </c>
      <c r="E1123" s="548">
        <v>21.8</v>
      </c>
      <c r="F1123" s="548">
        <v>23.9</v>
      </c>
      <c r="G1123" s="534">
        <v>24</v>
      </c>
      <c r="H1123" s="534">
        <v>11</v>
      </c>
      <c r="I1123" s="548">
        <v>31</v>
      </c>
      <c r="J1123" s="548">
        <v>38.799999999999997</v>
      </c>
    </row>
    <row r="1124" spans="1:10" ht="11.25" customHeight="1" x14ac:dyDescent="0.25">
      <c r="A1124" s="547"/>
      <c r="B1124" s="544">
        <v>2010</v>
      </c>
      <c r="C1124" s="534">
        <v>68</v>
      </c>
      <c r="D1124" s="534">
        <v>144</v>
      </c>
      <c r="E1124" s="548">
        <v>21.6</v>
      </c>
      <c r="F1124" s="548">
        <v>23.8</v>
      </c>
      <c r="G1124" s="534">
        <v>58</v>
      </c>
      <c r="H1124" s="534">
        <v>16</v>
      </c>
      <c r="I1124" s="548">
        <v>26.9</v>
      </c>
      <c r="J1124" s="548">
        <v>37.6</v>
      </c>
    </row>
    <row r="1125" spans="1:10" ht="11.25" customHeight="1" x14ac:dyDescent="0.25">
      <c r="A1125" s="534"/>
      <c r="B1125" s="544">
        <v>2013</v>
      </c>
      <c r="C1125" s="534">
        <v>80</v>
      </c>
      <c r="D1125" s="534">
        <v>182</v>
      </c>
      <c r="E1125" s="548">
        <v>22.037500000000001</v>
      </c>
      <c r="F1125" s="548">
        <v>24.263736263736263</v>
      </c>
      <c r="G1125" s="534">
        <v>72</v>
      </c>
      <c r="H1125" s="534">
        <v>19</v>
      </c>
      <c r="I1125" s="548">
        <v>27.62833333333333</v>
      </c>
      <c r="J1125" s="548">
        <v>31.934210526315791</v>
      </c>
    </row>
    <row r="1126" spans="1:10" ht="11.25" customHeight="1" x14ac:dyDescent="0.25">
      <c r="A1126" s="550"/>
      <c r="B1126" s="544">
        <v>2014</v>
      </c>
      <c r="C1126" s="534">
        <v>101</v>
      </c>
      <c r="D1126" s="534">
        <v>222</v>
      </c>
      <c r="E1126" s="548">
        <v>21.247524752475247</v>
      </c>
      <c r="F1126" s="548">
        <v>24.373873873873872</v>
      </c>
      <c r="G1126" s="534">
        <v>47</v>
      </c>
      <c r="H1126" s="534">
        <v>32</v>
      </c>
      <c r="I1126" s="548">
        <v>26.386382978723407</v>
      </c>
      <c r="J1126" s="548">
        <v>31.099374999999995</v>
      </c>
    </row>
    <row r="1127" spans="1:10" s="534" customFormat="1" ht="11.25" x14ac:dyDescent="0.2">
      <c r="A1127" s="547"/>
      <c r="B1127" s="544"/>
      <c r="E1127" s="548"/>
      <c r="F1127" s="548"/>
      <c r="I1127" s="548"/>
      <c r="J1127" s="548"/>
    </row>
    <row r="1128" spans="1:10" s="534" customFormat="1" ht="11.25" x14ac:dyDescent="0.2">
      <c r="A1128" s="547" t="s">
        <v>94</v>
      </c>
      <c r="B1128" s="544"/>
      <c r="E1128" s="548"/>
      <c r="F1128" s="548"/>
      <c r="I1128" s="548"/>
      <c r="J1128" s="548"/>
    </row>
    <row r="1129" spans="1:10" ht="19.5" customHeight="1" x14ac:dyDescent="0.25">
      <c r="A1129" s="551"/>
      <c r="B1129" s="544"/>
      <c r="C1129" s="551" t="s">
        <v>535</v>
      </c>
      <c r="D1129" s="533"/>
      <c r="E1129" s="552"/>
      <c r="F1129" s="552"/>
      <c r="G1129" s="533"/>
      <c r="H1129" s="533"/>
      <c r="I1129" s="552"/>
      <c r="J1129" s="552"/>
    </row>
    <row r="1130" spans="1:10" ht="19.5" customHeight="1" x14ac:dyDescent="0.25">
      <c r="A1130" s="534" t="s">
        <v>991</v>
      </c>
      <c r="B1130" s="544">
        <v>1995</v>
      </c>
      <c r="C1130" s="545">
        <v>38</v>
      </c>
      <c r="D1130" s="545">
        <v>78</v>
      </c>
      <c r="E1130" s="546">
        <v>25.18</v>
      </c>
      <c r="F1130" s="546">
        <v>27.53</v>
      </c>
      <c r="G1130" s="545">
        <v>2</v>
      </c>
      <c r="H1130" s="545">
        <v>5</v>
      </c>
      <c r="I1130" s="546">
        <v>32.67</v>
      </c>
      <c r="J1130" s="546">
        <v>35.130000000000003</v>
      </c>
    </row>
    <row r="1131" spans="1:10" ht="11.25" customHeight="1" x14ac:dyDescent="0.25">
      <c r="A1131" s="534"/>
      <c r="B1131" s="544">
        <v>2000</v>
      </c>
      <c r="C1131" s="545">
        <v>73</v>
      </c>
      <c r="D1131" s="545">
        <v>235</v>
      </c>
      <c r="E1131" s="546">
        <v>24.59</v>
      </c>
      <c r="F1131" s="546">
        <v>27.48</v>
      </c>
      <c r="G1131" s="545">
        <v>6</v>
      </c>
      <c r="H1131" s="545">
        <v>8</v>
      </c>
      <c r="I1131" s="546">
        <v>32.79</v>
      </c>
      <c r="J1131" s="546">
        <v>33.35</v>
      </c>
    </row>
    <row r="1132" spans="1:10" ht="11.25" customHeight="1" x14ac:dyDescent="0.25">
      <c r="A1132" s="547"/>
      <c r="B1132" s="544">
        <v>2005</v>
      </c>
      <c r="C1132" s="534">
        <v>43</v>
      </c>
      <c r="D1132" s="534">
        <v>139</v>
      </c>
      <c r="E1132" s="548">
        <v>24.4</v>
      </c>
      <c r="F1132" s="548">
        <v>26.1</v>
      </c>
      <c r="G1132" s="534">
        <v>4</v>
      </c>
      <c r="H1132" s="534">
        <v>11</v>
      </c>
      <c r="I1132" s="548">
        <v>35.799999999999997</v>
      </c>
      <c r="J1132" s="548">
        <v>32.9</v>
      </c>
    </row>
    <row r="1133" spans="1:10" ht="11.25" customHeight="1" x14ac:dyDescent="0.25">
      <c r="A1133" s="549"/>
      <c r="B1133" s="544">
        <v>2010</v>
      </c>
      <c r="C1133" s="534">
        <v>70</v>
      </c>
      <c r="D1133" s="534">
        <v>99</v>
      </c>
      <c r="E1133" s="548">
        <v>26.5</v>
      </c>
      <c r="F1133" s="548">
        <v>26.5</v>
      </c>
      <c r="G1133" s="534">
        <v>14</v>
      </c>
      <c r="H1133" s="534">
        <v>7</v>
      </c>
      <c r="I1133" s="548">
        <v>26.6</v>
      </c>
      <c r="J1133" s="548">
        <v>31.2</v>
      </c>
    </row>
    <row r="1134" spans="1:10" ht="11.25" customHeight="1" x14ac:dyDescent="0.25">
      <c r="A1134" s="534"/>
      <c r="B1134" s="544">
        <v>2013</v>
      </c>
      <c r="C1134" s="534">
        <v>131</v>
      </c>
      <c r="D1134" s="534">
        <v>198</v>
      </c>
      <c r="E1134" s="548">
        <v>25.587786259541986</v>
      </c>
      <c r="F1134" s="548">
        <v>25.505050505050505</v>
      </c>
      <c r="G1134" s="534">
        <v>34</v>
      </c>
      <c r="H1134" s="534">
        <v>7</v>
      </c>
      <c r="I1134" s="548">
        <v>26.764411764705883</v>
      </c>
      <c r="J1134" s="548">
        <v>31.845714285714287</v>
      </c>
    </row>
    <row r="1135" spans="1:10" ht="11.25" customHeight="1" x14ac:dyDescent="0.25">
      <c r="A1135" s="550"/>
      <c r="B1135" s="544">
        <v>2014</v>
      </c>
      <c r="C1135" s="534">
        <v>124</v>
      </c>
      <c r="D1135" s="534">
        <v>193</v>
      </c>
      <c r="E1135" s="548">
        <v>26.024193548387096</v>
      </c>
      <c r="F1135" s="548">
        <v>26.015544041450777</v>
      </c>
      <c r="G1135" s="534">
        <v>36</v>
      </c>
      <c r="H1135" s="534">
        <v>10</v>
      </c>
      <c r="I1135" s="548">
        <v>28.41</v>
      </c>
      <c r="J1135" s="548">
        <v>36.015999999999998</v>
      </c>
    </row>
    <row r="1136" spans="1:10" ht="19.5" customHeight="1" x14ac:dyDescent="0.25">
      <c r="A1136" s="534" t="s">
        <v>992</v>
      </c>
      <c r="B1136" s="544">
        <v>1995</v>
      </c>
      <c r="C1136" s="545">
        <v>76</v>
      </c>
      <c r="D1136" s="545">
        <v>176</v>
      </c>
      <c r="E1136" s="546">
        <v>21.8</v>
      </c>
      <c r="F1136" s="546">
        <v>25.01</v>
      </c>
      <c r="G1136" s="545">
        <v>8</v>
      </c>
      <c r="H1136" s="545">
        <v>4</v>
      </c>
      <c r="I1136" s="546">
        <v>27.86</v>
      </c>
      <c r="J1136" s="546">
        <v>31.52</v>
      </c>
    </row>
    <row r="1137" spans="1:10" ht="11.25" customHeight="1" x14ac:dyDescent="0.25">
      <c r="A1137" s="534"/>
      <c r="B1137" s="544">
        <v>2000</v>
      </c>
      <c r="C1137" s="545">
        <v>151</v>
      </c>
      <c r="D1137" s="545">
        <v>384</v>
      </c>
      <c r="E1137" s="546">
        <v>21.55</v>
      </c>
      <c r="F1137" s="546">
        <v>24.85</v>
      </c>
      <c r="G1137" s="545">
        <v>17</v>
      </c>
      <c r="H1137" s="545">
        <v>7</v>
      </c>
      <c r="I1137" s="546">
        <v>30.83</v>
      </c>
      <c r="J1137" s="546">
        <v>34.22</v>
      </c>
    </row>
    <row r="1138" spans="1:10" ht="11.25" customHeight="1" x14ac:dyDescent="0.25">
      <c r="A1138" s="547"/>
      <c r="B1138" s="544">
        <v>2005</v>
      </c>
      <c r="C1138" s="534">
        <v>76</v>
      </c>
      <c r="D1138" s="534">
        <v>180</v>
      </c>
      <c r="E1138" s="548">
        <v>22</v>
      </c>
      <c r="F1138" s="548">
        <v>24.5</v>
      </c>
      <c r="G1138" s="534">
        <v>27</v>
      </c>
      <c r="H1138" s="534">
        <v>12</v>
      </c>
      <c r="I1138" s="548">
        <v>28.4</v>
      </c>
      <c r="J1138" s="548">
        <v>37.200000000000003</v>
      </c>
    </row>
    <row r="1139" spans="1:10" ht="11.25" customHeight="1" x14ac:dyDescent="0.25">
      <c r="A1139" s="549"/>
      <c r="B1139" s="544">
        <v>2010</v>
      </c>
      <c r="C1139" s="534">
        <v>104</v>
      </c>
      <c r="D1139" s="534">
        <v>171</v>
      </c>
      <c r="E1139" s="548">
        <v>23.3</v>
      </c>
      <c r="F1139" s="548">
        <v>24.1</v>
      </c>
      <c r="G1139" s="534">
        <v>86</v>
      </c>
      <c r="H1139" s="534">
        <v>9</v>
      </c>
      <c r="I1139" s="548">
        <v>26.1</v>
      </c>
      <c r="J1139" s="548">
        <v>28.9</v>
      </c>
    </row>
    <row r="1140" spans="1:10" ht="11.25" customHeight="1" x14ac:dyDescent="0.25">
      <c r="A1140" s="534"/>
      <c r="B1140" s="544">
        <v>2013</v>
      </c>
      <c r="C1140" s="534">
        <v>200</v>
      </c>
      <c r="D1140" s="534">
        <v>322</v>
      </c>
      <c r="E1140" s="548">
        <v>23.42</v>
      </c>
      <c r="F1140" s="548">
        <v>24.173913043478262</v>
      </c>
      <c r="G1140" s="534">
        <v>94</v>
      </c>
      <c r="H1140" s="534">
        <v>20</v>
      </c>
      <c r="I1140" s="548">
        <v>25.913617021276597</v>
      </c>
      <c r="J1140" s="548">
        <v>31.316499999999998</v>
      </c>
    </row>
    <row r="1141" spans="1:10" ht="11.25" customHeight="1" x14ac:dyDescent="0.25">
      <c r="A1141" s="550"/>
      <c r="B1141" s="544">
        <v>2014</v>
      </c>
      <c r="C1141" s="534">
        <v>148</v>
      </c>
      <c r="D1141" s="534">
        <v>280</v>
      </c>
      <c r="E1141" s="548">
        <v>23.324324324324323</v>
      </c>
      <c r="F1141" s="548">
        <v>24.35</v>
      </c>
      <c r="G1141" s="534">
        <v>111</v>
      </c>
      <c r="H1141" s="534">
        <v>30</v>
      </c>
      <c r="I1141" s="548">
        <v>26.796846846846844</v>
      </c>
      <c r="J1141" s="548">
        <v>28.761666666666667</v>
      </c>
    </row>
    <row r="1142" spans="1:10" ht="19.5" customHeight="1" x14ac:dyDescent="0.25">
      <c r="A1142" s="534" t="s">
        <v>234</v>
      </c>
      <c r="B1142" s="544">
        <v>1995</v>
      </c>
      <c r="C1142" s="545">
        <v>114</v>
      </c>
      <c r="D1142" s="545">
        <v>254</v>
      </c>
      <c r="E1142" s="546">
        <v>22.93</v>
      </c>
      <c r="F1142" s="546">
        <v>25.78</v>
      </c>
      <c r="G1142" s="545">
        <v>10</v>
      </c>
      <c r="H1142" s="545">
        <v>9</v>
      </c>
      <c r="I1142" s="546">
        <v>28.82</v>
      </c>
      <c r="J1142" s="546">
        <v>33.520000000000003</v>
      </c>
    </row>
    <row r="1143" spans="1:10" ht="11.25" customHeight="1" x14ac:dyDescent="0.25">
      <c r="A1143" s="534"/>
      <c r="B1143" s="544">
        <v>2000</v>
      </c>
      <c r="C1143" s="545">
        <v>224</v>
      </c>
      <c r="D1143" s="545">
        <v>619</v>
      </c>
      <c r="E1143" s="546">
        <v>22.54</v>
      </c>
      <c r="F1143" s="546">
        <v>25.85</v>
      </c>
      <c r="G1143" s="545">
        <v>23</v>
      </c>
      <c r="H1143" s="545">
        <v>15</v>
      </c>
      <c r="I1143" s="546">
        <v>31.34</v>
      </c>
      <c r="J1143" s="546">
        <v>33.76</v>
      </c>
    </row>
    <row r="1144" spans="1:10" ht="11.25" customHeight="1" x14ac:dyDescent="0.25">
      <c r="A1144" s="547"/>
      <c r="B1144" s="544">
        <v>2005</v>
      </c>
      <c r="C1144" s="534">
        <v>119</v>
      </c>
      <c r="D1144" s="534">
        <v>319</v>
      </c>
      <c r="E1144" s="548">
        <v>22.9</v>
      </c>
      <c r="F1144" s="548">
        <v>25.2</v>
      </c>
      <c r="G1144" s="534">
        <v>31</v>
      </c>
      <c r="H1144" s="534">
        <v>23</v>
      </c>
      <c r="I1144" s="548">
        <v>29.4</v>
      </c>
      <c r="J1144" s="548">
        <v>35.1</v>
      </c>
    </row>
    <row r="1145" spans="1:10" ht="11.25" customHeight="1" x14ac:dyDescent="0.25">
      <c r="A1145" s="547"/>
      <c r="B1145" s="544">
        <v>2010</v>
      </c>
      <c r="C1145" s="534">
        <v>174</v>
      </c>
      <c r="D1145" s="534">
        <v>270</v>
      </c>
      <c r="E1145" s="548">
        <v>24.6</v>
      </c>
      <c r="F1145" s="548">
        <v>25</v>
      </c>
      <c r="G1145" s="534">
        <v>100</v>
      </c>
      <c r="H1145" s="534">
        <v>16</v>
      </c>
      <c r="I1145" s="548">
        <v>26.2</v>
      </c>
      <c r="J1145" s="548">
        <v>29.9</v>
      </c>
    </row>
    <row r="1146" spans="1:10" ht="11.25" customHeight="1" x14ac:dyDescent="0.25">
      <c r="A1146" s="534"/>
      <c r="B1146" s="544">
        <v>2013</v>
      </c>
      <c r="C1146" s="534">
        <v>331</v>
      </c>
      <c r="D1146" s="534">
        <v>520</v>
      </c>
      <c r="E1146" s="548">
        <v>24.277945619335348</v>
      </c>
      <c r="F1146" s="548">
        <v>24.680769230769229</v>
      </c>
      <c r="G1146" s="534">
        <v>128</v>
      </c>
      <c r="H1146" s="534">
        <v>27</v>
      </c>
      <c r="I1146" s="548">
        <v>26.139609374999999</v>
      </c>
      <c r="J1146" s="548">
        <v>31.453703703703702</v>
      </c>
    </row>
    <row r="1147" spans="1:10" ht="11.25" customHeight="1" x14ac:dyDescent="0.25">
      <c r="A1147" s="550"/>
      <c r="B1147" s="544">
        <v>2014</v>
      </c>
      <c r="C1147" s="534">
        <v>272</v>
      </c>
      <c r="D1147" s="534">
        <v>473</v>
      </c>
      <c r="E1147" s="548">
        <v>24.555147058823529</v>
      </c>
      <c r="F1147" s="548">
        <v>25.029598308668078</v>
      </c>
      <c r="G1147" s="534">
        <v>147</v>
      </c>
      <c r="H1147" s="534">
        <v>40</v>
      </c>
      <c r="I1147" s="548">
        <v>27.191904761904762</v>
      </c>
      <c r="J1147" s="548">
        <v>30.57525</v>
      </c>
    </row>
    <row r="1148" spans="1:10" ht="19.5" customHeight="1" x14ac:dyDescent="0.25">
      <c r="A1148" s="551"/>
      <c r="B1148" s="544"/>
      <c r="C1148" s="551" t="s">
        <v>536</v>
      </c>
      <c r="D1148" s="533"/>
      <c r="E1148" s="552"/>
      <c r="F1148" s="552"/>
      <c r="G1148" s="533"/>
      <c r="H1148" s="533"/>
      <c r="I1148" s="552"/>
      <c r="J1148" s="552"/>
    </row>
    <row r="1149" spans="1:10" ht="19.5" customHeight="1" x14ac:dyDescent="0.25">
      <c r="A1149" s="534" t="s">
        <v>991</v>
      </c>
      <c r="B1149" s="544">
        <v>1995</v>
      </c>
      <c r="C1149" s="545">
        <v>17</v>
      </c>
      <c r="D1149" s="545">
        <v>31</v>
      </c>
      <c r="E1149" s="546">
        <v>23.94</v>
      </c>
      <c r="F1149" s="546">
        <v>27.58</v>
      </c>
      <c r="G1149" s="545">
        <v>9</v>
      </c>
      <c r="H1149" s="545">
        <v>1</v>
      </c>
      <c r="I1149" s="546">
        <v>29.49</v>
      </c>
      <c r="J1149" s="553" t="s">
        <v>993</v>
      </c>
    </row>
    <row r="1150" spans="1:10" ht="11.25" customHeight="1" x14ac:dyDescent="0.25">
      <c r="A1150" s="534"/>
      <c r="B1150" s="544">
        <v>2000</v>
      </c>
      <c r="C1150" s="545">
        <v>29</v>
      </c>
      <c r="D1150" s="545">
        <v>60</v>
      </c>
      <c r="E1150" s="546">
        <v>23.03</v>
      </c>
      <c r="F1150" s="546">
        <v>26.92</v>
      </c>
      <c r="G1150" s="545">
        <v>9</v>
      </c>
      <c r="H1150" s="545">
        <v>0</v>
      </c>
      <c r="I1150" s="546">
        <v>31.11</v>
      </c>
      <c r="J1150" s="546">
        <v>0</v>
      </c>
    </row>
    <row r="1151" spans="1:10" ht="11.25" customHeight="1" x14ac:dyDescent="0.25">
      <c r="A1151" s="547"/>
      <c r="B1151" s="544">
        <v>2005</v>
      </c>
      <c r="C1151" s="534">
        <v>33</v>
      </c>
      <c r="D1151" s="534">
        <v>58</v>
      </c>
      <c r="E1151" s="548">
        <v>22.8</v>
      </c>
      <c r="F1151" s="548">
        <v>24.2</v>
      </c>
      <c r="G1151" s="534">
        <v>6</v>
      </c>
      <c r="H1151" s="534">
        <v>1</v>
      </c>
      <c r="I1151" s="548">
        <v>34.6</v>
      </c>
      <c r="J1151" s="553" t="s">
        <v>993</v>
      </c>
    </row>
    <row r="1152" spans="1:10" ht="11.25" customHeight="1" x14ac:dyDescent="0.25">
      <c r="A1152" s="549"/>
      <c r="B1152" s="544">
        <v>2010</v>
      </c>
      <c r="C1152" s="534">
        <v>34</v>
      </c>
      <c r="D1152" s="534">
        <v>61</v>
      </c>
      <c r="E1152" s="548">
        <v>25.5</v>
      </c>
      <c r="F1152" s="548">
        <v>25.3</v>
      </c>
      <c r="G1152" s="534">
        <v>19</v>
      </c>
      <c r="H1152" s="534">
        <v>3</v>
      </c>
      <c r="I1152" s="548">
        <v>27.6</v>
      </c>
      <c r="J1152" s="548">
        <v>33.299999999999997</v>
      </c>
    </row>
    <row r="1153" spans="1:10" ht="11.25" customHeight="1" x14ac:dyDescent="0.25">
      <c r="A1153" s="534"/>
      <c r="B1153" s="544">
        <v>2013</v>
      </c>
      <c r="C1153" s="534">
        <v>47</v>
      </c>
      <c r="D1153" s="534">
        <v>98</v>
      </c>
      <c r="E1153" s="548">
        <v>23.063829787234042</v>
      </c>
      <c r="F1153" s="548">
        <v>24.418367346938776</v>
      </c>
      <c r="G1153" s="534">
        <v>24</v>
      </c>
      <c r="H1153" s="534">
        <v>12</v>
      </c>
      <c r="I1153" s="548">
        <v>26.784583333333334</v>
      </c>
      <c r="J1153" s="548">
        <v>31.868333333333336</v>
      </c>
    </row>
    <row r="1154" spans="1:10" ht="11.25" customHeight="1" x14ac:dyDescent="0.25">
      <c r="A1154" s="550"/>
      <c r="B1154" s="544">
        <v>2014</v>
      </c>
      <c r="C1154" s="534">
        <v>41</v>
      </c>
      <c r="D1154" s="534">
        <v>74</v>
      </c>
      <c r="E1154" s="548">
        <v>24.048780487804876</v>
      </c>
      <c r="F1154" s="548">
        <v>25.175675675675677</v>
      </c>
      <c r="G1154" s="534">
        <v>14</v>
      </c>
      <c r="H1154" s="534">
        <v>10</v>
      </c>
      <c r="I1154" s="548">
        <v>26.850714285714282</v>
      </c>
      <c r="J1154" s="548">
        <v>32.315999999999995</v>
      </c>
    </row>
    <row r="1155" spans="1:10" ht="19.5" customHeight="1" x14ac:dyDescent="0.25">
      <c r="A1155" s="534" t="s">
        <v>992</v>
      </c>
      <c r="B1155" s="544">
        <v>1995</v>
      </c>
      <c r="C1155" s="545">
        <v>43</v>
      </c>
      <c r="D1155" s="545">
        <v>69</v>
      </c>
      <c r="E1155" s="546">
        <v>22.16</v>
      </c>
      <c r="F1155" s="546">
        <v>24.68</v>
      </c>
      <c r="G1155" s="545">
        <v>15</v>
      </c>
      <c r="H1155" s="545">
        <v>1</v>
      </c>
      <c r="I1155" s="546">
        <v>29.35</v>
      </c>
      <c r="J1155" s="553" t="s">
        <v>993</v>
      </c>
    </row>
    <row r="1156" spans="1:10" ht="11.25" customHeight="1" x14ac:dyDescent="0.25">
      <c r="A1156" s="534"/>
      <c r="B1156" s="544">
        <v>2000</v>
      </c>
      <c r="C1156" s="545">
        <v>36</v>
      </c>
      <c r="D1156" s="545">
        <v>82</v>
      </c>
      <c r="E1156" s="546">
        <v>22</v>
      </c>
      <c r="F1156" s="546">
        <v>24.91</v>
      </c>
      <c r="G1156" s="545">
        <v>12</v>
      </c>
      <c r="H1156" s="545">
        <v>2</v>
      </c>
      <c r="I1156" s="546">
        <v>27.74</v>
      </c>
      <c r="J1156" s="546">
        <v>31.25</v>
      </c>
    </row>
    <row r="1157" spans="1:10" ht="11.25" customHeight="1" x14ac:dyDescent="0.25">
      <c r="A1157" s="547"/>
      <c r="B1157" s="544">
        <v>2005</v>
      </c>
      <c r="C1157" s="534">
        <v>66</v>
      </c>
      <c r="D1157" s="534">
        <v>117</v>
      </c>
      <c r="E1157" s="548">
        <v>21.1</v>
      </c>
      <c r="F1157" s="548">
        <v>23.1</v>
      </c>
      <c r="G1157" s="534">
        <v>20</v>
      </c>
      <c r="H1157" s="534">
        <v>2</v>
      </c>
      <c r="I1157" s="548">
        <v>30.1</v>
      </c>
      <c r="J1157" s="553" t="s">
        <v>993</v>
      </c>
    </row>
    <row r="1158" spans="1:10" ht="11.25" customHeight="1" x14ac:dyDescent="0.25">
      <c r="A1158" s="549"/>
      <c r="B1158" s="544">
        <v>2010</v>
      </c>
      <c r="C1158" s="534">
        <v>74</v>
      </c>
      <c r="D1158" s="534">
        <v>140</v>
      </c>
      <c r="E1158" s="548">
        <v>21.6</v>
      </c>
      <c r="F1158" s="548">
        <v>23.2</v>
      </c>
      <c r="G1158" s="534">
        <v>47</v>
      </c>
      <c r="H1158" s="534">
        <v>4</v>
      </c>
      <c r="I1158" s="548">
        <v>25.4</v>
      </c>
      <c r="J1158" s="548">
        <v>33.700000000000003</v>
      </c>
    </row>
    <row r="1159" spans="1:10" ht="11.25" customHeight="1" x14ac:dyDescent="0.25">
      <c r="A1159" s="534"/>
      <c r="B1159" s="544">
        <v>2013</v>
      </c>
      <c r="C1159" s="534">
        <v>70</v>
      </c>
      <c r="D1159" s="534">
        <v>128</v>
      </c>
      <c r="E1159" s="548">
        <v>21.085714285714285</v>
      </c>
      <c r="F1159" s="548">
        <v>22.7109375</v>
      </c>
      <c r="G1159" s="534">
        <v>39</v>
      </c>
      <c r="H1159" s="534">
        <v>16</v>
      </c>
      <c r="I1159" s="548">
        <v>26.016923076923078</v>
      </c>
      <c r="J1159" s="548">
        <v>28.291249999999998</v>
      </c>
    </row>
    <row r="1160" spans="1:10" ht="11.25" customHeight="1" x14ac:dyDescent="0.25">
      <c r="A1160" s="550"/>
      <c r="B1160" s="544">
        <v>2014</v>
      </c>
      <c r="C1160" s="534">
        <v>84</v>
      </c>
      <c r="D1160" s="534">
        <v>136</v>
      </c>
      <c r="E1160" s="548">
        <v>22.035714285714285</v>
      </c>
      <c r="F1160" s="548">
        <v>22.963235294117649</v>
      </c>
      <c r="G1160" s="534">
        <v>36</v>
      </c>
      <c r="H1160" s="534">
        <v>23</v>
      </c>
      <c r="I1160" s="548">
        <v>26.65444444444444</v>
      </c>
      <c r="J1160" s="548">
        <v>31.336521739130436</v>
      </c>
    </row>
    <row r="1161" spans="1:10" ht="19.5" customHeight="1" x14ac:dyDescent="0.25">
      <c r="A1161" s="534" t="s">
        <v>234</v>
      </c>
      <c r="B1161" s="544">
        <v>1995</v>
      </c>
      <c r="C1161" s="545">
        <v>60</v>
      </c>
      <c r="D1161" s="545">
        <v>100</v>
      </c>
      <c r="E1161" s="546">
        <v>22.67</v>
      </c>
      <c r="F1161" s="546">
        <v>25.58</v>
      </c>
      <c r="G1161" s="545">
        <v>24</v>
      </c>
      <c r="H1161" s="545">
        <v>2</v>
      </c>
      <c r="I1161" s="546">
        <v>29.4</v>
      </c>
      <c r="J1161" s="546">
        <v>30.37</v>
      </c>
    </row>
    <row r="1162" spans="1:10" ht="11.25" customHeight="1" x14ac:dyDescent="0.25">
      <c r="A1162" s="534"/>
      <c r="B1162" s="544">
        <v>2000</v>
      </c>
      <c r="C1162" s="545">
        <v>65</v>
      </c>
      <c r="D1162" s="545">
        <v>142</v>
      </c>
      <c r="E1162" s="546">
        <v>22.46</v>
      </c>
      <c r="F1162" s="546">
        <v>25.76</v>
      </c>
      <c r="G1162" s="545">
        <v>21</v>
      </c>
      <c r="H1162" s="545">
        <v>2</v>
      </c>
      <c r="I1162" s="546">
        <v>29.18</v>
      </c>
      <c r="J1162" s="546">
        <v>31.25</v>
      </c>
    </row>
    <row r="1163" spans="1:10" ht="11.25" customHeight="1" x14ac:dyDescent="0.25">
      <c r="A1163" s="547"/>
      <c r="B1163" s="544">
        <v>2005</v>
      </c>
      <c r="C1163" s="534">
        <v>99</v>
      </c>
      <c r="D1163" s="534">
        <v>175</v>
      </c>
      <c r="E1163" s="548">
        <v>21.7</v>
      </c>
      <c r="F1163" s="548">
        <v>23.5</v>
      </c>
      <c r="G1163" s="534">
        <v>26</v>
      </c>
      <c r="H1163" s="534">
        <v>3</v>
      </c>
      <c r="I1163" s="548">
        <v>31.1</v>
      </c>
      <c r="J1163" s="548">
        <v>38.5</v>
      </c>
    </row>
    <row r="1164" spans="1:10" ht="11.25" customHeight="1" x14ac:dyDescent="0.25">
      <c r="A1164" s="547"/>
      <c r="B1164" s="544">
        <v>2010</v>
      </c>
      <c r="C1164" s="534">
        <v>108</v>
      </c>
      <c r="D1164" s="534">
        <v>201</v>
      </c>
      <c r="E1164" s="548">
        <v>22.8</v>
      </c>
      <c r="F1164" s="548">
        <v>23.9</v>
      </c>
      <c r="G1164" s="534">
        <v>66</v>
      </c>
      <c r="H1164" s="534">
        <v>7</v>
      </c>
      <c r="I1164" s="548">
        <v>26</v>
      </c>
      <c r="J1164" s="548">
        <v>33.6</v>
      </c>
    </row>
    <row r="1165" spans="1:10" ht="11.25" customHeight="1" x14ac:dyDescent="0.25">
      <c r="A1165" s="534"/>
      <c r="B1165" s="544">
        <v>2013</v>
      </c>
      <c r="C1165" s="534">
        <v>117</v>
      </c>
      <c r="D1165" s="534">
        <v>226</v>
      </c>
      <c r="E1165" s="548">
        <v>21.880341880341881</v>
      </c>
      <c r="F1165" s="548">
        <v>23.451327433628318</v>
      </c>
      <c r="G1165" s="534">
        <v>63</v>
      </c>
      <c r="H1165" s="534">
        <v>28</v>
      </c>
      <c r="I1165" s="548">
        <v>26.309365079365083</v>
      </c>
      <c r="J1165" s="548">
        <v>29.824285714285711</v>
      </c>
    </row>
    <row r="1166" spans="1:10" ht="11.25" customHeight="1" x14ac:dyDescent="0.25">
      <c r="A1166" s="550"/>
      <c r="B1166" s="544">
        <v>2014</v>
      </c>
      <c r="C1166" s="534">
        <v>125</v>
      </c>
      <c r="D1166" s="534">
        <v>210</v>
      </c>
      <c r="E1166" s="548">
        <v>22.696000000000002</v>
      </c>
      <c r="F1166" s="548">
        <v>23.742857142857144</v>
      </c>
      <c r="G1166" s="534">
        <v>50</v>
      </c>
      <c r="H1166" s="534">
        <v>33</v>
      </c>
      <c r="I1166" s="548">
        <v>26.709399999999995</v>
      </c>
      <c r="J1166" s="548">
        <v>31.633333333333336</v>
      </c>
    </row>
    <row r="1167" spans="1:10" ht="19.5" customHeight="1" x14ac:dyDescent="0.25">
      <c r="A1167" s="551"/>
      <c r="B1167" s="544"/>
      <c r="C1167" s="551" t="s">
        <v>537</v>
      </c>
      <c r="D1167" s="533"/>
      <c r="E1167" s="552"/>
      <c r="F1167" s="552"/>
      <c r="G1167" s="533"/>
      <c r="H1167" s="533"/>
      <c r="I1167" s="552"/>
      <c r="J1167" s="552"/>
    </row>
    <row r="1168" spans="1:10" ht="19.5" customHeight="1" x14ac:dyDescent="0.25">
      <c r="A1168" s="534" t="s">
        <v>991</v>
      </c>
      <c r="B1168" s="544">
        <v>1995</v>
      </c>
      <c r="C1168" s="545">
        <v>27</v>
      </c>
      <c r="D1168" s="545">
        <v>86</v>
      </c>
      <c r="E1168" s="546">
        <v>23.52</v>
      </c>
      <c r="F1168" s="546">
        <v>26.88</v>
      </c>
      <c r="G1168" s="545">
        <v>5</v>
      </c>
      <c r="H1168" s="545">
        <v>1</v>
      </c>
      <c r="I1168" s="546">
        <v>31.13</v>
      </c>
      <c r="J1168" s="553" t="s">
        <v>993</v>
      </c>
    </row>
    <row r="1169" spans="1:10" ht="11.25" customHeight="1" x14ac:dyDescent="0.25">
      <c r="A1169" s="534"/>
      <c r="B1169" s="544">
        <v>2000</v>
      </c>
      <c r="C1169" s="545">
        <v>49</v>
      </c>
      <c r="D1169" s="545">
        <v>133</v>
      </c>
      <c r="E1169" s="546">
        <v>23.8</v>
      </c>
      <c r="F1169" s="546">
        <v>27.51</v>
      </c>
      <c r="G1169" s="545">
        <v>5</v>
      </c>
      <c r="H1169" s="545">
        <v>2</v>
      </c>
      <c r="I1169" s="546">
        <v>35.93</v>
      </c>
      <c r="J1169" s="553" t="s">
        <v>993</v>
      </c>
    </row>
    <row r="1170" spans="1:10" ht="11.25" customHeight="1" x14ac:dyDescent="0.25">
      <c r="A1170" s="547"/>
      <c r="B1170" s="544">
        <v>2005</v>
      </c>
      <c r="C1170" s="534">
        <v>33</v>
      </c>
      <c r="D1170" s="534">
        <v>51</v>
      </c>
      <c r="E1170" s="548">
        <v>21.5</v>
      </c>
      <c r="F1170" s="548">
        <v>24</v>
      </c>
      <c r="G1170" s="534">
        <v>8</v>
      </c>
      <c r="H1170" s="534">
        <v>1</v>
      </c>
      <c r="I1170" s="548">
        <v>30.4</v>
      </c>
      <c r="J1170" s="553" t="s">
        <v>993</v>
      </c>
    </row>
    <row r="1171" spans="1:10" ht="11.25" customHeight="1" x14ac:dyDescent="0.25">
      <c r="A1171" s="549"/>
      <c r="B1171" s="544">
        <v>2010</v>
      </c>
      <c r="C1171" s="534">
        <v>9</v>
      </c>
      <c r="D1171" s="534">
        <v>36</v>
      </c>
      <c r="E1171" s="548">
        <v>28.6</v>
      </c>
      <c r="F1171" s="548">
        <v>28</v>
      </c>
      <c r="G1171" s="534">
        <v>6</v>
      </c>
      <c r="H1171" s="534">
        <v>2</v>
      </c>
      <c r="I1171" s="548">
        <v>32.6</v>
      </c>
      <c r="J1171" s="548">
        <v>31.6</v>
      </c>
    </row>
    <row r="1172" spans="1:10" ht="11.25" customHeight="1" x14ac:dyDescent="0.25">
      <c r="A1172" s="534"/>
      <c r="B1172" s="544">
        <v>2013</v>
      </c>
      <c r="C1172" s="534">
        <v>9</v>
      </c>
      <c r="D1172" s="534">
        <v>43</v>
      </c>
      <c r="E1172" s="548">
        <v>23.222222222222221</v>
      </c>
      <c r="F1172" s="548">
        <v>27.627906976744185</v>
      </c>
      <c r="G1172" s="534">
        <v>5</v>
      </c>
      <c r="H1172" s="534">
        <v>8</v>
      </c>
      <c r="I1172" s="548">
        <v>30.25</v>
      </c>
      <c r="J1172" s="548">
        <v>31.696249999999999</v>
      </c>
    </row>
    <row r="1173" spans="1:10" ht="11.25" customHeight="1" x14ac:dyDescent="0.25">
      <c r="A1173" s="550"/>
      <c r="B1173" s="544">
        <v>2014</v>
      </c>
      <c r="C1173" s="534">
        <v>12</v>
      </c>
      <c r="D1173" s="534">
        <v>29</v>
      </c>
      <c r="E1173" s="548">
        <v>26</v>
      </c>
      <c r="F1173" s="548">
        <v>27.758620689655171</v>
      </c>
      <c r="G1173" s="534">
        <v>7</v>
      </c>
      <c r="H1173" s="534">
        <v>11</v>
      </c>
      <c r="I1173" s="548">
        <v>29.128571428571426</v>
      </c>
      <c r="J1173" s="548">
        <v>32.824545454545451</v>
      </c>
    </row>
    <row r="1174" spans="1:10" ht="19.5" customHeight="1" x14ac:dyDescent="0.25">
      <c r="A1174" s="534" t="s">
        <v>992</v>
      </c>
      <c r="B1174" s="544">
        <v>1995</v>
      </c>
      <c r="C1174" s="545">
        <v>51</v>
      </c>
      <c r="D1174" s="545">
        <v>108</v>
      </c>
      <c r="E1174" s="546">
        <v>22.37</v>
      </c>
      <c r="F1174" s="546">
        <v>25.17</v>
      </c>
      <c r="G1174" s="545">
        <v>14</v>
      </c>
      <c r="H1174" s="545">
        <v>0</v>
      </c>
      <c r="I1174" s="546">
        <v>29.05</v>
      </c>
      <c r="J1174" s="546">
        <v>0</v>
      </c>
    </row>
    <row r="1175" spans="1:10" ht="11.25" customHeight="1" x14ac:dyDescent="0.25">
      <c r="A1175" s="534"/>
      <c r="B1175" s="544">
        <v>2000</v>
      </c>
      <c r="C1175" s="545">
        <v>97</v>
      </c>
      <c r="D1175" s="545">
        <v>186</v>
      </c>
      <c r="E1175" s="546">
        <v>21.74</v>
      </c>
      <c r="F1175" s="546">
        <v>23.79</v>
      </c>
      <c r="G1175" s="545">
        <v>11</v>
      </c>
      <c r="H1175" s="545">
        <v>1</v>
      </c>
      <c r="I1175" s="546">
        <v>30.5</v>
      </c>
      <c r="J1175" s="553" t="s">
        <v>993</v>
      </c>
    </row>
    <row r="1176" spans="1:10" ht="11.25" customHeight="1" x14ac:dyDescent="0.25">
      <c r="A1176" s="547"/>
      <c r="B1176" s="544">
        <v>2005</v>
      </c>
      <c r="C1176" s="534">
        <v>48</v>
      </c>
      <c r="D1176" s="534">
        <v>77</v>
      </c>
      <c r="E1176" s="548">
        <v>21.1</v>
      </c>
      <c r="F1176" s="548">
        <v>22.7</v>
      </c>
      <c r="G1176" s="534">
        <v>22</v>
      </c>
      <c r="H1176" s="534">
        <v>0</v>
      </c>
      <c r="I1176" s="548">
        <v>28.3</v>
      </c>
      <c r="J1176" s="548">
        <v>0</v>
      </c>
    </row>
    <row r="1177" spans="1:10" ht="11.25" customHeight="1" x14ac:dyDescent="0.25">
      <c r="A1177" s="549"/>
      <c r="B1177" s="544">
        <v>2010</v>
      </c>
      <c r="C1177" s="534">
        <v>30</v>
      </c>
      <c r="D1177" s="534">
        <v>69</v>
      </c>
      <c r="E1177" s="548">
        <v>23.5</v>
      </c>
      <c r="F1177" s="548">
        <v>25.3</v>
      </c>
      <c r="G1177" s="534">
        <v>15</v>
      </c>
      <c r="H1177" s="534">
        <v>5</v>
      </c>
      <c r="I1177" s="548">
        <v>29.8</v>
      </c>
      <c r="J1177" s="548">
        <v>33.6</v>
      </c>
    </row>
    <row r="1178" spans="1:10" ht="11.25" customHeight="1" x14ac:dyDescent="0.25">
      <c r="A1178" s="534"/>
      <c r="B1178" s="544">
        <v>2013</v>
      </c>
      <c r="C1178" s="534">
        <v>25</v>
      </c>
      <c r="D1178" s="534">
        <v>76</v>
      </c>
      <c r="E1178" s="548">
        <v>25.16</v>
      </c>
      <c r="F1178" s="548">
        <v>26.223684210526315</v>
      </c>
      <c r="G1178" s="534">
        <v>16</v>
      </c>
      <c r="H1178" s="534">
        <v>12</v>
      </c>
      <c r="I1178" s="548">
        <v>29.254375</v>
      </c>
      <c r="J1178" s="548">
        <v>27.701666666666668</v>
      </c>
    </row>
    <row r="1179" spans="1:10" ht="11.25" customHeight="1" x14ac:dyDescent="0.25">
      <c r="A1179" s="550"/>
      <c r="B1179" s="544">
        <v>2014</v>
      </c>
      <c r="C1179" s="534">
        <v>19</v>
      </c>
      <c r="D1179" s="534">
        <v>69</v>
      </c>
      <c r="E1179" s="548">
        <v>23.315789473684209</v>
      </c>
      <c r="F1179" s="548">
        <v>25.434782608695652</v>
      </c>
      <c r="G1179" s="534">
        <v>11</v>
      </c>
      <c r="H1179" s="534">
        <v>12</v>
      </c>
      <c r="I1179" s="548">
        <v>29.00090909090909</v>
      </c>
      <c r="J1179" s="548">
        <v>29.4725</v>
      </c>
    </row>
    <row r="1180" spans="1:10" ht="19.5" customHeight="1" x14ac:dyDescent="0.25">
      <c r="A1180" s="534" t="s">
        <v>234</v>
      </c>
      <c r="B1180" s="544">
        <v>1995</v>
      </c>
      <c r="C1180" s="545">
        <v>78</v>
      </c>
      <c r="D1180" s="545">
        <v>194</v>
      </c>
      <c r="E1180" s="546">
        <v>22.77</v>
      </c>
      <c r="F1180" s="546">
        <v>25.93</v>
      </c>
      <c r="G1180" s="545">
        <v>19</v>
      </c>
      <c r="H1180" s="545">
        <v>1</v>
      </c>
      <c r="I1180" s="546">
        <v>29.59</v>
      </c>
      <c r="J1180" s="553" t="s">
        <v>993</v>
      </c>
    </row>
    <row r="1181" spans="1:10" ht="11.25" customHeight="1" x14ac:dyDescent="0.25">
      <c r="A1181" s="534"/>
      <c r="B1181" s="544">
        <v>2000</v>
      </c>
      <c r="C1181" s="545">
        <v>146</v>
      </c>
      <c r="D1181" s="545">
        <v>319</v>
      </c>
      <c r="E1181" s="546">
        <v>22.43</v>
      </c>
      <c r="F1181" s="546">
        <v>25.34</v>
      </c>
      <c r="G1181" s="545">
        <v>16</v>
      </c>
      <c r="H1181" s="545">
        <v>3</v>
      </c>
      <c r="I1181" s="546">
        <v>32.200000000000003</v>
      </c>
      <c r="J1181" s="546">
        <v>41.75</v>
      </c>
    </row>
    <row r="1182" spans="1:10" ht="11.25" customHeight="1" x14ac:dyDescent="0.25">
      <c r="A1182" s="547"/>
      <c r="B1182" s="544">
        <v>2005</v>
      </c>
      <c r="C1182" s="534">
        <v>81</v>
      </c>
      <c r="D1182" s="534">
        <v>128</v>
      </c>
      <c r="E1182" s="548">
        <v>21.3</v>
      </c>
      <c r="F1182" s="548">
        <v>23.2</v>
      </c>
      <c r="G1182" s="534">
        <v>30</v>
      </c>
      <c r="H1182" s="534">
        <v>1</v>
      </c>
      <c r="I1182" s="548">
        <v>28.8</v>
      </c>
      <c r="J1182" s="553" t="s">
        <v>993</v>
      </c>
    </row>
    <row r="1183" spans="1:10" ht="11.25" customHeight="1" x14ac:dyDescent="0.25">
      <c r="A1183" s="547"/>
      <c r="B1183" s="544">
        <v>2010</v>
      </c>
      <c r="C1183" s="534">
        <v>39</v>
      </c>
      <c r="D1183" s="534">
        <v>105</v>
      </c>
      <c r="E1183" s="548">
        <v>24.6</v>
      </c>
      <c r="F1183" s="548">
        <v>26.2</v>
      </c>
      <c r="G1183" s="534">
        <v>21</v>
      </c>
      <c r="H1183" s="534">
        <v>7</v>
      </c>
      <c r="I1183" s="548">
        <v>30.6</v>
      </c>
      <c r="J1183" s="548">
        <v>33</v>
      </c>
    </row>
    <row r="1184" spans="1:10" ht="11.25" customHeight="1" x14ac:dyDescent="0.25">
      <c r="A1184" s="534"/>
      <c r="B1184" s="544">
        <v>2013</v>
      </c>
      <c r="C1184" s="534">
        <v>34</v>
      </c>
      <c r="D1184" s="534">
        <v>119</v>
      </c>
      <c r="E1184" s="548">
        <v>24.647058823529413</v>
      </c>
      <c r="F1184" s="548">
        <v>26.731092436974791</v>
      </c>
      <c r="G1184" s="534">
        <v>21</v>
      </c>
      <c r="H1184" s="534">
        <v>20</v>
      </c>
      <c r="I1184" s="548">
        <v>29.491428571428568</v>
      </c>
      <c r="J1184" s="548">
        <v>29.299500000000002</v>
      </c>
    </row>
    <row r="1185" spans="1:10" ht="11.25" customHeight="1" x14ac:dyDescent="0.25">
      <c r="A1185" s="550"/>
      <c r="B1185" s="544">
        <v>2014</v>
      </c>
      <c r="C1185" s="534">
        <v>31</v>
      </c>
      <c r="D1185" s="534">
        <v>98</v>
      </c>
      <c r="E1185" s="548">
        <v>24.35483870967742</v>
      </c>
      <c r="F1185" s="548">
        <v>26.122448979591837</v>
      </c>
      <c r="G1185" s="534">
        <v>18</v>
      </c>
      <c r="H1185" s="534">
        <v>23</v>
      </c>
      <c r="I1185" s="548">
        <v>29.050555555555555</v>
      </c>
      <c r="J1185" s="548">
        <v>31.075652173913046</v>
      </c>
    </row>
    <row r="1186" spans="1:10" s="534" customFormat="1" ht="11.25" x14ac:dyDescent="0.2">
      <c r="A1186" s="547"/>
      <c r="B1186" s="544"/>
      <c r="E1186" s="548"/>
      <c r="F1186" s="548"/>
      <c r="I1186" s="548"/>
      <c r="J1186" s="548"/>
    </row>
    <row r="1187" spans="1:10" s="534" customFormat="1" ht="11.25" x14ac:dyDescent="0.2">
      <c r="A1187" s="547" t="s">
        <v>94</v>
      </c>
      <c r="B1187" s="544"/>
      <c r="E1187" s="548"/>
      <c r="F1187" s="548"/>
      <c r="I1187" s="548"/>
      <c r="J1187" s="548"/>
    </row>
    <row r="1188" spans="1:10" ht="19.5" customHeight="1" x14ac:dyDescent="0.25">
      <c r="A1188" s="551"/>
      <c r="B1188" s="544"/>
      <c r="C1188" s="551" t="s">
        <v>538</v>
      </c>
      <c r="D1188" s="533"/>
      <c r="E1188" s="552"/>
      <c r="F1188" s="552"/>
      <c r="G1188" s="533"/>
      <c r="H1188" s="533"/>
      <c r="I1188" s="552"/>
      <c r="J1188" s="552"/>
    </row>
    <row r="1189" spans="1:10" ht="19.5" customHeight="1" x14ac:dyDescent="0.25">
      <c r="A1189" s="534" t="s">
        <v>991</v>
      </c>
      <c r="B1189" s="544">
        <v>1995</v>
      </c>
      <c r="C1189" s="545">
        <v>13</v>
      </c>
      <c r="D1189" s="545">
        <v>46</v>
      </c>
      <c r="E1189" s="546">
        <v>22.15</v>
      </c>
      <c r="F1189" s="546">
        <v>28.04</v>
      </c>
      <c r="G1189" s="545">
        <v>1</v>
      </c>
      <c r="H1189" s="545">
        <v>1</v>
      </c>
      <c r="I1189" s="553" t="s">
        <v>993</v>
      </c>
      <c r="J1189" s="553" t="s">
        <v>993</v>
      </c>
    </row>
    <row r="1190" spans="1:10" ht="11.25" customHeight="1" x14ac:dyDescent="0.25">
      <c r="A1190" s="534"/>
      <c r="B1190" s="544">
        <v>2000</v>
      </c>
      <c r="C1190" s="545">
        <v>22</v>
      </c>
      <c r="D1190" s="545">
        <v>60</v>
      </c>
      <c r="E1190" s="546">
        <v>25.45</v>
      </c>
      <c r="F1190" s="546">
        <v>28.15</v>
      </c>
      <c r="G1190" s="545">
        <v>5</v>
      </c>
      <c r="H1190" s="545">
        <v>3</v>
      </c>
      <c r="I1190" s="546">
        <v>29.31</v>
      </c>
      <c r="J1190" s="546">
        <v>35.909999999999997</v>
      </c>
    </row>
    <row r="1191" spans="1:10" ht="11.25" customHeight="1" x14ac:dyDescent="0.25">
      <c r="A1191" s="547"/>
      <c r="B1191" s="544">
        <v>2005</v>
      </c>
      <c r="C1191" s="534">
        <v>33</v>
      </c>
      <c r="D1191" s="534">
        <v>61</v>
      </c>
      <c r="E1191" s="548">
        <v>23.5</v>
      </c>
      <c r="F1191" s="548">
        <v>26.3</v>
      </c>
      <c r="G1191" s="534">
        <v>15</v>
      </c>
      <c r="H1191" s="534">
        <v>4</v>
      </c>
      <c r="I1191" s="548">
        <v>31.2</v>
      </c>
      <c r="J1191" s="548">
        <v>46.2</v>
      </c>
    </row>
    <row r="1192" spans="1:10" ht="11.25" customHeight="1" x14ac:dyDescent="0.25">
      <c r="A1192" s="549"/>
      <c r="B1192" s="544">
        <v>2010</v>
      </c>
      <c r="C1192" s="534">
        <v>15</v>
      </c>
      <c r="D1192" s="534">
        <v>40</v>
      </c>
      <c r="E1192" s="548">
        <v>27.4</v>
      </c>
      <c r="F1192" s="548">
        <v>28.5</v>
      </c>
      <c r="G1192" s="534">
        <v>11</v>
      </c>
      <c r="H1192" s="534">
        <v>3</v>
      </c>
      <c r="I1192" s="548">
        <v>31.2</v>
      </c>
      <c r="J1192" s="548">
        <v>40.799999999999997</v>
      </c>
    </row>
    <row r="1193" spans="1:10" ht="11.25" customHeight="1" x14ac:dyDescent="0.25">
      <c r="A1193" s="534"/>
      <c r="B1193" s="544">
        <v>2013</v>
      </c>
      <c r="C1193" s="534">
        <v>31</v>
      </c>
      <c r="D1193" s="534">
        <v>94</v>
      </c>
      <c r="E1193" s="548">
        <v>23.806451612903224</v>
      </c>
      <c r="F1193" s="548">
        <v>28.180851063829788</v>
      </c>
      <c r="G1193" s="534">
        <v>21</v>
      </c>
      <c r="H1193" s="534">
        <v>9</v>
      </c>
      <c r="I1193" s="548">
        <v>31.666190476190476</v>
      </c>
      <c r="J1193" s="548">
        <v>33.335555555555558</v>
      </c>
    </row>
    <row r="1194" spans="1:10" ht="11.25" customHeight="1" x14ac:dyDescent="0.25">
      <c r="A1194" s="550"/>
      <c r="B1194" s="544">
        <v>2014</v>
      </c>
      <c r="C1194" s="534">
        <v>19</v>
      </c>
      <c r="D1194" s="534">
        <v>95</v>
      </c>
      <c r="E1194" s="548">
        <v>24.263157894736842</v>
      </c>
      <c r="F1194" s="548">
        <v>28.178947368421053</v>
      </c>
      <c r="G1194" s="534">
        <v>7</v>
      </c>
      <c r="H1194" s="534">
        <v>9</v>
      </c>
      <c r="I1194" s="548">
        <v>36.904285714285713</v>
      </c>
      <c r="J1194" s="548">
        <v>35.917777777777779</v>
      </c>
    </row>
    <row r="1195" spans="1:10" ht="19.5" customHeight="1" x14ac:dyDescent="0.25">
      <c r="A1195" s="534" t="s">
        <v>992</v>
      </c>
      <c r="B1195" s="544">
        <v>1995</v>
      </c>
      <c r="C1195" s="545">
        <v>40</v>
      </c>
      <c r="D1195" s="545">
        <v>93</v>
      </c>
      <c r="E1195" s="546">
        <v>22.55</v>
      </c>
      <c r="F1195" s="546">
        <v>27.22</v>
      </c>
      <c r="G1195" s="545">
        <v>6</v>
      </c>
      <c r="H1195" s="545">
        <v>4</v>
      </c>
      <c r="I1195" s="553" t="s">
        <v>993</v>
      </c>
      <c r="J1195" s="553" t="s">
        <v>993</v>
      </c>
    </row>
    <row r="1196" spans="1:10" ht="11.25" customHeight="1" x14ac:dyDescent="0.25">
      <c r="A1196" s="534"/>
      <c r="B1196" s="544">
        <v>2000</v>
      </c>
      <c r="C1196" s="545">
        <v>60</v>
      </c>
      <c r="D1196" s="545">
        <v>152</v>
      </c>
      <c r="E1196" s="546">
        <v>21.97</v>
      </c>
      <c r="F1196" s="546">
        <v>26.32</v>
      </c>
      <c r="G1196" s="545">
        <v>8</v>
      </c>
      <c r="H1196" s="545">
        <v>2</v>
      </c>
      <c r="I1196" s="546">
        <v>30.02</v>
      </c>
      <c r="J1196" s="546">
        <v>34.75</v>
      </c>
    </row>
    <row r="1197" spans="1:10" ht="11.25" customHeight="1" x14ac:dyDescent="0.25">
      <c r="A1197" s="547"/>
      <c r="B1197" s="544">
        <v>2005</v>
      </c>
      <c r="C1197" s="534">
        <v>61</v>
      </c>
      <c r="D1197" s="534">
        <v>121</v>
      </c>
      <c r="E1197" s="548">
        <v>22.2</v>
      </c>
      <c r="F1197" s="548">
        <v>24.8</v>
      </c>
      <c r="G1197" s="534">
        <v>24</v>
      </c>
      <c r="H1197" s="534">
        <v>2</v>
      </c>
      <c r="I1197" s="548">
        <v>30.3</v>
      </c>
      <c r="J1197" s="548">
        <v>34.700000000000003</v>
      </c>
    </row>
    <row r="1198" spans="1:10" ht="11.25" customHeight="1" x14ac:dyDescent="0.25">
      <c r="A1198" s="549"/>
      <c r="B1198" s="544">
        <v>2010</v>
      </c>
      <c r="C1198" s="534">
        <v>31</v>
      </c>
      <c r="D1198" s="534">
        <v>92</v>
      </c>
      <c r="E1198" s="548">
        <v>27.7</v>
      </c>
      <c r="F1198" s="548">
        <v>28.4</v>
      </c>
      <c r="G1198" s="534">
        <v>31</v>
      </c>
      <c r="H1198" s="534">
        <v>6</v>
      </c>
      <c r="I1198" s="548">
        <v>27.8</v>
      </c>
      <c r="J1198" s="548">
        <v>40.1</v>
      </c>
    </row>
    <row r="1199" spans="1:10" ht="11.25" customHeight="1" x14ac:dyDescent="0.25">
      <c r="A1199" s="534"/>
      <c r="B1199" s="544">
        <v>2013</v>
      </c>
      <c r="C1199" s="534">
        <v>53</v>
      </c>
      <c r="D1199" s="534">
        <v>166</v>
      </c>
      <c r="E1199" s="548">
        <v>26.452830188679247</v>
      </c>
      <c r="F1199" s="548">
        <v>28.493975903614459</v>
      </c>
      <c r="G1199" s="534">
        <v>29</v>
      </c>
      <c r="H1199" s="534">
        <v>10</v>
      </c>
      <c r="I1199" s="548">
        <v>29.157241379310346</v>
      </c>
      <c r="J1199" s="548">
        <v>28.234000000000002</v>
      </c>
    </row>
    <row r="1200" spans="1:10" ht="11.25" customHeight="1" x14ac:dyDescent="0.25">
      <c r="A1200" s="550"/>
      <c r="B1200" s="544">
        <v>2014</v>
      </c>
      <c r="C1200" s="534">
        <v>56</v>
      </c>
      <c r="D1200" s="534">
        <v>182</v>
      </c>
      <c r="E1200" s="548">
        <v>24</v>
      </c>
      <c r="F1200" s="548">
        <v>27.923076923076923</v>
      </c>
      <c r="G1200" s="534">
        <v>26</v>
      </c>
      <c r="H1200" s="534">
        <v>24</v>
      </c>
      <c r="I1200" s="548">
        <v>30.814230769230765</v>
      </c>
      <c r="J1200" s="548">
        <v>37.287916666666668</v>
      </c>
    </row>
    <row r="1201" spans="1:10" ht="19.5" customHeight="1" x14ac:dyDescent="0.25">
      <c r="A1201" s="534" t="s">
        <v>234</v>
      </c>
      <c r="B1201" s="544">
        <v>1995</v>
      </c>
      <c r="C1201" s="545">
        <v>53</v>
      </c>
      <c r="D1201" s="545">
        <v>139</v>
      </c>
      <c r="E1201" s="546">
        <v>22.45</v>
      </c>
      <c r="F1201" s="546">
        <v>27.49</v>
      </c>
      <c r="G1201" s="545">
        <v>7</v>
      </c>
      <c r="H1201" s="545">
        <v>5</v>
      </c>
      <c r="I1201" s="546">
        <v>28.98</v>
      </c>
      <c r="J1201" s="546">
        <v>38.53</v>
      </c>
    </row>
    <row r="1202" spans="1:10" ht="11.25" customHeight="1" x14ac:dyDescent="0.25">
      <c r="A1202" s="534"/>
      <c r="B1202" s="544">
        <v>2000</v>
      </c>
      <c r="C1202" s="545">
        <v>82</v>
      </c>
      <c r="D1202" s="545">
        <v>212</v>
      </c>
      <c r="E1202" s="546">
        <v>22.9</v>
      </c>
      <c r="F1202" s="546">
        <v>26.83</v>
      </c>
      <c r="G1202" s="545">
        <v>13</v>
      </c>
      <c r="H1202" s="545">
        <v>5</v>
      </c>
      <c r="I1202" s="546">
        <v>29.75</v>
      </c>
      <c r="J1202" s="546">
        <v>35.450000000000003</v>
      </c>
    </row>
    <row r="1203" spans="1:10" ht="11.25" customHeight="1" x14ac:dyDescent="0.25">
      <c r="A1203" s="547"/>
      <c r="B1203" s="544">
        <v>2005</v>
      </c>
      <c r="C1203" s="534">
        <v>94</v>
      </c>
      <c r="D1203" s="534">
        <v>182</v>
      </c>
      <c r="E1203" s="548">
        <v>22.7</v>
      </c>
      <c r="F1203" s="548">
        <v>25.3</v>
      </c>
      <c r="G1203" s="534">
        <v>39</v>
      </c>
      <c r="H1203" s="534">
        <v>6</v>
      </c>
      <c r="I1203" s="548">
        <v>30.7</v>
      </c>
      <c r="J1203" s="548">
        <v>42.4</v>
      </c>
    </row>
    <row r="1204" spans="1:10" ht="11.25" customHeight="1" x14ac:dyDescent="0.25">
      <c r="A1204" s="547"/>
      <c r="B1204" s="544">
        <v>2010</v>
      </c>
      <c r="C1204" s="534">
        <v>46</v>
      </c>
      <c r="D1204" s="534">
        <v>132</v>
      </c>
      <c r="E1204" s="548">
        <v>27.6</v>
      </c>
      <c r="F1204" s="548">
        <v>28.4</v>
      </c>
      <c r="G1204" s="534">
        <v>42</v>
      </c>
      <c r="H1204" s="534">
        <v>9</v>
      </c>
      <c r="I1204" s="548">
        <v>28.7</v>
      </c>
      <c r="J1204" s="548">
        <v>40.299999999999997</v>
      </c>
    </row>
    <row r="1205" spans="1:10" ht="11.25" customHeight="1" x14ac:dyDescent="0.25">
      <c r="A1205" s="534"/>
      <c r="B1205" s="544">
        <v>2013</v>
      </c>
      <c r="C1205" s="534">
        <v>84</v>
      </c>
      <c r="D1205" s="534">
        <v>260</v>
      </c>
      <c r="E1205" s="548">
        <v>25.476190476190474</v>
      </c>
      <c r="F1205" s="548">
        <v>28.380769230769232</v>
      </c>
      <c r="G1205" s="534">
        <v>50</v>
      </c>
      <c r="H1205" s="534">
        <v>19</v>
      </c>
      <c r="I1205" s="548">
        <v>30.211000000000002</v>
      </c>
      <c r="J1205" s="548">
        <v>30.650526315789481</v>
      </c>
    </row>
    <row r="1206" spans="1:10" ht="11.25" customHeight="1" x14ac:dyDescent="0.25">
      <c r="A1206" s="550"/>
      <c r="B1206" s="544">
        <v>2014</v>
      </c>
      <c r="C1206" s="534">
        <v>75</v>
      </c>
      <c r="D1206" s="534">
        <v>277</v>
      </c>
      <c r="E1206" s="548">
        <v>24.066666666666666</v>
      </c>
      <c r="F1206" s="548">
        <v>28.010830324909747</v>
      </c>
      <c r="G1206" s="534">
        <v>33</v>
      </c>
      <c r="H1206" s="534">
        <v>33</v>
      </c>
      <c r="I1206" s="548">
        <v>32.106060606060602</v>
      </c>
      <c r="J1206" s="548">
        <v>36.914242424242424</v>
      </c>
    </row>
    <row r="1207" spans="1:10" ht="19.5" customHeight="1" x14ac:dyDescent="0.25">
      <c r="A1207" s="551"/>
      <c r="B1207" s="544"/>
      <c r="C1207" s="551" t="s">
        <v>539</v>
      </c>
      <c r="D1207" s="533"/>
      <c r="E1207" s="552"/>
      <c r="F1207" s="552"/>
      <c r="G1207" s="533"/>
      <c r="H1207" s="533"/>
      <c r="I1207" s="552"/>
      <c r="J1207" s="552"/>
    </row>
    <row r="1208" spans="1:10" ht="19.5" customHeight="1" x14ac:dyDescent="0.25">
      <c r="A1208" s="534" t="s">
        <v>991</v>
      </c>
      <c r="B1208" s="544">
        <v>1995</v>
      </c>
      <c r="C1208" s="545">
        <v>25</v>
      </c>
      <c r="D1208" s="545">
        <v>94</v>
      </c>
      <c r="E1208" s="546">
        <v>22.28</v>
      </c>
      <c r="F1208" s="546">
        <v>28.01</v>
      </c>
      <c r="G1208" s="545">
        <v>8</v>
      </c>
      <c r="H1208" s="545">
        <v>5</v>
      </c>
      <c r="I1208" s="546">
        <v>30.04</v>
      </c>
      <c r="J1208" s="546">
        <v>32.36</v>
      </c>
    </row>
    <row r="1209" spans="1:10" ht="11.25" customHeight="1" x14ac:dyDescent="0.25">
      <c r="A1209" s="534"/>
      <c r="B1209" s="544">
        <v>2000</v>
      </c>
      <c r="C1209" s="545">
        <v>38</v>
      </c>
      <c r="D1209" s="545">
        <v>80</v>
      </c>
      <c r="E1209" s="546">
        <v>22.95</v>
      </c>
      <c r="F1209" s="546">
        <v>26.39</v>
      </c>
      <c r="G1209" s="545">
        <v>7</v>
      </c>
      <c r="H1209" s="545">
        <v>5</v>
      </c>
      <c r="I1209" s="546">
        <v>32.979999999999997</v>
      </c>
      <c r="J1209" s="546">
        <v>34.86</v>
      </c>
    </row>
    <row r="1210" spans="1:10" ht="11.25" customHeight="1" x14ac:dyDescent="0.25">
      <c r="A1210" s="547"/>
      <c r="B1210" s="544">
        <v>2005</v>
      </c>
      <c r="C1210" s="534">
        <v>26</v>
      </c>
      <c r="D1210" s="534">
        <v>71</v>
      </c>
      <c r="E1210" s="548">
        <v>24.9</v>
      </c>
      <c r="F1210" s="548">
        <v>27.8</v>
      </c>
      <c r="G1210" s="534">
        <v>7</v>
      </c>
      <c r="H1210" s="534">
        <v>5</v>
      </c>
      <c r="I1210" s="548">
        <v>31.6</v>
      </c>
      <c r="J1210" s="548">
        <v>36.200000000000003</v>
      </c>
    </row>
    <row r="1211" spans="1:10" ht="11.25" customHeight="1" x14ac:dyDescent="0.25">
      <c r="A1211" s="549"/>
      <c r="B1211" s="544">
        <v>2010</v>
      </c>
      <c r="C1211" s="534">
        <v>9</v>
      </c>
      <c r="D1211" s="534">
        <v>13</v>
      </c>
      <c r="E1211" s="548">
        <v>23.6</v>
      </c>
      <c r="F1211" s="548">
        <v>29.3</v>
      </c>
      <c r="G1211" s="534">
        <v>9</v>
      </c>
      <c r="H1211" s="534">
        <v>3</v>
      </c>
      <c r="I1211" s="548">
        <v>28.4</v>
      </c>
      <c r="J1211" s="548">
        <v>39.6</v>
      </c>
    </row>
    <row r="1212" spans="1:10" ht="11.25" customHeight="1" x14ac:dyDescent="0.25">
      <c r="A1212" s="534"/>
      <c r="B1212" s="544">
        <v>2013</v>
      </c>
      <c r="C1212" s="534">
        <v>15</v>
      </c>
      <c r="D1212" s="534">
        <v>30</v>
      </c>
      <c r="E1212" s="548">
        <v>23.466666666666665</v>
      </c>
      <c r="F1212" s="548">
        <v>26.833333333333332</v>
      </c>
      <c r="G1212" s="534">
        <v>12</v>
      </c>
      <c r="H1212" s="534">
        <v>6</v>
      </c>
      <c r="I1212" s="548">
        <v>29.6875</v>
      </c>
      <c r="J1212" s="548">
        <v>37.456666666666671</v>
      </c>
    </row>
    <row r="1213" spans="1:10" ht="11.25" customHeight="1" x14ac:dyDescent="0.25">
      <c r="A1213" s="550"/>
      <c r="B1213" s="544">
        <v>2014</v>
      </c>
      <c r="C1213" s="534">
        <v>14</v>
      </c>
      <c r="D1213" s="534">
        <v>28</v>
      </c>
      <c r="E1213" s="548">
        <v>27.785714285714285</v>
      </c>
      <c r="F1213" s="548">
        <v>28.785714285714285</v>
      </c>
      <c r="G1213" s="534">
        <v>8</v>
      </c>
      <c r="H1213" s="534">
        <v>0</v>
      </c>
      <c r="I1213" s="548">
        <v>27.282500000000006</v>
      </c>
      <c r="J1213" s="548">
        <v>0</v>
      </c>
    </row>
    <row r="1214" spans="1:10" ht="19.5" customHeight="1" x14ac:dyDescent="0.25">
      <c r="A1214" s="534" t="s">
        <v>992</v>
      </c>
      <c r="B1214" s="544">
        <v>1995</v>
      </c>
      <c r="C1214" s="545">
        <v>62</v>
      </c>
      <c r="D1214" s="545">
        <v>139</v>
      </c>
      <c r="E1214" s="546">
        <v>22.44</v>
      </c>
      <c r="F1214" s="546">
        <v>26.71</v>
      </c>
      <c r="G1214" s="545">
        <v>9</v>
      </c>
      <c r="H1214" s="545">
        <v>4</v>
      </c>
      <c r="I1214" s="546">
        <v>31.1</v>
      </c>
      <c r="J1214" s="546">
        <v>33.619999999999997</v>
      </c>
    </row>
    <row r="1215" spans="1:10" ht="11.25" customHeight="1" x14ac:dyDescent="0.25">
      <c r="A1215" s="534"/>
      <c r="B1215" s="544">
        <v>2000</v>
      </c>
      <c r="C1215" s="545">
        <v>85</v>
      </c>
      <c r="D1215" s="545">
        <v>159</v>
      </c>
      <c r="E1215" s="546">
        <v>20.99</v>
      </c>
      <c r="F1215" s="546">
        <v>24.38</v>
      </c>
      <c r="G1215" s="545">
        <v>9</v>
      </c>
      <c r="H1215" s="545">
        <v>6</v>
      </c>
      <c r="I1215" s="546">
        <v>34.68</v>
      </c>
      <c r="J1215" s="546">
        <v>35.729999999999997</v>
      </c>
    </row>
    <row r="1216" spans="1:10" ht="11.25" customHeight="1" x14ac:dyDescent="0.25">
      <c r="A1216" s="547"/>
      <c r="B1216" s="544">
        <v>2005</v>
      </c>
      <c r="C1216" s="534">
        <v>77</v>
      </c>
      <c r="D1216" s="534">
        <v>126</v>
      </c>
      <c r="E1216" s="548">
        <v>21.2</v>
      </c>
      <c r="F1216" s="548">
        <v>23.8</v>
      </c>
      <c r="G1216" s="534">
        <v>13</v>
      </c>
      <c r="H1216" s="534">
        <v>6</v>
      </c>
      <c r="I1216" s="548">
        <v>31.1</v>
      </c>
      <c r="J1216" s="548">
        <v>44.5</v>
      </c>
    </row>
    <row r="1217" spans="1:10" ht="11.25" customHeight="1" x14ac:dyDescent="0.25">
      <c r="A1217" s="549"/>
      <c r="B1217" s="544">
        <v>2010</v>
      </c>
      <c r="C1217" s="534">
        <v>12</v>
      </c>
      <c r="D1217" s="534">
        <v>27</v>
      </c>
      <c r="E1217" s="548">
        <v>22.8</v>
      </c>
      <c r="F1217" s="548">
        <v>26.3</v>
      </c>
      <c r="G1217" s="534">
        <v>9</v>
      </c>
      <c r="H1217" s="534">
        <v>2</v>
      </c>
      <c r="I1217" s="548">
        <v>29.8</v>
      </c>
      <c r="J1217" s="548">
        <v>39</v>
      </c>
    </row>
    <row r="1218" spans="1:10" ht="11.25" customHeight="1" x14ac:dyDescent="0.25">
      <c r="A1218" s="534"/>
      <c r="B1218" s="544">
        <v>2013</v>
      </c>
      <c r="C1218" s="534">
        <v>16</v>
      </c>
      <c r="D1218" s="534">
        <v>41</v>
      </c>
      <c r="E1218" s="548">
        <v>21.625</v>
      </c>
      <c r="F1218" s="548">
        <v>25.292682926829269</v>
      </c>
      <c r="G1218" s="534">
        <v>29</v>
      </c>
      <c r="H1218" s="534">
        <v>4</v>
      </c>
      <c r="I1218" s="548">
        <v>28.867241379310347</v>
      </c>
      <c r="J1218" s="548">
        <v>39.832499999999996</v>
      </c>
    </row>
    <row r="1219" spans="1:10" ht="11.25" customHeight="1" x14ac:dyDescent="0.25">
      <c r="A1219" s="550"/>
      <c r="B1219" s="544">
        <v>2014</v>
      </c>
      <c r="C1219" s="534">
        <v>14</v>
      </c>
      <c r="D1219" s="534">
        <v>55</v>
      </c>
      <c r="E1219" s="548">
        <v>22.857142857142858</v>
      </c>
      <c r="F1219" s="548">
        <v>26.163636363636364</v>
      </c>
      <c r="G1219" s="534">
        <v>16</v>
      </c>
      <c r="H1219" s="534">
        <v>7</v>
      </c>
      <c r="I1219" s="548">
        <v>31.995625</v>
      </c>
      <c r="J1219" s="548">
        <v>29.41714285714286</v>
      </c>
    </row>
    <row r="1220" spans="1:10" ht="19.5" customHeight="1" x14ac:dyDescent="0.25">
      <c r="A1220" s="534" t="s">
        <v>234</v>
      </c>
      <c r="B1220" s="544">
        <v>1995</v>
      </c>
      <c r="C1220" s="545">
        <v>87</v>
      </c>
      <c r="D1220" s="545">
        <v>233</v>
      </c>
      <c r="E1220" s="546">
        <v>22.39</v>
      </c>
      <c r="F1220" s="546">
        <v>27.23</v>
      </c>
      <c r="G1220" s="545">
        <v>17</v>
      </c>
      <c r="H1220" s="545">
        <v>9</v>
      </c>
      <c r="I1220" s="546">
        <v>30.6</v>
      </c>
      <c r="J1220" s="546">
        <v>32.92</v>
      </c>
    </row>
    <row r="1221" spans="1:10" ht="11.25" customHeight="1" x14ac:dyDescent="0.25">
      <c r="A1221" s="534"/>
      <c r="B1221" s="544">
        <v>2000</v>
      </c>
      <c r="C1221" s="545">
        <v>123</v>
      </c>
      <c r="D1221" s="545">
        <v>239</v>
      </c>
      <c r="E1221" s="546">
        <v>21.59</v>
      </c>
      <c r="F1221" s="546">
        <v>25.05</v>
      </c>
      <c r="G1221" s="545">
        <v>16</v>
      </c>
      <c r="H1221" s="545">
        <v>11</v>
      </c>
      <c r="I1221" s="546">
        <v>33.94</v>
      </c>
      <c r="J1221" s="546">
        <v>35.340000000000003</v>
      </c>
    </row>
    <row r="1222" spans="1:10" ht="11.25" customHeight="1" x14ac:dyDescent="0.25">
      <c r="A1222" s="547"/>
      <c r="B1222" s="544">
        <v>2005</v>
      </c>
      <c r="C1222" s="534">
        <v>103</v>
      </c>
      <c r="D1222" s="534">
        <v>197</v>
      </c>
      <c r="E1222" s="548">
        <v>22.2</v>
      </c>
      <c r="F1222" s="548">
        <v>25.2</v>
      </c>
      <c r="G1222" s="534">
        <v>20</v>
      </c>
      <c r="H1222" s="534">
        <v>11</v>
      </c>
      <c r="I1222" s="548">
        <v>31.3</v>
      </c>
      <c r="J1222" s="548">
        <v>40.799999999999997</v>
      </c>
    </row>
    <row r="1223" spans="1:10" ht="11.25" customHeight="1" x14ac:dyDescent="0.25">
      <c r="A1223" s="547"/>
      <c r="B1223" s="544">
        <v>2010</v>
      </c>
      <c r="C1223" s="534">
        <v>21</v>
      </c>
      <c r="D1223" s="534">
        <v>40</v>
      </c>
      <c r="E1223" s="548">
        <v>23.1</v>
      </c>
      <c r="F1223" s="548">
        <v>27.3</v>
      </c>
      <c r="G1223" s="534">
        <v>18</v>
      </c>
      <c r="H1223" s="534">
        <v>5</v>
      </c>
      <c r="I1223" s="548">
        <v>29.1</v>
      </c>
      <c r="J1223" s="548">
        <v>39.4</v>
      </c>
    </row>
    <row r="1224" spans="1:10" ht="11.25" customHeight="1" x14ac:dyDescent="0.25">
      <c r="A1224" s="534"/>
      <c r="B1224" s="544">
        <v>2013</v>
      </c>
      <c r="C1224" s="534">
        <v>31</v>
      </c>
      <c r="D1224" s="534">
        <v>71</v>
      </c>
      <c r="E1224" s="548">
        <v>22.516129032258064</v>
      </c>
      <c r="F1224" s="548">
        <v>25.943661971830984</v>
      </c>
      <c r="G1224" s="534">
        <v>41</v>
      </c>
      <c r="H1224" s="534">
        <v>10</v>
      </c>
      <c r="I1224" s="548">
        <v>29.107317073170734</v>
      </c>
      <c r="J1224" s="548">
        <v>38.406999999999996</v>
      </c>
    </row>
    <row r="1225" spans="1:10" ht="11.25" customHeight="1" x14ac:dyDescent="0.25">
      <c r="A1225" s="550"/>
      <c r="B1225" s="544">
        <v>2014</v>
      </c>
      <c r="C1225" s="534">
        <v>28</v>
      </c>
      <c r="D1225" s="534">
        <v>83</v>
      </c>
      <c r="E1225" s="548">
        <v>25.321428571428573</v>
      </c>
      <c r="F1225" s="548">
        <v>27.048192771084338</v>
      </c>
      <c r="G1225" s="534">
        <v>24</v>
      </c>
      <c r="H1225" s="534">
        <v>7</v>
      </c>
      <c r="I1225" s="548">
        <v>30.424583333333334</v>
      </c>
      <c r="J1225" s="548">
        <v>29.41714285714286</v>
      </c>
    </row>
    <row r="1226" spans="1:10" ht="19.5" customHeight="1" x14ac:dyDescent="0.25">
      <c r="A1226" s="551"/>
      <c r="B1226" s="544"/>
      <c r="C1226" s="551" t="s">
        <v>540</v>
      </c>
      <c r="D1226" s="533"/>
      <c r="E1226" s="552"/>
      <c r="F1226" s="552"/>
      <c r="G1226" s="533"/>
      <c r="H1226" s="533"/>
      <c r="I1226" s="552"/>
      <c r="J1226" s="552"/>
    </row>
    <row r="1227" spans="1:10" ht="19.5" customHeight="1" x14ac:dyDescent="0.25">
      <c r="A1227" s="534" t="s">
        <v>991</v>
      </c>
      <c r="B1227" s="544">
        <v>1995</v>
      </c>
      <c r="C1227" s="545">
        <v>12</v>
      </c>
      <c r="D1227" s="545">
        <v>35</v>
      </c>
      <c r="E1227" s="546">
        <v>29</v>
      </c>
      <c r="F1227" s="546">
        <v>29.4</v>
      </c>
      <c r="G1227" s="545">
        <v>0</v>
      </c>
      <c r="H1227" s="545">
        <v>1</v>
      </c>
      <c r="I1227" s="546">
        <v>0</v>
      </c>
      <c r="J1227" s="553" t="s">
        <v>993</v>
      </c>
    </row>
    <row r="1228" spans="1:10" ht="11.25" customHeight="1" x14ac:dyDescent="0.25">
      <c r="A1228" s="534"/>
      <c r="B1228" s="544">
        <v>2000</v>
      </c>
      <c r="C1228" s="545">
        <v>3</v>
      </c>
      <c r="D1228" s="545">
        <v>14</v>
      </c>
      <c r="E1228" s="546">
        <v>24.67</v>
      </c>
      <c r="F1228" s="546">
        <v>32.64</v>
      </c>
      <c r="G1228" s="545">
        <v>2</v>
      </c>
      <c r="H1228" s="545">
        <v>2</v>
      </c>
      <c r="I1228" s="546">
        <v>31.66</v>
      </c>
      <c r="J1228" s="546">
        <v>35.619999999999997</v>
      </c>
    </row>
    <row r="1229" spans="1:10" ht="11.25" customHeight="1" x14ac:dyDescent="0.25">
      <c r="A1229" s="547"/>
      <c r="B1229" s="544">
        <v>2005</v>
      </c>
      <c r="C1229" s="534">
        <v>10</v>
      </c>
      <c r="D1229" s="534">
        <v>19</v>
      </c>
      <c r="E1229" s="548">
        <v>21.6</v>
      </c>
      <c r="F1229" s="548">
        <v>23.1</v>
      </c>
      <c r="G1229" s="534">
        <v>2</v>
      </c>
      <c r="H1229" s="534">
        <v>3</v>
      </c>
      <c r="I1229" s="548">
        <v>27.8</v>
      </c>
      <c r="J1229" s="548">
        <v>34.299999999999997</v>
      </c>
    </row>
    <row r="1230" spans="1:10" ht="11.25" customHeight="1" x14ac:dyDescent="0.25">
      <c r="A1230" s="549"/>
      <c r="B1230" s="544">
        <v>2010</v>
      </c>
      <c r="C1230" s="534">
        <v>14</v>
      </c>
      <c r="D1230" s="534">
        <v>22</v>
      </c>
      <c r="E1230" s="548">
        <v>23.5</v>
      </c>
      <c r="F1230" s="548">
        <v>25.3</v>
      </c>
      <c r="G1230" s="534">
        <v>4</v>
      </c>
      <c r="H1230" s="534">
        <v>2</v>
      </c>
      <c r="I1230" s="548">
        <v>32.799999999999997</v>
      </c>
      <c r="J1230" s="548">
        <v>39.9</v>
      </c>
    </row>
    <row r="1231" spans="1:10" ht="11.25" customHeight="1" x14ac:dyDescent="0.25">
      <c r="A1231" s="534"/>
      <c r="B1231" s="544">
        <v>2013</v>
      </c>
      <c r="C1231" s="534">
        <v>11</v>
      </c>
      <c r="D1231" s="534">
        <v>24</v>
      </c>
      <c r="E1231" s="548">
        <v>25.818181818181817</v>
      </c>
      <c r="F1231" s="548">
        <v>28.75</v>
      </c>
      <c r="G1231" s="534">
        <v>4</v>
      </c>
      <c r="H1231" s="534">
        <v>1</v>
      </c>
      <c r="I1231" s="548">
        <v>35.417500000000004</v>
      </c>
      <c r="J1231" s="553" t="s">
        <v>993</v>
      </c>
    </row>
    <row r="1232" spans="1:10" ht="11.25" customHeight="1" x14ac:dyDescent="0.25">
      <c r="A1232" s="550"/>
      <c r="B1232" s="544">
        <v>2014</v>
      </c>
      <c r="C1232" s="534">
        <v>19</v>
      </c>
      <c r="D1232" s="534">
        <v>27</v>
      </c>
      <c r="E1232" s="548">
        <v>25.684210526315791</v>
      </c>
      <c r="F1232" s="548">
        <v>26</v>
      </c>
      <c r="G1232" s="534">
        <v>6</v>
      </c>
      <c r="H1232" s="534">
        <v>3</v>
      </c>
      <c r="I1232" s="548">
        <v>29.028333333333336</v>
      </c>
      <c r="J1232" s="548">
        <v>42.890000000000008</v>
      </c>
    </row>
    <row r="1233" spans="1:10" ht="19.5" customHeight="1" x14ac:dyDescent="0.25">
      <c r="A1233" s="534" t="s">
        <v>992</v>
      </c>
      <c r="B1233" s="544">
        <v>1995</v>
      </c>
      <c r="C1233" s="545">
        <v>11</v>
      </c>
      <c r="D1233" s="545">
        <v>36</v>
      </c>
      <c r="E1233" s="546">
        <v>24.09</v>
      </c>
      <c r="F1233" s="546">
        <v>28.67</v>
      </c>
      <c r="G1233" s="545">
        <v>2</v>
      </c>
      <c r="H1233" s="545">
        <v>0</v>
      </c>
      <c r="I1233" s="546">
        <v>33.909999999999997</v>
      </c>
      <c r="J1233" s="546">
        <v>0</v>
      </c>
    </row>
    <row r="1234" spans="1:10" ht="11.25" customHeight="1" x14ac:dyDescent="0.25">
      <c r="A1234" s="534"/>
      <c r="B1234" s="544">
        <v>2000</v>
      </c>
      <c r="C1234" s="545">
        <v>15</v>
      </c>
      <c r="D1234" s="545">
        <v>22</v>
      </c>
      <c r="E1234" s="546">
        <v>24.13</v>
      </c>
      <c r="F1234" s="546">
        <v>24.86</v>
      </c>
      <c r="G1234" s="545">
        <v>0</v>
      </c>
      <c r="H1234" s="545">
        <v>0</v>
      </c>
      <c r="I1234" s="546">
        <v>0</v>
      </c>
      <c r="J1234" s="546">
        <v>0</v>
      </c>
    </row>
    <row r="1235" spans="1:10" ht="11.25" customHeight="1" x14ac:dyDescent="0.25">
      <c r="A1235" s="547"/>
      <c r="B1235" s="544">
        <v>2005</v>
      </c>
      <c r="C1235" s="534">
        <v>19</v>
      </c>
      <c r="D1235" s="534">
        <v>34</v>
      </c>
      <c r="E1235" s="548">
        <v>22.6</v>
      </c>
      <c r="F1235" s="548">
        <v>24</v>
      </c>
      <c r="G1235" s="534">
        <v>2</v>
      </c>
      <c r="H1235" s="534">
        <v>2</v>
      </c>
      <c r="I1235" s="548">
        <v>32.700000000000003</v>
      </c>
      <c r="J1235" s="548">
        <v>40</v>
      </c>
    </row>
    <row r="1236" spans="1:10" ht="11.25" customHeight="1" x14ac:dyDescent="0.25">
      <c r="A1236" s="549"/>
      <c r="B1236" s="544">
        <v>2010</v>
      </c>
      <c r="C1236" s="534">
        <v>24</v>
      </c>
      <c r="D1236" s="534">
        <v>44</v>
      </c>
      <c r="E1236" s="548">
        <v>25.3</v>
      </c>
      <c r="F1236" s="548">
        <v>26</v>
      </c>
      <c r="G1236" s="534">
        <v>6</v>
      </c>
      <c r="H1236" s="534">
        <v>0</v>
      </c>
      <c r="I1236" s="548">
        <v>39.1</v>
      </c>
      <c r="J1236" s="548">
        <v>0</v>
      </c>
    </row>
    <row r="1237" spans="1:10" ht="11.25" customHeight="1" x14ac:dyDescent="0.25">
      <c r="A1237" s="534"/>
      <c r="B1237" s="544">
        <v>2013</v>
      </c>
      <c r="C1237" s="534">
        <v>18</v>
      </c>
      <c r="D1237" s="534">
        <v>30</v>
      </c>
      <c r="E1237" s="548">
        <v>25.166666666666668</v>
      </c>
      <c r="F1237" s="548">
        <v>25.8</v>
      </c>
      <c r="G1237" s="534">
        <v>9</v>
      </c>
      <c r="H1237" s="534">
        <v>6</v>
      </c>
      <c r="I1237" s="548">
        <v>28.900000000000002</v>
      </c>
      <c r="J1237" s="553" t="s">
        <v>993</v>
      </c>
    </row>
    <row r="1238" spans="1:10" ht="11.25" customHeight="1" x14ac:dyDescent="0.25">
      <c r="A1238" s="550"/>
      <c r="B1238" s="544">
        <v>2014</v>
      </c>
      <c r="C1238" s="534">
        <v>24</v>
      </c>
      <c r="D1238" s="534">
        <v>47</v>
      </c>
      <c r="E1238" s="548">
        <v>23.291666666666668</v>
      </c>
      <c r="F1238" s="548">
        <v>25.468085106382979</v>
      </c>
      <c r="G1238" s="534">
        <v>7</v>
      </c>
      <c r="H1238" s="534">
        <v>3</v>
      </c>
      <c r="I1238" s="548">
        <v>32.797142857142852</v>
      </c>
      <c r="J1238" s="548">
        <v>31.11</v>
      </c>
    </row>
    <row r="1239" spans="1:10" ht="19.5" customHeight="1" x14ac:dyDescent="0.25">
      <c r="A1239" s="534" t="s">
        <v>234</v>
      </c>
      <c r="B1239" s="544">
        <v>1995</v>
      </c>
      <c r="C1239" s="545">
        <v>23</v>
      </c>
      <c r="D1239" s="545">
        <v>71</v>
      </c>
      <c r="E1239" s="546">
        <v>26.65</v>
      </c>
      <c r="F1239" s="546">
        <v>29.03</v>
      </c>
      <c r="G1239" s="545">
        <v>2</v>
      </c>
      <c r="H1239" s="545">
        <v>1</v>
      </c>
      <c r="I1239" s="546">
        <v>33.909999999999997</v>
      </c>
      <c r="J1239" s="553" t="s">
        <v>993</v>
      </c>
    </row>
    <row r="1240" spans="1:10" ht="11.25" customHeight="1" x14ac:dyDescent="0.25">
      <c r="A1240" s="534"/>
      <c r="B1240" s="544">
        <v>2000</v>
      </c>
      <c r="C1240" s="545">
        <v>18</v>
      </c>
      <c r="D1240" s="545">
        <v>36</v>
      </c>
      <c r="E1240" s="546">
        <v>24.22</v>
      </c>
      <c r="F1240" s="546">
        <v>27.89</v>
      </c>
      <c r="G1240" s="545">
        <v>2</v>
      </c>
      <c r="H1240" s="545">
        <v>2</v>
      </c>
      <c r="I1240" s="546">
        <v>31.66</v>
      </c>
      <c r="J1240" s="546">
        <v>35.619999999999997</v>
      </c>
    </row>
    <row r="1241" spans="1:10" ht="11.25" customHeight="1" x14ac:dyDescent="0.25">
      <c r="A1241" s="547"/>
      <c r="B1241" s="544">
        <v>2005</v>
      </c>
      <c r="C1241" s="534">
        <v>29</v>
      </c>
      <c r="D1241" s="534">
        <v>53</v>
      </c>
      <c r="E1241" s="548">
        <v>22.2</v>
      </c>
      <c r="F1241" s="548">
        <v>23.7</v>
      </c>
      <c r="G1241" s="534">
        <v>4</v>
      </c>
      <c r="H1241" s="534">
        <v>5</v>
      </c>
      <c r="I1241" s="548">
        <v>30.2</v>
      </c>
      <c r="J1241" s="548">
        <v>36.6</v>
      </c>
    </row>
    <row r="1242" spans="1:10" ht="11.25" customHeight="1" x14ac:dyDescent="0.25">
      <c r="A1242" s="547"/>
      <c r="B1242" s="544">
        <v>2010</v>
      </c>
      <c r="C1242" s="534">
        <v>38</v>
      </c>
      <c r="D1242" s="534">
        <v>66</v>
      </c>
      <c r="E1242" s="548">
        <v>24.6</v>
      </c>
      <c r="F1242" s="548">
        <v>25.8</v>
      </c>
      <c r="G1242" s="534">
        <v>10</v>
      </c>
      <c r="H1242" s="534">
        <v>2</v>
      </c>
      <c r="I1242" s="548">
        <v>36.6</v>
      </c>
      <c r="J1242" s="548">
        <v>39.9</v>
      </c>
    </row>
    <row r="1243" spans="1:10" ht="11.25" customHeight="1" x14ac:dyDescent="0.25">
      <c r="A1243" s="534"/>
      <c r="B1243" s="544">
        <v>2013</v>
      </c>
      <c r="C1243" s="534">
        <v>29</v>
      </c>
      <c r="D1243" s="534">
        <v>54</v>
      </c>
      <c r="E1243" s="548">
        <v>25.413793103448278</v>
      </c>
      <c r="F1243" s="548">
        <v>27.111111111111111</v>
      </c>
      <c r="G1243" s="534">
        <v>13</v>
      </c>
      <c r="H1243" s="534">
        <v>7</v>
      </c>
      <c r="I1243" s="548">
        <v>30.905384615384619</v>
      </c>
      <c r="J1243" s="548">
        <v>35.464285714285715</v>
      </c>
    </row>
    <row r="1244" spans="1:10" ht="11.25" customHeight="1" x14ac:dyDescent="0.25">
      <c r="A1244" s="550"/>
      <c r="B1244" s="544">
        <v>2014</v>
      </c>
      <c r="C1244" s="534">
        <v>43</v>
      </c>
      <c r="D1244" s="534">
        <v>74</v>
      </c>
      <c r="E1244" s="548">
        <v>24.348837209302324</v>
      </c>
      <c r="F1244" s="548">
        <v>25.662162162162161</v>
      </c>
      <c r="G1244" s="534">
        <v>13</v>
      </c>
      <c r="H1244" s="534">
        <v>6</v>
      </c>
      <c r="I1244" s="548">
        <v>31.057692307692307</v>
      </c>
      <c r="J1244" s="548">
        <v>37</v>
      </c>
    </row>
    <row r="1245" spans="1:10" s="534" customFormat="1" ht="11.25" x14ac:dyDescent="0.2">
      <c r="A1245" s="547"/>
      <c r="B1245" s="544"/>
      <c r="E1245" s="548"/>
      <c r="F1245" s="548"/>
      <c r="I1245" s="548"/>
      <c r="J1245" s="548"/>
    </row>
    <row r="1246" spans="1:10" s="534" customFormat="1" ht="11.25" x14ac:dyDescent="0.2">
      <c r="A1246" s="547" t="s">
        <v>94</v>
      </c>
      <c r="B1246" s="544"/>
      <c r="E1246" s="548"/>
      <c r="F1246" s="548"/>
      <c r="I1246" s="548"/>
      <c r="J1246" s="548"/>
    </row>
    <row r="1247" spans="1:10" ht="19.5" customHeight="1" x14ac:dyDescent="0.25">
      <c r="A1247" s="551"/>
      <c r="B1247" s="544"/>
      <c r="C1247" s="551" t="s">
        <v>541</v>
      </c>
      <c r="D1247" s="533"/>
      <c r="E1247" s="552"/>
      <c r="F1247" s="552"/>
      <c r="G1247" s="533"/>
      <c r="H1247" s="533"/>
      <c r="I1247" s="552"/>
      <c r="J1247" s="552"/>
    </row>
    <row r="1248" spans="1:10" ht="19.5" customHeight="1" x14ac:dyDescent="0.25">
      <c r="A1248" s="534" t="s">
        <v>991</v>
      </c>
      <c r="B1248" s="544">
        <v>1995</v>
      </c>
      <c r="C1248" s="545">
        <v>62</v>
      </c>
      <c r="D1248" s="545">
        <v>151</v>
      </c>
      <c r="E1248" s="546">
        <v>23.61</v>
      </c>
      <c r="F1248" s="546">
        <v>27.1</v>
      </c>
      <c r="G1248" s="545">
        <v>9</v>
      </c>
      <c r="H1248" s="545">
        <v>6</v>
      </c>
      <c r="I1248" s="546">
        <v>30.12</v>
      </c>
      <c r="J1248" s="546">
        <v>33.9</v>
      </c>
    </row>
    <row r="1249" spans="1:10" ht="11.25" customHeight="1" x14ac:dyDescent="0.25">
      <c r="A1249" s="534"/>
      <c r="B1249" s="544">
        <v>2000</v>
      </c>
      <c r="C1249" s="545">
        <v>43</v>
      </c>
      <c r="D1249" s="545">
        <v>98</v>
      </c>
      <c r="E1249" s="546">
        <v>26.21</v>
      </c>
      <c r="F1249" s="546">
        <v>29.54</v>
      </c>
      <c r="G1249" s="545">
        <v>19</v>
      </c>
      <c r="H1249" s="545">
        <v>4</v>
      </c>
      <c r="I1249" s="546">
        <v>29.93</v>
      </c>
      <c r="J1249" s="546">
        <v>39.29</v>
      </c>
    </row>
    <row r="1250" spans="1:10" ht="11.25" customHeight="1" x14ac:dyDescent="0.25">
      <c r="A1250" s="547"/>
      <c r="B1250" s="544">
        <v>2005</v>
      </c>
      <c r="C1250" s="534">
        <v>105</v>
      </c>
      <c r="D1250" s="534">
        <v>198</v>
      </c>
      <c r="E1250" s="548">
        <v>23.1</v>
      </c>
      <c r="F1250" s="548">
        <v>24.9</v>
      </c>
      <c r="G1250" s="534">
        <v>22</v>
      </c>
      <c r="H1250" s="534">
        <v>9</v>
      </c>
      <c r="I1250" s="548">
        <v>30.6</v>
      </c>
      <c r="J1250" s="548">
        <v>36.9</v>
      </c>
    </row>
    <row r="1251" spans="1:10" ht="11.25" customHeight="1" x14ac:dyDescent="0.25">
      <c r="A1251" s="549"/>
      <c r="B1251" s="544">
        <v>2010</v>
      </c>
      <c r="C1251" s="534">
        <v>81</v>
      </c>
      <c r="D1251" s="534">
        <v>169</v>
      </c>
      <c r="E1251" s="548">
        <v>23.2</v>
      </c>
      <c r="F1251" s="548">
        <v>25.8</v>
      </c>
      <c r="G1251" s="534">
        <v>42</v>
      </c>
      <c r="H1251" s="534">
        <v>8</v>
      </c>
      <c r="I1251" s="548">
        <v>29.3</v>
      </c>
      <c r="J1251" s="548">
        <v>35</v>
      </c>
    </row>
    <row r="1252" spans="1:10" ht="11.25" customHeight="1" x14ac:dyDescent="0.25">
      <c r="A1252" s="534"/>
      <c r="B1252" s="544">
        <v>2013</v>
      </c>
      <c r="C1252" s="534">
        <v>129</v>
      </c>
      <c r="D1252" s="534">
        <v>284</v>
      </c>
      <c r="E1252" s="548">
        <v>22.589147286821706</v>
      </c>
      <c r="F1252" s="548">
        <v>26.183098591549296</v>
      </c>
      <c r="G1252" s="534">
        <v>65</v>
      </c>
      <c r="H1252" s="534">
        <v>31</v>
      </c>
      <c r="I1252" s="548">
        <v>28.615230769230767</v>
      </c>
      <c r="J1252" s="548">
        <v>35.090967741935486</v>
      </c>
    </row>
    <row r="1253" spans="1:10" ht="11.25" customHeight="1" x14ac:dyDescent="0.25">
      <c r="A1253" s="550"/>
      <c r="B1253" s="544">
        <v>2014</v>
      </c>
      <c r="C1253" s="534">
        <v>126</v>
      </c>
      <c r="D1253" s="534">
        <v>308</v>
      </c>
      <c r="E1253" s="548">
        <v>24.611111111111111</v>
      </c>
      <c r="F1253" s="548">
        <v>27.107142857142858</v>
      </c>
      <c r="G1253" s="534">
        <v>64</v>
      </c>
      <c r="H1253" s="534">
        <v>27</v>
      </c>
      <c r="I1253" s="548">
        <v>28.806093749999999</v>
      </c>
      <c r="J1253" s="548">
        <v>33.551851851851858</v>
      </c>
    </row>
    <row r="1254" spans="1:10" ht="19.5" customHeight="1" x14ac:dyDescent="0.25">
      <c r="A1254" s="534" t="s">
        <v>992</v>
      </c>
      <c r="B1254" s="544">
        <v>1995</v>
      </c>
      <c r="C1254" s="545">
        <v>66</v>
      </c>
      <c r="D1254" s="545">
        <v>152</v>
      </c>
      <c r="E1254" s="546">
        <v>22.42</v>
      </c>
      <c r="F1254" s="546">
        <v>25.12</v>
      </c>
      <c r="G1254" s="545">
        <v>16</v>
      </c>
      <c r="H1254" s="545">
        <v>2</v>
      </c>
      <c r="I1254" s="546">
        <v>29.39</v>
      </c>
      <c r="J1254" s="546">
        <v>31.79</v>
      </c>
    </row>
    <row r="1255" spans="1:10" ht="11.25" customHeight="1" x14ac:dyDescent="0.25">
      <c r="A1255" s="534"/>
      <c r="B1255" s="544">
        <v>2000</v>
      </c>
      <c r="C1255" s="545">
        <v>85</v>
      </c>
      <c r="D1255" s="545">
        <v>204</v>
      </c>
      <c r="E1255" s="546">
        <v>22.81</v>
      </c>
      <c r="F1255" s="546">
        <v>25.87</v>
      </c>
      <c r="G1255" s="545">
        <v>29</v>
      </c>
      <c r="H1255" s="545">
        <v>5</v>
      </c>
      <c r="I1255" s="546">
        <v>32.06</v>
      </c>
      <c r="J1255" s="546">
        <v>33.049999999999997</v>
      </c>
    </row>
    <row r="1256" spans="1:10" ht="11.25" customHeight="1" x14ac:dyDescent="0.25">
      <c r="A1256" s="547"/>
      <c r="B1256" s="544">
        <v>2005</v>
      </c>
      <c r="C1256" s="534">
        <v>191</v>
      </c>
      <c r="D1256" s="534">
        <v>331</v>
      </c>
      <c r="E1256" s="548">
        <v>21.4</v>
      </c>
      <c r="F1256" s="548">
        <v>23.3</v>
      </c>
      <c r="G1256" s="534">
        <v>23</v>
      </c>
      <c r="H1256" s="534">
        <v>7</v>
      </c>
      <c r="I1256" s="548">
        <v>30.4</v>
      </c>
      <c r="J1256" s="548">
        <v>37.4</v>
      </c>
    </row>
    <row r="1257" spans="1:10" ht="11.25" customHeight="1" x14ac:dyDescent="0.25">
      <c r="A1257" s="549"/>
      <c r="B1257" s="544">
        <v>2010</v>
      </c>
      <c r="C1257" s="534">
        <v>122</v>
      </c>
      <c r="D1257" s="534">
        <v>263</v>
      </c>
      <c r="E1257" s="548">
        <v>21.2</v>
      </c>
      <c r="F1257" s="548">
        <v>23.9</v>
      </c>
      <c r="G1257" s="534">
        <v>75</v>
      </c>
      <c r="H1257" s="534">
        <v>23</v>
      </c>
      <c r="I1257" s="548">
        <v>27.5</v>
      </c>
      <c r="J1257" s="548">
        <v>32.5</v>
      </c>
    </row>
    <row r="1258" spans="1:10" ht="11.25" customHeight="1" x14ac:dyDescent="0.25">
      <c r="A1258" s="534"/>
      <c r="B1258" s="544">
        <v>2013</v>
      </c>
      <c r="C1258" s="534">
        <v>305</v>
      </c>
      <c r="D1258" s="534">
        <v>571</v>
      </c>
      <c r="E1258" s="548">
        <v>21.334426229508196</v>
      </c>
      <c r="F1258" s="548">
        <v>23.933450087565674</v>
      </c>
      <c r="G1258" s="534">
        <v>97</v>
      </c>
      <c r="H1258" s="534">
        <v>52</v>
      </c>
      <c r="I1258" s="548">
        <v>27.51</v>
      </c>
      <c r="J1258" s="548">
        <v>28.95826923076924</v>
      </c>
    </row>
    <row r="1259" spans="1:10" ht="11.25" customHeight="1" x14ac:dyDescent="0.25">
      <c r="A1259" s="550"/>
      <c r="B1259" s="544">
        <v>2014</v>
      </c>
      <c r="C1259" s="534">
        <v>266</v>
      </c>
      <c r="D1259" s="534">
        <v>548</v>
      </c>
      <c r="E1259" s="548">
        <v>21.548872180451127</v>
      </c>
      <c r="F1259" s="548">
        <v>24.251824817518248</v>
      </c>
      <c r="G1259" s="534">
        <v>135</v>
      </c>
      <c r="H1259" s="534">
        <v>44</v>
      </c>
      <c r="I1259" s="548">
        <v>27.944222222222216</v>
      </c>
      <c r="J1259" s="548">
        <v>29.744772727272732</v>
      </c>
    </row>
    <row r="1260" spans="1:10" ht="19.5" customHeight="1" x14ac:dyDescent="0.25">
      <c r="A1260" s="534" t="s">
        <v>234</v>
      </c>
      <c r="B1260" s="544">
        <v>1995</v>
      </c>
      <c r="C1260" s="545">
        <v>128</v>
      </c>
      <c r="D1260" s="545">
        <v>303</v>
      </c>
      <c r="E1260" s="546">
        <v>23</v>
      </c>
      <c r="F1260" s="546">
        <v>26.11</v>
      </c>
      <c r="G1260" s="545">
        <v>25</v>
      </c>
      <c r="H1260" s="545">
        <v>8</v>
      </c>
      <c r="I1260" s="546">
        <v>29.65</v>
      </c>
      <c r="J1260" s="546">
        <v>33.369999999999997</v>
      </c>
    </row>
    <row r="1261" spans="1:10" ht="11.25" customHeight="1" x14ac:dyDescent="0.25">
      <c r="A1261" s="534"/>
      <c r="B1261" s="544">
        <v>2000</v>
      </c>
      <c r="C1261" s="545">
        <v>128</v>
      </c>
      <c r="D1261" s="545">
        <v>302</v>
      </c>
      <c r="E1261" s="546">
        <v>23.95</v>
      </c>
      <c r="F1261" s="546">
        <v>27.06</v>
      </c>
      <c r="G1261" s="545">
        <v>48</v>
      </c>
      <c r="H1261" s="545">
        <v>9</v>
      </c>
      <c r="I1261" s="546">
        <v>31.22</v>
      </c>
      <c r="J1261" s="546">
        <v>35.82</v>
      </c>
    </row>
    <row r="1262" spans="1:10" ht="11.25" customHeight="1" x14ac:dyDescent="0.25">
      <c r="A1262" s="547"/>
      <c r="B1262" s="544">
        <v>2005</v>
      </c>
      <c r="C1262" s="534">
        <v>296</v>
      </c>
      <c r="D1262" s="534">
        <v>529</v>
      </c>
      <c r="E1262" s="548">
        <v>22</v>
      </c>
      <c r="F1262" s="548">
        <v>23.9</v>
      </c>
      <c r="G1262" s="534">
        <v>45</v>
      </c>
      <c r="H1262" s="534">
        <v>16</v>
      </c>
      <c r="I1262" s="548">
        <v>30.5</v>
      </c>
      <c r="J1262" s="548">
        <v>37.1</v>
      </c>
    </row>
    <row r="1263" spans="1:10" ht="11.25" customHeight="1" x14ac:dyDescent="0.25">
      <c r="A1263" s="547"/>
      <c r="B1263" s="544">
        <v>2010</v>
      </c>
      <c r="C1263" s="534">
        <v>203</v>
      </c>
      <c r="D1263" s="534">
        <v>432</v>
      </c>
      <c r="E1263" s="548">
        <v>22</v>
      </c>
      <c r="F1263" s="548">
        <v>24.6</v>
      </c>
      <c r="G1263" s="534">
        <v>117</v>
      </c>
      <c r="H1263" s="534">
        <v>31</v>
      </c>
      <c r="I1263" s="548">
        <v>28.1</v>
      </c>
      <c r="J1263" s="548">
        <v>33.200000000000003</v>
      </c>
    </row>
    <row r="1264" spans="1:10" ht="11.25" customHeight="1" x14ac:dyDescent="0.25">
      <c r="A1264" s="534"/>
      <c r="B1264" s="544">
        <v>2013</v>
      </c>
      <c r="C1264" s="534">
        <v>434</v>
      </c>
      <c r="D1264" s="534">
        <v>855</v>
      </c>
      <c r="E1264" s="548">
        <v>21.707373271889402</v>
      </c>
      <c r="F1264" s="548">
        <v>24.680701754385964</v>
      </c>
      <c r="G1264" s="534">
        <v>162</v>
      </c>
      <c r="H1264" s="534">
        <v>83</v>
      </c>
      <c r="I1264" s="548">
        <v>27.953456790123457</v>
      </c>
      <c r="J1264" s="548">
        <v>31.248795180722897</v>
      </c>
    </row>
    <row r="1265" spans="1:10" ht="11.25" customHeight="1" x14ac:dyDescent="0.25">
      <c r="A1265" s="550"/>
      <c r="B1265" s="544">
        <v>2014</v>
      </c>
      <c r="C1265" s="534">
        <v>392</v>
      </c>
      <c r="D1265" s="534">
        <v>856</v>
      </c>
      <c r="E1265" s="548">
        <v>22.533163265306122</v>
      </c>
      <c r="F1265" s="548">
        <v>25.279205607476637</v>
      </c>
      <c r="G1265" s="534">
        <v>199</v>
      </c>
      <c r="H1265" s="534">
        <v>71</v>
      </c>
      <c r="I1265" s="548">
        <v>28.221407035175876</v>
      </c>
      <c r="J1265" s="548">
        <v>31.192535211267614</v>
      </c>
    </row>
    <row r="1266" spans="1:10" ht="19.5" customHeight="1" x14ac:dyDescent="0.25">
      <c r="A1266" s="551"/>
      <c r="B1266" s="544"/>
      <c r="C1266" s="551" t="s">
        <v>542</v>
      </c>
      <c r="D1266" s="533"/>
      <c r="E1266" s="552"/>
      <c r="F1266" s="552"/>
      <c r="G1266" s="533"/>
      <c r="H1266" s="533"/>
      <c r="I1266" s="552"/>
      <c r="J1266" s="552"/>
    </row>
    <row r="1267" spans="1:10" ht="19.5" customHeight="1" x14ac:dyDescent="0.25">
      <c r="A1267" s="534" t="s">
        <v>991</v>
      </c>
      <c r="B1267" s="544">
        <v>1995</v>
      </c>
      <c r="C1267" s="545">
        <v>77</v>
      </c>
      <c r="D1267" s="545">
        <v>255</v>
      </c>
      <c r="E1267" s="546">
        <v>22.26</v>
      </c>
      <c r="F1267" s="546">
        <v>26.9</v>
      </c>
      <c r="G1267" s="545">
        <v>23</v>
      </c>
      <c r="H1267" s="545">
        <v>5</v>
      </c>
      <c r="I1267" s="546">
        <v>29.16</v>
      </c>
      <c r="J1267" s="546">
        <v>31.8</v>
      </c>
    </row>
    <row r="1268" spans="1:10" ht="11.25" customHeight="1" x14ac:dyDescent="0.25">
      <c r="A1268" s="534"/>
      <c r="B1268" s="544">
        <v>2000</v>
      </c>
      <c r="C1268" s="545">
        <v>170</v>
      </c>
      <c r="D1268" s="545">
        <v>317</v>
      </c>
      <c r="E1268" s="546">
        <v>21.58</v>
      </c>
      <c r="F1268" s="546">
        <v>24.2</v>
      </c>
      <c r="G1268" s="545">
        <v>31</v>
      </c>
      <c r="H1268" s="545">
        <v>6</v>
      </c>
      <c r="I1268" s="546">
        <v>31.62</v>
      </c>
      <c r="J1268" s="546">
        <v>32.68</v>
      </c>
    </row>
    <row r="1269" spans="1:10" ht="11.25" customHeight="1" x14ac:dyDescent="0.25">
      <c r="A1269" s="547"/>
      <c r="B1269" s="544">
        <v>2005</v>
      </c>
      <c r="C1269" s="534">
        <v>286</v>
      </c>
      <c r="D1269" s="534">
        <v>444</v>
      </c>
      <c r="E1269" s="548">
        <v>21.1</v>
      </c>
      <c r="F1269" s="548">
        <v>22.6</v>
      </c>
      <c r="G1269" s="534">
        <v>32</v>
      </c>
      <c r="H1269" s="534">
        <v>7</v>
      </c>
      <c r="I1269" s="548">
        <v>28.8</v>
      </c>
      <c r="J1269" s="548">
        <v>35.700000000000003</v>
      </c>
    </row>
    <row r="1270" spans="1:10" ht="11.25" customHeight="1" x14ac:dyDescent="0.25">
      <c r="A1270" s="549"/>
      <c r="B1270" s="544">
        <v>2010</v>
      </c>
      <c r="C1270" s="534">
        <v>185</v>
      </c>
      <c r="D1270" s="534">
        <v>318</v>
      </c>
      <c r="E1270" s="548">
        <v>21.6</v>
      </c>
      <c r="F1270" s="548">
        <v>23.1</v>
      </c>
      <c r="G1270" s="534">
        <v>159</v>
      </c>
      <c r="H1270" s="534">
        <v>6</v>
      </c>
      <c r="I1270" s="548">
        <v>27.6</v>
      </c>
      <c r="J1270" s="548">
        <v>30.4</v>
      </c>
    </row>
    <row r="1271" spans="1:10" ht="11.25" customHeight="1" x14ac:dyDescent="0.25">
      <c r="A1271" s="534"/>
      <c r="B1271" s="544">
        <v>2013</v>
      </c>
      <c r="C1271" s="534">
        <v>238</v>
      </c>
      <c r="D1271" s="534">
        <v>428</v>
      </c>
      <c r="E1271" s="548">
        <v>20.941176470588236</v>
      </c>
      <c r="F1271" s="548">
        <v>22.443925233644858</v>
      </c>
      <c r="G1271" s="534">
        <v>143</v>
      </c>
      <c r="H1271" s="534">
        <v>28</v>
      </c>
      <c r="I1271" s="548">
        <v>27.417272727272721</v>
      </c>
      <c r="J1271" s="548">
        <v>30.682142857142853</v>
      </c>
    </row>
    <row r="1272" spans="1:10" ht="11.25" customHeight="1" x14ac:dyDescent="0.25">
      <c r="A1272" s="550"/>
      <c r="B1272" s="544">
        <v>2014</v>
      </c>
      <c r="C1272" s="534">
        <v>261</v>
      </c>
      <c r="D1272" s="534">
        <v>451</v>
      </c>
      <c r="E1272" s="548">
        <v>20.578544061302683</v>
      </c>
      <c r="F1272" s="548">
        <v>21.973392461197339</v>
      </c>
      <c r="G1272" s="534">
        <v>121</v>
      </c>
      <c r="H1272" s="534">
        <v>38</v>
      </c>
      <c r="I1272" s="548">
        <v>27.807272727272725</v>
      </c>
      <c r="J1272" s="548">
        <v>30.69289473684211</v>
      </c>
    </row>
    <row r="1273" spans="1:10" ht="19.5" customHeight="1" x14ac:dyDescent="0.25">
      <c r="A1273" s="534" t="s">
        <v>992</v>
      </c>
      <c r="B1273" s="544">
        <v>1995</v>
      </c>
      <c r="C1273" s="545">
        <v>134</v>
      </c>
      <c r="D1273" s="545">
        <v>317</v>
      </c>
      <c r="E1273" s="546">
        <v>23.2</v>
      </c>
      <c r="F1273" s="546">
        <v>25.6</v>
      </c>
      <c r="G1273" s="545">
        <v>84</v>
      </c>
      <c r="H1273" s="545">
        <v>4</v>
      </c>
      <c r="I1273" s="546">
        <v>28.6</v>
      </c>
      <c r="J1273" s="546">
        <v>29.31</v>
      </c>
    </row>
    <row r="1274" spans="1:10" ht="11.25" customHeight="1" x14ac:dyDescent="0.25">
      <c r="A1274" s="534"/>
      <c r="B1274" s="544">
        <v>2000</v>
      </c>
      <c r="C1274" s="545">
        <v>247</v>
      </c>
      <c r="D1274" s="545">
        <v>464</v>
      </c>
      <c r="E1274" s="546">
        <v>21.58</v>
      </c>
      <c r="F1274" s="546">
        <v>24.05</v>
      </c>
      <c r="G1274" s="545">
        <v>60</v>
      </c>
      <c r="H1274" s="545">
        <v>14</v>
      </c>
      <c r="I1274" s="546">
        <v>29.06</v>
      </c>
      <c r="J1274" s="546">
        <v>33.380000000000003</v>
      </c>
    </row>
    <row r="1275" spans="1:10" ht="11.25" customHeight="1" x14ac:dyDescent="0.25">
      <c r="A1275" s="547"/>
      <c r="B1275" s="544">
        <v>2005</v>
      </c>
      <c r="C1275" s="534">
        <v>334</v>
      </c>
      <c r="D1275" s="534">
        <v>513</v>
      </c>
      <c r="E1275" s="548">
        <v>20.8</v>
      </c>
      <c r="F1275" s="548">
        <v>22</v>
      </c>
      <c r="G1275" s="534">
        <v>75</v>
      </c>
      <c r="H1275" s="534">
        <v>9</v>
      </c>
      <c r="I1275" s="548">
        <v>29.5</v>
      </c>
      <c r="J1275" s="548">
        <v>35.9</v>
      </c>
    </row>
    <row r="1276" spans="1:10" ht="11.25" customHeight="1" x14ac:dyDescent="0.25">
      <c r="A1276" s="549"/>
      <c r="B1276" s="544">
        <v>2010</v>
      </c>
      <c r="C1276" s="534">
        <v>405</v>
      </c>
      <c r="D1276" s="534">
        <v>555</v>
      </c>
      <c r="E1276" s="548">
        <v>20.399999999999999</v>
      </c>
      <c r="F1276" s="548">
        <v>21.4</v>
      </c>
      <c r="G1276" s="534">
        <v>179</v>
      </c>
      <c r="H1276" s="534">
        <v>14</v>
      </c>
      <c r="I1276" s="548">
        <v>26.5</v>
      </c>
      <c r="J1276" s="548">
        <v>32.1</v>
      </c>
    </row>
    <row r="1277" spans="1:10" ht="11.25" customHeight="1" x14ac:dyDescent="0.25">
      <c r="A1277" s="534"/>
      <c r="B1277" s="544">
        <v>2013</v>
      </c>
      <c r="C1277" s="534">
        <v>403</v>
      </c>
      <c r="D1277" s="534">
        <v>586</v>
      </c>
      <c r="E1277" s="548">
        <v>20.47394540942928</v>
      </c>
      <c r="F1277" s="548">
        <v>21.62627986348123</v>
      </c>
      <c r="G1277" s="534">
        <v>238</v>
      </c>
      <c r="H1277" s="534">
        <v>34</v>
      </c>
      <c r="I1277" s="548">
        <v>25.915714285714284</v>
      </c>
      <c r="J1277" s="548">
        <v>28.89764705882353</v>
      </c>
    </row>
    <row r="1278" spans="1:10" ht="11.25" customHeight="1" x14ac:dyDescent="0.25">
      <c r="A1278" s="550"/>
      <c r="B1278" s="544">
        <v>2014</v>
      </c>
      <c r="C1278" s="534">
        <v>367</v>
      </c>
      <c r="D1278" s="534">
        <v>585</v>
      </c>
      <c r="E1278" s="548">
        <v>20.509536784741144</v>
      </c>
      <c r="F1278" s="548">
        <v>21.747008547008548</v>
      </c>
      <c r="G1278" s="534">
        <v>247</v>
      </c>
      <c r="H1278" s="534">
        <v>38</v>
      </c>
      <c r="I1278" s="548">
        <v>26.151781376518219</v>
      </c>
      <c r="J1278" s="548">
        <v>29.155789473684212</v>
      </c>
    </row>
    <row r="1279" spans="1:10" ht="19.5" customHeight="1" x14ac:dyDescent="0.25">
      <c r="A1279" s="534" t="s">
        <v>234</v>
      </c>
      <c r="B1279" s="544">
        <v>1995</v>
      </c>
      <c r="C1279" s="545">
        <v>211</v>
      </c>
      <c r="D1279" s="545">
        <v>572</v>
      </c>
      <c r="E1279" s="546">
        <v>22.86</v>
      </c>
      <c r="F1279" s="546">
        <v>26.18</v>
      </c>
      <c r="G1279" s="545">
        <v>107</v>
      </c>
      <c r="H1279" s="545">
        <v>9</v>
      </c>
      <c r="I1279" s="546">
        <v>28.72</v>
      </c>
      <c r="J1279" s="546">
        <v>30.69</v>
      </c>
    </row>
    <row r="1280" spans="1:10" ht="11.25" customHeight="1" x14ac:dyDescent="0.25">
      <c r="A1280" s="534"/>
      <c r="B1280" s="544">
        <v>2000</v>
      </c>
      <c r="C1280" s="545">
        <v>417</v>
      </c>
      <c r="D1280" s="545">
        <v>781</v>
      </c>
      <c r="E1280" s="546">
        <v>21.58</v>
      </c>
      <c r="F1280" s="546">
        <v>24.11</v>
      </c>
      <c r="G1280" s="545">
        <v>91</v>
      </c>
      <c r="H1280" s="545">
        <v>20</v>
      </c>
      <c r="I1280" s="546">
        <v>29.93</v>
      </c>
      <c r="J1280" s="546">
        <v>33.17</v>
      </c>
    </row>
    <row r="1281" spans="1:10" ht="11.25" customHeight="1" x14ac:dyDescent="0.25">
      <c r="A1281" s="547"/>
      <c r="B1281" s="544">
        <v>2005</v>
      </c>
      <c r="C1281" s="534">
        <v>620</v>
      </c>
      <c r="D1281" s="534">
        <v>957</v>
      </c>
      <c r="E1281" s="548">
        <v>21</v>
      </c>
      <c r="F1281" s="548">
        <v>22.3</v>
      </c>
      <c r="G1281" s="534">
        <v>107</v>
      </c>
      <c r="H1281" s="534">
        <v>16</v>
      </c>
      <c r="I1281" s="548">
        <v>29.3</v>
      </c>
      <c r="J1281" s="548">
        <v>35.799999999999997</v>
      </c>
    </row>
    <row r="1282" spans="1:10" ht="11.25" customHeight="1" x14ac:dyDescent="0.25">
      <c r="A1282" s="547"/>
      <c r="B1282" s="544">
        <v>2010</v>
      </c>
      <c r="C1282" s="534">
        <v>590</v>
      </c>
      <c r="D1282" s="534">
        <v>873</v>
      </c>
      <c r="E1282" s="548">
        <v>20.8</v>
      </c>
      <c r="F1282" s="548">
        <v>22.1</v>
      </c>
      <c r="G1282" s="534">
        <v>338</v>
      </c>
      <c r="H1282" s="534">
        <v>20</v>
      </c>
      <c r="I1282" s="548">
        <v>27</v>
      </c>
      <c r="J1282" s="548">
        <v>31.6</v>
      </c>
    </row>
    <row r="1283" spans="1:10" ht="11.25" customHeight="1" x14ac:dyDescent="0.25">
      <c r="A1283" s="534"/>
      <c r="B1283" s="544">
        <v>2013</v>
      </c>
      <c r="C1283" s="534">
        <v>641</v>
      </c>
      <c r="D1283" s="534">
        <v>1014</v>
      </c>
      <c r="E1283" s="548">
        <v>20.64742589703588</v>
      </c>
      <c r="F1283" s="548">
        <v>21.971400394477318</v>
      </c>
      <c r="G1283" s="534">
        <v>381</v>
      </c>
      <c r="H1283" s="534">
        <v>62</v>
      </c>
      <c r="I1283" s="548">
        <v>26.479291338582673</v>
      </c>
      <c r="J1283" s="548">
        <v>29.703548387096774</v>
      </c>
    </row>
    <row r="1284" spans="1:10" ht="11.25" customHeight="1" x14ac:dyDescent="0.25">
      <c r="A1284" s="550"/>
      <c r="B1284" s="544">
        <v>2014</v>
      </c>
      <c r="C1284" s="534">
        <v>628</v>
      </c>
      <c r="D1284" s="534">
        <v>1036</v>
      </c>
      <c r="E1284" s="548">
        <v>20.538216560509554</v>
      </c>
      <c r="F1284" s="548">
        <v>21.845559845559844</v>
      </c>
      <c r="G1284" s="534">
        <v>368</v>
      </c>
      <c r="H1284" s="534">
        <v>76</v>
      </c>
      <c r="I1284" s="548">
        <v>26.696114130434783</v>
      </c>
      <c r="J1284" s="548">
        <v>29.924342105263158</v>
      </c>
    </row>
    <row r="1285" spans="1:10" ht="19.5" customHeight="1" x14ac:dyDescent="0.25">
      <c r="A1285" s="551"/>
      <c r="B1285" s="544"/>
      <c r="C1285" s="551" t="s">
        <v>1002</v>
      </c>
      <c r="D1285" s="533"/>
      <c r="E1285" s="552"/>
      <c r="F1285" s="552"/>
      <c r="G1285" s="533"/>
      <c r="H1285" s="533"/>
      <c r="I1285" s="552"/>
      <c r="J1285" s="552"/>
    </row>
    <row r="1286" spans="1:10" ht="19.5" customHeight="1" x14ac:dyDescent="0.25">
      <c r="A1286" s="534" t="s">
        <v>991</v>
      </c>
      <c r="B1286" s="544">
        <v>1995</v>
      </c>
      <c r="C1286" s="545">
        <v>0</v>
      </c>
      <c r="D1286" s="545">
        <v>0</v>
      </c>
      <c r="E1286" s="546">
        <v>0</v>
      </c>
      <c r="F1286" s="546">
        <v>0</v>
      </c>
      <c r="G1286" s="545">
        <v>0</v>
      </c>
      <c r="H1286" s="545">
        <v>0</v>
      </c>
      <c r="I1286" s="546">
        <v>0</v>
      </c>
      <c r="J1286" s="546">
        <v>0</v>
      </c>
    </row>
    <row r="1287" spans="1:10" ht="11.25" customHeight="1" x14ac:dyDescent="0.25">
      <c r="A1287" s="534"/>
      <c r="B1287" s="544">
        <v>2000</v>
      </c>
      <c r="C1287" s="545">
        <v>1</v>
      </c>
      <c r="D1287" s="545">
        <v>2</v>
      </c>
      <c r="E1287" s="553" t="s">
        <v>993</v>
      </c>
      <c r="F1287" s="553" t="s">
        <v>993</v>
      </c>
      <c r="G1287" s="545">
        <v>0</v>
      </c>
      <c r="H1287" s="545">
        <v>0</v>
      </c>
      <c r="I1287" s="546">
        <v>0</v>
      </c>
      <c r="J1287" s="546">
        <v>0</v>
      </c>
    </row>
    <row r="1288" spans="1:10" ht="11.25" customHeight="1" x14ac:dyDescent="0.25">
      <c r="A1288" s="547"/>
      <c r="B1288" s="544">
        <v>2005</v>
      </c>
      <c r="C1288" s="534">
        <v>0</v>
      </c>
      <c r="D1288" s="534">
        <v>0</v>
      </c>
      <c r="E1288" s="548">
        <v>0</v>
      </c>
      <c r="F1288" s="548">
        <v>0</v>
      </c>
      <c r="G1288" s="534">
        <v>0</v>
      </c>
      <c r="H1288" s="534">
        <v>1</v>
      </c>
      <c r="I1288" s="548">
        <v>0</v>
      </c>
      <c r="J1288" s="553" t="s">
        <v>993</v>
      </c>
    </row>
    <row r="1289" spans="1:10" ht="11.25" customHeight="1" x14ac:dyDescent="0.25">
      <c r="A1289" s="549"/>
      <c r="B1289" s="544">
        <v>2010</v>
      </c>
      <c r="C1289" s="534">
        <v>0</v>
      </c>
      <c r="D1289" s="534">
        <v>0</v>
      </c>
      <c r="E1289" s="534">
        <v>0</v>
      </c>
      <c r="F1289" s="534">
        <v>0</v>
      </c>
      <c r="G1289" s="534">
        <v>0</v>
      </c>
      <c r="H1289" s="534">
        <v>0</v>
      </c>
      <c r="I1289" s="534">
        <v>0</v>
      </c>
      <c r="J1289" s="534">
        <v>0</v>
      </c>
    </row>
    <row r="1290" spans="1:10" ht="11.25" customHeight="1" x14ac:dyDescent="0.25">
      <c r="A1290" s="534"/>
      <c r="B1290" s="544">
        <v>2013</v>
      </c>
      <c r="C1290" s="534">
        <v>0</v>
      </c>
      <c r="D1290" s="534">
        <v>1</v>
      </c>
      <c r="E1290" s="548">
        <v>0</v>
      </c>
      <c r="F1290" s="553" t="s">
        <v>993</v>
      </c>
      <c r="G1290" s="534">
        <v>0</v>
      </c>
      <c r="H1290" s="534">
        <v>0</v>
      </c>
      <c r="I1290" s="548">
        <v>0</v>
      </c>
      <c r="J1290" s="548">
        <v>0</v>
      </c>
    </row>
    <row r="1291" spans="1:10" ht="11.25" customHeight="1" x14ac:dyDescent="0.25">
      <c r="A1291" s="550"/>
      <c r="B1291" s="544">
        <v>2014</v>
      </c>
      <c r="C1291" s="534">
        <v>0</v>
      </c>
      <c r="D1291" s="534">
        <v>1</v>
      </c>
      <c r="E1291" s="548">
        <v>0</v>
      </c>
      <c r="F1291" s="553" t="s">
        <v>993</v>
      </c>
      <c r="G1291" s="534">
        <v>0</v>
      </c>
      <c r="H1291" s="534">
        <v>0</v>
      </c>
      <c r="I1291" s="548">
        <v>0</v>
      </c>
      <c r="J1291" s="548">
        <v>0</v>
      </c>
    </row>
    <row r="1292" spans="1:10" ht="19.5" customHeight="1" x14ac:dyDescent="0.25">
      <c r="A1292" s="534" t="s">
        <v>992</v>
      </c>
      <c r="B1292" s="544">
        <v>1995</v>
      </c>
      <c r="C1292" s="545">
        <v>1</v>
      </c>
      <c r="D1292" s="545">
        <v>2</v>
      </c>
      <c r="E1292" s="553" t="s">
        <v>993</v>
      </c>
      <c r="F1292" s="546">
        <v>21.5</v>
      </c>
      <c r="G1292" s="545">
        <v>0</v>
      </c>
      <c r="H1292" s="545">
        <v>0</v>
      </c>
      <c r="I1292" s="546">
        <v>0</v>
      </c>
      <c r="J1292" s="546">
        <v>0</v>
      </c>
    </row>
    <row r="1293" spans="1:10" ht="11.25" customHeight="1" x14ac:dyDescent="0.25">
      <c r="A1293" s="534"/>
      <c r="B1293" s="544">
        <v>2000</v>
      </c>
      <c r="C1293" s="545">
        <v>0</v>
      </c>
      <c r="D1293" s="545">
        <v>1</v>
      </c>
      <c r="E1293" s="546">
        <v>0</v>
      </c>
      <c r="F1293" s="553" t="s">
        <v>993</v>
      </c>
      <c r="G1293" s="545">
        <v>1</v>
      </c>
      <c r="H1293" s="545">
        <v>0</v>
      </c>
      <c r="I1293" s="553" t="s">
        <v>993</v>
      </c>
      <c r="J1293" s="546">
        <v>0</v>
      </c>
    </row>
    <row r="1294" spans="1:10" ht="11.25" customHeight="1" x14ac:dyDescent="0.25">
      <c r="A1294" s="547"/>
      <c r="B1294" s="544">
        <v>2005</v>
      </c>
      <c r="C1294" s="534">
        <v>0</v>
      </c>
      <c r="D1294" s="534">
        <v>0</v>
      </c>
      <c r="E1294" s="534">
        <v>0</v>
      </c>
      <c r="F1294" s="534">
        <v>0</v>
      </c>
      <c r="G1294" s="534">
        <v>0</v>
      </c>
      <c r="H1294" s="534">
        <v>0</v>
      </c>
      <c r="I1294" s="534">
        <v>0</v>
      </c>
      <c r="J1294" s="534">
        <v>0</v>
      </c>
    </row>
    <row r="1295" spans="1:10" ht="11.25" customHeight="1" x14ac:dyDescent="0.25">
      <c r="A1295" s="549"/>
      <c r="B1295" s="544">
        <v>2010</v>
      </c>
      <c r="C1295" s="534">
        <v>0</v>
      </c>
      <c r="D1295" s="534">
        <v>3</v>
      </c>
      <c r="E1295" s="548">
        <v>0</v>
      </c>
      <c r="F1295" s="548">
        <v>24.7</v>
      </c>
      <c r="G1295" s="534">
        <v>0</v>
      </c>
      <c r="H1295" s="534">
        <v>0</v>
      </c>
      <c r="I1295" s="548">
        <v>0</v>
      </c>
      <c r="J1295" s="548">
        <v>0</v>
      </c>
    </row>
    <row r="1296" spans="1:10" ht="11.25" customHeight="1" x14ac:dyDescent="0.25">
      <c r="A1296" s="534"/>
      <c r="B1296" s="544">
        <v>2013</v>
      </c>
      <c r="C1296" s="534">
        <v>0</v>
      </c>
      <c r="D1296" s="534">
        <v>1</v>
      </c>
      <c r="E1296" s="548">
        <v>0</v>
      </c>
      <c r="F1296" s="553" t="s">
        <v>993</v>
      </c>
      <c r="G1296" s="534">
        <v>0</v>
      </c>
      <c r="H1296" s="534">
        <v>0</v>
      </c>
      <c r="I1296" s="548">
        <v>0</v>
      </c>
      <c r="J1296" s="548">
        <v>0</v>
      </c>
    </row>
    <row r="1297" spans="1:10" ht="11.25" customHeight="1" x14ac:dyDescent="0.25">
      <c r="A1297" s="550"/>
      <c r="B1297" s="544">
        <v>2014</v>
      </c>
      <c r="C1297" s="534">
        <v>0</v>
      </c>
      <c r="D1297" s="534">
        <v>1</v>
      </c>
      <c r="E1297" s="548">
        <v>0</v>
      </c>
      <c r="F1297" s="553" t="s">
        <v>993</v>
      </c>
      <c r="G1297" s="534">
        <v>0</v>
      </c>
      <c r="H1297" s="534">
        <v>1</v>
      </c>
      <c r="I1297" s="548">
        <v>0</v>
      </c>
      <c r="J1297" s="553" t="s">
        <v>993</v>
      </c>
    </row>
    <row r="1298" spans="1:10" ht="19.5" customHeight="1" x14ac:dyDescent="0.25">
      <c r="A1298" s="534" t="s">
        <v>234</v>
      </c>
      <c r="B1298" s="544">
        <v>1995</v>
      </c>
      <c r="C1298" s="545">
        <v>1</v>
      </c>
      <c r="D1298" s="545">
        <v>2</v>
      </c>
      <c r="E1298" s="553" t="s">
        <v>993</v>
      </c>
      <c r="F1298" s="546">
        <v>21.5</v>
      </c>
      <c r="G1298" s="545">
        <v>0</v>
      </c>
      <c r="H1298" s="545">
        <v>0</v>
      </c>
      <c r="I1298" s="546">
        <v>0</v>
      </c>
      <c r="J1298" s="546">
        <v>0</v>
      </c>
    </row>
    <row r="1299" spans="1:10" ht="11.25" customHeight="1" x14ac:dyDescent="0.25">
      <c r="A1299" s="534"/>
      <c r="B1299" s="544">
        <v>2000</v>
      </c>
      <c r="C1299" s="545">
        <v>1</v>
      </c>
      <c r="D1299" s="545">
        <v>3</v>
      </c>
      <c r="E1299" s="553" t="s">
        <v>993</v>
      </c>
      <c r="F1299" s="546">
        <v>28.67</v>
      </c>
      <c r="G1299" s="545">
        <v>1</v>
      </c>
      <c r="H1299" s="545">
        <v>0</v>
      </c>
      <c r="I1299" s="553" t="s">
        <v>993</v>
      </c>
      <c r="J1299" s="546">
        <v>0</v>
      </c>
    </row>
    <row r="1300" spans="1:10" ht="11.25" customHeight="1" x14ac:dyDescent="0.25">
      <c r="A1300" s="547"/>
      <c r="B1300" s="544">
        <v>2005</v>
      </c>
      <c r="C1300" s="534">
        <v>0</v>
      </c>
      <c r="D1300" s="534">
        <v>0</v>
      </c>
      <c r="E1300" s="548">
        <v>0</v>
      </c>
      <c r="F1300" s="548">
        <v>0</v>
      </c>
      <c r="G1300" s="534">
        <v>0</v>
      </c>
      <c r="H1300" s="534">
        <v>1</v>
      </c>
      <c r="I1300" s="548">
        <v>0</v>
      </c>
      <c r="J1300" s="553" t="s">
        <v>993</v>
      </c>
    </row>
    <row r="1301" spans="1:10" ht="11.25" customHeight="1" x14ac:dyDescent="0.25">
      <c r="A1301" s="547"/>
      <c r="B1301" s="544">
        <v>2010</v>
      </c>
      <c r="C1301" s="534">
        <v>0</v>
      </c>
      <c r="D1301" s="534">
        <v>3</v>
      </c>
      <c r="E1301" s="548">
        <v>0</v>
      </c>
      <c r="F1301" s="548">
        <v>24.7</v>
      </c>
      <c r="G1301" s="534">
        <v>0</v>
      </c>
      <c r="H1301" s="534">
        <v>0</v>
      </c>
      <c r="I1301" s="548">
        <v>0</v>
      </c>
      <c r="J1301" s="548">
        <v>0</v>
      </c>
    </row>
    <row r="1302" spans="1:10" ht="11.25" customHeight="1" x14ac:dyDescent="0.25">
      <c r="A1302" s="534"/>
      <c r="B1302" s="544">
        <v>2013</v>
      </c>
      <c r="C1302" s="534">
        <v>0</v>
      </c>
      <c r="D1302" s="534">
        <v>2</v>
      </c>
      <c r="E1302" s="548">
        <v>0</v>
      </c>
      <c r="F1302" s="548">
        <v>31.5</v>
      </c>
      <c r="G1302" s="534">
        <v>0</v>
      </c>
      <c r="H1302" s="534">
        <v>0</v>
      </c>
      <c r="I1302" s="548">
        <v>0</v>
      </c>
      <c r="J1302" s="548">
        <v>0</v>
      </c>
    </row>
    <row r="1303" spans="1:10" ht="11.25" customHeight="1" x14ac:dyDescent="0.25">
      <c r="A1303" s="550"/>
      <c r="B1303" s="544">
        <v>2014</v>
      </c>
      <c r="C1303" s="534">
        <v>0</v>
      </c>
      <c r="D1303" s="534">
        <v>2</v>
      </c>
      <c r="E1303" s="548">
        <v>0</v>
      </c>
      <c r="F1303" s="548">
        <v>40.5</v>
      </c>
      <c r="G1303" s="534">
        <v>0</v>
      </c>
      <c r="H1303" s="534">
        <v>1</v>
      </c>
      <c r="I1303" s="548">
        <v>0</v>
      </c>
      <c r="J1303" s="553" t="s">
        <v>993</v>
      </c>
    </row>
    <row r="1304" spans="1:10" s="534" customFormat="1" ht="11.25" x14ac:dyDescent="0.2">
      <c r="A1304" s="547"/>
      <c r="B1304" s="544"/>
      <c r="E1304" s="548"/>
      <c r="F1304" s="548"/>
      <c r="I1304" s="548"/>
      <c r="J1304" s="548"/>
    </row>
    <row r="1305" spans="1:10" s="534" customFormat="1" ht="11.25" x14ac:dyDescent="0.2">
      <c r="A1305" s="547" t="s">
        <v>94</v>
      </c>
      <c r="B1305" s="544"/>
      <c r="E1305" s="548"/>
      <c r="F1305" s="548"/>
      <c r="I1305" s="548"/>
      <c r="J1305" s="548"/>
    </row>
    <row r="1306" spans="1:10" ht="19.5" customHeight="1" x14ac:dyDescent="0.25">
      <c r="A1306" s="551"/>
      <c r="B1306" s="544"/>
      <c r="C1306" s="551" t="s">
        <v>543</v>
      </c>
      <c r="D1306" s="533"/>
      <c r="E1306" s="552"/>
      <c r="F1306" s="552"/>
      <c r="G1306" s="533"/>
      <c r="H1306" s="533"/>
      <c r="I1306" s="552"/>
      <c r="J1306" s="552"/>
    </row>
    <row r="1307" spans="1:10" ht="19.5" customHeight="1" x14ac:dyDescent="0.25">
      <c r="A1307" s="534" t="s">
        <v>991</v>
      </c>
      <c r="B1307" s="544">
        <v>1995</v>
      </c>
      <c r="C1307" s="545">
        <v>29</v>
      </c>
      <c r="D1307" s="545">
        <v>108</v>
      </c>
      <c r="E1307" s="546">
        <v>23.52</v>
      </c>
      <c r="F1307" s="546">
        <v>29.23</v>
      </c>
      <c r="G1307" s="545">
        <v>4</v>
      </c>
      <c r="H1307" s="545">
        <v>8</v>
      </c>
      <c r="I1307" s="546">
        <v>39.31</v>
      </c>
      <c r="J1307" s="553" t="s">
        <v>993</v>
      </c>
    </row>
    <row r="1308" spans="1:10" ht="11.25" customHeight="1" x14ac:dyDescent="0.25">
      <c r="A1308" s="534"/>
      <c r="B1308" s="544">
        <v>2000</v>
      </c>
      <c r="C1308" s="545">
        <v>37</v>
      </c>
      <c r="D1308" s="545">
        <v>78</v>
      </c>
      <c r="E1308" s="546">
        <v>24.05</v>
      </c>
      <c r="F1308" s="546">
        <v>27.01</v>
      </c>
      <c r="G1308" s="545">
        <v>12</v>
      </c>
      <c r="H1308" s="545">
        <v>8</v>
      </c>
      <c r="I1308" s="546">
        <v>30.07</v>
      </c>
      <c r="J1308" s="553" t="s">
        <v>993</v>
      </c>
    </row>
    <row r="1309" spans="1:10" ht="11.25" customHeight="1" x14ac:dyDescent="0.25">
      <c r="A1309" s="547"/>
      <c r="B1309" s="544">
        <v>2005</v>
      </c>
      <c r="C1309" s="534">
        <v>46</v>
      </c>
      <c r="D1309" s="534">
        <v>93</v>
      </c>
      <c r="E1309" s="548">
        <v>23.6</v>
      </c>
      <c r="F1309" s="548">
        <v>24.8</v>
      </c>
      <c r="G1309" s="534">
        <v>9</v>
      </c>
      <c r="H1309" s="534">
        <v>14</v>
      </c>
      <c r="I1309" s="548">
        <v>31.6</v>
      </c>
      <c r="J1309" s="548">
        <v>42.1</v>
      </c>
    </row>
    <row r="1310" spans="1:10" ht="11.25" customHeight="1" x14ac:dyDescent="0.25">
      <c r="A1310" s="549"/>
      <c r="B1310" s="544">
        <v>2010</v>
      </c>
      <c r="C1310" s="534">
        <v>92</v>
      </c>
      <c r="D1310" s="534">
        <v>170</v>
      </c>
      <c r="E1310" s="548">
        <v>23.1</v>
      </c>
      <c r="F1310" s="548">
        <v>24.4</v>
      </c>
      <c r="G1310" s="534">
        <v>40</v>
      </c>
      <c r="H1310" s="534">
        <v>19</v>
      </c>
      <c r="I1310" s="548">
        <v>28.4</v>
      </c>
      <c r="J1310" s="548">
        <v>38</v>
      </c>
    </row>
    <row r="1311" spans="1:10" ht="11.25" customHeight="1" x14ac:dyDescent="0.25">
      <c r="A1311" s="534"/>
      <c r="B1311" s="544">
        <v>2013</v>
      </c>
      <c r="C1311" s="534">
        <v>110</v>
      </c>
      <c r="D1311" s="534">
        <v>252</v>
      </c>
      <c r="E1311" s="548">
        <v>22.954545454545453</v>
      </c>
      <c r="F1311" s="548">
        <v>25.944444444444443</v>
      </c>
      <c r="G1311" s="534">
        <v>47</v>
      </c>
      <c r="H1311" s="534">
        <v>15</v>
      </c>
      <c r="I1311" s="548">
        <v>27.042127659574472</v>
      </c>
      <c r="J1311" s="548">
        <v>35.222000000000001</v>
      </c>
    </row>
    <row r="1312" spans="1:10" ht="11.25" customHeight="1" x14ac:dyDescent="0.25">
      <c r="A1312" s="550"/>
      <c r="B1312" s="544">
        <v>2014</v>
      </c>
      <c r="C1312" s="534">
        <v>127</v>
      </c>
      <c r="D1312" s="534">
        <v>367</v>
      </c>
      <c r="E1312" s="548">
        <v>23.133858267716537</v>
      </c>
      <c r="F1312" s="548">
        <v>26.904632152588555</v>
      </c>
      <c r="G1312" s="534">
        <v>41</v>
      </c>
      <c r="H1312" s="534">
        <v>25</v>
      </c>
      <c r="I1312" s="548">
        <v>27.203658536585365</v>
      </c>
      <c r="J1312" s="548">
        <v>31.785599999999999</v>
      </c>
    </row>
    <row r="1313" spans="1:10" ht="19.5" customHeight="1" x14ac:dyDescent="0.25">
      <c r="A1313" s="534" t="s">
        <v>992</v>
      </c>
      <c r="B1313" s="544">
        <v>1995</v>
      </c>
      <c r="C1313" s="545">
        <v>70</v>
      </c>
      <c r="D1313" s="545">
        <v>175</v>
      </c>
      <c r="E1313" s="546">
        <v>23.21</v>
      </c>
      <c r="F1313" s="546">
        <v>26.62</v>
      </c>
      <c r="G1313" s="545">
        <v>16</v>
      </c>
      <c r="H1313" s="545">
        <v>1</v>
      </c>
      <c r="I1313" s="546">
        <v>31.05</v>
      </c>
      <c r="J1313" s="553" t="s">
        <v>993</v>
      </c>
    </row>
    <row r="1314" spans="1:10" ht="11.25" customHeight="1" x14ac:dyDescent="0.25">
      <c r="A1314" s="534"/>
      <c r="B1314" s="544">
        <v>2000</v>
      </c>
      <c r="C1314" s="545">
        <v>61</v>
      </c>
      <c r="D1314" s="545">
        <v>118</v>
      </c>
      <c r="E1314" s="546">
        <v>22.87</v>
      </c>
      <c r="F1314" s="546">
        <v>25.86</v>
      </c>
      <c r="G1314" s="545">
        <v>8</v>
      </c>
      <c r="H1314" s="545">
        <v>1</v>
      </c>
      <c r="I1314" s="546">
        <v>30.67</v>
      </c>
      <c r="J1314" s="553" t="s">
        <v>993</v>
      </c>
    </row>
    <row r="1315" spans="1:10" ht="11.25" customHeight="1" x14ac:dyDescent="0.25">
      <c r="A1315" s="547"/>
      <c r="B1315" s="544">
        <v>2005</v>
      </c>
      <c r="C1315" s="534">
        <v>95</v>
      </c>
      <c r="D1315" s="534">
        <v>158</v>
      </c>
      <c r="E1315" s="548">
        <v>21.9</v>
      </c>
      <c r="F1315" s="548">
        <v>23.4</v>
      </c>
      <c r="G1315" s="534">
        <v>14</v>
      </c>
      <c r="H1315" s="534">
        <v>8</v>
      </c>
      <c r="I1315" s="548">
        <v>30.8</v>
      </c>
      <c r="J1315" s="548">
        <v>33.299999999999997</v>
      </c>
    </row>
    <row r="1316" spans="1:10" ht="11.25" customHeight="1" x14ac:dyDescent="0.25">
      <c r="A1316" s="549"/>
      <c r="B1316" s="544">
        <v>2010</v>
      </c>
      <c r="C1316" s="534">
        <v>139</v>
      </c>
      <c r="D1316" s="534">
        <v>254</v>
      </c>
      <c r="E1316" s="548">
        <v>21.2</v>
      </c>
      <c r="F1316" s="548">
        <v>22.9</v>
      </c>
      <c r="G1316" s="534">
        <v>58</v>
      </c>
      <c r="H1316" s="534">
        <v>11</v>
      </c>
      <c r="I1316" s="548">
        <v>25.6</v>
      </c>
      <c r="J1316" s="548">
        <v>33.200000000000003</v>
      </c>
    </row>
    <row r="1317" spans="1:10" ht="11.25" customHeight="1" x14ac:dyDescent="0.25">
      <c r="A1317" s="534"/>
      <c r="B1317" s="544">
        <v>2013</v>
      </c>
      <c r="C1317" s="534">
        <v>205</v>
      </c>
      <c r="D1317" s="534">
        <v>445</v>
      </c>
      <c r="E1317" s="548">
        <v>21.321951219512194</v>
      </c>
      <c r="F1317" s="548">
        <v>24.18876404494382</v>
      </c>
      <c r="G1317" s="534">
        <v>75</v>
      </c>
      <c r="H1317" s="534">
        <v>32</v>
      </c>
      <c r="I1317" s="548">
        <v>26.637733333333333</v>
      </c>
      <c r="J1317" s="548">
        <v>29.723437500000003</v>
      </c>
    </row>
    <row r="1318" spans="1:10" ht="11.25" customHeight="1" x14ac:dyDescent="0.25">
      <c r="A1318" s="550"/>
      <c r="B1318" s="544">
        <v>2014</v>
      </c>
      <c r="C1318" s="534">
        <v>188</v>
      </c>
      <c r="D1318" s="534">
        <v>472</v>
      </c>
      <c r="E1318" s="548">
        <v>21.228723404255319</v>
      </c>
      <c r="F1318" s="548">
        <v>24.485169491525422</v>
      </c>
      <c r="G1318" s="534">
        <v>98</v>
      </c>
      <c r="H1318" s="534">
        <v>29</v>
      </c>
      <c r="I1318" s="548">
        <v>26.175918367346942</v>
      </c>
      <c r="J1318" s="548">
        <v>29.499310344827592</v>
      </c>
    </row>
    <row r="1319" spans="1:10" ht="19.5" customHeight="1" x14ac:dyDescent="0.25">
      <c r="A1319" s="534" t="s">
        <v>234</v>
      </c>
      <c r="B1319" s="544">
        <v>1995</v>
      </c>
      <c r="C1319" s="545">
        <v>99</v>
      </c>
      <c r="D1319" s="545">
        <v>283</v>
      </c>
      <c r="E1319" s="546">
        <v>23.3</v>
      </c>
      <c r="F1319" s="546">
        <v>27.62</v>
      </c>
      <c r="G1319" s="545">
        <v>20</v>
      </c>
      <c r="H1319" s="545">
        <v>9</v>
      </c>
      <c r="I1319" s="546">
        <v>32.700000000000003</v>
      </c>
      <c r="J1319" s="546">
        <v>36.01</v>
      </c>
    </row>
    <row r="1320" spans="1:10" ht="11.25" customHeight="1" x14ac:dyDescent="0.25">
      <c r="A1320" s="534"/>
      <c r="B1320" s="544">
        <v>2000</v>
      </c>
      <c r="C1320" s="545">
        <v>98</v>
      </c>
      <c r="D1320" s="545">
        <v>196</v>
      </c>
      <c r="E1320" s="546">
        <v>23.32</v>
      </c>
      <c r="F1320" s="546">
        <v>26.32</v>
      </c>
      <c r="G1320" s="545">
        <v>20</v>
      </c>
      <c r="H1320" s="545">
        <v>9</v>
      </c>
      <c r="I1320" s="546">
        <v>30.31</v>
      </c>
      <c r="J1320" s="546">
        <v>38.630000000000003</v>
      </c>
    </row>
    <row r="1321" spans="1:10" ht="11.25" customHeight="1" x14ac:dyDescent="0.25">
      <c r="A1321" s="547"/>
      <c r="B1321" s="544">
        <v>2005</v>
      </c>
      <c r="C1321" s="534">
        <v>141</v>
      </c>
      <c r="D1321" s="534">
        <v>251</v>
      </c>
      <c r="E1321" s="548">
        <v>22.4</v>
      </c>
      <c r="F1321" s="548">
        <v>23.9</v>
      </c>
      <c r="G1321" s="534">
        <v>23</v>
      </c>
      <c r="H1321" s="534">
        <v>22</v>
      </c>
      <c r="I1321" s="548">
        <v>31.1</v>
      </c>
      <c r="J1321" s="548">
        <v>38.9</v>
      </c>
    </row>
    <row r="1322" spans="1:10" ht="11.25" customHeight="1" x14ac:dyDescent="0.25">
      <c r="A1322" s="547"/>
      <c r="B1322" s="544">
        <v>2010</v>
      </c>
      <c r="C1322" s="534">
        <v>231</v>
      </c>
      <c r="D1322" s="534">
        <v>424</v>
      </c>
      <c r="E1322" s="548">
        <v>22</v>
      </c>
      <c r="F1322" s="548">
        <v>23.5</v>
      </c>
      <c r="G1322" s="534">
        <v>98</v>
      </c>
      <c r="H1322" s="534">
        <v>30</v>
      </c>
      <c r="I1322" s="548">
        <v>26.8</v>
      </c>
      <c r="J1322" s="548">
        <v>36.299999999999997</v>
      </c>
    </row>
    <row r="1323" spans="1:10" ht="11.25" customHeight="1" x14ac:dyDescent="0.25">
      <c r="A1323" s="534"/>
      <c r="B1323" s="544">
        <v>2013</v>
      </c>
      <c r="C1323" s="534">
        <v>315</v>
      </c>
      <c r="D1323" s="534">
        <v>697</v>
      </c>
      <c r="E1323" s="548">
        <v>21.892063492063492</v>
      </c>
      <c r="F1323" s="548">
        <v>24.823529411764707</v>
      </c>
      <c r="G1323" s="534">
        <v>122</v>
      </c>
      <c r="H1323" s="534">
        <v>47</v>
      </c>
      <c r="I1323" s="548">
        <v>26.793524590163937</v>
      </c>
      <c r="J1323" s="548">
        <v>31.478297872340427</v>
      </c>
    </row>
    <row r="1324" spans="1:10" ht="11.25" customHeight="1" x14ac:dyDescent="0.25">
      <c r="A1324" s="550"/>
      <c r="B1324" s="544">
        <v>2014</v>
      </c>
      <c r="C1324" s="534">
        <v>315</v>
      </c>
      <c r="D1324" s="534">
        <v>839</v>
      </c>
      <c r="E1324" s="548">
        <v>21.996825396825397</v>
      </c>
      <c r="F1324" s="548">
        <v>25.543504171632897</v>
      </c>
      <c r="G1324" s="534">
        <v>139</v>
      </c>
      <c r="H1324" s="534">
        <v>54</v>
      </c>
      <c r="I1324" s="548">
        <v>26.479064748201441</v>
      </c>
      <c r="J1324" s="548">
        <v>30.55777777777778</v>
      </c>
    </row>
    <row r="1325" spans="1:10" ht="19.5" customHeight="1" x14ac:dyDescent="0.25">
      <c r="A1325" s="551"/>
      <c r="B1325" s="544"/>
      <c r="C1325" s="551" t="s">
        <v>544</v>
      </c>
      <c r="D1325" s="533"/>
      <c r="E1325" s="552"/>
      <c r="F1325" s="552"/>
      <c r="G1325" s="533"/>
      <c r="H1325" s="533"/>
      <c r="I1325" s="552"/>
      <c r="J1325" s="552"/>
    </row>
    <row r="1326" spans="1:10" ht="19.5" customHeight="1" x14ac:dyDescent="0.25">
      <c r="A1326" s="534" t="s">
        <v>991</v>
      </c>
      <c r="B1326" s="544">
        <v>1995</v>
      </c>
      <c r="C1326" s="545">
        <v>87</v>
      </c>
      <c r="D1326" s="545">
        <v>299</v>
      </c>
      <c r="E1326" s="546">
        <v>24.15</v>
      </c>
      <c r="F1326" s="546">
        <v>28.04</v>
      </c>
      <c r="G1326" s="545">
        <v>47</v>
      </c>
      <c r="H1326" s="545">
        <v>5</v>
      </c>
      <c r="I1326" s="546">
        <v>30.48</v>
      </c>
      <c r="J1326" s="546">
        <v>35.56</v>
      </c>
    </row>
    <row r="1327" spans="1:10" ht="11.25" customHeight="1" x14ac:dyDescent="0.25">
      <c r="A1327" s="534"/>
      <c r="B1327" s="544">
        <v>2000</v>
      </c>
      <c r="C1327" s="545">
        <v>91</v>
      </c>
      <c r="D1327" s="545">
        <v>195</v>
      </c>
      <c r="E1327" s="546">
        <v>22.7</v>
      </c>
      <c r="F1327" s="546">
        <v>25.85</v>
      </c>
      <c r="G1327" s="545">
        <v>35</v>
      </c>
      <c r="H1327" s="545">
        <v>9</v>
      </c>
      <c r="I1327" s="546">
        <v>30.61</v>
      </c>
      <c r="J1327" s="546">
        <v>36.130000000000003</v>
      </c>
    </row>
    <row r="1328" spans="1:10" ht="11.25" customHeight="1" x14ac:dyDescent="0.25">
      <c r="A1328" s="547"/>
      <c r="B1328" s="544">
        <v>2005</v>
      </c>
      <c r="C1328" s="534">
        <v>211</v>
      </c>
      <c r="D1328" s="534">
        <v>361</v>
      </c>
      <c r="E1328" s="548">
        <v>21</v>
      </c>
      <c r="F1328" s="548">
        <v>23</v>
      </c>
      <c r="G1328" s="534">
        <v>45</v>
      </c>
      <c r="H1328" s="534">
        <v>8</v>
      </c>
      <c r="I1328" s="548">
        <v>30.9</v>
      </c>
      <c r="J1328" s="548">
        <v>35.5</v>
      </c>
    </row>
    <row r="1329" spans="1:10" ht="11.25" customHeight="1" x14ac:dyDescent="0.25">
      <c r="A1329" s="549"/>
      <c r="B1329" s="544">
        <v>2010</v>
      </c>
      <c r="C1329" s="534">
        <v>142</v>
      </c>
      <c r="D1329" s="534">
        <v>265</v>
      </c>
      <c r="E1329" s="548">
        <v>21.6</v>
      </c>
      <c r="F1329" s="548">
        <v>24.1</v>
      </c>
      <c r="G1329" s="534">
        <v>110</v>
      </c>
      <c r="H1329" s="534">
        <v>16</v>
      </c>
      <c r="I1329" s="548">
        <v>27.6</v>
      </c>
      <c r="J1329" s="548">
        <v>36.9</v>
      </c>
    </row>
    <row r="1330" spans="1:10" ht="11.25" customHeight="1" x14ac:dyDescent="0.25">
      <c r="A1330" s="534"/>
      <c r="B1330" s="544">
        <v>2013</v>
      </c>
      <c r="C1330" s="534">
        <v>163</v>
      </c>
      <c r="D1330" s="534">
        <v>344</v>
      </c>
      <c r="E1330" s="548">
        <v>21.70552147239264</v>
      </c>
      <c r="F1330" s="548">
        <v>23.959302325581394</v>
      </c>
      <c r="G1330" s="534">
        <v>134</v>
      </c>
      <c r="H1330" s="534">
        <v>23</v>
      </c>
      <c r="I1330" s="548">
        <v>27.99380597014925</v>
      </c>
      <c r="J1330" s="548">
        <v>31.996956521739122</v>
      </c>
    </row>
    <row r="1331" spans="1:10" ht="11.25" customHeight="1" x14ac:dyDescent="0.25">
      <c r="A1331" s="550"/>
      <c r="B1331" s="544">
        <v>2014</v>
      </c>
      <c r="C1331" s="534">
        <v>167</v>
      </c>
      <c r="D1331" s="534">
        <v>368</v>
      </c>
      <c r="E1331" s="548">
        <v>21.934131736526947</v>
      </c>
      <c r="F1331" s="548">
        <v>24.016304347826086</v>
      </c>
      <c r="G1331" s="534">
        <v>130</v>
      </c>
      <c r="H1331" s="534">
        <v>34</v>
      </c>
      <c r="I1331" s="548">
        <v>28.235923076923079</v>
      </c>
      <c r="J1331" s="548">
        <v>30.203235294117643</v>
      </c>
    </row>
    <row r="1332" spans="1:10" ht="19.5" customHeight="1" x14ac:dyDescent="0.25">
      <c r="A1332" s="534" t="s">
        <v>992</v>
      </c>
      <c r="B1332" s="544">
        <v>1995</v>
      </c>
      <c r="C1332" s="545">
        <v>160</v>
      </c>
      <c r="D1332" s="545">
        <v>361</v>
      </c>
      <c r="E1332" s="546">
        <v>22.87</v>
      </c>
      <c r="F1332" s="546">
        <v>26.07</v>
      </c>
      <c r="G1332" s="545">
        <v>138</v>
      </c>
      <c r="H1332" s="545">
        <v>6</v>
      </c>
      <c r="I1332" s="546">
        <v>29.36</v>
      </c>
      <c r="J1332" s="546">
        <v>36.75</v>
      </c>
    </row>
    <row r="1333" spans="1:10" ht="11.25" customHeight="1" x14ac:dyDescent="0.25">
      <c r="A1333" s="534"/>
      <c r="B1333" s="544">
        <v>2000</v>
      </c>
      <c r="C1333" s="545">
        <v>182</v>
      </c>
      <c r="D1333" s="545">
        <v>304</v>
      </c>
      <c r="E1333" s="546">
        <v>21.92</v>
      </c>
      <c r="F1333" s="546">
        <v>24.37</v>
      </c>
      <c r="G1333" s="545">
        <v>70</v>
      </c>
      <c r="H1333" s="545">
        <v>13</v>
      </c>
      <c r="I1333" s="546">
        <v>30.66</v>
      </c>
      <c r="J1333" s="546">
        <v>33.380000000000003</v>
      </c>
    </row>
    <row r="1334" spans="1:10" ht="11.25" customHeight="1" x14ac:dyDescent="0.25">
      <c r="A1334" s="547"/>
      <c r="B1334" s="544">
        <v>2005</v>
      </c>
      <c r="C1334" s="534">
        <v>312</v>
      </c>
      <c r="D1334" s="534">
        <v>449</v>
      </c>
      <c r="E1334" s="548">
        <v>20.8</v>
      </c>
      <c r="F1334" s="548">
        <v>22.3</v>
      </c>
      <c r="G1334" s="534">
        <v>110</v>
      </c>
      <c r="H1334" s="534">
        <v>6</v>
      </c>
      <c r="I1334" s="548">
        <v>29.4</v>
      </c>
      <c r="J1334" s="548">
        <v>36.799999999999997</v>
      </c>
    </row>
    <row r="1335" spans="1:10" ht="11.25" customHeight="1" x14ac:dyDescent="0.25">
      <c r="A1335" s="549"/>
      <c r="B1335" s="544">
        <v>2010</v>
      </c>
      <c r="C1335" s="534">
        <v>317</v>
      </c>
      <c r="D1335" s="534">
        <v>494</v>
      </c>
      <c r="E1335" s="548">
        <v>20.8</v>
      </c>
      <c r="F1335" s="548">
        <v>22.6</v>
      </c>
      <c r="G1335" s="534">
        <v>196</v>
      </c>
      <c r="H1335" s="534">
        <v>17</v>
      </c>
      <c r="I1335" s="548">
        <v>26.5</v>
      </c>
      <c r="J1335" s="548">
        <v>35</v>
      </c>
    </row>
    <row r="1336" spans="1:10" ht="11.25" customHeight="1" x14ac:dyDescent="0.25">
      <c r="A1336" s="534"/>
      <c r="B1336" s="544">
        <v>2013</v>
      </c>
      <c r="C1336" s="534">
        <v>359</v>
      </c>
      <c r="D1336" s="534">
        <v>607</v>
      </c>
      <c r="E1336" s="548">
        <v>21.038997214484681</v>
      </c>
      <c r="F1336" s="548">
        <v>22.84678747940692</v>
      </c>
      <c r="G1336" s="534">
        <v>244</v>
      </c>
      <c r="H1336" s="534">
        <v>57</v>
      </c>
      <c r="I1336" s="548">
        <v>26.873073770491807</v>
      </c>
      <c r="J1336" s="548">
        <v>32.376666666666672</v>
      </c>
    </row>
    <row r="1337" spans="1:10" ht="11.25" customHeight="1" x14ac:dyDescent="0.25">
      <c r="A1337" s="550"/>
      <c r="B1337" s="544">
        <v>2014</v>
      </c>
      <c r="C1337" s="534">
        <v>342</v>
      </c>
      <c r="D1337" s="534">
        <v>628</v>
      </c>
      <c r="E1337" s="548">
        <v>21.488304093567251</v>
      </c>
      <c r="F1337" s="548">
        <v>23.156050955414013</v>
      </c>
      <c r="G1337" s="534">
        <v>254</v>
      </c>
      <c r="H1337" s="534">
        <v>65</v>
      </c>
      <c r="I1337" s="548">
        <v>27.097795275590553</v>
      </c>
      <c r="J1337" s="548">
        <v>30.611538461538462</v>
      </c>
    </row>
    <row r="1338" spans="1:10" ht="19.5" customHeight="1" x14ac:dyDescent="0.25">
      <c r="A1338" s="534" t="s">
        <v>234</v>
      </c>
      <c r="B1338" s="544">
        <v>1995</v>
      </c>
      <c r="C1338" s="545">
        <v>247</v>
      </c>
      <c r="D1338" s="545">
        <v>660</v>
      </c>
      <c r="E1338" s="546">
        <v>23.32</v>
      </c>
      <c r="F1338" s="546">
        <v>26.96</v>
      </c>
      <c r="G1338" s="545">
        <v>185</v>
      </c>
      <c r="H1338" s="545">
        <v>11</v>
      </c>
      <c r="I1338" s="546">
        <v>29.64</v>
      </c>
      <c r="J1338" s="546">
        <v>36.21</v>
      </c>
    </row>
    <row r="1339" spans="1:10" ht="11.25" customHeight="1" x14ac:dyDescent="0.25">
      <c r="A1339" s="534"/>
      <c r="B1339" s="544">
        <v>2000</v>
      </c>
      <c r="C1339" s="545">
        <v>273</v>
      </c>
      <c r="D1339" s="545">
        <v>499</v>
      </c>
      <c r="E1339" s="546">
        <v>22.18</v>
      </c>
      <c r="F1339" s="546">
        <v>24.95</v>
      </c>
      <c r="G1339" s="545">
        <v>105</v>
      </c>
      <c r="H1339" s="545">
        <v>22</v>
      </c>
      <c r="I1339" s="546">
        <v>30.64</v>
      </c>
      <c r="J1339" s="546">
        <v>34.51</v>
      </c>
    </row>
    <row r="1340" spans="1:10" ht="11.25" customHeight="1" x14ac:dyDescent="0.25">
      <c r="A1340" s="547"/>
      <c r="B1340" s="544">
        <v>2005</v>
      </c>
      <c r="C1340" s="534">
        <v>523</v>
      </c>
      <c r="D1340" s="534">
        <v>810</v>
      </c>
      <c r="E1340" s="548">
        <v>20.9</v>
      </c>
      <c r="F1340" s="548">
        <v>22.6</v>
      </c>
      <c r="G1340" s="534">
        <v>155</v>
      </c>
      <c r="H1340" s="534">
        <v>14</v>
      </c>
      <c r="I1340" s="548">
        <v>29.8</v>
      </c>
      <c r="J1340" s="548">
        <v>36.1</v>
      </c>
    </row>
    <row r="1341" spans="1:10" ht="11.25" customHeight="1" x14ac:dyDescent="0.25">
      <c r="A1341" s="547"/>
      <c r="B1341" s="544">
        <v>2010</v>
      </c>
      <c r="C1341" s="534">
        <v>459</v>
      </c>
      <c r="D1341" s="534">
        <v>759</v>
      </c>
      <c r="E1341" s="548">
        <v>21.1</v>
      </c>
      <c r="F1341" s="548">
        <v>23.1</v>
      </c>
      <c r="G1341" s="534">
        <v>306</v>
      </c>
      <c r="H1341" s="534">
        <v>33</v>
      </c>
      <c r="I1341" s="548">
        <v>26.9</v>
      </c>
      <c r="J1341" s="548">
        <v>35.9</v>
      </c>
    </row>
    <row r="1342" spans="1:10" ht="11.25" customHeight="1" x14ac:dyDescent="0.25">
      <c r="A1342" s="534"/>
      <c r="B1342" s="544">
        <v>2013</v>
      </c>
      <c r="C1342" s="534">
        <v>522</v>
      </c>
      <c r="D1342" s="534">
        <v>951</v>
      </c>
      <c r="E1342" s="548">
        <v>21.24712643678161</v>
      </c>
      <c r="F1342" s="548">
        <v>23.249211356466876</v>
      </c>
      <c r="G1342" s="534">
        <v>378</v>
      </c>
      <c r="H1342" s="534">
        <v>80</v>
      </c>
      <c r="I1342" s="548">
        <v>27.270370370370372</v>
      </c>
      <c r="J1342" s="548">
        <v>32.267499999999998</v>
      </c>
    </row>
    <row r="1343" spans="1:10" ht="11.25" customHeight="1" x14ac:dyDescent="0.25">
      <c r="A1343" s="550"/>
      <c r="B1343" s="544">
        <v>2014</v>
      </c>
      <c r="C1343" s="534">
        <v>509</v>
      </c>
      <c r="D1343" s="534">
        <v>996</v>
      </c>
      <c r="E1343" s="548">
        <v>21.63457760314342</v>
      </c>
      <c r="F1343" s="548">
        <v>23.473895582329316</v>
      </c>
      <c r="G1343" s="534">
        <v>384</v>
      </c>
      <c r="H1343" s="534">
        <v>99</v>
      </c>
      <c r="I1343" s="548">
        <v>27.483098958333333</v>
      </c>
      <c r="J1343" s="548">
        <v>30.471313131313131</v>
      </c>
    </row>
    <row r="1344" spans="1:10" ht="19.5" customHeight="1" x14ac:dyDescent="0.25">
      <c r="A1344" s="551"/>
      <c r="B1344" s="544"/>
      <c r="C1344" s="551" t="s">
        <v>545</v>
      </c>
      <c r="D1344" s="533"/>
      <c r="E1344" s="552"/>
      <c r="F1344" s="552"/>
      <c r="G1344" s="533"/>
      <c r="H1344" s="533"/>
      <c r="I1344" s="552"/>
      <c r="J1344" s="552"/>
    </row>
    <row r="1345" spans="1:10" ht="19.5" customHeight="1" x14ac:dyDescent="0.25">
      <c r="A1345" s="534" t="s">
        <v>991</v>
      </c>
      <c r="B1345" s="544">
        <v>1995</v>
      </c>
      <c r="C1345" s="545">
        <v>20</v>
      </c>
      <c r="D1345" s="545">
        <v>43</v>
      </c>
      <c r="E1345" s="546">
        <v>22.8</v>
      </c>
      <c r="F1345" s="546">
        <v>25.95</v>
      </c>
      <c r="G1345" s="545">
        <v>3</v>
      </c>
      <c r="H1345" s="545">
        <v>3</v>
      </c>
      <c r="I1345" s="546">
        <v>31.83</v>
      </c>
      <c r="J1345" s="553" t="s">
        <v>993</v>
      </c>
    </row>
    <row r="1346" spans="1:10" ht="11.25" customHeight="1" x14ac:dyDescent="0.25">
      <c r="A1346" s="534"/>
      <c r="B1346" s="544">
        <v>2000</v>
      </c>
      <c r="C1346" s="545">
        <v>16</v>
      </c>
      <c r="D1346" s="545">
        <v>43</v>
      </c>
      <c r="E1346" s="546">
        <v>22.94</v>
      </c>
      <c r="F1346" s="546">
        <v>28.77</v>
      </c>
      <c r="G1346" s="545">
        <v>3</v>
      </c>
      <c r="H1346" s="545">
        <v>1</v>
      </c>
      <c r="I1346" s="546">
        <v>30.94</v>
      </c>
      <c r="J1346" s="553" t="s">
        <v>993</v>
      </c>
    </row>
    <row r="1347" spans="1:10" ht="11.25" customHeight="1" x14ac:dyDescent="0.25">
      <c r="A1347" s="547"/>
      <c r="B1347" s="544">
        <v>2005</v>
      </c>
      <c r="C1347" s="534">
        <v>31</v>
      </c>
      <c r="D1347" s="534">
        <v>49</v>
      </c>
      <c r="E1347" s="548">
        <v>22.6</v>
      </c>
      <c r="F1347" s="548">
        <v>24.8</v>
      </c>
      <c r="G1347" s="534">
        <v>11</v>
      </c>
      <c r="H1347" s="534">
        <v>6</v>
      </c>
      <c r="I1347" s="548">
        <v>30</v>
      </c>
      <c r="J1347" s="548">
        <v>37.5</v>
      </c>
    </row>
    <row r="1348" spans="1:10" ht="11.25" customHeight="1" x14ac:dyDescent="0.25">
      <c r="A1348" s="549"/>
      <c r="B1348" s="544">
        <v>2010</v>
      </c>
      <c r="C1348" s="534">
        <v>14</v>
      </c>
      <c r="D1348" s="534">
        <v>28</v>
      </c>
      <c r="E1348" s="548">
        <v>25.3</v>
      </c>
      <c r="F1348" s="548">
        <v>29.9</v>
      </c>
      <c r="G1348" s="534">
        <v>8</v>
      </c>
      <c r="H1348" s="534">
        <v>1</v>
      </c>
      <c r="I1348" s="548">
        <v>33.4</v>
      </c>
      <c r="J1348" s="553" t="s">
        <v>993</v>
      </c>
    </row>
    <row r="1349" spans="1:10" ht="11.25" customHeight="1" x14ac:dyDescent="0.25">
      <c r="A1349" s="534"/>
      <c r="B1349" s="544">
        <v>2013</v>
      </c>
      <c r="C1349" s="534">
        <v>20</v>
      </c>
      <c r="D1349" s="534">
        <v>32</v>
      </c>
      <c r="E1349" s="548">
        <v>23.5</v>
      </c>
      <c r="F1349" s="548">
        <v>26.5</v>
      </c>
      <c r="G1349" s="534">
        <v>14</v>
      </c>
      <c r="H1349" s="534">
        <v>5</v>
      </c>
      <c r="I1349" s="548">
        <v>31.63</v>
      </c>
      <c r="J1349" s="548">
        <v>35.65</v>
      </c>
    </row>
    <row r="1350" spans="1:10" ht="11.25" customHeight="1" x14ac:dyDescent="0.25">
      <c r="A1350" s="550"/>
      <c r="B1350" s="544">
        <v>2014</v>
      </c>
      <c r="C1350" s="534">
        <v>37</v>
      </c>
      <c r="D1350" s="534">
        <v>63</v>
      </c>
      <c r="E1350" s="548">
        <v>21.864864864864863</v>
      </c>
      <c r="F1350" s="548">
        <v>23.714285714285715</v>
      </c>
      <c r="G1350" s="534">
        <v>5</v>
      </c>
      <c r="H1350" s="534">
        <v>4</v>
      </c>
      <c r="I1350" s="548">
        <v>28.934000000000005</v>
      </c>
      <c r="J1350" s="548">
        <v>41.25</v>
      </c>
    </row>
    <row r="1351" spans="1:10" ht="19.5" customHeight="1" x14ac:dyDescent="0.25">
      <c r="A1351" s="534" t="s">
        <v>992</v>
      </c>
      <c r="B1351" s="544">
        <v>1995</v>
      </c>
      <c r="C1351" s="545">
        <v>61</v>
      </c>
      <c r="D1351" s="545">
        <v>104</v>
      </c>
      <c r="E1351" s="546">
        <v>21.64</v>
      </c>
      <c r="F1351" s="546">
        <v>23.73</v>
      </c>
      <c r="G1351" s="545">
        <v>2</v>
      </c>
      <c r="H1351" s="545">
        <v>1</v>
      </c>
      <c r="I1351" s="546">
        <v>28.63</v>
      </c>
      <c r="J1351" s="553" t="s">
        <v>993</v>
      </c>
    </row>
    <row r="1352" spans="1:10" ht="11.25" customHeight="1" x14ac:dyDescent="0.25">
      <c r="A1352" s="534"/>
      <c r="B1352" s="544">
        <v>2000</v>
      </c>
      <c r="C1352" s="545">
        <v>39</v>
      </c>
      <c r="D1352" s="545">
        <v>78</v>
      </c>
      <c r="E1352" s="546">
        <v>21.9</v>
      </c>
      <c r="F1352" s="546">
        <v>24.5</v>
      </c>
      <c r="G1352" s="545">
        <v>3</v>
      </c>
      <c r="H1352" s="545">
        <v>5</v>
      </c>
      <c r="I1352" s="546">
        <v>28.27</v>
      </c>
      <c r="J1352" s="553" t="s">
        <v>993</v>
      </c>
    </row>
    <row r="1353" spans="1:10" ht="11.25" customHeight="1" x14ac:dyDescent="0.25">
      <c r="A1353" s="547"/>
      <c r="B1353" s="544">
        <v>2005</v>
      </c>
      <c r="C1353" s="534">
        <v>62</v>
      </c>
      <c r="D1353" s="534">
        <v>93</v>
      </c>
      <c r="E1353" s="548">
        <v>21.6</v>
      </c>
      <c r="F1353" s="548">
        <v>23.5</v>
      </c>
      <c r="G1353" s="534">
        <v>24</v>
      </c>
      <c r="H1353" s="534">
        <v>3</v>
      </c>
      <c r="I1353" s="548">
        <v>30</v>
      </c>
      <c r="J1353" s="548">
        <v>35.700000000000003</v>
      </c>
    </row>
    <row r="1354" spans="1:10" ht="11.25" customHeight="1" x14ac:dyDescent="0.25">
      <c r="A1354" s="549"/>
      <c r="B1354" s="544">
        <v>2010</v>
      </c>
      <c r="C1354" s="534">
        <v>51</v>
      </c>
      <c r="D1354" s="534">
        <v>72</v>
      </c>
      <c r="E1354" s="548">
        <v>22</v>
      </c>
      <c r="F1354" s="548">
        <v>23</v>
      </c>
      <c r="G1354" s="534">
        <v>32</v>
      </c>
      <c r="H1354" s="534">
        <v>1</v>
      </c>
      <c r="I1354" s="548">
        <v>28.5</v>
      </c>
      <c r="J1354" s="553" t="s">
        <v>993</v>
      </c>
    </row>
    <row r="1355" spans="1:10" ht="11.25" customHeight="1" x14ac:dyDescent="0.25">
      <c r="A1355" s="534"/>
      <c r="B1355" s="544">
        <v>2013</v>
      </c>
      <c r="C1355" s="534">
        <v>56</v>
      </c>
      <c r="D1355" s="534">
        <v>72</v>
      </c>
      <c r="E1355" s="548">
        <v>21.678571428571427</v>
      </c>
      <c r="F1355" s="548">
        <v>22.5</v>
      </c>
      <c r="G1355" s="534">
        <v>30</v>
      </c>
      <c r="H1355" s="534">
        <v>11</v>
      </c>
      <c r="I1355" s="548">
        <v>29.183</v>
      </c>
      <c r="J1355" s="548">
        <v>28.825454545454544</v>
      </c>
    </row>
    <row r="1356" spans="1:10" ht="11.25" customHeight="1" x14ac:dyDescent="0.25">
      <c r="A1356" s="550"/>
      <c r="B1356" s="544">
        <v>2014</v>
      </c>
      <c r="C1356" s="534">
        <v>120</v>
      </c>
      <c r="D1356" s="534">
        <v>178</v>
      </c>
      <c r="E1356" s="548">
        <v>21.45</v>
      </c>
      <c r="F1356" s="548">
        <v>22.54494382022472</v>
      </c>
      <c r="G1356" s="534">
        <v>16</v>
      </c>
      <c r="H1356" s="534">
        <v>8</v>
      </c>
      <c r="I1356" s="548">
        <v>32.426874999999995</v>
      </c>
      <c r="J1356" s="548">
        <v>31.582499999999996</v>
      </c>
    </row>
    <row r="1357" spans="1:10" ht="19.5" customHeight="1" x14ac:dyDescent="0.25">
      <c r="A1357" s="534" t="s">
        <v>234</v>
      </c>
      <c r="B1357" s="544">
        <v>1995</v>
      </c>
      <c r="C1357" s="545">
        <v>81</v>
      </c>
      <c r="D1357" s="545">
        <v>147</v>
      </c>
      <c r="E1357" s="546">
        <v>21.93</v>
      </c>
      <c r="F1357" s="546">
        <v>24.38</v>
      </c>
      <c r="G1357" s="545">
        <v>5</v>
      </c>
      <c r="H1357" s="545">
        <v>4</v>
      </c>
      <c r="I1357" s="546">
        <v>30.55</v>
      </c>
      <c r="J1357" s="546">
        <v>35.19</v>
      </c>
    </row>
    <row r="1358" spans="1:10" ht="11.25" customHeight="1" x14ac:dyDescent="0.25">
      <c r="A1358" s="534"/>
      <c r="B1358" s="544">
        <v>2000</v>
      </c>
      <c r="C1358" s="545">
        <v>55</v>
      </c>
      <c r="D1358" s="545">
        <v>121</v>
      </c>
      <c r="E1358" s="546">
        <v>22.2</v>
      </c>
      <c r="F1358" s="546">
        <v>26.02</v>
      </c>
      <c r="G1358" s="545">
        <v>6</v>
      </c>
      <c r="H1358" s="545">
        <v>6</v>
      </c>
      <c r="I1358" s="546">
        <v>29.61</v>
      </c>
      <c r="J1358" s="546">
        <v>30.14</v>
      </c>
    </row>
    <row r="1359" spans="1:10" ht="11.25" customHeight="1" x14ac:dyDescent="0.25">
      <c r="A1359" s="547"/>
      <c r="B1359" s="544">
        <v>2005</v>
      </c>
      <c r="C1359" s="534">
        <v>93</v>
      </c>
      <c r="D1359" s="534">
        <v>142</v>
      </c>
      <c r="E1359" s="548">
        <v>21.9</v>
      </c>
      <c r="F1359" s="548">
        <v>23.9</v>
      </c>
      <c r="G1359" s="534">
        <v>35</v>
      </c>
      <c r="H1359" s="534">
        <v>9</v>
      </c>
      <c r="I1359" s="548">
        <v>30</v>
      </c>
      <c r="J1359" s="548">
        <v>36.9</v>
      </c>
    </row>
    <row r="1360" spans="1:10" ht="11.25" customHeight="1" x14ac:dyDescent="0.25">
      <c r="A1360" s="547"/>
      <c r="B1360" s="544">
        <v>2010</v>
      </c>
      <c r="C1360" s="534">
        <v>65</v>
      </c>
      <c r="D1360" s="534">
        <v>100</v>
      </c>
      <c r="E1360" s="548">
        <v>22.7</v>
      </c>
      <c r="F1360" s="548">
        <v>25</v>
      </c>
      <c r="G1360" s="534">
        <v>40</v>
      </c>
      <c r="H1360" s="534">
        <v>2</v>
      </c>
      <c r="I1360" s="548">
        <v>29.5</v>
      </c>
      <c r="J1360" s="548">
        <v>38.9</v>
      </c>
    </row>
    <row r="1361" spans="1:10" ht="11.25" customHeight="1" x14ac:dyDescent="0.25">
      <c r="A1361" s="534"/>
      <c r="B1361" s="544">
        <v>2013</v>
      </c>
      <c r="C1361" s="534">
        <v>76</v>
      </c>
      <c r="D1361" s="534">
        <v>104</v>
      </c>
      <c r="E1361" s="548">
        <v>22.157894736842106</v>
      </c>
      <c r="F1361" s="548">
        <v>23.73076923076923</v>
      </c>
      <c r="G1361" s="534">
        <v>44</v>
      </c>
      <c r="H1361" s="534">
        <v>16</v>
      </c>
      <c r="I1361" s="548">
        <v>29.961590909090908</v>
      </c>
      <c r="J1361" s="548">
        <v>30.958124999999999</v>
      </c>
    </row>
    <row r="1362" spans="1:10" ht="11.25" customHeight="1" x14ac:dyDescent="0.25">
      <c r="A1362" s="550"/>
      <c r="B1362" s="544">
        <v>2014</v>
      </c>
      <c r="C1362" s="534">
        <v>157</v>
      </c>
      <c r="D1362" s="534">
        <v>241</v>
      </c>
      <c r="E1362" s="548">
        <v>21.547770700636942</v>
      </c>
      <c r="F1362" s="548">
        <v>22.850622406639005</v>
      </c>
      <c r="G1362" s="534">
        <v>21</v>
      </c>
      <c r="H1362" s="534">
        <v>12</v>
      </c>
      <c r="I1362" s="548">
        <v>31.595238095238095</v>
      </c>
      <c r="J1362" s="548">
        <v>34.805</v>
      </c>
    </row>
    <row r="1363" spans="1:10" s="534" customFormat="1" ht="11.25" x14ac:dyDescent="0.2">
      <c r="A1363" s="547"/>
      <c r="B1363" s="544"/>
      <c r="E1363" s="548"/>
      <c r="F1363" s="548"/>
      <c r="I1363" s="548"/>
      <c r="J1363" s="548"/>
    </row>
    <row r="1364" spans="1:10" s="534" customFormat="1" ht="11.25" x14ac:dyDescent="0.2">
      <c r="A1364" s="547" t="s">
        <v>94</v>
      </c>
      <c r="B1364" s="544"/>
      <c r="E1364" s="548"/>
      <c r="F1364" s="548"/>
      <c r="I1364" s="548"/>
      <c r="J1364" s="548"/>
    </row>
    <row r="1365" spans="1:10" ht="19.5" customHeight="1" x14ac:dyDescent="0.25">
      <c r="A1365" s="551"/>
      <c r="B1365" s="544"/>
      <c r="C1365" s="551" t="s">
        <v>546</v>
      </c>
      <c r="D1365" s="533"/>
      <c r="E1365" s="552"/>
      <c r="F1365" s="552"/>
      <c r="G1365" s="533"/>
      <c r="H1365" s="533"/>
      <c r="I1365" s="552"/>
      <c r="J1365" s="552"/>
    </row>
    <row r="1366" spans="1:10" ht="19.5" customHeight="1" x14ac:dyDescent="0.25">
      <c r="A1366" s="534" t="s">
        <v>991</v>
      </c>
      <c r="B1366" s="544">
        <v>1995</v>
      </c>
      <c r="C1366" s="545">
        <v>33</v>
      </c>
      <c r="D1366" s="545">
        <v>68</v>
      </c>
      <c r="E1366" s="546">
        <v>22.18</v>
      </c>
      <c r="F1366" s="546">
        <v>24.84</v>
      </c>
      <c r="G1366" s="545">
        <v>1</v>
      </c>
      <c r="H1366" s="545">
        <v>1</v>
      </c>
      <c r="I1366" s="553" t="s">
        <v>993</v>
      </c>
      <c r="J1366" s="553" t="s">
        <v>993</v>
      </c>
    </row>
    <row r="1367" spans="1:10" ht="11.25" customHeight="1" x14ac:dyDescent="0.25">
      <c r="A1367" s="534"/>
      <c r="B1367" s="544">
        <v>2000</v>
      </c>
      <c r="C1367" s="545">
        <v>37</v>
      </c>
      <c r="D1367" s="545">
        <v>79</v>
      </c>
      <c r="E1367" s="546">
        <v>22.49</v>
      </c>
      <c r="F1367" s="546">
        <v>24.97</v>
      </c>
      <c r="G1367" s="545">
        <v>4</v>
      </c>
      <c r="H1367" s="545">
        <v>0</v>
      </c>
      <c r="I1367" s="546">
        <v>30.35</v>
      </c>
      <c r="J1367" s="546">
        <v>0</v>
      </c>
    </row>
    <row r="1368" spans="1:10" ht="11.25" customHeight="1" x14ac:dyDescent="0.25">
      <c r="A1368" s="547"/>
      <c r="B1368" s="544">
        <v>2005</v>
      </c>
      <c r="C1368" s="534">
        <v>37</v>
      </c>
      <c r="D1368" s="534">
        <v>53</v>
      </c>
      <c r="E1368" s="548">
        <v>21</v>
      </c>
      <c r="F1368" s="548">
        <v>21.4</v>
      </c>
      <c r="G1368" s="534">
        <v>6</v>
      </c>
      <c r="H1368" s="534">
        <v>0</v>
      </c>
      <c r="I1368" s="548">
        <v>33.4</v>
      </c>
      <c r="J1368" s="548">
        <v>0</v>
      </c>
    </row>
    <row r="1369" spans="1:10" ht="11.25" customHeight="1" x14ac:dyDescent="0.25">
      <c r="A1369" s="549"/>
      <c r="B1369" s="544">
        <v>2010</v>
      </c>
      <c r="C1369" s="534">
        <v>98</v>
      </c>
      <c r="D1369" s="534">
        <v>389</v>
      </c>
      <c r="E1369" s="548">
        <v>22.6</v>
      </c>
      <c r="F1369" s="548">
        <v>26.4</v>
      </c>
      <c r="G1369" s="534">
        <v>82</v>
      </c>
      <c r="H1369" s="534">
        <v>21</v>
      </c>
      <c r="I1369" s="548">
        <v>26.8</v>
      </c>
      <c r="J1369" s="548">
        <v>29.8</v>
      </c>
    </row>
    <row r="1370" spans="1:10" ht="11.25" customHeight="1" x14ac:dyDescent="0.25">
      <c r="A1370" s="534"/>
      <c r="B1370" s="544">
        <v>2013</v>
      </c>
      <c r="C1370" s="534">
        <v>98</v>
      </c>
      <c r="D1370" s="534">
        <v>207</v>
      </c>
      <c r="E1370" s="548">
        <v>22.948979591836736</v>
      </c>
      <c r="F1370" s="548">
        <v>24.458937198067634</v>
      </c>
      <c r="G1370" s="534">
        <v>65</v>
      </c>
      <c r="H1370" s="534">
        <v>24</v>
      </c>
      <c r="I1370" s="548">
        <v>27.926923076923078</v>
      </c>
      <c r="J1370" s="548">
        <v>29.292083333333338</v>
      </c>
    </row>
    <row r="1371" spans="1:10" ht="11.25" customHeight="1" x14ac:dyDescent="0.25">
      <c r="A1371" s="550"/>
      <c r="B1371" s="544">
        <v>2014</v>
      </c>
      <c r="C1371" s="534">
        <v>108</v>
      </c>
      <c r="D1371" s="534">
        <v>233</v>
      </c>
      <c r="E1371" s="548">
        <v>22.833333333333332</v>
      </c>
      <c r="F1371" s="548">
        <v>25</v>
      </c>
      <c r="G1371" s="534">
        <v>69</v>
      </c>
      <c r="H1371" s="534">
        <v>35</v>
      </c>
      <c r="I1371" s="548">
        <v>28.112463768115941</v>
      </c>
      <c r="J1371" s="548">
        <v>31.707142857142856</v>
      </c>
    </row>
    <row r="1372" spans="1:10" ht="19.5" customHeight="1" x14ac:dyDescent="0.25">
      <c r="A1372" s="534" t="s">
        <v>992</v>
      </c>
      <c r="B1372" s="544">
        <v>1995</v>
      </c>
      <c r="C1372" s="545">
        <v>27</v>
      </c>
      <c r="D1372" s="545">
        <v>60</v>
      </c>
      <c r="E1372" s="546">
        <v>21.56</v>
      </c>
      <c r="F1372" s="546">
        <v>26.12</v>
      </c>
      <c r="G1372" s="545">
        <v>1</v>
      </c>
      <c r="H1372" s="545">
        <v>0</v>
      </c>
      <c r="I1372" s="553" t="s">
        <v>993</v>
      </c>
      <c r="J1372" s="546">
        <v>0</v>
      </c>
    </row>
    <row r="1373" spans="1:10" ht="11.25" customHeight="1" x14ac:dyDescent="0.25">
      <c r="A1373" s="534"/>
      <c r="B1373" s="544">
        <v>2000</v>
      </c>
      <c r="C1373" s="545">
        <v>61</v>
      </c>
      <c r="D1373" s="545">
        <v>127</v>
      </c>
      <c r="E1373" s="546">
        <v>22.7</v>
      </c>
      <c r="F1373" s="546">
        <v>25.34</v>
      </c>
      <c r="G1373" s="545">
        <v>8</v>
      </c>
      <c r="H1373" s="545">
        <v>0</v>
      </c>
      <c r="I1373" s="546">
        <v>29.72</v>
      </c>
      <c r="J1373" s="546">
        <v>0</v>
      </c>
    </row>
    <row r="1374" spans="1:10" ht="11.25" customHeight="1" x14ac:dyDescent="0.25">
      <c r="A1374" s="547"/>
      <c r="B1374" s="544">
        <v>2005</v>
      </c>
      <c r="C1374" s="534">
        <v>60</v>
      </c>
      <c r="D1374" s="534">
        <v>77</v>
      </c>
      <c r="E1374" s="548">
        <v>21.3</v>
      </c>
      <c r="F1374" s="548">
        <v>22.1</v>
      </c>
      <c r="G1374" s="534">
        <v>13</v>
      </c>
      <c r="H1374" s="534">
        <v>1</v>
      </c>
      <c r="I1374" s="548">
        <v>28.4</v>
      </c>
      <c r="J1374" s="553" t="s">
        <v>993</v>
      </c>
    </row>
    <row r="1375" spans="1:10" ht="11.25" customHeight="1" x14ac:dyDescent="0.25">
      <c r="A1375" s="549"/>
      <c r="B1375" s="544">
        <v>2010</v>
      </c>
      <c r="C1375" s="534">
        <v>211</v>
      </c>
      <c r="D1375" s="534">
        <v>603</v>
      </c>
      <c r="E1375" s="548">
        <v>21.6</v>
      </c>
      <c r="F1375" s="548">
        <v>24.9</v>
      </c>
      <c r="G1375" s="534">
        <v>112</v>
      </c>
      <c r="H1375" s="534">
        <v>24</v>
      </c>
      <c r="I1375" s="548">
        <v>26.3</v>
      </c>
      <c r="J1375" s="548">
        <v>29.6</v>
      </c>
    </row>
    <row r="1376" spans="1:10" ht="11.25" customHeight="1" x14ac:dyDescent="0.25">
      <c r="A1376" s="534"/>
      <c r="B1376" s="544">
        <v>2013</v>
      </c>
      <c r="C1376" s="534">
        <v>226</v>
      </c>
      <c r="D1376" s="534">
        <v>413</v>
      </c>
      <c r="E1376" s="548">
        <v>21.783185840707965</v>
      </c>
      <c r="F1376" s="548">
        <v>23.615012106537531</v>
      </c>
      <c r="G1376" s="534">
        <v>123</v>
      </c>
      <c r="H1376" s="534">
        <v>50</v>
      </c>
      <c r="I1376" s="548">
        <v>26.424146341463413</v>
      </c>
      <c r="J1376" s="548">
        <v>30.168399999999998</v>
      </c>
    </row>
    <row r="1377" spans="1:10" ht="11.25" customHeight="1" x14ac:dyDescent="0.25">
      <c r="A1377" s="550"/>
      <c r="B1377" s="544">
        <v>2014</v>
      </c>
      <c r="C1377" s="534">
        <v>248</v>
      </c>
      <c r="D1377" s="534">
        <v>497</v>
      </c>
      <c r="E1377" s="548">
        <v>21.669354838709676</v>
      </c>
      <c r="F1377" s="548">
        <v>24.102615694164989</v>
      </c>
      <c r="G1377" s="534">
        <v>132</v>
      </c>
      <c r="H1377" s="534">
        <v>74</v>
      </c>
      <c r="I1377" s="548">
        <v>26.705378787878793</v>
      </c>
      <c r="J1377" s="548">
        <v>28.770675675675673</v>
      </c>
    </row>
    <row r="1378" spans="1:10" ht="19.5" customHeight="1" x14ac:dyDescent="0.25">
      <c r="A1378" s="534" t="s">
        <v>234</v>
      </c>
      <c r="B1378" s="544">
        <v>1995</v>
      </c>
      <c r="C1378" s="545">
        <v>60</v>
      </c>
      <c r="D1378" s="545">
        <v>128</v>
      </c>
      <c r="E1378" s="546">
        <v>21.9</v>
      </c>
      <c r="F1378" s="546">
        <v>25.44</v>
      </c>
      <c r="G1378" s="545">
        <v>2</v>
      </c>
      <c r="H1378" s="545">
        <v>1</v>
      </c>
      <c r="I1378" s="546">
        <v>32.42</v>
      </c>
      <c r="J1378" s="553" t="s">
        <v>993</v>
      </c>
    </row>
    <row r="1379" spans="1:10" ht="11.25" customHeight="1" x14ac:dyDescent="0.25">
      <c r="A1379" s="534"/>
      <c r="B1379" s="544">
        <v>2000</v>
      </c>
      <c r="C1379" s="545">
        <v>98</v>
      </c>
      <c r="D1379" s="545">
        <v>206</v>
      </c>
      <c r="E1379" s="546">
        <v>22.62</v>
      </c>
      <c r="F1379" s="546">
        <v>25.2</v>
      </c>
      <c r="G1379" s="545">
        <v>12</v>
      </c>
      <c r="H1379" s="545">
        <v>0</v>
      </c>
      <c r="I1379" s="546">
        <v>29.93</v>
      </c>
      <c r="J1379" s="546">
        <v>0</v>
      </c>
    </row>
    <row r="1380" spans="1:10" ht="11.25" customHeight="1" x14ac:dyDescent="0.25">
      <c r="A1380" s="547"/>
      <c r="B1380" s="544">
        <v>2005</v>
      </c>
      <c r="C1380" s="534">
        <v>97</v>
      </c>
      <c r="D1380" s="534">
        <v>130</v>
      </c>
      <c r="E1380" s="548">
        <v>21.2</v>
      </c>
      <c r="F1380" s="548">
        <v>21.8</v>
      </c>
      <c r="G1380" s="534">
        <v>19</v>
      </c>
      <c r="H1380" s="534">
        <v>1</v>
      </c>
      <c r="I1380" s="548">
        <v>30</v>
      </c>
      <c r="J1380" s="553" t="s">
        <v>993</v>
      </c>
    </row>
    <row r="1381" spans="1:10" ht="11.25" customHeight="1" x14ac:dyDescent="0.25">
      <c r="A1381" s="547"/>
      <c r="B1381" s="544">
        <v>2010</v>
      </c>
      <c r="C1381" s="534">
        <v>309</v>
      </c>
      <c r="D1381" s="534">
        <v>992</v>
      </c>
      <c r="E1381" s="548">
        <v>21.9</v>
      </c>
      <c r="F1381" s="548">
        <v>25.5</v>
      </c>
      <c r="G1381" s="534">
        <v>194</v>
      </c>
      <c r="H1381" s="534">
        <v>45</v>
      </c>
      <c r="I1381" s="548">
        <v>26.5</v>
      </c>
      <c r="J1381" s="548">
        <v>29.7</v>
      </c>
    </row>
    <row r="1382" spans="1:10" ht="11.25" customHeight="1" x14ac:dyDescent="0.25">
      <c r="A1382" s="534"/>
      <c r="B1382" s="544">
        <v>2013</v>
      </c>
      <c r="C1382" s="534">
        <v>324</v>
      </c>
      <c r="D1382" s="534">
        <v>620</v>
      </c>
      <c r="E1382" s="548">
        <v>22.135802469135804</v>
      </c>
      <c r="F1382" s="548">
        <v>23.896774193548389</v>
      </c>
      <c r="G1382" s="534">
        <v>188</v>
      </c>
      <c r="H1382" s="534">
        <v>74</v>
      </c>
      <c r="I1382" s="548">
        <v>26.943723404255319</v>
      </c>
      <c r="J1382" s="548">
        <v>29.884189189189186</v>
      </c>
    </row>
    <row r="1383" spans="1:10" ht="11.25" customHeight="1" x14ac:dyDescent="0.25">
      <c r="A1383" s="550"/>
      <c r="B1383" s="544">
        <v>2014</v>
      </c>
      <c r="C1383" s="534">
        <v>356</v>
      </c>
      <c r="D1383" s="534">
        <v>730</v>
      </c>
      <c r="E1383" s="548">
        <v>22.022471910112358</v>
      </c>
      <c r="F1383" s="548">
        <v>24.389041095890413</v>
      </c>
      <c r="G1383" s="534">
        <v>201</v>
      </c>
      <c r="H1383" s="534">
        <v>109</v>
      </c>
      <c r="I1383" s="548">
        <v>27.188407960199008</v>
      </c>
      <c r="J1383" s="548">
        <v>29.713577981651373</v>
      </c>
    </row>
    <row r="1384" spans="1:10" ht="19.5" customHeight="1" x14ac:dyDescent="0.25">
      <c r="A1384" s="551"/>
      <c r="B1384" s="544"/>
      <c r="C1384" s="551" t="s">
        <v>547</v>
      </c>
      <c r="D1384" s="533"/>
      <c r="E1384" s="552"/>
      <c r="F1384" s="552"/>
      <c r="G1384" s="533"/>
      <c r="H1384" s="533"/>
      <c r="I1384" s="552"/>
      <c r="J1384" s="552"/>
    </row>
    <row r="1385" spans="1:10" ht="19.5" customHeight="1" x14ac:dyDescent="0.25">
      <c r="A1385" s="534" t="s">
        <v>991</v>
      </c>
      <c r="B1385" s="544">
        <v>1995</v>
      </c>
      <c r="C1385" s="545">
        <v>26</v>
      </c>
      <c r="D1385" s="545">
        <v>48</v>
      </c>
      <c r="E1385" s="546">
        <v>22.96</v>
      </c>
      <c r="F1385" s="546">
        <v>25</v>
      </c>
      <c r="G1385" s="545">
        <v>11</v>
      </c>
      <c r="H1385" s="545">
        <v>4</v>
      </c>
      <c r="I1385" s="546">
        <v>30.73</v>
      </c>
      <c r="J1385" s="553" t="s">
        <v>993</v>
      </c>
    </row>
    <row r="1386" spans="1:10" ht="11.25" customHeight="1" x14ac:dyDescent="0.25">
      <c r="A1386" s="534"/>
      <c r="B1386" s="544">
        <v>2000</v>
      </c>
      <c r="C1386" s="545">
        <v>52</v>
      </c>
      <c r="D1386" s="545">
        <v>98</v>
      </c>
      <c r="E1386" s="546">
        <v>22.54</v>
      </c>
      <c r="F1386" s="546">
        <v>25.9</v>
      </c>
      <c r="G1386" s="545">
        <v>13</v>
      </c>
      <c r="H1386" s="545">
        <v>6</v>
      </c>
      <c r="I1386" s="546">
        <v>30.43</v>
      </c>
      <c r="J1386" s="546">
        <v>34.01</v>
      </c>
    </row>
    <row r="1387" spans="1:10" ht="11.25" customHeight="1" x14ac:dyDescent="0.25">
      <c r="A1387" s="547"/>
      <c r="B1387" s="544">
        <v>2005</v>
      </c>
      <c r="C1387" s="534">
        <v>95</v>
      </c>
      <c r="D1387" s="534">
        <v>147</v>
      </c>
      <c r="E1387" s="548">
        <v>22.7</v>
      </c>
      <c r="F1387" s="548">
        <v>24.5</v>
      </c>
      <c r="G1387" s="534">
        <v>28</v>
      </c>
      <c r="H1387" s="534">
        <v>2</v>
      </c>
      <c r="I1387" s="548">
        <v>29.2</v>
      </c>
      <c r="J1387" s="548">
        <v>30.1</v>
      </c>
    </row>
    <row r="1388" spans="1:10" ht="11.25" customHeight="1" x14ac:dyDescent="0.25">
      <c r="A1388" s="549"/>
      <c r="B1388" s="544">
        <v>2010</v>
      </c>
      <c r="C1388" s="534">
        <v>116</v>
      </c>
      <c r="D1388" s="534">
        <v>168</v>
      </c>
      <c r="E1388" s="548">
        <v>23.4</v>
      </c>
      <c r="F1388" s="548">
        <v>24.1</v>
      </c>
      <c r="G1388" s="534">
        <v>62</v>
      </c>
      <c r="H1388" s="534">
        <v>45</v>
      </c>
      <c r="I1388" s="548">
        <v>26.8</v>
      </c>
      <c r="J1388" s="548">
        <v>31.4</v>
      </c>
    </row>
    <row r="1389" spans="1:10" ht="11.25" customHeight="1" x14ac:dyDescent="0.25">
      <c r="A1389" s="534"/>
      <c r="B1389" s="544">
        <v>2013</v>
      </c>
      <c r="C1389" s="534">
        <v>182</v>
      </c>
      <c r="D1389" s="534">
        <v>299</v>
      </c>
      <c r="E1389" s="548">
        <v>22.505494505494507</v>
      </c>
      <c r="F1389" s="548">
        <v>23.692307692307693</v>
      </c>
      <c r="G1389" s="534">
        <v>67</v>
      </c>
      <c r="H1389" s="534">
        <v>65</v>
      </c>
      <c r="I1389" s="548">
        <v>26.877164179104472</v>
      </c>
      <c r="J1389" s="548">
        <v>29.964000000000002</v>
      </c>
    </row>
    <row r="1390" spans="1:10" ht="11.25" customHeight="1" x14ac:dyDescent="0.25">
      <c r="A1390" s="550"/>
      <c r="B1390" s="544">
        <v>2014</v>
      </c>
      <c r="C1390" s="534">
        <v>175</v>
      </c>
      <c r="D1390" s="534">
        <v>257</v>
      </c>
      <c r="E1390" s="548">
        <v>23.262857142857143</v>
      </c>
      <c r="F1390" s="548">
        <v>24.7431906614786</v>
      </c>
      <c r="G1390" s="534">
        <v>77</v>
      </c>
      <c r="H1390" s="534">
        <v>72</v>
      </c>
      <c r="I1390" s="548">
        <v>26.954545454545453</v>
      </c>
      <c r="J1390" s="548">
        <v>29.445555555555547</v>
      </c>
    </row>
    <row r="1391" spans="1:10" ht="19.5" customHeight="1" x14ac:dyDescent="0.25">
      <c r="A1391" s="534" t="s">
        <v>992</v>
      </c>
      <c r="B1391" s="544">
        <v>1995</v>
      </c>
      <c r="C1391" s="545">
        <v>86</v>
      </c>
      <c r="D1391" s="545">
        <v>125</v>
      </c>
      <c r="E1391" s="546">
        <v>21.79</v>
      </c>
      <c r="F1391" s="546">
        <v>23.02</v>
      </c>
      <c r="G1391" s="545">
        <v>22</v>
      </c>
      <c r="H1391" s="545">
        <v>1</v>
      </c>
      <c r="I1391" s="546">
        <v>32.020000000000003</v>
      </c>
      <c r="J1391" s="553" t="s">
        <v>993</v>
      </c>
    </row>
    <row r="1392" spans="1:10" ht="11.25" customHeight="1" x14ac:dyDescent="0.25">
      <c r="A1392" s="534"/>
      <c r="B1392" s="544">
        <v>2000</v>
      </c>
      <c r="C1392" s="545">
        <v>141</v>
      </c>
      <c r="D1392" s="545">
        <v>233</v>
      </c>
      <c r="E1392" s="546">
        <v>20.96</v>
      </c>
      <c r="F1392" s="546">
        <v>23.59</v>
      </c>
      <c r="G1392" s="545">
        <v>40</v>
      </c>
      <c r="H1392" s="545">
        <v>7</v>
      </c>
      <c r="I1392" s="546">
        <v>29.17</v>
      </c>
      <c r="J1392" s="546">
        <v>33.770000000000003</v>
      </c>
    </row>
    <row r="1393" spans="1:10" ht="11.25" customHeight="1" x14ac:dyDescent="0.25">
      <c r="A1393" s="547"/>
      <c r="B1393" s="544">
        <v>2005</v>
      </c>
      <c r="C1393" s="534">
        <v>302</v>
      </c>
      <c r="D1393" s="534">
        <v>447</v>
      </c>
      <c r="E1393" s="548">
        <v>21.3</v>
      </c>
      <c r="F1393" s="548">
        <v>22.6</v>
      </c>
      <c r="G1393" s="534">
        <v>122</v>
      </c>
      <c r="H1393" s="534">
        <v>15</v>
      </c>
      <c r="I1393" s="548">
        <v>27.9</v>
      </c>
      <c r="J1393" s="548">
        <v>33.799999999999997</v>
      </c>
    </row>
    <row r="1394" spans="1:10" ht="11.25" customHeight="1" x14ac:dyDescent="0.25">
      <c r="A1394" s="549"/>
      <c r="B1394" s="544">
        <v>2010</v>
      </c>
      <c r="C1394" s="534">
        <v>505</v>
      </c>
      <c r="D1394" s="534">
        <v>663</v>
      </c>
      <c r="E1394" s="548">
        <v>21.4</v>
      </c>
      <c r="F1394" s="548">
        <v>22.3</v>
      </c>
      <c r="G1394" s="534">
        <v>295</v>
      </c>
      <c r="H1394" s="534">
        <v>101</v>
      </c>
      <c r="I1394" s="548">
        <v>26</v>
      </c>
      <c r="J1394" s="548">
        <v>28.9</v>
      </c>
    </row>
    <row r="1395" spans="1:10" ht="11.25" customHeight="1" x14ac:dyDescent="0.25">
      <c r="A1395" s="534"/>
      <c r="B1395" s="544">
        <v>2013</v>
      </c>
      <c r="C1395" s="534">
        <v>584</v>
      </c>
      <c r="D1395" s="534">
        <v>875</v>
      </c>
      <c r="E1395" s="548">
        <v>21.080479452054796</v>
      </c>
      <c r="F1395" s="548">
        <v>22.477714285714285</v>
      </c>
      <c r="G1395" s="534">
        <v>311</v>
      </c>
      <c r="H1395" s="534">
        <v>144</v>
      </c>
      <c r="I1395" s="548">
        <v>25.491511254019294</v>
      </c>
      <c r="J1395" s="548">
        <v>28.379513888888884</v>
      </c>
    </row>
    <row r="1396" spans="1:10" ht="11.25" customHeight="1" x14ac:dyDescent="0.25">
      <c r="A1396" s="550"/>
      <c r="B1396" s="544">
        <v>2014</v>
      </c>
      <c r="C1396" s="534">
        <v>512</v>
      </c>
      <c r="D1396" s="534">
        <v>803</v>
      </c>
      <c r="E1396" s="548">
        <v>21.076171875</v>
      </c>
      <c r="F1396" s="548">
        <v>22.376089663760897</v>
      </c>
      <c r="G1396" s="534">
        <v>338</v>
      </c>
      <c r="H1396" s="534">
        <v>203</v>
      </c>
      <c r="I1396" s="548">
        <v>25.886153846153846</v>
      </c>
      <c r="J1396" s="548">
        <v>28.304384236453203</v>
      </c>
    </row>
    <row r="1397" spans="1:10" ht="19.5" customHeight="1" x14ac:dyDescent="0.25">
      <c r="A1397" s="534" t="s">
        <v>234</v>
      </c>
      <c r="B1397" s="544">
        <v>1995</v>
      </c>
      <c r="C1397" s="545">
        <v>112</v>
      </c>
      <c r="D1397" s="545">
        <v>173</v>
      </c>
      <c r="E1397" s="546">
        <v>22.06</v>
      </c>
      <c r="F1397" s="546">
        <v>23.57</v>
      </c>
      <c r="G1397" s="545">
        <v>33</v>
      </c>
      <c r="H1397" s="545">
        <v>5</v>
      </c>
      <c r="I1397" s="546">
        <v>31.59</v>
      </c>
      <c r="J1397" s="546">
        <v>33.35</v>
      </c>
    </row>
    <row r="1398" spans="1:10" ht="11.25" customHeight="1" x14ac:dyDescent="0.25">
      <c r="A1398" s="534"/>
      <c r="B1398" s="544">
        <v>2000</v>
      </c>
      <c r="C1398" s="545">
        <v>193</v>
      </c>
      <c r="D1398" s="545">
        <v>331</v>
      </c>
      <c r="E1398" s="546">
        <v>21.38</v>
      </c>
      <c r="F1398" s="546">
        <v>24.27</v>
      </c>
      <c r="G1398" s="545">
        <v>53</v>
      </c>
      <c r="H1398" s="545">
        <v>13</v>
      </c>
      <c r="I1398" s="546">
        <v>29.48</v>
      </c>
      <c r="J1398" s="546">
        <v>33.880000000000003</v>
      </c>
    </row>
    <row r="1399" spans="1:10" ht="11.25" customHeight="1" x14ac:dyDescent="0.25">
      <c r="A1399" s="547"/>
      <c r="B1399" s="544">
        <v>2005</v>
      </c>
      <c r="C1399" s="534">
        <v>397</v>
      </c>
      <c r="D1399" s="534">
        <v>594</v>
      </c>
      <c r="E1399" s="548">
        <v>21.7</v>
      </c>
      <c r="F1399" s="548">
        <v>23</v>
      </c>
      <c r="G1399" s="534">
        <v>150</v>
      </c>
      <c r="H1399" s="534">
        <v>17</v>
      </c>
      <c r="I1399" s="548">
        <v>28.2</v>
      </c>
      <c r="J1399" s="548">
        <v>33.4</v>
      </c>
    </row>
    <row r="1400" spans="1:10" ht="11.25" customHeight="1" x14ac:dyDescent="0.25">
      <c r="A1400" s="547"/>
      <c r="B1400" s="544">
        <v>2010</v>
      </c>
      <c r="C1400" s="534">
        <v>621</v>
      </c>
      <c r="D1400" s="534">
        <v>831</v>
      </c>
      <c r="E1400" s="548">
        <v>21.8</v>
      </c>
      <c r="F1400" s="548">
        <v>22.6</v>
      </c>
      <c r="G1400" s="534">
        <v>357</v>
      </c>
      <c r="H1400" s="534">
        <v>146</v>
      </c>
      <c r="I1400" s="548">
        <v>26.1</v>
      </c>
      <c r="J1400" s="548">
        <v>29.7</v>
      </c>
    </row>
    <row r="1401" spans="1:10" ht="11.25" customHeight="1" x14ac:dyDescent="0.25">
      <c r="A1401" s="534"/>
      <c r="B1401" s="544">
        <v>2013</v>
      </c>
      <c r="C1401" s="534">
        <v>766</v>
      </c>
      <c r="D1401" s="534">
        <v>1174</v>
      </c>
      <c r="E1401" s="548">
        <v>21.419060052219322</v>
      </c>
      <c r="F1401" s="548">
        <v>22.787052810902896</v>
      </c>
      <c r="G1401" s="534">
        <v>378</v>
      </c>
      <c r="H1401" s="534">
        <v>209</v>
      </c>
      <c r="I1401" s="548">
        <v>25.737116402116406</v>
      </c>
      <c r="J1401" s="548">
        <v>28.872296650717701</v>
      </c>
    </row>
    <row r="1402" spans="1:10" ht="11.25" customHeight="1" x14ac:dyDescent="0.25">
      <c r="A1402" s="550"/>
      <c r="B1402" s="544">
        <v>2014</v>
      </c>
      <c r="C1402" s="534">
        <v>687</v>
      </c>
      <c r="D1402" s="534">
        <v>1060</v>
      </c>
      <c r="E1402" s="548">
        <v>21.633187772925766</v>
      </c>
      <c r="F1402" s="548">
        <v>22.95</v>
      </c>
      <c r="G1402" s="534">
        <v>415</v>
      </c>
      <c r="H1402" s="534">
        <v>275</v>
      </c>
      <c r="I1402" s="548">
        <v>26.084385542168675</v>
      </c>
      <c r="J1402" s="548">
        <v>28.603163636363632</v>
      </c>
    </row>
    <row r="1403" spans="1:10" ht="19.5" customHeight="1" x14ac:dyDescent="0.25">
      <c r="A1403" s="551"/>
      <c r="B1403" s="544"/>
      <c r="C1403" s="551" t="s">
        <v>548</v>
      </c>
      <c r="D1403" s="533"/>
      <c r="E1403" s="552"/>
      <c r="F1403" s="552"/>
      <c r="G1403" s="533"/>
      <c r="H1403" s="533"/>
      <c r="I1403" s="552"/>
      <c r="J1403" s="552"/>
    </row>
    <row r="1404" spans="1:10" ht="19.5" customHeight="1" x14ac:dyDescent="0.25">
      <c r="A1404" s="534" t="s">
        <v>991</v>
      </c>
      <c r="B1404" s="544">
        <v>1995</v>
      </c>
      <c r="C1404" s="545">
        <v>125</v>
      </c>
      <c r="D1404" s="545">
        <v>229</v>
      </c>
      <c r="E1404" s="546">
        <v>22.61</v>
      </c>
      <c r="F1404" s="546">
        <v>26.18</v>
      </c>
      <c r="G1404" s="545">
        <v>44</v>
      </c>
      <c r="H1404" s="545">
        <v>12</v>
      </c>
      <c r="I1404" s="546">
        <v>31.82</v>
      </c>
      <c r="J1404" s="546">
        <v>37.049999999999997</v>
      </c>
    </row>
    <row r="1405" spans="1:10" ht="11.25" customHeight="1" x14ac:dyDescent="0.25">
      <c r="A1405" s="534"/>
      <c r="B1405" s="544">
        <v>2000</v>
      </c>
      <c r="C1405" s="545">
        <v>132</v>
      </c>
      <c r="D1405" s="545">
        <v>229</v>
      </c>
      <c r="E1405" s="546">
        <v>22.64</v>
      </c>
      <c r="F1405" s="546">
        <v>25.37</v>
      </c>
      <c r="G1405" s="545">
        <v>48</v>
      </c>
      <c r="H1405" s="545">
        <v>17</v>
      </c>
      <c r="I1405" s="546">
        <v>30.16</v>
      </c>
      <c r="J1405" s="546">
        <v>37.85</v>
      </c>
    </row>
    <row r="1406" spans="1:10" ht="11.25" customHeight="1" x14ac:dyDescent="0.25">
      <c r="A1406" s="547"/>
      <c r="B1406" s="544">
        <v>2005</v>
      </c>
      <c r="C1406" s="534">
        <v>146</v>
      </c>
      <c r="D1406" s="534">
        <v>249</v>
      </c>
      <c r="E1406" s="548">
        <v>22.2</v>
      </c>
      <c r="F1406" s="548">
        <v>24.5</v>
      </c>
      <c r="G1406" s="534">
        <v>53</v>
      </c>
      <c r="H1406" s="534">
        <v>19</v>
      </c>
      <c r="I1406" s="548">
        <v>30.4</v>
      </c>
      <c r="J1406" s="548">
        <v>37</v>
      </c>
    </row>
    <row r="1407" spans="1:10" ht="11.25" customHeight="1" x14ac:dyDescent="0.25">
      <c r="A1407" s="549"/>
      <c r="B1407" s="544">
        <v>2010</v>
      </c>
      <c r="C1407" s="534">
        <v>141</v>
      </c>
      <c r="D1407" s="534">
        <v>272</v>
      </c>
      <c r="E1407" s="548">
        <v>23</v>
      </c>
      <c r="F1407" s="548">
        <v>24.8</v>
      </c>
      <c r="G1407" s="534">
        <v>78</v>
      </c>
      <c r="H1407" s="534">
        <v>19</v>
      </c>
      <c r="I1407" s="548">
        <v>28.9</v>
      </c>
      <c r="J1407" s="548">
        <v>39.700000000000003</v>
      </c>
    </row>
    <row r="1408" spans="1:10" ht="11.25" customHeight="1" x14ac:dyDescent="0.25">
      <c r="A1408" s="534"/>
      <c r="B1408" s="544">
        <v>2013</v>
      </c>
      <c r="C1408" s="534">
        <v>228</v>
      </c>
      <c r="D1408" s="534">
        <v>484</v>
      </c>
      <c r="E1408" s="548">
        <v>21.763157894736842</v>
      </c>
      <c r="F1408" s="548">
        <v>24.216942148760332</v>
      </c>
      <c r="G1408" s="534">
        <v>107</v>
      </c>
      <c r="H1408" s="534">
        <v>41</v>
      </c>
      <c r="I1408" s="548">
        <v>27.838785046728972</v>
      </c>
      <c r="J1408" s="548">
        <v>34.770487804878051</v>
      </c>
    </row>
    <row r="1409" spans="1:10" ht="11.25" customHeight="1" x14ac:dyDescent="0.25">
      <c r="A1409" s="550"/>
      <c r="B1409" s="544">
        <v>2014</v>
      </c>
      <c r="C1409" s="534">
        <v>188</v>
      </c>
      <c r="D1409" s="534">
        <v>370</v>
      </c>
      <c r="E1409" s="548">
        <v>22.478723404255319</v>
      </c>
      <c r="F1409" s="548">
        <v>24.324324324324323</v>
      </c>
      <c r="G1409" s="534">
        <v>110</v>
      </c>
      <c r="H1409" s="534">
        <v>32</v>
      </c>
      <c r="I1409" s="548">
        <v>28.71863636363636</v>
      </c>
      <c r="J1409" s="548">
        <v>36.754687499999996</v>
      </c>
    </row>
    <row r="1410" spans="1:10" ht="19.5" customHeight="1" x14ac:dyDescent="0.25">
      <c r="A1410" s="534" t="s">
        <v>992</v>
      </c>
      <c r="B1410" s="544">
        <v>1995</v>
      </c>
      <c r="C1410" s="545">
        <v>241</v>
      </c>
      <c r="D1410" s="545">
        <v>414</v>
      </c>
      <c r="E1410" s="546">
        <v>23.06</v>
      </c>
      <c r="F1410" s="546">
        <v>24.84</v>
      </c>
      <c r="G1410" s="545">
        <v>124</v>
      </c>
      <c r="H1410" s="545">
        <v>17</v>
      </c>
      <c r="I1410" s="546">
        <v>30.31</v>
      </c>
      <c r="J1410" s="546">
        <v>36.6</v>
      </c>
    </row>
    <row r="1411" spans="1:10" ht="11.25" customHeight="1" x14ac:dyDescent="0.25">
      <c r="A1411" s="534"/>
      <c r="B1411" s="544">
        <v>2000</v>
      </c>
      <c r="C1411" s="545">
        <v>315</v>
      </c>
      <c r="D1411" s="545">
        <v>522</v>
      </c>
      <c r="E1411" s="546">
        <v>21.46</v>
      </c>
      <c r="F1411" s="546">
        <v>23.3</v>
      </c>
      <c r="G1411" s="545">
        <v>146</v>
      </c>
      <c r="H1411" s="545">
        <v>14</v>
      </c>
      <c r="I1411" s="546">
        <v>30.03</v>
      </c>
      <c r="J1411" s="546">
        <v>38.369999999999997</v>
      </c>
    </row>
    <row r="1412" spans="1:10" ht="11.25" customHeight="1" x14ac:dyDescent="0.25">
      <c r="A1412" s="547"/>
      <c r="B1412" s="544">
        <v>2005</v>
      </c>
      <c r="C1412" s="534">
        <v>470</v>
      </c>
      <c r="D1412" s="534">
        <v>728</v>
      </c>
      <c r="E1412" s="548">
        <v>21.3</v>
      </c>
      <c r="F1412" s="548">
        <v>23.1</v>
      </c>
      <c r="G1412" s="534">
        <v>148</v>
      </c>
      <c r="H1412" s="534">
        <v>28</v>
      </c>
      <c r="I1412" s="548">
        <v>29.7</v>
      </c>
      <c r="J1412" s="548">
        <v>38.200000000000003</v>
      </c>
    </row>
    <row r="1413" spans="1:10" ht="11.25" customHeight="1" x14ac:dyDescent="0.25">
      <c r="A1413" s="549"/>
      <c r="B1413" s="544">
        <v>2010</v>
      </c>
      <c r="C1413" s="534">
        <v>579</v>
      </c>
      <c r="D1413" s="534">
        <v>860</v>
      </c>
      <c r="E1413" s="548">
        <v>21.3</v>
      </c>
      <c r="F1413" s="548">
        <v>22.9</v>
      </c>
      <c r="G1413" s="534">
        <v>337</v>
      </c>
      <c r="H1413" s="534">
        <v>25</v>
      </c>
      <c r="I1413" s="548">
        <v>27.5</v>
      </c>
      <c r="J1413" s="548">
        <v>36.200000000000003</v>
      </c>
    </row>
    <row r="1414" spans="1:10" ht="11.25" customHeight="1" x14ac:dyDescent="0.25">
      <c r="A1414" s="534"/>
      <c r="B1414" s="544">
        <v>2013</v>
      </c>
      <c r="C1414" s="534">
        <v>746</v>
      </c>
      <c r="D1414" s="534">
        <v>1284</v>
      </c>
      <c r="E1414" s="548">
        <v>21.037533512064343</v>
      </c>
      <c r="F1414" s="548">
        <v>22.957165109034268</v>
      </c>
      <c r="G1414" s="534">
        <v>422</v>
      </c>
      <c r="H1414" s="534">
        <v>57</v>
      </c>
      <c r="I1414" s="548">
        <v>26.798104265402841</v>
      </c>
      <c r="J1414" s="548">
        <v>34.860701754385964</v>
      </c>
    </row>
    <row r="1415" spans="1:10" ht="11.25" customHeight="1" x14ac:dyDescent="0.25">
      <c r="A1415" s="550"/>
      <c r="B1415" s="544">
        <v>2014</v>
      </c>
      <c r="C1415" s="534">
        <v>647</v>
      </c>
      <c r="D1415" s="534">
        <v>1060</v>
      </c>
      <c r="E1415" s="548">
        <v>21.043276661514682</v>
      </c>
      <c r="F1415" s="548">
        <v>22.924528301886792</v>
      </c>
      <c r="G1415" s="534">
        <v>510</v>
      </c>
      <c r="H1415" s="534">
        <v>90</v>
      </c>
      <c r="I1415" s="548">
        <v>26.537294117647065</v>
      </c>
      <c r="J1415" s="548">
        <v>31.081333333333337</v>
      </c>
    </row>
    <row r="1416" spans="1:10" ht="19.5" customHeight="1" x14ac:dyDescent="0.25">
      <c r="A1416" s="534" t="s">
        <v>234</v>
      </c>
      <c r="B1416" s="544">
        <v>1995</v>
      </c>
      <c r="C1416" s="545">
        <v>366</v>
      </c>
      <c r="D1416" s="545">
        <v>643</v>
      </c>
      <c r="E1416" s="546">
        <v>22.91</v>
      </c>
      <c r="F1416" s="546">
        <v>25.32</v>
      </c>
      <c r="G1416" s="545">
        <v>168</v>
      </c>
      <c r="H1416" s="545">
        <v>29</v>
      </c>
      <c r="I1416" s="546">
        <v>30.7</v>
      </c>
      <c r="J1416" s="546">
        <v>36.79</v>
      </c>
    </row>
    <row r="1417" spans="1:10" ht="11.25" customHeight="1" x14ac:dyDescent="0.25">
      <c r="A1417" s="534"/>
      <c r="B1417" s="544">
        <v>2000</v>
      </c>
      <c r="C1417" s="545">
        <v>447</v>
      </c>
      <c r="D1417" s="545">
        <v>751</v>
      </c>
      <c r="E1417" s="546">
        <v>21.81</v>
      </c>
      <c r="F1417" s="546">
        <v>23.93</v>
      </c>
      <c r="G1417" s="545">
        <v>194</v>
      </c>
      <c r="H1417" s="545">
        <v>31</v>
      </c>
      <c r="I1417" s="546">
        <v>30.07</v>
      </c>
      <c r="J1417" s="546">
        <v>38.090000000000003</v>
      </c>
    </row>
    <row r="1418" spans="1:10" ht="11.25" customHeight="1" x14ac:dyDescent="0.25">
      <c r="A1418" s="547"/>
      <c r="B1418" s="544">
        <v>2005</v>
      </c>
      <c r="C1418" s="534">
        <v>616</v>
      </c>
      <c r="D1418" s="534">
        <v>977</v>
      </c>
      <c r="E1418" s="548">
        <v>21.5</v>
      </c>
      <c r="F1418" s="548">
        <v>23.5</v>
      </c>
      <c r="G1418" s="534">
        <v>201</v>
      </c>
      <c r="H1418" s="534">
        <v>47</v>
      </c>
      <c r="I1418" s="548">
        <v>29.9</v>
      </c>
      <c r="J1418" s="548">
        <v>37.700000000000003</v>
      </c>
    </row>
    <row r="1419" spans="1:10" ht="11.25" customHeight="1" x14ac:dyDescent="0.25">
      <c r="A1419" s="547"/>
      <c r="B1419" s="544">
        <v>2010</v>
      </c>
      <c r="C1419" s="534">
        <v>720</v>
      </c>
      <c r="D1419" s="534">
        <v>1132</v>
      </c>
      <c r="E1419" s="548">
        <v>21.6</v>
      </c>
      <c r="F1419" s="548">
        <v>23.3</v>
      </c>
      <c r="G1419" s="534">
        <v>415</v>
      </c>
      <c r="H1419" s="534">
        <v>44</v>
      </c>
      <c r="I1419" s="548">
        <v>27.7</v>
      </c>
      <c r="J1419" s="548">
        <v>37.700000000000003</v>
      </c>
    </row>
    <row r="1420" spans="1:10" ht="11.25" customHeight="1" x14ac:dyDescent="0.25">
      <c r="A1420" s="534"/>
      <c r="B1420" s="544">
        <v>2013</v>
      </c>
      <c r="C1420" s="534">
        <v>974</v>
      </c>
      <c r="D1420" s="534">
        <v>1768</v>
      </c>
      <c r="E1420" s="548">
        <v>21.207392197125255</v>
      </c>
      <c r="F1420" s="548">
        <v>23.302036199095024</v>
      </c>
      <c r="G1420" s="534">
        <v>529</v>
      </c>
      <c r="H1420" s="534">
        <v>98</v>
      </c>
      <c r="I1420" s="548">
        <v>27.0086011342155</v>
      </c>
      <c r="J1420" s="548">
        <v>34.822959183673468</v>
      </c>
    </row>
    <row r="1421" spans="1:10" ht="11.25" customHeight="1" x14ac:dyDescent="0.25">
      <c r="A1421" s="550"/>
      <c r="B1421" s="544">
        <v>2014</v>
      </c>
      <c r="C1421" s="534">
        <v>835</v>
      </c>
      <c r="D1421" s="534">
        <v>1430</v>
      </c>
      <c r="E1421" s="548">
        <v>21.366467065868264</v>
      </c>
      <c r="F1421" s="548">
        <v>23.286713286713287</v>
      </c>
      <c r="G1421" s="534">
        <v>620</v>
      </c>
      <c r="H1421" s="534">
        <v>122</v>
      </c>
      <c r="I1421" s="548">
        <v>26.92430645161291</v>
      </c>
      <c r="J1421" s="548">
        <v>32.569426229508196</v>
      </c>
    </row>
    <row r="1422" spans="1:10" s="534" customFormat="1" ht="11.25" x14ac:dyDescent="0.2">
      <c r="A1422" s="547"/>
      <c r="B1422" s="544"/>
      <c r="E1422" s="548"/>
      <c r="F1422" s="548"/>
      <c r="I1422" s="548"/>
      <c r="J1422" s="548"/>
    </row>
    <row r="1423" spans="1:10" s="534" customFormat="1" ht="11.25" x14ac:dyDescent="0.2">
      <c r="A1423" s="547" t="s">
        <v>94</v>
      </c>
      <c r="B1423" s="544"/>
      <c r="E1423" s="548"/>
      <c r="F1423" s="548"/>
      <c r="I1423" s="548"/>
      <c r="J1423" s="548"/>
    </row>
    <row r="1424" spans="1:10" ht="19.5" customHeight="1" x14ac:dyDescent="0.25">
      <c r="A1424" s="551"/>
      <c r="B1424" s="544"/>
      <c r="C1424" s="551" t="s">
        <v>549</v>
      </c>
      <c r="D1424" s="533"/>
      <c r="E1424" s="552"/>
      <c r="F1424" s="552"/>
      <c r="G1424" s="533"/>
      <c r="H1424" s="533"/>
      <c r="I1424" s="552"/>
      <c r="J1424" s="552"/>
    </row>
    <row r="1425" spans="1:10" ht="19.5" customHeight="1" x14ac:dyDescent="0.25">
      <c r="A1425" s="534" t="s">
        <v>991</v>
      </c>
      <c r="B1425" s="544">
        <v>1995</v>
      </c>
      <c r="C1425" s="545">
        <v>19</v>
      </c>
      <c r="D1425" s="545">
        <v>97</v>
      </c>
      <c r="E1425" s="546">
        <v>25.37</v>
      </c>
      <c r="F1425" s="546">
        <v>28.91</v>
      </c>
      <c r="G1425" s="545">
        <v>27</v>
      </c>
      <c r="H1425" s="545">
        <v>11</v>
      </c>
      <c r="I1425" s="546">
        <v>32.07</v>
      </c>
      <c r="J1425" s="546">
        <v>39.94</v>
      </c>
    </row>
    <row r="1426" spans="1:10" ht="11.25" customHeight="1" x14ac:dyDescent="0.25">
      <c r="A1426" s="534"/>
      <c r="B1426" s="544">
        <v>2000</v>
      </c>
      <c r="C1426" s="545">
        <v>28</v>
      </c>
      <c r="D1426" s="545">
        <v>61</v>
      </c>
      <c r="E1426" s="546">
        <v>21.64</v>
      </c>
      <c r="F1426" s="546">
        <v>25.84</v>
      </c>
      <c r="G1426" s="545">
        <v>24</v>
      </c>
      <c r="H1426" s="545">
        <v>3</v>
      </c>
      <c r="I1426" s="546">
        <v>31.86</v>
      </c>
      <c r="J1426" s="546">
        <v>34</v>
      </c>
    </row>
    <row r="1427" spans="1:10" ht="11.25" customHeight="1" x14ac:dyDescent="0.25">
      <c r="A1427" s="547"/>
      <c r="B1427" s="544">
        <v>2005</v>
      </c>
      <c r="C1427" s="534">
        <v>83</v>
      </c>
      <c r="D1427" s="534">
        <v>151</v>
      </c>
      <c r="E1427" s="548">
        <v>21.6</v>
      </c>
      <c r="F1427" s="548">
        <v>23.3</v>
      </c>
      <c r="G1427" s="534">
        <v>20</v>
      </c>
      <c r="H1427" s="534">
        <v>7</v>
      </c>
      <c r="I1427" s="548">
        <v>31.9</v>
      </c>
      <c r="J1427" s="548">
        <v>33.4</v>
      </c>
    </row>
    <row r="1428" spans="1:10" ht="11.25" customHeight="1" x14ac:dyDescent="0.25">
      <c r="A1428" s="549"/>
      <c r="B1428" s="544">
        <v>2010</v>
      </c>
      <c r="C1428" s="534">
        <v>68</v>
      </c>
      <c r="D1428" s="534">
        <v>128</v>
      </c>
      <c r="E1428" s="548">
        <v>21.4</v>
      </c>
      <c r="F1428" s="548">
        <v>23.3</v>
      </c>
      <c r="G1428" s="534">
        <v>47</v>
      </c>
      <c r="H1428" s="534">
        <v>8</v>
      </c>
      <c r="I1428" s="548">
        <v>28.9</v>
      </c>
      <c r="J1428" s="548">
        <v>32.9</v>
      </c>
    </row>
    <row r="1429" spans="1:10" ht="11.25" customHeight="1" x14ac:dyDescent="0.25">
      <c r="A1429" s="534"/>
      <c r="B1429" s="544">
        <v>2013</v>
      </c>
      <c r="C1429" s="534">
        <v>66</v>
      </c>
      <c r="D1429" s="534">
        <v>172</v>
      </c>
      <c r="E1429" s="548">
        <v>21.515151515151516</v>
      </c>
      <c r="F1429" s="548">
        <v>24.372093023255815</v>
      </c>
      <c r="G1429" s="534">
        <v>88</v>
      </c>
      <c r="H1429" s="534">
        <v>14</v>
      </c>
      <c r="I1429" s="548">
        <v>27.204772727272733</v>
      </c>
      <c r="J1429" s="548">
        <v>39.547142857142866</v>
      </c>
    </row>
    <row r="1430" spans="1:10" ht="11.25" customHeight="1" x14ac:dyDescent="0.25">
      <c r="A1430" s="550"/>
      <c r="B1430" s="544">
        <v>2014</v>
      </c>
      <c r="C1430" s="534">
        <v>58</v>
      </c>
      <c r="D1430" s="534">
        <v>184</v>
      </c>
      <c r="E1430" s="548">
        <v>21.517241379310345</v>
      </c>
      <c r="F1430" s="548">
        <v>24.353260869565219</v>
      </c>
      <c r="G1430" s="534">
        <v>65</v>
      </c>
      <c r="H1430" s="534">
        <v>27</v>
      </c>
      <c r="I1430" s="548">
        <v>27.206769230769233</v>
      </c>
      <c r="J1430" s="548">
        <v>28.387407407407409</v>
      </c>
    </row>
    <row r="1431" spans="1:10" ht="19.5" customHeight="1" x14ac:dyDescent="0.25">
      <c r="A1431" s="534" t="s">
        <v>992</v>
      </c>
      <c r="B1431" s="544">
        <v>1995</v>
      </c>
      <c r="C1431" s="545">
        <v>67</v>
      </c>
      <c r="D1431" s="545">
        <v>188</v>
      </c>
      <c r="E1431" s="546">
        <v>23.82</v>
      </c>
      <c r="F1431" s="546">
        <v>27.98</v>
      </c>
      <c r="G1431" s="545">
        <v>63</v>
      </c>
      <c r="H1431" s="545">
        <v>8</v>
      </c>
      <c r="I1431" s="546">
        <v>31.24</v>
      </c>
      <c r="J1431" s="546">
        <v>38.78</v>
      </c>
    </row>
    <row r="1432" spans="1:10" ht="11.25" customHeight="1" x14ac:dyDescent="0.25">
      <c r="A1432" s="534"/>
      <c r="B1432" s="544">
        <v>2000</v>
      </c>
      <c r="C1432" s="545">
        <v>135</v>
      </c>
      <c r="D1432" s="545">
        <v>211</v>
      </c>
      <c r="E1432" s="546">
        <v>22.8</v>
      </c>
      <c r="F1432" s="546">
        <v>24.77</v>
      </c>
      <c r="G1432" s="545">
        <v>63</v>
      </c>
      <c r="H1432" s="545">
        <v>15</v>
      </c>
      <c r="I1432" s="546">
        <v>32.71</v>
      </c>
      <c r="J1432" s="546">
        <v>34.770000000000003</v>
      </c>
    </row>
    <row r="1433" spans="1:10" ht="11.25" customHeight="1" x14ac:dyDescent="0.25">
      <c r="A1433" s="547"/>
      <c r="B1433" s="544">
        <v>2005</v>
      </c>
      <c r="C1433" s="534">
        <v>291</v>
      </c>
      <c r="D1433" s="534">
        <v>418</v>
      </c>
      <c r="E1433" s="548">
        <v>21</v>
      </c>
      <c r="F1433" s="548">
        <v>22.2</v>
      </c>
      <c r="G1433" s="534">
        <v>75</v>
      </c>
      <c r="H1433" s="534">
        <v>14</v>
      </c>
      <c r="I1433" s="548">
        <v>28.6</v>
      </c>
      <c r="J1433" s="548">
        <v>37.9</v>
      </c>
    </row>
    <row r="1434" spans="1:10" ht="11.25" customHeight="1" x14ac:dyDescent="0.25">
      <c r="A1434" s="549"/>
      <c r="B1434" s="544">
        <v>2010</v>
      </c>
      <c r="C1434" s="534">
        <v>268</v>
      </c>
      <c r="D1434" s="534">
        <v>416</v>
      </c>
      <c r="E1434" s="548">
        <v>20.8</v>
      </c>
      <c r="F1434" s="548">
        <v>22.5</v>
      </c>
      <c r="G1434" s="534">
        <v>222</v>
      </c>
      <c r="H1434" s="534">
        <v>20</v>
      </c>
      <c r="I1434" s="548">
        <v>27.1</v>
      </c>
      <c r="J1434" s="548">
        <v>37.4</v>
      </c>
    </row>
    <row r="1435" spans="1:10" ht="11.25" customHeight="1" x14ac:dyDescent="0.25">
      <c r="A1435" s="534"/>
      <c r="B1435" s="544">
        <v>2013</v>
      </c>
      <c r="C1435" s="534">
        <v>289</v>
      </c>
      <c r="D1435" s="534">
        <v>527</v>
      </c>
      <c r="E1435" s="548">
        <v>20.294117647058822</v>
      </c>
      <c r="F1435" s="548">
        <v>22.197343453510438</v>
      </c>
      <c r="G1435" s="534">
        <v>292</v>
      </c>
      <c r="H1435" s="534">
        <v>71</v>
      </c>
      <c r="I1435" s="548">
        <v>26.791369863013699</v>
      </c>
      <c r="J1435" s="548">
        <v>30.005915492957747</v>
      </c>
    </row>
    <row r="1436" spans="1:10" ht="11.25" customHeight="1" x14ac:dyDescent="0.25">
      <c r="A1436" s="550"/>
      <c r="B1436" s="544">
        <v>2014</v>
      </c>
      <c r="C1436" s="534">
        <v>262</v>
      </c>
      <c r="D1436" s="534">
        <v>565</v>
      </c>
      <c r="E1436" s="548">
        <v>20.759541984732824</v>
      </c>
      <c r="F1436" s="548">
        <v>22.982300884955752</v>
      </c>
      <c r="G1436" s="534">
        <v>266</v>
      </c>
      <c r="H1436" s="534">
        <v>73</v>
      </c>
      <c r="I1436" s="548">
        <v>26.068045112781952</v>
      </c>
      <c r="J1436" s="548">
        <v>28.679726027397258</v>
      </c>
    </row>
    <row r="1437" spans="1:10" ht="19.5" customHeight="1" x14ac:dyDescent="0.25">
      <c r="A1437" s="534" t="s">
        <v>234</v>
      </c>
      <c r="B1437" s="544">
        <v>1995</v>
      </c>
      <c r="C1437" s="545">
        <v>86</v>
      </c>
      <c r="D1437" s="545">
        <v>285</v>
      </c>
      <c r="E1437" s="546">
        <v>24.16</v>
      </c>
      <c r="F1437" s="546">
        <v>28.3</v>
      </c>
      <c r="G1437" s="545">
        <v>90</v>
      </c>
      <c r="H1437" s="545">
        <v>19</v>
      </c>
      <c r="I1437" s="546">
        <v>31.49</v>
      </c>
      <c r="J1437" s="546">
        <v>39.450000000000003</v>
      </c>
    </row>
    <row r="1438" spans="1:10" ht="11.25" customHeight="1" x14ac:dyDescent="0.25">
      <c r="A1438" s="534"/>
      <c r="B1438" s="544">
        <v>2000</v>
      </c>
      <c r="C1438" s="545">
        <v>163</v>
      </c>
      <c r="D1438" s="545">
        <v>272</v>
      </c>
      <c r="E1438" s="546">
        <v>22.6</v>
      </c>
      <c r="F1438" s="546">
        <v>25.01</v>
      </c>
      <c r="G1438" s="545">
        <v>87</v>
      </c>
      <c r="H1438" s="545">
        <v>18</v>
      </c>
      <c r="I1438" s="546">
        <v>32.47</v>
      </c>
      <c r="J1438" s="546">
        <v>34.65</v>
      </c>
    </row>
    <row r="1439" spans="1:10" ht="11.25" customHeight="1" x14ac:dyDescent="0.25">
      <c r="A1439" s="547"/>
      <c r="B1439" s="544">
        <v>2005</v>
      </c>
      <c r="C1439" s="534">
        <v>374</v>
      </c>
      <c r="D1439" s="534">
        <v>569</v>
      </c>
      <c r="E1439" s="548">
        <v>21.1</v>
      </c>
      <c r="F1439" s="548">
        <v>22.5</v>
      </c>
      <c r="G1439" s="534">
        <v>95</v>
      </c>
      <c r="H1439" s="534">
        <v>21</v>
      </c>
      <c r="I1439" s="548">
        <v>29.3</v>
      </c>
      <c r="J1439" s="548">
        <v>36.4</v>
      </c>
    </row>
    <row r="1440" spans="1:10" ht="11.25" customHeight="1" x14ac:dyDescent="0.25">
      <c r="A1440" s="547"/>
      <c r="B1440" s="544">
        <v>2010</v>
      </c>
      <c r="C1440" s="534">
        <v>336</v>
      </c>
      <c r="D1440" s="534">
        <v>544</v>
      </c>
      <c r="E1440" s="548">
        <v>20.9</v>
      </c>
      <c r="F1440" s="548">
        <v>22.7</v>
      </c>
      <c r="G1440" s="534">
        <v>269</v>
      </c>
      <c r="H1440" s="534">
        <v>28</v>
      </c>
      <c r="I1440" s="548">
        <v>27.5</v>
      </c>
      <c r="J1440" s="548">
        <v>36.1</v>
      </c>
    </row>
    <row r="1441" spans="1:10" ht="11.25" customHeight="1" x14ac:dyDescent="0.25">
      <c r="A1441" s="534"/>
      <c r="B1441" s="544">
        <v>2013</v>
      </c>
      <c r="C1441" s="534">
        <v>355</v>
      </c>
      <c r="D1441" s="534">
        <v>699</v>
      </c>
      <c r="E1441" s="548">
        <v>20.52112676056338</v>
      </c>
      <c r="F1441" s="548">
        <v>22.732474964234623</v>
      </c>
      <c r="G1441" s="534">
        <v>380</v>
      </c>
      <c r="H1441" s="534">
        <v>85</v>
      </c>
      <c r="I1441" s="548">
        <v>26.887105263157896</v>
      </c>
      <c r="J1441" s="548">
        <v>31.577411764705882</v>
      </c>
    </row>
    <row r="1442" spans="1:10" ht="11.25" customHeight="1" x14ac:dyDescent="0.25">
      <c r="A1442" s="550"/>
      <c r="B1442" s="544">
        <v>2014</v>
      </c>
      <c r="C1442" s="534">
        <v>320</v>
      </c>
      <c r="D1442" s="534">
        <v>749</v>
      </c>
      <c r="E1442" s="548">
        <v>20.896875000000001</v>
      </c>
      <c r="F1442" s="548">
        <v>23.31909212283044</v>
      </c>
      <c r="G1442" s="534">
        <v>331</v>
      </c>
      <c r="H1442" s="534">
        <v>100</v>
      </c>
      <c r="I1442" s="548">
        <v>26.291661631419938</v>
      </c>
      <c r="J1442" s="548">
        <v>28.6008</v>
      </c>
    </row>
    <row r="1443" spans="1:10" ht="19.5" customHeight="1" x14ac:dyDescent="0.25">
      <c r="A1443" s="551"/>
      <c r="B1443" s="544"/>
      <c r="C1443" s="551" t="s">
        <v>550</v>
      </c>
      <c r="D1443" s="533"/>
      <c r="E1443" s="552"/>
      <c r="F1443" s="552"/>
      <c r="G1443" s="533"/>
      <c r="H1443" s="533"/>
      <c r="I1443" s="552"/>
      <c r="J1443" s="552"/>
    </row>
    <row r="1444" spans="1:10" ht="19.5" customHeight="1" x14ac:dyDescent="0.25">
      <c r="A1444" s="534" t="s">
        <v>991</v>
      </c>
      <c r="B1444" s="544">
        <v>1995</v>
      </c>
      <c r="C1444" s="545">
        <v>743</v>
      </c>
      <c r="D1444" s="545">
        <v>1663</v>
      </c>
      <c r="E1444" s="546">
        <v>24.52</v>
      </c>
      <c r="F1444" s="546">
        <v>27.41</v>
      </c>
      <c r="G1444" s="545">
        <v>738</v>
      </c>
      <c r="H1444" s="545">
        <v>172</v>
      </c>
      <c r="I1444" s="546">
        <v>31.55</v>
      </c>
      <c r="J1444" s="546">
        <v>36.96</v>
      </c>
    </row>
    <row r="1445" spans="1:10" ht="11.25" customHeight="1" x14ac:dyDescent="0.25">
      <c r="A1445" s="534"/>
      <c r="B1445" s="544">
        <v>2000</v>
      </c>
      <c r="C1445" s="545">
        <v>801</v>
      </c>
      <c r="D1445" s="545">
        <v>1616</v>
      </c>
      <c r="E1445" s="546">
        <v>24.56</v>
      </c>
      <c r="F1445" s="546">
        <v>27.79</v>
      </c>
      <c r="G1445" s="545">
        <v>725</v>
      </c>
      <c r="H1445" s="545">
        <v>194</v>
      </c>
      <c r="I1445" s="546">
        <v>30.99</v>
      </c>
      <c r="J1445" s="546">
        <v>36.29</v>
      </c>
    </row>
    <row r="1446" spans="1:10" ht="11.25" customHeight="1" x14ac:dyDescent="0.25">
      <c r="A1446" s="547"/>
      <c r="B1446" s="544">
        <v>2005</v>
      </c>
      <c r="C1446" s="534">
        <v>693</v>
      </c>
      <c r="D1446" s="534">
        <v>1231</v>
      </c>
      <c r="E1446" s="548">
        <v>22.9</v>
      </c>
      <c r="F1446" s="548">
        <v>25.6</v>
      </c>
      <c r="G1446" s="534">
        <v>778</v>
      </c>
      <c r="H1446" s="534">
        <v>248</v>
      </c>
      <c r="I1446" s="548">
        <v>31</v>
      </c>
      <c r="J1446" s="548">
        <v>36.1</v>
      </c>
    </row>
    <row r="1447" spans="1:10" ht="11.25" customHeight="1" x14ac:dyDescent="0.25">
      <c r="A1447" s="549"/>
      <c r="B1447" s="544">
        <v>2010</v>
      </c>
      <c r="C1447" s="534">
        <v>1645</v>
      </c>
      <c r="D1447" s="534">
        <v>3720</v>
      </c>
      <c r="E1447" s="548">
        <v>25</v>
      </c>
      <c r="F1447" s="548">
        <v>28.5</v>
      </c>
      <c r="G1447" s="534">
        <v>845</v>
      </c>
      <c r="H1447" s="534">
        <v>250</v>
      </c>
      <c r="I1447" s="548">
        <v>28.6</v>
      </c>
      <c r="J1447" s="548">
        <v>34.4</v>
      </c>
    </row>
    <row r="1448" spans="1:10" ht="11.25" customHeight="1" x14ac:dyDescent="0.25">
      <c r="A1448" s="534"/>
      <c r="B1448" s="544">
        <v>2013</v>
      </c>
      <c r="C1448" s="534">
        <v>2410</v>
      </c>
      <c r="D1448" s="534">
        <v>5307</v>
      </c>
      <c r="E1448" s="548">
        <v>24.239004149377593</v>
      </c>
      <c r="F1448" s="548">
        <v>27.017712455247786</v>
      </c>
      <c r="G1448" s="534">
        <v>1220</v>
      </c>
      <c r="H1448" s="534">
        <v>551</v>
      </c>
      <c r="I1448" s="548">
        <v>27.962237704918032</v>
      </c>
      <c r="J1448" s="548">
        <v>31.501669691470045</v>
      </c>
    </row>
    <row r="1449" spans="1:10" ht="11.25" customHeight="1" x14ac:dyDescent="0.25">
      <c r="A1449" s="550"/>
      <c r="B1449" s="544">
        <v>2014</v>
      </c>
      <c r="C1449" s="534">
        <v>2735</v>
      </c>
      <c r="D1449" s="534">
        <v>5842</v>
      </c>
      <c r="E1449" s="548">
        <v>24.111882998171847</v>
      </c>
      <c r="F1449" s="548">
        <v>26.5256761383088</v>
      </c>
      <c r="G1449" s="534">
        <v>1360</v>
      </c>
      <c r="H1449" s="534">
        <v>696</v>
      </c>
      <c r="I1449" s="548">
        <v>27.329485294117664</v>
      </c>
      <c r="J1449" s="548">
        <v>31.024597701149435</v>
      </c>
    </row>
    <row r="1450" spans="1:10" ht="19.5" customHeight="1" x14ac:dyDescent="0.25">
      <c r="A1450" s="534" t="s">
        <v>992</v>
      </c>
      <c r="B1450" s="544">
        <v>1995</v>
      </c>
      <c r="C1450" s="545">
        <v>2408</v>
      </c>
      <c r="D1450" s="545">
        <v>3981</v>
      </c>
      <c r="E1450" s="546">
        <v>24.75</v>
      </c>
      <c r="F1450" s="546">
        <v>26.88</v>
      </c>
      <c r="G1450" s="545">
        <v>1599</v>
      </c>
      <c r="H1450" s="545">
        <v>224</v>
      </c>
      <c r="I1450" s="546">
        <v>31.1</v>
      </c>
      <c r="J1450" s="546">
        <v>36.04</v>
      </c>
    </row>
    <row r="1451" spans="1:10" ht="11.25" customHeight="1" x14ac:dyDescent="0.25">
      <c r="A1451" s="534"/>
      <c r="B1451" s="544">
        <v>2000</v>
      </c>
      <c r="C1451" s="545">
        <v>3146</v>
      </c>
      <c r="D1451" s="545">
        <v>5104</v>
      </c>
      <c r="E1451" s="546">
        <v>23.31</v>
      </c>
      <c r="F1451" s="546">
        <v>25.75</v>
      </c>
      <c r="G1451" s="545">
        <v>1894</v>
      </c>
      <c r="H1451" s="545">
        <v>241</v>
      </c>
      <c r="I1451" s="546">
        <v>31.2</v>
      </c>
      <c r="J1451" s="546">
        <v>36.5</v>
      </c>
    </row>
    <row r="1452" spans="1:10" ht="11.25" customHeight="1" x14ac:dyDescent="0.25">
      <c r="A1452" s="547"/>
      <c r="B1452" s="544">
        <v>2005</v>
      </c>
      <c r="C1452" s="534">
        <v>2980</v>
      </c>
      <c r="D1452" s="534">
        <v>4390</v>
      </c>
      <c r="E1452" s="548">
        <v>21.9</v>
      </c>
      <c r="F1452" s="548">
        <v>24</v>
      </c>
      <c r="G1452" s="534">
        <v>2767</v>
      </c>
      <c r="H1452" s="534">
        <v>420</v>
      </c>
      <c r="I1452" s="548">
        <v>30</v>
      </c>
      <c r="J1452" s="548">
        <v>35.5</v>
      </c>
    </row>
    <row r="1453" spans="1:10" ht="11.25" customHeight="1" x14ac:dyDescent="0.25">
      <c r="A1453" s="549"/>
      <c r="B1453" s="544">
        <v>2010</v>
      </c>
      <c r="C1453" s="534">
        <v>6095</v>
      </c>
      <c r="D1453" s="534">
        <v>11573</v>
      </c>
      <c r="E1453" s="548">
        <v>24</v>
      </c>
      <c r="F1453" s="548">
        <v>26.6</v>
      </c>
      <c r="G1453" s="534">
        <v>4127</v>
      </c>
      <c r="H1453" s="534">
        <v>673</v>
      </c>
      <c r="I1453" s="548">
        <v>27.3</v>
      </c>
      <c r="J1453" s="548">
        <v>32.4</v>
      </c>
    </row>
    <row r="1454" spans="1:10" ht="11.25" customHeight="1" x14ac:dyDescent="0.25">
      <c r="A1454" s="534"/>
      <c r="B1454" s="544">
        <v>2013</v>
      </c>
      <c r="C1454" s="534">
        <v>8239</v>
      </c>
      <c r="D1454" s="534">
        <v>16380</v>
      </c>
      <c r="E1454" s="548">
        <v>23.171744143706761</v>
      </c>
      <c r="F1454" s="548">
        <v>25.404273504273505</v>
      </c>
      <c r="G1454" s="534">
        <v>5315</v>
      </c>
      <c r="H1454" s="534">
        <v>2002</v>
      </c>
      <c r="I1454" s="548">
        <v>26.911471307619944</v>
      </c>
      <c r="J1454" s="548">
        <v>29.421673326673329</v>
      </c>
    </row>
    <row r="1455" spans="1:10" ht="11.25" customHeight="1" x14ac:dyDescent="0.25">
      <c r="A1455" s="550"/>
      <c r="B1455" s="544">
        <v>2014</v>
      </c>
      <c r="C1455" s="534">
        <v>8427</v>
      </c>
      <c r="D1455" s="534">
        <v>16741</v>
      </c>
      <c r="E1455" s="548">
        <v>23.09873027174558</v>
      </c>
      <c r="F1455" s="548">
        <v>25.27011528582522</v>
      </c>
      <c r="G1455" s="534">
        <v>5260</v>
      </c>
      <c r="H1455" s="534">
        <v>2667</v>
      </c>
      <c r="I1455" s="548">
        <v>26.761252851711028</v>
      </c>
      <c r="J1455" s="548">
        <v>29.274015748031502</v>
      </c>
    </row>
    <row r="1456" spans="1:10" ht="19.5" customHeight="1" x14ac:dyDescent="0.25">
      <c r="A1456" s="534" t="s">
        <v>234</v>
      </c>
      <c r="B1456" s="544">
        <v>1995</v>
      </c>
      <c r="C1456" s="545">
        <v>3151</v>
      </c>
      <c r="D1456" s="545">
        <v>5644</v>
      </c>
      <c r="E1456" s="546">
        <v>24.69</v>
      </c>
      <c r="F1456" s="546">
        <v>27.04</v>
      </c>
      <c r="G1456" s="545">
        <v>2337</v>
      </c>
      <c r="H1456" s="545">
        <v>396</v>
      </c>
      <c r="I1456" s="546">
        <v>31.24</v>
      </c>
      <c r="J1456" s="546">
        <v>36.44</v>
      </c>
    </row>
    <row r="1457" spans="1:10" ht="11.25" customHeight="1" x14ac:dyDescent="0.25">
      <c r="A1457" s="534"/>
      <c r="B1457" s="544">
        <v>2000</v>
      </c>
      <c r="C1457" s="545">
        <v>3947</v>
      </c>
      <c r="D1457" s="545">
        <v>6720</v>
      </c>
      <c r="E1457" s="546">
        <v>23.56</v>
      </c>
      <c r="F1457" s="546">
        <v>26.24</v>
      </c>
      <c r="G1457" s="545">
        <v>2619</v>
      </c>
      <c r="H1457" s="545">
        <v>435</v>
      </c>
      <c r="I1457" s="546">
        <v>31.14</v>
      </c>
      <c r="J1457" s="546">
        <v>36.4</v>
      </c>
    </row>
    <row r="1458" spans="1:10" ht="11.25" customHeight="1" x14ac:dyDescent="0.25">
      <c r="A1458" s="547"/>
      <c r="B1458" s="544">
        <v>2005</v>
      </c>
      <c r="C1458" s="534">
        <v>3673</v>
      </c>
      <c r="D1458" s="534">
        <v>5621</v>
      </c>
      <c r="E1458" s="548">
        <v>22.1</v>
      </c>
      <c r="F1458" s="548">
        <v>24.3</v>
      </c>
      <c r="G1458" s="534">
        <v>3545</v>
      </c>
      <c r="H1458" s="534">
        <v>668</v>
      </c>
      <c r="I1458" s="548">
        <v>30.2</v>
      </c>
      <c r="J1458" s="548">
        <v>35.700000000000003</v>
      </c>
    </row>
    <row r="1459" spans="1:10" ht="11.25" customHeight="1" x14ac:dyDescent="0.25">
      <c r="A1459" s="547"/>
      <c r="B1459" s="544">
        <v>2010</v>
      </c>
      <c r="C1459" s="534">
        <v>7740</v>
      </c>
      <c r="D1459" s="534">
        <v>15293</v>
      </c>
      <c r="E1459" s="548">
        <v>24.2</v>
      </c>
      <c r="F1459" s="548">
        <v>27</v>
      </c>
      <c r="G1459" s="534">
        <v>4972</v>
      </c>
      <c r="H1459" s="534">
        <v>923</v>
      </c>
      <c r="I1459" s="548">
        <v>27.6</v>
      </c>
      <c r="J1459" s="548">
        <v>32.9</v>
      </c>
    </row>
    <row r="1460" spans="1:10" ht="11.25" customHeight="1" x14ac:dyDescent="0.25">
      <c r="A1460" s="534"/>
      <c r="B1460" s="544">
        <v>2013</v>
      </c>
      <c r="C1460" s="534">
        <v>10649</v>
      </c>
      <c r="D1460" s="534">
        <v>21687</v>
      </c>
      <c r="E1460" s="548">
        <v>23.41327824208846</v>
      </c>
      <c r="F1460" s="548">
        <v>25.799096232766175</v>
      </c>
      <c r="G1460" s="534">
        <v>6535</v>
      </c>
      <c r="H1460" s="534">
        <v>2553</v>
      </c>
      <c r="I1460" s="548">
        <v>27.107635807192043</v>
      </c>
      <c r="J1460" s="548">
        <v>29.870587544065806</v>
      </c>
    </row>
    <row r="1461" spans="1:10" ht="11.25" customHeight="1" x14ac:dyDescent="0.25">
      <c r="A1461" s="550"/>
      <c r="B1461" s="544">
        <v>2014</v>
      </c>
      <c r="C1461" s="534">
        <v>11162</v>
      </c>
      <c r="D1461" s="534">
        <v>22583</v>
      </c>
      <c r="E1461" s="548">
        <v>23.346980827808636</v>
      </c>
      <c r="F1461" s="548">
        <v>25.594916530133286</v>
      </c>
      <c r="G1461" s="534">
        <v>6620</v>
      </c>
      <c r="H1461" s="534">
        <v>3363</v>
      </c>
      <c r="I1461" s="548">
        <v>26.87798942598188</v>
      </c>
      <c r="J1461" s="548">
        <v>29.636312815938158</v>
      </c>
    </row>
    <row r="1462" spans="1:10" ht="19.5" customHeight="1" x14ac:dyDescent="0.25">
      <c r="A1462" s="551"/>
      <c r="B1462" s="544"/>
      <c r="C1462" s="551" t="s">
        <v>551</v>
      </c>
      <c r="D1462" s="533"/>
      <c r="E1462" s="552"/>
      <c r="F1462" s="552"/>
      <c r="G1462" s="533"/>
      <c r="H1462" s="533"/>
      <c r="I1462" s="552"/>
      <c r="J1462" s="552"/>
    </row>
    <row r="1463" spans="1:10" ht="19.5" customHeight="1" x14ac:dyDescent="0.25">
      <c r="A1463" s="534" t="s">
        <v>991</v>
      </c>
      <c r="B1463" s="544">
        <v>1995</v>
      </c>
      <c r="C1463" s="545">
        <v>4</v>
      </c>
      <c r="D1463" s="545">
        <v>38</v>
      </c>
      <c r="E1463" s="546">
        <v>24.75</v>
      </c>
      <c r="F1463" s="546">
        <v>27.37</v>
      </c>
      <c r="G1463" s="545">
        <v>5</v>
      </c>
      <c r="H1463" s="545">
        <v>0</v>
      </c>
      <c r="I1463" s="546">
        <v>36.08</v>
      </c>
      <c r="J1463" s="546">
        <v>0</v>
      </c>
    </row>
    <row r="1464" spans="1:10" ht="11.25" customHeight="1" x14ac:dyDescent="0.25">
      <c r="A1464" s="534"/>
      <c r="B1464" s="544">
        <v>2000</v>
      </c>
      <c r="C1464" s="545">
        <v>10</v>
      </c>
      <c r="D1464" s="545">
        <v>25</v>
      </c>
      <c r="E1464" s="546">
        <v>28.6</v>
      </c>
      <c r="F1464" s="546">
        <v>28.72</v>
      </c>
      <c r="G1464" s="545">
        <v>1</v>
      </c>
      <c r="H1464" s="545">
        <v>8</v>
      </c>
      <c r="I1464" s="553" t="s">
        <v>993</v>
      </c>
      <c r="J1464" s="546">
        <v>36.33</v>
      </c>
    </row>
    <row r="1465" spans="1:10" ht="11.25" customHeight="1" x14ac:dyDescent="0.25">
      <c r="A1465" s="547"/>
      <c r="B1465" s="544">
        <v>2005</v>
      </c>
      <c r="C1465" s="534">
        <v>9</v>
      </c>
      <c r="D1465" s="534">
        <v>21</v>
      </c>
      <c r="E1465" s="548">
        <v>30.1</v>
      </c>
      <c r="F1465" s="548">
        <v>27.1</v>
      </c>
      <c r="G1465" s="534">
        <v>5</v>
      </c>
      <c r="H1465" s="534">
        <v>3</v>
      </c>
      <c r="I1465" s="548">
        <v>37</v>
      </c>
      <c r="J1465" s="548">
        <v>34.4</v>
      </c>
    </row>
    <row r="1466" spans="1:10" ht="11.25" customHeight="1" x14ac:dyDescent="0.25">
      <c r="A1466" s="549"/>
      <c r="B1466" s="544">
        <v>2010</v>
      </c>
      <c r="C1466" s="534">
        <v>9</v>
      </c>
      <c r="D1466" s="534">
        <v>14</v>
      </c>
      <c r="E1466" s="548">
        <v>30.4</v>
      </c>
      <c r="F1466" s="548">
        <v>26.9</v>
      </c>
      <c r="G1466" s="534">
        <v>1</v>
      </c>
      <c r="H1466" s="534">
        <v>27</v>
      </c>
      <c r="I1466" s="553" t="s">
        <v>993</v>
      </c>
      <c r="J1466" s="548">
        <v>30.3</v>
      </c>
    </row>
    <row r="1467" spans="1:10" ht="11.25" customHeight="1" x14ac:dyDescent="0.25">
      <c r="A1467" s="534"/>
      <c r="B1467" s="544">
        <v>2013</v>
      </c>
      <c r="C1467" s="534">
        <v>11</v>
      </c>
      <c r="D1467" s="534">
        <v>11</v>
      </c>
      <c r="E1467" s="548">
        <v>39.454545454545453</v>
      </c>
      <c r="F1467" s="548">
        <v>28.272727272727273</v>
      </c>
      <c r="G1467" s="534">
        <v>1</v>
      </c>
      <c r="H1467" s="534">
        <v>14</v>
      </c>
      <c r="I1467" s="553" t="s">
        <v>993</v>
      </c>
      <c r="J1467" s="548">
        <v>31.029999999999998</v>
      </c>
    </row>
    <row r="1468" spans="1:10" ht="11.25" customHeight="1" x14ac:dyDescent="0.25">
      <c r="A1468" s="550"/>
      <c r="B1468" s="544">
        <v>2014</v>
      </c>
      <c r="C1468" s="534">
        <v>4</v>
      </c>
      <c r="D1468" s="534">
        <v>10</v>
      </c>
      <c r="E1468" s="548">
        <v>29</v>
      </c>
      <c r="F1468" s="548">
        <v>27.2</v>
      </c>
      <c r="G1468" s="534">
        <v>0</v>
      </c>
      <c r="H1468" s="534">
        <v>39</v>
      </c>
      <c r="I1468" s="548">
        <v>0</v>
      </c>
      <c r="J1468" s="548">
        <v>33.914615384615388</v>
      </c>
    </row>
    <row r="1469" spans="1:10" ht="19.5" customHeight="1" x14ac:dyDescent="0.25">
      <c r="A1469" s="534" t="s">
        <v>992</v>
      </c>
      <c r="B1469" s="544">
        <v>1995</v>
      </c>
      <c r="C1469" s="545">
        <v>12</v>
      </c>
      <c r="D1469" s="545">
        <v>212</v>
      </c>
      <c r="E1469" s="546">
        <v>26.5</v>
      </c>
      <c r="F1469" s="546">
        <v>26.25</v>
      </c>
      <c r="G1469" s="545">
        <v>7</v>
      </c>
      <c r="H1469" s="545">
        <v>10</v>
      </c>
      <c r="I1469" s="546">
        <v>32.950000000000003</v>
      </c>
      <c r="J1469" s="546">
        <v>26.94</v>
      </c>
    </row>
    <row r="1470" spans="1:10" ht="11.25" customHeight="1" x14ac:dyDescent="0.25">
      <c r="A1470" s="534"/>
      <c r="B1470" s="544">
        <v>2000</v>
      </c>
      <c r="C1470" s="545">
        <v>26</v>
      </c>
      <c r="D1470" s="545">
        <v>127</v>
      </c>
      <c r="E1470" s="546">
        <v>25.69</v>
      </c>
      <c r="F1470" s="546">
        <v>26.22</v>
      </c>
      <c r="G1470" s="545">
        <v>16</v>
      </c>
      <c r="H1470" s="545">
        <v>16</v>
      </c>
      <c r="I1470" s="553" t="s">
        <v>993</v>
      </c>
      <c r="J1470" s="546">
        <v>30.42</v>
      </c>
    </row>
    <row r="1471" spans="1:10" ht="11.25" customHeight="1" x14ac:dyDescent="0.25">
      <c r="A1471" s="547"/>
      <c r="B1471" s="544">
        <v>2005</v>
      </c>
      <c r="C1471" s="534">
        <v>17</v>
      </c>
      <c r="D1471" s="534">
        <v>60</v>
      </c>
      <c r="E1471" s="548">
        <v>26.9</v>
      </c>
      <c r="F1471" s="548">
        <v>25.5</v>
      </c>
      <c r="G1471" s="534">
        <v>18</v>
      </c>
      <c r="H1471" s="534">
        <v>10</v>
      </c>
      <c r="I1471" s="548">
        <v>27.9</v>
      </c>
      <c r="J1471" s="548">
        <v>32.200000000000003</v>
      </c>
    </row>
    <row r="1472" spans="1:10" ht="11.25" customHeight="1" x14ac:dyDescent="0.25">
      <c r="A1472" s="549"/>
      <c r="B1472" s="544">
        <v>2010</v>
      </c>
      <c r="C1472" s="534">
        <v>22</v>
      </c>
      <c r="D1472" s="534">
        <v>27</v>
      </c>
      <c r="E1472" s="548">
        <v>35.6</v>
      </c>
      <c r="F1472" s="548">
        <v>27.1</v>
      </c>
      <c r="G1472" s="534">
        <v>30</v>
      </c>
      <c r="H1472" s="534">
        <v>34</v>
      </c>
      <c r="I1472" s="553" t="s">
        <v>993</v>
      </c>
      <c r="J1472" s="548">
        <v>28.8</v>
      </c>
    </row>
    <row r="1473" spans="1:10" ht="11.25" customHeight="1" x14ac:dyDescent="0.25">
      <c r="A1473" s="534"/>
      <c r="B1473" s="544">
        <v>2013</v>
      </c>
      <c r="C1473" s="534">
        <v>18</v>
      </c>
      <c r="D1473" s="534">
        <v>65</v>
      </c>
      <c r="E1473" s="548">
        <v>33.722222222222221</v>
      </c>
      <c r="F1473" s="548">
        <v>25.923076923076923</v>
      </c>
      <c r="G1473" s="534">
        <v>2</v>
      </c>
      <c r="H1473" s="534">
        <v>61</v>
      </c>
      <c r="I1473" s="553" t="s">
        <v>993</v>
      </c>
      <c r="J1473" s="548">
        <v>31.404262295081963</v>
      </c>
    </row>
    <row r="1474" spans="1:10" ht="11.25" customHeight="1" x14ac:dyDescent="0.25">
      <c r="A1474" s="550"/>
      <c r="B1474" s="544">
        <v>2014</v>
      </c>
      <c r="C1474" s="534">
        <v>9</v>
      </c>
      <c r="D1474" s="534">
        <v>63</v>
      </c>
      <c r="E1474" s="548">
        <v>26.666666666666668</v>
      </c>
      <c r="F1474" s="548">
        <v>25.412698412698411</v>
      </c>
      <c r="G1474" s="534">
        <v>0</v>
      </c>
      <c r="H1474" s="534">
        <v>77</v>
      </c>
      <c r="I1474" s="548">
        <v>0</v>
      </c>
      <c r="J1474" s="548">
        <v>29.950129870129867</v>
      </c>
    </row>
    <row r="1475" spans="1:10" ht="19.5" customHeight="1" x14ac:dyDescent="0.25">
      <c r="A1475" s="534" t="s">
        <v>234</v>
      </c>
      <c r="B1475" s="544">
        <v>1995</v>
      </c>
      <c r="C1475" s="545">
        <v>16</v>
      </c>
      <c r="D1475" s="545">
        <v>250</v>
      </c>
      <c r="E1475" s="546">
        <v>26.06</v>
      </c>
      <c r="F1475" s="546">
        <v>26.42</v>
      </c>
      <c r="G1475" s="545">
        <v>12</v>
      </c>
      <c r="H1475" s="545">
        <v>10</v>
      </c>
      <c r="I1475" s="546">
        <v>34.25</v>
      </c>
      <c r="J1475" s="546">
        <v>26.94</v>
      </c>
    </row>
    <row r="1476" spans="1:10" ht="11.25" customHeight="1" x14ac:dyDescent="0.25">
      <c r="A1476" s="534"/>
      <c r="B1476" s="544">
        <v>2000</v>
      </c>
      <c r="C1476" s="545">
        <v>36</v>
      </c>
      <c r="D1476" s="545">
        <v>152</v>
      </c>
      <c r="E1476" s="546">
        <v>26.5</v>
      </c>
      <c r="F1476" s="546">
        <v>26.63</v>
      </c>
      <c r="G1476" s="545">
        <v>17</v>
      </c>
      <c r="H1476" s="545">
        <v>24</v>
      </c>
      <c r="I1476" s="546">
        <v>29.14</v>
      </c>
      <c r="J1476" s="546">
        <v>32.39</v>
      </c>
    </row>
    <row r="1477" spans="1:10" ht="11.25" customHeight="1" x14ac:dyDescent="0.25">
      <c r="A1477" s="547"/>
      <c r="B1477" s="544">
        <v>2005</v>
      </c>
      <c r="C1477" s="534">
        <v>26</v>
      </c>
      <c r="D1477" s="534">
        <v>81</v>
      </c>
      <c r="E1477" s="548">
        <v>28</v>
      </c>
      <c r="F1477" s="548">
        <v>26</v>
      </c>
      <c r="G1477" s="534">
        <v>23</v>
      </c>
      <c r="H1477" s="534">
        <v>13</v>
      </c>
      <c r="I1477" s="548">
        <v>29.9</v>
      </c>
      <c r="J1477" s="548">
        <v>32.700000000000003</v>
      </c>
    </row>
    <row r="1478" spans="1:10" ht="11.25" customHeight="1" x14ac:dyDescent="0.25">
      <c r="A1478" s="547"/>
      <c r="B1478" s="544">
        <v>2010</v>
      </c>
      <c r="C1478" s="534">
        <v>31</v>
      </c>
      <c r="D1478" s="534">
        <v>41</v>
      </c>
      <c r="E1478" s="548">
        <v>34.1</v>
      </c>
      <c r="F1478" s="548">
        <v>27.1</v>
      </c>
      <c r="G1478" s="534">
        <v>31</v>
      </c>
      <c r="H1478" s="534">
        <v>61</v>
      </c>
      <c r="I1478" s="548">
        <v>27.6</v>
      </c>
      <c r="J1478" s="548">
        <v>29.5</v>
      </c>
    </row>
    <row r="1479" spans="1:10" ht="11.25" customHeight="1" x14ac:dyDescent="0.25">
      <c r="A1479" s="534"/>
      <c r="B1479" s="544">
        <v>2013</v>
      </c>
      <c r="C1479" s="534">
        <v>29</v>
      </c>
      <c r="D1479" s="534">
        <v>76</v>
      </c>
      <c r="E1479" s="548">
        <v>35.896551724137929</v>
      </c>
      <c r="F1479" s="548">
        <v>26.263157894736842</v>
      </c>
      <c r="G1479" s="534">
        <v>3</v>
      </c>
      <c r="H1479" s="534">
        <v>75</v>
      </c>
      <c r="I1479" s="548">
        <v>36.223333333333336</v>
      </c>
      <c r="J1479" s="548">
        <v>31.334399999999999</v>
      </c>
    </row>
    <row r="1480" spans="1:10" ht="11.25" customHeight="1" x14ac:dyDescent="0.25">
      <c r="A1480" s="550"/>
      <c r="B1480" s="544">
        <v>2014</v>
      </c>
      <c r="C1480" s="534">
        <v>13</v>
      </c>
      <c r="D1480" s="534">
        <v>73</v>
      </c>
      <c r="E1480" s="548">
        <v>27.384615384615383</v>
      </c>
      <c r="F1480" s="548">
        <v>25.657534246575342</v>
      </c>
      <c r="G1480" s="534">
        <v>0</v>
      </c>
      <c r="H1480" s="534">
        <v>116</v>
      </c>
      <c r="I1480" s="548">
        <v>0</v>
      </c>
      <c r="J1480" s="548">
        <v>31.283017241379309</v>
      </c>
    </row>
    <row r="1481" spans="1:10" s="534" customFormat="1" ht="11.25" x14ac:dyDescent="0.2">
      <c r="A1481" s="547"/>
      <c r="B1481" s="544"/>
      <c r="E1481" s="548"/>
      <c r="F1481" s="548"/>
      <c r="I1481" s="548"/>
      <c r="J1481" s="548"/>
    </row>
    <row r="1482" spans="1:10" s="534" customFormat="1" ht="11.25" x14ac:dyDescent="0.2">
      <c r="A1482" s="547" t="s">
        <v>94</v>
      </c>
      <c r="B1482" s="544"/>
      <c r="E1482" s="548"/>
      <c r="F1482" s="548"/>
      <c r="I1482" s="548"/>
      <c r="J1482" s="548"/>
    </row>
    <row r="1483" spans="1:10" ht="19.5" customHeight="1" x14ac:dyDescent="0.25">
      <c r="A1483" s="551"/>
      <c r="B1483" s="544"/>
      <c r="C1483" s="551" t="s">
        <v>552</v>
      </c>
      <c r="D1483" s="533"/>
      <c r="E1483" s="552"/>
      <c r="F1483" s="552"/>
      <c r="G1483" s="533"/>
      <c r="H1483" s="533"/>
      <c r="I1483" s="552"/>
      <c r="J1483" s="552"/>
    </row>
    <row r="1484" spans="1:10" ht="19.5" customHeight="1" x14ac:dyDescent="0.25">
      <c r="A1484" s="534" t="s">
        <v>991</v>
      </c>
      <c r="B1484" s="544">
        <v>1995</v>
      </c>
      <c r="C1484" s="545">
        <v>14</v>
      </c>
      <c r="D1484" s="545">
        <v>96</v>
      </c>
      <c r="E1484" s="546">
        <v>25.86</v>
      </c>
      <c r="F1484" s="546">
        <v>32.049999999999997</v>
      </c>
      <c r="G1484" s="545">
        <v>23</v>
      </c>
      <c r="H1484" s="545">
        <v>6</v>
      </c>
      <c r="I1484" s="546">
        <v>30.89</v>
      </c>
      <c r="J1484" s="553" t="s">
        <v>993</v>
      </c>
    </row>
    <row r="1485" spans="1:10" ht="11.25" customHeight="1" x14ac:dyDescent="0.25">
      <c r="A1485" s="534"/>
      <c r="B1485" s="544">
        <v>2000</v>
      </c>
      <c r="C1485" s="545">
        <v>86</v>
      </c>
      <c r="D1485" s="545">
        <v>181</v>
      </c>
      <c r="E1485" s="546">
        <v>28</v>
      </c>
      <c r="F1485" s="546">
        <v>30.78</v>
      </c>
      <c r="G1485" s="545">
        <v>87</v>
      </c>
      <c r="H1485" s="545">
        <v>38</v>
      </c>
      <c r="I1485" s="546">
        <v>32.58</v>
      </c>
      <c r="J1485" s="546">
        <v>40.64</v>
      </c>
    </row>
    <row r="1486" spans="1:10" ht="11.25" customHeight="1" x14ac:dyDescent="0.25">
      <c r="A1486" s="547"/>
      <c r="B1486" s="544">
        <v>2005</v>
      </c>
      <c r="C1486" s="534">
        <v>108</v>
      </c>
      <c r="D1486" s="534">
        <v>256</v>
      </c>
      <c r="E1486" s="548">
        <v>26.4</v>
      </c>
      <c r="F1486" s="548">
        <v>30.1</v>
      </c>
      <c r="G1486" s="534">
        <v>40</v>
      </c>
      <c r="H1486" s="534">
        <v>35</v>
      </c>
      <c r="I1486" s="548">
        <v>33.700000000000003</v>
      </c>
      <c r="J1486" s="548">
        <v>39.1</v>
      </c>
    </row>
    <row r="1487" spans="1:10" ht="11.25" customHeight="1" x14ac:dyDescent="0.25">
      <c r="A1487" s="549"/>
      <c r="B1487" s="544">
        <v>2010</v>
      </c>
      <c r="C1487" s="534">
        <v>110</v>
      </c>
      <c r="D1487" s="534">
        <v>210</v>
      </c>
      <c r="E1487" s="548">
        <v>26</v>
      </c>
      <c r="F1487" s="548">
        <v>27.6</v>
      </c>
      <c r="G1487" s="534">
        <v>26</v>
      </c>
      <c r="H1487" s="534">
        <v>39</v>
      </c>
      <c r="I1487" s="548">
        <v>34.5</v>
      </c>
      <c r="J1487" s="548">
        <v>35.200000000000003</v>
      </c>
    </row>
    <row r="1488" spans="1:10" ht="11.25" customHeight="1" x14ac:dyDescent="0.25">
      <c r="A1488" s="534"/>
      <c r="B1488" s="544">
        <v>2013</v>
      </c>
      <c r="C1488" s="534">
        <v>154</v>
      </c>
      <c r="D1488" s="534">
        <v>286</v>
      </c>
      <c r="E1488" s="548">
        <v>24.038961038961038</v>
      </c>
      <c r="F1488" s="548">
        <v>26.412587412587413</v>
      </c>
      <c r="G1488" s="534">
        <v>12</v>
      </c>
      <c r="H1488" s="534">
        <v>50</v>
      </c>
      <c r="I1488" s="548">
        <v>28.057500000000001</v>
      </c>
      <c r="J1488" s="548">
        <v>35.221600000000002</v>
      </c>
    </row>
    <row r="1489" spans="1:10" ht="11.25" customHeight="1" x14ac:dyDescent="0.25">
      <c r="A1489" s="550"/>
      <c r="B1489" s="544">
        <v>2014</v>
      </c>
      <c r="C1489" s="534">
        <v>146</v>
      </c>
      <c r="D1489" s="534">
        <v>272</v>
      </c>
      <c r="E1489" s="548">
        <v>23.102739726027398</v>
      </c>
      <c r="F1489" s="548">
        <v>25.165441176470587</v>
      </c>
      <c r="G1489" s="534">
        <v>17</v>
      </c>
      <c r="H1489" s="534">
        <v>44</v>
      </c>
      <c r="I1489" s="548">
        <v>29.229999999999997</v>
      </c>
      <c r="J1489" s="548">
        <v>35.893409090909095</v>
      </c>
    </row>
    <row r="1490" spans="1:10" ht="19.5" customHeight="1" x14ac:dyDescent="0.25">
      <c r="A1490" s="534" t="s">
        <v>992</v>
      </c>
      <c r="B1490" s="544">
        <v>1995</v>
      </c>
      <c r="C1490" s="545">
        <v>33</v>
      </c>
      <c r="D1490" s="545">
        <v>140</v>
      </c>
      <c r="E1490" s="546">
        <v>24.88</v>
      </c>
      <c r="F1490" s="546">
        <v>29.19</v>
      </c>
      <c r="G1490" s="545">
        <v>3</v>
      </c>
      <c r="H1490" s="545">
        <v>1</v>
      </c>
      <c r="I1490" s="546">
        <v>29.75</v>
      </c>
      <c r="J1490" s="553" t="s">
        <v>993</v>
      </c>
    </row>
    <row r="1491" spans="1:10" ht="11.25" customHeight="1" x14ac:dyDescent="0.25">
      <c r="A1491" s="534"/>
      <c r="B1491" s="544">
        <v>2000</v>
      </c>
      <c r="C1491" s="545">
        <v>169</v>
      </c>
      <c r="D1491" s="545">
        <v>300</v>
      </c>
      <c r="E1491" s="546">
        <v>25.12</v>
      </c>
      <c r="F1491" s="546">
        <v>27.75</v>
      </c>
      <c r="G1491" s="545">
        <v>70</v>
      </c>
      <c r="H1491" s="545">
        <v>67</v>
      </c>
      <c r="I1491" s="546">
        <v>31.13</v>
      </c>
      <c r="J1491" s="546">
        <v>39.659999999999997</v>
      </c>
    </row>
    <row r="1492" spans="1:10" ht="11.25" customHeight="1" x14ac:dyDescent="0.25">
      <c r="A1492" s="547"/>
      <c r="B1492" s="544">
        <v>2005</v>
      </c>
      <c r="C1492" s="534">
        <v>146</v>
      </c>
      <c r="D1492" s="534">
        <v>268</v>
      </c>
      <c r="E1492" s="548">
        <v>23.2</v>
      </c>
      <c r="F1492" s="548">
        <v>26.4</v>
      </c>
      <c r="G1492" s="534">
        <v>64</v>
      </c>
      <c r="H1492" s="534">
        <v>54</v>
      </c>
      <c r="I1492" s="548">
        <v>30.6</v>
      </c>
      <c r="J1492" s="548">
        <v>35.700000000000003</v>
      </c>
    </row>
    <row r="1493" spans="1:10" ht="11.25" customHeight="1" x14ac:dyDescent="0.25">
      <c r="A1493" s="549"/>
      <c r="B1493" s="544">
        <v>2010</v>
      </c>
      <c r="C1493" s="534">
        <v>90</v>
      </c>
      <c r="D1493" s="534">
        <v>211</v>
      </c>
      <c r="E1493" s="548">
        <v>23.6</v>
      </c>
      <c r="F1493" s="548">
        <v>26.1</v>
      </c>
      <c r="G1493" s="534">
        <v>37</v>
      </c>
      <c r="H1493" s="534">
        <v>80</v>
      </c>
      <c r="I1493" s="548">
        <v>28.4</v>
      </c>
      <c r="J1493" s="548">
        <v>32</v>
      </c>
    </row>
    <row r="1494" spans="1:10" ht="11.25" customHeight="1" x14ac:dyDescent="0.25">
      <c r="A1494" s="534"/>
      <c r="B1494" s="544">
        <v>2013</v>
      </c>
      <c r="C1494" s="534">
        <v>112</v>
      </c>
      <c r="D1494" s="534">
        <v>332</v>
      </c>
      <c r="E1494" s="548">
        <v>21.928571428571427</v>
      </c>
      <c r="F1494" s="548">
        <v>25.518072289156628</v>
      </c>
      <c r="G1494" s="534">
        <v>30</v>
      </c>
      <c r="H1494" s="534">
        <v>97</v>
      </c>
      <c r="I1494" s="548">
        <v>26.028666666666663</v>
      </c>
      <c r="J1494" s="548">
        <v>31.693298969072163</v>
      </c>
    </row>
    <row r="1495" spans="1:10" ht="11.25" customHeight="1" x14ac:dyDescent="0.25">
      <c r="A1495" s="550"/>
      <c r="B1495" s="544">
        <v>2014</v>
      </c>
      <c r="C1495" s="534">
        <v>118</v>
      </c>
      <c r="D1495" s="534">
        <v>342</v>
      </c>
      <c r="E1495" s="548">
        <v>23.016949152542374</v>
      </c>
      <c r="F1495" s="548">
        <v>25.555555555555557</v>
      </c>
      <c r="G1495" s="534">
        <v>24</v>
      </c>
      <c r="H1495" s="534">
        <v>95</v>
      </c>
      <c r="I1495" s="548">
        <v>26.686666666666664</v>
      </c>
      <c r="J1495" s="548">
        <v>31.460947368421056</v>
      </c>
    </row>
    <row r="1496" spans="1:10" ht="19.5" customHeight="1" x14ac:dyDescent="0.25">
      <c r="A1496" s="534" t="s">
        <v>234</v>
      </c>
      <c r="B1496" s="544">
        <v>1995</v>
      </c>
      <c r="C1496" s="545">
        <v>47</v>
      </c>
      <c r="D1496" s="545">
        <v>236</v>
      </c>
      <c r="E1496" s="546">
        <v>25.17</v>
      </c>
      <c r="F1496" s="546">
        <v>30.36</v>
      </c>
      <c r="G1496" s="545">
        <v>26</v>
      </c>
      <c r="H1496" s="545">
        <v>7</v>
      </c>
      <c r="I1496" s="546">
        <v>30.76</v>
      </c>
      <c r="J1496" s="546">
        <v>31.87</v>
      </c>
    </row>
    <row r="1497" spans="1:10" ht="11.25" customHeight="1" x14ac:dyDescent="0.25">
      <c r="A1497" s="534"/>
      <c r="B1497" s="544">
        <v>2000</v>
      </c>
      <c r="C1497" s="545">
        <v>255</v>
      </c>
      <c r="D1497" s="545">
        <v>481</v>
      </c>
      <c r="E1497" s="546">
        <v>26.09</v>
      </c>
      <c r="F1497" s="546">
        <v>28.89</v>
      </c>
      <c r="G1497" s="545">
        <v>157</v>
      </c>
      <c r="H1497" s="545">
        <v>105</v>
      </c>
      <c r="I1497" s="546">
        <v>31.93</v>
      </c>
      <c r="J1497" s="546">
        <v>40.01</v>
      </c>
    </row>
    <row r="1498" spans="1:10" ht="11.25" customHeight="1" x14ac:dyDescent="0.25">
      <c r="A1498" s="547"/>
      <c r="B1498" s="544">
        <v>2005</v>
      </c>
      <c r="C1498" s="534">
        <v>254</v>
      </c>
      <c r="D1498" s="534">
        <v>524</v>
      </c>
      <c r="E1498" s="548">
        <v>24.6</v>
      </c>
      <c r="F1498" s="548">
        <v>28.2</v>
      </c>
      <c r="G1498" s="534">
        <v>104</v>
      </c>
      <c r="H1498" s="534">
        <v>89</v>
      </c>
      <c r="I1498" s="548">
        <v>31.8</v>
      </c>
      <c r="J1498" s="548">
        <v>37</v>
      </c>
    </row>
    <row r="1499" spans="1:10" ht="11.25" customHeight="1" x14ac:dyDescent="0.25">
      <c r="A1499" s="547"/>
      <c r="B1499" s="544">
        <v>2010</v>
      </c>
      <c r="C1499" s="534">
        <v>200</v>
      </c>
      <c r="D1499" s="534">
        <v>421</v>
      </c>
      <c r="E1499" s="548">
        <v>24.9</v>
      </c>
      <c r="F1499" s="548">
        <v>26.9</v>
      </c>
      <c r="G1499" s="534">
        <v>63</v>
      </c>
      <c r="H1499" s="534">
        <v>119</v>
      </c>
      <c r="I1499" s="548">
        <v>30.9</v>
      </c>
      <c r="J1499" s="548">
        <v>33</v>
      </c>
    </row>
    <row r="1500" spans="1:10" ht="11.25" customHeight="1" x14ac:dyDescent="0.25">
      <c r="A1500" s="534"/>
      <c r="B1500" s="544">
        <v>2013</v>
      </c>
      <c r="C1500" s="534">
        <v>266</v>
      </c>
      <c r="D1500" s="534">
        <v>618</v>
      </c>
      <c r="E1500" s="548">
        <v>23.150375939849624</v>
      </c>
      <c r="F1500" s="548">
        <v>25.932038834951456</v>
      </c>
      <c r="G1500" s="534">
        <v>42</v>
      </c>
      <c r="H1500" s="534">
        <v>147</v>
      </c>
      <c r="I1500" s="548">
        <v>26.608333333333331</v>
      </c>
      <c r="J1500" s="548">
        <v>32.893401360544217</v>
      </c>
    </row>
    <row r="1501" spans="1:10" ht="11.25" customHeight="1" x14ac:dyDescent="0.25">
      <c r="A1501" s="550"/>
      <c r="B1501" s="544">
        <v>2014</v>
      </c>
      <c r="C1501" s="534">
        <v>264</v>
      </c>
      <c r="D1501" s="534">
        <v>614</v>
      </c>
      <c r="E1501" s="548">
        <v>23.064393939393938</v>
      </c>
      <c r="F1501" s="548">
        <v>25.382736156351793</v>
      </c>
      <c r="G1501" s="534">
        <v>41</v>
      </c>
      <c r="H1501" s="534">
        <v>139</v>
      </c>
      <c r="I1501" s="548">
        <v>27.741219512195119</v>
      </c>
      <c r="J1501" s="548">
        <v>32.864028776978422</v>
      </c>
    </row>
    <row r="1502" spans="1:10" ht="19.5" customHeight="1" x14ac:dyDescent="0.25">
      <c r="A1502" s="551"/>
      <c r="B1502" s="544"/>
      <c r="C1502" s="551" t="s">
        <v>553</v>
      </c>
      <c r="D1502" s="533"/>
      <c r="E1502" s="552"/>
      <c r="F1502" s="552"/>
      <c r="G1502" s="533"/>
      <c r="H1502" s="533"/>
      <c r="I1502" s="552"/>
      <c r="J1502" s="552"/>
    </row>
    <row r="1503" spans="1:10" ht="19.5" customHeight="1" x14ac:dyDescent="0.25">
      <c r="A1503" s="534" t="s">
        <v>991</v>
      </c>
      <c r="B1503" s="544">
        <v>1995</v>
      </c>
      <c r="C1503" s="545">
        <v>68</v>
      </c>
      <c r="D1503" s="545">
        <v>179</v>
      </c>
      <c r="E1503" s="546">
        <v>32.409999999999997</v>
      </c>
      <c r="F1503" s="546">
        <v>32.86</v>
      </c>
      <c r="G1503" s="545">
        <v>18</v>
      </c>
      <c r="H1503" s="545">
        <v>2</v>
      </c>
      <c r="I1503" s="546">
        <v>31.8</v>
      </c>
      <c r="J1503" s="546">
        <v>35.5</v>
      </c>
    </row>
    <row r="1504" spans="1:10" ht="11.25" customHeight="1" x14ac:dyDescent="0.25">
      <c r="A1504" s="534"/>
      <c r="B1504" s="544">
        <v>2000</v>
      </c>
      <c r="C1504" s="545">
        <v>25</v>
      </c>
      <c r="D1504" s="545">
        <v>133</v>
      </c>
      <c r="E1504" s="546">
        <v>22.92</v>
      </c>
      <c r="F1504" s="546">
        <v>32.04</v>
      </c>
      <c r="G1504" s="545">
        <v>136</v>
      </c>
      <c r="H1504" s="545">
        <v>116</v>
      </c>
      <c r="I1504" s="546">
        <v>33.6</v>
      </c>
      <c r="J1504" s="546">
        <v>38.049999999999997</v>
      </c>
    </row>
    <row r="1505" spans="1:10" ht="11.25" customHeight="1" x14ac:dyDescent="0.25">
      <c r="A1505" s="547"/>
      <c r="B1505" s="544">
        <v>2005</v>
      </c>
      <c r="C1505" s="534">
        <v>16</v>
      </c>
      <c r="D1505" s="534">
        <v>169</v>
      </c>
      <c r="E1505" s="548">
        <v>26.8</v>
      </c>
      <c r="F1505" s="548">
        <v>32</v>
      </c>
      <c r="G1505" s="534">
        <v>37</v>
      </c>
      <c r="H1505" s="534">
        <v>118</v>
      </c>
      <c r="I1505" s="548">
        <v>32.200000000000003</v>
      </c>
      <c r="J1505" s="548">
        <v>43.4</v>
      </c>
    </row>
    <row r="1506" spans="1:10" ht="11.25" customHeight="1" x14ac:dyDescent="0.25">
      <c r="A1506" s="549"/>
      <c r="B1506" s="544">
        <v>2010</v>
      </c>
      <c r="C1506" s="534">
        <v>24</v>
      </c>
      <c r="D1506" s="534">
        <v>156</v>
      </c>
      <c r="E1506" s="548">
        <v>26.3</v>
      </c>
      <c r="F1506" s="548">
        <v>33.9</v>
      </c>
      <c r="G1506" s="534">
        <v>54</v>
      </c>
      <c r="H1506" s="534">
        <v>70</v>
      </c>
      <c r="I1506" s="548">
        <v>29.2</v>
      </c>
      <c r="J1506" s="548">
        <v>39.200000000000003</v>
      </c>
    </row>
    <row r="1507" spans="1:10" ht="11.25" customHeight="1" x14ac:dyDescent="0.25">
      <c r="A1507" s="534"/>
      <c r="B1507" s="544">
        <v>2013</v>
      </c>
      <c r="C1507" s="534">
        <v>26</v>
      </c>
      <c r="D1507" s="534">
        <v>149</v>
      </c>
      <c r="E1507" s="548">
        <v>28.03846153846154</v>
      </c>
      <c r="F1507" s="548">
        <v>31.744966442953022</v>
      </c>
      <c r="G1507" s="534">
        <v>25</v>
      </c>
      <c r="H1507" s="534">
        <v>84</v>
      </c>
      <c r="I1507" s="548">
        <v>29.429200000000002</v>
      </c>
      <c r="J1507" s="548">
        <v>40.727261904761903</v>
      </c>
    </row>
    <row r="1508" spans="1:10" ht="11.25" customHeight="1" x14ac:dyDescent="0.25">
      <c r="A1508" s="550"/>
      <c r="B1508" s="544">
        <v>2014</v>
      </c>
      <c r="C1508" s="534">
        <v>31</v>
      </c>
      <c r="D1508" s="534">
        <v>158</v>
      </c>
      <c r="E1508" s="548">
        <v>27.806451612903224</v>
      </c>
      <c r="F1508" s="548">
        <v>30.139240506329113</v>
      </c>
      <c r="G1508" s="534">
        <v>28</v>
      </c>
      <c r="H1508" s="534">
        <v>68</v>
      </c>
      <c r="I1508" s="548">
        <v>27.806071428571432</v>
      </c>
      <c r="J1508" s="548">
        <v>39.233382352941177</v>
      </c>
    </row>
    <row r="1509" spans="1:10" ht="19.5" customHeight="1" x14ac:dyDescent="0.25">
      <c r="A1509" s="534" t="s">
        <v>992</v>
      </c>
      <c r="B1509" s="544">
        <v>1995</v>
      </c>
      <c r="C1509" s="545">
        <v>148</v>
      </c>
      <c r="D1509" s="545">
        <v>338</v>
      </c>
      <c r="E1509" s="546">
        <v>31.29</v>
      </c>
      <c r="F1509" s="546">
        <v>32.25</v>
      </c>
      <c r="G1509" s="545">
        <v>52</v>
      </c>
      <c r="H1509" s="545">
        <v>7</v>
      </c>
      <c r="I1509" s="546">
        <v>35.04</v>
      </c>
      <c r="J1509" s="546">
        <v>40.85</v>
      </c>
    </row>
    <row r="1510" spans="1:10" ht="11.25" customHeight="1" x14ac:dyDescent="0.25">
      <c r="A1510" s="534"/>
      <c r="B1510" s="544">
        <v>2000</v>
      </c>
      <c r="C1510" s="545">
        <v>144</v>
      </c>
      <c r="D1510" s="545">
        <v>431</v>
      </c>
      <c r="E1510" s="546">
        <v>23.91</v>
      </c>
      <c r="F1510" s="546">
        <v>29.04</v>
      </c>
      <c r="G1510" s="545">
        <v>131</v>
      </c>
      <c r="H1510" s="545">
        <v>94</v>
      </c>
      <c r="I1510" s="546">
        <v>35.729999999999997</v>
      </c>
      <c r="J1510" s="546">
        <v>38.700000000000003</v>
      </c>
    </row>
    <row r="1511" spans="1:10" ht="11.25" customHeight="1" x14ac:dyDescent="0.25">
      <c r="A1511" s="547"/>
      <c r="B1511" s="544">
        <v>2005</v>
      </c>
      <c r="C1511" s="534">
        <v>119</v>
      </c>
      <c r="D1511" s="534">
        <v>397</v>
      </c>
      <c r="E1511" s="548">
        <v>23</v>
      </c>
      <c r="F1511" s="548">
        <v>28.7</v>
      </c>
      <c r="G1511" s="534">
        <v>104</v>
      </c>
      <c r="H1511" s="534">
        <v>189</v>
      </c>
      <c r="I1511" s="548">
        <v>29.9</v>
      </c>
      <c r="J1511" s="548">
        <v>39.799999999999997</v>
      </c>
    </row>
    <row r="1512" spans="1:10" ht="11.25" customHeight="1" x14ac:dyDescent="0.25">
      <c r="A1512" s="549"/>
      <c r="B1512" s="544">
        <v>2010</v>
      </c>
      <c r="C1512" s="534">
        <v>94</v>
      </c>
      <c r="D1512" s="534">
        <v>453</v>
      </c>
      <c r="E1512" s="548">
        <v>23.6</v>
      </c>
      <c r="F1512" s="548">
        <v>29.2</v>
      </c>
      <c r="G1512" s="534">
        <v>238</v>
      </c>
      <c r="H1512" s="534">
        <v>131</v>
      </c>
      <c r="I1512" s="548">
        <v>27.2</v>
      </c>
      <c r="J1512" s="548">
        <v>38.1</v>
      </c>
    </row>
    <row r="1513" spans="1:10" ht="11.25" customHeight="1" x14ac:dyDescent="0.25">
      <c r="A1513" s="534"/>
      <c r="B1513" s="544">
        <v>2013</v>
      </c>
      <c r="C1513" s="534">
        <v>126</v>
      </c>
      <c r="D1513" s="534">
        <v>576</v>
      </c>
      <c r="E1513" s="548">
        <v>24.396825396825395</v>
      </c>
      <c r="F1513" s="548">
        <v>28.800347222222221</v>
      </c>
      <c r="G1513" s="534">
        <v>121</v>
      </c>
      <c r="H1513" s="534">
        <v>262</v>
      </c>
      <c r="I1513" s="548">
        <v>28.897520661157024</v>
      </c>
      <c r="J1513" s="548">
        <v>33.842290076335871</v>
      </c>
    </row>
    <row r="1514" spans="1:10" ht="11.25" customHeight="1" x14ac:dyDescent="0.25">
      <c r="A1514" s="550"/>
      <c r="B1514" s="544">
        <v>2014</v>
      </c>
      <c r="C1514" s="534">
        <v>131</v>
      </c>
      <c r="D1514" s="534">
        <v>608</v>
      </c>
      <c r="E1514" s="548">
        <v>24.824427480916029</v>
      </c>
      <c r="F1514" s="548">
        <v>28.738486842105264</v>
      </c>
      <c r="G1514" s="534">
        <v>121</v>
      </c>
      <c r="H1514" s="534">
        <v>241</v>
      </c>
      <c r="I1514" s="548">
        <v>26.649669421487605</v>
      </c>
      <c r="J1514" s="548">
        <v>32.92626556016598</v>
      </c>
    </row>
    <row r="1515" spans="1:10" ht="19.5" customHeight="1" x14ac:dyDescent="0.25">
      <c r="A1515" s="534" t="s">
        <v>234</v>
      </c>
      <c r="B1515" s="544">
        <v>1995</v>
      </c>
      <c r="C1515" s="545">
        <v>216</v>
      </c>
      <c r="D1515" s="545">
        <v>517</v>
      </c>
      <c r="E1515" s="546">
        <v>31.64</v>
      </c>
      <c r="F1515" s="546">
        <v>32.46</v>
      </c>
      <c r="G1515" s="545">
        <v>70</v>
      </c>
      <c r="H1515" s="545">
        <v>9</v>
      </c>
      <c r="I1515" s="546">
        <v>34.21</v>
      </c>
      <c r="J1515" s="546">
        <v>39.659999999999997</v>
      </c>
    </row>
    <row r="1516" spans="1:10" ht="11.25" customHeight="1" x14ac:dyDescent="0.25">
      <c r="A1516" s="534"/>
      <c r="B1516" s="544">
        <v>2000</v>
      </c>
      <c r="C1516" s="545">
        <v>169</v>
      </c>
      <c r="D1516" s="545">
        <v>564</v>
      </c>
      <c r="E1516" s="546">
        <v>23.76</v>
      </c>
      <c r="F1516" s="546">
        <v>29.74</v>
      </c>
      <c r="G1516" s="545">
        <v>267</v>
      </c>
      <c r="H1516" s="545">
        <v>210</v>
      </c>
      <c r="I1516" s="546">
        <v>34.65</v>
      </c>
      <c r="J1516" s="546">
        <v>38.340000000000003</v>
      </c>
    </row>
    <row r="1517" spans="1:10" ht="11.25" customHeight="1" x14ac:dyDescent="0.25">
      <c r="A1517" s="547"/>
      <c r="B1517" s="544">
        <v>2005</v>
      </c>
      <c r="C1517" s="534">
        <v>135</v>
      </c>
      <c r="D1517" s="534">
        <v>566</v>
      </c>
      <c r="E1517" s="548">
        <v>23.4</v>
      </c>
      <c r="F1517" s="548">
        <v>29.7</v>
      </c>
      <c r="G1517" s="534">
        <v>141</v>
      </c>
      <c r="H1517" s="534">
        <v>307</v>
      </c>
      <c r="I1517" s="548">
        <v>30.5</v>
      </c>
      <c r="J1517" s="548">
        <v>41.1</v>
      </c>
    </row>
    <row r="1518" spans="1:10" ht="11.25" customHeight="1" x14ac:dyDescent="0.25">
      <c r="A1518" s="547"/>
      <c r="B1518" s="544">
        <v>2010</v>
      </c>
      <c r="C1518" s="534">
        <v>118</v>
      </c>
      <c r="D1518" s="534">
        <v>609</v>
      </c>
      <c r="E1518" s="548">
        <v>24.1</v>
      </c>
      <c r="F1518" s="548">
        <v>30.4</v>
      </c>
      <c r="G1518" s="534">
        <v>292</v>
      </c>
      <c r="H1518" s="534">
        <v>201</v>
      </c>
      <c r="I1518" s="548">
        <v>27.6</v>
      </c>
      <c r="J1518" s="548">
        <v>38.5</v>
      </c>
    </row>
    <row r="1519" spans="1:10" ht="11.25" customHeight="1" x14ac:dyDescent="0.25">
      <c r="A1519" s="534"/>
      <c r="B1519" s="544">
        <v>2013</v>
      </c>
      <c r="C1519" s="534">
        <v>152</v>
      </c>
      <c r="D1519" s="534">
        <v>725</v>
      </c>
      <c r="E1519" s="548">
        <v>25.019736842105264</v>
      </c>
      <c r="F1519" s="548">
        <v>29.405517241379311</v>
      </c>
      <c r="G1519" s="534">
        <v>146</v>
      </c>
      <c r="H1519" s="534">
        <v>346</v>
      </c>
      <c r="I1519" s="548">
        <v>28.988561643835617</v>
      </c>
      <c r="J1519" s="548">
        <v>35.513786127167627</v>
      </c>
    </row>
    <row r="1520" spans="1:10" ht="11.25" customHeight="1" x14ac:dyDescent="0.25">
      <c r="A1520" s="550"/>
      <c r="B1520" s="544">
        <v>2014</v>
      </c>
      <c r="C1520" s="534">
        <v>162</v>
      </c>
      <c r="D1520" s="534">
        <v>766</v>
      </c>
      <c r="E1520" s="548">
        <v>25.395061728395063</v>
      </c>
      <c r="F1520" s="548">
        <v>29.027415143603132</v>
      </c>
      <c r="G1520" s="534">
        <v>149</v>
      </c>
      <c r="H1520" s="534">
        <v>309</v>
      </c>
      <c r="I1520" s="548">
        <v>26.866979865771814</v>
      </c>
      <c r="J1520" s="548">
        <v>34.314239482200648</v>
      </c>
    </row>
    <row r="1521" spans="1:10" ht="19.5" customHeight="1" x14ac:dyDescent="0.25">
      <c r="A1521" s="551"/>
      <c r="B1521" s="544"/>
      <c r="C1521" s="551" t="s">
        <v>554</v>
      </c>
      <c r="D1521" s="533"/>
      <c r="E1521" s="552"/>
      <c r="F1521" s="552"/>
      <c r="G1521" s="533"/>
      <c r="H1521" s="533"/>
      <c r="I1521" s="552"/>
      <c r="J1521" s="552"/>
    </row>
    <row r="1522" spans="1:10" ht="19.5" customHeight="1" x14ac:dyDescent="0.25">
      <c r="A1522" s="534" t="s">
        <v>991</v>
      </c>
      <c r="B1522" s="544">
        <v>1995</v>
      </c>
      <c r="C1522" s="545">
        <v>1606</v>
      </c>
      <c r="D1522" s="545">
        <v>3923</v>
      </c>
      <c r="E1522" s="546">
        <v>23.9</v>
      </c>
      <c r="F1522" s="546">
        <v>26.89</v>
      </c>
      <c r="G1522" s="545">
        <v>757</v>
      </c>
      <c r="H1522" s="545">
        <v>188</v>
      </c>
      <c r="I1522" s="546">
        <v>30.37</v>
      </c>
      <c r="J1522" s="546">
        <v>37.04</v>
      </c>
    </row>
    <row r="1523" spans="1:10" ht="11.25" customHeight="1" x14ac:dyDescent="0.25">
      <c r="A1523" s="534"/>
      <c r="B1523" s="544">
        <v>2000</v>
      </c>
      <c r="C1523" s="545">
        <v>1184</v>
      </c>
      <c r="D1523" s="545">
        <v>2388</v>
      </c>
      <c r="E1523" s="546">
        <v>23.44</v>
      </c>
      <c r="F1523" s="546">
        <v>26.49</v>
      </c>
      <c r="G1523" s="545">
        <v>926</v>
      </c>
      <c r="H1523" s="545">
        <v>255</v>
      </c>
      <c r="I1523" s="546">
        <v>30.42</v>
      </c>
      <c r="J1523" s="546">
        <v>38.74</v>
      </c>
    </row>
    <row r="1524" spans="1:10" ht="11.25" customHeight="1" x14ac:dyDescent="0.25">
      <c r="A1524" s="547"/>
      <c r="B1524" s="544">
        <v>2005</v>
      </c>
      <c r="C1524" s="534">
        <v>1101</v>
      </c>
      <c r="D1524" s="534">
        <v>2093</v>
      </c>
      <c r="E1524" s="548">
        <v>23.1</v>
      </c>
      <c r="F1524" s="548">
        <v>25.9</v>
      </c>
      <c r="G1524" s="534">
        <v>873</v>
      </c>
      <c r="H1524" s="534">
        <v>257</v>
      </c>
      <c r="I1524" s="548">
        <v>30.6</v>
      </c>
      <c r="J1524" s="548">
        <v>36.9</v>
      </c>
    </row>
    <row r="1525" spans="1:10" ht="11.25" customHeight="1" x14ac:dyDescent="0.25">
      <c r="A1525" s="549"/>
      <c r="B1525" s="544">
        <v>2010</v>
      </c>
      <c r="C1525" s="534">
        <v>1548</v>
      </c>
      <c r="D1525" s="534">
        <v>3531</v>
      </c>
      <c r="E1525" s="548">
        <v>23.9</v>
      </c>
      <c r="F1525" s="548">
        <v>26.8</v>
      </c>
      <c r="G1525" s="534">
        <v>1266</v>
      </c>
      <c r="H1525" s="534">
        <v>306</v>
      </c>
      <c r="I1525" s="548">
        <v>28.6</v>
      </c>
      <c r="J1525" s="548">
        <v>35.299999999999997</v>
      </c>
    </row>
    <row r="1526" spans="1:10" ht="11.25" customHeight="1" x14ac:dyDescent="0.25">
      <c r="A1526" s="534"/>
      <c r="B1526" s="544">
        <v>2013</v>
      </c>
      <c r="C1526" s="534">
        <v>1610</v>
      </c>
      <c r="D1526" s="534">
        <v>3770</v>
      </c>
      <c r="E1526" s="548">
        <v>23.654658385093168</v>
      </c>
      <c r="F1526" s="548">
        <v>26.066312997347481</v>
      </c>
      <c r="G1526" s="534">
        <v>1299</v>
      </c>
      <c r="H1526" s="534">
        <v>713</v>
      </c>
      <c r="I1526" s="548">
        <v>28.149661277906073</v>
      </c>
      <c r="J1526" s="548">
        <v>32.034249649368839</v>
      </c>
    </row>
    <row r="1527" spans="1:10" ht="11.25" customHeight="1" x14ac:dyDescent="0.25">
      <c r="A1527" s="550"/>
      <c r="B1527" s="544">
        <v>2014</v>
      </c>
      <c r="C1527" s="534">
        <v>1585</v>
      </c>
      <c r="D1527" s="534">
        <v>3782</v>
      </c>
      <c r="E1527" s="548">
        <v>23.61261829652997</v>
      </c>
      <c r="F1527" s="548">
        <v>26.132734003172924</v>
      </c>
      <c r="G1527" s="534">
        <v>1309</v>
      </c>
      <c r="H1527" s="534">
        <v>815</v>
      </c>
      <c r="I1527" s="548">
        <v>28.107952635599698</v>
      </c>
      <c r="J1527" s="548">
        <v>31.45035582822085</v>
      </c>
    </row>
    <row r="1528" spans="1:10" ht="19.5" customHeight="1" x14ac:dyDescent="0.25">
      <c r="A1528" s="534" t="s">
        <v>992</v>
      </c>
      <c r="B1528" s="544">
        <v>1995</v>
      </c>
      <c r="C1528" s="545">
        <v>5111</v>
      </c>
      <c r="D1528" s="545">
        <v>10090</v>
      </c>
      <c r="E1528" s="546">
        <v>22.28</v>
      </c>
      <c r="F1528" s="546">
        <v>24.74</v>
      </c>
      <c r="G1528" s="545">
        <v>1823</v>
      </c>
      <c r="H1528" s="545">
        <v>270</v>
      </c>
      <c r="I1528" s="546">
        <v>29.82</v>
      </c>
      <c r="J1528" s="546">
        <v>35.35</v>
      </c>
    </row>
    <row r="1529" spans="1:10" ht="11.25" customHeight="1" x14ac:dyDescent="0.25">
      <c r="A1529" s="534"/>
      <c r="B1529" s="544">
        <v>2000</v>
      </c>
      <c r="C1529" s="545">
        <v>4801</v>
      </c>
      <c r="D1529" s="545">
        <v>8086</v>
      </c>
      <c r="E1529" s="546">
        <v>22.17</v>
      </c>
      <c r="F1529" s="546">
        <v>24.2</v>
      </c>
      <c r="G1529" s="545">
        <v>3049</v>
      </c>
      <c r="H1529" s="545">
        <v>430</v>
      </c>
      <c r="I1529" s="546">
        <v>28.72</v>
      </c>
      <c r="J1529" s="546">
        <v>34.79</v>
      </c>
    </row>
    <row r="1530" spans="1:10" ht="11.25" customHeight="1" x14ac:dyDescent="0.25">
      <c r="A1530" s="547"/>
      <c r="B1530" s="544">
        <v>2005</v>
      </c>
      <c r="C1530" s="534">
        <v>5009</v>
      </c>
      <c r="D1530" s="534">
        <v>7934</v>
      </c>
      <c r="E1530" s="548">
        <v>21.8</v>
      </c>
      <c r="F1530" s="548">
        <v>23.5</v>
      </c>
      <c r="G1530" s="534">
        <v>3624</v>
      </c>
      <c r="H1530" s="534">
        <v>597</v>
      </c>
      <c r="I1530" s="548">
        <v>28.8</v>
      </c>
      <c r="J1530" s="548">
        <v>34</v>
      </c>
    </row>
    <row r="1531" spans="1:10" ht="11.25" customHeight="1" x14ac:dyDescent="0.25">
      <c r="A1531" s="549"/>
      <c r="B1531" s="544">
        <v>2010</v>
      </c>
      <c r="C1531" s="534">
        <v>7146</v>
      </c>
      <c r="D1531" s="534">
        <v>13014</v>
      </c>
      <c r="E1531" s="548">
        <v>22.9</v>
      </c>
      <c r="F1531" s="548">
        <v>24.9</v>
      </c>
      <c r="G1531" s="534">
        <v>5831</v>
      </c>
      <c r="H1531" s="534">
        <v>901</v>
      </c>
      <c r="I1531" s="548">
        <v>27.1</v>
      </c>
      <c r="J1531" s="548">
        <v>31.1</v>
      </c>
    </row>
    <row r="1532" spans="1:10" ht="11.25" customHeight="1" x14ac:dyDescent="0.25">
      <c r="A1532" s="534"/>
      <c r="B1532" s="544">
        <v>2013</v>
      </c>
      <c r="C1532" s="534">
        <v>8408</v>
      </c>
      <c r="D1532" s="534">
        <v>15130</v>
      </c>
      <c r="E1532" s="548">
        <v>22.496194100856329</v>
      </c>
      <c r="F1532" s="548">
        <v>24.342233972240582</v>
      </c>
      <c r="G1532" s="534">
        <v>6467</v>
      </c>
      <c r="H1532" s="534">
        <v>2510</v>
      </c>
      <c r="I1532" s="548">
        <v>26.868387196536236</v>
      </c>
      <c r="J1532" s="548">
        <v>28.747772908366553</v>
      </c>
    </row>
    <row r="1533" spans="1:10" ht="11.25" customHeight="1" x14ac:dyDescent="0.25">
      <c r="A1533" s="550"/>
      <c r="B1533" s="544">
        <v>2014</v>
      </c>
      <c r="C1533" s="534">
        <v>8406</v>
      </c>
      <c r="D1533" s="534">
        <v>15331</v>
      </c>
      <c r="E1533" s="548">
        <v>22.44515822031882</v>
      </c>
      <c r="F1533" s="548">
        <v>24.261431087339378</v>
      </c>
      <c r="G1533" s="534">
        <v>6674</v>
      </c>
      <c r="H1533" s="534">
        <v>2991</v>
      </c>
      <c r="I1533" s="548">
        <v>27.024898112076716</v>
      </c>
      <c r="J1533" s="548">
        <v>28.926770310932799</v>
      </c>
    </row>
    <row r="1534" spans="1:10" ht="19.5" customHeight="1" x14ac:dyDescent="0.25">
      <c r="A1534" s="534" t="s">
        <v>234</v>
      </c>
      <c r="B1534" s="544">
        <v>1995</v>
      </c>
      <c r="C1534" s="545">
        <v>6717</v>
      </c>
      <c r="D1534" s="545">
        <v>14013</v>
      </c>
      <c r="E1534" s="546">
        <v>22.67</v>
      </c>
      <c r="F1534" s="546">
        <v>25.34</v>
      </c>
      <c r="G1534" s="545">
        <v>2580</v>
      </c>
      <c r="H1534" s="545">
        <v>458</v>
      </c>
      <c r="I1534" s="546">
        <v>29.98</v>
      </c>
      <c r="J1534" s="546">
        <v>36.04</v>
      </c>
    </row>
    <row r="1535" spans="1:10" ht="11.25" customHeight="1" x14ac:dyDescent="0.25">
      <c r="A1535" s="534"/>
      <c r="B1535" s="544">
        <v>2000</v>
      </c>
      <c r="C1535" s="545">
        <v>5985</v>
      </c>
      <c r="D1535" s="545">
        <v>10474</v>
      </c>
      <c r="E1535" s="546">
        <v>22.42</v>
      </c>
      <c r="F1535" s="546">
        <v>24.72</v>
      </c>
      <c r="G1535" s="545">
        <v>3975</v>
      </c>
      <c r="H1535" s="545">
        <v>685</v>
      </c>
      <c r="I1535" s="546">
        <v>29.12</v>
      </c>
      <c r="J1535" s="546">
        <v>36.26</v>
      </c>
    </row>
    <row r="1536" spans="1:10" ht="11.25" customHeight="1" x14ac:dyDescent="0.25">
      <c r="A1536" s="547"/>
      <c r="B1536" s="544">
        <v>2005</v>
      </c>
      <c r="C1536" s="534">
        <v>6110</v>
      </c>
      <c r="D1536" s="534">
        <v>10027</v>
      </c>
      <c r="E1536" s="548">
        <v>22</v>
      </c>
      <c r="F1536" s="548">
        <v>24</v>
      </c>
      <c r="G1536" s="534">
        <v>4497</v>
      </c>
      <c r="H1536" s="534">
        <v>854</v>
      </c>
      <c r="I1536" s="548">
        <v>29.1</v>
      </c>
      <c r="J1536" s="548">
        <v>34.9</v>
      </c>
    </row>
    <row r="1537" spans="1:10" ht="11.25" customHeight="1" x14ac:dyDescent="0.25">
      <c r="A1537" s="547"/>
      <c r="B1537" s="544">
        <v>2010</v>
      </c>
      <c r="C1537" s="534">
        <v>8694</v>
      </c>
      <c r="D1537" s="534">
        <v>16545</v>
      </c>
      <c r="E1537" s="548">
        <v>23.1</v>
      </c>
      <c r="F1537" s="548">
        <v>25.3</v>
      </c>
      <c r="G1537" s="534">
        <v>7097</v>
      </c>
      <c r="H1537" s="534">
        <v>1207</v>
      </c>
      <c r="I1537" s="548">
        <v>27.4</v>
      </c>
      <c r="J1537" s="548">
        <v>32.1</v>
      </c>
    </row>
    <row r="1538" spans="1:10" ht="11.25" customHeight="1" x14ac:dyDescent="0.25">
      <c r="A1538" s="534"/>
      <c r="B1538" s="544">
        <v>2013</v>
      </c>
      <c r="C1538" s="534">
        <v>10018</v>
      </c>
      <c r="D1538" s="534">
        <v>18900</v>
      </c>
      <c r="E1538" s="548">
        <v>22.682371730884409</v>
      </c>
      <c r="F1538" s="548">
        <v>24.686137566137567</v>
      </c>
      <c r="G1538" s="534">
        <v>7766</v>
      </c>
      <c r="H1538" s="534">
        <v>3223</v>
      </c>
      <c r="I1538" s="548">
        <v>27.082702807107886</v>
      </c>
      <c r="J1538" s="548">
        <v>29.474815389388777</v>
      </c>
    </row>
    <row r="1539" spans="1:10" ht="11.25" customHeight="1" x14ac:dyDescent="0.25">
      <c r="A1539" s="550"/>
      <c r="B1539" s="544">
        <v>2014</v>
      </c>
      <c r="C1539" s="534">
        <v>9991</v>
      </c>
      <c r="D1539" s="534">
        <v>19113</v>
      </c>
      <c r="E1539" s="548">
        <v>22.630367330597537</v>
      </c>
      <c r="F1539" s="548">
        <v>24.631716632658399</v>
      </c>
      <c r="G1539" s="534">
        <v>7983</v>
      </c>
      <c r="H1539" s="534">
        <v>3806</v>
      </c>
      <c r="I1539" s="548">
        <v>27.202490291870227</v>
      </c>
      <c r="J1539" s="548">
        <v>29.467159747766683</v>
      </c>
    </row>
    <row r="1540" spans="1:10" s="534" customFormat="1" ht="11.25" x14ac:dyDescent="0.2">
      <c r="A1540" s="547"/>
      <c r="B1540" s="544"/>
      <c r="E1540" s="548"/>
      <c r="F1540" s="548"/>
      <c r="I1540" s="548"/>
      <c r="J1540" s="548"/>
    </row>
    <row r="1541" spans="1:10" s="534" customFormat="1" ht="11.25" x14ac:dyDescent="0.2">
      <c r="A1541" s="547" t="s">
        <v>94</v>
      </c>
      <c r="B1541" s="544"/>
      <c r="E1541" s="548"/>
      <c r="F1541" s="548"/>
      <c r="I1541" s="548"/>
      <c r="J1541" s="548"/>
    </row>
    <row r="1542" spans="1:10" ht="19.5" customHeight="1" x14ac:dyDescent="0.25">
      <c r="A1542" s="534"/>
      <c r="B1542" s="554"/>
      <c r="C1542" s="551" t="s">
        <v>555</v>
      </c>
      <c r="D1542" s="534"/>
      <c r="E1542" s="548"/>
      <c r="F1542" s="548"/>
      <c r="G1542" s="534"/>
      <c r="H1542" s="534"/>
      <c r="I1542" s="548"/>
      <c r="J1542" s="548"/>
    </row>
    <row r="1543" spans="1:10" ht="19.5" customHeight="1" x14ac:dyDescent="0.25">
      <c r="A1543" s="534" t="s">
        <v>991</v>
      </c>
      <c r="B1543" s="544">
        <v>1995</v>
      </c>
      <c r="C1543" s="534">
        <v>0</v>
      </c>
      <c r="D1543" s="534">
        <v>0</v>
      </c>
      <c r="E1543" s="548">
        <v>0</v>
      </c>
      <c r="F1543" s="548">
        <v>0</v>
      </c>
      <c r="G1543" s="534">
        <v>0</v>
      </c>
      <c r="H1543" s="534">
        <v>0</v>
      </c>
      <c r="I1543" s="548">
        <v>0</v>
      </c>
      <c r="J1543" s="548">
        <v>0</v>
      </c>
    </row>
    <row r="1544" spans="1:10" ht="11.25" customHeight="1" x14ac:dyDescent="0.25">
      <c r="A1544" s="534"/>
      <c r="B1544" s="544">
        <v>2000</v>
      </c>
      <c r="C1544" s="534">
        <v>0</v>
      </c>
      <c r="D1544" s="534">
        <v>0</v>
      </c>
      <c r="E1544" s="548">
        <v>0</v>
      </c>
      <c r="F1544" s="548">
        <v>0</v>
      </c>
      <c r="G1544" s="534">
        <v>0</v>
      </c>
      <c r="H1544" s="534">
        <v>0</v>
      </c>
      <c r="I1544" s="548">
        <v>0</v>
      </c>
      <c r="J1544" s="548">
        <v>0</v>
      </c>
    </row>
    <row r="1545" spans="1:10" ht="11.25" customHeight="1" x14ac:dyDescent="0.25">
      <c r="A1545" s="547"/>
      <c r="B1545" s="544">
        <v>2005</v>
      </c>
      <c r="C1545" s="534">
        <v>0</v>
      </c>
      <c r="D1545" s="534">
        <v>0</v>
      </c>
      <c r="E1545" s="548">
        <v>0</v>
      </c>
      <c r="F1545" s="548">
        <v>0</v>
      </c>
      <c r="G1545" s="534">
        <v>0</v>
      </c>
      <c r="H1545" s="534">
        <v>0</v>
      </c>
      <c r="I1545" s="548">
        <v>0</v>
      </c>
      <c r="J1545" s="548">
        <v>0</v>
      </c>
    </row>
    <row r="1546" spans="1:10" ht="11.25" customHeight="1" x14ac:dyDescent="0.25">
      <c r="A1546" s="549"/>
      <c r="B1546" s="544">
        <v>2010</v>
      </c>
      <c r="C1546" s="534">
        <v>0</v>
      </c>
      <c r="D1546" s="534">
        <v>0</v>
      </c>
      <c r="E1546" s="548">
        <v>0</v>
      </c>
      <c r="F1546" s="548">
        <v>0</v>
      </c>
      <c r="G1546" s="534">
        <v>0</v>
      </c>
      <c r="H1546" s="534">
        <v>0</v>
      </c>
      <c r="I1546" s="548">
        <v>0</v>
      </c>
      <c r="J1546" s="548">
        <v>0</v>
      </c>
    </row>
    <row r="1547" spans="1:10" ht="11.25" customHeight="1" x14ac:dyDescent="0.25">
      <c r="A1547" s="534"/>
      <c r="B1547" s="544">
        <v>2013</v>
      </c>
      <c r="C1547" s="534">
        <v>41</v>
      </c>
      <c r="D1547" s="534">
        <v>55</v>
      </c>
      <c r="E1547" s="548">
        <v>24.585365853658537</v>
      </c>
      <c r="F1547" s="548">
        <v>25.4</v>
      </c>
      <c r="G1547" s="534">
        <v>20</v>
      </c>
      <c r="H1547" s="534">
        <v>1</v>
      </c>
      <c r="I1547" s="548">
        <v>27.771499999999996</v>
      </c>
      <c r="J1547" s="553" t="s">
        <v>993</v>
      </c>
    </row>
    <row r="1548" spans="1:10" ht="11.25" customHeight="1" x14ac:dyDescent="0.25">
      <c r="A1548" s="550"/>
      <c r="B1548" s="544">
        <v>2014</v>
      </c>
      <c r="C1548" s="534">
        <v>51</v>
      </c>
      <c r="D1548" s="534">
        <v>69</v>
      </c>
      <c r="E1548" s="548">
        <v>22.764705882352942</v>
      </c>
      <c r="F1548" s="548">
        <v>24.420289855072465</v>
      </c>
      <c r="G1548" s="534">
        <v>17</v>
      </c>
      <c r="H1548" s="534">
        <v>0</v>
      </c>
      <c r="I1548" s="548">
        <v>27.861764705882351</v>
      </c>
      <c r="J1548" s="548">
        <v>0</v>
      </c>
    </row>
    <row r="1549" spans="1:10" ht="19.5" customHeight="1" x14ac:dyDescent="0.25">
      <c r="A1549" s="534" t="s">
        <v>992</v>
      </c>
      <c r="B1549" s="544">
        <v>1995</v>
      </c>
      <c r="C1549" s="534">
        <v>0</v>
      </c>
      <c r="D1549" s="534">
        <v>0</v>
      </c>
      <c r="E1549" s="548">
        <v>0</v>
      </c>
      <c r="F1549" s="548">
        <v>0</v>
      </c>
      <c r="G1549" s="534">
        <v>0</v>
      </c>
      <c r="H1549" s="534">
        <v>0</v>
      </c>
      <c r="I1549" s="548">
        <v>0</v>
      </c>
      <c r="J1549" s="548">
        <v>0</v>
      </c>
    </row>
    <row r="1550" spans="1:10" ht="11.25" customHeight="1" x14ac:dyDescent="0.25">
      <c r="A1550" s="534"/>
      <c r="B1550" s="544">
        <v>2000</v>
      </c>
      <c r="C1550" s="534">
        <v>0</v>
      </c>
      <c r="D1550" s="534">
        <v>0</v>
      </c>
      <c r="E1550" s="548">
        <v>0</v>
      </c>
      <c r="F1550" s="548">
        <v>0</v>
      </c>
      <c r="G1550" s="534">
        <v>0</v>
      </c>
      <c r="H1550" s="534">
        <v>0</v>
      </c>
      <c r="I1550" s="548">
        <v>0</v>
      </c>
      <c r="J1550" s="548">
        <v>0</v>
      </c>
    </row>
    <row r="1551" spans="1:10" ht="11.25" customHeight="1" x14ac:dyDescent="0.25">
      <c r="A1551" s="547"/>
      <c r="B1551" s="544">
        <v>2005</v>
      </c>
      <c r="C1551" s="534">
        <v>0</v>
      </c>
      <c r="D1551" s="534">
        <v>0</v>
      </c>
      <c r="E1551" s="548">
        <v>0</v>
      </c>
      <c r="F1551" s="548">
        <v>0</v>
      </c>
      <c r="G1551" s="534">
        <v>0</v>
      </c>
      <c r="H1551" s="534">
        <v>0</v>
      </c>
      <c r="I1551" s="548">
        <v>0</v>
      </c>
      <c r="J1551" s="548">
        <v>0</v>
      </c>
    </row>
    <row r="1552" spans="1:10" ht="11.25" customHeight="1" x14ac:dyDescent="0.25">
      <c r="A1552" s="549"/>
      <c r="B1552" s="544">
        <v>2010</v>
      </c>
      <c r="C1552" s="534">
        <v>0</v>
      </c>
      <c r="D1552" s="534">
        <v>0</v>
      </c>
      <c r="E1552" s="548">
        <v>0</v>
      </c>
      <c r="F1552" s="548">
        <v>0</v>
      </c>
      <c r="G1552" s="534">
        <v>0</v>
      </c>
      <c r="H1552" s="534">
        <v>0</v>
      </c>
      <c r="I1552" s="548">
        <v>0</v>
      </c>
      <c r="J1552" s="548">
        <v>0</v>
      </c>
    </row>
    <row r="1553" spans="1:10" ht="11.25" customHeight="1" x14ac:dyDescent="0.25">
      <c r="A1553" s="534"/>
      <c r="B1553" s="544">
        <v>2013</v>
      </c>
      <c r="C1553" s="534">
        <v>355</v>
      </c>
      <c r="D1553" s="534">
        <v>408</v>
      </c>
      <c r="E1553" s="548">
        <v>22.64788732394366</v>
      </c>
      <c r="F1553" s="548">
        <v>23.159313725490197</v>
      </c>
      <c r="G1553" s="534">
        <v>244</v>
      </c>
      <c r="H1553" s="534">
        <v>3</v>
      </c>
      <c r="I1553" s="548">
        <v>28.188114754098358</v>
      </c>
      <c r="J1553" s="553" t="s">
        <v>993</v>
      </c>
    </row>
    <row r="1554" spans="1:10" ht="11.25" customHeight="1" x14ac:dyDescent="0.25">
      <c r="A1554" s="550"/>
      <c r="B1554" s="544">
        <v>2014</v>
      </c>
      <c r="C1554" s="534">
        <v>394</v>
      </c>
      <c r="D1554" s="534">
        <v>501</v>
      </c>
      <c r="E1554" s="548">
        <v>22.324873096446701</v>
      </c>
      <c r="F1554" s="548">
        <v>23.343313373253494</v>
      </c>
      <c r="G1554" s="534">
        <v>199</v>
      </c>
      <c r="H1554" s="534">
        <v>4</v>
      </c>
      <c r="I1554" s="548">
        <v>27.951306532663324</v>
      </c>
      <c r="J1554" s="548">
        <v>34.125</v>
      </c>
    </row>
    <row r="1555" spans="1:10" ht="19.5" customHeight="1" x14ac:dyDescent="0.25">
      <c r="A1555" s="534" t="s">
        <v>234</v>
      </c>
      <c r="B1555" s="544">
        <v>1995</v>
      </c>
      <c r="C1555" s="534">
        <v>0</v>
      </c>
      <c r="D1555" s="534">
        <v>0</v>
      </c>
      <c r="E1555" s="548">
        <v>0</v>
      </c>
      <c r="F1555" s="548">
        <v>0</v>
      </c>
      <c r="G1555" s="534">
        <v>0</v>
      </c>
      <c r="H1555" s="534">
        <v>0</v>
      </c>
      <c r="I1555" s="548">
        <v>0</v>
      </c>
      <c r="J1555" s="548">
        <v>0</v>
      </c>
    </row>
    <row r="1556" spans="1:10" ht="11.25" customHeight="1" x14ac:dyDescent="0.25">
      <c r="A1556" s="534"/>
      <c r="B1556" s="544">
        <v>2000</v>
      </c>
      <c r="C1556" s="534">
        <v>0</v>
      </c>
      <c r="D1556" s="534">
        <v>0</v>
      </c>
      <c r="E1556" s="548">
        <v>0</v>
      </c>
      <c r="F1556" s="548">
        <v>0</v>
      </c>
      <c r="G1556" s="534">
        <v>0</v>
      </c>
      <c r="H1556" s="534">
        <v>0</v>
      </c>
      <c r="I1556" s="548">
        <v>0</v>
      </c>
      <c r="J1556" s="548">
        <v>0</v>
      </c>
    </row>
    <row r="1557" spans="1:10" ht="11.25" customHeight="1" x14ac:dyDescent="0.25">
      <c r="A1557" s="547"/>
      <c r="B1557" s="544">
        <v>2005</v>
      </c>
      <c r="C1557" s="534">
        <v>0</v>
      </c>
      <c r="D1557" s="534">
        <v>0</v>
      </c>
      <c r="E1557" s="548">
        <v>0</v>
      </c>
      <c r="F1557" s="548">
        <v>0</v>
      </c>
      <c r="G1557" s="534">
        <v>0</v>
      </c>
      <c r="H1557" s="534">
        <v>0</v>
      </c>
      <c r="I1557" s="548">
        <v>0</v>
      </c>
      <c r="J1557" s="548">
        <v>0</v>
      </c>
    </row>
    <row r="1558" spans="1:10" ht="11.25" customHeight="1" x14ac:dyDescent="0.25">
      <c r="A1558" s="547"/>
      <c r="B1558" s="544">
        <v>2010</v>
      </c>
      <c r="C1558" s="534">
        <v>0</v>
      </c>
      <c r="D1558" s="534">
        <v>0</v>
      </c>
      <c r="E1558" s="548">
        <v>0</v>
      </c>
      <c r="F1558" s="548">
        <v>0</v>
      </c>
      <c r="G1558" s="534">
        <v>0</v>
      </c>
      <c r="H1558" s="534">
        <v>0</v>
      </c>
      <c r="I1558" s="548">
        <v>0</v>
      </c>
      <c r="J1558" s="548">
        <v>0</v>
      </c>
    </row>
    <row r="1559" spans="1:10" ht="11.25" customHeight="1" x14ac:dyDescent="0.25">
      <c r="A1559" s="534"/>
      <c r="B1559" s="544">
        <v>2013</v>
      </c>
      <c r="C1559" s="534">
        <v>396</v>
      </c>
      <c r="D1559" s="534">
        <v>463</v>
      </c>
      <c r="E1559" s="548">
        <v>22.848484848484848</v>
      </c>
      <c r="F1559" s="548">
        <v>23.425485961123112</v>
      </c>
      <c r="G1559" s="534">
        <v>264</v>
      </c>
      <c r="H1559" s="534">
        <v>4</v>
      </c>
      <c r="I1559" s="548">
        <v>28.15655303030303</v>
      </c>
      <c r="J1559" s="548">
        <v>35.482500000000002</v>
      </c>
    </row>
    <row r="1560" spans="1:10" ht="11.25" customHeight="1" x14ac:dyDescent="0.25">
      <c r="A1560" s="550"/>
      <c r="B1560" s="544">
        <v>2014</v>
      </c>
      <c r="C1560" s="534">
        <v>445</v>
      </c>
      <c r="D1560" s="534">
        <v>570</v>
      </c>
      <c r="E1560" s="548">
        <v>22.375280898876404</v>
      </c>
      <c r="F1560" s="548">
        <v>23.473684210526315</v>
      </c>
      <c r="G1560" s="534">
        <v>216</v>
      </c>
      <c r="H1560" s="534">
        <v>4</v>
      </c>
      <c r="I1560" s="548">
        <v>27.944259259259265</v>
      </c>
      <c r="J1560" s="548">
        <v>34.125</v>
      </c>
    </row>
    <row r="1561" spans="1:10" ht="19.5" customHeight="1" x14ac:dyDescent="0.25">
      <c r="A1561" s="551"/>
      <c r="B1561" s="544"/>
      <c r="C1561" s="551" t="s">
        <v>556</v>
      </c>
      <c r="D1561" s="533"/>
      <c r="E1561" s="552"/>
      <c r="F1561" s="552"/>
      <c r="G1561" s="533"/>
      <c r="H1561" s="533"/>
      <c r="I1561" s="552"/>
      <c r="J1561" s="552"/>
    </row>
    <row r="1562" spans="1:10" ht="19.5" customHeight="1" x14ac:dyDescent="0.25">
      <c r="A1562" s="534" t="s">
        <v>991</v>
      </c>
      <c r="B1562" s="544">
        <v>1995</v>
      </c>
      <c r="C1562" s="545">
        <v>73</v>
      </c>
      <c r="D1562" s="545">
        <v>136</v>
      </c>
      <c r="E1562" s="546">
        <v>21.86</v>
      </c>
      <c r="F1562" s="546">
        <v>24.78</v>
      </c>
      <c r="G1562" s="545">
        <v>154</v>
      </c>
      <c r="H1562" s="545">
        <v>10</v>
      </c>
      <c r="I1562" s="546">
        <v>27.2</v>
      </c>
      <c r="J1562" s="546">
        <v>33.979999999999997</v>
      </c>
    </row>
    <row r="1563" spans="1:10" ht="11.25" customHeight="1" x14ac:dyDescent="0.25">
      <c r="A1563" s="534"/>
      <c r="B1563" s="544">
        <v>2000</v>
      </c>
      <c r="C1563" s="545">
        <v>54</v>
      </c>
      <c r="D1563" s="545">
        <v>92</v>
      </c>
      <c r="E1563" s="546">
        <v>21.54</v>
      </c>
      <c r="F1563" s="546">
        <v>23.5</v>
      </c>
      <c r="G1563" s="545">
        <v>109</v>
      </c>
      <c r="H1563" s="545">
        <v>4</v>
      </c>
      <c r="I1563" s="546">
        <v>27.2</v>
      </c>
      <c r="J1563" s="546">
        <v>34.35</v>
      </c>
    </row>
    <row r="1564" spans="1:10" ht="11.25" customHeight="1" x14ac:dyDescent="0.25">
      <c r="A1564" s="547"/>
      <c r="B1564" s="544">
        <v>2005</v>
      </c>
      <c r="C1564" s="534">
        <v>103</v>
      </c>
      <c r="D1564" s="534">
        <v>193</v>
      </c>
      <c r="E1564" s="548">
        <v>22</v>
      </c>
      <c r="F1564" s="548">
        <v>25.2</v>
      </c>
      <c r="G1564" s="534">
        <v>93</v>
      </c>
      <c r="H1564" s="534">
        <v>0</v>
      </c>
      <c r="I1564" s="548">
        <v>27.3</v>
      </c>
      <c r="J1564" s="548">
        <v>0</v>
      </c>
    </row>
    <row r="1565" spans="1:10" ht="11.25" customHeight="1" x14ac:dyDescent="0.25">
      <c r="A1565" s="549"/>
      <c r="B1565" s="544">
        <v>2010</v>
      </c>
      <c r="C1565" s="534">
        <v>47</v>
      </c>
      <c r="D1565" s="534">
        <v>120</v>
      </c>
      <c r="E1565" s="548">
        <v>23.1</v>
      </c>
      <c r="F1565" s="548">
        <v>26.9</v>
      </c>
      <c r="G1565" s="534">
        <v>191</v>
      </c>
      <c r="H1565" s="534">
        <v>34</v>
      </c>
      <c r="I1565" s="548">
        <v>28.3</v>
      </c>
      <c r="J1565" s="548">
        <v>32.200000000000003</v>
      </c>
    </row>
    <row r="1566" spans="1:10" ht="11.25" customHeight="1" x14ac:dyDescent="0.25">
      <c r="A1566" s="534"/>
      <c r="B1566" s="544">
        <v>2013</v>
      </c>
      <c r="C1566" s="534">
        <v>72</v>
      </c>
      <c r="D1566" s="534">
        <v>217</v>
      </c>
      <c r="E1566" s="548">
        <v>22.013888888888889</v>
      </c>
      <c r="F1566" s="548">
        <v>25.156682027649769</v>
      </c>
      <c r="G1566" s="534">
        <v>133</v>
      </c>
      <c r="H1566" s="534">
        <v>70</v>
      </c>
      <c r="I1566" s="548">
        <v>28.326015037593983</v>
      </c>
      <c r="J1566" s="548">
        <v>28.431000000000001</v>
      </c>
    </row>
    <row r="1567" spans="1:10" ht="11.25" customHeight="1" x14ac:dyDescent="0.25">
      <c r="A1567" s="550"/>
      <c r="B1567" s="544">
        <v>2014</v>
      </c>
      <c r="C1567" s="534">
        <v>67</v>
      </c>
      <c r="D1567" s="534">
        <v>251</v>
      </c>
      <c r="E1567" s="548">
        <v>22.223880597014926</v>
      </c>
      <c r="F1567" s="548">
        <v>25.135458167330679</v>
      </c>
      <c r="G1567" s="534">
        <v>124</v>
      </c>
      <c r="H1567" s="534">
        <v>110</v>
      </c>
      <c r="I1567" s="548">
        <v>27.680887096774196</v>
      </c>
      <c r="J1567" s="548">
        <v>27.919454545454546</v>
      </c>
    </row>
    <row r="1568" spans="1:10" ht="19.5" customHeight="1" x14ac:dyDescent="0.25">
      <c r="A1568" s="534" t="s">
        <v>992</v>
      </c>
      <c r="B1568" s="544">
        <v>1995</v>
      </c>
      <c r="C1568" s="545">
        <v>694</v>
      </c>
      <c r="D1568" s="545">
        <v>927</v>
      </c>
      <c r="E1568" s="546">
        <v>20.21</v>
      </c>
      <c r="F1568" s="546">
        <v>21.77</v>
      </c>
      <c r="G1568" s="545">
        <v>1692</v>
      </c>
      <c r="H1568" s="545">
        <v>49</v>
      </c>
      <c r="I1568" s="546">
        <v>25.09</v>
      </c>
      <c r="J1568" s="546">
        <v>33.53</v>
      </c>
    </row>
    <row r="1569" spans="1:10" ht="11.25" customHeight="1" x14ac:dyDescent="0.25">
      <c r="A1569" s="534"/>
      <c r="B1569" s="544">
        <v>2000</v>
      </c>
      <c r="C1569" s="545">
        <v>676</v>
      </c>
      <c r="D1569" s="545">
        <v>896</v>
      </c>
      <c r="E1569" s="546">
        <v>20.13</v>
      </c>
      <c r="F1569" s="546">
        <v>21.04</v>
      </c>
      <c r="G1569" s="545">
        <v>1090</v>
      </c>
      <c r="H1569" s="545">
        <v>17</v>
      </c>
      <c r="I1569" s="546">
        <v>25.39</v>
      </c>
      <c r="J1569" s="546">
        <v>32.74</v>
      </c>
    </row>
    <row r="1570" spans="1:10" ht="11.25" customHeight="1" x14ac:dyDescent="0.25">
      <c r="A1570" s="547"/>
      <c r="B1570" s="544">
        <v>2005</v>
      </c>
      <c r="C1570" s="534">
        <v>741</v>
      </c>
      <c r="D1570" s="534">
        <v>1121</v>
      </c>
      <c r="E1570" s="548">
        <v>20.7</v>
      </c>
      <c r="F1570" s="548">
        <v>22.3</v>
      </c>
      <c r="G1570" s="534">
        <v>1509</v>
      </c>
      <c r="H1570" s="534">
        <v>20</v>
      </c>
      <c r="I1570" s="548">
        <v>25.2</v>
      </c>
      <c r="J1570" s="548">
        <v>33.6</v>
      </c>
    </row>
    <row r="1571" spans="1:10" ht="11.25" customHeight="1" x14ac:dyDescent="0.25">
      <c r="A1571" s="549"/>
      <c r="B1571" s="544">
        <v>2010</v>
      </c>
      <c r="C1571" s="534">
        <v>386</v>
      </c>
      <c r="D1571" s="534">
        <v>838</v>
      </c>
      <c r="E1571" s="548">
        <v>20.9</v>
      </c>
      <c r="F1571" s="548">
        <v>22.9</v>
      </c>
      <c r="G1571" s="534">
        <v>2055</v>
      </c>
      <c r="H1571" s="534">
        <v>222</v>
      </c>
      <c r="I1571" s="548">
        <v>25.7</v>
      </c>
      <c r="J1571" s="548">
        <v>26.8</v>
      </c>
    </row>
    <row r="1572" spans="1:10" ht="11.25" customHeight="1" x14ac:dyDescent="0.25">
      <c r="A1572" s="534"/>
      <c r="B1572" s="544">
        <v>2013</v>
      </c>
      <c r="C1572" s="534">
        <v>551</v>
      </c>
      <c r="D1572" s="534">
        <v>1327</v>
      </c>
      <c r="E1572" s="548">
        <v>21.431941923774954</v>
      </c>
      <c r="F1572" s="548">
        <v>23.524491333835719</v>
      </c>
      <c r="G1572" s="534">
        <v>1469</v>
      </c>
      <c r="H1572" s="534">
        <v>668</v>
      </c>
      <c r="I1572" s="548">
        <v>25.827066031313819</v>
      </c>
      <c r="J1572" s="548">
        <v>25.998742514970061</v>
      </c>
    </row>
    <row r="1573" spans="1:10" ht="11.25" customHeight="1" x14ac:dyDescent="0.25">
      <c r="A1573" s="550"/>
      <c r="B1573" s="544">
        <v>2014</v>
      </c>
      <c r="C1573" s="534">
        <v>595</v>
      </c>
      <c r="D1573" s="534">
        <v>1673</v>
      </c>
      <c r="E1573" s="548">
        <v>21.253781512605041</v>
      </c>
      <c r="F1573" s="548">
        <v>23.539151225343694</v>
      </c>
      <c r="G1573" s="534">
        <v>1453</v>
      </c>
      <c r="H1573" s="534">
        <v>820</v>
      </c>
      <c r="I1573" s="548">
        <v>25.835739848589132</v>
      </c>
      <c r="J1573" s="548">
        <v>26.065402439024393</v>
      </c>
    </row>
    <row r="1574" spans="1:10" ht="19.5" customHeight="1" x14ac:dyDescent="0.25">
      <c r="A1574" s="534" t="s">
        <v>234</v>
      </c>
      <c r="B1574" s="544">
        <v>1995</v>
      </c>
      <c r="C1574" s="545">
        <v>767</v>
      </c>
      <c r="D1574" s="545">
        <v>1063</v>
      </c>
      <c r="E1574" s="546">
        <v>20.37</v>
      </c>
      <c r="F1574" s="546">
        <v>22.16</v>
      </c>
      <c r="G1574" s="545">
        <v>1846</v>
      </c>
      <c r="H1574" s="545">
        <v>59</v>
      </c>
      <c r="I1574" s="546">
        <v>25.27</v>
      </c>
      <c r="J1574" s="546">
        <v>33.6</v>
      </c>
    </row>
    <row r="1575" spans="1:10" ht="11.25" customHeight="1" x14ac:dyDescent="0.25">
      <c r="A1575" s="534"/>
      <c r="B1575" s="544">
        <v>2000</v>
      </c>
      <c r="C1575" s="545">
        <v>730</v>
      </c>
      <c r="D1575" s="545">
        <v>988</v>
      </c>
      <c r="E1575" s="546">
        <v>20.23</v>
      </c>
      <c r="F1575" s="546">
        <v>21.27</v>
      </c>
      <c r="G1575" s="545">
        <v>1199</v>
      </c>
      <c r="H1575" s="545">
        <v>21</v>
      </c>
      <c r="I1575" s="546">
        <v>25.56</v>
      </c>
      <c r="J1575" s="546">
        <v>33.04</v>
      </c>
    </row>
    <row r="1576" spans="1:10" ht="11.25" customHeight="1" x14ac:dyDescent="0.25">
      <c r="A1576" s="547"/>
      <c r="B1576" s="544">
        <v>2005</v>
      </c>
      <c r="C1576" s="534">
        <v>844</v>
      </c>
      <c r="D1576" s="534">
        <v>1314</v>
      </c>
      <c r="E1576" s="548">
        <v>20.8</v>
      </c>
      <c r="F1576" s="548">
        <v>22.7</v>
      </c>
      <c r="G1576" s="534">
        <v>1602</v>
      </c>
      <c r="H1576" s="534">
        <v>20</v>
      </c>
      <c r="I1576" s="548">
        <v>25.3</v>
      </c>
      <c r="J1576" s="548">
        <v>33.6</v>
      </c>
    </row>
    <row r="1577" spans="1:10" ht="11.25" customHeight="1" x14ac:dyDescent="0.25">
      <c r="A1577" s="547"/>
      <c r="B1577" s="544">
        <v>2010</v>
      </c>
      <c r="C1577" s="534">
        <v>433</v>
      </c>
      <c r="D1577" s="534">
        <v>958</v>
      </c>
      <c r="E1577" s="548">
        <v>21.1</v>
      </c>
      <c r="F1577" s="548">
        <v>23.4</v>
      </c>
      <c r="G1577" s="534">
        <v>2246</v>
      </c>
      <c r="H1577" s="534">
        <v>256</v>
      </c>
      <c r="I1577" s="548">
        <v>26</v>
      </c>
      <c r="J1577" s="548">
        <v>27.5</v>
      </c>
    </row>
    <row r="1578" spans="1:10" ht="11.25" customHeight="1" x14ac:dyDescent="0.25">
      <c r="A1578" s="534"/>
      <c r="B1578" s="544">
        <v>2013</v>
      </c>
      <c r="C1578" s="534">
        <v>623</v>
      </c>
      <c r="D1578" s="534">
        <v>1544</v>
      </c>
      <c r="E1578" s="548">
        <v>21.499197431781703</v>
      </c>
      <c r="F1578" s="548">
        <v>23.753886010362695</v>
      </c>
      <c r="G1578" s="534">
        <v>1602</v>
      </c>
      <c r="H1578" s="534">
        <v>738</v>
      </c>
      <c r="I1578" s="548">
        <v>26.034531835205993</v>
      </c>
      <c r="J1578" s="548">
        <v>26.229444444444447</v>
      </c>
    </row>
    <row r="1579" spans="1:10" ht="11.25" customHeight="1" x14ac:dyDescent="0.25">
      <c r="A1579" s="550"/>
      <c r="B1579" s="544">
        <v>2014</v>
      </c>
      <c r="C1579" s="534">
        <v>662</v>
      </c>
      <c r="D1579" s="534">
        <v>1924</v>
      </c>
      <c r="E1579" s="548">
        <v>21.351963746223564</v>
      </c>
      <c r="F1579" s="548">
        <v>23.747401247401246</v>
      </c>
      <c r="G1579" s="534">
        <v>1577</v>
      </c>
      <c r="H1579" s="534">
        <v>930</v>
      </c>
      <c r="I1579" s="548">
        <v>25.98082435003171</v>
      </c>
      <c r="J1579" s="548">
        <v>26.284698924731185</v>
      </c>
    </row>
    <row r="1580" spans="1:10" ht="19.5" customHeight="1" x14ac:dyDescent="0.25">
      <c r="A1580" s="551"/>
      <c r="B1580" s="544"/>
      <c r="C1580" s="551" t="s">
        <v>557</v>
      </c>
      <c r="D1580" s="533"/>
      <c r="E1580" s="552"/>
      <c r="F1580" s="552"/>
      <c r="G1580" s="533"/>
      <c r="H1580" s="533"/>
      <c r="I1580" s="552"/>
      <c r="J1580" s="552"/>
    </row>
    <row r="1581" spans="1:10" ht="19.5" customHeight="1" x14ac:dyDescent="0.25">
      <c r="A1581" s="534" t="s">
        <v>991</v>
      </c>
      <c r="B1581" s="544">
        <v>1995</v>
      </c>
      <c r="C1581" s="545">
        <v>25</v>
      </c>
      <c r="D1581" s="545">
        <v>40</v>
      </c>
      <c r="E1581" s="546">
        <v>22.36</v>
      </c>
      <c r="F1581" s="546">
        <v>25.68</v>
      </c>
      <c r="G1581" s="545">
        <v>13</v>
      </c>
      <c r="H1581" s="545">
        <v>0</v>
      </c>
      <c r="I1581" s="546">
        <v>29.41</v>
      </c>
      <c r="J1581" s="546">
        <v>0</v>
      </c>
    </row>
    <row r="1582" spans="1:10" ht="11.25" customHeight="1" x14ac:dyDescent="0.25">
      <c r="A1582" s="534"/>
      <c r="B1582" s="544">
        <v>2000</v>
      </c>
      <c r="C1582" s="545">
        <v>14</v>
      </c>
      <c r="D1582" s="545">
        <v>23</v>
      </c>
      <c r="E1582" s="546">
        <v>23.14</v>
      </c>
      <c r="F1582" s="546">
        <v>25</v>
      </c>
      <c r="G1582" s="545">
        <v>27</v>
      </c>
      <c r="H1582" s="545">
        <v>0</v>
      </c>
      <c r="I1582" s="546">
        <v>27.32</v>
      </c>
      <c r="J1582" s="546">
        <v>0</v>
      </c>
    </row>
    <row r="1583" spans="1:10" ht="11.25" customHeight="1" x14ac:dyDescent="0.25">
      <c r="A1583" s="547"/>
      <c r="B1583" s="544">
        <v>2005</v>
      </c>
      <c r="C1583" s="534">
        <v>2</v>
      </c>
      <c r="D1583" s="534">
        <v>2</v>
      </c>
      <c r="E1583" s="548">
        <v>29</v>
      </c>
      <c r="F1583" s="548">
        <v>29</v>
      </c>
      <c r="G1583" s="534">
        <v>10</v>
      </c>
      <c r="H1583" s="534">
        <v>0</v>
      </c>
      <c r="I1583" s="548">
        <v>28.4</v>
      </c>
      <c r="J1583" s="548">
        <v>0</v>
      </c>
    </row>
    <row r="1584" spans="1:10" ht="11.25" customHeight="1" x14ac:dyDescent="0.25">
      <c r="A1584" s="549"/>
      <c r="B1584" s="544">
        <v>2010</v>
      </c>
      <c r="C1584" s="534">
        <v>1</v>
      </c>
      <c r="D1584" s="534">
        <v>8</v>
      </c>
      <c r="E1584" s="553" t="s">
        <v>993</v>
      </c>
      <c r="F1584" s="548">
        <v>25.1</v>
      </c>
      <c r="G1584" s="534">
        <v>11</v>
      </c>
      <c r="H1584" s="534">
        <v>5</v>
      </c>
      <c r="I1584" s="548">
        <v>29.4</v>
      </c>
      <c r="J1584" s="548">
        <v>28.6</v>
      </c>
    </row>
    <row r="1585" spans="1:10" ht="11.25" customHeight="1" x14ac:dyDescent="0.25">
      <c r="A1585" s="534"/>
      <c r="B1585" s="544">
        <v>2013</v>
      </c>
      <c r="C1585" s="534">
        <v>5</v>
      </c>
      <c r="D1585" s="534">
        <v>10</v>
      </c>
      <c r="E1585" s="548">
        <v>19.399999999999999</v>
      </c>
      <c r="F1585" s="548">
        <v>22.1</v>
      </c>
      <c r="G1585" s="534">
        <v>3</v>
      </c>
      <c r="H1585" s="534">
        <v>6</v>
      </c>
      <c r="I1585" s="548">
        <v>24.443333333333332</v>
      </c>
      <c r="J1585" s="548">
        <v>28.526666666666667</v>
      </c>
    </row>
    <row r="1586" spans="1:10" ht="11.25" customHeight="1" x14ac:dyDescent="0.25">
      <c r="A1586" s="550"/>
      <c r="B1586" s="544">
        <v>2014</v>
      </c>
      <c r="C1586" s="534">
        <v>2</v>
      </c>
      <c r="D1586" s="534">
        <v>13</v>
      </c>
      <c r="E1586" s="548">
        <v>20</v>
      </c>
      <c r="F1586" s="548">
        <v>24.46153846153846</v>
      </c>
      <c r="G1586" s="534">
        <v>3</v>
      </c>
      <c r="H1586" s="534">
        <v>9</v>
      </c>
      <c r="I1586" s="548">
        <v>28.886666666666667</v>
      </c>
      <c r="J1586" s="548">
        <v>29.748888888888889</v>
      </c>
    </row>
    <row r="1587" spans="1:10" ht="19.5" customHeight="1" x14ac:dyDescent="0.25">
      <c r="A1587" s="534" t="s">
        <v>992</v>
      </c>
      <c r="B1587" s="544">
        <v>1995</v>
      </c>
      <c r="C1587" s="545">
        <v>128</v>
      </c>
      <c r="D1587" s="545">
        <v>182</v>
      </c>
      <c r="E1587" s="546">
        <v>20.98</v>
      </c>
      <c r="F1587" s="546">
        <v>22.32</v>
      </c>
      <c r="G1587" s="545">
        <v>138</v>
      </c>
      <c r="H1587" s="545">
        <v>9</v>
      </c>
      <c r="I1587" s="546">
        <v>25.59</v>
      </c>
      <c r="J1587" s="546">
        <v>29.34</v>
      </c>
    </row>
    <row r="1588" spans="1:10" ht="11.25" customHeight="1" x14ac:dyDescent="0.25">
      <c r="A1588" s="534"/>
      <c r="B1588" s="544">
        <v>2000</v>
      </c>
      <c r="C1588" s="545">
        <v>122</v>
      </c>
      <c r="D1588" s="545">
        <v>184</v>
      </c>
      <c r="E1588" s="546">
        <v>21.07</v>
      </c>
      <c r="F1588" s="546">
        <v>22.58</v>
      </c>
      <c r="G1588" s="545">
        <v>167</v>
      </c>
      <c r="H1588" s="545">
        <v>9</v>
      </c>
      <c r="I1588" s="546">
        <v>25.99</v>
      </c>
      <c r="J1588" s="546">
        <v>26.93</v>
      </c>
    </row>
    <row r="1589" spans="1:10" ht="11.25" customHeight="1" x14ac:dyDescent="0.25">
      <c r="A1589" s="547"/>
      <c r="B1589" s="544">
        <v>2005</v>
      </c>
      <c r="C1589" s="534">
        <v>4</v>
      </c>
      <c r="D1589" s="534">
        <v>8</v>
      </c>
      <c r="E1589" s="548">
        <v>23.8</v>
      </c>
      <c r="F1589" s="548">
        <v>26.4</v>
      </c>
      <c r="G1589" s="534">
        <v>167</v>
      </c>
      <c r="H1589" s="534">
        <v>0</v>
      </c>
      <c r="I1589" s="548">
        <v>26.4</v>
      </c>
      <c r="J1589" s="548">
        <v>0</v>
      </c>
    </row>
    <row r="1590" spans="1:10" ht="11.25" customHeight="1" x14ac:dyDescent="0.25">
      <c r="A1590" s="549"/>
      <c r="B1590" s="544">
        <v>2010</v>
      </c>
      <c r="C1590" s="534">
        <v>9</v>
      </c>
      <c r="D1590" s="534">
        <v>53</v>
      </c>
      <c r="E1590" s="553" t="s">
        <v>993</v>
      </c>
      <c r="F1590" s="548">
        <v>24.8</v>
      </c>
      <c r="G1590" s="534">
        <v>73</v>
      </c>
      <c r="H1590" s="534">
        <v>32</v>
      </c>
      <c r="I1590" s="548">
        <v>26.1</v>
      </c>
      <c r="J1590" s="548">
        <v>27.8</v>
      </c>
    </row>
    <row r="1591" spans="1:10" ht="11.25" customHeight="1" x14ac:dyDescent="0.25">
      <c r="A1591" s="534"/>
      <c r="B1591" s="544">
        <v>2013</v>
      </c>
      <c r="C1591" s="534">
        <v>16</v>
      </c>
      <c r="D1591" s="534">
        <v>70</v>
      </c>
      <c r="E1591" s="548">
        <v>20.6875</v>
      </c>
      <c r="F1591" s="548">
        <v>24.157142857142858</v>
      </c>
      <c r="G1591" s="534">
        <v>31</v>
      </c>
      <c r="H1591" s="534">
        <v>55</v>
      </c>
      <c r="I1591" s="548">
        <v>25.914193548387097</v>
      </c>
      <c r="J1591" s="548">
        <v>27.748727272727272</v>
      </c>
    </row>
    <row r="1592" spans="1:10" ht="11.25" customHeight="1" x14ac:dyDescent="0.25">
      <c r="A1592" s="550"/>
      <c r="B1592" s="544">
        <v>2014</v>
      </c>
      <c r="C1592" s="534">
        <v>16</v>
      </c>
      <c r="D1592" s="534">
        <v>74</v>
      </c>
      <c r="E1592" s="548">
        <v>20.5</v>
      </c>
      <c r="F1592" s="548">
        <v>24.283783783783782</v>
      </c>
      <c r="G1592" s="534">
        <v>27</v>
      </c>
      <c r="H1592" s="534">
        <v>43</v>
      </c>
      <c r="I1592" s="548">
        <v>24.107777777777777</v>
      </c>
      <c r="J1592" s="548">
        <v>27.693488372093029</v>
      </c>
    </row>
    <row r="1593" spans="1:10" ht="19.5" customHeight="1" x14ac:dyDescent="0.25">
      <c r="A1593" s="534" t="s">
        <v>234</v>
      </c>
      <c r="B1593" s="544">
        <v>1995</v>
      </c>
      <c r="C1593" s="545">
        <v>153</v>
      </c>
      <c r="D1593" s="545">
        <v>222</v>
      </c>
      <c r="E1593" s="546">
        <v>21.21</v>
      </c>
      <c r="F1593" s="546">
        <v>22.93</v>
      </c>
      <c r="G1593" s="545">
        <v>151</v>
      </c>
      <c r="H1593" s="545">
        <v>9</v>
      </c>
      <c r="I1593" s="546">
        <v>25.92</v>
      </c>
      <c r="J1593" s="546">
        <v>29.34</v>
      </c>
    </row>
    <row r="1594" spans="1:10" ht="11.25" customHeight="1" x14ac:dyDescent="0.25">
      <c r="A1594" s="534"/>
      <c r="B1594" s="544">
        <v>2000</v>
      </c>
      <c r="C1594" s="545">
        <v>136</v>
      </c>
      <c r="D1594" s="545">
        <v>207</v>
      </c>
      <c r="E1594" s="546">
        <v>21.29</v>
      </c>
      <c r="F1594" s="546">
        <v>22.85</v>
      </c>
      <c r="G1594" s="545">
        <v>194</v>
      </c>
      <c r="H1594" s="545">
        <v>9</v>
      </c>
      <c r="I1594" s="546">
        <v>26.17</v>
      </c>
      <c r="J1594" s="546">
        <v>26.93</v>
      </c>
    </row>
    <row r="1595" spans="1:10" ht="11.25" customHeight="1" x14ac:dyDescent="0.25">
      <c r="A1595" s="547"/>
      <c r="B1595" s="544">
        <v>2005</v>
      </c>
      <c r="C1595" s="534">
        <v>6</v>
      </c>
      <c r="D1595" s="534">
        <v>10</v>
      </c>
      <c r="E1595" s="548">
        <v>25.5</v>
      </c>
      <c r="F1595" s="548">
        <v>26.9</v>
      </c>
      <c r="G1595" s="534">
        <v>177</v>
      </c>
      <c r="H1595" s="534">
        <v>0</v>
      </c>
      <c r="I1595" s="548">
        <v>26.5</v>
      </c>
      <c r="J1595" s="548">
        <v>0</v>
      </c>
    </row>
    <row r="1596" spans="1:10" ht="11.25" customHeight="1" x14ac:dyDescent="0.25">
      <c r="A1596" s="547"/>
      <c r="B1596" s="544">
        <v>2010</v>
      </c>
      <c r="C1596" s="534">
        <v>10</v>
      </c>
      <c r="D1596" s="534">
        <v>61</v>
      </c>
      <c r="E1596" s="548">
        <v>25.1</v>
      </c>
      <c r="F1596" s="548">
        <v>24.9</v>
      </c>
      <c r="G1596" s="534">
        <v>84</v>
      </c>
      <c r="H1596" s="534">
        <v>37</v>
      </c>
      <c r="I1596" s="548">
        <v>26.6</v>
      </c>
      <c r="J1596" s="548">
        <v>27.9</v>
      </c>
    </row>
    <row r="1597" spans="1:10" ht="11.25" customHeight="1" x14ac:dyDescent="0.25">
      <c r="A1597" s="534"/>
      <c r="B1597" s="544">
        <v>2013</v>
      </c>
      <c r="C1597" s="534">
        <v>21</v>
      </c>
      <c r="D1597" s="534">
        <v>80</v>
      </c>
      <c r="E1597" s="548">
        <v>20.38095238095238</v>
      </c>
      <c r="F1597" s="548">
        <v>23.9</v>
      </c>
      <c r="G1597" s="534">
        <v>34</v>
      </c>
      <c r="H1597" s="534">
        <v>61</v>
      </c>
      <c r="I1597" s="548">
        <v>25.784411764705883</v>
      </c>
      <c r="J1597" s="548">
        <v>27.825245901639345</v>
      </c>
    </row>
    <row r="1598" spans="1:10" ht="11.25" customHeight="1" x14ac:dyDescent="0.25">
      <c r="A1598" s="550"/>
      <c r="B1598" s="544">
        <v>2014</v>
      </c>
      <c r="C1598" s="534">
        <v>18</v>
      </c>
      <c r="D1598" s="534">
        <v>87</v>
      </c>
      <c r="E1598" s="548">
        <v>20.444444444444443</v>
      </c>
      <c r="F1598" s="548">
        <v>24.310344827586206</v>
      </c>
      <c r="G1598" s="534">
        <v>30</v>
      </c>
      <c r="H1598" s="534">
        <v>52</v>
      </c>
      <c r="I1598" s="548">
        <v>24.585666666666665</v>
      </c>
      <c r="J1598" s="548">
        <v>28.049230769230771</v>
      </c>
    </row>
    <row r="1599" spans="1:10" s="534" customFormat="1" ht="11.25" x14ac:dyDescent="0.2">
      <c r="A1599" s="547"/>
      <c r="B1599" s="544"/>
      <c r="E1599" s="548"/>
      <c r="F1599" s="548"/>
      <c r="I1599" s="548"/>
      <c r="J1599" s="548"/>
    </row>
    <row r="1600" spans="1:10" s="534" customFormat="1" ht="11.25" x14ac:dyDescent="0.2">
      <c r="A1600" s="547" t="s">
        <v>94</v>
      </c>
      <c r="B1600" s="544"/>
      <c r="E1600" s="548"/>
      <c r="F1600" s="548"/>
      <c r="I1600" s="548"/>
      <c r="J1600" s="548"/>
    </row>
    <row r="1601" spans="1:10" ht="19.5" customHeight="1" x14ac:dyDescent="0.25">
      <c r="A1601" s="551"/>
      <c r="B1601" s="544"/>
      <c r="C1601" s="551" t="s">
        <v>558</v>
      </c>
      <c r="D1601" s="533"/>
      <c r="E1601" s="552"/>
      <c r="F1601" s="552"/>
      <c r="G1601" s="533"/>
      <c r="H1601" s="533"/>
      <c r="I1601" s="552"/>
      <c r="J1601" s="552"/>
    </row>
    <row r="1602" spans="1:10" ht="19.5" customHeight="1" x14ac:dyDescent="0.25">
      <c r="A1602" s="534" t="s">
        <v>991</v>
      </c>
      <c r="B1602" s="544">
        <v>1995</v>
      </c>
      <c r="C1602" s="545">
        <v>1</v>
      </c>
      <c r="D1602" s="545">
        <v>87</v>
      </c>
      <c r="E1602" s="553" t="s">
        <v>993</v>
      </c>
      <c r="F1602" s="546">
        <v>33.61</v>
      </c>
      <c r="G1602" s="545">
        <v>0</v>
      </c>
      <c r="H1602" s="545">
        <v>18</v>
      </c>
      <c r="I1602" s="546">
        <v>0</v>
      </c>
      <c r="J1602" s="546">
        <v>41.53</v>
      </c>
    </row>
    <row r="1603" spans="1:10" ht="11.25" customHeight="1" x14ac:dyDescent="0.25">
      <c r="A1603" s="534"/>
      <c r="B1603" s="544">
        <v>2000</v>
      </c>
      <c r="C1603" s="545">
        <v>6</v>
      </c>
      <c r="D1603" s="545">
        <v>173</v>
      </c>
      <c r="E1603" s="546">
        <v>43.5</v>
      </c>
      <c r="F1603" s="546">
        <v>39.08</v>
      </c>
      <c r="G1603" s="545">
        <v>1</v>
      </c>
      <c r="H1603" s="545">
        <v>13</v>
      </c>
      <c r="I1603" s="553" t="s">
        <v>993</v>
      </c>
      <c r="J1603" s="546">
        <v>39.729999999999997</v>
      </c>
    </row>
    <row r="1604" spans="1:10" ht="11.25" customHeight="1" x14ac:dyDescent="0.25">
      <c r="A1604" s="547"/>
      <c r="B1604" s="544">
        <v>2005</v>
      </c>
      <c r="C1604" s="534">
        <v>20</v>
      </c>
      <c r="D1604" s="534">
        <v>142</v>
      </c>
      <c r="E1604" s="548">
        <v>30.4</v>
      </c>
      <c r="F1604" s="548">
        <v>34.299999999999997</v>
      </c>
      <c r="G1604" s="534">
        <v>0</v>
      </c>
      <c r="H1604" s="534">
        <v>179</v>
      </c>
      <c r="I1604" s="548">
        <v>0</v>
      </c>
      <c r="J1604" s="548">
        <v>44.4</v>
      </c>
    </row>
    <row r="1605" spans="1:10" ht="11.25" customHeight="1" x14ac:dyDescent="0.25">
      <c r="A1605" s="549"/>
      <c r="B1605" s="544">
        <v>2010</v>
      </c>
      <c r="C1605" s="534">
        <v>18</v>
      </c>
      <c r="D1605" s="534">
        <v>115</v>
      </c>
      <c r="E1605" s="548">
        <v>36.299999999999997</v>
      </c>
      <c r="F1605" s="548">
        <v>35.200000000000003</v>
      </c>
      <c r="G1605" s="534">
        <v>0</v>
      </c>
      <c r="H1605" s="534">
        <v>71</v>
      </c>
      <c r="I1605" s="548">
        <v>0</v>
      </c>
      <c r="J1605" s="548">
        <v>39.4</v>
      </c>
    </row>
    <row r="1606" spans="1:10" ht="11.25" customHeight="1" x14ac:dyDescent="0.25">
      <c r="A1606" s="534"/>
      <c r="B1606" s="544">
        <v>2013</v>
      </c>
      <c r="C1606" s="534">
        <v>19</v>
      </c>
      <c r="D1606" s="534">
        <v>119</v>
      </c>
      <c r="E1606" s="548">
        <v>29.05263157894737</v>
      </c>
      <c r="F1606" s="548">
        <v>32.344537815126053</v>
      </c>
      <c r="G1606" s="534">
        <v>1</v>
      </c>
      <c r="H1606" s="534">
        <v>74</v>
      </c>
      <c r="I1606" s="553" t="s">
        <v>993</v>
      </c>
      <c r="J1606" s="548">
        <v>35.752972972972977</v>
      </c>
    </row>
    <row r="1607" spans="1:10" ht="11.25" customHeight="1" x14ac:dyDescent="0.25">
      <c r="A1607" s="550"/>
      <c r="B1607" s="544">
        <v>2014</v>
      </c>
      <c r="C1607" s="534">
        <v>44</v>
      </c>
      <c r="D1607" s="534">
        <v>144</v>
      </c>
      <c r="E1607" s="548">
        <v>31.318181818181817</v>
      </c>
      <c r="F1607" s="548">
        <v>30.875</v>
      </c>
      <c r="G1607" s="534">
        <v>8</v>
      </c>
      <c r="H1607" s="534">
        <v>92</v>
      </c>
      <c r="I1607" s="548">
        <v>29.854999999999997</v>
      </c>
      <c r="J1607" s="548">
        <v>34.40260869565217</v>
      </c>
    </row>
    <row r="1608" spans="1:10" ht="19.5" customHeight="1" x14ac:dyDescent="0.25">
      <c r="A1608" s="534" t="s">
        <v>992</v>
      </c>
      <c r="B1608" s="544">
        <v>1995</v>
      </c>
      <c r="C1608" s="545">
        <v>2</v>
      </c>
      <c r="D1608" s="545">
        <v>188</v>
      </c>
      <c r="E1608" s="553" t="s">
        <v>993</v>
      </c>
      <c r="F1608" s="546">
        <v>28.99</v>
      </c>
      <c r="G1608" s="545">
        <v>0</v>
      </c>
      <c r="H1608" s="545">
        <v>33</v>
      </c>
      <c r="I1608" s="546">
        <v>0</v>
      </c>
      <c r="J1608" s="546">
        <v>40.39</v>
      </c>
    </row>
    <row r="1609" spans="1:10" ht="11.25" customHeight="1" x14ac:dyDescent="0.25">
      <c r="A1609" s="534"/>
      <c r="B1609" s="544">
        <v>2000</v>
      </c>
      <c r="C1609" s="545">
        <v>15</v>
      </c>
      <c r="D1609" s="545">
        <v>405</v>
      </c>
      <c r="E1609" s="546">
        <v>30.33</v>
      </c>
      <c r="F1609" s="546">
        <v>33.39</v>
      </c>
      <c r="G1609" s="545">
        <v>0</v>
      </c>
      <c r="H1609" s="545">
        <v>37</v>
      </c>
      <c r="I1609" s="546">
        <v>0</v>
      </c>
      <c r="J1609" s="546">
        <v>36.340000000000003</v>
      </c>
    </row>
    <row r="1610" spans="1:10" ht="11.25" customHeight="1" x14ac:dyDescent="0.25">
      <c r="A1610" s="547"/>
      <c r="B1610" s="544">
        <v>2005</v>
      </c>
      <c r="C1610" s="534">
        <v>34</v>
      </c>
      <c r="D1610" s="534">
        <v>320</v>
      </c>
      <c r="E1610" s="548">
        <v>23.7</v>
      </c>
      <c r="F1610" s="548">
        <v>30.2</v>
      </c>
      <c r="G1610" s="534">
        <v>1</v>
      </c>
      <c r="H1610" s="534">
        <v>215</v>
      </c>
      <c r="I1610" s="553" t="s">
        <v>993</v>
      </c>
      <c r="J1610" s="548">
        <v>43.1</v>
      </c>
    </row>
    <row r="1611" spans="1:10" ht="11.25" customHeight="1" x14ac:dyDescent="0.25">
      <c r="A1611" s="549"/>
      <c r="B1611" s="544">
        <v>2010</v>
      </c>
      <c r="C1611" s="534">
        <v>45</v>
      </c>
      <c r="D1611" s="534">
        <v>260</v>
      </c>
      <c r="E1611" s="548">
        <v>29.2</v>
      </c>
      <c r="F1611" s="548">
        <v>31.8</v>
      </c>
      <c r="G1611" s="534">
        <v>3</v>
      </c>
      <c r="H1611" s="534">
        <v>181</v>
      </c>
      <c r="I1611" s="548">
        <v>36.5</v>
      </c>
      <c r="J1611" s="548">
        <v>35.700000000000003</v>
      </c>
    </row>
    <row r="1612" spans="1:10" ht="11.25" customHeight="1" x14ac:dyDescent="0.25">
      <c r="A1612" s="534"/>
      <c r="B1612" s="544">
        <v>2013</v>
      </c>
      <c r="C1612" s="534">
        <v>58</v>
      </c>
      <c r="D1612" s="534">
        <v>220</v>
      </c>
      <c r="E1612" s="548">
        <v>24.862068965517242</v>
      </c>
      <c r="F1612" s="548">
        <v>28.563636363636363</v>
      </c>
      <c r="G1612" s="534">
        <v>26</v>
      </c>
      <c r="H1612" s="534">
        <v>202</v>
      </c>
      <c r="I1612" s="553" t="s">
        <v>993</v>
      </c>
      <c r="J1612" s="548">
        <v>34.041287128712874</v>
      </c>
    </row>
    <row r="1613" spans="1:10" ht="11.25" customHeight="1" x14ac:dyDescent="0.25">
      <c r="A1613" s="550"/>
      <c r="B1613" s="544">
        <v>2014</v>
      </c>
      <c r="C1613" s="534">
        <v>82</v>
      </c>
      <c r="D1613" s="534">
        <v>252</v>
      </c>
      <c r="E1613" s="548">
        <v>25.524390243902438</v>
      </c>
      <c r="F1613" s="548">
        <v>28.357142857142858</v>
      </c>
      <c r="G1613" s="534">
        <v>23</v>
      </c>
      <c r="H1613" s="534">
        <v>145</v>
      </c>
      <c r="I1613" s="548">
        <v>26.858260869565218</v>
      </c>
      <c r="J1613" s="548">
        <v>32.442896551724139</v>
      </c>
    </row>
    <row r="1614" spans="1:10" ht="19.5" customHeight="1" x14ac:dyDescent="0.25">
      <c r="A1614" s="534" t="s">
        <v>234</v>
      </c>
      <c r="B1614" s="544">
        <v>1995</v>
      </c>
      <c r="C1614" s="545">
        <v>3</v>
      </c>
      <c r="D1614" s="545">
        <v>275</v>
      </c>
      <c r="E1614" s="546">
        <v>25</v>
      </c>
      <c r="F1614" s="546">
        <v>30.45</v>
      </c>
      <c r="G1614" s="545">
        <v>0</v>
      </c>
      <c r="H1614" s="545">
        <v>51</v>
      </c>
      <c r="I1614" s="546">
        <v>0</v>
      </c>
      <c r="J1614" s="546">
        <v>40.799999999999997</v>
      </c>
    </row>
    <row r="1615" spans="1:10" ht="11.25" customHeight="1" x14ac:dyDescent="0.25">
      <c r="A1615" s="534"/>
      <c r="B1615" s="544">
        <v>2000</v>
      </c>
      <c r="C1615" s="545">
        <v>21</v>
      </c>
      <c r="D1615" s="545">
        <v>578</v>
      </c>
      <c r="E1615" s="546">
        <v>34.1</v>
      </c>
      <c r="F1615" s="546">
        <v>35.1</v>
      </c>
      <c r="G1615" s="545">
        <v>1</v>
      </c>
      <c r="H1615" s="545">
        <v>50</v>
      </c>
      <c r="I1615" s="553" t="s">
        <v>993</v>
      </c>
      <c r="J1615" s="546">
        <v>37.22</v>
      </c>
    </row>
    <row r="1616" spans="1:10" ht="11.25" customHeight="1" x14ac:dyDescent="0.25">
      <c r="A1616" s="547"/>
      <c r="B1616" s="544">
        <v>2005</v>
      </c>
      <c r="C1616" s="534">
        <v>54</v>
      </c>
      <c r="D1616" s="534">
        <v>462</v>
      </c>
      <c r="E1616" s="548">
        <v>26.2</v>
      </c>
      <c r="F1616" s="548">
        <v>31.4</v>
      </c>
      <c r="G1616" s="534">
        <v>1</v>
      </c>
      <c r="H1616" s="534">
        <v>394</v>
      </c>
      <c r="I1616" s="553" t="s">
        <v>993</v>
      </c>
      <c r="J1616" s="548">
        <v>43.7</v>
      </c>
    </row>
    <row r="1617" spans="1:10" ht="11.25" customHeight="1" x14ac:dyDescent="0.25">
      <c r="A1617" s="547"/>
      <c r="B1617" s="544">
        <v>2010</v>
      </c>
      <c r="C1617" s="534">
        <v>63</v>
      </c>
      <c r="D1617" s="534">
        <v>375</v>
      </c>
      <c r="E1617" s="548">
        <v>31.2</v>
      </c>
      <c r="F1617" s="548">
        <v>32.799999999999997</v>
      </c>
      <c r="G1617" s="534">
        <v>3</v>
      </c>
      <c r="H1617" s="534">
        <v>252</v>
      </c>
      <c r="I1617" s="548">
        <v>36.5</v>
      </c>
      <c r="J1617" s="548">
        <v>36.799999999999997</v>
      </c>
    </row>
    <row r="1618" spans="1:10" ht="11.25" customHeight="1" x14ac:dyDescent="0.25">
      <c r="A1618" s="534"/>
      <c r="B1618" s="544">
        <v>2013</v>
      </c>
      <c r="C1618" s="534">
        <v>77</v>
      </c>
      <c r="D1618" s="534">
        <v>339</v>
      </c>
      <c r="E1618" s="548">
        <v>25.896103896103895</v>
      </c>
      <c r="F1618" s="548">
        <v>29.89085545722714</v>
      </c>
      <c r="G1618" s="534">
        <v>27</v>
      </c>
      <c r="H1618" s="534">
        <v>276</v>
      </c>
      <c r="I1618" s="548">
        <v>25.910370370370373</v>
      </c>
      <c r="J1618" s="548">
        <v>34.500217391304353</v>
      </c>
    </row>
    <row r="1619" spans="1:10" ht="11.25" customHeight="1" x14ac:dyDescent="0.25">
      <c r="A1619" s="550"/>
      <c r="B1619" s="544">
        <v>2014</v>
      </c>
      <c r="C1619" s="534">
        <v>126</v>
      </c>
      <c r="D1619" s="534">
        <v>396</v>
      </c>
      <c r="E1619" s="548">
        <v>27.547619047619047</v>
      </c>
      <c r="F1619" s="548">
        <v>29.272727272727273</v>
      </c>
      <c r="G1619" s="534">
        <v>31</v>
      </c>
      <c r="H1619" s="534">
        <v>237</v>
      </c>
      <c r="I1619" s="548">
        <v>27.631612903225804</v>
      </c>
      <c r="J1619" s="548">
        <v>33.20362869198312</v>
      </c>
    </row>
    <row r="1620" spans="1:10" ht="19.5" customHeight="1" x14ac:dyDescent="0.25">
      <c r="A1620" s="551"/>
      <c r="B1620" s="544"/>
      <c r="C1620" s="551" t="s">
        <v>559</v>
      </c>
      <c r="D1620" s="533"/>
      <c r="E1620" s="552"/>
      <c r="F1620" s="552"/>
      <c r="G1620" s="533"/>
      <c r="H1620" s="533"/>
      <c r="I1620" s="552"/>
      <c r="J1620" s="552"/>
    </row>
    <row r="1621" spans="1:10" ht="19.5" customHeight="1" x14ac:dyDescent="0.25">
      <c r="A1621" s="534" t="s">
        <v>991</v>
      </c>
      <c r="B1621" s="544">
        <v>1995</v>
      </c>
      <c r="C1621" s="545">
        <v>3</v>
      </c>
      <c r="D1621" s="545">
        <v>14</v>
      </c>
      <c r="E1621" s="546">
        <v>21</v>
      </c>
      <c r="F1621" s="546">
        <v>32.14</v>
      </c>
      <c r="G1621" s="545">
        <v>4</v>
      </c>
      <c r="H1621" s="545">
        <v>7</v>
      </c>
      <c r="I1621" s="546">
        <v>31.12</v>
      </c>
      <c r="J1621" s="546">
        <v>38.4</v>
      </c>
    </row>
    <row r="1622" spans="1:10" ht="11.25" customHeight="1" x14ac:dyDescent="0.25">
      <c r="A1622" s="534"/>
      <c r="B1622" s="544">
        <v>2000</v>
      </c>
      <c r="C1622" s="545">
        <v>3</v>
      </c>
      <c r="D1622" s="545">
        <v>5</v>
      </c>
      <c r="E1622" s="546">
        <v>21</v>
      </c>
      <c r="F1622" s="546">
        <v>21.2</v>
      </c>
      <c r="G1622" s="545">
        <v>4</v>
      </c>
      <c r="H1622" s="545">
        <v>0</v>
      </c>
      <c r="I1622" s="546">
        <v>26.1</v>
      </c>
      <c r="J1622" s="546">
        <v>0</v>
      </c>
    </row>
    <row r="1623" spans="1:10" ht="11.25" customHeight="1" x14ac:dyDescent="0.25">
      <c r="A1623" s="547"/>
      <c r="B1623" s="544">
        <v>2005</v>
      </c>
      <c r="C1623" s="534">
        <v>0</v>
      </c>
      <c r="D1623" s="534">
        <v>1</v>
      </c>
      <c r="E1623" s="548">
        <v>0</v>
      </c>
      <c r="F1623" s="553" t="s">
        <v>993</v>
      </c>
      <c r="G1623" s="534">
        <v>7</v>
      </c>
      <c r="H1623" s="534">
        <v>2</v>
      </c>
      <c r="I1623" s="548">
        <v>32.6</v>
      </c>
      <c r="J1623" s="548">
        <v>42.9</v>
      </c>
    </row>
    <row r="1624" spans="1:10" ht="11.25" customHeight="1" x14ac:dyDescent="0.25">
      <c r="A1624" s="549"/>
      <c r="B1624" s="544">
        <v>2010</v>
      </c>
      <c r="C1624" s="534">
        <v>0</v>
      </c>
      <c r="D1624" s="534">
        <v>5</v>
      </c>
      <c r="E1624" s="548">
        <v>0</v>
      </c>
      <c r="F1624" s="548">
        <v>32.6</v>
      </c>
      <c r="G1624" s="534">
        <v>1</v>
      </c>
      <c r="H1624" s="534">
        <v>1</v>
      </c>
      <c r="I1624" s="553" t="s">
        <v>993</v>
      </c>
      <c r="J1624" s="553" t="s">
        <v>993</v>
      </c>
    </row>
    <row r="1625" spans="1:10" ht="11.25" customHeight="1" x14ac:dyDescent="0.25">
      <c r="A1625" s="534"/>
      <c r="B1625" s="544">
        <v>2013</v>
      </c>
      <c r="C1625" s="534">
        <v>0</v>
      </c>
      <c r="D1625" s="534">
        <v>1</v>
      </c>
      <c r="E1625" s="548">
        <v>0</v>
      </c>
      <c r="F1625" s="553" t="s">
        <v>993</v>
      </c>
      <c r="G1625" s="534">
        <v>1</v>
      </c>
      <c r="H1625" s="534">
        <v>0</v>
      </c>
      <c r="I1625" s="553" t="s">
        <v>993</v>
      </c>
      <c r="J1625" s="548">
        <v>0</v>
      </c>
    </row>
    <row r="1626" spans="1:10" ht="11.25" customHeight="1" x14ac:dyDescent="0.25">
      <c r="A1626" s="550"/>
      <c r="B1626" s="544">
        <v>2014</v>
      </c>
      <c r="C1626" s="534">
        <v>0</v>
      </c>
      <c r="D1626" s="534">
        <v>7</v>
      </c>
      <c r="E1626" s="548">
        <v>0</v>
      </c>
      <c r="F1626" s="548">
        <v>36.285714285714285</v>
      </c>
      <c r="G1626" s="534">
        <v>2</v>
      </c>
      <c r="H1626" s="534">
        <v>1</v>
      </c>
      <c r="I1626" s="548">
        <v>28.625</v>
      </c>
      <c r="J1626" s="553" t="s">
        <v>993</v>
      </c>
    </row>
    <row r="1627" spans="1:10" ht="19.5" customHeight="1" x14ac:dyDescent="0.25">
      <c r="A1627" s="534" t="s">
        <v>992</v>
      </c>
      <c r="B1627" s="544">
        <v>1995</v>
      </c>
      <c r="C1627" s="545">
        <v>23</v>
      </c>
      <c r="D1627" s="545">
        <v>53</v>
      </c>
      <c r="E1627" s="546">
        <v>20.7</v>
      </c>
      <c r="F1627" s="546">
        <v>26.28</v>
      </c>
      <c r="G1627" s="545">
        <v>27</v>
      </c>
      <c r="H1627" s="545">
        <v>11</v>
      </c>
      <c r="I1627" s="546">
        <v>26.4</v>
      </c>
      <c r="J1627" s="546">
        <v>33.450000000000003</v>
      </c>
    </row>
    <row r="1628" spans="1:10" ht="11.25" customHeight="1" x14ac:dyDescent="0.25">
      <c r="A1628" s="534"/>
      <c r="B1628" s="544">
        <v>2000</v>
      </c>
      <c r="C1628" s="545">
        <v>6</v>
      </c>
      <c r="D1628" s="545">
        <v>19</v>
      </c>
      <c r="E1628" s="546">
        <v>19.5</v>
      </c>
      <c r="F1628" s="546">
        <v>25.63</v>
      </c>
      <c r="G1628" s="545">
        <v>62</v>
      </c>
      <c r="H1628" s="545">
        <v>5</v>
      </c>
      <c r="I1628" s="546">
        <v>25.82</v>
      </c>
      <c r="J1628" s="546">
        <v>36.1</v>
      </c>
    </row>
    <row r="1629" spans="1:10" ht="11.25" customHeight="1" x14ac:dyDescent="0.25">
      <c r="A1629" s="547"/>
      <c r="B1629" s="544">
        <v>2005</v>
      </c>
      <c r="C1629" s="534">
        <v>0</v>
      </c>
      <c r="D1629" s="534">
        <v>11</v>
      </c>
      <c r="E1629" s="548">
        <v>0</v>
      </c>
      <c r="F1629" s="553" t="s">
        <v>993</v>
      </c>
      <c r="G1629" s="534">
        <v>53</v>
      </c>
      <c r="H1629" s="534">
        <v>7</v>
      </c>
      <c r="I1629" s="548">
        <v>26.9</v>
      </c>
      <c r="J1629" s="548">
        <v>31.8</v>
      </c>
    </row>
    <row r="1630" spans="1:10" ht="11.25" customHeight="1" x14ac:dyDescent="0.25">
      <c r="A1630" s="549"/>
      <c r="B1630" s="544">
        <v>2010</v>
      </c>
      <c r="C1630" s="534">
        <v>2</v>
      </c>
      <c r="D1630" s="534">
        <v>15</v>
      </c>
      <c r="E1630" s="548">
        <v>22</v>
      </c>
      <c r="F1630" s="548">
        <v>34.5</v>
      </c>
      <c r="G1630" s="534">
        <v>2</v>
      </c>
      <c r="H1630" s="534">
        <v>3</v>
      </c>
      <c r="I1630" s="553" t="s">
        <v>993</v>
      </c>
      <c r="J1630" s="553" t="s">
        <v>993</v>
      </c>
    </row>
    <row r="1631" spans="1:10" ht="11.25" customHeight="1" x14ac:dyDescent="0.25">
      <c r="A1631" s="534"/>
      <c r="B1631" s="544">
        <v>2013</v>
      </c>
      <c r="C1631" s="534">
        <v>0</v>
      </c>
      <c r="D1631" s="534">
        <v>6</v>
      </c>
      <c r="E1631" s="548">
        <v>0</v>
      </c>
      <c r="F1631" s="553" t="s">
        <v>993</v>
      </c>
      <c r="G1631" s="534">
        <v>4</v>
      </c>
      <c r="H1631" s="534">
        <v>4</v>
      </c>
      <c r="I1631" s="553" t="s">
        <v>993</v>
      </c>
      <c r="J1631" s="548">
        <v>26.647500000000001</v>
      </c>
    </row>
    <row r="1632" spans="1:10" ht="11.25" customHeight="1" x14ac:dyDescent="0.25">
      <c r="A1632" s="550"/>
      <c r="B1632" s="544">
        <v>2014</v>
      </c>
      <c r="C1632" s="534">
        <v>0</v>
      </c>
      <c r="D1632" s="534">
        <v>13</v>
      </c>
      <c r="E1632" s="548">
        <v>0</v>
      </c>
      <c r="F1632" s="548">
        <v>30.153846153846153</v>
      </c>
      <c r="G1632" s="534">
        <v>3</v>
      </c>
      <c r="H1632" s="534">
        <v>4</v>
      </c>
      <c r="I1632" s="548">
        <v>26.723333333333333</v>
      </c>
      <c r="J1632" s="553" t="s">
        <v>993</v>
      </c>
    </row>
    <row r="1633" spans="1:10" ht="19.5" customHeight="1" x14ac:dyDescent="0.25">
      <c r="A1633" s="534" t="s">
        <v>234</v>
      </c>
      <c r="B1633" s="544">
        <v>1995</v>
      </c>
      <c r="C1633" s="545">
        <v>26</v>
      </c>
      <c r="D1633" s="545">
        <v>67</v>
      </c>
      <c r="E1633" s="546">
        <v>20.73</v>
      </c>
      <c r="F1633" s="546">
        <v>27.51</v>
      </c>
      <c r="G1633" s="545">
        <v>31</v>
      </c>
      <c r="H1633" s="545">
        <v>18</v>
      </c>
      <c r="I1633" s="546">
        <v>27.01</v>
      </c>
      <c r="J1633" s="546">
        <v>35.380000000000003</v>
      </c>
    </row>
    <row r="1634" spans="1:10" ht="11.25" customHeight="1" x14ac:dyDescent="0.25">
      <c r="A1634" s="534"/>
      <c r="B1634" s="544">
        <v>2000</v>
      </c>
      <c r="C1634" s="545">
        <v>9</v>
      </c>
      <c r="D1634" s="545">
        <v>24</v>
      </c>
      <c r="E1634" s="546">
        <v>20</v>
      </c>
      <c r="F1634" s="546">
        <v>24.71</v>
      </c>
      <c r="G1634" s="545">
        <v>66</v>
      </c>
      <c r="H1634" s="545">
        <v>5</v>
      </c>
      <c r="I1634" s="546">
        <v>25.83</v>
      </c>
      <c r="J1634" s="546">
        <v>36.1</v>
      </c>
    </row>
    <row r="1635" spans="1:10" ht="11.25" customHeight="1" x14ac:dyDescent="0.25">
      <c r="A1635" s="547"/>
      <c r="B1635" s="544">
        <v>2005</v>
      </c>
      <c r="C1635" s="534">
        <v>0</v>
      </c>
      <c r="D1635" s="534">
        <v>12</v>
      </c>
      <c r="E1635" s="548">
        <v>0</v>
      </c>
      <c r="F1635" s="548">
        <v>35.5</v>
      </c>
      <c r="G1635" s="534">
        <v>60</v>
      </c>
      <c r="H1635" s="534">
        <v>9</v>
      </c>
      <c r="I1635" s="548">
        <v>27.6</v>
      </c>
      <c r="J1635" s="548">
        <v>34.299999999999997</v>
      </c>
    </row>
    <row r="1636" spans="1:10" ht="11.25" customHeight="1" x14ac:dyDescent="0.25">
      <c r="A1636" s="547"/>
      <c r="B1636" s="544">
        <v>2010</v>
      </c>
      <c r="C1636" s="534">
        <v>2</v>
      </c>
      <c r="D1636" s="534">
        <v>20</v>
      </c>
      <c r="E1636" s="548">
        <v>22</v>
      </c>
      <c r="F1636" s="548">
        <v>34.1</v>
      </c>
      <c r="G1636" s="534">
        <v>3</v>
      </c>
      <c r="H1636" s="534">
        <v>4</v>
      </c>
      <c r="I1636" s="548">
        <v>32.1</v>
      </c>
      <c r="J1636" s="548">
        <v>32.799999999999997</v>
      </c>
    </row>
    <row r="1637" spans="1:10" ht="11.25" customHeight="1" x14ac:dyDescent="0.25">
      <c r="A1637" s="534"/>
      <c r="B1637" s="544">
        <v>2013</v>
      </c>
      <c r="C1637" s="534">
        <v>0</v>
      </c>
      <c r="D1637" s="534">
        <v>7</v>
      </c>
      <c r="E1637" s="548">
        <v>0</v>
      </c>
      <c r="F1637" s="548">
        <v>27.714285714285715</v>
      </c>
      <c r="G1637" s="534">
        <v>5</v>
      </c>
      <c r="H1637" s="534">
        <v>4</v>
      </c>
      <c r="I1637" s="548">
        <v>30.115999999999996</v>
      </c>
      <c r="J1637" s="548">
        <v>26.647500000000001</v>
      </c>
    </row>
    <row r="1638" spans="1:10" ht="11.25" customHeight="1" x14ac:dyDescent="0.25">
      <c r="A1638" s="550"/>
      <c r="B1638" s="544">
        <v>2014</v>
      </c>
      <c r="C1638" s="534">
        <v>0</v>
      </c>
      <c r="D1638" s="534">
        <v>20</v>
      </c>
      <c r="E1638" s="548">
        <v>0</v>
      </c>
      <c r="F1638" s="548">
        <v>32.299999999999997</v>
      </c>
      <c r="G1638" s="534">
        <v>5</v>
      </c>
      <c r="H1638" s="534">
        <v>5</v>
      </c>
      <c r="I1638" s="548">
        <v>27.484000000000002</v>
      </c>
      <c r="J1638" s="548">
        <v>33.85</v>
      </c>
    </row>
    <row r="1639" spans="1:10" ht="19.5" customHeight="1" x14ac:dyDescent="0.25">
      <c r="A1639" s="551"/>
      <c r="B1639" s="544"/>
      <c r="C1639" s="551" t="s">
        <v>560</v>
      </c>
      <c r="D1639" s="533"/>
      <c r="E1639" s="552"/>
      <c r="F1639" s="552"/>
      <c r="G1639" s="533"/>
      <c r="H1639" s="533"/>
      <c r="I1639" s="552"/>
      <c r="J1639" s="552"/>
    </row>
    <row r="1640" spans="1:10" ht="19.5" customHeight="1" x14ac:dyDescent="0.25">
      <c r="A1640" s="534" t="s">
        <v>991</v>
      </c>
      <c r="B1640" s="544">
        <v>1995</v>
      </c>
      <c r="C1640" s="545">
        <v>25</v>
      </c>
      <c r="D1640" s="545">
        <v>56</v>
      </c>
      <c r="E1640" s="546">
        <v>22.44</v>
      </c>
      <c r="F1640" s="546">
        <v>28.86</v>
      </c>
      <c r="G1640" s="545">
        <v>7</v>
      </c>
      <c r="H1640" s="545">
        <v>20</v>
      </c>
      <c r="I1640" s="546">
        <v>33.22</v>
      </c>
      <c r="J1640" s="546">
        <v>39.82</v>
      </c>
    </row>
    <row r="1641" spans="1:10" ht="11.25" customHeight="1" x14ac:dyDescent="0.25">
      <c r="A1641" s="534"/>
      <c r="B1641" s="544">
        <v>2000</v>
      </c>
      <c r="C1641" s="545">
        <v>12</v>
      </c>
      <c r="D1641" s="545">
        <v>18</v>
      </c>
      <c r="E1641" s="546">
        <v>21.17</v>
      </c>
      <c r="F1641" s="546">
        <v>24.39</v>
      </c>
      <c r="G1641" s="545">
        <v>32</v>
      </c>
      <c r="H1641" s="545">
        <v>8</v>
      </c>
      <c r="I1641" s="546">
        <v>33.08</v>
      </c>
      <c r="J1641" s="546">
        <v>40.880000000000003</v>
      </c>
    </row>
    <row r="1642" spans="1:10" ht="11.25" customHeight="1" x14ac:dyDescent="0.25">
      <c r="A1642" s="547"/>
      <c r="B1642" s="544">
        <v>2005</v>
      </c>
      <c r="C1642" s="534">
        <v>0</v>
      </c>
      <c r="D1642" s="534">
        <v>3</v>
      </c>
      <c r="E1642" s="548">
        <v>0</v>
      </c>
      <c r="F1642" s="548">
        <v>26.3</v>
      </c>
      <c r="G1642" s="534">
        <v>15</v>
      </c>
      <c r="H1642" s="534">
        <v>2</v>
      </c>
      <c r="I1642" s="548">
        <v>32.299999999999997</v>
      </c>
      <c r="J1642" s="548">
        <v>38.299999999999997</v>
      </c>
    </row>
    <row r="1643" spans="1:10" ht="11.25" customHeight="1" x14ac:dyDescent="0.25">
      <c r="A1643" s="549"/>
      <c r="B1643" s="544">
        <v>2010</v>
      </c>
      <c r="C1643" s="534">
        <v>1</v>
      </c>
      <c r="D1643" s="534">
        <v>4</v>
      </c>
      <c r="E1643" s="553" t="s">
        <v>993</v>
      </c>
      <c r="F1643" s="548">
        <v>27.5</v>
      </c>
      <c r="G1643" s="534">
        <v>3</v>
      </c>
      <c r="H1643" s="534">
        <v>0</v>
      </c>
      <c r="I1643" s="548">
        <v>31.7</v>
      </c>
      <c r="J1643" s="548">
        <v>0</v>
      </c>
    </row>
    <row r="1644" spans="1:10" ht="11.25" customHeight="1" x14ac:dyDescent="0.25">
      <c r="A1644" s="534"/>
      <c r="B1644" s="544">
        <v>2013</v>
      </c>
      <c r="C1644" s="534">
        <v>35</v>
      </c>
      <c r="D1644" s="534">
        <v>50</v>
      </c>
      <c r="E1644" s="548">
        <v>22.285714285714285</v>
      </c>
      <c r="F1644" s="548">
        <v>22.82</v>
      </c>
      <c r="G1644" s="534">
        <v>2</v>
      </c>
      <c r="H1644" s="534">
        <v>2</v>
      </c>
      <c r="I1644" s="548">
        <v>34.545000000000002</v>
      </c>
      <c r="J1644" s="548">
        <v>26.67</v>
      </c>
    </row>
    <row r="1645" spans="1:10" ht="11.25" customHeight="1" x14ac:dyDescent="0.25">
      <c r="A1645" s="550"/>
      <c r="B1645" s="544">
        <v>2014</v>
      </c>
      <c r="C1645" s="534">
        <v>59</v>
      </c>
      <c r="D1645" s="534">
        <v>88</v>
      </c>
      <c r="E1645" s="548">
        <v>21.762711864406779</v>
      </c>
      <c r="F1645" s="548">
        <v>22.84090909090909</v>
      </c>
      <c r="G1645" s="534">
        <v>6</v>
      </c>
      <c r="H1645" s="534">
        <v>7</v>
      </c>
      <c r="I1645" s="548">
        <v>27.681666666666668</v>
      </c>
      <c r="J1645" s="548">
        <v>27.095714285714287</v>
      </c>
    </row>
    <row r="1646" spans="1:10" ht="19.5" customHeight="1" x14ac:dyDescent="0.25">
      <c r="A1646" s="534" t="s">
        <v>992</v>
      </c>
      <c r="B1646" s="544">
        <v>1995</v>
      </c>
      <c r="C1646" s="545">
        <v>47</v>
      </c>
      <c r="D1646" s="545">
        <v>76</v>
      </c>
      <c r="E1646" s="546">
        <v>20.91</v>
      </c>
      <c r="F1646" s="546">
        <v>23.96</v>
      </c>
      <c r="G1646" s="545">
        <v>24</v>
      </c>
      <c r="H1646" s="545">
        <v>23</v>
      </c>
      <c r="I1646" s="546">
        <v>31.62</v>
      </c>
      <c r="J1646" s="546">
        <v>39.21</v>
      </c>
    </row>
    <row r="1647" spans="1:10" ht="11.25" customHeight="1" x14ac:dyDescent="0.25">
      <c r="A1647" s="534"/>
      <c r="B1647" s="544">
        <v>2000</v>
      </c>
      <c r="C1647" s="545">
        <v>26</v>
      </c>
      <c r="D1647" s="545">
        <v>48</v>
      </c>
      <c r="E1647" s="546">
        <v>21.27</v>
      </c>
      <c r="F1647" s="546">
        <v>22.96</v>
      </c>
      <c r="G1647" s="545">
        <v>62</v>
      </c>
      <c r="H1647" s="545">
        <v>10</v>
      </c>
      <c r="I1647" s="546">
        <v>28.77</v>
      </c>
      <c r="J1647" s="546">
        <v>40.43</v>
      </c>
    </row>
    <row r="1648" spans="1:10" ht="11.25" customHeight="1" x14ac:dyDescent="0.25">
      <c r="A1648" s="547"/>
      <c r="B1648" s="544">
        <v>2005</v>
      </c>
      <c r="C1648" s="534">
        <v>0</v>
      </c>
      <c r="D1648" s="534">
        <v>4</v>
      </c>
      <c r="E1648" s="548">
        <v>0</v>
      </c>
      <c r="F1648" s="548">
        <v>25.8</v>
      </c>
      <c r="G1648" s="534">
        <v>42</v>
      </c>
      <c r="H1648" s="534">
        <v>5</v>
      </c>
      <c r="I1648" s="548">
        <v>30.5</v>
      </c>
      <c r="J1648" s="548">
        <v>37.799999999999997</v>
      </c>
    </row>
    <row r="1649" spans="1:10" ht="11.25" customHeight="1" x14ac:dyDescent="0.25">
      <c r="A1649" s="549"/>
      <c r="B1649" s="544">
        <v>2010</v>
      </c>
      <c r="C1649" s="534">
        <v>5</v>
      </c>
      <c r="D1649" s="534">
        <v>5</v>
      </c>
      <c r="E1649" s="553" t="s">
        <v>993</v>
      </c>
      <c r="F1649" s="548">
        <v>21</v>
      </c>
      <c r="G1649" s="534">
        <v>8</v>
      </c>
      <c r="H1649" s="534">
        <v>2</v>
      </c>
      <c r="I1649" s="548">
        <v>31.9</v>
      </c>
      <c r="J1649" s="548">
        <v>26</v>
      </c>
    </row>
    <row r="1650" spans="1:10" ht="11.25" customHeight="1" x14ac:dyDescent="0.25">
      <c r="A1650" s="534"/>
      <c r="B1650" s="544">
        <v>2013</v>
      </c>
      <c r="C1650" s="534">
        <v>232</v>
      </c>
      <c r="D1650" s="534">
        <v>301</v>
      </c>
      <c r="E1650" s="548">
        <v>20.34051724137931</v>
      </c>
      <c r="F1650" s="548">
        <v>21.162790697674417</v>
      </c>
      <c r="G1650" s="534">
        <v>2</v>
      </c>
      <c r="H1650" s="534">
        <v>6</v>
      </c>
      <c r="I1650" s="548">
        <v>23.204999999999998</v>
      </c>
      <c r="J1650" s="548">
        <v>29.541666666666668</v>
      </c>
    </row>
    <row r="1651" spans="1:10" ht="11.25" customHeight="1" x14ac:dyDescent="0.25">
      <c r="A1651" s="550"/>
      <c r="B1651" s="544">
        <v>2014</v>
      </c>
      <c r="C1651" s="534">
        <v>330</v>
      </c>
      <c r="D1651" s="534">
        <v>458</v>
      </c>
      <c r="E1651" s="548">
        <v>20.215151515151515</v>
      </c>
      <c r="F1651" s="548">
        <v>21.277292576419214</v>
      </c>
      <c r="G1651" s="534">
        <v>41</v>
      </c>
      <c r="H1651" s="534">
        <v>17</v>
      </c>
      <c r="I1651" s="548">
        <v>24.87</v>
      </c>
      <c r="J1651" s="548">
        <v>27.790588235294116</v>
      </c>
    </row>
    <row r="1652" spans="1:10" ht="19.5" customHeight="1" x14ac:dyDescent="0.25">
      <c r="A1652" s="534" t="s">
        <v>234</v>
      </c>
      <c r="B1652" s="544">
        <v>1995</v>
      </c>
      <c r="C1652" s="545">
        <v>72</v>
      </c>
      <c r="D1652" s="545">
        <v>132</v>
      </c>
      <c r="E1652" s="546">
        <v>21.44</v>
      </c>
      <c r="F1652" s="546">
        <v>26.04</v>
      </c>
      <c r="G1652" s="545">
        <v>31</v>
      </c>
      <c r="H1652" s="545">
        <v>43</v>
      </c>
      <c r="I1652" s="546">
        <v>31.98</v>
      </c>
      <c r="J1652" s="546">
        <v>39.49</v>
      </c>
    </row>
    <row r="1653" spans="1:10" ht="11.25" customHeight="1" x14ac:dyDescent="0.25">
      <c r="A1653" s="534"/>
      <c r="B1653" s="544">
        <v>2000</v>
      </c>
      <c r="C1653" s="545">
        <v>38</v>
      </c>
      <c r="D1653" s="545">
        <v>66</v>
      </c>
      <c r="E1653" s="546">
        <v>21.24</v>
      </c>
      <c r="F1653" s="546">
        <v>23.35</v>
      </c>
      <c r="G1653" s="545">
        <v>94</v>
      </c>
      <c r="H1653" s="545">
        <v>18</v>
      </c>
      <c r="I1653" s="546">
        <v>30.23</v>
      </c>
      <c r="J1653" s="546">
        <v>40.630000000000003</v>
      </c>
    </row>
    <row r="1654" spans="1:10" ht="11.25" customHeight="1" x14ac:dyDescent="0.25">
      <c r="A1654" s="547"/>
      <c r="B1654" s="544">
        <v>2005</v>
      </c>
      <c r="C1654" s="534">
        <v>0</v>
      </c>
      <c r="D1654" s="534">
        <v>7</v>
      </c>
      <c r="E1654" s="548">
        <v>0</v>
      </c>
      <c r="F1654" s="548">
        <v>26</v>
      </c>
      <c r="G1654" s="534">
        <v>57</v>
      </c>
      <c r="H1654" s="534">
        <v>7</v>
      </c>
      <c r="I1654" s="548">
        <v>31</v>
      </c>
      <c r="J1654" s="548">
        <v>37.9</v>
      </c>
    </row>
    <row r="1655" spans="1:10" ht="11.25" customHeight="1" x14ac:dyDescent="0.25">
      <c r="A1655" s="547"/>
      <c r="B1655" s="544">
        <v>2010</v>
      </c>
      <c r="C1655" s="534">
        <v>6</v>
      </c>
      <c r="D1655" s="534">
        <v>9</v>
      </c>
      <c r="E1655" s="548">
        <v>21.5</v>
      </c>
      <c r="F1655" s="548">
        <v>23.9</v>
      </c>
      <c r="G1655" s="534">
        <v>11</v>
      </c>
      <c r="H1655" s="534">
        <v>2</v>
      </c>
      <c r="I1655" s="548">
        <v>31.8</v>
      </c>
      <c r="J1655" s="548">
        <v>26</v>
      </c>
    </row>
    <row r="1656" spans="1:10" ht="11.25" customHeight="1" x14ac:dyDescent="0.25">
      <c r="A1656" s="534"/>
      <c r="B1656" s="544">
        <v>2013</v>
      </c>
      <c r="C1656" s="534">
        <v>267</v>
      </c>
      <c r="D1656" s="534">
        <v>351</v>
      </c>
      <c r="E1656" s="548">
        <v>20.59550561797753</v>
      </c>
      <c r="F1656" s="548">
        <v>21.3988603988604</v>
      </c>
      <c r="G1656" s="534">
        <v>4</v>
      </c>
      <c r="H1656" s="534">
        <v>8</v>
      </c>
      <c r="I1656" s="548">
        <v>28.875</v>
      </c>
      <c r="J1656" s="548">
        <v>28.82375</v>
      </c>
    </row>
    <row r="1657" spans="1:10" ht="11.25" customHeight="1" x14ac:dyDescent="0.25">
      <c r="A1657" s="550"/>
      <c r="B1657" s="544">
        <v>2014</v>
      </c>
      <c r="C1657" s="534">
        <v>389</v>
      </c>
      <c r="D1657" s="534">
        <v>546</v>
      </c>
      <c r="E1657" s="548">
        <v>20.449871465295629</v>
      </c>
      <c r="F1657" s="548">
        <v>21.529304029304029</v>
      </c>
      <c r="G1657" s="534">
        <v>47</v>
      </c>
      <c r="H1657" s="534">
        <v>24</v>
      </c>
      <c r="I1657" s="548">
        <v>25.228936170212766</v>
      </c>
      <c r="J1657" s="548">
        <v>27.587916666666668</v>
      </c>
    </row>
    <row r="1658" spans="1:10" s="534" customFormat="1" ht="11.25" x14ac:dyDescent="0.2">
      <c r="A1658" s="547"/>
      <c r="B1658" s="544"/>
      <c r="E1658" s="548"/>
      <c r="F1658" s="548"/>
      <c r="I1658" s="548"/>
      <c r="J1658" s="548"/>
    </row>
    <row r="1659" spans="1:10" s="534" customFormat="1" ht="11.25" x14ac:dyDescent="0.2">
      <c r="A1659" s="547" t="s">
        <v>94</v>
      </c>
      <c r="B1659" s="544"/>
      <c r="E1659" s="548"/>
      <c r="F1659" s="548"/>
      <c r="I1659" s="548"/>
      <c r="J1659" s="548"/>
    </row>
    <row r="1660" spans="1:10" ht="19.5" customHeight="1" x14ac:dyDescent="0.25">
      <c r="A1660" s="551"/>
      <c r="B1660" s="544"/>
      <c r="C1660" s="551" t="s">
        <v>561</v>
      </c>
      <c r="D1660" s="533"/>
      <c r="E1660" s="552"/>
      <c r="F1660" s="552"/>
      <c r="G1660" s="533"/>
      <c r="H1660" s="533"/>
      <c r="I1660" s="552"/>
      <c r="J1660" s="552"/>
    </row>
    <row r="1661" spans="1:10" ht="19.5" customHeight="1" x14ac:dyDescent="0.25">
      <c r="A1661" s="534" t="s">
        <v>991</v>
      </c>
      <c r="B1661" s="544">
        <v>1995</v>
      </c>
      <c r="C1661" s="545">
        <v>12</v>
      </c>
      <c r="D1661" s="545">
        <v>30</v>
      </c>
      <c r="E1661" s="546">
        <v>21.08</v>
      </c>
      <c r="F1661" s="546">
        <v>26.77</v>
      </c>
      <c r="G1661" s="545">
        <v>13</v>
      </c>
      <c r="H1661" s="545">
        <v>10</v>
      </c>
      <c r="I1661" s="546">
        <v>28.25</v>
      </c>
      <c r="J1661" s="546">
        <v>37.729999999999997</v>
      </c>
    </row>
    <row r="1662" spans="1:10" ht="11.25" customHeight="1" x14ac:dyDescent="0.25">
      <c r="A1662" s="534"/>
      <c r="B1662" s="544">
        <v>2000</v>
      </c>
      <c r="C1662" s="545">
        <v>7</v>
      </c>
      <c r="D1662" s="545">
        <v>13</v>
      </c>
      <c r="E1662" s="546">
        <v>22.71</v>
      </c>
      <c r="F1662" s="546">
        <v>24.92</v>
      </c>
      <c r="G1662" s="545">
        <v>8</v>
      </c>
      <c r="H1662" s="545">
        <v>4</v>
      </c>
      <c r="I1662" s="546">
        <v>28.37</v>
      </c>
      <c r="J1662" s="546">
        <v>34</v>
      </c>
    </row>
    <row r="1663" spans="1:10" ht="11.25" customHeight="1" x14ac:dyDescent="0.25">
      <c r="A1663" s="547"/>
      <c r="B1663" s="544">
        <v>2005</v>
      </c>
      <c r="C1663" s="534">
        <v>2</v>
      </c>
      <c r="D1663" s="534">
        <v>13</v>
      </c>
      <c r="E1663" s="548">
        <v>34</v>
      </c>
      <c r="F1663" s="548">
        <v>29.1</v>
      </c>
      <c r="G1663" s="534">
        <v>12</v>
      </c>
      <c r="H1663" s="534">
        <v>6</v>
      </c>
      <c r="I1663" s="548">
        <v>29.1</v>
      </c>
      <c r="J1663" s="548">
        <v>38.6</v>
      </c>
    </row>
    <row r="1664" spans="1:10" ht="11.25" customHeight="1" x14ac:dyDescent="0.25">
      <c r="A1664" s="549"/>
      <c r="B1664" s="544">
        <v>2010</v>
      </c>
      <c r="C1664" s="534">
        <v>6</v>
      </c>
      <c r="D1664" s="534">
        <v>9</v>
      </c>
      <c r="E1664" s="548">
        <v>22.8</v>
      </c>
      <c r="F1664" s="548">
        <v>26.6</v>
      </c>
      <c r="G1664" s="534">
        <v>8</v>
      </c>
      <c r="H1664" s="534">
        <v>3</v>
      </c>
      <c r="I1664" s="548">
        <v>30.9</v>
      </c>
      <c r="J1664" s="548">
        <v>37.4</v>
      </c>
    </row>
    <row r="1665" spans="1:10" ht="11.25" customHeight="1" x14ac:dyDescent="0.25">
      <c r="A1665" s="534"/>
      <c r="B1665" s="544">
        <v>2013</v>
      </c>
      <c r="C1665" s="534">
        <v>7</v>
      </c>
      <c r="D1665" s="534">
        <v>12</v>
      </c>
      <c r="E1665" s="548">
        <v>23.857142857142858</v>
      </c>
      <c r="F1665" s="548">
        <v>24.166666666666668</v>
      </c>
      <c r="G1665" s="534">
        <v>3</v>
      </c>
      <c r="H1665" s="534">
        <v>1</v>
      </c>
      <c r="I1665" s="548">
        <v>31.166666666666668</v>
      </c>
      <c r="J1665" s="553" t="s">
        <v>993</v>
      </c>
    </row>
    <row r="1666" spans="1:10" ht="11.25" customHeight="1" x14ac:dyDescent="0.25">
      <c r="A1666" s="550"/>
      <c r="B1666" s="544">
        <v>2014</v>
      </c>
      <c r="C1666" s="534">
        <v>7</v>
      </c>
      <c r="D1666" s="534">
        <v>12</v>
      </c>
      <c r="E1666" s="548">
        <v>22.285714285714285</v>
      </c>
      <c r="F1666" s="548">
        <v>25.166666666666668</v>
      </c>
      <c r="G1666" s="534">
        <v>4</v>
      </c>
      <c r="H1666" s="534">
        <v>2</v>
      </c>
      <c r="I1666" s="548">
        <v>32.292500000000004</v>
      </c>
      <c r="J1666" s="548">
        <v>27.704999999999998</v>
      </c>
    </row>
    <row r="1667" spans="1:10" ht="19.5" customHeight="1" x14ac:dyDescent="0.25">
      <c r="A1667" s="534" t="s">
        <v>992</v>
      </c>
      <c r="B1667" s="544">
        <v>1995</v>
      </c>
      <c r="C1667" s="545">
        <v>141</v>
      </c>
      <c r="D1667" s="545">
        <v>179</v>
      </c>
      <c r="E1667" s="546">
        <v>20.7</v>
      </c>
      <c r="F1667" s="546">
        <v>21.64</v>
      </c>
      <c r="G1667" s="545">
        <v>64</v>
      </c>
      <c r="H1667" s="545">
        <v>14</v>
      </c>
      <c r="I1667" s="546">
        <v>26.49</v>
      </c>
      <c r="J1667" s="546">
        <v>31.88</v>
      </c>
    </row>
    <row r="1668" spans="1:10" ht="11.25" customHeight="1" x14ac:dyDescent="0.25">
      <c r="A1668" s="534"/>
      <c r="B1668" s="544">
        <v>2000</v>
      </c>
      <c r="C1668" s="545">
        <v>122</v>
      </c>
      <c r="D1668" s="545">
        <v>177</v>
      </c>
      <c r="E1668" s="546">
        <v>20.55</v>
      </c>
      <c r="F1668" s="546">
        <v>22.4</v>
      </c>
      <c r="G1668" s="545">
        <v>118</v>
      </c>
      <c r="H1668" s="545">
        <v>17</v>
      </c>
      <c r="I1668" s="546">
        <v>26.04</v>
      </c>
      <c r="J1668" s="546">
        <v>33.75</v>
      </c>
    </row>
    <row r="1669" spans="1:10" ht="11.25" customHeight="1" x14ac:dyDescent="0.25">
      <c r="A1669" s="547"/>
      <c r="B1669" s="544">
        <v>2005</v>
      </c>
      <c r="C1669" s="534">
        <v>55</v>
      </c>
      <c r="D1669" s="534">
        <v>116</v>
      </c>
      <c r="E1669" s="548">
        <v>21.1</v>
      </c>
      <c r="F1669" s="548">
        <v>28.1</v>
      </c>
      <c r="G1669" s="534">
        <v>113</v>
      </c>
      <c r="H1669" s="534">
        <v>18</v>
      </c>
      <c r="I1669" s="548">
        <v>27.4</v>
      </c>
      <c r="J1669" s="548">
        <v>29.8</v>
      </c>
    </row>
    <row r="1670" spans="1:10" ht="11.25" customHeight="1" x14ac:dyDescent="0.25">
      <c r="A1670" s="549"/>
      <c r="B1670" s="544">
        <v>2010</v>
      </c>
      <c r="C1670" s="534">
        <v>81</v>
      </c>
      <c r="D1670" s="534">
        <v>114</v>
      </c>
      <c r="E1670" s="548">
        <v>21</v>
      </c>
      <c r="F1670" s="548">
        <v>22.7</v>
      </c>
      <c r="G1670" s="534">
        <v>70</v>
      </c>
      <c r="H1670" s="534">
        <v>10</v>
      </c>
      <c r="I1670" s="548">
        <v>27.1</v>
      </c>
      <c r="J1670" s="548">
        <v>26.5</v>
      </c>
    </row>
    <row r="1671" spans="1:10" ht="11.25" customHeight="1" x14ac:dyDescent="0.25">
      <c r="A1671" s="534"/>
      <c r="B1671" s="544">
        <v>2013</v>
      </c>
      <c r="C1671" s="534">
        <v>77</v>
      </c>
      <c r="D1671" s="534">
        <v>126</v>
      </c>
      <c r="E1671" s="548">
        <v>22.597402597402599</v>
      </c>
      <c r="F1671" s="548">
        <v>23.373015873015873</v>
      </c>
      <c r="G1671" s="534">
        <v>55</v>
      </c>
      <c r="H1671" s="534">
        <v>19</v>
      </c>
      <c r="I1671" s="548">
        <v>26.262363636363634</v>
      </c>
      <c r="J1671" s="553" t="s">
        <v>993</v>
      </c>
    </row>
    <row r="1672" spans="1:10" ht="11.25" customHeight="1" x14ac:dyDescent="0.25">
      <c r="A1672" s="550"/>
      <c r="B1672" s="544">
        <v>2014</v>
      </c>
      <c r="C1672" s="534">
        <v>79</v>
      </c>
      <c r="D1672" s="534">
        <v>122</v>
      </c>
      <c r="E1672" s="548">
        <v>21.50632911392405</v>
      </c>
      <c r="F1672" s="548">
        <v>22.5</v>
      </c>
      <c r="G1672" s="534">
        <v>63</v>
      </c>
      <c r="H1672" s="534">
        <v>23</v>
      </c>
      <c r="I1672" s="548">
        <v>25.523492063492064</v>
      </c>
      <c r="J1672" s="548">
        <v>26.018695652173914</v>
      </c>
    </row>
    <row r="1673" spans="1:10" ht="19.5" customHeight="1" x14ac:dyDescent="0.25">
      <c r="A1673" s="534" t="s">
        <v>234</v>
      </c>
      <c r="B1673" s="544">
        <v>1995</v>
      </c>
      <c r="C1673" s="545">
        <v>153</v>
      </c>
      <c r="D1673" s="545">
        <v>209</v>
      </c>
      <c r="E1673" s="546">
        <v>20.73</v>
      </c>
      <c r="F1673" s="546">
        <v>22.38</v>
      </c>
      <c r="G1673" s="545">
        <v>77</v>
      </c>
      <c r="H1673" s="545">
        <v>24</v>
      </c>
      <c r="I1673" s="546">
        <v>26.79</v>
      </c>
      <c r="J1673" s="546">
        <v>34.32</v>
      </c>
    </row>
    <row r="1674" spans="1:10" ht="11.25" customHeight="1" x14ac:dyDescent="0.25">
      <c r="A1674" s="534"/>
      <c r="B1674" s="544">
        <v>2000</v>
      </c>
      <c r="C1674" s="545">
        <v>129</v>
      </c>
      <c r="D1674" s="545">
        <v>190</v>
      </c>
      <c r="E1674" s="546">
        <v>20.67</v>
      </c>
      <c r="F1674" s="546">
        <v>22.57</v>
      </c>
      <c r="G1674" s="545">
        <v>126</v>
      </c>
      <c r="H1674" s="545">
        <v>21</v>
      </c>
      <c r="I1674" s="546">
        <v>26.19</v>
      </c>
      <c r="J1674" s="546">
        <v>33.799999999999997</v>
      </c>
    </row>
    <row r="1675" spans="1:10" ht="11.25" customHeight="1" x14ac:dyDescent="0.25">
      <c r="A1675" s="547"/>
      <c r="B1675" s="544">
        <v>2005</v>
      </c>
      <c r="C1675" s="534">
        <v>57</v>
      </c>
      <c r="D1675" s="534">
        <v>129</v>
      </c>
      <c r="E1675" s="548">
        <v>21.5</v>
      </c>
      <c r="F1675" s="548">
        <v>28.2</v>
      </c>
      <c r="G1675" s="534">
        <v>125</v>
      </c>
      <c r="H1675" s="534">
        <v>24</v>
      </c>
      <c r="I1675" s="548">
        <v>27.5</v>
      </c>
      <c r="J1675" s="548">
        <v>32</v>
      </c>
    </row>
    <row r="1676" spans="1:10" ht="11.25" customHeight="1" x14ac:dyDescent="0.25">
      <c r="A1676" s="547"/>
      <c r="B1676" s="544">
        <v>2010</v>
      </c>
      <c r="C1676" s="534">
        <v>87</v>
      </c>
      <c r="D1676" s="534">
        <v>123</v>
      </c>
      <c r="E1676" s="548">
        <v>21.2</v>
      </c>
      <c r="F1676" s="548">
        <v>23</v>
      </c>
      <c r="G1676" s="534">
        <v>78</v>
      </c>
      <c r="H1676" s="534">
        <v>13</v>
      </c>
      <c r="I1676" s="548">
        <v>27.5</v>
      </c>
      <c r="J1676" s="548">
        <v>29</v>
      </c>
    </row>
    <row r="1677" spans="1:10" ht="11.25" customHeight="1" x14ac:dyDescent="0.25">
      <c r="A1677" s="534"/>
      <c r="B1677" s="544">
        <v>2013</v>
      </c>
      <c r="C1677" s="534">
        <v>84</v>
      </c>
      <c r="D1677" s="534">
        <v>138</v>
      </c>
      <c r="E1677" s="548">
        <v>22.702380952380953</v>
      </c>
      <c r="F1677" s="548">
        <v>23.442028985507246</v>
      </c>
      <c r="G1677" s="534">
        <v>58</v>
      </c>
      <c r="H1677" s="534">
        <v>20</v>
      </c>
      <c r="I1677" s="548">
        <v>26.516034482758617</v>
      </c>
      <c r="J1677" s="548">
        <v>28</v>
      </c>
    </row>
    <row r="1678" spans="1:10" ht="11.25" customHeight="1" x14ac:dyDescent="0.25">
      <c r="A1678" s="550"/>
      <c r="B1678" s="544">
        <v>2014</v>
      </c>
      <c r="C1678" s="534">
        <v>86</v>
      </c>
      <c r="D1678" s="534">
        <v>134</v>
      </c>
      <c r="E1678" s="548">
        <v>21.569767441860463</v>
      </c>
      <c r="F1678" s="548">
        <v>22.738805970149254</v>
      </c>
      <c r="G1678" s="534">
        <v>67</v>
      </c>
      <c r="H1678" s="534">
        <v>25</v>
      </c>
      <c r="I1678" s="548">
        <v>25.927611940298508</v>
      </c>
      <c r="J1678" s="548">
        <v>26.153600000000001</v>
      </c>
    </row>
    <row r="1679" spans="1:10" ht="19.5" customHeight="1" x14ac:dyDescent="0.25">
      <c r="A1679" s="551"/>
      <c r="B1679" s="544"/>
      <c r="C1679" s="551" t="s">
        <v>1003</v>
      </c>
      <c r="D1679" s="533"/>
      <c r="E1679" s="552"/>
      <c r="F1679" s="552"/>
      <c r="G1679" s="533"/>
      <c r="H1679" s="533"/>
      <c r="I1679" s="552"/>
      <c r="J1679" s="552"/>
    </row>
    <row r="1680" spans="1:10" ht="19.5" customHeight="1" x14ac:dyDescent="0.25">
      <c r="A1680" s="534" t="s">
        <v>991</v>
      </c>
      <c r="B1680" s="544">
        <v>1995</v>
      </c>
      <c r="C1680" s="545">
        <v>165</v>
      </c>
      <c r="D1680" s="545">
        <v>240</v>
      </c>
      <c r="E1680" s="546">
        <v>21.32</v>
      </c>
      <c r="F1680" s="546">
        <v>23.15</v>
      </c>
      <c r="G1680" s="545">
        <v>68</v>
      </c>
      <c r="H1680" s="545">
        <v>22</v>
      </c>
      <c r="I1680" s="546">
        <v>28.16</v>
      </c>
      <c r="J1680" s="546">
        <v>36.520000000000003</v>
      </c>
    </row>
    <row r="1681" spans="1:10" ht="11.25" customHeight="1" x14ac:dyDescent="0.25">
      <c r="A1681" s="534"/>
      <c r="B1681" s="544">
        <v>2000</v>
      </c>
      <c r="C1681" s="545">
        <v>145</v>
      </c>
      <c r="D1681" s="545">
        <v>201</v>
      </c>
      <c r="E1681" s="546">
        <v>21.32</v>
      </c>
      <c r="F1681" s="546">
        <v>22.47</v>
      </c>
      <c r="G1681" s="545">
        <v>144</v>
      </c>
      <c r="H1681" s="545">
        <v>27</v>
      </c>
      <c r="I1681" s="546">
        <v>27.61</v>
      </c>
      <c r="J1681" s="546">
        <v>37.72</v>
      </c>
    </row>
    <row r="1682" spans="1:10" ht="11.25" customHeight="1" x14ac:dyDescent="0.25">
      <c r="A1682" s="547"/>
      <c r="B1682" s="544">
        <v>2005</v>
      </c>
      <c r="C1682" s="534">
        <v>47</v>
      </c>
      <c r="D1682" s="534">
        <v>69</v>
      </c>
      <c r="E1682" s="548">
        <v>21</v>
      </c>
      <c r="F1682" s="548">
        <v>23.1</v>
      </c>
      <c r="G1682" s="534">
        <v>129</v>
      </c>
      <c r="H1682" s="534">
        <v>9</v>
      </c>
      <c r="I1682" s="548">
        <v>27.7</v>
      </c>
      <c r="J1682" s="548">
        <v>37.4</v>
      </c>
    </row>
    <row r="1683" spans="1:10" ht="11.25" customHeight="1" x14ac:dyDescent="0.25">
      <c r="A1683" s="549"/>
      <c r="B1683" s="544">
        <v>2010</v>
      </c>
      <c r="C1683" s="534">
        <v>46</v>
      </c>
      <c r="D1683" s="534">
        <v>60</v>
      </c>
      <c r="E1683" s="548">
        <v>21.5</v>
      </c>
      <c r="F1683" s="548">
        <v>22.3</v>
      </c>
      <c r="G1683" s="534">
        <v>50</v>
      </c>
      <c r="H1683" s="534">
        <v>9</v>
      </c>
      <c r="I1683" s="548">
        <v>28.5</v>
      </c>
      <c r="J1683" s="548">
        <v>29.6</v>
      </c>
    </row>
    <row r="1684" spans="1:10" ht="11.25" customHeight="1" x14ac:dyDescent="0.25">
      <c r="A1684" s="534"/>
      <c r="B1684" s="544">
        <v>2013</v>
      </c>
      <c r="C1684" s="534">
        <v>20</v>
      </c>
      <c r="D1684" s="534">
        <v>51</v>
      </c>
      <c r="E1684" s="548">
        <v>21.9</v>
      </c>
      <c r="F1684" s="548">
        <v>24.568627450980394</v>
      </c>
      <c r="G1684" s="534">
        <v>50</v>
      </c>
      <c r="H1684" s="534">
        <v>9</v>
      </c>
      <c r="I1684" s="548">
        <v>28.624400000000005</v>
      </c>
      <c r="J1684" s="548">
        <v>34.323333333333338</v>
      </c>
    </row>
    <row r="1685" spans="1:10" ht="11.25" customHeight="1" x14ac:dyDescent="0.25">
      <c r="A1685" s="550"/>
      <c r="B1685" s="544">
        <v>2014</v>
      </c>
      <c r="C1685" s="534">
        <v>24</v>
      </c>
      <c r="D1685" s="534">
        <v>57</v>
      </c>
      <c r="E1685" s="548">
        <v>21.333333333333332</v>
      </c>
      <c r="F1685" s="548">
        <v>23.701754385964911</v>
      </c>
      <c r="G1685" s="534">
        <v>38</v>
      </c>
      <c r="H1685" s="534">
        <v>13</v>
      </c>
      <c r="I1685" s="548">
        <v>28.128947368421056</v>
      </c>
      <c r="J1685" s="548">
        <v>28.11461538461538</v>
      </c>
    </row>
    <row r="1686" spans="1:10" ht="19.5" customHeight="1" x14ac:dyDescent="0.25">
      <c r="A1686" s="534" t="s">
        <v>992</v>
      </c>
      <c r="B1686" s="544">
        <v>1995</v>
      </c>
      <c r="C1686" s="545">
        <v>420</v>
      </c>
      <c r="D1686" s="545">
        <v>570</v>
      </c>
      <c r="E1686" s="546">
        <v>21.63</v>
      </c>
      <c r="F1686" s="546">
        <v>23.52</v>
      </c>
      <c r="G1686" s="545">
        <v>200</v>
      </c>
      <c r="H1686" s="545">
        <v>102</v>
      </c>
      <c r="I1686" s="546">
        <v>26.71</v>
      </c>
      <c r="J1686" s="546">
        <v>35.26</v>
      </c>
    </row>
    <row r="1687" spans="1:10" ht="11.25" customHeight="1" x14ac:dyDescent="0.25">
      <c r="A1687" s="534"/>
      <c r="B1687" s="544">
        <v>2000</v>
      </c>
      <c r="C1687" s="545">
        <v>322</v>
      </c>
      <c r="D1687" s="545">
        <v>456</v>
      </c>
      <c r="E1687" s="546">
        <v>21.22</v>
      </c>
      <c r="F1687" s="546">
        <v>23.04</v>
      </c>
      <c r="G1687" s="545">
        <v>422</v>
      </c>
      <c r="H1687" s="545">
        <v>96</v>
      </c>
      <c r="I1687" s="546">
        <v>26.24</v>
      </c>
      <c r="J1687" s="546">
        <v>37.06</v>
      </c>
    </row>
    <row r="1688" spans="1:10" ht="11.25" customHeight="1" x14ac:dyDescent="0.25">
      <c r="A1688" s="547"/>
      <c r="B1688" s="544">
        <v>2005</v>
      </c>
      <c r="C1688" s="534">
        <v>139</v>
      </c>
      <c r="D1688" s="534">
        <v>220</v>
      </c>
      <c r="E1688" s="548">
        <v>21.4</v>
      </c>
      <c r="F1688" s="548">
        <v>24.4</v>
      </c>
      <c r="G1688" s="534">
        <v>381</v>
      </c>
      <c r="H1688" s="534">
        <v>78</v>
      </c>
      <c r="I1688" s="548">
        <v>26.4</v>
      </c>
      <c r="J1688" s="548">
        <v>37.5</v>
      </c>
    </row>
    <row r="1689" spans="1:10" ht="11.25" customHeight="1" x14ac:dyDescent="0.25">
      <c r="A1689" s="549"/>
      <c r="B1689" s="544">
        <v>2010</v>
      </c>
      <c r="C1689" s="534">
        <v>162</v>
      </c>
      <c r="D1689" s="534">
        <v>217</v>
      </c>
      <c r="E1689" s="548">
        <v>20.5</v>
      </c>
      <c r="F1689" s="548">
        <v>21.8</v>
      </c>
      <c r="G1689" s="534">
        <v>202</v>
      </c>
      <c r="H1689" s="534">
        <v>47</v>
      </c>
      <c r="I1689" s="548">
        <v>26.3</v>
      </c>
      <c r="J1689" s="548">
        <v>35.700000000000003</v>
      </c>
    </row>
    <row r="1690" spans="1:10" ht="11.25" customHeight="1" x14ac:dyDescent="0.25">
      <c r="A1690" s="534"/>
      <c r="B1690" s="544">
        <v>2013</v>
      </c>
      <c r="C1690" s="534">
        <v>144</v>
      </c>
      <c r="D1690" s="534">
        <v>229</v>
      </c>
      <c r="E1690" s="548">
        <v>20.743055555555557</v>
      </c>
      <c r="F1690" s="548">
        <v>21.951965065502183</v>
      </c>
      <c r="G1690" s="534">
        <v>182</v>
      </c>
      <c r="H1690" s="534">
        <v>71</v>
      </c>
      <c r="I1690" s="548">
        <v>26.494120879120882</v>
      </c>
      <c r="J1690" s="548">
        <v>30.82732394366197</v>
      </c>
    </row>
    <row r="1691" spans="1:10" ht="11.25" customHeight="1" x14ac:dyDescent="0.25">
      <c r="A1691" s="550"/>
      <c r="B1691" s="544">
        <v>2014</v>
      </c>
      <c r="C1691" s="534">
        <v>144</v>
      </c>
      <c r="D1691" s="534">
        <v>256</v>
      </c>
      <c r="E1691" s="548">
        <v>20.270833333333332</v>
      </c>
      <c r="F1691" s="548">
        <v>21.8671875</v>
      </c>
      <c r="G1691" s="534">
        <v>127</v>
      </c>
      <c r="H1691" s="534">
        <v>84</v>
      </c>
      <c r="I1691" s="548">
        <v>27.024173228346456</v>
      </c>
      <c r="J1691" s="548">
        <v>27.165714285714287</v>
      </c>
    </row>
    <row r="1692" spans="1:10" ht="19.5" customHeight="1" x14ac:dyDescent="0.25">
      <c r="A1692" s="534" t="s">
        <v>234</v>
      </c>
      <c r="B1692" s="544">
        <v>1995</v>
      </c>
      <c r="C1692" s="545">
        <v>585</v>
      </c>
      <c r="D1692" s="545">
        <v>810</v>
      </c>
      <c r="E1692" s="546">
        <v>21.54</v>
      </c>
      <c r="F1692" s="546">
        <v>23.41</v>
      </c>
      <c r="G1692" s="545">
        <v>268</v>
      </c>
      <c r="H1692" s="545">
        <v>124</v>
      </c>
      <c r="I1692" s="546">
        <v>27.08</v>
      </c>
      <c r="J1692" s="546">
        <v>35.479999999999997</v>
      </c>
    </row>
    <row r="1693" spans="1:10" ht="11.25" customHeight="1" x14ac:dyDescent="0.25">
      <c r="A1693" s="534"/>
      <c r="B1693" s="544">
        <v>2000</v>
      </c>
      <c r="C1693" s="545">
        <v>467</v>
      </c>
      <c r="D1693" s="545">
        <v>657</v>
      </c>
      <c r="E1693" s="546">
        <v>21.25</v>
      </c>
      <c r="F1693" s="546">
        <v>22.86</v>
      </c>
      <c r="G1693" s="545">
        <v>566</v>
      </c>
      <c r="H1693" s="545">
        <v>123</v>
      </c>
      <c r="I1693" s="546">
        <v>26.59</v>
      </c>
      <c r="J1693" s="546">
        <v>37.200000000000003</v>
      </c>
    </row>
    <row r="1694" spans="1:10" ht="11.25" customHeight="1" x14ac:dyDescent="0.25">
      <c r="A1694" s="547"/>
      <c r="B1694" s="544">
        <v>2005</v>
      </c>
      <c r="C1694" s="534">
        <v>186</v>
      </c>
      <c r="D1694" s="534">
        <v>289</v>
      </c>
      <c r="E1694" s="548">
        <v>21.3</v>
      </c>
      <c r="F1694" s="548">
        <v>24.1</v>
      </c>
      <c r="G1694" s="534">
        <v>510</v>
      </c>
      <c r="H1694" s="534">
        <v>87</v>
      </c>
      <c r="I1694" s="548">
        <v>26.7</v>
      </c>
      <c r="J1694" s="548">
        <v>37.5</v>
      </c>
    </row>
    <row r="1695" spans="1:10" ht="11.25" customHeight="1" x14ac:dyDescent="0.25">
      <c r="A1695" s="547"/>
      <c r="B1695" s="544">
        <v>2010</v>
      </c>
      <c r="C1695" s="534">
        <v>208</v>
      </c>
      <c r="D1695" s="534">
        <v>277</v>
      </c>
      <c r="E1695" s="548">
        <v>20.8</v>
      </c>
      <c r="F1695" s="548">
        <v>21.9</v>
      </c>
      <c r="G1695" s="534">
        <v>252</v>
      </c>
      <c r="H1695" s="534">
        <v>56</v>
      </c>
      <c r="I1695" s="548">
        <v>26.7</v>
      </c>
      <c r="J1695" s="548">
        <v>34.799999999999997</v>
      </c>
    </row>
    <row r="1696" spans="1:10" ht="11.25" customHeight="1" x14ac:dyDescent="0.25">
      <c r="A1696" s="534"/>
      <c r="B1696" s="544">
        <v>2013</v>
      </c>
      <c r="C1696" s="534">
        <v>164</v>
      </c>
      <c r="D1696" s="534">
        <v>280</v>
      </c>
      <c r="E1696" s="548">
        <v>20.884146341463413</v>
      </c>
      <c r="F1696" s="548">
        <v>22.428571428571427</v>
      </c>
      <c r="G1696" s="534">
        <v>232</v>
      </c>
      <c r="H1696" s="534">
        <v>80</v>
      </c>
      <c r="I1696" s="548">
        <v>26.953232758620693</v>
      </c>
      <c r="J1696" s="548">
        <v>31.220624999999995</v>
      </c>
    </row>
    <row r="1697" spans="1:10" ht="11.25" customHeight="1" x14ac:dyDescent="0.25">
      <c r="A1697" s="550"/>
      <c r="B1697" s="544">
        <v>2014</v>
      </c>
      <c r="C1697" s="534">
        <v>168</v>
      </c>
      <c r="D1697" s="534">
        <v>313</v>
      </c>
      <c r="E1697" s="548">
        <v>20.422619047619047</v>
      </c>
      <c r="F1697" s="548">
        <v>22.201277955271564</v>
      </c>
      <c r="G1697" s="534">
        <v>165</v>
      </c>
      <c r="H1697" s="534">
        <v>97</v>
      </c>
      <c r="I1697" s="548">
        <v>27.278606060606055</v>
      </c>
      <c r="J1697" s="548">
        <v>27.292886597938143</v>
      </c>
    </row>
    <row r="1698" spans="1:10" ht="19.5" customHeight="1" x14ac:dyDescent="0.25">
      <c r="A1698" s="551"/>
      <c r="B1698" s="544"/>
      <c r="C1698" s="551" t="s">
        <v>563</v>
      </c>
      <c r="D1698" s="533"/>
      <c r="E1698" s="552"/>
      <c r="F1698" s="552"/>
      <c r="G1698" s="533"/>
      <c r="H1698" s="533"/>
      <c r="I1698" s="552"/>
      <c r="J1698" s="552"/>
    </row>
    <row r="1699" spans="1:10" ht="19.5" customHeight="1" x14ac:dyDescent="0.25">
      <c r="A1699" s="534" t="s">
        <v>991</v>
      </c>
      <c r="B1699" s="544">
        <v>1995</v>
      </c>
      <c r="C1699" s="545">
        <v>73</v>
      </c>
      <c r="D1699" s="545">
        <v>125</v>
      </c>
      <c r="E1699" s="546">
        <v>21.51</v>
      </c>
      <c r="F1699" s="546">
        <v>24.9</v>
      </c>
      <c r="G1699" s="545">
        <v>40</v>
      </c>
      <c r="H1699" s="545">
        <v>8</v>
      </c>
      <c r="I1699" s="546">
        <v>29.13</v>
      </c>
      <c r="J1699" s="546">
        <v>32.71</v>
      </c>
    </row>
    <row r="1700" spans="1:10" ht="11.25" customHeight="1" x14ac:dyDescent="0.25">
      <c r="A1700" s="534"/>
      <c r="B1700" s="544">
        <v>2000</v>
      </c>
      <c r="C1700" s="545">
        <v>33</v>
      </c>
      <c r="D1700" s="545">
        <v>51</v>
      </c>
      <c r="E1700" s="546">
        <v>20.85</v>
      </c>
      <c r="F1700" s="546">
        <v>23.84</v>
      </c>
      <c r="G1700" s="545">
        <v>79</v>
      </c>
      <c r="H1700" s="545">
        <v>9</v>
      </c>
      <c r="I1700" s="546">
        <v>27.98</v>
      </c>
      <c r="J1700" s="546">
        <v>40.700000000000003</v>
      </c>
    </row>
    <row r="1701" spans="1:10" ht="11.25" customHeight="1" x14ac:dyDescent="0.25">
      <c r="A1701" s="547"/>
      <c r="B1701" s="544">
        <v>2005</v>
      </c>
      <c r="C1701" s="534">
        <v>15</v>
      </c>
      <c r="D1701" s="534">
        <v>24</v>
      </c>
      <c r="E1701" s="548">
        <v>21.1</v>
      </c>
      <c r="F1701" s="548">
        <v>22.6</v>
      </c>
      <c r="G1701" s="534">
        <v>48</v>
      </c>
      <c r="H1701" s="534">
        <v>8</v>
      </c>
      <c r="I1701" s="548">
        <v>28</v>
      </c>
      <c r="J1701" s="548">
        <v>34.799999999999997</v>
      </c>
    </row>
    <row r="1702" spans="1:10" ht="11.25" customHeight="1" x14ac:dyDescent="0.25">
      <c r="A1702" s="549"/>
      <c r="B1702" s="544">
        <v>2010</v>
      </c>
      <c r="C1702" s="534">
        <v>13</v>
      </c>
      <c r="D1702" s="534">
        <v>20</v>
      </c>
      <c r="E1702" s="548">
        <v>21.2</v>
      </c>
      <c r="F1702" s="548">
        <v>23.5</v>
      </c>
      <c r="G1702" s="534">
        <v>20</v>
      </c>
      <c r="H1702" s="534">
        <v>4</v>
      </c>
      <c r="I1702" s="548">
        <v>28.4</v>
      </c>
      <c r="J1702" s="548">
        <v>32.4</v>
      </c>
    </row>
    <row r="1703" spans="1:10" ht="11.25" customHeight="1" x14ac:dyDescent="0.25">
      <c r="A1703" s="534"/>
      <c r="B1703" s="544">
        <v>2013</v>
      </c>
      <c r="C1703" s="534">
        <v>12</v>
      </c>
      <c r="D1703" s="534">
        <v>24</v>
      </c>
      <c r="E1703" s="548">
        <v>20.916666666666668</v>
      </c>
      <c r="F1703" s="548">
        <v>21.833333333333332</v>
      </c>
      <c r="G1703" s="534">
        <v>12</v>
      </c>
      <c r="H1703" s="534">
        <v>3</v>
      </c>
      <c r="I1703" s="548">
        <v>29.035833333333333</v>
      </c>
      <c r="J1703" s="548">
        <v>36.583333333333336</v>
      </c>
    </row>
    <row r="1704" spans="1:10" ht="11.25" customHeight="1" x14ac:dyDescent="0.25">
      <c r="A1704" s="550"/>
      <c r="B1704" s="544">
        <v>2014</v>
      </c>
      <c r="C1704" s="534">
        <v>8</v>
      </c>
      <c r="D1704" s="534">
        <v>21</v>
      </c>
      <c r="E1704" s="548">
        <v>19.875</v>
      </c>
      <c r="F1704" s="548">
        <v>22.857142857142858</v>
      </c>
      <c r="G1704" s="534">
        <v>11</v>
      </c>
      <c r="H1704" s="534">
        <v>4</v>
      </c>
      <c r="I1704" s="548">
        <v>27.667272727272731</v>
      </c>
      <c r="J1704" s="548">
        <v>25.5825</v>
      </c>
    </row>
    <row r="1705" spans="1:10" ht="19.5" customHeight="1" x14ac:dyDescent="0.25">
      <c r="A1705" s="534" t="s">
        <v>992</v>
      </c>
      <c r="B1705" s="544">
        <v>1995</v>
      </c>
      <c r="C1705" s="545">
        <v>193</v>
      </c>
      <c r="D1705" s="545">
        <v>297</v>
      </c>
      <c r="E1705" s="546">
        <v>20.61</v>
      </c>
      <c r="F1705" s="546">
        <v>22.75</v>
      </c>
      <c r="G1705" s="545">
        <v>127</v>
      </c>
      <c r="H1705" s="545">
        <v>28</v>
      </c>
      <c r="I1705" s="546">
        <v>26.71</v>
      </c>
      <c r="J1705" s="546">
        <v>33.950000000000003</v>
      </c>
    </row>
    <row r="1706" spans="1:10" ht="11.25" customHeight="1" x14ac:dyDescent="0.25">
      <c r="A1706" s="534"/>
      <c r="B1706" s="544">
        <v>2000</v>
      </c>
      <c r="C1706" s="545">
        <v>121</v>
      </c>
      <c r="D1706" s="545">
        <v>154</v>
      </c>
      <c r="E1706" s="546">
        <v>21.4</v>
      </c>
      <c r="F1706" s="546">
        <v>22.66</v>
      </c>
      <c r="G1706" s="545">
        <v>214</v>
      </c>
      <c r="H1706" s="545">
        <v>32</v>
      </c>
      <c r="I1706" s="546">
        <v>26.17</v>
      </c>
      <c r="J1706" s="546">
        <v>35</v>
      </c>
    </row>
    <row r="1707" spans="1:10" ht="11.25" customHeight="1" x14ac:dyDescent="0.25">
      <c r="A1707" s="547"/>
      <c r="B1707" s="544">
        <v>2005</v>
      </c>
      <c r="C1707" s="534">
        <v>46</v>
      </c>
      <c r="D1707" s="534">
        <v>55</v>
      </c>
      <c r="E1707" s="548">
        <v>19.899999999999999</v>
      </c>
      <c r="F1707" s="548">
        <v>20.8</v>
      </c>
      <c r="G1707" s="534">
        <v>163</v>
      </c>
      <c r="H1707" s="534">
        <v>13</v>
      </c>
      <c r="I1707" s="548">
        <v>26.5</v>
      </c>
      <c r="J1707" s="548">
        <v>38.6</v>
      </c>
    </row>
    <row r="1708" spans="1:10" ht="11.25" customHeight="1" x14ac:dyDescent="0.25">
      <c r="A1708" s="549"/>
      <c r="B1708" s="544">
        <v>2010</v>
      </c>
      <c r="C1708" s="534">
        <v>28</v>
      </c>
      <c r="D1708" s="534">
        <v>51</v>
      </c>
      <c r="E1708" s="548">
        <v>20.3</v>
      </c>
      <c r="F1708" s="548">
        <v>22.5</v>
      </c>
      <c r="G1708" s="534">
        <v>54</v>
      </c>
      <c r="H1708" s="534">
        <v>15</v>
      </c>
      <c r="I1708" s="548">
        <v>26.4</v>
      </c>
      <c r="J1708" s="548">
        <v>27.5</v>
      </c>
    </row>
    <row r="1709" spans="1:10" ht="11.25" customHeight="1" x14ac:dyDescent="0.25">
      <c r="A1709" s="534"/>
      <c r="B1709" s="544">
        <v>2013</v>
      </c>
      <c r="C1709" s="534">
        <v>68</v>
      </c>
      <c r="D1709" s="534">
        <v>86</v>
      </c>
      <c r="E1709" s="548">
        <v>19.882352941176471</v>
      </c>
      <c r="F1709" s="548">
        <v>20.453488372093023</v>
      </c>
      <c r="G1709" s="534">
        <v>36</v>
      </c>
      <c r="H1709" s="534">
        <v>28</v>
      </c>
      <c r="I1709" s="548">
        <v>26.260000000000005</v>
      </c>
      <c r="J1709" s="548">
        <v>27.009642857142854</v>
      </c>
    </row>
    <row r="1710" spans="1:10" ht="11.25" customHeight="1" x14ac:dyDescent="0.25">
      <c r="A1710" s="550"/>
      <c r="B1710" s="544">
        <v>2014</v>
      </c>
      <c r="C1710" s="534">
        <v>50</v>
      </c>
      <c r="D1710" s="534">
        <v>75</v>
      </c>
      <c r="E1710" s="548">
        <v>19.64</v>
      </c>
      <c r="F1710" s="548">
        <v>20.853333333333332</v>
      </c>
      <c r="G1710" s="534">
        <v>47</v>
      </c>
      <c r="H1710" s="534">
        <v>23</v>
      </c>
      <c r="I1710" s="548">
        <v>26.143829787234047</v>
      </c>
      <c r="J1710" s="548">
        <v>26.482173913043475</v>
      </c>
    </row>
    <row r="1711" spans="1:10" ht="19.5" customHeight="1" x14ac:dyDescent="0.25">
      <c r="A1711" s="534" t="s">
        <v>234</v>
      </c>
      <c r="B1711" s="544">
        <v>1995</v>
      </c>
      <c r="C1711" s="545">
        <v>266</v>
      </c>
      <c r="D1711" s="545">
        <v>422</v>
      </c>
      <c r="E1711" s="546">
        <v>20.86</v>
      </c>
      <c r="F1711" s="546">
        <v>23.39</v>
      </c>
      <c r="G1711" s="545">
        <v>167</v>
      </c>
      <c r="H1711" s="545">
        <v>36</v>
      </c>
      <c r="I1711" s="546">
        <v>27.29</v>
      </c>
      <c r="J1711" s="546">
        <v>33.67</v>
      </c>
    </row>
    <row r="1712" spans="1:10" ht="11.25" customHeight="1" x14ac:dyDescent="0.25">
      <c r="A1712" s="534"/>
      <c r="B1712" s="544">
        <v>2000</v>
      </c>
      <c r="C1712" s="545">
        <v>154</v>
      </c>
      <c r="D1712" s="545">
        <v>205</v>
      </c>
      <c r="E1712" s="546">
        <v>21.28</v>
      </c>
      <c r="F1712" s="546">
        <v>22.95</v>
      </c>
      <c r="G1712" s="545">
        <v>293</v>
      </c>
      <c r="H1712" s="545">
        <v>41</v>
      </c>
      <c r="I1712" s="546">
        <v>26.66</v>
      </c>
      <c r="J1712" s="546">
        <v>36.25</v>
      </c>
    </row>
    <row r="1713" spans="1:10" ht="11.25" customHeight="1" x14ac:dyDescent="0.25">
      <c r="A1713" s="547"/>
      <c r="B1713" s="544">
        <v>2005</v>
      </c>
      <c r="C1713" s="534">
        <v>61</v>
      </c>
      <c r="D1713" s="534">
        <v>79</v>
      </c>
      <c r="E1713" s="548">
        <v>20.2</v>
      </c>
      <c r="F1713" s="548">
        <v>21.4</v>
      </c>
      <c r="G1713" s="534">
        <v>211</v>
      </c>
      <c r="H1713" s="534">
        <v>21</v>
      </c>
      <c r="I1713" s="548">
        <v>26.8</v>
      </c>
      <c r="J1713" s="548">
        <v>37.1</v>
      </c>
    </row>
    <row r="1714" spans="1:10" ht="11.25" customHeight="1" x14ac:dyDescent="0.25">
      <c r="A1714" s="547"/>
      <c r="B1714" s="544">
        <v>2010</v>
      </c>
      <c r="C1714" s="534">
        <v>41</v>
      </c>
      <c r="D1714" s="534">
        <v>71</v>
      </c>
      <c r="E1714" s="548">
        <v>20.6</v>
      </c>
      <c r="F1714" s="548">
        <v>22.8</v>
      </c>
      <c r="G1714" s="534">
        <v>74</v>
      </c>
      <c r="H1714" s="534">
        <v>19</v>
      </c>
      <c r="I1714" s="548">
        <v>27</v>
      </c>
      <c r="J1714" s="548">
        <v>28.5</v>
      </c>
    </row>
    <row r="1715" spans="1:10" ht="11.25" customHeight="1" x14ac:dyDescent="0.25">
      <c r="A1715" s="534"/>
      <c r="B1715" s="544">
        <v>2013</v>
      </c>
      <c r="C1715" s="534">
        <v>80</v>
      </c>
      <c r="D1715" s="534">
        <v>110</v>
      </c>
      <c r="E1715" s="548">
        <v>20.037500000000001</v>
      </c>
      <c r="F1715" s="548">
        <v>20.754545454545454</v>
      </c>
      <c r="G1715" s="534">
        <v>48</v>
      </c>
      <c r="H1715" s="534">
        <v>31</v>
      </c>
      <c r="I1715" s="548">
        <v>26.953958333333336</v>
      </c>
      <c r="J1715" s="548">
        <v>27.936129032258059</v>
      </c>
    </row>
    <row r="1716" spans="1:10" ht="11.25" customHeight="1" x14ac:dyDescent="0.25">
      <c r="A1716" s="550"/>
      <c r="B1716" s="544">
        <v>2014</v>
      </c>
      <c r="C1716" s="534">
        <v>58</v>
      </c>
      <c r="D1716" s="534">
        <v>96</v>
      </c>
      <c r="E1716" s="548">
        <v>19.672413793103448</v>
      </c>
      <c r="F1716" s="548">
        <v>21.291666666666668</v>
      </c>
      <c r="G1716" s="534">
        <v>58</v>
      </c>
      <c r="H1716" s="534">
        <v>27</v>
      </c>
      <c r="I1716" s="548">
        <v>26.432758620689661</v>
      </c>
      <c r="J1716" s="548">
        <v>26.348888888888887</v>
      </c>
    </row>
    <row r="1717" spans="1:10" s="534" customFormat="1" ht="11.25" x14ac:dyDescent="0.2">
      <c r="A1717" s="547"/>
      <c r="B1717" s="544"/>
      <c r="E1717" s="548"/>
      <c r="F1717" s="548"/>
      <c r="I1717" s="548"/>
      <c r="J1717" s="548"/>
    </row>
    <row r="1718" spans="1:10" s="534" customFormat="1" ht="11.25" x14ac:dyDescent="0.2">
      <c r="A1718" s="547" t="s">
        <v>94</v>
      </c>
      <c r="B1718" s="544"/>
      <c r="E1718" s="548"/>
      <c r="F1718" s="548"/>
      <c r="I1718" s="548"/>
      <c r="J1718" s="548"/>
    </row>
    <row r="1719" spans="1:10" ht="19.5" customHeight="1" x14ac:dyDescent="0.25">
      <c r="A1719" s="551"/>
      <c r="B1719" s="544"/>
      <c r="C1719" s="551" t="s">
        <v>564</v>
      </c>
      <c r="D1719" s="533"/>
      <c r="E1719" s="552"/>
      <c r="F1719" s="552"/>
      <c r="G1719" s="533"/>
      <c r="H1719" s="533"/>
      <c r="I1719" s="552"/>
      <c r="J1719" s="552"/>
    </row>
    <row r="1720" spans="1:10" ht="19.5" customHeight="1" x14ac:dyDescent="0.25">
      <c r="A1720" s="534" t="s">
        <v>991</v>
      </c>
      <c r="B1720" s="544">
        <v>1995</v>
      </c>
      <c r="C1720" s="545">
        <v>90</v>
      </c>
      <c r="D1720" s="545">
        <v>226</v>
      </c>
      <c r="E1720" s="546">
        <v>22.82</v>
      </c>
      <c r="F1720" s="546">
        <v>28.1</v>
      </c>
      <c r="G1720" s="545">
        <v>81</v>
      </c>
      <c r="H1720" s="545">
        <v>30</v>
      </c>
      <c r="I1720" s="546">
        <v>29.25</v>
      </c>
      <c r="J1720" s="546">
        <v>37.21</v>
      </c>
    </row>
    <row r="1721" spans="1:10" ht="11.25" customHeight="1" x14ac:dyDescent="0.25">
      <c r="A1721" s="534"/>
      <c r="B1721" s="544">
        <v>2000</v>
      </c>
      <c r="C1721" s="545">
        <v>51</v>
      </c>
      <c r="D1721" s="545">
        <v>91</v>
      </c>
      <c r="E1721" s="546">
        <v>22.47</v>
      </c>
      <c r="F1721" s="546">
        <v>27.2</v>
      </c>
      <c r="G1721" s="545">
        <v>108</v>
      </c>
      <c r="H1721" s="545">
        <v>54</v>
      </c>
      <c r="I1721" s="546">
        <v>29.44</v>
      </c>
      <c r="J1721" s="546">
        <v>39.979999999999997</v>
      </c>
    </row>
    <row r="1722" spans="1:10" ht="11.25" customHeight="1" x14ac:dyDescent="0.25">
      <c r="A1722" s="547"/>
      <c r="B1722" s="544">
        <v>2005</v>
      </c>
      <c r="C1722" s="534">
        <v>35</v>
      </c>
      <c r="D1722" s="534">
        <v>61</v>
      </c>
      <c r="E1722" s="548">
        <v>21.9</v>
      </c>
      <c r="F1722" s="548">
        <v>26</v>
      </c>
      <c r="G1722" s="534">
        <v>58</v>
      </c>
      <c r="H1722" s="534">
        <v>27</v>
      </c>
      <c r="I1722" s="548">
        <v>28</v>
      </c>
      <c r="J1722" s="548">
        <v>42.4</v>
      </c>
    </row>
    <row r="1723" spans="1:10" ht="11.25" customHeight="1" x14ac:dyDescent="0.25">
      <c r="A1723" s="549"/>
      <c r="B1723" s="544">
        <v>2010</v>
      </c>
      <c r="C1723" s="534">
        <v>114</v>
      </c>
      <c r="D1723" s="534">
        <v>164</v>
      </c>
      <c r="E1723" s="548">
        <v>22.1</v>
      </c>
      <c r="F1723" s="548">
        <v>23.3</v>
      </c>
      <c r="G1723" s="534">
        <v>40</v>
      </c>
      <c r="H1723" s="534">
        <v>13</v>
      </c>
      <c r="I1723" s="548">
        <v>28.2</v>
      </c>
      <c r="J1723" s="548">
        <v>43</v>
      </c>
    </row>
    <row r="1724" spans="1:10" ht="11.25" customHeight="1" x14ac:dyDescent="0.25">
      <c r="A1724" s="534"/>
      <c r="B1724" s="544">
        <v>2013</v>
      </c>
      <c r="C1724" s="534">
        <v>43</v>
      </c>
      <c r="D1724" s="534">
        <v>94</v>
      </c>
      <c r="E1724" s="548">
        <v>21.441860465116278</v>
      </c>
      <c r="F1724" s="548">
        <v>24.75531914893617</v>
      </c>
      <c r="G1724" s="534">
        <v>33</v>
      </c>
      <c r="H1724" s="534">
        <v>15</v>
      </c>
      <c r="I1724" s="548">
        <v>27.95</v>
      </c>
      <c r="J1724" s="548">
        <v>36.851333333333329</v>
      </c>
    </row>
    <row r="1725" spans="1:10" ht="11.25" customHeight="1" x14ac:dyDescent="0.25">
      <c r="A1725" s="550"/>
      <c r="B1725" s="544">
        <v>2014</v>
      </c>
      <c r="C1725" s="534">
        <v>43</v>
      </c>
      <c r="D1725" s="534">
        <v>102</v>
      </c>
      <c r="E1725" s="548">
        <v>22.720930232558139</v>
      </c>
      <c r="F1725" s="548">
        <v>24.627450980392158</v>
      </c>
      <c r="G1725" s="534">
        <v>33</v>
      </c>
      <c r="H1725" s="534">
        <v>15</v>
      </c>
      <c r="I1725" s="548">
        <v>29.813030303030303</v>
      </c>
      <c r="J1725" s="548">
        <v>30.132666666666669</v>
      </c>
    </row>
    <row r="1726" spans="1:10" ht="19.5" customHeight="1" x14ac:dyDescent="0.25">
      <c r="A1726" s="534" t="s">
        <v>992</v>
      </c>
      <c r="B1726" s="544">
        <v>1995</v>
      </c>
      <c r="C1726" s="545">
        <v>415</v>
      </c>
      <c r="D1726" s="545">
        <v>666</v>
      </c>
      <c r="E1726" s="546">
        <v>22.93</v>
      </c>
      <c r="F1726" s="546">
        <v>25.59</v>
      </c>
      <c r="G1726" s="545">
        <v>214</v>
      </c>
      <c r="H1726" s="545">
        <v>99</v>
      </c>
      <c r="I1726" s="546">
        <v>26.92</v>
      </c>
      <c r="J1726" s="546">
        <v>35.68</v>
      </c>
    </row>
    <row r="1727" spans="1:10" ht="11.25" customHeight="1" x14ac:dyDescent="0.25">
      <c r="A1727" s="534"/>
      <c r="B1727" s="544">
        <v>2000</v>
      </c>
      <c r="C1727" s="545">
        <v>246</v>
      </c>
      <c r="D1727" s="545">
        <v>463</v>
      </c>
      <c r="E1727" s="546">
        <v>22.07</v>
      </c>
      <c r="F1727" s="546">
        <v>26.52</v>
      </c>
      <c r="G1727" s="545">
        <v>371</v>
      </c>
      <c r="H1727" s="545">
        <v>76</v>
      </c>
      <c r="I1727" s="546">
        <v>26.59</v>
      </c>
      <c r="J1727" s="546">
        <v>36.49</v>
      </c>
    </row>
    <row r="1728" spans="1:10" ht="11.25" customHeight="1" x14ac:dyDescent="0.25">
      <c r="A1728" s="547"/>
      <c r="B1728" s="544">
        <v>2005</v>
      </c>
      <c r="C1728" s="534">
        <v>167</v>
      </c>
      <c r="D1728" s="534">
        <v>298</v>
      </c>
      <c r="E1728" s="548">
        <v>22.4</v>
      </c>
      <c r="F1728" s="548">
        <v>26.2</v>
      </c>
      <c r="G1728" s="534">
        <v>327</v>
      </c>
      <c r="H1728" s="534">
        <v>139</v>
      </c>
      <c r="I1728" s="548">
        <v>26.7</v>
      </c>
      <c r="J1728" s="548">
        <v>39</v>
      </c>
    </row>
    <row r="1729" spans="1:10" ht="11.25" customHeight="1" x14ac:dyDescent="0.25">
      <c r="A1729" s="549"/>
      <c r="B1729" s="544">
        <v>2010</v>
      </c>
      <c r="C1729" s="534">
        <v>494</v>
      </c>
      <c r="D1729" s="534">
        <v>669</v>
      </c>
      <c r="E1729" s="548">
        <v>21.6</v>
      </c>
      <c r="F1729" s="548">
        <v>22.9</v>
      </c>
      <c r="G1729" s="534">
        <v>223</v>
      </c>
      <c r="H1729" s="534">
        <v>72</v>
      </c>
      <c r="I1729" s="548">
        <v>26.5</v>
      </c>
      <c r="J1729" s="548">
        <v>38.6</v>
      </c>
    </row>
    <row r="1730" spans="1:10" ht="11.25" customHeight="1" x14ac:dyDescent="0.25">
      <c r="A1730" s="534"/>
      <c r="B1730" s="544">
        <v>2013</v>
      </c>
      <c r="C1730" s="534">
        <v>348</v>
      </c>
      <c r="D1730" s="534">
        <v>556</v>
      </c>
      <c r="E1730" s="548">
        <v>20.149425287356323</v>
      </c>
      <c r="F1730" s="548">
        <v>22.239208633093526</v>
      </c>
      <c r="G1730" s="534">
        <v>194</v>
      </c>
      <c r="H1730" s="534">
        <v>80</v>
      </c>
      <c r="I1730" s="548">
        <v>27.136494845360826</v>
      </c>
      <c r="J1730" s="548">
        <v>32.383125</v>
      </c>
    </row>
    <row r="1731" spans="1:10" ht="11.25" customHeight="1" x14ac:dyDescent="0.25">
      <c r="A1731" s="550"/>
      <c r="B1731" s="544">
        <v>2014</v>
      </c>
      <c r="C1731" s="534">
        <v>337</v>
      </c>
      <c r="D1731" s="534">
        <v>661</v>
      </c>
      <c r="E1731" s="548">
        <v>20.326409495548962</v>
      </c>
      <c r="F1731" s="548">
        <v>22.620272314674736</v>
      </c>
      <c r="G1731" s="534">
        <v>280</v>
      </c>
      <c r="H1731" s="534">
        <v>86</v>
      </c>
      <c r="I1731" s="548">
        <v>25.740357142857139</v>
      </c>
      <c r="J1731" s="548">
        <v>27.336627906976748</v>
      </c>
    </row>
    <row r="1732" spans="1:10" ht="19.5" customHeight="1" x14ac:dyDescent="0.25">
      <c r="A1732" s="534" t="s">
        <v>234</v>
      </c>
      <c r="B1732" s="544">
        <v>1995</v>
      </c>
      <c r="C1732" s="545">
        <v>505</v>
      </c>
      <c r="D1732" s="545">
        <v>892</v>
      </c>
      <c r="E1732" s="546">
        <v>22.91</v>
      </c>
      <c r="F1732" s="546">
        <v>26.23</v>
      </c>
      <c r="G1732" s="545">
        <v>295</v>
      </c>
      <c r="H1732" s="545">
        <v>129</v>
      </c>
      <c r="I1732" s="546">
        <v>27.56</v>
      </c>
      <c r="J1732" s="546">
        <v>36.03</v>
      </c>
    </row>
    <row r="1733" spans="1:10" ht="11.25" customHeight="1" x14ac:dyDescent="0.25">
      <c r="A1733" s="534"/>
      <c r="B1733" s="544">
        <v>2000</v>
      </c>
      <c r="C1733" s="545">
        <v>297</v>
      </c>
      <c r="D1733" s="545">
        <v>554</v>
      </c>
      <c r="E1733" s="546">
        <v>22.14</v>
      </c>
      <c r="F1733" s="546">
        <v>26.64</v>
      </c>
      <c r="G1733" s="545">
        <v>479</v>
      </c>
      <c r="H1733" s="545">
        <v>130</v>
      </c>
      <c r="I1733" s="546">
        <v>27.23</v>
      </c>
      <c r="J1733" s="546">
        <v>37.94</v>
      </c>
    </row>
    <row r="1734" spans="1:10" ht="11.25" customHeight="1" x14ac:dyDescent="0.25">
      <c r="A1734" s="547"/>
      <c r="B1734" s="544">
        <v>2005</v>
      </c>
      <c r="C1734" s="534">
        <v>202</v>
      </c>
      <c r="D1734" s="534">
        <v>359</v>
      </c>
      <c r="E1734" s="548">
        <v>22.3</v>
      </c>
      <c r="F1734" s="548">
        <v>26.2</v>
      </c>
      <c r="G1734" s="534">
        <v>385</v>
      </c>
      <c r="H1734" s="534">
        <v>166</v>
      </c>
      <c r="I1734" s="548">
        <v>26.9</v>
      </c>
      <c r="J1734" s="548">
        <v>39.5</v>
      </c>
    </row>
    <row r="1735" spans="1:10" ht="11.25" customHeight="1" x14ac:dyDescent="0.25">
      <c r="A1735" s="547"/>
      <c r="B1735" s="544">
        <v>2010</v>
      </c>
      <c r="C1735" s="534">
        <v>608</v>
      </c>
      <c r="D1735" s="534">
        <v>833</v>
      </c>
      <c r="E1735" s="548">
        <v>21.6</v>
      </c>
      <c r="F1735" s="548">
        <v>23</v>
      </c>
      <c r="G1735" s="534">
        <v>263</v>
      </c>
      <c r="H1735" s="534">
        <v>85</v>
      </c>
      <c r="I1735" s="548">
        <v>26.7</v>
      </c>
      <c r="J1735" s="548">
        <v>39.299999999999997</v>
      </c>
    </row>
    <row r="1736" spans="1:10" ht="11.25" customHeight="1" x14ac:dyDescent="0.25">
      <c r="A1736" s="534"/>
      <c r="B1736" s="544">
        <v>2013</v>
      </c>
      <c r="C1736" s="534">
        <v>391</v>
      </c>
      <c r="D1736" s="534">
        <v>650</v>
      </c>
      <c r="E1736" s="548">
        <v>20.291560102301791</v>
      </c>
      <c r="F1736" s="548">
        <v>22.603076923076923</v>
      </c>
      <c r="G1736" s="534">
        <v>227</v>
      </c>
      <c r="H1736" s="534">
        <v>95</v>
      </c>
      <c r="I1736" s="548">
        <v>27.254757709251106</v>
      </c>
      <c r="J1736" s="548">
        <v>33.088631578947371</v>
      </c>
    </row>
    <row r="1737" spans="1:10" ht="11.25" customHeight="1" x14ac:dyDescent="0.25">
      <c r="A1737" s="550"/>
      <c r="B1737" s="544">
        <v>2014</v>
      </c>
      <c r="C1737" s="534">
        <v>380</v>
      </c>
      <c r="D1737" s="534">
        <v>763</v>
      </c>
      <c r="E1737" s="548">
        <v>20.597368421052632</v>
      </c>
      <c r="F1737" s="548">
        <v>22.88859764089122</v>
      </c>
      <c r="G1737" s="534">
        <v>313</v>
      </c>
      <c r="H1737" s="534">
        <v>101</v>
      </c>
      <c r="I1737" s="548">
        <v>26.169744408945686</v>
      </c>
      <c r="J1737" s="548">
        <v>27.751881188118816</v>
      </c>
    </row>
    <row r="1738" spans="1:10" ht="19.5" customHeight="1" x14ac:dyDescent="0.25">
      <c r="A1738" s="551"/>
      <c r="B1738" s="544"/>
      <c r="C1738" s="551" t="s">
        <v>565</v>
      </c>
      <c r="D1738" s="533"/>
      <c r="E1738" s="552"/>
      <c r="F1738" s="552"/>
      <c r="G1738" s="533"/>
      <c r="H1738" s="533"/>
      <c r="I1738" s="552"/>
      <c r="J1738" s="552"/>
    </row>
    <row r="1739" spans="1:10" ht="19.5" customHeight="1" x14ac:dyDescent="0.25">
      <c r="A1739" s="534" t="s">
        <v>991</v>
      </c>
      <c r="B1739" s="544">
        <v>1995</v>
      </c>
      <c r="C1739" s="545">
        <v>93</v>
      </c>
      <c r="D1739" s="545">
        <v>297</v>
      </c>
      <c r="E1739" s="546">
        <v>26.16</v>
      </c>
      <c r="F1739" s="546">
        <v>28.7</v>
      </c>
      <c r="G1739" s="545">
        <v>27</v>
      </c>
      <c r="H1739" s="545">
        <v>39</v>
      </c>
      <c r="I1739" s="546">
        <v>29.35</v>
      </c>
      <c r="J1739" s="546">
        <v>42.11</v>
      </c>
    </row>
    <row r="1740" spans="1:10" ht="11.25" customHeight="1" x14ac:dyDescent="0.25">
      <c r="A1740" s="534"/>
      <c r="B1740" s="544">
        <v>2000</v>
      </c>
      <c r="C1740" s="545">
        <v>83</v>
      </c>
      <c r="D1740" s="545">
        <v>162</v>
      </c>
      <c r="E1740" s="546">
        <v>22.05</v>
      </c>
      <c r="F1740" s="546">
        <v>25.12</v>
      </c>
      <c r="G1740" s="545">
        <v>57</v>
      </c>
      <c r="H1740" s="545">
        <v>9</v>
      </c>
      <c r="I1740" s="546">
        <v>31.91</v>
      </c>
      <c r="J1740" s="546">
        <v>39.47</v>
      </c>
    </row>
    <row r="1741" spans="1:10" ht="11.25" customHeight="1" x14ac:dyDescent="0.25">
      <c r="A1741" s="547"/>
      <c r="B1741" s="544">
        <v>2005</v>
      </c>
      <c r="C1741" s="534">
        <v>181</v>
      </c>
      <c r="D1741" s="534">
        <v>315</v>
      </c>
      <c r="E1741" s="548">
        <v>22.2</v>
      </c>
      <c r="F1741" s="548">
        <v>24.7</v>
      </c>
      <c r="G1741" s="534">
        <v>27</v>
      </c>
      <c r="H1741" s="534">
        <v>6</v>
      </c>
      <c r="I1741" s="548">
        <v>28.8</v>
      </c>
      <c r="J1741" s="548">
        <v>42.5</v>
      </c>
    </row>
    <row r="1742" spans="1:10" ht="11.25" customHeight="1" x14ac:dyDescent="0.25">
      <c r="A1742" s="549"/>
      <c r="B1742" s="544">
        <v>2010</v>
      </c>
      <c r="C1742" s="534">
        <v>112</v>
      </c>
      <c r="D1742" s="534">
        <v>286</v>
      </c>
      <c r="E1742" s="548">
        <v>22.6</v>
      </c>
      <c r="F1742" s="548">
        <v>25.6</v>
      </c>
      <c r="G1742" s="534">
        <v>104</v>
      </c>
      <c r="H1742" s="534">
        <v>40</v>
      </c>
      <c r="I1742" s="548">
        <v>28.3</v>
      </c>
      <c r="J1742" s="548">
        <v>33.5</v>
      </c>
    </row>
    <row r="1743" spans="1:10" ht="11.25" customHeight="1" x14ac:dyDescent="0.25">
      <c r="A1743" s="534"/>
      <c r="B1743" s="544">
        <v>2013</v>
      </c>
      <c r="C1743" s="534">
        <v>133</v>
      </c>
      <c r="D1743" s="534">
        <v>294</v>
      </c>
      <c r="E1743" s="548">
        <v>23.481203007518797</v>
      </c>
      <c r="F1743" s="548">
        <v>25.486394557823129</v>
      </c>
      <c r="G1743" s="534">
        <v>93</v>
      </c>
      <c r="H1743" s="534">
        <v>98</v>
      </c>
      <c r="I1743" s="548">
        <v>26.393333333333331</v>
      </c>
      <c r="J1743" s="548">
        <v>30.577448979591829</v>
      </c>
    </row>
    <row r="1744" spans="1:10" ht="11.25" customHeight="1" x14ac:dyDescent="0.25">
      <c r="A1744" s="550"/>
      <c r="B1744" s="544">
        <v>2014</v>
      </c>
      <c r="C1744" s="534">
        <v>140</v>
      </c>
      <c r="D1744" s="534">
        <v>306</v>
      </c>
      <c r="E1744" s="548">
        <v>22.435714285714287</v>
      </c>
      <c r="F1744" s="548">
        <v>25.084967320261438</v>
      </c>
      <c r="G1744" s="534">
        <v>94</v>
      </c>
      <c r="H1744" s="534">
        <v>89</v>
      </c>
      <c r="I1744" s="548">
        <v>27.792659574468093</v>
      </c>
      <c r="J1744" s="548">
        <v>30.834382022471914</v>
      </c>
    </row>
    <row r="1745" spans="1:10" ht="19.5" customHeight="1" x14ac:dyDescent="0.25">
      <c r="A1745" s="534" t="s">
        <v>992</v>
      </c>
      <c r="B1745" s="544">
        <v>1995</v>
      </c>
      <c r="C1745" s="545">
        <v>583</v>
      </c>
      <c r="D1745" s="545">
        <v>1082</v>
      </c>
      <c r="E1745" s="546">
        <v>25.31</v>
      </c>
      <c r="F1745" s="546">
        <v>26.9</v>
      </c>
      <c r="G1745" s="545">
        <v>134</v>
      </c>
      <c r="H1745" s="545">
        <v>86</v>
      </c>
      <c r="I1745" s="546">
        <v>29.34</v>
      </c>
      <c r="J1745" s="546">
        <v>38.78</v>
      </c>
    </row>
    <row r="1746" spans="1:10" ht="11.25" customHeight="1" x14ac:dyDescent="0.25">
      <c r="A1746" s="534"/>
      <c r="B1746" s="544">
        <v>2000</v>
      </c>
      <c r="C1746" s="545">
        <v>294</v>
      </c>
      <c r="D1746" s="545">
        <v>593</v>
      </c>
      <c r="E1746" s="546">
        <v>21.99</v>
      </c>
      <c r="F1746" s="546">
        <v>24.09</v>
      </c>
      <c r="G1746" s="545">
        <v>193</v>
      </c>
      <c r="H1746" s="545">
        <v>52</v>
      </c>
      <c r="I1746" s="546">
        <v>29.02</v>
      </c>
      <c r="J1746" s="546">
        <v>30.59</v>
      </c>
    </row>
    <row r="1747" spans="1:10" ht="11.25" customHeight="1" x14ac:dyDescent="0.25">
      <c r="A1747" s="547"/>
      <c r="B1747" s="544">
        <v>2005</v>
      </c>
      <c r="C1747" s="534">
        <v>626</v>
      </c>
      <c r="D1747" s="534">
        <v>1123</v>
      </c>
      <c r="E1747" s="548">
        <v>21.8</v>
      </c>
      <c r="F1747" s="548">
        <v>24.2</v>
      </c>
      <c r="G1747" s="534">
        <v>182</v>
      </c>
      <c r="H1747" s="534">
        <v>42</v>
      </c>
      <c r="I1747" s="548">
        <v>28.3</v>
      </c>
      <c r="J1747" s="548">
        <v>29.4</v>
      </c>
    </row>
    <row r="1748" spans="1:10" ht="11.25" customHeight="1" x14ac:dyDescent="0.25">
      <c r="A1748" s="549"/>
      <c r="B1748" s="544">
        <v>2010</v>
      </c>
      <c r="C1748" s="534">
        <v>628</v>
      </c>
      <c r="D1748" s="534">
        <v>1444</v>
      </c>
      <c r="E1748" s="548">
        <v>22</v>
      </c>
      <c r="F1748" s="548">
        <v>24.4</v>
      </c>
      <c r="G1748" s="534">
        <v>638</v>
      </c>
      <c r="H1748" s="534">
        <v>246</v>
      </c>
      <c r="I1748" s="548">
        <v>27.1</v>
      </c>
      <c r="J1748" s="548">
        <v>30.4</v>
      </c>
    </row>
    <row r="1749" spans="1:10" ht="11.25" customHeight="1" x14ac:dyDescent="0.25">
      <c r="A1749" s="534"/>
      <c r="B1749" s="544">
        <v>2013</v>
      </c>
      <c r="C1749" s="534">
        <v>794</v>
      </c>
      <c r="D1749" s="534">
        <v>1685</v>
      </c>
      <c r="E1749" s="548">
        <v>21.693954659949622</v>
      </c>
      <c r="F1749" s="548">
        <v>23.661721068249257</v>
      </c>
      <c r="G1749" s="534">
        <v>732</v>
      </c>
      <c r="H1749" s="534">
        <v>546</v>
      </c>
      <c r="I1749" s="548">
        <v>25.748251366120222</v>
      </c>
      <c r="J1749" s="548">
        <v>28.998571428571431</v>
      </c>
    </row>
    <row r="1750" spans="1:10" ht="11.25" customHeight="1" x14ac:dyDescent="0.25">
      <c r="A1750" s="550"/>
      <c r="B1750" s="544">
        <v>2014</v>
      </c>
      <c r="C1750" s="534">
        <v>912</v>
      </c>
      <c r="D1750" s="534">
        <v>1889</v>
      </c>
      <c r="E1750" s="548">
        <v>21.217105263157894</v>
      </c>
      <c r="F1750" s="548">
        <v>23.771307570142934</v>
      </c>
      <c r="G1750" s="534">
        <v>613</v>
      </c>
      <c r="H1750" s="534">
        <v>451</v>
      </c>
      <c r="I1750" s="548">
        <v>26.206965742251221</v>
      </c>
      <c r="J1750" s="548">
        <v>28.689334811529932</v>
      </c>
    </row>
    <row r="1751" spans="1:10" ht="19.5" customHeight="1" x14ac:dyDescent="0.25">
      <c r="A1751" s="534" t="s">
        <v>234</v>
      </c>
      <c r="B1751" s="544">
        <v>1995</v>
      </c>
      <c r="C1751" s="545">
        <v>676</v>
      </c>
      <c r="D1751" s="545">
        <v>1379</v>
      </c>
      <c r="E1751" s="546">
        <v>25.43</v>
      </c>
      <c r="F1751" s="546">
        <v>27.29</v>
      </c>
      <c r="G1751" s="545">
        <v>161</v>
      </c>
      <c r="H1751" s="545">
        <v>125</v>
      </c>
      <c r="I1751" s="546">
        <v>29.34</v>
      </c>
      <c r="J1751" s="546">
        <v>39.82</v>
      </c>
    </row>
    <row r="1752" spans="1:10" ht="11.25" customHeight="1" x14ac:dyDescent="0.25">
      <c r="A1752" s="534"/>
      <c r="B1752" s="544">
        <v>2000</v>
      </c>
      <c r="C1752" s="545">
        <v>377</v>
      </c>
      <c r="D1752" s="545">
        <v>755</v>
      </c>
      <c r="E1752" s="546">
        <v>22.01</v>
      </c>
      <c r="F1752" s="546">
        <v>24.31</v>
      </c>
      <c r="G1752" s="545">
        <v>250</v>
      </c>
      <c r="H1752" s="545">
        <v>61</v>
      </c>
      <c r="I1752" s="546">
        <v>29.68</v>
      </c>
      <c r="J1752" s="546">
        <v>31.9</v>
      </c>
    </row>
    <row r="1753" spans="1:10" ht="11.25" customHeight="1" x14ac:dyDescent="0.25">
      <c r="A1753" s="547"/>
      <c r="B1753" s="544">
        <v>2005</v>
      </c>
      <c r="C1753" s="534">
        <v>807</v>
      </c>
      <c r="D1753" s="534">
        <v>1438</v>
      </c>
      <c r="E1753" s="548">
        <v>21.9</v>
      </c>
      <c r="F1753" s="548">
        <v>24.3</v>
      </c>
      <c r="G1753" s="534">
        <v>209</v>
      </c>
      <c r="H1753" s="534">
        <v>48</v>
      </c>
      <c r="I1753" s="548">
        <v>28.3</v>
      </c>
      <c r="J1753" s="548">
        <v>31</v>
      </c>
    </row>
    <row r="1754" spans="1:10" ht="11.25" customHeight="1" x14ac:dyDescent="0.25">
      <c r="A1754" s="547"/>
      <c r="B1754" s="544">
        <v>2010</v>
      </c>
      <c r="C1754" s="534">
        <v>740</v>
      </c>
      <c r="D1754" s="534">
        <v>1730</v>
      </c>
      <c r="E1754" s="548">
        <v>22.1</v>
      </c>
      <c r="F1754" s="548">
        <v>24.6</v>
      </c>
      <c r="G1754" s="534">
        <v>742</v>
      </c>
      <c r="H1754" s="534">
        <v>286</v>
      </c>
      <c r="I1754" s="548">
        <v>27.3</v>
      </c>
      <c r="J1754" s="548">
        <v>30.8</v>
      </c>
    </row>
    <row r="1755" spans="1:10" ht="11.25" customHeight="1" x14ac:dyDescent="0.25">
      <c r="A1755" s="534"/>
      <c r="B1755" s="544">
        <v>2013</v>
      </c>
      <c r="C1755" s="534">
        <v>927</v>
      </c>
      <c r="D1755" s="534">
        <v>1979</v>
      </c>
      <c r="E1755" s="548">
        <v>21.950377562028049</v>
      </c>
      <c r="F1755" s="548">
        <v>23.932794340576049</v>
      </c>
      <c r="G1755" s="534">
        <v>825</v>
      </c>
      <c r="H1755" s="534">
        <v>644</v>
      </c>
      <c r="I1755" s="548">
        <v>25.820969696969701</v>
      </c>
      <c r="J1755" s="548">
        <v>29.238835403726711</v>
      </c>
    </row>
    <row r="1756" spans="1:10" ht="11.25" customHeight="1" x14ac:dyDescent="0.25">
      <c r="A1756" s="550"/>
      <c r="B1756" s="544">
        <v>2014</v>
      </c>
      <c r="C1756" s="534">
        <v>1052</v>
      </c>
      <c r="D1756" s="534">
        <v>2195</v>
      </c>
      <c r="E1756" s="548">
        <v>21.379277566539923</v>
      </c>
      <c r="F1756" s="548">
        <v>23.954441913439634</v>
      </c>
      <c r="G1756" s="534">
        <v>707</v>
      </c>
      <c r="H1756" s="534">
        <v>540</v>
      </c>
      <c r="I1756" s="548">
        <v>26.417793493635081</v>
      </c>
      <c r="J1756" s="548">
        <v>29.04287037037037</v>
      </c>
    </row>
    <row r="1757" spans="1:10" ht="19.5" customHeight="1" x14ac:dyDescent="0.25">
      <c r="A1757" s="551"/>
      <c r="B1757" s="544"/>
      <c r="C1757" s="551" t="s">
        <v>566</v>
      </c>
      <c r="D1757" s="533"/>
      <c r="E1757" s="552"/>
      <c r="F1757" s="552"/>
      <c r="G1757" s="533"/>
      <c r="H1757" s="533"/>
      <c r="I1757" s="552"/>
      <c r="J1757" s="552"/>
    </row>
    <row r="1758" spans="1:10" ht="19.5" customHeight="1" x14ac:dyDescent="0.25">
      <c r="A1758" s="534" t="s">
        <v>991</v>
      </c>
      <c r="B1758" s="544">
        <v>1995</v>
      </c>
      <c r="C1758" s="545">
        <v>27</v>
      </c>
      <c r="D1758" s="545">
        <v>51</v>
      </c>
      <c r="E1758" s="546">
        <v>21.37</v>
      </c>
      <c r="F1758" s="546">
        <v>25.27</v>
      </c>
      <c r="G1758" s="545">
        <v>30</v>
      </c>
      <c r="H1758" s="545">
        <v>15</v>
      </c>
      <c r="I1758" s="546">
        <v>28.4</v>
      </c>
      <c r="J1758" s="546">
        <v>39.19</v>
      </c>
    </row>
    <row r="1759" spans="1:10" ht="11.25" customHeight="1" x14ac:dyDescent="0.25">
      <c r="A1759" s="534"/>
      <c r="B1759" s="544">
        <v>2000</v>
      </c>
      <c r="C1759" s="545">
        <v>20</v>
      </c>
      <c r="D1759" s="545">
        <v>32</v>
      </c>
      <c r="E1759" s="546">
        <v>22.8</v>
      </c>
      <c r="F1759" s="546">
        <v>25.19</v>
      </c>
      <c r="G1759" s="545">
        <v>37</v>
      </c>
      <c r="H1759" s="545">
        <v>7</v>
      </c>
      <c r="I1759" s="546">
        <v>28.5</v>
      </c>
      <c r="J1759" s="546">
        <v>33.83</v>
      </c>
    </row>
    <row r="1760" spans="1:10" ht="11.25" customHeight="1" x14ac:dyDescent="0.25">
      <c r="A1760" s="547"/>
      <c r="B1760" s="544">
        <v>2005</v>
      </c>
      <c r="C1760" s="534">
        <v>5</v>
      </c>
      <c r="D1760" s="534">
        <v>7</v>
      </c>
      <c r="E1760" s="548">
        <v>21.8</v>
      </c>
      <c r="F1760" s="548">
        <v>21.7</v>
      </c>
      <c r="G1760" s="534">
        <v>7</v>
      </c>
      <c r="H1760" s="534">
        <v>1</v>
      </c>
      <c r="I1760" s="548">
        <v>27.4</v>
      </c>
      <c r="J1760" s="553" t="s">
        <v>993</v>
      </c>
    </row>
    <row r="1761" spans="1:10" ht="11.25" customHeight="1" x14ac:dyDescent="0.25">
      <c r="A1761" s="549"/>
      <c r="B1761" s="544">
        <v>2010</v>
      </c>
      <c r="C1761" s="534">
        <v>9</v>
      </c>
      <c r="D1761" s="534">
        <v>15</v>
      </c>
      <c r="E1761" s="548">
        <v>22.8</v>
      </c>
      <c r="F1761" s="548">
        <v>24.5</v>
      </c>
      <c r="G1761" s="534">
        <v>5</v>
      </c>
      <c r="H1761" s="534">
        <v>2</v>
      </c>
      <c r="I1761" s="548">
        <v>25.6</v>
      </c>
      <c r="J1761" s="548">
        <v>43.3</v>
      </c>
    </row>
    <row r="1762" spans="1:10" ht="11.25" customHeight="1" x14ac:dyDescent="0.25">
      <c r="A1762" s="534"/>
      <c r="B1762" s="544">
        <v>2013</v>
      </c>
      <c r="C1762" s="534">
        <v>11</v>
      </c>
      <c r="D1762" s="534">
        <v>12</v>
      </c>
      <c r="E1762" s="548">
        <v>20.636363636363637</v>
      </c>
      <c r="F1762" s="548">
        <v>21.083333333333332</v>
      </c>
      <c r="G1762" s="534">
        <v>4</v>
      </c>
      <c r="H1762" s="534">
        <v>6</v>
      </c>
      <c r="I1762" s="548">
        <v>28.1875</v>
      </c>
      <c r="J1762" s="548">
        <v>31.09833333333334</v>
      </c>
    </row>
    <row r="1763" spans="1:10" ht="11.25" customHeight="1" x14ac:dyDescent="0.25">
      <c r="A1763" s="550"/>
      <c r="B1763" s="544">
        <v>2014</v>
      </c>
      <c r="C1763" s="534">
        <v>11</v>
      </c>
      <c r="D1763" s="534">
        <v>30</v>
      </c>
      <c r="E1763" s="548">
        <v>23.454545454545453</v>
      </c>
      <c r="F1763" s="548">
        <v>25.633333333333333</v>
      </c>
      <c r="G1763" s="534">
        <v>5</v>
      </c>
      <c r="H1763" s="534">
        <v>0</v>
      </c>
      <c r="I1763" s="548">
        <v>26.381999999999998</v>
      </c>
      <c r="J1763" s="548">
        <v>0</v>
      </c>
    </row>
    <row r="1764" spans="1:10" ht="19.5" customHeight="1" x14ac:dyDescent="0.25">
      <c r="A1764" s="534" t="s">
        <v>992</v>
      </c>
      <c r="B1764" s="544">
        <v>1995</v>
      </c>
      <c r="C1764" s="545">
        <v>284</v>
      </c>
      <c r="D1764" s="545">
        <v>394</v>
      </c>
      <c r="E1764" s="546">
        <v>20.88</v>
      </c>
      <c r="F1764" s="546">
        <v>23.21</v>
      </c>
      <c r="G1764" s="545">
        <v>259</v>
      </c>
      <c r="H1764" s="545">
        <v>80</v>
      </c>
      <c r="I1764" s="546">
        <v>26.67</v>
      </c>
      <c r="J1764" s="546">
        <v>33.51</v>
      </c>
    </row>
    <row r="1765" spans="1:10" ht="11.25" customHeight="1" x14ac:dyDescent="0.25">
      <c r="A1765" s="534"/>
      <c r="B1765" s="544">
        <v>2000</v>
      </c>
      <c r="C1765" s="545">
        <v>196</v>
      </c>
      <c r="D1765" s="545">
        <v>262</v>
      </c>
      <c r="E1765" s="546">
        <v>20.7</v>
      </c>
      <c r="F1765" s="546">
        <v>22.87</v>
      </c>
      <c r="G1765" s="545">
        <v>254</v>
      </c>
      <c r="H1765" s="545">
        <v>30</v>
      </c>
      <c r="I1765" s="546">
        <v>26.38</v>
      </c>
      <c r="J1765" s="546">
        <v>29.75</v>
      </c>
    </row>
    <row r="1766" spans="1:10" ht="11.25" customHeight="1" x14ac:dyDescent="0.25">
      <c r="A1766" s="547"/>
      <c r="B1766" s="544">
        <v>2005</v>
      </c>
      <c r="C1766" s="534">
        <v>90</v>
      </c>
      <c r="D1766" s="534">
        <v>130</v>
      </c>
      <c r="E1766" s="548">
        <v>20</v>
      </c>
      <c r="F1766" s="548">
        <v>21.6</v>
      </c>
      <c r="G1766" s="534">
        <v>150</v>
      </c>
      <c r="H1766" s="534">
        <v>39</v>
      </c>
      <c r="I1766" s="548">
        <v>26.4</v>
      </c>
      <c r="J1766" s="553" t="s">
        <v>993</v>
      </c>
    </row>
    <row r="1767" spans="1:10" ht="11.25" customHeight="1" x14ac:dyDescent="0.25">
      <c r="A1767" s="549"/>
      <c r="B1767" s="544">
        <v>2010</v>
      </c>
      <c r="C1767" s="534">
        <v>139</v>
      </c>
      <c r="D1767" s="534">
        <v>184</v>
      </c>
      <c r="E1767" s="548">
        <v>21.3</v>
      </c>
      <c r="F1767" s="548">
        <v>22.2</v>
      </c>
      <c r="G1767" s="534">
        <v>142</v>
      </c>
      <c r="H1767" s="534">
        <v>20</v>
      </c>
      <c r="I1767" s="548">
        <v>26.4</v>
      </c>
      <c r="J1767" s="548">
        <v>28.2</v>
      </c>
    </row>
    <row r="1768" spans="1:10" ht="11.25" customHeight="1" x14ac:dyDescent="0.25">
      <c r="A1768" s="534"/>
      <c r="B1768" s="544">
        <v>2013</v>
      </c>
      <c r="C1768" s="534">
        <v>193</v>
      </c>
      <c r="D1768" s="534">
        <v>243</v>
      </c>
      <c r="E1768" s="548">
        <v>20.761658031088082</v>
      </c>
      <c r="F1768" s="548">
        <v>21.707818930041153</v>
      </c>
      <c r="G1768" s="534">
        <v>149</v>
      </c>
      <c r="H1768" s="534">
        <v>34</v>
      </c>
      <c r="I1768" s="548">
        <v>25.924496644295303</v>
      </c>
      <c r="J1768" s="548">
        <v>27.862647058823534</v>
      </c>
    </row>
    <row r="1769" spans="1:10" ht="11.25" customHeight="1" x14ac:dyDescent="0.25">
      <c r="A1769" s="550"/>
      <c r="B1769" s="544">
        <v>2014</v>
      </c>
      <c r="C1769" s="534">
        <v>198</v>
      </c>
      <c r="D1769" s="534">
        <v>293</v>
      </c>
      <c r="E1769" s="548">
        <v>20.505050505050505</v>
      </c>
      <c r="F1769" s="548">
        <v>21.959044368600683</v>
      </c>
      <c r="G1769" s="534">
        <v>113</v>
      </c>
      <c r="H1769" s="534">
        <v>30</v>
      </c>
      <c r="I1769" s="548">
        <v>26.171150442477877</v>
      </c>
      <c r="J1769" s="548">
        <v>26.734000000000002</v>
      </c>
    </row>
    <row r="1770" spans="1:10" ht="19.5" customHeight="1" x14ac:dyDescent="0.25">
      <c r="A1770" s="534" t="s">
        <v>234</v>
      </c>
      <c r="B1770" s="544">
        <v>1995</v>
      </c>
      <c r="C1770" s="545">
        <v>311</v>
      </c>
      <c r="D1770" s="545">
        <v>445</v>
      </c>
      <c r="E1770" s="546">
        <v>20.92</v>
      </c>
      <c r="F1770" s="546">
        <v>23.44</v>
      </c>
      <c r="G1770" s="545">
        <v>289</v>
      </c>
      <c r="H1770" s="545">
        <v>95</v>
      </c>
      <c r="I1770" s="546">
        <v>26.85</v>
      </c>
      <c r="J1770" s="546">
        <v>34.4</v>
      </c>
    </row>
    <row r="1771" spans="1:10" ht="11.25" customHeight="1" x14ac:dyDescent="0.25">
      <c r="A1771" s="534"/>
      <c r="B1771" s="544">
        <v>2000</v>
      </c>
      <c r="C1771" s="545">
        <v>216</v>
      </c>
      <c r="D1771" s="545">
        <v>294</v>
      </c>
      <c r="E1771" s="546">
        <v>20.89</v>
      </c>
      <c r="F1771" s="546">
        <v>23.12</v>
      </c>
      <c r="G1771" s="545">
        <v>291</v>
      </c>
      <c r="H1771" s="545">
        <v>37</v>
      </c>
      <c r="I1771" s="546">
        <v>26.65</v>
      </c>
      <c r="J1771" s="546">
        <v>30.52</v>
      </c>
    </row>
    <row r="1772" spans="1:10" ht="11.25" customHeight="1" x14ac:dyDescent="0.25">
      <c r="A1772" s="547"/>
      <c r="B1772" s="544">
        <v>2005</v>
      </c>
      <c r="C1772" s="534">
        <v>95</v>
      </c>
      <c r="D1772" s="534">
        <v>137</v>
      </c>
      <c r="E1772" s="548">
        <v>20.100000000000001</v>
      </c>
      <c r="F1772" s="548">
        <v>21.6</v>
      </c>
      <c r="G1772" s="534">
        <v>157</v>
      </c>
      <c r="H1772" s="534">
        <v>40</v>
      </c>
      <c r="I1772" s="548">
        <v>26.5</v>
      </c>
      <c r="J1772" s="548">
        <v>37.9</v>
      </c>
    </row>
    <row r="1773" spans="1:10" ht="11.25" customHeight="1" x14ac:dyDescent="0.25">
      <c r="A1773" s="547"/>
      <c r="B1773" s="544">
        <v>2010</v>
      </c>
      <c r="C1773" s="534">
        <v>148</v>
      </c>
      <c r="D1773" s="534">
        <v>199</v>
      </c>
      <c r="E1773" s="548">
        <v>21.4</v>
      </c>
      <c r="F1773" s="548">
        <v>22.4</v>
      </c>
      <c r="G1773" s="534">
        <v>147</v>
      </c>
      <c r="H1773" s="534">
        <v>22</v>
      </c>
      <c r="I1773" s="548">
        <v>26.4</v>
      </c>
      <c r="J1773" s="548">
        <v>29.6</v>
      </c>
    </row>
    <row r="1774" spans="1:10" ht="11.25" customHeight="1" x14ac:dyDescent="0.25">
      <c r="A1774" s="534"/>
      <c r="B1774" s="544">
        <v>2013</v>
      </c>
      <c r="C1774" s="534">
        <v>204</v>
      </c>
      <c r="D1774" s="534">
        <v>255</v>
      </c>
      <c r="E1774" s="548">
        <v>20.754901960784313</v>
      </c>
      <c r="F1774" s="548">
        <v>21.678431372549021</v>
      </c>
      <c r="G1774" s="534">
        <v>153</v>
      </c>
      <c r="H1774" s="534">
        <v>40</v>
      </c>
      <c r="I1774" s="548">
        <v>25.983660130718953</v>
      </c>
      <c r="J1774" s="548">
        <v>28.348000000000003</v>
      </c>
    </row>
    <row r="1775" spans="1:10" ht="11.25" customHeight="1" x14ac:dyDescent="0.25">
      <c r="A1775" s="550"/>
      <c r="B1775" s="544">
        <v>2014</v>
      </c>
      <c r="C1775" s="534">
        <v>209</v>
      </c>
      <c r="D1775" s="534">
        <v>323</v>
      </c>
      <c r="E1775" s="548">
        <v>20.660287081339714</v>
      </c>
      <c r="F1775" s="548">
        <v>22.300309597523221</v>
      </c>
      <c r="G1775" s="534">
        <v>118</v>
      </c>
      <c r="H1775" s="534">
        <v>30</v>
      </c>
      <c r="I1775" s="548">
        <v>26.180084745762713</v>
      </c>
      <c r="J1775" s="548">
        <v>26.734000000000002</v>
      </c>
    </row>
    <row r="1776" spans="1:10" s="534" customFormat="1" ht="11.25" x14ac:dyDescent="0.2">
      <c r="A1776" s="547"/>
      <c r="B1776" s="544"/>
      <c r="E1776" s="548"/>
      <c r="F1776" s="548"/>
      <c r="I1776" s="548"/>
      <c r="J1776" s="548"/>
    </row>
    <row r="1777" spans="1:10" s="534" customFormat="1" ht="11.25" x14ac:dyDescent="0.2">
      <c r="A1777" s="547" t="s">
        <v>94</v>
      </c>
      <c r="B1777" s="544"/>
      <c r="E1777" s="548"/>
      <c r="F1777" s="548"/>
      <c r="I1777" s="548"/>
      <c r="J1777" s="548"/>
    </row>
    <row r="1778" spans="1:10" ht="19.5" customHeight="1" x14ac:dyDescent="0.25">
      <c r="A1778" s="551"/>
      <c r="B1778" s="544"/>
      <c r="C1778" s="551" t="s">
        <v>567</v>
      </c>
      <c r="D1778" s="533"/>
      <c r="E1778" s="552"/>
      <c r="F1778" s="552"/>
      <c r="G1778" s="533"/>
      <c r="H1778" s="533"/>
      <c r="I1778" s="552"/>
      <c r="J1778" s="552"/>
    </row>
    <row r="1779" spans="1:10" ht="19.5" customHeight="1" x14ac:dyDescent="0.25">
      <c r="A1779" s="534" t="s">
        <v>991</v>
      </c>
      <c r="B1779" s="544">
        <v>1995</v>
      </c>
      <c r="C1779" s="545">
        <v>1</v>
      </c>
      <c r="D1779" s="545">
        <v>21</v>
      </c>
      <c r="E1779" s="553" t="s">
        <v>993</v>
      </c>
      <c r="F1779" s="546">
        <v>34.479999999999997</v>
      </c>
      <c r="G1779" s="545">
        <v>14</v>
      </c>
      <c r="H1779" s="545">
        <v>12</v>
      </c>
      <c r="I1779" s="546">
        <v>31.73</v>
      </c>
      <c r="J1779" s="546">
        <v>39.29</v>
      </c>
    </row>
    <row r="1780" spans="1:10" ht="11.25" customHeight="1" x14ac:dyDescent="0.25">
      <c r="A1780" s="534"/>
      <c r="B1780" s="544">
        <v>2000</v>
      </c>
      <c r="C1780" s="545">
        <v>5</v>
      </c>
      <c r="D1780" s="545">
        <v>30</v>
      </c>
      <c r="E1780" s="546">
        <v>20.6</v>
      </c>
      <c r="F1780" s="546">
        <v>30.93</v>
      </c>
      <c r="G1780" s="545">
        <v>11</v>
      </c>
      <c r="H1780" s="545">
        <v>23</v>
      </c>
      <c r="I1780" s="546">
        <v>32.6</v>
      </c>
      <c r="J1780" s="546">
        <v>37.229999999999997</v>
      </c>
    </row>
    <row r="1781" spans="1:10" ht="11.25" customHeight="1" x14ac:dyDescent="0.25">
      <c r="A1781" s="547"/>
      <c r="B1781" s="544">
        <v>2005</v>
      </c>
      <c r="C1781" s="534">
        <v>6</v>
      </c>
      <c r="D1781" s="534">
        <v>22</v>
      </c>
      <c r="E1781" s="548">
        <v>23.8</v>
      </c>
      <c r="F1781" s="548">
        <v>29</v>
      </c>
      <c r="G1781" s="534">
        <v>11</v>
      </c>
      <c r="H1781" s="534">
        <v>10</v>
      </c>
      <c r="I1781" s="548">
        <v>30.1</v>
      </c>
      <c r="J1781" s="548">
        <v>41.3</v>
      </c>
    </row>
    <row r="1782" spans="1:10" ht="11.25" customHeight="1" x14ac:dyDescent="0.25">
      <c r="A1782" s="549"/>
      <c r="B1782" s="544">
        <v>2010</v>
      </c>
      <c r="C1782" s="534">
        <v>14</v>
      </c>
      <c r="D1782" s="534">
        <v>28</v>
      </c>
      <c r="E1782" s="548">
        <v>22.9</v>
      </c>
      <c r="F1782" s="548">
        <v>25.6</v>
      </c>
      <c r="G1782" s="534">
        <v>16</v>
      </c>
      <c r="H1782" s="534">
        <v>6</v>
      </c>
      <c r="I1782" s="548">
        <v>30.5</v>
      </c>
      <c r="J1782" s="548">
        <v>33.9</v>
      </c>
    </row>
    <row r="1783" spans="1:10" ht="11.25" customHeight="1" x14ac:dyDescent="0.25">
      <c r="A1783" s="534"/>
      <c r="B1783" s="544">
        <v>2013</v>
      </c>
      <c r="C1783" s="534">
        <v>9</v>
      </c>
      <c r="D1783" s="534">
        <v>21</v>
      </c>
      <c r="E1783" s="548">
        <v>23</v>
      </c>
      <c r="F1783" s="548">
        <v>24.38095238095238</v>
      </c>
      <c r="G1783" s="534">
        <v>23</v>
      </c>
      <c r="H1783" s="534">
        <v>9</v>
      </c>
      <c r="I1783" s="548">
        <v>27.09739130434782</v>
      </c>
      <c r="J1783" s="548">
        <v>36.185555555555553</v>
      </c>
    </row>
    <row r="1784" spans="1:10" ht="11.25" customHeight="1" x14ac:dyDescent="0.25">
      <c r="A1784" s="550"/>
      <c r="B1784" s="544">
        <v>2014</v>
      </c>
      <c r="C1784" s="534">
        <v>14</v>
      </c>
      <c r="D1784" s="534">
        <v>39</v>
      </c>
      <c r="E1784" s="548">
        <v>20.428571428571427</v>
      </c>
      <c r="F1784" s="548">
        <v>23.564102564102566</v>
      </c>
      <c r="G1784" s="534">
        <v>23</v>
      </c>
      <c r="H1784" s="534">
        <v>10</v>
      </c>
      <c r="I1784" s="548">
        <v>27.253043478260867</v>
      </c>
      <c r="J1784" s="548">
        <v>30.3</v>
      </c>
    </row>
    <row r="1785" spans="1:10" ht="19.5" customHeight="1" x14ac:dyDescent="0.25">
      <c r="A1785" s="534" t="s">
        <v>992</v>
      </c>
      <c r="B1785" s="544">
        <v>1995</v>
      </c>
      <c r="C1785" s="545">
        <v>41</v>
      </c>
      <c r="D1785" s="545">
        <v>80</v>
      </c>
      <c r="E1785" s="553" t="s">
        <v>993</v>
      </c>
      <c r="F1785" s="546">
        <v>26.31</v>
      </c>
      <c r="G1785" s="545">
        <v>36</v>
      </c>
      <c r="H1785" s="545">
        <v>52</v>
      </c>
      <c r="I1785" s="546">
        <v>26.49</v>
      </c>
      <c r="J1785" s="546">
        <v>35.75</v>
      </c>
    </row>
    <row r="1786" spans="1:10" ht="11.25" customHeight="1" x14ac:dyDescent="0.25">
      <c r="A1786" s="534"/>
      <c r="B1786" s="544">
        <v>2000</v>
      </c>
      <c r="C1786" s="545">
        <v>37</v>
      </c>
      <c r="D1786" s="545">
        <v>113</v>
      </c>
      <c r="E1786" s="546">
        <v>22.84</v>
      </c>
      <c r="F1786" s="546">
        <v>28.99</v>
      </c>
      <c r="G1786" s="545">
        <v>46</v>
      </c>
      <c r="H1786" s="545">
        <v>40</v>
      </c>
      <c r="I1786" s="546">
        <v>28.13</v>
      </c>
      <c r="J1786" s="546">
        <v>37.159999999999997</v>
      </c>
    </row>
    <row r="1787" spans="1:10" ht="11.25" customHeight="1" x14ac:dyDescent="0.25">
      <c r="A1787" s="547"/>
      <c r="B1787" s="544">
        <v>2005</v>
      </c>
      <c r="C1787" s="534">
        <v>35</v>
      </c>
      <c r="D1787" s="534">
        <v>72</v>
      </c>
      <c r="E1787" s="548">
        <v>22.2</v>
      </c>
      <c r="F1787" s="548">
        <v>26.1</v>
      </c>
      <c r="G1787" s="534">
        <v>38</v>
      </c>
      <c r="H1787" s="534">
        <v>35</v>
      </c>
      <c r="I1787" s="548">
        <v>27.9</v>
      </c>
      <c r="J1787" s="548">
        <v>41.9</v>
      </c>
    </row>
    <row r="1788" spans="1:10" ht="11.25" customHeight="1" x14ac:dyDescent="0.25">
      <c r="A1788" s="549"/>
      <c r="B1788" s="544">
        <v>2010</v>
      </c>
      <c r="C1788" s="534">
        <v>80</v>
      </c>
      <c r="D1788" s="534">
        <v>125</v>
      </c>
      <c r="E1788" s="548">
        <v>23.8</v>
      </c>
      <c r="F1788" s="548">
        <v>24.9</v>
      </c>
      <c r="G1788" s="534">
        <v>49</v>
      </c>
      <c r="H1788" s="534">
        <v>35</v>
      </c>
      <c r="I1788" s="548">
        <v>26.6</v>
      </c>
      <c r="J1788" s="548">
        <v>38.700000000000003</v>
      </c>
    </row>
    <row r="1789" spans="1:10" ht="11.25" customHeight="1" x14ac:dyDescent="0.25">
      <c r="A1789" s="534"/>
      <c r="B1789" s="544">
        <v>2013</v>
      </c>
      <c r="C1789" s="534">
        <v>74</v>
      </c>
      <c r="D1789" s="534">
        <v>131</v>
      </c>
      <c r="E1789" s="548">
        <v>20.932432432432432</v>
      </c>
      <c r="F1789" s="548">
        <v>22.68702290076336</v>
      </c>
      <c r="G1789" s="534">
        <v>72</v>
      </c>
      <c r="H1789" s="534">
        <v>40</v>
      </c>
      <c r="I1789" s="548">
        <v>26.856527777777782</v>
      </c>
      <c r="J1789" s="548">
        <v>34.77525</v>
      </c>
    </row>
    <row r="1790" spans="1:10" ht="11.25" customHeight="1" x14ac:dyDescent="0.25">
      <c r="A1790" s="550"/>
      <c r="B1790" s="544">
        <v>2014</v>
      </c>
      <c r="C1790" s="534">
        <v>77</v>
      </c>
      <c r="D1790" s="534">
        <v>168</v>
      </c>
      <c r="E1790" s="548">
        <v>20.493506493506494</v>
      </c>
      <c r="F1790" s="548">
        <v>22.672619047619047</v>
      </c>
      <c r="G1790" s="534">
        <v>78</v>
      </c>
      <c r="H1790" s="534">
        <v>56</v>
      </c>
      <c r="I1790" s="548">
        <v>26.823333333333338</v>
      </c>
      <c r="J1790" s="548">
        <v>31.337678571428576</v>
      </c>
    </row>
    <row r="1791" spans="1:10" ht="19.5" customHeight="1" x14ac:dyDescent="0.25">
      <c r="A1791" s="534" t="s">
        <v>234</v>
      </c>
      <c r="B1791" s="544">
        <v>1995</v>
      </c>
      <c r="C1791" s="545">
        <v>42</v>
      </c>
      <c r="D1791" s="545">
        <v>101</v>
      </c>
      <c r="E1791" s="546">
        <v>22.67</v>
      </c>
      <c r="F1791" s="546">
        <v>28.01</v>
      </c>
      <c r="G1791" s="545">
        <v>50</v>
      </c>
      <c r="H1791" s="545">
        <v>64</v>
      </c>
      <c r="I1791" s="546">
        <v>27.96</v>
      </c>
      <c r="J1791" s="546">
        <v>36.42</v>
      </c>
    </row>
    <row r="1792" spans="1:10" ht="11.25" customHeight="1" x14ac:dyDescent="0.25">
      <c r="A1792" s="534"/>
      <c r="B1792" s="544">
        <v>2000</v>
      </c>
      <c r="C1792" s="545">
        <v>42</v>
      </c>
      <c r="D1792" s="545">
        <v>143</v>
      </c>
      <c r="E1792" s="546">
        <v>22.57</v>
      </c>
      <c r="F1792" s="546">
        <v>29.4</v>
      </c>
      <c r="G1792" s="545">
        <v>57</v>
      </c>
      <c r="H1792" s="545">
        <v>63</v>
      </c>
      <c r="I1792" s="546">
        <v>28.99</v>
      </c>
      <c r="J1792" s="546">
        <v>37.19</v>
      </c>
    </row>
    <row r="1793" spans="1:10" ht="11.25" customHeight="1" x14ac:dyDescent="0.25">
      <c r="A1793" s="547"/>
      <c r="B1793" s="544">
        <v>2005</v>
      </c>
      <c r="C1793" s="534">
        <v>41</v>
      </c>
      <c r="D1793" s="534">
        <v>94</v>
      </c>
      <c r="E1793" s="548">
        <v>22.5</v>
      </c>
      <c r="F1793" s="548">
        <v>26.8</v>
      </c>
      <c r="G1793" s="534">
        <v>49</v>
      </c>
      <c r="H1793" s="534">
        <v>45</v>
      </c>
      <c r="I1793" s="548">
        <v>28.4</v>
      </c>
      <c r="J1793" s="548">
        <v>41.8</v>
      </c>
    </row>
    <row r="1794" spans="1:10" ht="11.25" customHeight="1" x14ac:dyDescent="0.25">
      <c r="A1794" s="547"/>
      <c r="B1794" s="544">
        <v>2010</v>
      </c>
      <c r="C1794" s="534">
        <v>94</v>
      </c>
      <c r="D1794" s="534">
        <v>153</v>
      </c>
      <c r="E1794" s="548">
        <v>23.7</v>
      </c>
      <c r="F1794" s="548">
        <v>25.1</v>
      </c>
      <c r="G1794" s="534">
        <v>65</v>
      </c>
      <c r="H1794" s="534">
        <v>41</v>
      </c>
      <c r="I1794" s="548">
        <v>27.5</v>
      </c>
      <c r="J1794" s="548">
        <v>38</v>
      </c>
    </row>
    <row r="1795" spans="1:10" ht="11.25" customHeight="1" x14ac:dyDescent="0.25">
      <c r="A1795" s="534"/>
      <c r="B1795" s="544">
        <v>2013</v>
      </c>
      <c r="C1795" s="534">
        <v>83</v>
      </c>
      <c r="D1795" s="534">
        <v>152</v>
      </c>
      <c r="E1795" s="548">
        <v>21.156626506024097</v>
      </c>
      <c r="F1795" s="548">
        <v>22.921052631578949</v>
      </c>
      <c r="G1795" s="534">
        <v>95</v>
      </c>
      <c r="H1795" s="534">
        <v>49</v>
      </c>
      <c r="I1795" s="548">
        <v>26.914842105263162</v>
      </c>
      <c r="J1795" s="548">
        <v>35.034285714285708</v>
      </c>
    </row>
    <row r="1796" spans="1:10" ht="11.25" customHeight="1" x14ac:dyDescent="0.25">
      <c r="A1796" s="550"/>
      <c r="B1796" s="544">
        <v>2014</v>
      </c>
      <c r="C1796" s="534">
        <v>91</v>
      </c>
      <c r="D1796" s="534">
        <v>207</v>
      </c>
      <c r="E1796" s="548">
        <v>20.483516483516482</v>
      </c>
      <c r="F1796" s="548">
        <v>22.840579710144926</v>
      </c>
      <c r="G1796" s="534">
        <v>101</v>
      </c>
      <c r="H1796" s="534">
        <v>66</v>
      </c>
      <c r="I1796" s="548">
        <v>26.92118811881188</v>
      </c>
      <c r="J1796" s="548">
        <v>31.180454545454552</v>
      </c>
    </row>
    <row r="1797" spans="1:10" ht="19.5" customHeight="1" x14ac:dyDescent="0.25">
      <c r="A1797" s="551"/>
      <c r="B1797" s="544"/>
      <c r="C1797" s="551" t="s">
        <v>568</v>
      </c>
      <c r="D1797" s="533"/>
      <c r="E1797" s="552"/>
      <c r="F1797" s="552"/>
      <c r="G1797" s="533"/>
      <c r="H1797" s="533"/>
      <c r="I1797" s="552"/>
      <c r="J1797" s="552"/>
    </row>
    <row r="1798" spans="1:10" ht="19.5" customHeight="1" x14ac:dyDescent="0.25">
      <c r="A1798" s="534" t="s">
        <v>991</v>
      </c>
      <c r="B1798" s="544">
        <v>1995</v>
      </c>
      <c r="C1798" s="545">
        <v>1349</v>
      </c>
      <c r="D1798" s="545">
        <v>2166</v>
      </c>
      <c r="E1798" s="546">
        <v>22.73</v>
      </c>
      <c r="F1798" s="546">
        <v>23.84</v>
      </c>
      <c r="G1798" s="545">
        <v>1060</v>
      </c>
      <c r="H1798" s="545">
        <v>92</v>
      </c>
      <c r="I1798" s="546">
        <v>28.63</v>
      </c>
      <c r="J1798" s="546">
        <v>35.18</v>
      </c>
    </row>
    <row r="1799" spans="1:10" ht="11.25" customHeight="1" x14ac:dyDescent="0.25">
      <c r="A1799" s="534"/>
      <c r="B1799" s="544">
        <v>2000</v>
      </c>
      <c r="C1799" s="545">
        <v>1332</v>
      </c>
      <c r="D1799" s="545">
        <v>2001</v>
      </c>
      <c r="E1799" s="546">
        <v>22.27</v>
      </c>
      <c r="F1799" s="546">
        <v>23.25</v>
      </c>
      <c r="G1799" s="545">
        <v>1029</v>
      </c>
      <c r="H1799" s="545">
        <v>78</v>
      </c>
      <c r="I1799" s="546">
        <v>29.23</v>
      </c>
      <c r="J1799" s="546">
        <v>33.479999999999997</v>
      </c>
    </row>
    <row r="1800" spans="1:10" ht="11.25" customHeight="1" x14ac:dyDescent="0.25">
      <c r="A1800" s="547"/>
      <c r="B1800" s="544">
        <v>2005</v>
      </c>
      <c r="C1800" s="534">
        <v>1527</v>
      </c>
      <c r="D1800" s="534">
        <v>2172</v>
      </c>
      <c r="E1800" s="548">
        <v>22</v>
      </c>
      <c r="F1800" s="548">
        <v>22.5</v>
      </c>
      <c r="G1800" s="534">
        <v>1102</v>
      </c>
      <c r="H1800" s="534">
        <v>69</v>
      </c>
      <c r="I1800" s="548">
        <v>29</v>
      </c>
      <c r="J1800" s="548">
        <v>34.1</v>
      </c>
    </row>
    <row r="1801" spans="1:10" ht="11.25" customHeight="1" x14ac:dyDescent="0.25">
      <c r="A1801" s="549"/>
      <c r="B1801" s="544">
        <v>2010</v>
      </c>
      <c r="C1801" s="534">
        <v>886</v>
      </c>
      <c r="D1801" s="534">
        <v>1373</v>
      </c>
      <c r="E1801" s="548">
        <v>22.3</v>
      </c>
      <c r="F1801" s="548">
        <v>22.8</v>
      </c>
      <c r="G1801" s="534">
        <v>759</v>
      </c>
      <c r="H1801" s="534">
        <v>100</v>
      </c>
      <c r="I1801" s="548">
        <v>27.7</v>
      </c>
      <c r="J1801" s="548">
        <v>30.3</v>
      </c>
    </row>
    <row r="1802" spans="1:10" ht="11.25" customHeight="1" x14ac:dyDescent="0.25">
      <c r="A1802" s="534"/>
      <c r="B1802" s="544">
        <v>2013</v>
      </c>
      <c r="C1802" s="534">
        <v>909</v>
      </c>
      <c r="D1802" s="534">
        <v>1608</v>
      </c>
      <c r="E1802" s="548">
        <v>21.684268426842685</v>
      </c>
      <c r="F1802" s="548">
        <v>22.447139303482587</v>
      </c>
      <c r="G1802" s="534">
        <v>723</v>
      </c>
      <c r="H1802" s="534">
        <v>240</v>
      </c>
      <c r="I1802" s="548">
        <v>27.19489626556016</v>
      </c>
      <c r="J1802" s="548">
        <v>29.152124999999998</v>
      </c>
    </row>
    <row r="1803" spans="1:10" ht="11.25" customHeight="1" x14ac:dyDescent="0.25">
      <c r="A1803" s="550"/>
      <c r="B1803" s="544">
        <v>2014</v>
      </c>
      <c r="C1803" s="534">
        <v>696</v>
      </c>
      <c r="D1803" s="534">
        <v>1387</v>
      </c>
      <c r="E1803" s="548">
        <v>22.140804597701148</v>
      </c>
      <c r="F1803" s="548">
        <v>23.089401586157173</v>
      </c>
      <c r="G1803" s="534">
        <v>730</v>
      </c>
      <c r="H1803" s="534">
        <v>276</v>
      </c>
      <c r="I1803" s="548">
        <v>27.25861643835615</v>
      </c>
      <c r="J1803" s="548">
        <v>29.163985507246373</v>
      </c>
    </row>
    <row r="1804" spans="1:10" ht="19.5" customHeight="1" x14ac:dyDescent="0.25">
      <c r="A1804" s="534" t="s">
        <v>992</v>
      </c>
      <c r="B1804" s="544">
        <v>1995</v>
      </c>
      <c r="C1804" s="545">
        <v>1439</v>
      </c>
      <c r="D1804" s="545">
        <v>2129</v>
      </c>
      <c r="E1804" s="546">
        <v>20.85</v>
      </c>
      <c r="F1804" s="546">
        <v>22</v>
      </c>
      <c r="G1804" s="545">
        <v>1148</v>
      </c>
      <c r="H1804" s="545">
        <v>91</v>
      </c>
      <c r="I1804" s="546">
        <v>26.74</v>
      </c>
      <c r="J1804" s="546">
        <v>30.56</v>
      </c>
    </row>
    <row r="1805" spans="1:10" ht="11.25" customHeight="1" x14ac:dyDescent="0.25">
      <c r="A1805" s="534"/>
      <c r="B1805" s="544">
        <v>2000</v>
      </c>
      <c r="C1805" s="545">
        <v>1065</v>
      </c>
      <c r="D1805" s="545">
        <v>1644</v>
      </c>
      <c r="E1805" s="546">
        <v>20.61</v>
      </c>
      <c r="F1805" s="546">
        <v>22.01</v>
      </c>
      <c r="G1805" s="545">
        <v>1181</v>
      </c>
      <c r="H1805" s="545">
        <v>107</v>
      </c>
      <c r="I1805" s="546">
        <v>26.9</v>
      </c>
      <c r="J1805" s="546">
        <v>28.63</v>
      </c>
    </row>
    <row r="1806" spans="1:10" ht="11.25" customHeight="1" x14ac:dyDescent="0.25">
      <c r="A1806" s="547"/>
      <c r="B1806" s="544">
        <v>2005</v>
      </c>
      <c r="C1806" s="534">
        <v>1181</v>
      </c>
      <c r="D1806" s="534">
        <v>1638</v>
      </c>
      <c r="E1806" s="548">
        <v>21</v>
      </c>
      <c r="F1806" s="548">
        <v>21.6</v>
      </c>
      <c r="G1806" s="534">
        <v>1120</v>
      </c>
      <c r="H1806" s="534">
        <v>117</v>
      </c>
      <c r="I1806" s="548">
        <v>27</v>
      </c>
      <c r="J1806" s="548">
        <v>28.8</v>
      </c>
    </row>
    <row r="1807" spans="1:10" ht="11.25" customHeight="1" x14ac:dyDescent="0.25">
      <c r="A1807" s="549"/>
      <c r="B1807" s="544">
        <v>2010</v>
      </c>
      <c r="C1807" s="534">
        <v>715</v>
      </c>
      <c r="D1807" s="534">
        <v>1101</v>
      </c>
      <c r="E1807" s="548">
        <v>20.8</v>
      </c>
      <c r="F1807" s="548">
        <v>21.7</v>
      </c>
      <c r="G1807" s="534">
        <v>841</v>
      </c>
      <c r="H1807" s="534">
        <v>140</v>
      </c>
      <c r="I1807" s="548">
        <v>25.8</v>
      </c>
      <c r="J1807" s="548">
        <v>27.6</v>
      </c>
    </row>
    <row r="1808" spans="1:10" ht="11.25" customHeight="1" x14ac:dyDescent="0.25">
      <c r="A1808" s="534"/>
      <c r="B1808" s="544">
        <v>2013</v>
      </c>
      <c r="C1808" s="534">
        <v>761</v>
      </c>
      <c r="D1808" s="534">
        <v>1304</v>
      </c>
      <c r="E1808" s="548">
        <v>20.357424441524309</v>
      </c>
      <c r="F1808" s="548">
        <v>21.752300613496931</v>
      </c>
      <c r="G1808" s="534">
        <v>661</v>
      </c>
      <c r="H1808" s="534">
        <v>300</v>
      </c>
      <c r="I1808" s="548">
        <v>25.327443267776101</v>
      </c>
      <c r="J1808" s="548">
        <v>27.034633333333336</v>
      </c>
    </row>
    <row r="1809" spans="1:10" ht="11.25" customHeight="1" x14ac:dyDescent="0.25">
      <c r="A1809" s="550"/>
      <c r="B1809" s="544">
        <v>2014</v>
      </c>
      <c r="C1809" s="534">
        <v>512</v>
      </c>
      <c r="D1809" s="534">
        <v>980</v>
      </c>
      <c r="E1809" s="548">
        <v>21.041015625</v>
      </c>
      <c r="F1809" s="548">
        <v>22.238775510204082</v>
      </c>
      <c r="G1809" s="534">
        <v>659</v>
      </c>
      <c r="H1809" s="534">
        <v>336</v>
      </c>
      <c r="I1809" s="548">
        <v>25.013505311077388</v>
      </c>
      <c r="J1809" s="548">
        <v>26.985803571428566</v>
      </c>
    </row>
    <row r="1810" spans="1:10" ht="19.5" customHeight="1" x14ac:dyDescent="0.25">
      <c r="A1810" s="534" t="s">
        <v>234</v>
      </c>
      <c r="B1810" s="544">
        <v>1995</v>
      </c>
      <c r="C1810" s="545">
        <v>2788</v>
      </c>
      <c r="D1810" s="545">
        <v>4295</v>
      </c>
      <c r="E1810" s="546">
        <v>21.76</v>
      </c>
      <c r="F1810" s="546">
        <v>22.93</v>
      </c>
      <c r="G1810" s="545">
        <v>2208</v>
      </c>
      <c r="H1810" s="545">
        <v>183</v>
      </c>
      <c r="I1810" s="546">
        <v>27.65</v>
      </c>
      <c r="J1810" s="546">
        <v>32.880000000000003</v>
      </c>
    </row>
    <row r="1811" spans="1:10" ht="11.25" customHeight="1" x14ac:dyDescent="0.25">
      <c r="A1811" s="534"/>
      <c r="B1811" s="544">
        <v>2000</v>
      </c>
      <c r="C1811" s="545">
        <v>2397</v>
      </c>
      <c r="D1811" s="545">
        <v>3645</v>
      </c>
      <c r="E1811" s="546">
        <v>21.53</v>
      </c>
      <c r="F1811" s="546">
        <v>22.69</v>
      </c>
      <c r="G1811" s="545">
        <v>2210</v>
      </c>
      <c r="H1811" s="545">
        <v>185</v>
      </c>
      <c r="I1811" s="546">
        <v>27.98</v>
      </c>
      <c r="J1811" s="546">
        <v>30.67</v>
      </c>
    </row>
    <row r="1812" spans="1:10" ht="11.25" customHeight="1" x14ac:dyDescent="0.25">
      <c r="A1812" s="547"/>
      <c r="B1812" s="544">
        <v>2005</v>
      </c>
      <c r="C1812" s="534">
        <v>2708</v>
      </c>
      <c r="D1812" s="534">
        <v>3810</v>
      </c>
      <c r="E1812" s="548">
        <v>21.6</v>
      </c>
      <c r="F1812" s="548">
        <v>22.1</v>
      </c>
      <c r="G1812" s="534">
        <v>2222</v>
      </c>
      <c r="H1812" s="534">
        <v>186</v>
      </c>
      <c r="I1812" s="548">
        <v>28</v>
      </c>
      <c r="J1812" s="548">
        <v>30.8</v>
      </c>
    </row>
    <row r="1813" spans="1:10" ht="11.25" customHeight="1" x14ac:dyDescent="0.25">
      <c r="A1813" s="547"/>
      <c r="B1813" s="544">
        <v>2010</v>
      </c>
      <c r="C1813" s="534">
        <v>1601</v>
      </c>
      <c r="D1813" s="534">
        <v>2474</v>
      </c>
      <c r="E1813" s="548">
        <v>21.6</v>
      </c>
      <c r="F1813" s="548">
        <v>22.3</v>
      </c>
      <c r="G1813" s="534">
        <v>1600</v>
      </c>
      <c r="H1813" s="534">
        <v>240</v>
      </c>
      <c r="I1813" s="548">
        <v>26.7</v>
      </c>
      <c r="J1813" s="548">
        <v>28.7</v>
      </c>
    </row>
    <row r="1814" spans="1:10" ht="11.25" customHeight="1" x14ac:dyDescent="0.25">
      <c r="A1814" s="534"/>
      <c r="B1814" s="544">
        <v>2013</v>
      </c>
      <c r="C1814" s="534">
        <v>1670</v>
      </c>
      <c r="D1814" s="534">
        <v>2912</v>
      </c>
      <c r="E1814" s="548">
        <v>21.079640718562874</v>
      </c>
      <c r="F1814" s="548">
        <v>22.135989010989011</v>
      </c>
      <c r="G1814" s="534">
        <v>1384</v>
      </c>
      <c r="H1814" s="534">
        <v>540</v>
      </c>
      <c r="I1814" s="548">
        <v>26.302998554913295</v>
      </c>
      <c r="J1814" s="548">
        <v>27.97574074074074</v>
      </c>
    </row>
    <row r="1815" spans="1:10" ht="11.25" customHeight="1" x14ac:dyDescent="0.25">
      <c r="A1815" s="550"/>
      <c r="B1815" s="544">
        <v>2014</v>
      </c>
      <c r="C1815" s="534">
        <v>1208</v>
      </c>
      <c r="D1815" s="534">
        <v>2367</v>
      </c>
      <c r="E1815" s="548">
        <v>21.674668874172184</v>
      </c>
      <c r="F1815" s="548">
        <v>22.737220109843683</v>
      </c>
      <c r="G1815" s="534">
        <v>1389</v>
      </c>
      <c r="H1815" s="534">
        <v>612</v>
      </c>
      <c r="I1815" s="548">
        <v>26.193441324694017</v>
      </c>
      <c r="J1815" s="548">
        <v>27.968120915032678</v>
      </c>
    </row>
    <row r="1816" spans="1:10" ht="19.5" customHeight="1" x14ac:dyDescent="0.25">
      <c r="A1816" s="551"/>
      <c r="B1816" s="544"/>
      <c r="C1816" s="551" t="s">
        <v>569</v>
      </c>
      <c r="D1816" s="533"/>
      <c r="E1816" s="552"/>
      <c r="F1816" s="552"/>
      <c r="G1816" s="533"/>
      <c r="H1816" s="533"/>
      <c r="I1816" s="552"/>
      <c r="J1816" s="552"/>
    </row>
    <row r="1817" spans="1:10" ht="19.5" customHeight="1" x14ac:dyDescent="0.25">
      <c r="A1817" s="534" t="s">
        <v>991</v>
      </c>
      <c r="B1817" s="544">
        <v>1995</v>
      </c>
      <c r="C1817" s="545">
        <v>160</v>
      </c>
      <c r="D1817" s="545">
        <v>272</v>
      </c>
      <c r="E1817" s="546">
        <v>21.82</v>
      </c>
      <c r="F1817" s="546">
        <v>23.78</v>
      </c>
      <c r="G1817" s="545">
        <v>109</v>
      </c>
      <c r="H1817" s="545">
        <v>22</v>
      </c>
      <c r="I1817" s="546">
        <v>28.51</v>
      </c>
      <c r="J1817" s="546">
        <v>35.35</v>
      </c>
    </row>
    <row r="1818" spans="1:10" ht="11.25" customHeight="1" x14ac:dyDescent="0.25">
      <c r="A1818" s="534"/>
      <c r="B1818" s="544">
        <v>2000</v>
      </c>
      <c r="C1818" s="545">
        <v>457</v>
      </c>
      <c r="D1818" s="545">
        <v>699</v>
      </c>
      <c r="E1818" s="546">
        <v>21.3</v>
      </c>
      <c r="F1818" s="546">
        <v>22.47</v>
      </c>
      <c r="G1818" s="545">
        <v>156</v>
      </c>
      <c r="H1818" s="545">
        <v>36</v>
      </c>
      <c r="I1818" s="546">
        <v>29.16</v>
      </c>
      <c r="J1818" s="546">
        <v>34.04</v>
      </c>
    </row>
    <row r="1819" spans="1:10" ht="11.25" customHeight="1" x14ac:dyDescent="0.25">
      <c r="A1819" s="547"/>
      <c r="B1819" s="544">
        <v>2005</v>
      </c>
      <c r="C1819" s="534">
        <v>736</v>
      </c>
      <c r="D1819" s="534">
        <v>1068</v>
      </c>
      <c r="E1819" s="548">
        <v>21.2</v>
      </c>
      <c r="F1819" s="548">
        <v>22</v>
      </c>
      <c r="G1819" s="534">
        <v>339</v>
      </c>
      <c r="H1819" s="534">
        <v>46</v>
      </c>
      <c r="I1819" s="548">
        <v>28.6</v>
      </c>
      <c r="J1819" s="548">
        <v>37.200000000000003</v>
      </c>
    </row>
    <row r="1820" spans="1:10" ht="11.25" customHeight="1" x14ac:dyDescent="0.25">
      <c r="A1820" s="549"/>
      <c r="B1820" s="544">
        <v>2010</v>
      </c>
      <c r="C1820" s="534">
        <v>1479</v>
      </c>
      <c r="D1820" s="534">
        <v>2363</v>
      </c>
      <c r="E1820" s="548">
        <v>21.3</v>
      </c>
      <c r="F1820" s="548">
        <v>22.4</v>
      </c>
      <c r="G1820" s="534">
        <v>1742</v>
      </c>
      <c r="H1820" s="534">
        <v>149</v>
      </c>
      <c r="I1820" s="548">
        <v>27.6</v>
      </c>
      <c r="J1820" s="548">
        <v>31</v>
      </c>
    </row>
    <row r="1821" spans="1:10" ht="11.25" customHeight="1" x14ac:dyDescent="0.25">
      <c r="A1821" s="534"/>
      <c r="B1821" s="544">
        <v>2013</v>
      </c>
      <c r="C1821" s="534">
        <v>1435</v>
      </c>
      <c r="D1821" s="534">
        <v>2558</v>
      </c>
      <c r="E1821" s="548">
        <v>20.797212543554007</v>
      </c>
      <c r="F1821" s="548">
        <v>22.378029710711495</v>
      </c>
      <c r="G1821" s="534">
        <v>1299</v>
      </c>
      <c r="H1821" s="534">
        <v>434</v>
      </c>
      <c r="I1821" s="548">
        <v>27.010708237105487</v>
      </c>
      <c r="J1821" s="548">
        <v>29.240161290322579</v>
      </c>
    </row>
    <row r="1822" spans="1:10" ht="11.25" customHeight="1" x14ac:dyDescent="0.25">
      <c r="A1822" s="550"/>
      <c r="B1822" s="544">
        <v>2014</v>
      </c>
      <c r="C1822" s="534">
        <v>1581</v>
      </c>
      <c r="D1822" s="534">
        <v>2854</v>
      </c>
      <c r="E1822" s="548">
        <v>21.190385831752057</v>
      </c>
      <c r="F1822" s="548">
        <v>22.419060967063771</v>
      </c>
      <c r="G1822" s="534">
        <v>1241</v>
      </c>
      <c r="H1822" s="534">
        <v>460</v>
      </c>
      <c r="I1822" s="548">
        <v>26.856865431103945</v>
      </c>
      <c r="J1822" s="548">
        <v>29.24952173913044</v>
      </c>
    </row>
    <row r="1823" spans="1:10" ht="19.5" customHeight="1" x14ac:dyDescent="0.25">
      <c r="A1823" s="534" t="s">
        <v>992</v>
      </c>
      <c r="B1823" s="544">
        <v>1995</v>
      </c>
      <c r="C1823" s="545">
        <v>182</v>
      </c>
      <c r="D1823" s="545">
        <v>278</v>
      </c>
      <c r="E1823" s="546">
        <v>20.85</v>
      </c>
      <c r="F1823" s="546">
        <v>22.47</v>
      </c>
      <c r="G1823" s="545">
        <v>114</v>
      </c>
      <c r="H1823" s="545">
        <v>20</v>
      </c>
      <c r="I1823" s="546">
        <v>26.45</v>
      </c>
      <c r="J1823" s="546">
        <v>29.75</v>
      </c>
    </row>
    <row r="1824" spans="1:10" ht="11.25" customHeight="1" x14ac:dyDescent="0.25">
      <c r="A1824" s="534"/>
      <c r="B1824" s="544">
        <v>2000</v>
      </c>
      <c r="C1824" s="545">
        <v>394</v>
      </c>
      <c r="D1824" s="545">
        <v>527</v>
      </c>
      <c r="E1824" s="546">
        <v>20.23</v>
      </c>
      <c r="F1824" s="546">
        <v>21.28</v>
      </c>
      <c r="G1824" s="545">
        <v>181</v>
      </c>
      <c r="H1824" s="545">
        <v>42</v>
      </c>
      <c r="I1824" s="546">
        <v>27.04</v>
      </c>
      <c r="J1824" s="546">
        <v>35.090000000000003</v>
      </c>
    </row>
    <row r="1825" spans="1:10" ht="11.25" customHeight="1" x14ac:dyDescent="0.25">
      <c r="A1825" s="547"/>
      <c r="B1825" s="544">
        <v>2005</v>
      </c>
      <c r="C1825" s="534">
        <v>516</v>
      </c>
      <c r="D1825" s="534">
        <v>686</v>
      </c>
      <c r="E1825" s="548">
        <v>20.399999999999999</v>
      </c>
      <c r="F1825" s="548">
        <v>21.2</v>
      </c>
      <c r="G1825" s="534">
        <v>315</v>
      </c>
      <c r="H1825" s="534">
        <v>31</v>
      </c>
      <c r="I1825" s="548">
        <v>27</v>
      </c>
      <c r="J1825" s="548">
        <v>34.6</v>
      </c>
    </row>
    <row r="1826" spans="1:10" ht="11.25" customHeight="1" x14ac:dyDescent="0.25">
      <c r="A1826" s="549"/>
      <c r="B1826" s="544">
        <v>2010</v>
      </c>
      <c r="C1826" s="534">
        <v>988</v>
      </c>
      <c r="D1826" s="534">
        <v>1515</v>
      </c>
      <c r="E1826" s="548">
        <v>20.6</v>
      </c>
      <c r="F1826" s="548">
        <v>21.7</v>
      </c>
      <c r="G1826" s="534">
        <v>1277</v>
      </c>
      <c r="H1826" s="534">
        <v>194</v>
      </c>
      <c r="I1826" s="548">
        <v>26</v>
      </c>
      <c r="J1826" s="548">
        <v>28.3</v>
      </c>
    </row>
    <row r="1827" spans="1:10" ht="11.25" customHeight="1" x14ac:dyDescent="0.25">
      <c r="A1827" s="534"/>
      <c r="B1827" s="544">
        <v>2013</v>
      </c>
      <c r="C1827" s="534">
        <v>957</v>
      </c>
      <c r="D1827" s="534">
        <v>1652</v>
      </c>
      <c r="E1827" s="548">
        <v>20.310344827586206</v>
      </c>
      <c r="F1827" s="548">
        <v>21.946731234866828</v>
      </c>
      <c r="G1827" s="534">
        <v>820</v>
      </c>
      <c r="H1827" s="534">
        <v>379</v>
      </c>
      <c r="I1827" s="548">
        <v>25.375036585365862</v>
      </c>
      <c r="J1827" s="548">
        <v>27.66234828496043</v>
      </c>
    </row>
    <row r="1828" spans="1:10" ht="11.25" customHeight="1" x14ac:dyDescent="0.25">
      <c r="A1828" s="550"/>
      <c r="B1828" s="544">
        <v>2014</v>
      </c>
      <c r="C1828" s="534">
        <v>994</v>
      </c>
      <c r="D1828" s="534">
        <v>1796</v>
      </c>
      <c r="E1828" s="548">
        <v>20.229376257545272</v>
      </c>
      <c r="F1828" s="548">
        <v>21.796770601336302</v>
      </c>
      <c r="G1828" s="534">
        <v>844</v>
      </c>
      <c r="H1828" s="534">
        <v>471</v>
      </c>
      <c r="I1828" s="548">
        <v>25.283246445497632</v>
      </c>
      <c r="J1828" s="548">
        <v>27.636815286624206</v>
      </c>
    </row>
    <row r="1829" spans="1:10" ht="19.5" customHeight="1" x14ac:dyDescent="0.25">
      <c r="A1829" s="534" t="s">
        <v>234</v>
      </c>
      <c r="B1829" s="544">
        <v>1995</v>
      </c>
      <c r="C1829" s="545">
        <v>342</v>
      </c>
      <c r="D1829" s="545">
        <v>550</v>
      </c>
      <c r="E1829" s="546">
        <v>21.3</v>
      </c>
      <c r="F1829" s="546">
        <v>23.12</v>
      </c>
      <c r="G1829" s="545">
        <v>223</v>
      </c>
      <c r="H1829" s="545">
        <v>42</v>
      </c>
      <c r="I1829" s="546">
        <v>27.46</v>
      </c>
      <c r="J1829" s="546">
        <v>32.68</v>
      </c>
    </row>
    <row r="1830" spans="1:10" ht="11.25" customHeight="1" x14ac:dyDescent="0.25">
      <c r="A1830" s="534"/>
      <c r="B1830" s="544">
        <v>2000</v>
      </c>
      <c r="C1830" s="545">
        <v>851</v>
      </c>
      <c r="D1830" s="545">
        <v>1226</v>
      </c>
      <c r="E1830" s="546">
        <v>20.8</v>
      </c>
      <c r="F1830" s="546">
        <v>21.96</v>
      </c>
      <c r="G1830" s="545">
        <v>337</v>
      </c>
      <c r="H1830" s="545">
        <v>78</v>
      </c>
      <c r="I1830" s="546">
        <v>28.02</v>
      </c>
      <c r="J1830" s="546">
        <v>34.61</v>
      </c>
    </row>
    <row r="1831" spans="1:10" ht="11.25" customHeight="1" x14ac:dyDescent="0.25">
      <c r="A1831" s="547"/>
      <c r="B1831" s="544">
        <v>2005</v>
      </c>
      <c r="C1831" s="534">
        <v>1252</v>
      </c>
      <c r="D1831" s="534">
        <v>1754</v>
      </c>
      <c r="E1831" s="548">
        <v>20.9</v>
      </c>
      <c r="F1831" s="548">
        <v>21.7</v>
      </c>
      <c r="G1831" s="534">
        <v>654</v>
      </c>
      <c r="H1831" s="534">
        <v>77</v>
      </c>
      <c r="I1831" s="548">
        <v>27.8</v>
      </c>
      <c r="J1831" s="548">
        <v>36.200000000000003</v>
      </c>
    </row>
    <row r="1832" spans="1:10" ht="11.25" customHeight="1" x14ac:dyDescent="0.25">
      <c r="A1832" s="547"/>
      <c r="B1832" s="544">
        <v>2010</v>
      </c>
      <c r="C1832" s="534">
        <v>2467</v>
      </c>
      <c r="D1832" s="534">
        <v>3878</v>
      </c>
      <c r="E1832" s="548">
        <v>21</v>
      </c>
      <c r="F1832" s="548">
        <v>22.1</v>
      </c>
      <c r="G1832" s="534">
        <v>3019</v>
      </c>
      <c r="H1832" s="534">
        <v>343</v>
      </c>
      <c r="I1832" s="548">
        <v>26.9</v>
      </c>
      <c r="J1832" s="548">
        <v>29.5</v>
      </c>
    </row>
    <row r="1833" spans="1:10" ht="11.25" customHeight="1" x14ac:dyDescent="0.25">
      <c r="A1833" s="534"/>
      <c r="B1833" s="544">
        <v>2013</v>
      </c>
      <c r="C1833" s="534">
        <v>2392</v>
      </c>
      <c r="D1833" s="534">
        <v>4210</v>
      </c>
      <c r="E1833" s="548">
        <v>20.60242474916388</v>
      </c>
      <c r="F1833" s="548">
        <v>22.20878859857482</v>
      </c>
      <c r="G1833" s="534">
        <v>2119</v>
      </c>
      <c r="H1833" s="534">
        <v>813</v>
      </c>
      <c r="I1833" s="548">
        <v>26.377744218971227</v>
      </c>
      <c r="J1833" s="548">
        <v>28.504624846248465</v>
      </c>
    </row>
    <row r="1834" spans="1:10" ht="11.25" customHeight="1" x14ac:dyDescent="0.25">
      <c r="A1834" s="550"/>
      <c r="B1834" s="544">
        <v>2014</v>
      </c>
      <c r="C1834" s="534">
        <v>2575</v>
      </c>
      <c r="D1834" s="534">
        <v>4650</v>
      </c>
      <c r="E1834" s="548">
        <v>20.819417475728155</v>
      </c>
      <c r="F1834" s="548">
        <v>22.178709677419356</v>
      </c>
      <c r="G1834" s="534">
        <v>2085</v>
      </c>
      <c r="H1834" s="534">
        <v>931</v>
      </c>
      <c r="I1834" s="548">
        <v>26.219870503597118</v>
      </c>
      <c r="J1834" s="548">
        <v>28.433641245972073</v>
      </c>
    </row>
    <row r="1835" spans="1:10" s="534" customFormat="1" ht="11.25" x14ac:dyDescent="0.2">
      <c r="A1835" s="547"/>
      <c r="B1835" s="544"/>
      <c r="E1835" s="548"/>
      <c r="F1835" s="548"/>
      <c r="I1835" s="548"/>
      <c r="J1835" s="548"/>
    </row>
    <row r="1836" spans="1:10" s="534" customFormat="1" ht="11.25" x14ac:dyDescent="0.2">
      <c r="A1836" s="547" t="s">
        <v>94</v>
      </c>
      <c r="B1836" s="544"/>
      <c r="E1836" s="548"/>
      <c r="F1836" s="548"/>
      <c r="I1836" s="548"/>
      <c r="J1836" s="548"/>
    </row>
    <row r="1837" spans="1:10" ht="19.5" customHeight="1" x14ac:dyDescent="0.25">
      <c r="A1837" s="551"/>
      <c r="B1837" s="544"/>
      <c r="C1837" s="551" t="s">
        <v>570</v>
      </c>
      <c r="D1837" s="533"/>
      <c r="E1837" s="552"/>
      <c r="F1837" s="552"/>
      <c r="G1837" s="533"/>
      <c r="H1837" s="533"/>
      <c r="I1837" s="552"/>
      <c r="J1837" s="552"/>
    </row>
    <row r="1838" spans="1:10" ht="19.5" customHeight="1" x14ac:dyDescent="0.25">
      <c r="A1838" s="534" t="s">
        <v>991</v>
      </c>
      <c r="B1838" s="544">
        <v>1995</v>
      </c>
      <c r="C1838" s="545">
        <v>38</v>
      </c>
      <c r="D1838" s="545">
        <v>164</v>
      </c>
      <c r="E1838" s="546">
        <v>25.84</v>
      </c>
      <c r="F1838" s="546">
        <v>28.99</v>
      </c>
      <c r="G1838" s="545">
        <v>9</v>
      </c>
      <c r="H1838" s="545">
        <v>32</v>
      </c>
      <c r="I1838" s="546">
        <v>29.34</v>
      </c>
      <c r="J1838" s="553" t="s">
        <v>993</v>
      </c>
    </row>
    <row r="1839" spans="1:10" ht="11.25" customHeight="1" x14ac:dyDescent="0.25">
      <c r="A1839" s="534"/>
      <c r="B1839" s="544">
        <v>2000</v>
      </c>
      <c r="C1839" s="545">
        <v>354</v>
      </c>
      <c r="D1839" s="545">
        <v>673</v>
      </c>
      <c r="E1839" s="546">
        <v>25.19</v>
      </c>
      <c r="F1839" s="546">
        <v>26.49</v>
      </c>
      <c r="G1839" s="545">
        <v>52</v>
      </c>
      <c r="H1839" s="545">
        <v>79</v>
      </c>
      <c r="I1839" s="546">
        <v>29.14</v>
      </c>
      <c r="J1839" s="546">
        <v>34.19</v>
      </c>
    </row>
    <row r="1840" spans="1:10" ht="11.25" customHeight="1" x14ac:dyDescent="0.25">
      <c r="A1840" s="547"/>
      <c r="B1840" s="544">
        <v>2005</v>
      </c>
      <c r="C1840" s="534">
        <v>531</v>
      </c>
      <c r="D1840" s="534">
        <v>894</v>
      </c>
      <c r="E1840" s="548">
        <v>25.3</v>
      </c>
      <c r="F1840" s="548">
        <v>26.1</v>
      </c>
      <c r="G1840" s="534">
        <v>243</v>
      </c>
      <c r="H1840" s="534">
        <v>70</v>
      </c>
      <c r="I1840" s="548">
        <v>29.5</v>
      </c>
      <c r="J1840" s="548">
        <v>30.9</v>
      </c>
    </row>
    <row r="1841" spans="1:10" ht="11.25" customHeight="1" x14ac:dyDescent="0.25">
      <c r="A1841" s="549"/>
      <c r="B1841" s="544">
        <v>2010</v>
      </c>
      <c r="C1841" s="534">
        <v>839</v>
      </c>
      <c r="D1841" s="534">
        <v>1393</v>
      </c>
      <c r="E1841" s="548">
        <v>23.6</v>
      </c>
      <c r="F1841" s="548">
        <v>25.3</v>
      </c>
      <c r="G1841" s="534">
        <v>504</v>
      </c>
      <c r="H1841" s="534">
        <v>167</v>
      </c>
      <c r="I1841" s="548">
        <v>27.7</v>
      </c>
      <c r="J1841" s="548">
        <v>34</v>
      </c>
    </row>
    <row r="1842" spans="1:10" ht="11.25" customHeight="1" x14ac:dyDescent="0.25">
      <c r="A1842" s="534"/>
      <c r="B1842" s="544">
        <v>2013</v>
      </c>
      <c r="C1842" s="534">
        <v>981</v>
      </c>
      <c r="D1842" s="534">
        <v>1777</v>
      </c>
      <c r="E1842" s="548">
        <v>23.25993883792049</v>
      </c>
      <c r="F1842" s="548">
        <v>24.8458075407991</v>
      </c>
      <c r="G1842" s="534">
        <v>531</v>
      </c>
      <c r="H1842" s="534">
        <v>321</v>
      </c>
      <c r="I1842" s="548">
        <v>27.527156308851222</v>
      </c>
      <c r="J1842" s="548">
        <v>31.347102803738316</v>
      </c>
    </row>
    <row r="1843" spans="1:10" ht="11.25" customHeight="1" x14ac:dyDescent="0.25">
      <c r="A1843" s="550"/>
      <c r="B1843" s="544">
        <v>2014</v>
      </c>
      <c r="C1843" s="534">
        <v>919</v>
      </c>
      <c r="D1843" s="534">
        <v>1844</v>
      </c>
      <c r="E1843" s="548">
        <v>23.418933623503808</v>
      </c>
      <c r="F1843" s="548">
        <v>25.496746203904554</v>
      </c>
      <c r="G1843" s="534">
        <v>581</v>
      </c>
      <c r="H1843" s="534">
        <v>427</v>
      </c>
      <c r="I1843" s="548">
        <v>27.404199655765922</v>
      </c>
      <c r="J1843" s="548">
        <v>30.901498829039816</v>
      </c>
    </row>
    <row r="1844" spans="1:10" ht="19.5" customHeight="1" x14ac:dyDescent="0.25">
      <c r="A1844" s="534" t="s">
        <v>992</v>
      </c>
      <c r="B1844" s="544">
        <v>1995</v>
      </c>
      <c r="C1844" s="545">
        <v>44</v>
      </c>
      <c r="D1844" s="545">
        <v>108</v>
      </c>
      <c r="E1844" s="546">
        <v>23.07</v>
      </c>
      <c r="F1844" s="546">
        <v>26.03</v>
      </c>
      <c r="G1844" s="545">
        <v>10</v>
      </c>
      <c r="H1844" s="545">
        <v>1</v>
      </c>
      <c r="I1844" s="546">
        <v>27.75</v>
      </c>
      <c r="J1844" s="553" t="s">
        <v>993</v>
      </c>
    </row>
    <row r="1845" spans="1:10" ht="11.25" customHeight="1" x14ac:dyDescent="0.25">
      <c r="A1845" s="534"/>
      <c r="B1845" s="544">
        <v>2000</v>
      </c>
      <c r="C1845" s="545">
        <v>388</v>
      </c>
      <c r="D1845" s="545">
        <v>689</v>
      </c>
      <c r="E1845" s="546">
        <v>24.43</v>
      </c>
      <c r="F1845" s="546">
        <v>25.67</v>
      </c>
      <c r="G1845" s="545">
        <v>51</v>
      </c>
      <c r="H1845" s="545">
        <v>52</v>
      </c>
      <c r="I1845" s="546">
        <v>27.27</v>
      </c>
      <c r="J1845" s="546">
        <v>32.950000000000003</v>
      </c>
    </row>
    <row r="1846" spans="1:10" ht="11.25" customHeight="1" x14ac:dyDescent="0.25">
      <c r="A1846" s="547"/>
      <c r="B1846" s="544">
        <v>2005</v>
      </c>
      <c r="C1846" s="534">
        <v>841</v>
      </c>
      <c r="D1846" s="534">
        <v>1243</v>
      </c>
      <c r="E1846" s="548">
        <v>23.9</v>
      </c>
      <c r="F1846" s="548">
        <v>24.7</v>
      </c>
      <c r="G1846" s="534">
        <v>301</v>
      </c>
      <c r="H1846" s="534">
        <v>116</v>
      </c>
      <c r="I1846" s="548">
        <v>28</v>
      </c>
      <c r="J1846" s="548">
        <v>28.8</v>
      </c>
    </row>
    <row r="1847" spans="1:10" ht="11.25" customHeight="1" x14ac:dyDescent="0.25">
      <c r="A1847" s="549"/>
      <c r="B1847" s="544">
        <v>2010</v>
      </c>
      <c r="C1847" s="534">
        <v>1335</v>
      </c>
      <c r="D1847" s="534">
        <v>2079</v>
      </c>
      <c r="E1847" s="548">
        <v>23.1</v>
      </c>
      <c r="F1847" s="548">
        <v>24.5</v>
      </c>
      <c r="G1847" s="534">
        <v>790</v>
      </c>
      <c r="H1847" s="534">
        <v>220</v>
      </c>
      <c r="I1847" s="548">
        <v>27.3</v>
      </c>
      <c r="J1847" s="548">
        <v>30.5</v>
      </c>
    </row>
    <row r="1848" spans="1:10" ht="11.25" customHeight="1" x14ac:dyDescent="0.25">
      <c r="A1848" s="534"/>
      <c r="B1848" s="544">
        <v>2013</v>
      </c>
      <c r="C1848" s="534">
        <v>1459</v>
      </c>
      <c r="D1848" s="534">
        <v>2591</v>
      </c>
      <c r="E1848" s="548">
        <v>22.20424948594928</v>
      </c>
      <c r="F1848" s="548">
        <v>24.215746815901195</v>
      </c>
      <c r="G1848" s="534">
        <v>808</v>
      </c>
      <c r="H1848" s="534">
        <v>443</v>
      </c>
      <c r="I1848" s="548">
        <v>26.404393564356443</v>
      </c>
      <c r="J1848" s="548">
        <v>29.513498871331823</v>
      </c>
    </row>
    <row r="1849" spans="1:10" ht="11.25" customHeight="1" x14ac:dyDescent="0.25">
      <c r="A1849" s="550"/>
      <c r="B1849" s="544">
        <v>2014</v>
      </c>
      <c r="C1849" s="534">
        <v>1352</v>
      </c>
      <c r="D1849" s="534">
        <v>2517</v>
      </c>
      <c r="E1849" s="548">
        <v>22.431213017751478</v>
      </c>
      <c r="F1849" s="548">
        <v>24.414382201032975</v>
      </c>
      <c r="G1849" s="534">
        <v>762</v>
      </c>
      <c r="H1849" s="534">
        <v>568</v>
      </c>
      <c r="I1849" s="548">
        <v>26.33828083989501</v>
      </c>
      <c r="J1849" s="548">
        <v>29.207940140845079</v>
      </c>
    </row>
    <row r="1850" spans="1:10" ht="19.5" customHeight="1" x14ac:dyDescent="0.25">
      <c r="A1850" s="534" t="s">
        <v>234</v>
      </c>
      <c r="B1850" s="544">
        <v>1995</v>
      </c>
      <c r="C1850" s="545">
        <v>82</v>
      </c>
      <c r="D1850" s="545">
        <v>272</v>
      </c>
      <c r="E1850" s="546">
        <v>24.35</v>
      </c>
      <c r="F1850" s="546">
        <v>27.82</v>
      </c>
      <c r="G1850" s="545">
        <v>19</v>
      </c>
      <c r="H1850" s="545">
        <v>33</v>
      </c>
      <c r="I1850" s="546">
        <v>28.5</v>
      </c>
      <c r="J1850" s="546">
        <v>29.67</v>
      </c>
    </row>
    <row r="1851" spans="1:10" ht="11.25" customHeight="1" x14ac:dyDescent="0.25">
      <c r="A1851" s="534"/>
      <c r="B1851" s="544">
        <v>2000</v>
      </c>
      <c r="C1851" s="545">
        <v>742</v>
      </c>
      <c r="D1851" s="545">
        <v>1362</v>
      </c>
      <c r="E1851" s="546">
        <v>24.79</v>
      </c>
      <c r="F1851" s="546">
        <v>26.07</v>
      </c>
      <c r="G1851" s="545">
        <v>103</v>
      </c>
      <c r="H1851" s="545">
        <v>131</v>
      </c>
      <c r="I1851" s="546">
        <v>28.21</v>
      </c>
      <c r="J1851" s="546">
        <v>33.700000000000003</v>
      </c>
    </row>
    <row r="1852" spans="1:10" ht="11.25" customHeight="1" x14ac:dyDescent="0.25">
      <c r="A1852" s="547"/>
      <c r="B1852" s="544">
        <v>2005</v>
      </c>
      <c r="C1852" s="534">
        <v>1372</v>
      </c>
      <c r="D1852" s="534">
        <v>2137</v>
      </c>
      <c r="E1852" s="548">
        <v>24.5</v>
      </c>
      <c r="F1852" s="548">
        <v>25.3</v>
      </c>
      <c r="G1852" s="534">
        <v>544</v>
      </c>
      <c r="H1852" s="534">
        <v>186</v>
      </c>
      <c r="I1852" s="548">
        <v>28.7</v>
      </c>
      <c r="J1852" s="548">
        <v>29.6</v>
      </c>
    </row>
    <row r="1853" spans="1:10" ht="11.25" customHeight="1" x14ac:dyDescent="0.25">
      <c r="A1853" s="547"/>
      <c r="B1853" s="544">
        <v>2010</v>
      </c>
      <c r="C1853" s="534">
        <v>2174</v>
      </c>
      <c r="D1853" s="534">
        <v>3472</v>
      </c>
      <c r="E1853" s="548">
        <v>23.3</v>
      </c>
      <c r="F1853" s="548">
        <v>24.8</v>
      </c>
      <c r="G1853" s="534">
        <v>1294</v>
      </c>
      <c r="H1853" s="534">
        <v>387</v>
      </c>
      <c r="I1853" s="548">
        <v>27.4</v>
      </c>
      <c r="J1853" s="548">
        <v>32</v>
      </c>
    </row>
    <row r="1854" spans="1:10" ht="11.25" customHeight="1" x14ac:dyDescent="0.25">
      <c r="A1854" s="534"/>
      <c r="B1854" s="544">
        <v>2013</v>
      </c>
      <c r="C1854" s="534">
        <v>2440</v>
      </c>
      <c r="D1854" s="534">
        <v>4368</v>
      </c>
      <c r="E1854" s="548">
        <v>22.628688524590164</v>
      </c>
      <c r="F1854" s="548">
        <v>24.472069597069599</v>
      </c>
      <c r="G1854" s="534">
        <v>1339</v>
      </c>
      <c r="H1854" s="534">
        <v>764</v>
      </c>
      <c r="I1854" s="548">
        <v>26.849641523525023</v>
      </c>
      <c r="J1854" s="548">
        <v>30.283900523560206</v>
      </c>
    </row>
    <row r="1855" spans="1:10" ht="11.25" customHeight="1" x14ac:dyDescent="0.25">
      <c r="A1855" s="550"/>
      <c r="B1855" s="544">
        <v>2014</v>
      </c>
      <c r="C1855" s="534">
        <v>2271</v>
      </c>
      <c r="D1855" s="534">
        <v>4361</v>
      </c>
      <c r="E1855" s="548">
        <v>22.830911492734479</v>
      </c>
      <c r="F1855" s="548">
        <v>24.872047695482689</v>
      </c>
      <c r="G1855" s="534">
        <v>1343</v>
      </c>
      <c r="H1855" s="534">
        <v>995</v>
      </c>
      <c r="I1855" s="548">
        <v>26.799411764705884</v>
      </c>
      <c r="J1855" s="548">
        <v>29.934723618090459</v>
      </c>
    </row>
    <row r="1856" spans="1:10" ht="19.5" customHeight="1" x14ac:dyDescent="0.25">
      <c r="A1856" s="551"/>
      <c r="B1856" s="544"/>
      <c r="C1856" s="551" t="s">
        <v>571</v>
      </c>
      <c r="D1856" s="533"/>
      <c r="E1856" s="552"/>
      <c r="F1856" s="552"/>
      <c r="G1856" s="533"/>
      <c r="H1856" s="533"/>
      <c r="I1856" s="552"/>
      <c r="J1856" s="552"/>
    </row>
    <row r="1857" spans="1:10" ht="19.5" customHeight="1" x14ac:dyDescent="0.25">
      <c r="A1857" s="534" t="s">
        <v>991</v>
      </c>
      <c r="B1857" s="544">
        <v>1995</v>
      </c>
      <c r="C1857" s="534">
        <v>0</v>
      </c>
      <c r="D1857" s="534">
        <v>0</v>
      </c>
      <c r="E1857" s="534">
        <v>0</v>
      </c>
      <c r="F1857" s="534">
        <v>0</v>
      </c>
      <c r="G1857" s="534">
        <v>0</v>
      </c>
      <c r="H1857" s="534">
        <v>0</v>
      </c>
      <c r="I1857" s="534">
        <v>0</v>
      </c>
      <c r="J1857" s="534">
        <v>0</v>
      </c>
    </row>
    <row r="1858" spans="1:10" ht="11.25" customHeight="1" x14ac:dyDescent="0.25">
      <c r="A1858" s="534"/>
      <c r="B1858" s="544">
        <v>2000</v>
      </c>
      <c r="C1858" s="534">
        <v>0</v>
      </c>
      <c r="D1858" s="534">
        <v>0</v>
      </c>
      <c r="E1858" s="534">
        <v>0</v>
      </c>
      <c r="F1858" s="534">
        <v>0</v>
      </c>
      <c r="G1858" s="534">
        <v>0</v>
      </c>
      <c r="H1858" s="534">
        <v>0</v>
      </c>
      <c r="I1858" s="534">
        <v>0</v>
      </c>
      <c r="J1858" s="534">
        <v>0</v>
      </c>
    </row>
    <row r="1859" spans="1:10" ht="11.25" customHeight="1" x14ac:dyDescent="0.25">
      <c r="A1859" s="547"/>
      <c r="B1859" s="544">
        <v>2005</v>
      </c>
      <c r="C1859" s="534">
        <v>0</v>
      </c>
      <c r="D1859" s="534">
        <v>0</v>
      </c>
      <c r="E1859" s="534">
        <v>0</v>
      </c>
      <c r="F1859" s="534">
        <v>0</v>
      </c>
      <c r="G1859" s="534">
        <v>0</v>
      </c>
      <c r="H1859" s="534">
        <v>0</v>
      </c>
      <c r="I1859" s="534">
        <v>0</v>
      </c>
      <c r="J1859" s="534">
        <v>0</v>
      </c>
    </row>
    <row r="1860" spans="1:10" ht="11.25" customHeight="1" x14ac:dyDescent="0.25">
      <c r="A1860" s="549"/>
      <c r="B1860" s="544">
        <v>2010</v>
      </c>
      <c r="C1860" s="534">
        <v>750</v>
      </c>
      <c r="D1860" s="534">
        <v>1277</v>
      </c>
      <c r="E1860" s="548">
        <v>21.8</v>
      </c>
      <c r="F1860" s="548">
        <v>23.8</v>
      </c>
      <c r="G1860" s="534">
        <v>667</v>
      </c>
      <c r="H1860" s="534">
        <v>132</v>
      </c>
      <c r="I1860" s="548">
        <v>27.4</v>
      </c>
      <c r="J1860" s="548">
        <v>30.4</v>
      </c>
    </row>
    <row r="1861" spans="1:10" ht="11.25" customHeight="1" x14ac:dyDescent="0.25">
      <c r="A1861" s="534"/>
      <c r="B1861" s="544">
        <v>2013</v>
      </c>
      <c r="C1861" s="534">
        <v>896</v>
      </c>
      <c r="D1861" s="534">
        <v>1527</v>
      </c>
      <c r="E1861" s="548">
        <v>22.188616071428573</v>
      </c>
      <c r="F1861" s="548">
        <v>23.426981008513426</v>
      </c>
      <c r="G1861" s="534">
        <v>708</v>
      </c>
      <c r="H1861" s="534">
        <v>257</v>
      </c>
      <c r="I1861" s="548">
        <v>26.971214689265526</v>
      </c>
      <c r="J1861" s="548">
        <v>29.414980544747085</v>
      </c>
    </row>
    <row r="1862" spans="1:10" ht="11.25" customHeight="1" x14ac:dyDescent="0.25">
      <c r="A1862" s="550"/>
      <c r="B1862" s="544">
        <v>2014</v>
      </c>
      <c r="C1862" s="534">
        <v>865</v>
      </c>
      <c r="D1862" s="534">
        <v>1612</v>
      </c>
      <c r="E1862" s="548">
        <v>21.959537572254334</v>
      </c>
      <c r="F1862" s="548">
        <v>23.668114143920594</v>
      </c>
      <c r="G1862" s="534">
        <v>698</v>
      </c>
      <c r="H1862" s="534">
        <v>270</v>
      </c>
      <c r="I1862" s="548">
        <v>27.173524355300852</v>
      </c>
      <c r="J1862" s="548">
        <v>29.515777777777782</v>
      </c>
    </row>
    <row r="1863" spans="1:10" ht="19.5" customHeight="1" x14ac:dyDescent="0.25">
      <c r="A1863" s="534" t="s">
        <v>992</v>
      </c>
      <c r="B1863" s="544">
        <v>1995</v>
      </c>
      <c r="C1863" s="534">
        <v>0</v>
      </c>
      <c r="D1863" s="534">
        <v>0</v>
      </c>
      <c r="E1863" s="534">
        <v>0</v>
      </c>
      <c r="F1863" s="534">
        <v>0</v>
      </c>
      <c r="G1863" s="534">
        <v>0</v>
      </c>
      <c r="H1863" s="534">
        <v>0</v>
      </c>
      <c r="I1863" s="534">
        <v>0</v>
      </c>
      <c r="J1863" s="534">
        <v>0</v>
      </c>
    </row>
    <row r="1864" spans="1:10" ht="11.25" customHeight="1" x14ac:dyDescent="0.25">
      <c r="A1864" s="534"/>
      <c r="B1864" s="544">
        <v>2000</v>
      </c>
      <c r="C1864" s="534">
        <v>0</v>
      </c>
      <c r="D1864" s="534">
        <v>0</v>
      </c>
      <c r="E1864" s="534">
        <v>0</v>
      </c>
      <c r="F1864" s="534">
        <v>0</v>
      </c>
      <c r="G1864" s="534">
        <v>0</v>
      </c>
      <c r="H1864" s="534">
        <v>0</v>
      </c>
      <c r="I1864" s="534">
        <v>0</v>
      </c>
      <c r="J1864" s="534">
        <v>0</v>
      </c>
    </row>
    <row r="1865" spans="1:10" ht="11.25" customHeight="1" x14ac:dyDescent="0.25">
      <c r="A1865" s="547"/>
      <c r="B1865" s="544">
        <v>2005</v>
      </c>
      <c r="C1865" s="534">
        <v>0</v>
      </c>
      <c r="D1865" s="534">
        <v>0</v>
      </c>
      <c r="E1865" s="534">
        <v>0</v>
      </c>
      <c r="F1865" s="534">
        <v>0</v>
      </c>
      <c r="G1865" s="534">
        <v>0</v>
      </c>
      <c r="H1865" s="534">
        <v>0</v>
      </c>
      <c r="I1865" s="534">
        <v>0</v>
      </c>
      <c r="J1865" s="534">
        <v>0</v>
      </c>
    </row>
    <row r="1866" spans="1:10" ht="11.25" customHeight="1" x14ac:dyDescent="0.25">
      <c r="A1866" s="549"/>
      <c r="B1866" s="544">
        <v>2010</v>
      </c>
      <c r="C1866" s="534">
        <v>1898</v>
      </c>
      <c r="D1866" s="534">
        <v>2759</v>
      </c>
      <c r="E1866" s="548">
        <v>20.9</v>
      </c>
      <c r="F1866" s="548">
        <v>22.1</v>
      </c>
      <c r="G1866" s="534">
        <v>1510</v>
      </c>
      <c r="H1866" s="534">
        <v>281</v>
      </c>
      <c r="I1866" s="548">
        <v>25.7</v>
      </c>
      <c r="J1866" s="548">
        <v>29.5</v>
      </c>
    </row>
    <row r="1867" spans="1:10" ht="11.25" customHeight="1" x14ac:dyDescent="0.25">
      <c r="A1867" s="534"/>
      <c r="B1867" s="544">
        <v>2013</v>
      </c>
      <c r="C1867" s="534">
        <v>2381</v>
      </c>
      <c r="D1867" s="534">
        <v>3668</v>
      </c>
      <c r="E1867" s="548">
        <v>21.022259554808905</v>
      </c>
      <c r="F1867" s="548">
        <v>22.175027262813522</v>
      </c>
      <c r="G1867" s="534">
        <v>1656</v>
      </c>
      <c r="H1867" s="534">
        <v>569</v>
      </c>
      <c r="I1867" s="548">
        <v>25.150833333333331</v>
      </c>
      <c r="J1867" s="548">
        <v>27.90871704745167</v>
      </c>
    </row>
    <row r="1868" spans="1:10" ht="11.25" customHeight="1" x14ac:dyDescent="0.25">
      <c r="A1868" s="550"/>
      <c r="B1868" s="544">
        <v>2014</v>
      </c>
      <c r="C1868" s="534">
        <v>2424</v>
      </c>
      <c r="D1868" s="534">
        <v>3822</v>
      </c>
      <c r="E1868" s="548">
        <v>20.991749174917491</v>
      </c>
      <c r="F1868" s="548">
        <v>22.106750392464679</v>
      </c>
      <c r="G1868" s="534">
        <v>1729</v>
      </c>
      <c r="H1868" s="534">
        <v>583</v>
      </c>
      <c r="I1868" s="548">
        <v>25.389473684210518</v>
      </c>
      <c r="J1868" s="548">
        <v>27.937101200686104</v>
      </c>
    </row>
    <row r="1869" spans="1:10" ht="19.5" customHeight="1" x14ac:dyDescent="0.25">
      <c r="A1869" s="534" t="s">
        <v>234</v>
      </c>
      <c r="B1869" s="544">
        <v>1995</v>
      </c>
      <c r="C1869" s="534">
        <v>0</v>
      </c>
      <c r="D1869" s="534">
        <v>0</v>
      </c>
      <c r="E1869" s="534">
        <v>0</v>
      </c>
      <c r="F1869" s="534">
        <v>0</v>
      </c>
      <c r="G1869" s="534">
        <v>0</v>
      </c>
      <c r="H1869" s="534">
        <v>0</v>
      </c>
      <c r="I1869" s="534">
        <v>0</v>
      </c>
      <c r="J1869" s="534">
        <v>0</v>
      </c>
    </row>
    <row r="1870" spans="1:10" ht="11.25" customHeight="1" x14ac:dyDescent="0.25">
      <c r="A1870" s="534"/>
      <c r="B1870" s="544">
        <v>2000</v>
      </c>
      <c r="C1870" s="534">
        <v>0</v>
      </c>
      <c r="D1870" s="534">
        <v>0</v>
      </c>
      <c r="E1870" s="534">
        <v>0</v>
      </c>
      <c r="F1870" s="534">
        <v>0</v>
      </c>
      <c r="G1870" s="534">
        <v>0</v>
      </c>
      <c r="H1870" s="534">
        <v>0</v>
      </c>
      <c r="I1870" s="534">
        <v>0</v>
      </c>
      <c r="J1870" s="534">
        <v>0</v>
      </c>
    </row>
    <row r="1871" spans="1:10" ht="11.25" customHeight="1" x14ac:dyDescent="0.25">
      <c r="A1871" s="547"/>
      <c r="B1871" s="544">
        <v>2005</v>
      </c>
      <c r="C1871" s="534">
        <v>0</v>
      </c>
      <c r="D1871" s="534">
        <v>0</v>
      </c>
      <c r="E1871" s="534">
        <v>0</v>
      </c>
      <c r="F1871" s="534">
        <v>0</v>
      </c>
      <c r="G1871" s="534">
        <v>0</v>
      </c>
      <c r="H1871" s="534">
        <v>0</v>
      </c>
      <c r="I1871" s="534">
        <v>0</v>
      </c>
      <c r="J1871" s="534">
        <v>0</v>
      </c>
    </row>
    <row r="1872" spans="1:10" ht="11.25" customHeight="1" x14ac:dyDescent="0.25">
      <c r="A1872" s="547"/>
      <c r="B1872" s="544">
        <v>2010</v>
      </c>
      <c r="C1872" s="534">
        <v>2648</v>
      </c>
      <c r="D1872" s="534">
        <v>4036</v>
      </c>
      <c r="E1872" s="548">
        <v>21.1</v>
      </c>
      <c r="F1872" s="548">
        <v>22.6</v>
      </c>
      <c r="G1872" s="534">
        <v>2177</v>
      </c>
      <c r="H1872" s="534">
        <v>413</v>
      </c>
      <c r="I1872" s="548">
        <v>26.2</v>
      </c>
      <c r="J1872" s="548">
        <v>29.8</v>
      </c>
    </row>
    <row r="1873" spans="1:10" ht="11.25" customHeight="1" x14ac:dyDescent="0.25">
      <c r="A1873" s="534"/>
      <c r="B1873" s="544">
        <v>2013</v>
      </c>
      <c r="C1873" s="534">
        <v>3277</v>
      </c>
      <c r="D1873" s="534">
        <v>5195</v>
      </c>
      <c r="E1873" s="548">
        <v>21.341165700335672</v>
      </c>
      <c r="F1873" s="548">
        <v>22.543022136669876</v>
      </c>
      <c r="G1873" s="534">
        <v>2364</v>
      </c>
      <c r="H1873" s="534">
        <v>826</v>
      </c>
      <c r="I1873" s="548">
        <v>25.696023688663281</v>
      </c>
      <c r="J1873" s="548">
        <v>28.377372881355935</v>
      </c>
    </row>
    <row r="1874" spans="1:10" ht="11.25" customHeight="1" x14ac:dyDescent="0.25">
      <c r="A1874" s="550"/>
      <c r="B1874" s="544">
        <v>2014</v>
      </c>
      <c r="C1874" s="534">
        <v>3289</v>
      </c>
      <c r="D1874" s="534">
        <v>5434</v>
      </c>
      <c r="E1874" s="548">
        <v>21.24627546366677</v>
      </c>
      <c r="F1874" s="548">
        <v>22.56993006993007</v>
      </c>
      <c r="G1874" s="534">
        <v>2427</v>
      </c>
      <c r="H1874" s="534">
        <v>853</v>
      </c>
      <c r="I1874" s="548">
        <v>25.902562834775434</v>
      </c>
      <c r="J1874" s="548">
        <v>28.436799531066825</v>
      </c>
    </row>
    <row r="1875" spans="1:10" ht="19.5" customHeight="1" x14ac:dyDescent="0.25">
      <c r="A1875" s="551"/>
      <c r="B1875" s="544"/>
      <c r="C1875" s="551" t="s">
        <v>572</v>
      </c>
      <c r="D1875" s="533"/>
      <c r="E1875" s="552"/>
      <c r="F1875" s="552"/>
      <c r="G1875" s="533"/>
      <c r="H1875" s="533"/>
      <c r="I1875" s="552"/>
      <c r="J1875" s="552"/>
    </row>
    <row r="1876" spans="1:10" ht="19.5" customHeight="1" x14ac:dyDescent="0.25">
      <c r="A1876" s="534" t="s">
        <v>991</v>
      </c>
      <c r="B1876" s="544">
        <v>1995</v>
      </c>
      <c r="C1876" s="545">
        <v>132</v>
      </c>
      <c r="D1876" s="545">
        <v>199</v>
      </c>
      <c r="E1876" s="546">
        <v>22.18</v>
      </c>
      <c r="F1876" s="546">
        <v>23.4</v>
      </c>
      <c r="G1876" s="545">
        <v>78</v>
      </c>
      <c r="H1876" s="545">
        <v>31</v>
      </c>
      <c r="I1876" s="546">
        <v>27.58</v>
      </c>
      <c r="J1876" s="546">
        <v>46.77</v>
      </c>
    </row>
    <row r="1877" spans="1:10" ht="11.25" customHeight="1" x14ac:dyDescent="0.25">
      <c r="A1877" s="534"/>
      <c r="B1877" s="544">
        <v>2000</v>
      </c>
      <c r="C1877" s="545">
        <v>25</v>
      </c>
      <c r="D1877" s="545">
        <v>50</v>
      </c>
      <c r="E1877" s="546">
        <v>21.56</v>
      </c>
      <c r="F1877" s="546">
        <v>27.76</v>
      </c>
      <c r="G1877" s="545">
        <v>89</v>
      </c>
      <c r="H1877" s="545">
        <v>14</v>
      </c>
      <c r="I1877" s="546">
        <v>27.33</v>
      </c>
      <c r="J1877" s="546">
        <v>43.73</v>
      </c>
    </row>
    <row r="1878" spans="1:10" ht="11.25" customHeight="1" x14ac:dyDescent="0.25">
      <c r="A1878" s="547"/>
      <c r="B1878" s="544">
        <v>2005</v>
      </c>
      <c r="C1878" s="534">
        <v>23</v>
      </c>
      <c r="D1878" s="534">
        <v>55</v>
      </c>
      <c r="E1878" s="548">
        <v>22.1</v>
      </c>
      <c r="F1878" s="548">
        <v>27.2</v>
      </c>
      <c r="G1878" s="534">
        <v>17</v>
      </c>
      <c r="H1878" s="534">
        <v>13</v>
      </c>
      <c r="I1878" s="548">
        <v>27.3</v>
      </c>
      <c r="J1878" s="548">
        <v>38.200000000000003</v>
      </c>
    </row>
    <row r="1879" spans="1:10" ht="11.25" customHeight="1" x14ac:dyDescent="0.25">
      <c r="A1879" s="549"/>
      <c r="B1879" s="544">
        <v>2010</v>
      </c>
      <c r="C1879" s="534">
        <v>9</v>
      </c>
      <c r="D1879" s="534">
        <v>28</v>
      </c>
      <c r="E1879" s="548">
        <v>24.9</v>
      </c>
      <c r="F1879" s="548">
        <v>24.9</v>
      </c>
      <c r="G1879" s="534">
        <v>24</v>
      </c>
      <c r="H1879" s="534">
        <v>9</v>
      </c>
      <c r="I1879" s="548">
        <v>29</v>
      </c>
      <c r="J1879" s="548">
        <v>30.5</v>
      </c>
    </row>
    <row r="1880" spans="1:10" ht="11.25" customHeight="1" x14ac:dyDescent="0.25">
      <c r="A1880" s="534"/>
      <c r="B1880" s="544">
        <v>2013</v>
      </c>
      <c r="C1880" s="534">
        <v>12</v>
      </c>
      <c r="D1880" s="534">
        <v>41</v>
      </c>
      <c r="E1880" s="548">
        <v>19.833333333333332</v>
      </c>
      <c r="F1880" s="548">
        <v>24</v>
      </c>
      <c r="G1880" s="534">
        <v>32</v>
      </c>
      <c r="H1880" s="534">
        <v>15</v>
      </c>
      <c r="I1880" s="548">
        <v>27.509687499999998</v>
      </c>
      <c r="J1880" s="548">
        <v>30.489333333333335</v>
      </c>
    </row>
    <row r="1881" spans="1:10" ht="11.25" customHeight="1" x14ac:dyDescent="0.25">
      <c r="A1881" s="550"/>
      <c r="B1881" s="544">
        <v>2014</v>
      </c>
      <c r="C1881" s="534">
        <v>8</v>
      </c>
      <c r="D1881" s="534">
        <v>47</v>
      </c>
      <c r="E1881" s="548">
        <v>20.75</v>
      </c>
      <c r="F1881" s="548">
        <v>24.25531914893617</v>
      </c>
      <c r="G1881" s="534">
        <v>30</v>
      </c>
      <c r="H1881" s="534">
        <v>30</v>
      </c>
      <c r="I1881" s="548">
        <v>28.213666666666661</v>
      </c>
      <c r="J1881" s="548">
        <v>27.894666666666673</v>
      </c>
    </row>
    <row r="1882" spans="1:10" ht="19.5" customHeight="1" x14ac:dyDescent="0.25">
      <c r="A1882" s="534" t="s">
        <v>992</v>
      </c>
      <c r="B1882" s="544">
        <v>1995</v>
      </c>
      <c r="C1882" s="545">
        <v>607</v>
      </c>
      <c r="D1882" s="545">
        <v>848</v>
      </c>
      <c r="E1882" s="546">
        <v>20.78</v>
      </c>
      <c r="F1882" s="546">
        <v>21.89</v>
      </c>
      <c r="G1882" s="545">
        <v>617</v>
      </c>
      <c r="H1882" s="545">
        <v>51</v>
      </c>
      <c r="I1882" s="546">
        <v>25.64</v>
      </c>
      <c r="J1882" s="546">
        <v>38.21</v>
      </c>
    </row>
    <row r="1883" spans="1:10" ht="11.25" customHeight="1" x14ac:dyDescent="0.25">
      <c r="A1883" s="534"/>
      <c r="B1883" s="544">
        <v>2000</v>
      </c>
      <c r="C1883" s="545">
        <v>170</v>
      </c>
      <c r="D1883" s="545">
        <v>284</v>
      </c>
      <c r="E1883" s="546">
        <v>20.350000000000001</v>
      </c>
      <c r="F1883" s="546">
        <v>23.46</v>
      </c>
      <c r="G1883" s="545">
        <v>613</v>
      </c>
      <c r="H1883" s="545">
        <v>21</v>
      </c>
      <c r="I1883" s="546">
        <v>25.68</v>
      </c>
      <c r="J1883" s="546">
        <v>40.86</v>
      </c>
    </row>
    <row r="1884" spans="1:10" ht="11.25" customHeight="1" x14ac:dyDescent="0.25">
      <c r="A1884" s="547"/>
      <c r="B1884" s="544">
        <v>2005</v>
      </c>
      <c r="C1884" s="534">
        <v>44</v>
      </c>
      <c r="D1884" s="534">
        <v>92</v>
      </c>
      <c r="E1884" s="548">
        <v>23.4</v>
      </c>
      <c r="F1884" s="548">
        <v>25.6</v>
      </c>
      <c r="G1884" s="534">
        <v>249</v>
      </c>
      <c r="H1884" s="534">
        <v>38</v>
      </c>
      <c r="I1884" s="548">
        <v>25.8</v>
      </c>
      <c r="J1884" s="548">
        <v>43.8</v>
      </c>
    </row>
    <row r="1885" spans="1:10" ht="11.25" customHeight="1" x14ac:dyDescent="0.25">
      <c r="A1885" s="549"/>
      <c r="B1885" s="544">
        <v>2010</v>
      </c>
      <c r="C1885" s="534">
        <v>14</v>
      </c>
      <c r="D1885" s="534">
        <v>30</v>
      </c>
      <c r="E1885" s="548">
        <v>20.2</v>
      </c>
      <c r="F1885" s="548">
        <v>21.9</v>
      </c>
      <c r="G1885" s="534">
        <v>48</v>
      </c>
      <c r="H1885" s="534">
        <v>22</v>
      </c>
      <c r="I1885" s="548">
        <v>27.7</v>
      </c>
      <c r="J1885" s="548">
        <v>27.2</v>
      </c>
    </row>
    <row r="1886" spans="1:10" ht="11.25" customHeight="1" x14ac:dyDescent="0.25">
      <c r="A1886" s="534"/>
      <c r="B1886" s="544">
        <v>2013</v>
      </c>
      <c r="C1886" s="534">
        <v>16</v>
      </c>
      <c r="D1886" s="534">
        <v>75</v>
      </c>
      <c r="E1886" s="548">
        <v>21.25</v>
      </c>
      <c r="F1886" s="548">
        <v>23.52</v>
      </c>
      <c r="G1886" s="534">
        <v>57</v>
      </c>
      <c r="H1886" s="534">
        <v>55</v>
      </c>
      <c r="I1886" s="548">
        <v>27.436842105263153</v>
      </c>
      <c r="J1886" s="548">
        <v>31.986545454545457</v>
      </c>
    </row>
    <row r="1887" spans="1:10" ht="11.25" customHeight="1" x14ac:dyDescent="0.25">
      <c r="A1887" s="550"/>
      <c r="B1887" s="544">
        <v>2014</v>
      </c>
      <c r="C1887" s="534">
        <v>13</v>
      </c>
      <c r="D1887" s="534">
        <v>60</v>
      </c>
      <c r="E1887" s="548">
        <v>19.846153846153847</v>
      </c>
      <c r="F1887" s="548">
        <v>23.533333333333335</v>
      </c>
      <c r="G1887" s="534">
        <v>71</v>
      </c>
      <c r="H1887" s="534">
        <v>73</v>
      </c>
      <c r="I1887" s="548">
        <v>27.319154929577461</v>
      </c>
      <c r="J1887" s="548">
        <v>27.132739726027399</v>
      </c>
    </row>
    <row r="1888" spans="1:10" ht="19.5" customHeight="1" x14ac:dyDescent="0.25">
      <c r="A1888" s="534" t="s">
        <v>234</v>
      </c>
      <c r="B1888" s="544">
        <v>1995</v>
      </c>
      <c r="C1888" s="545">
        <v>739</v>
      </c>
      <c r="D1888" s="545">
        <v>1047</v>
      </c>
      <c r="E1888" s="546">
        <v>21.03</v>
      </c>
      <c r="F1888" s="546">
        <v>22.18</v>
      </c>
      <c r="G1888" s="545">
        <v>695</v>
      </c>
      <c r="H1888" s="545">
        <v>82</v>
      </c>
      <c r="I1888" s="546">
        <v>25.86</v>
      </c>
      <c r="J1888" s="546">
        <v>41.44</v>
      </c>
    </row>
    <row r="1889" spans="1:10" ht="11.25" customHeight="1" x14ac:dyDescent="0.25">
      <c r="A1889" s="534"/>
      <c r="B1889" s="544">
        <v>2000</v>
      </c>
      <c r="C1889" s="545">
        <v>195</v>
      </c>
      <c r="D1889" s="545">
        <v>334</v>
      </c>
      <c r="E1889" s="546">
        <v>20.51</v>
      </c>
      <c r="F1889" s="546">
        <v>24.1</v>
      </c>
      <c r="G1889" s="545">
        <v>702</v>
      </c>
      <c r="H1889" s="545">
        <v>35</v>
      </c>
      <c r="I1889" s="546">
        <v>25.89</v>
      </c>
      <c r="J1889" s="546">
        <v>42.01</v>
      </c>
    </row>
    <row r="1890" spans="1:10" ht="11.25" customHeight="1" x14ac:dyDescent="0.25">
      <c r="A1890" s="547"/>
      <c r="B1890" s="544">
        <v>2005</v>
      </c>
      <c r="C1890" s="534">
        <v>67</v>
      </c>
      <c r="D1890" s="534">
        <v>147</v>
      </c>
      <c r="E1890" s="548">
        <v>23</v>
      </c>
      <c r="F1890" s="548">
        <v>26.2</v>
      </c>
      <c r="G1890" s="534">
        <v>266</v>
      </c>
      <c r="H1890" s="534">
        <v>51</v>
      </c>
      <c r="I1890" s="548">
        <v>25.9</v>
      </c>
      <c r="J1890" s="548">
        <v>42.4</v>
      </c>
    </row>
    <row r="1891" spans="1:10" ht="11.25" customHeight="1" x14ac:dyDescent="0.25">
      <c r="A1891" s="547"/>
      <c r="B1891" s="544">
        <v>2010</v>
      </c>
      <c r="C1891" s="534">
        <v>23</v>
      </c>
      <c r="D1891" s="534">
        <v>58</v>
      </c>
      <c r="E1891" s="548">
        <v>22</v>
      </c>
      <c r="F1891" s="548">
        <v>23.3</v>
      </c>
      <c r="G1891" s="534">
        <v>72</v>
      </c>
      <c r="H1891" s="534">
        <v>31</v>
      </c>
      <c r="I1891" s="548">
        <v>28.2</v>
      </c>
      <c r="J1891" s="548">
        <v>28.2</v>
      </c>
    </row>
    <row r="1892" spans="1:10" ht="11.25" customHeight="1" x14ac:dyDescent="0.25">
      <c r="A1892" s="534"/>
      <c r="B1892" s="544">
        <v>2013</v>
      </c>
      <c r="C1892" s="534">
        <v>28</v>
      </c>
      <c r="D1892" s="534">
        <v>116</v>
      </c>
      <c r="E1892" s="548">
        <v>20.642857142857142</v>
      </c>
      <c r="F1892" s="548">
        <v>23.689655172413794</v>
      </c>
      <c r="G1892" s="534">
        <v>89</v>
      </c>
      <c r="H1892" s="534">
        <v>70</v>
      </c>
      <c r="I1892" s="548">
        <v>27.463033707865165</v>
      </c>
      <c r="J1892" s="548">
        <v>31.665714285714291</v>
      </c>
    </row>
    <row r="1893" spans="1:10" ht="11.25" customHeight="1" x14ac:dyDescent="0.25">
      <c r="A1893" s="550"/>
      <c r="B1893" s="544">
        <v>2014</v>
      </c>
      <c r="C1893" s="534">
        <v>21</v>
      </c>
      <c r="D1893" s="534">
        <v>107</v>
      </c>
      <c r="E1893" s="548">
        <v>20.19047619047619</v>
      </c>
      <c r="F1893" s="548">
        <v>23.850467289719628</v>
      </c>
      <c r="G1893" s="534">
        <v>101</v>
      </c>
      <c r="H1893" s="534">
        <v>103</v>
      </c>
      <c r="I1893" s="548">
        <v>27.584851485148512</v>
      </c>
      <c r="J1893" s="548">
        <v>27.354660194174759</v>
      </c>
    </row>
    <row r="1894" spans="1:10" s="534" customFormat="1" ht="11.25" x14ac:dyDescent="0.2">
      <c r="A1894" s="547"/>
      <c r="B1894" s="544"/>
      <c r="E1894" s="548"/>
      <c r="F1894" s="548"/>
      <c r="I1894" s="548"/>
      <c r="J1894" s="548"/>
    </row>
    <row r="1895" spans="1:10" s="534" customFormat="1" ht="11.25" x14ac:dyDescent="0.2">
      <c r="A1895" s="547" t="s">
        <v>94</v>
      </c>
      <c r="B1895" s="544"/>
      <c r="E1895" s="548"/>
      <c r="F1895" s="548"/>
      <c r="I1895" s="548"/>
      <c r="J1895" s="548"/>
    </row>
    <row r="1896" spans="1:10" ht="19.5" customHeight="1" x14ac:dyDescent="0.25">
      <c r="A1896" s="551"/>
      <c r="B1896" s="544"/>
      <c r="C1896" s="551" t="s">
        <v>573</v>
      </c>
      <c r="D1896" s="533"/>
      <c r="E1896" s="552"/>
      <c r="F1896" s="552"/>
      <c r="G1896" s="533"/>
      <c r="H1896" s="533"/>
      <c r="I1896" s="552"/>
      <c r="J1896" s="552"/>
    </row>
    <row r="1897" spans="1:10" ht="19.5" customHeight="1" x14ac:dyDescent="0.25">
      <c r="A1897" s="534" t="s">
        <v>991</v>
      </c>
      <c r="B1897" s="544">
        <v>1995</v>
      </c>
      <c r="C1897" s="545">
        <v>0</v>
      </c>
      <c r="D1897" s="545">
        <v>0</v>
      </c>
      <c r="E1897" s="546">
        <v>0</v>
      </c>
      <c r="F1897" s="546">
        <v>0</v>
      </c>
      <c r="G1897" s="545">
        <v>0</v>
      </c>
      <c r="H1897" s="545">
        <v>0</v>
      </c>
      <c r="I1897" s="546">
        <v>0</v>
      </c>
      <c r="J1897" s="546">
        <v>0</v>
      </c>
    </row>
    <row r="1898" spans="1:10" ht="11.25" customHeight="1" x14ac:dyDescent="0.25">
      <c r="A1898" s="534"/>
      <c r="B1898" s="544">
        <v>2000</v>
      </c>
      <c r="C1898" s="545">
        <v>4</v>
      </c>
      <c r="D1898" s="545">
        <v>15</v>
      </c>
      <c r="E1898" s="546">
        <v>20.75</v>
      </c>
      <c r="F1898" s="546">
        <v>25</v>
      </c>
      <c r="G1898" s="545">
        <v>2</v>
      </c>
      <c r="H1898" s="545">
        <v>0</v>
      </c>
      <c r="I1898" s="546">
        <v>29.29</v>
      </c>
      <c r="J1898" s="546">
        <v>0</v>
      </c>
    </row>
    <row r="1899" spans="1:10" ht="11.25" customHeight="1" x14ac:dyDescent="0.25">
      <c r="A1899" s="547"/>
      <c r="B1899" s="544">
        <v>2005</v>
      </c>
      <c r="C1899" s="534">
        <v>3</v>
      </c>
      <c r="D1899" s="534">
        <v>10</v>
      </c>
      <c r="E1899" s="548">
        <v>26.3</v>
      </c>
      <c r="F1899" s="548">
        <v>28.5</v>
      </c>
      <c r="G1899" s="534">
        <v>4</v>
      </c>
      <c r="H1899" s="534">
        <v>2</v>
      </c>
      <c r="I1899" s="548">
        <v>26.9</v>
      </c>
      <c r="J1899" s="548">
        <v>31.7</v>
      </c>
    </row>
    <row r="1900" spans="1:10" ht="11.25" customHeight="1" x14ac:dyDescent="0.25">
      <c r="A1900" s="549"/>
      <c r="B1900" s="544">
        <v>2010</v>
      </c>
      <c r="C1900" s="534">
        <v>13</v>
      </c>
      <c r="D1900" s="534">
        <v>27</v>
      </c>
      <c r="E1900" s="548">
        <v>26.6</v>
      </c>
      <c r="F1900" s="548">
        <v>25.4</v>
      </c>
      <c r="G1900" s="534">
        <v>22</v>
      </c>
      <c r="H1900" s="534">
        <v>2</v>
      </c>
      <c r="I1900" s="548">
        <v>28.5</v>
      </c>
      <c r="J1900" s="548">
        <v>27</v>
      </c>
    </row>
    <row r="1901" spans="1:10" ht="11.25" customHeight="1" x14ac:dyDescent="0.25">
      <c r="A1901" s="534"/>
      <c r="B1901" s="544">
        <v>2013</v>
      </c>
      <c r="C1901" s="534">
        <v>25</v>
      </c>
      <c r="D1901" s="534">
        <v>52</v>
      </c>
      <c r="E1901" s="548">
        <v>25.68</v>
      </c>
      <c r="F1901" s="548">
        <v>25.192307692307693</v>
      </c>
      <c r="G1901" s="534">
        <v>25</v>
      </c>
      <c r="H1901" s="534">
        <v>10</v>
      </c>
      <c r="I1901" s="548">
        <v>29.703600000000002</v>
      </c>
      <c r="J1901" s="548">
        <v>29.990999999999996</v>
      </c>
    </row>
    <row r="1902" spans="1:10" ht="11.25" customHeight="1" x14ac:dyDescent="0.25">
      <c r="A1902" s="550"/>
      <c r="B1902" s="544">
        <v>2014</v>
      </c>
      <c r="C1902" s="534">
        <v>21</v>
      </c>
      <c r="D1902" s="534">
        <v>70</v>
      </c>
      <c r="E1902" s="548">
        <v>22.714285714285715</v>
      </c>
      <c r="F1902" s="548">
        <v>24.585714285714285</v>
      </c>
      <c r="G1902" s="534">
        <v>33</v>
      </c>
      <c r="H1902" s="534">
        <v>6</v>
      </c>
      <c r="I1902" s="548">
        <v>28.277878787878791</v>
      </c>
      <c r="J1902" s="548">
        <v>32.305</v>
      </c>
    </row>
    <row r="1903" spans="1:10" ht="19.5" customHeight="1" x14ac:dyDescent="0.25">
      <c r="A1903" s="534" t="s">
        <v>992</v>
      </c>
      <c r="B1903" s="544">
        <v>1995</v>
      </c>
      <c r="C1903" s="545">
        <v>0</v>
      </c>
      <c r="D1903" s="545">
        <v>0</v>
      </c>
      <c r="E1903" s="546">
        <v>0</v>
      </c>
      <c r="F1903" s="546">
        <v>0</v>
      </c>
      <c r="G1903" s="545">
        <v>0</v>
      </c>
      <c r="H1903" s="545">
        <v>0</v>
      </c>
      <c r="I1903" s="546">
        <v>0</v>
      </c>
      <c r="J1903" s="546">
        <v>0</v>
      </c>
    </row>
    <row r="1904" spans="1:10" ht="11.25" customHeight="1" x14ac:dyDescent="0.25">
      <c r="A1904" s="534"/>
      <c r="B1904" s="544">
        <v>2000</v>
      </c>
      <c r="C1904" s="545">
        <v>14</v>
      </c>
      <c r="D1904" s="545">
        <v>36</v>
      </c>
      <c r="E1904" s="546">
        <v>22.64</v>
      </c>
      <c r="F1904" s="546">
        <v>23.17</v>
      </c>
      <c r="G1904" s="545">
        <v>4</v>
      </c>
      <c r="H1904" s="545">
        <v>0</v>
      </c>
      <c r="I1904" s="546">
        <v>30.96</v>
      </c>
      <c r="J1904" s="546">
        <v>0</v>
      </c>
    </row>
    <row r="1905" spans="1:10" ht="11.25" customHeight="1" x14ac:dyDescent="0.25">
      <c r="A1905" s="547"/>
      <c r="B1905" s="544">
        <v>2005</v>
      </c>
      <c r="C1905" s="534">
        <v>6</v>
      </c>
      <c r="D1905" s="534">
        <v>30</v>
      </c>
      <c r="E1905" s="548">
        <v>25.3</v>
      </c>
      <c r="F1905" s="548">
        <v>26.1</v>
      </c>
      <c r="G1905" s="534">
        <v>8</v>
      </c>
      <c r="H1905" s="534">
        <v>2</v>
      </c>
      <c r="I1905" s="548">
        <v>29.6</v>
      </c>
      <c r="J1905" s="548">
        <v>43.1</v>
      </c>
    </row>
    <row r="1906" spans="1:10" ht="11.25" customHeight="1" x14ac:dyDescent="0.25">
      <c r="A1906" s="549"/>
      <c r="B1906" s="544">
        <v>2010</v>
      </c>
      <c r="C1906" s="534">
        <v>53</v>
      </c>
      <c r="D1906" s="534">
        <v>105</v>
      </c>
      <c r="E1906" s="548">
        <v>22.9</v>
      </c>
      <c r="F1906" s="548">
        <v>23.8</v>
      </c>
      <c r="G1906" s="534">
        <v>76</v>
      </c>
      <c r="H1906" s="534">
        <v>7</v>
      </c>
      <c r="I1906" s="548">
        <v>27.7</v>
      </c>
      <c r="J1906" s="548">
        <v>26.9</v>
      </c>
    </row>
    <row r="1907" spans="1:10" ht="11.25" customHeight="1" x14ac:dyDescent="0.25">
      <c r="A1907" s="534"/>
      <c r="B1907" s="544">
        <v>2013</v>
      </c>
      <c r="C1907" s="534">
        <v>61</v>
      </c>
      <c r="D1907" s="534">
        <v>133</v>
      </c>
      <c r="E1907" s="548">
        <v>21.737704918032787</v>
      </c>
      <c r="F1907" s="548">
        <v>23.616541353383457</v>
      </c>
      <c r="G1907" s="534">
        <v>85</v>
      </c>
      <c r="H1907" s="534">
        <v>25</v>
      </c>
      <c r="I1907" s="548">
        <v>28.757058823529412</v>
      </c>
      <c r="J1907" s="548">
        <v>27.467599999999997</v>
      </c>
    </row>
    <row r="1908" spans="1:10" ht="11.25" customHeight="1" x14ac:dyDescent="0.25">
      <c r="A1908" s="550"/>
      <c r="B1908" s="544">
        <v>2014</v>
      </c>
      <c r="C1908" s="534">
        <v>56</v>
      </c>
      <c r="D1908" s="534">
        <v>151</v>
      </c>
      <c r="E1908" s="548">
        <v>21.517857142857142</v>
      </c>
      <c r="F1908" s="548">
        <v>23.649006622516556</v>
      </c>
      <c r="G1908" s="534">
        <v>90</v>
      </c>
      <c r="H1908" s="534">
        <v>37</v>
      </c>
      <c r="I1908" s="548">
        <v>27.750777777777774</v>
      </c>
      <c r="J1908" s="548">
        <v>28.030810810810806</v>
      </c>
    </row>
    <row r="1909" spans="1:10" ht="19.5" customHeight="1" x14ac:dyDescent="0.25">
      <c r="A1909" s="534" t="s">
        <v>234</v>
      </c>
      <c r="B1909" s="544">
        <v>1995</v>
      </c>
      <c r="C1909" s="545">
        <v>0</v>
      </c>
      <c r="D1909" s="545">
        <v>0</v>
      </c>
      <c r="E1909" s="546">
        <v>0</v>
      </c>
      <c r="F1909" s="546">
        <v>0</v>
      </c>
      <c r="G1909" s="545">
        <v>0</v>
      </c>
      <c r="H1909" s="545">
        <v>0</v>
      </c>
      <c r="I1909" s="546">
        <v>0</v>
      </c>
      <c r="J1909" s="546">
        <v>0</v>
      </c>
    </row>
    <row r="1910" spans="1:10" ht="11.25" customHeight="1" x14ac:dyDescent="0.25">
      <c r="A1910" s="534"/>
      <c r="B1910" s="544">
        <v>2000</v>
      </c>
      <c r="C1910" s="545">
        <v>18</v>
      </c>
      <c r="D1910" s="545">
        <v>51</v>
      </c>
      <c r="E1910" s="546">
        <v>22.22</v>
      </c>
      <c r="F1910" s="546">
        <v>23.71</v>
      </c>
      <c r="G1910" s="545">
        <v>6</v>
      </c>
      <c r="H1910" s="545">
        <v>0</v>
      </c>
      <c r="I1910" s="546">
        <v>30.4</v>
      </c>
      <c r="J1910" s="546">
        <v>0</v>
      </c>
    </row>
    <row r="1911" spans="1:10" ht="11.25" customHeight="1" x14ac:dyDescent="0.25">
      <c r="A1911" s="547"/>
      <c r="B1911" s="544">
        <v>2005</v>
      </c>
      <c r="C1911" s="534">
        <v>9</v>
      </c>
      <c r="D1911" s="534">
        <v>40</v>
      </c>
      <c r="E1911" s="548">
        <v>25.7</v>
      </c>
      <c r="F1911" s="548">
        <v>26.7</v>
      </c>
      <c r="G1911" s="534">
        <v>12</v>
      </c>
      <c r="H1911" s="534">
        <v>4</v>
      </c>
      <c r="I1911" s="548">
        <v>28.7</v>
      </c>
      <c r="J1911" s="548">
        <v>37.4</v>
      </c>
    </row>
    <row r="1912" spans="1:10" ht="11.25" customHeight="1" x14ac:dyDescent="0.25">
      <c r="A1912" s="547"/>
      <c r="B1912" s="544">
        <v>2010</v>
      </c>
      <c r="C1912" s="534">
        <v>66</v>
      </c>
      <c r="D1912" s="534">
        <v>132</v>
      </c>
      <c r="E1912" s="548">
        <v>23.6</v>
      </c>
      <c r="F1912" s="548">
        <v>24.1</v>
      </c>
      <c r="G1912" s="534">
        <v>98</v>
      </c>
      <c r="H1912" s="534">
        <v>9</v>
      </c>
      <c r="I1912" s="548">
        <v>27.8</v>
      </c>
      <c r="J1912" s="548">
        <v>26.9</v>
      </c>
    </row>
    <row r="1913" spans="1:10" ht="11.25" customHeight="1" x14ac:dyDescent="0.25">
      <c r="A1913" s="534"/>
      <c r="B1913" s="544">
        <v>2013</v>
      </c>
      <c r="C1913" s="534">
        <v>86</v>
      </c>
      <c r="D1913" s="534">
        <v>185</v>
      </c>
      <c r="E1913" s="548">
        <v>22.88372093023256</v>
      </c>
      <c r="F1913" s="548">
        <v>24.059459459459461</v>
      </c>
      <c r="G1913" s="534">
        <v>110</v>
      </c>
      <c r="H1913" s="534">
        <v>35</v>
      </c>
      <c r="I1913" s="548">
        <v>28.97218181818182</v>
      </c>
      <c r="J1913" s="548">
        <v>28.188571428571425</v>
      </c>
    </row>
    <row r="1914" spans="1:10" ht="11.25" customHeight="1" x14ac:dyDescent="0.25">
      <c r="A1914" s="550"/>
      <c r="B1914" s="544">
        <v>2014</v>
      </c>
      <c r="C1914" s="534">
        <v>77</v>
      </c>
      <c r="D1914" s="534">
        <v>221</v>
      </c>
      <c r="E1914" s="548">
        <v>21.844155844155843</v>
      </c>
      <c r="F1914" s="548">
        <v>23.945701357466064</v>
      </c>
      <c r="G1914" s="534">
        <v>123</v>
      </c>
      <c r="H1914" s="534">
        <v>43</v>
      </c>
      <c r="I1914" s="548">
        <v>27.892195121951218</v>
      </c>
      <c r="J1914" s="548">
        <v>28.627209302325578</v>
      </c>
    </row>
    <row r="1915" spans="1:10" ht="19.5" customHeight="1" x14ac:dyDescent="0.25">
      <c r="A1915" s="551"/>
      <c r="B1915" s="544"/>
      <c r="C1915" s="551" t="s">
        <v>574</v>
      </c>
      <c r="D1915" s="533"/>
      <c r="E1915" s="552"/>
      <c r="F1915" s="552"/>
      <c r="G1915" s="533"/>
      <c r="H1915" s="533"/>
      <c r="I1915" s="552"/>
      <c r="J1915" s="552"/>
    </row>
    <row r="1916" spans="1:10" ht="19.5" customHeight="1" x14ac:dyDescent="0.25">
      <c r="A1916" s="534" t="s">
        <v>991</v>
      </c>
      <c r="B1916" s="544">
        <v>1995</v>
      </c>
      <c r="C1916" s="545">
        <v>4</v>
      </c>
      <c r="D1916" s="545">
        <v>7</v>
      </c>
      <c r="E1916" s="546">
        <v>23.75</v>
      </c>
      <c r="F1916" s="546">
        <v>26</v>
      </c>
      <c r="G1916" s="545">
        <v>0</v>
      </c>
      <c r="H1916" s="545">
        <v>1</v>
      </c>
      <c r="I1916" s="546">
        <v>0</v>
      </c>
      <c r="J1916" s="553" t="s">
        <v>993</v>
      </c>
    </row>
    <row r="1917" spans="1:10" ht="11.25" customHeight="1" x14ac:dyDescent="0.25">
      <c r="A1917" s="534"/>
      <c r="B1917" s="544">
        <v>2000</v>
      </c>
      <c r="C1917" s="545">
        <v>7</v>
      </c>
      <c r="D1917" s="545">
        <v>18</v>
      </c>
      <c r="E1917" s="546">
        <v>21.43</v>
      </c>
      <c r="F1917" s="546">
        <v>26.11</v>
      </c>
      <c r="G1917" s="545">
        <v>2</v>
      </c>
      <c r="H1917" s="545">
        <v>0</v>
      </c>
      <c r="I1917" s="546">
        <v>28.33</v>
      </c>
      <c r="J1917" s="546">
        <v>0</v>
      </c>
    </row>
    <row r="1918" spans="1:10" ht="11.25" customHeight="1" x14ac:dyDescent="0.25">
      <c r="A1918" s="547"/>
      <c r="B1918" s="544">
        <v>2005</v>
      </c>
      <c r="C1918" s="534">
        <v>8</v>
      </c>
      <c r="D1918" s="534">
        <v>19</v>
      </c>
      <c r="E1918" s="548">
        <v>31.6</v>
      </c>
      <c r="F1918" s="548">
        <v>28.8</v>
      </c>
      <c r="G1918" s="534">
        <v>6</v>
      </c>
      <c r="H1918" s="534">
        <v>6</v>
      </c>
      <c r="I1918" s="548">
        <v>31.5</v>
      </c>
      <c r="J1918" s="548">
        <v>34.299999999999997</v>
      </c>
    </row>
    <row r="1919" spans="1:10" ht="11.25" customHeight="1" x14ac:dyDescent="0.25">
      <c r="A1919" s="549"/>
      <c r="B1919" s="544">
        <v>2010</v>
      </c>
      <c r="C1919" s="534">
        <v>28</v>
      </c>
      <c r="D1919" s="534">
        <v>63</v>
      </c>
      <c r="E1919" s="548">
        <v>22.7</v>
      </c>
      <c r="F1919" s="548">
        <v>24.5</v>
      </c>
      <c r="G1919" s="534">
        <v>16</v>
      </c>
      <c r="H1919" s="534">
        <v>20</v>
      </c>
      <c r="I1919" s="548">
        <v>27.7</v>
      </c>
      <c r="J1919" s="548">
        <v>30.9</v>
      </c>
    </row>
    <row r="1920" spans="1:10" ht="11.25" customHeight="1" x14ac:dyDescent="0.25">
      <c r="A1920" s="534"/>
      <c r="B1920" s="544">
        <v>2013</v>
      </c>
      <c r="C1920" s="534">
        <v>43</v>
      </c>
      <c r="D1920" s="534">
        <v>84</v>
      </c>
      <c r="E1920" s="548">
        <v>21.581395348837209</v>
      </c>
      <c r="F1920" s="548">
        <v>23.297619047619047</v>
      </c>
      <c r="G1920" s="534">
        <v>12</v>
      </c>
      <c r="H1920" s="534">
        <v>19</v>
      </c>
      <c r="I1920" s="548">
        <v>26.8325</v>
      </c>
      <c r="J1920" s="548">
        <v>30.827894736842108</v>
      </c>
    </row>
    <row r="1921" spans="1:10" ht="11.25" customHeight="1" x14ac:dyDescent="0.25">
      <c r="A1921" s="550"/>
      <c r="B1921" s="544">
        <v>2014</v>
      </c>
      <c r="C1921" s="534">
        <v>31</v>
      </c>
      <c r="D1921" s="534">
        <v>73</v>
      </c>
      <c r="E1921" s="548">
        <v>21.35483870967742</v>
      </c>
      <c r="F1921" s="548">
        <v>23.931506849315067</v>
      </c>
      <c r="G1921" s="534">
        <v>23</v>
      </c>
      <c r="H1921" s="534">
        <v>18</v>
      </c>
      <c r="I1921" s="548">
        <v>26.783478260869565</v>
      </c>
      <c r="J1921" s="548">
        <v>29.62833333333333</v>
      </c>
    </row>
    <row r="1922" spans="1:10" ht="19.5" customHeight="1" x14ac:dyDescent="0.25">
      <c r="A1922" s="534" t="s">
        <v>992</v>
      </c>
      <c r="B1922" s="544">
        <v>1995</v>
      </c>
      <c r="C1922" s="545">
        <v>8</v>
      </c>
      <c r="D1922" s="545">
        <v>13</v>
      </c>
      <c r="E1922" s="546">
        <v>21.88</v>
      </c>
      <c r="F1922" s="546">
        <v>24.08</v>
      </c>
      <c r="G1922" s="545">
        <v>2</v>
      </c>
      <c r="H1922" s="545">
        <v>0</v>
      </c>
      <c r="I1922" s="546">
        <v>26.08</v>
      </c>
      <c r="J1922" s="546">
        <v>0</v>
      </c>
    </row>
    <row r="1923" spans="1:10" ht="11.25" customHeight="1" x14ac:dyDescent="0.25">
      <c r="A1923" s="534"/>
      <c r="B1923" s="544">
        <v>2000</v>
      </c>
      <c r="C1923" s="545">
        <v>30</v>
      </c>
      <c r="D1923" s="545">
        <v>57</v>
      </c>
      <c r="E1923" s="546">
        <v>22.27</v>
      </c>
      <c r="F1923" s="546">
        <v>23.25</v>
      </c>
      <c r="G1923" s="545">
        <v>13</v>
      </c>
      <c r="H1923" s="545">
        <v>2</v>
      </c>
      <c r="I1923" s="546">
        <v>32.090000000000003</v>
      </c>
      <c r="J1923" s="546">
        <v>31.04</v>
      </c>
    </row>
    <row r="1924" spans="1:10" ht="11.25" customHeight="1" x14ac:dyDescent="0.25">
      <c r="A1924" s="547"/>
      <c r="B1924" s="544">
        <v>2005</v>
      </c>
      <c r="C1924" s="534">
        <v>20</v>
      </c>
      <c r="D1924" s="534">
        <v>67</v>
      </c>
      <c r="E1924" s="548">
        <v>25.8</v>
      </c>
      <c r="F1924" s="548">
        <v>26.3</v>
      </c>
      <c r="G1924" s="534">
        <v>15</v>
      </c>
      <c r="H1924" s="534">
        <v>13</v>
      </c>
      <c r="I1924" s="548">
        <v>34.4</v>
      </c>
      <c r="J1924" s="548">
        <v>32.1</v>
      </c>
    </row>
    <row r="1925" spans="1:10" ht="11.25" customHeight="1" x14ac:dyDescent="0.25">
      <c r="A1925" s="549"/>
      <c r="B1925" s="544">
        <v>2010</v>
      </c>
      <c r="C1925" s="534">
        <v>120</v>
      </c>
      <c r="D1925" s="534">
        <v>202</v>
      </c>
      <c r="E1925" s="548">
        <v>21.5</v>
      </c>
      <c r="F1925" s="548">
        <v>22.6</v>
      </c>
      <c r="G1925" s="534">
        <v>43</v>
      </c>
      <c r="H1925" s="534">
        <v>44</v>
      </c>
      <c r="I1925" s="548">
        <v>27.5</v>
      </c>
      <c r="J1925" s="548">
        <v>28.8</v>
      </c>
    </row>
    <row r="1926" spans="1:10" ht="11.25" customHeight="1" x14ac:dyDescent="0.25">
      <c r="A1926" s="534"/>
      <c r="B1926" s="544">
        <v>2013</v>
      </c>
      <c r="C1926" s="534">
        <v>84</v>
      </c>
      <c r="D1926" s="534">
        <v>162</v>
      </c>
      <c r="E1926" s="548">
        <v>21.25</v>
      </c>
      <c r="F1926" s="548">
        <v>23.055555555555557</v>
      </c>
      <c r="G1926" s="534">
        <v>53</v>
      </c>
      <c r="H1926" s="534">
        <v>48</v>
      </c>
      <c r="I1926" s="548">
        <v>25.682075471698109</v>
      </c>
      <c r="J1926" s="548">
        <v>28.166250000000002</v>
      </c>
    </row>
    <row r="1927" spans="1:10" ht="11.25" customHeight="1" x14ac:dyDescent="0.25">
      <c r="A1927" s="550"/>
      <c r="B1927" s="544">
        <v>2014</v>
      </c>
      <c r="C1927" s="534">
        <v>81</v>
      </c>
      <c r="D1927" s="534">
        <v>176</v>
      </c>
      <c r="E1927" s="548">
        <v>21.283950617283949</v>
      </c>
      <c r="F1927" s="548">
        <v>23.431818181818183</v>
      </c>
      <c r="G1927" s="534">
        <v>88</v>
      </c>
      <c r="H1927" s="534">
        <v>42</v>
      </c>
      <c r="I1927" s="548">
        <v>25.711363636363636</v>
      </c>
      <c r="J1927" s="548">
        <v>28.658333333333331</v>
      </c>
    </row>
    <row r="1928" spans="1:10" ht="19.5" customHeight="1" x14ac:dyDescent="0.25">
      <c r="A1928" s="534" t="s">
        <v>234</v>
      </c>
      <c r="B1928" s="544">
        <v>1995</v>
      </c>
      <c r="C1928" s="545">
        <v>12</v>
      </c>
      <c r="D1928" s="545">
        <v>20</v>
      </c>
      <c r="E1928" s="546">
        <v>22.5</v>
      </c>
      <c r="F1928" s="546">
        <v>24.75</v>
      </c>
      <c r="G1928" s="545">
        <v>2</v>
      </c>
      <c r="H1928" s="545">
        <v>1</v>
      </c>
      <c r="I1928" s="546">
        <v>26.08</v>
      </c>
      <c r="J1928" s="553" t="s">
        <v>993</v>
      </c>
    </row>
    <row r="1929" spans="1:10" ht="11.25" customHeight="1" x14ac:dyDescent="0.25">
      <c r="A1929" s="534"/>
      <c r="B1929" s="544">
        <v>2000</v>
      </c>
      <c r="C1929" s="545">
        <v>37</v>
      </c>
      <c r="D1929" s="545">
        <v>75</v>
      </c>
      <c r="E1929" s="546">
        <v>22.11</v>
      </c>
      <c r="F1929" s="546">
        <v>23.93</v>
      </c>
      <c r="G1929" s="545">
        <v>15</v>
      </c>
      <c r="H1929" s="545">
        <v>2</v>
      </c>
      <c r="I1929" s="546">
        <v>31.58</v>
      </c>
      <c r="J1929" s="546">
        <v>31.04</v>
      </c>
    </row>
    <row r="1930" spans="1:10" ht="11.25" customHeight="1" x14ac:dyDescent="0.25">
      <c r="A1930" s="547"/>
      <c r="B1930" s="544">
        <v>2005</v>
      </c>
      <c r="C1930" s="534">
        <v>28</v>
      </c>
      <c r="D1930" s="534">
        <v>86</v>
      </c>
      <c r="E1930" s="548">
        <v>27.4</v>
      </c>
      <c r="F1930" s="548">
        <v>26.8</v>
      </c>
      <c r="G1930" s="534">
        <v>21</v>
      </c>
      <c r="H1930" s="534">
        <v>19</v>
      </c>
      <c r="I1930" s="548">
        <v>33.6</v>
      </c>
      <c r="J1930" s="548">
        <v>32.799999999999997</v>
      </c>
    </row>
    <row r="1931" spans="1:10" ht="11.25" customHeight="1" x14ac:dyDescent="0.25">
      <c r="A1931" s="547"/>
      <c r="B1931" s="544">
        <v>2010</v>
      </c>
      <c r="C1931" s="534">
        <v>148</v>
      </c>
      <c r="D1931" s="534">
        <v>265</v>
      </c>
      <c r="E1931" s="548">
        <v>21.7</v>
      </c>
      <c r="F1931" s="548">
        <v>23.1</v>
      </c>
      <c r="G1931" s="534">
        <v>59</v>
      </c>
      <c r="H1931" s="534">
        <v>64</v>
      </c>
      <c r="I1931" s="548">
        <v>27.6</v>
      </c>
      <c r="J1931" s="548">
        <v>29.4</v>
      </c>
    </row>
    <row r="1932" spans="1:10" ht="11.25" customHeight="1" x14ac:dyDescent="0.25">
      <c r="A1932" s="534"/>
      <c r="B1932" s="544">
        <v>2013</v>
      </c>
      <c r="C1932" s="534">
        <v>127</v>
      </c>
      <c r="D1932" s="534">
        <v>246</v>
      </c>
      <c r="E1932" s="548">
        <v>21.362204724409448</v>
      </c>
      <c r="F1932" s="548">
        <v>23.13821138211382</v>
      </c>
      <c r="G1932" s="534">
        <v>65</v>
      </c>
      <c r="H1932" s="534">
        <v>67</v>
      </c>
      <c r="I1932" s="548">
        <v>25.894461538461538</v>
      </c>
      <c r="J1932" s="548">
        <v>28.921044776119402</v>
      </c>
    </row>
    <row r="1933" spans="1:10" ht="11.25" customHeight="1" x14ac:dyDescent="0.25">
      <c r="A1933" s="550"/>
      <c r="B1933" s="544">
        <v>2014</v>
      </c>
      <c r="C1933" s="534">
        <v>112</v>
      </c>
      <c r="D1933" s="534">
        <v>249</v>
      </c>
      <c r="E1933" s="548">
        <v>21.303571428571427</v>
      </c>
      <c r="F1933" s="548">
        <v>23.578313253012048</v>
      </c>
      <c r="G1933" s="534">
        <v>111</v>
      </c>
      <c r="H1933" s="534">
        <v>60</v>
      </c>
      <c r="I1933" s="548">
        <v>25.933513513513514</v>
      </c>
      <c r="J1933" s="548">
        <v>28.949333333333332</v>
      </c>
    </row>
    <row r="1934" spans="1:10" ht="19.5" customHeight="1" x14ac:dyDescent="0.25">
      <c r="A1934" s="551"/>
      <c r="B1934" s="544"/>
      <c r="C1934" s="551" t="s">
        <v>575</v>
      </c>
      <c r="D1934" s="533"/>
      <c r="E1934" s="552"/>
      <c r="F1934" s="552"/>
      <c r="G1934" s="533"/>
      <c r="H1934" s="533"/>
      <c r="I1934" s="552"/>
      <c r="J1934" s="552"/>
    </row>
    <row r="1935" spans="1:10" ht="19.5" customHeight="1" x14ac:dyDescent="0.25">
      <c r="A1935" s="534" t="s">
        <v>991</v>
      </c>
      <c r="B1935" s="544">
        <v>1995</v>
      </c>
      <c r="C1935" s="545">
        <v>0</v>
      </c>
      <c r="D1935" s="545">
        <v>0</v>
      </c>
      <c r="E1935" s="546">
        <v>0</v>
      </c>
      <c r="F1935" s="546">
        <v>0</v>
      </c>
      <c r="G1935" s="545">
        <v>0</v>
      </c>
      <c r="H1935" s="545">
        <v>0</v>
      </c>
      <c r="I1935" s="546">
        <v>0</v>
      </c>
      <c r="J1935" s="546">
        <v>0</v>
      </c>
    </row>
    <row r="1936" spans="1:10" ht="11.25" customHeight="1" x14ac:dyDescent="0.25">
      <c r="A1936" s="534"/>
      <c r="B1936" s="544">
        <v>2000</v>
      </c>
      <c r="C1936" s="545">
        <v>0</v>
      </c>
      <c r="D1936" s="545">
        <v>7</v>
      </c>
      <c r="E1936" s="546">
        <v>0</v>
      </c>
      <c r="F1936" s="546">
        <v>27.71</v>
      </c>
      <c r="G1936" s="545">
        <v>0</v>
      </c>
      <c r="H1936" s="545">
        <v>0</v>
      </c>
      <c r="I1936" s="546">
        <v>0</v>
      </c>
      <c r="J1936" s="546">
        <v>0</v>
      </c>
    </row>
    <row r="1937" spans="1:10" ht="11.25" customHeight="1" x14ac:dyDescent="0.25">
      <c r="A1937" s="547"/>
      <c r="B1937" s="544">
        <v>2005</v>
      </c>
      <c r="C1937" s="534">
        <v>71</v>
      </c>
      <c r="D1937" s="534">
        <v>132</v>
      </c>
      <c r="E1937" s="548">
        <v>22.2</v>
      </c>
      <c r="F1937" s="548">
        <v>24.2</v>
      </c>
      <c r="G1937" s="534">
        <v>9</v>
      </c>
      <c r="H1937" s="534">
        <v>5</v>
      </c>
      <c r="I1937" s="548">
        <v>26.5</v>
      </c>
      <c r="J1937" s="548">
        <v>27.6</v>
      </c>
    </row>
    <row r="1938" spans="1:10" ht="11.25" customHeight="1" x14ac:dyDescent="0.25">
      <c r="A1938" s="549"/>
      <c r="B1938" s="544">
        <v>2010</v>
      </c>
      <c r="C1938" s="534">
        <v>61</v>
      </c>
      <c r="D1938" s="534">
        <v>89</v>
      </c>
      <c r="E1938" s="548">
        <v>22.6</v>
      </c>
      <c r="F1938" s="548">
        <v>24</v>
      </c>
      <c r="G1938" s="534">
        <v>34</v>
      </c>
      <c r="H1938" s="534">
        <v>11</v>
      </c>
      <c r="I1938" s="548">
        <v>27.9</v>
      </c>
      <c r="J1938" s="548">
        <v>32.700000000000003</v>
      </c>
    </row>
    <row r="1939" spans="1:10" ht="11.25" customHeight="1" x14ac:dyDescent="0.25">
      <c r="A1939" s="534"/>
      <c r="B1939" s="544">
        <v>2013</v>
      </c>
      <c r="C1939" s="534">
        <v>43</v>
      </c>
      <c r="D1939" s="534">
        <v>84</v>
      </c>
      <c r="E1939" s="548">
        <v>22.093023255813954</v>
      </c>
      <c r="F1939" s="548">
        <v>24.404761904761905</v>
      </c>
      <c r="G1939" s="534">
        <v>4</v>
      </c>
      <c r="H1939" s="534">
        <v>10</v>
      </c>
      <c r="I1939" s="548">
        <v>25.1875</v>
      </c>
      <c r="J1939" s="548">
        <v>27.907</v>
      </c>
    </row>
    <row r="1940" spans="1:10" ht="11.25" customHeight="1" x14ac:dyDescent="0.25">
      <c r="A1940" s="550"/>
      <c r="B1940" s="544">
        <v>2014</v>
      </c>
      <c r="C1940" s="534">
        <v>58</v>
      </c>
      <c r="D1940" s="534">
        <v>99</v>
      </c>
      <c r="E1940" s="548">
        <v>21.706896551724139</v>
      </c>
      <c r="F1940" s="548">
        <v>23.212121212121211</v>
      </c>
      <c r="G1940" s="534">
        <v>11</v>
      </c>
      <c r="H1940" s="534">
        <v>13</v>
      </c>
      <c r="I1940" s="548">
        <v>26.183636363636367</v>
      </c>
      <c r="J1940" s="548">
        <v>28.39076923076923</v>
      </c>
    </row>
    <row r="1941" spans="1:10" ht="19.5" customHeight="1" x14ac:dyDescent="0.25">
      <c r="A1941" s="534" t="s">
        <v>992</v>
      </c>
      <c r="B1941" s="544">
        <v>1995</v>
      </c>
      <c r="C1941" s="545">
        <v>0</v>
      </c>
      <c r="D1941" s="545">
        <v>0</v>
      </c>
      <c r="E1941" s="546">
        <v>0</v>
      </c>
      <c r="F1941" s="546">
        <v>0</v>
      </c>
      <c r="G1941" s="545">
        <v>0</v>
      </c>
      <c r="H1941" s="545">
        <v>0</v>
      </c>
      <c r="I1941" s="546">
        <v>0</v>
      </c>
      <c r="J1941" s="546">
        <v>0</v>
      </c>
    </row>
    <row r="1942" spans="1:10" ht="11.25" customHeight="1" x14ac:dyDescent="0.25">
      <c r="A1942" s="534"/>
      <c r="B1942" s="544">
        <v>2000</v>
      </c>
      <c r="C1942" s="545">
        <v>3</v>
      </c>
      <c r="D1942" s="545">
        <v>11</v>
      </c>
      <c r="E1942" s="546">
        <v>24</v>
      </c>
      <c r="F1942" s="546">
        <v>27</v>
      </c>
      <c r="G1942" s="545">
        <v>3</v>
      </c>
      <c r="H1942" s="545">
        <v>0</v>
      </c>
      <c r="I1942" s="546">
        <v>30.16</v>
      </c>
      <c r="J1942" s="546">
        <v>0</v>
      </c>
    </row>
    <row r="1943" spans="1:10" ht="11.25" customHeight="1" x14ac:dyDescent="0.25">
      <c r="A1943" s="547"/>
      <c r="B1943" s="544">
        <v>2005</v>
      </c>
      <c r="C1943" s="534">
        <v>172</v>
      </c>
      <c r="D1943" s="534">
        <v>250</v>
      </c>
      <c r="E1943" s="548">
        <v>21.1</v>
      </c>
      <c r="F1943" s="548">
        <v>22.2</v>
      </c>
      <c r="G1943" s="534">
        <v>19</v>
      </c>
      <c r="H1943" s="534">
        <v>18</v>
      </c>
      <c r="I1943" s="548">
        <v>25.9</v>
      </c>
      <c r="J1943" s="548">
        <v>26.7</v>
      </c>
    </row>
    <row r="1944" spans="1:10" ht="11.25" customHeight="1" x14ac:dyDescent="0.25">
      <c r="A1944" s="549"/>
      <c r="B1944" s="544">
        <v>2010</v>
      </c>
      <c r="C1944" s="534">
        <v>119</v>
      </c>
      <c r="D1944" s="534">
        <v>170</v>
      </c>
      <c r="E1944" s="548">
        <v>21.8</v>
      </c>
      <c r="F1944" s="548">
        <v>23</v>
      </c>
      <c r="G1944" s="534">
        <v>64</v>
      </c>
      <c r="H1944" s="534">
        <v>48</v>
      </c>
      <c r="I1944" s="548">
        <v>26.5</v>
      </c>
      <c r="J1944" s="548">
        <v>27.4</v>
      </c>
    </row>
    <row r="1945" spans="1:10" ht="11.25" customHeight="1" x14ac:dyDescent="0.25">
      <c r="A1945" s="534"/>
      <c r="B1945" s="544">
        <v>2013</v>
      </c>
      <c r="C1945" s="534">
        <v>99</v>
      </c>
      <c r="D1945" s="534">
        <v>152</v>
      </c>
      <c r="E1945" s="548">
        <v>21.606060606060606</v>
      </c>
      <c r="F1945" s="548">
        <v>22.598684210526315</v>
      </c>
      <c r="G1945" s="534">
        <v>19</v>
      </c>
      <c r="H1945" s="534">
        <v>50</v>
      </c>
      <c r="I1945" s="548">
        <v>24.398947368421052</v>
      </c>
      <c r="J1945" s="548">
        <v>27.316999999999997</v>
      </c>
    </row>
    <row r="1946" spans="1:10" ht="11.25" customHeight="1" x14ac:dyDescent="0.25">
      <c r="A1946" s="550"/>
      <c r="B1946" s="544">
        <v>2014</v>
      </c>
      <c r="C1946" s="534">
        <v>89</v>
      </c>
      <c r="D1946" s="534">
        <v>151</v>
      </c>
      <c r="E1946" s="548">
        <v>22.191011235955056</v>
      </c>
      <c r="F1946" s="548">
        <v>23.443708609271525</v>
      </c>
      <c r="G1946" s="534">
        <v>13</v>
      </c>
      <c r="H1946" s="534">
        <v>41</v>
      </c>
      <c r="I1946" s="548">
        <v>25.569230769230767</v>
      </c>
      <c r="J1946" s="548">
        <v>28.566829268292683</v>
      </c>
    </row>
    <row r="1947" spans="1:10" ht="19.5" customHeight="1" x14ac:dyDescent="0.25">
      <c r="A1947" s="534" t="s">
        <v>234</v>
      </c>
      <c r="B1947" s="544">
        <v>1995</v>
      </c>
      <c r="C1947" s="545">
        <v>0</v>
      </c>
      <c r="D1947" s="545">
        <v>0</v>
      </c>
      <c r="E1947" s="546">
        <v>0</v>
      </c>
      <c r="F1947" s="546">
        <v>0</v>
      </c>
      <c r="G1947" s="545">
        <v>0</v>
      </c>
      <c r="H1947" s="545">
        <v>0</v>
      </c>
      <c r="I1947" s="546">
        <v>0</v>
      </c>
      <c r="J1947" s="546">
        <v>0</v>
      </c>
    </row>
    <row r="1948" spans="1:10" ht="11.25" customHeight="1" x14ac:dyDescent="0.25">
      <c r="A1948" s="534"/>
      <c r="B1948" s="544">
        <v>2000</v>
      </c>
      <c r="C1948" s="545">
        <v>3</v>
      </c>
      <c r="D1948" s="545">
        <v>18</v>
      </c>
      <c r="E1948" s="546">
        <v>24</v>
      </c>
      <c r="F1948" s="546">
        <v>27.28</v>
      </c>
      <c r="G1948" s="545">
        <v>3</v>
      </c>
      <c r="H1948" s="545">
        <v>0</v>
      </c>
      <c r="I1948" s="546">
        <v>30.16</v>
      </c>
      <c r="J1948" s="546">
        <v>0</v>
      </c>
    </row>
    <row r="1949" spans="1:10" ht="11.25" customHeight="1" x14ac:dyDescent="0.25">
      <c r="A1949" s="547"/>
      <c r="B1949" s="544">
        <v>2005</v>
      </c>
      <c r="C1949" s="534">
        <v>243</v>
      </c>
      <c r="D1949" s="534">
        <v>382</v>
      </c>
      <c r="E1949" s="548">
        <v>21.4</v>
      </c>
      <c r="F1949" s="548">
        <v>22.9</v>
      </c>
      <c r="G1949" s="534">
        <v>28</v>
      </c>
      <c r="H1949" s="534">
        <v>23</v>
      </c>
      <c r="I1949" s="548">
        <v>26.1</v>
      </c>
      <c r="J1949" s="548">
        <v>26.9</v>
      </c>
    </row>
    <row r="1950" spans="1:10" ht="11.25" customHeight="1" x14ac:dyDescent="0.25">
      <c r="A1950" s="547"/>
      <c r="B1950" s="544">
        <v>2010</v>
      </c>
      <c r="C1950" s="534">
        <v>180</v>
      </c>
      <c r="D1950" s="534">
        <v>259</v>
      </c>
      <c r="E1950" s="548">
        <v>22.1</v>
      </c>
      <c r="F1950" s="548">
        <v>23.4</v>
      </c>
      <c r="G1950" s="534">
        <v>98</v>
      </c>
      <c r="H1950" s="534">
        <v>59</v>
      </c>
      <c r="I1950" s="548">
        <v>27</v>
      </c>
      <c r="J1950" s="548">
        <v>28.4</v>
      </c>
    </row>
    <row r="1951" spans="1:10" ht="11.25" customHeight="1" x14ac:dyDescent="0.25">
      <c r="A1951" s="534"/>
      <c r="B1951" s="544">
        <v>2013</v>
      </c>
      <c r="C1951" s="534">
        <v>142</v>
      </c>
      <c r="D1951" s="534">
        <v>236</v>
      </c>
      <c r="E1951" s="548">
        <v>21.753521126760564</v>
      </c>
      <c r="F1951" s="548">
        <v>23.241525423728813</v>
      </c>
      <c r="G1951" s="534">
        <v>23</v>
      </c>
      <c r="H1951" s="534">
        <v>60</v>
      </c>
      <c r="I1951" s="548">
        <v>24.536086956521736</v>
      </c>
      <c r="J1951" s="548">
        <v>27.415333333333329</v>
      </c>
    </row>
    <row r="1952" spans="1:10" ht="11.25" customHeight="1" x14ac:dyDescent="0.25">
      <c r="A1952" s="550"/>
      <c r="B1952" s="544">
        <v>2014</v>
      </c>
      <c r="C1952" s="534">
        <v>147</v>
      </c>
      <c r="D1952" s="534">
        <v>250</v>
      </c>
      <c r="E1952" s="548">
        <v>22</v>
      </c>
      <c r="F1952" s="548">
        <v>23.352</v>
      </c>
      <c r="G1952" s="534">
        <v>24</v>
      </c>
      <c r="H1952" s="534">
        <v>54</v>
      </c>
      <c r="I1952" s="548">
        <v>25.850833333333338</v>
      </c>
      <c r="J1952" s="548">
        <v>28.524444444444445</v>
      </c>
    </row>
    <row r="1953" spans="1:10" s="534" customFormat="1" ht="11.25" x14ac:dyDescent="0.2">
      <c r="A1953" s="547"/>
      <c r="B1953" s="544"/>
      <c r="E1953" s="548"/>
      <c r="F1953" s="548"/>
      <c r="I1953" s="548"/>
      <c r="J1953" s="548"/>
    </row>
    <row r="1954" spans="1:10" s="534" customFormat="1" ht="11.25" x14ac:dyDescent="0.2">
      <c r="A1954" s="547" t="s">
        <v>94</v>
      </c>
      <c r="B1954" s="544"/>
      <c r="E1954" s="548"/>
      <c r="F1954" s="548"/>
      <c r="I1954" s="548"/>
      <c r="J1954" s="548"/>
    </row>
    <row r="1955" spans="1:10" ht="19.5" customHeight="1" x14ac:dyDescent="0.25">
      <c r="A1955" s="551"/>
      <c r="B1955" s="544"/>
      <c r="C1955" s="551" t="s">
        <v>576</v>
      </c>
      <c r="D1955" s="533"/>
      <c r="E1955" s="552"/>
      <c r="F1955" s="552"/>
      <c r="G1955" s="533"/>
      <c r="H1955" s="533"/>
      <c r="I1955" s="552"/>
      <c r="J1955" s="552"/>
    </row>
    <row r="1956" spans="1:10" ht="19.5" customHeight="1" x14ac:dyDescent="0.25">
      <c r="A1956" s="534" t="s">
        <v>991</v>
      </c>
      <c r="B1956" s="544">
        <v>1995</v>
      </c>
      <c r="C1956" s="545">
        <v>1491</v>
      </c>
      <c r="D1956" s="545">
        <v>3315</v>
      </c>
      <c r="E1956" s="546">
        <v>23.02</v>
      </c>
      <c r="F1956" s="546">
        <v>25.79</v>
      </c>
      <c r="G1956" s="545">
        <v>764</v>
      </c>
      <c r="H1956" s="545">
        <v>151</v>
      </c>
      <c r="I1956" s="546">
        <v>29.24</v>
      </c>
      <c r="J1956" s="546">
        <v>34.46</v>
      </c>
    </row>
    <row r="1957" spans="1:10" ht="11.25" customHeight="1" x14ac:dyDescent="0.25">
      <c r="A1957" s="534"/>
      <c r="B1957" s="544">
        <v>2000</v>
      </c>
      <c r="C1957" s="545">
        <v>2060</v>
      </c>
      <c r="D1957" s="545">
        <v>3692</v>
      </c>
      <c r="E1957" s="546">
        <v>22.12</v>
      </c>
      <c r="F1957" s="546">
        <v>24.51</v>
      </c>
      <c r="G1957" s="545">
        <v>817</v>
      </c>
      <c r="H1957" s="545">
        <v>226</v>
      </c>
      <c r="I1957" s="546">
        <v>29.79</v>
      </c>
      <c r="J1957" s="546">
        <v>35.25</v>
      </c>
    </row>
    <row r="1958" spans="1:10" ht="11.25" customHeight="1" x14ac:dyDescent="0.25">
      <c r="A1958" s="547"/>
      <c r="B1958" s="544">
        <v>2005</v>
      </c>
      <c r="C1958" s="534">
        <v>2573</v>
      </c>
      <c r="D1958" s="534">
        <v>4086</v>
      </c>
      <c r="E1958" s="548">
        <v>21.7</v>
      </c>
      <c r="F1958" s="548">
        <v>23.6</v>
      </c>
      <c r="G1958" s="534">
        <v>1278</v>
      </c>
      <c r="H1958" s="534">
        <v>243</v>
      </c>
      <c r="I1958" s="548">
        <v>28.6</v>
      </c>
      <c r="J1958" s="548">
        <v>35.9</v>
      </c>
    </row>
    <row r="1959" spans="1:10" ht="11.25" customHeight="1" x14ac:dyDescent="0.25">
      <c r="A1959" s="549"/>
      <c r="B1959" s="544">
        <v>2010</v>
      </c>
      <c r="C1959" s="534">
        <v>2657</v>
      </c>
      <c r="D1959" s="534">
        <v>4712</v>
      </c>
      <c r="E1959" s="548">
        <v>22.4</v>
      </c>
      <c r="F1959" s="548">
        <v>24.9</v>
      </c>
      <c r="G1959" s="534">
        <v>2017</v>
      </c>
      <c r="H1959" s="534">
        <v>395</v>
      </c>
      <c r="I1959" s="548">
        <v>27.3</v>
      </c>
      <c r="J1959" s="548">
        <v>32</v>
      </c>
    </row>
    <row r="1960" spans="1:10" ht="11.25" customHeight="1" x14ac:dyDescent="0.25">
      <c r="A1960" s="534"/>
      <c r="B1960" s="544">
        <v>2013</v>
      </c>
      <c r="C1960" s="534">
        <v>2750</v>
      </c>
      <c r="D1960" s="534">
        <v>5190</v>
      </c>
      <c r="E1960" s="548">
        <v>22.071272727272728</v>
      </c>
      <c r="F1960" s="548">
        <v>24.373988439306359</v>
      </c>
      <c r="G1960" s="534">
        <v>1878</v>
      </c>
      <c r="H1960" s="534">
        <v>819</v>
      </c>
      <c r="I1960" s="548">
        <v>26.746363152289682</v>
      </c>
      <c r="J1960" s="548">
        <v>29.987228327228323</v>
      </c>
    </row>
    <row r="1961" spans="1:10" ht="11.25" customHeight="1" x14ac:dyDescent="0.25">
      <c r="A1961" s="550"/>
      <c r="B1961" s="544">
        <v>2014</v>
      </c>
      <c r="C1961" s="534">
        <v>2613</v>
      </c>
      <c r="D1961" s="534">
        <v>5126</v>
      </c>
      <c r="E1961" s="548">
        <v>21.705319556065824</v>
      </c>
      <c r="F1961" s="548">
        <v>24.087007413187671</v>
      </c>
      <c r="G1961" s="534">
        <v>1681</v>
      </c>
      <c r="H1961" s="534">
        <v>935</v>
      </c>
      <c r="I1961" s="548">
        <v>26.70706127305175</v>
      </c>
      <c r="J1961" s="548">
        <v>29.631732620320868</v>
      </c>
    </row>
    <row r="1962" spans="1:10" ht="19.5" customHeight="1" x14ac:dyDescent="0.25">
      <c r="A1962" s="534" t="s">
        <v>992</v>
      </c>
      <c r="B1962" s="544">
        <v>1995</v>
      </c>
      <c r="C1962" s="545">
        <v>1224</v>
      </c>
      <c r="D1962" s="545">
        <v>2365</v>
      </c>
      <c r="E1962" s="546">
        <v>22.03</v>
      </c>
      <c r="F1962" s="546">
        <v>24.75</v>
      </c>
      <c r="G1962" s="545">
        <v>523</v>
      </c>
      <c r="H1962" s="545">
        <v>68</v>
      </c>
      <c r="I1962" s="546">
        <v>28.42</v>
      </c>
      <c r="J1962" s="546">
        <v>33.78</v>
      </c>
    </row>
    <row r="1963" spans="1:10" ht="11.25" customHeight="1" x14ac:dyDescent="0.25">
      <c r="A1963" s="534"/>
      <c r="B1963" s="544">
        <v>2000</v>
      </c>
      <c r="C1963" s="545">
        <v>1560</v>
      </c>
      <c r="D1963" s="545">
        <v>2730</v>
      </c>
      <c r="E1963" s="546">
        <v>21.26</v>
      </c>
      <c r="F1963" s="546">
        <v>23.46</v>
      </c>
      <c r="G1963" s="545">
        <v>530</v>
      </c>
      <c r="H1963" s="545">
        <v>150</v>
      </c>
      <c r="I1963" s="546">
        <v>28.73</v>
      </c>
      <c r="J1963" s="546">
        <v>35.270000000000003</v>
      </c>
    </row>
    <row r="1964" spans="1:10" ht="11.25" customHeight="1" x14ac:dyDescent="0.25">
      <c r="A1964" s="547"/>
      <c r="B1964" s="544">
        <v>2005</v>
      </c>
      <c r="C1964" s="534">
        <v>2062</v>
      </c>
      <c r="D1964" s="534">
        <v>3069</v>
      </c>
      <c r="E1964" s="548">
        <v>21.5</v>
      </c>
      <c r="F1964" s="548">
        <v>23.2</v>
      </c>
      <c r="G1964" s="534">
        <v>966</v>
      </c>
      <c r="H1964" s="534">
        <v>147</v>
      </c>
      <c r="I1964" s="548">
        <v>27.5</v>
      </c>
      <c r="J1964" s="548">
        <v>32.9</v>
      </c>
    </row>
    <row r="1965" spans="1:10" ht="11.25" customHeight="1" x14ac:dyDescent="0.25">
      <c r="A1965" s="549"/>
      <c r="B1965" s="544">
        <v>2010</v>
      </c>
      <c r="C1965" s="534">
        <v>2449</v>
      </c>
      <c r="D1965" s="534">
        <v>3865</v>
      </c>
      <c r="E1965" s="548">
        <v>21.9</v>
      </c>
      <c r="F1965" s="548">
        <v>23.9</v>
      </c>
      <c r="G1965" s="534">
        <v>1593</v>
      </c>
      <c r="H1965" s="534">
        <v>373</v>
      </c>
      <c r="I1965" s="548">
        <v>26.5</v>
      </c>
      <c r="J1965" s="548">
        <v>29.6</v>
      </c>
    </row>
    <row r="1966" spans="1:10" ht="11.25" customHeight="1" x14ac:dyDescent="0.25">
      <c r="A1966" s="534"/>
      <c r="B1966" s="544">
        <v>2013</v>
      </c>
      <c r="C1966" s="534">
        <v>2530</v>
      </c>
      <c r="D1966" s="534">
        <v>4377</v>
      </c>
      <c r="E1966" s="548">
        <v>21.675494071146247</v>
      </c>
      <c r="F1966" s="548">
        <v>23.784555631711218</v>
      </c>
      <c r="G1966" s="534">
        <v>1465</v>
      </c>
      <c r="H1966" s="534">
        <v>725</v>
      </c>
      <c r="I1966" s="548">
        <v>25.834552901023898</v>
      </c>
      <c r="J1966" s="548">
        <v>28.711075862068949</v>
      </c>
    </row>
    <row r="1967" spans="1:10" ht="11.25" customHeight="1" x14ac:dyDescent="0.25">
      <c r="A1967" s="550"/>
      <c r="B1967" s="544">
        <v>2014</v>
      </c>
      <c r="C1967" s="534">
        <v>2551</v>
      </c>
      <c r="D1967" s="534">
        <v>4414</v>
      </c>
      <c r="E1967" s="548">
        <v>21.571148569188555</v>
      </c>
      <c r="F1967" s="548">
        <v>23.698459447213413</v>
      </c>
      <c r="G1967" s="534">
        <v>1314</v>
      </c>
      <c r="H1967" s="534">
        <v>918</v>
      </c>
      <c r="I1967" s="548">
        <v>25.609208523592091</v>
      </c>
      <c r="J1967" s="548">
        <v>28.347211328976009</v>
      </c>
    </row>
    <row r="1968" spans="1:10" ht="19.5" customHeight="1" x14ac:dyDescent="0.25">
      <c r="A1968" s="534" t="s">
        <v>234</v>
      </c>
      <c r="B1968" s="544">
        <v>1995</v>
      </c>
      <c r="C1968" s="545">
        <v>2715</v>
      </c>
      <c r="D1968" s="545">
        <v>5680</v>
      </c>
      <c r="E1968" s="546">
        <v>22.57</v>
      </c>
      <c r="F1968" s="546">
        <v>25.36</v>
      </c>
      <c r="G1968" s="545">
        <v>1287</v>
      </c>
      <c r="H1968" s="545">
        <v>219</v>
      </c>
      <c r="I1968" s="546">
        <v>28.91</v>
      </c>
      <c r="J1968" s="546">
        <v>34.25</v>
      </c>
    </row>
    <row r="1969" spans="1:10" ht="11.25" customHeight="1" x14ac:dyDescent="0.25">
      <c r="A1969" s="534"/>
      <c r="B1969" s="544">
        <v>2000</v>
      </c>
      <c r="C1969" s="545">
        <v>3620</v>
      </c>
      <c r="D1969" s="545">
        <v>6422</v>
      </c>
      <c r="E1969" s="546">
        <v>21.75</v>
      </c>
      <c r="F1969" s="546">
        <v>24.06</v>
      </c>
      <c r="G1969" s="545">
        <v>1347</v>
      </c>
      <c r="H1969" s="545">
        <v>376</v>
      </c>
      <c r="I1969" s="546">
        <v>29.37</v>
      </c>
      <c r="J1969" s="546">
        <v>35.25</v>
      </c>
    </row>
    <row r="1970" spans="1:10" ht="11.25" customHeight="1" x14ac:dyDescent="0.25">
      <c r="A1970" s="547"/>
      <c r="B1970" s="544">
        <v>2005</v>
      </c>
      <c r="C1970" s="534">
        <v>4635</v>
      </c>
      <c r="D1970" s="534">
        <v>7155</v>
      </c>
      <c r="E1970" s="548">
        <v>21.6</v>
      </c>
      <c r="F1970" s="548">
        <v>23.4</v>
      </c>
      <c r="G1970" s="534">
        <v>2244</v>
      </c>
      <c r="H1970" s="534">
        <v>390</v>
      </c>
      <c r="I1970" s="548">
        <v>28.1</v>
      </c>
      <c r="J1970" s="548">
        <v>34.799999999999997</v>
      </c>
    </row>
    <row r="1971" spans="1:10" ht="11.25" customHeight="1" x14ac:dyDescent="0.25">
      <c r="A1971" s="547"/>
      <c r="B1971" s="544">
        <v>2010</v>
      </c>
      <c r="C1971" s="534">
        <v>5106</v>
      </c>
      <c r="D1971" s="534">
        <v>8577</v>
      </c>
      <c r="E1971" s="548">
        <v>22.2</v>
      </c>
      <c r="F1971" s="548">
        <v>24.4</v>
      </c>
      <c r="G1971" s="534">
        <v>3610</v>
      </c>
      <c r="H1971" s="534">
        <v>768</v>
      </c>
      <c r="I1971" s="548">
        <v>27</v>
      </c>
      <c r="J1971" s="548">
        <v>30.9</v>
      </c>
    </row>
    <row r="1972" spans="1:10" ht="11.25" customHeight="1" x14ac:dyDescent="0.25">
      <c r="A1972" s="534"/>
      <c r="B1972" s="544">
        <v>2013</v>
      </c>
      <c r="C1972" s="534">
        <v>5280</v>
      </c>
      <c r="D1972" s="534">
        <v>9567</v>
      </c>
      <c r="E1972" s="548">
        <v>21.881628787878789</v>
      </c>
      <c r="F1972" s="548">
        <v>24.104316922755306</v>
      </c>
      <c r="G1972" s="534">
        <v>3343</v>
      </c>
      <c r="H1972" s="534">
        <v>1544</v>
      </c>
      <c r="I1972" s="548">
        <v>26.34678133413103</v>
      </c>
      <c r="J1972" s="548">
        <v>29.387998704663204</v>
      </c>
    </row>
    <row r="1973" spans="1:10" ht="11.25" customHeight="1" x14ac:dyDescent="0.25">
      <c r="A1973" s="550"/>
      <c r="B1973" s="544">
        <v>2014</v>
      </c>
      <c r="C1973" s="534">
        <v>5164</v>
      </c>
      <c r="D1973" s="534">
        <v>9540</v>
      </c>
      <c r="E1973" s="548">
        <v>21.639039504260264</v>
      </c>
      <c r="F1973" s="548">
        <v>23.907232704402517</v>
      </c>
      <c r="G1973" s="534">
        <v>2995</v>
      </c>
      <c r="H1973" s="534">
        <v>1853</v>
      </c>
      <c r="I1973" s="548">
        <v>26.225398998330554</v>
      </c>
      <c r="J1973" s="548">
        <v>28.99536427415002</v>
      </c>
    </row>
    <row r="1974" spans="1:10" ht="19.5" customHeight="1" x14ac:dyDescent="0.25">
      <c r="A1974" s="551"/>
      <c r="B1974" s="544"/>
      <c r="C1974" s="551" t="s">
        <v>577</v>
      </c>
      <c r="D1974" s="533"/>
      <c r="E1974" s="552"/>
      <c r="F1974" s="552"/>
      <c r="G1974" s="533"/>
      <c r="H1974" s="533"/>
      <c r="I1974" s="552"/>
      <c r="J1974" s="552"/>
    </row>
    <row r="1975" spans="1:10" ht="19.5" customHeight="1" x14ac:dyDescent="0.25">
      <c r="A1975" s="534" t="s">
        <v>991</v>
      </c>
      <c r="B1975" s="544">
        <v>1995</v>
      </c>
      <c r="C1975" s="545">
        <v>102</v>
      </c>
      <c r="D1975" s="545">
        <v>323</v>
      </c>
      <c r="E1975" s="546">
        <v>24.48</v>
      </c>
      <c r="F1975" s="546">
        <v>30.57</v>
      </c>
      <c r="G1975" s="545">
        <v>48</v>
      </c>
      <c r="H1975" s="545">
        <v>129</v>
      </c>
      <c r="I1975" s="546">
        <v>28.77</v>
      </c>
      <c r="J1975" s="546">
        <v>41.29</v>
      </c>
    </row>
    <row r="1976" spans="1:10" ht="11.25" customHeight="1" x14ac:dyDescent="0.25">
      <c r="A1976" s="534"/>
      <c r="B1976" s="544">
        <v>2000</v>
      </c>
      <c r="C1976" s="545">
        <v>53</v>
      </c>
      <c r="D1976" s="545">
        <v>150</v>
      </c>
      <c r="E1976" s="546">
        <v>21.66</v>
      </c>
      <c r="F1976" s="546">
        <v>26.25</v>
      </c>
      <c r="G1976" s="545">
        <v>61</v>
      </c>
      <c r="H1976" s="545">
        <v>48</v>
      </c>
      <c r="I1976" s="546">
        <v>29.24</v>
      </c>
      <c r="J1976" s="546">
        <v>38.18</v>
      </c>
    </row>
    <row r="1977" spans="1:10" ht="11.25" customHeight="1" x14ac:dyDescent="0.25">
      <c r="A1977" s="547"/>
      <c r="B1977" s="544">
        <v>2005</v>
      </c>
      <c r="C1977" s="534">
        <v>172</v>
      </c>
      <c r="D1977" s="534">
        <v>319</v>
      </c>
      <c r="E1977" s="548">
        <v>21.1</v>
      </c>
      <c r="F1977" s="548">
        <v>23.1</v>
      </c>
      <c r="G1977" s="534">
        <v>39</v>
      </c>
      <c r="H1977" s="534">
        <v>27</v>
      </c>
      <c r="I1977" s="548">
        <v>29.2</v>
      </c>
      <c r="J1977" s="548">
        <v>34.4</v>
      </c>
    </row>
    <row r="1978" spans="1:10" ht="11.25" customHeight="1" x14ac:dyDescent="0.25">
      <c r="A1978" s="549"/>
      <c r="B1978" s="544">
        <v>2010</v>
      </c>
      <c r="C1978" s="534">
        <v>227</v>
      </c>
      <c r="D1978" s="534">
        <v>421</v>
      </c>
      <c r="E1978" s="548">
        <v>21.3</v>
      </c>
      <c r="F1978" s="548">
        <v>23.2</v>
      </c>
      <c r="G1978" s="534">
        <v>145</v>
      </c>
      <c r="H1978" s="534">
        <v>92</v>
      </c>
      <c r="I1978" s="548">
        <v>28.1</v>
      </c>
      <c r="J1978" s="548">
        <v>30.6</v>
      </c>
    </row>
    <row r="1979" spans="1:10" ht="11.25" customHeight="1" x14ac:dyDescent="0.25">
      <c r="A1979" s="534"/>
      <c r="B1979" s="544">
        <v>2013</v>
      </c>
      <c r="C1979" s="534">
        <v>197</v>
      </c>
      <c r="D1979" s="534">
        <v>475</v>
      </c>
      <c r="E1979" s="548">
        <v>21.477157360406093</v>
      </c>
      <c r="F1979" s="548">
        <v>23.907368421052631</v>
      </c>
      <c r="G1979" s="534">
        <v>141</v>
      </c>
      <c r="H1979" s="534">
        <v>192</v>
      </c>
      <c r="I1979" s="548">
        <v>28.345319148936174</v>
      </c>
      <c r="J1979" s="548">
        <v>29.274843750000002</v>
      </c>
    </row>
    <row r="1980" spans="1:10" ht="11.25" customHeight="1" x14ac:dyDescent="0.25">
      <c r="A1980" s="550"/>
      <c r="B1980" s="544">
        <v>2014</v>
      </c>
      <c r="C1980" s="534">
        <v>148</v>
      </c>
      <c r="D1980" s="534">
        <v>412</v>
      </c>
      <c r="E1980" s="548">
        <v>20.716216216216218</v>
      </c>
      <c r="F1980" s="548">
        <v>23.752427184466018</v>
      </c>
      <c r="G1980" s="534">
        <v>153</v>
      </c>
      <c r="H1980" s="534">
        <v>179</v>
      </c>
      <c r="I1980" s="548">
        <v>27.377908496732026</v>
      </c>
      <c r="J1980" s="548">
        <v>30.481787709497205</v>
      </c>
    </row>
    <row r="1981" spans="1:10" ht="19.5" customHeight="1" x14ac:dyDescent="0.25">
      <c r="A1981" s="534" t="s">
        <v>992</v>
      </c>
      <c r="B1981" s="544">
        <v>1995</v>
      </c>
      <c r="C1981" s="545">
        <v>222</v>
      </c>
      <c r="D1981" s="545">
        <v>519</v>
      </c>
      <c r="E1981" s="546">
        <v>22.93</v>
      </c>
      <c r="F1981" s="546">
        <v>26.7</v>
      </c>
      <c r="G1981" s="545">
        <v>67</v>
      </c>
      <c r="H1981" s="545">
        <v>135</v>
      </c>
      <c r="I1981" s="546">
        <v>28.51</v>
      </c>
      <c r="J1981" s="546">
        <v>38.43</v>
      </c>
    </row>
    <row r="1982" spans="1:10" ht="11.25" customHeight="1" x14ac:dyDescent="0.25">
      <c r="A1982" s="534"/>
      <c r="B1982" s="544">
        <v>2000</v>
      </c>
      <c r="C1982" s="545">
        <v>137</v>
      </c>
      <c r="D1982" s="545">
        <v>322</v>
      </c>
      <c r="E1982" s="546">
        <v>20.9</v>
      </c>
      <c r="F1982" s="546">
        <v>24.45</v>
      </c>
      <c r="G1982" s="545">
        <v>60</v>
      </c>
      <c r="H1982" s="545">
        <v>79</v>
      </c>
      <c r="I1982" s="546">
        <v>28.15</v>
      </c>
      <c r="J1982" s="546">
        <v>37.64</v>
      </c>
    </row>
    <row r="1983" spans="1:10" ht="11.25" customHeight="1" x14ac:dyDescent="0.25">
      <c r="A1983" s="547"/>
      <c r="B1983" s="544">
        <v>2005</v>
      </c>
      <c r="C1983" s="534">
        <v>248</v>
      </c>
      <c r="D1983" s="534">
        <v>435</v>
      </c>
      <c r="E1983" s="548">
        <v>21</v>
      </c>
      <c r="F1983" s="548">
        <v>22.4</v>
      </c>
      <c r="G1983" s="534">
        <v>48</v>
      </c>
      <c r="H1983" s="534">
        <v>25</v>
      </c>
      <c r="I1983" s="548">
        <v>29.5</v>
      </c>
      <c r="J1983" s="548">
        <v>36.4</v>
      </c>
    </row>
    <row r="1984" spans="1:10" ht="11.25" customHeight="1" x14ac:dyDescent="0.25">
      <c r="A1984" s="549"/>
      <c r="B1984" s="544">
        <v>2010</v>
      </c>
      <c r="C1984" s="534">
        <v>289</v>
      </c>
      <c r="D1984" s="534">
        <v>502</v>
      </c>
      <c r="E1984" s="548">
        <v>20.7</v>
      </c>
      <c r="F1984" s="548">
        <v>22.5</v>
      </c>
      <c r="G1984" s="534">
        <v>121</v>
      </c>
      <c r="H1984" s="534">
        <v>64</v>
      </c>
      <c r="I1984" s="548">
        <v>26.7</v>
      </c>
      <c r="J1984" s="548">
        <v>28.2</v>
      </c>
    </row>
    <row r="1985" spans="1:10" ht="11.25" customHeight="1" x14ac:dyDescent="0.25">
      <c r="A1985" s="534"/>
      <c r="B1985" s="544">
        <v>2013</v>
      </c>
      <c r="C1985" s="534">
        <v>211</v>
      </c>
      <c r="D1985" s="534">
        <v>519</v>
      </c>
      <c r="E1985" s="548">
        <v>20.421800947867297</v>
      </c>
      <c r="F1985" s="548">
        <v>22.884393063583815</v>
      </c>
      <c r="G1985" s="534">
        <v>147</v>
      </c>
      <c r="H1985" s="534">
        <v>199</v>
      </c>
      <c r="I1985" s="548">
        <v>25.823333333333327</v>
      </c>
      <c r="J1985" s="548">
        <v>29.415979899497497</v>
      </c>
    </row>
    <row r="1986" spans="1:10" ht="11.25" customHeight="1" x14ac:dyDescent="0.25">
      <c r="A1986" s="550"/>
      <c r="B1986" s="544">
        <v>2014</v>
      </c>
      <c r="C1986" s="534">
        <v>165</v>
      </c>
      <c r="D1986" s="534">
        <v>440</v>
      </c>
      <c r="E1986" s="548">
        <v>20.775757575757577</v>
      </c>
      <c r="F1986" s="548">
        <v>23.161363636363635</v>
      </c>
      <c r="G1986" s="534">
        <v>149</v>
      </c>
      <c r="H1986" s="534">
        <v>232</v>
      </c>
      <c r="I1986" s="548">
        <v>25.732080536912751</v>
      </c>
      <c r="J1986" s="548">
        <v>28.976336206896548</v>
      </c>
    </row>
    <row r="1987" spans="1:10" ht="19.5" customHeight="1" x14ac:dyDescent="0.25">
      <c r="A1987" s="534" t="s">
        <v>234</v>
      </c>
      <c r="B1987" s="544">
        <v>1995</v>
      </c>
      <c r="C1987" s="545">
        <v>324</v>
      </c>
      <c r="D1987" s="545">
        <v>842</v>
      </c>
      <c r="E1987" s="546">
        <v>23.42</v>
      </c>
      <c r="F1987" s="546">
        <v>28.19</v>
      </c>
      <c r="G1987" s="545">
        <v>115</v>
      </c>
      <c r="H1987" s="545">
        <v>264</v>
      </c>
      <c r="I1987" s="546">
        <v>28.62</v>
      </c>
      <c r="J1987" s="546">
        <v>39.83</v>
      </c>
    </row>
    <row r="1988" spans="1:10" ht="11.25" customHeight="1" x14ac:dyDescent="0.25">
      <c r="A1988" s="534"/>
      <c r="B1988" s="544">
        <v>2000</v>
      </c>
      <c r="C1988" s="545">
        <v>190</v>
      </c>
      <c r="D1988" s="545">
        <v>472</v>
      </c>
      <c r="E1988" s="546">
        <v>21.11</v>
      </c>
      <c r="F1988" s="546">
        <v>25.02</v>
      </c>
      <c r="G1988" s="545">
        <v>121</v>
      </c>
      <c r="H1988" s="545">
        <v>127</v>
      </c>
      <c r="I1988" s="546">
        <v>28.7</v>
      </c>
      <c r="J1988" s="546">
        <v>37.840000000000003</v>
      </c>
    </row>
    <row r="1989" spans="1:10" ht="11.25" customHeight="1" x14ac:dyDescent="0.25">
      <c r="A1989" s="547"/>
      <c r="B1989" s="544">
        <v>2005</v>
      </c>
      <c r="C1989" s="534">
        <v>420</v>
      </c>
      <c r="D1989" s="534">
        <v>754</v>
      </c>
      <c r="E1989" s="548">
        <v>21</v>
      </c>
      <c r="F1989" s="548">
        <v>22.7</v>
      </c>
      <c r="G1989" s="534">
        <v>87</v>
      </c>
      <c r="H1989" s="534">
        <v>52</v>
      </c>
      <c r="I1989" s="548">
        <v>29.4</v>
      </c>
      <c r="J1989" s="548">
        <v>35.4</v>
      </c>
    </row>
    <row r="1990" spans="1:10" ht="11.25" customHeight="1" x14ac:dyDescent="0.25">
      <c r="A1990" s="547"/>
      <c r="B1990" s="544">
        <v>2010</v>
      </c>
      <c r="C1990" s="534">
        <v>516</v>
      </c>
      <c r="D1990" s="534">
        <v>923</v>
      </c>
      <c r="E1990" s="548">
        <v>21</v>
      </c>
      <c r="F1990" s="548">
        <v>22.8</v>
      </c>
      <c r="G1990" s="534">
        <v>266</v>
      </c>
      <c r="H1990" s="534">
        <v>156</v>
      </c>
      <c r="I1990" s="548">
        <v>27.5</v>
      </c>
      <c r="J1990" s="548">
        <v>29.6</v>
      </c>
    </row>
    <row r="1991" spans="1:10" ht="11.25" customHeight="1" x14ac:dyDescent="0.25">
      <c r="A1991" s="534"/>
      <c r="B1991" s="544">
        <v>2013</v>
      </c>
      <c r="C1991" s="534">
        <v>408</v>
      </c>
      <c r="D1991" s="534">
        <v>994</v>
      </c>
      <c r="E1991" s="548">
        <v>20.931372549019606</v>
      </c>
      <c r="F1991" s="548">
        <v>23.37323943661972</v>
      </c>
      <c r="G1991" s="534">
        <v>288</v>
      </c>
      <c r="H1991" s="534">
        <v>391</v>
      </c>
      <c r="I1991" s="548">
        <v>27.058055555555555</v>
      </c>
      <c r="J1991" s="548">
        <v>29.346675191815866</v>
      </c>
    </row>
    <row r="1992" spans="1:10" ht="11.25" customHeight="1" x14ac:dyDescent="0.25">
      <c r="A1992" s="550"/>
      <c r="B1992" s="544">
        <v>2014</v>
      </c>
      <c r="C1992" s="534">
        <v>313</v>
      </c>
      <c r="D1992" s="534">
        <v>852</v>
      </c>
      <c r="E1992" s="548">
        <v>20.747603833865814</v>
      </c>
      <c r="F1992" s="548">
        <v>23.447183098591548</v>
      </c>
      <c r="G1992" s="534">
        <v>302</v>
      </c>
      <c r="H1992" s="534">
        <v>411</v>
      </c>
      <c r="I1992" s="548">
        <v>26.565894039735099</v>
      </c>
      <c r="J1992" s="548">
        <v>29.631995133819952</v>
      </c>
    </row>
    <row r="1993" spans="1:10" ht="19.5" customHeight="1" x14ac:dyDescent="0.25">
      <c r="A1993" s="551"/>
      <c r="B1993" s="544"/>
      <c r="C1993" s="551" t="s">
        <v>578</v>
      </c>
      <c r="D1993" s="533"/>
      <c r="E1993" s="552"/>
      <c r="F1993" s="552"/>
      <c r="G1993" s="533"/>
      <c r="H1993" s="533"/>
      <c r="I1993" s="552"/>
      <c r="J1993" s="552"/>
    </row>
    <row r="1994" spans="1:10" ht="19.5" customHeight="1" x14ac:dyDescent="0.25">
      <c r="A1994" s="534" t="s">
        <v>991</v>
      </c>
      <c r="B1994" s="544">
        <v>1995</v>
      </c>
      <c r="C1994" s="545">
        <v>835</v>
      </c>
      <c r="D1994" s="545">
        <v>2166</v>
      </c>
      <c r="E1994" s="546">
        <v>23.36</v>
      </c>
      <c r="F1994" s="546">
        <v>26.23</v>
      </c>
      <c r="G1994" s="545">
        <v>207</v>
      </c>
      <c r="H1994" s="545">
        <v>43</v>
      </c>
      <c r="I1994" s="546">
        <v>31.13</v>
      </c>
      <c r="J1994" s="546">
        <v>34.9</v>
      </c>
    </row>
    <row r="1995" spans="1:10" ht="11.25" customHeight="1" x14ac:dyDescent="0.25">
      <c r="A1995" s="534"/>
      <c r="B1995" s="544">
        <v>2000</v>
      </c>
      <c r="C1995" s="545">
        <v>753</v>
      </c>
      <c r="D1995" s="545">
        <v>1403</v>
      </c>
      <c r="E1995" s="546">
        <v>22.44</v>
      </c>
      <c r="F1995" s="546">
        <v>24.65</v>
      </c>
      <c r="G1995" s="545">
        <v>298</v>
      </c>
      <c r="H1995" s="545">
        <v>51</v>
      </c>
      <c r="I1995" s="546">
        <v>30.12</v>
      </c>
      <c r="J1995" s="546">
        <v>37.380000000000003</v>
      </c>
    </row>
    <row r="1996" spans="1:10" ht="11.25" customHeight="1" x14ac:dyDescent="0.25">
      <c r="A1996" s="547"/>
      <c r="B1996" s="544">
        <v>2005</v>
      </c>
      <c r="C1996" s="534">
        <v>1139</v>
      </c>
      <c r="D1996" s="534">
        <v>1555</v>
      </c>
      <c r="E1996" s="548">
        <v>21.8</v>
      </c>
      <c r="F1996" s="548">
        <v>22.8</v>
      </c>
      <c r="G1996" s="534">
        <v>439</v>
      </c>
      <c r="H1996" s="534">
        <v>96</v>
      </c>
      <c r="I1996" s="548">
        <v>29</v>
      </c>
      <c r="J1996" s="548">
        <v>35</v>
      </c>
    </row>
    <row r="1997" spans="1:10" ht="11.25" customHeight="1" x14ac:dyDescent="0.25">
      <c r="A1997" s="549"/>
      <c r="B1997" s="544">
        <v>2010</v>
      </c>
      <c r="C1997" s="534">
        <v>1186</v>
      </c>
      <c r="D1997" s="534">
        <v>1992</v>
      </c>
      <c r="E1997" s="548">
        <v>21.8</v>
      </c>
      <c r="F1997" s="548">
        <v>23.4</v>
      </c>
      <c r="G1997" s="534">
        <v>1102</v>
      </c>
      <c r="H1997" s="534">
        <v>158</v>
      </c>
      <c r="I1997" s="548">
        <v>26.9</v>
      </c>
      <c r="J1997" s="548">
        <v>31.7</v>
      </c>
    </row>
    <row r="1998" spans="1:10" ht="11.25" customHeight="1" x14ac:dyDescent="0.25">
      <c r="A1998" s="534"/>
      <c r="B1998" s="544">
        <v>2013</v>
      </c>
      <c r="C1998" s="534">
        <v>1558</v>
      </c>
      <c r="D1998" s="534">
        <v>2690</v>
      </c>
      <c r="E1998" s="548">
        <v>21.537227214377406</v>
      </c>
      <c r="F1998" s="548">
        <v>23.398884758364311</v>
      </c>
      <c r="G1998" s="534">
        <v>851</v>
      </c>
      <c r="H1998" s="534">
        <v>340</v>
      </c>
      <c r="I1998" s="548">
        <v>26.519729729729725</v>
      </c>
      <c r="J1998" s="548">
        <v>30.412558823529409</v>
      </c>
    </row>
    <row r="1999" spans="1:10" ht="11.25" customHeight="1" x14ac:dyDescent="0.25">
      <c r="A1999" s="550"/>
      <c r="B1999" s="544">
        <v>2014</v>
      </c>
      <c r="C1999" s="534">
        <v>1360</v>
      </c>
      <c r="D1999" s="534">
        <v>2443</v>
      </c>
      <c r="E1999" s="548">
        <v>21.608088235294119</v>
      </c>
      <c r="F1999" s="548">
        <v>23.616864510847318</v>
      </c>
      <c r="G1999" s="534">
        <v>852</v>
      </c>
      <c r="H1999" s="534">
        <v>380</v>
      </c>
      <c r="I1999" s="548">
        <v>26.815868544600942</v>
      </c>
      <c r="J1999" s="548">
        <v>30.128263157894736</v>
      </c>
    </row>
    <row r="2000" spans="1:10" ht="19.5" customHeight="1" x14ac:dyDescent="0.25">
      <c r="A2000" s="534" t="s">
        <v>992</v>
      </c>
      <c r="B2000" s="544">
        <v>1995</v>
      </c>
      <c r="C2000" s="545">
        <v>1055</v>
      </c>
      <c r="D2000" s="545">
        <v>2241</v>
      </c>
      <c r="E2000" s="546">
        <v>22.16</v>
      </c>
      <c r="F2000" s="546">
        <v>24.92</v>
      </c>
      <c r="G2000" s="545">
        <v>238</v>
      </c>
      <c r="H2000" s="545">
        <v>35</v>
      </c>
      <c r="I2000" s="546">
        <v>30.79</v>
      </c>
      <c r="J2000" s="546">
        <v>35</v>
      </c>
    </row>
    <row r="2001" spans="1:10" ht="11.25" customHeight="1" x14ac:dyDescent="0.25">
      <c r="A2001" s="534"/>
      <c r="B2001" s="544">
        <v>2000</v>
      </c>
      <c r="C2001" s="545">
        <v>1120</v>
      </c>
      <c r="D2001" s="545">
        <v>1924</v>
      </c>
      <c r="E2001" s="546">
        <v>21.61</v>
      </c>
      <c r="F2001" s="546">
        <v>23.86</v>
      </c>
      <c r="G2001" s="545">
        <v>351</v>
      </c>
      <c r="H2001" s="545">
        <v>56</v>
      </c>
      <c r="I2001" s="546">
        <v>29.34</v>
      </c>
      <c r="J2001" s="546">
        <v>33.92</v>
      </c>
    </row>
    <row r="2002" spans="1:10" ht="11.25" customHeight="1" x14ac:dyDescent="0.25">
      <c r="A2002" s="547"/>
      <c r="B2002" s="544">
        <v>2005</v>
      </c>
      <c r="C2002" s="534">
        <v>1573</v>
      </c>
      <c r="D2002" s="534">
        <v>2060</v>
      </c>
      <c r="E2002" s="548">
        <v>21.2</v>
      </c>
      <c r="F2002" s="548">
        <v>22.1</v>
      </c>
      <c r="G2002" s="534">
        <v>668</v>
      </c>
      <c r="H2002" s="534">
        <v>125</v>
      </c>
      <c r="I2002" s="548">
        <v>27.4</v>
      </c>
      <c r="J2002" s="548">
        <v>32.5</v>
      </c>
    </row>
    <row r="2003" spans="1:10" ht="11.25" customHeight="1" x14ac:dyDescent="0.25">
      <c r="A2003" s="549"/>
      <c r="B2003" s="544">
        <v>2010</v>
      </c>
      <c r="C2003" s="534">
        <v>1951</v>
      </c>
      <c r="D2003" s="534">
        <v>2821</v>
      </c>
      <c r="E2003" s="548">
        <v>21</v>
      </c>
      <c r="F2003" s="548">
        <v>22.5</v>
      </c>
      <c r="G2003" s="534">
        <v>1460</v>
      </c>
      <c r="H2003" s="534">
        <v>264</v>
      </c>
      <c r="I2003" s="548">
        <v>26.1</v>
      </c>
      <c r="J2003" s="548">
        <v>29.4</v>
      </c>
    </row>
    <row r="2004" spans="1:10" ht="11.25" customHeight="1" x14ac:dyDescent="0.25">
      <c r="A2004" s="534"/>
      <c r="B2004" s="544">
        <v>2013</v>
      </c>
      <c r="C2004" s="534">
        <v>2526</v>
      </c>
      <c r="D2004" s="534">
        <v>3895</v>
      </c>
      <c r="E2004" s="548">
        <v>20.920427553444181</v>
      </c>
      <c r="F2004" s="548">
        <v>22.726059050064183</v>
      </c>
      <c r="G2004" s="534">
        <v>1248</v>
      </c>
      <c r="H2004" s="534">
        <v>493</v>
      </c>
      <c r="I2004" s="548">
        <v>25.475937500000015</v>
      </c>
      <c r="J2004" s="548">
        <v>28.807200811359024</v>
      </c>
    </row>
    <row r="2005" spans="1:10" ht="11.25" customHeight="1" x14ac:dyDescent="0.25">
      <c r="A2005" s="550"/>
      <c r="B2005" s="544">
        <v>2014</v>
      </c>
      <c r="C2005" s="534">
        <v>2368</v>
      </c>
      <c r="D2005" s="534">
        <v>3862</v>
      </c>
      <c r="E2005" s="548">
        <v>21.018581081081081</v>
      </c>
      <c r="F2005" s="548">
        <v>22.832211289487311</v>
      </c>
      <c r="G2005" s="534">
        <v>1147</v>
      </c>
      <c r="H2005" s="534">
        <v>661</v>
      </c>
      <c r="I2005" s="548">
        <v>25.329311246730587</v>
      </c>
      <c r="J2005" s="548">
        <v>29.284659606656575</v>
      </c>
    </row>
    <row r="2006" spans="1:10" ht="19.5" customHeight="1" x14ac:dyDescent="0.25">
      <c r="A2006" s="534" t="s">
        <v>234</v>
      </c>
      <c r="B2006" s="544">
        <v>1995</v>
      </c>
      <c r="C2006" s="545">
        <v>1890</v>
      </c>
      <c r="D2006" s="545">
        <v>4407</v>
      </c>
      <c r="E2006" s="546">
        <v>22.69</v>
      </c>
      <c r="F2006" s="546">
        <v>25.56</v>
      </c>
      <c r="G2006" s="545">
        <v>445</v>
      </c>
      <c r="H2006" s="545">
        <v>78</v>
      </c>
      <c r="I2006" s="546">
        <v>30.95</v>
      </c>
      <c r="J2006" s="546">
        <v>34.950000000000003</v>
      </c>
    </row>
    <row r="2007" spans="1:10" ht="11.25" customHeight="1" x14ac:dyDescent="0.25">
      <c r="A2007" s="534"/>
      <c r="B2007" s="544">
        <v>2000</v>
      </c>
      <c r="C2007" s="545">
        <v>1873</v>
      </c>
      <c r="D2007" s="545">
        <v>3327</v>
      </c>
      <c r="E2007" s="546">
        <v>21.95</v>
      </c>
      <c r="F2007" s="546">
        <v>24.19</v>
      </c>
      <c r="G2007" s="545">
        <v>649</v>
      </c>
      <c r="H2007" s="545">
        <v>107</v>
      </c>
      <c r="I2007" s="546">
        <v>29.7</v>
      </c>
      <c r="J2007" s="546">
        <v>35.57</v>
      </c>
    </row>
    <row r="2008" spans="1:10" ht="11.25" customHeight="1" x14ac:dyDescent="0.25">
      <c r="A2008" s="547"/>
      <c r="B2008" s="544">
        <v>2005</v>
      </c>
      <c r="C2008" s="534">
        <v>2712</v>
      </c>
      <c r="D2008" s="534">
        <v>3615</v>
      </c>
      <c r="E2008" s="548">
        <v>21.4</v>
      </c>
      <c r="F2008" s="548">
        <v>22.4</v>
      </c>
      <c r="G2008" s="534">
        <v>1107</v>
      </c>
      <c r="H2008" s="534">
        <v>221</v>
      </c>
      <c r="I2008" s="548">
        <v>28</v>
      </c>
      <c r="J2008" s="548">
        <v>33.6</v>
      </c>
    </row>
    <row r="2009" spans="1:10" ht="11.25" customHeight="1" x14ac:dyDescent="0.25">
      <c r="A2009" s="547"/>
      <c r="B2009" s="544">
        <v>2010</v>
      </c>
      <c r="C2009" s="534">
        <v>3137</v>
      </c>
      <c r="D2009" s="534">
        <v>4813</v>
      </c>
      <c r="E2009" s="548">
        <v>21.3</v>
      </c>
      <c r="F2009" s="548">
        <v>22.8</v>
      </c>
      <c r="G2009" s="534">
        <v>2562</v>
      </c>
      <c r="H2009" s="534">
        <v>422</v>
      </c>
      <c r="I2009" s="548">
        <v>26.5</v>
      </c>
      <c r="J2009" s="548">
        <v>30.3</v>
      </c>
    </row>
    <row r="2010" spans="1:10" ht="11.25" customHeight="1" x14ac:dyDescent="0.25">
      <c r="A2010" s="534"/>
      <c r="B2010" s="544">
        <v>2013</v>
      </c>
      <c r="C2010" s="534">
        <v>4084</v>
      </c>
      <c r="D2010" s="534">
        <v>6585</v>
      </c>
      <c r="E2010" s="548">
        <v>21.155729676787463</v>
      </c>
      <c r="F2010" s="548">
        <v>23.000911161731207</v>
      </c>
      <c r="G2010" s="534">
        <v>2099</v>
      </c>
      <c r="H2010" s="534">
        <v>833</v>
      </c>
      <c r="I2010" s="548">
        <v>25.899123392091479</v>
      </c>
      <c r="J2010" s="548">
        <v>29.462448979591834</v>
      </c>
    </row>
    <row r="2011" spans="1:10" ht="11.25" customHeight="1" x14ac:dyDescent="0.25">
      <c r="A2011" s="550"/>
      <c r="B2011" s="544">
        <v>2014</v>
      </c>
      <c r="C2011" s="534">
        <v>3728</v>
      </c>
      <c r="D2011" s="534">
        <v>6305</v>
      </c>
      <c r="E2011" s="548">
        <v>21.233637339055793</v>
      </c>
      <c r="F2011" s="548">
        <v>23.136241078509119</v>
      </c>
      <c r="G2011" s="534">
        <v>1999</v>
      </c>
      <c r="H2011" s="534">
        <v>1041</v>
      </c>
      <c r="I2011" s="548">
        <v>25.962901450725354</v>
      </c>
      <c r="J2011" s="548">
        <v>29.592603266090293</v>
      </c>
    </row>
    <row r="2012" spans="1:10" s="534" customFormat="1" ht="11.25" x14ac:dyDescent="0.2">
      <c r="A2012" s="547"/>
      <c r="B2012" s="544"/>
      <c r="E2012" s="548"/>
      <c r="F2012" s="548"/>
      <c r="I2012" s="548"/>
      <c r="J2012" s="548"/>
    </row>
    <row r="2013" spans="1:10" s="534" customFormat="1" ht="11.25" x14ac:dyDescent="0.2">
      <c r="A2013" s="547" t="s">
        <v>94</v>
      </c>
      <c r="B2013" s="544"/>
      <c r="E2013" s="548"/>
      <c r="F2013" s="548"/>
      <c r="I2013" s="548"/>
      <c r="J2013" s="548"/>
    </row>
    <row r="2014" spans="1:10" ht="19.5" customHeight="1" x14ac:dyDescent="0.25">
      <c r="A2014" s="551"/>
      <c r="B2014" s="544"/>
      <c r="C2014" s="551" t="s">
        <v>579</v>
      </c>
      <c r="D2014" s="533"/>
      <c r="E2014" s="552"/>
      <c r="F2014" s="552"/>
      <c r="G2014" s="533"/>
      <c r="H2014" s="533"/>
      <c r="I2014" s="552"/>
      <c r="J2014" s="552"/>
    </row>
    <row r="2015" spans="1:10" ht="19.5" customHeight="1" x14ac:dyDescent="0.25">
      <c r="A2015" s="534" t="s">
        <v>991</v>
      </c>
      <c r="B2015" s="544">
        <v>1995</v>
      </c>
      <c r="C2015" s="545">
        <v>850</v>
      </c>
      <c r="D2015" s="545">
        <v>2062</v>
      </c>
      <c r="E2015" s="546">
        <v>22.81</v>
      </c>
      <c r="F2015" s="546">
        <v>26.37</v>
      </c>
      <c r="G2015" s="545">
        <v>215</v>
      </c>
      <c r="H2015" s="545">
        <v>82</v>
      </c>
      <c r="I2015" s="546">
        <v>30.66</v>
      </c>
      <c r="J2015" s="546">
        <v>35.200000000000003</v>
      </c>
    </row>
    <row r="2016" spans="1:10" ht="11.25" customHeight="1" x14ac:dyDescent="0.25">
      <c r="A2016" s="534"/>
      <c r="B2016" s="544">
        <v>2000</v>
      </c>
      <c r="C2016" s="545">
        <v>1101</v>
      </c>
      <c r="D2016" s="545">
        <v>2130</v>
      </c>
      <c r="E2016" s="546">
        <v>22.49</v>
      </c>
      <c r="F2016" s="546">
        <v>25.24</v>
      </c>
      <c r="G2016" s="545">
        <v>424</v>
      </c>
      <c r="H2016" s="545">
        <v>119</v>
      </c>
      <c r="I2016" s="546">
        <v>30.56</v>
      </c>
      <c r="J2016" s="546">
        <v>36.01</v>
      </c>
    </row>
    <row r="2017" spans="1:10" ht="11.25" customHeight="1" x14ac:dyDescent="0.25">
      <c r="A2017" s="547"/>
      <c r="B2017" s="544">
        <v>2005</v>
      </c>
      <c r="C2017" s="534">
        <v>906</v>
      </c>
      <c r="D2017" s="534">
        <v>1461</v>
      </c>
      <c r="E2017" s="548">
        <v>21.9</v>
      </c>
      <c r="F2017" s="548">
        <v>23.4</v>
      </c>
      <c r="G2017" s="534">
        <v>471</v>
      </c>
      <c r="H2017" s="534">
        <v>115</v>
      </c>
      <c r="I2017" s="548">
        <v>30.2</v>
      </c>
      <c r="J2017" s="548">
        <v>37</v>
      </c>
    </row>
    <row r="2018" spans="1:10" ht="11.25" customHeight="1" x14ac:dyDescent="0.25">
      <c r="A2018" s="549"/>
      <c r="B2018" s="544">
        <v>2010</v>
      </c>
      <c r="C2018" s="534">
        <v>1060</v>
      </c>
      <c r="D2018" s="534">
        <v>1825</v>
      </c>
      <c r="E2018" s="548">
        <v>21.8</v>
      </c>
      <c r="F2018" s="548">
        <v>23.2</v>
      </c>
      <c r="G2018" s="534">
        <v>819</v>
      </c>
      <c r="H2018" s="534">
        <v>131</v>
      </c>
      <c r="I2018" s="548">
        <v>28.4</v>
      </c>
      <c r="J2018" s="548">
        <v>34.6</v>
      </c>
    </row>
    <row r="2019" spans="1:10" ht="11.25" customHeight="1" x14ac:dyDescent="0.25">
      <c r="A2019" s="534"/>
      <c r="B2019" s="544">
        <v>2013</v>
      </c>
      <c r="C2019" s="534">
        <v>920</v>
      </c>
      <c r="D2019" s="534">
        <v>1878</v>
      </c>
      <c r="E2019" s="548">
        <v>21.30108695652174</v>
      </c>
      <c r="F2019" s="548">
        <v>23.266773162939298</v>
      </c>
      <c r="G2019" s="534">
        <v>692</v>
      </c>
      <c r="H2019" s="534">
        <v>286</v>
      </c>
      <c r="I2019" s="548">
        <v>27.62794797687862</v>
      </c>
      <c r="J2019" s="548">
        <v>31.301013986013992</v>
      </c>
    </row>
    <row r="2020" spans="1:10" ht="11.25" customHeight="1" x14ac:dyDescent="0.25">
      <c r="A2020" s="550"/>
      <c r="B2020" s="544">
        <v>2014</v>
      </c>
      <c r="C2020" s="534">
        <v>960</v>
      </c>
      <c r="D2020" s="534">
        <v>1953</v>
      </c>
      <c r="E2020" s="548">
        <v>21.277083333333334</v>
      </c>
      <c r="F2020" s="548">
        <v>23.262160778289811</v>
      </c>
      <c r="G2020" s="534">
        <v>759</v>
      </c>
      <c r="H2020" s="534">
        <v>362</v>
      </c>
      <c r="I2020" s="548">
        <v>27.753675889328068</v>
      </c>
      <c r="J2020" s="548">
        <v>30.911823204419886</v>
      </c>
    </row>
    <row r="2021" spans="1:10" ht="19.5" customHeight="1" x14ac:dyDescent="0.25">
      <c r="A2021" s="534" t="s">
        <v>992</v>
      </c>
      <c r="B2021" s="544">
        <v>1995</v>
      </c>
      <c r="C2021" s="545">
        <v>1411</v>
      </c>
      <c r="D2021" s="545">
        <v>2776</v>
      </c>
      <c r="E2021" s="546">
        <v>21.96</v>
      </c>
      <c r="F2021" s="546">
        <v>24.77</v>
      </c>
      <c r="G2021" s="545">
        <v>261</v>
      </c>
      <c r="H2021" s="545">
        <v>50</v>
      </c>
      <c r="I2021" s="546">
        <v>30.07</v>
      </c>
      <c r="J2021" s="546">
        <v>37.46</v>
      </c>
    </row>
    <row r="2022" spans="1:10" ht="11.25" customHeight="1" x14ac:dyDescent="0.25">
      <c r="A2022" s="534"/>
      <c r="B2022" s="544">
        <v>2000</v>
      </c>
      <c r="C2022" s="545">
        <v>2166</v>
      </c>
      <c r="D2022" s="545">
        <v>3761</v>
      </c>
      <c r="E2022" s="546">
        <v>21.48</v>
      </c>
      <c r="F2022" s="546">
        <v>23.66</v>
      </c>
      <c r="G2022" s="545">
        <v>505</v>
      </c>
      <c r="H2022" s="545">
        <v>91</v>
      </c>
      <c r="I2022" s="546">
        <v>29.85</v>
      </c>
      <c r="J2022" s="546">
        <v>37.78</v>
      </c>
    </row>
    <row r="2023" spans="1:10" ht="11.25" customHeight="1" x14ac:dyDescent="0.25">
      <c r="A2023" s="547"/>
      <c r="B2023" s="544">
        <v>2005</v>
      </c>
      <c r="C2023" s="534">
        <v>1770</v>
      </c>
      <c r="D2023" s="534">
        <v>2459</v>
      </c>
      <c r="E2023" s="548">
        <v>21</v>
      </c>
      <c r="F2023" s="548">
        <v>22.1</v>
      </c>
      <c r="G2023" s="534">
        <v>944</v>
      </c>
      <c r="H2023" s="534">
        <v>133</v>
      </c>
      <c r="I2023" s="548">
        <v>28.3</v>
      </c>
      <c r="J2023" s="548">
        <v>34.9</v>
      </c>
    </row>
    <row r="2024" spans="1:10" ht="11.25" customHeight="1" x14ac:dyDescent="0.25">
      <c r="A2024" s="549"/>
      <c r="B2024" s="544">
        <v>2010</v>
      </c>
      <c r="C2024" s="534">
        <v>2199</v>
      </c>
      <c r="D2024" s="534">
        <v>3256</v>
      </c>
      <c r="E2024" s="548">
        <v>20.9</v>
      </c>
      <c r="F2024" s="548">
        <v>22.3</v>
      </c>
      <c r="G2024" s="534">
        <v>1520</v>
      </c>
      <c r="H2024" s="534">
        <v>219</v>
      </c>
      <c r="I2024" s="548">
        <v>26.9</v>
      </c>
      <c r="J2024" s="548">
        <v>31.6</v>
      </c>
    </row>
    <row r="2025" spans="1:10" ht="11.25" customHeight="1" x14ac:dyDescent="0.25">
      <c r="A2025" s="534"/>
      <c r="B2025" s="544">
        <v>2013</v>
      </c>
      <c r="C2025" s="534">
        <v>2035</v>
      </c>
      <c r="D2025" s="534">
        <v>3430</v>
      </c>
      <c r="E2025" s="548">
        <v>20.64127764127764</v>
      </c>
      <c r="F2025" s="548">
        <v>22.266180758017494</v>
      </c>
      <c r="G2025" s="534">
        <v>1494</v>
      </c>
      <c r="H2025" s="534">
        <v>485</v>
      </c>
      <c r="I2025" s="548">
        <v>26.199504685408293</v>
      </c>
      <c r="J2025" s="548">
        <v>29.452597938144329</v>
      </c>
    </row>
    <row r="2026" spans="1:10" ht="11.25" customHeight="1" x14ac:dyDescent="0.25">
      <c r="A2026" s="550"/>
      <c r="B2026" s="544">
        <v>2014</v>
      </c>
      <c r="C2026" s="534">
        <v>2090</v>
      </c>
      <c r="D2026" s="534">
        <v>3649</v>
      </c>
      <c r="E2026" s="548">
        <v>20.514354066985646</v>
      </c>
      <c r="F2026" s="548">
        <v>22.196492189640999</v>
      </c>
      <c r="G2026" s="534">
        <v>1593</v>
      </c>
      <c r="H2026" s="534">
        <v>624</v>
      </c>
      <c r="I2026" s="548">
        <v>26.326315128688016</v>
      </c>
      <c r="J2026" s="548">
        <v>29.098862179487167</v>
      </c>
    </row>
    <row r="2027" spans="1:10" ht="19.5" customHeight="1" x14ac:dyDescent="0.25">
      <c r="A2027" s="534" t="s">
        <v>234</v>
      </c>
      <c r="B2027" s="544">
        <v>1995</v>
      </c>
      <c r="C2027" s="545">
        <v>2261</v>
      </c>
      <c r="D2027" s="545">
        <v>4838</v>
      </c>
      <c r="E2027" s="546">
        <v>22.28</v>
      </c>
      <c r="F2027" s="546">
        <v>25.45</v>
      </c>
      <c r="G2027" s="545">
        <v>476</v>
      </c>
      <c r="H2027" s="545">
        <v>132</v>
      </c>
      <c r="I2027" s="546">
        <v>30.34</v>
      </c>
      <c r="J2027" s="546">
        <v>36.06</v>
      </c>
    </row>
    <row r="2028" spans="1:10" ht="11.25" customHeight="1" x14ac:dyDescent="0.25">
      <c r="A2028" s="534"/>
      <c r="B2028" s="544">
        <v>2000</v>
      </c>
      <c r="C2028" s="545">
        <v>3267</v>
      </c>
      <c r="D2028" s="545">
        <v>5891</v>
      </c>
      <c r="E2028" s="546">
        <v>21.82</v>
      </c>
      <c r="F2028" s="546">
        <v>24.23</v>
      </c>
      <c r="G2028" s="545">
        <v>929</v>
      </c>
      <c r="H2028" s="545">
        <v>210</v>
      </c>
      <c r="I2028" s="546">
        <v>30.18</v>
      </c>
      <c r="J2028" s="546">
        <v>36.770000000000003</v>
      </c>
    </row>
    <row r="2029" spans="1:10" ht="11.25" customHeight="1" x14ac:dyDescent="0.25">
      <c r="A2029" s="547"/>
      <c r="B2029" s="544">
        <v>2005</v>
      </c>
      <c r="C2029" s="534">
        <v>2676</v>
      </c>
      <c r="D2029" s="534">
        <v>3920</v>
      </c>
      <c r="E2029" s="548">
        <v>21.3</v>
      </c>
      <c r="F2029" s="548">
        <v>22.6</v>
      </c>
      <c r="G2029" s="534">
        <v>1415</v>
      </c>
      <c r="H2029" s="534">
        <v>248</v>
      </c>
      <c r="I2029" s="548">
        <v>28.9</v>
      </c>
      <c r="J2029" s="548">
        <v>35.9</v>
      </c>
    </row>
    <row r="2030" spans="1:10" ht="11.25" customHeight="1" x14ac:dyDescent="0.25">
      <c r="A2030" s="547"/>
      <c r="B2030" s="544">
        <v>2010</v>
      </c>
      <c r="C2030" s="534">
        <v>3259</v>
      </c>
      <c r="D2030" s="534">
        <v>5081</v>
      </c>
      <c r="E2030" s="548">
        <v>21.2</v>
      </c>
      <c r="F2030" s="548">
        <v>22.6</v>
      </c>
      <c r="G2030" s="534">
        <v>2339</v>
      </c>
      <c r="H2030" s="534">
        <v>350</v>
      </c>
      <c r="I2030" s="548">
        <v>27.4</v>
      </c>
      <c r="J2030" s="548">
        <v>32.700000000000003</v>
      </c>
    </row>
    <row r="2031" spans="1:10" ht="11.25" customHeight="1" x14ac:dyDescent="0.25">
      <c r="A2031" s="534"/>
      <c r="B2031" s="544">
        <v>2013</v>
      </c>
      <c r="C2031" s="534">
        <v>2955</v>
      </c>
      <c r="D2031" s="534">
        <v>5308</v>
      </c>
      <c r="E2031" s="548">
        <v>20.846700507614212</v>
      </c>
      <c r="F2031" s="548">
        <v>22.620195930670686</v>
      </c>
      <c r="G2031" s="534">
        <v>2186</v>
      </c>
      <c r="H2031" s="534">
        <v>771</v>
      </c>
      <c r="I2031" s="548">
        <v>26.651692589204021</v>
      </c>
      <c r="J2031" s="548">
        <v>30.138261997405969</v>
      </c>
    </row>
    <row r="2032" spans="1:10" ht="11.25" customHeight="1" x14ac:dyDescent="0.25">
      <c r="A2032" s="550"/>
      <c r="B2032" s="544">
        <v>2014</v>
      </c>
      <c r="C2032" s="534">
        <v>3050</v>
      </c>
      <c r="D2032" s="534">
        <v>5602</v>
      </c>
      <c r="E2032" s="548">
        <v>20.754426229508198</v>
      </c>
      <c r="F2032" s="548">
        <v>22.568011424491253</v>
      </c>
      <c r="G2032" s="534">
        <v>2352</v>
      </c>
      <c r="H2032" s="534">
        <v>986</v>
      </c>
      <c r="I2032" s="548">
        <v>26.786930272108851</v>
      </c>
      <c r="J2032" s="548">
        <v>29.764472616632851</v>
      </c>
    </row>
    <row r="2033" spans="1:10" ht="19.5" customHeight="1" x14ac:dyDescent="0.25">
      <c r="A2033" s="551"/>
      <c r="B2033" s="544"/>
      <c r="C2033" s="551" t="s">
        <v>580</v>
      </c>
      <c r="D2033" s="533"/>
      <c r="E2033" s="552"/>
      <c r="F2033" s="552"/>
      <c r="G2033" s="533"/>
      <c r="H2033" s="533"/>
      <c r="I2033" s="552"/>
      <c r="J2033" s="552"/>
    </row>
    <row r="2034" spans="1:10" ht="19.5" customHeight="1" x14ac:dyDescent="0.25">
      <c r="A2034" s="534" t="s">
        <v>991</v>
      </c>
      <c r="B2034" s="544">
        <v>1995</v>
      </c>
      <c r="C2034" s="545">
        <v>723</v>
      </c>
      <c r="D2034" s="545">
        <v>1043</v>
      </c>
      <c r="E2034" s="546">
        <v>26.17</v>
      </c>
      <c r="F2034" s="546">
        <v>26.65</v>
      </c>
      <c r="G2034" s="545">
        <v>790</v>
      </c>
      <c r="H2034" s="545">
        <v>26</v>
      </c>
      <c r="I2034" s="546">
        <v>30.15</v>
      </c>
      <c r="J2034" s="546">
        <v>35.71</v>
      </c>
    </row>
    <row r="2035" spans="1:10" ht="11.25" customHeight="1" x14ac:dyDescent="0.25">
      <c r="A2035" s="534"/>
      <c r="B2035" s="544">
        <v>2000</v>
      </c>
      <c r="C2035" s="545">
        <v>576</v>
      </c>
      <c r="D2035" s="545">
        <v>783</v>
      </c>
      <c r="E2035" s="546">
        <v>25.31</v>
      </c>
      <c r="F2035" s="546">
        <v>25.99</v>
      </c>
      <c r="G2035" s="545">
        <v>659</v>
      </c>
      <c r="H2035" s="545">
        <v>17</v>
      </c>
      <c r="I2035" s="546">
        <v>31.33</v>
      </c>
      <c r="J2035" s="546">
        <v>38.799999999999997</v>
      </c>
    </row>
    <row r="2036" spans="1:10" ht="11.25" customHeight="1" x14ac:dyDescent="0.25">
      <c r="A2036" s="547"/>
      <c r="B2036" s="544">
        <v>2005</v>
      </c>
      <c r="C2036" s="534">
        <v>926</v>
      </c>
      <c r="D2036" s="534">
        <v>1237</v>
      </c>
      <c r="E2036" s="548">
        <v>25.2</v>
      </c>
      <c r="F2036" s="548">
        <v>25.7</v>
      </c>
      <c r="G2036" s="534">
        <v>504</v>
      </c>
      <c r="H2036" s="534">
        <v>6</v>
      </c>
      <c r="I2036" s="548">
        <v>31.2</v>
      </c>
      <c r="J2036" s="548">
        <v>35.799999999999997</v>
      </c>
    </row>
    <row r="2037" spans="1:10" ht="11.25" customHeight="1" x14ac:dyDescent="0.25">
      <c r="A2037" s="549"/>
      <c r="B2037" s="544">
        <v>2010</v>
      </c>
      <c r="C2037" s="534">
        <v>1415</v>
      </c>
      <c r="D2037" s="534">
        <v>2109</v>
      </c>
      <c r="E2037" s="548">
        <v>25.1</v>
      </c>
      <c r="F2037" s="548">
        <v>26.6</v>
      </c>
      <c r="G2037" s="534">
        <v>1228</v>
      </c>
      <c r="H2037" s="534">
        <v>66</v>
      </c>
      <c r="I2037" s="548">
        <v>29.4</v>
      </c>
      <c r="J2037" s="548">
        <v>32.4</v>
      </c>
    </row>
    <row r="2038" spans="1:10" ht="11.25" customHeight="1" x14ac:dyDescent="0.25">
      <c r="A2038" s="534"/>
      <c r="B2038" s="544">
        <v>2013</v>
      </c>
      <c r="C2038" s="534">
        <v>1546</v>
      </c>
      <c r="D2038" s="534">
        <v>2436</v>
      </c>
      <c r="E2038" s="548">
        <v>25.256791720569211</v>
      </c>
      <c r="F2038" s="548">
        <v>26.950738916256157</v>
      </c>
      <c r="G2038" s="534">
        <v>1362</v>
      </c>
      <c r="H2038" s="534">
        <v>153</v>
      </c>
      <c r="I2038" s="548">
        <v>29.546042584434648</v>
      </c>
      <c r="J2038" s="548">
        <v>33.767124183006537</v>
      </c>
    </row>
    <row r="2039" spans="1:10" ht="11.25" customHeight="1" x14ac:dyDescent="0.25">
      <c r="A2039" s="550"/>
      <c r="B2039" s="544">
        <v>2014</v>
      </c>
      <c r="C2039" s="534">
        <v>1746</v>
      </c>
      <c r="D2039" s="534">
        <v>2696</v>
      </c>
      <c r="E2039" s="548">
        <v>25.414662084765176</v>
      </c>
      <c r="F2039" s="548">
        <v>26.7566765578635</v>
      </c>
      <c r="G2039" s="534">
        <v>1336</v>
      </c>
      <c r="H2039" s="534">
        <v>210</v>
      </c>
      <c r="I2039" s="548">
        <v>29.472791916167651</v>
      </c>
      <c r="J2039" s="548">
        <v>31.294047619047618</v>
      </c>
    </row>
    <row r="2040" spans="1:10" ht="19.5" customHeight="1" x14ac:dyDescent="0.25">
      <c r="A2040" s="534" t="s">
        <v>992</v>
      </c>
      <c r="B2040" s="544">
        <v>1995</v>
      </c>
      <c r="C2040" s="545">
        <v>1520</v>
      </c>
      <c r="D2040" s="545">
        <v>1917</v>
      </c>
      <c r="E2040" s="546">
        <v>26.14</v>
      </c>
      <c r="F2040" s="546">
        <v>26.29</v>
      </c>
      <c r="G2040" s="545">
        <v>1770</v>
      </c>
      <c r="H2040" s="545">
        <v>29</v>
      </c>
      <c r="I2040" s="546">
        <v>30.24</v>
      </c>
      <c r="J2040" s="546">
        <v>34.35</v>
      </c>
    </row>
    <row r="2041" spans="1:10" ht="11.25" customHeight="1" x14ac:dyDescent="0.25">
      <c r="A2041" s="534"/>
      <c r="B2041" s="544">
        <v>2000</v>
      </c>
      <c r="C2041" s="545">
        <v>1688</v>
      </c>
      <c r="D2041" s="545">
        <v>1962</v>
      </c>
      <c r="E2041" s="546">
        <v>24.84</v>
      </c>
      <c r="F2041" s="546">
        <v>25.14</v>
      </c>
      <c r="G2041" s="545">
        <v>1485</v>
      </c>
      <c r="H2041" s="545">
        <v>23</v>
      </c>
      <c r="I2041" s="546">
        <v>30.74</v>
      </c>
      <c r="J2041" s="546">
        <v>37.380000000000003</v>
      </c>
    </row>
    <row r="2042" spans="1:10" ht="11.25" customHeight="1" x14ac:dyDescent="0.25">
      <c r="A2042" s="547"/>
      <c r="B2042" s="544">
        <v>2005</v>
      </c>
      <c r="C2042" s="534">
        <v>3281</v>
      </c>
      <c r="D2042" s="534">
        <v>3937</v>
      </c>
      <c r="E2042" s="548">
        <v>23.8</v>
      </c>
      <c r="F2042" s="548">
        <v>24.5</v>
      </c>
      <c r="G2042" s="534">
        <v>1634</v>
      </c>
      <c r="H2042" s="534">
        <v>15</v>
      </c>
      <c r="I2042" s="548">
        <v>29.8</v>
      </c>
      <c r="J2042" s="548">
        <v>32</v>
      </c>
    </row>
    <row r="2043" spans="1:10" ht="11.25" customHeight="1" x14ac:dyDescent="0.25">
      <c r="A2043" s="549"/>
      <c r="B2043" s="544">
        <v>2010</v>
      </c>
      <c r="C2043" s="534">
        <v>5271</v>
      </c>
      <c r="D2043" s="534">
        <v>6822</v>
      </c>
      <c r="E2043" s="548">
        <v>23.7</v>
      </c>
      <c r="F2043" s="548">
        <v>24.6</v>
      </c>
      <c r="G2043" s="534">
        <v>4854</v>
      </c>
      <c r="H2043" s="534">
        <v>236</v>
      </c>
      <c r="I2043" s="548">
        <v>27.6</v>
      </c>
      <c r="J2043" s="548">
        <v>31.5</v>
      </c>
    </row>
    <row r="2044" spans="1:10" ht="11.25" customHeight="1" x14ac:dyDescent="0.25">
      <c r="A2044" s="534"/>
      <c r="B2044" s="544">
        <v>2013</v>
      </c>
      <c r="C2044" s="534">
        <v>6089</v>
      </c>
      <c r="D2044" s="534">
        <v>8373</v>
      </c>
      <c r="E2044" s="548">
        <v>23.633765807193299</v>
      </c>
      <c r="F2044" s="548">
        <v>24.759226083840918</v>
      </c>
      <c r="G2044" s="534">
        <v>4995</v>
      </c>
      <c r="H2044" s="534">
        <v>661</v>
      </c>
      <c r="I2044" s="548">
        <v>27.559529529529538</v>
      </c>
      <c r="J2044" s="548">
        <v>30.725098335854767</v>
      </c>
    </row>
    <row r="2045" spans="1:10" ht="11.25" customHeight="1" x14ac:dyDescent="0.25">
      <c r="A2045" s="550"/>
      <c r="B2045" s="544">
        <v>2014</v>
      </c>
      <c r="C2045" s="534">
        <v>6426</v>
      </c>
      <c r="D2045" s="534">
        <v>8822</v>
      </c>
      <c r="E2045" s="548">
        <v>23.710084033613445</v>
      </c>
      <c r="F2045" s="548">
        <v>24.754817501700295</v>
      </c>
      <c r="G2045" s="534">
        <v>5328</v>
      </c>
      <c r="H2045" s="534">
        <v>773</v>
      </c>
      <c r="I2045" s="548">
        <v>27.717094594594599</v>
      </c>
      <c r="J2045" s="548">
        <v>30.124307891332446</v>
      </c>
    </row>
    <row r="2046" spans="1:10" ht="19.5" customHeight="1" x14ac:dyDescent="0.25">
      <c r="A2046" s="534" t="s">
        <v>234</v>
      </c>
      <c r="B2046" s="544">
        <v>1995</v>
      </c>
      <c r="C2046" s="545">
        <v>2243</v>
      </c>
      <c r="D2046" s="545">
        <v>2960</v>
      </c>
      <c r="E2046" s="546">
        <v>26.15</v>
      </c>
      <c r="F2046" s="546">
        <v>26.42</v>
      </c>
      <c r="G2046" s="545">
        <v>2560</v>
      </c>
      <c r="H2046" s="545">
        <v>55</v>
      </c>
      <c r="I2046" s="546">
        <v>30.21</v>
      </c>
      <c r="J2046" s="546">
        <v>34.99</v>
      </c>
    </row>
    <row r="2047" spans="1:10" ht="11.25" customHeight="1" x14ac:dyDescent="0.25">
      <c r="A2047" s="534"/>
      <c r="B2047" s="544">
        <v>2000</v>
      </c>
      <c r="C2047" s="545">
        <v>2264</v>
      </c>
      <c r="D2047" s="545">
        <v>2745</v>
      </c>
      <c r="E2047" s="546">
        <v>24.96</v>
      </c>
      <c r="F2047" s="546">
        <v>25.38</v>
      </c>
      <c r="G2047" s="545">
        <v>2144</v>
      </c>
      <c r="H2047" s="545">
        <v>40</v>
      </c>
      <c r="I2047" s="546">
        <v>30.92</v>
      </c>
      <c r="J2047" s="546">
        <v>37.979999999999997</v>
      </c>
    </row>
    <row r="2048" spans="1:10" ht="11.25" customHeight="1" x14ac:dyDescent="0.25">
      <c r="A2048" s="547"/>
      <c r="B2048" s="544">
        <v>2005</v>
      </c>
      <c r="C2048" s="534">
        <v>4207</v>
      </c>
      <c r="D2048" s="534">
        <v>5174</v>
      </c>
      <c r="E2048" s="548">
        <v>24.1</v>
      </c>
      <c r="F2048" s="548">
        <v>24.8</v>
      </c>
      <c r="G2048" s="534">
        <v>2138</v>
      </c>
      <c r="H2048" s="534">
        <v>21</v>
      </c>
      <c r="I2048" s="548">
        <v>30.2</v>
      </c>
      <c r="J2048" s="548">
        <v>33.1</v>
      </c>
    </row>
    <row r="2049" spans="1:10" ht="11.25" customHeight="1" x14ac:dyDescent="0.25">
      <c r="A2049" s="547"/>
      <c r="B2049" s="544">
        <v>2010</v>
      </c>
      <c r="C2049" s="534">
        <v>6686</v>
      </c>
      <c r="D2049" s="534">
        <v>8931</v>
      </c>
      <c r="E2049" s="548">
        <v>24</v>
      </c>
      <c r="F2049" s="548">
        <v>25.1</v>
      </c>
      <c r="G2049" s="534">
        <v>6082</v>
      </c>
      <c r="H2049" s="534">
        <v>302</v>
      </c>
      <c r="I2049" s="548">
        <v>28</v>
      </c>
      <c r="J2049" s="548">
        <v>31.7</v>
      </c>
    </row>
    <row r="2050" spans="1:10" ht="11.25" customHeight="1" x14ac:dyDescent="0.25">
      <c r="A2050" s="534"/>
      <c r="B2050" s="544">
        <v>2013</v>
      </c>
      <c r="C2050" s="534">
        <v>7635</v>
      </c>
      <c r="D2050" s="534">
        <v>10809</v>
      </c>
      <c r="E2050" s="548">
        <v>23.962409954158481</v>
      </c>
      <c r="F2050" s="548">
        <v>25.253122398001665</v>
      </c>
      <c r="G2050" s="534">
        <v>6357</v>
      </c>
      <c r="H2050" s="534">
        <v>814</v>
      </c>
      <c r="I2050" s="548">
        <v>27.985143935818787</v>
      </c>
      <c r="J2050" s="548">
        <v>31.296879606879607</v>
      </c>
    </row>
    <row r="2051" spans="1:10" ht="11.25" customHeight="1" x14ac:dyDescent="0.25">
      <c r="A2051" s="550"/>
      <c r="B2051" s="544">
        <v>2014</v>
      </c>
      <c r="C2051" s="534">
        <v>8172</v>
      </c>
      <c r="D2051" s="534">
        <v>11518</v>
      </c>
      <c r="E2051" s="548">
        <v>24.074278022515909</v>
      </c>
      <c r="F2051" s="548">
        <v>25.223389477339815</v>
      </c>
      <c r="G2051" s="534">
        <v>6664</v>
      </c>
      <c r="H2051" s="534">
        <v>983</v>
      </c>
      <c r="I2051" s="548">
        <v>28.069077130852342</v>
      </c>
      <c r="J2051" s="548">
        <v>30.374201424211577</v>
      </c>
    </row>
    <row r="2052" spans="1:10" ht="19.5" customHeight="1" x14ac:dyDescent="0.25">
      <c r="A2052" s="551"/>
      <c r="B2052" s="544"/>
      <c r="C2052" s="551" t="s">
        <v>581</v>
      </c>
      <c r="D2052" s="533"/>
      <c r="E2052" s="552"/>
      <c r="F2052" s="552"/>
      <c r="G2052" s="533"/>
      <c r="H2052" s="533"/>
      <c r="I2052" s="552"/>
      <c r="J2052" s="552"/>
    </row>
    <row r="2053" spans="1:10" ht="19.5" customHeight="1" x14ac:dyDescent="0.25">
      <c r="A2053" s="534" t="s">
        <v>991</v>
      </c>
      <c r="B2053" s="544">
        <v>1995</v>
      </c>
      <c r="C2053" s="545">
        <v>693</v>
      </c>
      <c r="D2053" s="545">
        <v>1011</v>
      </c>
      <c r="E2053" s="546">
        <v>25.46</v>
      </c>
      <c r="F2053" s="546">
        <v>26.85</v>
      </c>
      <c r="G2053" s="545">
        <v>713</v>
      </c>
      <c r="H2053" s="545">
        <v>20</v>
      </c>
      <c r="I2053" s="546">
        <v>29.51</v>
      </c>
      <c r="J2053" s="546">
        <v>37.94</v>
      </c>
    </row>
    <row r="2054" spans="1:10" ht="11.25" customHeight="1" x14ac:dyDescent="0.25">
      <c r="A2054" s="534"/>
      <c r="B2054" s="544">
        <v>2000</v>
      </c>
      <c r="C2054" s="545">
        <v>574</v>
      </c>
      <c r="D2054" s="545">
        <v>775</v>
      </c>
      <c r="E2054" s="546">
        <v>24.81</v>
      </c>
      <c r="F2054" s="546">
        <v>25.71</v>
      </c>
      <c r="G2054" s="545">
        <v>614</v>
      </c>
      <c r="H2054" s="545">
        <v>46</v>
      </c>
      <c r="I2054" s="546">
        <v>30.52</v>
      </c>
      <c r="J2054" s="546">
        <v>41.9</v>
      </c>
    </row>
    <row r="2055" spans="1:10" ht="11.25" customHeight="1" x14ac:dyDescent="0.25">
      <c r="A2055" s="547"/>
      <c r="B2055" s="544">
        <v>2005</v>
      </c>
      <c r="C2055" s="534">
        <v>277</v>
      </c>
      <c r="D2055" s="534">
        <v>410</v>
      </c>
      <c r="E2055" s="548">
        <v>25.6</v>
      </c>
      <c r="F2055" s="548">
        <v>26</v>
      </c>
      <c r="G2055" s="534">
        <v>463</v>
      </c>
      <c r="H2055" s="534">
        <v>39</v>
      </c>
      <c r="I2055" s="548">
        <v>31.3</v>
      </c>
      <c r="J2055" s="548">
        <v>35.299999999999997</v>
      </c>
    </row>
    <row r="2056" spans="1:10" ht="11.25" customHeight="1" x14ac:dyDescent="0.25">
      <c r="A2056" s="549"/>
      <c r="B2056" s="544">
        <v>2010</v>
      </c>
      <c r="C2056" s="534">
        <v>254</v>
      </c>
      <c r="D2056" s="534">
        <v>371</v>
      </c>
      <c r="E2056" s="548">
        <v>24.9</v>
      </c>
      <c r="F2056" s="548">
        <v>26.1</v>
      </c>
      <c r="G2056" s="534">
        <v>304</v>
      </c>
      <c r="H2056" s="534">
        <v>36</v>
      </c>
      <c r="I2056" s="548">
        <v>30.7</v>
      </c>
      <c r="J2056" s="548">
        <v>39.299999999999997</v>
      </c>
    </row>
    <row r="2057" spans="1:10" ht="11.25" customHeight="1" x14ac:dyDescent="0.25">
      <c r="A2057" s="534"/>
      <c r="B2057" s="544">
        <v>2013</v>
      </c>
      <c r="C2057" s="534">
        <v>232</v>
      </c>
      <c r="D2057" s="534">
        <v>384</v>
      </c>
      <c r="E2057" s="548">
        <v>24.806034482758619</v>
      </c>
      <c r="F2057" s="548">
        <v>26.072916666666668</v>
      </c>
      <c r="G2057" s="534">
        <v>194</v>
      </c>
      <c r="H2057" s="534">
        <v>58</v>
      </c>
      <c r="I2057" s="548">
        <v>30.521391752577319</v>
      </c>
      <c r="J2057" s="548">
        <v>31.251896551724144</v>
      </c>
    </row>
    <row r="2058" spans="1:10" ht="11.25" customHeight="1" x14ac:dyDescent="0.25">
      <c r="A2058" s="550"/>
      <c r="B2058" s="544">
        <v>2014</v>
      </c>
      <c r="C2058" s="534">
        <v>269</v>
      </c>
      <c r="D2058" s="534">
        <v>430</v>
      </c>
      <c r="E2058" s="548">
        <v>25.858736059479554</v>
      </c>
      <c r="F2058" s="548">
        <v>27.025581395348837</v>
      </c>
      <c r="G2058" s="534">
        <v>227</v>
      </c>
      <c r="H2058" s="534">
        <v>65</v>
      </c>
      <c r="I2058" s="548">
        <v>28.899779735682824</v>
      </c>
      <c r="J2058" s="548">
        <v>32.146769230769237</v>
      </c>
    </row>
    <row r="2059" spans="1:10" ht="19.5" customHeight="1" x14ac:dyDescent="0.25">
      <c r="A2059" s="534" t="s">
        <v>992</v>
      </c>
      <c r="B2059" s="544">
        <v>1995</v>
      </c>
      <c r="C2059" s="545">
        <v>2000</v>
      </c>
      <c r="D2059" s="545">
        <v>2639</v>
      </c>
      <c r="E2059" s="546">
        <v>25.13</v>
      </c>
      <c r="F2059" s="546">
        <v>25.99</v>
      </c>
      <c r="G2059" s="545">
        <v>2020</v>
      </c>
      <c r="H2059" s="545">
        <v>32</v>
      </c>
      <c r="I2059" s="546">
        <v>29.06</v>
      </c>
      <c r="J2059" s="546">
        <v>34.619999999999997</v>
      </c>
    </row>
    <row r="2060" spans="1:10" ht="11.25" customHeight="1" x14ac:dyDescent="0.25">
      <c r="A2060" s="534"/>
      <c r="B2060" s="544">
        <v>2000</v>
      </c>
      <c r="C2060" s="545">
        <v>2326</v>
      </c>
      <c r="D2060" s="545">
        <v>2766</v>
      </c>
      <c r="E2060" s="546">
        <v>23.78</v>
      </c>
      <c r="F2060" s="546">
        <v>24.32</v>
      </c>
      <c r="G2060" s="545">
        <v>1884</v>
      </c>
      <c r="H2060" s="545">
        <v>110</v>
      </c>
      <c r="I2060" s="546">
        <v>29.97</v>
      </c>
      <c r="J2060" s="546">
        <v>38.340000000000003</v>
      </c>
    </row>
    <row r="2061" spans="1:10" ht="11.25" customHeight="1" x14ac:dyDescent="0.25">
      <c r="A2061" s="547"/>
      <c r="B2061" s="544">
        <v>2005</v>
      </c>
      <c r="C2061" s="534">
        <v>1228</v>
      </c>
      <c r="D2061" s="534">
        <v>1496</v>
      </c>
      <c r="E2061" s="548">
        <v>24.1</v>
      </c>
      <c r="F2061" s="548">
        <v>24.5</v>
      </c>
      <c r="G2061" s="534">
        <v>1847</v>
      </c>
      <c r="H2061" s="534">
        <v>62</v>
      </c>
      <c r="I2061" s="548">
        <v>29.6</v>
      </c>
      <c r="J2061" s="548">
        <v>32.1</v>
      </c>
    </row>
    <row r="2062" spans="1:10" ht="11.25" customHeight="1" x14ac:dyDescent="0.25">
      <c r="A2062" s="549"/>
      <c r="B2062" s="544">
        <v>2010</v>
      </c>
      <c r="C2062" s="534">
        <v>1062</v>
      </c>
      <c r="D2062" s="534">
        <v>1432</v>
      </c>
      <c r="E2062" s="548">
        <v>24.1</v>
      </c>
      <c r="F2062" s="548">
        <v>24.5</v>
      </c>
      <c r="G2062" s="534">
        <v>1477</v>
      </c>
      <c r="H2062" s="534">
        <v>151</v>
      </c>
      <c r="I2062" s="548">
        <v>28.2</v>
      </c>
      <c r="J2062" s="548">
        <v>32.299999999999997</v>
      </c>
    </row>
    <row r="2063" spans="1:10" ht="11.25" customHeight="1" x14ac:dyDescent="0.25">
      <c r="A2063" s="534"/>
      <c r="B2063" s="544">
        <v>2013</v>
      </c>
      <c r="C2063" s="534">
        <v>1217</v>
      </c>
      <c r="D2063" s="534">
        <v>1703</v>
      </c>
      <c r="E2063" s="548">
        <v>23.551355792933443</v>
      </c>
      <c r="F2063" s="548">
        <v>24.284204345273046</v>
      </c>
      <c r="G2063" s="534">
        <v>987</v>
      </c>
      <c r="H2063" s="534">
        <v>246</v>
      </c>
      <c r="I2063" s="548">
        <v>28.032776089159075</v>
      </c>
      <c r="J2063" s="548">
        <v>30.21715447154472</v>
      </c>
    </row>
    <row r="2064" spans="1:10" ht="11.25" customHeight="1" x14ac:dyDescent="0.25">
      <c r="A2064" s="550"/>
      <c r="B2064" s="544">
        <v>2014</v>
      </c>
      <c r="C2064" s="534">
        <v>1434</v>
      </c>
      <c r="D2064" s="534">
        <v>2002</v>
      </c>
      <c r="E2064" s="548">
        <v>24.145746164574618</v>
      </c>
      <c r="F2064" s="548">
        <v>24.846653346653348</v>
      </c>
      <c r="G2064" s="534">
        <v>955</v>
      </c>
      <c r="H2064" s="534">
        <v>294</v>
      </c>
      <c r="I2064" s="548">
        <v>28.436502617801036</v>
      </c>
      <c r="J2064" s="548">
        <v>29.871428571428574</v>
      </c>
    </row>
    <row r="2065" spans="1:10" ht="19.5" customHeight="1" x14ac:dyDescent="0.25">
      <c r="A2065" s="534" t="s">
        <v>234</v>
      </c>
      <c r="B2065" s="544">
        <v>1995</v>
      </c>
      <c r="C2065" s="545">
        <v>2693</v>
      </c>
      <c r="D2065" s="545">
        <v>3650</v>
      </c>
      <c r="E2065" s="546">
        <v>25.21</v>
      </c>
      <c r="F2065" s="546">
        <v>26.23</v>
      </c>
      <c r="G2065" s="545">
        <v>2733</v>
      </c>
      <c r="H2065" s="545">
        <v>52</v>
      </c>
      <c r="I2065" s="546">
        <v>29.18</v>
      </c>
      <c r="J2065" s="546">
        <v>35.9</v>
      </c>
    </row>
    <row r="2066" spans="1:10" ht="11.25" customHeight="1" x14ac:dyDescent="0.25">
      <c r="A2066" s="534"/>
      <c r="B2066" s="544">
        <v>2000</v>
      </c>
      <c r="C2066" s="545">
        <v>2900</v>
      </c>
      <c r="D2066" s="545">
        <v>3541</v>
      </c>
      <c r="E2066" s="546">
        <v>23.98</v>
      </c>
      <c r="F2066" s="546">
        <v>24.62</v>
      </c>
      <c r="G2066" s="545">
        <v>2498</v>
      </c>
      <c r="H2066" s="545">
        <v>156</v>
      </c>
      <c r="I2066" s="546">
        <v>30.11</v>
      </c>
      <c r="J2066" s="546">
        <v>39.39</v>
      </c>
    </row>
    <row r="2067" spans="1:10" ht="11.25" customHeight="1" x14ac:dyDescent="0.25">
      <c r="A2067" s="547"/>
      <c r="B2067" s="544">
        <v>2005</v>
      </c>
      <c r="C2067" s="534">
        <v>1505</v>
      </c>
      <c r="D2067" s="534">
        <v>1906</v>
      </c>
      <c r="E2067" s="548">
        <v>24.4</v>
      </c>
      <c r="F2067" s="548">
        <v>24.8</v>
      </c>
      <c r="G2067" s="534">
        <v>2310</v>
      </c>
      <c r="H2067" s="534">
        <v>101</v>
      </c>
      <c r="I2067" s="548">
        <v>29.9</v>
      </c>
      <c r="J2067" s="548">
        <v>33.299999999999997</v>
      </c>
    </row>
    <row r="2068" spans="1:10" ht="11.25" customHeight="1" x14ac:dyDescent="0.25">
      <c r="A2068" s="547"/>
      <c r="B2068" s="544">
        <v>2010</v>
      </c>
      <c r="C2068" s="534">
        <v>1316</v>
      </c>
      <c r="D2068" s="534">
        <v>1803</v>
      </c>
      <c r="E2068" s="548">
        <v>24.3</v>
      </c>
      <c r="F2068" s="548">
        <v>24.8</v>
      </c>
      <c r="G2068" s="534">
        <v>1781</v>
      </c>
      <c r="H2068" s="534">
        <v>187</v>
      </c>
      <c r="I2068" s="548">
        <v>28.6</v>
      </c>
      <c r="J2068" s="548">
        <v>33.6</v>
      </c>
    </row>
    <row r="2069" spans="1:10" ht="11.25" customHeight="1" x14ac:dyDescent="0.25">
      <c r="A2069" s="534"/>
      <c r="B2069" s="544">
        <v>2013</v>
      </c>
      <c r="C2069" s="534">
        <v>1449</v>
      </c>
      <c r="D2069" s="534">
        <v>2087</v>
      </c>
      <c r="E2069" s="548">
        <v>23.752242926155969</v>
      </c>
      <c r="F2069" s="548">
        <v>24.613320555821755</v>
      </c>
      <c r="G2069" s="534">
        <v>1181</v>
      </c>
      <c r="H2069" s="534">
        <v>304</v>
      </c>
      <c r="I2069" s="548">
        <v>28.441574936494501</v>
      </c>
      <c r="J2069" s="548">
        <v>30.414572368421055</v>
      </c>
    </row>
    <row r="2070" spans="1:10" ht="11.25" customHeight="1" x14ac:dyDescent="0.25">
      <c r="A2070" s="550"/>
      <c r="B2070" s="544">
        <v>2014</v>
      </c>
      <c r="C2070" s="534">
        <v>1703</v>
      </c>
      <c r="D2070" s="534">
        <v>2432</v>
      </c>
      <c r="E2070" s="548">
        <v>24.416324133881385</v>
      </c>
      <c r="F2070" s="548">
        <v>25.231907894736842</v>
      </c>
      <c r="G2070" s="534">
        <v>1182</v>
      </c>
      <c r="H2070" s="534">
        <v>359</v>
      </c>
      <c r="I2070" s="548">
        <v>28.525473773265645</v>
      </c>
      <c r="J2070" s="548">
        <v>30.283398328690811</v>
      </c>
    </row>
    <row r="2071" spans="1:10" s="534" customFormat="1" ht="11.25" x14ac:dyDescent="0.2">
      <c r="A2071" s="547"/>
      <c r="B2071" s="544"/>
      <c r="E2071" s="548"/>
      <c r="F2071" s="548"/>
      <c r="I2071" s="548"/>
      <c r="J2071" s="548"/>
    </row>
    <row r="2072" spans="1:10" s="534" customFormat="1" ht="11.25" x14ac:dyDescent="0.2">
      <c r="A2072" s="547" t="s">
        <v>94</v>
      </c>
      <c r="B2072" s="544"/>
      <c r="E2072" s="548"/>
      <c r="F2072" s="548"/>
      <c r="I2072" s="548"/>
      <c r="J2072" s="548"/>
    </row>
    <row r="2073" spans="1:10" ht="19.5" customHeight="1" x14ac:dyDescent="0.25">
      <c r="A2073" s="551"/>
      <c r="B2073" s="544"/>
      <c r="C2073" s="551" t="s">
        <v>582</v>
      </c>
      <c r="D2073" s="533"/>
      <c r="E2073" s="552"/>
      <c r="F2073" s="552"/>
      <c r="G2073" s="533"/>
      <c r="H2073" s="533"/>
      <c r="I2073" s="552"/>
      <c r="J2073" s="552"/>
    </row>
    <row r="2074" spans="1:10" ht="19.5" customHeight="1" x14ac:dyDescent="0.25">
      <c r="A2074" s="534" t="s">
        <v>991</v>
      </c>
      <c r="B2074" s="544">
        <v>1995</v>
      </c>
      <c r="C2074" s="545">
        <v>1345</v>
      </c>
      <c r="D2074" s="545">
        <v>1775</v>
      </c>
      <c r="E2074" s="546">
        <v>26.49</v>
      </c>
      <c r="F2074" s="546">
        <v>27.29</v>
      </c>
      <c r="G2074" s="545">
        <v>803</v>
      </c>
      <c r="H2074" s="545">
        <v>42</v>
      </c>
      <c r="I2074" s="546">
        <v>29.48</v>
      </c>
      <c r="J2074" s="546">
        <v>38.700000000000003</v>
      </c>
    </row>
    <row r="2075" spans="1:10" ht="11.25" customHeight="1" x14ac:dyDescent="0.25">
      <c r="A2075" s="534"/>
      <c r="B2075" s="544">
        <v>2000</v>
      </c>
      <c r="C2075" s="545">
        <v>1038</v>
      </c>
      <c r="D2075" s="545">
        <v>1440</v>
      </c>
      <c r="E2075" s="546">
        <v>26</v>
      </c>
      <c r="F2075" s="546">
        <v>27.13</v>
      </c>
      <c r="G2075" s="545">
        <v>1000</v>
      </c>
      <c r="H2075" s="545">
        <v>93</v>
      </c>
      <c r="I2075" s="546">
        <v>30.79</v>
      </c>
      <c r="J2075" s="546">
        <v>38.31</v>
      </c>
    </row>
    <row r="2076" spans="1:10" ht="11.25" customHeight="1" x14ac:dyDescent="0.25">
      <c r="A2076" s="547"/>
      <c r="B2076" s="544">
        <v>2005</v>
      </c>
      <c r="C2076" s="534">
        <v>933</v>
      </c>
      <c r="D2076" s="534">
        <v>1409</v>
      </c>
      <c r="E2076" s="548">
        <v>25.3</v>
      </c>
      <c r="F2076" s="548">
        <v>26.7</v>
      </c>
      <c r="G2076" s="534">
        <v>997</v>
      </c>
      <c r="H2076" s="534">
        <v>146</v>
      </c>
      <c r="I2076" s="548">
        <v>31.3</v>
      </c>
      <c r="J2076" s="548">
        <v>36.700000000000003</v>
      </c>
    </row>
    <row r="2077" spans="1:10" ht="11.25" customHeight="1" x14ac:dyDescent="0.25">
      <c r="A2077" s="549"/>
      <c r="B2077" s="544">
        <v>2010</v>
      </c>
      <c r="C2077" s="534">
        <v>977</v>
      </c>
      <c r="D2077" s="534">
        <v>1521</v>
      </c>
      <c r="E2077" s="548">
        <v>24.2</v>
      </c>
      <c r="F2077" s="548">
        <v>26.2</v>
      </c>
      <c r="G2077" s="534">
        <v>986</v>
      </c>
      <c r="H2077" s="534">
        <v>135</v>
      </c>
      <c r="I2077" s="548">
        <v>29.2</v>
      </c>
      <c r="J2077" s="548">
        <v>36.9</v>
      </c>
    </row>
    <row r="2078" spans="1:10" ht="11.25" customHeight="1" x14ac:dyDescent="0.25">
      <c r="A2078" s="534"/>
      <c r="B2078" s="544">
        <v>2013</v>
      </c>
      <c r="C2078" s="534">
        <v>957</v>
      </c>
      <c r="D2078" s="534">
        <v>1538</v>
      </c>
      <c r="E2078" s="548">
        <v>24.698014629049112</v>
      </c>
      <c r="F2078" s="548">
        <v>26.325747724317296</v>
      </c>
      <c r="G2078" s="534">
        <v>913</v>
      </c>
      <c r="H2078" s="534">
        <v>184</v>
      </c>
      <c r="I2078" s="548">
        <v>28.996933187294658</v>
      </c>
      <c r="J2078" s="548">
        <v>35.264510869565221</v>
      </c>
    </row>
    <row r="2079" spans="1:10" ht="11.25" customHeight="1" x14ac:dyDescent="0.25">
      <c r="A2079" s="550"/>
      <c r="B2079" s="544">
        <v>2014</v>
      </c>
      <c r="C2079" s="534">
        <v>957</v>
      </c>
      <c r="D2079" s="534">
        <v>1559</v>
      </c>
      <c r="E2079" s="548">
        <v>24.369905956112852</v>
      </c>
      <c r="F2079" s="548">
        <v>25.861449647209749</v>
      </c>
      <c r="G2079" s="534">
        <v>867</v>
      </c>
      <c r="H2079" s="534">
        <v>187</v>
      </c>
      <c r="I2079" s="548">
        <v>29.34061130334489</v>
      </c>
      <c r="J2079" s="548">
        <v>35.13561497326203</v>
      </c>
    </row>
    <row r="2080" spans="1:10" ht="19.5" customHeight="1" x14ac:dyDescent="0.25">
      <c r="A2080" s="534" t="s">
        <v>992</v>
      </c>
      <c r="B2080" s="544">
        <v>1995</v>
      </c>
      <c r="C2080" s="545">
        <v>3789</v>
      </c>
      <c r="D2080" s="545">
        <v>4427</v>
      </c>
      <c r="E2080" s="546">
        <v>25.54</v>
      </c>
      <c r="F2080" s="546">
        <v>26.17</v>
      </c>
      <c r="G2080" s="545">
        <v>2245</v>
      </c>
      <c r="H2080" s="545">
        <v>69</v>
      </c>
      <c r="I2080" s="546">
        <v>28.75</v>
      </c>
      <c r="J2080" s="546">
        <v>37.28</v>
      </c>
    </row>
    <row r="2081" spans="1:10" ht="11.25" customHeight="1" x14ac:dyDescent="0.25">
      <c r="A2081" s="534"/>
      <c r="B2081" s="544">
        <v>2000</v>
      </c>
      <c r="C2081" s="545">
        <v>4086</v>
      </c>
      <c r="D2081" s="545">
        <v>4910</v>
      </c>
      <c r="E2081" s="546">
        <v>24.44</v>
      </c>
      <c r="F2081" s="546">
        <v>25.28</v>
      </c>
      <c r="G2081" s="545">
        <v>3020</v>
      </c>
      <c r="H2081" s="545">
        <v>167</v>
      </c>
      <c r="I2081" s="546">
        <v>30.1</v>
      </c>
      <c r="J2081" s="546">
        <v>36.979999999999997</v>
      </c>
    </row>
    <row r="2082" spans="1:10" ht="11.25" customHeight="1" x14ac:dyDescent="0.25">
      <c r="A2082" s="547"/>
      <c r="B2082" s="544">
        <v>2005</v>
      </c>
      <c r="C2082" s="534">
        <v>3938</v>
      </c>
      <c r="D2082" s="534">
        <v>5049</v>
      </c>
      <c r="E2082" s="548">
        <v>24.1</v>
      </c>
      <c r="F2082" s="548">
        <v>25.2</v>
      </c>
      <c r="G2082" s="534">
        <v>3784</v>
      </c>
      <c r="H2082" s="534">
        <v>366</v>
      </c>
      <c r="I2082" s="548">
        <v>29.4</v>
      </c>
      <c r="J2082" s="548">
        <v>37.200000000000003</v>
      </c>
    </row>
    <row r="2083" spans="1:10" ht="11.25" customHeight="1" x14ac:dyDescent="0.25">
      <c r="A2083" s="549"/>
      <c r="B2083" s="544">
        <v>2010</v>
      </c>
      <c r="C2083" s="534">
        <v>3993</v>
      </c>
      <c r="D2083" s="534">
        <v>5203</v>
      </c>
      <c r="E2083" s="548">
        <v>23.3</v>
      </c>
      <c r="F2083" s="548">
        <v>24.5</v>
      </c>
      <c r="G2083" s="534">
        <v>4194</v>
      </c>
      <c r="H2083" s="534">
        <v>324</v>
      </c>
      <c r="I2083" s="548">
        <v>27.9</v>
      </c>
      <c r="J2083" s="548">
        <v>32.9</v>
      </c>
    </row>
    <row r="2084" spans="1:10" ht="11.25" customHeight="1" x14ac:dyDescent="0.25">
      <c r="A2084" s="534"/>
      <c r="B2084" s="544">
        <v>2013</v>
      </c>
      <c r="C2084" s="534">
        <v>3903</v>
      </c>
      <c r="D2084" s="534">
        <v>5433</v>
      </c>
      <c r="E2084" s="548">
        <v>23.244427363566487</v>
      </c>
      <c r="F2084" s="548">
        <v>24.498803607583287</v>
      </c>
      <c r="G2084" s="534">
        <v>3738</v>
      </c>
      <c r="H2084" s="534">
        <v>521</v>
      </c>
      <c r="I2084" s="548">
        <v>27.283828250401278</v>
      </c>
      <c r="J2084" s="548">
        <v>32.224049904030714</v>
      </c>
    </row>
    <row r="2085" spans="1:10" ht="11.25" customHeight="1" x14ac:dyDescent="0.25">
      <c r="A2085" s="550"/>
      <c r="B2085" s="544">
        <v>2014</v>
      </c>
      <c r="C2085" s="534">
        <v>4188</v>
      </c>
      <c r="D2085" s="534">
        <v>5917</v>
      </c>
      <c r="E2085" s="548">
        <v>23.320439350525309</v>
      </c>
      <c r="F2085" s="548">
        <v>24.555856008112219</v>
      </c>
      <c r="G2085" s="534">
        <v>3419</v>
      </c>
      <c r="H2085" s="534">
        <v>593</v>
      </c>
      <c r="I2085" s="548">
        <v>27.673831529687035</v>
      </c>
      <c r="J2085" s="548">
        <v>31.26462057335581</v>
      </c>
    </row>
    <row r="2086" spans="1:10" ht="19.5" customHeight="1" x14ac:dyDescent="0.25">
      <c r="A2086" s="534" t="s">
        <v>234</v>
      </c>
      <c r="B2086" s="544">
        <v>1995</v>
      </c>
      <c r="C2086" s="545">
        <v>5134</v>
      </c>
      <c r="D2086" s="545">
        <v>6202</v>
      </c>
      <c r="E2086" s="546">
        <v>25.79</v>
      </c>
      <c r="F2086" s="546">
        <v>26.49</v>
      </c>
      <c r="G2086" s="545">
        <v>3048</v>
      </c>
      <c r="H2086" s="545">
        <v>111</v>
      </c>
      <c r="I2086" s="546">
        <v>28.94</v>
      </c>
      <c r="J2086" s="546">
        <v>37.82</v>
      </c>
    </row>
    <row r="2087" spans="1:10" ht="11.25" customHeight="1" x14ac:dyDescent="0.25">
      <c r="A2087" s="534"/>
      <c r="B2087" s="544">
        <v>2000</v>
      </c>
      <c r="C2087" s="545">
        <v>5124</v>
      </c>
      <c r="D2087" s="545">
        <v>6350</v>
      </c>
      <c r="E2087" s="546">
        <v>24.75</v>
      </c>
      <c r="F2087" s="546">
        <v>25.7</v>
      </c>
      <c r="G2087" s="545">
        <v>4020</v>
      </c>
      <c r="H2087" s="545">
        <v>260</v>
      </c>
      <c r="I2087" s="546">
        <v>30.27</v>
      </c>
      <c r="J2087" s="546">
        <v>37.450000000000003</v>
      </c>
    </row>
    <row r="2088" spans="1:10" ht="11.25" customHeight="1" x14ac:dyDescent="0.25">
      <c r="A2088" s="547"/>
      <c r="B2088" s="544">
        <v>2005</v>
      </c>
      <c r="C2088" s="534">
        <v>4871</v>
      </c>
      <c r="D2088" s="534">
        <v>6458</v>
      </c>
      <c r="E2088" s="548">
        <v>24.3</v>
      </c>
      <c r="F2088" s="548">
        <v>25.5</v>
      </c>
      <c r="G2088" s="534">
        <v>4781</v>
      </c>
      <c r="H2088" s="534">
        <v>512</v>
      </c>
      <c r="I2088" s="548">
        <v>29.8</v>
      </c>
      <c r="J2088" s="548">
        <v>37</v>
      </c>
    </row>
    <row r="2089" spans="1:10" ht="11.25" customHeight="1" x14ac:dyDescent="0.25">
      <c r="A2089" s="547"/>
      <c r="B2089" s="544">
        <v>2010</v>
      </c>
      <c r="C2089" s="534">
        <v>4970</v>
      </c>
      <c r="D2089" s="534">
        <v>6724</v>
      </c>
      <c r="E2089" s="548">
        <v>23.5</v>
      </c>
      <c r="F2089" s="548">
        <v>24.9</v>
      </c>
      <c r="G2089" s="534">
        <v>5180</v>
      </c>
      <c r="H2089" s="534">
        <v>459</v>
      </c>
      <c r="I2089" s="548">
        <v>28.2</v>
      </c>
      <c r="J2089" s="548">
        <v>34</v>
      </c>
    </row>
    <row r="2090" spans="1:10" ht="11.25" customHeight="1" x14ac:dyDescent="0.25">
      <c r="A2090" s="534"/>
      <c r="B2090" s="544">
        <v>2013</v>
      </c>
      <c r="C2090" s="534">
        <v>4860</v>
      </c>
      <c r="D2090" s="534">
        <v>6971</v>
      </c>
      <c r="E2090" s="548">
        <v>23.53065843621399</v>
      </c>
      <c r="F2090" s="548">
        <v>24.901879213886101</v>
      </c>
      <c r="G2090" s="534">
        <v>4651</v>
      </c>
      <c r="H2090" s="534">
        <v>705</v>
      </c>
      <c r="I2090" s="548">
        <v>27.62011395398839</v>
      </c>
      <c r="J2090" s="548">
        <v>33.017588652482274</v>
      </c>
    </row>
    <row r="2091" spans="1:10" ht="11.25" customHeight="1" x14ac:dyDescent="0.25">
      <c r="A2091" s="550"/>
      <c r="B2091" s="544">
        <v>2014</v>
      </c>
      <c r="C2091" s="534">
        <v>5145</v>
      </c>
      <c r="D2091" s="534">
        <v>7476</v>
      </c>
      <c r="E2091" s="548">
        <v>23.515646258503402</v>
      </c>
      <c r="F2091" s="548">
        <v>24.828116639914391</v>
      </c>
      <c r="G2091" s="534">
        <v>4286</v>
      </c>
      <c r="H2091" s="534">
        <v>780</v>
      </c>
      <c r="I2091" s="548">
        <v>28.010998600093323</v>
      </c>
      <c r="J2091" s="548">
        <v>32.192666666666661</v>
      </c>
    </row>
    <row r="2092" spans="1:10" ht="19.5" customHeight="1" x14ac:dyDescent="0.25">
      <c r="A2092" s="551"/>
      <c r="B2092" s="544"/>
      <c r="C2092" s="551" t="s">
        <v>583</v>
      </c>
      <c r="D2092" s="533"/>
      <c r="E2092" s="552"/>
      <c r="F2092" s="552"/>
      <c r="G2092" s="533"/>
      <c r="H2092" s="533"/>
      <c r="I2092" s="552"/>
      <c r="J2092" s="552"/>
    </row>
    <row r="2093" spans="1:10" ht="19.5" customHeight="1" x14ac:dyDescent="0.25">
      <c r="A2093" s="534" t="s">
        <v>991</v>
      </c>
      <c r="B2093" s="544">
        <v>1995</v>
      </c>
      <c r="C2093" s="545">
        <v>8612</v>
      </c>
      <c r="D2093" s="545">
        <v>10675</v>
      </c>
      <c r="E2093" s="546">
        <v>21.34</v>
      </c>
      <c r="F2093" s="546">
        <v>22.21</v>
      </c>
      <c r="G2093" s="545">
        <v>6035</v>
      </c>
      <c r="H2093" s="545">
        <v>964</v>
      </c>
      <c r="I2093" s="546">
        <v>27.11</v>
      </c>
      <c r="J2093" s="546">
        <v>32.03</v>
      </c>
    </row>
    <row r="2094" spans="1:10" ht="11.25" customHeight="1" x14ac:dyDescent="0.25">
      <c r="A2094" s="534"/>
      <c r="B2094" s="544">
        <v>2000</v>
      </c>
      <c r="C2094" s="545">
        <v>6238</v>
      </c>
      <c r="D2094" s="545">
        <v>8332</v>
      </c>
      <c r="E2094" s="546">
        <v>21.42</v>
      </c>
      <c r="F2094" s="546">
        <v>22.75</v>
      </c>
      <c r="G2094" s="545">
        <v>6224</v>
      </c>
      <c r="H2094" s="545">
        <v>1289</v>
      </c>
      <c r="I2094" s="546">
        <v>26.89</v>
      </c>
      <c r="J2094" s="546">
        <v>31.79</v>
      </c>
    </row>
    <row r="2095" spans="1:10" ht="11.25" customHeight="1" x14ac:dyDescent="0.25">
      <c r="A2095" s="547"/>
      <c r="B2095" s="544">
        <v>2005</v>
      </c>
      <c r="C2095" s="534">
        <v>6094</v>
      </c>
      <c r="D2095" s="534">
        <v>9159</v>
      </c>
      <c r="E2095" s="548">
        <v>21.6</v>
      </c>
      <c r="F2095" s="548">
        <v>23.9</v>
      </c>
      <c r="G2095" s="534">
        <v>4654</v>
      </c>
      <c r="H2095" s="534">
        <v>1730</v>
      </c>
      <c r="I2095" s="548">
        <v>27.2</v>
      </c>
      <c r="J2095" s="548">
        <v>31.5</v>
      </c>
    </row>
    <row r="2096" spans="1:10" ht="11.25" customHeight="1" x14ac:dyDescent="0.25">
      <c r="A2096" s="549"/>
      <c r="B2096" s="544">
        <v>2010</v>
      </c>
      <c r="C2096" s="534">
        <v>6841</v>
      </c>
      <c r="D2096" s="534">
        <v>10714</v>
      </c>
      <c r="E2096" s="548">
        <v>21.7</v>
      </c>
      <c r="F2096" s="548">
        <v>24.2</v>
      </c>
      <c r="G2096" s="534">
        <v>3815</v>
      </c>
      <c r="H2096" s="534">
        <v>1430</v>
      </c>
      <c r="I2096" s="548">
        <v>26.8</v>
      </c>
      <c r="J2096" s="548">
        <v>32.1</v>
      </c>
    </row>
    <row r="2097" spans="1:10" ht="11.25" customHeight="1" x14ac:dyDescent="0.25">
      <c r="A2097" s="534"/>
      <c r="B2097" s="544">
        <v>2013</v>
      </c>
      <c r="C2097" s="534">
        <v>7869</v>
      </c>
      <c r="D2097" s="534">
        <v>11839</v>
      </c>
      <c r="E2097" s="548">
        <v>20.696657771000126</v>
      </c>
      <c r="F2097" s="548">
        <v>22.90759354675226</v>
      </c>
      <c r="G2097" s="534">
        <v>3538</v>
      </c>
      <c r="H2097" s="534">
        <v>1529</v>
      </c>
      <c r="I2097" s="548">
        <v>26.896311475409835</v>
      </c>
      <c r="J2097" s="548">
        <v>33.002694571615471</v>
      </c>
    </row>
    <row r="2098" spans="1:10" ht="11.25" customHeight="1" x14ac:dyDescent="0.25">
      <c r="A2098" s="550"/>
      <c r="B2098" s="544">
        <v>2014</v>
      </c>
      <c r="C2098" s="534">
        <v>7666</v>
      </c>
      <c r="D2098" s="534">
        <v>11447</v>
      </c>
      <c r="E2098" s="548">
        <v>20.665144795199584</v>
      </c>
      <c r="F2098" s="548">
        <v>22.754782912553509</v>
      </c>
      <c r="G2098" s="534">
        <v>3490</v>
      </c>
      <c r="H2098" s="534">
        <v>1567</v>
      </c>
      <c r="I2098" s="548">
        <v>26.77489684813753</v>
      </c>
      <c r="J2098" s="548">
        <v>32.319329929802166</v>
      </c>
    </row>
    <row r="2099" spans="1:10" ht="19.5" customHeight="1" x14ac:dyDescent="0.25">
      <c r="A2099" s="534" t="s">
        <v>992</v>
      </c>
      <c r="B2099" s="544">
        <v>1995</v>
      </c>
      <c r="C2099" s="545">
        <v>8138</v>
      </c>
      <c r="D2099" s="545">
        <v>9478</v>
      </c>
      <c r="E2099" s="546">
        <v>20.420000000000002</v>
      </c>
      <c r="F2099" s="546">
        <v>21</v>
      </c>
      <c r="G2099" s="545">
        <v>4321</v>
      </c>
      <c r="H2099" s="545">
        <v>365</v>
      </c>
      <c r="I2099" s="546">
        <v>26.18</v>
      </c>
      <c r="J2099" s="546">
        <v>30.24</v>
      </c>
    </row>
    <row r="2100" spans="1:10" ht="11.25" customHeight="1" x14ac:dyDescent="0.25">
      <c r="A2100" s="534"/>
      <c r="B2100" s="544">
        <v>2000</v>
      </c>
      <c r="C2100" s="545">
        <v>7803</v>
      </c>
      <c r="D2100" s="545">
        <v>9652</v>
      </c>
      <c r="E2100" s="546">
        <v>20.65</v>
      </c>
      <c r="F2100" s="546">
        <v>21.47</v>
      </c>
      <c r="G2100" s="545">
        <v>5395</v>
      </c>
      <c r="H2100" s="545">
        <v>652</v>
      </c>
      <c r="I2100" s="546">
        <v>25.92</v>
      </c>
      <c r="J2100" s="546">
        <v>30</v>
      </c>
    </row>
    <row r="2101" spans="1:10" ht="11.25" customHeight="1" x14ac:dyDescent="0.25">
      <c r="A2101" s="547"/>
      <c r="B2101" s="544">
        <v>2005</v>
      </c>
      <c r="C2101" s="534">
        <v>8064</v>
      </c>
      <c r="D2101" s="534">
        <v>10689</v>
      </c>
      <c r="E2101" s="548">
        <v>20.9</v>
      </c>
      <c r="F2101" s="548">
        <v>22.5</v>
      </c>
      <c r="G2101" s="534">
        <v>5011</v>
      </c>
      <c r="H2101" s="534">
        <v>1050</v>
      </c>
      <c r="I2101" s="548">
        <v>26.3</v>
      </c>
      <c r="J2101" s="548">
        <v>29.5</v>
      </c>
    </row>
    <row r="2102" spans="1:10" ht="11.25" customHeight="1" x14ac:dyDescent="0.25">
      <c r="A2102" s="549"/>
      <c r="B2102" s="544">
        <v>2010</v>
      </c>
      <c r="C2102" s="534">
        <v>9929</v>
      </c>
      <c r="D2102" s="534">
        <v>13128</v>
      </c>
      <c r="E2102" s="548">
        <v>21</v>
      </c>
      <c r="F2102" s="548">
        <v>22.5</v>
      </c>
      <c r="G2102" s="534">
        <v>4423</v>
      </c>
      <c r="H2102" s="534">
        <v>1147</v>
      </c>
      <c r="I2102" s="548">
        <v>26</v>
      </c>
      <c r="J2102" s="548">
        <v>30.1</v>
      </c>
    </row>
    <row r="2103" spans="1:10" ht="11.25" customHeight="1" x14ac:dyDescent="0.25">
      <c r="A2103" s="534"/>
      <c r="B2103" s="544">
        <v>2013</v>
      </c>
      <c r="C2103" s="534">
        <v>11422</v>
      </c>
      <c r="D2103" s="534">
        <v>14937</v>
      </c>
      <c r="E2103" s="548">
        <v>20.369549991244966</v>
      </c>
      <c r="F2103" s="548">
        <v>21.813014661578631</v>
      </c>
      <c r="G2103" s="534">
        <v>4780</v>
      </c>
      <c r="H2103" s="534">
        <v>1267</v>
      </c>
      <c r="I2103" s="548">
        <v>26.206711297071138</v>
      </c>
      <c r="J2103" s="548">
        <v>30.840860299921086</v>
      </c>
    </row>
    <row r="2104" spans="1:10" ht="11.25" customHeight="1" x14ac:dyDescent="0.25">
      <c r="A2104" s="550"/>
      <c r="B2104" s="544">
        <v>2014</v>
      </c>
      <c r="C2104" s="534">
        <v>11400</v>
      </c>
      <c r="D2104" s="534">
        <v>14886</v>
      </c>
      <c r="E2104" s="548">
        <v>20.326052631578946</v>
      </c>
      <c r="F2104" s="548">
        <v>21.654776299879082</v>
      </c>
      <c r="G2104" s="534">
        <v>4805</v>
      </c>
      <c r="H2104" s="534">
        <v>1342</v>
      </c>
      <c r="I2104" s="548">
        <v>26.250220603537979</v>
      </c>
      <c r="J2104" s="548">
        <v>31.040052160953806</v>
      </c>
    </row>
    <row r="2105" spans="1:10" ht="19.5" customHeight="1" x14ac:dyDescent="0.25">
      <c r="A2105" s="534" t="s">
        <v>234</v>
      </c>
      <c r="B2105" s="544">
        <v>1995</v>
      </c>
      <c r="C2105" s="545">
        <v>16750</v>
      </c>
      <c r="D2105" s="545">
        <v>20153</v>
      </c>
      <c r="E2105" s="546">
        <v>20.89</v>
      </c>
      <c r="F2105" s="546">
        <v>21.64</v>
      </c>
      <c r="G2105" s="545">
        <v>10356</v>
      </c>
      <c r="H2105" s="545">
        <v>1329</v>
      </c>
      <c r="I2105" s="546">
        <v>26.72</v>
      </c>
      <c r="J2105" s="546">
        <v>31.54</v>
      </c>
    </row>
    <row r="2106" spans="1:10" ht="11.25" customHeight="1" x14ac:dyDescent="0.25">
      <c r="A2106" s="534"/>
      <c r="B2106" s="544">
        <v>2000</v>
      </c>
      <c r="C2106" s="545">
        <v>14041</v>
      </c>
      <c r="D2106" s="545">
        <v>17984</v>
      </c>
      <c r="E2106" s="546">
        <v>20.99</v>
      </c>
      <c r="F2106" s="546">
        <v>22.06</v>
      </c>
      <c r="G2106" s="545">
        <v>11619</v>
      </c>
      <c r="H2106" s="545">
        <v>1941</v>
      </c>
      <c r="I2106" s="546">
        <v>26.44</v>
      </c>
      <c r="J2106" s="546">
        <v>31.19</v>
      </c>
    </row>
    <row r="2107" spans="1:10" ht="11.25" customHeight="1" x14ac:dyDescent="0.25">
      <c r="A2107" s="547"/>
      <c r="B2107" s="544">
        <v>2005</v>
      </c>
      <c r="C2107" s="534">
        <v>14158</v>
      </c>
      <c r="D2107" s="534">
        <v>19848</v>
      </c>
      <c r="E2107" s="548">
        <v>21.2</v>
      </c>
      <c r="F2107" s="548">
        <v>23.1</v>
      </c>
      <c r="G2107" s="534">
        <v>9665</v>
      </c>
      <c r="H2107" s="534">
        <v>2780</v>
      </c>
      <c r="I2107" s="548">
        <v>26.7</v>
      </c>
      <c r="J2107" s="548">
        <v>30.7</v>
      </c>
    </row>
    <row r="2108" spans="1:10" ht="11.25" customHeight="1" x14ac:dyDescent="0.25">
      <c r="A2108" s="547"/>
      <c r="B2108" s="544">
        <v>2010</v>
      </c>
      <c r="C2108" s="534">
        <v>16770</v>
      </c>
      <c r="D2108" s="534">
        <v>23842</v>
      </c>
      <c r="E2108" s="548">
        <v>21.3</v>
      </c>
      <c r="F2108" s="548">
        <v>23.3</v>
      </c>
      <c r="G2108" s="534">
        <v>8238</v>
      </c>
      <c r="H2108" s="534">
        <v>2577</v>
      </c>
      <c r="I2108" s="548">
        <v>26.4</v>
      </c>
      <c r="J2108" s="548">
        <v>31.2</v>
      </c>
    </row>
    <row r="2109" spans="1:10" ht="11.25" customHeight="1" x14ac:dyDescent="0.25">
      <c r="A2109" s="534"/>
      <c r="B2109" s="544">
        <v>2013</v>
      </c>
      <c r="C2109" s="534">
        <v>19291</v>
      </c>
      <c r="D2109" s="534">
        <v>26776</v>
      </c>
      <c r="E2109" s="548">
        <v>20.502980664558603</v>
      </c>
      <c r="F2109" s="548">
        <v>22.296982372273678</v>
      </c>
      <c r="G2109" s="534">
        <v>8318</v>
      </c>
      <c r="H2109" s="534">
        <v>2796</v>
      </c>
      <c r="I2109" s="548">
        <v>26.50002765087762</v>
      </c>
      <c r="J2109" s="548">
        <v>32.023065092990016</v>
      </c>
    </row>
    <row r="2110" spans="1:10" ht="11.25" customHeight="1" x14ac:dyDescent="0.25">
      <c r="A2110" s="550"/>
      <c r="B2110" s="544">
        <v>2014</v>
      </c>
      <c r="C2110" s="534">
        <v>19066</v>
      </c>
      <c r="D2110" s="534">
        <v>26333</v>
      </c>
      <c r="E2110" s="548">
        <v>20.462393789992657</v>
      </c>
      <c r="F2110" s="548">
        <v>22.13295105001329</v>
      </c>
      <c r="G2110" s="534">
        <v>8295</v>
      </c>
      <c r="H2110" s="534">
        <v>2909</v>
      </c>
      <c r="I2110" s="548">
        <v>26.470970464135014</v>
      </c>
      <c r="J2110" s="548">
        <v>31.729164661395668</v>
      </c>
    </row>
    <row r="2111" spans="1:10" ht="19.5" customHeight="1" x14ac:dyDescent="0.25">
      <c r="A2111" s="551"/>
      <c r="B2111" s="544"/>
      <c r="C2111" s="551" t="s">
        <v>584</v>
      </c>
      <c r="D2111" s="533"/>
      <c r="E2111" s="552"/>
      <c r="F2111" s="552"/>
      <c r="G2111" s="533"/>
      <c r="H2111" s="533"/>
      <c r="I2111" s="552"/>
      <c r="J2111" s="552"/>
    </row>
    <row r="2112" spans="1:10" ht="19.5" customHeight="1" x14ac:dyDescent="0.25">
      <c r="A2112" s="534" t="s">
        <v>991</v>
      </c>
      <c r="B2112" s="544">
        <v>1995</v>
      </c>
      <c r="C2112" s="545">
        <v>0</v>
      </c>
      <c r="D2112" s="545">
        <v>0</v>
      </c>
      <c r="E2112" s="545">
        <v>0</v>
      </c>
      <c r="F2112" s="545">
        <v>0</v>
      </c>
      <c r="G2112" s="545">
        <v>0</v>
      </c>
      <c r="H2112" s="545">
        <v>0</v>
      </c>
      <c r="I2112" s="545">
        <v>0</v>
      </c>
      <c r="J2112" s="545">
        <v>0</v>
      </c>
    </row>
    <row r="2113" spans="1:10" ht="11.25" customHeight="1" x14ac:dyDescent="0.25">
      <c r="A2113" s="534"/>
      <c r="B2113" s="544">
        <v>2000</v>
      </c>
      <c r="C2113" s="545">
        <v>0</v>
      </c>
      <c r="D2113" s="545">
        <v>0</v>
      </c>
      <c r="E2113" s="545">
        <v>0</v>
      </c>
      <c r="F2113" s="545">
        <v>0</v>
      </c>
      <c r="G2113" s="545">
        <v>0</v>
      </c>
      <c r="H2113" s="545">
        <v>0</v>
      </c>
      <c r="I2113" s="545">
        <v>0</v>
      </c>
      <c r="J2113" s="545">
        <v>0</v>
      </c>
    </row>
    <row r="2114" spans="1:10" ht="11.25" customHeight="1" x14ac:dyDescent="0.25">
      <c r="A2114" s="547"/>
      <c r="B2114" s="544">
        <v>2005</v>
      </c>
      <c r="C2114" s="534">
        <v>642</v>
      </c>
      <c r="D2114" s="534">
        <v>1099</v>
      </c>
      <c r="E2114" s="548">
        <v>24.5</v>
      </c>
      <c r="F2114" s="548">
        <v>27.4</v>
      </c>
      <c r="G2114" s="534">
        <v>313</v>
      </c>
      <c r="H2114" s="534">
        <v>29</v>
      </c>
      <c r="I2114" s="548">
        <v>28.8</v>
      </c>
      <c r="J2114" s="548">
        <v>28.1</v>
      </c>
    </row>
    <row r="2115" spans="1:10" ht="11.25" customHeight="1" x14ac:dyDescent="0.25">
      <c r="A2115" s="549"/>
      <c r="B2115" s="544">
        <v>2010</v>
      </c>
      <c r="C2115" s="534">
        <v>1456</v>
      </c>
      <c r="D2115" s="534">
        <v>2738</v>
      </c>
      <c r="E2115" s="548">
        <v>23.9</v>
      </c>
      <c r="F2115" s="548">
        <v>26.9</v>
      </c>
      <c r="G2115" s="534">
        <v>891</v>
      </c>
      <c r="H2115" s="534">
        <v>205</v>
      </c>
      <c r="I2115" s="548">
        <v>28.7</v>
      </c>
      <c r="J2115" s="548">
        <v>32.5</v>
      </c>
    </row>
    <row r="2116" spans="1:10" ht="11.25" customHeight="1" x14ac:dyDescent="0.25">
      <c r="A2116" s="534"/>
      <c r="B2116" s="544">
        <v>2013</v>
      </c>
      <c r="C2116" s="534">
        <v>1516</v>
      </c>
      <c r="D2116" s="534">
        <v>2752</v>
      </c>
      <c r="E2116" s="548">
        <v>23.078496042216358</v>
      </c>
      <c r="F2116" s="548">
        <v>25.795058139534884</v>
      </c>
      <c r="G2116" s="534">
        <v>905</v>
      </c>
      <c r="H2116" s="534">
        <v>391</v>
      </c>
      <c r="I2116" s="548">
        <v>27.745149171270736</v>
      </c>
      <c r="J2116" s="548">
        <v>32.855268542199489</v>
      </c>
    </row>
    <row r="2117" spans="1:10" ht="11.25" customHeight="1" x14ac:dyDescent="0.25">
      <c r="A2117" s="550"/>
      <c r="B2117" s="544">
        <v>2014</v>
      </c>
      <c r="C2117" s="534">
        <v>1582</v>
      </c>
      <c r="D2117" s="534">
        <v>2934</v>
      </c>
      <c r="E2117" s="548">
        <v>23.33691529709229</v>
      </c>
      <c r="F2117" s="548">
        <v>25.38309475119291</v>
      </c>
      <c r="G2117" s="534">
        <v>969</v>
      </c>
      <c r="H2117" s="534">
        <v>487</v>
      </c>
      <c r="I2117" s="548">
        <v>27.474757481940152</v>
      </c>
      <c r="J2117" s="548">
        <v>33.188398357289529</v>
      </c>
    </row>
    <row r="2118" spans="1:10" ht="19.5" customHeight="1" x14ac:dyDescent="0.25">
      <c r="A2118" s="534" t="s">
        <v>992</v>
      </c>
      <c r="B2118" s="544">
        <v>1995</v>
      </c>
      <c r="C2118" s="545">
        <v>0</v>
      </c>
      <c r="D2118" s="545">
        <v>0</v>
      </c>
      <c r="E2118" s="545">
        <v>0</v>
      </c>
      <c r="F2118" s="545">
        <v>0</v>
      </c>
      <c r="G2118" s="545">
        <v>0</v>
      </c>
      <c r="H2118" s="545">
        <v>0</v>
      </c>
      <c r="I2118" s="545">
        <v>0</v>
      </c>
      <c r="J2118" s="545">
        <v>0</v>
      </c>
    </row>
    <row r="2119" spans="1:10" ht="11.25" customHeight="1" x14ac:dyDescent="0.25">
      <c r="A2119" s="534"/>
      <c r="B2119" s="544">
        <v>2000</v>
      </c>
      <c r="C2119" s="545">
        <v>0</v>
      </c>
      <c r="D2119" s="545">
        <v>0</v>
      </c>
      <c r="E2119" s="545">
        <v>0</v>
      </c>
      <c r="F2119" s="545">
        <v>0</v>
      </c>
      <c r="G2119" s="545">
        <v>0</v>
      </c>
      <c r="H2119" s="545">
        <v>0</v>
      </c>
      <c r="I2119" s="545">
        <v>0</v>
      </c>
      <c r="J2119" s="545">
        <v>0</v>
      </c>
    </row>
    <row r="2120" spans="1:10" ht="11.25" customHeight="1" x14ac:dyDescent="0.25">
      <c r="A2120" s="547"/>
      <c r="B2120" s="544">
        <v>2005</v>
      </c>
      <c r="C2120" s="534">
        <v>775</v>
      </c>
      <c r="D2120" s="534">
        <v>1024</v>
      </c>
      <c r="E2120" s="548">
        <v>22.8</v>
      </c>
      <c r="F2120" s="548">
        <v>23.9</v>
      </c>
      <c r="G2120" s="534">
        <v>438</v>
      </c>
      <c r="H2120" s="534">
        <v>28</v>
      </c>
      <c r="I2120" s="548">
        <v>27.3</v>
      </c>
      <c r="J2120" s="548">
        <v>27.3</v>
      </c>
    </row>
    <row r="2121" spans="1:10" ht="11.25" customHeight="1" x14ac:dyDescent="0.25">
      <c r="A2121" s="549"/>
      <c r="B2121" s="544">
        <v>2010</v>
      </c>
      <c r="C2121" s="534">
        <v>1935</v>
      </c>
      <c r="D2121" s="534">
        <v>2869</v>
      </c>
      <c r="E2121" s="548">
        <v>22.5</v>
      </c>
      <c r="F2121" s="548">
        <v>24.1</v>
      </c>
      <c r="G2121" s="534">
        <v>1142</v>
      </c>
      <c r="H2121" s="534">
        <v>156</v>
      </c>
      <c r="I2121" s="548">
        <v>27.2</v>
      </c>
      <c r="J2121" s="548">
        <v>30</v>
      </c>
    </row>
    <row r="2122" spans="1:10" ht="11.25" customHeight="1" x14ac:dyDescent="0.25">
      <c r="A2122" s="534"/>
      <c r="B2122" s="544">
        <v>2013</v>
      </c>
      <c r="C2122" s="534">
        <v>2124</v>
      </c>
      <c r="D2122" s="534">
        <v>3163</v>
      </c>
      <c r="E2122" s="548">
        <v>22.336629001883239</v>
      </c>
      <c r="F2122" s="548">
        <v>23.736958583623142</v>
      </c>
      <c r="G2122" s="534">
        <v>1336</v>
      </c>
      <c r="H2122" s="534">
        <v>315</v>
      </c>
      <c r="I2122" s="548">
        <v>26.355875748503003</v>
      </c>
      <c r="J2122" s="548">
        <v>29.471841269841267</v>
      </c>
    </row>
    <row r="2123" spans="1:10" ht="11.25" customHeight="1" x14ac:dyDescent="0.25">
      <c r="A2123" s="550"/>
      <c r="B2123" s="544">
        <v>2014</v>
      </c>
      <c r="C2123" s="534">
        <v>2300</v>
      </c>
      <c r="D2123" s="534">
        <v>3548</v>
      </c>
      <c r="E2123" s="548">
        <v>22.153478260869566</v>
      </c>
      <c r="F2123" s="548">
        <v>23.588500563697856</v>
      </c>
      <c r="G2123" s="534">
        <v>1439</v>
      </c>
      <c r="H2123" s="534">
        <v>456</v>
      </c>
      <c r="I2123" s="548">
        <v>26.233266157053517</v>
      </c>
      <c r="J2123" s="548">
        <v>29.305109649122809</v>
      </c>
    </row>
    <row r="2124" spans="1:10" ht="19.5" customHeight="1" x14ac:dyDescent="0.25">
      <c r="A2124" s="534" t="s">
        <v>234</v>
      </c>
      <c r="B2124" s="544">
        <v>1995</v>
      </c>
      <c r="C2124" s="545">
        <v>0</v>
      </c>
      <c r="D2124" s="545">
        <v>0</v>
      </c>
      <c r="E2124" s="545">
        <v>0</v>
      </c>
      <c r="F2124" s="545">
        <v>0</v>
      </c>
      <c r="G2124" s="545">
        <v>0</v>
      </c>
      <c r="H2124" s="545">
        <v>0</v>
      </c>
      <c r="I2124" s="545">
        <v>0</v>
      </c>
      <c r="J2124" s="545">
        <v>0</v>
      </c>
    </row>
    <row r="2125" spans="1:10" ht="11.25" customHeight="1" x14ac:dyDescent="0.25">
      <c r="A2125" s="534"/>
      <c r="B2125" s="544">
        <v>2000</v>
      </c>
      <c r="C2125" s="545">
        <v>0</v>
      </c>
      <c r="D2125" s="545">
        <v>0</v>
      </c>
      <c r="E2125" s="545">
        <v>0</v>
      </c>
      <c r="F2125" s="545">
        <v>0</v>
      </c>
      <c r="G2125" s="545">
        <v>0</v>
      </c>
      <c r="H2125" s="545">
        <v>0</v>
      </c>
      <c r="I2125" s="545">
        <v>0</v>
      </c>
      <c r="J2125" s="545">
        <v>0</v>
      </c>
    </row>
    <row r="2126" spans="1:10" ht="11.25" customHeight="1" x14ac:dyDescent="0.25">
      <c r="A2126" s="547"/>
      <c r="B2126" s="544">
        <v>2005</v>
      </c>
      <c r="C2126" s="534">
        <v>1417</v>
      </c>
      <c r="D2126" s="534">
        <v>2123</v>
      </c>
      <c r="E2126" s="548">
        <v>23.6</v>
      </c>
      <c r="F2126" s="548">
        <v>25.8</v>
      </c>
      <c r="G2126" s="534">
        <v>751</v>
      </c>
      <c r="H2126" s="534">
        <v>57</v>
      </c>
      <c r="I2126" s="548">
        <v>27.9</v>
      </c>
      <c r="J2126" s="548">
        <v>27.7</v>
      </c>
    </row>
    <row r="2127" spans="1:10" ht="11.25" customHeight="1" x14ac:dyDescent="0.25">
      <c r="A2127" s="547"/>
      <c r="B2127" s="544">
        <v>2010</v>
      </c>
      <c r="C2127" s="534">
        <v>3391</v>
      </c>
      <c r="D2127" s="534">
        <v>5607</v>
      </c>
      <c r="E2127" s="548">
        <v>23.1</v>
      </c>
      <c r="F2127" s="548">
        <v>25.4</v>
      </c>
      <c r="G2127" s="534">
        <v>2033</v>
      </c>
      <c r="H2127" s="534">
        <v>361</v>
      </c>
      <c r="I2127" s="548">
        <v>27.8</v>
      </c>
      <c r="J2127" s="548">
        <v>31.4</v>
      </c>
    </row>
    <row r="2128" spans="1:10" ht="11.25" customHeight="1" x14ac:dyDescent="0.25">
      <c r="A2128" s="534"/>
      <c r="B2128" s="544">
        <v>2013</v>
      </c>
      <c r="C2128" s="534">
        <v>3640</v>
      </c>
      <c r="D2128" s="534">
        <v>5915</v>
      </c>
      <c r="E2128" s="548">
        <v>22.645604395604394</v>
      </c>
      <c r="F2128" s="548">
        <v>24.694505494505496</v>
      </c>
      <c r="G2128" s="534">
        <v>2241</v>
      </c>
      <c r="H2128" s="534">
        <v>706</v>
      </c>
      <c r="I2128" s="548">
        <v>26.916916555109339</v>
      </c>
      <c r="J2128" s="548">
        <v>31.345665722379604</v>
      </c>
    </row>
    <row r="2129" spans="1:10" ht="11.25" customHeight="1" x14ac:dyDescent="0.25">
      <c r="A2129" s="550"/>
      <c r="B2129" s="544">
        <v>2014</v>
      </c>
      <c r="C2129" s="534">
        <v>3882</v>
      </c>
      <c r="D2129" s="534">
        <v>6482</v>
      </c>
      <c r="E2129" s="548">
        <v>22.63575476558475</v>
      </c>
      <c r="F2129" s="548">
        <v>24.400802221536562</v>
      </c>
      <c r="G2129" s="534">
        <v>2408</v>
      </c>
      <c r="H2129" s="534">
        <v>943</v>
      </c>
      <c r="I2129" s="548">
        <v>26.73285299003323</v>
      </c>
      <c r="J2129" s="548">
        <v>31.310583244962885</v>
      </c>
    </row>
    <row r="2130" spans="1:10" s="534" customFormat="1" ht="11.25" x14ac:dyDescent="0.2">
      <c r="A2130" s="547"/>
      <c r="B2130" s="544"/>
      <c r="E2130" s="548"/>
      <c r="F2130" s="548"/>
      <c r="I2130" s="548"/>
      <c r="J2130" s="548"/>
    </row>
    <row r="2131" spans="1:10" s="534" customFormat="1" ht="11.25" x14ac:dyDescent="0.2">
      <c r="A2131" s="547" t="s">
        <v>94</v>
      </c>
      <c r="B2131" s="544"/>
      <c r="E2131" s="548"/>
      <c r="F2131" s="548"/>
      <c r="I2131" s="548"/>
      <c r="J2131" s="548"/>
    </row>
    <row r="2132" spans="1:10" ht="19.5" customHeight="1" x14ac:dyDescent="0.25">
      <c r="A2132" s="551"/>
      <c r="B2132" s="544"/>
      <c r="C2132" s="551" t="s">
        <v>585</v>
      </c>
      <c r="D2132" s="533"/>
      <c r="E2132" s="552"/>
      <c r="F2132" s="552"/>
      <c r="G2132" s="533"/>
      <c r="H2132" s="533"/>
      <c r="I2132" s="552"/>
      <c r="J2132" s="552"/>
    </row>
    <row r="2133" spans="1:10" ht="19.5" customHeight="1" x14ac:dyDescent="0.25">
      <c r="A2133" s="534" t="s">
        <v>991</v>
      </c>
      <c r="B2133" s="544">
        <v>1995</v>
      </c>
      <c r="C2133" s="545">
        <v>0</v>
      </c>
      <c r="D2133" s="545">
        <v>0</v>
      </c>
      <c r="E2133" s="546">
        <v>0</v>
      </c>
      <c r="F2133" s="546">
        <v>0</v>
      </c>
      <c r="G2133" s="545">
        <v>16</v>
      </c>
      <c r="H2133" s="545">
        <v>8</v>
      </c>
      <c r="I2133" s="546">
        <v>32.17</v>
      </c>
      <c r="J2133" s="546">
        <v>38.5</v>
      </c>
    </row>
    <row r="2134" spans="1:10" ht="11.25" customHeight="1" x14ac:dyDescent="0.25">
      <c r="A2134" s="534"/>
      <c r="B2134" s="544">
        <v>2000</v>
      </c>
      <c r="C2134" s="545">
        <v>6</v>
      </c>
      <c r="D2134" s="545">
        <v>12</v>
      </c>
      <c r="E2134" s="546">
        <v>30.33</v>
      </c>
      <c r="F2134" s="546">
        <v>31.58</v>
      </c>
      <c r="G2134" s="545">
        <v>0</v>
      </c>
      <c r="H2134" s="545">
        <v>0</v>
      </c>
      <c r="I2134" s="546">
        <v>0</v>
      </c>
      <c r="J2134" s="546">
        <v>0</v>
      </c>
    </row>
    <row r="2135" spans="1:10" ht="11.25" customHeight="1" x14ac:dyDescent="0.25">
      <c r="A2135" s="547"/>
      <c r="B2135" s="544">
        <v>2005</v>
      </c>
      <c r="C2135" s="534">
        <v>3</v>
      </c>
      <c r="D2135" s="534">
        <v>13</v>
      </c>
      <c r="E2135" s="548">
        <v>31.7</v>
      </c>
      <c r="F2135" s="548">
        <v>34.799999999999997</v>
      </c>
      <c r="G2135" s="534">
        <v>3</v>
      </c>
      <c r="H2135" s="534">
        <v>12</v>
      </c>
      <c r="I2135" s="548">
        <v>37.299999999999997</v>
      </c>
      <c r="J2135" s="548">
        <v>37.799999999999997</v>
      </c>
    </row>
    <row r="2136" spans="1:10" ht="11.25" customHeight="1" x14ac:dyDescent="0.25">
      <c r="A2136" s="549"/>
      <c r="B2136" s="544">
        <v>2010</v>
      </c>
      <c r="C2136" s="534">
        <v>3</v>
      </c>
      <c r="D2136" s="534">
        <v>10</v>
      </c>
      <c r="E2136" s="548">
        <v>23.3</v>
      </c>
      <c r="F2136" s="548">
        <v>26.5</v>
      </c>
      <c r="G2136" s="534">
        <v>5</v>
      </c>
      <c r="H2136" s="534">
        <v>2</v>
      </c>
      <c r="I2136" s="548">
        <v>31.8</v>
      </c>
      <c r="J2136" s="548">
        <v>32.5</v>
      </c>
    </row>
    <row r="2137" spans="1:10" ht="11.25" customHeight="1" x14ac:dyDescent="0.25">
      <c r="A2137" s="534"/>
      <c r="B2137" s="544">
        <v>2013</v>
      </c>
      <c r="C2137" s="534">
        <v>8</v>
      </c>
      <c r="D2137" s="534">
        <v>14</v>
      </c>
      <c r="E2137" s="548">
        <v>21.75</v>
      </c>
      <c r="F2137" s="548">
        <v>24.142857142857142</v>
      </c>
      <c r="G2137" s="534">
        <v>8</v>
      </c>
      <c r="H2137" s="534">
        <v>0</v>
      </c>
      <c r="I2137" s="548">
        <v>29.63625</v>
      </c>
      <c r="J2137" s="548">
        <v>0</v>
      </c>
    </row>
    <row r="2138" spans="1:10" ht="11.25" customHeight="1" x14ac:dyDescent="0.25">
      <c r="A2138" s="550"/>
      <c r="B2138" s="544">
        <v>2014</v>
      </c>
      <c r="C2138" s="534">
        <v>7</v>
      </c>
      <c r="D2138" s="534">
        <v>15</v>
      </c>
      <c r="E2138" s="548">
        <v>26.428571428571427</v>
      </c>
      <c r="F2138" s="548">
        <v>26.733333333333334</v>
      </c>
      <c r="G2138" s="534">
        <v>7</v>
      </c>
      <c r="H2138" s="534">
        <v>1</v>
      </c>
      <c r="I2138" s="548">
        <v>30.55857142857143</v>
      </c>
      <c r="J2138" s="553" t="s">
        <v>993</v>
      </c>
    </row>
    <row r="2139" spans="1:10" ht="19.5" customHeight="1" x14ac:dyDescent="0.25">
      <c r="A2139" s="534" t="s">
        <v>992</v>
      </c>
      <c r="B2139" s="544">
        <v>1995</v>
      </c>
      <c r="C2139" s="545">
        <v>0</v>
      </c>
      <c r="D2139" s="545">
        <v>0</v>
      </c>
      <c r="E2139" s="546">
        <v>0</v>
      </c>
      <c r="F2139" s="546">
        <v>0</v>
      </c>
      <c r="G2139" s="545">
        <v>31</v>
      </c>
      <c r="H2139" s="545">
        <v>4</v>
      </c>
      <c r="I2139" s="546">
        <v>31.78</v>
      </c>
      <c r="J2139" s="546">
        <v>36.14</v>
      </c>
    </row>
    <row r="2140" spans="1:10" ht="11.25" customHeight="1" x14ac:dyDescent="0.25">
      <c r="A2140" s="534"/>
      <c r="B2140" s="544">
        <v>2000</v>
      </c>
      <c r="C2140" s="545">
        <v>15</v>
      </c>
      <c r="D2140" s="545">
        <v>29</v>
      </c>
      <c r="E2140" s="546">
        <v>26.8</v>
      </c>
      <c r="F2140" s="546">
        <v>28.69</v>
      </c>
      <c r="G2140" s="545">
        <v>0</v>
      </c>
      <c r="H2140" s="545">
        <v>0</v>
      </c>
      <c r="I2140" s="546">
        <v>0</v>
      </c>
      <c r="J2140" s="546">
        <v>0</v>
      </c>
    </row>
    <row r="2141" spans="1:10" ht="11.25" customHeight="1" x14ac:dyDescent="0.25">
      <c r="A2141" s="547"/>
      <c r="B2141" s="544">
        <v>2005</v>
      </c>
      <c r="C2141" s="534">
        <v>10</v>
      </c>
      <c r="D2141" s="534">
        <v>36</v>
      </c>
      <c r="E2141" s="548">
        <v>30.6</v>
      </c>
      <c r="F2141" s="548">
        <v>32</v>
      </c>
      <c r="G2141" s="534">
        <v>10</v>
      </c>
      <c r="H2141" s="534">
        <v>22</v>
      </c>
      <c r="I2141" s="548">
        <v>32.4</v>
      </c>
      <c r="J2141" s="548">
        <v>35.799999999999997</v>
      </c>
    </row>
    <row r="2142" spans="1:10" ht="11.25" customHeight="1" x14ac:dyDescent="0.25">
      <c r="A2142" s="549"/>
      <c r="B2142" s="544">
        <v>2010</v>
      </c>
      <c r="C2142" s="534">
        <v>32</v>
      </c>
      <c r="D2142" s="534">
        <v>39</v>
      </c>
      <c r="E2142" s="548">
        <v>20.5</v>
      </c>
      <c r="F2142" s="548">
        <v>21.5</v>
      </c>
      <c r="G2142" s="534">
        <v>23</v>
      </c>
      <c r="H2142" s="534">
        <v>4</v>
      </c>
      <c r="I2142" s="548">
        <v>26.6</v>
      </c>
      <c r="J2142" s="548">
        <v>35.700000000000003</v>
      </c>
    </row>
    <row r="2143" spans="1:10" ht="11.25" customHeight="1" x14ac:dyDescent="0.25">
      <c r="A2143" s="534"/>
      <c r="B2143" s="544">
        <v>2013</v>
      </c>
      <c r="C2143" s="534">
        <v>41</v>
      </c>
      <c r="D2143" s="534">
        <v>56</v>
      </c>
      <c r="E2143" s="548">
        <v>21.146341463414632</v>
      </c>
      <c r="F2143" s="548">
        <v>22.678571428571427</v>
      </c>
      <c r="G2143" s="534">
        <v>37</v>
      </c>
      <c r="H2143" s="534">
        <v>1</v>
      </c>
      <c r="I2143" s="548">
        <v>24.173243243243245</v>
      </c>
      <c r="J2143" s="553" t="s">
        <v>993</v>
      </c>
    </row>
    <row r="2144" spans="1:10" ht="11.25" customHeight="1" x14ac:dyDescent="0.25">
      <c r="A2144" s="550"/>
      <c r="B2144" s="544">
        <v>2014</v>
      </c>
      <c r="C2144" s="534">
        <v>43</v>
      </c>
      <c r="D2144" s="534">
        <v>63</v>
      </c>
      <c r="E2144" s="548">
        <v>20.767441860465116</v>
      </c>
      <c r="F2144" s="548">
        <v>22.333333333333332</v>
      </c>
      <c r="G2144" s="534">
        <v>33</v>
      </c>
      <c r="H2144" s="534">
        <v>1</v>
      </c>
      <c r="I2144" s="548">
        <v>24.746969696969696</v>
      </c>
      <c r="J2144" s="553" t="s">
        <v>993</v>
      </c>
    </row>
    <row r="2145" spans="1:10" ht="19.5" customHeight="1" x14ac:dyDescent="0.25">
      <c r="A2145" s="534" t="s">
        <v>234</v>
      </c>
      <c r="B2145" s="544">
        <v>1995</v>
      </c>
      <c r="C2145" s="545">
        <v>0</v>
      </c>
      <c r="D2145" s="545">
        <v>0</v>
      </c>
      <c r="E2145" s="546">
        <v>0</v>
      </c>
      <c r="F2145" s="546">
        <v>0</v>
      </c>
      <c r="G2145" s="545">
        <v>47</v>
      </c>
      <c r="H2145" s="545">
        <v>12</v>
      </c>
      <c r="I2145" s="546">
        <v>31.91</v>
      </c>
      <c r="J2145" s="546">
        <v>37.71</v>
      </c>
    </row>
    <row r="2146" spans="1:10" ht="11.25" customHeight="1" x14ac:dyDescent="0.25">
      <c r="A2146" s="534"/>
      <c r="B2146" s="544">
        <v>2000</v>
      </c>
      <c r="C2146" s="545">
        <v>21</v>
      </c>
      <c r="D2146" s="545">
        <v>41</v>
      </c>
      <c r="E2146" s="546">
        <v>27.81</v>
      </c>
      <c r="F2146" s="546">
        <v>29.54</v>
      </c>
      <c r="G2146" s="545">
        <v>0</v>
      </c>
      <c r="H2146" s="545">
        <v>0</v>
      </c>
      <c r="I2146" s="546">
        <v>0</v>
      </c>
      <c r="J2146" s="546">
        <v>0</v>
      </c>
    </row>
    <row r="2147" spans="1:10" ht="11.25" customHeight="1" x14ac:dyDescent="0.25">
      <c r="A2147" s="547"/>
      <c r="B2147" s="544">
        <v>2005</v>
      </c>
      <c r="C2147" s="534">
        <v>13</v>
      </c>
      <c r="D2147" s="534">
        <v>49</v>
      </c>
      <c r="E2147" s="548">
        <v>30.8</v>
      </c>
      <c r="F2147" s="548">
        <v>32.700000000000003</v>
      </c>
      <c r="G2147" s="534">
        <v>13</v>
      </c>
      <c r="H2147" s="534">
        <v>34</v>
      </c>
      <c r="I2147" s="548">
        <v>33.5</v>
      </c>
      <c r="J2147" s="548">
        <v>36.5</v>
      </c>
    </row>
    <row r="2148" spans="1:10" ht="11.25" customHeight="1" x14ac:dyDescent="0.25">
      <c r="A2148" s="547"/>
      <c r="B2148" s="544">
        <v>2010</v>
      </c>
      <c r="C2148" s="534">
        <v>35</v>
      </c>
      <c r="D2148" s="534">
        <v>49</v>
      </c>
      <c r="E2148" s="548">
        <v>20.7</v>
      </c>
      <c r="F2148" s="548">
        <v>22.5</v>
      </c>
      <c r="G2148" s="534">
        <v>28</v>
      </c>
      <c r="H2148" s="534">
        <v>6</v>
      </c>
      <c r="I2148" s="548">
        <v>27.5</v>
      </c>
      <c r="J2148" s="548">
        <v>34.6</v>
      </c>
    </row>
    <row r="2149" spans="1:10" ht="11.25" customHeight="1" x14ac:dyDescent="0.25">
      <c r="A2149" s="534"/>
      <c r="B2149" s="544">
        <v>2013</v>
      </c>
      <c r="C2149" s="534">
        <v>49</v>
      </c>
      <c r="D2149" s="534">
        <v>70</v>
      </c>
      <c r="E2149" s="548">
        <v>21.244897959183675</v>
      </c>
      <c r="F2149" s="548">
        <v>22.971428571428572</v>
      </c>
      <c r="G2149" s="534">
        <v>45</v>
      </c>
      <c r="H2149" s="534">
        <v>1</v>
      </c>
      <c r="I2149" s="548">
        <v>25.144444444444446</v>
      </c>
      <c r="J2149" s="553" t="s">
        <v>993</v>
      </c>
    </row>
    <row r="2150" spans="1:10" ht="11.25" customHeight="1" x14ac:dyDescent="0.25">
      <c r="A2150" s="550"/>
      <c r="B2150" s="544">
        <v>2014</v>
      </c>
      <c r="C2150" s="534">
        <v>50</v>
      </c>
      <c r="D2150" s="534">
        <v>78</v>
      </c>
      <c r="E2150" s="548">
        <v>21.56</v>
      </c>
      <c r="F2150" s="548">
        <v>23.179487179487179</v>
      </c>
      <c r="G2150" s="534">
        <v>40</v>
      </c>
      <c r="H2150" s="534">
        <v>2</v>
      </c>
      <c r="I2150" s="548">
        <v>25.763999999999999</v>
      </c>
      <c r="J2150" s="548">
        <v>31.29</v>
      </c>
    </row>
    <row r="2151" spans="1:10" ht="19.5" customHeight="1" x14ac:dyDescent="0.25">
      <c r="A2151" s="551"/>
      <c r="B2151" s="544"/>
      <c r="C2151" s="551" t="s">
        <v>586</v>
      </c>
      <c r="D2151" s="533"/>
      <c r="E2151" s="552"/>
      <c r="F2151" s="552"/>
      <c r="G2151" s="533"/>
      <c r="H2151" s="533"/>
      <c r="I2151" s="552"/>
      <c r="J2151" s="552"/>
    </row>
    <row r="2152" spans="1:10" ht="19.5" customHeight="1" x14ac:dyDescent="0.25">
      <c r="A2152" s="534" t="s">
        <v>991</v>
      </c>
      <c r="B2152" s="544">
        <v>1995</v>
      </c>
      <c r="C2152" s="545">
        <v>204</v>
      </c>
      <c r="D2152" s="545">
        <v>228</v>
      </c>
      <c r="E2152" s="546">
        <v>24.1</v>
      </c>
      <c r="F2152" s="546">
        <v>24.44</v>
      </c>
      <c r="G2152" s="545">
        <v>262</v>
      </c>
      <c r="H2152" s="545">
        <v>6</v>
      </c>
      <c r="I2152" s="546">
        <v>27.08</v>
      </c>
      <c r="J2152" s="546">
        <v>33.6</v>
      </c>
    </row>
    <row r="2153" spans="1:10" ht="11.25" customHeight="1" x14ac:dyDescent="0.25">
      <c r="A2153" s="534"/>
      <c r="B2153" s="544">
        <v>2000</v>
      </c>
      <c r="C2153" s="545">
        <v>170</v>
      </c>
      <c r="D2153" s="545">
        <v>201</v>
      </c>
      <c r="E2153" s="546">
        <v>23.56</v>
      </c>
      <c r="F2153" s="546">
        <v>24.12</v>
      </c>
      <c r="G2153" s="545">
        <v>0</v>
      </c>
      <c r="H2153" s="545">
        <v>0</v>
      </c>
      <c r="I2153" s="546">
        <v>0</v>
      </c>
      <c r="J2153" s="546">
        <v>0</v>
      </c>
    </row>
    <row r="2154" spans="1:10" ht="11.25" customHeight="1" x14ac:dyDescent="0.25">
      <c r="A2154" s="547"/>
      <c r="B2154" s="544">
        <v>2005</v>
      </c>
      <c r="C2154" s="534">
        <v>76</v>
      </c>
      <c r="D2154" s="534">
        <v>90</v>
      </c>
      <c r="E2154" s="548">
        <v>22</v>
      </c>
      <c r="F2154" s="548">
        <v>22.7</v>
      </c>
      <c r="G2154" s="534">
        <v>174</v>
      </c>
      <c r="H2154" s="534">
        <v>1</v>
      </c>
      <c r="I2154" s="548">
        <v>28.1</v>
      </c>
      <c r="J2154" s="553" t="s">
        <v>993</v>
      </c>
    </row>
    <row r="2155" spans="1:10" ht="11.25" customHeight="1" x14ac:dyDescent="0.25">
      <c r="A2155" s="549"/>
      <c r="B2155" s="544">
        <v>2010</v>
      </c>
      <c r="C2155" s="534">
        <v>61</v>
      </c>
      <c r="D2155" s="534">
        <v>77</v>
      </c>
      <c r="E2155" s="548">
        <v>22</v>
      </c>
      <c r="F2155" s="548">
        <v>23</v>
      </c>
      <c r="G2155" s="534">
        <v>33</v>
      </c>
      <c r="H2155" s="534">
        <v>7</v>
      </c>
      <c r="I2155" s="548">
        <v>25.8</v>
      </c>
      <c r="J2155" s="548">
        <v>30.1</v>
      </c>
    </row>
    <row r="2156" spans="1:10" ht="11.25" customHeight="1" x14ac:dyDescent="0.25">
      <c r="A2156" s="534"/>
      <c r="B2156" s="544">
        <v>2013</v>
      </c>
      <c r="C2156" s="534">
        <v>50</v>
      </c>
      <c r="D2156" s="534">
        <v>83</v>
      </c>
      <c r="E2156" s="548">
        <v>21.66</v>
      </c>
      <c r="F2156" s="548">
        <v>23.337349397590362</v>
      </c>
      <c r="G2156" s="534">
        <v>73</v>
      </c>
      <c r="H2156" s="534">
        <v>2</v>
      </c>
      <c r="I2156" s="548">
        <v>26.027260273972601</v>
      </c>
      <c r="J2156" s="548">
        <v>31</v>
      </c>
    </row>
    <row r="2157" spans="1:10" ht="11.25" customHeight="1" x14ac:dyDescent="0.25">
      <c r="A2157" s="550"/>
      <c r="B2157" s="544">
        <v>2014</v>
      </c>
      <c r="C2157" s="534">
        <v>58</v>
      </c>
      <c r="D2157" s="534">
        <v>98</v>
      </c>
      <c r="E2157" s="548">
        <v>22.241379310344829</v>
      </c>
      <c r="F2157" s="548">
        <v>24.132653061224488</v>
      </c>
      <c r="G2157" s="534">
        <v>55</v>
      </c>
      <c r="H2157" s="534">
        <v>3</v>
      </c>
      <c r="I2157" s="548">
        <v>26.917636363636365</v>
      </c>
      <c r="J2157" s="548">
        <v>32.666666666666664</v>
      </c>
    </row>
    <row r="2158" spans="1:10" ht="19.5" customHeight="1" x14ac:dyDescent="0.25">
      <c r="A2158" s="534" t="s">
        <v>992</v>
      </c>
      <c r="B2158" s="544">
        <v>1995</v>
      </c>
      <c r="C2158" s="545">
        <v>294</v>
      </c>
      <c r="D2158" s="545">
        <v>327</v>
      </c>
      <c r="E2158" s="546">
        <v>20.7</v>
      </c>
      <c r="F2158" s="546">
        <v>20.98</v>
      </c>
      <c r="G2158" s="545">
        <v>344</v>
      </c>
      <c r="H2158" s="545">
        <v>4</v>
      </c>
      <c r="I2158" s="546">
        <v>23.81</v>
      </c>
      <c r="J2158" s="546">
        <v>30</v>
      </c>
    </row>
    <row r="2159" spans="1:10" ht="11.25" customHeight="1" x14ac:dyDescent="0.25">
      <c r="A2159" s="534"/>
      <c r="B2159" s="544">
        <v>2000</v>
      </c>
      <c r="C2159" s="545">
        <v>440</v>
      </c>
      <c r="D2159" s="545">
        <v>476</v>
      </c>
      <c r="E2159" s="546">
        <v>20.79</v>
      </c>
      <c r="F2159" s="546">
        <v>21.07</v>
      </c>
      <c r="G2159" s="545">
        <v>0</v>
      </c>
      <c r="H2159" s="545">
        <v>0</v>
      </c>
      <c r="I2159" s="546">
        <v>0</v>
      </c>
      <c r="J2159" s="546">
        <v>0</v>
      </c>
    </row>
    <row r="2160" spans="1:10" ht="11.25" customHeight="1" x14ac:dyDescent="0.25">
      <c r="A2160" s="547"/>
      <c r="B2160" s="544">
        <v>2005</v>
      </c>
      <c r="C2160" s="534">
        <v>170</v>
      </c>
      <c r="D2160" s="534">
        <v>204</v>
      </c>
      <c r="E2160" s="548">
        <v>21</v>
      </c>
      <c r="F2160" s="548">
        <v>21.5</v>
      </c>
      <c r="G2160" s="534">
        <v>420</v>
      </c>
      <c r="H2160" s="534">
        <v>5</v>
      </c>
      <c r="I2160" s="548">
        <v>24.4</v>
      </c>
      <c r="J2160" s="553" t="s">
        <v>993</v>
      </c>
    </row>
    <row r="2161" spans="1:10" ht="11.25" customHeight="1" x14ac:dyDescent="0.25">
      <c r="A2161" s="549"/>
      <c r="B2161" s="544">
        <v>2010</v>
      </c>
      <c r="C2161" s="534">
        <v>152</v>
      </c>
      <c r="D2161" s="534">
        <v>174</v>
      </c>
      <c r="E2161" s="548">
        <v>20.8</v>
      </c>
      <c r="F2161" s="548">
        <v>21.1</v>
      </c>
      <c r="G2161" s="534">
        <v>103</v>
      </c>
      <c r="H2161" s="534">
        <v>12</v>
      </c>
      <c r="I2161" s="548">
        <v>23.8</v>
      </c>
      <c r="J2161" s="548">
        <v>27.1</v>
      </c>
    </row>
    <row r="2162" spans="1:10" ht="11.25" customHeight="1" x14ac:dyDescent="0.25">
      <c r="A2162" s="534"/>
      <c r="B2162" s="544">
        <v>2013</v>
      </c>
      <c r="C2162" s="534">
        <v>126</v>
      </c>
      <c r="D2162" s="534">
        <v>177</v>
      </c>
      <c r="E2162" s="548">
        <v>20.023809523809526</v>
      </c>
      <c r="F2162" s="548">
        <v>21.768361581920903</v>
      </c>
      <c r="G2162" s="534">
        <v>159</v>
      </c>
      <c r="H2162" s="534">
        <v>5</v>
      </c>
      <c r="I2162" s="548">
        <v>24.381823899371071</v>
      </c>
      <c r="J2162" s="548">
        <v>29.365999999999996</v>
      </c>
    </row>
    <row r="2163" spans="1:10" ht="11.25" customHeight="1" x14ac:dyDescent="0.25">
      <c r="A2163" s="550"/>
      <c r="B2163" s="544">
        <v>2014</v>
      </c>
      <c r="C2163" s="534">
        <v>182</v>
      </c>
      <c r="D2163" s="534">
        <v>246</v>
      </c>
      <c r="E2163" s="548">
        <v>20.087912087912088</v>
      </c>
      <c r="F2163" s="548">
        <v>21.398373983739837</v>
      </c>
      <c r="G2163" s="534">
        <v>133</v>
      </c>
      <c r="H2163" s="534">
        <v>9</v>
      </c>
      <c r="I2163" s="548">
        <v>24.216090225563907</v>
      </c>
      <c r="J2163" s="548">
        <v>28.806666666666665</v>
      </c>
    </row>
    <row r="2164" spans="1:10" ht="19.5" customHeight="1" x14ac:dyDescent="0.25">
      <c r="A2164" s="534" t="s">
        <v>234</v>
      </c>
      <c r="B2164" s="544">
        <v>1995</v>
      </c>
      <c r="C2164" s="545">
        <v>498</v>
      </c>
      <c r="D2164" s="545">
        <v>555</v>
      </c>
      <c r="E2164" s="546">
        <v>22.09</v>
      </c>
      <c r="F2164" s="546">
        <v>22.41</v>
      </c>
      <c r="G2164" s="545">
        <v>606</v>
      </c>
      <c r="H2164" s="545">
        <v>10</v>
      </c>
      <c r="I2164" s="546">
        <v>25.22</v>
      </c>
      <c r="J2164" s="546">
        <v>32.159999999999997</v>
      </c>
    </row>
    <row r="2165" spans="1:10" ht="11.25" customHeight="1" x14ac:dyDescent="0.25">
      <c r="A2165" s="534"/>
      <c r="B2165" s="544">
        <v>2000</v>
      </c>
      <c r="C2165" s="545">
        <v>610</v>
      </c>
      <c r="D2165" s="545">
        <v>677</v>
      </c>
      <c r="E2165" s="546">
        <v>21.56</v>
      </c>
      <c r="F2165" s="546">
        <v>21.97</v>
      </c>
      <c r="G2165" s="545">
        <v>0</v>
      </c>
      <c r="H2165" s="545">
        <v>0</v>
      </c>
      <c r="I2165" s="546">
        <v>0</v>
      </c>
      <c r="J2165" s="546">
        <v>0</v>
      </c>
    </row>
    <row r="2166" spans="1:10" ht="11.25" customHeight="1" x14ac:dyDescent="0.25">
      <c r="A2166" s="547"/>
      <c r="B2166" s="544">
        <v>2005</v>
      </c>
      <c r="C2166" s="534">
        <v>246</v>
      </c>
      <c r="D2166" s="534">
        <v>294</v>
      </c>
      <c r="E2166" s="548">
        <v>21.3</v>
      </c>
      <c r="F2166" s="548">
        <v>21.9</v>
      </c>
      <c r="G2166" s="534">
        <v>594</v>
      </c>
      <c r="H2166" s="534">
        <v>6</v>
      </c>
      <c r="I2166" s="548">
        <v>25.5</v>
      </c>
      <c r="J2166" s="548">
        <v>31.2</v>
      </c>
    </row>
    <row r="2167" spans="1:10" ht="11.25" customHeight="1" x14ac:dyDescent="0.25">
      <c r="A2167" s="547"/>
      <c r="B2167" s="544">
        <v>2010</v>
      </c>
      <c r="C2167" s="534">
        <v>213</v>
      </c>
      <c r="D2167" s="534">
        <v>251</v>
      </c>
      <c r="E2167" s="548">
        <v>21.1</v>
      </c>
      <c r="F2167" s="548">
        <v>21.7</v>
      </c>
      <c r="G2167" s="534">
        <v>136</v>
      </c>
      <c r="H2167" s="534">
        <v>19</v>
      </c>
      <c r="I2167" s="548">
        <v>24.3</v>
      </c>
      <c r="J2167" s="548">
        <v>28.2</v>
      </c>
    </row>
    <row r="2168" spans="1:10" ht="11.25" customHeight="1" x14ac:dyDescent="0.25">
      <c r="A2168" s="534"/>
      <c r="B2168" s="544">
        <v>2013</v>
      </c>
      <c r="C2168" s="534">
        <v>176</v>
      </c>
      <c r="D2168" s="534">
        <v>260</v>
      </c>
      <c r="E2168" s="548">
        <v>20.488636363636363</v>
      </c>
      <c r="F2168" s="548">
        <v>22.26923076923077</v>
      </c>
      <c r="G2168" s="534">
        <v>232</v>
      </c>
      <c r="H2168" s="534">
        <v>7</v>
      </c>
      <c r="I2168" s="548">
        <v>24.89956896551724</v>
      </c>
      <c r="J2168" s="548">
        <v>29.83285714285714</v>
      </c>
    </row>
    <row r="2169" spans="1:10" ht="11.25" customHeight="1" x14ac:dyDescent="0.25">
      <c r="A2169" s="550"/>
      <c r="B2169" s="544">
        <v>2014</v>
      </c>
      <c r="C2169" s="534">
        <v>240</v>
      </c>
      <c r="D2169" s="534">
        <v>344</v>
      </c>
      <c r="E2169" s="548">
        <v>20.608333333333334</v>
      </c>
      <c r="F2169" s="548">
        <v>22.177325581395348</v>
      </c>
      <c r="G2169" s="534">
        <v>188</v>
      </c>
      <c r="H2169" s="534">
        <v>12</v>
      </c>
      <c r="I2169" s="548">
        <v>25.006436170212766</v>
      </c>
      <c r="J2169" s="548">
        <v>29.771666666666665</v>
      </c>
    </row>
    <row r="2170" spans="1:10" ht="19.5" customHeight="1" x14ac:dyDescent="0.25">
      <c r="A2170" s="551"/>
      <c r="B2170" s="544"/>
      <c r="C2170" s="551" t="s">
        <v>587</v>
      </c>
      <c r="D2170" s="533"/>
      <c r="E2170" s="552"/>
      <c r="F2170" s="552"/>
      <c r="G2170" s="533"/>
      <c r="H2170" s="533"/>
      <c r="I2170" s="552"/>
      <c r="J2170" s="552"/>
    </row>
    <row r="2171" spans="1:10" ht="19.5" customHeight="1" x14ac:dyDescent="0.25">
      <c r="A2171" s="534" t="s">
        <v>991</v>
      </c>
      <c r="B2171" s="544">
        <v>1995</v>
      </c>
      <c r="C2171" s="545">
        <v>31</v>
      </c>
      <c r="D2171" s="545">
        <v>16</v>
      </c>
      <c r="E2171" s="546">
        <v>28.81</v>
      </c>
      <c r="F2171" s="546">
        <v>24</v>
      </c>
      <c r="G2171" s="545">
        <v>20</v>
      </c>
      <c r="H2171" s="545">
        <v>4</v>
      </c>
      <c r="I2171" s="546">
        <v>29.44</v>
      </c>
      <c r="J2171" s="546">
        <v>26.6</v>
      </c>
    </row>
    <row r="2172" spans="1:10" ht="11.25" customHeight="1" x14ac:dyDescent="0.25">
      <c r="A2172" s="534"/>
      <c r="B2172" s="544">
        <v>2000</v>
      </c>
      <c r="C2172" s="545">
        <v>16</v>
      </c>
      <c r="D2172" s="545">
        <v>21</v>
      </c>
      <c r="E2172" s="546">
        <v>22.69</v>
      </c>
      <c r="F2172" s="546">
        <v>23.76</v>
      </c>
      <c r="G2172" s="545">
        <v>12</v>
      </c>
      <c r="H2172" s="545">
        <v>0</v>
      </c>
      <c r="I2172" s="546">
        <v>25.72</v>
      </c>
      <c r="J2172" s="546">
        <v>0</v>
      </c>
    </row>
    <row r="2173" spans="1:10" ht="11.25" customHeight="1" x14ac:dyDescent="0.25">
      <c r="A2173" s="547"/>
      <c r="B2173" s="544">
        <v>2005</v>
      </c>
      <c r="C2173" s="534">
        <v>14</v>
      </c>
      <c r="D2173" s="534">
        <v>21</v>
      </c>
      <c r="E2173" s="548">
        <v>23</v>
      </c>
      <c r="F2173" s="548">
        <v>24.9</v>
      </c>
      <c r="G2173" s="534">
        <v>22</v>
      </c>
      <c r="H2173" s="534">
        <v>4</v>
      </c>
      <c r="I2173" s="548">
        <v>31.6</v>
      </c>
      <c r="J2173" s="553" t="s">
        <v>993</v>
      </c>
    </row>
    <row r="2174" spans="1:10" ht="11.25" customHeight="1" x14ac:dyDescent="0.25">
      <c r="A2174" s="549"/>
      <c r="B2174" s="544">
        <v>2010</v>
      </c>
      <c r="C2174" s="534">
        <v>24</v>
      </c>
      <c r="D2174" s="534">
        <v>38</v>
      </c>
      <c r="E2174" s="548">
        <v>24</v>
      </c>
      <c r="F2174" s="548">
        <v>25.7</v>
      </c>
      <c r="G2174" s="534">
        <v>37</v>
      </c>
      <c r="H2174" s="534">
        <v>6</v>
      </c>
      <c r="I2174" s="548">
        <v>33.700000000000003</v>
      </c>
      <c r="J2174" s="548">
        <v>41.4</v>
      </c>
    </row>
    <row r="2175" spans="1:10" ht="11.25" customHeight="1" x14ac:dyDescent="0.25">
      <c r="A2175" s="534"/>
      <c r="B2175" s="544">
        <v>2013</v>
      </c>
      <c r="C2175" s="534">
        <v>22</v>
      </c>
      <c r="D2175" s="534">
        <v>38</v>
      </c>
      <c r="E2175" s="548">
        <v>22.681818181818183</v>
      </c>
      <c r="F2175" s="548">
        <v>27.421052631578949</v>
      </c>
      <c r="G2175" s="534">
        <v>26</v>
      </c>
      <c r="H2175" s="534">
        <v>2</v>
      </c>
      <c r="I2175" s="548">
        <v>29.363076923076925</v>
      </c>
      <c r="J2175" s="548">
        <v>41.92</v>
      </c>
    </row>
    <row r="2176" spans="1:10" ht="11.25" customHeight="1" x14ac:dyDescent="0.25">
      <c r="A2176" s="550"/>
      <c r="B2176" s="544">
        <v>2014</v>
      </c>
      <c r="C2176" s="534">
        <v>15</v>
      </c>
      <c r="D2176" s="534">
        <v>15</v>
      </c>
      <c r="E2176" s="548">
        <v>24.333333333333332</v>
      </c>
      <c r="F2176" s="548">
        <v>23.933333333333334</v>
      </c>
      <c r="G2176" s="534">
        <v>26</v>
      </c>
      <c r="H2176" s="534">
        <v>11</v>
      </c>
      <c r="I2176" s="548">
        <v>27.461153846153845</v>
      </c>
      <c r="J2176" s="548">
        <v>42.455454545454543</v>
      </c>
    </row>
    <row r="2177" spans="1:10" ht="19.5" customHeight="1" x14ac:dyDescent="0.25">
      <c r="A2177" s="534" t="s">
        <v>992</v>
      </c>
      <c r="B2177" s="544">
        <v>1995</v>
      </c>
      <c r="C2177" s="545">
        <v>76</v>
      </c>
      <c r="D2177" s="545">
        <v>40</v>
      </c>
      <c r="E2177" s="546">
        <v>26.22</v>
      </c>
      <c r="F2177" s="546">
        <v>21.35</v>
      </c>
      <c r="G2177" s="545">
        <v>22</v>
      </c>
      <c r="H2177" s="545">
        <v>8</v>
      </c>
      <c r="I2177" s="546">
        <v>28.44</v>
      </c>
      <c r="J2177" s="546">
        <v>24.22</v>
      </c>
    </row>
    <row r="2178" spans="1:10" ht="11.25" customHeight="1" x14ac:dyDescent="0.25">
      <c r="A2178" s="534"/>
      <c r="B2178" s="544">
        <v>2000</v>
      </c>
      <c r="C2178" s="545">
        <v>38</v>
      </c>
      <c r="D2178" s="545">
        <v>45</v>
      </c>
      <c r="E2178" s="546">
        <v>21.87</v>
      </c>
      <c r="F2178" s="546">
        <v>22.02</v>
      </c>
      <c r="G2178" s="545">
        <v>25</v>
      </c>
      <c r="H2178" s="545">
        <v>1</v>
      </c>
      <c r="I2178" s="546">
        <v>24.7</v>
      </c>
      <c r="J2178" s="553" t="s">
        <v>993</v>
      </c>
    </row>
    <row r="2179" spans="1:10" ht="11.25" customHeight="1" x14ac:dyDescent="0.25">
      <c r="A2179" s="547"/>
      <c r="B2179" s="544">
        <v>2005</v>
      </c>
      <c r="C2179" s="534">
        <v>50</v>
      </c>
      <c r="D2179" s="534">
        <v>63</v>
      </c>
      <c r="E2179" s="548">
        <v>22.1</v>
      </c>
      <c r="F2179" s="548">
        <v>22.6</v>
      </c>
      <c r="G2179" s="534">
        <v>49</v>
      </c>
      <c r="H2179" s="534">
        <v>1</v>
      </c>
      <c r="I2179" s="548">
        <v>28.8</v>
      </c>
      <c r="J2179" s="553" t="s">
        <v>993</v>
      </c>
    </row>
    <row r="2180" spans="1:10" ht="11.25" customHeight="1" x14ac:dyDescent="0.25">
      <c r="A2180" s="549"/>
      <c r="B2180" s="544">
        <v>2010</v>
      </c>
      <c r="C2180" s="534">
        <v>41</v>
      </c>
      <c r="D2180" s="534">
        <v>60</v>
      </c>
      <c r="E2180" s="548">
        <v>22.9</v>
      </c>
      <c r="F2180" s="548">
        <v>23.7</v>
      </c>
      <c r="G2180" s="534">
        <v>74</v>
      </c>
      <c r="H2180" s="534">
        <v>6</v>
      </c>
      <c r="I2180" s="548">
        <v>29.6</v>
      </c>
      <c r="J2180" s="548">
        <v>40.5</v>
      </c>
    </row>
    <row r="2181" spans="1:10" ht="11.25" customHeight="1" x14ac:dyDescent="0.25">
      <c r="A2181" s="534"/>
      <c r="B2181" s="544">
        <v>2013</v>
      </c>
      <c r="C2181" s="534">
        <v>36</v>
      </c>
      <c r="D2181" s="534">
        <v>57</v>
      </c>
      <c r="E2181" s="548">
        <v>22.888888888888889</v>
      </c>
      <c r="F2181" s="548">
        <v>27</v>
      </c>
      <c r="G2181" s="534">
        <v>22</v>
      </c>
      <c r="H2181" s="534">
        <v>4</v>
      </c>
      <c r="I2181" s="548">
        <v>27.030454545454543</v>
      </c>
      <c r="J2181" s="548">
        <v>42.980000000000004</v>
      </c>
    </row>
    <row r="2182" spans="1:10" ht="11.25" customHeight="1" x14ac:dyDescent="0.25">
      <c r="A2182" s="550"/>
      <c r="B2182" s="544">
        <v>2014</v>
      </c>
      <c r="C2182" s="534">
        <v>28</v>
      </c>
      <c r="D2182" s="534">
        <v>30</v>
      </c>
      <c r="E2182" s="548">
        <v>25.392857142857142</v>
      </c>
      <c r="F2182" s="548">
        <v>24.666666666666668</v>
      </c>
      <c r="G2182" s="534">
        <v>33</v>
      </c>
      <c r="H2182" s="534">
        <v>10</v>
      </c>
      <c r="I2182" s="548">
        <v>27.70727272727272</v>
      </c>
      <c r="J2182" s="548">
        <v>39.983999999999995</v>
      </c>
    </row>
    <row r="2183" spans="1:10" ht="19.5" customHeight="1" x14ac:dyDescent="0.25">
      <c r="A2183" s="534" t="s">
        <v>234</v>
      </c>
      <c r="B2183" s="544">
        <v>1995</v>
      </c>
      <c r="C2183" s="545">
        <v>107</v>
      </c>
      <c r="D2183" s="545">
        <v>56</v>
      </c>
      <c r="E2183" s="546">
        <v>26.97</v>
      </c>
      <c r="F2183" s="546">
        <v>22.11</v>
      </c>
      <c r="G2183" s="545">
        <v>42</v>
      </c>
      <c r="H2183" s="545">
        <v>12</v>
      </c>
      <c r="I2183" s="546">
        <v>28.91</v>
      </c>
      <c r="J2183" s="546">
        <v>25.01</v>
      </c>
    </row>
    <row r="2184" spans="1:10" ht="11.25" customHeight="1" x14ac:dyDescent="0.25">
      <c r="A2184" s="534"/>
      <c r="B2184" s="544">
        <v>2000</v>
      </c>
      <c r="C2184" s="545">
        <v>54</v>
      </c>
      <c r="D2184" s="545">
        <v>66</v>
      </c>
      <c r="E2184" s="546">
        <v>22.11</v>
      </c>
      <c r="F2184" s="546">
        <v>22.58</v>
      </c>
      <c r="G2184" s="545">
        <v>37</v>
      </c>
      <c r="H2184" s="545">
        <v>1</v>
      </c>
      <c r="I2184" s="546">
        <v>25.03</v>
      </c>
      <c r="J2184" s="553" t="s">
        <v>993</v>
      </c>
    </row>
    <row r="2185" spans="1:10" ht="11.25" customHeight="1" x14ac:dyDescent="0.25">
      <c r="A2185" s="547"/>
      <c r="B2185" s="544">
        <v>2005</v>
      </c>
      <c r="C2185" s="534">
        <v>64</v>
      </c>
      <c r="D2185" s="534">
        <v>84</v>
      </c>
      <c r="E2185" s="548">
        <v>22.3</v>
      </c>
      <c r="F2185" s="548">
        <v>23.2</v>
      </c>
      <c r="G2185" s="534">
        <v>71</v>
      </c>
      <c r="H2185" s="534">
        <v>5</v>
      </c>
      <c r="I2185" s="548">
        <v>29.6</v>
      </c>
      <c r="J2185" s="548">
        <v>42.7</v>
      </c>
    </row>
    <row r="2186" spans="1:10" ht="11.25" customHeight="1" x14ac:dyDescent="0.25">
      <c r="A2186" s="547"/>
      <c r="B2186" s="544">
        <v>2010</v>
      </c>
      <c r="C2186" s="534">
        <v>65</v>
      </c>
      <c r="D2186" s="534">
        <v>98</v>
      </c>
      <c r="E2186" s="548">
        <v>23.3</v>
      </c>
      <c r="F2186" s="548">
        <v>24.5</v>
      </c>
      <c r="G2186" s="534">
        <v>111</v>
      </c>
      <c r="H2186" s="534">
        <v>12</v>
      </c>
      <c r="I2186" s="548">
        <v>30.9</v>
      </c>
      <c r="J2186" s="548">
        <v>41</v>
      </c>
    </row>
    <row r="2187" spans="1:10" ht="11.25" customHeight="1" x14ac:dyDescent="0.25">
      <c r="A2187" s="534"/>
      <c r="B2187" s="544">
        <v>2013</v>
      </c>
      <c r="C2187" s="534">
        <v>58</v>
      </c>
      <c r="D2187" s="534">
        <v>95</v>
      </c>
      <c r="E2187" s="548">
        <v>22.810344827586206</v>
      </c>
      <c r="F2187" s="548">
        <v>27.168421052631579</v>
      </c>
      <c r="G2187" s="534">
        <v>48</v>
      </c>
      <c r="H2187" s="534">
        <v>6</v>
      </c>
      <c r="I2187" s="548">
        <v>28.293958333333336</v>
      </c>
      <c r="J2187" s="548">
        <v>42.626666666666672</v>
      </c>
    </row>
    <row r="2188" spans="1:10" ht="11.25" customHeight="1" x14ac:dyDescent="0.25">
      <c r="A2188" s="550"/>
      <c r="B2188" s="544">
        <v>2014</v>
      </c>
      <c r="C2188" s="534">
        <v>43</v>
      </c>
      <c r="D2188" s="534">
        <v>45</v>
      </c>
      <c r="E2188" s="548">
        <v>25.023255813953487</v>
      </c>
      <c r="F2188" s="548">
        <v>24.422222222222221</v>
      </c>
      <c r="G2188" s="534">
        <v>59</v>
      </c>
      <c r="H2188" s="534">
        <v>21</v>
      </c>
      <c r="I2188" s="548">
        <v>27.598813559322032</v>
      </c>
      <c r="J2188" s="548">
        <v>41.278571428571425</v>
      </c>
    </row>
    <row r="2189" spans="1:10" s="534" customFormat="1" ht="11.25" x14ac:dyDescent="0.2">
      <c r="A2189" s="547"/>
      <c r="B2189" s="544"/>
      <c r="E2189" s="548"/>
      <c r="F2189" s="548"/>
      <c r="I2189" s="548"/>
      <c r="J2189" s="548"/>
    </row>
    <row r="2190" spans="1:10" s="534" customFormat="1" ht="11.25" x14ac:dyDescent="0.2">
      <c r="A2190" s="547" t="s">
        <v>94</v>
      </c>
      <c r="B2190" s="544"/>
      <c r="E2190" s="548"/>
      <c r="F2190" s="548"/>
      <c r="I2190" s="548"/>
      <c r="J2190" s="548"/>
    </row>
    <row r="2191" spans="1:10" ht="19.5" customHeight="1" x14ac:dyDescent="0.25">
      <c r="A2191" s="551"/>
      <c r="B2191" s="544"/>
      <c r="C2191" s="551" t="s">
        <v>588</v>
      </c>
      <c r="D2191" s="533"/>
      <c r="E2191" s="552"/>
      <c r="F2191" s="552"/>
      <c r="G2191" s="533"/>
      <c r="H2191" s="533"/>
      <c r="I2191" s="552"/>
      <c r="J2191" s="552"/>
    </row>
    <row r="2192" spans="1:10" ht="19.5" customHeight="1" x14ac:dyDescent="0.25">
      <c r="A2192" s="534" t="s">
        <v>991</v>
      </c>
      <c r="B2192" s="544">
        <v>1995</v>
      </c>
      <c r="C2192" s="545">
        <v>11</v>
      </c>
      <c r="D2192" s="545">
        <v>11</v>
      </c>
      <c r="E2192" s="546">
        <v>22.64</v>
      </c>
      <c r="F2192" s="546">
        <v>22.64</v>
      </c>
      <c r="G2192" s="545">
        <v>46</v>
      </c>
      <c r="H2192" s="545">
        <v>0</v>
      </c>
      <c r="I2192" s="546">
        <v>27.55</v>
      </c>
      <c r="J2192" s="546">
        <v>0</v>
      </c>
    </row>
    <row r="2193" spans="1:10" ht="11.25" customHeight="1" x14ac:dyDescent="0.25">
      <c r="A2193" s="534"/>
      <c r="B2193" s="544">
        <v>2000</v>
      </c>
      <c r="C2193" s="545">
        <v>47</v>
      </c>
      <c r="D2193" s="545">
        <v>45</v>
      </c>
      <c r="E2193" s="546">
        <v>25.23</v>
      </c>
      <c r="F2193" s="546">
        <v>25.38</v>
      </c>
      <c r="G2193" s="545">
        <v>7</v>
      </c>
      <c r="H2193" s="545">
        <v>0</v>
      </c>
      <c r="I2193" s="546">
        <v>33.68</v>
      </c>
      <c r="J2193" s="546">
        <v>0</v>
      </c>
    </row>
    <row r="2194" spans="1:10" ht="11.25" customHeight="1" x14ac:dyDescent="0.25">
      <c r="A2194" s="547"/>
      <c r="B2194" s="544">
        <v>2005</v>
      </c>
      <c r="C2194" s="534">
        <v>16</v>
      </c>
      <c r="D2194" s="534">
        <v>16</v>
      </c>
      <c r="E2194" s="548">
        <v>23.9</v>
      </c>
      <c r="F2194" s="548">
        <v>23.9</v>
      </c>
      <c r="G2194" s="534">
        <v>10</v>
      </c>
      <c r="H2194" s="534">
        <v>0</v>
      </c>
      <c r="I2194" s="548">
        <v>29.4</v>
      </c>
      <c r="J2194" s="548">
        <v>0</v>
      </c>
    </row>
    <row r="2195" spans="1:10" ht="11.25" customHeight="1" x14ac:dyDescent="0.25">
      <c r="A2195" s="549"/>
      <c r="B2195" s="544">
        <v>2010</v>
      </c>
      <c r="C2195" s="534">
        <v>30</v>
      </c>
      <c r="D2195" s="534">
        <v>30</v>
      </c>
      <c r="E2195" s="548">
        <v>21.8</v>
      </c>
      <c r="F2195" s="548">
        <v>21.8</v>
      </c>
      <c r="G2195" s="534">
        <v>13</v>
      </c>
      <c r="H2195" s="534">
        <v>0</v>
      </c>
      <c r="I2195" s="548">
        <v>30.7</v>
      </c>
      <c r="J2195" s="548">
        <v>0</v>
      </c>
    </row>
    <row r="2196" spans="1:10" ht="11.25" customHeight="1" x14ac:dyDescent="0.25">
      <c r="A2196" s="534"/>
      <c r="B2196" s="544">
        <v>2013</v>
      </c>
      <c r="C2196" s="534">
        <v>11</v>
      </c>
      <c r="D2196" s="534">
        <v>11</v>
      </c>
      <c r="E2196" s="548">
        <v>22.90909090909091</v>
      </c>
      <c r="F2196" s="548">
        <v>22.90909090909091</v>
      </c>
      <c r="G2196" s="534">
        <v>19</v>
      </c>
      <c r="H2196" s="534">
        <v>0</v>
      </c>
      <c r="I2196" s="548">
        <v>25.282105263157895</v>
      </c>
      <c r="J2196" s="548">
        <v>0</v>
      </c>
    </row>
    <row r="2197" spans="1:10" ht="11.25" customHeight="1" x14ac:dyDescent="0.25">
      <c r="A2197" s="550"/>
      <c r="B2197" s="544">
        <v>2014</v>
      </c>
      <c r="C2197" s="534">
        <v>25</v>
      </c>
      <c r="D2197" s="534">
        <v>25</v>
      </c>
      <c r="E2197" s="548">
        <v>23.32</v>
      </c>
      <c r="F2197" s="548">
        <v>23.32</v>
      </c>
      <c r="G2197" s="534">
        <v>10</v>
      </c>
      <c r="H2197" s="534">
        <v>0</v>
      </c>
      <c r="I2197" s="548">
        <v>28.149000000000001</v>
      </c>
      <c r="J2197" s="548">
        <v>0</v>
      </c>
    </row>
    <row r="2198" spans="1:10" ht="19.5" customHeight="1" x14ac:dyDescent="0.25">
      <c r="A2198" s="534" t="s">
        <v>992</v>
      </c>
      <c r="B2198" s="544">
        <v>1995</v>
      </c>
      <c r="C2198" s="545">
        <v>20</v>
      </c>
      <c r="D2198" s="545">
        <v>20</v>
      </c>
      <c r="E2198" s="546">
        <v>21.6</v>
      </c>
      <c r="F2198" s="546">
        <v>21.6</v>
      </c>
      <c r="G2198" s="545">
        <v>65</v>
      </c>
      <c r="H2198" s="545">
        <v>0</v>
      </c>
      <c r="I2198" s="546">
        <v>25.29</v>
      </c>
      <c r="J2198" s="546">
        <v>0</v>
      </c>
    </row>
    <row r="2199" spans="1:10" ht="11.25" customHeight="1" x14ac:dyDescent="0.25">
      <c r="A2199" s="534"/>
      <c r="B2199" s="544">
        <v>2000</v>
      </c>
      <c r="C2199" s="545">
        <v>99</v>
      </c>
      <c r="D2199" s="545">
        <v>99</v>
      </c>
      <c r="E2199" s="546">
        <v>22.45</v>
      </c>
      <c r="F2199" s="546">
        <v>22.45</v>
      </c>
      <c r="G2199" s="545">
        <v>20</v>
      </c>
      <c r="H2199" s="545">
        <v>0</v>
      </c>
      <c r="I2199" s="546">
        <v>24.62</v>
      </c>
      <c r="J2199" s="546">
        <v>0</v>
      </c>
    </row>
    <row r="2200" spans="1:10" ht="11.25" customHeight="1" x14ac:dyDescent="0.25">
      <c r="A2200" s="547"/>
      <c r="B2200" s="544">
        <v>2005</v>
      </c>
      <c r="C2200" s="534">
        <v>27</v>
      </c>
      <c r="D2200" s="534">
        <v>27</v>
      </c>
      <c r="E2200" s="548">
        <v>21.6</v>
      </c>
      <c r="F2200" s="548">
        <v>21.6</v>
      </c>
      <c r="G2200" s="534">
        <v>29</v>
      </c>
      <c r="H2200" s="534">
        <v>0</v>
      </c>
      <c r="I2200" s="548">
        <v>26.5</v>
      </c>
      <c r="J2200" s="548">
        <v>0</v>
      </c>
    </row>
    <row r="2201" spans="1:10" ht="11.25" customHeight="1" x14ac:dyDescent="0.25">
      <c r="A2201" s="549"/>
      <c r="B2201" s="544">
        <v>2010</v>
      </c>
      <c r="C2201" s="534">
        <v>44</v>
      </c>
      <c r="D2201" s="534">
        <v>44</v>
      </c>
      <c r="E2201" s="548">
        <v>21.9</v>
      </c>
      <c r="F2201" s="548">
        <v>21.9</v>
      </c>
      <c r="G2201" s="534">
        <v>18</v>
      </c>
      <c r="H2201" s="534">
        <v>0</v>
      </c>
      <c r="I2201" s="548">
        <v>24.3</v>
      </c>
      <c r="J2201" s="548">
        <v>0</v>
      </c>
    </row>
    <row r="2202" spans="1:10" ht="11.25" customHeight="1" x14ac:dyDescent="0.25">
      <c r="A2202" s="534"/>
      <c r="B2202" s="544">
        <v>2013</v>
      </c>
      <c r="C2202" s="534">
        <v>32</v>
      </c>
      <c r="D2202" s="534">
        <v>32</v>
      </c>
      <c r="E2202" s="548">
        <v>22.8125</v>
      </c>
      <c r="F2202" s="548">
        <v>22.8125</v>
      </c>
      <c r="G2202" s="534">
        <v>20</v>
      </c>
      <c r="H2202" s="534">
        <v>0</v>
      </c>
      <c r="I2202" s="548">
        <v>23.6875</v>
      </c>
      <c r="J2202" s="548">
        <v>0</v>
      </c>
    </row>
    <row r="2203" spans="1:10" ht="11.25" customHeight="1" x14ac:dyDescent="0.25">
      <c r="A2203" s="550"/>
      <c r="B2203" s="544">
        <v>2014</v>
      </c>
      <c r="C2203" s="534">
        <v>56</v>
      </c>
      <c r="D2203" s="534">
        <v>59</v>
      </c>
      <c r="E2203" s="548">
        <v>23.553571428571427</v>
      </c>
      <c r="F2203" s="548">
        <v>23.694915254237287</v>
      </c>
      <c r="G2203" s="534">
        <v>9</v>
      </c>
      <c r="H2203" s="534">
        <v>0</v>
      </c>
      <c r="I2203" s="548">
        <v>25.501111111111111</v>
      </c>
      <c r="J2203" s="548">
        <v>0</v>
      </c>
    </row>
    <row r="2204" spans="1:10" ht="19.5" customHeight="1" x14ac:dyDescent="0.25">
      <c r="A2204" s="534" t="s">
        <v>234</v>
      </c>
      <c r="B2204" s="544">
        <v>1995</v>
      </c>
      <c r="C2204" s="545">
        <v>31</v>
      </c>
      <c r="D2204" s="545">
        <v>31</v>
      </c>
      <c r="E2204" s="546">
        <v>21.97</v>
      </c>
      <c r="F2204" s="546">
        <v>21.97</v>
      </c>
      <c r="G2204" s="545">
        <v>111</v>
      </c>
      <c r="H2204" s="545">
        <v>0</v>
      </c>
      <c r="I2204" s="546">
        <v>26.23</v>
      </c>
      <c r="J2204" s="546">
        <v>0</v>
      </c>
    </row>
    <row r="2205" spans="1:10" ht="11.25" customHeight="1" x14ac:dyDescent="0.25">
      <c r="A2205" s="534"/>
      <c r="B2205" s="544">
        <v>2000</v>
      </c>
      <c r="C2205" s="545">
        <v>146</v>
      </c>
      <c r="D2205" s="545">
        <v>144</v>
      </c>
      <c r="E2205" s="546">
        <v>23.35</v>
      </c>
      <c r="F2205" s="546">
        <v>23.37</v>
      </c>
      <c r="G2205" s="545">
        <v>27</v>
      </c>
      <c r="H2205" s="545">
        <v>0</v>
      </c>
      <c r="I2205" s="546">
        <v>26.97</v>
      </c>
      <c r="J2205" s="546">
        <v>0</v>
      </c>
    </row>
    <row r="2206" spans="1:10" ht="11.25" customHeight="1" x14ac:dyDescent="0.25">
      <c r="A2206" s="547"/>
      <c r="B2206" s="544">
        <v>2005</v>
      </c>
      <c r="C2206" s="534">
        <v>43</v>
      </c>
      <c r="D2206" s="534">
        <v>43</v>
      </c>
      <c r="E2206" s="548">
        <v>22.4</v>
      </c>
      <c r="F2206" s="548">
        <v>22.4</v>
      </c>
      <c r="G2206" s="534">
        <v>39</v>
      </c>
      <c r="H2206" s="534">
        <v>0</v>
      </c>
      <c r="I2206" s="548">
        <v>27.2</v>
      </c>
      <c r="J2206" s="548">
        <v>0</v>
      </c>
    </row>
    <row r="2207" spans="1:10" ht="11.25" customHeight="1" x14ac:dyDescent="0.25">
      <c r="A2207" s="547"/>
      <c r="B2207" s="544">
        <v>2010</v>
      </c>
      <c r="C2207" s="534">
        <v>74</v>
      </c>
      <c r="D2207" s="534">
        <v>74</v>
      </c>
      <c r="E2207" s="548">
        <v>21.9</v>
      </c>
      <c r="F2207" s="548">
        <v>21.9</v>
      </c>
      <c r="G2207" s="534">
        <v>31</v>
      </c>
      <c r="H2207" s="534">
        <v>0</v>
      </c>
      <c r="I2207" s="548">
        <v>27</v>
      </c>
      <c r="J2207" s="548">
        <v>0</v>
      </c>
    </row>
    <row r="2208" spans="1:10" ht="11.25" customHeight="1" x14ac:dyDescent="0.25">
      <c r="A2208" s="534"/>
      <c r="B2208" s="544">
        <v>2013</v>
      </c>
      <c r="C2208" s="534">
        <v>43</v>
      </c>
      <c r="D2208" s="534">
        <v>43</v>
      </c>
      <c r="E2208" s="548">
        <v>22.837209302325583</v>
      </c>
      <c r="F2208" s="548">
        <v>22.837209302325583</v>
      </c>
      <c r="G2208" s="534">
        <v>39</v>
      </c>
      <c r="H2208" s="534">
        <v>0</v>
      </c>
      <c r="I2208" s="548">
        <v>24.464358974358976</v>
      </c>
      <c r="J2208" s="548">
        <v>0</v>
      </c>
    </row>
    <row r="2209" spans="1:10" ht="11.25" customHeight="1" x14ac:dyDescent="0.25">
      <c r="A2209" s="550"/>
      <c r="B2209" s="544">
        <v>2014</v>
      </c>
      <c r="C2209" s="534">
        <v>81</v>
      </c>
      <c r="D2209" s="534">
        <v>84</v>
      </c>
      <c r="E2209" s="548">
        <v>23.481481481481481</v>
      </c>
      <c r="F2209" s="548">
        <v>23.583333333333332</v>
      </c>
      <c r="G2209" s="534">
        <v>19</v>
      </c>
      <c r="H2209" s="534">
        <v>0</v>
      </c>
      <c r="I2209" s="548">
        <v>26.894736842105264</v>
      </c>
      <c r="J2209" s="548">
        <v>0</v>
      </c>
    </row>
    <row r="2210" spans="1:10" ht="19.5" customHeight="1" x14ac:dyDescent="0.25">
      <c r="A2210" s="551"/>
      <c r="B2210" s="544"/>
      <c r="C2210" s="551" t="s">
        <v>589</v>
      </c>
      <c r="D2210" s="533"/>
      <c r="E2210" s="552"/>
      <c r="F2210" s="552"/>
      <c r="G2210" s="533"/>
      <c r="H2210" s="533"/>
      <c r="I2210" s="552"/>
      <c r="J2210" s="552"/>
    </row>
    <row r="2211" spans="1:10" ht="19.5" customHeight="1" x14ac:dyDescent="0.25">
      <c r="A2211" s="534" t="s">
        <v>991</v>
      </c>
      <c r="B2211" s="544">
        <v>1995</v>
      </c>
      <c r="C2211" s="545">
        <v>29</v>
      </c>
      <c r="D2211" s="545">
        <v>35</v>
      </c>
      <c r="E2211" s="546">
        <v>22.62</v>
      </c>
      <c r="F2211" s="546">
        <v>22.71</v>
      </c>
      <c r="G2211" s="545">
        <v>90</v>
      </c>
      <c r="H2211" s="545">
        <v>0</v>
      </c>
      <c r="I2211" s="546">
        <v>25.7</v>
      </c>
      <c r="J2211" s="546">
        <v>0</v>
      </c>
    </row>
    <row r="2212" spans="1:10" ht="11.25" customHeight="1" x14ac:dyDescent="0.25">
      <c r="A2212" s="534"/>
      <c r="B2212" s="544">
        <v>2000</v>
      </c>
      <c r="C2212" s="545">
        <v>198</v>
      </c>
      <c r="D2212" s="545">
        <v>215</v>
      </c>
      <c r="E2212" s="546">
        <v>23.54</v>
      </c>
      <c r="F2212" s="546">
        <v>23.8</v>
      </c>
      <c r="G2212" s="545">
        <v>60</v>
      </c>
      <c r="H2212" s="545">
        <v>4</v>
      </c>
      <c r="I2212" s="546">
        <v>26.08</v>
      </c>
      <c r="J2212" s="553" t="s">
        <v>993</v>
      </c>
    </row>
    <row r="2213" spans="1:10" ht="11.25" customHeight="1" x14ac:dyDescent="0.25">
      <c r="A2213" s="547"/>
      <c r="B2213" s="544">
        <v>2005</v>
      </c>
      <c r="C2213" s="534">
        <v>71</v>
      </c>
      <c r="D2213" s="534">
        <v>80</v>
      </c>
      <c r="E2213" s="548">
        <v>24.1</v>
      </c>
      <c r="F2213" s="548">
        <v>24</v>
      </c>
      <c r="G2213" s="534">
        <v>115</v>
      </c>
      <c r="H2213" s="534">
        <v>11</v>
      </c>
      <c r="I2213" s="548">
        <v>27.5</v>
      </c>
      <c r="J2213" s="548">
        <v>30.3</v>
      </c>
    </row>
    <row r="2214" spans="1:10" ht="11.25" customHeight="1" x14ac:dyDescent="0.25">
      <c r="A2214" s="549"/>
      <c r="B2214" s="544">
        <v>2010</v>
      </c>
      <c r="C2214" s="534">
        <v>60</v>
      </c>
      <c r="D2214" s="534">
        <v>84</v>
      </c>
      <c r="E2214" s="548">
        <v>21.8</v>
      </c>
      <c r="F2214" s="548">
        <v>23.1</v>
      </c>
      <c r="G2214" s="534">
        <v>36</v>
      </c>
      <c r="H2214" s="534">
        <v>19</v>
      </c>
      <c r="I2214" s="548">
        <v>27.3</v>
      </c>
      <c r="J2214" s="548">
        <v>31.4</v>
      </c>
    </row>
    <row r="2215" spans="1:10" ht="11.25" customHeight="1" x14ac:dyDescent="0.25">
      <c r="A2215" s="534"/>
      <c r="B2215" s="544">
        <v>2013</v>
      </c>
      <c r="C2215" s="534">
        <v>77</v>
      </c>
      <c r="D2215" s="534">
        <v>121</v>
      </c>
      <c r="E2215" s="548">
        <v>21.194805194805195</v>
      </c>
      <c r="F2215" s="548">
        <v>22.41322314049587</v>
      </c>
      <c r="G2215" s="534">
        <v>50</v>
      </c>
      <c r="H2215" s="534">
        <v>21</v>
      </c>
      <c r="I2215" s="548">
        <v>23.951799999999999</v>
      </c>
      <c r="J2215" s="548">
        <v>30.044761904761906</v>
      </c>
    </row>
    <row r="2216" spans="1:10" ht="11.25" customHeight="1" x14ac:dyDescent="0.25">
      <c r="A2216" s="550"/>
      <c r="B2216" s="544">
        <v>2014</v>
      </c>
      <c r="C2216" s="534">
        <v>66</v>
      </c>
      <c r="D2216" s="534">
        <v>115</v>
      </c>
      <c r="E2216" s="548">
        <v>21.424242424242426</v>
      </c>
      <c r="F2216" s="548">
        <v>22.417391304347827</v>
      </c>
      <c r="G2216" s="534">
        <v>62</v>
      </c>
      <c r="H2216" s="534">
        <v>28</v>
      </c>
      <c r="I2216" s="548">
        <v>25.048387096774192</v>
      </c>
      <c r="J2216" s="548">
        <v>31.15</v>
      </c>
    </row>
    <row r="2217" spans="1:10" ht="19.5" customHeight="1" x14ac:dyDescent="0.25">
      <c r="A2217" s="534" t="s">
        <v>992</v>
      </c>
      <c r="B2217" s="544">
        <v>1995</v>
      </c>
      <c r="C2217" s="545">
        <v>19</v>
      </c>
      <c r="D2217" s="545">
        <v>24</v>
      </c>
      <c r="E2217" s="546">
        <v>20.53</v>
      </c>
      <c r="F2217" s="546">
        <v>21.58</v>
      </c>
      <c r="G2217" s="545">
        <v>53</v>
      </c>
      <c r="H2217" s="545">
        <v>0</v>
      </c>
      <c r="I2217" s="546">
        <v>24.49</v>
      </c>
      <c r="J2217" s="546">
        <v>0</v>
      </c>
    </row>
    <row r="2218" spans="1:10" ht="11.25" customHeight="1" x14ac:dyDescent="0.25">
      <c r="A2218" s="534"/>
      <c r="B2218" s="544">
        <v>2000</v>
      </c>
      <c r="C2218" s="545">
        <v>91</v>
      </c>
      <c r="D2218" s="545">
        <v>102</v>
      </c>
      <c r="E2218" s="546">
        <v>21.25</v>
      </c>
      <c r="F2218" s="546">
        <v>21.37</v>
      </c>
      <c r="G2218" s="545">
        <v>50</v>
      </c>
      <c r="H2218" s="545">
        <v>1</v>
      </c>
      <c r="I2218" s="546">
        <v>24.35</v>
      </c>
      <c r="J2218" s="553" t="s">
        <v>993</v>
      </c>
    </row>
    <row r="2219" spans="1:10" ht="11.25" customHeight="1" x14ac:dyDescent="0.25">
      <c r="A2219" s="547"/>
      <c r="B2219" s="544">
        <v>2005</v>
      </c>
      <c r="C2219" s="534">
        <v>57</v>
      </c>
      <c r="D2219" s="534">
        <v>67</v>
      </c>
      <c r="E2219" s="548">
        <v>22.4</v>
      </c>
      <c r="F2219" s="548">
        <v>22.5</v>
      </c>
      <c r="G2219" s="534">
        <v>67</v>
      </c>
      <c r="H2219" s="534">
        <v>8</v>
      </c>
      <c r="I2219" s="548">
        <v>26.2</v>
      </c>
      <c r="J2219" s="548">
        <v>30.1</v>
      </c>
    </row>
    <row r="2220" spans="1:10" ht="11.25" customHeight="1" x14ac:dyDescent="0.25">
      <c r="A2220" s="549"/>
      <c r="B2220" s="544">
        <v>2010</v>
      </c>
      <c r="C2220" s="534">
        <v>55</v>
      </c>
      <c r="D2220" s="534">
        <v>65</v>
      </c>
      <c r="E2220" s="548">
        <v>21.1</v>
      </c>
      <c r="F2220" s="548">
        <v>21.7</v>
      </c>
      <c r="G2220" s="534">
        <v>36</v>
      </c>
      <c r="H2220" s="534">
        <v>9</v>
      </c>
      <c r="I2220" s="548">
        <v>23.5</v>
      </c>
      <c r="J2220" s="548">
        <v>30.3</v>
      </c>
    </row>
    <row r="2221" spans="1:10" ht="11.25" customHeight="1" x14ac:dyDescent="0.25">
      <c r="A2221" s="534"/>
      <c r="B2221" s="544">
        <v>2013</v>
      </c>
      <c r="C2221" s="534">
        <v>69</v>
      </c>
      <c r="D2221" s="534">
        <v>97</v>
      </c>
      <c r="E2221" s="548">
        <v>21.956521739130434</v>
      </c>
      <c r="F2221" s="548">
        <v>22.690721649484537</v>
      </c>
      <c r="G2221" s="534">
        <v>45</v>
      </c>
      <c r="H2221" s="534">
        <v>18</v>
      </c>
      <c r="I2221" s="548">
        <v>23.711333333333332</v>
      </c>
      <c r="J2221" s="548">
        <v>29.773888888888887</v>
      </c>
    </row>
    <row r="2222" spans="1:10" ht="11.25" customHeight="1" x14ac:dyDescent="0.25">
      <c r="A2222" s="550"/>
      <c r="B2222" s="544">
        <v>2014</v>
      </c>
      <c r="C2222" s="534">
        <v>57</v>
      </c>
      <c r="D2222" s="534">
        <v>94</v>
      </c>
      <c r="E2222" s="548">
        <v>20.07017543859649</v>
      </c>
      <c r="F2222" s="548">
        <v>21.382978723404257</v>
      </c>
      <c r="G2222" s="534">
        <v>42</v>
      </c>
      <c r="H2222" s="534">
        <v>17</v>
      </c>
      <c r="I2222" s="548">
        <v>25.858095238095238</v>
      </c>
      <c r="J2222" s="548">
        <v>27.549411764705884</v>
      </c>
    </row>
    <row r="2223" spans="1:10" ht="19.5" customHeight="1" x14ac:dyDescent="0.25">
      <c r="A2223" s="534" t="s">
        <v>234</v>
      </c>
      <c r="B2223" s="544">
        <v>1995</v>
      </c>
      <c r="C2223" s="545">
        <v>48</v>
      </c>
      <c r="D2223" s="545">
        <v>59</v>
      </c>
      <c r="E2223" s="546">
        <v>21.79</v>
      </c>
      <c r="F2223" s="546">
        <v>22.25</v>
      </c>
      <c r="G2223" s="545">
        <v>143</v>
      </c>
      <c r="H2223" s="545">
        <v>0</v>
      </c>
      <c r="I2223" s="546">
        <v>25.25</v>
      </c>
      <c r="J2223" s="546">
        <v>0</v>
      </c>
    </row>
    <row r="2224" spans="1:10" ht="11.25" customHeight="1" x14ac:dyDescent="0.25">
      <c r="A2224" s="534"/>
      <c r="B2224" s="544">
        <v>2000</v>
      </c>
      <c r="C2224" s="545">
        <v>289</v>
      </c>
      <c r="D2224" s="545">
        <v>317</v>
      </c>
      <c r="E2224" s="546">
        <v>22.82</v>
      </c>
      <c r="F2224" s="546">
        <v>23.02</v>
      </c>
      <c r="G2224" s="545">
        <v>110</v>
      </c>
      <c r="H2224" s="545">
        <v>5</v>
      </c>
      <c r="I2224" s="546">
        <v>25.29</v>
      </c>
      <c r="J2224" s="546">
        <v>29.98</v>
      </c>
    </row>
    <row r="2225" spans="1:10" ht="11.25" customHeight="1" x14ac:dyDescent="0.25">
      <c r="A2225" s="547"/>
      <c r="B2225" s="544">
        <v>2005</v>
      </c>
      <c r="C2225" s="534">
        <v>128</v>
      </c>
      <c r="D2225" s="534">
        <v>147</v>
      </c>
      <c r="E2225" s="548">
        <v>23.4</v>
      </c>
      <c r="F2225" s="548">
        <v>23.3</v>
      </c>
      <c r="G2225" s="534">
        <v>182</v>
      </c>
      <c r="H2225" s="534">
        <v>19</v>
      </c>
      <c r="I2225" s="548">
        <v>27</v>
      </c>
      <c r="J2225" s="548">
        <v>30.3</v>
      </c>
    </row>
    <row r="2226" spans="1:10" ht="11.25" customHeight="1" x14ac:dyDescent="0.25">
      <c r="A2226" s="547"/>
      <c r="B2226" s="544">
        <v>2010</v>
      </c>
      <c r="C2226" s="534">
        <v>115</v>
      </c>
      <c r="D2226" s="534">
        <v>149</v>
      </c>
      <c r="E2226" s="548">
        <v>21.5</v>
      </c>
      <c r="F2226" s="548">
        <v>22.5</v>
      </c>
      <c r="G2226" s="534">
        <v>72</v>
      </c>
      <c r="H2226" s="534">
        <v>28</v>
      </c>
      <c r="I2226" s="548">
        <v>25.4</v>
      </c>
      <c r="J2226" s="548">
        <v>31</v>
      </c>
    </row>
    <row r="2227" spans="1:10" ht="11.25" customHeight="1" x14ac:dyDescent="0.25">
      <c r="A2227" s="534"/>
      <c r="B2227" s="544">
        <v>2013</v>
      </c>
      <c r="C2227" s="534">
        <v>146</v>
      </c>
      <c r="D2227" s="534">
        <v>218</v>
      </c>
      <c r="E2227" s="548">
        <v>21.554794520547944</v>
      </c>
      <c r="F2227" s="548">
        <v>22.536697247706421</v>
      </c>
      <c r="G2227" s="534">
        <v>95</v>
      </c>
      <c r="H2227" s="534">
        <v>39</v>
      </c>
      <c r="I2227" s="548">
        <v>23.837894736842106</v>
      </c>
      <c r="J2227" s="548">
        <v>29.919743589743586</v>
      </c>
    </row>
    <row r="2228" spans="1:10" ht="11.25" customHeight="1" x14ac:dyDescent="0.25">
      <c r="A2228" s="550"/>
      <c r="B2228" s="544">
        <v>2014</v>
      </c>
      <c r="C2228" s="534">
        <v>123</v>
      </c>
      <c r="D2228" s="534">
        <v>209</v>
      </c>
      <c r="E2228" s="548">
        <v>20.796747967479675</v>
      </c>
      <c r="F2228" s="548">
        <v>21.952153110047846</v>
      </c>
      <c r="G2228" s="534">
        <v>104</v>
      </c>
      <c r="H2228" s="534">
        <v>45</v>
      </c>
      <c r="I2228" s="548">
        <v>25.375384615384615</v>
      </c>
      <c r="J2228" s="548">
        <v>29.789777777777775</v>
      </c>
    </row>
    <row r="2229" spans="1:10" ht="19.5" customHeight="1" x14ac:dyDescent="0.25">
      <c r="A2229" s="551"/>
      <c r="B2229" s="544"/>
      <c r="C2229" s="551" t="s">
        <v>590</v>
      </c>
      <c r="D2229" s="533"/>
      <c r="E2229" s="552"/>
      <c r="F2229" s="552"/>
      <c r="G2229" s="533"/>
      <c r="H2229" s="533"/>
      <c r="I2229" s="552"/>
      <c r="J2229" s="552"/>
    </row>
    <row r="2230" spans="1:10" ht="19.5" customHeight="1" x14ac:dyDescent="0.25">
      <c r="A2230" s="534" t="s">
        <v>991</v>
      </c>
      <c r="B2230" s="544">
        <v>1995</v>
      </c>
      <c r="C2230" s="545">
        <v>4</v>
      </c>
      <c r="D2230" s="545">
        <v>9</v>
      </c>
      <c r="E2230" s="546">
        <v>32</v>
      </c>
      <c r="F2230" s="546">
        <v>30.67</v>
      </c>
      <c r="G2230" s="545">
        <v>7</v>
      </c>
      <c r="H2230" s="545">
        <v>3</v>
      </c>
      <c r="I2230" s="546">
        <v>25.55</v>
      </c>
      <c r="J2230" s="546">
        <v>26.3</v>
      </c>
    </row>
    <row r="2231" spans="1:10" ht="11.25" customHeight="1" x14ac:dyDescent="0.25">
      <c r="A2231" s="534"/>
      <c r="B2231" s="544">
        <v>2000</v>
      </c>
      <c r="C2231" s="545">
        <v>5</v>
      </c>
      <c r="D2231" s="545">
        <v>11</v>
      </c>
      <c r="E2231" s="546">
        <v>23.4</v>
      </c>
      <c r="F2231" s="546">
        <v>25.55</v>
      </c>
      <c r="G2231" s="545">
        <v>6</v>
      </c>
      <c r="H2231" s="545">
        <v>1</v>
      </c>
      <c r="I2231" s="546">
        <v>33.51</v>
      </c>
      <c r="J2231" s="553" t="s">
        <v>993</v>
      </c>
    </row>
    <row r="2232" spans="1:10" ht="11.25" customHeight="1" x14ac:dyDescent="0.25">
      <c r="A2232" s="547"/>
      <c r="B2232" s="544">
        <v>2005</v>
      </c>
      <c r="C2232" s="534">
        <v>0</v>
      </c>
      <c r="D2232" s="534">
        <v>1</v>
      </c>
      <c r="E2232" s="548">
        <v>0</v>
      </c>
      <c r="F2232" s="553" t="s">
        <v>993</v>
      </c>
      <c r="G2232" s="534">
        <v>1</v>
      </c>
      <c r="H2232" s="534">
        <v>0</v>
      </c>
      <c r="I2232" s="553" t="s">
        <v>993</v>
      </c>
      <c r="J2232" s="548">
        <v>0</v>
      </c>
    </row>
    <row r="2233" spans="1:10" ht="11.25" customHeight="1" x14ac:dyDescent="0.25">
      <c r="A2233" s="549"/>
      <c r="B2233" s="544">
        <v>2010</v>
      </c>
      <c r="C2233" s="534">
        <v>1</v>
      </c>
      <c r="D2233" s="534">
        <v>5</v>
      </c>
      <c r="E2233" s="553" t="s">
        <v>993</v>
      </c>
      <c r="F2233" s="548">
        <v>30</v>
      </c>
      <c r="G2233" s="534">
        <v>3</v>
      </c>
      <c r="H2233" s="534">
        <v>0</v>
      </c>
      <c r="I2233" s="548">
        <v>25.6</v>
      </c>
      <c r="J2233" s="548">
        <v>0</v>
      </c>
    </row>
    <row r="2234" spans="1:10" ht="11.25" customHeight="1" x14ac:dyDescent="0.25">
      <c r="A2234" s="534"/>
      <c r="B2234" s="544">
        <v>2013</v>
      </c>
      <c r="C2234" s="534">
        <v>1</v>
      </c>
      <c r="D2234" s="534">
        <v>5</v>
      </c>
      <c r="E2234" s="553" t="s">
        <v>993</v>
      </c>
      <c r="F2234" s="548">
        <v>28.2</v>
      </c>
      <c r="G2234" s="534">
        <v>7</v>
      </c>
      <c r="H2234" s="534">
        <v>0</v>
      </c>
      <c r="I2234" s="548">
        <v>35.522857142857141</v>
      </c>
      <c r="J2234" s="548">
        <v>0</v>
      </c>
    </row>
    <row r="2235" spans="1:10" ht="11.25" customHeight="1" x14ac:dyDescent="0.25">
      <c r="A2235" s="550"/>
      <c r="B2235" s="544">
        <v>2014</v>
      </c>
      <c r="C2235" s="534">
        <v>0</v>
      </c>
      <c r="D2235" s="534">
        <v>1</v>
      </c>
      <c r="E2235" s="548">
        <v>0</v>
      </c>
      <c r="F2235" s="553" t="s">
        <v>993</v>
      </c>
      <c r="G2235" s="534">
        <v>5</v>
      </c>
      <c r="H2235" s="534">
        <v>0</v>
      </c>
      <c r="I2235" s="548">
        <v>35.716000000000001</v>
      </c>
      <c r="J2235" s="548">
        <v>0</v>
      </c>
    </row>
    <row r="2236" spans="1:10" ht="19.5" customHeight="1" x14ac:dyDescent="0.25">
      <c r="A2236" s="534" t="s">
        <v>992</v>
      </c>
      <c r="B2236" s="544">
        <v>1995</v>
      </c>
      <c r="C2236" s="545">
        <v>17</v>
      </c>
      <c r="D2236" s="545">
        <v>32</v>
      </c>
      <c r="E2236" s="546">
        <v>20.59</v>
      </c>
      <c r="F2236" s="546">
        <v>23.16</v>
      </c>
      <c r="G2236" s="545">
        <v>35</v>
      </c>
      <c r="H2236" s="545">
        <v>16</v>
      </c>
      <c r="I2236" s="546">
        <v>23.73</v>
      </c>
      <c r="J2236" s="546">
        <v>28.85</v>
      </c>
    </row>
    <row r="2237" spans="1:10" ht="11.25" customHeight="1" x14ac:dyDescent="0.25">
      <c r="A2237" s="534"/>
      <c r="B2237" s="544">
        <v>2000</v>
      </c>
      <c r="C2237" s="545">
        <v>15</v>
      </c>
      <c r="D2237" s="545">
        <v>27</v>
      </c>
      <c r="E2237" s="546">
        <v>23.2</v>
      </c>
      <c r="F2237" s="546">
        <v>24.3</v>
      </c>
      <c r="G2237" s="545">
        <v>28</v>
      </c>
      <c r="H2237" s="545">
        <v>3</v>
      </c>
      <c r="I2237" s="546">
        <v>25.87</v>
      </c>
      <c r="J2237" s="553" t="s">
        <v>993</v>
      </c>
    </row>
    <row r="2238" spans="1:10" ht="11.25" customHeight="1" x14ac:dyDescent="0.25">
      <c r="A2238" s="547"/>
      <c r="B2238" s="544">
        <v>2005</v>
      </c>
      <c r="C2238" s="534">
        <v>3</v>
      </c>
      <c r="D2238" s="534">
        <v>5</v>
      </c>
      <c r="E2238" s="548">
        <v>33</v>
      </c>
      <c r="F2238" s="553" t="s">
        <v>993</v>
      </c>
      <c r="G2238" s="534">
        <v>7</v>
      </c>
      <c r="H2238" s="534">
        <v>0</v>
      </c>
      <c r="I2238" s="553" t="s">
        <v>993</v>
      </c>
      <c r="J2238" s="548">
        <v>0</v>
      </c>
    </row>
    <row r="2239" spans="1:10" ht="11.25" customHeight="1" x14ac:dyDescent="0.25">
      <c r="A2239" s="549"/>
      <c r="B2239" s="544">
        <v>2010</v>
      </c>
      <c r="C2239" s="534">
        <v>8</v>
      </c>
      <c r="D2239" s="534">
        <v>14</v>
      </c>
      <c r="E2239" s="553" t="s">
        <v>993</v>
      </c>
      <c r="F2239" s="548">
        <v>24.1</v>
      </c>
      <c r="G2239" s="534">
        <v>9</v>
      </c>
      <c r="H2239" s="534">
        <v>0</v>
      </c>
      <c r="I2239" s="548">
        <v>23.4</v>
      </c>
      <c r="J2239" s="548">
        <v>0</v>
      </c>
    </row>
    <row r="2240" spans="1:10" ht="11.25" customHeight="1" x14ac:dyDescent="0.25">
      <c r="A2240" s="534"/>
      <c r="B2240" s="544">
        <v>2013</v>
      </c>
      <c r="C2240" s="534">
        <v>2</v>
      </c>
      <c r="D2240" s="534">
        <v>7</v>
      </c>
      <c r="E2240" s="553" t="s">
        <v>993</v>
      </c>
      <c r="F2240" s="548">
        <v>26.714285714285715</v>
      </c>
      <c r="G2240" s="534">
        <v>10</v>
      </c>
      <c r="H2240" s="534">
        <v>0</v>
      </c>
      <c r="I2240" s="548">
        <v>29.967000000000002</v>
      </c>
      <c r="J2240" s="548">
        <v>0</v>
      </c>
    </row>
    <row r="2241" spans="1:10" ht="11.25" customHeight="1" x14ac:dyDescent="0.25">
      <c r="A2241" s="550"/>
      <c r="B2241" s="544">
        <v>2014</v>
      </c>
      <c r="C2241" s="534">
        <v>3</v>
      </c>
      <c r="D2241" s="534">
        <v>12</v>
      </c>
      <c r="E2241" s="548">
        <v>23</v>
      </c>
      <c r="F2241" s="553" t="s">
        <v>993</v>
      </c>
      <c r="G2241" s="534">
        <v>14</v>
      </c>
      <c r="H2241" s="534">
        <v>0</v>
      </c>
      <c r="I2241" s="548">
        <v>27.643571428571427</v>
      </c>
      <c r="J2241" s="548">
        <v>0</v>
      </c>
    </row>
    <row r="2242" spans="1:10" ht="19.5" customHeight="1" x14ac:dyDescent="0.25">
      <c r="A2242" s="534" t="s">
        <v>234</v>
      </c>
      <c r="B2242" s="544">
        <v>1995</v>
      </c>
      <c r="C2242" s="545">
        <v>21</v>
      </c>
      <c r="D2242" s="545">
        <v>41</v>
      </c>
      <c r="E2242" s="546">
        <v>22.76</v>
      </c>
      <c r="F2242" s="546">
        <v>24.8</v>
      </c>
      <c r="G2242" s="545">
        <v>42</v>
      </c>
      <c r="H2242" s="545">
        <v>19</v>
      </c>
      <c r="I2242" s="546">
        <v>24.03</v>
      </c>
      <c r="J2242" s="546">
        <v>28.45</v>
      </c>
    </row>
    <row r="2243" spans="1:10" ht="11.25" customHeight="1" x14ac:dyDescent="0.25">
      <c r="A2243" s="534"/>
      <c r="B2243" s="544">
        <v>2000</v>
      </c>
      <c r="C2243" s="545">
        <v>20</v>
      </c>
      <c r="D2243" s="545">
        <v>38</v>
      </c>
      <c r="E2243" s="546">
        <v>23.25</v>
      </c>
      <c r="F2243" s="546">
        <v>24.66</v>
      </c>
      <c r="G2243" s="545">
        <v>34</v>
      </c>
      <c r="H2243" s="545">
        <v>4</v>
      </c>
      <c r="I2243" s="546">
        <v>27.22</v>
      </c>
      <c r="J2243" s="546">
        <v>32.33</v>
      </c>
    </row>
    <row r="2244" spans="1:10" ht="11.25" customHeight="1" x14ac:dyDescent="0.25">
      <c r="A2244" s="547"/>
      <c r="B2244" s="544">
        <v>2005</v>
      </c>
      <c r="C2244" s="534">
        <v>3</v>
      </c>
      <c r="D2244" s="534">
        <v>6</v>
      </c>
      <c r="E2244" s="548">
        <v>33</v>
      </c>
      <c r="F2244" s="548">
        <v>30.8</v>
      </c>
      <c r="G2244" s="534">
        <v>8</v>
      </c>
      <c r="H2244" s="534">
        <v>0</v>
      </c>
      <c r="I2244" s="548">
        <v>24.4</v>
      </c>
      <c r="J2244" s="548">
        <v>0</v>
      </c>
    </row>
    <row r="2245" spans="1:10" ht="11.25" customHeight="1" x14ac:dyDescent="0.25">
      <c r="A2245" s="547"/>
      <c r="B2245" s="544">
        <v>2010</v>
      </c>
      <c r="C2245" s="534">
        <v>9</v>
      </c>
      <c r="D2245" s="534">
        <v>19</v>
      </c>
      <c r="E2245" s="548">
        <v>19.3</v>
      </c>
      <c r="F2245" s="548">
        <v>25.6</v>
      </c>
      <c r="G2245" s="534">
        <v>12</v>
      </c>
      <c r="H2245" s="534">
        <v>0</v>
      </c>
      <c r="I2245" s="548">
        <v>24</v>
      </c>
      <c r="J2245" s="548">
        <v>0</v>
      </c>
    </row>
    <row r="2246" spans="1:10" ht="11.25" customHeight="1" x14ac:dyDescent="0.25">
      <c r="A2246" s="534"/>
      <c r="B2246" s="544">
        <v>2013</v>
      </c>
      <c r="C2246" s="534">
        <v>3</v>
      </c>
      <c r="D2246" s="534">
        <v>12</v>
      </c>
      <c r="E2246" s="548">
        <v>19.333333333333332</v>
      </c>
      <c r="F2246" s="548">
        <v>27.333333333333332</v>
      </c>
      <c r="G2246" s="534">
        <v>17</v>
      </c>
      <c r="H2246" s="534">
        <v>0</v>
      </c>
      <c r="I2246" s="548">
        <v>32.254705882352944</v>
      </c>
      <c r="J2246" s="548">
        <v>0</v>
      </c>
    </row>
    <row r="2247" spans="1:10" ht="11.25" customHeight="1" x14ac:dyDescent="0.25">
      <c r="A2247" s="550"/>
      <c r="B2247" s="544">
        <v>2014</v>
      </c>
      <c r="C2247" s="534">
        <v>3</v>
      </c>
      <c r="D2247" s="534">
        <v>13</v>
      </c>
      <c r="E2247" s="548">
        <v>23</v>
      </c>
      <c r="F2247" s="548">
        <v>27.153846153846153</v>
      </c>
      <c r="G2247" s="534">
        <v>19</v>
      </c>
      <c r="H2247" s="534">
        <v>0</v>
      </c>
      <c r="I2247" s="548">
        <v>29.767894736842106</v>
      </c>
      <c r="J2247" s="548">
        <v>0</v>
      </c>
    </row>
    <row r="2248" spans="1:10" s="534" customFormat="1" ht="11.25" x14ac:dyDescent="0.2">
      <c r="A2248" s="547"/>
      <c r="B2248" s="544"/>
      <c r="E2248" s="548"/>
      <c r="F2248" s="548"/>
      <c r="I2248" s="548"/>
      <c r="J2248" s="548"/>
    </row>
    <row r="2249" spans="1:10" s="534" customFormat="1" ht="11.25" x14ac:dyDescent="0.2">
      <c r="A2249" s="547" t="s">
        <v>94</v>
      </c>
      <c r="B2249" s="544"/>
      <c r="E2249" s="548"/>
      <c r="F2249" s="548"/>
      <c r="I2249" s="548"/>
      <c r="J2249" s="548"/>
    </row>
    <row r="2250" spans="1:10" ht="19.5" customHeight="1" x14ac:dyDescent="0.25">
      <c r="A2250" s="551"/>
      <c r="B2250" s="544"/>
      <c r="C2250" s="551" t="s">
        <v>591</v>
      </c>
      <c r="D2250" s="533"/>
      <c r="E2250" s="552"/>
      <c r="F2250" s="552"/>
      <c r="G2250" s="533"/>
      <c r="H2250" s="533"/>
      <c r="I2250" s="552"/>
      <c r="J2250" s="552"/>
    </row>
    <row r="2251" spans="1:10" ht="19.5" customHeight="1" x14ac:dyDescent="0.25">
      <c r="A2251" s="534" t="s">
        <v>991</v>
      </c>
      <c r="B2251" s="544">
        <v>1995</v>
      </c>
      <c r="C2251" s="545">
        <v>115</v>
      </c>
      <c r="D2251" s="545">
        <v>157</v>
      </c>
      <c r="E2251" s="546">
        <v>27.78</v>
      </c>
      <c r="F2251" s="546">
        <v>27.52</v>
      </c>
      <c r="G2251" s="545">
        <v>81</v>
      </c>
      <c r="H2251" s="545">
        <v>4</v>
      </c>
      <c r="I2251" s="546">
        <v>30.73</v>
      </c>
      <c r="J2251" s="546">
        <v>30.52</v>
      </c>
    </row>
    <row r="2252" spans="1:10" ht="11.25" customHeight="1" x14ac:dyDescent="0.25">
      <c r="A2252" s="534"/>
      <c r="B2252" s="544">
        <v>2000</v>
      </c>
      <c r="C2252" s="545">
        <v>70</v>
      </c>
      <c r="D2252" s="545">
        <v>103</v>
      </c>
      <c r="E2252" s="546">
        <v>25.33</v>
      </c>
      <c r="F2252" s="546">
        <v>25.71</v>
      </c>
      <c r="G2252" s="545">
        <v>147</v>
      </c>
      <c r="H2252" s="545">
        <v>5</v>
      </c>
      <c r="I2252" s="546">
        <v>30.12</v>
      </c>
      <c r="J2252" s="546">
        <v>32.880000000000003</v>
      </c>
    </row>
    <row r="2253" spans="1:10" ht="11.25" customHeight="1" x14ac:dyDescent="0.25">
      <c r="A2253" s="547"/>
      <c r="B2253" s="544">
        <v>2005</v>
      </c>
      <c r="C2253" s="534">
        <v>35</v>
      </c>
      <c r="D2253" s="534">
        <v>54</v>
      </c>
      <c r="E2253" s="548">
        <v>28.7</v>
      </c>
      <c r="F2253" s="548">
        <v>28.4</v>
      </c>
      <c r="G2253" s="534">
        <v>40</v>
      </c>
      <c r="H2253" s="534">
        <v>4</v>
      </c>
      <c r="I2253" s="548">
        <v>30.4</v>
      </c>
      <c r="J2253" s="553" t="s">
        <v>993</v>
      </c>
    </row>
    <row r="2254" spans="1:10" ht="11.25" customHeight="1" x14ac:dyDescent="0.25">
      <c r="A2254" s="549"/>
      <c r="B2254" s="544">
        <v>2010</v>
      </c>
      <c r="C2254" s="534">
        <v>53</v>
      </c>
      <c r="D2254" s="534">
        <v>74</v>
      </c>
      <c r="E2254" s="548">
        <v>27.4</v>
      </c>
      <c r="F2254" s="548">
        <v>27.7</v>
      </c>
      <c r="G2254" s="534">
        <v>60</v>
      </c>
      <c r="H2254" s="534">
        <v>8</v>
      </c>
      <c r="I2254" s="548">
        <v>30.9</v>
      </c>
      <c r="J2254" s="548">
        <v>35</v>
      </c>
    </row>
    <row r="2255" spans="1:10" ht="11.25" customHeight="1" x14ac:dyDescent="0.25">
      <c r="A2255" s="534"/>
      <c r="B2255" s="544">
        <v>2013</v>
      </c>
      <c r="C2255" s="534">
        <v>39</v>
      </c>
      <c r="D2255" s="534">
        <v>52</v>
      </c>
      <c r="E2255" s="548">
        <v>27.179487179487179</v>
      </c>
      <c r="F2255" s="548">
        <v>27.76923076923077</v>
      </c>
      <c r="G2255" s="534">
        <v>65</v>
      </c>
      <c r="H2255" s="534">
        <v>3</v>
      </c>
      <c r="I2255" s="548">
        <v>30.952307692307695</v>
      </c>
      <c r="J2255" s="548">
        <v>33.723333333333336</v>
      </c>
    </row>
    <row r="2256" spans="1:10" ht="11.25" customHeight="1" x14ac:dyDescent="0.25">
      <c r="A2256" s="550"/>
      <c r="B2256" s="544">
        <v>2014</v>
      </c>
      <c r="C2256" s="534">
        <v>39</v>
      </c>
      <c r="D2256" s="534">
        <v>58</v>
      </c>
      <c r="E2256" s="548">
        <v>29.564102564102566</v>
      </c>
      <c r="F2256" s="548">
        <v>29.655172413793103</v>
      </c>
      <c r="G2256" s="534">
        <v>31</v>
      </c>
      <c r="H2256" s="534">
        <v>1</v>
      </c>
      <c r="I2256" s="548">
        <v>29.489032258064519</v>
      </c>
      <c r="J2256" s="553" t="s">
        <v>993</v>
      </c>
    </row>
    <row r="2257" spans="1:10" ht="19.5" customHeight="1" x14ac:dyDescent="0.25">
      <c r="A2257" s="534" t="s">
        <v>992</v>
      </c>
      <c r="B2257" s="544">
        <v>1995</v>
      </c>
      <c r="C2257" s="545">
        <v>78</v>
      </c>
      <c r="D2257" s="545">
        <v>104</v>
      </c>
      <c r="E2257" s="546">
        <v>21.68</v>
      </c>
      <c r="F2257" s="546">
        <v>22.29</v>
      </c>
      <c r="G2257" s="545">
        <v>54</v>
      </c>
      <c r="H2257" s="545">
        <v>3</v>
      </c>
      <c r="I2257" s="546">
        <v>26</v>
      </c>
      <c r="J2257" s="546">
        <v>31.27</v>
      </c>
    </row>
    <row r="2258" spans="1:10" ht="11.25" customHeight="1" x14ac:dyDescent="0.25">
      <c r="A2258" s="534"/>
      <c r="B2258" s="544">
        <v>2000</v>
      </c>
      <c r="C2258" s="545">
        <v>103</v>
      </c>
      <c r="D2258" s="545">
        <v>127</v>
      </c>
      <c r="E2258" s="546">
        <v>21.17</v>
      </c>
      <c r="F2258" s="546">
        <v>21.88</v>
      </c>
      <c r="G2258" s="545">
        <v>119</v>
      </c>
      <c r="H2258" s="545">
        <v>2</v>
      </c>
      <c r="I2258" s="546">
        <v>25.76</v>
      </c>
      <c r="J2258" s="546">
        <v>30.46</v>
      </c>
    </row>
    <row r="2259" spans="1:10" ht="11.25" customHeight="1" x14ac:dyDescent="0.25">
      <c r="A2259" s="547"/>
      <c r="B2259" s="544">
        <v>2005</v>
      </c>
      <c r="C2259" s="534">
        <v>35</v>
      </c>
      <c r="D2259" s="534">
        <v>55</v>
      </c>
      <c r="E2259" s="548">
        <v>22.9</v>
      </c>
      <c r="F2259" s="548">
        <v>23.5</v>
      </c>
      <c r="G2259" s="534">
        <v>83</v>
      </c>
      <c r="H2259" s="534">
        <v>1</v>
      </c>
      <c r="I2259" s="548">
        <v>25.5</v>
      </c>
      <c r="J2259" s="553" t="s">
        <v>993</v>
      </c>
    </row>
    <row r="2260" spans="1:10" ht="11.25" customHeight="1" x14ac:dyDescent="0.25">
      <c r="A2260" s="549"/>
      <c r="B2260" s="544">
        <v>2010</v>
      </c>
      <c r="C2260" s="534">
        <v>86</v>
      </c>
      <c r="D2260" s="534">
        <v>105</v>
      </c>
      <c r="E2260" s="548">
        <v>24</v>
      </c>
      <c r="F2260" s="548">
        <v>23.7</v>
      </c>
      <c r="G2260" s="534">
        <v>76</v>
      </c>
      <c r="H2260" s="534">
        <v>4</v>
      </c>
      <c r="I2260" s="548">
        <v>27.4</v>
      </c>
      <c r="J2260" s="548">
        <v>32.299999999999997</v>
      </c>
    </row>
    <row r="2261" spans="1:10" ht="11.25" customHeight="1" x14ac:dyDescent="0.25">
      <c r="A2261" s="534"/>
      <c r="B2261" s="544">
        <v>2013</v>
      </c>
      <c r="C2261" s="534">
        <v>44</v>
      </c>
      <c r="D2261" s="534">
        <v>63</v>
      </c>
      <c r="E2261" s="548">
        <v>22.704545454545453</v>
      </c>
      <c r="F2261" s="548">
        <v>23.238095238095237</v>
      </c>
      <c r="G2261" s="534">
        <v>95</v>
      </c>
      <c r="H2261" s="534">
        <v>2</v>
      </c>
      <c r="I2261" s="548">
        <v>27.082000000000001</v>
      </c>
      <c r="J2261" s="548">
        <v>27.125</v>
      </c>
    </row>
    <row r="2262" spans="1:10" ht="11.25" customHeight="1" x14ac:dyDescent="0.25">
      <c r="A2262" s="550"/>
      <c r="B2262" s="544">
        <v>2014</v>
      </c>
      <c r="C2262" s="534">
        <v>46</v>
      </c>
      <c r="D2262" s="534">
        <v>66</v>
      </c>
      <c r="E2262" s="548">
        <v>23.521739130434781</v>
      </c>
      <c r="F2262" s="548">
        <v>23.939393939393938</v>
      </c>
      <c r="G2262" s="534">
        <v>37</v>
      </c>
      <c r="H2262" s="534">
        <v>2</v>
      </c>
      <c r="I2262" s="548">
        <v>27.214324324324327</v>
      </c>
      <c r="J2262" s="553" t="s">
        <v>993</v>
      </c>
    </row>
    <row r="2263" spans="1:10" ht="19.5" customHeight="1" x14ac:dyDescent="0.25">
      <c r="A2263" s="534" t="s">
        <v>234</v>
      </c>
      <c r="B2263" s="544">
        <v>1995</v>
      </c>
      <c r="C2263" s="545">
        <v>193</v>
      </c>
      <c r="D2263" s="545">
        <v>261</v>
      </c>
      <c r="E2263" s="546">
        <v>25.32</v>
      </c>
      <c r="F2263" s="546">
        <v>25.44</v>
      </c>
      <c r="G2263" s="545">
        <v>135</v>
      </c>
      <c r="H2263" s="545">
        <v>7</v>
      </c>
      <c r="I2263" s="546">
        <v>28.84</v>
      </c>
      <c r="J2263" s="546">
        <v>30.84</v>
      </c>
    </row>
    <row r="2264" spans="1:10" ht="11.25" customHeight="1" x14ac:dyDescent="0.25">
      <c r="A2264" s="534"/>
      <c r="B2264" s="544">
        <v>2000</v>
      </c>
      <c r="C2264" s="545">
        <v>173</v>
      </c>
      <c r="D2264" s="545">
        <v>230</v>
      </c>
      <c r="E2264" s="546">
        <v>22.85</v>
      </c>
      <c r="F2264" s="546">
        <v>23.6</v>
      </c>
      <c r="G2264" s="545">
        <v>266</v>
      </c>
      <c r="H2264" s="545">
        <v>7</v>
      </c>
      <c r="I2264" s="546">
        <v>28.17</v>
      </c>
      <c r="J2264" s="546">
        <v>32.19</v>
      </c>
    </row>
    <row r="2265" spans="1:10" ht="11.25" customHeight="1" x14ac:dyDescent="0.25">
      <c r="A2265" s="547"/>
      <c r="B2265" s="544">
        <v>2005</v>
      </c>
      <c r="C2265" s="534">
        <v>70</v>
      </c>
      <c r="D2265" s="534">
        <v>109</v>
      </c>
      <c r="E2265" s="548">
        <v>25.8</v>
      </c>
      <c r="F2265" s="548">
        <v>26</v>
      </c>
      <c r="G2265" s="534">
        <v>123</v>
      </c>
      <c r="H2265" s="534">
        <v>5</v>
      </c>
      <c r="I2265" s="548">
        <v>27.1</v>
      </c>
      <c r="J2265" s="548">
        <v>36.299999999999997</v>
      </c>
    </row>
    <row r="2266" spans="1:10" ht="11.25" customHeight="1" x14ac:dyDescent="0.25">
      <c r="A2266" s="547"/>
      <c r="B2266" s="544">
        <v>2010</v>
      </c>
      <c r="C2266" s="534">
        <v>139</v>
      </c>
      <c r="D2266" s="534">
        <v>179</v>
      </c>
      <c r="E2266" s="548">
        <v>25.3</v>
      </c>
      <c r="F2266" s="548">
        <v>25.3</v>
      </c>
      <c r="G2266" s="534">
        <v>136</v>
      </c>
      <c r="H2266" s="534">
        <v>12</v>
      </c>
      <c r="I2266" s="548">
        <v>28.9</v>
      </c>
      <c r="J2266" s="548">
        <v>34.1</v>
      </c>
    </row>
    <row r="2267" spans="1:10" ht="11.25" customHeight="1" x14ac:dyDescent="0.25">
      <c r="A2267" s="534"/>
      <c r="B2267" s="544">
        <v>2013</v>
      </c>
      <c r="C2267" s="534">
        <v>83</v>
      </c>
      <c r="D2267" s="534">
        <v>115</v>
      </c>
      <c r="E2267" s="548">
        <v>24.807228915662652</v>
      </c>
      <c r="F2267" s="548">
        <v>25.286956521739132</v>
      </c>
      <c r="G2267" s="534">
        <v>160</v>
      </c>
      <c r="H2267" s="534">
        <v>5</v>
      </c>
      <c r="I2267" s="548">
        <v>28.654312500000003</v>
      </c>
      <c r="J2267" s="548">
        <v>31.084000000000003</v>
      </c>
    </row>
    <row r="2268" spans="1:10" ht="11.25" customHeight="1" x14ac:dyDescent="0.25">
      <c r="A2268" s="550"/>
      <c r="B2268" s="544">
        <v>2014</v>
      </c>
      <c r="C2268" s="534">
        <v>85</v>
      </c>
      <c r="D2268" s="534">
        <v>124</v>
      </c>
      <c r="E2268" s="548">
        <v>26.294117647058822</v>
      </c>
      <c r="F2268" s="548">
        <v>26.612903225806452</v>
      </c>
      <c r="G2268" s="534">
        <v>68</v>
      </c>
      <c r="H2268" s="534">
        <v>3</v>
      </c>
      <c r="I2268" s="548">
        <v>28.251323529411767</v>
      </c>
      <c r="J2268" s="548">
        <v>31.11</v>
      </c>
    </row>
    <row r="2269" spans="1:10" ht="19.5" customHeight="1" x14ac:dyDescent="0.25">
      <c r="A2269" s="551"/>
      <c r="B2269" s="544"/>
      <c r="C2269" s="551" t="s">
        <v>592</v>
      </c>
      <c r="D2269" s="533"/>
      <c r="E2269" s="552"/>
      <c r="F2269" s="552"/>
      <c r="G2269" s="533"/>
      <c r="H2269" s="533"/>
      <c r="I2269" s="552"/>
      <c r="J2269" s="552"/>
    </row>
    <row r="2270" spans="1:10" ht="19.5" customHeight="1" x14ac:dyDescent="0.25">
      <c r="A2270" s="534" t="s">
        <v>991</v>
      </c>
      <c r="B2270" s="544">
        <v>1995</v>
      </c>
      <c r="C2270" s="545">
        <v>354</v>
      </c>
      <c r="D2270" s="545">
        <v>385</v>
      </c>
      <c r="E2270" s="546">
        <v>23.92</v>
      </c>
      <c r="F2270" s="546">
        <v>24.1</v>
      </c>
      <c r="G2270" s="545">
        <v>468</v>
      </c>
      <c r="H2270" s="545">
        <v>0</v>
      </c>
      <c r="I2270" s="546">
        <v>26.47</v>
      </c>
      <c r="J2270" s="546">
        <v>0</v>
      </c>
    </row>
    <row r="2271" spans="1:10" ht="11.25" customHeight="1" x14ac:dyDescent="0.25">
      <c r="A2271" s="534"/>
      <c r="B2271" s="544">
        <v>2000</v>
      </c>
      <c r="C2271" s="545">
        <v>194</v>
      </c>
      <c r="D2271" s="545">
        <v>201</v>
      </c>
      <c r="E2271" s="546">
        <v>23</v>
      </c>
      <c r="F2271" s="546">
        <v>23.08</v>
      </c>
      <c r="G2271" s="545">
        <v>197</v>
      </c>
      <c r="H2271" s="545">
        <v>6</v>
      </c>
      <c r="I2271" s="546">
        <v>26.7</v>
      </c>
      <c r="J2271" s="546">
        <v>31.44</v>
      </c>
    </row>
    <row r="2272" spans="1:10" ht="11.25" customHeight="1" x14ac:dyDescent="0.25">
      <c r="A2272" s="547"/>
      <c r="B2272" s="544">
        <v>2005</v>
      </c>
      <c r="C2272" s="534">
        <v>235</v>
      </c>
      <c r="D2272" s="534">
        <v>260</v>
      </c>
      <c r="E2272" s="548">
        <v>24.1</v>
      </c>
      <c r="F2272" s="548">
        <v>24.2</v>
      </c>
      <c r="G2272" s="534">
        <v>186</v>
      </c>
      <c r="H2272" s="534">
        <v>61</v>
      </c>
      <c r="I2272" s="548">
        <v>26.8</v>
      </c>
      <c r="J2272" s="548">
        <v>36.4</v>
      </c>
    </row>
    <row r="2273" spans="1:10" ht="11.25" customHeight="1" x14ac:dyDescent="0.25">
      <c r="A2273" s="549"/>
      <c r="B2273" s="544">
        <v>2010</v>
      </c>
      <c r="C2273" s="534">
        <v>233</v>
      </c>
      <c r="D2273" s="534">
        <v>273</v>
      </c>
      <c r="E2273" s="548">
        <v>24.6</v>
      </c>
      <c r="F2273" s="548">
        <v>25.2</v>
      </c>
      <c r="G2273" s="534">
        <v>112</v>
      </c>
      <c r="H2273" s="534">
        <v>58</v>
      </c>
      <c r="I2273" s="548">
        <v>25.8</v>
      </c>
      <c r="J2273" s="548">
        <v>39.799999999999997</v>
      </c>
    </row>
    <row r="2274" spans="1:10" ht="11.25" customHeight="1" x14ac:dyDescent="0.25">
      <c r="A2274" s="534"/>
      <c r="B2274" s="544">
        <v>2013</v>
      </c>
      <c r="C2274" s="534">
        <v>205</v>
      </c>
      <c r="D2274" s="534">
        <v>263</v>
      </c>
      <c r="E2274" s="548">
        <v>25.443902439024392</v>
      </c>
      <c r="F2274" s="548">
        <v>25.836501901140686</v>
      </c>
      <c r="G2274" s="534">
        <v>116</v>
      </c>
      <c r="H2274" s="534">
        <v>16</v>
      </c>
      <c r="I2274" s="548">
        <v>25.775948275862071</v>
      </c>
      <c r="J2274" s="548">
        <v>39.114999999999995</v>
      </c>
    </row>
    <row r="2275" spans="1:10" ht="11.25" customHeight="1" x14ac:dyDescent="0.25">
      <c r="A2275" s="550"/>
      <c r="B2275" s="544">
        <v>2014</v>
      </c>
      <c r="C2275" s="534">
        <v>226</v>
      </c>
      <c r="D2275" s="534">
        <v>287</v>
      </c>
      <c r="E2275" s="548">
        <v>25.314159292035399</v>
      </c>
      <c r="F2275" s="548">
        <v>25.672473867595819</v>
      </c>
      <c r="G2275" s="534">
        <v>174</v>
      </c>
      <c r="H2275" s="534">
        <v>28</v>
      </c>
      <c r="I2275" s="548">
        <v>25.903908045977015</v>
      </c>
      <c r="J2275" s="548">
        <v>39.70214285714286</v>
      </c>
    </row>
    <row r="2276" spans="1:10" ht="19.5" customHeight="1" x14ac:dyDescent="0.25">
      <c r="A2276" s="534" t="s">
        <v>992</v>
      </c>
      <c r="B2276" s="544">
        <v>1995</v>
      </c>
      <c r="C2276" s="545">
        <v>410</v>
      </c>
      <c r="D2276" s="545">
        <v>435</v>
      </c>
      <c r="E2276" s="546">
        <v>20.89</v>
      </c>
      <c r="F2276" s="546">
        <v>21.1</v>
      </c>
      <c r="G2276" s="545">
        <v>571</v>
      </c>
      <c r="H2276" s="545">
        <v>2</v>
      </c>
      <c r="I2276" s="546">
        <v>24.22</v>
      </c>
      <c r="J2276" s="546">
        <v>31.58</v>
      </c>
    </row>
    <row r="2277" spans="1:10" ht="11.25" customHeight="1" x14ac:dyDescent="0.25">
      <c r="A2277" s="534"/>
      <c r="B2277" s="544">
        <v>2000</v>
      </c>
      <c r="C2277" s="545">
        <v>328</v>
      </c>
      <c r="D2277" s="545">
        <v>325</v>
      </c>
      <c r="E2277" s="546">
        <v>20.92</v>
      </c>
      <c r="F2277" s="546">
        <v>20.91</v>
      </c>
      <c r="G2277" s="545">
        <v>267</v>
      </c>
      <c r="H2277" s="545">
        <v>3</v>
      </c>
      <c r="I2277" s="546">
        <v>24.18</v>
      </c>
      <c r="J2277" s="546">
        <v>30.33</v>
      </c>
    </row>
    <row r="2278" spans="1:10" ht="11.25" customHeight="1" x14ac:dyDescent="0.25">
      <c r="A2278" s="547"/>
      <c r="B2278" s="544">
        <v>2005</v>
      </c>
      <c r="C2278" s="534">
        <v>335</v>
      </c>
      <c r="D2278" s="534">
        <v>360</v>
      </c>
      <c r="E2278" s="548">
        <v>21.4</v>
      </c>
      <c r="F2278" s="548">
        <v>21.5</v>
      </c>
      <c r="G2278" s="534">
        <v>324</v>
      </c>
      <c r="H2278" s="534">
        <v>26</v>
      </c>
      <c r="I2278" s="548">
        <v>24.2</v>
      </c>
      <c r="J2278" s="548">
        <v>33</v>
      </c>
    </row>
    <row r="2279" spans="1:10" ht="11.25" customHeight="1" x14ac:dyDescent="0.25">
      <c r="A2279" s="549"/>
      <c r="B2279" s="544">
        <v>2010</v>
      </c>
      <c r="C2279" s="534">
        <v>317</v>
      </c>
      <c r="D2279" s="534">
        <v>352</v>
      </c>
      <c r="E2279" s="548">
        <v>21.2</v>
      </c>
      <c r="F2279" s="548">
        <v>21.5</v>
      </c>
      <c r="G2279" s="534">
        <v>155</v>
      </c>
      <c r="H2279" s="534">
        <v>19</v>
      </c>
      <c r="I2279" s="548">
        <v>24.2</v>
      </c>
      <c r="J2279" s="548">
        <v>35.1</v>
      </c>
    </row>
    <row r="2280" spans="1:10" ht="11.25" customHeight="1" x14ac:dyDescent="0.25">
      <c r="A2280" s="534"/>
      <c r="B2280" s="544">
        <v>2013</v>
      </c>
      <c r="C2280" s="534">
        <v>273</v>
      </c>
      <c r="D2280" s="534">
        <v>317</v>
      </c>
      <c r="E2280" s="548">
        <v>21.23076923076923</v>
      </c>
      <c r="F2280" s="548">
        <v>21.804416403785488</v>
      </c>
      <c r="G2280" s="534">
        <v>173</v>
      </c>
      <c r="H2280" s="534">
        <v>9</v>
      </c>
      <c r="I2280" s="548">
        <v>24.089364161849705</v>
      </c>
      <c r="J2280" s="548">
        <v>34.315555555555562</v>
      </c>
    </row>
    <row r="2281" spans="1:10" ht="11.25" customHeight="1" x14ac:dyDescent="0.25">
      <c r="A2281" s="550"/>
      <c r="B2281" s="544">
        <v>2014</v>
      </c>
      <c r="C2281" s="534">
        <v>275</v>
      </c>
      <c r="D2281" s="534">
        <v>325</v>
      </c>
      <c r="E2281" s="548">
        <v>21.021818181818183</v>
      </c>
      <c r="F2281" s="548">
        <v>21.603076923076923</v>
      </c>
      <c r="G2281" s="534">
        <v>254</v>
      </c>
      <c r="H2281" s="534">
        <v>9</v>
      </c>
      <c r="I2281" s="548">
        <v>24.858110236220472</v>
      </c>
      <c r="J2281" s="548">
        <v>32.426666666666662</v>
      </c>
    </row>
    <row r="2282" spans="1:10" ht="19.5" customHeight="1" x14ac:dyDescent="0.25">
      <c r="A2282" s="534" t="s">
        <v>234</v>
      </c>
      <c r="B2282" s="544">
        <v>1995</v>
      </c>
      <c r="C2282" s="545">
        <v>764</v>
      </c>
      <c r="D2282" s="545">
        <v>820</v>
      </c>
      <c r="E2282" s="546">
        <v>22.29</v>
      </c>
      <c r="F2282" s="546">
        <v>22.51</v>
      </c>
      <c r="G2282" s="545">
        <v>1039</v>
      </c>
      <c r="H2282" s="545">
        <v>2</v>
      </c>
      <c r="I2282" s="546">
        <v>25.23</v>
      </c>
      <c r="J2282" s="546">
        <v>31.58</v>
      </c>
    </row>
    <row r="2283" spans="1:10" ht="11.25" customHeight="1" x14ac:dyDescent="0.25">
      <c r="A2283" s="534"/>
      <c r="B2283" s="544">
        <v>2000</v>
      </c>
      <c r="C2283" s="545">
        <v>522</v>
      </c>
      <c r="D2283" s="545">
        <v>526</v>
      </c>
      <c r="E2283" s="546">
        <v>21.69</v>
      </c>
      <c r="F2283" s="546">
        <v>21.74</v>
      </c>
      <c r="G2283" s="545">
        <v>464</v>
      </c>
      <c r="H2283" s="545">
        <v>9</v>
      </c>
      <c r="I2283" s="546">
        <v>25.25</v>
      </c>
      <c r="J2283" s="546">
        <v>31.07</v>
      </c>
    </row>
    <row r="2284" spans="1:10" ht="11.25" customHeight="1" x14ac:dyDescent="0.25">
      <c r="A2284" s="547"/>
      <c r="B2284" s="544">
        <v>2005</v>
      </c>
      <c r="C2284" s="534">
        <v>570</v>
      </c>
      <c r="D2284" s="534">
        <v>620</v>
      </c>
      <c r="E2284" s="548">
        <v>22.5</v>
      </c>
      <c r="F2284" s="548">
        <v>22.6</v>
      </c>
      <c r="G2284" s="534">
        <v>510</v>
      </c>
      <c r="H2284" s="534">
        <v>87</v>
      </c>
      <c r="I2284" s="548">
        <v>25.1</v>
      </c>
      <c r="J2284" s="548">
        <v>35.299999999999997</v>
      </c>
    </row>
    <row r="2285" spans="1:10" ht="11.25" customHeight="1" x14ac:dyDescent="0.25">
      <c r="A2285" s="547"/>
      <c r="B2285" s="544">
        <v>2010</v>
      </c>
      <c r="C2285" s="534">
        <v>550</v>
      </c>
      <c r="D2285" s="534">
        <v>625</v>
      </c>
      <c r="E2285" s="548">
        <v>22.6</v>
      </c>
      <c r="F2285" s="548">
        <v>23.1</v>
      </c>
      <c r="G2285" s="534">
        <v>267</v>
      </c>
      <c r="H2285" s="534">
        <v>77</v>
      </c>
      <c r="I2285" s="548">
        <v>24.9</v>
      </c>
      <c r="J2285" s="548">
        <v>38.6</v>
      </c>
    </row>
    <row r="2286" spans="1:10" ht="11.25" customHeight="1" x14ac:dyDescent="0.25">
      <c r="A2286" s="534"/>
      <c r="B2286" s="544">
        <v>2013</v>
      </c>
      <c r="C2286" s="534">
        <v>478</v>
      </c>
      <c r="D2286" s="534">
        <v>580</v>
      </c>
      <c r="E2286" s="548">
        <v>23.03765690376569</v>
      </c>
      <c r="F2286" s="548">
        <v>23.632758620689657</v>
      </c>
      <c r="G2286" s="534">
        <v>289</v>
      </c>
      <c r="H2286" s="534">
        <v>25</v>
      </c>
      <c r="I2286" s="548">
        <v>24.766332179930792</v>
      </c>
      <c r="J2286" s="548">
        <v>37.3872</v>
      </c>
    </row>
    <row r="2287" spans="1:10" ht="11.25" customHeight="1" x14ac:dyDescent="0.25">
      <c r="A2287" s="550"/>
      <c r="B2287" s="544">
        <v>2014</v>
      </c>
      <c r="C2287" s="534">
        <v>501</v>
      </c>
      <c r="D2287" s="534">
        <v>612</v>
      </c>
      <c r="E2287" s="548">
        <v>22.95808383233533</v>
      </c>
      <c r="F2287" s="548">
        <v>23.511437908496731</v>
      </c>
      <c r="G2287" s="534">
        <v>428</v>
      </c>
      <c r="H2287" s="534">
        <v>37</v>
      </c>
      <c r="I2287" s="548">
        <v>25.283271028037387</v>
      </c>
      <c r="J2287" s="548">
        <v>37.932432432432435</v>
      </c>
    </row>
    <row r="2288" spans="1:10" ht="19.5" customHeight="1" x14ac:dyDescent="0.25">
      <c r="A2288" s="551"/>
      <c r="B2288" s="544"/>
      <c r="C2288" s="551" t="s">
        <v>593</v>
      </c>
      <c r="D2288" s="533"/>
      <c r="E2288" s="552"/>
      <c r="F2288" s="552"/>
      <c r="G2288" s="533"/>
      <c r="H2288" s="533"/>
      <c r="I2288" s="552"/>
      <c r="J2288" s="552"/>
    </row>
    <row r="2289" spans="1:10" ht="19.5" customHeight="1" x14ac:dyDescent="0.25">
      <c r="A2289" s="534" t="s">
        <v>991</v>
      </c>
      <c r="B2289" s="544">
        <v>1995</v>
      </c>
      <c r="C2289" s="545">
        <v>472</v>
      </c>
      <c r="D2289" s="545">
        <v>563</v>
      </c>
      <c r="E2289" s="546">
        <v>24.52</v>
      </c>
      <c r="F2289" s="546">
        <v>24.83</v>
      </c>
      <c r="G2289" s="545">
        <v>995</v>
      </c>
      <c r="H2289" s="545">
        <v>14</v>
      </c>
      <c r="I2289" s="546">
        <v>27.56</v>
      </c>
      <c r="J2289" s="546">
        <v>31.35</v>
      </c>
    </row>
    <row r="2290" spans="1:10" ht="11.25" customHeight="1" x14ac:dyDescent="0.25">
      <c r="A2290" s="534"/>
      <c r="B2290" s="544">
        <v>2000</v>
      </c>
      <c r="C2290" s="545">
        <v>483</v>
      </c>
      <c r="D2290" s="545">
        <v>551</v>
      </c>
      <c r="E2290" s="546">
        <v>25.71</v>
      </c>
      <c r="F2290" s="546">
        <v>25.78</v>
      </c>
      <c r="G2290" s="545">
        <v>445</v>
      </c>
      <c r="H2290" s="545">
        <v>6</v>
      </c>
      <c r="I2290" s="546">
        <v>28.13</v>
      </c>
      <c r="J2290" s="546">
        <v>31.45</v>
      </c>
    </row>
    <row r="2291" spans="1:10" ht="11.25" customHeight="1" x14ac:dyDescent="0.25">
      <c r="A2291" s="547"/>
      <c r="B2291" s="544">
        <v>2005</v>
      </c>
      <c r="C2291" s="534">
        <v>324</v>
      </c>
      <c r="D2291" s="534">
        <v>396</v>
      </c>
      <c r="E2291" s="548">
        <v>23.2</v>
      </c>
      <c r="F2291" s="548">
        <v>23.7</v>
      </c>
      <c r="G2291" s="534">
        <v>391</v>
      </c>
      <c r="H2291" s="534">
        <v>0</v>
      </c>
      <c r="I2291" s="548">
        <v>27.6</v>
      </c>
      <c r="J2291" s="548">
        <v>0</v>
      </c>
    </row>
    <row r="2292" spans="1:10" ht="11.25" customHeight="1" x14ac:dyDescent="0.25">
      <c r="A2292" s="549"/>
      <c r="B2292" s="544">
        <v>2010</v>
      </c>
      <c r="C2292" s="534">
        <v>509</v>
      </c>
      <c r="D2292" s="534">
        <v>598</v>
      </c>
      <c r="E2292" s="548">
        <v>23.2</v>
      </c>
      <c r="F2292" s="548">
        <v>23.7</v>
      </c>
      <c r="G2292" s="534">
        <v>413</v>
      </c>
      <c r="H2292" s="534">
        <v>6</v>
      </c>
      <c r="I2292" s="548">
        <v>27.3</v>
      </c>
      <c r="J2292" s="548">
        <v>32.200000000000003</v>
      </c>
    </row>
    <row r="2293" spans="1:10" ht="11.25" customHeight="1" x14ac:dyDescent="0.25">
      <c r="A2293" s="534"/>
      <c r="B2293" s="544">
        <v>2013</v>
      </c>
      <c r="C2293" s="534">
        <v>436</v>
      </c>
      <c r="D2293" s="534">
        <v>560</v>
      </c>
      <c r="E2293" s="548">
        <v>23.128440366972477</v>
      </c>
      <c r="F2293" s="548">
        <v>24.242857142857144</v>
      </c>
      <c r="G2293" s="534">
        <v>455</v>
      </c>
      <c r="H2293" s="534">
        <v>4</v>
      </c>
      <c r="I2293" s="548">
        <v>26.862175824175825</v>
      </c>
      <c r="J2293" s="548">
        <v>31.977499999999999</v>
      </c>
    </row>
    <row r="2294" spans="1:10" ht="11.25" customHeight="1" x14ac:dyDescent="0.25">
      <c r="A2294" s="550"/>
      <c r="B2294" s="544">
        <v>2014</v>
      </c>
      <c r="C2294" s="534">
        <v>497</v>
      </c>
      <c r="D2294" s="534">
        <v>638</v>
      </c>
      <c r="E2294" s="548">
        <v>22.983903420523138</v>
      </c>
      <c r="F2294" s="548">
        <v>23.841692789968651</v>
      </c>
      <c r="G2294" s="534">
        <v>459</v>
      </c>
      <c r="H2294" s="534">
        <v>10</v>
      </c>
      <c r="I2294" s="548">
        <v>27.560893246187366</v>
      </c>
      <c r="J2294" s="548">
        <v>32.616</v>
      </c>
    </row>
    <row r="2295" spans="1:10" ht="19.5" customHeight="1" x14ac:dyDescent="0.25">
      <c r="A2295" s="534" t="s">
        <v>992</v>
      </c>
      <c r="B2295" s="544">
        <v>1995</v>
      </c>
      <c r="C2295" s="545">
        <v>625</v>
      </c>
      <c r="D2295" s="545">
        <v>698</v>
      </c>
      <c r="E2295" s="546">
        <v>20.86</v>
      </c>
      <c r="F2295" s="546">
        <v>21.36</v>
      </c>
      <c r="G2295" s="545">
        <v>998</v>
      </c>
      <c r="H2295" s="545">
        <v>23</v>
      </c>
      <c r="I2295" s="546">
        <v>25.23</v>
      </c>
      <c r="J2295" s="546">
        <v>30.96</v>
      </c>
    </row>
    <row r="2296" spans="1:10" ht="11.25" customHeight="1" x14ac:dyDescent="0.25">
      <c r="A2296" s="534"/>
      <c r="B2296" s="544">
        <v>2000</v>
      </c>
      <c r="C2296" s="545">
        <v>601</v>
      </c>
      <c r="D2296" s="545">
        <v>669</v>
      </c>
      <c r="E2296" s="546">
        <v>21.47</v>
      </c>
      <c r="F2296" s="546">
        <v>21.74</v>
      </c>
      <c r="G2296" s="545">
        <v>553</v>
      </c>
      <c r="H2296" s="545">
        <v>7</v>
      </c>
      <c r="I2296" s="546">
        <v>24.27</v>
      </c>
      <c r="J2296" s="546">
        <v>32.01</v>
      </c>
    </row>
    <row r="2297" spans="1:10" ht="11.25" customHeight="1" x14ac:dyDescent="0.25">
      <c r="A2297" s="547"/>
      <c r="B2297" s="544">
        <v>2005</v>
      </c>
      <c r="C2297" s="534">
        <v>437</v>
      </c>
      <c r="D2297" s="534">
        <v>509</v>
      </c>
      <c r="E2297" s="548">
        <v>21.4</v>
      </c>
      <c r="F2297" s="548">
        <v>21.7</v>
      </c>
      <c r="G2297" s="534">
        <v>598</v>
      </c>
      <c r="H2297" s="534">
        <v>1</v>
      </c>
      <c r="I2297" s="548">
        <v>24.9</v>
      </c>
      <c r="J2297" s="553" t="s">
        <v>993</v>
      </c>
    </row>
    <row r="2298" spans="1:10" ht="11.25" customHeight="1" x14ac:dyDescent="0.25">
      <c r="A2298" s="549"/>
      <c r="B2298" s="544">
        <v>2010</v>
      </c>
      <c r="C2298" s="534">
        <v>887</v>
      </c>
      <c r="D2298" s="534">
        <v>968</v>
      </c>
      <c r="E2298" s="548">
        <v>21.8</v>
      </c>
      <c r="F2298" s="548">
        <v>22</v>
      </c>
      <c r="G2298" s="534">
        <v>704</v>
      </c>
      <c r="H2298" s="534">
        <v>14</v>
      </c>
      <c r="I2298" s="548">
        <v>25.2</v>
      </c>
      <c r="J2298" s="548">
        <v>28.2</v>
      </c>
    </row>
    <row r="2299" spans="1:10" ht="11.25" customHeight="1" x14ac:dyDescent="0.25">
      <c r="A2299" s="534"/>
      <c r="B2299" s="544">
        <v>2013</v>
      </c>
      <c r="C2299" s="534">
        <v>889</v>
      </c>
      <c r="D2299" s="534">
        <v>1016</v>
      </c>
      <c r="E2299" s="548">
        <v>21.04949381327334</v>
      </c>
      <c r="F2299" s="548">
        <v>21.731299212598426</v>
      </c>
      <c r="G2299" s="534">
        <v>745</v>
      </c>
      <c r="H2299" s="534">
        <v>8</v>
      </c>
      <c r="I2299" s="548">
        <v>25.066308724832211</v>
      </c>
      <c r="J2299" s="548">
        <v>29.602499999999999</v>
      </c>
    </row>
    <row r="2300" spans="1:10" ht="11.25" customHeight="1" x14ac:dyDescent="0.25">
      <c r="A2300" s="550"/>
      <c r="B2300" s="544">
        <v>2014</v>
      </c>
      <c r="C2300" s="534">
        <v>1059</v>
      </c>
      <c r="D2300" s="534">
        <v>1211</v>
      </c>
      <c r="E2300" s="548">
        <v>21.408876298394713</v>
      </c>
      <c r="F2300" s="548">
        <v>22.007431874483899</v>
      </c>
      <c r="G2300" s="534">
        <v>705</v>
      </c>
      <c r="H2300" s="534">
        <v>8</v>
      </c>
      <c r="I2300" s="548">
        <v>25.395872340425534</v>
      </c>
      <c r="J2300" s="548">
        <v>31.09375</v>
      </c>
    </row>
    <row r="2301" spans="1:10" ht="19.5" customHeight="1" x14ac:dyDescent="0.25">
      <c r="A2301" s="534" t="s">
        <v>234</v>
      </c>
      <c r="B2301" s="544">
        <v>1995</v>
      </c>
      <c r="C2301" s="545">
        <v>1097</v>
      </c>
      <c r="D2301" s="545">
        <v>1261</v>
      </c>
      <c r="E2301" s="546">
        <v>22.44</v>
      </c>
      <c r="F2301" s="546">
        <v>22.91</v>
      </c>
      <c r="G2301" s="545">
        <v>1993</v>
      </c>
      <c r="H2301" s="545">
        <v>37</v>
      </c>
      <c r="I2301" s="546">
        <v>26.39</v>
      </c>
      <c r="J2301" s="546">
        <v>31.11</v>
      </c>
    </row>
    <row r="2302" spans="1:10" ht="11.25" customHeight="1" x14ac:dyDescent="0.25">
      <c r="A2302" s="534"/>
      <c r="B2302" s="544">
        <v>2000</v>
      </c>
      <c r="C2302" s="545">
        <v>1084</v>
      </c>
      <c r="D2302" s="545">
        <v>1220</v>
      </c>
      <c r="E2302" s="546">
        <v>23.36</v>
      </c>
      <c r="F2302" s="546">
        <v>23.56</v>
      </c>
      <c r="G2302" s="545">
        <v>998</v>
      </c>
      <c r="H2302" s="545">
        <v>13</v>
      </c>
      <c r="I2302" s="546">
        <v>25.99</v>
      </c>
      <c r="J2302" s="546">
        <v>31.75</v>
      </c>
    </row>
    <row r="2303" spans="1:10" ht="11.25" customHeight="1" x14ac:dyDescent="0.25">
      <c r="A2303" s="547"/>
      <c r="B2303" s="544">
        <v>2005</v>
      </c>
      <c r="C2303" s="534">
        <v>761</v>
      </c>
      <c r="D2303" s="534">
        <v>905</v>
      </c>
      <c r="E2303" s="548">
        <v>22.1</v>
      </c>
      <c r="F2303" s="548">
        <v>22.6</v>
      </c>
      <c r="G2303" s="534">
        <v>989</v>
      </c>
      <c r="H2303" s="534">
        <v>1</v>
      </c>
      <c r="I2303" s="548">
        <v>25.9</v>
      </c>
      <c r="J2303" s="553" t="s">
        <v>993</v>
      </c>
    </row>
    <row r="2304" spans="1:10" ht="11.25" customHeight="1" x14ac:dyDescent="0.25">
      <c r="A2304" s="547"/>
      <c r="B2304" s="544">
        <v>2010</v>
      </c>
      <c r="C2304" s="534">
        <v>1396</v>
      </c>
      <c r="D2304" s="534">
        <v>1566</v>
      </c>
      <c r="E2304" s="548">
        <v>22.3</v>
      </c>
      <c r="F2304" s="548">
        <v>22.6</v>
      </c>
      <c r="G2304" s="534">
        <v>1117</v>
      </c>
      <c r="H2304" s="534">
        <v>20</v>
      </c>
      <c r="I2304" s="548">
        <v>26</v>
      </c>
      <c r="J2304" s="548">
        <v>29.4</v>
      </c>
    </row>
    <row r="2305" spans="1:10" ht="11.25" customHeight="1" x14ac:dyDescent="0.25">
      <c r="A2305" s="534"/>
      <c r="B2305" s="544">
        <v>2013</v>
      </c>
      <c r="C2305" s="534">
        <v>1325</v>
      </c>
      <c r="D2305" s="534">
        <v>1576</v>
      </c>
      <c r="E2305" s="548">
        <v>21.733584905660376</v>
      </c>
      <c r="F2305" s="548">
        <v>22.623730964467004</v>
      </c>
      <c r="G2305" s="534">
        <v>1200</v>
      </c>
      <c r="H2305" s="534">
        <v>12</v>
      </c>
      <c r="I2305" s="548">
        <v>25.747241666666664</v>
      </c>
      <c r="J2305" s="548">
        <v>30.394166666666667</v>
      </c>
    </row>
    <row r="2306" spans="1:10" ht="11.25" customHeight="1" x14ac:dyDescent="0.25">
      <c r="A2306" s="550"/>
      <c r="B2306" s="544">
        <v>2014</v>
      </c>
      <c r="C2306" s="534">
        <v>1556</v>
      </c>
      <c r="D2306" s="534">
        <v>1849</v>
      </c>
      <c r="E2306" s="548">
        <v>21.911953727506425</v>
      </c>
      <c r="F2306" s="548">
        <v>22.64034613304489</v>
      </c>
      <c r="G2306" s="534">
        <v>1164</v>
      </c>
      <c r="H2306" s="534">
        <v>18</v>
      </c>
      <c r="I2306" s="548">
        <v>26.249604810996566</v>
      </c>
      <c r="J2306" s="548">
        <v>31.939444444444447</v>
      </c>
    </row>
    <row r="2307" spans="1:10" s="534" customFormat="1" ht="11.25" x14ac:dyDescent="0.2">
      <c r="A2307" s="547"/>
      <c r="B2307" s="544"/>
      <c r="E2307" s="548"/>
      <c r="F2307" s="548"/>
      <c r="I2307" s="548"/>
      <c r="J2307" s="548"/>
    </row>
    <row r="2308" spans="1:10" s="534" customFormat="1" ht="11.25" x14ac:dyDescent="0.2">
      <c r="A2308" s="547" t="s">
        <v>94</v>
      </c>
      <c r="B2308" s="544"/>
      <c r="E2308" s="548"/>
      <c r="F2308" s="548"/>
      <c r="I2308" s="548"/>
      <c r="J2308" s="548"/>
    </row>
    <row r="2309" spans="1:10" ht="19.5" customHeight="1" x14ac:dyDescent="0.25">
      <c r="A2309" s="551"/>
      <c r="B2309" s="544"/>
      <c r="C2309" s="551" t="s">
        <v>594</v>
      </c>
      <c r="D2309" s="533"/>
      <c r="E2309" s="552"/>
      <c r="F2309" s="552"/>
      <c r="G2309" s="533"/>
      <c r="H2309" s="533"/>
      <c r="I2309" s="552"/>
      <c r="J2309" s="552"/>
    </row>
    <row r="2310" spans="1:10" ht="19.5" customHeight="1" x14ac:dyDescent="0.25">
      <c r="A2310" s="534" t="s">
        <v>991</v>
      </c>
      <c r="B2310" s="544">
        <v>1995</v>
      </c>
      <c r="C2310" s="545">
        <v>0</v>
      </c>
      <c r="D2310" s="545">
        <v>0</v>
      </c>
      <c r="E2310" s="546">
        <v>0</v>
      </c>
      <c r="F2310" s="546">
        <v>0</v>
      </c>
      <c r="G2310" s="545">
        <v>0</v>
      </c>
      <c r="H2310" s="545">
        <v>0</v>
      </c>
      <c r="I2310" s="546">
        <v>0</v>
      </c>
      <c r="J2310" s="546">
        <v>0</v>
      </c>
    </row>
    <row r="2311" spans="1:10" ht="11.25" customHeight="1" x14ac:dyDescent="0.25">
      <c r="A2311" s="534"/>
      <c r="B2311" s="544">
        <v>2000</v>
      </c>
      <c r="C2311" s="545">
        <v>5</v>
      </c>
      <c r="D2311" s="545">
        <v>5</v>
      </c>
      <c r="E2311" s="546">
        <v>22.6</v>
      </c>
      <c r="F2311" s="546">
        <v>22.6</v>
      </c>
      <c r="G2311" s="545">
        <v>0</v>
      </c>
      <c r="H2311" s="545">
        <v>0</v>
      </c>
      <c r="I2311" s="546">
        <v>0</v>
      </c>
      <c r="J2311" s="546">
        <v>0</v>
      </c>
    </row>
    <row r="2312" spans="1:10" ht="11.25" customHeight="1" x14ac:dyDescent="0.25">
      <c r="A2312" s="547"/>
      <c r="B2312" s="544">
        <v>2005</v>
      </c>
      <c r="C2312" s="545">
        <v>0</v>
      </c>
      <c r="D2312" s="545">
        <v>0</v>
      </c>
      <c r="E2312" s="545">
        <v>0</v>
      </c>
      <c r="F2312" s="545">
        <v>0</v>
      </c>
      <c r="G2312" s="545">
        <v>0</v>
      </c>
      <c r="H2312" s="545">
        <v>0</v>
      </c>
      <c r="I2312" s="545">
        <v>0</v>
      </c>
      <c r="J2312" s="545">
        <v>0</v>
      </c>
    </row>
    <row r="2313" spans="1:10" ht="11.25" customHeight="1" x14ac:dyDescent="0.25">
      <c r="A2313" s="549"/>
      <c r="B2313" s="544">
        <v>2010</v>
      </c>
      <c r="C2313" s="534">
        <v>17</v>
      </c>
      <c r="D2313" s="534">
        <v>17</v>
      </c>
      <c r="E2313" s="548">
        <v>25.3</v>
      </c>
      <c r="F2313" s="548">
        <v>25.3</v>
      </c>
      <c r="G2313" s="534">
        <v>0</v>
      </c>
      <c r="H2313" s="534">
        <v>0</v>
      </c>
      <c r="I2313" s="548">
        <v>0</v>
      </c>
      <c r="J2313" s="548">
        <v>0</v>
      </c>
    </row>
    <row r="2314" spans="1:10" ht="11.25" customHeight="1" x14ac:dyDescent="0.25">
      <c r="A2314" s="534"/>
      <c r="B2314" s="544">
        <v>2013</v>
      </c>
      <c r="C2314" s="534">
        <v>16</v>
      </c>
      <c r="D2314" s="534">
        <v>19</v>
      </c>
      <c r="E2314" s="548">
        <v>22.25</v>
      </c>
      <c r="F2314" s="548">
        <v>22.368421052631579</v>
      </c>
      <c r="G2314" s="534">
        <v>26</v>
      </c>
      <c r="H2314" s="534">
        <v>0</v>
      </c>
      <c r="I2314" s="548">
        <v>30.491153846153846</v>
      </c>
      <c r="J2314" s="548">
        <v>0</v>
      </c>
    </row>
    <row r="2315" spans="1:10" ht="11.25" customHeight="1" x14ac:dyDescent="0.25">
      <c r="A2315" s="550"/>
      <c r="B2315" s="544">
        <v>2014</v>
      </c>
      <c r="C2315" s="534">
        <v>16</v>
      </c>
      <c r="D2315" s="534">
        <v>22</v>
      </c>
      <c r="E2315" s="548">
        <v>31.25</v>
      </c>
      <c r="F2315" s="548">
        <v>30.727272727272727</v>
      </c>
      <c r="G2315" s="534">
        <v>19</v>
      </c>
      <c r="H2315" s="534">
        <v>0</v>
      </c>
      <c r="I2315" s="548">
        <v>29</v>
      </c>
      <c r="J2315" s="548">
        <v>0</v>
      </c>
    </row>
    <row r="2316" spans="1:10" ht="19.5" customHeight="1" x14ac:dyDescent="0.25">
      <c r="A2316" s="534" t="s">
        <v>992</v>
      </c>
      <c r="B2316" s="544">
        <v>1995</v>
      </c>
      <c r="C2316" s="545">
        <v>0</v>
      </c>
      <c r="D2316" s="545">
        <v>0</v>
      </c>
      <c r="E2316" s="546">
        <v>0</v>
      </c>
      <c r="F2316" s="546">
        <v>0</v>
      </c>
      <c r="G2316" s="545">
        <v>0</v>
      </c>
      <c r="H2316" s="545">
        <v>0</v>
      </c>
      <c r="I2316" s="546">
        <v>0</v>
      </c>
      <c r="J2316" s="546">
        <v>0</v>
      </c>
    </row>
    <row r="2317" spans="1:10" ht="11.25" customHeight="1" x14ac:dyDescent="0.25">
      <c r="A2317" s="534"/>
      <c r="B2317" s="544">
        <v>2000</v>
      </c>
      <c r="C2317" s="545">
        <v>2</v>
      </c>
      <c r="D2317" s="545">
        <v>2</v>
      </c>
      <c r="E2317" s="546">
        <v>20.5</v>
      </c>
      <c r="F2317" s="546">
        <v>20.5</v>
      </c>
      <c r="G2317" s="545">
        <v>0</v>
      </c>
      <c r="H2317" s="545">
        <v>0</v>
      </c>
      <c r="I2317" s="546">
        <v>0</v>
      </c>
      <c r="J2317" s="546">
        <v>0</v>
      </c>
    </row>
    <row r="2318" spans="1:10" ht="11.25" customHeight="1" x14ac:dyDescent="0.25">
      <c r="A2318" s="547"/>
      <c r="B2318" s="544">
        <v>2005</v>
      </c>
      <c r="C2318" s="545">
        <v>0</v>
      </c>
      <c r="D2318" s="545">
        <v>0</v>
      </c>
      <c r="E2318" s="545">
        <v>0</v>
      </c>
      <c r="F2318" s="545">
        <v>0</v>
      </c>
      <c r="G2318" s="545">
        <v>0</v>
      </c>
      <c r="H2318" s="545">
        <v>0</v>
      </c>
      <c r="I2318" s="545">
        <v>0</v>
      </c>
      <c r="J2318" s="545">
        <v>0</v>
      </c>
    </row>
    <row r="2319" spans="1:10" ht="11.25" customHeight="1" x14ac:dyDescent="0.25">
      <c r="A2319" s="549"/>
      <c r="B2319" s="544">
        <v>2010</v>
      </c>
      <c r="C2319" s="534">
        <v>21</v>
      </c>
      <c r="D2319" s="534">
        <v>21</v>
      </c>
      <c r="E2319" s="548">
        <v>20.9</v>
      </c>
      <c r="F2319" s="548">
        <v>20.9</v>
      </c>
      <c r="G2319" s="534">
        <v>0</v>
      </c>
      <c r="H2319" s="534">
        <v>0</v>
      </c>
      <c r="I2319" s="548">
        <v>0</v>
      </c>
      <c r="J2319" s="548">
        <v>0</v>
      </c>
    </row>
    <row r="2320" spans="1:10" ht="11.25" customHeight="1" x14ac:dyDescent="0.25">
      <c r="A2320" s="534"/>
      <c r="B2320" s="544">
        <v>2013</v>
      </c>
      <c r="C2320" s="534">
        <v>14</v>
      </c>
      <c r="D2320" s="534">
        <v>15</v>
      </c>
      <c r="E2320" s="548">
        <v>26.142857142857142</v>
      </c>
      <c r="F2320" s="548">
        <v>26.066666666666666</v>
      </c>
      <c r="G2320" s="534">
        <v>25</v>
      </c>
      <c r="H2320" s="534">
        <v>0</v>
      </c>
      <c r="I2320" s="548">
        <v>26.288800000000002</v>
      </c>
      <c r="J2320" s="548">
        <v>0</v>
      </c>
    </row>
    <row r="2321" spans="1:10" ht="11.25" customHeight="1" x14ac:dyDescent="0.25">
      <c r="A2321" s="550"/>
      <c r="B2321" s="544">
        <v>2014</v>
      </c>
      <c r="C2321" s="534">
        <v>11</v>
      </c>
      <c r="D2321" s="534">
        <v>15</v>
      </c>
      <c r="E2321" s="548">
        <v>23.181818181818183</v>
      </c>
      <c r="F2321" s="548">
        <v>24.266666666666666</v>
      </c>
      <c r="G2321" s="534">
        <v>21</v>
      </c>
      <c r="H2321" s="534">
        <v>0</v>
      </c>
      <c r="I2321" s="548">
        <v>24.89952380952381</v>
      </c>
      <c r="J2321" s="548">
        <v>0</v>
      </c>
    </row>
    <row r="2322" spans="1:10" ht="19.5" customHeight="1" x14ac:dyDescent="0.25">
      <c r="A2322" s="534" t="s">
        <v>234</v>
      </c>
      <c r="B2322" s="544">
        <v>1995</v>
      </c>
      <c r="C2322" s="545">
        <v>0</v>
      </c>
      <c r="D2322" s="545">
        <v>0</v>
      </c>
      <c r="E2322" s="546">
        <v>0</v>
      </c>
      <c r="F2322" s="546">
        <v>0</v>
      </c>
      <c r="G2322" s="545">
        <v>0</v>
      </c>
      <c r="H2322" s="545">
        <v>0</v>
      </c>
      <c r="I2322" s="546">
        <v>0</v>
      </c>
      <c r="J2322" s="546">
        <v>0</v>
      </c>
    </row>
    <row r="2323" spans="1:10" ht="11.25" customHeight="1" x14ac:dyDescent="0.25">
      <c r="A2323" s="534"/>
      <c r="B2323" s="544">
        <v>2000</v>
      </c>
      <c r="C2323" s="545">
        <v>7</v>
      </c>
      <c r="D2323" s="545">
        <v>7</v>
      </c>
      <c r="E2323" s="546">
        <v>22</v>
      </c>
      <c r="F2323" s="546">
        <v>22</v>
      </c>
      <c r="G2323" s="545">
        <v>0</v>
      </c>
      <c r="H2323" s="545">
        <v>0</v>
      </c>
      <c r="I2323" s="546">
        <v>0</v>
      </c>
      <c r="J2323" s="546">
        <v>0</v>
      </c>
    </row>
    <row r="2324" spans="1:10" ht="11.25" customHeight="1" x14ac:dyDescent="0.25">
      <c r="A2324" s="547"/>
      <c r="B2324" s="544">
        <v>2005</v>
      </c>
      <c r="C2324" s="545">
        <v>0</v>
      </c>
      <c r="D2324" s="545">
        <v>0</v>
      </c>
      <c r="E2324" s="545">
        <v>0</v>
      </c>
      <c r="F2324" s="545">
        <v>0</v>
      </c>
      <c r="G2324" s="545">
        <v>0</v>
      </c>
      <c r="H2324" s="545">
        <v>0</v>
      </c>
      <c r="I2324" s="545">
        <v>0</v>
      </c>
      <c r="J2324" s="545">
        <v>0</v>
      </c>
    </row>
    <row r="2325" spans="1:10" ht="11.25" customHeight="1" x14ac:dyDescent="0.25">
      <c r="A2325" s="547"/>
      <c r="B2325" s="544">
        <v>2010</v>
      </c>
      <c r="C2325" s="534">
        <v>38</v>
      </c>
      <c r="D2325" s="534">
        <v>38</v>
      </c>
      <c r="E2325" s="548">
        <v>22.9</v>
      </c>
      <c r="F2325" s="548">
        <v>22.9</v>
      </c>
      <c r="G2325" s="534">
        <v>0</v>
      </c>
      <c r="H2325" s="534">
        <v>0</v>
      </c>
      <c r="I2325" s="548">
        <v>0</v>
      </c>
      <c r="J2325" s="548">
        <v>0</v>
      </c>
    </row>
    <row r="2326" spans="1:10" ht="11.25" customHeight="1" x14ac:dyDescent="0.25">
      <c r="A2326" s="534"/>
      <c r="B2326" s="544">
        <v>2013</v>
      </c>
      <c r="C2326" s="534">
        <v>30</v>
      </c>
      <c r="D2326" s="534">
        <v>34</v>
      </c>
      <c r="E2326" s="548">
        <v>24.066666666666666</v>
      </c>
      <c r="F2326" s="548">
        <v>24</v>
      </c>
      <c r="G2326" s="534">
        <v>51</v>
      </c>
      <c r="H2326" s="534">
        <v>0</v>
      </c>
      <c r="I2326" s="548">
        <v>28.431176470588234</v>
      </c>
      <c r="J2326" s="548">
        <v>0</v>
      </c>
    </row>
    <row r="2327" spans="1:10" ht="11.25" customHeight="1" x14ac:dyDescent="0.25">
      <c r="A2327" s="550"/>
      <c r="B2327" s="544">
        <v>2014</v>
      </c>
      <c r="C2327" s="534">
        <v>27</v>
      </c>
      <c r="D2327" s="534">
        <v>37</v>
      </c>
      <c r="E2327" s="548">
        <v>27.962962962962962</v>
      </c>
      <c r="F2327" s="548">
        <v>28.108108108108109</v>
      </c>
      <c r="G2327" s="534">
        <v>40</v>
      </c>
      <c r="H2327" s="534">
        <v>0</v>
      </c>
      <c r="I2327" s="548">
        <v>26.847249999999995</v>
      </c>
      <c r="J2327" s="548">
        <v>0</v>
      </c>
    </row>
    <row r="2328" spans="1:10" ht="19.5" customHeight="1" x14ac:dyDescent="0.25">
      <c r="A2328" s="551"/>
      <c r="B2328" s="544"/>
      <c r="C2328" s="551" t="s">
        <v>595</v>
      </c>
      <c r="D2328" s="533"/>
      <c r="E2328" s="552"/>
      <c r="F2328" s="552"/>
      <c r="G2328" s="533"/>
      <c r="H2328" s="533"/>
      <c r="I2328" s="552"/>
      <c r="J2328" s="552"/>
    </row>
    <row r="2329" spans="1:10" ht="19.5" customHeight="1" x14ac:dyDescent="0.25">
      <c r="A2329" s="534" t="s">
        <v>991</v>
      </c>
      <c r="B2329" s="544">
        <v>1995</v>
      </c>
      <c r="C2329" s="545">
        <v>2507</v>
      </c>
      <c r="D2329" s="545">
        <v>2698</v>
      </c>
      <c r="E2329" s="546">
        <v>28.29</v>
      </c>
      <c r="F2329" s="546">
        <v>28.17</v>
      </c>
      <c r="G2329" s="545">
        <v>1681</v>
      </c>
      <c r="H2329" s="545">
        <v>81</v>
      </c>
      <c r="I2329" s="546">
        <v>32.21</v>
      </c>
      <c r="J2329" s="546">
        <v>28.09</v>
      </c>
    </row>
    <row r="2330" spans="1:10" ht="11.25" customHeight="1" x14ac:dyDescent="0.25">
      <c r="A2330" s="534"/>
      <c r="B2330" s="544">
        <v>2000</v>
      </c>
      <c r="C2330" s="545">
        <v>2333</v>
      </c>
      <c r="D2330" s="545">
        <v>1964</v>
      </c>
      <c r="E2330" s="546">
        <v>26.8</v>
      </c>
      <c r="F2330" s="546">
        <v>25.94</v>
      </c>
      <c r="G2330" s="545">
        <v>2891</v>
      </c>
      <c r="H2330" s="545">
        <v>42</v>
      </c>
      <c r="I2330" s="546">
        <v>30.68</v>
      </c>
      <c r="J2330" s="546">
        <v>33.32</v>
      </c>
    </row>
    <row r="2331" spans="1:10" ht="11.25" customHeight="1" x14ac:dyDescent="0.25">
      <c r="A2331" s="547"/>
      <c r="B2331" s="544">
        <v>2005</v>
      </c>
      <c r="C2331" s="534">
        <v>1614</v>
      </c>
      <c r="D2331" s="534">
        <v>1538</v>
      </c>
      <c r="E2331" s="548">
        <v>26.8</v>
      </c>
      <c r="F2331" s="548">
        <v>26</v>
      </c>
      <c r="G2331" s="534">
        <v>2552</v>
      </c>
      <c r="H2331" s="534">
        <v>7</v>
      </c>
      <c r="I2331" s="548">
        <v>28.1</v>
      </c>
      <c r="J2331" s="548">
        <v>31.6</v>
      </c>
    </row>
    <row r="2332" spans="1:10" ht="11.25" customHeight="1" x14ac:dyDescent="0.25">
      <c r="A2332" s="549"/>
      <c r="B2332" s="544">
        <v>2010</v>
      </c>
      <c r="C2332" s="534">
        <v>2717</v>
      </c>
      <c r="D2332" s="534">
        <v>2686</v>
      </c>
      <c r="E2332" s="548">
        <v>24.5</v>
      </c>
      <c r="F2332" s="548">
        <v>24.4</v>
      </c>
      <c r="G2332" s="534">
        <v>2265</v>
      </c>
      <c r="H2332" s="534">
        <v>8</v>
      </c>
      <c r="I2332" s="548">
        <v>29.1</v>
      </c>
      <c r="J2332" s="548">
        <v>33.299999999999997</v>
      </c>
    </row>
    <row r="2333" spans="1:10" ht="11.25" customHeight="1" x14ac:dyDescent="0.25">
      <c r="A2333" s="534"/>
      <c r="B2333" s="544">
        <v>2013</v>
      </c>
      <c r="C2333" s="534">
        <v>2439</v>
      </c>
      <c r="D2333" s="534">
        <v>2802</v>
      </c>
      <c r="E2333" s="548">
        <v>23.035260352603526</v>
      </c>
      <c r="F2333" s="548">
        <v>23.346181299072093</v>
      </c>
      <c r="G2333" s="534">
        <v>2920</v>
      </c>
      <c r="H2333" s="534">
        <v>24</v>
      </c>
      <c r="I2333" s="548">
        <v>27.80206506849315</v>
      </c>
      <c r="J2333" s="548">
        <v>31.572916666666668</v>
      </c>
    </row>
    <row r="2334" spans="1:10" ht="11.25" customHeight="1" x14ac:dyDescent="0.25">
      <c r="A2334" s="550"/>
      <c r="B2334" s="544">
        <v>2014</v>
      </c>
      <c r="C2334" s="534">
        <v>2778</v>
      </c>
      <c r="D2334" s="534">
        <v>3030</v>
      </c>
      <c r="E2334" s="548">
        <v>23.578473722102231</v>
      </c>
      <c r="F2334" s="548">
        <v>23.750495049504952</v>
      </c>
      <c r="G2334" s="534">
        <v>3194</v>
      </c>
      <c r="H2334" s="534">
        <v>46</v>
      </c>
      <c r="I2334" s="548">
        <v>27.512946149029428</v>
      </c>
      <c r="J2334" s="548">
        <v>31.767826086956514</v>
      </c>
    </row>
    <row r="2335" spans="1:10" ht="19.5" customHeight="1" x14ac:dyDescent="0.25">
      <c r="A2335" s="534" t="s">
        <v>992</v>
      </c>
      <c r="B2335" s="544">
        <v>1995</v>
      </c>
      <c r="C2335" s="545">
        <v>656</v>
      </c>
      <c r="D2335" s="545">
        <v>746</v>
      </c>
      <c r="E2335" s="546">
        <v>22.8</v>
      </c>
      <c r="F2335" s="546">
        <v>23.27</v>
      </c>
      <c r="G2335" s="545">
        <v>367</v>
      </c>
      <c r="H2335" s="545">
        <v>30</v>
      </c>
      <c r="I2335" s="546">
        <v>27.25</v>
      </c>
      <c r="J2335" s="546">
        <v>26.82</v>
      </c>
    </row>
    <row r="2336" spans="1:10" ht="11.25" customHeight="1" x14ac:dyDescent="0.25">
      <c r="A2336" s="534"/>
      <c r="B2336" s="544">
        <v>2000</v>
      </c>
      <c r="C2336" s="545">
        <v>897</v>
      </c>
      <c r="D2336" s="545">
        <v>838</v>
      </c>
      <c r="E2336" s="546">
        <v>23.26</v>
      </c>
      <c r="F2336" s="546">
        <v>22.91</v>
      </c>
      <c r="G2336" s="545">
        <v>830</v>
      </c>
      <c r="H2336" s="545">
        <v>25</v>
      </c>
      <c r="I2336" s="546">
        <v>26.04</v>
      </c>
      <c r="J2336" s="546">
        <v>29.11</v>
      </c>
    </row>
    <row r="2337" spans="1:10" ht="11.25" customHeight="1" x14ac:dyDescent="0.25">
      <c r="A2337" s="547"/>
      <c r="B2337" s="544">
        <v>2005</v>
      </c>
      <c r="C2337" s="534">
        <v>679</v>
      </c>
      <c r="D2337" s="534">
        <v>693</v>
      </c>
      <c r="E2337" s="548">
        <v>23.9</v>
      </c>
      <c r="F2337" s="548">
        <v>23.5</v>
      </c>
      <c r="G2337" s="534">
        <v>1347</v>
      </c>
      <c r="H2337" s="534">
        <v>4</v>
      </c>
      <c r="I2337" s="548">
        <v>25.1</v>
      </c>
      <c r="J2337" s="548">
        <v>30.5</v>
      </c>
    </row>
    <row r="2338" spans="1:10" ht="11.25" customHeight="1" x14ac:dyDescent="0.25">
      <c r="A2338" s="549"/>
      <c r="B2338" s="544">
        <v>2010</v>
      </c>
      <c r="C2338" s="534">
        <v>1343</v>
      </c>
      <c r="D2338" s="534">
        <v>1323</v>
      </c>
      <c r="E2338" s="548">
        <v>23.2</v>
      </c>
      <c r="F2338" s="548">
        <v>23.2</v>
      </c>
      <c r="G2338" s="534">
        <v>1082</v>
      </c>
      <c r="H2338" s="534">
        <v>10</v>
      </c>
      <c r="I2338" s="548">
        <v>26.9</v>
      </c>
      <c r="J2338" s="548">
        <v>31</v>
      </c>
    </row>
    <row r="2339" spans="1:10" ht="11.25" customHeight="1" x14ac:dyDescent="0.25">
      <c r="A2339" s="534"/>
      <c r="B2339" s="544">
        <v>2013</v>
      </c>
      <c r="C2339" s="534">
        <v>1484</v>
      </c>
      <c r="D2339" s="534">
        <v>1354</v>
      </c>
      <c r="E2339" s="548">
        <v>22.533692722371967</v>
      </c>
      <c r="F2339" s="548">
        <v>22.188330871491875</v>
      </c>
      <c r="G2339" s="534">
        <v>1412</v>
      </c>
      <c r="H2339" s="534">
        <v>23</v>
      </c>
      <c r="I2339" s="548">
        <v>26.383194050991495</v>
      </c>
      <c r="J2339" s="548">
        <v>28.689130434782609</v>
      </c>
    </row>
    <row r="2340" spans="1:10" ht="11.25" customHeight="1" x14ac:dyDescent="0.25">
      <c r="A2340" s="550"/>
      <c r="B2340" s="544">
        <v>2014</v>
      </c>
      <c r="C2340" s="534">
        <v>1340</v>
      </c>
      <c r="D2340" s="534">
        <v>1355</v>
      </c>
      <c r="E2340" s="548">
        <v>22.184328358208955</v>
      </c>
      <c r="F2340" s="548">
        <v>22.179335793357932</v>
      </c>
      <c r="G2340" s="534">
        <v>1544</v>
      </c>
      <c r="H2340" s="534">
        <v>19</v>
      </c>
      <c r="I2340" s="548">
        <v>26.517888601036276</v>
      </c>
      <c r="J2340" s="548">
        <v>30.486315789473679</v>
      </c>
    </row>
    <row r="2341" spans="1:10" ht="19.5" customHeight="1" x14ac:dyDescent="0.25">
      <c r="A2341" s="534" t="s">
        <v>234</v>
      </c>
      <c r="B2341" s="544">
        <v>1995</v>
      </c>
      <c r="C2341" s="545">
        <v>3163</v>
      </c>
      <c r="D2341" s="545">
        <v>3444</v>
      </c>
      <c r="E2341" s="546">
        <v>27.15</v>
      </c>
      <c r="F2341" s="546">
        <v>27.11</v>
      </c>
      <c r="G2341" s="545">
        <v>2048</v>
      </c>
      <c r="H2341" s="545">
        <v>111</v>
      </c>
      <c r="I2341" s="546">
        <v>31.32</v>
      </c>
      <c r="J2341" s="546">
        <v>27.75</v>
      </c>
    </row>
    <row r="2342" spans="1:10" ht="11.25" customHeight="1" x14ac:dyDescent="0.25">
      <c r="A2342" s="534"/>
      <c r="B2342" s="544">
        <v>2000</v>
      </c>
      <c r="C2342" s="545">
        <v>3230</v>
      </c>
      <c r="D2342" s="545">
        <v>2802</v>
      </c>
      <c r="E2342" s="546">
        <v>25.81</v>
      </c>
      <c r="F2342" s="546">
        <v>25.04</v>
      </c>
      <c r="G2342" s="545">
        <v>3721</v>
      </c>
      <c r="H2342" s="545">
        <v>67</v>
      </c>
      <c r="I2342" s="546">
        <v>29.64</v>
      </c>
      <c r="J2342" s="546">
        <v>31.75</v>
      </c>
    </row>
    <row r="2343" spans="1:10" ht="11.25" customHeight="1" x14ac:dyDescent="0.25">
      <c r="A2343" s="547"/>
      <c r="B2343" s="544">
        <v>2005</v>
      </c>
      <c r="C2343" s="534">
        <v>2293</v>
      </c>
      <c r="D2343" s="534">
        <v>2231</v>
      </c>
      <c r="E2343" s="548">
        <v>25.9</v>
      </c>
      <c r="F2343" s="548">
        <v>25.2</v>
      </c>
      <c r="G2343" s="534">
        <v>3899</v>
      </c>
      <c r="H2343" s="534">
        <v>11</v>
      </c>
      <c r="I2343" s="548">
        <v>27</v>
      </c>
      <c r="J2343" s="548">
        <v>31.2</v>
      </c>
    </row>
    <row r="2344" spans="1:10" ht="11.25" customHeight="1" x14ac:dyDescent="0.25">
      <c r="A2344" s="547"/>
      <c r="B2344" s="544">
        <v>2010</v>
      </c>
      <c r="C2344" s="534">
        <v>4060</v>
      </c>
      <c r="D2344" s="534">
        <v>4009</v>
      </c>
      <c r="E2344" s="548">
        <v>24</v>
      </c>
      <c r="F2344" s="548">
        <v>24</v>
      </c>
      <c r="G2344" s="534">
        <v>3347</v>
      </c>
      <c r="H2344" s="534">
        <v>18</v>
      </c>
      <c r="I2344" s="548">
        <v>28.4</v>
      </c>
      <c r="J2344" s="548">
        <v>32</v>
      </c>
    </row>
    <row r="2345" spans="1:10" ht="11.25" customHeight="1" x14ac:dyDescent="0.25">
      <c r="A2345" s="534"/>
      <c r="B2345" s="544">
        <v>2013</v>
      </c>
      <c r="C2345" s="534">
        <v>3923</v>
      </c>
      <c r="D2345" s="534">
        <v>4156</v>
      </c>
      <c r="E2345" s="548">
        <v>22.845526382870251</v>
      </c>
      <c r="F2345" s="548">
        <v>22.96896053897979</v>
      </c>
      <c r="G2345" s="534">
        <v>4332</v>
      </c>
      <c r="H2345" s="534">
        <v>47</v>
      </c>
      <c r="I2345" s="548">
        <v>27.339589104339794</v>
      </c>
      <c r="J2345" s="548">
        <v>30.161702127659574</v>
      </c>
    </row>
    <row r="2346" spans="1:10" ht="11.25" customHeight="1" x14ac:dyDescent="0.25">
      <c r="A2346" s="550"/>
      <c r="B2346" s="544">
        <v>2014</v>
      </c>
      <c r="C2346" s="534">
        <v>4118</v>
      </c>
      <c r="D2346" s="534">
        <v>4385</v>
      </c>
      <c r="E2346" s="548">
        <v>23.124817872753763</v>
      </c>
      <c r="F2346" s="548">
        <v>23.264994298745723</v>
      </c>
      <c r="G2346" s="534">
        <v>4738</v>
      </c>
      <c r="H2346" s="534">
        <v>65</v>
      </c>
      <c r="I2346" s="548">
        <v>27.188680878007599</v>
      </c>
      <c r="J2346" s="548">
        <v>31.393230769230762</v>
      </c>
    </row>
    <row r="2347" spans="1:10" ht="19.5" customHeight="1" x14ac:dyDescent="0.25">
      <c r="A2347" s="551"/>
      <c r="B2347" s="544"/>
      <c r="C2347" s="551" t="s">
        <v>596</v>
      </c>
      <c r="D2347" s="533"/>
      <c r="E2347" s="552"/>
      <c r="F2347" s="552"/>
      <c r="G2347" s="533"/>
      <c r="H2347" s="533"/>
      <c r="I2347" s="552"/>
      <c r="J2347" s="552"/>
    </row>
    <row r="2348" spans="1:10" ht="19.5" customHeight="1" x14ac:dyDescent="0.25">
      <c r="A2348" s="534" t="s">
        <v>991</v>
      </c>
      <c r="B2348" s="544">
        <v>1995</v>
      </c>
      <c r="C2348" s="545">
        <v>155</v>
      </c>
      <c r="D2348" s="545">
        <v>161</v>
      </c>
      <c r="E2348" s="546">
        <v>23.85</v>
      </c>
      <c r="F2348" s="546">
        <v>23.99</v>
      </c>
      <c r="G2348" s="545">
        <v>272</v>
      </c>
      <c r="H2348" s="545">
        <v>1</v>
      </c>
      <c r="I2348" s="546">
        <v>26.92</v>
      </c>
      <c r="J2348" s="553" t="s">
        <v>993</v>
      </c>
    </row>
    <row r="2349" spans="1:10" ht="11.25" customHeight="1" x14ac:dyDescent="0.25">
      <c r="A2349" s="534"/>
      <c r="B2349" s="544">
        <v>2000</v>
      </c>
      <c r="C2349" s="545">
        <v>71</v>
      </c>
      <c r="D2349" s="545">
        <v>81</v>
      </c>
      <c r="E2349" s="546">
        <v>25.68</v>
      </c>
      <c r="F2349" s="546">
        <v>25.56</v>
      </c>
      <c r="G2349" s="545">
        <v>188</v>
      </c>
      <c r="H2349" s="545">
        <v>0</v>
      </c>
      <c r="I2349" s="546">
        <v>27.03</v>
      </c>
      <c r="J2349" s="546">
        <v>0</v>
      </c>
    </row>
    <row r="2350" spans="1:10" ht="11.25" customHeight="1" x14ac:dyDescent="0.25">
      <c r="A2350" s="547"/>
      <c r="B2350" s="544">
        <v>2005</v>
      </c>
      <c r="C2350" s="534">
        <v>112</v>
      </c>
      <c r="D2350" s="534">
        <v>128</v>
      </c>
      <c r="E2350" s="548">
        <v>24.8</v>
      </c>
      <c r="F2350" s="548">
        <v>25.1</v>
      </c>
      <c r="G2350" s="534">
        <v>91</v>
      </c>
      <c r="H2350" s="534">
        <v>0</v>
      </c>
      <c r="I2350" s="548">
        <v>28.2</v>
      </c>
      <c r="J2350" s="548">
        <v>0</v>
      </c>
    </row>
    <row r="2351" spans="1:10" ht="11.25" customHeight="1" x14ac:dyDescent="0.25">
      <c r="A2351" s="549"/>
      <c r="B2351" s="544">
        <v>2010</v>
      </c>
      <c r="C2351" s="534">
        <v>159</v>
      </c>
      <c r="D2351" s="534">
        <v>184</v>
      </c>
      <c r="E2351" s="548">
        <v>23.6</v>
      </c>
      <c r="F2351" s="548">
        <v>24.3</v>
      </c>
      <c r="G2351" s="534">
        <v>116</v>
      </c>
      <c r="H2351" s="534">
        <v>1</v>
      </c>
      <c r="I2351" s="548">
        <v>28.1</v>
      </c>
      <c r="J2351" s="553" t="s">
        <v>993</v>
      </c>
    </row>
    <row r="2352" spans="1:10" ht="11.25" customHeight="1" x14ac:dyDescent="0.25">
      <c r="A2352" s="534"/>
      <c r="B2352" s="544">
        <v>2013</v>
      </c>
      <c r="C2352" s="534">
        <v>229</v>
      </c>
      <c r="D2352" s="534">
        <v>247</v>
      </c>
      <c r="E2352" s="548">
        <v>22.593886462882097</v>
      </c>
      <c r="F2352" s="548">
        <v>22.842105263157894</v>
      </c>
      <c r="G2352" s="534">
        <v>145</v>
      </c>
      <c r="H2352" s="534">
        <v>2</v>
      </c>
      <c r="I2352" s="548">
        <v>27.579931034482755</v>
      </c>
      <c r="J2352" s="548">
        <v>32.5</v>
      </c>
    </row>
    <row r="2353" spans="1:10" ht="11.25" customHeight="1" x14ac:dyDescent="0.25">
      <c r="A2353" s="550"/>
      <c r="B2353" s="544">
        <v>2014</v>
      </c>
      <c r="C2353" s="534">
        <v>125</v>
      </c>
      <c r="D2353" s="534">
        <v>161</v>
      </c>
      <c r="E2353" s="548">
        <v>22.495999999999999</v>
      </c>
      <c r="F2353" s="548">
        <v>24.006211180124225</v>
      </c>
      <c r="G2353" s="534">
        <v>139</v>
      </c>
      <c r="H2353" s="534">
        <v>1</v>
      </c>
      <c r="I2353" s="548">
        <v>27.546474820143885</v>
      </c>
      <c r="J2353" s="553" t="s">
        <v>993</v>
      </c>
    </row>
    <row r="2354" spans="1:10" ht="19.5" customHeight="1" x14ac:dyDescent="0.25">
      <c r="A2354" s="534" t="s">
        <v>992</v>
      </c>
      <c r="B2354" s="544">
        <v>1995</v>
      </c>
      <c r="C2354" s="545">
        <v>361</v>
      </c>
      <c r="D2354" s="545">
        <v>368</v>
      </c>
      <c r="E2354" s="546">
        <v>20.85</v>
      </c>
      <c r="F2354" s="546">
        <v>20.96</v>
      </c>
      <c r="G2354" s="545">
        <v>690</v>
      </c>
      <c r="H2354" s="545">
        <v>3</v>
      </c>
      <c r="I2354" s="546">
        <v>25.2</v>
      </c>
      <c r="J2354" s="553" t="s">
        <v>993</v>
      </c>
    </row>
    <row r="2355" spans="1:10" ht="11.25" customHeight="1" x14ac:dyDescent="0.25">
      <c r="A2355" s="534"/>
      <c r="B2355" s="544">
        <v>2000</v>
      </c>
      <c r="C2355" s="545">
        <v>233</v>
      </c>
      <c r="D2355" s="545">
        <v>246</v>
      </c>
      <c r="E2355" s="546">
        <v>20.79</v>
      </c>
      <c r="F2355" s="546">
        <v>21.05</v>
      </c>
      <c r="G2355" s="545">
        <v>384</v>
      </c>
      <c r="H2355" s="545">
        <v>0</v>
      </c>
      <c r="I2355" s="546">
        <v>24.13</v>
      </c>
      <c r="J2355" s="546">
        <v>0</v>
      </c>
    </row>
    <row r="2356" spans="1:10" ht="11.25" customHeight="1" x14ac:dyDescent="0.25">
      <c r="A2356" s="547"/>
      <c r="B2356" s="544">
        <v>2005</v>
      </c>
      <c r="C2356" s="534">
        <v>244</v>
      </c>
      <c r="D2356" s="534">
        <v>269</v>
      </c>
      <c r="E2356" s="548">
        <v>21.3</v>
      </c>
      <c r="F2356" s="548">
        <v>21.5</v>
      </c>
      <c r="G2356" s="534">
        <v>370</v>
      </c>
      <c r="H2356" s="534">
        <v>0</v>
      </c>
      <c r="I2356" s="548">
        <v>25.3</v>
      </c>
      <c r="J2356" s="548">
        <v>0</v>
      </c>
    </row>
    <row r="2357" spans="1:10" ht="11.25" customHeight="1" x14ac:dyDescent="0.25">
      <c r="A2357" s="549"/>
      <c r="B2357" s="544">
        <v>2010</v>
      </c>
      <c r="C2357" s="534">
        <v>470</v>
      </c>
      <c r="D2357" s="534">
        <v>504</v>
      </c>
      <c r="E2357" s="548">
        <v>21.5</v>
      </c>
      <c r="F2357" s="548">
        <v>21.7</v>
      </c>
      <c r="G2357" s="534">
        <v>309</v>
      </c>
      <c r="H2357" s="534">
        <v>2</v>
      </c>
      <c r="I2357" s="548">
        <v>26.4</v>
      </c>
      <c r="J2357" s="553" t="s">
        <v>993</v>
      </c>
    </row>
    <row r="2358" spans="1:10" ht="11.25" customHeight="1" x14ac:dyDescent="0.25">
      <c r="A2358" s="534"/>
      <c r="B2358" s="544">
        <v>2013</v>
      </c>
      <c r="C2358" s="534">
        <v>357</v>
      </c>
      <c r="D2358" s="534">
        <v>394</v>
      </c>
      <c r="E2358" s="548">
        <v>21.798319327731093</v>
      </c>
      <c r="F2358" s="548">
        <v>21.98984771573604</v>
      </c>
      <c r="G2358" s="534">
        <v>492</v>
      </c>
      <c r="H2358" s="534">
        <v>6</v>
      </c>
      <c r="I2358" s="548">
        <v>25.315508130081302</v>
      </c>
      <c r="J2358" s="548">
        <v>31.236666666666668</v>
      </c>
    </row>
    <row r="2359" spans="1:10" ht="11.25" customHeight="1" x14ac:dyDescent="0.25">
      <c r="A2359" s="550"/>
      <c r="B2359" s="544">
        <v>2014</v>
      </c>
      <c r="C2359" s="534">
        <v>426</v>
      </c>
      <c r="D2359" s="534">
        <v>498</v>
      </c>
      <c r="E2359" s="548">
        <v>21.31924882629108</v>
      </c>
      <c r="F2359" s="548">
        <v>21.929718875502008</v>
      </c>
      <c r="G2359" s="534">
        <v>408</v>
      </c>
      <c r="H2359" s="534">
        <v>3</v>
      </c>
      <c r="I2359" s="548">
        <v>25.097671568627451</v>
      </c>
      <c r="J2359" s="553" t="s">
        <v>993</v>
      </c>
    </row>
    <row r="2360" spans="1:10" ht="19.5" customHeight="1" x14ac:dyDescent="0.25">
      <c r="A2360" s="534" t="s">
        <v>234</v>
      </c>
      <c r="B2360" s="544">
        <v>1995</v>
      </c>
      <c r="C2360" s="545">
        <v>516</v>
      </c>
      <c r="D2360" s="545">
        <v>529</v>
      </c>
      <c r="E2360" s="546">
        <v>21.75</v>
      </c>
      <c r="F2360" s="546">
        <v>21.89</v>
      </c>
      <c r="G2360" s="545">
        <v>962</v>
      </c>
      <c r="H2360" s="545">
        <v>4</v>
      </c>
      <c r="I2360" s="546">
        <v>25.69</v>
      </c>
      <c r="J2360" s="546">
        <v>31.06</v>
      </c>
    </row>
    <row r="2361" spans="1:10" ht="11.25" customHeight="1" x14ac:dyDescent="0.25">
      <c r="A2361" s="534"/>
      <c r="B2361" s="544">
        <v>2000</v>
      </c>
      <c r="C2361" s="545">
        <v>304</v>
      </c>
      <c r="D2361" s="545">
        <v>327</v>
      </c>
      <c r="E2361" s="546">
        <v>21.93</v>
      </c>
      <c r="F2361" s="546">
        <v>22.17</v>
      </c>
      <c r="G2361" s="545">
        <v>572</v>
      </c>
      <c r="H2361" s="545">
        <v>0</v>
      </c>
      <c r="I2361" s="546">
        <v>25.08</v>
      </c>
      <c r="J2361" s="546">
        <v>0</v>
      </c>
    </row>
    <row r="2362" spans="1:10" ht="11.25" customHeight="1" x14ac:dyDescent="0.25">
      <c r="A2362" s="547"/>
      <c r="B2362" s="544">
        <v>2005</v>
      </c>
      <c r="C2362" s="534">
        <v>356</v>
      </c>
      <c r="D2362" s="534">
        <v>397</v>
      </c>
      <c r="E2362" s="548">
        <v>22.4</v>
      </c>
      <c r="F2362" s="548">
        <v>22.7</v>
      </c>
      <c r="G2362" s="534">
        <v>461</v>
      </c>
      <c r="H2362" s="534">
        <v>0</v>
      </c>
      <c r="I2362" s="548">
        <v>25.9</v>
      </c>
      <c r="J2362" s="548">
        <v>0</v>
      </c>
    </row>
    <row r="2363" spans="1:10" ht="11.25" customHeight="1" x14ac:dyDescent="0.25">
      <c r="A2363" s="547"/>
      <c r="B2363" s="544">
        <v>2010</v>
      </c>
      <c r="C2363" s="534">
        <v>629</v>
      </c>
      <c r="D2363" s="534">
        <v>688</v>
      </c>
      <c r="E2363" s="548">
        <v>22</v>
      </c>
      <c r="F2363" s="548">
        <v>22.4</v>
      </c>
      <c r="G2363" s="534">
        <v>425</v>
      </c>
      <c r="H2363" s="534">
        <v>3</v>
      </c>
      <c r="I2363" s="548">
        <v>26.9</v>
      </c>
      <c r="J2363" s="548">
        <v>36</v>
      </c>
    </row>
    <row r="2364" spans="1:10" ht="11.25" customHeight="1" x14ac:dyDescent="0.25">
      <c r="A2364" s="534"/>
      <c r="B2364" s="544">
        <v>2013</v>
      </c>
      <c r="C2364" s="534">
        <v>586</v>
      </c>
      <c r="D2364" s="534">
        <v>641</v>
      </c>
      <c r="E2364" s="548">
        <v>22.109215017064848</v>
      </c>
      <c r="F2364" s="548">
        <v>22.318252730109204</v>
      </c>
      <c r="G2364" s="534">
        <v>637</v>
      </c>
      <c r="H2364" s="534">
        <v>8</v>
      </c>
      <c r="I2364" s="548">
        <v>25.830957613814757</v>
      </c>
      <c r="J2364" s="548">
        <v>31.552500000000002</v>
      </c>
    </row>
    <row r="2365" spans="1:10" ht="11.25" customHeight="1" x14ac:dyDescent="0.25">
      <c r="A2365" s="550"/>
      <c r="B2365" s="544">
        <v>2014</v>
      </c>
      <c r="C2365" s="534">
        <v>551</v>
      </c>
      <c r="D2365" s="534">
        <v>659</v>
      </c>
      <c r="E2365" s="548">
        <v>21.586206896551722</v>
      </c>
      <c r="F2365" s="548">
        <v>22.437025796661608</v>
      </c>
      <c r="G2365" s="534">
        <v>547</v>
      </c>
      <c r="H2365" s="534">
        <v>4</v>
      </c>
      <c r="I2365" s="548">
        <v>25.719945155393056</v>
      </c>
      <c r="J2365" s="548">
        <v>31.27</v>
      </c>
    </row>
    <row r="2366" spans="1:10" s="534" customFormat="1" ht="11.25" x14ac:dyDescent="0.2">
      <c r="A2366" s="547"/>
      <c r="B2366" s="544"/>
      <c r="E2366" s="548"/>
      <c r="F2366" s="548"/>
      <c r="I2366" s="548"/>
      <c r="J2366" s="548"/>
    </row>
    <row r="2367" spans="1:10" s="534" customFormat="1" ht="11.25" x14ac:dyDescent="0.2">
      <c r="A2367" s="547" t="s">
        <v>94</v>
      </c>
      <c r="B2367" s="544"/>
      <c r="E2367" s="548"/>
      <c r="F2367" s="548"/>
      <c r="I2367" s="548"/>
      <c r="J2367" s="548"/>
    </row>
    <row r="2368" spans="1:10" ht="19.5" customHeight="1" x14ac:dyDescent="0.25">
      <c r="A2368" s="551"/>
      <c r="B2368" s="544"/>
      <c r="C2368" s="551" t="s">
        <v>597</v>
      </c>
      <c r="D2368" s="533"/>
      <c r="E2368" s="552"/>
      <c r="F2368" s="552"/>
      <c r="G2368" s="533"/>
      <c r="H2368" s="533"/>
      <c r="I2368" s="552"/>
      <c r="J2368" s="552"/>
    </row>
    <row r="2369" spans="1:10" ht="19.5" customHeight="1" x14ac:dyDescent="0.25">
      <c r="A2369" s="534" t="s">
        <v>991</v>
      </c>
      <c r="B2369" s="544">
        <v>1995</v>
      </c>
      <c r="C2369" s="545">
        <v>318</v>
      </c>
      <c r="D2369" s="545">
        <v>336</v>
      </c>
      <c r="E2369" s="546">
        <v>23.79</v>
      </c>
      <c r="F2369" s="546">
        <v>23.89</v>
      </c>
      <c r="G2369" s="545">
        <v>372</v>
      </c>
      <c r="H2369" s="545">
        <v>0</v>
      </c>
      <c r="I2369" s="546">
        <v>25.42</v>
      </c>
      <c r="J2369" s="546">
        <v>0</v>
      </c>
    </row>
    <row r="2370" spans="1:10" ht="11.25" customHeight="1" x14ac:dyDescent="0.25">
      <c r="A2370" s="534"/>
      <c r="B2370" s="544">
        <v>2000</v>
      </c>
      <c r="C2370" s="545">
        <v>169</v>
      </c>
      <c r="D2370" s="545">
        <v>178</v>
      </c>
      <c r="E2370" s="546">
        <v>23.61</v>
      </c>
      <c r="F2370" s="546">
        <v>23.7</v>
      </c>
      <c r="G2370" s="545">
        <v>151</v>
      </c>
      <c r="H2370" s="545">
        <v>1</v>
      </c>
      <c r="I2370" s="546">
        <v>26.37</v>
      </c>
      <c r="J2370" s="553" t="s">
        <v>993</v>
      </c>
    </row>
    <row r="2371" spans="1:10" ht="11.25" customHeight="1" x14ac:dyDescent="0.25">
      <c r="A2371" s="547"/>
      <c r="B2371" s="544">
        <v>2005</v>
      </c>
      <c r="C2371" s="534">
        <v>108</v>
      </c>
      <c r="D2371" s="534">
        <v>111</v>
      </c>
      <c r="E2371" s="548">
        <v>23.4</v>
      </c>
      <c r="F2371" s="548">
        <v>23.5</v>
      </c>
      <c r="G2371" s="534">
        <v>286</v>
      </c>
      <c r="H2371" s="534">
        <v>1</v>
      </c>
      <c r="I2371" s="548">
        <v>26.5</v>
      </c>
      <c r="J2371" s="553" t="s">
        <v>993</v>
      </c>
    </row>
    <row r="2372" spans="1:10" ht="11.25" customHeight="1" x14ac:dyDescent="0.25">
      <c r="A2372" s="549"/>
      <c r="B2372" s="544">
        <v>2010</v>
      </c>
      <c r="C2372" s="534">
        <v>159</v>
      </c>
      <c r="D2372" s="534">
        <v>156</v>
      </c>
      <c r="E2372" s="548">
        <v>23.6</v>
      </c>
      <c r="F2372" s="548">
        <v>22.4</v>
      </c>
      <c r="G2372" s="534">
        <v>102</v>
      </c>
      <c r="H2372" s="534">
        <v>4</v>
      </c>
      <c r="I2372" s="548">
        <v>26.5</v>
      </c>
      <c r="J2372" s="548">
        <v>30</v>
      </c>
    </row>
    <row r="2373" spans="1:10" ht="11.25" customHeight="1" x14ac:dyDescent="0.25">
      <c r="A2373" s="534"/>
      <c r="B2373" s="544">
        <v>2013</v>
      </c>
      <c r="C2373" s="534">
        <v>165</v>
      </c>
      <c r="D2373" s="534">
        <v>173</v>
      </c>
      <c r="E2373" s="548">
        <v>22.703030303030303</v>
      </c>
      <c r="F2373" s="548">
        <v>22.445086705202311</v>
      </c>
      <c r="G2373" s="534">
        <v>168</v>
      </c>
      <c r="H2373" s="534">
        <v>3</v>
      </c>
      <c r="I2373" s="548">
        <v>26.890535714285718</v>
      </c>
      <c r="J2373" s="553" t="s">
        <v>993</v>
      </c>
    </row>
    <row r="2374" spans="1:10" ht="11.25" customHeight="1" x14ac:dyDescent="0.25">
      <c r="A2374" s="550"/>
      <c r="B2374" s="544">
        <v>2014</v>
      </c>
      <c r="C2374" s="534">
        <v>166</v>
      </c>
      <c r="D2374" s="534">
        <v>171</v>
      </c>
      <c r="E2374" s="548">
        <v>23.204819277108435</v>
      </c>
      <c r="F2374" s="548">
        <v>22.807017543859651</v>
      </c>
      <c r="G2374" s="534">
        <v>160</v>
      </c>
      <c r="H2374" s="534">
        <v>2</v>
      </c>
      <c r="I2374" s="548">
        <v>26.514062500000001</v>
      </c>
      <c r="J2374" s="548">
        <v>29.045000000000002</v>
      </c>
    </row>
    <row r="2375" spans="1:10" ht="19.5" customHeight="1" x14ac:dyDescent="0.25">
      <c r="A2375" s="534" t="s">
        <v>992</v>
      </c>
      <c r="B2375" s="544">
        <v>1995</v>
      </c>
      <c r="C2375" s="545">
        <v>548</v>
      </c>
      <c r="D2375" s="545">
        <v>556</v>
      </c>
      <c r="E2375" s="546">
        <v>20.63</v>
      </c>
      <c r="F2375" s="546">
        <v>20.74</v>
      </c>
      <c r="G2375" s="545">
        <v>502</v>
      </c>
      <c r="H2375" s="545">
        <v>0</v>
      </c>
      <c r="I2375" s="546">
        <v>24.2</v>
      </c>
      <c r="J2375" s="546">
        <v>0</v>
      </c>
    </row>
    <row r="2376" spans="1:10" ht="11.25" customHeight="1" x14ac:dyDescent="0.25">
      <c r="A2376" s="534"/>
      <c r="B2376" s="544">
        <v>2000</v>
      </c>
      <c r="C2376" s="545">
        <v>394</v>
      </c>
      <c r="D2376" s="545">
        <v>404</v>
      </c>
      <c r="E2376" s="546">
        <v>20.190000000000001</v>
      </c>
      <c r="F2376" s="546">
        <v>20.28</v>
      </c>
      <c r="G2376" s="545">
        <v>274</v>
      </c>
      <c r="H2376" s="545">
        <v>3</v>
      </c>
      <c r="I2376" s="546">
        <v>23.4</v>
      </c>
      <c r="J2376" s="553" t="s">
        <v>993</v>
      </c>
    </row>
    <row r="2377" spans="1:10" ht="11.25" customHeight="1" x14ac:dyDescent="0.25">
      <c r="A2377" s="547"/>
      <c r="B2377" s="544">
        <v>2005</v>
      </c>
      <c r="C2377" s="534">
        <v>199</v>
      </c>
      <c r="D2377" s="534">
        <v>204</v>
      </c>
      <c r="E2377" s="548">
        <v>20.8</v>
      </c>
      <c r="F2377" s="548">
        <v>20.9</v>
      </c>
      <c r="G2377" s="534">
        <v>540</v>
      </c>
      <c r="H2377" s="534">
        <v>1</v>
      </c>
      <c r="I2377" s="548">
        <v>24.6</v>
      </c>
      <c r="J2377" s="553" t="s">
        <v>993</v>
      </c>
    </row>
    <row r="2378" spans="1:10" ht="11.25" customHeight="1" x14ac:dyDescent="0.25">
      <c r="A2378" s="549"/>
      <c r="B2378" s="544">
        <v>2010</v>
      </c>
      <c r="C2378" s="534">
        <v>354</v>
      </c>
      <c r="D2378" s="534">
        <v>345</v>
      </c>
      <c r="E2378" s="548">
        <v>21.2</v>
      </c>
      <c r="F2378" s="548">
        <v>20.7</v>
      </c>
      <c r="G2378" s="534">
        <v>207</v>
      </c>
      <c r="H2378" s="534">
        <v>8</v>
      </c>
      <c r="I2378" s="548">
        <v>25.4</v>
      </c>
      <c r="J2378" s="548">
        <v>26.7</v>
      </c>
    </row>
    <row r="2379" spans="1:10" ht="11.25" customHeight="1" x14ac:dyDescent="0.25">
      <c r="A2379" s="534"/>
      <c r="B2379" s="544">
        <v>2013</v>
      </c>
      <c r="C2379" s="534">
        <v>375</v>
      </c>
      <c r="D2379" s="534">
        <v>382</v>
      </c>
      <c r="E2379" s="548">
        <v>21.192</v>
      </c>
      <c r="F2379" s="548">
        <v>20.876963350785342</v>
      </c>
      <c r="G2379" s="534">
        <v>349</v>
      </c>
      <c r="H2379" s="534">
        <v>1</v>
      </c>
      <c r="I2379" s="548">
        <v>24.88885386819484</v>
      </c>
      <c r="J2379" s="553" t="s">
        <v>993</v>
      </c>
    </row>
    <row r="2380" spans="1:10" ht="11.25" customHeight="1" x14ac:dyDescent="0.25">
      <c r="A2380" s="550"/>
      <c r="B2380" s="544">
        <v>2014</v>
      </c>
      <c r="C2380" s="534">
        <v>336</v>
      </c>
      <c r="D2380" s="534">
        <v>347</v>
      </c>
      <c r="E2380" s="548">
        <v>20.898809523809526</v>
      </c>
      <c r="F2380" s="548">
        <v>20.829971181556196</v>
      </c>
      <c r="G2380" s="534">
        <v>289</v>
      </c>
      <c r="H2380" s="534">
        <v>2</v>
      </c>
      <c r="I2380" s="548">
        <v>24.534152249134952</v>
      </c>
      <c r="J2380" s="548">
        <v>29.17</v>
      </c>
    </row>
    <row r="2381" spans="1:10" ht="19.5" customHeight="1" x14ac:dyDescent="0.25">
      <c r="A2381" s="534" t="s">
        <v>234</v>
      </c>
      <c r="B2381" s="544">
        <v>1995</v>
      </c>
      <c r="C2381" s="545">
        <v>866</v>
      </c>
      <c r="D2381" s="545">
        <v>892</v>
      </c>
      <c r="E2381" s="546">
        <v>21.79</v>
      </c>
      <c r="F2381" s="546">
        <v>21.92</v>
      </c>
      <c r="G2381" s="545">
        <v>874</v>
      </c>
      <c r="H2381" s="545">
        <v>0</v>
      </c>
      <c r="I2381" s="546">
        <v>24.72</v>
      </c>
      <c r="J2381" s="546">
        <v>0</v>
      </c>
    </row>
    <row r="2382" spans="1:10" ht="11.25" customHeight="1" x14ac:dyDescent="0.25">
      <c r="A2382" s="534"/>
      <c r="B2382" s="544">
        <v>2000</v>
      </c>
      <c r="C2382" s="545">
        <v>563</v>
      </c>
      <c r="D2382" s="545">
        <v>582</v>
      </c>
      <c r="E2382" s="546">
        <v>21.21</v>
      </c>
      <c r="F2382" s="546">
        <v>21.33</v>
      </c>
      <c r="G2382" s="545">
        <v>425</v>
      </c>
      <c r="H2382" s="545">
        <v>4</v>
      </c>
      <c r="I2382" s="546">
        <v>24.46</v>
      </c>
      <c r="J2382" s="546">
        <v>32.479999999999997</v>
      </c>
    </row>
    <row r="2383" spans="1:10" ht="11.25" customHeight="1" x14ac:dyDescent="0.25">
      <c r="A2383" s="547"/>
      <c r="B2383" s="544">
        <v>2005</v>
      </c>
      <c r="C2383" s="534">
        <v>307</v>
      </c>
      <c r="D2383" s="534">
        <v>315</v>
      </c>
      <c r="E2383" s="548">
        <v>21.7</v>
      </c>
      <c r="F2383" s="548">
        <v>21.8</v>
      </c>
      <c r="G2383" s="534">
        <v>826</v>
      </c>
      <c r="H2383" s="534">
        <v>2</v>
      </c>
      <c r="I2383" s="548">
        <v>25.3</v>
      </c>
      <c r="J2383" s="548">
        <v>30.8</v>
      </c>
    </row>
    <row r="2384" spans="1:10" ht="11.25" customHeight="1" x14ac:dyDescent="0.25">
      <c r="A2384" s="547"/>
      <c r="B2384" s="544">
        <v>2010</v>
      </c>
      <c r="C2384" s="534">
        <v>513</v>
      </c>
      <c r="D2384" s="534">
        <v>501</v>
      </c>
      <c r="E2384" s="548">
        <v>21.9</v>
      </c>
      <c r="F2384" s="548">
        <v>21.2</v>
      </c>
      <c r="G2384" s="534">
        <v>309</v>
      </c>
      <c r="H2384" s="534">
        <v>12</v>
      </c>
      <c r="I2384" s="548">
        <v>25.7</v>
      </c>
      <c r="J2384" s="548">
        <v>27.8</v>
      </c>
    </row>
    <row r="2385" spans="1:10" ht="11.25" customHeight="1" x14ac:dyDescent="0.25">
      <c r="A2385" s="534"/>
      <c r="B2385" s="544">
        <v>2013</v>
      </c>
      <c r="C2385" s="534">
        <v>540</v>
      </c>
      <c r="D2385" s="534">
        <v>555</v>
      </c>
      <c r="E2385" s="548">
        <v>21.653703703703705</v>
      </c>
      <c r="F2385" s="548">
        <v>21.365765765765765</v>
      </c>
      <c r="G2385" s="534">
        <v>517</v>
      </c>
      <c r="H2385" s="534">
        <v>4</v>
      </c>
      <c r="I2385" s="548">
        <v>25.539303675048355</v>
      </c>
      <c r="J2385" s="548">
        <v>28.517499999999998</v>
      </c>
    </row>
    <row r="2386" spans="1:10" ht="11.25" customHeight="1" x14ac:dyDescent="0.25">
      <c r="A2386" s="550"/>
      <c r="B2386" s="544">
        <v>2014</v>
      </c>
      <c r="C2386" s="534">
        <v>502</v>
      </c>
      <c r="D2386" s="534">
        <v>518</v>
      </c>
      <c r="E2386" s="548">
        <v>21.661354581673308</v>
      </c>
      <c r="F2386" s="548">
        <v>21.482625482625483</v>
      </c>
      <c r="G2386" s="534">
        <v>449</v>
      </c>
      <c r="H2386" s="534">
        <v>4</v>
      </c>
      <c r="I2386" s="548">
        <v>25.239688195991093</v>
      </c>
      <c r="J2386" s="548">
        <v>29.107500000000002</v>
      </c>
    </row>
    <row r="2387" spans="1:10" ht="19.5" customHeight="1" x14ac:dyDescent="0.25">
      <c r="A2387" s="551"/>
      <c r="B2387" s="544"/>
      <c r="C2387" s="551" t="s">
        <v>1004</v>
      </c>
      <c r="D2387" s="533"/>
      <c r="E2387" s="552"/>
      <c r="F2387" s="552"/>
      <c r="G2387" s="533"/>
      <c r="H2387" s="533"/>
      <c r="I2387" s="552"/>
      <c r="J2387" s="552"/>
    </row>
    <row r="2388" spans="1:10" ht="19.5" customHeight="1" x14ac:dyDescent="0.25">
      <c r="A2388" s="534" t="s">
        <v>991</v>
      </c>
      <c r="B2388" s="544">
        <v>1995</v>
      </c>
      <c r="C2388" s="545">
        <v>154</v>
      </c>
      <c r="D2388" s="545">
        <v>235</v>
      </c>
      <c r="E2388" s="546">
        <v>21.08</v>
      </c>
      <c r="F2388" s="546">
        <v>22.2</v>
      </c>
      <c r="G2388" s="545">
        <v>348</v>
      </c>
      <c r="H2388" s="545">
        <v>14</v>
      </c>
      <c r="I2388" s="546">
        <v>33.450000000000003</v>
      </c>
      <c r="J2388" s="553" t="s">
        <v>993</v>
      </c>
    </row>
    <row r="2389" spans="1:10" ht="11.25" customHeight="1" x14ac:dyDescent="0.25">
      <c r="A2389" s="534"/>
      <c r="B2389" s="544">
        <v>2000</v>
      </c>
      <c r="C2389" s="545">
        <v>294</v>
      </c>
      <c r="D2389" s="545">
        <v>398</v>
      </c>
      <c r="E2389" s="546">
        <v>21.5</v>
      </c>
      <c r="F2389" s="546">
        <v>22.74</v>
      </c>
      <c r="G2389" s="545">
        <v>87</v>
      </c>
      <c r="H2389" s="545">
        <v>6</v>
      </c>
      <c r="I2389" s="546">
        <v>28.98</v>
      </c>
      <c r="J2389" s="546">
        <v>33.11</v>
      </c>
    </row>
    <row r="2390" spans="1:10" ht="11.25" customHeight="1" x14ac:dyDescent="0.25">
      <c r="A2390" s="547"/>
      <c r="B2390" s="544">
        <v>2005</v>
      </c>
      <c r="C2390" s="534">
        <v>392</v>
      </c>
      <c r="D2390" s="534">
        <v>478</v>
      </c>
      <c r="E2390" s="548">
        <v>20.9</v>
      </c>
      <c r="F2390" s="548">
        <v>21.5</v>
      </c>
      <c r="G2390" s="534">
        <v>131</v>
      </c>
      <c r="H2390" s="534">
        <v>6</v>
      </c>
      <c r="I2390" s="548">
        <v>29.5</v>
      </c>
      <c r="J2390" s="553" t="s">
        <v>993</v>
      </c>
    </row>
    <row r="2391" spans="1:10" ht="11.25" customHeight="1" x14ac:dyDescent="0.25">
      <c r="A2391" s="549"/>
      <c r="B2391" s="544">
        <v>2010</v>
      </c>
      <c r="C2391" s="534">
        <v>0</v>
      </c>
      <c r="D2391" s="534">
        <v>0</v>
      </c>
      <c r="E2391" s="548">
        <v>0</v>
      </c>
      <c r="F2391" s="548">
        <v>0</v>
      </c>
      <c r="G2391" s="534">
        <v>63</v>
      </c>
      <c r="H2391" s="534">
        <v>7</v>
      </c>
      <c r="I2391" s="548">
        <v>28</v>
      </c>
      <c r="J2391" s="548">
        <v>37.6</v>
      </c>
    </row>
    <row r="2392" spans="1:10" ht="11.25" customHeight="1" x14ac:dyDescent="0.25">
      <c r="A2392" s="534"/>
      <c r="B2392" s="544">
        <v>2013</v>
      </c>
      <c r="C2392" s="534">
        <v>0</v>
      </c>
      <c r="D2392" s="534">
        <v>0</v>
      </c>
      <c r="E2392" s="548">
        <v>0</v>
      </c>
      <c r="F2392" s="548">
        <v>0</v>
      </c>
      <c r="G2392" s="534">
        <v>0</v>
      </c>
      <c r="H2392" s="534">
        <v>0</v>
      </c>
      <c r="I2392" s="548">
        <v>0</v>
      </c>
      <c r="J2392" s="548">
        <v>0</v>
      </c>
    </row>
    <row r="2393" spans="1:10" ht="11.25" customHeight="1" x14ac:dyDescent="0.25">
      <c r="A2393" s="550"/>
      <c r="B2393" s="544">
        <v>2014</v>
      </c>
      <c r="C2393" s="534">
        <v>0</v>
      </c>
      <c r="D2393" s="534">
        <v>0</v>
      </c>
      <c r="E2393" s="548">
        <v>0</v>
      </c>
      <c r="F2393" s="548">
        <v>0</v>
      </c>
      <c r="G2393" s="534">
        <v>0</v>
      </c>
      <c r="H2393" s="534">
        <v>0</v>
      </c>
      <c r="I2393" s="548">
        <v>0</v>
      </c>
      <c r="J2393" s="548">
        <v>0</v>
      </c>
    </row>
    <row r="2394" spans="1:10" ht="19.5" customHeight="1" x14ac:dyDescent="0.25">
      <c r="A2394" s="534" t="s">
        <v>992</v>
      </c>
      <c r="B2394" s="544">
        <v>1995</v>
      </c>
      <c r="C2394" s="545">
        <v>86</v>
      </c>
      <c r="D2394" s="545">
        <v>108</v>
      </c>
      <c r="E2394" s="546">
        <v>20.03</v>
      </c>
      <c r="F2394" s="546">
        <v>20.98</v>
      </c>
      <c r="G2394" s="545">
        <v>59</v>
      </c>
      <c r="H2394" s="545">
        <v>1</v>
      </c>
      <c r="I2394" s="546">
        <v>30.19</v>
      </c>
      <c r="J2394" s="553" t="s">
        <v>993</v>
      </c>
    </row>
    <row r="2395" spans="1:10" ht="11.25" customHeight="1" x14ac:dyDescent="0.25">
      <c r="A2395" s="534"/>
      <c r="B2395" s="544">
        <v>2000</v>
      </c>
      <c r="C2395" s="545">
        <v>112</v>
      </c>
      <c r="D2395" s="545">
        <v>158</v>
      </c>
      <c r="E2395" s="546">
        <v>19.95</v>
      </c>
      <c r="F2395" s="546">
        <v>20.93</v>
      </c>
      <c r="G2395" s="545">
        <v>34</v>
      </c>
      <c r="H2395" s="545">
        <v>2</v>
      </c>
      <c r="I2395" s="546">
        <v>26.07</v>
      </c>
      <c r="J2395" s="546">
        <v>38.71</v>
      </c>
    </row>
    <row r="2396" spans="1:10" ht="11.25" customHeight="1" x14ac:dyDescent="0.25">
      <c r="A2396" s="547"/>
      <c r="B2396" s="544">
        <v>2005</v>
      </c>
      <c r="C2396" s="534">
        <v>122</v>
      </c>
      <c r="D2396" s="534">
        <v>160</v>
      </c>
      <c r="E2396" s="548">
        <v>20.399999999999999</v>
      </c>
      <c r="F2396" s="548">
        <v>21.1</v>
      </c>
      <c r="G2396" s="534">
        <v>55</v>
      </c>
      <c r="H2396" s="534">
        <v>1</v>
      </c>
      <c r="I2396" s="548">
        <v>26</v>
      </c>
      <c r="J2396" s="553" t="s">
        <v>993</v>
      </c>
    </row>
    <row r="2397" spans="1:10" ht="11.25" customHeight="1" x14ac:dyDescent="0.25">
      <c r="A2397" s="549"/>
      <c r="B2397" s="544">
        <v>2010</v>
      </c>
      <c r="C2397" s="534">
        <v>0</v>
      </c>
      <c r="D2397" s="534">
        <v>0</v>
      </c>
      <c r="E2397" s="548">
        <v>0</v>
      </c>
      <c r="F2397" s="548">
        <v>0</v>
      </c>
      <c r="G2397" s="534">
        <v>14</v>
      </c>
      <c r="H2397" s="534">
        <v>0</v>
      </c>
      <c r="I2397" s="548">
        <v>26.7</v>
      </c>
      <c r="J2397" s="548">
        <v>0</v>
      </c>
    </row>
    <row r="2398" spans="1:10" ht="11.25" customHeight="1" x14ac:dyDescent="0.25">
      <c r="A2398" s="534"/>
      <c r="B2398" s="544">
        <v>2013</v>
      </c>
      <c r="C2398" s="534">
        <v>0</v>
      </c>
      <c r="D2398" s="534">
        <v>0</v>
      </c>
      <c r="E2398" s="548">
        <v>0</v>
      </c>
      <c r="F2398" s="548">
        <v>0</v>
      </c>
      <c r="G2398" s="534">
        <v>0</v>
      </c>
      <c r="H2398" s="534">
        <v>0</v>
      </c>
      <c r="I2398" s="548">
        <v>0</v>
      </c>
      <c r="J2398" s="548">
        <v>0</v>
      </c>
    </row>
    <row r="2399" spans="1:10" ht="11.25" customHeight="1" x14ac:dyDescent="0.25">
      <c r="A2399" s="550"/>
      <c r="B2399" s="544">
        <v>2014</v>
      </c>
      <c r="C2399" s="534">
        <v>0</v>
      </c>
      <c r="D2399" s="534">
        <v>0</v>
      </c>
      <c r="E2399" s="548">
        <v>0</v>
      </c>
      <c r="F2399" s="548">
        <v>0</v>
      </c>
      <c r="G2399" s="534">
        <v>0</v>
      </c>
      <c r="H2399" s="534">
        <v>0</v>
      </c>
      <c r="I2399" s="548">
        <v>0</v>
      </c>
      <c r="J2399" s="548">
        <v>0</v>
      </c>
    </row>
    <row r="2400" spans="1:10" ht="19.5" customHeight="1" x14ac:dyDescent="0.25">
      <c r="A2400" s="534" t="s">
        <v>234</v>
      </c>
      <c r="B2400" s="544">
        <v>1995</v>
      </c>
      <c r="C2400" s="545">
        <v>240</v>
      </c>
      <c r="D2400" s="545">
        <v>343</v>
      </c>
      <c r="E2400" s="546">
        <v>20.7</v>
      </c>
      <c r="F2400" s="546">
        <v>21.82</v>
      </c>
      <c r="G2400" s="545">
        <v>407</v>
      </c>
      <c r="H2400" s="545">
        <v>15</v>
      </c>
      <c r="I2400" s="546">
        <v>32.979999999999997</v>
      </c>
      <c r="J2400" s="546">
        <v>36.57</v>
      </c>
    </row>
    <row r="2401" spans="1:10" ht="11.25" customHeight="1" x14ac:dyDescent="0.25">
      <c r="A2401" s="534"/>
      <c r="B2401" s="544">
        <v>2000</v>
      </c>
      <c r="C2401" s="545">
        <v>406</v>
      </c>
      <c r="D2401" s="545">
        <v>556</v>
      </c>
      <c r="E2401" s="546">
        <v>21.07</v>
      </c>
      <c r="F2401" s="546">
        <v>22.23</v>
      </c>
      <c r="G2401" s="545">
        <v>121</v>
      </c>
      <c r="H2401" s="545">
        <v>8</v>
      </c>
      <c r="I2401" s="546">
        <v>28.16</v>
      </c>
      <c r="J2401" s="546">
        <v>34.51</v>
      </c>
    </row>
    <row r="2402" spans="1:10" ht="11.25" customHeight="1" x14ac:dyDescent="0.25">
      <c r="A2402" s="547"/>
      <c r="B2402" s="544">
        <v>2005</v>
      </c>
      <c r="C2402" s="534">
        <v>514</v>
      </c>
      <c r="D2402" s="534">
        <v>638</v>
      </c>
      <c r="E2402" s="548">
        <v>20.8</v>
      </c>
      <c r="F2402" s="548">
        <v>21.4</v>
      </c>
      <c r="G2402" s="534">
        <v>186</v>
      </c>
      <c r="H2402" s="534">
        <v>7</v>
      </c>
      <c r="I2402" s="548">
        <v>28.5</v>
      </c>
      <c r="J2402" s="548">
        <v>32.9</v>
      </c>
    </row>
    <row r="2403" spans="1:10" ht="11.25" customHeight="1" x14ac:dyDescent="0.25">
      <c r="A2403" s="547"/>
      <c r="B2403" s="544">
        <v>2010</v>
      </c>
      <c r="C2403" s="534">
        <v>0</v>
      </c>
      <c r="D2403" s="534">
        <v>0</v>
      </c>
      <c r="E2403" s="548">
        <v>0</v>
      </c>
      <c r="F2403" s="548">
        <v>0</v>
      </c>
      <c r="G2403" s="534">
        <v>77</v>
      </c>
      <c r="H2403" s="534">
        <v>7</v>
      </c>
      <c r="I2403" s="548">
        <v>27.8</v>
      </c>
      <c r="J2403" s="548">
        <v>37.6</v>
      </c>
    </row>
    <row r="2404" spans="1:10" ht="11.25" customHeight="1" x14ac:dyDescent="0.25">
      <c r="A2404" s="534"/>
      <c r="B2404" s="544">
        <v>2013</v>
      </c>
      <c r="C2404" s="534">
        <v>0</v>
      </c>
      <c r="D2404" s="534">
        <v>0</v>
      </c>
      <c r="E2404" s="548">
        <v>0</v>
      </c>
      <c r="F2404" s="548">
        <v>0</v>
      </c>
      <c r="G2404" s="534">
        <v>0</v>
      </c>
      <c r="H2404" s="534">
        <v>0</v>
      </c>
      <c r="I2404" s="548">
        <v>0</v>
      </c>
      <c r="J2404" s="548">
        <v>0</v>
      </c>
    </row>
    <row r="2405" spans="1:10" ht="11.25" customHeight="1" x14ac:dyDescent="0.25">
      <c r="A2405" s="550"/>
      <c r="B2405" s="544">
        <v>2014</v>
      </c>
      <c r="C2405" s="534">
        <v>0</v>
      </c>
      <c r="D2405" s="534">
        <v>0</v>
      </c>
      <c r="E2405" s="548">
        <v>0</v>
      </c>
      <c r="F2405" s="548">
        <v>0</v>
      </c>
      <c r="G2405" s="534">
        <v>0</v>
      </c>
      <c r="H2405" s="534">
        <v>0</v>
      </c>
      <c r="I2405" s="548">
        <v>0</v>
      </c>
      <c r="J2405" s="548">
        <v>0</v>
      </c>
    </row>
    <row r="2406" spans="1:10" ht="19.5" customHeight="1" x14ac:dyDescent="0.25">
      <c r="A2406" s="551"/>
      <c r="B2406" s="544"/>
      <c r="C2406" s="551" t="s">
        <v>598</v>
      </c>
      <c r="D2406" s="533"/>
      <c r="E2406" s="552"/>
      <c r="F2406" s="552"/>
      <c r="G2406" s="533"/>
      <c r="H2406" s="533"/>
      <c r="I2406" s="552"/>
      <c r="J2406" s="552"/>
    </row>
    <row r="2407" spans="1:10" ht="19.5" customHeight="1" x14ac:dyDescent="0.25">
      <c r="A2407" s="534" t="s">
        <v>991</v>
      </c>
      <c r="B2407" s="544">
        <v>1995</v>
      </c>
      <c r="C2407" s="545">
        <v>2993</v>
      </c>
      <c r="D2407" s="545">
        <v>3167</v>
      </c>
      <c r="E2407" s="546">
        <v>27.43</v>
      </c>
      <c r="F2407" s="546">
        <v>27.02</v>
      </c>
      <c r="G2407" s="545">
        <v>2499</v>
      </c>
      <c r="H2407" s="545">
        <v>50</v>
      </c>
      <c r="I2407" s="546">
        <v>28.78</v>
      </c>
      <c r="J2407" s="546">
        <v>32</v>
      </c>
    </row>
    <row r="2408" spans="1:10" ht="11.25" customHeight="1" x14ac:dyDescent="0.25">
      <c r="A2408" s="534"/>
      <c r="B2408" s="544">
        <v>2000</v>
      </c>
      <c r="C2408" s="545">
        <v>1117</v>
      </c>
      <c r="D2408" s="545">
        <v>1219</v>
      </c>
      <c r="E2408" s="546">
        <v>24.88</v>
      </c>
      <c r="F2408" s="546">
        <v>26.47</v>
      </c>
      <c r="G2408" s="545">
        <v>1380</v>
      </c>
      <c r="H2408" s="545">
        <v>79</v>
      </c>
      <c r="I2408" s="546">
        <v>29.09</v>
      </c>
      <c r="J2408" s="546">
        <v>33.869999999999997</v>
      </c>
    </row>
    <row r="2409" spans="1:10" ht="11.25" customHeight="1" x14ac:dyDescent="0.25">
      <c r="A2409" s="547"/>
      <c r="B2409" s="544">
        <v>2005</v>
      </c>
      <c r="C2409" s="534">
        <v>1357</v>
      </c>
      <c r="D2409" s="534">
        <v>2006</v>
      </c>
      <c r="E2409" s="548">
        <v>24.5</v>
      </c>
      <c r="F2409" s="548">
        <v>26</v>
      </c>
      <c r="G2409" s="534">
        <v>1595</v>
      </c>
      <c r="H2409" s="534">
        <v>134</v>
      </c>
      <c r="I2409" s="548">
        <v>27.9</v>
      </c>
      <c r="J2409" s="548">
        <v>34.700000000000003</v>
      </c>
    </row>
    <row r="2410" spans="1:10" ht="11.25" customHeight="1" x14ac:dyDescent="0.25">
      <c r="A2410" s="549"/>
      <c r="B2410" s="544">
        <v>2010</v>
      </c>
      <c r="C2410" s="534">
        <v>1085</v>
      </c>
      <c r="D2410" s="534">
        <v>1816</v>
      </c>
      <c r="E2410" s="548">
        <v>24</v>
      </c>
      <c r="F2410" s="548">
        <v>25.9</v>
      </c>
      <c r="G2410" s="534">
        <v>798</v>
      </c>
      <c r="H2410" s="534">
        <v>220</v>
      </c>
      <c r="I2410" s="548">
        <v>27.3</v>
      </c>
      <c r="J2410" s="548">
        <v>34.299999999999997</v>
      </c>
    </row>
    <row r="2411" spans="1:10" ht="11.25" customHeight="1" x14ac:dyDescent="0.25">
      <c r="A2411" s="534"/>
      <c r="B2411" s="544">
        <v>2013</v>
      </c>
      <c r="C2411" s="534">
        <v>1296</v>
      </c>
      <c r="D2411" s="534">
        <v>2016</v>
      </c>
      <c r="E2411" s="548">
        <v>23.405864197530864</v>
      </c>
      <c r="F2411" s="548">
        <v>25.313988095238095</v>
      </c>
      <c r="G2411" s="534">
        <v>811</v>
      </c>
      <c r="H2411" s="534">
        <v>330</v>
      </c>
      <c r="I2411" s="548">
        <v>26.500382244143029</v>
      </c>
      <c r="J2411" s="548">
        <v>33.694181818181818</v>
      </c>
    </row>
    <row r="2412" spans="1:10" ht="11.25" customHeight="1" x14ac:dyDescent="0.25">
      <c r="A2412" s="550"/>
      <c r="B2412" s="544">
        <v>2014</v>
      </c>
      <c r="C2412" s="534">
        <v>1342</v>
      </c>
      <c r="D2412" s="534">
        <v>2130</v>
      </c>
      <c r="E2412" s="548">
        <v>24.41952309985097</v>
      </c>
      <c r="F2412" s="548">
        <v>25.930516431924882</v>
      </c>
      <c r="G2412" s="534">
        <v>967</v>
      </c>
      <c r="H2412" s="534">
        <v>339</v>
      </c>
      <c r="I2412" s="548">
        <v>26.354043433298859</v>
      </c>
      <c r="J2412" s="548">
        <v>34.601150442477874</v>
      </c>
    </row>
    <row r="2413" spans="1:10" ht="19.5" customHeight="1" x14ac:dyDescent="0.25">
      <c r="A2413" s="534" t="s">
        <v>992</v>
      </c>
      <c r="B2413" s="544">
        <v>1995</v>
      </c>
      <c r="C2413" s="545">
        <v>2117</v>
      </c>
      <c r="D2413" s="545">
        <v>2427</v>
      </c>
      <c r="E2413" s="546">
        <v>22.56</v>
      </c>
      <c r="F2413" s="546">
        <v>23.17</v>
      </c>
      <c r="G2413" s="545">
        <v>2314</v>
      </c>
      <c r="H2413" s="545">
        <v>29</v>
      </c>
      <c r="I2413" s="546">
        <v>25.43</v>
      </c>
      <c r="J2413" s="546">
        <v>30.68</v>
      </c>
    </row>
    <row r="2414" spans="1:10" ht="11.25" customHeight="1" x14ac:dyDescent="0.25">
      <c r="A2414" s="534"/>
      <c r="B2414" s="544">
        <v>2000</v>
      </c>
      <c r="C2414" s="545">
        <v>1455</v>
      </c>
      <c r="D2414" s="545">
        <v>1473</v>
      </c>
      <c r="E2414" s="546">
        <v>22.04</v>
      </c>
      <c r="F2414" s="546">
        <v>23.7</v>
      </c>
      <c r="G2414" s="545">
        <v>1533</v>
      </c>
      <c r="H2414" s="545">
        <v>46</v>
      </c>
      <c r="I2414" s="546">
        <v>25.45</v>
      </c>
      <c r="J2414" s="546">
        <v>31.01</v>
      </c>
    </row>
    <row r="2415" spans="1:10" ht="11.25" customHeight="1" x14ac:dyDescent="0.25">
      <c r="A2415" s="547"/>
      <c r="B2415" s="544">
        <v>2005</v>
      </c>
      <c r="C2415" s="534">
        <v>1692</v>
      </c>
      <c r="D2415" s="534">
        <v>2241</v>
      </c>
      <c r="E2415" s="548">
        <v>22</v>
      </c>
      <c r="F2415" s="548">
        <v>23.4</v>
      </c>
      <c r="G2415" s="534">
        <v>2101</v>
      </c>
      <c r="H2415" s="534">
        <v>107</v>
      </c>
      <c r="I2415" s="548">
        <v>25.4</v>
      </c>
      <c r="J2415" s="548">
        <v>32.1</v>
      </c>
    </row>
    <row r="2416" spans="1:10" ht="11.25" customHeight="1" x14ac:dyDescent="0.25">
      <c r="A2416" s="549"/>
      <c r="B2416" s="544">
        <v>2010</v>
      </c>
      <c r="C2416" s="534">
        <v>1714</v>
      </c>
      <c r="D2416" s="534">
        <v>2386</v>
      </c>
      <c r="E2416" s="548">
        <v>22.3</v>
      </c>
      <c r="F2416" s="548">
        <v>23.6</v>
      </c>
      <c r="G2416" s="534">
        <v>1240</v>
      </c>
      <c r="H2416" s="534">
        <v>178</v>
      </c>
      <c r="I2416" s="548">
        <v>25.6</v>
      </c>
      <c r="J2416" s="548">
        <v>30.9</v>
      </c>
    </row>
    <row r="2417" spans="1:10" ht="11.25" customHeight="1" x14ac:dyDescent="0.25">
      <c r="A2417" s="534"/>
      <c r="B2417" s="544">
        <v>2013</v>
      </c>
      <c r="C2417" s="534">
        <v>1862</v>
      </c>
      <c r="D2417" s="534">
        <v>2623</v>
      </c>
      <c r="E2417" s="548">
        <v>21.714285714285715</v>
      </c>
      <c r="F2417" s="548">
        <v>23.363705680518489</v>
      </c>
      <c r="G2417" s="534">
        <v>1278</v>
      </c>
      <c r="H2417" s="534">
        <v>292</v>
      </c>
      <c r="I2417" s="548">
        <v>24.986643192488259</v>
      </c>
      <c r="J2417" s="548">
        <v>29.841061643835616</v>
      </c>
    </row>
    <row r="2418" spans="1:10" ht="11.25" customHeight="1" x14ac:dyDescent="0.25">
      <c r="A2418" s="550"/>
      <c r="B2418" s="544">
        <v>2014</v>
      </c>
      <c r="C2418" s="534">
        <v>1924</v>
      </c>
      <c r="D2418" s="534">
        <v>2750</v>
      </c>
      <c r="E2418" s="548">
        <v>22.149688149688149</v>
      </c>
      <c r="F2418" s="548">
        <v>23.72909090909091</v>
      </c>
      <c r="G2418" s="534">
        <v>1508</v>
      </c>
      <c r="H2418" s="534">
        <v>312</v>
      </c>
      <c r="I2418" s="548">
        <v>25.270092838196284</v>
      </c>
      <c r="J2418" s="548">
        <v>32.13971153846154</v>
      </c>
    </row>
    <row r="2419" spans="1:10" ht="19.5" customHeight="1" x14ac:dyDescent="0.25">
      <c r="A2419" s="534" t="s">
        <v>234</v>
      </c>
      <c r="B2419" s="544">
        <v>1995</v>
      </c>
      <c r="C2419" s="545">
        <v>5110</v>
      </c>
      <c r="D2419" s="545">
        <v>5594</v>
      </c>
      <c r="E2419" s="546">
        <v>25.41</v>
      </c>
      <c r="F2419" s="546">
        <v>25.35</v>
      </c>
      <c r="G2419" s="545">
        <v>4813</v>
      </c>
      <c r="H2419" s="545">
        <v>79</v>
      </c>
      <c r="I2419" s="546">
        <v>27.17</v>
      </c>
      <c r="J2419" s="546">
        <v>31.52</v>
      </c>
    </row>
    <row r="2420" spans="1:10" ht="11.25" customHeight="1" x14ac:dyDescent="0.25">
      <c r="A2420" s="534"/>
      <c r="B2420" s="544">
        <v>2000</v>
      </c>
      <c r="C2420" s="545">
        <v>2572</v>
      </c>
      <c r="D2420" s="545">
        <v>2692</v>
      </c>
      <c r="E2420" s="546">
        <v>23.27</v>
      </c>
      <c r="F2420" s="546">
        <v>24.95</v>
      </c>
      <c r="G2420" s="545">
        <v>2913</v>
      </c>
      <c r="H2420" s="545">
        <v>125</v>
      </c>
      <c r="I2420" s="546">
        <v>27.18</v>
      </c>
      <c r="J2420" s="546">
        <v>32.82</v>
      </c>
    </row>
    <row r="2421" spans="1:10" ht="11.25" customHeight="1" x14ac:dyDescent="0.25">
      <c r="A2421" s="547"/>
      <c r="B2421" s="544">
        <v>2005</v>
      </c>
      <c r="C2421" s="534">
        <v>3049</v>
      </c>
      <c r="D2421" s="534">
        <v>4247</v>
      </c>
      <c r="E2421" s="548">
        <v>23.1</v>
      </c>
      <c r="F2421" s="548">
        <v>24.6</v>
      </c>
      <c r="G2421" s="534">
        <v>3696</v>
      </c>
      <c r="H2421" s="534">
        <v>241</v>
      </c>
      <c r="I2421" s="548">
        <v>26.5</v>
      </c>
      <c r="J2421" s="548">
        <v>33.5</v>
      </c>
    </row>
    <row r="2422" spans="1:10" ht="11.25" customHeight="1" x14ac:dyDescent="0.25">
      <c r="A2422" s="547"/>
      <c r="B2422" s="544">
        <v>2010</v>
      </c>
      <c r="C2422" s="534">
        <v>2799</v>
      </c>
      <c r="D2422" s="534">
        <v>4202</v>
      </c>
      <c r="E2422" s="548">
        <v>22.9</v>
      </c>
      <c r="F2422" s="548">
        <v>24.6</v>
      </c>
      <c r="G2422" s="534">
        <v>2038</v>
      </c>
      <c r="H2422" s="534">
        <v>398</v>
      </c>
      <c r="I2422" s="548">
        <v>26.3</v>
      </c>
      <c r="J2422" s="548">
        <v>32.799999999999997</v>
      </c>
    </row>
    <row r="2423" spans="1:10" ht="11.25" customHeight="1" x14ac:dyDescent="0.25">
      <c r="A2423" s="534"/>
      <c r="B2423" s="544">
        <v>2013</v>
      </c>
      <c r="C2423" s="534">
        <v>3158</v>
      </c>
      <c r="D2423" s="534">
        <v>4639</v>
      </c>
      <c r="E2423" s="548">
        <v>22.408486383787206</v>
      </c>
      <c r="F2423" s="548">
        <v>24.211252425091615</v>
      </c>
      <c r="G2423" s="534">
        <v>2089</v>
      </c>
      <c r="H2423" s="534">
        <v>622</v>
      </c>
      <c r="I2423" s="548">
        <v>25.574313068453801</v>
      </c>
      <c r="J2423" s="548">
        <v>31.885321543408356</v>
      </c>
    </row>
    <row r="2424" spans="1:10" ht="11.25" customHeight="1" x14ac:dyDescent="0.25">
      <c r="A2424" s="550"/>
      <c r="B2424" s="544">
        <v>2014</v>
      </c>
      <c r="C2424" s="534">
        <v>3266</v>
      </c>
      <c r="D2424" s="534">
        <v>4880</v>
      </c>
      <c r="E2424" s="548">
        <v>23.082363747703614</v>
      </c>
      <c r="F2424" s="548">
        <v>24.689959016393441</v>
      </c>
      <c r="G2424" s="534">
        <v>2475</v>
      </c>
      <c r="H2424" s="534">
        <v>651</v>
      </c>
      <c r="I2424" s="548">
        <v>25.693599999999996</v>
      </c>
      <c r="J2424" s="548">
        <v>33.421474654377874</v>
      </c>
    </row>
    <row r="2425" spans="1:10" s="534" customFormat="1" ht="11.25" x14ac:dyDescent="0.2">
      <c r="A2425" s="547"/>
      <c r="B2425" s="544"/>
      <c r="E2425" s="548"/>
      <c r="F2425" s="548"/>
      <c r="I2425" s="548"/>
      <c r="J2425" s="548"/>
    </row>
    <row r="2426" spans="1:10" s="534" customFormat="1" ht="11.25" x14ac:dyDescent="0.2">
      <c r="A2426" s="547" t="s">
        <v>94</v>
      </c>
      <c r="B2426" s="544"/>
      <c r="E2426" s="548"/>
      <c r="F2426" s="548"/>
      <c r="I2426" s="548"/>
      <c r="J2426" s="548"/>
    </row>
    <row r="2427" spans="1:10" ht="19.5" customHeight="1" x14ac:dyDescent="0.25">
      <c r="A2427" s="551"/>
      <c r="B2427" s="544"/>
      <c r="C2427" s="551" t="s">
        <v>599</v>
      </c>
      <c r="D2427" s="533"/>
      <c r="E2427" s="552"/>
      <c r="F2427" s="552"/>
      <c r="G2427" s="533"/>
      <c r="H2427" s="533"/>
      <c r="I2427" s="552"/>
      <c r="J2427" s="552"/>
    </row>
    <row r="2428" spans="1:10" ht="19.5" customHeight="1" x14ac:dyDescent="0.25">
      <c r="A2428" s="534" t="s">
        <v>991</v>
      </c>
      <c r="B2428" s="544">
        <v>1995</v>
      </c>
      <c r="C2428" s="545">
        <v>478</v>
      </c>
      <c r="D2428" s="545">
        <v>565</v>
      </c>
      <c r="E2428" s="546">
        <v>23.54</v>
      </c>
      <c r="F2428" s="546">
        <v>24</v>
      </c>
      <c r="G2428" s="545">
        <v>861</v>
      </c>
      <c r="H2428" s="545">
        <v>24</v>
      </c>
      <c r="I2428" s="546">
        <v>26.47</v>
      </c>
      <c r="J2428" s="546">
        <v>30.49</v>
      </c>
    </row>
    <row r="2429" spans="1:10" ht="11.25" customHeight="1" x14ac:dyDescent="0.25">
      <c r="A2429" s="534"/>
      <c r="B2429" s="544">
        <v>2000</v>
      </c>
      <c r="C2429" s="545">
        <v>288</v>
      </c>
      <c r="D2429" s="545">
        <v>333</v>
      </c>
      <c r="E2429" s="546">
        <v>22.5</v>
      </c>
      <c r="F2429" s="546">
        <v>22.98</v>
      </c>
      <c r="G2429" s="545">
        <v>348</v>
      </c>
      <c r="H2429" s="545">
        <v>19</v>
      </c>
      <c r="I2429" s="546">
        <v>26.16</v>
      </c>
      <c r="J2429" s="546">
        <v>28.53</v>
      </c>
    </row>
    <row r="2430" spans="1:10" ht="11.25" customHeight="1" x14ac:dyDescent="0.25">
      <c r="A2430" s="547"/>
      <c r="B2430" s="544">
        <v>2005</v>
      </c>
      <c r="C2430" s="534">
        <v>460</v>
      </c>
      <c r="D2430" s="534">
        <v>511</v>
      </c>
      <c r="E2430" s="548">
        <v>23.3</v>
      </c>
      <c r="F2430" s="548">
        <v>23.7</v>
      </c>
      <c r="G2430" s="534">
        <v>439</v>
      </c>
      <c r="H2430" s="534">
        <v>16</v>
      </c>
      <c r="I2430" s="548">
        <v>26.2</v>
      </c>
      <c r="J2430" s="548">
        <v>29.2</v>
      </c>
    </row>
    <row r="2431" spans="1:10" ht="11.25" customHeight="1" x14ac:dyDescent="0.25">
      <c r="A2431" s="549"/>
      <c r="B2431" s="544">
        <v>2010</v>
      </c>
      <c r="C2431" s="534">
        <v>448</v>
      </c>
      <c r="D2431" s="534">
        <v>540</v>
      </c>
      <c r="E2431" s="548">
        <v>22.2</v>
      </c>
      <c r="F2431" s="548">
        <v>23.2</v>
      </c>
      <c r="G2431" s="534">
        <v>305</v>
      </c>
      <c r="H2431" s="534">
        <v>5</v>
      </c>
      <c r="I2431" s="548">
        <v>26.4</v>
      </c>
      <c r="J2431" s="548">
        <v>34.799999999999997</v>
      </c>
    </row>
    <row r="2432" spans="1:10" ht="11.25" customHeight="1" x14ac:dyDescent="0.25">
      <c r="A2432" s="534"/>
      <c r="B2432" s="544">
        <v>2013</v>
      </c>
      <c r="C2432" s="534">
        <v>522</v>
      </c>
      <c r="D2432" s="534">
        <v>672</v>
      </c>
      <c r="E2432" s="548">
        <v>21.264367816091955</v>
      </c>
      <c r="F2432" s="548">
        <v>22.703869047619047</v>
      </c>
      <c r="G2432" s="534">
        <v>358</v>
      </c>
      <c r="H2432" s="534">
        <v>26</v>
      </c>
      <c r="I2432" s="548">
        <v>25.205055865921786</v>
      </c>
      <c r="J2432" s="548">
        <v>30.903461538461542</v>
      </c>
    </row>
    <row r="2433" spans="1:10" ht="11.25" customHeight="1" x14ac:dyDescent="0.25">
      <c r="A2433" s="550"/>
      <c r="B2433" s="544">
        <v>2014</v>
      </c>
      <c r="C2433" s="534">
        <v>520</v>
      </c>
      <c r="D2433" s="534">
        <v>648</v>
      </c>
      <c r="E2433" s="548">
        <v>21.409615384615385</v>
      </c>
      <c r="F2433" s="548">
        <v>22.438271604938272</v>
      </c>
      <c r="G2433" s="534">
        <v>489</v>
      </c>
      <c r="H2433" s="534">
        <v>59</v>
      </c>
      <c r="I2433" s="548">
        <v>25.218997955010224</v>
      </c>
      <c r="J2433" s="548">
        <v>29.275084745762712</v>
      </c>
    </row>
    <row r="2434" spans="1:10" ht="19.5" customHeight="1" x14ac:dyDescent="0.25">
      <c r="A2434" s="534" t="s">
        <v>992</v>
      </c>
      <c r="B2434" s="544">
        <v>1995</v>
      </c>
      <c r="C2434" s="545">
        <v>568</v>
      </c>
      <c r="D2434" s="545">
        <v>630</v>
      </c>
      <c r="E2434" s="546">
        <v>21.28</v>
      </c>
      <c r="F2434" s="546">
        <v>21.65</v>
      </c>
      <c r="G2434" s="545">
        <v>901</v>
      </c>
      <c r="H2434" s="545">
        <v>48</v>
      </c>
      <c r="I2434" s="546">
        <v>24.51</v>
      </c>
      <c r="J2434" s="546">
        <v>30.08</v>
      </c>
    </row>
    <row r="2435" spans="1:10" ht="11.25" customHeight="1" x14ac:dyDescent="0.25">
      <c r="A2435" s="534"/>
      <c r="B2435" s="544">
        <v>2000</v>
      </c>
      <c r="C2435" s="545">
        <v>357</v>
      </c>
      <c r="D2435" s="545">
        <v>388</v>
      </c>
      <c r="E2435" s="546">
        <v>20.72</v>
      </c>
      <c r="F2435" s="546">
        <v>21.11</v>
      </c>
      <c r="G2435" s="545">
        <v>334</v>
      </c>
      <c r="H2435" s="545">
        <v>12</v>
      </c>
      <c r="I2435" s="546">
        <v>24.17</v>
      </c>
      <c r="J2435" s="546">
        <v>28.7</v>
      </c>
    </row>
    <row r="2436" spans="1:10" ht="11.25" customHeight="1" x14ac:dyDescent="0.25">
      <c r="A2436" s="547"/>
      <c r="B2436" s="544">
        <v>2005</v>
      </c>
      <c r="C2436" s="534">
        <v>592</v>
      </c>
      <c r="D2436" s="534">
        <v>626</v>
      </c>
      <c r="E2436" s="548">
        <v>21.3</v>
      </c>
      <c r="F2436" s="548">
        <v>21.5</v>
      </c>
      <c r="G2436" s="534">
        <v>798</v>
      </c>
      <c r="H2436" s="534">
        <v>12</v>
      </c>
      <c r="I2436" s="548">
        <v>24.6</v>
      </c>
      <c r="J2436" s="548">
        <v>31.2</v>
      </c>
    </row>
    <row r="2437" spans="1:10" ht="11.25" customHeight="1" x14ac:dyDescent="0.25">
      <c r="A2437" s="549"/>
      <c r="B2437" s="544">
        <v>2010</v>
      </c>
      <c r="C2437" s="534">
        <v>661</v>
      </c>
      <c r="D2437" s="534">
        <v>722</v>
      </c>
      <c r="E2437" s="548">
        <v>20.6</v>
      </c>
      <c r="F2437" s="548">
        <v>21.2</v>
      </c>
      <c r="G2437" s="534">
        <v>447</v>
      </c>
      <c r="H2437" s="534">
        <v>7</v>
      </c>
      <c r="I2437" s="548">
        <v>25.2</v>
      </c>
      <c r="J2437" s="548">
        <v>43.1</v>
      </c>
    </row>
    <row r="2438" spans="1:10" ht="11.25" customHeight="1" x14ac:dyDescent="0.25">
      <c r="A2438" s="534"/>
      <c r="B2438" s="544">
        <v>2013</v>
      </c>
      <c r="C2438" s="534">
        <v>717</v>
      </c>
      <c r="D2438" s="534">
        <v>818</v>
      </c>
      <c r="E2438" s="548">
        <v>20.348675034867505</v>
      </c>
      <c r="F2438" s="548">
        <v>21.045232273838632</v>
      </c>
      <c r="G2438" s="534">
        <v>574</v>
      </c>
      <c r="H2438" s="534">
        <v>9</v>
      </c>
      <c r="I2438" s="548">
        <v>24.114895470383278</v>
      </c>
      <c r="J2438" s="548">
        <v>27.451111111111111</v>
      </c>
    </row>
    <row r="2439" spans="1:10" ht="11.25" customHeight="1" x14ac:dyDescent="0.25">
      <c r="A2439" s="550"/>
      <c r="B2439" s="544">
        <v>2014</v>
      </c>
      <c r="C2439" s="534">
        <v>770</v>
      </c>
      <c r="D2439" s="534">
        <v>881</v>
      </c>
      <c r="E2439" s="548">
        <v>20.146753246753246</v>
      </c>
      <c r="F2439" s="548">
        <v>20.875141884222476</v>
      </c>
      <c r="G2439" s="534">
        <v>582</v>
      </c>
      <c r="H2439" s="534">
        <v>40</v>
      </c>
      <c r="I2439" s="548">
        <v>23.997319587628862</v>
      </c>
      <c r="J2439" s="548">
        <v>28.301749999999998</v>
      </c>
    </row>
    <row r="2440" spans="1:10" ht="19.5" customHeight="1" x14ac:dyDescent="0.25">
      <c r="A2440" s="534" t="s">
        <v>234</v>
      </c>
      <c r="B2440" s="544">
        <v>1995</v>
      </c>
      <c r="C2440" s="545">
        <v>1046</v>
      </c>
      <c r="D2440" s="545">
        <v>1195</v>
      </c>
      <c r="E2440" s="546">
        <v>22.32</v>
      </c>
      <c r="F2440" s="546">
        <v>22.76</v>
      </c>
      <c r="G2440" s="545">
        <v>1762</v>
      </c>
      <c r="H2440" s="545">
        <v>72</v>
      </c>
      <c r="I2440" s="546">
        <v>25.47</v>
      </c>
      <c r="J2440" s="546">
        <v>30.22</v>
      </c>
    </row>
    <row r="2441" spans="1:10" ht="11.25" customHeight="1" x14ac:dyDescent="0.25">
      <c r="A2441" s="534"/>
      <c r="B2441" s="544">
        <v>2000</v>
      </c>
      <c r="C2441" s="545">
        <v>645</v>
      </c>
      <c r="D2441" s="545">
        <v>721</v>
      </c>
      <c r="E2441" s="546">
        <v>21.52</v>
      </c>
      <c r="F2441" s="546">
        <v>21.98</v>
      </c>
      <c r="G2441" s="545">
        <v>682</v>
      </c>
      <c r="H2441" s="545">
        <v>31</v>
      </c>
      <c r="I2441" s="546">
        <v>25.18</v>
      </c>
      <c r="J2441" s="546">
        <v>28.6</v>
      </c>
    </row>
    <row r="2442" spans="1:10" ht="11.25" customHeight="1" x14ac:dyDescent="0.25">
      <c r="A2442" s="547"/>
      <c r="B2442" s="544">
        <v>2005</v>
      </c>
      <c r="C2442" s="534">
        <v>1052</v>
      </c>
      <c r="D2442" s="534">
        <v>1137</v>
      </c>
      <c r="E2442" s="548">
        <v>22.2</v>
      </c>
      <c r="F2442" s="548">
        <v>22.5</v>
      </c>
      <c r="G2442" s="534">
        <v>1237</v>
      </c>
      <c r="H2442" s="534">
        <v>28</v>
      </c>
      <c r="I2442" s="548">
        <v>25.1</v>
      </c>
      <c r="J2442" s="548">
        <v>30</v>
      </c>
    </row>
    <row r="2443" spans="1:10" ht="11.25" customHeight="1" x14ac:dyDescent="0.25">
      <c r="A2443" s="547"/>
      <c r="B2443" s="544">
        <v>2010</v>
      </c>
      <c r="C2443" s="534">
        <v>1109</v>
      </c>
      <c r="D2443" s="534">
        <v>1262</v>
      </c>
      <c r="E2443" s="548">
        <v>21.3</v>
      </c>
      <c r="F2443" s="548">
        <v>22.1</v>
      </c>
      <c r="G2443" s="534">
        <v>752</v>
      </c>
      <c r="H2443" s="534">
        <v>12</v>
      </c>
      <c r="I2443" s="548">
        <v>25.7</v>
      </c>
      <c r="J2443" s="548">
        <v>39.700000000000003</v>
      </c>
    </row>
    <row r="2444" spans="1:10" ht="11.25" customHeight="1" x14ac:dyDescent="0.25">
      <c r="A2444" s="534"/>
      <c r="B2444" s="544">
        <v>2013</v>
      </c>
      <c r="C2444" s="534">
        <v>1239</v>
      </c>
      <c r="D2444" s="534">
        <v>1490</v>
      </c>
      <c r="E2444" s="548">
        <v>20.734463276836159</v>
      </c>
      <c r="F2444" s="548">
        <v>21.793288590604028</v>
      </c>
      <c r="G2444" s="534">
        <v>932</v>
      </c>
      <c r="H2444" s="534">
        <v>35</v>
      </c>
      <c r="I2444" s="548">
        <v>24.533648068669528</v>
      </c>
      <c r="J2444" s="548">
        <v>30.015714285714292</v>
      </c>
    </row>
    <row r="2445" spans="1:10" ht="11.25" customHeight="1" x14ac:dyDescent="0.25">
      <c r="A2445" s="550"/>
      <c r="B2445" s="544">
        <v>2014</v>
      </c>
      <c r="C2445" s="534">
        <v>1290</v>
      </c>
      <c r="D2445" s="534">
        <v>1529</v>
      </c>
      <c r="E2445" s="548">
        <v>20.655813953488373</v>
      </c>
      <c r="F2445" s="548">
        <v>21.537606278613474</v>
      </c>
      <c r="G2445" s="534">
        <v>1071</v>
      </c>
      <c r="H2445" s="534">
        <v>99</v>
      </c>
      <c r="I2445" s="548">
        <v>24.555116713352007</v>
      </c>
      <c r="J2445" s="548">
        <v>28.881818181818183</v>
      </c>
    </row>
    <row r="2446" spans="1:10" ht="19.5" customHeight="1" x14ac:dyDescent="0.25">
      <c r="A2446" s="551"/>
      <c r="B2446" s="544"/>
      <c r="C2446" s="551" t="s">
        <v>600</v>
      </c>
      <c r="D2446" s="533"/>
      <c r="E2446" s="552"/>
      <c r="F2446" s="552"/>
      <c r="G2446" s="533"/>
      <c r="H2446" s="533"/>
      <c r="I2446" s="552"/>
      <c r="J2446" s="552"/>
    </row>
    <row r="2447" spans="1:10" ht="19.5" customHeight="1" x14ac:dyDescent="0.25">
      <c r="A2447" s="534" t="s">
        <v>991</v>
      </c>
      <c r="B2447" s="544">
        <v>1995</v>
      </c>
      <c r="C2447" s="545">
        <v>54</v>
      </c>
      <c r="D2447" s="545">
        <v>100</v>
      </c>
      <c r="E2447" s="546">
        <v>29.26</v>
      </c>
      <c r="F2447" s="546">
        <v>28.75</v>
      </c>
      <c r="G2447" s="545">
        <v>22</v>
      </c>
      <c r="H2447" s="545">
        <v>10</v>
      </c>
      <c r="I2447" s="546">
        <v>28.88</v>
      </c>
      <c r="J2447" s="546">
        <v>37.450000000000003</v>
      </c>
    </row>
    <row r="2448" spans="1:10" ht="11.25" customHeight="1" x14ac:dyDescent="0.25">
      <c r="A2448" s="534"/>
      <c r="B2448" s="544">
        <v>2000</v>
      </c>
      <c r="C2448" s="545">
        <v>73</v>
      </c>
      <c r="D2448" s="545">
        <v>167</v>
      </c>
      <c r="E2448" s="546">
        <v>29.22</v>
      </c>
      <c r="F2448" s="546">
        <v>31.28</v>
      </c>
      <c r="G2448" s="545">
        <v>28</v>
      </c>
      <c r="H2448" s="545">
        <v>17</v>
      </c>
      <c r="I2448" s="546">
        <v>28.92</v>
      </c>
      <c r="J2448" s="546">
        <v>43.05</v>
      </c>
    </row>
    <row r="2449" spans="1:10" ht="11.25" customHeight="1" x14ac:dyDescent="0.25">
      <c r="A2449" s="547"/>
      <c r="B2449" s="544">
        <v>2005</v>
      </c>
      <c r="C2449" s="534">
        <v>95</v>
      </c>
      <c r="D2449" s="534">
        <v>198</v>
      </c>
      <c r="E2449" s="548">
        <v>27.8</v>
      </c>
      <c r="F2449" s="548">
        <v>27.6</v>
      </c>
      <c r="G2449" s="534">
        <v>36</v>
      </c>
      <c r="H2449" s="534">
        <v>7</v>
      </c>
      <c r="I2449" s="548">
        <v>30.2</v>
      </c>
      <c r="J2449" s="548">
        <v>38</v>
      </c>
    </row>
    <row r="2450" spans="1:10" ht="11.25" customHeight="1" x14ac:dyDescent="0.25">
      <c r="A2450" s="549"/>
      <c r="B2450" s="544">
        <v>2010</v>
      </c>
      <c r="C2450" s="534">
        <v>120</v>
      </c>
      <c r="D2450" s="534">
        <v>247</v>
      </c>
      <c r="E2450" s="548">
        <v>25.8</v>
      </c>
      <c r="F2450" s="548">
        <v>26.2</v>
      </c>
      <c r="G2450" s="534">
        <v>80</v>
      </c>
      <c r="H2450" s="534">
        <v>26</v>
      </c>
      <c r="I2450" s="548">
        <v>27.2</v>
      </c>
      <c r="J2450" s="548">
        <v>29.5</v>
      </c>
    </row>
    <row r="2451" spans="1:10" ht="11.25" customHeight="1" x14ac:dyDescent="0.25">
      <c r="A2451" s="534"/>
      <c r="B2451" s="544">
        <v>2013</v>
      </c>
      <c r="C2451" s="534">
        <v>120</v>
      </c>
      <c r="D2451" s="534">
        <v>251</v>
      </c>
      <c r="E2451" s="548">
        <v>27.416666666666668</v>
      </c>
      <c r="F2451" s="548">
        <v>27.330677290836654</v>
      </c>
      <c r="G2451" s="534">
        <v>88</v>
      </c>
      <c r="H2451" s="534">
        <v>45</v>
      </c>
      <c r="I2451" s="548">
        <v>28.147045454545456</v>
      </c>
      <c r="J2451" s="548">
        <v>30.640444444444444</v>
      </c>
    </row>
    <row r="2452" spans="1:10" ht="11.25" customHeight="1" x14ac:dyDescent="0.25">
      <c r="A2452" s="550"/>
      <c r="B2452" s="544">
        <v>2014</v>
      </c>
      <c r="C2452" s="534">
        <v>98</v>
      </c>
      <c r="D2452" s="534">
        <v>260</v>
      </c>
      <c r="E2452" s="548">
        <v>24.816326530612244</v>
      </c>
      <c r="F2452" s="548">
        <v>25.907692307692308</v>
      </c>
      <c r="G2452" s="534">
        <v>79</v>
      </c>
      <c r="H2452" s="534">
        <v>51</v>
      </c>
      <c r="I2452" s="548">
        <v>26.748987341772153</v>
      </c>
      <c r="J2452" s="548">
        <v>29.5356862745098</v>
      </c>
    </row>
    <row r="2453" spans="1:10" ht="19.5" customHeight="1" x14ac:dyDescent="0.25">
      <c r="A2453" s="534" t="s">
        <v>992</v>
      </c>
      <c r="B2453" s="544">
        <v>1995</v>
      </c>
      <c r="C2453" s="545">
        <v>56</v>
      </c>
      <c r="D2453" s="545">
        <v>115</v>
      </c>
      <c r="E2453" s="546">
        <v>27.11</v>
      </c>
      <c r="F2453" s="546">
        <v>26.47</v>
      </c>
      <c r="G2453" s="545">
        <v>30</v>
      </c>
      <c r="H2453" s="545">
        <v>8</v>
      </c>
      <c r="I2453" s="546">
        <v>26.98</v>
      </c>
      <c r="J2453" s="546">
        <v>38.58</v>
      </c>
    </row>
    <row r="2454" spans="1:10" ht="11.25" customHeight="1" x14ac:dyDescent="0.25">
      <c r="A2454" s="534"/>
      <c r="B2454" s="544">
        <v>2000</v>
      </c>
      <c r="C2454" s="545">
        <v>138</v>
      </c>
      <c r="D2454" s="545">
        <v>228</v>
      </c>
      <c r="E2454" s="546">
        <v>28.49</v>
      </c>
      <c r="F2454" s="546">
        <v>30</v>
      </c>
      <c r="G2454" s="545">
        <v>23</v>
      </c>
      <c r="H2454" s="545">
        <v>12</v>
      </c>
      <c r="I2454" s="546">
        <v>28.49</v>
      </c>
      <c r="J2454" s="546">
        <v>40.270000000000003</v>
      </c>
    </row>
    <row r="2455" spans="1:10" ht="11.25" customHeight="1" x14ac:dyDescent="0.25">
      <c r="A2455" s="547"/>
      <c r="B2455" s="544">
        <v>2005</v>
      </c>
      <c r="C2455" s="534">
        <v>240</v>
      </c>
      <c r="D2455" s="534">
        <v>357</v>
      </c>
      <c r="E2455" s="548">
        <v>24.4</v>
      </c>
      <c r="F2455" s="548">
        <v>24.9</v>
      </c>
      <c r="G2455" s="534">
        <v>61</v>
      </c>
      <c r="H2455" s="534">
        <v>5</v>
      </c>
      <c r="I2455" s="548">
        <v>28.2</v>
      </c>
      <c r="J2455" s="548">
        <v>33.9</v>
      </c>
    </row>
    <row r="2456" spans="1:10" ht="11.25" customHeight="1" x14ac:dyDescent="0.25">
      <c r="A2456" s="549"/>
      <c r="B2456" s="544">
        <v>2010</v>
      </c>
      <c r="C2456" s="534">
        <v>228</v>
      </c>
      <c r="D2456" s="534">
        <v>388</v>
      </c>
      <c r="E2456" s="548">
        <v>26.6</v>
      </c>
      <c r="F2456" s="548">
        <v>26</v>
      </c>
      <c r="G2456" s="534">
        <v>168</v>
      </c>
      <c r="H2456" s="534">
        <v>42</v>
      </c>
      <c r="I2456" s="548">
        <v>26.9</v>
      </c>
      <c r="J2456" s="548">
        <v>26.6</v>
      </c>
    </row>
    <row r="2457" spans="1:10" ht="11.25" customHeight="1" x14ac:dyDescent="0.25">
      <c r="A2457" s="534"/>
      <c r="B2457" s="544">
        <v>2013</v>
      </c>
      <c r="C2457" s="534">
        <v>163</v>
      </c>
      <c r="D2457" s="534">
        <v>352</v>
      </c>
      <c r="E2457" s="548">
        <v>27.079754601226995</v>
      </c>
      <c r="F2457" s="548">
        <v>25.869318181818183</v>
      </c>
      <c r="G2457" s="534">
        <v>206</v>
      </c>
      <c r="H2457" s="534">
        <v>94</v>
      </c>
      <c r="I2457" s="548">
        <v>27.046019417475726</v>
      </c>
      <c r="J2457" s="548">
        <v>28.381702127659576</v>
      </c>
    </row>
    <row r="2458" spans="1:10" ht="11.25" customHeight="1" x14ac:dyDescent="0.25">
      <c r="A2458" s="550"/>
      <c r="B2458" s="544">
        <v>2014</v>
      </c>
      <c r="C2458" s="534">
        <v>204</v>
      </c>
      <c r="D2458" s="534">
        <v>405</v>
      </c>
      <c r="E2458" s="548">
        <v>25.995098039215687</v>
      </c>
      <c r="F2458" s="548">
        <v>25.350617283950616</v>
      </c>
      <c r="G2458" s="534">
        <v>161</v>
      </c>
      <c r="H2458" s="534">
        <v>115</v>
      </c>
      <c r="I2458" s="548">
        <v>25.994099378881987</v>
      </c>
      <c r="J2458" s="548">
        <v>27.799565217391304</v>
      </c>
    </row>
    <row r="2459" spans="1:10" ht="19.5" customHeight="1" x14ac:dyDescent="0.25">
      <c r="A2459" s="534" t="s">
        <v>234</v>
      </c>
      <c r="B2459" s="544">
        <v>1995</v>
      </c>
      <c r="C2459" s="545">
        <v>110</v>
      </c>
      <c r="D2459" s="545">
        <v>215</v>
      </c>
      <c r="E2459" s="546">
        <v>28.16</v>
      </c>
      <c r="F2459" s="546">
        <v>27.53</v>
      </c>
      <c r="G2459" s="545">
        <v>52</v>
      </c>
      <c r="H2459" s="545">
        <v>18</v>
      </c>
      <c r="I2459" s="546">
        <v>27.79</v>
      </c>
      <c r="J2459" s="546">
        <v>37.950000000000003</v>
      </c>
    </row>
    <row r="2460" spans="1:10" ht="11.25" customHeight="1" x14ac:dyDescent="0.25">
      <c r="A2460" s="534"/>
      <c r="B2460" s="544">
        <v>2000</v>
      </c>
      <c r="C2460" s="545">
        <v>211</v>
      </c>
      <c r="D2460" s="545">
        <v>395</v>
      </c>
      <c r="E2460" s="546">
        <v>28.74</v>
      </c>
      <c r="F2460" s="546">
        <v>30.54</v>
      </c>
      <c r="G2460" s="545">
        <v>51</v>
      </c>
      <c r="H2460" s="545">
        <v>29</v>
      </c>
      <c r="I2460" s="546">
        <v>28.72</v>
      </c>
      <c r="J2460" s="546">
        <v>41.9</v>
      </c>
    </row>
    <row r="2461" spans="1:10" ht="11.25" customHeight="1" x14ac:dyDescent="0.25">
      <c r="A2461" s="547"/>
      <c r="B2461" s="544">
        <v>2005</v>
      </c>
      <c r="C2461" s="534">
        <v>335</v>
      </c>
      <c r="D2461" s="534">
        <v>555</v>
      </c>
      <c r="E2461" s="548">
        <v>25.3</v>
      </c>
      <c r="F2461" s="548">
        <v>25.9</v>
      </c>
      <c r="G2461" s="534">
        <v>97</v>
      </c>
      <c r="H2461" s="534">
        <v>12</v>
      </c>
      <c r="I2461" s="548">
        <v>28.9</v>
      </c>
      <c r="J2461" s="548">
        <v>36.299999999999997</v>
      </c>
    </row>
    <row r="2462" spans="1:10" ht="11.25" customHeight="1" x14ac:dyDescent="0.25">
      <c r="A2462" s="547"/>
      <c r="B2462" s="544">
        <v>2010</v>
      </c>
      <c r="C2462" s="534">
        <v>348</v>
      </c>
      <c r="D2462" s="534">
        <v>635</v>
      </c>
      <c r="E2462" s="548">
        <v>26.3</v>
      </c>
      <c r="F2462" s="548">
        <v>26.1</v>
      </c>
      <c r="G2462" s="534">
        <v>248</v>
      </c>
      <c r="H2462" s="534">
        <v>68</v>
      </c>
      <c r="I2462" s="548">
        <v>27</v>
      </c>
      <c r="J2462" s="548">
        <v>27.7</v>
      </c>
    </row>
    <row r="2463" spans="1:10" ht="11.25" customHeight="1" x14ac:dyDescent="0.25">
      <c r="A2463" s="534"/>
      <c r="B2463" s="544">
        <v>2013</v>
      </c>
      <c r="C2463" s="534">
        <v>283</v>
      </c>
      <c r="D2463" s="534">
        <v>603</v>
      </c>
      <c r="E2463" s="548">
        <v>27.222614840989401</v>
      </c>
      <c r="F2463" s="548">
        <v>26.477611940298509</v>
      </c>
      <c r="G2463" s="534">
        <v>294</v>
      </c>
      <c r="H2463" s="534">
        <v>139</v>
      </c>
      <c r="I2463" s="548">
        <v>27.375578231292518</v>
      </c>
      <c r="J2463" s="548">
        <v>29.11294964028777</v>
      </c>
    </row>
    <row r="2464" spans="1:10" ht="11.25" customHeight="1" x14ac:dyDescent="0.25">
      <c r="A2464" s="550"/>
      <c r="B2464" s="544">
        <v>2014</v>
      </c>
      <c r="C2464" s="534">
        <v>302</v>
      </c>
      <c r="D2464" s="534">
        <v>665</v>
      </c>
      <c r="E2464" s="548">
        <v>25.612582781456954</v>
      </c>
      <c r="F2464" s="548">
        <v>25.568421052631578</v>
      </c>
      <c r="G2464" s="534">
        <v>240</v>
      </c>
      <c r="H2464" s="534">
        <v>166</v>
      </c>
      <c r="I2464" s="548">
        <v>26.242583333333336</v>
      </c>
      <c r="J2464" s="548">
        <v>28.332951807228913</v>
      </c>
    </row>
    <row r="2465" spans="1:10" ht="19.5" customHeight="1" x14ac:dyDescent="0.25">
      <c r="A2465" s="551"/>
      <c r="B2465" s="544"/>
      <c r="C2465" s="551" t="s">
        <v>601</v>
      </c>
      <c r="D2465" s="533"/>
      <c r="E2465" s="552"/>
      <c r="F2465" s="552"/>
      <c r="G2465" s="533"/>
      <c r="H2465" s="533"/>
      <c r="I2465" s="552"/>
      <c r="J2465" s="552"/>
    </row>
    <row r="2466" spans="1:10" ht="19.5" customHeight="1" x14ac:dyDescent="0.25">
      <c r="A2466" s="534" t="s">
        <v>991</v>
      </c>
      <c r="B2466" s="544">
        <v>1995</v>
      </c>
      <c r="C2466" s="545">
        <v>13899</v>
      </c>
      <c r="D2466" s="545">
        <v>17080</v>
      </c>
      <c r="E2466" s="546">
        <v>22.66</v>
      </c>
      <c r="F2466" s="546">
        <v>23.27</v>
      </c>
      <c r="G2466" s="545">
        <v>11245</v>
      </c>
      <c r="H2466" s="545">
        <v>517</v>
      </c>
      <c r="I2466" s="546">
        <v>27.98</v>
      </c>
      <c r="J2466" s="546">
        <v>30.58</v>
      </c>
    </row>
    <row r="2467" spans="1:10" ht="11.25" customHeight="1" x14ac:dyDescent="0.25">
      <c r="A2467" s="534"/>
      <c r="B2467" s="544">
        <v>2000</v>
      </c>
      <c r="C2467" s="545">
        <v>15723</v>
      </c>
      <c r="D2467" s="545">
        <v>19039</v>
      </c>
      <c r="E2467" s="546">
        <v>22.47</v>
      </c>
      <c r="F2467" s="546">
        <v>23.2</v>
      </c>
      <c r="G2467" s="545">
        <v>10194</v>
      </c>
      <c r="H2467" s="545">
        <v>762</v>
      </c>
      <c r="I2467" s="546">
        <v>28.15</v>
      </c>
      <c r="J2467" s="546">
        <v>33.04</v>
      </c>
    </row>
    <row r="2468" spans="1:10" ht="11.25" customHeight="1" x14ac:dyDescent="0.25">
      <c r="A2468" s="547"/>
      <c r="B2468" s="544">
        <v>2005</v>
      </c>
      <c r="C2468" s="534">
        <v>15074</v>
      </c>
      <c r="D2468" s="534">
        <v>19492</v>
      </c>
      <c r="E2468" s="548">
        <v>22.6</v>
      </c>
      <c r="F2468" s="548">
        <v>23.6</v>
      </c>
      <c r="G2468" s="534">
        <v>11443</v>
      </c>
      <c r="H2468" s="534">
        <v>1389</v>
      </c>
      <c r="I2468" s="548">
        <v>27.8</v>
      </c>
      <c r="J2468" s="548">
        <v>33.5</v>
      </c>
    </row>
    <row r="2469" spans="1:10" ht="11.25" customHeight="1" x14ac:dyDescent="0.25">
      <c r="A2469" s="549"/>
      <c r="B2469" s="544">
        <v>2010</v>
      </c>
      <c r="C2469" s="534">
        <v>20824</v>
      </c>
      <c r="D2469" s="534">
        <v>29389</v>
      </c>
      <c r="E2469" s="548">
        <v>22.6</v>
      </c>
      <c r="F2469" s="548">
        <v>23.6</v>
      </c>
      <c r="G2469" s="534">
        <v>15366</v>
      </c>
      <c r="H2469" s="534">
        <v>2159</v>
      </c>
      <c r="I2469" s="548">
        <v>26.8</v>
      </c>
      <c r="J2469" s="548">
        <v>32</v>
      </c>
    </row>
    <row r="2470" spans="1:10" ht="11.25" customHeight="1" x14ac:dyDescent="0.25">
      <c r="A2470" s="534"/>
      <c r="B2470" s="544">
        <v>2013</v>
      </c>
      <c r="C2470" s="534">
        <v>24277</v>
      </c>
      <c r="D2470" s="534">
        <v>36894</v>
      </c>
      <c r="E2470" s="548">
        <v>22.376982328953332</v>
      </c>
      <c r="F2470" s="548">
        <v>23.307936249796715</v>
      </c>
      <c r="G2470" s="534">
        <v>15639</v>
      </c>
      <c r="H2470" s="534">
        <v>5475</v>
      </c>
      <c r="I2470" s="548">
        <v>26.665598823454214</v>
      </c>
      <c r="J2470" s="548">
        <v>29.729559817351596</v>
      </c>
    </row>
    <row r="2471" spans="1:10" ht="11.25" customHeight="1" x14ac:dyDescent="0.25">
      <c r="A2471" s="550"/>
      <c r="B2471" s="544">
        <v>2014</v>
      </c>
      <c r="C2471" s="534">
        <v>25142</v>
      </c>
      <c r="D2471" s="534">
        <v>38590</v>
      </c>
      <c r="E2471" s="548">
        <v>23.331676079866359</v>
      </c>
      <c r="F2471" s="548">
        <v>23.917102876392846</v>
      </c>
      <c r="G2471" s="534">
        <v>16085</v>
      </c>
      <c r="H2471" s="534">
        <v>6064</v>
      </c>
      <c r="I2471" s="548">
        <v>26.203838358719317</v>
      </c>
      <c r="J2471" s="548">
        <v>29.252623680738761</v>
      </c>
    </row>
    <row r="2472" spans="1:10" ht="19.5" customHeight="1" x14ac:dyDescent="0.25">
      <c r="A2472" s="534" t="s">
        <v>992</v>
      </c>
      <c r="B2472" s="544">
        <v>1995</v>
      </c>
      <c r="C2472" s="545">
        <v>10128</v>
      </c>
      <c r="D2472" s="545">
        <v>11152</v>
      </c>
      <c r="E2472" s="546">
        <v>22.12</v>
      </c>
      <c r="F2472" s="546">
        <v>22.31</v>
      </c>
      <c r="G2472" s="545">
        <v>7160</v>
      </c>
      <c r="H2472" s="545">
        <v>183</v>
      </c>
      <c r="I2472" s="546">
        <v>27.01</v>
      </c>
      <c r="J2472" s="546">
        <v>28.04</v>
      </c>
    </row>
    <row r="2473" spans="1:10" ht="11.25" customHeight="1" x14ac:dyDescent="0.25">
      <c r="A2473" s="534"/>
      <c r="B2473" s="544">
        <v>2000</v>
      </c>
      <c r="C2473" s="545">
        <v>14253</v>
      </c>
      <c r="D2473" s="545">
        <v>16380</v>
      </c>
      <c r="E2473" s="546">
        <v>21.52</v>
      </c>
      <c r="F2473" s="546">
        <v>22.08</v>
      </c>
      <c r="G2473" s="545">
        <v>6720</v>
      </c>
      <c r="H2473" s="545">
        <v>342</v>
      </c>
      <c r="I2473" s="546">
        <v>27.2</v>
      </c>
      <c r="J2473" s="546">
        <v>33.049999999999997</v>
      </c>
    </row>
    <row r="2474" spans="1:10" ht="11.25" customHeight="1" x14ac:dyDescent="0.25">
      <c r="A2474" s="547"/>
      <c r="B2474" s="544">
        <v>2005</v>
      </c>
      <c r="C2474" s="534">
        <v>14774</v>
      </c>
      <c r="D2474" s="534">
        <v>17443</v>
      </c>
      <c r="E2474" s="548">
        <v>21.9</v>
      </c>
      <c r="F2474" s="548">
        <v>22.5</v>
      </c>
      <c r="G2474" s="534">
        <v>10460</v>
      </c>
      <c r="H2474" s="534">
        <v>718</v>
      </c>
      <c r="I2474" s="548">
        <v>26.9</v>
      </c>
      <c r="J2474" s="548">
        <v>33.1</v>
      </c>
    </row>
    <row r="2475" spans="1:10" ht="11.25" customHeight="1" x14ac:dyDescent="0.25">
      <c r="A2475" s="549"/>
      <c r="B2475" s="544">
        <v>2010</v>
      </c>
      <c r="C2475" s="534">
        <v>21802</v>
      </c>
      <c r="D2475" s="534">
        <v>28215</v>
      </c>
      <c r="E2475" s="548">
        <v>21.9</v>
      </c>
      <c r="F2475" s="548">
        <v>22.6</v>
      </c>
      <c r="G2475" s="534">
        <v>15424</v>
      </c>
      <c r="H2475" s="534">
        <v>1472</v>
      </c>
      <c r="I2475" s="548">
        <v>25.9</v>
      </c>
      <c r="J2475" s="548">
        <v>30.2</v>
      </c>
    </row>
    <row r="2476" spans="1:10" ht="11.25" customHeight="1" x14ac:dyDescent="0.25">
      <c r="A2476" s="534"/>
      <c r="B2476" s="544">
        <v>2013</v>
      </c>
      <c r="C2476" s="534">
        <v>25915</v>
      </c>
      <c r="D2476" s="534">
        <v>35815</v>
      </c>
      <c r="E2476" s="548">
        <v>21.729731815550839</v>
      </c>
      <c r="F2476" s="548">
        <v>22.525617757922657</v>
      </c>
      <c r="G2476" s="534">
        <v>16585</v>
      </c>
      <c r="H2476" s="534">
        <v>4687</v>
      </c>
      <c r="I2476" s="548">
        <v>25.838615013566454</v>
      </c>
      <c r="J2476" s="548">
        <v>27.980490719010046</v>
      </c>
    </row>
    <row r="2477" spans="1:10" ht="11.25" customHeight="1" x14ac:dyDescent="0.25">
      <c r="A2477" s="550"/>
      <c r="B2477" s="544">
        <v>2014</v>
      </c>
      <c r="C2477" s="534">
        <v>26102</v>
      </c>
      <c r="D2477" s="534">
        <v>36968</v>
      </c>
      <c r="E2477" s="548">
        <v>22.2993640334074</v>
      </c>
      <c r="F2477" s="548">
        <v>22.978467864098679</v>
      </c>
      <c r="G2477" s="534">
        <v>17009</v>
      </c>
      <c r="H2477" s="534">
        <v>5504</v>
      </c>
      <c r="I2477" s="548">
        <v>25.601434534658122</v>
      </c>
      <c r="J2477" s="548">
        <v>27.830238008720936</v>
      </c>
    </row>
    <row r="2478" spans="1:10" ht="19.5" customHeight="1" x14ac:dyDescent="0.25">
      <c r="A2478" s="534" t="s">
        <v>234</v>
      </c>
      <c r="B2478" s="544">
        <v>1995</v>
      </c>
      <c r="C2478" s="545">
        <v>24027</v>
      </c>
      <c r="D2478" s="545">
        <v>28232</v>
      </c>
      <c r="E2478" s="546">
        <v>22.43</v>
      </c>
      <c r="F2478" s="546">
        <v>22.89</v>
      </c>
      <c r="G2478" s="545">
        <v>18405</v>
      </c>
      <c r="H2478" s="545">
        <v>700</v>
      </c>
      <c r="I2478" s="546">
        <v>27.6</v>
      </c>
      <c r="J2478" s="546">
        <v>29.92</v>
      </c>
    </row>
    <row r="2479" spans="1:10" ht="11.25" customHeight="1" x14ac:dyDescent="0.25">
      <c r="A2479" s="534"/>
      <c r="B2479" s="544">
        <v>2000</v>
      </c>
      <c r="C2479" s="545">
        <v>29976</v>
      </c>
      <c r="D2479" s="545">
        <v>35419</v>
      </c>
      <c r="E2479" s="546">
        <v>22.02</v>
      </c>
      <c r="F2479" s="546">
        <v>22.68</v>
      </c>
      <c r="G2479" s="545">
        <v>16914</v>
      </c>
      <c r="H2479" s="545">
        <v>1104</v>
      </c>
      <c r="I2479" s="546">
        <v>27.77</v>
      </c>
      <c r="J2479" s="546">
        <v>33.04</v>
      </c>
    </row>
    <row r="2480" spans="1:10" ht="11.25" customHeight="1" x14ac:dyDescent="0.25">
      <c r="A2480" s="547"/>
      <c r="B2480" s="544">
        <v>2005</v>
      </c>
      <c r="C2480" s="534">
        <v>29848</v>
      </c>
      <c r="D2480" s="534">
        <v>36935</v>
      </c>
      <c r="E2480" s="548">
        <v>22.2</v>
      </c>
      <c r="F2480" s="548">
        <v>23.1</v>
      </c>
      <c r="G2480" s="534">
        <v>21903</v>
      </c>
      <c r="H2480" s="534">
        <v>2107</v>
      </c>
      <c r="I2480" s="548">
        <v>27.4</v>
      </c>
      <c r="J2480" s="548">
        <v>33.4</v>
      </c>
    </row>
    <row r="2481" spans="1:10" ht="11.25" customHeight="1" x14ac:dyDescent="0.25">
      <c r="A2481" s="547"/>
      <c r="B2481" s="544">
        <v>2010</v>
      </c>
      <c r="C2481" s="534">
        <v>42626</v>
      </c>
      <c r="D2481" s="534">
        <v>57604</v>
      </c>
      <c r="E2481" s="548">
        <v>22.2</v>
      </c>
      <c r="F2481" s="548">
        <v>23.1</v>
      </c>
      <c r="G2481" s="534">
        <v>30790</v>
      </c>
      <c r="H2481" s="534">
        <v>3631</v>
      </c>
      <c r="I2481" s="548">
        <v>26.3</v>
      </c>
      <c r="J2481" s="548">
        <v>31.3</v>
      </c>
    </row>
    <row r="2482" spans="1:10" ht="11.25" customHeight="1" x14ac:dyDescent="0.25">
      <c r="A2482" s="534"/>
      <c r="B2482" s="544">
        <v>2013</v>
      </c>
      <c r="C2482" s="534">
        <v>50192</v>
      </c>
      <c r="D2482" s="534">
        <v>72709</v>
      </c>
      <c r="E2482" s="548">
        <v>22.042795664647752</v>
      </c>
      <c r="F2482" s="548">
        <v>22.922581798676916</v>
      </c>
      <c r="G2482" s="534">
        <v>32224</v>
      </c>
      <c r="H2482" s="534">
        <v>10162</v>
      </c>
      <c r="I2482" s="548">
        <v>26.239968036246278</v>
      </c>
      <c r="J2482" s="548">
        <v>28.922839992127543</v>
      </c>
    </row>
    <row r="2483" spans="1:10" ht="11.25" customHeight="1" x14ac:dyDescent="0.25">
      <c r="A2483" s="550"/>
      <c r="B2483" s="544">
        <v>2014</v>
      </c>
      <c r="C2483" s="534">
        <v>51244</v>
      </c>
      <c r="D2483" s="534">
        <v>75558</v>
      </c>
      <c r="E2483" s="548">
        <v>22.805850441027243</v>
      </c>
      <c r="F2483" s="548">
        <v>23.457860186876307</v>
      </c>
      <c r="G2483" s="534">
        <v>33094</v>
      </c>
      <c r="H2483" s="534">
        <v>11568</v>
      </c>
      <c r="I2483" s="548">
        <v>25.894226748051015</v>
      </c>
      <c r="J2483" s="548">
        <v>28.575859266943286</v>
      </c>
    </row>
    <row r="2484" spans="1:10" s="534" customFormat="1" ht="11.25" x14ac:dyDescent="0.2">
      <c r="A2484" s="547"/>
      <c r="B2484" s="544"/>
      <c r="E2484" s="548"/>
      <c r="F2484" s="548"/>
      <c r="I2484" s="548"/>
      <c r="J2484" s="548"/>
    </row>
    <row r="2485" spans="1:10" s="534" customFormat="1" ht="11.25" x14ac:dyDescent="0.2">
      <c r="A2485" s="547" t="s">
        <v>94</v>
      </c>
      <c r="B2485" s="544"/>
      <c r="E2485" s="548"/>
      <c r="F2485" s="548"/>
      <c r="I2485" s="548"/>
      <c r="J2485" s="548"/>
    </row>
    <row r="2486" spans="1:10" ht="19.5" customHeight="1" x14ac:dyDescent="0.25">
      <c r="A2486" s="551"/>
      <c r="B2486" s="544"/>
      <c r="C2486" s="551" t="s">
        <v>602</v>
      </c>
      <c r="D2486" s="533"/>
      <c r="E2486" s="552"/>
      <c r="F2486" s="552"/>
      <c r="G2486" s="533"/>
      <c r="H2486" s="533"/>
      <c r="I2486" s="552"/>
      <c r="J2486" s="552"/>
    </row>
    <row r="2487" spans="1:10" ht="19.5" customHeight="1" x14ac:dyDescent="0.25">
      <c r="A2487" s="534" t="s">
        <v>991</v>
      </c>
      <c r="B2487" s="544">
        <v>1995</v>
      </c>
      <c r="C2487" s="545">
        <v>136</v>
      </c>
      <c r="D2487" s="545">
        <v>168</v>
      </c>
      <c r="E2487" s="546">
        <v>22.85</v>
      </c>
      <c r="F2487" s="546">
        <v>24.5</v>
      </c>
      <c r="G2487" s="545">
        <v>39</v>
      </c>
      <c r="H2487" s="545">
        <v>25</v>
      </c>
      <c r="I2487" s="546">
        <v>27.91</v>
      </c>
      <c r="J2487" s="546">
        <v>28.37</v>
      </c>
    </row>
    <row r="2488" spans="1:10" ht="11.25" customHeight="1" x14ac:dyDescent="0.25">
      <c r="A2488" s="534"/>
      <c r="B2488" s="544">
        <v>2000</v>
      </c>
      <c r="C2488" s="545">
        <v>140</v>
      </c>
      <c r="D2488" s="545">
        <v>121</v>
      </c>
      <c r="E2488" s="546">
        <v>22.11</v>
      </c>
      <c r="F2488" s="546">
        <v>23.45</v>
      </c>
      <c r="G2488" s="545">
        <v>71</v>
      </c>
      <c r="H2488" s="545">
        <v>30</v>
      </c>
      <c r="I2488" s="546">
        <v>27.04</v>
      </c>
      <c r="J2488" s="546">
        <v>32.700000000000003</v>
      </c>
    </row>
    <row r="2489" spans="1:10" ht="11.25" customHeight="1" x14ac:dyDescent="0.25">
      <c r="A2489" s="547"/>
      <c r="B2489" s="544">
        <v>2005</v>
      </c>
      <c r="C2489" s="534">
        <v>523</v>
      </c>
      <c r="D2489" s="534">
        <v>643</v>
      </c>
      <c r="E2489" s="548">
        <v>27.5</v>
      </c>
      <c r="F2489" s="548">
        <v>27.9</v>
      </c>
      <c r="G2489" s="534">
        <v>87</v>
      </c>
      <c r="H2489" s="534">
        <v>53</v>
      </c>
      <c r="I2489" s="548">
        <v>26.8</v>
      </c>
      <c r="J2489" s="548">
        <v>31.5</v>
      </c>
    </row>
    <row r="2490" spans="1:10" ht="11.25" customHeight="1" x14ac:dyDescent="0.25">
      <c r="A2490" s="549"/>
      <c r="B2490" s="544">
        <v>2010</v>
      </c>
      <c r="C2490" s="534">
        <v>354</v>
      </c>
      <c r="D2490" s="534">
        <v>528</v>
      </c>
      <c r="E2490" s="548">
        <v>25.7</v>
      </c>
      <c r="F2490" s="548">
        <v>26.6</v>
      </c>
      <c r="G2490" s="534">
        <v>242</v>
      </c>
      <c r="H2490" s="534">
        <v>62</v>
      </c>
      <c r="I2490" s="548">
        <v>28.6</v>
      </c>
      <c r="J2490" s="548">
        <v>31.2</v>
      </c>
    </row>
    <row r="2491" spans="1:10" ht="11.25" customHeight="1" x14ac:dyDescent="0.25">
      <c r="A2491" s="534"/>
      <c r="B2491" s="544">
        <v>2013</v>
      </c>
      <c r="C2491" s="534">
        <v>177</v>
      </c>
      <c r="D2491" s="534">
        <v>243</v>
      </c>
      <c r="E2491" s="548">
        <v>23.180790960451976</v>
      </c>
      <c r="F2491" s="548">
        <v>24.34156378600823</v>
      </c>
      <c r="G2491" s="534">
        <v>226</v>
      </c>
      <c r="H2491" s="534">
        <v>94</v>
      </c>
      <c r="I2491" s="548">
        <v>30.322522123893801</v>
      </c>
      <c r="J2491" s="548">
        <v>30.062659574468089</v>
      </c>
    </row>
    <row r="2492" spans="1:10" ht="11.25" customHeight="1" x14ac:dyDescent="0.25">
      <c r="A2492" s="550"/>
      <c r="B2492" s="544">
        <v>2014</v>
      </c>
      <c r="C2492" s="534">
        <v>253</v>
      </c>
      <c r="D2492" s="534">
        <v>261</v>
      </c>
      <c r="E2492" s="548">
        <v>23.430830039525691</v>
      </c>
      <c r="F2492" s="548">
        <v>24.919540229885058</v>
      </c>
      <c r="G2492" s="534">
        <v>150</v>
      </c>
      <c r="H2492" s="534">
        <v>81</v>
      </c>
      <c r="I2492" s="548">
        <v>29.155666666666669</v>
      </c>
      <c r="J2492" s="548">
        <v>29.599259259259259</v>
      </c>
    </row>
    <row r="2493" spans="1:10" ht="19.5" customHeight="1" x14ac:dyDescent="0.25">
      <c r="A2493" s="534" t="s">
        <v>992</v>
      </c>
      <c r="B2493" s="544">
        <v>1995</v>
      </c>
      <c r="C2493" s="545">
        <v>197</v>
      </c>
      <c r="D2493" s="545">
        <v>197</v>
      </c>
      <c r="E2493" s="546">
        <v>21.77</v>
      </c>
      <c r="F2493" s="546">
        <v>22.44</v>
      </c>
      <c r="G2493" s="545">
        <v>37</v>
      </c>
      <c r="H2493" s="545">
        <v>28</v>
      </c>
      <c r="I2493" s="546">
        <v>26.95</v>
      </c>
      <c r="J2493" s="546">
        <v>25.87</v>
      </c>
    </row>
    <row r="2494" spans="1:10" ht="11.25" customHeight="1" x14ac:dyDescent="0.25">
      <c r="A2494" s="534"/>
      <c r="B2494" s="544">
        <v>2000</v>
      </c>
      <c r="C2494" s="545">
        <v>241</v>
      </c>
      <c r="D2494" s="545">
        <v>212</v>
      </c>
      <c r="E2494" s="546">
        <v>21.22</v>
      </c>
      <c r="F2494" s="546">
        <v>21.58</v>
      </c>
      <c r="G2494" s="545">
        <v>101</v>
      </c>
      <c r="H2494" s="545">
        <v>29</v>
      </c>
      <c r="I2494" s="546">
        <v>26.18</v>
      </c>
      <c r="J2494" s="546">
        <v>27.38</v>
      </c>
    </row>
    <row r="2495" spans="1:10" ht="11.25" customHeight="1" x14ac:dyDescent="0.25">
      <c r="A2495" s="547"/>
      <c r="B2495" s="544">
        <v>2005</v>
      </c>
      <c r="C2495" s="534">
        <v>496</v>
      </c>
      <c r="D2495" s="534">
        <v>577</v>
      </c>
      <c r="E2495" s="548">
        <v>23.9</v>
      </c>
      <c r="F2495" s="548">
        <v>24.5</v>
      </c>
      <c r="G2495" s="534">
        <v>176</v>
      </c>
      <c r="H2495" s="534">
        <v>81</v>
      </c>
      <c r="I2495" s="548">
        <v>25.6</v>
      </c>
      <c r="J2495" s="548">
        <v>29</v>
      </c>
    </row>
    <row r="2496" spans="1:10" ht="11.25" customHeight="1" x14ac:dyDescent="0.25">
      <c r="A2496" s="549"/>
      <c r="B2496" s="544">
        <v>2010</v>
      </c>
      <c r="C2496" s="534">
        <v>465</v>
      </c>
      <c r="D2496" s="534">
        <v>639</v>
      </c>
      <c r="E2496" s="548">
        <v>22.7</v>
      </c>
      <c r="F2496" s="548">
        <v>23.5</v>
      </c>
      <c r="G2496" s="534">
        <v>398</v>
      </c>
      <c r="H2496" s="534">
        <v>87</v>
      </c>
      <c r="I2496" s="548">
        <v>26.4</v>
      </c>
      <c r="J2496" s="548">
        <v>26.9</v>
      </c>
    </row>
    <row r="2497" spans="1:10" ht="11.25" customHeight="1" x14ac:dyDescent="0.25">
      <c r="A2497" s="534"/>
      <c r="B2497" s="544">
        <v>2013</v>
      </c>
      <c r="C2497" s="534">
        <v>262</v>
      </c>
      <c r="D2497" s="534">
        <v>393</v>
      </c>
      <c r="E2497" s="548">
        <v>22.286259541984734</v>
      </c>
      <c r="F2497" s="548">
        <v>23.516539440203562</v>
      </c>
      <c r="G2497" s="534">
        <v>310</v>
      </c>
      <c r="H2497" s="534">
        <v>144</v>
      </c>
      <c r="I2497" s="548">
        <v>26.604258064516127</v>
      </c>
      <c r="J2497" s="548">
        <v>27.881458333333331</v>
      </c>
    </row>
    <row r="2498" spans="1:10" ht="11.25" customHeight="1" x14ac:dyDescent="0.25">
      <c r="A2498" s="550"/>
      <c r="B2498" s="544">
        <v>2014</v>
      </c>
      <c r="C2498" s="534">
        <v>464</v>
      </c>
      <c r="D2498" s="534">
        <v>375</v>
      </c>
      <c r="E2498" s="548">
        <v>22.094827586206897</v>
      </c>
      <c r="F2498" s="548">
        <v>23.250666666666667</v>
      </c>
      <c r="G2498" s="534">
        <v>251</v>
      </c>
      <c r="H2498" s="534">
        <v>176</v>
      </c>
      <c r="I2498" s="548">
        <v>26.476772908366534</v>
      </c>
      <c r="J2498" s="548">
        <v>27.53136363636364</v>
      </c>
    </row>
    <row r="2499" spans="1:10" ht="19.5" customHeight="1" x14ac:dyDescent="0.25">
      <c r="A2499" s="534" t="s">
        <v>234</v>
      </c>
      <c r="B2499" s="544">
        <v>1995</v>
      </c>
      <c r="C2499" s="545">
        <v>333</v>
      </c>
      <c r="D2499" s="545">
        <v>365</v>
      </c>
      <c r="E2499" s="546">
        <v>22.21</v>
      </c>
      <c r="F2499" s="546">
        <v>23.39</v>
      </c>
      <c r="G2499" s="545">
        <v>76</v>
      </c>
      <c r="H2499" s="545">
        <v>53</v>
      </c>
      <c r="I2499" s="546">
        <v>27.44</v>
      </c>
      <c r="J2499" s="546">
        <v>27.05</v>
      </c>
    </row>
    <row r="2500" spans="1:10" ht="11.25" customHeight="1" x14ac:dyDescent="0.25">
      <c r="A2500" s="534"/>
      <c r="B2500" s="544">
        <v>2000</v>
      </c>
      <c r="C2500" s="545">
        <v>381</v>
      </c>
      <c r="D2500" s="545">
        <v>333</v>
      </c>
      <c r="E2500" s="546">
        <v>21.55</v>
      </c>
      <c r="F2500" s="546">
        <v>22.26</v>
      </c>
      <c r="G2500" s="545">
        <v>172</v>
      </c>
      <c r="H2500" s="545">
        <v>59</v>
      </c>
      <c r="I2500" s="546">
        <v>26.54</v>
      </c>
      <c r="J2500" s="546">
        <v>30.09</v>
      </c>
    </row>
    <row r="2501" spans="1:10" ht="11.25" customHeight="1" x14ac:dyDescent="0.25">
      <c r="A2501" s="547"/>
      <c r="B2501" s="544">
        <v>2005</v>
      </c>
      <c r="C2501" s="534">
        <v>1019</v>
      </c>
      <c r="D2501" s="534">
        <v>1220</v>
      </c>
      <c r="E2501" s="548">
        <v>25.8</v>
      </c>
      <c r="F2501" s="548">
        <v>26.3</v>
      </c>
      <c r="G2501" s="534">
        <v>263</v>
      </c>
      <c r="H2501" s="534">
        <v>134</v>
      </c>
      <c r="I2501" s="548">
        <v>26</v>
      </c>
      <c r="J2501" s="548">
        <v>30</v>
      </c>
    </row>
    <row r="2502" spans="1:10" ht="11.25" customHeight="1" x14ac:dyDescent="0.25">
      <c r="A2502" s="547"/>
      <c r="B2502" s="544">
        <v>2010</v>
      </c>
      <c r="C2502" s="534">
        <v>819</v>
      </c>
      <c r="D2502" s="534">
        <v>1167</v>
      </c>
      <c r="E2502" s="548">
        <v>24</v>
      </c>
      <c r="F2502" s="548">
        <v>24.9</v>
      </c>
      <c r="G2502" s="534">
        <v>640</v>
      </c>
      <c r="H2502" s="534">
        <v>149</v>
      </c>
      <c r="I2502" s="548">
        <v>27.2</v>
      </c>
      <c r="J2502" s="548">
        <v>28.7</v>
      </c>
    </row>
    <row r="2503" spans="1:10" ht="11.25" customHeight="1" x14ac:dyDescent="0.25">
      <c r="A2503" s="534"/>
      <c r="B2503" s="544">
        <v>2013</v>
      </c>
      <c r="C2503" s="534">
        <v>439</v>
      </c>
      <c r="D2503" s="534">
        <v>636</v>
      </c>
      <c r="E2503" s="548">
        <v>22.646924829157175</v>
      </c>
      <c r="F2503" s="548">
        <v>23.831761006289309</v>
      </c>
      <c r="G2503" s="534">
        <v>536</v>
      </c>
      <c r="H2503" s="534">
        <v>238</v>
      </c>
      <c r="I2503" s="548">
        <v>28.172033582089551</v>
      </c>
      <c r="J2503" s="548">
        <v>28.742941176470588</v>
      </c>
    </row>
    <row r="2504" spans="1:10" ht="11.25" customHeight="1" x14ac:dyDescent="0.25">
      <c r="A2504" s="550"/>
      <c r="B2504" s="544">
        <v>2014</v>
      </c>
      <c r="C2504" s="534">
        <v>717</v>
      </c>
      <c r="D2504" s="534">
        <v>636</v>
      </c>
      <c r="E2504" s="548">
        <v>22.566248256624824</v>
      </c>
      <c r="F2504" s="548">
        <v>23.935534591194969</v>
      </c>
      <c r="G2504" s="534">
        <v>401</v>
      </c>
      <c r="H2504" s="534">
        <v>257</v>
      </c>
      <c r="I2504" s="548">
        <v>27.478852867830426</v>
      </c>
      <c r="J2504" s="548">
        <v>28.183112840466929</v>
      </c>
    </row>
    <row r="2505" spans="1:10" ht="19.5" customHeight="1" x14ac:dyDescent="0.25">
      <c r="A2505" s="551"/>
      <c r="B2505" s="544"/>
      <c r="C2505" s="551" t="s">
        <v>603</v>
      </c>
      <c r="D2505" s="533"/>
      <c r="E2505" s="552"/>
      <c r="F2505" s="552"/>
      <c r="G2505" s="533"/>
      <c r="H2505" s="533"/>
      <c r="I2505" s="552"/>
      <c r="J2505" s="552"/>
    </row>
    <row r="2506" spans="1:10" ht="19.5" customHeight="1" x14ac:dyDescent="0.25">
      <c r="A2506" s="534" t="s">
        <v>991</v>
      </c>
      <c r="B2506" s="544">
        <v>1995</v>
      </c>
      <c r="C2506" s="534">
        <v>0</v>
      </c>
      <c r="D2506" s="534">
        <v>0</v>
      </c>
      <c r="E2506" s="534">
        <v>0</v>
      </c>
      <c r="F2506" s="534">
        <v>0</v>
      </c>
      <c r="G2506" s="534">
        <v>0</v>
      </c>
      <c r="H2506" s="534">
        <v>0</v>
      </c>
      <c r="I2506" s="534">
        <v>0</v>
      </c>
      <c r="J2506" s="534">
        <v>0</v>
      </c>
    </row>
    <row r="2507" spans="1:10" ht="11.25" customHeight="1" x14ac:dyDescent="0.25">
      <c r="A2507" s="534"/>
      <c r="B2507" s="544">
        <v>2000</v>
      </c>
      <c r="C2507" s="534">
        <v>0</v>
      </c>
      <c r="D2507" s="534">
        <v>0</v>
      </c>
      <c r="E2507" s="534">
        <v>0</v>
      </c>
      <c r="F2507" s="534">
        <v>0</v>
      </c>
      <c r="G2507" s="534">
        <v>0</v>
      </c>
      <c r="H2507" s="534">
        <v>0</v>
      </c>
      <c r="I2507" s="534">
        <v>0</v>
      </c>
      <c r="J2507" s="534">
        <v>0</v>
      </c>
    </row>
    <row r="2508" spans="1:10" ht="11.25" customHeight="1" x14ac:dyDescent="0.25">
      <c r="A2508" s="547"/>
      <c r="B2508" s="544">
        <v>2005</v>
      </c>
      <c r="C2508" s="534">
        <v>0</v>
      </c>
      <c r="D2508" s="534">
        <v>0</v>
      </c>
      <c r="E2508" s="534">
        <v>0</v>
      </c>
      <c r="F2508" s="534">
        <v>0</v>
      </c>
      <c r="G2508" s="534">
        <v>0</v>
      </c>
      <c r="H2508" s="534">
        <v>0</v>
      </c>
      <c r="I2508" s="534">
        <v>0</v>
      </c>
      <c r="J2508" s="534">
        <v>0</v>
      </c>
    </row>
    <row r="2509" spans="1:10" ht="11.25" customHeight="1" x14ac:dyDescent="0.25">
      <c r="A2509" s="549"/>
      <c r="B2509" s="544">
        <v>2010</v>
      </c>
      <c r="C2509" s="534">
        <v>461</v>
      </c>
      <c r="D2509" s="534">
        <v>678</v>
      </c>
      <c r="E2509" s="548">
        <v>22.2</v>
      </c>
      <c r="F2509" s="548">
        <v>22.9</v>
      </c>
      <c r="G2509" s="534">
        <v>378</v>
      </c>
      <c r="H2509" s="534">
        <v>25</v>
      </c>
      <c r="I2509" s="548">
        <v>26.3</v>
      </c>
      <c r="J2509" s="548">
        <v>27.7</v>
      </c>
    </row>
    <row r="2510" spans="1:10" ht="11.25" customHeight="1" x14ac:dyDescent="0.25">
      <c r="A2510" s="534"/>
      <c r="B2510" s="544">
        <v>2013</v>
      </c>
      <c r="C2510" s="534">
        <v>592</v>
      </c>
      <c r="D2510" s="534">
        <v>986</v>
      </c>
      <c r="E2510" s="548">
        <v>21.41554054054054</v>
      </c>
      <c r="F2510" s="548">
        <v>22.392494929006084</v>
      </c>
      <c r="G2510" s="534">
        <v>443</v>
      </c>
      <c r="H2510" s="534">
        <v>99</v>
      </c>
      <c r="I2510" s="548">
        <v>25.940790067720094</v>
      </c>
      <c r="J2510" s="548">
        <v>28.458282828282819</v>
      </c>
    </row>
    <row r="2511" spans="1:10" ht="11.25" customHeight="1" x14ac:dyDescent="0.25">
      <c r="A2511" s="550"/>
      <c r="B2511" s="544">
        <v>2014</v>
      </c>
      <c r="C2511" s="534">
        <v>563</v>
      </c>
      <c r="D2511" s="534">
        <v>982</v>
      </c>
      <c r="E2511" s="548">
        <v>21.925399644760212</v>
      </c>
      <c r="F2511" s="548">
        <v>22.855397148676172</v>
      </c>
      <c r="G2511" s="534">
        <v>383</v>
      </c>
      <c r="H2511" s="534">
        <v>161</v>
      </c>
      <c r="I2511" s="548">
        <v>26.448433420365536</v>
      </c>
      <c r="J2511" s="548">
        <v>27.730869565217397</v>
      </c>
    </row>
    <row r="2512" spans="1:10" ht="19.5" customHeight="1" x14ac:dyDescent="0.25">
      <c r="A2512" s="534" t="s">
        <v>992</v>
      </c>
      <c r="B2512" s="544">
        <v>1995</v>
      </c>
      <c r="C2512" s="534">
        <v>0</v>
      </c>
      <c r="D2512" s="534">
        <v>0</v>
      </c>
      <c r="E2512" s="534">
        <v>0</v>
      </c>
      <c r="F2512" s="534">
        <v>0</v>
      </c>
      <c r="G2512" s="534">
        <v>0</v>
      </c>
      <c r="H2512" s="534">
        <v>0</v>
      </c>
      <c r="I2512" s="534">
        <v>0</v>
      </c>
      <c r="J2512" s="534">
        <v>0</v>
      </c>
    </row>
    <row r="2513" spans="1:10" ht="11.25" customHeight="1" x14ac:dyDescent="0.25">
      <c r="A2513" s="534"/>
      <c r="B2513" s="544">
        <v>2000</v>
      </c>
      <c r="C2513" s="534">
        <v>0</v>
      </c>
      <c r="D2513" s="534">
        <v>0</v>
      </c>
      <c r="E2513" s="534">
        <v>0</v>
      </c>
      <c r="F2513" s="534">
        <v>0</v>
      </c>
      <c r="G2513" s="534">
        <v>0</v>
      </c>
      <c r="H2513" s="534">
        <v>0</v>
      </c>
      <c r="I2513" s="534">
        <v>0</v>
      </c>
      <c r="J2513" s="534">
        <v>0</v>
      </c>
    </row>
    <row r="2514" spans="1:10" ht="11.25" customHeight="1" x14ac:dyDescent="0.25">
      <c r="A2514" s="547"/>
      <c r="B2514" s="544">
        <v>2005</v>
      </c>
      <c r="C2514" s="534">
        <v>0</v>
      </c>
      <c r="D2514" s="534">
        <v>0</v>
      </c>
      <c r="E2514" s="534">
        <v>0</v>
      </c>
      <c r="F2514" s="534">
        <v>0</v>
      </c>
      <c r="G2514" s="534">
        <v>0</v>
      </c>
      <c r="H2514" s="534">
        <v>0</v>
      </c>
      <c r="I2514" s="534">
        <v>0</v>
      </c>
      <c r="J2514" s="534">
        <v>0</v>
      </c>
    </row>
    <row r="2515" spans="1:10" ht="11.25" customHeight="1" x14ac:dyDescent="0.25">
      <c r="A2515" s="549"/>
      <c r="B2515" s="544">
        <v>2010</v>
      </c>
      <c r="C2515" s="534">
        <v>793</v>
      </c>
      <c r="D2515" s="534">
        <v>1056</v>
      </c>
      <c r="E2515" s="548">
        <v>21.3</v>
      </c>
      <c r="F2515" s="548">
        <v>21.8</v>
      </c>
      <c r="G2515" s="534">
        <v>592</v>
      </c>
      <c r="H2515" s="534">
        <v>49</v>
      </c>
      <c r="I2515" s="548">
        <v>24.9</v>
      </c>
      <c r="J2515" s="548">
        <v>26.5</v>
      </c>
    </row>
    <row r="2516" spans="1:10" ht="11.25" customHeight="1" x14ac:dyDescent="0.25">
      <c r="A2516" s="534"/>
      <c r="B2516" s="544">
        <v>2013</v>
      </c>
      <c r="C2516" s="534">
        <v>1218</v>
      </c>
      <c r="D2516" s="534">
        <v>1724</v>
      </c>
      <c r="E2516" s="548">
        <v>21.254515599343186</v>
      </c>
      <c r="F2516" s="548">
        <v>21.892691415313227</v>
      </c>
      <c r="G2516" s="534">
        <v>697</v>
      </c>
      <c r="H2516" s="534">
        <v>195</v>
      </c>
      <c r="I2516" s="548">
        <v>24.779167862266856</v>
      </c>
      <c r="J2516" s="548">
        <v>26.740923076923075</v>
      </c>
    </row>
    <row r="2517" spans="1:10" ht="11.25" customHeight="1" x14ac:dyDescent="0.25">
      <c r="A2517" s="550"/>
      <c r="B2517" s="544">
        <v>2014</v>
      </c>
      <c r="C2517" s="534">
        <v>1197</v>
      </c>
      <c r="D2517" s="534">
        <v>1734</v>
      </c>
      <c r="E2517" s="548">
        <v>21.157059314954051</v>
      </c>
      <c r="F2517" s="548">
        <v>21.802191464821224</v>
      </c>
      <c r="G2517" s="534">
        <v>751</v>
      </c>
      <c r="H2517" s="534">
        <v>286</v>
      </c>
      <c r="I2517" s="548">
        <v>25.154367509986688</v>
      </c>
      <c r="J2517" s="548">
        <v>26.890979020979028</v>
      </c>
    </row>
    <row r="2518" spans="1:10" ht="19.5" customHeight="1" x14ac:dyDescent="0.25">
      <c r="A2518" s="534" t="s">
        <v>234</v>
      </c>
      <c r="B2518" s="544">
        <v>1995</v>
      </c>
      <c r="C2518" s="534">
        <v>0</v>
      </c>
      <c r="D2518" s="534">
        <v>0</v>
      </c>
      <c r="E2518" s="534">
        <v>0</v>
      </c>
      <c r="F2518" s="534">
        <v>0</v>
      </c>
      <c r="G2518" s="534">
        <v>0</v>
      </c>
      <c r="H2518" s="534">
        <v>0</v>
      </c>
      <c r="I2518" s="534">
        <v>0</v>
      </c>
      <c r="J2518" s="534">
        <v>0</v>
      </c>
    </row>
    <row r="2519" spans="1:10" ht="11.25" customHeight="1" x14ac:dyDescent="0.25">
      <c r="A2519" s="534"/>
      <c r="B2519" s="544">
        <v>2000</v>
      </c>
      <c r="C2519" s="534">
        <v>0</v>
      </c>
      <c r="D2519" s="534">
        <v>0</v>
      </c>
      <c r="E2519" s="534">
        <v>0</v>
      </c>
      <c r="F2519" s="534">
        <v>0</v>
      </c>
      <c r="G2519" s="534">
        <v>0</v>
      </c>
      <c r="H2519" s="534">
        <v>0</v>
      </c>
      <c r="I2519" s="534">
        <v>0</v>
      </c>
      <c r="J2519" s="534">
        <v>0</v>
      </c>
    </row>
    <row r="2520" spans="1:10" ht="11.25" customHeight="1" x14ac:dyDescent="0.25">
      <c r="A2520" s="547"/>
      <c r="B2520" s="544">
        <v>2005</v>
      </c>
      <c r="C2520" s="534">
        <v>0</v>
      </c>
      <c r="D2520" s="534">
        <v>0</v>
      </c>
      <c r="E2520" s="534">
        <v>0</v>
      </c>
      <c r="F2520" s="534">
        <v>0</v>
      </c>
      <c r="G2520" s="534">
        <v>0</v>
      </c>
      <c r="H2520" s="534">
        <v>0</v>
      </c>
      <c r="I2520" s="534">
        <v>0</v>
      </c>
      <c r="J2520" s="534">
        <v>0</v>
      </c>
    </row>
    <row r="2521" spans="1:10" ht="11.25" customHeight="1" x14ac:dyDescent="0.25">
      <c r="A2521" s="547"/>
      <c r="B2521" s="544">
        <v>2010</v>
      </c>
      <c r="C2521" s="534">
        <v>1254</v>
      </c>
      <c r="D2521" s="534">
        <v>1734</v>
      </c>
      <c r="E2521" s="548">
        <v>21.6</v>
      </c>
      <c r="F2521" s="548">
        <v>22.2</v>
      </c>
      <c r="G2521" s="534">
        <v>970</v>
      </c>
      <c r="H2521" s="534">
        <v>74</v>
      </c>
      <c r="I2521" s="548">
        <v>25.5</v>
      </c>
      <c r="J2521" s="548">
        <v>26.9</v>
      </c>
    </row>
    <row r="2522" spans="1:10" ht="11.25" customHeight="1" x14ac:dyDescent="0.25">
      <c r="A2522" s="534"/>
      <c r="B2522" s="544">
        <v>2013</v>
      </c>
      <c r="C2522" s="534">
        <v>1810</v>
      </c>
      <c r="D2522" s="534">
        <v>2710</v>
      </c>
      <c r="E2522" s="548">
        <v>21.307182320441989</v>
      </c>
      <c r="F2522" s="548">
        <v>22.074538745387454</v>
      </c>
      <c r="G2522" s="534">
        <v>1140</v>
      </c>
      <c r="H2522" s="534">
        <v>294</v>
      </c>
      <c r="I2522" s="548">
        <v>25.230570175438594</v>
      </c>
      <c r="J2522" s="548">
        <v>27.319217687074826</v>
      </c>
    </row>
    <row r="2523" spans="1:10" ht="11.25" customHeight="1" x14ac:dyDescent="0.25">
      <c r="A2523" s="550"/>
      <c r="B2523" s="544">
        <v>2014</v>
      </c>
      <c r="C2523" s="534">
        <v>1760</v>
      </c>
      <c r="D2523" s="534">
        <v>2716</v>
      </c>
      <c r="E2523" s="548">
        <v>21.402840909090909</v>
      </c>
      <c r="F2523" s="548">
        <v>22.182989690721648</v>
      </c>
      <c r="G2523" s="534">
        <v>1134</v>
      </c>
      <c r="H2523" s="534">
        <v>447</v>
      </c>
      <c r="I2523" s="548">
        <v>25.591428571428576</v>
      </c>
      <c r="J2523" s="548">
        <v>27.19348993288591</v>
      </c>
    </row>
    <row r="2524" spans="1:10" ht="19.5" customHeight="1" x14ac:dyDescent="0.25">
      <c r="A2524" s="551"/>
      <c r="B2524" s="544"/>
      <c r="C2524" s="551" t="s">
        <v>604</v>
      </c>
      <c r="D2524" s="533"/>
      <c r="E2524" s="552"/>
      <c r="F2524" s="552"/>
      <c r="G2524" s="533"/>
      <c r="H2524" s="533"/>
      <c r="I2524" s="552"/>
      <c r="J2524" s="552"/>
    </row>
    <row r="2525" spans="1:10" ht="19.5" customHeight="1" x14ac:dyDescent="0.25">
      <c r="A2525" s="534" t="s">
        <v>991</v>
      </c>
      <c r="B2525" s="544">
        <v>1995</v>
      </c>
      <c r="C2525" s="545">
        <v>26</v>
      </c>
      <c r="D2525" s="545">
        <v>53</v>
      </c>
      <c r="E2525" s="546">
        <v>21.19</v>
      </c>
      <c r="F2525" s="546">
        <v>27.09</v>
      </c>
      <c r="G2525" s="545">
        <v>0</v>
      </c>
      <c r="H2525" s="545">
        <v>0</v>
      </c>
      <c r="I2525" s="546">
        <v>0</v>
      </c>
      <c r="J2525" s="546">
        <v>0</v>
      </c>
    </row>
    <row r="2526" spans="1:10" ht="11.25" customHeight="1" x14ac:dyDescent="0.25">
      <c r="A2526" s="534"/>
      <c r="B2526" s="544">
        <v>2000</v>
      </c>
      <c r="C2526" s="545">
        <v>793</v>
      </c>
      <c r="D2526" s="545">
        <v>1008</v>
      </c>
      <c r="E2526" s="546">
        <v>23.48</v>
      </c>
      <c r="F2526" s="546">
        <v>24.83</v>
      </c>
      <c r="G2526" s="545">
        <v>242</v>
      </c>
      <c r="H2526" s="545">
        <v>98</v>
      </c>
      <c r="I2526" s="546">
        <v>26.79</v>
      </c>
      <c r="J2526" s="546">
        <v>32.51</v>
      </c>
    </row>
    <row r="2527" spans="1:10" ht="11.25" customHeight="1" x14ac:dyDescent="0.25">
      <c r="A2527" s="547"/>
      <c r="B2527" s="544">
        <v>2005</v>
      </c>
      <c r="C2527" s="534">
        <v>1992</v>
      </c>
      <c r="D2527" s="534">
        <v>2755</v>
      </c>
      <c r="E2527" s="548">
        <v>24.6</v>
      </c>
      <c r="F2527" s="548">
        <v>26.2</v>
      </c>
      <c r="G2527" s="534">
        <v>799</v>
      </c>
      <c r="H2527" s="534">
        <v>490</v>
      </c>
      <c r="I2527" s="548">
        <v>27.7</v>
      </c>
      <c r="J2527" s="548">
        <v>32.200000000000003</v>
      </c>
    </row>
    <row r="2528" spans="1:10" ht="11.25" customHeight="1" x14ac:dyDescent="0.25">
      <c r="A2528" s="549"/>
      <c r="B2528" s="544">
        <v>2010</v>
      </c>
      <c r="C2528" s="534">
        <v>3948</v>
      </c>
      <c r="D2528" s="534">
        <v>5321</v>
      </c>
      <c r="E2528" s="548">
        <v>24.1</v>
      </c>
      <c r="F2528" s="548">
        <v>25.4</v>
      </c>
      <c r="G2528" s="534">
        <v>1814</v>
      </c>
      <c r="H2528" s="534">
        <v>1006</v>
      </c>
      <c r="I2528" s="548">
        <v>27.2</v>
      </c>
      <c r="J2528" s="548">
        <v>32.4</v>
      </c>
    </row>
    <row r="2529" spans="1:10" ht="11.25" customHeight="1" x14ac:dyDescent="0.25">
      <c r="A2529" s="534"/>
      <c r="B2529" s="544">
        <v>2013</v>
      </c>
      <c r="C2529" s="534">
        <v>5356</v>
      </c>
      <c r="D2529" s="534">
        <v>6772</v>
      </c>
      <c r="E2529" s="548">
        <v>23.544436146377894</v>
      </c>
      <c r="F2529" s="548">
        <v>24.482427643236857</v>
      </c>
      <c r="G2529" s="534">
        <v>2218</v>
      </c>
      <c r="H2529" s="534">
        <v>1592</v>
      </c>
      <c r="I2529" s="548">
        <v>27.194116321009929</v>
      </c>
      <c r="J2529" s="548">
        <v>30.589654522613067</v>
      </c>
    </row>
    <row r="2530" spans="1:10" ht="11.25" customHeight="1" x14ac:dyDescent="0.25">
      <c r="A2530" s="550"/>
      <c r="B2530" s="544">
        <v>2014</v>
      </c>
      <c r="C2530" s="534">
        <v>5257</v>
      </c>
      <c r="D2530" s="534">
        <v>7018</v>
      </c>
      <c r="E2530" s="548">
        <v>23.385200684801216</v>
      </c>
      <c r="F2530" s="548">
        <v>24.489028213166144</v>
      </c>
      <c r="G2530" s="534">
        <v>2314</v>
      </c>
      <c r="H2530" s="534">
        <v>1643</v>
      </c>
      <c r="I2530" s="548">
        <v>27.154520311149533</v>
      </c>
      <c r="J2530" s="548">
        <v>30.175270846013394</v>
      </c>
    </row>
    <row r="2531" spans="1:10" ht="19.5" customHeight="1" x14ac:dyDescent="0.25">
      <c r="A2531" s="534" t="s">
        <v>992</v>
      </c>
      <c r="B2531" s="544">
        <v>1995</v>
      </c>
      <c r="C2531" s="545">
        <v>38</v>
      </c>
      <c r="D2531" s="545">
        <v>44</v>
      </c>
      <c r="E2531" s="546">
        <v>20.420000000000002</v>
      </c>
      <c r="F2531" s="546">
        <v>21.09</v>
      </c>
      <c r="G2531" s="545">
        <v>0</v>
      </c>
      <c r="H2531" s="545">
        <v>0</v>
      </c>
      <c r="I2531" s="546">
        <v>0</v>
      </c>
      <c r="J2531" s="546">
        <v>0</v>
      </c>
    </row>
    <row r="2532" spans="1:10" ht="11.25" customHeight="1" x14ac:dyDescent="0.25">
      <c r="A2532" s="534"/>
      <c r="B2532" s="544">
        <v>2000</v>
      </c>
      <c r="C2532" s="545">
        <v>1245</v>
      </c>
      <c r="D2532" s="545">
        <v>1438</v>
      </c>
      <c r="E2532" s="546">
        <v>21.58</v>
      </c>
      <c r="F2532" s="546">
        <v>22.32</v>
      </c>
      <c r="G2532" s="545">
        <v>248</v>
      </c>
      <c r="H2532" s="545">
        <v>51</v>
      </c>
      <c r="I2532" s="546">
        <v>26.33</v>
      </c>
      <c r="J2532" s="546">
        <v>32.18</v>
      </c>
    </row>
    <row r="2533" spans="1:10" ht="11.25" customHeight="1" x14ac:dyDescent="0.25">
      <c r="A2533" s="547"/>
      <c r="B2533" s="544">
        <v>2005</v>
      </c>
      <c r="C2533" s="534">
        <v>2483</v>
      </c>
      <c r="D2533" s="534">
        <v>2940</v>
      </c>
      <c r="E2533" s="548">
        <v>22.5</v>
      </c>
      <c r="F2533" s="548">
        <v>23.1</v>
      </c>
      <c r="G2533" s="534">
        <v>1044</v>
      </c>
      <c r="H2533" s="534">
        <v>393</v>
      </c>
      <c r="I2533" s="548">
        <v>26</v>
      </c>
      <c r="J2533" s="548">
        <v>30.5</v>
      </c>
    </row>
    <row r="2534" spans="1:10" ht="11.25" customHeight="1" x14ac:dyDescent="0.25">
      <c r="A2534" s="549"/>
      <c r="B2534" s="544">
        <v>2010</v>
      </c>
      <c r="C2534" s="534">
        <v>5535</v>
      </c>
      <c r="D2534" s="534">
        <v>6704</v>
      </c>
      <c r="E2534" s="548">
        <v>22.4</v>
      </c>
      <c r="F2534" s="548">
        <v>23.1</v>
      </c>
      <c r="G2534" s="534">
        <v>2696</v>
      </c>
      <c r="H2534" s="534">
        <v>855</v>
      </c>
      <c r="I2534" s="548">
        <v>25.7</v>
      </c>
      <c r="J2534" s="548">
        <v>29.1</v>
      </c>
    </row>
    <row r="2535" spans="1:10" ht="11.25" customHeight="1" x14ac:dyDescent="0.25">
      <c r="A2535" s="534"/>
      <c r="B2535" s="544">
        <v>2013</v>
      </c>
      <c r="C2535" s="534">
        <v>7293</v>
      </c>
      <c r="D2535" s="534">
        <v>8567</v>
      </c>
      <c r="E2535" s="548">
        <v>21.973399149869739</v>
      </c>
      <c r="F2535" s="548">
        <v>22.6925411462589</v>
      </c>
      <c r="G2535" s="534">
        <v>3486</v>
      </c>
      <c r="H2535" s="534">
        <v>1567</v>
      </c>
      <c r="I2535" s="548">
        <v>25.818273092369477</v>
      </c>
      <c r="J2535" s="548">
        <v>28.244014039566064</v>
      </c>
    </row>
    <row r="2536" spans="1:10" ht="11.25" customHeight="1" x14ac:dyDescent="0.25">
      <c r="A2536" s="550"/>
      <c r="B2536" s="544">
        <v>2014</v>
      </c>
      <c r="C2536" s="534">
        <v>7225</v>
      </c>
      <c r="D2536" s="534">
        <v>8947</v>
      </c>
      <c r="E2536" s="548">
        <v>21.799723183391002</v>
      </c>
      <c r="F2536" s="548">
        <v>22.621884430535374</v>
      </c>
      <c r="G2536" s="534">
        <v>3629</v>
      </c>
      <c r="H2536" s="534">
        <v>1737</v>
      </c>
      <c r="I2536" s="548">
        <v>25.792394599063101</v>
      </c>
      <c r="J2536" s="548">
        <v>27.860765687967742</v>
      </c>
    </row>
    <row r="2537" spans="1:10" ht="19.5" customHeight="1" x14ac:dyDescent="0.25">
      <c r="A2537" s="534" t="s">
        <v>234</v>
      </c>
      <c r="B2537" s="544">
        <v>1995</v>
      </c>
      <c r="C2537" s="545">
        <v>64</v>
      </c>
      <c r="D2537" s="545">
        <v>97</v>
      </c>
      <c r="E2537" s="546">
        <v>20.73</v>
      </c>
      <c r="F2537" s="546">
        <v>24.37</v>
      </c>
      <c r="G2537" s="545">
        <v>0</v>
      </c>
      <c r="H2537" s="545">
        <v>0</v>
      </c>
      <c r="I2537" s="546">
        <v>0</v>
      </c>
      <c r="J2537" s="546">
        <v>0</v>
      </c>
    </row>
    <row r="2538" spans="1:10" ht="11.25" customHeight="1" x14ac:dyDescent="0.25">
      <c r="A2538" s="534"/>
      <c r="B2538" s="544">
        <v>2000</v>
      </c>
      <c r="C2538" s="545">
        <v>2038</v>
      </c>
      <c r="D2538" s="545">
        <v>2446</v>
      </c>
      <c r="E2538" s="546">
        <v>22.32</v>
      </c>
      <c r="F2538" s="546">
        <v>23.35</v>
      </c>
      <c r="G2538" s="545">
        <v>490</v>
      </c>
      <c r="H2538" s="545">
        <v>149</v>
      </c>
      <c r="I2538" s="546">
        <v>26.56</v>
      </c>
      <c r="J2538" s="546">
        <v>32.4</v>
      </c>
    </row>
    <row r="2539" spans="1:10" ht="11.25" customHeight="1" x14ac:dyDescent="0.25">
      <c r="A2539" s="547"/>
      <c r="B2539" s="544">
        <v>2005</v>
      </c>
      <c r="C2539" s="534">
        <v>4475</v>
      </c>
      <c r="D2539" s="534">
        <v>5695</v>
      </c>
      <c r="E2539" s="548">
        <v>23.4</v>
      </c>
      <c r="F2539" s="548">
        <v>24.6</v>
      </c>
      <c r="G2539" s="534">
        <v>1843</v>
      </c>
      <c r="H2539" s="534">
        <v>883</v>
      </c>
      <c r="I2539" s="548">
        <v>26.7</v>
      </c>
      <c r="J2539" s="548">
        <v>31.4</v>
      </c>
    </row>
    <row r="2540" spans="1:10" ht="11.25" customHeight="1" x14ac:dyDescent="0.25">
      <c r="A2540" s="547"/>
      <c r="B2540" s="544">
        <v>2010</v>
      </c>
      <c r="C2540" s="534">
        <v>9483</v>
      </c>
      <c r="D2540" s="534">
        <v>12025</v>
      </c>
      <c r="E2540" s="548">
        <v>23.1</v>
      </c>
      <c r="F2540" s="548">
        <v>24.1</v>
      </c>
      <c r="G2540" s="534">
        <v>4510</v>
      </c>
      <c r="H2540" s="534">
        <v>1861</v>
      </c>
      <c r="I2540" s="548">
        <v>26.3</v>
      </c>
      <c r="J2540" s="548">
        <v>30.9</v>
      </c>
    </row>
    <row r="2541" spans="1:10" ht="11.25" customHeight="1" x14ac:dyDescent="0.25">
      <c r="A2541" s="534"/>
      <c r="B2541" s="544">
        <v>2013</v>
      </c>
      <c r="C2541" s="534">
        <v>12649</v>
      </c>
      <c r="D2541" s="534">
        <v>15339</v>
      </c>
      <c r="E2541" s="548">
        <v>22.638627559490867</v>
      </c>
      <c r="F2541" s="548">
        <v>23.482756372644893</v>
      </c>
      <c r="G2541" s="534">
        <v>5704</v>
      </c>
      <c r="H2541" s="534">
        <v>3159</v>
      </c>
      <c r="I2541" s="548">
        <v>26.353269635343622</v>
      </c>
      <c r="J2541" s="548">
        <v>29.426115859449204</v>
      </c>
    </row>
    <row r="2542" spans="1:10" ht="11.25" customHeight="1" x14ac:dyDescent="0.25">
      <c r="A2542" s="550"/>
      <c r="B2542" s="544">
        <v>2014</v>
      </c>
      <c r="C2542" s="534">
        <v>12482</v>
      </c>
      <c r="D2542" s="534">
        <v>15965</v>
      </c>
      <c r="E2542" s="548">
        <v>22.467473161352348</v>
      </c>
      <c r="F2542" s="548">
        <v>23.442655809583464</v>
      </c>
      <c r="G2542" s="534">
        <v>5943</v>
      </c>
      <c r="H2542" s="534">
        <v>3380</v>
      </c>
      <c r="I2542" s="548">
        <v>26.322759549049302</v>
      </c>
      <c r="J2542" s="548">
        <v>28.985834319526617</v>
      </c>
    </row>
    <row r="2543" spans="1:10" s="534" customFormat="1" ht="11.25" x14ac:dyDescent="0.2">
      <c r="A2543" s="547"/>
      <c r="B2543" s="544"/>
      <c r="E2543" s="548"/>
      <c r="F2543" s="548"/>
      <c r="I2543" s="548"/>
      <c r="J2543" s="548"/>
    </row>
    <row r="2544" spans="1:10" s="534" customFormat="1" ht="11.25" x14ac:dyDescent="0.2">
      <c r="A2544" s="547" t="s">
        <v>94</v>
      </c>
      <c r="B2544" s="544"/>
      <c r="E2544" s="548"/>
      <c r="F2544" s="548"/>
      <c r="I2544" s="548"/>
      <c r="J2544" s="548"/>
    </row>
    <row r="2545" spans="1:10" ht="19.5" customHeight="1" x14ac:dyDescent="0.25">
      <c r="A2545" s="551"/>
      <c r="B2545" s="544"/>
      <c r="C2545" s="551" t="s">
        <v>605</v>
      </c>
      <c r="D2545" s="533"/>
      <c r="E2545" s="552"/>
      <c r="F2545" s="552"/>
      <c r="G2545" s="533"/>
      <c r="H2545" s="533"/>
      <c r="I2545" s="552"/>
      <c r="J2545" s="552"/>
    </row>
    <row r="2546" spans="1:10" ht="19.5" customHeight="1" x14ac:dyDescent="0.25">
      <c r="A2546" s="534" t="s">
        <v>991</v>
      </c>
      <c r="B2546" s="544">
        <v>1995</v>
      </c>
      <c r="C2546" s="545">
        <v>35</v>
      </c>
      <c r="D2546" s="545">
        <v>46</v>
      </c>
      <c r="E2546" s="546">
        <v>21.46</v>
      </c>
      <c r="F2546" s="546">
        <v>21.74</v>
      </c>
      <c r="G2546" s="545">
        <v>18</v>
      </c>
      <c r="H2546" s="545">
        <v>0</v>
      </c>
      <c r="I2546" s="546">
        <v>27.23</v>
      </c>
      <c r="J2546" s="546">
        <v>0</v>
      </c>
    </row>
    <row r="2547" spans="1:10" ht="11.25" customHeight="1" x14ac:dyDescent="0.25">
      <c r="A2547" s="534"/>
      <c r="B2547" s="544">
        <v>2000</v>
      </c>
      <c r="C2547" s="545">
        <v>63</v>
      </c>
      <c r="D2547" s="545">
        <v>80</v>
      </c>
      <c r="E2547" s="546">
        <v>21.29</v>
      </c>
      <c r="F2547" s="546">
        <v>21.71</v>
      </c>
      <c r="G2547" s="545">
        <v>31</v>
      </c>
      <c r="H2547" s="545">
        <v>0</v>
      </c>
      <c r="I2547" s="546">
        <v>27.83</v>
      </c>
      <c r="J2547" s="546">
        <v>0</v>
      </c>
    </row>
    <row r="2548" spans="1:10" ht="11.25" customHeight="1" x14ac:dyDescent="0.25">
      <c r="A2548" s="547"/>
      <c r="B2548" s="544">
        <v>2005</v>
      </c>
      <c r="C2548" s="534">
        <v>132</v>
      </c>
      <c r="D2548" s="534">
        <v>171</v>
      </c>
      <c r="E2548" s="548">
        <v>22.8</v>
      </c>
      <c r="F2548" s="548">
        <v>23.1</v>
      </c>
      <c r="G2548" s="534">
        <v>92</v>
      </c>
      <c r="H2548" s="534">
        <v>1</v>
      </c>
      <c r="I2548" s="548">
        <v>27.6</v>
      </c>
      <c r="J2548" s="553" t="s">
        <v>993</v>
      </c>
    </row>
    <row r="2549" spans="1:10" ht="11.25" customHeight="1" x14ac:dyDescent="0.25">
      <c r="A2549" s="549"/>
      <c r="B2549" s="544">
        <v>2010</v>
      </c>
      <c r="C2549" s="534">
        <v>416</v>
      </c>
      <c r="D2549" s="534">
        <v>541</v>
      </c>
      <c r="E2549" s="548">
        <v>22</v>
      </c>
      <c r="F2549" s="548">
        <v>22.7</v>
      </c>
      <c r="G2549" s="534">
        <v>155</v>
      </c>
      <c r="H2549" s="534">
        <v>24</v>
      </c>
      <c r="I2549" s="548">
        <v>27</v>
      </c>
      <c r="J2549" s="548">
        <v>32.1</v>
      </c>
    </row>
    <row r="2550" spans="1:10" ht="11.25" customHeight="1" x14ac:dyDescent="0.25">
      <c r="A2550" s="534"/>
      <c r="B2550" s="544">
        <v>2013</v>
      </c>
      <c r="C2550" s="534">
        <v>467</v>
      </c>
      <c r="D2550" s="534">
        <v>804</v>
      </c>
      <c r="E2550" s="548">
        <v>21.79014989293362</v>
      </c>
      <c r="F2550" s="548">
        <v>22.881840796019901</v>
      </c>
      <c r="G2550" s="534">
        <v>273</v>
      </c>
      <c r="H2550" s="534">
        <v>87</v>
      </c>
      <c r="I2550" s="548">
        <v>25.987362637362633</v>
      </c>
      <c r="J2550" s="548">
        <v>29.805517241379309</v>
      </c>
    </row>
    <row r="2551" spans="1:10" ht="11.25" customHeight="1" x14ac:dyDescent="0.25">
      <c r="A2551" s="550"/>
      <c r="B2551" s="544">
        <v>2014</v>
      </c>
      <c r="C2551" s="534">
        <v>464</v>
      </c>
      <c r="D2551" s="534">
        <v>863</v>
      </c>
      <c r="E2551" s="548">
        <v>21.842672413793103</v>
      </c>
      <c r="F2551" s="548">
        <v>23.259559675550406</v>
      </c>
      <c r="G2551" s="534">
        <v>326</v>
      </c>
      <c r="H2551" s="534">
        <v>123</v>
      </c>
      <c r="I2551" s="548">
        <v>25.588312883435584</v>
      </c>
      <c r="J2551" s="548">
        <v>28.428861788617887</v>
      </c>
    </row>
    <row r="2552" spans="1:10" ht="19.5" customHeight="1" x14ac:dyDescent="0.25">
      <c r="A2552" s="534" t="s">
        <v>992</v>
      </c>
      <c r="B2552" s="544">
        <v>1995</v>
      </c>
      <c r="C2552" s="545">
        <v>14</v>
      </c>
      <c r="D2552" s="545">
        <v>23</v>
      </c>
      <c r="E2552" s="546">
        <v>20.71</v>
      </c>
      <c r="F2552" s="546">
        <v>21.3</v>
      </c>
      <c r="G2552" s="545">
        <v>16</v>
      </c>
      <c r="H2552" s="545">
        <v>0</v>
      </c>
      <c r="I2552" s="546">
        <v>26.19</v>
      </c>
      <c r="J2552" s="546">
        <v>0</v>
      </c>
    </row>
    <row r="2553" spans="1:10" ht="11.25" customHeight="1" x14ac:dyDescent="0.25">
      <c r="A2553" s="534"/>
      <c r="B2553" s="544">
        <v>2000</v>
      </c>
      <c r="C2553" s="545">
        <v>21</v>
      </c>
      <c r="D2553" s="545">
        <v>28</v>
      </c>
      <c r="E2553" s="546">
        <v>20.48</v>
      </c>
      <c r="F2553" s="546">
        <v>21.43</v>
      </c>
      <c r="G2553" s="545">
        <v>25</v>
      </c>
      <c r="H2553" s="545">
        <v>1</v>
      </c>
      <c r="I2553" s="546">
        <v>26.77</v>
      </c>
      <c r="J2553" s="553" t="s">
        <v>993</v>
      </c>
    </row>
    <row r="2554" spans="1:10" ht="11.25" customHeight="1" x14ac:dyDescent="0.25">
      <c r="A2554" s="547"/>
      <c r="B2554" s="544">
        <v>2005</v>
      </c>
      <c r="C2554" s="534">
        <v>45</v>
      </c>
      <c r="D2554" s="534">
        <v>66</v>
      </c>
      <c r="E2554" s="548">
        <v>21</v>
      </c>
      <c r="F2554" s="548">
        <v>21.5</v>
      </c>
      <c r="G2554" s="534">
        <v>44</v>
      </c>
      <c r="H2554" s="534">
        <v>0</v>
      </c>
      <c r="I2554" s="548">
        <v>25.5</v>
      </c>
      <c r="J2554" s="548">
        <v>0</v>
      </c>
    </row>
    <row r="2555" spans="1:10" ht="11.25" customHeight="1" x14ac:dyDescent="0.25">
      <c r="A2555" s="549"/>
      <c r="B2555" s="544">
        <v>2010</v>
      </c>
      <c r="C2555" s="534">
        <v>166</v>
      </c>
      <c r="D2555" s="534">
        <v>233</v>
      </c>
      <c r="E2555" s="548">
        <v>20.9</v>
      </c>
      <c r="F2555" s="548">
        <v>21.8</v>
      </c>
      <c r="G2555" s="534">
        <v>83</v>
      </c>
      <c r="H2555" s="534">
        <v>15</v>
      </c>
      <c r="I2555" s="548">
        <v>25.1</v>
      </c>
      <c r="J2555" s="548">
        <v>30.7</v>
      </c>
    </row>
    <row r="2556" spans="1:10" ht="11.25" customHeight="1" x14ac:dyDescent="0.25">
      <c r="A2556" s="534"/>
      <c r="B2556" s="544">
        <v>2013</v>
      </c>
      <c r="C2556" s="534">
        <v>212</v>
      </c>
      <c r="D2556" s="534">
        <v>359</v>
      </c>
      <c r="E2556" s="548">
        <v>21.632075471698112</v>
      </c>
      <c r="F2556" s="548">
        <v>22.785515320334262</v>
      </c>
      <c r="G2556" s="534">
        <v>140</v>
      </c>
      <c r="H2556" s="534">
        <v>66</v>
      </c>
      <c r="I2556" s="548">
        <v>25.152642857142862</v>
      </c>
      <c r="J2556" s="548">
        <v>27.598636363636363</v>
      </c>
    </row>
    <row r="2557" spans="1:10" ht="11.25" customHeight="1" x14ac:dyDescent="0.25">
      <c r="A2557" s="550"/>
      <c r="B2557" s="544">
        <v>2014</v>
      </c>
      <c r="C2557" s="534">
        <v>281</v>
      </c>
      <c r="D2557" s="534">
        <v>494</v>
      </c>
      <c r="E2557" s="548">
        <v>22.017793594306049</v>
      </c>
      <c r="F2557" s="548">
        <v>23.08097165991903</v>
      </c>
      <c r="G2557" s="534">
        <v>149</v>
      </c>
      <c r="H2557" s="534">
        <v>62</v>
      </c>
      <c r="I2557" s="548">
        <v>24.965771812080536</v>
      </c>
      <c r="J2557" s="548">
        <v>27.235806451612902</v>
      </c>
    </row>
    <row r="2558" spans="1:10" ht="19.5" customHeight="1" x14ac:dyDescent="0.25">
      <c r="A2558" s="534" t="s">
        <v>234</v>
      </c>
      <c r="B2558" s="544">
        <v>1995</v>
      </c>
      <c r="C2558" s="545">
        <v>49</v>
      </c>
      <c r="D2558" s="545">
        <v>69</v>
      </c>
      <c r="E2558" s="546">
        <v>21.24</v>
      </c>
      <c r="F2558" s="546">
        <v>21.59</v>
      </c>
      <c r="G2558" s="545">
        <v>34</v>
      </c>
      <c r="H2558" s="545">
        <v>0</v>
      </c>
      <c r="I2558" s="546">
        <v>26.74</v>
      </c>
      <c r="J2558" s="546">
        <v>0</v>
      </c>
    </row>
    <row r="2559" spans="1:10" ht="11.25" customHeight="1" x14ac:dyDescent="0.25">
      <c r="A2559" s="534"/>
      <c r="B2559" s="544">
        <v>2000</v>
      </c>
      <c r="C2559" s="545">
        <v>84</v>
      </c>
      <c r="D2559" s="545">
        <v>108</v>
      </c>
      <c r="E2559" s="546">
        <v>21.08</v>
      </c>
      <c r="F2559" s="546">
        <v>21.64</v>
      </c>
      <c r="G2559" s="545">
        <v>56</v>
      </c>
      <c r="H2559" s="545">
        <v>1</v>
      </c>
      <c r="I2559" s="546">
        <v>27.35</v>
      </c>
      <c r="J2559" s="553" t="s">
        <v>993</v>
      </c>
    </row>
    <row r="2560" spans="1:10" ht="11.25" customHeight="1" x14ac:dyDescent="0.25">
      <c r="A2560" s="547"/>
      <c r="B2560" s="544">
        <v>2005</v>
      </c>
      <c r="C2560" s="534">
        <v>177</v>
      </c>
      <c r="D2560" s="534">
        <v>237</v>
      </c>
      <c r="E2560" s="548">
        <v>22.3</v>
      </c>
      <c r="F2560" s="548">
        <v>22.7</v>
      </c>
      <c r="G2560" s="534">
        <v>136</v>
      </c>
      <c r="H2560" s="534">
        <v>1</v>
      </c>
      <c r="I2560" s="548">
        <v>26.9</v>
      </c>
      <c r="J2560" s="553" t="s">
        <v>993</v>
      </c>
    </row>
    <row r="2561" spans="1:10" ht="11.25" customHeight="1" x14ac:dyDescent="0.25">
      <c r="A2561" s="547"/>
      <c r="B2561" s="544">
        <v>2010</v>
      </c>
      <c r="C2561" s="534">
        <v>582</v>
      </c>
      <c r="D2561" s="534">
        <v>774</v>
      </c>
      <c r="E2561" s="548">
        <v>21.7</v>
      </c>
      <c r="F2561" s="548">
        <v>22.4</v>
      </c>
      <c r="G2561" s="534">
        <v>238</v>
      </c>
      <c r="H2561" s="534">
        <v>39</v>
      </c>
      <c r="I2561" s="548">
        <v>26.3</v>
      </c>
      <c r="J2561" s="548">
        <v>31.6</v>
      </c>
    </row>
    <row r="2562" spans="1:10" ht="11.25" customHeight="1" x14ac:dyDescent="0.25">
      <c r="A2562" s="534"/>
      <c r="B2562" s="544">
        <v>2013</v>
      </c>
      <c r="C2562" s="534">
        <v>679</v>
      </c>
      <c r="D2562" s="534">
        <v>1163</v>
      </c>
      <c r="E2562" s="548">
        <v>21.740795287187041</v>
      </c>
      <c r="F2562" s="548">
        <v>22.852106620808254</v>
      </c>
      <c r="G2562" s="534">
        <v>413</v>
      </c>
      <c r="H2562" s="534">
        <v>153</v>
      </c>
      <c r="I2562" s="548">
        <v>25.704406779661017</v>
      </c>
      <c r="J2562" s="548">
        <v>28.853529411764708</v>
      </c>
    </row>
    <row r="2563" spans="1:10" ht="11.25" customHeight="1" x14ac:dyDescent="0.25">
      <c r="A2563" s="550"/>
      <c r="B2563" s="544">
        <v>2014</v>
      </c>
      <c r="C2563" s="534">
        <v>745</v>
      </c>
      <c r="D2563" s="534">
        <v>1357</v>
      </c>
      <c r="E2563" s="548">
        <v>21.908724832214766</v>
      </c>
      <c r="F2563" s="548">
        <v>23.194546794399411</v>
      </c>
      <c r="G2563" s="534">
        <v>475</v>
      </c>
      <c r="H2563" s="534">
        <v>185</v>
      </c>
      <c r="I2563" s="548">
        <v>25.393031578947369</v>
      </c>
      <c r="J2563" s="548">
        <v>28.029027027027027</v>
      </c>
    </row>
    <row r="2564" spans="1:10" ht="19.5" customHeight="1" x14ac:dyDescent="0.25">
      <c r="A2564" s="551"/>
      <c r="B2564" s="544"/>
      <c r="C2564" s="551" t="s">
        <v>606</v>
      </c>
      <c r="D2564" s="533"/>
      <c r="E2564" s="552"/>
      <c r="F2564" s="552"/>
      <c r="G2564" s="533"/>
      <c r="H2564" s="533"/>
      <c r="I2564" s="552"/>
      <c r="J2564" s="552"/>
    </row>
    <row r="2565" spans="1:10" ht="19.5" customHeight="1" x14ac:dyDescent="0.25">
      <c r="A2565" s="534" t="s">
        <v>991</v>
      </c>
      <c r="B2565" s="544">
        <v>1995</v>
      </c>
      <c r="C2565" s="545">
        <v>105</v>
      </c>
      <c r="D2565" s="545">
        <v>144</v>
      </c>
      <c r="E2565" s="546">
        <v>23.99</v>
      </c>
      <c r="F2565" s="546">
        <v>25.22</v>
      </c>
      <c r="G2565" s="545">
        <v>87</v>
      </c>
      <c r="H2565" s="545">
        <v>0</v>
      </c>
      <c r="I2565" s="546">
        <v>29.29</v>
      </c>
      <c r="J2565" s="546">
        <v>0</v>
      </c>
    </row>
    <row r="2566" spans="1:10" ht="11.25" customHeight="1" x14ac:dyDescent="0.25">
      <c r="A2566" s="534"/>
      <c r="B2566" s="544">
        <v>2000</v>
      </c>
      <c r="C2566" s="545">
        <v>183</v>
      </c>
      <c r="D2566" s="545">
        <v>198</v>
      </c>
      <c r="E2566" s="546">
        <v>23.63</v>
      </c>
      <c r="F2566" s="546">
        <v>24.38</v>
      </c>
      <c r="G2566" s="545">
        <v>85</v>
      </c>
      <c r="H2566" s="545">
        <v>13</v>
      </c>
      <c r="I2566" s="546">
        <v>28.66</v>
      </c>
      <c r="J2566" s="546">
        <v>31.09</v>
      </c>
    </row>
    <row r="2567" spans="1:10" ht="11.25" customHeight="1" x14ac:dyDescent="0.25">
      <c r="A2567" s="547"/>
      <c r="B2567" s="544">
        <v>2005</v>
      </c>
      <c r="C2567" s="534">
        <v>240</v>
      </c>
      <c r="D2567" s="534">
        <v>263</v>
      </c>
      <c r="E2567" s="548">
        <v>23.3</v>
      </c>
      <c r="F2567" s="548">
        <v>24.1</v>
      </c>
      <c r="G2567" s="534">
        <v>170</v>
      </c>
      <c r="H2567" s="534">
        <v>9</v>
      </c>
      <c r="I2567" s="548">
        <v>28.2</v>
      </c>
      <c r="J2567" s="548">
        <v>29.5</v>
      </c>
    </row>
    <row r="2568" spans="1:10" ht="11.25" customHeight="1" x14ac:dyDescent="0.25">
      <c r="A2568" s="549"/>
      <c r="B2568" s="544">
        <v>2010</v>
      </c>
      <c r="C2568" s="534">
        <v>448</v>
      </c>
      <c r="D2568" s="534">
        <v>502</v>
      </c>
      <c r="E2568" s="548">
        <v>22.3</v>
      </c>
      <c r="F2568" s="548">
        <v>22.8</v>
      </c>
      <c r="G2568" s="534">
        <v>215</v>
      </c>
      <c r="H2568" s="534">
        <v>11</v>
      </c>
      <c r="I2568" s="548">
        <v>26.5</v>
      </c>
      <c r="J2568" s="548">
        <v>31.3</v>
      </c>
    </row>
    <row r="2569" spans="1:10" ht="11.25" customHeight="1" x14ac:dyDescent="0.25">
      <c r="A2569" s="534"/>
      <c r="B2569" s="544">
        <v>2013</v>
      </c>
      <c r="C2569" s="534">
        <v>482</v>
      </c>
      <c r="D2569" s="534">
        <v>517</v>
      </c>
      <c r="E2569" s="548">
        <v>22.286307053941908</v>
      </c>
      <c r="F2569" s="548">
        <v>22.65377176015474</v>
      </c>
      <c r="G2569" s="534">
        <v>261</v>
      </c>
      <c r="H2569" s="534">
        <v>35</v>
      </c>
      <c r="I2569" s="548">
        <v>26.289425287356327</v>
      </c>
      <c r="J2569" s="548">
        <v>28.617714285714285</v>
      </c>
    </row>
    <row r="2570" spans="1:10" ht="11.25" customHeight="1" x14ac:dyDescent="0.25">
      <c r="A2570" s="550"/>
      <c r="B2570" s="544">
        <v>2014</v>
      </c>
      <c r="C2570" s="534">
        <v>553</v>
      </c>
      <c r="D2570" s="534">
        <v>617</v>
      </c>
      <c r="E2570" s="548">
        <v>22.714285714285715</v>
      </c>
      <c r="F2570" s="548">
        <v>23.377633711507293</v>
      </c>
      <c r="G2570" s="534">
        <v>232</v>
      </c>
      <c r="H2570" s="534">
        <v>32</v>
      </c>
      <c r="I2570" s="548">
        <v>26.197456896551721</v>
      </c>
      <c r="J2570" s="548">
        <v>30.757500000000004</v>
      </c>
    </row>
    <row r="2571" spans="1:10" ht="19.5" customHeight="1" x14ac:dyDescent="0.25">
      <c r="A2571" s="534" t="s">
        <v>992</v>
      </c>
      <c r="B2571" s="544">
        <v>1995</v>
      </c>
      <c r="C2571" s="545">
        <v>385</v>
      </c>
      <c r="D2571" s="545">
        <v>408</v>
      </c>
      <c r="E2571" s="546">
        <v>22.63</v>
      </c>
      <c r="F2571" s="546">
        <v>23.07</v>
      </c>
      <c r="G2571" s="545">
        <v>204</v>
      </c>
      <c r="H2571" s="545">
        <v>0</v>
      </c>
      <c r="I2571" s="546">
        <v>27.52</v>
      </c>
      <c r="J2571" s="546">
        <v>0</v>
      </c>
    </row>
    <row r="2572" spans="1:10" ht="11.25" customHeight="1" x14ac:dyDescent="0.25">
      <c r="A2572" s="534"/>
      <c r="B2572" s="544">
        <v>2000</v>
      </c>
      <c r="C2572" s="545">
        <v>834</v>
      </c>
      <c r="D2572" s="545">
        <v>846</v>
      </c>
      <c r="E2572" s="546">
        <v>21.82</v>
      </c>
      <c r="F2572" s="546">
        <v>22.13</v>
      </c>
      <c r="G2572" s="545">
        <v>304</v>
      </c>
      <c r="H2572" s="545">
        <v>32</v>
      </c>
      <c r="I2572" s="546">
        <v>27.1</v>
      </c>
      <c r="J2572" s="546">
        <v>31.33</v>
      </c>
    </row>
    <row r="2573" spans="1:10" ht="11.25" customHeight="1" x14ac:dyDescent="0.25">
      <c r="A2573" s="547"/>
      <c r="B2573" s="544">
        <v>2005</v>
      </c>
      <c r="C2573" s="534">
        <v>889</v>
      </c>
      <c r="D2573" s="534">
        <v>942</v>
      </c>
      <c r="E2573" s="548">
        <v>21.7</v>
      </c>
      <c r="F2573" s="548">
        <v>21.9</v>
      </c>
      <c r="G2573" s="534">
        <v>671</v>
      </c>
      <c r="H2573" s="534">
        <v>19</v>
      </c>
      <c r="I2573" s="548">
        <v>26.8</v>
      </c>
      <c r="J2573" s="548">
        <v>27.6</v>
      </c>
    </row>
    <row r="2574" spans="1:10" ht="11.25" customHeight="1" x14ac:dyDescent="0.25">
      <c r="A2574" s="549"/>
      <c r="B2574" s="544">
        <v>2010</v>
      </c>
      <c r="C2574" s="534">
        <v>1541</v>
      </c>
      <c r="D2574" s="534">
        <v>1694</v>
      </c>
      <c r="E2574" s="548">
        <v>21.5</v>
      </c>
      <c r="F2574" s="548">
        <v>21.7</v>
      </c>
      <c r="G2574" s="534">
        <v>939</v>
      </c>
      <c r="H2574" s="534">
        <v>71</v>
      </c>
      <c r="I2574" s="548">
        <v>25.4</v>
      </c>
      <c r="J2574" s="548">
        <v>29.1</v>
      </c>
    </row>
    <row r="2575" spans="1:10" ht="11.25" customHeight="1" x14ac:dyDescent="0.25">
      <c r="A2575" s="534"/>
      <c r="B2575" s="544">
        <v>2013</v>
      </c>
      <c r="C2575" s="534">
        <v>1978</v>
      </c>
      <c r="D2575" s="534">
        <v>2130</v>
      </c>
      <c r="E2575" s="548">
        <v>20.951466127401417</v>
      </c>
      <c r="F2575" s="548">
        <v>21.207981220657278</v>
      </c>
      <c r="G2575" s="534">
        <v>1235</v>
      </c>
      <c r="H2575" s="534">
        <v>135</v>
      </c>
      <c r="I2575" s="548">
        <v>25.181473684210534</v>
      </c>
      <c r="J2575" s="548">
        <v>26.827185185185186</v>
      </c>
    </row>
    <row r="2576" spans="1:10" ht="11.25" customHeight="1" x14ac:dyDescent="0.25">
      <c r="A2576" s="550"/>
      <c r="B2576" s="544">
        <v>2014</v>
      </c>
      <c r="C2576" s="534">
        <v>1928</v>
      </c>
      <c r="D2576" s="534">
        <v>2022</v>
      </c>
      <c r="E2576" s="548">
        <v>21.120850622406639</v>
      </c>
      <c r="F2576" s="548">
        <v>21.422848664688427</v>
      </c>
      <c r="G2576" s="534">
        <v>1241</v>
      </c>
      <c r="H2576" s="534">
        <v>162</v>
      </c>
      <c r="I2576" s="548">
        <v>25.135922643029815</v>
      </c>
      <c r="J2576" s="548">
        <v>27.453580246913582</v>
      </c>
    </row>
    <row r="2577" spans="1:10" ht="19.5" customHeight="1" x14ac:dyDescent="0.25">
      <c r="A2577" s="534" t="s">
        <v>234</v>
      </c>
      <c r="B2577" s="544">
        <v>1995</v>
      </c>
      <c r="C2577" s="545">
        <v>490</v>
      </c>
      <c r="D2577" s="545">
        <v>552</v>
      </c>
      <c r="E2577" s="546">
        <v>22.92</v>
      </c>
      <c r="F2577" s="546">
        <v>23.63</v>
      </c>
      <c r="G2577" s="545">
        <v>291</v>
      </c>
      <c r="H2577" s="545">
        <v>0</v>
      </c>
      <c r="I2577" s="546">
        <v>28.05</v>
      </c>
      <c r="J2577" s="546">
        <v>0</v>
      </c>
    </row>
    <row r="2578" spans="1:10" ht="11.25" customHeight="1" x14ac:dyDescent="0.25">
      <c r="A2578" s="534"/>
      <c r="B2578" s="544">
        <v>2000</v>
      </c>
      <c r="C2578" s="545">
        <v>1017</v>
      </c>
      <c r="D2578" s="545">
        <v>1044</v>
      </c>
      <c r="E2578" s="546">
        <v>22.14</v>
      </c>
      <c r="F2578" s="546">
        <v>22.55</v>
      </c>
      <c r="G2578" s="545">
        <v>389</v>
      </c>
      <c r="H2578" s="545">
        <v>45</v>
      </c>
      <c r="I2578" s="546">
        <v>27.44</v>
      </c>
      <c r="J2578" s="546">
        <v>31.26</v>
      </c>
    </row>
    <row r="2579" spans="1:10" ht="11.25" customHeight="1" x14ac:dyDescent="0.25">
      <c r="A2579" s="547"/>
      <c r="B2579" s="544">
        <v>2005</v>
      </c>
      <c r="C2579" s="534">
        <v>1129</v>
      </c>
      <c r="D2579" s="534">
        <v>1205</v>
      </c>
      <c r="E2579" s="548">
        <v>22</v>
      </c>
      <c r="F2579" s="548">
        <v>22.4</v>
      </c>
      <c r="G2579" s="534">
        <v>841</v>
      </c>
      <c r="H2579" s="534">
        <v>28</v>
      </c>
      <c r="I2579" s="548">
        <v>27.1</v>
      </c>
      <c r="J2579" s="548">
        <v>28.2</v>
      </c>
    </row>
    <row r="2580" spans="1:10" ht="11.25" customHeight="1" x14ac:dyDescent="0.25">
      <c r="A2580" s="547"/>
      <c r="B2580" s="544">
        <v>2010</v>
      </c>
      <c r="C2580" s="534">
        <v>1989</v>
      </c>
      <c r="D2580" s="534">
        <v>2196</v>
      </c>
      <c r="E2580" s="548">
        <v>21.7</v>
      </c>
      <c r="F2580" s="548">
        <v>21.9</v>
      </c>
      <c r="G2580" s="534">
        <v>1154</v>
      </c>
      <c r="H2580" s="534">
        <v>82</v>
      </c>
      <c r="I2580" s="548">
        <v>25.6</v>
      </c>
      <c r="J2580" s="548">
        <v>29.4</v>
      </c>
    </row>
    <row r="2581" spans="1:10" ht="11.25" customHeight="1" x14ac:dyDescent="0.25">
      <c r="A2581" s="534"/>
      <c r="B2581" s="544">
        <v>2013</v>
      </c>
      <c r="C2581" s="534">
        <v>2460</v>
      </c>
      <c r="D2581" s="534">
        <v>2647</v>
      </c>
      <c r="E2581" s="548">
        <v>21.213008130081302</v>
      </c>
      <c r="F2581" s="548">
        <v>21.490366452587836</v>
      </c>
      <c r="G2581" s="534">
        <v>1496</v>
      </c>
      <c r="H2581" s="534">
        <v>170</v>
      </c>
      <c r="I2581" s="548">
        <v>25.374772727272735</v>
      </c>
      <c r="J2581" s="548">
        <v>27.195823529411765</v>
      </c>
    </row>
    <row r="2582" spans="1:10" ht="11.25" customHeight="1" x14ac:dyDescent="0.25">
      <c r="A2582" s="550"/>
      <c r="B2582" s="544">
        <v>2014</v>
      </c>
      <c r="C2582" s="534">
        <v>2481</v>
      </c>
      <c r="D2582" s="534">
        <v>2639</v>
      </c>
      <c r="E2582" s="548">
        <v>21.47601773478436</v>
      </c>
      <c r="F2582" s="548">
        <v>21.879878741947707</v>
      </c>
      <c r="G2582" s="534">
        <v>1473</v>
      </c>
      <c r="H2582" s="534">
        <v>194</v>
      </c>
      <c r="I2582" s="548">
        <v>25.303116089613034</v>
      </c>
      <c r="J2582" s="548">
        <v>27.998556701030928</v>
      </c>
    </row>
    <row r="2583" spans="1:10" ht="19.5" customHeight="1" x14ac:dyDescent="0.25">
      <c r="A2583" s="551"/>
      <c r="B2583" s="544"/>
      <c r="C2583" s="551" t="s">
        <v>607</v>
      </c>
      <c r="D2583" s="533"/>
      <c r="E2583" s="552"/>
      <c r="F2583" s="552"/>
      <c r="G2583" s="533"/>
      <c r="H2583" s="533"/>
      <c r="I2583" s="552"/>
      <c r="J2583" s="552"/>
    </row>
    <row r="2584" spans="1:10" ht="19.5" customHeight="1" x14ac:dyDescent="0.25">
      <c r="A2584" s="534" t="s">
        <v>991</v>
      </c>
      <c r="B2584" s="544">
        <v>1995</v>
      </c>
      <c r="C2584" s="545">
        <v>0</v>
      </c>
      <c r="D2584" s="545">
        <v>0</v>
      </c>
      <c r="E2584" s="546">
        <v>0</v>
      </c>
      <c r="F2584" s="546">
        <v>0</v>
      </c>
      <c r="G2584" s="545">
        <v>0</v>
      </c>
      <c r="H2584" s="545">
        <v>0</v>
      </c>
      <c r="I2584" s="546">
        <v>0</v>
      </c>
      <c r="J2584" s="546">
        <v>0</v>
      </c>
    </row>
    <row r="2585" spans="1:10" ht="11.25" customHeight="1" x14ac:dyDescent="0.25">
      <c r="A2585" s="534"/>
      <c r="B2585" s="544">
        <v>2000</v>
      </c>
      <c r="C2585" s="545">
        <v>67</v>
      </c>
      <c r="D2585" s="545">
        <v>81</v>
      </c>
      <c r="E2585" s="546">
        <v>23.34</v>
      </c>
      <c r="F2585" s="546">
        <v>23.41</v>
      </c>
      <c r="G2585" s="545">
        <v>66</v>
      </c>
      <c r="H2585" s="545">
        <v>0</v>
      </c>
      <c r="I2585" s="546">
        <v>28.18</v>
      </c>
      <c r="J2585" s="546">
        <v>0</v>
      </c>
    </row>
    <row r="2586" spans="1:10" ht="11.25" customHeight="1" x14ac:dyDescent="0.25">
      <c r="A2586" s="547"/>
      <c r="B2586" s="544">
        <v>2005</v>
      </c>
      <c r="C2586" s="534">
        <v>53</v>
      </c>
      <c r="D2586" s="534">
        <v>76</v>
      </c>
      <c r="E2586" s="548">
        <v>22.2</v>
      </c>
      <c r="F2586" s="548">
        <v>22.8</v>
      </c>
      <c r="G2586" s="534">
        <v>61</v>
      </c>
      <c r="H2586" s="534">
        <v>0</v>
      </c>
      <c r="I2586" s="548">
        <v>27</v>
      </c>
      <c r="J2586" s="548">
        <v>0</v>
      </c>
    </row>
    <row r="2587" spans="1:10" ht="11.25" customHeight="1" x14ac:dyDescent="0.25">
      <c r="A2587" s="549"/>
      <c r="B2587" s="544">
        <v>2010</v>
      </c>
      <c r="C2587" s="534">
        <v>191</v>
      </c>
      <c r="D2587" s="534">
        <v>364</v>
      </c>
      <c r="E2587" s="548">
        <v>21.4</v>
      </c>
      <c r="F2587" s="548">
        <v>22.2</v>
      </c>
      <c r="G2587" s="534">
        <v>130</v>
      </c>
      <c r="H2587" s="534">
        <v>6</v>
      </c>
      <c r="I2587" s="548">
        <v>26.1</v>
      </c>
      <c r="J2587" s="548">
        <v>28.7</v>
      </c>
    </row>
    <row r="2588" spans="1:10" ht="11.25" customHeight="1" x14ac:dyDescent="0.25">
      <c r="A2588" s="534"/>
      <c r="B2588" s="544">
        <v>2013</v>
      </c>
      <c r="C2588" s="534">
        <v>278</v>
      </c>
      <c r="D2588" s="534">
        <v>454</v>
      </c>
      <c r="E2588" s="548">
        <v>21.219424460431654</v>
      </c>
      <c r="F2588" s="548">
        <v>22.134361233480178</v>
      </c>
      <c r="G2588" s="534">
        <v>203</v>
      </c>
      <c r="H2588" s="534">
        <v>35</v>
      </c>
      <c r="I2588" s="548">
        <v>25.944729064039407</v>
      </c>
      <c r="J2588" s="548">
        <v>27.66</v>
      </c>
    </row>
    <row r="2589" spans="1:10" ht="11.25" customHeight="1" x14ac:dyDescent="0.25">
      <c r="A2589" s="550"/>
      <c r="B2589" s="544">
        <v>2014</v>
      </c>
      <c r="C2589" s="534">
        <v>275</v>
      </c>
      <c r="D2589" s="534">
        <v>459</v>
      </c>
      <c r="E2589" s="548">
        <v>21.170909090909092</v>
      </c>
      <c r="F2589" s="548">
        <v>22.137254901960784</v>
      </c>
      <c r="G2589" s="534">
        <v>192</v>
      </c>
      <c r="H2589" s="534">
        <v>53</v>
      </c>
      <c r="I2589" s="548">
        <v>26.387656249999996</v>
      </c>
      <c r="J2589" s="548">
        <v>27.441886792452831</v>
      </c>
    </row>
    <row r="2590" spans="1:10" ht="19.5" customHeight="1" x14ac:dyDescent="0.25">
      <c r="A2590" s="534" t="s">
        <v>992</v>
      </c>
      <c r="B2590" s="544">
        <v>1995</v>
      </c>
      <c r="C2590" s="545">
        <v>0</v>
      </c>
      <c r="D2590" s="545">
        <v>0</v>
      </c>
      <c r="E2590" s="546">
        <v>0</v>
      </c>
      <c r="F2590" s="546">
        <v>0</v>
      </c>
      <c r="G2590" s="545">
        <v>0</v>
      </c>
      <c r="H2590" s="545">
        <v>0</v>
      </c>
      <c r="I2590" s="546">
        <v>0</v>
      </c>
      <c r="J2590" s="546">
        <v>0</v>
      </c>
    </row>
    <row r="2591" spans="1:10" ht="11.25" customHeight="1" x14ac:dyDescent="0.25">
      <c r="A2591" s="534"/>
      <c r="B2591" s="544">
        <v>2000</v>
      </c>
      <c r="C2591" s="545">
        <v>42</v>
      </c>
      <c r="D2591" s="545">
        <v>46</v>
      </c>
      <c r="E2591" s="546">
        <v>21.71</v>
      </c>
      <c r="F2591" s="546">
        <v>21.67</v>
      </c>
      <c r="G2591" s="545">
        <v>35</v>
      </c>
      <c r="H2591" s="545">
        <v>0</v>
      </c>
      <c r="I2591" s="546">
        <v>26.74</v>
      </c>
      <c r="J2591" s="546">
        <v>0</v>
      </c>
    </row>
    <row r="2592" spans="1:10" ht="11.25" customHeight="1" x14ac:dyDescent="0.25">
      <c r="A2592" s="547"/>
      <c r="B2592" s="544">
        <v>2005</v>
      </c>
      <c r="C2592" s="534">
        <v>34</v>
      </c>
      <c r="D2592" s="534">
        <v>43</v>
      </c>
      <c r="E2592" s="548">
        <v>21.9</v>
      </c>
      <c r="F2592" s="548">
        <v>22.2</v>
      </c>
      <c r="G2592" s="534">
        <v>44</v>
      </c>
      <c r="H2592" s="534">
        <v>0</v>
      </c>
      <c r="I2592" s="548">
        <v>25.2</v>
      </c>
      <c r="J2592" s="548">
        <v>0</v>
      </c>
    </row>
    <row r="2593" spans="1:10" ht="11.25" customHeight="1" x14ac:dyDescent="0.25">
      <c r="A2593" s="549"/>
      <c r="B2593" s="544">
        <v>2010</v>
      </c>
      <c r="C2593" s="534">
        <v>162</v>
      </c>
      <c r="D2593" s="534">
        <v>242</v>
      </c>
      <c r="E2593" s="548">
        <v>21.1</v>
      </c>
      <c r="F2593" s="548">
        <v>21.9</v>
      </c>
      <c r="G2593" s="534">
        <v>90</v>
      </c>
      <c r="H2593" s="534">
        <v>2</v>
      </c>
      <c r="I2593" s="548">
        <v>25.6</v>
      </c>
      <c r="J2593" s="548">
        <v>31.3</v>
      </c>
    </row>
    <row r="2594" spans="1:10" ht="11.25" customHeight="1" x14ac:dyDescent="0.25">
      <c r="A2594" s="534"/>
      <c r="B2594" s="544">
        <v>2013</v>
      </c>
      <c r="C2594" s="534">
        <v>140</v>
      </c>
      <c r="D2594" s="534">
        <v>226</v>
      </c>
      <c r="E2594" s="548">
        <v>20.664285714285715</v>
      </c>
      <c r="F2594" s="548">
        <v>21.650442477876105</v>
      </c>
      <c r="G2594" s="534">
        <v>137</v>
      </c>
      <c r="H2594" s="534">
        <v>25</v>
      </c>
      <c r="I2594" s="548">
        <v>25.338759124087591</v>
      </c>
      <c r="J2594" s="548">
        <v>26.42</v>
      </c>
    </row>
    <row r="2595" spans="1:10" ht="11.25" customHeight="1" x14ac:dyDescent="0.25">
      <c r="A2595" s="550"/>
      <c r="B2595" s="544">
        <v>2014</v>
      </c>
      <c r="C2595" s="534">
        <v>139</v>
      </c>
      <c r="D2595" s="534">
        <v>232</v>
      </c>
      <c r="E2595" s="548">
        <v>20.496402877697843</v>
      </c>
      <c r="F2595" s="548">
        <v>21.741379310344829</v>
      </c>
      <c r="G2595" s="534">
        <v>113</v>
      </c>
      <c r="H2595" s="534">
        <v>44</v>
      </c>
      <c r="I2595" s="548">
        <v>24.973982300884952</v>
      </c>
      <c r="J2595" s="548">
        <v>26.301590909090908</v>
      </c>
    </row>
    <row r="2596" spans="1:10" ht="19.5" customHeight="1" x14ac:dyDescent="0.25">
      <c r="A2596" s="534" t="s">
        <v>234</v>
      </c>
      <c r="B2596" s="544">
        <v>1995</v>
      </c>
      <c r="C2596" s="545">
        <v>0</v>
      </c>
      <c r="D2596" s="545">
        <v>0</v>
      </c>
      <c r="E2596" s="546">
        <v>0</v>
      </c>
      <c r="F2596" s="546">
        <v>0</v>
      </c>
      <c r="G2596" s="545">
        <v>0</v>
      </c>
      <c r="H2596" s="545">
        <v>0</v>
      </c>
      <c r="I2596" s="546">
        <v>0</v>
      </c>
      <c r="J2596" s="546">
        <v>0</v>
      </c>
    </row>
    <row r="2597" spans="1:10" ht="11.25" customHeight="1" x14ac:dyDescent="0.25">
      <c r="A2597" s="534"/>
      <c r="B2597" s="544">
        <v>2000</v>
      </c>
      <c r="C2597" s="545">
        <v>109</v>
      </c>
      <c r="D2597" s="545">
        <v>127</v>
      </c>
      <c r="E2597" s="546">
        <v>22.72</v>
      </c>
      <c r="F2597" s="546">
        <v>22.78</v>
      </c>
      <c r="G2597" s="545">
        <v>101</v>
      </c>
      <c r="H2597" s="545">
        <v>0</v>
      </c>
      <c r="I2597" s="546">
        <v>27.68</v>
      </c>
      <c r="J2597" s="546">
        <v>0</v>
      </c>
    </row>
    <row r="2598" spans="1:10" ht="11.25" customHeight="1" x14ac:dyDescent="0.25">
      <c r="A2598" s="547"/>
      <c r="B2598" s="544">
        <v>2005</v>
      </c>
      <c r="C2598" s="534">
        <v>87</v>
      </c>
      <c r="D2598" s="534">
        <v>119</v>
      </c>
      <c r="E2598" s="548">
        <v>22.1</v>
      </c>
      <c r="F2598" s="548">
        <v>22.6</v>
      </c>
      <c r="G2598" s="534">
        <v>105</v>
      </c>
      <c r="H2598" s="534">
        <v>0</v>
      </c>
      <c r="I2598" s="548">
        <v>26.3</v>
      </c>
      <c r="J2598" s="548">
        <v>0</v>
      </c>
    </row>
    <row r="2599" spans="1:10" ht="11.25" customHeight="1" x14ac:dyDescent="0.25">
      <c r="A2599" s="547"/>
      <c r="B2599" s="544">
        <v>2010</v>
      </c>
      <c r="C2599" s="534">
        <v>353</v>
      </c>
      <c r="D2599" s="534">
        <v>606</v>
      </c>
      <c r="E2599" s="548">
        <v>21.2</v>
      </c>
      <c r="F2599" s="548">
        <v>22.1</v>
      </c>
      <c r="G2599" s="534">
        <v>220</v>
      </c>
      <c r="H2599" s="534">
        <v>8</v>
      </c>
      <c r="I2599" s="548">
        <v>25.9</v>
      </c>
      <c r="J2599" s="548">
        <v>29.4</v>
      </c>
    </row>
    <row r="2600" spans="1:10" ht="11.25" customHeight="1" x14ac:dyDescent="0.25">
      <c r="A2600" s="534"/>
      <c r="B2600" s="544">
        <v>2013</v>
      </c>
      <c r="C2600" s="534">
        <v>418</v>
      </c>
      <c r="D2600" s="534">
        <v>680</v>
      </c>
      <c r="E2600" s="548">
        <v>21.033492822966508</v>
      </c>
      <c r="F2600" s="548">
        <v>21.973529411764705</v>
      </c>
      <c r="G2600" s="534">
        <v>340</v>
      </c>
      <c r="H2600" s="534">
        <v>60</v>
      </c>
      <c r="I2600" s="548">
        <v>25.700558823529409</v>
      </c>
      <c r="J2600" s="548">
        <v>27.143333333333331</v>
      </c>
    </row>
    <row r="2601" spans="1:10" ht="11.25" customHeight="1" x14ac:dyDescent="0.25">
      <c r="A2601" s="550"/>
      <c r="B2601" s="544">
        <v>2014</v>
      </c>
      <c r="C2601" s="534">
        <v>414</v>
      </c>
      <c r="D2601" s="534">
        <v>691</v>
      </c>
      <c r="E2601" s="548">
        <v>20.944444444444443</v>
      </c>
      <c r="F2601" s="548">
        <v>22.004341534008685</v>
      </c>
      <c r="G2601" s="534">
        <v>305</v>
      </c>
      <c r="H2601" s="534">
        <v>97</v>
      </c>
      <c r="I2601" s="548">
        <v>25.86390163934426</v>
      </c>
      <c r="J2601" s="548">
        <v>26.924639175257731</v>
      </c>
    </row>
    <row r="2602" spans="1:10" s="534" customFormat="1" ht="11.25" x14ac:dyDescent="0.2">
      <c r="A2602" s="547"/>
      <c r="B2602" s="544"/>
      <c r="E2602" s="548"/>
      <c r="F2602" s="548"/>
      <c r="I2602" s="548"/>
      <c r="J2602" s="548"/>
    </row>
    <row r="2603" spans="1:10" s="534" customFormat="1" ht="11.25" x14ac:dyDescent="0.2">
      <c r="A2603" s="547" t="s">
        <v>94</v>
      </c>
      <c r="B2603" s="544"/>
      <c r="E2603" s="548"/>
      <c r="F2603" s="548"/>
      <c r="I2603" s="548"/>
      <c r="J2603" s="548"/>
    </row>
    <row r="2604" spans="1:10" ht="19.5" customHeight="1" x14ac:dyDescent="0.25">
      <c r="A2604" s="551"/>
      <c r="B2604" s="544"/>
      <c r="C2604" s="551" t="s">
        <v>608</v>
      </c>
      <c r="D2604" s="533"/>
      <c r="E2604" s="552"/>
      <c r="F2604" s="552"/>
      <c r="G2604" s="533"/>
      <c r="H2604" s="533"/>
      <c r="I2604" s="552"/>
      <c r="J2604" s="552"/>
    </row>
    <row r="2605" spans="1:10" ht="19.5" customHeight="1" x14ac:dyDescent="0.25">
      <c r="A2605" s="534" t="s">
        <v>991</v>
      </c>
      <c r="B2605" s="544">
        <v>1995</v>
      </c>
      <c r="C2605" s="545">
        <v>1691</v>
      </c>
      <c r="D2605" s="545">
        <v>2231</v>
      </c>
      <c r="E2605" s="546">
        <v>21.91</v>
      </c>
      <c r="F2605" s="546">
        <v>22.95</v>
      </c>
      <c r="G2605" s="545">
        <v>1334</v>
      </c>
      <c r="H2605" s="545">
        <v>195</v>
      </c>
      <c r="I2605" s="546">
        <v>28.11</v>
      </c>
      <c r="J2605" s="546">
        <v>31.73</v>
      </c>
    </row>
    <row r="2606" spans="1:10" ht="11.25" customHeight="1" x14ac:dyDescent="0.25">
      <c r="A2606" s="534"/>
      <c r="B2606" s="544">
        <v>2000</v>
      </c>
      <c r="C2606" s="545">
        <v>3311</v>
      </c>
      <c r="D2606" s="545">
        <v>4870</v>
      </c>
      <c r="E2606" s="546">
        <v>21.63</v>
      </c>
      <c r="F2606" s="546">
        <v>23.05</v>
      </c>
      <c r="G2606" s="545">
        <v>979</v>
      </c>
      <c r="H2606" s="545">
        <v>219</v>
      </c>
      <c r="I2606" s="546">
        <v>28.18</v>
      </c>
      <c r="J2606" s="546">
        <v>32.35</v>
      </c>
    </row>
    <row r="2607" spans="1:10" ht="11.25" customHeight="1" x14ac:dyDescent="0.25">
      <c r="A2607" s="547"/>
      <c r="B2607" s="544">
        <v>2005</v>
      </c>
      <c r="C2607" s="534">
        <v>3217</v>
      </c>
      <c r="D2607" s="534">
        <v>4321</v>
      </c>
      <c r="E2607" s="548">
        <v>21.3</v>
      </c>
      <c r="F2607" s="548">
        <v>22.1</v>
      </c>
      <c r="G2607" s="534">
        <v>1055</v>
      </c>
      <c r="H2607" s="534">
        <v>256</v>
      </c>
      <c r="I2607" s="548">
        <v>27.5</v>
      </c>
      <c r="J2607" s="548">
        <v>32</v>
      </c>
    </row>
    <row r="2608" spans="1:10" ht="11.25" customHeight="1" x14ac:dyDescent="0.25">
      <c r="A2608" s="549"/>
      <c r="B2608" s="544">
        <v>2010</v>
      </c>
      <c r="C2608" s="534">
        <v>2490</v>
      </c>
      <c r="D2608" s="534">
        <v>3977</v>
      </c>
      <c r="E2608" s="548">
        <v>21.2</v>
      </c>
      <c r="F2608" s="548">
        <v>22.4</v>
      </c>
      <c r="G2608" s="534">
        <v>2091</v>
      </c>
      <c r="H2608" s="534">
        <v>288</v>
      </c>
      <c r="I2608" s="548">
        <v>26.4</v>
      </c>
      <c r="J2608" s="548">
        <v>30.2</v>
      </c>
    </row>
    <row r="2609" spans="1:10" ht="11.25" customHeight="1" x14ac:dyDescent="0.25">
      <c r="A2609" s="534"/>
      <c r="B2609" s="544">
        <v>2013</v>
      </c>
      <c r="C2609" s="534">
        <v>3012</v>
      </c>
      <c r="D2609" s="534">
        <v>5183</v>
      </c>
      <c r="E2609" s="548">
        <v>20.679614873837981</v>
      </c>
      <c r="F2609" s="548">
        <v>22.077754196411345</v>
      </c>
      <c r="G2609" s="534">
        <v>1608</v>
      </c>
      <c r="H2609" s="534">
        <v>729</v>
      </c>
      <c r="I2609" s="548">
        <v>25.721492537313434</v>
      </c>
      <c r="J2609" s="548">
        <v>28.401330589849128</v>
      </c>
    </row>
    <row r="2610" spans="1:10" ht="11.25" customHeight="1" x14ac:dyDescent="0.25">
      <c r="A2610" s="550"/>
      <c r="B2610" s="544">
        <v>2014</v>
      </c>
      <c r="C2610" s="534">
        <v>2883</v>
      </c>
      <c r="D2610" s="534">
        <v>5623</v>
      </c>
      <c r="E2610" s="548">
        <v>20.816510579257717</v>
      </c>
      <c r="F2610" s="548">
        <v>22.345189400675796</v>
      </c>
      <c r="G2610" s="534">
        <v>1647</v>
      </c>
      <c r="H2610" s="534">
        <v>880</v>
      </c>
      <c r="I2610" s="548">
        <v>25.172574377656346</v>
      </c>
      <c r="J2610" s="548">
        <v>28.22001136363636</v>
      </c>
    </row>
    <row r="2611" spans="1:10" ht="19.5" customHeight="1" x14ac:dyDescent="0.25">
      <c r="A2611" s="534" t="s">
        <v>992</v>
      </c>
      <c r="B2611" s="544">
        <v>1995</v>
      </c>
      <c r="C2611" s="545">
        <v>892</v>
      </c>
      <c r="D2611" s="545">
        <v>1141</v>
      </c>
      <c r="E2611" s="546">
        <v>21.49</v>
      </c>
      <c r="F2611" s="546">
        <v>22.51</v>
      </c>
      <c r="G2611" s="545">
        <v>671</v>
      </c>
      <c r="H2611" s="545">
        <v>43</v>
      </c>
      <c r="I2611" s="546">
        <v>27.33</v>
      </c>
      <c r="J2611" s="546">
        <v>31.86</v>
      </c>
    </row>
    <row r="2612" spans="1:10" ht="11.25" customHeight="1" x14ac:dyDescent="0.25">
      <c r="A2612" s="534"/>
      <c r="B2612" s="544">
        <v>2000</v>
      </c>
      <c r="C2612" s="545">
        <v>2315</v>
      </c>
      <c r="D2612" s="545">
        <v>3532</v>
      </c>
      <c r="E2612" s="546">
        <v>21.03</v>
      </c>
      <c r="F2612" s="546">
        <v>22.39</v>
      </c>
      <c r="G2612" s="545">
        <v>393</v>
      </c>
      <c r="H2612" s="545">
        <v>57</v>
      </c>
      <c r="I2612" s="546">
        <v>27.73</v>
      </c>
      <c r="J2612" s="546">
        <v>32</v>
      </c>
    </row>
    <row r="2613" spans="1:10" ht="11.25" customHeight="1" x14ac:dyDescent="0.25">
      <c r="A2613" s="547"/>
      <c r="B2613" s="544">
        <v>2005</v>
      </c>
      <c r="C2613" s="534">
        <v>1685</v>
      </c>
      <c r="D2613" s="534">
        <v>2275</v>
      </c>
      <c r="E2613" s="548">
        <v>21.1</v>
      </c>
      <c r="F2613" s="548">
        <v>21.7</v>
      </c>
      <c r="G2613" s="534">
        <v>580</v>
      </c>
      <c r="H2613" s="534">
        <v>104</v>
      </c>
      <c r="I2613" s="548">
        <v>27</v>
      </c>
      <c r="J2613" s="548">
        <v>31</v>
      </c>
    </row>
    <row r="2614" spans="1:10" ht="11.25" customHeight="1" x14ac:dyDescent="0.25">
      <c r="A2614" s="549"/>
      <c r="B2614" s="544">
        <v>2010</v>
      </c>
      <c r="C2614" s="534">
        <v>1579</v>
      </c>
      <c r="D2614" s="534">
        <v>2416</v>
      </c>
      <c r="E2614" s="548">
        <v>21</v>
      </c>
      <c r="F2614" s="548">
        <v>22.1</v>
      </c>
      <c r="G2614" s="534">
        <v>1180</v>
      </c>
      <c r="H2614" s="534">
        <v>206</v>
      </c>
      <c r="I2614" s="548">
        <v>26.1</v>
      </c>
      <c r="J2614" s="548">
        <v>28.8</v>
      </c>
    </row>
    <row r="2615" spans="1:10" ht="11.25" customHeight="1" x14ac:dyDescent="0.25">
      <c r="A2615" s="534"/>
      <c r="B2615" s="544">
        <v>2013</v>
      </c>
      <c r="C2615" s="534">
        <v>2012</v>
      </c>
      <c r="D2615" s="534">
        <v>3185</v>
      </c>
      <c r="E2615" s="548">
        <v>21.033300198807158</v>
      </c>
      <c r="F2615" s="548">
        <v>22.105808477237048</v>
      </c>
      <c r="G2615" s="534">
        <v>860</v>
      </c>
      <c r="H2615" s="534">
        <v>504</v>
      </c>
      <c r="I2615" s="548">
        <v>25.511313953488383</v>
      </c>
      <c r="J2615" s="548">
        <v>27.232400793650793</v>
      </c>
    </row>
    <row r="2616" spans="1:10" ht="11.25" customHeight="1" x14ac:dyDescent="0.25">
      <c r="A2616" s="550"/>
      <c r="B2616" s="544">
        <v>2014</v>
      </c>
      <c r="C2616" s="534">
        <v>1839</v>
      </c>
      <c r="D2616" s="534">
        <v>3557</v>
      </c>
      <c r="E2616" s="548">
        <v>21.016856987493203</v>
      </c>
      <c r="F2616" s="548">
        <v>22.497048074219848</v>
      </c>
      <c r="G2616" s="534">
        <v>823</v>
      </c>
      <c r="H2616" s="534">
        <v>567</v>
      </c>
      <c r="I2616" s="548">
        <v>25.097205346294043</v>
      </c>
      <c r="J2616" s="548">
        <v>27.199470899470896</v>
      </c>
    </row>
    <row r="2617" spans="1:10" ht="19.5" customHeight="1" x14ac:dyDescent="0.25">
      <c r="A2617" s="534" t="s">
        <v>234</v>
      </c>
      <c r="B2617" s="544">
        <v>1995</v>
      </c>
      <c r="C2617" s="545">
        <v>2583</v>
      </c>
      <c r="D2617" s="545">
        <v>3372</v>
      </c>
      <c r="E2617" s="546">
        <v>21.76</v>
      </c>
      <c r="F2617" s="546">
        <v>22.8</v>
      </c>
      <c r="G2617" s="545">
        <v>2005</v>
      </c>
      <c r="H2617" s="545">
        <v>238</v>
      </c>
      <c r="I2617" s="546">
        <v>27.85</v>
      </c>
      <c r="J2617" s="546">
        <v>31.75</v>
      </c>
    </row>
    <row r="2618" spans="1:10" ht="11.25" customHeight="1" x14ac:dyDescent="0.25">
      <c r="A2618" s="534"/>
      <c r="B2618" s="544">
        <v>2000</v>
      </c>
      <c r="C2618" s="545">
        <v>5626</v>
      </c>
      <c r="D2618" s="545">
        <v>8402</v>
      </c>
      <c r="E2618" s="546">
        <v>21.38</v>
      </c>
      <c r="F2618" s="546">
        <v>22.77</v>
      </c>
      <c r="G2618" s="545">
        <v>1372</v>
      </c>
      <c r="H2618" s="545">
        <v>276</v>
      </c>
      <c r="I2618" s="546">
        <v>28.05</v>
      </c>
      <c r="J2618" s="546">
        <v>32.28</v>
      </c>
    </row>
    <row r="2619" spans="1:10" ht="11.25" customHeight="1" x14ac:dyDescent="0.25">
      <c r="A2619" s="547"/>
      <c r="B2619" s="544">
        <v>2005</v>
      </c>
      <c r="C2619" s="534">
        <v>4902</v>
      </c>
      <c r="D2619" s="534">
        <v>6596</v>
      </c>
      <c r="E2619" s="548">
        <v>21.2</v>
      </c>
      <c r="F2619" s="548">
        <v>21.9</v>
      </c>
      <c r="G2619" s="534">
        <v>1635</v>
      </c>
      <c r="H2619" s="534">
        <v>360</v>
      </c>
      <c r="I2619" s="548">
        <v>27.3</v>
      </c>
      <c r="J2619" s="548">
        <v>31.7</v>
      </c>
    </row>
    <row r="2620" spans="1:10" ht="11.25" customHeight="1" x14ac:dyDescent="0.25">
      <c r="A2620" s="547"/>
      <c r="B2620" s="544">
        <v>2010</v>
      </c>
      <c r="C2620" s="534">
        <v>4069</v>
      </c>
      <c r="D2620" s="534">
        <v>6393</v>
      </c>
      <c r="E2620" s="548">
        <v>21.1</v>
      </c>
      <c r="F2620" s="548">
        <v>22.3</v>
      </c>
      <c r="G2620" s="534">
        <v>3271</v>
      </c>
      <c r="H2620" s="534">
        <v>494</v>
      </c>
      <c r="I2620" s="548">
        <v>26.3</v>
      </c>
      <c r="J2620" s="548">
        <v>29.6</v>
      </c>
    </row>
    <row r="2621" spans="1:10" ht="11.25" customHeight="1" x14ac:dyDescent="0.25">
      <c r="A2621" s="534"/>
      <c r="B2621" s="544">
        <v>2013</v>
      </c>
      <c r="C2621" s="534">
        <v>5024</v>
      </c>
      <c r="D2621" s="534">
        <v>8368</v>
      </c>
      <c r="E2621" s="548">
        <v>20.821257961783438</v>
      </c>
      <c r="F2621" s="548">
        <v>22.088432122370936</v>
      </c>
      <c r="G2621" s="534">
        <v>2468</v>
      </c>
      <c r="H2621" s="534">
        <v>1233</v>
      </c>
      <c r="I2621" s="548">
        <v>25.648253646677478</v>
      </c>
      <c r="J2621" s="548">
        <v>27.923519870235207</v>
      </c>
    </row>
    <row r="2622" spans="1:10" ht="11.25" customHeight="1" x14ac:dyDescent="0.25">
      <c r="A2622" s="550"/>
      <c r="B2622" s="544">
        <v>2014</v>
      </c>
      <c r="C2622" s="534">
        <v>4722</v>
      </c>
      <c r="D2622" s="534">
        <v>9180</v>
      </c>
      <c r="E2622" s="548">
        <v>20.894536213468868</v>
      </c>
      <c r="F2622" s="548">
        <v>22.404030501089323</v>
      </c>
      <c r="G2622" s="534">
        <v>2470</v>
      </c>
      <c r="H2622" s="534">
        <v>1447</v>
      </c>
      <c r="I2622" s="548">
        <v>25.147461538461538</v>
      </c>
      <c r="J2622" s="548">
        <v>27.820117484450581</v>
      </c>
    </row>
    <row r="2623" spans="1:10" ht="19.5" customHeight="1" x14ac:dyDescent="0.25">
      <c r="A2623" s="551"/>
      <c r="B2623" s="544"/>
      <c r="C2623" s="551" t="s">
        <v>609</v>
      </c>
      <c r="D2623" s="533"/>
      <c r="E2623" s="552"/>
      <c r="F2623" s="552"/>
      <c r="G2623" s="533"/>
      <c r="H2623" s="533"/>
      <c r="I2623" s="552"/>
      <c r="J2623" s="552"/>
    </row>
    <row r="2624" spans="1:10" ht="19.5" customHeight="1" x14ac:dyDescent="0.25">
      <c r="A2624" s="534" t="s">
        <v>991</v>
      </c>
      <c r="B2624" s="544">
        <v>1995</v>
      </c>
      <c r="C2624" s="545">
        <v>357</v>
      </c>
      <c r="D2624" s="545">
        <v>544</v>
      </c>
      <c r="E2624" s="546">
        <v>22.78</v>
      </c>
      <c r="F2624" s="546">
        <v>24.12</v>
      </c>
      <c r="G2624" s="545">
        <v>257</v>
      </c>
      <c r="H2624" s="545">
        <v>41</v>
      </c>
      <c r="I2624" s="546">
        <v>29.07</v>
      </c>
      <c r="J2624" s="546">
        <v>31.35</v>
      </c>
    </row>
    <row r="2625" spans="1:10" ht="11.25" customHeight="1" x14ac:dyDescent="0.25">
      <c r="A2625" s="534"/>
      <c r="B2625" s="544">
        <v>2000</v>
      </c>
      <c r="C2625" s="545">
        <v>401</v>
      </c>
      <c r="D2625" s="545">
        <v>548</v>
      </c>
      <c r="E2625" s="546">
        <v>22.19</v>
      </c>
      <c r="F2625" s="546">
        <v>23.59</v>
      </c>
      <c r="G2625" s="545">
        <v>213</v>
      </c>
      <c r="H2625" s="545">
        <v>25</v>
      </c>
      <c r="I2625" s="546">
        <v>29.68</v>
      </c>
      <c r="J2625" s="546">
        <v>34.18</v>
      </c>
    </row>
    <row r="2626" spans="1:10" ht="11.25" customHeight="1" x14ac:dyDescent="0.25">
      <c r="A2626" s="547"/>
      <c r="B2626" s="544">
        <v>2005</v>
      </c>
      <c r="C2626" s="534">
        <v>578</v>
      </c>
      <c r="D2626" s="534">
        <v>827</v>
      </c>
      <c r="E2626" s="548">
        <v>22.3</v>
      </c>
      <c r="F2626" s="548">
        <v>23.4</v>
      </c>
      <c r="G2626" s="534">
        <v>252</v>
      </c>
      <c r="H2626" s="534">
        <v>38</v>
      </c>
      <c r="I2626" s="548">
        <v>29.4</v>
      </c>
      <c r="J2626" s="548">
        <v>34.799999999999997</v>
      </c>
    </row>
    <row r="2627" spans="1:10" ht="11.25" customHeight="1" x14ac:dyDescent="0.25">
      <c r="A2627" s="549"/>
      <c r="B2627" s="544">
        <v>2010</v>
      </c>
      <c r="C2627" s="534">
        <v>348</v>
      </c>
      <c r="D2627" s="534">
        <v>685</v>
      </c>
      <c r="E2627" s="548">
        <v>22.1</v>
      </c>
      <c r="F2627" s="548">
        <v>24.6</v>
      </c>
      <c r="G2627" s="534">
        <v>474</v>
      </c>
      <c r="H2627" s="534">
        <v>75</v>
      </c>
      <c r="I2627" s="548">
        <v>28.1</v>
      </c>
      <c r="J2627" s="548">
        <v>32.4</v>
      </c>
    </row>
    <row r="2628" spans="1:10" ht="11.25" customHeight="1" x14ac:dyDescent="0.25">
      <c r="A2628" s="534"/>
      <c r="B2628" s="544">
        <v>2013</v>
      </c>
      <c r="C2628" s="534">
        <v>385</v>
      </c>
      <c r="D2628" s="534">
        <v>852</v>
      </c>
      <c r="E2628" s="548">
        <v>22.387012987012987</v>
      </c>
      <c r="F2628" s="548">
        <v>24.504694835680752</v>
      </c>
      <c r="G2628" s="534">
        <v>324</v>
      </c>
      <c r="H2628" s="534">
        <v>273</v>
      </c>
      <c r="I2628" s="548">
        <v>27.416697530864198</v>
      </c>
      <c r="J2628" s="548">
        <v>30.785311355311361</v>
      </c>
    </row>
    <row r="2629" spans="1:10" ht="11.25" customHeight="1" x14ac:dyDescent="0.25">
      <c r="A2629" s="550"/>
      <c r="B2629" s="544">
        <v>2014</v>
      </c>
      <c r="C2629" s="534">
        <v>388</v>
      </c>
      <c r="D2629" s="534">
        <v>913</v>
      </c>
      <c r="E2629" s="548">
        <v>22.412371134020617</v>
      </c>
      <c r="F2629" s="548">
        <v>24.596933187294635</v>
      </c>
      <c r="G2629" s="534">
        <v>303</v>
      </c>
      <c r="H2629" s="534">
        <v>285</v>
      </c>
      <c r="I2629" s="548">
        <v>26.8303300330033</v>
      </c>
      <c r="J2629" s="548">
        <v>29.618385964912282</v>
      </c>
    </row>
    <row r="2630" spans="1:10" ht="19.5" customHeight="1" x14ac:dyDescent="0.25">
      <c r="A2630" s="534" t="s">
        <v>992</v>
      </c>
      <c r="B2630" s="544">
        <v>1995</v>
      </c>
      <c r="C2630" s="545">
        <v>434</v>
      </c>
      <c r="D2630" s="545">
        <v>606</v>
      </c>
      <c r="E2630" s="546">
        <v>21.69</v>
      </c>
      <c r="F2630" s="546">
        <v>22.86</v>
      </c>
      <c r="G2630" s="545">
        <v>361</v>
      </c>
      <c r="H2630" s="545">
        <v>43</v>
      </c>
      <c r="I2630" s="546">
        <v>27.87</v>
      </c>
      <c r="J2630" s="546">
        <v>30.46</v>
      </c>
    </row>
    <row r="2631" spans="1:10" ht="11.25" customHeight="1" x14ac:dyDescent="0.25">
      <c r="A2631" s="534"/>
      <c r="B2631" s="544">
        <v>2000</v>
      </c>
      <c r="C2631" s="545">
        <v>769</v>
      </c>
      <c r="D2631" s="545">
        <v>963</v>
      </c>
      <c r="E2631" s="546">
        <v>21.24</v>
      </c>
      <c r="F2631" s="546">
        <v>22.09</v>
      </c>
      <c r="G2631" s="545">
        <v>300</v>
      </c>
      <c r="H2631" s="545">
        <v>30</v>
      </c>
      <c r="I2631" s="546">
        <v>28.33</v>
      </c>
      <c r="J2631" s="546">
        <v>32.31</v>
      </c>
    </row>
    <row r="2632" spans="1:10" ht="11.25" customHeight="1" x14ac:dyDescent="0.25">
      <c r="A2632" s="547"/>
      <c r="B2632" s="544">
        <v>2005</v>
      </c>
      <c r="C2632" s="534">
        <v>885</v>
      </c>
      <c r="D2632" s="534">
        <v>1211</v>
      </c>
      <c r="E2632" s="548">
        <v>21.6</v>
      </c>
      <c r="F2632" s="548">
        <v>22.6</v>
      </c>
      <c r="G2632" s="534">
        <v>387</v>
      </c>
      <c r="H2632" s="534">
        <v>33</v>
      </c>
      <c r="I2632" s="548">
        <v>27.8</v>
      </c>
      <c r="J2632" s="548">
        <v>32.799999999999997</v>
      </c>
    </row>
    <row r="2633" spans="1:10" ht="11.25" customHeight="1" x14ac:dyDescent="0.25">
      <c r="A2633" s="549"/>
      <c r="B2633" s="544">
        <v>2010</v>
      </c>
      <c r="C2633" s="534">
        <v>663</v>
      </c>
      <c r="D2633" s="534">
        <v>1062</v>
      </c>
      <c r="E2633" s="548">
        <v>21.5</v>
      </c>
      <c r="F2633" s="548">
        <v>22.8</v>
      </c>
      <c r="G2633" s="534">
        <v>762</v>
      </c>
      <c r="H2633" s="534">
        <v>77</v>
      </c>
      <c r="I2633" s="548">
        <v>26.9</v>
      </c>
      <c r="J2633" s="548">
        <v>32</v>
      </c>
    </row>
    <row r="2634" spans="1:10" ht="11.25" customHeight="1" x14ac:dyDescent="0.25">
      <c r="A2634" s="534"/>
      <c r="B2634" s="544">
        <v>2013</v>
      </c>
      <c r="C2634" s="534">
        <v>810</v>
      </c>
      <c r="D2634" s="534">
        <v>1613</v>
      </c>
      <c r="E2634" s="548">
        <v>21.409876543209876</v>
      </c>
      <c r="F2634" s="548">
        <v>23.235585864848108</v>
      </c>
      <c r="G2634" s="534">
        <v>663</v>
      </c>
      <c r="H2634" s="534">
        <v>418</v>
      </c>
      <c r="I2634" s="548">
        <v>26.104208144796392</v>
      </c>
      <c r="J2634" s="548">
        <v>28.241124401913872</v>
      </c>
    </row>
    <row r="2635" spans="1:10" ht="11.25" customHeight="1" x14ac:dyDescent="0.25">
      <c r="A2635" s="550"/>
      <c r="B2635" s="544">
        <v>2014</v>
      </c>
      <c r="C2635" s="534">
        <v>854</v>
      </c>
      <c r="D2635" s="534">
        <v>1661</v>
      </c>
      <c r="E2635" s="548">
        <v>21.357142857142858</v>
      </c>
      <c r="F2635" s="548">
        <v>23.113184828416617</v>
      </c>
      <c r="G2635" s="534">
        <v>650</v>
      </c>
      <c r="H2635" s="534">
        <v>459</v>
      </c>
      <c r="I2635" s="548">
        <v>26.009046153846157</v>
      </c>
      <c r="J2635" s="548">
        <v>28.122984749455334</v>
      </c>
    </row>
    <row r="2636" spans="1:10" ht="19.5" customHeight="1" x14ac:dyDescent="0.25">
      <c r="A2636" s="534" t="s">
        <v>234</v>
      </c>
      <c r="B2636" s="544">
        <v>1995</v>
      </c>
      <c r="C2636" s="545">
        <v>791</v>
      </c>
      <c r="D2636" s="545">
        <v>1150</v>
      </c>
      <c r="E2636" s="546">
        <v>22.18</v>
      </c>
      <c r="F2636" s="546">
        <v>23.46</v>
      </c>
      <c r="G2636" s="545">
        <v>618</v>
      </c>
      <c r="H2636" s="545">
        <v>84</v>
      </c>
      <c r="I2636" s="546">
        <v>28.37</v>
      </c>
      <c r="J2636" s="546">
        <v>30.89</v>
      </c>
    </row>
    <row r="2637" spans="1:10" ht="11.25" customHeight="1" x14ac:dyDescent="0.25">
      <c r="A2637" s="534"/>
      <c r="B2637" s="544">
        <v>2000</v>
      </c>
      <c r="C2637" s="545">
        <v>1170</v>
      </c>
      <c r="D2637" s="545">
        <v>1511</v>
      </c>
      <c r="E2637" s="546">
        <v>21.57</v>
      </c>
      <c r="F2637" s="546">
        <v>22.63</v>
      </c>
      <c r="G2637" s="545">
        <v>513</v>
      </c>
      <c r="H2637" s="545">
        <v>55</v>
      </c>
      <c r="I2637" s="546">
        <v>28.89</v>
      </c>
      <c r="J2637" s="546">
        <v>33.159999999999997</v>
      </c>
    </row>
    <row r="2638" spans="1:10" ht="11.25" customHeight="1" x14ac:dyDescent="0.25">
      <c r="A2638" s="547"/>
      <c r="B2638" s="544">
        <v>2005</v>
      </c>
      <c r="C2638" s="534">
        <v>1463</v>
      </c>
      <c r="D2638" s="534">
        <v>2038</v>
      </c>
      <c r="E2638" s="548">
        <v>21.9</v>
      </c>
      <c r="F2638" s="548">
        <v>22.9</v>
      </c>
      <c r="G2638" s="534">
        <v>639</v>
      </c>
      <c r="H2638" s="534">
        <v>71</v>
      </c>
      <c r="I2638" s="548">
        <v>28.4</v>
      </c>
      <c r="J2638" s="548">
        <v>33.9</v>
      </c>
    </row>
    <row r="2639" spans="1:10" ht="11.25" customHeight="1" x14ac:dyDescent="0.25">
      <c r="A2639" s="547"/>
      <c r="B2639" s="544">
        <v>2010</v>
      </c>
      <c r="C2639" s="534">
        <v>1011</v>
      </c>
      <c r="D2639" s="534">
        <v>1747</v>
      </c>
      <c r="E2639" s="548">
        <v>21.7</v>
      </c>
      <c r="F2639" s="548">
        <v>23.5</v>
      </c>
      <c r="G2639" s="534">
        <v>1236</v>
      </c>
      <c r="H2639" s="534">
        <v>152</v>
      </c>
      <c r="I2639" s="548">
        <v>27.4</v>
      </c>
      <c r="J2639" s="548">
        <v>32.200000000000003</v>
      </c>
    </row>
    <row r="2640" spans="1:10" ht="11.25" customHeight="1" x14ac:dyDescent="0.25">
      <c r="A2640" s="534"/>
      <c r="B2640" s="544">
        <v>2013</v>
      </c>
      <c r="C2640" s="534">
        <v>1195</v>
      </c>
      <c r="D2640" s="534">
        <v>2465</v>
      </c>
      <c r="E2640" s="548">
        <v>21.724686192468621</v>
      </c>
      <c r="F2640" s="548">
        <v>23.674239350912778</v>
      </c>
      <c r="G2640" s="534">
        <v>987</v>
      </c>
      <c r="H2640" s="534">
        <v>691</v>
      </c>
      <c r="I2640" s="548">
        <v>26.535055724417433</v>
      </c>
      <c r="J2640" s="548">
        <v>29.246280752532563</v>
      </c>
    </row>
    <row r="2641" spans="1:10" ht="11.25" customHeight="1" x14ac:dyDescent="0.25">
      <c r="A2641" s="550"/>
      <c r="B2641" s="544">
        <v>2014</v>
      </c>
      <c r="C2641" s="534">
        <v>1242</v>
      </c>
      <c r="D2641" s="534">
        <v>2574</v>
      </c>
      <c r="E2641" s="548">
        <v>21.686795491143318</v>
      </c>
      <c r="F2641" s="548">
        <v>23.63947163947164</v>
      </c>
      <c r="G2641" s="534">
        <v>953</v>
      </c>
      <c r="H2641" s="534">
        <v>744</v>
      </c>
      <c r="I2641" s="548">
        <v>26.270167890870937</v>
      </c>
      <c r="J2641" s="548">
        <v>28.695819892473118</v>
      </c>
    </row>
    <row r="2642" spans="1:10" ht="19.5" customHeight="1" x14ac:dyDescent="0.25">
      <c r="A2642" s="551"/>
      <c r="B2642" s="544"/>
      <c r="C2642" s="551" t="s">
        <v>610</v>
      </c>
      <c r="D2642" s="533"/>
      <c r="E2642" s="552"/>
      <c r="F2642" s="552"/>
      <c r="G2642" s="533"/>
      <c r="H2642" s="533"/>
      <c r="I2642" s="552"/>
      <c r="J2642" s="552"/>
    </row>
    <row r="2643" spans="1:10" ht="19.5" customHeight="1" x14ac:dyDescent="0.25">
      <c r="A2643" s="534" t="s">
        <v>991</v>
      </c>
      <c r="B2643" s="544">
        <v>1995</v>
      </c>
      <c r="C2643" s="545">
        <v>6425</v>
      </c>
      <c r="D2643" s="545">
        <v>11476</v>
      </c>
      <c r="E2643" s="546">
        <v>24.11</v>
      </c>
      <c r="F2643" s="546">
        <v>26.26</v>
      </c>
      <c r="G2643" s="545">
        <v>3263</v>
      </c>
      <c r="H2643" s="545">
        <v>590</v>
      </c>
      <c r="I2643" s="546">
        <v>28.61</v>
      </c>
      <c r="J2643" s="546">
        <v>32.22</v>
      </c>
    </row>
    <row r="2644" spans="1:10" ht="11.25" customHeight="1" x14ac:dyDescent="0.25">
      <c r="A2644" s="534"/>
      <c r="B2644" s="544">
        <v>2000</v>
      </c>
      <c r="C2644" s="545">
        <v>7152</v>
      </c>
      <c r="D2644" s="545">
        <v>11818</v>
      </c>
      <c r="E2644" s="546">
        <v>23.67</v>
      </c>
      <c r="F2644" s="546">
        <v>25.76</v>
      </c>
      <c r="G2644" s="545">
        <v>2829</v>
      </c>
      <c r="H2644" s="545">
        <v>644</v>
      </c>
      <c r="I2644" s="546">
        <v>28.77</v>
      </c>
      <c r="J2644" s="546">
        <v>33.06</v>
      </c>
    </row>
    <row r="2645" spans="1:10" ht="11.25" customHeight="1" x14ac:dyDescent="0.25">
      <c r="A2645" s="547"/>
      <c r="B2645" s="544">
        <v>2005</v>
      </c>
      <c r="C2645" s="534">
        <v>6710</v>
      </c>
      <c r="D2645" s="534">
        <v>10095</v>
      </c>
      <c r="E2645" s="548">
        <v>23.5</v>
      </c>
      <c r="F2645" s="548">
        <v>25.1</v>
      </c>
      <c r="G2645" s="534">
        <v>3257</v>
      </c>
      <c r="H2645" s="534">
        <v>872</v>
      </c>
      <c r="I2645" s="548">
        <v>28.6</v>
      </c>
      <c r="J2645" s="548">
        <v>33.4</v>
      </c>
    </row>
    <row r="2646" spans="1:10" ht="11.25" customHeight="1" x14ac:dyDescent="0.25">
      <c r="A2646" s="549"/>
      <c r="B2646" s="544">
        <v>2010</v>
      </c>
      <c r="C2646" s="534">
        <v>7245</v>
      </c>
      <c r="D2646" s="534">
        <v>12782</v>
      </c>
      <c r="E2646" s="548">
        <v>22.7</v>
      </c>
      <c r="F2646" s="548">
        <v>24.8</v>
      </c>
      <c r="G2646" s="534">
        <v>4826</v>
      </c>
      <c r="H2646" s="534">
        <v>1012</v>
      </c>
      <c r="I2646" s="548">
        <v>27.3</v>
      </c>
      <c r="J2646" s="548">
        <v>32.6</v>
      </c>
    </row>
    <row r="2647" spans="1:10" ht="11.25" customHeight="1" x14ac:dyDescent="0.25">
      <c r="A2647" s="534"/>
      <c r="B2647" s="544">
        <v>2013</v>
      </c>
      <c r="C2647" s="534">
        <v>8642</v>
      </c>
      <c r="D2647" s="534">
        <v>15021</v>
      </c>
      <c r="E2647" s="548">
        <v>22.395278870631799</v>
      </c>
      <c r="F2647" s="548">
        <v>24.102656281206311</v>
      </c>
      <c r="G2647" s="534">
        <v>4225</v>
      </c>
      <c r="H2647" s="534">
        <v>2539</v>
      </c>
      <c r="I2647" s="548">
        <v>26.370766863905331</v>
      </c>
      <c r="J2647" s="548">
        <v>30.291362741236721</v>
      </c>
    </row>
    <row r="2648" spans="1:10" ht="11.25" customHeight="1" x14ac:dyDescent="0.25">
      <c r="A2648" s="550"/>
      <c r="B2648" s="544">
        <v>2014</v>
      </c>
      <c r="C2648" s="534">
        <v>8567</v>
      </c>
      <c r="D2648" s="534">
        <v>15222</v>
      </c>
      <c r="E2648" s="548">
        <v>21.972335706781838</v>
      </c>
      <c r="F2648" s="548">
        <v>23.722966758638812</v>
      </c>
      <c r="G2648" s="534">
        <v>4726</v>
      </c>
      <c r="H2648" s="534">
        <v>2729</v>
      </c>
      <c r="I2648" s="548">
        <v>26.125158696572157</v>
      </c>
      <c r="J2648" s="548">
        <v>29.961623305240021</v>
      </c>
    </row>
    <row r="2649" spans="1:10" ht="19.5" customHeight="1" x14ac:dyDescent="0.25">
      <c r="A2649" s="534" t="s">
        <v>992</v>
      </c>
      <c r="B2649" s="544">
        <v>1995</v>
      </c>
      <c r="C2649" s="545">
        <v>4341</v>
      </c>
      <c r="D2649" s="545">
        <v>6083</v>
      </c>
      <c r="E2649" s="546">
        <v>23.99</v>
      </c>
      <c r="F2649" s="546">
        <v>25.32</v>
      </c>
      <c r="G2649" s="545">
        <v>1859</v>
      </c>
      <c r="H2649" s="545">
        <v>258</v>
      </c>
      <c r="I2649" s="546">
        <v>28.14</v>
      </c>
      <c r="J2649" s="546">
        <v>32.25</v>
      </c>
    </row>
    <row r="2650" spans="1:10" ht="11.25" customHeight="1" x14ac:dyDescent="0.25">
      <c r="A2650" s="534"/>
      <c r="B2650" s="544">
        <v>2000</v>
      </c>
      <c r="C2650" s="545">
        <v>6034</v>
      </c>
      <c r="D2650" s="545">
        <v>8791</v>
      </c>
      <c r="E2650" s="546">
        <v>23.2</v>
      </c>
      <c r="F2650" s="546">
        <v>24.65</v>
      </c>
      <c r="G2650" s="545">
        <v>1710</v>
      </c>
      <c r="H2650" s="545">
        <v>232</v>
      </c>
      <c r="I2650" s="546">
        <v>28.2</v>
      </c>
      <c r="J2650" s="546">
        <v>32.89</v>
      </c>
    </row>
    <row r="2651" spans="1:10" ht="11.25" customHeight="1" x14ac:dyDescent="0.25">
      <c r="A2651" s="547"/>
      <c r="B2651" s="544">
        <v>2005</v>
      </c>
      <c r="C2651" s="534">
        <v>5798</v>
      </c>
      <c r="D2651" s="534">
        <v>7697</v>
      </c>
      <c r="E2651" s="548">
        <v>22.9</v>
      </c>
      <c r="F2651" s="548">
        <v>24.1</v>
      </c>
      <c r="G2651" s="534">
        <v>2775</v>
      </c>
      <c r="H2651" s="534">
        <v>425</v>
      </c>
      <c r="I2651" s="548">
        <v>27.8</v>
      </c>
      <c r="J2651" s="548">
        <v>32.1</v>
      </c>
    </row>
    <row r="2652" spans="1:10" ht="11.25" customHeight="1" x14ac:dyDescent="0.25">
      <c r="A2652" s="549"/>
      <c r="B2652" s="544">
        <v>2010</v>
      </c>
      <c r="C2652" s="534">
        <v>7102</v>
      </c>
      <c r="D2652" s="534">
        <v>11097</v>
      </c>
      <c r="E2652" s="548">
        <v>22.4</v>
      </c>
      <c r="F2652" s="548">
        <v>23.9</v>
      </c>
      <c r="G2652" s="534">
        <v>4270</v>
      </c>
      <c r="H2652" s="534">
        <v>586</v>
      </c>
      <c r="I2652" s="548">
        <v>26.6</v>
      </c>
      <c r="J2652" s="548">
        <v>31.1</v>
      </c>
    </row>
    <row r="2653" spans="1:10" ht="11.25" customHeight="1" x14ac:dyDescent="0.25">
      <c r="A2653" s="534"/>
      <c r="B2653" s="544">
        <v>2013</v>
      </c>
      <c r="C2653" s="534">
        <v>8361</v>
      </c>
      <c r="D2653" s="534">
        <v>13200</v>
      </c>
      <c r="E2653" s="548">
        <v>22.273890682932663</v>
      </c>
      <c r="F2653" s="548">
        <v>23.575227272727272</v>
      </c>
      <c r="G2653" s="534">
        <v>3957</v>
      </c>
      <c r="H2653" s="534">
        <v>1998</v>
      </c>
      <c r="I2653" s="548">
        <v>25.89288349759919</v>
      </c>
      <c r="J2653" s="548">
        <v>28.774774774774745</v>
      </c>
    </row>
    <row r="2654" spans="1:10" ht="11.25" customHeight="1" x14ac:dyDescent="0.25">
      <c r="A2654" s="550"/>
      <c r="B2654" s="544">
        <v>2014</v>
      </c>
      <c r="C2654" s="534">
        <v>8202</v>
      </c>
      <c r="D2654" s="534">
        <v>13143</v>
      </c>
      <c r="E2654" s="548">
        <v>21.973543038283346</v>
      </c>
      <c r="F2654" s="548">
        <v>23.31126835577874</v>
      </c>
      <c r="G2654" s="534">
        <v>4320</v>
      </c>
      <c r="H2654" s="534">
        <v>2331</v>
      </c>
      <c r="I2654" s="548">
        <v>25.82628240740739</v>
      </c>
      <c r="J2654" s="548">
        <v>28.689360789360794</v>
      </c>
    </row>
    <row r="2655" spans="1:10" ht="19.5" customHeight="1" x14ac:dyDescent="0.25">
      <c r="A2655" s="534" t="s">
        <v>234</v>
      </c>
      <c r="B2655" s="544">
        <v>1995</v>
      </c>
      <c r="C2655" s="545">
        <v>10766</v>
      </c>
      <c r="D2655" s="545">
        <v>17559</v>
      </c>
      <c r="E2655" s="546">
        <v>24.06</v>
      </c>
      <c r="F2655" s="546">
        <v>25.94</v>
      </c>
      <c r="G2655" s="545">
        <v>5122</v>
      </c>
      <c r="H2655" s="545">
        <v>848</v>
      </c>
      <c r="I2655" s="546">
        <v>28.44</v>
      </c>
      <c r="J2655" s="546">
        <v>32.229999999999997</v>
      </c>
    </row>
    <row r="2656" spans="1:10" ht="11.25" customHeight="1" x14ac:dyDescent="0.25">
      <c r="A2656" s="534"/>
      <c r="B2656" s="544">
        <v>2000</v>
      </c>
      <c r="C2656" s="545">
        <v>13186</v>
      </c>
      <c r="D2656" s="545">
        <v>20609</v>
      </c>
      <c r="E2656" s="546">
        <v>23.45</v>
      </c>
      <c r="F2656" s="546">
        <v>25.29</v>
      </c>
      <c r="G2656" s="545">
        <v>4539</v>
      </c>
      <c r="H2656" s="545">
        <v>876</v>
      </c>
      <c r="I2656" s="546">
        <v>28.56</v>
      </c>
      <c r="J2656" s="546">
        <v>33.020000000000003</v>
      </c>
    </row>
    <row r="2657" spans="1:10" ht="11.25" customHeight="1" x14ac:dyDescent="0.25">
      <c r="A2657" s="547"/>
      <c r="B2657" s="544">
        <v>2005</v>
      </c>
      <c r="C2657" s="534">
        <v>12508</v>
      </c>
      <c r="D2657" s="534">
        <v>17792</v>
      </c>
      <c r="E2657" s="548">
        <v>23.2</v>
      </c>
      <c r="F2657" s="548">
        <v>24.7</v>
      </c>
      <c r="G2657" s="534">
        <v>6032</v>
      </c>
      <c r="H2657" s="534">
        <v>1297</v>
      </c>
      <c r="I2657" s="548">
        <v>28.2</v>
      </c>
      <c r="J2657" s="548">
        <v>33</v>
      </c>
    </row>
    <row r="2658" spans="1:10" ht="11.25" customHeight="1" x14ac:dyDescent="0.25">
      <c r="A2658" s="547"/>
      <c r="B2658" s="544">
        <v>2010</v>
      </c>
      <c r="C2658" s="534">
        <v>14347</v>
      </c>
      <c r="D2658" s="534">
        <v>23879</v>
      </c>
      <c r="E2658" s="548">
        <v>22.6</v>
      </c>
      <c r="F2658" s="548">
        <v>24.4</v>
      </c>
      <c r="G2658" s="534">
        <v>9096</v>
      </c>
      <c r="H2658" s="534">
        <v>1598</v>
      </c>
      <c r="I2658" s="548">
        <v>27</v>
      </c>
      <c r="J2658" s="548">
        <v>32.1</v>
      </c>
    </row>
    <row r="2659" spans="1:10" ht="11.25" customHeight="1" x14ac:dyDescent="0.25">
      <c r="A2659" s="534"/>
      <c r="B2659" s="544">
        <v>2013</v>
      </c>
      <c r="C2659" s="534">
        <v>17003</v>
      </c>
      <c r="D2659" s="534">
        <v>28221</v>
      </c>
      <c r="E2659" s="548">
        <v>22.335587837440453</v>
      </c>
      <c r="F2659" s="548">
        <v>23.855958328904009</v>
      </c>
      <c r="G2659" s="534">
        <v>8182</v>
      </c>
      <c r="H2659" s="534">
        <v>4537</v>
      </c>
      <c r="I2659" s="548">
        <v>26.139651674407236</v>
      </c>
      <c r="J2659" s="548">
        <v>29.623489089706847</v>
      </c>
    </row>
    <row r="2660" spans="1:10" ht="11.25" customHeight="1" x14ac:dyDescent="0.25">
      <c r="A2660" s="550"/>
      <c r="B2660" s="544">
        <v>2014</v>
      </c>
      <c r="C2660" s="534">
        <v>16769</v>
      </c>
      <c r="D2660" s="534">
        <v>28365</v>
      </c>
      <c r="E2660" s="548">
        <v>21.972926232929812</v>
      </c>
      <c r="F2660" s="548">
        <v>23.532205182443153</v>
      </c>
      <c r="G2660" s="534">
        <v>9046</v>
      </c>
      <c r="H2660" s="534">
        <v>5060</v>
      </c>
      <c r="I2660" s="548">
        <v>25.982427592305982</v>
      </c>
      <c r="J2660" s="548">
        <v>29.375527667984198</v>
      </c>
    </row>
    <row r="2661" spans="1:10" s="534" customFormat="1" ht="11.25" x14ac:dyDescent="0.2">
      <c r="A2661" s="547"/>
      <c r="B2661" s="544"/>
      <c r="E2661" s="548"/>
      <c r="F2661" s="548"/>
      <c r="I2661" s="548"/>
      <c r="J2661" s="548"/>
    </row>
    <row r="2662" spans="1:10" s="534" customFormat="1" ht="11.25" x14ac:dyDescent="0.2">
      <c r="A2662" s="547" t="s">
        <v>94</v>
      </c>
      <c r="B2662" s="544"/>
      <c r="E2662" s="548"/>
      <c r="F2662" s="548"/>
      <c r="I2662" s="548"/>
      <c r="J2662" s="548"/>
    </row>
    <row r="2663" spans="1:10" ht="19.5" customHeight="1" x14ac:dyDescent="0.25">
      <c r="A2663" s="551"/>
      <c r="B2663" s="544"/>
      <c r="C2663" s="551" t="s">
        <v>611</v>
      </c>
      <c r="D2663" s="533"/>
      <c r="E2663" s="552"/>
      <c r="F2663" s="552"/>
      <c r="G2663" s="533"/>
      <c r="H2663" s="533"/>
      <c r="I2663" s="552"/>
      <c r="J2663" s="552"/>
    </row>
    <row r="2664" spans="1:10" ht="19.5" customHeight="1" x14ac:dyDescent="0.25">
      <c r="A2664" s="534" t="s">
        <v>991</v>
      </c>
      <c r="B2664" s="544">
        <v>1995</v>
      </c>
      <c r="C2664" s="545">
        <v>0</v>
      </c>
      <c r="D2664" s="545">
        <v>0</v>
      </c>
      <c r="E2664" s="545">
        <v>0</v>
      </c>
      <c r="F2664" s="545">
        <v>0</v>
      </c>
      <c r="G2664" s="545">
        <v>0</v>
      </c>
      <c r="H2664" s="545">
        <v>0</v>
      </c>
      <c r="I2664" s="545">
        <v>0</v>
      </c>
      <c r="J2664" s="545">
        <v>0</v>
      </c>
    </row>
    <row r="2665" spans="1:10" ht="11.25" customHeight="1" x14ac:dyDescent="0.25">
      <c r="A2665" s="534"/>
      <c r="B2665" s="544">
        <v>2000</v>
      </c>
      <c r="C2665" s="545">
        <v>0</v>
      </c>
      <c r="D2665" s="545">
        <v>0</v>
      </c>
      <c r="E2665" s="545">
        <v>0</v>
      </c>
      <c r="F2665" s="545">
        <v>0</v>
      </c>
      <c r="G2665" s="545">
        <v>0</v>
      </c>
      <c r="H2665" s="545">
        <v>0</v>
      </c>
      <c r="I2665" s="545">
        <v>0</v>
      </c>
      <c r="J2665" s="545">
        <v>0</v>
      </c>
    </row>
    <row r="2666" spans="1:10" ht="11.25" customHeight="1" x14ac:dyDescent="0.25">
      <c r="A2666" s="547"/>
      <c r="B2666" s="544">
        <v>2005</v>
      </c>
      <c r="C2666" s="534">
        <v>164</v>
      </c>
      <c r="D2666" s="534">
        <v>256</v>
      </c>
      <c r="E2666" s="548">
        <v>25.7</v>
      </c>
      <c r="F2666" s="548">
        <v>26.6</v>
      </c>
      <c r="G2666" s="534">
        <v>27</v>
      </c>
      <c r="H2666" s="534">
        <v>29</v>
      </c>
      <c r="I2666" s="548">
        <v>28.8</v>
      </c>
      <c r="J2666" s="548">
        <v>33.1</v>
      </c>
    </row>
    <row r="2667" spans="1:10" ht="11.25" customHeight="1" x14ac:dyDescent="0.25">
      <c r="A2667" s="549"/>
      <c r="B2667" s="544">
        <v>2010</v>
      </c>
      <c r="C2667" s="534">
        <v>246</v>
      </c>
      <c r="D2667" s="534">
        <v>463</v>
      </c>
      <c r="E2667" s="548">
        <v>23.2</v>
      </c>
      <c r="F2667" s="548">
        <v>25.7</v>
      </c>
      <c r="G2667" s="534">
        <v>133</v>
      </c>
      <c r="H2667" s="534">
        <v>132</v>
      </c>
      <c r="I2667" s="548">
        <v>26.8</v>
      </c>
      <c r="J2667" s="548">
        <v>34.200000000000003</v>
      </c>
    </row>
    <row r="2668" spans="1:10" ht="11.25" customHeight="1" x14ac:dyDescent="0.25">
      <c r="A2668" s="534"/>
      <c r="B2668" s="544">
        <v>2013</v>
      </c>
      <c r="C2668" s="534">
        <v>328</v>
      </c>
      <c r="D2668" s="534">
        <v>562</v>
      </c>
      <c r="E2668" s="548">
        <v>24.466463414634145</v>
      </c>
      <c r="F2668" s="548">
        <v>25.676156583629894</v>
      </c>
      <c r="G2668" s="534">
        <v>121</v>
      </c>
      <c r="H2668" s="534">
        <v>121</v>
      </c>
      <c r="I2668" s="548">
        <v>26.482396694214874</v>
      </c>
      <c r="J2668" s="548">
        <v>32.452396694214876</v>
      </c>
    </row>
    <row r="2669" spans="1:10" ht="11.25" customHeight="1" x14ac:dyDescent="0.25">
      <c r="A2669" s="550"/>
      <c r="B2669" s="544">
        <v>2014</v>
      </c>
      <c r="C2669" s="534">
        <v>277</v>
      </c>
      <c r="D2669" s="534">
        <v>533</v>
      </c>
      <c r="E2669" s="548">
        <v>24.371841155234659</v>
      </c>
      <c r="F2669" s="548">
        <v>25.654784240150093</v>
      </c>
      <c r="G2669" s="534">
        <v>167</v>
      </c>
      <c r="H2669" s="534">
        <v>117</v>
      </c>
      <c r="I2669" s="548">
        <v>28.095988023952096</v>
      </c>
      <c r="J2669" s="548">
        <v>30.838547008547007</v>
      </c>
    </row>
    <row r="2670" spans="1:10" ht="19.5" customHeight="1" x14ac:dyDescent="0.25">
      <c r="A2670" s="534" t="s">
        <v>992</v>
      </c>
      <c r="B2670" s="544">
        <v>1995</v>
      </c>
      <c r="C2670" s="545">
        <v>0</v>
      </c>
      <c r="D2670" s="545">
        <v>0</v>
      </c>
      <c r="E2670" s="545">
        <v>0</v>
      </c>
      <c r="F2670" s="545">
        <v>0</v>
      </c>
      <c r="G2670" s="545">
        <v>0</v>
      </c>
      <c r="H2670" s="545">
        <v>0</v>
      </c>
      <c r="I2670" s="545">
        <v>0</v>
      </c>
      <c r="J2670" s="545">
        <v>0</v>
      </c>
    </row>
    <row r="2671" spans="1:10" ht="11.25" customHeight="1" x14ac:dyDescent="0.25">
      <c r="A2671" s="534"/>
      <c r="B2671" s="544">
        <v>2000</v>
      </c>
      <c r="C2671" s="545">
        <v>0</v>
      </c>
      <c r="D2671" s="545">
        <v>0</v>
      </c>
      <c r="E2671" s="545">
        <v>0</v>
      </c>
      <c r="F2671" s="545">
        <v>0</v>
      </c>
      <c r="G2671" s="545">
        <v>0</v>
      </c>
      <c r="H2671" s="545">
        <v>0</v>
      </c>
      <c r="I2671" s="545">
        <v>0</v>
      </c>
      <c r="J2671" s="545">
        <v>0</v>
      </c>
    </row>
    <row r="2672" spans="1:10" ht="11.25" customHeight="1" x14ac:dyDescent="0.25">
      <c r="A2672" s="547"/>
      <c r="B2672" s="544">
        <v>2005</v>
      </c>
      <c r="C2672" s="534">
        <v>87</v>
      </c>
      <c r="D2672" s="534">
        <v>137</v>
      </c>
      <c r="E2672" s="548">
        <v>22.4</v>
      </c>
      <c r="F2672" s="548">
        <v>23.7</v>
      </c>
      <c r="G2672" s="534">
        <v>26</v>
      </c>
      <c r="H2672" s="534">
        <v>11</v>
      </c>
      <c r="I2672" s="548">
        <v>26.6</v>
      </c>
      <c r="J2672" s="548">
        <v>30.8</v>
      </c>
    </row>
    <row r="2673" spans="1:10" ht="11.25" customHeight="1" x14ac:dyDescent="0.25">
      <c r="A2673" s="549"/>
      <c r="B2673" s="544">
        <v>2010</v>
      </c>
      <c r="C2673" s="534">
        <v>207</v>
      </c>
      <c r="D2673" s="534">
        <v>322</v>
      </c>
      <c r="E2673" s="548">
        <v>21.3</v>
      </c>
      <c r="F2673" s="548">
        <v>23.2</v>
      </c>
      <c r="G2673" s="534">
        <v>104</v>
      </c>
      <c r="H2673" s="534">
        <v>67</v>
      </c>
      <c r="I2673" s="548">
        <v>24.7</v>
      </c>
      <c r="J2673" s="548">
        <v>29.8</v>
      </c>
    </row>
    <row r="2674" spans="1:10" ht="11.25" customHeight="1" x14ac:dyDescent="0.25">
      <c r="A2674" s="534"/>
      <c r="B2674" s="544">
        <v>2013</v>
      </c>
      <c r="C2674" s="534">
        <v>246</v>
      </c>
      <c r="D2674" s="534">
        <v>369</v>
      </c>
      <c r="E2674" s="548">
        <v>21.898373983739837</v>
      </c>
      <c r="F2674" s="548">
        <v>23.401084010840108</v>
      </c>
      <c r="G2674" s="534">
        <v>129</v>
      </c>
      <c r="H2674" s="534">
        <v>80</v>
      </c>
      <c r="I2674" s="548">
        <v>24.883953488372089</v>
      </c>
      <c r="J2674" s="548">
        <v>28.736750000000001</v>
      </c>
    </row>
    <row r="2675" spans="1:10" ht="11.25" customHeight="1" x14ac:dyDescent="0.25">
      <c r="A2675" s="550"/>
      <c r="B2675" s="544">
        <v>2014</v>
      </c>
      <c r="C2675" s="534">
        <v>256</v>
      </c>
      <c r="D2675" s="534">
        <v>425</v>
      </c>
      <c r="E2675" s="548">
        <v>21.81640625</v>
      </c>
      <c r="F2675" s="548">
        <v>23.303529411764707</v>
      </c>
      <c r="G2675" s="534">
        <v>155</v>
      </c>
      <c r="H2675" s="534">
        <v>84</v>
      </c>
      <c r="I2675" s="548">
        <v>25.363354838709682</v>
      </c>
      <c r="J2675" s="548">
        <v>28.334880952380953</v>
      </c>
    </row>
    <row r="2676" spans="1:10" ht="19.5" customHeight="1" x14ac:dyDescent="0.25">
      <c r="A2676" s="534" t="s">
        <v>234</v>
      </c>
      <c r="B2676" s="544">
        <v>1995</v>
      </c>
      <c r="C2676" s="545">
        <v>0</v>
      </c>
      <c r="D2676" s="545">
        <v>0</v>
      </c>
      <c r="E2676" s="545">
        <v>0</v>
      </c>
      <c r="F2676" s="545">
        <v>0</v>
      </c>
      <c r="G2676" s="545">
        <v>0</v>
      </c>
      <c r="H2676" s="545">
        <v>0</v>
      </c>
      <c r="I2676" s="545">
        <v>0</v>
      </c>
      <c r="J2676" s="545">
        <v>0</v>
      </c>
    </row>
    <row r="2677" spans="1:10" ht="11.25" customHeight="1" x14ac:dyDescent="0.25">
      <c r="A2677" s="534"/>
      <c r="B2677" s="544">
        <v>2000</v>
      </c>
      <c r="C2677" s="545">
        <v>0</v>
      </c>
      <c r="D2677" s="545">
        <v>0</v>
      </c>
      <c r="E2677" s="545">
        <v>0</v>
      </c>
      <c r="F2677" s="545">
        <v>0</v>
      </c>
      <c r="G2677" s="545">
        <v>0</v>
      </c>
      <c r="H2677" s="545">
        <v>0</v>
      </c>
      <c r="I2677" s="545">
        <v>0</v>
      </c>
      <c r="J2677" s="545">
        <v>0</v>
      </c>
    </row>
    <row r="2678" spans="1:10" ht="11.25" customHeight="1" x14ac:dyDescent="0.25">
      <c r="A2678" s="547"/>
      <c r="B2678" s="544">
        <v>2005</v>
      </c>
      <c r="C2678" s="534">
        <v>251</v>
      </c>
      <c r="D2678" s="534">
        <v>393</v>
      </c>
      <c r="E2678" s="548">
        <v>24.6</v>
      </c>
      <c r="F2678" s="548">
        <v>25.6</v>
      </c>
      <c r="G2678" s="534">
        <v>53</v>
      </c>
      <c r="H2678" s="534">
        <v>40</v>
      </c>
      <c r="I2678" s="548">
        <v>27.7</v>
      </c>
      <c r="J2678" s="548">
        <v>32.4</v>
      </c>
    </row>
    <row r="2679" spans="1:10" ht="11.25" customHeight="1" x14ac:dyDescent="0.25">
      <c r="A2679" s="547"/>
      <c r="B2679" s="544">
        <v>2010</v>
      </c>
      <c r="C2679" s="534">
        <v>453</v>
      </c>
      <c r="D2679" s="534">
        <v>785</v>
      </c>
      <c r="E2679" s="548">
        <v>22.3</v>
      </c>
      <c r="F2679" s="548">
        <v>24.7</v>
      </c>
      <c r="G2679" s="534">
        <v>237</v>
      </c>
      <c r="H2679" s="534">
        <v>199</v>
      </c>
      <c r="I2679" s="548">
        <v>25.9</v>
      </c>
      <c r="J2679" s="548">
        <v>32.700000000000003</v>
      </c>
    </row>
    <row r="2680" spans="1:10" ht="11.25" customHeight="1" x14ac:dyDescent="0.25">
      <c r="A2680" s="534"/>
      <c r="B2680" s="544">
        <v>2013</v>
      </c>
      <c r="C2680" s="534">
        <v>574</v>
      </c>
      <c r="D2680" s="534">
        <v>931</v>
      </c>
      <c r="E2680" s="548">
        <v>23.365853658536587</v>
      </c>
      <c r="F2680" s="548">
        <v>24.774436090225564</v>
      </c>
      <c r="G2680" s="534">
        <v>250</v>
      </c>
      <c r="H2680" s="534">
        <v>201</v>
      </c>
      <c r="I2680" s="548">
        <v>25.657599999999999</v>
      </c>
      <c r="J2680" s="548">
        <v>30.973532338308459</v>
      </c>
    </row>
    <row r="2681" spans="1:10" ht="11.25" customHeight="1" x14ac:dyDescent="0.25">
      <c r="A2681" s="550"/>
      <c r="B2681" s="544">
        <v>2014</v>
      </c>
      <c r="C2681" s="534">
        <v>533</v>
      </c>
      <c r="D2681" s="534">
        <v>958</v>
      </c>
      <c r="E2681" s="548">
        <v>23.144465290806753</v>
      </c>
      <c r="F2681" s="548">
        <v>24.611691022964511</v>
      </c>
      <c r="G2681" s="534">
        <v>322</v>
      </c>
      <c r="H2681" s="534">
        <v>201</v>
      </c>
      <c r="I2681" s="548">
        <v>26.780590062111802</v>
      </c>
      <c r="J2681" s="548">
        <v>29.792238805970147</v>
      </c>
    </row>
    <row r="2682" spans="1:10" ht="19.5" customHeight="1" x14ac:dyDescent="0.25">
      <c r="A2682" s="551"/>
      <c r="B2682" s="544"/>
      <c r="C2682" s="551" t="s">
        <v>612</v>
      </c>
      <c r="D2682" s="533"/>
      <c r="E2682" s="552"/>
      <c r="F2682" s="552"/>
      <c r="G2682" s="533"/>
      <c r="H2682" s="533"/>
      <c r="I2682" s="552"/>
      <c r="J2682" s="552"/>
    </row>
    <row r="2683" spans="1:10" ht="19.5" customHeight="1" x14ac:dyDescent="0.25">
      <c r="A2683" s="534" t="s">
        <v>991</v>
      </c>
      <c r="B2683" s="544">
        <v>1995</v>
      </c>
      <c r="C2683" s="545">
        <v>3357</v>
      </c>
      <c r="D2683" s="545">
        <v>6025</v>
      </c>
      <c r="E2683" s="546">
        <v>22.55</v>
      </c>
      <c r="F2683" s="546">
        <v>24.72</v>
      </c>
      <c r="G2683" s="545">
        <v>2036</v>
      </c>
      <c r="H2683" s="545">
        <v>1014</v>
      </c>
      <c r="I2683" s="546">
        <v>27.98</v>
      </c>
      <c r="J2683" s="546">
        <v>29.98</v>
      </c>
    </row>
    <row r="2684" spans="1:10" ht="11.25" customHeight="1" x14ac:dyDescent="0.25">
      <c r="A2684" s="534"/>
      <c r="B2684" s="544">
        <v>2000</v>
      </c>
      <c r="C2684" s="545">
        <v>5481</v>
      </c>
      <c r="D2684" s="545">
        <v>7538</v>
      </c>
      <c r="E2684" s="546">
        <v>22.13</v>
      </c>
      <c r="F2684" s="546">
        <v>23.55</v>
      </c>
      <c r="G2684" s="545">
        <v>2622</v>
      </c>
      <c r="H2684" s="545">
        <v>557</v>
      </c>
      <c r="I2684" s="546">
        <v>27.97</v>
      </c>
      <c r="J2684" s="546">
        <v>32.07</v>
      </c>
    </row>
    <row r="2685" spans="1:10" ht="11.25" customHeight="1" x14ac:dyDescent="0.25">
      <c r="A2685" s="547"/>
      <c r="B2685" s="544">
        <v>2005</v>
      </c>
      <c r="C2685" s="534">
        <v>7826</v>
      </c>
      <c r="D2685" s="534">
        <v>9867</v>
      </c>
      <c r="E2685" s="548">
        <v>22.4</v>
      </c>
      <c r="F2685" s="548">
        <v>23.1</v>
      </c>
      <c r="G2685" s="534">
        <v>3866</v>
      </c>
      <c r="H2685" s="534">
        <v>578</v>
      </c>
      <c r="I2685" s="548">
        <v>27.7</v>
      </c>
      <c r="J2685" s="548">
        <v>33.1</v>
      </c>
    </row>
    <row r="2686" spans="1:10" ht="11.25" customHeight="1" x14ac:dyDescent="0.25">
      <c r="A2686" s="549"/>
      <c r="B2686" s="544">
        <v>2010</v>
      </c>
      <c r="C2686" s="534">
        <v>6758</v>
      </c>
      <c r="D2686" s="534">
        <v>9182</v>
      </c>
      <c r="E2686" s="548">
        <v>22.4</v>
      </c>
      <c r="F2686" s="548">
        <v>23.2</v>
      </c>
      <c r="G2686" s="534">
        <v>4315</v>
      </c>
      <c r="H2686" s="534">
        <v>782</v>
      </c>
      <c r="I2686" s="548">
        <v>27</v>
      </c>
      <c r="J2686" s="548">
        <v>32.299999999999997</v>
      </c>
    </row>
    <row r="2687" spans="1:10" ht="11.25" customHeight="1" x14ac:dyDescent="0.25">
      <c r="A2687" s="534"/>
      <c r="B2687" s="544">
        <v>2013</v>
      </c>
      <c r="C2687" s="534">
        <v>5926</v>
      </c>
      <c r="D2687" s="534">
        <v>9239</v>
      </c>
      <c r="E2687" s="548">
        <v>21.966756665541681</v>
      </c>
      <c r="F2687" s="548">
        <v>23.043835912977595</v>
      </c>
      <c r="G2687" s="534">
        <v>4255</v>
      </c>
      <c r="H2687" s="534">
        <v>1583</v>
      </c>
      <c r="I2687" s="548">
        <v>27.306768507638065</v>
      </c>
      <c r="J2687" s="548">
        <v>29.66936828806065</v>
      </c>
    </row>
    <row r="2688" spans="1:10" ht="11.25" customHeight="1" x14ac:dyDescent="0.25">
      <c r="A2688" s="550"/>
      <c r="B2688" s="544">
        <v>2014</v>
      </c>
      <c r="C2688" s="534">
        <v>5399</v>
      </c>
      <c r="D2688" s="534">
        <v>8764</v>
      </c>
      <c r="E2688" s="548">
        <v>22.159288757177254</v>
      </c>
      <c r="F2688" s="548">
        <v>23.292104062072113</v>
      </c>
      <c r="G2688" s="534">
        <v>4140</v>
      </c>
      <c r="H2688" s="534">
        <v>1692</v>
      </c>
      <c r="I2688" s="548">
        <v>26.554876811594198</v>
      </c>
      <c r="J2688" s="548">
        <v>28.553404255319155</v>
      </c>
    </row>
    <row r="2689" spans="1:10" ht="19.5" customHeight="1" x14ac:dyDescent="0.25">
      <c r="A2689" s="534" t="s">
        <v>992</v>
      </c>
      <c r="B2689" s="544">
        <v>1995</v>
      </c>
      <c r="C2689" s="545">
        <v>669</v>
      </c>
      <c r="D2689" s="545">
        <v>1024</v>
      </c>
      <c r="E2689" s="546">
        <v>22.02</v>
      </c>
      <c r="F2689" s="546">
        <v>23.63</v>
      </c>
      <c r="G2689" s="545">
        <v>390</v>
      </c>
      <c r="H2689" s="545">
        <v>98</v>
      </c>
      <c r="I2689" s="546">
        <v>26.81</v>
      </c>
      <c r="J2689" s="546">
        <v>27.82</v>
      </c>
    </row>
    <row r="2690" spans="1:10" ht="11.25" customHeight="1" x14ac:dyDescent="0.25">
      <c r="A2690" s="534"/>
      <c r="B2690" s="544">
        <v>2000</v>
      </c>
      <c r="C2690" s="545">
        <v>1565</v>
      </c>
      <c r="D2690" s="545">
        <v>2122</v>
      </c>
      <c r="E2690" s="546">
        <v>21.27</v>
      </c>
      <c r="F2690" s="546">
        <v>22.62</v>
      </c>
      <c r="G2690" s="545">
        <v>426</v>
      </c>
      <c r="H2690" s="545">
        <v>92</v>
      </c>
      <c r="I2690" s="546">
        <v>27.16</v>
      </c>
      <c r="J2690" s="546">
        <v>32.090000000000003</v>
      </c>
    </row>
    <row r="2691" spans="1:10" ht="11.25" customHeight="1" x14ac:dyDescent="0.25">
      <c r="A2691" s="547"/>
      <c r="B2691" s="544">
        <v>2005</v>
      </c>
      <c r="C2691" s="534">
        <v>1969</v>
      </c>
      <c r="D2691" s="534">
        <v>2481</v>
      </c>
      <c r="E2691" s="548">
        <v>21.5</v>
      </c>
      <c r="F2691" s="548">
        <v>22.3</v>
      </c>
      <c r="G2691" s="534">
        <v>950</v>
      </c>
      <c r="H2691" s="534">
        <v>150</v>
      </c>
      <c r="I2691" s="548">
        <v>26.4</v>
      </c>
      <c r="J2691" s="548">
        <v>32.1</v>
      </c>
    </row>
    <row r="2692" spans="1:10" ht="11.25" customHeight="1" x14ac:dyDescent="0.25">
      <c r="A2692" s="549"/>
      <c r="B2692" s="544">
        <v>2010</v>
      </c>
      <c r="C2692" s="534">
        <v>2142</v>
      </c>
      <c r="D2692" s="534">
        <v>2820</v>
      </c>
      <c r="E2692" s="548">
        <v>21.5</v>
      </c>
      <c r="F2692" s="548">
        <v>22.3</v>
      </c>
      <c r="G2692" s="534">
        <v>1194</v>
      </c>
      <c r="H2692" s="534">
        <v>220</v>
      </c>
      <c r="I2692" s="548">
        <v>26</v>
      </c>
      <c r="J2692" s="548">
        <v>29.8</v>
      </c>
    </row>
    <row r="2693" spans="1:10" ht="11.25" customHeight="1" x14ac:dyDescent="0.25">
      <c r="A2693" s="534"/>
      <c r="B2693" s="544">
        <v>2013</v>
      </c>
      <c r="C2693" s="534">
        <v>2234</v>
      </c>
      <c r="D2693" s="534">
        <v>3358</v>
      </c>
      <c r="E2693" s="548">
        <v>21.172336615935542</v>
      </c>
      <c r="F2693" s="548">
        <v>22.284395473496129</v>
      </c>
      <c r="G2693" s="534">
        <v>1479</v>
      </c>
      <c r="H2693" s="534">
        <v>534</v>
      </c>
      <c r="I2693" s="548">
        <v>25.75102772143341</v>
      </c>
      <c r="J2693" s="548">
        <v>27.842359550561799</v>
      </c>
    </row>
    <row r="2694" spans="1:10" ht="11.25" customHeight="1" x14ac:dyDescent="0.25">
      <c r="A2694" s="550"/>
      <c r="B2694" s="544">
        <v>2014</v>
      </c>
      <c r="C2694" s="534">
        <v>2061</v>
      </c>
      <c r="D2694" s="534">
        <v>3210</v>
      </c>
      <c r="E2694" s="548">
        <v>21.184861717612808</v>
      </c>
      <c r="F2694" s="548">
        <v>22.279127725856696</v>
      </c>
      <c r="G2694" s="534">
        <v>1383</v>
      </c>
      <c r="H2694" s="534">
        <v>663</v>
      </c>
      <c r="I2694" s="548">
        <v>25.664656543745494</v>
      </c>
      <c r="J2694" s="548">
        <v>27.152126696832593</v>
      </c>
    </row>
    <row r="2695" spans="1:10" ht="19.5" customHeight="1" x14ac:dyDescent="0.25">
      <c r="A2695" s="534" t="s">
        <v>234</v>
      </c>
      <c r="B2695" s="544">
        <v>1995</v>
      </c>
      <c r="C2695" s="545">
        <v>4026</v>
      </c>
      <c r="D2695" s="545">
        <v>7049</v>
      </c>
      <c r="E2695" s="546">
        <v>22.46</v>
      </c>
      <c r="F2695" s="546">
        <v>24.56</v>
      </c>
      <c r="G2695" s="545">
        <v>2426</v>
      </c>
      <c r="H2695" s="545">
        <v>1112</v>
      </c>
      <c r="I2695" s="546">
        <v>27.79</v>
      </c>
      <c r="J2695" s="546">
        <v>29.79</v>
      </c>
    </row>
    <row r="2696" spans="1:10" ht="11.25" customHeight="1" x14ac:dyDescent="0.25">
      <c r="A2696" s="534"/>
      <c r="B2696" s="544">
        <v>2000</v>
      </c>
      <c r="C2696" s="545">
        <v>7046</v>
      </c>
      <c r="D2696" s="545">
        <v>9660</v>
      </c>
      <c r="E2696" s="546">
        <v>21.94</v>
      </c>
      <c r="F2696" s="546">
        <v>23.35</v>
      </c>
      <c r="G2696" s="545">
        <v>3048</v>
      </c>
      <c r="H2696" s="545">
        <v>649</v>
      </c>
      <c r="I2696" s="546">
        <v>27.86</v>
      </c>
      <c r="J2696" s="546">
        <v>32.07</v>
      </c>
    </row>
    <row r="2697" spans="1:10" ht="11.25" customHeight="1" x14ac:dyDescent="0.25">
      <c r="A2697" s="547"/>
      <c r="B2697" s="544">
        <v>2005</v>
      </c>
      <c r="C2697" s="534">
        <v>9795</v>
      </c>
      <c r="D2697" s="534">
        <v>12348</v>
      </c>
      <c r="E2697" s="548">
        <v>22.2</v>
      </c>
      <c r="F2697" s="548">
        <v>23</v>
      </c>
      <c r="G2697" s="534">
        <v>4816</v>
      </c>
      <c r="H2697" s="534">
        <v>728</v>
      </c>
      <c r="I2697" s="548">
        <v>27.4</v>
      </c>
      <c r="J2697" s="548">
        <v>32.9</v>
      </c>
    </row>
    <row r="2698" spans="1:10" ht="11.25" customHeight="1" x14ac:dyDescent="0.25">
      <c r="A2698" s="547"/>
      <c r="B2698" s="544">
        <v>2010</v>
      </c>
      <c r="C2698" s="534">
        <v>8900</v>
      </c>
      <c r="D2698" s="534">
        <v>12002</v>
      </c>
      <c r="E2698" s="548">
        <v>22.2</v>
      </c>
      <c r="F2698" s="548">
        <v>23</v>
      </c>
      <c r="G2698" s="534">
        <v>5509</v>
      </c>
      <c r="H2698" s="534">
        <v>1002</v>
      </c>
      <c r="I2698" s="548">
        <v>26.8</v>
      </c>
      <c r="J2698" s="548">
        <v>31.8</v>
      </c>
    </row>
    <row r="2699" spans="1:10" ht="11.25" customHeight="1" x14ac:dyDescent="0.25">
      <c r="A2699" s="534"/>
      <c r="B2699" s="544">
        <v>2013</v>
      </c>
      <c r="C2699" s="534">
        <v>8160</v>
      </c>
      <c r="D2699" s="534">
        <v>12597</v>
      </c>
      <c r="E2699" s="548">
        <v>21.749264705882354</v>
      </c>
      <c r="F2699" s="548">
        <v>22.841390807335081</v>
      </c>
      <c r="G2699" s="534">
        <v>5734</v>
      </c>
      <c r="H2699" s="534">
        <v>2117</v>
      </c>
      <c r="I2699" s="548">
        <v>26.905488315312169</v>
      </c>
      <c r="J2699" s="548">
        <v>29.208516769012757</v>
      </c>
    </row>
    <row r="2700" spans="1:10" ht="11.25" customHeight="1" x14ac:dyDescent="0.25">
      <c r="A2700" s="550"/>
      <c r="B2700" s="544">
        <v>2014</v>
      </c>
      <c r="C2700" s="534">
        <v>7460</v>
      </c>
      <c r="D2700" s="534">
        <v>11974</v>
      </c>
      <c r="E2700" s="548">
        <v>21.890080428954423</v>
      </c>
      <c r="F2700" s="548">
        <v>23.020544513111741</v>
      </c>
      <c r="G2700" s="534">
        <v>5523</v>
      </c>
      <c r="H2700" s="534">
        <v>2355</v>
      </c>
      <c r="I2700" s="548">
        <v>26.33195908021003</v>
      </c>
      <c r="J2700" s="548">
        <v>28.158904458598734</v>
      </c>
    </row>
    <row r="2701" spans="1:10" ht="19.5" customHeight="1" x14ac:dyDescent="0.25">
      <c r="A2701" s="551"/>
      <c r="B2701" s="544"/>
      <c r="C2701" s="551" t="s">
        <v>613</v>
      </c>
      <c r="D2701" s="533"/>
      <c r="E2701" s="552"/>
      <c r="F2701" s="552"/>
      <c r="G2701" s="533"/>
      <c r="H2701" s="533"/>
      <c r="I2701" s="552"/>
      <c r="J2701" s="552"/>
    </row>
    <row r="2702" spans="1:10" ht="19.5" customHeight="1" x14ac:dyDescent="0.25">
      <c r="A2702" s="534" t="s">
        <v>991</v>
      </c>
      <c r="B2702" s="544">
        <v>1995</v>
      </c>
      <c r="C2702" s="545">
        <v>5</v>
      </c>
      <c r="D2702" s="545">
        <v>34</v>
      </c>
      <c r="E2702" s="546">
        <v>25.8</v>
      </c>
      <c r="F2702" s="546">
        <v>29.79</v>
      </c>
      <c r="G2702" s="545">
        <v>1</v>
      </c>
      <c r="H2702" s="545">
        <v>1</v>
      </c>
      <c r="I2702" s="553" t="s">
        <v>993</v>
      </c>
      <c r="J2702" s="553" t="s">
        <v>993</v>
      </c>
    </row>
    <row r="2703" spans="1:10" ht="11.25" customHeight="1" x14ac:dyDescent="0.25">
      <c r="A2703" s="534"/>
      <c r="B2703" s="544">
        <v>2000</v>
      </c>
      <c r="C2703" s="545">
        <v>6</v>
      </c>
      <c r="D2703" s="545">
        <v>21</v>
      </c>
      <c r="E2703" s="546">
        <v>21.67</v>
      </c>
      <c r="F2703" s="546">
        <v>32.43</v>
      </c>
      <c r="G2703" s="545">
        <v>2</v>
      </c>
      <c r="H2703" s="545">
        <v>5</v>
      </c>
      <c r="I2703" s="546">
        <v>34.83</v>
      </c>
      <c r="J2703" s="553" t="s">
        <v>993</v>
      </c>
    </row>
    <row r="2704" spans="1:10" ht="11.25" customHeight="1" x14ac:dyDescent="0.25">
      <c r="A2704" s="547"/>
      <c r="B2704" s="544">
        <v>2005</v>
      </c>
      <c r="C2704" s="534">
        <v>4</v>
      </c>
      <c r="D2704" s="534">
        <v>20</v>
      </c>
      <c r="E2704" s="548">
        <v>19.8</v>
      </c>
      <c r="F2704" s="548">
        <v>26.5</v>
      </c>
      <c r="G2704" s="534">
        <v>0</v>
      </c>
      <c r="H2704" s="534">
        <v>6</v>
      </c>
      <c r="I2704" s="548">
        <v>0</v>
      </c>
      <c r="J2704" s="548">
        <v>42.4</v>
      </c>
    </row>
    <row r="2705" spans="1:10" ht="11.25" customHeight="1" x14ac:dyDescent="0.25">
      <c r="A2705" s="549"/>
      <c r="B2705" s="544">
        <v>2010</v>
      </c>
      <c r="C2705" s="534">
        <v>5</v>
      </c>
      <c r="D2705" s="534">
        <v>15</v>
      </c>
      <c r="E2705" s="548">
        <v>23.8</v>
      </c>
      <c r="F2705" s="548">
        <v>34.1</v>
      </c>
      <c r="G2705" s="534">
        <v>3</v>
      </c>
      <c r="H2705" s="534">
        <v>5</v>
      </c>
      <c r="I2705" s="548">
        <v>32.9</v>
      </c>
      <c r="J2705" s="548">
        <v>33.4</v>
      </c>
    </row>
    <row r="2706" spans="1:10" ht="11.25" customHeight="1" x14ac:dyDescent="0.25">
      <c r="A2706" s="534"/>
      <c r="B2706" s="544">
        <v>2013</v>
      </c>
      <c r="C2706" s="534">
        <v>4</v>
      </c>
      <c r="D2706" s="534">
        <v>9</v>
      </c>
      <c r="E2706" s="548">
        <v>19.5</v>
      </c>
      <c r="F2706" s="548">
        <v>35.444444444444443</v>
      </c>
      <c r="G2706" s="534">
        <v>3</v>
      </c>
      <c r="H2706" s="534">
        <v>3</v>
      </c>
      <c r="I2706" s="548">
        <v>29.553333333333331</v>
      </c>
      <c r="J2706" s="548">
        <v>38</v>
      </c>
    </row>
    <row r="2707" spans="1:10" ht="11.25" customHeight="1" x14ac:dyDescent="0.25">
      <c r="A2707" s="550"/>
      <c r="B2707" s="544">
        <v>2014</v>
      </c>
      <c r="C2707" s="534">
        <v>4</v>
      </c>
      <c r="D2707" s="534">
        <v>12</v>
      </c>
      <c r="E2707" s="548">
        <v>19.25</v>
      </c>
      <c r="F2707" s="548">
        <v>24.333333333333332</v>
      </c>
      <c r="G2707" s="534">
        <v>2</v>
      </c>
      <c r="H2707" s="534">
        <v>3</v>
      </c>
      <c r="I2707" s="548">
        <v>26.25</v>
      </c>
      <c r="J2707" s="548">
        <v>34.28</v>
      </c>
    </row>
    <row r="2708" spans="1:10" ht="19.5" customHeight="1" x14ac:dyDescent="0.25">
      <c r="A2708" s="534" t="s">
        <v>992</v>
      </c>
      <c r="B2708" s="544">
        <v>1995</v>
      </c>
      <c r="C2708" s="545">
        <v>2</v>
      </c>
      <c r="D2708" s="545">
        <v>17</v>
      </c>
      <c r="E2708" s="546">
        <v>28.5</v>
      </c>
      <c r="F2708" s="546">
        <v>30.71</v>
      </c>
      <c r="G2708" s="545">
        <v>2</v>
      </c>
      <c r="H2708" s="545">
        <v>0</v>
      </c>
      <c r="I2708" s="553" t="s">
        <v>993</v>
      </c>
      <c r="J2708" s="546">
        <v>0</v>
      </c>
    </row>
    <row r="2709" spans="1:10" ht="11.25" customHeight="1" x14ac:dyDescent="0.25">
      <c r="A2709" s="534"/>
      <c r="B2709" s="544">
        <v>2000</v>
      </c>
      <c r="C2709" s="545">
        <v>4</v>
      </c>
      <c r="D2709" s="545">
        <v>16</v>
      </c>
      <c r="E2709" s="546">
        <v>25.25</v>
      </c>
      <c r="F2709" s="546">
        <v>28.19</v>
      </c>
      <c r="G2709" s="545">
        <v>4</v>
      </c>
      <c r="H2709" s="545">
        <v>1</v>
      </c>
      <c r="I2709" s="546">
        <v>29.69</v>
      </c>
      <c r="J2709" s="553" t="s">
        <v>993</v>
      </c>
    </row>
    <row r="2710" spans="1:10" ht="11.25" customHeight="1" x14ac:dyDescent="0.25">
      <c r="A2710" s="547"/>
      <c r="B2710" s="544">
        <v>2005</v>
      </c>
      <c r="C2710" s="534">
        <v>8</v>
      </c>
      <c r="D2710" s="534">
        <v>24</v>
      </c>
      <c r="E2710" s="548">
        <v>21.8</v>
      </c>
      <c r="F2710" s="548">
        <v>24.5</v>
      </c>
      <c r="G2710" s="534">
        <v>0</v>
      </c>
      <c r="H2710" s="534">
        <v>2</v>
      </c>
      <c r="I2710" s="548">
        <v>0</v>
      </c>
      <c r="J2710" s="548">
        <v>51.4</v>
      </c>
    </row>
    <row r="2711" spans="1:10" ht="11.25" customHeight="1" x14ac:dyDescent="0.25">
      <c r="A2711" s="549"/>
      <c r="B2711" s="544">
        <v>2010</v>
      </c>
      <c r="C2711" s="534">
        <v>2</v>
      </c>
      <c r="D2711" s="534">
        <v>12</v>
      </c>
      <c r="E2711" s="548">
        <v>26</v>
      </c>
      <c r="F2711" s="548">
        <v>26</v>
      </c>
      <c r="G2711" s="534">
        <v>6</v>
      </c>
      <c r="H2711" s="534">
        <v>2</v>
      </c>
      <c r="I2711" s="548">
        <v>27.5</v>
      </c>
      <c r="J2711" s="548">
        <v>30.3</v>
      </c>
    </row>
    <row r="2712" spans="1:10" ht="11.25" customHeight="1" x14ac:dyDescent="0.25">
      <c r="A2712" s="534"/>
      <c r="B2712" s="544">
        <v>2013</v>
      </c>
      <c r="C2712" s="534">
        <v>9</v>
      </c>
      <c r="D2712" s="534">
        <v>15</v>
      </c>
      <c r="E2712" s="548">
        <v>26.555555555555557</v>
      </c>
      <c r="F2712" s="548">
        <v>27.266666666666666</v>
      </c>
      <c r="G2712" s="534">
        <v>2</v>
      </c>
      <c r="H2712" s="534">
        <v>3</v>
      </c>
      <c r="I2712" s="548">
        <v>25.875</v>
      </c>
      <c r="J2712" s="548">
        <v>30.306666666666668</v>
      </c>
    </row>
    <row r="2713" spans="1:10" ht="11.25" customHeight="1" x14ac:dyDescent="0.25">
      <c r="A2713" s="550"/>
      <c r="B2713" s="544">
        <v>2014</v>
      </c>
      <c r="C2713" s="534">
        <v>7</v>
      </c>
      <c r="D2713" s="534">
        <v>10</v>
      </c>
      <c r="E2713" s="548">
        <v>23</v>
      </c>
      <c r="F2713" s="548">
        <v>25.8</v>
      </c>
      <c r="G2713" s="534">
        <v>3</v>
      </c>
      <c r="H2713" s="534">
        <v>2</v>
      </c>
      <c r="I2713" s="548">
        <v>28.25</v>
      </c>
      <c r="J2713" s="548">
        <v>30.795000000000002</v>
      </c>
    </row>
    <row r="2714" spans="1:10" ht="19.5" customHeight="1" x14ac:dyDescent="0.25">
      <c r="A2714" s="534" t="s">
        <v>234</v>
      </c>
      <c r="B2714" s="544">
        <v>1995</v>
      </c>
      <c r="C2714" s="545">
        <v>7</v>
      </c>
      <c r="D2714" s="545">
        <v>51</v>
      </c>
      <c r="E2714" s="546">
        <v>26.57</v>
      </c>
      <c r="F2714" s="546">
        <v>30.1</v>
      </c>
      <c r="G2714" s="545">
        <v>3</v>
      </c>
      <c r="H2714" s="545">
        <v>1</v>
      </c>
      <c r="I2714" s="546">
        <v>28.55</v>
      </c>
      <c r="J2714" s="553" t="s">
        <v>993</v>
      </c>
    </row>
    <row r="2715" spans="1:10" ht="11.25" customHeight="1" x14ac:dyDescent="0.25">
      <c r="A2715" s="534"/>
      <c r="B2715" s="544">
        <v>2000</v>
      </c>
      <c r="C2715" s="545">
        <v>10</v>
      </c>
      <c r="D2715" s="545">
        <v>37</v>
      </c>
      <c r="E2715" s="546">
        <v>23.1</v>
      </c>
      <c r="F2715" s="546">
        <v>30.59</v>
      </c>
      <c r="G2715" s="545">
        <v>6</v>
      </c>
      <c r="H2715" s="545">
        <v>6</v>
      </c>
      <c r="I2715" s="546">
        <v>31.4</v>
      </c>
      <c r="J2715" s="546">
        <v>36.93</v>
      </c>
    </row>
    <row r="2716" spans="1:10" ht="11.25" customHeight="1" x14ac:dyDescent="0.25">
      <c r="A2716" s="547"/>
      <c r="B2716" s="544">
        <v>2005</v>
      </c>
      <c r="C2716" s="534">
        <v>12</v>
      </c>
      <c r="D2716" s="534">
        <v>44</v>
      </c>
      <c r="E2716" s="548">
        <v>21.1</v>
      </c>
      <c r="F2716" s="548">
        <v>25.4</v>
      </c>
      <c r="G2716" s="534">
        <v>0</v>
      </c>
      <c r="H2716" s="534">
        <v>8</v>
      </c>
      <c r="I2716" s="548">
        <v>0</v>
      </c>
      <c r="J2716" s="548">
        <v>44.6</v>
      </c>
    </row>
    <row r="2717" spans="1:10" ht="11.25" customHeight="1" x14ac:dyDescent="0.25">
      <c r="A2717" s="547"/>
      <c r="B2717" s="544">
        <v>2010</v>
      </c>
      <c r="C2717" s="534">
        <v>7</v>
      </c>
      <c r="D2717" s="534">
        <v>27</v>
      </c>
      <c r="E2717" s="548">
        <v>24.4</v>
      </c>
      <c r="F2717" s="548">
        <v>30.5</v>
      </c>
      <c r="G2717" s="534">
        <v>9</v>
      </c>
      <c r="H2717" s="534">
        <v>7</v>
      </c>
      <c r="I2717" s="548">
        <v>29.3</v>
      </c>
      <c r="J2717" s="548">
        <v>32.5</v>
      </c>
    </row>
    <row r="2718" spans="1:10" ht="11.25" customHeight="1" x14ac:dyDescent="0.25">
      <c r="A2718" s="534"/>
      <c r="B2718" s="544">
        <v>2013</v>
      </c>
      <c r="C2718" s="534">
        <v>13</v>
      </c>
      <c r="D2718" s="534">
        <v>24</v>
      </c>
      <c r="E2718" s="548">
        <v>24.384615384615383</v>
      </c>
      <c r="F2718" s="548">
        <v>30.333333333333332</v>
      </c>
      <c r="G2718" s="534">
        <v>5</v>
      </c>
      <c r="H2718" s="534">
        <v>6</v>
      </c>
      <c r="I2718" s="548">
        <v>28.082000000000001</v>
      </c>
      <c r="J2718" s="548">
        <v>34.153333333333336</v>
      </c>
    </row>
    <row r="2719" spans="1:10" ht="11.25" customHeight="1" x14ac:dyDescent="0.25">
      <c r="A2719" s="550"/>
      <c r="B2719" s="544">
        <v>2014</v>
      </c>
      <c r="C2719" s="534">
        <v>11</v>
      </c>
      <c r="D2719" s="534">
        <v>22</v>
      </c>
      <c r="E2719" s="548">
        <v>21.636363636363637</v>
      </c>
      <c r="F2719" s="548">
        <v>25</v>
      </c>
      <c r="G2719" s="534">
        <v>5</v>
      </c>
      <c r="H2719" s="534">
        <v>5</v>
      </c>
      <c r="I2719" s="548">
        <v>27.45</v>
      </c>
      <c r="J2719" s="548">
        <v>32.886000000000003</v>
      </c>
    </row>
    <row r="2720" spans="1:10" s="534" customFormat="1" ht="11.25" x14ac:dyDescent="0.2">
      <c r="A2720" s="547"/>
      <c r="B2720" s="544"/>
      <c r="E2720" s="548"/>
      <c r="F2720" s="548"/>
      <c r="I2720" s="548"/>
      <c r="J2720" s="548"/>
    </row>
    <row r="2721" spans="1:10" s="534" customFormat="1" ht="11.25" x14ac:dyDescent="0.2">
      <c r="A2721" s="547" t="s">
        <v>94</v>
      </c>
      <c r="B2721" s="544"/>
      <c r="E2721" s="548"/>
      <c r="F2721" s="548"/>
      <c r="I2721" s="548"/>
      <c r="J2721" s="548"/>
    </row>
    <row r="2722" spans="1:10" ht="19.5" customHeight="1" x14ac:dyDescent="0.25">
      <c r="A2722" s="551"/>
      <c r="B2722" s="544"/>
      <c r="C2722" s="551" t="s">
        <v>614</v>
      </c>
      <c r="D2722" s="533"/>
      <c r="E2722" s="552"/>
      <c r="F2722" s="552"/>
      <c r="G2722" s="533"/>
      <c r="H2722" s="533"/>
      <c r="I2722" s="552"/>
      <c r="J2722" s="552"/>
    </row>
    <row r="2723" spans="1:10" ht="19.5" customHeight="1" x14ac:dyDescent="0.25">
      <c r="A2723" s="534" t="s">
        <v>991</v>
      </c>
      <c r="B2723" s="544">
        <v>1995</v>
      </c>
      <c r="C2723" s="545">
        <v>1</v>
      </c>
      <c r="D2723" s="545">
        <v>3</v>
      </c>
      <c r="E2723" s="553" t="s">
        <v>993</v>
      </c>
      <c r="F2723" s="546">
        <v>26.67</v>
      </c>
      <c r="G2723" s="545">
        <v>0</v>
      </c>
      <c r="H2723" s="545">
        <v>4</v>
      </c>
      <c r="I2723" s="546">
        <v>0</v>
      </c>
      <c r="J2723" s="553" t="s">
        <v>993</v>
      </c>
    </row>
    <row r="2724" spans="1:10" ht="11.25" customHeight="1" x14ac:dyDescent="0.25">
      <c r="A2724" s="534"/>
      <c r="B2724" s="544">
        <v>2000</v>
      </c>
      <c r="C2724" s="545">
        <v>119</v>
      </c>
      <c r="D2724" s="545">
        <v>278</v>
      </c>
      <c r="E2724" s="546">
        <v>23.08</v>
      </c>
      <c r="F2724" s="546">
        <v>26.49</v>
      </c>
      <c r="G2724" s="545">
        <v>6</v>
      </c>
      <c r="H2724" s="545">
        <v>36</v>
      </c>
      <c r="I2724" s="546">
        <v>27.57</v>
      </c>
      <c r="J2724" s="546">
        <v>33.49</v>
      </c>
    </row>
    <row r="2725" spans="1:10" ht="11.25" customHeight="1" x14ac:dyDescent="0.25">
      <c r="A2725" s="547"/>
      <c r="B2725" s="544">
        <v>2005</v>
      </c>
      <c r="C2725" s="534">
        <v>125</v>
      </c>
      <c r="D2725" s="534">
        <v>232</v>
      </c>
      <c r="E2725" s="548">
        <v>22.6</v>
      </c>
      <c r="F2725" s="548">
        <v>25</v>
      </c>
      <c r="G2725" s="534">
        <v>29</v>
      </c>
      <c r="H2725" s="534">
        <v>83</v>
      </c>
      <c r="I2725" s="548">
        <v>27.9</v>
      </c>
      <c r="J2725" s="548">
        <v>33.700000000000003</v>
      </c>
    </row>
    <row r="2726" spans="1:10" ht="11.25" customHeight="1" x14ac:dyDescent="0.25">
      <c r="A2726" s="549"/>
      <c r="B2726" s="544">
        <v>2010</v>
      </c>
      <c r="C2726" s="534">
        <v>380</v>
      </c>
      <c r="D2726" s="534">
        <v>698</v>
      </c>
      <c r="E2726" s="548">
        <v>22.2</v>
      </c>
      <c r="F2726" s="548">
        <v>24.2</v>
      </c>
      <c r="G2726" s="534">
        <v>89</v>
      </c>
      <c r="H2726" s="534">
        <v>123</v>
      </c>
      <c r="I2726" s="548">
        <v>25.6</v>
      </c>
      <c r="J2726" s="548">
        <v>31.4</v>
      </c>
    </row>
    <row r="2727" spans="1:10" ht="11.25" customHeight="1" x14ac:dyDescent="0.25">
      <c r="A2727" s="534"/>
      <c r="B2727" s="544">
        <v>2013</v>
      </c>
      <c r="C2727" s="534">
        <v>415</v>
      </c>
      <c r="D2727" s="534">
        <v>852</v>
      </c>
      <c r="E2727" s="548">
        <v>22.173493975903614</v>
      </c>
      <c r="F2727" s="548">
        <v>24.54225352112676</v>
      </c>
      <c r="G2727" s="534">
        <v>149</v>
      </c>
      <c r="H2727" s="534">
        <v>233</v>
      </c>
      <c r="I2727" s="548">
        <v>26.281677852348995</v>
      </c>
      <c r="J2727" s="548">
        <v>30.348626609442054</v>
      </c>
    </row>
    <row r="2728" spans="1:10" ht="11.25" customHeight="1" x14ac:dyDescent="0.25">
      <c r="A2728" s="550"/>
      <c r="B2728" s="544">
        <v>2014</v>
      </c>
      <c r="C2728" s="534">
        <v>467</v>
      </c>
      <c r="D2728" s="534">
        <v>929</v>
      </c>
      <c r="E2728" s="548">
        <v>22.441113490364025</v>
      </c>
      <c r="F2728" s="548">
        <v>24.463939720129172</v>
      </c>
      <c r="G2728" s="534">
        <v>161</v>
      </c>
      <c r="H2728" s="534">
        <v>259</v>
      </c>
      <c r="I2728" s="548">
        <v>26.174223602484467</v>
      </c>
      <c r="J2728" s="548">
        <v>30.686833976833974</v>
      </c>
    </row>
    <row r="2729" spans="1:10" ht="19.5" customHeight="1" x14ac:dyDescent="0.25">
      <c r="A2729" s="534" t="s">
        <v>992</v>
      </c>
      <c r="B2729" s="544">
        <v>1995</v>
      </c>
      <c r="C2729" s="545">
        <v>5</v>
      </c>
      <c r="D2729" s="545">
        <v>5</v>
      </c>
      <c r="E2729" s="553" t="s">
        <v>993</v>
      </c>
      <c r="F2729" s="546">
        <v>22.4</v>
      </c>
      <c r="G2729" s="545">
        <v>0</v>
      </c>
      <c r="H2729" s="545">
        <v>1</v>
      </c>
      <c r="I2729" s="546">
        <v>0</v>
      </c>
      <c r="J2729" s="553" t="s">
        <v>993</v>
      </c>
    </row>
    <row r="2730" spans="1:10" ht="11.25" customHeight="1" x14ac:dyDescent="0.25">
      <c r="A2730" s="534"/>
      <c r="B2730" s="544">
        <v>2000</v>
      </c>
      <c r="C2730" s="545">
        <v>99</v>
      </c>
      <c r="D2730" s="545">
        <v>137</v>
      </c>
      <c r="E2730" s="546">
        <v>21.55</v>
      </c>
      <c r="F2730" s="546">
        <v>23.18</v>
      </c>
      <c r="G2730" s="545">
        <v>4</v>
      </c>
      <c r="H2730" s="545">
        <v>23</v>
      </c>
      <c r="I2730" s="546">
        <v>25.75</v>
      </c>
      <c r="J2730" s="546">
        <v>31.72</v>
      </c>
    </row>
    <row r="2731" spans="1:10" ht="11.25" customHeight="1" x14ac:dyDescent="0.25">
      <c r="A2731" s="547"/>
      <c r="B2731" s="544">
        <v>2005</v>
      </c>
      <c r="C2731" s="534">
        <v>120</v>
      </c>
      <c r="D2731" s="534">
        <v>179</v>
      </c>
      <c r="E2731" s="548">
        <v>21.9</v>
      </c>
      <c r="F2731" s="548">
        <v>23.3</v>
      </c>
      <c r="G2731" s="534">
        <v>62</v>
      </c>
      <c r="H2731" s="534">
        <v>28</v>
      </c>
      <c r="I2731" s="548">
        <v>26.2</v>
      </c>
      <c r="J2731" s="548">
        <v>31.5</v>
      </c>
    </row>
    <row r="2732" spans="1:10" ht="11.25" customHeight="1" x14ac:dyDescent="0.25">
      <c r="A2732" s="549"/>
      <c r="B2732" s="544">
        <v>2010</v>
      </c>
      <c r="C2732" s="534">
        <v>385</v>
      </c>
      <c r="D2732" s="534">
        <v>671</v>
      </c>
      <c r="E2732" s="548">
        <v>21.5</v>
      </c>
      <c r="F2732" s="548">
        <v>23.1</v>
      </c>
      <c r="G2732" s="534">
        <v>159</v>
      </c>
      <c r="H2732" s="534">
        <v>99</v>
      </c>
      <c r="I2732" s="548">
        <v>24.5</v>
      </c>
      <c r="J2732" s="548">
        <v>30.4</v>
      </c>
    </row>
    <row r="2733" spans="1:10" ht="11.25" customHeight="1" x14ac:dyDescent="0.25">
      <c r="A2733" s="534"/>
      <c r="B2733" s="544">
        <v>2013</v>
      </c>
      <c r="C2733" s="534">
        <v>443</v>
      </c>
      <c r="D2733" s="534">
        <v>900</v>
      </c>
      <c r="E2733" s="548">
        <v>21.169300225733636</v>
      </c>
      <c r="F2733" s="548">
        <v>23.357777777777777</v>
      </c>
      <c r="G2733" s="534">
        <v>156</v>
      </c>
      <c r="H2733" s="534">
        <v>264</v>
      </c>
      <c r="I2733" s="548">
        <v>24.301153846153845</v>
      </c>
      <c r="J2733" s="548">
        <v>28.28325757575757</v>
      </c>
    </row>
    <row r="2734" spans="1:10" ht="11.25" customHeight="1" x14ac:dyDescent="0.25">
      <c r="A2734" s="550"/>
      <c r="B2734" s="544">
        <v>2014</v>
      </c>
      <c r="C2734" s="534">
        <v>483</v>
      </c>
      <c r="D2734" s="534">
        <v>950</v>
      </c>
      <c r="E2734" s="548">
        <v>21.710144927536231</v>
      </c>
      <c r="F2734" s="548">
        <v>23.38</v>
      </c>
      <c r="G2734" s="534">
        <v>181</v>
      </c>
      <c r="H2734" s="534">
        <v>329</v>
      </c>
      <c r="I2734" s="548">
        <v>24.958895027624308</v>
      </c>
      <c r="J2734" s="548">
        <v>28.617173252279638</v>
      </c>
    </row>
    <row r="2735" spans="1:10" ht="19.5" customHeight="1" x14ac:dyDescent="0.25">
      <c r="A2735" s="534" t="s">
        <v>234</v>
      </c>
      <c r="B2735" s="544">
        <v>1995</v>
      </c>
      <c r="C2735" s="545">
        <v>6</v>
      </c>
      <c r="D2735" s="545">
        <v>8</v>
      </c>
      <c r="E2735" s="546">
        <v>22</v>
      </c>
      <c r="F2735" s="546">
        <v>24</v>
      </c>
      <c r="G2735" s="545">
        <v>0</v>
      </c>
      <c r="H2735" s="545">
        <v>5</v>
      </c>
      <c r="I2735" s="546">
        <v>0</v>
      </c>
      <c r="J2735" s="546">
        <v>33.06</v>
      </c>
    </row>
    <row r="2736" spans="1:10" ht="11.25" customHeight="1" x14ac:dyDescent="0.25">
      <c r="A2736" s="534"/>
      <c r="B2736" s="544">
        <v>2000</v>
      </c>
      <c r="C2736" s="545">
        <v>218</v>
      </c>
      <c r="D2736" s="545">
        <v>415</v>
      </c>
      <c r="E2736" s="546">
        <v>22.38</v>
      </c>
      <c r="F2736" s="546">
        <v>25.4</v>
      </c>
      <c r="G2736" s="545">
        <v>10</v>
      </c>
      <c r="H2736" s="545">
        <v>59</v>
      </c>
      <c r="I2736" s="546">
        <v>26.84</v>
      </c>
      <c r="J2736" s="546">
        <v>32.799999999999997</v>
      </c>
    </row>
    <row r="2737" spans="1:10" ht="11.25" customHeight="1" x14ac:dyDescent="0.25">
      <c r="A2737" s="547"/>
      <c r="B2737" s="544">
        <v>2005</v>
      </c>
      <c r="C2737" s="534">
        <v>245</v>
      </c>
      <c r="D2737" s="534">
        <v>411</v>
      </c>
      <c r="E2737" s="548">
        <v>22.2</v>
      </c>
      <c r="F2737" s="548">
        <v>24.3</v>
      </c>
      <c r="G2737" s="534">
        <v>91</v>
      </c>
      <c r="H2737" s="534">
        <v>111</v>
      </c>
      <c r="I2737" s="548">
        <v>26.7</v>
      </c>
      <c r="J2737" s="548">
        <v>33.1</v>
      </c>
    </row>
    <row r="2738" spans="1:10" ht="11.25" customHeight="1" x14ac:dyDescent="0.25">
      <c r="A2738" s="547"/>
      <c r="B2738" s="544">
        <v>2010</v>
      </c>
      <c r="C2738" s="534">
        <v>765</v>
      </c>
      <c r="D2738" s="534">
        <v>1369</v>
      </c>
      <c r="E2738" s="548">
        <v>21.8</v>
      </c>
      <c r="F2738" s="548">
        <v>23.7</v>
      </c>
      <c r="G2738" s="534">
        <v>248</v>
      </c>
      <c r="H2738" s="534">
        <v>222</v>
      </c>
      <c r="I2738" s="548">
        <v>24.9</v>
      </c>
      <c r="J2738" s="548">
        <v>31</v>
      </c>
    </row>
    <row r="2739" spans="1:10" ht="11.25" customHeight="1" x14ac:dyDescent="0.25">
      <c r="A2739" s="534"/>
      <c r="B2739" s="544">
        <v>2013</v>
      </c>
      <c r="C2739" s="534">
        <v>858</v>
      </c>
      <c r="D2739" s="534">
        <v>1752</v>
      </c>
      <c r="E2739" s="548">
        <v>21.655011655011656</v>
      </c>
      <c r="F2739" s="548">
        <v>23.9337899543379</v>
      </c>
      <c r="G2739" s="534">
        <v>305</v>
      </c>
      <c r="H2739" s="534">
        <v>497</v>
      </c>
      <c r="I2739" s="548">
        <v>25.268688524590164</v>
      </c>
      <c r="J2739" s="548">
        <v>29.251529175050297</v>
      </c>
    </row>
    <row r="2740" spans="1:10" ht="11.25" customHeight="1" x14ac:dyDescent="0.25">
      <c r="A2740" s="550"/>
      <c r="B2740" s="544">
        <v>2014</v>
      </c>
      <c r="C2740" s="534">
        <v>950</v>
      </c>
      <c r="D2740" s="534">
        <v>1879</v>
      </c>
      <c r="E2740" s="548">
        <v>22.069473684210525</v>
      </c>
      <c r="F2740" s="548">
        <v>23.915912719531665</v>
      </c>
      <c r="G2740" s="534">
        <v>342</v>
      </c>
      <c r="H2740" s="534">
        <v>588</v>
      </c>
      <c r="I2740" s="548">
        <v>25.531023391812862</v>
      </c>
      <c r="J2740" s="548">
        <v>29.528809523809528</v>
      </c>
    </row>
    <row r="2741" spans="1:10" ht="19.5" customHeight="1" x14ac:dyDescent="0.25">
      <c r="A2741" s="551"/>
      <c r="B2741" s="544"/>
      <c r="C2741" s="551" t="s">
        <v>615</v>
      </c>
      <c r="D2741" s="533"/>
      <c r="E2741" s="552"/>
      <c r="F2741" s="552"/>
      <c r="G2741" s="533"/>
      <c r="H2741" s="533"/>
      <c r="I2741" s="552"/>
      <c r="J2741" s="552"/>
    </row>
    <row r="2742" spans="1:10" ht="19.5" customHeight="1" x14ac:dyDescent="0.25">
      <c r="A2742" s="534" t="s">
        <v>991</v>
      </c>
      <c r="B2742" s="544">
        <v>1995</v>
      </c>
      <c r="C2742" s="545">
        <v>88</v>
      </c>
      <c r="D2742" s="545">
        <v>135</v>
      </c>
      <c r="E2742" s="546">
        <v>21.63</v>
      </c>
      <c r="F2742" s="546">
        <v>23.11</v>
      </c>
      <c r="G2742" s="545">
        <v>58</v>
      </c>
      <c r="H2742" s="545">
        <v>1</v>
      </c>
      <c r="I2742" s="546">
        <v>27.36</v>
      </c>
      <c r="J2742" s="553" t="s">
        <v>993</v>
      </c>
    </row>
    <row r="2743" spans="1:10" ht="11.25" customHeight="1" x14ac:dyDescent="0.25">
      <c r="A2743" s="534"/>
      <c r="B2743" s="544">
        <v>2000</v>
      </c>
      <c r="C2743" s="545">
        <v>32</v>
      </c>
      <c r="D2743" s="545">
        <v>48</v>
      </c>
      <c r="E2743" s="546">
        <v>21.28</v>
      </c>
      <c r="F2743" s="546">
        <v>22.71</v>
      </c>
      <c r="G2743" s="545">
        <v>72</v>
      </c>
      <c r="H2743" s="545">
        <v>0</v>
      </c>
      <c r="I2743" s="546">
        <v>27.46</v>
      </c>
      <c r="J2743" s="546">
        <v>0</v>
      </c>
    </row>
    <row r="2744" spans="1:10" ht="11.25" customHeight="1" x14ac:dyDescent="0.25">
      <c r="A2744" s="547"/>
      <c r="B2744" s="544">
        <v>2005</v>
      </c>
      <c r="C2744" s="534">
        <v>1</v>
      </c>
      <c r="D2744" s="534">
        <v>3</v>
      </c>
      <c r="E2744" s="553" t="s">
        <v>993</v>
      </c>
      <c r="F2744" s="548">
        <v>23.7</v>
      </c>
      <c r="G2744" s="534">
        <v>30</v>
      </c>
      <c r="H2744" s="534">
        <v>0</v>
      </c>
      <c r="I2744" s="548">
        <v>27.1</v>
      </c>
      <c r="J2744" s="548">
        <v>0</v>
      </c>
    </row>
    <row r="2745" spans="1:10" ht="11.25" customHeight="1" x14ac:dyDescent="0.25">
      <c r="A2745" s="549"/>
      <c r="B2745" s="544">
        <v>2010</v>
      </c>
      <c r="C2745" s="534">
        <v>17</v>
      </c>
      <c r="D2745" s="534">
        <v>31</v>
      </c>
      <c r="E2745" s="548">
        <v>20.7</v>
      </c>
      <c r="F2745" s="548">
        <v>23</v>
      </c>
      <c r="G2745" s="534">
        <v>6</v>
      </c>
      <c r="H2745" s="534">
        <v>1</v>
      </c>
      <c r="I2745" s="548">
        <v>30.2</v>
      </c>
      <c r="J2745" s="553" t="s">
        <v>993</v>
      </c>
    </row>
    <row r="2746" spans="1:10" ht="11.25" customHeight="1" x14ac:dyDescent="0.25">
      <c r="A2746" s="534"/>
      <c r="B2746" s="544">
        <v>2013</v>
      </c>
      <c r="C2746" s="534">
        <v>35</v>
      </c>
      <c r="D2746" s="534">
        <v>61</v>
      </c>
      <c r="E2746" s="548">
        <v>21.228571428571428</v>
      </c>
      <c r="F2746" s="548">
        <v>23.147540983606557</v>
      </c>
      <c r="G2746" s="534">
        <v>11</v>
      </c>
      <c r="H2746" s="534">
        <v>7</v>
      </c>
      <c r="I2746" s="548">
        <v>27.083636363636366</v>
      </c>
      <c r="J2746" s="548">
        <v>29.535714285714285</v>
      </c>
    </row>
    <row r="2747" spans="1:10" ht="11.25" customHeight="1" x14ac:dyDescent="0.25">
      <c r="A2747" s="550"/>
      <c r="B2747" s="544">
        <v>2014</v>
      </c>
      <c r="C2747" s="534">
        <v>40</v>
      </c>
      <c r="D2747" s="534">
        <v>78</v>
      </c>
      <c r="E2747" s="548">
        <v>21.725000000000001</v>
      </c>
      <c r="F2747" s="548">
        <v>24.179487179487179</v>
      </c>
      <c r="G2747" s="534">
        <v>16</v>
      </c>
      <c r="H2747" s="534">
        <v>4</v>
      </c>
      <c r="I2747" s="548">
        <v>27.328125000000004</v>
      </c>
      <c r="J2747" s="548">
        <v>27.5425</v>
      </c>
    </row>
    <row r="2748" spans="1:10" ht="19.5" customHeight="1" x14ac:dyDescent="0.25">
      <c r="A2748" s="534" t="s">
        <v>992</v>
      </c>
      <c r="B2748" s="544">
        <v>1995</v>
      </c>
      <c r="C2748" s="545">
        <v>483</v>
      </c>
      <c r="D2748" s="545">
        <v>649</v>
      </c>
      <c r="E2748" s="546">
        <v>20.66</v>
      </c>
      <c r="F2748" s="546">
        <v>21.56</v>
      </c>
      <c r="G2748" s="545">
        <v>626</v>
      </c>
      <c r="H2748" s="545">
        <v>11</v>
      </c>
      <c r="I2748" s="546">
        <v>25.28</v>
      </c>
      <c r="J2748" s="553" t="s">
        <v>993</v>
      </c>
    </row>
    <row r="2749" spans="1:10" ht="11.25" customHeight="1" x14ac:dyDescent="0.25">
      <c r="A2749" s="534"/>
      <c r="B2749" s="544">
        <v>2000</v>
      </c>
      <c r="C2749" s="545">
        <v>281</v>
      </c>
      <c r="D2749" s="545">
        <v>415</v>
      </c>
      <c r="E2749" s="546">
        <v>20.53</v>
      </c>
      <c r="F2749" s="546">
        <v>21.49</v>
      </c>
      <c r="G2749" s="545">
        <v>556</v>
      </c>
      <c r="H2749" s="545">
        <v>1</v>
      </c>
      <c r="I2749" s="546">
        <v>25.66</v>
      </c>
      <c r="J2749" s="553" t="s">
        <v>993</v>
      </c>
    </row>
    <row r="2750" spans="1:10" ht="11.25" customHeight="1" x14ac:dyDescent="0.25">
      <c r="A2750" s="547"/>
      <c r="B2750" s="544">
        <v>2005</v>
      </c>
      <c r="C2750" s="534">
        <v>4</v>
      </c>
      <c r="D2750" s="534">
        <v>8</v>
      </c>
      <c r="E2750" s="553" t="s">
        <v>993</v>
      </c>
      <c r="F2750" s="548">
        <v>22.5</v>
      </c>
      <c r="G2750" s="534">
        <v>308</v>
      </c>
      <c r="H2750" s="534">
        <v>6</v>
      </c>
      <c r="I2750" s="548">
        <v>25.7</v>
      </c>
      <c r="J2750" s="548">
        <v>26.8</v>
      </c>
    </row>
    <row r="2751" spans="1:10" ht="11.25" customHeight="1" x14ac:dyDescent="0.25">
      <c r="A2751" s="549"/>
      <c r="B2751" s="544">
        <v>2010</v>
      </c>
      <c r="C2751" s="534">
        <v>45</v>
      </c>
      <c r="D2751" s="534">
        <v>61</v>
      </c>
      <c r="E2751" s="548">
        <v>21.4</v>
      </c>
      <c r="F2751" s="548">
        <v>22.2</v>
      </c>
      <c r="G2751" s="534">
        <v>36</v>
      </c>
      <c r="H2751" s="534">
        <v>18</v>
      </c>
      <c r="I2751" s="548">
        <v>26.7</v>
      </c>
      <c r="J2751" s="553" t="s">
        <v>993</v>
      </c>
    </row>
    <row r="2752" spans="1:10" ht="11.25" customHeight="1" x14ac:dyDescent="0.25">
      <c r="A2752" s="534"/>
      <c r="B2752" s="544">
        <v>2013</v>
      </c>
      <c r="C2752" s="534">
        <v>174</v>
      </c>
      <c r="D2752" s="534">
        <v>251</v>
      </c>
      <c r="E2752" s="548">
        <v>19.913793103448278</v>
      </c>
      <c r="F2752" s="548">
        <v>21.111553784860558</v>
      </c>
      <c r="G2752" s="534">
        <v>48</v>
      </c>
      <c r="H2752" s="534">
        <v>23</v>
      </c>
      <c r="I2752" s="548">
        <v>26.043750000000003</v>
      </c>
      <c r="J2752" s="548">
        <v>25.736086956521742</v>
      </c>
    </row>
    <row r="2753" spans="1:10" ht="11.25" customHeight="1" x14ac:dyDescent="0.25">
      <c r="A2753" s="550"/>
      <c r="B2753" s="544">
        <v>2014</v>
      </c>
      <c r="C2753" s="534">
        <v>234</v>
      </c>
      <c r="D2753" s="534">
        <v>370</v>
      </c>
      <c r="E2753" s="548">
        <v>20.576923076923077</v>
      </c>
      <c r="F2753" s="548">
        <v>21.732432432432432</v>
      </c>
      <c r="G2753" s="534">
        <v>74</v>
      </c>
      <c r="H2753" s="534">
        <v>18</v>
      </c>
      <c r="I2753" s="548">
        <v>26.407837837837832</v>
      </c>
      <c r="J2753" s="548">
        <v>26.588333333333335</v>
      </c>
    </row>
    <row r="2754" spans="1:10" ht="19.5" customHeight="1" x14ac:dyDescent="0.25">
      <c r="A2754" s="534" t="s">
        <v>234</v>
      </c>
      <c r="B2754" s="544">
        <v>1995</v>
      </c>
      <c r="C2754" s="545">
        <v>571</v>
      </c>
      <c r="D2754" s="545">
        <v>784</v>
      </c>
      <c r="E2754" s="546">
        <v>20.81</v>
      </c>
      <c r="F2754" s="546">
        <v>21.83</v>
      </c>
      <c r="G2754" s="545">
        <v>684</v>
      </c>
      <c r="H2754" s="545">
        <v>12</v>
      </c>
      <c r="I2754" s="546">
        <v>25.46</v>
      </c>
      <c r="J2754" s="546">
        <v>25.81</v>
      </c>
    </row>
    <row r="2755" spans="1:10" ht="11.25" customHeight="1" x14ac:dyDescent="0.25">
      <c r="A2755" s="534"/>
      <c r="B2755" s="544">
        <v>2000</v>
      </c>
      <c r="C2755" s="545">
        <v>313</v>
      </c>
      <c r="D2755" s="545">
        <v>463</v>
      </c>
      <c r="E2755" s="546">
        <v>20.61</v>
      </c>
      <c r="F2755" s="546">
        <v>21.62</v>
      </c>
      <c r="G2755" s="545">
        <v>628</v>
      </c>
      <c r="H2755" s="545">
        <v>1</v>
      </c>
      <c r="I2755" s="546">
        <v>25.86</v>
      </c>
      <c r="J2755" s="553" t="s">
        <v>993</v>
      </c>
    </row>
    <row r="2756" spans="1:10" ht="11.25" customHeight="1" x14ac:dyDescent="0.25">
      <c r="A2756" s="547"/>
      <c r="B2756" s="544">
        <v>2005</v>
      </c>
      <c r="C2756" s="534">
        <v>5</v>
      </c>
      <c r="D2756" s="534">
        <v>11</v>
      </c>
      <c r="E2756" s="548">
        <v>20.399999999999999</v>
      </c>
      <c r="F2756" s="548">
        <v>22.8</v>
      </c>
      <c r="G2756" s="534">
        <v>338</v>
      </c>
      <c r="H2756" s="534">
        <v>6</v>
      </c>
      <c r="I2756" s="548">
        <v>25.8</v>
      </c>
      <c r="J2756" s="548">
        <v>26.8</v>
      </c>
    </row>
    <row r="2757" spans="1:10" ht="11.25" customHeight="1" x14ac:dyDescent="0.25">
      <c r="A2757" s="547"/>
      <c r="B2757" s="544">
        <v>2010</v>
      </c>
      <c r="C2757" s="534">
        <v>62</v>
      </c>
      <c r="D2757" s="534">
        <v>92</v>
      </c>
      <c r="E2757" s="548">
        <v>21.2</v>
      </c>
      <c r="F2757" s="548">
        <v>22.5</v>
      </c>
      <c r="G2757" s="534">
        <v>42</v>
      </c>
      <c r="H2757" s="534">
        <v>19</v>
      </c>
      <c r="I2757" s="548">
        <v>27.2</v>
      </c>
      <c r="J2757" s="548">
        <v>25.3</v>
      </c>
    </row>
    <row r="2758" spans="1:10" ht="11.25" customHeight="1" x14ac:dyDescent="0.25">
      <c r="A2758" s="534"/>
      <c r="B2758" s="544">
        <v>2013</v>
      </c>
      <c r="C2758" s="534">
        <v>209</v>
      </c>
      <c r="D2758" s="534">
        <v>312</v>
      </c>
      <c r="E2758" s="548">
        <v>20.133971291866029</v>
      </c>
      <c r="F2758" s="548">
        <v>21.509615384615383</v>
      </c>
      <c r="G2758" s="534">
        <v>59</v>
      </c>
      <c r="H2758" s="534">
        <v>30</v>
      </c>
      <c r="I2758" s="548">
        <v>26.23762711864407</v>
      </c>
      <c r="J2758" s="548">
        <v>26.622666666666667</v>
      </c>
    </row>
    <row r="2759" spans="1:10" ht="11.25" customHeight="1" x14ac:dyDescent="0.25">
      <c r="A2759" s="550"/>
      <c r="B2759" s="544">
        <v>2014</v>
      </c>
      <c r="C2759" s="534">
        <v>274</v>
      </c>
      <c r="D2759" s="534">
        <v>448</v>
      </c>
      <c r="E2759" s="548">
        <v>20.744525547445257</v>
      </c>
      <c r="F2759" s="548">
        <v>22.158482142857142</v>
      </c>
      <c r="G2759" s="534">
        <v>90</v>
      </c>
      <c r="H2759" s="534">
        <v>22</v>
      </c>
      <c r="I2759" s="548">
        <v>26.571444444444442</v>
      </c>
      <c r="J2759" s="548">
        <v>26.761818181818182</v>
      </c>
    </row>
    <row r="2760" spans="1:10" ht="19.5" customHeight="1" x14ac:dyDescent="0.25">
      <c r="A2760" s="551"/>
      <c r="B2760" s="544"/>
      <c r="C2760" s="551" t="s">
        <v>616</v>
      </c>
      <c r="D2760" s="533"/>
      <c r="E2760" s="552"/>
      <c r="F2760" s="552"/>
      <c r="G2760" s="533"/>
      <c r="H2760" s="533"/>
      <c r="I2760" s="552"/>
      <c r="J2760" s="552"/>
    </row>
    <row r="2761" spans="1:10" ht="19.5" customHeight="1" x14ac:dyDescent="0.25">
      <c r="A2761" s="534" t="s">
        <v>991</v>
      </c>
      <c r="B2761" s="544">
        <v>1995</v>
      </c>
      <c r="C2761" s="545">
        <v>2571</v>
      </c>
      <c r="D2761" s="545">
        <v>5371</v>
      </c>
      <c r="E2761" s="546">
        <v>22</v>
      </c>
      <c r="F2761" s="546">
        <v>24.94</v>
      </c>
      <c r="G2761" s="545">
        <v>1920</v>
      </c>
      <c r="H2761" s="545">
        <v>348</v>
      </c>
      <c r="I2761" s="546">
        <v>27.45</v>
      </c>
      <c r="J2761" s="546">
        <v>30.97</v>
      </c>
    </row>
    <row r="2762" spans="1:10" ht="11.25" customHeight="1" x14ac:dyDescent="0.25">
      <c r="A2762" s="534"/>
      <c r="B2762" s="544">
        <v>2000</v>
      </c>
      <c r="C2762" s="545">
        <v>2564</v>
      </c>
      <c r="D2762" s="545">
        <v>4859</v>
      </c>
      <c r="E2762" s="546">
        <v>22</v>
      </c>
      <c r="F2762" s="546">
        <v>24.9</v>
      </c>
      <c r="G2762" s="545">
        <v>1537</v>
      </c>
      <c r="H2762" s="545">
        <v>452</v>
      </c>
      <c r="I2762" s="546">
        <v>28</v>
      </c>
      <c r="J2762" s="546">
        <v>31.64</v>
      </c>
    </row>
    <row r="2763" spans="1:10" ht="11.25" customHeight="1" x14ac:dyDescent="0.25">
      <c r="A2763" s="547"/>
      <c r="B2763" s="544">
        <v>2005</v>
      </c>
      <c r="C2763" s="534">
        <v>4401</v>
      </c>
      <c r="D2763" s="534">
        <v>6872</v>
      </c>
      <c r="E2763" s="548">
        <v>21.2</v>
      </c>
      <c r="F2763" s="548">
        <v>23.1</v>
      </c>
      <c r="G2763" s="534">
        <v>1252</v>
      </c>
      <c r="H2763" s="534">
        <v>420</v>
      </c>
      <c r="I2763" s="548">
        <v>27.5</v>
      </c>
      <c r="J2763" s="548">
        <v>32</v>
      </c>
    </row>
    <row r="2764" spans="1:10" ht="11.25" customHeight="1" x14ac:dyDescent="0.25">
      <c r="A2764" s="549"/>
      <c r="B2764" s="544">
        <v>2010</v>
      </c>
      <c r="C2764" s="534">
        <v>5132</v>
      </c>
      <c r="D2764" s="534">
        <v>8628</v>
      </c>
      <c r="E2764" s="548">
        <v>21</v>
      </c>
      <c r="F2764" s="548">
        <v>23.1</v>
      </c>
      <c r="G2764" s="534">
        <v>2594</v>
      </c>
      <c r="H2764" s="534">
        <v>663</v>
      </c>
      <c r="I2764" s="548">
        <v>26.3</v>
      </c>
      <c r="J2764" s="548">
        <v>30</v>
      </c>
    </row>
    <row r="2765" spans="1:10" ht="11.25" customHeight="1" x14ac:dyDescent="0.25">
      <c r="A2765" s="534"/>
      <c r="B2765" s="544">
        <v>2013</v>
      </c>
      <c r="C2765" s="534">
        <v>5211</v>
      </c>
      <c r="D2765" s="534">
        <v>10247</v>
      </c>
      <c r="E2765" s="548">
        <v>20.613509882939933</v>
      </c>
      <c r="F2765" s="548">
        <v>23.263491753684004</v>
      </c>
      <c r="G2765" s="534">
        <v>2922</v>
      </c>
      <c r="H2765" s="534">
        <v>1335</v>
      </c>
      <c r="I2765" s="548">
        <v>25.808627652292945</v>
      </c>
      <c r="J2765" s="548">
        <v>28.18794007490639</v>
      </c>
    </row>
    <row r="2766" spans="1:10" ht="11.25" customHeight="1" x14ac:dyDescent="0.25">
      <c r="A2766" s="550"/>
      <c r="B2766" s="544">
        <v>2014</v>
      </c>
      <c r="C2766" s="534">
        <v>4858</v>
      </c>
      <c r="D2766" s="534">
        <v>10478</v>
      </c>
      <c r="E2766" s="548">
        <v>20.578015644298066</v>
      </c>
      <c r="F2766" s="548">
        <v>23.343481580454284</v>
      </c>
      <c r="G2766" s="534">
        <v>2934</v>
      </c>
      <c r="H2766" s="534">
        <v>1557</v>
      </c>
      <c r="I2766" s="548">
        <v>25.459458077709616</v>
      </c>
      <c r="J2766" s="548">
        <v>28.228188824662823</v>
      </c>
    </row>
    <row r="2767" spans="1:10" ht="19.5" customHeight="1" x14ac:dyDescent="0.25">
      <c r="A2767" s="534" t="s">
        <v>992</v>
      </c>
      <c r="B2767" s="544">
        <v>1995</v>
      </c>
      <c r="C2767" s="545">
        <v>2778</v>
      </c>
      <c r="D2767" s="545">
        <v>4463</v>
      </c>
      <c r="E2767" s="546">
        <v>20.93</v>
      </c>
      <c r="F2767" s="546">
        <v>22.97</v>
      </c>
      <c r="G2767" s="545">
        <v>1908</v>
      </c>
      <c r="H2767" s="545">
        <v>182</v>
      </c>
      <c r="I2767" s="546">
        <v>25.59</v>
      </c>
      <c r="J2767" s="546">
        <v>32.94</v>
      </c>
    </row>
    <row r="2768" spans="1:10" ht="11.25" customHeight="1" x14ac:dyDescent="0.25">
      <c r="A2768" s="534"/>
      <c r="B2768" s="544">
        <v>2000</v>
      </c>
      <c r="C2768" s="545">
        <v>3418</v>
      </c>
      <c r="D2768" s="545">
        <v>5395</v>
      </c>
      <c r="E2768" s="546">
        <v>20.85</v>
      </c>
      <c r="F2768" s="546">
        <v>22.9</v>
      </c>
      <c r="G2768" s="545">
        <v>1314</v>
      </c>
      <c r="H2768" s="545">
        <v>192</v>
      </c>
      <c r="I2768" s="546">
        <v>26.03</v>
      </c>
      <c r="J2768" s="546">
        <v>30.9</v>
      </c>
    </row>
    <row r="2769" spans="1:10" ht="11.25" customHeight="1" x14ac:dyDescent="0.25">
      <c r="A2769" s="547"/>
      <c r="B2769" s="544">
        <v>2005</v>
      </c>
      <c r="C2769" s="534">
        <v>5649</v>
      </c>
      <c r="D2769" s="534">
        <v>7640</v>
      </c>
      <c r="E2769" s="548">
        <v>20.5</v>
      </c>
      <c r="F2769" s="548">
        <v>21.7</v>
      </c>
      <c r="G2769" s="534">
        <v>1905</v>
      </c>
      <c r="H2769" s="534">
        <v>195</v>
      </c>
      <c r="I2769" s="548">
        <v>25.7</v>
      </c>
      <c r="J2769" s="548">
        <v>30.6</v>
      </c>
    </row>
    <row r="2770" spans="1:10" ht="11.25" customHeight="1" x14ac:dyDescent="0.25">
      <c r="A2770" s="549"/>
      <c r="B2770" s="544">
        <v>2010</v>
      </c>
      <c r="C2770" s="534">
        <v>6202</v>
      </c>
      <c r="D2770" s="534">
        <v>9356</v>
      </c>
      <c r="E2770" s="548">
        <v>20.6</v>
      </c>
      <c r="F2770" s="548">
        <v>22</v>
      </c>
      <c r="G2770" s="534">
        <v>3471</v>
      </c>
      <c r="H2770" s="534">
        <v>741</v>
      </c>
      <c r="I2770" s="548">
        <v>25.3</v>
      </c>
      <c r="J2770" s="548">
        <v>27.3</v>
      </c>
    </row>
    <row r="2771" spans="1:10" ht="11.25" customHeight="1" x14ac:dyDescent="0.25">
      <c r="A2771" s="534"/>
      <c r="B2771" s="544">
        <v>2013</v>
      </c>
      <c r="C2771" s="534">
        <v>5447</v>
      </c>
      <c r="D2771" s="534">
        <v>10223</v>
      </c>
      <c r="E2771" s="548">
        <v>20.298512942904352</v>
      </c>
      <c r="F2771" s="548">
        <v>22.568913234862563</v>
      </c>
      <c r="G2771" s="534">
        <v>3503</v>
      </c>
      <c r="H2771" s="534">
        <v>1213</v>
      </c>
      <c r="I2771" s="548">
        <v>24.979192121039109</v>
      </c>
      <c r="J2771" s="548">
        <v>26.765037098103853</v>
      </c>
    </row>
    <row r="2772" spans="1:10" ht="11.25" customHeight="1" x14ac:dyDescent="0.25">
      <c r="A2772" s="550"/>
      <c r="B2772" s="544">
        <v>2014</v>
      </c>
      <c r="C2772" s="534">
        <v>5128</v>
      </c>
      <c r="D2772" s="534">
        <v>10364</v>
      </c>
      <c r="E2772" s="548">
        <v>20.347503900156006</v>
      </c>
      <c r="F2772" s="548">
        <v>22.762832883056735</v>
      </c>
      <c r="G2772" s="534">
        <v>3188</v>
      </c>
      <c r="H2772" s="534">
        <v>1355</v>
      </c>
      <c r="I2772" s="548">
        <v>25.12506900878294</v>
      </c>
      <c r="J2772" s="548">
        <v>26.650885608856097</v>
      </c>
    </row>
    <row r="2773" spans="1:10" ht="19.5" customHeight="1" x14ac:dyDescent="0.25">
      <c r="A2773" s="534" t="s">
        <v>234</v>
      </c>
      <c r="B2773" s="544">
        <v>1995</v>
      </c>
      <c r="C2773" s="545">
        <v>5349</v>
      </c>
      <c r="D2773" s="545">
        <v>9834</v>
      </c>
      <c r="E2773" s="546">
        <v>21.44</v>
      </c>
      <c r="F2773" s="546">
        <v>24.05</v>
      </c>
      <c r="G2773" s="545">
        <v>3828</v>
      </c>
      <c r="H2773" s="545">
        <v>530</v>
      </c>
      <c r="I2773" s="546">
        <v>26.53</v>
      </c>
      <c r="J2773" s="546">
        <v>31.65</v>
      </c>
    </row>
    <row r="2774" spans="1:10" ht="11.25" customHeight="1" x14ac:dyDescent="0.25">
      <c r="A2774" s="534"/>
      <c r="B2774" s="544">
        <v>2000</v>
      </c>
      <c r="C2774" s="545">
        <v>5982</v>
      </c>
      <c r="D2774" s="545">
        <v>10254</v>
      </c>
      <c r="E2774" s="546">
        <v>21.34</v>
      </c>
      <c r="F2774" s="546">
        <v>23.85</v>
      </c>
      <c r="G2774" s="545">
        <v>2851</v>
      </c>
      <c r="H2774" s="545">
        <v>644</v>
      </c>
      <c r="I2774" s="546">
        <v>27.09</v>
      </c>
      <c r="J2774" s="546">
        <v>31.42</v>
      </c>
    </row>
    <row r="2775" spans="1:10" ht="11.25" customHeight="1" x14ac:dyDescent="0.25">
      <c r="A2775" s="547"/>
      <c r="B2775" s="544">
        <v>2005</v>
      </c>
      <c r="C2775" s="534">
        <v>10050</v>
      </c>
      <c r="D2775" s="534">
        <v>14512</v>
      </c>
      <c r="E2775" s="548">
        <v>20.8</v>
      </c>
      <c r="F2775" s="548">
        <v>22.4</v>
      </c>
      <c r="G2775" s="534">
        <v>3157</v>
      </c>
      <c r="H2775" s="534">
        <v>615</v>
      </c>
      <c r="I2775" s="548">
        <v>26.4</v>
      </c>
      <c r="J2775" s="548">
        <v>31.6</v>
      </c>
    </row>
    <row r="2776" spans="1:10" ht="11.25" customHeight="1" x14ac:dyDescent="0.25">
      <c r="A2776" s="547"/>
      <c r="B2776" s="544">
        <v>2010</v>
      </c>
      <c r="C2776" s="534">
        <v>11334</v>
      </c>
      <c r="D2776" s="534">
        <v>17984</v>
      </c>
      <c r="E2776" s="548">
        <v>20.7</v>
      </c>
      <c r="F2776" s="548">
        <v>22.5</v>
      </c>
      <c r="G2776" s="534">
        <v>6065</v>
      </c>
      <c r="H2776" s="534">
        <v>1404</v>
      </c>
      <c r="I2776" s="548">
        <v>25.7</v>
      </c>
      <c r="J2776" s="548">
        <v>28.6</v>
      </c>
    </row>
    <row r="2777" spans="1:10" ht="11.25" customHeight="1" x14ac:dyDescent="0.25">
      <c r="A2777" s="534"/>
      <c r="B2777" s="544">
        <v>2013</v>
      </c>
      <c r="C2777" s="534">
        <v>10658</v>
      </c>
      <c r="D2777" s="534">
        <v>20470</v>
      </c>
      <c r="E2777" s="548">
        <v>20.452523925689622</v>
      </c>
      <c r="F2777" s="548">
        <v>22.916609672691745</v>
      </c>
      <c r="G2777" s="534">
        <v>6425</v>
      </c>
      <c r="H2777" s="534">
        <v>2548</v>
      </c>
      <c r="I2777" s="548">
        <v>25.356407782101165</v>
      </c>
      <c r="J2777" s="548">
        <v>27.510553375196238</v>
      </c>
    </row>
    <row r="2778" spans="1:10" ht="11.25" customHeight="1" x14ac:dyDescent="0.25">
      <c r="A2778" s="550"/>
      <c r="B2778" s="544">
        <v>2014</v>
      </c>
      <c r="C2778" s="534">
        <v>9986</v>
      </c>
      <c r="D2778" s="534">
        <v>20842</v>
      </c>
      <c r="E2778" s="548">
        <v>20.459643500901262</v>
      </c>
      <c r="F2778" s="548">
        <v>23.05474522598599</v>
      </c>
      <c r="G2778" s="534">
        <v>6122</v>
      </c>
      <c r="H2778" s="534">
        <v>2912</v>
      </c>
      <c r="I2778" s="548">
        <v>25.285326690623982</v>
      </c>
      <c r="J2778" s="548">
        <v>27.494244505494514</v>
      </c>
    </row>
    <row r="2779" spans="1:10" s="534" customFormat="1" ht="11.25" x14ac:dyDescent="0.2">
      <c r="A2779" s="547"/>
      <c r="B2779" s="544"/>
      <c r="E2779" s="548"/>
      <c r="F2779" s="548"/>
      <c r="I2779" s="548"/>
      <c r="J2779" s="548"/>
    </row>
    <row r="2780" spans="1:10" s="534" customFormat="1" ht="11.25" x14ac:dyDescent="0.2">
      <c r="A2780" s="547" t="s">
        <v>94</v>
      </c>
      <c r="B2780" s="544"/>
      <c r="E2780" s="548"/>
      <c r="F2780" s="548"/>
      <c r="I2780" s="548"/>
      <c r="J2780" s="548"/>
    </row>
    <row r="2781" spans="1:10" ht="19.5" customHeight="1" x14ac:dyDescent="0.25">
      <c r="A2781" s="551"/>
      <c r="B2781" s="544"/>
      <c r="C2781" s="551" t="s">
        <v>1005</v>
      </c>
      <c r="D2781" s="533"/>
      <c r="E2781" s="552"/>
      <c r="F2781" s="552"/>
      <c r="G2781" s="533"/>
      <c r="H2781" s="533"/>
      <c r="I2781" s="552"/>
      <c r="J2781" s="552"/>
    </row>
    <row r="2782" spans="1:10" ht="19.5" customHeight="1" x14ac:dyDescent="0.25">
      <c r="A2782" s="534" t="s">
        <v>991</v>
      </c>
      <c r="B2782" s="544">
        <v>1995</v>
      </c>
      <c r="C2782" s="545">
        <v>34</v>
      </c>
      <c r="D2782" s="545">
        <v>143</v>
      </c>
      <c r="E2782" s="546">
        <v>21.26</v>
      </c>
      <c r="F2782" s="546">
        <v>27.06</v>
      </c>
      <c r="G2782" s="545">
        <v>43</v>
      </c>
      <c r="H2782" s="545">
        <v>6</v>
      </c>
      <c r="I2782" s="546">
        <v>28.15</v>
      </c>
      <c r="J2782" s="546">
        <v>29.94</v>
      </c>
    </row>
    <row r="2783" spans="1:10" ht="11.25" customHeight="1" x14ac:dyDescent="0.25">
      <c r="A2783" s="534"/>
      <c r="B2783" s="544">
        <v>2000</v>
      </c>
      <c r="C2783" s="545">
        <v>47</v>
      </c>
      <c r="D2783" s="545">
        <v>66</v>
      </c>
      <c r="E2783" s="546">
        <v>21.36</v>
      </c>
      <c r="F2783" s="546">
        <v>22.86</v>
      </c>
      <c r="G2783" s="545">
        <v>18</v>
      </c>
      <c r="H2783" s="545">
        <v>10</v>
      </c>
      <c r="I2783" s="546">
        <v>28.43</v>
      </c>
      <c r="J2783" s="553" t="s">
        <v>993</v>
      </c>
    </row>
    <row r="2784" spans="1:10" ht="11.25" customHeight="1" x14ac:dyDescent="0.25">
      <c r="A2784" s="547"/>
      <c r="B2784" s="544">
        <v>2005</v>
      </c>
      <c r="C2784" s="534">
        <v>70</v>
      </c>
      <c r="D2784" s="534">
        <v>112</v>
      </c>
      <c r="E2784" s="548">
        <v>20.7</v>
      </c>
      <c r="F2784" s="548">
        <v>22.8</v>
      </c>
      <c r="G2784" s="534">
        <v>29</v>
      </c>
      <c r="H2784" s="534">
        <v>11</v>
      </c>
      <c r="I2784" s="548">
        <v>27.8</v>
      </c>
      <c r="J2784" s="548">
        <v>31.5</v>
      </c>
    </row>
    <row r="2785" spans="1:10" ht="11.25" customHeight="1" x14ac:dyDescent="0.25">
      <c r="A2785" s="549"/>
      <c r="B2785" s="544">
        <v>2010</v>
      </c>
      <c r="C2785" s="534">
        <v>96</v>
      </c>
      <c r="D2785" s="534">
        <v>206</v>
      </c>
      <c r="E2785" s="548">
        <v>21.1</v>
      </c>
      <c r="F2785" s="548">
        <v>23.6</v>
      </c>
      <c r="G2785" s="534">
        <v>60</v>
      </c>
      <c r="H2785" s="534">
        <v>27</v>
      </c>
      <c r="I2785" s="548">
        <v>26.6</v>
      </c>
      <c r="J2785" s="548">
        <v>30.5</v>
      </c>
    </row>
    <row r="2786" spans="1:10" ht="11.25" customHeight="1" x14ac:dyDescent="0.25">
      <c r="A2786" s="534"/>
      <c r="B2786" s="544">
        <v>2013</v>
      </c>
      <c r="C2786" s="534">
        <v>171</v>
      </c>
      <c r="D2786" s="534">
        <v>484</v>
      </c>
      <c r="E2786" s="548">
        <v>21.005847953216374</v>
      </c>
      <c r="F2786" s="548">
        <v>25.101239669421489</v>
      </c>
      <c r="G2786" s="534">
        <v>49</v>
      </c>
      <c r="H2786" s="534">
        <v>57</v>
      </c>
      <c r="I2786" s="548">
        <v>26.511428571428571</v>
      </c>
      <c r="J2786" s="548">
        <v>29.09824561403509</v>
      </c>
    </row>
    <row r="2787" spans="1:10" ht="11.25" customHeight="1" x14ac:dyDescent="0.25">
      <c r="A2787" s="550"/>
      <c r="B2787" s="544">
        <v>2014</v>
      </c>
      <c r="C2787" s="534">
        <v>123</v>
      </c>
      <c r="D2787" s="534">
        <v>500</v>
      </c>
      <c r="E2787" s="548">
        <v>21.845528455284551</v>
      </c>
      <c r="F2787" s="548">
        <v>24.95</v>
      </c>
      <c r="G2787" s="534">
        <v>58</v>
      </c>
      <c r="H2787" s="534">
        <v>59</v>
      </c>
      <c r="I2787" s="548">
        <v>25.7</v>
      </c>
      <c r="J2787" s="548">
        <v>29.683389830508474</v>
      </c>
    </row>
    <row r="2788" spans="1:10" ht="19.5" customHeight="1" x14ac:dyDescent="0.25">
      <c r="A2788" s="534" t="s">
        <v>992</v>
      </c>
      <c r="B2788" s="544">
        <v>1995</v>
      </c>
      <c r="C2788" s="545">
        <v>39</v>
      </c>
      <c r="D2788" s="545">
        <v>99</v>
      </c>
      <c r="E2788" s="546">
        <v>20.49</v>
      </c>
      <c r="F2788" s="546">
        <v>24.93</v>
      </c>
      <c r="G2788" s="545">
        <v>31</v>
      </c>
      <c r="H2788" s="545">
        <v>5</v>
      </c>
      <c r="I2788" s="546">
        <v>26.97</v>
      </c>
      <c r="J2788" s="546">
        <v>31.21</v>
      </c>
    </row>
    <row r="2789" spans="1:10" ht="11.25" customHeight="1" x14ac:dyDescent="0.25">
      <c r="A2789" s="534"/>
      <c r="B2789" s="544">
        <v>2000</v>
      </c>
      <c r="C2789" s="545">
        <v>53</v>
      </c>
      <c r="D2789" s="545">
        <v>66</v>
      </c>
      <c r="E2789" s="546">
        <v>19.47</v>
      </c>
      <c r="F2789" s="546">
        <v>20.56</v>
      </c>
      <c r="G2789" s="545">
        <v>19</v>
      </c>
      <c r="H2789" s="545">
        <v>1</v>
      </c>
      <c r="I2789" s="546">
        <v>26.9</v>
      </c>
      <c r="J2789" s="553" t="s">
        <v>993</v>
      </c>
    </row>
    <row r="2790" spans="1:10" ht="11.25" customHeight="1" x14ac:dyDescent="0.25">
      <c r="A2790" s="547"/>
      <c r="B2790" s="544">
        <v>2005</v>
      </c>
      <c r="C2790" s="534">
        <v>72</v>
      </c>
      <c r="D2790" s="534">
        <v>112</v>
      </c>
      <c r="E2790" s="548">
        <v>21.1</v>
      </c>
      <c r="F2790" s="548">
        <v>22.4</v>
      </c>
      <c r="G2790" s="534">
        <v>41</v>
      </c>
      <c r="H2790" s="534">
        <v>6</v>
      </c>
      <c r="I2790" s="548">
        <v>25.8</v>
      </c>
      <c r="J2790" s="548">
        <v>27.1</v>
      </c>
    </row>
    <row r="2791" spans="1:10" ht="11.25" customHeight="1" x14ac:dyDescent="0.25">
      <c r="A2791" s="549"/>
      <c r="B2791" s="544">
        <v>2010</v>
      </c>
      <c r="C2791" s="534">
        <v>74</v>
      </c>
      <c r="D2791" s="534">
        <v>179</v>
      </c>
      <c r="E2791" s="548">
        <v>20.6</v>
      </c>
      <c r="F2791" s="548">
        <v>23.1</v>
      </c>
      <c r="G2791" s="534">
        <v>70</v>
      </c>
      <c r="H2791" s="534">
        <v>25</v>
      </c>
      <c r="I2791" s="548">
        <v>25.5</v>
      </c>
      <c r="J2791" s="548">
        <v>29.4</v>
      </c>
    </row>
    <row r="2792" spans="1:10" ht="11.25" customHeight="1" x14ac:dyDescent="0.25">
      <c r="A2792" s="534"/>
      <c r="B2792" s="544">
        <v>2013</v>
      </c>
      <c r="C2792" s="534">
        <v>147</v>
      </c>
      <c r="D2792" s="534">
        <v>456</v>
      </c>
      <c r="E2792" s="548">
        <v>21.360544217687075</v>
      </c>
      <c r="F2792" s="548">
        <v>24.758771929824562</v>
      </c>
      <c r="G2792" s="534">
        <v>52</v>
      </c>
      <c r="H2792" s="534">
        <v>49</v>
      </c>
      <c r="I2792" s="548">
        <v>25.691730769230769</v>
      </c>
      <c r="J2792" s="548">
        <v>28.550816326530608</v>
      </c>
    </row>
    <row r="2793" spans="1:10" ht="11.25" customHeight="1" x14ac:dyDescent="0.25">
      <c r="A2793" s="550"/>
      <c r="B2793" s="544">
        <v>2014</v>
      </c>
      <c r="C2793" s="534">
        <v>171</v>
      </c>
      <c r="D2793" s="534">
        <v>524</v>
      </c>
      <c r="E2793" s="548">
        <v>21.432748538011698</v>
      </c>
      <c r="F2793" s="548">
        <v>24.664122137404579</v>
      </c>
      <c r="G2793" s="534">
        <v>54</v>
      </c>
      <c r="H2793" s="534">
        <v>64</v>
      </c>
      <c r="I2793" s="548">
        <v>25.804259259259261</v>
      </c>
      <c r="J2793" s="548">
        <v>27.983281250000001</v>
      </c>
    </row>
    <row r="2794" spans="1:10" ht="19.5" customHeight="1" x14ac:dyDescent="0.25">
      <c r="A2794" s="534" t="s">
        <v>234</v>
      </c>
      <c r="B2794" s="544">
        <v>1995</v>
      </c>
      <c r="C2794" s="545">
        <v>73</v>
      </c>
      <c r="D2794" s="545">
        <v>242</v>
      </c>
      <c r="E2794" s="546">
        <v>20.85</v>
      </c>
      <c r="F2794" s="546">
        <v>26.19</v>
      </c>
      <c r="G2794" s="545">
        <v>74</v>
      </c>
      <c r="H2794" s="545">
        <v>11</v>
      </c>
      <c r="I2794" s="546">
        <v>27.66</v>
      </c>
      <c r="J2794" s="546">
        <v>30.52</v>
      </c>
    </row>
    <row r="2795" spans="1:10" ht="11.25" customHeight="1" x14ac:dyDescent="0.25">
      <c r="A2795" s="534"/>
      <c r="B2795" s="544">
        <v>2000</v>
      </c>
      <c r="C2795" s="545">
        <v>100</v>
      </c>
      <c r="D2795" s="545">
        <v>132</v>
      </c>
      <c r="E2795" s="546">
        <v>20.36</v>
      </c>
      <c r="F2795" s="546">
        <v>21.71</v>
      </c>
      <c r="G2795" s="545">
        <v>37</v>
      </c>
      <c r="H2795" s="545">
        <v>11</v>
      </c>
      <c r="I2795" s="546">
        <v>27.64</v>
      </c>
      <c r="J2795" s="546">
        <v>33.64</v>
      </c>
    </row>
    <row r="2796" spans="1:10" ht="11.25" customHeight="1" x14ac:dyDescent="0.25">
      <c r="A2796" s="547"/>
      <c r="B2796" s="544">
        <v>2005</v>
      </c>
      <c r="C2796" s="534">
        <v>142</v>
      </c>
      <c r="D2796" s="534">
        <v>224</v>
      </c>
      <c r="E2796" s="548">
        <v>20.9</v>
      </c>
      <c r="F2796" s="548">
        <v>22.6</v>
      </c>
      <c r="G2796" s="534">
        <v>70</v>
      </c>
      <c r="H2796" s="534">
        <v>17</v>
      </c>
      <c r="I2796" s="548">
        <v>26.7</v>
      </c>
      <c r="J2796" s="548">
        <v>30</v>
      </c>
    </row>
    <row r="2797" spans="1:10" ht="11.25" customHeight="1" x14ac:dyDescent="0.25">
      <c r="A2797" s="547"/>
      <c r="B2797" s="544">
        <v>2010</v>
      </c>
      <c r="C2797" s="534">
        <v>170</v>
      </c>
      <c r="D2797" s="534">
        <v>385</v>
      </c>
      <c r="E2797" s="548">
        <v>20.9</v>
      </c>
      <c r="F2797" s="548">
        <v>23.4</v>
      </c>
      <c r="G2797" s="534">
        <v>130</v>
      </c>
      <c r="H2797" s="534">
        <v>52</v>
      </c>
      <c r="I2797" s="548">
        <v>26</v>
      </c>
      <c r="J2797" s="548">
        <v>30</v>
      </c>
    </row>
    <row r="2798" spans="1:10" ht="11.25" customHeight="1" x14ac:dyDescent="0.25">
      <c r="A2798" s="534"/>
      <c r="B2798" s="544">
        <v>2013</v>
      </c>
      <c r="C2798" s="534">
        <v>318</v>
      </c>
      <c r="D2798" s="534">
        <v>940</v>
      </c>
      <c r="E2798" s="548">
        <v>21.169811320754718</v>
      </c>
      <c r="F2798" s="548">
        <v>24.935106382978724</v>
      </c>
      <c r="G2798" s="534">
        <v>101</v>
      </c>
      <c r="H2798" s="534">
        <v>106</v>
      </c>
      <c r="I2798" s="548">
        <v>26.089405940594055</v>
      </c>
      <c r="J2798" s="548">
        <v>28.845188679245286</v>
      </c>
    </row>
    <row r="2799" spans="1:10" ht="11.25" customHeight="1" x14ac:dyDescent="0.25">
      <c r="A2799" s="550"/>
      <c r="B2799" s="544">
        <v>2014</v>
      </c>
      <c r="C2799" s="534">
        <v>294</v>
      </c>
      <c r="D2799" s="534">
        <v>1024</v>
      </c>
      <c r="E2799" s="548">
        <v>21.605442176870749</v>
      </c>
      <c r="F2799" s="548">
        <v>24.8037109375</v>
      </c>
      <c r="G2799" s="534">
        <v>112</v>
      </c>
      <c r="H2799" s="534">
        <v>123</v>
      </c>
      <c r="I2799" s="548">
        <v>25.750267857142855</v>
      </c>
      <c r="J2799" s="548">
        <v>28.798780487804876</v>
      </c>
    </row>
    <row r="2800" spans="1:10" ht="19.5" customHeight="1" x14ac:dyDescent="0.25">
      <c r="A2800" s="551"/>
      <c r="B2800" s="544"/>
      <c r="C2800" s="551" t="s">
        <v>618</v>
      </c>
      <c r="D2800" s="533"/>
      <c r="E2800" s="552"/>
      <c r="F2800" s="552"/>
      <c r="G2800" s="533"/>
      <c r="H2800" s="533"/>
      <c r="I2800" s="552"/>
      <c r="J2800" s="552"/>
    </row>
    <row r="2801" spans="1:10" ht="19.5" customHeight="1" x14ac:dyDescent="0.25">
      <c r="A2801" s="534" t="s">
        <v>991</v>
      </c>
      <c r="B2801" s="544">
        <v>1995</v>
      </c>
      <c r="C2801" s="545">
        <v>20</v>
      </c>
      <c r="D2801" s="545">
        <v>24</v>
      </c>
      <c r="E2801" s="546">
        <v>20.7</v>
      </c>
      <c r="F2801" s="546">
        <v>21.92</v>
      </c>
      <c r="G2801" s="545">
        <v>36</v>
      </c>
      <c r="H2801" s="545">
        <v>0</v>
      </c>
      <c r="I2801" s="546">
        <v>27.45</v>
      </c>
      <c r="J2801" s="546">
        <v>0</v>
      </c>
    </row>
    <row r="2802" spans="1:10" ht="11.25" customHeight="1" x14ac:dyDescent="0.25">
      <c r="A2802" s="534"/>
      <c r="B2802" s="544">
        <v>2000</v>
      </c>
      <c r="C2802" s="545">
        <v>105</v>
      </c>
      <c r="D2802" s="545">
        <v>119</v>
      </c>
      <c r="E2802" s="546">
        <v>20.350000000000001</v>
      </c>
      <c r="F2802" s="546">
        <v>21.13</v>
      </c>
      <c r="G2802" s="545">
        <v>24</v>
      </c>
      <c r="H2802" s="545">
        <v>5</v>
      </c>
      <c r="I2802" s="546">
        <v>27.33</v>
      </c>
      <c r="J2802" s="546">
        <v>29.46</v>
      </c>
    </row>
    <row r="2803" spans="1:10" ht="11.25" customHeight="1" x14ac:dyDescent="0.25">
      <c r="A2803" s="547"/>
      <c r="B2803" s="544">
        <v>2005</v>
      </c>
      <c r="C2803" s="534">
        <v>203</v>
      </c>
      <c r="D2803" s="534">
        <v>250</v>
      </c>
      <c r="E2803" s="548">
        <v>20.2</v>
      </c>
      <c r="F2803" s="548">
        <v>21.3</v>
      </c>
      <c r="G2803" s="534">
        <v>74</v>
      </c>
      <c r="H2803" s="534">
        <v>1</v>
      </c>
      <c r="I2803" s="548">
        <v>26.4</v>
      </c>
      <c r="J2803" s="553" t="s">
        <v>993</v>
      </c>
    </row>
    <row r="2804" spans="1:10" ht="11.25" customHeight="1" x14ac:dyDescent="0.25">
      <c r="A2804" s="549"/>
      <c r="B2804" s="544">
        <v>2010</v>
      </c>
      <c r="C2804" s="534">
        <v>236</v>
      </c>
      <c r="D2804" s="534">
        <v>346</v>
      </c>
      <c r="E2804" s="548">
        <v>20.2</v>
      </c>
      <c r="F2804" s="548">
        <v>22</v>
      </c>
      <c r="G2804" s="534">
        <v>161</v>
      </c>
      <c r="H2804" s="534">
        <v>15</v>
      </c>
      <c r="I2804" s="548">
        <v>26.5</v>
      </c>
      <c r="J2804" s="548">
        <v>26.6</v>
      </c>
    </row>
    <row r="2805" spans="1:10" ht="11.25" customHeight="1" x14ac:dyDescent="0.25">
      <c r="A2805" s="534"/>
      <c r="B2805" s="544">
        <v>2013</v>
      </c>
      <c r="C2805" s="534">
        <v>315</v>
      </c>
      <c r="D2805" s="534">
        <v>454</v>
      </c>
      <c r="E2805" s="548">
        <v>19.679365079365081</v>
      </c>
      <c r="F2805" s="548">
        <v>21.477973568281939</v>
      </c>
      <c r="G2805" s="534">
        <v>175</v>
      </c>
      <c r="H2805" s="534">
        <v>47</v>
      </c>
      <c r="I2805" s="548">
        <v>24.918914285714287</v>
      </c>
      <c r="J2805" s="548">
        <v>27.65808510638298</v>
      </c>
    </row>
    <row r="2806" spans="1:10" ht="11.25" customHeight="1" x14ac:dyDescent="0.25">
      <c r="A2806" s="550"/>
      <c r="B2806" s="544">
        <v>2014</v>
      </c>
      <c r="C2806" s="534">
        <v>258</v>
      </c>
      <c r="D2806" s="534">
        <v>453</v>
      </c>
      <c r="E2806" s="548">
        <v>20.2015503875969</v>
      </c>
      <c r="F2806" s="548">
        <v>22.165562913907284</v>
      </c>
      <c r="G2806" s="534">
        <v>150</v>
      </c>
      <c r="H2806" s="534">
        <v>43</v>
      </c>
      <c r="I2806" s="548">
        <v>25.046200000000002</v>
      </c>
      <c r="J2806" s="548">
        <v>26.056279069767438</v>
      </c>
    </row>
    <row r="2807" spans="1:10" ht="19.5" customHeight="1" x14ac:dyDescent="0.25">
      <c r="A2807" s="534" t="s">
        <v>992</v>
      </c>
      <c r="B2807" s="544">
        <v>1995</v>
      </c>
      <c r="C2807" s="545">
        <v>7</v>
      </c>
      <c r="D2807" s="545">
        <v>8</v>
      </c>
      <c r="E2807" s="546">
        <v>19.14</v>
      </c>
      <c r="F2807" s="546">
        <v>20.38</v>
      </c>
      <c r="G2807" s="545">
        <v>2</v>
      </c>
      <c r="H2807" s="545">
        <v>0</v>
      </c>
      <c r="I2807" s="546">
        <v>25</v>
      </c>
      <c r="J2807" s="546">
        <v>0</v>
      </c>
    </row>
    <row r="2808" spans="1:10" ht="11.25" customHeight="1" x14ac:dyDescent="0.25">
      <c r="A2808" s="534"/>
      <c r="B2808" s="544">
        <v>2000</v>
      </c>
      <c r="C2808" s="545">
        <v>41</v>
      </c>
      <c r="D2808" s="545">
        <v>48</v>
      </c>
      <c r="E2808" s="546">
        <v>20.41</v>
      </c>
      <c r="F2808" s="546">
        <v>20.69</v>
      </c>
      <c r="G2808" s="545">
        <v>4</v>
      </c>
      <c r="H2808" s="545">
        <v>0</v>
      </c>
      <c r="I2808" s="546">
        <v>26.31</v>
      </c>
      <c r="J2808" s="546">
        <v>0</v>
      </c>
    </row>
    <row r="2809" spans="1:10" ht="11.25" customHeight="1" x14ac:dyDescent="0.25">
      <c r="A2809" s="547"/>
      <c r="B2809" s="544">
        <v>2005</v>
      </c>
      <c r="C2809" s="534">
        <v>64</v>
      </c>
      <c r="D2809" s="534">
        <v>86</v>
      </c>
      <c r="E2809" s="548">
        <v>20.399999999999999</v>
      </c>
      <c r="F2809" s="548">
        <v>21</v>
      </c>
      <c r="G2809" s="534">
        <v>41</v>
      </c>
      <c r="H2809" s="534">
        <v>2</v>
      </c>
      <c r="I2809" s="548">
        <v>25.4</v>
      </c>
      <c r="J2809" s="553" t="s">
        <v>993</v>
      </c>
    </row>
    <row r="2810" spans="1:10" ht="11.25" customHeight="1" x14ac:dyDescent="0.25">
      <c r="A2810" s="549"/>
      <c r="B2810" s="544">
        <v>2010</v>
      </c>
      <c r="C2810" s="534">
        <v>61</v>
      </c>
      <c r="D2810" s="534">
        <v>102</v>
      </c>
      <c r="E2810" s="548">
        <v>20</v>
      </c>
      <c r="F2810" s="548">
        <v>21.5</v>
      </c>
      <c r="G2810" s="534">
        <v>54</v>
      </c>
      <c r="H2810" s="534">
        <v>7</v>
      </c>
      <c r="I2810" s="548">
        <v>25.9</v>
      </c>
      <c r="J2810" s="548">
        <v>26.3</v>
      </c>
    </row>
    <row r="2811" spans="1:10" ht="11.25" customHeight="1" x14ac:dyDescent="0.25">
      <c r="A2811" s="534"/>
      <c r="B2811" s="544">
        <v>2013</v>
      </c>
      <c r="C2811" s="534">
        <v>107</v>
      </c>
      <c r="D2811" s="534">
        <v>159</v>
      </c>
      <c r="E2811" s="548">
        <v>20.813084112149532</v>
      </c>
      <c r="F2811" s="548">
        <v>22.119496855345911</v>
      </c>
      <c r="G2811" s="534">
        <v>54</v>
      </c>
      <c r="H2811" s="534">
        <v>23</v>
      </c>
      <c r="I2811" s="548">
        <v>23.851481481481482</v>
      </c>
      <c r="J2811" s="548">
        <v>26.296086956521741</v>
      </c>
    </row>
    <row r="2812" spans="1:10" ht="11.25" customHeight="1" x14ac:dyDescent="0.25">
      <c r="A2812" s="550"/>
      <c r="B2812" s="544">
        <v>2014</v>
      </c>
      <c r="C2812" s="534">
        <v>107</v>
      </c>
      <c r="D2812" s="534">
        <v>184</v>
      </c>
      <c r="E2812" s="548">
        <v>20.467289719626169</v>
      </c>
      <c r="F2812" s="548">
        <v>23.027173913043477</v>
      </c>
      <c r="G2812" s="534">
        <v>31</v>
      </c>
      <c r="H2812" s="534">
        <v>33</v>
      </c>
      <c r="I2812" s="548">
        <v>24.704516129032257</v>
      </c>
      <c r="J2812" s="548">
        <v>25.823636363636364</v>
      </c>
    </row>
    <row r="2813" spans="1:10" ht="19.5" customHeight="1" x14ac:dyDescent="0.25">
      <c r="A2813" s="534" t="s">
        <v>234</v>
      </c>
      <c r="B2813" s="544">
        <v>1995</v>
      </c>
      <c r="C2813" s="545">
        <v>27</v>
      </c>
      <c r="D2813" s="545">
        <v>32</v>
      </c>
      <c r="E2813" s="546">
        <v>20.3</v>
      </c>
      <c r="F2813" s="546">
        <v>21.53</v>
      </c>
      <c r="G2813" s="545">
        <v>38</v>
      </c>
      <c r="H2813" s="545">
        <v>0</v>
      </c>
      <c r="I2813" s="546">
        <v>27.32</v>
      </c>
      <c r="J2813" s="546">
        <v>0</v>
      </c>
    </row>
    <row r="2814" spans="1:10" ht="11.25" customHeight="1" x14ac:dyDescent="0.25">
      <c r="A2814" s="534"/>
      <c r="B2814" s="544">
        <v>2000</v>
      </c>
      <c r="C2814" s="545">
        <v>146</v>
      </c>
      <c r="D2814" s="545">
        <v>167</v>
      </c>
      <c r="E2814" s="546">
        <v>20.37</v>
      </c>
      <c r="F2814" s="546">
        <v>21</v>
      </c>
      <c r="G2814" s="545">
        <v>28</v>
      </c>
      <c r="H2814" s="545">
        <v>5</v>
      </c>
      <c r="I2814" s="546">
        <v>27.18</v>
      </c>
      <c r="J2814" s="546">
        <v>29.46</v>
      </c>
    </row>
    <row r="2815" spans="1:10" ht="11.25" customHeight="1" x14ac:dyDescent="0.25">
      <c r="A2815" s="547"/>
      <c r="B2815" s="544">
        <v>2005</v>
      </c>
      <c r="C2815" s="534">
        <v>267</v>
      </c>
      <c r="D2815" s="534">
        <v>336</v>
      </c>
      <c r="E2815" s="548">
        <v>20.3</v>
      </c>
      <c r="F2815" s="548">
        <v>21.3</v>
      </c>
      <c r="G2815" s="534">
        <v>115</v>
      </c>
      <c r="H2815" s="534">
        <v>3</v>
      </c>
      <c r="I2815" s="548">
        <v>26.1</v>
      </c>
      <c r="J2815" s="548">
        <v>27</v>
      </c>
    </row>
    <row r="2816" spans="1:10" ht="11.25" customHeight="1" x14ac:dyDescent="0.25">
      <c r="A2816" s="547"/>
      <c r="B2816" s="544">
        <v>2010</v>
      </c>
      <c r="C2816" s="534">
        <v>297</v>
      </c>
      <c r="D2816" s="534">
        <v>448</v>
      </c>
      <c r="E2816" s="548">
        <v>20.2</v>
      </c>
      <c r="F2816" s="548">
        <v>21.9</v>
      </c>
      <c r="G2816" s="534">
        <v>215</v>
      </c>
      <c r="H2816" s="534">
        <v>22</v>
      </c>
      <c r="I2816" s="548">
        <v>26.3</v>
      </c>
      <c r="J2816" s="548">
        <v>26.5</v>
      </c>
    </row>
    <row r="2817" spans="1:10" ht="11.25" customHeight="1" x14ac:dyDescent="0.25">
      <c r="A2817" s="534"/>
      <c r="B2817" s="544">
        <v>2013</v>
      </c>
      <c r="C2817" s="534">
        <v>422</v>
      </c>
      <c r="D2817" s="534">
        <v>613</v>
      </c>
      <c r="E2817" s="548">
        <v>19.966824644549764</v>
      </c>
      <c r="F2817" s="548">
        <v>21.644371941272432</v>
      </c>
      <c r="G2817" s="534">
        <v>229</v>
      </c>
      <c r="H2817" s="534">
        <v>70</v>
      </c>
      <c r="I2817" s="548">
        <v>24.667205240174678</v>
      </c>
      <c r="J2817" s="548">
        <v>27.210571428571431</v>
      </c>
    </row>
    <row r="2818" spans="1:10" ht="11.25" customHeight="1" x14ac:dyDescent="0.25">
      <c r="A2818" s="550"/>
      <c r="B2818" s="544">
        <v>2014</v>
      </c>
      <c r="C2818" s="534">
        <v>365</v>
      </c>
      <c r="D2818" s="534">
        <v>637</v>
      </c>
      <c r="E2818" s="548">
        <v>20.279452054794522</v>
      </c>
      <c r="F2818" s="548">
        <v>22.414442700156986</v>
      </c>
      <c r="G2818" s="534">
        <v>181</v>
      </c>
      <c r="H2818" s="534">
        <v>76</v>
      </c>
      <c r="I2818" s="548">
        <v>24.987679558011052</v>
      </c>
      <c r="J2818" s="548">
        <v>25.955263157894734</v>
      </c>
    </row>
    <row r="2819" spans="1:10" ht="19.5" customHeight="1" x14ac:dyDescent="0.25">
      <c r="A2819" s="551"/>
      <c r="B2819" s="544"/>
      <c r="C2819" s="551" t="s">
        <v>619</v>
      </c>
      <c r="D2819" s="533"/>
      <c r="E2819" s="552"/>
      <c r="F2819" s="552"/>
      <c r="G2819" s="533"/>
      <c r="H2819" s="533"/>
      <c r="I2819" s="552"/>
      <c r="J2819" s="552"/>
    </row>
    <row r="2820" spans="1:10" ht="19.5" customHeight="1" x14ac:dyDescent="0.25">
      <c r="A2820" s="534" t="s">
        <v>991</v>
      </c>
      <c r="B2820" s="544">
        <v>1995</v>
      </c>
      <c r="C2820" s="545">
        <v>288</v>
      </c>
      <c r="D2820" s="545">
        <v>523</v>
      </c>
      <c r="E2820" s="546">
        <v>20.93</v>
      </c>
      <c r="F2820" s="546">
        <v>23.76</v>
      </c>
      <c r="G2820" s="545">
        <v>218</v>
      </c>
      <c r="H2820" s="545">
        <v>14</v>
      </c>
      <c r="I2820" s="546">
        <v>27.45</v>
      </c>
      <c r="J2820" s="546">
        <v>28.86</v>
      </c>
    </row>
    <row r="2821" spans="1:10" ht="11.25" customHeight="1" x14ac:dyDescent="0.25">
      <c r="A2821" s="534"/>
      <c r="B2821" s="544">
        <v>2000</v>
      </c>
      <c r="C2821" s="545">
        <v>756</v>
      </c>
      <c r="D2821" s="545">
        <v>895</v>
      </c>
      <c r="E2821" s="546">
        <v>20.68</v>
      </c>
      <c r="F2821" s="546">
        <v>21.47</v>
      </c>
      <c r="G2821" s="545">
        <v>182</v>
      </c>
      <c r="H2821" s="545">
        <v>7</v>
      </c>
      <c r="I2821" s="546">
        <v>27.21</v>
      </c>
      <c r="J2821" s="553" t="s">
        <v>993</v>
      </c>
    </row>
    <row r="2822" spans="1:10" ht="11.25" customHeight="1" x14ac:dyDescent="0.25">
      <c r="A2822" s="547"/>
      <c r="B2822" s="544">
        <v>2005</v>
      </c>
      <c r="C2822" s="534">
        <v>903</v>
      </c>
      <c r="D2822" s="534">
        <v>1158</v>
      </c>
      <c r="E2822" s="548">
        <v>20.8</v>
      </c>
      <c r="F2822" s="548">
        <v>21.6</v>
      </c>
      <c r="G2822" s="534">
        <v>297</v>
      </c>
      <c r="H2822" s="534">
        <v>7</v>
      </c>
      <c r="I2822" s="548">
        <v>26.5</v>
      </c>
      <c r="J2822" s="548">
        <v>33.299999999999997</v>
      </c>
    </row>
    <row r="2823" spans="1:10" ht="11.25" customHeight="1" x14ac:dyDescent="0.25">
      <c r="A2823" s="549"/>
      <c r="B2823" s="544">
        <v>2010</v>
      </c>
      <c r="C2823" s="534">
        <v>882</v>
      </c>
      <c r="D2823" s="534">
        <v>1295</v>
      </c>
      <c r="E2823" s="548">
        <v>20.5</v>
      </c>
      <c r="F2823" s="548">
        <v>21.8</v>
      </c>
      <c r="G2823" s="534">
        <v>480</v>
      </c>
      <c r="H2823" s="534">
        <v>24</v>
      </c>
      <c r="I2823" s="548">
        <v>26.5</v>
      </c>
      <c r="J2823" s="548">
        <v>27.3</v>
      </c>
    </row>
    <row r="2824" spans="1:10" ht="11.25" customHeight="1" x14ac:dyDescent="0.25">
      <c r="A2824" s="534"/>
      <c r="B2824" s="544">
        <v>2013</v>
      </c>
      <c r="C2824" s="534">
        <v>1111</v>
      </c>
      <c r="D2824" s="534">
        <v>1954</v>
      </c>
      <c r="E2824" s="548">
        <v>19.987398739873989</v>
      </c>
      <c r="F2824" s="548">
        <v>21.980552712384853</v>
      </c>
      <c r="G2824" s="534">
        <v>476</v>
      </c>
      <c r="H2824" s="534">
        <v>146</v>
      </c>
      <c r="I2824" s="548">
        <v>25.862016806722689</v>
      </c>
      <c r="J2824" s="548">
        <v>25.986232876712329</v>
      </c>
    </row>
    <row r="2825" spans="1:10" ht="11.25" customHeight="1" x14ac:dyDescent="0.25">
      <c r="A2825" s="550"/>
      <c r="B2825" s="544">
        <v>2014</v>
      </c>
      <c r="C2825" s="534">
        <v>1026</v>
      </c>
      <c r="D2825" s="534">
        <v>2141</v>
      </c>
      <c r="E2825" s="548">
        <v>20.047758284600391</v>
      </c>
      <c r="F2825" s="548">
        <v>22.559551611396543</v>
      </c>
      <c r="G2825" s="534">
        <v>483</v>
      </c>
      <c r="H2825" s="534">
        <v>198</v>
      </c>
      <c r="I2825" s="548">
        <v>25.28536231884058</v>
      </c>
      <c r="J2825" s="548">
        <v>26.477424242424242</v>
      </c>
    </row>
    <row r="2826" spans="1:10" ht="19.5" customHeight="1" x14ac:dyDescent="0.25">
      <c r="A2826" s="534" t="s">
        <v>992</v>
      </c>
      <c r="B2826" s="544">
        <v>1995</v>
      </c>
      <c r="C2826" s="545">
        <v>191</v>
      </c>
      <c r="D2826" s="545">
        <v>275</v>
      </c>
      <c r="E2826" s="546">
        <v>20.14</v>
      </c>
      <c r="F2826" s="546">
        <v>21.98</v>
      </c>
      <c r="G2826" s="545">
        <v>100</v>
      </c>
      <c r="H2826" s="545">
        <v>4</v>
      </c>
      <c r="I2826" s="546">
        <v>26.3</v>
      </c>
      <c r="J2826" s="546">
        <v>28.1</v>
      </c>
    </row>
    <row r="2827" spans="1:10" ht="11.25" customHeight="1" x14ac:dyDescent="0.25">
      <c r="A2827" s="534"/>
      <c r="B2827" s="544">
        <v>2000</v>
      </c>
      <c r="C2827" s="545">
        <v>610</v>
      </c>
      <c r="D2827" s="545">
        <v>701</v>
      </c>
      <c r="E2827" s="546">
        <v>20.23</v>
      </c>
      <c r="F2827" s="546">
        <v>20.61</v>
      </c>
      <c r="G2827" s="545">
        <v>92</v>
      </c>
      <c r="H2827" s="545">
        <v>1</v>
      </c>
      <c r="I2827" s="546">
        <v>26.05</v>
      </c>
      <c r="J2827" s="553" t="s">
        <v>993</v>
      </c>
    </row>
    <row r="2828" spans="1:10" ht="11.25" customHeight="1" x14ac:dyDescent="0.25">
      <c r="A2828" s="547"/>
      <c r="B2828" s="544">
        <v>2005</v>
      </c>
      <c r="C2828" s="534">
        <v>674</v>
      </c>
      <c r="D2828" s="534">
        <v>852</v>
      </c>
      <c r="E2828" s="548">
        <v>20.7</v>
      </c>
      <c r="F2828" s="548">
        <v>21.5</v>
      </c>
      <c r="G2828" s="534">
        <v>237</v>
      </c>
      <c r="H2828" s="534">
        <v>6</v>
      </c>
      <c r="I2828" s="548">
        <v>26</v>
      </c>
      <c r="J2828" s="548">
        <v>28</v>
      </c>
    </row>
    <row r="2829" spans="1:10" ht="11.25" customHeight="1" x14ac:dyDescent="0.25">
      <c r="A2829" s="549"/>
      <c r="B2829" s="544">
        <v>2010</v>
      </c>
      <c r="C2829" s="534">
        <v>606</v>
      </c>
      <c r="D2829" s="534">
        <v>891</v>
      </c>
      <c r="E2829" s="548">
        <v>20.5</v>
      </c>
      <c r="F2829" s="548">
        <v>21.7</v>
      </c>
      <c r="G2829" s="534">
        <v>394</v>
      </c>
      <c r="H2829" s="534">
        <v>18</v>
      </c>
      <c r="I2829" s="548">
        <v>26</v>
      </c>
      <c r="J2829" s="548">
        <v>27.3</v>
      </c>
    </row>
    <row r="2830" spans="1:10" ht="11.25" customHeight="1" x14ac:dyDescent="0.25">
      <c r="A2830" s="534"/>
      <c r="B2830" s="544">
        <v>2013</v>
      </c>
      <c r="C2830" s="534">
        <v>779</v>
      </c>
      <c r="D2830" s="534">
        <v>1382</v>
      </c>
      <c r="E2830" s="548">
        <v>20.206675224646983</v>
      </c>
      <c r="F2830" s="548">
        <v>22.186685962373371</v>
      </c>
      <c r="G2830" s="534">
        <v>390</v>
      </c>
      <c r="H2830" s="534">
        <v>145</v>
      </c>
      <c r="I2830" s="548">
        <v>25.708102564102564</v>
      </c>
      <c r="J2830" s="548">
        <v>25.995586206896551</v>
      </c>
    </row>
    <row r="2831" spans="1:10" ht="11.25" customHeight="1" x14ac:dyDescent="0.25">
      <c r="A2831" s="550"/>
      <c r="B2831" s="544">
        <v>2014</v>
      </c>
      <c r="C2831" s="534">
        <v>743</v>
      </c>
      <c r="D2831" s="534">
        <v>1511</v>
      </c>
      <c r="E2831" s="548">
        <v>20.359353970390309</v>
      </c>
      <c r="F2831" s="548">
        <v>22.722700198544011</v>
      </c>
      <c r="G2831" s="534">
        <v>331</v>
      </c>
      <c r="H2831" s="534">
        <v>168</v>
      </c>
      <c r="I2831" s="548">
        <v>25.384984894259826</v>
      </c>
      <c r="J2831" s="548">
        <v>26.265892857142859</v>
      </c>
    </row>
    <row r="2832" spans="1:10" ht="19.5" customHeight="1" x14ac:dyDescent="0.25">
      <c r="A2832" s="534" t="s">
        <v>234</v>
      </c>
      <c r="B2832" s="544">
        <v>1995</v>
      </c>
      <c r="C2832" s="545">
        <v>479</v>
      </c>
      <c r="D2832" s="545">
        <v>798</v>
      </c>
      <c r="E2832" s="546">
        <v>20.62</v>
      </c>
      <c r="F2832" s="546">
        <v>23.15</v>
      </c>
      <c r="G2832" s="545">
        <v>318</v>
      </c>
      <c r="H2832" s="545">
        <v>18</v>
      </c>
      <c r="I2832" s="546">
        <v>27.09</v>
      </c>
      <c r="J2832" s="546">
        <v>28.69</v>
      </c>
    </row>
    <row r="2833" spans="1:10" ht="11.25" customHeight="1" x14ac:dyDescent="0.25">
      <c r="A2833" s="534"/>
      <c r="B2833" s="544">
        <v>2000</v>
      </c>
      <c r="C2833" s="545">
        <v>1366</v>
      </c>
      <c r="D2833" s="545">
        <v>1596</v>
      </c>
      <c r="E2833" s="546">
        <v>20.48</v>
      </c>
      <c r="F2833" s="546">
        <v>21.09</v>
      </c>
      <c r="G2833" s="545">
        <v>274</v>
      </c>
      <c r="H2833" s="545">
        <v>8</v>
      </c>
      <c r="I2833" s="546">
        <v>26.82</v>
      </c>
      <c r="J2833" s="546">
        <v>29.93</v>
      </c>
    </row>
    <row r="2834" spans="1:10" ht="11.25" customHeight="1" x14ac:dyDescent="0.25">
      <c r="A2834" s="547"/>
      <c r="B2834" s="544">
        <v>2005</v>
      </c>
      <c r="C2834" s="534">
        <v>1577</v>
      </c>
      <c r="D2834" s="534">
        <v>2010</v>
      </c>
      <c r="E2834" s="548">
        <v>20.8</v>
      </c>
      <c r="F2834" s="548">
        <v>21.5</v>
      </c>
      <c r="G2834" s="534">
        <v>534</v>
      </c>
      <c r="H2834" s="534">
        <v>13</v>
      </c>
      <c r="I2834" s="548">
        <v>26.2</v>
      </c>
      <c r="J2834" s="548">
        <v>30.9</v>
      </c>
    </row>
    <row r="2835" spans="1:10" ht="11.25" customHeight="1" x14ac:dyDescent="0.25">
      <c r="A2835" s="547"/>
      <c r="B2835" s="544">
        <v>2010</v>
      </c>
      <c r="C2835" s="534">
        <v>1488</v>
      </c>
      <c r="D2835" s="534">
        <v>2186</v>
      </c>
      <c r="E2835" s="548">
        <v>20.5</v>
      </c>
      <c r="F2835" s="548">
        <v>21.8</v>
      </c>
      <c r="G2835" s="534">
        <v>874</v>
      </c>
      <c r="H2835" s="534">
        <v>42</v>
      </c>
      <c r="I2835" s="548">
        <v>26.3</v>
      </c>
      <c r="J2835" s="548">
        <v>27.3</v>
      </c>
    </row>
    <row r="2836" spans="1:10" ht="11.25" customHeight="1" x14ac:dyDescent="0.25">
      <c r="A2836" s="534"/>
      <c r="B2836" s="544">
        <v>2013</v>
      </c>
      <c r="C2836" s="534">
        <v>1890</v>
      </c>
      <c r="D2836" s="534">
        <v>3336</v>
      </c>
      <c r="E2836" s="548">
        <v>20.077777777777779</v>
      </c>
      <c r="F2836" s="548">
        <v>22.065947242206235</v>
      </c>
      <c r="G2836" s="534">
        <v>866</v>
      </c>
      <c r="H2836" s="534">
        <v>291</v>
      </c>
      <c r="I2836" s="548">
        <v>25.792702078521941</v>
      </c>
      <c r="J2836" s="548">
        <v>25.990893470790375</v>
      </c>
    </row>
    <row r="2837" spans="1:10" ht="11.25" customHeight="1" x14ac:dyDescent="0.25">
      <c r="A2837" s="550"/>
      <c r="B2837" s="544">
        <v>2014</v>
      </c>
      <c r="C2837" s="534">
        <v>1769</v>
      </c>
      <c r="D2837" s="534">
        <v>3652</v>
      </c>
      <c r="E2837" s="548">
        <v>20.178631995477669</v>
      </c>
      <c r="F2837" s="548">
        <v>22.627053669222345</v>
      </c>
      <c r="G2837" s="534">
        <v>814</v>
      </c>
      <c r="H2837" s="534">
        <v>366</v>
      </c>
      <c r="I2837" s="548">
        <v>25.325872235872239</v>
      </c>
      <c r="J2837" s="548">
        <v>26.380327868852461</v>
      </c>
    </row>
    <row r="2838" spans="1:10" s="534" customFormat="1" ht="11.25" x14ac:dyDescent="0.2">
      <c r="A2838" s="547"/>
      <c r="B2838" s="544"/>
      <c r="E2838" s="548"/>
      <c r="F2838" s="548"/>
      <c r="I2838" s="548"/>
      <c r="J2838" s="548"/>
    </row>
    <row r="2839" spans="1:10" s="534" customFormat="1" ht="11.25" x14ac:dyDescent="0.2">
      <c r="A2839" s="547" t="s">
        <v>94</v>
      </c>
      <c r="B2839" s="544"/>
      <c r="E2839" s="548"/>
      <c r="F2839" s="548"/>
      <c r="I2839" s="548"/>
      <c r="J2839" s="548"/>
    </row>
    <row r="2840" spans="1:10" ht="19.5" customHeight="1" x14ac:dyDescent="0.25">
      <c r="A2840" s="551"/>
      <c r="B2840" s="544"/>
      <c r="C2840" s="551" t="s">
        <v>620</v>
      </c>
      <c r="D2840" s="533"/>
      <c r="E2840" s="552"/>
      <c r="F2840" s="552"/>
      <c r="G2840" s="533"/>
      <c r="H2840" s="533"/>
      <c r="I2840" s="552"/>
      <c r="J2840" s="552"/>
    </row>
    <row r="2841" spans="1:10" ht="19.5" customHeight="1" x14ac:dyDescent="0.25">
      <c r="A2841" s="534" t="s">
        <v>991</v>
      </c>
      <c r="B2841" s="544">
        <v>1995</v>
      </c>
      <c r="C2841" s="545">
        <v>0</v>
      </c>
      <c r="D2841" s="545">
        <v>0</v>
      </c>
      <c r="E2841" s="546">
        <v>0</v>
      </c>
      <c r="F2841" s="546">
        <v>0</v>
      </c>
      <c r="G2841" s="545">
        <v>0</v>
      </c>
      <c r="H2841" s="545">
        <v>0</v>
      </c>
      <c r="I2841" s="546">
        <v>0</v>
      </c>
      <c r="J2841" s="546">
        <v>0</v>
      </c>
    </row>
    <row r="2842" spans="1:10" ht="11.25" customHeight="1" x14ac:dyDescent="0.25">
      <c r="A2842" s="534"/>
      <c r="B2842" s="544">
        <v>2000</v>
      </c>
      <c r="C2842" s="545">
        <v>0</v>
      </c>
      <c r="D2842" s="545">
        <v>0</v>
      </c>
      <c r="E2842" s="545">
        <v>0</v>
      </c>
      <c r="F2842" s="545">
        <v>0</v>
      </c>
      <c r="G2842" s="545">
        <v>0</v>
      </c>
      <c r="H2842" s="545">
        <v>0</v>
      </c>
      <c r="I2842" s="545">
        <v>0</v>
      </c>
      <c r="J2842" s="545">
        <v>0</v>
      </c>
    </row>
    <row r="2843" spans="1:10" ht="11.25" customHeight="1" x14ac:dyDescent="0.25">
      <c r="A2843" s="547"/>
      <c r="B2843" s="544">
        <v>2005</v>
      </c>
      <c r="C2843" s="534">
        <v>279</v>
      </c>
      <c r="D2843" s="534">
        <v>414</v>
      </c>
      <c r="E2843" s="548">
        <v>20.7</v>
      </c>
      <c r="F2843" s="548">
        <v>22.2</v>
      </c>
      <c r="G2843" s="534">
        <v>135</v>
      </c>
      <c r="H2843" s="534">
        <v>20</v>
      </c>
      <c r="I2843" s="548">
        <v>25.5</v>
      </c>
      <c r="J2843" s="548">
        <v>30.3</v>
      </c>
    </row>
    <row r="2844" spans="1:10" ht="11.25" customHeight="1" x14ac:dyDescent="0.25">
      <c r="A2844" s="549"/>
      <c r="B2844" s="544">
        <v>2010</v>
      </c>
      <c r="C2844" s="534">
        <v>253</v>
      </c>
      <c r="D2844" s="534">
        <v>408</v>
      </c>
      <c r="E2844" s="548">
        <v>20.9</v>
      </c>
      <c r="F2844" s="548">
        <v>22.4</v>
      </c>
      <c r="G2844" s="534">
        <v>157</v>
      </c>
      <c r="H2844" s="534">
        <v>77</v>
      </c>
      <c r="I2844" s="548">
        <v>26.6</v>
      </c>
      <c r="J2844" s="548">
        <v>28.8</v>
      </c>
    </row>
    <row r="2845" spans="1:10" ht="11.25" customHeight="1" x14ac:dyDescent="0.25">
      <c r="A2845" s="534"/>
      <c r="B2845" s="544">
        <v>2013</v>
      </c>
      <c r="C2845" s="534">
        <v>245</v>
      </c>
      <c r="D2845" s="534">
        <v>461</v>
      </c>
      <c r="E2845" s="548">
        <v>20.89387755102041</v>
      </c>
      <c r="F2845" s="548">
        <v>22.885032537960953</v>
      </c>
      <c r="G2845" s="534">
        <v>124</v>
      </c>
      <c r="H2845" s="534">
        <v>100</v>
      </c>
      <c r="I2845" s="548">
        <v>25.970483870967744</v>
      </c>
      <c r="J2845" s="548">
        <v>27.787199999999999</v>
      </c>
    </row>
    <row r="2846" spans="1:10" ht="11.25" customHeight="1" x14ac:dyDescent="0.25">
      <c r="A2846" s="550"/>
      <c r="B2846" s="544">
        <v>2014</v>
      </c>
      <c r="C2846" s="534">
        <v>239</v>
      </c>
      <c r="D2846" s="534">
        <v>498</v>
      </c>
      <c r="E2846" s="548">
        <v>21.07949790794979</v>
      </c>
      <c r="F2846" s="548">
        <v>23.068273092369477</v>
      </c>
      <c r="G2846" s="534">
        <v>123</v>
      </c>
      <c r="H2846" s="534">
        <v>110</v>
      </c>
      <c r="I2846" s="548">
        <v>25.294796747967482</v>
      </c>
      <c r="J2846" s="548">
        <v>28.689272727272719</v>
      </c>
    </row>
    <row r="2847" spans="1:10" ht="19.5" customHeight="1" x14ac:dyDescent="0.25">
      <c r="A2847" s="534" t="s">
        <v>992</v>
      </c>
      <c r="B2847" s="544">
        <v>1995</v>
      </c>
      <c r="C2847" s="545">
        <v>0</v>
      </c>
      <c r="D2847" s="545">
        <v>0</v>
      </c>
      <c r="E2847" s="546">
        <v>0</v>
      </c>
      <c r="F2847" s="546">
        <v>0</v>
      </c>
      <c r="G2847" s="545">
        <v>0</v>
      </c>
      <c r="H2847" s="545">
        <v>0</v>
      </c>
      <c r="I2847" s="546">
        <v>0</v>
      </c>
      <c r="J2847" s="546">
        <v>0</v>
      </c>
    </row>
    <row r="2848" spans="1:10" ht="11.25" customHeight="1" x14ac:dyDescent="0.25">
      <c r="A2848" s="534"/>
      <c r="B2848" s="544">
        <v>2000</v>
      </c>
      <c r="C2848" s="545">
        <v>0</v>
      </c>
      <c r="D2848" s="545">
        <v>0</v>
      </c>
      <c r="E2848" s="545">
        <v>0</v>
      </c>
      <c r="F2848" s="545">
        <v>0</v>
      </c>
      <c r="G2848" s="545">
        <v>0</v>
      </c>
      <c r="H2848" s="545">
        <v>0</v>
      </c>
      <c r="I2848" s="545">
        <v>0</v>
      </c>
      <c r="J2848" s="545">
        <v>0</v>
      </c>
    </row>
    <row r="2849" spans="1:10" ht="11.25" customHeight="1" x14ac:dyDescent="0.25">
      <c r="A2849" s="547"/>
      <c r="B2849" s="544">
        <v>2005</v>
      </c>
      <c r="C2849" s="534">
        <v>121</v>
      </c>
      <c r="D2849" s="534">
        <v>161</v>
      </c>
      <c r="E2849" s="548">
        <v>20.6</v>
      </c>
      <c r="F2849" s="548">
        <v>21.5</v>
      </c>
      <c r="G2849" s="534">
        <v>50</v>
      </c>
      <c r="H2849" s="534">
        <v>4</v>
      </c>
      <c r="I2849" s="548">
        <v>25.2</v>
      </c>
      <c r="J2849" s="548">
        <v>29.1</v>
      </c>
    </row>
    <row r="2850" spans="1:10" ht="11.25" customHeight="1" x14ac:dyDescent="0.25">
      <c r="A2850" s="549"/>
      <c r="B2850" s="544">
        <v>2010</v>
      </c>
      <c r="C2850" s="534">
        <v>143</v>
      </c>
      <c r="D2850" s="534">
        <v>208</v>
      </c>
      <c r="E2850" s="548">
        <v>20.8</v>
      </c>
      <c r="F2850" s="548">
        <v>22.1</v>
      </c>
      <c r="G2850" s="534">
        <v>63</v>
      </c>
      <c r="H2850" s="534">
        <v>36</v>
      </c>
      <c r="I2850" s="548">
        <v>25.2</v>
      </c>
      <c r="J2850" s="548">
        <v>27.7</v>
      </c>
    </row>
    <row r="2851" spans="1:10" ht="11.25" customHeight="1" x14ac:dyDescent="0.25">
      <c r="A2851" s="534"/>
      <c r="B2851" s="544">
        <v>2013</v>
      </c>
      <c r="C2851" s="534">
        <v>184</v>
      </c>
      <c r="D2851" s="534">
        <v>305</v>
      </c>
      <c r="E2851" s="548">
        <v>20.353260869565219</v>
      </c>
      <c r="F2851" s="548">
        <v>22.242622950819673</v>
      </c>
      <c r="G2851" s="534">
        <v>70</v>
      </c>
      <c r="H2851" s="534">
        <v>53</v>
      </c>
      <c r="I2851" s="548">
        <v>24.844000000000001</v>
      </c>
      <c r="J2851" s="548">
        <v>27.987735849056602</v>
      </c>
    </row>
    <row r="2852" spans="1:10" ht="11.25" customHeight="1" x14ac:dyDescent="0.25">
      <c r="A2852" s="550"/>
      <c r="B2852" s="544">
        <v>2014</v>
      </c>
      <c r="C2852" s="534">
        <v>175</v>
      </c>
      <c r="D2852" s="534">
        <v>318</v>
      </c>
      <c r="E2852" s="548">
        <v>20.925714285714285</v>
      </c>
      <c r="F2852" s="548">
        <v>22.789308176100629</v>
      </c>
      <c r="G2852" s="534">
        <v>71</v>
      </c>
      <c r="H2852" s="534">
        <v>61</v>
      </c>
      <c r="I2852" s="548">
        <v>25.188169014084512</v>
      </c>
      <c r="J2852" s="548">
        <v>27.843442622950821</v>
      </c>
    </row>
    <row r="2853" spans="1:10" ht="19.5" customHeight="1" x14ac:dyDescent="0.25">
      <c r="A2853" s="534" t="s">
        <v>234</v>
      </c>
      <c r="B2853" s="544">
        <v>1995</v>
      </c>
      <c r="C2853" s="545">
        <v>0</v>
      </c>
      <c r="D2853" s="545">
        <v>0</v>
      </c>
      <c r="E2853" s="546">
        <v>0</v>
      </c>
      <c r="F2853" s="546">
        <v>0</v>
      </c>
      <c r="G2853" s="545">
        <v>0</v>
      </c>
      <c r="H2853" s="545">
        <v>0</v>
      </c>
      <c r="I2853" s="546">
        <v>0</v>
      </c>
      <c r="J2853" s="546">
        <v>0</v>
      </c>
    </row>
    <row r="2854" spans="1:10" ht="11.25" customHeight="1" x14ac:dyDescent="0.25">
      <c r="A2854" s="534"/>
      <c r="B2854" s="544">
        <v>2000</v>
      </c>
      <c r="C2854" s="545">
        <v>0</v>
      </c>
      <c r="D2854" s="545">
        <v>0</v>
      </c>
      <c r="E2854" s="545">
        <v>0</v>
      </c>
      <c r="F2854" s="545">
        <v>0</v>
      </c>
      <c r="G2854" s="545">
        <v>0</v>
      </c>
      <c r="H2854" s="545">
        <v>0</v>
      </c>
      <c r="I2854" s="545">
        <v>0</v>
      </c>
      <c r="J2854" s="545">
        <v>0</v>
      </c>
    </row>
    <row r="2855" spans="1:10" ht="11.25" customHeight="1" x14ac:dyDescent="0.25">
      <c r="A2855" s="547"/>
      <c r="B2855" s="544">
        <v>2005</v>
      </c>
      <c r="C2855" s="534">
        <v>400</v>
      </c>
      <c r="D2855" s="534">
        <v>575</v>
      </c>
      <c r="E2855" s="548">
        <v>20.7</v>
      </c>
      <c r="F2855" s="548">
        <v>22</v>
      </c>
      <c r="G2855" s="534">
        <v>185</v>
      </c>
      <c r="H2855" s="534">
        <v>24</v>
      </c>
      <c r="I2855" s="548">
        <v>25.4</v>
      </c>
      <c r="J2855" s="548">
        <v>30.1</v>
      </c>
    </row>
    <row r="2856" spans="1:10" ht="11.25" customHeight="1" x14ac:dyDescent="0.25">
      <c r="A2856" s="547"/>
      <c r="B2856" s="544">
        <v>2010</v>
      </c>
      <c r="C2856" s="534">
        <v>396</v>
      </c>
      <c r="D2856" s="534">
        <v>616</v>
      </c>
      <c r="E2856" s="548">
        <v>20.9</v>
      </c>
      <c r="F2856" s="548">
        <v>22.3</v>
      </c>
      <c r="G2856" s="534">
        <v>220</v>
      </c>
      <c r="H2856" s="534">
        <v>113</v>
      </c>
      <c r="I2856" s="548">
        <v>26.2</v>
      </c>
      <c r="J2856" s="548">
        <v>28.5</v>
      </c>
    </row>
    <row r="2857" spans="1:10" ht="11.25" customHeight="1" x14ac:dyDescent="0.25">
      <c r="A2857" s="534"/>
      <c r="B2857" s="544">
        <v>2013</v>
      </c>
      <c r="C2857" s="534">
        <v>429</v>
      </c>
      <c r="D2857" s="534">
        <v>766</v>
      </c>
      <c r="E2857" s="548">
        <v>20.662004662004662</v>
      </c>
      <c r="F2857" s="548">
        <v>22.629242819843341</v>
      </c>
      <c r="G2857" s="534">
        <v>194</v>
      </c>
      <c r="H2857" s="534">
        <v>153</v>
      </c>
      <c r="I2857" s="548">
        <v>25.5640206185567</v>
      </c>
      <c r="J2857" s="548">
        <v>27.856666666666666</v>
      </c>
    </row>
    <row r="2858" spans="1:10" ht="11.25" customHeight="1" x14ac:dyDescent="0.25">
      <c r="A2858" s="550"/>
      <c r="B2858" s="544">
        <v>2014</v>
      </c>
      <c r="C2858" s="534">
        <v>414</v>
      </c>
      <c r="D2858" s="534">
        <v>816</v>
      </c>
      <c r="E2858" s="548">
        <v>21.014492753623188</v>
      </c>
      <c r="F2858" s="548">
        <v>22.959558823529413</v>
      </c>
      <c r="G2858" s="534">
        <v>194</v>
      </c>
      <c r="H2858" s="534">
        <v>171</v>
      </c>
      <c r="I2858" s="548">
        <v>25.255773195876294</v>
      </c>
      <c r="J2858" s="548">
        <v>28.387543859649121</v>
      </c>
    </row>
    <row r="2859" spans="1:10" ht="19.5" customHeight="1" x14ac:dyDescent="0.25">
      <c r="A2859" s="551"/>
      <c r="B2859" s="544"/>
      <c r="C2859" s="551" t="s">
        <v>621</v>
      </c>
      <c r="D2859" s="533"/>
      <c r="E2859" s="552"/>
      <c r="F2859" s="552"/>
      <c r="G2859" s="533"/>
      <c r="H2859" s="533"/>
      <c r="I2859" s="552"/>
      <c r="J2859" s="552"/>
    </row>
    <row r="2860" spans="1:10" ht="19.5" customHeight="1" x14ac:dyDescent="0.25">
      <c r="A2860" s="534" t="s">
        <v>991</v>
      </c>
      <c r="B2860" s="544">
        <v>1995</v>
      </c>
      <c r="C2860" s="545">
        <v>0</v>
      </c>
      <c r="D2860" s="545">
        <v>0</v>
      </c>
      <c r="E2860" s="546">
        <v>0</v>
      </c>
      <c r="F2860" s="546">
        <v>0</v>
      </c>
      <c r="G2860" s="545">
        <v>0</v>
      </c>
      <c r="H2860" s="545">
        <v>0</v>
      </c>
      <c r="I2860" s="546">
        <v>0</v>
      </c>
      <c r="J2860" s="546">
        <v>0</v>
      </c>
    </row>
    <row r="2861" spans="1:10" ht="11.25" customHeight="1" x14ac:dyDescent="0.25">
      <c r="A2861" s="534"/>
      <c r="B2861" s="544">
        <v>2000</v>
      </c>
      <c r="C2861" s="545">
        <v>455</v>
      </c>
      <c r="D2861" s="545">
        <v>641</v>
      </c>
      <c r="E2861" s="546">
        <v>22.18</v>
      </c>
      <c r="F2861" s="546">
        <v>23.11</v>
      </c>
      <c r="G2861" s="545">
        <v>18</v>
      </c>
      <c r="H2861" s="545">
        <v>1</v>
      </c>
      <c r="I2861" s="553" t="s">
        <v>993</v>
      </c>
      <c r="J2861" s="553" t="s">
        <v>993</v>
      </c>
    </row>
    <row r="2862" spans="1:10" ht="11.25" customHeight="1" x14ac:dyDescent="0.25">
      <c r="A2862" s="547"/>
      <c r="B2862" s="544">
        <v>2005</v>
      </c>
      <c r="C2862" s="534">
        <v>546</v>
      </c>
      <c r="D2862" s="534">
        <v>835</v>
      </c>
      <c r="E2862" s="548">
        <v>21.8</v>
      </c>
      <c r="F2862" s="548">
        <v>23</v>
      </c>
      <c r="G2862" s="534">
        <v>280</v>
      </c>
      <c r="H2862" s="534">
        <v>16</v>
      </c>
      <c r="I2862" s="548">
        <v>26.9</v>
      </c>
      <c r="J2862" s="548">
        <v>31.3</v>
      </c>
    </row>
    <row r="2863" spans="1:10" ht="11.25" customHeight="1" x14ac:dyDescent="0.25">
      <c r="A2863" s="549"/>
      <c r="B2863" s="544">
        <v>2010</v>
      </c>
      <c r="C2863" s="534">
        <v>463</v>
      </c>
      <c r="D2863" s="534">
        <v>675</v>
      </c>
      <c r="E2863" s="548">
        <v>22</v>
      </c>
      <c r="F2863" s="548">
        <v>23.3</v>
      </c>
      <c r="G2863" s="534">
        <v>325</v>
      </c>
      <c r="H2863" s="534">
        <v>78</v>
      </c>
      <c r="I2863" s="548">
        <v>26.9</v>
      </c>
      <c r="J2863" s="548">
        <v>28.8</v>
      </c>
    </row>
    <row r="2864" spans="1:10" ht="11.25" customHeight="1" x14ac:dyDescent="0.25">
      <c r="A2864" s="534"/>
      <c r="B2864" s="544">
        <v>2013</v>
      </c>
      <c r="C2864" s="534">
        <v>519</v>
      </c>
      <c r="D2864" s="534">
        <v>815</v>
      </c>
      <c r="E2864" s="548">
        <v>22.073217726396916</v>
      </c>
      <c r="F2864" s="548">
        <v>23.255214723926379</v>
      </c>
      <c r="G2864" s="534">
        <v>359</v>
      </c>
      <c r="H2864" s="534">
        <v>140</v>
      </c>
      <c r="I2864" s="548">
        <v>26.758523676880227</v>
      </c>
      <c r="J2864" s="548">
        <v>28.015000000000001</v>
      </c>
    </row>
    <row r="2865" spans="1:10" ht="11.25" customHeight="1" x14ac:dyDescent="0.25">
      <c r="A2865" s="550"/>
      <c r="B2865" s="544">
        <v>2014</v>
      </c>
      <c r="C2865" s="534">
        <v>620</v>
      </c>
      <c r="D2865" s="534">
        <v>999</v>
      </c>
      <c r="E2865" s="548">
        <v>22.308064516129033</v>
      </c>
      <c r="F2865" s="548">
        <v>23.416416416416418</v>
      </c>
      <c r="G2865" s="534">
        <v>296</v>
      </c>
      <c r="H2865" s="534">
        <v>142</v>
      </c>
      <c r="I2865" s="548">
        <v>26.347770270270271</v>
      </c>
      <c r="J2865" s="548">
        <v>28.651056338028166</v>
      </c>
    </row>
    <row r="2866" spans="1:10" ht="19.5" customHeight="1" x14ac:dyDescent="0.25">
      <c r="A2866" s="534" t="s">
        <v>992</v>
      </c>
      <c r="B2866" s="544">
        <v>1995</v>
      </c>
      <c r="C2866" s="545">
        <v>0</v>
      </c>
      <c r="D2866" s="545">
        <v>0</v>
      </c>
      <c r="E2866" s="546">
        <v>0</v>
      </c>
      <c r="F2866" s="546">
        <v>0</v>
      </c>
      <c r="G2866" s="545">
        <v>0</v>
      </c>
      <c r="H2866" s="545">
        <v>0</v>
      </c>
      <c r="I2866" s="546">
        <v>0</v>
      </c>
      <c r="J2866" s="546">
        <v>0</v>
      </c>
    </row>
    <row r="2867" spans="1:10" ht="11.25" customHeight="1" x14ac:dyDescent="0.25">
      <c r="A2867" s="534"/>
      <c r="B2867" s="544">
        <v>2000</v>
      </c>
      <c r="C2867" s="545">
        <v>99</v>
      </c>
      <c r="D2867" s="545">
        <v>144</v>
      </c>
      <c r="E2867" s="546">
        <v>22.73</v>
      </c>
      <c r="F2867" s="546">
        <v>24.03</v>
      </c>
      <c r="G2867" s="545">
        <v>1</v>
      </c>
      <c r="H2867" s="545">
        <v>0</v>
      </c>
      <c r="I2867" s="553" t="s">
        <v>993</v>
      </c>
      <c r="J2867" s="546">
        <v>0</v>
      </c>
    </row>
    <row r="2868" spans="1:10" ht="11.25" customHeight="1" x14ac:dyDescent="0.25">
      <c r="A2868" s="547"/>
      <c r="B2868" s="544">
        <v>2005</v>
      </c>
      <c r="C2868" s="534">
        <v>168</v>
      </c>
      <c r="D2868" s="534">
        <v>229</v>
      </c>
      <c r="E2868" s="548">
        <v>21.4</v>
      </c>
      <c r="F2868" s="548">
        <v>22.6</v>
      </c>
      <c r="G2868" s="534">
        <v>60</v>
      </c>
      <c r="H2868" s="534">
        <v>15</v>
      </c>
      <c r="I2868" s="548">
        <v>26.4</v>
      </c>
      <c r="J2868" s="548">
        <v>30</v>
      </c>
    </row>
    <row r="2869" spans="1:10" ht="11.25" customHeight="1" x14ac:dyDescent="0.25">
      <c r="A2869" s="549"/>
      <c r="B2869" s="544">
        <v>2010</v>
      </c>
      <c r="C2869" s="534">
        <v>207</v>
      </c>
      <c r="D2869" s="534">
        <v>296</v>
      </c>
      <c r="E2869" s="548">
        <v>21.4</v>
      </c>
      <c r="F2869" s="548">
        <v>22.4</v>
      </c>
      <c r="G2869" s="534">
        <v>112</v>
      </c>
      <c r="H2869" s="534">
        <v>30</v>
      </c>
      <c r="I2869" s="548">
        <v>26</v>
      </c>
      <c r="J2869" s="548">
        <v>27.2</v>
      </c>
    </row>
    <row r="2870" spans="1:10" ht="11.25" customHeight="1" x14ac:dyDescent="0.25">
      <c r="A2870" s="534"/>
      <c r="B2870" s="544">
        <v>2013</v>
      </c>
      <c r="C2870" s="534">
        <v>294</v>
      </c>
      <c r="D2870" s="534">
        <v>398</v>
      </c>
      <c r="E2870" s="548">
        <v>21.367346938775512</v>
      </c>
      <c r="F2870" s="548">
        <v>22.298994974874372</v>
      </c>
      <c r="G2870" s="534">
        <v>160</v>
      </c>
      <c r="H2870" s="534">
        <v>43</v>
      </c>
      <c r="I2870" s="548">
        <v>25.438187500000002</v>
      </c>
      <c r="J2870" s="548">
        <v>29.581162790697679</v>
      </c>
    </row>
    <row r="2871" spans="1:10" ht="11.25" customHeight="1" x14ac:dyDescent="0.25">
      <c r="A2871" s="550"/>
      <c r="B2871" s="544">
        <v>2014</v>
      </c>
      <c r="C2871" s="534">
        <v>411</v>
      </c>
      <c r="D2871" s="534">
        <v>594</v>
      </c>
      <c r="E2871" s="548">
        <v>21.048661800486617</v>
      </c>
      <c r="F2871" s="548">
        <v>22.23063973063973</v>
      </c>
      <c r="G2871" s="534">
        <v>160</v>
      </c>
      <c r="H2871" s="534">
        <v>46</v>
      </c>
      <c r="I2871" s="548">
        <v>25.242750000000004</v>
      </c>
      <c r="J2871" s="548">
        <v>28.520000000000007</v>
      </c>
    </row>
    <row r="2872" spans="1:10" ht="19.5" customHeight="1" x14ac:dyDescent="0.25">
      <c r="A2872" s="534" t="s">
        <v>234</v>
      </c>
      <c r="B2872" s="544">
        <v>1995</v>
      </c>
      <c r="C2872" s="545">
        <v>0</v>
      </c>
      <c r="D2872" s="545">
        <v>0</v>
      </c>
      <c r="E2872" s="546">
        <v>0</v>
      </c>
      <c r="F2872" s="546">
        <v>0</v>
      </c>
      <c r="G2872" s="545">
        <v>0</v>
      </c>
      <c r="H2872" s="545">
        <v>0</v>
      </c>
      <c r="I2872" s="546">
        <v>0</v>
      </c>
      <c r="J2872" s="546">
        <v>0</v>
      </c>
    </row>
    <row r="2873" spans="1:10" ht="11.25" customHeight="1" x14ac:dyDescent="0.25">
      <c r="A2873" s="534"/>
      <c r="B2873" s="544">
        <v>2000</v>
      </c>
      <c r="C2873" s="545">
        <v>554</v>
      </c>
      <c r="D2873" s="545">
        <v>785</v>
      </c>
      <c r="E2873" s="546">
        <v>22.28</v>
      </c>
      <c r="F2873" s="546">
        <v>23.28</v>
      </c>
      <c r="G2873" s="545">
        <v>19</v>
      </c>
      <c r="H2873" s="545">
        <v>1</v>
      </c>
      <c r="I2873" s="546">
        <v>26.96</v>
      </c>
      <c r="J2873" s="553" t="s">
        <v>993</v>
      </c>
    </row>
    <row r="2874" spans="1:10" ht="11.25" customHeight="1" x14ac:dyDescent="0.25">
      <c r="A2874" s="547"/>
      <c r="B2874" s="544">
        <v>2005</v>
      </c>
      <c r="C2874" s="534">
        <v>714</v>
      </c>
      <c r="D2874" s="534">
        <v>1064</v>
      </c>
      <c r="E2874" s="548">
        <v>21.7</v>
      </c>
      <c r="F2874" s="548">
        <v>22.9</v>
      </c>
      <c r="G2874" s="534">
        <v>340</v>
      </c>
      <c r="H2874" s="534">
        <v>31</v>
      </c>
      <c r="I2874" s="548">
        <v>26.8</v>
      </c>
      <c r="J2874" s="548">
        <v>30.7</v>
      </c>
    </row>
    <row r="2875" spans="1:10" ht="11.25" customHeight="1" x14ac:dyDescent="0.25">
      <c r="A2875" s="547"/>
      <c r="B2875" s="544">
        <v>2010</v>
      </c>
      <c r="C2875" s="534">
        <v>670</v>
      </c>
      <c r="D2875" s="534">
        <v>971</v>
      </c>
      <c r="E2875" s="548">
        <v>21.8</v>
      </c>
      <c r="F2875" s="548">
        <v>23</v>
      </c>
      <c r="G2875" s="534">
        <v>437</v>
      </c>
      <c r="H2875" s="534">
        <v>108</v>
      </c>
      <c r="I2875" s="548">
        <v>26.6</v>
      </c>
      <c r="J2875" s="548">
        <v>28.3</v>
      </c>
    </row>
    <row r="2876" spans="1:10" ht="11.25" customHeight="1" x14ac:dyDescent="0.25">
      <c r="A2876" s="534"/>
      <c r="B2876" s="544">
        <v>2013</v>
      </c>
      <c r="C2876" s="534">
        <v>813</v>
      </c>
      <c r="D2876" s="534">
        <v>1213</v>
      </c>
      <c r="E2876" s="548">
        <v>21.817958179581797</v>
      </c>
      <c r="F2876" s="548">
        <v>22.94146743610882</v>
      </c>
      <c r="G2876" s="534">
        <v>519</v>
      </c>
      <c r="H2876" s="534">
        <v>183</v>
      </c>
      <c r="I2876" s="548">
        <v>26.351483622350678</v>
      </c>
      <c r="J2876" s="548">
        <v>28.383005464480874</v>
      </c>
    </row>
    <row r="2877" spans="1:10" ht="11.25" customHeight="1" x14ac:dyDescent="0.25">
      <c r="A2877" s="550"/>
      <c r="B2877" s="544">
        <v>2014</v>
      </c>
      <c r="C2877" s="534">
        <v>1031</v>
      </c>
      <c r="D2877" s="534">
        <v>1593</v>
      </c>
      <c r="E2877" s="548">
        <v>21.806013579049466</v>
      </c>
      <c r="F2877" s="548">
        <v>22.974262397991211</v>
      </c>
      <c r="G2877" s="534">
        <v>456</v>
      </c>
      <c r="H2877" s="534">
        <v>188</v>
      </c>
      <c r="I2877" s="548">
        <v>25.960043859649126</v>
      </c>
      <c r="J2877" s="548">
        <v>28.618989361702127</v>
      </c>
    </row>
    <row r="2878" spans="1:10" ht="19.5" customHeight="1" x14ac:dyDescent="0.25">
      <c r="A2878" s="551"/>
      <c r="B2878" s="544"/>
      <c r="C2878" s="551" t="s">
        <v>187</v>
      </c>
      <c r="D2878" s="533"/>
      <c r="E2878" s="552"/>
      <c r="F2878" s="552"/>
      <c r="G2878" s="533"/>
      <c r="H2878" s="533"/>
      <c r="I2878" s="552"/>
      <c r="J2878" s="552"/>
    </row>
    <row r="2879" spans="1:10" ht="19.5" customHeight="1" x14ac:dyDescent="0.25">
      <c r="A2879" s="534" t="s">
        <v>991</v>
      </c>
      <c r="B2879" s="544">
        <v>1995</v>
      </c>
      <c r="C2879" s="545">
        <v>4677</v>
      </c>
      <c r="D2879" s="545">
        <v>7541</v>
      </c>
      <c r="E2879" s="546">
        <v>22.06</v>
      </c>
      <c r="F2879" s="546">
        <v>24.32</v>
      </c>
      <c r="G2879" s="545">
        <v>3494</v>
      </c>
      <c r="H2879" s="545">
        <v>439</v>
      </c>
      <c r="I2879" s="546">
        <v>27.88</v>
      </c>
      <c r="J2879" s="546">
        <v>32.47</v>
      </c>
    </row>
    <row r="2880" spans="1:10" ht="11.25" customHeight="1" x14ac:dyDescent="0.25">
      <c r="A2880" s="534"/>
      <c r="B2880" s="544">
        <v>2000</v>
      </c>
      <c r="C2880" s="545">
        <v>14789</v>
      </c>
      <c r="D2880" s="545">
        <v>21499</v>
      </c>
      <c r="E2880" s="546">
        <v>21.95</v>
      </c>
      <c r="F2880" s="546">
        <v>23.89</v>
      </c>
      <c r="G2880" s="545">
        <v>3113</v>
      </c>
      <c r="H2880" s="545">
        <v>558</v>
      </c>
      <c r="I2880" s="546">
        <v>28.29</v>
      </c>
      <c r="J2880" s="546">
        <v>33.049999999999997</v>
      </c>
    </row>
    <row r="2881" spans="1:10" ht="11.25" customHeight="1" x14ac:dyDescent="0.25">
      <c r="A2881" s="547"/>
      <c r="B2881" s="544">
        <v>2005</v>
      </c>
      <c r="C2881" s="534">
        <v>9635</v>
      </c>
      <c r="D2881" s="534">
        <v>14393</v>
      </c>
      <c r="E2881" s="548">
        <v>21.9</v>
      </c>
      <c r="F2881" s="548">
        <v>23.6</v>
      </c>
      <c r="G2881" s="534">
        <v>5739</v>
      </c>
      <c r="H2881" s="534">
        <v>847</v>
      </c>
      <c r="I2881" s="548">
        <v>27.8</v>
      </c>
      <c r="J2881" s="548">
        <v>33.1</v>
      </c>
    </row>
    <row r="2882" spans="1:10" ht="11.25" customHeight="1" x14ac:dyDescent="0.25">
      <c r="A2882" s="549"/>
      <c r="B2882" s="544">
        <v>2010</v>
      </c>
      <c r="C2882" s="534">
        <v>10151</v>
      </c>
      <c r="D2882" s="534">
        <v>17235</v>
      </c>
      <c r="E2882" s="548">
        <v>21.9</v>
      </c>
      <c r="F2882" s="548">
        <v>23.9</v>
      </c>
      <c r="G2882" s="534">
        <v>6499</v>
      </c>
      <c r="H2882" s="534">
        <v>1867</v>
      </c>
      <c r="I2882" s="548">
        <v>27.3</v>
      </c>
      <c r="J2882" s="548">
        <v>30.1</v>
      </c>
    </row>
    <row r="2883" spans="1:10" ht="11.25" customHeight="1" x14ac:dyDescent="0.25">
      <c r="A2883" s="534"/>
      <c r="B2883" s="544">
        <v>2013</v>
      </c>
      <c r="C2883" s="534">
        <v>13411</v>
      </c>
      <c r="D2883" s="534">
        <v>24307</v>
      </c>
      <c r="E2883" s="548">
        <v>21.361568861382448</v>
      </c>
      <c r="F2883" s="548">
        <v>23.607438186530629</v>
      </c>
      <c r="G2883" s="534">
        <v>5947</v>
      </c>
      <c r="H2883" s="534">
        <v>3468</v>
      </c>
      <c r="I2883" s="548">
        <v>27.017366739532534</v>
      </c>
      <c r="J2883" s="548">
        <v>29.184806805074974</v>
      </c>
    </row>
    <row r="2884" spans="1:10" ht="11.25" customHeight="1" x14ac:dyDescent="0.25">
      <c r="A2884" s="550"/>
      <c r="B2884" s="544">
        <v>2014</v>
      </c>
      <c r="C2884" s="534">
        <v>14055</v>
      </c>
      <c r="D2884" s="534">
        <v>26502</v>
      </c>
      <c r="E2884" s="548">
        <v>21.278050515830664</v>
      </c>
      <c r="F2884" s="548">
        <v>23.530790129046864</v>
      </c>
      <c r="G2884" s="534">
        <v>5880</v>
      </c>
      <c r="H2884" s="534">
        <v>3961</v>
      </c>
      <c r="I2884" s="548">
        <v>26.509574829931982</v>
      </c>
      <c r="J2884" s="548">
        <v>29.073302196415042</v>
      </c>
    </row>
    <row r="2885" spans="1:10" ht="19.5" customHeight="1" x14ac:dyDescent="0.25">
      <c r="A2885" s="534" t="s">
        <v>992</v>
      </c>
      <c r="B2885" s="544">
        <v>1995</v>
      </c>
      <c r="C2885" s="545">
        <v>603</v>
      </c>
      <c r="D2885" s="545">
        <v>1260</v>
      </c>
      <c r="E2885" s="546">
        <v>23.66</v>
      </c>
      <c r="F2885" s="546">
        <v>26.51</v>
      </c>
      <c r="G2885" s="545">
        <v>638</v>
      </c>
      <c r="H2885" s="545">
        <v>83</v>
      </c>
      <c r="I2885" s="546">
        <v>27.82</v>
      </c>
      <c r="J2885" s="546">
        <v>32.15</v>
      </c>
    </row>
    <row r="2886" spans="1:10" ht="11.25" customHeight="1" x14ac:dyDescent="0.25">
      <c r="A2886" s="534"/>
      <c r="B2886" s="544">
        <v>2000</v>
      </c>
      <c r="C2886" s="545">
        <v>3113</v>
      </c>
      <c r="D2886" s="545">
        <v>5070</v>
      </c>
      <c r="E2886" s="546">
        <v>22.32</v>
      </c>
      <c r="F2886" s="546">
        <v>24.74</v>
      </c>
      <c r="G2886" s="545">
        <v>250</v>
      </c>
      <c r="H2886" s="545">
        <v>159</v>
      </c>
      <c r="I2886" s="546">
        <v>28.92</v>
      </c>
      <c r="J2886" s="546">
        <v>34.96</v>
      </c>
    </row>
    <row r="2887" spans="1:10" ht="11.25" customHeight="1" x14ac:dyDescent="0.25">
      <c r="A2887" s="547"/>
      <c r="B2887" s="544">
        <v>2005</v>
      </c>
      <c r="C2887" s="534">
        <v>1653</v>
      </c>
      <c r="D2887" s="534">
        <v>2774</v>
      </c>
      <c r="E2887" s="548">
        <v>22.3</v>
      </c>
      <c r="F2887" s="548">
        <v>24.4</v>
      </c>
      <c r="G2887" s="534">
        <v>920</v>
      </c>
      <c r="H2887" s="534">
        <v>186</v>
      </c>
      <c r="I2887" s="548">
        <v>27.4</v>
      </c>
      <c r="J2887" s="548">
        <v>33.299999999999997</v>
      </c>
    </row>
    <row r="2888" spans="1:10" ht="11.25" customHeight="1" x14ac:dyDescent="0.25">
      <c r="A2888" s="549"/>
      <c r="B2888" s="544">
        <v>2010</v>
      </c>
      <c r="C2888" s="534">
        <v>1719</v>
      </c>
      <c r="D2888" s="534">
        <v>3344</v>
      </c>
      <c r="E2888" s="548">
        <v>22</v>
      </c>
      <c r="F2888" s="548">
        <v>24.4</v>
      </c>
      <c r="G2888" s="534">
        <v>796</v>
      </c>
      <c r="H2888" s="534">
        <v>283</v>
      </c>
      <c r="I2888" s="548">
        <v>28.1</v>
      </c>
      <c r="J2888" s="548">
        <v>30.1</v>
      </c>
    </row>
    <row r="2889" spans="1:10" ht="11.25" customHeight="1" x14ac:dyDescent="0.25">
      <c r="A2889" s="534"/>
      <c r="B2889" s="544">
        <v>2013</v>
      </c>
      <c r="C2889" s="534">
        <v>2823</v>
      </c>
      <c r="D2889" s="534">
        <v>6238</v>
      </c>
      <c r="E2889" s="548">
        <v>21.999291533829261</v>
      </c>
      <c r="F2889" s="548">
        <v>24.680827188201345</v>
      </c>
      <c r="G2889" s="534">
        <v>686</v>
      </c>
      <c r="H2889" s="534">
        <v>495</v>
      </c>
      <c r="I2889" s="548">
        <v>27.487069970845461</v>
      </c>
      <c r="J2889" s="548">
        <v>29.539878787878788</v>
      </c>
    </row>
    <row r="2890" spans="1:10" ht="11.25" customHeight="1" x14ac:dyDescent="0.25">
      <c r="A2890" s="550"/>
      <c r="B2890" s="544">
        <v>2014</v>
      </c>
      <c r="C2890" s="534">
        <v>3062</v>
      </c>
      <c r="D2890" s="534">
        <v>7390</v>
      </c>
      <c r="E2890" s="548">
        <v>21.806009144350099</v>
      </c>
      <c r="F2890" s="548">
        <v>24.635994587280109</v>
      </c>
      <c r="G2890" s="534">
        <v>667</v>
      </c>
      <c r="H2890" s="534">
        <v>592</v>
      </c>
      <c r="I2890" s="548">
        <v>26.563343328335826</v>
      </c>
      <c r="J2890" s="548">
        <v>28.981334459459447</v>
      </c>
    </row>
    <row r="2891" spans="1:10" ht="19.5" customHeight="1" x14ac:dyDescent="0.25">
      <c r="A2891" s="534" t="s">
        <v>234</v>
      </c>
      <c r="B2891" s="544">
        <v>1995</v>
      </c>
      <c r="C2891" s="545">
        <v>5280</v>
      </c>
      <c r="D2891" s="545">
        <v>8801</v>
      </c>
      <c r="E2891" s="546">
        <v>22.24</v>
      </c>
      <c r="F2891" s="546">
        <v>24.63</v>
      </c>
      <c r="G2891" s="545">
        <v>4132</v>
      </c>
      <c r="H2891" s="545">
        <v>522</v>
      </c>
      <c r="I2891" s="546">
        <v>27.87</v>
      </c>
      <c r="J2891" s="546">
        <v>32.42</v>
      </c>
    </row>
    <row r="2892" spans="1:10" ht="11.25" customHeight="1" x14ac:dyDescent="0.25">
      <c r="A2892" s="534"/>
      <c r="B2892" s="544">
        <v>2000</v>
      </c>
      <c r="C2892" s="545">
        <v>17902</v>
      </c>
      <c r="D2892" s="545">
        <v>26569</v>
      </c>
      <c r="E2892" s="546">
        <v>22.02</v>
      </c>
      <c r="F2892" s="546">
        <v>24.06</v>
      </c>
      <c r="G2892" s="545">
        <v>3363</v>
      </c>
      <c r="H2892" s="545">
        <v>717</v>
      </c>
      <c r="I2892" s="546">
        <v>28.33</v>
      </c>
      <c r="J2892" s="546">
        <v>33.47</v>
      </c>
    </row>
    <row r="2893" spans="1:10" ht="11.25" customHeight="1" x14ac:dyDescent="0.25">
      <c r="A2893" s="547"/>
      <c r="B2893" s="544">
        <v>2005</v>
      </c>
      <c r="C2893" s="534">
        <v>11288</v>
      </c>
      <c r="D2893" s="534">
        <v>17167</v>
      </c>
      <c r="E2893" s="548">
        <v>22</v>
      </c>
      <c r="F2893" s="548">
        <v>23.7</v>
      </c>
      <c r="G2893" s="534">
        <v>6659</v>
      </c>
      <c r="H2893" s="534">
        <v>1033</v>
      </c>
      <c r="I2893" s="548">
        <v>27.7</v>
      </c>
      <c r="J2893" s="548">
        <v>33.1</v>
      </c>
    </row>
    <row r="2894" spans="1:10" ht="11.25" customHeight="1" x14ac:dyDescent="0.25">
      <c r="A2894" s="547"/>
      <c r="B2894" s="544">
        <v>2010</v>
      </c>
      <c r="C2894" s="534">
        <v>11870</v>
      </c>
      <c r="D2894" s="534">
        <v>20579</v>
      </c>
      <c r="E2894" s="548">
        <v>21.9</v>
      </c>
      <c r="F2894" s="548">
        <v>24</v>
      </c>
      <c r="G2894" s="534">
        <v>7295</v>
      </c>
      <c r="H2894" s="534">
        <v>2150</v>
      </c>
      <c r="I2894" s="548">
        <v>27.4</v>
      </c>
      <c r="J2894" s="548">
        <v>30.1</v>
      </c>
    </row>
    <row r="2895" spans="1:10" ht="11.25" customHeight="1" x14ac:dyDescent="0.25">
      <c r="A2895" s="534"/>
      <c r="B2895" s="544">
        <v>2013</v>
      </c>
      <c r="C2895" s="534">
        <v>16234</v>
      </c>
      <c r="D2895" s="534">
        <v>30545</v>
      </c>
      <c r="E2895" s="548">
        <v>21.472465196501169</v>
      </c>
      <c r="F2895" s="548">
        <v>23.826649206089375</v>
      </c>
      <c r="G2895" s="534">
        <v>6633</v>
      </c>
      <c r="H2895" s="534">
        <v>3963</v>
      </c>
      <c r="I2895" s="548">
        <v>27.065944519825109</v>
      </c>
      <c r="J2895" s="548">
        <v>29.229157204138282</v>
      </c>
    </row>
    <row r="2896" spans="1:10" ht="11.25" customHeight="1" x14ac:dyDescent="0.25">
      <c r="A2896" s="550"/>
      <c r="B2896" s="544">
        <v>2014</v>
      </c>
      <c r="C2896" s="534">
        <v>17117</v>
      </c>
      <c r="D2896" s="534">
        <v>33892</v>
      </c>
      <c r="E2896" s="548">
        <v>21.372495180230182</v>
      </c>
      <c r="F2896" s="548">
        <v>23.771775050159331</v>
      </c>
      <c r="G2896" s="534">
        <v>6547</v>
      </c>
      <c r="H2896" s="534">
        <v>4553</v>
      </c>
      <c r="I2896" s="548">
        <v>26.515052695891256</v>
      </c>
      <c r="J2896" s="548">
        <v>29.061344168679984</v>
      </c>
    </row>
    <row r="2897" spans="1:10" s="534" customFormat="1" ht="11.25" x14ac:dyDescent="0.2">
      <c r="A2897" s="547"/>
      <c r="B2897" s="544"/>
      <c r="E2897" s="548"/>
      <c r="F2897" s="548"/>
      <c r="I2897" s="548"/>
      <c r="J2897" s="548"/>
    </row>
    <row r="2898" spans="1:10" s="534" customFormat="1" ht="11.25" x14ac:dyDescent="0.2">
      <c r="A2898" s="547" t="s">
        <v>94</v>
      </c>
      <c r="B2898" s="544"/>
      <c r="E2898" s="548"/>
      <c r="F2898" s="548"/>
      <c r="I2898" s="548"/>
      <c r="J2898" s="548"/>
    </row>
    <row r="2899" spans="1:10" ht="19.5" customHeight="1" x14ac:dyDescent="0.25">
      <c r="A2899" s="551"/>
      <c r="B2899" s="544"/>
      <c r="C2899" s="551" t="s">
        <v>622</v>
      </c>
      <c r="D2899" s="533"/>
      <c r="E2899" s="552"/>
      <c r="F2899" s="552"/>
      <c r="G2899" s="533"/>
      <c r="H2899" s="533"/>
      <c r="I2899" s="552"/>
      <c r="J2899" s="552"/>
    </row>
    <row r="2900" spans="1:10" ht="19.5" customHeight="1" x14ac:dyDescent="0.25">
      <c r="A2900" s="534" t="s">
        <v>991</v>
      </c>
      <c r="B2900" s="544">
        <v>1995</v>
      </c>
      <c r="C2900" s="545">
        <v>755</v>
      </c>
      <c r="D2900" s="545">
        <v>1116</v>
      </c>
      <c r="E2900" s="546">
        <v>23.09</v>
      </c>
      <c r="F2900" s="546">
        <v>24.23</v>
      </c>
      <c r="G2900" s="545">
        <v>666</v>
      </c>
      <c r="H2900" s="545">
        <v>15</v>
      </c>
      <c r="I2900" s="546">
        <v>28.07</v>
      </c>
      <c r="J2900" s="546">
        <v>33.19</v>
      </c>
    </row>
    <row r="2901" spans="1:10" ht="11.25" customHeight="1" x14ac:dyDescent="0.25">
      <c r="A2901" s="534"/>
      <c r="B2901" s="544">
        <v>2000</v>
      </c>
      <c r="C2901" s="545">
        <v>1485</v>
      </c>
      <c r="D2901" s="545">
        <v>1783</v>
      </c>
      <c r="E2901" s="546">
        <v>21.73</v>
      </c>
      <c r="F2901" s="546">
        <v>22.24</v>
      </c>
      <c r="G2901" s="545">
        <v>393</v>
      </c>
      <c r="H2901" s="545">
        <v>14</v>
      </c>
      <c r="I2901" s="546">
        <v>28.4</v>
      </c>
      <c r="J2901" s="546">
        <v>32.61</v>
      </c>
    </row>
    <row r="2902" spans="1:10" ht="11.25" customHeight="1" x14ac:dyDescent="0.25">
      <c r="A2902" s="547"/>
      <c r="B2902" s="544">
        <v>2005</v>
      </c>
      <c r="C2902" s="534">
        <v>1193</v>
      </c>
      <c r="D2902" s="534">
        <v>1568</v>
      </c>
      <c r="E2902" s="548">
        <v>21.9</v>
      </c>
      <c r="F2902" s="548">
        <v>22.8</v>
      </c>
      <c r="G2902" s="534">
        <v>835</v>
      </c>
      <c r="H2902" s="534">
        <v>52</v>
      </c>
      <c r="I2902" s="548">
        <v>28.1</v>
      </c>
      <c r="J2902" s="548">
        <v>30.8</v>
      </c>
    </row>
    <row r="2903" spans="1:10" ht="11.25" customHeight="1" x14ac:dyDescent="0.25">
      <c r="A2903" s="549"/>
      <c r="B2903" s="544">
        <v>2010</v>
      </c>
      <c r="C2903" s="534">
        <v>1408</v>
      </c>
      <c r="D2903" s="534">
        <v>2051</v>
      </c>
      <c r="E2903" s="548">
        <v>21.7</v>
      </c>
      <c r="F2903" s="548">
        <v>22.7</v>
      </c>
      <c r="G2903" s="534">
        <v>1198</v>
      </c>
      <c r="H2903" s="534">
        <v>153</v>
      </c>
      <c r="I2903" s="548">
        <v>27.2</v>
      </c>
      <c r="J2903" s="548">
        <v>29.6</v>
      </c>
    </row>
    <row r="2904" spans="1:10" ht="11.25" customHeight="1" x14ac:dyDescent="0.25">
      <c r="A2904" s="534"/>
      <c r="B2904" s="544">
        <v>2013</v>
      </c>
      <c r="C2904" s="534">
        <v>1744</v>
      </c>
      <c r="D2904" s="534">
        <v>2740</v>
      </c>
      <c r="E2904" s="548">
        <v>21.155389908256879</v>
      </c>
      <c r="F2904" s="548">
        <v>22.610948905109488</v>
      </c>
      <c r="G2904" s="534">
        <v>939</v>
      </c>
      <c r="H2904" s="534">
        <v>293</v>
      </c>
      <c r="I2904" s="548">
        <v>26.91507987220448</v>
      </c>
      <c r="J2904" s="548">
        <v>28.082218430034128</v>
      </c>
    </row>
    <row r="2905" spans="1:10" ht="11.25" customHeight="1" x14ac:dyDescent="0.25">
      <c r="A2905" s="550"/>
      <c r="B2905" s="544">
        <v>2014</v>
      </c>
      <c r="C2905" s="534">
        <v>1809</v>
      </c>
      <c r="D2905" s="534">
        <v>2975</v>
      </c>
      <c r="E2905" s="548">
        <v>21.298507462686569</v>
      </c>
      <c r="F2905" s="548">
        <v>22.652100840336136</v>
      </c>
      <c r="G2905" s="534">
        <v>819</v>
      </c>
      <c r="H2905" s="534">
        <v>300</v>
      </c>
      <c r="I2905" s="548">
        <v>26.754627594627596</v>
      </c>
      <c r="J2905" s="548">
        <v>27.674199999999999</v>
      </c>
    </row>
    <row r="2906" spans="1:10" ht="19.5" customHeight="1" x14ac:dyDescent="0.25">
      <c r="A2906" s="534" t="s">
        <v>992</v>
      </c>
      <c r="B2906" s="544">
        <v>1995</v>
      </c>
      <c r="C2906" s="545">
        <v>47</v>
      </c>
      <c r="D2906" s="545">
        <v>74</v>
      </c>
      <c r="E2906" s="546">
        <v>24.3</v>
      </c>
      <c r="F2906" s="546">
        <v>24.7</v>
      </c>
      <c r="G2906" s="545">
        <v>39</v>
      </c>
      <c r="H2906" s="545">
        <v>2</v>
      </c>
      <c r="I2906" s="546">
        <v>28.47</v>
      </c>
      <c r="J2906" s="546">
        <v>38.75</v>
      </c>
    </row>
    <row r="2907" spans="1:10" ht="11.25" customHeight="1" x14ac:dyDescent="0.25">
      <c r="A2907" s="534"/>
      <c r="B2907" s="544">
        <v>2000</v>
      </c>
      <c r="C2907" s="545">
        <v>156</v>
      </c>
      <c r="D2907" s="545">
        <v>198</v>
      </c>
      <c r="E2907" s="546">
        <v>22.15</v>
      </c>
      <c r="F2907" s="546">
        <v>22.46</v>
      </c>
      <c r="G2907" s="545">
        <v>18</v>
      </c>
      <c r="H2907" s="545">
        <v>0</v>
      </c>
      <c r="I2907" s="546">
        <v>30.5</v>
      </c>
      <c r="J2907" s="546">
        <v>0</v>
      </c>
    </row>
    <row r="2908" spans="1:10" ht="11.25" customHeight="1" x14ac:dyDescent="0.25">
      <c r="A2908" s="547"/>
      <c r="B2908" s="544">
        <v>2005</v>
      </c>
      <c r="C2908" s="534">
        <v>103</v>
      </c>
      <c r="D2908" s="534">
        <v>137</v>
      </c>
      <c r="E2908" s="548">
        <v>22.2</v>
      </c>
      <c r="F2908" s="548">
        <v>23.3</v>
      </c>
      <c r="G2908" s="534">
        <v>38</v>
      </c>
      <c r="H2908" s="534">
        <v>14</v>
      </c>
      <c r="I2908" s="548">
        <v>27.4</v>
      </c>
      <c r="J2908" s="548">
        <v>29.2</v>
      </c>
    </row>
    <row r="2909" spans="1:10" ht="11.25" customHeight="1" x14ac:dyDescent="0.25">
      <c r="A2909" s="549"/>
      <c r="B2909" s="544">
        <v>2010</v>
      </c>
      <c r="C2909" s="534">
        <v>151</v>
      </c>
      <c r="D2909" s="534">
        <v>238</v>
      </c>
      <c r="E2909" s="548">
        <v>21.8</v>
      </c>
      <c r="F2909" s="548">
        <v>22.9</v>
      </c>
      <c r="G2909" s="534">
        <v>89</v>
      </c>
      <c r="H2909" s="534">
        <v>38</v>
      </c>
      <c r="I2909" s="548">
        <v>26.6</v>
      </c>
      <c r="J2909" s="548">
        <v>31.4</v>
      </c>
    </row>
    <row r="2910" spans="1:10" ht="11.25" customHeight="1" x14ac:dyDescent="0.25">
      <c r="A2910" s="534"/>
      <c r="B2910" s="544">
        <v>2013</v>
      </c>
      <c r="C2910" s="534">
        <v>286</v>
      </c>
      <c r="D2910" s="534">
        <v>524</v>
      </c>
      <c r="E2910" s="548">
        <v>21.426573426573427</v>
      </c>
      <c r="F2910" s="548">
        <v>23.583969465648856</v>
      </c>
      <c r="G2910" s="534">
        <v>88</v>
      </c>
      <c r="H2910" s="534">
        <v>46</v>
      </c>
      <c r="I2910" s="548">
        <v>26.728068181818177</v>
      </c>
      <c r="J2910" s="548">
        <v>27.97652173913043</v>
      </c>
    </row>
    <row r="2911" spans="1:10" ht="11.25" customHeight="1" x14ac:dyDescent="0.25">
      <c r="A2911" s="550"/>
      <c r="B2911" s="544">
        <v>2014</v>
      </c>
      <c r="C2911" s="534">
        <v>280</v>
      </c>
      <c r="D2911" s="534">
        <v>553</v>
      </c>
      <c r="E2911" s="548">
        <v>21.296428571428571</v>
      </c>
      <c r="F2911" s="548">
        <v>23.745027124773959</v>
      </c>
      <c r="G2911" s="534">
        <v>69</v>
      </c>
      <c r="H2911" s="534">
        <v>47</v>
      </c>
      <c r="I2911" s="548">
        <v>26.261159420289861</v>
      </c>
      <c r="J2911" s="548">
        <v>28.091063829787235</v>
      </c>
    </row>
    <row r="2912" spans="1:10" ht="19.5" customHeight="1" x14ac:dyDescent="0.25">
      <c r="A2912" s="534" t="s">
        <v>234</v>
      </c>
      <c r="B2912" s="544">
        <v>1995</v>
      </c>
      <c r="C2912" s="545">
        <v>802</v>
      </c>
      <c r="D2912" s="545">
        <v>1190</v>
      </c>
      <c r="E2912" s="546">
        <v>23.16</v>
      </c>
      <c r="F2912" s="546">
        <v>24.26</v>
      </c>
      <c r="G2912" s="545">
        <v>705</v>
      </c>
      <c r="H2912" s="545">
        <v>17</v>
      </c>
      <c r="I2912" s="546">
        <v>28.09</v>
      </c>
      <c r="J2912" s="546">
        <v>33.840000000000003</v>
      </c>
    </row>
    <row r="2913" spans="1:10" ht="11.25" customHeight="1" x14ac:dyDescent="0.25">
      <c r="A2913" s="534"/>
      <c r="B2913" s="544">
        <v>2000</v>
      </c>
      <c r="C2913" s="545">
        <v>1641</v>
      </c>
      <c r="D2913" s="545">
        <v>1981</v>
      </c>
      <c r="E2913" s="546">
        <v>21.77</v>
      </c>
      <c r="F2913" s="546">
        <v>22.27</v>
      </c>
      <c r="G2913" s="545">
        <v>411</v>
      </c>
      <c r="H2913" s="545">
        <v>14</v>
      </c>
      <c r="I2913" s="546">
        <v>28.49</v>
      </c>
      <c r="J2913" s="546">
        <v>32.61</v>
      </c>
    </row>
    <row r="2914" spans="1:10" ht="11.25" customHeight="1" x14ac:dyDescent="0.25">
      <c r="A2914" s="547"/>
      <c r="B2914" s="544">
        <v>2005</v>
      </c>
      <c r="C2914" s="534">
        <v>1296</v>
      </c>
      <c r="D2914" s="534">
        <v>1705</v>
      </c>
      <c r="E2914" s="548">
        <v>21.9</v>
      </c>
      <c r="F2914" s="548">
        <v>22.8</v>
      </c>
      <c r="G2914" s="534">
        <v>873</v>
      </c>
      <c r="H2914" s="534">
        <v>66</v>
      </c>
      <c r="I2914" s="548">
        <v>28</v>
      </c>
      <c r="J2914" s="548">
        <v>30.4</v>
      </c>
    </row>
    <row r="2915" spans="1:10" ht="11.25" customHeight="1" x14ac:dyDescent="0.25">
      <c r="A2915" s="547"/>
      <c r="B2915" s="544">
        <v>2010</v>
      </c>
      <c r="C2915" s="534">
        <v>1559</v>
      </c>
      <c r="D2915" s="534">
        <v>2289</v>
      </c>
      <c r="E2915" s="548">
        <v>21.7</v>
      </c>
      <c r="F2915" s="548">
        <v>22.8</v>
      </c>
      <c r="G2915" s="534">
        <v>1287</v>
      </c>
      <c r="H2915" s="534">
        <v>191</v>
      </c>
      <c r="I2915" s="548">
        <v>27.2</v>
      </c>
      <c r="J2915" s="548">
        <v>30</v>
      </c>
    </row>
    <row r="2916" spans="1:10" ht="11.25" customHeight="1" x14ac:dyDescent="0.25">
      <c r="A2916" s="534"/>
      <c r="B2916" s="544">
        <v>2013</v>
      </c>
      <c r="C2916" s="534">
        <v>2030</v>
      </c>
      <c r="D2916" s="534">
        <v>3264</v>
      </c>
      <c r="E2916" s="548">
        <v>21.1935960591133</v>
      </c>
      <c r="F2916" s="548">
        <v>22.767156862745097</v>
      </c>
      <c r="G2916" s="534">
        <v>1027</v>
      </c>
      <c r="H2916" s="534">
        <v>339</v>
      </c>
      <c r="I2916" s="548">
        <v>26.89905550146057</v>
      </c>
      <c r="J2916" s="548">
        <v>28.067876106194692</v>
      </c>
    </row>
    <row r="2917" spans="1:10" ht="11.25" customHeight="1" x14ac:dyDescent="0.25">
      <c r="A2917" s="550"/>
      <c r="B2917" s="544">
        <v>2014</v>
      </c>
      <c r="C2917" s="534">
        <v>2089</v>
      </c>
      <c r="D2917" s="534">
        <v>3528</v>
      </c>
      <c r="E2917" s="548">
        <v>21.298228817616085</v>
      </c>
      <c r="F2917" s="548">
        <v>22.823412698412699</v>
      </c>
      <c r="G2917" s="534">
        <v>888</v>
      </c>
      <c r="H2917" s="534">
        <v>347</v>
      </c>
      <c r="I2917" s="548">
        <v>26.716283783783787</v>
      </c>
      <c r="J2917" s="548">
        <v>27.730662824207496</v>
      </c>
    </row>
    <row r="2918" spans="1:10" ht="19.5" customHeight="1" x14ac:dyDescent="0.25">
      <c r="A2918" s="551"/>
      <c r="B2918" s="544"/>
      <c r="C2918" s="551" t="s">
        <v>623</v>
      </c>
      <c r="D2918" s="533"/>
      <c r="E2918" s="552"/>
      <c r="F2918" s="552"/>
      <c r="G2918" s="533"/>
      <c r="H2918" s="533"/>
      <c r="I2918" s="552"/>
      <c r="J2918" s="552"/>
    </row>
    <row r="2919" spans="1:10" ht="19.5" customHeight="1" x14ac:dyDescent="0.25">
      <c r="A2919" s="534" t="s">
        <v>991</v>
      </c>
      <c r="B2919" s="544">
        <v>1995</v>
      </c>
      <c r="C2919" s="545">
        <v>81</v>
      </c>
      <c r="D2919" s="545">
        <v>159</v>
      </c>
      <c r="E2919" s="546">
        <v>23.83</v>
      </c>
      <c r="F2919" s="546">
        <v>27.37</v>
      </c>
      <c r="G2919" s="545">
        <v>31</v>
      </c>
      <c r="H2919" s="545">
        <v>0</v>
      </c>
      <c r="I2919" s="546">
        <v>27.33</v>
      </c>
      <c r="J2919" s="546">
        <v>0</v>
      </c>
    </row>
    <row r="2920" spans="1:10" ht="11.25" customHeight="1" x14ac:dyDescent="0.25">
      <c r="A2920" s="534"/>
      <c r="B2920" s="544">
        <v>2000</v>
      </c>
      <c r="C2920" s="545">
        <v>800</v>
      </c>
      <c r="D2920" s="545">
        <v>1015</v>
      </c>
      <c r="E2920" s="546">
        <v>21.4</v>
      </c>
      <c r="F2920" s="546">
        <v>22.2</v>
      </c>
      <c r="G2920" s="545">
        <v>43</v>
      </c>
      <c r="H2920" s="545">
        <v>11</v>
      </c>
      <c r="I2920" s="546">
        <v>27.85</v>
      </c>
      <c r="J2920" s="546">
        <v>33.28</v>
      </c>
    </row>
    <row r="2921" spans="1:10" ht="11.25" customHeight="1" x14ac:dyDescent="0.25">
      <c r="A2921" s="547"/>
      <c r="B2921" s="544">
        <v>2005</v>
      </c>
      <c r="C2921" s="534">
        <v>1296</v>
      </c>
      <c r="D2921" s="534">
        <v>1843</v>
      </c>
      <c r="E2921" s="548">
        <v>21.9</v>
      </c>
      <c r="F2921" s="548">
        <v>23</v>
      </c>
      <c r="G2921" s="534">
        <v>541</v>
      </c>
      <c r="H2921" s="534">
        <v>29</v>
      </c>
      <c r="I2921" s="548">
        <v>27.3</v>
      </c>
      <c r="J2921" s="548">
        <v>28.2</v>
      </c>
    </row>
    <row r="2922" spans="1:10" ht="11.25" customHeight="1" x14ac:dyDescent="0.25">
      <c r="A2922" s="549"/>
      <c r="B2922" s="544">
        <v>2010</v>
      </c>
      <c r="C2922" s="534">
        <v>1898</v>
      </c>
      <c r="D2922" s="534">
        <v>2960</v>
      </c>
      <c r="E2922" s="548">
        <v>22</v>
      </c>
      <c r="F2922" s="548">
        <v>23.2</v>
      </c>
      <c r="G2922" s="534">
        <v>1092</v>
      </c>
      <c r="H2922" s="534">
        <v>108</v>
      </c>
      <c r="I2922" s="548">
        <v>27</v>
      </c>
      <c r="J2922" s="548">
        <v>28.4</v>
      </c>
    </row>
    <row r="2923" spans="1:10" ht="11.25" customHeight="1" x14ac:dyDescent="0.25">
      <c r="A2923" s="534"/>
      <c r="B2923" s="544">
        <v>2013</v>
      </c>
      <c r="C2923" s="534">
        <v>2064</v>
      </c>
      <c r="D2923" s="534">
        <v>3506</v>
      </c>
      <c r="E2923" s="548">
        <v>21.38953488372093</v>
      </c>
      <c r="F2923" s="548">
        <v>22.741015402167712</v>
      </c>
      <c r="G2923" s="534">
        <v>1035</v>
      </c>
      <c r="H2923" s="534">
        <v>309</v>
      </c>
      <c r="I2923" s="548">
        <v>26.643072463768114</v>
      </c>
      <c r="J2923" s="548">
        <v>28.795339805825236</v>
      </c>
    </row>
    <row r="2924" spans="1:10" ht="11.25" customHeight="1" x14ac:dyDescent="0.25">
      <c r="A2924" s="550"/>
      <c r="B2924" s="544">
        <v>2014</v>
      </c>
      <c r="C2924" s="534">
        <v>2196</v>
      </c>
      <c r="D2924" s="534">
        <v>3819</v>
      </c>
      <c r="E2924" s="548">
        <v>21.016393442622952</v>
      </c>
      <c r="F2924" s="548">
        <v>22.63707776904949</v>
      </c>
      <c r="G2924" s="534">
        <v>1165</v>
      </c>
      <c r="H2924" s="534">
        <v>302</v>
      </c>
      <c r="I2924" s="548">
        <v>26.603811158798287</v>
      </c>
      <c r="J2924" s="548">
        <v>28.493211920529802</v>
      </c>
    </row>
    <row r="2925" spans="1:10" ht="19.5" customHeight="1" x14ac:dyDescent="0.25">
      <c r="A2925" s="534" t="s">
        <v>992</v>
      </c>
      <c r="B2925" s="544">
        <v>1995</v>
      </c>
      <c r="C2925" s="545">
        <v>15</v>
      </c>
      <c r="D2925" s="545">
        <v>22</v>
      </c>
      <c r="E2925" s="546">
        <v>23.93</v>
      </c>
      <c r="F2925" s="546">
        <v>27.59</v>
      </c>
      <c r="G2925" s="545">
        <v>9</v>
      </c>
      <c r="H2925" s="545">
        <v>0</v>
      </c>
      <c r="I2925" s="546">
        <v>26.42</v>
      </c>
      <c r="J2925" s="546">
        <v>0</v>
      </c>
    </row>
    <row r="2926" spans="1:10" ht="11.25" customHeight="1" x14ac:dyDescent="0.25">
      <c r="A2926" s="534"/>
      <c r="B2926" s="544">
        <v>2000</v>
      </c>
      <c r="C2926" s="545">
        <v>309</v>
      </c>
      <c r="D2926" s="545">
        <v>399</v>
      </c>
      <c r="E2926" s="546">
        <v>20.69</v>
      </c>
      <c r="F2926" s="546">
        <v>21.81</v>
      </c>
      <c r="G2926" s="545">
        <v>5</v>
      </c>
      <c r="H2926" s="545">
        <v>8</v>
      </c>
      <c r="I2926" s="546">
        <v>28.6</v>
      </c>
      <c r="J2926" s="546">
        <v>34.380000000000003</v>
      </c>
    </row>
    <row r="2927" spans="1:10" ht="11.25" customHeight="1" x14ac:dyDescent="0.25">
      <c r="A2927" s="547"/>
      <c r="B2927" s="544">
        <v>2005</v>
      </c>
      <c r="C2927" s="534">
        <v>454</v>
      </c>
      <c r="D2927" s="534">
        <v>587</v>
      </c>
      <c r="E2927" s="548">
        <v>21.5</v>
      </c>
      <c r="F2927" s="548">
        <v>22.6</v>
      </c>
      <c r="G2927" s="534">
        <v>216</v>
      </c>
      <c r="H2927" s="534">
        <v>14</v>
      </c>
      <c r="I2927" s="548">
        <v>26.4</v>
      </c>
      <c r="J2927" s="548">
        <v>29.1</v>
      </c>
    </row>
    <row r="2928" spans="1:10" ht="11.25" customHeight="1" x14ac:dyDescent="0.25">
      <c r="A2928" s="549"/>
      <c r="B2928" s="544">
        <v>2010</v>
      </c>
      <c r="C2928" s="534">
        <v>854</v>
      </c>
      <c r="D2928" s="534">
        <v>1149</v>
      </c>
      <c r="E2928" s="548">
        <v>21.3</v>
      </c>
      <c r="F2928" s="548">
        <v>22.2</v>
      </c>
      <c r="G2928" s="534">
        <v>363</v>
      </c>
      <c r="H2928" s="534">
        <v>79</v>
      </c>
      <c r="I2928" s="548">
        <v>25.9</v>
      </c>
      <c r="J2928" s="548">
        <v>27.9</v>
      </c>
    </row>
    <row r="2929" spans="1:10" ht="11.25" customHeight="1" x14ac:dyDescent="0.25">
      <c r="A2929" s="534"/>
      <c r="B2929" s="544">
        <v>2013</v>
      </c>
      <c r="C2929" s="534">
        <v>1112</v>
      </c>
      <c r="D2929" s="534">
        <v>1683</v>
      </c>
      <c r="E2929" s="548">
        <v>20.639388489208635</v>
      </c>
      <c r="F2929" s="548">
        <v>21.991087344028521</v>
      </c>
      <c r="G2929" s="534">
        <v>376</v>
      </c>
      <c r="H2929" s="534">
        <v>116</v>
      </c>
      <c r="I2929" s="548">
        <v>25.29571808510639</v>
      </c>
      <c r="J2929" s="548">
        <v>27.578620689655168</v>
      </c>
    </row>
    <row r="2930" spans="1:10" ht="11.25" customHeight="1" x14ac:dyDescent="0.25">
      <c r="A2930" s="550"/>
      <c r="B2930" s="544">
        <v>2014</v>
      </c>
      <c r="C2930" s="534">
        <v>1222</v>
      </c>
      <c r="D2930" s="534">
        <v>1908</v>
      </c>
      <c r="E2930" s="548">
        <v>20.654664484451718</v>
      </c>
      <c r="F2930" s="548">
        <v>22.011006289308177</v>
      </c>
      <c r="G2930" s="534">
        <v>509</v>
      </c>
      <c r="H2930" s="534">
        <v>153</v>
      </c>
      <c r="I2930" s="548">
        <v>25.307053045186638</v>
      </c>
      <c r="J2930" s="548">
        <v>27.264967320261437</v>
      </c>
    </row>
    <row r="2931" spans="1:10" ht="19.5" customHeight="1" x14ac:dyDescent="0.25">
      <c r="A2931" s="534" t="s">
        <v>234</v>
      </c>
      <c r="B2931" s="544">
        <v>1995</v>
      </c>
      <c r="C2931" s="545">
        <v>96</v>
      </c>
      <c r="D2931" s="545">
        <v>181</v>
      </c>
      <c r="E2931" s="546">
        <v>23.84</v>
      </c>
      <c r="F2931" s="546">
        <v>27.4</v>
      </c>
      <c r="G2931" s="545">
        <v>40</v>
      </c>
      <c r="H2931" s="545">
        <v>0</v>
      </c>
      <c r="I2931" s="546">
        <v>27.13</v>
      </c>
      <c r="J2931" s="546">
        <v>0</v>
      </c>
    </row>
    <row r="2932" spans="1:10" ht="11.25" customHeight="1" x14ac:dyDescent="0.25">
      <c r="A2932" s="534"/>
      <c r="B2932" s="544">
        <v>2000</v>
      </c>
      <c r="C2932" s="545">
        <v>1109</v>
      </c>
      <c r="D2932" s="545">
        <v>1414</v>
      </c>
      <c r="E2932" s="546">
        <v>21.2</v>
      </c>
      <c r="F2932" s="546">
        <v>22.09</v>
      </c>
      <c r="G2932" s="545">
        <v>48</v>
      </c>
      <c r="H2932" s="545">
        <v>19</v>
      </c>
      <c r="I2932" s="546">
        <v>27.93</v>
      </c>
      <c r="J2932" s="546">
        <v>33.75</v>
      </c>
    </row>
    <row r="2933" spans="1:10" ht="11.25" customHeight="1" x14ac:dyDescent="0.25">
      <c r="A2933" s="547"/>
      <c r="B2933" s="544">
        <v>2005</v>
      </c>
      <c r="C2933" s="534">
        <v>1750</v>
      </c>
      <c r="D2933" s="534">
        <v>2430</v>
      </c>
      <c r="E2933" s="548">
        <v>21.8</v>
      </c>
      <c r="F2933" s="548">
        <v>22.9</v>
      </c>
      <c r="G2933" s="534">
        <v>757</v>
      </c>
      <c r="H2933" s="534">
        <v>43</v>
      </c>
      <c r="I2933" s="548">
        <v>27</v>
      </c>
      <c r="J2933" s="548">
        <v>28.5</v>
      </c>
    </row>
    <row r="2934" spans="1:10" ht="11.25" customHeight="1" x14ac:dyDescent="0.25">
      <c r="A2934" s="547"/>
      <c r="B2934" s="544">
        <v>2010</v>
      </c>
      <c r="C2934" s="534">
        <v>2752</v>
      </c>
      <c r="D2934" s="534">
        <v>4109</v>
      </c>
      <c r="E2934" s="548">
        <v>21.8</v>
      </c>
      <c r="F2934" s="548">
        <v>22.9</v>
      </c>
      <c r="G2934" s="534">
        <v>1455</v>
      </c>
      <c r="H2934" s="534">
        <v>187</v>
      </c>
      <c r="I2934" s="548">
        <v>26.7</v>
      </c>
      <c r="J2934" s="548">
        <v>28.2</v>
      </c>
    </row>
    <row r="2935" spans="1:10" ht="11.25" customHeight="1" x14ac:dyDescent="0.25">
      <c r="A2935" s="534"/>
      <c r="B2935" s="544">
        <v>2013</v>
      </c>
      <c r="C2935" s="534">
        <v>3176</v>
      </c>
      <c r="D2935" s="534">
        <v>5189</v>
      </c>
      <c r="E2935" s="548">
        <v>21.126889168765743</v>
      </c>
      <c r="F2935" s="548">
        <v>22.497783773366738</v>
      </c>
      <c r="G2935" s="534">
        <v>1411</v>
      </c>
      <c r="H2935" s="534">
        <v>425</v>
      </c>
      <c r="I2935" s="548">
        <v>26.284032600992209</v>
      </c>
      <c r="J2935" s="548">
        <v>28.463247058823523</v>
      </c>
    </row>
    <row r="2936" spans="1:10" ht="11.25" customHeight="1" x14ac:dyDescent="0.25">
      <c r="A2936" s="550"/>
      <c r="B2936" s="544">
        <v>2014</v>
      </c>
      <c r="C2936" s="534">
        <v>3418</v>
      </c>
      <c r="D2936" s="534">
        <v>5727</v>
      </c>
      <c r="E2936" s="548">
        <v>20.887068461088354</v>
      </c>
      <c r="F2936" s="548">
        <v>22.428496595075956</v>
      </c>
      <c r="G2936" s="534">
        <v>1674</v>
      </c>
      <c r="H2936" s="534">
        <v>455</v>
      </c>
      <c r="I2936" s="548">
        <v>26.209516129032259</v>
      </c>
      <c r="J2936" s="548">
        <v>28.080197802197805</v>
      </c>
    </row>
    <row r="2937" spans="1:10" ht="19.5" customHeight="1" x14ac:dyDescent="0.25">
      <c r="A2937" s="551"/>
      <c r="B2937" s="544"/>
      <c r="C2937" s="551" t="s">
        <v>624</v>
      </c>
      <c r="D2937" s="533"/>
      <c r="E2937" s="552"/>
      <c r="F2937" s="552"/>
      <c r="G2937" s="533"/>
      <c r="H2937" s="533"/>
      <c r="I2937" s="552"/>
      <c r="J2937" s="552"/>
    </row>
    <row r="2938" spans="1:10" ht="19.5" customHeight="1" x14ac:dyDescent="0.25">
      <c r="A2938" s="534" t="s">
        <v>991</v>
      </c>
      <c r="B2938" s="544">
        <v>1995</v>
      </c>
      <c r="C2938" s="545">
        <v>92</v>
      </c>
      <c r="D2938" s="545">
        <v>118</v>
      </c>
      <c r="E2938" s="546">
        <v>21.67</v>
      </c>
      <c r="F2938" s="546">
        <v>22.17</v>
      </c>
      <c r="G2938" s="545">
        <v>34</v>
      </c>
      <c r="H2938" s="545">
        <v>0</v>
      </c>
      <c r="I2938" s="546">
        <v>28.54</v>
      </c>
      <c r="J2938" s="546">
        <v>0</v>
      </c>
    </row>
    <row r="2939" spans="1:10" ht="11.25" customHeight="1" x14ac:dyDescent="0.25">
      <c r="A2939" s="534"/>
      <c r="B2939" s="544">
        <v>2000</v>
      </c>
      <c r="C2939" s="545">
        <v>109</v>
      </c>
      <c r="D2939" s="545">
        <v>194</v>
      </c>
      <c r="E2939" s="546">
        <v>22.22</v>
      </c>
      <c r="F2939" s="546">
        <v>25.15</v>
      </c>
      <c r="G2939" s="545">
        <v>19</v>
      </c>
      <c r="H2939" s="545">
        <v>16</v>
      </c>
      <c r="I2939" s="546">
        <v>27.29</v>
      </c>
      <c r="J2939" s="546">
        <v>35.46</v>
      </c>
    </row>
    <row r="2940" spans="1:10" ht="11.25" customHeight="1" x14ac:dyDescent="0.25">
      <c r="A2940" s="547"/>
      <c r="B2940" s="544">
        <v>2005</v>
      </c>
      <c r="C2940" s="534">
        <v>168</v>
      </c>
      <c r="D2940" s="534">
        <v>215</v>
      </c>
      <c r="E2940" s="548">
        <v>21.8</v>
      </c>
      <c r="F2940" s="548">
        <v>22.6</v>
      </c>
      <c r="G2940" s="534">
        <v>49</v>
      </c>
      <c r="H2940" s="534">
        <v>8</v>
      </c>
      <c r="I2940" s="548">
        <v>26.7</v>
      </c>
      <c r="J2940" s="548">
        <v>30.9</v>
      </c>
    </row>
    <row r="2941" spans="1:10" ht="11.25" customHeight="1" x14ac:dyDescent="0.25">
      <c r="A2941" s="549"/>
      <c r="B2941" s="544">
        <v>2010</v>
      </c>
      <c r="C2941" s="534">
        <v>226</v>
      </c>
      <c r="D2941" s="534">
        <v>375</v>
      </c>
      <c r="E2941" s="548">
        <v>21.5</v>
      </c>
      <c r="F2941" s="548">
        <v>22.8</v>
      </c>
      <c r="G2941" s="534">
        <v>66</v>
      </c>
      <c r="H2941" s="534">
        <v>14</v>
      </c>
      <c r="I2941" s="548">
        <v>26.8</v>
      </c>
      <c r="J2941" s="548">
        <v>27.7</v>
      </c>
    </row>
    <row r="2942" spans="1:10" ht="11.25" customHeight="1" x14ac:dyDescent="0.25">
      <c r="A2942" s="534"/>
      <c r="B2942" s="544">
        <v>2013</v>
      </c>
      <c r="C2942" s="534">
        <v>273</v>
      </c>
      <c r="D2942" s="534">
        <v>462</v>
      </c>
      <c r="E2942" s="548">
        <v>21.388278388278387</v>
      </c>
      <c r="F2942" s="548">
        <v>22.70995670995671</v>
      </c>
      <c r="G2942" s="534">
        <v>125</v>
      </c>
      <c r="H2942" s="534">
        <v>35</v>
      </c>
      <c r="I2942" s="548">
        <v>26.392239999999997</v>
      </c>
      <c r="J2942" s="548">
        <v>28.465999999999998</v>
      </c>
    </row>
    <row r="2943" spans="1:10" ht="11.25" customHeight="1" x14ac:dyDescent="0.25">
      <c r="A2943" s="550"/>
      <c r="B2943" s="544">
        <v>2014</v>
      </c>
      <c r="C2943" s="534">
        <v>258</v>
      </c>
      <c r="D2943" s="534">
        <v>458</v>
      </c>
      <c r="E2943" s="548">
        <v>21.391472868217054</v>
      </c>
      <c r="F2943" s="548">
        <v>23.200873362445414</v>
      </c>
      <c r="G2943" s="534">
        <v>105</v>
      </c>
      <c r="H2943" s="534">
        <v>44</v>
      </c>
      <c r="I2943" s="548">
        <v>25.988190476190468</v>
      </c>
      <c r="J2943" s="548">
        <v>28.87409090909091</v>
      </c>
    </row>
    <row r="2944" spans="1:10" ht="19.5" customHeight="1" x14ac:dyDescent="0.25">
      <c r="A2944" s="534" t="s">
        <v>992</v>
      </c>
      <c r="B2944" s="544">
        <v>1995</v>
      </c>
      <c r="C2944" s="545">
        <v>24</v>
      </c>
      <c r="D2944" s="545">
        <v>27</v>
      </c>
      <c r="E2944" s="546">
        <v>23.42</v>
      </c>
      <c r="F2944" s="546">
        <v>23.59</v>
      </c>
      <c r="G2944" s="545">
        <v>12</v>
      </c>
      <c r="H2944" s="545">
        <v>2</v>
      </c>
      <c r="I2944" s="546">
        <v>28</v>
      </c>
      <c r="J2944" s="546">
        <v>30.17</v>
      </c>
    </row>
    <row r="2945" spans="1:10" ht="11.25" customHeight="1" x14ac:dyDescent="0.25">
      <c r="A2945" s="534"/>
      <c r="B2945" s="544">
        <v>2000</v>
      </c>
      <c r="C2945" s="545">
        <v>120</v>
      </c>
      <c r="D2945" s="545">
        <v>157</v>
      </c>
      <c r="E2945" s="546">
        <v>21.2</v>
      </c>
      <c r="F2945" s="546">
        <v>23.11</v>
      </c>
      <c r="G2945" s="545">
        <v>20</v>
      </c>
      <c r="H2945" s="545">
        <v>4</v>
      </c>
      <c r="I2945" s="546">
        <v>26.62</v>
      </c>
      <c r="J2945" s="546">
        <v>37.020000000000003</v>
      </c>
    </row>
    <row r="2946" spans="1:10" ht="11.25" customHeight="1" x14ac:dyDescent="0.25">
      <c r="A2946" s="547"/>
      <c r="B2946" s="544">
        <v>2005</v>
      </c>
      <c r="C2946" s="534">
        <v>98</v>
      </c>
      <c r="D2946" s="534">
        <v>122</v>
      </c>
      <c r="E2946" s="548">
        <v>21.8</v>
      </c>
      <c r="F2946" s="548">
        <v>22.6</v>
      </c>
      <c r="G2946" s="534">
        <v>58</v>
      </c>
      <c r="H2946" s="534">
        <v>2</v>
      </c>
      <c r="I2946" s="548">
        <v>26.2</v>
      </c>
      <c r="J2946" s="548">
        <v>30.8</v>
      </c>
    </row>
    <row r="2947" spans="1:10" ht="11.25" customHeight="1" x14ac:dyDescent="0.25">
      <c r="A2947" s="549"/>
      <c r="B2947" s="544">
        <v>2010</v>
      </c>
      <c r="C2947" s="534">
        <v>203</v>
      </c>
      <c r="D2947" s="534">
        <v>260</v>
      </c>
      <c r="E2947" s="548">
        <v>21.1</v>
      </c>
      <c r="F2947" s="548">
        <v>21.7</v>
      </c>
      <c r="G2947" s="534">
        <v>33</v>
      </c>
      <c r="H2947" s="534">
        <v>3</v>
      </c>
      <c r="I2947" s="548">
        <v>25.4</v>
      </c>
      <c r="J2947" s="548">
        <v>32.299999999999997</v>
      </c>
    </row>
    <row r="2948" spans="1:10" ht="11.25" customHeight="1" x14ac:dyDescent="0.25">
      <c r="A2948" s="534"/>
      <c r="B2948" s="544">
        <v>2013</v>
      </c>
      <c r="C2948" s="534">
        <v>295</v>
      </c>
      <c r="D2948" s="534">
        <v>395</v>
      </c>
      <c r="E2948" s="548">
        <v>20.989830508474576</v>
      </c>
      <c r="F2948" s="548">
        <v>21.90886075949367</v>
      </c>
      <c r="G2948" s="534">
        <v>77</v>
      </c>
      <c r="H2948" s="534">
        <v>21</v>
      </c>
      <c r="I2948" s="548">
        <v>25.984935064935069</v>
      </c>
      <c r="J2948" s="548">
        <v>26.590476190476188</v>
      </c>
    </row>
    <row r="2949" spans="1:10" ht="11.25" customHeight="1" x14ac:dyDescent="0.25">
      <c r="A2949" s="550"/>
      <c r="B2949" s="544">
        <v>2014</v>
      </c>
      <c r="C2949" s="534">
        <v>265</v>
      </c>
      <c r="D2949" s="534">
        <v>360</v>
      </c>
      <c r="E2949" s="548">
        <v>20.664150943396226</v>
      </c>
      <c r="F2949" s="548">
        <v>22.030555555555555</v>
      </c>
      <c r="G2949" s="534">
        <v>65</v>
      </c>
      <c r="H2949" s="534">
        <v>14</v>
      </c>
      <c r="I2949" s="548">
        <v>25.917692307692302</v>
      </c>
      <c r="J2949" s="548">
        <v>27.65642857142857</v>
      </c>
    </row>
    <row r="2950" spans="1:10" ht="19.5" customHeight="1" x14ac:dyDescent="0.25">
      <c r="A2950" s="534" t="s">
        <v>234</v>
      </c>
      <c r="B2950" s="544">
        <v>1995</v>
      </c>
      <c r="C2950" s="545">
        <v>116</v>
      </c>
      <c r="D2950" s="545">
        <v>145</v>
      </c>
      <c r="E2950" s="546">
        <v>22.03</v>
      </c>
      <c r="F2950" s="546">
        <v>22.43</v>
      </c>
      <c r="G2950" s="545">
        <v>46</v>
      </c>
      <c r="H2950" s="545">
        <v>2</v>
      </c>
      <c r="I2950" s="546">
        <v>28.4</v>
      </c>
      <c r="J2950" s="546">
        <v>30.17</v>
      </c>
    </row>
    <row r="2951" spans="1:10" ht="11.25" customHeight="1" x14ac:dyDescent="0.25">
      <c r="A2951" s="534"/>
      <c r="B2951" s="544">
        <v>2000</v>
      </c>
      <c r="C2951" s="545">
        <v>229</v>
      </c>
      <c r="D2951" s="545">
        <v>351</v>
      </c>
      <c r="E2951" s="546">
        <v>21.69</v>
      </c>
      <c r="F2951" s="546">
        <v>24.24</v>
      </c>
      <c r="G2951" s="545">
        <v>39</v>
      </c>
      <c r="H2951" s="545">
        <v>20</v>
      </c>
      <c r="I2951" s="546">
        <v>26.94</v>
      </c>
      <c r="J2951" s="546">
        <v>35.770000000000003</v>
      </c>
    </row>
    <row r="2952" spans="1:10" ht="11.25" customHeight="1" x14ac:dyDescent="0.25">
      <c r="A2952" s="547"/>
      <c r="B2952" s="544">
        <v>2005</v>
      </c>
      <c r="C2952" s="534">
        <v>266</v>
      </c>
      <c r="D2952" s="534">
        <v>337</v>
      </c>
      <c r="E2952" s="548">
        <v>21.8</v>
      </c>
      <c r="F2952" s="548">
        <v>22.6</v>
      </c>
      <c r="G2952" s="534">
        <v>107</v>
      </c>
      <c r="H2952" s="534">
        <v>10</v>
      </c>
      <c r="I2952" s="548">
        <v>26.4</v>
      </c>
      <c r="J2952" s="548">
        <v>30.9</v>
      </c>
    </row>
    <row r="2953" spans="1:10" ht="11.25" customHeight="1" x14ac:dyDescent="0.25">
      <c r="A2953" s="547"/>
      <c r="B2953" s="544">
        <v>2010</v>
      </c>
      <c r="C2953" s="534">
        <v>429</v>
      </c>
      <c r="D2953" s="534">
        <v>635</v>
      </c>
      <c r="E2953" s="548">
        <v>21.3</v>
      </c>
      <c r="F2953" s="548">
        <v>22.4</v>
      </c>
      <c r="G2953" s="534">
        <v>99</v>
      </c>
      <c r="H2953" s="534">
        <v>17</v>
      </c>
      <c r="I2953" s="548">
        <v>26.3</v>
      </c>
      <c r="J2953" s="548">
        <v>28.5</v>
      </c>
    </row>
    <row r="2954" spans="1:10" ht="11.25" customHeight="1" x14ac:dyDescent="0.25">
      <c r="A2954" s="534"/>
      <c r="B2954" s="544">
        <v>2013</v>
      </c>
      <c r="C2954" s="534">
        <v>568</v>
      </c>
      <c r="D2954" s="534">
        <v>857</v>
      </c>
      <c r="E2954" s="548">
        <v>21.181338028169016</v>
      </c>
      <c r="F2954" s="548">
        <v>22.340723453908986</v>
      </c>
      <c r="G2954" s="534">
        <v>202</v>
      </c>
      <c r="H2954" s="534">
        <v>56</v>
      </c>
      <c r="I2954" s="548">
        <v>26.236980198019801</v>
      </c>
      <c r="J2954" s="548">
        <v>27.762678571428573</v>
      </c>
    </row>
    <row r="2955" spans="1:10" ht="11.25" customHeight="1" x14ac:dyDescent="0.25">
      <c r="A2955" s="550"/>
      <c r="B2955" s="544">
        <v>2014</v>
      </c>
      <c r="C2955" s="534">
        <v>523</v>
      </c>
      <c r="D2955" s="534">
        <v>818</v>
      </c>
      <c r="E2955" s="548">
        <v>21.022944550669216</v>
      </c>
      <c r="F2955" s="548">
        <v>22.685819070904646</v>
      </c>
      <c r="G2955" s="534">
        <v>170</v>
      </c>
      <c r="H2955" s="534">
        <v>58</v>
      </c>
      <c r="I2955" s="548">
        <v>25.961235294117643</v>
      </c>
      <c r="J2955" s="548">
        <v>28.580172413793104</v>
      </c>
    </row>
    <row r="2956" spans="1:10" s="534" customFormat="1" ht="11.25" x14ac:dyDescent="0.2">
      <c r="A2956" s="547"/>
      <c r="B2956" s="544"/>
      <c r="E2956" s="548"/>
      <c r="F2956" s="548"/>
      <c r="I2956" s="548"/>
      <c r="J2956" s="548"/>
    </row>
    <row r="2957" spans="1:10" s="534" customFormat="1" ht="11.25" x14ac:dyDescent="0.2">
      <c r="A2957" s="547" t="s">
        <v>94</v>
      </c>
      <c r="B2957" s="544"/>
      <c r="E2957" s="548"/>
      <c r="F2957" s="548"/>
      <c r="I2957" s="548"/>
      <c r="J2957" s="548"/>
    </row>
    <row r="2958" spans="1:10" ht="19.5" customHeight="1" x14ac:dyDescent="0.25">
      <c r="A2958" s="551"/>
      <c r="B2958" s="544"/>
      <c r="C2958" s="551" t="s">
        <v>625</v>
      </c>
      <c r="D2958" s="533"/>
      <c r="E2958" s="552"/>
      <c r="F2958" s="552"/>
      <c r="G2958" s="533"/>
      <c r="H2958" s="533"/>
      <c r="I2958" s="552"/>
      <c r="J2958" s="552"/>
    </row>
    <row r="2959" spans="1:10" ht="19.5" customHeight="1" x14ac:dyDescent="0.25">
      <c r="A2959" s="534" t="s">
        <v>991</v>
      </c>
      <c r="B2959" s="544">
        <v>1995</v>
      </c>
      <c r="C2959" s="545">
        <v>1743</v>
      </c>
      <c r="D2959" s="545">
        <v>2224</v>
      </c>
      <c r="E2959" s="546">
        <v>22.18</v>
      </c>
      <c r="F2959" s="546">
        <v>22.91</v>
      </c>
      <c r="G2959" s="545">
        <v>830</v>
      </c>
      <c r="H2959" s="545">
        <v>32</v>
      </c>
      <c r="I2959" s="546">
        <v>27.87</v>
      </c>
      <c r="J2959" s="546">
        <v>31.89</v>
      </c>
    </row>
    <row r="2960" spans="1:10" ht="11.25" customHeight="1" x14ac:dyDescent="0.25">
      <c r="A2960" s="534"/>
      <c r="B2960" s="544">
        <v>2000</v>
      </c>
      <c r="C2960" s="545">
        <v>4561</v>
      </c>
      <c r="D2960" s="545">
        <v>5561</v>
      </c>
      <c r="E2960" s="546">
        <v>21.96</v>
      </c>
      <c r="F2960" s="546">
        <v>22.58</v>
      </c>
      <c r="G2960" s="545">
        <v>970</v>
      </c>
      <c r="H2960" s="545">
        <v>40</v>
      </c>
      <c r="I2960" s="546">
        <v>27.75</v>
      </c>
      <c r="J2960" s="553" t="s">
        <v>993</v>
      </c>
    </row>
    <row r="2961" spans="1:10" ht="11.25" customHeight="1" x14ac:dyDescent="0.25">
      <c r="A2961" s="547"/>
      <c r="B2961" s="544">
        <v>2005</v>
      </c>
      <c r="C2961" s="534">
        <v>3988</v>
      </c>
      <c r="D2961" s="534">
        <v>5397</v>
      </c>
      <c r="E2961" s="548">
        <v>22.3</v>
      </c>
      <c r="F2961" s="548">
        <v>23.2</v>
      </c>
      <c r="G2961" s="534">
        <v>2688</v>
      </c>
      <c r="H2961" s="534">
        <v>173</v>
      </c>
      <c r="I2961" s="548">
        <v>27.3</v>
      </c>
      <c r="J2961" s="548">
        <v>32</v>
      </c>
    </row>
    <row r="2962" spans="1:10" ht="11.25" customHeight="1" x14ac:dyDescent="0.25">
      <c r="A2962" s="549"/>
      <c r="B2962" s="544">
        <v>2010</v>
      </c>
      <c r="C2962" s="534">
        <v>6528</v>
      </c>
      <c r="D2962" s="534">
        <v>9556</v>
      </c>
      <c r="E2962" s="548">
        <v>22.6</v>
      </c>
      <c r="F2962" s="548">
        <v>23.9</v>
      </c>
      <c r="G2962" s="534">
        <v>4160</v>
      </c>
      <c r="H2962" s="534">
        <v>427</v>
      </c>
      <c r="I2962" s="548">
        <v>26.7</v>
      </c>
      <c r="J2962" s="548">
        <v>29.9</v>
      </c>
    </row>
    <row r="2963" spans="1:10" ht="11.25" customHeight="1" x14ac:dyDescent="0.25">
      <c r="A2963" s="534"/>
      <c r="B2963" s="544">
        <v>2013</v>
      </c>
      <c r="C2963" s="534">
        <v>7865</v>
      </c>
      <c r="D2963" s="534">
        <v>12843</v>
      </c>
      <c r="E2963" s="548">
        <v>22.009917355371901</v>
      </c>
      <c r="F2963" s="548">
        <v>23.621817332398972</v>
      </c>
      <c r="G2963" s="534">
        <v>4098</v>
      </c>
      <c r="H2963" s="534">
        <v>1024</v>
      </c>
      <c r="I2963" s="548">
        <v>26.542501220107379</v>
      </c>
      <c r="J2963" s="548">
        <v>28.568730468750012</v>
      </c>
    </row>
    <row r="2964" spans="1:10" ht="11.25" customHeight="1" x14ac:dyDescent="0.25">
      <c r="A2964" s="550"/>
      <c r="B2964" s="544">
        <v>2014</v>
      </c>
      <c r="C2964" s="534">
        <v>8394</v>
      </c>
      <c r="D2964" s="534">
        <v>13894</v>
      </c>
      <c r="E2964" s="548">
        <v>22.041815582558971</v>
      </c>
      <c r="F2964" s="548">
        <v>23.559234201813734</v>
      </c>
      <c r="G2964" s="534">
        <v>4415</v>
      </c>
      <c r="H2964" s="534">
        <v>1246</v>
      </c>
      <c r="I2964" s="548">
        <v>26.465787089467732</v>
      </c>
      <c r="J2964" s="548">
        <v>28.539293739967892</v>
      </c>
    </row>
    <row r="2965" spans="1:10" ht="19.5" customHeight="1" x14ac:dyDescent="0.25">
      <c r="A2965" s="534" t="s">
        <v>992</v>
      </c>
      <c r="B2965" s="544">
        <v>1995</v>
      </c>
      <c r="C2965" s="545">
        <v>313</v>
      </c>
      <c r="D2965" s="545">
        <v>395</v>
      </c>
      <c r="E2965" s="546">
        <v>22.24</v>
      </c>
      <c r="F2965" s="546">
        <v>23.07</v>
      </c>
      <c r="G2965" s="545">
        <v>273</v>
      </c>
      <c r="H2965" s="545">
        <v>11</v>
      </c>
      <c r="I2965" s="546">
        <v>26.62</v>
      </c>
      <c r="J2965" s="546">
        <v>34.11</v>
      </c>
    </row>
    <row r="2966" spans="1:10" ht="11.25" customHeight="1" x14ac:dyDescent="0.25">
      <c r="A2966" s="534"/>
      <c r="B2966" s="544">
        <v>2000</v>
      </c>
      <c r="C2966" s="545">
        <v>1161</v>
      </c>
      <c r="D2966" s="545">
        <v>1422</v>
      </c>
      <c r="E2966" s="546">
        <v>21.83</v>
      </c>
      <c r="F2966" s="546">
        <v>22.51</v>
      </c>
      <c r="G2966" s="545">
        <v>144</v>
      </c>
      <c r="H2966" s="545">
        <v>1</v>
      </c>
      <c r="I2966" s="546">
        <v>28.3</v>
      </c>
      <c r="J2966" s="553" t="s">
        <v>993</v>
      </c>
    </row>
    <row r="2967" spans="1:10" ht="11.25" customHeight="1" x14ac:dyDescent="0.25">
      <c r="A2967" s="547"/>
      <c r="B2967" s="544">
        <v>2005</v>
      </c>
      <c r="C2967" s="534">
        <v>834</v>
      </c>
      <c r="D2967" s="534">
        <v>1168</v>
      </c>
      <c r="E2967" s="548">
        <v>22</v>
      </c>
      <c r="F2967" s="548">
        <v>23</v>
      </c>
      <c r="G2967" s="534">
        <v>603</v>
      </c>
      <c r="H2967" s="534">
        <v>51</v>
      </c>
      <c r="I2967" s="548">
        <v>26.7</v>
      </c>
      <c r="J2967" s="548">
        <v>31.3</v>
      </c>
    </row>
    <row r="2968" spans="1:10" ht="11.25" customHeight="1" x14ac:dyDescent="0.25">
      <c r="A2968" s="549"/>
      <c r="B2968" s="544">
        <v>2010</v>
      </c>
      <c r="C2968" s="534">
        <v>1678</v>
      </c>
      <c r="D2968" s="534">
        <v>2370</v>
      </c>
      <c r="E2968" s="548">
        <v>21.9</v>
      </c>
      <c r="F2968" s="548">
        <v>23.3</v>
      </c>
      <c r="G2968" s="534">
        <v>808</v>
      </c>
      <c r="H2968" s="534">
        <v>92</v>
      </c>
      <c r="I2968" s="548">
        <v>26.5</v>
      </c>
      <c r="J2968" s="548">
        <v>29.3</v>
      </c>
    </row>
    <row r="2969" spans="1:10" ht="11.25" customHeight="1" x14ac:dyDescent="0.25">
      <c r="A2969" s="534"/>
      <c r="B2969" s="544">
        <v>2013</v>
      </c>
      <c r="C2969" s="534">
        <v>2291</v>
      </c>
      <c r="D2969" s="534">
        <v>3688</v>
      </c>
      <c r="E2969" s="548">
        <v>21.786119598428634</v>
      </c>
      <c r="F2969" s="548">
        <v>23.420281995661604</v>
      </c>
      <c r="G2969" s="534">
        <v>958</v>
      </c>
      <c r="H2969" s="534">
        <v>195</v>
      </c>
      <c r="I2969" s="548">
        <v>25.833225469728607</v>
      </c>
      <c r="J2969" s="548">
        <v>28.105692307692312</v>
      </c>
    </row>
    <row r="2970" spans="1:10" ht="11.25" customHeight="1" x14ac:dyDescent="0.25">
      <c r="A2970" s="550"/>
      <c r="B2970" s="544">
        <v>2014</v>
      </c>
      <c r="C2970" s="534">
        <v>2453</v>
      </c>
      <c r="D2970" s="534">
        <v>4098</v>
      </c>
      <c r="E2970" s="548">
        <v>21.708520179372197</v>
      </c>
      <c r="F2970" s="548">
        <v>23.379941434846266</v>
      </c>
      <c r="G2970" s="534">
        <v>1067</v>
      </c>
      <c r="H2970" s="534">
        <v>292</v>
      </c>
      <c r="I2970" s="548">
        <v>25.800224929709447</v>
      </c>
      <c r="J2970" s="548">
        <v>28.825993150684933</v>
      </c>
    </row>
    <row r="2971" spans="1:10" ht="19.5" customHeight="1" x14ac:dyDescent="0.25">
      <c r="A2971" s="534" t="s">
        <v>234</v>
      </c>
      <c r="B2971" s="544">
        <v>1995</v>
      </c>
      <c r="C2971" s="545">
        <v>2056</v>
      </c>
      <c r="D2971" s="545">
        <v>2619</v>
      </c>
      <c r="E2971" s="546">
        <v>22.19</v>
      </c>
      <c r="F2971" s="546">
        <v>22.94</v>
      </c>
      <c r="G2971" s="545">
        <v>1103</v>
      </c>
      <c r="H2971" s="545">
        <v>43</v>
      </c>
      <c r="I2971" s="546">
        <v>27.56</v>
      </c>
      <c r="J2971" s="546">
        <v>32.46</v>
      </c>
    </row>
    <row r="2972" spans="1:10" ht="11.25" customHeight="1" x14ac:dyDescent="0.25">
      <c r="A2972" s="534"/>
      <c r="B2972" s="544">
        <v>2000</v>
      </c>
      <c r="C2972" s="545">
        <v>5722</v>
      </c>
      <c r="D2972" s="545">
        <v>6983</v>
      </c>
      <c r="E2972" s="546">
        <v>21.94</v>
      </c>
      <c r="F2972" s="546">
        <v>22.56</v>
      </c>
      <c r="G2972" s="545">
        <v>1114</v>
      </c>
      <c r="H2972" s="545">
        <v>41</v>
      </c>
      <c r="I2972" s="546">
        <v>27.82</v>
      </c>
      <c r="J2972" s="546">
        <v>33.549999999999997</v>
      </c>
    </row>
    <row r="2973" spans="1:10" ht="11.25" customHeight="1" x14ac:dyDescent="0.25">
      <c r="A2973" s="547"/>
      <c r="B2973" s="544">
        <v>2005</v>
      </c>
      <c r="C2973" s="534">
        <v>4822</v>
      </c>
      <c r="D2973" s="534">
        <v>6565</v>
      </c>
      <c r="E2973" s="548">
        <v>22.2</v>
      </c>
      <c r="F2973" s="548">
        <v>23.2</v>
      </c>
      <c r="G2973" s="534">
        <v>3291</v>
      </c>
      <c r="H2973" s="534">
        <v>224</v>
      </c>
      <c r="I2973" s="548">
        <v>27.2</v>
      </c>
      <c r="J2973" s="548">
        <v>31.8</v>
      </c>
    </row>
    <row r="2974" spans="1:10" ht="11.25" customHeight="1" x14ac:dyDescent="0.25">
      <c r="A2974" s="547"/>
      <c r="B2974" s="544">
        <v>2010</v>
      </c>
      <c r="C2974" s="534">
        <v>8206</v>
      </c>
      <c r="D2974" s="534">
        <v>11926</v>
      </c>
      <c r="E2974" s="548">
        <v>22.5</v>
      </c>
      <c r="F2974" s="548">
        <v>23.8</v>
      </c>
      <c r="G2974" s="534">
        <v>4968</v>
      </c>
      <c r="H2974" s="534">
        <v>519</v>
      </c>
      <c r="I2974" s="548">
        <v>26.7</v>
      </c>
      <c r="J2974" s="548">
        <v>29.8</v>
      </c>
    </row>
    <row r="2975" spans="1:10" ht="11.25" customHeight="1" x14ac:dyDescent="0.25">
      <c r="A2975" s="534"/>
      <c r="B2975" s="544">
        <v>2013</v>
      </c>
      <c r="C2975" s="534">
        <v>10156</v>
      </c>
      <c r="D2975" s="534">
        <v>16531</v>
      </c>
      <c r="E2975" s="548">
        <v>21.959432847577787</v>
      </c>
      <c r="F2975" s="548">
        <v>23.57685560462162</v>
      </c>
      <c r="G2975" s="534">
        <v>5056</v>
      </c>
      <c r="H2975" s="534">
        <v>1219</v>
      </c>
      <c r="I2975" s="548">
        <v>26.408109177215199</v>
      </c>
      <c r="J2975" s="548">
        <v>28.494659557013957</v>
      </c>
    </row>
    <row r="2976" spans="1:10" ht="11.25" customHeight="1" x14ac:dyDescent="0.25">
      <c r="A2976" s="550"/>
      <c r="B2976" s="544">
        <v>2014</v>
      </c>
      <c r="C2976" s="534">
        <v>10847</v>
      </c>
      <c r="D2976" s="534">
        <v>17992</v>
      </c>
      <c r="E2976" s="548">
        <v>21.966442334285979</v>
      </c>
      <c r="F2976" s="548">
        <v>23.518397065362382</v>
      </c>
      <c r="G2976" s="534">
        <v>5482</v>
      </c>
      <c r="H2976" s="534">
        <v>1538</v>
      </c>
      <c r="I2976" s="548">
        <v>26.336244071506755</v>
      </c>
      <c r="J2976" s="548">
        <v>28.593725617685301</v>
      </c>
    </row>
    <row r="2977" spans="1:10" ht="19.5" customHeight="1" x14ac:dyDescent="0.25">
      <c r="A2977" s="551"/>
      <c r="B2977" s="544"/>
      <c r="C2977" s="551" t="s">
        <v>626</v>
      </c>
      <c r="D2977" s="533"/>
      <c r="E2977" s="552"/>
      <c r="F2977" s="552"/>
      <c r="G2977" s="533"/>
      <c r="H2977" s="533"/>
      <c r="I2977" s="552"/>
      <c r="J2977" s="552"/>
    </row>
    <row r="2978" spans="1:10" ht="19.5" customHeight="1" x14ac:dyDescent="0.25">
      <c r="A2978" s="534" t="s">
        <v>991</v>
      </c>
      <c r="B2978" s="544">
        <v>1995</v>
      </c>
      <c r="C2978" s="545">
        <v>8</v>
      </c>
      <c r="D2978" s="545">
        <v>21</v>
      </c>
      <c r="E2978" s="546">
        <v>27</v>
      </c>
      <c r="F2978" s="546">
        <v>28.67</v>
      </c>
      <c r="G2978" s="545">
        <v>0</v>
      </c>
      <c r="H2978" s="545">
        <v>32</v>
      </c>
      <c r="I2978" s="546">
        <v>0</v>
      </c>
      <c r="J2978" s="546">
        <v>30.18</v>
      </c>
    </row>
    <row r="2979" spans="1:10" ht="11.25" customHeight="1" x14ac:dyDescent="0.25">
      <c r="A2979" s="534"/>
      <c r="B2979" s="544">
        <v>2000</v>
      </c>
      <c r="C2979" s="545">
        <v>9</v>
      </c>
      <c r="D2979" s="545">
        <v>33</v>
      </c>
      <c r="E2979" s="546">
        <v>26.56</v>
      </c>
      <c r="F2979" s="546">
        <v>29.39</v>
      </c>
      <c r="G2979" s="545">
        <v>0</v>
      </c>
      <c r="H2979" s="545">
        <v>26</v>
      </c>
      <c r="I2979" s="546">
        <v>0</v>
      </c>
      <c r="J2979" s="546">
        <v>32.200000000000003</v>
      </c>
    </row>
    <row r="2980" spans="1:10" ht="11.25" customHeight="1" x14ac:dyDescent="0.25">
      <c r="A2980" s="547"/>
      <c r="B2980" s="544">
        <v>2005</v>
      </c>
      <c r="C2980" s="534">
        <v>18</v>
      </c>
      <c r="D2980" s="534">
        <v>31</v>
      </c>
      <c r="E2980" s="548">
        <v>25.8</v>
      </c>
      <c r="F2980" s="548">
        <v>26.5</v>
      </c>
      <c r="G2980" s="534">
        <v>0</v>
      </c>
      <c r="H2980" s="534">
        <v>30</v>
      </c>
      <c r="I2980" s="548">
        <v>0</v>
      </c>
      <c r="J2980" s="548">
        <v>31</v>
      </c>
    </row>
    <row r="2981" spans="1:10" ht="11.25" customHeight="1" x14ac:dyDescent="0.25">
      <c r="A2981" s="549"/>
      <c r="B2981" s="544">
        <v>2010</v>
      </c>
      <c r="C2981" s="534">
        <v>33</v>
      </c>
      <c r="D2981" s="534">
        <v>64</v>
      </c>
      <c r="E2981" s="548">
        <v>28</v>
      </c>
      <c r="F2981" s="548">
        <v>28</v>
      </c>
      <c r="G2981" s="534">
        <v>0</v>
      </c>
      <c r="H2981" s="534">
        <v>31</v>
      </c>
      <c r="I2981" s="548">
        <v>0</v>
      </c>
      <c r="J2981" s="548">
        <v>29.7</v>
      </c>
    </row>
    <row r="2982" spans="1:10" ht="11.25" customHeight="1" x14ac:dyDescent="0.25">
      <c r="A2982" s="534"/>
      <c r="B2982" s="544">
        <v>2013</v>
      </c>
      <c r="C2982" s="534">
        <v>28</v>
      </c>
      <c r="D2982" s="534">
        <v>102</v>
      </c>
      <c r="E2982" s="548">
        <v>25.75</v>
      </c>
      <c r="F2982" s="548">
        <v>24.941176470588236</v>
      </c>
      <c r="G2982" s="534">
        <v>0</v>
      </c>
      <c r="H2982" s="534">
        <v>56</v>
      </c>
      <c r="I2982" s="548">
        <v>0</v>
      </c>
      <c r="J2982" s="548">
        <v>28.97821428571428</v>
      </c>
    </row>
    <row r="2983" spans="1:10" ht="11.25" customHeight="1" x14ac:dyDescent="0.25">
      <c r="A2983" s="550"/>
      <c r="B2983" s="544">
        <v>2014</v>
      </c>
      <c r="C2983" s="534">
        <v>27</v>
      </c>
      <c r="D2983" s="534">
        <v>85</v>
      </c>
      <c r="E2983" s="548">
        <v>25.037037037037038</v>
      </c>
      <c r="F2983" s="548">
        <v>25.258823529411764</v>
      </c>
      <c r="G2983" s="534">
        <v>0</v>
      </c>
      <c r="H2983" s="534">
        <v>84</v>
      </c>
      <c r="I2983" s="548">
        <v>0</v>
      </c>
      <c r="J2983" s="548">
        <v>28.345476190476191</v>
      </c>
    </row>
    <row r="2984" spans="1:10" ht="19.5" customHeight="1" x14ac:dyDescent="0.25">
      <c r="A2984" s="534" t="s">
        <v>992</v>
      </c>
      <c r="B2984" s="544">
        <v>1995</v>
      </c>
      <c r="C2984" s="545">
        <v>3</v>
      </c>
      <c r="D2984" s="545">
        <v>10</v>
      </c>
      <c r="E2984" s="546">
        <v>21.33</v>
      </c>
      <c r="F2984" s="546">
        <v>24.5</v>
      </c>
      <c r="G2984" s="545">
        <v>0</v>
      </c>
      <c r="H2984" s="545">
        <v>12</v>
      </c>
      <c r="I2984" s="546">
        <v>0</v>
      </c>
      <c r="J2984" s="546">
        <v>26.07</v>
      </c>
    </row>
    <row r="2985" spans="1:10" ht="11.25" customHeight="1" x14ac:dyDescent="0.25">
      <c r="A2985" s="534"/>
      <c r="B2985" s="544">
        <v>2000</v>
      </c>
      <c r="C2985" s="545">
        <v>4</v>
      </c>
      <c r="D2985" s="545">
        <v>19</v>
      </c>
      <c r="E2985" s="546">
        <v>26.5</v>
      </c>
      <c r="F2985" s="546">
        <v>33.26</v>
      </c>
      <c r="G2985" s="545">
        <v>0</v>
      </c>
      <c r="H2985" s="545">
        <v>13</v>
      </c>
      <c r="I2985" s="546">
        <v>0</v>
      </c>
      <c r="J2985" s="546">
        <v>34.340000000000003</v>
      </c>
    </row>
    <row r="2986" spans="1:10" ht="11.25" customHeight="1" x14ac:dyDescent="0.25">
      <c r="A2986" s="547"/>
      <c r="B2986" s="544">
        <v>2005</v>
      </c>
      <c r="C2986" s="534">
        <v>17</v>
      </c>
      <c r="D2986" s="534">
        <v>19</v>
      </c>
      <c r="E2986" s="548">
        <v>26.6</v>
      </c>
      <c r="F2986" s="548">
        <v>26.7</v>
      </c>
      <c r="G2986" s="534">
        <v>0</v>
      </c>
      <c r="H2986" s="534">
        <v>9</v>
      </c>
      <c r="I2986" s="548">
        <v>0</v>
      </c>
      <c r="J2986" s="548">
        <v>30.3</v>
      </c>
    </row>
    <row r="2987" spans="1:10" ht="11.25" customHeight="1" x14ac:dyDescent="0.25">
      <c r="A2987" s="549"/>
      <c r="B2987" s="544">
        <v>2010</v>
      </c>
      <c r="C2987" s="534">
        <v>27</v>
      </c>
      <c r="D2987" s="534">
        <v>35</v>
      </c>
      <c r="E2987" s="548">
        <v>26</v>
      </c>
      <c r="F2987" s="548">
        <v>26.2</v>
      </c>
      <c r="G2987" s="534">
        <v>0</v>
      </c>
      <c r="H2987" s="534">
        <v>19</v>
      </c>
      <c r="I2987" s="548">
        <v>0</v>
      </c>
      <c r="J2987" s="548">
        <v>29.6</v>
      </c>
    </row>
    <row r="2988" spans="1:10" ht="11.25" customHeight="1" x14ac:dyDescent="0.25">
      <c r="A2988" s="534"/>
      <c r="B2988" s="544">
        <v>2013</v>
      </c>
      <c r="C2988" s="534">
        <v>19</v>
      </c>
      <c r="D2988" s="534">
        <v>47</v>
      </c>
      <c r="E2988" s="548">
        <v>25.157894736842106</v>
      </c>
      <c r="F2988" s="548">
        <v>26.23404255319149</v>
      </c>
      <c r="G2988" s="534">
        <v>0</v>
      </c>
      <c r="H2988" s="534">
        <v>22</v>
      </c>
      <c r="I2988" s="548">
        <v>0</v>
      </c>
      <c r="J2988" s="548">
        <v>28.749545454545459</v>
      </c>
    </row>
    <row r="2989" spans="1:10" ht="11.25" customHeight="1" x14ac:dyDescent="0.25">
      <c r="A2989" s="550"/>
      <c r="B2989" s="544">
        <v>2014</v>
      </c>
      <c r="C2989" s="534">
        <v>15</v>
      </c>
      <c r="D2989" s="534">
        <v>47</v>
      </c>
      <c r="E2989" s="548">
        <v>25</v>
      </c>
      <c r="F2989" s="548">
        <v>24.872340425531913</v>
      </c>
      <c r="G2989" s="534">
        <v>0</v>
      </c>
      <c r="H2989" s="534">
        <v>31</v>
      </c>
      <c r="I2989" s="548">
        <v>0</v>
      </c>
      <c r="J2989" s="548">
        <v>27.868387096774196</v>
      </c>
    </row>
    <row r="2990" spans="1:10" ht="19.5" customHeight="1" x14ac:dyDescent="0.25">
      <c r="A2990" s="534" t="s">
        <v>234</v>
      </c>
      <c r="B2990" s="544">
        <v>1995</v>
      </c>
      <c r="C2990" s="545">
        <v>11</v>
      </c>
      <c r="D2990" s="545">
        <v>31</v>
      </c>
      <c r="E2990" s="546">
        <v>25.45</v>
      </c>
      <c r="F2990" s="546">
        <v>27.32</v>
      </c>
      <c r="G2990" s="545">
        <v>0</v>
      </c>
      <c r="H2990" s="545">
        <v>44</v>
      </c>
      <c r="I2990" s="546">
        <v>0</v>
      </c>
      <c r="J2990" s="546">
        <v>29.06</v>
      </c>
    </row>
    <row r="2991" spans="1:10" ht="11.25" customHeight="1" x14ac:dyDescent="0.25">
      <c r="A2991" s="534"/>
      <c r="B2991" s="544">
        <v>2000</v>
      </c>
      <c r="C2991" s="545">
        <v>13</v>
      </c>
      <c r="D2991" s="545">
        <v>52</v>
      </c>
      <c r="E2991" s="546">
        <v>26.54</v>
      </c>
      <c r="F2991" s="546">
        <v>30.81</v>
      </c>
      <c r="G2991" s="545">
        <v>0</v>
      </c>
      <c r="H2991" s="545">
        <v>39</v>
      </c>
      <c r="I2991" s="546">
        <v>0</v>
      </c>
      <c r="J2991" s="546">
        <v>32.909999999999997</v>
      </c>
    </row>
    <row r="2992" spans="1:10" ht="11.25" customHeight="1" x14ac:dyDescent="0.25">
      <c r="A2992" s="547"/>
      <c r="B2992" s="544">
        <v>2005</v>
      </c>
      <c r="C2992" s="534">
        <v>35</v>
      </c>
      <c r="D2992" s="534">
        <v>50</v>
      </c>
      <c r="E2992" s="548">
        <v>26.2</v>
      </c>
      <c r="F2992" s="548">
        <v>26.6</v>
      </c>
      <c r="G2992" s="534">
        <v>0</v>
      </c>
      <c r="H2992" s="534">
        <v>39</v>
      </c>
      <c r="I2992" s="548">
        <v>0</v>
      </c>
      <c r="J2992" s="548">
        <v>30.9</v>
      </c>
    </row>
    <row r="2993" spans="1:10" ht="11.25" customHeight="1" x14ac:dyDescent="0.25">
      <c r="A2993" s="547"/>
      <c r="B2993" s="544">
        <v>2010</v>
      </c>
      <c r="C2993" s="534">
        <v>60</v>
      </c>
      <c r="D2993" s="534">
        <v>99</v>
      </c>
      <c r="E2993" s="548">
        <v>27.1</v>
      </c>
      <c r="F2993" s="548">
        <v>27.4</v>
      </c>
      <c r="G2993" s="534">
        <v>0</v>
      </c>
      <c r="H2993" s="534">
        <v>50</v>
      </c>
      <c r="I2993" s="548">
        <v>0</v>
      </c>
      <c r="J2993" s="548">
        <v>29.7</v>
      </c>
    </row>
    <row r="2994" spans="1:10" ht="11.25" customHeight="1" x14ac:dyDescent="0.25">
      <c r="A2994" s="534"/>
      <c r="B2994" s="544">
        <v>2013</v>
      </c>
      <c r="C2994" s="534">
        <v>47</v>
      </c>
      <c r="D2994" s="534">
        <v>149</v>
      </c>
      <c r="E2994" s="548">
        <v>25.51063829787234</v>
      </c>
      <c r="F2994" s="548">
        <v>25.348993288590606</v>
      </c>
      <c r="G2994" s="534">
        <v>0</v>
      </c>
      <c r="H2994" s="534">
        <v>78</v>
      </c>
      <c r="I2994" s="548">
        <v>0</v>
      </c>
      <c r="J2994" s="548">
        <v>28.913717948717949</v>
      </c>
    </row>
    <row r="2995" spans="1:10" ht="11.25" customHeight="1" x14ac:dyDescent="0.25">
      <c r="A2995" s="550"/>
      <c r="B2995" s="544">
        <v>2014</v>
      </c>
      <c r="C2995" s="534">
        <v>42</v>
      </c>
      <c r="D2995" s="534">
        <v>132</v>
      </c>
      <c r="E2995" s="548">
        <v>25.023809523809526</v>
      </c>
      <c r="F2995" s="548">
        <v>25.121212121212121</v>
      </c>
      <c r="G2995" s="534">
        <v>0</v>
      </c>
      <c r="H2995" s="534">
        <v>115</v>
      </c>
      <c r="I2995" s="548">
        <v>0</v>
      </c>
      <c r="J2995" s="548">
        <v>28.21686956521739</v>
      </c>
    </row>
    <row r="2996" spans="1:10" ht="19.5" customHeight="1" x14ac:dyDescent="0.25">
      <c r="A2996" s="551"/>
      <c r="B2996" s="544"/>
      <c r="C2996" s="551" t="s">
        <v>182</v>
      </c>
      <c r="D2996" s="533"/>
      <c r="E2996" s="552"/>
      <c r="F2996" s="552"/>
      <c r="G2996" s="533"/>
      <c r="H2996" s="533"/>
      <c r="I2996" s="552"/>
      <c r="J2996" s="552"/>
    </row>
    <row r="2997" spans="1:10" ht="19.5" customHeight="1" x14ac:dyDescent="0.25">
      <c r="A2997" s="534" t="s">
        <v>991</v>
      </c>
      <c r="B2997" s="544">
        <v>1995</v>
      </c>
      <c r="C2997" s="545">
        <v>2486</v>
      </c>
      <c r="D2997" s="545">
        <v>4420</v>
      </c>
      <c r="E2997" s="546">
        <v>21.52</v>
      </c>
      <c r="F2997" s="546">
        <v>24.1</v>
      </c>
      <c r="G2997" s="545">
        <v>3452</v>
      </c>
      <c r="H2997" s="545">
        <v>1380</v>
      </c>
      <c r="I2997" s="546">
        <v>27.44</v>
      </c>
      <c r="J2997" s="546">
        <v>31.3</v>
      </c>
    </row>
    <row r="2998" spans="1:10" ht="11.25" customHeight="1" x14ac:dyDescent="0.25">
      <c r="A2998" s="534"/>
      <c r="B2998" s="544">
        <v>2000</v>
      </c>
      <c r="C2998" s="545">
        <v>3177</v>
      </c>
      <c r="D2998" s="545">
        <v>4770</v>
      </c>
      <c r="E2998" s="546">
        <v>21.52</v>
      </c>
      <c r="F2998" s="546">
        <v>23.61</v>
      </c>
      <c r="G2998" s="545">
        <v>2036</v>
      </c>
      <c r="H2998" s="545">
        <v>1493</v>
      </c>
      <c r="I2998" s="546">
        <v>27.81</v>
      </c>
      <c r="J2998" s="546">
        <v>31.47</v>
      </c>
    </row>
    <row r="2999" spans="1:10" ht="11.25" customHeight="1" x14ac:dyDescent="0.25">
      <c r="A2999" s="547"/>
      <c r="B2999" s="544">
        <v>2005</v>
      </c>
      <c r="C2999" s="534">
        <v>4789</v>
      </c>
      <c r="D2999" s="534">
        <v>6493</v>
      </c>
      <c r="E2999" s="548">
        <v>20.9</v>
      </c>
      <c r="F2999" s="548">
        <v>22.3</v>
      </c>
      <c r="G2999" s="534">
        <v>1534</v>
      </c>
      <c r="H2999" s="534">
        <v>1133</v>
      </c>
      <c r="I2999" s="548">
        <v>27.3</v>
      </c>
      <c r="J2999" s="548">
        <v>31.7</v>
      </c>
    </row>
    <row r="3000" spans="1:10" ht="11.25" customHeight="1" x14ac:dyDescent="0.25">
      <c r="A3000" s="549"/>
      <c r="B3000" s="544">
        <v>2010</v>
      </c>
      <c r="C3000" s="534">
        <v>4840</v>
      </c>
      <c r="D3000" s="534">
        <v>8284</v>
      </c>
      <c r="E3000" s="548">
        <v>20.8</v>
      </c>
      <c r="F3000" s="548">
        <v>22.8</v>
      </c>
      <c r="G3000" s="534">
        <v>3377</v>
      </c>
      <c r="H3000" s="534">
        <v>1420</v>
      </c>
      <c r="I3000" s="548">
        <v>25.8</v>
      </c>
      <c r="J3000" s="548">
        <v>30.8</v>
      </c>
    </row>
    <row r="3001" spans="1:10" ht="11.25" customHeight="1" x14ac:dyDescent="0.25">
      <c r="A3001" s="534"/>
      <c r="B3001" s="544">
        <v>2013</v>
      </c>
      <c r="C3001" s="534">
        <v>5804</v>
      </c>
      <c r="D3001" s="534">
        <v>11863</v>
      </c>
      <c r="E3001" s="548">
        <v>20.367160578911097</v>
      </c>
      <c r="F3001" s="548">
        <v>23.172806204164207</v>
      </c>
      <c r="G3001" s="534">
        <v>3104</v>
      </c>
      <c r="H3001" s="534">
        <v>2825</v>
      </c>
      <c r="I3001" s="548">
        <v>25.192580541237096</v>
      </c>
      <c r="J3001" s="548">
        <v>28.764145132743369</v>
      </c>
    </row>
    <row r="3002" spans="1:10" ht="11.25" customHeight="1" x14ac:dyDescent="0.25">
      <c r="A3002" s="550"/>
      <c r="B3002" s="544">
        <v>2014</v>
      </c>
      <c r="C3002" s="534">
        <v>5564</v>
      </c>
      <c r="D3002" s="534">
        <v>12006</v>
      </c>
      <c r="E3002" s="548">
        <v>20.438533429187636</v>
      </c>
      <c r="F3002" s="548">
        <v>23.162502082292189</v>
      </c>
      <c r="G3002" s="534">
        <v>3171</v>
      </c>
      <c r="H3002" s="534">
        <v>3152</v>
      </c>
      <c r="I3002" s="548">
        <v>24.692292652160209</v>
      </c>
      <c r="J3002" s="548">
        <v>28.486713197969546</v>
      </c>
    </row>
    <row r="3003" spans="1:10" ht="19.5" customHeight="1" x14ac:dyDescent="0.25">
      <c r="A3003" s="534" t="s">
        <v>992</v>
      </c>
      <c r="B3003" s="544">
        <v>1995</v>
      </c>
      <c r="C3003" s="545">
        <v>483</v>
      </c>
      <c r="D3003" s="545">
        <v>983</v>
      </c>
      <c r="E3003" s="546">
        <v>21.65</v>
      </c>
      <c r="F3003" s="546">
        <v>24.31</v>
      </c>
      <c r="G3003" s="545">
        <v>409</v>
      </c>
      <c r="H3003" s="545">
        <v>141</v>
      </c>
      <c r="I3003" s="546">
        <v>26.53</v>
      </c>
      <c r="J3003" s="546">
        <v>31.37</v>
      </c>
    </row>
    <row r="3004" spans="1:10" ht="11.25" customHeight="1" x14ac:dyDescent="0.25">
      <c r="A3004" s="534"/>
      <c r="B3004" s="544">
        <v>2000</v>
      </c>
      <c r="C3004" s="545">
        <v>889</v>
      </c>
      <c r="D3004" s="545">
        <v>1467</v>
      </c>
      <c r="E3004" s="546">
        <v>21.31</v>
      </c>
      <c r="F3004" s="546">
        <v>23.65</v>
      </c>
      <c r="G3004" s="545">
        <v>280</v>
      </c>
      <c r="H3004" s="545">
        <v>171</v>
      </c>
      <c r="I3004" s="546">
        <v>27.17</v>
      </c>
      <c r="J3004" s="546">
        <v>30.39</v>
      </c>
    </row>
    <row r="3005" spans="1:10" ht="11.25" customHeight="1" x14ac:dyDescent="0.25">
      <c r="A3005" s="547"/>
      <c r="B3005" s="544">
        <v>2005</v>
      </c>
      <c r="C3005" s="534">
        <v>1220</v>
      </c>
      <c r="D3005" s="534">
        <v>1918</v>
      </c>
      <c r="E3005" s="548">
        <v>21</v>
      </c>
      <c r="F3005" s="548">
        <v>22.7</v>
      </c>
      <c r="G3005" s="534">
        <v>368</v>
      </c>
      <c r="H3005" s="534">
        <v>188</v>
      </c>
      <c r="I3005" s="548">
        <v>26.5</v>
      </c>
      <c r="J3005" s="548">
        <v>30.4</v>
      </c>
    </row>
    <row r="3006" spans="1:10" ht="11.25" customHeight="1" x14ac:dyDescent="0.25">
      <c r="A3006" s="549"/>
      <c r="B3006" s="544">
        <v>2010</v>
      </c>
      <c r="C3006" s="534">
        <v>1320</v>
      </c>
      <c r="D3006" s="534">
        <v>2650</v>
      </c>
      <c r="E3006" s="548">
        <v>21.1</v>
      </c>
      <c r="F3006" s="548">
        <v>23.2</v>
      </c>
      <c r="G3006" s="534">
        <v>790</v>
      </c>
      <c r="H3006" s="534">
        <v>365</v>
      </c>
      <c r="I3006" s="548">
        <v>25.1</v>
      </c>
      <c r="J3006" s="548">
        <v>29.1</v>
      </c>
    </row>
    <row r="3007" spans="1:10" ht="11.25" customHeight="1" x14ac:dyDescent="0.25">
      <c r="A3007" s="534"/>
      <c r="B3007" s="544">
        <v>2013</v>
      </c>
      <c r="C3007" s="534">
        <v>1981</v>
      </c>
      <c r="D3007" s="534">
        <v>5628</v>
      </c>
      <c r="E3007" s="548">
        <v>21.057041898031297</v>
      </c>
      <c r="F3007" s="548">
        <v>24.339196872778963</v>
      </c>
      <c r="G3007" s="534">
        <v>704</v>
      </c>
      <c r="H3007" s="534">
        <v>749</v>
      </c>
      <c r="I3007" s="548">
        <v>24.648579545454542</v>
      </c>
      <c r="J3007" s="548">
        <v>27.880093457943932</v>
      </c>
    </row>
    <row r="3008" spans="1:10" ht="11.25" customHeight="1" x14ac:dyDescent="0.25">
      <c r="A3008" s="550"/>
      <c r="B3008" s="544">
        <v>2014</v>
      </c>
      <c r="C3008" s="534">
        <v>1993</v>
      </c>
      <c r="D3008" s="534">
        <v>5563</v>
      </c>
      <c r="E3008" s="548">
        <v>20.986954340190668</v>
      </c>
      <c r="F3008" s="548">
        <v>24.196656480316378</v>
      </c>
      <c r="G3008" s="534">
        <v>657</v>
      </c>
      <c r="H3008" s="534">
        <v>829</v>
      </c>
      <c r="I3008" s="548">
        <v>24.240974124809743</v>
      </c>
      <c r="J3008" s="548">
        <v>27.930591073582619</v>
      </c>
    </row>
    <row r="3009" spans="1:10" ht="19.5" customHeight="1" x14ac:dyDescent="0.25">
      <c r="A3009" s="534" t="s">
        <v>234</v>
      </c>
      <c r="B3009" s="544">
        <v>1995</v>
      </c>
      <c r="C3009" s="545">
        <v>2969</v>
      </c>
      <c r="D3009" s="545">
        <v>5403</v>
      </c>
      <c r="E3009" s="546">
        <v>21.54</v>
      </c>
      <c r="F3009" s="546">
        <v>24.14</v>
      </c>
      <c r="G3009" s="545">
        <v>3861</v>
      </c>
      <c r="H3009" s="545">
        <v>1521</v>
      </c>
      <c r="I3009" s="546">
        <v>27.34</v>
      </c>
      <c r="J3009" s="546">
        <v>31.3</v>
      </c>
    </row>
    <row r="3010" spans="1:10" ht="11.25" customHeight="1" x14ac:dyDescent="0.25">
      <c r="A3010" s="534"/>
      <c r="B3010" s="544">
        <v>2000</v>
      </c>
      <c r="C3010" s="545">
        <v>4066</v>
      </c>
      <c r="D3010" s="545">
        <v>6237</v>
      </c>
      <c r="E3010" s="546">
        <v>21.47</v>
      </c>
      <c r="F3010" s="546">
        <v>23.62</v>
      </c>
      <c r="G3010" s="545">
        <v>2316</v>
      </c>
      <c r="H3010" s="545">
        <v>1664</v>
      </c>
      <c r="I3010" s="546">
        <v>27.74</v>
      </c>
      <c r="J3010" s="546">
        <v>31.36</v>
      </c>
    </row>
    <row r="3011" spans="1:10" ht="11.25" customHeight="1" x14ac:dyDescent="0.25">
      <c r="A3011" s="547"/>
      <c r="B3011" s="544">
        <v>2005</v>
      </c>
      <c r="C3011" s="534">
        <v>6009</v>
      </c>
      <c r="D3011" s="534">
        <v>8411</v>
      </c>
      <c r="E3011" s="548">
        <v>20.9</v>
      </c>
      <c r="F3011" s="548">
        <v>22.4</v>
      </c>
      <c r="G3011" s="534">
        <v>1902</v>
      </c>
      <c r="H3011" s="534">
        <v>1321</v>
      </c>
      <c r="I3011" s="548">
        <v>27.1</v>
      </c>
      <c r="J3011" s="548">
        <v>31.5</v>
      </c>
    </row>
    <row r="3012" spans="1:10" ht="11.25" customHeight="1" x14ac:dyDescent="0.25">
      <c r="A3012" s="547"/>
      <c r="B3012" s="544">
        <v>2010</v>
      </c>
      <c r="C3012" s="534">
        <v>6160</v>
      </c>
      <c r="D3012" s="534">
        <v>10934</v>
      </c>
      <c r="E3012" s="548">
        <v>20.9</v>
      </c>
      <c r="F3012" s="548">
        <v>22.9</v>
      </c>
      <c r="G3012" s="534">
        <v>4167</v>
      </c>
      <c r="H3012" s="534">
        <v>1785</v>
      </c>
      <c r="I3012" s="548">
        <v>25.6</v>
      </c>
      <c r="J3012" s="548">
        <v>30.4</v>
      </c>
    </row>
    <row r="3013" spans="1:10" ht="11.25" customHeight="1" x14ac:dyDescent="0.25">
      <c r="A3013" s="534"/>
      <c r="B3013" s="544">
        <v>2013</v>
      </c>
      <c r="C3013" s="534">
        <v>7785</v>
      </c>
      <c r="D3013" s="534">
        <v>17491</v>
      </c>
      <c r="E3013" s="548">
        <v>20.542710340398202</v>
      </c>
      <c r="F3013" s="548">
        <v>23.548110456806359</v>
      </c>
      <c r="G3013" s="534">
        <v>3808</v>
      </c>
      <c r="H3013" s="534">
        <v>3574</v>
      </c>
      <c r="I3013" s="548">
        <v>25.092008928571413</v>
      </c>
      <c r="J3013" s="548">
        <v>28.578875209848917</v>
      </c>
    </row>
    <row r="3014" spans="1:10" ht="11.25" customHeight="1" x14ac:dyDescent="0.25">
      <c r="A3014" s="550"/>
      <c r="B3014" s="544">
        <v>2014</v>
      </c>
      <c r="C3014" s="534">
        <v>7557</v>
      </c>
      <c r="D3014" s="534">
        <v>17569</v>
      </c>
      <c r="E3014" s="548">
        <v>20.583167923779278</v>
      </c>
      <c r="F3014" s="548">
        <v>23.489953896066936</v>
      </c>
      <c r="G3014" s="534">
        <v>3828</v>
      </c>
      <c r="H3014" s="534">
        <v>3981</v>
      </c>
      <c r="I3014" s="548">
        <v>24.614832810867298</v>
      </c>
      <c r="J3014" s="548">
        <v>28.37090680733484</v>
      </c>
    </row>
    <row r="3015" spans="1:10" s="534" customFormat="1" ht="11.25" x14ac:dyDescent="0.2">
      <c r="A3015" s="547"/>
      <c r="B3015" s="544"/>
      <c r="E3015" s="548"/>
      <c r="F3015" s="548"/>
      <c r="I3015" s="548"/>
      <c r="J3015" s="548"/>
    </row>
    <row r="3016" spans="1:10" s="534" customFormat="1" ht="11.25" x14ac:dyDescent="0.2">
      <c r="A3016" s="547" t="s">
        <v>94</v>
      </c>
      <c r="B3016" s="544"/>
      <c r="E3016" s="548"/>
      <c r="F3016" s="548"/>
      <c r="I3016" s="548"/>
      <c r="J3016" s="548"/>
    </row>
    <row r="3017" spans="1:10" ht="19.5" customHeight="1" x14ac:dyDescent="0.25">
      <c r="A3017" s="551"/>
      <c r="B3017" s="544"/>
      <c r="C3017" s="551" t="s">
        <v>627</v>
      </c>
      <c r="D3017" s="533"/>
      <c r="E3017" s="552"/>
      <c r="F3017" s="552"/>
      <c r="G3017" s="533"/>
      <c r="H3017" s="533"/>
      <c r="I3017" s="552"/>
      <c r="J3017" s="552"/>
    </row>
    <row r="3018" spans="1:10" ht="19.5" customHeight="1" x14ac:dyDescent="0.25">
      <c r="A3018" s="534" t="s">
        <v>991</v>
      </c>
      <c r="B3018" s="544">
        <v>1995</v>
      </c>
      <c r="C3018" s="545">
        <v>195</v>
      </c>
      <c r="D3018" s="545">
        <v>271</v>
      </c>
      <c r="E3018" s="546">
        <v>20.65</v>
      </c>
      <c r="F3018" s="546">
        <v>21.98</v>
      </c>
      <c r="G3018" s="545">
        <v>149</v>
      </c>
      <c r="H3018" s="545">
        <v>80</v>
      </c>
      <c r="I3018" s="546">
        <v>27.03</v>
      </c>
      <c r="J3018" s="546">
        <v>31</v>
      </c>
    </row>
    <row r="3019" spans="1:10" ht="11.25" customHeight="1" x14ac:dyDescent="0.25">
      <c r="A3019" s="534"/>
      <c r="B3019" s="544">
        <v>2000</v>
      </c>
      <c r="C3019" s="545">
        <v>315</v>
      </c>
      <c r="D3019" s="545">
        <v>387</v>
      </c>
      <c r="E3019" s="546">
        <v>21.09</v>
      </c>
      <c r="F3019" s="546">
        <v>21.96</v>
      </c>
      <c r="G3019" s="545">
        <v>117</v>
      </c>
      <c r="H3019" s="545">
        <v>115</v>
      </c>
      <c r="I3019" s="546">
        <v>26.41</v>
      </c>
      <c r="J3019" s="546">
        <v>32.53</v>
      </c>
    </row>
    <row r="3020" spans="1:10" ht="11.25" customHeight="1" x14ac:dyDescent="0.25">
      <c r="A3020" s="547"/>
      <c r="B3020" s="544">
        <v>2005</v>
      </c>
      <c r="C3020" s="534">
        <v>420</v>
      </c>
      <c r="D3020" s="534">
        <v>602</v>
      </c>
      <c r="E3020" s="548">
        <v>20.8</v>
      </c>
      <c r="F3020" s="548">
        <v>22.3</v>
      </c>
      <c r="G3020" s="534">
        <v>288</v>
      </c>
      <c r="H3020" s="534">
        <v>151</v>
      </c>
      <c r="I3020" s="548">
        <v>26</v>
      </c>
      <c r="J3020" s="548">
        <v>30.8</v>
      </c>
    </row>
    <row r="3021" spans="1:10" ht="11.25" customHeight="1" x14ac:dyDescent="0.25">
      <c r="A3021" s="549"/>
      <c r="B3021" s="544">
        <v>2010</v>
      </c>
      <c r="C3021" s="534">
        <v>629</v>
      </c>
      <c r="D3021" s="534">
        <v>930</v>
      </c>
      <c r="E3021" s="548">
        <v>20.9</v>
      </c>
      <c r="F3021" s="548">
        <v>22.1</v>
      </c>
      <c r="G3021" s="534">
        <v>360</v>
      </c>
      <c r="H3021" s="534">
        <v>204</v>
      </c>
      <c r="I3021" s="548">
        <v>25.2</v>
      </c>
      <c r="J3021" s="548">
        <v>29.4</v>
      </c>
    </row>
    <row r="3022" spans="1:10" ht="11.25" customHeight="1" x14ac:dyDescent="0.25">
      <c r="A3022" s="534"/>
      <c r="B3022" s="544">
        <v>2013</v>
      </c>
      <c r="C3022" s="534">
        <v>624</v>
      </c>
      <c r="D3022" s="534">
        <v>1092</v>
      </c>
      <c r="E3022" s="548">
        <v>20.084935897435898</v>
      </c>
      <c r="F3022" s="548">
        <v>21.858058608058609</v>
      </c>
      <c r="G3022" s="534">
        <v>425</v>
      </c>
      <c r="H3022" s="534">
        <v>284</v>
      </c>
      <c r="I3022" s="548">
        <v>24.518564705882355</v>
      </c>
      <c r="J3022" s="548">
        <v>28.539436619718312</v>
      </c>
    </row>
    <row r="3023" spans="1:10" ht="11.25" customHeight="1" x14ac:dyDescent="0.25">
      <c r="A3023" s="550"/>
      <c r="B3023" s="544">
        <v>2014</v>
      </c>
      <c r="C3023" s="534">
        <v>664</v>
      </c>
      <c r="D3023" s="534">
        <v>1201</v>
      </c>
      <c r="E3023" s="548">
        <v>20.197289156626507</v>
      </c>
      <c r="F3023" s="548">
        <v>21.726894254787677</v>
      </c>
      <c r="G3023" s="534">
        <v>499</v>
      </c>
      <c r="H3023" s="534">
        <v>278</v>
      </c>
      <c r="I3023" s="548">
        <v>24.265050100200401</v>
      </c>
      <c r="J3023" s="548">
        <v>28.703992805755394</v>
      </c>
    </row>
    <row r="3024" spans="1:10" ht="19.5" customHeight="1" x14ac:dyDescent="0.25">
      <c r="A3024" s="534" t="s">
        <v>992</v>
      </c>
      <c r="B3024" s="544">
        <v>1995</v>
      </c>
      <c r="C3024" s="545">
        <v>143</v>
      </c>
      <c r="D3024" s="545">
        <v>189</v>
      </c>
      <c r="E3024" s="546">
        <v>20.61</v>
      </c>
      <c r="F3024" s="546">
        <v>21.63</v>
      </c>
      <c r="G3024" s="545">
        <v>128</v>
      </c>
      <c r="H3024" s="545">
        <v>48</v>
      </c>
      <c r="I3024" s="546">
        <v>25.89</v>
      </c>
      <c r="J3024" s="546">
        <v>31.35</v>
      </c>
    </row>
    <row r="3025" spans="1:10" ht="11.25" customHeight="1" x14ac:dyDescent="0.25">
      <c r="A3025" s="534"/>
      <c r="B3025" s="544">
        <v>2000</v>
      </c>
      <c r="C3025" s="545">
        <v>352</v>
      </c>
      <c r="D3025" s="545">
        <v>431</v>
      </c>
      <c r="E3025" s="546">
        <v>20.57</v>
      </c>
      <c r="F3025" s="546">
        <v>21.32</v>
      </c>
      <c r="G3025" s="545">
        <v>95</v>
      </c>
      <c r="H3025" s="545">
        <v>74</v>
      </c>
      <c r="I3025" s="546">
        <v>25.66</v>
      </c>
      <c r="J3025" s="546">
        <v>31.11</v>
      </c>
    </row>
    <row r="3026" spans="1:10" ht="11.25" customHeight="1" x14ac:dyDescent="0.25">
      <c r="A3026" s="547"/>
      <c r="B3026" s="544">
        <v>2005</v>
      </c>
      <c r="C3026" s="534">
        <v>600</v>
      </c>
      <c r="D3026" s="534">
        <v>838</v>
      </c>
      <c r="E3026" s="548">
        <v>20.7</v>
      </c>
      <c r="F3026" s="548">
        <v>21.7</v>
      </c>
      <c r="G3026" s="534">
        <v>322</v>
      </c>
      <c r="H3026" s="534">
        <v>153</v>
      </c>
      <c r="I3026" s="548">
        <v>25.1</v>
      </c>
      <c r="J3026" s="548">
        <v>30.3</v>
      </c>
    </row>
    <row r="3027" spans="1:10" ht="11.25" customHeight="1" x14ac:dyDescent="0.25">
      <c r="A3027" s="549"/>
      <c r="B3027" s="544">
        <v>2010</v>
      </c>
      <c r="C3027" s="534">
        <v>768</v>
      </c>
      <c r="D3027" s="534">
        <v>1181</v>
      </c>
      <c r="E3027" s="548">
        <v>20.2</v>
      </c>
      <c r="F3027" s="548">
        <v>21.6</v>
      </c>
      <c r="G3027" s="534">
        <v>511</v>
      </c>
      <c r="H3027" s="534">
        <v>260</v>
      </c>
      <c r="I3027" s="548">
        <v>24.5</v>
      </c>
      <c r="J3027" s="548">
        <v>28.2</v>
      </c>
    </row>
    <row r="3028" spans="1:10" ht="11.25" customHeight="1" x14ac:dyDescent="0.25">
      <c r="A3028" s="534"/>
      <c r="B3028" s="544">
        <v>2013</v>
      </c>
      <c r="C3028" s="534">
        <v>881</v>
      </c>
      <c r="D3028" s="534">
        <v>1480</v>
      </c>
      <c r="E3028" s="548">
        <v>20.150964812712825</v>
      </c>
      <c r="F3028" s="548">
        <v>21.657432432432433</v>
      </c>
      <c r="G3028" s="534">
        <v>595</v>
      </c>
      <c r="H3028" s="534">
        <v>380</v>
      </c>
      <c r="I3028" s="548">
        <v>24.2121512605042</v>
      </c>
      <c r="J3028" s="548">
        <v>27.911236842105264</v>
      </c>
    </row>
    <row r="3029" spans="1:10" ht="11.25" customHeight="1" x14ac:dyDescent="0.25">
      <c r="A3029" s="550"/>
      <c r="B3029" s="544">
        <v>2014</v>
      </c>
      <c r="C3029" s="534">
        <v>849</v>
      </c>
      <c r="D3029" s="534">
        <v>1528</v>
      </c>
      <c r="E3029" s="548">
        <v>19.928150765606595</v>
      </c>
      <c r="F3029" s="548">
        <v>21.555628272251308</v>
      </c>
      <c r="G3029" s="534">
        <v>586</v>
      </c>
      <c r="H3029" s="534">
        <v>425</v>
      </c>
      <c r="I3029" s="548">
        <v>23.801211604095567</v>
      </c>
      <c r="J3029" s="548">
        <v>27.632094117647057</v>
      </c>
    </row>
    <row r="3030" spans="1:10" ht="19.5" customHeight="1" x14ac:dyDescent="0.25">
      <c r="A3030" s="534" t="s">
        <v>234</v>
      </c>
      <c r="B3030" s="544">
        <v>1995</v>
      </c>
      <c r="C3030" s="545">
        <v>338</v>
      </c>
      <c r="D3030" s="545">
        <v>460</v>
      </c>
      <c r="E3030" s="546">
        <v>20.63</v>
      </c>
      <c r="F3030" s="546">
        <v>21.83</v>
      </c>
      <c r="G3030" s="545">
        <v>277</v>
      </c>
      <c r="H3030" s="545">
        <v>128</v>
      </c>
      <c r="I3030" s="546">
        <v>26.5</v>
      </c>
      <c r="J3030" s="546">
        <v>31.13</v>
      </c>
    </row>
    <row r="3031" spans="1:10" ht="11.25" customHeight="1" x14ac:dyDescent="0.25">
      <c r="A3031" s="534"/>
      <c r="B3031" s="544">
        <v>2000</v>
      </c>
      <c r="C3031" s="545">
        <v>667</v>
      </c>
      <c r="D3031" s="545">
        <v>818</v>
      </c>
      <c r="E3031" s="546">
        <v>20.81</v>
      </c>
      <c r="F3031" s="546">
        <v>21.62</v>
      </c>
      <c r="G3031" s="545">
        <v>212</v>
      </c>
      <c r="H3031" s="545">
        <v>189</v>
      </c>
      <c r="I3031" s="546">
        <v>26.07</v>
      </c>
      <c r="J3031" s="546">
        <v>31.97</v>
      </c>
    </row>
    <row r="3032" spans="1:10" ht="11.25" customHeight="1" x14ac:dyDescent="0.25">
      <c r="A3032" s="547"/>
      <c r="B3032" s="544">
        <v>2005</v>
      </c>
      <c r="C3032" s="534">
        <v>1020</v>
      </c>
      <c r="D3032" s="534">
        <v>1440</v>
      </c>
      <c r="E3032" s="548">
        <v>20.8</v>
      </c>
      <c r="F3032" s="548">
        <v>22</v>
      </c>
      <c r="G3032" s="534">
        <v>610</v>
      </c>
      <c r="H3032" s="534">
        <v>304</v>
      </c>
      <c r="I3032" s="548">
        <v>25.5</v>
      </c>
      <c r="J3032" s="548">
        <v>30.5</v>
      </c>
    </row>
    <row r="3033" spans="1:10" ht="11.25" customHeight="1" x14ac:dyDescent="0.25">
      <c r="A3033" s="547"/>
      <c r="B3033" s="544">
        <v>2010</v>
      </c>
      <c r="C3033" s="534">
        <v>1397</v>
      </c>
      <c r="D3033" s="534">
        <v>2111</v>
      </c>
      <c r="E3033" s="548">
        <v>20.5</v>
      </c>
      <c r="F3033" s="548">
        <v>21.8</v>
      </c>
      <c r="G3033" s="534">
        <v>871</v>
      </c>
      <c r="H3033" s="534">
        <v>464</v>
      </c>
      <c r="I3033" s="548">
        <v>24.8</v>
      </c>
      <c r="J3033" s="548">
        <v>28.7</v>
      </c>
    </row>
    <row r="3034" spans="1:10" ht="11.25" customHeight="1" x14ac:dyDescent="0.25">
      <c r="A3034" s="534"/>
      <c r="B3034" s="544">
        <v>2013</v>
      </c>
      <c r="C3034" s="534">
        <v>1505</v>
      </c>
      <c r="D3034" s="534">
        <v>2572</v>
      </c>
      <c r="E3034" s="548">
        <v>20.123588039867109</v>
      </c>
      <c r="F3034" s="548">
        <v>21.742612752721616</v>
      </c>
      <c r="G3034" s="534">
        <v>1020</v>
      </c>
      <c r="H3034" s="534">
        <v>664</v>
      </c>
      <c r="I3034" s="548">
        <v>24.339823529411767</v>
      </c>
      <c r="J3034" s="548">
        <v>28.179924698795183</v>
      </c>
    </row>
    <row r="3035" spans="1:10" ht="11.25" customHeight="1" x14ac:dyDescent="0.25">
      <c r="A3035" s="550"/>
      <c r="B3035" s="544">
        <v>2014</v>
      </c>
      <c r="C3035" s="534">
        <v>1513</v>
      </c>
      <c r="D3035" s="534">
        <v>2729</v>
      </c>
      <c r="E3035" s="548">
        <v>20.046265697290153</v>
      </c>
      <c r="F3035" s="548">
        <v>21.631000366434591</v>
      </c>
      <c r="G3035" s="534">
        <v>1085</v>
      </c>
      <c r="H3035" s="534">
        <v>703</v>
      </c>
      <c r="I3035" s="548">
        <v>24.014534562211985</v>
      </c>
      <c r="J3035" s="548">
        <v>28.055974395448079</v>
      </c>
    </row>
    <row r="3036" spans="1:10" ht="19.5" customHeight="1" x14ac:dyDescent="0.25">
      <c r="A3036" s="551"/>
      <c r="B3036" s="544"/>
      <c r="C3036" s="551" t="s">
        <v>628</v>
      </c>
      <c r="D3036" s="533"/>
      <c r="E3036" s="552"/>
      <c r="F3036" s="552"/>
      <c r="G3036" s="533"/>
      <c r="H3036" s="533"/>
      <c r="I3036" s="552"/>
      <c r="J3036" s="552"/>
    </row>
    <row r="3037" spans="1:10" ht="19.5" customHeight="1" x14ac:dyDescent="0.25">
      <c r="A3037" s="534" t="s">
        <v>991</v>
      </c>
      <c r="B3037" s="544">
        <v>1995</v>
      </c>
      <c r="C3037" s="545">
        <v>1785</v>
      </c>
      <c r="D3037" s="545">
        <v>3182</v>
      </c>
      <c r="E3037" s="546">
        <v>21.55</v>
      </c>
      <c r="F3037" s="546">
        <v>24.02</v>
      </c>
      <c r="G3037" s="545">
        <v>2476</v>
      </c>
      <c r="H3037" s="545">
        <v>1759</v>
      </c>
      <c r="I3037" s="546">
        <v>27.21</v>
      </c>
      <c r="J3037" s="546">
        <v>30.81</v>
      </c>
    </row>
    <row r="3038" spans="1:10" ht="11.25" customHeight="1" x14ac:dyDescent="0.25">
      <c r="A3038" s="534"/>
      <c r="B3038" s="544">
        <v>2000</v>
      </c>
      <c r="C3038" s="545">
        <v>2361</v>
      </c>
      <c r="D3038" s="545">
        <v>3606</v>
      </c>
      <c r="E3038" s="546">
        <v>21.97</v>
      </c>
      <c r="F3038" s="546">
        <v>23.85</v>
      </c>
      <c r="G3038" s="545">
        <v>1216</v>
      </c>
      <c r="H3038" s="545">
        <v>1724</v>
      </c>
      <c r="I3038" s="546">
        <v>27.47</v>
      </c>
      <c r="J3038" s="546">
        <v>31.09</v>
      </c>
    </row>
    <row r="3039" spans="1:10" ht="11.25" customHeight="1" x14ac:dyDescent="0.25">
      <c r="A3039" s="547"/>
      <c r="B3039" s="544">
        <v>2005</v>
      </c>
      <c r="C3039" s="534">
        <v>3890</v>
      </c>
      <c r="D3039" s="534">
        <v>5478</v>
      </c>
      <c r="E3039" s="548">
        <v>21.2</v>
      </c>
      <c r="F3039" s="548">
        <v>22.4</v>
      </c>
      <c r="G3039" s="534">
        <v>1123</v>
      </c>
      <c r="H3039" s="534">
        <v>1100</v>
      </c>
      <c r="I3039" s="548">
        <v>26.8</v>
      </c>
      <c r="J3039" s="548">
        <v>31.6</v>
      </c>
    </row>
    <row r="3040" spans="1:10" ht="11.25" customHeight="1" x14ac:dyDescent="0.25">
      <c r="A3040" s="549"/>
      <c r="B3040" s="544">
        <v>2010</v>
      </c>
      <c r="C3040" s="534">
        <v>3920</v>
      </c>
      <c r="D3040" s="534">
        <v>6569</v>
      </c>
      <c r="E3040" s="548">
        <v>20.9</v>
      </c>
      <c r="F3040" s="548">
        <v>22.5</v>
      </c>
      <c r="G3040" s="534">
        <v>2115</v>
      </c>
      <c r="H3040" s="534">
        <v>1279</v>
      </c>
      <c r="I3040" s="548">
        <v>25.4</v>
      </c>
      <c r="J3040" s="548">
        <v>30.1</v>
      </c>
    </row>
    <row r="3041" spans="1:10" ht="11.25" customHeight="1" x14ac:dyDescent="0.25">
      <c r="A3041" s="534"/>
      <c r="B3041" s="544">
        <v>2013</v>
      </c>
      <c r="C3041" s="534">
        <v>4651</v>
      </c>
      <c r="D3041" s="534">
        <v>8444</v>
      </c>
      <c r="E3041" s="548">
        <v>20.376908191786711</v>
      </c>
      <c r="F3041" s="548">
        <v>22.364756039791569</v>
      </c>
      <c r="G3041" s="534">
        <v>2237</v>
      </c>
      <c r="H3041" s="534">
        <v>2267</v>
      </c>
      <c r="I3041" s="548">
        <v>25.275386678587395</v>
      </c>
      <c r="J3041" s="548">
        <v>28.729955888839889</v>
      </c>
    </row>
    <row r="3042" spans="1:10" ht="11.25" customHeight="1" x14ac:dyDescent="0.25">
      <c r="A3042" s="550"/>
      <c r="B3042" s="544">
        <v>2014</v>
      </c>
      <c r="C3042" s="534">
        <v>4459</v>
      </c>
      <c r="D3042" s="534">
        <v>8813</v>
      </c>
      <c r="E3042" s="548">
        <v>20.29176945503476</v>
      </c>
      <c r="F3042" s="548">
        <v>22.311698627028253</v>
      </c>
      <c r="G3042" s="534">
        <v>2402</v>
      </c>
      <c r="H3042" s="534">
        <v>2403</v>
      </c>
      <c r="I3042" s="548">
        <v>24.768642797668598</v>
      </c>
      <c r="J3042" s="548">
        <v>28.447220141489815</v>
      </c>
    </row>
    <row r="3043" spans="1:10" ht="19.5" customHeight="1" x14ac:dyDescent="0.25">
      <c r="A3043" s="534" t="s">
        <v>992</v>
      </c>
      <c r="B3043" s="544">
        <v>1995</v>
      </c>
      <c r="C3043" s="545">
        <v>1198</v>
      </c>
      <c r="D3043" s="545">
        <v>1979</v>
      </c>
      <c r="E3043" s="546">
        <v>21.41</v>
      </c>
      <c r="F3043" s="546">
        <v>23.47</v>
      </c>
      <c r="G3043" s="545">
        <v>1197</v>
      </c>
      <c r="H3043" s="545">
        <v>569</v>
      </c>
      <c r="I3043" s="546">
        <v>26.21</v>
      </c>
      <c r="J3043" s="546">
        <v>30.63</v>
      </c>
    </row>
    <row r="3044" spans="1:10" ht="11.25" customHeight="1" x14ac:dyDescent="0.25">
      <c r="A3044" s="534"/>
      <c r="B3044" s="544">
        <v>2000</v>
      </c>
      <c r="C3044" s="545">
        <v>2133</v>
      </c>
      <c r="D3044" s="545">
        <v>3073</v>
      </c>
      <c r="E3044" s="546">
        <v>21.1</v>
      </c>
      <c r="F3044" s="546">
        <v>22.65</v>
      </c>
      <c r="G3044" s="545">
        <v>498</v>
      </c>
      <c r="H3044" s="545">
        <v>568</v>
      </c>
      <c r="I3044" s="546">
        <v>26.8</v>
      </c>
      <c r="J3044" s="546">
        <v>30.36</v>
      </c>
    </row>
    <row r="3045" spans="1:10" ht="11.25" customHeight="1" x14ac:dyDescent="0.25">
      <c r="A3045" s="547"/>
      <c r="B3045" s="544">
        <v>2005</v>
      </c>
      <c r="C3045" s="534">
        <v>3388</v>
      </c>
      <c r="D3045" s="534">
        <v>4726</v>
      </c>
      <c r="E3045" s="548">
        <v>20.8</v>
      </c>
      <c r="F3045" s="548">
        <v>21.9</v>
      </c>
      <c r="G3045" s="534">
        <v>914</v>
      </c>
      <c r="H3045" s="534">
        <v>520</v>
      </c>
      <c r="I3045" s="548">
        <v>25.7</v>
      </c>
      <c r="J3045" s="548">
        <v>30.6</v>
      </c>
    </row>
    <row r="3046" spans="1:10" ht="11.25" customHeight="1" x14ac:dyDescent="0.25">
      <c r="A3046" s="549"/>
      <c r="B3046" s="544">
        <v>2010</v>
      </c>
      <c r="C3046" s="534">
        <v>2937</v>
      </c>
      <c r="D3046" s="534">
        <v>4763</v>
      </c>
      <c r="E3046" s="548">
        <v>20.8</v>
      </c>
      <c r="F3046" s="548">
        <v>22.3</v>
      </c>
      <c r="G3046" s="534">
        <v>1714</v>
      </c>
      <c r="H3046" s="534">
        <v>864</v>
      </c>
      <c r="I3046" s="548">
        <v>25.1</v>
      </c>
      <c r="J3046" s="548">
        <v>28.9</v>
      </c>
    </row>
    <row r="3047" spans="1:10" ht="11.25" customHeight="1" x14ac:dyDescent="0.25">
      <c r="A3047" s="534"/>
      <c r="B3047" s="544">
        <v>2013</v>
      </c>
      <c r="C3047" s="534">
        <v>3332</v>
      </c>
      <c r="D3047" s="534">
        <v>5899</v>
      </c>
      <c r="E3047" s="548">
        <v>20.590036014405761</v>
      </c>
      <c r="F3047" s="548">
        <v>22.365146635022885</v>
      </c>
      <c r="G3047" s="534">
        <v>1516</v>
      </c>
      <c r="H3047" s="534">
        <v>1554</v>
      </c>
      <c r="I3047" s="548">
        <v>24.837803430079166</v>
      </c>
      <c r="J3047" s="548">
        <v>27.927168597168574</v>
      </c>
    </row>
    <row r="3048" spans="1:10" ht="11.25" customHeight="1" x14ac:dyDescent="0.25">
      <c r="A3048" s="550"/>
      <c r="B3048" s="544">
        <v>2014</v>
      </c>
      <c r="C3048" s="534">
        <v>3187</v>
      </c>
      <c r="D3048" s="534">
        <v>5911</v>
      </c>
      <c r="E3048" s="548">
        <v>20.622842798870412</v>
      </c>
      <c r="F3048" s="548">
        <v>22.41634241245136</v>
      </c>
      <c r="G3048" s="534">
        <v>1587</v>
      </c>
      <c r="H3048" s="534">
        <v>1642</v>
      </c>
      <c r="I3048" s="548">
        <v>24.663415248897302</v>
      </c>
      <c r="J3048" s="548">
        <v>27.930249695493309</v>
      </c>
    </row>
    <row r="3049" spans="1:10" ht="19.5" customHeight="1" x14ac:dyDescent="0.25">
      <c r="A3049" s="534" t="s">
        <v>234</v>
      </c>
      <c r="B3049" s="544">
        <v>1995</v>
      </c>
      <c r="C3049" s="545">
        <v>2983</v>
      </c>
      <c r="D3049" s="545">
        <v>5161</v>
      </c>
      <c r="E3049" s="546">
        <v>21.5</v>
      </c>
      <c r="F3049" s="546">
        <v>23.81</v>
      </c>
      <c r="G3049" s="545">
        <v>3673</v>
      </c>
      <c r="H3049" s="545">
        <v>2328</v>
      </c>
      <c r="I3049" s="546">
        <v>26.88</v>
      </c>
      <c r="J3049" s="546">
        <v>30.76</v>
      </c>
    </row>
    <row r="3050" spans="1:10" ht="11.25" customHeight="1" x14ac:dyDescent="0.25">
      <c r="A3050" s="534"/>
      <c r="B3050" s="544">
        <v>2000</v>
      </c>
      <c r="C3050" s="545">
        <v>4494</v>
      </c>
      <c r="D3050" s="545">
        <v>6679</v>
      </c>
      <c r="E3050" s="546">
        <v>21.56</v>
      </c>
      <c r="F3050" s="546">
        <v>23.3</v>
      </c>
      <c r="G3050" s="545">
        <v>1714</v>
      </c>
      <c r="H3050" s="545">
        <v>2292</v>
      </c>
      <c r="I3050" s="546">
        <v>27.28</v>
      </c>
      <c r="J3050" s="546">
        <v>30.91</v>
      </c>
    </row>
    <row r="3051" spans="1:10" ht="11.25" customHeight="1" x14ac:dyDescent="0.25">
      <c r="A3051" s="547"/>
      <c r="B3051" s="544">
        <v>2005</v>
      </c>
      <c r="C3051" s="534">
        <v>7278</v>
      </c>
      <c r="D3051" s="534">
        <v>10204</v>
      </c>
      <c r="E3051" s="548">
        <v>21</v>
      </c>
      <c r="F3051" s="548">
        <v>22.2</v>
      </c>
      <c r="G3051" s="534">
        <v>2037</v>
      </c>
      <c r="H3051" s="534">
        <v>1620</v>
      </c>
      <c r="I3051" s="548">
        <v>26.3</v>
      </c>
      <c r="J3051" s="548">
        <v>31.3</v>
      </c>
    </row>
    <row r="3052" spans="1:10" ht="11.25" customHeight="1" x14ac:dyDescent="0.25">
      <c r="A3052" s="547"/>
      <c r="B3052" s="544">
        <v>2010</v>
      </c>
      <c r="C3052" s="534">
        <v>6857</v>
      </c>
      <c r="D3052" s="534">
        <v>11332</v>
      </c>
      <c r="E3052" s="548">
        <v>20.9</v>
      </c>
      <c r="F3052" s="548">
        <v>22.4</v>
      </c>
      <c r="G3052" s="534">
        <v>3829</v>
      </c>
      <c r="H3052" s="534">
        <v>2143</v>
      </c>
      <c r="I3052" s="548">
        <v>25.3</v>
      </c>
      <c r="J3052" s="548">
        <v>29.6</v>
      </c>
    </row>
    <row r="3053" spans="1:10" ht="11.25" customHeight="1" x14ac:dyDescent="0.25">
      <c r="A3053" s="534"/>
      <c r="B3053" s="544">
        <v>2013</v>
      </c>
      <c r="C3053" s="534">
        <v>7983</v>
      </c>
      <c r="D3053" s="534">
        <v>14343</v>
      </c>
      <c r="E3053" s="548">
        <v>20.465864963046474</v>
      </c>
      <c r="F3053" s="548">
        <v>22.364916684096773</v>
      </c>
      <c r="G3053" s="534">
        <v>3753</v>
      </c>
      <c r="H3053" s="534">
        <v>3821</v>
      </c>
      <c r="I3053" s="548">
        <v>25.098627764455109</v>
      </c>
      <c r="J3053" s="548">
        <v>28.403462444386285</v>
      </c>
    </row>
    <row r="3054" spans="1:10" ht="11.25" customHeight="1" x14ac:dyDescent="0.25">
      <c r="A3054" s="550"/>
      <c r="B3054" s="544">
        <v>2014</v>
      </c>
      <c r="C3054" s="534">
        <v>7646</v>
      </c>
      <c r="D3054" s="534">
        <v>14724</v>
      </c>
      <c r="E3054" s="548">
        <v>20.429767198535181</v>
      </c>
      <c r="F3054" s="548">
        <v>22.353708231458842</v>
      </c>
      <c r="G3054" s="534">
        <v>3989</v>
      </c>
      <c r="H3054" s="534">
        <v>4045</v>
      </c>
      <c r="I3054" s="548">
        <v>24.726778641263472</v>
      </c>
      <c r="J3054" s="548">
        <v>28.237364647713235</v>
      </c>
    </row>
    <row r="3055" spans="1:10" ht="19.5" customHeight="1" x14ac:dyDescent="0.25">
      <c r="A3055" s="551"/>
      <c r="B3055" s="544"/>
      <c r="C3055" s="551" t="s">
        <v>629</v>
      </c>
      <c r="D3055" s="533"/>
      <c r="E3055" s="552"/>
      <c r="F3055" s="552"/>
      <c r="G3055" s="533"/>
      <c r="H3055" s="533"/>
      <c r="I3055" s="552"/>
      <c r="J3055" s="552"/>
    </row>
    <row r="3056" spans="1:10" ht="19.5" customHeight="1" x14ac:dyDescent="0.25">
      <c r="A3056" s="534" t="s">
        <v>991</v>
      </c>
      <c r="B3056" s="544">
        <v>1995</v>
      </c>
      <c r="C3056" s="545">
        <v>131</v>
      </c>
      <c r="D3056" s="545">
        <v>160</v>
      </c>
      <c r="E3056" s="546">
        <v>20.75</v>
      </c>
      <c r="F3056" s="546">
        <v>21.99</v>
      </c>
      <c r="G3056" s="545">
        <v>84</v>
      </c>
      <c r="H3056" s="545">
        <v>25</v>
      </c>
      <c r="I3056" s="546">
        <v>27.2</v>
      </c>
      <c r="J3056" s="546">
        <v>29.57</v>
      </c>
    </row>
    <row r="3057" spans="1:10" ht="11.25" customHeight="1" x14ac:dyDescent="0.25">
      <c r="A3057" s="534"/>
      <c r="B3057" s="544">
        <v>2000</v>
      </c>
      <c r="C3057" s="545">
        <v>88</v>
      </c>
      <c r="D3057" s="545">
        <v>116</v>
      </c>
      <c r="E3057" s="546">
        <v>21.22</v>
      </c>
      <c r="F3057" s="546">
        <v>22.34</v>
      </c>
      <c r="G3057" s="545">
        <v>82</v>
      </c>
      <c r="H3057" s="545">
        <v>54</v>
      </c>
      <c r="I3057" s="546">
        <v>26.4</v>
      </c>
      <c r="J3057" s="546">
        <v>30.84</v>
      </c>
    </row>
    <row r="3058" spans="1:10" ht="11.25" customHeight="1" x14ac:dyDescent="0.25">
      <c r="A3058" s="547"/>
      <c r="B3058" s="544">
        <v>2005</v>
      </c>
      <c r="C3058" s="534">
        <v>91</v>
      </c>
      <c r="D3058" s="534">
        <v>120</v>
      </c>
      <c r="E3058" s="548">
        <v>21.2</v>
      </c>
      <c r="F3058" s="548">
        <v>22.2</v>
      </c>
      <c r="G3058" s="534">
        <v>43</v>
      </c>
      <c r="H3058" s="534">
        <v>29</v>
      </c>
      <c r="I3058" s="548">
        <v>26.8</v>
      </c>
      <c r="J3058" s="548">
        <v>31.1</v>
      </c>
    </row>
    <row r="3059" spans="1:10" ht="11.25" customHeight="1" x14ac:dyDescent="0.25">
      <c r="A3059" s="549"/>
      <c r="B3059" s="544">
        <v>2010</v>
      </c>
      <c r="C3059" s="534">
        <v>123</v>
      </c>
      <c r="D3059" s="534">
        <v>180</v>
      </c>
      <c r="E3059" s="548">
        <v>20.399999999999999</v>
      </c>
      <c r="F3059" s="548">
        <v>21.5</v>
      </c>
      <c r="G3059" s="534">
        <v>78</v>
      </c>
      <c r="H3059" s="534">
        <v>42</v>
      </c>
      <c r="I3059" s="548">
        <v>26.2</v>
      </c>
      <c r="J3059" s="548">
        <v>30.1</v>
      </c>
    </row>
    <row r="3060" spans="1:10" ht="11.25" customHeight="1" x14ac:dyDescent="0.25">
      <c r="A3060" s="534"/>
      <c r="B3060" s="544">
        <v>2013</v>
      </c>
      <c r="C3060" s="534">
        <v>124</v>
      </c>
      <c r="D3060" s="534">
        <v>173</v>
      </c>
      <c r="E3060" s="548">
        <v>19.862903225806452</v>
      </c>
      <c r="F3060" s="548">
        <v>21.092485549132949</v>
      </c>
      <c r="G3060" s="534">
        <v>54</v>
      </c>
      <c r="H3060" s="534">
        <v>45</v>
      </c>
      <c r="I3060" s="548">
        <v>25.831481481481479</v>
      </c>
      <c r="J3060" s="548">
        <v>29.000222222222227</v>
      </c>
    </row>
    <row r="3061" spans="1:10" ht="11.25" customHeight="1" x14ac:dyDescent="0.25">
      <c r="A3061" s="550"/>
      <c r="B3061" s="544">
        <v>2014</v>
      </c>
      <c r="C3061" s="534">
        <v>132</v>
      </c>
      <c r="D3061" s="534">
        <v>187</v>
      </c>
      <c r="E3061" s="548">
        <v>20.454545454545453</v>
      </c>
      <c r="F3061" s="548">
        <v>21.219251336898395</v>
      </c>
      <c r="G3061" s="534">
        <v>92</v>
      </c>
      <c r="H3061" s="534">
        <v>59</v>
      </c>
      <c r="I3061" s="548">
        <v>25.533586956521741</v>
      </c>
      <c r="J3061" s="548">
        <v>29.044745762711869</v>
      </c>
    </row>
    <row r="3062" spans="1:10" ht="19.5" customHeight="1" x14ac:dyDescent="0.25">
      <c r="A3062" s="534" t="s">
        <v>992</v>
      </c>
      <c r="B3062" s="544">
        <v>1995</v>
      </c>
      <c r="C3062" s="545">
        <v>172</v>
      </c>
      <c r="D3062" s="545">
        <v>190</v>
      </c>
      <c r="E3062" s="546">
        <v>20.13</v>
      </c>
      <c r="F3062" s="546">
        <v>20.55</v>
      </c>
      <c r="G3062" s="545">
        <v>155</v>
      </c>
      <c r="H3062" s="545">
        <v>40</v>
      </c>
      <c r="I3062" s="546">
        <v>26.47</v>
      </c>
      <c r="J3062" s="546">
        <v>29.21</v>
      </c>
    </row>
    <row r="3063" spans="1:10" ht="11.25" customHeight="1" x14ac:dyDescent="0.25">
      <c r="A3063" s="534"/>
      <c r="B3063" s="544">
        <v>2000</v>
      </c>
      <c r="C3063" s="545">
        <v>249</v>
      </c>
      <c r="D3063" s="545">
        <v>293</v>
      </c>
      <c r="E3063" s="546">
        <v>20.100000000000001</v>
      </c>
      <c r="F3063" s="546">
        <v>20.61</v>
      </c>
      <c r="G3063" s="545">
        <v>94</v>
      </c>
      <c r="H3063" s="545">
        <v>41</v>
      </c>
      <c r="I3063" s="546">
        <v>26.2</v>
      </c>
      <c r="J3063" s="546">
        <v>29.67</v>
      </c>
    </row>
    <row r="3064" spans="1:10" ht="11.25" customHeight="1" x14ac:dyDescent="0.25">
      <c r="A3064" s="547"/>
      <c r="B3064" s="544">
        <v>2005</v>
      </c>
      <c r="C3064" s="534">
        <v>305</v>
      </c>
      <c r="D3064" s="534">
        <v>366</v>
      </c>
      <c r="E3064" s="548">
        <v>20.3</v>
      </c>
      <c r="F3064" s="548">
        <v>20.9</v>
      </c>
      <c r="G3064" s="534">
        <v>94</v>
      </c>
      <c r="H3064" s="534">
        <v>54</v>
      </c>
      <c r="I3064" s="548">
        <v>25.5</v>
      </c>
      <c r="J3064" s="548">
        <v>28.4</v>
      </c>
    </row>
    <row r="3065" spans="1:10" ht="11.25" customHeight="1" x14ac:dyDescent="0.25">
      <c r="A3065" s="549"/>
      <c r="B3065" s="544">
        <v>2010</v>
      </c>
      <c r="C3065" s="534">
        <v>316</v>
      </c>
      <c r="D3065" s="534">
        <v>446</v>
      </c>
      <c r="E3065" s="548">
        <v>20.2</v>
      </c>
      <c r="F3065" s="548">
        <v>21.4</v>
      </c>
      <c r="G3065" s="534">
        <v>266</v>
      </c>
      <c r="H3065" s="534">
        <v>78</v>
      </c>
      <c r="I3065" s="548">
        <v>25.4</v>
      </c>
      <c r="J3065" s="548">
        <v>28.1</v>
      </c>
    </row>
    <row r="3066" spans="1:10" ht="11.25" customHeight="1" x14ac:dyDescent="0.25">
      <c r="A3066" s="534"/>
      <c r="B3066" s="544">
        <v>2013</v>
      </c>
      <c r="C3066" s="534">
        <v>389</v>
      </c>
      <c r="D3066" s="534">
        <v>483</v>
      </c>
      <c r="E3066" s="548">
        <v>20.005141388174806</v>
      </c>
      <c r="F3066" s="548">
        <v>20.61904761904762</v>
      </c>
      <c r="G3066" s="534">
        <v>217</v>
      </c>
      <c r="H3066" s="534">
        <v>113</v>
      </c>
      <c r="I3066" s="548">
        <v>25.07566820276498</v>
      </c>
      <c r="J3066" s="548">
        <v>27.376814159292032</v>
      </c>
    </row>
    <row r="3067" spans="1:10" ht="11.25" customHeight="1" x14ac:dyDescent="0.25">
      <c r="A3067" s="550"/>
      <c r="B3067" s="544">
        <v>2014</v>
      </c>
      <c r="C3067" s="534">
        <v>353</v>
      </c>
      <c r="D3067" s="534">
        <v>480</v>
      </c>
      <c r="E3067" s="548">
        <v>19.373937677053824</v>
      </c>
      <c r="F3067" s="548">
        <v>20.368749999999999</v>
      </c>
      <c r="G3067" s="534">
        <v>259</v>
      </c>
      <c r="H3067" s="534">
        <v>138</v>
      </c>
      <c r="I3067" s="548">
        <v>25.367837837837843</v>
      </c>
      <c r="J3067" s="548">
        <v>27.116231884057967</v>
      </c>
    </row>
    <row r="3068" spans="1:10" ht="19.5" customHeight="1" x14ac:dyDescent="0.25">
      <c r="A3068" s="534" t="s">
        <v>234</v>
      </c>
      <c r="B3068" s="544">
        <v>1995</v>
      </c>
      <c r="C3068" s="545">
        <v>303</v>
      </c>
      <c r="D3068" s="545">
        <v>350</v>
      </c>
      <c r="E3068" s="546">
        <v>20.399999999999999</v>
      </c>
      <c r="F3068" s="546">
        <v>21.21</v>
      </c>
      <c r="G3068" s="545">
        <v>239</v>
      </c>
      <c r="H3068" s="545">
        <v>65</v>
      </c>
      <c r="I3068" s="546">
        <v>26.73</v>
      </c>
      <c r="J3068" s="546">
        <v>29.35</v>
      </c>
    </row>
    <row r="3069" spans="1:10" ht="11.25" customHeight="1" x14ac:dyDescent="0.25">
      <c r="A3069" s="534"/>
      <c r="B3069" s="544">
        <v>2000</v>
      </c>
      <c r="C3069" s="545">
        <v>337</v>
      </c>
      <c r="D3069" s="545">
        <v>409</v>
      </c>
      <c r="E3069" s="546">
        <v>20.39</v>
      </c>
      <c r="F3069" s="546">
        <v>21.1</v>
      </c>
      <c r="G3069" s="545">
        <v>176</v>
      </c>
      <c r="H3069" s="545">
        <v>95</v>
      </c>
      <c r="I3069" s="546">
        <v>26.29</v>
      </c>
      <c r="J3069" s="546">
        <v>30.33</v>
      </c>
    </row>
    <row r="3070" spans="1:10" ht="11.25" customHeight="1" x14ac:dyDescent="0.25">
      <c r="A3070" s="547"/>
      <c r="B3070" s="544">
        <v>2005</v>
      </c>
      <c r="C3070" s="534">
        <v>396</v>
      </c>
      <c r="D3070" s="534">
        <v>486</v>
      </c>
      <c r="E3070" s="548">
        <v>20.5</v>
      </c>
      <c r="F3070" s="548">
        <v>21.2</v>
      </c>
      <c r="G3070" s="534">
        <v>137</v>
      </c>
      <c r="H3070" s="534">
        <v>83</v>
      </c>
      <c r="I3070" s="548">
        <v>25.9</v>
      </c>
      <c r="J3070" s="548">
        <v>29.3</v>
      </c>
    </row>
    <row r="3071" spans="1:10" ht="11.25" customHeight="1" x14ac:dyDescent="0.25">
      <c r="A3071" s="547"/>
      <c r="B3071" s="544">
        <v>2010</v>
      </c>
      <c r="C3071" s="534">
        <v>439</v>
      </c>
      <c r="D3071" s="534">
        <v>626</v>
      </c>
      <c r="E3071" s="548">
        <v>20.3</v>
      </c>
      <c r="F3071" s="548">
        <v>21.4</v>
      </c>
      <c r="G3071" s="534">
        <v>344</v>
      </c>
      <c r="H3071" s="534">
        <v>120</v>
      </c>
      <c r="I3071" s="548">
        <v>25.6</v>
      </c>
      <c r="J3071" s="548">
        <v>28.8</v>
      </c>
    </row>
    <row r="3072" spans="1:10" ht="11.25" customHeight="1" x14ac:dyDescent="0.25">
      <c r="A3072" s="534"/>
      <c r="B3072" s="544">
        <v>2013</v>
      </c>
      <c r="C3072" s="534">
        <v>513</v>
      </c>
      <c r="D3072" s="534">
        <v>656</v>
      </c>
      <c r="E3072" s="548">
        <v>19.970760233918128</v>
      </c>
      <c r="F3072" s="548">
        <v>20.743902439024389</v>
      </c>
      <c r="G3072" s="534">
        <v>271</v>
      </c>
      <c r="H3072" s="534">
        <v>158</v>
      </c>
      <c r="I3072" s="548">
        <v>25.22627306273063</v>
      </c>
      <c r="J3072" s="548">
        <v>27.839177215189874</v>
      </c>
    </row>
    <row r="3073" spans="1:10" ht="11.25" customHeight="1" x14ac:dyDescent="0.25">
      <c r="A3073" s="550"/>
      <c r="B3073" s="544">
        <v>2014</v>
      </c>
      <c r="C3073" s="534">
        <v>485</v>
      </c>
      <c r="D3073" s="534">
        <v>667</v>
      </c>
      <c r="E3073" s="548">
        <v>19.668041237113403</v>
      </c>
      <c r="F3073" s="548">
        <v>20.607196401799101</v>
      </c>
      <c r="G3073" s="534">
        <v>351</v>
      </c>
      <c r="H3073" s="534">
        <v>197</v>
      </c>
      <c r="I3073" s="548">
        <v>25.411282051282054</v>
      </c>
      <c r="J3073" s="548">
        <v>27.693807106598985</v>
      </c>
    </row>
    <row r="3074" spans="1:10" s="534" customFormat="1" ht="11.25" x14ac:dyDescent="0.2">
      <c r="A3074" s="547"/>
      <c r="B3074" s="544"/>
      <c r="E3074" s="548"/>
      <c r="F3074" s="548"/>
      <c r="I3074" s="548"/>
      <c r="J3074" s="548"/>
    </row>
    <row r="3075" spans="1:10" s="534" customFormat="1" ht="11.25" x14ac:dyDescent="0.2">
      <c r="A3075" s="547" t="s">
        <v>94</v>
      </c>
      <c r="B3075" s="544"/>
      <c r="E3075" s="548"/>
      <c r="F3075" s="548"/>
      <c r="I3075" s="548"/>
      <c r="J3075" s="548"/>
    </row>
    <row r="3076" spans="1:10" ht="19.5" customHeight="1" x14ac:dyDescent="0.25">
      <c r="A3076" s="551"/>
      <c r="B3076" s="544"/>
      <c r="C3076" s="551" t="s">
        <v>630</v>
      </c>
      <c r="D3076" s="533"/>
      <c r="E3076" s="552"/>
      <c r="F3076" s="552"/>
      <c r="G3076" s="533"/>
      <c r="H3076" s="533"/>
      <c r="I3076" s="552"/>
      <c r="J3076" s="552"/>
    </row>
    <row r="3077" spans="1:10" ht="19.5" customHeight="1" x14ac:dyDescent="0.25">
      <c r="A3077" s="534" t="s">
        <v>991</v>
      </c>
      <c r="B3077" s="544">
        <v>1995</v>
      </c>
      <c r="C3077" s="545">
        <v>605</v>
      </c>
      <c r="D3077" s="545">
        <v>811</v>
      </c>
      <c r="E3077" s="546">
        <v>21.4</v>
      </c>
      <c r="F3077" s="546">
        <v>22.51</v>
      </c>
      <c r="G3077" s="545">
        <v>394</v>
      </c>
      <c r="H3077" s="545">
        <v>167</v>
      </c>
      <c r="I3077" s="546">
        <v>28.76</v>
      </c>
      <c r="J3077" s="546">
        <v>30.8</v>
      </c>
    </row>
    <row r="3078" spans="1:10" ht="11.25" customHeight="1" x14ac:dyDescent="0.25">
      <c r="A3078" s="534"/>
      <c r="B3078" s="544">
        <v>2000</v>
      </c>
      <c r="C3078" s="545">
        <v>450</v>
      </c>
      <c r="D3078" s="545">
        <v>615</v>
      </c>
      <c r="E3078" s="546">
        <v>21.44</v>
      </c>
      <c r="F3078" s="546">
        <v>22.71</v>
      </c>
      <c r="G3078" s="545">
        <v>477</v>
      </c>
      <c r="H3078" s="545">
        <v>130</v>
      </c>
      <c r="I3078" s="546">
        <v>28.06</v>
      </c>
      <c r="J3078" s="546">
        <v>32.4</v>
      </c>
    </row>
    <row r="3079" spans="1:10" ht="11.25" customHeight="1" x14ac:dyDescent="0.25">
      <c r="A3079" s="547"/>
      <c r="B3079" s="544">
        <v>2005</v>
      </c>
      <c r="C3079" s="534">
        <v>540</v>
      </c>
      <c r="D3079" s="534">
        <v>785</v>
      </c>
      <c r="E3079" s="548">
        <v>21.3</v>
      </c>
      <c r="F3079" s="548">
        <v>22.8</v>
      </c>
      <c r="G3079" s="534">
        <v>442</v>
      </c>
      <c r="H3079" s="534">
        <v>200</v>
      </c>
      <c r="I3079" s="548">
        <v>27.9</v>
      </c>
      <c r="J3079" s="548">
        <v>31.9</v>
      </c>
    </row>
    <row r="3080" spans="1:10" ht="11.25" customHeight="1" x14ac:dyDescent="0.25">
      <c r="A3080" s="549"/>
      <c r="B3080" s="544">
        <v>2010</v>
      </c>
      <c r="C3080" s="534">
        <v>693</v>
      </c>
      <c r="D3080" s="534">
        <v>979</v>
      </c>
      <c r="E3080" s="548">
        <v>21.3</v>
      </c>
      <c r="F3080" s="548">
        <v>22.7</v>
      </c>
      <c r="G3080" s="534">
        <v>450</v>
      </c>
      <c r="H3080" s="534">
        <v>221</v>
      </c>
      <c r="I3080" s="548">
        <v>26.1</v>
      </c>
      <c r="J3080" s="548">
        <v>31.4</v>
      </c>
    </row>
    <row r="3081" spans="1:10" ht="11.25" customHeight="1" x14ac:dyDescent="0.25">
      <c r="A3081" s="534"/>
      <c r="B3081" s="544">
        <v>2013</v>
      </c>
      <c r="C3081" s="534">
        <v>801</v>
      </c>
      <c r="D3081" s="534">
        <v>1182</v>
      </c>
      <c r="E3081" s="548">
        <v>20.802746566791512</v>
      </c>
      <c r="F3081" s="548">
        <v>22.241116751269036</v>
      </c>
      <c r="G3081" s="534">
        <v>420</v>
      </c>
      <c r="H3081" s="534">
        <v>235</v>
      </c>
      <c r="I3081" s="548">
        <v>25.908904761904761</v>
      </c>
      <c r="J3081" s="548">
        <v>30.754851063829797</v>
      </c>
    </row>
    <row r="3082" spans="1:10" ht="11.25" customHeight="1" x14ac:dyDescent="0.25">
      <c r="A3082" s="550"/>
      <c r="B3082" s="544">
        <v>2014</v>
      </c>
      <c r="C3082" s="534">
        <v>784</v>
      </c>
      <c r="D3082" s="534">
        <v>1234</v>
      </c>
      <c r="E3082" s="548">
        <v>20.771683673469386</v>
      </c>
      <c r="F3082" s="548">
        <v>22.508914100486223</v>
      </c>
      <c r="G3082" s="534">
        <v>486</v>
      </c>
      <c r="H3082" s="534">
        <v>248</v>
      </c>
      <c r="I3082" s="548">
        <v>25.688765432098766</v>
      </c>
      <c r="J3082" s="548">
        <v>30.710927419354839</v>
      </c>
    </row>
    <row r="3083" spans="1:10" ht="19.5" customHeight="1" x14ac:dyDescent="0.25">
      <c r="A3083" s="534" t="s">
        <v>992</v>
      </c>
      <c r="B3083" s="544">
        <v>1995</v>
      </c>
      <c r="C3083" s="545">
        <v>1498</v>
      </c>
      <c r="D3083" s="545">
        <v>1763</v>
      </c>
      <c r="E3083" s="546">
        <v>20.9</v>
      </c>
      <c r="F3083" s="546">
        <v>21.35</v>
      </c>
      <c r="G3083" s="545">
        <v>1204</v>
      </c>
      <c r="H3083" s="545">
        <v>141</v>
      </c>
      <c r="I3083" s="546">
        <v>27.6</v>
      </c>
      <c r="J3083" s="546">
        <v>30</v>
      </c>
    </row>
    <row r="3084" spans="1:10" ht="11.25" customHeight="1" x14ac:dyDescent="0.25">
      <c r="A3084" s="534"/>
      <c r="B3084" s="544">
        <v>2000</v>
      </c>
      <c r="C3084" s="545">
        <v>1742</v>
      </c>
      <c r="D3084" s="545">
        <v>2046</v>
      </c>
      <c r="E3084" s="546">
        <v>20.88</v>
      </c>
      <c r="F3084" s="546">
        <v>21.39</v>
      </c>
      <c r="G3084" s="545">
        <v>1352</v>
      </c>
      <c r="H3084" s="545">
        <v>104</v>
      </c>
      <c r="I3084" s="546">
        <v>27.32</v>
      </c>
      <c r="J3084" s="546">
        <v>31.44</v>
      </c>
    </row>
    <row r="3085" spans="1:10" ht="11.25" customHeight="1" x14ac:dyDescent="0.25">
      <c r="A3085" s="547"/>
      <c r="B3085" s="544">
        <v>2005</v>
      </c>
      <c r="C3085" s="534">
        <v>1666</v>
      </c>
      <c r="D3085" s="534">
        <v>2116</v>
      </c>
      <c r="E3085" s="548">
        <v>20.6</v>
      </c>
      <c r="F3085" s="548">
        <v>21.4</v>
      </c>
      <c r="G3085" s="534">
        <v>1335</v>
      </c>
      <c r="H3085" s="534">
        <v>260</v>
      </c>
      <c r="I3085" s="548">
        <v>27.2</v>
      </c>
      <c r="J3085" s="548">
        <v>30.6</v>
      </c>
    </row>
    <row r="3086" spans="1:10" ht="11.25" customHeight="1" x14ac:dyDescent="0.25">
      <c r="A3086" s="549"/>
      <c r="B3086" s="544">
        <v>2010</v>
      </c>
      <c r="C3086" s="534">
        <v>1815</v>
      </c>
      <c r="D3086" s="534">
        <v>2352</v>
      </c>
      <c r="E3086" s="548">
        <v>21</v>
      </c>
      <c r="F3086" s="548">
        <v>21.9</v>
      </c>
      <c r="G3086" s="534">
        <v>1400</v>
      </c>
      <c r="H3086" s="534">
        <v>385</v>
      </c>
      <c r="I3086" s="548">
        <v>25.7</v>
      </c>
      <c r="J3086" s="548">
        <v>30.8</v>
      </c>
    </row>
    <row r="3087" spans="1:10" ht="11.25" customHeight="1" x14ac:dyDescent="0.25">
      <c r="A3087" s="534"/>
      <c r="B3087" s="544">
        <v>2013</v>
      </c>
      <c r="C3087" s="534">
        <v>1907</v>
      </c>
      <c r="D3087" s="534">
        <v>2508</v>
      </c>
      <c r="E3087" s="548">
        <v>20.764027267960145</v>
      </c>
      <c r="F3087" s="548">
        <v>21.867224880382775</v>
      </c>
      <c r="G3087" s="534">
        <v>1339</v>
      </c>
      <c r="H3087" s="534">
        <v>377</v>
      </c>
      <c r="I3087" s="548">
        <v>25.680672143390577</v>
      </c>
      <c r="J3087" s="548">
        <v>29.813793103448283</v>
      </c>
    </row>
    <row r="3088" spans="1:10" ht="11.25" customHeight="1" x14ac:dyDescent="0.25">
      <c r="A3088" s="550"/>
      <c r="B3088" s="544">
        <v>2014</v>
      </c>
      <c r="C3088" s="534">
        <v>1964</v>
      </c>
      <c r="D3088" s="534">
        <v>2590</v>
      </c>
      <c r="E3088" s="548">
        <v>20.644602851323828</v>
      </c>
      <c r="F3088" s="548">
        <v>21.610424710424709</v>
      </c>
      <c r="G3088" s="534">
        <v>1465</v>
      </c>
      <c r="H3088" s="534">
        <v>402</v>
      </c>
      <c r="I3088" s="548">
        <v>25.628784982935159</v>
      </c>
      <c r="J3088" s="548">
        <v>30.412985074626867</v>
      </c>
    </row>
    <row r="3089" spans="1:10" ht="19.5" customHeight="1" x14ac:dyDescent="0.25">
      <c r="A3089" s="534" t="s">
        <v>234</v>
      </c>
      <c r="B3089" s="544">
        <v>1995</v>
      </c>
      <c r="C3089" s="545">
        <v>2103</v>
      </c>
      <c r="D3089" s="545">
        <v>2574</v>
      </c>
      <c r="E3089" s="546">
        <v>21.04</v>
      </c>
      <c r="F3089" s="546">
        <v>21.72</v>
      </c>
      <c r="G3089" s="545">
        <v>1598</v>
      </c>
      <c r="H3089" s="545">
        <v>308</v>
      </c>
      <c r="I3089" s="546">
        <v>27.88</v>
      </c>
      <c r="J3089" s="546">
        <v>30.43</v>
      </c>
    </row>
    <row r="3090" spans="1:10" ht="11.25" customHeight="1" x14ac:dyDescent="0.25">
      <c r="A3090" s="534"/>
      <c r="B3090" s="544">
        <v>2000</v>
      </c>
      <c r="C3090" s="545">
        <v>2192</v>
      </c>
      <c r="D3090" s="545">
        <v>2661</v>
      </c>
      <c r="E3090" s="546">
        <v>21</v>
      </c>
      <c r="F3090" s="546">
        <v>21.69</v>
      </c>
      <c r="G3090" s="545">
        <v>1829</v>
      </c>
      <c r="H3090" s="545">
        <v>234</v>
      </c>
      <c r="I3090" s="546">
        <v>27.52</v>
      </c>
      <c r="J3090" s="546">
        <v>31.97</v>
      </c>
    </row>
    <row r="3091" spans="1:10" ht="11.25" customHeight="1" x14ac:dyDescent="0.25">
      <c r="A3091" s="547"/>
      <c r="B3091" s="544">
        <v>2005</v>
      </c>
      <c r="C3091" s="534">
        <v>2206</v>
      </c>
      <c r="D3091" s="534">
        <v>2901</v>
      </c>
      <c r="E3091" s="548">
        <v>20.8</v>
      </c>
      <c r="F3091" s="548">
        <v>21.8</v>
      </c>
      <c r="G3091" s="534">
        <v>1777</v>
      </c>
      <c r="H3091" s="534">
        <v>460</v>
      </c>
      <c r="I3091" s="548">
        <v>27.3</v>
      </c>
      <c r="J3091" s="548">
        <v>31.2</v>
      </c>
    </row>
    <row r="3092" spans="1:10" ht="11.25" customHeight="1" x14ac:dyDescent="0.25">
      <c r="A3092" s="547"/>
      <c r="B3092" s="544">
        <v>2010</v>
      </c>
      <c r="C3092" s="534">
        <v>2508</v>
      </c>
      <c r="D3092" s="534">
        <v>3331</v>
      </c>
      <c r="E3092" s="548">
        <v>21.1</v>
      </c>
      <c r="F3092" s="548">
        <v>22.1</v>
      </c>
      <c r="G3092" s="534">
        <v>1850</v>
      </c>
      <c r="H3092" s="534">
        <v>606</v>
      </c>
      <c r="I3092" s="548">
        <v>25.8</v>
      </c>
      <c r="J3092" s="548">
        <v>31</v>
      </c>
    </row>
    <row r="3093" spans="1:10" ht="11.25" customHeight="1" x14ac:dyDescent="0.25">
      <c r="A3093" s="534"/>
      <c r="B3093" s="544">
        <v>2013</v>
      </c>
      <c r="C3093" s="534">
        <v>2708</v>
      </c>
      <c r="D3093" s="534">
        <v>3690</v>
      </c>
      <c r="E3093" s="548">
        <v>20.775480059084195</v>
      </c>
      <c r="F3093" s="548">
        <v>21.9869918699187</v>
      </c>
      <c r="G3093" s="534">
        <v>1759</v>
      </c>
      <c r="H3093" s="534">
        <v>612</v>
      </c>
      <c r="I3093" s="548">
        <v>25.735167708925516</v>
      </c>
      <c r="J3093" s="548">
        <v>30.175147058823541</v>
      </c>
    </row>
    <row r="3094" spans="1:10" ht="11.25" customHeight="1" x14ac:dyDescent="0.25">
      <c r="A3094" s="550"/>
      <c r="B3094" s="544">
        <v>2014</v>
      </c>
      <c r="C3094" s="534">
        <v>2748</v>
      </c>
      <c r="D3094" s="534">
        <v>3824</v>
      </c>
      <c r="E3094" s="548">
        <v>20.680858806404657</v>
      </c>
      <c r="F3094" s="548">
        <v>21.90036610878661</v>
      </c>
      <c r="G3094" s="534">
        <v>1951</v>
      </c>
      <c r="H3094" s="534">
        <v>650</v>
      </c>
      <c r="I3094" s="548">
        <v>25.643726294208101</v>
      </c>
      <c r="J3094" s="548">
        <v>30.526661538461543</v>
      </c>
    </row>
    <row r="3095" spans="1:10" ht="19.5" customHeight="1" x14ac:dyDescent="0.25">
      <c r="A3095" s="551"/>
      <c r="B3095" s="544"/>
      <c r="C3095" s="551" t="s">
        <v>631</v>
      </c>
      <c r="D3095" s="533"/>
      <c r="E3095" s="552"/>
      <c r="F3095" s="552"/>
      <c r="G3095" s="533"/>
      <c r="H3095" s="533"/>
      <c r="I3095" s="552"/>
      <c r="J3095" s="552"/>
    </row>
    <row r="3096" spans="1:10" ht="19.5" customHeight="1" x14ac:dyDescent="0.25">
      <c r="A3096" s="534" t="s">
        <v>991</v>
      </c>
      <c r="B3096" s="544">
        <v>1995</v>
      </c>
      <c r="C3096" s="545">
        <v>15</v>
      </c>
      <c r="D3096" s="545">
        <v>25</v>
      </c>
      <c r="E3096" s="546">
        <v>22.07</v>
      </c>
      <c r="F3096" s="546">
        <v>23.88</v>
      </c>
      <c r="G3096" s="545">
        <v>3</v>
      </c>
      <c r="H3096" s="545">
        <v>11</v>
      </c>
      <c r="I3096" s="546">
        <v>27.97</v>
      </c>
      <c r="J3096" s="546">
        <v>37.340000000000003</v>
      </c>
    </row>
    <row r="3097" spans="1:10" ht="11.25" customHeight="1" x14ac:dyDescent="0.25">
      <c r="A3097" s="534"/>
      <c r="B3097" s="544">
        <v>2000</v>
      </c>
      <c r="C3097" s="545">
        <v>23</v>
      </c>
      <c r="D3097" s="545">
        <v>49</v>
      </c>
      <c r="E3097" s="546">
        <v>22.43</v>
      </c>
      <c r="F3097" s="546">
        <v>25.84</v>
      </c>
      <c r="G3097" s="545">
        <v>8</v>
      </c>
      <c r="H3097" s="545">
        <v>37</v>
      </c>
      <c r="I3097" s="546">
        <v>30.78</v>
      </c>
      <c r="J3097" s="546">
        <v>31.94</v>
      </c>
    </row>
    <row r="3098" spans="1:10" ht="11.25" customHeight="1" x14ac:dyDescent="0.25">
      <c r="A3098" s="547"/>
      <c r="B3098" s="544">
        <v>2005</v>
      </c>
      <c r="C3098" s="534">
        <v>27</v>
      </c>
      <c r="D3098" s="534">
        <v>45</v>
      </c>
      <c r="E3098" s="548">
        <v>23.6</v>
      </c>
      <c r="F3098" s="548">
        <v>24.8</v>
      </c>
      <c r="G3098" s="534">
        <v>14</v>
      </c>
      <c r="H3098" s="534">
        <v>36</v>
      </c>
      <c r="I3098" s="548">
        <v>28.4</v>
      </c>
      <c r="J3098" s="548">
        <v>33.299999999999997</v>
      </c>
    </row>
    <row r="3099" spans="1:10" ht="11.25" customHeight="1" x14ac:dyDescent="0.25">
      <c r="A3099" s="549"/>
      <c r="B3099" s="544">
        <v>2010</v>
      </c>
      <c r="C3099" s="534">
        <v>24</v>
      </c>
      <c r="D3099" s="534">
        <v>65</v>
      </c>
      <c r="E3099" s="548">
        <v>23.2</v>
      </c>
      <c r="F3099" s="548">
        <v>25.3</v>
      </c>
      <c r="G3099" s="534">
        <v>22</v>
      </c>
      <c r="H3099" s="534">
        <v>58</v>
      </c>
      <c r="I3099" s="548">
        <v>26.2</v>
      </c>
      <c r="J3099" s="548">
        <v>31.2</v>
      </c>
    </row>
    <row r="3100" spans="1:10" ht="11.25" customHeight="1" x14ac:dyDescent="0.25">
      <c r="A3100" s="534"/>
      <c r="B3100" s="544">
        <v>2013</v>
      </c>
      <c r="C3100" s="534">
        <v>46</v>
      </c>
      <c r="D3100" s="534">
        <v>121</v>
      </c>
      <c r="E3100" s="548">
        <v>23.652173913043477</v>
      </c>
      <c r="F3100" s="548">
        <v>25.082644628099175</v>
      </c>
      <c r="G3100" s="534">
        <v>18</v>
      </c>
      <c r="H3100" s="534">
        <v>91</v>
      </c>
      <c r="I3100" s="548">
        <v>26.778333333333332</v>
      </c>
      <c r="J3100" s="548">
        <v>31.605824175824178</v>
      </c>
    </row>
    <row r="3101" spans="1:10" ht="11.25" customHeight="1" x14ac:dyDescent="0.25">
      <c r="A3101" s="550"/>
      <c r="B3101" s="544">
        <v>2014</v>
      </c>
      <c r="C3101" s="534">
        <v>26</v>
      </c>
      <c r="D3101" s="534">
        <v>70</v>
      </c>
      <c r="E3101" s="548">
        <v>24.346153846153847</v>
      </c>
      <c r="F3101" s="548">
        <v>25.214285714285715</v>
      </c>
      <c r="G3101" s="534">
        <v>25</v>
      </c>
      <c r="H3101" s="534">
        <v>99</v>
      </c>
      <c r="I3101" s="548">
        <v>25.636800000000004</v>
      </c>
      <c r="J3101" s="548">
        <v>33.032828282828284</v>
      </c>
    </row>
    <row r="3102" spans="1:10" ht="19.5" customHeight="1" x14ac:dyDescent="0.25">
      <c r="A3102" s="534" t="s">
        <v>992</v>
      </c>
      <c r="B3102" s="544">
        <v>1995</v>
      </c>
      <c r="C3102" s="545">
        <v>24</v>
      </c>
      <c r="D3102" s="545">
        <v>40</v>
      </c>
      <c r="E3102" s="546">
        <v>21.46</v>
      </c>
      <c r="F3102" s="546">
        <v>23.25</v>
      </c>
      <c r="G3102" s="545">
        <v>4</v>
      </c>
      <c r="H3102" s="545">
        <v>15</v>
      </c>
      <c r="I3102" s="546">
        <v>29.14</v>
      </c>
      <c r="J3102" s="546">
        <v>32.42</v>
      </c>
    </row>
    <row r="3103" spans="1:10" ht="11.25" customHeight="1" x14ac:dyDescent="0.25">
      <c r="A3103" s="534"/>
      <c r="B3103" s="544">
        <v>2000</v>
      </c>
      <c r="C3103" s="545">
        <v>62</v>
      </c>
      <c r="D3103" s="545">
        <v>86</v>
      </c>
      <c r="E3103" s="546">
        <v>21.66</v>
      </c>
      <c r="F3103" s="546">
        <v>23.55</v>
      </c>
      <c r="G3103" s="545">
        <v>19</v>
      </c>
      <c r="H3103" s="545">
        <v>41</v>
      </c>
      <c r="I3103" s="546">
        <v>27.73</v>
      </c>
      <c r="J3103" s="546">
        <v>32.51</v>
      </c>
    </row>
    <row r="3104" spans="1:10" ht="11.25" customHeight="1" x14ac:dyDescent="0.25">
      <c r="A3104" s="547"/>
      <c r="B3104" s="544">
        <v>2005</v>
      </c>
      <c r="C3104" s="534">
        <v>95</v>
      </c>
      <c r="D3104" s="534">
        <v>146</v>
      </c>
      <c r="E3104" s="548">
        <v>21.5</v>
      </c>
      <c r="F3104" s="548">
        <v>22.8</v>
      </c>
      <c r="G3104" s="534">
        <v>30</v>
      </c>
      <c r="H3104" s="534">
        <v>43</v>
      </c>
      <c r="I3104" s="548">
        <v>26.5</v>
      </c>
      <c r="J3104" s="548">
        <v>32.799999999999997</v>
      </c>
    </row>
    <row r="3105" spans="1:10" ht="11.25" customHeight="1" x14ac:dyDescent="0.25">
      <c r="A3105" s="549"/>
      <c r="B3105" s="544">
        <v>2010</v>
      </c>
      <c r="C3105" s="534">
        <v>92</v>
      </c>
      <c r="D3105" s="534">
        <v>185</v>
      </c>
      <c r="E3105" s="548">
        <v>21.5</v>
      </c>
      <c r="F3105" s="548">
        <v>23.6</v>
      </c>
      <c r="G3105" s="534">
        <v>89</v>
      </c>
      <c r="H3105" s="534">
        <v>68</v>
      </c>
      <c r="I3105" s="548">
        <v>26.1</v>
      </c>
      <c r="J3105" s="548">
        <v>30.9</v>
      </c>
    </row>
    <row r="3106" spans="1:10" ht="11.25" customHeight="1" x14ac:dyDescent="0.25">
      <c r="A3106" s="534"/>
      <c r="B3106" s="544">
        <v>2013</v>
      </c>
      <c r="C3106" s="534">
        <v>105</v>
      </c>
      <c r="D3106" s="534">
        <v>248</v>
      </c>
      <c r="E3106" s="548">
        <v>21.723809523809525</v>
      </c>
      <c r="F3106" s="548">
        <v>23.491935483870968</v>
      </c>
      <c r="G3106" s="534">
        <v>78</v>
      </c>
      <c r="H3106" s="534">
        <v>149</v>
      </c>
      <c r="I3106" s="548">
        <v>25.013717948717947</v>
      </c>
      <c r="J3106" s="548">
        <v>30.950805369127519</v>
      </c>
    </row>
    <row r="3107" spans="1:10" ht="11.25" customHeight="1" x14ac:dyDescent="0.25">
      <c r="A3107" s="550"/>
      <c r="B3107" s="544">
        <v>2014</v>
      </c>
      <c r="C3107" s="534">
        <v>53</v>
      </c>
      <c r="D3107" s="534">
        <v>146</v>
      </c>
      <c r="E3107" s="548">
        <v>22.79245283018868</v>
      </c>
      <c r="F3107" s="548">
        <v>25.13013698630137</v>
      </c>
      <c r="G3107" s="534">
        <v>84</v>
      </c>
      <c r="H3107" s="534">
        <v>145</v>
      </c>
      <c r="I3107" s="548">
        <v>24.472619047619052</v>
      </c>
      <c r="J3107" s="548">
        <v>30.453241379310342</v>
      </c>
    </row>
    <row r="3108" spans="1:10" ht="19.5" customHeight="1" x14ac:dyDescent="0.25">
      <c r="A3108" s="534" t="s">
        <v>234</v>
      </c>
      <c r="B3108" s="544">
        <v>1995</v>
      </c>
      <c r="C3108" s="545">
        <v>39</v>
      </c>
      <c r="D3108" s="545">
        <v>65</v>
      </c>
      <c r="E3108" s="546">
        <v>21.69</v>
      </c>
      <c r="F3108" s="546">
        <v>23.49</v>
      </c>
      <c r="G3108" s="545">
        <v>7</v>
      </c>
      <c r="H3108" s="545">
        <v>26</v>
      </c>
      <c r="I3108" s="546">
        <v>28.64</v>
      </c>
      <c r="J3108" s="546">
        <v>34.5</v>
      </c>
    </row>
    <row r="3109" spans="1:10" ht="11.25" customHeight="1" x14ac:dyDescent="0.25">
      <c r="A3109" s="534"/>
      <c r="B3109" s="544">
        <v>2000</v>
      </c>
      <c r="C3109" s="545">
        <v>85</v>
      </c>
      <c r="D3109" s="545">
        <v>135</v>
      </c>
      <c r="E3109" s="546">
        <v>21.87</v>
      </c>
      <c r="F3109" s="546">
        <v>24.38</v>
      </c>
      <c r="G3109" s="545">
        <v>27</v>
      </c>
      <c r="H3109" s="545">
        <v>78</v>
      </c>
      <c r="I3109" s="546">
        <v>28.63</v>
      </c>
      <c r="J3109" s="546">
        <v>32.24</v>
      </c>
    </row>
    <row r="3110" spans="1:10" ht="11.25" customHeight="1" x14ac:dyDescent="0.25">
      <c r="A3110" s="547"/>
      <c r="B3110" s="544">
        <v>2005</v>
      </c>
      <c r="C3110" s="534">
        <v>122</v>
      </c>
      <c r="D3110" s="534">
        <v>191</v>
      </c>
      <c r="E3110" s="548">
        <v>22</v>
      </c>
      <c r="F3110" s="548">
        <v>23.3</v>
      </c>
      <c r="G3110" s="534">
        <v>44</v>
      </c>
      <c r="H3110" s="534">
        <v>79</v>
      </c>
      <c r="I3110" s="548">
        <v>27.1</v>
      </c>
      <c r="J3110" s="548">
        <v>33</v>
      </c>
    </row>
    <row r="3111" spans="1:10" ht="11.25" customHeight="1" x14ac:dyDescent="0.25">
      <c r="A3111" s="547"/>
      <c r="B3111" s="544">
        <v>2010</v>
      </c>
      <c r="C3111" s="534">
        <v>116</v>
      </c>
      <c r="D3111" s="534">
        <v>250</v>
      </c>
      <c r="E3111" s="548">
        <v>21.8</v>
      </c>
      <c r="F3111" s="548">
        <v>24</v>
      </c>
      <c r="G3111" s="534">
        <v>111</v>
      </c>
      <c r="H3111" s="534">
        <v>126</v>
      </c>
      <c r="I3111" s="548">
        <v>26.1</v>
      </c>
      <c r="J3111" s="548">
        <v>31</v>
      </c>
    </row>
    <row r="3112" spans="1:10" ht="11.25" customHeight="1" x14ac:dyDescent="0.25">
      <c r="A3112" s="534"/>
      <c r="B3112" s="544">
        <v>2013</v>
      </c>
      <c r="C3112" s="534">
        <v>151</v>
      </c>
      <c r="D3112" s="534">
        <v>369</v>
      </c>
      <c r="E3112" s="548">
        <v>22.311258278145694</v>
      </c>
      <c r="F3112" s="548">
        <v>24.013550135501355</v>
      </c>
      <c r="G3112" s="534">
        <v>96</v>
      </c>
      <c r="H3112" s="534">
        <v>240</v>
      </c>
      <c r="I3112" s="548">
        <v>25.344583333333333</v>
      </c>
      <c r="J3112" s="548">
        <v>31.199166666666667</v>
      </c>
    </row>
    <row r="3113" spans="1:10" ht="11.25" customHeight="1" x14ac:dyDescent="0.25">
      <c r="A3113" s="550"/>
      <c r="B3113" s="544">
        <v>2014</v>
      </c>
      <c r="C3113" s="534">
        <v>79</v>
      </c>
      <c r="D3113" s="534">
        <v>216</v>
      </c>
      <c r="E3113" s="548">
        <v>23.303797468354432</v>
      </c>
      <c r="F3113" s="548">
        <v>25.157407407407408</v>
      </c>
      <c r="G3113" s="534">
        <v>109</v>
      </c>
      <c r="H3113" s="534">
        <v>244</v>
      </c>
      <c r="I3113" s="548">
        <v>24.739633027522938</v>
      </c>
      <c r="J3113" s="548">
        <v>31.499877049180323</v>
      </c>
    </row>
    <row r="3114" spans="1:10" ht="19.5" customHeight="1" x14ac:dyDescent="0.25">
      <c r="A3114" s="551"/>
      <c r="B3114" s="544"/>
      <c r="C3114" s="551" t="s">
        <v>632</v>
      </c>
      <c r="D3114" s="533"/>
      <c r="E3114" s="552"/>
      <c r="F3114" s="552"/>
      <c r="G3114" s="533"/>
      <c r="H3114" s="533"/>
      <c r="I3114" s="552"/>
      <c r="J3114" s="552"/>
    </row>
    <row r="3115" spans="1:10" ht="19.5" customHeight="1" x14ac:dyDescent="0.25">
      <c r="A3115" s="534" t="s">
        <v>991</v>
      </c>
      <c r="B3115" s="544">
        <v>1995</v>
      </c>
      <c r="C3115" s="545">
        <v>2018</v>
      </c>
      <c r="D3115" s="545">
        <v>2855</v>
      </c>
      <c r="E3115" s="546">
        <v>21.52</v>
      </c>
      <c r="F3115" s="546">
        <v>22.76</v>
      </c>
      <c r="G3115" s="545">
        <v>1900</v>
      </c>
      <c r="H3115" s="545">
        <v>1005</v>
      </c>
      <c r="I3115" s="546">
        <v>28.49</v>
      </c>
      <c r="J3115" s="546">
        <v>32.229999999999997</v>
      </c>
    </row>
    <row r="3116" spans="1:10" ht="11.25" customHeight="1" x14ac:dyDescent="0.25">
      <c r="A3116" s="534"/>
      <c r="B3116" s="544">
        <v>2000</v>
      </c>
      <c r="C3116" s="545">
        <v>2249</v>
      </c>
      <c r="D3116" s="545">
        <v>2912</v>
      </c>
      <c r="E3116" s="546">
        <v>21.58</v>
      </c>
      <c r="F3116" s="546">
        <v>22.57</v>
      </c>
      <c r="G3116" s="545">
        <v>1421</v>
      </c>
      <c r="H3116" s="545">
        <v>957</v>
      </c>
      <c r="I3116" s="546">
        <v>28.41</v>
      </c>
      <c r="J3116" s="546">
        <v>32.74</v>
      </c>
    </row>
    <row r="3117" spans="1:10" ht="11.25" customHeight="1" x14ac:dyDescent="0.25">
      <c r="A3117" s="547"/>
      <c r="B3117" s="544">
        <v>2005</v>
      </c>
      <c r="C3117" s="534">
        <v>2128</v>
      </c>
      <c r="D3117" s="534">
        <v>3214</v>
      </c>
      <c r="E3117" s="548">
        <v>21.9</v>
      </c>
      <c r="F3117" s="548">
        <v>23.2</v>
      </c>
      <c r="G3117" s="534">
        <v>1493</v>
      </c>
      <c r="H3117" s="534">
        <v>1029</v>
      </c>
      <c r="I3117" s="548">
        <v>27.7</v>
      </c>
      <c r="J3117" s="548">
        <v>32.4</v>
      </c>
    </row>
    <row r="3118" spans="1:10" ht="11.25" customHeight="1" x14ac:dyDescent="0.25">
      <c r="A3118" s="549"/>
      <c r="B3118" s="544">
        <v>2010</v>
      </c>
      <c r="C3118" s="534">
        <v>2830</v>
      </c>
      <c r="D3118" s="534">
        <v>4667</v>
      </c>
      <c r="E3118" s="548">
        <v>21.7</v>
      </c>
      <c r="F3118" s="548">
        <v>23.1</v>
      </c>
      <c r="G3118" s="534">
        <v>2259</v>
      </c>
      <c r="H3118" s="534">
        <v>1298</v>
      </c>
      <c r="I3118" s="548">
        <v>26.7</v>
      </c>
      <c r="J3118" s="548">
        <v>31.2</v>
      </c>
    </row>
    <row r="3119" spans="1:10" ht="11.25" customHeight="1" x14ac:dyDescent="0.25">
      <c r="A3119" s="534"/>
      <c r="B3119" s="544">
        <v>2013</v>
      </c>
      <c r="C3119" s="534">
        <v>3210</v>
      </c>
      <c r="D3119" s="534">
        <v>5694</v>
      </c>
      <c r="E3119" s="548">
        <v>20.995638629283491</v>
      </c>
      <c r="F3119" s="548">
        <v>22.698278890059711</v>
      </c>
      <c r="G3119" s="534">
        <v>1962</v>
      </c>
      <c r="H3119" s="534">
        <v>1925</v>
      </c>
      <c r="I3119" s="548">
        <v>25.895698267074415</v>
      </c>
      <c r="J3119" s="548">
        <v>30.104831168831172</v>
      </c>
    </row>
    <row r="3120" spans="1:10" ht="11.25" customHeight="1" x14ac:dyDescent="0.25">
      <c r="A3120" s="550"/>
      <c r="B3120" s="544">
        <v>2014</v>
      </c>
      <c r="C3120" s="534">
        <v>3053</v>
      </c>
      <c r="D3120" s="534">
        <v>5880</v>
      </c>
      <c r="E3120" s="548">
        <v>21.174582377988862</v>
      </c>
      <c r="F3120" s="548">
        <v>22.751190476190477</v>
      </c>
      <c r="G3120" s="534">
        <v>1951</v>
      </c>
      <c r="H3120" s="534">
        <v>2150</v>
      </c>
      <c r="I3120" s="548">
        <v>25.36852895950793</v>
      </c>
      <c r="J3120" s="548">
        <v>29.727348837209313</v>
      </c>
    </row>
    <row r="3121" spans="1:10" ht="19.5" customHeight="1" x14ac:dyDescent="0.25">
      <c r="A3121" s="534" t="s">
        <v>992</v>
      </c>
      <c r="B3121" s="544">
        <v>1995</v>
      </c>
      <c r="C3121" s="545">
        <v>3528</v>
      </c>
      <c r="D3121" s="545">
        <v>4489</v>
      </c>
      <c r="E3121" s="546">
        <v>20.75</v>
      </c>
      <c r="F3121" s="546">
        <v>21.58</v>
      </c>
      <c r="G3121" s="545">
        <v>2524</v>
      </c>
      <c r="H3121" s="545">
        <v>775</v>
      </c>
      <c r="I3121" s="546">
        <v>27.59</v>
      </c>
      <c r="J3121" s="546">
        <v>31.35</v>
      </c>
    </row>
    <row r="3122" spans="1:10" ht="11.25" customHeight="1" x14ac:dyDescent="0.25">
      <c r="A3122" s="534"/>
      <c r="B3122" s="544">
        <v>2000</v>
      </c>
      <c r="C3122" s="545">
        <v>4236</v>
      </c>
      <c r="D3122" s="545">
        <v>5230</v>
      </c>
      <c r="E3122" s="546">
        <v>20.5</v>
      </c>
      <c r="F3122" s="546">
        <v>21.23</v>
      </c>
      <c r="G3122" s="545">
        <v>2164</v>
      </c>
      <c r="H3122" s="545">
        <v>802</v>
      </c>
      <c r="I3122" s="546">
        <v>27.45</v>
      </c>
      <c r="J3122" s="546">
        <v>31.89</v>
      </c>
    </row>
    <row r="3123" spans="1:10" ht="11.25" customHeight="1" x14ac:dyDescent="0.25">
      <c r="A3123" s="547"/>
      <c r="B3123" s="544">
        <v>2005</v>
      </c>
      <c r="C3123" s="534">
        <v>4641</v>
      </c>
      <c r="D3123" s="534">
        <v>6340</v>
      </c>
      <c r="E3123" s="548">
        <v>20.9</v>
      </c>
      <c r="F3123" s="548">
        <v>22</v>
      </c>
      <c r="G3123" s="534">
        <v>2757</v>
      </c>
      <c r="H3123" s="534">
        <v>1024</v>
      </c>
      <c r="I3123" s="548">
        <v>26.6</v>
      </c>
      <c r="J3123" s="548">
        <v>31.1</v>
      </c>
    </row>
    <row r="3124" spans="1:10" ht="11.25" customHeight="1" x14ac:dyDescent="0.25">
      <c r="A3124" s="549"/>
      <c r="B3124" s="544">
        <v>2010</v>
      </c>
      <c r="C3124" s="534">
        <v>5698</v>
      </c>
      <c r="D3124" s="534">
        <v>9284</v>
      </c>
      <c r="E3124" s="548">
        <v>20.9</v>
      </c>
      <c r="F3124" s="548">
        <v>22.3</v>
      </c>
      <c r="G3124" s="534">
        <v>5202</v>
      </c>
      <c r="H3124" s="534">
        <v>1992</v>
      </c>
      <c r="I3124" s="548">
        <v>25.6</v>
      </c>
      <c r="J3124" s="548">
        <v>29.6</v>
      </c>
    </row>
    <row r="3125" spans="1:10" ht="11.25" customHeight="1" x14ac:dyDescent="0.25">
      <c r="A3125" s="534"/>
      <c r="B3125" s="544">
        <v>2013</v>
      </c>
      <c r="C3125" s="534">
        <v>5965</v>
      </c>
      <c r="D3125" s="534">
        <v>10276</v>
      </c>
      <c r="E3125" s="548">
        <v>20.612070410729253</v>
      </c>
      <c r="F3125" s="548">
        <v>22.211560918645386</v>
      </c>
      <c r="G3125" s="534">
        <v>4259</v>
      </c>
      <c r="H3125" s="534">
        <v>3428</v>
      </c>
      <c r="I3125" s="548">
        <v>25.064146513266028</v>
      </c>
      <c r="J3125" s="548">
        <v>28.576694865810961</v>
      </c>
    </row>
    <row r="3126" spans="1:10" ht="11.25" customHeight="1" x14ac:dyDescent="0.25">
      <c r="A3126" s="550"/>
      <c r="B3126" s="544">
        <v>2014</v>
      </c>
      <c r="C3126" s="534">
        <v>5797</v>
      </c>
      <c r="D3126" s="534">
        <v>10265</v>
      </c>
      <c r="E3126" s="548">
        <v>20.656373986544764</v>
      </c>
      <c r="F3126" s="548">
        <v>22.219678519240137</v>
      </c>
      <c r="G3126" s="534">
        <v>4217</v>
      </c>
      <c r="H3126" s="534">
        <v>3807</v>
      </c>
      <c r="I3126" s="548">
        <v>24.879357363054297</v>
      </c>
      <c r="J3126" s="548">
        <v>28.399348568426564</v>
      </c>
    </row>
    <row r="3127" spans="1:10" ht="19.5" customHeight="1" x14ac:dyDescent="0.25">
      <c r="A3127" s="534" t="s">
        <v>234</v>
      </c>
      <c r="B3127" s="544">
        <v>1995</v>
      </c>
      <c r="C3127" s="545">
        <v>5546</v>
      </c>
      <c r="D3127" s="545">
        <v>7344</v>
      </c>
      <c r="E3127" s="546">
        <v>21.03</v>
      </c>
      <c r="F3127" s="546">
        <v>22.04</v>
      </c>
      <c r="G3127" s="545">
        <v>4424</v>
      </c>
      <c r="H3127" s="545">
        <v>1780</v>
      </c>
      <c r="I3127" s="546">
        <v>27.97</v>
      </c>
      <c r="J3127" s="546">
        <v>31.85</v>
      </c>
    </row>
    <row r="3128" spans="1:10" ht="11.25" customHeight="1" x14ac:dyDescent="0.25">
      <c r="A3128" s="534"/>
      <c r="B3128" s="544">
        <v>2000</v>
      </c>
      <c r="C3128" s="545">
        <v>6485</v>
      </c>
      <c r="D3128" s="545">
        <v>8142</v>
      </c>
      <c r="E3128" s="546">
        <v>20.87</v>
      </c>
      <c r="F3128" s="546">
        <v>21.71</v>
      </c>
      <c r="G3128" s="545">
        <v>3585</v>
      </c>
      <c r="H3128" s="545">
        <v>1759</v>
      </c>
      <c r="I3128" s="546">
        <v>27.83</v>
      </c>
      <c r="J3128" s="546">
        <v>32.36</v>
      </c>
    </row>
    <row r="3129" spans="1:10" ht="11.25" customHeight="1" x14ac:dyDescent="0.25">
      <c r="A3129" s="547"/>
      <c r="B3129" s="544">
        <v>2005</v>
      </c>
      <c r="C3129" s="534">
        <v>6769</v>
      </c>
      <c r="D3129" s="534">
        <v>9554</v>
      </c>
      <c r="E3129" s="548">
        <v>21.2</v>
      </c>
      <c r="F3129" s="548">
        <v>22.4</v>
      </c>
      <c r="G3129" s="534">
        <v>4250</v>
      </c>
      <c r="H3129" s="534">
        <v>2053</v>
      </c>
      <c r="I3129" s="548">
        <v>27</v>
      </c>
      <c r="J3129" s="548">
        <v>31.8</v>
      </c>
    </row>
    <row r="3130" spans="1:10" ht="11.25" customHeight="1" x14ac:dyDescent="0.25">
      <c r="A3130" s="547"/>
      <c r="B3130" s="544">
        <v>2010</v>
      </c>
      <c r="C3130" s="534">
        <v>8528</v>
      </c>
      <c r="D3130" s="534">
        <v>13951</v>
      </c>
      <c r="E3130" s="548">
        <v>21.1</v>
      </c>
      <c r="F3130" s="548">
        <v>22.6</v>
      </c>
      <c r="G3130" s="534">
        <v>7461</v>
      </c>
      <c r="H3130" s="534">
        <v>3290</v>
      </c>
      <c r="I3130" s="548">
        <v>25.9</v>
      </c>
      <c r="J3130" s="548">
        <v>30.2</v>
      </c>
    </row>
    <row r="3131" spans="1:10" ht="11.25" customHeight="1" x14ac:dyDescent="0.25">
      <c r="A3131" s="534"/>
      <c r="B3131" s="544">
        <v>2013</v>
      </c>
      <c r="C3131" s="534">
        <v>9175</v>
      </c>
      <c r="D3131" s="534">
        <v>15970</v>
      </c>
      <c r="E3131" s="548">
        <v>20.746267029972753</v>
      </c>
      <c r="F3131" s="548">
        <v>22.385097056981841</v>
      </c>
      <c r="G3131" s="534">
        <v>6221</v>
      </c>
      <c r="H3131" s="534">
        <v>5353</v>
      </c>
      <c r="I3131" s="548">
        <v>25.326404115094036</v>
      </c>
      <c r="J3131" s="548">
        <v>29.12623015131701</v>
      </c>
    </row>
    <row r="3132" spans="1:10" ht="11.25" customHeight="1" x14ac:dyDescent="0.25">
      <c r="A3132" s="550"/>
      <c r="B3132" s="544">
        <v>2014</v>
      </c>
      <c r="C3132" s="534">
        <v>8850</v>
      </c>
      <c r="D3132" s="534">
        <v>16145</v>
      </c>
      <c r="E3132" s="548">
        <v>20.835141242937855</v>
      </c>
      <c r="F3132" s="548">
        <v>22.413254877671104</v>
      </c>
      <c r="G3132" s="534">
        <v>6168</v>
      </c>
      <c r="H3132" s="534">
        <v>5957</v>
      </c>
      <c r="I3132" s="548">
        <v>25.034087224383907</v>
      </c>
      <c r="J3132" s="548">
        <v>28.878650327345973</v>
      </c>
    </row>
    <row r="3133" spans="1:10" s="534" customFormat="1" ht="11.25" x14ac:dyDescent="0.2">
      <c r="A3133" s="547"/>
      <c r="B3133" s="544"/>
      <c r="E3133" s="548"/>
      <c r="F3133" s="548"/>
      <c r="I3133" s="548"/>
      <c r="J3133" s="548"/>
    </row>
    <row r="3134" spans="1:10" s="534" customFormat="1" ht="11.25" x14ac:dyDescent="0.2">
      <c r="A3134" s="547" t="s">
        <v>94</v>
      </c>
      <c r="B3134" s="544"/>
      <c r="E3134" s="548"/>
      <c r="F3134" s="548"/>
      <c r="I3134" s="548"/>
      <c r="J3134" s="548"/>
    </row>
    <row r="3135" spans="1:10" ht="19.5" customHeight="1" x14ac:dyDescent="0.25">
      <c r="A3135" s="551"/>
      <c r="B3135" s="544"/>
      <c r="C3135" s="551" t="s">
        <v>633</v>
      </c>
      <c r="D3135" s="533"/>
      <c r="E3135" s="552"/>
      <c r="F3135" s="552"/>
      <c r="G3135" s="533"/>
      <c r="H3135" s="533"/>
      <c r="I3135" s="552"/>
      <c r="J3135" s="552"/>
    </row>
    <row r="3136" spans="1:10" ht="19.5" customHeight="1" x14ac:dyDescent="0.25">
      <c r="A3136" s="534" t="s">
        <v>991</v>
      </c>
      <c r="B3136" s="544">
        <v>1995</v>
      </c>
      <c r="C3136" s="534">
        <v>0</v>
      </c>
      <c r="D3136" s="534">
        <v>0</v>
      </c>
      <c r="E3136" s="534">
        <v>0</v>
      </c>
      <c r="F3136" s="534">
        <v>0</v>
      </c>
      <c r="G3136" s="534">
        <v>0</v>
      </c>
      <c r="H3136" s="534">
        <v>0</v>
      </c>
      <c r="I3136" s="548">
        <v>0</v>
      </c>
      <c r="J3136" s="548">
        <v>0</v>
      </c>
    </row>
    <row r="3137" spans="1:10" ht="11.25" customHeight="1" x14ac:dyDescent="0.25">
      <c r="A3137" s="534"/>
      <c r="B3137" s="544">
        <v>2000</v>
      </c>
      <c r="C3137" s="534">
        <v>0</v>
      </c>
      <c r="D3137" s="534">
        <v>0</v>
      </c>
      <c r="E3137" s="534">
        <v>0</v>
      </c>
      <c r="F3137" s="534">
        <v>0</v>
      </c>
      <c r="G3137" s="534">
        <v>0</v>
      </c>
      <c r="H3137" s="534">
        <v>0</v>
      </c>
      <c r="I3137" s="548">
        <v>0</v>
      </c>
      <c r="J3137" s="548">
        <v>0</v>
      </c>
    </row>
    <row r="3138" spans="1:10" ht="11.25" customHeight="1" x14ac:dyDescent="0.25">
      <c r="A3138" s="547"/>
      <c r="B3138" s="544">
        <v>2005</v>
      </c>
      <c r="C3138" s="534">
        <v>0</v>
      </c>
      <c r="D3138" s="534">
        <v>0</v>
      </c>
      <c r="E3138" s="534">
        <v>0</v>
      </c>
      <c r="F3138" s="534">
        <v>0</v>
      </c>
      <c r="G3138" s="534">
        <v>0</v>
      </c>
      <c r="H3138" s="534">
        <v>0</v>
      </c>
      <c r="I3138" s="548">
        <v>0</v>
      </c>
      <c r="J3138" s="548">
        <v>0</v>
      </c>
    </row>
    <row r="3139" spans="1:10" ht="11.25" customHeight="1" x14ac:dyDescent="0.25">
      <c r="A3139" s="549"/>
      <c r="B3139" s="544">
        <v>2010</v>
      </c>
      <c r="C3139" s="534">
        <v>88</v>
      </c>
      <c r="D3139" s="534">
        <v>176</v>
      </c>
      <c r="E3139" s="548">
        <v>21.7</v>
      </c>
      <c r="F3139" s="548">
        <v>23.8</v>
      </c>
      <c r="G3139" s="534">
        <v>39</v>
      </c>
      <c r="H3139" s="534">
        <v>33</v>
      </c>
      <c r="I3139" s="548">
        <v>24.4</v>
      </c>
      <c r="J3139" s="548">
        <v>27.9</v>
      </c>
    </row>
    <row r="3140" spans="1:10" ht="11.25" customHeight="1" x14ac:dyDescent="0.25">
      <c r="A3140" s="534"/>
      <c r="B3140" s="544">
        <v>2013</v>
      </c>
      <c r="C3140" s="534">
        <v>97</v>
      </c>
      <c r="D3140" s="534">
        <v>209</v>
      </c>
      <c r="E3140" s="548">
        <v>22.556701030927837</v>
      </c>
      <c r="F3140" s="548">
        <v>24.846889952153109</v>
      </c>
      <c r="G3140" s="534">
        <v>45</v>
      </c>
      <c r="H3140" s="534">
        <v>58</v>
      </c>
      <c r="I3140" s="548">
        <v>24.959111111111113</v>
      </c>
      <c r="J3140" s="548">
        <v>28.613448275862073</v>
      </c>
    </row>
    <row r="3141" spans="1:10" ht="11.25" customHeight="1" x14ac:dyDescent="0.25">
      <c r="A3141" s="550"/>
      <c r="B3141" s="544">
        <v>2014</v>
      </c>
      <c r="C3141" s="534">
        <v>102</v>
      </c>
      <c r="D3141" s="534">
        <v>217</v>
      </c>
      <c r="E3141" s="548">
        <v>21.901960784313726</v>
      </c>
      <c r="F3141" s="548">
        <v>23.76036866359447</v>
      </c>
      <c r="G3141" s="534">
        <v>59</v>
      </c>
      <c r="H3141" s="534">
        <v>52</v>
      </c>
      <c r="I3141" s="548">
        <v>24.494915254237288</v>
      </c>
      <c r="J3141" s="548">
        <v>29.227692307692312</v>
      </c>
    </row>
    <row r="3142" spans="1:10" ht="19.5" customHeight="1" x14ac:dyDescent="0.25">
      <c r="A3142" s="534" t="s">
        <v>992</v>
      </c>
      <c r="B3142" s="544">
        <v>1995</v>
      </c>
      <c r="C3142" s="534">
        <v>0</v>
      </c>
      <c r="D3142" s="534">
        <v>0</v>
      </c>
      <c r="E3142" s="548">
        <v>0</v>
      </c>
      <c r="F3142" s="548">
        <v>0</v>
      </c>
      <c r="G3142" s="534">
        <v>0</v>
      </c>
      <c r="H3142" s="534">
        <v>0</v>
      </c>
      <c r="I3142" s="548">
        <v>0</v>
      </c>
      <c r="J3142" s="548">
        <v>0</v>
      </c>
    </row>
    <row r="3143" spans="1:10" ht="11.25" customHeight="1" x14ac:dyDescent="0.25">
      <c r="A3143" s="534"/>
      <c r="B3143" s="544">
        <v>2000</v>
      </c>
      <c r="C3143" s="534">
        <v>0</v>
      </c>
      <c r="D3143" s="534">
        <v>0</v>
      </c>
      <c r="E3143" s="548">
        <v>0</v>
      </c>
      <c r="F3143" s="548">
        <v>0</v>
      </c>
      <c r="G3143" s="534">
        <v>0</v>
      </c>
      <c r="H3143" s="534">
        <v>0</v>
      </c>
      <c r="I3143" s="548">
        <v>0</v>
      </c>
      <c r="J3143" s="548">
        <v>0</v>
      </c>
    </row>
    <row r="3144" spans="1:10" ht="11.25" customHeight="1" x14ac:dyDescent="0.25">
      <c r="A3144" s="547"/>
      <c r="B3144" s="544">
        <v>2005</v>
      </c>
      <c r="C3144" s="534">
        <v>0</v>
      </c>
      <c r="D3144" s="534">
        <v>0</v>
      </c>
      <c r="E3144" s="548">
        <v>0</v>
      </c>
      <c r="F3144" s="548">
        <v>0</v>
      </c>
      <c r="G3144" s="534">
        <v>0</v>
      </c>
      <c r="H3144" s="534">
        <v>0</v>
      </c>
      <c r="I3144" s="548">
        <v>0</v>
      </c>
      <c r="J3144" s="548">
        <v>0</v>
      </c>
    </row>
    <row r="3145" spans="1:10" ht="11.25" customHeight="1" x14ac:dyDescent="0.25">
      <c r="A3145" s="549"/>
      <c r="B3145" s="544">
        <v>2010</v>
      </c>
      <c r="C3145" s="534">
        <v>106</v>
      </c>
      <c r="D3145" s="534">
        <v>279</v>
      </c>
      <c r="E3145" s="548">
        <v>21.5</v>
      </c>
      <c r="F3145" s="548">
        <v>23.7</v>
      </c>
      <c r="G3145" s="534">
        <v>51</v>
      </c>
      <c r="H3145" s="534">
        <v>46</v>
      </c>
      <c r="I3145" s="548">
        <v>23.2</v>
      </c>
      <c r="J3145" s="548">
        <v>27.6</v>
      </c>
    </row>
    <row r="3146" spans="1:10" ht="11.25" customHeight="1" x14ac:dyDescent="0.25">
      <c r="A3146" s="534"/>
      <c r="B3146" s="544">
        <v>2013</v>
      </c>
      <c r="C3146" s="534">
        <v>150</v>
      </c>
      <c r="D3146" s="534">
        <v>387</v>
      </c>
      <c r="E3146" s="548">
        <v>21.52</v>
      </c>
      <c r="F3146" s="548">
        <v>23.899224806201552</v>
      </c>
      <c r="G3146" s="534">
        <v>63</v>
      </c>
      <c r="H3146" s="534">
        <v>56</v>
      </c>
      <c r="I3146" s="548">
        <v>23.953492063492067</v>
      </c>
      <c r="J3146" s="548">
        <v>27.748928571428571</v>
      </c>
    </row>
    <row r="3147" spans="1:10" ht="11.25" customHeight="1" x14ac:dyDescent="0.25">
      <c r="A3147" s="550"/>
      <c r="B3147" s="544">
        <v>2014</v>
      </c>
      <c r="C3147" s="534">
        <v>166</v>
      </c>
      <c r="D3147" s="534">
        <v>398</v>
      </c>
      <c r="E3147" s="548">
        <v>21.409638554216869</v>
      </c>
      <c r="F3147" s="548">
        <v>23.145728643216081</v>
      </c>
      <c r="G3147" s="534">
        <v>71</v>
      </c>
      <c r="H3147" s="534">
        <v>101</v>
      </c>
      <c r="I3147" s="548">
        <v>23.583521126760566</v>
      </c>
      <c r="J3147" s="548">
        <v>27.656237623762379</v>
      </c>
    </row>
    <row r="3148" spans="1:10" ht="19.5" customHeight="1" x14ac:dyDescent="0.25">
      <c r="A3148" s="534" t="s">
        <v>234</v>
      </c>
      <c r="B3148" s="544">
        <v>1995</v>
      </c>
      <c r="C3148" s="534">
        <v>0</v>
      </c>
      <c r="D3148" s="534">
        <v>0</v>
      </c>
      <c r="E3148" s="548">
        <v>0</v>
      </c>
      <c r="F3148" s="548">
        <v>0</v>
      </c>
      <c r="G3148" s="534">
        <v>0</v>
      </c>
      <c r="H3148" s="534">
        <v>0</v>
      </c>
      <c r="I3148" s="548">
        <v>0</v>
      </c>
      <c r="J3148" s="548">
        <v>0</v>
      </c>
    </row>
    <row r="3149" spans="1:10" ht="11.25" customHeight="1" x14ac:dyDescent="0.25">
      <c r="A3149" s="534"/>
      <c r="B3149" s="544">
        <v>2000</v>
      </c>
      <c r="C3149" s="534">
        <v>0</v>
      </c>
      <c r="D3149" s="534">
        <v>0</v>
      </c>
      <c r="E3149" s="548">
        <v>0</v>
      </c>
      <c r="F3149" s="548">
        <v>0</v>
      </c>
      <c r="G3149" s="534">
        <v>0</v>
      </c>
      <c r="H3149" s="534">
        <v>0</v>
      </c>
      <c r="I3149" s="548">
        <v>0</v>
      </c>
      <c r="J3149" s="548">
        <v>0</v>
      </c>
    </row>
    <row r="3150" spans="1:10" ht="11.25" customHeight="1" x14ac:dyDescent="0.25">
      <c r="A3150" s="547"/>
      <c r="B3150" s="544">
        <v>2005</v>
      </c>
      <c r="C3150" s="534">
        <v>0</v>
      </c>
      <c r="D3150" s="534">
        <v>0</v>
      </c>
      <c r="E3150" s="548">
        <v>0</v>
      </c>
      <c r="F3150" s="548">
        <v>0</v>
      </c>
      <c r="G3150" s="534">
        <v>0</v>
      </c>
      <c r="H3150" s="534">
        <v>0</v>
      </c>
      <c r="I3150" s="548">
        <v>0</v>
      </c>
      <c r="J3150" s="548">
        <v>0</v>
      </c>
    </row>
    <row r="3151" spans="1:10" ht="11.25" customHeight="1" x14ac:dyDescent="0.25">
      <c r="A3151" s="547"/>
      <c r="B3151" s="544">
        <v>2010</v>
      </c>
      <c r="C3151" s="534">
        <v>194</v>
      </c>
      <c r="D3151" s="534">
        <v>455</v>
      </c>
      <c r="E3151" s="548">
        <v>21.6</v>
      </c>
      <c r="F3151" s="548">
        <v>23.7</v>
      </c>
      <c r="G3151" s="534">
        <v>90</v>
      </c>
      <c r="H3151" s="534">
        <v>79</v>
      </c>
      <c r="I3151" s="548">
        <v>23.7</v>
      </c>
      <c r="J3151" s="548">
        <v>27.7</v>
      </c>
    </row>
    <row r="3152" spans="1:10" ht="11.25" customHeight="1" x14ac:dyDescent="0.25">
      <c r="A3152" s="534"/>
      <c r="B3152" s="544">
        <v>2013</v>
      </c>
      <c r="C3152" s="534">
        <v>247</v>
      </c>
      <c r="D3152" s="534">
        <v>596</v>
      </c>
      <c r="E3152" s="548">
        <v>21.927125506072876</v>
      </c>
      <c r="F3152" s="548">
        <v>24.231543624161073</v>
      </c>
      <c r="G3152" s="534">
        <v>108</v>
      </c>
      <c r="H3152" s="534">
        <v>114</v>
      </c>
      <c r="I3152" s="548">
        <v>24.372500000000006</v>
      </c>
      <c r="J3152" s="548">
        <v>28.188771929824565</v>
      </c>
    </row>
    <row r="3153" spans="1:10" ht="11.25" customHeight="1" x14ac:dyDescent="0.25">
      <c r="A3153" s="550"/>
      <c r="B3153" s="544">
        <v>2014</v>
      </c>
      <c r="C3153" s="534">
        <v>268</v>
      </c>
      <c r="D3153" s="534">
        <v>615</v>
      </c>
      <c r="E3153" s="548">
        <v>21.597014925373134</v>
      </c>
      <c r="F3153" s="548">
        <v>23.362601626016261</v>
      </c>
      <c r="G3153" s="534">
        <v>130</v>
      </c>
      <c r="H3153" s="534">
        <v>153</v>
      </c>
      <c r="I3153" s="548">
        <v>23.997153846153847</v>
      </c>
      <c r="J3153" s="548">
        <v>28.190326797385627</v>
      </c>
    </row>
    <row r="3154" spans="1:10" ht="19.5" customHeight="1" x14ac:dyDescent="0.25">
      <c r="A3154" s="551"/>
      <c r="B3154" s="544"/>
      <c r="C3154" s="551" t="s">
        <v>634</v>
      </c>
      <c r="D3154" s="533"/>
      <c r="E3154" s="552"/>
      <c r="F3154" s="552"/>
      <c r="G3154" s="533"/>
      <c r="H3154" s="533"/>
      <c r="I3154" s="552"/>
      <c r="J3154" s="552"/>
    </row>
    <row r="3155" spans="1:10" ht="19.5" customHeight="1" x14ac:dyDescent="0.25">
      <c r="A3155" s="534" t="s">
        <v>991</v>
      </c>
      <c r="B3155" s="544">
        <v>1995</v>
      </c>
      <c r="C3155" s="545">
        <v>224</v>
      </c>
      <c r="D3155" s="545">
        <v>306</v>
      </c>
      <c r="E3155" s="546">
        <v>22.32</v>
      </c>
      <c r="F3155" s="546">
        <v>23.17</v>
      </c>
      <c r="G3155" s="545">
        <v>83</v>
      </c>
      <c r="H3155" s="545">
        <v>2</v>
      </c>
      <c r="I3155" s="546">
        <v>28.06</v>
      </c>
      <c r="J3155" s="546">
        <v>30.42</v>
      </c>
    </row>
    <row r="3156" spans="1:10" ht="11.25" customHeight="1" x14ac:dyDescent="0.25">
      <c r="A3156" s="534"/>
      <c r="B3156" s="544">
        <v>2000</v>
      </c>
      <c r="C3156" s="545">
        <v>401</v>
      </c>
      <c r="D3156" s="545">
        <v>493</v>
      </c>
      <c r="E3156" s="546">
        <v>21.84</v>
      </c>
      <c r="F3156" s="546">
        <v>22.4</v>
      </c>
      <c r="G3156" s="545">
        <v>140</v>
      </c>
      <c r="H3156" s="545">
        <v>8</v>
      </c>
      <c r="I3156" s="546">
        <v>27.93</v>
      </c>
      <c r="J3156" s="546">
        <v>32.979999999999997</v>
      </c>
    </row>
    <row r="3157" spans="1:10" ht="11.25" customHeight="1" x14ac:dyDescent="0.25">
      <c r="A3157" s="547"/>
      <c r="B3157" s="544">
        <v>2005</v>
      </c>
      <c r="C3157" s="534">
        <v>598</v>
      </c>
      <c r="D3157" s="534">
        <v>793</v>
      </c>
      <c r="E3157" s="548">
        <v>21.6</v>
      </c>
      <c r="F3157" s="548">
        <v>22.5</v>
      </c>
      <c r="G3157" s="534">
        <v>302</v>
      </c>
      <c r="H3157" s="534">
        <v>35</v>
      </c>
      <c r="I3157" s="548">
        <v>26.8</v>
      </c>
      <c r="J3157" s="548">
        <v>32.9</v>
      </c>
    </row>
    <row r="3158" spans="1:10" ht="11.25" customHeight="1" x14ac:dyDescent="0.25">
      <c r="A3158" s="549"/>
      <c r="B3158" s="544">
        <v>2010</v>
      </c>
      <c r="C3158" s="534">
        <v>920</v>
      </c>
      <c r="D3158" s="534">
        <v>1368</v>
      </c>
      <c r="E3158" s="548">
        <v>21.5</v>
      </c>
      <c r="F3158" s="548">
        <v>22.6</v>
      </c>
      <c r="G3158" s="534">
        <v>498</v>
      </c>
      <c r="H3158" s="534">
        <v>153</v>
      </c>
      <c r="I3158" s="548">
        <v>26.2</v>
      </c>
      <c r="J3158" s="548">
        <v>28.4</v>
      </c>
    </row>
    <row r="3159" spans="1:10" ht="11.25" customHeight="1" x14ac:dyDescent="0.25">
      <c r="A3159" s="534"/>
      <c r="B3159" s="544">
        <v>2013</v>
      </c>
      <c r="C3159" s="534">
        <v>1085</v>
      </c>
      <c r="D3159" s="534">
        <v>1683</v>
      </c>
      <c r="E3159" s="548">
        <v>21.006451612903227</v>
      </c>
      <c r="F3159" s="548">
        <v>22.271538918597741</v>
      </c>
      <c r="G3159" s="534">
        <v>507</v>
      </c>
      <c r="H3159" s="534">
        <v>308</v>
      </c>
      <c r="I3159" s="548">
        <v>25.542761341222882</v>
      </c>
      <c r="J3159" s="548">
        <v>27.339837662337668</v>
      </c>
    </row>
    <row r="3160" spans="1:10" ht="11.25" customHeight="1" x14ac:dyDescent="0.25">
      <c r="A3160" s="550"/>
      <c r="B3160" s="544">
        <v>2014</v>
      </c>
      <c r="C3160" s="534">
        <v>1095</v>
      </c>
      <c r="D3160" s="534">
        <v>1790</v>
      </c>
      <c r="E3160" s="548">
        <v>21.029223744292239</v>
      </c>
      <c r="F3160" s="548">
        <v>22.229608938547486</v>
      </c>
      <c r="G3160" s="534">
        <v>598</v>
      </c>
      <c r="H3160" s="534">
        <v>335</v>
      </c>
      <c r="I3160" s="548">
        <v>25.39704013377926</v>
      </c>
      <c r="J3160" s="548">
        <v>27.588328358208962</v>
      </c>
    </row>
    <row r="3161" spans="1:10" ht="19.5" customHeight="1" x14ac:dyDescent="0.25">
      <c r="A3161" s="534" t="s">
        <v>992</v>
      </c>
      <c r="B3161" s="544">
        <v>1995</v>
      </c>
      <c r="C3161" s="545">
        <v>263</v>
      </c>
      <c r="D3161" s="545">
        <v>311</v>
      </c>
      <c r="E3161" s="546">
        <v>21.18</v>
      </c>
      <c r="F3161" s="546">
        <v>21.89</v>
      </c>
      <c r="G3161" s="545">
        <v>102</v>
      </c>
      <c r="H3161" s="545">
        <v>4</v>
      </c>
      <c r="I3161" s="546">
        <v>26.8</v>
      </c>
      <c r="J3161" s="546">
        <v>31.62</v>
      </c>
    </row>
    <row r="3162" spans="1:10" ht="11.25" customHeight="1" x14ac:dyDescent="0.25">
      <c r="A3162" s="534"/>
      <c r="B3162" s="544">
        <v>2000</v>
      </c>
      <c r="C3162" s="545">
        <v>564</v>
      </c>
      <c r="D3162" s="545">
        <v>667</v>
      </c>
      <c r="E3162" s="546">
        <v>20.8</v>
      </c>
      <c r="F3162" s="546">
        <v>21.06</v>
      </c>
      <c r="G3162" s="545">
        <v>165</v>
      </c>
      <c r="H3162" s="545">
        <v>7</v>
      </c>
      <c r="I3162" s="546">
        <v>27.43</v>
      </c>
      <c r="J3162" s="546">
        <v>30.59</v>
      </c>
    </row>
    <row r="3163" spans="1:10" ht="11.25" customHeight="1" x14ac:dyDescent="0.25">
      <c r="A3163" s="547"/>
      <c r="B3163" s="544">
        <v>2005</v>
      </c>
      <c r="C3163" s="534">
        <v>851</v>
      </c>
      <c r="D3163" s="534">
        <v>1066</v>
      </c>
      <c r="E3163" s="548">
        <v>21</v>
      </c>
      <c r="F3163" s="548">
        <v>21.7</v>
      </c>
      <c r="G3163" s="534">
        <v>482</v>
      </c>
      <c r="H3163" s="534">
        <v>24</v>
      </c>
      <c r="I3163" s="548">
        <v>25.7</v>
      </c>
      <c r="J3163" s="548">
        <v>28</v>
      </c>
    </row>
    <row r="3164" spans="1:10" ht="11.25" customHeight="1" x14ac:dyDescent="0.25">
      <c r="A3164" s="549"/>
      <c r="B3164" s="544">
        <v>2010</v>
      </c>
      <c r="C3164" s="534">
        <v>1174</v>
      </c>
      <c r="D3164" s="534">
        <v>1702</v>
      </c>
      <c r="E3164" s="548">
        <v>20.9</v>
      </c>
      <c r="F3164" s="548">
        <v>21.9</v>
      </c>
      <c r="G3164" s="534">
        <v>808</v>
      </c>
      <c r="H3164" s="534">
        <v>225</v>
      </c>
      <c r="I3164" s="548">
        <v>25.5</v>
      </c>
      <c r="J3164" s="548">
        <v>26.9</v>
      </c>
    </row>
    <row r="3165" spans="1:10" ht="11.25" customHeight="1" x14ac:dyDescent="0.25">
      <c r="A3165" s="534"/>
      <c r="B3165" s="544">
        <v>2013</v>
      </c>
      <c r="C3165" s="534">
        <v>1298</v>
      </c>
      <c r="D3165" s="534">
        <v>2007</v>
      </c>
      <c r="E3165" s="548">
        <v>20.602465331278889</v>
      </c>
      <c r="F3165" s="548">
        <v>21.833582461385152</v>
      </c>
      <c r="G3165" s="534">
        <v>785</v>
      </c>
      <c r="H3165" s="534">
        <v>469</v>
      </c>
      <c r="I3165" s="548">
        <v>24.806700636942669</v>
      </c>
      <c r="J3165" s="548">
        <v>26.631705756929637</v>
      </c>
    </row>
    <row r="3166" spans="1:10" ht="11.25" customHeight="1" x14ac:dyDescent="0.25">
      <c r="A3166" s="550"/>
      <c r="B3166" s="544">
        <v>2014</v>
      </c>
      <c r="C3166" s="534">
        <v>1385</v>
      </c>
      <c r="D3166" s="534">
        <v>2170</v>
      </c>
      <c r="E3166" s="548">
        <v>20.492418772563177</v>
      </c>
      <c r="F3166" s="548">
        <v>21.875576036866359</v>
      </c>
      <c r="G3166" s="534">
        <v>748</v>
      </c>
      <c r="H3166" s="534">
        <v>575</v>
      </c>
      <c r="I3166" s="548">
        <v>24.723556149732616</v>
      </c>
      <c r="J3166" s="548">
        <v>26.768556521739132</v>
      </c>
    </row>
    <row r="3167" spans="1:10" ht="19.5" customHeight="1" x14ac:dyDescent="0.25">
      <c r="A3167" s="534" t="s">
        <v>234</v>
      </c>
      <c r="B3167" s="544">
        <v>1995</v>
      </c>
      <c r="C3167" s="545">
        <v>487</v>
      </c>
      <c r="D3167" s="545">
        <v>617</v>
      </c>
      <c r="E3167" s="546">
        <v>21.7</v>
      </c>
      <c r="F3167" s="546">
        <v>22.52</v>
      </c>
      <c r="G3167" s="545">
        <v>185</v>
      </c>
      <c r="H3167" s="545">
        <v>6</v>
      </c>
      <c r="I3167" s="546">
        <v>27.37</v>
      </c>
      <c r="J3167" s="546">
        <v>31.22</v>
      </c>
    </row>
    <row r="3168" spans="1:10" ht="11.25" customHeight="1" x14ac:dyDescent="0.25">
      <c r="A3168" s="534"/>
      <c r="B3168" s="544">
        <v>2000</v>
      </c>
      <c r="C3168" s="545">
        <v>965</v>
      </c>
      <c r="D3168" s="545">
        <v>1160</v>
      </c>
      <c r="E3168" s="546">
        <v>21.23</v>
      </c>
      <c r="F3168" s="546">
        <v>21.63</v>
      </c>
      <c r="G3168" s="545">
        <v>305</v>
      </c>
      <c r="H3168" s="545">
        <v>15</v>
      </c>
      <c r="I3168" s="546">
        <v>27.66</v>
      </c>
      <c r="J3168" s="546">
        <v>31.86</v>
      </c>
    </row>
    <row r="3169" spans="1:10" ht="11.25" customHeight="1" x14ac:dyDescent="0.25">
      <c r="A3169" s="547"/>
      <c r="B3169" s="544">
        <v>2005</v>
      </c>
      <c r="C3169" s="534">
        <v>1449</v>
      </c>
      <c r="D3169" s="534">
        <v>1859</v>
      </c>
      <c r="E3169" s="548">
        <v>21.3</v>
      </c>
      <c r="F3169" s="548">
        <v>22</v>
      </c>
      <c r="G3169" s="534">
        <v>784</v>
      </c>
      <c r="H3169" s="534">
        <v>59</v>
      </c>
      <c r="I3169" s="548">
        <v>26.1</v>
      </c>
      <c r="J3169" s="548">
        <v>30.9</v>
      </c>
    </row>
    <row r="3170" spans="1:10" ht="11.25" customHeight="1" x14ac:dyDescent="0.25">
      <c r="A3170" s="547"/>
      <c r="B3170" s="544">
        <v>2010</v>
      </c>
      <c r="C3170" s="534">
        <v>2094</v>
      </c>
      <c r="D3170" s="534">
        <v>3070</v>
      </c>
      <c r="E3170" s="548">
        <v>21.2</v>
      </c>
      <c r="F3170" s="548">
        <v>22.2</v>
      </c>
      <c r="G3170" s="534">
        <v>1306</v>
      </c>
      <c r="H3170" s="534">
        <v>378</v>
      </c>
      <c r="I3170" s="548">
        <v>25.7</v>
      </c>
      <c r="J3170" s="548">
        <v>27.5</v>
      </c>
    </row>
    <row r="3171" spans="1:10" ht="11.25" customHeight="1" x14ac:dyDescent="0.25">
      <c r="A3171" s="534"/>
      <c r="B3171" s="544">
        <v>2013</v>
      </c>
      <c r="C3171" s="534">
        <v>2383</v>
      </c>
      <c r="D3171" s="534">
        <v>3690</v>
      </c>
      <c r="E3171" s="548">
        <v>20.78640369282417</v>
      </c>
      <c r="F3171" s="548">
        <v>22.033333333333335</v>
      </c>
      <c r="G3171" s="534">
        <v>1292</v>
      </c>
      <c r="H3171" s="534">
        <v>777</v>
      </c>
      <c r="I3171" s="548">
        <v>25.095541795665632</v>
      </c>
      <c r="J3171" s="548">
        <v>26.912406692406694</v>
      </c>
    </row>
    <row r="3172" spans="1:10" ht="11.25" customHeight="1" x14ac:dyDescent="0.25">
      <c r="A3172" s="550"/>
      <c r="B3172" s="544">
        <v>2014</v>
      </c>
      <c r="C3172" s="534">
        <v>2480</v>
      </c>
      <c r="D3172" s="534">
        <v>3960</v>
      </c>
      <c r="E3172" s="548">
        <v>20.729435483870969</v>
      </c>
      <c r="F3172" s="548">
        <v>22.03560606060606</v>
      </c>
      <c r="G3172" s="534">
        <v>1346</v>
      </c>
      <c r="H3172" s="534">
        <v>910</v>
      </c>
      <c r="I3172" s="548">
        <v>25.022771173848437</v>
      </c>
      <c r="J3172" s="548">
        <v>27.070340659340662</v>
      </c>
    </row>
    <row r="3173" spans="1:10" ht="19.5" customHeight="1" x14ac:dyDescent="0.25">
      <c r="A3173" s="551"/>
      <c r="B3173" s="544"/>
      <c r="C3173" s="551" t="s">
        <v>635</v>
      </c>
      <c r="D3173" s="533"/>
      <c r="E3173" s="552"/>
      <c r="F3173" s="552"/>
      <c r="G3173" s="533"/>
      <c r="H3173" s="533"/>
      <c r="I3173" s="552"/>
      <c r="J3173" s="552"/>
    </row>
    <row r="3174" spans="1:10" ht="19.5" customHeight="1" x14ac:dyDescent="0.25">
      <c r="A3174" s="534" t="s">
        <v>991</v>
      </c>
      <c r="B3174" s="544">
        <v>1995</v>
      </c>
      <c r="C3174" s="545">
        <v>497</v>
      </c>
      <c r="D3174" s="545">
        <v>864</v>
      </c>
      <c r="E3174" s="546">
        <v>23.02</v>
      </c>
      <c r="F3174" s="546">
        <v>24.76</v>
      </c>
      <c r="G3174" s="545">
        <v>397</v>
      </c>
      <c r="H3174" s="545">
        <v>161</v>
      </c>
      <c r="I3174" s="546">
        <v>29.4</v>
      </c>
      <c r="J3174" s="546">
        <v>33.47</v>
      </c>
    </row>
    <row r="3175" spans="1:10" ht="11.25" customHeight="1" x14ac:dyDescent="0.25">
      <c r="A3175" s="534"/>
      <c r="B3175" s="544">
        <v>2000</v>
      </c>
      <c r="C3175" s="545">
        <v>254</v>
      </c>
      <c r="D3175" s="545">
        <v>480</v>
      </c>
      <c r="E3175" s="546">
        <v>22.86</v>
      </c>
      <c r="F3175" s="546">
        <v>25.45</v>
      </c>
      <c r="G3175" s="545">
        <v>390</v>
      </c>
      <c r="H3175" s="545">
        <v>119</v>
      </c>
      <c r="I3175" s="546">
        <v>29.9</v>
      </c>
      <c r="J3175" s="546">
        <v>33.6</v>
      </c>
    </row>
    <row r="3176" spans="1:10" ht="11.25" customHeight="1" x14ac:dyDescent="0.25">
      <c r="A3176" s="547"/>
      <c r="B3176" s="544">
        <v>2005</v>
      </c>
      <c r="C3176" s="534">
        <v>248</v>
      </c>
      <c r="D3176" s="534">
        <v>442</v>
      </c>
      <c r="E3176" s="548">
        <v>22.2</v>
      </c>
      <c r="F3176" s="548">
        <v>24</v>
      </c>
      <c r="G3176" s="534">
        <v>176</v>
      </c>
      <c r="H3176" s="534">
        <v>136</v>
      </c>
      <c r="I3176" s="548">
        <v>30</v>
      </c>
      <c r="J3176" s="548">
        <v>33.299999999999997</v>
      </c>
    </row>
    <row r="3177" spans="1:10" ht="11.25" customHeight="1" x14ac:dyDescent="0.25">
      <c r="A3177" s="549"/>
      <c r="B3177" s="544">
        <v>2010</v>
      </c>
      <c r="C3177" s="534">
        <v>58</v>
      </c>
      <c r="D3177" s="534">
        <v>141</v>
      </c>
      <c r="E3177" s="548">
        <v>23.7</v>
      </c>
      <c r="F3177" s="548">
        <v>25.1</v>
      </c>
      <c r="G3177" s="534">
        <v>125</v>
      </c>
      <c r="H3177" s="534">
        <v>69</v>
      </c>
      <c r="I3177" s="548">
        <v>29.3</v>
      </c>
      <c r="J3177" s="548">
        <v>31.7</v>
      </c>
    </row>
    <row r="3178" spans="1:10" ht="11.25" customHeight="1" x14ac:dyDescent="0.25">
      <c r="A3178" s="534"/>
      <c r="B3178" s="544">
        <v>2013</v>
      </c>
      <c r="C3178" s="534">
        <v>60</v>
      </c>
      <c r="D3178" s="534">
        <v>147</v>
      </c>
      <c r="E3178" s="548">
        <v>23.466666666666665</v>
      </c>
      <c r="F3178" s="548">
        <v>25.530612244897959</v>
      </c>
      <c r="G3178" s="534">
        <v>98</v>
      </c>
      <c r="H3178" s="534">
        <v>88</v>
      </c>
      <c r="I3178" s="548">
        <v>30.336734693877553</v>
      </c>
      <c r="J3178" s="548">
        <v>32.185568181818184</v>
      </c>
    </row>
    <row r="3179" spans="1:10" ht="11.25" customHeight="1" x14ac:dyDescent="0.25">
      <c r="A3179" s="550"/>
      <c r="B3179" s="544">
        <v>2014</v>
      </c>
      <c r="C3179" s="534">
        <v>51</v>
      </c>
      <c r="D3179" s="534">
        <v>114</v>
      </c>
      <c r="E3179" s="548">
        <v>23.96078431372549</v>
      </c>
      <c r="F3179" s="548">
        <v>25.280701754385966</v>
      </c>
      <c r="G3179" s="534">
        <v>68</v>
      </c>
      <c r="H3179" s="534">
        <v>77</v>
      </c>
      <c r="I3179" s="548">
        <v>30.269558823529412</v>
      </c>
      <c r="J3179" s="548">
        <v>31.594025974025971</v>
      </c>
    </row>
    <row r="3180" spans="1:10" ht="19.5" customHeight="1" x14ac:dyDescent="0.25">
      <c r="A3180" s="534" t="s">
        <v>992</v>
      </c>
      <c r="B3180" s="544">
        <v>1995</v>
      </c>
      <c r="C3180" s="545">
        <v>296</v>
      </c>
      <c r="D3180" s="545">
        <v>510</v>
      </c>
      <c r="E3180" s="546">
        <v>21.54</v>
      </c>
      <c r="F3180" s="546">
        <v>23.93</v>
      </c>
      <c r="G3180" s="545">
        <v>136</v>
      </c>
      <c r="H3180" s="545">
        <v>27</v>
      </c>
      <c r="I3180" s="546">
        <v>28.26</v>
      </c>
      <c r="J3180" s="546">
        <v>33</v>
      </c>
    </row>
    <row r="3181" spans="1:10" ht="11.25" customHeight="1" x14ac:dyDescent="0.25">
      <c r="A3181" s="534"/>
      <c r="B3181" s="544">
        <v>2000</v>
      </c>
      <c r="C3181" s="545">
        <v>239</v>
      </c>
      <c r="D3181" s="545">
        <v>410</v>
      </c>
      <c r="E3181" s="546">
        <v>21.53</v>
      </c>
      <c r="F3181" s="546">
        <v>23.81</v>
      </c>
      <c r="G3181" s="545">
        <v>187</v>
      </c>
      <c r="H3181" s="545">
        <v>50</v>
      </c>
      <c r="I3181" s="546">
        <v>28.83</v>
      </c>
      <c r="J3181" s="546">
        <v>32.15</v>
      </c>
    </row>
    <row r="3182" spans="1:10" ht="11.25" customHeight="1" x14ac:dyDescent="0.25">
      <c r="A3182" s="547"/>
      <c r="B3182" s="544">
        <v>2005</v>
      </c>
      <c r="C3182" s="534">
        <v>197</v>
      </c>
      <c r="D3182" s="534">
        <v>364</v>
      </c>
      <c r="E3182" s="548">
        <v>21.5</v>
      </c>
      <c r="F3182" s="548">
        <v>23.8</v>
      </c>
      <c r="G3182" s="534">
        <v>121</v>
      </c>
      <c r="H3182" s="534">
        <v>61</v>
      </c>
      <c r="I3182" s="548">
        <v>28.6</v>
      </c>
      <c r="J3182" s="548">
        <v>32.1</v>
      </c>
    </row>
    <row r="3183" spans="1:10" ht="11.25" customHeight="1" x14ac:dyDescent="0.25">
      <c r="A3183" s="549"/>
      <c r="B3183" s="544">
        <v>2010</v>
      </c>
      <c r="C3183" s="534">
        <v>28</v>
      </c>
      <c r="D3183" s="534">
        <v>101</v>
      </c>
      <c r="E3183" s="548">
        <v>25.4</v>
      </c>
      <c r="F3183" s="548">
        <v>25.9</v>
      </c>
      <c r="G3183" s="534">
        <v>125</v>
      </c>
      <c r="H3183" s="534">
        <v>33</v>
      </c>
      <c r="I3183" s="548">
        <v>27.7</v>
      </c>
      <c r="J3183" s="548">
        <v>29.5</v>
      </c>
    </row>
    <row r="3184" spans="1:10" ht="11.25" customHeight="1" x14ac:dyDescent="0.25">
      <c r="A3184" s="534"/>
      <c r="B3184" s="544">
        <v>2013</v>
      </c>
      <c r="C3184" s="534">
        <v>29</v>
      </c>
      <c r="D3184" s="534">
        <v>88</v>
      </c>
      <c r="E3184" s="548">
        <v>22.689655172413794</v>
      </c>
      <c r="F3184" s="548">
        <v>25.352272727272727</v>
      </c>
      <c r="G3184" s="534">
        <v>66</v>
      </c>
      <c r="H3184" s="534">
        <v>44</v>
      </c>
      <c r="I3184" s="548">
        <v>28.816666666666666</v>
      </c>
      <c r="J3184" s="548">
        <v>30.441590909090916</v>
      </c>
    </row>
    <row r="3185" spans="1:10" ht="11.25" customHeight="1" x14ac:dyDescent="0.25">
      <c r="A3185" s="550"/>
      <c r="B3185" s="544">
        <v>2014</v>
      </c>
      <c r="C3185" s="534">
        <v>33</v>
      </c>
      <c r="D3185" s="534">
        <v>81</v>
      </c>
      <c r="E3185" s="548">
        <v>24.121212121212121</v>
      </c>
      <c r="F3185" s="548">
        <v>25</v>
      </c>
      <c r="G3185" s="534">
        <v>40</v>
      </c>
      <c r="H3185" s="534">
        <v>66</v>
      </c>
      <c r="I3185" s="548">
        <v>29.854249999999997</v>
      </c>
      <c r="J3185" s="548">
        <v>29.520000000000003</v>
      </c>
    </row>
    <row r="3186" spans="1:10" ht="19.5" customHeight="1" x14ac:dyDescent="0.25">
      <c r="A3186" s="534" t="s">
        <v>234</v>
      </c>
      <c r="B3186" s="544">
        <v>1995</v>
      </c>
      <c r="C3186" s="545">
        <v>793</v>
      </c>
      <c r="D3186" s="545">
        <v>1374</v>
      </c>
      <c r="E3186" s="546">
        <v>22.47</v>
      </c>
      <c r="F3186" s="546">
        <v>24.45</v>
      </c>
      <c r="G3186" s="545">
        <v>533</v>
      </c>
      <c r="H3186" s="545">
        <v>188</v>
      </c>
      <c r="I3186" s="546">
        <v>29.11</v>
      </c>
      <c r="J3186" s="546">
        <v>33.4</v>
      </c>
    </row>
    <row r="3187" spans="1:10" ht="11.25" customHeight="1" x14ac:dyDescent="0.25">
      <c r="A3187" s="534"/>
      <c r="B3187" s="544">
        <v>2000</v>
      </c>
      <c r="C3187" s="545">
        <v>493</v>
      </c>
      <c r="D3187" s="545">
        <v>890</v>
      </c>
      <c r="E3187" s="546">
        <v>22.22</v>
      </c>
      <c r="F3187" s="546">
        <v>24.7</v>
      </c>
      <c r="G3187" s="545">
        <v>577</v>
      </c>
      <c r="H3187" s="545">
        <v>169</v>
      </c>
      <c r="I3187" s="546">
        <v>29.55</v>
      </c>
      <c r="J3187" s="546">
        <v>33.17</v>
      </c>
    </row>
    <row r="3188" spans="1:10" ht="11.25" customHeight="1" x14ac:dyDescent="0.25">
      <c r="A3188" s="547"/>
      <c r="B3188" s="544">
        <v>2005</v>
      </c>
      <c r="C3188" s="534">
        <v>445</v>
      </c>
      <c r="D3188" s="534">
        <v>806</v>
      </c>
      <c r="E3188" s="548">
        <v>21.9</v>
      </c>
      <c r="F3188" s="548">
        <v>23.9</v>
      </c>
      <c r="G3188" s="534">
        <v>297</v>
      </c>
      <c r="H3188" s="534">
        <v>197</v>
      </c>
      <c r="I3188" s="548">
        <v>29.4</v>
      </c>
      <c r="J3188" s="548">
        <v>32.9</v>
      </c>
    </row>
    <row r="3189" spans="1:10" ht="11.25" customHeight="1" x14ac:dyDescent="0.25">
      <c r="A3189" s="547"/>
      <c r="B3189" s="544">
        <v>2010</v>
      </c>
      <c r="C3189" s="534">
        <v>86</v>
      </c>
      <c r="D3189" s="534">
        <v>242</v>
      </c>
      <c r="E3189" s="548">
        <v>24.3</v>
      </c>
      <c r="F3189" s="548">
        <v>25.5</v>
      </c>
      <c r="G3189" s="534">
        <v>250</v>
      </c>
      <c r="H3189" s="534">
        <v>102</v>
      </c>
      <c r="I3189" s="548">
        <v>28.5</v>
      </c>
      <c r="J3189" s="548">
        <v>31</v>
      </c>
    </row>
    <row r="3190" spans="1:10" ht="11.25" customHeight="1" x14ac:dyDescent="0.25">
      <c r="A3190" s="534"/>
      <c r="B3190" s="544">
        <v>2013</v>
      </c>
      <c r="C3190" s="534">
        <v>89</v>
      </c>
      <c r="D3190" s="534">
        <v>235</v>
      </c>
      <c r="E3190" s="548">
        <v>23.213483146067414</v>
      </c>
      <c r="F3190" s="548">
        <v>25.463829787234044</v>
      </c>
      <c r="G3190" s="534">
        <v>164</v>
      </c>
      <c r="H3190" s="534">
        <v>132</v>
      </c>
      <c r="I3190" s="548">
        <v>29.724999999999998</v>
      </c>
      <c r="J3190" s="548">
        <v>31.604242424242425</v>
      </c>
    </row>
    <row r="3191" spans="1:10" ht="11.25" customHeight="1" x14ac:dyDescent="0.25">
      <c r="A3191" s="550"/>
      <c r="B3191" s="544">
        <v>2014</v>
      </c>
      <c r="C3191" s="534">
        <v>84</v>
      </c>
      <c r="D3191" s="534">
        <v>195</v>
      </c>
      <c r="E3191" s="548">
        <v>24.023809523809526</v>
      </c>
      <c r="F3191" s="548">
        <v>25.164102564102564</v>
      </c>
      <c r="G3191" s="534">
        <v>108</v>
      </c>
      <c r="H3191" s="534">
        <v>143</v>
      </c>
      <c r="I3191" s="548">
        <v>30.11574074074074</v>
      </c>
      <c r="J3191" s="548">
        <v>30.636783216783215</v>
      </c>
    </row>
    <row r="3192" spans="1:10" s="534" customFormat="1" ht="11.25" x14ac:dyDescent="0.2">
      <c r="A3192" s="547"/>
      <c r="B3192" s="544"/>
      <c r="E3192" s="548"/>
      <c r="F3192" s="548"/>
      <c r="I3192" s="548"/>
      <c r="J3192" s="548"/>
    </row>
    <row r="3193" spans="1:10" s="534" customFormat="1" ht="11.25" x14ac:dyDescent="0.2">
      <c r="A3193" s="547" t="s">
        <v>94</v>
      </c>
      <c r="B3193" s="544"/>
      <c r="E3193" s="548"/>
      <c r="F3193" s="548"/>
      <c r="I3193" s="548"/>
      <c r="J3193" s="548"/>
    </row>
    <row r="3194" spans="1:10" ht="19.5" customHeight="1" x14ac:dyDescent="0.25">
      <c r="A3194" s="551"/>
      <c r="B3194" s="544"/>
      <c r="C3194" s="551" t="s">
        <v>636</v>
      </c>
      <c r="D3194" s="533"/>
      <c r="E3194" s="552"/>
      <c r="F3194" s="552"/>
      <c r="G3194" s="533"/>
      <c r="H3194" s="533"/>
      <c r="I3194" s="552"/>
      <c r="J3194" s="552"/>
    </row>
    <row r="3195" spans="1:10" ht="19.5" customHeight="1" x14ac:dyDescent="0.25">
      <c r="A3195" s="534" t="s">
        <v>991</v>
      </c>
      <c r="B3195" s="544">
        <v>1995</v>
      </c>
      <c r="C3195" s="545">
        <v>497</v>
      </c>
      <c r="D3195" s="545">
        <v>864</v>
      </c>
      <c r="E3195" s="546">
        <v>23.02</v>
      </c>
      <c r="F3195" s="546">
        <v>24.76</v>
      </c>
      <c r="G3195" s="545">
        <v>397</v>
      </c>
      <c r="H3195" s="545">
        <v>161</v>
      </c>
      <c r="I3195" s="546">
        <v>29.4</v>
      </c>
      <c r="J3195" s="546">
        <v>33.47</v>
      </c>
    </row>
    <row r="3196" spans="1:10" ht="11.25" customHeight="1" x14ac:dyDescent="0.25">
      <c r="A3196" s="534"/>
      <c r="B3196" s="544">
        <v>2000</v>
      </c>
      <c r="C3196" s="545">
        <v>254</v>
      </c>
      <c r="D3196" s="545">
        <v>480</v>
      </c>
      <c r="E3196" s="546">
        <v>22.86</v>
      </c>
      <c r="F3196" s="546">
        <v>25.45</v>
      </c>
      <c r="G3196" s="545">
        <v>390</v>
      </c>
      <c r="H3196" s="545">
        <v>119</v>
      </c>
      <c r="I3196" s="546">
        <v>29.9</v>
      </c>
      <c r="J3196" s="546">
        <v>33.6</v>
      </c>
    </row>
    <row r="3197" spans="1:10" ht="11.25" customHeight="1" x14ac:dyDescent="0.25">
      <c r="A3197" s="547"/>
      <c r="B3197" s="544">
        <v>2005</v>
      </c>
      <c r="C3197" s="534">
        <v>248</v>
      </c>
      <c r="D3197" s="534">
        <v>442</v>
      </c>
      <c r="E3197" s="548">
        <v>22.2</v>
      </c>
      <c r="F3197" s="548">
        <v>24</v>
      </c>
      <c r="G3197" s="534">
        <v>176</v>
      </c>
      <c r="H3197" s="534">
        <v>136</v>
      </c>
      <c r="I3197" s="548">
        <v>30</v>
      </c>
      <c r="J3197" s="548">
        <v>33.299999999999997</v>
      </c>
    </row>
    <row r="3198" spans="1:10" ht="11.25" customHeight="1" x14ac:dyDescent="0.25">
      <c r="A3198" s="549"/>
      <c r="B3198" s="544">
        <v>2010</v>
      </c>
      <c r="C3198" s="534">
        <v>58</v>
      </c>
      <c r="D3198" s="534">
        <v>141</v>
      </c>
      <c r="E3198" s="548">
        <v>23.7</v>
      </c>
      <c r="F3198" s="548">
        <v>25.1</v>
      </c>
      <c r="G3198" s="534">
        <v>125</v>
      </c>
      <c r="H3198" s="534">
        <v>69</v>
      </c>
      <c r="I3198" s="548">
        <v>29.3</v>
      </c>
      <c r="J3198" s="548">
        <v>31.7</v>
      </c>
    </row>
    <row r="3199" spans="1:10" ht="11.25" customHeight="1" x14ac:dyDescent="0.25">
      <c r="A3199" s="534"/>
      <c r="B3199" s="544">
        <v>2013</v>
      </c>
      <c r="C3199" s="534">
        <v>61</v>
      </c>
      <c r="D3199" s="534">
        <v>159</v>
      </c>
      <c r="E3199" s="548">
        <v>21.196721311475411</v>
      </c>
      <c r="F3199" s="548">
        <v>24.314465408805031</v>
      </c>
      <c r="G3199" s="534">
        <v>44</v>
      </c>
      <c r="H3199" s="534">
        <v>45</v>
      </c>
      <c r="I3199" s="548">
        <v>26.345454545454547</v>
      </c>
      <c r="J3199" s="548">
        <v>29.06711111111111</v>
      </c>
    </row>
    <row r="3200" spans="1:10" ht="11.25" customHeight="1" x14ac:dyDescent="0.25">
      <c r="A3200" s="550"/>
      <c r="B3200" s="544">
        <v>2014</v>
      </c>
      <c r="C3200" s="534">
        <v>62</v>
      </c>
      <c r="D3200" s="534">
        <v>192</v>
      </c>
      <c r="E3200" s="548">
        <v>20.822580645161292</v>
      </c>
      <c r="F3200" s="548">
        <v>24.40625</v>
      </c>
      <c r="G3200" s="534">
        <v>40</v>
      </c>
      <c r="H3200" s="534">
        <v>52</v>
      </c>
      <c r="I3200" s="548">
        <v>26.023500000000002</v>
      </c>
      <c r="J3200" s="548">
        <v>29.881153846153843</v>
      </c>
    </row>
    <row r="3201" spans="1:10" ht="19.5" customHeight="1" x14ac:dyDescent="0.25">
      <c r="A3201" s="534" t="s">
        <v>992</v>
      </c>
      <c r="B3201" s="544">
        <v>1995</v>
      </c>
      <c r="C3201" s="545">
        <v>497</v>
      </c>
      <c r="D3201" s="545">
        <v>864</v>
      </c>
      <c r="E3201" s="546">
        <v>23.02</v>
      </c>
      <c r="F3201" s="546">
        <v>24.76</v>
      </c>
      <c r="G3201" s="545">
        <v>397</v>
      </c>
      <c r="H3201" s="545">
        <v>161</v>
      </c>
      <c r="I3201" s="546">
        <v>29.4</v>
      </c>
      <c r="J3201" s="546">
        <v>33.47</v>
      </c>
    </row>
    <row r="3202" spans="1:10" ht="11.25" customHeight="1" x14ac:dyDescent="0.25">
      <c r="A3202" s="534"/>
      <c r="B3202" s="544">
        <v>2000</v>
      </c>
      <c r="C3202" s="545">
        <v>254</v>
      </c>
      <c r="D3202" s="545">
        <v>480</v>
      </c>
      <c r="E3202" s="546">
        <v>22.86</v>
      </c>
      <c r="F3202" s="546">
        <v>25.45</v>
      </c>
      <c r="G3202" s="545">
        <v>390</v>
      </c>
      <c r="H3202" s="545">
        <v>119</v>
      </c>
      <c r="I3202" s="546">
        <v>29.9</v>
      </c>
      <c r="J3202" s="546">
        <v>33.6</v>
      </c>
    </row>
    <row r="3203" spans="1:10" ht="11.25" customHeight="1" x14ac:dyDescent="0.25">
      <c r="A3203" s="547"/>
      <c r="B3203" s="544">
        <v>2005</v>
      </c>
      <c r="C3203" s="534">
        <v>248</v>
      </c>
      <c r="D3203" s="534">
        <v>442</v>
      </c>
      <c r="E3203" s="548">
        <v>22.2</v>
      </c>
      <c r="F3203" s="548">
        <v>24</v>
      </c>
      <c r="G3203" s="534">
        <v>176</v>
      </c>
      <c r="H3203" s="534">
        <v>136</v>
      </c>
      <c r="I3203" s="548">
        <v>30</v>
      </c>
      <c r="J3203" s="548">
        <v>33.299999999999997</v>
      </c>
    </row>
    <row r="3204" spans="1:10" ht="11.25" customHeight="1" x14ac:dyDescent="0.25">
      <c r="A3204" s="549"/>
      <c r="B3204" s="544">
        <v>2010</v>
      </c>
      <c r="C3204" s="534">
        <v>58</v>
      </c>
      <c r="D3204" s="534">
        <v>141</v>
      </c>
      <c r="E3204" s="548">
        <v>23.7</v>
      </c>
      <c r="F3204" s="548">
        <v>25.1</v>
      </c>
      <c r="G3204" s="534">
        <v>125</v>
      </c>
      <c r="H3204" s="534">
        <v>69</v>
      </c>
      <c r="I3204" s="548">
        <v>29.3</v>
      </c>
      <c r="J3204" s="548">
        <v>31.7</v>
      </c>
    </row>
    <row r="3205" spans="1:10" ht="11.25" customHeight="1" x14ac:dyDescent="0.25">
      <c r="A3205" s="534"/>
      <c r="B3205" s="544">
        <v>2013</v>
      </c>
      <c r="C3205" s="534">
        <v>98</v>
      </c>
      <c r="D3205" s="534">
        <v>180</v>
      </c>
      <c r="E3205" s="548">
        <v>21.193877551020407</v>
      </c>
      <c r="F3205" s="548">
        <v>22.566666666666666</v>
      </c>
      <c r="G3205" s="534">
        <v>71</v>
      </c>
      <c r="H3205" s="534">
        <v>41</v>
      </c>
      <c r="I3205" s="548">
        <v>24.859295774647883</v>
      </c>
      <c r="J3205" s="548">
        <v>28.304634146341463</v>
      </c>
    </row>
    <row r="3206" spans="1:10" ht="11.25" customHeight="1" x14ac:dyDescent="0.25">
      <c r="A3206" s="550"/>
      <c r="B3206" s="544">
        <v>2014</v>
      </c>
      <c r="C3206" s="534">
        <v>101</v>
      </c>
      <c r="D3206" s="534">
        <v>244</v>
      </c>
      <c r="E3206" s="548">
        <v>20.702970297029704</v>
      </c>
      <c r="F3206" s="548">
        <v>22.975409836065573</v>
      </c>
      <c r="G3206" s="534">
        <v>77</v>
      </c>
      <c r="H3206" s="534">
        <v>55</v>
      </c>
      <c r="I3206" s="548">
        <v>25.475714285714282</v>
      </c>
      <c r="J3206" s="548">
        <v>28.288000000000004</v>
      </c>
    </row>
    <row r="3207" spans="1:10" ht="19.5" customHeight="1" x14ac:dyDescent="0.25">
      <c r="A3207" s="534" t="s">
        <v>234</v>
      </c>
      <c r="B3207" s="544">
        <v>1995</v>
      </c>
      <c r="C3207" s="545">
        <v>497</v>
      </c>
      <c r="D3207" s="545">
        <v>864</v>
      </c>
      <c r="E3207" s="546">
        <v>23.02</v>
      </c>
      <c r="F3207" s="546">
        <v>24.76</v>
      </c>
      <c r="G3207" s="545">
        <v>397</v>
      </c>
      <c r="H3207" s="545">
        <v>161</v>
      </c>
      <c r="I3207" s="546">
        <v>29.4</v>
      </c>
      <c r="J3207" s="546">
        <v>33.47</v>
      </c>
    </row>
    <row r="3208" spans="1:10" ht="11.25" customHeight="1" x14ac:dyDescent="0.25">
      <c r="A3208" s="534"/>
      <c r="B3208" s="544">
        <v>2000</v>
      </c>
      <c r="C3208" s="545">
        <v>254</v>
      </c>
      <c r="D3208" s="545">
        <v>480</v>
      </c>
      <c r="E3208" s="546">
        <v>22.86</v>
      </c>
      <c r="F3208" s="546">
        <v>25.45</v>
      </c>
      <c r="G3208" s="545">
        <v>390</v>
      </c>
      <c r="H3208" s="545">
        <v>119</v>
      </c>
      <c r="I3208" s="546">
        <v>29.9</v>
      </c>
      <c r="J3208" s="546">
        <v>33.6</v>
      </c>
    </row>
    <row r="3209" spans="1:10" ht="11.25" customHeight="1" x14ac:dyDescent="0.25">
      <c r="A3209" s="547"/>
      <c r="B3209" s="544">
        <v>2005</v>
      </c>
      <c r="C3209" s="534">
        <v>248</v>
      </c>
      <c r="D3209" s="534">
        <v>442</v>
      </c>
      <c r="E3209" s="548">
        <v>22.2</v>
      </c>
      <c r="F3209" s="548">
        <v>24</v>
      </c>
      <c r="G3209" s="534">
        <v>176</v>
      </c>
      <c r="H3209" s="534">
        <v>136</v>
      </c>
      <c r="I3209" s="548">
        <v>30</v>
      </c>
      <c r="J3209" s="548">
        <v>33.299999999999997</v>
      </c>
    </row>
    <row r="3210" spans="1:10" ht="11.25" customHeight="1" x14ac:dyDescent="0.25">
      <c r="A3210" s="547"/>
      <c r="B3210" s="544">
        <v>2010</v>
      </c>
      <c r="C3210" s="534">
        <v>58</v>
      </c>
      <c r="D3210" s="534">
        <v>141</v>
      </c>
      <c r="E3210" s="548">
        <v>23.7</v>
      </c>
      <c r="F3210" s="548">
        <v>25.1</v>
      </c>
      <c r="G3210" s="534">
        <v>125</v>
      </c>
      <c r="H3210" s="534">
        <v>69</v>
      </c>
      <c r="I3210" s="548">
        <v>29.3</v>
      </c>
      <c r="J3210" s="548">
        <v>31.7</v>
      </c>
    </row>
    <row r="3211" spans="1:10" ht="11.25" customHeight="1" x14ac:dyDescent="0.25">
      <c r="A3211" s="534"/>
      <c r="B3211" s="544">
        <v>2013</v>
      </c>
      <c r="C3211" s="534">
        <v>159</v>
      </c>
      <c r="D3211" s="534">
        <v>339</v>
      </c>
      <c r="E3211" s="548">
        <v>21.19496855345912</v>
      </c>
      <c r="F3211" s="548">
        <v>23.386430678466077</v>
      </c>
      <c r="G3211" s="534">
        <v>115</v>
      </c>
      <c r="H3211" s="534">
        <v>86</v>
      </c>
      <c r="I3211" s="548">
        <v>25.427913043478259</v>
      </c>
      <c r="J3211" s="548">
        <v>28.703604651162792</v>
      </c>
    </row>
    <row r="3212" spans="1:10" ht="11.25" customHeight="1" x14ac:dyDescent="0.25">
      <c r="A3212" s="550"/>
      <c r="B3212" s="544">
        <v>2014</v>
      </c>
      <c r="C3212" s="534">
        <v>163</v>
      </c>
      <c r="D3212" s="534">
        <v>436</v>
      </c>
      <c r="E3212" s="548">
        <v>20.74846625766871</v>
      </c>
      <c r="F3212" s="548">
        <v>23.605504587155963</v>
      </c>
      <c r="G3212" s="534">
        <v>117</v>
      </c>
      <c r="H3212" s="534">
        <v>107</v>
      </c>
      <c r="I3212" s="548">
        <v>25.662991452991452</v>
      </c>
      <c r="J3212" s="548">
        <v>29.062242990654205</v>
      </c>
    </row>
    <row r="3213" spans="1:10" ht="19.5" customHeight="1" x14ac:dyDescent="0.25">
      <c r="A3213" s="551"/>
      <c r="B3213" s="544"/>
      <c r="C3213" s="551" t="s">
        <v>637</v>
      </c>
      <c r="D3213" s="533"/>
      <c r="E3213" s="552"/>
      <c r="F3213" s="552"/>
      <c r="G3213" s="533"/>
      <c r="H3213" s="533"/>
      <c r="I3213" s="552"/>
      <c r="J3213" s="552"/>
    </row>
    <row r="3214" spans="1:10" ht="19.5" customHeight="1" x14ac:dyDescent="0.25">
      <c r="A3214" s="534" t="s">
        <v>991</v>
      </c>
      <c r="B3214" s="544">
        <v>1995</v>
      </c>
      <c r="C3214" s="545">
        <v>95</v>
      </c>
      <c r="D3214" s="545">
        <v>173</v>
      </c>
      <c r="E3214" s="546">
        <v>22.23</v>
      </c>
      <c r="F3214" s="546">
        <v>25.03</v>
      </c>
      <c r="G3214" s="545">
        <v>99</v>
      </c>
      <c r="H3214" s="545">
        <v>26</v>
      </c>
      <c r="I3214" s="546">
        <v>28.53</v>
      </c>
      <c r="J3214" s="546">
        <v>32.590000000000003</v>
      </c>
    </row>
    <row r="3215" spans="1:10" ht="11.25" customHeight="1" x14ac:dyDescent="0.25">
      <c r="A3215" s="534"/>
      <c r="B3215" s="544">
        <v>2000</v>
      </c>
      <c r="C3215" s="545">
        <v>72</v>
      </c>
      <c r="D3215" s="545">
        <v>150</v>
      </c>
      <c r="E3215" s="546">
        <v>21.76</v>
      </c>
      <c r="F3215" s="546">
        <v>25.69</v>
      </c>
      <c r="G3215" s="545">
        <v>55</v>
      </c>
      <c r="H3215" s="545">
        <v>50</v>
      </c>
      <c r="I3215" s="546">
        <v>28.76</v>
      </c>
      <c r="J3215" s="546">
        <v>34.44</v>
      </c>
    </row>
    <row r="3216" spans="1:10" ht="11.25" customHeight="1" x14ac:dyDescent="0.25">
      <c r="A3216" s="547"/>
      <c r="B3216" s="544">
        <v>2005</v>
      </c>
      <c r="C3216" s="534">
        <v>72</v>
      </c>
      <c r="D3216" s="534">
        <v>127</v>
      </c>
      <c r="E3216" s="548">
        <v>21.9</v>
      </c>
      <c r="F3216" s="548">
        <v>23.7</v>
      </c>
      <c r="G3216" s="534">
        <v>27</v>
      </c>
      <c r="H3216" s="534">
        <v>43</v>
      </c>
      <c r="I3216" s="548">
        <v>28.1</v>
      </c>
      <c r="J3216" s="548">
        <v>34.5</v>
      </c>
    </row>
    <row r="3217" spans="1:10" ht="11.25" customHeight="1" x14ac:dyDescent="0.25">
      <c r="A3217" s="549"/>
      <c r="B3217" s="544">
        <v>2010</v>
      </c>
      <c r="C3217" s="534">
        <v>147</v>
      </c>
      <c r="D3217" s="534">
        <v>242</v>
      </c>
      <c r="E3217" s="548">
        <v>21.1</v>
      </c>
      <c r="F3217" s="548">
        <v>23.5</v>
      </c>
      <c r="G3217" s="534">
        <v>47</v>
      </c>
      <c r="H3217" s="534">
        <v>17</v>
      </c>
      <c r="I3217" s="548">
        <v>25.6</v>
      </c>
      <c r="J3217" s="553" t="s">
        <v>993</v>
      </c>
    </row>
    <row r="3218" spans="1:10" ht="11.25" customHeight="1" x14ac:dyDescent="0.25">
      <c r="A3218" s="534"/>
      <c r="B3218" s="544">
        <v>2013</v>
      </c>
      <c r="C3218" s="534">
        <v>215</v>
      </c>
      <c r="D3218" s="534">
        <v>821</v>
      </c>
      <c r="E3218" s="548">
        <v>21.767441860465116</v>
      </c>
      <c r="F3218" s="548">
        <v>26.721071863580999</v>
      </c>
      <c r="G3218" s="534">
        <v>57</v>
      </c>
      <c r="H3218" s="534">
        <v>87</v>
      </c>
      <c r="I3218" s="548">
        <v>25.176666666666662</v>
      </c>
      <c r="J3218" s="548">
        <v>27.878965517241372</v>
      </c>
    </row>
    <row r="3219" spans="1:10" ht="11.25" customHeight="1" x14ac:dyDescent="0.25">
      <c r="A3219" s="550"/>
      <c r="B3219" s="544">
        <v>2014</v>
      </c>
      <c r="C3219" s="534">
        <v>184</v>
      </c>
      <c r="D3219" s="534">
        <v>387</v>
      </c>
      <c r="E3219" s="548">
        <v>21.396739130434781</v>
      </c>
      <c r="F3219" s="548">
        <v>23.656330749354005</v>
      </c>
      <c r="G3219" s="534">
        <v>50</v>
      </c>
      <c r="H3219" s="534">
        <v>61</v>
      </c>
      <c r="I3219" s="548">
        <v>24.7806</v>
      </c>
      <c r="J3219" s="548">
        <v>28.329016393442622</v>
      </c>
    </row>
    <row r="3220" spans="1:10" ht="19.5" customHeight="1" x14ac:dyDescent="0.25">
      <c r="A3220" s="534" t="s">
        <v>992</v>
      </c>
      <c r="B3220" s="544">
        <v>1995</v>
      </c>
      <c r="C3220" s="545">
        <v>49</v>
      </c>
      <c r="D3220" s="545">
        <v>79</v>
      </c>
      <c r="E3220" s="546">
        <v>21.02</v>
      </c>
      <c r="F3220" s="546">
        <v>22.85</v>
      </c>
      <c r="G3220" s="545">
        <v>16</v>
      </c>
      <c r="H3220" s="545">
        <v>9</v>
      </c>
      <c r="I3220" s="546">
        <v>26.73</v>
      </c>
      <c r="J3220" s="546">
        <v>31.25</v>
      </c>
    </row>
    <row r="3221" spans="1:10" ht="11.25" customHeight="1" x14ac:dyDescent="0.25">
      <c r="A3221" s="534"/>
      <c r="B3221" s="544">
        <v>2000</v>
      </c>
      <c r="C3221" s="545">
        <v>53</v>
      </c>
      <c r="D3221" s="545">
        <v>105</v>
      </c>
      <c r="E3221" s="546">
        <v>21.36</v>
      </c>
      <c r="F3221" s="546">
        <v>24.41</v>
      </c>
      <c r="G3221" s="545">
        <v>19</v>
      </c>
      <c r="H3221" s="545">
        <v>10</v>
      </c>
      <c r="I3221" s="546">
        <v>26.2</v>
      </c>
      <c r="J3221" s="546">
        <v>33.74</v>
      </c>
    </row>
    <row r="3222" spans="1:10" ht="11.25" customHeight="1" x14ac:dyDescent="0.25">
      <c r="A3222" s="547"/>
      <c r="B3222" s="544">
        <v>2005</v>
      </c>
      <c r="C3222" s="534">
        <v>47</v>
      </c>
      <c r="D3222" s="534">
        <v>68</v>
      </c>
      <c r="E3222" s="548">
        <v>20.6</v>
      </c>
      <c r="F3222" s="548">
        <v>21.8</v>
      </c>
      <c r="G3222" s="534">
        <v>22</v>
      </c>
      <c r="H3222" s="534">
        <v>15</v>
      </c>
      <c r="I3222" s="548">
        <v>26.1</v>
      </c>
      <c r="J3222" s="548">
        <v>31.3</v>
      </c>
    </row>
    <row r="3223" spans="1:10" ht="11.25" customHeight="1" x14ac:dyDescent="0.25">
      <c r="A3223" s="549"/>
      <c r="B3223" s="544">
        <v>2010</v>
      </c>
      <c r="C3223" s="534">
        <v>91</v>
      </c>
      <c r="D3223" s="534">
        <v>166</v>
      </c>
      <c r="E3223" s="548">
        <v>21.1</v>
      </c>
      <c r="F3223" s="548">
        <v>23</v>
      </c>
      <c r="G3223" s="534">
        <v>43</v>
      </c>
      <c r="H3223" s="534">
        <v>1</v>
      </c>
      <c r="I3223" s="548">
        <v>24.9</v>
      </c>
      <c r="J3223" s="553" t="s">
        <v>993</v>
      </c>
    </row>
    <row r="3224" spans="1:10" ht="11.25" customHeight="1" x14ac:dyDescent="0.25">
      <c r="A3224" s="534"/>
      <c r="B3224" s="544">
        <v>2013</v>
      </c>
      <c r="C3224" s="534">
        <v>194</v>
      </c>
      <c r="D3224" s="534">
        <v>1005</v>
      </c>
      <c r="E3224" s="548">
        <v>22.046391752577321</v>
      </c>
      <c r="F3224" s="548">
        <v>26.319402985074628</v>
      </c>
      <c r="G3224" s="534">
        <v>35</v>
      </c>
      <c r="H3224" s="534">
        <v>44</v>
      </c>
      <c r="I3224" s="548">
        <v>25.804285714285715</v>
      </c>
      <c r="J3224" s="548">
        <v>26.612045454545456</v>
      </c>
    </row>
    <row r="3225" spans="1:10" ht="11.25" customHeight="1" x14ac:dyDescent="0.25">
      <c r="A3225" s="550"/>
      <c r="B3225" s="544">
        <v>2014</v>
      </c>
      <c r="C3225" s="534">
        <v>121</v>
      </c>
      <c r="D3225" s="534">
        <v>275</v>
      </c>
      <c r="E3225" s="548">
        <v>21.322314049586776</v>
      </c>
      <c r="F3225" s="548">
        <v>24.203636363636363</v>
      </c>
      <c r="G3225" s="534">
        <v>24</v>
      </c>
      <c r="H3225" s="534">
        <v>55</v>
      </c>
      <c r="I3225" s="548">
        <v>23.283750000000001</v>
      </c>
      <c r="J3225" s="548">
        <v>27.725454545454546</v>
      </c>
    </row>
    <row r="3226" spans="1:10" ht="19.5" customHeight="1" x14ac:dyDescent="0.25">
      <c r="A3226" s="534" t="s">
        <v>234</v>
      </c>
      <c r="B3226" s="544">
        <v>1995</v>
      </c>
      <c r="C3226" s="545">
        <v>144</v>
      </c>
      <c r="D3226" s="545">
        <v>252</v>
      </c>
      <c r="E3226" s="546">
        <v>21.82</v>
      </c>
      <c r="F3226" s="546">
        <v>24.35</v>
      </c>
      <c r="G3226" s="545">
        <v>115</v>
      </c>
      <c r="H3226" s="545">
        <v>35</v>
      </c>
      <c r="I3226" s="546">
        <v>28.28</v>
      </c>
      <c r="J3226" s="546">
        <v>32.25</v>
      </c>
    </row>
    <row r="3227" spans="1:10" ht="11.25" customHeight="1" x14ac:dyDescent="0.25">
      <c r="A3227" s="534"/>
      <c r="B3227" s="544">
        <v>2000</v>
      </c>
      <c r="C3227" s="545">
        <v>125</v>
      </c>
      <c r="D3227" s="545">
        <v>255</v>
      </c>
      <c r="E3227" s="546">
        <v>21.59</v>
      </c>
      <c r="F3227" s="546">
        <v>25.16</v>
      </c>
      <c r="G3227" s="545">
        <v>74</v>
      </c>
      <c r="H3227" s="545">
        <v>60</v>
      </c>
      <c r="I3227" s="546">
        <v>28.1</v>
      </c>
      <c r="J3227" s="546">
        <v>34.32</v>
      </c>
    </row>
    <row r="3228" spans="1:10" ht="11.25" customHeight="1" x14ac:dyDescent="0.25">
      <c r="A3228" s="547"/>
      <c r="B3228" s="544">
        <v>2005</v>
      </c>
      <c r="C3228" s="534">
        <v>119</v>
      </c>
      <c r="D3228" s="534">
        <v>195</v>
      </c>
      <c r="E3228" s="548">
        <v>21.4</v>
      </c>
      <c r="F3228" s="548">
        <v>23.1</v>
      </c>
      <c r="G3228" s="534">
        <v>49</v>
      </c>
      <c r="H3228" s="534">
        <v>58</v>
      </c>
      <c r="I3228" s="548">
        <v>27.2</v>
      </c>
      <c r="J3228" s="548">
        <v>33.700000000000003</v>
      </c>
    </row>
    <row r="3229" spans="1:10" ht="11.25" customHeight="1" x14ac:dyDescent="0.25">
      <c r="A3229" s="547"/>
      <c r="B3229" s="544">
        <v>2010</v>
      </c>
      <c r="C3229" s="534">
        <v>238</v>
      </c>
      <c r="D3229" s="534">
        <v>408</v>
      </c>
      <c r="E3229" s="548">
        <v>21.1</v>
      </c>
      <c r="F3229" s="548">
        <v>23.3</v>
      </c>
      <c r="G3229" s="534">
        <v>90</v>
      </c>
      <c r="H3229" s="534">
        <v>18</v>
      </c>
      <c r="I3229" s="548">
        <v>25.3</v>
      </c>
      <c r="J3229" s="548">
        <v>32.299999999999997</v>
      </c>
    </row>
    <row r="3230" spans="1:10" ht="11.25" customHeight="1" x14ac:dyDescent="0.25">
      <c r="A3230" s="534"/>
      <c r="B3230" s="544">
        <v>2013</v>
      </c>
      <c r="C3230" s="534">
        <v>409</v>
      </c>
      <c r="D3230" s="534">
        <v>1826</v>
      </c>
      <c r="E3230" s="548">
        <v>21.899755501222494</v>
      </c>
      <c r="F3230" s="548">
        <v>26.5</v>
      </c>
      <c r="G3230" s="534">
        <v>92</v>
      </c>
      <c r="H3230" s="534">
        <v>131</v>
      </c>
      <c r="I3230" s="548">
        <v>25.415434782608692</v>
      </c>
      <c r="J3230" s="548">
        <v>27.453435114503815</v>
      </c>
    </row>
    <row r="3231" spans="1:10" ht="11.25" customHeight="1" x14ac:dyDescent="0.25">
      <c r="A3231" s="550"/>
      <c r="B3231" s="544">
        <v>2014</v>
      </c>
      <c r="C3231" s="534">
        <v>305</v>
      </c>
      <c r="D3231" s="534">
        <v>662</v>
      </c>
      <c r="E3231" s="548">
        <v>21.367213114754097</v>
      </c>
      <c r="F3231" s="548">
        <v>23.88368580060423</v>
      </c>
      <c r="G3231" s="534">
        <v>74</v>
      </c>
      <c r="H3231" s="534">
        <v>116</v>
      </c>
      <c r="I3231" s="548">
        <v>24.295135135135137</v>
      </c>
      <c r="J3231" s="548">
        <v>28.042844827586208</v>
      </c>
    </row>
    <row r="3232" spans="1:10" ht="19.5" customHeight="1" x14ac:dyDescent="0.25">
      <c r="A3232" s="551"/>
      <c r="B3232" s="544"/>
      <c r="C3232" s="551" t="s">
        <v>638</v>
      </c>
      <c r="D3232" s="533"/>
      <c r="E3232" s="552"/>
      <c r="F3232" s="552"/>
      <c r="G3232" s="533"/>
      <c r="H3232" s="533"/>
      <c r="I3232" s="552"/>
      <c r="J3232" s="552"/>
    </row>
    <row r="3233" spans="1:10" ht="19.5" customHeight="1" x14ac:dyDescent="0.25">
      <c r="A3233" s="534" t="s">
        <v>991</v>
      </c>
      <c r="B3233" s="544">
        <v>1995</v>
      </c>
      <c r="C3233" s="545">
        <v>0</v>
      </c>
      <c r="D3233" s="545">
        <v>0</v>
      </c>
      <c r="E3233" s="546">
        <v>0</v>
      </c>
      <c r="F3233" s="546">
        <v>0</v>
      </c>
      <c r="G3233" s="545">
        <v>0</v>
      </c>
      <c r="H3233" s="545">
        <v>0</v>
      </c>
      <c r="I3233" s="546">
        <v>0</v>
      </c>
      <c r="J3233" s="546">
        <v>0</v>
      </c>
    </row>
    <row r="3234" spans="1:10" ht="11.25" customHeight="1" x14ac:dyDescent="0.25">
      <c r="A3234" s="534"/>
      <c r="B3234" s="544">
        <v>2000</v>
      </c>
      <c r="C3234" s="545">
        <v>88</v>
      </c>
      <c r="D3234" s="545">
        <v>172</v>
      </c>
      <c r="E3234" s="546">
        <v>21.88</v>
      </c>
      <c r="F3234" s="546">
        <v>24.38</v>
      </c>
      <c r="G3234" s="545">
        <v>7</v>
      </c>
      <c r="H3234" s="545">
        <v>5</v>
      </c>
      <c r="I3234" s="553" t="s">
        <v>993</v>
      </c>
      <c r="J3234" s="546">
        <v>35.270000000000003</v>
      </c>
    </row>
    <row r="3235" spans="1:10" ht="11.25" customHeight="1" x14ac:dyDescent="0.25">
      <c r="A3235" s="547"/>
      <c r="B3235" s="544">
        <v>2005</v>
      </c>
      <c r="C3235" s="534">
        <v>502</v>
      </c>
      <c r="D3235" s="534">
        <v>753</v>
      </c>
      <c r="E3235" s="548">
        <v>21.6</v>
      </c>
      <c r="F3235" s="548">
        <v>22.7</v>
      </c>
      <c r="G3235" s="534">
        <v>50</v>
      </c>
      <c r="H3235" s="534">
        <v>16</v>
      </c>
      <c r="I3235" s="548">
        <v>26.5</v>
      </c>
      <c r="J3235" s="548">
        <v>31.7</v>
      </c>
    </row>
    <row r="3236" spans="1:10" ht="11.25" customHeight="1" x14ac:dyDescent="0.25">
      <c r="A3236" s="549"/>
      <c r="B3236" s="544">
        <v>2010</v>
      </c>
      <c r="C3236" s="534">
        <v>1179</v>
      </c>
      <c r="D3236" s="534">
        <v>1946</v>
      </c>
      <c r="E3236" s="548">
        <v>21.3</v>
      </c>
      <c r="F3236" s="548">
        <v>22.9</v>
      </c>
      <c r="G3236" s="534">
        <v>422</v>
      </c>
      <c r="H3236" s="534">
        <v>112</v>
      </c>
      <c r="I3236" s="548">
        <v>25.6</v>
      </c>
      <c r="J3236" s="548">
        <v>31.6</v>
      </c>
    </row>
    <row r="3237" spans="1:10" ht="11.25" customHeight="1" x14ac:dyDescent="0.25">
      <c r="A3237" s="534"/>
      <c r="B3237" s="544">
        <v>2013</v>
      </c>
      <c r="C3237" s="534">
        <v>1313</v>
      </c>
      <c r="D3237" s="534">
        <v>2448</v>
      </c>
      <c r="E3237" s="548">
        <v>20.722772277227723</v>
      </c>
      <c r="F3237" s="548">
        <v>22.571895424836601</v>
      </c>
      <c r="G3237" s="534">
        <v>671</v>
      </c>
      <c r="H3237" s="534">
        <v>390</v>
      </c>
      <c r="I3237" s="548">
        <v>25.340238450074516</v>
      </c>
      <c r="J3237" s="548">
        <v>28.868974358974359</v>
      </c>
    </row>
    <row r="3238" spans="1:10" ht="11.25" customHeight="1" x14ac:dyDescent="0.25">
      <c r="A3238" s="550"/>
      <c r="B3238" s="544">
        <v>2014</v>
      </c>
      <c r="C3238" s="534">
        <v>1152</v>
      </c>
      <c r="D3238" s="534">
        <v>2450</v>
      </c>
      <c r="E3238" s="548">
        <v>21.166666666666668</v>
      </c>
      <c r="F3238" s="548">
        <v>23.037142857142857</v>
      </c>
      <c r="G3238" s="534">
        <v>733</v>
      </c>
      <c r="H3238" s="534">
        <v>515</v>
      </c>
      <c r="I3238" s="548">
        <v>25.096630286493852</v>
      </c>
      <c r="J3238" s="548">
        <v>28.761475728155339</v>
      </c>
    </row>
    <row r="3239" spans="1:10" ht="19.5" customHeight="1" x14ac:dyDescent="0.25">
      <c r="A3239" s="534" t="s">
        <v>992</v>
      </c>
      <c r="B3239" s="544">
        <v>1995</v>
      </c>
      <c r="C3239" s="545">
        <v>0</v>
      </c>
      <c r="D3239" s="545">
        <v>0</v>
      </c>
      <c r="E3239" s="546">
        <v>0</v>
      </c>
      <c r="F3239" s="546">
        <v>0</v>
      </c>
      <c r="G3239" s="545">
        <v>0</v>
      </c>
      <c r="H3239" s="545">
        <v>0</v>
      </c>
      <c r="I3239" s="546">
        <v>0</v>
      </c>
      <c r="J3239" s="546">
        <v>0</v>
      </c>
    </row>
    <row r="3240" spans="1:10" ht="11.25" customHeight="1" x14ac:dyDescent="0.25">
      <c r="A3240" s="534"/>
      <c r="B3240" s="544">
        <v>2000</v>
      </c>
      <c r="C3240" s="545">
        <v>78</v>
      </c>
      <c r="D3240" s="545">
        <v>153</v>
      </c>
      <c r="E3240" s="546">
        <v>21.17</v>
      </c>
      <c r="F3240" s="546">
        <v>23.53</v>
      </c>
      <c r="G3240" s="545">
        <v>1</v>
      </c>
      <c r="H3240" s="545">
        <v>2</v>
      </c>
      <c r="I3240" s="553" t="s">
        <v>993</v>
      </c>
      <c r="J3240" s="546">
        <v>30.87</v>
      </c>
    </row>
    <row r="3241" spans="1:10" ht="11.25" customHeight="1" x14ac:dyDescent="0.25">
      <c r="A3241" s="547"/>
      <c r="B3241" s="544">
        <v>2005</v>
      </c>
      <c r="C3241" s="534">
        <v>395</v>
      </c>
      <c r="D3241" s="534">
        <v>540</v>
      </c>
      <c r="E3241" s="548">
        <v>20.8</v>
      </c>
      <c r="F3241" s="548">
        <v>22.1</v>
      </c>
      <c r="G3241" s="534">
        <v>79</v>
      </c>
      <c r="H3241" s="534">
        <v>19</v>
      </c>
      <c r="I3241" s="548">
        <v>25.2</v>
      </c>
      <c r="J3241" s="548">
        <v>32.700000000000003</v>
      </c>
    </row>
    <row r="3242" spans="1:10" ht="11.25" customHeight="1" x14ac:dyDescent="0.25">
      <c r="A3242" s="549"/>
      <c r="B3242" s="544">
        <v>2010</v>
      </c>
      <c r="C3242" s="534">
        <v>803</v>
      </c>
      <c r="D3242" s="534">
        <v>1394</v>
      </c>
      <c r="E3242" s="548">
        <v>20.8</v>
      </c>
      <c r="F3242" s="548">
        <v>22.7</v>
      </c>
      <c r="G3242" s="534">
        <v>358</v>
      </c>
      <c r="H3242" s="534">
        <v>65</v>
      </c>
      <c r="I3242" s="548">
        <v>24.7</v>
      </c>
      <c r="J3242" s="548">
        <v>29.6</v>
      </c>
    </row>
    <row r="3243" spans="1:10" ht="11.25" customHeight="1" x14ac:dyDescent="0.25">
      <c r="A3243" s="534"/>
      <c r="B3243" s="544">
        <v>2013</v>
      </c>
      <c r="C3243" s="534">
        <v>899</v>
      </c>
      <c r="D3243" s="534">
        <v>1614</v>
      </c>
      <c r="E3243" s="548">
        <v>20.525027808676306</v>
      </c>
      <c r="F3243" s="548">
        <v>22.271375464684017</v>
      </c>
      <c r="G3243" s="534">
        <v>484</v>
      </c>
      <c r="H3243" s="534">
        <v>357</v>
      </c>
      <c r="I3243" s="548">
        <v>24.407851239669419</v>
      </c>
      <c r="J3243" s="548">
        <v>27.783109243697478</v>
      </c>
    </row>
    <row r="3244" spans="1:10" ht="11.25" customHeight="1" x14ac:dyDescent="0.25">
      <c r="A3244" s="550"/>
      <c r="B3244" s="544">
        <v>2014</v>
      </c>
      <c r="C3244" s="534">
        <v>754</v>
      </c>
      <c r="D3244" s="534">
        <v>1526</v>
      </c>
      <c r="E3244" s="548">
        <v>20.9973474801061</v>
      </c>
      <c r="F3244" s="548">
        <v>22.754914809960681</v>
      </c>
      <c r="G3244" s="534">
        <v>503</v>
      </c>
      <c r="H3244" s="534">
        <v>385</v>
      </c>
      <c r="I3244" s="548">
        <v>24.30624254473161</v>
      </c>
      <c r="J3244" s="548">
        <v>28.011168831168828</v>
      </c>
    </row>
    <row r="3245" spans="1:10" ht="19.5" customHeight="1" x14ac:dyDescent="0.25">
      <c r="A3245" s="534" t="s">
        <v>234</v>
      </c>
      <c r="B3245" s="544">
        <v>1995</v>
      </c>
      <c r="C3245" s="545">
        <v>0</v>
      </c>
      <c r="D3245" s="545">
        <v>0</v>
      </c>
      <c r="E3245" s="546">
        <v>0</v>
      </c>
      <c r="F3245" s="546">
        <v>0</v>
      </c>
      <c r="G3245" s="545">
        <v>0</v>
      </c>
      <c r="H3245" s="545">
        <v>0</v>
      </c>
      <c r="I3245" s="546">
        <v>0</v>
      </c>
      <c r="J3245" s="546">
        <v>0</v>
      </c>
    </row>
    <row r="3246" spans="1:10" ht="11.25" customHeight="1" x14ac:dyDescent="0.25">
      <c r="A3246" s="534"/>
      <c r="B3246" s="544">
        <v>2000</v>
      </c>
      <c r="C3246" s="545">
        <v>166</v>
      </c>
      <c r="D3246" s="545">
        <v>325</v>
      </c>
      <c r="E3246" s="546">
        <v>21.54</v>
      </c>
      <c r="F3246" s="546">
        <v>23.98</v>
      </c>
      <c r="G3246" s="545">
        <v>8</v>
      </c>
      <c r="H3246" s="545">
        <v>7</v>
      </c>
      <c r="I3246" s="546">
        <v>26.48</v>
      </c>
      <c r="J3246" s="546">
        <v>34.01</v>
      </c>
    </row>
    <row r="3247" spans="1:10" ht="11.25" customHeight="1" x14ac:dyDescent="0.25">
      <c r="A3247" s="547"/>
      <c r="B3247" s="544">
        <v>2005</v>
      </c>
      <c r="C3247" s="534">
        <v>897</v>
      </c>
      <c r="D3247" s="534">
        <v>1293</v>
      </c>
      <c r="E3247" s="548">
        <v>21.2</v>
      </c>
      <c r="F3247" s="548">
        <v>22.4</v>
      </c>
      <c r="G3247" s="534">
        <v>129</v>
      </c>
      <c r="H3247" s="534">
        <v>35</v>
      </c>
      <c r="I3247" s="548">
        <v>25.7</v>
      </c>
      <c r="J3247" s="548">
        <v>32.200000000000003</v>
      </c>
    </row>
    <row r="3248" spans="1:10" ht="11.25" customHeight="1" x14ac:dyDescent="0.25">
      <c r="A3248" s="547"/>
      <c r="B3248" s="544">
        <v>2010</v>
      </c>
      <c r="C3248" s="534">
        <v>1982</v>
      </c>
      <c r="D3248" s="534">
        <v>3340</v>
      </c>
      <c r="E3248" s="548">
        <v>21.1</v>
      </c>
      <c r="F3248" s="548">
        <v>22.8</v>
      </c>
      <c r="G3248" s="534">
        <v>780</v>
      </c>
      <c r="H3248" s="534">
        <v>177</v>
      </c>
      <c r="I3248" s="548">
        <v>25.2</v>
      </c>
      <c r="J3248" s="548">
        <v>30.8</v>
      </c>
    </row>
    <row r="3249" spans="1:10" ht="11.25" customHeight="1" x14ac:dyDescent="0.25">
      <c r="A3249" s="534"/>
      <c r="B3249" s="544">
        <v>2013</v>
      </c>
      <c r="C3249" s="534">
        <v>2212</v>
      </c>
      <c r="D3249" s="534">
        <v>4062</v>
      </c>
      <c r="E3249" s="548">
        <v>20.64240506329114</v>
      </c>
      <c r="F3249" s="548">
        <v>22.452486459871984</v>
      </c>
      <c r="G3249" s="534">
        <v>1155</v>
      </c>
      <c r="H3249" s="534">
        <v>747</v>
      </c>
      <c r="I3249" s="548">
        <v>24.949523809523807</v>
      </c>
      <c r="J3249" s="548">
        <v>28.350026773761716</v>
      </c>
    </row>
    <row r="3250" spans="1:10" ht="11.25" customHeight="1" x14ac:dyDescent="0.25">
      <c r="A3250" s="550"/>
      <c r="B3250" s="544">
        <v>2014</v>
      </c>
      <c r="C3250" s="534">
        <v>1906</v>
      </c>
      <c r="D3250" s="534">
        <v>3976</v>
      </c>
      <c r="E3250" s="548">
        <v>21.099685204617</v>
      </c>
      <c r="F3250" s="548">
        <v>22.928822937625753</v>
      </c>
      <c r="G3250" s="534">
        <v>1236</v>
      </c>
      <c r="H3250" s="534">
        <v>900</v>
      </c>
      <c r="I3250" s="548">
        <v>24.774975728155336</v>
      </c>
      <c r="J3250" s="548">
        <v>28.44051111111111</v>
      </c>
    </row>
    <row r="3251" spans="1:10" s="534" customFormat="1" ht="11.25" x14ac:dyDescent="0.2">
      <c r="A3251" s="547"/>
      <c r="B3251" s="544"/>
      <c r="E3251" s="548"/>
      <c r="F3251" s="548"/>
      <c r="I3251" s="548"/>
      <c r="J3251" s="548"/>
    </row>
    <row r="3252" spans="1:10" s="534" customFormat="1" ht="11.25" x14ac:dyDescent="0.2">
      <c r="A3252" s="547" t="s">
        <v>94</v>
      </c>
      <c r="B3252" s="544"/>
      <c r="E3252" s="548"/>
      <c r="F3252" s="548"/>
      <c r="I3252" s="548"/>
      <c r="J3252" s="548"/>
    </row>
    <row r="3253" spans="1:10" ht="19.5" customHeight="1" x14ac:dyDescent="0.25">
      <c r="A3253" s="551"/>
      <c r="B3253" s="544"/>
      <c r="C3253" s="551" t="s">
        <v>639</v>
      </c>
      <c r="D3253" s="533"/>
      <c r="E3253" s="552"/>
      <c r="F3253" s="552"/>
      <c r="G3253" s="533"/>
      <c r="H3253" s="533"/>
      <c r="I3253" s="552"/>
      <c r="J3253" s="552"/>
    </row>
    <row r="3254" spans="1:10" ht="19.5" customHeight="1" x14ac:dyDescent="0.25">
      <c r="A3254" s="534" t="s">
        <v>991</v>
      </c>
      <c r="B3254" s="544">
        <v>1995</v>
      </c>
      <c r="C3254" s="545">
        <v>151</v>
      </c>
      <c r="D3254" s="545">
        <v>298</v>
      </c>
      <c r="E3254" s="546">
        <v>22.03</v>
      </c>
      <c r="F3254" s="546">
        <v>24.84</v>
      </c>
      <c r="G3254" s="545">
        <v>31</v>
      </c>
      <c r="H3254" s="545">
        <v>17</v>
      </c>
      <c r="I3254" s="546">
        <v>28.54</v>
      </c>
      <c r="J3254" s="546">
        <v>34.01</v>
      </c>
    </row>
    <row r="3255" spans="1:10" ht="11.25" customHeight="1" x14ac:dyDescent="0.25">
      <c r="A3255" s="534"/>
      <c r="B3255" s="544">
        <v>2000</v>
      </c>
      <c r="C3255" s="545">
        <v>134</v>
      </c>
      <c r="D3255" s="545">
        <v>282</v>
      </c>
      <c r="E3255" s="546">
        <v>22.25</v>
      </c>
      <c r="F3255" s="546">
        <v>25.75</v>
      </c>
      <c r="G3255" s="545">
        <v>54</v>
      </c>
      <c r="H3255" s="545">
        <v>35</v>
      </c>
      <c r="I3255" s="546">
        <v>29.98</v>
      </c>
      <c r="J3255" s="546">
        <v>32.479999999999997</v>
      </c>
    </row>
    <row r="3256" spans="1:10" ht="11.25" customHeight="1" x14ac:dyDescent="0.25">
      <c r="A3256" s="547"/>
      <c r="B3256" s="544">
        <v>2005</v>
      </c>
      <c r="C3256" s="534">
        <v>259</v>
      </c>
      <c r="D3256" s="534">
        <v>401</v>
      </c>
      <c r="E3256" s="548">
        <v>21.2</v>
      </c>
      <c r="F3256" s="548">
        <v>23.2</v>
      </c>
      <c r="G3256" s="534">
        <v>38</v>
      </c>
      <c r="H3256" s="534">
        <v>29</v>
      </c>
      <c r="I3256" s="548">
        <v>28.1</v>
      </c>
      <c r="J3256" s="548">
        <v>34.4</v>
      </c>
    </row>
    <row r="3257" spans="1:10" ht="11.25" customHeight="1" x14ac:dyDescent="0.25">
      <c r="A3257" s="549"/>
      <c r="B3257" s="544">
        <v>2010</v>
      </c>
      <c r="C3257" s="534">
        <v>193</v>
      </c>
      <c r="D3257" s="534">
        <v>318</v>
      </c>
      <c r="E3257" s="548">
        <v>21.5</v>
      </c>
      <c r="F3257" s="548">
        <v>23.1</v>
      </c>
      <c r="G3257" s="534">
        <v>82</v>
      </c>
      <c r="H3257" s="534">
        <v>31</v>
      </c>
      <c r="I3257" s="548">
        <v>26.7</v>
      </c>
      <c r="J3257" s="548">
        <v>32.6</v>
      </c>
    </row>
    <row r="3258" spans="1:10" ht="11.25" customHeight="1" x14ac:dyDescent="0.25">
      <c r="A3258" s="534"/>
      <c r="B3258" s="544">
        <v>2013</v>
      </c>
      <c r="C3258" s="534">
        <v>165</v>
      </c>
      <c r="D3258" s="534">
        <v>352</v>
      </c>
      <c r="E3258" s="548">
        <v>20.52121212121212</v>
      </c>
      <c r="F3258" s="548">
        <v>23.213068181818183</v>
      </c>
      <c r="G3258" s="534">
        <v>91</v>
      </c>
      <c r="H3258" s="534">
        <v>48</v>
      </c>
      <c r="I3258" s="548">
        <v>25.920439560439554</v>
      </c>
      <c r="J3258" s="548">
        <v>28.777708333333333</v>
      </c>
    </row>
    <row r="3259" spans="1:10" ht="11.25" customHeight="1" x14ac:dyDescent="0.25">
      <c r="A3259" s="550"/>
      <c r="B3259" s="544">
        <v>2014</v>
      </c>
      <c r="C3259" s="534">
        <v>175</v>
      </c>
      <c r="D3259" s="534">
        <v>393</v>
      </c>
      <c r="E3259" s="548">
        <v>20.94857142857143</v>
      </c>
      <c r="F3259" s="548">
        <v>24.020356234096692</v>
      </c>
      <c r="G3259" s="534">
        <v>82</v>
      </c>
      <c r="H3259" s="534">
        <v>81</v>
      </c>
      <c r="I3259" s="548">
        <v>25.05304878048781</v>
      </c>
      <c r="J3259" s="548">
        <v>28.918518518518514</v>
      </c>
    </row>
    <row r="3260" spans="1:10" ht="19.5" customHeight="1" x14ac:dyDescent="0.25">
      <c r="A3260" s="534" t="s">
        <v>992</v>
      </c>
      <c r="B3260" s="544">
        <v>1995</v>
      </c>
      <c r="C3260" s="545">
        <v>110</v>
      </c>
      <c r="D3260" s="545">
        <v>178</v>
      </c>
      <c r="E3260" s="546">
        <v>20.51</v>
      </c>
      <c r="F3260" s="546">
        <v>22.87</v>
      </c>
      <c r="G3260" s="545">
        <v>26</v>
      </c>
      <c r="H3260" s="545">
        <v>3</v>
      </c>
      <c r="I3260" s="546">
        <v>27.32</v>
      </c>
      <c r="J3260" s="546">
        <v>32.44</v>
      </c>
    </row>
    <row r="3261" spans="1:10" ht="11.25" customHeight="1" x14ac:dyDescent="0.25">
      <c r="A3261" s="534"/>
      <c r="B3261" s="544">
        <v>2000</v>
      </c>
      <c r="C3261" s="545">
        <v>160</v>
      </c>
      <c r="D3261" s="545">
        <v>286</v>
      </c>
      <c r="E3261" s="546">
        <v>21.01</v>
      </c>
      <c r="F3261" s="546">
        <v>23.83</v>
      </c>
      <c r="G3261" s="545">
        <v>29</v>
      </c>
      <c r="H3261" s="545">
        <v>12</v>
      </c>
      <c r="I3261" s="546">
        <v>26.73</v>
      </c>
      <c r="J3261" s="546">
        <v>32.520000000000003</v>
      </c>
    </row>
    <row r="3262" spans="1:10" ht="11.25" customHeight="1" x14ac:dyDescent="0.25">
      <c r="A3262" s="547"/>
      <c r="B3262" s="544">
        <v>2005</v>
      </c>
      <c r="C3262" s="534">
        <v>260</v>
      </c>
      <c r="D3262" s="534">
        <v>388</v>
      </c>
      <c r="E3262" s="548">
        <v>20.5</v>
      </c>
      <c r="F3262" s="548">
        <v>22.4</v>
      </c>
      <c r="G3262" s="534">
        <v>31</v>
      </c>
      <c r="H3262" s="534">
        <v>14</v>
      </c>
      <c r="I3262" s="548">
        <v>26</v>
      </c>
      <c r="J3262" s="548">
        <v>30.5</v>
      </c>
    </row>
    <row r="3263" spans="1:10" ht="11.25" customHeight="1" x14ac:dyDescent="0.25">
      <c r="A3263" s="549"/>
      <c r="B3263" s="544">
        <v>2010</v>
      </c>
      <c r="C3263" s="534">
        <v>159</v>
      </c>
      <c r="D3263" s="534">
        <v>285</v>
      </c>
      <c r="E3263" s="548">
        <v>21</v>
      </c>
      <c r="F3263" s="548">
        <v>22.8</v>
      </c>
      <c r="G3263" s="534">
        <v>96</v>
      </c>
      <c r="H3263" s="534">
        <v>17</v>
      </c>
      <c r="I3263" s="548">
        <v>25</v>
      </c>
      <c r="J3263" s="548">
        <v>32.299999999999997</v>
      </c>
    </row>
    <row r="3264" spans="1:10" ht="11.25" customHeight="1" x14ac:dyDescent="0.25">
      <c r="A3264" s="534"/>
      <c r="B3264" s="544">
        <v>2013</v>
      </c>
      <c r="C3264" s="534">
        <v>125</v>
      </c>
      <c r="D3264" s="534">
        <v>243</v>
      </c>
      <c r="E3264" s="548">
        <v>20.808</v>
      </c>
      <c r="F3264" s="548">
        <v>22.584362139917694</v>
      </c>
      <c r="G3264" s="534">
        <v>83</v>
      </c>
      <c r="H3264" s="534">
        <v>61</v>
      </c>
      <c r="I3264" s="548">
        <v>24.783975903614454</v>
      </c>
      <c r="J3264" s="548">
        <v>27.882131147540981</v>
      </c>
    </row>
    <row r="3265" spans="1:10" ht="11.25" customHeight="1" x14ac:dyDescent="0.25">
      <c r="A3265" s="550"/>
      <c r="B3265" s="544">
        <v>2014</v>
      </c>
      <c r="C3265" s="534">
        <v>147</v>
      </c>
      <c r="D3265" s="534">
        <v>352</v>
      </c>
      <c r="E3265" s="548">
        <v>21.047619047619047</v>
      </c>
      <c r="F3265" s="548">
        <v>23.835227272727273</v>
      </c>
      <c r="G3265" s="534">
        <v>60</v>
      </c>
      <c r="H3265" s="534">
        <v>57</v>
      </c>
      <c r="I3265" s="548">
        <v>25.439166666666665</v>
      </c>
      <c r="J3265" s="548">
        <v>27.539473684210524</v>
      </c>
    </row>
    <row r="3266" spans="1:10" ht="19.5" customHeight="1" x14ac:dyDescent="0.25">
      <c r="A3266" s="534" t="s">
        <v>234</v>
      </c>
      <c r="B3266" s="544">
        <v>1995</v>
      </c>
      <c r="C3266" s="545">
        <v>261</v>
      </c>
      <c r="D3266" s="545">
        <v>476</v>
      </c>
      <c r="E3266" s="546">
        <v>21.39</v>
      </c>
      <c r="F3266" s="546">
        <v>24.1</v>
      </c>
      <c r="G3266" s="545">
        <v>57</v>
      </c>
      <c r="H3266" s="545">
        <v>20</v>
      </c>
      <c r="I3266" s="546">
        <v>27.98</v>
      </c>
      <c r="J3266" s="546">
        <v>33.770000000000003</v>
      </c>
    </row>
    <row r="3267" spans="1:10" ht="11.25" customHeight="1" x14ac:dyDescent="0.25">
      <c r="A3267" s="534"/>
      <c r="B3267" s="544">
        <v>2000</v>
      </c>
      <c r="C3267" s="545">
        <v>294</v>
      </c>
      <c r="D3267" s="545">
        <v>568</v>
      </c>
      <c r="E3267" s="546">
        <v>21.58</v>
      </c>
      <c r="F3267" s="546">
        <v>24.78</v>
      </c>
      <c r="G3267" s="545">
        <v>83</v>
      </c>
      <c r="H3267" s="545">
        <v>47</v>
      </c>
      <c r="I3267" s="546">
        <v>28.85</v>
      </c>
      <c r="J3267" s="546">
        <v>32.49</v>
      </c>
    </row>
    <row r="3268" spans="1:10" ht="11.25" customHeight="1" x14ac:dyDescent="0.25">
      <c r="A3268" s="547"/>
      <c r="B3268" s="544">
        <v>2005</v>
      </c>
      <c r="C3268" s="534">
        <v>519</v>
      </c>
      <c r="D3268" s="534">
        <v>789</v>
      </c>
      <c r="E3268" s="548">
        <v>20.9</v>
      </c>
      <c r="F3268" s="548">
        <v>22.8</v>
      </c>
      <c r="G3268" s="534">
        <v>69</v>
      </c>
      <c r="H3268" s="534">
        <v>43</v>
      </c>
      <c r="I3268" s="548">
        <v>27.2</v>
      </c>
      <c r="J3268" s="548">
        <v>33.200000000000003</v>
      </c>
    </row>
    <row r="3269" spans="1:10" ht="11.25" customHeight="1" x14ac:dyDescent="0.25">
      <c r="A3269" s="547"/>
      <c r="B3269" s="544">
        <v>2010</v>
      </c>
      <c r="C3269" s="534">
        <v>352</v>
      </c>
      <c r="D3269" s="534">
        <v>603</v>
      </c>
      <c r="E3269" s="548">
        <v>21.2</v>
      </c>
      <c r="F3269" s="548">
        <v>22.9</v>
      </c>
      <c r="G3269" s="534">
        <v>178</v>
      </c>
      <c r="H3269" s="534">
        <v>48</v>
      </c>
      <c r="I3269" s="548">
        <v>25.8</v>
      </c>
      <c r="J3269" s="548">
        <v>32.5</v>
      </c>
    </row>
    <row r="3270" spans="1:10" ht="11.25" customHeight="1" x14ac:dyDescent="0.25">
      <c r="A3270" s="534"/>
      <c r="B3270" s="544">
        <v>2013</v>
      </c>
      <c r="C3270" s="534">
        <v>290</v>
      </c>
      <c r="D3270" s="534">
        <v>595</v>
      </c>
      <c r="E3270" s="548">
        <v>20.644827586206898</v>
      </c>
      <c r="F3270" s="548">
        <v>22.956302521008404</v>
      </c>
      <c r="G3270" s="534">
        <v>174</v>
      </c>
      <c r="H3270" s="534">
        <v>109</v>
      </c>
      <c r="I3270" s="548">
        <v>25.378333333333327</v>
      </c>
      <c r="J3270" s="548">
        <v>28.276513761467889</v>
      </c>
    </row>
    <row r="3271" spans="1:10" ht="11.25" customHeight="1" x14ac:dyDescent="0.25">
      <c r="A3271" s="550"/>
      <c r="B3271" s="544">
        <v>2014</v>
      </c>
      <c r="C3271" s="534">
        <v>322</v>
      </c>
      <c r="D3271" s="534">
        <v>745</v>
      </c>
      <c r="E3271" s="548">
        <v>20.993788819875775</v>
      </c>
      <c r="F3271" s="548">
        <v>23.932885906040269</v>
      </c>
      <c r="G3271" s="534">
        <v>142</v>
      </c>
      <c r="H3271" s="534">
        <v>138</v>
      </c>
      <c r="I3271" s="548">
        <v>25.216197183098593</v>
      </c>
      <c r="J3271" s="548">
        <v>28.348913043478259</v>
      </c>
    </row>
    <row r="3272" spans="1:10" ht="19.5" customHeight="1" x14ac:dyDescent="0.25">
      <c r="A3272" s="551"/>
      <c r="B3272" s="544"/>
      <c r="C3272" s="551" t="s">
        <v>640</v>
      </c>
      <c r="D3272" s="533"/>
      <c r="E3272" s="552"/>
      <c r="F3272" s="552"/>
      <c r="G3272" s="533"/>
      <c r="H3272" s="533"/>
      <c r="I3272" s="552"/>
      <c r="J3272" s="552"/>
    </row>
    <row r="3273" spans="1:10" ht="19.5" customHeight="1" x14ac:dyDescent="0.25">
      <c r="A3273" s="534" t="s">
        <v>991</v>
      </c>
      <c r="B3273" s="544">
        <v>1995</v>
      </c>
      <c r="C3273" s="545">
        <v>117</v>
      </c>
      <c r="D3273" s="545">
        <v>484</v>
      </c>
      <c r="E3273" s="546">
        <v>22.51</v>
      </c>
      <c r="F3273" s="546">
        <v>27.24</v>
      </c>
      <c r="G3273" s="545">
        <v>98</v>
      </c>
      <c r="H3273" s="545">
        <v>50</v>
      </c>
      <c r="I3273" s="546">
        <v>29.37</v>
      </c>
      <c r="J3273" s="546">
        <v>32.33</v>
      </c>
    </row>
    <row r="3274" spans="1:10" ht="11.25" customHeight="1" x14ac:dyDescent="0.25">
      <c r="A3274" s="534"/>
      <c r="B3274" s="544">
        <v>2000</v>
      </c>
      <c r="C3274" s="545">
        <v>137</v>
      </c>
      <c r="D3274" s="545">
        <v>280</v>
      </c>
      <c r="E3274" s="546">
        <v>22.99</v>
      </c>
      <c r="F3274" s="546">
        <v>26.17</v>
      </c>
      <c r="G3274" s="545">
        <v>70</v>
      </c>
      <c r="H3274" s="545">
        <v>62</v>
      </c>
      <c r="I3274" s="546">
        <v>30.09</v>
      </c>
      <c r="J3274" s="546">
        <v>33.35</v>
      </c>
    </row>
    <row r="3275" spans="1:10" ht="11.25" customHeight="1" x14ac:dyDescent="0.25">
      <c r="A3275" s="547"/>
      <c r="B3275" s="544">
        <v>2005</v>
      </c>
      <c r="C3275" s="534">
        <v>103</v>
      </c>
      <c r="D3275" s="534">
        <v>188</v>
      </c>
      <c r="E3275" s="548">
        <v>22.1</v>
      </c>
      <c r="F3275" s="548">
        <v>24.1</v>
      </c>
      <c r="G3275" s="534">
        <v>26</v>
      </c>
      <c r="H3275" s="534">
        <v>31</v>
      </c>
      <c r="I3275" s="548">
        <v>29.1</v>
      </c>
      <c r="J3275" s="548">
        <v>33.6</v>
      </c>
    </row>
    <row r="3276" spans="1:10" ht="11.25" customHeight="1" x14ac:dyDescent="0.25">
      <c r="A3276" s="549"/>
      <c r="B3276" s="544">
        <v>2010</v>
      </c>
      <c r="C3276" s="534">
        <v>4</v>
      </c>
      <c r="D3276" s="534">
        <v>35</v>
      </c>
      <c r="E3276" s="553" t="s">
        <v>993</v>
      </c>
      <c r="F3276" s="548">
        <v>26.3</v>
      </c>
      <c r="G3276" s="534">
        <v>24</v>
      </c>
      <c r="H3276" s="534">
        <v>20</v>
      </c>
      <c r="I3276" s="548">
        <v>29.1</v>
      </c>
      <c r="J3276" s="548">
        <v>31.3</v>
      </c>
    </row>
    <row r="3277" spans="1:10" ht="11.25" customHeight="1" x14ac:dyDescent="0.25">
      <c r="A3277" s="534"/>
      <c r="B3277" s="544">
        <v>2013</v>
      </c>
      <c r="C3277" s="534">
        <v>7</v>
      </c>
      <c r="D3277" s="534">
        <v>16</v>
      </c>
      <c r="E3277" s="548">
        <v>24.571428571428573</v>
      </c>
      <c r="F3277" s="548">
        <v>25.25</v>
      </c>
      <c r="G3277" s="534">
        <v>8</v>
      </c>
      <c r="H3277" s="534">
        <v>17</v>
      </c>
      <c r="I3277" s="553" t="s">
        <v>993</v>
      </c>
      <c r="J3277" s="548">
        <v>29.632352941176471</v>
      </c>
    </row>
    <row r="3278" spans="1:10" ht="11.25" customHeight="1" x14ac:dyDescent="0.25">
      <c r="A3278" s="550"/>
      <c r="B3278" s="544">
        <v>2014</v>
      </c>
      <c r="C3278" s="534">
        <v>10</v>
      </c>
      <c r="D3278" s="534">
        <v>21</v>
      </c>
      <c r="E3278" s="548">
        <v>26.3</v>
      </c>
      <c r="F3278" s="548">
        <v>27.19047619047619</v>
      </c>
      <c r="G3278" s="534">
        <v>3</v>
      </c>
      <c r="H3278" s="534">
        <v>20</v>
      </c>
      <c r="I3278" s="548">
        <v>30.223333333333333</v>
      </c>
      <c r="J3278" s="548">
        <v>30.675000000000001</v>
      </c>
    </row>
    <row r="3279" spans="1:10" ht="19.5" customHeight="1" x14ac:dyDescent="0.25">
      <c r="A3279" s="534" t="s">
        <v>992</v>
      </c>
      <c r="B3279" s="544">
        <v>1995</v>
      </c>
      <c r="C3279" s="545">
        <v>106</v>
      </c>
      <c r="D3279" s="545">
        <v>323</v>
      </c>
      <c r="E3279" s="546">
        <v>22.12</v>
      </c>
      <c r="F3279" s="546">
        <v>25.96</v>
      </c>
      <c r="G3279" s="545">
        <v>47</v>
      </c>
      <c r="H3279" s="545">
        <v>21</v>
      </c>
      <c r="I3279" s="546">
        <v>28.04</v>
      </c>
      <c r="J3279" s="546">
        <v>31.73</v>
      </c>
    </row>
    <row r="3280" spans="1:10" ht="11.25" customHeight="1" x14ac:dyDescent="0.25">
      <c r="A3280" s="534"/>
      <c r="B3280" s="544">
        <v>2000</v>
      </c>
      <c r="C3280" s="545">
        <v>148</v>
      </c>
      <c r="D3280" s="545">
        <v>277</v>
      </c>
      <c r="E3280" s="546">
        <v>22.16</v>
      </c>
      <c r="F3280" s="546">
        <v>24.86</v>
      </c>
      <c r="G3280" s="545">
        <v>31</v>
      </c>
      <c r="H3280" s="545">
        <v>13</v>
      </c>
      <c r="I3280" s="546">
        <v>27.73</v>
      </c>
      <c r="J3280" s="546">
        <v>32.979999999999997</v>
      </c>
    </row>
    <row r="3281" spans="1:10" ht="11.25" customHeight="1" x14ac:dyDescent="0.25">
      <c r="A3281" s="547"/>
      <c r="B3281" s="544">
        <v>2005</v>
      </c>
      <c r="C3281" s="534">
        <v>83</v>
      </c>
      <c r="D3281" s="534">
        <v>153</v>
      </c>
      <c r="E3281" s="548">
        <v>21.7</v>
      </c>
      <c r="F3281" s="548">
        <v>23.4</v>
      </c>
      <c r="G3281" s="534">
        <v>19</v>
      </c>
      <c r="H3281" s="534">
        <v>21</v>
      </c>
      <c r="I3281" s="548">
        <v>28.7</v>
      </c>
      <c r="J3281" s="548">
        <v>32.200000000000003</v>
      </c>
    </row>
    <row r="3282" spans="1:10" ht="11.25" customHeight="1" x14ac:dyDescent="0.25">
      <c r="A3282" s="549"/>
      <c r="B3282" s="544">
        <v>2010</v>
      </c>
      <c r="C3282" s="534">
        <v>1</v>
      </c>
      <c r="D3282" s="534">
        <v>18</v>
      </c>
      <c r="E3282" s="553" t="s">
        <v>993</v>
      </c>
      <c r="F3282" s="548">
        <v>25.9</v>
      </c>
      <c r="G3282" s="534">
        <v>8</v>
      </c>
      <c r="H3282" s="534">
        <v>17</v>
      </c>
      <c r="I3282" s="548">
        <v>27.7</v>
      </c>
      <c r="J3282" s="548">
        <v>30.7</v>
      </c>
    </row>
    <row r="3283" spans="1:10" ht="11.25" customHeight="1" x14ac:dyDescent="0.25">
      <c r="A3283" s="534"/>
      <c r="B3283" s="544">
        <v>2013</v>
      </c>
      <c r="C3283" s="534">
        <v>3</v>
      </c>
      <c r="D3283" s="534">
        <v>17</v>
      </c>
      <c r="E3283" s="548">
        <v>28.666666666666668</v>
      </c>
      <c r="F3283" s="548">
        <v>25.882352941176471</v>
      </c>
      <c r="G3283" s="534">
        <v>1</v>
      </c>
      <c r="H3283" s="534">
        <v>10</v>
      </c>
      <c r="I3283" s="553" t="s">
        <v>993</v>
      </c>
      <c r="J3283" s="548">
        <v>29.068000000000001</v>
      </c>
    </row>
    <row r="3284" spans="1:10" ht="11.25" customHeight="1" x14ac:dyDescent="0.25">
      <c r="A3284" s="550"/>
      <c r="B3284" s="544">
        <v>2014</v>
      </c>
      <c r="C3284" s="534">
        <v>6</v>
      </c>
      <c r="D3284" s="534">
        <v>14</v>
      </c>
      <c r="E3284" s="548">
        <v>24.666666666666668</v>
      </c>
      <c r="F3284" s="548">
        <v>24.928571428571427</v>
      </c>
      <c r="G3284" s="534">
        <v>2</v>
      </c>
      <c r="H3284" s="534">
        <v>10</v>
      </c>
      <c r="I3284" s="548">
        <v>29.664999999999999</v>
      </c>
      <c r="J3284" s="548">
        <v>29.875</v>
      </c>
    </row>
    <row r="3285" spans="1:10" ht="19.5" customHeight="1" x14ac:dyDescent="0.25">
      <c r="A3285" s="534" t="s">
        <v>234</v>
      </c>
      <c r="B3285" s="544">
        <v>1995</v>
      </c>
      <c r="C3285" s="545">
        <v>223</v>
      </c>
      <c r="D3285" s="545">
        <v>807</v>
      </c>
      <c r="E3285" s="546">
        <v>22.33</v>
      </c>
      <c r="F3285" s="546">
        <v>26.73</v>
      </c>
      <c r="G3285" s="545">
        <v>145</v>
      </c>
      <c r="H3285" s="545">
        <v>71</v>
      </c>
      <c r="I3285" s="546">
        <v>28.94</v>
      </c>
      <c r="J3285" s="546">
        <v>32.15</v>
      </c>
    </row>
    <row r="3286" spans="1:10" ht="11.25" customHeight="1" x14ac:dyDescent="0.25">
      <c r="A3286" s="534"/>
      <c r="B3286" s="544">
        <v>2000</v>
      </c>
      <c r="C3286" s="545">
        <v>285</v>
      </c>
      <c r="D3286" s="545">
        <v>557</v>
      </c>
      <c r="E3286" s="546">
        <v>22.56</v>
      </c>
      <c r="F3286" s="546">
        <v>25.52</v>
      </c>
      <c r="G3286" s="545">
        <v>101</v>
      </c>
      <c r="H3286" s="545">
        <v>75</v>
      </c>
      <c r="I3286" s="546">
        <v>29.37</v>
      </c>
      <c r="J3286" s="546">
        <v>33.29</v>
      </c>
    </row>
    <row r="3287" spans="1:10" ht="11.25" customHeight="1" x14ac:dyDescent="0.25">
      <c r="A3287" s="547"/>
      <c r="B3287" s="544">
        <v>2005</v>
      </c>
      <c r="C3287" s="534">
        <v>186</v>
      </c>
      <c r="D3287" s="534">
        <v>341</v>
      </c>
      <c r="E3287" s="548">
        <v>21.9</v>
      </c>
      <c r="F3287" s="548">
        <v>23.8</v>
      </c>
      <c r="G3287" s="534">
        <v>45</v>
      </c>
      <c r="H3287" s="534">
        <v>52</v>
      </c>
      <c r="I3287" s="548">
        <v>28.9</v>
      </c>
      <c r="J3287" s="548">
        <v>33</v>
      </c>
    </row>
    <row r="3288" spans="1:10" ht="11.25" customHeight="1" x14ac:dyDescent="0.25">
      <c r="A3288" s="547"/>
      <c r="B3288" s="544">
        <v>2010</v>
      </c>
      <c r="C3288" s="534">
        <v>5</v>
      </c>
      <c r="D3288" s="534">
        <v>53</v>
      </c>
      <c r="E3288" s="548">
        <v>26.8</v>
      </c>
      <c r="F3288" s="548">
        <v>26.2</v>
      </c>
      <c r="G3288" s="534">
        <v>32</v>
      </c>
      <c r="H3288" s="534">
        <v>37</v>
      </c>
      <c r="I3288" s="548">
        <v>28.7</v>
      </c>
      <c r="J3288" s="548">
        <v>31</v>
      </c>
    </row>
    <row r="3289" spans="1:10" ht="11.25" customHeight="1" x14ac:dyDescent="0.25">
      <c r="A3289" s="534"/>
      <c r="B3289" s="544">
        <v>2013</v>
      </c>
      <c r="C3289" s="534">
        <v>10</v>
      </c>
      <c r="D3289" s="534">
        <v>33</v>
      </c>
      <c r="E3289" s="548">
        <v>25.8</v>
      </c>
      <c r="F3289" s="548">
        <v>25.575757575757574</v>
      </c>
      <c r="G3289" s="534">
        <v>9</v>
      </c>
      <c r="H3289" s="534">
        <v>27</v>
      </c>
      <c r="I3289" s="548">
        <v>30.343333333333337</v>
      </c>
      <c r="J3289" s="548">
        <v>29.423333333333336</v>
      </c>
    </row>
    <row r="3290" spans="1:10" ht="11.25" customHeight="1" x14ac:dyDescent="0.25">
      <c r="A3290" s="550"/>
      <c r="B3290" s="544">
        <v>2014</v>
      </c>
      <c r="C3290" s="534">
        <v>16</v>
      </c>
      <c r="D3290" s="534">
        <v>35</v>
      </c>
      <c r="E3290" s="548">
        <v>25.6875</v>
      </c>
      <c r="F3290" s="548">
        <v>26.285714285714285</v>
      </c>
      <c r="G3290" s="534">
        <v>5</v>
      </c>
      <c r="H3290" s="534">
        <v>30</v>
      </c>
      <c r="I3290" s="548">
        <v>30</v>
      </c>
      <c r="J3290" s="548">
        <v>30.408333333333335</v>
      </c>
    </row>
    <row r="3291" spans="1:10" ht="19.5" customHeight="1" x14ac:dyDescent="0.25">
      <c r="A3291" s="551"/>
      <c r="B3291" s="544"/>
      <c r="C3291" s="551" t="s">
        <v>641</v>
      </c>
      <c r="D3291" s="533"/>
      <c r="E3291" s="552"/>
      <c r="F3291" s="552"/>
      <c r="G3291" s="533"/>
      <c r="H3291" s="533"/>
      <c r="I3291" s="552"/>
      <c r="J3291" s="552"/>
    </row>
    <row r="3292" spans="1:10" ht="19.5" customHeight="1" x14ac:dyDescent="0.25">
      <c r="A3292" s="534" t="s">
        <v>991</v>
      </c>
      <c r="B3292" s="544">
        <v>1995</v>
      </c>
      <c r="C3292" s="545">
        <v>30</v>
      </c>
      <c r="D3292" s="545">
        <v>49</v>
      </c>
      <c r="E3292" s="546">
        <v>23.63</v>
      </c>
      <c r="F3292" s="546">
        <v>24.71</v>
      </c>
      <c r="G3292" s="545">
        <v>13</v>
      </c>
      <c r="H3292" s="545">
        <v>4</v>
      </c>
      <c r="I3292" s="546">
        <v>29.93</v>
      </c>
      <c r="J3292" s="546">
        <v>33.770000000000003</v>
      </c>
    </row>
    <row r="3293" spans="1:10" ht="11.25" customHeight="1" x14ac:dyDescent="0.25">
      <c r="A3293" s="534"/>
      <c r="B3293" s="544">
        <v>2000</v>
      </c>
      <c r="C3293" s="545">
        <v>15</v>
      </c>
      <c r="D3293" s="545">
        <v>21</v>
      </c>
      <c r="E3293" s="546">
        <v>22.47</v>
      </c>
      <c r="F3293" s="546">
        <v>23</v>
      </c>
      <c r="G3293" s="545">
        <v>2</v>
      </c>
      <c r="H3293" s="545">
        <v>3</v>
      </c>
      <c r="I3293" s="546">
        <v>29.21</v>
      </c>
      <c r="J3293" s="546">
        <v>32.97</v>
      </c>
    </row>
    <row r="3294" spans="1:10" ht="11.25" customHeight="1" x14ac:dyDescent="0.25">
      <c r="A3294" s="547"/>
      <c r="B3294" s="544">
        <v>2005</v>
      </c>
      <c r="C3294" s="534">
        <v>19</v>
      </c>
      <c r="D3294" s="534">
        <v>40</v>
      </c>
      <c r="E3294" s="548">
        <v>21.4</v>
      </c>
      <c r="F3294" s="548">
        <v>23.8</v>
      </c>
      <c r="G3294" s="534">
        <v>7</v>
      </c>
      <c r="H3294" s="534">
        <v>6</v>
      </c>
      <c r="I3294" s="548">
        <v>28.3</v>
      </c>
      <c r="J3294" s="548">
        <v>31.7</v>
      </c>
    </row>
    <row r="3295" spans="1:10" ht="11.25" customHeight="1" x14ac:dyDescent="0.25">
      <c r="A3295" s="549"/>
      <c r="B3295" s="544">
        <v>2010</v>
      </c>
      <c r="C3295" s="534">
        <v>3</v>
      </c>
      <c r="D3295" s="534">
        <v>5</v>
      </c>
      <c r="E3295" s="548">
        <v>25.3</v>
      </c>
      <c r="F3295" s="548">
        <v>26.2</v>
      </c>
      <c r="G3295" s="534">
        <v>2</v>
      </c>
      <c r="H3295" s="534">
        <v>2</v>
      </c>
      <c r="I3295" s="548">
        <v>27.1</v>
      </c>
      <c r="J3295" s="548">
        <v>35</v>
      </c>
    </row>
    <row r="3296" spans="1:10" ht="11.25" customHeight="1" x14ac:dyDescent="0.25">
      <c r="A3296" s="534"/>
      <c r="B3296" s="544">
        <v>2013</v>
      </c>
      <c r="C3296" s="534">
        <v>6</v>
      </c>
      <c r="D3296" s="534">
        <v>8</v>
      </c>
      <c r="E3296" s="548">
        <v>23.833333333333332</v>
      </c>
      <c r="F3296" s="548">
        <v>23.875</v>
      </c>
      <c r="G3296" s="534">
        <v>0</v>
      </c>
      <c r="H3296" s="534">
        <v>6</v>
      </c>
      <c r="I3296" s="548">
        <v>0</v>
      </c>
      <c r="J3296" s="548">
        <v>30.278333333333336</v>
      </c>
    </row>
    <row r="3297" spans="1:10" ht="11.25" customHeight="1" x14ac:dyDescent="0.25">
      <c r="A3297" s="550"/>
      <c r="B3297" s="544">
        <v>2014</v>
      </c>
      <c r="C3297" s="534">
        <v>5</v>
      </c>
      <c r="D3297" s="534">
        <v>10</v>
      </c>
      <c r="E3297" s="548">
        <v>23</v>
      </c>
      <c r="F3297" s="548">
        <v>24.9</v>
      </c>
      <c r="G3297" s="534">
        <v>0</v>
      </c>
      <c r="H3297" s="534">
        <v>6</v>
      </c>
      <c r="I3297" s="548">
        <v>0</v>
      </c>
      <c r="J3297" s="548">
        <v>30.109999999999996</v>
      </c>
    </row>
    <row r="3298" spans="1:10" ht="19.5" customHeight="1" x14ac:dyDescent="0.25">
      <c r="A3298" s="534" t="s">
        <v>992</v>
      </c>
      <c r="B3298" s="544">
        <v>1995</v>
      </c>
      <c r="C3298" s="545">
        <v>17</v>
      </c>
      <c r="D3298" s="545">
        <v>24</v>
      </c>
      <c r="E3298" s="546">
        <v>22.18</v>
      </c>
      <c r="F3298" s="546">
        <v>23.25</v>
      </c>
      <c r="G3298" s="545">
        <v>5</v>
      </c>
      <c r="H3298" s="545">
        <v>3</v>
      </c>
      <c r="I3298" s="546">
        <v>26.93</v>
      </c>
      <c r="J3298" s="546">
        <v>33.14</v>
      </c>
    </row>
    <row r="3299" spans="1:10" ht="11.25" customHeight="1" x14ac:dyDescent="0.25">
      <c r="A3299" s="534"/>
      <c r="B3299" s="544">
        <v>2000</v>
      </c>
      <c r="C3299" s="545">
        <v>22</v>
      </c>
      <c r="D3299" s="545">
        <v>25</v>
      </c>
      <c r="E3299" s="546">
        <v>21.5</v>
      </c>
      <c r="F3299" s="546">
        <v>21.64</v>
      </c>
      <c r="G3299" s="545">
        <v>3</v>
      </c>
      <c r="H3299" s="545">
        <v>2</v>
      </c>
      <c r="I3299" s="546">
        <v>29.11</v>
      </c>
      <c r="J3299" s="546">
        <v>34.25</v>
      </c>
    </row>
    <row r="3300" spans="1:10" ht="11.25" customHeight="1" x14ac:dyDescent="0.25">
      <c r="A3300" s="547"/>
      <c r="B3300" s="544">
        <v>2005</v>
      </c>
      <c r="C3300" s="534">
        <v>21</v>
      </c>
      <c r="D3300" s="534">
        <v>37</v>
      </c>
      <c r="E3300" s="548">
        <v>22.1</v>
      </c>
      <c r="F3300" s="548">
        <v>23.5</v>
      </c>
      <c r="G3300" s="534">
        <v>5</v>
      </c>
      <c r="H3300" s="534">
        <v>2</v>
      </c>
      <c r="I3300" s="548">
        <v>27.2</v>
      </c>
      <c r="J3300" s="548">
        <v>34.200000000000003</v>
      </c>
    </row>
    <row r="3301" spans="1:10" ht="11.25" customHeight="1" x14ac:dyDescent="0.25">
      <c r="A3301" s="549"/>
      <c r="B3301" s="544">
        <v>2010</v>
      </c>
      <c r="C3301" s="534">
        <v>7</v>
      </c>
      <c r="D3301" s="534">
        <v>8</v>
      </c>
      <c r="E3301" s="548">
        <v>27.6</v>
      </c>
      <c r="F3301" s="548">
        <v>27.8</v>
      </c>
      <c r="G3301" s="534">
        <v>4</v>
      </c>
      <c r="H3301" s="534">
        <v>3</v>
      </c>
      <c r="I3301" s="548">
        <v>26.7</v>
      </c>
      <c r="J3301" s="548">
        <v>29.8</v>
      </c>
    </row>
    <row r="3302" spans="1:10" ht="11.25" customHeight="1" x14ac:dyDescent="0.25">
      <c r="A3302" s="534"/>
      <c r="B3302" s="544">
        <v>2013</v>
      </c>
      <c r="C3302" s="534">
        <v>4</v>
      </c>
      <c r="D3302" s="534">
        <v>8</v>
      </c>
      <c r="E3302" s="548">
        <v>21.25</v>
      </c>
      <c r="F3302" s="548">
        <v>22.875</v>
      </c>
      <c r="G3302" s="534">
        <v>1</v>
      </c>
      <c r="H3302" s="534">
        <v>5</v>
      </c>
      <c r="I3302" s="553" t="s">
        <v>993</v>
      </c>
      <c r="J3302" s="548">
        <v>29.220000000000006</v>
      </c>
    </row>
    <row r="3303" spans="1:10" ht="11.25" customHeight="1" x14ac:dyDescent="0.25">
      <c r="A3303" s="550"/>
      <c r="B3303" s="544">
        <v>2014</v>
      </c>
      <c r="C3303" s="534">
        <v>3</v>
      </c>
      <c r="D3303" s="534">
        <v>9</v>
      </c>
      <c r="E3303" s="548">
        <v>23.666666666666668</v>
      </c>
      <c r="F3303" s="548">
        <v>23.555555555555557</v>
      </c>
      <c r="G3303" s="534">
        <v>0</v>
      </c>
      <c r="H3303" s="534">
        <v>5</v>
      </c>
      <c r="I3303" s="548">
        <v>0</v>
      </c>
      <c r="J3303" s="548">
        <v>28.05</v>
      </c>
    </row>
    <row r="3304" spans="1:10" ht="19.5" customHeight="1" x14ac:dyDescent="0.25">
      <c r="A3304" s="534" t="s">
        <v>234</v>
      </c>
      <c r="B3304" s="544">
        <v>1995</v>
      </c>
      <c r="C3304" s="545">
        <v>47</v>
      </c>
      <c r="D3304" s="545">
        <v>73</v>
      </c>
      <c r="E3304" s="546">
        <v>23.11</v>
      </c>
      <c r="F3304" s="546">
        <v>24.23</v>
      </c>
      <c r="G3304" s="545">
        <v>18</v>
      </c>
      <c r="H3304" s="545">
        <v>7</v>
      </c>
      <c r="I3304" s="546">
        <v>29.09</v>
      </c>
      <c r="J3304" s="546">
        <v>33.5</v>
      </c>
    </row>
    <row r="3305" spans="1:10" ht="11.25" customHeight="1" x14ac:dyDescent="0.25">
      <c r="A3305" s="534"/>
      <c r="B3305" s="544">
        <v>2000</v>
      </c>
      <c r="C3305" s="545">
        <v>37</v>
      </c>
      <c r="D3305" s="545">
        <v>46</v>
      </c>
      <c r="E3305" s="546">
        <v>21.89</v>
      </c>
      <c r="F3305" s="546">
        <v>22.26</v>
      </c>
      <c r="G3305" s="545">
        <v>5</v>
      </c>
      <c r="H3305" s="545">
        <v>5</v>
      </c>
      <c r="I3305" s="546">
        <v>29.15</v>
      </c>
      <c r="J3305" s="546">
        <v>33.479999999999997</v>
      </c>
    </row>
    <row r="3306" spans="1:10" ht="11.25" customHeight="1" x14ac:dyDescent="0.25">
      <c r="A3306" s="547"/>
      <c r="B3306" s="544">
        <v>2005</v>
      </c>
      <c r="C3306" s="534">
        <v>40</v>
      </c>
      <c r="D3306" s="534">
        <v>77</v>
      </c>
      <c r="E3306" s="548">
        <v>21.8</v>
      </c>
      <c r="F3306" s="548">
        <v>23.6</v>
      </c>
      <c r="G3306" s="534">
        <v>12</v>
      </c>
      <c r="H3306" s="534">
        <v>8</v>
      </c>
      <c r="I3306" s="548">
        <v>27.9</v>
      </c>
      <c r="J3306" s="548">
        <v>32.299999999999997</v>
      </c>
    </row>
    <row r="3307" spans="1:10" ht="11.25" customHeight="1" x14ac:dyDescent="0.25">
      <c r="A3307" s="547"/>
      <c r="B3307" s="544">
        <v>2010</v>
      </c>
      <c r="C3307" s="534">
        <v>10</v>
      </c>
      <c r="D3307" s="534">
        <v>13</v>
      </c>
      <c r="E3307" s="548">
        <v>26.9</v>
      </c>
      <c r="F3307" s="548">
        <v>27.2</v>
      </c>
      <c r="G3307" s="534">
        <v>6</v>
      </c>
      <c r="H3307" s="534">
        <v>5</v>
      </c>
      <c r="I3307" s="548">
        <v>26.8</v>
      </c>
      <c r="J3307" s="548">
        <v>31.8</v>
      </c>
    </row>
    <row r="3308" spans="1:10" ht="11.25" customHeight="1" x14ac:dyDescent="0.25">
      <c r="A3308" s="534"/>
      <c r="B3308" s="544">
        <v>2013</v>
      </c>
      <c r="C3308" s="534">
        <v>10</v>
      </c>
      <c r="D3308" s="534">
        <v>16</v>
      </c>
      <c r="E3308" s="548">
        <v>22.8</v>
      </c>
      <c r="F3308" s="548">
        <v>23.375</v>
      </c>
      <c r="G3308" s="534">
        <v>1</v>
      </c>
      <c r="H3308" s="534">
        <v>11</v>
      </c>
      <c r="I3308" s="553" t="s">
        <v>993</v>
      </c>
      <c r="J3308" s="548">
        <v>29.79727272727273</v>
      </c>
    </row>
    <row r="3309" spans="1:10" ht="11.25" customHeight="1" x14ac:dyDescent="0.25">
      <c r="A3309" s="550"/>
      <c r="B3309" s="544">
        <v>2014</v>
      </c>
      <c r="C3309" s="534">
        <v>8</v>
      </c>
      <c r="D3309" s="534">
        <v>19</v>
      </c>
      <c r="E3309" s="548">
        <v>23.25</v>
      </c>
      <c r="F3309" s="548">
        <v>24.263157894736842</v>
      </c>
      <c r="G3309" s="534">
        <v>0</v>
      </c>
      <c r="H3309" s="534">
        <v>11</v>
      </c>
      <c r="I3309" s="548">
        <v>0</v>
      </c>
      <c r="J3309" s="548">
        <v>29.173636363636362</v>
      </c>
    </row>
    <row r="3310" spans="1:10" s="534" customFormat="1" ht="11.25" x14ac:dyDescent="0.2">
      <c r="A3310" s="547"/>
      <c r="B3310" s="544"/>
      <c r="E3310" s="548"/>
      <c r="F3310" s="548"/>
      <c r="I3310" s="548"/>
      <c r="J3310" s="548"/>
    </row>
    <row r="3311" spans="1:10" s="534" customFormat="1" ht="11.25" x14ac:dyDescent="0.2">
      <c r="A3311" s="547" t="s">
        <v>94</v>
      </c>
      <c r="B3311" s="544"/>
      <c r="E3311" s="548"/>
      <c r="F3311" s="548"/>
      <c r="I3311" s="548"/>
      <c r="J3311" s="548"/>
    </row>
    <row r="3312" spans="1:10" ht="19.5" customHeight="1" x14ac:dyDescent="0.25">
      <c r="A3312" s="551"/>
      <c r="B3312" s="544"/>
      <c r="C3312" s="551" t="s">
        <v>642</v>
      </c>
      <c r="D3312" s="533"/>
      <c r="E3312" s="552"/>
      <c r="F3312" s="552"/>
      <c r="G3312" s="533"/>
      <c r="H3312" s="533"/>
      <c r="I3312" s="552"/>
      <c r="J3312" s="552"/>
    </row>
    <row r="3313" spans="1:10" ht="19.5" customHeight="1" x14ac:dyDescent="0.25">
      <c r="A3313" s="534" t="s">
        <v>991</v>
      </c>
      <c r="B3313" s="544">
        <v>1995</v>
      </c>
      <c r="C3313" s="545">
        <v>1290</v>
      </c>
      <c r="D3313" s="545">
        <v>2324</v>
      </c>
      <c r="E3313" s="546">
        <v>21.95</v>
      </c>
      <c r="F3313" s="546">
        <v>23.89</v>
      </c>
      <c r="G3313" s="545">
        <v>801</v>
      </c>
      <c r="H3313" s="545">
        <v>152</v>
      </c>
      <c r="I3313" s="546">
        <v>29.26</v>
      </c>
      <c r="J3313" s="546">
        <v>36.159999999999997</v>
      </c>
    </row>
    <row r="3314" spans="1:10" ht="11.25" customHeight="1" x14ac:dyDescent="0.25">
      <c r="A3314" s="534"/>
      <c r="B3314" s="544">
        <v>2000</v>
      </c>
      <c r="C3314" s="545">
        <v>1184</v>
      </c>
      <c r="D3314" s="545">
        <v>2124</v>
      </c>
      <c r="E3314" s="546">
        <v>21.75</v>
      </c>
      <c r="F3314" s="546">
        <v>23.93</v>
      </c>
      <c r="G3314" s="545">
        <v>931</v>
      </c>
      <c r="H3314" s="545">
        <v>133</v>
      </c>
      <c r="I3314" s="546">
        <v>29.45</v>
      </c>
      <c r="J3314" s="546">
        <v>33.81</v>
      </c>
    </row>
    <row r="3315" spans="1:10" ht="11.25" customHeight="1" x14ac:dyDescent="0.25">
      <c r="A3315" s="547"/>
      <c r="B3315" s="544">
        <v>2005</v>
      </c>
      <c r="C3315" s="534">
        <v>1622</v>
      </c>
      <c r="D3315" s="534">
        <v>2503</v>
      </c>
      <c r="E3315" s="548">
        <v>21.3</v>
      </c>
      <c r="F3315" s="548">
        <v>22.2</v>
      </c>
      <c r="G3315" s="534">
        <v>938</v>
      </c>
      <c r="H3315" s="534">
        <v>156</v>
      </c>
      <c r="I3315" s="548">
        <v>29.1</v>
      </c>
      <c r="J3315" s="548">
        <v>35.299999999999997</v>
      </c>
    </row>
    <row r="3316" spans="1:10" ht="11.25" customHeight="1" x14ac:dyDescent="0.25">
      <c r="A3316" s="549"/>
      <c r="B3316" s="544">
        <v>2010</v>
      </c>
      <c r="C3316" s="534">
        <v>1638</v>
      </c>
      <c r="D3316" s="534">
        <v>2785</v>
      </c>
      <c r="E3316" s="548">
        <v>21.4</v>
      </c>
      <c r="F3316" s="548">
        <v>22.7</v>
      </c>
      <c r="G3316" s="534">
        <v>1620</v>
      </c>
      <c r="H3316" s="534">
        <v>231</v>
      </c>
      <c r="I3316" s="548">
        <v>27.5</v>
      </c>
      <c r="J3316" s="548">
        <v>30.6</v>
      </c>
    </row>
    <row r="3317" spans="1:10" ht="11.25" customHeight="1" x14ac:dyDescent="0.25">
      <c r="A3317" s="534"/>
      <c r="B3317" s="544">
        <v>2013</v>
      </c>
      <c r="C3317" s="534">
        <v>1707</v>
      </c>
      <c r="D3317" s="534">
        <v>3333</v>
      </c>
      <c r="E3317" s="548">
        <v>20.660222612770944</v>
      </c>
      <c r="F3317" s="548">
        <v>22.46894689468947</v>
      </c>
      <c r="G3317" s="534">
        <v>1682</v>
      </c>
      <c r="H3317" s="534">
        <v>475</v>
      </c>
      <c r="I3317" s="548">
        <v>26.878382877526764</v>
      </c>
      <c r="J3317" s="548">
        <v>30.252357894736843</v>
      </c>
    </row>
    <row r="3318" spans="1:10" ht="11.25" customHeight="1" x14ac:dyDescent="0.25">
      <c r="A3318" s="550"/>
      <c r="B3318" s="544">
        <v>2014</v>
      </c>
      <c r="C3318" s="534">
        <v>1654</v>
      </c>
      <c r="D3318" s="534">
        <v>3597</v>
      </c>
      <c r="E3318" s="548">
        <v>20.793833131801694</v>
      </c>
      <c r="F3318" s="548">
        <v>22.73616902974701</v>
      </c>
      <c r="G3318" s="534">
        <v>1582</v>
      </c>
      <c r="H3318" s="534">
        <v>541</v>
      </c>
      <c r="I3318" s="548">
        <v>27.02803413400758</v>
      </c>
      <c r="J3318" s="548">
        <v>30.005120147874305</v>
      </c>
    </row>
    <row r="3319" spans="1:10" ht="19.5" customHeight="1" x14ac:dyDescent="0.25">
      <c r="A3319" s="534" t="s">
        <v>992</v>
      </c>
      <c r="B3319" s="544">
        <v>1995</v>
      </c>
      <c r="C3319" s="545">
        <v>1405</v>
      </c>
      <c r="D3319" s="545">
        <v>2226</v>
      </c>
      <c r="E3319" s="546">
        <v>20.99</v>
      </c>
      <c r="F3319" s="546">
        <v>22.7</v>
      </c>
      <c r="G3319" s="545">
        <v>802</v>
      </c>
      <c r="H3319" s="545">
        <v>161</v>
      </c>
      <c r="I3319" s="546">
        <v>28.04</v>
      </c>
      <c r="J3319" s="546">
        <v>35.979999999999997</v>
      </c>
    </row>
    <row r="3320" spans="1:10" ht="11.25" customHeight="1" x14ac:dyDescent="0.25">
      <c r="A3320" s="534"/>
      <c r="B3320" s="544">
        <v>2000</v>
      </c>
      <c r="C3320" s="545">
        <v>1370</v>
      </c>
      <c r="D3320" s="545">
        <v>2262</v>
      </c>
      <c r="E3320" s="546">
        <v>20.79</v>
      </c>
      <c r="F3320" s="546">
        <v>22.7</v>
      </c>
      <c r="G3320" s="545">
        <v>913</v>
      </c>
      <c r="H3320" s="545">
        <v>90</v>
      </c>
      <c r="I3320" s="546">
        <v>28.29</v>
      </c>
      <c r="J3320" s="546">
        <v>31.78</v>
      </c>
    </row>
    <row r="3321" spans="1:10" ht="11.25" customHeight="1" x14ac:dyDescent="0.25">
      <c r="A3321" s="547"/>
      <c r="B3321" s="544">
        <v>2005</v>
      </c>
      <c r="C3321" s="534">
        <v>1579</v>
      </c>
      <c r="D3321" s="534">
        <v>2219</v>
      </c>
      <c r="E3321" s="548">
        <v>20.6</v>
      </c>
      <c r="F3321" s="548">
        <v>21.6</v>
      </c>
      <c r="G3321" s="534">
        <v>944</v>
      </c>
      <c r="H3321" s="534">
        <v>108</v>
      </c>
      <c r="I3321" s="548">
        <v>27.8</v>
      </c>
      <c r="J3321" s="548">
        <v>33.700000000000003</v>
      </c>
    </row>
    <row r="3322" spans="1:10" ht="11.25" customHeight="1" x14ac:dyDescent="0.25">
      <c r="A3322" s="549"/>
      <c r="B3322" s="544">
        <v>2010</v>
      </c>
      <c r="C3322" s="534">
        <v>1860</v>
      </c>
      <c r="D3322" s="534">
        <v>2770</v>
      </c>
      <c r="E3322" s="548">
        <v>20.7</v>
      </c>
      <c r="F3322" s="548">
        <v>21.8</v>
      </c>
      <c r="G3322" s="534">
        <v>1760</v>
      </c>
      <c r="H3322" s="534">
        <v>160</v>
      </c>
      <c r="I3322" s="548">
        <v>26.4</v>
      </c>
      <c r="J3322" s="548">
        <v>29.8</v>
      </c>
    </row>
    <row r="3323" spans="1:10" ht="11.25" customHeight="1" x14ac:dyDescent="0.25">
      <c r="A3323" s="534"/>
      <c r="B3323" s="544">
        <v>2013</v>
      </c>
      <c r="C3323" s="534">
        <v>1844</v>
      </c>
      <c r="D3323" s="534">
        <v>3319</v>
      </c>
      <c r="E3323" s="548">
        <v>20.209869848156181</v>
      </c>
      <c r="F3323" s="548">
        <v>21.901777643868634</v>
      </c>
      <c r="G3323" s="534">
        <v>1688</v>
      </c>
      <c r="H3323" s="534">
        <v>400</v>
      </c>
      <c r="I3323" s="548">
        <v>25.744970379146906</v>
      </c>
      <c r="J3323" s="548">
        <v>27.9709</v>
      </c>
    </row>
    <row r="3324" spans="1:10" ht="11.25" customHeight="1" x14ac:dyDescent="0.25">
      <c r="A3324" s="550"/>
      <c r="B3324" s="544">
        <v>2014</v>
      </c>
      <c r="C3324" s="534">
        <v>1751</v>
      </c>
      <c r="D3324" s="534">
        <v>3470</v>
      </c>
      <c r="E3324" s="548">
        <v>20.23986293546545</v>
      </c>
      <c r="F3324" s="548">
        <v>22.078674351585015</v>
      </c>
      <c r="G3324" s="534">
        <v>1544</v>
      </c>
      <c r="H3324" s="534">
        <v>572</v>
      </c>
      <c r="I3324" s="548">
        <v>25.63055699481863</v>
      </c>
      <c r="J3324" s="548">
        <v>28.169318181818184</v>
      </c>
    </row>
    <row r="3325" spans="1:10" ht="19.5" customHeight="1" x14ac:dyDescent="0.25">
      <c r="A3325" s="534" t="s">
        <v>234</v>
      </c>
      <c r="B3325" s="544">
        <v>1995</v>
      </c>
      <c r="C3325" s="545">
        <v>2695</v>
      </c>
      <c r="D3325" s="545">
        <v>4550</v>
      </c>
      <c r="E3325" s="546">
        <v>21.45</v>
      </c>
      <c r="F3325" s="546">
        <v>23.31</v>
      </c>
      <c r="G3325" s="545">
        <v>1603</v>
      </c>
      <c r="H3325" s="545">
        <v>313</v>
      </c>
      <c r="I3325" s="546">
        <v>28.65</v>
      </c>
      <c r="J3325" s="546">
        <v>36.07</v>
      </c>
    </row>
    <row r="3326" spans="1:10" ht="11.25" customHeight="1" x14ac:dyDescent="0.25">
      <c r="A3326" s="534"/>
      <c r="B3326" s="544">
        <v>2000</v>
      </c>
      <c r="C3326" s="545">
        <v>2554</v>
      </c>
      <c r="D3326" s="545">
        <v>4386</v>
      </c>
      <c r="E3326" s="546">
        <v>21.23</v>
      </c>
      <c r="F3326" s="546">
        <v>23.29</v>
      </c>
      <c r="G3326" s="545">
        <v>1844</v>
      </c>
      <c r="H3326" s="545">
        <v>223</v>
      </c>
      <c r="I3326" s="546">
        <v>28.88</v>
      </c>
      <c r="J3326" s="546">
        <v>32.99</v>
      </c>
    </row>
    <row r="3327" spans="1:10" ht="11.25" customHeight="1" x14ac:dyDescent="0.25">
      <c r="A3327" s="547"/>
      <c r="B3327" s="544">
        <v>2005</v>
      </c>
      <c r="C3327" s="534">
        <v>3201</v>
      </c>
      <c r="D3327" s="534">
        <v>4722</v>
      </c>
      <c r="E3327" s="548">
        <v>20.9</v>
      </c>
      <c r="F3327" s="548">
        <v>21.9</v>
      </c>
      <c r="G3327" s="534">
        <v>1882</v>
      </c>
      <c r="H3327" s="534">
        <v>264</v>
      </c>
      <c r="I3327" s="548">
        <v>28.5</v>
      </c>
      <c r="J3327" s="548">
        <v>34.700000000000003</v>
      </c>
    </row>
    <row r="3328" spans="1:10" ht="11.25" customHeight="1" x14ac:dyDescent="0.25">
      <c r="A3328" s="547"/>
      <c r="B3328" s="544">
        <v>2010</v>
      </c>
      <c r="C3328" s="534">
        <v>3498</v>
      </c>
      <c r="D3328" s="534">
        <v>5555</v>
      </c>
      <c r="E3328" s="548">
        <v>21</v>
      </c>
      <c r="F3328" s="548">
        <v>22.3</v>
      </c>
      <c r="G3328" s="534">
        <v>3380</v>
      </c>
      <c r="H3328" s="534">
        <v>391</v>
      </c>
      <c r="I3328" s="548">
        <v>27</v>
      </c>
      <c r="J3328" s="548">
        <v>30.3</v>
      </c>
    </row>
    <row r="3329" spans="1:10" ht="11.25" customHeight="1" x14ac:dyDescent="0.25">
      <c r="A3329" s="534"/>
      <c r="B3329" s="544">
        <v>2013</v>
      </c>
      <c r="C3329" s="534">
        <v>3551</v>
      </c>
      <c r="D3329" s="534">
        <v>6652</v>
      </c>
      <c r="E3329" s="548">
        <v>20.426358772176851</v>
      </c>
      <c r="F3329" s="548">
        <v>22.185959110042091</v>
      </c>
      <c r="G3329" s="534">
        <v>3370</v>
      </c>
      <c r="H3329" s="534">
        <v>875</v>
      </c>
      <c r="I3329" s="548">
        <v>26.31066765578635</v>
      </c>
      <c r="J3329" s="548">
        <v>29.209405714285719</v>
      </c>
    </row>
    <row r="3330" spans="1:10" ht="11.25" customHeight="1" x14ac:dyDescent="0.25">
      <c r="A3330" s="550"/>
      <c r="B3330" s="544">
        <v>2014</v>
      </c>
      <c r="C3330" s="534">
        <v>3405</v>
      </c>
      <c r="D3330" s="534">
        <v>7067</v>
      </c>
      <c r="E3330" s="548">
        <v>20.508957415565344</v>
      </c>
      <c r="F3330" s="548">
        <v>22.413329559926417</v>
      </c>
      <c r="G3330" s="534">
        <v>3126</v>
      </c>
      <c r="H3330" s="534">
        <v>1113</v>
      </c>
      <c r="I3330" s="548">
        <v>26.337789507357634</v>
      </c>
      <c r="J3330" s="548">
        <v>29.061653189577719</v>
      </c>
    </row>
    <row r="3331" spans="1:10" ht="19.5" customHeight="1" x14ac:dyDescent="0.25">
      <c r="A3331" s="551"/>
      <c r="B3331" s="544"/>
      <c r="C3331" s="551" t="s">
        <v>1006</v>
      </c>
      <c r="D3331" s="533"/>
      <c r="E3331" s="552"/>
      <c r="F3331" s="552"/>
      <c r="G3331" s="533"/>
      <c r="H3331" s="533"/>
      <c r="I3331" s="552"/>
      <c r="J3331" s="552"/>
    </row>
    <row r="3332" spans="1:10" ht="19.5" customHeight="1" x14ac:dyDescent="0.25">
      <c r="A3332" s="534" t="s">
        <v>991</v>
      </c>
      <c r="B3332" s="544">
        <v>1995</v>
      </c>
      <c r="C3332" s="545">
        <v>65</v>
      </c>
      <c r="D3332" s="545">
        <v>129</v>
      </c>
      <c r="E3332" s="546">
        <v>23.71</v>
      </c>
      <c r="F3332" s="546">
        <v>25.3</v>
      </c>
      <c r="G3332" s="545">
        <v>34</v>
      </c>
      <c r="H3332" s="545">
        <v>38</v>
      </c>
      <c r="I3332" s="546">
        <v>28.65</v>
      </c>
      <c r="J3332" s="546">
        <v>31</v>
      </c>
    </row>
    <row r="3333" spans="1:10" ht="11.25" customHeight="1" x14ac:dyDescent="0.25">
      <c r="A3333" s="534"/>
      <c r="B3333" s="544">
        <v>2000</v>
      </c>
      <c r="C3333" s="545">
        <v>91</v>
      </c>
      <c r="D3333" s="545">
        <v>129</v>
      </c>
      <c r="E3333" s="546">
        <v>21.4</v>
      </c>
      <c r="F3333" s="546">
        <v>23.14</v>
      </c>
      <c r="G3333" s="545">
        <v>75</v>
      </c>
      <c r="H3333" s="545">
        <v>23</v>
      </c>
      <c r="I3333" s="546">
        <v>28.25</v>
      </c>
      <c r="J3333" s="546">
        <v>33.25</v>
      </c>
    </row>
    <row r="3334" spans="1:10" ht="11.25" customHeight="1" x14ac:dyDescent="0.25">
      <c r="A3334" s="547"/>
      <c r="B3334" s="544">
        <v>2005</v>
      </c>
      <c r="C3334" s="534">
        <v>122</v>
      </c>
      <c r="D3334" s="534">
        <v>172</v>
      </c>
      <c r="E3334" s="548">
        <v>21.2</v>
      </c>
      <c r="F3334" s="548">
        <v>22.5</v>
      </c>
      <c r="G3334" s="534">
        <v>62</v>
      </c>
      <c r="H3334" s="534">
        <v>40</v>
      </c>
      <c r="I3334" s="548">
        <v>28</v>
      </c>
      <c r="J3334" s="548">
        <v>31.8</v>
      </c>
    </row>
    <row r="3335" spans="1:10" ht="11.25" customHeight="1" x14ac:dyDescent="0.25">
      <c r="A3335" s="549"/>
      <c r="B3335" s="544">
        <v>2010</v>
      </c>
      <c r="C3335" s="534">
        <v>132</v>
      </c>
      <c r="D3335" s="534">
        <v>263</v>
      </c>
      <c r="E3335" s="548">
        <v>21.8</v>
      </c>
      <c r="F3335" s="548">
        <v>23.7</v>
      </c>
      <c r="G3335" s="534">
        <v>149</v>
      </c>
      <c r="H3335" s="534">
        <v>20</v>
      </c>
      <c r="I3335" s="548">
        <v>27.3</v>
      </c>
      <c r="J3335" s="548">
        <v>32</v>
      </c>
    </row>
    <row r="3336" spans="1:10" ht="11.25" customHeight="1" x14ac:dyDescent="0.25">
      <c r="A3336" s="534"/>
      <c r="B3336" s="544">
        <v>2013</v>
      </c>
      <c r="C3336" s="534">
        <v>61</v>
      </c>
      <c r="D3336" s="534">
        <v>163</v>
      </c>
      <c r="E3336" s="548">
        <v>20.934426229508198</v>
      </c>
      <c r="F3336" s="548">
        <v>23.441717791411044</v>
      </c>
      <c r="G3336" s="534">
        <v>97</v>
      </c>
      <c r="H3336" s="534">
        <v>33</v>
      </c>
      <c r="I3336" s="548">
        <v>26.943608247422677</v>
      </c>
      <c r="J3336" s="548">
        <v>28.924242424242426</v>
      </c>
    </row>
    <row r="3337" spans="1:10" ht="11.25" customHeight="1" x14ac:dyDescent="0.25">
      <c r="A3337" s="550"/>
      <c r="B3337" s="544">
        <v>2014</v>
      </c>
      <c r="C3337" s="534">
        <v>87</v>
      </c>
      <c r="D3337" s="534">
        <v>193</v>
      </c>
      <c r="E3337" s="548">
        <v>19.942528735632184</v>
      </c>
      <c r="F3337" s="548">
        <v>22.580310880829014</v>
      </c>
      <c r="G3337" s="534">
        <v>70</v>
      </c>
      <c r="H3337" s="534">
        <v>33</v>
      </c>
      <c r="I3337" s="548">
        <v>25.999714285714287</v>
      </c>
      <c r="J3337" s="548">
        <v>28.611212121212123</v>
      </c>
    </row>
    <row r="3338" spans="1:10" ht="19.5" customHeight="1" x14ac:dyDescent="0.25">
      <c r="A3338" s="534" t="s">
        <v>992</v>
      </c>
      <c r="B3338" s="544">
        <v>1995</v>
      </c>
      <c r="C3338" s="545">
        <v>75</v>
      </c>
      <c r="D3338" s="545">
        <v>117</v>
      </c>
      <c r="E3338" s="546">
        <v>21.85</v>
      </c>
      <c r="F3338" s="546">
        <v>23.8</v>
      </c>
      <c r="G3338" s="545">
        <v>21</v>
      </c>
      <c r="H3338" s="545">
        <v>25</v>
      </c>
      <c r="I3338" s="546">
        <v>27.54</v>
      </c>
      <c r="J3338" s="546">
        <v>29.7</v>
      </c>
    </row>
    <row r="3339" spans="1:10" ht="11.25" customHeight="1" x14ac:dyDescent="0.25">
      <c r="A3339" s="534"/>
      <c r="B3339" s="544">
        <v>2000</v>
      </c>
      <c r="C3339" s="545">
        <v>115</v>
      </c>
      <c r="D3339" s="545">
        <v>141</v>
      </c>
      <c r="E3339" s="546">
        <v>20.239999999999998</v>
      </c>
      <c r="F3339" s="546">
        <v>20.96</v>
      </c>
      <c r="G3339" s="545">
        <v>55</v>
      </c>
      <c r="H3339" s="545">
        <v>13</v>
      </c>
      <c r="I3339" s="546">
        <v>27.4</v>
      </c>
      <c r="J3339" s="546">
        <v>32.270000000000003</v>
      </c>
    </row>
    <row r="3340" spans="1:10" ht="11.25" customHeight="1" x14ac:dyDescent="0.25">
      <c r="A3340" s="547"/>
      <c r="B3340" s="544">
        <v>2005</v>
      </c>
      <c r="C3340" s="534">
        <v>157</v>
      </c>
      <c r="D3340" s="534">
        <v>199</v>
      </c>
      <c r="E3340" s="548">
        <v>20.399999999999999</v>
      </c>
      <c r="F3340" s="548">
        <v>21.4</v>
      </c>
      <c r="G3340" s="534">
        <v>102</v>
      </c>
      <c r="H3340" s="534">
        <v>33</v>
      </c>
      <c r="I3340" s="548">
        <v>27.2</v>
      </c>
      <c r="J3340" s="548">
        <v>31.9</v>
      </c>
    </row>
    <row r="3341" spans="1:10" ht="11.25" customHeight="1" x14ac:dyDescent="0.25">
      <c r="A3341" s="549"/>
      <c r="B3341" s="544">
        <v>2010</v>
      </c>
      <c r="C3341" s="534">
        <v>216</v>
      </c>
      <c r="D3341" s="534">
        <v>365</v>
      </c>
      <c r="E3341" s="548">
        <v>20.9</v>
      </c>
      <c r="F3341" s="548">
        <v>22.5</v>
      </c>
      <c r="G3341" s="534">
        <v>220</v>
      </c>
      <c r="H3341" s="534">
        <v>33</v>
      </c>
      <c r="I3341" s="548">
        <v>26.3</v>
      </c>
      <c r="J3341" s="548">
        <v>29.4</v>
      </c>
    </row>
    <row r="3342" spans="1:10" ht="11.25" customHeight="1" x14ac:dyDescent="0.25">
      <c r="A3342" s="534"/>
      <c r="B3342" s="544">
        <v>2013</v>
      </c>
      <c r="C3342" s="534">
        <v>134</v>
      </c>
      <c r="D3342" s="534">
        <v>269</v>
      </c>
      <c r="E3342" s="548">
        <v>20.134328358208954</v>
      </c>
      <c r="F3342" s="548">
        <v>21.869888475836433</v>
      </c>
      <c r="G3342" s="534">
        <v>145</v>
      </c>
      <c r="H3342" s="534">
        <v>42</v>
      </c>
      <c r="I3342" s="548">
        <v>25.216137931034485</v>
      </c>
      <c r="J3342" s="548">
        <v>27.300000000000004</v>
      </c>
    </row>
    <row r="3343" spans="1:10" ht="11.25" customHeight="1" x14ac:dyDescent="0.25">
      <c r="A3343" s="550"/>
      <c r="B3343" s="544">
        <v>2014</v>
      </c>
      <c r="C3343" s="534">
        <v>138</v>
      </c>
      <c r="D3343" s="534">
        <v>288</v>
      </c>
      <c r="E3343" s="548">
        <v>20.224637681159422</v>
      </c>
      <c r="F3343" s="548">
        <v>22.013888888888889</v>
      </c>
      <c r="G3343" s="534">
        <v>120</v>
      </c>
      <c r="H3343" s="534">
        <v>71</v>
      </c>
      <c r="I3343" s="548">
        <v>24.919750000000004</v>
      </c>
      <c r="J3343" s="548">
        <v>27.420140845070424</v>
      </c>
    </row>
    <row r="3344" spans="1:10" ht="19.5" customHeight="1" x14ac:dyDescent="0.25">
      <c r="A3344" s="534" t="s">
        <v>234</v>
      </c>
      <c r="B3344" s="544">
        <v>1995</v>
      </c>
      <c r="C3344" s="545">
        <v>140</v>
      </c>
      <c r="D3344" s="545">
        <v>246</v>
      </c>
      <c r="E3344" s="546">
        <v>22.71</v>
      </c>
      <c r="F3344" s="546">
        <v>24.59</v>
      </c>
      <c r="G3344" s="545">
        <v>55</v>
      </c>
      <c r="H3344" s="545">
        <v>63</v>
      </c>
      <c r="I3344" s="546">
        <v>28.22</v>
      </c>
      <c r="J3344" s="546">
        <v>30.48</v>
      </c>
    </row>
    <row r="3345" spans="1:10" ht="11.25" customHeight="1" x14ac:dyDescent="0.25">
      <c r="A3345" s="534"/>
      <c r="B3345" s="544">
        <v>2000</v>
      </c>
      <c r="C3345" s="545">
        <v>206</v>
      </c>
      <c r="D3345" s="545">
        <v>270</v>
      </c>
      <c r="E3345" s="546">
        <v>20.75</v>
      </c>
      <c r="F3345" s="546">
        <v>22</v>
      </c>
      <c r="G3345" s="545">
        <v>130</v>
      </c>
      <c r="H3345" s="545">
        <v>36</v>
      </c>
      <c r="I3345" s="546">
        <v>27.89</v>
      </c>
      <c r="J3345" s="546">
        <v>32.9</v>
      </c>
    </row>
    <row r="3346" spans="1:10" ht="11.25" customHeight="1" x14ac:dyDescent="0.25">
      <c r="A3346" s="547"/>
      <c r="B3346" s="544">
        <v>2005</v>
      </c>
      <c r="C3346" s="534">
        <v>279</v>
      </c>
      <c r="D3346" s="534">
        <v>371</v>
      </c>
      <c r="E3346" s="548">
        <v>20.7</v>
      </c>
      <c r="F3346" s="548">
        <v>21.9</v>
      </c>
      <c r="G3346" s="534">
        <v>164</v>
      </c>
      <c r="H3346" s="534">
        <v>73</v>
      </c>
      <c r="I3346" s="548">
        <v>27.5</v>
      </c>
      <c r="J3346" s="548">
        <v>31.8</v>
      </c>
    </row>
    <row r="3347" spans="1:10" ht="11.25" customHeight="1" x14ac:dyDescent="0.25">
      <c r="A3347" s="547"/>
      <c r="B3347" s="544">
        <v>2010</v>
      </c>
      <c r="C3347" s="534">
        <v>348</v>
      </c>
      <c r="D3347" s="534">
        <v>628</v>
      </c>
      <c r="E3347" s="548">
        <v>21.2</v>
      </c>
      <c r="F3347" s="548">
        <v>23</v>
      </c>
      <c r="G3347" s="534">
        <v>369</v>
      </c>
      <c r="H3347" s="534">
        <v>53</v>
      </c>
      <c r="I3347" s="548">
        <v>26.7</v>
      </c>
      <c r="J3347" s="548">
        <v>30.4</v>
      </c>
    </row>
    <row r="3348" spans="1:10" ht="11.25" customHeight="1" x14ac:dyDescent="0.25">
      <c r="A3348" s="534"/>
      <c r="B3348" s="544">
        <v>2013</v>
      </c>
      <c r="C3348" s="534">
        <v>195</v>
      </c>
      <c r="D3348" s="534">
        <v>432</v>
      </c>
      <c r="E3348" s="548">
        <v>20.384615384615383</v>
      </c>
      <c r="F3348" s="548">
        <v>22.462962962962962</v>
      </c>
      <c r="G3348" s="534">
        <v>242</v>
      </c>
      <c r="H3348" s="534">
        <v>75</v>
      </c>
      <c r="I3348" s="548">
        <v>25.908553719008264</v>
      </c>
      <c r="J3348" s="548">
        <v>28.01466666666667</v>
      </c>
    </row>
    <row r="3349" spans="1:10" ht="11.25" customHeight="1" x14ac:dyDescent="0.25">
      <c r="A3349" s="550"/>
      <c r="B3349" s="544">
        <v>2014</v>
      </c>
      <c r="C3349" s="534">
        <v>225</v>
      </c>
      <c r="D3349" s="534">
        <v>481</v>
      </c>
      <c r="E3349" s="548">
        <v>20.115555555555556</v>
      </c>
      <c r="F3349" s="548">
        <v>22.241164241164242</v>
      </c>
      <c r="G3349" s="534">
        <v>190</v>
      </c>
      <c r="H3349" s="534">
        <v>104</v>
      </c>
      <c r="I3349" s="548">
        <v>25.31763157894737</v>
      </c>
      <c r="J3349" s="548">
        <v>27.798076923076923</v>
      </c>
    </row>
    <row r="3350" spans="1:10" ht="19.5" customHeight="1" x14ac:dyDescent="0.25">
      <c r="A3350" s="551"/>
      <c r="B3350" s="544"/>
      <c r="C3350" s="551" t="s">
        <v>644</v>
      </c>
      <c r="D3350" s="533"/>
      <c r="E3350" s="552"/>
      <c r="F3350" s="552"/>
      <c r="G3350" s="533"/>
      <c r="H3350" s="533"/>
      <c r="I3350" s="552"/>
      <c r="J3350" s="552"/>
    </row>
    <row r="3351" spans="1:10" ht="19.5" customHeight="1" x14ac:dyDescent="0.25">
      <c r="A3351" s="534" t="s">
        <v>991</v>
      </c>
      <c r="B3351" s="544">
        <v>1995</v>
      </c>
      <c r="C3351" s="545">
        <v>9</v>
      </c>
      <c r="D3351" s="545">
        <v>15</v>
      </c>
      <c r="E3351" s="546">
        <v>22.67</v>
      </c>
      <c r="F3351" s="546">
        <v>26</v>
      </c>
      <c r="G3351" s="545">
        <v>17</v>
      </c>
      <c r="H3351" s="545">
        <v>1</v>
      </c>
      <c r="I3351" s="546">
        <v>31.05</v>
      </c>
      <c r="J3351" s="553" t="s">
        <v>993</v>
      </c>
    </row>
    <row r="3352" spans="1:10" ht="11.25" customHeight="1" x14ac:dyDescent="0.25">
      <c r="A3352" s="534"/>
      <c r="B3352" s="544">
        <v>2000</v>
      </c>
      <c r="C3352" s="545">
        <v>21</v>
      </c>
      <c r="D3352" s="545">
        <v>31</v>
      </c>
      <c r="E3352" s="546">
        <v>21.19</v>
      </c>
      <c r="F3352" s="546">
        <v>22.29</v>
      </c>
      <c r="G3352" s="545">
        <v>8</v>
      </c>
      <c r="H3352" s="545">
        <v>0</v>
      </c>
      <c r="I3352" s="546">
        <v>30.68</v>
      </c>
      <c r="J3352" s="546">
        <v>0</v>
      </c>
    </row>
    <row r="3353" spans="1:10" ht="11.25" customHeight="1" x14ac:dyDescent="0.25">
      <c r="A3353" s="547"/>
      <c r="B3353" s="544">
        <v>2005</v>
      </c>
      <c r="C3353" s="534">
        <v>26</v>
      </c>
      <c r="D3353" s="534">
        <v>34</v>
      </c>
      <c r="E3353" s="548">
        <v>20.7</v>
      </c>
      <c r="F3353" s="548">
        <v>21.2</v>
      </c>
      <c r="G3353" s="534">
        <v>14</v>
      </c>
      <c r="H3353" s="534">
        <v>2</v>
      </c>
      <c r="I3353" s="548">
        <v>27.8</v>
      </c>
      <c r="J3353" s="548">
        <v>32.200000000000003</v>
      </c>
    </row>
    <row r="3354" spans="1:10" ht="11.25" customHeight="1" x14ac:dyDescent="0.25">
      <c r="A3354" s="549"/>
      <c r="B3354" s="544">
        <v>2010</v>
      </c>
      <c r="C3354" s="534">
        <v>1</v>
      </c>
      <c r="D3354" s="534">
        <v>41</v>
      </c>
      <c r="E3354" s="553" t="s">
        <v>993</v>
      </c>
      <c r="F3354" s="548">
        <v>25.8</v>
      </c>
      <c r="G3354" s="534">
        <v>63</v>
      </c>
      <c r="H3354" s="534">
        <v>8</v>
      </c>
      <c r="I3354" s="548">
        <v>28.6</v>
      </c>
      <c r="J3354" s="548">
        <v>31</v>
      </c>
    </row>
    <row r="3355" spans="1:10" ht="11.25" customHeight="1" x14ac:dyDescent="0.25">
      <c r="A3355" s="534"/>
      <c r="B3355" s="544">
        <v>2013</v>
      </c>
      <c r="C3355" s="534">
        <v>2</v>
      </c>
      <c r="D3355" s="534">
        <v>80</v>
      </c>
      <c r="E3355" s="548">
        <v>24</v>
      </c>
      <c r="F3355" s="548">
        <v>24.574999999999999</v>
      </c>
      <c r="G3355" s="534">
        <v>16</v>
      </c>
      <c r="H3355" s="534">
        <v>38</v>
      </c>
      <c r="I3355" s="548">
        <v>31.031875000000003</v>
      </c>
      <c r="J3355" s="548">
        <v>27.727631578947371</v>
      </c>
    </row>
    <row r="3356" spans="1:10" ht="11.25" customHeight="1" x14ac:dyDescent="0.25">
      <c r="A3356" s="550"/>
      <c r="B3356" s="544">
        <v>2014</v>
      </c>
      <c r="C3356" s="534">
        <v>0</v>
      </c>
      <c r="D3356" s="534">
        <v>63</v>
      </c>
      <c r="E3356" s="548">
        <v>0</v>
      </c>
      <c r="F3356" s="548">
        <v>24.50793650793651</v>
      </c>
      <c r="G3356" s="534">
        <v>4</v>
      </c>
      <c r="H3356" s="534">
        <v>54</v>
      </c>
      <c r="I3356" s="548">
        <v>35.355000000000004</v>
      </c>
      <c r="J3356" s="548">
        <v>28.033888888888889</v>
      </c>
    </row>
    <row r="3357" spans="1:10" ht="19.5" customHeight="1" x14ac:dyDescent="0.25">
      <c r="A3357" s="534" t="s">
        <v>992</v>
      </c>
      <c r="B3357" s="544">
        <v>1995</v>
      </c>
      <c r="C3357" s="545">
        <v>31</v>
      </c>
      <c r="D3357" s="545">
        <v>39</v>
      </c>
      <c r="E3357" s="546">
        <v>23.35</v>
      </c>
      <c r="F3357" s="546">
        <v>23.62</v>
      </c>
      <c r="G3357" s="545">
        <v>22</v>
      </c>
      <c r="H3357" s="545">
        <v>0</v>
      </c>
      <c r="I3357" s="546">
        <v>28.29</v>
      </c>
      <c r="J3357" s="546">
        <v>0</v>
      </c>
    </row>
    <row r="3358" spans="1:10" ht="11.25" customHeight="1" x14ac:dyDescent="0.25">
      <c r="A3358" s="534"/>
      <c r="B3358" s="544">
        <v>2000</v>
      </c>
      <c r="C3358" s="545">
        <v>32</v>
      </c>
      <c r="D3358" s="545">
        <v>39</v>
      </c>
      <c r="E3358" s="546">
        <v>21.47</v>
      </c>
      <c r="F3358" s="546">
        <v>22.03</v>
      </c>
      <c r="G3358" s="545">
        <v>22</v>
      </c>
      <c r="H3358" s="545">
        <v>2</v>
      </c>
      <c r="I3358" s="546">
        <v>27.8</v>
      </c>
      <c r="J3358" s="546">
        <v>34.33</v>
      </c>
    </row>
    <row r="3359" spans="1:10" ht="11.25" customHeight="1" x14ac:dyDescent="0.25">
      <c r="A3359" s="547"/>
      <c r="B3359" s="544">
        <v>2005</v>
      </c>
      <c r="C3359" s="534">
        <v>41</v>
      </c>
      <c r="D3359" s="534">
        <v>54</v>
      </c>
      <c r="E3359" s="548">
        <v>20.8</v>
      </c>
      <c r="F3359" s="548">
        <v>21.7</v>
      </c>
      <c r="G3359" s="534">
        <v>18</v>
      </c>
      <c r="H3359" s="534">
        <v>2</v>
      </c>
      <c r="I3359" s="548">
        <v>28.4</v>
      </c>
      <c r="J3359" s="548">
        <v>31.1</v>
      </c>
    </row>
    <row r="3360" spans="1:10" ht="11.25" customHeight="1" x14ac:dyDescent="0.25">
      <c r="A3360" s="549"/>
      <c r="B3360" s="544">
        <v>2010</v>
      </c>
      <c r="C3360" s="534">
        <v>0</v>
      </c>
      <c r="D3360" s="534">
        <v>38</v>
      </c>
      <c r="E3360" s="548">
        <v>0</v>
      </c>
      <c r="F3360" s="548">
        <v>23.9</v>
      </c>
      <c r="G3360" s="534">
        <v>40</v>
      </c>
      <c r="H3360" s="534">
        <v>3</v>
      </c>
      <c r="I3360" s="548">
        <v>28.4</v>
      </c>
      <c r="J3360" s="548">
        <v>29.6</v>
      </c>
    </row>
    <row r="3361" spans="1:10" ht="11.25" customHeight="1" x14ac:dyDescent="0.25">
      <c r="A3361" s="534"/>
      <c r="B3361" s="544">
        <v>2013</v>
      </c>
      <c r="C3361" s="534">
        <v>6</v>
      </c>
      <c r="D3361" s="534">
        <v>85</v>
      </c>
      <c r="E3361" s="548">
        <v>24.833333333333332</v>
      </c>
      <c r="F3361" s="548">
        <v>24.117647058823529</v>
      </c>
      <c r="G3361" s="534">
        <v>9</v>
      </c>
      <c r="H3361" s="534">
        <v>43</v>
      </c>
      <c r="I3361" s="548">
        <v>33.776666666666671</v>
      </c>
      <c r="J3361" s="548">
        <v>26.542790697674416</v>
      </c>
    </row>
    <row r="3362" spans="1:10" ht="11.25" customHeight="1" x14ac:dyDescent="0.25">
      <c r="A3362" s="550"/>
      <c r="B3362" s="544">
        <v>2014</v>
      </c>
      <c r="C3362" s="534">
        <v>4</v>
      </c>
      <c r="D3362" s="534">
        <v>73</v>
      </c>
      <c r="E3362" s="548">
        <v>27</v>
      </c>
      <c r="F3362" s="548">
        <v>24.506849315068493</v>
      </c>
      <c r="G3362" s="534">
        <v>10</v>
      </c>
      <c r="H3362" s="534">
        <v>60</v>
      </c>
      <c r="I3362" s="548">
        <v>30.225000000000001</v>
      </c>
      <c r="J3362" s="548">
        <v>27.036166666666666</v>
      </c>
    </row>
    <row r="3363" spans="1:10" ht="19.5" customHeight="1" x14ac:dyDescent="0.25">
      <c r="A3363" s="534" t="s">
        <v>234</v>
      </c>
      <c r="B3363" s="544">
        <v>1995</v>
      </c>
      <c r="C3363" s="545">
        <v>40</v>
      </c>
      <c r="D3363" s="545">
        <v>54</v>
      </c>
      <c r="E3363" s="546">
        <v>23.2</v>
      </c>
      <c r="F3363" s="546">
        <v>24.28</v>
      </c>
      <c r="G3363" s="545">
        <v>39</v>
      </c>
      <c r="H3363" s="545">
        <v>1</v>
      </c>
      <c r="I3363" s="546">
        <v>29.49</v>
      </c>
      <c r="J3363" s="553" t="s">
        <v>993</v>
      </c>
    </row>
    <row r="3364" spans="1:10" ht="11.25" customHeight="1" x14ac:dyDescent="0.25">
      <c r="A3364" s="534"/>
      <c r="B3364" s="544">
        <v>2000</v>
      </c>
      <c r="C3364" s="545">
        <v>53</v>
      </c>
      <c r="D3364" s="545">
        <v>70</v>
      </c>
      <c r="E3364" s="546">
        <v>21.36</v>
      </c>
      <c r="F3364" s="546">
        <v>22.14</v>
      </c>
      <c r="G3364" s="545">
        <v>30</v>
      </c>
      <c r="H3364" s="545">
        <v>2</v>
      </c>
      <c r="I3364" s="546">
        <v>28.57</v>
      </c>
      <c r="J3364" s="546">
        <v>34.33</v>
      </c>
    </row>
    <row r="3365" spans="1:10" ht="11.25" customHeight="1" x14ac:dyDescent="0.25">
      <c r="A3365" s="547"/>
      <c r="B3365" s="544">
        <v>2005</v>
      </c>
      <c r="C3365" s="534">
        <v>67</v>
      </c>
      <c r="D3365" s="534">
        <v>88</v>
      </c>
      <c r="E3365" s="548">
        <v>20.8</v>
      </c>
      <c r="F3365" s="548">
        <v>21.5</v>
      </c>
      <c r="G3365" s="534">
        <v>32</v>
      </c>
      <c r="H3365" s="534">
        <v>4</v>
      </c>
      <c r="I3365" s="548">
        <v>28.1</v>
      </c>
      <c r="J3365" s="548">
        <v>31.7</v>
      </c>
    </row>
    <row r="3366" spans="1:10" ht="11.25" customHeight="1" x14ac:dyDescent="0.25">
      <c r="A3366" s="547"/>
      <c r="B3366" s="544">
        <v>2010</v>
      </c>
      <c r="C3366" s="534">
        <v>1</v>
      </c>
      <c r="D3366" s="534">
        <v>79</v>
      </c>
      <c r="E3366" s="553" t="s">
        <v>993</v>
      </c>
      <c r="F3366" s="548">
        <v>24.9</v>
      </c>
      <c r="G3366" s="534">
        <v>103</v>
      </c>
      <c r="H3366" s="534">
        <v>11</v>
      </c>
      <c r="I3366" s="548">
        <v>28.5</v>
      </c>
      <c r="J3366" s="548">
        <v>30.7</v>
      </c>
    </row>
    <row r="3367" spans="1:10" ht="11.25" customHeight="1" x14ac:dyDescent="0.25">
      <c r="A3367" s="534"/>
      <c r="B3367" s="544">
        <v>2013</v>
      </c>
      <c r="C3367" s="534">
        <v>8</v>
      </c>
      <c r="D3367" s="534">
        <v>165</v>
      </c>
      <c r="E3367" s="548">
        <v>24.625</v>
      </c>
      <c r="F3367" s="548">
        <v>24.33939393939394</v>
      </c>
      <c r="G3367" s="534">
        <v>25</v>
      </c>
      <c r="H3367" s="534">
        <v>81</v>
      </c>
      <c r="I3367" s="548">
        <v>32.020000000000003</v>
      </c>
      <c r="J3367" s="548">
        <v>27.098641975308638</v>
      </c>
    </row>
    <row r="3368" spans="1:10" ht="11.25" customHeight="1" x14ac:dyDescent="0.25">
      <c r="A3368" s="550"/>
      <c r="B3368" s="544">
        <v>2014</v>
      </c>
      <c r="C3368" s="534">
        <v>4</v>
      </c>
      <c r="D3368" s="534">
        <v>136</v>
      </c>
      <c r="E3368" s="548">
        <v>27</v>
      </c>
      <c r="F3368" s="548">
        <v>24.507352941176471</v>
      </c>
      <c r="G3368" s="534">
        <v>14</v>
      </c>
      <c r="H3368" s="534">
        <v>114</v>
      </c>
      <c r="I3368" s="548">
        <v>31.690714285714286</v>
      </c>
      <c r="J3368" s="548">
        <v>27.508771929824562</v>
      </c>
    </row>
    <row r="3369" spans="1:10" s="534" customFormat="1" ht="11.25" x14ac:dyDescent="0.2">
      <c r="A3369" s="547"/>
      <c r="B3369" s="544"/>
      <c r="E3369" s="548"/>
      <c r="F3369" s="548"/>
      <c r="I3369" s="548"/>
      <c r="J3369" s="548"/>
    </row>
    <row r="3370" spans="1:10" s="534" customFormat="1" ht="11.25" x14ac:dyDescent="0.2">
      <c r="A3370" s="547" t="s">
        <v>94</v>
      </c>
      <c r="B3370" s="544"/>
      <c r="E3370" s="548"/>
      <c r="F3370" s="548"/>
      <c r="I3370" s="548"/>
      <c r="J3370" s="548"/>
    </row>
    <row r="3371" spans="1:10" ht="19.5" customHeight="1" x14ac:dyDescent="0.25">
      <c r="A3371" s="551"/>
      <c r="B3371" s="544"/>
      <c r="C3371" s="551" t="s">
        <v>645</v>
      </c>
      <c r="D3371" s="533"/>
      <c r="E3371" s="552"/>
      <c r="F3371" s="552"/>
      <c r="G3371" s="533"/>
      <c r="H3371" s="533"/>
      <c r="I3371" s="552"/>
      <c r="J3371" s="552"/>
    </row>
    <row r="3372" spans="1:10" ht="19.5" customHeight="1" x14ac:dyDescent="0.25">
      <c r="A3372" s="534" t="s">
        <v>991</v>
      </c>
      <c r="B3372" s="544">
        <v>1995</v>
      </c>
      <c r="C3372" s="545">
        <v>0</v>
      </c>
      <c r="D3372" s="545">
        <v>0</v>
      </c>
      <c r="E3372" s="546">
        <v>0</v>
      </c>
      <c r="F3372" s="546">
        <v>0</v>
      </c>
      <c r="G3372" s="545">
        <v>0</v>
      </c>
      <c r="H3372" s="545">
        <v>0</v>
      </c>
      <c r="I3372" s="546">
        <v>0</v>
      </c>
      <c r="J3372" s="546">
        <v>0</v>
      </c>
    </row>
    <row r="3373" spans="1:10" ht="11.25" customHeight="1" x14ac:dyDescent="0.25">
      <c r="A3373" s="534"/>
      <c r="B3373" s="544">
        <v>2000</v>
      </c>
      <c r="C3373" s="545">
        <v>11</v>
      </c>
      <c r="D3373" s="545">
        <v>19</v>
      </c>
      <c r="E3373" s="546">
        <v>23.82</v>
      </c>
      <c r="F3373" s="546">
        <v>27</v>
      </c>
      <c r="G3373" s="545">
        <v>2</v>
      </c>
      <c r="H3373" s="545">
        <v>0</v>
      </c>
      <c r="I3373" s="546">
        <v>29.04</v>
      </c>
      <c r="J3373" s="546">
        <v>0</v>
      </c>
    </row>
    <row r="3374" spans="1:10" ht="11.25" customHeight="1" x14ac:dyDescent="0.25">
      <c r="A3374" s="547"/>
      <c r="B3374" s="544">
        <v>2005</v>
      </c>
      <c r="C3374" s="534">
        <v>43</v>
      </c>
      <c r="D3374" s="534">
        <v>67</v>
      </c>
      <c r="E3374" s="548">
        <v>28.7</v>
      </c>
      <c r="F3374" s="548">
        <v>31.3</v>
      </c>
      <c r="G3374" s="534">
        <v>40</v>
      </c>
      <c r="H3374" s="534">
        <v>3</v>
      </c>
      <c r="I3374" s="548">
        <v>36.299999999999997</v>
      </c>
      <c r="J3374" s="548">
        <v>47.6</v>
      </c>
    </row>
    <row r="3375" spans="1:10" ht="11.25" customHeight="1" x14ac:dyDescent="0.25">
      <c r="A3375" s="549"/>
      <c r="B3375" s="544">
        <v>2010</v>
      </c>
      <c r="C3375" s="534">
        <v>58</v>
      </c>
      <c r="D3375" s="534">
        <v>115</v>
      </c>
      <c r="E3375" s="548">
        <v>28.6</v>
      </c>
      <c r="F3375" s="548">
        <v>32.1</v>
      </c>
      <c r="G3375" s="534">
        <v>51</v>
      </c>
      <c r="H3375" s="534">
        <v>26</v>
      </c>
      <c r="I3375" s="548">
        <v>34.6</v>
      </c>
      <c r="J3375" s="548">
        <v>38.6</v>
      </c>
    </row>
    <row r="3376" spans="1:10" ht="11.25" customHeight="1" x14ac:dyDescent="0.25">
      <c r="A3376" s="534"/>
      <c r="B3376" s="544">
        <v>2013</v>
      </c>
      <c r="C3376" s="534">
        <v>66</v>
      </c>
      <c r="D3376" s="534">
        <v>160</v>
      </c>
      <c r="E3376" s="548">
        <v>28.939393939393938</v>
      </c>
      <c r="F3376" s="548">
        <v>30.962499999999999</v>
      </c>
      <c r="G3376" s="534">
        <v>71</v>
      </c>
      <c r="H3376" s="534">
        <v>29</v>
      </c>
      <c r="I3376" s="548">
        <v>35.161971830985912</v>
      </c>
      <c r="J3376" s="548">
        <v>39.189655172413794</v>
      </c>
    </row>
    <row r="3377" spans="1:10" ht="11.25" customHeight="1" x14ac:dyDescent="0.25">
      <c r="A3377" s="550"/>
      <c r="B3377" s="544">
        <v>2014</v>
      </c>
      <c r="C3377" s="534">
        <v>69</v>
      </c>
      <c r="D3377" s="534">
        <v>153</v>
      </c>
      <c r="E3377" s="548">
        <v>27.347826086956523</v>
      </c>
      <c r="F3377" s="548">
        <v>29.738562091503269</v>
      </c>
      <c r="G3377" s="534">
        <v>55</v>
      </c>
      <c r="H3377" s="534">
        <v>36</v>
      </c>
      <c r="I3377" s="548">
        <v>33.927272727272729</v>
      </c>
      <c r="J3377" s="548">
        <v>35.666944444444447</v>
      </c>
    </row>
    <row r="3378" spans="1:10" ht="19.5" customHeight="1" x14ac:dyDescent="0.25">
      <c r="A3378" s="534" t="s">
        <v>992</v>
      </c>
      <c r="B3378" s="544">
        <v>1995</v>
      </c>
      <c r="C3378" s="545">
        <v>0</v>
      </c>
      <c r="D3378" s="545">
        <v>0</v>
      </c>
      <c r="E3378" s="546">
        <v>0</v>
      </c>
      <c r="F3378" s="546">
        <v>0</v>
      </c>
      <c r="G3378" s="545">
        <v>0</v>
      </c>
      <c r="H3378" s="545">
        <v>0</v>
      </c>
      <c r="I3378" s="546">
        <v>0</v>
      </c>
      <c r="J3378" s="546">
        <v>0</v>
      </c>
    </row>
    <row r="3379" spans="1:10" ht="11.25" customHeight="1" x14ac:dyDescent="0.25">
      <c r="A3379" s="534"/>
      <c r="B3379" s="544">
        <v>2000</v>
      </c>
      <c r="C3379" s="545">
        <v>51</v>
      </c>
      <c r="D3379" s="545">
        <v>86</v>
      </c>
      <c r="E3379" s="546">
        <v>23.92</v>
      </c>
      <c r="F3379" s="546">
        <v>26.05</v>
      </c>
      <c r="G3379" s="545">
        <v>26</v>
      </c>
      <c r="H3379" s="545">
        <v>1</v>
      </c>
      <c r="I3379" s="546">
        <v>29.44</v>
      </c>
      <c r="J3379" s="553" t="s">
        <v>993</v>
      </c>
    </row>
    <row r="3380" spans="1:10" ht="11.25" customHeight="1" x14ac:dyDescent="0.25">
      <c r="A3380" s="547"/>
      <c r="B3380" s="544">
        <v>2005</v>
      </c>
      <c r="C3380" s="534">
        <v>299</v>
      </c>
      <c r="D3380" s="534">
        <v>367</v>
      </c>
      <c r="E3380" s="548">
        <v>29.2</v>
      </c>
      <c r="F3380" s="548">
        <v>29.4</v>
      </c>
      <c r="G3380" s="534">
        <v>158</v>
      </c>
      <c r="H3380" s="534">
        <v>3</v>
      </c>
      <c r="I3380" s="548">
        <v>33.5</v>
      </c>
      <c r="J3380" s="548">
        <v>41.9</v>
      </c>
    </row>
    <row r="3381" spans="1:10" ht="11.25" customHeight="1" x14ac:dyDescent="0.25">
      <c r="A3381" s="549"/>
      <c r="B3381" s="544">
        <v>2010</v>
      </c>
      <c r="C3381" s="534">
        <v>392</v>
      </c>
      <c r="D3381" s="534">
        <v>588</v>
      </c>
      <c r="E3381" s="548">
        <v>24.7</v>
      </c>
      <c r="F3381" s="548">
        <v>26.7</v>
      </c>
      <c r="G3381" s="534">
        <v>329</v>
      </c>
      <c r="H3381" s="534">
        <v>75</v>
      </c>
      <c r="I3381" s="548">
        <v>32.9</v>
      </c>
      <c r="J3381" s="548">
        <v>35.200000000000003</v>
      </c>
    </row>
    <row r="3382" spans="1:10" ht="11.25" customHeight="1" x14ac:dyDescent="0.25">
      <c r="A3382" s="534"/>
      <c r="B3382" s="544">
        <v>2013</v>
      </c>
      <c r="C3382" s="534">
        <v>523</v>
      </c>
      <c r="D3382" s="534">
        <v>870</v>
      </c>
      <c r="E3382" s="548">
        <v>25.1453154875717</v>
      </c>
      <c r="F3382" s="548">
        <v>26.368965517241378</v>
      </c>
      <c r="G3382" s="534">
        <v>407</v>
      </c>
      <c r="H3382" s="534">
        <v>112</v>
      </c>
      <c r="I3382" s="548">
        <v>32.312506142506145</v>
      </c>
      <c r="J3382" s="548">
        <v>32.582321428571433</v>
      </c>
    </row>
    <row r="3383" spans="1:10" ht="11.25" customHeight="1" x14ac:dyDescent="0.25">
      <c r="A3383" s="550"/>
      <c r="B3383" s="544">
        <v>2014</v>
      </c>
      <c r="C3383" s="534">
        <v>485</v>
      </c>
      <c r="D3383" s="534">
        <v>870</v>
      </c>
      <c r="E3383" s="548">
        <v>24.872164948453609</v>
      </c>
      <c r="F3383" s="548">
        <v>26.436781609195403</v>
      </c>
      <c r="G3383" s="534">
        <v>387</v>
      </c>
      <c r="H3383" s="534">
        <v>187</v>
      </c>
      <c r="I3383" s="548">
        <v>30.156873385012918</v>
      </c>
      <c r="J3383" s="548">
        <v>32.129251336898399</v>
      </c>
    </row>
    <row r="3384" spans="1:10" ht="19.5" customHeight="1" x14ac:dyDescent="0.25">
      <c r="A3384" s="534" t="s">
        <v>234</v>
      </c>
      <c r="B3384" s="544">
        <v>1995</v>
      </c>
      <c r="C3384" s="545">
        <v>0</v>
      </c>
      <c r="D3384" s="545">
        <v>0</v>
      </c>
      <c r="E3384" s="546">
        <v>0</v>
      </c>
      <c r="F3384" s="546">
        <v>0</v>
      </c>
      <c r="G3384" s="545">
        <v>0</v>
      </c>
      <c r="H3384" s="545">
        <v>0</v>
      </c>
      <c r="I3384" s="546">
        <v>0</v>
      </c>
      <c r="J3384" s="546">
        <v>0</v>
      </c>
    </row>
    <row r="3385" spans="1:10" ht="11.25" customHeight="1" x14ac:dyDescent="0.25">
      <c r="A3385" s="534"/>
      <c r="B3385" s="544">
        <v>2000</v>
      </c>
      <c r="C3385" s="545">
        <v>62</v>
      </c>
      <c r="D3385" s="545">
        <v>105</v>
      </c>
      <c r="E3385" s="546">
        <v>23.9</v>
      </c>
      <c r="F3385" s="546">
        <v>26.22</v>
      </c>
      <c r="G3385" s="545">
        <v>28</v>
      </c>
      <c r="H3385" s="545">
        <v>1</v>
      </c>
      <c r="I3385" s="546">
        <v>29.41</v>
      </c>
      <c r="J3385" s="553" t="s">
        <v>993</v>
      </c>
    </row>
    <row r="3386" spans="1:10" ht="11.25" customHeight="1" x14ac:dyDescent="0.25">
      <c r="A3386" s="547"/>
      <c r="B3386" s="544">
        <v>2005</v>
      </c>
      <c r="C3386" s="534">
        <v>342</v>
      </c>
      <c r="D3386" s="534">
        <v>434</v>
      </c>
      <c r="E3386" s="548">
        <v>29.1</v>
      </c>
      <c r="F3386" s="548">
        <v>29.7</v>
      </c>
      <c r="G3386" s="534">
        <v>198</v>
      </c>
      <c r="H3386" s="534">
        <v>6</v>
      </c>
      <c r="I3386" s="548">
        <v>34</v>
      </c>
      <c r="J3386" s="548">
        <v>44.7</v>
      </c>
    </row>
    <row r="3387" spans="1:10" ht="11.25" customHeight="1" x14ac:dyDescent="0.25">
      <c r="A3387" s="547"/>
      <c r="B3387" s="544">
        <v>2010</v>
      </c>
      <c r="C3387" s="534">
        <v>450</v>
      </c>
      <c r="D3387" s="534">
        <v>703</v>
      </c>
      <c r="E3387" s="548">
        <v>25.2</v>
      </c>
      <c r="F3387" s="548">
        <v>27.6</v>
      </c>
      <c r="G3387" s="534">
        <v>380</v>
      </c>
      <c r="H3387" s="534">
        <v>101</v>
      </c>
      <c r="I3387" s="548">
        <v>33.1</v>
      </c>
      <c r="J3387" s="548">
        <v>36.1</v>
      </c>
    </row>
    <row r="3388" spans="1:10" ht="11.25" customHeight="1" x14ac:dyDescent="0.25">
      <c r="A3388" s="534"/>
      <c r="B3388" s="544">
        <v>2013</v>
      </c>
      <c r="C3388" s="534">
        <v>589</v>
      </c>
      <c r="D3388" s="534">
        <v>1030</v>
      </c>
      <c r="E3388" s="548">
        <v>25.570458404074703</v>
      </c>
      <c r="F3388" s="548">
        <v>27.082524271844662</v>
      </c>
      <c r="G3388" s="534">
        <v>478</v>
      </c>
      <c r="H3388" s="534">
        <v>141</v>
      </c>
      <c r="I3388" s="548">
        <v>32.735753138075317</v>
      </c>
      <c r="J3388" s="548">
        <v>33.941276595744689</v>
      </c>
    </row>
    <row r="3389" spans="1:10" ht="11.25" customHeight="1" x14ac:dyDescent="0.25">
      <c r="A3389" s="550"/>
      <c r="B3389" s="544">
        <v>2014</v>
      </c>
      <c r="C3389" s="534">
        <v>554</v>
      </c>
      <c r="D3389" s="534">
        <v>1023</v>
      </c>
      <c r="E3389" s="548">
        <v>25.180505415162454</v>
      </c>
      <c r="F3389" s="548">
        <v>26.930596285434994</v>
      </c>
      <c r="G3389" s="534">
        <v>442</v>
      </c>
      <c r="H3389" s="534">
        <v>223</v>
      </c>
      <c r="I3389" s="548">
        <v>30.626040723981898</v>
      </c>
      <c r="J3389" s="548">
        <v>32.70035874439462</v>
      </c>
    </row>
    <row r="3390" spans="1:10" ht="19.5" customHeight="1" x14ac:dyDescent="0.25">
      <c r="A3390" s="551"/>
      <c r="B3390" s="544"/>
      <c r="C3390" s="551" t="s">
        <v>936</v>
      </c>
      <c r="D3390" s="533"/>
      <c r="E3390" s="552"/>
      <c r="F3390" s="552"/>
      <c r="G3390" s="533"/>
      <c r="H3390" s="533"/>
      <c r="I3390" s="552"/>
      <c r="J3390" s="552"/>
    </row>
    <row r="3391" spans="1:10" ht="19.5" customHeight="1" x14ac:dyDescent="0.25">
      <c r="A3391" s="534" t="s">
        <v>991</v>
      </c>
      <c r="B3391" s="544">
        <v>1995</v>
      </c>
      <c r="C3391" s="534">
        <v>54</v>
      </c>
      <c r="D3391" s="534">
        <v>118</v>
      </c>
      <c r="E3391" s="548">
        <v>29.89</v>
      </c>
      <c r="F3391" s="548">
        <v>31.41</v>
      </c>
      <c r="G3391" s="534">
        <v>1</v>
      </c>
      <c r="H3391" s="534">
        <v>32</v>
      </c>
      <c r="I3391" s="553" t="s">
        <v>993</v>
      </c>
      <c r="J3391" s="548">
        <v>37.479999999999997</v>
      </c>
    </row>
    <row r="3392" spans="1:10" ht="11.25" customHeight="1" x14ac:dyDescent="0.25">
      <c r="A3392" s="534"/>
      <c r="B3392" s="544">
        <v>2000</v>
      </c>
      <c r="C3392" s="534">
        <v>220</v>
      </c>
      <c r="D3392" s="534">
        <v>499</v>
      </c>
      <c r="E3392" s="548">
        <v>28.106000000000002</v>
      </c>
      <c r="F3392" s="548">
        <v>33.001022044088174</v>
      </c>
      <c r="G3392" s="534">
        <v>72</v>
      </c>
      <c r="H3392" s="534">
        <v>34</v>
      </c>
      <c r="I3392" s="548">
        <v>35.024999999999999</v>
      </c>
      <c r="J3392" s="548">
        <v>38.239117647058819</v>
      </c>
    </row>
    <row r="3393" spans="1:10" ht="11.25" customHeight="1" x14ac:dyDescent="0.25">
      <c r="A3393" s="547"/>
      <c r="B3393" s="544">
        <v>2005</v>
      </c>
      <c r="C3393" s="534">
        <v>585</v>
      </c>
      <c r="D3393" s="534">
        <v>1087</v>
      </c>
      <c r="E3393" s="548">
        <v>29.6</v>
      </c>
      <c r="F3393" s="548">
        <v>32.299999999999997</v>
      </c>
      <c r="G3393" s="534">
        <v>198</v>
      </c>
      <c r="H3393" s="534">
        <v>114</v>
      </c>
      <c r="I3393" s="548">
        <v>32.5</v>
      </c>
      <c r="J3393" s="548">
        <v>39.799999999999997</v>
      </c>
    </row>
    <row r="3394" spans="1:10" ht="11.25" customHeight="1" x14ac:dyDescent="0.25">
      <c r="A3394" s="549"/>
      <c r="B3394" s="544">
        <v>2010</v>
      </c>
      <c r="C3394" s="534">
        <v>1294</v>
      </c>
      <c r="D3394" s="534">
        <v>1796</v>
      </c>
      <c r="E3394" s="548">
        <v>26.9</v>
      </c>
      <c r="F3394" s="548">
        <v>28.1</v>
      </c>
      <c r="G3394" s="534">
        <v>618</v>
      </c>
      <c r="H3394" s="534">
        <v>353</v>
      </c>
      <c r="I3394" s="548">
        <v>29.9</v>
      </c>
      <c r="J3394" s="548">
        <v>40.200000000000003</v>
      </c>
    </row>
    <row r="3395" spans="1:10" ht="11.25" customHeight="1" x14ac:dyDescent="0.25">
      <c r="A3395" s="534"/>
      <c r="B3395" s="544">
        <v>2013</v>
      </c>
      <c r="C3395" s="534">
        <v>1773</v>
      </c>
      <c r="D3395" s="534">
        <v>2961</v>
      </c>
      <c r="E3395" s="548">
        <v>25.124647490129725</v>
      </c>
      <c r="F3395" s="548">
        <v>27.422492401215806</v>
      </c>
      <c r="G3395" s="534">
        <v>729</v>
      </c>
      <c r="H3395" s="534">
        <v>374</v>
      </c>
      <c r="I3395" s="548">
        <v>29.146872427983535</v>
      </c>
      <c r="J3395" s="548">
        <v>37.024839572192512</v>
      </c>
    </row>
    <row r="3396" spans="1:10" ht="11.25" customHeight="1" x14ac:dyDescent="0.25">
      <c r="A3396" s="550"/>
      <c r="B3396" s="544">
        <v>2014</v>
      </c>
      <c r="C3396" s="534">
        <v>1863</v>
      </c>
      <c r="D3396" s="534">
        <v>3299</v>
      </c>
      <c r="E3396" s="548">
        <v>24.858829844337091</v>
      </c>
      <c r="F3396" s="548">
        <v>26.464686268566233</v>
      </c>
      <c r="G3396" s="534">
        <v>881</v>
      </c>
      <c r="H3396" s="534">
        <v>460</v>
      </c>
      <c r="I3396" s="548">
        <v>28.117979568671963</v>
      </c>
      <c r="J3396" s="548">
        <v>35.926760869565214</v>
      </c>
    </row>
    <row r="3397" spans="1:10" ht="19.5" customHeight="1" x14ac:dyDescent="0.25">
      <c r="A3397" s="534" t="s">
        <v>992</v>
      </c>
      <c r="B3397" s="544">
        <v>1995</v>
      </c>
      <c r="C3397" s="534">
        <v>144</v>
      </c>
      <c r="D3397" s="534">
        <v>271</v>
      </c>
      <c r="E3397" s="548">
        <v>30.23</v>
      </c>
      <c r="F3397" s="548">
        <v>31.91</v>
      </c>
      <c r="G3397" s="534">
        <v>0</v>
      </c>
      <c r="H3397" s="534">
        <v>33</v>
      </c>
      <c r="I3397" s="548">
        <v>0</v>
      </c>
      <c r="J3397" s="548">
        <v>39.1</v>
      </c>
    </row>
    <row r="3398" spans="1:10" ht="11.25" customHeight="1" x14ac:dyDescent="0.25">
      <c r="A3398" s="534"/>
      <c r="B3398" s="544">
        <v>2000</v>
      </c>
      <c r="C3398" s="534">
        <v>562</v>
      </c>
      <c r="D3398" s="534">
        <v>881</v>
      </c>
      <c r="E3398" s="548">
        <v>27.187206405693949</v>
      </c>
      <c r="F3398" s="548">
        <v>29.489057888762769</v>
      </c>
      <c r="G3398" s="534">
        <v>166</v>
      </c>
      <c r="H3398" s="534">
        <v>60</v>
      </c>
      <c r="I3398" s="548">
        <v>34.940421686746994</v>
      </c>
      <c r="J3398" s="548">
        <v>39.251999999999995</v>
      </c>
    </row>
    <row r="3399" spans="1:10" ht="11.25" customHeight="1" x14ac:dyDescent="0.25">
      <c r="A3399" s="547"/>
      <c r="B3399" s="544">
        <v>2005</v>
      </c>
      <c r="C3399" s="534">
        <v>1191</v>
      </c>
      <c r="D3399" s="534">
        <v>1682</v>
      </c>
      <c r="E3399" s="548">
        <v>27.8</v>
      </c>
      <c r="F3399" s="548">
        <v>28.7</v>
      </c>
      <c r="G3399" s="534">
        <v>515</v>
      </c>
      <c r="H3399" s="534">
        <v>198</v>
      </c>
      <c r="I3399" s="548">
        <v>32.200000000000003</v>
      </c>
      <c r="J3399" s="548">
        <v>38.6</v>
      </c>
    </row>
    <row r="3400" spans="1:10" ht="11.25" customHeight="1" x14ac:dyDescent="0.25">
      <c r="A3400" s="549"/>
      <c r="B3400" s="544">
        <v>2010</v>
      </c>
      <c r="C3400" s="534">
        <v>3099</v>
      </c>
      <c r="D3400" s="534">
        <v>4063</v>
      </c>
      <c r="E3400" s="548">
        <v>25.3</v>
      </c>
      <c r="F3400" s="548">
        <v>26</v>
      </c>
      <c r="G3400" s="534">
        <v>1286</v>
      </c>
      <c r="H3400" s="534">
        <v>436</v>
      </c>
      <c r="I3400" s="548">
        <v>29.6</v>
      </c>
      <c r="J3400" s="548">
        <v>35.4</v>
      </c>
    </row>
    <row r="3401" spans="1:10" ht="11.25" customHeight="1" x14ac:dyDescent="0.25">
      <c r="A3401" s="534"/>
      <c r="B3401" s="544">
        <v>2013</v>
      </c>
      <c r="C3401" s="534">
        <v>4584</v>
      </c>
      <c r="D3401" s="534">
        <v>6547</v>
      </c>
      <c r="E3401" s="548">
        <v>24.276178010471206</v>
      </c>
      <c r="F3401" s="548">
        <v>25.320757598900261</v>
      </c>
      <c r="G3401" s="534">
        <v>1897</v>
      </c>
      <c r="H3401" s="534">
        <v>879</v>
      </c>
      <c r="I3401" s="548">
        <v>28.262535582498682</v>
      </c>
      <c r="J3401" s="548">
        <v>32.597019340159285</v>
      </c>
    </row>
    <row r="3402" spans="1:10" ht="11.25" customHeight="1" x14ac:dyDescent="0.25">
      <c r="A3402" s="550"/>
      <c r="B3402" s="544">
        <v>2014</v>
      </c>
      <c r="C3402" s="534">
        <v>4932</v>
      </c>
      <c r="D3402" s="534">
        <v>7371</v>
      </c>
      <c r="E3402" s="548">
        <v>24.062043795620436</v>
      </c>
      <c r="F3402" s="548">
        <v>25.025234025234024</v>
      </c>
      <c r="G3402" s="534">
        <v>2265</v>
      </c>
      <c r="H3402" s="534">
        <v>914</v>
      </c>
      <c r="I3402" s="548">
        <v>27.719880794701986</v>
      </c>
      <c r="J3402" s="548">
        <v>31.9274070021882</v>
      </c>
    </row>
    <row r="3403" spans="1:10" ht="19.5" customHeight="1" x14ac:dyDescent="0.25">
      <c r="A3403" s="534" t="s">
        <v>234</v>
      </c>
      <c r="B3403" s="544">
        <v>1995</v>
      </c>
      <c r="C3403" s="534">
        <v>198</v>
      </c>
      <c r="D3403" s="534">
        <v>389</v>
      </c>
      <c r="E3403" s="548">
        <v>30.14</v>
      </c>
      <c r="F3403" s="548">
        <v>31.76</v>
      </c>
      <c r="G3403" s="534">
        <v>1</v>
      </c>
      <c r="H3403" s="534">
        <v>65</v>
      </c>
      <c r="I3403" s="553" t="s">
        <v>993</v>
      </c>
      <c r="J3403" s="548">
        <v>38.299999999999997</v>
      </c>
    </row>
    <row r="3404" spans="1:10" ht="11.25" customHeight="1" x14ac:dyDescent="0.25">
      <c r="A3404" s="534"/>
      <c r="B3404" s="544">
        <v>2000</v>
      </c>
      <c r="C3404" s="534">
        <v>782</v>
      </c>
      <c r="D3404" s="534">
        <v>1380</v>
      </c>
      <c r="E3404" s="548">
        <v>27.442391304347826</v>
      </c>
      <c r="F3404" s="548">
        <v>30.757014492753623</v>
      </c>
      <c r="G3404" s="534">
        <v>238</v>
      </c>
      <c r="H3404" s="534">
        <v>94</v>
      </c>
      <c r="I3404" s="548">
        <v>34.966638655462184</v>
      </c>
      <c r="J3404" s="548">
        <v>38.891063829787235</v>
      </c>
    </row>
    <row r="3405" spans="1:10" ht="11.25" customHeight="1" x14ac:dyDescent="0.25">
      <c r="A3405" s="547"/>
      <c r="B3405" s="544">
        <v>2005</v>
      </c>
      <c r="C3405" s="534">
        <v>1776</v>
      </c>
      <c r="D3405" s="534">
        <v>2769</v>
      </c>
      <c r="E3405" s="548">
        <v>28.4</v>
      </c>
      <c r="F3405" s="548">
        <v>30.1</v>
      </c>
      <c r="G3405" s="534">
        <v>713</v>
      </c>
      <c r="H3405" s="534">
        <v>312</v>
      </c>
      <c r="I3405" s="548">
        <v>32.299999999999997</v>
      </c>
      <c r="J3405" s="548">
        <v>39</v>
      </c>
    </row>
    <row r="3406" spans="1:10" ht="11.25" customHeight="1" x14ac:dyDescent="0.25">
      <c r="A3406" s="547"/>
      <c r="B3406" s="544">
        <v>2010</v>
      </c>
      <c r="C3406" s="534">
        <v>4393</v>
      </c>
      <c r="D3406" s="534">
        <v>5859</v>
      </c>
      <c r="E3406" s="548">
        <v>25.8</v>
      </c>
      <c r="F3406" s="548">
        <v>26.7</v>
      </c>
      <c r="G3406" s="534">
        <v>1904</v>
      </c>
      <c r="H3406" s="534">
        <v>789</v>
      </c>
      <c r="I3406" s="548">
        <v>29.7</v>
      </c>
      <c r="J3406" s="548">
        <v>37.5</v>
      </c>
    </row>
    <row r="3407" spans="1:10" ht="11.25" customHeight="1" x14ac:dyDescent="0.25">
      <c r="A3407" s="534"/>
      <c r="B3407" s="544">
        <v>2013</v>
      </c>
      <c r="C3407" s="534">
        <v>6357</v>
      </c>
      <c r="D3407" s="534">
        <v>9508</v>
      </c>
      <c r="E3407" s="548">
        <v>24.512820512820515</v>
      </c>
      <c r="F3407" s="548">
        <v>25.975283971392511</v>
      </c>
      <c r="G3407" s="534">
        <v>2626</v>
      </c>
      <c r="H3407" s="534">
        <v>1253</v>
      </c>
      <c r="I3407" s="548">
        <v>28.508035034272655</v>
      </c>
      <c r="J3407" s="548">
        <v>33.918651237031128</v>
      </c>
    </row>
    <row r="3408" spans="1:10" ht="11.25" customHeight="1" x14ac:dyDescent="0.25">
      <c r="A3408" s="550"/>
      <c r="B3408" s="544">
        <v>2014</v>
      </c>
      <c r="C3408" s="534">
        <v>6795</v>
      </c>
      <c r="D3408" s="534">
        <v>10670</v>
      </c>
      <c r="E3408" s="548">
        <v>24.280500367917586</v>
      </c>
      <c r="F3408" s="548">
        <v>25.470290534208061</v>
      </c>
      <c r="G3408" s="534">
        <v>3146</v>
      </c>
      <c r="H3408" s="534">
        <v>1374</v>
      </c>
      <c r="I3408" s="548">
        <v>27.831363636363637</v>
      </c>
      <c r="J3408" s="548">
        <v>33.266346433770025</v>
      </c>
    </row>
    <row r="3409" spans="1:10" ht="19.5" customHeight="1" x14ac:dyDescent="0.25">
      <c r="A3409" s="551"/>
      <c r="B3409" s="544"/>
      <c r="C3409" s="551" t="s">
        <v>647</v>
      </c>
      <c r="D3409" s="533"/>
      <c r="E3409" s="552"/>
      <c r="F3409" s="552"/>
      <c r="G3409" s="533"/>
      <c r="H3409" s="533"/>
      <c r="I3409" s="552"/>
      <c r="J3409" s="552"/>
    </row>
    <row r="3410" spans="1:10" ht="19.5" customHeight="1" x14ac:dyDescent="0.25">
      <c r="A3410" s="534" t="s">
        <v>991</v>
      </c>
      <c r="B3410" s="544">
        <v>1995</v>
      </c>
      <c r="C3410" s="534">
        <v>0</v>
      </c>
      <c r="D3410" s="534">
        <v>0</v>
      </c>
      <c r="E3410" s="534">
        <v>0</v>
      </c>
      <c r="F3410" s="534">
        <v>0</v>
      </c>
      <c r="G3410" s="534">
        <v>0</v>
      </c>
      <c r="H3410" s="534">
        <v>0</v>
      </c>
      <c r="I3410" s="534">
        <v>0</v>
      </c>
      <c r="J3410" s="534">
        <v>0</v>
      </c>
    </row>
    <row r="3411" spans="1:10" ht="11.25" customHeight="1" x14ac:dyDescent="0.25">
      <c r="A3411" s="534"/>
      <c r="B3411" s="544">
        <v>2000</v>
      </c>
      <c r="C3411" s="534">
        <v>0</v>
      </c>
      <c r="D3411" s="534">
        <v>0</v>
      </c>
      <c r="E3411" s="534">
        <v>0</v>
      </c>
      <c r="F3411" s="534">
        <v>0</v>
      </c>
      <c r="G3411" s="534">
        <v>0</v>
      </c>
      <c r="H3411" s="534">
        <v>0</v>
      </c>
      <c r="I3411" s="534">
        <v>0</v>
      </c>
      <c r="J3411" s="534">
        <v>0</v>
      </c>
    </row>
    <row r="3412" spans="1:10" ht="11.25" customHeight="1" x14ac:dyDescent="0.25">
      <c r="A3412" s="547"/>
      <c r="B3412" s="544">
        <v>2005</v>
      </c>
      <c r="C3412" s="534">
        <v>139</v>
      </c>
      <c r="D3412" s="534">
        <v>135</v>
      </c>
      <c r="E3412" s="548">
        <v>28.7</v>
      </c>
      <c r="F3412" s="548">
        <v>26.6</v>
      </c>
      <c r="G3412" s="534">
        <v>32</v>
      </c>
      <c r="H3412" s="534">
        <v>6</v>
      </c>
      <c r="I3412" s="548">
        <v>37</v>
      </c>
      <c r="J3412" s="548">
        <v>34.299999999999997</v>
      </c>
    </row>
    <row r="3413" spans="1:10" ht="11.25" customHeight="1" x14ac:dyDescent="0.25">
      <c r="A3413" s="549"/>
      <c r="B3413" s="544">
        <v>2010</v>
      </c>
      <c r="C3413" s="534">
        <v>179</v>
      </c>
      <c r="D3413" s="534">
        <v>231</v>
      </c>
      <c r="E3413" s="548">
        <v>25.7</v>
      </c>
      <c r="F3413" s="548">
        <v>28.2</v>
      </c>
      <c r="G3413" s="534">
        <v>115</v>
      </c>
      <c r="H3413" s="534">
        <v>10</v>
      </c>
      <c r="I3413" s="548">
        <v>30.8</v>
      </c>
      <c r="J3413" s="548">
        <v>34.4</v>
      </c>
    </row>
    <row r="3414" spans="1:10" ht="11.25" customHeight="1" x14ac:dyDescent="0.25">
      <c r="A3414" s="534"/>
      <c r="B3414" s="544">
        <v>2013</v>
      </c>
      <c r="C3414" s="534">
        <v>402</v>
      </c>
      <c r="D3414" s="534">
        <v>482</v>
      </c>
      <c r="E3414" s="548">
        <v>24.970149253731343</v>
      </c>
      <c r="F3414" s="548">
        <v>25.319502074688796</v>
      </c>
      <c r="G3414" s="534">
        <v>108</v>
      </c>
      <c r="H3414" s="534">
        <v>54</v>
      </c>
      <c r="I3414" s="548">
        <v>30.62222222222222</v>
      </c>
      <c r="J3414" s="548">
        <v>38.823518518518512</v>
      </c>
    </row>
    <row r="3415" spans="1:10" ht="11.25" customHeight="1" x14ac:dyDescent="0.25">
      <c r="A3415" s="550"/>
      <c r="B3415" s="544">
        <v>2014</v>
      </c>
      <c r="C3415" s="534">
        <v>506</v>
      </c>
      <c r="D3415" s="534">
        <v>661</v>
      </c>
      <c r="E3415" s="548">
        <v>25.51778656126482</v>
      </c>
      <c r="F3415" s="548">
        <v>25.965204236006052</v>
      </c>
      <c r="G3415" s="534">
        <v>200</v>
      </c>
      <c r="H3415" s="534">
        <v>17</v>
      </c>
      <c r="I3415" s="548">
        <v>33.451450000000001</v>
      </c>
      <c r="J3415" s="548">
        <v>34.171764705882353</v>
      </c>
    </row>
    <row r="3416" spans="1:10" ht="19.5" customHeight="1" x14ac:dyDescent="0.25">
      <c r="A3416" s="534" t="s">
        <v>992</v>
      </c>
      <c r="B3416" s="544">
        <v>1995</v>
      </c>
      <c r="C3416" s="534">
        <v>0</v>
      </c>
      <c r="D3416" s="534">
        <v>0</v>
      </c>
      <c r="E3416" s="534">
        <v>0</v>
      </c>
      <c r="F3416" s="534">
        <v>0</v>
      </c>
      <c r="G3416" s="534">
        <v>0</v>
      </c>
      <c r="H3416" s="534">
        <v>0</v>
      </c>
      <c r="I3416" s="534">
        <v>0</v>
      </c>
      <c r="J3416" s="534">
        <v>0</v>
      </c>
    </row>
    <row r="3417" spans="1:10" ht="11.25" customHeight="1" x14ac:dyDescent="0.25">
      <c r="A3417" s="534"/>
      <c r="B3417" s="544">
        <v>2000</v>
      </c>
      <c r="C3417" s="534">
        <v>0</v>
      </c>
      <c r="D3417" s="534">
        <v>0</v>
      </c>
      <c r="E3417" s="534">
        <v>0</v>
      </c>
      <c r="F3417" s="534">
        <v>0</v>
      </c>
      <c r="G3417" s="534">
        <v>0</v>
      </c>
      <c r="H3417" s="534">
        <v>0</v>
      </c>
      <c r="I3417" s="534">
        <v>0</v>
      </c>
      <c r="J3417" s="534">
        <v>0</v>
      </c>
    </row>
    <row r="3418" spans="1:10" ht="11.25" customHeight="1" x14ac:dyDescent="0.25">
      <c r="A3418" s="547"/>
      <c r="B3418" s="544">
        <v>2005</v>
      </c>
      <c r="C3418" s="534">
        <v>739</v>
      </c>
      <c r="D3418" s="534">
        <v>718</v>
      </c>
      <c r="E3418" s="548">
        <v>24.6</v>
      </c>
      <c r="F3418" s="548">
        <v>24.1</v>
      </c>
      <c r="G3418" s="534">
        <v>144</v>
      </c>
      <c r="H3418" s="534">
        <v>20</v>
      </c>
      <c r="I3418" s="548">
        <v>32.4</v>
      </c>
      <c r="J3418" s="548">
        <v>39.1</v>
      </c>
    </row>
    <row r="3419" spans="1:10" ht="11.25" customHeight="1" x14ac:dyDescent="0.25">
      <c r="A3419" s="549"/>
      <c r="B3419" s="544">
        <v>2010</v>
      </c>
      <c r="C3419" s="534">
        <v>892</v>
      </c>
      <c r="D3419" s="534">
        <v>976</v>
      </c>
      <c r="E3419" s="548">
        <v>23.4</v>
      </c>
      <c r="F3419" s="548">
        <v>24.8</v>
      </c>
      <c r="G3419" s="534">
        <v>644</v>
      </c>
      <c r="H3419" s="534">
        <v>66</v>
      </c>
      <c r="I3419" s="548">
        <v>28.3</v>
      </c>
      <c r="J3419" s="548">
        <v>33.200000000000003</v>
      </c>
    </row>
    <row r="3420" spans="1:10" ht="11.25" customHeight="1" x14ac:dyDescent="0.25">
      <c r="A3420" s="534"/>
      <c r="B3420" s="544">
        <v>2013</v>
      </c>
      <c r="C3420" s="534">
        <v>1741</v>
      </c>
      <c r="D3420" s="534">
        <v>1894</v>
      </c>
      <c r="E3420" s="548">
        <v>24.584147041929924</v>
      </c>
      <c r="F3420" s="548">
        <v>25.046990496304119</v>
      </c>
      <c r="G3420" s="534">
        <v>650</v>
      </c>
      <c r="H3420" s="534">
        <v>149</v>
      </c>
      <c r="I3420" s="548">
        <v>27.831738461538457</v>
      </c>
      <c r="J3420" s="548">
        <v>33.817382550335573</v>
      </c>
    </row>
    <row r="3421" spans="1:10" ht="11.25" customHeight="1" x14ac:dyDescent="0.25">
      <c r="A3421" s="550"/>
      <c r="B3421" s="544">
        <v>2014</v>
      </c>
      <c r="C3421" s="534">
        <v>1859</v>
      </c>
      <c r="D3421" s="534">
        <v>2168</v>
      </c>
      <c r="E3421" s="548">
        <v>24.371167294244216</v>
      </c>
      <c r="F3421" s="548">
        <v>24.978321033210332</v>
      </c>
      <c r="G3421" s="534">
        <v>970</v>
      </c>
      <c r="H3421" s="534">
        <v>123</v>
      </c>
      <c r="I3421" s="548">
        <v>29.305896907216496</v>
      </c>
      <c r="J3421" s="548">
        <v>32.429674796747967</v>
      </c>
    </row>
    <row r="3422" spans="1:10" ht="19.5" customHeight="1" x14ac:dyDescent="0.25">
      <c r="A3422" s="534" t="s">
        <v>234</v>
      </c>
      <c r="B3422" s="544">
        <v>1995</v>
      </c>
      <c r="C3422" s="534">
        <v>0</v>
      </c>
      <c r="D3422" s="534">
        <v>0</v>
      </c>
      <c r="E3422" s="534">
        <v>0</v>
      </c>
      <c r="F3422" s="534">
        <v>0</v>
      </c>
      <c r="G3422" s="534">
        <v>0</v>
      </c>
      <c r="H3422" s="534">
        <v>0</v>
      </c>
      <c r="I3422" s="534">
        <v>0</v>
      </c>
      <c r="J3422" s="534">
        <v>0</v>
      </c>
    </row>
    <row r="3423" spans="1:10" ht="11.25" customHeight="1" x14ac:dyDescent="0.25">
      <c r="A3423" s="534"/>
      <c r="B3423" s="544">
        <v>2000</v>
      </c>
      <c r="C3423" s="534">
        <v>0</v>
      </c>
      <c r="D3423" s="534">
        <v>0</v>
      </c>
      <c r="E3423" s="534">
        <v>0</v>
      </c>
      <c r="F3423" s="534">
        <v>0</v>
      </c>
      <c r="G3423" s="534">
        <v>0</v>
      </c>
      <c r="H3423" s="534">
        <v>0</v>
      </c>
      <c r="I3423" s="534">
        <v>0</v>
      </c>
      <c r="J3423" s="534">
        <v>0</v>
      </c>
    </row>
    <row r="3424" spans="1:10" ht="11.25" customHeight="1" x14ac:dyDescent="0.25">
      <c r="A3424" s="547"/>
      <c r="B3424" s="544">
        <v>2005</v>
      </c>
      <c r="C3424" s="534">
        <v>878</v>
      </c>
      <c r="D3424" s="534">
        <v>853</v>
      </c>
      <c r="E3424" s="548">
        <v>25.2</v>
      </c>
      <c r="F3424" s="548">
        <v>24.5</v>
      </c>
      <c r="G3424" s="534">
        <v>176</v>
      </c>
      <c r="H3424" s="534">
        <v>26</v>
      </c>
      <c r="I3424" s="548">
        <v>33.200000000000003</v>
      </c>
      <c r="J3424" s="548">
        <v>38</v>
      </c>
    </row>
    <row r="3425" spans="1:10" ht="11.25" customHeight="1" x14ac:dyDescent="0.25">
      <c r="A3425" s="547"/>
      <c r="B3425" s="544">
        <v>2010</v>
      </c>
      <c r="C3425" s="534">
        <v>1071</v>
      </c>
      <c r="D3425" s="534">
        <v>1207</v>
      </c>
      <c r="E3425" s="548">
        <v>23.8</v>
      </c>
      <c r="F3425" s="548">
        <v>25.4</v>
      </c>
      <c r="G3425" s="534">
        <v>759</v>
      </c>
      <c r="H3425" s="534">
        <v>76</v>
      </c>
      <c r="I3425" s="548">
        <v>28.6</v>
      </c>
      <c r="J3425" s="548">
        <v>33.299999999999997</v>
      </c>
    </row>
    <row r="3426" spans="1:10" ht="11.25" customHeight="1" x14ac:dyDescent="0.25">
      <c r="A3426" s="534"/>
      <c r="B3426" s="544">
        <v>2013</v>
      </c>
      <c r="C3426" s="534">
        <v>2143</v>
      </c>
      <c r="D3426" s="534">
        <v>2376</v>
      </c>
      <c r="E3426" s="548">
        <v>24.656556229584695</v>
      </c>
      <c r="F3426" s="548">
        <v>25.102272727272727</v>
      </c>
      <c r="G3426" s="534">
        <v>758</v>
      </c>
      <c r="H3426" s="534">
        <v>203</v>
      </c>
      <c r="I3426" s="548">
        <v>28.229327176781002</v>
      </c>
      <c r="J3426" s="548">
        <v>35.14906403940887</v>
      </c>
    </row>
    <row r="3427" spans="1:10" ht="11.25" customHeight="1" x14ac:dyDescent="0.25">
      <c r="A3427" s="550"/>
      <c r="B3427" s="544">
        <v>2014</v>
      </c>
      <c r="C3427" s="534">
        <v>2365</v>
      </c>
      <c r="D3427" s="534">
        <v>2829</v>
      </c>
      <c r="E3427" s="548">
        <v>24.616490486257927</v>
      </c>
      <c r="F3427" s="548">
        <v>25.208907741251327</v>
      </c>
      <c r="G3427" s="534">
        <v>1170</v>
      </c>
      <c r="H3427" s="534">
        <v>140</v>
      </c>
      <c r="I3427" s="548">
        <v>30.014538461538464</v>
      </c>
      <c r="J3427" s="548">
        <v>32.641214285714284</v>
      </c>
    </row>
    <row r="3428" spans="1:10" s="534" customFormat="1" ht="11.25" x14ac:dyDescent="0.2">
      <c r="A3428" s="547"/>
      <c r="B3428" s="544"/>
      <c r="E3428" s="548"/>
      <c r="F3428" s="548"/>
      <c r="I3428" s="548"/>
      <c r="J3428" s="548"/>
    </row>
    <row r="3429" spans="1:10" s="534" customFormat="1" ht="11.25" x14ac:dyDescent="0.2">
      <c r="A3429" s="547" t="s">
        <v>94</v>
      </c>
      <c r="B3429" s="544"/>
      <c r="E3429" s="548"/>
      <c r="F3429" s="548"/>
      <c r="I3429" s="548"/>
      <c r="J3429" s="548"/>
    </row>
    <row r="3430" spans="1:10" ht="19.5" customHeight="1" x14ac:dyDescent="0.25">
      <c r="A3430" s="551"/>
      <c r="B3430" s="544"/>
      <c r="C3430" s="551" t="s">
        <v>648</v>
      </c>
      <c r="D3430" s="533"/>
      <c r="E3430" s="552"/>
      <c r="F3430" s="552"/>
      <c r="G3430" s="533"/>
      <c r="H3430" s="533"/>
      <c r="I3430" s="552"/>
      <c r="J3430" s="552"/>
    </row>
    <row r="3431" spans="1:10" ht="19.5" customHeight="1" x14ac:dyDescent="0.25">
      <c r="A3431" s="534" t="s">
        <v>991</v>
      </c>
      <c r="B3431" s="544">
        <v>1995</v>
      </c>
      <c r="C3431" s="545">
        <v>105</v>
      </c>
      <c r="D3431" s="545">
        <v>167</v>
      </c>
      <c r="E3431" s="546">
        <v>30.23</v>
      </c>
      <c r="F3431" s="546">
        <v>30.71</v>
      </c>
      <c r="G3431" s="545">
        <v>12</v>
      </c>
      <c r="H3431" s="545">
        <v>2</v>
      </c>
      <c r="I3431" s="546">
        <v>32.35</v>
      </c>
      <c r="J3431" s="546">
        <v>47.75</v>
      </c>
    </row>
    <row r="3432" spans="1:10" ht="11.25" customHeight="1" x14ac:dyDescent="0.25">
      <c r="A3432" s="534"/>
      <c r="B3432" s="544">
        <v>2000</v>
      </c>
      <c r="C3432" s="545">
        <v>74</v>
      </c>
      <c r="D3432" s="545">
        <v>115</v>
      </c>
      <c r="E3432" s="546">
        <v>28.09</v>
      </c>
      <c r="F3432" s="546">
        <v>29.1</v>
      </c>
      <c r="G3432" s="545">
        <v>87</v>
      </c>
      <c r="H3432" s="545">
        <v>9</v>
      </c>
      <c r="I3432" s="546">
        <v>33.22</v>
      </c>
      <c r="J3432" s="546">
        <v>40.590000000000003</v>
      </c>
    </row>
    <row r="3433" spans="1:10" ht="11.25" customHeight="1" x14ac:dyDescent="0.25">
      <c r="A3433" s="547"/>
      <c r="B3433" s="544">
        <v>2005</v>
      </c>
      <c r="C3433" s="534">
        <v>117</v>
      </c>
      <c r="D3433" s="534">
        <v>167</v>
      </c>
      <c r="E3433" s="548">
        <v>27.3</v>
      </c>
      <c r="F3433" s="548">
        <v>28</v>
      </c>
      <c r="G3433" s="534">
        <v>104</v>
      </c>
      <c r="H3433" s="534">
        <v>8</v>
      </c>
      <c r="I3433" s="548">
        <v>33.799999999999997</v>
      </c>
      <c r="J3433" s="548">
        <v>37.299999999999997</v>
      </c>
    </row>
    <row r="3434" spans="1:10" ht="11.25" customHeight="1" x14ac:dyDescent="0.25">
      <c r="A3434" s="549"/>
      <c r="B3434" s="544">
        <v>2010</v>
      </c>
      <c r="C3434" s="534">
        <v>259</v>
      </c>
      <c r="D3434" s="534">
        <v>335</v>
      </c>
      <c r="E3434" s="548">
        <v>28.1</v>
      </c>
      <c r="F3434" s="548">
        <v>29.3</v>
      </c>
      <c r="G3434" s="534">
        <v>121</v>
      </c>
      <c r="H3434" s="534">
        <v>19</v>
      </c>
      <c r="I3434" s="548">
        <v>31.7</v>
      </c>
      <c r="J3434" s="548">
        <v>40.299999999999997</v>
      </c>
    </row>
    <row r="3435" spans="1:10" ht="11.25" customHeight="1" x14ac:dyDescent="0.25">
      <c r="A3435" s="534"/>
      <c r="B3435" s="544">
        <v>2013</v>
      </c>
      <c r="C3435" s="534">
        <v>521</v>
      </c>
      <c r="D3435" s="534">
        <v>624</v>
      </c>
      <c r="E3435" s="548">
        <v>27.907869481765836</v>
      </c>
      <c r="F3435" s="548">
        <v>28.158653846153847</v>
      </c>
      <c r="G3435" s="534">
        <v>200</v>
      </c>
      <c r="H3435" s="534">
        <v>30</v>
      </c>
      <c r="I3435" s="548">
        <v>34.162850000000006</v>
      </c>
      <c r="J3435" s="548">
        <v>38.93666666666666</v>
      </c>
    </row>
    <row r="3436" spans="1:10" ht="11.25" customHeight="1" x14ac:dyDescent="0.25">
      <c r="A3436" s="550"/>
      <c r="B3436" s="544">
        <v>2014</v>
      </c>
      <c r="C3436" s="534">
        <v>539</v>
      </c>
      <c r="D3436" s="534">
        <v>677</v>
      </c>
      <c r="E3436" s="548">
        <v>27.491651205936922</v>
      </c>
      <c r="F3436" s="548">
        <v>28.264401772525851</v>
      </c>
      <c r="G3436" s="534">
        <v>282</v>
      </c>
      <c r="H3436" s="534">
        <v>39</v>
      </c>
      <c r="I3436" s="548">
        <v>32.793652482269501</v>
      </c>
      <c r="J3436" s="548">
        <v>38.835384615384626</v>
      </c>
    </row>
    <row r="3437" spans="1:10" ht="19.5" customHeight="1" x14ac:dyDescent="0.25">
      <c r="A3437" s="534" t="s">
        <v>992</v>
      </c>
      <c r="B3437" s="544">
        <v>1995</v>
      </c>
      <c r="C3437" s="545">
        <v>283</v>
      </c>
      <c r="D3437" s="545">
        <v>364</v>
      </c>
      <c r="E3437" s="546">
        <v>29.12</v>
      </c>
      <c r="F3437" s="546">
        <v>29.81</v>
      </c>
      <c r="G3437" s="545">
        <v>35</v>
      </c>
      <c r="H3437" s="545">
        <v>9</v>
      </c>
      <c r="I3437" s="546">
        <v>30.42</v>
      </c>
      <c r="J3437" s="546">
        <v>41.33</v>
      </c>
    </row>
    <row r="3438" spans="1:10" ht="11.25" customHeight="1" x14ac:dyDescent="0.25">
      <c r="A3438" s="534"/>
      <c r="B3438" s="544">
        <v>2000</v>
      </c>
      <c r="C3438" s="545">
        <v>360</v>
      </c>
      <c r="D3438" s="545">
        <v>431</v>
      </c>
      <c r="E3438" s="546">
        <v>27.58</v>
      </c>
      <c r="F3438" s="546">
        <v>28.17</v>
      </c>
      <c r="G3438" s="545">
        <v>236</v>
      </c>
      <c r="H3438" s="545">
        <v>13</v>
      </c>
      <c r="I3438" s="546">
        <v>33.979999999999997</v>
      </c>
      <c r="J3438" s="546">
        <v>40.700000000000003</v>
      </c>
    </row>
    <row r="3439" spans="1:10" ht="11.25" customHeight="1" x14ac:dyDescent="0.25">
      <c r="A3439" s="547"/>
      <c r="B3439" s="544">
        <v>2005</v>
      </c>
      <c r="C3439" s="534">
        <v>402</v>
      </c>
      <c r="D3439" s="534">
        <v>504</v>
      </c>
      <c r="E3439" s="548">
        <v>25.3</v>
      </c>
      <c r="F3439" s="548">
        <v>26.3</v>
      </c>
      <c r="G3439" s="534">
        <v>333</v>
      </c>
      <c r="H3439" s="534">
        <v>7</v>
      </c>
      <c r="I3439" s="548">
        <v>33.200000000000003</v>
      </c>
      <c r="J3439" s="548">
        <v>40.9</v>
      </c>
    </row>
    <row r="3440" spans="1:10" ht="11.25" customHeight="1" x14ac:dyDescent="0.25">
      <c r="A3440" s="549"/>
      <c r="B3440" s="544">
        <v>2010</v>
      </c>
      <c r="C3440" s="534">
        <v>800</v>
      </c>
      <c r="D3440" s="534">
        <v>918</v>
      </c>
      <c r="E3440" s="548">
        <v>26</v>
      </c>
      <c r="F3440" s="548">
        <v>26.9</v>
      </c>
      <c r="G3440" s="534">
        <v>488</v>
      </c>
      <c r="H3440" s="534">
        <v>48</v>
      </c>
      <c r="I3440" s="548">
        <v>30.5</v>
      </c>
      <c r="J3440" s="548">
        <v>37.799999999999997</v>
      </c>
    </row>
    <row r="3441" spans="1:10" ht="11.25" customHeight="1" x14ac:dyDescent="0.25">
      <c r="A3441" s="534"/>
      <c r="B3441" s="544">
        <v>2013</v>
      </c>
      <c r="C3441" s="534">
        <v>1978</v>
      </c>
      <c r="D3441" s="534">
        <v>2196</v>
      </c>
      <c r="E3441" s="548">
        <v>25.640546006066735</v>
      </c>
      <c r="F3441" s="548">
        <v>25.726775956284154</v>
      </c>
      <c r="G3441" s="534">
        <v>746</v>
      </c>
      <c r="H3441" s="534">
        <v>99</v>
      </c>
      <c r="I3441" s="548">
        <v>31.376635388739949</v>
      </c>
      <c r="J3441" s="548">
        <v>37.264242424242425</v>
      </c>
    </row>
    <row r="3442" spans="1:10" ht="11.25" customHeight="1" x14ac:dyDescent="0.25">
      <c r="A3442" s="550"/>
      <c r="B3442" s="544">
        <v>2014</v>
      </c>
      <c r="C3442" s="534">
        <v>2043</v>
      </c>
      <c r="D3442" s="534">
        <v>2322</v>
      </c>
      <c r="E3442" s="548">
        <v>25.539892315222712</v>
      </c>
      <c r="F3442" s="548">
        <v>25.899224806201552</v>
      </c>
      <c r="G3442" s="534">
        <v>893</v>
      </c>
      <c r="H3442" s="534">
        <v>182</v>
      </c>
      <c r="I3442" s="548">
        <v>31.602777155655097</v>
      </c>
      <c r="J3442" s="548">
        <v>37.147967032967038</v>
      </c>
    </row>
    <row r="3443" spans="1:10" ht="19.5" customHeight="1" x14ac:dyDescent="0.25">
      <c r="A3443" s="534" t="s">
        <v>234</v>
      </c>
      <c r="B3443" s="544">
        <v>1995</v>
      </c>
      <c r="C3443" s="545">
        <v>388</v>
      </c>
      <c r="D3443" s="545">
        <v>531</v>
      </c>
      <c r="E3443" s="546">
        <v>29.42</v>
      </c>
      <c r="F3443" s="546">
        <v>30.09</v>
      </c>
      <c r="G3443" s="545">
        <v>47</v>
      </c>
      <c r="H3443" s="545">
        <v>11</v>
      </c>
      <c r="I3443" s="546">
        <v>30.91</v>
      </c>
      <c r="J3443" s="546">
        <v>42.5</v>
      </c>
    </row>
    <row r="3444" spans="1:10" ht="11.25" customHeight="1" x14ac:dyDescent="0.25">
      <c r="A3444" s="534"/>
      <c r="B3444" s="544">
        <v>2000</v>
      </c>
      <c r="C3444" s="545">
        <v>434</v>
      </c>
      <c r="D3444" s="545">
        <v>546</v>
      </c>
      <c r="E3444" s="546">
        <v>27.66</v>
      </c>
      <c r="F3444" s="546">
        <v>28.36</v>
      </c>
      <c r="G3444" s="545">
        <v>323</v>
      </c>
      <c r="H3444" s="545">
        <v>22</v>
      </c>
      <c r="I3444" s="546">
        <v>33.770000000000003</v>
      </c>
      <c r="J3444" s="546">
        <v>40.659999999999997</v>
      </c>
    </row>
    <row r="3445" spans="1:10" ht="11.25" customHeight="1" x14ac:dyDescent="0.25">
      <c r="A3445" s="547"/>
      <c r="B3445" s="544">
        <v>2005</v>
      </c>
      <c r="C3445" s="534">
        <v>519</v>
      </c>
      <c r="D3445" s="534">
        <v>671</v>
      </c>
      <c r="E3445" s="548">
        <v>25.7</v>
      </c>
      <c r="F3445" s="548">
        <v>26.7</v>
      </c>
      <c r="G3445" s="534">
        <v>437</v>
      </c>
      <c r="H3445" s="534">
        <v>15</v>
      </c>
      <c r="I3445" s="548">
        <v>33.4</v>
      </c>
      <c r="J3445" s="548">
        <v>39</v>
      </c>
    </row>
    <row r="3446" spans="1:10" ht="11.25" customHeight="1" x14ac:dyDescent="0.25">
      <c r="A3446" s="547"/>
      <c r="B3446" s="544">
        <v>2010</v>
      </c>
      <c r="C3446" s="534">
        <v>1059</v>
      </c>
      <c r="D3446" s="534">
        <v>1253</v>
      </c>
      <c r="E3446" s="548">
        <v>26.5</v>
      </c>
      <c r="F3446" s="548">
        <v>27.6</v>
      </c>
      <c r="G3446" s="534">
        <v>609</v>
      </c>
      <c r="H3446" s="534">
        <v>67</v>
      </c>
      <c r="I3446" s="548">
        <v>30.7</v>
      </c>
      <c r="J3446" s="548">
        <v>38.5</v>
      </c>
    </row>
    <row r="3447" spans="1:10" ht="11.25" customHeight="1" x14ac:dyDescent="0.25">
      <c r="A3447" s="534"/>
      <c r="B3447" s="544">
        <v>2013</v>
      </c>
      <c r="C3447" s="534">
        <v>2499</v>
      </c>
      <c r="D3447" s="534">
        <v>2820</v>
      </c>
      <c r="E3447" s="548">
        <v>26.113245298119249</v>
      </c>
      <c r="F3447" s="548">
        <v>26.264893617021276</v>
      </c>
      <c r="G3447" s="534">
        <v>946</v>
      </c>
      <c r="H3447" s="534">
        <v>129</v>
      </c>
      <c r="I3447" s="548">
        <v>31.965687103594082</v>
      </c>
      <c r="J3447" s="548">
        <v>37.653178294573642</v>
      </c>
    </row>
    <row r="3448" spans="1:10" ht="11.25" customHeight="1" x14ac:dyDescent="0.25">
      <c r="A3448" s="550"/>
      <c r="B3448" s="544">
        <v>2014</v>
      </c>
      <c r="C3448" s="534">
        <v>2582</v>
      </c>
      <c r="D3448" s="534">
        <v>2999</v>
      </c>
      <c r="E3448" s="548">
        <v>25.947327652982185</v>
      </c>
      <c r="F3448" s="548">
        <v>26.433144381460487</v>
      </c>
      <c r="G3448" s="534">
        <v>1175</v>
      </c>
      <c r="H3448" s="534">
        <v>221</v>
      </c>
      <c r="I3448" s="548">
        <v>31.888587234042557</v>
      </c>
      <c r="J3448" s="548">
        <v>37.445746606334851</v>
      </c>
    </row>
    <row r="3449" spans="1:10" ht="19.5" customHeight="1" x14ac:dyDescent="0.25">
      <c r="A3449" s="551"/>
      <c r="B3449" s="544"/>
      <c r="C3449" s="551" t="s">
        <v>649</v>
      </c>
      <c r="D3449" s="533"/>
      <c r="E3449" s="552"/>
      <c r="F3449" s="552"/>
      <c r="G3449" s="533"/>
      <c r="H3449" s="533"/>
      <c r="I3449" s="552"/>
      <c r="J3449" s="552"/>
    </row>
    <row r="3450" spans="1:10" ht="19.5" customHeight="1" x14ac:dyDescent="0.25">
      <c r="A3450" s="534" t="s">
        <v>991</v>
      </c>
      <c r="B3450" s="544">
        <v>1995</v>
      </c>
      <c r="C3450" s="545">
        <v>4340</v>
      </c>
      <c r="D3450" s="545">
        <v>5644</v>
      </c>
      <c r="E3450" s="546">
        <v>21.46</v>
      </c>
      <c r="F3450" s="546">
        <v>22.13</v>
      </c>
      <c r="G3450" s="545">
        <v>5540</v>
      </c>
      <c r="H3450" s="545">
        <v>3686</v>
      </c>
      <c r="I3450" s="546">
        <v>28.83</v>
      </c>
      <c r="J3450" s="546">
        <v>32.04</v>
      </c>
    </row>
    <row r="3451" spans="1:10" ht="11.25" customHeight="1" x14ac:dyDescent="0.25">
      <c r="A3451" s="534"/>
      <c r="B3451" s="544">
        <v>2000</v>
      </c>
      <c r="C3451" s="545">
        <v>3753</v>
      </c>
      <c r="D3451" s="545">
        <v>4801</v>
      </c>
      <c r="E3451" s="546">
        <v>21.67</v>
      </c>
      <c r="F3451" s="546">
        <v>22.54</v>
      </c>
      <c r="G3451" s="545">
        <v>4808</v>
      </c>
      <c r="H3451" s="545">
        <v>4086</v>
      </c>
      <c r="I3451" s="546">
        <v>28.92</v>
      </c>
      <c r="J3451" s="546">
        <v>32.450000000000003</v>
      </c>
    </row>
    <row r="3452" spans="1:10" ht="11.25" customHeight="1" x14ac:dyDescent="0.25">
      <c r="A3452" s="547"/>
      <c r="B3452" s="544">
        <v>2005</v>
      </c>
      <c r="C3452" s="534">
        <v>3646</v>
      </c>
      <c r="D3452" s="534">
        <v>4807</v>
      </c>
      <c r="E3452" s="548">
        <v>21.8</v>
      </c>
      <c r="F3452" s="548">
        <v>22.9</v>
      </c>
      <c r="G3452" s="534">
        <v>4038</v>
      </c>
      <c r="H3452" s="534">
        <v>3672</v>
      </c>
      <c r="I3452" s="548">
        <v>28.8</v>
      </c>
      <c r="J3452" s="548">
        <v>32.799999999999997</v>
      </c>
    </row>
    <row r="3453" spans="1:10" ht="11.25" customHeight="1" x14ac:dyDescent="0.25">
      <c r="A3453" s="549"/>
      <c r="B3453" s="544">
        <v>2010</v>
      </c>
      <c r="C3453" s="534">
        <v>4233</v>
      </c>
      <c r="D3453" s="534">
        <v>5606</v>
      </c>
      <c r="E3453" s="548">
        <v>21.9</v>
      </c>
      <c r="F3453" s="548">
        <v>23.3</v>
      </c>
      <c r="G3453" s="534">
        <v>3673</v>
      </c>
      <c r="H3453" s="534">
        <v>2832</v>
      </c>
      <c r="I3453" s="548">
        <v>28.7</v>
      </c>
      <c r="J3453" s="548">
        <v>32.799999999999997</v>
      </c>
    </row>
    <row r="3454" spans="1:10" ht="11.25" customHeight="1" x14ac:dyDescent="0.25">
      <c r="A3454" s="534"/>
      <c r="B3454" s="544">
        <v>2013</v>
      </c>
      <c r="C3454" s="534">
        <v>4335</v>
      </c>
      <c r="D3454" s="534">
        <v>5988</v>
      </c>
      <c r="E3454" s="548">
        <v>22.052133794694349</v>
      </c>
      <c r="F3454" s="548">
        <v>23.33817635270541</v>
      </c>
      <c r="G3454" s="534">
        <v>3684</v>
      </c>
      <c r="H3454" s="534">
        <v>2611</v>
      </c>
      <c r="I3454" s="548">
        <v>28.579296959826273</v>
      </c>
      <c r="J3454" s="548">
        <v>32.433895059364239</v>
      </c>
    </row>
    <row r="3455" spans="1:10" ht="11.25" customHeight="1" x14ac:dyDescent="0.25">
      <c r="A3455" s="550"/>
      <c r="B3455" s="544">
        <v>2014</v>
      </c>
      <c r="C3455" s="534">
        <v>4219</v>
      </c>
      <c r="D3455" s="534">
        <v>6030</v>
      </c>
      <c r="E3455" s="548">
        <v>22.04645650628111</v>
      </c>
      <c r="F3455" s="548">
        <v>23.544941956882255</v>
      </c>
      <c r="G3455" s="534">
        <v>3717</v>
      </c>
      <c r="H3455" s="534">
        <v>2707</v>
      </c>
      <c r="I3455" s="548">
        <v>28.633564702717244</v>
      </c>
      <c r="J3455" s="548">
        <v>32.373383819726605</v>
      </c>
    </row>
    <row r="3456" spans="1:10" ht="19.5" customHeight="1" x14ac:dyDescent="0.25">
      <c r="A3456" s="534" t="s">
        <v>992</v>
      </c>
      <c r="B3456" s="544">
        <v>1995</v>
      </c>
      <c r="C3456" s="545">
        <v>4932</v>
      </c>
      <c r="D3456" s="545">
        <v>5994</v>
      </c>
      <c r="E3456" s="546">
        <v>20.84</v>
      </c>
      <c r="F3456" s="546">
        <v>21.49</v>
      </c>
      <c r="G3456" s="545">
        <v>4670</v>
      </c>
      <c r="H3456" s="545">
        <v>2651</v>
      </c>
      <c r="I3456" s="546">
        <v>28.06</v>
      </c>
      <c r="J3456" s="546">
        <v>30.78</v>
      </c>
    </row>
    <row r="3457" spans="1:10" ht="11.25" customHeight="1" x14ac:dyDescent="0.25">
      <c r="A3457" s="534"/>
      <c r="B3457" s="544">
        <v>2000</v>
      </c>
      <c r="C3457" s="545">
        <v>6072</v>
      </c>
      <c r="D3457" s="545">
        <v>7380</v>
      </c>
      <c r="E3457" s="546">
        <v>20.81</v>
      </c>
      <c r="F3457" s="546">
        <v>21.58</v>
      </c>
      <c r="G3457" s="545">
        <v>4322</v>
      </c>
      <c r="H3457" s="545">
        <v>3289</v>
      </c>
      <c r="I3457" s="546">
        <v>28.32</v>
      </c>
      <c r="J3457" s="546">
        <v>31.53</v>
      </c>
    </row>
    <row r="3458" spans="1:10" ht="11.25" customHeight="1" x14ac:dyDescent="0.25">
      <c r="A3458" s="547"/>
      <c r="B3458" s="544">
        <v>2005</v>
      </c>
      <c r="C3458" s="534">
        <v>6443</v>
      </c>
      <c r="D3458" s="534">
        <v>8039</v>
      </c>
      <c r="E3458" s="548">
        <v>21.1</v>
      </c>
      <c r="F3458" s="548">
        <v>21.9</v>
      </c>
      <c r="G3458" s="534">
        <v>4797</v>
      </c>
      <c r="H3458" s="534">
        <v>3543</v>
      </c>
      <c r="I3458" s="548">
        <v>28.3</v>
      </c>
      <c r="J3458" s="548">
        <v>31.7</v>
      </c>
    </row>
    <row r="3459" spans="1:10" ht="11.25" customHeight="1" x14ac:dyDescent="0.25">
      <c r="A3459" s="549"/>
      <c r="B3459" s="544">
        <v>2010</v>
      </c>
      <c r="C3459" s="534">
        <v>6599</v>
      </c>
      <c r="D3459" s="534">
        <v>8883</v>
      </c>
      <c r="E3459" s="548">
        <v>21.2</v>
      </c>
      <c r="F3459" s="548">
        <v>22.5</v>
      </c>
      <c r="G3459" s="534">
        <v>6218</v>
      </c>
      <c r="H3459" s="534">
        <v>3604</v>
      </c>
      <c r="I3459" s="548">
        <v>28</v>
      </c>
      <c r="J3459" s="548">
        <v>31.1</v>
      </c>
    </row>
    <row r="3460" spans="1:10" ht="11.25" customHeight="1" x14ac:dyDescent="0.25">
      <c r="A3460" s="534"/>
      <c r="B3460" s="544">
        <v>2013</v>
      </c>
      <c r="C3460" s="534">
        <v>7032</v>
      </c>
      <c r="D3460" s="534">
        <v>9641</v>
      </c>
      <c r="E3460" s="548">
        <v>21.185153583617748</v>
      </c>
      <c r="F3460" s="548">
        <v>22.550461570376516</v>
      </c>
      <c r="G3460" s="534">
        <v>6211</v>
      </c>
      <c r="H3460" s="534">
        <v>3786</v>
      </c>
      <c r="I3460" s="548">
        <v>27.808047013363378</v>
      </c>
      <c r="J3460" s="548">
        <v>30.86862387744322</v>
      </c>
    </row>
    <row r="3461" spans="1:10" ht="11.25" customHeight="1" x14ac:dyDescent="0.25">
      <c r="A3461" s="550"/>
      <c r="B3461" s="544">
        <v>2014</v>
      </c>
      <c r="C3461" s="534">
        <v>6904</v>
      </c>
      <c r="D3461" s="534">
        <v>9772</v>
      </c>
      <c r="E3461" s="548">
        <v>21.189165701042874</v>
      </c>
      <c r="F3461" s="548">
        <v>22.598956201391733</v>
      </c>
      <c r="G3461" s="534">
        <v>5976</v>
      </c>
      <c r="H3461" s="534">
        <v>3961</v>
      </c>
      <c r="I3461" s="548">
        <v>27.909285475234277</v>
      </c>
      <c r="J3461" s="548">
        <v>30.977462761928809</v>
      </c>
    </row>
    <row r="3462" spans="1:10" ht="19.5" customHeight="1" x14ac:dyDescent="0.25">
      <c r="A3462" s="534" t="s">
        <v>234</v>
      </c>
      <c r="B3462" s="544">
        <v>1995</v>
      </c>
      <c r="C3462" s="545">
        <v>9272</v>
      </c>
      <c r="D3462" s="545">
        <v>11638</v>
      </c>
      <c r="E3462" s="546">
        <v>21.13</v>
      </c>
      <c r="F3462" s="546">
        <v>21.8</v>
      </c>
      <c r="G3462" s="545">
        <v>10210</v>
      </c>
      <c r="H3462" s="545">
        <v>6337</v>
      </c>
      <c r="I3462" s="546">
        <v>28.48</v>
      </c>
      <c r="J3462" s="546">
        <v>31.51</v>
      </c>
    </row>
    <row r="3463" spans="1:10" ht="11.25" customHeight="1" x14ac:dyDescent="0.25">
      <c r="A3463" s="534"/>
      <c r="B3463" s="544">
        <v>2000</v>
      </c>
      <c r="C3463" s="545">
        <v>9825</v>
      </c>
      <c r="D3463" s="545">
        <v>12181</v>
      </c>
      <c r="E3463" s="546">
        <v>21.14</v>
      </c>
      <c r="F3463" s="546">
        <v>21.96</v>
      </c>
      <c r="G3463" s="545">
        <v>9130</v>
      </c>
      <c r="H3463" s="545">
        <v>7375</v>
      </c>
      <c r="I3463" s="546">
        <v>28.64</v>
      </c>
      <c r="J3463" s="546">
        <v>32.04</v>
      </c>
    </row>
    <row r="3464" spans="1:10" ht="11.25" customHeight="1" x14ac:dyDescent="0.25">
      <c r="A3464" s="547"/>
      <c r="B3464" s="544">
        <v>2005</v>
      </c>
      <c r="C3464" s="534">
        <v>10089</v>
      </c>
      <c r="D3464" s="534">
        <v>12846</v>
      </c>
      <c r="E3464" s="548">
        <v>21.3</v>
      </c>
      <c r="F3464" s="548">
        <v>22.3</v>
      </c>
      <c r="G3464" s="534">
        <v>8835</v>
      </c>
      <c r="H3464" s="534">
        <v>7215</v>
      </c>
      <c r="I3464" s="548">
        <v>28.5</v>
      </c>
      <c r="J3464" s="548">
        <v>32.200000000000003</v>
      </c>
    </row>
    <row r="3465" spans="1:10" ht="11.25" customHeight="1" x14ac:dyDescent="0.25">
      <c r="A3465" s="547"/>
      <c r="B3465" s="544">
        <v>2010</v>
      </c>
      <c r="C3465" s="534">
        <v>10832</v>
      </c>
      <c r="D3465" s="534">
        <v>14489</v>
      </c>
      <c r="E3465" s="548">
        <v>21.5</v>
      </c>
      <c r="F3465" s="548">
        <v>22.9</v>
      </c>
      <c r="G3465" s="534">
        <v>9891</v>
      </c>
      <c r="H3465" s="534">
        <v>6436</v>
      </c>
      <c r="I3465" s="548">
        <v>28.3</v>
      </c>
      <c r="J3465" s="548">
        <v>31.9</v>
      </c>
    </row>
    <row r="3466" spans="1:10" ht="11.25" customHeight="1" x14ac:dyDescent="0.25">
      <c r="A3466" s="534"/>
      <c r="B3466" s="544">
        <v>2013</v>
      </c>
      <c r="C3466" s="534">
        <v>11367</v>
      </c>
      <c r="D3466" s="534">
        <v>15629</v>
      </c>
      <c r="E3466" s="548">
        <v>21.515791325767573</v>
      </c>
      <c r="F3466" s="548">
        <v>22.85226182097383</v>
      </c>
      <c r="G3466" s="534">
        <v>9895</v>
      </c>
      <c r="H3466" s="534">
        <v>6397</v>
      </c>
      <c r="I3466" s="548">
        <v>28.095190500252645</v>
      </c>
      <c r="J3466" s="548">
        <v>31.507505080506498</v>
      </c>
    </row>
    <row r="3467" spans="1:10" ht="11.25" customHeight="1" x14ac:dyDescent="0.25">
      <c r="A3467" s="550"/>
      <c r="B3467" s="544">
        <v>2014</v>
      </c>
      <c r="C3467" s="534">
        <v>11123</v>
      </c>
      <c r="D3467" s="534">
        <v>15802</v>
      </c>
      <c r="E3467" s="548">
        <v>21.514339656567472</v>
      </c>
      <c r="F3467" s="548">
        <v>22.959941779521579</v>
      </c>
      <c r="G3467" s="534">
        <v>9693</v>
      </c>
      <c r="H3467" s="534">
        <v>6668</v>
      </c>
      <c r="I3467" s="548">
        <v>28.187026720313632</v>
      </c>
      <c r="J3467" s="548">
        <v>31.544163167366516</v>
      </c>
    </row>
    <row r="3468" spans="1:10" ht="19.5" customHeight="1" x14ac:dyDescent="0.25">
      <c r="A3468" s="551"/>
      <c r="B3468" s="544"/>
      <c r="C3468" s="551" t="s">
        <v>650</v>
      </c>
      <c r="D3468" s="533"/>
      <c r="E3468" s="552"/>
      <c r="F3468" s="552"/>
      <c r="G3468" s="533"/>
      <c r="H3468" s="533"/>
      <c r="I3468" s="552"/>
      <c r="J3468" s="552"/>
    </row>
    <row r="3469" spans="1:10" ht="19.5" customHeight="1" x14ac:dyDescent="0.25">
      <c r="A3469" s="534" t="s">
        <v>991</v>
      </c>
      <c r="B3469" s="544">
        <v>1995</v>
      </c>
      <c r="C3469" s="545">
        <v>801</v>
      </c>
      <c r="D3469" s="545">
        <v>1120</v>
      </c>
      <c r="E3469" s="546">
        <v>21.47</v>
      </c>
      <c r="F3469" s="546">
        <v>22.78</v>
      </c>
      <c r="G3469" s="545">
        <v>1152</v>
      </c>
      <c r="H3469" s="545">
        <v>614</v>
      </c>
      <c r="I3469" s="546">
        <v>28.79</v>
      </c>
      <c r="J3469" s="546">
        <v>31.73</v>
      </c>
    </row>
    <row r="3470" spans="1:10" ht="11.25" customHeight="1" x14ac:dyDescent="0.25">
      <c r="A3470" s="534"/>
      <c r="B3470" s="544">
        <v>2000</v>
      </c>
      <c r="C3470" s="545">
        <v>664</v>
      </c>
      <c r="D3470" s="545">
        <v>947</v>
      </c>
      <c r="E3470" s="546">
        <v>21.75</v>
      </c>
      <c r="F3470" s="546">
        <v>23.33</v>
      </c>
      <c r="G3470" s="545">
        <v>755</v>
      </c>
      <c r="H3470" s="545">
        <v>653</v>
      </c>
      <c r="I3470" s="546">
        <v>28.5</v>
      </c>
      <c r="J3470" s="546">
        <v>32.380000000000003</v>
      </c>
    </row>
    <row r="3471" spans="1:10" ht="11.25" customHeight="1" x14ac:dyDescent="0.25">
      <c r="A3471" s="547"/>
      <c r="B3471" s="544">
        <v>2005</v>
      </c>
      <c r="C3471" s="534">
        <v>680</v>
      </c>
      <c r="D3471" s="534">
        <v>983</v>
      </c>
      <c r="E3471" s="548">
        <v>21.9</v>
      </c>
      <c r="F3471" s="548">
        <v>23.1</v>
      </c>
      <c r="G3471" s="534">
        <v>631</v>
      </c>
      <c r="H3471" s="534">
        <v>535</v>
      </c>
      <c r="I3471" s="548">
        <v>28.8</v>
      </c>
      <c r="J3471" s="548">
        <v>32.299999999999997</v>
      </c>
    </row>
    <row r="3472" spans="1:10" ht="11.25" customHeight="1" x14ac:dyDescent="0.25">
      <c r="A3472" s="549"/>
      <c r="B3472" s="544">
        <v>2010</v>
      </c>
      <c r="C3472" s="534">
        <v>647</v>
      </c>
      <c r="D3472" s="534">
        <v>1020</v>
      </c>
      <c r="E3472" s="548">
        <v>22.4</v>
      </c>
      <c r="F3472" s="548">
        <v>25.1</v>
      </c>
      <c r="G3472" s="534">
        <v>656</v>
      </c>
      <c r="H3472" s="534">
        <v>509</v>
      </c>
      <c r="I3472" s="548">
        <v>28.5</v>
      </c>
      <c r="J3472" s="548">
        <v>33.4</v>
      </c>
    </row>
    <row r="3473" spans="1:10" ht="11.25" customHeight="1" x14ac:dyDescent="0.25">
      <c r="A3473" s="534"/>
      <c r="B3473" s="544">
        <v>2013</v>
      </c>
      <c r="C3473" s="534">
        <v>662</v>
      </c>
      <c r="D3473" s="534">
        <v>1030</v>
      </c>
      <c r="E3473" s="548">
        <v>23.265861027190333</v>
      </c>
      <c r="F3473" s="548">
        <v>24.96019417475728</v>
      </c>
      <c r="G3473" s="534">
        <v>659</v>
      </c>
      <c r="H3473" s="534">
        <v>458</v>
      </c>
      <c r="I3473" s="548">
        <v>28.392215477996956</v>
      </c>
      <c r="J3473" s="548">
        <v>33.479803493449779</v>
      </c>
    </row>
    <row r="3474" spans="1:10" ht="11.25" customHeight="1" x14ac:dyDescent="0.25">
      <c r="A3474" s="550"/>
      <c r="B3474" s="544">
        <v>2014</v>
      </c>
      <c r="C3474" s="534">
        <v>686</v>
      </c>
      <c r="D3474" s="534">
        <v>1051</v>
      </c>
      <c r="E3474" s="548">
        <v>23.957725947521865</v>
      </c>
      <c r="F3474" s="548">
        <v>25.310180780209325</v>
      </c>
      <c r="G3474" s="534">
        <v>581</v>
      </c>
      <c r="H3474" s="534">
        <v>483</v>
      </c>
      <c r="I3474" s="548">
        <v>28.148881239242687</v>
      </c>
      <c r="J3474" s="548">
        <v>33.81219461697723</v>
      </c>
    </row>
    <row r="3475" spans="1:10" ht="19.5" customHeight="1" x14ac:dyDescent="0.25">
      <c r="A3475" s="534" t="s">
        <v>992</v>
      </c>
      <c r="B3475" s="544">
        <v>1995</v>
      </c>
      <c r="C3475" s="545">
        <v>852</v>
      </c>
      <c r="D3475" s="545">
        <v>1090</v>
      </c>
      <c r="E3475" s="546">
        <v>21.04</v>
      </c>
      <c r="F3475" s="546">
        <v>21.84</v>
      </c>
      <c r="G3475" s="545">
        <v>713</v>
      </c>
      <c r="H3475" s="545">
        <v>360</v>
      </c>
      <c r="I3475" s="546">
        <v>27.74</v>
      </c>
      <c r="J3475" s="546">
        <v>30.51</v>
      </c>
    </row>
    <row r="3476" spans="1:10" ht="11.25" customHeight="1" x14ac:dyDescent="0.25">
      <c r="A3476" s="534"/>
      <c r="B3476" s="544">
        <v>2000</v>
      </c>
      <c r="C3476" s="545">
        <v>1076</v>
      </c>
      <c r="D3476" s="545">
        <v>1395</v>
      </c>
      <c r="E3476" s="546">
        <v>21.13</v>
      </c>
      <c r="F3476" s="546">
        <v>22.01</v>
      </c>
      <c r="G3476" s="545">
        <v>735</v>
      </c>
      <c r="H3476" s="545">
        <v>456</v>
      </c>
      <c r="I3476" s="546">
        <v>27.42</v>
      </c>
      <c r="J3476" s="546">
        <v>30.99</v>
      </c>
    </row>
    <row r="3477" spans="1:10" ht="11.25" customHeight="1" x14ac:dyDescent="0.25">
      <c r="A3477" s="547"/>
      <c r="B3477" s="544">
        <v>2005</v>
      </c>
      <c r="C3477" s="534">
        <v>1193</v>
      </c>
      <c r="D3477" s="534">
        <v>1590</v>
      </c>
      <c r="E3477" s="548">
        <v>21.2</v>
      </c>
      <c r="F3477" s="548">
        <v>22.1</v>
      </c>
      <c r="G3477" s="534">
        <v>827</v>
      </c>
      <c r="H3477" s="534">
        <v>514</v>
      </c>
      <c r="I3477" s="548">
        <v>27.6</v>
      </c>
      <c r="J3477" s="548">
        <v>31.1</v>
      </c>
    </row>
    <row r="3478" spans="1:10" ht="11.25" customHeight="1" x14ac:dyDescent="0.25">
      <c r="A3478" s="549"/>
      <c r="B3478" s="544">
        <v>2010</v>
      </c>
      <c r="C3478" s="534">
        <v>1230</v>
      </c>
      <c r="D3478" s="534">
        <v>1789</v>
      </c>
      <c r="E3478" s="548">
        <v>21.1</v>
      </c>
      <c r="F3478" s="548">
        <v>22.6</v>
      </c>
      <c r="G3478" s="534">
        <v>1023</v>
      </c>
      <c r="H3478" s="534">
        <v>552</v>
      </c>
      <c r="I3478" s="548">
        <v>27.5</v>
      </c>
      <c r="J3478" s="548">
        <v>31.1</v>
      </c>
    </row>
    <row r="3479" spans="1:10" ht="11.25" customHeight="1" x14ac:dyDescent="0.25">
      <c r="A3479" s="534"/>
      <c r="B3479" s="544">
        <v>2013</v>
      </c>
      <c r="C3479" s="534">
        <v>1299</v>
      </c>
      <c r="D3479" s="534">
        <v>1925</v>
      </c>
      <c r="E3479" s="548">
        <v>21.224788298691301</v>
      </c>
      <c r="F3479" s="548">
        <v>22.726753246753248</v>
      </c>
      <c r="G3479" s="534">
        <v>1172</v>
      </c>
      <c r="H3479" s="534">
        <v>542</v>
      </c>
      <c r="I3479" s="548">
        <v>27.221501706484634</v>
      </c>
      <c r="J3479" s="548">
        <v>31.005516605166047</v>
      </c>
    </row>
    <row r="3480" spans="1:10" ht="11.25" customHeight="1" x14ac:dyDescent="0.25">
      <c r="A3480" s="550"/>
      <c r="B3480" s="544">
        <v>2014</v>
      </c>
      <c r="C3480" s="534">
        <v>1265</v>
      </c>
      <c r="D3480" s="534">
        <v>1925</v>
      </c>
      <c r="E3480" s="548">
        <v>21.381027667984188</v>
      </c>
      <c r="F3480" s="548">
        <v>22.866493506493505</v>
      </c>
      <c r="G3480" s="534">
        <v>1124</v>
      </c>
      <c r="H3480" s="534">
        <v>601</v>
      </c>
      <c r="I3480" s="548">
        <v>27.225880782918157</v>
      </c>
      <c r="J3480" s="548">
        <v>31.372412645590689</v>
      </c>
    </row>
    <row r="3481" spans="1:10" ht="19.5" customHeight="1" x14ac:dyDescent="0.25">
      <c r="A3481" s="534" t="s">
        <v>234</v>
      </c>
      <c r="B3481" s="544">
        <v>1995</v>
      </c>
      <c r="C3481" s="545">
        <v>1653</v>
      </c>
      <c r="D3481" s="545">
        <v>2210</v>
      </c>
      <c r="E3481" s="546">
        <v>21.25</v>
      </c>
      <c r="F3481" s="546">
        <v>22.31</v>
      </c>
      <c r="G3481" s="545">
        <v>1865</v>
      </c>
      <c r="H3481" s="545">
        <v>974</v>
      </c>
      <c r="I3481" s="546">
        <v>28.39</v>
      </c>
      <c r="J3481" s="546">
        <v>31.28</v>
      </c>
    </row>
    <row r="3482" spans="1:10" ht="11.25" customHeight="1" x14ac:dyDescent="0.25">
      <c r="A3482" s="534"/>
      <c r="B3482" s="544">
        <v>2000</v>
      </c>
      <c r="C3482" s="545">
        <v>1740</v>
      </c>
      <c r="D3482" s="545">
        <v>2342</v>
      </c>
      <c r="E3482" s="546">
        <v>21.37</v>
      </c>
      <c r="F3482" s="546">
        <v>22.54</v>
      </c>
      <c r="G3482" s="545">
        <v>1490</v>
      </c>
      <c r="H3482" s="545">
        <v>1109</v>
      </c>
      <c r="I3482" s="546">
        <v>27.97</v>
      </c>
      <c r="J3482" s="546">
        <v>31.81</v>
      </c>
    </row>
    <row r="3483" spans="1:10" ht="11.25" customHeight="1" x14ac:dyDescent="0.25">
      <c r="A3483" s="547"/>
      <c r="B3483" s="544">
        <v>2005</v>
      </c>
      <c r="C3483" s="534">
        <v>1873</v>
      </c>
      <c r="D3483" s="534">
        <v>2573</v>
      </c>
      <c r="E3483" s="548">
        <v>21.5</v>
      </c>
      <c r="F3483" s="548">
        <v>22.5</v>
      </c>
      <c r="G3483" s="534">
        <v>1458</v>
      </c>
      <c r="H3483" s="534">
        <v>1049</v>
      </c>
      <c r="I3483" s="548">
        <v>28.1</v>
      </c>
      <c r="J3483" s="548">
        <v>31.7</v>
      </c>
    </row>
    <row r="3484" spans="1:10" ht="11.25" customHeight="1" x14ac:dyDescent="0.25">
      <c r="A3484" s="547"/>
      <c r="B3484" s="544">
        <v>2010</v>
      </c>
      <c r="C3484" s="534">
        <v>1877</v>
      </c>
      <c r="D3484" s="534">
        <v>2809</v>
      </c>
      <c r="E3484" s="548">
        <v>21.6</v>
      </c>
      <c r="F3484" s="548">
        <v>23.5</v>
      </c>
      <c r="G3484" s="534">
        <v>1679</v>
      </c>
      <c r="H3484" s="534">
        <v>1061</v>
      </c>
      <c r="I3484" s="548">
        <v>27.9</v>
      </c>
      <c r="J3484" s="548">
        <v>32.200000000000003</v>
      </c>
    </row>
    <row r="3485" spans="1:10" ht="11.25" customHeight="1" x14ac:dyDescent="0.25">
      <c r="A3485" s="534"/>
      <c r="B3485" s="544">
        <v>2013</v>
      </c>
      <c r="C3485" s="534">
        <v>1961</v>
      </c>
      <c r="D3485" s="534">
        <v>2955</v>
      </c>
      <c r="E3485" s="548">
        <v>21.913819479857217</v>
      </c>
      <c r="F3485" s="548">
        <v>23.505245346869714</v>
      </c>
      <c r="G3485" s="534">
        <v>1831</v>
      </c>
      <c r="H3485" s="534">
        <v>1000</v>
      </c>
      <c r="I3485" s="548">
        <v>27.642856362643357</v>
      </c>
      <c r="J3485" s="548">
        <v>32.138739999999999</v>
      </c>
    </row>
    <row r="3486" spans="1:10" ht="11.25" customHeight="1" x14ac:dyDescent="0.25">
      <c r="A3486" s="550"/>
      <c r="B3486" s="544">
        <v>2014</v>
      </c>
      <c r="C3486" s="534">
        <v>1951</v>
      </c>
      <c r="D3486" s="534">
        <v>2976</v>
      </c>
      <c r="E3486" s="548">
        <v>22.287032291132753</v>
      </c>
      <c r="F3486" s="548">
        <v>23.729502688172044</v>
      </c>
      <c r="G3486" s="534">
        <v>1705</v>
      </c>
      <c r="H3486" s="534">
        <v>1084</v>
      </c>
      <c r="I3486" s="548">
        <v>27.540404692082117</v>
      </c>
      <c r="J3486" s="548">
        <v>32.4595110701107</v>
      </c>
    </row>
    <row r="3487" spans="1:10" s="534" customFormat="1" ht="11.25" x14ac:dyDescent="0.2">
      <c r="A3487" s="547"/>
      <c r="B3487" s="544"/>
      <c r="E3487" s="548"/>
      <c r="F3487" s="548"/>
      <c r="I3487" s="548"/>
      <c r="J3487" s="548"/>
    </row>
    <row r="3488" spans="1:10" s="534" customFormat="1" ht="11.25" x14ac:dyDescent="0.2">
      <c r="A3488" s="547" t="s">
        <v>94</v>
      </c>
      <c r="B3488" s="544"/>
      <c r="E3488" s="548"/>
      <c r="F3488" s="548"/>
      <c r="I3488" s="548"/>
      <c r="J3488" s="548"/>
    </row>
    <row r="3489" spans="1:10" ht="19.5" customHeight="1" x14ac:dyDescent="0.25">
      <c r="A3489" s="551"/>
      <c r="B3489" s="544"/>
      <c r="C3489" s="551" t="s">
        <v>651</v>
      </c>
      <c r="D3489" s="533"/>
      <c r="E3489" s="552"/>
      <c r="F3489" s="552"/>
      <c r="G3489" s="533"/>
      <c r="H3489" s="533"/>
      <c r="I3489" s="552"/>
      <c r="J3489" s="552"/>
    </row>
    <row r="3490" spans="1:10" ht="19.5" customHeight="1" x14ac:dyDescent="0.25">
      <c r="A3490" s="534" t="s">
        <v>991</v>
      </c>
      <c r="B3490" s="544">
        <v>1995</v>
      </c>
      <c r="C3490" s="545">
        <v>234</v>
      </c>
      <c r="D3490" s="545">
        <v>282</v>
      </c>
      <c r="E3490" s="546">
        <v>23.74</v>
      </c>
      <c r="F3490" s="546">
        <v>24.17</v>
      </c>
      <c r="G3490" s="545">
        <v>342</v>
      </c>
      <c r="H3490" s="545">
        <v>255</v>
      </c>
      <c r="I3490" s="546">
        <v>28.37</v>
      </c>
      <c r="J3490" s="546">
        <v>31.72</v>
      </c>
    </row>
    <row r="3491" spans="1:10" ht="11.25" customHeight="1" x14ac:dyDescent="0.25">
      <c r="A3491" s="534"/>
      <c r="B3491" s="544">
        <v>2000</v>
      </c>
      <c r="C3491" s="545">
        <v>167</v>
      </c>
      <c r="D3491" s="545">
        <v>220</v>
      </c>
      <c r="E3491" s="546">
        <v>24.81</v>
      </c>
      <c r="F3491" s="546">
        <v>25.14</v>
      </c>
      <c r="G3491" s="545">
        <v>196</v>
      </c>
      <c r="H3491" s="545">
        <v>180</v>
      </c>
      <c r="I3491" s="546">
        <v>28.38</v>
      </c>
      <c r="J3491" s="546">
        <v>32.89</v>
      </c>
    </row>
    <row r="3492" spans="1:10" ht="11.25" customHeight="1" x14ac:dyDescent="0.25">
      <c r="A3492" s="547"/>
      <c r="B3492" s="544">
        <v>2005</v>
      </c>
      <c r="C3492" s="534">
        <v>165</v>
      </c>
      <c r="D3492" s="534">
        <v>241</v>
      </c>
      <c r="E3492" s="548">
        <v>24</v>
      </c>
      <c r="F3492" s="548">
        <v>25.7</v>
      </c>
      <c r="G3492" s="534">
        <v>128</v>
      </c>
      <c r="H3492" s="534">
        <v>180</v>
      </c>
      <c r="I3492" s="548">
        <v>29</v>
      </c>
      <c r="J3492" s="548">
        <v>32.799999999999997</v>
      </c>
    </row>
    <row r="3493" spans="1:10" ht="11.25" customHeight="1" x14ac:dyDescent="0.25">
      <c r="A3493" s="549"/>
      <c r="B3493" s="544">
        <v>2010</v>
      </c>
      <c r="C3493" s="534">
        <v>195</v>
      </c>
      <c r="D3493" s="534">
        <v>278</v>
      </c>
      <c r="E3493" s="548">
        <v>23.3</v>
      </c>
      <c r="F3493" s="548">
        <v>25.2</v>
      </c>
      <c r="G3493" s="534">
        <v>120</v>
      </c>
      <c r="H3493" s="534">
        <v>110</v>
      </c>
      <c r="I3493" s="548">
        <v>28.3</v>
      </c>
      <c r="J3493" s="548">
        <v>33.200000000000003</v>
      </c>
    </row>
    <row r="3494" spans="1:10" ht="11.25" customHeight="1" x14ac:dyDescent="0.25">
      <c r="A3494" s="534"/>
      <c r="B3494" s="544">
        <v>2013</v>
      </c>
      <c r="C3494" s="534">
        <v>188</v>
      </c>
      <c r="D3494" s="534">
        <v>269</v>
      </c>
      <c r="E3494" s="548">
        <v>23.324468085106382</v>
      </c>
      <c r="F3494" s="548">
        <v>24.661710037174721</v>
      </c>
      <c r="G3494" s="534">
        <v>149</v>
      </c>
      <c r="H3494" s="534">
        <v>115</v>
      </c>
      <c r="I3494" s="548">
        <v>27.933288590604022</v>
      </c>
      <c r="J3494" s="548">
        <v>33.610782608695651</v>
      </c>
    </row>
    <row r="3495" spans="1:10" ht="11.25" customHeight="1" x14ac:dyDescent="0.25">
      <c r="A3495" s="550"/>
      <c r="B3495" s="544">
        <v>2014</v>
      </c>
      <c r="C3495" s="534">
        <v>195</v>
      </c>
      <c r="D3495" s="534">
        <v>271</v>
      </c>
      <c r="E3495" s="548">
        <v>23.138461538461538</v>
      </c>
      <c r="F3495" s="548">
        <v>24.431734317343174</v>
      </c>
      <c r="G3495" s="534">
        <v>158</v>
      </c>
      <c r="H3495" s="534">
        <v>78</v>
      </c>
      <c r="I3495" s="548">
        <v>27.782974683544303</v>
      </c>
      <c r="J3495" s="548">
        <v>33.336538461538453</v>
      </c>
    </row>
    <row r="3496" spans="1:10" ht="19.5" customHeight="1" x14ac:dyDescent="0.25">
      <c r="A3496" s="534" t="s">
        <v>992</v>
      </c>
      <c r="B3496" s="544">
        <v>1995</v>
      </c>
      <c r="C3496" s="545">
        <v>762</v>
      </c>
      <c r="D3496" s="545">
        <v>988</v>
      </c>
      <c r="E3496" s="546">
        <v>21.25</v>
      </c>
      <c r="F3496" s="546">
        <v>22.09</v>
      </c>
      <c r="G3496" s="545">
        <v>602</v>
      </c>
      <c r="H3496" s="545">
        <v>341</v>
      </c>
      <c r="I3496" s="546">
        <v>27.28</v>
      </c>
      <c r="J3496" s="546">
        <v>30.38</v>
      </c>
    </row>
    <row r="3497" spans="1:10" ht="11.25" customHeight="1" x14ac:dyDescent="0.25">
      <c r="A3497" s="534"/>
      <c r="B3497" s="544">
        <v>2000</v>
      </c>
      <c r="C3497" s="545">
        <v>789</v>
      </c>
      <c r="D3497" s="545">
        <v>1107</v>
      </c>
      <c r="E3497" s="546">
        <v>21.08</v>
      </c>
      <c r="F3497" s="546">
        <v>22.64</v>
      </c>
      <c r="G3497" s="545">
        <v>688</v>
      </c>
      <c r="H3497" s="545">
        <v>363</v>
      </c>
      <c r="I3497" s="546">
        <v>27.3</v>
      </c>
      <c r="J3497" s="546">
        <v>30.71</v>
      </c>
    </row>
    <row r="3498" spans="1:10" ht="11.25" customHeight="1" x14ac:dyDescent="0.25">
      <c r="A3498" s="547"/>
      <c r="B3498" s="544">
        <v>2005</v>
      </c>
      <c r="C3498" s="534">
        <v>910</v>
      </c>
      <c r="D3498" s="534">
        <v>1320</v>
      </c>
      <c r="E3498" s="548">
        <v>21.6</v>
      </c>
      <c r="F3498" s="548">
        <v>23.2</v>
      </c>
      <c r="G3498" s="534">
        <v>738</v>
      </c>
      <c r="H3498" s="534">
        <v>505</v>
      </c>
      <c r="I3498" s="548">
        <v>27.6</v>
      </c>
      <c r="J3498" s="548">
        <v>31.2</v>
      </c>
    </row>
    <row r="3499" spans="1:10" ht="11.25" customHeight="1" x14ac:dyDescent="0.25">
      <c r="A3499" s="549"/>
      <c r="B3499" s="544">
        <v>2010</v>
      </c>
      <c r="C3499" s="534">
        <v>933</v>
      </c>
      <c r="D3499" s="534">
        <v>1435</v>
      </c>
      <c r="E3499" s="548">
        <v>21.5</v>
      </c>
      <c r="F3499" s="548">
        <v>23.5</v>
      </c>
      <c r="G3499" s="534">
        <v>790</v>
      </c>
      <c r="H3499" s="534">
        <v>379</v>
      </c>
      <c r="I3499" s="548">
        <v>27.4</v>
      </c>
      <c r="J3499" s="548">
        <v>31.2</v>
      </c>
    </row>
    <row r="3500" spans="1:10" ht="11.25" customHeight="1" x14ac:dyDescent="0.25">
      <c r="A3500" s="534"/>
      <c r="B3500" s="544">
        <v>2013</v>
      </c>
      <c r="C3500" s="534">
        <v>880</v>
      </c>
      <c r="D3500" s="534">
        <v>1316</v>
      </c>
      <c r="E3500" s="548">
        <v>21.289772727272727</v>
      </c>
      <c r="F3500" s="548">
        <v>23.193009118541035</v>
      </c>
      <c r="G3500" s="534">
        <v>816</v>
      </c>
      <c r="H3500" s="534">
        <v>346</v>
      </c>
      <c r="I3500" s="548">
        <v>27.290968137254904</v>
      </c>
      <c r="J3500" s="548">
        <v>31.136098265895953</v>
      </c>
    </row>
    <row r="3501" spans="1:10" ht="11.25" customHeight="1" x14ac:dyDescent="0.25">
      <c r="A3501" s="550"/>
      <c r="B3501" s="544">
        <v>2014</v>
      </c>
      <c r="C3501" s="534">
        <v>896</v>
      </c>
      <c r="D3501" s="534">
        <v>1326</v>
      </c>
      <c r="E3501" s="548">
        <v>21.311383928571427</v>
      </c>
      <c r="F3501" s="548">
        <v>23.141779788838612</v>
      </c>
      <c r="G3501" s="534">
        <v>808</v>
      </c>
      <c r="H3501" s="534">
        <v>382</v>
      </c>
      <c r="I3501" s="548">
        <v>27.347982673267325</v>
      </c>
      <c r="J3501" s="548">
        <v>31.912565445026175</v>
      </c>
    </row>
    <row r="3502" spans="1:10" ht="19.5" customHeight="1" x14ac:dyDescent="0.25">
      <c r="A3502" s="534" t="s">
        <v>234</v>
      </c>
      <c r="B3502" s="544">
        <v>1995</v>
      </c>
      <c r="C3502" s="545">
        <v>996</v>
      </c>
      <c r="D3502" s="545">
        <v>1270</v>
      </c>
      <c r="E3502" s="546">
        <v>21.83</v>
      </c>
      <c r="F3502" s="546">
        <v>22.55</v>
      </c>
      <c r="G3502" s="545">
        <v>944</v>
      </c>
      <c r="H3502" s="545">
        <v>596</v>
      </c>
      <c r="I3502" s="546">
        <v>27.68</v>
      </c>
      <c r="J3502" s="546">
        <v>30.95</v>
      </c>
    </row>
    <row r="3503" spans="1:10" ht="11.25" customHeight="1" x14ac:dyDescent="0.25">
      <c r="A3503" s="534"/>
      <c r="B3503" s="544">
        <v>2000</v>
      </c>
      <c r="C3503" s="545">
        <v>956</v>
      </c>
      <c r="D3503" s="545">
        <v>1327</v>
      </c>
      <c r="E3503" s="546">
        <v>21.73</v>
      </c>
      <c r="F3503" s="546">
        <v>23.06</v>
      </c>
      <c r="G3503" s="545">
        <v>884</v>
      </c>
      <c r="H3503" s="545">
        <v>543</v>
      </c>
      <c r="I3503" s="546">
        <v>27.54</v>
      </c>
      <c r="J3503" s="546">
        <v>31.43</v>
      </c>
    </row>
    <row r="3504" spans="1:10" ht="11.25" customHeight="1" x14ac:dyDescent="0.25">
      <c r="A3504" s="547"/>
      <c r="B3504" s="544">
        <v>2005</v>
      </c>
      <c r="C3504" s="534">
        <v>1075</v>
      </c>
      <c r="D3504" s="534">
        <v>1561</v>
      </c>
      <c r="E3504" s="548">
        <v>21.9</v>
      </c>
      <c r="F3504" s="548">
        <v>23.6</v>
      </c>
      <c r="G3504" s="534">
        <v>866</v>
      </c>
      <c r="H3504" s="534">
        <v>685</v>
      </c>
      <c r="I3504" s="548">
        <v>27.8</v>
      </c>
      <c r="J3504" s="548">
        <v>31.6</v>
      </c>
    </row>
    <row r="3505" spans="1:10" ht="11.25" customHeight="1" x14ac:dyDescent="0.25">
      <c r="A3505" s="547"/>
      <c r="B3505" s="544">
        <v>2010</v>
      </c>
      <c r="C3505" s="534">
        <v>1128</v>
      </c>
      <c r="D3505" s="534">
        <v>1713</v>
      </c>
      <c r="E3505" s="548">
        <v>21.8</v>
      </c>
      <c r="F3505" s="548">
        <v>23.8</v>
      </c>
      <c r="G3505" s="534">
        <v>910</v>
      </c>
      <c r="H3505" s="534">
        <v>489</v>
      </c>
      <c r="I3505" s="548">
        <v>27.5</v>
      </c>
      <c r="J3505" s="548">
        <v>31.6</v>
      </c>
    </row>
    <row r="3506" spans="1:10" ht="11.25" customHeight="1" x14ac:dyDescent="0.25">
      <c r="A3506" s="534"/>
      <c r="B3506" s="544">
        <v>2013</v>
      </c>
      <c r="C3506" s="534">
        <v>1068</v>
      </c>
      <c r="D3506" s="534">
        <v>1585</v>
      </c>
      <c r="E3506" s="548">
        <v>21.647940074906366</v>
      </c>
      <c r="F3506" s="548">
        <v>23.442271293375395</v>
      </c>
      <c r="G3506" s="534">
        <v>965</v>
      </c>
      <c r="H3506" s="534">
        <v>461</v>
      </c>
      <c r="I3506" s="548">
        <v>27.390145077720206</v>
      </c>
      <c r="J3506" s="548">
        <v>31.753427331887202</v>
      </c>
    </row>
    <row r="3507" spans="1:10" ht="11.25" customHeight="1" x14ac:dyDescent="0.25">
      <c r="A3507" s="550"/>
      <c r="B3507" s="544">
        <v>2014</v>
      </c>
      <c r="C3507" s="534">
        <v>1091</v>
      </c>
      <c r="D3507" s="534">
        <v>1597</v>
      </c>
      <c r="E3507" s="548">
        <v>21.637946837763518</v>
      </c>
      <c r="F3507" s="548">
        <v>23.360676268002504</v>
      </c>
      <c r="G3507" s="534">
        <v>966</v>
      </c>
      <c r="H3507" s="534">
        <v>460</v>
      </c>
      <c r="I3507" s="548">
        <v>27.419130434782605</v>
      </c>
      <c r="J3507" s="548">
        <v>32.154021739130428</v>
      </c>
    </row>
    <row r="3508" spans="1:10" ht="19.5" customHeight="1" x14ac:dyDescent="0.25">
      <c r="A3508" s="551"/>
      <c r="B3508" s="544"/>
      <c r="C3508" s="551" t="s">
        <v>652</v>
      </c>
      <c r="D3508" s="533"/>
      <c r="E3508" s="552"/>
      <c r="F3508" s="552"/>
      <c r="G3508" s="533"/>
      <c r="H3508" s="533"/>
      <c r="I3508" s="552"/>
      <c r="J3508" s="552"/>
    </row>
    <row r="3509" spans="1:10" ht="19.5" customHeight="1" x14ac:dyDescent="0.25">
      <c r="A3509" s="534" t="s">
        <v>991</v>
      </c>
      <c r="B3509" s="544">
        <v>1995</v>
      </c>
      <c r="C3509" s="545">
        <v>499</v>
      </c>
      <c r="D3509" s="545">
        <v>678</v>
      </c>
      <c r="E3509" s="546">
        <v>23.92</v>
      </c>
      <c r="F3509" s="546">
        <v>24.35</v>
      </c>
      <c r="G3509" s="545">
        <v>393</v>
      </c>
      <c r="H3509" s="545">
        <v>35</v>
      </c>
      <c r="I3509" s="546">
        <v>29.49</v>
      </c>
      <c r="J3509" s="546">
        <v>33.89</v>
      </c>
    </row>
    <row r="3510" spans="1:10" ht="11.25" customHeight="1" x14ac:dyDescent="0.25">
      <c r="A3510" s="534"/>
      <c r="B3510" s="544">
        <v>2000</v>
      </c>
      <c r="C3510" s="545">
        <v>441</v>
      </c>
      <c r="D3510" s="545">
        <v>572</v>
      </c>
      <c r="E3510" s="546">
        <v>22.92</v>
      </c>
      <c r="F3510" s="546">
        <v>23.39</v>
      </c>
      <c r="G3510" s="545">
        <v>516</v>
      </c>
      <c r="H3510" s="545">
        <v>25</v>
      </c>
      <c r="I3510" s="546">
        <v>29.53</v>
      </c>
      <c r="J3510" s="546">
        <v>35.5</v>
      </c>
    </row>
    <row r="3511" spans="1:10" ht="11.25" customHeight="1" x14ac:dyDescent="0.25">
      <c r="A3511" s="547"/>
      <c r="B3511" s="544">
        <v>2005</v>
      </c>
      <c r="C3511" s="534">
        <v>463</v>
      </c>
      <c r="D3511" s="534">
        <v>629</v>
      </c>
      <c r="E3511" s="548">
        <v>22.3</v>
      </c>
      <c r="F3511" s="548">
        <v>23.3</v>
      </c>
      <c r="G3511" s="534">
        <v>503</v>
      </c>
      <c r="H3511" s="534">
        <v>35</v>
      </c>
      <c r="I3511" s="548">
        <v>29.1</v>
      </c>
      <c r="J3511" s="548">
        <v>36.700000000000003</v>
      </c>
    </row>
    <row r="3512" spans="1:10" ht="11.25" customHeight="1" x14ac:dyDescent="0.25">
      <c r="A3512" s="549"/>
      <c r="B3512" s="544">
        <v>2010</v>
      </c>
      <c r="C3512" s="534">
        <v>421</v>
      </c>
      <c r="D3512" s="534">
        <v>635</v>
      </c>
      <c r="E3512" s="548">
        <v>22.2</v>
      </c>
      <c r="F3512" s="548">
        <v>23.3</v>
      </c>
      <c r="G3512" s="534">
        <v>529</v>
      </c>
      <c r="H3512" s="534">
        <v>55</v>
      </c>
      <c r="I3512" s="548">
        <v>27.6</v>
      </c>
      <c r="J3512" s="548">
        <v>33.200000000000003</v>
      </c>
    </row>
    <row r="3513" spans="1:10" ht="11.25" customHeight="1" x14ac:dyDescent="0.25">
      <c r="A3513" s="534"/>
      <c r="B3513" s="544">
        <v>2013</v>
      </c>
      <c r="C3513" s="534">
        <v>413</v>
      </c>
      <c r="D3513" s="534">
        <v>690</v>
      </c>
      <c r="E3513" s="548">
        <v>22.305084745762713</v>
      </c>
      <c r="F3513" s="548">
        <v>23.623188405797102</v>
      </c>
      <c r="G3513" s="534">
        <v>297</v>
      </c>
      <c r="H3513" s="534">
        <v>85</v>
      </c>
      <c r="I3513" s="548">
        <v>27.854646464646464</v>
      </c>
      <c r="J3513" s="548">
        <v>29.277529411764704</v>
      </c>
    </row>
    <row r="3514" spans="1:10" ht="11.25" customHeight="1" x14ac:dyDescent="0.25">
      <c r="A3514" s="550"/>
      <c r="B3514" s="544">
        <v>2014</v>
      </c>
      <c r="C3514" s="534">
        <v>374</v>
      </c>
      <c r="D3514" s="534">
        <v>690</v>
      </c>
      <c r="E3514" s="548">
        <v>22.569518716577541</v>
      </c>
      <c r="F3514" s="548">
        <v>23.936231884057971</v>
      </c>
      <c r="G3514" s="534">
        <v>296</v>
      </c>
      <c r="H3514" s="534">
        <v>128</v>
      </c>
      <c r="I3514" s="548">
        <v>26.851858108108104</v>
      </c>
      <c r="J3514" s="548">
        <v>29.462187499999999</v>
      </c>
    </row>
    <row r="3515" spans="1:10" ht="19.5" customHeight="1" x14ac:dyDescent="0.25">
      <c r="A3515" s="534" t="s">
        <v>992</v>
      </c>
      <c r="B3515" s="544">
        <v>1995</v>
      </c>
      <c r="C3515" s="545">
        <v>719</v>
      </c>
      <c r="D3515" s="545">
        <v>891</v>
      </c>
      <c r="E3515" s="546">
        <v>22.04</v>
      </c>
      <c r="F3515" s="546">
        <v>22.53</v>
      </c>
      <c r="G3515" s="545">
        <v>424</v>
      </c>
      <c r="H3515" s="545">
        <v>15</v>
      </c>
      <c r="I3515" s="546">
        <v>28.14</v>
      </c>
      <c r="J3515" s="546">
        <v>33.92</v>
      </c>
    </row>
    <row r="3516" spans="1:10" ht="11.25" customHeight="1" x14ac:dyDescent="0.25">
      <c r="A3516" s="534"/>
      <c r="B3516" s="544">
        <v>2000</v>
      </c>
      <c r="C3516" s="545">
        <v>622</v>
      </c>
      <c r="D3516" s="545">
        <v>794</v>
      </c>
      <c r="E3516" s="546">
        <v>21.53</v>
      </c>
      <c r="F3516" s="546">
        <v>22.13</v>
      </c>
      <c r="G3516" s="545">
        <v>727</v>
      </c>
      <c r="H3516" s="545">
        <v>24</v>
      </c>
      <c r="I3516" s="546">
        <v>28.21</v>
      </c>
      <c r="J3516" s="546">
        <v>36.049999999999997</v>
      </c>
    </row>
    <row r="3517" spans="1:10" ht="11.25" customHeight="1" x14ac:dyDescent="0.25">
      <c r="A3517" s="547"/>
      <c r="B3517" s="544">
        <v>2005</v>
      </c>
      <c r="C3517" s="534">
        <v>602</v>
      </c>
      <c r="D3517" s="534">
        <v>755</v>
      </c>
      <c r="E3517" s="548">
        <v>21.6</v>
      </c>
      <c r="F3517" s="548">
        <v>22.1</v>
      </c>
      <c r="G3517" s="534">
        <v>673</v>
      </c>
      <c r="H3517" s="534">
        <v>31</v>
      </c>
      <c r="I3517" s="548">
        <v>27.5</v>
      </c>
      <c r="J3517" s="548">
        <v>33.9</v>
      </c>
    </row>
    <row r="3518" spans="1:10" ht="11.25" customHeight="1" x14ac:dyDescent="0.25">
      <c r="A3518" s="549"/>
      <c r="B3518" s="544">
        <v>2010</v>
      </c>
      <c r="C3518" s="534">
        <v>592</v>
      </c>
      <c r="D3518" s="534">
        <v>817</v>
      </c>
      <c r="E3518" s="548">
        <v>21.2</v>
      </c>
      <c r="F3518" s="548">
        <v>22.2</v>
      </c>
      <c r="G3518" s="534">
        <v>645</v>
      </c>
      <c r="H3518" s="534">
        <v>57</v>
      </c>
      <c r="I3518" s="548">
        <v>26.5</v>
      </c>
      <c r="J3518" s="548">
        <v>30.5</v>
      </c>
    </row>
    <row r="3519" spans="1:10" ht="11.25" customHeight="1" x14ac:dyDescent="0.25">
      <c r="A3519" s="534"/>
      <c r="B3519" s="544">
        <v>2013</v>
      </c>
      <c r="C3519" s="534">
        <v>543</v>
      </c>
      <c r="D3519" s="534">
        <v>898</v>
      </c>
      <c r="E3519" s="548">
        <v>21.012891344383057</v>
      </c>
      <c r="F3519" s="548">
        <v>22.50445434298441</v>
      </c>
      <c r="G3519" s="534">
        <v>450</v>
      </c>
      <c r="H3519" s="534">
        <v>140</v>
      </c>
      <c r="I3519" s="548">
        <v>25.852933333333333</v>
      </c>
      <c r="J3519" s="548">
        <v>28.806714285714285</v>
      </c>
    </row>
    <row r="3520" spans="1:10" ht="11.25" customHeight="1" x14ac:dyDescent="0.25">
      <c r="A3520" s="550"/>
      <c r="B3520" s="544">
        <v>2014</v>
      </c>
      <c r="C3520" s="534">
        <v>562</v>
      </c>
      <c r="D3520" s="534">
        <v>879</v>
      </c>
      <c r="E3520" s="548">
        <v>21.466192170818506</v>
      </c>
      <c r="F3520" s="548">
        <v>22.7292377701934</v>
      </c>
      <c r="G3520" s="534">
        <v>385</v>
      </c>
      <c r="H3520" s="534">
        <v>168</v>
      </c>
      <c r="I3520" s="548">
        <v>25.416649350649351</v>
      </c>
      <c r="J3520" s="548">
        <v>27.665059523809521</v>
      </c>
    </row>
    <row r="3521" spans="1:10" ht="19.5" customHeight="1" x14ac:dyDescent="0.25">
      <c r="A3521" s="534" t="s">
        <v>234</v>
      </c>
      <c r="B3521" s="544">
        <v>1995</v>
      </c>
      <c r="C3521" s="545">
        <v>1218</v>
      </c>
      <c r="D3521" s="545">
        <v>1569</v>
      </c>
      <c r="E3521" s="546">
        <v>22.81</v>
      </c>
      <c r="F3521" s="546">
        <v>23.32</v>
      </c>
      <c r="G3521" s="545">
        <v>817</v>
      </c>
      <c r="H3521" s="545">
        <v>50</v>
      </c>
      <c r="I3521" s="546">
        <v>28.79</v>
      </c>
      <c r="J3521" s="546">
        <v>33.9</v>
      </c>
    </row>
    <row r="3522" spans="1:10" ht="11.25" customHeight="1" x14ac:dyDescent="0.25">
      <c r="A3522" s="534"/>
      <c r="B3522" s="544">
        <v>2000</v>
      </c>
      <c r="C3522" s="545">
        <v>1063</v>
      </c>
      <c r="D3522" s="545">
        <v>1366</v>
      </c>
      <c r="E3522" s="546">
        <v>22.11</v>
      </c>
      <c r="F3522" s="546">
        <v>22.66</v>
      </c>
      <c r="G3522" s="545">
        <v>1243</v>
      </c>
      <c r="H3522" s="545">
        <v>49</v>
      </c>
      <c r="I3522" s="546">
        <v>28.76</v>
      </c>
      <c r="J3522" s="546">
        <v>35.770000000000003</v>
      </c>
    </row>
    <row r="3523" spans="1:10" ht="11.25" customHeight="1" x14ac:dyDescent="0.25">
      <c r="A3523" s="547"/>
      <c r="B3523" s="544">
        <v>2005</v>
      </c>
      <c r="C3523" s="534">
        <v>1065</v>
      </c>
      <c r="D3523" s="534">
        <v>1384</v>
      </c>
      <c r="E3523" s="548">
        <v>21.9</v>
      </c>
      <c r="F3523" s="548">
        <v>22.7</v>
      </c>
      <c r="G3523" s="534">
        <v>1176</v>
      </c>
      <c r="H3523" s="534">
        <v>66</v>
      </c>
      <c r="I3523" s="548">
        <v>28.2</v>
      </c>
      <c r="J3523" s="548">
        <v>35.299999999999997</v>
      </c>
    </row>
    <row r="3524" spans="1:10" ht="11.25" customHeight="1" x14ac:dyDescent="0.25">
      <c r="A3524" s="547"/>
      <c r="B3524" s="544">
        <v>2010</v>
      </c>
      <c r="C3524" s="534">
        <v>1013</v>
      </c>
      <c r="D3524" s="534">
        <v>1452</v>
      </c>
      <c r="E3524" s="548">
        <v>21.6</v>
      </c>
      <c r="F3524" s="548">
        <v>22.7</v>
      </c>
      <c r="G3524" s="534">
        <v>1174</v>
      </c>
      <c r="H3524" s="534">
        <v>112</v>
      </c>
      <c r="I3524" s="548">
        <v>27</v>
      </c>
      <c r="J3524" s="548">
        <v>31.8</v>
      </c>
    </row>
    <row r="3525" spans="1:10" ht="11.25" customHeight="1" x14ac:dyDescent="0.25">
      <c r="A3525" s="534"/>
      <c r="B3525" s="544">
        <v>2013</v>
      </c>
      <c r="C3525" s="534">
        <v>956</v>
      </c>
      <c r="D3525" s="534">
        <v>1588</v>
      </c>
      <c r="E3525" s="548">
        <v>21.57112970711297</v>
      </c>
      <c r="F3525" s="548">
        <v>22.990554156171285</v>
      </c>
      <c r="G3525" s="534">
        <v>747</v>
      </c>
      <c r="H3525" s="534">
        <v>225</v>
      </c>
      <c r="I3525" s="548">
        <v>26.648795180722892</v>
      </c>
      <c r="J3525" s="548">
        <v>28.984577777777776</v>
      </c>
    </row>
    <row r="3526" spans="1:10" ht="11.25" customHeight="1" x14ac:dyDescent="0.25">
      <c r="A3526" s="550"/>
      <c r="B3526" s="544">
        <v>2014</v>
      </c>
      <c r="C3526" s="534">
        <v>936</v>
      </c>
      <c r="D3526" s="534">
        <v>1569</v>
      </c>
      <c r="E3526" s="548">
        <v>21.907051282051281</v>
      </c>
      <c r="F3526" s="548">
        <v>23.260038240917783</v>
      </c>
      <c r="G3526" s="534">
        <v>681</v>
      </c>
      <c r="H3526" s="534">
        <v>296</v>
      </c>
      <c r="I3526" s="548">
        <v>26.040469897209981</v>
      </c>
      <c r="J3526" s="548">
        <v>28.442195945945944</v>
      </c>
    </row>
    <row r="3527" spans="1:10" ht="19.5" customHeight="1" x14ac:dyDescent="0.25">
      <c r="A3527" s="551"/>
      <c r="B3527" s="544"/>
      <c r="C3527" s="551" t="s">
        <v>653</v>
      </c>
      <c r="D3527" s="533"/>
      <c r="E3527" s="552"/>
      <c r="F3527" s="552"/>
      <c r="G3527" s="533"/>
      <c r="H3527" s="533"/>
      <c r="I3527" s="552"/>
      <c r="J3527" s="552"/>
    </row>
    <row r="3528" spans="1:10" ht="19.5" customHeight="1" x14ac:dyDescent="0.25">
      <c r="A3528" s="534" t="s">
        <v>991</v>
      </c>
      <c r="B3528" s="544">
        <v>1995</v>
      </c>
      <c r="C3528" s="545">
        <v>45</v>
      </c>
      <c r="D3528" s="545">
        <v>48</v>
      </c>
      <c r="E3528" s="546">
        <v>22.71</v>
      </c>
      <c r="F3528" s="546">
        <v>23</v>
      </c>
      <c r="G3528" s="545">
        <v>0</v>
      </c>
      <c r="H3528" s="545">
        <v>0</v>
      </c>
      <c r="I3528" s="546">
        <v>0</v>
      </c>
      <c r="J3528" s="546">
        <v>0</v>
      </c>
    </row>
    <row r="3529" spans="1:10" ht="11.25" customHeight="1" x14ac:dyDescent="0.25">
      <c r="A3529" s="534"/>
      <c r="B3529" s="544">
        <v>2000</v>
      </c>
      <c r="C3529" s="545">
        <v>43</v>
      </c>
      <c r="D3529" s="545">
        <v>77</v>
      </c>
      <c r="E3529" s="546">
        <v>22.93</v>
      </c>
      <c r="F3529" s="546">
        <v>26.08</v>
      </c>
      <c r="G3529" s="545">
        <v>0</v>
      </c>
      <c r="H3529" s="545">
        <v>8</v>
      </c>
      <c r="I3529" s="546">
        <v>0</v>
      </c>
      <c r="J3529" s="546">
        <v>35.200000000000003</v>
      </c>
    </row>
    <row r="3530" spans="1:10" ht="11.25" customHeight="1" x14ac:dyDescent="0.25">
      <c r="A3530" s="547"/>
      <c r="B3530" s="544">
        <v>2005</v>
      </c>
      <c r="C3530" s="534">
        <v>13</v>
      </c>
      <c r="D3530" s="534">
        <v>29</v>
      </c>
      <c r="E3530" s="548">
        <v>24.3</v>
      </c>
      <c r="F3530" s="548">
        <v>27.1</v>
      </c>
      <c r="G3530" s="534">
        <v>26</v>
      </c>
      <c r="H3530" s="534">
        <v>6</v>
      </c>
      <c r="I3530" s="548">
        <v>28.9</v>
      </c>
      <c r="J3530" s="548">
        <v>41.2</v>
      </c>
    </row>
    <row r="3531" spans="1:10" ht="11.25" customHeight="1" x14ac:dyDescent="0.25">
      <c r="A3531" s="549"/>
      <c r="B3531" s="544">
        <v>2010</v>
      </c>
      <c r="C3531" s="534">
        <v>53</v>
      </c>
      <c r="D3531" s="534">
        <v>90</v>
      </c>
      <c r="E3531" s="548">
        <v>24</v>
      </c>
      <c r="F3531" s="548">
        <v>24.8</v>
      </c>
      <c r="G3531" s="534">
        <v>16</v>
      </c>
      <c r="H3531" s="534">
        <v>37</v>
      </c>
      <c r="I3531" s="548">
        <v>29.9</v>
      </c>
      <c r="J3531" s="548">
        <v>31</v>
      </c>
    </row>
    <row r="3532" spans="1:10" ht="11.25" customHeight="1" x14ac:dyDescent="0.25">
      <c r="A3532" s="534"/>
      <c r="B3532" s="544">
        <v>2013</v>
      </c>
      <c r="C3532" s="534">
        <v>55</v>
      </c>
      <c r="D3532" s="534">
        <v>116</v>
      </c>
      <c r="E3532" s="548">
        <v>25.236363636363638</v>
      </c>
      <c r="F3532" s="548">
        <v>25.482758620689655</v>
      </c>
      <c r="G3532" s="534">
        <v>15</v>
      </c>
      <c r="H3532" s="534">
        <v>47</v>
      </c>
      <c r="I3532" s="548">
        <v>25.410666666666664</v>
      </c>
      <c r="J3532" s="548">
        <v>29.804680851063829</v>
      </c>
    </row>
    <row r="3533" spans="1:10" ht="11.25" customHeight="1" x14ac:dyDescent="0.25">
      <c r="A3533" s="550"/>
      <c r="B3533" s="544">
        <v>2014</v>
      </c>
      <c r="C3533" s="534">
        <v>74</v>
      </c>
      <c r="D3533" s="534">
        <v>149</v>
      </c>
      <c r="E3533" s="548">
        <v>24.581081081081081</v>
      </c>
      <c r="F3533" s="548">
        <v>25.449664429530202</v>
      </c>
      <c r="G3533" s="534">
        <v>31</v>
      </c>
      <c r="H3533" s="534">
        <v>67</v>
      </c>
      <c r="I3533" s="548">
        <v>28.524193548387096</v>
      </c>
      <c r="J3533" s="548">
        <v>29.645223880597008</v>
      </c>
    </row>
    <row r="3534" spans="1:10" ht="19.5" customHeight="1" x14ac:dyDescent="0.25">
      <c r="A3534" s="534" t="s">
        <v>992</v>
      </c>
      <c r="B3534" s="544">
        <v>1995</v>
      </c>
      <c r="C3534" s="545">
        <v>19</v>
      </c>
      <c r="D3534" s="545">
        <v>21</v>
      </c>
      <c r="E3534" s="546">
        <v>21.74</v>
      </c>
      <c r="F3534" s="546">
        <v>21.86</v>
      </c>
      <c r="G3534" s="545">
        <v>1</v>
      </c>
      <c r="H3534" s="545">
        <v>0</v>
      </c>
      <c r="I3534" s="553" t="s">
        <v>993</v>
      </c>
      <c r="J3534" s="546">
        <v>0</v>
      </c>
    </row>
    <row r="3535" spans="1:10" ht="11.25" customHeight="1" x14ac:dyDescent="0.25">
      <c r="A3535" s="534"/>
      <c r="B3535" s="544">
        <v>2000</v>
      </c>
      <c r="C3535" s="545">
        <v>46</v>
      </c>
      <c r="D3535" s="545">
        <v>75</v>
      </c>
      <c r="E3535" s="546">
        <v>22.11</v>
      </c>
      <c r="F3535" s="546">
        <v>23.2</v>
      </c>
      <c r="G3535" s="545">
        <v>5</v>
      </c>
      <c r="H3535" s="545">
        <v>14</v>
      </c>
      <c r="I3535" s="546">
        <v>30.7</v>
      </c>
      <c r="J3535" s="546">
        <v>31.82</v>
      </c>
    </row>
    <row r="3536" spans="1:10" ht="11.25" customHeight="1" x14ac:dyDescent="0.25">
      <c r="A3536" s="547"/>
      <c r="B3536" s="544">
        <v>2005</v>
      </c>
      <c r="C3536" s="534">
        <v>19</v>
      </c>
      <c r="D3536" s="534">
        <v>54</v>
      </c>
      <c r="E3536" s="548">
        <v>23.1</v>
      </c>
      <c r="F3536" s="548">
        <v>25.9</v>
      </c>
      <c r="G3536" s="534">
        <v>49</v>
      </c>
      <c r="H3536" s="534">
        <v>6</v>
      </c>
      <c r="I3536" s="548">
        <v>28</v>
      </c>
      <c r="J3536" s="548">
        <v>32.1</v>
      </c>
    </row>
    <row r="3537" spans="1:10" ht="11.25" customHeight="1" x14ac:dyDescent="0.25">
      <c r="A3537" s="549"/>
      <c r="B3537" s="544">
        <v>2010</v>
      </c>
      <c r="C3537" s="534">
        <v>65</v>
      </c>
      <c r="D3537" s="534">
        <v>163</v>
      </c>
      <c r="E3537" s="548">
        <v>23.7</v>
      </c>
      <c r="F3537" s="548">
        <v>25</v>
      </c>
      <c r="G3537" s="534">
        <v>16</v>
      </c>
      <c r="H3537" s="534">
        <v>71</v>
      </c>
      <c r="I3537" s="548">
        <v>27.1</v>
      </c>
      <c r="J3537" s="548">
        <v>28.9</v>
      </c>
    </row>
    <row r="3538" spans="1:10" ht="11.25" customHeight="1" x14ac:dyDescent="0.25">
      <c r="A3538" s="534"/>
      <c r="B3538" s="544">
        <v>2013</v>
      </c>
      <c r="C3538" s="534">
        <v>78</v>
      </c>
      <c r="D3538" s="534">
        <v>180</v>
      </c>
      <c r="E3538" s="548">
        <v>23.256410256410255</v>
      </c>
      <c r="F3538" s="548">
        <v>24.644444444444446</v>
      </c>
      <c r="G3538" s="534">
        <v>16</v>
      </c>
      <c r="H3538" s="534">
        <v>91</v>
      </c>
      <c r="I3538" s="548">
        <v>28.260625000000001</v>
      </c>
      <c r="J3538" s="548">
        <v>28.727142857142852</v>
      </c>
    </row>
    <row r="3539" spans="1:10" ht="11.25" customHeight="1" x14ac:dyDescent="0.25">
      <c r="A3539" s="550"/>
      <c r="B3539" s="544">
        <v>2014</v>
      </c>
      <c r="C3539" s="534">
        <v>91</v>
      </c>
      <c r="D3539" s="534">
        <v>211</v>
      </c>
      <c r="E3539" s="548">
        <v>24.087912087912088</v>
      </c>
      <c r="F3539" s="548">
        <v>24.545023696682463</v>
      </c>
      <c r="G3539" s="534">
        <v>25</v>
      </c>
      <c r="H3539" s="534">
        <v>142</v>
      </c>
      <c r="I3539" s="548">
        <v>25.933599999999998</v>
      </c>
      <c r="J3539" s="548">
        <v>28.237042253521125</v>
      </c>
    </row>
    <row r="3540" spans="1:10" ht="19.5" customHeight="1" x14ac:dyDescent="0.25">
      <c r="A3540" s="534" t="s">
        <v>234</v>
      </c>
      <c r="B3540" s="544">
        <v>1995</v>
      </c>
      <c r="C3540" s="545">
        <v>64</v>
      </c>
      <c r="D3540" s="545">
        <v>69</v>
      </c>
      <c r="E3540" s="546">
        <v>22.42</v>
      </c>
      <c r="F3540" s="546">
        <v>22.65</v>
      </c>
      <c r="G3540" s="545">
        <v>1</v>
      </c>
      <c r="H3540" s="545">
        <v>0</v>
      </c>
      <c r="I3540" s="553" t="s">
        <v>993</v>
      </c>
      <c r="J3540" s="546">
        <v>0</v>
      </c>
    </row>
    <row r="3541" spans="1:10" ht="11.25" customHeight="1" x14ac:dyDescent="0.25">
      <c r="A3541" s="534"/>
      <c r="B3541" s="544">
        <v>2000</v>
      </c>
      <c r="C3541" s="545">
        <v>89</v>
      </c>
      <c r="D3541" s="545">
        <v>152</v>
      </c>
      <c r="E3541" s="546">
        <v>22.51</v>
      </c>
      <c r="F3541" s="546">
        <v>24.66</v>
      </c>
      <c r="G3541" s="545">
        <v>5</v>
      </c>
      <c r="H3541" s="545">
        <v>22</v>
      </c>
      <c r="I3541" s="546">
        <v>30.7</v>
      </c>
      <c r="J3541" s="546">
        <v>33.049999999999997</v>
      </c>
    </row>
    <row r="3542" spans="1:10" ht="11.25" customHeight="1" x14ac:dyDescent="0.25">
      <c r="A3542" s="547"/>
      <c r="B3542" s="544">
        <v>2005</v>
      </c>
      <c r="C3542" s="534">
        <v>32</v>
      </c>
      <c r="D3542" s="534">
        <v>83</v>
      </c>
      <c r="E3542" s="548">
        <v>23.6</v>
      </c>
      <c r="F3542" s="548">
        <v>26.3</v>
      </c>
      <c r="G3542" s="534">
        <v>75</v>
      </c>
      <c r="H3542" s="534">
        <v>12</v>
      </c>
      <c r="I3542" s="548">
        <v>28.3</v>
      </c>
      <c r="J3542" s="548">
        <v>36.6</v>
      </c>
    </row>
    <row r="3543" spans="1:10" ht="11.25" customHeight="1" x14ac:dyDescent="0.25">
      <c r="A3543" s="547"/>
      <c r="B3543" s="544">
        <v>2010</v>
      </c>
      <c r="C3543" s="534">
        <v>118</v>
      </c>
      <c r="D3543" s="534">
        <v>253</v>
      </c>
      <c r="E3543" s="548">
        <v>23.8</v>
      </c>
      <c r="F3543" s="548">
        <v>24.9</v>
      </c>
      <c r="G3543" s="534">
        <v>32</v>
      </c>
      <c r="H3543" s="534">
        <v>108</v>
      </c>
      <c r="I3543" s="548">
        <v>28.5</v>
      </c>
      <c r="J3543" s="548">
        <v>29.6</v>
      </c>
    </row>
    <row r="3544" spans="1:10" ht="11.25" customHeight="1" x14ac:dyDescent="0.25">
      <c r="A3544" s="534"/>
      <c r="B3544" s="544">
        <v>2013</v>
      </c>
      <c r="C3544" s="534">
        <v>133</v>
      </c>
      <c r="D3544" s="534">
        <v>296</v>
      </c>
      <c r="E3544" s="548">
        <v>24.075187969924812</v>
      </c>
      <c r="F3544" s="548">
        <v>24.972972972972972</v>
      </c>
      <c r="G3544" s="534">
        <v>31</v>
      </c>
      <c r="H3544" s="534">
        <v>138</v>
      </c>
      <c r="I3544" s="548">
        <v>26.881612903225804</v>
      </c>
      <c r="J3544" s="548">
        <v>29.094130434782606</v>
      </c>
    </row>
    <row r="3545" spans="1:10" ht="11.25" customHeight="1" x14ac:dyDescent="0.25">
      <c r="A3545" s="550"/>
      <c r="B3545" s="544">
        <v>2014</v>
      </c>
      <c r="C3545" s="534">
        <v>165</v>
      </c>
      <c r="D3545" s="534">
        <v>360</v>
      </c>
      <c r="E3545" s="548">
        <v>24.309090909090909</v>
      </c>
      <c r="F3545" s="548">
        <v>24.919444444444444</v>
      </c>
      <c r="G3545" s="534">
        <v>56</v>
      </c>
      <c r="H3545" s="534">
        <v>209</v>
      </c>
      <c r="I3545" s="548">
        <v>27.36767857142857</v>
      </c>
      <c r="J3545" s="548">
        <v>28.688468899521528</v>
      </c>
    </row>
    <row r="3546" spans="1:10" s="534" customFormat="1" ht="11.25" x14ac:dyDescent="0.2">
      <c r="A3546" s="547"/>
      <c r="B3546" s="544"/>
      <c r="E3546" s="548"/>
      <c r="F3546" s="548"/>
      <c r="I3546" s="548"/>
      <c r="J3546" s="548"/>
    </row>
    <row r="3547" spans="1:10" s="534" customFormat="1" ht="11.25" x14ac:dyDescent="0.2">
      <c r="A3547" s="547" t="s">
        <v>94</v>
      </c>
      <c r="B3547" s="544"/>
      <c r="E3547" s="548"/>
      <c r="F3547" s="548"/>
      <c r="I3547" s="548"/>
      <c r="J3547" s="548"/>
    </row>
    <row r="3548" spans="1:10" ht="19.5" customHeight="1" x14ac:dyDescent="0.25">
      <c r="A3548" s="551"/>
      <c r="B3548" s="544"/>
      <c r="C3548" s="551" t="s">
        <v>654</v>
      </c>
      <c r="D3548" s="533"/>
      <c r="E3548" s="552"/>
      <c r="F3548" s="552"/>
      <c r="G3548" s="533"/>
      <c r="H3548" s="533"/>
      <c r="I3548" s="552"/>
      <c r="J3548" s="552"/>
    </row>
    <row r="3549" spans="1:10" ht="19.5" customHeight="1" x14ac:dyDescent="0.25">
      <c r="A3549" s="534" t="s">
        <v>991</v>
      </c>
      <c r="B3549" s="544">
        <v>1995</v>
      </c>
      <c r="C3549" s="545">
        <v>6</v>
      </c>
      <c r="D3549" s="545">
        <v>16</v>
      </c>
      <c r="E3549" s="546">
        <v>22.83</v>
      </c>
      <c r="F3549" s="546">
        <v>25</v>
      </c>
      <c r="G3549" s="545">
        <v>12</v>
      </c>
      <c r="H3549" s="545">
        <v>1</v>
      </c>
      <c r="I3549" s="546">
        <v>30.52</v>
      </c>
      <c r="J3549" s="553" t="s">
        <v>993</v>
      </c>
    </row>
    <row r="3550" spans="1:10" ht="11.25" customHeight="1" x14ac:dyDescent="0.25">
      <c r="A3550" s="534"/>
      <c r="B3550" s="544">
        <v>2000</v>
      </c>
      <c r="C3550" s="545">
        <v>11</v>
      </c>
      <c r="D3550" s="545">
        <v>18</v>
      </c>
      <c r="E3550" s="546">
        <v>21.27</v>
      </c>
      <c r="F3550" s="546">
        <v>22.72</v>
      </c>
      <c r="G3550" s="545">
        <v>9</v>
      </c>
      <c r="H3550" s="545">
        <v>1</v>
      </c>
      <c r="I3550" s="546">
        <v>27.28</v>
      </c>
      <c r="J3550" s="553" t="s">
        <v>993</v>
      </c>
    </row>
    <row r="3551" spans="1:10" ht="11.25" customHeight="1" x14ac:dyDescent="0.25">
      <c r="A3551" s="547"/>
      <c r="B3551" s="544">
        <v>2005</v>
      </c>
      <c r="C3551" s="534">
        <v>37</v>
      </c>
      <c r="D3551" s="534">
        <v>49</v>
      </c>
      <c r="E3551" s="548">
        <v>20.8</v>
      </c>
      <c r="F3551" s="548">
        <v>21.9</v>
      </c>
      <c r="G3551" s="534">
        <v>9</v>
      </c>
      <c r="H3551" s="534">
        <v>3</v>
      </c>
      <c r="I3551" s="548">
        <v>28.3</v>
      </c>
      <c r="J3551" s="548">
        <v>35.299999999999997</v>
      </c>
    </row>
    <row r="3552" spans="1:10" ht="11.25" customHeight="1" x14ac:dyDescent="0.25">
      <c r="A3552" s="549"/>
      <c r="B3552" s="544">
        <v>2010</v>
      </c>
      <c r="C3552" s="534">
        <v>42</v>
      </c>
      <c r="D3552" s="534">
        <v>70</v>
      </c>
      <c r="E3552" s="548">
        <v>21.8</v>
      </c>
      <c r="F3552" s="548">
        <v>23.7</v>
      </c>
      <c r="G3552" s="534">
        <v>28</v>
      </c>
      <c r="H3552" s="534">
        <v>12</v>
      </c>
      <c r="I3552" s="548">
        <v>26.8</v>
      </c>
      <c r="J3552" s="548">
        <v>29.7</v>
      </c>
    </row>
    <row r="3553" spans="1:10" ht="11.25" customHeight="1" x14ac:dyDescent="0.25">
      <c r="A3553" s="534"/>
      <c r="B3553" s="544">
        <v>2013</v>
      </c>
      <c r="C3553" s="534">
        <v>49</v>
      </c>
      <c r="D3553" s="534">
        <v>85</v>
      </c>
      <c r="E3553" s="548">
        <v>24.081632653061224</v>
      </c>
      <c r="F3553" s="548">
        <v>24.764705882352942</v>
      </c>
      <c r="G3553" s="534">
        <v>23</v>
      </c>
      <c r="H3553" s="534">
        <v>37</v>
      </c>
      <c r="I3553" s="548">
        <v>25.79304347826087</v>
      </c>
      <c r="J3553" s="548">
        <v>28.565405405405407</v>
      </c>
    </row>
    <row r="3554" spans="1:10" ht="11.25" customHeight="1" x14ac:dyDescent="0.25">
      <c r="A3554" s="550"/>
      <c r="B3554" s="544">
        <v>2014</v>
      </c>
      <c r="C3554" s="534">
        <v>46</v>
      </c>
      <c r="D3554" s="534">
        <v>74</v>
      </c>
      <c r="E3554" s="548">
        <v>25.043478260869566</v>
      </c>
      <c r="F3554" s="548">
        <v>25.216216216216218</v>
      </c>
      <c r="G3554" s="534">
        <v>21</v>
      </c>
      <c r="H3554" s="534">
        <v>32</v>
      </c>
      <c r="I3554" s="548">
        <v>25.412857142857145</v>
      </c>
      <c r="J3554" s="548">
        <v>27.996875000000003</v>
      </c>
    </row>
    <row r="3555" spans="1:10" ht="19.5" customHeight="1" x14ac:dyDescent="0.25">
      <c r="A3555" s="534" t="s">
        <v>992</v>
      </c>
      <c r="B3555" s="544">
        <v>1995</v>
      </c>
      <c r="C3555" s="545">
        <v>40</v>
      </c>
      <c r="D3555" s="545">
        <v>51</v>
      </c>
      <c r="E3555" s="546">
        <v>20.53</v>
      </c>
      <c r="F3555" s="546">
        <v>21.76</v>
      </c>
      <c r="G3555" s="545">
        <v>31</v>
      </c>
      <c r="H3555" s="545">
        <v>1</v>
      </c>
      <c r="I3555" s="546">
        <v>28.34</v>
      </c>
      <c r="J3555" s="553" t="s">
        <v>993</v>
      </c>
    </row>
    <row r="3556" spans="1:10" ht="11.25" customHeight="1" x14ac:dyDescent="0.25">
      <c r="A3556" s="534"/>
      <c r="B3556" s="544">
        <v>2000</v>
      </c>
      <c r="C3556" s="545">
        <v>34</v>
      </c>
      <c r="D3556" s="545">
        <v>44</v>
      </c>
      <c r="E3556" s="546">
        <v>21.15</v>
      </c>
      <c r="F3556" s="546">
        <v>22.43</v>
      </c>
      <c r="G3556" s="545">
        <v>29</v>
      </c>
      <c r="H3556" s="545">
        <v>2</v>
      </c>
      <c r="I3556" s="546">
        <v>27.49</v>
      </c>
      <c r="J3556" s="553" t="s">
        <v>993</v>
      </c>
    </row>
    <row r="3557" spans="1:10" ht="11.25" customHeight="1" x14ac:dyDescent="0.25">
      <c r="A3557" s="547"/>
      <c r="B3557" s="544">
        <v>2005</v>
      </c>
      <c r="C3557" s="534">
        <v>74</v>
      </c>
      <c r="D3557" s="534">
        <v>106</v>
      </c>
      <c r="E3557" s="548">
        <v>20.399999999999999</v>
      </c>
      <c r="F3557" s="548">
        <v>21.5</v>
      </c>
      <c r="G3557" s="534">
        <v>37</v>
      </c>
      <c r="H3557" s="534">
        <v>3</v>
      </c>
      <c r="I3557" s="548">
        <v>26.8</v>
      </c>
      <c r="J3557" s="548">
        <v>35.6</v>
      </c>
    </row>
    <row r="3558" spans="1:10" ht="11.25" customHeight="1" x14ac:dyDescent="0.25">
      <c r="A3558" s="549"/>
      <c r="B3558" s="544">
        <v>2010</v>
      </c>
      <c r="C3558" s="534">
        <v>63</v>
      </c>
      <c r="D3558" s="534">
        <v>91</v>
      </c>
      <c r="E3558" s="548">
        <v>21.1</v>
      </c>
      <c r="F3558" s="548">
        <v>22.8</v>
      </c>
      <c r="G3558" s="534">
        <v>61</v>
      </c>
      <c r="H3558" s="534">
        <v>10</v>
      </c>
      <c r="I3558" s="548">
        <v>26.8</v>
      </c>
      <c r="J3558" s="548">
        <v>27.4</v>
      </c>
    </row>
    <row r="3559" spans="1:10" ht="11.25" customHeight="1" x14ac:dyDescent="0.25">
      <c r="A3559" s="534"/>
      <c r="B3559" s="544">
        <v>2013</v>
      </c>
      <c r="C3559" s="534">
        <v>63</v>
      </c>
      <c r="D3559" s="534">
        <v>132</v>
      </c>
      <c r="E3559" s="548">
        <v>22.841269841269842</v>
      </c>
      <c r="F3559" s="548">
        <v>23.666666666666668</v>
      </c>
      <c r="G3559" s="534">
        <v>69</v>
      </c>
      <c r="H3559" s="534">
        <v>51</v>
      </c>
      <c r="I3559" s="548">
        <v>25.133043478260866</v>
      </c>
      <c r="J3559" s="548">
        <v>27.681568627450979</v>
      </c>
    </row>
    <row r="3560" spans="1:10" ht="11.25" customHeight="1" x14ac:dyDescent="0.25">
      <c r="A3560" s="550"/>
      <c r="B3560" s="544">
        <v>2014</v>
      </c>
      <c r="C3560" s="534">
        <v>48</v>
      </c>
      <c r="D3560" s="534">
        <v>69</v>
      </c>
      <c r="E3560" s="548">
        <v>23.479166666666668</v>
      </c>
      <c r="F3560" s="548">
        <v>23.913043478260871</v>
      </c>
      <c r="G3560" s="534">
        <v>49</v>
      </c>
      <c r="H3560" s="534">
        <v>60</v>
      </c>
      <c r="I3560" s="548">
        <v>25.006938775510207</v>
      </c>
      <c r="J3560" s="548">
        <v>28.337666666666671</v>
      </c>
    </row>
    <row r="3561" spans="1:10" ht="19.5" customHeight="1" x14ac:dyDescent="0.25">
      <c r="A3561" s="534" t="s">
        <v>234</v>
      </c>
      <c r="B3561" s="544">
        <v>1995</v>
      </c>
      <c r="C3561" s="545">
        <v>46</v>
      </c>
      <c r="D3561" s="545">
        <v>67</v>
      </c>
      <c r="E3561" s="546">
        <v>20.83</v>
      </c>
      <c r="F3561" s="546">
        <v>22.54</v>
      </c>
      <c r="G3561" s="545">
        <v>43</v>
      </c>
      <c r="H3561" s="545">
        <v>2</v>
      </c>
      <c r="I3561" s="546">
        <v>28.94</v>
      </c>
      <c r="J3561" s="546">
        <v>32.83</v>
      </c>
    </row>
    <row r="3562" spans="1:10" ht="11.25" customHeight="1" x14ac:dyDescent="0.25">
      <c r="A3562" s="534"/>
      <c r="B3562" s="544">
        <v>2000</v>
      </c>
      <c r="C3562" s="545">
        <v>45</v>
      </c>
      <c r="D3562" s="545">
        <v>62</v>
      </c>
      <c r="E3562" s="546">
        <v>21.18</v>
      </c>
      <c r="F3562" s="546">
        <v>22.52</v>
      </c>
      <c r="G3562" s="545">
        <v>38</v>
      </c>
      <c r="H3562" s="545">
        <v>3</v>
      </c>
      <c r="I3562" s="546">
        <v>27.44</v>
      </c>
      <c r="J3562" s="546">
        <v>32.92</v>
      </c>
    </row>
    <row r="3563" spans="1:10" ht="11.25" customHeight="1" x14ac:dyDescent="0.25">
      <c r="A3563" s="547"/>
      <c r="B3563" s="544">
        <v>2005</v>
      </c>
      <c r="C3563" s="534">
        <v>111</v>
      </c>
      <c r="D3563" s="534">
        <v>155</v>
      </c>
      <c r="E3563" s="548">
        <v>20.5</v>
      </c>
      <c r="F3563" s="548">
        <v>21.6</v>
      </c>
      <c r="G3563" s="534">
        <v>46</v>
      </c>
      <c r="H3563" s="534">
        <v>6</v>
      </c>
      <c r="I3563" s="548">
        <v>27.1</v>
      </c>
      <c r="J3563" s="548">
        <v>35.5</v>
      </c>
    </row>
    <row r="3564" spans="1:10" ht="11.25" customHeight="1" x14ac:dyDescent="0.25">
      <c r="A3564" s="547"/>
      <c r="B3564" s="544">
        <v>2010</v>
      </c>
      <c r="C3564" s="534">
        <v>105</v>
      </c>
      <c r="D3564" s="534">
        <v>161</v>
      </c>
      <c r="E3564" s="548">
        <v>21.4</v>
      </c>
      <c r="F3564" s="548">
        <v>23.2</v>
      </c>
      <c r="G3564" s="534">
        <v>89</v>
      </c>
      <c r="H3564" s="534">
        <v>22</v>
      </c>
      <c r="I3564" s="548">
        <v>26.8</v>
      </c>
      <c r="J3564" s="548">
        <v>28.7</v>
      </c>
    </row>
    <row r="3565" spans="1:10" ht="11.25" customHeight="1" x14ac:dyDescent="0.25">
      <c r="A3565" s="534"/>
      <c r="B3565" s="544">
        <v>2013</v>
      </c>
      <c r="C3565" s="534">
        <v>112</v>
      </c>
      <c r="D3565" s="534">
        <v>217</v>
      </c>
      <c r="E3565" s="548">
        <v>23.383928571428573</v>
      </c>
      <c r="F3565" s="548">
        <v>24.096774193548388</v>
      </c>
      <c r="G3565" s="534">
        <v>92</v>
      </c>
      <c r="H3565" s="534">
        <v>88</v>
      </c>
      <c r="I3565" s="548">
        <v>25.298043478260869</v>
      </c>
      <c r="J3565" s="548">
        <v>28.053181818181823</v>
      </c>
    </row>
    <row r="3566" spans="1:10" ht="11.25" customHeight="1" x14ac:dyDescent="0.25">
      <c r="A3566" s="550"/>
      <c r="B3566" s="544">
        <v>2014</v>
      </c>
      <c r="C3566" s="534">
        <v>94</v>
      </c>
      <c r="D3566" s="534">
        <v>143</v>
      </c>
      <c r="E3566" s="548">
        <v>24.24468085106383</v>
      </c>
      <c r="F3566" s="548">
        <v>24.587412587412587</v>
      </c>
      <c r="G3566" s="534">
        <v>70</v>
      </c>
      <c r="H3566" s="534">
        <v>92</v>
      </c>
      <c r="I3566" s="548">
        <v>25.128714285714288</v>
      </c>
      <c r="J3566" s="548">
        <v>28.219130434782613</v>
      </c>
    </row>
    <row r="3567" spans="1:10" ht="19.5" customHeight="1" x14ac:dyDescent="0.25">
      <c r="A3567" s="551"/>
      <c r="B3567" s="544"/>
      <c r="C3567" s="551" t="s">
        <v>655</v>
      </c>
      <c r="D3567" s="533"/>
      <c r="E3567" s="552"/>
      <c r="F3567" s="552"/>
      <c r="G3567" s="533"/>
      <c r="H3567" s="533"/>
      <c r="I3567" s="552"/>
      <c r="J3567" s="552"/>
    </row>
    <row r="3568" spans="1:10" ht="19.5" customHeight="1" x14ac:dyDescent="0.25">
      <c r="A3568" s="534" t="s">
        <v>991</v>
      </c>
      <c r="B3568" s="544">
        <v>1995</v>
      </c>
      <c r="C3568" s="545">
        <v>43</v>
      </c>
      <c r="D3568" s="545">
        <v>60</v>
      </c>
      <c r="E3568" s="546">
        <v>23.09</v>
      </c>
      <c r="F3568" s="546">
        <v>23.93</v>
      </c>
      <c r="G3568" s="545">
        <v>22</v>
      </c>
      <c r="H3568" s="545">
        <v>1</v>
      </c>
      <c r="I3568" s="546">
        <v>28.69</v>
      </c>
      <c r="J3568" s="553" t="s">
        <v>993</v>
      </c>
    </row>
    <row r="3569" spans="1:10" ht="11.25" customHeight="1" x14ac:dyDescent="0.25">
      <c r="A3569" s="534"/>
      <c r="B3569" s="544">
        <v>2000</v>
      </c>
      <c r="C3569" s="545">
        <v>45</v>
      </c>
      <c r="D3569" s="545">
        <v>48</v>
      </c>
      <c r="E3569" s="546">
        <v>22.49</v>
      </c>
      <c r="F3569" s="546">
        <v>22.5</v>
      </c>
      <c r="G3569" s="545">
        <v>34</v>
      </c>
      <c r="H3569" s="545">
        <v>3</v>
      </c>
      <c r="I3569" s="546">
        <v>27.85</v>
      </c>
      <c r="J3569" s="553" t="s">
        <v>993</v>
      </c>
    </row>
    <row r="3570" spans="1:10" ht="11.25" customHeight="1" x14ac:dyDescent="0.25">
      <c r="A3570" s="547"/>
      <c r="B3570" s="544">
        <v>2005</v>
      </c>
      <c r="C3570" s="534">
        <v>137</v>
      </c>
      <c r="D3570" s="534">
        <v>159</v>
      </c>
      <c r="E3570" s="548">
        <v>22.5</v>
      </c>
      <c r="F3570" s="548">
        <v>23</v>
      </c>
      <c r="G3570" s="534">
        <v>30</v>
      </c>
      <c r="H3570" s="534">
        <v>5</v>
      </c>
      <c r="I3570" s="548">
        <v>27.6</v>
      </c>
      <c r="J3570" s="548">
        <v>34.1</v>
      </c>
    </row>
    <row r="3571" spans="1:10" ht="11.25" customHeight="1" x14ac:dyDescent="0.25">
      <c r="A3571" s="549"/>
      <c r="B3571" s="544">
        <v>2010</v>
      </c>
      <c r="C3571" s="534">
        <v>205</v>
      </c>
      <c r="D3571" s="534">
        <v>309</v>
      </c>
      <c r="E3571" s="548">
        <v>22.9</v>
      </c>
      <c r="F3571" s="548">
        <v>23.6</v>
      </c>
      <c r="G3571" s="534">
        <v>84</v>
      </c>
      <c r="H3571" s="534">
        <v>49</v>
      </c>
      <c r="I3571" s="548">
        <v>25.8</v>
      </c>
      <c r="J3571" s="548">
        <v>28.2</v>
      </c>
    </row>
    <row r="3572" spans="1:10" ht="11.25" customHeight="1" x14ac:dyDescent="0.25">
      <c r="A3572" s="534"/>
      <c r="B3572" s="544">
        <v>2013</v>
      </c>
      <c r="C3572" s="534">
        <v>217</v>
      </c>
      <c r="D3572" s="534">
        <v>296</v>
      </c>
      <c r="E3572" s="548">
        <v>22.368663594470046</v>
      </c>
      <c r="F3572" s="548">
        <v>23.121621621621621</v>
      </c>
      <c r="G3572" s="534">
        <v>82</v>
      </c>
      <c r="H3572" s="534">
        <v>87</v>
      </c>
      <c r="I3572" s="548">
        <v>25.333902439024385</v>
      </c>
      <c r="J3572" s="548">
        <v>27.831609195402304</v>
      </c>
    </row>
    <row r="3573" spans="1:10" ht="11.25" customHeight="1" x14ac:dyDescent="0.25">
      <c r="A3573" s="550"/>
      <c r="B3573" s="544">
        <v>2014</v>
      </c>
      <c r="C3573" s="534">
        <v>207</v>
      </c>
      <c r="D3573" s="534">
        <v>316</v>
      </c>
      <c r="E3573" s="548">
        <v>22.44927536231884</v>
      </c>
      <c r="F3573" s="548">
        <v>23.398734177215189</v>
      </c>
      <c r="G3573" s="534">
        <v>83</v>
      </c>
      <c r="H3573" s="534">
        <v>84</v>
      </c>
      <c r="I3573" s="548">
        <v>25.619156626506022</v>
      </c>
      <c r="J3573" s="548">
        <v>28.516785714285714</v>
      </c>
    </row>
    <row r="3574" spans="1:10" ht="19.5" customHeight="1" x14ac:dyDescent="0.25">
      <c r="A3574" s="534" t="s">
        <v>992</v>
      </c>
      <c r="B3574" s="544">
        <v>1995</v>
      </c>
      <c r="C3574" s="545">
        <v>23</v>
      </c>
      <c r="D3574" s="545">
        <v>32</v>
      </c>
      <c r="E3574" s="546">
        <v>21.74</v>
      </c>
      <c r="F3574" s="546">
        <v>22.56</v>
      </c>
      <c r="G3574" s="545">
        <v>10</v>
      </c>
      <c r="H3574" s="545">
        <v>0</v>
      </c>
      <c r="I3574" s="546">
        <v>26.93</v>
      </c>
      <c r="J3574" s="546">
        <v>0</v>
      </c>
    </row>
    <row r="3575" spans="1:10" ht="11.25" customHeight="1" x14ac:dyDescent="0.25">
      <c r="A3575" s="534"/>
      <c r="B3575" s="544">
        <v>2000</v>
      </c>
      <c r="C3575" s="545">
        <v>38</v>
      </c>
      <c r="D3575" s="545">
        <v>43</v>
      </c>
      <c r="E3575" s="546">
        <v>22.5</v>
      </c>
      <c r="F3575" s="546">
        <v>22.44</v>
      </c>
      <c r="G3575" s="545">
        <v>12</v>
      </c>
      <c r="H3575" s="545">
        <v>1</v>
      </c>
      <c r="I3575" s="546">
        <v>28.07</v>
      </c>
      <c r="J3575" s="553" t="s">
        <v>993</v>
      </c>
    </row>
    <row r="3576" spans="1:10" ht="11.25" customHeight="1" x14ac:dyDescent="0.25">
      <c r="A3576" s="547"/>
      <c r="B3576" s="544">
        <v>2005</v>
      </c>
      <c r="C3576" s="534">
        <v>92</v>
      </c>
      <c r="D3576" s="534">
        <v>104</v>
      </c>
      <c r="E3576" s="548">
        <v>21.9</v>
      </c>
      <c r="F3576" s="548">
        <v>22.4</v>
      </c>
      <c r="G3576" s="534">
        <v>30</v>
      </c>
      <c r="H3576" s="534">
        <v>2</v>
      </c>
      <c r="I3576" s="548">
        <v>27</v>
      </c>
      <c r="J3576" s="548">
        <v>35.6</v>
      </c>
    </row>
    <row r="3577" spans="1:10" ht="11.25" customHeight="1" x14ac:dyDescent="0.25">
      <c r="A3577" s="549"/>
      <c r="B3577" s="544">
        <v>2010</v>
      </c>
      <c r="C3577" s="534">
        <v>198</v>
      </c>
      <c r="D3577" s="534">
        <v>261</v>
      </c>
      <c r="E3577" s="548">
        <v>21.9</v>
      </c>
      <c r="F3577" s="548">
        <v>22.5</v>
      </c>
      <c r="G3577" s="534">
        <v>37</v>
      </c>
      <c r="H3577" s="534">
        <v>51</v>
      </c>
      <c r="I3577" s="548">
        <v>25.9</v>
      </c>
      <c r="J3577" s="548">
        <v>26.7</v>
      </c>
    </row>
    <row r="3578" spans="1:10" ht="11.25" customHeight="1" x14ac:dyDescent="0.25">
      <c r="A3578" s="534"/>
      <c r="B3578" s="544">
        <v>2013</v>
      </c>
      <c r="C3578" s="534">
        <v>146</v>
      </c>
      <c r="D3578" s="534">
        <v>237</v>
      </c>
      <c r="E3578" s="548">
        <v>21.849315068493151</v>
      </c>
      <c r="F3578" s="548">
        <v>23.059071729957807</v>
      </c>
      <c r="G3578" s="534">
        <v>57</v>
      </c>
      <c r="H3578" s="534">
        <v>73</v>
      </c>
      <c r="I3578" s="548">
        <v>24.800350877192979</v>
      </c>
      <c r="J3578" s="548">
        <v>26.985205479452055</v>
      </c>
    </row>
    <row r="3579" spans="1:10" ht="11.25" customHeight="1" x14ac:dyDescent="0.25">
      <c r="A3579" s="550"/>
      <c r="B3579" s="544">
        <v>2014</v>
      </c>
      <c r="C3579" s="534">
        <v>173</v>
      </c>
      <c r="D3579" s="534">
        <v>277</v>
      </c>
      <c r="E3579" s="548">
        <v>22.040462427745666</v>
      </c>
      <c r="F3579" s="548">
        <v>23.039711191335741</v>
      </c>
      <c r="G3579" s="534">
        <v>61</v>
      </c>
      <c r="H3579" s="534">
        <v>90</v>
      </c>
      <c r="I3579" s="548">
        <v>25.129344262295081</v>
      </c>
      <c r="J3579" s="548">
        <v>27.700444444444443</v>
      </c>
    </row>
    <row r="3580" spans="1:10" ht="19.5" customHeight="1" x14ac:dyDescent="0.25">
      <c r="A3580" s="534" t="s">
        <v>234</v>
      </c>
      <c r="B3580" s="544">
        <v>1995</v>
      </c>
      <c r="C3580" s="545">
        <v>66</v>
      </c>
      <c r="D3580" s="545">
        <v>92</v>
      </c>
      <c r="E3580" s="546">
        <v>22.62</v>
      </c>
      <c r="F3580" s="546">
        <v>23.46</v>
      </c>
      <c r="G3580" s="545">
        <v>32</v>
      </c>
      <c r="H3580" s="545">
        <v>1</v>
      </c>
      <c r="I3580" s="546">
        <v>28.14</v>
      </c>
      <c r="J3580" s="553" t="s">
        <v>993</v>
      </c>
    </row>
    <row r="3581" spans="1:10" ht="11.25" customHeight="1" x14ac:dyDescent="0.25">
      <c r="A3581" s="534"/>
      <c r="B3581" s="544">
        <v>2000</v>
      </c>
      <c r="C3581" s="545">
        <v>83</v>
      </c>
      <c r="D3581" s="545">
        <v>91</v>
      </c>
      <c r="E3581" s="546">
        <v>22.49</v>
      </c>
      <c r="F3581" s="546">
        <v>22.47</v>
      </c>
      <c r="G3581" s="545">
        <v>46</v>
      </c>
      <c r="H3581" s="545">
        <v>4</v>
      </c>
      <c r="I3581" s="546">
        <v>27.91</v>
      </c>
      <c r="J3581" s="546">
        <v>25.08</v>
      </c>
    </row>
    <row r="3582" spans="1:10" ht="11.25" customHeight="1" x14ac:dyDescent="0.25">
      <c r="A3582" s="547"/>
      <c r="B3582" s="544">
        <v>2005</v>
      </c>
      <c r="C3582" s="534">
        <v>229</v>
      </c>
      <c r="D3582" s="534">
        <v>263</v>
      </c>
      <c r="E3582" s="548">
        <v>22.3</v>
      </c>
      <c r="F3582" s="548">
        <v>22.8</v>
      </c>
      <c r="G3582" s="534">
        <v>60</v>
      </c>
      <c r="H3582" s="534">
        <v>7</v>
      </c>
      <c r="I3582" s="548">
        <v>27.3</v>
      </c>
      <c r="J3582" s="548">
        <v>34.5</v>
      </c>
    </row>
    <row r="3583" spans="1:10" ht="11.25" customHeight="1" x14ac:dyDescent="0.25">
      <c r="A3583" s="547"/>
      <c r="B3583" s="544">
        <v>2010</v>
      </c>
      <c r="C3583" s="534">
        <v>403</v>
      </c>
      <c r="D3583" s="534">
        <v>570</v>
      </c>
      <c r="E3583" s="548">
        <v>22.4</v>
      </c>
      <c r="F3583" s="548">
        <v>23.1</v>
      </c>
      <c r="G3583" s="534">
        <v>121</v>
      </c>
      <c r="H3583" s="534">
        <v>100</v>
      </c>
      <c r="I3583" s="548">
        <v>25.8</v>
      </c>
      <c r="J3583" s="548">
        <v>27.4</v>
      </c>
    </row>
    <row r="3584" spans="1:10" ht="11.25" customHeight="1" x14ac:dyDescent="0.25">
      <c r="A3584" s="534"/>
      <c r="B3584" s="544">
        <v>2013</v>
      </c>
      <c r="C3584" s="534">
        <v>363</v>
      </c>
      <c r="D3584" s="534">
        <v>533</v>
      </c>
      <c r="E3584" s="548">
        <v>22.159779614325068</v>
      </c>
      <c r="F3584" s="548">
        <v>23.093808630393998</v>
      </c>
      <c r="G3584" s="534">
        <v>139</v>
      </c>
      <c r="H3584" s="534">
        <v>160</v>
      </c>
      <c r="I3584" s="548">
        <v>25.11510791366906</v>
      </c>
      <c r="J3584" s="548">
        <v>27.445437500000004</v>
      </c>
    </row>
    <row r="3585" spans="1:10" ht="11.25" customHeight="1" x14ac:dyDescent="0.25">
      <c r="A3585" s="550"/>
      <c r="B3585" s="544">
        <v>2014</v>
      </c>
      <c r="C3585" s="534">
        <v>380</v>
      </c>
      <c r="D3585" s="534">
        <v>593</v>
      </c>
      <c r="E3585" s="548">
        <v>22.263157894736842</v>
      </c>
      <c r="F3585" s="548">
        <v>23.231028667790895</v>
      </c>
      <c r="G3585" s="534">
        <v>144</v>
      </c>
      <c r="H3585" s="534">
        <v>174</v>
      </c>
      <c r="I3585" s="548">
        <v>25.411666666666665</v>
      </c>
      <c r="J3585" s="548">
        <v>28.094540229885055</v>
      </c>
    </row>
    <row r="3586" spans="1:10" ht="19.5" customHeight="1" x14ac:dyDescent="0.25">
      <c r="A3586" s="551"/>
      <c r="B3586" s="544"/>
      <c r="C3586" s="551" t="s">
        <v>656</v>
      </c>
      <c r="D3586" s="533"/>
      <c r="E3586" s="552"/>
      <c r="F3586" s="552"/>
      <c r="G3586" s="533"/>
      <c r="H3586" s="533"/>
      <c r="I3586" s="552"/>
      <c r="J3586" s="552"/>
    </row>
    <row r="3587" spans="1:10" ht="19.5" customHeight="1" x14ac:dyDescent="0.25">
      <c r="A3587" s="534" t="s">
        <v>991</v>
      </c>
      <c r="B3587" s="544">
        <v>1995</v>
      </c>
      <c r="C3587" s="545">
        <v>825</v>
      </c>
      <c r="D3587" s="545">
        <v>1107</v>
      </c>
      <c r="E3587" s="546">
        <v>23.33</v>
      </c>
      <c r="F3587" s="546">
        <v>24.46</v>
      </c>
      <c r="G3587" s="545">
        <v>1119</v>
      </c>
      <c r="H3587" s="545">
        <v>240</v>
      </c>
      <c r="I3587" s="546">
        <v>27.54</v>
      </c>
      <c r="J3587" s="546">
        <v>33.340000000000003</v>
      </c>
    </row>
    <row r="3588" spans="1:10" ht="11.25" customHeight="1" x14ac:dyDescent="0.25">
      <c r="A3588" s="534"/>
      <c r="B3588" s="544">
        <v>2000</v>
      </c>
      <c r="C3588" s="545">
        <v>952</v>
      </c>
      <c r="D3588" s="545">
        <v>1188</v>
      </c>
      <c r="E3588" s="546">
        <v>23.21</v>
      </c>
      <c r="F3588" s="546">
        <v>24.05</v>
      </c>
      <c r="G3588" s="545">
        <v>614</v>
      </c>
      <c r="H3588" s="545">
        <v>254</v>
      </c>
      <c r="I3588" s="546">
        <v>27.9</v>
      </c>
      <c r="J3588" s="546">
        <v>34.83</v>
      </c>
    </row>
    <row r="3589" spans="1:10" ht="11.25" customHeight="1" x14ac:dyDescent="0.25">
      <c r="A3589" s="547"/>
      <c r="B3589" s="544">
        <v>2005</v>
      </c>
      <c r="C3589" s="534">
        <v>1365</v>
      </c>
      <c r="D3589" s="534">
        <v>1949</v>
      </c>
      <c r="E3589" s="548">
        <v>22.8</v>
      </c>
      <c r="F3589" s="548">
        <v>23.8</v>
      </c>
      <c r="G3589" s="534">
        <v>783</v>
      </c>
      <c r="H3589" s="534">
        <v>296</v>
      </c>
      <c r="I3589" s="548">
        <v>27.1</v>
      </c>
      <c r="J3589" s="548">
        <v>32.9</v>
      </c>
    </row>
    <row r="3590" spans="1:10" ht="11.25" customHeight="1" x14ac:dyDescent="0.25">
      <c r="A3590" s="549"/>
      <c r="B3590" s="544">
        <v>2010</v>
      </c>
      <c r="C3590" s="534">
        <v>1601</v>
      </c>
      <c r="D3590" s="534">
        <v>2431</v>
      </c>
      <c r="E3590" s="548">
        <v>22.3</v>
      </c>
      <c r="F3590" s="548">
        <v>23.4</v>
      </c>
      <c r="G3590" s="534">
        <v>799</v>
      </c>
      <c r="H3590" s="534">
        <v>453</v>
      </c>
      <c r="I3590" s="548">
        <v>26</v>
      </c>
      <c r="J3590" s="548">
        <v>31.2</v>
      </c>
    </row>
    <row r="3591" spans="1:10" ht="11.25" customHeight="1" x14ac:dyDescent="0.25">
      <c r="A3591" s="534"/>
      <c r="B3591" s="544">
        <v>2013</v>
      </c>
      <c r="C3591" s="534">
        <v>1710</v>
      </c>
      <c r="D3591" s="534">
        <v>2893</v>
      </c>
      <c r="E3591" s="548">
        <v>21.817543859649124</v>
      </c>
      <c r="F3591" s="548">
        <v>23.213619080539232</v>
      </c>
      <c r="G3591" s="534">
        <v>959</v>
      </c>
      <c r="H3591" s="534">
        <v>618</v>
      </c>
      <c r="I3591" s="548">
        <v>25.678863399374361</v>
      </c>
      <c r="J3591" s="548">
        <v>29.440145631067963</v>
      </c>
    </row>
    <row r="3592" spans="1:10" ht="11.25" customHeight="1" x14ac:dyDescent="0.25">
      <c r="A3592" s="550"/>
      <c r="B3592" s="544">
        <v>2014</v>
      </c>
      <c r="C3592" s="534">
        <v>1574</v>
      </c>
      <c r="D3592" s="534">
        <v>2737</v>
      </c>
      <c r="E3592" s="548">
        <v>21.872935196950444</v>
      </c>
      <c r="F3592" s="548">
        <v>23.423456339057363</v>
      </c>
      <c r="G3592" s="534">
        <v>926</v>
      </c>
      <c r="H3592" s="534">
        <v>692</v>
      </c>
      <c r="I3592" s="548">
        <v>25.547645788336929</v>
      </c>
      <c r="J3592" s="548">
        <v>29.496170520231217</v>
      </c>
    </row>
    <row r="3593" spans="1:10" ht="19.5" customHeight="1" x14ac:dyDescent="0.25">
      <c r="A3593" s="534" t="s">
        <v>992</v>
      </c>
      <c r="B3593" s="544">
        <v>1995</v>
      </c>
      <c r="C3593" s="545">
        <v>571</v>
      </c>
      <c r="D3593" s="545">
        <v>756</v>
      </c>
      <c r="E3593" s="546">
        <v>21.93</v>
      </c>
      <c r="F3593" s="546">
        <v>22.91</v>
      </c>
      <c r="G3593" s="545">
        <v>583</v>
      </c>
      <c r="H3593" s="545">
        <v>76</v>
      </c>
      <c r="I3593" s="546">
        <v>26.66</v>
      </c>
      <c r="J3593" s="546">
        <v>31.55</v>
      </c>
    </row>
    <row r="3594" spans="1:10" ht="11.25" customHeight="1" x14ac:dyDescent="0.25">
      <c r="A3594" s="534"/>
      <c r="B3594" s="544">
        <v>2000</v>
      </c>
      <c r="C3594" s="545">
        <v>708</v>
      </c>
      <c r="D3594" s="545">
        <v>954</v>
      </c>
      <c r="E3594" s="546">
        <v>22.18</v>
      </c>
      <c r="F3594" s="546">
        <v>23.31</v>
      </c>
      <c r="G3594" s="545">
        <v>332</v>
      </c>
      <c r="H3594" s="545">
        <v>107</v>
      </c>
      <c r="I3594" s="546">
        <v>27.41</v>
      </c>
      <c r="J3594" s="546">
        <v>32.909999999999997</v>
      </c>
    </row>
    <row r="3595" spans="1:10" ht="11.25" customHeight="1" x14ac:dyDescent="0.25">
      <c r="A3595" s="547"/>
      <c r="B3595" s="544">
        <v>2005</v>
      </c>
      <c r="C3595" s="534">
        <v>1076</v>
      </c>
      <c r="D3595" s="534">
        <v>1632</v>
      </c>
      <c r="E3595" s="548">
        <v>21.6</v>
      </c>
      <c r="F3595" s="548">
        <v>22.9</v>
      </c>
      <c r="G3595" s="534">
        <v>552</v>
      </c>
      <c r="H3595" s="534">
        <v>242</v>
      </c>
      <c r="I3595" s="548">
        <v>26.4</v>
      </c>
      <c r="J3595" s="548">
        <v>31.2</v>
      </c>
    </row>
    <row r="3596" spans="1:10" ht="11.25" customHeight="1" x14ac:dyDescent="0.25">
      <c r="A3596" s="549"/>
      <c r="B3596" s="544">
        <v>2010</v>
      </c>
      <c r="C3596" s="534">
        <v>1415</v>
      </c>
      <c r="D3596" s="534">
        <v>2286</v>
      </c>
      <c r="E3596" s="548">
        <v>21.6</v>
      </c>
      <c r="F3596" s="548">
        <v>22.8</v>
      </c>
      <c r="G3596" s="534">
        <v>712</v>
      </c>
      <c r="H3596" s="534">
        <v>416</v>
      </c>
      <c r="I3596" s="548">
        <v>25.2</v>
      </c>
      <c r="J3596" s="548">
        <v>29.5</v>
      </c>
    </row>
    <row r="3597" spans="1:10" ht="11.25" customHeight="1" x14ac:dyDescent="0.25">
      <c r="A3597" s="534"/>
      <c r="B3597" s="544">
        <v>2013</v>
      </c>
      <c r="C3597" s="534">
        <v>1557</v>
      </c>
      <c r="D3597" s="534">
        <v>2733</v>
      </c>
      <c r="E3597" s="548">
        <v>21.444444444444443</v>
      </c>
      <c r="F3597" s="548">
        <v>22.970362239297476</v>
      </c>
      <c r="G3597" s="534">
        <v>925</v>
      </c>
      <c r="H3597" s="534">
        <v>708</v>
      </c>
      <c r="I3597" s="548">
        <v>25.17816216216216</v>
      </c>
      <c r="J3597" s="548">
        <v>28.186016949152542</v>
      </c>
    </row>
    <row r="3598" spans="1:10" ht="11.25" customHeight="1" x14ac:dyDescent="0.25">
      <c r="A3598" s="550"/>
      <c r="B3598" s="544">
        <v>2014</v>
      </c>
      <c r="C3598" s="534">
        <v>1605</v>
      </c>
      <c r="D3598" s="534">
        <v>2775</v>
      </c>
      <c r="E3598" s="548">
        <v>21.518380062305297</v>
      </c>
      <c r="F3598" s="548">
        <v>23.001081081081082</v>
      </c>
      <c r="G3598" s="534">
        <v>927</v>
      </c>
      <c r="H3598" s="534">
        <v>743</v>
      </c>
      <c r="I3598" s="548">
        <v>25.147346278317155</v>
      </c>
      <c r="J3598" s="548">
        <v>28.12635262449529</v>
      </c>
    </row>
    <row r="3599" spans="1:10" ht="19.5" customHeight="1" x14ac:dyDescent="0.25">
      <c r="A3599" s="534" t="s">
        <v>234</v>
      </c>
      <c r="B3599" s="544">
        <v>1995</v>
      </c>
      <c r="C3599" s="545">
        <v>1396</v>
      </c>
      <c r="D3599" s="545">
        <v>1863</v>
      </c>
      <c r="E3599" s="546">
        <v>22.76</v>
      </c>
      <c r="F3599" s="546">
        <v>23.83</v>
      </c>
      <c r="G3599" s="545">
        <v>1702</v>
      </c>
      <c r="H3599" s="545">
        <v>316</v>
      </c>
      <c r="I3599" s="546">
        <v>27.24</v>
      </c>
      <c r="J3599" s="546">
        <v>32.909999999999997</v>
      </c>
    </row>
    <row r="3600" spans="1:10" ht="11.25" customHeight="1" x14ac:dyDescent="0.25">
      <c r="A3600" s="534"/>
      <c r="B3600" s="544">
        <v>2000</v>
      </c>
      <c r="C3600" s="545">
        <v>1660</v>
      </c>
      <c r="D3600" s="545">
        <v>2142</v>
      </c>
      <c r="E3600" s="546">
        <v>22.77</v>
      </c>
      <c r="F3600" s="546">
        <v>23.72</v>
      </c>
      <c r="G3600" s="545">
        <v>946</v>
      </c>
      <c r="H3600" s="545">
        <v>361</v>
      </c>
      <c r="I3600" s="546">
        <v>27.73</v>
      </c>
      <c r="J3600" s="546">
        <v>34.26</v>
      </c>
    </row>
    <row r="3601" spans="1:10" ht="11.25" customHeight="1" x14ac:dyDescent="0.25">
      <c r="A3601" s="547"/>
      <c r="B3601" s="544">
        <v>2005</v>
      </c>
      <c r="C3601" s="534">
        <v>2441</v>
      </c>
      <c r="D3601" s="534">
        <v>3581</v>
      </c>
      <c r="E3601" s="548">
        <v>22.3</v>
      </c>
      <c r="F3601" s="548">
        <v>23.4</v>
      </c>
      <c r="G3601" s="534">
        <v>1335</v>
      </c>
      <c r="H3601" s="534">
        <v>538</v>
      </c>
      <c r="I3601" s="548">
        <v>26.8</v>
      </c>
      <c r="J3601" s="548">
        <v>32.1</v>
      </c>
    </row>
    <row r="3602" spans="1:10" ht="11.25" customHeight="1" x14ac:dyDescent="0.25">
      <c r="A3602" s="547"/>
      <c r="B3602" s="544">
        <v>2010</v>
      </c>
      <c r="C3602" s="534">
        <v>3016</v>
      </c>
      <c r="D3602" s="534">
        <v>4717</v>
      </c>
      <c r="E3602" s="548">
        <v>22</v>
      </c>
      <c r="F3602" s="548">
        <v>23.1</v>
      </c>
      <c r="G3602" s="534">
        <v>1511</v>
      </c>
      <c r="H3602" s="534">
        <v>869</v>
      </c>
      <c r="I3602" s="548">
        <v>25.6</v>
      </c>
      <c r="J3602" s="548">
        <v>30.4</v>
      </c>
    </row>
    <row r="3603" spans="1:10" ht="11.25" customHeight="1" x14ac:dyDescent="0.25">
      <c r="A3603" s="534"/>
      <c r="B3603" s="544">
        <v>2013</v>
      </c>
      <c r="C3603" s="534">
        <v>3267</v>
      </c>
      <c r="D3603" s="534">
        <v>5626</v>
      </c>
      <c r="E3603" s="548">
        <v>21.63973063973064</v>
      </c>
      <c r="F3603" s="548">
        <v>23.095449697831498</v>
      </c>
      <c r="G3603" s="534">
        <v>1884</v>
      </c>
      <c r="H3603" s="534">
        <v>1326</v>
      </c>
      <c r="I3603" s="548">
        <v>25.433030785562643</v>
      </c>
      <c r="J3603" s="548">
        <v>28.770520361990954</v>
      </c>
    </row>
    <row r="3604" spans="1:10" ht="11.25" customHeight="1" x14ac:dyDescent="0.25">
      <c r="A3604" s="550"/>
      <c r="B3604" s="544">
        <v>2014</v>
      </c>
      <c r="C3604" s="534">
        <v>3179</v>
      </c>
      <c r="D3604" s="534">
        <v>5512</v>
      </c>
      <c r="E3604" s="548">
        <v>21.693928908461782</v>
      </c>
      <c r="F3604" s="548">
        <v>23.210812772133526</v>
      </c>
      <c r="G3604" s="534">
        <v>1853</v>
      </c>
      <c r="H3604" s="534">
        <v>1435</v>
      </c>
      <c r="I3604" s="548">
        <v>25.347388019427953</v>
      </c>
      <c r="J3604" s="548">
        <v>28.786919860627179</v>
      </c>
    </row>
    <row r="3605" spans="1:10" s="534" customFormat="1" ht="11.25" x14ac:dyDescent="0.2">
      <c r="A3605" s="547"/>
      <c r="B3605" s="544"/>
      <c r="E3605" s="548"/>
      <c r="F3605" s="548"/>
      <c r="I3605" s="548"/>
      <c r="J3605" s="548"/>
    </row>
    <row r="3606" spans="1:10" s="534" customFormat="1" ht="11.25" x14ac:dyDescent="0.2">
      <c r="A3606" s="547" t="s">
        <v>94</v>
      </c>
      <c r="B3606" s="544"/>
      <c r="E3606" s="548"/>
      <c r="F3606" s="548"/>
      <c r="I3606" s="548"/>
      <c r="J3606" s="548"/>
    </row>
    <row r="3607" spans="1:10" ht="19.5" customHeight="1" x14ac:dyDescent="0.25">
      <c r="A3607" s="551"/>
      <c r="B3607" s="544"/>
      <c r="C3607" s="551" t="s">
        <v>657</v>
      </c>
      <c r="D3607" s="533"/>
      <c r="E3607" s="552"/>
      <c r="F3607" s="552"/>
      <c r="G3607" s="533"/>
      <c r="H3607" s="533"/>
      <c r="I3607" s="552"/>
      <c r="J3607" s="552"/>
    </row>
    <row r="3608" spans="1:10" ht="19.5" customHeight="1" x14ac:dyDescent="0.25">
      <c r="A3608" s="534" t="s">
        <v>991</v>
      </c>
      <c r="B3608" s="544">
        <v>1995</v>
      </c>
      <c r="C3608" s="545">
        <v>120</v>
      </c>
      <c r="D3608" s="545">
        <v>190</v>
      </c>
      <c r="E3608" s="546">
        <v>22.58</v>
      </c>
      <c r="F3608" s="546">
        <v>23.84</v>
      </c>
      <c r="G3608" s="545">
        <v>96</v>
      </c>
      <c r="H3608" s="545">
        <v>14</v>
      </c>
      <c r="I3608" s="546">
        <v>27.48</v>
      </c>
      <c r="J3608" s="546">
        <v>25.85</v>
      </c>
    </row>
    <row r="3609" spans="1:10" ht="11.25" customHeight="1" x14ac:dyDescent="0.25">
      <c r="A3609" s="534"/>
      <c r="B3609" s="544">
        <v>2000</v>
      </c>
      <c r="C3609" s="545">
        <v>77</v>
      </c>
      <c r="D3609" s="545">
        <v>92</v>
      </c>
      <c r="E3609" s="546">
        <v>23.25</v>
      </c>
      <c r="F3609" s="546">
        <v>23.16</v>
      </c>
      <c r="G3609" s="545">
        <v>106</v>
      </c>
      <c r="H3609" s="545">
        <v>4</v>
      </c>
      <c r="I3609" s="546">
        <v>28.37</v>
      </c>
      <c r="J3609" s="546">
        <v>34.25</v>
      </c>
    </row>
    <row r="3610" spans="1:10" ht="11.25" customHeight="1" x14ac:dyDescent="0.25">
      <c r="A3610" s="547"/>
      <c r="B3610" s="544">
        <v>2005</v>
      </c>
      <c r="C3610" s="534">
        <v>82</v>
      </c>
      <c r="D3610" s="534">
        <v>104</v>
      </c>
      <c r="E3610" s="548">
        <v>22</v>
      </c>
      <c r="F3610" s="548">
        <v>23</v>
      </c>
      <c r="G3610" s="534">
        <v>66</v>
      </c>
      <c r="H3610" s="534">
        <v>17</v>
      </c>
      <c r="I3610" s="548">
        <v>28.1</v>
      </c>
      <c r="J3610" s="548">
        <v>31.5</v>
      </c>
    </row>
    <row r="3611" spans="1:10" ht="11.25" customHeight="1" x14ac:dyDescent="0.25">
      <c r="A3611" s="549"/>
      <c r="B3611" s="544">
        <v>2010</v>
      </c>
      <c r="C3611" s="534">
        <v>135</v>
      </c>
      <c r="D3611" s="534">
        <v>131</v>
      </c>
      <c r="E3611" s="548">
        <v>21.6</v>
      </c>
      <c r="F3611" s="548">
        <v>21.7</v>
      </c>
      <c r="G3611" s="534">
        <v>51</v>
      </c>
      <c r="H3611" s="534">
        <v>7</v>
      </c>
      <c r="I3611" s="548">
        <v>26.6</v>
      </c>
      <c r="J3611" s="553" t="s">
        <v>993</v>
      </c>
    </row>
    <row r="3612" spans="1:10" ht="11.25" customHeight="1" x14ac:dyDescent="0.25">
      <c r="A3612" s="534"/>
      <c r="B3612" s="544">
        <v>2013</v>
      </c>
      <c r="C3612" s="534">
        <v>151</v>
      </c>
      <c r="D3612" s="534">
        <v>241</v>
      </c>
      <c r="E3612" s="548">
        <v>21.033112582781456</v>
      </c>
      <c r="F3612" s="548">
        <v>22.21161825726141</v>
      </c>
      <c r="G3612" s="534">
        <v>71</v>
      </c>
      <c r="H3612" s="534">
        <v>16</v>
      </c>
      <c r="I3612" s="548">
        <v>26.461690140845072</v>
      </c>
      <c r="J3612" s="548">
        <v>30.970625000000005</v>
      </c>
    </row>
    <row r="3613" spans="1:10" ht="11.25" customHeight="1" x14ac:dyDescent="0.25">
      <c r="A3613" s="550"/>
      <c r="B3613" s="544">
        <v>2014</v>
      </c>
      <c r="C3613" s="534">
        <v>127</v>
      </c>
      <c r="D3613" s="534">
        <v>217</v>
      </c>
      <c r="E3613" s="548">
        <v>20.73228346456693</v>
      </c>
      <c r="F3613" s="548">
        <v>22.400921658986174</v>
      </c>
      <c r="G3613" s="534">
        <v>71</v>
      </c>
      <c r="H3613" s="534">
        <v>40</v>
      </c>
      <c r="I3613" s="548">
        <v>26.764366197183097</v>
      </c>
      <c r="J3613" s="548">
        <v>28.594999999999999</v>
      </c>
    </row>
    <row r="3614" spans="1:10" ht="19.5" customHeight="1" x14ac:dyDescent="0.25">
      <c r="A3614" s="534" t="s">
        <v>992</v>
      </c>
      <c r="B3614" s="544">
        <v>1995</v>
      </c>
      <c r="C3614" s="545">
        <v>3</v>
      </c>
      <c r="D3614" s="545">
        <v>10</v>
      </c>
      <c r="E3614" s="546">
        <v>21</v>
      </c>
      <c r="F3614" s="546">
        <v>23.7</v>
      </c>
      <c r="G3614" s="545">
        <v>5</v>
      </c>
      <c r="H3614" s="545">
        <v>2</v>
      </c>
      <c r="I3614" s="546">
        <v>27.97</v>
      </c>
      <c r="J3614" s="546">
        <v>26.54</v>
      </c>
    </row>
    <row r="3615" spans="1:10" ht="11.25" customHeight="1" x14ac:dyDescent="0.25">
      <c r="A3615" s="534"/>
      <c r="B3615" s="544">
        <v>2000</v>
      </c>
      <c r="C3615" s="545">
        <v>8</v>
      </c>
      <c r="D3615" s="545">
        <v>8</v>
      </c>
      <c r="E3615" s="546">
        <v>20.75</v>
      </c>
      <c r="F3615" s="546">
        <v>20.75</v>
      </c>
      <c r="G3615" s="545">
        <v>5</v>
      </c>
      <c r="H3615" s="545">
        <v>0</v>
      </c>
      <c r="I3615" s="546">
        <v>26.21</v>
      </c>
      <c r="J3615" s="546">
        <v>0</v>
      </c>
    </row>
    <row r="3616" spans="1:10" ht="11.25" customHeight="1" x14ac:dyDescent="0.25">
      <c r="A3616" s="547"/>
      <c r="B3616" s="544">
        <v>2005</v>
      </c>
      <c r="C3616" s="534">
        <v>11</v>
      </c>
      <c r="D3616" s="534">
        <v>14</v>
      </c>
      <c r="E3616" s="548">
        <v>21.6</v>
      </c>
      <c r="F3616" s="548">
        <v>21.9</v>
      </c>
      <c r="G3616" s="534">
        <v>4</v>
      </c>
      <c r="H3616" s="534">
        <v>2</v>
      </c>
      <c r="I3616" s="548">
        <v>25.5</v>
      </c>
      <c r="J3616" s="548">
        <v>24.8</v>
      </c>
    </row>
    <row r="3617" spans="1:10" ht="11.25" customHeight="1" x14ac:dyDescent="0.25">
      <c r="A3617" s="549"/>
      <c r="B3617" s="544">
        <v>2010</v>
      </c>
      <c r="C3617" s="534">
        <v>22</v>
      </c>
      <c r="D3617" s="534">
        <v>23</v>
      </c>
      <c r="E3617" s="548">
        <v>20.5</v>
      </c>
      <c r="F3617" s="548">
        <v>21.7</v>
      </c>
      <c r="G3617" s="534">
        <v>4</v>
      </c>
      <c r="H3617" s="534">
        <v>1</v>
      </c>
      <c r="I3617" s="548">
        <v>28.4</v>
      </c>
      <c r="J3617" s="553" t="s">
        <v>993</v>
      </c>
    </row>
    <row r="3618" spans="1:10" ht="11.25" customHeight="1" x14ac:dyDescent="0.25">
      <c r="A3618" s="534"/>
      <c r="B3618" s="544">
        <v>2013</v>
      </c>
      <c r="C3618" s="534">
        <v>38</v>
      </c>
      <c r="D3618" s="534">
        <v>54</v>
      </c>
      <c r="E3618" s="548">
        <v>21.789473684210527</v>
      </c>
      <c r="F3618" s="548">
        <v>22.981481481481481</v>
      </c>
      <c r="G3618" s="534">
        <v>12</v>
      </c>
      <c r="H3618" s="534">
        <v>3</v>
      </c>
      <c r="I3618" s="548">
        <v>25.744166666666668</v>
      </c>
      <c r="J3618" s="548">
        <v>29.53</v>
      </c>
    </row>
    <row r="3619" spans="1:10" ht="11.25" customHeight="1" x14ac:dyDescent="0.25">
      <c r="A3619" s="550"/>
      <c r="B3619" s="544">
        <v>2014</v>
      </c>
      <c r="C3619" s="534">
        <v>35</v>
      </c>
      <c r="D3619" s="534">
        <v>64</v>
      </c>
      <c r="E3619" s="548">
        <v>20.914285714285715</v>
      </c>
      <c r="F3619" s="548">
        <v>22.453125</v>
      </c>
      <c r="G3619" s="534">
        <v>9</v>
      </c>
      <c r="H3619" s="534">
        <v>8</v>
      </c>
      <c r="I3619" s="548">
        <v>26.167777777777779</v>
      </c>
      <c r="J3619" s="548">
        <v>29.146250000000002</v>
      </c>
    </row>
    <row r="3620" spans="1:10" ht="19.5" customHeight="1" x14ac:dyDescent="0.25">
      <c r="A3620" s="534" t="s">
        <v>234</v>
      </c>
      <c r="B3620" s="544">
        <v>1995</v>
      </c>
      <c r="C3620" s="545">
        <v>123</v>
      </c>
      <c r="D3620" s="545">
        <v>200</v>
      </c>
      <c r="E3620" s="546">
        <v>22.54</v>
      </c>
      <c r="F3620" s="546">
        <v>23.84</v>
      </c>
      <c r="G3620" s="545">
        <v>101</v>
      </c>
      <c r="H3620" s="545">
        <v>16</v>
      </c>
      <c r="I3620" s="546">
        <v>27.5</v>
      </c>
      <c r="J3620" s="546">
        <v>25.94</v>
      </c>
    </row>
    <row r="3621" spans="1:10" ht="11.25" customHeight="1" x14ac:dyDescent="0.25">
      <c r="A3621" s="534"/>
      <c r="B3621" s="544">
        <v>2000</v>
      </c>
      <c r="C3621" s="545">
        <v>85</v>
      </c>
      <c r="D3621" s="545">
        <v>100</v>
      </c>
      <c r="E3621" s="546">
        <v>23.01</v>
      </c>
      <c r="F3621" s="546">
        <v>22.97</v>
      </c>
      <c r="G3621" s="545">
        <v>111</v>
      </c>
      <c r="H3621" s="545">
        <v>4</v>
      </c>
      <c r="I3621" s="546">
        <v>28.28</v>
      </c>
      <c r="J3621" s="546">
        <v>34.25</v>
      </c>
    </row>
    <row r="3622" spans="1:10" ht="11.25" customHeight="1" x14ac:dyDescent="0.25">
      <c r="A3622" s="547"/>
      <c r="B3622" s="544">
        <v>2005</v>
      </c>
      <c r="C3622" s="534">
        <v>93</v>
      </c>
      <c r="D3622" s="534">
        <v>118</v>
      </c>
      <c r="E3622" s="548">
        <v>21.9</v>
      </c>
      <c r="F3622" s="548">
        <v>22.9</v>
      </c>
      <c r="G3622" s="534">
        <v>70</v>
      </c>
      <c r="H3622" s="534">
        <v>19</v>
      </c>
      <c r="I3622" s="548">
        <v>27.9</v>
      </c>
      <c r="J3622" s="548">
        <v>30.8</v>
      </c>
    </row>
    <row r="3623" spans="1:10" ht="11.25" customHeight="1" x14ac:dyDescent="0.25">
      <c r="A3623" s="547"/>
      <c r="B3623" s="544">
        <v>2010</v>
      </c>
      <c r="C3623" s="534">
        <v>157</v>
      </c>
      <c r="D3623" s="534">
        <v>154</v>
      </c>
      <c r="E3623" s="548">
        <v>21.5</v>
      </c>
      <c r="F3623" s="548">
        <v>21.7</v>
      </c>
      <c r="G3623" s="534">
        <v>55</v>
      </c>
      <c r="H3623" s="534">
        <v>8</v>
      </c>
      <c r="I3623" s="548">
        <v>26.7</v>
      </c>
      <c r="J3623" s="548">
        <v>30.9</v>
      </c>
    </row>
    <row r="3624" spans="1:10" ht="11.25" customHeight="1" x14ac:dyDescent="0.25">
      <c r="A3624" s="534"/>
      <c r="B3624" s="544">
        <v>2013</v>
      </c>
      <c r="C3624" s="534">
        <v>189</v>
      </c>
      <c r="D3624" s="534">
        <v>295</v>
      </c>
      <c r="E3624" s="548">
        <v>21.185185185185187</v>
      </c>
      <c r="F3624" s="548">
        <v>22.352542372881356</v>
      </c>
      <c r="G3624" s="534">
        <v>83</v>
      </c>
      <c r="H3624" s="534">
        <v>19</v>
      </c>
      <c r="I3624" s="548">
        <v>26.357951807228915</v>
      </c>
      <c r="J3624" s="548">
        <v>30.74315789473685</v>
      </c>
    </row>
    <row r="3625" spans="1:10" ht="11.25" customHeight="1" x14ac:dyDescent="0.25">
      <c r="A3625" s="550"/>
      <c r="B3625" s="544">
        <v>2014</v>
      </c>
      <c r="C3625" s="534">
        <v>162</v>
      </c>
      <c r="D3625" s="534">
        <v>281</v>
      </c>
      <c r="E3625" s="548">
        <v>20.771604938271604</v>
      </c>
      <c r="F3625" s="548">
        <v>22.412811387900355</v>
      </c>
      <c r="G3625" s="534">
        <v>80</v>
      </c>
      <c r="H3625" s="534">
        <v>48</v>
      </c>
      <c r="I3625" s="548">
        <v>26.697250000000004</v>
      </c>
      <c r="J3625" s="548">
        <v>28.686875000000001</v>
      </c>
    </row>
    <row r="3626" spans="1:10" ht="19.5" customHeight="1" x14ac:dyDescent="0.25">
      <c r="A3626" s="551"/>
      <c r="B3626" s="544"/>
      <c r="C3626" s="551" t="s">
        <v>658</v>
      </c>
      <c r="D3626" s="533"/>
      <c r="E3626" s="552"/>
      <c r="F3626" s="552"/>
      <c r="G3626" s="533"/>
      <c r="H3626" s="533"/>
      <c r="I3626" s="552"/>
      <c r="J3626" s="552"/>
    </row>
    <row r="3627" spans="1:10" ht="19.5" customHeight="1" x14ac:dyDescent="0.25">
      <c r="A3627" s="534" t="s">
        <v>991</v>
      </c>
      <c r="B3627" s="544">
        <v>1995</v>
      </c>
      <c r="C3627" s="545">
        <v>198</v>
      </c>
      <c r="D3627" s="545">
        <v>306</v>
      </c>
      <c r="E3627" s="546">
        <v>23.44</v>
      </c>
      <c r="F3627" s="546">
        <v>24.6</v>
      </c>
      <c r="G3627" s="545">
        <v>176</v>
      </c>
      <c r="H3627" s="545">
        <v>16</v>
      </c>
      <c r="I3627" s="546">
        <v>28.02</v>
      </c>
      <c r="J3627" s="546">
        <v>34.630000000000003</v>
      </c>
    </row>
    <row r="3628" spans="1:10" ht="11.25" customHeight="1" x14ac:dyDescent="0.25">
      <c r="A3628" s="534"/>
      <c r="B3628" s="544">
        <v>2000</v>
      </c>
      <c r="C3628" s="545">
        <v>173</v>
      </c>
      <c r="D3628" s="545">
        <v>329</v>
      </c>
      <c r="E3628" s="546">
        <v>23.59</v>
      </c>
      <c r="F3628" s="546">
        <v>25.45</v>
      </c>
      <c r="G3628" s="545">
        <v>123</v>
      </c>
      <c r="H3628" s="545">
        <v>34</v>
      </c>
      <c r="I3628" s="546">
        <v>28.42</v>
      </c>
      <c r="J3628" s="546">
        <v>34.5</v>
      </c>
    </row>
    <row r="3629" spans="1:10" ht="11.25" customHeight="1" x14ac:dyDescent="0.25">
      <c r="A3629" s="547"/>
      <c r="B3629" s="544">
        <v>2005</v>
      </c>
      <c r="C3629" s="534">
        <v>213</v>
      </c>
      <c r="D3629" s="534">
        <v>294</v>
      </c>
      <c r="E3629" s="548">
        <v>22.9</v>
      </c>
      <c r="F3629" s="548">
        <v>23.4</v>
      </c>
      <c r="G3629" s="534">
        <v>122</v>
      </c>
      <c r="H3629" s="534">
        <v>22</v>
      </c>
      <c r="I3629" s="548">
        <v>28.4</v>
      </c>
      <c r="J3629" s="548">
        <v>35.9</v>
      </c>
    </row>
    <row r="3630" spans="1:10" ht="11.25" customHeight="1" x14ac:dyDescent="0.25">
      <c r="A3630" s="549"/>
      <c r="B3630" s="544">
        <v>2010</v>
      </c>
      <c r="C3630" s="534">
        <v>202</v>
      </c>
      <c r="D3630" s="534">
        <v>285</v>
      </c>
      <c r="E3630" s="548">
        <v>22.6</v>
      </c>
      <c r="F3630" s="548">
        <v>23.2</v>
      </c>
      <c r="G3630" s="534">
        <v>116</v>
      </c>
      <c r="H3630" s="534">
        <v>28</v>
      </c>
      <c r="I3630" s="548">
        <v>27.3</v>
      </c>
      <c r="J3630" s="548">
        <v>31.6</v>
      </c>
    </row>
    <row r="3631" spans="1:10" ht="11.25" customHeight="1" x14ac:dyDescent="0.25">
      <c r="A3631" s="534"/>
      <c r="B3631" s="544">
        <v>2013</v>
      </c>
      <c r="C3631" s="534">
        <v>223</v>
      </c>
      <c r="D3631" s="534">
        <v>374</v>
      </c>
      <c r="E3631" s="548">
        <v>22.672645739910315</v>
      </c>
      <c r="F3631" s="548">
        <v>23.497326203208555</v>
      </c>
      <c r="G3631" s="534">
        <v>117</v>
      </c>
      <c r="H3631" s="534">
        <v>33</v>
      </c>
      <c r="I3631" s="548">
        <v>26.887094017094022</v>
      </c>
      <c r="J3631" s="548">
        <v>28.562727272727273</v>
      </c>
    </row>
    <row r="3632" spans="1:10" ht="11.25" customHeight="1" x14ac:dyDescent="0.25">
      <c r="A3632" s="550"/>
      <c r="B3632" s="544">
        <v>2014</v>
      </c>
      <c r="C3632" s="534">
        <v>183</v>
      </c>
      <c r="D3632" s="534">
        <v>342</v>
      </c>
      <c r="E3632" s="548">
        <v>23.098360655737704</v>
      </c>
      <c r="F3632" s="548">
        <v>24.166666666666668</v>
      </c>
      <c r="G3632" s="534">
        <v>115</v>
      </c>
      <c r="H3632" s="534">
        <v>51</v>
      </c>
      <c r="I3632" s="548">
        <v>26.966695652173915</v>
      </c>
      <c r="J3632" s="548">
        <v>29.367254901960781</v>
      </c>
    </row>
    <row r="3633" spans="1:10" ht="19.5" customHeight="1" x14ac:dyDescent="0.25">
      <c r="A3633" s="534" t="s">
        <v>992</v>
      </c>
      <c r="B3633" s="544">
        <v>1995</v>
      </c>
      <c r="C3633" s="545">
        <v>294</v>
      </c>
      <c r="D3633" s="545">
        <v>397</v>
      </c>
      <c r="E3633" s="546">
        <v>21.57</v>
      </c>
      <c r="F3633" s="546">
        <v>22.72</v>
      </c>
      <c r="G3633" s="545">
        <v>194</v>
      </c>
      <c r="H3633" s="545">
        <v>10</v>
      </c>
      <c r="I3633" s="546">
        <v>27.18</v>
      </c>
      <c r="J3633" s="546">
        <v>33.49</v>
      </c>
    </row>
    <row r="3634" spans="1:10" ht="11.25" customHeight="1" x14ac:dyDescent="0.25">
      <c r="A3634" s="534"/>
      <c r="B3634" s="544">
        <v>2000</v>
      </c>
      <c r="C3634" s="545">
        <v>236</v>
      </c>
      <c r="D3634" s="545">
        <v>460</v>
      </c>
      <c r="E3634" s="546">
        <v>22.17</v>
      </c>
      <c r="F3634" s="546">
        <v>24.33</v>
      </c>
      <c r="G3634" s="545">
        <v>198</v>
      </c>
      <c r="H3634" s="545">
        <v>27</v>
      </c>
      <c r="I3634" s="546">
        <v>27.42</v>
      </c>
      <c r="J3634" s="546">
        <v>33.840000000000003</v>
      </c>
    </row>
    <row r="3635" spans="1:10" ht="11.25" customHeight="1" x14ac:dyDescent="0.25">
      <c r="A3635" s="547"/>
      <c r="B3635" s="544">
        <v>2005</v>
      </c>
      <c r="C3635" s="534">
        <v>209</v>
      </c>
      <c r="D3635" s="534">
        <v>299</v>
      </c>
      <c r="E3635" s="548">
        <v>21.5</v>
      </c>
      <c r="F3635" s="548">
        <v>22.5</v>
      </c>
      <c r="G3635" s="534">
        <v>223</v>
      </c>
      <c r="H3635" s="534">
        <v>17</v>
      </c>
      <c r="I3635" s="548">
        <v>27.3</v>
      </c>
      <c r="J3635" s="548">
        <v>31.4</v>
      </c>
    </row>
    <row r="3636" spans="1:10" ht="11.25" customHeight="1" x14ac:dyDescent="0.25">
      <c r="A3636" s="549"/>
      <c r="B3636" s="544">
        <v>2010</v>
      </c>
      <c r="C3636" s="534">
        <v>180</v>
      </c>
      <c r="D3636" s="534">
        <v>246</v>
      </c>
      <c r="E3636" s="548">
        <v>22.3</v>
      </c>
      <c r="F3636" s="548">
        <v>23.2</v>
      </c>
      <c r="G3636" s="534">
        <v>139</v>
      </c>
      <c r="H3636" s="534">
        <v>39</v>
      </c>
      <c r="I3636" s="548">
        <v>26.7</v>
      </c>
      <c r="J3636" s="548">
        <v>30.2</v>
      </c>
    </row>
    <row r="3637" spans="1:10" ht="11.25" customHeight="1" x14ac:dyDescent="0.25">
      <c r="A3637" s="534"/>
      <c r="B3637" s="544">
        <v>2013</v>
      </c>
      <c r="C3637" s="534">
        <v>192</v>
      </c>
      <c r="D3637" s="534">
        <v>267</v>
      </c>
      <c r="E3637" s="548">
        <v>22.59375</v>
      </c>
      <c r="F3637" s="548">
        <v>23.513108614232209</v>
      </c>
      <c r="G3637" s="534">
        <v>119</v>
      </c>
      <c r="H3637" s="534">
        <v>39</v>
      </c>
      <c r="I3637" s="548">
        <v>26.742605042016805</v>
      </c>
      <c r="J3637" s="548">
        <v>27.48487179487179</v>
      </c>
    </row>
    <row r="3638" spans="1:10" ht="11.25" customHeight="1" x14ac:dyDescent="0.25">
      <c r="A3638" s="550"/>
      <c r="B3638" s="544">
        <v>2014</v>
      </c>
      <c r="C3638" s="534">
        <v>159</v>
      </c>
      <c r="D3638" s="534">
        <v>259</v>
      </c>
      <c r="E3638" s="548">
        <v>22.188679245283019</v>
      </c>
      <c r="F3638" s="548">
        <v>23.613899613899616</v>
      </c>
      <c r="G3638" s="534">
        <v>129</v>
      </c>
      <c r="H3638" s="534">
        <v>54</v>
      </c>
      <c r="I3638" s="548">
        <v>26.964573643410848</v>
      </c>
      <c r="J3638" s="548">
        <v>28.345185185185183</v>
      </c>
    </row>
    <row r="3639" spans="1:10" ht="19.5" customHeight="1" x14ac:dyDescent="0.25">
      <c r="A3639" s="534" t="s">
        <v>234</v>
      </c>
      <c r="B3639" s="544">
        <v>1995</v>
      </c>
      <c r="C3639" s="545">
        <v>492</v>
      </c>
      <c r="D3639" s="545">
        <v>703</v>
      </c>
      <c r="E3639" s="546">
        <v>22.32</v>
      </c>
      <c r="F3639" s="546">
        <v>23.54</v>
      </c>
      <c r="G3639" s="545">
        <v>370</v>
      </c>
      <c r="H3639" s="545">
        <v>26</v>
      </c>
      <c r="I3639" s="546">
        <v>27.58</v>
      </c>
      <c r="J3639" s="546">
        <v>34.19</v>
      </c>
    </row>
    <row r="3640" spans="1:10" ht="11.25" customHeight="1" x14ac:dyDescent="0.25">
      <c r="A3640" s="534"/>
      <c r="B3640" s="544">
        <v>2000</v>
      </c>
      <c r="C3640" s="545">
        <v>409</v>
      </c>
      <c r="D3640" s="545">
        <v>789</v>
      </c>
      <c r="E3640" s="546">
        <v>22.77</v>
      </c>
      <c r="F3640" s="546">
        <v>24.79</v>
      </c>
      <c r="G3640" s="545">
        <v>321</v>
      </c>
      <c r="H3640" s="545">
        <v>61</v>
      </c>
      <c r="I3640" s="546">
        <v>27.81</v>
      </c>
      <c r="J3640" s="546">
        <v>34.21</v>
      </c>
    </row>
    <row r="3641" spans="1:10" ht="11.25" customHeight="1" x14ac:dyDescent="0.25">
      <c r="A3641" s="547"/>
      <c r="B3641" s="544">
        <v>2005</v>
      </c>
      <c r="C3641" s="534">
        <v>422</v>
      </c>
      <c r="D3641" s="534">
        <v>593</v>
      </c>
      <c r="E3641" s="548">
        <v>22.2</v>
      </c>
      <c r="F3641" s="548">
        <v>23</v>
      </c>
      <c r="G3641" s="534">
        <v>345</v>
      </c>
      <c r="H3641" s="534">
        <v>39</v>
      </c>
      <c r="I3641" s="548">
        <v>27.7</v>
      </c>
      <c r="J3641" s="548">
        <v>33.9</v>
      </c>
    </row>
    <row r="3642" spans="1:10" ht="11.25" customHeight="1" x14ac:dyDescent="0.25">
      <c r="A3642" s="547"/>
      <c r="B3642" s="544">
        <v>2010</v>
      </c>
      <c r="C3642" s="534">
        <v>382</v>
      </c>
      <c r="D3642" s="534">
        <v>531</v>
      </c>
      <c r="E3642" s="548">
        <v>22.5</v>
      </c>
      <c r="F3642" s="548">
        <v>23.2</v>
      </c>
      <c r="G3642" s="534">
        <v>255</v>
      </c>
      <c r="H3642" s="534">
        <v>67</v>
      </c>
      <c r="I3642" s="548">
        <v>27</v>
      </c>
      <c r="J3642" s="548">
        <v>30.8</v>
      </c>
    </row>
    <row r="3643" spans="1:10" ht="11.25" customHeight="1" x14ac:dyDescent="0.25">
      <c r="A3643" s="534"/>
      <c r="B3643" s="544">
        <v>2013</v>
      </c>
      <c r="C3643" s="534">
        <v>415</v>
      </c>
      <c r="D3643" s="534">
        <v>641</v>
      </c>
      <c r="E3643" s="548">
        <v>22.636144578313253</v>
      </c>
      <c r="F3643" s="548">
        <v>23.503900156006239</v>
      </c>
      <c r="G3643" s="534">
        <v>236</v>
      </c>
      <c r="H3643" s="534">
        <v>72</v>
      </c>
      <c r="I3643" s="548">
        <v>26.814237288135594</v>
      </c>
      <c r="J3643" s="548">
        <v>27.978888888888889</v>
      </c>
    </row>
    <row r="3644" spans="1:10" ht="11.25" customHeight="1" x14ac:dyDescent="0.25">
      <c r="A3644" s="550"/>
      <c r="B3644" s="544">
        <v>2014</v>
      </c>
      <c r="C3644" s="534">
        <v>342</v>
      </c>
      <c r="D3644" s="534">
        <v>601</v>
      </c>
      <c r="E3644" s="548">
        <v>22.67543859649123</v>
      </c>
      <c r="F3644" s="548">
        <v>23.928452579034943</v>
      </c>
      <c r="G3644" s="534">
        <v>244</v>
      </c>
      <c r="H3644" s="534">
        <v>105</v>
      </c>
      <c r="I3644" s="548">
        <v>26.965573770491801</v>
      </c>
      <c r="J3644" s="548">
        <v>28.841619047619048</v>
      </c>
    </row>
    <row r="3645" spans="1:10" ht="19.5" customHeight="1" x14ac:dyDescent="0.25">
      <c r="A3645" s="551"/>
      <c r="B3645" s="544"/>
      <c r="C3645" s="551" t="s">
        <v>659</v>
      </c>
      <c r="D3645" s="533"/>
      <c r="E3645" s="552"/>
      <c r="F3645" s="552"/>
      <c r="G3645" s="533"/>
      <c r="H3645" s="533"/>
      <c r="I3645" s="552"/>
      <c r="J3645" s="552"/>
    </row>
    <row r="3646" spans="1:10" ht="19.5" customHeight="1" x14ac:dyDescent="0.25">
      <c r="A3646" s="534" t="s">
        <v>991</v>
      </c>
      <c r="B3646" s="544">
        <v>1995</v>
      </c>
      <c r="C3646" s="545">
        <v>239</v>
      </c>
      <c r="D3646" s="545">
        <v>345</v>
      </c>
      <c r="E3646" s="546">
        <v>23.33</v>
      </c>
      <c r="F3646" s="546">
        <v>23.82</v>
      </c>
      <c r="G3646" s="545">
        <v>295</v>
      </c>
      <c r="H3646" s="545">
        <v>19</v>
      </c>
      <c r="I3646" s="546">
        <v>27.77</v>
      </c>
      <c r="J3646" s="546">
        <v>36.01</v>
      </c>
    </row>
    <row r="3647" spans="1:10" ht="11.25" customHeight="1" x14ac:dyDescent="0.25">
      <c r="A3647" s="534"/>
      <c r="B3647" s="544">
        <v>2000</v>
      </c>
      <c r="C3647" s="545">
        <v>218</v>
      </c>
      <c r="D3647" s="545">
        <v>267</v>
      </c>
      <c r="E3647" s="546">
        <v>22.66</v>
      </c>
      <c r="F3647" s="546">
        <v>23.3</v>
      </c>
      <c r="G3647" s="545">
        <v>142</v>
      </c>
      <c r="H3647" s="545">
        <v>12</v>
      </c>
      <c r="I3647" s="546">
        <v>28.84</v>
      </c>
      <c r="J3647" s="546">
        <v>32.659999999999997</v>
      </c>
    </row>
    <row r="3648" spans="1:10" ht="11.25" customHeight="1" x14ac:dyDescent="0.25">
      <c r="A3648" s="547"/>
      <c r="B3648" s="544">
        <v>2005</v>
      </c>
      <c r="C3648" s="534">
        <v>311</v>
      </c>
      <c r="D3648" s="534">
        <v>370</v>
      </c>
      <c r="E3648" s="548">
        <v>22.2</v>
      </c>
      <c r="F3648" s="548">
        <v>22.7</v>
      </c>
      <c r="G3648" s="534">
        <v>143</v>
      </c>
      <c r="H3648" s="534">
        <v>26</v>
      </c>
      <c r="I3648" s="548">
        <v>28.1</v>
      </c>
      <c r="J3648" s="548">
        <v>30.9</v>
      </c>
    </row>
    <row r="3649" spans="1:10" ht="11.25" customHeight="1" x14ac:dyDescent="0.25">
      <c r="A3649" s="549"/>
      <c r="B3649" s="544">
        <v>2010</v>
      </c>
      <c r="C3649" s="534">
        <v>401</v>
      </c>
      <c r="D3649" s="534">
        <v>500</v>
      </c>
      <c r="E3649" s="548">
        <v>22.3</v>
      </c>
      <c r="F3649" s="548">
        <v>23</v>
      </c>
      <c r="G3649" s="534">
        <v>162</v>
      </c>
      <c r="H3649" s="534">
        <v>34</v>
      </c>
      <c r="I3649" s="548">
        <v>27</v>
      </c>
      <c r="J3649" s="548">
        <v>31.6</v>
      </c>
    </row>
    <row r="3650" spans="1:10" ht="11.25" customHeight="1" x14ac:dyDescent="0.25">
      <c r="A3650" s="534"/>
      <c r="B3650" s="544">
        <v>2013</v>
      </c>
      <c r="C3650" s="534">
        <v>482</v>
      </c>
      <c r="D3650" s="534">
        <v>634</v>
      </c>
      <c r="E3650" s="548">
        <v>22.348547717842322</v>
      </c>
      <c r="F3650" s="548">
        <v>22.802839116719245</v>
      </c>
      <c r="G3650" s="534">
        <v>221</v>
      </c>
      <c r="H3650" s="534">
        <v>60</v>
      </c>
      <c r="I3650" s="548">
        <v>26.620769230769231</v>
      </c>
      <c r="J3650" s="548">
        <v>29.1005</v>
      </c>
    </row>
    <row r="3651" spans="1:10" ht="11.25" customHeight="1" x14ac:dyDescent="0.25">
      <c r="A3651" s="550"/>
      <c r="B3651" s="544">
        <v>2014</v>
      </c>
      <c r="C3651" s="534">
        <v>420</v>
      </c>
      <c r="D3651" s="534">
        <v>618</v>
      </c>
      <c r="E3651" s="548">
        <v>22.376190476190477</v>
      </c>
      <c r="F3651" s="548">
        <v>23.1957928802589</v>
      </c>
      <c r="G3651" s="534">
        <v>223</v>
      </c>
      <c r="H3651" s="534">
        <v>73</v>
      </c>
      <c r="I3651" s="548">
        <v>26.797578475336323</v>
      </c>
      <c r="J3651" s="548">
        <v>28.242876712328766</v>
      </c>
    </row>
    <row r="3652" spans="1:10" ht="19.5" customHeight="1" x14ac:dyDescent="0.25">
      <c r="A3652" s="534" t="s">
        <v>992</v>
      </c>
      <c r="B3652" s="544">
        <v>1995</v>
      </c>
      <c r="C3652" s="545">
        <v>191</v>
      </c>
      <c r="D3652" s="545">
        <v>246</v>
      </c>
      <c r="E3652" s="546">
        <v>21.88</v>
      </c>
      <c r="F3652" s="546">
        <v>22.83</v>
      </c>
      <c r="G3652" s="545">
        <v>276</v>
      </c>
      <c r="H3652" s="545">
        <v>15</v>
      </c>
      <c r="I3652" s="546">
        <v>26.22</v>
      </c>
      <c r="J3652" s="546">
        <v>32.020000000000003</v>
      </c>
    </row>
    <row r="3653" spans="1:10" ht="11.25" customHeight="1" x14ac:dyDescent="0.25">
      <c r="A3653" s="534"/>
      <c r="B3653" s="544">
        <v>2000</v>
      </c>
      <c r="C3653" s="545">
        <v>317</v>
      </c>
      <c r="D3653" s="545">
        <v>373</v>
      </c>
      <c r="E3653" s="546">
        <v>20.94</v>
      </c>
      <c r="F3653" s="546">
        <v>21.6</v>
      </c>
      <c r="G3653" s="545">
        <v>112</v>
      </c>
      <c r="H3653" s="545">
        <v>7</v>
      </c>
      <c r="I3653" s="546">
        <v>27.34</v>
      </c>
      <c r="J3653" s="546">
        <v>30.75</v>
      </c>
    </row>
    <row r="3654" spans="1:10" ht="11.25" customHeight="1" x14ac:dyDescent="0.25">
      <c r="A3654" s="547"/>
      <c r="B3654" s="544">
        <v>2005</v>
      </c>
      <c r="C3654" s="534">
        <v>521</v>
      </c>
      <c r="D3654" s="534">
        <v>585</v>
      </c>
      <c r="E3654" s="548">
        <v>20.8</v>
      </c>
      <c r="F3654" s="548">
        <v>21.1</v>
      </c>
      <c r="G3654" s="534">
        <v>185</v>
      </c>
      <c r="H3654" s="534">
        <v>19</v>
      </c>
      <c r="I3654" s="548">
        <v>26.2</v>
      </c>
      <c r="J3654" s="548">
        <v>28.9</v>
      </c>
    </row>
    <row r="3655" spans="1:10" ht="11.25" customHeight="1" x14ac:dyDescent="0.25">
      <c r="A3655" s="549"/>
      <c r="B3655" s="544">
        <v>2010</v>
      </c>
      <c r="C3655" s="534">
        <v>473</v>
      </c>
      <c r="D3655" s="534">
        <v>581</v>
      </c>
      <c r="E3655" s="548">
        <v>20.9</v>
      </c>
      <c r="F3655" s="548">
        <v>21.5</v>
      </c>
      <c r="G3655" s="534">
        <v>330</v>
      </c>
      <c r="H3655" s="534">
        <v>35</v>
      </c>
      <c r="I3655" s="548">
        <v>25.5</v>
      </c>
      <c r="J3655" s="548">
        <v>29.2</v>
      </c>
    </row>
    <row r="3656" spans="1:10" ht="11.25" customHeight="1" x14ac:dyDescent="0.25">
      <c r="A3656" s="534"/>
      <c r="B3656" s="544">
        <v>2013</v>
      </c>
      <c r="C3656" s="534">
        <v>592</v>
      </c>
      <c r="D3656" s="534">
        <v>854</v>
      </c>
      <c r="E3656" s="548">
        <v>21.244932432432432</v>
      </c>
      <c r="F3656" s="548">
        <v>22.138173302107727</v>
      </c>
      <c r="G3656" s="534">
        <v>419</v>
      </c>
      <c r="H3656" s="534">
        <v>97</v>
      </c>
      <c r="I3656" s="548">
        <v>25.234797136038189</v>
      </c>
      <c r="J3656" s="548">
        <v>27.229381443298973</v>
      </c>
    </row>
    <row r="3657" spans="1:10" ht="11.25" customHeight="1" x14ac:dyDescent="0.25">
      <c r="A3657" s="550"/>
      <c r="B3657" s="544">
        <v>2014</v>
      </c>
      <c r="C3657" s="534">
        <v>533</v>
      </c>
      <c r="D3657" s="534">
        <v>854</v>
      </c>
      <c r="E3657" s="548">
        <v>20.926829268292682</v>
      </c>
      <c r="F3657" s="548">
        <v>22.117096018735364</v>
      </c>
      <c r="G3657" s="534">
        <v>383</v>
      </c>
      <c r="H3657" s="534">
        <v>154</v>
      </c>
      <c r="I3657" s="548">
        <v>25.140339425587474</v>
      </c>
      <c r="J3657" s="548">
        <v>26.986298701298708</v>
      </c>
    </row>
    <row r="3658" spans="1:10" ht="19.5" customHeight="1" x14ac:dyDescent="0.25">
      <c r="A3658" s="534" t="s">
        <v>234</v>
      </c>
      <c r="B3658" s="544">
        <v>1995</v>
      </c>
      <c r="C3658" s="545">
        <v>430</v>
      </c>
      <c r="D3658" s="545">
        <v>591</v>
      </c>
      <c r="E3658" s="546">
        <v>22.69</v>
      </c>
      <c r="F3658" s="546">
        <v>23.41</v>
      </c>
      <c r="G3658" s="545">
        <v>571</v>
      </c>
      <c r="H3658" s="545">
        <v>34</v>
      </c>
      <c r="I3658" s="546">
        <v>27.02</v>
      </c>
      <c r="J3658" s="546">
        <v>34.25</v>
      </c>
    </row>
    <row r="3659" spans="1:10" ht="11.25" customHeight="1" x14ac:dyDescent="0.25">
      <c r="A3659" s="534"/>
      <c r="B3659" s="544">
        <v>2000</v>
      </c>
      <c r="C3659" s="545">
        <v>535</v>
      </c>
      <c r="D3659" s="545">
        <v>640</v>
      </c>
      <c r="E3659" s="546">
        <v>21.64</v>
      </c>
      <c r="F3659" s="546">
        <v>22.31</v>
      </c>
      <c r="G3659" s="545">
        <v>254</v>
      </c>
      <c r="H3659" s="545">
        <v>19</v>
      </c>
      <c r="I3659" s="546">
        <v>28.18</v>
      </c>
      <c r="J3659" s="546">
        <v>31.96</v>
      </c>
    </row>
    <row r="3660" spans="1:10" ht="11.25" customHeight="1" x14ac:dyDescent="0.25">
      <c r="A3660" s="547"/>
      <c r="B3660" s="544">
        <v>2005</v>
      </c>
      <c r="C3660" s="534">
        <v>832</v>
      </c>
      <c r="D3660" s="534">
        <v>955</v>
      </c>
      <c r="E3660" s="548">
        <v>21.3</v>
      </c>
      <c r="F3660" s="548">
        <v>21.7</v>
      </c>
      <c r="G3660" s="534">
        <v>328</v>
      </c>
      <c r="H3660" s="534">
        <v>45</v>
      </c>
      <c r="I3660" s="548">
        <v>27.1</v>
      </c>
      <c r="J3660" s="548">
        <v>30.1</v>
      </c>
    </row>
    <row r="3661" spans="1:10" ht="11.25" customHeight="1" x14ac:dyDescent="0.25">
      <c r="A3661" s="547"/>
      <c r="B3661" s="544">
        <v>2010</v>
      </c>
      <c r="C3661" s="534">
        <v>874</v>
      </c>
      <c r="D3661" s="534">
        <v>1081</v>
      </c>
      <c r="E3661" s="548">
        <v>21.5</v>
      </c>
      <c r="F3661" s="548">
        <v>22.2</v>
      </c>
      <c r="G3661" s="534">
        <v>492</v>
      </c>
      <c r="H3661" s="534">
        <v>69</v>
      </c>
      <c r="I3661" s="548">
        <v>26</v>
      </c>
      <c r="J3661" s="548">
        <v>30.3</v>
      </c>
    </row>
    <row r="3662" spans="1:10" ht="11.25" customHeight="1" x14ac:dyDescent="0.25">
      <c r="A3662" s="534"/>
      <c r="B3662" s="544">
        <v>2013</v>
      </c>
      <c r="C3662" s="534">
        <v>1074</v>
      </c>
      <c r="D3662" s="534">
        <v>1488</v>
      </c>
      <c r="E3662" s="548">
        <v>21.740223463687151</v>
      </c>
      <c r="F3662" s="548">
        <v>22.421370967741936</v>
      </c>
      <c r="G3662" s="534">
        <v>640</v>
      </c>
      <c r="H3662" s="534">
        <v>157</v>
      </c>
      <c r="I3662" s="548">
        <v>25.713390624999999</v>
      </c>
      <c r="J3662" s="548">
        <v>27.944458598726118</v>
      </c>
    </row>
    <row r="3663" spans="1:10" ht="11.25" customHeight="1" x14ac:dyDescent="0.25">
      <c r="A3663" s="550"/>
      <c r="B3663" s="544">
        <v>2014</v>
      </c>
      <c r="C3663" s="534">
        <v>953</v>
      </c>
      <c r="D3663" s="534">
        <v>1472</v>
      </c>
      <c r="E3663" s="548">
        <v>21.56558237145855</v>
      </c>
      <c r="F3663" s="548">
        <v>22.569972826086957</v>
      </c>
      <c r="G3663" s="534">
        <v>606</v>
      </c>
      <c r="H3663" s="534">
        <v>227</v>
      </c>
      <c r="I3663" s="548">
        <v>25.750181518151816</v>
      </c>
      <c r="J3663" s="548">
        <v>27.390396475770928</v>
      </c>
    </row>
    <row r="3664" spans="1:10" s="534" customFormat="1" ht="11.25" x14ac:dyDescent="0.2">
      <c r="A3664" s="547"/>
      <c r="B3664" s="544"/>
      <c r="E3664" s="548"/>
      <c r="F3664" s="548"/>
      <c r="I3664" s="548"/>
      <c r="J3664" s="548"/>
    </row>
    <row r="3665" spans="1:10" s="534" customFormat="1" ht="11.25" x14ac:dyDescent="0.2">
      <c r="A3665" s="547" t="s">
        <v>94</v>
      </c>
      <c r="B3665" s="544"/>
      <c r="E3665" s="548"/>
      <c r="F3665" s="548"/>
      <c r="I3665" s="548"/>
      <c r="J3665" s="548"/>
    </row>
    <row r="3666" spans="1:10" ht="19.5" customHeight="1" x14ac:dyDescent="0.25">
      <c r="A3666" s="551"/>
      <c r="B3666" s="544"/>
      <c r="C3666" s="551" t="s">
        <v>660</v>
      </c>
      <c r="D3666" s="533"/>
      <c r="E3666" s="552"/>
      <c r="F3666" s="552"/>
      <c r="G3666" s="533"/>
      <c r="H3666" s="533"/>
      <c r="I3666" s="552"/>
      <c r="J3666" s="552"/>
    </row>
    <row r="3667" spans="1:10" ht="19.5" customHeight="1" x14ac:dyDescent="0.25">
      <c r="A3667" s="534" t="s">
        <v>991</v>
      </c>
      <c r="B3667" s="544">
        <v>1995</v>
      </c>
      <c r="C3667" s="545">
        <v>10</v>
      </c>
      <c r="D3667" s="545">
        <v>13</v>
      </c>
      <c r="E3667" s="546">
        <v>23.4</v>
      </c>
      <c r="F3667" s="546">
        <v>23.69</v>
      </c>
      <c r="G3667" s="545">
        <v>15</v>
      </c>
      <c r="H3667" s="545">
        <v>0</v>
      </c>
      <c r="I3667" s="546">
        <v>28.17</v>
      </c>
      <c r="J3667" s="546">
        <v>0</v>
      </c>
    </row>
    <row r="3668" spans="1:10" ht="11.25" customHeight="1" x14ac:dyDescent="0.25">
      <c r="A3668" s="534"/>
      <c r="B3668" s="544">
        <v>2000</v>
      </c>
      <c r="C3668" s="545">
        <v>15</v>
      </c>
      <c r="D3668" s="545">
        <v>15</v>
      </c>
      <c r="E3668" s="546">
        <v>23.2</v>
      </c>
      <c r="F3668" s="546">
        <v>23.2</v>
      </c>
      <c r="G3668" s="545">
        <v>12</v>
      </c>
      <c r="H3668" s="545">
        <v>0</v>
      </c>
      <c r="I3668" s="546">
        <v>28.68</v>
      </c>
      <c r="J3668" s="546">
        <v>0</v>
      </c>
    </row>
    <row r="3669" spans="1:10" ht="11.25" customHeight="1" x14ac:dyDescent="0.25">
      <c r="A3669" s="547"/>
      <c r="B3669" s="544">
        <v>2005</v>
      </c>
      <c r="C3669" s="534">
        <v>13</v>
      </c>
      <c r="D3669" s="534">
        <v>17</v>
      </c>
      <c r="E3669" s="548">
        <v>22.6</v>
      </c>
      <c r="F3669" s="548">
        <v>23.8</v>
      </c>
      <c r="G3669" s="534">
        <v>17</v>
      </c>
      <c r="H3669" s="534">
        <v>0</v>
      </c>
      <c r="I3669" s="548">
        <v>26.9</v>
      </c>
      <c r="J3669" s="548">
        <v>0</v>
      </c>
    </row>
    <row r="3670" spans="1:10" ht="11.25" customHeight="1" x14ac:dyDescent="0.25">
      <c r="A3670" s="549"/>
      <c r="B3670" s="544">
        <v>2010</v>
      </c>
      <c r="C3670" s="534">
        <v>10</v>
      </c>
      <c r="D3670" s="534">
        <v>12</v>
      </c>
      <c r="E3670" s="548">
        <v>23.4</v>
      </c>
      <c r="F3670" s="548">
        <v>23.8</v>
      </c>
      <c r="G3670" s="534">
        <v>6</v>
      </c>
      <c r="H3670" s="534">
        <v>4</v>
      </c>
      <c r="I3670" s="548">
        <v>27.1</v>
      </c>
      <c r="J3670" s="548">
        <v>28</v>
      </c>
    </row>
    <row r="3671" spans="1:10" ht="11.25" customHeight="1" x14ac:dyDescent="0.25">
      <c r="A3671" s="534"/>
      <c r="B3671" s="544">
        <v>2013</v>
      </c>
      <c r="C3671" s="534">
        <v>6</v>
      </c>
      <c r="D3671" s="534">
        <v>9</v>
      </c>
      <c r="E3671" s="548">
        <v>23.166666666666668</v>
      </c>
      <c r="F3671" s="548">
        <v>24.555555555555557</v>
      </c>
      <c r="G3671" s="534">
        <v>4</v>
      </c>
      <c r="H3671" s="534">
        <v>4</v>
      </c>
      <c r="I3671" s="548">
        <v>26.9375</v>
      </c>
      <c r="J3671" s="548">
        <v>28.1875</v>
      </c>
    </row>
    <row r="3672" spans="1:10" ht="11.25" customHeight="1" x14ac:dyDescent="0.25">
      <c r="A3672" s="550"/>
      <c r="B3672" s="544">
        <v>2014</v>
      </c>
      <c r="C3672" s="534">
        <v>14</v>
      </c>
      <c r="D3672" s="534">
        <v>25</v>
      </c>
      <c r="E3672" s="548">
        <v>22.571428571428573</v>
      </c>
      <c r="F3672" s="548">
        <v>24.68</v>
      </c>
      <c r="G3672" s="534">
        <v>7</v>
      </c>
      <c r="H3672" s="534">
        <v>3</v>
      </c>
      <c r="I3672" s="548">
        <v>28.521428571428569</v>
      </c>
      <c r="J3672" s="548">
        <v>28.916666666666668</v>
      </c>
    </row>
    <row r="3673" spans="1:10" ht="19.5" customHeight="1" x14ac:dyDescent="0.25">
      <c r="A3673" s="534" t="s">
        <v>992</v>
      </c>
      <c r="B3673" s="544">
        <v>1995</v>
      </c>
      <c r="C3673" s="545">
        <v>15</v>
      </c>
      <c r="D3673" s="545">
        <v>16</v>
      </c>
      <c r="E3673" s="546">
        <v>21.73</v>
      </c>
      <c r="F3673" s="546">
        <v>21.81</v>
      </c>
      <c r="G3673" s="545">
        <v>12</v>
      </c>
      <c r="H3673" s="545">
        <v>0</v>
      </c>
      <c r="I3673" s="546">
        <v>26.25</v>
      </c>
      <c r="J3673" s="546">
        <v>0</v>
      </c>
    </row>
    <row r="3674" spans="1:10" ht="11.25" customHeight="1" x14ac:dyDescent="0.25">
      <c r="A3674" s="534"/>
      <c r="B3674" s="544">
        <v>2000</v>
      </c>
      <c r="C3674" s="545">
        <v>12</v>
      </c>
      <c r="D3674" s="545">
        <v>13</v>
      </c>
      <c r="E3674" s="546">
        <v>22.08</v>
      </c>
      <c r="F3674" s="546">
        <v>22</v>
      </c>
      <c r="G3674" s="545">
        <v>6</v>
      </c>
      <c r="H3674" s="545">
        <v>0</v>
      </c>
      <c r="I3674" s="546">
        <v>27.12</v>
      </c>
      <c r="J3674" s="546">
        <v>0</v>
      </c>
    </row>
    <row r="3675" spans="1:10" ht="11.25" customHeight="1" x14ac:dyDescent="0.25">
      <c r="A3675" s="547"/>
      <c r="B3675" s="544">
        <v>2005</v>
      </c>
      <c r="C3675" s="534">
        <v>15</v>
      </c>
      <c r="D3675" s="534">
        <v>19</v>
      </c>
      <c r="E3675" s="548">
        <v>23.1</v>
      </c>
      <c r="F3675" s="548">
        <v>23.5</v>
      </c>
      <c r="G3675" s="534">
        <v>6</v>
      </c>
      <c r="H3675" s="534">
        <v>1</v>
      </c>
      <c r="I3675" s="548">
        <v>27.1</v>
      </c>
      <c r="J3675" s="553" t="s">
        <v>993</v>
      </c>
    </row>
    <row r="3676" spans="1:10" ht="11.25" customHeight="1" x14ac:dyDescent="0.25">
      <c r="A3676" s="549"/>
      <c r="B3676" s="544">
        <v>2010</v>
      </c>
      <c r="C3676" s="534">
        <v>16</v>
      </c>
      <c r="D3676" s="534">
        <v>24</v>
      </c>
      <c r="E3676" s="548">
        <v>21.2</v>
      </c>
      <c r="F3676" s="548">
        <v>23.1</v>
      </c>
      <c r="G3676" s="534">
        <v>15</v>
      </c>
      <c r="H3676" s="534">
        <v>0</v>
      </c>
      <c r="I3676" s="548">
        <v>26.5</v>
      </c>
      <c r="J3676" s="548">
        <v>0</v>
      </c>
    </row>
    <row r="3677" spans="1:10" ht="11.25" customHeight="1" x14ac:dyDescent="0.25">
      <c r="A3677" s="534"/>
      <c r="B3677" s="544">
        <v>2013</v>
      </c>
      <c r="C3677" s="534">
        <v>13</v>
      </c>
      <c r="D3677" s="534">
        <v>20</v>
      </c>
      <c r="E3677" s="548">
        <v>22.153846153846153</v>
      </c>
      <c r="F3677" s="548">
        <v>22.95</v>
      </c>
      <c r="G3677" s="534">
        <v>14</v>
      </c>
      <c r="H3677" s="534">
        <v>11</v>
      </c>
      <c r="I3677" s="548">
        <v>24.630714285714287</v>
      </c>
      <c r="J3677" s="548">
        <v>27.81</v>
      </c>
    </row>
    <row r="3678" spans="1:10" ht="11.25" customHeight="1" x14ac:dyDescent="0.25">
      <c r="A3678" s="550"/>
      <c r="B3678" s="544">
        <v>2014</v>
      </c>
      <c r="C3678" s="534">
        <v>12</v>
      </c>
      <c r="D3678" s="534">
        <v>25</v>
      </c>
      <c r="E3678" s="548">
        <v>21.75</v>
      </c>
      <c r="F3678" s="548">
        <v>22.24</v>
      </c>
      <c r="G3678" s="534">
        <v>14</v>
      </c>
      <c r="H3678" s="534">
        <v>11</v>
      </c>
      <c r="I3678" s="548">
        <v>24.625</v>
      </c>
      <c r="J3678" s="548">
        <v>26.538181818181815</v>
      </c>
    </row>
    <row r="3679" spans="1:10" ht="19.5" customHeight="1" x14ac:dyDescent="0.25">
      <c r="A3679" s="534" t="s">
        <v>234</v>
      </c>
      <c r="B3679" s="544">
        <v>1995</v>
      </c>
      <c r="C3679" s="545">
        <v>25</v>
      </c>
      <c r="D3679" s="545">
        <v>29</v>
      </c>
      <c r="E3679" s="546">
        <v>22.4</v>
      </c>
      <c r="F3679" s="546">
        <v>22.66</v>
      </c>
      <c r="G3679" s="545">
        <v>27</v>
      </c>
      <c r="H3679" s="545">
        <v>0</v>
      </c>
      <c r="I3679" s="546">
        <v>27.32</v>
      </c>
      <c r="J3679" s="546">
        <v>0</v>
      </c>
    </row>
    <row r="3680" spans="1:10" ht="11.25" customHeight="1" x14ac:dyDescent="0.25">
      <c r="A3680" s="534"/>
      <c r="B3680" s="544">
        <v>2000</v>
      </c>
      <c r="C3680" s="545">
        <v>27</v>
      </c>
      <c r="D3680" s="545">
        <v>28</v>
      </c>
      <c r="E3680" s="546">
        <v>22.7</v>
      </c>
      <c r="F3680" s="546">
        <v>22.64</v>
      </c>
      <c r="G3680" s="545">
        <v>18</v>
      </c>
      <c r="H3680" s="545">
        <v>0</v>
      </c>
      <c r="I3680" s="546">
        <v>28.16</v>
      </c>
      <c r="J3680" s="546">
        <v>0</v>
      </c>
    </row>
    <row r="3681" spans="1:10" ht="11.25" customHeight="1" x14ac:dyDescent="0.25">
      <c r="A3681" s="547"/>
      <c r="B3681" s="544">
        <v>2005</v>
      </c>
      <c r="C3681" s="534">
        <v>28</v>
      </c>
      <c r="D3681" s="534">
        <v>36</v>
      </c>
      <c r="E3681" s="548">
        <v>22.9</v>
      </c>
      <c r="F3681" s="548">
        <v>23.7</v>
      </c>
      <c r="G3681" s="534">
        <v>23</v>
      </c>
      <c r="H3681" s="534">
        <v>1</v>
      </c>
      <c r="I3681" s="548">
        <v>26.9</v>
      </c>
      <c r="J3681" s="553" t="s">
        <v>993</v>
      </c>
    </row>
    <row r="3682" spans="1:10" ht="11.25" customHeight="1" x14ac:dyDescent="0.25">
      <c r="A3682" s="547"/>
      <c r="B3682" s="544">
        <v>2010</v>
      </c>
      <c r="C3682" s="534">
        <v>26</v>
      </c>
      <c r="D3682" s="534">
        <v>36</v>
      </c>
      <c r="E3682" s="548">
        <v>22</v>
      </c>
      <c r="F3682" s="548">
        <v>23.3</v>
      </c>
      <c r="G3682" s="534">
        <v>21</v>
      </c>
      <c r="H3682" s="534">
        <v>4</v>
      </c>
      <c r="I3682" s="548">
        <v>26.7</v>
      </c>
      <c r="J3682" s="548">
        <v>28</v>
      </c>
    </row>
    <row r="3683" spans="1:10" ht="11.25" customHeight="1" x14ac:dyDescent="0.25">
      <c r="A3683" s="534"/>
      <c r="B3683" s="544">
        <v>2013</v>
      </c>
      <c r="C3683" s="534">
        <v>19</v>
      </c>
      <c r="D3683" s="534">
        <v>29</v>
      </c>
      <c r="E3683" s="548">
        <v>22.473684210526315</v>
      </c>
      <c r="F3683" s="548">
        <v>23.448275862068964</v>
      </c>
      <c r="G3683" s="534">
        <v>18</v>
      </c>
      <c r="H3683" s="534">
        <v>15</v>
      </c>
      <c r="I3683" s="548">
        <v>25.143333333333334</v>
      </c>
      <c r="J3683" s="548">
        <v>27.910666666666664</v>
      </c>
    </row>
    <row r="3684" spans="1:10" ht="11.25" customHeight="1" x14ac:dyDescent="0.25">
      <c r="A3684" s="550"/>
      <c r="B3684" s="544">
        <v>2014</v>
      </c>
      <c r="C3684" s="534">
        <v>26</v>
      </c>
      <c r="D3684" s="534">
        <v>50</v>
      </c>
      <c r="E3684" s="548">
        <v>22.192307692307693</v>
      </c>
      <c r="F3684" s="548">
        <v>23.46</v>
      </c>
      <c r="G3684" s="534">
        <v>21</v>
      </c>
      <c r="H3684" s="534">
        <v>14</v>
      </c>
      <c r="I3684" s="548">
        <v>25.923809523809524</v>
      </c>
      <c r="J3684" s="548">
        <v>27.04785714285714</v>
      </c>
    </row>
    <row r="3685" spans="1:10" ht="19.5" customHeight="1" x14ac:dyDescent="0.25">
      <c r="A3685" s="551"/>
      <c r="B3685" s="544"/>
      <c r="C3685" s="551" t="s">
        <v>661</v>
      </c>
      <c r="D3685" s="533"/>
      <c r="E3685" s="552"/>
      <c r="F3685" s="552"/>
      <c r="G3685" s="533"/>
      <c r="H3685" s="533"/>
      <c r="I3685" s="552"/>
      <c r="J3685" s="552"/>
    </row>
    <row r="3686" spans="1:10" ht="19.5" customHeight="1" x14ac:dyDescent="0.25">
      <c r="A3686" s="534" t="s">
        <v>991</v>
      </c>
      <c r="B3686" s="544">
        <v>1995</v>
      </c>
      <c r="C3686" s="545">
        <v>0</v>
      </c>
      <c r="D3686" s="545">
        <v>0</v>
      </c>
      <c r="E3686" s="546">
        <v>0</v>
      </c>
      <c r="F3686" s="546">
        <v>0</v>
      </c>
      <c r="G3686" s="545">
        <v>16</v>
      </c>
      <c r="H3686" s="545">
        <v>20</v>
      </c>
      <c r="I3686" s="546">
        <v>26.22</v>
      </c>
      <c r="J3686" s="546">
        <v>34.61</v>
      </c>
    </row>
    <row r="3687" spans="1:10" ht="11.25" customHeight="1" x14ac:dyDescent="0.25">
      <c r="A3687" s="534"/>
      <c r="B3687" s="544">
        <v>2000</v>
      </c>
      <c r="C3687" s="545">
        <v>7</v>
      </c>
      <c r="D3687" s="545">
        <v>8</v>
      </c>
      <c r="E3687" s="546">
        <v>24.29</v>
      </c>
      <c r="F3687" s="546">
        <v>23.88</v>
      </c>
      <c r="G3687" s="545">
        <v>9</v>
      </c>
      <c r="H3687" s="545">
        <v>3</v>
      </c>
      <c r="I3687" s="553" t="s">
        <v>993</v>
      </c>
      <c r="J3687" s="546">
        <v>32.47</v>
      </c>
    </row>
    <row r="3688" spans="1:10" ht="11.25" customHeight="1" x14ac:dyDescent="0.25">
      <c r="A3688" s="547"/>
      <c r="B3688" s="544">
        <v>2005</v>
      </c>
      <c r="C3688" s="534">
        <v>32</v>
      </c>
      <c r="D3688" s="534">
        <v>74</v>
      </c>
      <c r="E3688" s="548">
        <v>22.9</v>
      </c>
      <c r="F3688" s="548">
        <v>24.9</v>
      </c>
      <c r="G3688" s="534">
        <v>12</v>
      </c>
      <c r="H3688" s="534">
        <v>5</v>
      </c>
      <c r="I3688" s="548">
        <v>26.4</v>
      </c>
      <c r="J3688" s="548">
        <v>33.1</v>
      </c>
    </row>
    <row r="3689" spans="1:10" ht="11.25" customHeight="1" x14ac:dyDescent="0.25">
      <c r="A3689" s="549"/>
      <c r="B3689" s="544">
        <v>2010</v>
      </c>
      <c r="C3689" s="534">
        <v>38</v>
      </c>
      <c r="D3689" s="534">
        <v>79</v>
      </c>
      <c r="E3689" s="548">
        <v>21.4</v>
      </c>
      <c r="F3689" s="548">
        <v>23.3</v>
      </c>
      <c r="G3689" s="534">
        <v>19</v>
      </c>
      <c r="H3689" s="534">
        <v>36</v>
      </c>
      <c r="I3689" s="548">
        <v>24.7</v>
      </c>
      <c r="J3689" s="548">
        <v>28.3</v>
      </c>
    </row>
    <row r="3690" spans="1:10" ht="11.25" customHeight="1" x14ac:dyDescent="0.25">
      <c r="A3690" s="534"/>
      <c r="B3690" s="544">
        <v>2013</v>
      </c>
      <c r="C3690" s="534">
        <v>31</v>
      </c>
      <c r="D3690" s="534">
        <v>122</v>
      </c>
      <c r="E3690" s="548">
        <v>21.548387096774192</v>
      </c>
      <c r="F3690" s="548">
        <v>23.909836065573771</v>
      </c>
      <c r="G3690" s="534">
        <v>23</v>
      </c>
      <c r="H3690" s="534">
        <v>37</v>
      </c>
      <c r="I3690" s="548">
        <v>26.344347826086956</v>
      </c>
      <c r="J3690" s="548">
        <v>27.008918918918916</v>
      </c>
    </row>
    <row r="3691" spans="1:10" ht="11.25" customHeight="1" x14ac:dyDescent="0.25">
      <c r="A3691" s="550"/>
      <c r="B3691" s="544">
        <v>2014</v>
      </c>
      <c r="C3691" s="534">
        <v>48</v>
      </c>
      <c r="D3691" s="534">
        <v>153</v>
      </c>
      <c r="E3691" s="548">
        <v>22.458333333333332</v>
      </c>
      <c r="F3691" s="548">
        <v>23.934640522875817</v>
      </c>
      <c r="G3691" s="534">
        <v>28</v>
      </c>
      <c r="H3691" s="534">
        <v>46</v>
      </c>
      <c r="I3691" s="548">
        <v>25.757857142857141</v>
      </c>
      <c r="J3691" s="548">
        <v>28.284347826086954</v>
      </c>
    </row>
    <row r="3692" spans="1:10" ht="19.5" customHeight="1" x14ac:dyDescent="0.25">
      <c r="A3692" s="534" t="s">
        <v>992</v>
      </c>
      <c r="B3692" s="544">
        <v>1995</v>
      </c>
      <c r="C3692" s="545">
        <v>0</v>
      </c>
      <c r="D3692" s="545">
        <v>0</v>
      </c>
      <c r="E3692" s="546">
        <v>0</v>
      </c>
      <c r="F3692" s="546">
        <v>0</v>
      </c>
      <c r="G3692" s="545">
        <v>10</v>
      </c>
      <c r="H3692" s="545">
        <v>6</v>
      </c>
      <c r="I3692" s="546">
        <v>25.28</v>
      </c>
      <c r="J3692" s="546">
        <v>35.04</v>
      </c>
    </row>
    <row r="3693" spans="1:10" ht="11.25" customHeight="1" x14ac:dyDescent="0.25">
      <c r="A3693" s="534"/>
      <c r="B3693" s="544">
        <v>2000</v>
      </c>
      <c r="C3693" s="545">
        <v>11</v>
      </c>
      <c r="D3693" s="545">
        <v>13</v>
      </c>
      <c r="E3693" s="546">
        <v>22.18</v>
      </c>
      <c r="F3693" s="546">
        <v>22.23</v>
      </c>
      <c r="G3693" s="545">
        <v>1</v>
      </c>
      <c r="H3693" s="545">
        <v>2</v>
      </c>
      <c r="I3693" s="553" t="s">
        <v>993</v>
      </c>
      <c r="J3693" s="546">
        <v>34</v>
      </c>
    </row>
    <row r="3694" spans="1:10" ht="11.25" customHeight="1" x14ac:dyDescent="0.25">
      <c r="A3694" s="547"/>
      <c r="B3694" s="544">
        <v>2005</v>
      </c>
      <c r="C3694" s="534">
        <v>20</v>
      </c>
      <c r="D3694" s="534">
        <v>42</v>
      </c>
      <c r="E3694" s="548">
        <v>22.8</v>
      </c>
      <c r="F3694" s="548">
        <v>24.2</v>
      </c>
      <c r="G3694" s="534">
        <v>24</v>
      </c>
      <c r="H3694" s="534">
        <v>5</v>
      </c>
      <c r="I3694" s="548">
        <v>25</v>
      </c>
      <c r="J3694" s="548">
        <v>30.3</v>
      </c>
    </row>
    <row r="3695" spans="1:10" ht="11.25" customHeight="1" x14ac:dyDescent="0.25">
      <c r="A3695" s="549"/>
      <c r="B3695" s="544">
        <v>2010</v>
      </c>
      <c r="C3695" s="534">
        <v>22</v>
      </c>
      <c r="D3695" s="534">
        <v>57</v>
      </c>
      <c r="E3695" s="548">
        <v>20.8</v>
      </c>
      <c r="F3695" s="548">
        <v>23.3</v>
      </c>
      <c r="G3695" s="534">
        <v>19</v>
      </c>
      <c r="H3695" s="534">
        <v>17</v>
      </c>
      <c r="I3695" s="548">
        <v>26.1</v>
      </c>
      <c r="J3695" s="548">
        <v>27.2</v>
      </c>
    </row>
    <row r="3696" spans="1:10" ht="11.25" customHeight="1" x14ac:dyDescent="0.25">
      <c r="A3696" s="534"/>
      <c r="B3696" s="544">
        <v>2013</v>
      </c>
      <c r="C3696" s="534">
        <v>28</v>
      </c>
      <c r="D3696" s="534">
        <v>116</v>
      </c>
      <c r="E3696" s="548">
        <v>20.857142857142858</v>
      </c>
      <c r="F3696" s="548">
        <v>23.241379310344829</v>
      </c>
      <c r="G3696" s="534">
        <v>13</v>
      </c>
      <c r="H3696" s="534">
        <v>32</v>
      </c>
      <c r="I3696" s="548">
        <v>24.518461538461541</v>
      </c>
      <c r="J3696" s="548">
        <v>26.916249999999998</v>
      </c>
    </row>
    <row r="3697" spans="1:10" ht="11.25" customHeight="1" x14ac:dyDescent="0.25">
      <c r="A3697" s="550"/>
      <c r="B3697" s="544">
        <v>2014</v>
      </c>
      <c r="C3697" s="534">
        <v>34</v>
      </c>
      <c r="D3697" s="534">
        <v>114</v>
      </c>
      <c r="E3697" s="548">
        <v>20.529411764705884</v>
      </c>
      <c r="F3697" s="548">
        <v>23.517543859649123</v>
      </c>
      <c r="G3697" s="534">
        <v>17</v>
      </c>
      <c r="H3697" s="534">
        <v>25</v>
      </c>
      <c r="I3697" s="548">
        <v>24.440588235294118</v>
      </c>
      <c r="J3697" s="548">
        <v>27.299999999999997</v>
      </c>
    </row>
    <row r="3698" spans="1:10" ht="19.5" customHeight="1" x14ac:dyDescent="0.25">
      <c r="A3698" s="534" t="s">
        <v>234</v>
      </c>
      <c r="B3698" s="544">
        <v>1995</v>
      </c>
      <c r="C3698" s="545">
        <v>0</v>
      </c>
      <c r="D3698" s="545">
        <v>0</v>
      </c>
      <c r="E3698" s="546">
        <v>0</v>
      </c>
      <c r="F3698" s="546">
        <v>0</v>
      </c>
      <c r="G3698" s="545">
        <v>26</v>
      </c>
      <c r="H3698" s="545">
        <v>26</v>
      </c>
      <c r="I3698" s="546">
        <v>25.86</v>
      </c>
      <c r="J3698" s="546">
        <v>34.71</v>
      </c>
    </row>
    <row r="3699" spans="1:10" ht="11.25" customHeight="1" x14ac:dyDescent="0.25">
      <c r="A3699" s="534"/>
      <c r="B3699" s="544">
        <v>2000</v>
      </c>
      <c r="C3699" s="545">
        <v>18</v>
      </c>
      <c r="D3699" s="545">
        <v>21</v>
      </c>
      <c r="E3699" s="546">
        <v>23</v>
      </c>
      <c r="F3699" s="546">
        <v>22.86</v>
      </c>
      <c r="G3699" s="545">
        <v>10</v>
      </c>
      <c r="H3699" s="545">
        <v>5</v>
      </c>
      <c r="I3699" s="546">
        <v>28.33</v>
      </c>
      <c r="J3699" s="546">
        <v>33.08</v>
      </c>
    </row>
    <row r="3700" spans="1:10" ht="11.25" customHeight="1" x14ac:dyDescent="0.25">
      <c r="A3700" s="547"/>
      <c r="B3700" s="544">
        <v>2005</v>
      </c>
      <c r="C3700" s="534">
        <v>52</v>
      </c>
      <c r="D3700" s="534">
        <v>116</v>
      </c>
      <c r="E3700" s="548">
        <v>22.9</v>
      </c>
      <c r="F3700" s="548">
        <v>24.6</v>
      </c>
      <c r="G3700" s="534">
        <v>36</v>
      </c>
      <c r="H3700" s="534">
        <v>10</v>
      </c>
      <c r="I3700" s="548">
        <v>25.4</v>
      </c>
      <c r="J3700" s="548">
        <v>31.7</v>
      </c>
    </row>
    <row r="3701" spans="1:10" ht="11.25" customHeight="1" x14ac:dyDescent="0.25">
      <c r="A3701" s="547"/>
      <c r="B3701" s="544">
        <v>2010</v>
      </c>
      <c r="C3701" s="534">
        <v>60</v>
      </c>
      <c r="D3701" s="534">
        <v>136</v>
      </c>
      <c r="E3701" s="548">
        <v>21.2</v>
      </c>
      <c r="F3701" s="548">
        <v>23.3</v>
      </c>
      <c r="G3701" s="534">
        <v>38</v>
      </c>
      <c r="H3701" s="534">
        <v>53</v>
      </c>
      <c r="I3701" s="548">
        <v>25.4</v>
      </c>
      <c r="J3701" s="548">
        <v>27.9</v>
      </c>
    </row>
    <row r="3702" spans="1:10" ht="11.25" customHeight="1" x14ac:dyDescent="0.25">
      <c r="A3702" s="534"/>
      <c r="B3702" s="544">
        <v>2013</v>
      </c>
      <c r="C3702" s="534">
        <v>59</v>
      </c>
      <c r="D3702" s="534">
        <v>238</v>
      </c>
      <c r="E3702" s="548">
        <v>21.220338983050848</v>
      </c>
      <c r="F3702" s="548">
        <v>23.584033613445378</v>
      </c>
      <c r="G3702" s="534">
        <v>36</v>
      </c>
      <c r="H3702" s="534">
        <v>69</v>
      </c>
      <c r="I3702" s="548">
        <v>25.684999999999999</v>
      </c>
      <c r="J3702" s="548">
        <v>26.965942028985502</v>
      </c>
    </row>
    <row r="3703" spans="1:10" ht="11.25" customHeight="1" x14ac:dyDescent="0.25">
      <c r="A3703" s="550"/>
      <c r="B3703" s="544">
        <v>2014</v>
      </c>
      <c r="C3703" s="534">
        <v>82</v>
      </c>
      <c r="D3703" s="534">
        <v>267</v>
      </c>
      <c r="E3703" s="548">
        <v>21.658536585365855</v>
      </c>
      <c r="F3703" s="548">
        <v>23.756554307116104</v>
      </c>
      <c r="G3703" s="534">
        <v>45</v>
      </c>
      <c r="H3703" s="534">
        <v>71</v>
      </c>
      <c r="I3703" s="548">
        <v>25.260222222222222</v>
      </c>
      <c r="J3703" s="548">
        <v>27.937746478873237</v>
      </c>
    </row>
    <row r="3704" spans="1:10" ht="19.5" customHeight="1" x14ac:dyDescent="0.25">
      <c r="A3704" s="551"/>
      <c r="B3704" s="544"/>
      <c r="C3704" s="551" t="s">
        <v>662</v>
      </c>
      <c r="D3704" s="533"/>
      <c r="E3704" s="552"/>
      <c r="F3704" s="552"/>
      <c r="G3704" s="533"/>
      <c r="H3704" s="533"/>
      <c r="I3704" s="552"/>
      <c r="J3704" s="552"/>
    </row>
    <row r="3705" spans="1:10" ht="19.5" customHeight="1" x14ac:dyDescent="0.25">
      <c r="A3705" s="534" t="s">
        <v>991</v>
      </c>
      <c r="B3705" s="544">
        <v>1995</v>
      </c>
      <c r="C3705" s="545">
        <v>6</v>
      </c>
      <c r="D3705" s="545">
        <v>14</v>
      </c>
      <c r="E3705" s="546">
        <v>28.17</v>
      </c>
      <c r="F3705" s="546">
        <v>26.79</v>
      </c>
      <c r="G3705" s="545">
        <v>13</v>
      </c>
      <c r="H3705" s="545">
        <v>9</v>
      </c>
      <c r="I3705" s="546">
        <v>27.26</v>
      </c>
      <c r="J3705" s="546">
        <v>33.33</v>
      </c>
    </row>
    <row r="3706" spans="1:10" ht="11.25" customHeight="1" x14ac:dyDescent="0.25">
      <c r="A3706" s="534"/>
      <c r="B3706" s="544">
        <v>2000</v>
      </c>
      <c r="C3706" s="545">
        <v>5</v>
      </c>
      <c r="D3706" s="545">
        <v>19</v>
      </c>
      <c r="E3706" s="546">
        <v>22</v>
      </c>
      <c r="F3706" s="546">
        <v>27.47</v>
      </c>
      <c r="G3706" s="545">
        <v>7</v>
      </c>
      <c r="H3706" s="545">
        <v>2</v>
      </c>
      <c r="I3706" s="546">
        <v>28.31</v>
      </c>
      <c r="J3706" s="553" t="s">
        <v>993</v>
      </c>
    </row>
    <row r="3707" spans="1:10" ht="11.25" customHeight="1" x14ac:dyDescent="0.25">
      <c r="A3707" s="547"/>
      <c r="B3707" s="544">
        <v>2005</v>
      </c>
      <c r="C3707" s="534">
        <v>1</v>
      </c>
      <c r="D3707" s="534">
        <v>12</v>
      </c>
      <c r="E3707" s="553" t="s">
        <v>993</v>
      </c>
      <c r="F3707" s="548">
        <v>27.8</v>
      </c>
      <c r="G3707" s="534">
        <v>3</v>
      </c>
      <c r="H3707" s="534">
        <v>5</v>
      </c>
      <c r="I3707" s="548">
        <v>26.6</v>
      </c>
      <c r="J3707" s="548">
        <v>32.6</v>
      </c>
    </row>
    <row r="3708" spans="1:10" ht="11.25" customHeight="1" x14ac:dyDescent="0.25">
      <c r="A3708" s="549"/>
      <c r="B3708" s="544">
        <v>2010</v>
      </c>
      <c r="C3708" s="534">
        <v>2</v>
      </c>
      <c r="D3708" s="534">
        <v>11</v>
      </c>
      <c r="E3708" s="548">
        <v>24.5</v>
      </c>
      <c r="F3708" s="548">
        <v>26.2</v>
      </c>
      <c r="G3708" s="534">
        <v>0</v>
      </c>
      <c r="H3708" s="534">
        <v>13</v>
      </c>
      <c r="I3708" s="548">
        <v>0</v>
      </c>
      <c r="J3708" s="548">
        <v>30.2</v>
      </c>
    </row>
    <row r="3709" spans="1:10" ht="11.25" customHeight="1" x14ac:dyDescent="0.25">
      <c r="A3709" s="534"/>
      <c r="B3709" s="544">
        <v>2013</v>
      </c>
      <c r="C3709" s="534">
        <v>8</v>
      </c>
      <c r="D3709" s="534">
        <v>35</v>
      </c>
      <c r="E3709" s="548">
        <v>24.875</v>
      </c>
      <c r="F3709" s="548">
        <v>25.342857142857142</v>
      </c>
      <c r="G3709" s="534">
        <v>0</v>
      </c>
      <c r="H3709" s="534">
        <v>8</v>
      </c>
      <c r="I3709" s="548">
        <v>0</v>
      </c>
      <c r="J3709" s="548">
        <v>28.322499999999998</v>
      </c>
    </row>
    <row r="3710" spans="1:10" ht="11.25" customHeight="1" x14ac:dyDescent="0.25">
      <c r="A3710" s="550"/>
      <c r="B3710" s="544">
        <v>2014</v>
      </c>
      <c r="C3710" s="534">
        <v>9</v>
      </c>
      <c r="D3710" s="534">
        <v>44</v>
      </c>
      <c r="E3710" s="548">
        <v>29.444444444444443</v>
      </c>
      <c r="F3710" s="548">
        <v>26.431818181818183</v>
      </c>
      <c r="G3710" s="534">
        <v>0</v>
      </c>
      <c r="H3710" s="534">
        <v>13</v>
      </c>
      <c r="I3710" s="548">
        <v>0</v>
      </c>
      <c r="J3710" s="548">
        <v>29.725384615384616</v>
      </c>
    </row>
    <row r="3711" spans="1:10" ht="19.5" customHeight="1" x14ac:dyDescent="0.25">
      <c r="A3711" s="534" t="s">
        <v>992</v>
      </c>
      <c r="B3711" s="544">
        <v>1995</v>
      </c>
      <c r="C3711" s="545">
        <v>2</v>
      </c>
      <c r="D3711" s="545">
        <v>4</v>
      </c>
      <c r="E3711" s="546">
        <v>19.5</v>
      </c>
      <c r="F3711" s="546">
        <v>21.5</v>
      </c>
      <c r="G3711" s="545">
        <v>0</v>
      </c>
      <c r="H3711" s="545">
        <v>3</v>
      </c>
      <c r="I3711" s="546">
        <v>0</v>
      </c>
      <c r="J3711" s="546">
        <v>31.38</v>
      </c>
    </row>
    <row r="3712" spans="1:10" ht="11.25" customHeight="1" x14ac:dyDescent="0.25">
      <c r="A3712" s="534"/>
      <c r="B3712" s="544">
        <v>2000</v>
      </c>
      <c r="C3712" s="545">
        <v>2</v>
      </c>
      <c r="D3712" s="545">
        <v>8</v>
      </c>
      <c r="E3712" s="546">
        <v>25</v>
      </c>
      <c r="F3712" s="546">
        <v>26.38</v>
      </c>
      <c r="G3712" s="545">
        <v>5</v>
      </c>
      <c r="H3712" s="545">
        <v>1</v>
      </c>
      <c r="I3712" s="546">
        <v>26.26</v>
      </c>
      <c r="J3712" s="553" t="s">
        <v>993</v>
      </c>
    </row>
    <row r="3713" spans="1:10" ht="11.25" customHeight="1" x14ac:dyDescent="0.25">
      <c r="A3713" s="547"/>
      <c r="B3713" s="544">
        <v>2005</v>
      </c>
      <c r="C3713" s="534">
        <v>4</v>
      </c>
      <c r="D3713" s="534">
        <v>23</v>
      </c>
      <c r="E3713" s="553" t="s">
        <v>993</v>
      </c>
      <c r="F3713" s="548">
        <v>24.8</v>
      </c>
      <c r="G3713" s="534">
        <v>6</v>
      </c>
      <c r="H3713" s="534">
        <v>4</v>
      </c>
      <c r="I3713" s="548">
        <v>27.5</v>
      </c>
      <c r="J3713" s="548">
        <v>28.1</v>
      </c>
    </row>
    <row r="3714" spans="1:10" ht="11.25" customHeight="1" x14ac:dyDescent="0.25">
      <c r="A3714" s="549"/>
      <c r="B3714" s="544">
        <v>2010</v>
      </c>
      <c r="C3714" s="534">
        <v>2</v>
      </c>
      <c r="D3714" s="534">
        <v>39</v>
      </c>
      <c r="E3714" s="548">
        <v>22.5</v>
      </c>
      <c r="F3714" s="548">
        <v>24.8</v>
      </c>
      <c r="G3714" s="534">
        <v>0</v>
      </c>
      <c r="H3714" s="534">
        <v>32</v>
      </c>
      <c r="I3714" s="548">
        <v>0</v>
      </c>
      <c r="J3714" s="548">
        <v>28.2</v>
      </c>
    </row>
    <row r="3715" spans="1:10" ht="11.25" customHeight="1" x14ac:dyDescent="0.25">
      <c r="A3715" s="534"/>
      <c r="B3715" s="544">
        <v>2013</v>
      </c>
      <c r="C3715" s="534">
        <v>6</v>
      </c>
      <c r="D3715" s="534">
        <v>70</v>
      </c>
      <c r="E3715" s="548">
        <v>29.5</v>
      </c>
      <c r="F3715" s="548">
        <v>25.042857142857144</v>
      </c>
      <c r="G3715" s="534">
        <v>0</v>
      </c>
      <c r="H3715" s="534">
        <v>50</v>
      </c>
      <c r="I3715" s="548">
        <v>0</v>
      </c>
      <c r="J3715" s="548">
        <v>27.246600000000004</v>
      </c>
    </row>
    <row r="3716" spans="1:10" ht="11.25" customHeight="1" x14ac:dyDescent="0.25">
      <c r="A3716" s="550"/>
      <c r="B3716" s="544">
        <v>2014</v>
      </c>
      <c r="C3716" s="534">
        <v>8</v>
      </c>
      <c r="D3716" s="534">
        <v>110</v>
      </c>
      <c r="E3716" s="548">
        <v>23.625</v>
      </c>
      <c r="F3716" s="548">
        <v>24.563636363636363</v>
      </c>
      <c r="G3716" s="534">
        <v>0</v>
      </c>
      <c r="H3716" s="534">
        <v>50</v>
      </c>
      <c r="I3716" s="548">
        <v>0</v>
      </c>
      <c r="J3716" s="548">
        <v>27.52</v>
      </c>
    </row>
    <row r="3717" spans="1:10" ht="19.5" customHeight="1" x14ac:dyDescent="0.25">
      <c r="A3717" s="534" t="s">
        <v>234</v>
      </c>
      <c r="B3717" s="544">
        <v>1995</v>
      </c>
      <c r="C3717" s="545">
        <v>8</v>
      </c>
      <c r="D3717" s="545">
        <v>18</v>
      </c>
      <c r="E3717" s="546">
        <v>26</v>
      </c>
      <c r="F3717" s="546">
        <v>25.61</v>
      </c>
      <c r="G3717" s="545">
        <v>13</v>
      </c>
      <c r="H3717" s="545">
        <v>12</v>
      </c>
      <c r="I3717" s="546">
        <v>27.26</v>
      </c>
      <c r="J3717" s="546">
        <v>32.840000000000003</v>
      </c>
    </row>
    <row r="3718" spans="1:10" ht="11.25" customHeight="1" x14ac:dyDescent="0.25">
      <c r="A3718" s="534"/>
      <c r="B3718" s="544">
        <v>2000</v>
      </c>
      <c r="C3718" s="545">
        <v>7</v>
      </c>
      <c r="D3718" s="545">
        <v>27</v>
      </c>
      <c r="E3718" s="546">
        <v>22.86</v>
      </c>
      <c r="F3718" s="546">
        <v>27.15</v>
      </c>
      <c r="G3718" s="545">
        <v>12</v>
      </c>
      <c r="H3718" s="545">
        <v>3</v>
      </c>
      <c r="I3718" s="546">
        <v>27.46</v>
      </c>
      <c r="J3718" s="546">
        <v>34.97</v>
      </c>
    </row>
    <row r="3719" spans="1:10" ht="11.25" customHeight="1" x14ac:dyDescent="0.25">
      <c r="A3719" s="547"/>
      <c r="B3719" s="544">
        <v>2005</v>
      </c>
      <c r="C3719" s="534">
        <v>5</v>
      </c>
      <c r="D3719" s="534">
        <v>35</v>
      </c>
      <c r="E3719" s="548">
        <v>25.6</v>
      </c>
      <c r="F3719" s="548">
        <v>25.8</v>
      </c>
      <c r="G3719" s="534">
        <v>9</v>
      </c>
      <c r="H3719" s="534">
        <v>9</v>
      </c>
      <c r="I3719" s="548">
        <v>27.2</v>
      </c>
      <c r="J3719" s="548">
        <v>30.6</v>
      </c>
    </row>
    <row r="3720" spans="1:10" ht="11.25" customHeight="1" x14ac:dyDescent="0.25">
      <c r="A3720" s="547"/>
      <c r="B3720" s="544">
        <v>2010</v>
      </c>
      <c r="C3720" s="534">
        <v>4</v>
      </c>
      <c r="D3720" s="534">
        <v>50</v>
      </c>
      <c r="E3720" s="548">
        <v>23.5</v>
      </c>
      <c r="F3720" s="548">
        <v>25.1</v>
      </c>
      <c r="G3720" s="534">
        <v>0</v>
      </c>
      <c r="H3720" s="534">
        <v>45</v>
      </c>
      <c r="I3720" s="548">
        <v>0</v>
      </c>
      <c r="J3720" s="548">
        <v>28.8</v>
      </c>
    </row>
    <row r="3721" spans="1:10" ht="11.25" customHeight="1" x14ac:dyDescent="0.25">
      <c r="A3721" s="534"/>
      <c r="B3721" s="544">
        <v>2013</v>
      </c>
      <c r="C3721" s="534">
        <v>14</v>
      </c>
      <c r="D3721" s="534">
        <v>105</v>
      </c>
      <c r="E3721" s="548">
        <v>26.857142857142858</v>
      </c>
      <c r="F3721" s="548">
        <v>25.142857142857142</v>
      </c>
      <c r="G3721" s="534">
        <v>0</v>
      </c>
      <c r="H3721" s="534">
        <v>58</v>
      </c>
      <c r="I3721" s="548">
        <v>0</v>
      </c>
      <c r="J3721" s="548">
        <v>27.395000000000003</v>
      </c>
    </row>
    <row r="3722" spans="1:10" ht="11.25" customHeight="1" x14ac:dyDescent="0.25">
      <c r="A3722" s="550"/>
      <c r="B3722" s="544">
        <v>2014</v>
      </c>
      <c r="C3722" s="534">
        <v>17</v>
      </c>
      <c r="D3722" s="534">
        <v>154</v>
      </c>
      <c r="E3722" s="548">
        <v>26.705882352941178</v>
      </c>
      <c r="F3722" s="548">
        <v>25.097402597402599</v>
      </c>
      <c r="G3722" s="534">
        <v>0</v>
      </c>
      <c r="H3722" s="534">
        <v>63</v>
      </c>
      <c r="I3722" s="548">
        <v>0</v>
      </c>
      <c r="J3722" s="548">
        <v>27.975079365079367</v>
      </c>
    </row>
    <row r="3723" spans="1:10" s="534" customFormat="1" ht="11.25" x14ac:dyDescent="0.2">
      <c r="A3723" s="547"/>
      <c r="B3723" s="544"/>
      <c r="E3723" s="548"/>
      <c r="F3723" s="548"/>
      <c r="I3723" s="548"/>
      <c r="J3723" s="548"/>
    </row>
    <row r="3724" spans="1:10" s="534" customFormat="1" ht="11.25" x14ac:dyDescent="0.2">
      <c r="A3724" s="547" t="s">
        <v>94</v>
      </c>
      <c r="B3724" s="544"/>
      <c r="E3724" s="548"/>
      <c r="F3724" s="548"/>
      <c r="I3724" s="548"/>
      <c r="J3724" s="548"/>
    </row>
    <row r="3725" spans="1:10" ht="19.5" customHeight="1" x14ac:dyDescent="0.25">
      <c r="A3725" s="551"/>
      <c r="B3725" s="544"/>
      <c r="C3725" s="551" t="s">
        <v>663</v>
      </c>
      <c r="D3725" s="533"/>
      <c r="E3725" s="552"/>
      <c r="F3725" s="552"/>
      <c r="G3725" s="533"/>
      <c r="H3725" s="533"/>
      <c r="I3725" s="552"/>
      <c r="J3725" s="552"/>
    </row>
    <row r="3726" spans="1:10" ht="19.5" customHeight="1" x14ac:dyDescent="0.25">
      <c r="A3726" s="534" t="s">
        <v>991</v>
      </c>
      <c r="B3726" s="544">
        <v>1995</v>
      </c>
      <c r="C3726" s="545">
        <v>60</v>
      </c>
      <c r="D3726" s="545">
        <v>68</v>
      </c>
      <c r="E3726" s="546">
        <v>23.43</v>
      </c>
      <c r="F3726" s="546">
        <v>23.85</v>
      </c>
      <c r="G3726" s="545">
        <v>58</v>
      </c>
      <c r="H3726" s="545">
        <v>3</v>
      </c>
      <c r="I3726" s="546">
        <v>27.19</v>
      </c>
      <c r="J3726" s="553" t="s">
        <v>993</v>
      </c>
    </row>
    <row r="3727" spans="1:10" ht="11.25" customHeight="1" x14ac:dyDescent="0.25">
      <c r="A3727" s="534"/>
      <c r="B3727" s="544">
        <v>2000</v>
      </c>
      <c r="C3727" s="545">
        <v>84</v>
      </c>
      <c r="D3727" s="545">
        <v>90</v>
      </c>
      <c r="E3727" s="546">
        <v>23.04</v>
      </c>
      <c r="F3727" s="546">
        <v>23.7</v>
      </c>
      <c r="G3727" s="545">
        <v>69</v>
      </c>
      <c r="H3727" s="545">
        <v>5</v>
      </c>
      <c r="I3727" s="546">
        <v>27.48</v>
      </c>
      <c r="J3727" s="546">
        <v>30.15</v>
      </c>
    </row>
    <row r="3728" spans="1:10" ht="11.25" customHeight="1" x14ac:dyDescent="0.25">
      <c r="A3728" s="547"/>
      <c r="B3728" s="544">
        <v>2005</v>
      </c>
      <c r="C3728" s="534">
        <v>117</v>
      </c>
      <c r="D3728" s="534">
        <v>135</v>
      </c>
      <c r="E3728" s="548">
        <v>22.1</v>
      </c>
      <c r="F3728" s="548">
        <v>22.7</v>
      </c>
      <c r="G3728" s="534">
        <v>61</v>
      </c>
      <c r="H3728" s="534">
        <v>2</v>
      </c>
      <c r="I3728" s="548">
        <v>27.5</v>
      </c>
      <c r="J3728" s="548">
        <v>29.8</v>
      </c>
    </row>
    <row r="3729" spans="1:10" ht="11.25" customHeight="1" x14ac:dyDescent="0.25">
      <c r="A3729" s="549"/>
      <c r="B3729" s="544">
        <v>2010</v>
      </c>
      <c r="C3729" s="534">
        <v>135</v>
      </c>
      <c r="D3729" s="534">
        <v>177</v>
      </c>
      <c r="E3729" s="548">
        <v>22.5</v>
      </c>
      <c r="F3729" s="548">
        <v>23.1</v>
      </c>
      <c r="G3729" s="534">
        <v>106</v>
      </c>
      <c r="H3729" s="534">
        <v>7</v>
      </c>
      <c r="I3729" s="548">
        <v>26</v>
      </c>
      <c r="J3729" s="548">
        <v>28.5</v>
      </c>
    </row>
    <row r="3730" spans="1:10" ht="11.25" customHeight="1" x14ac:dyDescent="0.25">
      <c r="A3730" s="534"/>
      <c r="B3730" s="544">
        <v>2013</v>
      </c>
      <c r="C3730" s="534">
        <v>151</v>
      </c>
      <c r="D3730" s="534">
        <v>199</v>
      </c>
      <c r="E3730" s="548">
        <v>22.668874172185429</v>
      </c>
      <c r="F3730" s="548">
        <v>23.562814070351759</v>
      </c>
      <c r="G3730" s="534">
        <v>101</v>
      </c>
      <c r="H3730" s="534">
        <v>8</v>
      </c>
      <c r="I3730" s="548">
        <v>26.765346534653464</v>
      </c>
      <c r="J3730" s="548">
        <v>27.664999999999999</v>
      </c>
    </row>
    <row r="3731" spans="1:10" ht="11.25" customHeight="1" x14ac:dyDescent="0.25">
      <c r="A3731" s="550"/>
      <c r="B3731" s="544">
        <v>2014</v>
      </c>
      <c r="C3731" s="534">
        <v>139</v>
      </c>
      <c r="D3731" s="534">
        <v>194</v>
      </c>
      <c r="E3731" s="548">
        <v>22.424460431654676</v>
      </c>
      <c r="F3731" s="548">
        <v>24.036082474226806</v>
      </c>
      <c r="G3731" s="534">
        <v>108</v>
      </c>
      <c r="H3731" s="534">
        <v>8</v>
      </c>
      <c r="I3731" s="548">
        <v>26.305555555555557</v>
      </c>
      <c r="J3731" s="548">
        <v>34.822499999999998</v>
      </c>
    </row>
    <row r="3732" spans="1:10" ht="19.5" customHeight="1" x14ac:dyDescent="0.25">
      <c r="A3732" s="534" t="s">
        <v>992</v>
      </c>
      <c r="B3732" s="544">
        <v>1995</v>
      </c>
      <c r="C3732" s="545">
        <v>26</v>
      </c>
      <c r="D3732" s="545">
        <v>34</v>
      </c>
      <c r="E3732" s="546">
        <v>23.35</v>
      </c>
      <c r="F3732" s="546">
        <v>23.41</v>
      </c>
      <c r="G3732" s="545">
        <v>15</v>
      </c>
      <c r="H3732" s="545">
        <v>1</v>
      </c>
      <c r="I3732" s="546">
        <v>26.06</v>
      </c>
      <c r="J3732" s="553" t="s">
        <v>993</v>
      </c>
    </row>
    <row r="3733" spans="1:10" ht="11.25" customHeight="1" x14ac:dyDescent="0.25">
      <c r="A3733" s="534"/>
      <c r="B3733" s="544">
        <v>2000</v>
      </c>
      <c r="C3733" s="545">
        <v>33</v>
      </c>
      <c r="D3733" s="545">
        <v>37</v>
      </c>
      <c r="E3733" s="546">
        <v>22.21</v>
      </c>
      <c r="F3733" s="546">
        <v>22.32</v>
      </c>
      <c r="G3733" s="545">
        <v>18</v>
      </c>
      <c r="H3733" s="545">
        <v>0</v>
      </c>
      <c r="I3733" s="546">
        <v>27.48</v>
      </c>
      <c r="J3733" s="546">
        <v>0</v>
      </c>
    </row>
    <row r="3734" spans="1:10" ht="11.25" customHeight="1" x14ac:dyDescent="0.25">
      <c r="A3734" s="547"/>
      <c r="B3734" s="544">
        <v>2005</v>
      </c>
      <c r="C3734" s="534">
        <v>55</v>
      </c>
      <c r="D3734" s="534">
        <v>66</v>
      </c>
      <c r="E3734" s="548">
        <v>22</v>
      </c>
      <c r="F3734" s="548">
        <v>22.3</v>
      </c>
      <c r="G3734" s="534">
        <v>28</v>
      </c>
      <c r="H3734" s="534">
        <v>0</v>
      </c>
      <c r="I3734" s="548">
        <v>26.3</v>
      </c>
      <c r="J3734" s="548">
        <v>0</v>
      </c>
    </row>
    <row r="3735" spans="1:10" ht="11.25" customHeight="1" x14ac:dyDescent="0.25">
      <c r="A3735" s="549"/>
      <c r="B3735" s="544">
        <v>2010</v>
      </c>
      <c r="C3735" s="534">
        <v>73</v>
      </c>
      <c r="D3735" s="534">
        <v>88</v>
      </c>
      <c r="E3735" s="548">
        <v>22.6</v>
      </c>
      <c r="F3735" s="548">
        <v>23.7</v>
      </c>
      <c r="G3735" s="534">
        <v>56</v>
      </c>
      <c r="H3735" s="534">
        <v>6</v>
      </c>
      <c r="I3735" s="548">
        <v>25.4</v>
      </c>
      <c r="J3735" s="548">
        <v>30.8</v>
      </c>
    </row>
    <row r="3736" spans="1:10" ht="11.25" customHeight="1" x14ac:dyDescent="0.25">
      <c r="A3736" s="534"/>
      <c r="B3736" s="544">
        <v>2013</v>
      </c>
      <c r="C3736" s="534">
        <v>67</v>
      </c>
      <c r="D3736" s="534">
        <v>94</v>
      </c>
      <c r="E3736" s="548">
        <v>22.597014925373134</v>
      </c>
      <c r="F3736" s="548">
        <v>23.446808510638299</v>
      </c>
      <c r="G3736" s="534">
        <v>58</v>
      </c>
      <c r="H3736" s="534">
        <v>2</v>
      </c>
      <c r="I3736" s="548">
        <v>25.65948275862069</v>
      </c>
      <c r="J3736" s="548">
        <v>28.625</v>
      </c>
    </row>
    <row r="3737" spans="1:10" ht="11.25" customHeight="1" x14ac:dyDescent="0.25">
      <c r="A3737" s="550"/>
      <c r="B3737" s="544">
        <v>2014</v>
      </c>
      <c r="C3737" s="534">
        <v>90</v>
      </c>
      <c r="D3737" s="534">
        <v>115</v>
      </c>
      <c r="E3737" s="548">
        <v>22.2</v>
      </c>
      <c r="F3737" s="548">
        <v>23.086956521739129</v>
      </c>
      <c r="G3737" s="534">
        <v>61</v>
      </c>
      <c r="H3737" s="534">
        <v>9</v>
      </c>
      <c r="I3737" s="548">
        <v>25.469836065573769</v>
      </c>
      <c r="J3737" s="548">
        <v>30.483333333333334</v>
      </c>
    </row>
    <row r="3738" spans="1:10" ht="19.5" customHeight="1" x14ac:dyDescent="0.25">
      <c r="A3738" s="534" t="s">
        <v>234</v>
      </c>
      <c r="B3738" s="544">
        <v>1995</v>
      </c>
      <c r="C3738" s="545">
        <v>86</v>
      </c>
      <c r="D3738" s="545">
        <v>102</v>
      </c>
      <c r="E3738" s="546">
        <v>23.41</v>
      </c>
      <c r="F3738" s="546">
        <v>23.71</v>
      </c>
      <c r="G3738" s="545">
        <v>73</v>
      </c>
      <c r="H3738" s="545">
        <v>4</v>
      </c>
      <c r="I3738" s="546">
        <v>26.96</v>
      </c>
      <c r="J3738" s="546">
        <v>29.08</v>
      </c>
    </row>
    <row r="3739" spans="1:10" ht="11.25" customHeight="1" x14ac:dyDescent="0.25">
      <c r="A3739" s="534"/>
      <c r="B3739" s="544">
        <v>2000</v>
      </c>
      <c r="C3739" s="545">
        <v>117</v>
      </c>
      <c r="D3739" s="545">
        <v>127</v>
      </c>
      <c r="E3739" s="546">
        <v>22.8</v>
      </c>
      <c r="F3739" s="546">
        <v>23.3</v>
      </c>
      <c r="G3739" s="545">
        <v>87</v>
      </c>
      <c r="H3739" s="545">
        <v>5</v>
      </c>
      <c r="I3739" s="546">
        <v>27.48</v>
      </c>
      <c r="J3739" s="546">
        <v>30.15</v>
      </c>
    </row>
    <row r="3740" spans="1:10" ht="11.25" customHeight="1" x14ac:dyDescent="0.25">
      <c r="A3740" s="547"/>
      <c r="B3740" s="544">
        <v>2005</v>
      </c>
      <c r="C3740" s="534">
        <v>172</v>
      </c>
      <c r="D3740" s="534">
        <v>201</v>
      </c>
      <c r="E3740" s="548">
        <v>22.1</v>
      </c>
      <c r="F3740" s="548">
        <v>22.6</v>
      </c>
      <c r="G3740" s="534">
        <v>89</v>
      </c>
      <c r="H3740" s="534">
        <v>2</v>
      </c>
      <c r="I3740" s="548">
        <v>27.1</v>
      </c>
      <c r="J3740" s="548">
        <v>29.8</v>
      </c>
    </row>
    <row r="3741" spans="1:10" ht="11.25" customHeight="1" x14ac:dyDescent="0.25">
      <c r="A3741" s="547"/>
      <c r="B3741" s="544">
        <v>2010</v>
      </c>
      <c r="C3741" s="534">
        <v>208</v>
      </c>
      <c r="D3741" s="534">
        <v>265</v>
      </c>
      <c r="E3741" s="548">
        <v>22.6</v>
      </c>
      <c r="F3741" s="548">
        <v>23.3</v>
      </c>
      <c r="G3741" s="534">
        <v>162</v>
      </c>
      <c r="H3741" s="534">
        <v>13</v>
      </c>
      <c r="I3741" s="548">
        <v>25.8</v>
      </c>
      <c r="J3741" s="548">
        <v>29.6</v>
      </c>
    </row>
    <row r="3742" spans="1:10" ht="11.25" customHeight="1" x14ac:dyDescent="0.25">
      <c r="A3742" s="534"/>
      <c r="B3742" s="544">
        <v>2013</v>
      </c>
      <c r="C3742" s="534">
        <v>218</v>
      </c>
      <c r="D3742" s="534">
        <v>293</v>
      </c>
      <c r="E3742" s="548">
        <v>22.646788990825687</v>
      </c>
      <c r="F3742" s="548">
        <v>23.525597269624573</v>
      </c>
      <c r="G3742" s="534">
        <v>159</v>
      </c>
      <c r="H3742" s="534">
        <v>10</v>
      </c>
      <c r="I3742" s="548">
        <v>26.361949685534587</v>
      </c>
      <c r="J3742" s="548">
        <v>27.856999999999999</v>
      </c>
    </row>
    <row r="3743" spans="1:10" ht="11.25" customHeight="1" x14ac:dyDescent="0.25">
      <c r="A3743" s="550"/>
      <c r="B3743" s="544">
        <v>2014</v>
      </c>
      <c r="C3743" s="534">
        <v>229</v>
      </c>
      <c r="D3743" s="534">
        <v>309</v>
      </c>
      <c r="E3743" s="548">
        <v>22.336244541484717</v>
      </c>
      <c r="F3743" s="548">
        <v>23.68284789644013</v>
      </c>
      <c r="G3743" s="534">
        <v>169</v>
      </c>
      <c r="H3743" s="534">
        <v>17</v>
      </c>
      <c r="I3743" s="548">
        <v>26.003905325443785</v>
      </c>
      <c r="J3743" s="548">
        <v>32.525294117647064</v>
      </c>
    </row>
    <row r="3744" spans="1:10" ht="19.5" customHeight="1" x14ac:dyDescent="0.25">
      <c r="A3744" s="551"/>
      <c r="B3744" s="544"/>
      <c r="C3744" s="551" t="s">
        <v>664</v>
      </c>
      <c r="D3744" s="533"/>
      <c r="E3744" s="552"/>
      <c r="F3744" s="552"/>
      <c r="G3744" s="533"/>
      <c r="H3744" s="533"/>
      <c r="I3744" s="552"/>
      <c r="J3744" s="552"/>
    </row>
    <row r="3745" spans="1:10" ht="19.5" customHeight="1" x14ac:dyDescent="0.25">
      <c r="A3745" s="534" t="s">
        <v>991</v>
      </c>
      <c r="B3745" s="544">
        <v>1995</v>
      </c>
      <c r="C3745" s="545">
        <v>561</v>
      </c>
      <c r="D3745" s="545">
        <v>788</v>
      </c>
      <c r="E3745" s="546">
        <v>22.82</v>
      </c>
      <c r="F3745" s="546">
        <v>23.46</v>
      </c>
      <c r="G3745" s="545">
        <v>558</v>
      </c>
      <c r="H3745" s="545">
        <v>75</v>
      </c>
      <c r="I3745" s="546">
        <v>27.55</v>
      </c>
      <c r="J3745" s="546">
        <v>34.409999999999997</v>
      </c>
    </row>
    <row r="3746" spans="1:10" ht="11.25" customHeight="1" x14ac:dyDescent="0.25">
      <c r="A3746" s="534"/>
      <c r="B3746" s="544">
        <v>2000</v>
      </c>
      <c r="C3746" s="545">
        <v>469</v>
      </c>
      <c r="D3746" s="545">
        <v>610</v>
      </c>
      <c r="E3746" s="546">
        <v>22.8</v>
      </c>
      <c r="F3746" s="546">
        <v>23.49</v>
      </c>
      <c r="G3746" s="545">
        <v>497</v>
      </c>
      <c r="H3746" s="545">
        <v>66</v>
      </c>
      <c r="I3746" s="546">
        <v>27.58</v>
      </c>
      <c r="J3746" s="546">
        <v>33.11</v>
      </c>
    </row>
    <row r="3747" spans="1:10" ht="11.25" customHeight="1" x14ac:dyDescent="0.25">
      <c r="A3747" s="547"/>
      <c r="B3747" s="544">
        <v>2005</v>
      </c>
      <c r="C3747" s="534">
        <v>524</v>
      </c>
      <c r="D3747" s="534">
        <v>787</v>
      </c>
      <c r="E3747" s="548">
        <v>22.8</v>
      </c>
      <c r="F3747" s="548">
        <v>23.9</v>
      </c>
      <c r="G3747" s="534">
        <v>375</v>
      </c>
      <c r="H3747" s="534">
        <v>149</v>
      </c>
      <c r="I3747" s="548">
        <v>27.4</v>
      </c>
      <c r="J3747" s="548">
        <v>31.9</v>
      </c>
    </row>
    <row r="3748" spans="1:10" ht="11.25" customHeight="1" x14ac:dyDescent="0.25">
      <c r="A3748" s="549"/>
      <c r="B3748" s="544">
        <v>2010</v>
      </c>
      <c r="C3748" s="534">
        <v>711</v>
      </c>
      <c r="D3748" s="534">
        <v>1043</v>
      </c>
      <c r="E3748" s="548">
        <v>22.7</v>
      </c>
      <c r="F3748" s="548">
        <v>23.6</v>
      </c>
      <c r="G3748" s="534">
        <v>435</v>
      </c>
      <c r="H3748" s="534">
        <v>133</v>
      </c>
      <c r="I3748" s="548">
        <v>26.4</v>
      </c>
      <c r="J3748" s="548">
        <v>30.9</v>
      </c>
    </row>
    <row r="3749" spans="1:10" ht="11.25" customHeight="1" x14ac:dyDescent="0.25">
      <c r="A3749" s="534"/>
      <c r="B3749" s="544">
        <v>2013</v>
      </c>
      <c r="C3749" s="534">
        <v>748</v>
      </c>
      <c r="D3749" s="534">
        <v>1196</v>
      </c>
      <c r="E3749" s="548">
        <v>22.371657754010695</v>
      </c>
      <c r="F3749" s="548">
        <v>23.446488294314381</v>
      </c>
      <c r="G3749" s="534">
        <v>482</v>
      </c>
      <c r="H3749" s="534">
        <v>230</v>
      </c>
      <c r="I3749" s="548">
        <v>26.41649377593361</v>
      </c>
      <c r="J3749" s="548">
        <v>29.887695652173914</v>
      </c>
    </row>
    <row r="3750" spans="1:10" ht="11.25" customHeight="1" x14ac:dyDescent="0.25">
      <c r="A3750" s="550"/>
      <c r="B3750" s="544">
        <v>2014</v>
      </c>
      <c r="C3750" s="534">
        <v>717</v>
      </c>
      <c r="D3750" s="534">
        <v>1234</v>
      </c>
      <c r="E3750" s="548">
        <v>22.298465829846585</v>
      </c>
      <c r="F3750" s="548">
        <v>23.573743922204216</v>
      </c>
      <c r="G3750" s="534">
        <v>469</v>
      </c>
      <c r="H3750" s="534">
        <v>224</v>
      </c>
      <c r="I3750" s="548">
        <v>26.494712153518126</v>
      </c>
      <c r="J3750" s="548">
        <v>29.831651785714286</v>
      </c>
    </row>
    <row r="3751" spans="1:10" ht="19.5" customHeight="1" x14ac:dyDescent="0.25">
      <c r="A3751" s="534" t="s">
        <v>992</v>
      </c>
      <c r="B3751" s="544">
        <v>1995</v>
      </c>
      <c r="C3751" s="545">
        <v>159</v>
      </c>
      <c r="D3751" s="545">
        <v>210</v>
      </c>
      <c r="E3751" s="546">
        <v>22.16</v>
      </c>
      <c r="F3751" s="546">
        <v>22.43</v>
      </c>
      <c r="G3751" s="545">
        <v>99</v>
      </c>
      <c r="H3751" s="545">
        <v>6</v>
      </c>
      <c r="I3751" s="546">
        <v>26.29</v>
      </c>
      <c r="J3751" s="546">
        <v>31.23</v>
      </c>
    </row>
    <row r="3752" spans="1:10" ht="11.25" customHeight="1" x14ac:dyDescent="0.25">
      <c r="A3752" s="534"/>
      <c r="B3752" s="544">
        <v>2000</v>
      </c>
      <c r="C3752" s="545">
        <v>237</v>
      </c>
      <c r="D3752" s="545">
        <v>294</v>
      </c>
      <c r="E3752" s="546">
        <v>21.51</v>
      </c>
      <c r="F3752" s="546">
        <v>22.33</v>
      </c>
      <c r="G3752" s="545">
        <v>147</v>
      </c>
      <c r="H3752" s="545">
        <v>8</v>
      </c>
      <c r="I3752" s="546">
        <v>25.65</v>
      </c>
      <c r="J3752" s="546">
        <v>36.049999999999997</v>
      </c>
    </row>
    <row r="3753" spans="1:10" ht="11.25" customHeight="1" x14ac:dyDescent="0.25">
      <c r="A3753" s="547"/>
      <c r="B3753" s="544">
        <v>2005</v>
      </c>
      <c r="C3753" s="534">
        <v>268</v>
      </c>
      <c r="D3753" s="534">
        <v>362</v>
      </c>
      <c r="E3753" s="548">
        <v>22.7</v>
      </c>
      <c r="F3753" s="548">
        <v>23.2</v>
      </c>
      <c r="G3753" s="534">
        <v>164</v>
      </c>
      <c r="H3753" s="534">
        <v>70</v>
      </c>
      <c r="I3753" s="548">
        <v>26</v>
      </c>
      <c r="J3753" s="548">
        <v>30.5</v>
      </c>
    </row>
    <row r="3754" spans="1:10" ht="11.25" customHeight="1" x14ac:dyDescent="0.25">
      <c r="A3754" s="549"/>
      <c r="B3754" s="544">
        <v>2010</v>
      </c>
      <c r="C3754" s="534">
        <v>323</v>
      </c>
      <c r="D3754" s="534">
        <v>493</v>
      </c>
      <c r="E3754" s="548">
        <v>22.3</v>
      </c>
      <c r="F3754" s="548">
        <v>23.1</v>
      </c>
      <c r="G3754" s="534">
        <v>194</v>
      </c>
      <c r="H3754" s="534">
        <v>83</v>
      </c>
      <c r="I3754" s="548">
        <v>25.7</v>
      </c>
      <c r="J3754" s="548">
        <v>29.4</v>
      </c>
    </row>
    <row r="3755" spans="1:10" ht="11.25" customHeight="1" x14ac:dyDescent="0.25">
      <c r="A3755" s="534"/>
      <c r="B3755" s="544">
        <v>2013</v>
      </c>
      <c r="C3755" s="534">
        <v>408</v>
      </c>
      <c r="D3755" s="534">
        <v>607</v>
      </c>
      <c r="E3755" s="548">
        <v>22.144607843137255</v>
      </c>
      <c r="F3755" s="548">
        <v>23.12191103789127</v>
      </c>
      <c r="G3755" s="534">
        <v>234</v>
      </c>
      <c r="H3755" s="534">
        <v>144</v>
      </c>
      <c r="I3755" s="548">
        <v>25.431239316239321</v>
      </c>
      <c r="J3755" s="548">
        <v>28.834097222222219</v>
      </c>
    </row>
    <row r="3756" spans="1:10" ht="11.25" customHeight="1" x14ac:dyDescent="0.25">
      <c r="A3756" s="550"/>
      <c r="B3756" s="544">
        <v>2014</v>
      </c>
      <c r="C3756" s="534">
        <v>406</v>
      </c>
      <c r="D3756" s="534">
        <v>669</v>
      </c>
      <c r="E3756" s="548">
        <v>21.753694581280786</v>
      </c>
      <c r="F3756" s="548">
        <v>22.970104633781762</v>
      </c>
      <c r="G3756" s="534">
        <v>220</v>
      </c>
      <c r="H3756" s="534">
        <v>145</v>
      </c>
      <c r="I3756" s="548">
        <v>25.641500000000004</v>
      </c>
      <c r="J3756" s="548">
        <v>29.130068965517246</v>
      </c>
    </row>
    <row r="3757" spans="1:10" ht="19.5" customHeight="1" x14ac:dyDescent="0.25">
      <c r="A3757" s="534" t="s">
        <v>234</v>
      </c>
      <c r="B3757" s="544">
        <v>1995</v>
      </c>
      <c r="C3757" s="545">
        <v>720</v>
      </c>
      <c r="D3757" s="545">
        <v>998</v>
      </c>
      <c r="E3757" s="546">
        <v>22.68</v>
      </c>
      <c r="F3757" s="546">
        <v>23.24</v>
      </c>
      <c r="G3757" s="545">
        <v>657</v>
      </c>
      <c r="H3757" s="545">
        <v>81</v>
      </c>
      <c r="I3757" s="546">
        <v>27.36</v>
      </c>
      <c r="J3757" s="546">
        <v>34.17</v>
      </c>
    </row>
    <row r="3758" spans="1:10" ht="11.25" customHeight="1" x14ac:dyDescent="0.25">
      <c r="A3758" s="534"/>
      <c r="B3758" s="544">
        <v>2000</v>
      </c>
      <c r="C3758" s="545">
        <v>706</v>
      </c>
      <c r="D3758" s="545">
        <v>904</v>
      </c>
      <c r="E3758" s="546">
        <v>22.37</v>
      </c>
      <c r="F3758" s="546">
        <v>23.11</v>
      </c>
      <c r="G3758" s="545">
        <v>644</v>
      </c>
      <c r="H3758" s="545">
        <v>74</v>
      </c>
      <c r="I3758" s="546">
        <v>27.14</v>
      </c>
      <c r="J3758" s="546">
        <v>33.43</v>
      </c>
    </row>
    <row r="3759" spans="1:10" ht="11.25" customHeight="1" x14ac:dyDescent="0.25">
      <c r="A3759" s="547"/>
      <c r="B3759" s="544">
        <v>2005</v>
      </c>
      <c r="C3759" s="534">
        <v>792</v>
      </c>
      <c r="D3759" s="534">
        <v>1149</v>
      </c>
      <c r="E3759" s="548">
        <v>22.8</v>
      </c>
      <c r="F3759" s="548">
        <v>23.7</v>
      </c>
      <c r="G3759" s="534">
        <v>539</v>
      </c>
      <c r="H3759" s="534">
        <v>219</v>
      </c>
      <c r="I3759" s="548">
        <v>27</v>
      </c>
      <c r="J3759" s="548">
        <v>31.5</v>
      </c>
    </row>
    <row r="3760" spans="1:10" ht="11.25" customHeight="1" x14ac:dyDescent="0.25">
      <c r="A3760" s="547"/>
      <c r="B3760" s="544">
        <v>2010</v>
      </c>
      <c r="C3760" s="534">
        <v>1034</v>
      </c>
      <c r="D3760" s="534">
        <v>1536</v>
      </c>
      <c r="E3760" s="548">
        <v>22.6</v>
      </c>
      <c r="F3760" s="548">
        <v>23.4</v>
      </c>
      <c r="G3760" s="534">
        <v>629</v>
      </c>
      <c r="H3760" s="534">
        <v>216</v>
      </c>
      <c r="I3760" s="548">
        <v>26.2</v>
      </c>
      <c r="J3760" s="548">
        <v>30.3</v>
      </c>
    </row>
    <row r="3761" spans="1:10" ht="11.25" customHeight="1" x14ac:dyDescent="0.25">
      <c r="A3761" s="534"/>
      <c r="B3761" s="544">
        <v>2013</v>
      </c>
      <c r="C3761" s="534">
        <v>1156</v>
      </c>
      <c r="D3761" s="534">
        <v>1803</v>
      </c>
      <c r="E3761" s="548">
        <v>22.291522491349482</v>
      </c>
      <c r="F3761" s="548">
        <v>23.337215751525235</v>
      </c>
      <c r="G3761" s="534">
        <v>716</v>
      </c>
      <c r="H3761" s="534">
        <v>374</v>
      </c>
      <c r="I3761" s="548">
        <v>26.09449720670391</v>
      </c>
      <c r="J3761" s="548">
        <v>29.482032085561496</v>
      </c>
    </row>
    <row r="3762" spans="1:10" ht="11.25" customHeight="1" x14ac:dyDescent="0.25">
      <c r="A3762" s="550"/>
      <c r="B3762" s="544">
        <v>2014</v>
      </c>
      <c r="C3762" s="534">
        <v>1123</v>
      </c>
      <c r="D3762" s="534">
        <v>1903</v>
      </c>
      <c r="E3762" s="548">
        <v>22.101513802315228</v>
      </c>
      <c r="F3762" s="548">
        <v>23.361534419337886</v>
      </c>
      <c r="G3762" s="534">
        <v>689</v>
      </c>
      <c r="H3762" s="534">
        <v>369</v>
      </c>
      <c r="I3762" s="548">
        <v>26.222278664731498</v>
      </c>
      <c r="J3762" s="548">
        <v>29.555962059620601</v>
      </c>
    </row>
    <row r="3763" spans="1:10" ht="19.5" customHeight="1" x14ac:dyDescent="0.25">
      <c r="A3763" s="551"/>
      <c r="B3763" s="544"/>
      <c r="C3763" s="551" t="s">
        <v>665</v>
      </c>
      <c r="D3763" s="533"/>
      <c r="E3763" s="552"/>
      <c r="F3763" s="552"/>
      <c r="G3763" s="533"/>
      <c r="H3763" s="533"/>
      <c r="I3763" s="552"/>
      <c r="J3763" s="552"/>
    </row>
    <row r="3764" spans="1:10" ht="19.5" customHeight="1" x14ac:dyDescent="0.25">
      <c r="A3764" s="534" t="s">
        <v>991</v>
      </c>
      <c r="B3764" s="544">
        <v>1995</v>
      </c>
      <c r="C3764" s="545">
        <v>17</v>
      </c>
      <c r="D3764" s="545">
        <v>32</v>
      </c>
      <c r="E3764" s="546">
        <v>22.88</v>
      </c>
      <c r="F3764" s="546">
        <v>24.38</v>
      </c>
      <c r="G3764" s="545">
        <v>12</v>
      </c>
      <c r="H3764" s="545">
        <v>3</v>
      </c>
      <c r="I3764" s="546">
        <v>30.79</v>
      </c>
      <c r="J3764" s="546">
        <v>35.520000000000003</v>
      </c>
    </row>
    <row r="3765" spans="1:10" ht="11.25" customHeight="1" x14ac:dyDescent="0.25">
      <c r="A3765" s="534"/>
      <c r="B3765" s="544">
        <v>2000</v>
      </c>
      <c r="C3765" s="545">
        <v>20</v>
      </c>
      <c r="D3765" s="545">
        <v>30</v>
      </c>
      <c r="E3765" s="546">
        <v>23.5</v>
      </c>
      <c r="F3765" s="546">
        <v>25.73</v>
      </c>
      <c r="G3765" s="545">
        <v>23</v>
      </c>
      <c r="H3765" s="545">
        <v>14</v>
      </c>
      <c r="I3765" s="546">
        <v>30.88</v>
      </c>
      <c r="J3765" s="546">
        <v>33.380000000000003</v>
      </c>
    </row>
    <row r="3766" spans="1:10" ht="11.25" customHeight="1" x14ac:dyDescent="0.25">
      <c r="A3766" s="547"/>
      <c r="B3766" s="544">
        <v>2005</v>
      </c>
      <c r="C3766" s="534">
        <v>35</v>
      </c>
      <c r="D3766" s="534">
        <v>52</v>
      </c>
      <c r="E3766" s="548">
        <v>24.4</v>
      </c>
      <c r="F3766" s="548">
        <v>25</v>
      </c>
      <c r="G3766" s="534">
        <v>13</v>
      </c>
      <c r="H3766" s="534">
        <v>7</v>
      </c>
      <c r="I3766" s="548">
        <v>30.2</v>
      </c>
      <c r="J3766" s="548">
        <v>31.8</v>
      </c>
    </row>
    <row r="3767" spans="1:10" ht="11.25" customHeight="1" x14ac:dyDescent="0.25">
      <c r="A3767" s="549"/>
      <c r="B3767" s="544">
        <v>2010</v>
      </c>
      <c r="C3767" s="534">
        <v>44</v>
      </c>
      <c r="D3767" s="534">
        <v>74</v>
      </c>
      <c r="E3767" s="548">
        <v>22.6</v>
      </c>
      <c r="F3767" s="548">
        <v>24.2</v>
      </c>
      <c r="G3767" s="534">
        <v>32</v>
      </c>
      <c r="H3767" s="534">
        <v>6</v>
      </c>
      <c r="I3767" s="548">
        <v>28.4</v>
      </c>
      <c r="J3767" s="548">
        <v>33.6</v>
      </c>
    </row>
    <row r="3768" spans="1:10" ht="11.25" customHeight="1" x14ac:dyDescent="0.25">
      <c r="A3768" s="534"/>
      <c r="B3768" s="544">
        <v>2013</v>
      </c>
      <c r="C3768" s="534">
        <v>49</v>
      </c>
      <c r="D3768" s="534">
        <v>95</v>
      </c>
      <c r="E3768" s="548">
        <v>21.816326530612244</v>
      </c>
      <c r="F3768" s="548">
        <v>23.936842105263157</v>
      </c>
      <c r="G3768" s="534">
        <v>19</v>
      </c>
      <c r="H3768" s="534">
        <v>30</v>
      </c>
      <c r="I3768" s="548">
        <v>27.399473684210527</v>
      </c>
      <c r="J3768" s="548">
        <v>30.359333333333332</v>
      </c>
    </row>
    <row r="3769" spans="1:10" ht="11.25" customHeight="1" x14ac:dyDescent="0.25">
      <c r="A3769" s="550"/>
      <c r="B3769" s="544">
        <v>2014</v>
      </c>
      <c r="C3769" s="534">
        <v>59</v>
      </c>
      <c r="D3769" s="534">
        <v>122</v>
      </c>
      <c r="E3769" s="548">
        <v>22.288135593220339</v>
      </c>
      <c r="F3769" s="548">
        <v>23.885245901639344</v>
      </c>
      <c r="G3769" s="534">
        <v>26</v>
      </c>
      <c r="H3769" s="534">
        <v>31</v>
      </c>
      <c r="I3769" s="548">
        <v>29.019230769230774</v>
      </c>
      <c r="J3769" s="548">
        <v>28.800645161290323</v>
      </c>
    </row>
    <row r="3770" spans="1:10" ht="19.5" customHeight="1" x14ac:dyDescent="0.25">
      <c r="A3770" s="534" t="s">
        <v>992</v>
      </c>
      <c r="B3770" s="544">
        <v>1995</v>
      </c>
      <c r="C3770" s="545">
        <v>6</v>
      </c>
      <c r="D3770" s="545">
        <v>11</v>
      </c>
      <c r="E3770" s="546">
        <v>23.67</v>
      </c>
      <c r="F3770" s="546">
        <v>24.73</v>
      </c>
      <c r="G3770" s="545">
        <v>4</v>
      </c>
      <c r="H3770" s="545">
        <v>0</v>
      </c>
      <c r="I3770" s="546">
        <v>26.66</v>
      </c>
      <c r="J3770" s="546">
        <v>0</v>
      </c>
    </row>
    <row r="3771" spans="1:10" ht="11.25" customHeight="1" x14ac:dyDescent="0.25">
      <c r="A3771" s="534"/>
      <c r="B3771" s="544">
        <v>2000</v>
      </c>
      <c r="C3771" s="545">
        <v>7</v>
      </c>
      <c r="D3771" s="545">
        <v>8</v>
      </c>
      <c r="E3771" s="546">
        <v>22</v>
      </c>
      <c r="F3771" s="546">
        <v>22.75</v>
      </c>
      <c r="G3771" s="545">
        <v>6</v>
      </c>
      <c r="H3771" s="545">
        <v>2</v>
      </c>
      <c r="I3771" s="546">
        <v>27.58</v>
      </c>
      <c r="J3771" s="546">
        <v>36.83</v>
      </c>
    </row>
    <row r="3772" spans="1:10" ht="11.25" customHeight="1" x14ac:dyDescent="0.25">
      <c r="A3772" s="547"/>
      <c r="B3772" s="544">
        <v>2005</v>
      </c>
      <c r="C3772" s="534">
        <v>11</v>
      </c>
      <c r="D3772" s="534">
        <v>15</v>
      </c>
      <c r="E3772" s="548">
        <v>24.5</v>
      </c>
      <c r="F3772" s="548">
        <v>24</v>
      </c>
      <c r="G3772" s="534">
        <v>5</v>
      </c>
      <c r="H3772" s="534">
        <v>0</v>
      </c>
      <c r="I3772" s="548">
        <v>29.3</v>
      </c>
      <c r="J3772" s="548">
        <v>0</v>
      </c>
    </row>
    <row r="3773" spans="1:10" ht="11.25" customHeight="1" x14ac:dyDescent="0.25">
      <c r="A3773" s="549"/>
      <c r="B3773" s="544">
        <v>2010</v>
      </c>
      <c r="C3773" s="534">
        <v>8</v>
      </c>
      <c r="D3773" s="534">
        <v>26</v>
      </c>
      <c r="E3773" s="548">
        <v>22.1</v>
      </c>
      <c r="F3773" s="548">
        <v>25</v>
      </c>
      <c r="G3773" s="534">
        <v>11</v>
      </c>
      <c r="H3773" s="534">
        <v>3</v>
      </c>
      <c r="I3773" s="548">
        <v>28.3</v>
      </c>
      <c r="J3773" s="548">
        <v>34.5</v>
      </c>
    </row>
    <row r="3774" spans="1:10" ht="11.25" customHeight="1" x14ac:dyDescent="0.25">
      <c r="A3774" s="534"/>
      <c r="B3774" s="544">
        <v>2013</v>
      </c>
      <c r="C3774" s="534">
        <v>22</v>
      </c>
      <c r="D3774" s="534">
        <v>37</v>
      </c>
      <c r="E3774" s="548">
        <v>21.363636363636363</v>
      </c>
      <c r="F3774" s="548">
        <v>22.918918918918919</v>
      </c>
      <c r="G3774" s="534">
        <v>6</v>
      </c>
      <c r="H3774" s="534">
        <v>8</v>
      </c>
      <c r="I3774" s="548">
        <v>27.138333333333332</v>
      </c>
      <c r="J3774" s="548">
        <v>29.666249999999998</v>
      </c>
    </row>
    <row r="3775" spans="1:10" ht="11.25" customHeight="1" x14ac:dyDescent="0.25">
      <c r="A3775" s="550"/>
      <c r="B3775" s="544">
        <v>2014</v>
      </c>
      <c r="C3775" s="534">
        <v>13</v>
      </c>
      <c r="D3775" s="534">
        <v>23</v>
      </c>
      <c r="E3775" s="548">
        <v>21.076923076923077</v>
      </c>
      <c r="F3775" s="548">
        <v>22.652173913043477</v>
      </c>
      <c r="G3775" s="534">
        <v>7</v>
      </c>
      <c r="H3775" s="534">
        <v>14</v>
      </c>
      <c r="I3775" s="548">
        <v>24.774285714285718</v>
      </c>
      <c r="J3775" s="548">
        <v>29.875</v>
      </c>
    </row>
    <row r="3776" spans="1:10" ht="19.5" customHeight="1" x14ac:dyDescent="0.25">
      <c r="A3776" s="534" t="s">
        <v>234</v>
      </c>
      <c r="B3776" s="544">
        <v>1995</v>
      </c>
      <c r="C3776" s="545">
        <v>23</v>
      </c>
      <c r="D3776" s="545">
        <v>43</v>
      </c>
      <c r="E3776" s="546">
        <v>23.09</v>
      </c>
      <c r="F3776" s="546">
        <v>24.47</v>
      </c>
      <c r="G3776" s="545">
        <v>16</v>
      </c>
      <c r="H3776" s="545">
        <v>3</v>
      </c>
      <c r="I3776" s="546">
        <v>29.76</v>
      </c>
      <c r="J3776" s="546">
        <v>35.520000000000003</v>
      </c>
    </row>
    <row r="3777" spans="1:10" ht="11.25" customHeight="1" x14ac:dyDescent="0.25">
      <c r="A3777" s="534"/>
      <c r="B3777" s="544">
        <v>2000</v>
      </c>
      <c r="C3777" s="545">
        <v>27</v>
      </c>
      <c r="D3777" s="545">
        <v>38</v>
      </c>
      <c r="E3777" s="546">
        <v>23.11</v>
      </c>
      <c r="F3777" s="546">
        <v>25.11</v>
      </c>
      <c r="G3777" s="545">
        <v>29</v>
      </c>
      <c r="H3777" s="545">
        <v>16</v>
      </c>
      <c r="I3777" s="546">
        <v>30.19</v>
      </c>
      <c r="J3777" s="546">
        <v>33.81</v>
      </c>
    </row>
    <row r="3778" spans="1:10" ht="11.25" customHeight="1" x14ac:dyDescent="0.25">
      <c r="A3778" s="547"/>
      <c r="B3778" s="544">
        <v>2005</v>
      </c>
      <c r="C3778" s="534">
        <v>46</v>
      </c>
      <c r="D3778" s="534">
        <v>67</v>
      </c>
      <c r="E3778" s="548">
        <v>24.4</v>
      </c>
      <c r="F3778" s="548">
        <v>24.8</v>
      </c>
      <c r="G3778" s="534">
        <v>18</v>
      </c>
      <c r="H3778" s="534">
        <v>7</v>
      </c>
      <c r="I3778" s="548">
        <v>30</v>
      </c>
      <c r="J3778" s="548">
        <v>31.8</v>
      </c>
    </row>
    <row r="3779" spans="1:10" ht="11.25" customHeight="1" x14ac:dyDescent="0.25">
      <c r="A3779" s="547"/>
      <c r="B3779" s="544">
        <v>2010</v>
      </c>
      <c r="C3779" s="534">
        <v>52</v>
      </c>
      <c r="D3779" s="534">
        <v>100</v>
      </c>
      <c r="E3779" s="548">
        <v>22.6</v>
      </c>
      <c r="F3779" s="548">
        <v>24.4</v>
      </c>
      <c r="G3779" s="534">
        <v>43</v>
      </c>
      <c r="H3779" s="534">
        <v>9</v>
      </c>
      <c r="I3779" s="548">
        <v>28.4</v>
      </c>
      <c r="J3779" s="548">
        <v>33.9</v>
      </c>
    </row>
    <row r="3780" spans="1:10" ht="11.25" customHeight="1" x14ac:dyDescent="0.25">
      <c r="A3780" s="534"/>
      <c r="B3780" s="544">
        <v>2013</v>
      </c>
      <c r="C3780" s="534">
        <v>71</v>
      </c>
      <c r="D3780" s="534">
        <v>132</v>
      </c>
      <c r="E3780" s="548">
        <v>21.676056338028168</v>
      </c>
      <c r="F3780" s="548">
        <v>23.651515151515152</v>
      </c>
      <c r="G3780" s="534">
        <v>25</v>
      </c>
      <c r="H3780" s="534">
        <v>38</v>
      </c>
      <c r="I3780" s="548">
        <v>27.336800000000004</v>
      </c>
      <c r="J3780" s="548">
        <v>30.213421052631578</v>
      </c>
    </row>
    <row r="3781" spans="1:10" ht="11.25" customHeight="1" x14ac:dyDescent="0.25">
      <c r="A3781" s="550"/>
      <c r="B3781" s="544">
        <v>2014</v>
      </c>
      <c r="C3781" s="534">
        <v>72</v>
      </c>
      <c r="D3781" s="534">
        <v>145</v>
      </c>
      <c r="E3781" s="548">
        <v>22.069444444444443</v>
      </c>
      <c r="F3781" s="548">
        <v>23.689655172413794</v>
      </c>
      <c r="G3781" s="534">
        <v>33</v>
      </c>
      <c r="H3781" s="534">
        <v>45</v>
      </c>
      <c r="I3781" s="548">
        <v>28.118787878787881</v>
      </c>
      <c r="J3781" s="548">
        <v>29.134888888888892</v>
      </c>
    </row>
    <row r="3782" spans="1:10" s="534" customFormat="1" ht="11.25" x14ac:dyDescent="0.2">
      <c r="A3782" s="547"/>
      <c r="B3782" s="544"/>
      <c r="E3782" s="548"/>
      <c r="F3782" s="548"/>
      <c r="I3782" s="548"/>
      <c r="J3782" s="548"/>
    </row>
    <row r="3783" spans="1:10" s="534" customFormat="1" ht="11.25" x14ac:dyDescent="0.2">
      <c r="A3783" s="547" t="s">
        <v>94</v>
      </c>
      <c r="B3783" s="544"/>
      <c r="E3783" s="548"/>
      <c r="F3783" s="548"/>
      <c r="I3783" s="548"/>
      <c r="J3783" s="548"/>
    </row>
    <row r="3784" spans="1:10" ht="19.5" customHeight="1" x14ac:dyDescent="0.25">
      <c r="A3784" s="551"/>
      <c r="B3784" s="544"/>
      <c r="C3784" s="551" t="s">
        <v>666</v>
      </c>
      <c r="D3784" s="533"/>
      <c r="E3784" s="552"/>
      <c r="F3784" s="552"/>
      <c r="G3784" s="533"/>
      <c r="H3784" s="533"/>
      <c r="I3784" s="552"/>
      <c r="J3784" s="552"/>
    </row>
    <row r="3785" spans="1:10" ht="19.5" customHeight="1" x14ac:dyDescent="0.25">
      <c r="A3785" s="534" t="s">
        <v>991</v>
      </c>
      <c r="B3785" s="544">
        <v>1995</v>
      </c>
      <c r="C3785" s="545">
        <v>11</v>
      </c>
      <c r="D3785" s="545">
        <v>16</v>
      </c>
      <c r="E3785" s="546">
        <v>22.45</v>
      </c>
      <c r="F3785" s="546">
        <v>23.69</v>
      </c>
      <c r="G3785" s="545">
        <v>18</v>
      </c>
      <c r="H3785" s="545">
        <v>4</v>
      </c>
      <c r="I3785" s="546">
        <v>26.99</v>
      </c>
      <c r="J3785" s="546">
        <v>34.770000000000003</v>
      </c>
    </row>
    <row r="3786" spans="1:10" ht="11.25" customHeight="1" x14ac:dyDescent="0.25">
      <c r="A3786" s="534"/>
      <c r="B3786" s="544">
        <v>2000</v>
      </c>
      <c r="C3786" s="545">
        <v>31</v>
      </c>
      <c r="D3786" s="545">
        <v>40</v>
      </c>
      <c r="E3786" s="546">
        <v>21.48</v>
      </c>
      <c r="F3786" s="546">
        <v>22.55</v>
      </c>
      <c r="G3786" s="545">
        <v>6</v>
      </c>
      <c r="H3786" s="545">
        <v>5</v>
      </c>
      <c r="I3786" s="546">
        <v>29</v>
      </c>
      <c r="J3786" s="546">
        <v>32.11</v>
      </c>
    </row>
    <row r="3787" spans="1:10" ht="11.25" customHeight="1" x14ac:dyDescent="0.25">
      <c r="A3787" s="547"/>
      <c r="B3787" s="544">
        <v>2005</v>
      </c>
      <c r="C3787" s="534">
        <v>39</v>
      </c>
      <c r="D3787" s="534">
        <v>67</v>
      </c>
      <c r="E3787" s="548">
        <v>23.6</v>
      </c>
      <c r="F3787" s="548">
        <v>24.1</v>
      </c>
      <c r="G3787" s="534">
        <v>14</v>
      </c>
      <c r="H3787" s="534">
        <v>5</v>
      </c>
      <c r="I3787" s="548">
        <v>29.9</v>
      </c>
      <c r="J3787" s="548">
        <v>32.6</v>
      </c>
    </row>
    <row r="3788" spans="1:10" ht="11.25" customHeight="1" x14ac:dyDescent="0.25">
      <c r="A3788" s="549"/>
      <c r="B3788" s="544">
        <v>2010</v>
      </c>
      <c r="C3788" s="534">
        <v>42</v>
      </c>
      <c r="D3788" s="534">
        <v>81</v>
      </c>
      <c r="E3788" s="548">
        <v>22.2</v>
      </c>
      <c r="F3788" s="548">
        <v>23.5</v>
      </c>
      <c r="G3788" s="534">
        <v>40</v>
      </c>
      <c r="H3788" s="534">
        <v>15</v>
      </c>
      <c r="I3788" s="548">
        <v>27.4</v>
      </c>
      <c r="J3788" s="548">
        <v>31</v>
      </c>
    </row>
    <row r="3789" spans="1:10" ht="11.25" customHeight="1" x14ac:dyDescent="0.25">
      <c r="A3789" s="534"/>
      <c r="B3789" s="544">
        <v>2013</v>
      </c>
      <c r="C3789" s="534">
        <v>64</v>
      </c>
      <c r="D3789" s="534">
        <v>116</v>
      </c>
      <c r="E3789" s="548">
        <v>22.40625</v>
      </c>
      <c r="F3789" s="548">
        <v>23.637931034482758</v>
      </c>
      <c r="G3789" s="534">
        <v>45</v>
      </c>
      <c r="H3789" s="534">
        <v>20</v>
      </c>
      <c r="I3789" s="548">
        <v>25.469111111111108</v>
      </c>
      <c r="J3789" s="548">
        <v>28.27849999999999</v>
      </c>
    </row>
    <row r="3790" spans="1:10" ht="11.25" customHeight="1" x14ac:dyDescent="0.25">
      <c r="A3790" s="550"/>
      <c r="B3790" s="544">
        <v>2014</v>
      </c>
      <c r="C3790" s="534">
        <v>85</v>
      </c>
      <c r="D3790" s="534">
        <v>149</v>
      </c>
      <c r="E3790" s="548">
        <v>22.929411764705883</v>
      </c>
      <c r="F3790" s="548">
        <v>23.744966442953022</v>
      </c>
      <c r="G3790" s="534">
        <v>35</v>
      </c>
      <c r="H3790" s="534">
        <v>16</v>
      </c>
      <c r="I3790" s="548">
        <v>26.669142857142862</v>
      </c>
      <c r="J3790" s="548">
        <v>31.734999999999999</v>
      </c>
    </row>
    <row r="3791" spans="1:10" ht="19.5" customHeight="1" x14ac:dyDescent="0.25">
      <c r="A3791" s="534" t="s">
        <v>992</v>
      </c>
      <c r="B3791" s="544">
        <v>1995</v>
      </c>
      <c r="C3791" s="545">
        <v>137</v>
      </c>
      <c r="D3791" s="545">
        <v>153</v>
      </c>
      <c r="E3791" s="546">
        <v>19.86</v>
      </c>
      <c r="F3791" s="546">
        <v>20.420000000000002</v>
      </c>
      <c r="G3791" s="545">
        <v>27</v>
      </c>
      <c r="H3791" s="545">
        <v>6</v>
      </c>
      <c r="I3791" s="546">
        <v>26.47</v>
      </c>
      <c r="J3791" s="546">
        <v>32.43</v>
      </c>
    </row>
    <row r="3792" spans="1:10" ht="11.25" customHeight="1" x14ac:dyDescent="0.25">
      <c r="A3792" s="534"/>
      <c r="B3792" s="544">
        <v>2000</v>
      </c>
      <c r="C3792" s="545">
        <v>159</v>
      </c>
      <c r="D3792" s="545">
        <v>203</v>
      </c>
      <c r="E3792" s="546">
        <v>20.23</v>
      </c>
      <c r="F3792" s="546">
        <v>21.11</v>
      </c>
      <c r="G3792" s="545">
        <v>56</v>
      </c>
      <c r="H3792" s="545">
        <v>8</v>
      </c>
      <c r="I3792" s="546">
        <v>26.92</v>
      </c>
      <c r="J3792" s="546">
        <v>33.18</v>
      </c>
    </row>
    <row r="3793" spans="1:10" ht="11.25" customHeight="1" x14ac:dyDescent="0.25">
      <c r="A3793" s="547"/>
      <c r="B3793" s="544">
        <v>2005</v>
      </c>
      <c r="C3793" s="534">
        <v>227</v>
      </c>
      <c r="D3793" s="534">
        <v>362</v>
      </c>
      <c r="E3793" s="548">
        <v>20.6</v>
      </c>
      <c r="F3793" s="548">
        <v>21.9</v>
      </c>
      <c r="G3793" s="534">
        <v>99</v>
      </c>
      <c r="H3793" s="534">
        <v>18</v>
      </c>
      <c r="I3793" s="548">
        <v>26.4</v>
      </c>
      <c r="J3793" s="548">
        <v>31</v>
      </c>
    </row>
    <row r="3794" spans="1:10" ht="11.25" customHeight="1" x14ac:dyDescent="0.25">
      <c r="A3794" s="549"/>
      <c r="B3794" s="544">
        <v>2010</v>
      </c>
      <c r="C3794" s="534">
        <v>365</v>
      </c>
      <c r="D3794" s="534">
        <v>628</v>
      </c>
      <c r="E3794" s="548">
        <v>21.1</v>
      </c>
      <c r="F3794" s="548">
        <v>22.3</v>
      </c>
      <c r="G3794" s="534">
        <v>296</v>
      </c>
      <c r="H3794" s="534">
        <v>154</v>
      </c>
      <c r="I3794" s="548">
        <v>25.8</v>
      </c>
      <c r="J3794" s="548">
        <v>27.6</v>
      </c>
    </row>
    <row r="3795" spans="1:10" ht="11.25" customHeight="1" x14ac:dyDescent="0.25">
      <c r="A3795" s="534"/>
      <c r="B3795" s="544">
        <v>2013</v>
      </c>
      <c r="C3795" s="534">
        <v>438</v>
      </c>
      <c r="D3795" s="534">
        <v>787</v>
      </c>
      <c r="E3795" s="548">
        <v>20.922374429223744</v>
      </c>
      <c r="F3795" s="548">
        <v>22.266836086404066</v>
      </c>
      <c r="G3795" s="534">
        <v>345</v>
      </c>
      <c r="H3795" s="534">
        <v>217</v>
      </c>
      <c r="I3795" s="548">
        <v>24.778231884057977</v>
      </c>
      <c r="J3795" s="548">
        <v>26.985806451612909</v>
      </c>
    </row>
    <row r="3796" spans="1:10" ht="11.25" customHeight="1" x14ac:dyDescent="0.25">
      <c r="A3796" s="550"/>
      <c r="B3796" s="544">
        <v>2014</v>
      </c>
      <c r="C3796" s="534">
        <v>413</v>
      </c>
      <c r="D3796" s="534">
        <v>768</v>
      </c>
      <c r="E3796" s="548">
        <v>21.079903147699756</v>
      </c>
      <c r="F3796" s="548">
        <v>22.5</v>
      </c>
      <c r="G3796" s="534">
        <v>343</v>
      </c>
      <c r="H3796" s="534">
        <v>227</v>
      </c>
      <c r="I3796" s="548">
        <v>25.167551020408162</v>
      </c>
      <c r="J3796" s="548">
        <v>27.372819383259909</v>
      </c>
    </row>
    <row r="3797" spans="1:10" ht="19.5" customHeight="1" x14ac:dyDescent="0.25">
      <c r="A3797" s="534" t="s">
        <v>234</v>
      </c>
      <c r="B3797" s="544">
        <v>1995</v>
      </c>
      <c r="C3797" s="545">
        <v>148</v>
      </c>
      <c r="D3797" s="545">
        <v>169</v>
      </c>
      <c r="E3797" s="546">
        <v>20.05</v>
      </c>
      <c r="F3797" s="546">
        <v>20.73</v>
      </c>
      <c r="G3797" s="545">
        <v>45</v>
      </c>
      <c r="H3797" s="545">
        <v>10</v>
      </c>
      <c r="I3797" s="546">
        <v>26.67</v>
      </c>
      <c r="J3797" s="546">
        <v>33.36</v>
      </c>
    </row>
    <row r="3798" spans="1:10" ht="11.25" customHeight="1" x14ac:dyDescent="0.25">
      <c r="A3798" s="534"/>
      <c r="B3798" s="544">
        <v>2000</v>
      </c>
      <c r="C3798" s="545">
        <v>190</v>
      </c>
      <c r="D3798" s="545">
        <v>243</v>
      </c>
      <c r="E3798" s="546">
        <v>20.440000000000001</v>
      </c>
      <c r="F3798" s="546">
        <v>21.35</v>
      </c>
      <c r="G3798" s="545">
        <v>62</v>
      </c>
      <c r="H3798" s="545">
        <v>13</v>
      </c>
      <c r="I3798" s="546">
        <v>27.12</v>
      </c>
      <c r="J3798" s="546">
        <v>32.770000000000003</v>
      </c>
    </row>
    <row r="3799" spans="1:10" ht="11.25" customHeight="1" x14ac:dyDescent="0.25">
      <c r="A3799" s="547"/>
      <c r="B3799" s="544">
        <v>2005</v>
      </c>
      <c r="C3799" s="534">
        <v>266</v>
      </c>
      <c r="D3799" s="534">
        <v>429</v>
      </c>
      <c r="E3799" s="548">
        <v>21</v>
      </c>
      <c r="F3799" s="548">
        <v>22.3</v>
      </c>
      <c r="G3799" s="534">
        <v>113</v>
      </c>
      <c r="H3799" s="534">
        <v>23</v>
      </c>
      <c r="I3799" s="548">
        <v>26.8</v>
      </c>
      <c r="J3799" s="548">
        <v>31.3</v>
      </c>
    </row>
    <row r="3800" spans="1:10" ht="11.25" customHeight="1" x14ac:dyDescent="0.25">
      <c r="A3800" s="547"/>
      <c r="B3800" s="544">
        <v>2010</v>
      </c>
      <c r="C3800" s="534">
        <v>407</v>
      </c>
      <c r="D3800" s="534">
        <v>709</v>
      </c>
      <c r="E3800" s="548">
        <v>21.2</v>
      </c>
      <c r="F3800" s="548">
        <v>22.4</v>
      </c>
      <c r="G3800" s="534">
        <v>336</v>
      </c>
      <c r="H3800" s="534">
        <v>169</v>
      </c>
      <c r="I3800" s="548">
        <v>26</v>
      </c>
      <c r="J3800" s="548">
        <v>27.9</v>
      </c>
    </row>
    <row r="3801" spans="1:10" ht="11.25" customHeight="1" x14ac:dyDescent="0.25">
      <c r="A3801" s="534"/>
      <c r="B3801" s="544">
        <v>2013</v>
      </c>
      <c r="C3801" s="534">
        <v>502</v>
      </c>
      <c r="D3801" s="534">
        <v>903</v>
      </c>
      <c r="E3801" s="548">
        <v>21.111553784860558</v>
      </c>
      <c r="F3801" s="548">
        <v>22.442967884828349</v>
      </c>
      <c r="G3801" s="534">
        <v>390</v>
      </c>
      <c r="H3801" s="534">
        <v>237</v>
      </c>
      <c r="I3801" s="548">
        <v>24.857948717948723</v>
      </c>
      <c r="J3801" s="548">
        <v>27.094894514767937</v>
      </c>
    </row>
    <row r="3802" spans="1:10" ht="11.25" customHeight="1" x14ac:dyDescent="0.25">
      <c r="A3802" s="550"/>
      <c r="B3802" s="544">
        <v>2014</v>
      </c>
      <c r="C3802" s="534">
        <v>498</v>
      </c>
      <c r="D3802" s="534">
        <v>917</v>
      </c>
      <c r="E3802" s="548">
        <v>21.395582329317268</v>
      </c>
      <c r="F3802" s="548">
        <v>22.702290076335878</v>
      </c>
      <c r="G3802" s="534">
        <v>378</v>
      </c>
      <c r="H3802" s="534">
        <v>243</v>
      </c>
      <c r="I3802" s="548">
        <v>25.3065873015873</v>
      </c>
      <c r="J3802" s="548">
        <v>27.660041152263371</v>
      </c>
    </row>
    <row r="3803" spans="1:10" ht="19.5" customHeight="1" x14ac:dyDescent="0.25">
      <c r="A3803" s="551"/>
      <c r="B3803" s="544"/>
      <c r="C3803" s="551" t="s">
        <v>667</v>
      </c>
      <c r="D3803" s="533"/>
      <c r="E3803" s="552"/>
      <c r="F3803" s="552"/>
      <c r="G3803" s="533"/>
      <c r="H3803" s="533"/>
      <c r="I3803" s="552"/>
      <c r="J3803" s="552"/>
    </row>
    <row r="3804" spans="1:10" ht="19.5" customHeight="1" x14ac:dyDescent="0.25">
      <c r="A3804" s="534" t="s">
        <v>991</v>
      </c>
      <c r="B3804" s="544">
        <v>1995</v>
      </c>
      <c r="C3804" s="545">
        <v>210</v>
      </c>
      <c r="D3804" s="545">
        <v>273</v>
      </c>
      <c r="E3804" s="546">
        <v>23.58</v>
      </c>
      <c r="F3804" s="546">
        <v>24.32</v>
      </c>
      <c r="G3804" s="545">
        <v>121</v>
      </c>
      <c r="H3804" s="545">
        <v>13</v>
      </c>
      <c r="I3804" s="546">
        <v>29.66</v>
      </c>
      <c r="J3804" s="546">
        <v>31.75</v>
      </c>
    </row>
    <row r="3805" spans="1:10" ht="11.25" customHeight="1" x14ac:dyDescent="0.25">
      <c r="A3805" s="534"/>
      <c r="B3805" s="544">
        <v>2000</v>
      </c>
      <c r="C3805" s="545">
        <v>164</v>
      </c>
      <c r="D3805" s="545">
        <v>222</v>
      </c>
      <c r="E3805" s="546">
        <v>23.71</v>
      </c>
      <c r="F3805" s="546">
        <v>25.74</v>
      </c>
      <c r="G3805" s="545">
        <v>118</v>
      </c>
      <c r="H3805" s="545">
        <v>21</v>
      </c>
      <c r="I3805" s="546">
        <v>30.65</v>
      </c>
      <c r="J3805" s="546">
        <v>38.5</v>
      </c>
    </row>
    <row r="3806" spans="1:10" ht="11.25" customHeight="1" x14ac:dyDescent="0.25">
      <c r="A3806" s="547"/>
      <c r="B3806" s="544">
        <v>2005</v>
      </c>
      <c r="C3806" s="534">
        <v>190</v>
      </c>
      <c r="D3806" s="534">
        <v>261</v>
      </c>
      <c r="E3806" s="548">
        <v>23.4</v>
      </c>
      <c r="F3806" s="548">
        <v>24.2</v>
      </c>
      <c r="G3806" s="534">
        <v>119</v>
      </c>
      <c r="H3806" s="534">
        <v>21</v>
      </c>
      <c r="I3806" s="548">
        <v>29.3</v>
      </c>
      <c r="J3806" s="548">
        <v>35.799999999999997</v>
      </c>
    </row>
    <row r="3807" spans="1:10" ht="11.25" customHeight="1" x14ac:dyDescent="0.25">
      <c r="A3807" s="549"/>
      <c r="B3807" s="544">
        <v>2010</v>
      </c>
      <c r="C3807" s="534">
        <v>203</v>
      </c>
      <c r="D3807" s="534">
        <v>287</v>
      </c>
      <c r="E3807" s="548">
        <v>23.6</v>
      </c>
      <c r="F3807" s="548">
        <v>24.3</v>
      </c>
      <c r="G3807" s="534">
        <v>122</v>
      </c>
      <c r="H3807" s="534">
        <v>27</v>
      </c>
      <c r="I3807" s="548">
        <v>28.6</v>
      </c>
      <c r="J3807" s="548">
        <v>30.6</v>
      </c>
    </row>
    <row r="3808" spans="1:10" ht="11.25" customHeight="1" x14ac:dyDescent="0.25">
      <c r="A3808" s="534"/>
      <c r="B3808" s="544">
        <v>2013</v>
      </c>
      <c r="C3808" s="534">
        <v>278</v>
      </c>
      <c r="D3808" s="534">
        <v>441</v>
      </c>
      <c r="E3808" s="548">
        <v>23.312949640287769</v>
      </c>
      <c r="F3808" s="548">
        <v>24.272108843537413</v>
      </c>
      <c r="G3808" s="534">
        <v>134</v>
      </c>
      <c r="H3808" s="534">
        <v>54</v>
      </c>
      <c r="I3808" s="548">
        <v>27.834999999999997</v>
      </c>
      <c r="J3808" s="548">
        <v>29.623518518518516</v>
      </c>
    </row>
    <row r="3809" spans="1:10" ht="11.25" customHeight="1" x14ac:dyDescent="0.25">
      <c r="A3809" s="550"/>
      <c r="B3809" s="544">
        <v>2014</v>
      </c>
      <c r="C3809" s="534">
        <v>307</v>
      </c>
      <c r="D3809" s="534">
        <v>521</v>
      </c>
      <c r="E3809" s="548">
        <v>23.508143322475568</v>
      </c>
      <c r="F3809" s="548">
        <v>24.414587332053742</v>
      </c>
      <c r="G3809" s="534">
        <v>139</v>
      </c>
      <c r="H3809" s="534">
        <v>55</v>
      </c>
      <c r="I3809" s="548">
        <v>27.600575539568343</v>
      </c>
      <c r="J3809" s="548">
        <v>29.691818181818181</v>
      </c>
    </row>
    <row r="3810" spans="1:10" ht="19.5" customHeight="1" x14ac:dyDescent="0.25">
      <c r="A3810" s="534" t="s">
        <v>992</v>
      </c>
      <c r="B3810" s="544">
        <v>1995</v>
      </c>
      <c r="C3810" s="545">
        <v>1091</v>
      </c>
      <c r="D3810" s="545">
        <v>1378</v>
      </c>
      <c r="E3810" s="546">
        <v>22.22</v>
      </c>
      <c r="F3810" s="546">
        <v>22.99</v>
      </c>
      <c r="G3810" s="545">
        <v>893</v>
      </c>
      <c r="H3810" s="545">
        <v>48</v>
      </c>
      <c r="I3810" s="546">
        <v>27.52</v>
      </c>
      <c r="J3810" s="546">
        <v>31.44</v>
      </c>
    </row>
    <row r="3811" spans="1:10" ht="11.25" customHeight="1" x14ac:dyDescent="0.25">
      <c r="A3811" s="534"/>
      <c r="B3811" s="544">
        <v>2000</v>
      </c>
      <c r="C3811" s="545">
        <v>926</v>
      </c>
      <c r="D3811" s="545">
        <v>1146</v>
      </c>
      <c r="E3811" s="546">
        <v>21.37</v>
      </c>
      <c r="F3811" s="546">
        <v>22.2</v>
      </c>
      <c r="G3811" s="545">
        <v>814</v>
      </c>
      <c r="H3811" s="545">
        <v>77</v>
      </c>
      <c r="I3811" s="546">
        <v>27.54</v>
      </c>
      <c r="J3811" s="546">
        <v>35.700000000000003</v>
      </c>
    </row>
    <row r="3812" spans="1:10" ht="11.25" customHeight="1" x14ac:dyDescent="0.25">
      <c r="A3812" s="547"/>
      <c r="B3812" s="544">
        <v>2005</v>
      </c>
      <c r="C3812" s="534">
        <v>1184</v>
      </c>
      <c r="D3812" s="534">
        <v>1557</v>
      </c>
      <c r="E3812" s="548">
        <v>21.1</v>
      </c>
      <c r="F3812" s="548">
        <v>21.8</v>
      </c>
      <c r="G3812" s="534">
        <v>931</v>
      </c>
      <c r="H3812" s="534">
        <v>103</v>
      </c>
      <c r="I3812" s="548">
        <v>26.7</v>
      </c>
      <c r="J3812" s="548">
        <v>34.1</v>
      </c>
    </row>
    <row r="3813" spans="1:10" ht="11.25" customHeight="1" x14ac:dyDescent="0.25">
      <c r="A3813" s="549"/>
      <c r="B3813" s="544">
        <v>2010</v>
      </c>
      <c r="C3813" s="534">
        <v>1065</v>
      </c>
      <c r="D3813" s="534">
        <v>1476</v>
      </c>
      <c r="E3813" s="548">
        <v>21.5</v>
      </c>
      <c r="F3813" s="548">
        <v>22.4</v>
      </c>
      <c r="G3813" s="534">
        <v>1135</v>
      </c>
      <c r="H3813" s="534">
        <v>207</v>
      </c>
      <c r="I3813" s="548">
        <v>26</v>
      </c>
      <c r="J3813" s="548">
        <v>28.4</v>
      </c>
    </row>
    <row r="3814" spans="1:10" ht="11.25" customHeight="1" x14ac:dyDescent="0.25">
      <c r="A3814" s="534"/>
      <c r="B3814" s="544">
        <v>2013</v>
      </c>
      <c r="C3814" s="534">
        <v>1290</v>
      </c>
      <c r="D3814" s="534">
        <v>1917</v>
      </c>
      <c r="E3814" s="548">
        <v>21.646511627906978</v>
      </c>
      <c r="F3814" s="548">
        <v>22.652060511215442</v>
      </c>
      <c r="G3814" s="534">
        <v>844</v>
      </c>
      <c r="H3814" s="534">
        <v>294</v>
      </c>
      <c r="I3814" s="548">
        <v>25.901492890995264</v>
      </c>
      <c r="J3814" s="548">
        <v>27.839285714285715</v>
      </c>
    </row>
    <row r="3815" spans="1:10" ht="11.25" customHeight="1" x14ac:dyDescent="0.25">
      <c r="A3815" s="550"/>
      <c r="B3815" s="544">
        <v>2014</v>
      </c>
      <c r="C3815" s="534">
        <v>1383</v>
      </c>
      <c r="D3815" s="534">
        <v>2100</v>
      </c>
      <c r="E3815" s="548">
        <v>21.443962400578453</v>
      </c>
      <c r="F3815" s="548">
        <v>22.630476190476191</v>
      </c>
      <c r="G3815" s="534">
        <v>808</v>
      </c>
      <c r="H3815" s="534">
        <v>365</v>
      </c>
      <c r="I3815" s="548">
        <v>25.882698019801985</v>
      </c>
      <c r="J3815" s="548">
        <v>27.712684931506846</v>
      </c>
    </row>
    <row r="3816" spans="1:10" ht="19.5" customHeight="1" x14ac:dyDescent="0.25">
      <c r="A3816" s="534" t="s">
        <v>234</v>
      </c>
      <c r="B3816" s="544">
        <v>1995</v>
      </c>
      <c r="C3816" s="545">
        <v>1301</v>
      </c>
      <c r="D3816" s="545">
        <v>1651</v>
      </c>
      <c r="E3816" s="546">
        <v>22.44</v>
      </c>
      <c r="F3816" s="546">
        <v>23.21</v>
      </c>
      <c r="G3816" s="545">
        <v>1014</v>
      </c>
      <c r="H3816" s="545">
        <v>61</v>
      </c>
      <c r="I3816" s="546">
        <v>27.78</v>
      </c>
      <c r="J3816" s="546">
        <v>31.5</v>
      </c>
    </row>
    <row r="3817" spans="1:10" ht="11.25" customHeight="1" x14ac:dyDescent="0.25">
      <c r="A3817" s="534"/>
      <c r="B3817" s="544">
        <v>2000</v>
      </c>
      <c r="C3817" s="545">
        <v>1090</v>
      </c>
      <c r="D3817" s="545">
        <v>1368</v>
      </c>
      <c r="E3817" s="546">
        <v>21.72</v>
      </c>
      <c r="F3817" s="546">
        <v>22.77</v>
      </c>
      <c r="G3817" s="545">
        <v>932</v>
      </c>
      <c r="H3817" s="545">
        <v>98</v>
      </c>
      <c r="I3817" s="546">
        <v>27.93</v>
      </c>
      <c r="J3817" s="546">
        <v>36.299999999999997</v>
      </c>
    </row>
    <row r="3818" spans="1:10" ht="11.25" customHeight="1" x14ac:dyDescent="0.25">
      <c r="A3818" s="547"/>
      <c r="B3818" s="544">
        <v>2005</v>
      </c>
      <c r="C3818" s="534">
        <v>1374</v>
      </c>
      <c r="D3818" s="534">
        <v>1818</v>
      </c>
      <c r="E3818" s="548">
        <v>21.5</v>
      </c>
      <c r="F3818" s="548">
        <v>22.2</v>
      </c>
      <c r="G3818" s="534">
        <v>1050</v>
      </c>
      <c r="H3818" s="534">
        <v>124</v>
      </c>
      <c r="I3818" s="548">
        <v>27</v>
      </c>
      <c r="J3818" s="548">
        <v>34.4</v>
      </c>
    </row>
    <row r="3819" spans="1:10" ht="11.25" customHeight="1" x14ac:dyDescent="0.25">
      <c r="A3819" s="547"/>
      <c r="B3819" s="544">
        <v>2010</v>
      </c>
      <c r="C3819" s="534">
        <v>1268</v>
      </c>
      <c r="D3819" s="534">
        <v>1763</v>
      </c>
      <c r="E3819" s="548">
        <v>21.8</v>
      </c>
      <c r="F3819" s="548">
        <v>22.7</v>
      </c>
      <c r="G3819" s="534">
        <v>1257</v>
      </c>
      <c r="H3819" s="534">
        <v>234</v>
      </c>
      <c r="I3819" s="548">
        <v>26.3</v>
      </c>
      <c r="J3819" s="548">
        <v>28.6</v>
      </c>
    </row>
    <row r="3820" spans="1:10" ht="11.25" customHeight="1" x14ac:dyDescent="0.25">
      <c r="A3820" s="534"/>
      <c r="B3820" s="544">
        <v>2013</v>
      </c>
      <c r="C3820" s="534">
        <v>1568</v>
      </c>
      <c r="D3820" s="534">
        <v>2358</v>
      </c>
      <c r="E3820" s="548">
        <v>21.941964285714285</v>
      </c>
      <c r="F3820" s="548">
        <v>22.955046649703139</v>
      </c>
      <c r="G3820" s="534">
        <v>978</v>
      </c>
      <c r="H3820" s="534">
        <v>348</v>
      </c>
      <c r="I3820" s="548">
        <v>26.166411042944787</v>
      </c>
      <c r="J3820" s="548">
        <v>28.116149425287357</v>
      </c>
    </row>
    <row r="3821" spans="1:10" ht="11.25" customHeight="1" x14ac:dyDescent="0.25">
      <c r="A3821" s="550"/>
      <c r="B3821" s="544">
        <v>2014</v>
      </c>
      <c r="C3821" s="534">
        <v>1690</v>
      </c>
      <c r="D3821" s="534">
        <v>2621</v>
      </c>
      <c r="E3821" s="548">
        <v>21.818934911242604</v>
      </c>
      <c r="F3821" s="548">
        <v>22.985120183136207</v>
      </c>
      <c r="G3821" s="534">
        <v>947</v>
      </c>
      <c r="H3821" s="534">
        <v>420</v>
      </c>
      <c r="I3821" s="548">
        <v>26.134846884899687</v>
      </c>
      <c r="J3821" s="548">
        <v>27.971857142857139</v>
      </c>
    </row>
    <row r="3822" spans="1:10" ht="19.5" customHeight="1" x14ac:dyDescent="0.25">
      <c r="A3822" s="551"/>
      <c r="B3822" s="544"/>
      <c r="C3822" s="551" t="s">
        <v>668</v>
      </c>
      <c r="D3822" s="533"/>
      <c r="E3822" s="552"/>
      <c r="F3822" s="552"/>
      <c r="G3822" s="533"/>
      <c r="H3822" s="533"/>
      <c r="I3822" s="552"/>
      <c r="J3822" s="552"/>
    </row>
    <row r="3823" spans="1:10" ht="19.5" customHeight="1" x14ac:dyDescent="0.25">
      <c r="A3823" s="534" t="s">
        <v>991</v>
      </c>
      <c r="B3823" s="544">
        <v>1995</v>
      </c>
      <c r="C3823" s="545">
        <v>49</v>
      </c>
      <c r="D3823" s="545">
        <v>64</v>
      </c>
      <c r="E3823" s="546">
        <v>22.47</v>
      </c>
      <c r="F3823" s="546">
        <v>23.59</v>
      </c>
      <c r="G3823" s="545">
        <v>3</v>
      </c>
      <c r="H3823" s="545">
        <v>0</v>
      </c>
      <c r="I3823" s="546">
        <v>30.22</v>
      </c>
      <c r="J3823" s="546">
        <v>0</v>
      </c>
    </row>
    <row r="3824" spans="1:10" ht="11.25" customHeight="1" x14ac:dyDescent="0.25">
      <c r="A3824" s="534"/>
      <c r="B3824" s="544">
        <v>2000</v>
      </c>
      <c r="C3824" s="545">
        <v>0</v>
      </c>
      <c r="D3824" s="545">
        <v>0</v>
      </c>
      <c r="E3824" s="546">
        <v>0</v>
      </c>
      <c r="F3824" s="546">
        <v>0</v>
      </c>
      <c r="G3824" s="545">
        <v>3</v>
      </c>
      <c r="H3824" s="545">
        <v>2</v>
      </c>
      <c r="I3824" s="546">
        <v>30.52</v>
      </c>
      <c r="J3824" s="553" t="s">
        <v>993</v>
      </c>
    </row>
    <row r="3825" spans="1:10" ht="11.25" customHeight="1" x14ac:dyDescent="0.25">
      <c r="A3825" s="547"/>
      <c r="B3825" s="544">
        <v>2005</v>
      </c>
      <c r="C3825" s="534">
        <v>1</v>
      </c>
      <c r="D3825" s="534">
        <v>1</v>
      </c>
      <c r="E3825" s="553" t="s">
        <v>993</v>
      </c>
      <c r="F3825" s="553" t="s">
        <v>993</v>
      </c>
      <c r="G3825" s="534">
        <v>0</v>
      </c>
      <c r="H3825" s="534">
        <v>0</v>
      </c>
      <c r="I3825" s="548">
        <v>0</v>
      </c>
      <c r="J3825" s="548">
        <v>0</v>
      </c>
    </row>
    <row r="3826" spans="1:10" ht="11.25" customHeight="1" x14ac:dyDescent="0.25">
      <c r="A3826" s="549"/>
      <c r="B3826" s="544">
        <v>2010</v>
      </c>
      <c r="C3826" s="534">
        <v>2</v>
      </c>
      <c r="D3826" s="534">
        <v>5</v>
      </c>
      <c r="E3826" s="548">
        <v>21.5</v>
      </c>
      <c r="F3826" s="548">
        <v>22.4</v>
      </c>
      <c r="G3826" s="534">
        <v>0</v>
      </c>
      <c r="H3826" s="534">
        <v>0</v>
      </c>
      <c r="I3826" s="548">
        <v>0</v>
      </c>
      <c r="J3826" s="548">
        <v>0</v>
      </c>
    </row>
    <row r="3827" spans="1:10" ht="11.25" customHeight="1" x14ac:dyDescent="0.25">
      <c r="A3827" s="534"/>
      <c r="B3827" s="544">
        <v>2013</v>
      </c>
      <c r="C3827" s="534">
        <v>17</v>
      </c>
      <c r="D3827" s="534">
        <v>26</v>
      </c>
      <c r="E3827" s="548">
        <v>22.647058823529413</v>
      </c>
      <c r="F3827" s="548">
        <v>23.076923076923077</v>
      </c>
      <c r="G3827" s="534">
        <v>2</v>
      </c>
      <c r="H3827" s="534">
        <v>1</v>
      </c>
      <c r="I3827" s="548">
        <v>24.954999999999998</v>
      </c>
      <c r="J3827" s="553" t="s">
        <v>993</v>
      </c>
    </row>
    <row r="3828" spans="1:10" ht="11.25" customHeight="1" x14ac:dyDescent="0.25">
      <c r="A3828" s="550"/>
      <c r="B3828" s="544">
        <v>2014</v>
      </c>
      <c r="C3828" s="534">
        <v>11</v>
      </c>
      <c r="D3828" s="534">
        <v>18</v>
      </c>
      <c r="E3828" s="548">
        <v>22</v>
      </c>
      <c r="F3828" s="548">
        <v>22.611111111111111</v>
      </c>
      <c r="G3828" s="534">
        <v>2</v>
      </c>
      <c r="H3828" s="534">
        <v>5</v>
      </c>
      <c r="I3828" s="548">
        <v>26.045000000000002</v>
      </c>
      <c r="J3828" s="548">
        <v>28.348000000000003</v>
      </c>
    </row>
    <row r="3829" spans="1:10" ht="19.5" customHeight="1" x14ac:dyDescent="0.25">
      <c r="A3829" s="534" t="s">
        <v>992</v>
      </c>
      <c r="B3829" s="544">
        <v>1995</v>
      </c>
      <c r="C3829" s="545">
        <v>28</v>
      </c>
      <c r="D3829" s="545">
        <v>36</v>
      </c>
      <c r="E3829" s="546">
        <v>21.71</v>
      </c>
      <c r="F3829" s="546">
        <v>23.33</v>
      </c>
      <c r="G3829" s="545">
        <v>16</v>
      </c>
      <c r="H3829" s="545">
        <v>0</v>
      </c>
      <c r="I3829" s="546">
        <v>28.04</v>
      </c>
      <c r="J3829" s="546">
        <v>0</v>
      </c>
    </row>
    <row r="3830" spans="1:10" ht="11.25" customHeight="1" x14ac:dyDescent="0.25">
      <c r="A3830" s="534"/>
      <c r="B3830" s="544">
        <v>2000</v>
      </c>
      <c r="C3830" s="545">
        <v>0</v>
      </c>
      <c r="D3830" s="545">
        <v>0</v>
      </c>
      <c r="E3830" s="546">
        <v>0</v>
      </c>
      <c r="F3830" s="546">
        <v>0</v>
      </c>
      <c r="G3830" s="545">
        <v>0</v>
      </c>
      <c r="H3830" s="545">
        <v>1</v>
      </c>
      <c r="I3830" s="546">
        <v>0</v>
      </c>
      <c r="J3830" s="553" t="s">
        <v>993</v>
      </c>
    </row>
    <row r="3831" spans="1:10" ht="11.25" customHeight="1" x14ac:dyDescent="0.25">
      <c r="A3831" s="547"/>
      <c r="B3831" s="544">
        <v>2005</v>
      </c>
      <c r="C3831" s="534">
        <v>12</v>
      </c>
      <c r="D3831" s="534">
        <v>23</v>
      </c>
      <c r="E3831" s="553" t="s">
        <v>993</v>
      </c>
      <c r="F3831" s="553" t="s">
        <v>993</v>
      </c>
      <c r="G3831" s="534">
        <v>0</v>
      </c>
      <c r="H3831" s="534">
        <v>0</v>
      </c>
      <c r="I3831" s="548">
        <v>0</v>
      </c>
      <c r="J3831" s="548">
        <v>0</v>
      </c>
    </row>
    <row r="3832" spans="1:10" ht="11.25" customHeight="1" x14ac:dyDescent="0.25">
      <c r="A3832" s="549"/>
      <c r="B3832" s="544">
        <v>2010</v>
      </c>
      <c r="C3832" s="534">
        <v>26</v>
      </c>
      <c r="D3832" s="534">
        <v>58</v>
      </c>
      <c r="E3832" s="548">
        <v>21.3</v>
      </c>
      <c r="F3832" s="548">
        <v>23.8</v>
      </c>
      <c r="G3832" s="534">
        <v>0</v>
      </c>
      <c r="H3832" s="534">
        <v>17</v>
      </c>
      <c r="I3832" s="548">
        <v>0</v>
      </c>
      <c r="J3832" s="548">
        <v>26.6</v>
      </c>
    </row>
    <row r="3833" spans="1:10" ht="11.25" customHeight="1" x14ac:dyDescent="0.25">
      <c r="A3833" s="534"/>
      <c r="B3833" s="544">
        <v>2013</v>
      </c>
      <c r="C3833" s="534">
        <v>69</v>
      </c>
      <c r="D3833" s="534">
        <v>92</v>
      </c>
      <c r="E3833" s="548">
        <v>21.594202898550726</v>
      </c>
      <c r="F3833" s="548">
        <v>22.434782608695652</v>
      </c>
      <c r="G3833" s="534">
        <v>17</v>
      </c>
      <c r="H3833" s="534">
        <v>17</v>
      </c>
      <c r="I3833" s="548">
        <v>24.444705882352942</v>
      </c>
      <c r="J3833" s="553" t="s">
        <v>993</v>
      </c>
    </row>
    <row r="3834" spans="1:10" ht="11.25" customHeight="1" x14ac:dyDescent="0.25">
      <c r="A3834" s="550"/>
      <c r="B3834" s="544">
        <v>2014</v>
      </c>
      <c r="C3834" s="534">
        <v>31</v>
      </c>
      <c r="D3834" s="534">
        <v>47</v>
      </c>
      <c r="E3834" s="548">
        <v>21.516129032258064</v>
      </c>
      <c r="F3834" s="548">
        <v>22.212765957446809</v>
      </c>
      <c r="G3834" s="534">
        <v>24</v>
      </c>
      <c r="H3834" s="534">
        <v>34</v>
      </c>
      <c r="I3834" s="548">
        <v>26.239583333333332</v>
      </c>
      <c r="J3834" s="548">
        <v>27.438823529411764</v>
      </c>
    </row>
    <row r="3835" spans="1:10" ht="19.5" customHeight="1" x14ac:dyDescent="0.25">
      <c r="A3835" s="534" t="s">
        <v>234</v>
      </c>
      <c r="B3835" s="544">
        <v>1995</v>
      </c>
      <c r="C3835" s="545">
        <v>77</v>
      </c>
      <c r="D3835" s="545">
        <v>100</v>
      </c>
      <c r="E3835" s="546">
        <v>22.19</v>
      </c>
      <c r="F3835" s="546">
        <v>23.5</v>
      </c>
      <c r="G3835" s="545">
        <v>19</v>
      </c>
      <c r="H3835" s="545">
        <v>0</v>
      </c>
      <c r="I3835" s="546">
        <v>28.38</v>
      </c>
      <c r="J3835" s="546">
        <v>0</v>
      </c>
    </row>
    <row r="3836" spans="1:10" ht="11.25" customHeight="1" x14ac:dyDescent="0.25">
      <c r="A3836" s="534"/>
      <c r="B3836" s="544">
        <v>2000</v>
      </c>
      <c r="C3836" s="545">
        <v>0</v>
      </c>
      <c r="D3836" s="545">
        <v>0</v>
      </c>
      <c r="E3836" s="546">
        <v>0</v>
      </c>
      <c r="F3836" s="546">
        <v>0</v>
      </c>
      <c r="G3836" s="545">
        <v>3</v>
      </c>
      <c r="H3836" s="545">
        <v>3</v>
      </c>
      <c r="I3836" s="546">
        <v>30.52</v>
      </c>
      <c r="J3836" s="546">
        <v>36.409999999999997</v>
      </c>
    </row>
    <row r="3837" spans="1:10" ht="11.25" customHeight="1" x14ac:dyDescent="0.25">
      <c r="A3837" s="547"/>
      <c r="B3837" s="544">
        <v>2005</v>
      </c>
      <c r="C3837" s="534">
        <v>13</v>
      </c>
      <c r="D3837" s="534">
        <v>24</v>
      </c>
      <c r="E3837" s="548">
        <v>22.8</v>
      </c>
      <c r="F3837" s="548">
        <v>23.3</v>
      </c>
      <c r="G3837" s="534">
        <v>0</v>
      </c>
      <c r="H3837" s="534">
        <v>0</v>
      </c>
      <c r="I3837" s="548">
        <v>0</v>
      </c>
      <c r="J3837" s="548">
        <v>0</v>
      </c>
    </row>
    <row r="3838" spans="1:10" ht="11.25" customHeight="1" x14ac:dyDescent="0.25">
      <c r="A3838" s="547"/>
      <c r="B3838" s="544">
        <v>2010</v>
      </c>
      <c r="C3838" s="534">
        <v>28</v>
      </c>
      <c r="D3838" s="534">
        <v>63</v>
      </c>
      <c r="E3838" s="548">
        <v>21.4</v>
      </c>
      <c r="F3838" s="548">
        <v>23.7</v>
      </c>
      <c r="G3838" s="534">
        <v>0</v>
      </c>
      <c r="H3838" s="534">
        <v>17</v>
      </c>
      <c r="I3838" s="548">
        <v>0</v>
      </c>
      <c r="J3838" s="548">
        <v>26.6</v>
      </c>
    </row>
    <row r="3839" spans="1:10" ht="11.25" customHeight="1" x14ac:dyDescent="0.25">
      <c r="A3839" s="534"/>
      <c r="B3839" s="544">
        <v>2013</v>
      </c>
      <c r="C3839" s="534">
        <v>86</v>
      </c>
      <c r="D3839" s="534">
        <v>118</v>
      </c>
      <c r="E3839" s="548">
        <v>21.802325581395348</v>
      </c>
      <c r="F3839" s="548">
        <v>22.576271186440678</v>
      </c>
      <c r="G3839" s="534">
        <v>19</v>
      </c>
      <c r="H3839" s="534">
        <v>18</v>
      </c>
      <c r="I3839" s="548">
        <v>24.498421052631581</v>
      </c>
      <c r="J3839" s="548">
        <v>29.936111111111106</v>
      </c>
    </row>
    <row r="3840" spans="1:10" ht="11.25" customHeight="1" x14ac:dyDescent="0.25">
      <c r="A3840" s="550"/>
      <c r="B3840" s="544">
        <v>2014</v>
      </c>
      <c r="C3840" s="534">
        <v>42</v>
      </c>
      <c r="D3840" s="534">
        <v>65</v>
      </c>
      <c r="E3840" s="548">
        <v>21.642857142857142</v>
      </c>
      <c r="F3840" s="548">
        <v>22.323076923076922</v>
      </c>
      <c r="G3840" s="534">
        <v>26</v>
      </c>
      <c r="H3840" s="534">
        <v>39</v>
      </c>
      <c r="I3840" s="548">
        <v>26.224615384615387</v>
      </c>
      <c r="J3840" s="548">
        <v>27.555384615384611</v>
      </c>
    </row>
    <row r="3841" spans="1:10" s="534" customFormat="1" ht="11.25" x14ac:dyDescent="0.2">
      <c r="A3841" s="547"/>
      <c r="B3841" s="544"/>
      <c r="E3841" s="548"/>
      <c r="F3841" s="548"/>
      <c r="I3841" s="548"/>
      <c r="J3841" s="548"/>
    </row>
    <row r="3842" spans="1:10" s="534" customFormat="1" ht="11.25" x14ac:dyDescent="0.2">
      <c r="A3842" s="547" t="s">
        <v>94</v>
      </c>
      <c r="B3842" s="544"/>
      <c r="E3842" s="548"/>
      <c r="F3842" s="548"/>
      <c r="I3842" s="548"/>
      <c r="J3842" s="548"/>
    </row>
    <row r="3843" spans="1:10" ht="19.5" customHeight="1" x14ac:dyDescent="0.25">
      <c r="A3843" s="551"/>
      <c r="B3843" s="544"/>
      <c r="C3843" s="551" t="s">
        <v>669</v>
      </c>
      <c r="D3843" s="533"/>
      <c r="E3843" s="552"/>
      <c r="F3843" s="552"/>
      <c r="G3843" s="533"/>
      <c r="H3843" s="533"/>
      <c r="I3843" s="552"/>
      <c r="J3843" s="552"/>
    </row>
    <row r="3844" spans="1:10" ht="19.5" customHeight="1" x14ac:dyDescent="0.25">
      <c r="A3844" s="534" t="s">
        <v>991</v>
      </c>
      <c r="B3844" s="544">
        <v>1995</v>
      </c>
      <c r="C3844" s="545">
        <v>65</v>
      </c>
      <c r="D3844" s="545">
        <v>96</v>
      </c>
      <c r="E3844" s="546">
        <v>22.83</v>
      </c>
      <c r="F3844" s="546">
        <v>23.67</v>
      </c>
      <c r="G3844" s="545">
        <v>9</v>
      </c>
      <c r="H3844" s="545">
        <v>2</v>
      </c>
      <c r="I3844" s="546">
        <v>28.46</v>
      </c>
      <c r="J3844" s="546">
        <v>28.63</v>
      </c>
    </row>
    <row r="3845" spans="1:10" ht="11.25" customHeight="1" x14ac:dyDescent="0.25">
      <c r="A3845" s="534"/>
      <c r="B3845" s="544">
        <v>2000</v>
      </c>
      <c r="C3845" s="545">
        <v>108</v>
      </c>
      <c r="D3845" s="545">
        <v>161</v>
      </c>
      <c r="E3845" s="546">
        <v>22.16</v>
      </c>
      <c r="F3845" s="546">
        <v>23.66</v>
      </c>
      <c r="G3845" s="545">
        <v>41</v>
      </c>
      <c r="H3845" s="545">
        <v>17</v>
      </c>
      <c r="I3845" s="553" t="s">
        <v>993</v>
      </c>
      <c r="J3845" s="546">
        <v>27.82</v>
      </c>
    </row>
    <row r="3846" spans="1:10" ht="11.25" customHeight="1" x14ac:dyDescent="0.25">
      <c r="A3846" s="547"/>
      <c r="B3846" s="544">
        <v>2005</v>
      </c>
      <c r="C3846" s="534">
        <v>145</v>
      </c>
      <c r="D3846" s="534">
        <v>305</v>
      </c>
      <c r="E3846" s="548">
        <v>21.8</v>
      </c>
      <c r="F3846" s="548">
        <v>24.4</v>
      </c>
      <c r="G3846" s="534">
        <v>51</v>
      </c>
      <c r="H3846" s="534">
        <v>47</v>
      </c>
      <c r="I3846" s="548">
        <v>28</v>
      </c>
      <c r="J3846" s="548">
        <v>28.2</v>
      </c>
    </row>
    <row r="3847" spans="1:10" ht="11.25" customHeight="1" x14ac:dyDescent="0.25">
      <c r="A3847" s="549"/>
      <c r="B3847" s="544">
        <v>2010</v>
      </c>
      <c r="C3847" s="534">
        <v>283</v>
      </c>
      <c r="D3847" s="534">
        <v>598</v>
      </c>
      <c r="E3847" s="548">
        <v>22.1</v>
      </c>
      <c r="F3847" s="548">
        <v>24.2</v>
      </c>
      <c r="G3847" s="534">
        <v>94</v>
      </c>
      <c r="H3847" s="534">
        <v>91</v>
      </c>
      <c r="I3847" s="548">
        <v>27.4</v>
      </c>
      <c r="J3847" s="548">
        <v>29.2</v>
      </c>
    </row>
    <row r="3848" spans="1:10" ht="11.25" customHeight="1" x14ac:dyDescent="0.25">
      <c r="A3848" s="534"/>
      <c r="B3848" s="544">
        <v>2013</v>
      </c>
      <c r="C3848" s="534">
        <v>309</v>
      </c>
      <c r="D3848" s="534">
        <v>701</v>
      </c>
      <c r="E3848" s="548">
        <v>22.31715210355987</v>
      </c>
      <c r="F3848" s="548">
        <v>24.101283880171184</v>
      </c>
      <c r="G3848" s="534">
        <v>94</v>
      </c>
      <c r="H3848" s="534">
        <v>260</v>
      </c>
      <c r="I3848" s="548">
        <v>27.051808510638296</v>
      </c>
      <c r="J3848" s="548">
        <v>28.652115384615389</v>
      </c>
    </row>
    <row r="3849" spans="1:10" ht="11.25" customHeight="1" x14ac:dyDescent="0.25">
      <c r="A3849" s="550"/>
      <c r="B3849" s="544">
        <v>2014</v>
      </c>
      <c r="C3849" s="534">
        <v>291</v>
      </c>
      <c r="D3849" s="534">
        <v>694</v>
      </c>
      <c r="E3849" s="548">
        <v>22.013745704467354</v>
      </c>
      <c r="F3849" s="548">
        <v>23.984149855907781</v>
      </c>
      <c r="G3849" s="534">
        <v>133</v>
      </c>
      <c r="H3849" s="534">
        <v>294</v>
      </c>
      <c r="I3849" s="548">
        <v>27.376466165413536</v>
      </c>
      <c r="J3849" s="548">
        <v>28.304387755102034</v>
      </c>
    </row>
    <row r="3850" spans="1:10" ht="19.5" customHeight="1" x14ac:dyDescent="0.25">
      <c r="A3850" s="534" t="s">
        <v>992</v>
      </c>
      <c r="B3850" s="544">
        <v>1995</v>
      </c>
      <c r="C3850" s="545">
        <v>4</v>
      </c>
      <c r="D3850" s="545">
        <v>9</v>
      </c>
      <c r="E3850" s="546">
        <v>22.25</v>
      </c>
      <c r="F3850" s="546">
        <v>24</v>
      </c>
      <c r="G3850" s="545">
        <v>2</v>
      </c>
      <c r="H3850" s="545">
        <v>0</v>
      </c>
      <c r="I3850" s="546">
        <v>25.29</v>
      </c>
      <c r="J3850" s="546">
        <v>0</v>
      </c>
    </row>
    <row r="3851" spans="1:10" ht="11.25" customHeight="1" x14ac:dyDescent="0.25">
      <c r="A3851" s="534"/>
      <c r="B3851" s="544">
        <v>2000</v>
      </c>
      <c r="C3851" s="545">
        <v>24</v>
      </c>
      <c r="D3851" s="545">
        <v>36</v>
      </c>
      <c r="E3851" s="546">
        <v>22.08</v>
      </c>
      <c r="F3851" s="546">
        <v>23.92</v>
      </c>
      <c r="G3851" s="545">
        <v>1</v>
      </c>
      <c r="H3851" s="545">
        <v>15</v>
      </c>
      <c r="I3851" s="553" t="s">
        <v>993</v>
      </c>
      <c r="J3851" s="546">
        <v>30.09</v>
      </c>
    </row>
    <row r="3852" spans="1:10" ht="11.25" customHeight="1" x14ac:dyDescent="0.25">
      <c r="A3852" s="547"/>
      <c r="B3852" s="544">
        <v>2005</v>
      </c>
      <c r="C3852" s="534">
        <v>37</v>
      </c>
      <c r="D3852" s="534">
        <v>92</v>
      </c>
      <c r="E3852" s="548">
        <v>22.1</v>
      </c>
      <c r="F3852" s="548">
        <v>24.8</v>
      </c>
      <c r="G3852" s="534">
        <v>9</v>
      </c>
      <c r="H3852" s="534">
        <v>18</v>
      </c>
      <c r="I3852" s="548">
        <v>27.6</v>
      </c>
      <c r="J3852" s="548">
        <v>27</v>
      </c>
    </row>
    <row r="3853" spans="1:10" ht="11.25" customHeight="1" x14ac:dyDescent="0.25">
      <c r="A3853" s="549"/>
      <c r="B3853" s="544">
        <v>2010</v>
      </c>
      <c r="C3853" s="534">
        <v>115</v>
      </c>
      <c r="D3853" s="534">
        <v>182</v>
      </c>
      <c r="E3853" s="548">
        <v>21.7</v>
      </c>
      <c r="F3853" s="548">
        <v>23.3</v>
      </c>
      <c r="G3853" s="534">
        <v>15</v>
      </c>
      <c r="H3853" s="534">
        <v>36</v>
      </c>
      <c r="I3853" s="548">
        <v>28</v>
      </c>
      <c r="J3853" s="548">
        <v>30.3</v>
      </c>
    </row>
    <row r="3854" spans="1:10" ht="11.25" customHeight="1" x14ac:dyDescent="0.25">
      <c r="A3854" s="534"/>
      <c r="B3854" s="544">
        <v>2013</v>
      </c>
      <c r="C3854" s="534">
        <v>91</v>
      </c>
      <c r="D3854" s="534">
        <v>173</v>
      </c>
      <c r="E3854" s="548">
        <v>22.362637362637361</v>
      </c>
      <c r="F3854" s="548">
        <v>23.497109826589597</v>
      </c>
      <c r="G3854" s="534">
        <v>26</v>
      </c>
      <c r="H3854" s="534">
        <v>53</v>
      </c>
      <c r="I3854" s="548">
        <v>26.022307692307695</v>
      </c>
      <c r="J3854" s="548">
        <v>27.899245283018871</v>
      </c>
    </row>
    <row r="3855" spans="1:10" ht="11.25" customHeight="1" x14ac:dyDescent="0.25">
      <c r="A3855" s="550"/>
      <c r="B3855" s="544">
        <v>2014</v>
      </c>
      <c r="C3855" s="534">
        <v>83</v>
      </c>
      <c r="D3855" s="534">
        <v>166</v>
      </c>
      <c r="E3855" s="548">
        <v>21.626506024096386</v>
      </c>
      <c r="F3855" s="548">
        <v>23.343373493975903</v>
      </c>
      <c r="G3855" s="534">
        <v>21</v>
      </c>
      <c r="H3855" s="534">
        <v>62</v>
      </c>
      <c r="I3855" s="548">
        <v>27.333333333333332</v>
      </c>
      <c r="J3855" s="548">
        <v>27.56032258064516</v>
      </c>
    </row>
    <row r="3856" spans="1:10" ht="19.5" customHeight="1" x14ac:dyDescent="0.25">
      <c r="A3856" s="534" t="s">
        <v>234</v>
      </c>
      <c r="B3856" s="544">
        <v>1995</v>
      </c>
      <c r="C3856" s="545">
        <v>69</v>
      </c>
      <c r="D3856" s="545">
        <v>105</v>
      </c>
      <c r="E3856" s="546">
        <v>22.8</v>
      </c>
      <c r="F3856" s="546">
        <v>23.7</v>
      </c>
      <c r="G3856" s="545">
        <v>11</v>
      </c>
      <c r="H3856" s="545">
        <v>2</v>
      </c>
      <c r="I3856" s="546">
        <v>27.88</v>
      </c>
      <c r="J3856" s="546">
        <v>28.63</v>
      </c>
    </row>
    <row r="3857" spans="1:10" ht="11.25" customHeight="1" x14ac:dyDescent="0.25">
      <c r="A3857" s="534"/>
      <c r="B3857" s="544">
        <v>2000</v>
      </c>
      <c r="C3857" s="545">
        <v>132</v>
      </c>
      <c r="D3857" s="545">
        <v>197</v>
      </c>
      <c r="E3857" s="546">
        <v>22.14</v>
      </c>
      <c r="F3857" s="546">
        <v>23.71</v>
      </c>
      <c r="G3857" s="545">
        <v>42</v>
      </c>
      <c r="H3857" s="545">
        <v>32</v>
      </c>
      <c r="I3857" s="546">
        <v>28.45</v>
      </c>
      <c r="J3857" s="546">
        <v>28.89</v>
      </c>
    </row>
    <row r="3858" spans="1:10" ht="11.25" customHeight="1" x14ac:dyDescent="0.25">
      <c r="A3858" s="547"/>
      <c r="B3858" s="544">
        <v>2005</v>
      </c>
      <c r="C3858" s="534">
        <v>182</v>
      </c>
      <c r="D3858" s="534">
        <v>397</v>
      </c>
      <c r="E3858" s="548">
        <v>21.8</v>
      </c>
      <c r="F3858" s="548">
        <v>24.5</v>
      </c>
      <c r="G3858" s="534">
        <v>60</v>
      </c>
      <c r="H3858" s="534">
        <v>65</v>
      </c>
      <c r="I3858" s="548">
        <v>28</v>
      </c>
      <c r="J3858" s="548">
        <v>27.8</v>
      </c>
    </row>
    <row r="3859" spans="1:10" ht="11.25" customHeight="1" x14ac:dyDescent="0.25">
      <c r="A3859" s="547"/>
      <c r="B3859" s="544">
        <v>2010</v>
      </c>
      <c r="C3859" s="534">
        <v>398</v>
      </c>
      <c r="D3859" s="534">
        <v>780</v>
      </c>
      <c r="E3859" s="548">
        <v>22</v>
      </c>
      <c r="F3859" s="548">
        <v>24</v>
      </c>
      <c r="G3859" s="534">
        <v>109</v>
      </c>
      <c r="H3859" s="534">
        <v>127</v>
      </c>
      <c r="I3859" s="548">
        <v>27.5</v>
      </c>
      <c r="J3859" s="548">
        <v>29.5</v>
      </c>
    </row>
    <row r="3860" spans="1:10" ht="11.25" customHeight="1" x14ac:dyDescent="0.25">
      <c r="A3860" s="534"/>
      <c r="B3860" s="544">
        <v>2013</v>
      </c>
      <c r="C3860" s="534">
        <v>400</v>
      </c>
      <c r="D3860" s="534">
        <v>874</v>
      </c>
      <c r="E3860" s="548">
        <v>22.327500000000001</v>
      </c>
      <c r="F3860" s="548">
        <v>23.981693363844393</v>
      </c>
      <c r="G3860" s="534">
        <v>120</v>
      </c>
      <c r="H3860" s="534">
        <v>313</v>
      </c>
      <c r="I3860" s="548">
        <v>26.828749999999999</v>
      </c>
      <c r="J3860" s="548">
        <v>28.524632587859429</v>
      </c>
    </row>
    <row r="3861" spans="1:10" ht="11.25" customHeight="1" x14ac:dyDescent="0.25">
      <c r="A3861" s="550"/>
      <c r="B3861" s="544">
        <v>2014</v>
      </c>
      <c r="C3861" s="534">
        <v>374</v>
      </c>
      <c r="D3861" s="534">
        <v>860</v>
      </c>
      <c r="E3861" s="548">
        <v>21.927807486631018</v>
      </c>
      <c r="F3861" s="548">
        <v>23.86046511627907</v>
      </c>
      <c r="G3861" s="534">
        <v>154</v>
      </c>
      <c r="H3861" s="534">
        <v>356</v>
      </c>
      <c r="I3861" s="548">
        <v>27.370584415584414</v>
      </c>
      <c r="J3861" s="548">
        <v>28.17480337078651</v>
      </c>
    </row>
    <row r="3862" spans="1:10" ht="19.5" customHeight="1" x14ac:dyDescent="0.25">
      <c r="A3862" s="551"/>
      <c r="B3862" s="544"/>
      <c r="C3862" s="551" t="s">
        <v>670</v>
      </c>
      <c r="D3862" s="533"/>
      <c r="E3862" s="552"/>
      <c r="F3862" s="552"/>
      <c r="G3862" s="533"/>
      <c r="H3862" s="533"/>
      <c r="I3862" s="552"/>
      <c r="J3862" s="552"/>
    </row>
    <row r="3863" spans="1:10" ht="19.5" customHeight="1" x14ac:dyDescent="0.25">
      <c r="A3863" s="534" t="s">
        <v>991</v>
      </c>
      <c r="B3863" s="544">
        <v>1995</v>
      </c>
      <c r="C3863" s="545">
        <v>117</v>
      </c>
      <c r="D3863" s="545">
        <v>103</v>
      </c>
      <c r="E3863" s="546">
        <v>22.53</v>
      </c>
      <c r="F3863" s="546">
        <v>22.91</v>
      </c>
      <c r="G3863" s="545">
        <v>48</v>
      </c>
      <c r="H3863" s="545">
        <v>0</v>
      </c>
      <c r="I3863" s="546">
        <v>27.55</v>
      </c>
      <c r="J3863" s="546">
        <v>0</v>
      </c>
    </row>
    <row r="3864" spans="1:10" ht="11.25" customHeight="1" x14ac:dyDescent="0.25">
      <c r="A3864" s="534"/>
      <c r="B3864" s="544">
        <v>2000</v>
      </c>
      <c r="C3864" s="545">
        <v>906</v>
      </c>
      <c r="D3864" s="545">
        <v>1152</v>
      </c>
      <c r="E3864" s="546">
        <v>22.61</v>
      </c>
      <c r="F3864" s="546">
        <v>23.78</v>
      </c>
      <c r="G3864" s="545">
        <v>110</v>
      </c>
      <c r="H3864" s="545">
        <v>18</v>
      </c>
      <c r="I3864" s="546">
        <v>28.87</v>
      </c>
      <c r="J3864" s="546">
        <v>32.840000000000003</v>
      </c>
    </row>
    <row r="3865" spans="1:10" ht="11.25" customHeight="1" x14ac:dyDescent="0.25">
      <c r="A3865" s="547"/>
      <c r="B3865" s="544">
        <v>2005</v>
      </c>
      <c r="C3865" s="534">
        <v>1515</v>
      </c>
      <c r="D3865" s="534">
        <v>2211</v>
      </c>
      <c r="E3865" s="548">
        <v>22.4</v>
      </c>
      <c r="F3865" s="548">
        <v>24</v>
      </c>
      <c r="G3865" s="534">
        <v>316</v>
      </c>
      <c r="H3865" s="534">
        <v>111</v>
      </c>
      <c r="I3865" s="548">
        <v>27.8</v>
      </c>
      <c r="J3865" s="548">
        <v>34.5</v>
      </c>
    </row>
    <row r="3866" spans="1:10" ht="11.25" customHeight="1" x14ac:dyDescent="0.25">
      <c r="A3866" s="549"/>
      <c r="B3866" s="544">
        <v>2010</v>
      </c>
      <c r="C3866" s="534">
        <v>2385</v>
      </c>
      <c r="D3866" s="534">
        <v>3353</v>
      </c>
      <c r="E3866" s="548">
        <v>22.6</v>
      </c>
      <c r="F3866" s="548">
        <v>23.9</v>
      </c>
      <c r="G3866" s="534">
        <v>818</v>
      </c>
      <c r="H3866" s="534">
        <v>351</v>
      </c>
      <c r="I3866" s="548">
        <v>27.1</v>
      </c>
      <c r="J3866" s="548">
        <v>32.4</v>
      </c>
    </row>
    <row r="3867" spans="1:10" ht="11.25" customHeight="1" x14ac:dyDescent="0.25">
      <c r="A3867" s="534"/>
      <c r="B3867" s="544">
        <v>2013</v>
      </c>
      <c r="C3867" s="534">
        <v>2827</v>
      </c>
      <c r="D3867" s="534">
        <v>4549</v>
      </c>
      <c r="E3867" s="548">
        <v>21.722674212946586</v>
      </c>
      <c r="F3867" s="548">
        <v>23.397889646076059</v>
      </c>
      <c r="G3867" s="534">
        <v>964</v>
      </c>
      <c r="H3867" s="534">
        <v>681</v>
      </c>
      <c r="I3867" s="548">
        <v>26.646213692946052</v>
      </c>
      <c r="J3867" s="548">
        <v>31.184552129221732</v>
      </c>
    </row>
    <row r="3868" spans="1:10" ht="11.25" customHeight="1" x14ac:dyDescent="0.25">
      <c r="A3868" s="550"/>
      <c r="B3868" s="544">
        <v>2014</v>
      </c>
      <c r="C3868" s="534">
        <v>2615</v>
      </c>
      <c r="D3868" s="534">
        <v>4316</v>
      </c>
      <c r="E3868" s="548">
        <v>21.998087954110897</v>
      </c>
      <c r="F3868" s="548">
        <v>23.762511584800741</v>
      </c>
      <c r="G3868" s="534">
        <v>1135</v>
      </c>
      <c r="H3868" s="534">
        <v>839</v>
      </c>
      <c r="I3868" s="548">
        <v>26.489797356828191</v>
      </c>
      <c r="J3868" s="548">
        <v>30.971394517282476</v>
      </c>
    </row>
    <row r="3869" spans="1:10" ht="19.5" customHeight="1" x14ac:dyDescent="0.25">
      <c r="A3869" s="534" t="s">
        <v>992</v>
      </c>
      <c r="B3869" s="544">
        <v>1995</v>
      </c>
      <c r="C3869" s="545">
        <v>40</v>
      </c>
      <c r="D3869" s="545">
        <v>45</v>
      </c>
      <c r="E3869" s="546">
        <v>21.68</v>
      </c>
      <c r="F3869" s="546">
        <v>21.71</v>
      </c>
      <c r="G3869" s="545">
        <v>9</v>
      </c>
      <c r="H3869" s="545">
        <v>0</v>
      </c>
      <c r="I3869" s="546">
        <v>26.58</v>
      </c>
      <c r="J3869" s="546">
        <v>0</v>
      </c>
    </row>
    <row r="3870" spans="1:10" ht="11.25" customHeight="1" x14ac:dyDescent="0.25">
      <c r="A3870" s="534"/>
      <c r="B3870" s="544">
        <v>2000</v>
      </c>
      <c r="C3870" s="545">
        <v>261</v>
      </c>
      <c r="D3870" s="545">
        <v>323</v>
      </c>
      <c r="E3870" s="546">
        <v>22.15</v>
      </c>
      <c r="F3870" s="546">
        <v>23.09</v>
      </c>
      <c r="G3870" s="545">
        <v>21</v>
      </c>
      <c r="H3870" s="545">
        <v>6</v>
      </c>
      <c r="I3870" s="546">
        <v>24.99</v>
      </c>
      <c r="J3870" s="546">
        <v>32.72</v>
      </c>
    </row>
    <row r="3871" spans="1:10" ht="11.25" customHeight="1" x14ac:dyDescent="0.25">
      <c r="A3871" s="547"/>
      <c r="B3871" s="544">
        <v>2005</v>
      </c>
      <c r="C3871" s="534">
        <v>591</v>
      </c>
      <c r="D3871" s="534">
        <v>848</v>
      </c>
      <c r="E3871" s="548">
        <v>21.6</v>
      </c>
      <c r="F3871" s="548">
        <v>23.3</v>
      </c>
      <c r="G3871" s="534">
        <v>128</v>
      </c>
      <c r="H3871" s="534">
        <v>23</v>
      </c>
      <c r="I3871" s="548">
        <v>26.3</v>
      </c>
      <c r="J3871" s="548">
        <v>31.9</v>
      </c>
    </row>
    <row r="3872" spans="1:10" ht="11.25" customHeight="1" x14ac:dyDescent="0.25">
      <c r="A3872" s="549"/>
      <c r="B3872" s="544">
        <v>2010</v>
      </c>
      <c r="C3872" s="534">
        <v>769</v>
      </c>
      <c r="D3872" s="534">
        <v>1094</v>
      </c>
      <c r="E3872" s="548">
        <v>21.7</v>
      </c>
      <c r="F3872" s="548">
        <v>23</v>
      </c>
      <c r="G3872" s="534">
        <v>305</v>
      </c>
      <c r="H3872" s="534">
        <v>130</v>
      </c>
      <c r="I3872" s="548">
        <v>25.6</v>
      </c>
      <c r="J3872" s="548">
        <v>29.9</v>
      </c>
    </row>
    <row r="3873" spans="1:10" ht="11.25" customHeight="1" x14ac:dyDescent="0.25">
      <c r="A3873" s="534"/>
      <c r="B3873" s="544">
        <v>2013</v>
      </c>
      <c r="C3873" s="534">
        <v>1132</v>
      </c>
      <c r="D3873" s="534">
        <v>1714</v>
      </c>
      <c r="E3873" s="548">
        <v>21.086572438162545</v>
      </c>
      <c r="F3873" s="548">
        <v>22.49124854142357</v>
      </c>
      <c r="G3873" s="534">
        <v>340</v>
      </c>
      <c r="H3873" s="534">
        <v>297</v>
      </c>
      <c r="I3873" s="548">
        <v>24.992500000000003</v>
      </c>
      <c r="J3873" s="548">
        <v>28.786464646464641</v>
      </c>
    </row>
    <row r="3874" spans="1:10" ht="11.25" customHeight="1" x14ac:dyDescent="0.25">
      <c r="A3874" s="550"/>
      <c r="B3874" s="544">
        <v>2014</v>
      </c>
      <c r="C3874" s="534">
        <v>985</v>
      </c>
      <c r="D3874" s="534">
        <v>1540</v>
      </c>
      <c r="E3874" s="548">
        <v>21.28527918781726</v>
      </c>
      <c r="F3874" s="548">
        <v>22.827922077922079</v>
      </c>
      <c r="G3874" s="534">
        <v>290</v>
      </c>
      <c r="H3874" s="534">
        <v>299</v>
      </c>
      <c r="I3874" s="548">
        <v>25.262655172413794</v>
      </c>
      <c r="J3874" s="548">
        <v>29.120401337792643</v>
      </c>
    </row>
    <row r="3875" spans="1:10" ht="19.5" customHeight="1" x14ac:dyDescent="0.25">
      <c r="A3875" s="534" t="s">
        <v>234</v>
      </c>
      <c r="B3875" s="544">
        <v>1995</v>
      </c>
      <c r="C3875" s="545">
        <v>157</v>
      </c>
      <c r="D3875" s="545">
        <v>148</v>
      </c>
      <c r="E3875" s="546">
        <v>22.31</v>
      </c>
      <c r="F3875" s="546">
        <v>22.55</v>
      </c>
      <c r="G3875" s="545">
        <v>57</v>
      </c>
      <c r="H3875" s="545">
        <v>0</v>
      </c>
      <c r="I3875" s="546">
        <v>27.4</v>
      </c>
      <c r="J3875" s="546">
        <v>0</v>
      </c>
    </row>
    <row r="3876" spans="1:10" ht="11.25" customHeight="1" x14ac:dyDescent="0.25">
      <c r="A3876" s="534"/>
      <c r="B3876" s="544">
        <v>2000</v>
      </c>
      <c r="C3876" s="545">
        <v>1167</v>
      </c>
      <c r="D3876" s="545">
        <v>1475</v>
      </c>
      <c r="E3876" s="546">
        <v>22.51</v>
      </c>
      <c r="F3876" s="546">
        <v>23.63</v>
      </c>
      <c r="G3876" s="545">
        <v>131</v>
      </c>
      <c r="H3876" s="545">
        <v>24</v>
      </c>
      <c r="I3876" s="546">
        <v>28.25</v>
      </c>
      <c r="J3876" s="546">
        <v>32.81</v>
      </c>
    </row>
    <row r="3877" spans="1:10" ht="11.25" customHeight="1" x14ac:dyDescent="0.25">
      <c r="A3877" s="547"/>
      <c r="B3877" s="544">
        <v>2005</v>
      </c>
      <c r="C3877" s="534">
        <v>2106</v>
      </c>
      <c r="D3877" s="534">
        <v>3059</v>
      </c>
      <c r="E3877" s="548">
        <v>22.2</v>
      </c>
      <c r="F3877" s="548">
        <v>23.8</v>
      </c>
      <c r="G3877" s="534">
        <v>444</v>
      </c>
      <c r="H3877" s="534">
        <v>134</v>
      </c>
      <c r="I3877" s="548">
        <v>27.3</v>
      </c>
      <c r="J3877" s="548">
        <v>34.1</v>
      </c>
    </row>
    <row r="3878" spans="1:10" ht="11.25" customHeight="1" x14ac:dyDescent="0.25">
      <c r="A3878" s="547"/>
      <c r="B3878" s="544">
        <v>2010</v>
      </c>
      <c r="C3878" s="534">
        <v>3154</v>
      </c>
      <c r="D3878" s="534">
        <v>4447</v>
      </c>
      <c r="E3878" s="548">
        <v>22.3</v>
      </c>
      <c r="F3878" s="548">
        <v>23.7</v>
      </c>
      <c r="G3878" s="534">
        <v>1123</v>
      </c>
      <c r="H3878" s="534">
        <v>481</v>
      </c>
      <c r="I3878" s="548">
        <v>26.7</v>
      </c>
      <c r="J3878" s="548">
        <v>31.7</v>
      </c>
    </row>
    <row r="3879" spans="1:10" ht="11.25" customHeight="1" x14ac:dyDescent="0.25">
      <c r="A3879" s="534"/>
      <c r="B3879" s="544">
        <v>2013</v>
      </c>
      <c r="C3879" s="534">
        <v>3959</v>
      </c>
      <c r="D3879" s="534">
        <v>6263</v>
      </c>
      <c r="E3879" s="548">
        <v>21.540793129578176</v>
      </c>
      <c r="F3879" s="548">
        <v>23.149768481558358</v>
      </c>
      <c r="G3879" s="534">
        <v>1304</v>
      </c>
      <c r="H3879" s="534">
        <v>978</v>
      </c>
      <c r="I3879" s="548">
        <v>26.21503067484662</v>
      </c>
      <c r="J3879" s="548">
        <v>30.456298568507155</v>
      </c>
    </row>
    <row r="3880" spans="1:10" ht="11.25" customHeight="1" x14ac:dyDescent="0.25">
      <c r="A3880" s="550"/>
      <c r="B3880" s="544">
        <v>2014</v>
      </c>
      <c r="C3880" s="534">
        <v>3600</v>
      </c>
      <c r="D3880" s="534">
        <v>5856</v>
      </c>
      <c r="E3880" s="548">
        <v>21.803055555555556</v>
      </c>
      <c r="F3880" s="548">
        <v>23.516734972677597</v>
      </c>
      <c r="G3880" s="534">
        <v>1425</v>
      </c>
      <c r="H3880" s="534">
        <v>1138</v>
      </c>
      <c r="I3880" s="548">
        <v>26.240063157894735</v>
      </c>
      <c r="J3880" s="548">
        <v>30.485061511423549</v>
      </c>
    </row>
    <row r="3881" spans="1:10" ht="19.5" customHeight="1" x14ac:dyDescent="0.25">
      <c r="A3881" s="551"/>
      <c r="B3881" s="544"/>
      <c r="C3881" s="551" t="s">
        <v>671</v>
      </c>
      <c r="D3881" s="533"/>
      <c r="E3881" s="552"/>
      <c r="F3881" s="552"/>
      <c r="G3881" s="533"/>
      <c r="H3881" s="533"/>
      <c r="I3881" s="552"/>
      <c r="J3881" s="552"/>
    </row>
    <row r="3882" spans="1:10" ht="19.5" customHeight="1" x14ac:dyDescent="0.25">
      <c r="A3882" s="534" t="s">
        <v>991</v>
      </c>
      <c r="B3882" s="544">
        <v>1995</v>
      </c>
      <c r="C3882" s="545">
        <v>72</v>
      </c>
      <c r="D3882" s="545">
        <v>123</v>
      </c>
      <c r="E3882" s="546">
        <v>26.07</v>
      </c>
      <c r="F3882" s="546">
        <v>28.55</v>
      </c>
      <c r="G3882" s="545">
        <v>71</v>
      </c>
      <c r="H3882" s="545">
        <v>14</v>
      </c>
      <c r="I3882" s="546">
        <v>27.9</v>
      </c>
      <c r="J3882" s="546">
        <v>44.18</v>
      </c>
    </row>
    <row r="3883" spans="1:10" ht="11.25" customHeight="1" x14ac:dyDescent="0.25">
      <c r="A3883" s="534"/>
      <c r="B3883" s="544">
        <v>2000</v>
      </c>
      <c r="C3883" s="545">
        <v>40</v>
      </c>
      <c r="D3883" s="545">
        <v>74</v>
      </c>
      <c r="E3883" s="546">
        <v>22.9</v>
      </c>
      <c r="F3883" s="546">
        <v>27</v>
      </c>
      <c r="G3883" s="545">
        <v>69</v>
      </c>
      <c r="H3883" s="545">
        <v>47</v>
      </c>
      <c r="I3883" s="546">
        <v>29.66</v>
      </c>
      <c r="J3883" s="546">
        <v>43.69</v>
      </c>
    </row>
    <row r="3884" spans="1:10" ht="11.25" customHeight="1" x14ac:dyDescent="0.25">
      <c r="A3884" s="547"/>
      <c r="B3884" s="544">
        <v>2005</v>
      </c>
      <c r="C3884" s="534">
        <v>80</v>
      </c>
      <c r="D3884" s="534">
        <v>118</v>
      </c>
      <c r="E3884" s="548">
        <v>23.7</v>
      </c>
      <c r="F3884" s="548">
        <v>25</v>
      </c>
      <c r="G3884" s="534">
        <v>33</v>
      </c>
      <c r="H3884" s="534">
        <v>2</v>
      </c>
      <c r="I3884" s="548">
        <v>29.4</v>
      </c>
      <c r="J3884" s="548">
        <v>41.2</v>
      </c>
    </row>
    <row r="3885" spans="1:10" ht="11.25" customHeight="1" x14ac:dyDescent="0.25">
      <c r="A3885" s="549"/>
      <c r="B3885" s="544">
        <v>2010</v>
      </c>
      <c r="C3885" s="534">
        <v>94</v>
      </c>
      <c r="D3885" s="534">
        <v>179</v>
      </c>
      <c r="E3885" s="548">
        <v>22.1</v>
      </c>
      <c r="F3885" s="548">
        <v>23.9</v>
      </c>
      <c r="G3885" s="534">
        <v>87</v>
      </c>
      <c r="H3885" s="534">
        <v>21</v>
      </c>
      <c r="I3885" s="548">
        <v>28.9</v>
      </c>
      <c r="J3885" s="548">
        <v>30.3</v>
      </c>
    </row>
    <row r="3886" spans="1:10" ht="11.25" customHeight="1" x14ac:dyDescent="0.25">
      <c r="A3886" s="534"/>
      <c r="B3886" s="544">
        <v>2013</v>
      </c>
      <c r="C3886" s="534">
        <v>74</v>
      </c>
      <c r="D3886" s="534">
        <v>169</v>
      </c>
      <c r="E3886" s="548">
        <v>23.324324324324323</v>
      </c>
      <c r="F3886" s="548">
        <v>24.994082840236686</v>
      </c>
      <c r="G3886" s="534">
        <v>73</v>
      </c>
      <c r="H3886" s="534">
        <v>29</v>
      </c>
      <c r="I3886" s="548">
        <v>29.441095890410956</v>
      </c>
      <c r="J3886" s="548">
        <v>30.121379310344828</v>
      </c>
    </row>
    <row r="3887" spans="1:10" ht="11.25" customHeight="1" x14ac:dyDescent="0.25">
      <c r="A3887" s="550"/>
      <c r="B3887" s="544">
        <v>2014</v>
      </c>
      <c r="C3887" s="534">
        <v>107</v>
      </c>
      <c r="D3887" s="534">
        <v>243</v>
      </c>
      <c r="E3887" s="548">
        <v>22.327102803738317</v>
      </c>
      <c r="F3887" s="548">
        <v>24.045267489711936</v>
      </c>
      <c r="G3887" s="534">
        <v>74</v>
      </c>
      <c r="H3887" s="534">
        <v>40</v>
      </c>
      <c r="I3887" s="548">
        <v>27.769999999999992</v>
      </c>
      <c r="J3887" s="548">
        <v>29.883749999999992</v>
      </c>
    </row>
    <row r="3888" spans="1:10" ht="19.5" customHeight="1" x14ac:dyDescent="0.25">
      <c r="A3888" s="534" t="s">
        <v>992</v>
      </c>
      <c r="B3888" s="544">
        <v>1995</v>
      </c>
      <c r="C3888" s="545">
        <v>40</v>
      </c>
      <c r="D3888" s="545">
        <v>76</v>
      </c>
      <c r="E3888" s="546">
        <v>33.9</v>
      </c>
      <c r="F3888" s="546">
        <v>33.72</v>
      </c>
      <c r="G3888" s="545">
        <v>20</v>
      </c>
      <c r="H3888" s="545">
        <v>19</v>
      </c>
      <c r="I3888" s="546">
        <v>25.16</v>
      </c>
      <c r="J3888" s="546">
        <v>40.24</v>
      </c>
    </row>
    <row r="3889" spans="1:10" ht="11.25" customHeight="1" x14ac:dyDescent="0.25">
      <c r="A3889" s="534"/>
      <c r="B3889" s="544">
        <v>2000</v>
      </c>
      <c r="C3889" s="545">
        <v>32</v>
      </c>
      <c r="D3889" s="545">
        <v>67</v>
      </c>
      <c r="E3889" s="546">
        <v>20.72</v>
      </c>
      <c r="F3889" s="546">
        <v>23.31</v>
      </c>
      <c r="G3889" s="545">
        <v>25</v>
      </c>
      <c r="H3889" s="545">
        <v>67</v>
      </c>
      <c r="I3889" s="546">
        <v>29.27</v>
      </c>
      <c r="J3889" s="546">
        <v>39.89</v>
      </c>
    </row>
    <row r="3890" spans="1:10" ht="11.25" customHeight="1" x14ac:dyDescent="0.25">
      <c r="A3890" s="547"/>
      <c r="B3890" s="544">
        <v>2005</v>
      </c>
      <c r="C3890" s="534">
        <v>16</v>
      </c>
      <c r="D3890" s="534">
        <v>33</v>
      </c>
      <c r="E3890" s="548">
        <v>22</v>
      </c>
      <c r="F3890" s="548">
        <v>25.4</v>
      </c>
      <c r="G3890" s="534">
        <v>25</v>
      </c>
      <c r="H3890" s="534">
        <v>0</v>
      </c>
      <c r="I3890" s="548">
        <v>28.2</v>
      </c>
      <c r="J3890" s="548">
        <v>0</v>
      </c>
    </row>
    <row r="3891" spans="1:10" ht="11.25" customHeight="1" x14ac:dyDescent="0.25">
      <c r="A3891" s="549"/>
      <c r="B3891" s="544">
        <v>2010</v>
      </c>
      <c r="C3891" s="534">
        <v>50</v>
      </c>
      <c r="D3891" s="534">
        <v>95</v>
      </c>
      <c r="E3891" s="548">
        <v>21.4</v>
      </c>
      <c r="F3891" s="548">
        <v>23.7</v>
      </c>
      <c r="G3891" s="534">
        <v>58</v>
      </c>
      <c r="H3891" s="534">
        <v>18</v>
      </c>
      <c r="I3891" s="548">
        <v>27.9</v>
      </c>
      <c r="J3891" s="548">
        <v>34.1</v>
      </c>
    </row>
    <row r="3892" spans="1:10" ht="11.25" customHeight="1" x14ac:dyDescent="0.25">
      <c r="A3892" s="534"/>
      <c r="B3892" s="544">
        <v>2013</v>
      </c>
      <c r="C3892" s="534">
        <v>45</v>
      </c>
      <c r="D3892" s="534">
        <v>88</v>
      </c>
      <c r="E3892" s="548">
        <v>21.111111111111111</v>
      </c>
      <c r="F3892" s="548">
        <v>23.5</v>
      </c>
      <c r="G3892" s="534">
        <v>57</v>
      </c>
      <c r="H3892" s="534">
        <v>32</v>
      </c>
      <c r="I3892" s="548">
        <v>27.643859649122806</v>
      </c>
      <c r="J3892" s="548">
        <v>29.327812499999993</v>
      </c>
    </row>
    <row r="3893" spans="1:10" ht="11.25" customHeight="1" x14ac:dyDescent="0.25">
      <c r="A3893" s="550"/>
      <c r="B3893" s="544">
        <v>2014</v>
      </c>
      <c r="C3893" s="534">
        <v>56</v>
      </c>
      <c r="D3893" s="534">
        <v>125</v>
      </c>
      <c r="E3893" s="548">
        <v>21.875</v>
      </c>
      <c r="F3893" s="548">
        <v>23.448</v>
      </c>
      <c r="G3893" s="534">
        <v>46</v>
      </c>
      <c r="H3893" s="534">
        <v>19</v>
      </c>
      <c r="I3893" s="548">
        <v>26.584130434782601</v>
      </c>
      <c r="J3893" s="548">
        <v>28.61315789473684</v>
      </c>
    </row>
    <row r="3894" spans="1:10" ht="19.5" customHeight="1" x14ac:dyDescent="0.25">
      <c r="A3894" s="534" t="s">
        <v>234</v>
      </c>
      <c r="B3894" s="544">
        <v>1995</v>
      </c>
      <c r="C3894" s="545">
        <v>112</v>
      </c>
      <c r="D3894" s="545">
        <v>199</v>
      </c>
      <c r="E3894" s="546">
        <v>28.87</v>
      </c>
      <c r="F3894" s="546">
        <v>30.53</v>
      </c>
      <c r="G3894" s="545">
        <v>91</v>
      </c>
      <c r="H3894" s="545">
        <v>33</v>
      </c>
      <c r="I3894" s="546">
        <v>27.3</v>
      </c>
      <c r="J3894" s="546">
        <v>41.91</v>
      </c>
    </row>
    <row r="3895" spans="1:10" ht="11.25" customHeight="1" x14ac:dyDescent="0.25">
      <c r="A3895" s="534"/>
      <c r="B3895" s="544">
        <v>2000</v>
      </c>
      <c r="C3895" s="545">
        <v>72</v>
      </c>
      <c r="D3895" s="545">
        <v>141</v>
      </c>
      <c r="E3895" s="546">
        <v>21.93</v>
      </c>
      <c r="F3895" s="546">
        <v>25.25</v>
      </c>
      <c r="G3895" s="545">
        <v>94</v>
      </c>
      <c r="H3895" s="545">
        <v>114</v>
      </c>
      <c r="I3895" s="546">
        <v>29.56</v>
      </c>
      <c r="J3895" s="546">
        <v>41.46</v>
      </c>
    </row>
    <row r="3896" spans="1:10" ht="11.25" customHeight="1" x14ac:dyDescent="0.25">
      <c r="A3896" s="547"/>
      <c r="B3896" s="544">
        <v>2005</v>
      </c>
      <c r="C3896" s="534">
        <v>96</v>
      </c>
      <c r="D3896" s="534">
        <v>151</v>
      </c>
      <c r="E3896" s="548">
        <v>23.4</v>
      </c>
      <c r="F3896" s="548">
        <v>25.1</v>
      </c>
      <c r="G3896" s="534">
        <v>58</v>
      </c>
      <c r="H3896" s="534">
        <v>2</v>
      </c>
      <c r="I3896" s="548">
        <v>28.9</v>
      </c>
      <c r="J3896" s="548">
        <v>41.2</v>
      </c>
    </row>
    <row r="3897" spans="1:10" ht="11.25" customHeight="1" x14ac:dyDescent="0.25">
      <c r="A3897" s="547"/>
      <c r="B3897" s="544">
        <v>2010</v>
      </c>
      <c r="C3897" s="534">
        <v>144</v>
      </c>
      <c r="D3897" s="534">
        <v>274</v>
      </c>
      <c r="E3897" s="548">
        <v>21.9</v>
      </c>
      <c r="F3897" s="548">
        <v>23.8</v>
      </c>
      <c r="G3897" s="534">
        <v>145</v>
      </c>
      <c r="H3897" s="534">
        <v>39</v>
      </c>
      <c r="I3897" s="548">
        <v>28.5</v>
      </c>
      <c r="J3897" s="548">
        <v>32.1</v>
      </c>
    </row>
    <row r="3898" spans="1:10" ht="11.25" customHeight="1" x14ac:dyDescent="0.25">
      <c r="A3898" s="534"/>
      <c r="B3898" s="544">
        <v>2013</v>
      </c>
      <c r="C3898" s="534">
        <v>119</v>
      </c>
      <c r="D3898" s="534">
        <v>257</v>
      </c>
      <c r="E3898" s="548">
        <v>22.487394957983192</v>
      </c>
      <c r="F3898" s="548">
        <v>24.482490272373539</v>
      </c>
      <c r="G3898" s="534">
        <v>130</v>
      </c>
      <c r="H3898" s="534">
        <v>61</v>
      </c>
      <c r="I3898" s="548">
        <v>28.65307692307692</v>
      </c>
      <c r="J3898" s="548">
        <v>29.705081967213111</v>
      </c>
    </row>
    <row r="3899" spans="1:10" ht="11.25" customHeight="1" x14ac:dyDescent="0.25">
      <c r="A3899" s="550"/>
      <c r="B3899" s="544">
        <v>2014</v>
      </c>
      <c r="C3899" s="534">
        <v>163</v>
      </c>
      <c r="D3899" s="534">
        <v>368</v>
      </c>
      <c r="E3899" s="548">
        <v>22.171779141104295</v>
      </c>
      <c r="F3899" s="548">
        <v>23.842391304347824</v>
      </c>
      <c r="G3899" s="534">
        <v>120</v>
      </c>
      <c r="H3899" s="534">
        <v>59</v>
      </c>
      <c r="I3899" s="548">
        <v>27.31541666666666</v>
      </c>
      <c r="J3899" s="548">
        <v>29.474576271186432</v>
      </c>
    </row>
    <row r="3900" spans="1:10" s="534" customFormat="1" ht="11.25" x14ac:dyDescent="0.2">
      <c r="A3900" s="547"/>
      <c r="B3900" s="544"/>
      <c r="E3900" s="548"/>
      <c r="F3900" s="548"/>
      <c r="I3900" s="548"/>
      <c r="J3900" s="548"/>
    </row>
    <row r="3901" spans="1:10" s="534" customFormat="1" ht="11.25" x14ac:dyDescent="0.2">
      <c r="A3901" s="547" t="s">
        <v>94</v>
      </c>
      <c r="B3901" s="544"/>
      <c r="E3901" s="548"/>
      <c r="F3901" s="548"/>
      <c r="I3901" s="548"/>
      <c r="J3901" s="548"/>
    </row>
    <row r="3902" spans="1:10" ht="19.5" customHeight="1" x14ac:dyDescent="0.25">
      <c r="A3902" s="555"/>
      <c r="B3902" s="544"/>
      <c r="C3902" s="555" t="s">
        <v>672</v>
      </c>
      <c r="D3902" s="533"/>
      <c r="E3902" s="552"/>
      <c r="F3902" s="552"/>
      <c r="G3902" s="533"/>
      <c r="H3902" s="533"/>
      <c r="I3902" s="552"/>
      <c r="J3902" s="552"/>
    </row>
    <row r="3903" spans="1:10" ht="19.5" customHeight="1" x14ac:dyDescent="0.25">
      <c r="A3903" s="534" t="s">
        <v>991</v>
      </c>
      <c r="B3903" s="544">
        <v>1995</v>
      </c>
      <c r="C3903" s="545">
        <v>0</v>
      </c>
      <c r="D3903" s="545">
        <v>0</v>
      </c>
      <c r="E3903" s="546">
        <v>0</v>
      </c>
      <c r="F3903" s="546">
        <v>0</v>
      </c>
      <c r="G3903" s="545">
        <v>0</v>
      </c>
      <c r="H3903" s="545">
        <v>0</v>
      </c>
      <c r="I3903" s="546">
        <v>0</v>
      </c>
      <c r="J3903" s="546">
        <v>0</v>
      </c>
    </row>
    <row r="3904" spans="1:10" ht="11.25" customHeight="1" x14ac:dyDescent="0.25">
      <c r="A3904" s="534"/>
      <c r="B3904" s="544">
        <v>2000</v>
      </c>
      <c r="C3904" s="545">
        <v>219</v>
      </c>
      <c r="D3904" s="545">
        <v>244</v>
      </c>
      <c r="E3904" s="546">
        <v>21.05</v>
      </c>
      <c r="F3904" s="546">
        <v>21.33</v>
      </c>
      <c r="G3904" s="545">
        <v>0</v>
      </c>
      <c r="H3904" s="545">
        <v>0</v>
      </c>
      <c r="I3904" s="546">
        <v>0</v>
      </c>
      <c r="J3904" s="546">
        <v>0</v>
      </c>
    </row>
    <row r="3905" spans="1:10" ht="11.25" customHeight="1" x14ac:dyDescent="0.25">
      <c r="A3905" s="547"/>
      <c r="B3905" s="544">
        <v>2005</v>
      </c>
      <c r="C3905" s="534">
        <v>1697</v>
      </c>
      <c r="D3905" s="534">
        <v>2104</v>
      </c>
      <c r="E3905" s="548">
        <v>22.3</v>
      </c>
      <c r="F3905" s="548">
        <v>22.9</v>
      </c>
      <c r="G3905" s="534">
        <v>200</v>
      </c>
      <c r="H3905" s="534">
        <v>65</v>
      </c>
      <c r="I3905" s="548">
        <v>26.7</v>
      </c>
      <c r="J3905" s="548">
        <v>31.2</v>
      </c>
    </row>
    <row r="3906" spans="1:10" ht="11.25" customHeight="1" x14ac:dyDescent="0.25">
      <c r="A3906" s="549"/>
      <c r="B3906" s="544">
        <v>2010</v>
      </c>
      <c r="C3906" s="534">
        <v>2858</v>
      </c>
      <c r="D3906" s="534">
        <v>3680</v>
      </c>
      <c r="E3906" s="548">
        <v>22.3</v>
      </c>
      <c r="F3906" s="548">
        <v>22.9</v>
      </c>
      <c r="G3906" s="534">
        <v>1621</v>
      </c>
      <c r="H3906" s="534">
        <v>181</v>
      </c>
      <c r="I3906" s="548">
        <v>26.4</v>
      </c>
      <c r="J3906" s="548">
        <v>27.9</v>
      </c>
    </row>
    <row r="3907" spans="1:10" ht="11.25" customHeight="1" x14ac:dyDescent="0.25">
      <c r="A3907" s="534"/>
      <c r="B3907" s="544">
        <v>2013</v>
      </c>
      <c r="C3907" s="534">
        <v>3716</v>
      </c>
      <c r="D3907" s="534">
        <v>5087</v>
      </c>
      <c r="E3907" s="548">
        <v>21.2516146393972</v>
      </c>
      <c r="F3907" s="548">
        <v>22.198545311578535</v>
      </c>
      <c r="G3907" s="534">
        <v>1687</v>
      </c>
      <c r="H3907" s="534">
        <v>473</v>
      </c>
      <c r="I3907" s="548">
        <v>26.44368109069352</v>
      </c>
      <c r="J3907" s="548">
        <v>27.40919661733615</v>
      </c>
    </row>
    <row r="3908" spans="1:10" ht="11.25" customHeight="1" x14ac:dyDescent="0.25">
      <c r="A3908" s="550"/>
      <c r="B3908" s="544">
        <v>2014</v>
      </c>
      <c r="C3908" s="534">
        <v>3328</v>
      </c>
      <c r="D3908" s="534">
        <v>4942</v>
      </c>
      <c r="E3908" s="548">
        <v>21.26201923076923</v>
      </c>
      <c r="F3908" s="548">
        <v>22.359166329421289</v>
      </c>
      <c r="G3908" s="534">
        <v>1855</v>
      </c>
      <c r="H3908" s="534">
        <v>592</v>
      </c>
      <c r="I3908" s="548">
        <v>25.996091644204856</v>
      </c>
      <c r="J3908" s="548">
        <v>27.417736486486486</v>
      </c>
    </row>
    <row r="3909" spans="1:10" ht="19.5" customHeight="1" x14ac:dyDescent="0.25">
      <c r="A3909" s="534" t="s">
        <v>992</v>
      </c>
      <c r="B3909" s="544">
        <v>1995</v>
      </c>
      <c r="C3909" s="545">
        <v>0</v>
      </c>
      <c r="D3909" s="545">
        <v>0</v>
      </c>
      <c r="E3909" s="546">
        <v>0</v>
      </c>
      <c r="F3909" s="546">
        <v>0</v>
      </c>
      <c r="G3909" s="545">
        <v>0</v>
      </c>
      <c r="H3909" s="545">
        <v>0</v>
      </c>
      <c r="I3909" s="546">
        <v>0</v>
      </c>
      <c r="J3909" s="546">
        <v>0</v>
      </c>
    </row>
    <row r="3910" spans="1:10" ht="11.25" customHeight="1" x14ac:dyDescent="0.25">
      <c r="A3910" s="534"/>
      <c r="B3910" s="544">
        <v>2000</v>
      </c>
      <c r="C3910" s="545">
        <v>11</v>
      </c>
      <c r="D3910" s="545">
        <v>15</v>
      </c>
      <c r="E3910" s="546">
        <v>20.36</v>
      </c>
      <c r="F3910" s="546">
        <v>21.2</v>
      </c>
      <c r="G3910" s="545">
        <v>0</v>
      </c>
      <c r="H3910" s="545">
        <v>0</v>
      </c>
      <c r="I3910" s="546">
        <v>0</v>
      </c>
      <c r="J3910" s="546">
        <v>0</v>
      </c>
    </row>
    <row r="3911" spans="1:10" ht="11.25" customHeight="1" x14ac:dyDescent="0.25">
      <c r="A3911" s="547"/>
      <c r="B3911" s="544">
        <v>2005</v>
      </c>
      <c r="C3911" s="534">
        <v>84</v>
      </c>
      <c r="D3911" s="534">
        <v>105</v>
      </c>
      <c r="E3911" s="548">
        <v>21.8</v>
      </c>
      <c r="F3911" s="548">
        <v>22.6</v>
      </c>
      <c r="G3911" s="534">
        <v>16</v>
      </c>
      <c r="H3911" s="534">
        <v>7</v>
      </c>
      <c r="I3911" s="548">
        <v>26</v>
      </c>
      <c r="J3911" s="548">
        <v>34</v>
      </c>
    </row>
    <row r="3912" spans="1:10" ht="11.25" customHeight="1" x14ac:dyDescent="0.25">
      <c r="A3912" s="549"/>
      <c r="B3912" s="544">
        <v>2010</v>
      </c>
      <c r="C3912" s="534">
        <v>226</v>
      </c>
      <c r="D3912" s="534">
        <v>279</v>
      </c>
      <c r="E3912" s="548">
        <v>21.6</v>
      </c>
      <c r="F3912" s="548">
        <v>22.4</v>
      </c>
      <c r="G3912" s="534">
        <v>121</v>
      </c>
      <c r="H3912" s="534">
        <v>21</v>
      </c>
      <c r="I3912" s="548">
        <v>25.1</v>
      </c>
      <c r="J3912" s="548">
        <v>28.4</v>
      </c>
    </row>
    <row r="3913" spans="1:10" ht="11.25" customHeight="1" x14ac:dyDescent="0.25">
      <c r="A3913" s="534"/>
      <c r="B3913" s="544">
        <v>2013</v>
      </c>
      <c r="C3913" s="534">
        <v>344</v>
      </c>
      <c r="D3913" s="534">
        <v>449</v>
      </c>
      <c r="E3913" s="548">
        <v>20.99127906976744</v>
      </c>
      <c r="F3913" s="548">
        <v>21.841870824053451</v>
      </c>
      <c r="G3913" s="534">
        <v>126</v>
      </c>
      <c r="H3913" s="534">
        <v>33</v>
      </c>
      <c r="I3913" s="548">
        <v>25.719603174603169</v>
      </c>
      <c r="J3913" s="548">
        <v>27.29151515151516</v>
      </c>
    </row>
    <row r="3914" spans="1:10" ht="11.25" customHeight="1" x14ac:dyDescent="0.25">
      <c r="A3914" s="550"/>
      <c r="B3914" s="544">
        <v>2014</v>
      </c>
      <c r="C3914" s="534">
        <v>315</v>
      </c>
      <c r="D3914" s="534">
        <v>465</v>
      </c>
      <c r="E3914" s="548">
        <v>20.542857142857144</v>
      </c>
      <c r="F3914" s="548">
        <v>21.554838709677419</v>
      </c>
      <c r="G3914" s="534">
        <v>152</v>
      </c>
      <c r="H3914" s="534">
        <v>54</v>
      </c>
      <c r="I3914" s="548">
        <v>25.24657894736842</v>
      </c>
      <c r="J3914" s="548">
        <v>27.551666666666659</v>
      </c>
    </row>
    <row r="3915" spans="1:10" ht="19.5" customHeight="1" x14ac:dyDescent="0.25">
      <c r="A3915" s="534" t="s">
        <v>234</v>
      </c>
      <c r="B3915" s="544">
        <v>1995</v>
      </c>
      <c r="C3915" s="545">
        <v>0</v>
      </c>
      <c r="D3915" s="545">
        <v>0</v>
      </c>
      <c r="E3915" s="546">
        <v>0</v>
      </c>
      <c r="F3915" s="546">
        <v>0</v>
      </c>
      <c r="G3915" s="545">
        <v>0</v>
      </c>
      <c r="H3915" s="545">
        <v>0</v>
      </c>
      <c r="I3915" s="546">
        <v>0</v>
      </c>
      <c r="J3915" s="546">
        <v>0</v>
      </c>
    </row>
    <row r="3916" spans="1:10" ht="11.25" customHeight="1" x14ac:dyDescent="0.25">
      <c r="A3916" s="534"/>
      <c r="B3916" s="544">
        <v>2000</v>
      </c>
      <c r="C3916" s="545">
        <v>230</v>
      </c>
      <c r="D3916" s="545">
        <v>259</v>
      </c>
      <c r="E3916" s="546">
        <v>21.01</v>
      </c>
      <c r="F3916" s="546">
        <v>21.32</v>
      </c>
      <c r="G3916" s="545">
        <v>0</v>
      </c>
      <c r="H3916" s="545">
        <v>0</v>
      </c>
      <c r="I3916" s="546">
        <v>0</v>
      </c>
      <c r="J3916" s="546">
        <v>0</v>
      </c>
    </row>
    <row r="3917" spans="1:10" ht="11.25" customHeight="1" x14ac:dyDescent="0.25">
      <c r="A3917" s="547"/>
      <c r="B3917" s="544">
        <v>2005</v>
      </c>
      <c r="C3917" s="534">
        <v>1781</v>
      </c>
      <c r="D3917" s="534">
        <v>2209</v>
      </c>
      <c r="E3917" s="548">
        <v>22.3</v>
      </c>
      <c r="F3917" s="548">
        <v>22.9</v>
      </c>
      <c r="G3917" s="534">
        <v>216</v>
      </c>
      <c r="H3917" s="534">
        <v>72</v>
      </c>
      <c r="I3917" s="548">
        <v>26.7</v>
      </c>
      <c r="J3917" s="548">
        <v>31.5</v>
      </c>
    </row>
    <row r="3918" spans="1:10" ht="11.25" customHeight="1" x14ac:dyDescent="0.25">
      <c r="A3918" s="547"/>
      <c r="B3918" s="544">
        <v>2010</v>
      </c>
      <c r="C3918" s="534">
        <v>3084</v>
      </c>
      <c r="D3918" s="534">
        <v>3959</v>
      </c>
      <c r="E3918" s="548">
        <v>22.2</v>
      </c>
      <c r="F3918" s="548">
        <v>22.9</v>
      </c>
      <c r="G3918" s="534">
        <v>1742</v>
      </c>
      <c r="H3918" s="534">
        <v>202</v>
      </c>
      <c r="I3918" s="548">
        <v>26.3</v>
      </c>
      <c r="J3918" s="548">
        <v>28</v>
      </c>
    </row>
    <row r="3919" spans="1:10" ht="11.25" customHeight="1" x14ac:dyDescent="0.25">
      <c r="A3919" s="534"/>
      <c r="B3919" s="544">
        <v>2013</v>
      </c>
      <c r="C3919" s="534">
        <v>4060</v>
      </c>
      <c r="D3919" s="534">
        <v>5536</v>
      </c>
      <c r="E3919" s="548">
        <v>21.229556650246305</v>
      </c>
      <c r="F3919" s="548">
        <v>22.169617052023121</v>
      </c>
      <c r="G3919" s="534">
        <v>1813</v>
      </c>
      <c r="H3919" s="534">
        <v>506</v>
      </c>
      <c r="I3919" s="548">
        <v>26.393359073359054</v>
      </c>
      <c r="J3919" s="548">
        <v>27.401521739130434</v>
      </c>
    </row>
    <row r="3920" spans="1:10" ht="11.25" customHeight="1" x14ac:dyDescent="0.25">
      <c r="A3920" s="550"/>
      <c r="B3920" s="544">
        <v>2014</v>
      </c>
      <c r="C3920" s="534">
        <v>3643</v>
      </c>
      <c r="D3920" s="534">
        <v>5407</v>
      </c>
      <c r="E3920" s="548">
        <v>21.199835300576449</v>
      </c>
      <c r="F3920" s="548">
        <v>22.289994451636765</v>
      </c>
      <c r="G3920" s="534">
        <v>2007</v>
      </c>
      <c r="H3920" s="534">
        <v>646</v>
      </c>
      <c r="I3920" s="548">
        <v>25.939327354260094</v>
      </c>
      <c r="J3920" s="548">
        <v>27.428931888544891</v>
      </c>
    </row>
    <row r="3921" spans="1:10" ht="19.5" customHeight="1" x14ac:dyDescent="0.25">
      <c r="A3921" s="551"/>
      <c r="B3921" s="544"/>
      <c r="C3921" s="551" t="s">
        <v>673</v>
      </c>
      <c r="D3921" s="533"/>
      <c r="E3921" s="552"/>
      <c r="F3921" s="552"/>
      <c r="G3921" s="533"/>
      <c r="H3921" s="533"/>
      <c r="I3921" s="552"/>
      <c r="J3921" s="552"/>
    </row>
    <row r="3922" spans="1:10" ht="19.5" customHeight="1" x14ac:dyDescent="0.25">
      <c r="A3922" s="534" t="s">
        <v>991</v>
      </c>
      <c r="B3922" s="544">
        <v>1995</v>
      </c>
      <c r="C3922" s="545">
        <v>30</v>
      </c>
      <c r="D3922" s="545">
        <v>87</v>
      </c>
      <c r="E3922" s="546">
        <v>24.97</v>
      </c>
      <c r="F3922" s="546">
        <v>29.59</v>
      </c>
      <c r="G3922" s="545">
        <v>23</v>
      </c>
      <c r="H3922" s="545">
        <v>17</v>
      </c>
      <c r="I3922" s="546">
        <v>27.79</v>
      </c>
      <c r="J3922" s="546">
        <v>41.99</v>
      </c>
    </row>
    <row r="3923" spans="1:10" ht="11.25" customHeight="1" x14ac:dyDescent="0.25">
      <c r="A3923" s="534"/>
      <c r="B3923" s="544">
        <v>2000</v>
      </c>
      <c r="C3923" s="545">
        <v>99</v>
      </c>
      <c r="D3923" s="545">
        <v>145</v>
      </c>
      <c r="E3923" s="546">
        <v>21.51</v>
      </c>
      <c r="F3923" s="546">
        <v>23.39</v>
      </c>
      <c r="G3923" s="545">
        <v>29</v>
      </c>
      <c r="H3923" s="545">
        <v>9</v>
      </c>
      <c r="I3923" s="546">
        <v>28.56</v>
      </c>
      <c r="J3923" s="546">
        <v>32.57</v>
      </c>
    </row>
    <row r="3924" spans="1:10" ht="11.25" customHeight="1" x14ac:dyDescent="0.25">
      <c r="A3924" s="547"/>
      <c r="B3924" s="544">
        <v>2005</v>
      </c>
      <c r="C3924" s="534">
        <v>171</v>
      </c>
      <c r="D3924" s="534">
        <v>216</v>
      </c>
      <c r="E3924" s="548">
        <v>21.4</v>
      </c>
      <c r="F3924" s="548">
        <v>22.3</v>
      </c>
      <c r="G3924" s="534">
        <v>38</v>
      </c>
      <c r="H3924" s="534">
        <v>10</v>
      </c>
      <c r="I3924" s="548">
        <v>28.8</v>
      </c>
      <c r="J3924" s="548">
        <v>30.6</v>
      </c>
    </row>
    <row r="3925" spans="1:10" ht="11.25" customHeight="1" x14ac:dyDescent="0.25">
      <c r="A3925" s="549"/>
      <c r="B3925" s="544">
        <v>2010</v>
      </c>
      <c r="C3925" s="534">
        <v>31</v>
      </c>
      <c r="D3925" s="534">
        <v>66</v>
      </c>
      <c r="E3925" s="548">
        <v>21.4</v>
      </c>
      <c r="F3925" s="548">
        <v>23.4</v>
      </c>
      <c r="G3925" s="534">
        <v>30</v>
      </c>
      <c r="H3925" s="534">
        <v>5</v>
      </c>
      <c r="I3925" s="548">
        <v>26.9</v>
      </c>
      <c r="J3925" s="548">
        <v>28.9</v>
      </c>
    </row>
    <row r="3926" spans="1:10" ht="11.25" customHeight="1" x14ac:dyDescent="0.25">
      <c r="A3926" s="534"/>
      <c r="B3926" s="544">
        <v>2013</v>
      </c>
      <c r="C3926" s="534">
        <v>9</v>
      </c>
      <c r="D3926" s="534">
        <v>18</v>
      </c>
      <c r="E3926" s="548">
        <v>22.444444444444443</v>
      </c>
      <c r="F3926" s="548">
        <v>24.555555555555557</v>
      </c>
      <c r="G3926" s="534">
        <v>18</v>
      </c>
      <c r="H3926" s="534">
        <v>5</v>
      </c>
      <c r="I3926" s="548">
        <v>28.102222222222224</v>
      </c>
      <c r="J3926" s="553" t="s">
        <v>993</v>
      </c>
    </row>
    <row r="3927" spans="1:10" ht="11.25" customHeight="1" x14ac:dyDescent="0.25">
      <c r="A3927" s="550"/>
      <c r="B3927" s="544">
        <v>2014</v>
      </c>
      <c r="C3927" s="534">
        <v>4</v>
      </c>
      <c r="D3927" s="534">
        <v>20</v>
      </c>
      <c r="E3927" s="548">
        <v>26.5</v>
      </c>
      <c r="F3927" s="548">
        <v>26.55</v>
      </c>
      <c r="G3927" s="534">
        <v>16</v>
      </c>
      <c r="H3927" s="534">
        <v>4</v>
      </c>
      <c r="I3927" s="548">
        <v>26.432500000000001</v>
      </c>
      <c r="J3927" s="548">
        <v>28.6675</v>
      </c>
    </row>
    <row r="3928" spans="1:10" ht="19.5" customHeight="1" x14ac:dyDescent="0.25">
      <c r="A3928" s="534" t="s">
        <v>992</v>
      </c>
      <c r="B3928" s="544">
        <v>1995</v>
      </c>
      <c r="C3928" s="545">
        <v>4</v>
      </c>
      <c r="D3928" s="545">
        <v>24</v>
      </c>
      <c r="E3928" s="546">
        <v>20.5</v>
      </c>
      <c r="F3928" s="546">
        <v>29.54</v>
      </c>
      <c r="G3928" s="545">
        <v>14</v>
      </c>
      <c r="H3928" s="545">
        <v>15</v>
      </c>
      <c r="I3928" s="546">
        <v>29.84</v>
      </c>
      <c r="J3928" s="546">
        <v>35.75</v>
      </c>
    </row>
    <row r="3929" spans="1:10" ht="11.25" customHeight="1" x14ac:dyDescent="0.25">
      <c r="A3929" s="534"/>
      <c r="B3929" s="544">
        <v>2000</v>
      </c>
      <c r="C3929" s="545">
        <v>30</v>
      </c>
      <c r="D3929" s="545">
        <v>52</v>
      </c>
      <c r="E3929" s="546">
        <v>21.6</v>
      </c>
      <c r="F3929" s="546">
        <v>25.65</v>
      </c>
      <c r="G3929" s="545">
        <v>12</v>
      </c>
      <c r="H3929" s="545">
        <v>5</v>
      </c>
      <c r="I3929" s="546">
        <v>31.89</v>
      </c>
      <c r="J3929" s="546">
        <v>31.25</v>
      </c>
    </row>
    <row r="3930" spans="1:10" ht="11.25" customHeight="1" x14ac:dyDescent="0.25">
      <c r="A3930" s="547"/>
      <c r="B3930" s="544">
        <v>2005</v>
      </c>
      <c r="C3930" s="534">
        <v>59</v>
      </c>
      <c r="D3930" s="534">
        <v>67</v>
      </c>
      <c r="E3930" s="548">
        <v>21.4</v>
      </c>
      <c r="F3930" s="548">
        <v>22</v>
      </c>
      <c r="G3930" s="534">
        <v>19</v>
      </c>
      <c r="H3930" s="534">
        <v>4</v>
      </c>
      <c r="I3930" s="548">
        <v>27</v>
      </c>
      <c r="J3930" s="548">
        <v>24.1</v>
      </c>
    </row>
    <row r="3931" spans="1:10" ht="11.25" customHeight="1" x14ac:dyDescent="0.25">
      <c r="A3931" s="549"/>
      <c r="B3931" s="544">
        <v>2010</v>
      </c>
      <c r="C3931" s="534">
        <v>38</v>
      </c>
      <c r="D3931" s="534">
        <v>55</v>
      </c>
      <c r="E3931" s="548">
        <v>20.8</v>
      </c>
      <c r="F3931" s="548">
        <v>22.3</v>
      </c>
      <c r="G3931" s="534">
        <v>15</v>
      </c>
      <c r="H3931" s="534">
        <v>2</v>
      </c>
      <c r="I3931" s="548">
        <v>25.4</v>
      </c>
      <c r="J3931" s="548">
        <v>25.2</v>
      </c>
    </row>
    <row r="3932" spans="1:10" ht="11.25" customHeight="1" x14ac:dyDescent="0.25">
      <c r="A3932" s="534"/>
      <c r="B3932" s="544">
        <v>2013</v>
      </c>
      <c r="C3932" s="534">
        <v>15</v>
      </c>
      <c r="D3932" s="534">
        <v>46</v>
      </c>
      <c r="E3932" s="548">
        <v>23.6</v>
      </c>
      <c r="F3932" s="548">
        <v>25.065217391304348</v>
      </c>
      <c r="G3932" s="534">
        <v>6</v>
      </c>
      <c r="H3932" s="534">
        <v>1</v>
      </c>
      <c r="I3932" s="548">
        <v>25.513333333333332</v>
      </c>
      <c r="J3932" s="553" t="s">
        <v>993</v>
      </c>
    </row>
    <row r="3933" spans="1:10" ht="11.25" customHeight="1" x14ac:dyDescent="0.25">
      <c r="A3933" s="550"/>
      <c r="B3933" s="544">
        <v>2014</v>
      </c>
      <c r="C3933" s="534">
        <v>20</v>
      </c>
      <c r="D3933" s="534">
        <v>58</v>
      </c>
      <c r="E3933" s="548">
        <v>21.85</v>
      </c>
      <c r="F3933" s="548">
        <v>25.189655172413794</v>
      </c>
      <c r="G3933" s="534">
        <v>7</v>
      </c>
      <c r="H3933" s="534">
        <v>0</v>
      </c>
      <c r="I3933" s="548">
        <v>25.345714285714287</v>
      </c>
      <c r="J3933" s="548">
        <v>0</v>
      </c>
    </row>
    <row r="3934" spans="1:10" ht="19.5" customHeight="1" x14ac:dyDescent="0.25">
      <c r="A3934" s="534" t="s">
        <v>234</v>
      </c>
      <c r="B3934" s="544">
        <v>1995</v>
      </c>
      <c r="C3934" s="545">
        <v>34</v>
      </c>
      <c r="D3934" s="545">
        <v>111</v>
      </c>
      <c r="E3934" s="546">
        <v>24.44</v>
      </c>
      <c r="F3934" s="546">
        <v>29.58</v>
      </c>
      <c r="G3934" s="545">
        <v>37</v>
      </c>
      <c r="H3934" s="545">
        <v>32</v>
      </c>
      <c r="I3934" s="546">
        <v>28.57</v>
      </c>
      <c r="J3934" s="546">
        <v>39.06</v>
      </c>
    </row>
    <row r="3935" spans="1:10" ht="11.25" customHeight="1" x14ac:dyDescent="0.25">
      <c r="A3935" s="534"/>
      <c r="B3935" s="544">
        <v>2000</v>
      </c>
      <c r="C3935" s="545">
        <v>129</v>
      </c>
      <c r="D3935" s="545">
        <v>197</v>
      </c>
      <c r="E3935" s="546">
        <v>21.53</v>
      </c>
      <c r="F3935" s="546">
        <v>23.98</v>
      </c>
      <c r="G3935" s="545">
        <v>41</v>
      </c>
      <c r="H3935" s="545">
        <v>14</v>
      </c>
      <c r="I3935" s="546">
        <v>29.54</v>
      </c>
      <c r="J3935" s="546">
        <v>32.1</v>
      </c>
    </row>
    <row r="3936" spans="1:10" ht="11.25" customHeight="1" x14ac:dyDescent="0.25">
      <c r="A3936" s="547"/>
      <c r="B3936" s="544">
        <v>2005</v>
      </c>
      <c r="C3936" s="534">
        <v>230</v>
      </c>
      <c r="D3936" s="534">
        <v>283</v>
      </c>
      <c r="E3936" s="548">
        <v>21.4</v>
      </c>
      <c r="F3936" s="548">
        <v>22.2</v>
      </c>
      <c r="G3936" s="534">
        <v>57</v>
      </c>
      <c r="H3936" s="534">
        <v>14</v>
      </c>
      <c r="I3936" s="548">
        <v>28.2</v>
      </c>
      <c r="J3936" s="548">
        <v>28.8</v>
      </c>
    </row>
    <row r="3937" spans="1:10" ht="11.25" customHeight="1" x14ac:dyDescent="0.25">
      <c r="A3937" s="547"/>
      <c r="B3937" s="544">
        <v>2010</v>
      </c>
      <c r="C3937" s="534">
        <v>69</v>
      </c>
      <c r="D3937" s="534">
        <v>121</v>
      </c>
      <c r="E3937" s="548">
        <v>21.1</v>
      </c>
      <c r="F3937" s="548">
        <v>22.9</v>
      </c>
      <c r="G3937" s="534">
        <v>45</v>
      </c>
      <c r="H3937" s="534">
        <v>7</v>
      </c>
      <c r="I3937" s="548">
        <v>26.4</v>
      </c>
      <c r="J3937" s="548">
        <v>27.8</v>
      </c>
    </row>
    <row r="3938" spans="1:10" ht="11.25" customHeight="1" x14ac:dyDescent="0.25">
      <c r="A3938" s="534"/>
      <c r="B3938" s="544">
        <v>2013</v>
      </c>
      <c r="C3938" s="534">
        <v>24</v>
      </c>
      <c r="D3938" s="534">
        <v>64</v>
      </c>
      <c r="E3938" s="548">
        <v>23.166666666666668</v>
      </c>
      <c r="F3938" s="548">
        <v>24.921875</v>
      </c>
      <c r="G3938" s="534">
        <v>24</v>
      </c>
      <c r="H3938" s="534">
        <v>6</v>
      </c>
      <c r="I3938" s="548">
        <v>27.455000000000002</v>
      </c>
      <c r="J3938" s="548">
        <v>27.623333333333335</v>
      </c>
    </row>
    <row r="3939" spans="1:10" ht="11.25" customHeight="1" x14ac:dyDescent="0.25">
      <c r="A3939" s="550"/>
      <c r="B3939" s="544">
        <v>2014</v>
      </c>
      <c r="C3939" s="534">
        <v>24</v>
      </c>
      <c r="D3939" s="534">
        <v>78</v>
      </c>
      <c r="E3939" s="548">
        <v>22.625</v>
      </c>
      <c r="F3939" s="548">
        <v>25.53846153846154</v>
      </c>
      <c r="G3939" s="534">
        <v>23</v>
      </c>
      <c r="H3939" s="534">
        <v>4</v>
      </c>
      <c r="I3939" s="548">
        <v>26.101739130434783</v>
      </c>
      <c r="J3939" s="548">
        <v>28.6675</v>
      </c>
    </row>
    <row r="3940" spans="1:10" ht="19.5" customHeight="1" x14ac:dyDescent="0.25">
      <c r="A3940" s="551"/>
      <c r="B3940" s="544"/>
      <c r="C3940" s="551" t="s">
        <v>674</v>
      </c>
      <c r="D3940" s="533"/>
      <c r="E3940" s="552"/>
      <c r="F3940" s="552"/>
      <c r="G3940" s="533"/>
      <c r="H3940" s="533"/>
      <c r="I3940" s="552"/>
      <c r="J3940" s="552"/>
    </row>
    <row r="3941" spans="1:10" ht="19.5" customHeight="1" x14ac:dyDescent="0.25">
      <c r="A3941" s="534" t="s">
        <v>991</v>
      </c>
      <c r="B3941" s="544">
        <v>1995</v>
      </c>
      <c r="C3941" s="534">
        <v>0</v>
      </c>
      <c r="D3941" s="534">
        <v>0</v>
      </c>
      <c r="E3941" s="534">
        <v>0</v>
      </c>
      <c r="F3941" s="534">
        <v>0</v>
      </c>
      <c r="G3941" s="534">
        <v>0</v>
      </c>
      <c r="H3941" s="534">
        <v>0</v>
      </c>
      <c r="I3941" s="534">
        <v>0</v>
      </c>
      <c r="J3941" s="534">
        <v>0</v>
      </c>
    </row>
    <row r="3942" spans="1:10" ht="11.25" customHeight="1" x14ac:dyDescent="0.25">
      <c r="A3942" s="534"/>
      <c r="B3942" s="544">
        <v>2000</v>
      </c>
      <c r="C3942" s="534">
        <v>0</v>
      </c>
      <c r="D3942" s="534">
        <v>0</v>
      </c>
      <c r="E3942" s="534">
        <v>0</v>
      </c>
      <c r="F3942" s="534">
        <v>0</v>
      </c>
      <c r="G3942" s="534">
        <v>0</v>
      </c>
      <c r="H3942" s="534">
        <v>0</v>
      </c>
      <c r="I3942" s="534">
        <v>0</v>
      </c>
      <c r="J3942" s="534">
        <v>0</v>
      </c>
    </row>
    <row r="3943" spans="1:10" ht="11.25" customHeight="1" x14ac:dyDescent="0.25">
      <c r="A3943" s="547"/>
      <c r="B3943" s="544">
        <v>2005</v>
      </c>
      <c r="C3943" s="534">
        <v>0</v>
      </c>
      <c r="D3943" s="534">
        <v>0</v>
      </c>
      <c r="E3943" s="534">
        <v>0</v>
      </c>
      <c r="F3943" s="534">
        <v>0</v>
      </c>
      <c r="G3943" s="534">
        <v>0</v>
      </c>
      <c r="H3943" s="534">
        <v>0</v>
      </c>
      <c r="I3943" s="534">
        <v>0</v>
      </c>
      <c r="J3943" s="534">
        <v>0</v>
      </c>
    </row>
    <row r="3944" spans="1:10" ht="11.25" customHeight="1" x14ac:dyDescent="0.25">
      <c r="A3944" s="549"/>
      <c r="B3944" s="544">
        <v>2010</v>
      </c>
      <c r="C3944" s="534">
        <v>319</v>
      </c>
      <c r="D3944" s="534">
        <v>470</v>
      </c>
      <c r="E3944" s="548">
        <v>21.9</v>
      </c>
      <c r="F3944" s="548">
        <v>22.9</v>
      </c>
      <c r="G3944" s="534">
        <v>236</v>
      </c>
      <c r="H3944" s="534">
        <v>11</v>
      </c>
      <c r="I3944" s="548">
        <v>27.7</v>
      </c>
      <c r="J3944" s="548">
        <v>29</v>
      </c>
    </row>
    <row r="3945" spans="1:10" ht="11.25" customHeight="1" x14ac:dyDescent="0.25">
      <c r="A3945" s="534"/>
      <c r="B3945" s="544">
        <v>2013</v>
      </c>
      <c r="C3945" s="534">
        <v>865</v>
      </c>
      <c r="D3945" s="534">
        <v>1017</v>
      </c>
      <c r="E3945" s="548">
        <v>21.57456647398844</v>
      </c>
      <c r="F3945" s="548">
        <v>22.25172074729597</v>
      </c>
      <c r="G3945" s="534">
        <v>413</v>
      </c>
      <c r="H3945" s="534">
        <v>42</v>
      </c>
      <c r="I3945" s="548">
        <v>26.324987893462474</v>
      </c>
      <c r="J3945" s="548">
        <v>28.069761904761901</v>
      </c>
    </row>
    <row r="3946" spans="1:10" ht="11.25" customHeight="1" x14ac:dyDescent="0.25">
      <c r="A3946" s="550"/>
      <c r="B3946" s="544">
        <v>2014</v>
      </c>
      <c r="C3946" s="534">
        <v>914</v>
      </c>
      <c r="D3946" s="534">
        <v>1095</v>
      </c>
      <c r="E3946" s="548">
        <v>21.408096280087527</v>
      </c>
      <c r="F3946" s="548">
        <v>22.252054794520546</v>
      </c>
      <c r="G3946" s="534">
        <v>587</v>
      </c>
      <c r="H3946" s="534">
        <v>86</v>
      </c>
      <c r="I3946" s="548">
        <v>26.032299829642248</v>
      </c>
      <c r="J3946" s="548">
        <v>28.785697674418611</v>
      </c>
    </row>
    <row r="3947" spans="1:10" ht="19.5" customHeight="1" x14ac:dyDescent="0.25">
      <c r="A3947" s="534" t="s">
        <v>992</v>
      </c>
      <c r="B3947" s="544">
        <v>1995</v>
      </c>
      <c r="C3947" s="534">
        <v>0</v>
      </c>
      <c r="D3947" s="534">
        <v>0</v>
      </c>
      <c r="E3947" s="534">
        <v>0</v>
      </c>
      <c r="F3947" s="534">
        <v>0</v>
      </c>
      <c r="G3947" s="534">
        <v>0</v>
      </c>
      <c r="H3947" s="534">
        <v>0</v>
      </c>
      <c r="I3947" s="534">
        <v>0</v>
      </c>
      <c r="J3947" s="534">
        <v>0</v>
      </c>
    </row>
    <row r="3948" spans="1:10" ht="11.25" customHeight="1" x14ac:dyDescent="0.25">
      <c r="A3948" s="534"/>
      <c r="B3948" s="544">
        <v>2000</v>
      </c>
      <c r="C3948" s="534">
        <v>0</v>
      </c>
      <c r="D3948" s="534">
        <v>0</v>
      </c>
      <c r="E3948" s="534">
        <v>0</v>
      </c>
      <c r="F3948" s="534">
        <v>0</v>
      </c>
      <c r="G3948" s="534">
        <v>0</v>
      </c>
      <c r="H3948" s="534">
        <v>0</v>
      </c>
      <c r="I3948" s="534">
        <v>0</v>
      </c>
      <c r="J3948" s="534">
        <v>0</v>
      </c>
    </row>
    <row r="3949" spans="1:10" ht="11.25" customHeight="1" x14ac:dyDescent="0.25">
      <c r="A3949" s="547"/>
      <c r="B3949" s="544">
        <v>2005</v>
      </c>
      <c r="C3949" s="534">
        <v>0</v>
      </c>
      <c r="D3949" s="534">
        <v>0</v>
      </c>
      <c r="E3949" s="534">
        <v>0</v>
      </c>
      <c r="F3949" s="534">
        <v>0</v>
      </c>
      <c r="G3949" s="534">
        <v>0</v>
      </c>
      <c r="H3949" s="534">
        <v>0</v>
      </c>
      <c r="I3949" s="534">
        <v>0</v>
      </c>
      <c r="J3949" s="534">
        <v>0</v>
      </c>
    </row>
    <row r="3950" spans="1:10" ht="11.25" customHeight="1" x14ac:dyDescent="0.25">
      <c r="A3950" s="549"/>
      <c r="B3950" s="544">
        <v>2010</v>
      </c>
      <c r="C3950" s="534">
        <v>191</v>
      </c>
      <c r="D3950" s="534">
        <v>237</v>
      </c>
      <c r="E3950" s="548">
        <v>21.2</v>
      </c>
      <c r="F3950" s="548">
        <v>21.9</v>
      </c>
      <c r="G3950" s="534">
        <v>128</v>
      </c>
      <c r="H3950" s="534">
        <v>2</v>
      </c>
      <c r="I3950" s="548">
        <v>26</v>
      </c>
      <c r="J3950" s="548">
        <v>28.2</v>
      </c>
    </row>
    <row r="3951" spans="1:10" ht="11.25" customHeight="1" x14ac:dyDescent="0.25">
      <c r="A3951" s="534"/>
      <c r="B3951" s="544">
        <v>2013</v>
      </c>
      <c r="C3951" s="534">
        <v>659</v>
      </c>
      <c r="D3951" s="534">
        <v>640</v>
      </c>
      <c r="E3951" s="548">
        <v>21.02731411229135</v>
      </c>
      <c r="F3951" s="548">
        <v>21.265625</v>
      </c>
      <c r="G3951" s="534">
        <v>373</v>
      </c>
      <c r="H3951" s="534">
        <v>27</v>
      </c>
      <c r="I3951" s="548">
        <v>24.487533512064346</v>
      </c>
      <c r="J3951" s="548">
        <v>26.66</v>
      </c>
    </row>
    <row r="3952" spans="1:10" ht="11.25" customHeight="1" x14ac:dyDescent="0.25">
      <c r="A3952" s="550"/>
      <c r="B3952" s="544">
        <v>2014</v>
      </c>
      <c r="C3952" s="534">
        <v>792</v>
      </c>
      <c r="D3952" s="534">
        <v>779</v>
      </c>
      <c r="E3952" s="548">
        <v>20.988636363636363</v>
      </c>
      <c r="F3952" s="548">
        <v>21.297817715019256</v>
      </c>
      <c r="G3952" s="534">
        <v>545</v>
      </c>
      <c r="H3952" s="534">
        <v>63</v>
      </c>
      <c r="I3952" s="548">
        <v>24.391853211009177</v>
      </c>
      <c r="J3952" s="548">
        <v>27.324603174603176</v>
      </c>
    </row>
    <row r="3953" spans="1:10" ht="19.5" customHeight="1" x14ac:dyDescent="0.25">
      <c r="A3953" s="534" t="s">
        <v>234</v>
      </c>
      <c r="B3953" s="544">
        <v>1995</v>
      </c>
      <c r="C3953" s="534">
        <v>0</v>
      </c>
      <c r="D3953" s="534">
        <v>0</v>
      </c>
      <c r="E3953" s="534">
        <v>0</v>
      </c>
      <c r="F3953" s="534">
        <v>0</v>
      </c>
      <c r="G3953" s="534">
        <v>0</v>
      </c>
      <c r="H3953" s="534">
        <v>0</v>
      </c>
      <c r="I3953" s="534">
        <v>0</v>
      </c>
      <c r="J3953" s="534">
        <v>0</v>
      </c>
    </row>
    <row r="3954" spans="1:10" ht="11.25" customHeight="1" x14ac:dyDescent="0.25">
      <c r="A3954" s="534"/>
      <c r="B3954" s="544">
        <v>2000</v>
      </c>
      <c r="C3954" s="534">
        <v>0</v>
      </c>
      <c r="D3954" s="534">
        <v>0</v>
      </c>
      <c r="E3954" s="534">
        <v>0</v>
      </c>
      <c r="F3954" s="534">
        <v>0</v>
      </c>
      <c r="G3954" s="534">
        <v>0</v>
      </c>
      <c r="H3954" s="534">
        <v>0</v>
      </c>
      <c r="I3954" s="534">
        <v>0</v>
      </c>
      <c r="J3954" s="534">
        <v>0</v>
      </c>
    </row>
    <row r="3955" spans="1:10" ht="11.25" customHeight="1" x14ac:dyDescent="0.25">
      <c r="A3955" s="547"/>
      <c r="B3955" s="544">
        <v>2005</v>
      </c>
      <c r="C3955" s="534">
        <v>0</v>
      </c>
      <c r="D3955" s="534">
        <v>0</v>
      </c>
      <c r="E3955" s="534">
        <v>0</v>
      </c>
      <c r="F3955" s="534">
        <v>0</v>
      </c>
      <c r="G3955" s="534">
        <v>0</v>
      </c>
      <c r="H3955" s="534">
        <v>0</v>
      </c>
      <c r="I3955" s="534">
        <v>0</v>
      </c>
      <c r="J3955" s="534">
        <v>0</v>
      </c>
    </row>
    <row r="3956" spans="1:10" ht="11.25" customHeight="1" x14ac:dyDescent="0.25">
      <c r="A3956" s="547"/>
      <c r="B3956" s="544">
        <v>2010</v>
      </c>
      <c r="C3956" s="534">
        <v>510</v>
      </c>
      <c r="D3956" s="534">
        <v>707</v>
      </c>
      <c r="E3956" s="548">
        <v>21.6</v>
      </c>
      <c r="F3956" s="548">
        <v>22.5</v>
      </c>
      <c r="G3956" s="534">
        <v>364</v>
      </c>
      <c r="H3956" s="534">
        <v>13</v>
      </c>
      <c r="I3956" s="548">
        <v>27.1</v>
      </c>
      <c r="J3956" s="548">
        <v>28.9</v>
      </c>
    </row>
    <row r="3957" spans="1:10" ht="11.25" customHeight="1" x14ac:dyDescent="0.25">
      <c r="A3957" s="534"/>
      <c r="B3957" s="544">
        <v>2013</v>
      </c>
      <c r="C3957" s="534">
        <v>1524</v>
      </c>
      <c r="D3957" s="534">
        <v>1657</v>
      </c>
      <c r="E3957" s="548">
        <v>21.337926509186353</v>
      </c>
      <c r="F3957" s="548">
        <v>21.870850935425469</v>
      </c>
      <c r="G3957" s="534">
        <v>786</v>
      </c>
      <c r="H3957" s="534">
        <v>69</v>
      </c>
      <c r="I3957" s="548">
        <v>25.453015267175573</v>
      </c>
      <c r="J3957" s="548">
        <v>27.518115942028984</v>
      </c>
    </row>
    <row r="3958" spans="1:10" ht="11.25" customHeight="1" x14ac:dyDescent="0.25">
      <c r="A3958" s="550"/>
      <c r="B3958" s="544">
        <v>2014</v>
      </c>
      <c r="C3958" s="534">
        <v>1706</v>
      </c>
      <c r="D3958" s="534">
        <v>1874</v>
      </c>
      <c r="E3958" s="548">
        <v>21.213364595545134</v>
      </c>
      <c r="F3958" s="548">
        <v>21.855389541088581</v>
      </c>
      <c r="G3958" s="534">
        <v>1132</v>
      </c>
      <c r="H3958" s="534">
        <v>149</v>
      </c>
      <c r="I3958" s="548">
        <v>25.242508833922262</v>
      </c>
      <c r="J3958" s="548">
        <v>28.167919463087252</v>
      </c>
    </row>
    <row r="3959" spans="1:10" s="534" customFormat="1" ht="11.25" x14ac:dyDescent="0.2">
      <c r="A3959" s="547"/>
      <c r="B3959" s="544"/>
      <c r="E3959" s="548"/>
      <c r="F3959" s="548"/>
      <c r="I3959" s="548"/>
      <c r="J3959" s="548"/>
    </row>
    <row r="3960" spans="1:10" s="534" customFormat="1" ht="11.25" x14ac:dyDescent="0.2">
      <c r="A3960" s="547" t="s">
        <v>94</v>
      </c>
      <c r="B3960" s="544"/>
      <c r="E3960" s="548"/>
      <c r="F3960" s="548"/>
      <c r="I3960" s="548"/>
      <c r="J3960" s="548"/>
    </row>
    <row r="3961" spans="1:10" ht="19.5" customHeight="1" x14ac:dyDescent="0.25">
      <c r="A3961" s="534"/>
      <c r="B3961" s="554"/>
      <c r="C3961" s="551" t="s">
        <v>675</v>
      </c>
      <c r="D3961" s="534"/>
      <c r="E3961" s="548"/>
      <c r="F3961" s="548"/>
      <c r="G3961" s="534"/>
      <c r="H3961" s="534"/>
      <c r="I3961" s="548"/>
      <c r="J3961" s="548"/>
    </row>
    <row r="3962" spans="1:10" ht="19.5" customHeight="1" x14ac:dyDescent="0.25">
      <c r="A3962" s="534" t="s">
        <v>991</v>
      </c>
      <c r="B3962" s="544">
        <v>1995</v>
      </c>
      <c r="C3962" s="534">
        <v>0</v>
      </c>
      <c r="D3962" s="534">
        <v>0</v>
      </c>
      <c r="E3962" s="548">
        <v>0</v>
      </c>
      <c r="F3962" s="548">
        <v>0</v>
      </c>
      <c r="G3962" s="534">
        <v>0</v>
      </c>
      <c r="H3962" s="534">
        <v>0</v>
      </c>
      <c r="I3962" s="548">
        <v>0</v>
      </c>
      <c r="J3962" s="548">
        <v>0</v>
      </c>
    </row>
    <row r="3963" spans="1:10" ht="11.25" customHeight="1" x14ac:dyDescent="0.25">
      <c r="A3963" s="534"/>
      <c r="B3963" s="544">
        <v>2000</v>
      </c>
      <c r="C3963" s="534">
        <v>0</v>
      </c>
      <c r="D3963" s="534">
        <v>0</v>
      </c>
      <c r="E3963" s="548">
        <v>0</v>
      </c>
      <c r="F3963" s="548">
        <v>0</v>
      </c>
      <c r="G3963" s="534">
        <v>0</v>
      </c>
      <c r="H3963" s="534">
        <v>0</v>
      </c>
      <c r="I3963" s="548">
        <v>0</v>
      </c>
      <c r="J3963" s="548">
        <v>0</v>
      </c>
    </row>
    <row r="3964" spans="1:10" ht="11.25" customHeight="1" x14ac:dyDescent="0.25">
      <c r="A3964" s="547"/>
      <c r="B3964" s="544">
        <v>2005</v>
      </c>
      <c r="C3964" s="534">
        <v>0</v>
      </c>
      <c r="D3964" s="534">
        <v>0</v>
      </c>
      <c r="E3964" s="548">
        <v>0</v>
      </c>
      <c r="F3964" s="548">
        <v>0</v>
      </c>
      <c r="G3964" s="534">
        <v>0</v>
      </c>
      <c r="H3964" s="534">
        <v>0</v>
      </c>
      <c r="I3964" s="548">
        <v>0</v>
      </c>
      <c r="J3964" s="548">
        <v>0</v>
      </c>
    </row>
    <row r="3965" spans="1:10" ht="11.25" customHeight="1" x14ac:dyDescent="0.25">
      <c r="A3965" s="549"/>
      <c r="B3965" s="544">
        <v>2010</v>
      </c>
      <c r="C3965" s="534">
        <v>0</v>
      </c>
      <c r="D3965" s="534">
        <v>0</v>
      </c>
      <c r="E3965" s="548">
        <v>0</v>
      </c>
      <c r="F3965" s="548">
        <v>0</v>
      </c>
      <c r="G3965" s="534">
        <v>0</v>
      </c>
      <c r="H3965" s="534">
        <v>0</v>
      </c>
      <c r="I3965" s="548">
        <v>0</v>
      </c>
      <c r="J3965" s="548">
        <v>0</v>
      </c>
    </row>
    <row r="3966" spans="1:10" ht="11.25" customHeight="1" x14ac:dyDescent="0.25">
      <c r="A3966" s="534"/>
      <c r="B3966" s="544">
        <v>2013</v>
      </c>
      <c r="C3966" s="534">
        <v>132</v>
      </c>
      <c r="D3966" s="534">
        <v>245</v>
      </c>
      <c r="E3966" s="548">
        <v>22.272727272727273</v>
      </c>
      <c r="F3966" s="548">
        <v>23.89387755102041</v>
      </c>
      <c r="G3966" s="534">
        <v>49</v>
      </c>
      <c r="H3966" s="534">
        <v>113</v>
      </c>
      <c r="I3966" s="548">
        <v>26.454081632653061</v>
      </c>
      <c r="J3966" s="548">
        <v>28.996548672566369</v>
      </c>
    </row>
    <row r="3967" spans="1:10" ht="11.25" customHeight="1" x14ac:dyDescent="0.25">
      <c r="A3967" s="550"/>
      <c r="B3967" s="544">
        <v>2014</v>
      </c>
      <c r="C3967" s="534">
        <v>151</v>
      </c>
      <c r="D3967" s="534">
        <v>306</v>
      </c>
      <c r="E3967" s="548">
        <v>22.516556291390728</v>
      </c>
      <c r="F3967" s="548">
        <v>23.830065359477125</v>
      </c>
      <c r="G3967" s="534">
        <v>59</v>
      </c>
      <c r="H3967" s="534">
        <v>114</v>
      </c>
      <c r="I3967" s="548">
        <v>26.96220338983051</v>
      </c>
      <c r="J3967" s="548">
        <v>29.837105263157898</v>
      </c>
    </row>
    <row r="3968" spans="1:10" ht="19.5" customHeight="1" x14ac:dyDescent="0.25">
      <c r="A3968" s="534" t="s">
        <v>992</v>
      </c>
      <c r="B3968" s="544">
        <v>1995</v>
      </c>
      <c r="C3968" s="534">
        <v>0</v>
      </c>
      <c r="D3968" s="534">
        <v>0</v>
      </c>
      <c r="E3968" s="548">
        <v>0</v>
      </c>
      <c r="F3968" s="548">
        <v>0</v>
      </c>
      <c r="G3968" s="534">
        <v>0</v>
      </c>
      <c r="H3968" s="534">
        <v>0</v>
      </c>
      <c r="I3968" s="548">
        <v>0</v>
      </c>
      <c r="J3968" s="548">
        <v>0</v>
      </c>
    </row>
    <row r="3969" spans="1:10" ht="11.25" customHeight="1" x14ac:dyDescent="0.25">
      <c r="A3969" s="534"/>
      <c r="B3969" s="544">
        <v>2000</v>
      </c>
      <c r="C3969" s="534">
        <v>0</v>
      </c>
      <c r="D3969" s="534">
        <v>0</v>
      </c>
      <c r="E3969" s="548">
        <v>0</v>
      </c>
      <c r="F3969" s="548">
        <v>0</v>
      </c>
      <c r="G3969" s="534">
        <v>0</v>
      </c>
      <c r="H3969" s="534">
        <v>0</v>
      </c>
      <c r="I3969" s="548">
        <v>0</v>
      </c>
      <c r="J3969" s="548">
        <v>0</v>
      </c>
    </row>
    <row r="3970" spans="1:10" ht="11.25" customHeight="1" x14ac:dyDescent="0.25">
      <c r="A3970" s="547"/>
      <c r="B3970" s="544">
        <v>2005</v>
      </c>
      <c r="C3970" s="534">
        <v>0</v>
      </c>
      <c r="D3970" s="534">
        <v>0</v>
      </c>
      <c r="E3970" s="548">
        <v>0</v>
      </c>
      <c r="F3970" s="548">
        <v>0</v>
      </c>
      <c r="G3970" s="534">
        <v>0</v>
      </c>
      <c r="H3970" s="534">
        <v>0</v>
      </c>
      <c r="I3970" s="548">
        <v>0</v>
      </c>
      <c r="J3970" s="548">
        <v>0</v>
      </c>
    </row>
    <row r="3971" spans="1:10" ht="11.25" customHeight="1" x14ac:dyDescent="0.25">
      <c r="A3971" s="549"/>
      <c r="B3971" s="544">
        <v>2010</v>
      </c>
      <c r="C3971" s="534">
        <v>0</v>
      </c>
      <c r="D3971" s="534">
        <v>0</v>
      </c>
      <c r="E3971" s="548">
        <v>0</v>
      </c>
      <c r="F3971" s="548">
        <v>0</v>
      </c>
      <c r="G3971" s="534">
        <v>0</v>
      </c>
      <c r="H3971" s="534">
        <v>0</v>
      </c>
      <c r="I3971" s="548">
        <v>0</v>
      </c>
      <c r="J3971" s="548">
        <v>0</v>
      </c>
    </row>
    <row r="3972" spans="1:10" ht="11.25" customHeight="1" x14ac:dyDescent="0.25">
      <c r="A3972" s="534"/>
      <c r="B3972" s="544">
        <v>2013</v>
      </c>
      <c r="C3972" s="534">
        <v>37</v>
      </c>
      <c r="D3972" s="534">
        <v>60</v>
      </c>
      <c r="E3972" s="548">
        <v>21.810810810810811</v>
      </c>
      <c r="F3972" s="548">
        <v>23.366666666666667</v>
      </c>
      <c r="G3972" s="534">
        <v>11</v>
      </c>
      <c r="H3972" s="534">
        <v>36</v>
      </c>
      <c r="I3972" s="548">
        <v>24.750909090909094</v>
      </c>
      <c r="J3972" s="548">
        <v>26.874722222222221</v>
      </c>
    </row>
    <row r="3973" spans="1:10" ht="11.25" customHeight="1" x14ac:dyDescent="0.25">
      <c r="A3973" s="550"/>
      <c r="B3973" s="544">
        <v>2014</v>
      </c>
      <c r="C3973" s="534">
        <v>39</v>
      </c>
      <c r="D3973" s="534">
        <v>85</v>
      </c>
      <c r="E3973" s="548">
        <v>21.46153846153846</v>
      </c>
      <c r="F3973" s="548">
        <v>23.776470588235295</v>
      </c>
      <c r="G3973" s="534">
        <v>7</v>
      </c>
      <c r="H3973" s="534">
        <v>32</v>
      </c>
      <c r="I3973" s="548">
        <v>23.537142857142857</v>
      </c>
      <c r="J3973" s="548">
        <v>27.013124999999995</v>
      </c>
    </row>
    <row r="3974" spans="1:10" ht="19.5" customHeight="1" x14ac:dyDescent="0.25">
      <c r="A3974" s="534" t="s">
        <v>234</v>
      </c>
      <c r="B3974" s="544">
        <v>1995</v>
      </c>
      <c r="C3974" s="534">
        <v>0</v>
      </c>
      <c r="D3974" s="534">
        <v>0</v>
      </c>
      <c r="E3974" s="548">
        <v>0</v>
      </c>
      <c r="F3974" s="548">
        <v>0</v>
      </c>
      <c r="G3974" s="534">
        <v>0</v>
      </c>
      <c r="H3974" s="534">
        <v>0</v>
      </c>
      <c r="I3974" s="548">
        <v>0</v>
      </c>
      <c r="J3974" s="548">
        <v>0</v>
      </c>
    </row>
    <row r="3975" spans="1:10" ht="11.25" customHeight="1" x14ac:dyDescent="0.25">
      <c r="A3975" s="534"/>
      <c r="B3975" s="544">
        <v>2000</v>
      </c>
      <c r="C3975" s="534">
        <v>0</v>
      </c>
      <c r="D3975" s="534">
        <v>0</v>
      </c>
      <c r="E3975" s="548">
        <v>0</v>
      </c>
      <c r="F3975" s="548">
        <v>0</v>
      </c>
      <c r="G3975" s="534">
        <v>0</v>
      </c>
      <c r="H3975" s="534">
        <v>0</v>
      </c>
      <c r="I3975" s="548">
        <v>0</v>
      </c>
      <c r="J3975" s="548">
        <v>0</v>
      </c>
    </row>
    <row r="3976" spans="1:10" ht="11.25" customHeight="1" x14ac:dyDescent="0.25">
      <c r="A3976" s="547"/>
      <c r="B3976" s="544">
        <v>2005</v>
      </c>
      <c r="C3976" s="534">
        <v>0</v>
      </c>
      <c r="D3976" s="534">
        <v>0</v>
      </c>
      <c r="E3976" s="548">
        <v>0</v>
      </c>
      <c r="F3976" s="548">
        <v>0</v>
      </c>
      <c r="G3976" s="534">
        <v>0</v>
      </c>
      <c r="H3976" s="534">
        <v>0</v>
      </c>
      <c r="I3976" s="548">
        <v>0</v>
      </c>
      <c r="J3976" s="548">
        <v>0</v>
      </c>
    </row>
    <row r="3977" spans="1:10" ht="11.25" customHeight="1" x14ac:dyDescent="0.25">
      <c r="A3977" s="547"/>
      <c r="B3977" s="544">
        <v>2010</v>
      </c>
      <c r="C3977" s="534">
        <v>0</v>
      </c>
      <c r="D3977" s="534">
        <v>0</v>
      </c>
      <c r="E3977" s="548">
        <v>0</v>
      </c>
      <c r="F3977" s="548">
        <v>0</v>
      </c>
      <c r="G3977" s="534">
        <v>0</v>
      </c>
      <c r="H3977" s="534">
        <v>0</v>
      </c>
      <c r="I3977" s="548">
        <v>0</v>
      </c>
      <c r="J3977" s="548">
        <v>0</v>
      </c>
    </row>
    <row r="3978" spans="1:10" ht="11.25" customHeight="1" x14ac:dyDescent="0.25">
      <c r="A3978" s="534"/>
      <c r="B3978" s="544">
        <v>2013</v>
      </c>
      <c r="C3978" s="534">
        <v>169</v>
      </c>
      <c r="D3978" s="534">
        <v>305</v>
      </c>
      <c r="E3978" s="548">
        <v>22.171597633136095</v>
      </c>
      <c r="F3978" s="548">
        <v>23.790163934426229</v>
      </c>
      <c r="G3978" s="534">
        <v>60</v>
      </c>
      <c r="H3978" s="534">
        <v>149</v>
      </c>
      <c r="I3978" s="548">
        <v>26.141833333333334</v>
      </c>
      <c r="J3978" s="548">
        <v>28.483892617449662</v>
      </c>
    </row>
    <row r="3979" spans="1:10" ht="11.25" customHeight="1" x14ac:dyDescent="0.25">
      <c r="A3979" s="550"/>
      <c r="B3979" s="544">
        <v>2014</v>
      </c>
      <c r="C3979" s="534">
        <v>190</v>
      </c>
      <c r="D3979" s="534">
        <v>391</v>
      </c>
      <c r="E3979" s="548">
        <v>22.3</v>
      </c>
      <c r="F3979" s="548">
        <v>23.818414322250639</v>
      </c>
      <c r="G3979" s="534">
        <v>66</v>
      </c>
      <c r="H3979" s="534">
        <v>146</v>
      </c>
      <c r="I3979" s="548">
        <v>26.598939393939393</v>
      </c>
      <c r="J3979" s="548">
        <v>29.218150684931508</v>
      </c>
    </row>
    <row r="3980" spans="1:10" ht="19.5" customHeight="1" x14ac:dyDescent="0.25">
      <c r="A3980" s="551"/>
      <c r="B3980" s="544"/>
      <c r="C3980" s="551" t="s">
        <v>676</v>
      </c>
      <c r="D3980" s="533"/>
      <c r="E3980" s="552"/>
      <c r="F3980" s="552"/>
      <c r="G3980" s="533"/>
      <c r="H3980" s="533"/>
      <c r="I3980" s="552"/>
      <c r="J3980" s="552"/>
    </row>
    <row r="3981" spans="1:10" ht="19.5" customHeight="1" x14ac:dyDescent="0.25">
      <c r="A3981" s="534" t="s">
        <v>991</v>
      </c>
      <c r="B3981" s="544">
        <v>1995</v>
      </c>
      <c r="C3981" s="545">
        <v>0</v>
      </c>
      <c r="D3981" s="545">
        <v>0</v>
      </c>
      <c r="E3981" s="546">
        <v>0</v>
      </c>
      <c r="F3981" s="546">
        <v>0</v>
      </c>
      <c r="G3981" s="545">
        <v>0</v>
      </c>
      <c r="H3981" s="545">
        <v>0</v>
      </c>
      <c r="I3981" s="546">
        <v>0</v>
      </c>
      <c r="J3981" s="546">
        <v>0</v>
      </c>
    </row>
    <row r="3982" spans="1:10" ht="11.25" customHeight="1" x14ac:dyDescent="0.25">
      <c r="A3982" s="534"/>
      <c r="B3982" s="544">
        <v>2000</v>
      </c>
      <c r="C3982" s="545">
        <v>0</v>
      </c>
      <c r="D3982" s="545">
        <v>0</v>
      </c>
      <c r="E3982" s="546">
        <v>0</v>
      </c>
      <c r="F3982" s="546">
        <v>0</v>
      </c>
      <c r="G3982" s="545">
        <v>0</v>
      </c>
      <c r="H3982" s="545">
        <v>0</v>
      </c>
      <c r="I3982" s="546">
        <v>0</v>
      </c>
      <c r="J3982" s="546">
        <v>0</v>
      </c>
    </row>
    <row r="3983" spans="1:10" ht="11.25" customHeight="1" x14ac:dyDescent="0.25">
      <c r="A3983" s="547"/>
      <c r="B3983" s="544">
        <v>2005</v>
      </c>
      <c r="C3983" s="534">
        <v>4</v>
      </c>
      <c r="D3983" s="534">
        <v>4</v>
      </c>
      <c r="E3983" s="548">
        <v>20.3</v>
      </c>
      <c r="F3983" s="548">
        <v>20.3</v>
      </c>
      <c r="G3983" s="534">
        <v>1</v>
      </c>
      <c r="H3983" s="534">
        <v>0</v>
      </c>
      <c r="I3983" s="553" t="s">
        <v>993</v>
      </c>
      <c r="J3983" s="548">
        <v>0</v>
      </c>
    </row>
    <row r="3984" spans="1:10" ht="11.25" customHeight="1" x14ac:dyDescent="0.25">
      <c r="A3984" s="549"/>
      <c r="B3984" s="544">
        <v>2010</v>
      </c>
      <c r="C3984" s="534">
        <v>2</v>
      </c>
      <c r="D3984" s="534">
        <v>9</v>
      </c>
      <c r="E3984" s="553" t="s">
        <v>993</v>
      </c>
      <c r="F3984" s="553" t="s">
        <v>993</v>
      </c>
      <c r="G3984" s="534">
        <v>6</v>
      </c>
      <c r="H3984" s="534">
        <v>0</v>
      </c>
      <c r="I3984" s="548">
        <v>31.5</v>
      </c>
      <c r="J3984" s="548">
        <v>0</v>
      </c>
    </row>
    <row r="3985" spans="1:10" ht="11.25" customHeight="1" x14ac:dyDescent="0.25">
      <c r="A3985" s="534"/>
      <c r="B3985" s="544">
        <v>2013</v>
      </c>
      <c r="C3985" s="534">
        <v>1</v>
      </c>
      <c r="D3985" s="534">
        <v>5</v>
      </c>
      <c r="E3985" s="553" t="s">
        <v>993</v>
      </c>
      <c r="F3985" s="548">
        <v>24.8</v>
      </c>
      <c r="G3985" s="534">
        <v>1</v>
      </c>
      <c r="H3985" s="534">
        <v>0</v>
      </c>
      <c r="I3985" s="553" t="s">
        <v>993</v>
      </c>
      <c r="J3985" s="548">
        <v>0</v>
      </c>
    </row>
    <row r="3986" spans="1:10" ht="11.25" customHeight="1" x14ac:dyDescent="0.25">
      <c r="A3986" s="550"/>
      <c r="B3986" s="544">
        <v>2014</v>
      </c>
      <c r="C3986" s="534">
        <v>1</v>
      </c>
      <c r="D3986" s="534">
        <v>11</v>
      </c>
      <c r="E3986" s="553" t="s">
        <v>993</v>
      </c>
      <c r="F3986" s="548">
        <v>26.272727272727273</v>
      </c>
      <c r="G3986" s="534">
        <v>2</v>
      </c>
      <c r="H3986" s="534">
        <v>2</v>
      </c>
      <c r="I3986" s="548">
        <v>25.29</v>
      </c>
      <c r="J3986" s="553" t="s">
        <v>993</v>
      </c>
    </row>
    <row r="3987" spans="1:10" ht="19.5" customHeight="1" x14ac:dyDescent="0.25">
      <c r="A3987" s="534" t="s">
        <v>992</v>
      </c>
      <c r="B3987" s="544">
        <v>1995</v>
      </c>
      <c r="C3987" s="545">
        <v>0</v>
      </c>
      <c r="D3987" s="545">
        <v>0</v>
      </c>
      <c r="E3987" s="546">
        <v>0</v>
      </c>
      <c r="F3987" s="546">
        <v>0</v>
      </c>
      <c r="G3987" s="545">
        <v>0</v>
      </c>
      <c r="H3987" s="545">
        <v>0</v>
      </c>
      <c r="I3987" s="546">
        <v>0</v>
      </c>
      <c r="J3987" s="546">
        <v>0</v>
      </c>
    </row>
    <row r="3988" spans="1:10" ht="11.25" customHeight="1" x14ac:dyDescent="0.25">
      <c r="A3988" s="534"/>
      <c r="B3988" s="544">
        <v>2000</v>
      </c>
      <c r="C3988" s="545">
        <v>0</v>
      </c>
      <c r="D3988" s="545">
        <v>0</v>
      </c>
      <c r="E3988" s="546">
        <v>0</v>
      </c>
      <c r="F3988" s="546">
        <v>0</v>
      </c>
      <c r="G3988" s="545">
        <v>0</v>
      </c>
      <c r="H3988" s="545">
        <v>0</v>
      </c>
      <c r="I3988" s="546">
        <v>0</v>
      </c>
      <c r="J3988" s="546">
        <v>0</v>
      </c>
    </row>
    <row r="3989" spans="1:10" ht="11.25" customHeight="1" x14ac:dyDescent="0.25">
      <c r="A3989" s="547"/>
      <c r="B3989" s="544">
        <v>2005</v>
      </c>
      <c r="C3989" s="534">
        <v>3</v>
      </c>
      <c r="D3989" s="534">
        <v>4</v>
      </c>
      <c r="E3989" s="548">
        <v>19</v>
      </c>
      <c r="F3989" s="548">
        <v>19.3</v>
      </c>
      <c r="G3989" s="534">
        <v>4</v>
      </c>
      <c r="H3989" s="534">
        <v>0</v>
      </c>
      <c r="I3989" s="553" t="s">
        <v>993</v>
      </c>
      <c r="J3989" s="548">
        <v>0</v>
      </c>
    </row>
    <row r="3990" spans="1:10" ht="11.25" customHeight="1" x14ac:dyDescent="0.25">
      <c r="A3990" s="549"/>
      <c r="B3990" s="544">
        <v>2010</v>
      </c>
      <c r="C3990" s="534">
        <v>1</v>
      </c>
      <c r="D3990" s="534">
        <v>1</v>
      </c>
      <c r="E3990" s="553" t="s">
        <v>993</v>
      </c>
      <c r="F3990" s="553" t="s">
        <v>993</v>
      </c>
      <c r="G3990" s="534">
        <v>3</v>
      </c>
      <c r="H3990" s="534">
        <v>0</v>
      </c>
      <c r="I3990" s="548">
        <v>28.9</v>
      </c>
      <c r="J3990" s="548">
        <v>0</v>
      </c>
    </row>
    <row r="3991" spans="1:10" ht="11.25" customHeight="1" x14ac:dyDescent="0.25">
      <c r="A3991" s="534"/>
      <c r="B3991" s="544">
        <v>2013</v>
      </c>
      <c r="C3991" s="534">
        <v>0</v>
      </c>
      <c r="D3991" s="534">
        <v>0</v>
      </c>
      <c r="E3991" s="548">
        <v>0</v>
      </c>
      <c r="F3991" s="548">
        <v>0</v>
      </c>
      <c r="G3991" s="534">
        <v>3</v>
      </c>
      <c r="H3991" s="534">
        <v>0</v>
      </c>
      <c r="I3991" s="553" t="s">
        <v>993</v>
      </c>
      <c r="J3991" s="548">
        <v>0</v>
      </c>
    </row>
    <row r="3992" spans="1:10" ht="11.25" customHeight="1" x14ac:dyDescent="0.25">
      <c r="A3992" s="550"/>
      <c r="B3992" s="544">
        <v>2014</v>
      </c>
      <c r="C3992" s="534">
        <v>0</v>
      </c>
      <c r="D3992" s="534">
        <v>7</v>
      </c>
      <c r="E3992" s="548">
        <v>0</v>
      </c>
      <c r="F3992" s="548">
        <v>25.571428571428573</v>
      </c>
      <c r="G3992" s="534">
        <v>2</v>
      </c>
      <c r="H3992" s="534">
        <v>1</v>
      </c>
      <c r="I3992" s="548">
        <v>25.545000000000002</v>
      </c>
      <c r="J3992" s="553" t="s">
        <v>993</v>
      </c>
    </row>
    <row r="3993" spans="1:10" ht="19.5" customHeight="1" x14ac:dyDescent="0.25">
      <c r="A3993" s="534" t="s">
        <v>234</v>
      </c>
      <c r="B3993" s="544">
        <v>1995</v>
      </c>
      <c r="C3993" s="545">
        <v>0</v>
      </c>
      <c r="D3993" s="545">
        <v>0</v>
      </c>
      <c r="E3993" s="546">
        <v>0</v>
      </c>
      <c r="F3993" s="546">
        <v>0</v>
      </c>
      <c r="G3993" s="545">
        <v>0</v>
      </c>
      <c r="H3993" s="545">
        <v>0</v>
      </c>
      <c r="I3993" s="546">
        <v>0</v>
      </c>
      <c r="J3993" s="546">
        <v>0</v>
      </c>
    </row>
    <row r="3994" spans="1:10" ht="11.25" customHeight="1" x14ac:dyDescent="0.25">
      <c r="A3994" s="534"/>
      <c r="B3994" s="544">
        <v>2000</v>
      </c>
      <c r="C3994" s="545">
        <v>0</v>
      </c>
      <c r="D3994" s="545">
        <v>0</v>
      </c>
      <c r="E3994" s="546">
        <v>0</v>
      </c>
      <c r="F3994" s="546">
        <v>0</v>
      </c>
      <c r="G3994" s="545">
        <v>0</v>
      </c>
      <c r="H3994" s="545">
        <v>0</v>
      </c>
      <c r="I3994" s="546">
        <v>0</v>
      </c>
      <c r="J3994" s="546">
        <v>0</v>
      </c>
    </row>
    <row r="3995" spans="1:10" ht="11.25" customHeight="1" x14ac:dyDescent="0.25">
      <c r="A3995" s="547"/>
      <c r="B3995" s="544">
        <v>2005</v>
      </c>
      <c r="C3995" s="534">
        <v>7</v>
      </c>
      <c r="D3995" s="534">
        <v>8</v>
      </c>
      <c r="E3995" s="548">
        <v>19.7</v>
      </c>
      <c r="F3995" s="548">
        <v>19.8</v>
      </c>
      <c r="G3995" s="534">
        <v>5</v>
      </c>
      <c r="H3995" s="534">
        <v>0</v>
      </c>
      <c r="I3995" s="548">
        <v>26</v>
      </c>
      <c r="J3995" s="548">
        <v>0</v>
      </c>
    </row>
    <row r="3996" spans="1:10" ht="11.25" customHeight="1" x14ac:dyDescent="0.25">
      <c r="A3996" s="547"/>
      <c r="B3996" s="544">
        <v>2010</v>
      </c>
      <c r="C3996" s="534">
        <v>3</v>
      </c>
      <c r="D3996" s="534">
        <v>10</v>
      </c>
      <c r="E3996" s="548">
        <v>20.7</v>
      </c>
      <c r="F3996" s="548">
        <v>21.1</v>
      </c>
      <c r="G3996" s="534">
        <v>9</v>
      </c>
      <c r="H3996" s="534">
        <v>0</v>
      </c>
      <c r="I3996" s="548">
        <v>30.6</v>
      </c>
      <c r="J3996" s="548">
        <v>0</v>
      </c>
    </row>
    <row r="3997" spans="1:10" ht="11.25" customHeight="1" x14ac:dyDescent="0.25">
      <c r="A3997" s="534"/>
      <c r="B3997" s="544">
        <v>2013</v>
      </c>
      <c r="C3997" s="534">
        <v>1</v>
      </c>
      <c r="D3997" s="534">
        <v>5</v>
      </c>
      <c r="E3997" s="553" t="s">
        <v>993</v>
      </c>
      <c r="F3997" s="548">
        <v>24.8</v>
      </c>
      <c r="G3997" s="534">
        <v>4</v>
      </c>
      <c r="H3997" s="534">
        <v>0</v>
      </c>
      <c r="I3997" s="548">
        <v>27.5</v>
      </c>
      <c r="J3997" s="548">
        <v>0</v>
      </c>
    </row>
    <row r="3998" spans="1:10" ht="11.25" customHeight="1" x14ac:dyDescent="0.25">
      <c r="A3998" s="550"/>
      <c r="B3998" s="544">
        <v>2014</v>
      </c>
      <c r="C3998" s="534">
        <v>1</v>
      </c>
      <c r="D3998" s="534">
        <v>18</v>
      </c>
      <c r="E3998" s="553" t="s">
        <v>993</v>
      </c>
      <c r="F3998" s="548">
        <v>26</v>
      </c>
      <c r="G3998" s="534">
        <v>4</v>
      </c>
      <c r="H3998" s="534">
        <v>3</v>
      </c>
      <c r="I3998" s="548">
        <v>25.4175</v>
      </c>
      <c r="J3998" s="548">
        <v>27.386666666666667</v>
      </c>
    </row>
    <row r="3999" spans="1:10" ht="19.5" customHeight="1" x14ac:dyDescent="0.25">
      <c r="A3999" s="551"/>
      <c r="B3999" s="544"/>
      <c r="C3999" s="551" t="s">
        <v>677</v>
      </c>
      <c r="D3999" s="533"/>
      <c r="E3999" s="552"/>
      <c r="F3999" s="552"/>
      <c r="G3999" s="533"/>
      <c r="H3999" s="533"/>
      <c r="I3999" s="552"/>
      <c r="J3999" s="552"/>
    </row>
    <row r="4000" spans="1:10" ht="19.5" customHeight="1" x14ac:dyDescent="0.25">
      <c r="A4000" s="534" t="s">
        <v>991</v>
      </c>
      <c r="B4000" s="544">
        <v>1995</v>
      </c>
      <c r="C4000" s="545">
        <v>119</v>
      </c>
      <c r="D4000" s="545">
        <v>327</v>
      </c>
      <c r="E4000" s="546">
        <v>21.78</v>
      </c>
      <c r="F4000" s="546">
        <v>26.25</v>
      </c>
      <c r="G4000" s="545">
        <v>168</v>
      </c>
      <c r="H4000" s="545">
        <v>47</v>
      </c>
      <c r="I4000" s="546">
        <v>29.13</v>
      </c>
      <c r="J4000" s="546">
        <v>32.75</v>
      </c>
    </row>
    <row r="4001" spans="1:10" ht="11.25" customHeight="1" x14ac:dyDescent="0.25">
      <c r="A4001" s="534"/>
      <c r="B4001" s="544">
        <v>2000</v>
      </c>
      <c r="C4001" s="545">
        <v>115</v>
      </c>
      <c r="D4001" s="545">
        <v>236</v>
      </c>
      <c r="E4001" s="546">
        <v>22.09</v>
      </c>
      <c r="F4001" s="546">
        <v>25.96</v>
      </c>
      <c r="G4001" s="545">
        <v>94</v>
      </c>
      <c r="H4001" s="545">
        <v>31</v>
      </c>
      <c r="I4001" s="546">
        <v>28.19</v>
      </c>
      <c r="J4001" s="546">
        <v>35.21</v>
      </c>
    </row>
    <row r="4002" spans="1:10" ht="11.25" customHeight="1" x14ac:dyDescent="0.25">
      <c r="A4002" s="547"/>
      <c r="B4002" s="544">
        <v>2005</v>
      </c>
      <c r="C4002" s="534">
        <v>202</v>
      </c>
      <c r="D4002" s="534">
        <v>268</v>
      </c>
      <c r="E4002" s="548">
        <v>22.1</v>
      </c>
      <c r="F4002" s="548">
        <v>22.9</v>
      </c>
      <c r="G4002" s="534">
        <v>62</v>
      </c>
      <c r="H4002" s="534">
        <v>22</v>
      </c>
      <c r="I4002" s="548">
        <v>29.8</v>
      </c>
      <c r="J4002" s="548">
        <v>35.799999999999997</v>
      </c>
    </row>
    <row r="4003" spans="1:10" ht="11.25" customHeight="1" x14ac:dyDescent="0.25">
      <c r="A4003" s="549"/>
      <c r="B4003" s="544">
        <v>2010</v>
      </c>
      <c r="C4003" s="534">
        <v>279</v>
      </c>
      <c r="D4003" s="534">
        <v>338</v>
      </c>
      <c r="E4003" s="548">
        <v>22.2</v>
      </c>
      <c r="F4003" s="548">
        <v>22.9</v>
      </c>
      <c r="G4003" s="534">
        <v>75</v>
      </c>
      <c r="H4003" s="534">
        <v>43</v>
      </c>
      <c r="I4003" s="548">
        <v>27.1</v>
      </c>
      <c r="J4003" s="548">
        <v>30.7</v>
      </c>
    </row>
    <row r="4004" spans="1:10" ht="11.25" customHeight="1" x14ac:dyDescent="0.25">
      <c r="A4004" s="534"/>
      <c r="B4004" s="544">
        <v>2013</v>
      </c>
      <c r="C4004" s="534">
        <v>265</v>
      </c>
      <c r="D4004" s="534">
        <v>447</v>
      </c>
      <c r="E4004" s="548">
        <v>21.324528301886794</v>
      </c>
      <c r="F4004" s="548">
        <v>23.32662192393736</v>
      </c>
      <c r="G4004" s="534">
        <v>146</v>
      </c>
      <c r="H4004" s="534">
        <v>59</v>
      </c>
      <c r="I4004" s="548">
        <v>26.14294520547945</v>
      </c>
      <c r="J4004" s="548">
        <v>29.135254237288137</v>
      </c>
    </row>
    <row r="4005" spans="1:10" ht="11.25" customHeight="1" x14ac:dyDescent="0.25">
      <c r="A4005" s="550"/>
      <c r="B4005" s="544">
        <v>2014</v>
      </c>
      <c r="C4005" s="534">
        <v>229</v>
      </c>
      <c r="D4005" s="534">
        <v>439</v>
      </c>
      <c r="E4005" s="548">
        <v>21.344978165938866</v>
      </c>
      <c r="F4005" s="548">
        <v>23.17767653758542</v>
      </c>
      <c r="G4005" s="534">
        <v>129</v>
      </c>
      <c r="H4005" s="534">
        <v>97</v>
      </c>
      <c r="I4005" s="548">
        <v>26.187906976744184</v>
      </c>
      <c r="J4005" s="548">
        <v>28.794123711340205</v>
      </c>
    </row>
    <row r="4006" spans="1:10" ht="19.5" customHeight="1" x14ac:dyDescent="0.25">
      <c r="A4006" s="534" t="s">
        <v>992</v>
      </c>
      <c r="B4006" s="544">
        <v>1995</v>
      </c>
      <c r="C4006" s="545">
        <v>33</v>
      </c>
      <c r="D4006" s="545">
        <v>104</v>
      </c>
      <c r="E4006" s="546">
        <v>21.3</v>
      </c>
      <c r="F4006" s="546">
        <v>25.41</v>
      </c>
      <c r="G4006" s="545">
        <v>7</v>
      </c>
      <c r="H4006" s="545">
        <v>10</v>
      </c>
      <c r="I4006" s="546">
        <v>26.44</v>
      </c>
      <c r="J4006" s="546">
        <v>30.1</v>
      </c>
    </row>
    <row r="4007" spans="1:10" ht="11.25" customHeight="1" x14ac:dyDescent="0.25">
      <c r="A4007" s="534"/>
      <c r="B4007" s="544">
        <v>2000</v>
      </c>
      <c r="C4007" s="545">
        <v>35</v>
      </c>
      <c r="D4007" s="545">
        <v>53</v>
      </c>
      <c r="E4007" s="546">
        <v>21.97</v>
      </c>
      <c r="F4007" s="546">
        <v>24.09</v>
      </c>
      <c r="G4007" s="545">
        <v>17</v>
      </c>
      <c r="H4007" s="545">
        <v>2</v>
      </c>
      <c r="I4007" s="546">
        <v>25.23</v>
      </c>
      <c r="J4007" s="546">
        <v>32.33</v>
      </c>
    </row>
    <row r="4008" spans="1:10" ht="11.25" customHeight="1" x14ac:dyDescent="0.25">
      <c r="A4008" s="547"/>
      <c r="B4008" s="544">
        <v>2005</v>
      </c>
      <c r="C4008" s="534">
        <v>65</v>
      </c>
      <c r="D4008" s="534">
        <v>79</v>
      </c>
      <c r="E4008" s="548">
        <v>22.1</v>
      </c>
      <c r="F4008" s="548">
        <v>22.3</v>
      </c>
      <c r="G4008" s="534">
        <v>13</v>
      </c>
      <c r="H4008" s="534">
        <v>2</v>
      </c>
      <c r="I4008" s="548">
        <v>28</v>
      </c>
      <c r="J4008" s="548">
        <v>34.5</v>
      </c>
    </row>
    <row r="4009" spans="1:10" ht="11.25" customHeight="1" x14ac:dyDescent="0.25">
      <c r="A4009" s="549"/>
      <c r="B4009" s="544">
        <v>2010</v>
      </c>
      <c r="C4009" s="534">
        <v>64</v>
      </c>
      <c r="D4009" s="534">
        <v>77</v>
      </c>
      <c r="E4009" s="548">
        <v>22</v>
      </c>
      <c r="F4009" s="548">
        <v>22.6</v>
      </c>
      <c r="G4009" s="534">
        <v>18</v>
      </c>
      <c r="H4009" s="534">
        <v>7</v>
      </c>
      <c r="I4009" s="548">
        <v>24.9</v>
      </c>
      <c r="J4009" s="548">
        <v>27.9</v>
      </c>
    </row>
    <row r="4010" spans="1:10" ht="11.25" customHeight="1" x14ac:dyDescent="0.25">
      <c r="A4010" s="534"/>
      <c r="B4010" s="544">
        <v>2013</v>
      </c>
      <c r="C4010" s="534">
        <v>54</v>
      </c>
      <c r="D4010" s="534">
        <v>101</v>
      </c>
      <c r="E4010" s="548">
        <v>20.981481481481481</v>
      </c>
      <c r="F4010" s="548">
        <v>23.168316831683168</v>
      </c>
      <c r="G4010" s="534">
        <v>31</v>
      </c>
      <c r="H4010" s="534">
        <v>29</v>
      </c>
      <c r="I4010" s="548">
        <v>25.741612903225807</v>
      </c>
      <c r="J4010" s="548">
        <v>27.720344827586207</v>
      </c>
    </row>
    <row r="4011" spans="1:10" ht="11.25" customHeight="1" x14ac:dyDescent="0.25">
      <c r="A4011" s="550"/>
      <c r="B4011" s="544">
        <v>2014</v>
      </c>
      <c r="C4011" s="534">
        <v>33</v>
      </c>
      <c r="D4011" s="534">
        <v>83</v>
      </c>
      <c r="E4011" s="548">
        <v>21.727272727272727</v>
      </c>
      <c r="F4011" s="548">
        <v>23.590361445783131</v>
      </c>
      <c r="G4011" s="534">
        <v>19</v>
      </c>
      <c r="H4011" s="534">
        <v>20</v>
      </c>
      <c r="I4011" s="548">
        <v>26.35</v>
      </c>
      <c r="J4011" s="548">
        <v>28.497000000000003</v>
      </c>
    </row>
    <row r="4012" spans="1:10" ht="19.5" customHeight="1" x14ac:dyDescent="0.25">
      <c r="A4012" s="534" t="s">
        <v>234</v>
      </c>
      <c r="B4012" s="544">
        <v>1995</v>
      </c>
      <c r="C4012" s="545">
        <v>152</v>
      </c>
      <c r="D4012" s="545">
        <v>431</v>
      </c>
      <c r="E4012" s="546">
        <v>21.68</v>
      </c>
      <c r="F4012" s="546">
        <v>26.05</v>
      </c>
      <c r="G4012" s="545">
        <v>175</v>
      </c>
      <c r="H4012" s="545">
        <v>57</v>
      </c>
      <c r="I4012" s="546">
        <v>29.03</v>
      </c>
      <c r="J4012" s="546">
        <v>32.29</v>
      </c>
    </row>
    <row r="4013" spans="1:10" ht="11.25" customHeight="1" x14ac:dyDescent="0.25">
      <c r="A4013" s="534"/>
      <c r="B4013" s="544">
        <v>2000</v>
      </c>
      <c r="C4013" s="545">
        <v>150</v>
      </c>
      <c r="D4013" s="545">
        <v>289</v>
      </c>
      <c r="E4013" s="546">
        <v>22.06</v>
      </c>
      <c r="F4013" s="546">
        <v>25.62</v>
      </c>
      <c r="G4013" s="545">
        <v>111</v>
      </c>
      <c r="H4013" s="545">
        <v>33</v>
      </c>
      <c r="I4013" s="546">
        <v>27.74</v>
      </c>
      <c r="J4013" s="546">
        <v>35.03</v>
      </c>
    </row>
    <row r="4014" spans="1:10" ht="11.25" customHeight="1" x14ac:dyDescent="0.25">
      <c r="A4014" s="547"/>
      <c r="B4014" s="544">
        <v>2005</v>
      </c>
      <c r="C4014" s="534">
        <v>267</v>
      </c>
      <c r="D4014" s="534">
        <v>347</v>
      </c>
      <c r="E4014" s="548">
        <v>22.1</v>
      </c>
      <c r="F4014" s="548">
        <v>22.8</v>
      </c>
      <c r="G4014" s="534">
        <v>75</v>
      </c>
      <c r="H4014" s="534">
        <v>24</v>
      </c>
      <c r="I4014" s="548">
        <v>29.5</v>
      </c>
      <c r="J4014" s="548">
        <v>35.700000000000003</v>
      </c>
    </row>
    <row r="4015" spans="1:10" ht="11.25" customHeight="1" x14ac:dyDescent="0.25">
      <c r="A4015" s="547"/>
      <c r="B4015" s="544">
        <v>2010</v>
      </c>
      <c r="C4015" s="534">
        <v>343</v>
      </c>
      <c r="D4015" s="534">
        <v>415</v>
      </c>
      <c r="E4015" s="548">
        <v>22.1</v>
      </c>
      <c r="F4015" s="548">
        <v>22.9</v>
      </c>
      <c r="G4015" s="534">
        <v>93</v>
      </c>
      <c r="H4015" s="534">
        <v>50</v>
      </c>
      <c r="I4015" s="548">
        <v>26.6</v>
      </c>
      <c r="J4015" s="548">
        <v>30.3</v>
      </c>
    </row>
    <row r="4016" spans="1:10" ht="11.25" customHeight="1" x14ac:dyDescent="0.25">
      <c r="A4016" s="534"/>
      <c r="B4016" s="544">
        <v>2013</v>
      </c>
      <c r="C4016" s="534">
        <v>319</v>
      </c>
      <c r="D4016" s="534">
        <v>548</v>
      </c>
      <c r="E4016" s="548">
        <v>21.266457680250785</v>
      </c>
      <c r="F4016" s="548">
        <v>23.297445255474454</v>
      </c>
      <c r="G4016" s="534">
        <v>177</v>
      </c>
      <c r="H4016" s="534">
        <v>88</v>
      </c>
      <c r="I4016" s="548">
        <v>26.072655367231636</v>
      </c>
      <c r="J4016" s="548">
        <v>28.668977272727272</v>
      </c>
    </row>
    <row r="4017" spans="1:10" ht="11.25" customHeight="1" x14ac:dyDescent="0.25">
      <c r="A4017" s="550"/>
      <c r="B4017" s="544">
        <v>2014</v>
      </c>
      <c r="C4017" s="534">
        <v>262</v>
      </c>
      <c r="D4017" s="534">
        <v>522</v>
      </c>
      <c r="E4017" s="548">
        <v>21.393129770992367</v>
      </c>
      <c r="F4017" s="548">
        <v>23.243295019157088</v>
      </c>
      <c r="G4017" s="534">
        <v>148</v>
      </c>
      <c r="H4017" s="534">
        <v>117</v>
      </c>
      <c r="I4017" s="548">
        <v>26.208716216216214</v>
      </c>
      <c r="J4017" s="548">
        <v>28.743333333333332</v>
      </c>
    </row>
    <row r="4018" spans="1:10" s="534" customFormat="1" ht="11.25" x14ac:dyDescent="0.2">
      <c r="A4018" s="547"/>
      <c r="B4018" s="544"/>
      <c r="E4018" s="548"/>
      <c r="F4018" s="548"/>
      <c r="I4018" s="548"/>
      <c r="J4018" s="548"/>
    </row>
    <row r="4019" spans="1:10" s="534" customFormat="1" ht="11.25" x14ac:dyDescent="0.2">
      <c r="A4019" s="547" t="s">
        <v>94</v>
      </c>
      <c r="B4019" s="544"/>
      <c r="E4019" s="548"/>
      <c r="F4019" s="548"/>
      <c r="I4019" s="548"/>
      <c r="J4019" s="548"/>
    </row>
    <row r="4020" spans="1:10" ht="19.5" customHeight="1" x14ac:dyDescent="0.25">
      <c r="A4020" s="551"/>
      <c r="B4020" s="544"/>
      <c r="C4020" s="551" t="s">
        <v>678</v>
      </c>
      <c r="D4020" s="533"/>
      <c r="E4020" s="552"/>
      <c r="F4020" s="552"/>
      <c r="G4020" s="533"/>
      <c r="H4020" s="533"/>
      <c r="I4020" s="552"/>
      <c r="J4020" s="552"/>
    </row>
    <row r="4021" spans="1:10" ht="19.5" customHeight="1" x14ac:dyDescent="0.25">
      <c r="A4021" s="534" t="s">
        <v>991</v>
      </c>
      <c r="B4021" s="544">
        <v>1995</v>
      </c>
      <c r="C4021" s="545">
        <v>56</v>
      </c>
      <c r="D4021" s="545">
        <v>85</v>
      </c>
      <c r="E4021" s="546">
        <v>23.48</v>
      </c>
      <c r="F4021" s="546">
        <v>25.25</v>
      </c>
      <c r="G4021" s="545">
        <v>201</v>
      </c>
      <c r="H4021" s="545">
        <v>81</v>
      </c>
      <c r="I4021" s="546">
        <v>28.35</v>
      </c>
      <c r="J4021" s="546">
        <v>32.979999999999997</v>
      </c>
    </row>
    <row r="4022" spans="1:10" ht="11.25" customHeight="1" x14ac:dyDescent="0.25">
      <c r="A4022" s="534"/>
      <c r="B4022" s="544">
        <v>2000</v>
      </c>
      <c r="C4022" s="545">
        <v>77</v>
      </c>
      <c r="D4022" s="545">
        <v>113</v>
      </c>
      <c r="E4022" s="546">
        <v>23.64</v>
      </c>
      <c r="F4022" s="546">
        <v>25.48</v>
      </c>
      <c r="G4022" s="545">
        <v>57</v>
      </c>
      <c r="H4022" s="545">
        <v>57</v>
      </c>
      <c r="I4022" s="546">
        <v>29.2</v>
      </c>
      <c r="J4022" s="546">
        <v>33.58</v>
      </c>
    </row>
    <row r="4023" spans="1:10" ht="11.25" customHeight="1" x14ac:dyDescent="0.25">
      <c r="A4023" s="547"/>
      <c r="B4023" s="544">
        <v>2005</v>
      </c>
      <c r="C4023" s="534">
        <v>115</v>
      </c>
      <c r="D4023" s="534">
        <v>159</v>
      </c>
      <c r="E4023" s="548">
        <v>21.9</v>
      </c>
      <c r="F4023" s="548">
        <v>22.9</v>
      </c>
      <c r="G4023" s="534">
        <v>53</v>
      </c>
      <c r="H4023" s="534">
        <v>40</v>
      </c>
      <c r="I4023" s="548">
        <v>27.5</v>
      </c>
      <c r="J4023" s="548">
        <v>32.5</v>
      </c>
    </row>
    <row r="4024" spans="1:10" ht="11.25" customHeight="1" x14ac:dyDescent="0.25">
      <c r="A4024" s="549"/>
      <c r="B4024" s="544">
        <v>2010</v>
      </c>
      <c r="C4024" s="534">
        <v>107</v>
      </c>
      <c r="D4024" s="534">
        <v>156</v>
      </c>
      <c r="E4024" s="548">
        <v>21.6</v>
      </c>
      <c r="F4024" s="548">
        <v>22.5</v>
      </c>
      <c r="G4024" s="534">
        <v>42</v>
      </c>
      <c r="H4024" s="534">
        <v>41</v>
      </c>
      <c r="I4024" s="548">
        <v>26.4</v>
      </c>
      <c r="J4024" s="548">
        <v>29.4</v>
      </c>
    </row>
    <row r="4025" spans="1:10" ht="11.25" customHeight="1" x14ac:dyDescent="0.25">
      <c r="A4025" s="534"/>
      <c r="B4025" s="544">
        <v>2013</v>
      </c>
      <c r="C4025" s="534">
        <v>137</v>
      </c>
      <c r="D4025" s="534">
        <v>232</v>
      </c>
      <c r="E4025" s="548">
        <v>20.766423357664234</v>
      </c>
      <c r="F4025" s="548">
        <v>22.594827586206897</v>
      </c>
      <c r="G4025" s="534">
        <v>77</v>
      </c>
      <c r="H4025" s="534">
        <v>90</v>
      </c>
      <c r="I4025" s="548">
        <v>25.233116883116885</v>
      </c>
      <c r="J4025" s="548">
        <v>29.426666666666669</v>
      </c>
    </row>
    <row r="4026" spans="1:10" ht="11.25" customHeight="1" x14ac:dyDescent="0.25">
      <c r="A4026" s="550"/>
      <c r="B4026" s="544">
        <v>2014</v>
      </c>
      <c r="C4026" s="534">
        <v>136</v>
      </c>
      <c r="D4026" s="534">
        <v>359</v>
      </c>
      <c r="E4026" s="548">
        <v>20.860294117647058</v>
      </c>
      <c r="F4026" s="548">
        <v>24.565459610027855</v>
      </c>
      <c r="G4026" s="534">
        <v>69</v>
      </c>
      <c r="H4026" s="534">
        <v>103</v>
      </c>
      <c r="I4026" s="548">
        <v>26.534202898550728</v>
      </c>
      <c r="J4026" s="548">
        <v>28.931747572815535</v>
      </c>
    </row>
    <row r="4027" spans="1:10" ht="19.5" customHeight="1" x14ac:dyDescent="0.25">
      <c r="A4027" s="534" t="s">
        <v>992</v>
      </c>
      <c r="B4027" s="544">
        <v>1995</v>
      </c>
      <c r="C4027" s="545">
        <v>6</v>
      </c>
      <c r="D4027" s="545">
        <v>15</v>
      </c>
      <c r="E4027" s="546">
        <v>22.17</v>
      </c>
      <c r="F4027" s="546">
        <v>25.2</v>
      </c>
      <c r="G4027" s="545">
        <v>23</v>
      </c>
      <c r="H4027" s="545">
        <v>8</v>
      </c>
      <c r="I4027" s="546">
        <v>27.01</v>
      </c>
      <c r="J4027" s="546">
        <v>33.67</v>
      </c>
    </row>
    <row r="4028" spans="1:10" ht="11.25" customHeight="1" x14ac:dyDescent="0.25">
      <c r="A4028" s="534"/>
      <c r="B4028" s="544">
        <v>2000</v>
      </c>
      <c r="C4028" s="545">
        <v>17</v>
      </c>
      <c r="D4028" s="545">
        <v>28</v>
      </c>
      <c r="E4028" s="546">
        <v>22.12</v>
      </c>
      <c r="F4028" s="546">
        <v>23.82</v>
      </c>
      <c r="G4028" s="545">
        <v>5</v>
      </c>
      <c r="H4028" s="545">
        <v>10</v>
      </c>
      <c r="I4028" s="546">
        <v>33.26</v>
      </c>
      <c r="J4028" s="546">
        <v>33.25</v>
      </c>
    </row>
    <row r="4029" spans="1:10" ht="11.25" customHeight="1" x14ac:dyDescent="0.25">
      <c r="A4029" s="547"/>
      <c r="B4029" s="544">
        <v>2005</v>
      </c>
      <c r="C4029" s="534">
        <v>24</v>
      </c>
      <c r="D4029" s="534">
        <v>29</v>
      </c>
      <c r="E4029" s="548">
        <v>22</v>
      </c>
      <c r="F4029" s="548">
        <v>22.3</v>
      </c>
      <c r="G4029" s="534">
        <v>11</v>
      </c>
      <c r="H4029" s="534">
        <v>12</v>
      </c>
      <c r="I4029" s="548">
        <v>28</v>
      </c>
      <c r="J4029" s="548">
        <v>32.9</v>
      </c>
    </row>
    <row r="4030" spans="1:10" ht="11.25" customHeight="1" x14ac:dyDescent="0.25">
      <c r="A4030" s="549"/>
      <c r="B4030" s="544">
        <v>2010</v>
      </c>
      <c r="C4030" s="534">
        <v>39</v>
      </c>
      <c r="D4030" s="534">
        <v>54</v>
      </c>
      <c r="E4030" s="548">
        <v>21.9</v>
      </c>
      <c r="F4030" s="548">
        <v>22.8</v>
      </c>
      <c r="G4030" s="534">
        <v>14</v>
      </c>
      <c r="H4030" s="534">
        <v>12</v>
      </c>
      <c r="I4030" s="548">
        <v>25.7</v>
      </c>
      <c r="J4030" s="548">
        <v>28.8</v>
      </c>
    </row>
    <row r="4031" spans="1:10" ht="11.25" customHeight="1" x14ac:dyDescent="0.25">
      <c r="A4031" s="534"/>
      <c r="B4031" s="544">
        <v>2013</v>
      </c>
      <c r="C4031" s="534">
        <v>42</v>
      </c>
      <c r="D4031" s="534">
        <v>67</v>
      </c>
      <c r="E4031" s="548">
        <v>21.88095238095238</v>
      </c>
      <c r="F4031" s="548">
        <v>22.850746268656717</v>
      </c>
      <c r="G4031" s="534">
        <v>13</v>
      </c>
      <c r="H4031" s="534">
        <v>32</v>
      </c>
      <c r="I4031" s="548">
        <v>25.564615384615383</v>
      </c>
      <c r="J4031" s="548">
        <v>27.501250000000002</v>
      </c>
    </row>
    <row r="4032" spans="1:10" ht="11.25" customHeight="1" x14ac:dyDescent="0.25">
      <c r="A4032" s="550"/>
      <c r="B4032" s="544">
        <v>2014</v>
      </c>
      <c r="C4032" s="534">
        <v>68</v>
      </c>
      <c r="D4032" s="534">
        <v>172</v>
      </c>
      <c r="E4032" s="548">
        <v>22.529411764705884</v>
      </c>
      <c r="F4032" s="548">
        <v>24.819767441860463</v>
      </c>
      <c r="G4032" s="534">
        <v>11</v>
      </c>
      <c r="H4032" s="534">
        <v>42</v>
      </c>
      <c r="I4032" s="548">
        <v>25.986363636363638</v>
      </c>
      <c r="J4032" s="548">
        <v>27.778571428571425</v>
      </c>
    </row>
    <row r="4033" spans="1:10" ht="19.5" customHeight="1" x14ac:dyDescent="0.25">
      <c r="A4033" s="534" t="s">
        <v>234</v>
      </c>
      <c r="B4033" s="544">
        <v>1995</v>
      </c>
      <c r="C4033" s="545">
        <v>62</v>
      </c>
      <c r="D4033" s="545">
        <v>100</v>
      </c>
      <c r="E4033" s="546">
        <v>23.35</v>
      </c>
      <c r="F4033" s="546">
        <v>25.24</v>
      </c>
      <c r="G4033" s="545">
        <v>224</v>
      </c>
      <c r="H4033" s="545">
        <v>89</v>
      </c>
      <c r="I4033" s="546">
        <v>28.21</v>
      </c>
      <c r="J4033" s="546">
        <v>33.049999999999997</v>
      </c>
    </row>
    <row r="4034" spans="1:10" ht="11.25" customHeight="1" x14ac:dyDescent="0.25">
      <c r="A4034" s="534"/>
      <c r="B4034" s="544">
        <v>2000</v>
      </c>
      <c r="C4034" s="545">
        <v>94</v>
      </c>
      <c r="D4034" s="545">
        <v>141</v>
      </c>
      <c r="E4034" s="546">
        <v>23.36</v>
      </c>
      <c r="F4034" s="546">
        <v>25.15</v>
      </c>
      <c r="G4034" s="545">
        <v>62</v>
      </c>
      <c r="H4034" s="545">
        <v>67</v>
      </c>
      <c r="I4034" s="546">
        <v>29.52</v>
      </c>
      <c r="J4034" s="546">
        <v>33.53</v>
      </c>
    </row>
    <row r="4035" spans="1:10" ht="11.25" customHeight="1" x14ac:dyDescent="0.25">
      <c r="A4035" s="547"/>
      <c r="B4035" s="544">
        <v>2005</v>
      </c>
      <c r="C4035" s="534">
        <v>139</v>
      </c>
      <c r="D4035" s="534">
        <v>188</v>
      </c>
      <c r="E4035" s="548">
        <v>21.9</v>
      </c>
      <c r="F4035" s="548">
        <v>22.8</v>
      </c>
      <c r="G4035" s="534">
        <v>64</v>
      </c>
      <c r="H4035" s="534">
        <v>52</v>
      </c>
      <c r="I4035" s="548">
        <v>27.6</v>
      </c>
      <c r="J4035" s="548">
        <v>32.6</v>
      </c>
    </row>
    <row r="4036" spans="1:10" ht="11.25" customHeight="1" x14ac:dyDescent="0.25">
      <c r="A4036" s="547"/>
      <c r="B4036" s="544">
        <v>2010</v>
      </c>
      <c r="C4036" s="534">
        <v>146</v>
      </c>
      <c r="D4036" s="534">
        <v>210</v>
      </c>
      <c r="E4036" s="548">
        <v>21.7</v>
      </c>
      <c r="F4036" s="548">
        <v>22.6</v>
      </c>
      <c r="G4036" s="534">
        <v>56</v>
      </c>
      <c r="H4036" s="534">
        <v>53</v>
      </c>
      <c r="I4036" s="548">
        <v>26.2</v>
      </c>
      <c r="J4036" s="548">
        <v>29.2</v>
      </c>
    </row>
    <row r="4037" spans="1:10" ht="11.25" customHeight="1" x14ac:dyDescent="0.25">
      <c r="A4037" s="534"/>
      <c r="B4037" s="544">
        <v>2013</v>
      </c>
      <c r="C4037" s="534">
        <v>179</v>
      </c>
      <c r="D4037" s="534">
        <v>299</v>
      </c>
      <c r="E4037" s="548">
        <v>21.027932960893853</v>
      </c>
      <c r="F4037" s="548">
        <v>22.652173913043477</v>
      </c>
      <c r="G4037" s="534">
        <v>90</v>
      </c>
      <c r="H4037" s="534">
        <v>122</v>
      </c>
      <c r="I4037" s="548">
        <v>25.280999999999999</v>
      </c>
      <c r="J4037" s="548">
        <v>28.921639344262296</v>
      </c>
    </row>
    <row r="4038" spans="1:10" ht="11.25" customHeight="1" x14ac:dyDescent="0.25">
      <c r="A4038" s="550"/>
      <c r="B4038" s="544">
        <v>2014</v>
      </c>
      <c r="C4038" s="534">
        <v>204</v>
      </c>
      <c r="D4038" s="534">
        <v>531</v>
      </c>
      <c r="E4038" s="548">
        <v>21.416666666666668</v>
      </c>
      <c r="F4038" s="548">
        <v>24.64783427495292</v>
      </c>
      <c r="G4038" s="534">
        <v>80</v>
      </c>
      <c r="H4038" s="534">
        <v>145</v>
      </c>
      <c r="I4038" s="548">
        <v>26.458874999999999</v>
      </c>
      <c r="J4038" s="548">
        <v>28.597724137931035</v>
      </c>
    </row>
    <row r="4039" spans="1:10" ht="19.5" customHeight="1" x14ac:dyDescent="0.25">
      <c r="A4039" s="551"/>
      <c r="B4039" s="544"/>
      <c r="C4039" s="551" t="s">
        <v>679</v>
      </c>
      <c r="D4039" s="533"/>
      <c r="E4039" s="552"/>
      <c r="F4039" s="552"/>
      <c r="G4039" s="533"/>
      <c r="H4039" s="533"/>
      <c r="I4039" s="552"/>
      <c r="J4039" s="552"/>
    </row>
    <row r="4040" spans="1:10" ht="19.5" customHeight="1" x14ac:dyDescent="0.25">
      <c r="A4040" s="534" t="s">
        <v>991</v>
      </c>
      <c r="B4040" s="544">
        <v>1995</v>
      </c>
      <c r="C4040" s="545">
        <v>11</v>
      </c>
      <c r="D4040" s="545">
        <v>16</v>
      </c>
      <c r="E4040" s="546">
        <v>19</v>
      </c>
      <c r="F4040" s="546">
        <v>22.81</v>
      </c>
      <c r="G4040" s="545">
        <v>12</v>
      </c>
      <c r="H4040" s="545">
        <v>1</v>
      </c>
      <c r="I4040" s="546">
        <v>27.12</v>
      </c>
      <c r="J4040" s="553" t="s">
        <v>993</v>
      </c>
    </row>
    <row r="4041" spans="1:10" ht="11.25" customHeight="1" x14ac:dyDescent="0.25">
      <c r="A4041" s="534"/>
      <c r="B4041" s="544">
        <v>2000</v>
      </c>
      <c r="C4041" s="545">
        <v>4</v>
      </c>
      <c r="D4041" s="545">
        <v>4</v>
      </c>
      <c r="E4041" s="546">
        <v>19.5</v>
      </c>
      <c r="F4041" s="546">
        <v>19.5</v>
      </c>
      <c r="G4041" s="545">
        <v>4</v>
      </c>
      <c r="H4041" s="545">
        <v>2</v>
      </c>
      <c r="I4041" s="546">
        <v>29.52</v>
      </c>
      <c r="J4041" s="553" t="s">
        <v>993</v>
      </c>
    </row>
    <row r="4042" spans="1:10" ht="11.25" customHeight="1" x14ac:dyDescent="0.25">
      <c r="A4042" s="547"/>
      <c r="B4042" s="544">
        <v>2005</v>
      </c>
      <c r="C4042" s="534">
        <v>2</v>
      </c>
      <c r="D4042" s="534">
        <v>2</v>
      </c>
      <c r="E4042" s="553" t="s">
        <v>993</v>
      </c>
      <c r="F4042" s="553" t="s">
        <v>993</v>
      </c>
      <c r="G4042" s="534">
        <v>12</v>
      </c>
      <c r="H4042" s="534">
        <v>3</v>
      </c>
      <c r="I4042" s="548">
        <v>28.4</v>
      </c>
      <c r="J4042" s="548">
        <v>44.8</v>
      </c>
    </row>
    <row r="4043" spans="1:10" ht="11.25" customHeight="1" x14ac:dyDescent="0.25">
      <c r="A4043" s="549"/>
      <c r="B4043" s="544">
        <v>2010</v>
      </c>
      <c r="C4043" s="534">
        <v>7</v>
      </c>
      <c r="D4043" s="534">
        <v>11</v>
      </c>
      <c r="E4043" s="548">
        <v>21.3</v>
      </c>
      <c r="F4043" s="548">
        <v>22.2</v>
      </c>
      <c r="G4043" s="534">
        <v>0</v>
      </c>
      <c r="H4043" s="534">
        <v>1</v>
      </c>
      <c r="I4043" s="548">
        <v>0</v>
      </c>
      <c r="J4043" s="553" t="s">
        <v>993</v>
      </c>
    </row>
    <row r="4044" spans="1:10" ht="11.25" customHeight="1" x14ac:dyDescent="0.25">
      <c r="A4044" s="534"/>
      <c r="B4044" s="544">
        <v>2013</v>
      </c>
      <c r="C4044" s="534">
        <v>3</v>
      </c>
      <c r="D4044" s="534">
        <v>3</v>
      </c>
      <c r="E4044" s="553" t="s">
        <v>993</v>
      </c>
      <c r="F4044" s="553" t="s">
        <v>993</v>
      </c>
      <c r="G4044" s="534">
        <v>9</v>
      </c>
      <c r="H4044" s="534">
        <v>0</v>
      </c>
      <c r="I4044" s="548">
        <v>28.665555555555557</v>
      </c>
      <c r="J4044" s="548">
        <v>0</v>
      </c>
    </row>
    <row r="4045" spans="1:10" ht="11.25" customHeight="1" x14ac:dyDescent="0.25">
      <c r="A4045" s="550"/>
      <c r="B4045" s="544">
        <v>2014</v>
      </c>
      <c r="C4045" s="534">
        <v>1</v>
      </c>
      <c r="D4045" s="534">
        <v>1</v>
      </c>
      <c r="E4045" s="553" t="s">
        <v>993</v>
      </c>
      <c r="F4045" s="553" t="s">
        <v>993</v>
      </c>
      <c r="G4045" s="534">
        <v>0</v>
      </c>
      <c r="H4045" s="534">
        <v>0</v>
      </c>
      <c r="I4045" s="548">
        <v>0</v>
      </c>
      <c r="J4045" s="548">
        <v>0</v>
      </c>
    </row>
    <row r="4046" spans="1:10" ht="19.5" customHeight="1" x14ac:dyDescent="0.25">
      <c r="A4046" s="534" t="s">
        <v>992</v>
      </c>
      <c r="B4046" s="544">
        <v>1995</v>
      </c>
      <c r="C4046" s="545">
        <v>10</v>
      </c>
      <c r="D4046" s="545">
        <v>11</v>
      </c>
      <c r="E4046" s="546">
        <v>19.100000000000001</v>
      </c>
      <c r="F4046" s="546">
        <v>19.73</v>
      </c>
      <c r="G4046" s="545">
        <v>2</v>
      </c>
      <c r="H4046" s="545">
        <v>0</v>
      </c>
      <c r="I4046" s="546">
        <v>24.37</v>
      </c>
      <c r="J4046" s="546">
        <v>0</v>
      </c>
    </row>
    <row r="4047" spans="1:10" ht="11.25" customHeight="1" x14ac:dyDescent="0.25">
      <c r="A4047" s="534"/>
      <c r="B4047" s="544">
        <v>2000</v>
      </c>
      <c r="C4047" s="545">
        <v>5</v>
      </c>
      <c r="D4047" s="545">
        <v>6</v>
      </c>
      <c r="E4047" s="546">
        <v>19.399999999999999</v>
      </c>
      <c r="F4047" s="546">
        <v>19.329999999999998</v>
      </c>
      <c r="G4047" s="545">
        <v>4</v>
      </c>
      <c r="H4047" s="545">
        <v>1</v>
      </c>
      <c r="I4047" s="546">
        <v>25.41</v>
      </c>
      <c r="J4047" s="553" t="s">
        <v>993</v>
      </c>
    </row>
    <row r="4048" spans="1:10" ht="11.25" customHeight="1" x14ac:dyDescent="0.25">
      <c r="A4048" s="547"/>
      <c r="B4048" s="544">
        <v>2005</v>
      </c>
      <c r="C4048" s="534">
        <v>1</v>
      </c>
      <c r="D4048" s="534">
        <v>1</v>
      </c>
      <c r="E4048" s="553" t="s">
        <v>993</v>
      </c>
      <c r="F4048" s="553" t="s">
        <v>993</v>
      </c>
      <c r="G4048" s="534">
        <v>5</v>
      </c>
      <c r="H4048" s="534">
        <v>0</v>
      </c>
      <c r="I4048" s="548">
        <v>25.5</v>
      </c>
      <c r="J4048" s="548">
        <v>0</v>
      </c>
    </row>
    <row r="4049" spans="1:10" ht="11.25" customHeight="1" x14ac:dyDescent="0.25">
      <c r="A4049" s="549"/>
      <c r="B4049" s="544">
        <v>2010</v>
      </c>
      <c r="C4049" s="534">
        <v>2</v>
      </c>
      <c r="D4049" s="534">
        <v>3</v>
      </c>
      <c r="E4049" s="548">
        <v>18</v>
      </c>
      <c r="F4049" s="548">
        <v>19.3</v>
      </c>
      <c r="G4049" s="534">
        <v>1</v>
      </c>
      <c r="H4049" s="534">
        <v>0</v>
      </c>
      <c r="I4049" s="553" t="s">
        <v>993</v>
      </c>
      <c r="J4049" s="548">
        <v>0</v>
      </c>
    </row>
    <row r="4050" spans="1:10" ht="11.25" customHeight="1" x14ac:dyDescent="0.25">
      <c r="A4050" s="534"/>
      <c r="B4050" s="544">
        <v>2013</v>
      </c>
      <c r="C4050" s="534">
        <v>1</v>
      </c>
      <c r="D4050" s="534">
        <v>1</v>
      </c>
      <c r="E4050" s="553" t="s">
        <v>993</v>
      </c>
      <c r="F4050" s="553" t="s">
        <v>993</v>
      </c>
      <c r="G4050" s="534">
        <v>3</v>
      </c>
      <c r="H4050" s="534">
        <v>1</v>
      </c>
      <c r="I4050" s="548">
        <v>28.66333333333333</v>
      </c>
      <c r="J4050" s="553" t="s">
        <v>993</v>
      </c>
    </row>
    <row r="4051" spans="1:10" ht="11.25" customHeight="1" x14ac:dyDescent="0.25">
      <c r="A4051" s="550"/>
      <c r="B4051" s="544">
        <v>2014</v>
      </c>
      <c r="C4051" s="534">
        <v>1</v>
      </c>
      <c r="D4051" s="534">
        <v>3</v>
      </c>
      <c r="E4051" s="553" t="s">
        <v>993</v>
      </c>
      <c r="F4051" s="553" t="s">
        <v>993</v>
      </c>
      <c r="G4051" s="534">
        <v>1</v>
      </c>
      <c r="H4051" s="534">
        <v>0</v>
      </c>
      <c r="I4051" s="553" t="s">
        <v>993</v>
      </c>
      <c r="J4051" s="548">
        <v>0</v>
      </c>
    </row>
    <row r="4052" spans="1:10" ht="19.5" customHeight="1" x14ac:dyDescent="0.25">
      <c r="A4052" s="534" t="s">
        <v>234</v>
      </c>
      <c r="B4052" s="544">
        <v>1995</v>
      </c>
      <c r="C4052" s="545">
        <v>21</v>
      </c>
      <c r="D4052" s="545">
        <v>27</v>
      </c>
      <c r="E4052" s="546">
        <v>19.05</v>
      </c>
      <c r="F4052" s="546">
        <v>21.56</v>
      </c>
      <c r="G4052" s="545">
        <v>14</v>
      </c>
      <c r="H4052" s="545">
        <v>1</v>
      </c>
      <c r="I4052" s="546">
        <v>26.73</v>
      </c>
      <c r="J4052" s="553" t="s">
        <v>993</v>
      </c>
    </row>
    <row r="4053" spans="1:10" ht="11.25" customHeight="1" x14ac:dyDescent="0.25">
      <c r="A4053" s="534"/>
      <c r="B4053" s="544">
        <v>2000</v>
      </c>
      <c r="C4053" s="545">
        <v>9</v>
      </c>
      <c r="D4053" s="545">
        <v>10</v>
      </c>
      <c r="E4053" s="546">
        <v>19.440000000000001</v>
      </c>
      <c r="F4053" s="546">
        <v>19.399999999999999</v>
      </c>
      <c r="G4053" s="545">
        <v>8</v>
      </c>
      <c r="H4053" s="545">
        <v>3</v>
      </c>
      <c r="I4053" s="546">
        <v>27.47</v>
      </c>
      <c r="J4053" s="546">
        <v>41.08</v>
      </c>
    </row>
    <row r="4054" spans="1:10" ht="11.25" customHeight="1" x14ac:dyDescent="0.25">
      <c r="A4054" s="547"/>
      <c r="B4054" s="544">
        <v>2005</v>
      </c>
      <c r="C4054" s="534">
        <v>3</v>
      </c>
      <c r="D4054" s="534">
        <v>3</v>
      </c>
      <c r="E4054" s="548">
        <v>24</v>
      </c>
      <c r="F4054" s="548">
        <v>24</v>
      </c>
      <c r="G4054" s="534">
        <v>17</v>
      </c>
      <c r="H4054" s="534">
        <v>3</v>
      </c>
      <c r="I4054" s="548">
        <v>27.5</v>
      </c>
      <c r="J4054" s="548">
        <v>44.8</v>
      </c>
    </row>
    <row r="4055" spans="1:10" ht="11.25" customHeight="1" x14ac:dyDescent="0.25">
      <c r="A4055" s="547"/>
      <c r="B4055" s="544">
        <v>2010</v>
      </c>
      <c r="C4055" s="534">
        <v>9</v>
      </c>
      <c r="D4055" s="534">
        <v>14</v>
      </c>
      <c r="E4055" s="548">
        <v>20.6</v>
      </c>
      <c r="F4055" s="548">
        <v>21.6</v>
      </c>
      <c r="G4055" s="534">
        <v>1</v>
      </c>
      <c r="H4055" s="534">
        <v>1</v>
      </c>
      <c r="I4055" s="553" t="s">
        <v>993</v>
      </c>
      <c r="J4055" s="553" t="s">
        <v>993</v>
      </c>
    </row>
    <row r="4056" spans="1:10" ht="11.25" customHeight="1" x14ac:dyDescent="0.25">
      <c r="A4056" s="534"/>
      <c r="B4056" s="544">
        <v>2013</v>
      </c>
      <c r="C4056" s="534">
        <v>4</v>
      </c>
      <c r="D4056" s="534">
        <v>4</v>
      </c>
      <c r="E4056" s="548">
        <v>20</v>
      </c>
      <c r="F4056" s="548">
        <v>20</v>
      </c>
      <c r="G4056" s="534">
        <v>12</v>
      </c>
      <c r="H4056" s="534">
        <v>1</v>
      </c>
      <c r="I4056" s="548">
        <v>28.665000000000003</v>
      </c>
      <c r="J4056" s="553" t="s">
        <v>993</v>
      </c>
    </row>
    <row r="4057" spans="1:10" ht="11.25" customHeight="1" x14ac:dyDescent="0.25">
      <c r="A4057" s="550"/>
      <c r="B4057" s="544">
        <v>2014</v>
      </c>
      <c r="C4057" s="534">
        <v>2</v>
      </c>
      <c r="D4057" s="534">
        <v>4</v>
      </c>
      <c r="E4057" s="548">
        <v>22</v>
      </c>
      <c r="F4057" s="548">
        <v>23.75</v>
      </c>
      <c r="G4057" s="534">
        <v>1</v>
      </c>
      <c r="H4057" s="534">
        <v>0</v>
      </c>
      <c r="I4057" s="553" t="s">
        <v>993</v>
      </c>
      <c r="J4057" s="548">
        <v>0</v>
      </c>
    </row>
    <row r="4058" spans="1:10" ht="19.5" customHeight="1" x14ac:dyDescent="0.25">
      <c r="A4058" s="551"/>
      <c r="B4058" s="544"/>
      <c r="C4058" s="551" t="s">
        <v>680</v>
      </c>
      <c r="D4058" s="533"/>
      <c r="E4058" s="552"/>
      <c r="F4058" s="552"/>
      <c r="G4058" s="533"/>
      <c r="H4058" s="533"/>
      <c r="I4058" s="552"/>
      <c r="J4058" s="552"/>
    </row>
    <row r="4059" spans="1:10" ht="19.5" customHeight="1" x14ac:dyDescent="0.25">
      <c r="A4059" s="534" t="s">
        <v>991</v>
      </c>
      <c r="B4059" s="544">
        <v>1995</v>
      </c>
      <c r="C4059" s="545">
        <v>0</v>
      </c>
      <c r="D4059" s="545">
        <v>11</v>
      </c>
      <c r="E4059" s="546">
        <v>0</v>
      </c>
      <c r="F4059" s="546">
        <v>28</v>
      </c>
      <c r="G4059" s="545">
        <v>0</v>
      </c>
      <c r="H4059" s="545">
        <v>17</v>
      </c>
      <c r="I4059" s="546">
        <v>0</v>
      </c>
      <c r="J4059" s="546">
        <v>29.71</v>
      </c>
    </row>
    <row r="4060" spans="1:10" ht="11.25" customHeight="1" x14ac:dyDescent="0.25">
      <c r="A4060" s="534"/>
      <c r="B4060" s="544">
        <v>2000</v>
      </c>
      <c r="C4060" s="545">
        <v>17</v>
      </c>
      <c r="D4060" s="545">
        <v>29</v>
      </c>
      <c r="E4060" s="546">
        <v>22.59</v>
      </c>
      <c r="F4060" s="546">
        <v>27.52</v>
      </c>
      <c r="G4060" s="545">
        <v>2</v>
      </c>
      <c r="H4060" s="545">
        <v>1</v>
      </c>
      <c r="I4060" s="553" t="s">
        <v>993</v>
      </c>
      <c r="J4060" s="553" t="s">
        <v>993</v>
      </c>
    </row>
    <row r="4061" spans="1:10" ht="11.25" customHeight="1" x14ac:dyDescent="0.25">
      <c r="A4061" s="547"/>
      <c r="B4061" s="544">
        <v>2005</v>
      </c>
      <c r="C4061" s="534">
        <v>17</v>
      </c>
      <c r="D4061" s="534">
        <v>26</v>
      </c>
      <c r="E4061" s="548">
        <v>21.4</v>
      </c>
      <c r="F4061" s="548">
        <v>22.4</v>
      </c>
      <c r="G4061" s="534">
        <v>4</v>
      </c>
      <c r="H4061" s="534">
        <v>4</v>
      </c>
      <c r="I4061" s="548">
        <v>26.3</v>
      </c>
      <c r="J4061" s="553" t="s">
        <v>993</v>
      </c>
    </row>
    <row r="4062" spans="1:10" ht="11.25" customHeight="1" x14ac:dyDescent="0.25">
      <c r="A4062" s="549"/>
      <c r="B4062" s="544">
        <v>2010</v>
      </c>
      <c r="C4062" s="534">
        <v>14</v>
      </c>
      <c r="D4062" s="534">
        <v>22</v>
      </c>
      <c r="E4062" s="548">
        <v>21.3</v>
      </c>
      <c r="F4062" s="548">
        <v>22.3</v>
      </c>
      <c r="G4062" s="534">
        <v>13</v>
      </c>
      <c r="H4062" s="534">
        <v>1</v>
      </c>
      <c r="I4062" s="548">
        <v>27.4</v>
      </c>
      <c r="J4062" s="553" t="s">
        <v>993</v>
      </c>
    </row>
    <row r="4063" spans="1:10" ht="11.25" customHeight="1" x14ac:dyDescent="0.25">
      <c r="A4063" s="534"/>
      <c r="B4063" s="544">
        <v>2013</v>
      </c>
      <c r="C4063" s="534">
        <v>11</v>
      </c>
      <c r="D4063" s="534">
        <v>15</v>
      </c>
      <c r="E4063" s="548">
        <v>21.90909090909091</v>
      </c>
      <c r="F4063" s="548">
        <v>22.933333333333334</v>
      </c>
      <c r="G4063" s="534">
        <v>14</v>
      </c>
      <c r="H4063" s="534">
        <v>5</v>
      </c>
      <c r="I4063" s="548">
        <v>29.490000000000002</v>
      </c>
      <c r="J4063" s="553" t="s">
        <v>993</v>
      </c>
    </row>
    <row r="4064" spans="1:10" ht="11.25" customHeight="1" x14ac:dyDescent="0.25">
      <c r="A4064" s="550"/>
      <c r="B4064" s="544">
        <v>2014</v>
      </c>
      <c r="C4064" s="534">
        <v>16</v>
      </c>
      <c r="D4064" s="534">
        <v>21</v>
      </c>
      <c r="E4064" s="548">
        <v>21.8125</v>
      </c>
      <c r="F4064" s="548">
        <v>22.61904761904762</v>
      </c>
      <c r="G4064" s="534">
        <v>12</v>
      </c>
      <c r="H4064" s="534">
        <v>0</v>
      </c>
      <c r="I4064" s="548">
        <v>26.784166666666664</v>
      </c>
      <c r="J4064" s="548">
        <v>0</v>
      </c>
    </row>
    <row r="4065" spans="1:10" ht="19.5" customHeight="1" x14ac:dyDescent="0.25">
      <c r="A4065" s="534" t="s">
        <v>992</v>
      </c>
      <c r="B4065" s="544">
        <v>1995</v>
      </c>
      <c r="C4065" s="545">
        <v>0</v>
      </c>
      <c r="D4065" s="545">
        <v>4</v>
      </c>
      <c r="E4065" s="546">
        <v>0</v>
      </c>
      <c r="F4065" s="546">
        <v>25.5</v>
      </c>
      <c r="G4065" s="545">
        <v>0</v>
      </c>
      <c r="H4065" s="545">
        <v>7</v>
      </c>
      <c r="I4065" s="546">
        <v>0</v>
      </c>
      <c r="J4065" s="546">
        <v>29.16</v>
      </c>
    </row>
    <row r="4066" spans="1:10" ht="11.25" customHeight="1" x14ac:dyDescent="0.25">
      <c r="A4066" s="534"/>
      <c r="B4066" s="544">
        <v>2000</v>
      </c>
      <c r="C4066" s="545">
        <v>22</v>
      </c>
      <c r="D4066" s="545">
        <v>35</v>
      </c>
      <c r="E4066" s="546">
        <v>20.27</v>
      </c>
      <c r="F4066" s="546">
        <v>22.94</v>
      </c>
      <c r="G4066" s="545">
        <v>1</v>
      </c>
      <c r="H4066" s="545">
        <v>0</v>
      </c>
      <c r="I4066" s="553" t="s">
        <v>993</v>
      </c>
      <c r="J4066" s="546">
        <v>0</v>
      </c>
    </row>
    <row r="4067" spans="1:10" ht="11.25" customHeight="1" x14ac:dyDescent="0.25">
      <c r="A4067" s="547"/>
      <c r="B4067" s="544">
        <v>2005</v>
      </c>
      <c r="C4067" s="534">
        <v>12</v>
      </c>
      <c r="D4067" s="534">
        <v>20</v>
      </c>
      <c r="E4067" s="548">
        <v>19.7</v>
      </c>
      <c r="F4067" s="548">
        <v>21.5</v>
      </c>
      <c r="G4067" s="534">
        <v>9</v>
      </c>
      <c r="H4067" s="534">
        <v>1</v>
      </c>
      <c r="I4067" s="548">
        <v>24.9</v>
      </c>
      <c r="J4067" s="553" t="s">
        <v>993</v>
      </c>
    </row>
    <row r="4068" spans="1:10" ht="11.25" customHeight="1" x14ac:dyDescent="0.25">
      <c r="A4068" s="549"/>
      <c r="B4068" s="544">
        <v>2010</v>
      </c>
      <c r="C4068" s="534">
        <v>6</v>
      </c>
      <c r="D4068" s="534">
        <v>7</v>
      </c>
      <c r="E4068" s="548">
        <v>24.7</v>
      </c>
      <c r="F4068" s="548">
        <v>24.4</v>
      </c>
      <c r="G4068" s="534">
        <v>6</v>
      </c>
      <c r="H4068" s="534">
        <v>0</v>
      </c>
      <c r="I4068" s="548">
        <v>26.3</v>
      </c>
      <c r="J4068" s="548">
        <v>0</v>
      </c>
    </row>
    <row r="4069" spans="1:10" ht="11.25" customHeight="1" x14ac:dyDescent="0.25">
      <c r="A4069" s="534"/>
      <c r="B4069" s="544">
        <v>2013</v>
      </c>
      <c r="C4069" s="534">
        <v>10</v>
      </c>
      <c r="D4069" s="534">
        <v>13</v>
      </c>
      <c r="E4069" s="548">
        <v>19.8</v>
      </c>
      <c r="F4069" s="548">
        <v>19.923076923076923</v>
      </c>
      <c r="G4069" s="534">
        <v>2</v>
      </c>
      <c r="H4069" s="534">
        <v>1</v>
      </c>
      <c r="I4069" s="548">
        <v>28.414999999999999</v>
      </c>
      <c r="J4069" s="553" t="s">
        <v>993</v>
      </c>
    </row>
    <row r="4070" spans="1:10" ht="11.25" customHeight="1" x14ac:dyDescent="0.25">
      <c r="A4070" s="550"/>
      <c r="B4070" s="544">
        <v>2014</v>
      </c>
      <c r="C4070" s="534">
        <v>11</v>
      </c>
      <c r="D4070" s="534">
        <v>14</v>
      </c>
      <c r="E4070" s="548">
        <v>19.727272727272727</v>
      </c>
      <c r="F4070" s="548">
        <v>20.142857142857142</v>
      </c>
      <c r="G4070" s="534">
        <v>5</v>
      </c>
      <c r="H4070" s="534">
        <v>1</v>
      </c>
      <c r="I4070" s="548">
        <v>25.2</v>
      </c>
      <c r="J4070" s="553" t="s">
        <v>993</v>
      </c>
    </row>
    <row r="4071" spans="1:10" ht="19.5" customHeight="1" x14ac:dyDescent="0.25">
      <c r="A4071" s="534" t="s">
        <v>234</v>
      </c>
      <c r="B4071" s="544">
        <v>1995</v>
      </c>
      <c r="C4071" s="545">
        <v>0</v>
      </c>
      <c r="D4071" s="545">
        <v>15</v>
      </c>
      <c r="E4071" s="546">
        <v>0</v>
      </c>
      <c r="F4071" s="546">
        <v>27.33</v>
      </c>
      <c r="G4071" s="545">
        <v>0</v>
      </c>
      <c r="H4071" s="545">
        <v>24</v>
      </c>
      <c r="I4071" s="546">
        <v>0</v>
      </c>
      <c r="J4071" s="546">
        <v>29.55</v>
      </c>
    </row>
    <row r="4072" spans="1:10" ht="11.25" customHeight="1" x14ac:dyDescent="0.25">
      <c r="A4072" s="534"/>
      <c r="B4072" s="544">
        <v>2000</v>
      </c>
      <c r="C4072" s="545">
        <v>39</v>
      </c>
      <c r="D4072" s="545">
        <v>64</v>
      </c>
      <c r="E4072" s="546">
        <v>21.28</v>
      </c>
      <c r="F4072" s="546">
        <v>25.02</v>
      </c>
      <c r="G4072" s="545">
        <v>3</v>
      </c>
      <c r="H4072" s="545">
        <v>1</v>
      </c>
      <c r="I4072" s="546">
        <v>40.130000000000003</v>
      </c>
      <c r="J4072" s="553" t="s">
        <v>993</v>
      </c>
    </row>
    <row r="4073" spans="1:10" ht="11.25" customHeight="1" x14ac:dyDescent="0.25">
      <c r="A4073" s="547"/>
      <c r="B4073" s="544">
        <v>2005</v>
      </c>
      <c r="C4073" s="534">
        <v>29</v>
      </c>
      <c r="D4073" s="534">
        <v>46</v>
      </c>
      <c r="E4073" s="548">
        <v>20.7</v>
      </c>
      <c r="F4073" s="548">
        <v>22</v>
      </c>
      <c r="G4073" s="534">
        <v>13</v>
      </c>
      <c r="H4073" s="534">
        <v>5</v>
      </c>
      <c r="I4073" s="548">
        <v>25.3</v>
      </c>
      <c r="J4073" s="548">
        <v>38.9</v>
      </c>
    </row>
    <row r="4074" spans="1:10" ht="11.25" customHeight="1" x14ac:dyDescent="0.25">
      <c r="A4074" s="547"/>
      <c r="B4074" s="544">
        <v>2010</v>
      </c>
      <c r="C4074" s="534">
        <v>20</v>
      </c>
      <c r="D4074" s="534">
        <v>29</v>
      </c>
      <c r="E4074" s="548">
        <v>22.3</v>
      </c>
      <c r="F4074" s="548">
        <v>22.8</v>
      </c>
      <c r="G4074" s="534">
        <v>19</v>
      </c>
      <c r="H4074" s="534">
        <v>1</v>
      </c>
      <c r="I4074" s="548">
        <v>27</v>
      </c>
      <c r="J4074" s="553" t="s">
        <v>993</v>
      </c>
    </row>
    <row r="4075" spans="1:10" ht="11.25" customHeight="1" x14ac:dyDescent="0.25">
      <c r="A4075" s="534"/>
      <c r="B4075" s="544">
        <v>2013</v>
      </c>
      <c r="C4075" s="534">
        <v>21</v>
      </c>
      <c r="D4075" s="534">
        <v>28</v>
      </c>
      <c r="E4075" s="548">
        <v>20.904761904761905</v>
      </c>
      <c r="F4075" s="548">
        <v>21.535714285714285</v>
      </c>
      <c r="G4075" s="534">
        <v>16</v>
      </c>
      <c r="H4075" s="534">
        <v>6</v>
      </c>
      <c r="I4075" s="548">
        <v>29.355625</v>
      </c>
      <c r="J4075" s="548">
        <v>41.5</v>
      </c>
    </row>
    <row r="4076" spans="1:10" ht="11.25" customHeight="1" x14ac:dyDescent="0.25">
      <c r="A4076" s="550"/>
      <c r="B4076" s="544">
        <v>2014</v>
      </c>
      <c r="C4076" s="534">
        <v>27</v>
      </c>
      <c r="D4076" s="534">
        <v>35</v>
      </c>
      <c r="E4076" s="548">
        <v>20.962962962962962</v>
      </c>
      <c r="F4076" s="548">
        <v>21.62857142857143</v>
      </c>
      <c r="G4076" s="534">
        <v>17</v>
      </c>
      <c r="H4076" s="534">
        <v>1</v>
      </c>
      <c r="I4076" s="548">
        <v>26.318235294117645</v>
      </c>
      <c r="J4076" s="553" t="s">
        <v>993</v>
      </c>
    </row>
    <row r="4077" spans="1:10" s="534" customFormat="1" ht="11.25" x14ac:dyDescent="0.2">
      <c r="A4077" s="547"/>
      <c r="B4077" s="544"/>
      <c r="E4077" s="548"/>
      <c r="F4077" s="548"/>
      <c r="I4077" s="548"/>
      <c r="J4077" s="548"/>
    </row>
    <row r="4078" spans="1:10" s="534" customFormat="1" ht="11.25" x14ac:dyDescent="0.2">
      <c r="A4078" s="547" t="s">
        <v>94</v>
      </c>
      <c r="B4078" s="544"/>
      <c r="E4078" s="548"/>
      <c r="F4078" s="548"/>
      <c r="I4078" s="548"/>
      <c r="J4078" s="548"/>
    </row>
    <row r="4079" spans="1:10" ht="19.5" customHeight="1" x14ac:dyDescent="0.25">
      <c r="A4079" s="551"/>
      <c r="B4079" s="544"/>
      <c r="C4079" s="551" t="s">
        <v>681</v>
      </c>
      <c r="D4079" s="533"/>
      <c r="E4079" s="552"/>
      <c r="F4079" s="552"/>
      <c r="G4079" s="533"/>
      <c r="H4079" s="533"/>
      <c r="I4079" s="552"/>
      <c r="J4079" s="552"/>
    </row>
    <row r="4080" spans="1:10" ht="19.5" customHeight="1" x14ac:dyDescent="0.25">
      <c r="A4080" s="534" t="s">
        <v>991</v>
      </c>
      <c r="B4080" s="544">
        <v>1995</v>
      </c>
      <c r="C4080" s="545">
        <v>0</v>
      </c>
      <c r="D4080" s="545">
        <v>0</v>
      </c>
      <c r="E4080" s="546">
        <v>0</v>
      </c>
      <c r="F4080" s="546">
        <v>0</v>
      </c>
      <c r="G4080" s="545">
        <v>8</v>
      </c>
      <c r="H4080" s="545">
        <v>0</v>
      </c>
      <c r="I4080" s="546">
        <v>30.08</v>
      </c>
      <c r="J4080" s="546">
        <v>0</v>
      </c>
    </row>
    <row r="4081" spans="1:10" ht="11.25" customHeight="1" x14ac:dyDescent="0.25">
      <c r="A4081" s="534"/>
      <c r="B4081" s="544">
        <v>2000</v>
      </c>
      <c r="C4081" s="545">
        <v>54</v>
      </c>
      <c r="D4081" s="545">
        <v>51</v>
      </c>
      <c r="E4081" s="546">
        <v>24.74</v>
      </c>
      <c r="F4081" s="546">
        <v>25.04</v>
      </c>
      <c r="G4081" s="545">
        <v>29</v>
      </c>
      <c r="H4081" s="545">
        <v>0</v>
      </c>
      <c r="I4081" s="546">
        <v>29.02</v>
      </c>
      <c r="J4081" s="546">
        <v>0</v>
      </c>
    </row>
    <row r="4082" spans="1:10" ht="11.25" customHeight="1" x14ac:dyDescent="0.25">
      <c r="A4082" s="547"/>
      <c r="B4082" s="544">
        <v>2005</v>
      </c>
      <c r="C4082" s="534">
        <v>41</v>
      </c>
      <c r="D4082" s="534">
        <v>53</v>
      </c>
      <c r="E4082" s="548">
        <v>24.2</v>
      </c>
      <c r="F4082" s="548">
        <v>24.5</v>
      </c>
      <c r="G4082" s="534">
        <v>38</v>
      </c>
      <c r="H4082" s="534">
        <v>1</v>
      </c>
      <c r="I4082" s="548">
        <v>28.1</v>
      </c>
      <c r="J4082" s="553" t="s">
        <v>993</v>
      </c>
    </row>
    <row r="4083" spans="1:10" ht="11.25" customHeight="1" x14ac:dyDescent="0.25">
      <c r="A4083" s="549"/>
      <c r="B4083" s="544">
        <v>2010</v>
      </c>
      <c r="C4083" s="534">
        <v>53</v>
      </c>
      <c r="D4083" s="534">
        <v>71</v>
      </c>
      <c r="E4083" s="548">
        <v>25</v>
      </c>
      <c r="F4083" s="548">
        <v>25.1</v>
      </c>
      <c r="G4083" s="534">
        <v>32</v>
      </c>
      <c r="H4083" s="534">
        <v>5</v>
      </c>
      <c r="I4083" s="548">
        <v>29.2</v>
      </c>
      <c r="J4083" s="548">
        <v>32.200000000000003</v>
      </c>
    </row>
    <row r="4084" spans="1:10" ht="11.25" customHeight="1" x14ac:dyDescent="0.25">
      <c r="A4084" s="534"/>
      <c r="B4084" s="544">
        <v>2013</v>
      </c>
      <c r="C4084" s="534">
        <v>53</v>
      </c>
      <c r="D4084" s="534">
        <v>63</v>
      </c>
      <c r="E4084" s="548">
        <v>26.471698113207548</v>
      </c>
      <c r="F4084" s="548">
        <v>26.206349206349206</v>
      </c>
      <c r="G4084" s="534">
        <v>42</v>
      </c>
      <c r="H4084" s="534">
        <v>2</v>
      </c>
      <c r="I4084" s="548">
        <v>28.811666666666671</v>
      </c>
      <c r="J4084" s="548">
        <v>26.835000000000001</v>
      </c>
    </row>
    <row r="4085" spans="1:10" ht="11.25" customHeight="1" x14ac:dyDescent="0.25">
      <c r="A4085" s="550"/>
      <c r="B4085" s="544">
        <v>2014</v>
      </c>
      <c r="C4085" s="534">
        <v>61</v>
      </c>
      <c r="D4085" s="534">
        <v>75</v>
      </c>
      <c r="E4085" s="548">
        <v>27.606557377049182</v>
      </c>
      <c r="F4085" s="548">
        <v>25.893333333333334</v>
      </c>
      <c r="G4085" s="534">
        <v>34</v>
      </c>
      <c r="H4085" s="534">
        <v>13</v>
      </c>
      <c r="I4085" s="548">
        <v>28.546176470588232</v>
      </c>
      <c r="J4085" s="548">
        <v>31.486923076923077</v>
      </c>
    </row>
    <row r="4086" spans="1:10" ht="19.5" customHeight="1" x14ac:dyDescent="0.25">
      <c r="A4086" s="534" t="s">
        <v>992</v>
      </c>
      <c r="B4086" s="544">
        <v>1995</v>
      </c>
      <c r="C4086" s="545">
        <v>0</v>
      </c>
      <c r="D4086" s="545">
        <v>0</v>
      </c>
      <c r="E4086" s="546">
        <v>0</v>
      </c>
      <c r="F4086" s="546">
        <v>0</v>
      </c>
      <c r="G4086" s="545">
        <v>7</v>
      </c>
      <c r="H4086" s="545">
        <v>0</v>
      </c>
      <c r="I4086" s="546">
        <v>31.09</v>
      </c>
      <c r="J4086" s="546">
        <v>0</v>
      </c>
    </row>
    <row r="4087" spans="1:10" ht="11.25" customHeight="1" x14ac:dyDescent="0.25">
      <c r="A4087" s="534"/>
      <c r="B4087" s="544">
        <v>2000</v>
      </c>
      <c r="C4087" s="545">
        <v>135</v>
      </c>
      <c r="D4087" s="545">
        <v>107</v>
      </c>
      <c r="E4087" s="546">
        <v>23.16</v>
      </c>
      <c r="F4087" s="546">
        <v>23.79</v>
      </c>
      <c r="G4087" s="545">
        <v>39</v>
      </c>
      <c r="H4087" s="545">
        <v>0</v>
      </c>
      <c r="I4087" s="546">
        <v>28.58</v>
      </c>
      <c r="J4087" s="546">
        <v>0</v>
      </c>
    </row>
    <row r="4088" spans="1:10" ht="11.25" customHeight="1" x14ac:dyDescent="0.25">
      <c r="A4088" s="547"/>
      <c r="B4088" s="544">
        <v>2005</v>
      </c>
      <c r="C4088" s="534">
        <v>102</v>
      </c>
      <c r="D4088" s="534">
        <v>110</v>
      </c>
      <c r="E4088" s="548">
        <v>22.8</v>
      </c>
      <c r="F4088" s="548">
        <v>22.9</v>
      </c>
      <c r="G4088" s="534">
        <v>94</v>
      </c>
      <c r="H4088" s="534">
        <v>0</v>
      </c>
      <c r="I4088" s="548">
        <v>27.4</v>
      </c>
      <c r="J4088" s="548">
        <v>0</v>
      </c>
    </row>
    <row r="4089" spans="1:10" ht="11.25" customHeight="1" x14ac:dyDescent="0.25">
      <c r="A4089" s="549"/>
      <c r="B4089" s="544">
        <v>2010</v>
      </c>
      <c r="C4089" s="534">
        <v>153</v>
      </c>
      <c r="D4089" s="534">
        <v>196</v>
      </c>
      <c r="E4089" s="548">
        <v>22.5</v>
      </c>
      <c r="F4089" s="548">
        <v>23.4</v>
      </c>
      <c r="G4089" s="534">
        <v>116</v>
      </c>
      <c r="H4089" s="534">
        <v>8</v>
      </c>
      <c r="I4089" s="548">
        <v>26.8</v>
      </c>
      <c r="J4089" s="548">
        <v>29.1</v>
      </c>
    </row>
    <row r="4090" spans="1:10" ht="11.25" customHeight="1" x14ac:dyDescent="0.25">
      <c r="A4090" s="534"/>
      <c r="B4090" s="544">
        <v>2013</v>
      </c>
      <c r="C4090" s="534">
        <v>143</v>
      </c>
      <c r="D4090" s="534">
        <v>169</v>
      </c>
      <c r="E4090" s="548">
        <v>23.867132867132867</v>
      </c>
      <c r="F4090" s="548">
        <v>23.810650887573964</v>
      </c>
      <c r="G4090" s="534">
        <v>110</v>
      </c>
      <c r="H4090" s="534">
        <v>23</v>
      </c>
      <c r="I4090" s="548">
        <v>26.612636363636366</v>
      </c>
      <c r="J4090" s="548">
        <v>29.34391304347826</v>
      </c>
    </row>
    <row r="4091" spans="1:10" ht="11.25" customHeight="1" x14ac:dyDescent="0.25">
      <c r="A4091" s="550"/>
      <c r="B4091" s="544">
        <v>2014</v>
      </c>
      <c r="C4091" s="534">
        <v>128</v>
      </c>
      <c r="D4091" s="534">
        <v>149</v>
      </c>
      <c r="E4091" s="548">
        <v>24.609375</v>
      </c>
      <c r="F4091" s="548">
        <v>23.697986577181208</v>
      </c>
      <c r="G4091" s="534">
        <v>86</v>
      </c>
      <c r="H4091" s="534">
        <v>15</v>
      </c>
      <c r="I4091" s="548">
        <v>26.412906976744182</v>
      </c>
      <c r="J4091" s="548">
        <v>28.199333333333335</v>
      </c>
    </row>
    <row r="4092" spans="1:10" ht="19.5" customHeight="1" x14ac:dyDescent="0.25">
      <c r="A4092" s="534" t="s">
        <v>234</v>
      </c>
      <c r="B4092" s="544">
        <v>1995</v>
      </c>
      <c r="C4092" s="545">
        <v>0</v>
      </c>
      <c r="D4092" s="545">
        <v>0</v>
      </c>
      <c r="E4092" s="546">
        <v>0</v>
      </c>
      <c r="F4092" s="546">
        <v>0</v>
      </c>
      <c r="G4092" s="545">
        <v>15</v>
      </c>
      <c r="H4092" s="545">
        <v>0</v>
      </c>
      <c r="I4092" s="546">
        <v>30.55</v>
      </c>
      <c r="J4092" s="546">
        <v>0</v>
      </c>
    </row>
    <row r="4093" spans="1:10" ht="11.25" customHeight="1" x14ac:dyDescent="0.25">
      <c r="A4093" s="534"/>
      <c r="B4093" s="544">
        <v>2000</v>
      </c>
      <c r="C4093" s="545">
        <v>189</v>
      </c>
      <c r="D4093" s="545">
        <v>158</v>
      </c>
      <c r="E4093" s="546">
        <v>23.61</v>
      </c>
      <c r="F4093" s="546">
        <v>24.2</v>
      </c>
      <c r="G4093" s="545">
        <v>68</v>
      </c>
      <c r="H4093" s="545">
        <v>0</v>
      </c>
      <c r="I4093" s="546">
        <v>28.77</v>
      </c>
      <c r="J4093" s="546">
        <v>0</v>
      </c>
    </row>
    <row r="4094" spans="1:10" ht="11.25" customHeight="1" x14ac:dyDescent="0.25">
      <c r="A4094" s="547"/>
      <c r="B4094" s="544">
        <v>2005</v>
      </c>
      <c r="C4094" s="534">
        <v>143</v>
      </c>
      <c r="D4094" s="534">
        <v>163</v>
      </c>
      <c r="E4094" s="548">
        <v>23.2</v>
      </c>
      <c r="F4094" s="548">
        <v>23.4</v>
      </c>
      <c r="G4094" s="534">
        <v>132</v>
      </c>
      <c r="H4094" s="534">
        <v>1</v>
      </c>
      <c r="I4094" s="548">
        <v>27.6</v>
      </c>
      <c r="J4094" s="553" t="s">
        <v>993</v>
      </c>
    </row>
    <row r="4095" spans="1:10" ht="11.25" customHeight="1" x14ac:dyDescent="0.25">
      <c r="A4095" s="547"/>
      <c r="B4095" s="544">
        <v>2010</v>
      </c>
      <c r="C4095" s="534">
        <v>206</v>
      </c>
      <c r="D4095" s="534">
        <v>267</v>
      </c>
      <c r="E4095" s="548">
        <v>23.2</v>
      </c>
      <c r="F4095" s="548">
        <v>23.9</v>
      </c>
      <c r="G4095" s="534">
        <v>148</v>
      </c>
      <c r="H4095" s="534">
        <v>13</v>
      </c>
      <c r="I4095" s="548">
        <v>27.4</v>
      </c>
      <c r="J4095" s="548">
        <v>30.3</v>
      </c>
    </row>
    <row r="4096" spans="1:10" ht="11.25" customHeight="1" x14ac:dyDescent="0.25">
      <c r="A4096" s="534"/>
      <c r="B4096" s="544">
        <v>2013</v>
      </c>
      <c r="C4096" s="534">
        <v>196</v>
      </c>
      <c r="D4096" s="534">
        <v>232</v>
      </c>
      <c r="E4096" s="548">
        <v>24.571428571428573</v>
      </c>
      <c r="F4096" s="548">
        <v>24.461206896551722</v>
      </c>
      <c r="G4096" s="534">
        <v>152</v>
      </c>
      <c r="H4096" s="534">
        <v>25</v>
      </c>
      <c r="I4096" s="548">
        <v>27.220263157894738</v>
      </c>
      <c r="J4096" s="548">
        <v>29.143199999999997</v>
      </c>
    </row>
    <row r="4097" spans="1:10" ht="11.25" customHeight="1" x14ac:dyDescent="0.25">
      <c r="A4097" s="550"/>
      <c r="B4097" s="544">
        <v>2014</v>
      </c>
      <c r="C4097" s="534">
        <v>189</v>
      </c>
      <c r="D4097" s="534">
        <v>224</v>
      </c>
      <c r="E4097" s="548">
        <v>25.576719576719576</v>
      </c>
      <c r="F4097" s="548">
        <v>24.433035714285715</v>
      </c>
      <c r="G4097" s="534">
        <v>120</v>
      </c>
      <c r="H4097" s="534">
        <v>28</v>
      </c>
      <c r="I4097" s="548">
        <v>27.017333333333333</v>
      </c>
      <c r="J4097" s="548">
        <v>29.725714285714282</v>
      </c>
    </row>
    <row r="4098" spans="1:10" ht="19.5" customHeight="1" x14ac:dyDescent="0.25">
      <c r="A4098" s="551"/>
      <c r="B4098" s="544"/>
      <c r="C4098" s="551" t="s">
        <v>682</v>
      </c>
      <c r="D4098" s="533"/>
      <c r="E4098" s="552"/>
      <c r="F4098" s="552"/>
      <c r="G4098" s="533"/>
      <c r="H4098" s="533"/>
      <c r="I4098" s="552"/>
      <c r="J4098" s="552"/>
    </row>
    <row r="4099" spans="1:10" ht="19.5" customHeight="1" x14ac:dyDescent="0.25">
      <c r="A4099" s="534" t="s">
        <v>991</v>
      </c>
      <c r="B4099" s="544">
        <v>1995</v>
      </c>
      <c r="C4099" s="545">
        <v>698</v>
      </c>
      <c r="D4099" s="545">
        <v>879</v>
      </c>
      <c r="E4099" s="546">
        <v>21.94</v>
      </c>
      <c r="F4099" s="546">
        <v>22.91</v>
      </c>
      <c r="G4099" s="545">
        <v>690</v>
      </c>
      <c r="H4099" s="545">
        <v>70</v>
      </c>
      <c r="I4099" s="546">
        <v>27.69</v>
      </c>
      <c r="J4099" s="546">
        <v>31.9</v>
      </c>
    </row>
    <row r="4100" spans="1:10" ht="11.25" customHeight="1" x14ac:dyDescent="0.25">
      <c r="A4100" s="534"/>
      <c r="B4100" s="544">
        <v>2000</v>
      </c>
      <c r="C4100" s="545">
        <v>551</v>
      </c>
      <c r="D4100" s="545">
        <v>668</v>
      </c>
      <c r="E4100" s="546">
        <v>22</v>
      </c>
      <c r="F4100" s="546">
        <v>22.65</v>
      </c>
      <c r="G4100" s="545">
        <v>552</v>
      </c>
      <c r="H4100" s="545">
        <v>83</v>
      </c>
      <c r="I4100" s="546">
        <v>28.31</v>
      </c>
      <c r="J4100" s="546">
        <v>32.26</v>
      </c>
    </row>
    <row r="4101" spans="1:10" ht="11.25" customHeight="1" x14ac:dyDescent="0.25">
      <c r="A4101" s="547"/>
      <c r="B4101" s="544">
        <v>2005</v>
      </c>
      <c r="C4101" s="534">
        <v>872</v>
      </c>
      <c r="D4101" s="534">
        <v>993</v>
      </c>
      <c r="E4101" s="548">
        <v>21.4</v>
      </c>
      <c r="F4101" s="548">
        <v>21.9</v>
      </c>
      <c r="G4101" s="534">
        <v>345</v>
      </c>
      <c r="H4101" s="534">
        <v>126</v>
      </c>
      <c r="I4101" s="548">
        <v>27.6</v>
      </c>
      <c r="J4101" s="548">
        <v>31.4</v>
      </c>
    </row>
    <row r="4102" spans="1:10" ht="11.25" customHeight="1" x14ac:dyDescent="0.25">
      <c r="A4102" s="549"/>
      <c r="B4102" s="544">
        <v>2010</v>
      </c>
      <c r="C4102" s="534">
        <v>1102</v>
      </c>
      <c r="D4102" s="534">
        <v>1413</v>
      </c>
      <c r="E4102" s="548">
        <v>21.2</v>
      </c>
      <c r="F4102" s="548">
        <v>22.2</v>
      </c>
      <c r="G4102" s="534">
        <v>625</v>
      </c>
      <c r="H4102" s="534">
        <v>135</v>
      </c>
      <c r="I4102" s="548">
        <v>26.5</v>
      </c>
      <c r="J4102" s="548">
        <v>30.3</v>
      </c>
    </row>
    <row r="4103" spans="1:10" ht="11.25" customHeight="1" x14ac:dyDescent="0.25">
      <c r="A4103" s="534"/>
      <c r="B4103" s="544">
        <v>2013</v>
      </c>
      <c r="C4103" s="534">
        <v>1297</v>
      </c>
      <c r="D4103" s="534">
        <v>2032</v>
      </c>
      <c r="E4103" s="548">
        <v>20.74094063222822</v>
      </c>
      <c r="F4103" s="548">
        <v>22.069389763779526</v>
      </c>
      <c r="G4103" s="534">
        <v>696</v>
      </c>
      <c r="H4103" s="534">
        <v>362</v>
      </c>
      <c r="I4103" s="548">
        <v>26.041235632183909</v>
      </c>
      <c r="J4103" s="548">
        <v>28.605939226519332</v>
      </c>
    </row>
    <row r="4104" spans="1:10" ht="11.25" customHeight="1" x14ac:dyDescent="0.25">
      <c r="A4104" s="550"/>
      <c r="B4104" s="544">
        <v>2014</v>
      </c>
      <c r="C4104" s="534">
        <v>1293</v>
      </c>
      <c r="D4104" s="534">
        <v>2059</v>
      </c>
      <c r="E4104" s="548">
        <v>21.009280742459396</v>
      </c>
      <c r="F4104" s="548">
        <v>22.274890723652259</v>
      </c>
      <c r="G4104" s="534">
        <v>757</v>
      </c>
      <c r="H4104" s="534">
        <v>369</v>
      </c>
      <c r="I4104" s="548">
        <v>25.300475561426683</v>
      </c>
      <c r="J4104" s="548">
        <v>28.245555555555558</v>
      </c>
    </row>
    <row r="4105" spans="1:10" ht="19.5" customHeight="1" x14ac:dyDescent="0.25">
      <c r="A4105" s="534" t="s">
        <v>992</v>
      </c>
      <c r="B4105" s="544">
        <v>1995</v>
      </c>
      <c r="C4105" s="545">
        <v>280</v>
      </c>
      <c r="D4105" s="545">
        <v>331</v>
      </c>
      <c r="E4105" s="546">
        <v>22.2</v>
      </c>
      <c r="F4105" s="546">
        <v>22.6</v>
      </c>
      <c r="G4105" s="545">
        <v>327</v>
      </c>
      <c r="H4105" s="545">
        <v>10</v>
      </c>
      <c r="I4105" s="546">
        <v>26.44</v>
      </c>
      <c r="J4105" s="546">
        <v>32.35</v>
      </c>
    </row>
    <row r="4106" spans="1:10" ht="11.25" customHeight="1" x14ac:dyDescent="0.25">
      <c r="A4106" s="534"/>
      <c r="B4106" s="544">
        <v>2000</v>
      </c>
      <c r="C4106" s="545">
        <v>385</v>
      </c>
      <c r="D4106" s="545">
        <v>404</v>
      </c>
      <c r="E4106" s="546">
        <v>21.64</v>
      </c>
      <c r="F4106" s="546">
        <v>21.58</v>
      </c>
      <c r="G4106" s="545">
        <v>167</v>
      </c>
      <c r="H4106" s="545">
        <v>17</v>
      </c>
      <c r="I4106" s="546">
        <v>27.15</v>
      </c>
      <c r="J4106" s="546">
        <v>30.56</v>
      </c>
    </row>
    <row r="4107" spans="1:10" ht="11.25" customHeight="1" x14ac:dyDescent="0.25">
      <c r="A4107" s="547"/>
      <c r="B4107" s="544">
        <v>2005</v>
      </c>
      <c r="C4107" s="534">
        <v>570</v>
      </c>
      <c r="D4107" s="534">
        <v>602</v>
      </c>
      <c r="E4107" s="548">
        <v>21.1</v>
      </c>
      <c r="F4107" s="548">
        <v>21.3</v>
      </c>
      <c r="G4107" s="534">
        <v>200</v>
      </c>
      <c r="H4107" s="534">
        <v>33</v>
      </c>
      <c r="I4107" s="548">
        <v>26.1</v>
      </c>
      <c r="J4107" s="548">
        <v>29.5</v>
      </c>
    </row>
    <row r="4108" spans="1:10" ht="11.25" customHeight="1" x14ac:dyDescent="0.25">
      <c r="A4108" s="549"/>
      <c r="B4108" s="544">
        <v>2010</v>
      </c>
      <c r="C4108" s="534">
        <v>637</v>
      </c>
      <c r="D4108" s="534">
        <v>809</v>
      </c>
      <c r="E4108" s="548">
        <v>21.1</v>
      </c>
      <c r="F4108" s="548">
        <v>21.9</v>
      </c>
      <c r="G4108" s="534">
        <v>454</v>
      </c>
      <c r="H4108" s="534">
        <v>60</v>
      </c>
      <c r="I4108" s="548">
        <v>25.9</v>
      </c>
      <c r="J4108" s="548">
        <v>28.8</v>
      </c>
    </row>
    <row r="4109" spans="1:10" ht="11.25" customHeight="1" x14ac:dyDescent="0.25">
      <c r="A4109" s="534"/>
      <c r="B4109" s="544">
        <v>2013</v>
      </c>
      <c r="C4109" s="534">
        <v>808</v>
      </c>
      <c r="D4109" s="534">
        <v>1151</v>
      </c>
      <c r="E4109" s="548">
        <v>21.089108910891088</v>
      </c>
      <c r="F4109" s="548">
        <v>22.115551694178976</v>
      </c>
      <c r="G4109" s="534">
        <v>511</v>
      </c>
      <c r="H4109" s="534">
        <v>207</v>
      </c>
      <c r="I4109" s="548">
        <v>25.488532289628186</v>
      </c>
      <c r="J4109" s="548">
        <v>27.723719806763288</v>
      </c>
    </row>
    <row r="4110" spans="1:10" ht="11.25" customHeight="1" x14ac:dyDescent="0.25">
      <c r="A4110" s="550"/>
      <c r="B4110" s="544">
        <v>2014</v>
      </c>
      <c r="C4110" s="534">
        <v>816</v>
      </c>
      <c r="D4110" s="534">
        <v>1195</v>
      </c>
      <c r="E4110" s="548">
        <v>21.486519607843139</v>
      </c>
      <c r="F4110" s="548">
        <v>22.552301255230127</v>
      </c>
      <c r="G4110" s="534">
        <v>473</v>
      </c>
      <c r="H4110" s="534">
        <v>206</v>
      </c>
      <c r="I4110" s="548">
        <v>25.419386892177588</v>
      </c>
      <c r="J4110" s="548">
        <v>27.31509708737865</v>
      </c>
    </row>
    <row r="4111" spans="1:10" ht="19.5" customHeight="1" x14ac:dyDescent="0.25">
      <c r="A4111" s="534" t="s">
        <v>234</v>
      </c>
      <c r="B4111" s="544">
        <v>1995</v>
      </c>
      <c r="C4111" s="545">
        <v>978</v>
      </c>
      <c r="D4111" s="545">
        <v>1210</v>
      </c>
      <c r="E4111" s="546">
        <v>22.02</v>
      </c>
      <c r="F4111" s="546">
        <v>22.82</v>
      </c>
      <c r="G4111" s="545">
        <v>1017</v>
      </c>
      <c r="H4111" s="545">
        <v>80</v>
      </c>
      <c r="I4111" s="546">
        <v>27.29</v>
      </c>
      <c r="J4111" s="546">
        <v>31.95</v>
      </c>
    </row>
    <row r="4112" spans="1:10" ht="11.25" customHeight="1" x14ac:dyDescent="0.25">
      <c r="A4112" s="534"/>
      <c r="B4112" s="544">
        <v>2000</v>
      </c>
      <c r="C4112" s="545">
        <v>936</v>
      </c>
      <c r="D4112" s="545">
        <v>1072</v>
      </c>
      <c r="E4112" s="546">
        <v>21.85</v>
      </c>
      <c r="F4112" s="546">
        <v>22.25</v>
      </c>
      <c r="G4112" s="545">
        <v>719</v>
      </c>
      <c r="H4112" s="545">
        <v>100</v>
      </c>
      <c r="I4112" s="546">
        <v>28.04</v>
      </c>
      <c r="J4112" s="546">
        <v>31.97</v>
      </c>
    </row>
    <row r="4113" spans="1:10" ht="11.25" customHeight="1" x14ac:dyDescent="0.25">
      <c r="A4113" s="547"/>
      <c r="B4113" s="544">
        <v>2005</v>
      </c>
      <c r="C4113" s="534">
        <v>1442</v>
      </c>
      <c r="D4113" s="534">
        <v>1595</v>
      </c>
      <c r="E4113" s="548">
        <v>21.3</v>
      </c>
      <c r="F4113" s="548">
        <v>21.7</v>
      </c>
      <c r="G4113" s="534">
        <v>545</v>
      </c>
      <c r="H4113" s="534">
        <v>159</v>
      </c>
      <c r="I4113" s="548">
        <v>27.1</v>
      </c>
      <c r="J4113" s="548">
        <v>31</v>
      </c>
    </row>
    <row r="4114" spans="1:10" ht="11.25" customHeight="1" x14ac:dyDescent="0.25">
      <c r="A4114" s="547"/>
      <c r="B4114" s="544">
        <v>2010</v>
      </c>
      <c r="C4114" s="534">
        <v>1739</v>
      </c>
      <c r="D4114" s="534">
        <v>2222</v>
      </c>
      <c r="E4114" s="548">
        <v>21.2</v>
      </c>
      <c r="F4114" s="548">
        <v>22.1</v>
      </c>
      <c r="G4114" s="534">
        <v>1079</v>
      </c>
      <c r="H4114" s="534">
        <v>195</v>
      </c>
      <c r="I4114" s="548">
        <v>26.3</v>
      </c>
      <c r="J4114" s="548">
        <v>29.8</v>
      </c>
    </row>
    <row r="4115" spans="1:10" ht="11.25" customHeight="1" x14ac:dyDescent="0.25">
      <c r="A4115" s="534"/>
      <c r="B4115" s="544">
        <v>2013</v>
      </c>
      <c r="C4115" s="534">
        <v>2105</v>
      </c>
      <c r="D4115" s="534">
        <v>3183</v>
      </c>
      <c r="E4115" s="548">
        <v>20.874584323040381</v>
      </c>
      <c r="F4115" s="548">
        <v>22.08608231228401</v>
      </c>
      <c r="G4115" s="534">
        <v>1207</v>
      </c>
      <c r="H4115" s="534">
        <v>569</v>
      </c>
      <c r="I4115" s="548">
        <v>25.807241093620551</v>
      </c>
      <c r="J4115" s="548">
        <v>28.284991212653779</v>
      </c>
    </row>
    <row r="4116" spans="1:10" ht="11.25" customHeight="1" x14ac:dyDescent="0.25">
      <c r="A4116" s="550"/>
      <c r="B4116" s="544">
        <v>2014</v>
      </c>
      <c r="C4116" s="534">
        <v>2109</v>
      </c>
      <c r="D4116" s="534">
        <v>3254</v>
      </c>
      <c r="E4116" s="548">
        <v>21.19393077287814</v>
      </c>
      <c r="F4116" s="548">
        <v>22.376767055931161</v>
      </c>
      <c r="G4116" s="534">
        <v>1230</v>
      </c>
      <c r="H4116" s="534">
        <v>575</v>
      </c>
      <c r="I4116" s="548">
        <v>25.34620325203252</v>
      </c>
      <c r="J4116" s="548">
        <v>27.912208695652179</v>
      </c>
    </row>
    <row r="4117" spans="1:10" ht="19.5" customHeight="1" x14ac:dyDescent="0.25">
      <c r="A4117" s="551"/>
      <c r="B4117" s="544"/>
      <c r="C4117" s="551" t="s">
        <v>683</v>
      </c>
      <c r="D4117" s="533"/>
      <c r="E4117" s="552"/>
      <c r="F4117" s="552"/>
      <c r="G4117" s="533"/>
      <c r="H4117" s="533"/>
      <c r="I4117" s="552"/>
      <c r="J4117" s="552"/>
    </row>
    <row r="4118" spans="1:10" ht="19.5" customHeight="1" x14ac:dyDescent="0.25">
      <c r="A4118" s="534" t="s">
        <v>991</v>
      </c>
      <c r="B4118" s="544">
        <v>1995</v>
      </c>
      <c r="C4118" s="545">
        <v>324</v>
      </c>
      <c r="D4118" s="545">
        <v>395</v>
      </c>
      <c r="E4118" s="546">
        <v>22.85</v>
      </c>
      <c r="F4118" s="546">
        <v>23.08</v>
      </c>
      <c r="G4118" s="545">
        <v>171</v>
      </c>
      <c r="H4118" s="545">
        <v>9</v>
      </c>
      <c r="I4118" s="546">
        <v>28.92</v>
      </c>
      <c r="J4118" s="546">
        <v>27.86</v>
      </c>
    </row>
    <row r="4119" spans="1:10" ht="11.25" customHeight="1" x14ac:dyDescent="0.25">
      <c r="A4119" s="534"/>
      <c r="B4119" s="544">
        <v>2000</v>
      </c>
      <c r="C4119" s="545">
        <v>423</v>
      </c>
      <c r="D4119" s="545">
        <v>539</v>
      </c>
      <c r="E4119" s="546">
        <v>22.57</v>
      </c>
      <c r="F4119" s="546">
        <v>22.89</v>
      </c>
      <c r="G4119" s="545">
        <v>185</v>
      </c>
      <c r="H4119" s="545">
        <v>2</v>
      </c>
      <c r="I4119" s="546">
        <v>28.93</v>
      </c>
      <c r="J4119" s="546">
        <v>27.83</v>
      </c>
    </row>
    <row r="4120" spans="1:10" ht="11.25" customHeight="1" x14ac:dyDescent="0.25">
      <c r="A4120" s="547"/>
      <c r="B4120" s="544">
        <v>2005</v>
      </c>
      <c r="C4120" s="534">
        <v>585</v>
      </c>
      <c r="D4120" s="534">
        <v>766</v>
      </c>
      <c r="E4120" s="548">
        <v>22.6</v>
      </c>
      <c r="F4120" s="548">
        <v>23</v>
      </c>
      <c r="G4120" s="534">
        <v>298</v>
      </c>
      <c r="H4120" s="534">
        <v>2</v>
      </c>
      <c r="I4120" s="548">
        <v>28.2</v>
      </c>
      <c r="J4120" s="548">
        <v>32.4</v>
      </c>
    </row>
    <row r="4121" spans="1:10" ht="11.25" customHeight="1" x14ac:dyDescent="0.25">
      <c r="A4121" s="549"/>
      <c r="B4121" s="544">
        <v>2010</v>
      </c>
      <c r="C4121" s="534">
        <v>433</v>
      </c>
      <c r="D4121" s="534">
        <v>659</v>
      </c>
      <c r="E4121" s="548">
        <v>22.6</v>
      </c>
      <c r="F4121" s="548">
        <v>23.4</v>
      </c>
      <c r="G4121" s="534">
        <v>364</v>
      </c>
      <c r="H4121" s="534">
        <v>18</v>
      </c>
      <c r="I4121" s="548">
        <v>27.7</v>
      </c>
      <c r="J4121" s="548">
        <v>29.9</v>
      </c>
    </row>
    <row r="4122" spans="1:10" ht="11.25" customHeight="1" x14ac:dyDescent="0.25">
      <c r="A4122" s="534"/>
      <c r="B4122" s="544">
        <v>2013</v>
      </c>
      <c r="C4122" s="534">
        <v>290</v>
      </c>
      <c r="D4122" s="534">
        <v>467</v>
      </c>
      <c r="E4122" s="548">
        <v>22.175862068965518</v>
      </c>
      <c r="F4122" s="548">
        <v>23.402569593147753</v>
      </c>
      <c r="G4122" s="534">
        <v>257</v>
      </c>
      <c r="H4122" s="534">
        <v>78</v>
      </c>
      <c r="I4122" s="548">
        <v>26.820817120622571</v>
      </c>
      <c r="J4122" s="548">
        <v>28.240512820512823</v>
      </c>
    </row>
    <row r="4123" spans="1:10" ht="11.25" customHeight="1" x14ac:dyDescent="0.25">
      <c r="A4123" s="550"/>
      <c r="B4123" s="544">
        <v>2014</v>
      </c>
      <c r="C4123" s="534">
        <v>244</v>
      </c>
      <c r="D4123" s="534">
        <v>387</v>
      </c>
      <c r="E4123" s="548">
        <v>23.200819672131146</v>
      </c>
      <c r="F4123" s="548">
        <v>24.064599483204134</v>
      </c>
      <c r="G4123" s="534">
        <v>323</v>
      </c>
      <c r="H4123" s="534">
        <v>69</v>
      </c>
      <c r="I4123" s="548">
        <v>26.83312693498452</v>
      </c>
      <c r="J4123" s="548">
        <v>28.266376811594206</v>
      </c>
    </row>
    <row r="4124" spans="1:10" ht="19.5" customHeight="1" x14ac:dyDescent="0.25">
      <c r="A4124" s="534" t="s">
        <v>992</v>
      </c>
      <c r="B4124" s="544">
        <v>1995</v>
      </c>
      <c r="C4124" s="545">
        <v>103</v>
      </c>
      <c r="D4124" s="545">
        <v>115</v>
      </c>
      <c r="E4124" s="546">
        <v>21.59</v>
      </c>
      <c r="F4124" s="546">
        <v>21.92</v>
      </c>
      <c r="G4124" s="545">
        <v>66</v>
      </c>
      <c r="H4124" s="545">
        <v>5</v>
      </c>
      <c r="I4124" s="546">
        <v>26.67</v>
      </c>
      <c r="J4124" s="546">
        <v>25.65</v>
      </c>
    </row>
    <row r="4125" spans="1:10" ht="11.25" customHeight="1" x14ac:dyDescent="0.25">
      <c r="A4125" s="534"/>
      <c r="B4125" s="544">
        <v>2000</v>
      </c>
      <c r="C4125" s="545">
        <v>220</v>
      </c>
      <c r="D4125" s="545">
        <v>263</v>
      </c>
      <c r="E4125" s="546">
        <v>21.36</v>
      </c>
      <c r="F4125" s="546">
        <v>21.74</v>
      </c>
      <c r="G4125" s="545">
        <v>92</v>
      </c>
      <c r="H4125" s="545">
        <v>0</v>
      </c>
      <c r="I4125" s="546">
        <v>27.37</v>
      </c>
      <c r="J4125" s="546">
        <v>0</v>
      </c>
    </row>
    <row r="4126" spans="1:10" ht="11.25" customHeight="1" x14ac:dyDescent="0.25">
      <c r="A4126" s="547"/>
      <c r="B4126" s="544">
        <v>2005</v>
      </c>
      <c r="C4126" s="534">
        <v>274</v>
      </c>
      <c r="D4126" s="534">
        <v>337</v>
      </c>
      <c r="E4126" s="548">
        <v>21.4</v>
      </c>
      <c r="F4126" s="548">
        <v>21.8</v>
      </c>
      <c r="G4126" s="534">
        <v>180</v>
      </c>
      <c r="H4126" s="534">
        <v>3</v>
      </c>
      <c r="I4126" s="548">
        <v>26.9</v>
      </c>
      <c r="J4126" s="548">
        <v>30.7</v>
      </c>
    </row>
    <row r="4127" spans="1:10" ht="11.25" customHeight="1" x14ac:dyDescent="0.25">
      <c r="A4127" s="549"/>
      <c r="B4127" s="544">
        <v>2010</v>
      </c>
      <c r="C4127" s="534">
        <v>245</v>
      </c>
      <c r="D4127" s="534">
        <v>319</v>
      </c>
      <c r="E4127" s="548">
        <v>21.6</v>
      </c>
      <c r="F4127" s="548">
        <v>22.4</v>
      </c>
      <c r="G4127" s="534">
        <v>178</v>
      </c>
      <c r="H4127" s="534">
        <v>8</v>
      </c>
      <c r="I4127" s="548">
        <v>27</v>
      </c>
      <c r="J4127" s="548">
        <v>30.3</v>
      </c>
    </row>
    <row r="4128" spans="1:10" ht="11.25" customHeight="1" x14ac:dyDescent="0.25">
      <c r="A4128" s="534"/>
      <c r="B4128" s="544">
        <v>2013</v>
      </c>
      <c r="C4128" s="534">
        <v>290</v>
      </c>
      <c r="D4128" s="534">
        <v>410</v>
      </c>
      <c r="E4128" s="548">
        <v>21.655172413793103</v>
      </c>
      <c r="F4128" s="548">
        <v>22.534146341463416</v>
      </c>
      <c r="G4128" s="534">
        <v>156</v>
      </c>
      <c r="H4128" s="534">
        <v>55</v>
      </c>
      <c r="I4128" s="548">
        <v>25.4751282051282</v>
      </c>
      <c r="J4128" s="548">
        <v>28.82236363636364</v>
      </c>
    </row>
    <row r="4129" spans="1:10" ht="11.25" customHeight="1" x14ac:dyDescent="0.25">
      <c r="A4129" s="550"/>
      <c r="B4129" s="544">
        <v>2014</v>
      </c>
      <c r="C4129" s="534">
        <v>269</v>
      </c>
      <c r="D4129" s="534">
        <v>383</v>
      </c>
      <c r="E4129" s="548">
        <v>21.338289962825279</v>
      </c>
      <c r="F4129" s="548">
        <v>22.483028720626631</v>
      </c>
      <c r="G4129" s="534">
        <v>168</v>
      </c>
      <c r="H4129" s="534">
        <v>44</v>
      </c>
      <c r="I4129" s="548">
        <v>26.221309523809527</v>
      </c>
      <c r="J4129" s="548">
        <v>28.369318181818183</v>
      </c>
    </row>
    <row r="4130" spans="1:10" ht="19.5" customHeight="1" x14ac:dyDescent="0.25">
      <c r="A4130" s="534" t="s">
        <v>234</v>
      </c>
      <c r="B4130" s="544">
        <v>1995</v>
      </c>
      <c r="C4130" s="545">
        <v>427</v>
      </c>
      <c r="D4130" s="545">
        <v>510</v>
      </c>
      <c r="E4130" s="546">
        <v>22.55</v>
      </c>
      <c r="F4130" s="546">
        <v>22.82</v>
      </c>
      <c r="G4130" s="545">
        <v>237</v>
      </c>
      <c r="H4130" s="545">
        <v>14</v>
      </c>
      <c r="I4130" s="546">
        <v>28.3</v>
      </c>
      <c r="J4130" s="546">
        <v>27.07</v>
      </c>
    </row>
    <row r="4131" spans="1:10" ht="11.25" customHeight="1" x14ac:dyDescent="0.25">
      <c r="A4131" s="534"/>
      <c r="B4131" s="544">
        <v>2000</v>
      </c>
      <c r="C4131" s="545">
        <v>643</v>
      </c>
      <c r="D4131" s="545">
        <v>802</v>
      </c>
      <c r="E4131" s="546">
        <v>22.16</v>
      </c>
      <c r="F4131" s="546">
        <v>22.51</v>
      </c>
      <c r="G4131" s="545">
        <v>277</v>
      </c>
      <c r="H4131" s="545">
        <v>2</v>
      </c>
      <c r="I4131" s="546">
        <v>28.41</v>
      </c>
      <c r="J4131" s="546">
        <v>27.83</v>
      </c>
    </row>
    <row r="4132" spans="1:10" ht="11.25" customHeight="1" x14ac:dyDescent="0.25">
      <c r="A4132" s="547"/>
      <c r="B4132" s="544">
        <v>2005</v>
      </c>
      <c r="C4132" s="534">
        <v>859</v>
      </c>
      <c r="D4132" s="534">
        <v>1103</v>
      </c>
      <c r="E4132" s="548">
        <v>22.2</v>
      </c>
      <c r="F4132" s="548">
        <v>22.7</v>
      </c>
      <c r="G4132" s="534">
        <v>478</v>
      </c>
      <c r="H4132" s="534">
        <v>5</v>
      </c>
      <c r="I4132" s="548">
        <v>27.7</v>
      </c>
      <c r="J4132" s="548">
        <v>31.4</v>
      </c>
    </row>
    <row r="4133" spans="1:10" ht="11.25" customHeight="1" x14ac:dyDescent="0.25">
      <c r="A4133" s="547"/>
      <c r="B4133" s="544">
        <v>2010</v>
      </c>
      <c r="C4133" s="534">
        <v>678</v>
      </c>
      <c r="D4133" s="534">
        <v>978</v>
      </c>
      <c r="E4133" s="548">
        <v>22.2</v>
      </c>
      <c r="F4133" s="548">
        <v>23.1</v>
      </c>
      <c r="G4133" s="534">
        <v>542</v>
      </c>
      <c r="H4133" s="534">
        <v>26</v>
      </c>
      <c r="I4133" s="548">
        <v>27.5</v>
      </c>
      <c r="J4133" s="548">
        <v>30</v>
      </c>
    </row>
    <row r="4134" spans="1:10" ht="11.25" customHeight="1" x14ac:dyDescent="0.25">
      <c r="A4134" s="534"/>
      <c r="B4134" s="544">
        <v>2013</v>
      </c>
      <c r="C4134" s="534">
        <v>580</v>
      </c>
      <c r="D4134" s="534">
        <v>877</v>
      </c>
      <c r="E4134" s="548">
        <v>21.915517241379309</v>
      </c>
      <c r="F4134" s="548">
        <v>22.996579247434436</v>
      </c>
      <c r="G4134" s="534">
        <v>413</v>
      </c>
      <c r="H4134" s="534">
        <v>133</v>
      </c>
      <c r="I4134" s="548">
        <v>26.312518159806295</v>
      </c>
      <c r="J4134" s="548">
        <v>28.481127819548878</v>
      </c>
    </row>
    <row r="4135" spans="1:10" ht="11.25" customHeight="1" x14ac:dyDescent="0.25">
      <c r="A4135" s="550"/>
      <c r="B4135" s="544">
        <v>2014</v>
      </c>
      <c r="C4135" s="534">
        <v>513</v>
      </c>
      <c r="D4135" s="534">
        <v>770</v>
      </c>
      <c r="E4135" s="548">
        <v>22.224171539961013</v>
      </c>
      <c r="F4135" s="548">
        <v>23.277922077922078</v>
      </c>
      <c r="G4135" s="534">
        <v>491</v>
      </c>
      <c r="H4135" s="534">
        <v>113</v>
      </c>
      <c r="I4135" s="548">
        <v>26.62378818737271</v>
      </c>
      <c r="J4135" s="548">
        <v>28.306460176991152</v>
      </c>
    </row>
    <row r="4136" spans="1:10" s="534" customFormat="1" ht="11.25" x14ac:dyDescent="0.2">
      <c r="A4136" s="547"/>
      <c r="B4136" s="544"/>
      <c r="E4136" s="548"/>
      <c r="F4136" s="548"/>
      <c r="I4136" s="548"/>
      <c r="J4136" s="548"/>
    </row>
    <row r="4137" spans="1:10" s="534" customFormat="1" ht="11.25" x14ac:dyDescent="0.2">
      <c r="A4137" s="547" t="s">
        <v>94</v>
      </c>
      <c r="B4137" s="544"/>
      <c r="E4137" s="548"/>
      <c r="F4137" s="548"/>
      <c r="I4137" s="548"/>
      <c r="J4137" s="548"/>
    </row>
    <row r="4138" spans="1:10" ht="19.5" customHeight="1" x14ac:dyDescent="0.25">
      <c r="A4138" s="551"/>
      <c r="B4138" s="544"/>
      <c r="C4138" s="551" t="s">
        <v>684</v>
      </c>
      <c r="D4138" s="533"/>
      <c r="E4138" s="552"/>
      <c r="F4138" s="552"/>
      <c r="G4138" s="533"/>
      <c r="H4138" s="533"/>
      <c r="I4138" s="552"/>
      <c r="J4138" s="552"/>
    </row>
    <row r="4139" spans="1:10" ht="19.5" customHeight="1" x14ac:dyDescent="0.25">
      <c r="A4139" s="534" t="s">
        <v>991</v>
      </c>
      <c r="B4139" s="544">
        <v>1995</v>
      </c>
      <c r="C4139" s="545">
        <v>316</v>
      </c>
      <c r="D4139" s="545">
        <v>468</v>
      </c>
      <c r="E4139" s="546">
        <v>23.1</v>
      </c>
      <c r="F4139" s="546">
        <v>25.03</v>
      </c>
      <c r="G4139" s="545">
        <v>343</v>
      </c>
      <c r="H4139" s="545">
        <v>38</v>
      </c>
      <c r="I4139" s="546">
        <v>28.18</v>
      </c>
      <c r="J4139" s="546">
        <v>31.99</v>
      </c>
    </row>
    <row r="4140" spans="1:10" ht="11.25" customHeight="1" x14ac:dyDescent="0.25">
      <c r="A4140" s="534"/>
      <c r="B4140" s="544">
        <v>2000</v>
      </c>
      <c r="C4140" s="545">
        <v>185</v>
      </c>
      <c r="D4140" s="545">
        <v>266</v>
      </c>
      <c r="E4140" s="546">
        <v>22.4</v>
      </c>
      <c r="F4140" s="546">
        <v>24.45</v>
      </c>
      <c r="G4140" s="545">
        <v>148</v>
      </c>
      <c r="H4140" s="545">
        <v>7</v>
      </c>
      <c r="I4140" s="546">
        <v>28.44</v>
      </c>
      <c r="J4140" s="546">
        <v>35.5</v>
      </c>
    </row>
    <row r="4141" spans="1:10" ht="11.25" customHeight="1" x14ac:dyDescent="0.25">
      <c r="A4141" s="547"/>
      <c r="B4141" s="544">
        <v>2005</v>
      </c>
      <c r="C4141" s="534">
        <v>414</v>
      </c>
      <c r="D4141" s="534">
        <v>445</v>
      </c>
      <c r="E4141" s="548">
        <v>21.9</v>
      </c>
      <c r="F4141" s="548">
        <v>22.7</v>
      </c>
      <c r="G4141" s="534">
        <v>131</v>
      </c>
      <c r="H4141" s="534">
        <v>25</v>
      </c>
      <c r="I4141" s="548">
        <v>28.9</v>
      </c>
      <c r="J4141" s="548">
        <v>32.299999999999997</v>
      </c>
    </row>
    <row r="4142" spans="1:10" ht="11.25" customHeight="1" x14ac:dyDescent="0.25">
      <c r="A4142" s="549"/>
      <c r="B4142" s="544">
        <v>2010</v>
      </c>
      <c r="C4142" s="534">
        <v>1398</v>
      </c>
      <c r="D4142" s="534">
        <v>1966</v>
      </c>
      <c r="E4142" s="548">
        <v>21.5</v>
      </c>
      <c r="F4142" s="548">
        <v>22.6</v>
      </c>
      <c r="G4142" s="534">
        <v>310</v>
      </c>
      <c r="H4142" s="534">
        <v>77</v>
      </c>
      <c r="I4142" s="548">
        <v>27.3</v>
      </c>
      <c r="J4142" s="548">
        <v>29.4</v>
      </c>
    </row>
    <row r="4143" spans="1:10" ht="11.25" customHeight="1" x14ac:dyDescent="0.25">
      <c r="A4143" s="534"/>
      <c r="B4143" s="544">
        <v>2013</v>
      </c>
      <c r="C4143" s="534">
        <v>1465</v>
      </c>
      <c r="D4143" s="534">
        <v>2449</v>
      </c>
      <c r="E4143" s="548">
        <v>21.06689419795222</v>
      </c>
      <c r="F4143" s="548">
        <v>22.457329522253982</v>
      </c>
      <c r="G4143" s="534">
        <v>780</v>
      </c>
      <c r="H4143" s="534">
        <v>250</v>
      </c>
      <c r="I4143" s="548">
        <v>25.926641025641025</v>
      </c>
      <c r="J4143" s="548">
        <v>28.576480000000004</v>
      </c>
    </row>
    <row r="4144" spans="1:10" ht="11.25" customHeight="1" x14ac:dyDescent="0.25">
      <c r="A4144" s="550"/>
      <c r="B4144" s="544">
        <v>2014</v>
      </c>
      <c r="C4144" s="534">
        <v>1272</v>
      </c>
      <c r="D4144" s="534">
        <v>2229</v>
      </c>
      <c r="E4144" s="548">
        <v>21.1187106918239</v>
      </c>
      <c r="F4144" s="548">
        <v>22.598474652310454</v>
      </c>
      <c r="G4144" s="534">
        <v>875</v>
      </c>
      <c r="H4144" s="534">
        <v>454</v>
      </c>
      <c r="I4144" s="548">
        <v>25.755600000000001</v>
      </c>
      <c r="J4144" s="548">
        <v>27.838061674008809</v>
      </c>
    </row>
    <row r="4145" spans="1:10" ht="19.5" customHeight="1" x14ac:dyDescent="0.25">
      <c r="A4145" s="534" t="s">
        <v>992</v>
      </c>
      <c r="B4145" s="544">
        <v>1995</v>
      </c>
      <c r="C4145" s="545">
        <v>40</v>
      </c>
      <c r="D4145" s="545">
        <v>80</v>
      </c>
      <c r="E4145" s="546">
        <v>24.38</v>
      </c>
      <c r="F4145" s="546">
        <v>26.66</v>
      </c>
      <c r="G4145" s="545">
        <v>33</v>
      </c>
      <c r="H4145" s="545">
        <v>3</v>
      </c>
      <c r="I4145" s="546">
        <v>26.64</v>
      </c>
      <c r="J4145" s="546">
        <v>27.22</v>
      </c>
    </row>
    <row r="4146" spans="1:10" ht="11.25" customHeight="1" x14ac:dyDescent="0.25">
      <c r="A4146" s="534"/>
      <c r="B4146" s="544">
        <v>2000</v>
      </c>
      <c r="C4146" s="545">
        <v>44</v>
      </c>
      <c r="D4146" s="545">
        <v>68</v>
      </c>
      <c r="E4146" s="546">
        <v>21.64</v>
      </c>
      <c r="F4146" s="546">
        <v>23.32</v>
      </c>
      <c r="G4146" s="545">
        <v>20</v>
      </c>
      <c r="H4146" s="545">
        <v>3</v>
      </c>
      <c r="I4146" s="546">
        <v>27.51</v>
      </c>
      <c r="J4146" s="546">
        <v>33.94</v>
      </c>
    </row>
    <row r="4147" spans="1:10" ht="11.25" customHeight="1" x14ac:dyDescent="0.25">
      <c r="A4147" s="547"/>
      <c r="B4147" s="544">
        <v>2005</v>
      </c>
      <c r="C4147" s="534">
        <v>102</v>
      </c>
      <c r="D4147" s="534">
        <v>78</v>
      </c>
      <c r="E4147" s="548">
        <v>21.4</v>
      </c>
      <c r="F4147" s="548">
        <v>22.2</v>
      </c>
      <c r="G4147" s="534">
        <v>28</v>
      </c>
      <c r="H4147" s="534">
        <v>14</v>
      </c>
      <c r="I4147" s="548">
        <v>27.3</v>
      </c>
      <c r="J4147" s="548">
        <v>32.299999999999997</v>
      </c>
    </row>
    <row r="4148" spans="1:10" ht="11.25" customHeight="1" x14ac:dyDescent="0.25">
      <c r="A4148" s="549"/>
      <c r="B4148" s="544">
        <v>2010</v>
      </c>
      <c r="C4148" s="534">
        <v>259</v>
      </c>
      <c r="D4148" s="534">
        <v>358</v>
      </c>
      <c r="E4148" s="548">
        <v>20.8</v>
      </c>
      <c r="F4148" s="548">
        <v>21.7</v>
      </c>
      <c r="G4148" s="534">
        <v>46</v>
      </c>
      <c r="H4148" s="534">
        <v>16</v>
      </c>
      <c r="I4148" s="548">
        <v>26.2</v>
      </c>
      <c r="J4148" s="548">
        <v>28.1</v>
      </c>
    </row>
    <row r="4149" spans="1:10" ht="11.25" customHeight="1" x14ac:dyDescent="0.25">
      <c r="A4149" s="534"/>
      <c r="B4149" s="544">
        <v>2013</v>
      </c>
      <c r="C4149" s="534">
        <v>418</v>
      </c>
      <c r="D4149" s="534">
        <v>626</v>
      </c>
      <c r="E4149" s="548">
        <v>20.688995215311003</v>
      </c>
      <c r="F4149" s="548">
        <v>21.809904153354633</v>
      </c>
      <c r="G4149" s="534">
        <v>168</v>
      </c>
      <c r="H4149" s="534">
        <v>57</v>
      </c>
      <c r="I4149" s="548">
        <v>25.02589285714286</v>
      </c>
      <c r="J4149" s="548">
        <v>27.512807017543864</v>
      </c>
    </row>
    <row r="4150" spans="1:10" ht="11.25" customHeight="1" x14ac:dyDescent="0.25">
      <c r="A4150" s="550"/>
      <c r="B4150" s="544">
        <v>2014</v>
      </c>
      <c r="C4150" s="534">
        <v>357</v>
      </c>
      <c r="D4150" s="534">
        <v>563</v>
      </c>
      <c r="E4150" s="548">
        <v>20.669467787114847</v>
      </c>
      <c r="F4150" s="548">
        <v>21.792184724689164</v>
      </c>
      <c r="G4150" s="534">
        <v>180</v>
      </c>
      <c r="H4150" s="534">
        <v>88</v>
      </c>
      <c r="I4150" s="548">
        <v>24.641666666666666</v>
      </c>
      <c r="J4150" s="548">
        <v>27.095340909090908</v>
      </c>
    </row>
    <row r="4151" spans="1:10" ht="19.5" customHeight="1" x14ac:dyDescent="0.25">
      <c r="A4151" s="534" t="s">
        <v>234</v>
      </c>
      <c r="B4151" s="544">
        <v>1995</v>
      </c>
      <c r="C4151" s="545">
        <v>356</v>
      </c>
      <c r="D4151" s="545">
        <v>548</v>
      </c>
      <c r="E4151" s="546">
        <v>23.25</v>
      </c>
      <c r="F4151" s="546">
        <v>25.27</v>
      </c>
      <c r="G4151" s="545">
        <v>376</v>
      </c>
      <c r="H4151" s="545">
        <v>41</v>
      </c>
      <c r="I4151" s="546">
        <v>28.05</v>
      </c>
      <c r="J4151" s="546">
        <v>31.65</v>
      </c>
    </row>
    <row r="4152" spans="1:10" ht="11.25" customHeight="1" x14ac:dyDescent="0.25">
      <c r="A4152" s="534"/>
      <c r="B4152" s="544">
        <v>2000</v>
      </c>
      <c r="C4152" s="545">
        <v>229</v>
      </c>
      <c r="D4152" s="545">
        <v>334</v>
      </c>
      <c r="E4152" s="546">
        <v>22.25</v>
      </c>
      <c r="F4152" s="546">
        <v>24.22</v>
      </c>
      <c r="G4152" s="545">
        <v>168</v>
      </c>
      <c r="H4152" s="545">
        <v>10</v>
      </c>
      <c r="I4152" s="546">
        <v>28.33</v>
      </c>
      <c r="J4152" s="546">
        <v>35.03</v>
      </c>
    </row>
    <row r="4153" spans="1:10" ht="11.25" customHeight="1" x14ac:dyDescent="0.25">
      <c r="A4153" s="547"/>
      <c r="B4153" s="544">
        <v>2005</v>
      </c>
      <c r="C4153" s="534">
        <v>516</v>
      </c>
      <c r="D4153" s="534">
        <v>523</v>
      </c>
      <c r="E4153" s="548">
        <v>21.8</v>
      </c>
      <c r="F4153" s="548">
        <v>22.6</v>
      </c>
      <c r="G4153" s="534">
        <v>159</v>
      </c>
      <c r="H4153" s="534">
        <v>39</v>
      </c>
      <c r="I4153" s="548">
        <v>28.6</v>
      </c>
      <c r="J4153" s="548">
        <v>32.299999999999997</v>
      </c>
    </row>
    <row r="4154" spans="1:10" ht="11.25" customHeight="1" x14ac:dyDescent="0.25">
      <c r="A4154" s="547"/>
      <c r="B4154" s="544">
        <v>2010</v>
      </c>
      <c r="C4154" s="534">
        <v>1657</v>
      </c>
      <c r="D4154" s="534">
        <v>2324</v>
      </c>
      <c r="E4154" s="548">
        <v>21.4</v>
      </c>
      <c r="F4154" s="548">
        <v>22.4</v>
      </c>
      <c r="G4154" s="534">
        <v>356</v>
      </c>
      <c r="H4154" s="534">
        <v>93</v>
      </c>
      <c r="I4154" s="548">
        <v>27.2</v>
      </c>
      <c r="J4154" s="548">
        <v>29.2</v>
      </c>
    </row>
    <row r="4155" spans="1:10" ht="11.25" customHeight="1" x14ac:dyDescent="0.25">
      <c r="A4155" s="534"/>
      <c r="B4155" s="544">
        <v>2013</v>
      </c>
      <c r="C4155" s="534">
        <v>1883</v>
      </c>
      <c r="D4155" s="534">
        <v>3075</v>
      </c>
      <c r="E4155" s="548">
        <v>20.9830058417419</v>
      </c>
      <c r="F4155" s="548">
        <v>22.325528455284552</v>
      </c>
      <c r="G4155" s="534">
        <v>948</v>
      </c>
      <c r="H4155" s="534">
        <v>307</v>
      </c>
      <c r="I4155" s="548">
        <v>25.767014767932487</v>
      </c>
      <c r="J4155" s="548">
        <v>28.378990228013031</v>
      </c>
    </row>
    <row r="4156" spans="1:10" ht="11.25" customHeight="1" x14ac:dyDescent="0.25">
      <c r="A4156" s="550"/>
      <c r="B4156" s="544">
        <v>2014</v>
      </c>
      <c r="C4156" s="534">
        <v>1629</v>
      </c>
      <c r="D4156" s="534">
        <v>2792</v>
      </c>
      <c r="E4156" s="548">
        <v>21.020257826887661</v>
      </c>
      <c r="F4156" s="548">
        <v>22.435888252148999</v>
      </c>
      <c r="G4156" s="534">
        <v>1055</v>
      </c>
      <c r="H4156" s="534">
        <v>542</v>
      </c>
      <c r="I4156" s="548">
        <v>25.565545023696682</v>
      </c>
      <c r="J4156" s="548">
        <v>27.717472324723246</v>
      </c>
    </row>
    <row r="4157" spans="1:10" ht="19.5" customHeight="1" x14ac:dyDescent="0.25">
      <c r="A4157" s="551"/>
      <c r="B4157" s="544"/>
      <c r="C4157" s="551" t="s">
        <v>685</v>
      </c>
      <c r="D4157" s="533"/>
      <c r="E4157" s="552"/>
      <c r="F4157" s="552"/>
      <c r="G4157" s="533"/>
      <c r="H4157" s="533"/>
      <c r="I4157" s="552"/>
      <c r="J4157" s="552"/>
    </row>
    <row r="4158" spans="1:10" ht="19.5" customHeight="1" x14ac:dyDescent="0.25">
      <c r="A4158" s="534" t="s">
        <v>991</v>
      </c>
      <c r="B4158" s="544">
        <v>1995</v>
      </c>
      <c r="C4158" s="545">
        <v>591</v>
      </c>
      <c r="D4158" s="545">
        <v>745</v>
      </c>
      <c r="E4158" s="546">
        <v>22.96</v>
      </c>
      <c r="F4158" s="546">
        <v>23.71</v>
      </c>
      <c r="G4158" s="545">
        <v>705</v>
      </c>
      <c r="H4158" s="545">
        <v>52</v>
      </c>
      <c r="I4158" s="546">
        <v>27.59</v>
      </c>
      <c r="J4158" s="553" t="s">
        <v>993</v>
      </c>
    </row>
    <row r="4159" spans="1:10" ht="11.25" customHeight="1" x14ac:dyDescent="0.25">
      <c r="A4159" s="534"/>
      <c r="B4159" s="544">
        <v>2000</v>
      </c>
      <c r="C4159" s="545">
        <v>465</v>
      </c>
      <c r="D4159" s="545">
        <v>554</v>
      </c>
      <c r="E4159" s="546">
        <v>22.06</v>
      </c>
      <c r="F4159" s="546">
        <v>22.74</v>
      </c>
      <c r="G4159" s="545">
        <v>464</v>
      </c>
      <c r="H4159" s="545">
        <v>13</v>
      </c>
      <c r="I4159" s="546">
        <v>28.08</v>
      </c>
      <c r="J4159" s="546">
        <v>30.25</v>
      </c>
    </row>
    <row r="4160" spans="1:10" ht="11.25" customHeight="1" x14ac:dyDescent="0.25">
      <c r="A4160" s="547"/>
      <c r="B4160" s="544">
        <v>2005</v>
      </c>
      <c r="C4160" s="534">
        <v>630</v>
      </c>
      <c r="D4160" s="534">
        <v>831</v>
      </c>
      <c r="E4160" s="548">
        <v>21.8</v>
      </c>
      <c r="F4160" s="548">
        <v>22.4</v>
      </c>
      <c r="G4160" s="534">
        <v>292</v>
      </c>
      <c r="H4160" s="534">
        <v>9</v>
      </c>
      <c r="I4160" s="548">
        <v>27.7</v>
      </c>
      <c r="J4160" s="548">
        <v>29.6</v>
      </c>
    </row>
    <row r="4161" spans="1:10" ht="11.25" customHeight="1" x14ac:dyDescent="0.25">
      <c r="A4161" s="549"/>
      <c r="B4161" s="544">
        <v>2010</v>
      </c>
      <c r="C4161" s="534">
        <v>207</v>
      </c>
      <c r="D4161" s="534">
        <v>308</v>
      </c>
      <c r="E4161" s="548">
        <v>22.4</v>
      </c>
      <c r="F4161" s="548">
        <v>23.1</v>
      </c>
      <c r="G4161" s="534">
        <v>313</v>
      </c>
      <c r="H4161" s="534">
        <v>26</v>
      </c>
      <c r="I4161" s="548">
        <v>27.2</v>
      </c>
      <c r="J4161" s="548">
        <v>28</v>
      </c>
    </row>
    <row r="4162" spans="1:10" ht="11.25" customHeight="1" x14ac:dyDescent="0.25">
      <c r="A4162" s="534"/>
      <c r="B4162" s="544">
        <v>2013</v>
      </c>
      <c r="C4162" s="534">
        <v>185</v>
      </c>
      <c r="D4162" s="534">
        <v>283</v>
      </c>
      <c r="E4162" s="548">
        <v>21.756756756756758</v>
      </c>
      <c r="F4162" s="548">
        <v>22.593639575971732</v>
      </c>
      <c r="G4162" s="534">
        <v>138</v>
      </c>
      <c r="H4162" s="534">
        <v>15</v>
      </c>
      <c r="I4162" s="548">
        <v>26.545217391304348</v>
      </c>
      <c r="J4162" s="548">
        <v>27.800666666666665</v>
      </c>
    </row>
    <row r="4163" spans="1:10" ht="11.25" customHeight="1" x14ac:dyDescent="0.25">
      <c r="A4163" s="550"/>
      <c r="B4163" s="544">
        <v>2014</v>
      </c>
      <c r="C4163" s="534">
        <v>128</v>
      </c>
      <c r="D4163" s="534">
        <v>197</v>
      </c>
      <c r="E4163" s="548">
        <v>21.875</v>
      </c>
      <c r="F4163" s="548">
        <v>22.893401015228427</v>
      </c>
      <c r="G4163" s="534">
        <v>96</v>
      </c>
      <c r="H4163" s="534">
        <v>5</v>
      </c>
      <c r="I4163" s="548">
        <v>27.408645833333335</v>
      </c>
      <c r="J4163" s="548">
        <v>26.35</v>
      </c>
    </row>
    <row r="4164" spans="1:10" ht="19.5" customHeight="1" x14ac:dyDescent="0.25">
      <c r="A4164" s="534" t="s">
        <v>992</v>
      </c>
      <c r="B4164" s="544">
        <v>1995</v>
      </c>
      <c r="C4164" s="545">
        <v>60</v>
      </c>
      <c r="D4164" s="545">
        <v>75</v>
      </c>
      <c r="E4164" s="546">
        <v>21.88</v>
      </c>
      <c r="F4164" s="546">
        <v>22.64</v>
      </c>
      <c r="G4164" s="545">
        <v>78</v>
      </c>
      <c r="H4164" s="545">
        <v>1</v>
      </c>
      <c r="I4164" s="546">
        <v>26.3</v>
      </c>
      <c r="J4164" s="553" t="s">
        <v>993</v>
      </c>
    </row>
    <row r="4165" spans="1:10" ht="11.25" customHeight="1" x14ac:dyDescent="0.25">
      <c r="A4165" s="534"/>
      <c r="B4165" s="544">
        <v>2000</v>
      </c>
      <c r="C4165" s="545">
        <v>98</v>
      </c>
      <c r="D4165" s="545">
        <v>108</v>
      </c>
      <c r="E4165" s="546">
        <v>21.09</v>
      </c>
      <c r="F4165" s="546">
        <v>21.8</v>
      </c>
      <c r="G4165" s="545">
        <v>37</v>
      </c>
      <c r="H4165" s="545">
        <v>0</v>
      </c>
      <c r="I4165" s="546">
        <v>27.18</v>
      </c>
      <c r="J4165" s="546">
        <v>0</v>
      </c>
    </row>
    <row r="4166" spans="1:10" ht="11.25" customHeight="1" x14ac:dyDescent="0.25">
      <c r="A4166" s="547"/>
      <c r="B4166" s="544">
        <v>2005</v>
      </c>
      <c r="C4166" s="534">
        <v>76</v>
      </c>
      <c r="D4166" s="534">
        <v>106</v>
      </c>
      <c r="E4166" s="548">
        <v>21</v>
      </c>
      <c r="F4166" s="548">
        <v>21.7</v>
      </c>
      <c r="G4166" s="534">
        <v>53</v>
      </c>
      <c r="H4166" s="534">
        <v>2</v>
      </c>
      <c r="I4166" s="548">
        <v>26.2</v>
      </c>
      <c r="J4166" s="548">
        <v>28</v>
      </c>
    </row>
    <row r="4167" spans="1:10" ht="11.25" customHeight="1" x14ac:dyDescent="0.25">
      <c r="A4167" s="549"/>
      <c r="B4167" s="544">
        <v>2010</v>
      </c>
      <c r="C4167" s="534">
        <v>23</v>
      </c>
      <c r="D4167" s="534">
        <v>33</v>
      </c>
      <c r="E4167" s="548">
        <v>21.2</v>
      </c>
      <c r="F4167" s="548">
        <v>21.9</v>
      </c>
      <c r="G4167" s="534">
        <v>41</v>
      </c>
      <c r="H4167" s="534">
        <v>6</v>
      </c>
      <c r="I4167" s="548">
        <v>25.3</v>
      </c>
      <c r="J4167" s="548">
        <v>27.1</v>
      </c>
    </row>
    <row r="4168" spans="1:10" ht="11.25" customHeight="1" x14ac:dyDescent="0.25">
      <c r="A4168" s="534"/>
      <c r="B4168" s="544">
        <v>2013</v>
      </c>
      <c r="C4168" s="534">
        <v>14</v>
      </c>
      <c r="D4168" s="534">
        <v>29</v>
      </c>
      <c r="E4168" s="548">
        <v>20.428571428571427</v>
      </c>
      <c r="F4168" s="548">
        <v>22.310344827586206</v>
      </c>
      <c r="G4168" s="534">
        <v>11</v>
      </c>
      <c r="H4168" s="534">
        <v>0</v>
      </c>
      <c r="I4168" s="548">
        <v>25.736363636363638</v>
      </c>
      <c r="J4168" s="548">
        <v>0</v>
      </c>
    </row>
    <row r="4169" spans="1:10" ht="11.25" customHeight="1" x14ac:dyDescent="0.25">
      <c r="A4169" s="550"/>
      <c r="B4169" s="544">
        <v>2014</v>
      </c>
      <c r="C4169" s="534">
        <v>9</v>
      </c>
      <c r="D4169" s="534">
        <v>20</v>
      </c>
      <c r="E4169" s="548">
        <v>19.888888888888889</v>
      </c>
      <c r="F4169" s="548">
        <v>22.9</v>
      </c>
      <c r="G4169" s="534">
        <v>5</v>
      </c>
      <c r="H4169" s="534">
        <v>2</v>
      </c>
      <c r="I4169" s="548">
        <v>25.615999999999996</v>
      </c>
      <c r="J4169" s="548">
        <v>26.96</v>
      </c>
    </row>
    <row r="4170" spans="1:10" ht="19.5" customHeight="1" x14ac:dyDescent="0.25">
      <c r="A4170" s="534" t="s">
        <v>234</v>
      </c>
      <c r="B4170" s="544">
        <v>1995</v>
      </c>
      <c r="C4170" s="545">
        <v>651</v>
      </c>
      <c r="D4170" s="545">
        <v>820</v>
      </c>
      <c r="E4170" s="546">
        <v>22.86</v>
      </c>
      <c r="F4170" s="546">
        <v>23.61</v>
      </c>
      <c r="G4170" s="545">
        <v>783</v>
      </c>
      <c r="H4170" s="545">
        <v>53</v>
      </c>
      <c r="I4170" s="546">
        <v>27.46</v>
      </c>
      <c r="J4170" s="546">
        <v>27.31</v>
      </c>
    </row>
    <row r="4171" spans="1:10" ht="11.25" customHeight="1" x14ac:dyDescent="0.25">
      <c r="A4171" s="534"/>
      <c r="B4171" s="544">
        <v>2000</v>
      </c>
      <c r="C4171" s="545">
        <v>563</v>
      </c>
      <c r="D4171" s="545">
        <v>662</v>
      </c>
      <c r="E4171" s="546">
        <v>21.89</v>
      </c>
      <c r="F4171" s="546">
        <v>22.58</v>
      </c>
      <c r="G4171" s="545">
        <v>501</v>
      </c>
      <c r="H4171" s="545">
        <v>13</v>
      </c>
      <c r="I4171" s="546">
        <v>28.02</v>
      </c>
      <c r="J4171" s="546">
        <v>30.25</v>
      </c>
    </row>
    <row r="4172" spans="1:10" ht="11.25" customHeight="1" x14ac:dyDescent="0.25">
      <c r="A4172" s="547"/>
      <c r="B4172" s="544">
        <v>2005</v>
      </c>
      <c r="C4172" s="534">
        <v>706</v>
      </c>
      <c r="D4172" s="534">
        <v>937</v>
      </c>
      <c r="E4172" s="548">
        <v>21.7</v>
      </c>
      <c r="F4172" s="548">
        <v>22.3</v>
      </c>
      <c r="G4172" s="534">
        <v>345</v>
      </c>
      <c r="H4172" s="534">
        <v>11</v>
      </c>
      <c r="I4172" s="548">
        <v>27.4</v>
      </c>
      <c r="J4172" s="548">
        <v>29.3</v>
      </c>
    </row>
    <row r="4173" spans="1:10" ht="11.25" customHeight="1" x14ac:dyDescent="0.25">
      <c r="A4173" s="547"/>
      <c r="B4173" s="544">
        <v>2010</v>
      </c>
      <c r="C4173" s="534">
        <v>230</v>
      </c>
      <c r="D4173" s="534">
        <v>341</v>
      </c>
      <c r="E4173" s="548">
        <v>22.3</v>
      </c>
      <c r="F4173" s="548">
        <v>23</v>
      </c>
      <c r="G4173" s="534">
        <v>354</v>
      </c>
      <c r="H4173" s="534">
        <v>32</v>
      </c>
      <c r="I4173" s="548">
        <v>27</v>
      </c>
      <c r="J4173" s="548">
        <v>27.8</v>
      </c>
    </row>
    <row r="4174" spans="1:10" ht="11.25" customHeight="1" x14ac:dyDescent="0.25">
      <c r="A4174" s="534"/>
      <c r="B4174" s="544">
        <v>2013</v>
      </c>
      <c r="C4174" s="534">
        <v>199</v>
      </c>
      <c r="D4174" s="534">
        <v>312</v>
      </c>
      <c r="E4174" s="548">
        <v>21.663316582914572</v>
      </c>
      <c r="F4174" s="548">
        <v>22.567307692307693</v>
      </c>
      <c r="G4174" s="534">
        <v>149</v>
      </c>
      <c r="H4174" s="534">
        <v>15</v>
      </c>
      <c r="I4174" s="548">
        <v>26.485503355704697</v>
      </c>
      <c r="J4174" s="548">
        <v>27.800666666666665</v>
      </c>
    </row>
    <row r="4175" spans="1:10" ht="11.25" customHeight="1" x14ac:dyDescent="0.25">
      <c r="A4175" s="550"/>
      <c r="B4175" s="544">
        <v>2014</v>
      </c>
      <c r="C4175" s="534">
        <v>137</v>
      </c>
      <c r="D4175" s="534">
        <v>217</v>
      </c>
      <c r="E4175" s="548">
        <v>21.744525547445257</v>
      </c>
      <c r="F4175" s="548">
        <v>22.894009216589861</v>
      </c>
      <c r="G4175" s="534">
        <v>101</v>
      </c>
      <c r="H4175" s="534">
        <v>7</v>
      </c>
      <c r="I4175" s="548">
        <v>27.319900990099008</v>
      </c>
      <c r="J4175" s="548">
        <v>26.524285714285718</v>
      </c>
    </row>
    <row r="4176" spans="1:10" ht="19.5" customHeight="1" x14ac:dyDescent="0.25">
      <c r="A4176" s="551"/>
      <c r="B4176" s="544"/>
      <c r="C4176" s="551" t="s">
        <v>686</v>
      </c>
      <c r="D4176" s="533"/>
      <c r="E4176" s="552"/>
      <c r="F4176" s="552"/>
      <c r="G4176" s="533"/>
      <c r="H4176" s="533"/>
      <c r="I4176" s="552"/>
      <c r="J4176" s="552"/>
    </row>
    <row r="4177" spans="1:10" ht="19.5" customHeight="1" x14ac:dyDescent="0.25">
      <c r="A4177" s="534" t="s">
        <v>991</v>
      </c>
      <c r="B4177" s="544">
        <v>1995</v>
      </c>
      <c r="C4177" s="545">
        <v>864</v>
      </c>
      <c r="D4177" s="545">
        <v>1065</v>
      </c>
      <c r="E4177" s="546">
        <v>23.06</v>
      </c>
      <c r="F4177" s="546">
        <v>23.73</v>
      </c>
      <c r="G4177" s="545">
        <v>1742</v>
      </c>
      <c r="H4177" s="545">
        <v>66</v>
      </c>
      <c r="I4177" s="546">
        <v>27.62</v>
      </c>
      <c r="J4177" s="553" t="s">
        <v>993</v>
      </c>
    </row>
    <row r="4178" spans="1:10" ht="11.25" customHeight="1" x14ac:dyDescent="0.25">
      <c r="A4178" s="534"/>
      <c r="B4178" s="544">
        <v>2000</v>
      </c>
      <c r="C4178" s="545">
        <v>654</v>
      </c>
      <c r="D4178" s="545">
        <v>794</v>
      </c>
      <c r="E4178" s="546">
        <v>22.03</v>
      </c>
      <c r="F4178" s="546">
        <v>22.64</v>
      </c>
      <c r="G4178" s="545">
        <v>595</v>
      </c>
      <c r="H4178" s="545">
        <v>50</v>
      </c>
      <c r="I4178" s="546">
        <v>28.63</v>
      </c>
      <c r="J4178" s="546">
        <v>34.47</v>
      </c>
    </row>
    <row r="4179" spans="1:10" ht="11.25" customHeight="1" x14ac:dyDescent="0.25">
      <c r="A4179" s="547"/>
      <c r="B4179" s="544">
        <v>2005</v>
      </c>
      <c r="C4179" s="534">
        <v>770</v>
      </c>
      <c r="D4179" s="534">
        <v>997</v>
      </c>
      <c r="E4179" s="548">
        <v>22.1</v>
      </c>
      <c r="F4179" s="548">
        <v>22.7</v>
      </c>
      <c r="G4179" s="534">
        <v>422</v>
      </c>
      <c r="H4179" s="534">
        <v>68</v>
      </c>
      <c r="I4179" s="548">
        <v>27.5</v>
      </c>
      <c r="J4179" s="548">
        <v>30.4</v>
      </c>
    </row>
    <row r="4180" spans="1:10" ht="11.25" customHeight="1" x14ac:dyDescent="0.25">
      <c r="A4180" s="549"/>
      <c r="B4180" s="544">
        <v>2010</v>
      </c>
      <c r="C4180" s="534">
        <v>1168</v>
      </c>
      <c r="D4180" s="534">
        <v>1688</v>
      </c>
      <c r="E4180" s="548">
        <v>21.9</v>
      </c>
      <c r="F4180" s="548">
        <v>23</v>
      </c>
      <c r="G4180" s="534">
        <v>722</v>
      </c>
      <c r="H4180" s="534">
        <v>92</v>
      </c>
      <c r="I4180" s="548">
        <v>26.8</v>
      </c>
      <c r="J4180" s="548">
        <v>29.7</v>
      </c>
    </row>
    <row r="4181" spans="1:10" ht="11.25" customHeight="1" x14ac:dyDescent="0.25">
      <c r="A4181" s="534"/>
      <c r="B4181" s="544">
        <v>2013</v>
      </c>
      <c r="C4181" s="534">
        <v>1349</v>
      </c>
      <c r="D4181" s="534">
        <v>2030</v>
      </c>
      <c r="E4181" s="548">
        <v>21.558191252779835</v>
      </c>
      <c r="F4181" s="548">
        <v>22.662068965517243</v>
      </c>
      <c r="G4181" s="534">
        <v>866</v>
      </c>
      <c r="H4181" s="534">
        <v>319</v>
      </c>
      <c r="I4181" s="548">
        <v>26.432020785219407</v>
      </c>
      <c r="J4181" s="548">
        <v>28.344921630094046</v>
      </c>
    </row>
    <row r="4182" spans="1:10" ht="11.25" customHeight="1" x14ac:dyDescent="0.25">
      <c r="A4182" s="550"/>
      <c r="B4182" s="544">
        <v>2014</v>
      </c>
      <c r="C4182" s="534">
        <v>1182</v>
      </c>
      <c r="D4182" s="534">
        <v>1961</v>
      </c>
      <c r="E4182" s="548">
        <v>21.967005076142133</v>
      </c>
      <c r="F4182" s="548">
        <v>23.216216216216218</v>
      </c>
      <c r="G4182" s="534">
        <v>858</v>
      </c>
      <c r="H4182" s="534">
        <v>444</v>
      </c>
      <c r="I4182" s="548">
        <v>26.490780885780882</v>
      </c>
      <c r="J4182" s="548">
        <v>28.422229729729729</v>
      </c>
    </row>
    <row r="4183" spans="1:10" ht="19.5" customHeight="1" x14ac:dyDescent="0.25">
      <c r="A4183" s="534" t="s">
        <v>992</v>
      </c>
      <c r="B4183" s="544">
        <v>1995</v>
      </c>
      <c r="C4183" s="545">
        <v>39</v>
      </c>
      <c r="D4183" s="545">
        <v>56</v>
      </c>
      <c r="E4183" s="546">
        <v>22.59</v>
      </c>
      <c r="F4183" s="546">
        <v>23.91</v>
      </c>
      <c r="G4183" s="545">
        <v>80</v>
      </c>
      <c r="H4183" s="545">
        <v>1</v>
      </c>
      <c r="I4183" s="546">
        <v>26.44</v>
      </c>
      <c r="J4183" s="553" t="s">
        <v>993</v>
      </c>
    </row>
    <row r="4184" spans="1:10" ht="11.25" customHeight="1" x14ac:dyDescent="0.25">
      <c r="A4184" s="534"/>
      <c r="B4184" s="544">
        <v>2000</v>
      </c>
      <c r="C4184" s="545">
        <v>113</v>
      </c>
      <c r="D4184" s="545">
        <v>133</v>
      </c>
      <c r="E4184" s="546">
        <v>21.01</v>
      </c>
      <c r="F4184" s="546">
        <v>21.68</v>
      </c>
      <c r="G4184" s="545">
        <v>25</v>
      </c>
      <c r="H4184" s="545">
        <v>2</v>
      </c>
      <c r="I4184" s="546">
        <v>28.68</v>
      </c>
      <c r="J4184" s="546">
        <v>33.58</v>
      </c>
    </row>
    <row r="4185" spans="1:10" ht="11.25" customHeight="1" x14ac:dyDescent="0.25">
      <c r="A4185" s="547"/>
      <c r="B4185" s="544">
        <v>2005</v>
      </c>
      <c r="C4185" s="534">
        <v>109</v>
      </c>
      <c r="D4185" s="534">
        <v>143</v>
      </c>
      <c r="E4185" s="548">
        <v>21.5</v>
      </c>
      <c r="F4185" s="548">
        <v>22.7</v>
      </c>
      <c r="G4185" s="534">
        <v>57</v>
      </c>
      <c r="H4185" s="534">
        <v>7</v>
      </c>
      <c r="I4185" s="548">
        <v>25.9</v>
      </c>
      <c r="J4185" s="548">
        <v>27.7</v>
      </c>
    </row>
    <row r="4186" spans="1:10" ht="11.25" customHeight="1" x14ac:dyDescent="0.25">
      <c r="A4186" s="549"/>
      <c r="B4186" s="544">
        <v>2010</v>
      </c>
      <c r="C4186" s="534">
        <v>175</v>
      </c>
      <c r="D4186" s="534">
        <v>254</v>
      </c>
      <c r="E4186" s="548">
        <v>20.8</v>
      </c>
      <c r="F4186" s="548">
        <v>22.1</v>
      </c>
      <c r="G4186" s="534">
        <v>95</v>
      </c>
      <c r="H4186" s="534">
        <v>19</v>
      </c>
      <c r="I4186" s="548">
        <v>25.8</v>
      </c>
      <c r="J4186" s="548">
        <v>28</v>
      </c>
    </row>
    <row r="4187" spans="1:10" ht="11.25" customHeight="1" x14ac:dyDescent="0.25">
      <c r="A4187" s="534"/>
      <c r="B4187" s="544">
        <v>2013</v>
      </c>
      <c r="C4187" s="534">
        <v>205</v>
      </c>
      <c r="D4187" s="534">
        <v>309</v>
      </c>
      <c r="E4187" s="548">
        <v>21.536585365853657</v>
      </c>
      <c r="F4187" s="548">
        <v>22.854368932038835</v>
      </c>
      <c r="G4187" s="534">
        <v>110</v>
      </c>
      <c r="H4187" s="534">
        <v>57</v>
      </c>
      <c r="I4187" s="548">
        <v>25.390181818181816</v>
      </c>
      <c r="J4187" s="548">
        <v>27.515263157894744</v>
      </c>
    </row>
    <row r="4188" spans="1:10" ht="11.25" customHeight="1" x14ac:dyDescent="0.25">
      <c r="A4188" s="550"/>
      <c r="B4188" s="544">
        <v>2014</v>
      </c>
      <c r="C4188" s="534">
        <v>210</v>
      </c>
      <c r="D4188" s="534">
        <v>360</v>
      </c>
      <c r="E4188" s="548">
        <v>21.361904761904761</v>
      </c>
      <c r="F4188" s="548">
        <v>23.233333333333334</v>
      </c>
      <c r="G4188" s="534">
        <v>127</v>
      </c>
      <c r="H4188" s="534">
        <v>58</v>
      </c>
      <c r="I4188" s="548">
        <v>25.662834645669289</v>
      </c>
      <c r="J4188" s="548">
        <v>27.899482758620685</v>
      </c>
    </row>
    <row r="4189" spans="1:10" ht="19.5" customHeight="1" x14ac:dyDescent="0.25">
      <c r="A4189" s="534" t="s">
        <v>234</v>
      </c>
      <c r="B4189" s="544">
        <v>1995</v>
      </c>
      <c r="C4189" s="545">
        <v>903</v>
      </c>
      <c r="D4189" s="545">
        <v>1121</v>
      </c>
      <c r="E4189" s="546">
        <v>23.04</v>
      </c>
      <c r="F4189" s="546">
        <v>23.74</v>
      </c>
      <c r="G4189" s="545">
        <v>1822</v>
      </c>
      <c r="H4189" s="545">
        <v>67</v>
      </c>
      <c r="I4189" s="546">
        <v>27.57</v>
      </c>
      <c r="J4189" s="546">
        <v>33.5</v>
      </c>
    </row>
    <row r="4190" spans="1:10" ht="11.25" customHeight="1" x14ac:dyDescent="0.25">
      <c r="A4190" s="534"/>
      <c r="B4190" s="544">
        <v>2000</v>
      </c>
      <c r="C4190" s="545">
        <v>767</v>
      </c>
      <c r="D4190" s="545">
        <v>927</v>
      </c>
      <c r="E4190" s="546">
        <v>21.88</v>
      </c>
      <c r="F4190" s="546">
        <v>22.5</v>
      </c>
      <c r="G4190" s="545">
        <v>620</v>
      </c>
      <c r="H4190" s="545">
        <v>52</v>
      </c>
      <c r="I4190" s="546">
        <v>28.63</v>
      </c>
      <c r="J4190" s="546">
        <v>34.44</v>
      </c>
    </row>
    <row r="4191" spans="1:10" ht="11.25" customHeight="1" x14ac:dyDescent="0.25">
      <c r="A4191" s="547"/>
      <c r="B4191" s="544">
        <v>2005</v>
      </c>
      <c r="C4191" s="534">
        <v>879</v>
      </c>
      <c r="D4191" s="534">
        <v>1140</v>
      </c>
      <c r="E4191" s="548">
        <v>22.1</v>
      </c>
      <c r="F4191" s="548">
        <v>22.7</v>
      </c>
      <c r="G4191" s="534">
        <v>479</v>
      </c>
      <c r="H4191" s="534">
        <v>75</v>
      </c>
      <c r="I4191" s="548">
        <v>27.3</v>
      </c>
      <c r="J4191" s="548">
        <v>30.1</v>
      </c>
    </row>
    <row r="4192" spans="1:10" ht="11.25" customHeight="1" x14ac:dyDescent="0.25">
      <c r="A4192" s="547"/>
      <c r="B4192" s="544">
        <v>2010</v>
      </c>
      <c r="C4192" s="534">
        <v>1343</v>
      </c>
      <c r="D4192" s="534">
        <v>1942</v>
      </c>
      <c r="E4192" s="548">
        <v>21.7</v>
      </c>
      <c r="F4192" s="548">
        <v>22.9</v>
      </c>
      <c r="G4192" s="534">
        <v>817</v>
      </c>
      <c r="H4192" s="534">
        <v>111</v>
      </c>
      <c r="I4192" s="548">
        <v>26.7</v>
      </c>
      <c r="J4192" s="548">
        <v>29.4</v>
      </c>
    </row>
    <row r="4193" spans="1:10" ht="11.25" customHeight="1" x14ac:dyDescent="0.25">
      <c r="A4193" s="534"/>
      <c r="B4193" s="544">
        <v>2013</v>
      </c>
      <c r="C4193" s="534">
        <v>1554</v>
      </c>
      <c r="D4193" s="534">
        <v>2339</v>
      </c>
      <c r="E4193" s="548">
        <v>21.555341055341056</v>
      </c>
      <c r="F4193" s="548">
        <v>22.687473279179137</v>
      </c>
      <c r="G4193" s="534">
        <v>976</v>
      </c>
      <c r="H4193" s="534">
        <v>376</v>
      </c>
      <c r="I4193" s="548">
        <v>26.314600409836071</v>
      </c>
      <c r="J4193" s="548">
        <v>28.219148936170217</v>
      </c>
    </row>
    <row r="4194" spans="1:10" ht="11.25" customHeight="1" x14ac:dyDescent="0.25">
      <c r="A4194" s="550"/>
      <c r="B4194" s="544">
        <v>2014</v>
      </c>
      <c r="C4194" s="534">
        <v>1392</v>
      </c>
      <c r="D4194" s="534">
        <v>2321</v>
      </c>
      <c r="E4194" s="548">
        <v>21.875718390804597</v>
      </c>
      <c r="F4194" s="548">
        <v>23.218871176217149</v>
      </c>
      <c r="G4194" s="534">
        <v>985</v>
      </c>
      <c r="H4194" s="534">
        <v>502</v>
      </c>
      <c r="I4194" s="548">
        <v>26.384030456852788</v>
      </c>
      <c r="J4194" s="548">
        <v>28.361832669322709</v>
      </c>
    </row>
    <row r="4195" spans="1:10" s="534" customFormat="1" ht="11.25" x14ac:dyDescent="0.2">
      <c r="A4195" s="547"/>
      <c r="B4195" s="544"/>
      <c r="E4195" s="548"/>
      <c r="F4195" s="548"/>
      <c r="I4195" s="548"/>
      <c r="J4195" s="548"/>
    </row>
    <row r="4196" spans="1:10" s="534" customFormat="1" ht="11.25" x14ac:dyDescent="0.2">
      <c r="A4196" s="547" t="s">
        <v>94</v>
      </c>
      <c r="B4196" s="544"/>
      <c r="E4196" s="548"/>
      <c r="F4196" s="548"/>
      <c r="I4196" s="548"/>
      <c r="J4196" s="548"/>
    </row>
    <row r="4197" spans="1:10" ht="19.5" customHeight="1" x14ac:dyDescent="0.25">
      <c r="A4197" s="551"/>
      <c r="B4197" s="544"/>
      <c r="C4197" s="551" t="s">
        <v>687</v>
      </c>
      <c r="D4197" s="533"/>
      <c r="E4197" s="552"/>
      <c r="F4197" s="552"/>
      <c r="G4197" s="533"/>
      <c r="H4197" s="533"/>
      <c r="I4197" s="552"/>
      <c r="J4197" s="552"/>
    </row>
    <row r="4198" spans="1:10" ht="19.5" customHeight="1" x14ac:dyDescent="0.25">
      <c r="A4198" s="534" t="s">
        <v>991</v>
      </c>
      <c r="B4198" s="544">
        <v>1995</v>
      </c>
      <c r="C4198" s="545">
        <v>312</v>
      </c>
      <c r="D4198" s="545">
        <v>440</v>
      </c>
      <c r="E4198" s="546">
        <v>22.9</v>
      </c>
      <c r="F4198" s="546">
        <v>24.29</v>
      </c>
      <c r="G4198" s="545">
        <v>259</v>
      </c>
      <c r="H4198" s="545">
        <v>13</v>
      </c>
      <c r="I4198" s="546">
        <v>29.08</v>
      </c>
      <c r="J4198" s="546">
        <v>32.869999999999997</v>
      </c>
    </row>
    <row r="4199" spans="1:10" ht="11.25" customHeight="1" x14ac:dyDescent="0.25">
      <c r="A4199" s="534"/>
      <c r="B4199" s="544">
        <v>2000</v>
      </c>
      <c r="C4199" s="545">
        <v>316</v>
      </c>
      <c r="D4199" s="545">
        <v>478</v>
      </c>
      <c r="E4199" s="546">
        <v>22.58</v>
      </c>
      <c r="F4199" s="546">
        <v>24.82</v>
      </c>
      <c r="G4199" s="545">
        <v>210</v>
      </c>
      <c r="H4199" s="545">
        <v>30</v>
      </c>
      <c r="I4199" s="546">
        <v>28.79</v>
      </c>
      <c r="J4199" s="546">
        <v>36.32</v>
      </c>
    </row>
    <row r="4200" spans="1:10" ht="11.25" customHeight="1" x14ac:dyDescent="0.25">
      <c r="A4200" s="547"/>
      <c r="B4200" s="544">
        <v>2005</v>
      </c>
      <c r="C4200" s="534">
        <v>735</v>
      </c>
      <c r="D4200" s="534">
        <v>989</v>
      </c>
      <c r="E4200" s="548">
        <v>22.3</v>
      </c>
      <c r="F4200" s="548">
        <v>23.2</v>
      </c>
      <c r="G4200" s="534">
        <v>264</v>
      </c>
      <c r="H4200" s="534">
        <v>42</v>
      </c>
      <c r="I4200" s="548">
        <v>28.3</v>
      </c>
      <c r="J4200" s="548">
        <v>28.9</v>
      </c>
    </row>
    <row r="4201" spans="1:10" ht="11.25" customHeight="1" x14ac:dyDescent="0.25">
      <c r="A4201" s="549"/>
      <c r="B4201" s="544">
        <v>2010</v>
      </c>
      <c r="C4201" s="534">
        <v>1208</v>
      </c>
      <c r="D4201" s="534">
        <v>1714</v>
      </c>
      <c r="E4201" s="548">
        <v>21.4</v>
      </c>
      <c r="F4201" s="548">
        <v>22.4</v>
      </c>
      <c r="G4201" s="534">
        <v>459</v>
      </c>
      <c r="H4201" s="534">
        <v>101</v>
      </c>
      <c r="I4201" s="548">
        <v>27</v>
      </c>
      <c r="J4201" s="548">
        <v>28.3</v>
      </c>
    </row>
    <row r="4202" spans="1:10" ht="11.25" customHeight="1" x14ac:dyDescent="0.25">
      <c r="A4202" s="534"/>
      <c r="B4202" s="544">
        <v>2013</v>
      </c>
      <c r="C4202" s="534">
        <v>1260</v>
      </c>
      <c r="D4202" s="534">
        <v>1950</v>
      </c>
      <c r="E4202" s="548">
        <v>21.272222222222222</v>
      </c>
      <c r="F4202" s="548">
        <v>22.384615384615383</v>
      </c>
      <c r="G4202" s="534">
        <v>558</v>
      </c>
      <c r="H4202" s="534">
        <v>200</v>
      </c>
      <c r="I4202" s="548">
        <v>26.229390681003579</v>
      </c>
      <c r="J4202" s="548">
        <v>28.230949999999996</v>
      </c>
    </row>
    <row r="4203" spans="1:10" ht="11.25" customHeight="1" x14ac:dyDescent="0.25">
      <c r="A4203" s="550"/>
      <c r="B4203" s="544">
        <v>2014</v>
      </c>
      <c r="C4203" s="534">
        <v>1204</v>
      </c>
      <c r="D4203" s="534">
        <v>2047</v>
      </c>
      <c r="E4203" s="548">
        <v>21.241694352159467</v>
      </c>
      <c r="F4203" s="548">
        <v>22.679531021006351</v>
      </c>
      <c r="G4203" s="534">
        <v>678</v>
      </c>
      <c r="H4203" s="534">
        <v>243</v>
      </c>
      <c r="I4203" s="548">
        <v>26.111858407079659</v>
      </c>
      <c r="J4203" s="548">
        <v>27.650823045267501</v>
      </c>
    </row>
    <row r="4204" spans="1:10" ht="19.5" customHeight="1" x14ac:dyDescent="0.25">
      <c r="A4204" s="534" t="s">
        <v>992</v>
      </c>
      <c r="B4204" s="544">
        <v>1995</v>
      </c>
      <c r="C4204" s="545">
        <v>83</v>
      </c>
      <c r="D4204" s="545">
        <v>166</v>
      </c>
      <c r="E4204" s="546">
        <v>23</v>
      </c>
      <c r="F4204" s="546">
        <v>27.07</v>
      </c>
      <c r="G4204" s="545">
        <v>118</v>
      </c>
      <c r="H4204" s="545">
        <v>16</v>
      </c>
      <c r="I4204" s="546">
        <v>27.6</v>
      </c>
      <c r="J4204" s="546">
        <v>36.520000000000003</v>
      </c>
    </row>
    <row r="4205" spans="1:10" ht="11.25" customHeight="1" x14ac:dyDescent="0.25">
      <c r="A4205" s="534"/>
      <c r="B4205" s="544">
        <v>2000</v>
      </c>
      <c r="C4205" s="545">
        <v>255</v>
      </c>
      <c r="D4205" s="545">
        <v>352</v>
      </c>
      <c r="E4205" s="546">
        <v>22.09</v>
      </c>
      <c r="F4205" s="546">
        <v>24.09</v>
      </c>
      <c r="G4205" s="545">
        <v>54</v>
      </c>
      <c r="H4205" s="545">
        <v>26</v>
      </c>
      <c r="I4205" s="546">
        <v>27.66</v>
      </c>
      <c r="J4205" s="546">
        <v>36.14</v>
      </c>
    </row>
    <row r="4206" spans="1:10" ht="11.25" customHeight="1" x14ac:dyDescent="0.25">
      <c r="A4206" s="547"/>
      <c r="B4206" s="544">
        <v>2005</v>
      </c>
      <c r="C4206" s="534">
        <v>347</v>
      </c>
      <c r="D4206" s="534">
        <v>449</v>
      </c>
      <c r="E4206" s="548">
        <v>21.7</v>
      </c>
      <c r="F4206" s="548">
        <v>22.4</v>
      </c>
      <c r="G4206" s="534">
        <v>142</v>
      </c>
      <c r="H4206" s="534">
        <v>29</v>
      </c>
      <c r="I4206" s="548">
        <v>27</v>
      </c>
      <c r="J4206" s="548">
        <v>27.7</v>
      </c>
    </row>
    <row r="4207" spans="1:10" ht="11.25" customHeight="1" x14ac:dyDescent="0.25">
      <c r="A4207" s="549"/>
      <c r="B4207" s="544">
        <v>2010</v>
      </c>
      <c r="C4207" s="534">
        <v>872</v>
      </c>
      <c r="D4207" s="534">
        <v>1109</v>
      </c>
      <c r="E4207" s="548">
        <v>20.8</v>
      </c>
      <c r="F4207" s="548">
        <v>21.4</v>
      </c>
      <c r="G4207" s="534">
        <v>225</v>
      </c>
      <c r="H4207" s="534">
        <v>51</v>
      </c>
      <c r="I4207" s="548">
        <v>25.9</v>
      </c>
      <c r="J4207" s="548">
        <v>28.2</v>
      </c>
    </row>
    <row r="4208" spans="1:10" ht="11.25" customHeight="1" x14ac:dyDescent="0.25">
      <c r="A4208" s="534"/>
      <c r="B4208" s="544">
        <v>2013</v>
      </c>
      <c r="C4208" s="534">
        <v>1102</v>
      </c>
      <c r="D4208" s="534">
        <v>1511</v>
      </c>
      <c r="E4208" s="548">
        <v>20.578947368421051</v>
      </c>
      <c r="F4208" s="548">
        <v>21.493050959629386</v>
      </c>
      <c r="G4208" s="534">
        <v>410</v>
      </c>
      <c r="H4208" s="534">
        <v>127</v>
      </c>
      <c r="I4208" s="548">
        <v>25.469829268292685</v>
      </c>
      <c r="J4208" s="548">
        <v>27.514724409448814</v>
      </c>
    </row>
    <row r="4209" spans="1:10" ht="11.25" customHeight="1" x14ac:dyDescent="0.25">
      <c r="A4209" s="550"/>
      <c r="B4209" s="544">
        <v>2014</v>
      </c>
      <c r="C4209" s="534">
        <v>1169</v>
      </c>
      <c r="D4209" s="534">
        <v>1705</v>
      </c>
      <c r="E4209" s="548">
        <v>20.758768177929856</v>
      </c>
      <c r="F4209" s="548">
        <v>21.70967741935484</v>
      </c>
      <c r="G4209" s="534">
        <v>511</v>
      </c>
      <c r="H4209" s="534">
        <v>160</v>
      </c>
      <c r="I4209" s="548">
        <v>25.41714285714286</v>
      </c>
      <c r="J4209" s="548">
        <v>26.755499999999994</v>
      </c>
    </row>
    <row r="4210" spans="1:10" ht="19.5" customHeight="1" x14ac:dyDescent="0.25">
      <c r="A4210" s="534" t="s">
        <v>234</v>
      </c>
      <c r="B4210" s="544">
        <v>1995</v>
      </c>
      <c r="C4210" s="545">
        <v>395</v>
      </c>
      <c r="D4210" s="545">
        <v>606</v>
      </c>
      <c r="E4210" s="546">
        <v>22.92</v>
      </c>
      <c r="F4210" s="546">
        <v>25.05</v>
      </c>
      <c r="G4210" s="545">
        <v>377</v>
      </c>
      <c r="H4210" s="545">
        <v>29</v>
      </c>
      <c r="I4210" s="546">
        <v>28.62</v>
      </c>
      <c r="J4210" s="546">
        <v>34.89</v>
      </c>
    </row>
    <row r="4211" spans="1:10" ht="11.25" customHeight="1" x14ac:dyDescent="0.25">
      <c r="A4211" s="534"/>
      <c r="B4211" s="544">
        <v>2000</v>
      </c>
      <c r="C4211" s="545">
        <v>571</v>
      </c>
      <c r="D4211" s="545">
        <v>830</v>
      </c>
      <c r="E4211" s="546">
        <v>22.36</v>
      </c>
      <c r="F4211" s="546">
        <v>24.51</v>
      </c>
      <c r="G4211" s="545">
        <v>264</v>
      </c>
      <c r="H4211" s="545">
        <v>56</v>
      </c>
      <c r="I4211" s="546">
        <v>28.56</v>
      </c>
      <c r="J4211" s="546">
        <v>36.24</v>
      </c>
    </row>
    <row r="4212" spans="1:10" ht="11.25" customHeight="1" x14ac:dyDescent="0.25">
      <c r="A4212" s="547"/>
      <c r="B4212" s="544">
        <v>2005</v>
      </c>
      <c r="C4212" s="534">
        <v>1082</v>
      </c>
      <c r="D4212" s="534">
        <v>1438</v>
      </c>
      <c r="E4212" s="548">
        <v>22.1</v>
      </c>
      <c r="F4212" s="548">
        <v>22.9</v>
      </c>
      <c r="G4212" s="534">
        <v>406</v>
      </c>
      <c r="H4212" s="534">
        <v>71</v>
      </c>
      <c r="I4212" s="548">
        <v>27.8</v>
      </c>
      <c r="J4212" s="548">
        <v>28.4</v>
      </c>
    </row>
    <row r="4213" spans="1:10" ht="11.25" customHeight="1" x14ac:dyDescent="0.25">
      <c r="A4213" s="547"/>
      <c r="B4213" s="544">
        <v>2010</v>
      </c>
      <c r="C4213" s="534">
        <v>2080</v>
      </c>
      <c r="D4213" s="534">
        <v>2823</v>
      </c>
      <c r="E4213" s="548">
        <v>21.2</v>
      </c>
      <c r="F4213" s="548">
        <v>22</v>
      </c>
      <c r="G4213" s="534">
        <v>684</v>
      </c>
      <c r="H4213" s="534">
        <v>152</v>
      </c>
      <c r="I4213" s="548">
        <v>26.7</v>
      </c>
      <c r="J4213" s="548">
        <v>28.2</v>
      </c>
    </row>
    <row r="4214" spans="1:10" ht="11.25" customHeight="1" x14ac:dyDescent="0.25">
      <c r="A4214" s="534"/>
      <c r="B4214" s="544">
        <v>2013</v>
      </c>
      <c r="C4214" s="534">
        <v>2362</v>
      </c>
      <c r="D4214" s="534">
        <v>3461</v>
      </c>
      <c r="E4214" s="548">
        <v>20.948772226926334</v>
      </c>
      <c r="F4214" s="548">
        <v>21.995377058653567</v>
      </c>
      <c r="G4214" s="534">
        <v>968</v>
      </c>
      <c r="H4214" s="534">
        <v>327</v>
      </c>
      <c r="I4214" s="548">
        <v>25.907675619834709</v>
      </c>
      <c r="J4214" s="548">
        <v>27.952782874617736</v>
      </c>
    </row>
    <row r="4215" spans="1:10" ht="11.25" customHeight="1" x14ac:dyDescent="0.25">
      <c r="A4215" s="550"/>
      <c r="B4215" s="544">
        <v>2014</v>
      </c>
      <c r="C4215" s="534">
        <v>2373</v>
      </c>
      <c r="D4215" s="534">
        <v>3752</v>
      </c>
      <c r="E4215" s="548">
        <v>21.003792667509483</v>
      </c>
      <c r="F4215" s="548">
        <v>22.238805970149254</v>
      </c>
      <c r="G4215" s="534">
        <v>1189</v>
      </c>
      <c r="H4215" s="534">
        <v>403</v>
      </c>
      <c r="I4215" s="548">
        <v>25.813288477712369</v>
      </c>
      <c r="J4215" s="548">
        <v>27.295359801488839</v>
      </c>
    </row>
    <row r="4216" spans="1:10" ht="19.5" customHeight="1" x14ac:dyDescent="0.25">
      <c r="A4216" s="551"/>
      <c r="B4216" s="544"/>
      <c r="C4216" s="551" t="s">
        <v>688</v>
      </c>
      <c r="D4216" s="533"/>
      <c r="E4216" s="552"/>
      <c r="F4216" s="552"/>
      <c r="G4216" s="533"/>
      <c r="H4216" s="533"/>
      <c r="I4216" s="552"/>
      <c r="J4216" s="552"/>
    </row>
    <row r="4217" spans="1:10" ht="19.5" customHeight="1" x14ac:dyDescent="0.25">
      <c r="A4217" s="534" t="s">
        <v>991</v>
      </c>
      <c r="B4217" s="544">
        <v>1995</v>
      </c>
      <c r="C4217" s="545">
        <v>18</v>
      </c>
      <c r="D4217" s="545">
        <v>27</v>
      </c>
      <c r="E4217" s="546">
        <v>21.72</v>
      </c>
      <c r="F4217" s="546">
        <v>24.19</v>
      </c>
      <c r="G4217" s="545">
        <v>33</v>
      </c>
      <c r="H4217" s="545">
        <v>1</v>
      </c>
      <c r="I4217" s="546">
        <v>27.57</v>
      </c>
      <c r="J4217" s="553" t="s">
        <v>993</v>
      </c>
    </row>
    <row r="4218" spans="1:10" ht="11.25" customHeight="1" x14ac:dyDescent="0.25">
      <c r="A4218" s="534"/>
      <c r="B4218" s="544">
        <v>2000</v>
      </c>
      <c r="C4218" s="545">
        <v>33</v>
      </c>
      <c r="D4218" s="545">
        <v>36</v>
      </c>
      <c r="E4218" s="546">
        <v>22.21</v>
      </c>
      <c r="F4218" s="546">
        <v>22.31</v>
      </c>
      <c r="G4218" s="545">
        <v>16</v>
      </c>
      <c r="H4218" s="545">
        <v>3</v>
      </c>
      <c r="I4218" s="546">
        <v>28.85</v>
      </c>
      <c r="J4218" s="546">
        <v>31.22</v>
      </c>
    </row>
    <row r="4219" spans="1:10" ht="11.25" customHeight="1" x14ac:dyDescent="0.25">
      <c r="A4219" s="547"/>
      <c r="B4219" s="544">
        <v>2005</v>
      </c>
      <c r="C4219" s="534">
        <v>46</v>
      </c>
      <c r="D4219" s="534">
        <v>48</v>
      </c>
      <c r="E4219" s="548">
        <v>21.8</v>
      </c>
      <c r="F4219" s="548">
        <v>22.2</v>
      </c>
      <c r="G4219" s="534">
        <v>29</v>
      </c>
      <c r="H4219" s="534">
        <v>6</v>
      </c>
      <c r="I4219" s="548">
        <v>28.2</v>
      </c>
      <c r="J4219" s="548">
        <v>40.299999999999997</v>
      </c>
    </row>
    <row r="4220" spans="1:10" ht="11.25" customHeight="1" x14ac:dyDescent="0.25">
      <c r="A4220" s="549"/>
      <c r="B4220" s="544">
        <v>2010</v>
      </c>
      <c r="C4220" s="534">
        <v>42</v>
      </c>
      <c r="D4220" s="534">
        <v>58</v>
      </c>
      <c r="E4220" s="548">
        <v>21.5</v>
      </c>
      <c r="F4220" s="548">
        <v>22.7</v>
      </c>
      <c r="G4220" s="534">
        <v>21</v>
      </c>
      <c r="H4220" s="534">
        <v>3</v>
      </c>
      <c r="I4220" s="548">
        <v>28.1</v>
      </c>
      <c r="J4220" s="553" t="s">
        <v>993</v>
      </c>
    </row>
    <row r="4221" spans="1:10" ht="11.25" customHeight="1" x14ac:dyDescent="0.25">
      <c r="A4221" s="534"/>
      <c r="B4221" s="544">
        <v>2013</v>
      </c>
      <c r="C4221" s="534">
        <v>54</v>
      </c>
      <c r="D4221" s="534">
        <v>81</v>
      </c>
      <c r="E4221" s="548">
        <v>22.148148148148149</v>
      </c>
      <c r="F4221" s="548">
        <v>23.864197530864196</v>
      </c>
      <c r="G4221" s="534">
        <v>17</v>
      </c>
      <c r="H4221" s="534">
        <v>3</v>
      </c>
      <c r="I4221" s="548">
        <v>28.911176470588234</v>
      </c>
      <c r="J4221" s="553" t="s">
        <v>993</v>
      </c>
    </row>
    <row r="4222" spans="1:10" ht="11.25" customHeight="1" x14ac:dyDescent="0.25">
      <c r="A4222" s="550"/>
      <c r="B4222" s="544">
        <v>2014</v>
      </c>
      <c r="C4222" s="534">
        <v>36</v>
      </c>
      <c r="D4222" s="534">
        <v>56</v>
      </c>
      <c r="E4222" s="548">
        <v>21.916666666666668</v>
      </c>
      <c r="F4222" s="548">
        <v>23.875</v>
      </c>
      <c r="G4222" s="534">
        <v>22</v>
      </c>
      <c r="H4222" s="534">
        <v>9</v>
      </c>
      <c r="I4222" s="548">
        <v>26.522272727272728</v>
      </c>
      <c r="J4222" s="548">
        <v>27.945555555555554</v>
      </c>
    </row>
    <row r="4223" spans="1:10" ht="19.5" customHeight="1" x14ac:dyDescent="0.25">
      <c r="A4223" s="534" t="s">
        <v>992</v>
      </c>
      <c r="B4223" s="544">
        <v>1995</v>
      </c>
      <c r="C4223" s="545">
        <v>4</v>
      </c>
      <c r="D4223" s="545">
        <v>9</v>
      </c>
      <c r="E4223" s="546">
        <v>23.5</v>
      </c>
      <c r="F4223" s="546">
        <v>25</v>
      </c>
      <c r="G4223" s="545">
        <v>21</v>
      </c>
      <c r="H4223" s="545">
        <v>0</v>
      </c>
      <c r="I4223" s="546">
        <v>25.94</v>
      </c>
      <c r="J4223" s="546">
        <v>0</v>
      </c>
    </row>
    <row r="4224" spans="1:10" ht="11.25" customHeight="1" x14ac:dyDescent="0.25">
      <c r="A4224" s="534"/>
      <c r="B4224" s="544">
        <v>2000</v>
      </c>
      <c r="C4224" s="545">
        <v>26</v>
      </c>
      <c r="D4224" s="545">
        <v>32</v>
      </c>
      <c r="E4224" s="546">
        <v>20.5</v>
      </c>
      <c r="F4224" s="546">
        <v>20.75</v>
      </c>
      <c r="G4224" s="545">
        <v>8</v>
      </c>
      <c r="H4224" s="545">
        <v>2</v>
      </c>
      <c r="I4224" s="546">
        <v>29.95</v>
      </c>
      <c r="J4224" s="546">
        <v>33.79</v>
      </c>
    </row>
    <row r="4225" spans="1:10" ht="11.25" customHeight="1" x14ac:dyDescent="0.25">
      <c r="A4225" s="547"/>
      <c r="B4225" s="544">
        <v>2005</v>
      </c>
      <c r="C4225" s="534">
        <v>25</v>
      </c>
      <c r="D4225" s="534">
        <v>30</v>
      </c>
      <c r="E4225" s="548">
        <v>22</v>
      </c>
      <c r="F4225" s="548">
        <v>22.7</v>
      </c>
      <c r="G4225" s="534">
        <v>11</v>
      </c>
      <c r="H4225" s="534">
        <v>3</v>
      </c>
      <c r="I4225" s="548">
        <v>25.9</v>
      </c>
      <c r="J4225" s="548">
        <v>32.1</v>
      </c>
    </row>
    <row r="4226" spans="1:10" ht="11.25" customHeight="1" x14ac:dyDescent="0.25">
      <c r="A4226" s="549"/>
      <c r="B4226" s="544">
        <v>2010</v>
      </c>
      <c r="C4226" s="534">
        <v>14</v>
      </c>
      <c r="D4226" s="534">
        <v>18</v>
      </c>
      <c r="E4226" s="548">
        <v>20.9</v>
      </c>
      <c r="F4226" s="548">
        <v>21.5</v>
      </c>
      <c r="G4226" s="534">
        <v>17</v>
      </c>
      <c r="H4226" s="534">
        <v>1</v>
      </c>
      <c r="I4226" s="548">
        <v>27.9</v>
      </c>
      <c r="J4226" s="553" t="s">
        <v>993</v>
      </c>
    </row>
    <row r="4227" spans="1:10" ht="11.25" customHeight="1" x14ac:dyDescent="0.25">
      <c r="A4227" s="534"/>
      <c r="B4227" s="544">
        <v>2013</v>
      </c>
      <c r="C4227" s="534">
        <v>13</v>
      </c>
      <c r="D4227" s="534">
        <v>23</v>
      </c>
      <c r="E4227" s="548">
        <v>21.384615384615383</v>
      </c>
      <c r="F4227" s="548">
        <v>22.565217391304348</v>
      </c>
      <c r="G4227" s="534">
        <v>16</v>
      </c>
      <c r="H4227" s="534">
        <v>1</v>
      </c>
      <c r="I4227" s="548">
        <v>25.786249999999995</v>
      </c>
      <c r="J4227" s="553" t="s">
        <v>993</v>
      </c>
    </row>
    <row r="4228" spans="1:10" ht="11.25" customHeight="1" x14ac:dyDescent="0.25">
      <c r="A4228" s="550"/>
      <c r="B4228" s="544">
        <v>2014</v>
      </c>
      <c r="C4228" s="534">
        <v>20</v>
      </c>
      <c r="D4228" s="534">
        <v>28</v>
      </c>
      <c r="E4228" s="548">
        <v>22.15</v>
      </c>
      <c r="F4228" s="548">
        <v>23.107142857142858</v>
      </c>
      <c r="G4228" s="534">
        <v>11</v>
      </c>
      <c r="H4228" s="534">
        <v>7</v>
      </c>
      <c r="I4228" s="548">
        <v>27</v>
      </c>
      <c r="J4228" s="548">
        <v>27.66714285714286</v>
      </c>
    </row>
    <row r="4229" spans="1:10" ht="19.5" customHeight="1" x14ac:dyDescent="0.25">
      <c r="A4229" s="534" t="s">
        <v>234</v>
      </c>
      <c r="B4229" s="544">
        <v>1995</v>
      </c>
      <c r="C4229" s="545">
        <v>22</v>
      </c>
      <c r="D4229" s="545">
        <v>36</v>
      </c>
      <c r="E4229" s="546">
        <v>22.05</v>
      </c>
      <c r="F4229" s="546">
        <v>24.39</v>
      </c>
      <c r="G4229" s="545">
        <v>54</v>
      </c>
      <c r="H4229" s="545">
        <v>1</v>
      </c>
      <c r="I4229" s="546">
        <v>26.94</v>
      </c>
      <c r="J4229" s="553" t="s">
        <v>993</v>
      </c>
    </row>
    <row r="4230" spans="1:10" ht="11.25" customHeight="1" x14ac:dyDescent="0.25">
      <c r="A4230" s="534"/>
      <c r="B4230" s="544">
        <v>2000</v>
      </c>
      <c r="C4230" s="545">
        <v>59</v>
      </c>
      <c r="D4230" s="545">
        <v>68</v>
      </c>
      <c r="E4230" s="546">
        <v>21.46</v>
      </c>
      <c r="F4230" s="546">
        <v>21.57</v>
      </c>
      <c r="G4230" s="545">
        <v>24</v>
      </c>
      <c r="H4230" s="545">
        <v>5</v>
      </c>
      <c r="I4230" s="546">
        <v>29.22</v>
      </c>
      <c r="J4230" s="546">
        <v>32.25</v>
      </c>
    </row>
    <row r="4231" spans="1:10" ht="11.25" customHeight="1" x14ac:dyDescent="0.25">
      <c r="A4231" s="547"/>
      <c r="B4231" s="544">
        <v>2005</v>
      </c>
      <c r="C4231" s="534">
        <v>71</v>
      </c>
      <c r="D4231" s="534">
        <v>78</v>
      </c>
      <c r="E4231" s="548">
        <v>21.9</v>
      </c>
      <c r="F4231" s="548">
        <v>22.4</v>
      </c>
      <c r="G4231" s="534">
        <v>40</v>
      </c>
      <c r="H4231" s="534">
        <v>9</v>
      </c>
      <c r="I4231" s="548">
        <v>27.6</v>
      </c>
      <c r="J4231" s="548">
        <v>37.6</v>
      </c>
    </row>
    <row r="4232" spans="1:10" ht="11.25" customHeight="1" x14ac:dyDescent="0.25">
      <c r="A4232" s="547"/>
      <c r="B4232" s="544">
        <v>2010</v>
      </c>
      <c r="C4232" s="534">
        <v>56</v>
      </c>
      <c r="D4232" s="534">
        <v>76</v>
      </c>
      <c r="E4232" s="548">
        <v>21.4</v>
      </c>
      <c r="F4232" s="548">
        <v>22.4</v>
      </c>
      <c r="G4232" s="534">
        <v>38</v>
      </c>
      <c r="H4232" s="534">
        <v>4</v>
      </c>
      <c r="I4232" s="548">
        <v>28</v>
      </c>
      <c r="J4232" s="548">
        <v>34.700000000000003</v>
      </c>
    </row>
    <row r="4233" spans="1:10" ht="11.25" customHeight="1" x14ac:dyDescent="0.25">
      <c r="A4233" s="534"/>
      <c r="B4233" s="544">
        <v>2013</v>
      </c>
      <c r="C4233" s="534">
        <v>67</v>
      </c>
      <c r="D4233" s="534">
        <v>104</v>
      </c>
      <c r="E4233" s="548">
        <v>22</v>
      </c>
      <c r="F4233" s="548">
        <v>23.576923076923077</v>
      </c>
      <c r="G4233" s="534">
        <v>33</v>
      </c>
      <c r="H4233" s="534">
        <v>4</v>
      </c>
      <c r="I4233" s="548">
        <v>27.396060606060605</v>
      </c>
      <c r="J4233" s="548">
        <v>31.357500000000002</v>
      </c>
    </row>
    <row r="4234" spans="1:10" ht="11.25" customHeight="1" x14ac:dyDescent="0.25">
      <c r="A4234" s="550"/>
      <c r="B4234" s="544">
        <v>2014</v>
      </c>
      <c r="C4234" s="534">
        <v>56</v>
      </c>
      <c r="D4234" s="534">
        <v>84</v>
      </c>
      <c r="E4234" s="548">
        <v>22</v>
      </c>
      <c r="F4234" s="548">
        <v>23.61904761904762</v>
      </c>
      <c r="G4234" s="534">
        <v>33</v>
      </c>
      <c r="H4234" s="534">
        <v>16</v>
      </c>
      <c r="I4234" s="548">
        <v>26.681515151515153</v>
      </c>
      <c r="J4234" s="548">
        <v>27.82375</v>
      </c>
    </row>
    <row r="4235" spans="1:10" ht="19.5" customHeight="1" x14ac:dyDescent="0.25">
      <c r="A4235" s="551"/>
      <c r="B4235" s="544"/>
      <c r="C4235" s="551" t="s">
        <v>689</v>
      </c>
      <c r="D4235" s="533"/>
      <c r="E4235" s="552"/>
      <c r="F4235" s="552"/>
      <c r="G4235" s="533"/>
      <c r="H4235" s="533"/>
      <c r="I4235" s="552"/>
      <c r="J4235" s="552"/>
    </row>
    <row r="4236" spans="1:10" ht="19.5" customHeight="1" x14ac:dyDescent="0.25">
      <c r="A4236" s="534" t="s">
        <v>991</v>
      </c>
      <c r="B4236" s="544">
        <v>1995</v>
      </c>
      <c r="C4236" s="545">
        <v>243</v>
      </c>
      <c r="D4236" s="545">
        <v>263</v>
      </c>
      <c r="E4236" s="546">
        <v>22.58</v>
      </c>
      <c r="F4236" s="546">
        <v>22.63</v>
      </c>
      <c r="G4236" s="545">
        <v>119</v>
      </c>
      <c r="H4236" s="545">
        <v>0</v>
      </c>
      <c r="I4236" s="546">
        <v>27.9</v>
      </c>
      <c r="J4236" s="546">
        <v>0</v>
      </c>
    </row>
    <row r="4237" spans="1:10" ht="11.25" customHeight="1" x14ac:dyDescent="0.25">
      <c r="A4237" s="534"/>
      <c r="B4237" s="544">
        <v>2000</v>
      </c>
      <c r="C4237" s="545">
        <v>224</v>
      </c>
      <c r="D4237" s="545">
        <v>258</v>
      </c>
      <c r="E4237" s="546">
        <v>22.98</v>
      </c>
      <c r="F4237" s="546">
        <v>23.36</v>
      </c>
      <c r="G4237" s="545">
        <v>112</v>
      </c>
      <c r="H4237" s="545">
        <v>0</v>
      </c>
      <c r="I4237" s="546">
        <v>28</v>
      </c>
      <c r="J4237" s="546">
        <v>0</v>
      </c>
    </row>
    <row r="4238" spans="1:10" ht="11.25" customHeight="1" x14ac:dyDescent="0.25">
      <c r="A4238" s="547"/>
      <c r="B4238" s="544">
        <v>2005</v>
      </c>
      <c r="C4238" s="534">
        <v>197</v>
      </c>
      <c r="D4238" s="534">
        <v>260</v>
      </c>
      <c r="E4238" s="548">
        <v>23</v>
      </c>
      <c r="F4238" s="548">
        <v>24</v>
      </c>
      <c r="G4238" s="534">
        <v>128</v>
      </c>
      <c r="H4238" s="534">
        <v>11</v>
      </c>
      <c r="I4238" s="548">
        <v>27.9</v>
      </c>
      <c r="J4238" s="548">
        <v>30.6</v>
      </c>
    </row>
    <row r="4239" spans="1:10" ht="11.25" customHeight="1" x14ac:dyDescent="0.25">
      <c r="A4239" s="549"/>
      <c r="B4239" s="544">
        <v>2010</v>
      </c>
      <c r="C4239" s="534">
        <v>197</v>
      </c>
      <c r="D4239" s="534">
        <v>249</v>
      </c>
      <c r="E4239" s="548">
        <v>22.6</v>
      </c>
      <c r="F4239" s="548">
        <v>23.4</v>
      </c>
      <c r="G4239" s="534">
        <v>157</v>
      </c>
      <c r="H4239" s="534">
        <v>9</v>
      </c>
      <c r="I4239" s="548">
        <v>27.5</v>
      </c>
      <c r="J4239" s="548">
        <v>27.7</v>
      </c>
    </row>
    <row r="4240" spans="1:10" ht="11.25" customHeight="1" x14ac:dyDescent="0.25">
      <c r="A4240" s="534"/>
      <c r="B4240" s="544">
        <v>2013</v>
      </c>
      <c r="C4240" s="534">
        <v>214</v>
      </c>
      <c r="D4240" s="534">
        <v>283</v>
      </c>
      <c r="E4240" s="548">
        <v>22.635514018691588</v>
      </c>
      <c r="F4240" s="548">
        <v>23.32155477031802</v>
      </c>
      <c r="G4240" s="534">
        <v>142</v>
      </c>
      <c r="H4240" s="534">
        <v>20</v>
      </c>
      <c r="I4240" s="548">
        <v>26.938309859154934</v>
      </c>
      <c r="J4240" s="548">
        <v>32.737499999999997</v>
      </c>
    </row>
    <row r="4241" spans="1:10" ht="11.25" customHeight="1" x14ac:dyDescent="0.25">
      <c r="A4241" s="550"/>
      <c r="B4241" s="544">
        <v>2014</v>
      </c>
      <c r="C4241" s="534">
        <v>206</v>
      </c>
      <c r="D4241" s="534">
        <v>280</v>
      </c>
      <c r="E4241" s="548">
        <v>22.242718446601941</v>
      </c>
      <c r="F4241" s="548">
        <v>23.057142857142857</v>
      </c>
      <c r="G4241" s="534">
        <v>164</v>
      </c>
      <c r="H4241" s="534">
        <v>20</v>
      </c>
      <c r="I4241" s="548">
        <v>26.82426829268293</v>
      </c>
      <c r="J4241" s="548">
        <v>30.413</v>
      </c>
    </row>
    <row r="4242" spans="1:10" ht="19.5" customHeight="1" x14ac:dyDescent="0.25">
      <c r="A4242" s="534" t="s">
        <v>992</v>
      </c>
      <c r="B4242" s="544">
        <v>1995</v>
      </c>
      <c r="C4242" s="545">
        <v>36</v>
      </c>
      <c r="D4242" s="545">
        <v>40</v>
      </c>
      <c r="E4242" s="546">
        <v>21.53</v>
      </c>
      <c r="F4242" s="546">
        <v>21.88</v>
      </c>
      <c r="G4242" s="545">
        <v>5</v>
      </c>
      <c r="H4242" s="545">
        <v>0</v>
      </c>
      <c r="I4242" s="546">
        <v>27.71</v>
      </c>
      <c r="J4242" s="546">
        <v>0</v>
      </c>
    </row>
    <row r="4243" spans="1:10" ht="11.25" customHeight="1" x14ac:dyDescent="0.25">
      <c r="A4243" s="534"/>
      <c r="B4243" s="544">
        <v>2000</v>
      </c>
      <c r="C4243" s="545">
        <v>29</v>
      </c>
      <c r="D4243" s="545">
        <v>33</v>
      </c>
      <c r="E4243" s="546">
        <v>22.14</v>
      </c>
      <c r="F4243" s="546">
        <v>22.18</v>
      </c>
      <c r="G4243" s="545">
        <v>11</v>
      </c>
      <c r="H4243" s="545">
        <v>0</v>
      </c>
      <c r="I4243" s="546">
        <v>26.66</v>
      </c>
      <c r="J4243" s="546">
        <v>0</v>
      </c>
    </row>
    <row r="4244" spans="1:10" ht="11.25" customHeight="1" x14ac:dyDescent="0.25">
      <c r="A4244" s="547"/>
      <c r="B4244" s="544">
        <v>2005</v>
      </c>
      <c r="C4244" s="534">
        <v>26</v>
      </c>
      <c r="D4244" s="534">
        <v>66</v>
      </c>
      <c r="E4244" s="548">
        <v>22.5</v>
      </c>
      <c r="F4244" s="548">
        <v>24.7</v>
      </c>
      <c r="G4244" s="534">
        <v>22</v>
      </c>
      <c r="H4244" s="534">
        <v>2</v>
      </c>
      <c r="I4244" s="548">
        <v>27.1</v>
      </c>
      <c r="J4244" s="548">
        <v>37</v>
      </c>
    </row>
    <row r="4245" spans="1:10" ht="11.25" customHeight="1" x14ac:dyDescent="0.25">
      <c r="A4245" s="549"/>
      <c r="B4245" s="544">
        <v>2010</v>
      </c>
      <c r="C4245" s="534">
        <v>21</v>
      </c>
      <c r="D4245" s="534">
        <v>43</v>
      </c>
      <c r="E4245" s="548">
        <v>22.4</v>
      </c>
      <c r="F4245" s="548">
        <v>24.5</v>
      </c>
      <c r="G4245" s="534">
        <v>24</v>
      </c>
      <c r="H4245" s="534">
        <v>4</v>
      </c>
      <c r="I4245" s="548">
        <v>26.2</v>
      </c>
      <c r="J4245" s="548">
        <v>27.7</v>
      </c>
    </row>
    <row r="4246" spans="1:10" ht="11.25" customHeight="1" x14ac:dyDescent="0.25">
      <c r="A4246" s="534"/>
      <c r="B4246" s="544">
        <v>2013</v>
      </c>
      <c r="C4246" s="534">
        <v>32</v>
      </c>
      <c r="D4246" s="534">
        <v>45</v>
      </c>
      <c r="E4246" s="548">
        <v>21.84375</v>
      </c>
      <c r="F4246" s="548">
        <v>23.155555555555555</v>
      </c>
      <c r="G4246" s="534">
        <v>26</v>
      </c>
      <c r="H4246" s="534">
        <v>4</v>
      </c>
      <c r="I4246" s="548">
        <v>27.493076923076924</v>
      </c>
      <c r="J4246" s="548">
        <v>28</v>
      </c>
    </row>
    <row r="4247" spans="1:10" ht="11.25" customHeight="1" x14ac:dyDescent="0.25">
      <c r="A4247" s="550"/>
      <c r="B4247" s="544">
        <v>2014</v>
      </c>
      <c r="C4247" s="534">
        <v>34</v>
      </c>
      <c r="D4247" s="534">
        <v>57</v>
      </c>
      <c r="E4247" s="548">
        <v>23.029411764705884</v>
      </c>
      <c r="F4247" s="548">
        <v>24.05263157894737</v>
      </c>
      <c r="G4247" s="534">
        <v>25</v>
      </c>
      <c r="H4247" s="534">
        <v>2</v>
      </c>
      <c r="I4247" s="548">
        <v>26.836799999999997</v>
      </c>
      <c r="J4247" s="548">
        <v>28.875</v>
      </c>
    </row>
    <row r="4248" spans="1:10" ht="19.5" customHeight="1" x14ac:dyDescent="0.25">
      <c r="A4248" s="534" t="s">
        <v>234</v>
      </c>
      <c r="B4248" s="544">
        <v>1995</v>
      </c>
      <c r="C4248" s="545">
        <v>279</v>
      </c>
      <c r="D4248" s="545">
        <v>303</v>
      </c>
      <c r="E4248" s="546">
        <v>22.45</v>
      </c>
      <c r="F4248" s="546">
        <v>22.53</v>
      </c>
      <c r="G4248" s="545">
        <v>124</v>
      </c>
      <c r="H4248" s="545">
        <v>0</v>
      </c>
      <c r="I4248" s="546">
        <v>27.89</v>
      </c>
      <c r="J4248" s="546">
        <v>0</v>
      </c>
    </row>
    <row r="4249" spans="1:10" ht="11.25" customHeight="1" x14ac:dyDescent="0.25">
      <c r="A4249" s="534"/>
      <c r="B4249" s="544">
        <v>2000</v>
      </c>
      <c r="C4249" s="545">
        <v>253</v>
      </c>
      <c r="D4249" s="545">
        <v>291</v>
      </c>
      <c r="E4249" s="546">
        <v>22.89</v>
      </c>
      <c r="F4249" s="546">
        <v>23.22</v>
      </c>
      <c r="G4249" s="545">
        <v>123</v>
      </c>
      <c r="H4249" s="545">
        <v>0</v>
      </c>
      <c r="I4249" s="546">
        <v>27.88</v>
      </c>
      <c r="J4249" s="546">
        <v>0</v>
      </c>
    </row>
    <row r="4250" spans="1:10" ht="11.25" customHeight="1" x14ac:dyDescent="0.25">
      <c r="A4250" s="547"/>
      <c r="B4250" s="544">
        <v>2005</v>
      </c>
      <c r="C4250" s="534">
        <v>223</v>
      </c>
      <c r="D4250" s="534">
        <v>326</v>
      </c>
      <c r="E4250" s="548">
        <v>23</v>
      </c>
      <c r="F4250" s="548">
        <v>24.2</v>
      </c>
      <c r="G4250" s="534">
        <v>150</v>
      </c>
      <c r="H4250" s="534">
        <v>13</v>
      </c>
      <c r="I4250" s="548">
        <v>27.8</v>
      </c>
      <c r="J4250" s="548">
        <v>31.6</v>
      </c>
    </row>
    <row r="4251" spans="1:10" ht="11.25" customHeight="1" x14ac:dyDescent="0.25">
      <c r="A4251" s="547"/>
      <c r="B4251" s="544">
        <v>2010</v>
      </c>
      <c r="C4251" s="534">
        <v>218</v>
      </c>
      <c r="D4251" s="534">
        <v>292</v>
      </c>
      <c r="E4251" s="548">
        <v>22.6</v>
      </c>
      <c r="F4251" s="548">
        <v>23.6</v>
      </c>
      <c r="G4251" s="534">
        <v>181</v>
      </c>
      <c r="H4251" s="534">
        <v>13</v>
      </c>
      <c r="I4251" s="548">
        <v>27.3</v>
      </c>
      <c r="J4251" s="548">
        <v>27.7</v>
      </c>
    </row>
    <row r="4252" spans="1:10" ht="11.25" customHeight="1" x14ac:dyDescent="0.25">
      <c r="A4252" s="534"/>
      <c r="B4252" s="544">
        <v>2013</v>
      </c>
      <c r="C4252" s="534">
        <v>246</v>
      </c>
      <c r="D4252" s="534">
        <v>328</v>
      </c>
      <c r="E4252" s="548">
        <v>22.532520325203251</v>
      </c>
      <c r="F4252" s="548">
        <v>23.298780487804876</v>
      </c>
      <c r="G4252" s="534">
        <v>168</v>
      </c>
      <c r="H4252" s="534">
        <v>24</v>
      </c>
      <c r="I4252" s="548">
        <v>27.02416666666667</v>
      </c>
      <c r="J4252" s="548">
        <v>31.947916666666668</v>
      </c>
    </row>
    <row r="4253" spans="1:10" ht="11.25" customHeight="1" x14ac:dyDescent="0.25">
      <c r="A4253" s="550"/>
      <c r="B4253" s="544">
        <v>2014</v>
      </c>
      <c r="C4253" s="534">
        <v>240</v>
      </c>
      <c r="D4253" s="534">
        <v>337</v>
      </c>
      <c r="E4253" s="548">
        <v>22.354166666666668</v>
      </c>
      <c r="F4253" s="548">
        <v>23.225519287833826</v>
      </c>
      <c r="G4253" s="534">
        <v>189</v>
      </c>
      <c r="H4253" s="534">
        <v>22</v>
      </c>
      <c r="I4253" s="548">
        <v>26.82592592592593</v>
      </c>
      <c r="J4253" s="548">
        <v>30.273181818181818</v>
      </c>
    </row>
    <row r="4254" spans="1:10" s="534" customFormat="1" ht="11.25" x14ac:dyDescent="0.2">
      <c r="A4254" s="547"/>
      <c r="B4254" s="544"/>
      <c r="E4254" s="548"/>
      <c r="F4254" s="548"/>
      <c r="I4254" s="548"/>
      <c r="J4254" s="548"/>
    </row>
    <row r="4255" spans="1:10" s="534" customFormat="1" ht="11.25" x14ac:dyDescent="0.2">
      <c r="A4255" s="547" t="s">
        <v>94</v>
      </c>
      <c r="B4255" s="544"/>
      <c r="E4255" s="548"/>
      <c r="F4255" s="548"/>
      <c r="I4255" s="548"/>
      <c r="J4255" s="548"/>
    </row>
    <row r="4256" spans="1:10" ht="19.5" customHeight="1" x14ac:dyDescent="0.25">
      <c r="A4256" s="551"/>
      <c r="B4256" s="544"/>
      <c r="C4256" s="551" t="s">
        <v>690</v>
      </c>
      <c r="D4256" s="533"/>
      <c r="E4256" s="552"/>
      <c r="F4256" s="552"/>
      <c r="G4256" s="533"/>
      <c r="H4256" s="533"/>
      <c r="I4256" s="552"/>
      <c r="J4256" s="552"/>
    </row>
    <row r="4257" spans="1:10" ht="19.5" customHeight="1" x14ac:dyDescent="0.25">
      <c r="A4257" s="534" t="s">
        <v>991</v>
      </c>
      <c r="B4257" s="544">
        <v>1995</v>
      </c>
      <c r="C4257" s="545">
        <v>0</v>
      </c>
      <c r="D4257" s="545">
        <v>6</v>
      </c>
      <c r="E4257" s="546">
        <v>0</v>
      </c>
      <c r="F4257" s="546">
        <v>27.17</v>
      </c>
      <c r="G4257" s="545">
        <v>25</v>
      </c>
      <c r="H4257" s="545">
        <v>0</v>
      </c>
      <c r="I4257" s="546">
        <v>27.44</v>
      </c>
      <c r="J4257" s="546">
        <v>0</v>
      </c>
    </row>
    <row r="4258" spans="1:10" ht="11.25" customHeight="1" x14ac:dyDescent="0.25">
      <c r="A4258" s="534"/>
      <c r="B4258" s="544">
        <v>2000</v>
      </c>
      <c r="C4258" s="545">
        <v>1</v>
      </c>
      <c r="D4258" s="545">
        <v>5</v>
      </c>
      <c r="E4258" s="553" t="s">
        <v>993</v>
      </c>
      <c r="F4258" s="546">
        <v>39.4</v>
      </c>
      <c r="G4258" s="545">
        <v>1</v>
      </c>
      <c r="H4258" s="545">
        <v>1</v>
      </c>
      <c r="I4258" s="553" t="s">
        <v>993</v>
      </c>
      <c r="J4258" s="553" t="s">
        <v>993</v>
      </c>
    </row>
    <row r="4259" spans="1:10" ht="11.25" customHeight="1" x14ac:dyDescent="0.25">
      <c r="A4259" s="547"/>
      <c r="B4259" s="544">
        <v>2005</v>
      </c>
      <c r="C4259" s="534">
        <v>0</v>
      </c>
      <c r="D4259" s="534">
        <v>11</v>
      </c>
      <c r="E4259" s="548">
        <v>0</v>
      </c>
      <c r="F4259" s="548">
        <v>27.8</v>
      </c>
      <c r="G4259" s="534">
        <v>4</v>
      </c>
      <c r="H4259" s="534">
        <v>1</v>
      </c>
      <c r="I4259" s="548">
        <v>30.9</v>
      </c>
      <c r="J4259" s="553" t="s">
        <v>993</v>
      </c>
    </row>
    <row r="4260" spans="1:10" ht="11.25" customHeight="1" x14ac:dyDescent="0.25">
      <c r="A4260" s="549"/>
      <c r="B4260" s="544">
        <v>2010</v>
      </c>
      <c r="C4260" s="534">
        <v>0</v>
      </c>
      <c r="D4260" s="534">
        <v>7</v>
      </c>
      <c r="E4260" s="548">
        <v>0</v>
      </c>
      <c r="F4260" s="548">
        <v>31</v>
      </c>
      <c r="G4260" s="534">
        <v>0</v>
      </c>
      <c r="H4260" s="534">
        <v>1</v>
      </c>
      <c r="I4260" s="548">
        <v>0</v>
      </c>
      <c r="J4260" s="553" t="s">
        <v>993</v>
      </c>
    </row>
    <row r="4261" spans="1:10" ht="11.25" customHeight="1" x14ac:dyDescent="0.25">
      <c r="A4261" s="534"/>
      <c r="B4261" s="544">
        <v>2013</v>
      </c>
      <c r="C4261" s="534">
        <v>0</v>
      </c>
      <c r="D4261" s="534">
        <v>9</v>
      </c>
      <c r="E4261" s="548">
        <v>0</v>
      </c>
      <c r="F4261" s="548">
        <v>25.222222222222221</v>
      </c>
      <c r="G4261" s="534">
        <v>0</v>
      </c>
      <c r="H4261" s="534">
        <v>6</v>
      </c>
      <c r="I4261" s="548">
        <v>0</v>
      </c>
      <c r="J4261" s="548">
        <v>29.123333333333335</v>
      </c>
    </row>
    <row r="4262" spans="1:10" ht="11.25" customHeight="1" x14ac:dyDescent="0.25">
      <c r="A4262" s="550"/>
      <c r="B4262" s="544">
        <v>2014</v>
      </c>
      <c r="C4262" s="534">
        <v>3</v>
      </c>
      <c r="D4262" s="534">
        <v>4</v>
      </c>
      <c r="E4262" s="548">
        <v>25.666666666666668</v>
      </c>
      <c r="F4262" s="548">
        <v>25.25</v>
      </c>
      <c r="G4262" s="534">
        <v>2</v>
      </c>
      <c r="H4262" s="534">
        <v>9</v>
      </c>
      <c r="I4262" s="553" t="s">
        <v>993</v>
      </c>
      <c r="J4262" s="548">
        <v>26.583333333333332</v>
      </c>
    </row>
    <row r="4263" spans="1:10" ht="19.5" customHeight="1" x14ac:dyDescent="0.25">
      <c r="A4263" s="534" t="s">
        <v>992</v>
      </c>
      <c r="B4263" s="544">
        <v>1995</v>
      </c>
      <c r="C4263" s="545">
        <v>0</v>
      </c>
      <c r="D4263" s="545">
        <v>0</v>
      </c>
      <c r="E4263" s="546">
        <v>0</v>
      </c>
      <c r="F4263" s="546">
        <v>0</v>
      </c>
      <c r="G4263" s="545">
        <v>3</v>
      </c>
      <c r="H4263" s="545">
        <v>0</v>
      </c>
      <c r="I4263" s="546">
        <v>26.61</v>
      </c>
      <c r="J4263" s="546">
        <v>0</v>
      </c>
    </row>
    <row r="4264" spans="1:10" ht="11.25" customHeight="1" x14ac:dyDescent="0.25">
      <c r="A4264" s="534"/>
      <c r="B4264" s="544">
        <v>2000</v>
      </c>
      <c r="C4264" s="545">
        <v>0</v>
      </c>
      <c r="D4264" s="545">
        <v>0</v>
      </c>
      <c r="E4264" s="546">
        <v>0</v>
      </c>
      <c r="F4264" s="546">
        <v>0</v>
      </c>
      <c r="G4264" s="545">
        <v>0</v>
      </c>
      <c r="H4264" s="545">
        <v>0</v>
      </c>
      <c r="I4264" s="546">
        <v>0</v>
      </c>
      <c r="J4264" s="546">
        <v>0</v>
      </c>
    </row>
    <row r="4265" spans="1:10" ht="11.25" customHeight="1" x14ac:dyDescent="0.25">
      <c r="A4265" s="547"/>
      <c r="B4265" s="544">
        <v>2005</v>
      </c>
      <c r="C4265" s="534">
        <v>0</v>
      </c>
      <c r="D4265" s="534">
        <v>5</v>
      </c>
      <c r="E4265" s="548">
        <v>0</v>
      </c>
      <c r="F4265" s="548">
        <v>36</v>
      </c>
      <c r="G4265" s="534">
        <v>0</v>
      </c>
      <c r="H4265" s="534">
        <v>0</v>
      </c>
      <c r="I4265" s="548">
        <v>0</v>
      </c>
      <c r="J4265" s="548">
        <v>0</v>
      </c>
    </row>
    <row r="4266" spans="1:10" ht="11.25" customHeight="1" x14ac:dyDescent="0.25">
      <c r="A4266" s="549"/>
      <c r="B4266" s="544">
        <v>2010</v>
      </c>
      <c r="C4266" s="534">
        <v>0</v>
      </c>
      <c r="D4266" s="534">
        <v>3</v>
      </c>
      <c r="E4266" s="548">
        <v>0</v>
      </c>
      <c r="F4266" s="548">
        <v>28</v>
      </c>
      <c r="G4266" s="534">
        <v>0</v>
      </c>
      <c r="H4266" s="534">
        <v>0</v>
      </c>
      <c r="I4266" s="548">
        <v>0</v>
      </c>
      <c r="J4266" s="548">
        <v>0</v>
      </c>
    </row>
    <row r="4267" spans="1:10" ht="11.25" customHeight="1" x14ac:dyDescent="0.25">
      <c r="A4267" s="534"/>
      <c r="B4267" s="544">
        <v>2013</v>
      </c>
      <c r="C4267" s="534">
        <v>0</v>
      </c>
      <c r="D4267" s="534">
        <v>4</v>
      </c>
      <c r="E4267" s="548">
        <v>0</v>
      </c>
      <c r="F4267" s="548">
        <v>23</v>
      </c>
      <c r="G4267" s="534">
        <v>0</v>
      </c>
      <c r="H4267" s="534">
        <v>3</v>
      </c>
      <c r="I4267" s="548">
        <v>0</v>
      </c>
      <c r="J4267" s="548">
        <v>24.473333333333333</v>
      </c>
    </row>
    <row r="4268" spans="1:10" ht="11.25" customHeight="1" x14ac:dyDescent="0.25">
      <c r="A4268" s="550"/>
      <c r="B4268" s="544">
        <v>2014</v>
      </c>
      <c r="C4268" s="534">
        <v>0</v>
      </c>
      <c r="D4268" s="534">
        <v>0</v>
      </c>
      <c r="E4268" s="548">
        <v>0</v>
      </c>
      <c r="F4268" s="548">
        <v>0</v>
      </c>
      <c r="G4268" s="534">
        <v>1</v>
      </c>
      <c r="H4268" s="534">
        <v>2</v>
      </c>
      <c r="I4268" s="553" t="s">
        <v>993</v>
      </c>
      <c r="J4268" s="548">
        <v>28.204999999999998</v>
      </c>
    </row>
    <row r="4269" spans="1:10" ht="19.5" customHeight="1" x14ac:dyDescent="0.25">
      <c r="A4269" s="534" t="s">
        <v>234</v>
      </c>
      <c r="B4269" s="544">
        <v>1995</v>
      </c>
      <c r="C4269" s="545">
        <v>0</v>
      </c>
      <c r="D4269" s="545">
        <v>6</v>
      </c>
      <c r="E4269" s="546">
        <v>0</v>
      </c>
      <c r="F4269" s="546">
        <v>27.17</v>
      </c>
      <c r="G4269" s="545">
        <v>28</v>
      </c>
      <c r="H4269" s="545">
        <v>0</v>
      </c>
      <c r="I4269" s="546">
        <v>27.35</v>
      </c>
      <c r="J4269" s="546">
        <v>0</v>
      </c>
    </row>
    <row r="4270" spans="1:10" ht="11.25" customHeight="1" x14ac:dyDescent="0.25">
      <c r="A4270" s="534"/>
      <c r="B4270" s="544">
        <v>2000</v>
      </c>
      <c r="C4270" s="545">
        <v>1</v>
      </c>
      <c r="D4270" s="545">
        <v>5</v>
      </c>
      <c r="E4270" s="553" t="s">
        <v>993</v>
      </c>
      <c r="F4270" s="546">
        <v>39.4</v>
      </c>
      <c r="G4270" s="545">
        <v>1</v>
      </c>
      <c r="H4270" s="545">
        <v>1</v>
      </c>
      <c r="I4270" s="553" t="s">
        <v>993</v>
      </c>
      <c r="J4270" s="553" t="s">
        <v>993</v>
      </c>
    </row>
    <row r="4271" spans="1:10" ht="11.25" customHeight="1" x14ac:dyDescent="0.25">
      <c r="A4271" s="547"/>
      <c r="B4271" s="544">
        <v>2005</v>
      </c>
      <c r="C4271" s="534">
        <v>0</v>
      </c>
      <c r="D4271" s="534">
        <v>16</v>
      </c>
      <c r="E4271" s="548">
        <v>0</v>
      </c>
      <c r="F4271" s="548">
        <v>30.4</v>
      </c>
      <c r="G4271" s="534">
        <v>4</v>
      </c>
      <c r="H4271" s="534">
        <v>1</v>
      </c>
      <c r="I4271" s="548">
        <v>30.9</v>
      </c>
      <c r="J4271" s="553" t="s">
        <v>993</v>
      </c>
    </row>
    <row r="4272" spans="1:10" ht="11.25" customHeight="1" x14ac:dyDescent="0.25">
      <c r="A4272" s="547"/>
      <c r="B4272" s="544">
        <v>2010</v>
      </c>
      <c r="C4272" s="534">
        <v>0</v>
      </c>
      <c r="D4272" s="534">
        <v>10</v>
      </c>
      <c r="E4272" s="548">
        <v>0</v>
      </c>
      <c r="F4272" s="548">
        <v>30.1</v>
      </c>
      <c r="G4272" s="534">
        <v>0</v>
      </c>
      <c r="H4272" s="534">
        <v>1</v>
      </c>
      <c r="I4272" s="548">
        <v>0</v>
      </c>
      <c r="J4272" s="553" t="s">
        <v>993</v>
      </c>
    </row>
    <row r="4273" spans="1:10" ht="11.25" customHeight="1" x14ac:dyDescent="0.25">
      <c r="A4273" s="534"/>
      <c r="B4273" s="544">
        <v>2013</v>
      </c>
      <c r="C4273" s="534">
        <v>0</v>
      </c>
      <c r="D4273" s="534">
        <v>13</v>
      </c>
      <c r="E4273" s="548">
        <v>0</v>
      </c>
      <c r="F4273" s="548">
        <v>24.53846153846154</v>
      </c>
      <c r="G4273" s="534">
        <v>0</v>
      </c>
      <c r="H4273" s="534">
        <v>9</v>
      </c>
      <c r="I4273" s="548">
        <v>0</v>
      </c>
      <c r="J4273" s="548">
        <v>27.573333333333338</v>
      </c>
    </row>
    <row r="4274" spans="1:10" ht="11.25" customHeight="1" x14ac:dyDescent="0.25">
      <c r="A4274" s="550"/>
      <c r="B4274" s="544">
        <v>2014</v>
      </c>
      <c r="C4274" s="534">
        <v>3</v>
      </c>
      <c r="D4274" s="534">
        <v>4</v>
      </c>
      <c r="E4274" s="548">
        <v>25.666666666666668</v>
      </c>
      <c r="F4274" s="548">
        <v>25.25</v>
      </c>
      <c r="G4274" s="534">
        <v>3</v>
      </c>
      <c r="H4274" s="534">
        <v>11</v>
      </c>
      <c r="I4274" s="548">
        <v>25.75</v>
      </c>
      <c r="J4274" s="548">
        <v>26.878181818181815</v>
      </c>
    </row>
    <row r="4275" spans="1:10" ht="19.5" customHeight="1" x14ac:dyDescent="0.25">
      <c r="A4275" s="551"/>
      <c r="B4275" s="544"/>
      <c r="C4275" s="551" t="s">
        <v>691</v>
      </c>
      <c r="D4275" s="533"/>
      <c r="E4275" s="552"/>
      <c r="F4275" s="552"/>
      <c r="G4275" s="533"/>
      <c r="H4275" s="533"/>
      <c r="I4275" s="552"/>
      <c r="J4275" s="552"/>
    </row>
    <row r="4276" spans="1:10" ht="19.5" customHeight="1" x14ac:dyDescent="0.25">
      <c r="A4276" s="534" t="s">
        <v>991</v>
      </c>
      <c r="B4276" s="544">
        <v>1995</v>
      </c>
      <c r="C4276" s="545">
        <v>113</v>
      </c>
      <c r="D4276" s="545">
        <v>147</v>
      </c>
      <c r="E4276" s="546">
        <v>23.96</v>
      </c>
      <c r="F4276" s="546">
        <v>24.88</v>
      </c>
      <c r="G4276" s="545">
        <v>265</v>
      </c>
      <c r="H4276" s="545">
        <v>0</v>
      </c>
      <c r="I4276" s="546">
        <v>28.1</v>
      </c>
      <c r="J4276" s="546">
        <v>0</v>
      </c>
    </row>
    <row r="4277" spans="1:10" ht="11.25" customHeight="1" x14ac:dyDescent="0.25">
      <c r="A4277" s="534"/>
      <c r="B4277" s="544">
        <v>2000</v>
      </c>
      <c r="C4277" s="545">
        <v>180</v>
      </c>
      <c r="D4277" s="545">
        <v>246</v>
      </c>
      <c r="E4277" s="546">
        <v>23.63</v>
      </c>
      <c r="F4277" s="546">
        <v>24.63</v>
      </c>
      <c r="G4277" s="545">
        <v>126</v>
      </c>
      <c r="H4277" s="545">
        <v>0</v>
      </c>
      <c r="I4277" s="546">
        <v>29.7</v>
      </c>
      <c r="J4277" s="546">
        <v>0</v>
      </c>
    </row>
    <row r="4278" spans="1:10" ht="11.25" customHeight="1" x14ac:dyDescent="0.25">
      <c r="A4278" s="547"/>
      <c r="B4278" s="544">
        <v>2005</v>
      </c>
      <c r="C4278" s="534">
        <v>213</v>
      </c>
      <c r="D4278" s="534">
        <v>283</v>
      </c>
      <c r="E4278" s="548">
        <v>23.2</v>
      </c>
      <c r="F4278" s="548">
        <v>23.8</v>
      </c>
      <c r="G4278" s="534">
        <v>87</v>
      </c>
      <c r="H4278" s="534">
        <v>20</v>
      </c>
      <c r="I4278" s="548">
        <v>27.5</v>
      </c>
      <c r="J4278" s="548">
        <v>32.1</v>
      </c>
    </row>
    <row r="4279" spans="1:10" ht="11.25" customHeight="1" x14ac:dyDescent="0.25">
      <c r="A4279" s="549"/>
      <c r="B4279" s="544">
        <v>2010</v>
      </c>
      <c r="C4279" s="534">
        <v>286</v>
      </c>
      <c r="D4279" s="534">
        <v>478</v>
      </c>
      <c r="E4279" s="548">
        <v>21.9</v>
      </c>
      <c r="F4279" s="548">
        <v>23.5</v>
      </c>
      <c r="G4279" s="534">
        <v>163</v>
      </c>
      <c r="H4279" s="534">
        <v>22</v>
      </c>
      <c r="I4279" s="548">
        <v>27.8</v>
      </c>
      <c r="J4279" s="548">
        <v>28</v>
      </c>
    </row>
    <row r="4280" spans="1:10" ht="11.25" customHeight="1" x14ac:dyDescent="0.25">
      <c r="A4280" s="534"/>
      <c r="B4280" s="544">
        <v>2013</v>
      </c>
      <c r="C4280" s="534">
        <v>249</v>
      </c>
      <c r="D4280" s="534">
        <v>468</v>
      </c>
      <c r="E4280" s="548">
        <v>21.526104417670684</v>
      </c>
      <c r="F4280" s="548">
        <v>22.970085470085468</v>
      </c>
      <c r="G4280" s="534">
        <v>154</v>
      </c>
      <c r="H4280" s="534">
        <v>48</v>
      </c>
      <c r="I4280" s="548">
        <v>26.48746753246753</v>
      </c>
      <c r="J4280" s="548">
        <v>27.829583333333336</v>
      </c>
    </row>
    <row r="4281" spans="1:10" ht="11.25" customHeight="1" x14ac:dyDescent="0.25">
      <c r="A4281" s="550"/>
      <c r="B4281" s="544">
        <v>2014</v>
      </c>
      <c r="C4281" s="534">
        <v>288</v>
      </c>
      <c r="D4281" s="534">
        <v>460</v>
      </c>
      <c r="E4281" s="548">
        <v>22.086805555555557</v>
      </c>
      <c r="F4281" s="548">
        <v>22.928260869565218</v>
      </c>
      <c r="G4281" s="534">
        <v>179</v>
      </c>
      <c r="H4281" s="534">
        <v>40</v>
      </c>
      <c r="I4281" s="548">
        <v>26.672793296089388</v>
      </c>
      <c r="J4281" s="548">
        <v>28.03125</v>
      </c>
    </row>
    <row r="4282" spans="1:10" ht="19.5" customHeight="1" x14ac:dyDescent="0.25">
      <c r="A4282" s="534" t="s">
        <v>992</v>
      </c>
      <c r="B4282" s="544">
        <v>1995</v>
      </c>
      <c r="C4282" s="545">
        <v>6</v>
      </c>
      <c r="D4282" s="545">
        <v>12</v>
      </c>
      <c r="E4282" s="546">
        <v>22.17</v>
      </c>
      <c r="F4282" s="546">
        <v>23.92</v>
      </c>
      <c r="G4282" s="545">
        <v>23</v>
      </c>
      <c r="H4282" s="545">
        <v>0</v>
      </c>
      <c r="I4282" s="546">
        <v>26.82</v>
      </c>
      <c r="J4282" s="546">
        <v>0</v>
      </c>
    </row>
    <row r="4283" spans="1:10" ht="11.25" customHeight="1" x14ac:dyDescent="0.25">
      <c r="A4283" s="534"/>
      <c r="B4283" s="544">
        <v>2000</v>
      </c>
      <c r="C4283" s="545">
        <v>51</v>
      </c>
      <c r="D4283" s="545">
        <v>78</v>
      </c>
      <c r="E4283" s="546">
        <v>22.98</v>
      </c>
      <c r="F4283" s="546">
        <v>24.5</v>
      </c>
      <c r="G4283" s="545">
        <v>15</v>
      </c>
      <c r="H4283" s="545">
        <v>0</v>
      </c>
      <c r="I4283" s="546">
        <v>28.54</v>
      </c>
      <c r="J4283" s="546">
        <v>0</v>
      </c>
    </row>
    <row r="4284" spans="1:10" ht="11.25" customHeight="1" x14ac:dyDescent="0.25">
      <c r="A4284" s="547"/>
      <c r="B4284" s="544">
        <v>2005</v>
      </c>
      <c r="C4284" s="534">
        <v>35</v>
      </c>
      <c r="D4284" s="534">
        <v>49</v>
      </c>
      <c r="E4284" s="548">
        <v>22.6</v>
      </c>
      <c r="F4284" s="548">
        <v>23.2</v>
      </c>
      <c r="G4284" s="534">
        <v>18</v>
      </c>
      <c r="H4284" s="534">
        <v>2</v>
      </c>
      <c r="I4284" s="548">
        <v>25.7</v>
      </c>
      <c r="J4284" s="548">
        <v>34.200000000000003</v>
      </c>
    </row>
    <row r="4285" spans="1:10" ht="11.25" customHeight="1" x14ac:dyDescent="0.25">
      <c r="A4285" s="549"/>
      <c r="B4285" s="544">
        <v>2010</v>
      </c>
      <c r="C4285" s="534">
        <v>48</v>
      </c>
      <c r="D4285" s="534">
        <v>101</v>
      </c>
      <c r="E4285" s="548">
        <v>22.1</v>
      </c>
      <c r="F4285" s="548">
        <v>24</v>
      </c>
      <c r="G4285" s="534">
        <v>25</v>
      </c>
      <c r="H4285" s="534">
        <v>2</v>
      </c>
      <c r="I4285" s="548">
        <v>26.1</v>
      </c>
      <c r="J4285" s="548">
        <v>31</v>
      </c>
    </row>
    <row r="4286" spans="1:10" ht="11.25" customHeight="1" x14ac:dyDescent="0.25">
      <c r="A4286" s="534"/>
      <c r="B4286" s="544">
        <v>2013</v>
      </c>
      <c r="C4286" s="534">
        <v>46</v>
      </c>
      <c r="D4286" s="534">
        <v>108</v>
      </c>
      <c r="E4286" s="548">
        <v>21.5</v>
      </c>
      <c r="F4286" s="548">
        <v>23.361111111111111</v>
      </c>
      <c r="G4286" s="534">
        <v>33</v>
      </c>
      <c r="H4286" s="534">
        <v>6</v>
      </c>
      <c r="I4286" s="548">
        <v>25.567878787878783</v>
      </c>
      <c r="J4286" s="548">
        <v>26.903333333333336</v>
      </c>
    </row>
    <row r="4287" spans="1:10" ht="11.25" customHeight="1" x14ac:dyDescent="0.25">
      <c r="A4287" s="550"/>
      <c r="B4287" s="544">
        <v>2014</v>
      </c>
      <c r="C4287" s="534">
        <v>56</v>
      </c>
      <c r="D4287" s="534">
        <v>97</v>
      </c>
      <c r="E4287" s="548">
        <v>21.017857142857142</v>
      </c>
      <c r="F4287" s="548">
        <v>23.195876288659793</v>
      </c>
      <c r="G4287" s="534">
        <v>27</v>
      </c>
      <c r="H4287" s="534">
        <v>8</v>
      </c>
      <c r="I4287" s="548">
        <v>27.44814814814815</v>
      </c>
      <c r="J4287" s="548">
        <v>26.896250000000002</v>
      </c>
    </row>
    <row r="4288" spans="1:10" ht="19.5" customHeight="1" x14ac:dyDescent="0.25">
      <c r="A4288" s="534" t="s">
        <v>234</v>
      </c>
      <c r="B4288" s="544">
        <v>1995</v>
      </c>
      <c r="C4288" s="545">
        <v>119</v>
      </c>
      <c r="D4288" s="545">
        <v>159</v>
      </c>
      <c r="E4288" s="546">
        <v>23.87</v>
      </c>
      <c r="F4288" s="546">
        <v>24.81</v>
      </c>
      <c r="G4288" s="545">
        <v>288</v>
      </c>
      <c r="H4288" s="545">
        <v>0</v>
      </c>
      <c r="I4288" s="546">
        <v>28</v>
      </c>
      <c r="J4288" s="546">
        <v>0</v>
      </c>
    </row>
    <row r="4289" spans="1:10" ht="11.25" customHeight="1" x14ac:dyDescent="0.25">
      <c r="A4289" s="534"/>
      <c r="B4289" s="544">
        <v>2000</v>
      </c>
      <c r="C4289" s="545">
        <v>231</v>
      </c>
      <c r="D4289" s="545">
        <v>324</v>
      </c>
      <c r="E4289" s="546">
        <v>23.48</v>
      </c>
      <c r="F4289" s="546">
        <v>24.6</v>
      </c>
      <c r="G4289" s="545">
        <v>141</v>
      </c>
      <c r="H4289" s="545">
        <v>0</v>
      </c>
      <c r="I4289" s="546">
        <v>29.57</v>
      </c>
      <c r="J4289" s="546">
        <v>0</v>
      </c>
    </row>
    <row r="4290" spans="1:10" ht="11.25" customHeight="1" x14ac:dyDescent="0.25">
      <c r="A4290" s="547"/>
      <c r="B4290" s="544">
        <v>2005</v>
      </c>
      <c r="C4290" s="534">
        <v>248</v>
      </c>
      <c r="D4290" s="534">
        <v>332</v>
      </c>
      <c r="E4290" s="548">
        <v>23.1</v>
      </c>
      <c r="F4290" s="548">
        <v>23.7</v>
      </c>
      <c r="G4290" s="534">
        <v>105</v>
      </c>
      <c r="H4290" s="534">
        <v>22</v>
      </c>
      <c r="I4290" s="548">
        <v>27.2</v>
      </c>
      <c r="J4290" s="548">
        <v>32.299999999999997</v>
      </c>
    </row>
    <row r="4291" spans="1:10" ht="11.25" customHeight="1" x14ac:dyDescent="0.25">
      <c r="A4291" s="547"/>
      <c r="B4291" s="544">
        <v>2010</v>
      </c>
      <c r="C4291" s="534">
        <v>334</v>
      </c>
      <c r="D4291" s="534">
        <v>579</v>
      </c>
      <c r="E4291" s="548">
        <v>21.9</v>
      </c>
      <c r="F4291" s="548">
        <v>23.6</v>
      </c>
      <c r="G4291" s="534">
        <v>188</v>
      </c>
      <c r="H4291" s="534">
        <v>24</v>
      </c>
      <c r="I4291" s="548">
        <v>27.6</v>
      </c>
      <c r="J4291" s="548">
        <v>28.3</v>
      </c>
    </row>
    <row r="4292" spans="1:10" ht="11.25" customHeight="1" x14ac:dyDescent="0.25">
      <c r="A4292" s="534"/>
      <c r="B4292" s="544">
        <v>2013</v>
      </c>
      <c r="C4292" s="534">
        <v>295</v>
      </c>
      <c r="D4292" s="534">
        <v>576</v>
      </c>
      <c r="E4292" s="548">
        <v>21.522033898305086</v>
      </c>
      <c r="F4292" s="548">
        <v>23.043402777777779</v>
      </c>
      <c r="G4292" s="534">
        <v>187</v>
      </c>
      <c r="H4292" s="534">
        <v>54</v>
      </c>
      <c r="I4292" s="548">
        <v>26.325187165775397</v>
      </c>
      <c r="J4292" s="548">
        <v>27.72666666666667</v>
      </c>
    </row>
    <row r="4293" spans="1:10" ht="11.25" customHeight="1" x14ac:dyDescent="0.25">
      <c r="A4293" s="550"/>
      <c r="B4293" s="544">
        <v>2014</v>
      </c>
      <c r="C4293" s="534">
        <v>344</v>
      </c>
      <c r="D4293" s="534">
        <v>557</v>
      </c>
      <c r="E4293" s="548">
        <v>21.912790697674417</v>
      </c>
      <c r="F4293" s="548">
        <v>22.974865350089768</v>
      </c>
      <c r="G4293" s="534">
        <v>206</v>
      </c>
      <c r="H4293" s="534">
        <v>48</v>
      </c>
      <c r="I4293" s="548">
        <v>26.774417475728157</v>
      </c>
      <c r="J4293" s="548">
        <v>27.842083333333335</v>
      </c>
    </row>
    <row r="4294" spans="1:10" ht="19.5" customHeight="1" x14ac:dyDescent="0.25">
      <c r="A4294" s="551"/>
      <c r="B4294" s="544"/>
      <c r="C4294" s="551" t="s">
        <v>692</v>
      </c>
      <c r="D4294" s="533"/>
      <c r="E4294" s="552"/>
      <c r="F4294" s="552"/>
      <c r="G4294" s="533"/>
      <c r="H4294" s="533"/>
      <c r="I4294" s="552"/>
      <c r="J4294" s="552"/>
    </row>
    <row r="4295" spans="1:10" ht="19.5" customHeight="1" x14ac:dyDescent="0.25">
      <c r="A4295" s="534" t="s">
        <v>991</v>
      </c>
      <c r="B4295" s="544">
        <v>1995</v>
      </c>
      <c r="C4295" s="545">
        <v>6896</v>
      </c>
      <c r="D4295" s="545">
        <v>8895</v>
      </c>
      <c r="E4295" s="546">
        <v>22.95</v>
      </c>
      <c r="F4295" s="546">
        <v>23.91</v>
      </c>
      <c r="G4295" s="545">
        <v>10585</v>
      </c>
      <c r="H4295" s="545">
        <v>1049</v>
      </c>
      <c r="I4295" s="546">
        <v>27.76</v>
      </c>
      <c r="J4295" s="546">
        <v>32.19</v>
      </c>
    </row>
    <row r="4296" spans="1:10" ht="11.25" customHeight="1" x14ac:dyDescent="0.25">
      <c r="A4296" s="534"/>
      <c r="B4296" s="544">
        <v>2000</v>
      </c>
      <c r="C4296" s="545">
        <v>11070</v>
      </c>
      <c r="D4296" s="545">
        <v>12798</v>
      </c>
      <c r="E4296" s="546">
        <v>22.14</v>
      </c>
      <c r="F4296" s="546">
        <v>22.79</v>
      </c>
      <c r="G4296" s="545">
        <v>5778</v>
      </c>
      <c r="H4296" s="545">
        <v>1029</v>
      </c>
      <c r="I4296" s="546">
        <v>28.63</v>
      </c>
      <c r="J4296" s="546">
        <v>33.33</v>
      </c>
    </row>
    <row r="4297" spans="1:10" ht="11.25" customHeight="1" x14ac:dyDescent="0.25">
      <c r="A4297" s="547"/>
      <c r="B4297" s="544">
        <v>2005</v>
      </c>
      <c r="C4297" s="534">
        <v>16161</v>
      </c>
      <c r="D4297" s="534">
        <v>18836</v>
      </c>
      <c r="E4297" s="548">
        <v>21.8</v>
      </c>
      <c r="F4297" s="548">
        <v>22.3</v>
      </c>
      <c r="G4297" s="534">
        <v>6440</v>
      </c>
      <c r="H4297" s="534">
        <v>1138</v>
      </c>
      <c r="I4297" s="548">
        <v>27.7</v>
      </c>
      <c r="J4297" s="548">
        <v>33.200000000000003</v>
      </c>
    </row>
    <row r="4298" spans="1:10" ht="11.25" customHeight="1" x14ac:dyDescent="0.25">
      <c r="A4298" s="549"/>
      <c r="B4298" s="544">
        <v>2010</v>
      </c>
      <c r="C4298" s="534">
        <v>18384</v>
      </c>
      <c r="D4298" s="534">
        <v>22782</v>
      </c>
      <c r="E4298" s="548">
        <v>21.7</v>
      </c>
      <c r="F4298" s="548">
        <v>22.5</v>
      </c>
      <c r="G4298" s="534">
        <v>9876</v>
      </c>
      <c r="H4298" s="534">
        <v>1524</v>
      </c>
      <c r="I4298" s="548">
        <v>26.6</v>
      </c>
      <c r="J4298" s="548">
        <v>31.2</v>
      </c>
    </row>
    <row r="4299" spans="1:10" ht="11.25" customHeight="1" x14ac:dyDescent="0.25">
      <c r="A4299" s="534"/>
      <c r="B4299" s="544">
        <v>2013</v>
      </c>
      <c r="C4299" s="534">
        <v>20964</v>
      </c>
      <c r="D4299" s="534">
        <v>30058</v>
      </c>
      <c r="E4299" s="548">
        <v>21.068736882274376</v>
      </c>
      <c r="F4299" s="548">
        <v>22.295195954487991</v>
      </c>
      <c r="G4299" s="534">
        <v>13749</v>
      </c>
      <c r="H4299" s="534">
        <v>3754</v>
      </c>
      <c r="I4299" s="548">
        <v>26.269637791839429</v>
      </c>
      <c r="J4299" s="548">
        <v>28.952493340436884</v>
      </c>
    </row>
    <row r="4300" spans="1:10" ht="11.25" customHeight="1" x14ac:dyDescent="0.25">
      <c r="A4300" s="550"/>
      <c r="B4300" s="544">
        <v>2014</v>
      </c>
      <c r="C4300" s="534">
        <v>20482</v>
      </c>
      <c r="D4300" s="534">
        <v>30578</v>
      </c>
      <c r="E4300" s="548">
        <v>21.160433551410996</v>
      </c>
      <c r="F4300" s="548">
        <v>22.393125776702203</v>
      </c>
      <c r="G4300" s="534">
        <v>13462</v>
      </c>
      <c r="H4300" s="534">
        <v>5212</v>
      </c>
      <c r="I4300" s="548">
        <v>26.23709849948003</v>
      </c>
      <c r="J4300" s="548">
        <v>28.334455103607077</v>
      </c>
    </row>
    <row r="4301" spans="1:10" ht="19.5" customHeight="1" x14ac:dyDescent="0.25">
      <c r="A4301" s="534" t="s">
        <v>992</v>
      </c>
      <c r="B4301" s="544">
        <v>1995</v>
      </c>
      <c r="C4301" s="545">
        <v>461</v>
      </c>
      <c r="D4301" s="545">
        <v>642</v>
      </c>
      <c r="E4301" s="546">
        <v>22.6</v>
      </c>
      <c r="F4301" s="546">
        <v>24.05</v>
      </c>
      <c r="G4301" s="545">
        <v>612</v>
      </c>
      <c r="H4301" s="545">
        <v>69</v>
      </c>
      <c r="I4301" s="546">
        <v>26.39</v>
      </c>
      <c r="J4301" s="546">
        <v>30.89</v>
      </c>
    </row>
    <row r="4302" spans="1:10" ht="11.25" customHeight="1" x14ac:dyDescent="0.25">
      <c r="A4302" s="534"/>
      <c r="B4302" s="544">
        <v>2000</v>
      </c>
      <c r="C4302" s="545">
        <v>1233</v>
      </c>
      <c r="D4302" s="545">
        <v>1429</v>
      </c>
      <c r="E4302" s="546">
        <v>21.64</v>
      </c>
      <c r="F4302" s="546">
        <v>22.4</v>
      </c>
      <c r="G4302" s="545">
        <v>281</v>
      </c>
      <c r="H4302" s="545">
        <v>84</v>
      </c>
      <c r="I4302" s="546">
        <v>28.26</v>
      </c>
      <c r="J4302" s="546">
        <v>32.36</v>
      </c>
    </row>
    <row r="4303" spans="1:10" ht="11.25" customHeight="1" x14ac:dyDescent="0.25">
      <c r="A4303" s="547"/>
      <c r="B4303" s="544">
        <v>2005</v>
      </c>
      <c r="C4303" s="534">
        <v>1759</v>
      </c>
      <c r="D4303" s="534">
        <v>2047</v>
      </c>
      <c r="E4303" s="548">
        <v>21.7</v>
      </c>
      <c r="F4303" s="548">
        <v>22.2</v>
      </c>
      <c r="G4303" s="534">
        <v>560</v>
      </c>
      <c r="H4303" s="534">
        <v>117</v>
      </c>
      <c r="I4303" s="548">
        <v>26.8</v>
      </c>
      <c r="J4303" s="548">
        <v>32.299999999999997</v>
      </c>
    </row>
    <row r="4304" spans="1:10" ht="11.25" customHeight="1" x14ac:dyDescent="0.25">
      <c r="A4304" s="549"/>
      <c r="B4304" s="544">
        <v>2010</v>
      </c>
      <c r="C4304" s="534">
        <v>1976</v>
      </c>
      <c r="D4304" s="534">
        <v>2477</v>
      </c>
      <c r="E4304" s="548">
        <v>21.3</v>
      </c>
      <c r="F4304" s="548">
        <v>22.3</v>
      </c>
      <c r="G4304" s="534">
        <v>972</v>
      </c>
      <c r="H4304" s="534">
        <v>242</v>
      </c>
      <c r="I4304" s="548">
        <v>25.6</v>
      </c>
      <c r="J4304" s="548">
        <v>29.6</v>
      </c>
    </row>
    <row r="4305" spans="1:10" ht="11.25" customHeight="1" x14ac:dyDescent="0.25">
      <c r="A4305" s="534"/>
      <c r="B4305" s="544">
        <v>2013</v>
      </c>
      <c r="C4305" s="534">
        <v>2665</v>
      </c>
      <c r="D4305" s="534">
        <v>3945</v>
      </c>
      <c r="E4305" s="548">
        <v>20.837898686679175</v>
      </c>
      <c r="F4305" s="548">
        <v>22.134347275031686</v>
      </c>
      <c r="G4305" s="534">
        <v>1483</v>
      </c>
      <c r="H4305" s="534">
        <v>520</v>
      </c>
      <c r="I4305" s="548">
        <v>25.449588671611615</v>
      </c>
      <c r="J4305" s="548">
        <v>28.880942307692312</v>
      </c>
    </row>
    <row r="4306" spans="1:10" ht="11.25" customHeight="1" x14ac:dyDescent="0.25">
      <c r="A4306" s="550"/>
      <c r="B4306" s="544">
        <v>2014</v>
      </c>
      <c r="C4306" s="534">
        <v>2827</v>
      </c>
      <c r="D4306" s="534">
        <v>4182</v>
      </c>
      <c r="E4306" s="548">
        <v>20.992925362575168</v>
      </c>
      <c r="F4306" s="548">
        <v>22.231229076996652</v>
      </c>
      <c r="G4306" s="534">
        <v>1331</v>
      </c>
      <c r="H4306" s="534">
        <v>708</v>
      </c>
      <c r="I4306" s="548">
        <v>25.547370398196851</v>
      </c>
      <c r="J4306" s="548">
        <v>27.759887005649745</v>
      </c>
    </row>
    <row r="4307" spans="1:10" ht="19.5" customHeight="1" x14ac:dyDescent="0.25">
      <c r="A4307" s="534" t="s">
        <v>234</v>
      </c>
      <c r="B4307" s="544">
        <v>1995</v>
      </c>
      <c r="C4307" s="545">
        <v>7357</v>
      </c>
      <c r="D4307" s="545">
        <v>9537</v>
      </c>
      <c r="E4307" s="546">
        <v>22.93</v>
      </c>
      <c r="F4307" s="546">
        <v>23.92</v>
      </c>
      <c r="G4307" s="545">
        <v>11197</v>
      </c>
      <c r="H4307" s="545">
        <v>1118</v>
      </c>
      <c r="I4307" s="546">
        <v>27.68</v>
      </c>
      <c r="J4307" s="546">
        <v>32.11</v>
      </c>
    </row>
    <row r="4308" spans="1:10" ht="11.25" customHeight="1" x14ac:dyDescent="0.25">
      <c r="A4308" s="534"/>
      <c r="B4308" s="544">
        <v>2000</v>
      </c>
      <c r="C4308" s="545">
        <v>12303</v>
      </c>
      <c r="D4308" s="545">
        <v>14227</v>
      </c>
      <c r="E4308" s="546">
        <v>22.09</v>
      </c>
      <c r="F4308" s="546">
        <v>22.75</v>
      </c>
      <c r="G4308" s="545">
        <v>6059</v>
      </c>
      <c r="H4308" s="545">
        <v>1113</v>
      </c>
      <c r="I4308" s="546">
        <v>28.62</v>
      </c>
      <c r="J4308" s="546">
        <v>33.26</v>
      </c>
    </row>
    <row r="4309" spans="1:10" ht="11.25" customHeight="1" x14ac:dyDescent="0.25">
      <c r="A4309" s="547"/>
      <c r="B4309" s="544">
        <v>2005</v>
      </c>
      <c r="C4309" s="534">
        <v>17920</v>
      </c>
      <c r="D4309" s="534">
        <v>20883</v>
      </c>
      <c r="E4309" s="548">
        <v>21.7</v>
      </c>
      <c r="F4309" s="548">
        <v>22.3</v>
      </c>
      <c r="G4309" s="534">
        <v>7000</v>
      </c>
      <c r="H4309" s="534">
        <v>1255</v>
      </c>
      <c r="I4309" s="548">
        <v>27.6</v>
      </c>
      <c r="J4309" s="548">
        <v>33.1</v>
      </c>
    </row>
    <row r="4310" spans="1:10" ht="11.25" customHeight="1" x14ac:dyDescent="0.25">
      <c r="A4310" s="547"/>
      <c r="B4310" s="544">
        <v>2010</v>
      </c>
      <c r="C4310" s="534">
        <v>20360</v>
      </c>
      <c r="D4310" s="534">
        <v>25259</v>
      </c>
      <c r="E4310" s="548">
        <v>21.6</v>
      </c>
      <c r="F4310" s="548">
        <v>22.4</v>
      </c>
      <c r="G4310" s="534">
        <v>10848</v>
      </c>
      <c r="H4310" s="534">
        <v>1766</v>
      </c>
      <c r="I4310" s="548">
        <v>26.6</v>
      </c>
      <c r="J4310" s="548">
        <v>31</v>
      </c>
    </row>
    <row r="4311" spans="1:10" ht="11.25" customHeight="1" x14ac:dyDescent="0.25">
      <c r="A4311" s="534"/>
      <c r="B4311" s="544">
        <v>2013</v>
      </c>
      <c r="C4311" s="534">
        <v>23629</v>
      </c>
      <c r="D4311" s="534">
        <v>34003</v>
      </c>
      <c r="E4311" s="548">
        <v>21.042701764780567</v>
      </c>
      <c r="F4311" s="548">
        <v>22.276534423433226</v>
      </c>
      <c r="G4311" s="534">
        <v>15232</v>
      </c>
      <c r="H4311" s="534">
        <v>4274</v>
      </c>
      <c r="I4311" s="548">
        <v>26.189797137605066</v>
      </c>
      <c r="J4311" s="548">
        <v>28.943788020589626</v>
      </c>
    </row>
    <row r="4312" spans="1:10" ht="11.25" customHeight="1" x14ac:dyDescent="0.25">
      <c r="A4312" s="550"/>
      <c r="B4312" s="544">
        <v>2014</v>
      </c>
      <c r="C4312" s="534">
        <v>23309</v>
      </c>
      <c r="D4312" s="534">
        <v>34760</v>
      </c>
      <c r="E4312" s="548">
        <v>21.140117551160497</v>
      </c>
      <c r="F4312" s="548">
        <v>22.373647871116226</v>
      </c>
      <c r="G4312" s="534">
        <v>14793</v>
      </c>
      <c r="H4312" s="534">
        <v>5920</v>
      </c>
      <c r="I4312" s="548">
        <v>26.175040221726505</v>
      </c>
      <c r="J4312" s="548">
        <v>28.265739864864884</v>
      </c>
    </row>
    <row r="4313" spans="1:10" s="534" customFormat="1" ht="11.25" x14ac:dyDescent="0.2">
      <c r="A4313" s="547"/>
      <c r="B4313" s="544"/>
      <c r="E4313" s="548"/>
      <c r="F4313" s="548"/>
      <c r="I4313" s="548"/>
      <c r="J4313" s="548"/>
    </row>
    <row r="4314" spans="1:10" s="534" customFormat="1" ht="11.25" x14ac:dyDescent="0.2">
      <c r="A4314" s="547" t="s">
        <v>94</v>
      </c>
      <c r="B4314" s="544"/>
      <c r="E4314" s="548"/>
      <c r="F4314" s="548"/>
      <c r="I4314" s="548"/>
      <c r="J4314" s="548"/>
    </row>
    <row r="4315" spans="1:10" ht="19.5" customHeight="1" x14ac:dyDescent="0.25">
      <c r="A4315" s="551"/>
      <c r="B4315" s="544"/>
      <c r="C4315" s="551" t="s">
        <v>693</v>
      </c>
      <c r="D4315" s="533"/>
      <c r="E4315" s="552"/>
      <c r="F4315" s="552"/>
      <c r="G4315" s="533"/>
      <c r="H4315" s="533"/>
      <c r="I4315" s="552"/>
      <c r="J4315" s="552"/>
    </row>
    <row r="4316" spans="1:10" ht="19.5" customHeight="1" x14ac:dyDescent="0.25">
      <c r="A4316" s="534" t="s">
        <v>991</v>
      </c>
      <c r="B4316" s="544">
        <v>1995</v>
      </c>
      <c r="C4316" s="545">
        <v>50</v>
      </c>
      <c r="D4316" s="545">
        <v>99</v>
      </c>
      <c r="E4316" s="546">
        <v>24.3</v>
      </c>
      <c r="F4316" s="546">
        <v>26.1</v>
      </c>
      <c r="G4316" s="545">
        <v>85</v>
      </c>
      <c r="H4316" s="545">
        <v>49</v>
      </c>
      <c r="I4316" s="546">
        <v>28.89</v>
      </c>
      <c r="J4316" s="546">
        <v>30.49</v>
      </c>
    </row>
    <row r="4317" spans="1:10" ht="11.25" customHeight="1" x14ac:dyDescent="0.25">
      <c r="A4317" s="534"/>
      <c r="B4317" s="544">
        <v>2000</v>
      </c>
      <c r="C4317" s="545">
        <v>45</v>
      </c>
      <c r="D4317" s="545">
        <v>61</v>
      </c>
      <c r="E4317" s="546">
        <v>24.62</v>
      </c>
      <c r="F4317" s="546">
        <v>25.84</v>
      </c>
      <c r="G4317" s="545">
        <v>70</v>
      </c>
      <c r="H4317" s="545">
        <v>9</v>
      </c>
      <c r="I4317" s="546">
        <v>31.16</v>
      </c>
      <c r="J4317" s="546">
        <v>39.93</v>
      </c>
    </row>
    <row r="4318" spans="1:10" ht="11.25" customHeight="1" x14ac:dyDescent="0.25">
      <c r="A4318" s="547"/>
      <c r="B4318" s="544">
        <v>2005</v>
      </c>
      <c r="C4318" s="534">
        <v>67</v>
      </c>
      <c r="D4318" s="534">
        <v>123</v>
      </c>
      <c r="E4318" s="548">
        <v>24.3</v>
      </c>
      <c r="F4318" s="548">
        <v>26.7</v>
      </c>
      <c r="G4318" s="534">
        <v>51</v>
      </c>
      <c r="H4318" s="534">
        <v>14</v>
      </c>
      <c r="I4318" s="548">
        <v>32.700000000000003</v>
      </c>
      <c r="J4318" s="553" t="s">
        <v>993</v>
      </c>
    </row>
    <row r="4319" spans="1:10" ht="11.25" customHeight="1" x14ac:dyDescent="0.25">
      <c r="A4319" s="549"/>
      <c r="B4319" s="544">
        <v>2010</v>
      </c>
      <c r="C4319" s="534">
        <v>139</v>
      </c>
      <c r="D4319" s="534">
        <v>183</v>
      </c>
      <c r="E4319" s="548">
        <v>24.2</v>
      </c>
      <c r="F4319" s="548">
        <v>25.3</v>
      </c>
      <c r="G4319" s="534">
        <v>59</v>
      </c>
      <c r="H4319" s="534">
        <v>18</v>
      </c>
      <c r="I4319" s="548">
        <v>31.9</v>
      </c>
      <c r="J4319" s="548">
        <v>36.1</v>
      </c>
    </row>
    <row r="4320" spans="1:10" ht="11.25" customHeight="1" x14ac:dyDescent="0.25">
      <c r="A4320" s="534"/>
      <c r="B4320" s="544">
        <v>2013</v>
      </c>
      <c r="C4320" s="534">
        <v>110</v>
      </c>
      <c r="D4320" s="534">
        <v>203</v>
      </c>
      <c r="E4320" s="548">
        <v>24.390909090909091</v>
      </c>
      <c r="F4320" s="548">
        <v>25.857142857142858</v>
      </c>
      <c r="G4320" s="534">
        <v>52</v>
      </c>
      <c r="H4320" s="534">
        <v>39</v>
      </c>
      <c r="I4320" s="548">
        <v>28.95384615384615</v>
      </c>
      <c r="J4320" s="548">
        <v>32.267179487179497</v>
      </c>
    </row>
    <row r="4321" spans="1:10" ht="11.25" customHeight="1" x14ac:dyDescent="0.25">
      <c r="A4321" s="550"/>
      <c r="B4321" s="544">
        <v>2014</v>
      </c>
      <c r="C4321" s="534">
        <v>105</v>
      </c>
      <c r="D4321" s="534">
        <v>197</v>
      </c>
      <c r="E4321" s="548">
        <v>23.209523809523809</v>
      </c>
      <c r="F4321" s="548">
        <v>24.979695431472081</v>
      </c>
      <c r="G4321" s="534">
        <v>48</v>
      </c>
      <c r="H4321" s="534">
        <v>53</v>
      </c>
      <c r="I4321" s="548">
        <v>29.517083333333336</v>
      </c>
      <c r="J4321" s="548">
        <v>32.60584905660378</v>
      </c>
    </row>
    <row r="4322" spans="1:10" ht="19.5" customHeight="1" x14ac:dyDescent="0.25">
      <c r="A4322" s="534" t="s">
        <v>992</v>
      </c>
      <c r="B4322" s="544">
        <v>1995</v>
      </c>
      <c r="C4322" s="545">
        <v>5</v>
      </c>
      <c r="D4322" s="545">
        <v>11</v>
      </c>
      <c r="E4322" s="546">
        <v>22.2</v>
      </c>
      <c r="F4322" s="546">
        <v>26.09</v>
      </c>
      <c r="G4322" s="545">
        <v>11</v>
      </c>
      <c r="H4322" s="545">
        <v>6</v>
      </c>
      <c r="I4322" s="546">
        <v>27.13</v>
      </c>
      <c r="J4322" s="546">
        <v>29.07</v>
      </c>
    </row>
    <row r="4323" spans="1:10" ht="11.25" customHeight="1" x14ac:dyDescent="0.25">
      <c r="A4323" s="534"/>
      <c r="B4323" s="544">
        <v>2000</v>
      </c>
      <c r="C4323" s="545">
        <v>9</v>
      </c>
      <c r="D4323" s="545">
        <v>12</v>
      </c>
      <c r="E4323" s="546">
        <v>24.67</v>
      </c>
      <c r="F4323" s="546">
        <v>26.33</v>
      </c>
      <c r="G4323" s="545">
        <v>8</v>
      </c>
      <c r="H4323" s="545">
        <v>4</v>
      </c>
      <c r="I4323" s="546">
        <v>32.17</v>
      </c>
      <c r="J4323" s="546">
        <v>35.69</v>
      </c>
    </row>
    <row r="4324" spans="1:10" ht="11.25" customHeight="1" x14ac:dyDescent="0.25">
      <c r="A4324" s="547"/>
      <c r="B4324" s="544">
        <v>2005</v>
      </c>
      <c r="C4324" s="534">
        <v>20</v>
      </c>
      <c r="D4324" s="534">
        <v>34</v>
      </c>
      <c r="E4324" s="548">
        <v>23.5</v>
      </c>
      <c r="F4324" s="548">
        <v>25.4</v>
      </c>
      <c r="G4324" s="534">
        <v>9</v>
      </c>
      <c r="H4324" s="534">
        <v>1</v>
      </c>
      <c r="I4324" s="548">
        <v>30.9</v>
      </c>
      <c r="J4324" s="553" t="s">
        <v>993</v>
      </c>
    </row>
    <row r="4325" spans="1:10" ht="11.25" customHeight="1" x14ac:dyDescent="0.25">
      <c r="A4325" s="549"/>
      <c r="B4325" s="544">
        <v>2010</v>
      </c>
      <c r="C4325" s="534">
        <v>22</v>
      </c>
      <c r="D4325" s="534">
        <v>31</v>
      </c>
      <c r="E4325" s="548">
        <v>26.6</v>
      </c>
      <c r="F4325" s="548">
        <v>26.7</v>
      </c>
      <c r="G4325" s="534">
        <v>7</v>
      </c>
      <c r="H4325" s="534">
        <v>3</v>
      </c>
      <c r="I4325" s="548">
        <v>29.4</v>
      </c>
      <c r="J4325" s="548">
        <v>42.1</v>
      </c>
    </row>
    <row r="4326" spans="1:10" ht="11.25" customHeight="1" x14ac:dyDescent="0.25">
      <c r="A4326" s="534"/>
      <c r="B4326" s="544">
        <v>2013</v>
      </c>
      <c r="C4326" s="534">
        <v>21</v>
      </c>
      <c r="D4326" s="534">
        <v>42</v>
      </c>
      <c r="E4326" s="548">
        <v>22.714285714285715</v>
      </c>
      <c r="F4326" s="548">
        <v>24.642857142857142</v>
      </c>
      <c r="G4326" s="534">
        <v>9</v>
      </c>
      <c r="H4326" s="534">
        <v>5</v>
      </c>
      <c r="I4326" s="548">
        <v>29.082222222222224</v>
      </c>
      <c r="J4326" s="548">
        <v>31.151999999999997</v>
      </c>
    </row>
    <row r="4327" spans="1:10" ht="11.25" customHeight="1" x14ac:dyDescent="0.25">
      <c r="A4327" s="550"/>
      <c r="B4327" s="544">
        <v>2014</v>
      </c>
      <c r="C4327" s="534">
        <v>29</v>
      </c>
      <c r="D4327" s="534">
        <v>45</v>
      </c>
      <c r="E4327" s="548">
        <v>23.379310344827587</v>
      </c>
      <c r="F4327" s="548">
        <v>24.488888888888887</v>
      </c>
      <c r="G4327" s="534">
        <v>15</v>
      </c>
      <c r="H4327" s="534">
        <v>7</v>
      </c>
      <c r="I4327" s="548">
        <v>27.634666666666668</v>
      </c>
      <c r="J4327" s="548">
        <v>33.071428571428569</v>
      </c>
    </row>
    <row r="4328" spans="1:10" ht="19.5" customHeight="1" x14ac:dyDescent="0.25">
      <c r="A4328" s="534" t="s">
        <v>234</v>
      </c>
      <c r="B4328" s="544">
        <v>1995</v>
      </c>
      <c r="C4328" s="545">
        <v>55</v>
      </c>
      <c r="D4328" s="545">
        <v>110</v>
      </c>
      <c r="E4328" s="546">
        <v>24.11</v>
      </c>
      <c r="F4328" s="546">
        <v>26.1</v>
      </c>
      <c r="G4328" s="545">
        <v>96</v>
      </c>
      <c r="H4328" s="545">
        <v>55</v>
      </c>
      <c r="I4328" s="546">
        <v>28.68</v>
      </c>
      <c r="J4328" s="546">
        <v>30.34</v>
      </c>
    </row>
    <row r="4329" spans="1:10" ht="11.25" customHeight="1" x14ac:dyDescent="0.25">
      <c r="A4329" s="534"/>
      <c r="B4329" s="544">
        <v>2000</v>
      </c>
      <c r="C4329" s="545">
        <v>54</v>
      </c>
      <c r="D4329" s="545">
        <v>73</v>
      </c>
      <c r="E4329" s="546">
        <v>24.63</v>
      </c>
      <c r="F4329" s="546">
        <v>25.92</v>
      </c>
      <c r="G4329" s="545">
        <v>78</v>
      </c>
      <c r="H4329" s="545">
        <v>13</v>
      </c>
      <c r="I4329" s="546">
        <v>31.26</v>
      </c>
      <c r="J4329" s="546">
        <v>38.630000000000003</v>
      </c>
    </row>
    <row r="4330" spans="1:10" ht="11.25" customHeight="1" x14ac:dyDescent="0.25">
      <c r="A4330" s="547"/>
      <c r="B4330" s="544">
        <v>2005</v>
      </c>
      <c r="C4330" s="534">
        <v>87</v>
      </c>
      <c r="D4330" s="534">
        <v>157</v>
      </c>
      <c r="E4330" s="548">
        <v>24.1</v>
      </c>
      <c r="F4330" s="548">
        <v>26.4</v>
      </c>
      <c r="G4330" s="534">
        <v>60</v>
      </c>
      <c r="H4330" s="534">
        <v>15</v>
      </c>
      <c r="I4330" s="548">
        <v>32.4</v>
      </c>
      <c r="J4330" s="548">
        <v>37.4</v>
      </c>
    </row>
    <row r="4331" spans="1:10" ht="11.25" customHeight="1" x14ac:dyDescent="0.25">
      <c r="A4331" s="547"/>
      <c r="B4331" s="544">
        <v>2010</v>
      </c>
      <c r="C4331" s="534">
        <v>161</v>
      </c>
      <c r="D4331" s="534">
        <v>214</v>
      </c>
      <c r="E4331" s="548">
        <v>24.5</v>
      </c>
      <c r="F4331" s="548">
        <v>25.5</v>
      </c>
      <c r="G4331" s="534">
        <v>66</v>
      </c>
      <c r="H4331" s="534">
        <v>21</v>
      </c>
      <c r="I4331" s="548">
        <v>31.6</v>
      </c>
      <c r="J4331" s="548">
        <v>37</v>
      </c>
    </row>
    <row r="4332" spans="1:10" ht="11.25" customHeight="1" x14ac:dyDescent="0.25">
      <c r="A4332" s="534"/>
      <c r="B4332" s="544">
        <v>2013</v>
      </c>
      <c r="C4332" s="534">
        <v>131</v>
      </c>
      <c r="D4332" s="534">
        <v>245</v>
      </c>
      <c r="E4332" s="548">
        <v>24.122137404580151</v>
      </c>
      <c r="F4332" s="548">
        <v>25.648979591836735</v>
      </c>
      <c r="G4332" s="534">
        <v>61</v>
      </c>
      <c r="H4332" s="534">
        <v>44</v>
      </c>
      <c r="I4332" s="548">
        <v>28.972786885245899</v>
      </c>
      <c r="J4332" s="548">
        <v>32.140454545454553</v>
      </c>
    </row>
    <row r="4333" spans="1:10" ht="11.25" customHeight="1" x14ac:dyDescent="0.25">
      <c r="A4333" s="550"/>
      <c r="B4333" s="544">
        <v>2014</v>
      </c>
      <c r="C4333" s="534">
        <v>134</v>
      </c>
      <c r="D4333" s="534">
        <v>242</v>
      </c>
      <c r="E4333" s="548">
        <v>23.246268656716417</v>
      </c>
      <c r="F4333" s="548">
        <v>24.888429752066116</v>
      </c>
      <c r="G4333" s="534">
        <v>63</v>
      </c>
      <c r="H4333" s="534">
        <v>60</v>
      </c>
      <c r="I4333" s="548">
        <v>29.068888888888893</v>
      </c>
      <c r="J4333" s="548">
        <v>32.660166666666676</v>
      </c>
    </row>
    <row r="4334" spans="1:10" ht="19.5" customHeight="1" x14ac:dyDescent="0.25">
      <c r="A4334" s="551"/>
      <c r="B4334" s="544"/>
      <c r="C4334" s="551" t="s">
        <v>694</v>
      </c>
      <c r="D4334" s="533"/>
      <c r="E4334" s="552"/>
      <c r="F4334" s="552"/>
      <c r="G4334" s="533"/>
      <c r="H4334" s="533"/>
      <c r="I4334" s="552"/>
      <c r="J4334" s="552"/>
    </row>
    <row r="4335" spans="1:10" ht="19.5" customHeight="1" x14ac:dyDescent="0.25">
      <c r="A4335" s="534" t="s">
        <v>991</v>
      </c>
      <c r="B4335" s="544">
        <v>1995</v>
      </c>
      <c r="C4335" s="545">
        <v>533</v>
      </c>
      <c r="D4335" s="545">
        <v>738</v>
      </c>
      <c r="E4335" s="546">
        <v>22.53</v>
      </c>
      <c r="F4335" s="546">
        <v>23.59</v>
      </c>
      <c r="G4335" s="545">
        <v>491</v>
      </c>
      <c r="H4335" s="545">
        <v>22</v>
      </c>
      <c r="I4335" s="546">
        <v>27.92</v>
      </c>
      <c r="J4335" s="546">
        <v>31.78</v>
      </c>
    </row>
    <row r="4336" spans="1:10" ht="11.25" customHeight="1" x14ac:dyDescent="0.25">
      <c r="A4336" s="534"/>
      <c r="B4336" s="544">
        <v>2000</v>
      </c>
      <c r="C4336" s="545">
        <v>416</v>
      </c>
      <c r="D4336" s="545">
        <v>519</v>
      </c>
      <c r="E4336" s="546">
        <v>21.6</v>
      </c>
      <c r="F4336" s="546">
        <v>22.45</v>
      </c>
      <c r="G4336" s="545">
        <v>437</v>
      </c>
      <c r="H4336" s="545">
        <v>18</v>
      </c>
      <c r="I4336" s="546">
        <v>27.92</v>
      </c>
      <c r="J4336" s="553" t="s">
        <v>993</v>
      </c>
    </row>
    <row r="4337" spans="1:10" ht="11.25" customHeight="1" x14ac:dyDescent="0.25">
      <c r="A4337" s="547"/>
      <c r="B4337" s="544">
        <v>2005</v>
      </c>
      <c r="C4337" s="534">
        <v>579</v>
      </c>
      <c r="D4337" s="534">
        <v>730</v>
      </c>
      <c r="E4337" s="548">
        <v>21.4</v>
      </c>
      <c r="F4337" s="548">
        <v>22</v>
      </c>
      <c r="G4337" s="534">
        <v>265</v>
      </c>
      <c r="H4337" s="534">
        <v>29</v>
      </c>
      <c r="I4337" s="548">
        <v>27.5</v>
      </c>
      <c r="J4337" s="548">
        <v>30.9</v>
      </c>
    </row>
    <row r="4338" spans="1:10" ht="11.25" customHeight="1" x14ac:dyDescent="0.25">
      <c r="A4338" s="549"/>
      <c r="B4338" s="544">
        <v>2010</v>
      </c>
      <c r="C4338" s="534">
        <v>534</v>
      </c>
      <c r="D4338" s="534">
        <v>830</v>
      </c>
      <c r="E4338" s="548">
        <v>21.5</v>
      </c>
      <c r="F4338" s="548">
        <v>22.8</v>
      </c>
      <c r="G4338" s="534">
        <v>428</v>
      </c>
      <c r="H4338" s="534">
        <v>34</v>
      </c>
      <c r="I4338" s="548">
        <v>26.6</v>
      </c>
      <c r="J4338" s="548">
        <v>30</v>
      </c>
    </row>
    <row r="4339" spans="1:10" ht="11.25" customHeight="1" x14ac:dyDescent="0.25">
      <c r="A4339" s="534"/>
      <c r="B4339" s="544">
        <v>2013</v>
      </c>
      <c r="C4339" s="534">
        <v>705</v>
      </c>
      <c r="D4339" s="534">
        <v>1169</v>
      </c>
      <c r="E4339" s="548">
        <v>21.408510638297873</v>
      </c>
      <c r="F4339" s="548">
        <v>22.876817792985456</v>
      </c>
      <c r="G4339" s="534">
        <v>327</v>
      </c>
      <c r="H4339" s="534">
        <v>135</v>
      </c>
      <c r="I4339" s="548">
        <v>26.179113149847094</v>
      </c>
      <c r="J4339" s="548">
        <v>29.163333333333334</v>
      </c>
    </row>
    <row r="4340" spans="1:10" ht="11.25" customHeight="1" x14ac:dyDescent="0.25">
      <c r="A4340" s="550"/>
      <c r="B4340" s="544">
        <v>2014</v>
      </c>
      <c r="C4340" s="534">
        <v>734</v>
      </c>
      <c r="D4340" s="534">
        <v>1262</v>
      </c>
      <c r="E4340" s="548">
        <v>21.416893732970028</v>
      </c>
      <c r="F4340" s="548">
        <v>22.79714738510301</v>
      </c>
      <c r="G4340" s="534">
        <v>331</v>
      </c>
      <c r="H4340" s="534">
        <v>136</v>
      </c>
      <c r="I4340" s="548">
        <v>25.853172205438064</v>
      </c>
      <c r="J4340" s="548">
        <v>28.096176470588233</v>
      </c>
    </row>
    <row r="4341" spans="1:10" ht="19.5" customHeight="1" x14ac:dyDescent="0.25">
      <c r="A4341" s="534" t="s">
        <v>992</v>
      </c>
      <c r="B4341" s="544">
        <v>1995</v>
      </c>
      <c r="C4341" s="545">
        <v>75</v>
      </c>
      <c r="D4341" s="545">
        <v>93</v>
      </c>
      <c r="E4341" s="546">
        <v>21.11</v>
      </c>
      <c r="F4341" s="546">
        <v>21.69</v>
      </c>
      <c r="G4341" s="545">
        <v>70</v>
      </c>
      <c r="H4341" s="545">
        <v>4</v>
      </c>
      <c r="I4341" s="546">
        <v>26.54</v>
      </c>
      <c r="J4341" s="546">
        <v>28.69</v>
      </c>
    </row>
    <row r="4342" spans="1:10" ht="11.25" customHeight="1" x14ac:dyDescent="0.25">
      <c r="A4342" s="534"/>
      <c r="B4342" s="544">
        <v>2000</v>
      </c>
      <c r="C4342" s="545">
        <v>104</v>
      </c>
      <c r="D4342" s="545">
        <v>134</v>
      </c>
      <c r="E4342" s="546">
        <v>20.74</v>
      </c>
      <c r="F4342" s="546">
        <v>21.28</v>
      </c>
      <c r="G4342" s="545">
        <v>62</v>
      </c>
      <c r="H4342" s="545">
        <v>1</v>
      </c>
      <c r="I4342" s="546">
        <v>26.88</v>
      </c>
      <c r="J4342" s="553" t="s">
        <v>993</v>
      </c>
    </row>
    <row r="4343" spans="1:10" ht="11.25" customHeight="1" x14ac:dyDescent="0.25">
      <c r="A4343" s="547"/>
      <c r="B4343" s="544">
        <v>2005</v>
      </c>
      <c r="C4343" s="534">
        <v>137</v>
      </c>
      <c r="D4343" s="534">
        <v>153</v>
      </c>
      <c r="E4343" s="548">
        <v>21.4</v>
      </c>
      <c r="F4343" s="548">
        <v>21.9</v>
      </c>
      <c r="G4343" s="534">
        <v>66</v>
      </c>
      <c r="H4343" s="534">
        <v>6</v>
      </c>
      <c r="I4343" s="548">
        <v>26.1</v>
      </c>
      <c r="J4343" s="548">
        <v>33</v>
      </c>
    </row>
    <row r="4344" spans="1:10" ht="11.25" customHeight="1" x14ac:dyDescent="0.25">
      <c r="A4344" s="549"/>
      <c r="B4344" s="544">
        <v>2010</v>
      </c>
      <c r="C4344" s="534">
        <v>110</v>
      </c>
      <c r="D4344" s="534">
        <v>178</v>
      </c>
      <c r="E4344" s="548">
        <v>21.2</v>
      </c>
      <c r="F4344" s="548">
        <v>22.9</v>
      </c>
      <c r="G4344" s="534">
        <v>84</v>
      </c>
      <c r="H4344" s="534">
        <v>9</v>
      </c>
      <c r="I4344" s="548">
        <v>25.5</v>
      </c>
      <c r="J4344" s="548">
        <v>27.9</v>
      </c>
    </row>
    <row r="4345" spans="1:10" ht="11.25" customHeight="1" x14ac:dyDescent="0.25">
      <c r="A4345" s="534"/>
      <c r="B4345" s="544">
        <v>2013</v>
      </c>
      <c r="C4345" s="534">
        <v>172</v>
      </c>
      <c r="D4345" s="534">
        <v>285</v>
      </c>
      <c r="E4345" s="548">
        <v>21.11046511627907</v>
      </c>
      <c r="F4345" s="548">
        <v>22.86315789473684</v>
      </c>
      <c r="G4345" s="534">
        <v>63</v>
      </c>
      <c r="H4345" s="534">
        <v>40</v>
      </c>
      <c r="I4345" s="548">
        <v>25.04825396825397</v>
      </c>
      <c r="J4345" s="548">
        <v>27.036750000000001</v>
      </c>
    </row>
    <row r="4346" spans="1:10" ht="11.25" customHeight="1" x14ac:dyDescent="0.25">
      <c r="A4346" s="550"/>
      <c r="B4346" s="544">
        <v>2014</v>
      </c>
      <c r="C4346" s="534">
        <v>225</v>
      </c>
      <c r="D4346" s="534">
        <v>379</v>
      </c>
      <c r="E4346" s="548">
        <v>21.777777777777779</v>
      </c>
      <c r="F4346" s="548">
        <v>23.221635883905012</v>
      </c>
      <c r="G4346" s="534">
        <v>63</v>
      </c>
      <c r="H4346" s="534">
        <v>40</v>
      </c>
      <c r="I4346" s="548">
        <v>25.755396825396833</v>
      </c>
      <c r="J4346" s="548">
        <v>28.108249999999998</v>
      </c>
    </row>
    <row r="4347" spans="1:10" ht="19.5" customHeight="1" x14ac:dyDescent="0.25">
      <c r="A4347" s="534" t="s">
        <v>234</v>
      </c>
      <c r="B4347" s="544">
        <v>1995</v>
      </c>
      <c r="C4347" s="545">
        <v>608</v>
      </c>
      <c r="D4347" s="545">
        <v>831</v>
      </c>
      <c r="E4347" s="546">
        <v>22.35</v>
      </c>
      <c r="F4347" s="546">
        <v>23.38</v>
      </c>
      <c r="G4347" s="545">
        <v>561</v>
      </c>
      <c r="H4347" s="545">
        <v>26</v>
      </c>
      <c r="I4347" s="546">
        <v>27.75</v>
      </c>
      <c r="J4347" s="546">
        <v>31.31</v>
      </c>
    </row>
    <row r="4348" spans="1:10" ht="11.25" customHeight="1" x14ac:dyDescent="0.25">
      <c r="A4348" s="534"/>
      <c r="B4348" s="544">
        <v>2000</v>
      </c>
      <c r="C4348" s="545">
        <v>520</v>
      </c>
      <c r="D4348" s="545">
        <v>653</v>
      </c>
      <c r="E4348" s="546">
        <v>21.43</v>
      </c>
      <c r="F4348" s="546">
        <v>22.21</v>
      </c>
      <c r="G4348" s="545">
        <v>499</v>
      </c>
      <c r="H4348" s="545">
        <v>19</v>
      </c>
      <c r="I4348" s="546">
        <v>27.79</v>
      </c>
      <c r="J4348" s="546">
        <v>33.58</v>
      </c>
    </row>
    <row r="4349" spans="1:10" ht="11.25" customHeight="1" x14ac:dyDescent="0.25">
      <c r="A4349" s="547"/>
      <c r="B4349" s="544">
        <v>2005</v>
      </c>
      <c r="C4349" s="534">
        <v>716</v>
      </c>
      <c r="D4349" s="534">
        <v>883</v>
      </c>
      <c r="E4349" s="548">
        <v>21.4</v>
      </c>
      <c r="F4349" s="548">
        <v>22</v>
      </c>
      <c r="G4349" s="534">
        <v>331</v>
      </c>
      <c r="H4349" s="534">
        <v>35</v>
      </c>
      <c r="I4349" s="548">
        <v>27.2</v>
      </c>
      <c r="J4349" s="548">
        <v>31.3</v>
      </c>
    </row>
    <row r="4350" spans="1:10" ht="11.25" customHeight="1" x14ac:dyDescent="0.25">
      <c r="A4350" s="547"/>
      <c r="B4350" s="544">
        <v>2010</v>
      </c>
      <c r="C4350" s="534">
        <v>644</v>
      </c>
      <c r="D4350" s="534">
        <v>1008</v>
      </c>
      <c r="E4350" s="548">
        <v>21.4</v>
      </c>
      <c r="F4350" s="548">
        <v>22.8</v>
      </c>
      <c r="G4350" s="534">
        <v>512</v>
      </c>
      <c r="H4350" s="534">
        <v>43</v>
      </c>
      <c r="I4350" s="548">
        <v>26.4</v>
      </c>
      <c r="J4350" s="548">
        <v>29.6</v>
      </c>
    </row>
    <row r="4351" spans="1:10" ht="11.25" customHeight="1" x14ac:dyDescent="0.25">
      <c r="A4351" s="534"/>
      <c r="B4351" s="544">
        <v>2013</v>
      </c>
      <c r="C4351" s="534">
        <v>877</v>
      </c>
      <c r="D4351" s="534">
        <v>1454</v>
      </c>
      <c r="E4351" s="548">
        <v>21.350057012542759</v>
      </c>
      <c r="F4351" s="548">
        <v>22.87414030261348</v>
      </c>
      <c r="G4351" s="534">
        <v>390</v>
      </c>
      <c r="H4351" s="534">
        <v>175</v>
      </c>
      <c r="I4351" s="548">
        <v>25.996435897435898</v>
      </c>
      <c r="J4351" s="548">
        <v>28.677257142857144</v>
      </c>
    </row>
    <row r="4352" spans="1:10" ht="11.25" customHeight="1" x14ac:dyDescent="0.25">
      <c r="A4352" s="550"/>
      <c r="B4352" s="544">
        <v>2014</v>
      </c>
      <c r="C4352" s="534">
        <v>959</v>
      </c>
      <c r="D4352" s="534">
        <v>1641</v>
      </c>
      <c r="E4352" s="548">
        <v>21.501564129301357</v>
      </c>
      <c r="F4352" s="548">
        <v>22.895185862279099</v>
      </c>
      <c r="G4352" s="534">
        <v>394</v>
      </c>
      <c r="H4352" s="534">
        <v>176</v>
      </c>
      <c r="I4352" s="548">
        <v>25.837538071065989</v>
      </c>
      <c r="J4352" s="548">
        <v>28.098920454545453</v>
      </c>
    </row>
    <row r="4353" spans="1:10" ht="19.5" customHeight="1" x14ac:dyDescent="0.25">
      <c r="A4353" s="551"/>
      <c r="B4353" s="544"/>
      <c r="C4353" s="551" t="s">
        <v>695</v>
      </c>
      <c r="D4353" s="533"/>
      <c r="E4353" s="552"/>
      <c r="F4353" s="552"/>
      <c r="G4353" s="533"/>
      <c r="H4353" s="533"/>
      <c r="I4353" s="552"/>
      <c r="J4353" s="552"/>
    </row>
    <row r="4354" spans="1:10" ht="19.5" customHeight="1" x14ac:dyDescent="0.25">
      <c r="A4354" s="534" t="s">
        <v>991</v>
      </c>
      <c r="B4354" s="544">
        <v>1995</v>
      </c>
      <c r="C4354" s="545">
        <v>0</v>
      </c>
      <c r="D4354" s="545">
        <v>0</v>
      </c>
      <c r="E4354" s="546">
        <v>0</v>
      </c>
      <c r="F4354" s="546">
        <v>0</v>
      </c>
      <c r="G4354" s="545">
        <v>1</v>
      </c>
      <c r="H4354" s="545">
        <v>4</v>
      </c>
      <c r="I4354" s="553" t="s">
        <v>993</v>
      </c>
      <c r="J4354" s="546">
        <v>32.409999999999997</v>
      </c>
    </row>
    <row r="4355" spans="1:10" ht="11.25" customHeight="1" x14ac:dyDescent="0.25">
      <c r="A4355" s="534"/>
      <c r="B4355" s="544">
        <v>2000</v>
      </c>
      <c r="C4355" s="545">
        <v>75</v>
      </c>
      <c r="D4355" s="545">
        <v>75</v>
      </c>
      <c r="E4355" s="546">
        <v>21.67</v>
      </c>
      <c r="F4355" s="546">
        <v>21.67</v>
      </c>
      <c r="G4355" s="545">
        <v>31</v>
      </c>
      <c r="H4355" s="545">
        <v>10</v>
      </c>
      <c r="I4355" s="546">
        <v>27.42</v>
      </c>
      <c r="J4355" s="553" t="s">
        <v>993</v>
      </c>
    </row>
    <row r="4356" spans="1:10" ht="11.25" customHeight="1" x14ac:dyDescent="0.25">
      <c r="A4356" s="547"/>
      <c r="B4356" s="544">
        <v>2005</v>
      </c>
      <c r="C4356" s="534">
        <v>76</v>
      </c>
      <c r="D4356" s="534">
        <v>76</v>
      </c>
      <c r="E4356" s="548">
        <v>20.3</v>
      </c>
      <c r="F4356" s="548">
        <v>20.399999999999999</v>
      </c>
      <c r="G4356" s="534">
        <v>28</v>
      </c>
      <c r="H4356" s="534">
        <v>4</v>
      </c>
      <c r="I4356" s="548">
        <v>26.8</v>
      </c>
      <c r="J4356" s="548">
        <v>38.1</v>
      </c>
    </row>
    <row r="4357" spans="1:10" ht="11.25" customHeight="1" x14ac:dyDescent="0.25">
      <c r="A4357" s="549"/>
      <c r="B4357" s="544">
        <v>2010</v>
      </c>
      <c r="C4357" s="534">
        <v>78</v>
      </c>
      <c r="D4357" s="534">
        <v>96</v>
      </c>
      <c r="E4357" s="548">
        <v>20.3</v>
      </c>
      <c r="F4357" s="548">
        <v>21.4</v>
      </c>
      <c r="G4357" s="534">
        <v>47</v>
      </c>
      <c r="H4357" s="534">
        <v>6</v>
      </c>
      <c r="I4357" s="548">
        <v>26.7</v>
      </c>
      <c r="J4357" s="548">
        <v>33.9</v>
      </c>
    </row>
    <row r="4358" spans="1:10" ht="11.25" customHeight="1" x14ac:dyDescent="0.25">
      <c r="A4358" s="534"/>
      <c r="B4358" s="544">
        <v>2013</v>
      </c>
      <c r="C4358" s="534">
        <v>79</v>
      </c>
      <c r="D4358" s="534">
        <v>134</v>
      </c>
      <c r="E4358" s="548">
        <v>19.696202531645568</v>
      </c>
      <c r="F4358" s="548">
        <v>21.32089552238806</v>
      </c>
      <c r="G4358" s="534">
        <v>65</v>
      </c>
      <c r="H4358" s="534">
        <v>9</v>
      </c>
      <c r="I4358" s="548">
        <v>24.954461538461537</v>
      </c>
      <c r="J4358" s="553" t="s">
        <v>993</v>
      </c>
    </row>
    <row r="4359" spans="1:10" ht="11.25" customHeight="1" x14ac:dyDescent="0.25">
      <c r="A4359" s="550"/>
      <c r="B4359" s="544">
        <v>2014</v>
      </c>
      <c r="C4359" s="534">
        <v>93</v>
      </c>
      <c r="D4359" s="534">
        <v>149</v>
      </c>
      <c r="E4359" s="548">
        <v>19.774193548387096</v>
      </c>
      <c r="F4359" s="548">
        <v>21.429530201342281</v>
      </c>
      <c r="G4359" s="534">
        <v>51</v>
      </c>
      <c r="H4359" s="534">
        <v>18</v>
      </c>
      <c r="I4359" s="548">
        <v>24.767254901960783</v>
      </c>
      <c r="J4359" s="553" t="s">
        <v>993</v>
      </c>
    </row>
    <row r="4360" spans="1:10" ht="19.5" customHeight="1" x14ac:dyDescent="0.25">
      <c r="A4360" s="534" t="s">
        <v>992</v>
      </c>
      <c r="B4360" s="544">
        <v>1995</v>
      </c>
      <c r="C4360" s="545">
        <v>0</v>
      </c>
      <c r="D4360" s="545">
        <v>0</v>
      </c>
      <c r="E4360" s="546">
        <v>0</v>
      </c>
      <c r="F4360" s="546">
        <v>0</v>
      </c>
      <c r="G4360" s="545">
        <v>0</v>
      </c>
      <c r="H4360" s="545">
        <v>0</v>
      </c>
      <c r="I4360" s="546">
        <v>0</v>
      </c>
      <c r="J4360" s="546">
        <v>0</v>
      </c>
    </row>
    <row r="4361" spans="1:10" ht="11.25" customHeight="1" x14ac:dyDescent="0.25">
      <c r="A4361" s="534"/>
      <c r="B4361" s="544">
        <v>2000</v>
      </c>
      <c r="C4361" s="545">
        <v>11</v>
      </c>
      <c r="D4361" s="545">
        <v>11</v>
      </c>
      <c r="E4361" s="546">
        <v>22.18</v>
      </c>
      <c r="F4361" s="546">
        <v>22.73</v>
      </c>
      <c r="G4361" s="545">
        <v>0</v>
      </c>
      <c r="H4361" s="545">
        <v>1</v>
      </c>
      <c r="I4361" s="546">
        <v>0</v>
      </c>
      <c r="J4361" s="553" t="s">
        <v>993</v>
      </c>
    </row>
    <row r="4362" spans="1:10" ht="11.25" customHeight="1" x14ac:dyDescent="0.25">
      <c r="A4362" s="547"/>
      <c r="B4362" s="544">
        <v>2005</v>
      </c>
      <c r="C4362" s="534">
        <v>6</v>
      </c>
      <c r="D4362" s="534">
        <v>6</v>
      </c>
      <c r="E4362" s="548">
        <v>21</v>
      </c>
      <c r="F4362" s="548">
        <v>21</v>
      </c>
      <c r="G4362" s="534">
        <v>3</v>
      </c>
      <c r="H4362" s="534">
        <v>2</v>
      </c>
      <c r="I4362" s="548">
        <v>26.9</v>
      </c>
      <c r="J4362" s="548">
        <v>36.700000000000003</v>
      </c>
    </row>
    <row r="4363" spans="1:10" ht="11.25" customHeight="1" x14ac:dyDescent="0.25">
      <c r="A4363" s="549"/>
      <c r="B4363" s="544">
        <v>2010</v>
      </c>
      <c r="C4363" s="534">
        <v>24</v>
      </c>
      <c r="D4363" s="534">
        <v>28</v>
      </c>
      <c r="E4363" s="548">
        <v>19.7</v>
      </c>
      <c r="F4363" s="548">
        <v>19.7</v>
      </c>
      <c r="G4363" s="534">
        <v>7</v>
      </c>
      <c r="H4363" s="534">
        <v>0</v>
      </c>
      <c r="I4363" s="548">
        <v>25</v>
      </c>
      <c r="J4363" s="548">
        <v>0</v>
      </c>
    </row>
    <row r="4364" spans="1:10" ht="11.25" customHeight="1" x14ac:dyDescent="0.25">
      <c r="A4364" s="534"/>
      <c r="B4364" s="544">
        <v>2013</v>
      </c>
      <c r="C4364" s="534">
        <v>26</v>
      </c>
      <c r="D4364" s="534">
        <v>49</v>
      </c>
      <c r="E4364" s="548">
        <v>19.615384615384617</v>
      </c>
      <c r="F4364" s="548">
        <v>21.081632653061224</v>
      </c>
      <c r="G4364" s="534">
        <v>16</v>
      </c>
      <c r="H4364" s="534">
        <v>1</v>
      </c>
      <c r="I4364" s="548">
        <v>23.828749999999999</v>
      </c>
      <c r="J4364" s="553" t="s">
        <v>993</v>
      </c>
    </row>
    <row r="4365" spans="1:10" ht="11.25" customHeight="1" x14ac:dyDescent="0.25">
      <c r="A4365" s="550"/>
      <c r="B4365" s="544">
        <v>2014</v>
      </c>
      <c r="C4365" s="534">
        <v>25</v>
      </c>
      <c r="D4365" s="534">
        <v>41</v>
      </c>
      <c r="E4365" s="548">
        <v>20</v>
      </c>
      <c r="F4365" s="548">
        <v>21.317073170731707</v>
      </c>
      <c r="G4365" s="534">
        <v>20</v>
      </c>
      <c r="H4365" s="534">
        <v>1</v>
      </c>
      <c r="I4365" s="548">
        <v>23.804500000000001</v>
      </c>
      <c r="J4365" s="553" t="s">
        <v>993</v>
      </c>
    </row>
    <row r="4366" spans="1:10" ht="19.5" customHeight="1" x14ac:dyDescent="0.25">
      <c r="A4366" s="534" t="s">
        <v>234</v>
      </c>
      <c r="B4366" s="544">
        <v>1995</v>
      </c>
      <c r="C4366" s="545">
        <v>0</v>
      </c>
      <c r="D4366" s="545">
        <v>0</v>
      </c>
      <c r="E4366" s="546">
        <v>0</v>
      </c>
      <c r="F4366" s="546">
        <v>0</v>
      </c>
      <c r="G4366" s="545">
        <v>1</v>
      </c>
      <c r="H4366" s="545">
        <v>4</v>
      </c>
      <c r="I4366" s="553" t="s">
        <v>993</v>
      </c>
      <c r="J4366" s="546">
        <v>32.409999999999997</v>
      </c>
    </row>
    <row r="4367" spans="1:10" ht="11.25" customHeight="1" x14ac:dyDescent="0.25">
      <c r="A4367" s="534"/>
      <c r="B4367" s="544">
        <v>2000</v>
      </c>
      <c r="C4367" s="545">
        <v>86</v>
      </c>
      <c r="D4367" s="545">
        <v>86</v>
      </c>
      <c r="E4367" s="546">
        <v>21.73</v>
      </c>
      <c r="F4367" s="546">
        <v>21.8</v>
      </c>
      <c r="G4367" s="545">
        <v>31</v>
      </c>
      <c r="H4367" s="545">
        <v>11</v>
      </c>
      <c r="I4367" s="546">
        <v>27.42</v>
      </c>
      <c r="J4367" s="546">
        <v>33.770000000000003</v>
      </c>
    </row>
    <row r="4368" spans="1:10" ht="11.25" customHeight="1" x14ac:dyDescent="0.25">
      <c r="A4368" s="547"/>
      <c r="B4368" s="544">
        <v>2005</v>
      </c>
      <c r="C4368" s="534">
        <v>82</v>
      </c>
      <c r="D4368" s="534">
        <v>82</v>
      </c>
      <c r="E4368" s="548">
        <v>20.399999999999999</v>
      </c>
      <c r="F4368" s="548">
        <v>20.399999999999999</v>
      </c>
      <c r="G4368" s="534">
        <v>31</v>
      </c>
      <c r="H4368" s="534">
        <v>6</v>
      </c>
      <c r="I4368" s="548">
        <v>26.9</v>
      </c>
      <c r="J4368" s="548">
        <v>37.6</v>
      </c>
    </row>
    <row r="4369" spans="1:10" ht="11.25" customHeight="1" x14ac:dyDescent="0.25">
      <c r="A4369" s="547"/>
      <c r="B4369" s="544">
        <v>2010</v>
      </c>
      <c r="C4369" s="534">
        <v>102</v>
      </c>
      <c r="D4369" s="534">
        <v>124</v>
      </c>
      <c r="E4369" s="548">
        <v>20.2</v>
      </c>
      <c r="F4369" s="548">
        <v>21</v>
      </c>
      <c r="G4369" s="534">
        <v>54</v>
      </c>
      <c r="H4369" s="534">
        <v>6</v>
      </c>
      <c r="I4369" s="548">
        <v>26.5</v>
      </c>
      <c r="J4369" s="548">
        <v>33.9</v>
      </c>
    </row>
    <row r="4370" spans="1:10" ht="11.25" customHeight="1" x14ac:dyDescent="0.25">
      <c r="A4370" s="534"/>
      <c r="B4370" s="544">
        <v>2013</v>
      </c>
      <c r="C4370" s="534">
        <v>105</v>
      </c>
      <c r="D4370" s="534">
        <v>183</v>
      </c>
      <c r="E4370" s="548">
        <v>19.676190476190477</v>
      </c>
      <c r="F4370" s="548">
        <v>21.256830601092897</v>
      </c>
      <c r="G4370" s="534">
        <v>81</v>
      </c>
      <c r="H4370" s="534">
        <v>10</v>
      </c>
      <c r="I4370" s="548">
        <v>24.732098765432099</v>
      </c>
      <c r="J4370" s="548">
        <v>27.866000000000003</v>
      </c>
    </row>
    <row r="4371" spans="1:10" ht="11.25" customHeight="1" x14ac:dyDescent="0.25">
      <c r="A4371" s="550"/>
      <c r="B4371" s="544">
        <v>2014</v>
      </c>
      <c r="C4371" s="534">
        <v>118</v>
      </c>
      <c r="D4371" s="534">
        <v>190</v>
      </c>
      <c r="E4371" s="548">
        <v>19.822033898305083</v>
      </c>
      <c r="F4371" s="548">
        <v>21.405263157894737</v>
      </c>
      <c r="G4371" s="534">
        <v>71</v>
      </c>
      <c r="H4371" s="534">
        <v>19</v>
      </c>
      <c r="I4371" s="548">
        <v>24.496056338028165</v>
      </c>
      <c r="J4371" s="548">
        <v>27.566842105263156</v>
      </c>
    </row>
    <row r="4372" spans="1:10" s="534" customFormat="1" ht="11.25" x14ac:dyDescent="0.2">
      <c r="A4372" s="547"/>
      <c r="B4372" s="544"/>
      <c r="E4372" s="548"/>
      <c r="F4372" s="548"/>
      <c r="I4372" s="548"/>
      <c r="J4372" s="548"/>
    </row>
    <row r="4373" spans="1:10" s="534" customFormat="1" ht="11.25" x14ac:dyDescent="0.2">
      <c r="A4373" s="547" t="s">
        <v>94</v>
      </c>
      <c r="B4373" s="544"/>
      <c r="E4373" s="548"/>
      <c r="F4373" s="548"/>
      <c r="I4373" s="548"/>
      <c r="J4373" s="548"/>
    </row>
    <row r="4374" spans="1:10" ht="19.5" customHeight="1" x14ac:dyDescent="0.25">
      <c r="A4374" s="551"/>
      <c r="B4374" s="544"/>
      <c r="C4374" s="551" t="s">
        <v>696</v>
      </c>
      <c r="D4374" s="533"/>
      <c r="E4374" s="552"/>
      <c r="F4374" s="552"/>
      <c r="G4374" s="533"/>
      <c r="H4374" s="533"/>
      <c r="I4374" s="552"/>
      <c r="J4374" s="552"/>
    </row>
    <row r="4375" spans="1:10" ht="19.5" customHeight="1" x14ac:dyDescent="0.25">
      <c r="A4375" s="534" t="s">
        <v>991</v>
      </c>
      <c r="B4375" s="544">
        <v>1995</v>
      </c>
      <c r="C4375" s="545">
        <v>77</v>
      </c>
      <c r="D4375" s="545">
        <v>98</v>
      </c>
      <c r="E4375" s="546">
        <v>23.69</v>
      </c>
      <c r="F4375" s="546">
        <v>24.06</v>
      </c>
      <c r="G4375" s="545">
        <v>139</v>
      </c>
      <c r="H4375" s="545">
        <v>1</v>
      </c>
      <c r="I4375" s="546">
        <v>28.1</v>
      </c>
      <c r="J4375" s="553" t="s">
        <v>993</v>
      </c>
    </row>
    <row r="4376" spans="1:10" ht="11.25" customHeight="1" x14ac:dyDescent="0.25">
      <c r="A4376" s="534"/>
      <c r="B4376" s="544">
        <v>2000</v>
      </c>
      <c r="C4376" s="545">
        <v>58</v>
      </c>
      <c r="D4376" s="545">
        <v>72</v>
      </c>
      <c r="E4376" s="546">
        <v>22.66</v>
      </c>
      <c r="F4376" s="546">
        <v>23.38</v>
      </c>
      <c r="G4376" s="545">
        <v>86</v>
      </c>
      <c r="H4376" s="545">
        <v>0</v>
      </c>
      <c r="I4376" s="546">
        <v>29.93</v>
      </c>
      <c r="J4376" s="546">
        <v>0</v>
      </c>
    </row>
    <row r="4377" spans="1:10" ht="11.25" customHeight="1" x14ac:dyDescent="0.25">
      <c r="A4377" s="547"/>
      <c r="B4377" s="544">
        <v>2005</v>
      </c>
      <c r="C4377" s="534">
        <v>102</v>
      </c>
      <c r="D4377" s="534">
        <v>131</v>
      </c>
      <c r="E4377" s="548">
        <v>23.4</v>
      </c>
      <c r="F4377" s="548">
        <v>23.6</v>
      </c>
      <c r="G4377" s="534">
        <v>78</v>
      </c>
      <c r="H4377" s="534">
        <v>2</v>
      </c>
      <c r="I4377" s="548">
        <v>28.3</v>
      </c>
      <c r="J4377" s="548">
        <v>29.5</v>
      </c>
    </row>
    <row r="4378" spans="1:10" ht="11.25" customHeight="1" x14ac:dyDescent="0.25">
      <c r="A4378" s="549"/>
      <c r="B4378" s="544">
        <v>2010</v>
      </c>
      <c r="C4378" s="534">
        <v>94</v>
      </c>
      <c r="D4378" s="534">
        <v>112</v>
      </c>
      <c r="E4378" s="548">
        <v>22.7</v>
      </c>
      <c r="F4378" s="548">
        <v>23.5</v>
      </c>
      <c r="G4378" s="534">
        <v>91</v>
      </c>
      <c r="H4378" s="534">
        <v>13</v>
      </c>
      <c r="I4378" s="548">
        <v>27.4</v>
      </c>
      <c r="J4378" s="548">
        <v>30.1</v>
      </c>
    </row>
    <row r="4379" spans="1:10" ht="11.25" customHeight="1" x14ac:dyDescent="0.25">
      <c r="A4379" s="534"/>
      <c r="B4379" s="544">
        <v>2013</v>
      </c>
      <c r="C4379" s="534">
        <v>132</v>
      </c>
      <c r="D4379" s="534">
        <v>149</v>
      </c>
      <c r="E4379" s="548">
        <v>23.121212121212121</v>
      </c>
      <c r="F4379" s="548">
        <v>23.624161073825505</v>
      </c>
      <c r="G4379" s="534">
        <v>41</v>
      </c>
      <c r="H4379" s="534">
        <v>26</v>
      </c>
      <c r="I4379" s="548">
        <v>27.13</v>
      </c>
      <c r="J4379" s="548">
        <v>30.233461538461537</v>
      </c>
    </row>
    <row r="4380" spans="1:10" ht="11.25" customHeight="1" x14ac:dyDescent="0.25">
      <c r="A4380" s="550"/>
      <c r="B4380" s="544">
        <v>2014</v>
      </c>
      <c r="C4380" s="534">
        <v>134</v>
      </c>
      <c r="D4380" s="534">
        <v>171</v>
      </c>
      <c r="E4380" s="548">
        <v>21.828358208955223</v>
      </c>
      <c r="F4380" s="548">
        <v>22.5906432748538</v>
      </c>
      <c r="G4380" s="534">
        <v>51</v>
      </c>
      <c r="H4380" s="534">
        <v>15</v>
      </c>
      <c r="I4380" s="548">
        <v>27.893333333333338</v>
      </c>
      <c r="J4380" s="548">
        <v>28.049333333333333</v>
      </c>
    </row>
    <row r="4381" spans="1:10" ht="19.5" customHeight="1" x14ac:dyDescent="0.25">
      <c r="A4381" s="534" t="s">
        <v>992</v>
      </c>
      <c r="B4381" s="544">
        <v>1995</v>
      </c>
      <c r="C4381" s="545">
        <v>250</v>
      </c>
      <c r="D4381" s="545">
        <v>280</v>
      </c>
      <c r="E4381" s="546">
        <v>22.76</v>
      </c>
      <c r="F4381" s="546">
        <v>23.05</v>
      </c>
      <c r="G4381" s="545">
        <v>320</v>
      </c>
      <c r="H4381" s="545">
        <v>2</v>
      </c>
      <c r="I4381" s="546">
        <v>27.52</v>
      </c>
      <c r="J4381" s="553" t="s">
        <v>993</v>
      </c>
    </row>
    <row r="4382" spans="1:10" ht="11.25" customHeight="1" x14ac:dyDescent="0.25">
      <c r="A4382" s="534"/>
      <c r="B4382" s="544">
        <v>2000</v>
      </c>
      <c r="C4382" s="545">
        <v>321</v>
      </c>
      <c r="D4382" s="545">
        <v>342</v>
      </c>
      <c r="E4382" s="546">
        <v>21.72</v>
      </c>
      <c r="F4382" s="546">
        <v>21.71</v>
      </c>
      <c r="G4382" s="545">
        <v>301</v>
      </c>
      <c r="H4382" s="545">
        <v>0</v>
      </c>
      <c r="I4382" s="546">
        <v>29.79</v>
      </c>
      <c r="J4382" s="546">
        <v>0</v>
      </c>
    </row>
    <row r="4383" spans="1:10" ht="11.25" customHeight="1" x14ac:dyDescent="0.25">
      <c r="A4383" s="547"/>
      <c r="B4383" s="544">
        <v>2005</v>
      </c>
      <c r="C4383" s="534">
        <v>385</v>
      </c>
      <c r="D4383" s="534">
        <v>467</v>
      </c>
      <c r="E4383" s="548">
        <v>22.1</v>
      </c>
      <c r="F4383" s="548">
        <v>22.3</v>
      </c>
      <c r="G4383" s="534">
        <v>256</v>
      </c>
      <c r="H4383" s="534">
        <v>3</v>
      </c>
      <c r="I4383" s="548">
        <v>27.2</v>
      </c>
      <c r="J4383" s="548">
        <v>29.5</v>
      </c>
    </row>
    <row r="4384" spans="1:10" ht="11.25" customHeight="1" x14ac:dyDescent="0.25">
      <c r="A4384" s="549"/>
      <c r="B4384" s="544">
        <v>2010</v>
      </c>
      <c r="C4384" s="534">
        <v>567</v>
      </c>
      <c r="D4384" s="534">
        <v>713</v>
      </c>
      <c r="E4384" s="548">
        <v>21.4</v>
      </c>
      <c r="F4384" s="548">
        <v>22</v>
      </c>
      <c r="G4384" s="534">
        <v>527</v>
      </c>
      <c r="H4384" s="534">
        <v>37</v>
      </c>
      <c r="I4384" s="548">
        <v>26.4</v>
      </c>
      <c r="J4384" s="548">
        <v>26.3</v>
      </c>
    </row>
    <row r="4385" spans="1:10" ht="11.25" customHeight="1" x14ac:dyDescent="0.25">
      <c r="A4385" s="534"/>
      <c r="B4385" s="544">
        <v>2013</v>
      </c>
      <c r="C4385" s="534">
        <v>593</v>
      </c>
      <c r="D4385" s="534">
        <v>763</v>
      </c>
      <c r="E4385" s="548">
        <v>21.441821247892076</v>
      </c>
      <c r="F4385" s="548">
        <v>22.16251638269987</v>
      </c>
      <c r="G4385" s="534">
        <v>314</v>
      </c>
      <c r="H4385" s="534">
        <v>103</v>
      </c>
      <c r="I4385" s="548">
        <v>26.151401273885352</v>
      </c>
      <c r="J4385" s="548">
        <v>27.624854368932041</v>
      </c>
    </row>
    <row r="4386" spans="1:10" ht="11.25" customHeight="1" x14ac:dyDescent="0.25">
      <c r="A4386" s="550"/>
      <c r="B4386" s="544">
        <v>2014</v>
      </c>
      <c r="C4386" s="534">
        <v>643</v>
      </c>
      <c r="D4386" s="534">
        <v>837</v>
      </c>
      <c r="E4386" s="548">
        <v>21.377916018662518</v>
      </c>
      <c r="F4386" s="548">
        <v>22.197132616487455</v>
      </c>
      <c r="G4386" s="534">
        <v>425</v>
      </c>
      <c r="H4386" s="534">
        <v>99</v>
      </c>
      <c r="I4386" s="548">
        <v>26.611435294117644</v>
      </c>
      <c r="J4386" s="548">
        <v>27.695151515151515</v>
      </c>
    </row>
    <row r="4387" spans="1:10" ht="19.5" customHeight="1" x14ac:dyDescent="0.25">
      <c r="A4387" s="534" t="s">
        <v>234</v>
      </c>
      <c r="B4387" s="544">
        <v>1995</v>
      </c>
      <c r="C4387" s="545">
        <v>327</v>
      </c>
      <c r="D4387" s="545">
        <v>378</v>
      </c>
      <c r="E4387" s="546">
        <v>22.98</v>
      </c>
      <c r="F4387" s="546">
        <v>23.31</v>
      </c>
      <c r="G4387" s="545">
        <v>459</v>
      </c>
      <c r="H4387" s="545">
        <v>3</v>
      </c>
      <c r="I4387" s="546">
        <v>27.69</v>
      </c>
      <c r="J4387" s="546">
        <v>27.3</v>
      </c>
    </row>
    <row r="4388" spans="1:10" ht="11.25" customHeight="1" x14ac:dyDescent="0.25">
      <c r="A4388" s="534"/>
      <c r="B4388" s="544">
        <v>2000</v>
      </c>
      <c r="C4388" s="545">
        <v>379</v>
      </c>
      <c r="D4388" s="545">
        <v>414</v>
      </c>
      <c r="E4388" s="546">
        <v>21.86</v>
      </c>
      <c r="F4388" s="546">
        <v>22</v>
      </c>
      <c r="G4388" s="545">
        <v>387</v>
      </c>
      <c r="H4388" s="545">
        <v>0</v>
      </c>
      <c r="I4388" s="546">
        <v>29.82</v>
      </c>
      <c r="J4388" s="546">
        <v>0</v>
      </c>
    </row>
    <row r="4389" spans="1:10" ht="11.25" customHeight="1" x14ac:dyDescent="0.25">
      <c r="A4389" s="547"/>
      <c r="B4389" s="544">
        <v>2005</v>
      </c>
      <c r="C4389" s="534">
        <v>487</v>
      </c>
      <c r="D4389" s="534">
        <v>598</v>
      </c>
      <c r="E4389" s="548">
        <v>22.4</v>
      </c>
      <c r="F4389" s="548">
        <v>22.6</v>
      </c>
      <c r="G4389" s="534">
        <v>334</v>
      </c>
      <c r="H4389" s="534">
        <v>5</v>
      </c>
      <c r="I4389" s="548">
        <v>27.4</v>
      </c>
      <c r="J4389" s="548">
        <v>29.5</v>
      </c>
    </row>
    <row r="4390" spans="1:10" ht="11.25" customHeight="1" x14ac:dyDescent="0.25">
      <c r="A4390" s="547"/>
      <c r="B4390" s="544">
        <v>2010</v>
      </c>
      <c r="C4390" s="534">
        <v>661</v>
      </c>
      <c r="D4390" s="534">
        <v>825</v>
      </c>
      <c r="E4390" s="548">
        <v>21.6</v>
      </c>
      <c r="F4390" s="548">
        <v>22.2</v>
      </c>
      <c r="G4390" s="534">
        <v>618</v>
      </c>
      <c r="H4390" s="534">
        <v>50</v>
      </c>
      <c r="I4390" s="548">
        <v>26.5</v>
      </c>
      <c r="J4390" s="548">
        <v>27.3</v>
      </c>
    </row>
    <row r="4391" spans="1:10" ht="11.25" customHeight="1" x14ac:dyDescent="0.25">
      <c r="A4391" s="534"/>
      <c r="B4391" s="544">
        <v>2013</v>
      </c>
      <c r="C4391" s="534">
        <v>725</v>
      </c>
      <c r="D4391" s="534">
        <v>912</v>
      </c>
      <c r="E4391" s="548">
        <v>21.747586206896553</v>
      </c>
      <c r="F4391" s="548">
        <v>22.401315789473685</v>
      </c>
      <c r="G4391" s="534">
        <v>355</v>
      </c>
      <c r="H4391" s="534">
        <v>129</v>
      </c>
      <c r="I4391" s="548">
        <v>26.264422535211271</v>
      </c>
      <c r="J4391" s="548">
        <v>28.150620155038762</v>
      </c>
    </row>
    <row r="4392" spans="1:10" ht="11.25" customHeight="1" x14ac:dyDescent="0.25">
      <c r="A4392" s="550"/>
      <c r="B4392" s="544">
        <v>2014</v>
      </c>
      <c r="C4392" s="534">
        <v>777</v>
      </c>
      <c r="D4392" s="534">
        <v>1008</v>
      </c>
      <c r="E4392" s="548">
        <v>21.455598455598455</v>
      </c>
      <c r="F4392" s="548">
        <v>22.263888888888889</v>
      </c>
      <c r="G4392" s="534">
        <v>476</v>
      </c>
      <c r="H4392" s="534">
        <v>114</v>
      </c>
      <c r="I4392" s="548">
        <v>26.748781512605039</v>
      </c>
      <c r="J4392" s="548">
        <v>27.741754385964917</v>
      </c>
    </row>
    <row r="4393" spans="1:10" ht="19.5" customHeight="1" x14ac:dyDescent="0.25">
      <c r="A4393" s="551"/>
      <c r="B4393" s="544"/>
      <c r="C4393" s="551" t="s">
        <v>1007</v>
      </c>
      <c r="D4393" s="533"/>
      <c r="E4393" s="552"/>
      <c r="F4393" s="552"/>
      <c r="G4393" s="533"/>
      <c r="H4393" s="533"/>
      <c r="I4393" s="552"/>
      <c r="J4393" s="552"/>
    </row>
    <row r="4394" spans="1:10" ht="19.5" customHeight="1" x14ac:dyDescent="0.25">
      <c r="A4394" s="534" t="s">
        <v>991</v>
      </c>
      <c r="B4394" s="544">
        <v>1995</v>
      </c>
      <c r="C4394" s="545">
        <v>23</v>
      </c>
      <c r="D4394" s="545">
        <v>34</v>
      </c>
      <c r="E4394" s="553" t="s">
        <v>993</v>
      </c>
      <c r="F4394" s="553" t="s">
        <v>993</v>
      </c>
      <c r="G4394" s="545">
        <v>0</v>
      </c>
      <c r="H4394" s="545">
        <v>0</v>
      </c>
      <c r="I4394" s="546">
        <v>0</v>
      </c>
      <c r="J4394" s="546">
        <v>0</v>
      </c>
    </row>
    <row r="4395" spans="1:10" ht="11.25" customHeight="1" x14ac:dyDescent="0.25">
      <c r="A4395" s="534"/>
      <c r="B4395" s="544">
        <v>2000</v>
      </c>
      <c r="C4395" s="545">
        <v>63</v>
      </c>
      <c r="D4395" s="545">
        <v>52</v>
      </c>
      <c r="E4395" s="546">
        <v>21.76</v>
      </c>
      <c r="F4395" s="553" t="s">
        <v>993</v>
      </c>
      <c r="G4395" s="545">
        <v>19</v>
      </c>
      <c r="H4395" s="545">
        <v>0</v>
      </c>
      <c r="I4395" s="546">
        <v>26.26</v>
      </c>
      <c r="J4395" s="546">
        <v>0</v>
      </c>
    </row>
    <row r="4396" spans="1:10" ht="11.25" customHeight="1" x14ac:dyDescent="0.25">
      <c r="A4396" s="547"/>
      <c r="B4396" s="544">
        <v>2005</v>
      </c>
      <c r="C4396" s="534">
        <v>42</v>
      </c>
      <c r="D4396" s="534">
        <v>43</v>
      </c>
      <c r="E4396" s="548">
        <v>21.2</v>
      </c>
      <c r="F4396" s="548">
        <v>21.8</v>
      </c>
      <c r="G4396" s="534">
        <v>17</v>
      </c>
      <c r="H4396" s="534">
        <v>0</v>
      </c>
      <c r="I4396" s="548">
        <v>26.4</v>
      </c>
      <c r="J4396" s="548">
        <v>0</v>
      </c>
    </row>
    <row r="4397" spans="1:10" ht="11.25" customHeight="1" x14ac:dyDescent="0.25">
      <c r="A4397" s="549"/>
      <c r="B4397" s="544">
        <v>2010</v>
      </c>
      <c r="C4397" s="534">
        <v>86</v>
      </c>
      <c r="D4397" s="534">
        <v>123</v>
      </c>
      <c r="E4397" s="548">
        <v>22.2</v>
      </c>
      <c r="F4397" s="548">
        <v>23.7</v>
      </c>
      <c r="G4397" s="534">
        <v>24</v>
      </c>
      <c r="H4397" s="534">
        <v>0</v>
      </c>
      <c r="I4397" s="553" t="s">
        <v>993</v>
      </c>
      <c r="J4397" s="548">
        <v>0</v>
      </c>
    </row>
    <row r="4398" spans="1:10" ht="11.25" customHeight="1" x14ac:dyDescent="0.25">
      <c r="A4398" s="534"/>
      <c r="B4398" s="544">
        <v>2013</v>
      </c>
      <c r="C4398" s="534">
        <v>119</v>
      </c>
      <c r="D4398" s="534">
        <v>169</v>
      </c>
      <c r="E4398" s="548">
        <v>21.747899159663866</v>
      </c>
      <c r="F4398" s="548">
        <v>22.810650887573964</v>
      </c>
      <c r="G4398" s="534">
        <v>45</v>
      </c>
      <c r="H4398" s="534">
        <v>17</v>
      </c>
      <c r="I4398" s="553" t="s">
        <v>993</v>
      </c>
      <c r="J4398" s="548">
        <v>26.171176470588236</v>
      </c>
    </row>
    <row r="4399" spans="1:10" ht="11.25" customHeight="1" x14ac:dyDescent="0.25">
      <c r="A4399" s="550"/>
      <c r="B4399" s="544">
        <v>2014</v>
      </c>
      <c r="C4399" s="534">
        <v>76</v>
      </c>
      <c r="D4399" s="534">
        <v>130</v>
      </c>
      <c r="E4399" s="548">
        <v>21.407894736842106</v>
      </c>
      <c r="F4399" s="548">
        <v>22.446153846153845</v>
      </c>
      <c r="G4399" s="534">
        <v>38</v>
      </c>
      <c r="H4399" s="534">
        <v>12</v>
      </c>
      <c r="I4399" s="548">
        <v>26.54657894736842</v>
      </c>
      <c r="J4399" s="553" t="s">
        <v>993</v>
      </c>
    </row>
    <row r="4400" spans="1:10" ht="19.5" customHeight="1" x14ac:dyDescent="0.25">
      <c r="A4400" s="534" t="s">
        <v>992</v>
      </c>
      <c r="B4400" s="544">
        <v>1995</v>
      </c>
      <c r="C4400" s="545">
        <v>1</v>
      </c>
      <c r="D4400" s="545">
        <v>1</v>
      </c>
      <c r="E4400" s="553" t="s">
        <v>993</v>
      </c>
      <c r="F4400" s="553" t="s">
        <v>993</v>
      </c>
      <c r="G4400" s="545">
        <v>0</v>
      </c>
      <c r="H4400" s="545">
        <v>0</v>
      </c>
      <c r="I4400" s="546">
        <v>0</v>
      </c>
      <c r="J4400" s="546">
        <v>0</v>
      </c>
    </row>
    <row r="4401" spans="1:10" ht="11.25" customHeight="1" x14ac:dyDescent="0.25">
      <c r="A4401" s="534"/>
      <c r="B4401" s="544">
        <v>2000</v>
      </c>
      <c r="C4401" s="545">
        <v>3</v>
      </c>
      <c r="D4401" s="545">
        <v>1</v>
      </c>
      <c r="E4401" s="546">
        <v>19.670000000000002</v>
      </c>
      <c r="F4401" s="553" t="s">
        <v>993</v>
      </c>
      <c r="G4401" s="545">
        <v>0</v>
      </c>
      <c r="H4401" s="545">
        <v>0</v>
      </c>
      <c r="I4401" s="546">
        <v>0</v>
      </c>
      <c r="J4401" s="546">
        <v>0</v>
      </c>
    </row>
    <row r="4402" spans="1:10" ht="11.25" customHeight="1" x14ac:dyDescent="0.25">
      <c r="A4402" s="547"/>
      <c r="B4402" s="544">
        <v>2005</v>
      </c>
      <c r="C4402" s="534">
        <v>3</v>
      </c>
      <c r="D4402" s="534">
        <v>0</v>
      </c>
      <c r="E4402" s="548">
        <v>20.7</v>
      </c>
      <c r="F4402" s="548">
        <v>0</v>
      </c>
      <c r="G4402" s="534">
        <v>3</v>
      </c>
      <c r="H4402" s="534">
        <v>0</v>
      </c>
      <c r="I4402" s="548">
        <v>25.3</v>
      </c>
      <c r="J4402" s="548">
        <v>0</v>
      </c>
    </row>
    <row r="4403" spans="1:10" ht="11.25" customHeight="1" x14ac:dyDescent="0.25">
      <c r="A4403" s="549"/>
      <c r="B4403" s="544">
        <v>2010</v>
      </c>
      <c r="C4403" s="534">
        <v>5</v>
      </c>
      <c r="D4403" s="534">
        <v>13</v>
      </c>
      <c r="E4403" s="548">
        <v>21.4</v>
      </c>
      <c r="F4403" s="548">
        <v>25.6</v>
      </c>
      <c r="G4403" s="534">
        <v>1</v>
      </c>
      <c r="H4403" s="534">
        <v>0</v>
      </c>
      <c r="I4403" s="553" t="s">
        <v>993</v>
      </c>
      <c r="J4403" s="548">
        <v>0</v>
      </c>
    </row>
    <row r="4404" spans="1:10" ht="11.25" customHeight="1" x14ac:dyDescent="0.25">
      <c r="A4404" s="534"/>
      <c r="B4404" s="544">
        <v>2013</v>
      </c>
      <c r="C4404" s="534">
        <v>8</v>
      </c>
      <c r="D4404" s="534">
        <v>13</v>
      </c>
      <c r="E4404" s="548">
        <v>21.875</v>
      </c>
      <c r="F4404" s="548">
        <v>23.076923076923077</v>
      </c>
      <c r="G4404" s="534">
        <v>1</v>
      </c>
      <c r="H4404" s="534">
        <v>6</v>
      </c>
      <c r="I4404" s="553" t="s">
        <v>993</v>
      </c>
      <c r="J4404" s="548">
        <v>25.39</v>
      </c>
    </row>
    <row r="4405" spans="1:10" ht="11.25" customHeight="1" x14ac:dyDescent="0.25">
      <c r="A4405" s="550"/>
      <c r="B4405" s="544">
        <v>2014</v>
      </c>
      <c r="C4405" s="534">
        <v>3</v>
      </c>
      <c r="D4405" s="534">
        <v>6</v>
      </c>
      <c r="E4405" s="548">
        <v>25.333333333333332</v>
      </c>
      <c r="F4405" s="548">
        <v>24.666666666666668</v>
      </c>
      <c r="G4405" s="534">
        <v>0</v>
      </c>
      <c r="H4405" s="534">
        <v>1</v>
      </c>
      <c r="I4405" s="548">
        <v>0</v>
      </c>
      <c r="J4405" s="553" t="s">
        <v>993</v>
      </c>
    </row>
    <row r="4406" spans="1:10" ht="19.5" customHeight="1" x14ac:dyDescent="0.25">
      <c r="A4406" s="534" t="s">
        <v>234</v>
      </c>
      <c r="B4406" s="544">
        <v>1995</v>
      </c>
      <c r="C4406" s="545">
        <v>24</v>
      </c>
      <c r="D4406" s="545">
        <v>35</v>
      </c>
      <c r="E4406" s="546">
        <v>22.83</v>
      </c>
      <c r="F4406" s="546">
        <v>23.66</v>
      </c>
      <c r="G4406" s="545">
        <v>0</v>
      </c>
      <c r="H4406" s="545">
        <v>0</v>
      </c>
      <c r="I4406" s="546">
        <v>0</v>
      </c>
      <c r="J4406" s="546">
        <v>0</v>
      </c>
    </row>
    <row r="4407" spans="1:10" ht="11.25" customHeight="1" x14ac:dyDescent="0.25">
      <c r="A4407" s="534"/>
      <c r="B4407" s="544">
        <v>2000</v>
      </c>
      <c r="C4407" s="545">
        <v>66</v>
      </c>
      <c r="D4407" s="545">
        <v>53</v>
      </c>
      <c r="E4407" s="546">
        <v>21.67</v>
      </c>
      <c r="F4407" s="546">
        <v>21.94</v>
      </c>
      <c r="G4407" s="545">
        <v>19</v>
      </c>
      <c r="H4407" s="545">
        <v>0</v>
      </c>
      <c r="I4407" s="546">
        <v>26.26</v>
      </c>
      <c r="J4407" s="546">
        <v>0</v>
      </c>
    </row>
    <row r="4408" spans="1:10" ht="11.25" customHeight="1" x14ac:dyDescent="0.25">
      <c r="A4408" s="547"/>
      <c r="B4408" s="544">
        <v>2005</v>
      </c>
      <c r="C4408" s="534">
        <v>45</v>
      </c>
      <c r="D4408" s="534">
        <v>43</v>
      </c>
      <c r="E4408" s="548">
        <v>21.2</v>
      </c>
      <c r="F4408" s="548">
        <v>21.8</v>
      </c>
      <c r="G4408" s="534">
        <v>20</v>
      </c>
      <c r="H4408" s="534">
        <v>0</v>
      </c>
      <c r="I4408" s="548">
        <v>26.3</v>
      </c>
      <c r="J4408" s="548">
        <v>0</v>
      </c>
    </row>
    <row r="4409" spans="1:10" ht="11.25" customHeight="1" x14ac:dyDescent="0.25">
      <c r="A4409" s="547"/>
      <c r="B4409" s="544">
        <v>2010</v>
      </c>
      <c r="C4409" s="534">
        <v>91</v>
      </c>
      <c r="D4409" s="534">
        <v>136</v>
      </c>
      <c r="E4409" s="548">
        <v>22.1</v>
      </c>
      <c r="F4409" s="548">
        <v>23.8</v>
      </c>
      <c r="G4409" s="534">
        <v>25</v>
      </c>
      <c r="H4409" s="534">
        <v>0</v>
      </c>
      <c r="I4409" s="548">
        <v>26.2</v>
      </c>
      <c r="J4409" s="548">
        <v>0</v>
      </c>
    </row>
    <row r="4410" spans="1:10" ht="11.25" customHeight="1" x14ac:dyDescent="0.25">
      <c r="A4410" s="534"/>
      <c r="B4410" s="544">
        <v>2013</v>
      </c>
      <c r="C4410" s="534">
        <v>127</v>
      </c>
      <c r="D4410" s="534">
        <v>182</v>
      </c>
      <c r="E4410" s="548">
        <v>21.755905511811022</v>
      </c>
      <c r="F4410" s="548">
        <v>22.829670329670328</v>
      </c>
      <c r="G4410" s="534">
        <v>46</v>
      </c>
      <c r="H4410" s="534">
        <v>23</v>
      </c>
      <c r="I4410" s="548">
        <v>26.335652173913044</v>
      </c>
      <c r="J4410" s="548">
        <v>25.967391304347824</v>
      </c>
    </row>
    <row r="4411" spans="1:10" ht="11.25" customHeight="1" x14ac:dyDescent="0.25">
      <c r="A4411" s="550"/>
      <c r="B4411" s="544">
        <v>2014</v>
      </c>
      <c r="C4411" s="534">
        <v>79</v>
      </c>
      <c r="D4411" s="534">
        <v>136</v>
      </c>
      <c r="E4411" s="548">
        <v>21.556962025316455</v>
      </c>
      <c r="F4411" s="548">
        <v>22.544117647058822</v>
      </c>
      <c r="G4411" s="534">
        <v>38</v>
      </c>
      <c r="H4411" s="534">
        <v>13</v>
      </c>
      <c r="I4411" s="548">
        <v>26.54657894736842</v>
      </c>
      <c r="J4411" s="548">
        <v>27.198461538461533</v>
      </c>
    </row>
    <row r="4412" spans="1:10" ht="19.5" customHeight="1" x14ac:dyDescent="0.25">
      <c r="A4412" s="551"/>
      <c r="B4412" s="544"/>
      <c r="C4412" s="551" t="s">
        <v>698</v>
      </c>
      <c r="D4412" s="533"/>
      <c r="E4412" s="552"/>
      <c r="F4412" s="552"/>
      <c r="G4412" s="533"/>
      <c r="H4412" s="533"/>
      <c r="I4412" s="552"/>
      <c r="J4412" s="552"/>
    </row>
    <row r="4413" spans="1:10" ht="19.5" customHeight="1" x14ac:dyDescent="0.25">
      <c r="A4413" s="534" t="s">
        <v>991</v>
      </c>
      <c r="B4413" s="544">
        <v>1995</v>
      </c>
      <c r="C4413" s="545">
        <v>569</v>
      </c>
      <c r="D4413" s="545">
        <v>918</v>
      </c>
      <c r="E4413" s="546">
        <v>22.96</v>
      </c>
      <c r="F4413" s="546">
        <v>24.54</v>
      </c>
      <c r="G4413" s="545">
        <v>112</v>
      </c>
      <c r="H4413" s="545">
        <v>54</v>
      </c>
      <c r="I4413" s="546">
        <v>28.68</v>
      </c>
      <c r="J4413" s="546">
        <v>29.38</v>
      </c>
    </row>
    <row r="4414" spans="1:10" ht="11.25" customHeight="1" x14ac:dyDescent="0.25">
      <c r="A4414" s="534"/>
      <c r="B4414" s="544">
        <v>2000</v>
      </c>
      <c r="C4414" s="545">
        <v>614</v>
      </c>
      <c r="D4414" s="545">
        <v>814</v>
      </c>
      <c r="E4414" s="546">
        <v>22.7</v>
      </c>
      <c r="F4414" s="546">
        <v>23.81</v>
      </c>
      <c r="G4414" s="545">
        <v>323</v>
      </c>
      <c r="H4414" s="545">
        <v>12</v>
      </c>
      <c r="I4414" s="546">
        <v>28.39</v>
      </c>
      <c r="J4414" s="546">
        <v>34.47</v>
      </c>
    </row>
    <row r="4415" spans="1:10" ht="11.25" customHeight="1" x14ac:dyDescent="0.25">
      <c r="A4415" s="547"/>
      <c r="B4415" s="544">
        <v>2005</v>
      </c>
      <c r="C4415" s="534">
        <v>984</v>
      </c>
      <c r="D4415" s="534">
        <v>1335</v>
      </c>
      <c r="E4415" s="548">
        <v>22.1</v>
      </c>
      <c r="F4415" s="548">
        <v>22.9</v>
      </c>
      <c r="G4415" s="534">
        <v>324</v>
      </c>
      <c r="H4415" s="534">
        <v>16</v>
      </c>
      <c r="I4415" s="548">
        <v>28</v>
      </c>
      <c r="J4415" s="548">
        <v>36.799999999999997</v>
      </c>
    </row>
    <row r="4416" spans="1:10" ht="11.25" customHeight="1" x14ac:dyDescent="0.25">
      <c r="A4416" s="549"/>
      <c r="B4416" s="544">
        <v>2010</v>
      </c>
      <c r="C4416" s="534">
        <v>1285</v>
      </c>
      <c r="D4416" s="534">
        <v>1773</v>
      </c>
      <c r="E4416" s="548">
        <v>21.8</v>
      </c>
      <c r="F4416" s="548">
        <v>23.4</v>
      </c>
      <c r="G4416" s="534">
        <v>566</v>
      </c>
      <c r="H4416" s="534">
        <v>67</v>
      </c>
      <c r="I4416" s="548">
        <v>27.4</v>
      </c>
      <c r="J4416" s="548">
        <v>29.8</v>
      </c>
    </row>
    <row r="4417" spans="1:10" ht="11.25" customHeight="1" x14ac:dyDescent="0.25">
      <c r="A4417" s="534"/>
      <c r="B4417" s="544">
        <v>2013</v>
      </c>
      <c r="C4417" s="534">
        <v>1168</v>
      </c>
      <c r="D4417" s="534">
        <v>1929</v>
      </c>
      <c r="E4417" s="548">
        <v>21.483732876712327</v>
      </c>
      <c r="F4417" s="548">
        <v>23.077242094349405</v>
      </c>
      <c r="G4417" s="534">
        <v>884</v>
      </c>
      <c r="H4417" s="534">
        <v>226</v>
      </c>
      <c r="I4417" s="548">
        <v>26.39814479638008</v>
      </c>
      <c r="J4417" s="548">
        <v>29.197433628318588</v>
      </c>
    </row>
    <row r="4418" spans="1:10" ht="11.25" customHeight="1" x14ac:dyDescent="0.25">
      <c r="A4418" s="550"/>
      <c r="B4418" s="544">
        <v>2014</v>
      </c>
      <c r="C4418" s="534">
        <v>1105</v>
      </c>
      <c r="D4418" s="534">
        <v>1974</v>
      </c>
      <c r="E4418" s="548">
        <v>21.470588235294116</v>
      </c>
      <c r="F4418" s="548">
        <v>23.140324214792301</v>
      </c>
      <c r="G4418" s="534">
        <v>837</v>
      </c>
      <c r="H4418" s="534">
        <v>325</v>
      </c>
      <c r="I4418" s="548">
        <v>26.579653524492233</v>
      </c>
      <c r="J4418" s="548">
        <v>30.119476923076924</v>
      </c>
    </row>
    <row r="4419" spans="1:10" ht="19.5" customHeight="1" x14ac:dyDescent="0.25">
      <c r="A4419" s="534" t="s">
        <v>992</v>
      </c>
      <c r="B4419" s="544">
        <v>1995</v>
      </c>
      <c r="C4419" s="545">
        <v>162</v>
      </c>
      <c r="D4419" s="545">
        <v>262</v>
      </c>
      <c r="E4419" s="546">
        <v>21.93</v>
      </c>
      <c r="F4419" s="546">
        <v>23.5</v>
      </c>
      <c r="G4419" s="545">
        <v>41</v>
      </c>
      <c r="H4419" s="545">
        <v>18</v>
      </c>
      <c r="I4419" s="546">
        <v>27.45</v>
      </c>
      <c r="J4419" s="546">
        <v>30.14</v>
      </c>
    </row>
    <row r="4420" spans="1:10" ht="11.25" customHeight="1" x14ac:dyDescent="0.25">
      <c r="A4420" s="534"/>
      <c r="B4420" s="544">
        <v>2000</v>
      </c>
      <c r="C4420" s="545">
        <v>247</v>
      </c>
      <c r="D4420" s="545">
        <v>320</v>
      </c>
      <c r="E4420" s="546">
        <v>21.34</v>
      </c>
      <c r="F4420" s="546">
        <v>22.23</v>
      </c>
      <c r="G4420" s="545">
        <v>86</v>
      </c>
      <c r="H4420" s="545">
        <v>0</v>
      </c>
      <c r="I4420" s="546">
        <v>27.65</v>
      </c>
      <c r="J4420" s="546">
        <v>0</v>
      </c>
    </row>
    <row r="4421" spans="1:10" ht="11.25" customHeight="1" x14ac:dyDescent="0.25">
      <c r="A4421" s="547"/>
      <c r="B4421" s="544">
        <v>2005</v>
      </c>
      <c r="C4421" s="534">
        <v>435</v>
      </c>
      <c r="D4421" s="534">
        <v>574</v>
      </c>
      <c r="E4421" s="548">
        <v>21.1</v>
      </c>
      <c r="F4421" s="548">
        <v>22.1</v>
      </c>
      <c r="G4421" s="534">
        <v>123</v>
      </c>
      <c r="H4421" s="534">
        <v>11</v>
      </c>
      <c r="I4421" s="548">
        <v>26.1</v>
      </c>
      <c r="J4421" s="548">
        <v>34.200000000000003</v>
      </c>
    </row>
    <row r="4422" spans="1:10" ht="11.25" customHeight="1" x14ac:dyDescent="0.25">
      <c r="A4422" s="549"/>
      <c r="B4422" s="544">
        <v>2010</v>
      </c>
      <c r="C4422" s="534">
        <v>514</v>
      </c>
      <c r="D4422" s="534">
        <v>732</v>
      </c>
      <c r="E4422" s="548">
        <v>21.1</v>
      </c>
      <c r="F4422" s="548">
        <v>23</v>
      </c>
      <c r="G4422" s="534">
        <v>247</v>
      </c>
      <c r="H4422" s="534">
        <v>42</v>
      </c>
      <c r="I4422" s="548">
        <v>26</v>
      </c>
      <c r="J4422" s="548">
        <v>28.1</v>
      </c>
    </row>
    <row r="4423" spans="1:10" ht="11.25" customHeight="1" x14ac:dyDescent="0.25">
      <c r="A4423" s="534"/>
      <c r="B4423" s="544">
        <v>2013</v>
      </c>
      <c r="C4423" s="534">
        <v>627</v>
      </c>
      <c r="D4423" s="534">
        <v>1041</v>
      </c>
      <c r="E4423" s="548">
        <v>20.752791068580542</v>
      </c>
      <c r="F4423" s="548">
        <v>22.582132564841498</v>
      </c>
      <c r="G4423" s="534">
        <v>434</v>
      </c>
      <c r="H4423" s="534">
        <v>123</v>
      </c>
      <c r="I4423" s="548">
        <v>25.127764976958527</v>
      </c>
      <c r="J4423" s="548">
        <v>28.539024390243899</v>
      </c>
    </row>
    <row r="4424" spans="1:10" ht="11.25" customHeight="1" x14ac:dyDescent="0.25">
      <c r="A4424" s="550"/>
      <c r="B4424" s="544">
        <v>2014</v>
      </c>
      <c r="C4424" s="534">
        <v>617</v>
      </c>
      <c r="D4424" s="534">
        <v>1036</v>
      </c>
      <c r="E4424" s="548">
        <v>21.034035656401944</v>
      </c>
      <c r="F4424" s="548">
        <v>22.527992277992279</v>
      </c>
      <c r="G4424" s="534">
        <v>364</v>
      </c>
      <c r="H4424" s="534">
        <v>199</v>
      </c>
      <c r="I4424" s="548">
        <v>25.246043956043959</v>
      </c>
      <c r="J4424" s="548">
        <v>28.862311557788939</v>
      </c>
    </row>
    <row r="4425" spans="1:10" ht="19.5" customHeight="1" x14ac:dyDescent="0.25">
      <c r="A4425" s="534" t="s">
        <v>234</v>
      </c>
      <c r="B4425" s="544">
        <v>1995</v>
      </c>
      <c r="C4425" s="545">
        <v>731</v>
      </c>
      <c r="D4425" s="545">
        <v>1180</v>
      </c>
      <c r="E4425" s="546">
        <v>22.73</v>
      </c>
      <c r="F4425" s="546">
        <v>24.31</v>
      </c>
      <c r="G4425" s="545">
        <v>153</v>
      </c>
      <c r="H4425" s="545">
        <v>72</v>
      </c>
      <c r="I4425" s="546">
        <v>28.35</v>
      </c>
      <c r="J4425" s="546">
        <v>29.57</v>
      </c>
    </row>
    <row r="4426" spans="1:10" ht="11.25" customHeight="1" x14ac:dyDescent="0.25">
      <c r="A4426" s="534"/>
      <c r="B4426" s="544">
        <v>2000</v>
      </c>
      <c r="C4426" s="545">
        <v>861</v>
      </c>
      <c r="D4426" s="545">
        <v>1134</v>
      </c>
      <c r="E4426" s="546">
        <v>22.31</v>
      </c>
      <c r="F4426" s="546">
        <v>23.36</v>
      </c>
      <c r="G4426" s="545">
        <v>409</v>
      </c>
      <c r="H4426" s="545">
        <v>12</v>
      </c>
      <c r="I4426" s="546">
        <v>28.24</v>
      </c>
      <c r="J4426" s="546">
        <v>34.47</v>
      </c>
    </row>
    <row r="4427" spans="1:10" ht="11.25" customHeight="1" x14ac:dyDescent="0.25">
      <c r="A4427" s="547"/>
      <c r="B4427" s="544">
        <v>2005</v>
      </c>
      <c r="C4427" s="534">
        <v>1419</v>
      </c>
      <c r="D4427" s="534">
        <v>1909</v>
      </c>
      <c r="E4427" s="548">
        <v>21.8</v>
      </c>
      <c r="F4427" s="548">
        <v>22.7</v>
      </c>
      <c r="G4427" s="534">
        <v>447</v>
      </c>
      <c r="H4427" s="534">
        <v>27</v>
      </c>
      <c r="I4427" s="548">
        <v>27.5</v>
      </c>
      <c r="J4427" s="548">
        <v>35.700000000000003</v>
      </c>
    </row>
    <row r="4428" spans="1:10" ht="11.25" customHeight="1" x14ac:dyDescent="0.25">
      <c r="A4428" s="547"/>
      <c r="B4428" s="544">
        <v>2010</v>
      </c>
      <c r="C4428" s="534">
        <v>1799</v>
      </c>
      <c r="D4428" s="534">
        <v>2505</v>
      </c>
      <c r="E4428" s="548">
        <v>21.6</v>
      </c>
      <c r="F4428" s="548">
        <v>23.3</v>
      </c>
      <c r="G4428" s="534">
        <v>813</v>
      </c>
      <c r="H4428" s="534">
        <v>109</v>
      </c>
      <c r="I4428" s="548">
        <v>27</v>
      </c>
      <c r="J4428" s="548">
        <v>29.2</v>
      </c>
    </row>
    <row r="4429" spans="1:10" ht="11.25" customHeight="1" x14ac:dyDescent="0.25">
      <c r="A4429" s="534"/>
      <c r="B4429" s="544">
        <v>2013</v>
      </c>
      <c r="C4429" s="534">
        <v>1795</v>
      </c>
      <c r="D4429" s="534">
        <v>2970</v>
      </c>
      <c r="E4429" s="548">
        <v>21.228412256267408</v>
      </c>
      <c r="F4429" s="548">
        <v>22.903703703703705</v>
      </c>
      <c r="G4429" s="534">
        <v>1318</v>
      </c>
      <c r="H4429" s="534">
        <v>349</v>
      </c>
      <c r="I4429" s="548">
        <v>25.979825493171465</v>
      </c>
      <c r="J4429" s="548">
        <v>28.965386819484241</v>
      </c>
    </row>
    <row r="4430" spans="1:10" ht="11.25" customHeight="1" x14ac:dyDescent="0.25">
      <c r="A4430" s="550"/>
      <c r="B4430" s="544">
        <v>2014</v>
      </c>
      <c r="C4430" s="534">
        <v>1722</v>
      </c>
      <c r="D4430" s="534">
        <v>3010</v>
      </c>
      <c r="E4430" s="548">
        <v>21.314169570267133</v>
      </c>
      <c r="F4430" s="548">
        <v>22.929568106312292</v>
      </c>
      <c r="G4430" s="534">
        <v>1201</v>
      </c>
      <c r="H4430" s="534">
        <v>524</v>
      </c>
      <c r="I4430" s="548">
        <v>26.175462114904246</v>
      </c>
      <c r="J4430" s="548">
        <v>29.64204198473282</v>
      </c>
    </row>
    <row r="4431" spans="1:10" s="534" customFormat="1" ht="11.25" x14ac:dyDescent="0.2">
      <c r="A4431" s="547"/>
      <c r="B4431" s="544"/>
      <c r="E4431" s="548"/>
      <c r="F4431" s="548"/>
      <c r="I4431" s="548"/>
      <c r="J4431" s="548"/>
    </row>
    <row r="4432" spans="1:10" s="534" customFormat="1" ht="11.25" x14ac:dyDescent="0.2">
      <c r="A4432" s="547" t="s">
        <v>94</v>
      </c>
      <c r="B4432" s="544"/>
      <c r="E4432" s="548"/>
      <c r="F4432" s="548"/>
      <c r="I4432" s="548"/>
      <c r="J4432" s="548"/>
    </row>
    <row r="4433" spans="1:10" ht="19.5" customHeight="1" x14ac:dyDescent="0.25">
      <c r="A4433" s="551"/>
      <c r="B4433" s="544"/>
      <c r="C4433" s="551" t="s">
        <v>699</v>
      </c>
      <c r="D4433" s="533"/>
      <c r="E4433" s="552"/>
      <c r="F4433" s="552"/>
      <c r="G4433" s="533"/>
      <c r="H4433" s="533"/>
      <c r="I4433" s="552"/>
      <c r="J4433" s="552"/>
    </row>
    <row r="4434" spans="1:10" ht="19.5" customHeight="1" x14ac:dyDescent="0.25">
      <c r="A4434" s="534" t="s">
        <v>991</v>
      </c>
      <c r="B4434" s="544">
        <v>1995</v>
      </c>
      <c r="C4434" s="545">
        <v>789</v>
      </c>
      <c r="D4434" s="545">
        <v>1040</v>
      </c>
      <c r="E4434" s="546">
        <v>23.05</v>
      </c>
      <c r="F4434" s="546">
        <v>24</v>
      </c>
      <c r="G4434" s="545">
        <v>827</v>
      </c>
      <c r="H4434" s="545">
        <v>53</v>
      </c>
      <c r="I4434" s="546">
        <v>27.9</v>
      </c>
      <c r="J4434" s="546">
        <v>30.13</v>
      </c>
    </row>
    <row r="4435" spans="1:10" ht="11.25" customHeight="1" x14ac:dyDescent="0.25">
      <c r="A4435" s="534"/>
      <c r="B4435" s="544">
        <v>2000</v>
      </c>
      <c r="C4435" s="545">
        <v>631</v>
      </c>
      <c r="D4435" s="545">
        <v>819</v>
      </c>
      <c r="E4435" s="546">
        <v>22.69</v>
      </c>
      <c r="F4435" s="546">
        <v>23.64</v>
      </c>
      <c r="G4435" s="545">
        <v>513</v>
      </c>
      <c r="H4435" s="545">
        <v>53</v>
      </c>
      <c r="I4435" s="546">
        <v>28.44</v>
      </c>
      <c r="J4435" s="546">
        <v>32.46</v>
      </c>
    </row>
    <row r="4436" spans="1:10" ht="11.25" customHeight="1" x14ac:dyDescent="0.25">
      <c r="A4436" s="547"/>
      <c r="B4436" s="544">
        <v>2005</v>
      </c>
      <c r="C4436" s="534">
        <v>1056</v>
      </c>
      <c r="D4436" s="534">
        <v>1355</v>
      </c>
      <c r="E4436" s="548">
        <v>22.6</v>
      </c>
      <c r="F4436" s="548">
        <v>23.4</v>
      </c>
      <c r="G4436" s="534">
        <v>441</v>
      </c>
      <c r="H4436" s="534">
        <v>55</v>
      </c>
      <c r="I4436" s="548">
        <v>27.9</v>
      </c>
      <c r="J4436" s="548">
        <v>31.8</v>
      </c>
    </row>
    <row r="4437" spans="1:10" ht="11.25" customHeight="1" x14ac:dyDescent="0.25">
      <c r="A4437" s="549"/>
      <c r="B4437" s="544">
        <v>2010</v>
      </c>
      <c r="C4437" s="534">
        <v>1437</v>
      </c>
      <c r="D4437" s="534">
        <v>2007</v>
      </c>
      <c r="E4437" s="548">
        <v>22.4</v>
      </c>
      <c r="F4437" s="548">
        <v>23.4</v>
      </c>
      <c r="G4437" s="534">
        <v>942</v>
      </c>
      <c r="H4437" s="534">
        <v>159</v>
      </c>
      <c r="I4437" s="548">
        <v>27.1</v>
      </c>
      <c r="J4437" s="548">
        <v>31</v>
      </c>
    </row>
    <row r="4438" spans="1:10" ht="11.25" customHeight="1" x14ac:dyDescent="0.25">
      <c r="A4438" s="534"/>
      <c r="B4438" s="544">
        <v>2013</v>
      </c>
      <c r="C4438" s="534">
        <v>1483</v>
      </c>
      <c r="D4438" s="534">
        <v>2388</v>
      </c>
      <c r="E4438" s="548">
        <v>21.839514497639918</v>
      </c>
      <c r="F4438" s="548">
        <v>22.96649916247906</v>
      </c>
      <c r="G4438" s="534">
        <v>932</v>
      </c>
      <c r="H4438" s="534">
        <v>328</v>
      </c>
      <c r="I4438" s="548">
        <v>26.849366952789701</v>
      </c>
      <c r="J4438" s="548">
        <v>29.114695121951215</v>
      </c>
    </row>
    <row r="4439" spans="1:10" ht="11.25" customHeight="1" x14ac:dyDescent="0.25">
      <c r="A4439" s="550"/>
      <c r="B4439" s="544">
        <v>2014</v>
      </c>
      <c r="C4439" s="534">
        <v>1398</v>
      </c>
      <c r="D4439" s="534">
        <v>2254</v>
      </c>
      <c r="E4439" s="548">
        <v>21.615879828326179</v>
      </c>
      <c r="F4439" s="548">
        <v>22.9849157054126</v>
      </c>
      <c r="G4439" s="534">
        <v>916</v>
      </c>
      <c r="H4439" s="534">
        <v>415</v>
      </c>
      <c r="I4439" s="548">
        <v>26.933624454148461</v>
      </c>
      <c r="J4439" s="548">
        <v>29.38534939759036</v>
      </c>
    </row>
    <row r="4440" spans="1:10" ht="19.5" customHeight="1" x14ac:dyDescent="0.25">
      <c r="A4440" s="534" t="s">
        <v>992</v>
      </c>
      <c r="B4440" s="544">
        <v>1995</v>
      </c>
      <c r="C4440" s="545">
        <v>120</v>
      </c>
      <c r="D4440" s="545">
        <v>187</v>
      </c>
      <c r="E4440" s="546">
        <v>21.73</v>
      </c>
      <c r="F4440" s="546">
        <v>23.35</v>
      </c>
      <c r="G4440" s="545">
        <v>210</v>
      </c>
      <c r="H4440" s="545">
        <v>13</v>
      </c>
      <c r="I4440" s="546">
        <v>26.33</v>
      </c>
      <c r="J4440" s="546">
        <v>28.39</v>
      </c>
    </row>
    <row r="4441" spans="1:10" ht="11.25" customHeight="1" x14ac:dyDescent="0.25">
      <c r="A4441" s="534"/>
      <c r="B4441" s="544">
        <v>2000</v>
      </c>
      <c r="C4441" s="545">
        <v>268</v>
      </c>
      <c r="D4441" s="545">
        <v>330</v>
      </c>
      <c r="E4441" s="546">
        <v>21.12</v>
      </c>
      <c r="F4441" s="546">
        <v>21.81</v>
      </c>
      <c r="G4441" s="545">
        <v>96</v>
      </c>
      <c r="H4441" s="545">
        <v>8</v>
      </c>
      <c r="I4441" s="546">
        <v>26.94</v>
      </c>
      <c r="J4441" s="546">
        <v>31.46</v>
      </c>
    </row>
    <row r="4442" spans="1:10" ht="11.25" customHeight="1" x14ac:dyDescent="0.25">
      <c r="A4442" s="547"/>
      <c r="B4442" s="544">
        <v>2005</v>
      </c>
      <c r="C4442" s="534">
        <v>514</v>
      </c>
      <c r="D4442" s="534">
        <v>635</v>
      </c>
      <c r="E4442" s="548">
        <v>21.4</v>
      </c>
      <c r="F4442" s="548">
        <v>22.1</v>
      </c>
      <c r="G4442" s="534">
        <v>206</v>
      </c>
      <c r="H4442" s="534">
        <v>13</v>
      </c>
      <c r="I4442" s="548">
        <v>26.3</v>
      </c>
      <c r="J4442" s="548">
        <v>32.6</v>
      </c>
    </row>
    <row r="4443" spans="1:10" ht="11.25" customHeight="1" x14ac:dyDescent="0.25">
      <c r="A4443" s="549"/>
      <c r="B4443" s="544">
        <v>2010</v>
      </c>
      <c r="C4443" s="534">
        <v>797</v>
      </c>
      <c r="D4443" s="534">
        <v>1029</v>
      </c>
      <c r="E4443" s="548">
        <v>21.4</v>
      </c>
      <c r="F4443" s="548">
        <v>22.2</v>
      </c>
      <c r="G4443" s="534">
        <v>458</v>
      </c>
      <c r="H4443" s="534">
        <v>50</v>
      </c>
      <c r="I4443" s="548">
        <v>25.6</v>
      </c>
      <c r="J4443" s="548">
        <v>28.6</v>
      </c>
    </row>
    <row r="4444" spans="1:10" ht="11.25" customHeight="1" x14ac:dyDescent="0.25">
      <c r="A4444" s="534"/>
      <c r="B4444" s="544">
        <v>2013</v>
      </c>
      <c r="C4444" s="534">
        <v>829</v>
      </c>
      <c r="D4444" s="534">
        <v>1244</v>
      </c>
      <c r="E4444" s="548">
        <v>21.136308805790108</v>
      </c>
      <c r="F4444" s="548">
        <v>22.430868167202572</v>
      </c>
      <c r="G4444" s="534">
        <v>611</v>
      </c>
      <c r="H4444" s="534">
        <v>194</v>
      </c>
      <c r="I4444" s="548">
        <v>25.584975450081835</v>
      </c>
      <c r="J4444" s="548">
        <v>28.127164948453608</v>
      </c>
    </row>
    <row r="4445" spans="1:10" ht="11.25" customHeight="1" x14ac:dyDescent="0.25">
      <c r="A4445" s="550"/>
      <c r="B4445" s="544">
        <v>2014</v>
      </c>
      <c r="C4445" s="534">
        <v>880</v>
      </c>
      <c r="D4445" s="534">
        <v>1370</v>
      </c>
      <c r="E4445" s="548">
        <v>21.122727272727271</v>
      </c>
      <c r="F4445" s="548">
        <v>22.264233576642336</v>
      </c>
      <c r="G4445" s="534">
        <v>540</v>
      </c>
      <c r="H4445" s="534">
        <v>298</v>
      </c>
      <c r="I4445" s="548">
        <v>25.938351851851849</v>
      </c>
      <c r="J4445" s="548">
        <v>28.049362416107375</v>
      </c>
    </row>
    <row r="4446" spans="1:10" ht="19.5" customHeight="1" x14ac:dyDescent="0.25">
      <c r="A4446" s="534" t="s">
        <v>234</v>
      </c>
      <c r="B4446" s="544">
        <v>1995</v>
      </c>
      <c r="C4446" s="545">
        <v>909</v>
      </c>
      <c r="D4446" s="545">
        <v>1227</v>
      </c>
      <c r="E4446" s="546">
        <v>22.88</v>
      </c>
      <c r="F4446" s="546">
        <v>23.9</v>
      </c>
      <c r="G4446" s="545">
        <v>1037</v>
      </c>
      <c r="H4446" s="545">
        <v>66</v>
      </c>
      <c r="I4446" s="546">
        <v>27.58</v>
      </c>
      <c r="J4446" s="546">
        <v>29.79</v>
      </c>
    </row>
    <row r="4447" spans="1:10" ht="11.25" customHeight="1" x14ac:dyDescent="0.25">
      <c r="A4447" s="534"/>
      <c r="B4447" s="544">
        <v>2000</v>
      </c>
      <c r="C4447" s="545">
        <v>899</v>
      </c>
      <c r="D4447" s="545">
        <v>1149</v>
      </c>
      <c r="E4447" s="546">
        <v>22.22</v>
      </c>
      <c r="F4447" s="546">
        <v>23.11</v>
      </c>
      <c r="G4447" s="545">
        <v>609</v>
      </c>
      <c r="H4447" s="545">
        <v>61</v>
      </c>
      <c r="I4447" s="546">
        <v>28.2</v>
      </c>
      <c r="J4447" s="546">
        <v>32.33</v>
      </c>
    </row>
    <row r="4448" spans="1:10" ht="11.25" customHeight="1" x14ac:dyDescent="0.25">
      <c r="A4448" s="547"/>
      <c r="B4448" s="544">
        <v>2005</v>
      </c>
      <c r="C4448" s="534">
        <v>1570</v>
      </c>
      <c r="D4448" s="534">
        <v>1990</v>
      </c>
      <c r="E4448" s="548">
        <v>22.2</v>
      </c>
      <c r="F4448" s="548">
        <v>23</v>
      </c>
      <c r="G4448" s="534">
        <v>647</v>
      </c>
      <c r="H4448" s="534">
        <v>68</v>
      </c>
      <c r="I4448" s="548">
        <v>27.4</v>
      </c>
      <c r="J4448" s="548">
        <v>31.9</v>
      </c>
    </row>
    <row r="4449" spans="1:10" ht="11.25" customHeight="1" x14ac:dyDescent="0.25">
      <c r="A4449" s="547"/>
      <c r="B4449" s="544">
        <v>2010</v>
      </c>
      <c r="C4449" s="534">
        <v>2234</v>
      </c>
      <c r="D4449" s="534">
        <v>3036</v>
      </c>
      <c r="E4449" s="548">
        <v>22.1</v>
      </c>
      <c r="F4449" s="548">
        <v>23</v>
      </c>
      <c r="G4449" s="534">
        <v>1400</v>
      </c>
      <c r="H4449" s="534">
        <v>209</v>
      </c>
      <c r="I4449" s="548">
        <v>26.6</v>
      </c>
      <c r="J4449" s="548">
        <v>30.4</v>
      </c>
    </row>
    <row r="4450" spans="1:10" ht="11.25" customHeight="1" x14ac:dyDescent="0.25">
      <c r="A4450" s="534"/>
      <c r="B4450" s="544">
        <v>2013</v>
      </c>
      <c r="C4450" s="534">
        <v>2312</v>
      </c>
      <c r="D4450" s="534">
        <v>3632</v>
      </c>
      <c r="E4450" s="548">
        <v>21.587370242214533</v>
      </c>
      <c r="F4450" s="548">
        <v>22.783039647577091</v>
      </c>
      <c r="G4450" s="534">
        <v>1543</v>
      </c>
      <c r="H4450" s="534">
        <v>522</v>
      </c>
      <c r="I4450" s="548">
        <v>26.348690861957227</v>
      </c>
      <c r="J4450" s="548">
        <v>28.747681992337164</v>
      </c>
    </row>
    <row r="4451" spans="1:10" ht="11.25" customHeight="1" x14ac:dyDescent="0.25">
      <c r="A4451" s="550"/>
      <c r="B4451" s="544">
        <v>2014</v>
      </c>
      <c r="C4451" s="534">
        <v>2278</v>
      </c>
      <c r="D4451" s="534">
        <v>3624</v>
      </c>
      <c r="E4451" s="548">
        <v>21.425373134328357</v>
      </c>
      <c r="F4451" s="548">
        <v>22.712472406181014</v>
      </c>
      <c r="G4451" s="534">
        <v>1456</v>
      </c>
      <c r="H4451" s="534">
        <v>713</v>
      </c>
      <c r="I4451" s="548">
        <v>26.56449862637362</v>
      </c>
      <c r="J4451" s="548">
        <v>28.826970546984569</v>
      </c>
    </row>
    <row r="4452" spans="1:10" ht="19.5" customHeight="1" x14ac:dyDescent="0.25">
      <c r="A4452" s="551"/>
      <c r="B4452" s="544"/>
      <c r="C4452" s="551" t="s">
        <v>700</v>
      </c>
      <c r="D4452" s="533"/>
      <c r="E4452" s="552"/>
      <c r="F4452" s="552"/>
      <c r="G4452" s="533"/>
      <c r="H4452" s="533"/>
      <c r="I4452" s="552"/>
      <c r="J4452" s="552"/>
    </row>
    <row r="4453" spans="1:10" ht="19.5" customHeight="1" x14ac:dyDescent="0.25">
      <c r="A4453" s="534" t="s">
        <v>991</v>
      </c>
      <c r="B4453" s="544">
        <v>1995</v>
      </c>
      <c r="C4453" s="545">
        <v>806</v>
      </c>
      <c r="D4453" s="545">
        <v>909</v>
      </c>
      <c r="E4453" s="546">
        <v>22.93</v>
      </c>
      <c r="F4453" s="546">
        <v>23.25</v>
      </c>
      <c r="G4453" s="545">
        <v>771</v>
      </c>
      <c r="H4453" s="545">
        <v>13</v>
      </c>
      <c r="I4453" s="546">
        <v>28.43</v>
      </c>
      <c r="J4453" s="546">
        <v>27</v>
      </c>
    </row>
    <row r="4454" spans="1:10" ht="11.25" customHeight="1" x14ac:dyDescent="0.25">
      <c r="A4454" s="534"/>
      <c r="B4454" s="544">
        <v>2000</v>
      </c>
      <c r="C4454" s="545">
        <v>559</v>
      </c>
      <c r="D4454" s="545">
        <v>665</v>
      </c>
      <c r="E4454" s="546">
        <v>23.2</v>
      </c>
      <c r="F4454" s="546">
        <v>23.95</v>
      </c>
      <c r="G4454" s="545">
        <v>638</v>
      </c>
      <c r="H4454" s="545">
        <v>22</v>
      </c>
      <c r="I4454" s="546">
        <v>28.24</v>
      </c>
      <c r="J4454" s="546">
        <v>33.81</v>
      </c>
    </row>
    <row r="4455" spans="1:10" ht="11.25" customHeight="1" x14ac:dyDescent="0.25">
      <c r="A4455" s="547"/>
      <c r="B4455" s="544">
        <v>2005</v>
      </c>
      <c r="C4455" s="534">
        <v>709</v>
      </c>
      <c r="D4455" s="534">
        <v>928</v>
      </c>
      <c r="E4455" s="548">
        <v>22.7</v>
      </c>
      <c r="F4455" s="548">
        <v>23.7</v>
      </c>
      <c r="G4455" s="534">
        <v>442</v>
      </c>
      <c r="H4455" s="534">
        <v>12</v>
      </c>
      <c r="I4455" s="548">
        <v>28</v>
      </c>
      <c r="J4455" s="548">
        <v>31.9</v>
      </c>
    </row>
    <row r="4456" spans="1:10" ht="11.25" customHeight="1" x14ac:dyDescent="0.25">
      <c r="A4456" s="549"/>
      <c r="B4456" s="544">
        <v>2010</v>
      </c>
      <c r="C4456" s="534">
        <v>813</v>
      </c>
      <c r="D4456" s="534">
        <v>1071</v>
      </c>
      <c r="E4456" s="548">
        <v>23</v>
      </c>
      <c r="F4456" s="548">
        <v>23.6</v>
      </c>
      <c r="G4456" s="534">
        <v>572</v>
      </c>
      <c r="H4456" s="534">
        <v>28</v>
      </c>
      <c r="I4456" s="548">
        <v>27.1</v>
      </c>
      <c r="J4456" s="548">
        <v>32</v>
      </c>
    </row>
    <row r="4457" spans="1:10" ht="11.25" customHeight="1" x14ac:dyDescent="0.25">
      <c r="A4457" s="534"/>
      <c r="B4457" s="544">
        <v>2013</v>
      </c>
      <c r="C4457" s="534">
        <v>759</v>
      </c>
      <c r="D4457" s="534">
        <v>1037</v>
      </c>
      <c r="E4457" s="548">
        <v>22.25691699604743</v>
      </c>
      <c r="F4457" s="548">
        <v>23.364513018322082</v>
      </c>
      <c r="G4457" s="534">
        <v>505</v>
      </c>
      <c r="H4457" s="534">
        <v>66</v>
      </c>
      <c r="I4457" s="548">
        <v>26.894811881188122</v>
      </c>
      <c r="J4457" s="548">
        <v>29.026060606060607</v>
      </c>
    </row>
    <row r="4458" spans="1:10" ht="11.25" customHeight="1" x14ac:dyDescent="0.25">
      <c r="A4458" s="550"/>
      <c r="B4458" s="544">
        <v>2014</v>
      </c>
      <c r="C4458" s="534">
        <v>712</v>
      </c>
      <c r="D4458" s="534">
        <v>1037</v>
      </c>
      <c r="E4458" s="548">
        <v>21.80056179775281</v>
      </c>
      <c r="F4458" s="548">
        <v>23.154291224686595</v>
      </c>
      <c r="G4458" s="534">
        <v>410</v>
      </c>
      <c r="H4458" s="534">
        <v>77</v>
      </c>
      <c r="I4458" s="548">
        <v>26.687292682926831</v>
      </c>
      <c r="J4458" s="548">
        <v>29.424805194805195</v>
      </c>
    </row>
    <row r="4459" spans="1:10" ht="19.5" customHeight="1" x14ac:dyDescent="0.25">
      <c r="A4459" s="534" t="s">
        <v>992</v>
      </c>
      <c r="B4459" s="544">
        <v>1995</v>
      </c>
      <c r="C4459" s="545">
        <v>94</v>
      </c>
      <c r="D4459" s="545">
        <v>103</v>
      </c>
      <c r="E4459" s="546">
        <v>21.4</v>
      </c>
      <c r="F4459" s="546">
        <v>21.65</v>
      </c>
      <c r="G4459" s="545">
        <v>75</v>
      </c>
      <c r="H4459" s="545">
        <v>0</v>
      </c>
      <c r="I4459" s="546">
        <v>27.7</v>
      </c>
      <c r="J4459" s="546">
        <v>0</v>
      </c>
    </row>
    <row r="4460" spans="1:10" ht="11.25" customHeight="1" x14ac:dyDescent="0.25">
      <c r="A4460" s="534"/>
      <c r="B4460" s="544">
        <v>2000</v>
      </c>
      <c r="C4460" s="545">
        <v>103</v>
      </c>
      <c r="D4460" s="545">
        <v>132</v>
      </c>
      <c r="E4460" s="546">
        <v>21.5</v>
      </c>
      <c r="F4460" s="546">
        <v>22.23</v>
      </c>
      <c r="G4460" s="545">
        <v>58</v>
      </c>
      <c r="H4460" s="545">
        <v>7</v>
      </c>
      <c r="I4460" s="546">
        <v>26.47</v>
      </c>
      <c r="J4460" s="546">
        <v>36.69</v>
      </c>
    </row>
    <row r="4461" spans="1:10" ht="11.25" customHeight="1" x14ac:dyDescent="0.25">
      <c r="A4461" s="547"/>
      <c r="B4461" s="544">
        <v>2005</v>
      </c>
      <c r="C4461" s="534">
        <v>95</v>
      </c>
      <c r="D4461" s="534">
        <v>186</v>
      </c>
      <c r="E4461" s="548">
        <v>21.8</v>
      </c>
      <c r="F4461" s="548">
        <v>23.8</v>
      </c>
      <c r="G4461" s="534">
        <v>62</v>
      </c>
      <c r="H4461" s="534">
        <v>6</v>
      </c>
      <c r="I4461" s="548">
        <v>26.5</v>
      </c>
      <c r="J4461" s="548">
        <v>30.8</v>
      </c>
    </row>
    <row r="4462" spans="1:10" ht="11.25" customHeight="1" x14ac:dyDescent="0.25">
      <c r="A4462" s="549"/>
      <c r="B4462" s="544">
        <v>2010</v>
      </c>
      <c r="C4462" s="534">
        <v>150</v>
      </c>
      <c r="D4462" s="534">
        <v>153</v>
      </c>
      <c r="E4462" s="548">
        <v>21.8</v>
      </c>
      <c r="F4462" s="548">
        <v>22.4</v>
      </c>
      <c r="G4462" s="534">
        <v>68</v>
      </c>
      <c r="H4462" s="534">
        <v>11</v>
      </c>
      <c r="I4462" s="548">
        <v>25.2</v>
      </c>
      <c r="J4462" s="548">
        <v>29.6</v>
      </c>
    </row>
    <row r="4463" spans="1:10" ht="11.25" customHeight="1" x14ac:dyDescent="0.25">
      <c r="A4463" s="534"/>
      <c r="B4463" s="544">
        <v>2013</v>
      </c>
      <c r="C4463" s="534">
        <v>142</v>
      </c>
      <c r="D4463" s="534">
        <v>163</v>
      </c>
      <c r="E4463" s="548">
        <v>20.838028169014084</v>
      </c>
      <c r="F4463" s="548">
        <v>21.595092024539877</v>
      </c>
      <c r="G4463" s="534">
        <v>58</v>
      </c>
      <c r="H4463" s="534">
        <v>6</v>
      </c>
      <c r="I4463" s="548">
        <v>25.245862068965522</v>
      </c>
      <c r="J4463" s="548">
        <v>28.165000000000003</v>
      </c>
    </row>
    <row r="4464" spans="1:10" ht="11.25" customHeight="1" x14ac:dyDescent="0.25">
      <c r="A4464" s="550"/>
      <c r="B4464" s="544">
        <v>2014</v>
      </c>
      <c r="C4464" s="534">
        <v>117</v>
      </c>
      <c r="D4464" s="534">
        <v>151</v>
      </c>
      <c r="E4464" s="548">
        <v>21.264957264957264</v>
      </c>
      <c r="F4464" s="548">
        <v>22.622516556291391</v>
      </c>
      <c r="G4464" s="534">
        <v>64</v>
      </c>
      <c r="H4464" s="534">
        <v>12</v>
      </c>
      <c r="I4464" s="548">
        <v>25.124999999999996</v>
      </c>
      <c r="J4464" s="548">
        <v>28.056666666666668</v>
      </c>
    </row>
    <row r="4465" spans="1:10" ht="19.5" customHeight="1" x14ac:dyDescent="0.25">
      <c r="A4465" s="534" t="s">
        <v>234</v>
      </c>
      <c r="B4465" s="544">
        <v>1995</v>
      </c>
      <c r="C4465" s="545">
        <v>900</v>
      </c>
      <c r="D4465" s="545">
        <v>1012</v>
      </c>
      <c r="E4465" s="546">
        <v>22.77</v>
      </c>
      <c r="F4465" s="546">
        <v>23.09</v>
      </c>
      <c r="G4465" s="545">
        <v>846</v>
      </c>
      <c r="H4465" s="545">
        <v>13</v>
      </c>
      <c r="I4465" s="546">
        <v>28.37</v>
      </c>
      <c r="J4465" s="546">
        <v>27</v>
      </c>
    </row>
    <row r="4466" spans="1:10" ht="11.25" customHeight="1" x14ac:dyDescent="0.25">
      <c r="A4466" s="534"/>
      <c r="B4466" s="544">
        <v>2000</v>
      </c>
      <c r="C4466" s="545">
        <v>662</v>
      </c>
      <c r="D4466" s="545">
        <v>797</v>
      </c>
      <c r="E4466" s="546">
        <v>22.94</v>
      </c>
      <c r="F4466" s="546">
        <v>23.67</v>
      </c>
      <c r="G4466" s="545">
        <v>696</v>
      </c>
      <c r="H4466" s="545">
        <v>29</v>
      </c>
      <c r="I4466" s="546">
        <v>28.09</v>
      </c>
      <c r="J4466" s="546">
        <v>34.51</v>
      </c>
    </row>
    <row r="4467" spans="1:10" ht="11.25" customHeight="1" x14ac:dyDescent="0.25">
      <c r="A4467" s="547"/>
      <c r="B4467" s="544">
        <v>2005</v>
      </c>
      <c r="C4467" s="534">
        <v>804</v>
      </c>
      <c r="D4467" s="534">
        <v>1114</v>
      </c>
      <c r="E4467" s="548">
        <v>22.6</v>
      </c>
      <c r="F4467" s="548">
        <v>23.7</v>
      </c>
      <c r="G4467" s="534">
        <v>504</v>
      </c>
      <c r="H4467" s="534">
        <v>18</v>
      </c>
      <c r="I4467" s="548">
        <v>27.8</v>
      </c>
      <c r="J4467" s="548">
        <v>31.6</v>
      </c>
    </row>
    <row r="4468" spans="1:10" ht="11.25" customHeight="1" x14ac:dyDescent="0.25">
      <c r="A4468" s="547"/>
      <c r="B4468" s="544">
        <v>2010</v>
      </c>
      <c r="C4468" s="534">
        <v>963</v>
      </c>
      <c r="D4468" s="534">
        <v>1224</v>
      </c>
      <c r="E4468" s="548">
        <v>22.8</v>
      </c>
      <c r="F4468" s="548">
        <v>23.4</v>
      </c>
      <c r="G4468" s="534">
        <v>640</v>
      </c>
      <c r="H4468" s="534">
        <v>39</v>
      </c>
      <c r="I4468" s="548">
        <v>26.9</v>
      </c>
      <c r="J4468" s="548">
        <v>31.3</v>
      </c>
    </row>
    <row r="4469" spans="1:10" ht="11.25" customHeight="1" x14ac:dyDescent="0.25">
      <c r="A4469" s="534"/>
      <c r="B4469" s="544">
        <v>2013</v>
      </c>
      <c r="C4469" s="534">
        <v>901</v>
      </c>
      <c r="D4469" s="534">
        <v>1200</v>
      </c>
      <c r="E4469" s="548">
        <v>22.033296337402884</v>
      </c>
      <c r="F4469" s="548">
        <v>23.124166666666667</v>
      </c>
      <c r="G4469" s="534">
        <v>563</v>
      </c>
      <c r="H4469" s="534">
        <v>72</v>
      </c>
      <c r="I4469" s="548">
        <v>26.724937833037302</v>
      </c>
      <c r="J4469" s="548">
        <v>28.954305555555557</v>
      </c>
    </row>
    <row r="4470" spans="1:10" ht="11.25" customHeight="1" x14ac:dyDescent="0.25">
      <c r="A4470" s="550"/>
      <c r="B4470" s="544">
        <v>2014</v>
      </c>
      <c r="C4470" s="534">
        <v>829</v>
      </c>
      <c r="D4470" s="534">
        <v>1188</v>
      </c>
      <c r="E4470" s="548">
        <v>21.72496984318456</v>
      </c>
      <c r="F4470" s="548">
        <v>23.086700336700336</v>
      </c>
      <c r="G4470" s="534">
        <v>474</v>
      </c>
      <c r="H4470" s="534">
        <v>89</v>
      </c>
      <c r="I4470" s="548">
        <v>26.476350210970466</v>
      </c>
      <c r="J4470" s="548">
        <v>29.240337078651685</v>
      </c>
    </row>
    <row r="4471" spans="1:10" ht="19.5" customHeight="1" x14ac:dyDescent="0.25">
      <c r="A4471" s="551"/>
      <c r="B4471" s="544"/>
      <c r="C4471" s="551" t="s">
        <v>701</v>
      </c>
      <c r="D4471" s="533"/>
      <c r="E4471" s="552"/>
      <c r="F4471" s="552"/>
      <c r="G4471" s="533"/>
      <c r="H4471" s="533"/>
      <c r="I4471" s="552"/>
      <c r="J4471" s="552"/>
    </row>
    <row r="4472" spans="1:10" ht="19.5" customHeight="1" x14ac:dyDescent="0.25">
      <c r="A4472" s="534" t="s">
        <v>991</v>
      </c>
      <c r="B4472" s="544">
        <v>1995</v>
      </c>
      <c r="C4472" s="545">
        <v>239</v>
      </c>
      <c r="D4472" s="545">
        <v>403</v>
      </c>
      <c r="E4472" s="546">
        <v>22.72</v>
      </c>
      <c r="F4472" s="546">
        <v>24.8</v>
      </c>
      <c r="G4472" s="545">
        <v>366</v>
      </c>
      <c r="H4472" s="545">
        <v>86</v>
      </c>
      <c r="I4472" s="546">
        <v>27.8</v>
      </c>
      <c r="J4472" s="546">
        <v>31.8</v>
      </c>
    </row>
    <row r="4473" spans="1:10" ht="11.25" customHeight="1" x14ac:dyDescent="0.25">
      <c r="A4473" s="534"/>
      <c r="B4473" s="544">
        <v>2000</v>
      </c>
      <c r="C4473" s="545">
        <v>411</v>
      </c>
      <c r="D4473" s="545">
        <v>523</v>
      </c>
      <c r="E4473" s="546">
        <v>21.7</v>
      </c>
      <c r="F4473" s="546">
        <v>22.71</v>
      </c>
      <c r="G4473" s="545">
        <v>155</v>
      </c>
      <c r="H4473" s="545">
        <v>66</v>
      </c>
      <c r="I4473" s="546">
        <v>27.57</v>
      </c>
      <c r="J4473" s="546">
        <v>32.700000000000003</v>
      </c>
    </row>
    <row r="4474" spans="1:10" ht="11.25" customHeight="1" x14ac:dyDescent="0.25">
      <c r="A4474" s="547"/>
      <c r="B4474" s="544">
        <v>2005</v>
      </c>
      <c r="C4474" s="534">
        <v>621</v>
      </c>
      <c r="D4474" s="534">
        <v>828</v>
      </c>
      <c r="E4474" s="548">
        <v>21.7</v>
      </c>
      <c r="F4474" s="548">
        <v>22.6</v>
      </c>
      <c r="G4474" s="534">
        <v>259</v>
      </c>
      <c r="H4474" s="534">
        <v>109</v>
      </c>
      <c r="I4474" s="548">
        <v>27.3</v>
      </c>
      <c r="J4474" s="548">
        <v>31.3</v>
      </c>
    </row>
    <row r="4475" spans="1:10" ht="11.25" customHeight="1" x14ac:dyDescent="0.25">
      <c r="A4475" s="549"/>
      <c r="B4475" s="544">
        <v>2010</v>
      </c>
      <c r="C4475" s="534">
        <v>985</v>
      </c>
      <c r="D4475" s="534">
        <v>1599</v>
      </c>
      <c r="E4475" s="548">
        <v>21.5</v>
      </c>
      <c r="F4475" s="548">
        <v>23</v>
      </c>
      <c r="G4475" s="534">
        <v>563</v>
      </c>
      <c r="H4475" s="534">
        <v>211</v>
      </c>
      <c r="I4475" s="548">
        <v>26.5</v>
      </c>
      <c r="J4475" s="548">
        <v>31</v>
      </c>
    </row>
    <row r="4476" spans="1:10" ht="11.25" customHeight="1" x14ac:dyDescent="0.25">
      <c r="A4476" s="534"/>
      <c r="B4476" s="544">
        <v>2013</v>
      </c>
      <c r="C4476" s="534">
        <v>1130</v>
      </c>
      <c r="D4476" s="534">
        <v>1911</v>
      </c>
      <c r="E4476" s="548">
        <v>21.020353982300886</v>
      </c>
      <c r="F4476" s="548">
        <v>22.459968602825747</v>
      </c>
      <c r="G4476" s="534">
        <v>581</v>
      </c>
      <c r="H4476" s="534">
        <v>344</v>
      </c>
      <c r="I4476" s="548">
        <v>25.754939759036144</v>
      </c>
      <c r="J4476" s="548">
        <v>28.406598837209298</v>
      </c>
    </row>
    <row r="4477" spans="1:10" ht="11.25" customHeight="1" x14ac:dyDescent="0.25">
      <c r="A4477" s="550"/>
      <c r="B4477" s="544">
        <v>2014</v>
      </c>
      <c r="C4477" s="534">
        <v>1096</v>
      </c>
      <c r="D4477" s="534">
        <v>1998</v>
      </c>
      <c r="E4477" s="548">
        <v>21.474452554744527</v>
      </c>
      <c r="F4477" s="548">
        <v>22.765265265265267</v>
      </c>
      <c r="G4477" s="534">
        <v>535</v>
      </c>
      <c r="H4477" s="534">
        <v>488</v>
      </c>
      <c r="I4477" s="548">
        <v>25.554747663551403</v>
      </c>
      <c r="J4477" s="548">
        <v>28.353422131147539</v>
      </c>
    </row>
    <row r="4478" spans="1:10" ht="19.5" customHeight="1" x14ac:dyDescent="0.25">
      <c r="A4478" s="534" t="s">
        <v>992</v>
      </c>
      <c r="B4478" s="544">
        <v>1995</v>
      </c>
      <c r="C4478" s="545">
        <v>44</v>
      </c>
      <c r="D4478" s="545">
        <v>77</v>
      </c>
      <c r="E4478" s="546">
        <v>22.43</v>
      </c>
      <c r="F4478" s="546">
        <v>24.71</v>
      </c>
      <c r="G4478" s="545">
        <v>95</v>
      </c>
      <c r="H4478" s="545">
        <v>16</v>
      </c>
      <c r="I4478" s="546">
        <v>26.49</v>
      </c>
      <c r="J4478" s="546">
        <v>31.52</v>
      </c>
    </row>
    <row r="4479" spans="1:10" ht="11.25" customHeight="1" x14ac:dyDescent="0.25">
      <c r="A4479" s="534"/>
      <c r="B4479" s="544">
        <v>2000</v>
      </c>
      <c r="C4479" s="545">
        <v>183</v>
      </c>
      <c r="D4479" s="545">
        <v>208</v>
      </c>
      <c r="E4479" s="546">
        <v>20.79</v>
      </c>
      <c r="F4479" s="546">
        <v>21.51</v>
      </c>
      <c r="G4479" s="545">
        <v>31</v>
      </c>
      <c r="H4479" s="545">
        <v>20</v>
      </c>
      <c r="I4479" s="546">
        <v>26.31</v>
      </c>
      <c r="J4479" s="546">
        <v>32.1</v>
      </c>
    </row>
    <row r="4480" spans="1:10" ht="11.25" customHeight="1" x14ac:dyDescent="0.25">
      <c r="A4480" s="547"/>
      <c r="B4480" s="544">
        <v>2005</v>
      </c>
      <c r="C4480" s="534">
        <v>218</v>
      </c>
      <c r="D4480" s="534">
        <v>294</v>
      </c>
      <c r="E4480" s="548">
        <v>21.7</v>
      </c>
      <c r="F4480" s="548">
        <v>22.6</v>
      </c>
      <c r="G4480" s="534">
        <v>111</v>
      </c>
      <c r="H4480" s="534">
        <v>33</v>
      </c>
      <c r="I4480" s="548">
        <v>25.9</v>
      </c>
      <c r="J4480" s="548">
        <v>31.7</v>
      </c>
    </row>
    <row r="4481" spans="1:10" ht="11.25" customHeight="1" x14ac:dyDescent="0.25">
      <c r="A4481" s="549"/>
      <c r="B4481" s="544">
        <v>2010</v>
      </c>
      <c r="C4481" s="534">
        <v>323</v>
      </c>
      <c r="D4481" s="534">
        <v>503</v>
      </c>
      <c r="E4481" s="548">
        <v>21.8</v>
      </c>
      <c r="F4481" s="548">
        <v>22.8</v>
      </c>
      <c r="G4481" s="534">
        <v>201</v>
      </c>
      <c r="H4481" s="534">
        <v>98</v>
      </c>
      <c r="I4481" s="548">
        <v>25.4</v>
      </c>
      <c r="J4481" s="548">
        <v>28.5</v>
      </c>
    </row>
    <row r="4482" spans="1:10" ht="11.25" customHeight="1" x14ac:dyDescent="0.25">
      <c r="A4482" s="534"/>
      <c r="B4482" s="544">
        <v>2013</v>
      </c>
      <c r="C4482" s="534">
        <v>422</v>
      </c>
      <c r="D4482" s="534">
        <v>639</v>
      </c>
      <c r="E4482" s="548">
        <v>21.59478672985782</v>
      </c>
      <c r="F4482" s="548">
        <v>22.843505477308295</v>
      </c>
      <c r="G4482" s="534">
        <v>183</v>
      </c>
      <c r="H4482" s="534">
        <v>187</v>
      </c>
      <c r="I4482" s="548">
        <v>25.706557377049187</v>
      </c>
      <c r="J4482" s="548">
        <v>27.537860962566846</v>
      </c>
    </row>
    <row r="4483" spans="1:10" ht="11.25" customHeight="1" x14ac:dyDescent="0.25">
      <c r="A4483" s="550"/>
      <c r="B4483" s="544">
        <v>2014</v>
      </c>
      <c r="C4483" s="534">
        <v>435</v>
      </c>
      <c r="D4483" s="534">
        <v>710</v>
      </c>
      <c r="E4483" s="548">
        <v>21.655172413793103</v>
      </c>
      <c r="F4483" s="548">
        <v>22.812676056338027</v>
      </c>
      <c r="G4483" s="534">
        <v>158</v>
      </c>
      <c r="H4483" s="534">
        <v>206</v>
      </c>
      <c r="I4483" s="548">
        <v>24.879493670886077</v>
      </c>
      <c r="J4483" s="548">
        <v>27.672330097087379</v>
      </c>
    </row>
    <row r="4484" spans="1:10" ht="19.5" customHeight="1" x14ac:dyDescent="0.25">
      <c r="A4484" s="534" t="s">
        <v>234</v>
      </c>
      <c r="B4484" s="544">
        <v>1995</v>
      </c>
      <c r="C4484" s="545">
        <v>283</v>
      </c>
      <c r="D4484" s="545">
        <v>480</v>
      </c>
      <c r="E4484" s="546">
        <v>22.68</v>
      </c>
      <c r="F4484" s="546">
        <v>24.79</v>
      </c>
      <c r="G4484" s="545">
        <v>461</v>
      </c>
      <c r="H4484" s="545">
        <v>102</v>
      </c>
      <c r="I4484" s="546">
        <v>27.53</v>
      </c>
      <c r="J4484" s="546">
        <v>31.76</v>
      </c>
    </row>
    <row r="4485" spans="1:10" ht="11.25" customHeight="1" x14ac:dyDescent="0.25">
      <c r="A4485" s="534"/>
      <c r="B4485" s="544">
        <v>2000</v>
      </c>
      <c r="C4485" s="545">
        <v>594</v>
      </c>
      <c r="D4485" s="545">
        <v>731</v>
      </c>
      <c r="E4485" s="546">
        <v>21.42</v>
      </c>
      <c r="F4485" s="546">
        <v>22.37</v>
      </c>
      <c r="G4485" s="545">
        <v>186</v>
      </c>
      <c r="H4485" s="545">
        <v>86</v>
      </c>
      <c r="I4485" s="546">
        <v>27.36</v>
      </c>
      <c r="J4485" s="546">
        <v>32.56</v>
      </c>
    </row>
    <row r="4486" spans="1:10" ht="11.25" customHeight="1" x14ac:dyDescent="0.25">
      <c r="A4486" s="547"/>
      <c r="B4486" s="544">
        <v>2005</v>
      </c>
      <c r="C4486" s="534">
        <v>839</v>
      </c>
      <c r="D4486" s="534">
        <v>1122</v>
      </c>
      <c r="E4486" s="548">
        <v>21.7</v>
      </c>
      <c r="F4486" s="548">
        <v>22.6</v>
      </c>
      <c r="G4486" s="534">
        <v>370</v>
      </c>
      <c r="H4486" s="534">
        <v>142</v>
      </c>
      <c r="I4486" s="548">
        <v>26.8</v>
      </c>
      <c r="J4486" s="548">
        <v>31.4</v>
      </c>
    </row>
    <row r="4487" spans="1:10" ht="11.25" customHeight="1" x14ac:dyDescent="0.25">
      <c r="A4487" s="547"/>
      <c r="B4487" s="544">
        <v>2010</v>
      </c>
      <c r="C4487" s="534">
        <v>1308</v>
      </c>
      <c r="D4487" s="534">
        <v>2102</v>
      </c>
      <c r="E4487" s="548">
        <v>21.6</v>
      </c>
      <c r="F4487" s="548">
        <v>22.9</v>
      </c>
      <c r="G4487" s="534">
        <v>764</v>
      </c>
      <c r="H4487" s="534">
        <v>309</v>
      </c>
      <c r="I4487" s="548">
        <v>26.2</v>
      </c>
      <c r="J4487" s="548">
        <v>30.2</v>
      </c>
    </row>
    <row r="4488" spans="1:10" ht="11.25" customHeight="1" x14ac:dyDescent="0.25">
      <c r="A4488" s="534"/>
      <c r="B4488" s="544">
        <v>2013</v>
      </c>
      <c r="C4488" s="534">
        <v>1552</v>
      </c>
      <c r="D4488" s="534">
        <v>2550</v>
      </c>
      <c r="E4488" s="548">
        <v>21.176546391752577</v>
      </c>
      <c r="F4488" s="548">
        <v>22.556078431372548</v>
      </c>
      <c r="G4488" s="534">
        <v>764</v>
      </c>
      <c r="H4488" s="534">
        <v>531</v>
      </c>
      <c r="I4488" s="548">
        <v>25.743350785340315</v>
      </c>
      <c r="J4488" s="548">
        <v>28.100659133709978</v>
      </c>
    </row>
    <row r="4489" spans="1:10" ht="11.25" customHeight="1" x14ac:dyDescent="0.25">
      <c r="A4489" s="550"/>
      <c r="B4489" s="544">
        <v>2014</v>
      </c>
      <c r="C4489" s="534">
        <v>1531</v>
      </c>
      <c r="D4489" s="534">
        <v>2708</v>
      </c>
      <c r="E4489" s="548">
        <v>21.525800130633574</v>
      </c>
      <c r="F4489" s="548">
        <v>22.777695716395865</v>
      </c>
      <c r="G4489" s="534">
        <v>693</v>
      </c>
      <c r="H4489" s="534">
        <v>694</v>
      </c>
      <c r="I4489" s="548">
        <v>25.400793650793652</v>
      </c>
      <c r="J4489" s="548">
        <v>28.151253602305477</v>
      </c>
    </row>
    <row r="4490" spans="1:10" s="534" customFormat="1" ht="11.25" x14ac:dyDescent="0.2">
      <c r="A4490" s="547"/>
      <c r="B4490" s="544"/>
      <c r="E4490" s="548"/>
      <c r="F4490" s="548"/>
      <c r="I4490" s="548"/>
      <c r="J4490" s="548"/>
    </row>
    <row r="4491" spans="1:10" s="534" customFormat="1" ht="11.25" x14ac:dyDescent="0.2">
      <c r="A4491" s="547" t="s">
        <v>94</v>
      </c>
      <c r="B4491" s="544"/>
      <c r="E4491" s="548"/>
      <c r="F4491" s="548"/>
      <c r="I4491" s="548"/>
      <c r="J4491" s="548"/>
    </row>
    <row r="4492" spans="1:10" ht="19.5" customHeight="1" x14ac:dyDescent="0.25">
      <c r="A4492" s="551"/>
      <c r="B4492" s="544"/>
      <c r="C4492" s="551" t="s">
        <v>702</v>
      </c>
      <c r="D4492" s="533"/>
      <c r="E4492" s="552"/>
      <c r="F4492" s="552"/>
      <c r="G4492" s="533"/>
      <c r="H4492" s="533"/>
      <c r="I4492" s="552"/>
      <c r="J4492" s="552"/>
    </row>
    <row r="4493" spans="1:10" ht="19.5" customHeight="1" x14ac:dyDescent="0.25">
      <c r="A4493" s="534" t="s">
        <v>991</v>
      </c>
      <c r="B4493" s="544">
        <v>1995</v>
      </c>
      <c r="C4493" s="545">
        <v>571</v>
      </c>
      <c r="D4493" s="545">
        <v>626</v>
      </c>
      <c r="E4493" s="546">
        <v>23.73</v>
      </c>
      <c r="F4493" s="546">
        <v>24.29</v>
      </c>
      <c r="G4493" s="545">
        <v>811</v>
      </c>
      <c r="H4493" s="545">
        <v>7</v>
      </c>
      <c r="I4493" s="546">
        <v>27.88</v>
      </c>
      <c r="J4493" s="546">
        <v>32.85</v>
      </c>
    </row>
    <row r="4494" spans="1:10" ht="11.25" customHeight="1" x14ac:dyDescent="0.25">
      <c r="A4494" s="534"/>
      <c r="B4494" s="544">
        <v>2000</v>
      </c>
      <c r="C4494" s="545">
        <v>198</v>
      </c>
      <c r="D4494" s="545">
        <v>301</v>
      </c>
      <c r="E4494" s="546">
        <v>23.07</v>
      </c>
      <c r="F4494" s="546">
        <v>25.04</v>
      </c>
      <c r="G4494" s="545">
        <v>451</v>
      </c>
      <c r="H4494" s="545">
        <v>0</v>
      </c>
      <c r="I4494" s="546">
        <v>28.8</v>
      </c>
      <c r="J4494" s="546">
        <v>0</v>
      </c>
    </row>
    <row r="4495" spans="1:10" ht="11.25" customHeight="1" x14ac:dyDescent="0.25">
      <c r="A4495" s="547"/>
      <c r="B4495" s="544">
        <v>2005</v>
      </c>
      <c r="C4495" s="534">
        <v>279</v>
      </c>
      <c r="D4495" s="534">
        <v>308</v>
      </c>
      <c r="E4495" s="548">
        <v>22.3</v>
      </c>
      <c r="F4495" s="548">
        <v>23.1</v>
      </c>
      <c r="G4495" s="534">
        <v>96</v>
      </c>
      <c r="H4495" s="534">
        <v>3</v>
      </c>
      <c r="I4495" s="548">
        <v>26.9</v>
      </c>
      <c r="J4495" s="548">
        <v>29</v>
      </c>
    </row>
    <row r="4496" spans="1:10" ht="11.25" customHeight="1" x14ac:dyDescent="0.25">
      <c r="A4496" s="549"/>
      <c r="B4496" s="544">
        <v>2010</v>
      </c>
      <c r="C4496" s="534">
        <v>405</v>
      </c>
      <c r="D4496" s="534">
        <v>563</v>
      </c>
      <c r="E4496" s="548">
        <v>22.5</v>
      </c>
      <c r="F4496" s="548">
        <v>23.3</v>
      </c>
      <c r="G4496" s="534">
        <v>243</v>
      </c>
      <c r="H4496" s="534">
        <v>26</v>
      </c>
      <c r="I4496" s="548">
        <v>26.8</v>
      </c>
      <c r="J4496" s="548">
        <v>27.2</v>
      </c>
    </row>
    <row r="4497" spans="1:10" ht="11.25" customHeight="1" x14ac:dyDescent="0.25">
      <c r="A4497" s="534"/>
      <c r="B4497" s="544">
        <v>2013</v>
      </c>
      <c r="C4497" s="534">
        <v>602</v>
      </c>
      <c r="D4497" s="534">
        <v>955</v>
      </c>
      <c r="E4497" s="548">
        <v>22.205980066445182</v>
      </c>
      <c r="F4497" s="548">
        <v>23.208376963350787</v>
      </c>
      <c r="G4497" s="534">
        <v>179</v>
      </c>
      <c r="H4497" s="534">
        <v>119</v>
      </c>
      <c r="I4497" s="548">
        <v>26.60245810055866</v>
      </c>
      <c r="J4497" s="548">
        <v>27.09260504201681</v>
      </c>
    </row>
    <row r="4498" spans="1:10" ht="11.25" customHeight="1" x14ac:dyDescent="0.25">
      <c r="A4498" s="550"/>
      <c r="B4498" s="544">
        <v>2014</v>
      </c>
      <c r="C4498" s="534">
        <v>519</v>
      </c>
      <c r="D4498" s="534">
        <v>929</v>
      </c>
      <c r="E4498" s="548">
        <v>22.048169556840076</v>
      </c>
      <c r="F4498" s="548">
        <v>23.39827771797632</v>
      </c>
      <c r="G4498" s="534">
        <v>178</v>
      </c>
      <c r="H4498" s="534">
        <v>149</v>
      </c>
      <c r="I4498" s="548">
        <v>26.959887640449441</v>
      </c>
      <c r="J4498" s="548">
        <v>27.383892617449668</v>
      </c>
    </row>
    <row r="4499" spans="1:10" ht="19.5" customHeight="1" x14ac:dyDescent="0.25">
      <c r="A4499" s="534" t="s">
        <v>992</v>
      </c>
      <c r="B4499" s="544">
        <v>1995</v>
      </c>
      <c r="C4499" s="545">
        <v>14</v>
      </c>
      <c r="D4499" s="545">
        <v>17</v>
      </c>
      <c r="E4499" s="546">
        <v>23.64</v>
      </c>
      <c r="F4499" s="546">
        <v>24.06</v>
      </c>
      <c r="G4499" s="545">
        <v>17</v>
      </c>
      <c r="H4499" s="545">
        <v>2</v>
      </c>
      <c r="I4499" s="546">
        <v>27.95</v>
      </c>
      <c r="J4499" s="546">
        <v>34.33</v>
      </c>
    </row>
    <row r="4500" spans="1:10" ht="11.25" customHeight="1" x14ac:dyDescent="0.25">
      <c r="A4500" s="534"/>
      <c r="B4500" s="544">
        <v>2000</v>
      </c>
      <c r="C4500" s="545">
        <v>6</v>
      </c>
      <c r="D4500" s="545">
        <v>16</v>
      </c>
      <c r="E4500" s="546">
        <v>22.67</v>
      </c>
      <c r="F4500" s="546">
        <v>24.25</v>
      </c>
      <c r="G4500" s="545">
        <v>18</v>
      </c>
      <c r="H4500" s="545">
        <v>0</v>
      </c>
      <c r="I4500" s="546">
        <v>28.72</v>
      </c>
      <c r="J4500" s="546">
        <v>0</v>
      </c>
    </row>
    <row r="4501" spans="1:10" ht="11.25" customHeight="1" x14ac:dyDescent="0.25">
      <c r="A4501" s="547"/>
      <c r="B4501" s="544">
        <v>2005</v>
      </c>
      <c r="C4501" s="534">
        <v>18</v>
      </c>
      <c r="D4501" s="534">
        <v>11</v>
      </c>
      <c r="E4501" s="548">
        <v>21.4</v>
      </c>
      <c r="F4501" s="548">
        <v>22.6</v>
      </c>
      <c r="G4501" s="534">
        <v>12</v>
      </c>
      <c r="H4501" s="534">
        <v>0</v>
      </c>
      <c r="I4501" s="548">
        <v>23.3</v>
      </c>
      <c r="J4501" s="548">
        <v>0</v>
      </c>
    </row>
    <row r="4502" spans="1:10" ht="11.25" customHeight="1" x14ac:dyDescent="0.25">
      <c r="A4502" s="549"/>
      <c r="B4502" s="544">
        <v>2010</v>
      </c>
      <c r="C4502" s="534">
        <v>57</v>
      </c>
      <c r="D4502" s="534">
        <v>75</v>
      </c>
      <c r="E4502" s="548">
        <v>22.1</v>
      </c>
      <c r="F4502" s="548">
        <v>23.2</v>
      </c>
      <c r="G4502" s="534">
        <v>20</v>
      </c>
      <c r="H4502" s="534">
        <v>6</v>
      </c>
      <c r="I4502" s="548">
        <v>25.6</v>
      </c>
      <c r="J4502" s="548">
        <v>26.8</v>
      </c>
    </row>
    <row r="4503" spans="1:10" ht="11.25" customHeight="1" x14ac:dyDescent="0.25">
      <c r="A4503" s="534"/>
      <c r="B4503" s="544">
        <v>2013</v>
      </c>
      <c r="C4503" s="534">
        <v>128</v>
      </c>
      <c r="D4503" s="534">
        <v>191</v>
      </c>
      <c r="E4503" s="548">
        <v>21.2421875</v>
      </c>
      <c r="F4503" s="548">
        <v>22.178010471204189</v>
      </c>
      <c r="G4503" s="534">
        <v>16</v>
      </c>
      <c r="H4503" s="534">
        <v>13</v>
      </c>
      <c r="I4503" s="548">
        <v>24.969375000000003</v>
      </c>
      <c r="J4503" s="548">
        <v>28.470000000000006</v>
      </c>
    </row>
    <row r="4504" spans="1:10" ht="11.25" customHeight="1" x14ac:dyDescent="0.25">
      <c r="A4504" s="550"/>
      <c r="B4504" s="544">
        <v>2014</v>
      </c>
      <c r="C4504" s="534">
        <v>126</v>
      </c>
      <c r="D4504" s="534">
        <v>186</v>
      </c>
      <c r="E4504" s="548">
        <v>21.396825396825395</v>
      </c>
      <c r="F4504" s="548">
        <v>22.403225806451612</v>
      </c>
      <c r="G4504" s="534">
        <v>18</v>
      </c>
      <c r="H4504" s="534">
        <v>17</v>
      </c>
      <c r="I4504" s="548">
        <v>25.296666666666667</v>
      </c>
      <c r="J4504" s="548">
        <v>26.82764705882353</v>
      </c>
    </row>
    <row r="4505" spans="1:10" ht="19.5" customHeight="1" x14ac:dyDescent="0.25">
      <c r="A4505" s="534" t="s">
        <v>234</v>
      </c>
      <c r="B4505" s="544">
        <v>1995</v>
      </c>
      <c r="C4505" s="545">
        <v>585</v>
      </c>
      <c r="D4505" s="545">
        <v>643</v>
      </c>
      <c r="E4505" s="546">
        <v>23.72</v>
      </c>
      <c r="F4505" s="546">
        <v>24.28</v>
      </c>
      <c r="G4505" s="545">
        <v>828</v>
      </c>
      <c r="H4505" s="545">
        <v>9</v>
      </c>
      <c r="I4505" s="546">
        <v>27.88</v>
      </c>
      <c r="J4505" s="546">
        <v>33.18</v>
      </c>
    </row>
    <row r="4506" spans="1:10" ht="11.25" customHeight="1" x14ac:dyDescent="0.25">
      <c r="A4506" s="534"/>
      <c r="B4506" s="544">
        <v>2000</v>
      </c>
      <c r="C4506" s="545">
        <v>204</v>
      </c>
      <c r="D4506" s="545">
        <v>317</v>
      </c>
      <c r="E4506" s="546">
        <v>23.05</v>
      </c>
      <c r="F4506" s="546">
        <v>25</v>
      </c>
      <c r="G4506" s="545">
        <v>469</v>
      </c>
      <c r="H4506" s="545">
        <v>0</v>
      </c>
      <c r="I4506" s="546">
        <v>28.79</v>
      </c>
      <c r="J4506" s="546">
        <v>0</v>
      </c>
    </row>
    <row r="4507" spans="1:10" ht="11.25" customHeight="1" x14ac:dyDescent="0.25">
      <c r="A4507" s="547"/>
      <c r="B4507" s="544">
        <v>2005</v>
      </c>
      <c r="C4507" s="534">
        <v>297</v>
      </c>
      <c r="D4507" s="534">
        <v>319</v>
      </c>
      <c r="E4507" s="548">
        <v>22.2</v>
      </c>
      <c r="F4507" s="548">
        <v>23.1</v>
      </c>
      <c r="G4507" s="534">
        <v>108</v>
      </c>
      <c r="H4507" s="534">
        <v>3</v>
      </c>
      <c r="I4507" s="548">
        <v>26.5</v>
      </c>
      <c r="J4507" s="548">
        <v>29</v>
      </c>
    </row>
    <row r="4508" spans="1:10" ht="11.25" customHeight="1" x14ac:dyDescent="0.25">
      <c r="A4508" s="547"/>
      <c r="B4508" s="544">
        <v>2010</v>
      </c>
      <c r="C4508" s="534">
        <v>462</v>
      </c>
      <c r="D4508" s="534">
        <v>638</v>
      </c>
      <c r="E4508" s="548">
        <v>22.4</v>
      </c>
      <c r="F4508" s="548">
        <v>23.3</v>
      </c>
      <c r="G4508" s="534">
        <v>263</v>
      </c>
      <c r="H4508" s="534">
        <v>32</v>
      </c>
      <c r="I4508" s="548">
        <v>26.7</v>
      </c>
      <c r="J4508" s="548">
        <v>27.2</v>
      </c>
    </row>
    <row r="4509" spans="1:10" ht="11.25" customHeight="1" x14ac:dyDescent="0.25">
      <c r="A4509" s="534"/>
      <c r="B4509" s="544">
        <v>2013</v>
      </c>
      <c r="C4509" s="534">
        <v>730</v>
      </c>
      <c r="D4509" s="534">
        <v>1146</v>
      </c>
      <c r="E4509" s="548">
        <v>22.036986301369861</v>
      </c>
      <c r="F4509" s="548">
        <v>23.036649214659686</v>
      </c>
      <c r="G4509" s="534">
        <v>195</v>
      </c>
      <c r="H4509" s="534">
        <v>132</v>
      </c>
      <c r="I4509" s="548">
        <v>26.46846153846154</v>
      </c>
      <c r="J4509" s="548">
        <v>27.228257575757581</v>
      </c>
    </row>
    <row r="4510" spans="1:10" ht="11.25" customHeight="1" x14ac:dyDescent="0.25">
      <c r="A4510" s="550"/>
      <c r="B4510" s="544">
        <v>2014</v>
      </c>
      <c r="C4510" s="534">
        <v>645</v>
      </c>
      <c r="D4510" s="534">
        <v>1115</v>
      </c>
      <c r="E4510" s="548">
        <v>21.920930232558138</v>
      </c>
      <c r="F4510" s="548">
        <v>23.232286995515697</v>
      </c>
      <c r="G4510" s="534">
        <v>196</v>
      </c>
      <c r="H4510" s="534">
        <v>166</v>
      </c>
      <c r="I4510" s="548">
        <v>26.80714285714286</v>
      </c>
      <c r="J4510" s="548">
        <v>27.326927710843375</v>
      </c>
    </row>
    <row r="4511" spans="1:10" ht="19.5" customHeight="1" x14ac:dyDescent="0.25">
      <c r="A4511" s="551"/>
      <c r="B4511" s="544"/>
      <c r="C4511" s="551" t="s">
        <v>703</v>
      </c>
      <c r="D4511" s="533"/>
      <c r="E4511" s="552"/>
      <c r="F4511" s="552"/>
      <c r="G4511" s="533"/>
      <c r="H4511" s="533"/>
      <c r="I4511" s="552"/>
      <c r="J4511" s="552"/>
    </row>
    <row r="4512" spans="1:10" ht="19.5" customHeight="1" x14ac:dyDescent="0.25">
      <c r="A4512" s="534" t="s">
        <v>991</v>
      </c>
      <c r="B4512" s="544">
        <v>1995</v>
      </c>
      <c r="C4512" s="545">
        <v>7145</v>
      </c>
      <c r="D4512" s="545">
        <v>8937</v>
      </c>
      <c r="E4512" s="546">
        <v>22.63</v>
      </c>
      <c r="F4512" s="546">
        <v>23.56</v>
      </c>
      <c r="G4512" s="545">
        <v>10349</v>
      </c>
      <c r="H4512" s="545">
        <v>725</v>
      </c>
      <c r="I4512" s="546">
        <v>27.49</v>
      </c>
      <c r="J4512" s="546">
        <v>31.64</v>
      </c>
    </row>
    <row r="4513" spans="1:10" ht="11.25" customHeight="1" x14ac:dyDescent="0.25">
      <c r="A4513" s="534"/>
      <c r="B4513" s="544">
        <v>2000</v>
      </c>
      <c r="C4513" s="545">
        <v>9177</v>
      </c>
      <c r="D4513" s="545">
        <v>10949</v>
      </c>
      <c r="E4513" s="546">
        <v>22.2</v>
      </c>
      <c r="F4513" s="546">
        <v>23.03</v>
      </c>
      <c r="G4513" s="545">
        <v>5484</v>
      </c>
      <c r="H4513" s="545">
        <v>656</v>
      </c>
      <c r="I4513" s="546">
        <v>28.39</v>
      </c>
      <c r="J4513" s="546">
        <v>33.08</v>
      </c>
    </row>
    <row r="4514" spans="1:10" ht="11.25" customHeight="1" x14ac:dyDescent="0.25">
      <c r="A4514" s="547"/>
      <c r="B4514" s="544">
        <v>2005</v>
      </c>
      <c r="C4514" s="534">
        <v>10539</v>
      </c>
      <c r="D4514" s="534">
        <v>13083</v>
      </c>
      <c r="E4514" s="548">
        <v>22.1</v>
      </c>
      <c r="F4514" s="548">
        <v>22.9</v>
      </c>
      <c r="G4514" s="534">
        <v>5370</v>
      </c>
      <c r="H4514" s="534">
        <v>827</v>
      </c>
      <c r="I4514" s="548">
        <v>27.7</v>
      </c>
      <c r="J4514" s="548">
        <v>31.3</v>
      </c>
    </row>
    <row r="4515" spans="1:10" ht="11.25" customHeight="1" x14ac:dyDescent="0.25">
      <c r="A4515" s="549"/>
      <c r="B4515" s="544">
        <v>2010</v>
      </c>
      <c r="C4515" s="534">
        <v>11481</v>
      </c>
      <c r="D4515" s="534">
        <v>15634</v>
      </c>
      <c r="E4515" s="548">
        <v>22.1</v>
      </c>
      <c r="F4515" s="548">
        <v>23.3</v>
      </c>
      <c r="G4515" s="534">
        <v>6139</v>
      </c>
      <c r="H4515" s="534">
        <v>1407</v>
      </c>
      <c r="I4515" s="548">
        <v>27</v>
      </c>
      <c r="J4515" s="548">
        <v>30.1</v>
      </c>
    </row>
    <row r="4516" spans="1:10" ht="11.25" customHeight="1" x14ac:dyDescent="0.25">
      <c r="A4516" s="534"/>
      <c r="B4516" s="544">
        <v>2013</v>
      </c>
      <c r="C4516" s="534">
        <v>13159</v>
      </c>
      <c r="D4516" s="534">
        <v>19112</v>
      </c>
      <c r="E4516" s="548">
        <v>21.594802036628924</v>
      </c>
      <c r="F4516" s="548">
        <v>22.847896609460026</v>
      </c>
      <c r="G4516" s="534">
        <v>6775</v>
      </c>
      <c r="H4516" s="534">
        <v>2996</v>
      </c>
      <c r="I4516" s="548">
        <v>26.699883394833925</v>
      </c>
      <c r="J4516" s="548">
        <v>28.75776368491319</v>
      </c>
    </row>
    <row r="4517" spans="1:10" ht="11.25" customHeight="1" x14ac:dyDescent="0.25">
      <c r="A4517" s="550"/>
      <c r="B4517" s="544">
        <v>2014</v>
      </c>
      <c r="C4517" s="534">
        <v>12122</v>
      </c>
      <c r="D4517" s="534">
        <v>18986</v>
      </c>
      <c r="E4517" s="548">
        <v>21.610955287906286</v>
      </c>
      <c r="F4517" s="548">
        <v>23.028442009902033</v>
      </c>
      <c r="G4517" s="534">
        <v>6643</v>
      </c>
      <c r="H4517" s="534">
        <v>3631</v>
      </c>
      <c r="I4517" s="548">
        <v>26.39884239048623</v>
      </c>
      <c r="J4517" s="548">
        <v>28.601363260809684</v>
      </c>
    </row>
    <row r="4518" spans="1:10" ht="19.5" customHeight="1" x14ac:dyDescent="0.25">
      <c r="A4518" s="534" t="s">
        <v>992</v>
      </c>
      <c r="B4518" s="544">
        <v>1995</v>
      </c>
      <c r="C4518" s="545">
        <v>359</v>
      </c>
      <c r="D4518" s="545">
        <v>483</v>
      </c>
      <c r="E4518" s="546">
        <v>22.85</v>
      </c>
      <c r="F4518" s="546">
        <v>24.09</v>
      </c>
      <c r="G4518" s="545">
        <v>424</v>
      </c>
      <c r="H4518" s="545">
        <v>32</v>
      </c>
      <c r="I4518" s="546">
        <v>26.41</v>
      </c>
      <c r="J4518" s="546">
        <v>30.56</v>
      </c>
    </row>
    <row r="4519" spans="1:10" ht="11.25" customHeight="1" x14ac:dyDescent="0.25">
      <c r="A4519" s="534"/>
      <c r="B4519" s="544">
        <v>2000</v>
      </c>
      <c r="C4519" s="545">
        <v>860</v>
      </c>
      <c r="D4519" s="545">
        <v>1034</v>
      </c>
      <c r="E4519" s="546">
        <v>21.94</v>
      </c>
      <c r="F4519" s="546">
        <v>23.1</v>
      </c>
      <c r="G4519" s="545">
        <v>202</v>
      </c>
      <c r="H4519" s="545">
        <v>33</v>
      </c>
      <c r="I4519" s="546">
        <v>27.91</v>
      </c>
      <c r="J4519" s="546">
        <v>32.9</v>
      </c>
    </row>
    <row r="4520" spans="1:10" ht="11.25" customHeight="1" x14ac:dyDescent="0.25">
      <c r="A4520" s="547"/>
      <c r="B4520" s="544">
        <v>2005</v>
      </c>
      <c r="C4520" s="534">
        <v>1002</v>
      </c>
      <c r="D4520" s="534">
        <v>1238</v>
      </c>
      <c r="E4520" s="548">
        <v>22</v>
      </c>
      <c r="F4520" s="548">
        <v>22.8</v>
      </c>
      <c r="G4520" s="534">
        <v>353</v>
      </c>
      <c r="H4520" s="534">
        <v>103</v>
      </c>
      <c r="I4520" s="548">
        <v>26.6</v>
      </c>
      <c r="J4520" s="548">
        <v>30.1</v>
      </c>
    </row>
    <row r="4521" spans="1:10" ht="11.25" customHeight="1" x14ac:dyDescent="0.25">
      <c r="A4521" s="549"/>
      <c r="B4521" s="544">
        <v>2010</v>
      </c>
      <c r="C4521" s="534">
        <v>1239</v>
      </c>
      <c r="D4521" s="534">
        <v>1632</v>
      </c>
      <c r="E4521" s="548">
        <v>21.7</v>
      </c>
      <c r="F4521" s="548">
        <v>22.9</v>
      </c>
      <c r="G4521" s="534">
        <v>475</v>
      </c>
      <c r="H4521" s="534">
        <v>164</v>
      </c>
      <c r="I4521" s="548">
        <v>26.3</v>
      </c>
      <c r="J4521" s="548">
        <v>28.8</v>
      </c>
    </row>
    <row r="4522" spans="1:10" ht="11.25" customHeight="1" x14ac:dyDescent="0.25">
      <c r="A4522" s="534"/>
      <c r="B4522" s="544">
        <v>2013</v>
      </c>
      <c r="C4522" s="534">
        <v>1796</v>
      </c>
      <c r="D4522" s="534">
        <v>2692</v>
      </c>
      <c r="E4522" s="548">
        <v>21.542873051224944</v>
      </c>
      <c r="F4522" s="548">
        <v>22.952823179791977</v>
      </c>
      <c r="G4522" s="534">
        <v>620</v>
      </c>
      <c r="H4522" s="534">
        <v>320</v>
      </c>
      <c r="I4522" s="548">
        <v>25.801758064516129</v>
      </c>
      <c r="J4522" s="548">
        <v>28.184499999999996</v>
      </c>
    </row>
    <row r="4523" spans="1:10" ht="11.25" customHeight="1" x14ac:dyDescent="0.25">
      <c r="A4523" s="550"/>
      <c r="B4523" s="544">
        <v>2014</v>
      </c>
      <c r="C4523" s="534">
        <v>1881</v>
      </c>
      <c r="D4523" s="534">
        <v>2921</v>
      </c>
      <c r="E4523" s="548">
        <v>21.461456671982987</v>
      </c>
      <c r="F4523" s="548">
        <v>23.087983567271483</v>
      </c>
      <c r="G4523" s="534">
        <v>603</v>
      </c>
      <c r="H4523" s="534">
        <v>471</v>
      </c>
      <c r="I4523" s="548">
        <v>25.338673300165841</v>
      </c>
      <c r="J4523" s="548">
        <v>28.204692144373674</v>
      </c>
    </row>
    <row r="4524" spans="1:10" ht="19.5" customHeight="1" x14ac:dyDescent="0.25">
      <c r="A4524" s="534" t="s">
        <v>234</v>
      </c>
      <c r="B4524" s="544">
        <v>1995</v>
      </c>
      <c r="C4524" s="545">
        <v>7504</v>
      </c>
      <c r="D4524" s="545">
        <v>9420</v>
      </c>
      <c r="E4524" s="546">
        <v>22.64</v>
      </c>
      <c r="F4524" s="546">
        <v>23.59</v>
      </c>
      <c r="G4524" s="545">
        <v>10773</v>
      </c>
      <c r="H4524" s="545">
        <v>757</v>
      </c>
      <c r="I4524" s="546">
        <v>27.45</v>
      </c>
      <c r="J4524" s="546">
        <v>31.59</v>
      </c>
    </row>
    <row r="4525" spans="1:10" ht="11.25" customHeight="1" x14ac:dyDescent="0.25">
      <c r="A4525" s="534"/>
      <c r="B4525" s="544">
        <v>2000</v>
      </c>
      <c r="C4525" s="545">
        <v>10037</v>
      </c>
      <c r="D4525" s="545">
        <v>11983</v>
      </c>
      <c r="E4525" s="546">
        <v>22.18</v>
      </c>
      <c r="F4525" s="546">
        <v>23.04</v>
      </c>
      <c r="G4525" s="545">
        <v>5686</v>
      </c>
      <c r="H4525" s="545">
        <v>689</v>
      </c>
      <c r="I4525" s="546">
        <v>28.37</v>
      </c>
      <c r="J4525" s="546">
        <v>33.07</v>
      </c>
    </row>
    <row r="4526" spans="1:10" ht="11.25" customHeight="1" x14ac:dyDescent="0.25">
      <c r="A4526" s="547"/>
      <c r="B4526" s="544">
        <v>2005</v>
      </c>
      <c r="C4526" s="534">
        <v>11541</v>
      </c>
      <c r="D4526" s="534">
        <v>14321</v>
      </c>
      <c r="E4526" s="548">
        <v>22.1</v>
      </c>
      <c r="F4526" s="548">
        <v>22.9</v>
      </c>
      <c r="G4526" s="534">
        <v>5723</v>
      </c>
      <c r="H4526" s="534">
        <v>930</v>
      </c>
      <c r="I4526" s="548">
        <v>27.7</v>
      </c>
      <c r="J4526" s="548">
        <v>31.2</v>
      </c>
    </row>
    <row r="4527" spans="1:10" ht="11.25" customHeight="1" x14ac:dyDescent="0.25">
      <c r="A4527" s="547"/>
      <c r="B4527" s="544">
        <v>2010</v>
      </c>
      <c r="C4527" s="534">
        <v>12720</v>
      </c>
      <c r="D4527" s="534">
        <v>17266</v>
      </c>
      <c r="E4527" s="548">
        <v>22.1</v>
      </c>
      <c r="F4527" s="548">
        <v>23.2</v>
      </c>
      <c r="G4527" s="534">
        <v>6614</v>
      </c>
      <c r="H4527" s="534">
        <v>1571</v>
      </c>
      <c r="I4527" s="548">
        <v>27</v>
      </c>
      <c r="J4527" s="548">
        <v>30</v>
      </c>
    </row>
    <row r="4528" spans="1:10" ht="11.25" customHeight="1" x14ac:dyDescent="0.25">
      <c r="A4528" s="534"/>
      <c r="B4528" s="544">
        <v>2013</v>
      </c>
      <c r="C4528" s="534">
        <v>14955</v>
      </c>
      <c r="D4528" s="534">
        <v>21804</v>
      </c>
      <c r="E4528" s="548">
        <v>21.588565697091273</v>
      </c>
      <c r="F4528" s="548">
        <v>22.860851219959642</v>
      </c>
      <c r="G4528" s="534">
        <v>7395</v>
      </c>
      <c r="H4528" s="534">
        <v>3316</v>
      </c>
      <c r="I4528" s="548">
        <v>26.624584178498964</v>
      </c>
      <c r="J4528" s="548">
        <v>28.702442702050639</v>
      </c>
    </row>
    <row r="4529" spans="1:10" ht="11.25" customHeight="1" x14ac:dyDescent="0.25">
      <c r="A4529" s="550"/>
      <c r="B4529" s="544">
        <v>2014</v>
      </c>
      <c r="C4529" s="534">
        <v>14003</v>
      </c>
      <c r="D4529" s="534">
        <v>21907</v>
      </c>
      <c r="E4529" s="548">
        <v>21.590873384274797</v>
      </c>
      <c r="F4529" s="548">
        <v>23.036381065412883</v>
      </c>
      <c r="G4529" s="534">
        <v>7246</v>
      </c>
      <c r="H4529" s="534">
        <v>4102</v>
      </c>
      <c r="I4529" s="548">
        <v>26.310616892078393</v>
      </c>
      <c r="J4529" s="548">
        <v>28.555816674792776</v>
      </c>
    </row>
    <row r="4530" spans="1:10" ht="19.5" customHeight="1" x14ac:dyDescent="0.25">
      <c r="A4530" s="551"/>
      <c r="B4530" s="544"/>
      <c r="C4530" s="551" t="s">
        <v>704</v>
      </c>
      <c r="D4530" s="533"/>
      <c r="E4530" s="552"/>
      <c r="F4530" s="552"/>
      <c r="G4530" s="533"/>
      <c r="H4530" s="533"/>
      <c r="I4530" s="552"/>
      <c r="J4530" s="552"/>
    </row>
    <row r="4531" spans="1:10" ht="19.5" customHeight="1" x14ac:dyDescent="0.25">
      <c r="A4531" s="534" t="s">
        <v>991</v>
      </c>
      <c r="B4531" s="544">
        <v>1995</v>
      </c>
      <c r="C4531" s="545">
        <v>1</v>
      </c>
      <c r="D4531" s="545">
        <v>2</v>
      </c>
      <c r="E4531" s="553" t="s">
        <v>993</v>
      </c>
      <c r="F4531" s="546">
        <v>21.5</v>
      </c>
      <c r="G4531" s="545">
        <v>32</v>
      </c>
      <c r="H4531" s="545">
        <v>0</v>
      </c>
      <c r="I4531" s="546">
        <v>25.84</v>
      </c>
      <c r="J4531" s="546">
        <v>0</v>
      </c>
    </row>
    <row r="4532" spans="1:10" ht="11.25" customHeight="1" x14ac:dyDescent="0.25">
      <c r="A4532" s="534"/>
      <c r="B4532" s="544">
        <v>2000</v>
      </c>
      <c r="C4532" s="545">
        <v>7</v>
      </c>
      <c r="D4532" s="545">
        <v>11</v>
      </c>
      <c r="E4532" s="546">
        <v>22</v>
      </c>
      <c r="F4532" s="546">
        <v>23.64</v>
      </c>
      <c r="G4532" s="545">
        <v>0</v>
      </c>
      <c r="H4532" s="545">
        <v>2</v>
      </c>
      <c r="I4532" s="546">
        <v>0</v>
      </c>
      <c r="J4532" s="546">
        <v>28.33</v>
      </c>
    </row>
    <row r="4533" spans="1:10" ht="11.25" customHeight="1" x14ac:dyDescent="0.25">
      <c r="A4533" s="547"/>
      <c r="B4533" s="544">
        <v>2005</v>
      </c>
      <c r="C4533" s="534">
        <v>33</v>
      </c>
      <c r="D4533" s="534">
        <v>45</v>
      </c>
      <c r="E4533" s="548">
        <v>21.7</v>
      </c>
      <c r="F4533" s="548">
        <v>22.8</v>
      </c>
      <c r="G4533" s="534">
        <v>14</v>
      </c>
      <c r="H4533" s="534">
        <v>1</v>
      </c>
      <c r="I4533" s="548">
        <v>25.2</v>
      </c>
      <c r="J4533" s="553" t="s">
        <v>993</v>
      </c>
    </row>
    <row r="4534" spans="1:10" ht="11.25" customHeight="1" x14ac:dyDescent="0.25">
      <c r="A4534" s="549"/>
      <c r="B4534" s="544">
        <v>2010</v>
      </c>
      <c r="C4534" s="534">
        <v>16</v>
      </c>
      <c r="D4534" s="534">
        <v>43</v>
      </c>
      <c r="E4534" s="548">
        <v>23.8</v>
      </c>
      <c r="F4534" s="548">
        <v>25.1</v>
      </c>
      <c r="G4534" s="534">
        <v>10</v>
      </c>
      <c r="H4534" s="534">
        <v>12</v>
      </c>
      <c r="I4534" s="548">
        <v>26.9</v>
      </c>
      <c r="J4534" s="548">
        <v>28.1</v>
      </c>
    </row>
    <row r="4535" spans="1:10" ht="11.25" customHeight="1" x14ac:dyDescent="0.25">
      <c r="A4535" s="534"/>
      <c r="B4535" s="544">
        <v>2013</v>
      </c>
      <c r="C4535" s="534">
        <v>18</v>
      </c>
      <c r="D4535" s="534">
        <v>46</v>
      </c>
      <c r="E4535" s="548">
        <v>24.888888888888889</v>
      </c>
      <c r="F4535" s="548">
        <v>26.195652173913043</v>
      </c>
      <c r="G4535" s="534">
        <v>16</v>
      </c>
      <c r="H4535" s="534">
        <v>35</v>
      </c>
      <c r="I4535" s="553" t="s">
        <v>993</v>
      </c>
      <c r="J4535" s="548">
        <v>26.441142857142857</v>
      </c>
    </row>
    <row r="4536" spans="1:10" ht="11.25" customHeight="1" x14ac:dyDescent="0.25">
      <c r="A4536" s="550"/>
      <c r="B4536" s="544">
        <v>2014</v>
      </c>
      <c r="C4536" s="534">
        <v>79</v>
      </c>
      <c r="D4536" s="534">
        <v>134</v>
      </c>
      <c r="E4536" s="548">
        <v>23.037974683544302</v>
      </c>
      <c r="F4536" s="548">
        <v>24.007462686567163</v>
      </c>
      <c r="G4536" s="534">
        <v>20</v>
      </c>
      <c r="H4536" s="534">
        <v>51</v>
      </c>
      <c r="I4536" s="548">
        <v>27.503000000000004</v>
      </c>
      <c r="J4536" s="548">
        <v>27.020588235294117</v>
      </c>
    </row>
    <row r="4537" spans="1:10" ht="19.5" customHeight="1" x14ac:dyDescent="0.25">
      <c r="A4537" s="534" t="s">
        <v>992</v>
      </c>
      <c r="B4537" s="544">
        <v>1995</v>
      </c>
      <c r="C4537" s="545">
        <v>0</v>
      </c>
      <c r="D4537" s="545">
        <v>0</v>
      </c>
      <c r="E4537" s="546">
        <v>0</v>
      </c>
      <c r="F4537" s="546">
        <v>0</v>
      </c>
      <c r="G4537" s="545">
        <v>7</v>
      </c>
      <c r="H4537" s="545">
        <v>0</v>
      </c>
      <c r="I4537" s="546">
        <v>24.25</v>
      </c>
      <c r="J4537" s="546">
        <v>0</v>
      </c>
    </row>
    <row r="4538" spans="1:10" ht="11.25" customHeight="1" x14ac:dyDescent="0.25">
      <c r="A4538" s="534"/>
      <c r="B4538" s="544">
        <v>2000</v>
      </c>
      <c r="C4538" s="545">
        <v>3</v>
      </c>
      <c r="D4538" s="545">
        <v>3</v>
      </c>
      <c r="E4538" s="546">
        <v>22</v>
      </c>
      <c r="F4538" s="546">
        <v>22</v>
      </c>
      <c r="G4538" s="545">
        <v>0</v>
      </c>
      <c r="H4538" s="545">
        <v>0</v>
      </c>
      <c r="I4538" s="546">
        <v>0</v>
      </c>
      <c r="J4538" s="546">
        <v>0</v>
      </c>
    </row>
    <row r="4539" spans="1:10" ht="11.25" customHeight="1" x14ac:dyDescent="0.25">
      <c r="A4539" s="547"/>
      <c r="B4539" s="544">
        <v>2005</v>
      </c>
      <c r="C4539" s="534">
        <v>2</v>
      </c>
      <c r="D4539" s="534">
        <v>2</v>
      </c>
      <c r="E4539" s="548">
        <v>23.5</v>
      </c>
      <c r="F4539" s="548">
        <v>24.5</v>
      </c>
      <c r="G4539" s="534">
        <v>2</v>
      </c>
      <c r="H4539" s="534">
        <v>0</v>
      </c>
      <c r="I4539" s="548">
        <v>27.4</v>
      </c>
      <c r="J4539" s="548">
        <v>0</v>
      </c>
    </row>
    <row r="4540" spans="1:10" ht="11.25" customHeight="1" x14ac:dyDescent="0.25">
      <c r="A4540" s="549"/>
      <c r="B4540" s="544">
        <v>2010</v>
      </c>
      <c r="C4540" s="534">
        <v>3</v>
      </c>
      <c r="D4540" s="534">
        <v>3</v>
      </c>
      <c r="E4540" s="548">
        <v>23</v>
      </c>
      <c r="F4540" s="548">
        <v>23</v>
      </c>
      <c r="G4540" s="534">
        <v>0</v>
      </c>
      <c r="H4540" s="534">
        <v>4</v>
      </c>
      <c r="I4540" s="548">
        <v>0</v>
      </c>
      <c r="J4540" s="548">
        <v>28</v>
      </c>
    </row>
    <row r="4541" spans="1:10" ht="11.25" customHeight="1" x14ac:dyDescent="0.25">
      <c r="A4541" s="534"/>
      <c r="B4541" s="544">
        <v>2013</v>
      </c>
      <c r="C4541" s="534">
        <v>13</v>
      </c>
      <c r="D4541" s="534">
        <v>13</v>
      </c>
      <c r="E4541" s="548">
        <v>23</v>
      </c>
      <c r="F4541" s="548">
        <v>23</v>
      </c>
      <c r="G4541" s="534">
        <v>1</v>
      </c>
      <c r="H4541" s="534">
        <v>9</v>
      </c>
      <c r="I4541" s="553" t="s">
        <v>993</v>
      </c>
      <c r="J4541" s="548">
        <v>26.239999999999995</v>
      </c>
    </row>
    <row r="4542" spans="1:10" ht="11.25" customHeight="1" x14ac:dyDescent="0.25">
      <c r="A4542" s="550"/>
      <c r="B4542" s="544">
        <v>2014</v>
      </c>
      <c r="C4542" s="534">
        <v>14</v>
      </c>
      <c r="D4542" s="534">
        <v>14</v>
      </c>
      <c r="E4542" s="548">
        <v>23.714285714285715</v>
      </c>
      <c r="F4542" s="548">
        <v>23.571428571428573</v>
      </c>
      <c r="G4542" s="534">
        <v>3</v>
      </c>
      <c r="H4542" s="534">
        <v>7</v>
      </c>
      <c r="I4542" s="548">
        <v>31.443333333333332</v>
      </c>
      <c r="J4542" s="548">
        <v>26.464285714285715</v>
      </c>
    </row>
    <row r="4543" spans="1:10" ht="19.5" customHeight="1" x14ac:dyDescent="0.25">
      <c r="A4543" s="534" t="s">
        <v>234</v>
      </c>
      <c r="B4543" s="544">
        <v>1995</v>
      </c>
      <c r="C4543" s="545">
        <v>1</v>
      </c>
      <c r="D4543" s="545">
        <v>2</v>
      </c>
      <c r="E4543" s="553" t="s">
        <v>993</v>
      </c>
      <c r="F4543" s="546">
        <v>21.5</v>
      </c>
      <c r="G4543" s="545">
        <v>39</v>
      </c>
      <c r="H4543" s="545">
        <v>0</v>
      </c>
      <c r="I4543" s="546">
        <v>25.55</v>
      </c>
      <c r="J4543" s="546">
        <v>0</v>
      </c>
    </row>
    <row r="4544" spans="1:10" ht="11.25" customHeight="1" x14ac:dyDescent="0.25">
      <c r="A4544" s="534"/>
      <c r="B4544" s="544">
        <v>2000</v>
      </c>
      <c r="C4544" s="545">
        <v>10</v>
      </c>
      <c r="D4544" s="545">
        <v>14</v>
      </c>
      <c r="E4544" s="546">
        <v>22</v>
      </c>
      <c r="F4544" s="546">
        <v>23.29</v>
      </c>
      <c r="G4544" s="545">
        <v>0</v>
      </c>
      <c r="H4544" s="545">
        <v>2</v>
      </c>
      <c r="I4544" s="546">
        <v>0</v>
      </c>
      <c r="J4544" s="546">
        <v>28.33</v>
      </c>
    </row>
    <row r="4545" spans="1:10" ht="11.25" customHeight="1" x14ac:dyDescent="0.25">
      <c r="A4545" s="547"/>
      <c r="B4545" s="544">
        <v>2005</v>
      </c>
      <c r="C4545" s="534">
        <v>35</v>
      </c>
      <c r="D4545" s="534">
        <v>47</v>
      </c>
      <c r="E4545" s="548">
        <v>21.8</v>
      </c>
      <c r="F4545" s="548">
        <v>22.9</v>
      </c>
      <c r="G4545" s="534">
        <v>16</v>
      </c>
      <c r="H4545" s="534">
        <v>1</v>
      </c>
      <c r="I4545" s="548">
        <v>25.5</v>
      </c>
      <c r="J4545" s="553" t="s">
        <v>993</v>
      </c>
    </row>
    <row r="4546" spans="1:10" ht="11.25" customHeight="1" x14ac:dyDescent="0.25">
      <c r="A4546" s="547"/>
      <c r="B4546" s="544">
        <v>2010</v>
      </c>
      <c r="C4546" s="534">
        <v>19</v>
      </c>
      <c r="D4546" s="534">
        <v>46</v>
      </c>
      <c r="E4546" s="548">
        <v>23.6</v>
      </c>
      <c r="F4546" s="548">
        <v>25</v>
      </c>
      <c r="G4546" s="534">
        <v>10</v>
      </c>
      <c r="H4546" s="534">
        <v>16</v>
      </c>
      <c r="I4546" s="548">
        <v>26.9</v>
      </c>
      <c r="J4546" s="548">
        <v>28</v>
      </c>
    </row>
    <row r="4547" spans="1:10" ht="11.25" customHeight="1" x14ac:dyDescent="0.25">
      <c r="A4547" s="534"/>
      <c r="B4547" s="544">
        <v>2013</v>
      </c>
      <c r="C4547" s="534">
        <v>31</v>
      </c>
      <c r="D4547" s="534">
        <v>59</v>
      </c>
      <c r="E4547" s="548">
        <v>24.096774193548388</v>
      </c>
      <c r="F4547" s="548">
        <v>25.491525423728813</v>
      </c>
      <c r="G4547" s="534">
        <v>17</v>
      </c>
      <c r="H4547" s="534">
        <v>44</v>
      </c>
      <c r="I4547" s="548">
        <v>27.226470588235291</v>
      </c>
      <c r="J4547" s="548">
        <v>26.4</v>
      </c>
    </row>
    <row r="4548" spans="1:10" ht="11.25" customHeight="1" x14ac:dyDescent="0.25">
      <c r="A4548" s="550"/>
      <c r="B4548" s="544">
        <v>2014</v>
      </c>
      <c r="C4548" s="534">
        <v>93</v>
      </c>
      <c r="D4548" s="534">
        <v>148</v>
      </c>
      <c r="E4548" s="548">
        <v>23.13978494623656</v>
      </c>
      <c r="F4548" s="548">
        <v>23.966216216216218</v>
      </c>
      <c r="G4548" s="534">
        <v>23</v>
      </c>
      <c r="H4548" s="534">
        <v>58</v>
      </c>
      <c r="I4548" s="548">
        <v>28.016956521739136</v>
      </c>
      <c r="J4548" s="548">
        <v>26.953448275862069</v>
      </c>
    </row>
    <row r="4549" spans="1:10" s="534" customFormat="1" ht="11.25" x14ac:dyDescent="0.2">
      <c r="A4549" s="547"/>
      <c r="B4549" s="544"/>
      <c r="E4549" s="548"/>
      <c r="F4549" s="548"/>
      <c r="I4549" s="548"/>
      <c r="J4549" s="548"/>
    </row>
    <row r="4550" spans="1:10" s="534" customFormat="1" ht="11.25" x14ac:dyDescent="0.2">
      <c r="A4550" s="547" t="s">
        <v>94</v>
      </c>
      <c r="B4550" s="544"/>
      <c r="E4550" s="548"/>
      <c r="F4550" s="548"/>
      <c r="I4550" s="548"/>
      <c r="J4550" s="548"/>
    </row>
    <row r="4551" spans="1:10" ht="19.5" customHeight="1" x14ac:dyDescent="0.25">
      <c r="A4551" s="551"/>
      <c r="B4551" s="544"/>
      <c r="C4551" s="551" t="s">
        <v>705</v>
      </c>
      <c r="D4551" s="533"/>
      <c r="E4551" s="552"/>
      <c r="F4551" s="552"/>
      <c r="G4551" s="533"/>
      <c r="H4551" s="533"/>
      <c r="I4551" s="552"/>
      <c r="J4551" s="552"/>
    </row>
    <row r="4552" spans="1:10" ht="19.5" customHeight="1" x14ac:dyDescent="0.25">
      <c r="A4552" s="534" t="s">
        <v>991</v>
      </c>
      <c r="B4552" s="544">
        <v>1995</v>
      </c>
      <c r="C4552" s="545">
        <v>76</v>
      </c>
      <c r="D4552" s="545">
        <v>107</v>
      </c>
      <c r="E4552" s="546">
        <v>22.18</v>
      </c>
      <c r="F4552" s="546">
        <v>23.07</v>
      </c>
      <c r="G4552" s="545">
        <v>35</v>
      </c>
      <c r="H4552" s="545">
        <v>0</v>
      </c>
      <c r="I4552" s="546">
        <v>26.4</v>
      </c>
      <c r="J4552" s="546">
        <v>0</v>
      </c>
    </row>
    <row r="4553" spans="1:10" ht="11.25" customHeight="1" x14ac:dyDescent="0.25">
      <c r="A4553" s="534"/>
      <c r="B4553" s="544">
        <v>2000</v>
      </c>
      <c r="C4553" s="545">
        <v>257</v>
      </c>
      <c r="D4553" s="545">
        <v>310</v>
      </c>
      <c r="E4553" s="546">
        <v>21.44</v>
      </c>
      <c r="F4553" s="546">
        <v>22.23</v>
      </c>
      <c r="G4553" s="545">
        <v>67</v>
      </c>
      <c r="H4553" s="545">
        <v>4</v>
      </c>
      <c r="I4553" s="546">
        <v>27.65</v>
      </c>
      <c r="J4553" s="546">
        <v>32.43</v>
      </c>
    </row>
    <row r="4554" spans="1:10" ht="11.25" customHeight="1" x14ac:dyDescent="0.25">
      <c r="A4554" s="547"/>
      <c r="B4554" s="544">
        <v>2005</v>
      </c>
      <c r="C4554" s="534">
        <v>344</v>
      </c>
      <c r="D4554" s="534">
        <v>459</v>
      </c>
      <c r="E4554" s="548">
        <v>21.5</v>
      </c>
      <c r="F4554" s="548">
        <v>22.4</v>
      </c>
      <c r="G4554" s="534">
        <v>150</v>
      </c>
      <c r="H4554" s="534">
        <v>32</v>
      </c>
      <c r="I4554" s="548">
        <v>26.9</v>
      </c>
      <c r="J4554" s="548">
        <v>31.1</v>
      </c>
    </row>
    <row r="4555" spans="1:10" ht="11.25" customHeight="1" x14ac:dyDescent="0.25">
      <c r="A4555" s="549"/>
      <c r="B4555" s="544">
        <v>2010</v>
      </c>
      <c r="C4555" s="534">
        <v>360</v>
      </c>
      <c r="D4555" s="534">
        <v>589</v>
      </c>
      <c r="E4555" s="548">
        <v>21.7</v>
      </c>
      <c r="F4555" s="548">
        <v>23.1</v>
      </c>
      <c r="G4555" s="534">
        <v>309</v>
      </c>
      <c r="H4555" s="534">
        <v>67</v>
      </c>
      <c r="I4555" s="548">
        <v>26.5</v>
      </c>
      <c r="J4555" s="548">
        <v>30.2</v>
      </c>
    </row>
    <row r="4556" spans="1:10" ht="11.25" customHeight="1" x14ac:dyDescent="0.25">
      <c r="A4556" s="534"/>
      <c r="B4556" s="544">
        <v>2013</v>
      </c>
      <c r="C4556" s="534">
        <v>613</v>
      </c>
      <c r="D4556" s="534">
        <v>852</v>
      </c>
      <c r="E4556" s="548">
        <v>21.916802610114193</v>
      </c>
      <c r="F4556" s="548">
        <v>22.811032863849764</v>
      </c>
      <c r="G4556" s="534">
        <v>179</v>
      </c>
      <c r="H4556" s="534">
        <v>211</v>
      </c>
      <c r="I4556" s="548">
        <v>25.663407821229047</v>
      </c>
      <c r="J4556" s="548">
        <v>28.658388625592426</v>
      </c>
    </row>
    <row r="4557" spans="1:10" ht="11.25" customHeight="1" x14ac:dyDescent="0.25">
      <c r="A4557" s="550"/>
      <c r="B4557" s="544">
        <v>2014</v>
      </c>
      <c r="C4557" s="534">
        <v>582</v>
      </c>
      <c r="D4557" s="534">
        <v>842</v>
      </c>
      <c r="E4557" s="548">
        <v>22.166666666666668</v>
      </c>
      <c r="F4557" s="548">
        <v>23.032066508313541</v>
      </c>
      <c r="G4557" s="534">
        <v>253</v>
      </c>
      <c r="H4557" s="534">
        <v>210</v>
      </c>
      <c r="I4557" s="548">
        <v>25.26446640316205</v>
      </c>
      <c r="J4557" s="548">
        <v>28.725809523809524</v>
      </c>
    </row>
    <row r="4558" spans="1:10" ht="19.5" customHeight="1" x14ac:dyDescent="0.25">
      <c r="A4558" s="534" t="s">
        <v>992</v>
      </c>
      <c r="B4558" s="544">
        <v>1995</v>
      </c>
      <c r="C4558" s="545">
        <v>0</v>
      </c>
      <c r="D4558" s="545">
        <v>3</v>
      </c>
      <c r="E4558" s="546">
        <v>0</v>
      </c>
      <c r="F4558" s="546">
        <v>23.67</v>
      </c>
      <c r="G4558" s="545">
        <v>0</v>
      </c>
      <c r="H4558" s="545">
        <v>0</v>
      </c>
      <c r="I4558" s="546">
        <v>0</v>
      </c>
      <c r="J4558" s="546">
        <v>0</v>
      </c>
    </row>
    <row r="4559" spans="1:10" ht="11.25" customHeight="1" x14ac:dyDescent="0.25">
      <c r="A4559" s="534"/>
      <c r="B4559" s="544">
        <v>2000</v>
      </c>
      <c r="C4559" s="545">
        <v>25</v>
      </c>
      <c r="D4559" s="545">
        <v>35</v>
      </c>
      <c r="E4559" s="546">
        <v>20.76</v>
      </c>
      <c r="F4559" s="546">
        <v>22.97</v>
      </c>
      <c r="G4559" s="545">
        <v>5</v>
      </c>
      <c r="H4559" s="545">
        <v>0</v>
      </c>
      <c r="I4559" s="546">
        <v>25.55</v>
      </c>
      <c r="J4559" s="546">
        <v>0</v>
      </c>
    </row>
    <row r="4560" spans="1:10" ht="11.25" customHeight="1" x14ac:dyDescent="0.25">
      <c r="A4560" s="547"/>
      <c r="B4560" s="544">
        <v>2005</v>
      </c>
      <c r="C4560" s="534">
        <v>31</v>
      </c>
      <c r="D4560" s="534">
        <v>53</v>
      </c>
      <c r="E4560" s="548">
        <v>21.3</v>
      </c>
      <c r="F4560" s="548">
        <v>22.3</v>
      </c>
      <c r="G4560" s="534">
        <v>16</v>
      </c>
      <c r="H4560" s="534">
        <v>4</v>
      </c>
      <c r="I4560" s="548">
        <v>25.7</v>
      </c>
      <c r="J4560" s="548">
        <v>30.6</v>
      </c>
    </row>
    <row r="4561" spans="1:10" ht="11.25" customHeight="1" x14ac:dyDescent="0.25">
      <c r="A4561" s="549"/>
      <c r="B4561" s="544">
        <v>2010</v>
      </c>
      <c r="C4561" s="534">
        <v>61</v>
      </c>
      <c r="D4561" s="534">
        <v>81</v>
      </c>
      <c r="E4561" s="548">
        <v>21.5</v>
      </c>
      <c r="F4561" s="548">
        <v>22.4</v>
      </c>
      <c r="G4561" s="534">
        <v>26</v>
      </c>
      <c r="H4561" s="534">
        <v>13</v>
      </c>
      <c r="I4561" s="548">
        <v>24.2</v>
      </c>
      <c r="J4561" s="548">
        <v>28.9</v>
      </c>
    </row>
    <row r="4562" spans="1:10" ht="11.25" customHeight="1" x14ac:dyDescent="0.25">
      <c r="A4562" s="534"/>
      <c r="B4562" s="544">
        <v>2013</v>
      </c>
      <c r="C4562" s="534">
        <v>108</v>
      </c>
      <c r="D4562" s="534">
        <v>162</v>
      </c>
      <c r="E4562" s="548">
        <v>21.888888888888889</v>
      </c>
      <c r="F4562" s="548">
        <v>23</v>
      </c>
      <c r="G4562" s="534">
        <v>38</v>
      </c>
      <c r="H4562" s="534">
        <v>49</v>
      </c>
      <c r="I4562" s="548">
        <v>24.336052631578948</v>
      </c>
      <c r="J4562" s="548">
        <v>28.094897959183669</v>
      </c>
    </row>
    <row r="4563" spans="1:10" ht="11.25" customHeight="1" x14ac:dyDescent="0.25">
      <c r="A4563" s="550"/>
      <c r="B4563" s="544">
        <v>2014</v>
      </c>
      <c r="C4563" s="534">
        <v>118</v>
      </c>
      <c r="D4563" s="534">
        <v>176</v>
      </c>
      <c r="E4563" s="548">
        <v>22.194915254237287</v>
      </c>
      <c r="F4563" s="548">
        <v>22.914772727272727</v>
      </c>
      <c r="G4563" s="534">
        <v>26</v>
      </c>
      <c r="H4563" s="534">
        <v>44</v>
      </c>
      <c r="I4563" s="548">
        <v>24.133846153846154</v>
      </c>
      <c r="J4563" s="548">
        <v>28.821363636363639</v>
      </c>
    </row>
    <row r="4564" spans="1:10" ht="19.5" customHeight="1" x14ac:dyDescent="0.25">
      <c r="A4564" s="534" t="s">
        <v>234</v>
      </c>
      <c r="B4564" s="544">
        <v>1995</v>
      </c>
      <c r="C4564" s="545">
        <v>76</v>
      </c>
      <c r="D4564" s="545">
        <v>110</v>
      </c>
      <c r="E4564" s="546">
        <v>22.18</v>
      </c>
      <c r="F4564" s="546">
        <v>23.09</v>
      </c>
      <c r="G4564" s="545">
        <v>35</v>
      </c>
      <c r="H4564" s="545">
        <v>0</v>
      </c>
      <c r="I4564" s="546">
        <v>26.4</v>
      </c>
      <c r="J4564" s="546">
        <v>0</v>
      </c>
    </row>
    <row r="4565" spans="1:10" ht="11.25" customHeight="1" x14ac:dyDescent="0.25">
      <c r="A4565" s="534"/>
      <c r="B4565" s="544">
        <v>2000</v>
      </c>
      <c r="C4565" s="545">
        <v>282</v>
      </c>
      <c r="D4565" s="545">
        <v>345</v>
      </c>
      <c r="E4565" s="546">
        <v>21.38</v>
      </c>
      <c r="F4565" s="546">
        <v>22.3</v>
      </c>
      <c r="G4565" s="545">
        <v>72</v>
      </c>
      <c r="H4565" s="545">
        <v>4</v>
      </c>
      <c r="I4565" s="546">
        <v>27.5</v>
      </c>
      <c r="J4565" s="546">
        <v>32.43</v>
      </c>
    </row>
    <row r="4566" spans="1:10" ht="11.25" customHeight="1" x14ac:dyDescent="0.25">
      <c r="A4566" s="547"/>
      <c r="B4566" s="544">
        <v>2005</v>
      </c>
      <c r="C4566" s="534">
        <v>375</v>
      </c>
      <c r="D4566" s="534">
        <v>512</v>
      </c>
      <c r="E4566" s="548">
        <v>21.5</v>
      </c>
      <c r="F4566" s="548">
        <v>22.4</v>
      </c>
      <c r="G4566" s="534">
        <v>166</v>
      </c>
      <c r="H4566" s="534">
        <v>36</v>
      </c>
      <c r="I4566" s="548">
        <v>26.8</v>
      </c>
      <c r="J4566" s="548">
        <v>31</v>
      </c>
    </row>
    <row r="4567" spans="1:10" ht="11.25" customHeight="1" x14ac:dyDescent="0.25">
      <c r="A4567" s="547"/>
      <c r="B4567" s="544">
        <v>2010</v>
      </c>
      <c r="C4567" s="534">
        <v>421</v>
      </c>
      <c r="D4567" s="534">
        <v>670</v>
      </c>
      <c r="E4567" s="548">
        <v>21.7</v>
      </c>
      <c r="F4567" s="548">
        <v>23</v>
      </c>
      <c r="G4567" s="534">
        <v>335</v>
      </c>
      <c r="H4567" s="534">
        <v>80</v>
      </c>
      <c r="I4567" s="548">
        <v>26.3</v>
      </c>
      <c r="J4567" s="548">
        <v>30</v>
      </c>
    </row>
    <row r="4568" spans="1:10" ht="11.25" customHeight="1" x14ac:dyDescent="0.25">
      <c r="A4568" s="534"/>
      <c r="B4568" s="544">
        <v>2013</v>
      </c>
      <c r="C4568" s="534">
        <v>721</v>
      </c>
      <c r="D4568" s="534">
        <v>1014</v>
      </c>
      <c r="E4568" s="548">
        <v>21.912621359223301</v>
      </c>
      <c r="F4568" s="548">
        <v>22.84122287968442</v>
      </c>
      <c r="G4568" s="534">
        <v>217</v>
      </c>
      <c r="H4568" s="534">
        <v>260</v>
      </c>
      <c r="I4568" s="548">
        <v>25.430967741935479</v>
      </c>
      <c r="J4568" s="548">
        <v>28.552192307692312</v>
      </c>
    </row>
    <row r="4569" spans="1:10" ht="11.25" customHeight="1" x14ac:dyDescent="0.25">
      <c r="A4569" s="550"/>
      <c r="B4569" s="544">
        <v>2014</v>
      </c>
      <c r="C4569" s="534">
        <v>700</v>
      </c>
      <c r="D4569" s="534">
        <v>1018</v>
      </c>
      <c r="E4569" s="548">
        <v>22.171428571428571</v>
      </c>
      <c r="F4569" s="548">
        <v>23.011787819253438</v>
      </c>
      <c r="G4569" s="534">
        <v>279</v>
      </c>
      <c r="H4569" s="534">
        <v>254</v>
      </c>
      <c r="I4569" s="548">
        <v>25.159103942652326</v>
      </c>
      <c r="J4569" s="548">
        <v>28.742362204724412</v>
      </c>
    </row>
    <row r="4570" spans="1:10" ht="19.5" customHeight="1" x14ac:dyDescent="0.25">
      <c r="A4570" s="551"/>
      <c r="B4570" s="544"/>
      <c r="C4570" s="551" t="s">
        <v>706</v>
      </c>
      <c r="D4570" s="533"/>
      <c r="E4570" s="552"/>
      <c r="F4570" s="552"/>
      <c r="G4570" s="533"/>
      <c r="H4570" s="533"/>
      <c r="I4570" s="552"/>
      <c r="J4570" s="552"/>
    </row>
    <row r="4571" spans="1:10" ht="19.5" customHeight="1" x14ac:dyDescent="0.25">
      <c r="A4571" s="534" t="s">
        <v>991</v>
      </c>
      <c r="B4571" s="544">
        <v>1995</v>
      </c>
      <c r="C4571" s="545">
        <v>975</v>
      </c>
      <c r="D4571" s="545">
        <v>1296</v>
      </c>
      <c r="E4571" s="546">
        <v>22.74</v>
      </c>
      <c r="F4571" s="546">
        <v>23.61</v>
      </c>
      <c r="G4571" s="545">
        <v>1616</v>
      </c>
      <c r="H4571" s="545">
        <v>16</v>
      </c>
      <c r="I4571" s="546">
        <v>27.85</v>
      </c>
      <c r="J4571" s="553" t="s">
        <v>993</v>
      </c>
    </row>
    <row r="4572" spans="1:10" ht="11.25" customHeight="1" x14ac:dyDescent="0.25">
      <c r="A4572" s="534"/>
      <c r="B4572" s="544">
        <v>2000</v>
      </c>
      <c r="C4572" s="545">
        <v>1639</v>
      </c>
      <c r="D4572" s="545">
        <v>1978</v>
      </c>
      <c r="E4572" s="546">
        <v>22.01</v>
      </c>
      <c r="F4572" s="546">
        <v>22.45</v>
      </c>
      <c r="G4572" s="545">
        <v>890</v>
      </c>
      <c r="H4572" s="545">
        <v>17</v>
      </c>
      <c r="I4572" s="546">
        <v>28.36</v>
      </c>
      <c r="J4572" s="546">
        <v>26.29</v>
      </c>
    </row>
    <row r="4573" spans="1:10" ht="11.25" customHeight="1" x14ac:dyDescent="0.25">
      <c r="A4573" s="547"/>
      <c r="B4573" s="544">
        <v>2005</v>
      </c>
      <c r="C4573" s="534">
        <v>1679</v>
      </c>
      <c r="D4573" s="534">
        <v>2182</v>
      </c>
      <c r="E4573" s="548">
        <v>22.2</v>
      </c>
      <c r="F4573" s="548">
        <v>22.8</v>
      </c>
      <c r="G4573" s="534">
        <v>868</v>
      </c>
      <c r="H4573" s="534">
        <v>160</v>
      </c>
      <c r="I4573" s="548">
        <v>27.4</v>
      </c>
      <c r="J4573" s="548">
        <v>28.1</v>
      </c>
    </row>
    <row r="4574" spans="1:10" ht="11.25" customHeight="1" x14ac:dyDescent="0.25">
      <c r="A4574" s="549"/>
      <c r="B4574" s="544">
        <v>2010</v>
      </c>
      <c r="C4574" s="534">
        <v>1748</v>
      </c>
      <c r="D4574" s="534">
        <v>2427</v>
      </c>
      <c r="E4574" s="548">
        <v>22.4</v>
      </c>
      <c r="F4574" s="548">
        <v>23.4</v>
      </c>
      <c r="G4574" s="534">
        <v>1224</v>
      </c>
      <c r="H4574" s="534">
        <v>302</v>
      </c>
      <c r="I4574" s="548">
        <v>27.1</v>
      </c>
      <c r="J4574" s="548">
        <v>28</v>
      </c>
    </row>
    <row r="4575" spans="1:10" ht="11.25" customHeight="1" x14ac:dyDescent="0.25">
      <c r="A4575" s="534"/>
      <c r="B4575" s="544">
        <v>2013</v>
      </c>
      <c r="C4575" s="534">
        <v>1647</v>
      </c>
      <c r="D4575" s="534">
        <v>2598</v>
      </c>
      <c r="E4575" s="548">
        <v>22.325440194292653</v>
      </c>
      <c r="F4575" s="548">
        <v>23.497305619707468</v>
      </c>
      <c r="G4575" s="534">
        <v>927</v>
      </c>
      <c r="H4575" s="534">
        <v>467</v>
      </c>
      <c r="I4575" s="548">
        <v>27.180064724919099</v>
      </c>
      <c r="J4575" s="548">
        <v>28.414817987152034</v>
      </c>
    </row>
    <row r="4576" spans="1:10" ht="11.25" customHeight="1" x14ac:dyDescent="0.25">
      <c r="A4576" s="550"/>
      <c r="B4576" s="544">
        <v>2014</v>
      </c>
      <c r="C4576" s="534">
        <v>1538</v>
      </c>
      <c r="D4576" s="534">
        <v>2442</v>
      </c>
      <c r="E4576" s="548">
        <v>22.735370611183356</v>
      </c>
      <c r="F4576" s="548">
        <v>23.907862407862407</v>
      </c>
      <c r="G4576" s="534">
        <v>702</v>
      </c>
      <c r="H4576" s="534">
        <v>527</v>
      </c>
      <c r="I4576" s="548">
        <v>27.319515669515663</v>
      </c>
      <c r="J4576" s="548">
        <v>28.334933586337762</v>
      </c>
    </row>
    <row r="4577" spans="1:10" ht="19.5" customHeight="1" x14ac:dyDescent="0.25">
      <c r="A4577" s="534" t="s">
        <v>992</v>
      </c>
      <c r="B4577" s="544">
        <v>1995</v>
      </c>
      <c r="C4577" s="545">
        <v>47</v>
      </c>
      <c r="D4577" s="545">
        <v>63</v>
      </c>
      <c r="E4577" s="546">
        <v>22.72</v>
      </c>
      <c r="F4577" s="546">
        <v>23.54</v>
      </c>
      <c r="G4577" s="545">
        <v>83</v>
      </c>
      <c r="H4577" s="545">
        <v>1</v>
      </c>
      <c r="I4577" s="546">
        <v>26.38</v>
      </c>
      <c r="J4577" s="553" t="s">
        <v>993</v>
      </c>
    </row>
    <row r="4578" spans="1:10" ht="11.25" customHeight="1" x14ac:dyDescent="0.25">
      <c r="A4578" s="534"/>
      <c r="B4578" s="544">
        <v>2000</v>
      </c>
      <c r="C4578" s="545">
        <v>231</v>
      </c>
      <c r="D4578" s="545">
        <v>262</v>
      </c>
      <c r="E4578" s="546">
        <v>21.39</v>
      </c>
      <c r="F4578" s="546">
        <v>21.63</v>
      </c>
      <c r="G4578" s="545">
        <v>27</v>
      </c>
      <c r="H4578" s="545">
        <v>6</v>
      </c>
      <c r="I4578" s="546">
        <v>28.06</v>
      </c>
      <c r="J4578" s="546">
        <v>31.29</v>
      </c>
    </row>
    <row r="4579" spans="1:10" ht="11.25" customHeight="1" x14ac:dyDescent="0.25">
      <c r="A4579" s="547"/>
      <c r="B4579" s="544">
        <v>2005</v>
      </c>
      <c r="C4579" s="534">
        <v>245</v>
      </c>
      <c r="D4579" s="534">
        <v>335</v>
      </c>
      <c r="E4579" s="548">
        <v>22.1</v>
      </c>
      <c r="F4579" s="548">
        <v>22.8</v>
      </c>
      <c r="G4579" s="534">
        <v>123</v>
      </c>
      <c r="H4579" s="534">
        <v>37</v>
      </c>
      <c r="I4579" s="548">
        <v>25.8</v>
      </c>
      <c r="J4579" s="548">
        <v>27.5</v>
      </c>
    </row>
    <row r="4580" spans="1:10" ht="11.25" customHeight="1" x14ac:dyDescent="0.25">
      <c r="A4580" s="549"/>
      <c r="B4580" s="544">
        <v>2010</v>
      </c>
      <c r="C4580" s="534">
        <v>241</v>
      </c>
      <c r="D4580" s="534">
        <v>362</v>
      </c>
      <c r="E4580" s="548">
        <v>21.9</v>
      </c>
      <c r="F4580" s="548">
        <v>23.3</v>
      </c>
      <c r="G4580" s="534">
        <v>123</v>
      </c>
      <c r="H4580" s="534">
        <v>51</v>
      </c>
      <c r="I4580" s="548">
        <v>26.4</v>
      </c>
      <c r="J4580" s="548">
        <v>28</v>
      </c>
    </row>
    <row r="4581" spans="1:10" ht="11.25" customHeight="1" x14ac:dyDescent="0.25">
      <c r="A4581" s="534"/>
      <c r="B4581" s="544">
        <v>2013</v>
      </c>
      <c r="C4581" s="534">
        <v>323</v>
      </c>
      <c r="D4581" s="534">
        <v>560</v>
      </c>
      <c r="E4581" s="548">
        <v>22.318885448916408</v>
      </c>
      <c r="F4581" s="548">
        <v>24.023214285714285</v>
      </c>
      <c r="G4581" s="534">
        <v>97</v>
      </c>
      <c r="H4581" s="534">
        <v>68</v>
      </c>
      <c r="I4581" s="548">
        <v>26.632061855670102</v>
      </c>
      <c r="J4581" s="548">
        <v>27.231470588235293</v>
      </c>
    </row>
    <row r="4582" spans="1:10" ht="11.25" customHeight="1" x14ac:dyDescent="0.25">
      <c r="A4582" s="550"/>
      <c r="B4582" s="544">
        <v>2014</v>
      </c>
      <c r="C4582" s="534">
        <v>334</v>
      </c>
      <c r="D4582" s="534">
        <v>550</v>
      </c>
      <c r="E4582" s="548">
        <v>21.973053892215567</v>
      </c>
      <c r="F4582" s="548">
        <v>23.40909090909091</v>
      </c>
      <c r="G4582" s="534">
        <v>64</v>
      </c>
      <c r="H4582" s="534">
        <v>57</v>
      </c>
      <c r="I4582" s="548">
        <v>27.626406250000002</v>
      </c>
      <c r="J4582" s="548">
        <v>27.082280701754396</v>
      </c>
    </row>
    <row r="4583" spans="1:10" ht="19.5" customHeight="1" x14ac:dyDescent="0.25">
      <c r="A4583" s="534" t="s">
        <v>234</v>
      </c>
      <c r="B4583" s="544">
        <v>1995</v>
      </c>
      <c r="C4583" s="545">
        <v>1022</v>
      </c>
      <c r="D4583" s="545">
        <v>1359</v>
      </c>
      <c r="E4583" s="546">
        <v>22.74</v>
      </c>
      <c r="F4583" s="546">
        <v>23.61</v>
      </c>
      <c r="G4583" s="545">
        <v>1699</v>
      </c>
      <c r="H4583" s="545">
        <v>17</v>
      </c>
      <c r="I4583" s="546">
        <v>27.78</v>
      </c>
      <c r="J4583" s="546">
        <v>29.04</v>
      </c>
    </row>
    <row r="4584" spans="1:10" ht="11.25" customHeight="1" x14ac:dyDescent="0.25">
      <c r="A4584" s="534"/>
      <c r="B4584" s="544">
        <v>2000</v>
      </c>
      <c r="C4584" s="545">
        <v>1870</v>
      </c>
      <c r="D4584" s="545">
        <v>2240</v>
      </c>
      <c r="E4584" s="546">
        <v>21.93</v>
      </c>
      <c r="F4584" s="546">
        <v>22.36</v>
      </c>
      <c r="G4584" s="545">
        <v>917</v>
      </c>
      <c r="H4584" s="545">
        <v>23</v>
      </c>
      <c r="I4584" s="546">
        <v>28.35</v>
      </c>
      <c r="J4584" s="546">
        <v>27.59</v>
      </c>
    </row>
    <row r="4585" spans="1:10" ht="11.25" customHeight="1" x14ac:dyDescent="0.25">
      <c r="A4585" s="547"/>
      <c r="B4585" s="544">
        <v>2005</v>
      </c>
      <c r="C4585" s="534">
        <v>1924</v>
      </c>
      <c r="D4585" s="534">
        <v>2517</v>
      </c>
      <c r="E4585" s="548">
        <v>22.2</v>
      </c>
      <c r="F4585" s="548">
        <v>22.8</v>
      </c>
      <c r="G4585" s="534">
        <v>991</v>
      </c>
      <c r="H4585" s="534">
        <v>197</v>
      </c>
      <c r="I4585" s="548">
        <v>27.2</v>
      </c>
      <c r="J4585" s="548">
        <v>28</v>
      </c>
    </row>
    <row r="4586" spans="1:10" ht="11.25" customHeight="1" x14ac:dyDescent="0.25">
      <c r="A4586" s="547"/>
      <c r="B4586" s="544">
        <v>2010</v>
      </c>
      <c r="C4586" s="534">
        <v>1989</v>
      </c>
      <c r="D4586" s="534">
        <v>2789</v>
      </c>
      <c r="E4586" s="548">
        <v>22.4</v>
      </c>
      <c r="F4586" s="548">
        <v>23.3</v>
      </c>
      <c r="G4586" s="534">
        <v>1347</v>
      </c>
      <c r="H4586" s="534">
        <v>353</v>
      </c>
      <c r="I4586" s="548">
        <v>27</v>
      </c>
      <c r="J4586" s="548">
        <v>28</v>
      </c>
    </row>
    <row r="4587" spans="1:10" ht="11.25" customHeight="1" x14ac:dyDescent="0.25">
      <c r="A4587" s="534"/>
      <c r="B4587" s="544">
        <v>2013</v>
      </c>
      <c r="C4587" s="534">
        <v>1970</v>
      </c>
      <c r="D4587" s="534">
        <v>3158</v>
      </c>
      <c r="E4587" s="548">
        <v>22.324365482233503</v>
      </c>
      <c r="F4587" s="548">
        <v>23.590563647878405</v>
      </c>
      <c r="G4587" s="534">
        <v>1024</v>
      </c>
      <c r="H4587" s="534">
        <v>535</v>
      </c>
      <c r="I4587" s="548">
        <v>27.128154296875007</v>
      </c>
      <c r="J4587" s="548">
        <v>28.26441121495327</v>
      </c>
    </row>
    <row r="4588" spans="1:10" ht="11.25" customHeight="1" x14ac:dyDescent="0.25">
      <c r="A4588" s="550"/>
      <c r="B4588" s="544">
        <v>2014</v>
      </c>
      <c r="C4588" s="534">
        <v>1872</v>
      </c>
      <c r="D4588" s="534">
        <v>2992</v>
      </c>
      <c r="E4588" s="548">
        <v>22.599358974358974</v>
      </c>
      <c r="F4588" s="548">
        <v>23.816176470588236</v>
      </c>
      <c r="G4588" s="534">
        <v>766</v>
      </c>
      <c r="H4588" s="534">
        <v>584</v>
      </c>
      <c r="I4588" s="548">
        <v>27.34515665796344</v>
      </c>
      <c r="J4588" s="548">
        <v>28.212671232876712</v>
      </c>
    </row>
    <row r="4589" spans="1:10" ht="19.5" customHeight="1" x14ac:dyDescent="0.25">
      <c r="A4589" s="551"/>
      <c r="B4589" s="544"/>
      <c r="C4589" s="551" t="s">
        <v>707</v>
      </c>
      <c r="D4589" s="533"/>
      <c r="E4589" s="552"/>
      <c r="F4589" s="552"/>
      <c r="G4589" s="533"/>
      <c r="H4589" s="533"/>
      <c r="I4589" s="552"/>
      <c r="J4589" s="552"/>
    </row>
    <row r="4590" spans="1:10" ht="19.5" customHeight="1" x14ac:dyDescent="0.25">
      <c r="A4590" s="534" t="s">
        <v>991</v>
      </c>
      <c r="B4590" s="544">
        <v>1995</v>
      </c>
      <c r="C4590" s="545">
        <v>18</v>
      </c>
      <c r="D4590" s="545">
        <v>18</v>
      </c>
      <c r="E4590" s="546">
        <v>21.56</v>
      </c>
      <c r="F4590" s="546">
        <v>21.78</v>
      </c>
      <c r="G4590" s="545">
        <v>3</v>
      </c>
      <c r="H4590" s="545">
        <v>0</v>
      </c>
      <c r="I4590" s="546">
        <v>26.36</v>
      </c>
      <c r="J4590" s="546">
        <v>0</v>
      </c>
    </row>
    <row r="4591" spans="1:10" ht="11.25" customHeight="1" x14ac:dyDescent="0.25">
      <c r="A4591" s="534"/>
      <c r="B4591" s="544">
        <v>2000</v>
      </c>
      <c r="C4591" s="545">
        <v>73</v>
      </c>
      <c r="D4591" s="545">
        <v>75</v>
      </c>
      <c r="E4591" s="546">
        <v>21.85</v>
      </c>
      <c r="F4591" s="546">
        <v>23.07</v>
      </c>
      <c r="G4591" s="545">
        <v>21</v>
      </c>
      <c r="H4591" s="545">
        <v>5</v>
      </c>
      <c r="I4591" s="553" t="s">
        <v>993</v>
      </c>
      <c r="J4591" s="553" t="s">
        <v>993</v>
      </c>
    </row>
    <row r="4592" spans="1:10" ht="11.25" customHeight="1" x14ac:dyDescent="0.25">
      <c r="A4592" s="547"/>
      <c r="B4592" s="544">
        <v>2005</v>
      </c>
      <c r="C4592" s="534">
        <v>125</v>
      </c>
      <c r="D4592" s="534">
        <v>188</v>
      </c>
      <c r="E4592" s="548">
        <v>22.7</v>
      </c>
      <c r="F4592" s="548">
        <v>24.1</v>
      </c>
      <c r="G4592" s="534">
        <v>76</v>
      </c>
      <c r="H4592" s="534">
        <v>12</v>
      </c>
      <c r="I4592" s="548">
        <v>27.5</v>
      </c>
      <c r="J4592" s="553" t="s">
        <v>993</v>
      </c>
    </row>
    <row r="4593" spans="1:10" ht="11.25" customHeight="1" x14ac:dyDescent="0.25">
      <c r="A4593" s="549"/>
      <c r="B4593" s="544">
        <v>2010</v>
      </c>
      <c r="C4593" s="534">
        <v>131</v>
      </c>
      <c r="D4593" s="534">
        <v>169</v>
      </c>
      <c r="E4593" s="548">
        <v>25.5</v>
      </c>
      <c r="F4593" s="548">
        <v>23.8</v>
      </c>
      <c r="G4593" s="534">
        <v>67</v>
      </c>
      <c r="H4593" s="534">
        <v>41</v>
      </c>
      <c r="I4593" s="548">
        <v>27.8</v>
      </c>
      <c r="J4593" s="548">
        <v>31</v>
      </c>
    </row>
    <row r="4594" spans="1:10" ht="11.25" customHeight="1" x14ac:dyDescent="0.25">
      <c r="A4594" s="534"/>
      <c r="B4594" s="544">
        <v>2013</v>
      </c>
      <c r="C4594" s="534">
        <v>110</v>
      </c>
      <c r="D4594" s="534">
        <v>196</v>
      </c>
      <c r="E4594" s="548">
        <v>23.063636363636363</v>
      </c>
      <c r="F4594" s="548">
        <v>23.857142857142858</v>
      </c>
      <c r="G4594" s="534">
        <v>76</v>
      </c>
      <c r="H4594" s="534">
        <v>70</v>
      </c>
      <c r="I4594" s="548">
        <v>27.060394736842106</v>
      </c>
      <c r="J4594" s="548">
        <v>31.267571428571429</v>
      </c>
    </row>
    <row r="4595" spans="1:10" ht="11.25" customHeight="1" x14ac:dyDescent="0.25">
      <c r="A4595" s="550"/>
      <c r="B4595" s="544">
        <v>2014</v>
      </c>
      <c r="C4595" s="534">
        <v>107</v>
      </c>
      <c r="D4595" s="534">
        <v>223</v>
      </c>
      <c r="E4595" s="548">
        <v>24.299065420560748</v>
      </c>
      <c r="F4595" s="548">
        <v>24.40358744394619</v>
      </c>
      <c r="G4595" s="534">
        <v>74</v>
      </c>
      <c r="H4595" s="534">
        <v>80</v>
      </c>
      <c r="I4595" s="548">
        <v>29.141891891891891</v>
      </c>
      <c r="J4595" s="548">
        <v>29.451750000000004</v>
      </c>
    </row>
    <row r="4596" spans="1:10" ht="19.5" customHeight="1" x14ac:dyDescent="0.25">
      <c r="A4596" s="534" t="s">
        <v>992</v>
      </c>
      <c r="B4596" s="544">
        <v>1995</v>
      </c>
      <c r="C4596" s="545">
        <v>2</v>
      </c>
      <c r="D4596" s="545">
        <v>2</v>
      </c>
      <c r="E4596" s="546">
        <v>22</v>
      </c>
      <c r="F4596" s="546">
        <v>25</v>
      </c>
      <c r="G4596" s="545">
        <v>3</v>
      </c>
      <c r="H4596" s="545">
        <v>0</v>
      </c>
      <c r="I4596" s="546">
        <v>26.39</v>
      </c>
      <c r="J4596" s="546">
        <v>0</v>
      </c>
    </row>
    <row r="4597" spans="1:10" ht="11.25" customHeight="1" x14ac:dyDescent="0.25">
      <c r="A4597" s="534"/>
      <c r="B4597" s="544">
        <v>2000</v>
      </c>
      <c r="C4597" s="545">
        <v>18</v>
      </c>
      <c r="D4597" s="545">
        <v>18</v>
      </c>
      <c r="E4597" s="546">
        <v>22.44</v>
      </c>
      <c r="F4597" s="546">
        <v>23.33</v>
      </c>
      <c r="G4597" s="545">
        <v>1</v>
      </c>
      <c r="H4597" s="545">
        <v>1</v>
      </c>
      <c r="I4597" s="553" t="s">
        <v>993</v>
      </c>
      <c r="J4597" s="553" t="s">
        <v>993</v>
      </c>
    </row>
    <row r="4598" spans="1:10" ht="11.25" customHeight="1" x14ac:dyDescent="0.25">
      <c r="A4598" s="547"/>
      <c r="B4598" s="544">
        <v>2005</v>
      </c>
      <c r="C4598" s="534">
        <v>26</v>
      </c>
      <c r="D4598" s="534">
        <v>45</v>
      </c>
      <c r="E4598" s="548">
        <v>21.2</v>
      </c>
      <c r="F4598" s="548">
        <v>22.8</v>
      </c>
      <c r="G4598" s="534">
        <v>14</v>
      </c>
      <c r="H4598" s="534">
        <v>1</v>
      </c>
      <c r="I4598" s="548">
        <v>27.5</v>
      </c>
      <c r="J4598" s="553" t="s">
        <v>993</v>
      </c>
    </row>
    <row r="4599" spans="1:10" ht="11.25" customHeight="1" x14ac:dyDescent="0.25">
      <c r="A4599" s="549"/>
      <c r="B4599" s="544">
        <v>2010</v>
      </c>
      <c r="C4599" s="534">
        <v>39</v>
      </c>
      <c r="D4599" s="534">
        <v>77</v>
      </c>
      <c r="E4599" s="548">
        <v>20.8</v>
      </c>
      <c r="F4599" s="548">
        <v>24.6</v>
      </c>
      <c r="G4599" s="534">
        <v>8</v>
      </c>
      <c r="H4599" s="534">
        <v>12</v>
      </c>
      <c r="I4599" s="548">
        <v>27.3</v>
      </c>
      <c r="J4599" s="548">
        <v>33.200000000000003</v>
      </c>
    </row>
    <row r="4600" spans="1:10" ht="11.25" customHeight="1" x14ac:dyDescent="0.25">
      <c r="A4600" s="534"/>
      <c r="B4600" s="544">
        <v>2013</v>
      </c>
      <c r="C4600" s="534">
        <v>44</v>
      </c>
      <c r="D4600" s="534">
        <v>80</v>
      </c>
      <c r="E4600" s="548">
        <v>21.863636363636363</v>
      </c>
      <c r="F4600" s="548">
        <v>22.987500000000001</v>
      </c>
      <c r="G4600" s="534">
        <v>14</v>
      </c>
      <c r="H4600" s="534">
        <v>13</v>
      </c>
      <c r="I4600" s="548">
        <v>24.684285714285714</v>
      </c>
      <c r="J4600" s="548">
        <v>26.351538461538457</v>
      </c>
    </row>
    <row r="4601" spans="1:10" ht="11.25" customHeight="1" x14ac:dyDescent="0.25">
      <c r="A4601" s="550"/>
      <c r="B4601" s="544">
        <v>2014</v>
      </c>
      <c r="C4601" s="534">
        <v>51</v>
      </c>
      <c r="D4601" s="534">
        <v>84</v>
      </c>
      <c r="E4601" s="548">
        <v>22.647058823529413</v>
      </c>
      <c r="F4601" s="548">
        <v>23.988095238095237</v>
      </c>
      <c r="G4601" s="534">
        <v>25</v>
      </c>
      <c r="H4601" s="534">
        <v>9</v>
      </c>
      <c r="I4601" s="548">
        <v>24.666800000000002</v>
      </c>
      <c r="J4601" s="548">
        <v>26.371111111111109</v>
      </c>
    </row>
    <row r="4602" spans="1:10" ht="19.5" customHeight="1" x14ac:dyDescent="0.25">
      <c r="A4602" s="534" t="s">
        <v>234</v>
      </c>
      <c r="B4602" s="544">
        <v>1995</v>
      </c>
      <c r="C4602" s="545">
        <v>20</v>
      </c>
      <c r="D4602" s="545">
        <v>20</v>
      </c>
      <c r="E4602" s="546">
        <v>21.6</v>
      </c>
      <c r="F4602" s="546">
        <v>22.1</v>
      </c>
      <c r="G4602" s="545">
        <v>6</v>
      </c>
      <c r="H4602" s="545">
        <v>0</v>
      </c>
      <c r="I4602" s="546">
        <v>26.37</v>
      </c>
      <c r="J4602" s="546">
        <v>0</v>
      </c>
    </row>
    <row r="4603" spans="1:10" ht="11.25" customHeight="1" x14ac:dyDescent="0.25">
      <c r="A4603" s="534"/>
      <c r="B4603" s="544">
        <v>2000</v>
      </c>
      <c r="C4603" s="545">
        <v>91</v>
      </c>
      <c r="D4603" s="545">
        <v>93</v>
      </c>
      <c r="E4603" s="546">
        <v>21.97</v>
      </c>
      <c r="F4603" s="546">
        <v>23.12</v>
      </c>
      <c r="G4603" s="545">
        <v>22</v>
      </c>
      <c r="H4603" s="545">
        <v>6</v>
      </c>
      <c r="I4603" s="546">
        <v>27.58</v>
      </c>
      <c r="J4603" s="546">
        <v>29</v>
      </c>
    </row>
    <row r="4604" spans="1:10" ht="11.25" customHeight="1" x14ac:dyDescent="0.25">
      <c r="A4604" s="547"/>
      <c r="B4604" s="544">
        <v>2005</v>
      </c>
      <c r="C4604" s="534">
        <v>151</v>
      </c>
      <c r="D4604" s="534">
        <v>233</v>
      </c>
      <c r="E4604" s="548">
        <v>22.4</v>
      </c>
      <c r="F4604" s="548">
        <v>23.9</v>
      </c>
      <c r="G4604" s="534">
        <v>90</v>
      </c>
      <c r="H4604" s="534">
        <v>13</v>
      </c>
      <c r="I4604" s="548">
        <v>27.5</v>
      </c>
      <c r="J4604" s="548">
        <v>28.9</v>
      </c>
    </row>
    <row r="4605" spans="1:10" ht="11.25" customHeight="1" x14ac:dyDescent="0.25">
      <c r="A4605" s="547"/>
      <c r="B4605" s="544">
        <v>2010</v>
      </c>
      <c r="C4605" s="534">
        <v>170</v>
      </c>
      <c r="D4605" s="534">
        <v>246</v>
      </c>
      <c r="E4605" s="548">
        <v>24.4</v>
      </c>
      <c r="F4605" s="548">
        <v>24.1</v>
      </c>
      <c r="G4605" s="534">
        <v>75</v>
      </c>
      <c r="H4605" s="534">
        <v>53</v>
      </c>
      <c r="I4605" s="548">
        <v>27.7</v>
      </c>
      <c r="J4605" s="548">
        <v>31.5</v>
      </c>
    </row>
    <row r="4606" spans="1:10" ht="11.25" customHeight="1" x14ac:dyDescent="0.25">
      <c r="A4606" s="534"/>
      <c r="B4606" s="544">
        <v>2013</v>
      </c>
      <c r="C4606" s="534">
        <v>154</v>
      </c>
      <c r="D4606" s="534">
        <v>276</v>
      </c>
      <c r="E4606" s="548">
        <v>22.720779220779221</v>
      </c>
      <c r="F4606" s="548">
        <v>23.605072463768117</v>
      </c>
      <c r="G4606" s="534">
        <v>90</v>
      </c>
      <c r="H4606" s="534">
        <v>83</v>
      </c>
      <c r="I4606" s="548">
        <v>26.690777777777779</v>
      </c>
      <c r="J4606" s="548">
        <v>30.497590361445784</v>
      </c>
    </row>
    <row r="4607" spans="1:10" ht="11.25" customHeight="1" x14ac:dyDescent="0.25">
      <c r="A4607" s="550"/>
      <c r="B4607" s="544">
        <v>2014</v>
      </c>
      <c r="C4607" s="534">
        <v>158</v>
      </c>
      <c r="D4607" s="534">
        <v>307</v>
      </c>
      <c r="E4607" s="548">
        <v>23.765822784810126</v>
      </c>
      <c r="F4607" s="548">
        <v>24.289902280130292</v>
      </c>
      <c r="G4607" s="534">
        <v>99</v>
      </c>
      <c r="H4607" s="534">
        <v>89</v>
      </c>
      <c r="I4607" s="548">
        <v>28.011818181818182</v>
      </c>
      <c r="J4607" s="548">
        <v>29.140224719101131</v>
      </c>
    </row>
    <row r="4608" spans="1:10" s="534" customFormat="1" ht="11.25" x14ac:dyDescent="0.2">
      <c r="A4608" s="547"/>
      <c r="B4608" s="544"/>
      <c r="E4608" s="548"/>
      <c r="F4608" s="548"/>
      <c r="I4608" s="548"/>
      <c r="J4608" s="548"/>
    </row>
    <row r="4609" spans="1:10" s="534" customFormat="1" ht="11.25" x14ac:dyDescent="0.2">
      <c r="A4609" s="547" t="s">
        <v>94</v>
      </c>
      <c r="B4609" s="544"/>
      <c r="E4609" s="548"/>
      <c r="F4609" s="548"/>
      <c r="I4609" s="548"/>
      <c r="J4609" s="548"/>
    </row>
    <row r="4610" spans="1:10" ht="19.5" customHeight="1" x14ac:dyDescent="0.25">
      <c r="A4610" s="551"/>
      <c r="B4610" s="544"/>
      <c r="C4610" s="551" t="s">
        <v>708</v>
      </c>
      <c r="D4610" s="533"/>
      <c r="E4610" s="552"/>
      <c r="F4610" s="552"/>
      <c r="G4610" s="533"/>
      <c r="H4610" s="533"/>
      <c r="I4610" s="552"/>
      <c r="J4610" s="552"/>
    </row>
    <row r="4611" spans="1:10" ht="19.5" customHeight="1" x14ac:dyDescent="0.25">
      <c r="A4611" s="534" t="s">
        <v>991</v>
      </c>
      <c r="B4611" s="544">
        <v>1995</v>
      </c>
      <c r="C4611" s="545">
        <v>797</v>
      </c>
      <c r="D4611" s="545">
        <v>877</v>
      </c>
      <c r="E4611" s="546">
        <v>22.61</v>
      </c>
      <c r="F4611" s="546">
        <v>22.77</v>
      </c>
      <c r="G4611" s="545">
        <v>594</v>
      </c>
      <c r="H4611" s="545">
        <v>6</v>
      </c>
      <c r="I4611" s="546">
        <v>28.06</v>
      </c>
      <c r="J4611" s="546">
        <v>27.47</v>
      </c>
    </row>
    <row r="4612" spans="1:10" ht="11.25" customHeight="1" x14ac:dyDescent="0.25">
      <c r="A4612" s="534"/>
      <c r="B4612" s="544">
        <v>2000</v>
      </c>
      <c r="C4612" s="545">
        <v>1230</v>
      </c>
      <c r="D4612" s="545">
        <v>1244</v>
      </c>
      <c r="E4612" s="546">
        <v>22.26</v>
      </c>
      <c r="F4612" s="546">
        <v>22.34</v>
      </c>
      <c r="G4612" s="545">
        <v>617</v>
      </c>
      <c r="H4612" s="545">
        <v>7</v>
      </c>
      <c r="I4612" s="546">
        <v>27.68</v>
      </c>
      <c r="J4612" s="553" t="s">
        <v>993</v>
      </c>
    </row>
    <row r="4613" spans="1:10" ht="11.25" customHeight="1" x14ac:dyDescent="0.25">
      <c r="A4613" s="547"/>
      <c r="B4613" s="544">
        <v>2005</v>
      </c>
      <c r="C4613" s="534">
        <v>1840</v>
      </c>
      <c r="D4613" s="534">
        <v>2018</v>
      </c>
      <c r="E4613" s="548">
        <v>21.7</v>
      </c>
      <c r="F4613" s="548">
        <v>22</v>
      </c>
      <c r="G4613" s="534">
        <v>891</v>
      </c>
      <c r="H4613" s="534">
        <v>46</v>
      </c>
      <c r="I4613" s="548">
        <v>27.7</v>
      </c>
      <c r="J4613" s="548">
        <v>29.4</v>
      </c>
    </row>
    <row r="4614" spans="1:10" ht="11.25" customHeight="1" x14ac:dyDescent="0.25">
      <c r="A4614" s="549"/>
      <c r="B4614" s="544">
        <v>2010</v>
      </c>
      <c r="C4614" s="534">
        <v>2376</v>
      </c>
      <c r="D4614" s="534">
        <v>2981</v>
      </c>
      <c r="E4614" s="548">
        <v>22</v>
      </c>
      <c r="F4614" s="548">
        <v>22.6</v>
      </c>
      <c r="G4614" s="534">
        <v>1283</v>
      </c>
      <c r="H4614" s="534">
        <v>80</v>
      </c>
      <c r="I4614" s="548">
        <v>27.2</v>
      </c>
      <c r="J4614" s="548">
        <v>28.2</v>
      </c>
    </row>
    <row r="4615" spans="1:10" ht="11.25" customHeight="1" x14ac:dyDescent="0.25">
      <c r="A4615" s="534"/>
      <c r="B4615" s="544">
        <v>2013</v>
      </c>
      <c r="C4615" s="534">
        <v>2338</v>
      </c>
      <c r="D4615" s="534">
        <v>3533</v>
      </c>
      <c r="E4615" s="548">
        <v>21.694610778443113</v>
      </c>
      <c r="F4615" s="548">
        <v>22.701953014435325</v>
      </c>
      <c r="G4615" s="534">
        <v>1614</v>
      </c>
      <c r="H4615" s="534">
        <v>451</v>
      </c>
      <c r="I4615" s="548">
        <v>26.607267657992562</v>
      </c>
      <c r="J4615" s="548">
        <v>27.485454545454552</v>
      </c>
    </row>
    <row r="4616" spans="1:10" ht="11.25" customHeight="1" x14ac:dyDescent="0.25">
      <c r="A4616" s="550"/>
      <c r="B4616" s="544">
        <v>2014</v>
      </c>
      <c r="C4616" s="534">
        <v>2426</v>
      </c>
      <c r="D4616" s="534">
        <v>3781</v>
      </c>
      <c r="E4616" s="548">
        <v>21.617065127782357</v>
      </c>
      <c r="F4616" s="548">
        <v>22.714625760380851</v>
      </c>
      <c r="G4616" s="534">
        <v>1598</v>
      </c>
      <c r="H4616" s="534">
        <v>594</v>
      </c>
      <c r="I4616" s="548">
        <v>26.747471839799761</v>
      </c>
      <c r="J4616" s="548">
        <v>27.265841750841755</v>
      </c>
    </row>
    <row r="4617" spans="1:10" ht="19.5" customHeight="1" x14ac:dyDescent="0.25">
      <c r="A4617" s="534" t="s">
        <v>992</v>
      </c>
      <c r="B4617" s="544">
        <v>1995</v>
      </c>
      <c r="C4617" s="545">
        <v>19</v>
      </c>
      <c r="D4617" s="545">
        <v>26</v>
      </c>
      <c r="E4617" s="546">
        <v>20.21</v>
      </c>
      <c r="F4617" s="546">
        <v>20.58</v>
      </c>
      <c r="G4617" s="545">
        <v>15</v>
      </c>
      <c r="H4617" s="545">
        <v>0</v>
      </c>
      <c r="I4617" s="546">
        <v>27.37</v>
      </c>
      <c r="J4617" s="546">
        <v>0</v>
      </c>
    </row>
    <row r="4618" spans="1:10" ht="11.25" customHeight="1" x14ac:dyDescent="0.25">
      <c r="A4618" s="534"/>
      <c r="B4618" s="544">
        <v>2000</v>
      </c>
      <c r="C4618" s="545">
        <v>49</v>
      </c>
      <c r="D4618" s="545">
        <v>46</v>
      </c>
      <c r="E4618" s="546">
        <v>21.45</v>
      </c>
      <c r="F4618" s="546">
        <v>21.67</v>
      </c>
      <c r="G4618" s="545">
        <v>9</v>
      </c>
      <c r="H4618" s="545">
        <v>1</v>
      </c>
      <c r="I4618" s="546">
        <v>26.37</v>
      </c>
      <c r="J4618" s="553" t="s">
        <v>993</v>
      </c>
    </row>
    <row r="4619" spans="1:10" ht="11.25" customHeight="1" x14ac:dyDescent="0.25">
      <c r="A4619" s="547"/>
      <c r="B4619" s="544">
        <v>2005</v>
      </c>
      <c r="C4619" s="534">
        <v>113</v>
      </c>
      <c r="D4619" s="534">
        <v>117</v>
      </c>
      <c r="E4619" s="548">
        <v>21.4</v>
      </c>
      <c r="F4619" s="548">
        <v>21.6</v>
      </c>
      <c r="G4619" s="534">
        <v>34</v>
      </c>
      <c r="H4619" s="534">
        <v>4</v>
      </c>
      <c r="I4619" s="548">
        <v>26.8</v>
      </c>
      <c r="J4619" s="548">
        <v>31.3</v>
      </c>
    </row>
    <row r="4620" spans="1:10" ht="11.25" customHeight="1" x14ac:dyDescent="0.25">
      <c r="A4620" s="549"/>
      <c r="B4620" s="544">
        <v>2010</v>
      </c>
      <c r="C4620" s="534">
        <v>134</v>
      </c>
      <c r="D4620" s="534">
        <v>170</v>
      </c>
      <c r="E4620" s="548">
        <v>21.7</v>
      </c>
      <c r="F4620" s="548">
        <v>22.6</v>
      </c>
      <c r="G4620" s="534">
        <v>55</v>
      </c>
      <c r="H4620" s="534">
        <v>10</v>
      </c>
      <c r="I4620" s="548">
        <v>26.2</v>
      </c>
      <c r="J4620" s="548">
        <v>28</v>
      </c>
    </row>
    <row r="4621" spans="1:10" ht="11.25" customHeight="1" x14ac:dyDescent="0.25">
      <c r="A4621" s="534"/>
      <c r="B4621" s="544">
        <v>2013</v>
      </c>
      <c r="C4621" s="534">
        <v>194</v>
      </c>
      <c r="D4621" s="534">
        <v>263</v>
      </c>
      <c r="E4621" s="548">
        <v>21.262886597938145</v>
      </c>
      <c r="F4621" s="548">
        <v>22.334600760456272</v>
      </c>
      <c r="G4621" s="534">
        <v>105</v>
      </c>
      <c r="H4621" s="534">
        <v>41</v>
      </c>
      <c r="I4621" s="548">
        <v>25.612857142857145</v>
      </c>
      <c r="J4621" s="548">
        <v>26.940243902439022</v>
      </c>
    </row>
    <row r="4622" spans="1:10" ht="11.25" customHeight="1" x14ac:dyDescent="0.25">
      <c r="A4622" s="550"/>
      <c r="B4622" s="544">
        <v>2014</v>
      </c>
      <c r="C4622" s="534">
        <v>210</v>
      </c>
      <c r="D4622" s="534">
        <v>297</v>
      </c>
      <c r="E4622" s="548">
        <v>21.376190476190477</v>
      </c>
      <c r="F4622" s="548">
        <v>22.420875420875422</v>
      </c>
      <c r="G4622" s="534">
        <v>80</v>
      </c>
      <c r="H4622" s="534">
        <v>41</v>
      </c>
      <c r="I4622" s="548">
        <v>25.933999999999997</v>
      </c>
      <c r="J4622" s="548">
        <v>26.906585365853655</v>
      </c>
    </row>
    <row r="4623" spans="1:10" ht="19.5" customHeight="1" x14ac:dyDescent="0.25">
      <c r="A4623" s="534" t="s">
        <v>234</v>
      </c>
      <c r="B4623" s="544">
        <v>1995</v>
      </c>
      <c r="C4623" s="545">
        <v>816</v>
      </c>
      <c r="D4623" s="545">
        <v>903</v>
      </c>
      <c r="E4623" s="546">
        <v>22.56</v>
      </c>
      <c r="F4623" s="546">
        <v>22.71</v>
      </c>
      <c r="G4623" s="545">
        <v>609</v>
      </c>
      <c r="H4623" s="545">
        <v>6</v>
      </c>
      <c r="I4623" s="546">
        <v>28.04</v>
      </c>
      <c r="J4623" s="546">
        <v>27.47</v>
      </c>
    </row>
    <row r="4624" spans="1:10" ht="11.25" customHeight="1" x14ac:dyDescent="0.25">
      <c r="A4624" s="534"/>
      <c r="B4624" s="544">
        <v>2000</v>
      </c>
      <c r="C4624" s="545">
        <v>1279</v>
      </c>
      <c r="D4624" s="545">
        <v>1290</v>
      </c>
      <c r="E4624" s="546">
        <v>22.23</v>
      </c>
      <c r="F4624" s="546">
        <v>22.31</v>
      </c>
      <c r="G4624" s="545">
        <v>626</v>
      </c>
      <c r="H4624" s="545">
        <v>8</v>
      </c>
      <c r="I4624" s="546">
        <v>27.66</v>
      </c>
      <c r="J4624" s="546">
        <v>30.7</v>
      </c>
    </row>
    <row r="4625" spans="1:10" ht="11.25" customHeight="1" x14ac:dyDescent="0.25">
      <c r="A4625" s="547"/>
      <c r="B4625" s="544">
        <v>2005</v>
      </c>
      <c r="C4625" s="534">
        <v>1953</v>
      </c>
      <c r="D4625" s="534">
        <v>2135</v>
      </c>
      <c r="E4625" s="548">
        <v>21.7</v>
      </c>
      <c r="F4625" s="548">
        <v>22</v>
      </c>
      <c r="G4625" s="534">
        <v>925</v>
      </c>
      <c r="H4625" s="534">
        <v>50</v>
      </c>
      <c r="I4625" s="548">
        <v>27.7</v>
      </c>
      <c r="J4625" s="548">
        <v>29.5</v>
      </c>
    </row>
    <row r="4626" spans="1:10" ht="11.25" customHeight="1" x14ac:dyDescent="0.25">
      <c r="A4626" s="547"/>
      <c r="B4626" s="544">
        <v>2010</v>
      </c>
      <c r="C4626" s="534">
        <v>2510</v>
      </c>
      <c r="D4626" s="534">
        <v>3151</v>
      </c>
      <c r="E4626" s="548">
        <v>22</v>
      </c>
      <c r="F4626" s="548">
        <v>22.6</v>
      </c>
      <c r="G4626" s="534">
        <v>1338</v>
      </c>
      <c r="H4626" s="534">
        <v>90</v>
      </c>
      <c r="I4626" s="548">
        <v>27.2</v>
      </c>
      <c r="J4626" s="548">
        <v>28.1</v>
      </c>
    </row>
    <row r="4627" spans="1:10" ht="11.25" customHeight="1" x14ac:dyDescent="0.25">
      <c r="A4627" s="534"/>
      <c r="B4627" s="544">
        <v>2013</v>
      </c>
      <c r="C4627" s="534">
        <v>2532</v>
      </c>
      <c r="D4627" s="534">
        <v>3796</v>
      </c>
      <c r="E4627" s="548">
        <v>21.661532385466035</v>
      </c>
      <c r="F4627" s="548">
        <v>22.67650158061117</v>
      </c>
      <c r="G4627" s="534">
        <v>1719</v>
      </c>
      <c r="H4627" s="534">
        <v>492</v>
      </c>
      <c r="I4627" s="548">
        <v>26.546527050610816</v>
      </c>
      <c r="J4627" s="548">
        <v>27.440020325203257</v>
      </c>
    </row>
    <row r="4628" spans="1:10" ht="11.25" customHeight="1" x14ac:dyDescent="0.25">
      <c r="A4628" s="550"/>
      <c r="B4628" s="544">
        <v>2014</v>
      </c>
      <c r="C4628" s="534">
        <v>2636</v>
      </c>
      <c r="D4628" s="534">
        <v>4078</v>
      </c>
      <c r="E4628" s="548">
        <v>21.597875569044007</v>
      </c>
      <c r="F4628" s="548">
        <v>22.69323197645905</v>
      </c>
      <c r="G4628" s="534">
        <v>1678</v>
      </c>
      <c r="H4628" s="534">
        <v>635</v>
      </c>
      <c r="I4628" s="548">
        <v>26.708688915375461</v>
      </c>
      <c r="J4628" s="548">
        <v>27.242645669291342</v>
      </c>
    </row>
    <row r="4629" spans="1:10" ht="19.5" customHeight="1" x14ac:dyDescent="0.25">
      <c r="A4629" s="551"/>
      <c r="B4629" s="544"/>
      <c r="C4629" s="551" t="s">
        <v>709</v>
      </c>
      <c r="D4629" s="533"/>
      <c r="E4629" s="552"/>
      <c r="F4629" s="552"/>
      <c r="G4629" s="533"/>
      <c r="H4629" s="533"/>
      <c r="I4629" s="552"/>
      <c r="J4629" s="552"/>
    </row>
    <row r="4630" spans="1:10" ht="19.5" customHeight="1" x14ac:dyDescent="0.25">
      <c r="A4630" s="534" t="s">
        <v>991</v>
      </c>
      <c r="B4630" s="544">
        <v>1995</v>
      </c>
      <c r="C4630" s="545">
        <v>425</v>
      </c>
      <c r="D4630" s="545">
        <v>504</v>
      </c>
      <c r="E4630" s="546">
        <v>21.44</v>
      </c>
      <c r="F4630" s="546">
        <v>21.89</v>
      </c>
      <c r="G4630" s="545">
        <v>472</v>
      </c>
      <c r="H4630" s="545">
        <v>59</v>
      </c>
      <c r="I4630" s="546">
        <v>27.42</v>
      </c>
      <c r="J4630" s="553" t="s">
        <v>993</v>
      </c>
    </row>
    <row r="4631" spans="1:10" ht="11.25" customHeight="1" x14ac:dyDescent="0.25">
      <c r="A4631" s="534"/>
      <c r="B4631" s="544">
        <v>2000</v>
      </c>
      <c r="C4631" s="545">
        <v>479</v>
      </c>
      <c r="D4631" s="545">
        <v>511</v>
      </c>
      <c r="E4631" s="546">
        <v>21.07</v>
      </c>
      <c r="F4631" s="546">
        <v>21.22</v>
      </c>
      <c r="G4631" s="545">
        <v>277</v>
      </c>
      <c r="H4631" s="545">
        <v>45</v>
      </c>
      <c r="I4631" s="546">
        <v>27.98</v>
      </c>
      <c r="J4631" s="553" t="s">
        <v>993</v>
      </c>
    </row>
    <row r="4632" spans="1:10" ht="11.25" customHeight="1" x14ac:dyDescent="0.25">
      <c r="A4632" s="547"/>
      <c r="B4632" s="544">
        <v>2005</v>
      </c>
      <c r="C4632" s="534">
        <v>889</v>
      </c>
      <c r="D4632" s="534">
        <v>967</v>
      </c>
      <c r="E4632" s="548">
        <v>21.4</v>
      </c>
      <c r="F4632" s="548">
        <v>21.7</v>
      </c>
      <c r="G4632" s="534">
        <v>360</v>
      </c>
      <c r="H4632" s="534">
        <v>48</v>
      </c>
      <c r="I4632" s="548">
        <v>27.2</v>
      </c>
      <c r="J4632" s="548">
        <v>32.799999999999997</v>
      </c>
    </row>
    <row r="4633" spans="1:10" ht="11.25" customHeight="1" x14ac:dyDescent="0.25">
      <c r="A4633" s="549"/>
      <c r="B4633" s="544">
        <v>2010</v>
      </c>
      <c r="C4633" s="534">
        <v>944</v>
      </c>
      <c r="D4633" s="534">
        <v>1311</v>
      </c>
      <c r="E4633" s="548">
        <v>21.2</v>
      </c>
      <c r="F4633" s="548">
        <v>22.2</v>
      </c>
      <c r="G4633" s="534">
        <v>598</v>
      </c>
      <c r="H4633" s="534">
        <v>73</v>
      </c>
      <c r="I4633" s="548">
        <v>26.5</v>
      </c>
      <c r="J4633" s="548">
        <v>30.9</v>
      </c>
    </row>
    <row r="4634" spans="1:10" ht="11.25" customHeight="1" x14ac:dyDescent="0.25">
      <c r="A4634" s="534"/>
      <c r="B4634" s="544">
        <v>2013</v>
      </c>
      <c r="C4634" s="534">
        <v>1114</v>
      </c>
      <c r="D4634" s="534">
        <v>1818</v>
      </c>
      <c r="E4634" s="548">
        <v>20.799820466786354</v>
      </c>
      <c r="F4634" s="548">
        <v>22.1991199119912</v>
      </c>
      <c r="G4634" s="534">
        <v>735</v>
      </c>
      <c r="H4634" s="534">
        <v>296</v>
      </c>
      <c r="I4634" s="548">
        <v>25.841646258503406</v>
      </c>
      <c r="J4634" s="548">
        <v>28.570168918918913</v>
      </c>
    </row>
    <row r="4635" spans="1:10" ht="11.25" customHeight="1" x14ac:dyDescent="0.25">
      <c r="A4635" s="550"/>
      <c r="B4635" s="544">
        <v>2014</v>
      </c>
      <c r="C4635" s="534">
        <v>1110</v>
      </c>
      <c r="D4635" s="534">
        <v>1884</v>
      </c>
      <c r="E4635" s="548">
        <v>20.882882882882882</v>
      </c>
      <c r="F4635" s="548">
        <v>22.286624203821656</v>
      </c>
      <c r="G4635" s="534">
        <v>823</v>
      </c>
      <c r="H4635" s="534">
        <v>417</v>
      </c>
      <c r="I4635" s="548">
        <v>25.947922235722977</v>
      </c>
      <c r="J4635" s="548">
        <v>27.969880095923262</v>
      </c>
    </row>
    <row r="4636" spans="1:10" ht="19.5" customHeight="1" x14ac:dyDescent="0.25">
      <c r="A4636" s="534" t="s">
        <v>992</v>
      </c>
      <c r="B4636" s="544">
        <v>1995</v>
      </c>
      <c r="C4636" s="545">
        <v>26</v>
      </c>
      <c r="D4636" s="545">
        <v>27</v>
      </c>
      <c r="E4636" s="546">
        <v>20.92</v>
      </c>
      <c r="F4636" s="546">
        <v>20.89</v>
      </c>
      <c r="G4636" s="545">
        <v>13</v>
      </c>
      <c r="H4636" s="545">
        <v>1</v>
      </c>
      <c r="I4636" s="546">
        <v>26.56</v>
      </c>
      <c r="J4636" s="553" t="s">
        <v>993</v>
      </c>
    </row>
    <row r="4637" spans="1:10" ht="11.25" customHeight="1" x14ac:dyDescent="0.25">
      <c r="A4637" s="534"/>
      <c r="B4637" s="544">
        <v>2000</v>
      </c>
      <c r="C4637" s="545">
        <v>43</v>
      </c>
      <c r="D4637" s="545">
        <v>43</v>
      </c>
      <c r="E4637" s="546">
        <v>20.37</v>
      </c>
      <c r="F4637" s="546">
        <v>20.37</v>
      </c>
      <c r="G4637" s="545">
        <v>15</v>
      </c>
      <c r="H4637" s="545">
        <v>1</v>
      </c>
      <c r="I4637" s="546">
        <v>25.72</v>
      </c>
      <c r="J4637" s="553" t="s">
        <v>993</v>
      </c>
    </row>
    <row r="4638" spans="1:10" ht="11.25" customHeight="1" x14ac:dyDescent="0.25">
      <c r="A4638" s="547"/>
      <c r="B4638" s="544">
        <v>2005</v>
      </c>
      <c r="C4638" s="534">
        <v>101</v>
      </c>
      <c r="D4638" s="534">
        <v>115</v>
      </c>
      <c r="E4638" s="548">
        <v>20.7</v>
      </c>
      <c r="F4638" s="548">
        <v>20.9</v>
      </c>
      <c r="G4638" s="534">
        <v>27</v>
      </c>
      <c r="H4638" s="534">
        <v>10</v>
      </c>
      <c r="I4638" s="548">
        <v>27.1</v>
      </c>
      <c r="J4638" s="548">
        <v>29.1</v>
      </c>
    </row>
    <row r="4639" spans="1:10" ht="11.25" customHeight="1" x14ac:dyDescent="0.25">
      <c r="A4639" s="549"/>
      <c r="B4639" s="544">
        <v>2010</v>
      </c>
      <c r="C4639" s="534">
        <v>144</v>
      </c>
      <c r="D4639" s="534">
        <v>191</v>
      </c>
      <c r="E4639" s="548">
        <v>20.7</v>
      </c>
      <c r="F4639" s="548">
        <v>21.3</v>
      </c>
      <c r="G4639" s="534">
        <v>45</v>
      </c>
      <c r="H4639" s="534">
        <v>11</v>
      </c>
      <c r="I4639" s="548">
        <v>25.7</v>
      </c>
      <c r="J4639" s="548">
        <v>29.6</v>
      </c>
    </row>
    <row r="4640" spans="1:10" ht="11.25" customHeight="1" x14ac:dyDescent="0.25">
      <c r="A4640" s="534"/>
      <c r="B4640" s="544">
        <v>2013</v>
      </c>
      <c r="C4640" s="534">
        <v>146</v>
      </c>
      <c r="D4640" s="534">
        <v>263</v>
      </c>
      <c r="E4640" s="548">
        <v>20.109589041095891</v>
      </c>
      <c r="F4640" s="548">
        <v>21.688212927756656</v>
      </c>
      <c r="G4640" s="534">
        <v>98</v>
      </c>
      <c r="H4640" s="534">
        <v>44</v>
      </c>
      <c r="I4640" s="548">
        <v>24.80040816326531</v>
      </c>
      <c r="J4640" s="548">
        <v>28.0625</v>
      </c>
    </row>
    <row r="4641" spans="1:10" ht="11.25" customHeight="1" x14ac:dyDescent="0.25">
      <c r="A4641" s="550"/>
      <c r="B4641" s="544">
        <v>2014</v>
      </c>
      <c r="C4641" s="534">
        <v>162</v>
      </c>
      <c r="D4641" s="534">
        <v>278</v>
      </c>
      <c r="E4641" s="548">
        <v>20.679012345679013</v>
      </c>
      <c r="F4641" s="548">
        <v>21.978417266187051</v>
      </c>
      <c r="G4641" s="534">
        <v>120</v>
      </c>
      <c r="H4641" s="534">
        <v>50</v>
      </c>
      <c r="I4641" s="548">
        <v>25.225749999999994</v>
      </c>
      <c r="J4641" s="548">
        <v>27.483399999999996</v>
      </c>
    </row>
    <row r="4642" spans="1:10" ht="19.5" customHeight="1" x14ac:dyDescent="0.25">
      <c r="A4642" s="534" t="s">
        <v>234</v>
      </c>
      <c r="B4642" s="544">
        <v>1995</v>
      </c>
      <c r="C4642" s="545">
        <v>451</v>
      </c>
      <c r="D4642" s="545">
        <v>531</v>
      </c>
      <c r="E4642" s="546">
        <v>21.41</v>
      </c>
      <c r="F4642" s="546">
        <v>21.84</v>
      </c>
      <c r="G4642" s="545">
        <v>485</v>
      </c>
      <c r="H4642" s="545">
        <v>60</v>
      </c>
      <c r="I4642" s="546">
        <v>27.39</v>
      </c>
      <c r="J4642" s="546">
        <v>32.6</v>
      </c>
    </row>
    <row r="4643" spans="1:10" ht="11.25" customHeight="1" x14ac:dyDescent="0.25">
      <c r="A4643" s="534"/>
      <c r="B4643" s="544">
        <v>2000</v>
      </c>
      <c r="C4643" s="545">
        <v>522</v>
      </c>
      <c r="D4643" s="545">
        <v>554</v>
      </c>
      <c r="E4643" s="546">
        <v>21.01</v>
      </c>
      <c r="F4643" s="546">
        <v>21.15</v>
      </c>
      <c r="G4643" s="545">
        <v>292</v>
      </c>
      <c r="H4643" s="545">
        <v>46</v>
      </c>
      <c r="I4643" s="546">
        <v>27.86</v>
      </c>
      <c r="J4643" s="546">
        <v>33.979999999999997</v>
      </c>
    </row>
    <row r="4644" spans="1:10" ht="11.25" customHeight="1" x14ac:dyDescent="0.25">
      <c r="A4644" s="547"/>
      <c r="B4644" s="544">
        <v>2005</v>
      </c>
      <c r="C4644" s="534">
        <v>990</v>
      </c>
      <c r="D4644" s="534">
        <v>1082</v>
      </c>
      <c r="E4644" s="548">
        <v>21.3</v>
      </c>
      <c r="F4644" s="548">
        <v>21.6</v>
      </c>
      <c r="G4644" s="534">
        <v>387</v>
      </c>
      <c r="H4644" s="534">
        <v>58</v>
      </c>
      <c r="I4644" s="548">
        <v>27.2</v>
      </c>
      <c r="J4644" s="548">
        <v>32.1</v>
      </c>
    </row>
    <row r="4645" spans="1:10" ht="11.25" customHeight="1" x14ac:dyDescent="0.25">
      <c r="A4645" s="547"/>
      <c r="B4645" s="544">
        <v>2010</v>
      </c>
      <c r="C4645" s="534">
        <v>1088</v>
      </c>
      <c r="D4645" s="534">
        <v>1502</v>
      </c>
      <c r="E4645" s="548">
        <v>21.1</v>
      </c>
      <c r="F4645" s="548">
        <v>22.1</v>
      </c>
      <c r="G4645" s="534">
        <v>643</v>
      </c>
      <c r="H4645" s="534">
        <v>84</v>
      </c>
      <c r="I4645" s="548">
        <v>26.4</v>
      </c>
      <c r="J4645" s="548">
        <v>30.7</v>
      </c>
    </row>
    <row r="4646" spans="1:10" ht="11.25" customHeight="1" x14ac:dyDescent="0.25">
      <c r="A4646" s="534"/>
      <c r="B4646" s="544">
        <v>2013</v>
      </c>
      <c r="C4646" s="534">
        <v>1260</v>
      </c>
      <c r="D4646" s="534">
        <v>2081</v>
      </c>
      <c r="E4646" s="548">
        <v>20.719841269841268</v>
      </c>
      <c r="F4646" s="548">
        <v>22.134550696780394</v>
      </c>
      <c r="G4646" s="534">
        <v>833</v>
      </c>
      <c r="H4646" s="534">
        <v>340</v>
      </c>
      <c r="I4646" s="548">
        <v>25.71914765906363</v>
      </c>
      <c r="J4646" s="548">
        <v>28.504470588235289</v>
      </c>
    </row>
    <row r="4647" spans="1:10" ht="11.25" customHeight="1" x14ac:dyDescent="0.25">
      <c r="A4647" s="550"/>
      <c r="B4647" s="544">
        <v>2014</v>
      </c>
      <c r="C4647" s="534">
        <v>1272</v>
      </c>
      <c r="D4647" s="534">
        <v>2162</v>
      </c>
      <c r="E4647" s="548">
        <v>20.85691823899371</v>
      </c>
      <c r="F4647" s="548">
        <v>22.246993524514338</v>
      </c>
      <c r="G4647" s="534">
        <v>943</v>
      </c>
      <c r="H4647" s="534">
        <v>467</v>
      </c>
      <c r="I4647" s="548">
        <v>25.856023329798525</v>
      </c>
      <c r="J4647" s="548">
        <v>27.917794432548181</v>
      </c>
    </row>
    <row r="4648" spans="1:10" ht="19.5" customHeight="1" x14ac:dyDescent="0.25">
      <c r="A4648" s="551"/>
      <c r="B4648" s="544"/>
      <c r="C4648" s="551" t="s">
        <v>710</v>
      </c>
      <c r="D4648" s="533"/>
      <c r="E4648" s="552"/>
      <c r="F4648" s="552"/>
      <c r="G4648" s="533"/>
      <c r="H4648" s="533"/>
      <c r="I4648" s="552"/>
      <c r="J4648" s="552"/>
    </row>
    <row r="4649" spans="1:10" ht="19.5" customHeight="1" x14ac:dyDescent="0.25">
      <c r="A4649" s="534" t="s">
        <v>991</v>
      </c>
      <c r="B4649" s="544">
        <v>1995</v>
      </c>
      <c r="C4649" s="545">
        <v>280</v>
      </c>
      <c r="D4649" s="545">
        <v>290</v>
      </c>
      <c r="E4649" s="546">
        <v>27.06</v>
      </c>
      <c r="F4649" s="546">
        <v>27.01</v>
      </c>
      <c r="G4649" s="545">
        <v>112</v>
      </c>
      <c r="H4649" s="545">
        <v>3</v>
      </c>
      <c r="I4649" s="546">
        <v>28.45</v>
      </c>
      <c r="J4649" s="546">
        <v>30.36</v>
      </c>
    </row>
    <row r="4650" spans="1:10" ht="11.25" customHeight="1" x14ac:dyDescent="0.25">
      <c r="A4650" s="534"/>
      <c r="B4650" s="544">
        <v>2000</v>
      </c>
      <c r="C4650" s="545">
        <v>139</v>
      </c>
      <c r="D4650" s="545">
        <v>164</v>
      </c>
      <c r="E4650" s="546">
        <v>25.2</v>
      </c>
      <c r="F4650" s="546">
        <v>25.49</v>
      </c>
      <c r="G4650" s="545">
        <v>73</v>
      </c>
      <c r="H4650" s="545">
        <v>2</v>
      </c>
      <c r="I4650" s="546">
        <v>28.7</v>
      </c>
      <c r="J4650" s="546">
        <v>28.83</v>
      </c>
    </row>
    <row r="4651" spans="1:10" ht="11.25" customHeight="1" x14ac:dyDescent="0.25">
      <c r="A4651" s="547"/>
      <c r="B4651" s="544">
        <v>2005</v>
      </c>
      <c r="C4651" s="534">
        <v>250</v>
      </c>
      <c r="D4651" s="534">
        <v>355</v>
      </c>
      <c r="E4651" s="548">
        <v>22.9</v>
      </c>
      <c r="F4651" s="548">
        <v>23.9</v>
      </c>
      <c r="G4651" s="534">
        <v>102</v>
      </c>
      <c r="H4651" s="534">
        <v>2</v>
      </c>
      <c r="I4651" s="548">
        <v>28.7</v>
      </c>
      <c r="J4651" s="553" t="s">
        <v>993</v>
      </c>
    </row>
    <row r="4652" spans="1:10" ht="11.25" customHeight="1" x14ac:dyDescent="0.25">
      <c r="A4652" s="549"/>
      <c r="B4652" s="544">
        <v>2010</v>
      </c>
      <c r="C4652" s="534">
        <v>284</v>
      </c>
      <c r="D4652" s="534">
        <v>247</v>
      </c>
      <c r="E4652" s="548">
        <v>22.7</v>
      </c>
      <c r="F4652" s="548">
        <v>23.1</v>
      </c>
      <c r="G4652" s="534">
        <v>241</v>
      </c>
      <c r="H4652" s="534">
        <v>6</v>
      </c>
      <c r="I4652" s="548">
        <v>28</v>
      </c>
      <c r="J4652" s="548">
        <v>34.799999999999997</v>
      </c>
    </row>
    <row r="4653" spans="1:10" ht="11.25" customHeight="1" x14ac:dyDescent="0.25">
      <c r="A4653" s="534"/>
      <c r="B4653" s="544">
        <v>2013</v>
      </c>
      <c r="C4653" s="534">
        <v>205</v>
      </c>
      <c r="D4653" s="534">
        <v>203</v>
      </c>
      <c r="E4653" s="548">
        <v>22.434146341463414</v>
      </c>
      <c r="F4653" s="548">
        <v>23.334975369458128</v>
      </c>
      <c r="G4653" s="534">
        <v>220</v>
      </c>
      <c r="H4653" s="534">
        <v>17</v>
      </c>
      <c r="I4653" s="548">
        <v>27.959545454545449</v>
      </c>
      <c r="J4653" s="548">
        <v>31.063529411764701</v>
      </c>
    </row>
    <row r="4654" spans="1:10" ht="11.25" customHeight="1" x14ac:dyDescent="0.25">
      <c r="A4654" s="550"/>
      <c r="B4654" s="544">
        <v>2014</v>
      </c>
      <c r="C4654" s="534">
        <v>184</v>
      </c>
      <c r="D4654" s="534">
        <v>207</v>
      </c>
      <c r="E4654" s="548">
        <v>22.489130434782609</v>
      </c>
      <c r="F4654" s="548">
        <v>23.637681159420289</v>
      </c>
      <c r="G4654" s="534">
        <v>253</v>
      </c>
      <c r="H4654" s="534">
        <v>26</v>
      </c>
      <c r="I4654" s="548">
        <v>27.350276679841897</v>
      </c>
      <c r="J4654" s="548">
        <v>29.468846153846151</v>
      </c>
    </row>
    <row r="4655" spans="1:10" ht="19.5" customHeight="1" x14ac:dyDescent="0.25">
      <c r="A4655" s="534" t="s">
        <v>992</v>
      </c>
      <c r="B4655" s="544">
        <v>1995</v>
      </c>
      <c r="C4655" s="545">
        <v>20</v>
      </c>
      <c r="D4655" s="545">
        <v>20</v>
      </c>
      <c r="E4655" s="546">
        <v>25.1</v>
      </c>
      <c r="F4655" s="546">
        <v>25.1</v>
      </c>
      <c r="G4655" s="545">
        <v>2</v>
      </c>
      <c r="H4655" s="545">
        <v>0</v>
      </c>
      <c r="I4655" s="546">
        <v>32.79</v>
      </c>
      <c r="J4655" s="546">
        <v>0</v>
      </c>
    </row>
    <row r="4656" spans="1:10" ht="11.25" customHeight="1" x14ac:dyDescent="0.25">
      <c r="A4656" s="534"/>
      <c r="B4656" s="544">
        <v>2000</v>
      </c>
      <c r="C4656" s="545">
        <v>22</v>
      </c>
      <c r="D4656" s="545">
        <v>26</v>
      </c>
      <c r="E4656" s="546">
        <v>21.55</v>
      </c>
      <c r="F4656" s="546">
        <v>21.69</v>
      </c>
      <c r="G4656" s="545">
        <v>10</v>
      </c>
      <c r="H4656" s="545">
        <v>0</v>
      </c>
      <c r="I4656" s="546">
        <v>26.07</v>
      </c>
      <c r="J4656" s="546">
        <v>0</v>
      </c>
    </row>
    <row r="4657" spans="1:10" ht="11.25" customHeight="1" x14ac:dyDescent="0.25">
      <c r="A4657" s="547"/>
      <c r="B4657" s="544">
        <v>2005</v>
      </c>
      <c r="C4657" s="534">
        <v>46</v>
      </c>
      <c r="D4657" s="534">
        <v>55</v>
      </c>
      <c r="E4657" s="548">
        <v>21.1</v>
      </c>
      <c r="F4657" s="548">
        <v>22.5</v>
      </c>
      <c r="G4657" s="534">
        <v>17</v>
      </c>
      <c r="H4657" s="534">
        <v>1</v>
      </c>
      <c r="I4657" s="548">
        <v>27.7</v>
      </c>
      <c r="J4657" s="553" t="s">
        <v>993</v>
      </c>
    </row>
    <row r="4658" spans="1:10" ht="11.25" customHeight="1" x14ac:dyDescent="0.25">
      <c r="A4658" s="549"/>
      <c r="B4658" s="544">
        <v>2010</v>
      </c>
      <c r="C4658" s="534">
        <v>63</v>
      </c>
      <c r="D4658" s="534">
        <v>64</v>
      </c>
      <c r="E4658" s="548">
        <v>22.1</v>
      </c>
      <c r="F4658" s="548">
        <v>22.2</v>
      </c>
      <c r="G4658" s="534">
        <v>52</v>
      </c>
      <c r="H4658" s="534">
        <v>3</v>
      </c>
      <c r="I4658" s="548">
        <v>26.7</v>
      </c>
      <c r="J4658" s="548">
        <v>30.5</v>
      </c>
    </row>
    <row r="4659" spans="1:10" ht="11.25" customHeight="1" x14ac:dyDescent="0.25">
      <c r="A4659" s="534"/>
      <c r="B4659" s="544">
        <v>2013</v>
      </c>
      <c r="C4659" s="534">
        <v>43</v>
      </c>
      <c r="D4659" s="534">
        <v>58</v>
      </c>
      <c r="E4659" s="548">
        <v>21.790697674418606</v>
      </c>
      <c r="F4659" s="548">
        <v>22.948275862068964</v>
      </c>
      <c r="G4659" s="534">
        <v>59</v>
      </c>
      <c r="H4659" s="534">
        <v>10</v>
      </c>
      <c r="I4659" s="548">
        <v>26.567796610169488</v>
      </c>
      <c r="J4659" s="548">
        <v>28.032999999999998</v>
      </c>
    </row>
    <row r="4660" spans="1:10" ht="11.25" customHeight="1" x14ac:dyDescent="0.25">
      <c r="A4660" s="550"/>
      <c r="B4660" s="544">
        <v>2014</v>
      </c>
      <c r="C4660" s="534">
        <v>36</v>
      </c>
      <c r="D4660" s="534">
        <v>46</v>
      </c>
      <c r="E4660" s="548">
        <v>21.527777777777779</v>
      </c>
      <c r="F4660" s="548">
        <v>22.5</v>
      </c>
      <c r="G4660" s="534">
        <v>58</v>
      </c>
      <c r="H4660" s="534">
        <v>7</v>
      </c>
      <c r="I4660" s="548">
        <v>25.948793103448274</v>
      </c>
      <c r="J4660" s="548">
        <v>28.904285714285713</v>
      </c>
    </row>
    <row r="4661" spans="1:10" ht="19.5" customHeight="1" x14ac:dyDescent="0.25">
      <c r="A4661" s="534" t="s">
        <v>234</v>
      </c>
      <c r="B4661" s="544">
        <v>1995</v>
      </c>
      <c r="C4661" s="545">
        <v>300</v>
      </c>
      <c r="D4661" s="545">
        <v>310</v>
      </c>
      <c r="E4661" s="546">
        <v>26.93</v>
      </c>
      <c r="F4661" s="546">
        <v>26.89</v>
      </c>
      <c r="G4661" s="545">
        <v>114</v>
      </c>
      <c r="H4661" s="545">
        <v>3</v>
      </c>
      <c r="I4661" s="546">
        <v>28.52</v>
      </c>
      <c r="J4661" s="546">
        <v>30.36</v>
      </c>
    </row>
    <row r="4662" spans="1:10" ht="11.25" customHeight="1" x14ac:dyDescent="0.25">
      <c r="A4662" s="534"/>
      <c r="B4662" s="544">
        <v>2000</v>
      </c>
      <c r="C4662" s="545">
        <v>161</v>
      </c>
      <c r="D4662" s="545">
        <v>190</v>
      </c>
      <c r="E4662" s="546">
        <v>24.7</v>
      </c>
      <c r="F4662" s="546">
        <v>24.97</v>
      </c>
      <c r="G4662" s="545">
        <v>83</v>
      </c>
      <c r="H4662" s="545">
        <v>2</v>
      </c>
      <c r="I4662" s="546">
        <v>28.38</v>
      </c>
      <c r="J4662" s="546">
        <v>28.83</v>
      </c>
    </row>
    <row r="4663" spans="1:10" ht="11.25" customHeight="1" x14ac:dyDescent="0.25">
      <c r="A4663" s="547"/>
      <c r="B4663" s="544">
        <v>2005</v>
      </c>
      <c r="C4663" s="534">
        <v>296</v>
      </c>
      <c r="D4663" s="534">
        <v>410</v>
      </c>
      <c r="E4663" s="548">
        <v>22.6</v>
      </c>
      <c r="F4663" s="548">
        <v>23.7</v>
      </c>
      <c r="G4663" s="534">
        <v>119</v>
      </c>
      <c r="H4663" s="534">
        <v>3</v>
      </c>
      <c r="I4663" s="548">
        <v>28.6</v>
      </c>
      <c r="J4663" s="548">
        <v>29.2</v>
      </c>
    </row>
    <row r="4664" spans="1:10" ht="11.25" customHeight="1" x14ac:dyDescent="0.25">
      <c r="A4664" s="547"/>
      <c r="B4664" s="544">
        <v>2010</v>
      </c>
      <c r="C4664" s="534">
        <v>347</v>
      </c>
      <c r="D4664" s="534">
        <v>311</v>
      </c>
      <c r="E4664" s="548">
        <v>22.6</v>
      </c>
      <c r="F4664" s="548">
        <v>22.9</v>
      </c>
      <c r="G4664" s="534">
        <v>293</v>
      </c>
      <c r="H4664" s="534">
        <v>9</v>
      </c>
      <c r="I4664" s="548">
        <v>27.8</v>
      </c>
      <c r="J4664" s="548">
        <v>33.4</v>
      </c>
    </row>
    <row r="4665" spans="1:10" ht="11.25" customHeight="1" x14ac:dyDescent="0.25">
      <c r="A4665" s="534"/>
      <c r="B4665" s="544">
        <v>2013</v>
      </c>
      <c r="C4665" s="534">
        <v>248</v>
      </c>
      <c r="D4665" s="534">
        <v>261</v>
      </c>
      <c r="E4665" s="548">
        <v>22.322580645161292</v>
      </c>
      <c r="F4665" s="548">
        <v>23.249042145593869</v>
      </c>
      <c r="G4665" s="534">
        <v>279</v>
      </c>
      <c r="H4665" s="534">
        <v>27</v>
      </c>
      <c r="I4665" s="548">
        <v>27.665232974910388</v>
      </c>
      <c r="J4665" s="548">
        <v>29.941111111111105</v>
      </c>
    </row>
    <row r="4666" spans="1:10" ht="11.25" customHeight="1" x14ac:dyDescent="0.25">
      <c r="A4666" s="550"/>
      <c r="B4666" s="544">
        <v>2014</v>
      </c>
      <c r="C4666" s="534">
        <v>220</v>
      </c>
      <c r="D4666" s="534">
        <v>253</v>
      </c>
      <c r="E4666" s="548">
        <v>22.331818181818182</v>
      </c>
      <c r="F4666" s="548">
        <v>23.430830039525691</v>
      </c>
      <c r="G4666" s="534">
        <v>311</v>
      </c>
      <c r="H4666" s="534">
        <v>33</v>
      </c>
      <c r="I4666" s="548">
        <v>27.088906752411575</v>
      </c>
      <c r="J4666" s="548">
        <v>29.349090909090908</v>
      </c>
    </row>
    <row r="4667" spans="1:10" s="534" customFormat="1" ht="11.25" x14ac:dyDescent="0.2">
      <c r="A4667" s="547"/>
      <c r="B4667" s="544"/>
      <c r="E4667" s="548"/>
      <c r="F4667" s="548"/>
      <c r="I4667" s="548"/>
      <c r="J4667" s="548"/>
    </row>
    <row r="4668" spans="1:10" s="534" customFormat="1" ht="11.25" x14ac:dyDescent="0.2">
      <c r="A4668" s="547" t="s">
        <v>94</v>
      </c>
      <c r="B4668" s="544"/>
      <c r="E4668" s="548"/>
      <c r="F4668" s="548"/>
      <c r="I4668" s="548"/>
      <c r="J4668" s="548"/>
    </row>
    <row r="4669" spans="1:10" ht="19.5" customHeight="1" x14ac:dyDescent="0.25">
      <c r="A4669" s="551"/>
      <c r="B4669" s="544"/>
      <c r="C4669" s="551" t="s">
        <v>711</v>
      </c>
      <c r="D4669" s="533"/>
      <c r="E4669" s="552"/>
      <c r="F4669" s="552"/>
      <c r="G4669" s="533"/>
      <c r="H4669" s="533"/>
      <c r="I4669" s="552"/>
      <c r="J4669" s="552"/>
    </row>
    <row r="4670" spans="1:10" ht="19.5" customHeight="1" x14ac:dyDescent="0.25">
      <c r="A4670" s="534" t="s">
        <v>991</v>
      </c>
      <c r="B4670" s="544">
        <v>1995</v>
      </c>
      <c r="C4670" s="545">
        <v>139</v>
      </c>
      <c r="D4670" s="545">
        <v>163</v>
      </c>
      <c r="E4670" s="546">
        <v>24.69</v>
      </c>
      <c r="F4670" s="546">
        <v>24.9</v>
      </c>
      <c r="G4670" s="545">
        <v>58</v>
      </c>
      <c r="H4670" s="545">
        <v>3</v>
      </c>
      <c r="I4670" s="553" t="s">
        <v>993</v>
      </c>
      <c r="J4670" s="546">
        <v>29.97</v>
      </c>
    </row>
    <row r="4671" spans="1:10" ht="11.25" customHeight="1" x14ac:dyDescent="0.25">
      <c r="A4671" s="534"/>
      <c r="B4671" s="544">
        <v>2000</v>
      </c>
      <c r="C4671" s="545">
        <v>107</v>
      </c>
      <c r="D4671" s="545">
        <v>130</v>
      </c>
      <c r="E4671" s="546">
        <v>23.12</v>
      </c>
      <c r="F4671" s="546">
        <v>23.35</v>
      </c>
      <c r="G4671" s="545">
        <v>84</v>
      </c>
      <c r="H4671" s="545">
        <v>7</v>
      </c>
      <c r="I4671" s="546">
        <v>29.61</v>
      </c>
      <c r="J4671" s="546">
        <v>33.54</v>
      </c>
    </row>
    <row r="4672" spans="1:10" ht="11.25" customHeight="1" x14ac:dyDescent="0.25">
      <c r="A4672" s="547"/>
      <c r="B4672" s="544">
        <v>2005</v>
      </c>
      <c r="C4672" s="534">
        <v>115</v>
      </c>
      <c r="D4672" s="534">
        <v>141</v>
      </c>
      <c r="E4672" s="548">
        <v>22</v>
      </c>
      <c r="F4672" s="548">
        <v>22.5</v>
      </c>
      <c r="G4672" s="534">
        <v>80</v>
      </c>
      <c r="H4672" s="534">
        <v>5</v>
      </c>
      <c r="I4672" s="548">
        <v>29.4</v>
      </c>
      <c r="J4672" s="553" t="s">
        <v>993</v>
      </c>
    </row>
    <row r="4673" spans="1:10" ht="11.25" customHeight="1" x14ac:dyDescent="0.25">
      <c r="A4673" s="549"/>
      <c r="B4673" s="544">
        <v>2010</v>
      </c>
      <c r="C4673" s="534">
        <v>160</v>
      </c>
      <c r="D4673" s="534">
        <v>214</v>
      </c>
      <c r="E4673" s="548">
        <v>22.1</v>
      </c>
      <c r="F4673" s="548">
        <v>22.9</v>
      </c>
      <c r="G4673" s="534">
        <v>71</v>
      </c>
      <c r="H4673" s="534">
        <v>14</v>
      </c>
      <c r="I4673" s="548">
        <v>27.6</v>
      </c>
      <c r="J4673" s="548">
        <v>28.6</v>
      </c>
    </row>
    <row r="4674" spans="1:10" ht="11.25" customHeight="1" x14ac:dyDescent="0.25">
      <c r="A4674" s="534"/>
      <c r="B4674" s="544">
        <v>2013</v>
      </c>
      <c r="C4674" s="534">
        <v>169</v>
      </c>
      <c r="D4674" s="534">
        <v>252</v>
      </c>
      <c r="E4674" s="548">
        <v>21.609467455621303</v>
      </c>
      <c r="F4674" s="548">
        <v>22.75</v>
      </c>
      <c r="G4674" s="534">
        <v>144</v>
      </c>
      <c r="H4674" s="534">
        <v>44</v>
      </c>
      <c r="I4674" s="548">
        <v>26.945902777777778</v>
      </c>
      <c r="J4674" s="548">
        <v>27.579772727272726</v>
      </c>
    </row>
    <row r="4675" spans="1:10" ht="11.25" customHeight="1" x14ac:dyDescent="0.25">
      <c r="A4675" s="550"/>
      <c r="B4675" s="544">
        <v>2014</v>
      </c>
      <c r="C4675" s="534">
        <v>198</v>
      </c>
      <c r="D4675" s="534">
        <v>312</v>
      </c>
      <c r="E4675" s="548">
        <v>21.818181818181817</v>
      </c>
      <c r="F4675" s="548">
        <v>23.35576923076923</v>
      </c>
      <c r="G4675" s="534">
        <v>150</v>
      </c>
      <c r="H4675" s="534">
        <v>45</v>
      </c>
      <c r="I4675" s="548">
        <v>27.244399999999999</v>
      </c>
      <c r="J4675" s="548">
        <v>27.984888888888886</v>
      </c>
    </row>
    <row r="4676" spans="1:10" ht="19.5" customHeight="1" x14ac:dyDescent="0.25">
      <c r="A4676" s="534" t="s">
        <v>992</v>
      </c>
      <c r="B4676" s="544">
        <v>1995</v>
      </c>
      <c r="C4676" s="545">
        <v>11</v>
      </c>
      <c r="D4676" s="545">
        <v>16</v>
      </c>
      <c r="E4676" s="546">
        <v>21.82</v>
      </c>
      <c r="F4676" s="546">
        <v>21.94</v>
      </c>
      <c r="G4676" s="545">
        <v>1</v>
      </c>
      <c r="H4676" s="545">
        <v>0</v>
      </c>
      <c r="I4676" s="553" t="s">
        <v>993</v>
      </c>
      <c r="J4676" s="546">
        <v>0</v>
      </c>
    </row>
    <row r="4677" spans="1:10" ht="11.25" customHeight="1" x14ac:dyDescent="0.25">
      <c r="A4677" s="534"/>
      <c r="B4677" s="544">
        <v>2000</v>
      </c>
      <c r="C4677" s="545">
        <v>15</v>
      </c>
      <c r="D4677" s="545">
        <v>17</v>
      </c>
      <c r="E4677" s="546">
        <v>21.07</v>
      </c>
      <c r="F4677" s="546">
        <v>21.35</v>
      </c>
      <c r="G4677" s="545">
        <v>2</v>
      </c>
      <c r="H4677" s="545">
        <v>0</v>
      </c>
      <c r="I4677" s="546">
        <v>30.92</v>
      </c>
      <c r="J4677" s="546">
        <v>0</v>
      </c>
    </row>
    <row r="4678" spans="1:10" ht="11.25" customHeight="1" x14ac:dyDescent="0.25">
      <c r="A4678" s="547"/>
      <c r="B4678" s="544">
        <v>2005</v>
      </c>
      <c r="C4678" s="534">
        <v>15</v>
      </c>
      <c r="D4678" s="534">
        <v>16</v>
      </c>
      <c r="E4678" s="548">
        <v>21.5</v>
      </c>
      <c r="F4678" s="548">
        <v>21.7</v>
      </c>
      <c r="G4678" s="534">
        <v>15</v>
      </c>
      <c r="H4678" s="534">
        <v>1</v>
      </c>
      <c r="I4678" s="548">
        <v>28.2</v>
      </c>
      <c r="J4678" s="553" t="s">
        <v>993</v>
      </c>
    </row>
    <row r="4679" spans="1:10" ht="11.25" customHeight="1" x14ac:dyDescent="0.25">
      <c r="A4679" s="549"/>
      <c r="B4679" s="544">
        <v>2010</v>
      </c>
      <c r="C4679" s="534">
        <v>23</v>
      </c>
      <c r="D4679" s="534">
        <v>31</v>
      </c>
      <c r="E4679" s="548">
        <v>20.7</v>
      </c>
      <c r="F4679" s="548">
        <v>21.7</v>
      </c>
      <c r="G4679" s="534">
        <v>10</v>
      </c>
      <c r="H4679" s="534">
        <v>0</v>
      </c>
      <c r="I4679" s="548">
        <v>26</v>
      </c>
      <c r="J4679" s="548">
        <v>0</v>
      </c>
    </row>
    <row r="4680" spans="1:10" ht="11.25" customHeight="1" x14ac:dyDescent="0.25">
      <c r="A4680" s="534"/>
      <c r="B4680" s="544">
        <v>2013</v>
      </c>
      <c r="C4680" s="534">
        <v>32</v>
      </c>
      <c r="D4680" s="534">
        <v>49</v>
      </c>
      <c r="E4680" s="548">
        <v>20.34375</v>
      </c>
      <c r="F4680" s="548">
        <v>21.816326530612244</v>
      </c>
      <c r="G4680" s="534">
        <v>28</v>
      </c>
      <c r="H4680" s="534">
        <v>5</v>
      </c>
      <c r="I4680" s="548">
        <v>25.559285714285714</v>
      </c>
      <c r="J4680" s="548">
        <v>25.884000000000004</v>
      </c>
    </row>
    <row r="4681" spans="1:10" ht="11.25" customHeight="1" x14ac:dyDescent="0.25">
      <c r="A4681" s="550"/>
      <c r="B4681" s="544">
        <v>2014</v>
      </c>
      <c r="C4681" s="534">
        <v>31</v>
      </c>
      <c r="D4681" s="534">
        <v>60</v>
      </c>
      <c r="E4681" s="548">
        <v>20.64516129032258</v>
      </c>
      <c r="F4681" s="548">
        <v>22.3</v>
      </c>
      <c r="G4681" s="534">
        <v>26</v>
      </c>
      <c r="H4681" s="534">
        <v>13</v>
      </c>
      <c r="I4681" s="548">
        <v>26.516153846153845</v>
      </c>
      <c r="J4681" s="548">
        <v>26.385384615384616</v>
      </c>
    </row>
    <row r="4682" spans="1:10" ht="19.5" customHeight="1" x14ac:dyDescent="0.25">
      <c r="A4682" s="534" t="s">
        <v>234</v>
      </c>
      <c r="B4682" s="544">
        <v>1995</v>
      </c>
      <c r="C4682" s="545">
        <v>150</v>
      </c>
      <c r="D4682" s="545">
        <v>179</v>
      </c>
      <c r="E4682" s="546">
        <v>24.48</v>
      </c>
      <c r="F4682" s="546">
        <v>24.63</v>
      </c>
      <c r="G4682" s="545">
        <v>59</v>
      </c>
      <c r="H4682" s="545">
        <v>3</v>
      </c>
      <c r="I4682" s="546">
        <v>28.64</v>
      </c>
      <c r="J4682" s="546">
        <v>29.97</v>
      </c>
    </row>
    <row r="4683" spans="1:10" ht="11.25" customHeight="1" x14ac:dyDescent="0.25">
      <c r="A4683" s="534"/>
      <c r="B4683" s="544">
        <v>2000</v>
      </c>
      <c r="C4683" s="545">
        <v>122</v>
      </c>
      <c r="D4683" s="545">
        <v>147</v>
      </c>
      <c r="E4683" s="546">
        <v>22.87</v>
      </c>
      <c r="F4683" s="546">
        <v>23.12</v>
      </c>
      <c r="G4683" s="545">
        <v>86</v>
      </c>
      <c r="H4683" s="545">
        <v>7</v>
      </c>
      <c r="I4683" s="546">
        <v>29.64</v>
      </c>
      <c r="J4683" s="546">
        <v>33.54</v>
      </c>
    </row>
    <row r="4684" spans="1:10" ht="11.25" customHeight="1" x14ac:dyDescent="0.25">
      <c r="A4684" s="547"/>
      <c r="B4684" s="544">
        <v>2005</v>
      </c>
      <c r="C4684" s="534">
        <v>130</v>
      </c>
      <c r="D4684" s="534">
        <v>157</v>
      </c>
      <c r="E4684" s="548">
        <v>21.9</v>
      </c>
      <c r="F4684" s="548">
        <v>22.5</v>
      </c>
      <c r="G4684" s="534">
        <v>95</v>
      </c>
      <c r="H4684" s="534">
        <v>6</v>
      </c>
      <c r="I4684" s="548">
        <v>29.2</v>
      </c>
      <c r="J4684" s="548">
        <v>46</v>
      </c>
    </row>
    <row r="4685" spans="1:10" ht="11.25" customHeight="1" x14ac:dyDescent="0.25">
      <c r="A4685" s="547"/>
      <c r="B4685" s="544">
        <v>2010</v>
      </c>
      <c r="C4685" s="534">
        <v>183</v>
      </c>
      <c r="D4685" s="534">
        <v>245</v>
      </c>
      <c r="E4685" s="548">
        <v>21.9</v>
      </c>
      <c r="F4685" s="548">
        <v>22.7</v>
      </c>
      <c r="G4685" s="534">
        <v>81</v>
      </c>
      <c r="H4685" s="534">
        <v>14</v>
      </c>
      <c r="I4685" s="548">
        <v>27.4</v>
      </c>
      <c r="J4685" s="548">
        <v>28.6</v>
      </c>
    </row>
    <row r="4686" spans="1:10" ht="11.25" customHeight="1" x14ac:dyDescent="0.25">
      <c r="A4686" s="534"/>
      <c r="B4686" s="544">
        <v>2013</v>
      </c>
      <c r="C4686" s="534">
        <v>201</v>
      </c>
      <c r="D4686" s="534">
        <v>301</v>
      </c>
      <c r="E4686" s="548">
        <v>21.407960199004975</v>
      </c>
      <c r="F4686" s="548">
        <v>22.598006644518271</v>
      </c>
      <c r="G4686" s="534">
        <v>172</v>
      </c>
      <c r="H4686" s="534">
        <v>49</v>
      </c>
      <c r="I4686" s="548">
        <v>26.72017441860465</v>
      </c>
      <c r="J4686" s="548">
        <v>27.406734693877553</v>
      </c>
    </row>
    <row r="4687" spans="1:10" ht="11.25" customHeight="1" x14ac:dyDescent="0.25">
      <c r="A4687" s="550"/>
      <c r="B4687" s="544">
        <v>2014</v>
      </c>
      <c r="C4687" s="534">
        <v>229</v>
      </c>
      <c r="D4687" s="534">
        <v>372</v>
      </c>
      <c r="E4687" s="548">
        <v>21.65938864628821</v>
      </c>
      <c r="F4687" s="548">
        <v>23.18548387096774</v>
      </c>
      <c r="G4687" s="534">
        <v>176</v>
      </c>
      <c r="H4687" s="534">
        <v>58</v>
      </c>
      <c r="I4687" s="548">
        <v>27.136818181818182</v>
      </c>
      <c r="J4687" s="548">
        <v>27.626379310344827</v>
      </c>
    </row>
    <row r="4688" spans="1:10" ht="19.5" customHeight="1" x14ac:dyDescent="0.25">
      <c r="A4688" s="551"/>
      <c r="B4688" s="544"/>
      <c r="C4688" s="551" t="s">
        <v>712</v>
      </c>
      <c r="D4688" s="533"/>
      <c r="E4688" s="552"/>
      <c r="F4688" s="552"/>
      <c r="G4688" s="533"/>
      <c r="H4688" s="533"/>
      <c r="I4688" s="552"/>
      <c r="J4688" s="552"/>
    </row>
    <row r="4689" spans="1:10" ht="19.5" customHeight="1" x14ac:dyDescent="0.25">
      <c r="A4689" s="534" t="s">
        <v>991</v>
      </c>
      <c r="B4689" s="544">
        <v>1995</v>
      </c>
      <c r="C4689" s="545">
        <v>115</v>
      </c>
      <c r="D4689" s="545">
        <v>158</v>
      </c>
      <c r="E4689" s="546">
        <v>21.9</v>
      </c>
      <c r="F4689" s="546">
        <v>22.45</v>
      </c>
      <c r="G4689" s="545">
        <v>50</v>
      </c>
      <c r="H4689" s="545">
        <v>12</v>
      </c>
      <c r="I4689" s="546">
        <v>27.13</v>
      </c>
      <c r="J4689" s="553" t="s">
        <v>993</v>
      </c>
    </row>
    <row r="4690" spans="1:10" ht="11.25" customHeight="1" x14ac:dyDescent="0.25">
      <c r="A4690" s="534"/>
      <c r="B4690" s="544">
        <v>2000</v>
      </c>
      <c r="C4690" s="545">
        <v>129</v>
      </c>
      <c r="D4690" s="545">
        <v>164</v>
      </c>
      <c r="E4690" s="546">
        <v>21.6</v>
      </c>
      <c r="F4690" s="546">
        <v>22.05</v>
      </c>
      <c r="G4690" s="545">
        <v>64</v>
      </c>
      <c r="H4690" s="545">
        <v>3</v>
      </c>
      <c r="I4690" s="546">
        <v>27.24</v>
      </c>
      <c r="J4690" s="553" t="s">
        <v>993</v>
      </c>
    </row>
    <row r="4691" spans="1:10" ht="11.25" customHeight="1" x14ac:dyDescent="0.25">
      <c r="A4691" s="547"/>
      <c r="B4691" s="544">
        <v>2005</v>
      </c>
      <c r="C4691" s="534">
        <v>241</v>
      </c>
      <c r="D4691" s="534">
        <v>343</v>
      </c>
      <c r="E4691" s="548">
        <v>20.8</v>
      </c>
      <c r="F4691" s="548">
        <v>21.6</v>
      </c>
      <c r="G4691" s="534">
        <v>78</v>
      </c>
      <c r="H4691" s="534">
        <v>13</v>
      </c>
      <c r="I4691" s="548">
        <v>28</v>
      </c>
      <c r="J4691" s="553" t="s">
        <v>993</v>
      </c>
    </row>
    <row r="4692" spans="1:10" ht="11.25" customHeight="1" x14ac:dyDescent="0.25">
      <c r="A4692" s="549"/>
      <c r="B4692" s="544">
        <v>2010</v>
      </c>
      <c r="C4692" s="534">
        <v>705</v>
      </c>
      <c r="D4692" s="534">
        <v>975</v>
      </c>
      <c r="E4692" s="548">
        <v>21.6</v>
      </c>
      <c r="F4692" s="548">
        <v>22.3</v>
      </c>
      <c r="G4692" s="534">
        <v>311</v>
      </c>
      <c r="H4692" s="534">
        <v>47</v>
      </c>
      <c r="I4692" s="548">
        <v>27.2</v>
      </c>
      <c r="J4692" s="548">
        <v>33.200000000000003</v>
      </c>
    </row>
    <row r="4693" spans="1:10" ht="11.25" customHeight="1" x14ac:dyDescent="0.25">
      <c r="A4693" s="534"/>
      <c r="B4693" s="544">
        <v>2013</v>
      </c>
      <c r="C4693" s="534">
        <v>746</v>
      </c>
      <c r="D4693" s="534">
        <v>1156</v>
      </c>
      <c r="E4693" s="548">
        <v>20.632707774798927</v>
      </c>
      <c r="F4693" s="548">
        <v>21.84515570934256</v>
      </c>
      <c r="G4693" s="534">
        <v>537</v>
      </c>
      <c r="H4693" s="534">
        <v>106</v>
      </c>
      <c r="I4693" s="548">
        <v>27.195847299813781</v>
      </c>
      <c r="J4693" s="548">
        <v>29.955849056603771</v>
      </c>
    </row>
    <row r="4694" spans="1:10" ht="11.25" customHeight="1" x14ac:dyDescent="0.25">
      <c r="A4694" s="550"/>
      <c r="B4694" s="544">
        <v>2014</v>
      </c>
      <c r="C4694" s="534">
        <v>790</v>
      </c>
      <c r="D4694" s="534">
        <v>1212</v>
      </c>
      <c r="E4694" s="548">
        <v>20.827848101265822</v>
      </c>
      <c r="F4694" s="548">
        <v>21.843234323432345</v>
      </c>
      <c r="G4694" s="534">
        <v>501</v>
      </c>
      <c r="H4694" s="534">
        <v>112</v>
      </c>
      <c r="I4694" s="548">
        <v>26.873373253493018</v>
      </c>
      <c r="J4694" s="548">
        <v>29.869821428571431</v>
      </c>
    </row>
    <row r="4695" spans="1:10" ht="19.5" customHeight="1" x14ac:dyDescent="0.25">
      <c r="A4695" s="534" t="s">
        <v>992</v>
      </c>
      <c r="B4695" s="544">
        <v>1995</v>
      </c>
      <c r="C4695" s="545">
        <v>31</v>
      </c>
      <c r="D4695" s="545">
        <v>35</v>
      </c>
      <c r="E4695" s="546">
        <v>22.97</v>
      </c>
      <c r="F4695" s="546">
        <v>22.86</v>
      </c>
      <c r="G4695" s="545">
        <v>38</v>
      </c>
      <c r="H4695" s="545">
        <v>1</v>
      </c>
      <c r="I4695" s="546">
        <v>25.11</v>
      </c>
      <c r="J4695" s="553" t="s">
        <v>993</v>
      </c>
    </row>
    <row r="4696" spans="1:10" ht="11.25" customHeight="1" x14ac:dyDescent="0.25">
      <c r="A4696" s="534"/>
      <c r="B4696" s="544">
        <v>2000</v>
      </c>
      <c r="C4696" s="545">
        <v>44</v>
      </c>
      <c r="D4696" s="545">
        <v>49</v>
      </c>
      <c r="E4696" s="546">
        <v>21.05</v>
      </c>
      <c r="F4696" s="546">
        <v>20.98</v>
      </c>
      <c r="G4696" s="545">
        <v>6</v>
      </c>
      <c r="H4696" s="545">
        <v>1</v>
      </c>
      <c r="I4696" s="546">
        <v>26.07</v>
      </c>
      <c r="J4696" s="553" t="s">
        <v>993</v>
      </c>
    </row>
    <row r="4697" spans="1:10" ht="11.25" customHeight="1" x14ac:dyDescent="0.25">
      <c r="A4697" s="547"/>
      <c r="B4697" s="544">
        <v>2005</v>
      </c>
      <c r="C4697" s="534">
        <v>76</v>
      </c>
      <c r="D4697" s="534">
        <v>100</v>
      </c>
      <c r="E4697" s="548">
        <v>20</v>
      </c>
      <c r="F4697" s="548">
        <v>20.9</v>
      </c>
      <c r="G4697" s="534">
        <v>26</v>
      </c>
      <c r="H4697" s="534">
        <v>1</v>
      </c>
      <c r="I4697" s="548">
        <v>26.1</v>
      </c>
      <c r="J4697" s="553" t="s">
        <v>993</v>
      </c>
    </row>
    <row r="4698" spans="1:10" ht="11.25" customHeight="1" x14ac:dyDescent="0.25">
      <c r="A4698" s="549"/>
      <c r="B4698" s="544">
        <v>2010</v>
      </c>
      <c r="C4698" s="534">
        <v>231</v>
      </c>
      <c r="D4698" s="534">
        <v>303</v>
      </c>
      <c r="E4698" s="548">
        <v>20.9</v>
      </c>
      <c r="F4698" s="548">
        <v>21.4</v>
      </c>
      <c r="G4698" s="534">
        <v>94</v>
      </c>
      <c r="H4698" s="534">
        <v>5</v>
      </c>
      <c r="I4698" s="548">
        <v>26.2</v>
      </c>
      <c r="J4698" s="548">
        <v>27.9</v>
      </c>
    </row>
    <row r="4699" spans="1:10" ht="11.25" customHeight="1" x14ac:dyDescent="0.25">
      <c r="A4699" s="534"/>
      <c r="B4699" s="544">
        <v>2013</v>
      </c>
      <c r="C4699" s="534">
        <v>276</v>
      </c>
      <c r="D4699" s="534">
        <v>385</v>
      </c>
      <c r="E4699" s="548">
        <v>20.590579710144926</v>
      </c>
      <c r="F4699" s="548">
        <v>21.576623376623377</v>
      </c>
      <c r="G4699" s="534">
        <v>146</v>
      </c>
      <c r="H4699" s="534">
        <v>26</v>
      </c>
      <c r="I4699" s="548">
        <v>25.463219178082188</v>
      </c>
      <c r="J4699" s="548">
        <v>27.797692307692309</v>
      </c>
    </row>
    <row r="4700" spans="1:10" ht="11.25" customHeight="1" x14ac:dyDescent="0.25">
      <c r="A4700" s="550"/>
      <c r="B4700" s="544">
        <v>2014</v>
      </c>
      <c r="C4700" s="534">
        <v>281</v>
      </c>
      <c r="D4700" s="534">
        <v>405</v>
      </c>
      <c r="E4700" s="548">
        <v>20.633451957295375</v>
      </c>
      <c r="F4700" s="548">
        <v>21.4</v>
      </c>
      <c r="G4700" s="534">
        <v>159</v>
      </c>
      <c r="H4700" s="534">
        <v>35</v>
      </c>
      <c r="I4700" s="548">
        <v>25.514591194968553</v>
      </c>
      <c r="J4700" s="548">
        <v>26.969142857142852</v>
      </c>
    </row>
    <row r="4701" spans="1:10" ht="19.5" customHeight="1" x14ac:dyDescent="0.25">
      <c r="A4701" s="534" t="s">
        <v>234</v>
      </c>
      <c r="B4701" s="544">
        <v>1995</v>
      </c>
      <c r="C4701" s="545">
        <v>146</v>
      </c>
      <c r="D4701" s="545">
        <v>193</v>
      </c>
      <c r="E4701" s="546">
        <v>22.12</v>
      </c>
      <c r="F4701" s="546">
        <v>22.52</v>
      </c>
      <c r="G4701" s="545">
        <v>88</v>
      </c>
      <c r="H4701" s="545">
        <v>13</v>
      </c>
      <c r="I4701" s="546">
        <v>26.26</v>
      </c>
      <c r="J4701" s="546">
        <v>34</v>
      </c>
    </row>
    <row r="4702" spans="1:10" ht="11.25" customHeight="1" x14ac:dyDescent="0.25">
      <c r="A4702" s="534"/>
      <c r="B4702" s="544">
        <v>2000</v>
      </c>
      <c r="C4702" s="545">
        <v>173</v>
      </c>
      <c r="D4702" s="545">
        <v>213</v>
      </c>
      <c r="E4702" s="546">
        <v>21.46</v>
      </c>
      <c r="F4702" s="546">
        <v>21.8</v>
      </c>
      <c r="G4702" s="545">
        <v>70</v>
      </c>
      <c r="H4702" s="545">
        <v>4</v>
      </c>
      <c r="I4702" s="546">
        <v>27.14</v>
      </c>
      <c r="J4702" s="546">
        <v>30.18</v>
      </c>
    </row>
    <row r="4703" spans="1:10" ht="11.25" customHeight="1" x14ac:dyDescent="0.25">
      <c r="A4703" s="547"/>
      <c r="B4703" s="544">
        <v>2005</v>
      </c>
      <c r="C4703" s="534">
        <v>317</v>
      </c>
      <c r="D4703" s="534">
        <v>443</v>
      </c>
      <c r="E4703" s="548">
        <v>20.6</v>
      </c>
      <c r="F4703" s="548">
        <v>21.4</v>
      </c>
      <c r="G4703" s="534">
        <v>104</v>
      </c>
      <c r="H4703" s="534">
        <v>14</v>
      </c>
      <c r="I4703" s="548">
        <v>27.5</v>
      </c>
      <c r="J4703" s="548">
        <v>32.6</v>
      </c>
    </row>
    <row r="4704" spans="1:10" ht="11.25" customHeight="1" x14ac:dyDescent="0.25">
      <c r="A4704" s="547"/>
      <c r="B4704" s="544">
        <v>2010</v>
      </c>
      <c r="C4704" s="534">
        <v>936</v>
      </c>
      <c r="D4704" s="534">
        <v>1278</v>
      </c>
      <c r="E4704" s="548">
        <v>21.4</v>
      </c>
      <c r="F4704" s="548">
        <v>22.1</v>
      </c>
      <c r="G4704" s="534">
        <v>405</v>
      </c>
      <c r="H4704" s="534">
        <v>52</v>
      </c>
      <c r="I4704" s="548">
        <v>27</v>
      </c>
      <c r="J4704" s="548">
        <v>32.700000000000003</v>
      </c>
    </row>
    <row r="4705" spans="1:10" ht="11.25" customHeight="1" x14ac:dyDescent="0.25">
      <c r="A4705" s="534"/>
      <c r="B4705" s="544">
        <v>2013</v>
      </c>
      <c r="C4705" s="534">
        <v>1022</v>
      </c>
      <c r="D4705" s="534">
        <v>1541</v>
      </c>
      <c r="E4705" s="548">
        <v>20.62133072407045</v>
      </c>
      <c r="F4705" s="548">
        <v>21.778066190785204</v>
      </c>
      <c r="G4705" s="534">
        <v>683</v>
      </c>
      <c r="H4705" s="534">
        <v>132</v>
      </c>
      <c r="I4705" s="548">
        <v>26.825475841874084</v>
      </c>
      <c r="J4705" s="548">
        <v>29.530757575757573</v>
      </c>
    </row>
    <row r="4706" spans="1:10" ht="11.25" customHeight="1" x14ac:dyDescent="0.25">
      <c r="A4706" s="550"/>
      <c r="B4706" s="544">
        <v>2014</v>
      </c>
      <c r="C4706" s="534">
        <v>1071</v>
      </c>
      <c r="D4706" s="534">
        <v>1617</v>
      </c>
      <c r="E4706" s="548">
        <v>20.776844070961719</v>
      </c>
      <c r="F4706" s="548">
        <v>21.732220160791588</v>
      </c>
      <c r="G4706" s="534">
        <v>660</v>
      </c>
      <c r="H4706" s="534">
        <v>147</v>
      </c>
      <c r="I4706" s="548">
        <v>26.546030303030303</v>
      </c>
      <c r="J4706" s="548">
        <v>29.179183673469389</v>
      </c>
    </row>
    <row r="4707" spans="1:10" ht="19.5" customHeight="1" x14ac:dyDescent="0.25">
      <c r="A4707" s="551"/>
      <c r="B4707" s="544"/>
      <c r="C4707" s="551" t="s">
        <v>713</v>
      </c>
      <c r="D4707" s="533"/>
      <c r="E4707" s="552"/>
      <c r="F4707" s="552"/>
      <c r="G4707" s="533"/>
      <c r="H4707" s="533"/>
      <c r="I4707" s="552"/>
      <c r="J4707" s="552"/>
    </row>
    <row r="4708" spans="1:10" ht="19.5" customHeight="1" x14ac:dyDescent="0.25">
      <c r="A4708" s="534" t="s">
        <v>991</v>
      </c>
      <c r="B4708" s="544">
        <v>1995</v>
      </c>
      <c r="C4708" s="545">
        <v>3239</v>
      </c>
      <c r="D4708" s="545">
        <v>4419</v>
      </c>
      <c r="E4708" s="546">
        <v>23.5</v>
      </c>
      <c r="F4708" s="546">
        <v>24.32</v>
      </c>
      <c r="G4708" s="545">
        <v>2909</v>
      </c>
      <c r="H4708" s="545">
        <v>119</v>
      </c>
      <c r="I4708" s="546">
        <v>29.46</v>
      </c>
      <c r="J4708" s="546">
        <v>34.06</v>
      </c>
    </row>
    <row r="4709" spans="1:10" ht="11.25" customHeight="1" x14ac:dyDescent="0.25">
      <c r="A4709" s="534"/>
      <c r="B4709" s="544">
        <v>2000</v>
      </c>
      <c r="C4709" s="545">
        <v>2905</v>
      </c>
      <c r="D4709" s="545">
        <v>3789</v>
      </c>
      <c r="E4709" s="546">
        <v>22.66</v>
      </c>
      <c r="F4709" s="546">
        <v>23.53</v>
      </c>
      <c r="G4709" s="545">
        <v>3194</v>
      </c>
      <c r="H4709" s="545">
        <v>157</v>
      </c>
      <c r="I4709" s="546">
        <v>29.99</v>
      </c>
      <c r="J4709" s="546">
        <v>34.090000000000003</v>
      </c>
    </row>
    <row r="4710" spans="1:10" ht="11.25" customHeight="1" x14ac:dyDescent="0.25">
      <c r="A4710" s="547"/>
      <c r="B4710" s="544">
        <v>2005</v>
      </c>
      <c r="C4710" s="534">
        <v>2372</v>
      </c>
      <c r="D4710" s="534">
        <v>3176</v>
      </c>
      <c r="E4710" s="548">
        <v>22.5</v>
      </c>
      <c r="F4710" s="548">
        <v>23.5</v>
      </c>
      <c r="G4710" s="534">
        <v>2706</v>
      </c>
      <c r="H4710" s="534">
        <v>187</v>
      </c>
      <c r="I4710" s="548">
        <v>29.5</v>
      </c>
      <c r="J4710" s="548">
        <v>33.299999999999997</v>
      </c>
    </row>
    <row r="4711" spans="1:10" ht="11.25" customHeight="1" x14ac:dyDescent="0.25">
      <c r="A4711" s="549"/>
      <c r="B4711" s="544">
        <v>2010</v>
      </c>
      <c r="C4711" s="534">
        <v>2737</v>
      </c>
      <c r="D4711" s="534">
        <v>4195</v>
      </c>
      <c r="E4711" s="548">
        <v>22.4</v>
      </c>
      <c r="F4711" s="548">
        <v>23.8</v>
      </c>
      <c r="G4711" s="534">
        <v>2299</v>
      </c>
      <c r="H4711" s="534">
        <v>487</v>
      </c>
      <c r="I4711" s="548">
        <v>28.1</v>
      </c>
      <c r="J4711" s="548">
        <v>31.2</v>
      </c>
    </row>
    <row r="4712" spans="1:10" ht="11.25" customHeight="1" x14ac:dyDescent="0.25">
      <c r="A4712" s="534"/>
      <c r="B4712" s="544">
        <v>2013</v>
      </c>
      <c r="C4712" s="534">
        <v>2993</v>
      </c>
      <c r="D4712" s="534">
        <v>4904</v>
      </c>
      <c r="E4712" s="548">
        <v>21.984630805212163</v>
      </c>
      <c r="F4712" s="548">
        <v>23.510603588907014</v>
      </c>
      <c r="G4712" s="534">
        <v>1919</v>
      </c>
      <c r="H4712" s="534">
        <v>988</v>
      </c>
      <c r="I4712" s="548">
        <v>27.22716519020323</v>
      </c>
      <c r="J4712" s="548">
        <v>29.593248987854238</v>
      </c>
    </row>
    <row r="4713" spans="1:10" ht="11.25" customHeight="1" x14ac:dyDescent="0.25">
      <c r="A4713" s="550"/>
      <c r="B4713" s="544">
        <v>2014</v>
      </c>
      <c r="C4713" s="534">
        <v>2975</v>
      </c>
      <c r="D4713" s="534">
        <v>5159</v>
      </c>
      <c r="E4713" s="548">
        <v>22.042016806722689</v>
      </c>
      <c r="F4713" s="548">
        <v>23.536538088776894</v>
      </c>
      <c r="G4713" s="534">
        <v>2015</v>
      </c>
      <c r="H4713" s="534">
        <v>1033</v>
      </c>
      <c r="I4713" s="548">
        <v>26.876372208436717</v>
      </c>
      <c r="J4713" s="548">
        <v>29.673455953533395</v>
      </c>
    </row>
    <row r="4714" spans="1:10" ht="19.5" customHeight="1" x14ac:dyDescent="0.25">
      <c r="A4714" s="534" t="s">
        <v>992</v>
      </c>
      <c r="B4714" s="544">
        <v>1995</v>
      </c>
      <c r="C4714" s="545">
        <v>3063</v>
      </c>
      <c r="D4714" s="545">
        <v>3951</v>
      </c>
      <c r="E4714" s="546">
        <v>22.13</v>
      </c>
      <c r="F4714" s="546">
        <v>22.9</v>
      </c>
      <c r="G4714" s="545">
        <v>1972</v>
      </c>
      <c r="H4714" s="545">
        <v>84</v>
      </c>
      <c r="I4714" s="546">
        <v>27.99</v>
      </c>
      <c r="J4714" s="546">
        <v>31.52</v>
      </c>
    </row>
    <row r="4715" spans="1:10" ht="11.25" customHeight="1" x14ac:dyDescent="0.25">
      <c r="A4715" s="534"/>
      <c r="B4715" s="544">
        <v>2000</v>
      </c>
      <c r="C4715" s="545">
        <v>3242</v>
      </c>
      <c r="D4715" s="545">
        <v>3904</v>
      </c>
      <c r="E4715" s="546">
        <v>21.36</v>
      </c>
      <c r="F4715" s="546">
        <v>22.01</v>
      </c>
      <c r="G4715" s="545">
        <v>2885</v>
      </c>
      <c r="H4715" s="545">
        <v>130</v>
      </c>
      <c r="I4715" s="546">
        <v>28.46</v>
      </c>
      <c r="J4715" s="546">
        <v>32.46</v>
      </c>
    </row>
    <row r="4716" spans="1:10" ht="11.25" customHeight="1" x14ac:dyDescent="0.25">
      <c r="A4716" s="547"/>
      <c r="B4716" s="544">
        <v>2005</v>
      </c>
      <c r="C4716" s="534">
        <v>2966</v>
      </c>
      <c r="D4716" s="534">
        <v>3598</v>
      </c>
      <c r="E4716" s="548">
        <v>21.3</v>
      </c>
      <c r="F4716" s="548">
        <v>22.1</v>
      </c>
      <c r="G4716" s="534">
        <v>2558</v>
      </c>
      <c r="H4716" s="534">
        <v>189</v>
      </c>
      <c r="I4716" s="548">
        <v>27.8</v>
      </c>
      <c r="J4716" s="548">
        <v>30.9</v>
      </c>
    </row>
    <row r="4717" spans="1:10" ht="11.25" customHeight="1" x14ac:dyDescent="0.25">
      <c r="A4717" s="549"/>
      <c r="B4717" s="544">
        <v>2010</v>
      </c>
      <c r="C4717" s="534">
        <v>3880</v>
      </c>
      <c r="D4717" s="534">
        <v>5198</v>
      </c>
      <c r="E4717" s="548">
        <v>21.3</v>
      </c>
      <c r="F4717" s="548">
        <v>22.3</v>
      </c>
      <c r="G4717" s="534">
        <v>2754</v>
      </c>
      <c r="H4717" s="534">
        <v>484</v>
      </c>
      <c r="I4717" s="548">
        <v>26.3</v>
      </c>
      <c r="J4717" s="548">
        <v>28.8</v>
      </c>
    </row>
    <row r="4718" spans="1:10" ht="11.25" customHeight="1" x14ac:dyDescent="0.25">
      <c r="A4718" s="534"/>
      <c r="B4718" s="544">
        <v>2013</v>
      </c>
      <c r="C4718" s="534">
        <v>4375</v>
      </c>
      <c r="D4718" s="534">
        <v>6610</v>
      </c>
      <c r="E4718" s="548">
        <v>20.930285714285713</v>
      </c>
      <c r="F4718" s="548">
        <v>22.261422087745839</v>
      </c>
      <c r="G4718" s="534">
        <v>2724</v>
      </c>
      <c r="H4718" s="534">
        <v>1244</v>
      </c>
      <c r="I4718" s="548">
        <v>25.472812041116001</v>
      </c>
      <c r="J4718" s="548">
        <v>27.88172025723474</v>
      </c>
    </row>
    <row r="4719" spans="1:10" ht="11.25" customHeight="1" x14ac:dyDescent="0.25">
      <c r="A4719" s="550"/>
      <c r="B4719" s="544">
        <v>2014</v>
      </c>
      <c r="C4719" s="534">
        <v>4528</v>
      </c>
      <c r="D4719" s="534">
        <v>6805</v>
      </c>
      <c r="E4719" s="548">
        <v>20.996024734982331</v>
      </c>
      <c r="F4719" s="548">
        <v>22.186921381337253</v>
      </c>
      <c r="G4719" s="534">
        <v>2759</v>
      </c>
      <c r="H4719" s="534">
        <v>1396</v>
      </c>
      <c r="I4719" s="548">
        <v>25.299717288872799</v>
      </c>
      <c r="J4719" s="548">
        <v>27.856002865329501</v>
      </c>
    </row>
    <row r="4720" spans="1:10" ht="19.5" customHeight="1" x14ac:dyDescent="0.25">
      <c r="A4720" s="534" t="s">
        <v>234</v>
      </c>
      <c r="B4720" s="544">
        <v>1995</v>
      </c>
      <c r="C4720" s="545">
        <v>6302</v>
      </c>
      <c r="D4720" s="545">
        <v>8370</v>
      </c>
      <c r="E4720" s="546">
        <v>22.84</v>
      </c>
      <c r="F4720" s="546">
        <v>23.65</v>
      </c>
      <c r="G4720" s="545">
        <v>4881</v>
      </c>
      <c r="H4720" s="545">
        <v>203</v>
      </c>
      <c r="I4720" s="546">
        <v>28.87</v>
      </c>
      <c r="J4720" s="546">
        <v>33.01</v>
      </c>
    </row>
    <row r="4721" spans="1:10" ht="11.25" customHeight="1" x14ac:dyDescent="0.25">
      <c r="A4721" s="534"/>
      <c r="B4721" s="544">
        <v>2000</v>
      </c>
      <c r="C4721" s="545">
        <v>6147</v>
      </c>
      <c r="D4721" s="545">
        <v>7693</v>
      </c>
      <c r="E4721" s="546">
        <v>21.97</v>
      </c>
      <c r="F4721" s="546">
        <v>22.76</v>
      </c>
      <c r="G4721" s="545">
        <v>6079</v>
      </c>
      <c r="H4721" s="545">
        <v>287</v>
      </c>
      <c r="I4721" s="546">
        <v>29.26</v>
      </c>
      <c r="J4721" s="546">
        <v>33.35</v>
      </c>
    </row>
    <row r="4722" spans="1:10" ht="11.25" customHeight="1" x14ac:dyDescent="0.25">
      <c r="A4722" s="547"/>
      <c r="B4722" s="544">
        <v>2005</v>
      </c>
      <c r="C4722" s="534">
        <v>5338</v>
      </c>
      <c r="D4722" s="534">
        <v>6774</v>
      </c>
      <c r="E4722" s="548">
        <v>21.8</v>
      </c>
      <c r="F4722" s="548">
        <v>22.8</v>
      </c>
      <c r="G4722" s="534">
        <v>5264</v>
      </c>
      <c r="H4722" s="534">
        <v>376</v>
      </c>
      <c r="I4722" s="548">
        <v>28.7</v>
      </c>
      <c r="J4722" s="548">
        <v>32.1</v>
      </c>
    </row>
    <row r="4723" spans="1:10" ht="11.25" customHeight="1" x14ac:dyDescent="0.25">
      <c r="A4723" s="547"/>
      <c r="B4723" s="544">
        <v>2010</v>
      </c>
      <c r="C4723" s="534">
        <v>6617</v>
      </c>
      <c r="D4723" s="534">
        <v>9393</v>
      </c>
      <c r="E4723" s="548">
        <v>21.7</v>
      </c>
      <c r="F4723" s="548">
        <v>23</v>
      </c>
      <c r="G4723" s="534">
        <v>5053</v>
      </c>
      <c r="H4723" s="534">
        <v>971</v>
      </c>
      <c r="I4723" s="548">
        <v>27.2</v>
      </c>
      <c r="J4723" s="548">
        <v>30</v>
      </c>
    </row>
    <row r="4724" spans="1:10" ht="11.25" customHeight="1" x14ac:dyDescent="0.25">
      <c r="A4724" s="534"/>
      <c r="B4724" s="544">
        <v>2013</v>
      </c>
      <c r="C4724" s="534">
        <v>7368</v>
      </c>
      <c r="D4724" s="534">
        <v>11514</v>
      </c>
      <c r="E4724" s="548">
        <v>21.358577633007599</v>
      </c>
      <c r="F4724" s="548">
        <v>22.793468820566268</v>
      </c>
      <c r="G4724" s="534">
        <v>4643</v>
      </c>
      <c r="H4724" s="534">
        <v>2232</v>
      </c>
      <c r="I4724" s="548">
        <v>26.197904372173163</v>
      </c>
      <c r="J4724" s="548">
        <v>28.639332437275989</v>
      </c>
    </row>
    <row r="4725" spans="1:10" ht="11.25" customHeight="1" x14ac:dyDescent="0.25">
      <c r="A4725" s="550"/>
      <c r="B4725" s="544">
        <v>2014</v>
      </c>
      <c r="C4725" s="534">
        <v>7503</v>
      </c>
      <c r="D4725" s="534">
        <v>11964</v>
      </c>
      <c r="E4725" s="548">
        <v>21.410769025723045</v>
      </c>
      <c r="F4725" s="548">
        <v>22.768890003343362</v>
      </c>
      <c r="G4725" s="534">
        <v>4774</v>
      </c>
      <c r="H4725" s="534">
        <v>2429</v>
      </c>
      <c r="I4725" s="548">
        <v>25.965188521156271</v>
      </c>
      <c r="J4725" s="548">
        <v>28.628925483738154</v>
      </c>
    </row>
    <row r="4726" spans="1:10" s="534" customFormat="1" ht="11.25" x14ac:dyDescent="0.2">
      <c r="A4726" s="547"/>
      <c r="B4726" s="544"/>
      <c r="E4726" s="548"/>
      <c r="F4726" s="548"/>
      <c r="I4726" s="548"/>
      <c r="J4726" s="548"/>
    </row>
    <row r="4727" spans="1:10" s="534" customFormat="1" ht="11.25" x14ac:dyDescent="0.2">
      <c r="A4727" s="547" t="s">
        <v>94</v>
      </c>
      <c r="B4727" s="544"/>
      <c r="E4727" s="548"/>
      <c r="F4727" s="548"/>
      <c r="I4727" s="548"/>
      <c r="J4727" s="548"/>
    </row>
    <row r="4728" spans="1:10" ht="19.5" customHeight="1" x14ac:dyDescent="0.25">
      <c r="A4728" s="551"/>
      <c r="B4728" s="544"/>
      <c r="C4728" s="551" t="s">
        <v>714</v>
      </c>
      <c r="D4728" s="533"/>
      <c r="E4728" s="552"/>
      <c r="F4728" s="552"/>
      <c r="G4728" s="533"/>
      <c r="H4728" s="533"/>
      <c r="I4728" s="552"/>
      <c r="J4728" s="552"/>
    </row>
    <row r="4729" spans="1:10" ht="19.5" customHeight="1" x14ac:dyDescent="0.25">
      <c r="A4729" s="534" t="s">
        <v>991</v>
      </c>
      <c r="B4729" s="544">
        <v>1995</v>
      </c>
      <c r="C4729" s="545">
        <v>174</v>
      </c>
      <c r="D4729" s="545">
        <v>238</v>
      </c>
      <c r="E4729" s="546">
        <v>24.82</v>
      </c>
      <c r="F4729" s="546">
        <v>25.24</v>
      </c>
      <c r="G4729" s="545">
        <v>222</v>
      </c>
      <c r="H4729" s="545">
        <v>2</v>
      </c>
      <c r="I4729" s="546">
        <v>30.29</v>
      </c>
      <c r="J4729" s="546">
        <v>30.29</v>
      </c>
    </row>
    <row r="4730" spans="1:10" ht="11.25" customHeight="1" x14ac:dyDescent="0.25">
      <c r="A4730" s="534"/>
      <c r="B4730" s="544">
        <v>2000</v>
      </c>
      <c r="C4730" s="545">
        <v>149</v>
      </c>
      <c r="D4730" s="545">
        <v>189</v>
      </c>
      <c r="E4730" s="546">
        <v>24.21</v>
      </c>
      <c r="F4730" s="546">
        <v>24.81</v>
      </c>
      <c r="G4730" s="545">
        <v>202</v>
      </c>
      <c r="H4730" s="545">
        <v>1</v>
      </c>
      <c r="I4730" s="546">
        <v>30.23</v>
      </c>
      <c r="J4730" s="553" t="s">
        <v>993</v>
      </c>
    </row>
    <row r="4731" spans="1:10" ht="11.25" customHeight="1" x14ac:dyDescent="0.25">
      <c r="A4731" s="547"/>
      <c r="B4731" s="544">
        <v>2005</v>
      </c>
      <c r="C4731" s="534">
        <v>97</v>
      </c>
      <c r="D4731" s="534">
        <v>125</v>
      </c>
      <c r="E4731" s="548">
        <v>23.2</v>
      </c>
      <c r="F4731" s="548">
        <v>23.9</v>
      </c>
      <c r="G4731" s="534">
        <v>97</v>
      </c>
      <c r="H4731" s="534">
        <v>2</v>
      </c>
      <c r="I4731" s="548">
        <v>29.2</v>
      </c>
      <c r="J4731" s="548">
        <v>33.799999999999997</v>
      </c>
    </row>
    <row r="4732" spans="1:10" ht="11.25" customHeight="1" x14ac:dyDescent="0.25">
      <c r="A4732" s="549"/>
      <c r="B4732" s="544">
        <v>2010</v>
      </c>
      <c r="C4732" s="534">
        <v>112</v>
      </c>
      <c r="D4732" s="534">
        <v>144</v>
      </c>
      <c r="E4732" s="548">
        <v>23.3</v>
      </c>
      <c r="F4732" s="548">
        <v>24.3</v>
      </c>
      <c r="G4732" s="534">
        <v>86</v>
      </c>
      <c r="H4732" s="534">
        <v>6</v>
      </c>
      <c r="I4732" s="548">
        <v>28.9</v>
      </c>
      <c r="J4732" s="548">
        <v>28.2</v>
      </c>
    </row>
    <row r="4733" spans="1:10" ht="11.25" customHeight="1" x14ac:dyDescent="0.25">
      <c r="A4733" s="534"/>
      <c r="B4733" s="544">
        <v>2013</v>
      </c>
      <c r="C4733" s="534">
        <v>73</v>
      </c>
      <c r="D4733" s="534">
        <v>131</v>
      </c>
      <c r="E4733" s="548">
        <v>23.397260273972602</v>
      </c>
      <c r="F4733" s="548">
        <v>25.175572519083971</v>
      </c>
      <c r="G4733" s="534">
        <v>107</v>
      </c>
      <c r="H4733" s="534">
        <v>24</v>
      </c>
      <c r="I4733" s="548">
        <v>28.091401869158879</v>
      </c>
      <c r="J4733" s="548">
        <v>29.440416666666664</v>
      </c>
    </row>
    <row r="4734" spans="1:10" ht="11.25" customHeight="1" x14ac:dyDescent="0.25">
      <c r="A4734" s="550"/>
      <c r="B4734" s="544">
        <v>2014</v>
      </c>
      <c r="C4734" s="534">
        <v>91</v>
      </c>
      <c r="D4734" s="534">
        <v>140</v>
      </c>
      <c r="E4734" s="548">
        <v>23.692307692307693</v>
      </c>
      <c r="F4734" s="548">
        <v>24.592857142857142</v>
      </c>
      <c r="G4734" s="534">
        <v>85</v>
      </c>
      <c r="H4734" s="534">
        <v>26</v>
      </c>
      <c r="I4734" s="548">
        <v>28.198117647058826</v>
      </c>
      <c r="J4734" s="548">
        <v>29.418076923076917</v>
      </c>
    </row>
    <row r="4735" spans="1:10" ht="19.5" customHeight="1" x14ac:dyDescent="0.25">
      <c r="A4735" s="534" t="s">
        <v>992</v>
      </c>
      <c r="B4735" s="544">
        <v>1995</v>
      </c>
      <c r="C4735" s="545">
        <v>479</v>
      </c>
      <c r="D4735" s="545">
        <v>623</v>
      </c>
      <c r="E4735" s="546">
        <v>22.44</v>
      </c>
      <c r="F4735" s="546">
        <v>22.95</v>
      </c>
      <c r="G4735" s="545">
        <v>390</v>
      </c>
      <c r="H4735" s="545">
        <v>3</v>
      </c>
      <c r="I4735" s="546">
        <v>28.37</v>
      </c>
      <c r="J4735" s="546">
        <v>36.36</v>
      </c>
    </row>
    <row r="4736" spans="1:10" ht="11.25" customHeight="1" x14ac:dyDescent="0.25">
      <c r="A4736" s="534"/>
      <c r="B4736" s="544">
        <v>2000</v>
      </c>
      <c r="C4736" s="545">
        <v>566</v>
      </c>
      <c r="D4736" s="545">
        <v>699</v>
      </c>
      <c r="E4736" s="546">
        <v>21.87</v>
      </c>
      <c r="F4736" s="546">
        <v>22.2</v>
      </c>
      <c r="G4736" s="545">
        <v>494</v>
      </c>
      <c r="H4736" s="545">
        <v>3</v>
      </c>
      <c r="I4736" s="546">
        <v>28.15</v>
      </c>
      <c r="J4736" s="553" t="s">
        <v>993</v>
      </c>
    </row>
    <row r="4737" spans="1:10" ht="11.25" customHeight="1" x14ac:dyDescent="0.25">
      <c r="A4737" s="547"/>
      <c r="B4737" s="544">
        <v>2005</v>
      </c>
      <c r="C4737" s="534">
        <v>502</v>
      </c>
      <c r="D4737" s="534">
        <v>598</v>
      </c>
      <c r="E4737" s="548">
        <v>21.7</v>
      </c>
      <c r="F4737" s="548">
        <v>22.2</v>
      </c>
      <c r="G4737" s="534">
        <v>474</v>
      </c>
      <c r="H4737" s="534">
        <v>5</v>
      </c>
      <c r="I4737" s="548">
        <v>27.4</v>
      </c>
      <c r="J4737" s="548">
        <v>26.6</v>
      </c>
    </row>
    <row r="4738" spans="1:10" ht="11.25" customHeight="1" x14ac:dyDescent="0.25">
      <c r="A4738" s="549"/>
      <c r="B4738" s="544">
        <v>2010</v>
      </c>
      <c r="C4738" s="534">
        <v>597</v>
      </c>
      <c r="D4738" s="534">
        <v>833</v>
      </c>
      <c r="E4738" s="548">
        <v>21.6</v>
      </c>
      <c r="F4738" s="548">
        <v>22.7</v>
      </c>
      <c r="G4738" s="534">
        <v>585</v>
      </c>
      <c r="H4738" s="534">
        <v>29</v>
      </c>
      <c r="I4738" s="548">
        <v>26.3</v>
      </c>
      <c r="J4738" s="548">
        <v>27.5</v>
      </c>
    </row>
    <row r="4739" spans="1:10" ht="11.25" customHeight="1" x14ac:dyDescent="0.25">
      <c r="A4739" s="534"/>
      <c r="B4739" s="544">
        <v>2013</v>
      </c>
      <c r="C4739" s="534">
        <v>606</v>
      </c>
      <c r="D4739" s="534">
        <v>900</v>
      </c>
      <c r="E4739" s="548">
        <v>21.272277227722771</v>
      </c>
      <c r="F4739" s="548">
        <v>22.56111111111111</v>
      </c>
      <c r="G4739" s="534">
        <v>596</v>
      </c>
      <c r="H4739" s="534">
        <v>184</v>
      </c>
      <c r="I4739" s="548">
        <v>25.826627516778519</v>
      </c>
      <c r="J4739" s="548">
        <v>27.781032608695657</v>
      </c>
    </row>
    <row r="4740" spans="1:10" ht="11.25" customHeight="1" x14ac:dyDescent="0.25">
      <c r="A4740" s="550"/>
      <c r="B4740" s="544">
        <v>2014</v>
      </c>
      <c r="C4740" s="534">
        <v>605</v>
      </c>
      <c r="D4740" s="534">
        <v>909</v>
      </c>
      <c r="E4740" s="548">
        <v>21.201652892561984</v>
      </c>
      <c r="F4740" s="548">
        <v>22.587458745874589</v>
      </c>
      <c r="G4740" s="534">
        <v>519</v>
      </c>
      <c r="H4740" s="534">
        <v>193</v>
      </c>
      <c r="I4740" s="548">
        <v>25.946069364161851</v>
      </c>
      <c r="J4740" s="548">
        <v>27.200932642487047</v>
      </c>
    </row>
    <row r="4741" spans="1:10" ht="19.5" customHeight="1" x14ac:dyDescent="0.25">
      <c r="A4741" s="534" t="s">
        <v>234</v>
      </c>
      <c r="B4741" s="544">
        <v>1995</v>
      </c>
      <c r="C4741" s="545">
        <v>653</v>
      </c>
      <c r="D4741" s="545">
        <v>861</v>
      </c>
      <c r="E4741" s="546">
        <v>23.08</v>
      </c>
      <c r="F4741" s="546">
        <v>23.59</v>
      </c>
      <c r="G4741" s="545">
        <v>612</v>
      </c>
      <c r="H4741" s="545">
        <v>5</v>
      </c>
      <c r="I4741" s="546">
        <v>29.06</v>
      </c>
      <c r="J4741" s="546">
        <v>33.93</v>
      </c>
    </row>
    <row r="4742" spans="1:10" ht="11.25" customHeight="1" x14ac:dyDescent="0.25">
      <c r="A4742" s="534"/>
      <c r="B4742" s="544">
        <v>2000</v>
      </c>
      <c r="C4742" s="545">
        <v>715</v>
      </c>
      <c r="D4742" s="545">
        <v>888</v>
      </c>
      <c r="E4742" s="546">
        <v>22.36</v>
      </c>
      <c r="F4742" s="546">
        <v>22.76</v>
      </c>
      <c r="G4742" s="545">
        <v>696</v>
      </c>
      <c r="H4742" s="545">
        <v>4</v>
      </c>
      <c r="I4742" s="546">
        <v>28.76</v>
      </c>
      <c r="J4742" s="546">
        <v>38.909999999999997</v>
      </c>
    </row>
    <row r="4743" spans="1:10" ht="11.25" customHeight="1" x14ac:dyDescent="0.25">
      <c r="A4743" s="547"/>
      <c r="B4743" s="544">
        <v>2005</v>
      </c>
      <c r="C4743" s="534">
        <v>599</v>
      </c>
      <c r="D4743" s="534">
        <v>723</v>
      </c>
      <c r="E4743" s="548">
        <v>22</v>
      </c>
      <c r="F4743" s="548">
        <v>22.5</v>
      </c>
      <c r="G4743" s="534">
        <v>571</v>
      </c>
      <c r="H4743" s="534">
        <v>7</v>
      </c>
      <c r="I4743" s="548">
        <v>27.7</v>
      </c>
      <c r="J4743" s="548">
        <v>28.7</v>
      </c>
    </row>
    <row r="4744" spans="1:10" ht="11.25" customHeight="1" x14ac:dyDescent="0.25">
      <c r="A4744" s="547"/>
      <c r="B4744" s="544">
        <v>2010</v>
      </c>
      <c r="C4744" s="534">
        <v>709</v>
      </c>
      <c r="D4744" s="534">
        <v>977</v>
      </c>
      <c r="E4744" s="548">
        <v>21.8</v>
      </c>
      <c r="F4744" s="548">
        <v>22.9</v>
      </c>
      <c r="G4744" s="534">
        <v>671</v>
      </c>
      <c r="H4744" s="534">
        <v>35</v>
      </c>
      <c r="I4744" s="548">
        <v>26.6</v>
      </c>
      <c r="J4744" s="548">
        <v>27.6</v>
      </c>
    </row>
    <row r="4745" spans="1:10" ht="11.25" customHeight="1" x14ac:dyDescent="0.25">
      <c r="A4745" s="534"/>
      <c r="B4745" s="544">
        <v>2013</v>
      </c>
      <c r="C4745" s="534">
        <v>679</v>
      </c>
      <c r="D4745" s="534">
        <v>1031</v>
      </c>
      <c r="E4745" s="548">
        <v>21.500736377025039</v>
      </c>
      <c r="F4745" s="548">
        <v>22.893307468477207</v>
      </c>
      <c r="G4745" s="534">
        <v>703</v>
      </c>
      <c r="H4745" s="534">
        <v>208</v>
      </c>
      <c r="I4745" s="548">
        <v>26.171337126600282</v>
      </c>
      <c r="J4745" s="548">
        <v>27.972500000000004</v>
      </c>
    </row>
    <row r="4746" spans="1:10" ht="11.25" customHeight="1" x14ac:dyDescent="0.25">
      <c r="A4746" s="550"/>
      <c r="B4746" s="544">
        <v>2014</v>
      </c>
      <c r="C4746" s="534">
        <v>696</v>
      </c>
      <c r="D4746" s="534">
        <v>1049</v>
      </c>
      <c r="E4746" s="548">
        <v>21.527298850574713</v>
      </c>
      <c r="F4746" s="548">
        <v>22.855100095328886</v>
      </c>
      <c r="G4746" s="534">
        <v>604</v>
      </c>
      <c r="H4746" s="534">
        <v>219</v>
      </c>
      <c r="I4746" s="548">
        <v>26.262996688741723</v>
      </c>
      <c r="J4746" s="548">
        <v>27.464155251141552</v>
      </c>
    </row>
    <row r="4747" spans="1:10" ht="19.5" customHeight="1" x14ac:dyDescent="0.25">
      <c r="A4747" s="551"/>
      <c r="B4747" s="544"/>
      <c r="C4747" s="551" t="s">
        <v>715</v>
      </c>
      <c r="D4747" s="533"/>
      <c r="E4747" s="552"/>
      <c r="F4747" s="552"/>
      <c r="G4747" s="533"/>
      <c r="H4747" s="533"/>
      <c r="I4747" s="552"/>
      <c r="J4747" s="552"/>
    </row>
    <row r="4748" spans="1:10" ht="19.5" customHeight="1" x14ac:dyDescent="0.25">
      <c r="A4748" s="534" t="s">
        <v>991</v>
      </c>
      <c r="B4748" s="544">
        <v>1995</v>
      </c>
      <c r="C4748" s="545">
        <v>195</v>
      </c>
      <c r="D4748" s="545">
        <v>285</v>
      </c>
      <c r="E4748" s="546">
        <v>23.44</v>
      </c>
      <c r="F4748" s="546">
        <v>24.43</v>
      </c>
      <c r="G4748" s="545">
        <v>200</v>
      </c>
      <c r="H4748" s="545">
        <v>24</v>
      </c>
      <c r="I4748" s="546">
        <v>29.11</v>
      </c>
      <c r="J4748" s="546">
        <v>37.770000000000003</v>
      </c>
    </row>
    <row r="4749" spans="1:10" ht="11.25" customHeight="1" x14ac:dyDescent="0.25">
      <c r="A4749" s="534"/>
      <c r="B4749" s="544">
        <v>2000</v>
      </c>
      <c r="C4749" s="545">
        <v>332</v>
      </c>
      <c r="D4749" s="545">
        <v>428</v>
      </c>
      <c r="E4749" s="546">
        <v>22.9</v>
      </c>
      <c r="F4749" s="546">
        <v>23.58</v>
      </c>
      <c r="G4749" s="545">
        <v>197</v>
      </c>
      <c r="H4749" s="545">
        <v>39</v>
      </c>
      <c r="I4749" s="546">
        <v>28.82</v>
      </c>
      <c r="J4749" s="546">
        <v>36.479999999999997</v>
      </c>
    </row>
    <row r="4750" spans="1:10" ht="11.25" customHeight="1" x14ac:dyDescent="0.25">
      <c r="A4750" s="547"/>
      <c r="B4750" s="544">
        <v>2005</v>
      </c>
      <c r="C4750" s="534">
        <v>298</v>
      </c>
      <c r="D4750" s="534">
        <v>443</v>
      </c>
      <c r="E4750" s="548">
        <v>22.1</v>
      </c>
      <c r="F4750" s="548">
        <v>23.4</v>
      </c>
      <c r="G4750" s="534">
        <v>189</v>
      </c>
      <c r="H4750" s="534">
        <v>51</v>
      </c>
      <c r="I4750" s="548">
        <v>28.6</v>
      </c>
      <c r="J4750" s="548">
        <v>33.6</v>
      </c>
    </row>
    <row r="4751" spans="1:10" ht="11.25" customHeight="1" x14ac:dyDescent="0.25">
      <c r="A4751" s="549"/>
      <c r="B4751" s="544">
        <v>2010</v>
      </c>
      <c r="C4751" s="534">
        <v>358</v>
      </c>
      <c r="D4751" s="534">
        <v>670</v>
      </c>
      <c r="E4751" s="548">
        <v>22.2</v>
      </c>
      <c r="F4751" s="548">
        <v>24</v>
      </c>
      <c r="G4751" s="534">
        <v>265</v>
      </c>
      <c r="H4751" s="534">
        <v>84</v>
      </c>
      <c r="I4751" s="548">
        <v>27.3</v>
      </c>
      <c r="J4751" s="548">
        <v>33.1</v>
      </c>
    </row>
    <row r="4752" spans="1:10" ht="11.25" customHeight="1" x14ac:dyDescent="0.25">
      <c r="A4752" s="534"/>
      <c r="B4752" s="544">
        <v>2013</v>
      </c>
      <c r="C4752" s="534">
        <v>365</v>
      </c>
      <c r="D4752" s="534">
        <v>737</v>
      </c>
      <c r="E4752" s="548">
        <v>22.347945205479451</v>
      </c>
      <c r="F4752" s="548">
        <v>24.843962008141112</v>
      </c>
      <c r="G4752" s="534">
        <v>329</v>
      </c>
      <c r="H4752" s="534">
        <v>173</v>
      </c>
      <c r="I4752" s="548">
        <v>27.109209726443769</v>
      </c>
      <c r="J4752" s="548">
        <v>31.489768786127172</v>
      </c>
    </row>
    <row r="4753" spans="1:10" ht="11.25" customHeight="1" x14ac:dyDescent="0.25">
      <c r="A4753" s="550"/>
      <c r="B4753" s="544">
        <v>2014</v>
      </c>
      <c r="C4753" s="534">
        <v>366</v>
      </c>
      <c r="D4753" s="534">
        <v>734</v>
      </c>
      <c r="E4753" s="548">
        <v>22.920765027322403</v>
      </c>
      <c r="F4753" s="548">
        <v>24.494550408719345</v>
      </c>
      <c r="G4753" s="534">
        <v>239</v>
      </c>
      <c r="H4753" s="534">
        <v>256</v>
      </c>
      <c r="I4753" s="548">
        <v>26.881506276150628</v>
      </c>
      <c r="J4753" s="548">
        <v>30.255937500000002</v>
      </c>
    </row>
    <row r="4754" spans="1:10" ht="19.5" customHeight="1" x14ac:dyDescent="0.25">
      <c r="A4754" s="534" t="s">
        <v>992</v>
      </c>
      <c r="B4754" s="544">
        <v>1995</v>
      </c>
      <c r="C4754" s="545">
        <v>178</v>
      </c>
      <c r="D4754" s="545">
        <v>238</v>
      </c>
      <c r="E4754" s="546">
        <v>21.68</v>
      </c>
      <c r="F4754" s="546">
        <v>22.2</v>
      </c>
      <c r="G4754" s="545">
        <v>118</v>
      </c>
      <c r="H4754" s="545">
        <v>8</v>
      </c>
      <c r="I4754" s="546">
        <v>28.38</v>
      </c>
      <c r="J4754" s="546">
        <v>34.32</v>
      </c>
    </row>
    <row r="4755" spans="1:10" ht="11.25" customHeight="1" x14ac:dyDescent="0.25">
      <c r="A4755" s="534"/>
      <c r="B4755" s="544">
        <v>2000</v>
      </c>
      <c r="C4755" s="545">
        <v>280</v>
      </c>
      <c r="D4755" s="545">
        <v>358</v>
      </c>
      <c r="E4755" s="546">
        <v>21.41</v>
      </c>
      <c r="F4755" s="546">
        <v>22.19</v>
      </c>
      <c r="G4755" s="545">
        <v>153</v>
      </c>
      <c r="H4755" s="545">
        <v>13</v>
      </c>
      <c r="I4755" s="546">
        <v>28.48</v>
      </c>
      <c r="J4755" s="546">
        <v>33.89</v>
      </c>
    </row>
    <row r="4756" spans="1:10" ht="11.25" customHeight="1" x14ac:dyDescent="0.25">
      <c r="A4756" s="547"/>
      <c r="B4756" s="544">
        <v>2005</v>
      </c>
      <c r="C4756" s="534">
        <v>248</v>
      </c>
      <c r="D4756" s="534">
        <v>342</v>
      </c>
      <c r="E4756" s="548">
        <v>21.6</v>
      </c>
      <c r="F4756" s="548">
        <v>23.1</v>
      </c>
      <c r="G4756" s="534">
        <v>161</v>
      </c>
      <c r="H4756" s="534">
        <v>39</v>
      </c>
      <c r="I4756" s="548">
        <v>27.5</v>
      </c>
      <c r="J4756" s="548">
        <v>31.2</v>
      </c>
    </row>
    <row r="4757" spans="1:10" ht="11.25" customHeight="1" x14ac:dyDescent="0.25">
      <c r="A4757" s="549"/>
      <c r="B4757" s="544">
        <v>2010</v>
      </c>
      <c r="C4757" s="534">
        <v>452</v>
      </c>
      <c r="D4757" s="534">
        <v>767</v>
      </c>
      <c r="E4757" s="548">
        <v>21.3</v>
      </c>
      <c r="F4757" s="548">
        <v>22.8</v>
      </c>
      <c r="G4757" s="534">
        <v>264</v>
      </c>
      <c r="H4757" s="534">
        <v>81</v>
      </c>
      <c r="I4757" s="548">
        <v>26.7</v>
      </c>
      <c r="J4757" s="548">
        <v>29.8</v>
      </c>
    </row>
    <row r="4758" spans="1:10" ht="11.25" customHeight="1" x14ac:dyDescent="0.25">
      <c r="A4758" s="534"/>
      <c r="B4758" s="544">
        <v>2013</v>
      </c>
      <c r="C4758" s="534">
        <v>493</v>
      </c>
      <c r="D4758" s="534">
        <v>888</v>
      </c>
      <c r="E4758" s="548">
        <v>21.908722109533468</v>
      </c>
      <c r="F4758" s="548">
        <v>23.368243243243242</v>
      </c>
      <c r="G4758" s="534">
        <v>343</v>
      </c>
      <c r="H4758" s="534">
        <v>205</v>
      </c>
      <c r="I4758" s="548">
        <v>26.031516034985422</v>
      </c>
      <c r="J4758" s="548">
        <v>29.835463414634148</v>
      </c>
    </row>
    <row r="4759" spans="1:10" ht="11.25" customHeight="1" x14ac:dyDescent="0.25">
      <c r="A4759" s="550"/>
      <c r="B4759" s="544">
        <v>2014</v>
      </c>
      <c r="C4759" s="534">
        <v>478</v>
      </c>
      <c r="D4759" s="534">
        <v>853</v>
      </c>
      <c r="E4759" s="548">
        <v>21.99163179916318</v>
      </c>
      <c r="F4759" s="548">
        <v>23.730363423212193</v>
      </c>
      <c r="G4759" s="534">
        <v>290</v>
      </c>
      <c r="H4759" s="534">
        <v>255</v>
      </c>
      <c r="I4759" s="548">
        <v>25.561137931034484</v>
      </c>
      <c r="J4759" s="548">
        <v>28.126392156862746</v>
      </c>
    </row>
    <row r="4760" spans="1:10" ht="19.5" customHeight="1" x14ac:dyDescent="0.25">
      <c r="A4760" s="534" t="s">
        <v>234</v>
      </c>
      <c r="B4760" s="544">
        <v>1995</v>
      </c>
      <c r="C4760" s="545">
        <v>373</v>
      </c>
      <c r="D4760" s="545">
        <v>523</v>
      </c>
      <c r="E4760" s="546">
        <v>22.6</v>
      </c>
      <c r="F4760" s="546">
        <v>23.41</v>
      </c>
      <c r="G4760" s="545">
        <v>318</v>
      </c>
      <c r="H4760" s="545">
        <v>32</v>
      </c>
      <c r="I4760" s="546">
        <v>28.84</v>
      </c>
      <c r="J4760" s="546">
        <v>36.909999999999997</v>
      </c>
    </row>
    <row r="4761" spans="1:10" ht="11.25" customHeight="1" x14ac:dyDescent="0.25">
      <c r="A4761" s="534"/>
      <c r="B4761" s="544">
        <v>2000</v>
      </c>
      <c r="C4761" s="545">
        <v>612</v>
      </c>
      <c r="D4761" s="545">
        <v>786</v>
      </c>
      <c r="E4761" s="546">
        <v>22.22</v>
      </c>
      <c r="F4761" s="546">
        <v>22.95</v>
      </c>
      <c r="G4761" s="545">
        <v>350</v>
      </c>
      <c r="H4761" s="545">
        <v>52</v>
      </c>
      <c r="I4761" s="546">
        <v>28.67</v>
      </c>
      <c r="J4761" s="546">
        <v>35.83</v>
      </c>
    </row>
    <row r="4762" spans="1:10" ht="11.25" customHeight="1" x14ac:dyDescent="0.25">
      <c r="A4762" s="547"/>
      <c r="B4762" s="544">
        <v>2005</v>
      </c>
      <c r="C4762" s="534">
        <v>546</v>
      </c>
      <c r="D4762" s="534">
        <v>785</v>
      </c>
      <c r="E4762" s="548">
        <v>21.9</v>
      </c>
      <c r="F4762" s="548">
        <v>23.3</v>
      </c>
      <c r="G4762" s="534">
        <v>350</v>
      </c>
      <c r="H4762" s="534">
        <v>90</v>
      </c>
      <c r="I4762" s="548">
        <v>28.1</v>
      </c>
      <c r="J4762" s="548">
        <v>32.6</v>
      </c>
    </row>
    <row r="4763" spans="1:10" ht="11.25" customHeight="1" x14ac:dyDescent="0.25">
      <c r="A4763" s="547"/>
      <c r="B4763" s="544">
        <v>2010</v>
      </c>
      <c r="C4763" s="534">
        <v>810</v>
      </c>
      <c r="D4763" s="534">
        <v>1437</v>
      </c>
      <c r="E4763" s="548">
        <v>21.7</v>
      </c>
      <c r="F4763" s="548">
        <v>23.4</v>
      </c>
      <c r="G4763" s="534">
        <v>529</v>
      </c>
      <c r="H4763" s="534">
        <v>165</v>
      </c>
      <c r="I4763" s="548">
        <v>27</v>
      </c>
      <c r="J4763" s="548">
        <v>31.5</v>
      </c>
    </row>
    <row r="4764" spans="1:10" ht="11.25" customHeight="1" x14ac:dyDescent="0.25">
      <c r="A4764" s="534"/>
      <c r="B4764" s="544">
        <v>2013</v>
      </c>
      <c r="C4764" s="534">
        <v>858</v>
      </c>
      <c r="D4764" s="534">
        <v>1625</v>
      </c>
      <c r="E4764" s="548">
        <v>22.095571095571096</v>
      </c>
      <c r="F4764" s="548">
        <v>24.03753846153846</v>
      </c>
      <c r="G4764" s="534">
        <v>672</v>
      </c>
      <c r="H4764" s="534">
        <v>378</v>
      </c>
      <c r="I4764" s="548">
        <v>26.559136904761903</v>
      </c>
      <c r="J4764" s="548">
        <v>30.592592592592592</v>
      </c>
    </row>
    <row r="4765" spans="1:10" ht="11.25" customHeight="1" x14ac:dyDescent="0.25">
      <c r="A4765" s="550"/>
      <c r="B4765" s="544">
        <v>2014</v>
      </c>
      <c r="C4765" s="534">
        <v>844</v>
      </c>
      <c r="D4765" s="534">
        <v>1587</v>
      </c>
      <c r="E4765" s="548">
        <v>22.394549763033176</v>
      </c>
      <c r="F4765" s="548">
        <v>24.083805923125393</v>
      </c>
      <c r="G4765" s="534">
        <v>529</v>
      </c>
      <c r="H4765" s="534">
        <v>511</v>
      </c>
      <c r="I4765" s="548">
        <v>26.157674858223061</v>
      </c>
      <c r="J4765" s="548">
        <v>29.19324853228963</v>
      </c>
    </row>
    <row r="4766" spans="1:10" ht="19.5" customHeight="1" x14ac:dyDescent="0.25">
      <c r="A4766" s="551"/>
      <c r="B4766" s="544"/>
      <c r="C4766" s="551" t="s">
        <v>716</v>
      </c>
      <c r="D4766" s="533"/>
      <c r="E4766" s="552"/>
      <c r="F4766" s="552"/>
      <c r="G4766" s="533"/>
      <c r="H4766" s="533"/>
      <c r="I4766" s="552"/>
      <c r="J4766" s="552"/>
    </row>
    <row r="4767" spans="1:10" ht="19.5" customHeight="1" x14ac:dyDescent="0.25">
      <c r="A4767" s="534" t="s">
        <v>991</v>
      </c>
      <c r="B4767" s="544">
        <v>1995</v>
      </c>
      <c r="C4767" s="545">
        <v>296</v>
      </c>
      <c r="D4767" s="545">
        <v>517</v>
      </c>
      <c r="E4767" s="546">
        <v>25.84</v>
      </c>
      <c r="F4767" s="546">
        <v>26.68</v>
      </c>
      <c r="G4767" s="545">
        <v>99</v>
      </c>
      <c r="H4767" s="545">
        <v>33</v>
      </c>
      <c r="I4767" s="546">
        <v>28.48</v>
      </c>
      <c r="J4767" s="546">
        <v>32.97</v>
      </c>
    </row>
    <row r="4768" spans="1:10" ht="11.25" customHeight="1" x14ac:dyDescent="0.25">
      <c r="A4768" s="534"/>
      <c r="B4768" s="544">
        <v>2000</v>
      </c>
      <c r="C4768" s="545">
        <v>269</v>
      </c>
      <c r="D4768" s="545">
        <v>429</v>
      </c>
      <c r="E4768" s="546">
        <v>22.57</v>
      </c>
      <c r="F4768" s="546">
        <v>25.42</v>
      </c>
      <c r="G4768" s="545">
        <v>178</v>
      </c>
      <c r="H4768" s="545">
        <v>54</v>
      </c>
      <c r="I4768" s="546">
        <v>28.06</v>
      </c>
      <c r="J4768" s="546">
        <v>35.94</v>
      </c>
    </row>
    <row r="4769" spans="1:10" ht="11.25" customHeight="1" x14ac:dyDescent="0.25">
      <c r="A4769" s="547"/>
      <c r="B4769" s="544">
        <v>2005</v>
      </c>
      <c r="C4769" s="534">
        <v>387</v>
      </c>
      <c r="D4769" s="534">
        <v>599</v>
      </c>
      <c r="E4769" s="548">
        <v>22.3</v>
      </c>
      <c r="F4769" s="548">
        <v>24.6</v>
      </c>
      <c r="G4769" s="534">
        <v>182</v>
      </c>
      <c r="H4769" s="534">
        <v>82</v>
      </c>
      <c r="I4769" s="548">
        <v>28</v>
      </c>
      <c r="J4769" s="548">
        <v>36</v>
      </c>
    </row>
    <row r="4770" spans="1:10" ht="11.25" customHeight="1" x14ac:dyDescent="0.25">
      <c r="A4770" s="549"/>
      <c r="B4770" s="544">
        <v>2010</v>
      </c>
      <c r="C4770" s="534">
        <v>337</v>
      </c>
      <c r="D4770" s="534">
        <v>563</v>
      </c>
      <c r="E4770" s="548">
        <v>22.3</v>
      </c>
      <c r="F4770" s="548">
        <v>24.7</v>
      </c>
      <c r="G4770" s="534">
        <v>133</v>
      </c>
      <c r="H4770" s="534">
        <v>91</v>
      </c>
      <c r="I4770" s="548">
        <v>27.9</v>
      </c>
      <c r="J4770" s="548">
        <v>34.4</v>
      </c>
    </row>
    <row r="4771" spans="1:10" ht="11.25" customHeight="1" x14ac:dyDescent="0.25">
      <c r="A4771" s="534"/>
      <c r="B4771" s="544">
        <v>2013</v>
      </c>
      <c r="C4771" s="534">
        <v>255</v>
      </c>
      <c r="D4771" s="534">
        <v>463</v>
      </c>
      <c r="E4771" s="548">
        <v>22.509803921568629</v>
      </c>
      <c r="F4771" s="548">
        <v>24.952483801295898</v>
      </c>
      <c r="G4771" s="534">
        <v>160</v>
      </c>
      <c r="H4771" s="534">
        <v>123</v>
      </c>
      <c r="I4771" s="548">
        <v>26.889999999999997</v>
      </c>
      <c r="J4771" s="548">
        <v>32.41056910569106</v>
      </c>
    </row>
    <row r="4772" spans="1:10" ht="11.25" customHeight="1" x14ac:dyDescent="0.25">
      <c r="A4772" s="550"/>
      <c r="B4772" s="544">
        <v>2014</v>
      </c>
      <c r="C4772" s="534">
        <v>240</v>
      </c>
      <c r="D4772" s="534">
        <v>434</v>
      </c>
      <c r="E4772" s="548">
        <v>23.266666666666666</v>
      </c>
      <c r="F4772" s="548">
        <v>24.976958525345623</v>
      </c>
      <c r="G4772" s="534">
        <v>129</v>
      </c>
      <c r="H4772" s="534">
        <v>125</v>
      </c>
      <c r="I4772" s="548">
        <v>27.267984496124036</v>
      </c>
      <c r="J4772" s="548">
        <v>31.783360000000009</v>
      </c>
    </row>
    <row r="4773" spans="1:10" ht="19.5" customHeight="1" x14ac:dyDescent="0.25">
      <c r="A4773" s="534" t="s">
        <v>992</v>
      </c>
      <c r="B4773" s="544">
        <v>1995</v>
      </c>
      <c r="C4773" s="545">
        <v>225</v>
      </c>
      <c r="D4773" s="545">
        <v>322</v>
      </c>
      <c r="E4773" s="546">
        <v>23.39</v>
      </c>
      <c r="F4773" s="546">
        <v>24.46</v>
      </c>
      <c r="G4773" s="545">
        <v>57</v>
      </c>
      <c r="H4773" s="545">
        <v>19</v>
      </c>
      <c r="I4773" s="546">
        <v>26.66</v>
      </c>
      <c r="J4773" s="546">
        <v>31.98</v>
      </c>
    </row>
    <row r="4774" spans="1:10" ht="11.25" customHeight="1" x14ac:dyDescent="0.25">
      <c r="A4774" s="534"/>
      <c r="B4774" s="544">
        <v>2000</v>
      </c>
      <c r="C4774" s="545">
        <v>231</v>
      </c>
      <c r="D4774" s="545">
        <v>371</v>
      </c>
      <c r="E4774" s="546">
        <v>21.23</v>
      </c>
      <c r="F4774" s="546">
        <v>24.1</v>
      </c>
      <c r="G4774" s="545">
        <v>144</v>
      </c>
      <c r="H4774" s="545">
        <v>34</v>
      </c>
      <c r="I4774" s="546">
        <v>27.11</v>
      </c>
      <c r="J4774" s="546">
        <v>33.39</v>
      </c>
    </row>
    <row r="4775" spans="1:10" ht="11.25" customHeight="1" x14ac:dyDescent="0.25">
      <c r="A4775" s="547"/>
      <c r="B4775" s="544">
        <v>2005</v>
      </c>
      <c r="C4775" s="534">
        <v>278</v>
      </c>
      <c r="D4775" s="534">
        <v>434</v>
      </c>
      <c r="E4775" s="548">
        <v>21.8</v>
      </c>
      <c r="F4775" s="548">
        <v>23.5</v>
      </c>
      <c r="G4775" s="534">
        <v>173</v>
      </c>
      <c r="H4775" s="534">
        <v>49</v>
      </c>
      <c r="I4775" s="548">
        <v>26.9</v>
      </c>
      <c r="J4775" s="548">
        <v>35.5</v>
      </c>
    </row>
    <row r="4776" spans="1:10" ht="11.25" customHeight="1" x14ac:dyDescent="0.25">
      <c r="A4776" s="549"/>
      <c r="B4776" s="544">
        <v>2010</v>
      </c>
      <c r="C4776" s="534">
        <v>263</v>
      </c>
      <c r="D4776" s="534">
        <v>460</v>
      </c>
      <c r="E4776" s="548">
        <v>21.5</v>
      </c>
      <c r="F4776" s="548">
        <v>23.7</v>
      </c>
      <c r="G4776" s="534">
        <v>137</v>
      </c>
      <c r="H4776" s="534">
        <v>64</v>
      </c>
      <c r="I4776" s="548">
        <v>26.6</v>
      </c>
      <c r="J4776" s="548">
        <v>32</v>
      </c>
    </row>
    <row r="4777" spans="1:10" ht="11.25" customHeight="1" x14ac:dyDescent="0.25">
      <c r="A4777" s="534"/>
      <c r="B4777" s="544">
        <v>2013</v>
      </c>
      <c r="C4777" s="534">
        <v>225</v>
      </c>
      <c r="D4777" s="534">
        <v>447</v>
      </c>
      <c r="E4777" s="548">
        <v>21.564444444444444</v>
      </c>
      <c r="F4777" s="548">
        <v>24.098434004474274</v>
      </c>
      <c r="G4777" s="534">
        <v>201</v>
      </c>
      <c r="H4777" s="534">
        <v>124</v>
      </c>
      <c r="I4777" s="548">
        <v>24.973731343283578</v>
      </c>
      <c r="J4777" s="548">
        <v>29.045645161290327</v>
      </c>
    </row>
    <row r="4778" spans="1:10" ht="11.25" customHeight="1" x14ac:dyDescent="0.25">
      <c r="A4778" s="550"/>
      <c r="B4778" s="544">
        <v>2014</v>
      </c>
      <c r="C4778" s="534">
        <v>248</v>
      </c>
      <c r="D4778" s="534">
        <v>467</v>
      </c>
      <c r="E4778" s="548">
        <v>21.975806451612904</v>
      </c>
      <c r="F4778" s="548">
        <v>24.025695931477514</v>
      </c>
      <c r="G4778" s="534">
        <v>124</v>
      </c>
      <c r="H4778" s="534">
        <v>162</v>
      </c>
      <c r="I4778" s="548">
        <v>25.638467741935486</v>
      </c>
      <c r="J4778" s="548">
        <v>29.491851851851859</v>
      </c>
    </row>
    <row r="4779" spans="1:10" ht="19.5" customHeight="1" x14ac:dyDescent="0.25">
      <c r="A4779" s="534" t="s">
        <v>234</v>
      </c>
      <c r="B4779" s="544">
        <v>1995</v>
      </c>
      <c r="C4779" s="545">
        <v>521</v>
      </c>
      <c r="D4779" s="545">
        <v>839</v>
      </c>
      <c r="E4779" s="546">
        <v>24.78</v>
      </c>
      <c r="F4779" s="546">
        <v>25.83</v>
      </c>
      <c r="G4779" s="545">
        <v>156</v>
      </c>
      <c r="H4779" s="545">
        <v>52</v>
      </c>
      <c r="I4779" s="546">
        <v>27.81</v>
      </c>
      <c r="J4779" s="546">
        <v>32.61</v>
      </c>
    </row>
    <row r="4780" spans="1:10" ht="11.25" customHeight="1" x14ac:dyDescent="0.25">
      <c r="A4780" s="534"/>
      <c r="B4780" s="544">
        <v>2000</v>
      </c>
      <c r="C4780" s="545">
        <v>500</v>
      </c>
      <c r="D4780" s="545">
        <v>800</v>
      </c>
      <c r="E4780" s="546">
        <v>21.95</v>
      </c>
      <c r="F4780" s="546">
        <v>24.81</v>
      </c>
      <c r="G4780" s="545">
        <v>322</v>
      </c>
      <c r="H4780" s="545">
        <v>88</v>
      </c>
      <c r="I4780" s="546">
        <v>27.64</v>
      </c>
      <c r="J4780" s="546">
        <v>34.950000000000003</v>
      </c>
    </row>
    <row r="4781" spans="1:10" ht="11.25" customHeight="1" x14ac:dyDescent="0.25">
      <c r="A4781" s="547"/>
      <c r="B4781" s="544">
        <v>2005</v>
      </c>
      <c r="C4781" s="534">
        <v>665</v>
      </c>
      <c r="D4781" s="534">
        <v>1033</v>
      </c>
      <c r="E4781" s="548">
        <v>22.1</v>
      </c>
      <c r="F4781" s="548">
        <v>24.2</v>
      </c>
      <c r="G4781" s="534">
        <v>355</v>
      </c>
      <c r="H4781" s="534">
        <v>131</v>
      </c>
      <c r="I4781" s="548">
        <v>27.5</v>
      </c>
      <c r="J4781" s="548">
        <v>35.799999999999997</v>
      </c>
    </row>
    <row r="4782" spans="1:10" ht="11.25" customHeight="1" x14ac:dyDescent="0.25">
      <c r="A4782" s="547"/>
      <c r="B4782" s="544">
        <v>2010</v>
      </c>
      <c r="C4782" s="534">
        <v>600</v>
      </c>
      <c r="D4782" s="534">
        <v>1023</v>
      </c>
      <c r="E4782" s="548">
        <v>21.9</v>
      </c>
      <c r="F4782" s="548">
        <v>24.3</v>
      </c>
      <c r="G4782" s="534">
        <v>270</v>
      </c>
      <c r="H4782" s="534">
        <v>155</v>
      </c>
      <c r="I4782" s="548">
        <v>27.2</v>
      </c>
      <c r="J4782" s="548">
        <v>33.4</v>
      </c>
    </row>
    <row r="4783" spans="1:10" ht="11.25" customHeight="1" x14ac:dyDescent="0.25">
      <c r="A4783" s="534"/>
      <c r="B4783" s="544">
        <v>2013</v>
      </c>
      <c r="C4783" s="534">
        <v>480</v>
      </c>
      <c r="D4783" s="534">
        <v>910</v>
      </c>
      <c r="E4783" s="548">
        <v>22.066666666666666</v>
      </c>
      <c r="F4783" s="548">
        <v>24.532967032967033</v>
      </c>
      <c r="G4783" s="534">
        <v>361</v>
      </c>
      <c r="H4783" s="534">
        <v>247</v>
      </c>
      <c r="I4783" s="548">
        <v>25.823047091412739</v>
      </c>
      <c r="J4783" s="548">
        <v>30.721295546558707</v>
      </c>
    </row>
    <row r="4784" spans="1:10" ht="11.25" customHeight="1" x14ac:dyDescent="0.25">
      <c r="A4784" s="550"/>
      <c r="B4784" s="544">
        <v>2014</v>
      </c>
      <c r="C4784" s="534">
        <v>488</v>
      </c>
      <c r="D4784" s="534">
        <v>901</v>
      </c>
      <c r="E4784" s="548">
        <v>22.610655737704917</v>
      </c>
      <c r="F4784" s="548">
        <v>24.48390677025527</v>
      </c>
      <c r="G4784" s="534">
        <v>253</v>
      </c>
      <c r="H4784" s="534">
        <v>287</v>
      </c>
      <c r="I4784" s="548">
        <v>26.469328063241111</v>
      </c>
      <c r="J4784" s="548">
        <v>30.489895470383281</v>
      </c>
    </row>
    <row r="4785" spans="1:10" s="534" customFormat="1" ht="11.25" x14ac:dyDescent="0.2">
      <c r="A4785" s="547"/>
      <c r="B4785" s="544"/>
      <c r="E4785" s="548"/>
      <c r="F4785" s="548"/>
      <c r="I4785" s="548"/>
      <c r="J4785" s="548"/>
    </row>
    <row r="4786" spans="1:10" s="534" customFormat="1" ht="11.25" x14ac:dyDescent="0.2">
      <c r="A4786" s="547" t="s">
        <v>94</v>
      </c>
      <c r="B4786" s="544"/>
      <c r="E4786" s="548"/>
      <c r="F4786" s="548"/>
      <c r="I4786" s="548"/>
      <c r="J4786" s="548"/>
    </row>
    <row r="4787" spans="1:10" ht="19.5" customHeight="1" x14ac:dyDescent="0.25">
      <c r="A4787" s="551"/>
      <c r="B4787" s="544"/>
      <c r="C4787" s="551" t="s">
        <v>717</v>
      </c>
      <c r="D4787" s="533"/>
      <c r="E4787" s="552"/>
      <c r="F4787" s="552"/>
      <c r="G4787" s="533"/>
      <c r="H4787" s="533"/>
      <c r="I4787" s="552"/>
      <c r="J4787" s="552"/>
    </row>
    <row r="4788" spans="1:10" ht="19.5" customHeight="1" x14ac:dyDescent="0.25">
      <c r="A4788" s="534" t="s">
        <v>991</v>
      </c>
      <c r="B4788" s="544">
        <v>1995</v>
      </c>
      <c r="C4788" s="545">
        <v>8729</v>
      </c>
      <c r="D4788" s="545">
        <v>10530</v>
      </c>
      <c r="E4788" s="546">
        <v>22.05</v>
      </c>
      <c r="F4788" s="546">
        <v>22.67</v>
      </c>
      <c r="G4788" s="545">
        <v>4166</v>
      </c>
      <c r="H4788" s="545">
        <v>278</v>
      </c>
      <c r="I4788" s="546">
        <v>27.67</v>
      </c>
      <c r="J4788" s="546">
        <v>33.01</v>
      </c>
    </row>
    <row r="4789" spans="1:10" ht="11.25" customHeight="1" x14ac:dyDescent="0.25">
      <c r="A4789" s="534"/>
      <c r="B4789" s="544">
        <v>2000</v>
      </c>
      <c r="C4789" s="545">
        <v>4572</v>
      </c>
      <c r="D4789" s="545">
        <v>6012</v>
      </c>
      <c r="E4789" s="546">
        <v>22.56</v>
      </c>
      <c r="F4789" s="546">
        <v>23.72</v>
      </c>
      <c r="G4789" s="545">
        <v>5216</v>
      </c>
      <c r="H4789" s="545">
        <v>320</v>
      </c>
      <c r="I4789" s="546">
        <v>27.83</v>
      </c>
      <c r="J4789" s="546">
        <v>33.56</v>
      </c>
    </row>
    <row r="4790" spans="1:10" ht="11.25" customHeight="1" x14ac:dyDescent="0.25">
      <c r="A4790" s="547"/>
      <c r="B4790" s="544">
        <v>2005</v>
      </c>
      <c r="C4790" s="534">
        <v>4391</v>
      </c>
      <c r="D4790" s="534">
        <v>5876</v>
      </c>
      <c r="E4790" s="548">
        <v>22.7</v>
      </c>
      <c r="F4790" s="548">
        <v>23.7</v>
      </c>
      <c r="G4790" s="534">
        <v>3542</v>
      </c>
      <c r="H4790" s="534">
        <v>543</v>
      </c>
      <c r="I4790" s="548">
        <v>28.3</v>
      </c>
      <c r="J4790" s="548">
        <v>32.200000000000003</v>
      </c>
    </row>
    <row r="4791" spans="1:10" ht="11.25" customHeight="1" x14ac:dyDescent="0.25">
      <c r="A4791" s="549"/>
      <c r="B4791" s="544">
        <v>2010</v>
      </c>
      <c r="C4791" s="534">
        <v>7387</v>
      </c>
      <c r="D4791" s="534">
        <v>10095</v>
      </c>
      <c r="E4791" s="548">
        <v>21.9</v>
      </c>
      <c r="F4791" s="548">
        <v>23</v>
      </c>
      <c r="G4791" s="534">
        <v>3090</v>
      </c>
      <c r="H4791" s="534">
        <v>841</v>
      </c>
      <c r="I4791" s="548">
        <v>27.5</v>
      </c>
      <c r="J4791" s="548">
        <v>31.5</v>
      </c>
    </row>
    <row r="4792" spans="1:10" ht="11.25" customHeight="1" x14ac:dyDescent="0.25">
      <c r="A4792" s="534"/>
      <c r="B4792" s="544">
        <v>2013</v>
      </c>
      <c r="C4792" s="534">
        <v>7916</v>
      </c>
      <c r="D4792" s="534">
        <v>11832</v>
      </c>
      <c r="E4792" s="548">
        <v>21.473345123799898</v>
      </c>
      <c r="F4792" s="548">
        <v>22.7908215010142</v>
      </c>
      <c r="G4792" s="534">
        <v>3591</v>
      </c>
      <c r="H4792" s="534">
        <v>1675</v>
      </c>
      <c r="I4792" s="548">
        <v>26.546480089111665</v>
      </c>
      <c r="J4792" s="548">
        <v>29.786334328358191</v>
      </c>
    </row>
    <row r="4793" spans="1:10" ht="11.25" customHeight="1" x14ac:dyDescent="0.25">
      <c r="A4793" s="550"/>
      <c r="B4793" s="544">
        <v>2014</v>
      </c>
      <c r="C4793" s="534">
        <v>7731</v>
      </c>
      <c r="D4793" s="534">
        <v>12218</v>
      </c>
      <c r="E4793" s="548">
        <v>21.433579097141379</v>
      </c>
      <c r="F4793" s="548">
        <v>22.785153052872811</v>
      </c>
      <c r="G4793" s="534">
        <v>3791</v>
      </c>
      <c r="H4793" s="534">
        <v>1946</v>
      </c>
      <c r="I4793" s="548">
        <v>26.23217356897915</v>
      </c>
      <c r="J4793" s="548">
        <v>29.297641315519005</v>
      </c>
    </row>
    <row r="4794" spans="1:10" ht="19.5" customHeight="1" x14ac:dyDescent="0.25">
      <c r="A4794" s="534" t="s">
        <v>992</v>
      </c>
      <c r="B4794" s="544">
        <v>1995</v>
      </c>
      <c r="C4794" s="545">
        <v>2322</v>
      </c>
      <c r="D4794" s="545">
        <v>2743</v>
      </c>
      <c r="E4794" s="546">
        <v>21.1</v>
      </c>
      <c r="F4794" s="546">
        <v>21.82</v>
      </c>
      <c r="G4794" s="545">
        <v>956</v>
      </c>
      <c r="H4794" s="545">
        <v>51</v>
      </c>
      <c r="I4794" s="546">
        <v>25.99</v>
      </c>
      <c r="J4794" s="546">
        <v>28.93</v>
      </c>
    </row>
    <row r="4795" spans="1:10" ht="11.25" customHeight="1" x14ac:dyDescent="0.25">
      <c r="A4795" s="534"/>
      <c r="B4795" s="544">
        <v>2000</v>
      </c>
      <c r="C4795" s="545">
        <v>1392</v>
      </c>
      <c r="D4795" s="545">
        <v>2026</v>
      </c>
      <c r="E4795" s="546">
        <v>21.92</v>
      </c>
      <c r="F4795" s="546">
        <v>23.55</v>
      </c>
      <c r="G4795" s="545">
        <v>1192</v>
      </c>
      <c r="H4795" s="545">
        <v>67</v>
      </c>
      <c r="I4795" s="546">
        <v>26.75</v>
      </c>
      <c r="J4795" s="546">
        <v>32.409999999999997</v>
      </c>
    </row>
    <row r="4796" spans="1:10" ht="11.25" customHeight="1" x14ac:dyDescent="0.25">
      <c r="A4796" s="547"/>
      <c r="B4796" s="544">
        <v>2005</v>
      </c>
      <c r="C4796" s="534">
        <v>1351</v>
      </c>
      <c r="D4796" s="534">
        <v>1865</v>
      </c>
      <c r="E4796" s="548">
        <v>21.9</v>
      </c>
      <c r="F4796" s="548">
        <v>23.2</v>
      </c>
      <c r="G4796" s="534">
        <v>977</v>
      </c>
      <c r="H4796" s="534">
        <v>121</v>
      </c>
      <c r="I4796" s="548">
        <v>27.3</v>
      </c>
      <c r="J4796" s="548">
        <v>32.200000000000003</v>
      </c>
    </row>
    <row r="4797" spans="1:10" ht="11.25" customHeight="1" x14ac:dyDescent="0.25">
      <c r="A4797" s="549"/>
      <c r="B4797" s="544">
        <v>2010</v>
      </c>
      <c r="C4797" s="534">
        <v>2750</v>
      </c>
      <c r="D4797" s="534">
        <v>3636</v>
      </c>
      <c r="E4797" s="548">
        <v>21</v>
      </c>
      <c r="F4797" s="548">
        <v>22.1</v>
      </c>
      <c r="G4797" s="534">
        <v>939</v>
      </c>
      <c r="H4797" s="534">
        <v>257</v>
      </c>
      <c r="I4797" s="548">
        <v>26.6</v>
      </c>
      <c r="J4797" s="548">
        <v>31</v>
      </c>
    </row>
    <row r="4798" spans="1:10" ht="11.25" customHeight="1" x14ac:dyDescent="0.25">
      <c r="A4798" s="534"/>
      <c r="B4798" s="544">
        <v>2013</v>
      </c>
      <c r="C4798" s="534">
        <v>3154</v>
      </c>
      <c r="D4798" s="534">
        <v>4772</v>
      </c>
      <c r="E4798" s="548">
        <v>20.703868103994928</v>
      </c>
      <c r="F4798" s="548">
        <v>22.113369656328583</v>
      </c>
      <c r="G4798" s="534">
        <v>1432</v>
      </c>
      <c r="H4798" s="534">
        <v>630</v>
      </c>
      <c r="I4798" s="548">
        <v>25.313296089385471</v>
      </c>
      <c r="J4798" s="548">
        <v>28.294079365079376</v>
      </c>
    </row>
    <row r="4799" spans="1:10" ht="11.25" customHeight="1" x14ac:dyDescent="0.25">
      <c r="A4799" s="550"/>
      <c r="B4799" s="544">
        <v>2014</v>
      </c>
      <c r="C4799" s="534">
        <v>3083</v>
      </c>
      <c r="D4799" s="534">
        <v>4836</v>
      </c>
      <c r="E4799" s="548">
        <v>20.699643204670775</v>
      </c>
      <c r="F4799" s="548">
        <v>22.127791563275434</v>
      </c>
      <c r="G4799" s="534">
        <v>1498</v>
      </c>
      <c r="H4799" s="534">
        <v>727</v>
      </c>
      <c r="I4799" s="548">
        <v>25.248965287049394</v>
      </c>
      <c r="J4799" s="548">
        <v>27.879050894085285</v>
      </c>
    </row>
    <row r="4800" spans="1:10" ht="19.5" customHeight="1" x14ac:dyDescent="0.25">
      <c r="A4800" s="534" t="s">
        <v>234</v>
      </c>
      <c r="B4800" s="544">
        <v>1995</v>
      </c>
      <c r="C4800" s="545">
        <v>11051</v>
      </c>
      <c r="D4800" s="545">
        <v>13273</v>
      </c>
      <c r="E4800" s="546">
        <v>21.85</v>
      </c>
      <c r="F4800" s="546">
        <v>22.5</v>
      </c>
      <c r="G4800" s="545">
        <v>5122</v>
      </c>
      <c r="H4800" s="545">
        <v>329</v>
      </c>
      <c r="I4800" s="546">
        <v>27.35</v>
      </c>
      <c r="J4800" s="546">
        <v>32.380000000000003</v>
      </c>
    </row>
    <row r="4801" spans="1:10" ht="11.25" customHeight="1" x14ac:dyDescent="0.25">
      <c r="A4801" s="534"/>
      <c r="B4801" s="544">
        <v>2000</v>
      </c>
      <c r="C4801" s="545">
        <v>5964</v>
      </c>
      <c r="D4801" s="545">
        <v>8038</v>
      </c>
      <c r="E4801" s="546">
        <v>22.41</v>
      </c>
      <c r="F4801" s="546">
        <v>23.68</v>
      </c>
      <c r="G4801" s="545">
        <v>6408</v>
      </c>
      <c r="H4801" s="545">
        <v>387</v>
      </c>
      <c r="I4801" s="546">
        <v>27.63</v>
      </c>
      <c r="J4801" s="546">
        <v>33.36</v>
      </c>
    </row>
    <row r="4802" spans="1:10" ht="11.25" customHeight="1" x14ac:dyDescent="0.25">
      <c r="A4802" s="547"/>
      <c r="B4802" s="544">
        <v>2005</v>
      </c>
      <c r="C4802" s="534">
        <v>5742</v>
      </c>
      <c r="D4802" s="534">
        <v>7741</v>
      </c>
      <c r="E4802" s="548">
        <v>22.5</v>
      </c>
      <c r="F4802" s="548">
        <v>23.6</v>
      </c>
      <c r="G4802" s="534">
        <v>4519</v>
      </c>
      <c r="H4802" s="534">
        <v>664</v>
      </c>
      <c r="I4802" s="548">
        <v>28.1</v>
      </c>
      <c r="J4802" s="548">
        <v>32.200000000000003</v>
      </c>
    </row>
    <row r="4803" spans="1:10" ht="11.25" customHeight="1" x14ac:dyDescent="0.25">
      <c r="A4803" s="547"/>
      <c r="B4803" s="544">
        <v>2010</v>
      </c>
      <c r="C4803" s="534">
        <v>10137</v>
      </c>
      <c r="D4803" s="534">
        <v>13731</v>
      </c>
      <c r="E4803" s="548">
        <v>21.6</v>
      </c>
      <c r="F4803" s="548">
        <v>22.7</v>
      </c>
      <c r="G4803" s="534">
        <v>4029</v>
      </c>
      <c r="H4803" s="534">
        <v>1098</v>
      </c>
      <c r="I4803" s="548">
        <v>27.3</v>
      </c>
      <c r="J4803" s="548">
        <v>31.4</v>
      </c>
    </row>
    <row r="4804" spans="1:10" ht="11.25" customHeight="1" x14ac:dyDescent="0.25">
      <c r="A4804" s="534"/>
      <c r="B4804" s="544">
        <v>2013</v>
      </c>
      <c r="C4804" s="534">
        <v>11070</v>
      </c>
      <c r="D4804" s="534">
        <v>16604</v>
      </c>
      <c r="E4804" s="548">
        <v>21.254110207768743</v>
      </c>
      <c r="F4804" s="548">
        <v>22.596121416526138</v>
      </c>
      <c r="G4804" s="534">
        <v>5023</v>
      </c>
      <c r="H4804" s="534">
        <v>2305</v>
      </c>
      <c r="I4804" s="548">
        <v>26.194913398367508</v>
      </c>
      <c r="J4804" s="548">
        <v>29.378472885032526</v>
      </c>
    </row>
    <row r="4805" spans="1:10" ht="11.25" customHeight="1" x14ac:dyDescent="0.25">
      <c r="A4805" s="550"/>
      <c r="B4805" s="544">
        <v>2014</v>
      </c>
      <c r="C4805" s="534">
        <v>10814</v>
      </c>
      <c r="D4805" s="534">
        <v>17054</v>
      </c>
      <c r="E4805" s="548">
        <v>21.224338820048086</v>
      </c>
      <c r="F4805" s="548">
        <v>22.598745162425239</v>
      </c>
      <c r="G4805" s="534">
        <v>5289</v>
      </c>
      <c r="H4805" s="534">
        <v>2673</v>
      </c>
      <c r="I4805" s="548">
        <v>25.95370013235015</v>
      </c>
      <c r="J4805" s="548">
        <v>28.911814440703324</v>
      </c>
    </row>
    <row r="4806" spans="1:10" ht="19.5" customHeight="1" x14ac:dyDescent="0.25">
      <c r="A4806" s="551"/>
      <c r="B4806" s="544"/>
      <c r="C4806" s="551" t="s">
        <v>718</v>
      </c>
      <c r="D4806" s="533"/>
      <c r="E4806" s="552"/>
      <c r="F4806" s="552"/>
      <c r="G4806" s="533"/>
      <c r="H4806" s="533"/>
      <c r="I4806" s="552"/>
      <c r="J4806" s="552"/>
    </row>
    <row r="4807" spans="1:10" ht="19.5" customHeight="1" x14ac:dyDescent="0.25">
      <c r="A4807" s="534" t="s">
        <v>991</v>
      </c>
      <c r="B4807" s="544">
        <v>1995</v>
      </c>
      <c r="C4807" s="545">
        <v>0</v>
      </c>
      <c r="D4807" s="545">
        <v>0</v>
      </c>
      <c r="E4807" s="546">
        <v>0</v>
      </c>
      <c r="F4807" s="546">
        <v>0</v>
      </c>
      <c r="G4807" s="545">
        <v>0</v>
      </c>
      <c r="H4807" s="545">
        <v>0</v>
      </c>
      <c r="I4807" s="546">
        <v>0</v>
      </c>
      <c r="J4807" s="546">
        <v>0</v>
      </c>
    </row>
    <row r="4808" spans="1:10" ht="11.25" customHeight="1" x14ac:dyDescent="0.25">
      <c r="A4808" s="534"/>
      <c r="B4808" s="544">
        <v>2000</v>
      </c>
      <c r="C4808" s="545">
        <v>116</v>
      </c>
      <c r="D4808" s="545">
        <v>135</v>
      </c>
      <c r="E4808" s="546">
        <v>23.2</v>
      </c>
      <c r="F4808" s="546">
        <v>23.63</v>
      </c>
      <c r="G4808" s="545">
        <v>58</v>
      </c>
      <c r="H4808" s="545">
        <v>0</v>
      </c>
      <c r="I4808" s="546">
        <v>28.28</v>
      </c>
      <c r="J4808" s="546">
        <v>0</v>
      </c>
    </row>
    <row r="4809" spans="1:10" ht="11.25" customHeight="1" x14ac:dyDescent="0.25">
      <c r="A4809" s="547"/>
      <c r="B4809" s="544">
        <v>2005</v>
      </c>
      <c r="C4809" s="534">
        <v>147</v>
      </c>
      <c r="D4809" s="534">
        <v>163</v>
      </c>
      <c r="E4809" s="548">
        <v>22.7</v>
      </c>
      <c r="F4809" s="548">
        <v>23</v>
      </c>
      <c r="G4809" s="534">
        <v>105</v>
      </c>
      <c r="H4809" s="534">
        <v>0</v>
      </c>
      <c r="I4809" s="548">
        <v>28.3</v>
      </c>
      <c r="J4809" s="548">
        <v>0</v>
      </c>
    </row>
    <row r="4810" spans="1:10" ht="11.25" customHeight="1" x14ac:dyDescent="0.25">
      <c r="A4810" s="549"/>
      <c r="B4810" s="544">
        <v>2010</v>
      </c>
      <c r="C4810" s="534">
        <v>137</v>
      </c>
      <c r="D4810" s="534">
        <v>161</v>
      </c>
      <c r="E4810" s="548">
        <v>22.6</v>
      </c>
      <c r="F4810" s="548">
        <v>23.1</v>
      </c>
      <c r="G4810" s="534">
        <v>69</v>
      </c>
      <c r="H4810" s="534">
        <v>4</v>
      </c>
      <c r="I4810" s="548">
        <v>28.4</v>
      </c>
      <c r="J4810" s="548">
        <v>36.700000000000003</v>
      </c>
    </row>
    <row r="4811" spans="1:10" ht="11.25" customHeight="1" x14ac:dyDescent="0.25">
      <c r="A4811" s="534"/>
      <c r="B4811" s="544">
        <v>2013</v>
      </c>
      <c r="C4811" s="534">
        <v>139</v>
      </c>
      <c r="D4811" s="534">
        <v>181</v>
      </c>
      <c r="E4811" s="548">
        <v>22.280575539568346</v>
      </c>
      <c r="F4811" s="548">
        <v>22.696132596685082</v>
      </c>
      <c r="G4811" s="534">
        <v>86</v>
      </c>
      <c r="H4811" s="534">
        <v>7</v>
      </c>
      <c r="I4811" s="548">
        <v>27.436860465116283</v>
      </c>
      <c r="J4811" s="548">
        <v>33.844285714285718</v>
      </c>
    </row>
    <row r="4812" spans="1:10" ht="11.25" customHeight="1" x14ac:dyDescent="0.25">
      <c r="A4812" s="550"/>
      <c r="B4812" s="544">
        <v>2014</v>
      </c>
      <c r="C4812" s="534">
        <v>172</v>
      </c>
      <c r="D4812" s="534">
        <v>222</v>
      </c>
      <c r="E4812" s="548">
        <v>22.511627906976745</v>
      </c>
      <c r="F4812" s="548">
        <v>23.09009009009009</v>
      </c>
      <c r="G4812" s="534">
        <v>96</v>
      </c>
      <c r="H4812" s="534">
        <v>12</v>
      </c>
      <c r="I4812" s="548">
        <v>27.699479166666666</v>
      </c>
      <c r="J4812" s="548">
        <v>34.645833333333336</v>
      </c>
    </row>
    <row r="4813" spans="1:10" ht="19.5" customHeight="1" x14ac:dyDescent="0.25">
      <c r="A4813" s="534" t="s">
        <v>992</v>
      </c>
      <c r="B4813" s="544">
        <v>1995</v>
      </c>
      <c r="C4813" s="545">
        <v>0</v>
      </c>
      <c r="D4813" s="545">
        <v>0</v>
      </c>
      <c r="E4813" s="546">
        <v>0</v>
      </c>
      <c r="F4813" s="546">
        <v>0</v>
      </c>
      <c r="G4813" s="545">
        <v>0</v>
      </c>
      <c r="H4813" s="545">
        <v>0</v>
      </c>
      <c r="I4813" s="546">
        <v>0</v>
      </c>
      <c r="J4813" s="546">
        <v>0</v>
      </c>
    </row>
    <row r="4814" spans="1:10" ht="11.25" customHeight="1" x14ac:dyDescent="0.25">
      <c r="A4814" s="534"/>
      <c r="B4814" s="544">
        <v>2000</v>
      </c>
      <c r="C4814" s="545">
        <v>13</v>
      </c>
      <c r="D4814" s="545">
        <v>15</v>
      </c>
      <c r="E4814" s="546">
        <v>22.62</v>
      </c>
      <c r="F4814" s="546">
        <v>22.6</v>
      </c>
      <c r="G4814" s="545">
        <v>5</v>
      </c>
      <c r="H4814" s="545">
        <v>0</v>
      </c>
      <c r="I4814" s="546">
        <v>29.66</v>
      </c>
      <c r="J4814" s="546">
        <v>0</v>
      </c>
    </row>
    <row r="4815" spans="1:10" ht="11.25" customHeight="1" x14ac:dyDescent="0.25">
      <c r="A4815" s="547"/>
      <c r="B4815" s="544">
        <v>2005</v>
      </c>
      <c r="C4815" s="534">
        <v>31</v>
      </c>
      <c r="D4815" s="534">
        <v>37</v>
      </c>
      <c r="E4815" s="548">
        <v>21.6</v>
      </c>
      <c r="F4815" s="548">
        <v>21.7</v>
      </c>
      <c r="G4815" s="534">
        <v>15</v>
      </c>
      <c r="H4815" s="534">
        <v>0</v>
      </c>
      <c r="I4815" s="548">
        <v>28.2</v>
      </c>
      <c r="J4815" s="548">
        <v>0</v>
      </c>
    </row>
    <row r="4816" spans="1:10" ht="11.25" customHeight="1" x14ac:dyDescent="0.25">
      <c r="A4816" s="549"/>
      <c r="B4816" s="544">
        <v>2010</v>
      </c>
      <c r="C4816" s="534">
        <v>19</v>
      </c>
      <c r="D4816" s="534">
        <v>20</v>
      </c>
      <c r="E4816" s="548">
        <v>21.8</v>
      </c>
      <c r="F4816" s="548">
        <v>21.9</v>
      </c>
      <c r="G4816" s="534">
        <v>13</v>
      </c>
      <c r="H4816" s="534">
        <v>2</v>
      </c>
      <c r="I4816" s="548">
        <v>26.1</v>
      </c>
      <c r="J4816" s="548">
        <v>37</v>
      </c>
    </row>
    <row r="4817" spans="1:10" ht="11.25" customHeight="1" x14ac:dyDescent="0.25">
      <c r="A4817" s="534"/>
      <c r="B4817" s="544">
        <v>2013</v>
      </c>
      <c r="C4817" s="534">
        <v>27</v>
      </c>
      <c r="D4817" s="534">
        <v>35</v>
      </c>
      <c r="E4817" s="548">
        <v>20.407407407407408</v>
      </c>
      <c r="F4817" s="548">
        <v>21.714285714285715</v>
      </c>
      <c r="G4817" s="534">
        <v>16</v>
      </c>
      <c r="H4817" s="534">
        <v>4</v>
      </c>
      <c r="I4817" s="548">
        <v>26.504999999999999</v>
      </c>
      <c r="J4817" s="548">
        <v>35.772500000000001</v>
      </c>
    </row>
    <row r="4818" spans="1:10" ht="11.25" customHeight="1" x14ac:dyDescent="0.25">
      <c r="A4818" s="550"/>
      <c r="B4818" s="544">
        <v>2014</v>
      </c>
      <c r="C4818" s="534">
        <v>24</v>
      </c>
      <c r="D4818" s="534">
        <v>32</v>
      </c>
      <c r="E4818" s="548">
        <v>21.041666666666668</v>
      </c>
      <c r="F4818" s="548">
        <v>22.03125</v>
      </c>
      <c r="G4818" s="534">
        <v>13</v>
      </c>
      <c r="H4818" s="534">
        <v>3</v>
      </c>
      <c r="I4818" s="548">
        <v>26.90307692307692</v>
      </c>
      <c r="J4818" s="548">
        <v>30.75</v>
      </c>
    </row>
    <row r="4819" spans="1:10" ht="19.5" customHeight="1" x14ac:dyDescent="0.25">
      <c r="A4819" s="534" t="s">
        <v>234</v>
      </c>
      <c r="B4819" s="544">
        <v>1995</v>
      </c>
      <c r="C4819" s="545">
        <v>0</v>
      </c>
      <c r="D4819" s="545">
        <v>0</v>
      </c>
      <c r="E4819" s="546">
        <v>0</v>
      </c>
      <c r="F4819" s="546">
        <v>0</v>
      </c>
      <c r="G4819" s="545">
        <v>0</v>
      </c>
      <c r="H4819" s="545">
        <v>0</v>
      </c>
      <c r="I4819" s="546">
        <v>0</v>
      </c>
      <c r="J4819" s="546">
        <v>0</v>
      </c>
    </row>
    <row r="4820" spans="1:10" ht="11.25" customHeight="1" x14ac:dyDescent="0.25">
      <c r="A4820" s="534"/>
      <c r="B4820" s="544">
        <v>2000</v>
      </c>
      <c r="C4820" s="545">
        <v>129</v>
      </c>
      <c r="D4820" s="545">
        <v>150</v>
      </c>
      <c r="E4820" s="546">
        <v>23.14</v>
      </c>
      <c r="F4820" s="546">
        <v>23.53</v>
      </c>
      <c r="G4820" s="545">
        <v>63</v>
      </c>
      <c r="H4820" s="545">
        <v>0</v>
      </c>
      <c r="I4820" s="546">
        <v>28.39</v>
      </c>
      <c r="J4820" s="546">
        <v>0</v>
      </c>
    </row>
    <row r="4821" spans="1:10" ht="11.25" customHeight="1" x14ac:dyDescent="0.25">
      <c r="A4821" s="547"/>
      <c r="B4821" s="544">
        <v>2005</v>
      </c>
      <c r="C4821" s="534">
        <v>178</v>
      </c>
      <c r="D4821" s="534">
        <v>200</v>
      </c>
      <c r="E4821" s="548">
        <v>22.5</v>
      </c>
      <c r="F4821" s="548">
        <v>22.8</v>
      </c>
      <c r="G4821" s="534">
        <v>120</v>
      </c>
      <c r="H4821" s="534">
        <v>0</v>
      </c>
      <c r="I4821" s="548">
        <v>28.3</v>
      </c>
      <c r="J4821" s="548">
        <v>0</v>
      </c>
    </row>
    <row r="4822" spans="1:10" ht="11.25" customHeight="1" x14ac:dyDescent="0.25">
      <c r="A4822" s="547"/>
      <c r="B4822" s="544">
        <v>2010</v>
      </c>
      <c r="C4822" s="534">
        <v>156</v>
      </c>
      <c r="D4822" s="534">
        <v>181</v>
      </c>
      <c r="E4822" s="548">
        <v>22.5</v>
      </c>
      <c r="F4822" s="548">
        <v>23</v>
      </c>
      <c r="G4822" s="534">
        <v>82</v>
      </c>
      <c r="H4822" s="534">
        <v>6</v>
      </c>
      <c r="I4822" s="548">
        <v>28</v>
      </c>
      <c r="J4822" s="548">
        <v>36.799999999999997</v>
      </c>
    </row>
    <row r="4823" spans="1:10" ht="11.25" customHeight="1" x14ac:dyDescent="0.25">
      <c r="A4823" s="534"/>
      <c r="B4823" s="544">
        <v>2013</v>
      </c>
      <c r="C4823" s="534">
        <v>166</v>
      </c>
      <c r="D4823" s="534">
        <v>216</v>
      </c>
      <c r="E4823" s="548">
        <v>21.975903614457831</v>
      </c>
      <c r="F4823" s="548">
        <v>22.537037037037038</v>
      </c>
      <c r="G4823" s="534">
        <v>102</v>
      </c>
      <c r="H4823" s="534">
        <v>11</v>
      </c>
      <c r="I4823" s="548">
        <v>27.290686274509806</v>
      </c>
      <c r="J4823" s="548">
        <v>34.545454545454547</v>
      </c>
    </row>
    <row r="4824" spans="1:10" ht="11.25" customHeight="1" x14ac:dyDescent="0.25">
      <c r="A4824" s="550"/>
      <c r="B4824" s="544">
        <v>2014</v>
      </c>
      <c r="C4824" s="534">
        <v>196</v>
      </c>
      <c r="D4824" s="534">
        <v>254</v>
      </c>
      <c r="E4824" s="548">
        <v>22.331632653061224</v>
      </c>
      <c r="F4824" s="548">
        <v>22.956692913385826</v>
      </c>
      <c r="G4824" s="534">
        <v>109</v>
      </c>
      <c r="H4824" s="534">
        <v>15</v>
      </c>
      <c r="I4824" s="548">
        <v>27.604495412844035</v>
      </c>
      <c r="J4824" s="548">
        <v>33.866666666666667</v>
      </c>
    </row>
    <row r="4825" spans="1:10" ht="19.5" customHeight="1" x14ac:dyDescent="0.25">
      <c r="A4825" s="551"/>
      <c r="B4825" s="544"/>
      <c r="C4825" s="551" t="s">
        <v>719</v>
      </c>
      <c r="D4825" s="533"/>
      <c r="E4825" s="552"/>
      <c r="F4825" s="552"/>
      <c r="G4825" s="533"/>
      <c r="H4825" s="533"/>
      <c r="I4825" s="552"/>
      <c r="J4825" s="552"/>
    </row>
    <row r="4826" spans="1:10" ht="19.5" customHeight="1" x14ac:dyDescent="0.25">
      <c r="A4826" s="534" t="s">
        <v>991</v>
      </c>
      <c r="B4826" s="544">
        <v>1995</v>
      </c>
      <c r="C4826" s="545">
        <v>78</v>
      </c>
      <c r="D4826" s="545">
        <v>61</v>
      </c>
      <c r="E4826" s="546">
        <v>25.81</v>
      </c>
      <c r="F4826" s="546">
        <v>24.64</v>
      </c>
      <c r="G4826" s="545">
        <v>27</v>
      </c>
      <c r="H4826" s="545">
        <v>1</v>
      </c>
      <c r="I4826" s="546">
        <v>28.46</v>
      </c>
      <c r="J4826" s="553" t="s">
        <v>993</v>
      </c>
    </row>
    <row r="4827" spans="1:10" ht="11.25" customHeight="1" x14ac:dyDescent="0.25">
      <c r="A4827" s="534"/>
      <c r="B4827" s="544">
        <v>2000</v>
      </c>
      <c r="C4827" s="545">
        <v>29</v>
      </c>
      <c r="D4827" s="545">
        <v>37</v>
      </c>
      <c r="E4827" s="546">
        <v>21.97</v>
      </c>
      <c r="F4827" s="546">
        <v>22.7</v>
      </c>
      <c r="G4827" s="545">
        <v>26</v>
      </c>
      <c r="H4827" s="545">
        <v>8</v>
      </c>
      <c r="I4827" s="546">
        <v>29.35</v>
      </c>
      <c r="J4827" s="546">
        <v>31.61</v>
      </c>
    </row>
    <row r="4828" spans="1:10" ht="11.25" customHeight="1" x14ac:dyDescent="0.25">
      <c r="A4828" s="547"/>
      <c r="B4828" s="544">
        <v>2005</v>
      </c>
      <c r="C4828" s="534">
        <v>21</v>
      </c>
      <c r="D4828" s="534">
        <v>25</v>
      </c>
      <c r="E4828" s="553" t="s">
        <v>993</v>
      </c>
      <c r="F4828" s="548">
        <v>22</v>
      </c>
      <c r="G4828" s="534">
        <v>16</v>
      </c>
      <c r="H4828" s="534">
        <v>0</v>
      </c>
      <c r="I4828" s="548">
        <v>27.4</v>
      </c>
      <c r="J4828" s="548">
        <v>0</v>
      </c>
    </row>
    <row r="4829" spans="1:10" ht="11.25" customHeight="1" x14ac:dyDescent="0.25">
      <c r="A4829" s="549"/>
      <c r="B4829" s="544">
        <v>2010</v>
      </c>
      <c r="C4829" s="534">
        <v>12</v>
      </c>
      <c r="D4829" s="534">
        <v>11</v>
      </c>
      <c r="E4829" s="548">
        <v>22.9</v>
      </c>
      <c r="F4829" s="548">
        <v>22.4</v>
      </c>
      <c r="G4829" s="534">
        <v>24</v>
      </c>
      <c r="H4829" s="534">
        <v>0</v>
      </c>
      <c r="I4829" s="548">
        <v>27.5</v>
      </c>
      <c r="J4829" s="548">
        <v>0</v>
      </c>
    </row>
    <row r="4830" spans="1:10" ht="11.25" customHeight="1" x14ac:dyDescent="0.25">
      <c r="A4830" s="534"/>
      <c r="B4830" s="544">
        <v>2013</v>
      </c>
      <c r="C4830" s="534">
        <v>0</v>
      </c>
      <c r="D4830" s="534">
        <v>0</v>
      </c>
      <c r="E4830" s="548">
        <v>0</v>
      </c>
      <c r="F4830" s="548">
        <v>0</v>
      </c>
      <c r="G4830" s="534">
        <v>19</v>
      </c>
      <c r="H4830" s="534">
        <v>0</v>
      </c>
      <c r="I4830" s="553" t="s">
        <v>993</v>
      </c>
      <c r="J4830" s="548">
        <v>0</v>
      </c>
    </row>
    <row r="4831" spans="1:10" ht="11.25" customHeight="1" x14ac:dyDescent="0.25">
      <c r="A4831" s="550"/>
      <c r="B4831" s="544">
        <v>2014</v>
      </c>
      <c r="C4831" s="534">
        <v>0</v>
      </c>
      <c r="D4831" s="534">
        <v>10</v>
      </c>
      <c r="E4831" s="548">
        <v>0</v>
      </c>
      <c r="F4831" s="548">
        <v>25.8</v>
      </c>
      <c r="G4831" s="534">
        <v>8</v>
      </c>
      <c r="H4831" s="534">
        <v>0</v>
      </c>
      <c r="I4831" s="553" t="s">
        <v>993</v>
      </c>
      <c r="J4831" s="548">
        <v>0</v>
      </c>
    </row>
    <row r="4832" spans="1:10" ht="19.5" customHeight="1" x14ac:dyDescent="0.25">
      <c r="A4832" s="534" t="s">
        <v>992</v>
      </c>
      <c r="B4832" s="544">
        <v>1995</v>
      </c>
      <c r="C4832" s="545">
        <v>8</v>
      </c>
      <c r="D4832" s="545">
        <v>6</v>
      </c>
      <c r="E4832" s="546">
        <v>23</v>
      </c>
      <c r="F4832" s="546">
        <v>20.83</v>
      </c>
      <c r="G4832" s="545">
        <v>0</v>
      </c>
      <c r="H4832" s="545">
        <v>0</v>
      </c>
      <c r="I4832" s="546">
        <v>0</v>
      </c>
      <c r="J4832" s="546">
        <v>0</v>
      </c>
    </row>
    <row r="4833" spans="1:10" ht="11.25" customHeight="1" x14ac:dyDescent="0.25">
      <c r="A4833" s="534"/>
      <c r="B4833" s="544">
        <v>2000</v>
      </c>
      <c r="C4833" s="545">
        <v>4</v>
      </c>
      <c r="D4833" s="545">
        <v>6</v>
      </c>
      <c r="E4833" s="546">
        <v>19.25</v>
      </c>
      <c r="F4833" s="546">
        <v>20.67</v>
      </c>
      <c r="G4833" s="545">
        <v>3</v>
      </c>
      <c r="H4833" s="545">
        <v>0</v>
      </c>
      <c r="I4833" s="546">
        <v>24.27</v>
      </c>
      <c r="J4833" s="546">
        <v>0</v>
      </c>
    </row>
    <row r="4834" spans="1:10" ht="11.25" customHeight="1" x14ac:dyDescent="0.25">
      <c r="A4834" s="547"/>
      <c r="B4834" s="544">
        <v>2005</v>
      </c>
      <c r="C4834" s="534">
        <v>1</v>
      </c>
      <c r="D4834" s="534">
        <v>2</v>
      </c>
      <c r="E4834" s="553" t="s">
        <v>993</v>
      </c>
      <c r="F4834" s="548">
        <v>24</v>
      </c>
      <c r="G4834" s="534">
        <v>5</v>
      </c>
      <c r="H4834" s="534">
        <v>0</v>
      </c>
      <c r="I4834" s="548">
        <v>27</v>
      </c>
      <c r="J4834" s="548">
        <v>0</v>
      </c>
    </row>
    <row r="4835" spans="1:10" ht="11.25" customHeight="1" x14ac:dyDescent="0.25">
      <c r="A4835" s="549"/>
      <c r="B4835" s="544">
        <v>2010</v>
      </c>
      <c r="C4835" s="534">
        <v>0</v>
      </c>
      <c r="D4835" s="534">
        <v>0</v>
      </c>
      <c r="E4835" s="548">
        <v>0</v>
      </c>
      <c r="F4835" s="548">
        <v>0</v>
      </c>
      <c r="G4835" s="534">
        <v>2</v>
      </c>
      <c r="H4835" s="534">
        <v>0</v>
      </c>
      <c r="I4835" s="548">
        <v>29.5</v>
      </c>
      <c r="J4835" s="548">
        <v>0</v>
      </c>
    </row>
    <row r="4836" spans="1:10" ht="11.25" customHeight="1" x14ac:dyDescent="0.25">
      <c r="A4836" s="534"/>
      <c r="B4836" s="544">
        <v>2013</v>
      </c>
      <c r="C4836" s="534">
        <v>0</v>
      </c>
      <c r="D4836" s="534">
        <v>0</v>
      </c>
      <c r="E4836" s="548">
        <v>0</v>
      </c>
      <c r="F4836" s="548">
        <v>0</v>
      </c>
      <c r="G4836" s="534">
        <v>1</v>
      </c>
      <c r="H4836" s="534">
        <v>0</v>
      </c>
      <c r="I4836" s="553" t="s">
        <v>993</v>
      </c>
      <c r="J4836" s="548">
        <v>0</v>
      </c>
    </row>
    <row r="4837" spans="1:10" ht="11.25" customHeight="1" x14ac:dyDescent="0.25">
      <c r="A4837" s="550"/>
      <c r="B4837" s="544">
        <v>2014</v>
      </c>
      <c r="C4837" s="534">
        <v>0</v>
      </c>
      <c r="D4837" s="534">
        <v>2</v>
      </c>
      <c r="E4837" s="548">
        <v>0</v>
      </c>
      <c r="F4837" s="548">
        <v>27.5</v>
      </c>
      <c r="G4837" s="534">
        <v>1</v>
      </c>
      <c r="H4837" s="534">
        <v>0</v>
      </c>
      <c r="I4837" s="553" t="s">
        <v>993</v>
      </c>
      <c r="J4837" s="548">
        <v>0</v>
      </c>
    </row>
    <row r="4838" spans="1:10" ht="19.5" customHeight="1" x14ac:dyDescent="0.25">
      <c r="A4838" s="534" t="s">
        <v>234</v>
      </c>
      <c r="B4838" s="544">
        <v>1995</v>
      </c>
      <c r="C4838" s="545">
        <v>86</v>
      </c>
      <c r="D4838" s="545">
        <v>67</v>
      </c>
      <c r="E4838" s="546">
        <v>25.55</v>
      </c>
      <c r="F4838" s="546">
        <v>24.3</v>
      </c>
      <c r="G4838" s="545">
        <v>27</v>
      </c>
      <c r="H4838" s="545">
        <v>1</v>
      </c>
      <c r="I4838" s="546">
        <v>28.46</v>
      </c>
      <c r="J4838" s="553" t="s">
        <v>993</v>
      </c>
    </row>
    <row r="4839" spans="1:10" ht="11.25" customHeight="1" x14ac:dyDescent="0.25">
      <c r="A4839" s="534"/>
      <c r="B4839" s="544">
        <v>2000</v>
      </c>
      <c r="C4839" s="545">
        <v>33</v>
      </c>
      <c r="D4839" s="545">
        <v>43</v>
      </c>
      <c r="E4839" s="546">
        <v>21.64</v>
      </c>
      <c r="F4839" s="546">
        <v>22.42</v>
      </c>
      <c r="G4839" s="545">
        <v>29</v>
      </c>
      <c r="H4839" s="545">
        <v>8</v>
      </c>
      <c r="I4839" s="546">
        <v>28.83</v>
      </c>
      <c r="J4839" s="546">
        <v>31.61</v>
      </c>
    </row>
    <row r="4840" spans="1:10" ht="11.25" customHeight="1" x14ac:dyDescent="0.25">
      <c r="A4840" s="547"/>
      <c r="B4840" s="544">
        <v>2005</v>
      </c>
      <c r="C4840" s="534">
        <v>22</v>
      </c>
      <c r="D4840" s="534">
        <v>27</v>
      </c>
      <c r="E4840" s="548">
        <v>21.8</v>
      </c>
      <c r="F4840" s="548">
        <v>22.2</v>
      </c>
      <c r="G4840" s="534">
        <v>21</v>
      </c>
      <c r="H4840" s="534">
        <v>0</v>
      </c>
      <c r="I4840" s="548">
        <v>27.3</v>
      </c>
      <c r="J4840" s="548">
        <v>0</v>
      </c>
    </row>
    <row r="4841" spans="1:10" ht="11.25" customHeight="1" x14ac:dyDescent="0.25">
      <c r="A4841" s="547"/>
      <c r="B4841" s="544">
        <v>2010</v>
      </c>
      <c r="C4841" s="534">
        <v>12</v>
      </c>
      <c r="D4841" s="534">
        <v>11</v>
      </c>
      <c r="E4841" s="548">
        <v>22.9</v>
      </c>
      <c r="F4841" s="548">
        <v>22.4</v>
      </c>
      <c r="G4841" s="534">
        <v>26</v>
      </c>
      <c r="H4841" s="534">
        <v>0</v>
      </c>
      <c r="I4841" s="548">
        <v>27.6</v>
      </c>
      <c r="J4841" s="548">
        <v>0</v>
      </c>
    </row>
    <row r="4842" spans="1:10" ht="11.25" customHeight="1" x14ac:dyDescent="0.25">
      <c r="A4842" s="534"/>
      <c r="B4842" s="544">
        <v>2013</v>
      </c>
      <c r="C4842" s="534">
        <v>0</v>
      </c>
      <c r="D4842" s="534">
        <v>0</v>
      </c>
      <c r="E4842" s="548">
        <v>0</v>
      </c>
      <c r="F4842" s="548">
        <v>0</v>
      </c>
      <c r="G4842" s="534">
        <v>20</v>
      </c>
      <c r="H4842" s="534">
        <v>0</v>
      </c>
      <c r="I4842" s="548">
        <v>28.791500000000003</v>
      </c>
      <c r="J4842" s="548">
        <v>0</v>
      </c>
    </row>
    <row r="4843" spans="1:10" ht="11.25" customHeight="1" x14ac:dyDescent="0.25">
      <c r="A4843" s="550"/>
      <c r="B4843" s="544">
        <v>2014</v>
      </c>
      <c r="C4843" s="534">
        <v>0</v>
      </c>
      <c r="D4843" s="534">
        <v>12</v>
      </c>
      <c r="E4843" s="548">
        <v>0</v>
      </c>
      <c r="F4843" s="548">
        <v>26.083333333333332</v>
      </c>
      <c r="G4843" s="534">
        <v>9</v>
      </c>
      <c r="H4843" s="534">
        <v>0</v>
      </c>
      <c r="I4843" s="548">
        <v>25.166666666666668</v>
      </c>
      <c r="J4843" s="548">
        <v>0</v>
      </c>
    </row>
    <row r="4844" spans="1:10" s="534" customFormat="1" ht="11.25" x14ac:dyDescent="0.2">
      <c r="A4844" s="547"/>
      <c r="B4844" s="544"/>
      <c r="E4844" s="548"/>
      <c r="F4844" s="548"/>
      <c r="I4844" s="548"/>
      <c r="J4844" s="548"/>
    </row>
    <row r="4845" spans="1:10" s="534" customFormat="1" ht="11.25" x14ac:dyDescent="0.2">
      <c r="A4845" s="547" t="s">
        <v>94</v>
      </c>
      <c r="B4845" s="544"/>
      <c r="E4845" s="548"/>
      <c r="F4845" s="548"/>
      <c r="I4845" s="548"/>
      <c r="J4845" s="548"/>
    </row>
    <row r="4846" spans="1:10" ht="19.5" customHeight="1" x14ac:dyDescent="0.25">
      <c r="A4846" s="551"/>
      <c r="B4846" s="544"/>
      <c r="C4846" s="551" t="s">
        <v>720</v>
      </c>
      <c r="D4846" s="533"/>
      <c r="E4846" s="552"/>
      <c r="F4846" s="552"/>
      <c r="G4846" s="533"/>
      <c r="H4846" s="533"/>
      <c r="I4846" s="552"/>
      <c r="J4846" s="552"/>
    </row>
    <row r="4847" spans="1:10" ht="19.5" customHeight="1" x14ac:dyDescent="0.25">
      <c r="A4847" s="534" t="s">
        <v>991</v>
      </c>
      <c r="B4847" s="544">
        <v>1995</v>
      </c>
      <c r="C4847" s="545">
        <v>0</v>
      </c>
      <c r="D4847" s="545">
        <v>0</v>
      </c>
      <c r="E4847" s="546">
        <v>0</v>
      </c>
      <c r="F4847" s="546">
        <v>0</v>
      </c>
      <c r="G4847" s="545">
        <v>0</v>
      </c>
      <c r="H4847" s="545">
        <v>1</v>
      </c>
      <c r="I4847" s="546">
        <v>0</v>
      </c>
      <c r="J4847" s="553" t="s">
        <v>993</v>
      </c>
    </row>
    <row r="4848" spans="1:10" ht="11.25" customHeight="1" x14ac:dyDescent="0.25">
      <c r="A4848" s="534"/>
      <c r="B4848" s="544">
        <v>2000</v>
      </c>
      <c r="C4848" s="545">
        <v>0</v>
      </c>
      <c r="D4848" s="545">
        <v>0</v>
      </c>
      <c r="E4848" s="545">
        <v>0</v>
      </c>
      <c r="F4848" s="545">
        <v>0</v>
      </c>
      <c r="G4848" s="545">
        <v>0</v>
      </c>
      <c r="H4848" s="545">
        <v>0</v>
      </c>
      <c r="I4848" s="545">
        <v>0</v>
      </c>
      <c r="J4848" s="545">
        <v>0</v>
      </c>
    </row>
    <row r="4849" spans="1:10" ht="11.25" customHeight="1" x14ac:dyDescent="0.25">
      <c r="A4849" s="547"/>
      <c r="B4849" s="544">
        <v>2005</v>
      </c>
      <c r="C4849" s="534">
        <v>35</v>
      </c>
      <c r="D4849" s="534">
        <v>42</v>
      </c>
      <c r="E4849" s="548">
        <v>22.6</v>
      </c>
      <c r="F4849" s="548">
        <v>23.2</v>
      </c>
      <c r="G4849" s="534">
        <v>0</v>
      </c>
      <c r="H4849" s="534">
        <v>0</v>
      </c>
      <c r="I4849" s="548">
        <v>0</v>
      </c>
      <c r="J4849" s="548">
        <v>0</v>
      </c>
    </row>
    <row r="4850" spans="1:10" ht="11.25" customHeight="1" x14ac:dyDescent="0.25">
      <c r="A4850" s="549"/>
      <c r="B4850" s="544">
        <v>2010</v>
      </c>
      <c r="C4850" s="534">
        <v>59</v>
      </c>
      <c r="D4850" s="534">
        <v>86</v>
      </c>
      <c r="E4850" s="548">
        <v>26.4</v>
      </c>
      <c r="F4850" s="548">
        <v>27.3</v>
      </c>
      <c r="G4850" s="534">
        <v>16</v>
      </c>
      <c r="H4850" s="534">
        <v>1</v>
      </c>
      <c r="I4850" s="548">
        <v>26.9</v>
      </c>
      <c r="J4850" s="553" t="s">
        <v>993</v>
      </c>
    </row>
    <row r="4851" spans="1:10" ht="11.25" customHeight="1" x14ac:dyDescent="0.25">
      <c r="A4851" s="534"/>
      <c r="B4851" s="544">
        <v>2013</v>
      </c>
      <c r="C4851" s="534">
        <v>172</v>
      </c>
      <c r="D4851" s="534">
        <v>255</v>
      </c>
      <c r="E4851" s="548">
        <v>21.552325581395348</v>
      </c>
      <c r="F4851" s="548">
        <v>22.235294117647058</v>
      </c>
      <c r="G4851" s="534">
        <v>58</v>
      </c>
      <c r="H4851" s="534">
        <v>35</v>
      </c>
      <c r="I4851" s="548">
        <v>25.737413793103453</v>
      </c>
      <c r="J4851" s="548">
        <v>30.25657142857143</v>
      </c>
    </row>
    <row r="4852" spans="1:10" ht="11.25" customHeight="1" x14ac:dyDescent="0.25">
      <c r="A4852" s="550"/>
      <c r="B4852" s="544">
        <v>2014</v>
      </c>
      <c r="C4852" s="534">
        <v>176</v>
      </c>
      <c r="D4852" s="534">
        <v>295</v>
      </c>
      <c r="E4852" s="548">
        <v>21.039772727272727</v>
      </c>
      <c r="F4852" s="548">
        <v>22.128813559322033</v>
      </c>
      <c r="G4852" s="534">
        <v>89</v>
      </c>
      <c r="H4852" s="534">
        <v>41</v>
      </c>
      <c r="I4852" s="548">
        <v>24.878202247191009</v>
      </c>
      <c r="J4852" s="548">
        <v>28.772195121951221</v>
      </c>
    </row>
    <row r="4853" spans="1:10" ht="19.5" customHeight="1" x14ac:dyDescent="0.25">
      <c r="A4853" s="534" t="s">
        <v>992</v>
      </c>
      <c r="B4853" s="544">
        <v>1995</v>
      </c>
      <c r="C4853" s="545">
        <v>0</v>
      </c>
      <c r="D4853" s="545">
        <v>0</v>
      </c>
      <c r="E4853" s="546">
        <v>0</v>
      </c>
      <c r="F4853" s="546">
        <v>0</v>
      </c>
      <c r="G4853" s="545">
        <v>0</v>
      </c>
      <c r="H4853" s="545">
        <v>0</v>
      </c>
      <c r="I4853" s="546">
        <v>0</v>
      </c>
      <c r="J4853" s="546">
        <v>0</v>
      </c>
    </row>
    <row r="4854" spans="1:10" ht="11.25" customHeight="1" x14ac:dyDescent="0.25">
      <c r="A4854" s="534"/>
      <c r="B4854" s="544">
        <v>2000</v>
      </c>
      <c r="C4854" s="545">
        <v>0</v>
      </c>
      <c r="D4854" s="545">
        <v>0</v>
      </c>
      <c r="E4854" s="545">
        <v>0</v>
      </c>
      <c r="F4854" s="545">
        <v>0</v>
      </c>
      <c r="G4854" s="545">
        <v>0</v>
      </c>
      <c r="H4854" s="545">
        <v>0</v>
      </c>
      <c r="I4854" s="545">
        <v>0</v>
      </c>
      <c r="J4854" s="545">
        <v>0</v>
      </c>
    </row>
    <row r="4855" spans="1:10" ht="11.25" customHeight="1" x14ac:dyDescent="0.25">
      <c r="A4855" s="547"/>
      <c r="B4855" s="544">
        <v>2005</v>
      </c>
      <c r="C4855" s="534">
        <v>15</v>
      </c>
      <c r="D4855" s="534">
        <v>19</v>
      </c>
      <c r="E4855" s="548">
        <v>21.8</v>
      </c>
      <c r="F4855" s="548">
        <v>22.1</v>
      </c>
      <c r="G4855" s="534">
        <v>0</v>
      </c>
      <c r="H4855" s="534">
        <v>0</v>
      </c>
      <c r="I4855" s="548">
        <v>0</v>
      </c>
      <c r="J4855" s="548">
        <v>0</v>
      </c>
    </row>
    <row r="4856" spans="1:10" ht="11.25" customHeight="1" x14ac:dyDescent="0.25">
      <c r="A4856" s="549"/>
      <c r="B4856" s="544">
        <v>2010</v>
      </c>
      <c r="C4856" s="534">
        <v>29</v>
      </c>
      <c r="D4856" s="534">
        <v>41</v>
      </c>
      <c r="E4856" s="548">
        <v>28.2</v>
      </c>
      <c r="F4856" s="548">
        <v>28.6</v>
      </c>
      <c r="G4856" s="534">
        <v>12</v>
      </c>
      <c r="H4856" s="534">
        <v>1</v>
      </c>
      <c r="I4856" s="548">
        <v>26.2</v>
      </c>
      <c r="J4856" s="553" t="s">
        <v>993</v>
      </c>
    </row>
    <row r="4857" spans="1:10" ht="11.25" customHeight="1" x14ac:dyDescent="0.25">
      <c r="A4857" s="534"/>
      <c r="B4857" s="544">
        <v>2013</v>
      </c>
      <c r="C4857" s="534">
        <v>120</v>
      </c>
      <c r="D4857" s="534">
        <v>169</v>
      </c>
      <c r="E4857" s="548">
        <v>22.783333333333335</v>
      </c>
      <c r="F4857" s="548">
        <v>22.994082840236686</v>
      </c>
      <c r="G4857" s="534">
        <v>44</v>
      </c>
      <c r="H4857" s="534">
        <v>15</v>
      </c>
      <c r="I4857" s="548">
        <v>24.53227272727273</v>
      </c>
      <c r="J4857" s="548">
        <v>29.884</v>
      </c>
    </row>
    <row r="4858" spans="1:10" ht="11.25" customHeight="1" x14ac:dyDescent="0.25">
      <c r="A4858" s="550"/>
      <c r="B4858" s="544">
        <v>2014</v>
      </c>
      <c r="C4858" s="534">
        <v>116</v>
      </c>
      <c r="D4858" s="534">
        <v>168</v>
      </c>
      <c r="E4858" s="548">
        <v>21.698275862068964</v>
      </c>
      <c r="F4858" s="548">
        <v>22.36904761904762</v>
      </c>
      <c r="G4858" s="534">
        <v>49</v>
      </c>
      <c r="H4858" s="534">
        <v>36</v>
      </c>
      <c r="I4858" s="548">
        <v>23.87387755102041</v>
      </c>
      <c r="J4858" s="548">
        <v>27.759166666666669</v>
      </c>
    </row>
    <row r="4859" spans="1:10" ht="19.5" customHeight="1" x14ac:dyDescent="0.25">
      <c r="A4859" s="534" t="s">
        <v>234</v>
      </c>
      <c r="B4859" s="544">
        <v>1995</v>
      </c>
      <c r="C4859" s="545">
        <v>0</v>
      </c>
      <c r="D4859" s="545">
        <v>0</v>
      </c>
      <c r="E4859" s="546">
        <v>0</v>
      </c>
      <c r="F4859" s="546">
        <v>0</v>
      </c>
      <c r="G4859" s="545">
        <v>0</v>
      </c>
      <c r="H4859" s="545">
        <v>1</v>
      </c>
      <c r="I4859" s="546">
        <v>0</v>
      </c>
      <c r="J4859" s="553" t="s">
        <v>993</v>
      </c>
    </row>
    <row r="4860" spans="1:10" ht="11.25" customHeight="1" x14ac:dyDescent="0.25">
      <c r="A4860" s="534"/>
      <c r="B4860" s="544">
        <v>2000</v>
      </c>
      <c r="C4860" s="545">
        <v>0</v>
      </c>
      <c r="D4860" s="545">
        <v>0</v>
      </c>
      <c r="E4860" s="545">
        <v>0</v>
      </c>
      <c r="F4860" s="545">
        <v>0</v>
      </c>
      <c r="G4860" s="545">
        <v>0</v>
      </c>
      <c r="H4860" s="545">
        <v>0</v>
      </c>
      <c r="I4860" s="545">
        <v>0</v>
      </c>
      <c r="J4860" s="545">
        <v>0</v>
      </c>
    </row>
    <row r="4861" spans="1:10" ht="11.25" customHeight="1" x14ac:dyDescent="0.25">
      <c r="A4861" s="547"/>
      <c r="B4861" s="544">
        <v>2005</v>
      </c>
      <c r="C4861" s="534">
        <v>50</v>
      </c>
      <c r="D4861" s="534">
        <v>61</v>
      </c>
      <c r="E4861" s="548">
        <v>22.3</v>
      </c>
      <c r="F4861" s="548">
        <v>22.8</v>
      </c>
      <c r="G4861" s="534">
        <v>0</v>
      </c>
      <c r="H4861" s="534">
        <v>0</v>
      </c>
      <c r="I4861" s="548">
        <v>0</v>
      </c>
      <c r="J4861" s="548">
        <v>0</v>
      </c>
    </row>
    <row r="4862" spans="1:10" ht="11.25" customHeight="1" x14ac:dyDescent="0.25">
      <c r="A4862" s="547"/>
      <c r="B4862" s="544">
        <v>2010</v>
      </c>
      <c r="C4862" s="534">
        <v>88</v>
      </c>
      <c r="D4862" s="534">
        <v>127</v>
      </c>
      <c r="E4862" s="548">
        <v>27</v>
      </c>
      <c r="F4862" s="548">
        <v>27.7</v>
      </c>
      <c r="G4862" s="534">
        <v>28</v>
      </c>
      <c r="H4862" s="534">
        <v>2</v>
      </c>
      <c r="I4862" s="548">
        <v>26.6</v>
      </c>
      <c r="J4862" s="548">
        <v>26.3</v>
      </c>
    </row>
    <row r="4863" spans="1:10" ht="11.25" customHeight="1" x14ac:dyDescent="0.25">
      <c r="A4863" s="534"/>
      <c r="B4863" s="544">
        <v>2013</v>
      </c>
      <c r="C4863" s="534">
        <v>292</v>
      </c>
      <c r="D4863" s="534">
        <v>424</v>
      </c>
      <c r="E4863" s="548">
        <v>22.05821917808219</v>
      </c>
      <c r="F4863" s="548">
        <v>22.537735849056602</v>
      </c>
      <c r="G4863" s="534">
        <v>102</v>
      </c>
      <c r="H4863" s="534">
        <v>50</v>
      </c>
      <c r="I4863" s="548">
        <v>25.217549019607848</v>
      </c>
      <c r="J4863" s="548">
        <v>30.1448</v>
      </c>
    </row>
    <row r="4864" spans="1:10" ht="11.25" customHeight="1" x14ac:dyDescent="0.25">
      <c r="A4864" s="550"/>
      <c r="B4864" s="544">
        <v>2014</v>
      </c>
      <c r="C4864" s="534">
        <v>292</v>
      </c>
      <c r="D4864" s="534">
        <v>463</v>
      </c>
      <c r="E4864" s="548">
        <v>21.301369863013697</v>
      </c>
      <c r="F4864" s="548">
        <v>22.215982721382289</v>
      </c>
      <c r="G4864" s="534">
        <v>138</v>
      </c>
      <c r="H4864" s="534">
        <v>77</v>
      </c>
      <c r="I4864" s="548">
        <v>24.521594202898552</v>
      </c>
      <c r="J4864" s="548">
        <v>28.298571428571432</v>
      </c>
    </row>
    <row r="4865" spans="1:10" ht="19.5" customHeight="1" x14ac:dyDescent="0.25">
      <c r="A4865" s="551"/>
      <c r="B4865" s="544"/>
      <c r="C4865" s="551" t="s">
        <v>721</v>
      </c>
      <c r="D4865" s="533"/>
      <c r="E4865" s="552"/>
      <c r="F4865" s="552"/>
      <c r="G4865" s="533"/>
      <c r="H4865" s="533"/>
      <c r="I4865" s="552"/>
      <c r="J4865" s="552"/>
    </row>
    <row r="4866" spans="1:10" ht="19.5" customHeight="1" x14ac:dyDescent="0.25">
      <c r="A4866" s="534" t="s">
        <v>991</v>
      </c>
      <c r="B4866" s="544">
        <v>1995</v>
      </c>
      <c r="C4866" s="545">
        <v>65</v>
      </c>
      <c r="D4866" s="545">
        <v>87</v>
      </c>
      <c r="E4866" s="546">
        <v>21.03</v>
      </c>
      <c r="F4866" s="546">
        <v>21.53</v>
      </c>
      <c r="G4866" s="545">
        <v>56</v>
      </c>
      <c r="H4866" s="545">
        <v>8</v>
      </c>
      <c r="I4866" s="546">
        <v>26.75</v>
      </c>
      <c r="J4866" s="553" t="s">
        <v>993</v>
      </c>
    </row>
    <row r="4867" spans="1:10" ht="11.25" customHeight="1" x14ac:dyDescent="0.25">
      <c r="A4867" s="534"/>
      <c r="B4867" s="544">
        <v>2000</v>
      </c>
      <c r="C4867" s="545">
        <v>82</v>
      </c>
      <c r="D4867" s="545">
        <v>111</v>
      </c>
      <c r="E4867" s="546">
        <v>22.74</v>
      </c>
      <c r="F4867" s="546">
        <v>23.33</v>
      </c>
      <c r="G4867" s="545">
        <v>90</v>
      </c>
      <c r="H4867" s="545">
        <v>4</v>
      </c>
      <c r="I4867" s="546">
        <v>28.03</v>
      </c>
      <c r="J4867" s="546">
        <v>33.619999999999997</v>
      </c>
    </row>
    <row r="4868" spans="1:10" ht="11.25" customHeight="1" x14ac:dyDescent="0.25">
      <c r="A4868" s="547"/>
      <c r="B4868" s="544">
        <v>2005</v>
      </c>
      <c r="C4868" s="534">
        <v>120</v>
      </c>
      <c r="D4868" s="534">
        <v>177</v>
      </c>
      <c r="E4868" s="548">
        <v>21.5</v>
      </c>
      <c r="F4868" s="548">
        <v>22.1</v>
      </c>
      <c r="G4868" s="534">
        <v>56</v>
      </c>
      <c r="H4868" s="534">
        <v>42</v>
      </c>
      <c r="I4868" s="548">
        <v>27.9</v>
      </c>
      <c r="J4868" s="548">
        <v>28.5</v>
      </c>
    </row>
    <row r="4869" spans="1:10" ht="11.25" customHeight="1" x14ac:dyDescent="0.25">
      <c r="A4869" s="549"/>
      <c r="B4869" s="544">
        <v>2010</v>
      </c>
      <c r="C4869" s="534">
        <v>196</v>
      </c>
      <c r="D4869" s="534">
        <v>299</v>
      </c>
      <c r="E4869" s="548">
        <v>23.4</v>
      </c>
      <c r="F4869" s="548">
        <v>24.1</v>
      </c>
      <c r="G4869" s="534">
        <v>70</v>
      </c>
      <c r="H4869" s="534">
        <v>18</v>
      </c>
      <c r="I4869" s="548">
        <v>27.5</v>
      </c>
      <c r="J4869" s="548">
        <v>31</v>
      </c>
    </row>
    <row r="4870" spans="1:10" ht="11.25" customHeight="1" x14ac:dyDescent="0.25">
      <c r="A4870" s="534"/>
      <c r="B4870" s="544">
        <v>2013</v>
      </c>
      <c r="C4870" s="534">
        <v>200</v>
      </c>
      <c r="D4870" s="534">
        <v>367</v>
      </c>
      <c r="E4870" s="548">
        <v>22.89</v>
      </c>
      <c r="F4870" s="548">
        <v>23.561307901907355</v>
      </c>
      <c r="G4870" s="534">
        <v>129</v>
      </c>
      <c r="H4870" s="534">
        <v>76</v>
      </c>
      <c r="I4870" s="548">
        <v>26.288294573643416</v>
      </c>
      <c r="J4870" s="548">
        <v>30.44118421052632</v>
      </c>
    </row>
    <row r="4871" spans="1:10" ht="11.25" customHeight="1" x14ac:dyDescent="0.25">
      <c r="A4871" s="550"/>
      <c r="B4871" s="544">
        <v>2014</v>
      </c>
      <c r="C4871" s="534">
        <v>207</v>
      </c>
      <c r="D4871" s="534">
        <v>391</v>
      </c>
      <c r="E4871" s="548">
        <v>22.855072463768117</v>
      </c>
      <c r="F4871" s="548">
        <v>23.723785166240408</v>
      </c>
      <c r="G4871" s="534">
        <v>127</v>
      </c>
      <c r="H4871" s="534">
        <v>108</v>
      </c>
      <c r="I4871" s="548">
        <v>26.888110236220477</v>
      </c>
      <c r="J4871" s="548">
        <v>29.476481481481482</v>
      </c>
    </row>
    <row r="4872" spans="1:10" ht="19.5" customHeight="1" x14ac:dyDescent="0.25">
      <c r="A4872" s="534" t="s">
        <v>992</v>
      </c>
      <c r="B4872" s="544">
        <v>1995</v>
      </c>
      <c r="C4872" s="545">
        <v>52</v>
      </c>
      <c r="D4872" s="545">
        <v>58</v>
      </c>
      <c r="E4872" s="546">
        <v>19.559999999999999</v>
      </c>
      <c r="F4872" s="546">
        <v>20</v>
      </c>
      <c r="G4872" s="545">
        <v>41</v>
      </c>
      <c r="H4872" s="545">
        <v>1</v>
      </c>
      <c r="I4872" s="546">
        <v>24.33</v>
      </c>
      <c r="J4872" s="553" t="s">
        <v>993</v>
      </c>
    </row>
    <row r="4873" spans="1:10" ht="11.25" customHeight="1" x14ac:dyDescent="0.25">
      <c r="A4873" s="534"/>
      <c r="B4873" s="544">
        <v>2000</v>
      </c>
      <c r="C4873" s="545">
        <v>56</v>
      </c>
      <c r="D4873" s="545">
        <v>83</v>
      </c>
      <c r="E4873" s="546">
        <v>21.66</v>
      </c>
      <c r="F4873" s="546">
        <v>22.48</v>
      </c>
      <c r="G4873" s="545">
        <v>47</v>
      </c>
      <c r="H4873" s="545">
        <v>4</v>
      </c>
      <c r="I4873" s="546">
        <v>25.35</v>
      </c>
      <c r="J4873" s="546">
        <v>33.619999999999997</v>
      </c>
    </row>
    <row r="4874" spans="1:10" ht="11.25" customHeight="1" x14ac:dyDescent="0.25">
      <c r="A4874" s="547"/>
      <c r="B4874" s="544">
        <v>2005</v>
      </c>
      <c r="C4874" s="534">
        <v>59</v>
      </c>
      <c r="D4874" s="534">
        <v>84</v>
      </c>
      <c r="E4874" s="548">
        <v>20.7</v>
      </c>
      <c r="F4874" s="548">
        <v>21.8</v>
      </c>
      <c r="G4874" s="534">
        <v>35</v>
      </c>
      <c r="H4874" s="534">
        <v>20</v>
      </c>
      <c r="I4874" s="548">
        <v>25.8</v>
      </c>
      <c r="J4874" s="548">
        <v>28</v>
      </c>
    </row>
    <row r="4875" spans="1:10" ht="11.25" customHeight="1" x14ac:dyDescent="0.25">
      <c r="A4875" s="549"/>
      <c r="B4875" s="544">
        <v>2010</v>
      </c>
      <c r="C4875" s="534">
        <v>126</v>
      </c>
      <c r="D4875" s="534">
        <v>186</v>
      </c>
      <c r="E4875" s="548">
        <v>22.3</v>
      </c>
      <c r="F4875" s="548">
        <v>24</v>
      </c>
      <c r="G4875" s="534">
        <v>54</v>
      </c>
      <c r="H4875" s="534">
        <v>11</v>
      </c>
      <c r="I4875" s="548">
        <v>25.5</v>
      </c>
      <c r="J4875" s="548">
        <v>32.200000000000003</v>
      </c>
    </row>
    <row r="4876" spans="1:10" ht="11.25" customHeight="1" x14ac:dyDescent="0.25">
      <c r="A4876" s="534"/>
      <c r="B4876" s="544">
        <v>2013</v>
      </c>
      <c r="C4876" s="534">
        <v>160</v>
      </c>
      <c r="D4876" s="534">
        <v>237</v>
      </c>
      <c r="E4876" s="548">
        <v>22.4375</v>
      </c>
      <c r="F4876" s="548">
        <v>22.877637130801688</v>
      </c>
      <c r="G4876" s="534">
        <v>60</v>
      </c>
      <c r="H4876" s="534">
        <v>53</v>
      </c>
      <c r="I4876" s="548">
        <v>24.922166666666669</v>
      </c>
      <c r="J4876" s="548">
        <v>27.435471698113211</v>
      </c>
    </row>
    <row r="4877" spans="1:10" ht="11.25" customHeight="1" x14ac:dyDescent="0.25">
      <c r="A4877" s="550"/>
      <c r="B4877" s="544">
        <v>2014</v>
      </c>
      <c r="C4877" s="534">
        <v>120</v>
      </c>
      <c r="D4877" s="534">
        <v>217</v>
      </c>
      <c r="E4877" s="548">
        <v>22.691666666666666</v>
      </c>
      <c r="F4877" s="548">
        <v>23.493087557603687</v>
      </c>
      <c r="G4877" s="534">
        <v>72</v>
      </c>
      <c r="H4877" s="534">
        <v>81</v>
      </c>
      <c r="I4877" s="548">
        <v>25.393333333333331</v>
      </c>
      <c r="J4877" s="548">
        <v>27.307530864197528</v>
      </c>
    </row>
    <row r="4878" spans="1:10" ht="19.5" customHeight="1" x14ac:dyDescent="0.25">
      <c r="A4878" s="534" t="s">
        <v>234</v>
      </c>
      <c r="B4878" s="544">
        <v>1995</v>
      </c>
      <c r="C4878" s="545">
        <v>117</v>
      </c>
      <c r="D4878" s="545">
        <v>145</v>
      </c>
      <c r="E4878" s="546">
        <v>20.38</v>
      </c>
      <c r="F4878" s="546">
        <v>20.92</v>
      </c>
      <c r="G4878" s="545">
        <v>97</v>
      </c>
      <c r="H4878" s="545">
        <v>9</v>
      </c>
      <c r="I4878" s="546">
        <v>25.73</v>
      </c>
      <c r="J4878" s="546">
        <v>34.11</v>
      </c>
    </row>
    <row r="4879" spans="1:10" ht="11.25" customHeight="1" x14ac:dyDescent="0.25">
      <c r="A4879" s="534"/>
      <c r="B4879" s="544">
        <v>2000</v>
      </c>
      <c r="C4879" s="545">
        <v>138</v>
      </c>
      <c r="D4879" s="545">
        <v>194</v>
      </c>
      <c r="E4879" s="546">
        <v>22.3</v>
      </c>
      <c r="F4879" s="546">
        <v>22.97</v>
      </c>
      <c r="G4879" s="545">
        <v>137</v>
      </c>
      <c r="H4879" s="545">
        <v>8</v>
      </c>
      <c r="I4879" s="546">
        <v>27.11</v>
      </c>
      <c r="J4879" s="546">
        <v>33.619999999999997</v>
      </c>
    </row>
    <row r="4880" spans="1:10" ht="11.25" customHeight="1" x14ac:dyDescent="0.25">
      <c r="A4880" s="547"/>
      <c r="B4880" s="544">
        <v>2005</v>
      </c>
      <c r="C4880" s="534">
        <v>179</v>
      </c>
      <c r="D4880" s="534">
        <v>261</v>
      </c>
      <c r="E4880" s="548">
        <v>21.2</v>
      </c>
      <c r="F4880" s="548">
        <v>22</v>
      </c>
      <c r="G4880" s="534">
        <v>91</v>
      </c>
      <c r="H4880" s="534">
        <v>62</v>
      </c>
      <c r="I4880" s="548">
        <v>27.1</v>
      </c>
      <c r="J4880" s="548">
        <v>28.4</v>
      </c>
    </row>
    <row r="4881" spans="1:10" ht="11.25" customHeight="1" x14ac:dyDescent="0.25">
      <c r="A4881" s="547"/>
      <c r="B4881" s="544">
        <v>2010</v>
      </c>
      <c r="C4881" s="534">
        <v>322</v>
      </c>
      <c r="D4881" s="534">
        <v>485</v>
      </c>
      <c r="E4881" s="548">
        <v>23</v>
      </c>
      <c r="F4881" s="548">
        <v>24</v>
      </c>
      <c r="G4881" s="534">
        <v>124</v>
      </c>
      <c r="H4881" s="534">
        <v>29</v>
      </c>
      <c r="I4881" s="548">
        <v>26.6</v>
      </c>
      <c r="J4881" s="548">
        <v>31.4</v>
      </c>
    </row>
    <row r="4882" spans="1:10" ht="11.25" customHeight="1" x14ac:dyDescent="0.25">
      <c r="A4882" s="534"/>
      <c r="B4882" s="544">
        <v>2013</v>
      </c>
      <c r="C4882" s="534">
        <v>360</v>
      </c>
      <c r="D4882" s="534">
        <v>604</v>
      </c>
      <c r="E4882" s="548">
        <v>22.68888888888889</v>
      </c>
      <c r="F4882" s="548">
        <v>23.293046357615893</v>
      </c>
      <c r="G4882" s="534">
        <v>189</v>
      </c>
      <c r="H4882" s="534">
        <v>129</v>
      </c>
      <c r="I4882" s="548">
        <v>25.854603174603177</v>
      </c>
      <c r="J4882" s="548">
        <v>29.206279069767447</v>
      </c>
    </row>
    <row r="4883" spans="1:10" ht="11.25" customHeight="1" x14ac:dyDescent="0.25">
      <c r="A4883" s="550"/>
      <c r="B4883" s="544">
        <v>2014</v>
      </c>
      <c r="C4883" s="534">
        <v>327</v>
      </c>
      <c r="D4883" s="534">
        <v>608</v>
      </c>
      <c r="E4883" s="548">
        <v>22.795107033639145</v>
      </c>
      <c r="F4883" s="548">
        <v>23.641447368421051</v>
      </c>
      <c r="G4883" s="534">
        <v>199</v>
      </c>
      <c r="H4883" s="534">
        <v>189</v>
      </c>
      <c r="I4883" s="548">
        <v>26.347286432160807</v>
      </c>
      <c r="J4883" s="548">
        <v>28.546931216931217</v>
      </c>
    </row>
    <row r="4884" spans="1:10" ht="19.5" customHeight="1" x14ac:dyDescent="0.25">
      <c r="A4884" s="551"/>
      <c r="B4884" s="544"/>
      <c r="C4884" s="551" t="s">
        <v>722</v>
      </c>
      <c r="D4884" s="533"/>
      <c r="E4884" s="552"/>
      <c r="F4884" s="552"/>
      <c r="G4884" s="533"/>
      <c r="H4884" s="533"/>
      <c r="I4884" s="552"/>
      <c r="J4884" s="552"/>
    </row>
    <row r="4885" spans="1:10" ht="19.5" customHeight="1" x14ac:dyDescent="0.25">
      <c r="A4885" s="534" t="s">
        <v>991</v>
      </c>
      <c r="B4885" s="544">
        <v>1995</v>
      </c>
      <c r="C4885" s="545">
        <v>55</v>
      </c>
      <c r="D4885" s="545">
        <v>87</v>
      </c>
      <c r="E4885" s="546">
        <v>22.09</v>
      </c>
      <c r="F4885" s="546">
        <v>23.22</v>
      </c>
      <c r="G4885" s="545">
        <v>42</v>
      </c>
      <c r="H4885" s="545">
        <v>0</v>
      </c>
      <c r="I4885" s="546">
        <v>27.59</v>
      </c>
      <c r="J4885" s="546">
        <v>0</v>
      </c>
    </row>
    <row r="4886" spans="1:10" ht="11.25" customHeight="1" x14ac:dyDescent="0.25">
      <c r="A4886" s="534"/>
      <c r="B4886" s="544">
        <v>2000</v>
      </c>
      <c r="C4886" s="545">
        <v>53</v>
      </c>
      <c r="D4886" s="545">
        <v>81</v>
      </c>
      <c r="E4886" s="546">
        <v>21.85</v>
      </c>
      <c r="F4886" s="546">
        <v>22.21</v>
      </c>
      <c r="G4886" s="545">
        <v>45</v>
      </c>
      <c r="H4886" s="545">
        <v>1</v>
      </c>
      <c r="I4886" s="546">
        <v>27.87</v>
      </c>
      <c r="J4886" s="553" t="s">
        <v>993</v>
      </c>
    </row>
    <row r="4887" spans="1:10" ht="11.25" customHeight="1" x14ac:dyDescent="0.25">
      <c r="A4887" s="547"/>
      <c r="B4887" s="544">
        <v>2005</v>
      </c>
      <c r="C4887" s="534">
        <v>133</v>
      </c>
      <c r="D4887" s="534">
        <v>208</v>
      </c>
      <c r="E4887" s="548">
        <v>21.3</v>
      </c>
      <c r="F4887" s="548">
        <v>22.4</v>
      </c>
      <c r="G4887" s="534">
        <v>49</v>
      </c>
      <c r="H4887" s="534">
        <v>11</v>
      </c>
      <c r="I4887" s="548">
        <v>28</v>
      </c>
      <c r="J4887" s="553" t="s">
        <v>993</v>
      </c>
    </row>
    <row r="4888" spans="1:10" ht="11.25" customHeight="1" x14ac:dyDescent="0.25">
      <c r="A4888" s="549"/>
      <c r="B4888" s="544">
        <v>2010</v>
      </c>
      <c r="C4888" s="534">
        <v>113</v>
      </c>
      <c r="D4888" s="534">
        <v>183</v>
      </c>
      <c r="E4888" s="548">
        <v>22.5</v>
      </c>
      <c r="F4888" s="548">
        <v>23.3</v>
      </c>
      <c r="G4888" s="534">
        <v>83</v>
      </c>
      <c r="H4888" s="534">
        <v>7</v>
      </c>
      <c r="I4888" s="548">
        <v>27.4</v>
      </c>
      <c r="J4888" s="548">
        <v>29</v>
      </c>
    </row>
    <row r="4889" spans="1:10" ht="11.25" customHeight="1" x14ac:dyDescent="0.25">
      <c r="A4889" s="534"/>
      <c r="B4889" s="544">
        <v>2013</v>
      </c>
      <c r="C4889" s="534">
        <v>69</v>
      </c>
      <c r="D4889" s="534">
        <v>117</v>
      </c>
      <c r="E4889" s="548">
        <v>23.217391304347824</v>
      </c>
      <c r="F4889" s="548">
        <v>23.803418803418804</v>
      </c>
      <c r="G4889" s="534">
        <v>67</v>
      </c>
      <c r="H4889" s="534">
        <v>13</v>
      </c>
      <c r="I4889" s="548">
        <v>27.225820895522389</v>
      </c>
      <c r="J4889" s="548">
        <v>31.616153846153846</v>
      </c>
    </row>
    <row r="4890" spans="1:10" ht="11.25" customHeight="1" x14ac:dyDescent="0.25">
      <c r="A4890" s="550"/>
      <c r="B4890" s="544">
        <v>2014</v>
      </c>
      <c r="C4890" s="534">
        <v>53</v>
      </c>
      <c r="D4890" s="534">
        <v>90</v>
      </c>
      <c r="E4890" s="548">
        <v>22.90566037735849</v>
      </c>
      <c r="F4890" s="548">
        <v>23.955555555555556</v>
      </c>
      <c r="G4890" s="534">
        <v>68</v>
      </c>
      <c r="H4890" s="534">
        <v>22</v>
      </c>
      <c r="I4890" s="548">
        <v>27.152941176470588</v>
      </c>
      <c r="J4890" s="548">
        <v>29.954999999999998</v>
      </c>
    </row>
    <row r="4891" spans="1:10" ht="19.5" customHeight="1" x14ac:dyDescent="0.25">
      <c r="A4891" s="534" t="s">
        <v>992</v>
      </c>
      <c r="B4891" s="544">
        <v>1995</v>
      </c>
      <c r="C4891" s="545">
        <v>89</v>
      </c>
      <c r="D4891" s="545">
        <v>103</v>
      </c>
      <c r="E4891" s="546">
        <v>19.989999999999998</v>
      </c>
      <c r="F4891" s="546">
        <v>20.56</v>
      </c>
      <c r="G4891" s="545">
        <v>61</v>
      </c>
      <c r="H4891" s="545">
        <v>0</v>
      </c>
      <c r="I4891" s="546">
        <v>25.8</v>
      </c>
      <c r="J4891" s="546">
        <v>0</v>
      </c>
    </row>
    <row r="4892" spans="1:10" ht="11.25" customHeight="1" x14ac:dyDescent="0.25">
      <c r="A4892" s="534"/>
      <c r="B4892" s="544">
        <v>2000</v>
      </c>
      <c r="C4892" s="545">
        <v>60</v>
      </c>
      <c r="D4892" s="545">
        <v>76</v>
      </c>
      <c r="E4892" s="546">
        <v>20.57</v>
      </c>
      <c r="F4892" s="546">
        <v>20.86</v>
      </c>
      <c r="G4892" s="545">
        <v>45</v>
      </c>
      <c r="H4892" s="545">
        <v>1</v>
      </c>
      <c r="I4892" s="546">
        <v>25.68</v>
      </c>
      <c r="J4892" s="553" t="s">
        <v>993</v>
      </c>
    </row>
    <row r="4893" spans="1:10" ht="11.25" customHeight="1" x14ac:dyDescent="0.25">
      <c r="A4893" s="547"/>
      <c r="B4893" s="544">
        <v>2005</v>
      </c>
      <c r="C4893" s="534">
        <v>94</v>
      </c>
      <c r="D4893" s="534">
        <v>115</v>
      </c>
      <c r="E4893" s="548">
        <v>20.3</v>
      </c>
      <c r="F4893" s="548">
        <v>20.7</v>
      </c>
      <c r="G4893" s="534">
        <v>54</v>
      </c>
      <c r="H4893" s="534">
        <v>1</v>
      </c>
      <c r="I4893" s="548">
        <v>26.5</v>
      </c>
      <c r="J4893" s="553" t="s">
        <v>993</v>
      </c>
    </row>
    <row r="4894" spans="1:10" ht="11.25" customHeight="1" x14ac:dyDescent="0.25">
      <c r="A4894" s="549"/>
      <c r="B4894" s="544">
        <v>2010</v>
      </c>
      <c r="C4894" s="534">
        <v>77</v>
      </c>
      <c r="D4894" s="534">
        <v>99</v>
      </c>
      <c r="E4894" s="548">
        <v>20.399999999999999</v>
      </c>
      <c r="F4894" s="548">
        <v>20.8</v>
      </c>
      <c r="G4894" s="534">
        <v>66</v>
      </c>
      <c r="H4894" s="534">
        <v>2</v>
      </c>
      <c r="I4894" s="548">
        <v>26.2</v>
      </c>
      <c r="J4894" s="548">
        <v>28.1</v>
      </c>
    </row>
    <row r="4895" spans="1:10" ht="11.25" customHeight="1" x14ac:dyDescent="0.25">
      <c r="A4895" s="534"/>
      <c r="B4895" s="544">
        <v>2013</v>
      </c>
      <c r="C4895" s="534">
        <v>65</v>
      </c>
      <c r="D4895" s="534">
        <v>82</v>
      </c>
      <c r="E4895" s="548">
        <v>21.353846153846153</v>
      </c>
      <c r="F4895" s="548">
        <v>21.695121951219512</v>
      </c>
      <c r="G4895" s="534">
        <v>52</v>
      </c>
      <c r="H4895" s="534">
        <v>8</v>
      </c>
      <c r="I4895" s="548">
        <v>25.945000000000007</v>
      </c>
      <c r="J4895" s="548">
        <v>27.59375</v>
      </c>
    </row>
    <row r="4896" spans="1:10" ht="11.25" customHeight="1" x14ac:dyDescent="0.25">
      <c r="A4896" s="550"/>
      <c r="B4896" s="544">
        <v>2014</v>
      </c>
      <c r="C4896" s="534">
        <v>32</v>
      </c>
      <c r="D4896" s="534">
        <v>49</v>
      </c>
      <c r="E4896" s="548">
        <v>21.9375</v>
      </c>
      <c r="F4896" s="548">
        <v>22.938775510204081</v>
      </c>
      <c r="G4896" s="534">
        <v>48</v>
      </c>
      <c r="H4896" s="534">
        <v>12</v>
      </c>
      <c r="I4896" s="548">
        <v>24.873124999999998</v>
      </c>
      <c r="J4896" s="548">
        <v>26.333333333333332</v>
      </c>
    </row>
    <row r="4897" spans="1:10" ht="19.5" customHeight="1" x14ac:dyDescent="0.25">
      <c r="A4897" s="534" t="s">
        <v>234</v>
      </c>
      <c r="B4897" s="544">
        <v>1995</v>
      </c>
      <c r="C4897" s="545">
        <v>144</v>
      </c>
      <c r="D4897" s="545">
        <v>190</v>
      </c>
      <c r="E4897" s="546">
        <v>20.79</v>
      </c>
      <c r="F4897" s="546">
        <v>21.78</v>
      </c>
      <c r="G4897" s="545">
        <v>103</v>
      </c>
      <c r="H4897" s="545">
        <v>0</v>
      </c>
      <c r="I4897" s="546">
        <v>26.53</v>
      </c>
      <c r="J4897" s="546">
        <v>0</v>
      </c>
    </row>
    <row r="4898" spans="1:10" ht="11.25" customHeight="1" x14ac:dyDescent="0.25">
      <c r="A4898" s="534"/>
      <c r="B4898" s="544">
        <v>2000</v>
      </c>
      <c r="C4898" s="545">
        <v>113</v>
      </c>
      <c r="D4898" s="545">
        <v>157</v>
      </c>
      <c r="E4898" s="546">
        <v>21.17</v>
      </c>
      <c r="F4898" s="546">
        <v>21.55</v>
      </c>
      <c r="G4898" s="545">
        <v>90</v>
      </c>
      <c r="H4898" s="545">
        <v>2</v>
      </c>
      <c r="I4898" s="546">
        <v>26.77</v>
      </c>
      <c r="J4898" s="546">
        <v>33.54</v>
      </c>
    </row>
    <row r="4899" spans="1:10" ht="11.25" customHeight="1" x14ac:dyDescent="0.25">
      <c r="A4899" s="547"/>
      <c r="B4899" s="544">
        <v>2005</v>
      </c>
      <c r="C4899" s="534">
        <v>227</v>
      </c>
      <c r="D4899" s="534">
        <v>323</v>
      </c>
      <c r="E4899" s="548">
        <v>20.9</v>
      </c>
      <c r="F4899" s="548">
        <v>21.8</v>
      </c>
      <c r="G4899" s="534">
        <v>103</v>
      </c>
      <c r="H4899" s="534">
        <v>12</v>
      </c>
      <c r="I4899" s="548">
        <v>27.2</v>
      </c>
      <c r="J4899" s="548">
        <v>29.4</v>
      </c>
    </row>
    <row r="4900" spans="1:10" ht="11.25" customHeight="1" x14ac:dyDescent="0.25">
      <c r="A4900" s="547"/>
      <c r="B4900" s="544">
        <v>2010</v>
      </c>
      <c r="C4900" s="534">
        <v>190</v>
      </c>
      <c r="D4900" s="534">
        <v>282</v>
      </c>
      <c r="E4900" s="548">
        <v>21.7</v>
      </c>
      <c r="F4900" s="548">
        <v>22.4</v>
      </c>
      <c r="G4900" s="534">
        <v>149</v>
      </c>
      <c r="H4900" s="534">
        <v>9</v>
      </c>
      <c r="I4900" s="548">
        <v>26.9</v>
      </c>
      <c r="J4900" s="548">
        <v>28.8</v>
      </c>
    </row>
    <row r="4901" spans="1:10" ht="11.25" customHeight="1" x14ac:dyDescent="0.25">
      <c r="A4901" s="534"/>
      <c r="B4901" s="544">
        <v>2013</v>
      </c>
      <c r="C4901" s="534">
        <v>134</v>
      </c>
      <c r="D4901" s="534">
        <v>199</v>
      </c>
      <c r="E4901" s="548">
        <v>22.313432835820894</v>
      </c>
      <c r="F4901" s="548">
        <v>22.934673366834172</v>
      </c>
      <c r="G4901" s="534">
        <v>119</v>
      </c>
      <c r="H4901" s="534">
        <v>21</v>
      </c>
      <c r="I4901" s="548">
        <v>26.666134453781517</v>
      </c>
      <c r="J4901" s="548">
        <v>30.083809523809524</v>
      </c>
    </row>
    <row r="4902" spans="1:10" ht="11.25" customHeight="1" x14ac:dyDescent="0.25">
      <c r="A4902" s="550"/>
      <c r="B4902" s="544">
        <v>2014</v>
      </c>
      <c r="C4902" s="534">
        <v>85</v>
      </c>
      <c r="D4902" s="534">
        <v>139</v>
      </c>
      <c r="E4902" s="548">
        <v>22.541176470588237</v>
      </c>
      <c r="F4902" s="548">
        <v>23.597122302158272</v>
      </c>
      <c r="G4902" s="534">
        <v>116</v>
      </c>
      <c r="H4902" s="534">
        <v>34</v>
      </c>
      <c r="I4902" s="548">
        <v>26.209568965517239</v>
      </c>
      <c r="J4902" s="548">
        <v>28.676764705882352</v>
      </c>
    </row>
    <row r="4903" spans="1:10" s="534" customFormat="1" ht="11.25" x14ac:dyDescent="0.2">
      <c r="A4903" s="547"/>
      <c r="B4903" s="544"/>
      <c r="E4903" s="548"/>
      <c r="F4903" s="548"/>
      <c r="I4903" s="548"/>
      <c r="J4903" s="548"/>
    </row>
    <row r="4904" spans="1:10" s="534" customFormat="1" ht="11.25" x14ac:dyDescent="0.2">
      <c r="A4904" s="547" t="s">
        <v>94</v>
      </c>
      <c r="B4904" s="544"/>
      <c r="E4904" s="548"/>
      <c r="F4904" s="548"/>
      <c r="I4904" s="548"/>
      <c r="J4904" s="548"/>
    </row>
    <row r="4905" spans="1:10" ht="19.5" customHeight="1" x14ac:dyDescent="0.25">
      <c r="A4905" s="551"/>
      <c r="B4905" s="544"/>
      <c r="C4905" s="551" t="s">
        <v>723</v>
      </c>
      <c r="D4905" s="533"/>
      <c r="E4905" s="552"/>
      <c r="F4905" s="552"/>
      <c r="G4905" s="533"/>
      <c r="H4905" s="533"/>
      <c r="I4905" s="552"/>
      <c r="J4905" s="552"/>
    </row>
    <row r="4906" spans="1:10" ht="19.5" customHeight="1" x14ac:dyDescent="0.25">
      <c r="A4906" s="534" t="s">
        <v>991</v>
      </c>
      <c r="B4906" s="544">
        <v>1995</v>
      </c>
      <c r="C4906" s="545">
        <v>964</v>
      </c>
      <c r="D4906" s="545">
        <v>1180</v>
      </c>
      <c r="E4906" s="546">
        <v>22.27</v>
      </c>
      <c r="F4906" s="546">
        <v>22.72</v>
      </c>
      <c r="G4906" s="545">
        <v>534</v>
      </c>
      <c r="H4906" s="545">
        <v>56</v>
      </c>
      <c r="I4906" s="546">
        <v>27.42</v>
      </c>
      <c r="J4906" s="546">
        <v>34.51</v>
      </c>
    </row>
    <row r="4907" spans="1:10" ht="11.25" customHeight="1" x14ac:dyDescent="0.25">
      <c r="A4907" s="534"/>
      <c r="B4907" s="544">
        <v>2000</v>
      </c>
      <c r="C4907" s="545">
        <v>567</v>
      </c>
      <c r="D4907" s="545">
        <v>705</v>
      </c>
      <c r="E4907" s="546">
        <v>22.79</v>
      </c>
      <c r="F4907" s="546">
        <v>23.57</v>
      </c>
      <c r="G4907" s="545">
        <v>630</v>
      </c>
      <c r="H4907" s="545">
        <v>38</v>
      </c>
      <c r="I4907" s="546">
        <v>27.36</v>
      </c>
      <c r="J4907" s="546">
        <v>34.229999999999997</v>
      </c>
    </row>
    <row r="4908" spans="1:10" ht="11.25" customHeight="1" x14ac:dyDescent="0.25">
      <c r="A4908" s="547"/>
      <c r="B4908" s="544">
        <v>2005</v>
      </c>
      <c r="C4908" s="534">
        <v>565</v>
      </c>
      <c r="D4908" s="534">
        <v>823</v>
      </c>
      <c r="E4908" s="548">
        <v>22.4</v>
      </c>
      <c r="F4908" s="548">
        <v>23.4</v>
      </c>
      <c r="G4908" s="534">
        <v>451</v>
      </c>
      <c r="H4908" s="534">
        <v>47</v>
      </c>
      <c r="I4908" s="548">
        <v>28.1</v>
      </c>
      <c r="J4908" s="548">
        <v>31.5</v>
      </c>
    </row>
    <row r="4909" spans="1:10" ht="11.25" customHeight="1" x14ac:dyDescent="0.25">
      <c r="A4909" s="549"/>
      <c r="B4909" s="544">
        <v>2010</v>
      </c>
      <c r="C4909" s="534">
        <v>637</v>
      </c>
      <c r="D4909" s="534">
        <v>1052</v>
      </c>
      <c r="E4909" s="548">
        <v>22.4</v>
      </c>
      <c r="F4909" s="548">
        <v>23.8</v>
      </c>
      <c r="G4909" s="534">
        <v>385</v>
      </c>
      <c r="H4909" s="534">
        <v>106</v>
      </c>
      <c r="I4909" s="548">
        <v>27.2</v>
      </c>
      <c r="J4909" s="548">
        <v>31.5</v>
      </c>
    </row>
    <row r="4910" spans="1:10" ht="11.25" customHeight="1" x14ac:dyDescent="0.25">
      <c r="A4910" s="534"/>
      <c r="B4910" s="544">
        <v>2013</v>
      </c>
      <c r="C4910" s="534">
        <v>883</v>
      </c>
      <c r="D4910" s="534">
        <v>1545</v>
      </c>
      <c r="E4910" s="548">
        <v>21.915062287655719</v>
      </c>
      <c r="F4910" s="548">
        <v>23.677022653721682</v>
      </c>
      <c r="G4910" s="534">
        <v>331</v>
      </c>
      <c r="H4910" s="534">
        <v>217</v>
      </c>
      <c r="I4910" s="548">
        <v>26.497190332326284</v>
      </c>
      <c r="J4910" s="548">
        <v>29.576036866359448</v>
      </c>
    </row>
    <row r="4911" spans="1:10" ht="11.25" customHeight="1" x14ac:dyDescent="0.25">
      <c r="A4911" s="550"/>
      <c r="B4911" s="544">
        <v>2014</v>
      </c>
      <c r="C4911" s="534">
        <v>831</v>
      </c>
      <c r="D4911" s="534">
        <v>1532</v>
      </c>
      <c r="E4911" s="548">
        <v>22.320096269554753</v>
      </c>
      <c r="F4911" s="548">
        <v>23.699086161879894</v>
      </c>
      <c r="G4911" s="534">
        <v>372</v>
      </c>
      <c r="H4911" s="534">
        <v>201</v>
      </c>
      <c r="I4911" s="548">
        <v>26.603145161290325</v>
      </c>
      <c r="J4911" s="548">
        <v>29.313631840796017</v>
      </c>
    </row>
    <row r="4912" spans="1:10" ht="19.5" customHeight="1" x14ac:dyDescent="0.25">
      <c r="A4912" s="534" t="s">
        <v>992</v>
      </c>
      <c r="B4912" s="544">
        <v>1995</v>
      </c>
      <c r="C4912" s="545">
        <v>409</v>
      </c>
      <c r="D4912" s="545">
        <v>464</v>
      </c>
      <c r="E4912" s="546">
        <v>20.97</v>
      </c>
      <c r="F4912" s="546">
        <v>21.49</v>
      </c>
      <c r="G4912" s="545">
        <v>169</v>
      </c>
      <c r="H4912" s="545">
        <v>22</v>
      </c>
      <c r="I4912" s="546">
        <v>25.83</v>
      </c>
      <c r="J4912" s="546">
        <v>32.869999999999997</v>
      </c>
    </row>
    <row r="4913" spans="1:10" ht="11.25" customHeight="1" x14ac:dyDescent="0.25">
      <c r="A4913" s="534"/>
      <c r="B4913" s="544">
        <v>2000</v>
      </c>
      <c r="C4913" s="545">
        <v>240</v>
      </c>
      <c r="D4913" s="545">
        <v>294</v>
      </c>
      <c r="E4913" s="546">
        <v>21.72</v>
      </c>
      <c r="F4913" s="546">
        <v>22.35</v>
      </c>
      <c r="G4913" s="545">
        <v>227</v>
      </c>
      <c r="H4913" s="545">
        <v>9</v>
      </c>
      <c r="I4913" s="546">
        <v>25.76</v>
      </c>
      <c r="J4913" s="546">
        <v>34.14</v>
      </c>
    </row>
    <row r="4914" spans="1:10" ht="11.25" customHeight="1" x14ac:dyDescent="0.25">
      <c r="A4914" s="547"/>
      <c r="B4914" s="544">
        <v>2005</v>
      </c>
      <c r="C4914" s="534">
        <v>272</v>
      </c>
      <c r="D4914" s="534">
        <v>341</v>
      </c>
      <c r="E4914" s="548">
        <v>21.4</v>
      </c>
      <c r="F4914" s="548">
        <v>22.2</v>
      </c>
      <c r="G4914" s="534">
        <v>174</v>
      </c>
      <c r="H4914" s="534">
        <v>20</v>
      </c>
      <c r="I4914" s="548">
        <v>26.9</v>
      </c>
      <c r="J4914" s="548">
        <v>30.9</v>
      </c>
    </row>
    <row r="4915" spans="1:10" ht="11.25" customHeight="1" x14ac:dyDescent="0.25">
      <c r="A4915" s="549"/>
      <c r="B4915" s="544">
        <v>2010</v>
      </c>
      <c r="C4915" s="534">
        <v>259</v>
      </c>
      <c r="D4915" s="534">
        <v>401</v>
      </c>
      <c r="E4915" s="548">
        <v>21.5</v>
      </c>
      <c r="F4915" s="548">
        <v>22.6</v>
      </c>
      <c r="G4915" s="534">
        <v>120</v>
      </c>
      <c r="H4915" s="534">
        <v>41</v>
      </c>
      <c r="I4915" s="548">
        <v>26.1</v>
      </c>
      <c r="J4915" s="548">
        <v>28.1</v>
      </c>
    </row>
    <row r="4916" spans="1:10" ht="11.25" customHeight="1" x14ac:dyDescent="0.25">
      <c r="A4916" s="534"/>
      <c r="B4916" s="544">
        <v>2013</v>
      </c>
      <c r="C4916" s="534">
        <v>431</v>
      </c>
      <c r="D4916" s="534">
        <v>807</v>
      </c>
      <c r="E4916" s="548">
        <v>21.433874709976799</v>
      </c>
      <c r="F4916" s="548">
        <v>23.540272614622058</v>
      </c>
      <c r="G4916" s="534">
        <v>141</v>
      </c>
      <c r="H4916" s="534">
        <v>93</v>
      </c>
      <c r="I4916" s="548">
        <v>25.627517730496454</v>
      </c>
      <c r="J4916" s="548">
        <v>28.677311827956988</v>
      </c>
    </row>
    <row r="4917" spans="1:10" ht="11.25" customHeight="1" x14ac:dyDescent="0.25">
      <c r="A4917" s="550"/>
      <c r="B4917" s="544">
        <v>2014</v>
      </c>
      <c r="C4917" s="534">
        <v>416</v>
      </c>
      <c r="D4917" s="534">
        <v>703</v>
      </c>
      <c r="E4917" s="548">
        <v>21.420673076923077</v>
      </c>
      <c r="F4917" s="548">
        <v>23.170697012802275</v>
      </c>
      <c r="G4917" s="534">
        <v>108</v>
      </c>
      <c r="H4917" s="534">
        <v>104</v>
      </c>
      <c r="I4917" s="548">
        <v>25.4500925925926</v>
      </c>
      <c r="J4917" s="548">
        <v>28.050096153846155</v>
      </c>
    </row>
    <row r="4918" spans="1:10" ht="19.5" customHeight="1" x14ac:dyDescent="0.25">
      <c r="A4918" s="534" t="s">
        <v>234</v>
      </c>
      <c r="B4918" s="544">
        <v>1995</v>
      </c>
      <c r="C4918" s="545">
        <v>1373</v>
      </c>
      <c r="D4918" s="545">
        <v>1644</v>
      </c>
      <c r="E4918" s="546">
        <v>21.89</v>
      </c>
      <c r="F4918" s="546">
        <v>22.38</v>
      </c>
      <c r="G4918" s="545">
        <v>703</v>
      </c>
      <c r="H4918" s="545">
        <v>78</v>
      </c>
      <c r="I4918" s="546">
        <v>27.04</v>
      </c>
      <c r="J4918" s="546">
        <v>34.049999999999997</v>
      </c>
    </row>
    <row r="4919" spans="1:10" ht="11.25" customHeight="1" x14ac:dyDescent="0.25">
      <c r="A4919" s="534"/>
      <c r="B4919" s="544">
        <v>2000</v>
      </c>
      <c r="C4919" s="545">
        <v>807</v>
      </c>
      <c r="D4919" s="545">
        <v>999</v>
      </c>
      <c r="E4919" s="546">
        <v>22.47</v>
      </c>
      <c r="F4919" s="546">
        <v>23.21</v>
      </c>
      <c r="G4919" s="545">
        <v>857</v>
      </c>
      <c r="H4919" s="545">
        <v>47</v>
      </c>
      <c r="I4919" s="546">
        <v>26.94</v>
      </c>
      <c r="J4919" s="546">
        <v>34.21</v>
      </c>
    </row>
    <row r="4920" spans="1:10" ht="11.25" customHeight="1" x14ac:dyDescent="0.25">
      <c r="A4920" s="547"/>
      <c r="B4920" s="544">
        <v>2005</v>
      </c>
      <c r="C4920" s="534">
        <v>837</v>
      </c>
      <c r="D4920" s="534">
        <v>1164</v>
      </c>
      <c r="E4920" s="548">
        <v>22.1</v>
      </c>
      <c r="F4920" s="548">
        <v>23</v>
      </c>
      <c r="G4920" s="534">
        <v>625</v>
      </c>
      <c r="H4920" s="534">
        <v>67</v>
      </c>
      <c r="I4920" s="548">
        <v>27.8</v>
      </c>
      <c r="J4920" s="548">
        <v>31.3</v>
      </c>
    </row>
    <row r="4921" spans="1:10" ht="11.25" customHeight="1" x14ac:dyDescent="0.25">
      <c r="A4921" s="547"/>
      <c r="B4921" s="544">
        <v>2010</v>
      </c>
      <c r="C4921" s="534">
        <v>896</v>
      </c>
      <c r="D4921" s="534">
        <v>1453</v>
      </c>
      <c r="E4921" s="548">
        <v>22.1</v>
      </c>
      <c r="F4921" s="548">
        <v>23.5</v>
      </c>
      <c r="G4921" s="534">
        <v>505</v>
      </c>
      <c r="H4921" s="534">
        <v>147</v>
      </c>
      <c r="I4921" s="548">
        <v>26.9</v>
      </c>
      <c r="J4921" s="548">
        <v>30.6</v>
      </c>
    </row>
    <row r="4922" spans="1:10" ht="11.25" customHeight="1" x14ac:dyDescent="0.25">
      <c r="A4922" s="534"/>
      <c r="B4922" s="544">
        <v>2013</v>
      </c>
      <c r="C4922" s="534">
        <v>1314</v>
      </c>
      <c r="D4922" s="534">
        <v>2352</v>
      </c>
      <c r="E4922" s="548">
        <v>21.7572298325723</v>
      </c>
      <c r="F4922" s="548">
        <v>23.630102040816325</v>
      </c>
      <c r="G4922" s="534">
        <v>472</v>
      </c>
      <c r="H4922" s="534">
        <v>310</v>
      </c>
      <c r="I4922" s="548">
        <v>26.237394067796608</v>
      </c>
      <c r="J4922" s="548">
        <v>29.30641935483871</v>
      </c>
    </row>
    <row r="4923" spans="1:10" ht="11.25" customHeight="1" x14ac:dyDescent="0.25">
      <c r="A4923" s="550"/>
      <c r="B4923" s="544">
        <v>2014</v>
      </c>
      <c r="C4923" s="534">
        <v>1247</v>
      </c>
      <c r="D4923" s="534">
        <v>2235</v>
      </c>
      <c r="E4923" s="548">
        <v>22.020048115477145</v>
      </c>
      <c r="F4923" s="548">
        <v>23.532885906040267</v>
      </c>
      <c r="G4923" s="534">
        <v>480</v>
      </c>
      <c r="H4923" s="534">
        <v>305</v>
      </c>
      <c r="I4923" s="548">
        <v>26.343708333333336</v>
      </c>
      <c r="J4923" s="548">
        <v>28.882786885245903</v>
      </c>
    </row>
    <row r="4924" spans="1:10" ht="19.5" customHeight="1" x14ac:dyDescent="0.25">
      <c r="A4924" s="551"/>
      <c r="B4924" s="544"/>
      <c r="C4924" s="551" t="s">
        <v>724</v>
      </c>
      <c r="D4924" s="533"/>
      <c r="E4924" s="552"/>
      <c r="F4924" s="552"/>
      <c r="G4924" s="533"/>
      <c r="H4924" s="533"/>
      <c r="I4924" s="552"/>
      <c r="J4924" s="552"/>
    </row>
    <row r="4925" spans="1:10" ht="19.5" customHeight="1" x14ac:dyDescent="0.25">
      <c r="A4925" s="534" t="s">
        <v>991</v>
      </c>
      <c r="B4925" s="544">
        <v>1995</v>
      </c>
      <c r="C4925" s="545">
        <v>0</v>
      </c>
      <c r="D4925" s="545">
        <v>0</v>
      </c>
      <c r="E4925" s="545">
        <v>0</v>
      </c>
      <c r="F4925" s="545">
        <v>0</v>
      </c>
      <c r="G4925" s="545">
        <v>0</v>
      </c>
      <c r="H4925" s="545">
        <v>0</v>
      </c>
      <c r="I4925" s="545">
        <v>0</v>
      </c>
      <c r="J4925" s="545">
        <v>0</v>
      </c>
    </row>
    <row r="4926" spans="1:10" ht="11.25" customHeight="1" x14ac:dyDescent="0.25">
      <c r="A4926" s="534"/>
      <c r="B4926" s="544">
        <v>2000</v>
      </c>
      <c r="C4926" s="545">
        <v>0</v>
      </c>
      <c r="D4926" s="545">
        <v>0</v>
      </c>
      <c r="E4926" s="545">
        <v>0</v>
      </c>
      <c r="F4926" s="545">
        <v>0</v>
      </c>
      <c r="G4926" s="545">
        <v>0</v>
      </c>
      <c r="H4926" s="545">
        <v>0</v>
      </c>
      <c r="I4926" s="545">
        <v>0</v>
      </c>
      <c r="J4926" s="545">
        <v>0</v>
      </c>
    </row>
    <row r="4927" spans="1:10" ht="11.25" customHeight="1" x14ac:dyDescent="0.25">
      <c r="A4927" s="547"/>
      <c r="B4927" s="544">
        <v>2005</v>
      </c>
      <c r="C4927" s="545">
        <v>0</v>
      </c>
      <c r="D4927" s="545">
        <v>0</v>
      </c>
      <c r="E4927" s="545">
        <v>0</v>
      </c>
      <c r="F4927" s="545">
        <v>0</v>
      </c>
      <c r="G4927" s="545">
        <v>0</v>
      </c>
      <c r="H4927" s="545">
        <v>0</v>
      </c>
      <c r="I4927" s="545">
        <v>0</v>
      </c>
      <c r="J4927" s="545">
        <v>0</v>
      </c>
    </row>
    <row r="4928" spans="1:10" ht="11.25" customHeight="1" x14ac:dyDescent="0.25">
      <c r="A4928" s="549"/>
      <c r="B4928" s="544">
        <v>2010</v>
      </c>
      <c r="C4928" s="534">
        <v>5857</v>
      </c>
      <c r="D4928" s="534">
        <v>7637</v>
      </c>
      <c r="E4928" s="548">
        <v>21.4</v>
      </c>
      <c r="F4928" s="548">
        <v>22.2</v>
      </c>
      <c r="G4928" s="534">
        <v>2536</v>
      </c>
      <c r="H4928" s="534">
        <v>167</v>
      </c>
      <c r="I4928" s="548">
        <v>26.7</v>
      </c>
      <c r="J4928" s="548">
        <v>30.6</v>
      </c>
    </row>
    <row r="4929" spans="1:10" ht="11.25" customHeight="1" x14ac:dyDescent="0.25">
      <c r="A4929" s="534"/>
      <c r="B4929" s="544">
        <v>2013</v>
      </c>
      <c r="C4929" s="534">
        <v>8482</v>
      </c>
      <c r="D4929" s="534">
        <v>13569</v>
      </c>
      <c r="E4929" s="548">
        <v>21.357934449422306</v>
      </c>
      <c r="F4929" s="548">
        <v>22.662465914953202</v>
      </c>
      <c r="G4929" s="534">
        <v>5423</v>
      </c>
      <c r="H4929" s="534">
        <v>1189</v>
      </c>
      <c r="I4929" s="548">
        <v>26.296763783883456</v>
      </c>
      <c r="J4929" s="548">
        <v>28.10156433978133</v>
      </c>
    </row>
    <row r="4930" spans="1:10" ht="11.25" customHeight="1" x14ac:dyDescent="0.25">
      <c r="A4930" s="550"/>
      <c r="B4930" s="544">
        <v>2014</v>
      </c>
      <c r="C4930" s="534">
        <v>8511</v>
      </c>
      <c r="D4930" s="534">
        <v>14312</v>
      </c>
      <c r="E4930" s="548">
        <v>21.315004112325227</v>
      </c>
      <c r="F4930" s="548">
        <v>22.631078814980437</v>
      </c>
      <c r="G4930" s="534">
        <v>5808</v>
      </c>
      <c r="H4930" s="534">
        <v>2001</v>
      </c>
      <c r="I4930" s="548">
        <v>26.142000688705213</v>
      </c>
      <c r="J4930" s="548">
        <v>27.811654172913535</v>
      </c>
    </row>
    <row r="4931" spans="1:10" ht="19.5" customHeight="1" x14ac:dyDescent="0.25">
      <c r="A4931" s="534" t="s">
        <v>992</v>
      </c>
      <c r="B4931" s="544">
        <v>1995</v>
      </c>
      <c r="C4931" s="545">
        <v>0</v>
      </c>
      <c r="D4931" s="545">
        <v>0</v>
      </c>
      <c r="E4931" s="545">
        <v>0</v>
      </c>
      <c r="F4931" s="545">
        <v>0</v>
      </c>
      <c r="G4931" s="545">
        <v>0</v>
      </c>
      <c r="H4931" s="545">
        <v>0</v>
      </c>
      <c r="I4931" s="545">
        <v>0</v>
      </c>
      <c r="J4931" s="545">
        <v>0</v>
      </c>
    </row>
    <row r="4932" spans="1:10" ht="11.25" customHeight="1" x14ac:dyDescent="0.25">
      <c r="A4932" s="534"/>
      <c r="B4932" s="544">
        <v>2000</v>
      </c>
      <c r="C4932" s="545">
        <v>0</v>
      </c>
      <c r="D4932" s="545">
        <v>0</v>
      </c>
      <c r="E4932" s="545">
        <v>0</v>
      </c>
      <c r="F4932" s="545">
        <v>0</v>
      </c>
      <c r="G4932" s="545">
        <v>0</v>
      </c>
      <c r="H4932" s="545">
        <v>0</v>
      </c>
      <c r="I4932" s="545">
        <v>0</v>
      </c>
      <c r="J4932" s="545">
        <v>0</v>
      </c>
    </row>
    <row r="4933" spans="1:10" ht="11.25" customHeight="1" x14ac:dyDescent="0.25">
      <c r="A4933" s="547"/>
      <c r="B4933" s="544">
        <v>2005</v>
      </c>
      <c r="C4933" s="545">
        <v>0</v>
      </c>
      <c r="D4933" s="545">
        <v>0</v>
      </c>
      <c r="E4933" s="545">
        <v>0</v>
      </c>
      <c r="F4933" s="545">
        <v>0</v>
      </c>
      <c r="G4933" s="545">
        <v>0</v>
      </c>
      <c r="H4933" s="545">
        <v>0</v>
      </c>
      <c r="I4933" s="545">
        <v>0</v>
      </c>
      <c r="J4933" s="545">
        <v>0</v>
      </c>
    </row>
    <row r="4934" spans="1:10" ht="11.25" customHeight="1" x14ac:dyDescent="0.25">
      <c r="A4934" s="549"/>
      <c r="B4934" s="544">
        <v>2010</v>
      </c>
      <c r="C4934" s="534">
        <v>1434</v>
      </c>
      <c r="D4934" s="534">
        <v>1907</v>
      </c>
      <c r="E4934" s="548">
        <v>21.1</v>
      </c>
      <c r="F4934" s="548">
        <v>22</v>
      </c>
      <c r="G4934" s="534">
        <v>621</v>
      </c>
      <c r="H4934" s="534">
        <v>61</v>
      </c>
      <c r="I4934" s="548">
        <v>25.5</v>
      </c>
      <c r="J4934" s="548">
        <v>29.8</v>
      </c>
    </row>
    <row r="4935" spans="1:10" ht="11.25" customHeight="1" x14ac:dyDescent="0.25">
      <c r="A4935" s="534"/>
      <c r="B4935" s="544">
        <v>2013</v>
      </c>
      <c r="C4935" s="534">
        <v>2507</v>
      </c>
      <c r="D4935" s="534">
        <v>3749</v>
      </c>
      <c r="E4935" s="548">
        <v>20.848025528520143</v>
      </c>
      <c r="F4935" s="548">
        <v>21.974926647105896</v>
      </c>
      <c r="G4935" s="534">
        <v>1464</v>
      </c>
      <c r="H4935" s="534">
        <v>326</v>
      </c>
      <c r="I4935" s="548">
        <v>25.482862021857922</v>
      </c>
      <c r="J4935" s="548">
        <v>27.456901840490794</v>
      </c>
    </row>
    <row r="4936" spans="1:10" ht="11.25" customHeight="1" x14ac:dyDescent="0.25">
      <c r="A4936" s="550"/>
      <c r="B4936" s="544">
        <v>2014</v>
      </c>
      <c r="C4936" s="534">
        <v>2539</v>
      </c>
      <c r="D4936" s="534">
        <v>4016</v>
      </c>
      <c r="E4936" s="548">
        <v>20.696730996455297</v>
      </c>
      <c r="F4936" s="548">
        <v>22.002988047808763</v>
      </c>
      <c r="G4936" s="534">
        <v>1484</v>
      </c>
      <c r="H4936" s="534">
        <v>604</v>
      </c>
      <c r="I4936" s="548">
        <v>25.504871967654989</v>
      </c>
      <c r="J4936" s="548">
        <v>27.042533112582781</v>
      </c>
    </row>
    <row r="4937" spans="1:10" ht="19.5" customHeight="1" x14ac:dyDescent="0.25">
      <c r="A4937" s="534" t="s">
        <v>234</v>
      </c>
      <c r="B4937" s="544">
        <v>1995</v>
      </c>
      <c r="C4937" s="545">
        <v>0</v>
      </c>
      <c r="D4937" s="545">
        <v>0</v>
      </c>
      <c r="E4937" s="545">
        <v>0</v>
      </c>
      <c r="F4937" s="545">
        <v>0</v>
      </c>
      <c r="G4937" s="545">
        <v>0</v>
      </c>
      <c r="H4937" s="545">
        <v>0</v>
      </c>
      <c r="I4937" s="545">
        <v>0</v>
      </c>
      <c r="J4937" s="545">
        <v>0</v>
      </c>
    </row>
    <row r="4938" spans="1:10" ht="11.25" customHeight="1" x14ac:dyDescent="0.25">
      <c r="A4938" s="534"/>
      <c r="B4938" s="544">
        <v>2000</v>
      </c>
      <c r="C4938" s="545">
        <v>0</v>
      </c>
      <c r="D4938" s="545">
        <v>0</v>
      </c>
      <c r="E4938" s="545">
        <v>0</v>
      </c>
      <c r="F4938" s="545">
        <v>0</v>
      </c>
      <c r="G4938" s="545">
        <v>0</v>
      </c>
      <c r="H4938" s="545">
        <v>0</v>
      </c>
      <c r="I4938" s="545">
        <v>0</v>
      </c>
      <c r="J4938" s="545">
        <v>0</v>
      </c>
    </row>
    <row r="4939" spans="1:10" ht="11.25" customHeight="1" x14ac:dyDescent="0.25">
      <c r="A4939" s="547"/>
      <c r="B4939" s="544">
        <v>2005</v>
      </c>
      <c r="C4939" s="545">
        <v>0</v>
      </c>
      <c r="D4939" s="545">
        <v>0</v>
      </c>
      <c r="E4939" s="545">
        <v>0</v>
      </c>
      <c r="F4939" s="545">
        <v>0</v>
      </c>
      <c r="G4939" s="545">
        <v>0</v>
      </c>
      <c r="H4939" s="545">
        <v>0</v>
      </c>
      <c r="I4939" s="545">
        <v>0</v>
      </c>
      <c r="J4939" s="545">
        <v>0</v>
      </c>
    </row>
    <row r="4940" spans="1:10" ht="11.25" customHeight="1" x14ac:dyDescent="0.25">
      <c r="A4940" s="547"/>
      <c r="B4940" s="544">
        <v>2010</v>
      </c>
      <c r="C4940" s="534">
        <v>7291</v>
      </c>
      <c r="D4940" s="534">
        <v>9544</v>
      </c>
      <c r="E4940" s="548">
        <v>21.3</v>
      </c>
      <c r="F4940" s="548">
        <v>22.2</v>
      </c>
      <c r="G4940" s="534">
        <v>3157</v>
      </c>
      <c r="H4940" s="534">
        <v>228</v>
      </c>
      <c r="I4940" s="548">
        <v>26.5</v>
      </c>
      <c r="J4940" s="548">
        <v>30.4</v>
      </c>
    </row>
    <row r="4941" spans="1:10" ht="11.25" customHeight="1" x14ac:dyDescent="0.25">
      <c r="A4941" s="534"/>
      <c r="B4941" s="544">
        <v>2013</v>
      </c>
      <c r="C4941" s="534">
        <v>10989</v>
      </c>
      <c r="D4941" s="534">
        <v>17318</v>
      </c>
      <c r="E4941" s="548">
        <v>21.241605241605242</v>
      </c>
      <c r="F4941" s="548">
        <v>22.513627439658158</v>
      </c>
      <c r="G4941" s="534">
        <v>6887</v>
      </c>
      <c r="H4941" s="534">
        <v>1515</v>
      </c>
      <c r="I4941" s="548">
        <v>26.1237490924931</v>
      </c>
      <c r="J4941" s="548">
        <v>27.962844884488447</v>
      </c>
    </row>
    <row r="4942" spans="1:10" ht="11.25" customHeight="1" x14ac:dyDescent="0.25">
      <c r="A4942" s="550"/>
      <c r="B4942" s="544">
        <v>2014</v>
      </c>
      <c r="C4942" s="534">
        <v>11050</v>
      </c>
      <c r="D4942" s="534">
        <v>18328</v>
      </c>
      <c r="E4942" s="548">
        <v>21.172941176470587</v>
      </c>
      <c r="F4942" s="548">
        <v>22.493452640768222</v>
      </c>
      <c r="G4942" s="534">
        <v>7292</v>
      </c>
      <c r="H4942" s="534">
        <v>2605</v>
      </c>
      <c r="I4942" s="548">
        <v>26.012338178826095</v>
      </c>
      <c r="J4942" s="548">
        <v>27.63332437619961</v>
      </c>
    </row>
    <row r="4943" spans="1:10" ht="19.5" customHeight="1" x14ac:dyDescent="0.25">
      <c r="A4943" s="551"/>
      <c r="B4943" s="544"/>
      <c r="C4943" s="551" t="s">
        <v>1008</v>
      </c>
      <c r="D4943" s="533"/>
      <c r="E4943" s="552"/>
      <c r="F4943" s="552"/>
      <c r="G4943" s="533"/>
      <c r="H4943" s="533"/>
      <c r="I4943" s="552"/>
      <c r="J4943" s="552"/>
    </row>
    <row r="4944" spans="1:10" ht="19.5" customHeight="1" x14ac:dyDescent="0.25">
      <c r="A4944" s="534" t="s">
        <v>991</v>
      </c>
      <c r="B4944" s="544">
        <v>1995</v>
      </c>
      <c r="C4944" s="545">
        <v>0</v>
      </c>
      <c r="D4944" s="545">
        <v>0</v>
      </c>
      <c r="E4944" s="546">
        <v>0</v>
      </c>
      <c r="F4944" s="546">
        <v>0</v>
      </c>
      <c r="G4944" s="545">
        <v>0</v>
      </c>
      <c r="H4944" s="545">
        <v>0</v>
      </c>
      <c r="I4944" s="546">
        <v>0</v>
      </c>
      <c r="J4944" s="546">
        <v>0</v>
      </c>
    </row>
    <row r="4945" spans="1:10" ht="11.25" customHeight="1" x14ac:dyDescent="0.25">
      <c r="A4945" s="534"/>
      <c r="B4945" s="544">
        <v>2000</v>
      </c>
      <c r="C4945" s="545">
        <v>15</v>
      </c>
      <c r="D4945" s="545">
        <v>29</v>
      </c>
      <c r="E4945" s="546">
        <v>20.93</v>
      </c>
      <c r="F4945" s="546">
        <v>24.31</v>
      </c>
      <c r="G4945" s="545">
        <v>1</v>
      </c>
      <c r="H4945" s="545">
        <v>3</v>
      </c>
      <c r="I4945" s="553" t="s">
        <v>993</v>
      </c>
      <c r="J4945" s="546">
        <v>34.64</v>
      </c>
    </row>
    <row r="4946" spans="1:10" ht="11.25" customHeight="1" x14ac:dyDescent="0.25">
      <c r="A4946" s="547"/>
      <c r="B4946" s="544">
        <v>2005</v>
      </c>
      <c r="C4946" s="534">
        <v>8</v>
      </c>
      <c r="D4946" s="534">
        <v>21</v>
      </c>
      <c r="E4946" s="548">
        <v>23.5</v>
      </c>
      <c r="F4946" s="548">
        <v>26.3</v>
      </c>
      <c r="G4946" s="534">
        <v>13</v>
      </c>
      <c r="H4946" s="534">
        <v>6</v>
      </c>
      <c r="I4946" s="548">
        <v>27.2</v>
      </c>
      <c r="J4946" s="548">
        <v>33.799999999999997</v>
      </c>
    </row>
    <row r="4947" spans="1:10" ht="11.25" customHeight="1" x14ac:dyDescent="0.25">
      <c r="A4947" s="549"/>
      <c r="B4947" s="544">
        <v>2010</v>
      </c>
      <c r="C4947" s="534">
        <v>39</v>
      </c>
      <c r="D4947" s="534">
        <v>69</v>
      </c>
      <c r="E4947" s="548">
        <v>22.5</v>
      </c>
      <c r="F4947" s="548">
        <v>24.3</v>
      </c>
      <c r="G4947" s="534">
        <v>32</v>
      </c>
      <c r="H4947" s="534">
        <v>4</v>
      </c>
      <c r="I4947" s="548">
        <v>27.5</v>
      </c>
      <c r="J4947" s="548">
        <v>36.5</v>
      </c>
    </row>
    <row r="4948" spans="1:10" ht="11.25" customHeight="1" x14ac:dyDescent="0.25">
      <c r="A4948" s="534"/>
      <c r="B4948" s="544">
        <v>2013</v>
      </c>
      <c r="C4948" s="534">
        <v>50</v>
      </c>
      <c r="D4948" s="534">
        <v>94</v>
      </c>
      <c r="E4948" s="548">
        <v>22.92</v>
      </c>
      <c r="F4948" s="548">
        <v>24.74468085106383</v>
      </c>
      <c r="G4948" s="534">
        <v>27</v>
      </c>
      <c r="H4948" s="534">
        <v>6</v>
      </c>
      <c r="I4948" s="548">
        <v>26.166666666666671</v>
      </c>
      <c r="J4948" s="548">
        <v>31.583333333333332</v>
      </c>
    </row>
    <row r="4949" spans="1:10" ht="11.25" customHeight="1" x14ac:dyDescent="0.25">
      <c r="A4949" s="550"/>
      <c r="B4949" s="544">
        <v>2014</v>
      </c>
      <c r="C4949" s="534">
        <v>70</v>
      </c>
      <c r="D4949" s="534">
        <v>122</v>
      </c>
      <c r="E4949" s="548">
        <v>21.971428571428572</v>
      </c>
      <c r="F4949" s="548">
        <v>24.295081967213115</v>
      </c>
      <c r="G4949" s="534">
        <v>34</v>
      </c>
      <c r="H4949" s="534">
        <v>14</v>
      </c>
      <c r="I4949" s="548">
        <v>27.528823529411767</v>
      </c>
      <c r="J4949" s="548">
        <v>29.95214285714286</v>
      </c>
    </row>
    <row r="4950" spans="1:10" ht="19.5" customHeight="1" x14ac:dyDescent="0.25">
      <c r="A4950" s="534" t="s">
        <v>992</v>
      </c>
      <c r="B4950" s="544">
        <v>1995</v>
      </c>
      <c r="C4950" s="545">
        <v>0</v>
      </c>
      <c r="D4950" s="545">
        <v>0</v>
      </c>
      <c r="E4950" s="546">
        <v>0</v>
      </c>
      <c r="F4950" s="546">
        <v>0</v>
      </c>
      <c r="G4950" s="545">
        <v>0</v>
      </c>
      <c r="H4950" s="545">
        <v>0</v>
      </c>
      <c r="I4950" s="546">
        <v>0</v>
      </c>
      <c r="J4950" s="546">
        <v>0</v>
      </c>
    </row>
    <row r="4951" spans="1:10" ht="11.25" customHeight="1" x14ac:dyDescent="0.25">
      <c r="A4951" s="534"/>
      <c r="B4951" s="544">
        <v>2000</v>
      </c>
      <c r="C4951" s="545">
        <v>114</v>
      </c>
      <c r="D4951" s="545">
        <v>152</v>
      </c>
      <c r="E4951" s="546">
        <v>20.36</v>
      </c>
      <c r="F4951" s="546">
        <v>21.36</v>
      </c>
      <c r="G4951" s="545">
        <v>3</v>
      </c>
      <c r="H4951" s="545">
        <v>2</v>
      </c>
      <c r="I4951" s="553" t="s">
        <v>993</v>
      </c>
      <c r="J4951" s="546">
        <v>28.46</v>
      </c>
    </row>
    <row r="4952" spans="1:10" ht="11.25" customHeight="1" x14ac:dyDescent="0.25">
      <c r="A4952" s="547"/>
      <c r="B4952" s="544">
        <v>2005</v>
      </c>
      <c r="C4952" s="534">
        <v>39</v>
      </c>
      <c r="D4952" s="534">
        <v>65</v>
      </c>
      <c r="E4952" s="548">
        <v>25.9</v>
      </c>
      <c r="F4952" s="548">
        <v>29.3</v>
      </c>
      <c r="G4952" s="534">
        <v>120</v>
      </c>
      <c r="H4952" s="534">
        <v>13</v>
      </c>
      <c r="I4952" s="548">
        <v>25.6</v>
      </c>
      <c r="J4952" s="548">
        <v>39.5</v>
      </c>
    </row>
    <row r="4953" spans="1:10" ht="11.25" customHeight="1" x14ac:dyDescent="0.25">
      <c r="A4953" s="549"/>
      <c r="B4953" s="544">
        <v>2010</v>
      </c>
      <c r="C4953" s="534">
        <v>98</v>
      </c>
      <c r="D4953" s="534">
        <v>188</v>
      </c>
      <c r="E4953" s="548">
        <v>21.7</v>
      </c>
      <c r="F4953" s="548">
        <v>25.1</v>
      </c>
      <c r="G4953" s="534">
        <v>74</v>
      </c>
      <c r="H4953" s="534">
        <v>24</v>
      </c>
      <c r="I4953" s="548">
        <v>26.5</v>
      </c>
      <c r="J4953" s="548">
        <v>38.5</v>
      </c>
    </row>
    <row r="4954" spans="1:10" ht="11.25" customHeight="1" x14ac:dyDescent="0.25">
      <c r="A4954" s="534"/>
      <c r="B4954" s="544">
        <v>2013</v>
      </c>
      <c r="C4954" s="534">
        <v>189</v>
      </c>
      <c r="D4954" s="534">
        <v>281</v>
      </c>
      <c r="E4954" s="548">
        <v>21.322751322751323</v>
      </c>
      <c r="F4954" s="548">
        <v>22.989323843416368</v>
      </c>
      <c r="G4954" s="534">
        <v>81</v>
      </c>
      <c r="H4954" s="534">
        <v>50</v>
      </c>
      <c r="I4954" s="548">
        <v>25.02888888888889</v>
      </c>
      <c r="J4954" s="548">
        <v>31.0398</v>
      </c>
    </row>
    <row r="4955" spans="1:10" ht="11.25" customHeight="1" x14ac:dyDescent="0.25">
      <c r="A4955" s="550"/>
      <c r="B4955" s="544">
        <v>2014</v>
      </c>
      <c r="C4955" s="534">
        <v>194</v>
      </c>
      <c r="D4955" s="534">
        <v>335</v>
      </c>
      <c r="E4955" s="548">
        <v>21.958762886597938</v>
      </c>
      <c r="F4955" s="548">
        <v>23.620895522388061</v>
      </c>
      <c r="G4955" s="534">
        <v>93</v>
      </c>
      <c r="H4955" s="534">
        <v>46</v>
      </c>
      <c r="I4955" s="548">
        <v>25.836129032258061</v>
      </c>
      <c r="J4955" s="548">
        <v>30.901739130434773</v>
      </c>
    </row>
    <row r="4956" spans="1:10" ht="19.5" customHeight="1" x14ac:dyDescent="0.25">
      <c r="A4956" s="534" t="s">
        <v>234</v>
      </c>
      <c r="B4956" s="544">
        <v>1995</v>
      </c>
      <c r="C4956" s="545">
        <v>0</v>
      </c>
      <c r="D4956" s="545">
        <v>0</v>
      </c>
      <c r="E4956" s="546">
        <v>0</v>
      </c>
      <c r="F4956" s="546">
        <v>0</v>
      </c>
      <c r="G4956" s="545">
        <v>0</v>
      </c>
      <c r="H4956" s="545">
        <v>0</v>
      </c>
      <c r="I4956" s="546">
        <v>0</v>
      </c>
      <c r="J4956" s="546">
        <v>0</v>
      </c>
    </row>
    <row r="4957" spans="1:10" ht="11.25" customHeight="1" x14ac:dyDescent="0.25">
      <c r="A4957" s="534"/>
      <c r="B4957" s="544">
        <v>2000</v>
      </c>
      <c r="C4957" s="545">
        <v>129</v>
      </c>
      <c r="D4957" s="545">
        <v>181</v>
      </c>
      <c r="E4957" s="546">
        <v>20.43</v>
      </c>
      <c r="F4957" s="546">
        <v>21.83</v>
      </c>
      <c r="G4957" s="545">
        <v>4</v>
      </c>
      <c r="H4957" s="545">
        <v>5</v>
      </c>
      <c r="I4957" s="546">
        <v>30.25</v>
      </c>
      <c r="J4957" s="546">
        <v>32.159999999999997</v>
      </c>
    </row>
    <row r="4958" spans="1:10" ht="11.25" customHeight="1" x14ac:dyDescent="0.25">
      <c r="A4958" s="547"/>
      <c r="B4958" s="544">
        <v>2005</v>
      </c>
      <c r="C4958" s="534">
        <v>47</v>
      </c>
      <c r="D4958" s="534">
        <v>86</v>
      </c>
      <c r="E4958" s="548">
        <v>25.5</v>
      </c>
      <c r="F4958" s="548">
        <v>28.5</v>
      </c>
      <c r="G4958" s="534">
        <v>133</v>
      </c>
      <c r="H4958" s="534">
        <v>19</v>
      </c>
      <c r="I4958" s="548">
        <v>25.8</v>
      </c>
      <c r="J4958" s="548">
        <v>37.700000000000003</v>
      </c>
    </row>
    <row r="4959" spans="1:10" ht="11.25" customHeight="1" x14ac:dyDescent="0.25">
      <c r="A4959" s="547"/>
      <c r="B4959" s="544">
        <v>2010</v>
      </c>
      <c r="C4959" s="534">
        <v>137</v>
      </c>
      <c r="D4959" s="534">
        <v>257</v>
      </c>
      <c r="E4959" s="548">
        <v>21.9</v>
      </c>
      <c r="F4959" s="548">
        <v>24.8</v>
      </c>
      <c r="G4959" s="534">
        <v>106</v>
      </c>
      <c r="H4959" s="534">
        <v>28</v>
      </c>
      <c r="I4959" s="548">
        <v>26.8</v>
      </c>
      <c r="J4959" s="548">
        <v>38.200000000000003</v>
      </c>
    </row>
    <row r="4960" spans="1:10" ht="11.25" customHeight="1" x14ac:dyDescent="0.25">
      <c r="A4960" s="534"/>
      <c r="B4960" s="544">
        <v>2013</v>
      </c>
      <c r="C4960" s="534">
        <v>239</v>
      </c>
      <c r="D4960" s="534">
        <v>375</v>
      </c>
      <c r="E4960" s="548">
        <v>21.656903765690377</v>
      </c>
      <c r="F4960" s="548">
        <v>23.429333333333332</v>
      </c>
      <c r="G4960" s="534">
        <v>108</v>
      </c>
      <c r="H4960" s="534">
        <v>56</v>
      </c>
      <c r="I4960" s="548">
        <v>25.313333333333336</v>
      </c>
      <c r="J4960" s="548">
        <v>31.098035714285714</v>
      </c>
    </row>
    <row r="4961" spans="1:10" ht="11.25" customHeight="1" x14ac:dyDescent="0.25">
      <c r="A4961" s="550"/>
      <c r="B4961" s="544">
        <v>2014</v>
      </c>
      <c r="C4961" s="534">
        <v>264</v>
      </c>
      <c r="D4961" s="534">
        <v>457</v>
      </c>
      <c r="E4961" s="548">
        <v>21.962121212121211</v>
      </c>
      <c r="F4961" s="548">
        <v>23.800875273522976</v>
      </c>
      <c r="G4961" s="534">
        <v>127</v>
      </c>
      <c r="H4961" s="534">
        <v>60</v>
      </c>
      <c r="I4961" s="548">
        <v>26.289291338582675</v>
      </c>
      <c r="J4961" s="548">
        <v>30.680166666666658</v>
      </c>
    </row>
    <row r="4962" spans="1:10" s="534" customFormat="1" ht="11.25" x14ac:dyDescent="0.2">
      <c r="A4962" s="547"/>
      <c r="B4962" s="544"/>
      <c r="E4962" s="548"/>
      <c r="F4962" s="548"/>
      <c r="I4962" s="548"/>
      <c r="J4962" s="548"/>
    </row>
    <row r="4963" spans="1:10" s="534" customFormat="1" ht="11.25" x14ac:dyDescent="0.2">
      <c r="A4963" s="547" t="s">
        <v>94</v>
      </c>
      <c r="B4963" s="544"/>
      <c r="E4963" s="548"/>
      <c r="F4963" s="548"/>
      <c r="I4963" s="548"/>
      <c r="J4963" s="548"/>
    </row>
    <row r="4964" spans="1:10" ht="19.5" customHeight="1" x14ac:dyDescent="0.25">
      <c r="A4964" s="551"/>
      <c r="B4964" s="544"/>
      <c r="C4964" s="551" t="s">
        <v>726</v>
      </c>
      <c r="D4964" s="533"/>
      <c r="E4964" s="552"/>
      <c r="F4964" s="552"/>
      <c r="G4964" s="533"/>
      <c r="H4964" s="533"/>
      <c r="I4964" s="552"/>
      <c r="J4964" s="552"/>
    </row>
    <row r="4965" spans="1:10" ht="19.5" customHeight="1" x14ac:dyDescent="0.25">
      <c r="A4965" s="534" t="s">
        <v>991</v>
      </c>
      <c r="B4965" s="544">
        <v>1995</v>
      </c>
      <c r="C4965" s="545">
        <v>135</v>
      </c>
      <c r="D4965" s="545">
        <v>249</v>
      </c>
      <c r="E4965" s="546">
        <v>24.61</v>
      </c>
      <c r="F4965" s="546">
        <v>25.85</v>
      </c>
      <c r="G4965" s="545">
        <v>153</v>
      </c>
      <c r="H4965" s="545">
        <v>19</v>
      </c>
      <c r="I4965" s="546">
        <v>29.68</v>
      </c>
      <c r="J4965" s="546">
        <v>38.74</v>
      </c>
    </row>
    <row r="4966" spans="1:10" ht="11.25" customHeight="1" x14ac:dyDescent="0.25">
      <c r="A4966" s="534"/>
      <c r="B4966" s="544">
        <v>2000</v>
      </c>
      <c r="C4966" s="545">
        <v>102</v>
      </c>
      <c r="D4966" s="545">
        <v>202</v>
      </c>
      <c r="E4966" s="546">
        <v>23.97</v>
      </c>
      <c r="F4966" s="546">
        <v>25.53</v>
      </c>
      <c r="G4966" s="545">
        <v>118</v>
      </c>
      <c r="H4966" s="545">
        <v>14</v>
      </c>
      <c r="I4966" s="546">
        <v>30.73</v>
      </c>
      <c r="J4966" s="546">
        <v>36.83</v>
      </c>
    </row>
    <row r="4967" spans="1:10" ht="11.25" customHeight="1" x14ac:dyDescent="0.25">
      <c r="A4967" s="547"/>
      <c r="B4967" s="544">
        <v>2005</v>
      </c>
      <c r="C4967" s="534">
        <v>119</v>
      </c>
      <c r="D4967" s="534">
        <v>236</v>
      </c>
      <c r="E4967" s="548">
        <v>23.5</v>
      </c>
      <c r="F4967" s="548">
        <v>25.3</v>
      </c>
      <c r="G4967" s="534">
        <v>169</v>
      </c>
      <c r="H4967" s="534">
        <v>36</v>
      </c>
      <c r="I4967" s="548">
        <v>30.7</v>
      </c>
      <c r="J4967" s="548">
        <v>33.6</v>
      </c>
    </row>
    <row r="4968" spans="1:10" ht="11.25" customHeight="1" x14ac:dyDescent="0.25">
      <c r="A4968" s="549"/>
      <c r="B4968" s="544">
        <v>2010</v>
      </c>
      <c r="C4968" s="534">
        <v>156</v>
      </c>
      <c r="D4968" s="534">
        <v>273</v>
      </c>
      <c r="E4968" s="548">
        <v>23.7</v>
      </c>
      <c r="F4968" s="548">
        <v>25.1</v>
      </c>
      <c r="G4968" s="534">
        <v>150</v>
      </c>
      <c r="H4968" s="534">
        <v>58</v>
      </c>
      <c r="I4968" s="548">
        <v>29.4</v>
      </c>
      <c r="J4968" s="548">
        <v>31.5</v>
      </c>
    </row>
    <row r="4969" spans="1:10" ht="11.25" customHeight="1" x14ac:dyDescent="0.25">
      <c r="A4969" s="534"/>
      <c r="B4969" s="544">
        <v>2013</v>
      </c>
      <c r="C4969" s="534">
        <v>152</v>
      </c>
      <c r="D4969" s="534">
        <v>271</v>
      </c>
      <c r="E4969" s="548">
        <v>23.328947368421051</v>
      </c>
      <c r="F4969" s="548">
        <v>24.822878228782287</v>
      </c>
      <c r="G4969" s="534">
        <v>124</v>
      </c>
      <c r="H4969" s="534">
        <v>72</v>
      </c>
      <c r="I4969" s="548">
        <v>29.243629032258056</v>
      </c>
      <c r="J4969" s="548">
        <v>30.268749999999997</v>
      </c>
    </row>
    <row r="4970" spans="1:10" ht="11.25" customHeight="1" x14ac:dyDescent="0.25">
      <c r="A4970" s="550"/>
      <c r="B4970" s="544">
        <v>2014</v>
      </c>
      <c r="C4970" s="534">
        <v>130</v>
      </c>
      <c r="D4970" s="534">
        <v>251</v>
      </c>
      <c r="E4970" s="548">
        <v>24.007692307692309</v>
      </c>
      <c r="F4970" s="548">
        <v>25.274900398406373</v>
      </c>
      <c r="G4970" s="534">
        <v>120</v>
      </c>
      <c r="H4970" s="534">
        <v>75</v>
      </c>
      <c r="I4970" s="548">
        <v>29.442249999999998</v>
      </c>
      <c r="J4970" s="548">
        <v>32.758533333333332</v>
      </c>
    </row>
    <row r="4971" spans="1:10" ht="19.5" customHeight="1" x14ac:dyDescent="0.25">
      <c r="A4971" s="534" t="s">
        <v>992</v>
      </c>
      <c r="B4971" s="544">
        <v>1995</v>
      </c>
      <c r="C4971" s="545">
        <v>658</v>
      </c>
      <c r="D4971" s="545">
        <v>1146</v>
      </c>
      <c r="E4971" s="546">
        <v>23.66</v>
      </c>
      <c r="F4971" s="546">
        <v>25.11</v>
      </c>
      <c r="G4971" s="545">
        <v>683</v>
      </c>
      <c r="H4971" s="545">
        <v>57</v>
      </c>
      <c r="I4971" s="546">
        <v>28.22</v>
      </c>
      <c r="J4971" s="546">
        <v>33.14</v>
      </c>
    </row>
    <row r="4972" spans="1:10" ht="11.25" customHeight="1" x14ac:dyDescent="0.25">
      <c r="A4972" s="534"/>
      <c r="B4972" s="544">
        <v>2000</v>
      </c>
      <c r="C4972" s="545">
        <v>478</v>
      </c>
      <c r="D4972" s="545">
        <v>920</v>
      </c>
      <c r="E4972" s="546">
        <v>21.66</v>
      </c>
      <c r="F4972" s="546">
        <v>22.99</v>
      </c>
      <c r="G4972" s="545">
        <v>626</v>
      </c>
      <c r="H4972" s="545">
        <v>80</v>
      </c>
      <c r="I4972" s="546">
        <v>28.57</v>
      </c>
      <c r="J4972" s="546">
        <v>36.82</v>
      </c>
    </row>
    <row r="4973" spans="1:10" ht="11.25" customHeight="1" x14ac:dyDescent="0.25">
      <c r="A4973" s="547"/>
      <c r="B4973" s="544">
        <v>2005</v>
      </c>
      <c r="C4973" s="534">
        <v>639</v>
      </c>
      <c r="D4973" s="534">
        <v>1136</v>
      </c>
      <c r="E4973" s="548">
        <v>21.9</v>
      </c>
      <c r="F4973" s="548">
        <v>23.6</v>
      </c>
      <c r="G4973" s="534">
        <v>683</v>
      </c>
      <c r="H4973" s="534">
        <v>72</v>
      </c>
      <c r="I4973" s="548">
        <v>28.8</v>
      </c>
      <c r="J4973" s="548">
        <v>32.299999999999997</v>
      </c>
    </row>
    <row r="4974" spans="1:10" ht="11.25" customHeight="1" x14ac:dyDescent="0.25">
      <c r="A4974" s="549"/>
      <c r="B4974" s="544">
        <v>2010</v>
      </c>
      <c r="C4974" s="534">
        <v>664</v>
      </c>
      <c r="D4974" s="534">
        <v>1136</v>
      </c>
      <c r="E4974" s="548">
        <v>22.3</v>
      </c>
      <c r="F4974" s="548">
        <v>23.7</v>
      </c>
      <c r="G4974" s="534">
        <v>773</v>
      </c>
      <c r="H4974" s="534">
        <v>184</v>
      </c>
      <c r="I4974" s="548">
        <v>28</v>
      </c>
      <c r="J4974" s="548">
        <v>31.9</v>
      </c>
    </row>
    <row r="4975" spans="1:10" ht="11.25" customHeight="1" x14ac:dyDescent="0.25">
      <c r="A4975" s="534"/>
      <c r="B4975" s="544">
        <v>2013</v>
      </c>
      <c r="C4975" s="534">
        <v>567</v>
      </c>
      <c r="D4975" s="534">
        <v>1063</v>
      </c>
      <c r="E4975" s="548">
        <v>21.800705467372133</v>
      </c>
      <c r="F4975" s="548">
        <v>23.973659454374413</v>
      </c>
      <c r="G4975" s="534">
        <v>741</v>
      </c>
      <c r="H4975" s="534">
        <v>241</v>
      </c>
      <c r="I4975" s="548">
        <v>27.448663967611338</v>
      </c>
      <c r="J4975" s="548">
        <v>30.494771784232363</v>
      </c>
    </row>
    <row r="4976" spans="1:10" ht="11.25" customHeight="1" x14ac:dyDescent="0.25">
      <c r="A4976" s="550"/>
      <c r="B4976" s="544">
        <v>2014</v>
      </c>
      <c r="C4976" s="534">
        <v>562</v>
      </c>
      <c r="D4976" s="534">
        <v>1087</v>
      </c>
      <c r="E4976" s="548">
        <v>22.104982206405694</v>
      </c>
      <c r="F4976" s="548">
        <v>23.918123275068996</v>
      </c>
      <c r="G4976" s="534">
        <v>737</v>
      </c>
      <c r="H4976" s="534">
        <v>317</v>
      </c>
      <c r="I4976" s="548">
        <v>27.135522388059712</v>
      </c>
      <c r="J4976" s="548">
        <v>30.698864353312299</v>
      </c>
    </row>
    <row r="4977" spans="1:10" ht="19.5" customHeight="1" x14ac:dyDescent="0.25">
      <c r="A4977" s="534" t="s">
        <v>234</v>
      </c>
      <c r="B4977" s="544">
        <v>1995</v>
      </c>
      <c r="C4977" s="545">
        <v>793</v>
      </c>
      <c r="D4977" s="545">
        <v>1395</v>
      </c>
      <c r="E4977" s="546">
        <v>23.82</v>
      </c>
      <c r="F4977" s="546">
        <v>25.25</v>
      </c>
      <c r="G4977" s="545">
        <v>836</v>
      </c>
      <c r="H4977" s="545">
        <v>76</v>
      </c>
      <c r="I4977" s="546">
        <v>28.49</v>
      </c>
      <c r="J4977" s="546">
        <v>34.54</v>
      </c>
    </row>
    <row r="4978" spans="1:10" ht="11.25" customHeight="1" x14ac:dyDescent="0.25">
      <c r="A4978" s="534"/>
      <c r="B4978" s="544">
        <v>2000</v>
      </c>
      <c r="C4978" s="545">
        <v>580</v>
      </c>
      <c r="D4978" s="545">
        <v>1122</v>
      </c>
      <c r="E4978" s="546">
        <v>22.06</v>
      </c>
      <c r="F4978" s="546">
        <v>23.45</v>
      </c>
      <c r="G4978" s="545">
        <v>744</v>
      </c>
      <c r="H4978" s="545">
        <v>94</v>
      </c>
      <c r="I4978" s="546">
        <v>28.92</v>
      </c>
      <c r="J4978" s="546">
        <v>36.82</v>
      </c>
    </row>
    <row r="4979" spans="1:10" ht="11.25" customHeight="1" x14ac:dyDescent="0.25">
      <c r="A4979" s="547"/>
      <c r="B4979" s="544">
        <v>2005</v>
      </c>
      <c r="C4979" s="534">
        <v>758</v>
      </c>
      <c r="D4979" s="534">
        <v>1372</v>
      </c>
      <c r="E4979" s="548">
        <v>22.2</v>
      </c>
      <c r="F4979" s="548">
        <v>23.9</v>
      </c>
      <c r="G4979" s="534">
        <v>852</v>
      </c>
      <c r="H4979" s="534">
        <v>108</v>
      </c>
      <c r="I4979" s="548">
        <v>29.1</v>
      </c>
      <c r="J4979" s="548">
        <v>32.700000000000003</v>
      </c>
    </row>
    <row r="4980" spans="1:10" ht="11.25" customHeight="1" x14ac:dyDescent="0.25">
      <c r="A4980" s="547"/>
      <c r="B4980" s="544">
        <v>2010</v>
      </c>
      <c r="C4980" s="534">
        <v>820</v>
      </c>
      <c r="D4980" s="534">
        <v>1409</v>
      </c>
      <c r="E4980" s="548">
        <v>22.5</v>
      </c>
      <c r="F4980" s="548">
        <v>24</v>
      </c>
      <c r="G4980" s="534">
        <v>923</v>
      </c>
      <c r="H4980" s="534">
        <v>242</v>
      </c>
      <c r="I4980" s="548">
        <v>28.2</v>
      </c>
      <c r="J4980" s="548">
        <v>31.8</v>
      </c>
    </row>
    <row r="4981" spans="1:10" ht="11.25" customHeight="1" x14ac:dyDescent="0.25">
      <c r="A4981" s="534"/>
      <c r="B4981" s="544">
        <v>2013</v>
      </c>
      <c r="C4981" s="534">
        <v>719</v>
      </c>
      <c r="D4981" s="534">
        <v>1334</v>
      </c>
      <c r="E4981" s="548">
        <v>22.123783031988875</v>
      </c>
      <c r="F4981" s="548">
        <v>24.146176911544227</v>
      </c>
      <c r="G4981" s="534">
        <v>865</v>
      </c>
      <c r="H4981" s="534">
        <v>313</v>
      </c>
      <c r="I4981" s="548">
        <v>27.70597687861272</v>
      </c>
      <c r="J4981" s="548">
        <v>30.442779552715656</v>
      </c>
    </row>
    <row r="4982" spans="1:10" ht="11.25" customHeight="1" x14ac:dyDescent="0.25">
      <c r="A4982" s="550"/>
      <c r="B4982" s="544">
        <v>2014</v>
      </c>
      <c r="C4982" s="534">
        <v>692</v>
      </c>
      <c r="D4982" s="534">
        <v>1338</v>
      </c>
      <c r="E4982" s="548">
        <v>22.462427745664741</v>
      </c>
      <c r="F4982" s="548">
        <v>24.172645739910315</v>
      </c>
      <c r="G4982" s="534">
        <v>857</v>
      </c>
      <c r="H4982" s="534">
        <v>392</v>
      </c>
      <c r="I4982" s="548">
        <v>27.458518086347734</v>
      </c>
      <c r="J4982" s="548">
        <v>31.092933673469386</v>
      </c>
    </row>
    <row r="4983" spans="1:10" ht="19.5" customHeight="1" x14ac:dyDescent="0.25">
      <c r="A4983" s="551"/>
      <c r="B4983" s="544"/>
      <c r="C4983" s="551" t="s">
        <v>727</v>
      </c>
      <c r="D4983" s="533"/>
      <c r="E4983" s="552"/>
      <c r="F4983" s="552"/>
      <c r="G4983" s="533"/>
      <c r="H4983" s="533"/>
      <c r="I4983" s="552"/>
      <c r="J4983" s="552"/>
    </row>
    <row r="4984" spans="1:10" ht="19.5" customHeight="1" x14ac:dyDescent="0.25">
      <c r="A4984" s="534" t="s">
        <v>991</v>
      </c>
      <c r="B4984" s="544">
        <v>1995</v>
      </c>
      <c r="C4984" s="545">
        <v>303</v>
      </c>
      <c r="D4984" s="545">
        <v>660</v>
      </c>
      <c r="E4984" s="546">
        <v>23.75</v>
      </c>
      <c r="F4984" s="546">
        <v>27.23</v>
      </c>
      <c r="G4984" s="545">
        <v>162</v>
      </c>
      <c r="H4984" s="545">
        <v>69</v>
      </c>
      <c r="I4984" s="546">
        <v>30.94</v>
      </c>
      <c r="J4984" s="546">
        <v>35.32</v>
      </c>
    </row>
    <row r="4985" spans="1:10" ht="11.25" customHeight="1" x14ac:dyDescent="0.25">
      <c r="A4985" s="534"/>
      <c r="B4985" s="544">
        <v>2000</v>
      </c>
      <c r="C4985" s="545">
        <v>285</v>
      </c>
      <c r="D4985" s="545">
        <v>563</v>
      </c>
      <c r="E4985" s="546">
        <v>23.87</v>
      </c>
      <c r="F4985" s="546">
        <v>27.56</v>
      </c>
      <c r="G4985" s="545">
        <v>123</v>
      </c>
      <c r="H4985" s="545">
        <v>74</v>
      </c>
      <c r="I4985" s="546">
        <v>31.26</v>
      </c>
      <c r="J4985" s="546">
        <v>37.89</v>
      </c>
    </row>
    <row r="4986" spans="1:10" ht="11.25" customHeight="1" x14ac:dyDescent="0.25">
      <c r="A4986" s="547"/>
      <c r="B4986" s="544">
        <v>2005</v>
      </c>
      <c r="C4986" s="534">
        <v>269</v>
      </c>
      <c r="D4986" s="534">
        <v>459</v>
      </c>
      <c r="E4986" s="548">
        <v>22.5</v>
      </c>
      <c r="F4986" s="548">
        <v>25.8</v>
      </c>
      <c r="G4986" s="534">
        <v>127</v>
      </c>
      <c r="H4986" s="534">
        <v>66</v>
      </c>
      <c r="I4986" s="548">
        <v>32</v>
      </c>
      <c r="J4986" s="548">
        <v>38.9</v>
      </c>
    </row>
    <row r="4987" spans="1:10" ht="11.25" customHeight="1" x14ac:dyDescent="0.25">
      <c r="A4987" s="549"/>
      <c r="B4987" s="544">
        <v>2010</v>
      </c>
      <c r="C4987" s="534">
        <v>296</v>
      </c>
      <c r="D4987" s="534">
        <v>556</v>
      </c>
      <c r="E4987" s="548">
        <v>22.3</v>
      </c>
      <c r="F4987" s="548">
        <v>25.1</v>
      </c>
      <c r="G4987" s="534">
        <v>150</v>
      </c>
      <c r="H4987" s="534">
        <v>47</v>
      </c>
      <c r="I4987" s="548">
        <v>30.2</v>
      </c>
      <c r="J4987" s="548">
        <v>40.6</v>
      </c>
    </row>
    <row r="4988" spans="1:10" ht="11.25" customHeight="1" x14ac:dyDescent="0.25">
      <c r="A4988" s="534"/>
      <c r="B4988" s="544">
        <v>2013</v>
      </c>
      <c r="C4988" s="534">
        <v>325</v>
      </c>
      <c r="D4988" s="534">
        <v>641</v>
      </c>
      <c r="E4988" s="548">
        <v>22.052307692307693</v>
      </c>
      <c r="F4988" s="548">
        <v>25.728549141965679</v>
      </c>
      <c r="G4988" s="534">
        <v>184</v>
      </c>
      <c r="H4988" s="534">
        <v>80</v>
      </c>
      <c r="I4988" s="548">
        <v>29.461249999999996</v>
      </c>
      <c r="J4988" s="548">
        <v>37.8825</v>
      </c>
    </row>
    <row r="4989" spans="1:10" ht="11.25" customHeight="1" x14ac:dyDescent="0.25">
      <c r="A4989" s="550"/>
      <c r="B4989" s="544">
        <v>2014</v>
      </c>
      <c r="C4989" s="534">
        <v>353</v>
      </c>
      <c r="D4989" s="534">
        <v>738</v>
      </c>
      <c r="E4989" s="548">
        <v>21.657223796033993</v>
      </c>
      <c r="F4989" s="548">
        <v>25.308943089430894</v>
      </c>
      <c r="G4989" s="534">
        <v>186</v>
      </c>
      <c r="H4989" s="534">
        <v>94</v>
      </c>
      <c r="I4989" s="548">
        <v>29.126559139784945</v>
      </c>
      <c r="J4989" s="548">
        <v>36.190106382978726</v>
      </c>
    </row>
    <row r="4990" spans="1:10" ht="19.5" customHeight="1" x14ac:dyDescent="0.25">
      <c r="A4990" s="534" t="s">
        <v>992</v>
      </c>
      <c r="B4990" s="544">
        <v>1995</v>
      </c>
      <c r="C4990" s="545">
        <v>1120</v>
      </c>
      <c r="D4990" s="545">
        <v>1799</v>
      </c>
      <c r="E4990" s="546">
        <v>22.38</v>
      </c>
      <c r="F4990" s="546">
        <v>24.38</v>
      </c>
      <c r="G4990" s="545">
        <v>642</v>
      </c>
      <c r="H4990" s="545">
        <v>118</v>
      </c>
      <c r="I4990" s="546">
        <v>29.82</v>
      </c>
      <c r="J4990" s="546">
        <v>34.25</v>
      </c>
    </row>
    <row r="4991" spans="1:10" ht="11.25" customHeight="1" x14ac:dyDescent="0.25">
      <c r="A4991" s="534"/>
      <c r="B4991" s="544">
        <v>2000</v>
      </c>
      <c r="C4991" s="545">
        <v>1338</v>
      </c>
      <c r="D4991" s="545">
        <v>2127</v>
      </c>
      <c r="E4991" s="546">
        <v>22.06</v>
      </c>
      <c r="F4991" s="546">
        <v>24.04</v>
      </c>
      <c r="G4991" s="545">
        <v>561</v>
      </c>
      <c r="H4991" s="545">
        <v>129</v>
      </c>
      <c r="I4991" s="546">
        <v>30.5</v>
      </c>
      <c r="J4991" s="546">
        <v>36.409999999999997</v>
      </c>
    </row>
    <row r="4992" spans="1:10" ht="11.25" customHeight="1" x14ac:dyDescent="0.25">
      <c r="A4992" s="547"/>
      <c r="B4992" s="544">
        <v>2005</v>
      </c>
      <c r="C4992" s="534">
        <v>1427</v>
      </c>
      <c r="D4992" s="534">
        <v>2150</v>
      </c>
      <c r="E4992" s="548">
        <v>21.5</v>
      </c>
      <c r="F4992" s="548">
        <v>23.4</v>
      </c>
      <c r="G4992" s="534">
        <v>678</v>
      </c>
      <c r="H4992" s="534">
        <v>170</v>
      </c>
      <c r="I4992" s="548">
        <v>29.8</v>
      </c>
      <c r="J4992" s="548">
        <v>37</v>
      </c>
    </row>
    <row r="4993" spans="1:10" ht="11.25" customHeight="1" x14ac:dyDescent="0.25">
      <c r="A4993" s="549"/>
      <c r="B4993" s="544">
        <v>2010</v>
      </c>
      <c r="C4993" s="534">
        <v>1564</v>
      </c>
      <c r="D4993" s="534">
        <v>2599</v>
      </c>
      <c r="E4993" s="548">
        <v>21.4</v>
      </c>
      <c r="F4993" s="548">
        <v>23.4</v>
      </c>
      <c r="G4993" s="534">
        <v>1104</v>
      </c>
      <c r="H4993" s="534">
        <v>187</v>
      </c>
      <c r="I4993" s="548">
        <v>27.3</v>
      </c>
      <c r="J4993" s="548">
        <v>34.4</v>
      </c>
    </row>
    <row r="4994" spans="1:10" ht="11.25" customHeight="1" x14ac:dyDescent="0.25">
      <c r="A4994" s="534"/>
      <c r="B4994" s="544">
        <v>2013</v>
      </c>
      <c r="C4994" s="534">
        <v>1623</v>
      </c>
      <c r="D4994" s="534">
        <v>2883</v>
      </c>
      <c r="E4994" s="548">
        <v>21.180529882932841</v>
      </c>
      <c r="F4994" s="548">
        <v>23.570933055844606</v>
      </c>
      <c r="G4994" s="534">
        <v>1149</v>
      </c>
      <c r="H4994" s="534">
        <v>359</v>
      </c>
      <c r="I4994" s="548">
        <v>27.259033942558748</v>
      </c>
      <c r="J4994" s="548">
        <v>31.415292479108636</v>
      </c>
    </row>
    <row r="4995" spans="1:10" ht="11.25" customHeight="1" x14ac:dyDescent="0.25">
      <c r="A4995" s="550"/>
      <c r="B4995" s="544">
        <v>2014</v>
      </c>
      <c r="C4995" s="534">
        <v>1534</v>
      </c>
      <c r="D4995" s="534">
        <v>2885</v>
      </c>
      <c r="E4995" s="548">
        <v>21.469361147327248</v>
      </c>
      <c r="F4995" s="548">
        <v>23.657538994800692</v>
      </c>
      <c r="G4995" s="534">
        <v>1080</v>
      </c>
      <c r="H4995" s="534">
        <v>501</v>
      </c>
      <c r="I4995" s="548">
        <v>27.02269444444444</v>
      </c>
      <c r="J4995" s="548">
        <v>30.555588822355286</v>
      </c>
    </row>
    <row r="4996" spans="1:10" ht="19.5" customHeight="1" x14ac:dyDescent="0.25">
      <c r="A4996" s="534" t="s">
        <v>234</v>
      </c>
      <c r="B4996" s="544">
        <v>1995</v>
      </c>
      <c r="C4996" s="545">
        <v>1423</v>
      </c>
      <c r="D4996" s="545">
        <v>2459</v>
      </c>
      <c r="E4996" s="546">
        <v>22.67</v>
      </c>
      <c r="F4996" s="546">
        <v>25.15</v>
      </c>
      <c r="G4996" s="545">
        <v>804</v>
      </c>
      <c r="H4996" s="545">
        <v>187</v>
      </c>
      <c r="I4996" s="546">
        <v>30.04</v>
      </c>
      <c r="J4996" s="546">
        <v>34.65</v>
      </c>
    </row>
    <row r="4997" spans="1:10" ht="11.25" customHeight="1" x14ac:dyDescent="0.25">
      <c r="A4997" s="534"/>
      <c r="B4997" s="544">
        <v>2000</v>
      </c>
      <c r="C4997" s="545">
        <v>1623</v>
      </c>
      <c r="D4997" s="545">
        <v>2690</v>
      </c>
      <c r="E4997" s="546">
        <v>22.38</v>
      </c>
      <c r="F4997" s="546">
        <v>24.78</v>
      </c>
      <c r="G4997" s="545">
        <v>684</v>
      </c>
      <c r="H4997" s="545">
        <v>203</v>
      </c>
      <c r="I4997" s="546">
        <v>30.63</v>
      </c>
      <c r="J4997" s="546">
        <v>36.950000000000003</v>
      </c>
    </row>
    <row r="4998" spans="1:10" ht="11.25" customHeight="1" x14ac:dyDescent="0.25">
      <c r="A4998" s="547"/>
      <c r="B4998" s="544">
        <v>2005</v>
      </c>
      <c r="C4998" s="534">
        <v>1696</v>
      </c>
      <c r="D4998" s="534">
        <v>2609</v>
      </c>
      <c r="E4998" s="548">
        <v>21.7</v>
      </c>
      <c r="F4998" s="548">
        <v>23.8</v>
      </c>
      <c r="G4998" s="534">
        <v>805</v>
      </c>
      <c r="H4998" s="534">
        <v>236</v>
      </c>
      <c r="I4998" s="548">
        <v>30.1</v>
      </c>
      <c r="J4998" s="548">
        <v>37.5</v>
      </c>
    </row>
    <row r="4999" spans="1:10" ht="11.25" customHeight="1" x14ac:dyDescent="0.25">
      <c r="A4999" s="547"/>
      <c r="B4999" s="544">
        <v>2010</v>
      </c>
      <c r="C4999" s="534">
        <v>1860</v>
      </c>
      <c r="D4999" s="534">
        <v>3155</v>
      </c>
      <c r="E4999" s="548">
        <v>21.5</v>
      </c>
      <c r="F4999" s="548">
        <v>23.7</v>
      </c>
      <c r="G4999" s="534">
        <v>1254</v>
      </c>
      <c r="H4999" s="534">
        <v>234</v>
      </c>
      <c r="I4999" s="548">
        <v>27.6</v>
      </c>
      <c r="J4999" s="548">
        <v>35.700000000000003</v>
      </c>
    </row>
    <row r="5000" spans="1:10" ht="11.25" customHeight="1" x14ac:dyDescent="0.25">
      <c r="A5000" s="534"/>
      <c r="B5000" s="544">
        <v>2013</v>
      </c>
      <c r="C5000" s="534">
        <v>1948</v>
      </c>
      <c r="D5000" s="534">
        <v>3524</v>
      </c>
      <c r="E5000" s="548">
        <v>21.325975359342916</v>
      </c>
      <c r="F5000" s="548">
        <v>23.963393870601589</v>
      </c>
      <c r="G5000" s="534">
        <v>1333</v>
      </c>
      <c r="H5000" s="534">
        <v>439</v>
      </c>
      <c r="I5000" s="548">
        <v>27.563015753938483</v>
      </c>
      <c r="J5000" s="548">
        <v>32.59382687927107</v>
      </c>
    </row>
    <row r="5001" spans="1:10" ht="11.25" customHeight="1" x14ac:dyDescent="0.25">
      <c r="A5001" s="550"/>
      <c r="B5001" s="544">
        <v>2014</v>
      </c>
      <c r="C5001" s="534">
        <v>1887</v>
      </c>
      <c r="D5001" s="534">
        <v>3623</v>
      </c>
      <c r="E5001" s="548">
        <v>21.504504504504503</v>
      </c>
      <c r="F5001" s="548">
        <v>23.99392768423958</v>
      </c>
      <c r="G5001" s="534">
        <v>1266</v>
      </c>
      <c r="H5001" s="534">
        <v>595</v>
      </c>
      <c r="I5001" s="548">
        <v>27.33179304897314</v>
      </c>
      <c r="J5001" s="548">
        <v>31.44574789915966</v>
      </c>
    </row>
    <row r="5002" spans="1:10" ht="19.5" customHeight="1" x14ac:dyDescent="0.25">
      <c r="A5002" s="551"/>
      <c r="B5002" s="544"/>
      <c r="C5002" s="551" t="s">
        <v>728</v>
      </c>
      <c r="D5002" s="533"/>
      <c r="E5002" s="552"/>
      <c r="F5002" s="552"/>
      <c r="G5002" s="533"/>
      <c r="H5002" s="533"/>
      <c r="I5002" s="552"/>
      <c r="J5002" s="552"/>
    </row>
    <row r="5003" spans="1:10" ht="19.5" customHeight="1" x14ac:dyDescent="0.25">
      <c r="A5003" s="534" t="s">
        <v>991</v>
      </c>
      <c r="B5003" s="544">
        <v>1995</v>
      </c>
      <c r="C5003" s="545">
        <v>30</v>
      </c>
      <c r="D5003" s="545">
        <v>30</v>
      </c>
      <c r="E5003" s="546">
        <v>25.97</v>
      </c>
      <c r="F5003" s="546">
        <v>25.7</v>
      </c>
      <c r="G5003" s="545">
        <v>6</v>
      </c>
      <c r="H5003" s="545">
        <v>0</v>
      </c>
      <c r="I5003" s="546">
        <v>29.57</v>
      </c>
      <c r="J5003" s="546">
        <v>0</v>
      </c>
    </row>
    <row r="5004" spans="1:10" ht="11.25" customHeight="1" x14ac:dyDescent="0.25">
      <c r="A5004" s="534"/>
      <c r="B5004" s="544">
        <v>2000</v>
      </c>
      <c r="C5004" s="545">
        <v>23</v>
      </c>
      <c r="D5004" s="545">
        <v>41</v>
      </c>
      <c r="E5004" s="546">
        <v>26.43</v>
      </c>
      <c r="F5004" s="546">
        <v>28.32</v>
      </c>
      <c r="G5004" s="545">
        <v>30</v>
      </c>
      <c r="H5004" s="545">
        <v>0</v>
      </c>
      <c r="I5004" s="546">
        <v>31.69</v>
      </c>
      <c r="J5004" s="546">
        <v>0</v>
      </c>
    </row>
    <row r="5005" spans="1:10" ht="11.25" customHeight="1" x14ac:dyDescent="0.25">
      <c r="A5005" s="547"/>
      <c r="B5005" s="544">
        <v>2005</v>
      </c>
      <c r="C5005" s="534">
        <v>27</v>
      </c>
      <c r="D5005" s="534">
        <v>60</v>
      </c>
      <c r="E5005" s="548">
        <v>27.9</v>
      </c>
      <c r="F5005" s="548">
        <v>28.5</v>
      </c>
      <c r="G5005" s="534">
        <v>30</v>
      </c>
      <c r="H5005" s="534">
        <v>1</v>
      </c>
      <c r="I5005" s="548">
        <v>32.5</v>
      </c>
      <c r="J5005" s="553" t="s">
        <v>993</v>
      </c>
    </row>
    <row r="5006" spans="1:10" ht="11.25" customHeight="1" x14ac:dyDescent="0.25">
      <c r="A5006" s="549"/>
      <c r="B5006" s="544">
        <v>2010</v>
      </c>
      <c r="C5006" s="534">
        <v>25</v>
      </c>
      <c r="D5006" s="534">
        <v>62</v>
      </c>
      <c r="E5006" s="548">
        <v>26.4</v>
      </c>
      <c r="F5006" s="548">
        <v>29.5</v>
      </c>
      <c r="G5006" s="534">
        <v>38</v>
      </c>
      <c r="H5006" s="534">
        <v>8</v>
      </c>
      <c r="I5006" s="548">
        <v>32.4</v>
      </c>
      <c r="J5006" s="548">
        <v>34.799999999999997</v>
      </c>
    </row>
    <row r="5007" spans="1:10" ht="11.25" customHeight="1" x14ac:dyDescent="0.25">
      <c r="A5007" s="534"/>
      <c r="B5007" s="544">
        <v>2013</v>
      </c>
      <c r="C5007" s="534">
        <v>24</v>
      </c>
      <c r="D5007" s="534">
        <v>62</v>
      </c>
      <c r="E5007" s="548">
        <v>24.666666666666668</v>
      </c>
      <c r="F5007" s="548">
        <v>27.661290322580644</v>
      </c>
      <c r="G5007" s="534">
        <v>34</v>
      </c>
      <c r="H5007" s="534">
        <v>19</v>
      </c>
      <c r="I5007" s="548">
        <v>29.967941176470589</v>
      </c>
      <c r="J5007" s="548">
        <v>31.80263157894737</v>
      </c>
    </row>
    <row r="5008" spans="1:10" ht="11.25" customHeight="1" x14ac:dyDescent="0.25">
      <c r="A5008" s="550"/>
      <c r="B5008" s="544">
        <v>2014</v>
      </c>
      <c r="C5008" s="534">
        <v>23</v>
      </c>
      <c r="D5008" s="534">
        <v>56</v>
      </c>
      <c r="E5008" s="548">
        <v>27.695652173913043</v>
      </c>
      <c r="F5008" s="548">
        <v>28.410714285714285</v>
      </c>
      <c r="G5008" s="534">
        <v>29</v>
      </c>
      <c r="H5008" s="534">
        <v>17</v>
      </c>
      <c r="I5008" s="548">
        <v>29.742413793103449</v>
      </c>
      <c r="J5008" s="548">
        <v>31.260000000000005</v>
      </c>
    </row>
    <row r="5009" spans="1:10" ht="19.5" customHeight="1" x14ac:dyDescent="0.25">
      <c r="A5009" s="534" t="s">
        <v>992</v>
      </c>
      <c r="B5009" s="544">
        <v>1995</v>
      </c>
      <c r="C5009" s="545">
        <v>44</v>
      </c>
      <c r="D5009" s="545">
        <v>71</v>
      </c>
      <c r="E5009" s="546">
        <v>25.18</v>
      </c>
      <c r="F5009" s="546">
        <v>24.86</v>
      </c>
      <c r="G5009" s="545">
        <v>23</v>
      </c>
      <c r="H5009" s="545">
        <v>0</v>
      </c>
      <c r="I5009" s="546">
        <v>28.03</v>
      </c>
      <c r="J5009" s="546">
        <v>0</v>
      </c>
    </row>
    <row r="5010" spans="1:10" ht="11.25" customHeight="1" x14ac:dyDescent="0.25">
      <c r="A5010" s="534"/>
      <c r="B5010" s="544">
        <v>2000</v>
      </c>
      <c r="C5010" s="545">
        <v>75</v>
      </c>
      <c r="D5010" s="545">
        <v>119</v>
      </c>
      <c r="E5010" s="546">
        <v>24.01</v>
      </c>
      <c r="F5010" s="546">
        <v>24.87</v>
      </c>
      <c r="G5010" s="545">
        <v>66</v>
      </c>
      <c r="H5010" s="545">
        <v>0</v>
      </c>
      <c r="I5010" s="546">
        <v>30.1</v>
      </c>
      <c r="J5010" s="546">
        <v>0</v>
      </c>
    </row>
    <row r="5011" spans="1:10" ht="11.25" customHeight="1" x14ac:dyDescent="0.25">
      <c r="A5011" s="547"/>
      <c r="B5011" s="544">
        <v>2005</v>
      </c>
      <c r="C5011" s="534">
        <v>101</v>
      </c>
      <c r="D5011" s="534">
        <v>189</v>
      </c>
      <c r="E5011" s="548">
        <v>23.9</v>
      </c>
      <c r="F5011" s="548">
        <v>25.9</v>
      </c>
      <c r="G5011" s="534">
        <v>81</v>
      </c>
      <c r="H5011" s="534">
        <v>6</v>
      </c>
      <c r="I5011" s="548">
        <v>29.1</v>
      </c>
      <c r="J5011" s="553" t="s">
        <v>993</v>
      </c>
    </row>
    <row r="5012" spans="1:10" ht="11.25" customHeight="1" x14ac:dyDescent="0.25">
      <c r="A5012" s="549"/>
      <c r="B5012" s="544">
        <v>2010</v>
      </c>
      <c r="C5012" s="534">
        <v>132</v>
      </c>
      <c r="D5012" s="534">
        <v>245</v>
      </c>
      <c r="E5012" s="548">
        <v>22.6</v>
      </c>
      <c r="F5012" s="548">
        <v>24.9</v>
      </c>
      <c r="G5012" s="534">
        <v>151</v>
      </c>
      <c r="H5012" s="534">
        <v>23</v>
      </c>
      <c r="I5012" s="548">
        <v>28.7</v>
      </c>
      <c r="J5012" s="548">
        <v>29</v>
      </c>
    </row>
    <row r="5013" spans="1:10" ht="11.25" customHeight="1" x14ac:dyDescent="0.25">
      <c r="A5013" s="534"/>
      <c r="B5013" s="544">
        <v>2013</v>
      </c>
      <c r="C5013" s="534">
        <v>115</v>
      </c>
      <c r="D5013" s="534">
        <v>295</v>
      </c>
      <c r="E5013" s="548">
        <v>23.678260869565218</v>
      </c>
      <c r="F5013" s="548">
        <v>25.606779661016951</v>
      </c>
      <c r="G5013" s="534">
        <v>142</v>
      </c>
      <c r="H5013" s="534">
        <v>61</v>
      </c>
      <c r="I5013" s="548">
        <v>27.286338028169013</v>
      </c>
      <c r="J5013" s="548">
        <v>29.960327868852453</v>
      </c>
    </row>
    <row r="5014" spans="1:10" ht="11.25" customHeight="1" x14ac:dyDescent="0.25">
      <c r="A5014" s="550"/>
      <c r="B5014" s="544">
        <v>2014</v>
      </c>
      <c r="C5014" s="534">
        <v>115</v>
      </c>
      <c r="D5014" s="534">
        <v>259</v>
      </c>
      <c r="E5014" s="548">
        <v>23.704347826086956</v>
      </c>
      <c r="F5014" s="548">
        <v>25.440154440154441</v>
      </c>
      <c r="G5014" s="534">
        <v>150</v>
      </c>
      <c r="H5014" s="534">
        <v>67</v>
      </c>
      <c r="I5014" s="548">
        <v>26.80513333333333</v>
      </c>
      <c r="J5014" s="548">
        <v>28.491343283582086</v>
      </c>
    </row>
    <row r="5015" spans="1:10" ht="19.5" customHeight="1" x14ac:dyDescent="0.25">
      <c r="A5015" s="534" t="s">
        <v>234</v>
      </c>
      <c r="B5015" s="544">
        <v>1995</v>
      </c>
      <c r="C5015" s="545">
        <v>74</v>
      </c>
      <c r="D5015" s="545">
        <v>101</v>
      </c>
      <c r="E5015" s="546">
        <v>25.5</v>
      </c>
      <c r="F5015" s="546">
        <v>25.11</v>
      </c>
      <c r="G5015" s="545">
        <v>29</v>
      </c>
      <c r="H5015" s="545">
        <v>0</v>
      </c>
      <c r="I5015" s="546">
        <v>28.35</v>
      </c>
      <c r="J5015" s="546">
        <v>0</v>
      </c>
    </row>
    <row r="5016" spans="1:10" ht="11.25" customHeight="1" x14ac:dyDescent="0.25">
      <c r="A5016" s="534"/>
      <c r="B5016" s="544">
        <v>2000</v>
      </c>
      <c r="C5016" s="545">
        <v>98</v>
      </c>
      <c r="D5016" s="545">
        <v>160</v>
      </c>
      <c r="E5016" s="546">
        <v>24.58</v>
      </c>
      <c r="F5016" s="546">
        <v>25.76</v>
      </c>
      <c r="G5016" s="545">
        <v>96</v>
      </c>
      <c r="H5016" s="545">
        <v>0</v>
      </c>
      <c r="I5016" s="546">
        <v>30.6</v>
      </c>
      <c r="J5016" s="546">
        <v>0</v>
      </c>
    </row>
    <row r="5017" spans="1:10" ht="11.25" customHeight="1" x14ac:dyDescent="0.25">
      <c r="A5017" s="547"/>
      <c r="B5017" s="544">
        <v>2005</v>
      </c>
      <c r="C5017" s="534">
        <v>128</v>
      </c>
      <c r="D5017" s="534">
        <v>249</v>
      </c>
      <c r="E5017" s="548">
        <v>24.8</v>
      </c>
      <c r="F5017" s="548">
        <v>26.6</v>
      </c>
      <c r="G5017" s="534">
        <v>111</v>
      </c>
      <c r="H5017" s="534">
        <v>7</v>
      </c>
      <c r="I5017" s="548">
        <v>30</v>
      </c>
      <c r="J5017" s="548">
        <v>30.7</v>
      </c>
    </row>
    <row r="5018" spans="1:10" ht="11.25" customHeight="1" x14ac:dyDescent="0.25">
      <c r="A5018" s="547"/>
      <c r="B5018" s="544">
        <v>2010</v>
      </c>
      <c r="C5018" s="534">
        <v>157</v>
      </c>
      <c r="D5018" s="534">
        <v>307</v>
      </c>
      <c r="E5018" s="548">
        <v>23.2</v>
      </c>
      <c r="F5018" s="548">
        <v>25.8</v>
      </c>
      <c r="G5018" s="534">
        <v>189</v>
      </c>
      <c r="H5018" s="534">
        <v>31</v>
      </c>
      <c r="I5018" s="548">
        <v>29.4</v>
      </c>
      <c r="J5018" s="548">
        <v>30.5</v>
      </c>
    </row>
    <row r="5019" spans="1:10" ht="11.25" customHeight="1" x14ac:dyDescent="0.25">
      <c r="A5019" s="534"/>
      <c r="B5019" s="544">
        <v>2013</v>
      </c>
      <c r="C5019" s="534">
        <v>139</v>
      </c>
      <c r="D5019" s="534">
        <v>357</v>
      </c>
      <c r="E5019" s="548">
        <v>23.848920863309353</v>
      </c>
      <c r="F5019" s="548">
        <v>25.96358543417367</v>
      </c>
      <c r="G5019" s="534">
        <v>176</v>
      </c>
      <c r="H5019" s="534">
        <v>80</v>
      </c>
      <c r="I5019" s="548">
        <v>27.804374999999997</v>
      </c>
      <c r="J5019" s="548">
        <v>30.397874999999999</v>
      </c>
    </row>
    <row r="5020" spans="1:10" ht="11.25" customHeight="1" x14ac:dyDescent="0.25">
      <c r="A5020" s="550"/>
      <c r="B5020" s="544">
        <v>2014</v>
      </c>
      <c r="C5020" s="534">
        <v>138</v>
      </c>
      <c r="D5020" s="534">
        <v>315</v>
      </c>
      <c r="E5020" s="548">
        <v>24.369565217391305</v>
      </c>
      <c r="F5020" s="548">
        <v>25.968253968253968</v>
      </c>
      <c r="G5020" s="534">
        <v>179</v>
      </c>
      <c r="H5020" s="534">
        <v>84</v>
      </c>
      <c r="I5020" s="548">
        <v>27.281005586592176</v>
      </c>
      <c r="J5020" s="548">
        <v>29.051666666666669</v>
      </c>
    </row>
    <row r="5021" spans="1:10" s="534" customFormat="1" ht="11.25" x14ac:dyDescent="0.2">
      <c r="A5021" s="547"/>
      <c r="B5021" s="544"/>
      <c r="E5021" s="548"/>
      <c r="F5021" s="548"/>
      <c r="I5021" s="548"/>
      <c r="J5021" s="548"/>
    </row>
    <row r="5022" spans="1:10" s="534" customFormat="1" ht="11.25" x14ac:dyDescent="0.2">
      <c r="A5022" s="547" t="s">
        <v>94</v>
      </c>
      <c r="B5022" s="544"/>
      <c r="E5022" s="548"/>
      <c r="F5022" s="548"/>
      <c r="I5022" s="548"/>
      <c r="J5022" s="548"/>
    </row>
    <row r="5023" spans="1:10" ht="19.5" customHeight="1" x14ac:dyDescent="0.25">
      <c r="A5023" s="551"/>
      <c r="B5023" s="544"/>
      <c r="C5023" s="551" t="s">
        <v>729</v>
      </c>
      <c r="D5023" s="533"/>
      <c r="E5023" s="552"/>
      <c r="F5023" s="552"/>
      <c r="G5023" s="533"/>
      <c r="H5023" s="533"/>
      <c r="I5023" s="552"/>
      <c r="J5023" s="552"/>
    </row>
    <row r="5024" spans="1:10" ht="19.5" customHeight="1" x14ac:dyDescent="0.25">
      <c r="A5024" s="534" t="s">
        <v>991</v>
      </c>
      <c r="B5024" s="544">
        <v>1995</v>
      </c>
      <c r="C5024" s="545">
        <v>123</v>
      </c>
      <c r="D5024" s="545">
        <v>199</v>
      </c>
      <c r="E5024" s="546">
        <v>24.85</v>
      </c>
      <c r="F5024" s="546">
        <v>25.84</v>
      </c>
      <c r="G5024" s="545">
        <v>60</v>
      </c>
      <c r="H5024" s="545">
        <v>27</v>
      </c>
      <c r="I5024" s="546">
        <v>31.2</v>
      </c>
      <c r="J5024" s="546">
        <v>30.61</v>
      </c>
    </row>
    <row r="5025" spans="1:10" ht="11.25" customHeight="1" x14ac:dyDescent="0.25">
      <c r="A5025" s="534"/>
      <c r="B5025" s="544">
        <v>2000</v>
      </c>
      <c r="C5025" s="545">
        <v>168</v>
      </c>
      <c r="D5025" s="545">
        <v>253</v>
      </c>
      <c r="E5025" s="546">
        <v>24.29</v>
      </c>
      <c r="F5025" s="546">
        <v>25.01</v>
      </c>
      <c r="G5025" s="545">
        <v>121</v>
      </c>
      <c r="H5025" s="545">
        <v>21</v>
      </c>
      <c r="I5025" s="546">
        <v>31.02</v>
      </c>
      <c r="J5025" s="546">
        <v>33.15</v>
      </c>
    </row>
    <row r="5026" spans="1:10" ht="11.25" customHeight="1" x14ac:dyDescent="0.25">
      <c r="A5026" s="547"/>
      <c r="B5026" s="544">
        <v>2005</v>
      </c>
      <c r="C5026" s="534">
        <v>138</v>
      </c>
      <c r="D5026" s="534">
        <v>229</v>
      </c>
      <c r="E5026" s="548">
        <v>24.3</v>
      </c>
      <c r="F5026" s="548">
        <v>25.7</v>
      </c>
      <c r="G5026" s="534">
        <v>114</v>
      </c>
      <c r="H5026" s="534">
        <v>26</v>
      </c>
      <c r="I5026" s="548">
        <v>31.2</v>
      </c>
      <c r="J5026" s="548">
        <v>31.2</v>
      </c>
    </row>
    <row r="5027" spans="1:10" ht="11.25" customHeight="1" x14ac:dyDescent="0.25">
      <c r="A5027" s="549"/>
      <c r="B5027" s="544">
        <v>2010</v>
      </c>
      <c r="C5027" s="534">
        <v>255</v>
      </c>
      <c r="D5027" s="534">
        <v>368</v>
      </c>
      <c r="E5027" s="548">
        <v>24.3</v>
      </c>
      <c r="F5027" s="548">
        <v>25.6</v>
      </c>
      <c r="G5027" s="534">
        <v>103</v>
      </c>
      <c r="H5027" s="534">
        <v>52</v>
      </c>
      <c r="I5027" s="548">
        <v>30</v>
      </c>
      <c r="J5027" s="548">
        <v>32.200000000000003</v>
      </c>
    </row>
    <row r="5028" spans="1:10" ht="11.25" customHeight="1" x14ac:dyDescent="0.25">
      <c r="A5028" s="534"/>
      <c r="B5028" s="544">
        <v>2013</v>
      </c>
      <c r="C5028" s="534">
        <v>248</v>
      </c>
      <c r="D5028" s="534">
        <v>397</v>
      </c>
      <c r="E5028" s="548">
        <v>25.29032258064516</v>
      </c>
      <c r="F5028" s="548">
        <v>26.229219143576827</v>
      </c>
      <c r="G5028" s="534">
        <v>148</v>
      </c>
      <c r="H5028" s="534">
        <v>59</v>
      </c>
      <c r="I5028" s="548">
        <v>29.493243243243242</v>
      </c>
      <c r="J5028" s="548">
        <v>32.851694915254228</v>
      </c>
    </row>
    <row r="5029" spans="1:10" ht="11.25" customHeight="1" x14ac:dyDescent="0.25">
      <c r="A5029" s="550"/>
      <c r="B5029" s="544">
        <v>2014</v>
      </c>
      <c r="C5029" s="534">
        <v>207</v>
      </c>
      <c r="D5029" s="534">
        <v>345</v>
      </c>
      <c r="E5029" s="548">
        <v>24.676328502415458</v>
      </c>
      <c r="F5029" s="548">
        <v>25.744927536231884</v>
      </c>
      <c r="G5029" s="534">
        <v>166</v>
      </c>
      <c r="H5029" s="534">
        <v>67</v>
      </c>
      <c r="I5029" s="548">
        <v>29.779156626506026</v>
      </c>
      <c r="J5029" s="548">
        <v>32.312238805970154</v>
      </c>
    </row>
    <row r="5030" spans="1:10" ht="19.5" customHeight="1" x14ac:dyDescent="0.25">
      <c r="A5030" s="534" t="s">
        <v>992</v>
      </c>
      <c r="B5030" s="544">
        <v>1995</v>
      </c>
      <c r="C5030" s="545">
        <v>148</v>
      </c>
      <c r="D5030" s="545">
        <v>270</v>
      </c>
      <c r="E5030" s="546">
        <v>24.95</v>
      </c>
      <c r="F5030" s="546">
        <v>25.21</v>
      </c>
      <c r="G5030" s="545">
        <v>84</v>
      </c>
      <c r="H5030" s="545">
        <v>28</v>
      </c>
      <c r="I5030" s="546">
        <v>29.74</v>
      </c>
      <c r="J5030" s="546">
        <v>31.16</v>
      </c>
    </row>
    <row r="5031" spans="1:10" ht="11.25" customHeight="1" x14ac:dyDescent="0.25">
      <c r="A5031" s="534"/>
      <c r="B5031" s="544">
        <v>2000</v>
      </c>
      <c r="C5031" s="545">
        <v>208</v>
      </c>
      <c r="D5031" s="545">
        <v>358</v>
      </c>
      <c r="E5031" s="546">
        <v>24.15</v>
      </c>
      <c r="F5031" s="546">
        <v>25.25</v>
      </c>
      <c r="G5031" s="545">
        <v>156</v>
      </c>
      <c r="H5031" s="545">
        <v>29</v>
      </c>
      <c r="I5031" s="546">
        <v>30.12</v>
      </c>
      <c r="J5031" s="546">
        <v>30.74</v>
      </c>
    </row>
    <row r="5032" spans="1:10" ht="11.25" customHeight="1" x14ac:dyDescent="0.25">
      <c r="A5032" s="547"/>
      <c r="B5032" s="544">
        <v>2005</v>
      </c>
      <c r="C5032" s="534">
        <v>195</v>
      </c>
      <c r="D5032" s="534">
        <v>337</v>
      </c>
      <c r="E5032" s="548">
        <v>22.5</v>
      </c>
      <c r="F5032" s="548">
        <v>24.5</v>
      </c>
      <c r="G5032" s="534">
        <v>178</v>
      </c>
      <c r="H5032" s="534">
        <v>51</v>
      </c>
      <c r="I5032" s="548">
        <v>30.5</v>
      </c>
      <c r="J5032" s="548">
        <v>32.1</v>
      </c>
    </row>
    <row r="5033" spans="1:10" ht="11.25" customHeight="1" x14ac:dyDescent="0.25">
      <c r="A5033" s="549"/>
      <c r="B5033" s="544">
        <v>2010</v>
      </c>
      <c r="C5033" s="534">
        <v>307</v>
      </c>
      <c r="D5033" s="534">
        <v>485</v>
      </c>
      <c r="E5033" s="548">
        <v>23.9</v>
      </c>
      <c r="F5033" s="548">
        <v>25.4</v>
      </c>
      <c r="G5033" s="534">
        <v>164</v>
      </c>
      <c r="H5033" s="534">
        <v>75</v>
      </c>
      <c r="I5033" s="548">
        <v>29</v>
      </c>
      <c r="J5033" s="548">
        <v>31.5</v>
      </c>
    </row>
    <row r="5034" spans="1:10" ht="11.25" customHeight="1" x14ac:dyDescent="0.25">
      <c r="A5034" s="534"/>
      <c r="B5034" s="544">
        <v>2013</v>
      </c>
      <c r="C5034" s="534">
        <v>352</v>
      </c>
      <c r="D5034" s="534">
        <v>575</v>
      </c>
      <c r="E5034" s="548">
        <v>24.49715909090909</v>
      </c>
      <c r="F5034" s="548">
        <v>25.758260869565216</v>
      </c>
      <c r="G5034" s="534">
        <v>244</v>
      </c>
      <c r="H5034" s="534">
        <v>131</v>
      </c>
      <c r="I5034" s="548">
        <v>28.867622950819676</v>
      </c>
      <c r="J5034" s="548">
        <v>32.108091603053431</v>
      </c>
    </row>
    <row r="5035" spans="1:10" ht="11.25" customHeight="1" x14ac:dyDescent="0.25">
      <c r="A5035" s="550"/>
      <c r="B5035" s="544">
        <v>2014</v>
      </c>
      <c r="C5035" s="534">
        <v>320</v>
      </c>
      <c r="D5035" s="534">
        <v>572</v>
      </c>
      <c r="E5035" s="548">
        <v>23.778124999999999</v>
      </c>
      <c r="F5035" s="548">
        <v>25.575174825174827</v>
      </c>
      <c r="G5035" s="534">
        <v>246</v>
      </c>
      <c r="H5035" s="534">
        <v>121</v>
      </c>
      <c r="I5035" s="548">
        <v>29.277723577235776</v>
      </c>
      <c r="J5035" s="548">
        <v>31.526363636363641</v>
      </c>
    </row>
    <row r="5036" spans="1:10" ht="19.5" customHeight="1" x14ac:dyDescent="0.25">
      <c r="A5036" s="534" t="s">
        <v>234</v>
      </c>
      <c r="B5036" s="544">
        <v>1995</v>
      </c>
      <c r="C5036" s="545">
        <v>271</v>
      </c>
      <c r="D5036" s="545">
        <v>469</v>
      </c>
      <c r="E5036" s="546">
        <v>24.9</v>
      </c>
      <c r="F5036" s="546">
        <v>25.48</v>
      </c>
      <c r="G5036" s="545">
        <v>144</v>
      </c>
      <c r="H5036" s="545">
        <v>55</v>
      </c>
      <c r="I5036" s="546">
        <v>30.35</v>
      </c>
      <c r="J5036" s="546">
        <v>30.89</v>
      </c>
    </row>
    <row r="5037" spans="1:10" ht="11.25" customHeight="1" x14ac:dyDescent="0.25">
      <c r="A5037" s="534"/>
      <c r="B5037" s="544">
        <v>2000</v>
      </c>
      <c r="C5037" s="545">
        <v>376</v>
      </c>
      <c r="D5037" s="545">
        <v>611</v>
      </c>
      <c r="E5037" s="546">
        <v>24.22</v>
      </c>
      <c r="F5037" s="546">
        <v>25.15</v>
      </c>
      <c r="G5037" s="545">
        <v>277</v>
      </c>
      <c r="H5037" s="545">
        <v>50</v>
      </c>
      <c r="I5037" s="546">
        <v>30.51</v>
      </c>
      <c r="J5037" s="546">
        <v>31.75</v>
      </c>
    </row>
    <row r="5038" spans="1:10" ht="11.25" customHeight="1" x14ac:dyDescent="0.25">
      <c r="A5038" s="547"/>
      <c r="B5038" s="544">
        <v>2005</v>
      </c>
      <c r="C5038" s="534">
        <v>333</v>
      </c>
      <c r="D5038" s="534">
        <v>566</v>
      </c>
      <c r="E5038" s="548">
        <v>23.2</v>
      </c>
      <c r="F5038" s="548">
        <v>25</v>
      </c>
      <c r="G5038" s="534">
        <v>292</v>
      </c>
      <c r="H5038" s="534">
        <v>77</v>
      </c>
      <c r="I5038" s="548">
        <v>30.8</v>
      </c>
      <c r="J5038" s="548">
        <v>31.8</v>
      </c>
    </row>
    <row r="5039" spans="1:10" ht="11.25" customHeight="1" x14ac:dyDescent="0.25">
      <c r="A5039" s="547"/>
      <c r="B5039" s="544">
        <v>2010</v>
      </c>
      <c r="C5039" s="534">
        <v>562</v>
      </c>
      <c r="D5039" s="534">
        <v>853</v>
      </c>
      <c r="E5039" s="548">
        <v>24.1</v>
      </c>
      <c r="F5039" s="548">
        <v>25.5</v>
      </c>
      <c r="G5039" s="534">
        <v>267</v>
      </c>
      <c r="H5039" s="534">
        <v>127</v>
      </c>
      <c r="I5039" s="548">
        <v>29.4</v>
      </c>
      <c r="J5039" s="548">
        <v>31.8</v>
      </c>
    </row>
    <row r="5040" spans="1:10" ht="11.25" customHeight="1" x14ac:dyDescent="0.25">
      <c r="A5040" s="534"/>
      <c r="B5040" s="544">
        <v>2013</v>
      </c>
      <c r="C5040" s="534">
        <v>600</v>
      </c>
      <c r="D5040" s="534">
        <v>972</v>
      </c>
      <c r="E5040" s="548">
        <v>24.824999999999999</v>
      </c>
      <c r="F5040" s="548">
        <v>25.950617283950617</v>
      </c>
      <c r="G5040" s="534">
        <v>392</v>
      </c>
      <c r="H5040" s="534">
        <v>190</v>
      </c>
      <c r="I5040" s="548">
        <v>29.103826530612245</v>
      </c>
      <c r="J5040" s="548">
        <v>32.338999999999999</v>
      </c>
    </row>
    <row r="5041" spans="1:10" ht="11.25" customHeight="1" x14ac:dyDescent="0.25">
      <c r="A5041" s="550"/>
      <c r="B5041" s="544">
        <v>2014</v>
      </c>
      <c r="C5041" s="534">
        <v>527</v>
      </c>
      <c r="D5041" s="534">
        <v>917</v>
      </c>
      <c r="E5041" s="548">
        <v>24.130929791271349</v>
      </c>
      <c r="F5041" s="548">
        <v>25.639040348964013</v>
      </c>
      <c r="G5041" s="534">
        <v>412</v>
      </c>
      <c r="H5041" s="534">
        <v>188</v>
      </c>
      <c r="I5041" s="548">
        <v>29.479757281553397</v>
      </c>
      <c r="J5041" s="548">
        <v>31.80643617021277</v>
      </c>
    </row>
    <row r="5042" spans="1:10" ht="19.5" customHeight="1" x14ac:dyDescent="0.25">
      <c r="A5042" s="551"/>
      <c r="B5042" s="544"/>
      <c r="C5042" s="551" t="s">
        <v>730</v>
      </c>
      <c r="D5042" s="533"/>
      <c r="E5042" s="552"/>
      <c r="F5042" s="552"/>
      <c r="G5042" s="533"/>
      <c r="H5042" s="533"/>
      <c r="I5042" s="552"/>
      <c r="J5042" s="552"/>
    </row>
    <row r="5043" spans="1:10" ht="19.5" customHeight="1" x14ac:dyDescent="0.25">
      <c r="A5043" s="534" t="s">
        <v>991</v>
      </c>
      <c r="B5043" s="544">
        <v>1995</v>
      </c>
      <c r="C5043" s="545">
        <v>16</v>
      </c>
      <c r="D5043" s="545">
        <v>27</v>
      </c>
      <c r="E5043" s="546">
        <v>26</v>
      </c>
      <c r="F5043" s="546">
        <v>26.85</v>
      </c>
      <c r="G5043" s="545">
        <v>17</v>
      </c>
      <c r="H5043" s="545">
        <v>11</v>
      </c>
      <c r="I5043" s="546">
        <v>30.01</v>
      </c>
      <c r="J5043" s="546">
        <v>31.43</v>
      </c>
    </row>
    <row r="5044" spans="1:10" ht="11.25" customHeight="1" x14ac:dyDescent="0.25">
      <c r="A5044" s="534"/>
      <c r="B5044" s="544">
        <v>2000</v>
      </c>
      <c r="C5044" s="545">
        <v>23</v>
      </c>
      <c r="D5044" s="545">
        <v>36</v>
      </c>
      <c r="E5044" s="546">
        <v>26.04</v>
      </c>
      <c r="F5044" s="546">
        <v>27.92</v>
      </c>
      <c r="G5044" s="545">
        <v>15</v>
      </c>
      <c r="H5044" s="545">
        <v>9</v>
      </c>
      <c r="I5044" s="546">
        <v>32.93</v>
      </c>
      <c r="J5044" s="546">
        <v>31.55</v>
      </c>
    </row>
    <row r="5045" spans="1:10" ht="11.25" customHeight="1" x14ac:dyDescent="0.25">
      <c r="A5045" s="547"/>
      <c r="B5045" s="544">
        <v>2005</v>
      </c>
      <c r="C5045" s="534">
        <v>47</v>
      </c>
      <c r="D5045" s="534">
        <v>72</v>
      </c>
      <c r="E5045" s="548">
        <v>25.4</v>
      </c>
      <c r="F5045" s="548">
        <v>26.4</v>
      </c>
      <c r="G5045" s="534">
        <v>34</v>
      </c>
      <c r="H5045" s="534">
        <v>13</v>
      </c>
      <c r="I5045" s="548">
        <v>31.5</v>
      </c>
      <c r="J5045" s="548">
        <v>33.200000000000003</v>
      </c>
    </row>
    <row r="5046" spans="1:10" ht="11.25" customHeight="1" x14ac:dyDescent="0.25">
      <c r="A5046" s="549"/>
      <c r="B5046" s="544">
        <v>2010</v>
      </c>
      <c r="C5046" s="534">
        <v>35</v>
      </c>
      <c r="D5046" s="534">
        <v>43</v>
      </c>
      <c r="E5046" s="548">
        <v>26.7</v>
      </c>
      <c r="F5046" s="548">
        <v>27</v>
      </c>
      <c r="G5046" s="534">
        <v>28</v>
      </c>
      <c r="H5046" s="534">
        <v>9</v>
      </c>
      <c r="I5046" s="548">
        <v>30.8</v>
      </c>
      <c r="J5046" s="548">
        <v>32.9</v>
      </c>
    </row>
    <row r="5047" spans="1:10" ht="11.25" customHeight="1" x14ac:dyDescent="0.25">
      <c r="A5047" s="534"/>
      <c r="B5047" s="544">
        <v>2013</v>
      </c>
      <c r="C5047" s="534">
        <v>39</v>
      </c>
      <c r="D5047" s="534">
        <v>62</v>
      </c>
      <c r="E5047" s="548">
        <v>25.743589743589745</v>
      </c>
      <c r="F5047" s="548">
        <v>27.725806451612904</v>
      </c>
      <c r="G5047" s="534">
        <v>35</v>
      </c>
      <c r="H5047" s="534">
        <v>9</v>
      </c>
      <c r="I5047" s="548">
        <v>32.302</v>
      </c>
      <c r="J5047" s="548">
        <v>30.915555555555557</v>
      </c>
    </row>
    <row r="5048" spans="1:10" ht="11.25" customHeight="1" x14ac:dyDescent="0.25">
      <c r="A5048" s="550"/>
      <c r="B5048" s="544">
        <v>2014</v>
      </c>
      <c r="C5048" s="534">
        <v>44</v>
      </c>
      <c r="D5048" s="534">
        <v>69</v>
      </c>
      <c r="E5048" s="548">
        <v>25.318181818181817</v>
      </c>
      <c r="F5048" s="548">
        <v>26.275362318840578</v>
      </c>
      <c r="G5048" s="534">
        <v>31</v>
      </c>
      <c r="H5048" s="534">
        <v>19</v>
      </c>
      <c r="I5048" s="548">
        <v>30.244838709677424</v>
      </c>
      <c r="J5048" s="548">
        <v>33.494736842105269</v>
      </c>
    </row>
    <row r="5049" spans="1:10" ht="19.5" customHeight="1" x14ac:dyDescent="0.25">
      <c r="A5049" s="534" t="s">
        <v>992</v>
      </c>
      <c r="B5049" s="544">
        <v>1995</v>
      </c>
      <c r="C5049" s="545">
        <v>31</v>
      </c>
      <c r="D5049" s="545">
        <v>51</v>
      </c>
      <c r="E5049" s="546">
        <v>24.42</v>
      </c>
      <c r="F5049" s="546">
        <v>26.53</v>
      </c>
      <c r="G5049" s="545">
        <v>16</v>
      </c>
      <c r="H5049" s="545">
        <v>15</v>
      </c>
      <c r="I5049" s="546">
        <v>31.64</v>
      </c>
      <c r="J5049" s="546">
        <v>31.73</v>
      </c>
    </row>
    <row r="5050" spans="1:10" ht="11.25" customHeight="1" x14ac:dyDescent="0.25">
      <c r="A5050" s="534"/>
      <c r="B5050" s="544">
        <v>2000</v>
      </c>
      <c r="C5050" s="545">
        <v>28</v>
      </c>
      <c r="D5050" s="545">
        <v>57</v>
      </c>
      <c r="E5050" s="546">
        <v>24.64</v>
      </c>
      <c r="F5050" s="546">
        <v>25.53</v>
      </c>
      <c r="G5050" s="545">
        <v>24</v>
      </c>
      <c r="H5050" s="545">
        <v>10</v>
      </c>
      <c r="I5050" s="546">
        <v>31.26</v>
      </c>
      <c r="J5050" s="546">
        <v>31.32</v>
      </c>
    </row>
    <row r="5051" spans="1:10" ht="11.25" customHeight="1" x14ac:dyDescent="0.25">
      <c r="A5051" s="547"/>
      <c r="B5051" s="544">
        <v>2005</v>
      </c>
      <c r="C5051" s="534">
        <v>67</v>
      </c>
      <c r="D5051" s="534">
        <v>119</v>
      </c>
      <c r="E5051" s="548">
        <v>24.4</v>
      </c>
      <c r="F5051" s="548">
        <v>26.2</v>
      </c>
      <c r="G5051" s="534">
        <v>68</v>
      </c>
      <c r="H5051" s="534">
        <v>23</v>
      </c>
      <c r="I5051" s="548">
        <v>30.6</v>
      </c>
      <c r="J5051" s="548">
        <v>35</v>
      </c>
    </row>
    <row r="5052" spans="1:10" ht="11.25" customHeight="1" x14ac:dyDescent="0.25">
      <c r="A5052" s="549"/>
      <c r="B5052" s="544">
        <v>2010</v>
      </c>
      <c r="C5052" s="534">
        <v>56</v>
      </c>
      <c r="D5052" s="534">
        <v>82</v>
      </c>
      <c r="E5052" s="548">
        <v>24.4</v>
      </c>
      <c r="F5052" s="548">
        <v>26.3</v>
      </c>
      <c r="G5052" s="534">
        <v>33</v>
      </c>
      <c r="H5052" s="534">
        <v>12</v>
      </c>
      <c r="I5052" s="548">
        <v>30.7</v>
      </c>
      <c r="J5052" s="548">
        <v>34.799999999999997</v>
      </c>
    </row>
    <row r="5053" spans="1:10" ht="11.25" customHeight="1" x14ac:dyDescent="0.25">
      <c r="A5053" s="534"/>
      <c r="B5053" s="544">
        <v>2013</v>
      </c>
      <c r="C5053" s="534">
        <v>72</v>
      </c>
      <c r="D5053" s="534">
        <v>96</v>
      </c>
      <c r="E5053" s="548">
        <v>24.972222222222221</v>
      </c>
      <c r="F5053" s="548">
        <v>26.322916666666668</v>
      </c>
      <c r="G5053" s="534">
        <v>48</v>
      </c>
      <c r="H5053" s="534">
        <v>13</v>
      </c>
      <c r="I5053" s="548">
        <v>30.936250000000005</v>
      </c>
      <c r="J5053" s="548">
        <v>32.583846153846153</v>
      </c>
    </row>
    <row r="5054" spans="1:10" ht="11.25" customHeight="1" x14ac:dyDescent="0.25">
      <c r="A5054" s="550"/>
      <c r="B5054" s="544">
        <v>2014</v>
      </c>
      <c r="C5054" s="534">
        <v>69</v>
      </c>
      <c r="D5054" s="534">
        <v>95</v>
      </c>
      <c r="E5054" s="548">
        <v>25.362318840579711</v>
      </c>
      <c r="F5054" s="548">
        <v>26.631578947368421</v>
      </c>
      <c r="G5054" s="534">
        <v>34</v>
      </c>
      <c r="H5054" s="534">
        <v>26</v>
      </c>
      <c r="I5054" s="548">
        <v>30.981176470588238</v>
      </c>
      <c r="J5054" s="548">
        <v>32.018461538461544</v>
      </c>
    </row>
    <row r="5055" spans="1:10" ht="19.5" customHeight="1" x14ac:dyDescent="0.25">
      <c r="A5055" s="534" t="s">
        <v>234</v>
      </c>
      <c r="B5055" s="544">
        <v>1995</v>
      </c>
      <c r="C5055" s="545">
        <v>47</v>
      </c>
      <c r="D5055" s="545">
        <v>78</v>
      </c>
      <c r="E5055" s="546">
        <v>24.96</v>
      </c>
      <c r="F5055" s="546">
        <v>26.64</v>
      </c>
      <c r="G5055" s="545">
        <v>33</v>
      </c>
      <c r="H5055" s="545">
        <v>26</v>
      </c>
      <c r="I5055" s="546">
        <v>30.8</v>
      </c>
      <c r="J5055" s="546">
        <v>31.61</v>
      </c>
    </row>
    <row r="5056" spans="1:10" ht="11.25" customHeight="1" x14ac:dyDescent="0.25">
      <c r="A5056" s="534"/>
      <c r="B5056" s="544">
        <v>2000</v>
      </c>
      <c r="C5056" s="545">
        <v>51</v>
      </c>
      <c r="D5056" s="545">
        <v>93</v>
      </c>
      <c r="E5056" s="546">
        <v>25.27</v>
      </c>
      <c r="F5056" s="546">
        <v>26.45</v>
      </c>
      <c r="G5056" s="545">
        <v>39</v>
      </c>
      <c r="H5056" s="545">
        <v>19</v>
      </c>
      <c r="I5056" s="546">
        <v>31.9</v>
      </c>
      <c r="J5056" s="546">
        <v>31.43</v>
      </c>
    </row>
    <row r="5057" spans="1:10" ht="11.25" customHeight="1" x14ac:dyDescent="0.25">
      <c r="A5057" s="547"/>
      <c r="B5057" s="544">
        <v>2005</v>
      </c>
      <c r="C5057" s="534">
        <v>114</v>
      </c>
      <c r="D5057" s="534">
        <v>191</v>
      </c>
      <c r="E5057" s="548">
        <v>24.8</v>
      </c>
      <c r="F5057" s="548">
        <v>26.2</v>
      </c>
      <c r="G5057" s="534">
        <v>102</v>
      </c>
      <c r="H5057" s="534">
        <v>36</v>
      </c>
      <c r="I5057" s="548">
        <v>30.9</v>
      </c>
      <c r="J5057" s="548">
        <v>34.299999999999997</v>
      </c>
    </row>
    <row r="5058" spans="1:10" ht="11.25" customHeight="1" x14ac:dyDescent="0.25">
      <c r="A5058" s="547"/>
      <c r="B5058" s="544">
        <v>2010</v>
      </c>
      <c r="C5058" s="534">
        <v>91</v>
      </c>
      <c r="D5058" s="534">
        <v>125</v>
      </c>
      <c r="E5058" s="548">
        <v>25.3</v>
      </c>
      <c r="F5058" s="548">
        <v>26.6</v>
      </c>
      <c r="G5058" s="534">
        <v>61</v>
      </c>
      <c r="H5058" s="534">
        <v>21</v>
      </c>
      <c r="I5058" s="548">
        <v>30.7</v>
      </c>
      <c r="J5058" s="548">
        <v>33.9</v>
      </c>
    </row>
    <row r="5059" spans="1:10" ht="11.25" customHeight="1" x14ac:dyDescent="0.25">
      <c r="A5059" s="534"/>
      <c r="B5059" s="544">
        <v>2013</v>
      </c>
      <c r="C5059" s="534">
        <v>111</v>
      </c>
      <c r="D5059" s="534">
        <v>158</v>
      </c>
      <c r="E5059" s="548">
        <v>25.243243243243242</v>
      </c>
      <c r="F5059" s="548">
        <v>26.873417721518987</v>
      </c>
      <c r="G5059" s="534">
        <v>83</v>
      </c>
      <c r="H5059" s="534">
        <v>22</v>
      </c>
      <c r="I5059" s="548">
        <v>31.512168674698799</v>
      </c>
      <c r="J5059" s="548">
        <v>31.901363636363637</v>
      </c>
    </row>
    <row r="5060" spans="1:10" ht="11.25" customHeight="1" x14ac:dyDescent="0.25">
      <c r="A5060" s="550"/>
      <c r="B5060" s="544">
        <v>2014</v>
      </c>
      <c r="C5060" s="534">
        <v>113</v>
      </c>
      <c r="D5060" s="534">
        <v>164</v>
      </c>
      <c r="E5060" s="548">
        <v>25.345132743362832</v>
      </c>
      <c r="F5060" s="548">
        <v>26.48170731707317</v>
      </c>
      <c r="G5060" s="534">
        <v>65</v>
      </c>
      <c r="H5060" s="534">
        <v>45</v>
      </c>
      <c r="I5060" s="548">
        <v>30.630000000000003</v>
      </c>
      <c r="J5060" s="548">
        <v>32.641777777777783</v>
      </c>
    </row>
    <row r="5061" spans="1:10" ht="19.5" customHeight="1" x14ac:dyDescent="0.25">
      <c r="A5061" s="551"/>
      <c r="B5061" s="544"/>
      <c r="C5061" s="551" t="s">
        <v>731</v>
      </c>
      <c r="D5061" s="533"/>
      <c r="E5061" s="552"/>
      <c r="F5061" s="552"/>
      <c r="G5061" s="533"/>
      <c r="H5061" s="533"/>
      <c r="I5061" s="552"/>
      <c r="J5061" s="552"/>
    </row>
    <row r="5062" spans="1:10" ht="19.5" customHeight="1" x14ac:dyDescent="0.25">
      <c r="A5062" s="534" t="s">
        <v>991</v>
      </c>
      <c r="B5062" s="544">
        <v>1995</v>
      </c>
      <c r="C5062" s="545">
        <v>51</v>
      </c>
      <c r="D5062" s="545">
        <v>89</v>
      </c>
      <c r="E5062" s="546">
        <v>25.57</v>
      </c>
      <c r="F5062" s="546">
        <v>26.85</v>
      </c>
      <c r="G5062" s="545">
        <v>25</v>
      </c>
      <c r="H5062" s="545">
        <v>11</v>
      </c>
      <c r="I5062" s="546">
        <v>30.54</v>
      </c>
      <c r="J5062" s="546">
        <v>31.79</v>
      </c>
    </row>
    <row r="5063" spans="1:10" ht="11.25" customHeight="1" x14ac:dyDescent="0.25">
      <c r="A5063" s="534"/>
      <c r="B5063" s="544">
        <v>2000</v>
      </c>
      <c r="C5063" s="545">
        <v>40</v>
      </c>
      <c r="D5063" s="545">
        <v>55</v>
      </c>
      <c r="E5063" s="546">
        <v>23.38</v>
      </c>
      <c r="F5063" s="546">
        <v>24.71</v>
      </c>
      <c r="G5063" s="545">
        <v>17</v>
      </c>
      <c r="H5063" s="545">
        <v>6</v>
      </c>
      <c r="I5063" s="546">
        <v>31.44</v>
      </c>
      <c r="J5063" s="546">
        <v>30.48</v>
      </c>
    </row>
    <row r="5064" spans="1:10" ht="11.25" customHeight="1" x14ac:dyDescent="0.25">
      <c r="A5064" s="547"/>
      <c r="B5064" s="544">
        <v>2005</v>
      </c>
      <c r="C5064" s="534">
        <v>35</v>
      </c>
      <c r="D5064" s="534">
        <v>45</v>
      </c>
      <c r="E5064" s="548">
        <v>23.2</v>
      </c>
      <c r="F5064" s="548">
        <v>23.8</v>
      </c>
      <c r="G5064" s="534">
        <v>28</v>
      </c>
      <c r="H5064" s="534">
        <v>3</v>
      </c>
      <c r="I5064" s="548">
        <v>29.6</v>
      </c>
      <c r="J5064" s="548">
        <v>32.799999999999997</v>
      </c>
    </row>
    <row r="5065" spans="1:10" ht="11.25" customHeight="1" x14ac:dyDescent="0.25">
      <c r="A5065" s="549"/>
      <c r="B5065" s="544">
        <v>2010</v>
      </c>
      <c r="C5065" s="534">
        <v>45</v>
      </c>
      <c r="D5065" s="534">
        <v>51</v>
      </c>
      <c r="E5065" s="548">
        <v>25.8</v>
      </c>
      <c r="F5065" s="548">
        <v>26.1</v>
      </c>
      <c r="G5065" s="534">
        <v>31</v>
      </c>
      <c r="H5065" s="534">
        <v>11</v>
      </c>
      <c r="I5065" s="548">
        <v>29.3</v>
      </c>
      <c r="J5065" s="548">
        <v>29.5</v>
      </c>
    </row>
    <row r="5066" spans="1:10" ht="11.25" customHeight="1" x14ac:dyDescent="0.25">
      <c r="A5066" s="534"/>
      <c r="B5066" s="544">
        <v>2013</v>
      </c>
      <c r="C5066" s="534">
        <v>49</v>
      </c>
      <c r="D5066" s="534">
        <v>60</v>
      </c>
      <c r="E5066" s="548">
        <v>23.938775510204081</v>
      </c>
      <c r="F5066" s="548">
        <v>24.65</v>
      </c>
      <c r="G5066" s="534">
        <v>33</v>
      </c>
      <c r="H5066" s="534">
        <v>11</v>
      </c>
      <c r="I5066" s="548">
        <v>29.207272727272724</v>
      </c>
      <c r="J5066" s="548">
        <v>31.363636363636363</v>
      </c>
    </row>
    <row r="5067" spans="1:10" ht="11.25" customHeight="1" x14ac:dyDescent="0.25">
      <c r="A5067" s="550"/>
      <c r="B5067" s="544">
        <v>2014</v>
      </c>
      <c r="C5067" s="534">
        <v>47</v>
      </c>
      <c r="D5067" s="534">
        <v>62</v>
      </c>
      <c r="E5067" s="548">
        <v>24.957446808510639</v>
      </c>
      <c r="F5067" s="548">
        <v>25.693548387096776</v>
      </c>
      <c r="G5067" s="534">
        <v>27</v>
      </c>
      <c r="H5067" s="534">
        <v>11</v>
      </c>
      <c r="I5067" s="548">
        <v>28.447777777777773</v>
      </c>
      <c r="J5067" s="548">
        <v>30.333636363636366</v>
      </c>
    </row>
    <row r="5068" spans="1:10" ht="19.5" customHeight="1" x14ac:dyDescent="0.25">
      <c r="A5068" s="534" t="s">
        <v>992</v>
      </c>
      <c r="B5068" s="544">
        <v>1995</v>
      </c>
      <c r="C5068" s="545">
        <v>63</v>
      </c>
      <c r="D5068" s="545">
        <v>109</v>
      </c>
      <c r="E5068" s="546">
        <v>24.19</v>
      </c>
      <c r="F5068" s="546">
        <v>25.24</v>
      </c>
      <c r="G5068" s="545">
        <v>29</v>
      </c>
      <c r="H5068" s="545">
        <v>25</v>
      </c>
      <c r="I5068" s="546">
        <v>28.84</v>
      </c>
      <c r="J5068" s="546">
        <v>31.13</v>
      </c>
    </row>
    <row r="5069" spans="1:10" ht="11.25" customHeight="1" x14ac:dyDescent="0.25">
      <c r="A5069" s="534"/>
      <c r="B5069" s="544">
        <v>2000</v>
      </c>
      <c r="C5069" s="545">
        <v>60</v>
      </c>
      <c r="D5069" s="545">
        <v>84</v>
      </c>
      <c r="E5069" s="546">
        <v>23.27</v>
      </c>
      <c r="F5069" s="546">
        <v>24.04</v>
      </c>
      <c r="G5069" s="545">
        <v>25</v>
      </c>
      <c r="H5069" s="545">
        <v>16</v>
      </c>
      <c r="I5069" s="546">
        <v>30.77</v>
      </c>
      <c r="J5069" s="546">
        <v>31.22</v>
      </c>
    </row>
    <row r="5070" spans="1:10" ht="11.25" customHeight="1" x14ac:dyDescent="0.25">
      <c r="A5070" s="547"/>
      <c r="B5070" s="544">
        <v>2005</v>
      </c>
      <c r="C5070" s="534">
        <v>43</v>
      </c>
      <c r="D5070" s="534">
        <v>67</v>
      </c>
      <c r="E5070" s="548">
        <v>23</v>
      </c>
      <c r="F5070" s="548">
        <v>23.5</v>
      </c>
      <c r="G5070" s="534">
        <v>41</v>
      </c>
      <c r="H5070" s="534">
        <v>6</v>
      </c>
      <c r="I5070" s="548">
        <v>29.7</v>
      </c>
      <c r="J5070" s="548">
        <v>32</v>
      </c>
    </row>
    <row r="5071" spans="1:10" ht="11.25" customHeight="1" x14ac:dyDescent="0.25">
      <c r="A5071" s="549"/>
      <c r="B5071" s="544">
        <v>2010</v>
      </c>
      <c r="C5071" s="534">
        <v>76</v>
      </c>
      <c r="D5071" s="534">
        <v>90</v>
      </c>
      <c r="E5071" s="548">
        <v>24.6</v>
      </c>
      <c r="F5071" s="548">
        <v>24.9</v>
      </c>
      <c r="G5071" s="534">
        <v>51</v>
      </c>
      <c r="H5071" s="534">
        <v>12</v>
      </c>
      <c r="I5071" s="548">
        <v>29.4</v>
      </c>
      <c r="J5071" s="548">
        <v>29.4</v>
      </c>
    </row>
    <row r="5072" spans="1:10" ht="11.25" customHeight="1" x14ac:dyDescent="0.25">
      <c r="A5072" s="534"/>
      <c r="B5072" s="544">
        <v>2013</v>
      </c>
      <c r="C5072" s="534">
        <v>61</v>
      </c>
      <c r="D5072" s="534">
        <v>88</v>
      </c>
      <c r="E5072" s="548">
        <v>25.245901639344261</v>
      </c>
      <c r="F5072" s="548">
        <v>25.352272727272727</v>
      </c>
      <c r="G5072" s="534">
        <v>31</v>
      </c>
      <c r="H5072" s="534">
        <v>15</v>
      </c>
      <c r="I5072" s="548">
        <v>29.824838709677422</v>
      </c>
      <c r="J5072" s="548">
        <v>30.388666666666669</v>
      </c>
    </row>
    <row r="5073" spans="1:10" ht="11.25" customHeight="1" x14ac:dyDescent="0.25">
      <c r="A5073" s="550"/>
      <c r="B5073" s="544">
        <v>2014</v>
      </c>
      <c r="C5073" s="534">
        <v>68</v>
      </c>
      <c r="D5073" s="534">
        <v>93</v>
      </c>
      <c r="E5073" s="548">
        <v>24.558823529411764</v>
      </c>
      <c r="F5073" s="548">
        <v>25.333333333333332</v>
      </c>
      <c r="G5073" s="534">
        <v>29</v>
      </c>
      <c r="H5073" s="534">
        <v>8</v>
      </c>
      <c r="I5073" s="548">
        <v>29.775862068965516</v>
      </c>
      <c r="J5073" s="548">
        <v>30.1875</v>
      </c>
    </row>
    <row r="5074" spans="1:10" ht="19.5" customHeight="1" x14ac:dyDescent="0.25">
      <c r="A5074" s="534" t="s">
        <v>234</v>
      </c>
      <c r="B5074" s="544">
        <v>1995</v>
      </c>
      <c r="C5074" s="545">
        <v>114</v>
      </c>
      <c r="D5074" s="545">
        <v>198</v>
      </c>
      <c r="E5074" s="546">
        <v>24.81</v>
      </c>
      <c r="F5074" s="546">
        <v>25.96</v>
      </c>
      <c r="G5074" s="545">
        <v>54</v>
      </c>
      <c r="H5074" s="545">
        <v>36</v>
      </c>
      <c r="I5074" s="546">
        <v>29.62</v>
      </c>
      <c r="J5074" s="546">
        <v>31.33</v>
      </c>
    </row>
    <row r="5075" spans="1:10" ht="11.25" customHeight="1" x14ac:dyDescent="0.25">
      <c r="A5075" s="534"/>
      <c r="B5075" s="544">
        <v>2000</v>
      </c>
      <c r="C5075" s="545">
        <v>100</v>
      </c>
      <c r="D5075" s="545">
        <v>139</v>
      </c>
      <c r="E5075" s="546">
        <v>23.31</v>
      </c>
      <c r="F5075" s="546">
        <v>24.3</v>
      </c>
      <c r="G5075" s="545">
        <v>42</v>
      </c>
      <c r="H5075" s="545">
        <v>22</v>
      </c>
      <c r="I5075" s="546">
        <v>31.04</v>
      </c>
      <c r="J5075" s="546">
        <v>31.02</v>
      </c>
    </row>
    <row r="5076" spans="1:10" ht="11.25" customHeight="1" x14ac:dyDescent="0.25">
      <c r="A5076" s="547"/>
      <c r="B5076" s="544">
        <v>2005</v>
      </c>
      <c r="C5076" s="534">
        <v>78</v>
      </c>
      <c r="D5076" s="534">
        <v>112</v>
      </c>
      <c r="E5076" s="548">
        <v>23.1</v>
      </c>
      <c r="F5076" s="548">
        <v>23.6</v>
      </c>
      <c r="G5076" s="534">
        <v>69</v>
      </c>
      <c r="H5076" s="534">
        <v>9</v>
      </c>
      <c r="I5076" s="548">
        <v>29.7</v>
      </c>
      <c r="J5076" s="548">
        <v>32.200000000000003</v>
      </c>
    </row>
    <row r="5077" spans="1:10" ht="11.25" customHeight="1" x14ac:dyDescent="0.25">
      <c r="A5077" s="547"/>
      <c r="B5077" s="544">
        <v>2010</v>
      </c>
      <c r="C5077" s="534">
        <v>121</v>
      </c>
      <c r="D5077" s="534">
        <v>141</v>
      </c>
      <c r="E5077" s="548">
        <v>25</v>
      </c>
      <c r="F5077" s="548">
        <v>25.4</v>
      </c>
      <c r="G5077" s="534">
        <v>82</v>
      </c>
      <c r="H5077" s="534">
        <v>23</v>
      </c>
      <c r="I5077" s="548">
        <v>29.3</v>
      </c>
      <c r="J5077" s="548">
        <v>29.4</v>
      </c>
    </row>
    <row r="5078" spans="1:10" ht="11.25" customHeight="1" x14ac:dyDescent="0.25">
      <c r="A5078" s="534"/>
      <c r="B5078" s="544">
        <v>2013</v>
      </c>
      <c r="C5078" s="534">
        <v>110</v>
      </c>
      <c r="D5078" s="534">
        <v>148</v>
      </c>
      <c r="E5078" s="548">
        <v>24.663636363636364</v>
      </c>
      <c r="F5078" s="548">
        <v>25.067567567567568</v>
      </c>
      <c r="G5078" s="534">
        <v>64</v>
      </c>
      <c r="H5078" s="534">
        <v>26</v>
      </c>
      <c r="I5078" s="548">
        <v>29.506406249999998</v>
      </c>
      <c r="J5078" s="548">
        <v>30.801153846153849</v>
      </c>
    </row>
    <row r="5079" spans="1:10" ht="11.25" customHeight="1" x14ac:dyDescent="0.25">
      <c r="A5079" s="550"/>
      <c r="B5079" s="544">
        <v>2014</v>
      </c>
      <c r="C5079" s="534">
        <v>115</v>
      </c>
      <c r="D5079" s="534">
        <v>155</v>
      </c>
      <c r="E5079" s="548">
        <v>24.721739130434784</v>
      </c>
      <c r="F5079" s="548">
        <v>25.477419354838709</v>
      </c>
      <c r="G5079" s="534">
        <v>56</v>
      </c>
      <c r="H5079" s="534">
        <v>19</v>
      </c>
      <c r="I5079" s="548">
        <v>29.135535714285712</v>
      </c>
      <c r="J5079" s="548">
        <v>30.272105263157897</v>
      </c>
    </row>
    <row r="5080" spans="1:10" s="534" customFormat="1" ht="11.25" x14ac:dyDescent="0.2">
      <c r="A5080" s="547"/>
      <c r="B5080" s="544"/>
      <c r="E5080" s="548"/>
      <c r="F5080" s="548"/>
      <c r="I5080" s="548"/>
      <c r="J5080" s="548"/>
    </row>
    <row r="5081" spans="1:10" s="534" customFormat="1" ht="11.25" x14ac:dyDescent="0.2">
      <c r="A5081" s="547" t="s">
        <v>94</v>
      </c>
      <c r="B5081" s="544"/>
      <c r="E5081" s="548"/>
      <c r="F5081" s="548"/>
      <c r="I5081" s="548"/>
      <c r="J5081" s="548"/>
    </row>
    <row r="5082" spans="1:10" ht="19.5" customHeight="1" x14ac:dyDescent="0.25">
      <c r="A5082" s="551"/>
      <c r="B5082" s="544"/>
      <c r="C5082" s="551" t="s">
        <v>732</v>
      </c>
      <c r="D5082" s="533"/>
      <c r="E5082" s="552"/>
      <c r="F5082" s="552"/>
      <c r="G5082" s="533"/>
      <c r="H5082" s="533"/>
      <c r="I5082" s="552"/>
      <c r="J5082" s="552"/>
    </row>
    <row r="5083" spans="1:10" ht="19.5" customHeight="1" x14ac:dyDescent="0.25">
      <c r="A5083" s="534" t="s">
        <v>991</v>
      </c>
      <c r="B5083" s="544">
        <v>1995</v>
      </c>
      <c r="C5083" s="545">
        <v>32</v>
      </c>
      <c r="D5083" s="545">
        <v>63</v>
      </c>
      <c r="E5083" s="546">
        <v>24</v>
      </c>
      <c r="F5083" s="546">
        <v>24.97</v>
      </c>
      <c r="G5083" s="545">
        <v>20</v>
      </c>
      <c r="H5083" s="545">
        <v>11</v>
      </c>
      <c r="I5083" s="546">
        <v>29.57</v>
      </c>
      <c r="J5083" s="546">
        <v>32.54</v>
      </c>
    </row>
    <row r="5084" spans="1:10" ht="11.25" customHeight="1" x14ac:dyDescent="0.25">
      <c r="A5084" s="534"/>
      <c r="B5084" s="544">
        <v>2000</v>
      </c>
      <c r="C5084" s="545">
        <v>56</v>
      </c>
      <c r="D5084" s="545">
        <v>107</v>
      </c>
      <c r="E5084" s="546">
        <v>23.63</v>
      </c>
      <c r="F5084" s="546">
        <v>24.98</v>
      </c>
      <c r="G5084" s="545">
        <v>30</v>
      </c>
      <c r="H5084" s="545">
        <v>9</v>
      </c>
      <c r="I5084" s="546">
        <v>29.64</v>
      </c>
      <c r="J5084" s="546">
        <v>31.09</v>
      </c>
    </row>
    <row r="5085" spans="1:10" ht="11.25" customHeight="1" x14ac:dyDescent="0.25">
      <c r="A5085" s="547"/>
      <c r="B5085" s="544">
        <v>2005</v>
      </c>
      <c r="C5085" s="534">
        <v>223</v>
      </c>
      <c r="D5085" s="534">
        <v>246</v>
      </c>
      <c r="E5085" s="548">
        <v>22.7</v>
      </c>
      <c r="F5085" s="548">
        <v>23.5</v>
      </c>
      <c r="G5085" s="534">
        <v>190</v>
      </c>
      <c r="H5085" s="534">
        <v>15</v>
      </c>
      <c r="I5085" s="548">
        <v>28</v>
      </c>
      <c r="J5085" s="548">
        <v>32.6</v>
      </c>
    </row>
    <row r="5086" spans="1:10" ht="11.25" customHeight="1" x14ac:dyDescent="0.25">
      <c r="A5086" s="549"/>
      <c r="B5086" s="544">
        <v>2010</v>
      </c>
      <c r="C5086" s="534">
        <v>230</v>
      </c>
      <c r="D5086" s="534">
        <v>180</v>
      </c>
      <c r="E5086" s="548">
        <v>23.4</v>
      </c>
      <c r="F5086" s="548">
        <v>24.9</v>
      </c>
      <c r="G5086" s="534">
        <v>327</v>
      </c>
      <c r="H5086" s="534">
        <v>23</v>
      </c>
      <c r="I5086" s="548">
        <v>26.8</v>
      </c>
      <c r="J5086" s="548">
        <v>31.6</v>
      </c>
    </row>
    <row r="5087" spans="1:10" ht="11.25" customHeight="1" x14ac:dyDescent="0.25">
      <c r="A5087" s="534"/>
      <c r="B5087" s="544">
        <v>2013</v>
      </c>
      <c r="C5087" s="534">
        <v>143</v>
      </c>
      <c r="D5087" s="534">
        <v>249</v>
      </c>
      <c r="E5087" s="548">
        <v>22.888111888111887</v>
      </c>
      <c r="F5087" s="548">
        <v>23.787148594377509</v>
      </c>
      <c r="G5087" s="534">
        <v>188</v>
      </c>
      <c r="H5087" s="534">
        <v>42</v>
      </c>
      <c r="I5087" s="548">
        <v>27.775851063829791</v>
      </c>
      <c r="J5087" s="548">
        <v>31.463571428571431</v>
      </c>
    </row>
    <row r="5088" spans="1:10" ht="11.25" customHeight="1" x14ac:dyDescent="0.25">
      <c r="A5088" s="550"/>
      <c r="B5088" s="544">
        <v>2014</v>
      </c>
      <c r="C5088" s="534">
        <v>101</v>
      </c>
      <c r="D5088" s="534">
        <v>183</v>
      </c>
      <c r="E5088" s="548">
        <v>22.970297029702969</v>
      </c>
      <c r="F5088" s="548">
        <v>24.218579234972676</v>
      </c>
      <c r="G5088" s="534">
        <v>126</v>
      </c>
      <c r="H5088" s="534">
        <v>38</v>
      </c>
      <c r="I5088" s="548">
        <v>27.789603174603176</v>
      </c>
      <c r="J5088" s="548">
        <v>32.043684210526315</v>
      </c>
    </row>
    <row r="5089" spans="1:10" ht="19.5" customHeight="1" x14ac:dyDescent="0.25">
      <c r="A5089" s="534" t="s">
        <v>992</v>
      </c>
      <c r="B5089" s="544">
        <v>1995</v>
      </c>
      <c r="C5089" s="545">
        <v>26</v>
      </c>
      <c r="D5089" s="545">
        <v>45</v>
      </c>
      <c r="E5089" s="546">
        <v>22</v>
      </c>
      <c r="F5089" s="546">
        <v>23.09</v>
      </c>
      <c r="G5089" s="545">
        <v>10</v>
      </c>
      <c r="H5089" s="545">
        <v>6</v>
      </c>
      <c r="I5089" s="546">
        <v>29.15</v>
      </c>
      <c r="J5089" s="546">
        <v>33.119999999999997</v>
      </c>
    </row>
    <row r="5090" spans="1:10" ht="11.25" customHeight="1" x14ac:dyDescent="0.25">
      <c r="A5090" s="534"/>
      <c r="B5090" s="544">
        <v>2000</v>
      </c>
      <c r="C5090" s="545">
        <v>90</v>
      </c>
      <c r="D5090" s="545">
        <v>129</v>
      </c>
      <c r="E5090" s="546">
        <v>22.13</v>
      </c>
      <c r="F5090" s="546">
        <v>23</v>
      </c>
      <c r="G5090" s="545">
        <v>30</v>
      </c>
      <c r="H5090" s="545">
        <v>9</v>
      </c>
      <c r="I5090" s="546">
        <v>27.5</v>
      </c>
      <c r="J5090" s="546">
        <v>33.22</v>
      </c>
    </row>
    <row r="5091" spans="1:10" ht="11.25" customHeight="1" x14ac:dyDescent="0.25">
      <c r="A5091" s="547"/>
      <c r="B5091" s="544">
        <v>2005</v>
      </c>
      <c r="C5091" s="534">
        <v>184</v>
      </c>
      <c r="D5091" s="534">
        <v>177</v>
      </c>
      <c r="E5091" s="548">
        <v>21.8</v>
      </c>
      <c r="F5091" s="548">
        <v>23</v>
      </c>
      <c r="G5091" s="534">
        <v>154</v>
      </c>
      <c r="H5091" s="534">
        <v>17</v>
      </c>
      <c r="I5091" s="548">
        <v>26.4</v>
      </c>
      <c r="J5091" s="548">
        <v>34.200000000000003</v>
      </c>
    </row>
    <row r="5092" spans="1:10" ht="11.25" customHeight="1" x14ac:dyDescent="0.25">
      <c r="A5092" s="549"/>
      <c r="B5092" s="544">
        <v>2010</v>
      </c>
      <c r="C5092" s="534">
        <v>269</v>
      </c>
      <c r="D5092" s="534">
        <v>163</v>
      </c>
      <c r="E5092" s="548">
        <v>22.2</v>
      </c>
      <c r="F5092" s="548">
        <v>23.3</v>
      </c>
      <c r="G5092" s="534">
        <v>276</v>
      </c>
      <c r="H5092" s="534">
        <v>30</v>
      </c>
      <c r="I5092" s="548">
        <v>25.3</v>
      </c>
      <c r="J5092" s="548">
        <v>31.9</v>
      </c>
    </row>
    <row r="5093" spans="1:10" ht="11.25" customHeight="1" x14ac:dyDescent="0.25">
      <c r="A5093" s="534"/>
      <c r="B5093" s="544">
        <v>2013</v>
      </c>
      <c r="C5093" s="534">
        <v>147</v>
      </c>
      <c r="D5093" s="534">
        <v>216</v>
      </c>
      <c r="E5093" s="548">
        <v>22.013605442176871</v>
      </c>
      <c r="F5093" s="548">
        <v>23.328703703703702</v>
      </c>
      <c r="G5093" s="534">
        <v>159</v>
      </c>
      <c r="H5093" s="534">
        <v>34</v>
      </c>
      <c r="I5093" s="548">
        <v>25.757421383647799</v>
      </c>
      <c r="J5093" s="548">
        <v>32.396764705882354</v>
      </c>
    </row>
    <row r="5094" spans="1:10" ht="11.25" customHeight="1" x14ac:dyDescent="0.25">
      <c r="A5094" s="550"/>
      <c r="B5094" s="544">
        <v>2014</v>
      </c>
      <c r="C5094" s="534">
        <v>144</v>
      </c>
      <c r="D5094" s="534">
        <v>217</v>
      </c>
      <c r="E5094" s="548">
        <v>22.319444444444443</v>
      </c>
      <c r="F5094" s="548">
        <v>23.414746543778801</v>
      </c>
      <c r="G5094" s="534">
        <v>81</v>
      </c>
      <c r="H5094" s="534">
        <v>33</v>
      </c>
      <c r="I5094" s="548">
        <v>26.920987654320992</v>
      </c>
      <c r="J5094" s="548">
        <v>32.123636363636365</v>
      </c>
    </row>
    <row r="5095" spans="1:10" ht="19.5" customHeight="1" x14ac:dyDescent="0.25">
      <c r="A5095" s="534" t="s">
        <v>234</v>
      </c>
      <c r="B5095" s="544">
        <v>1995</v>
      </c>
      <c r="C5095" s="545">
        <v>58</v>
      </c>
      <c r="D5095" s="545">
        <v>108</v>
      </c>
      <c r="E5095" s="546">
        <v>23.1</v>
      </c>
      <c r="F5095" s="546">
        <v>24.19</v>
      </c>
      <c r="G5095" s="545">
        <v>30</v>
      </c>
      <c r="H5095" s="545">
        <v>17</v>
      </c>
      <c r="I5095" s="546">
        <v>29.43</v>
      </c>
      <c r="J5095" s="546">
        <v>32.75</v>
      </c>
    </row>
    <row r="5096" spans="1:10" ht="11.25" customHeight="1" x14ac:dyDescent="0.25">
      <c r="A5096" s="534"/>
      <c r="B5096" s="544">
        <v>2000</v>
      </c>
      <c r="C5096" s="545">
        <v>146</v>
      </c>
      <c r="D5096" s="545">
        <v>236</v>
      </c>
      <c r="E5096" s="546">
        <v>22.71</v>
      </c>
      <c r="F5096" s="546">
        <v>23.9</v>
      </c>
      <c r="G5096" s="545">
        <v>60</v>
      </c>
      <c r="H5096" s="545">
        <v>18</v>
      </c>
      <c r="I5096" s="546">
        <v>28.57</v>
      </c>
      <c r="J5096" s="546">
        <v>32.15</v>
      </c>
    </row>
    <row r="5097" spans="1:10" ht="11.25" customHeight="1" x14ac:dyDescent="0.25">
      <c r="A5097" s="547"/>
      <c r="B5097" s="544">
        <v>2005</v>
      </c>
      <c r="C5097" s="534">
        <v>407</v>
      </c>
      <c r="D5097" s="534">
        <v>423</v>
      </c>
      <c r="E5097" s="548">
        <v>22.3</v>
      </c>
      <c r="F5097" s="548">
        <v>23.3</v>
      </c>
      <c r="G5097" s="534">
        <v>344</v>
      </c>
      <c r="H5097" s="534">
        <v>32</v>
      </c>
      <c r="I5097" s="548">
        <v>27.3</v>
      </c>
      <c r="J5097" s="548">
        <v>33.4</v>
      </c>
    </row>
    <row r="5098" spans="1:10" ht="11.25" customHeight="1" x14ac:dyDescent="0.25">
      <c r="A5098" s="547"/>
      <c r="B5098" s="544">
        <v>2010</v>
      </c>
      <c r="C5098" s="534">
        <v>499</v>
      </c>
      <c r="D5098" s="534">
        <v>343</v>
      </c>
      <c r="E5098" s="548">
        <v>22.8</v>
      </c>
      <c r="F5098" s="548">
        <v>24.1</v>
      </c>
      <c r="G5098" s="534">
        <v>603</v>
      </c>
      <c r="H5098" s="534">
        <v>53</v>
      </c>
      <c r="I5098" s="548">
        <v>26.1</v>
      </c>
      <c r="J5098" s="548">
        <v>31.8</v>
      </c>
    </row>
    <row r="5099" spans="1:10" ht="11.25" customHeight="1" x14ac:dyDescent="0.25">
      <c r="A5099" s="534"/>
      <c r="B5099" s="544">
        <v>2013</v>
      </c>
      <c r="C5099" s="534">
        <v>290</v>
      </c>
      <c r="D5099" s="534">
        <v>465</v>
      </c>
      <c r="E5099" s="548">
        <v>22.444827586206898</v>
      </c>
      <c r="F5099" s="548">
        <v>23.574193548387097</v>
      </c>
      <c r="G5099" s="534">
        <v>347</v>
      </c>
      <c r="H5099" s="534">
        <v>76</v>
      </c>
      <c r="I5099" s="548">
        <v>26.85097982708934</v>
      </c>
      <c r="J5099" s="548">
        <v>31.88105263157895</v>
      </c>
    </row>
    <row r="5100" spans="1:10" ht="11.25" customHeight="1" x14ac:dyDescent="0.25">
      <c r="A5100" s="550"/>
      <c r="B5100" s="544">
        <v>2014</v>
      </c>
      <c r="C5100" s="534">
        <v>245</v>
      </c>
      <c r="D5100" s="534">
        <v>400</v>
      </c>
      <c r="E5100" s="548">
        <v>22.587755102040816</v>
      </c>
      <c r="F5100" s="548">
        <v>23.782499999999999</v>
      </c>
      <c r="G5100" s="534">
        <v>207</v>
      </c>
      <c r="H5100" s="534">
        <v>71</v>
      </c>
      <c r="I5100" s="548">
        <v>27.449710144927536</v>
      </c>
      <c r="J5100" s="548">
        <v>32.080845070422534</v>
      </c>
    </row>
    <row r="5101" spans="1:10" ht="19.5" customHeight="1" x14ac:dyDescent="0.25">
      <c r="A5101" s="551"/>
      <c r="B5101" s="544"/>
      <c r="C5101" s="551" t="s">
        <v>733</v>
      </c>
      <c r="D5101" s="533"/>
      <c r="E5101" s="552"/>
      <c r="F5101" s="552"/>
      <c r="G5101" s="533"/>
      <c r="H5101" s="533"/>
      <c r="I5101" s="552"/>
      <c r="J5101" s="552"/>
    </row>
    <row r="5102" spans="1:10" ht="19.5" customHeight="1" x14ac:dyDescent="0.25">
      <c r="A5102" s="534" t="s">
        <v>991</v>
      </c>
      <c r="B5102" s="544">
        <v>1995</v>
      </c>
      <c r="C5102" s="545">
        <v>25</v>
      </c>
      <c r="D5102" s="545">
        <v>53</v>
      </c>
      <c r="E5102" s="546">
        <v>25</v>
      </c>
      <c r="F5102" s="546">
        <v>27.02</v>
      </c>
      <c r="G5102" s="545">
        <v>23</v>
      </c>
      <c r="H5102" s="545">
        <v>0</v>
      </c>
      <c r="I5102" s="546">
        <v>28.25</v>
      </c>
      <c r="J5102" s="546">
        <v>0</v>
      </c>
    </row>
    <row r="5103" spans="1:10" ht="11.25" customHeight="1" x14ac:dyDescent="0.25">
      <c r="A5103" s="534"/>
      <c r="B5103" s="544">
        <v>2000</v>
      </c>
      <c r="C5103" s="545">
        <v>49</v>
      </c>
      <c r="D5103" s="545">
        <v>82</v>
      </c>
      <c r="E5103" s="546">
        <v>23.69</v>
      </c>
      <c r="F5103" s="546">
        <v>25.18</v>
      </c>
      <c r="G5103" s="545">
        <v>24</v>
      </c>
      <c r="H5103" s="545">
        <v>9</v>
      </c>
      <c r="I5103" s="546">
        <v>28.92</v>
      </c>
      <c r="J5103" s="546">
        <v>32.49</v>
      </c>
    </row>
    <row r="5104" spans="1:10" ht="11.25" customHeight="1" x14ac:dyDescent="0.25">
      <c r="A5104" s="547"/>
      <c r="B5104" s="544">
        <v>2005</v>
      </c>
      <c r="C5104" s="534">
        <v>53</v>
      </c>
      <c r="D5104" s="534">
        <v>77</v>
      </c>
      <c r="E5104" s="548">
        <v>23.7</v>
      </c>
      <c r="F5104" s="548">
        <v>24.5</v>
      </c>
      <c r="G5104" s="534">
        <v>33</v>
      </c>
      <c r="H5104" s="534">
        <v>10</v>
      </c>
      <c r="I5104" s="548">
        <v>30.3</v>
      </c>
      <c r="J5104" s="548">
        <v>30.7</v>
      </c>
    </row>
    <row r="5105" spans="1:10" ht="11.25" customHeight="1" x14ac:dyDescent="0.25">
      <c r="A5105" s="549"/>
      <c r="B5105" s="544">
        <v>2010</v>
      </c>
      <c r="C5105" s="534">
        <v>274</v>
      </c>
      <c r="D5105" s="534">
        <v>315</v>
      </c>
      <c r="E5105" s="548">
        <v>23</v>
      </c>
      <c r="F5105" s="548">
        <v>23.7</v>
      </c>
      <c r="G5105" s="534">
        <v>172</v>
      </c>
      <c r="H5105" s="534">
        <v>20</v>
      </c>
      <c r="I5105" s="548">
        <v>28.4</v>
      </c>
      <c r="J5105" s="548">
        <v>32.200000000000003</v>
      </c>
    </row>
    <row r="5106" spans="1:10" ht="11.25" customHeight="1" x14ac:dyDescent="0.25">
      <c r="A5106" s="534"/>
      <c r="B5106" s="544">
        <v>2013</v>
      </c>
      <c r="C5106" s="534">
        <v>273</v>
      </c>
      <c r="D5106" s="534">
        <v>389</v>
      </c>
      <c r="E5106" s="548">
        <v>23.516483516483518</v>
      </c>
      <c r="F5106" s="548">
        <v>24.187660668380463</v>
      </c>
      <c r="G5106" s="534">
        <v>224</v>
      </c>
      <c r="H5106" s="534">
        <v>46</v>
      </c>
      <c r="I5106" s="548">
        <v>28.28709821428572</v>
      </c>
      <c r="J5106" s="548">
        <v>28.960217391304344</v>
      </c>
    </row>
    <row r="5107" spans="1:10" ht="11.25" customHeight="1" x14ac:dyDescent="0.25">
      <c r="A5107" s="550"/>
      <c r="B5107" s="544">
        <v>2014</v>
      </c>
      <c r="C5107" s="534">
        <v>243</v>
      </c>
      <c r="D5107" s="534">
        <v>366</v>
      </c>
      <c r="E5107" s="548">
        <v>23.790123456790123</v>
      </c>
      <c r="F5107" s="548">
        <v>24.505464480874316</v>
      </c>
      <c r="G5107" s="534">
        <v>172</v>
      </c>
      <c r="H5107" s="534">
        <v>42</v>
      </c>
      <c r="I5107" s="548">
        <v>28.101395348837208</v>
      </c>
      <c r="J5107" s="548">
        <v>29.285476190476192</v>
      </c>
    </row>
    <row r="5108" spans="1:10" ht="19.5" customHeight="1" x14ac:dyDescent="0.25">
      <c r="A5108" s="534" t="s">
        <v>992</v>
      </c>
      <c r="B5108" s="544">
        <v>1995</v>
      </c>
      <c r="C5108" s="545">
        <v>74</v>
      </c>
      <c r="D5108" s="545">
        <v>105</v>
      </c>
      <c r="E5108" s="546">
        <v>23.92</v>
      </c>
      <c r="F5108" s="546">
        <v>24.93</v>
      </c>
      <c r="G5108" s="545">
        <v>55</v>
      </c>
      <c r="H5108" s="545">
        <v>1</v>
      </c>
      <c r="I5108" s="546">
        <v>27.46</v>
      </c>
      <c r="J5108" s="553" t="s">
        <v>993</v>
      </c>
    </row>
    <row r="5109" spans="1:10" ht="11.25" customHeight="1" x14ac:dyDescent="0.25">
      <c r="A5109" s="534"/>
      <c r="B5109" s="544">
        <v>2000</v>
      </c>
      <c r="C5109" s="545">
        <v>100</v>
      </c>
      <c r="D5109" s="545">
        <v>167</v>
      </c>
      <c r="E5109" s="546">
        <v>22.07</v>
      </c>
      <c r="F5109" s="546">
        <v>23.55</v>
      </c>
      <c r="G5109" s="545">
        <v>78</v>
      </c>
      <c r="H5109" s="545">
        <v>9</v>
      </c>
      <c r="I5109" s="546">
        <v>28.42</v>
      </c>
      <c r="J5109" s="546">
        <v>31.11</v>
      </c>
    </row>
    <row r="5110" spans="1:10" ht="11.25" customHeight="1" x14ac:dyDescent="0.25">
      <c r="A5110" s="547"/>
      <c r="B5110" s="544">
        <v>2005</v>
      </c>
      <c r="C5110" s="534">
        <v>118</v>
      </c>
      <c r="D5110" s="534">
        <v>160</v>
      </c>
      <c r="E5110" s="548">
        <v>23</v>
      </c>
      <c r="F5110" s="548">
        <v>24</v>
      </c>
      <c r="G5110" s="534">
        <v>109</v>
      </c>
      <c r="H5110" s="534">
        <v>16</v>
      </c>
      <c r="I5110" s="548">
        <v>27.9</v>
      </c>
      <c r="J5110" s="548">
        <v>31.9</v>
      </c>
    </row>
    <row r="5111" spans="1:10" ht="11.25" customHeight="1" x14ac:dyDescent="0.25">
      <c r="A5111" s="549"/>
      <c r="B5111" s="544">
        <v>2010</v>
      </c>
      <c r="C5111" s="534">
        <v>456</v>
      </c>
      <c r="D5111" s="534">
        <v>521</v>
      </c>
      <c r="E5111" s="548">
        <v>22.5</v>
      </c>
      <c r="F5111" s="548">
        <v>23</v>
      </c>
      <c r="G5111" s="534">
        <v>365</v>
      </c>
      <c r="H5111" s="534">
        <v>28</v>
      </c>
      <c r="I5111" s="548">
        <v>27.6</v>
      </c>
      <c r="J5111" s="548">
        <v>31.2</v>
      </c>
    </row>
    <row r="5112" spans="1:10" ht="11.25" customHeight="1" x14ac:dyDescent="0.25">
      <c r="A5112" s="534"/>
      <c r="B5112" s="544">
        <v>2013</v>
      </c>
      <c r="C5112" s="534">
        <v>542</v>
      </c>
      <c r="D5112" s="534">
        <v>697</v>
      </c>
      <c r="E5112" s="548">
        <v>21.977859778597786</v>
      </c>
      <c r="F5112" s="548">
        <v>22.694404591104735</v>
      </c>
      <c r="G5112" s="534">
        <v>368</v>
      </c>
      <c r="H5112" s="534">
        <v>65</v>
      </c>
      <c r="I5112" s="548">
        <v>27.601249999999997</v>
      </c>
      <c r="J5112" s="548">
        <v>29.597230769230773</v>
      </c>
    </row>
    <row r="5113" spans="1:10" ht="11.25" customHeight="1" x14ac:dyDescent="0.25">
      <c r="A5113" s="550"/>
      <c r="B5113" s="544">
        <v>2014</v>
      </c>
      <c r="C5113" s="534">
        <v>483</v>
      </c>
      <c r="D5113" s="534">
        <v>699</v>
      </c>
      <c r="E5113" s="548">
        <v>21.929606625258799</v>
      </c>
      <c r="F5113" s="548">
        <v>22.945636623748211</v>
      </c>
      <c r="G5113" s="534">
        <v>328</v>
      </c>
      <c r="H5113" s="534">
        <v>77</v>
      </c>
      <c r="I5113" s="548">
        <v>27.190243902439022</v>
      </c>
      <c r="J5113" s="548">
        <v>29.907402597402594</v>
      </c>
    </row>
    <row r="5114" spans="1:10" ht="19.5" customHeight="1" x14ac:dyDescent="0.25">
      <c r="A5114" s="534" t="s">
        <v>234</v>
      </c>
      <c r="B5114" s="544">
        <v>1995</v>
      </c>
      <c r="C5114" s="545">
        <v>99</v>
      </c>
      <c r="D5114" s="545">
        <v>158</v>
      </c>
      <c r="E5114" s="546">
        <v>24.19</v>
      </c>
      <c r="F5114" s="546">
        <v>25.63</v>
      </c>
      <c r="G5114" s="545">
        <v>78</v>
      </c>
      <c r="H5114" s="545">
        <v>1</v>
      </c>
      <c r="I5114" s="546">
        <v>27.69</v>
      </c>
      <c r="J5114" s="553" t="s">
        <v>993</v>
      </c>
    </row>
    <row r="5115" spans="1:10" ht="11.25" customHeight="1" x14ac:dyDescent="0.25">
      <c r="A5115" s="534"/>
      <c r="B5115" s="544">
        <v>2000</v>
      </c>
      <c r="C5115" s="545">
        <v>149</v>
      </c>
      <c r="D5115" s="545">
        <v>249</v>
      </c>
      <c r="E5115" s="546">
        <v>22.6</v>
      </c>
      <c r="F5115" s="546">
        <v>24.09</v>
      </c>
      <c r="G5115" s="545">
        <v>102</v>
      </c>
      <c r="H5115" s="545">
        <v>18</v>
      </c>
      <c r="I5115" s="546">
        <v>28.54</v>
      </c>
      <c r="J5115" s="546">
        <v>31.8</v>
      </c>
    </row>
    <row r="5116" spans="1:10" ht="11.25" customHeight="1" x14ac:dyDescent="0.25">
      <c r="A5116" s="547"/>
      <c r="B5116" s="544">
        <v>2005</v>
      </c>
      <c r="C5116" s="534">
        <v>171</v>
      </c>
      <c r="D5116" s="534">
        <v>237</v>
      </c>
      <c r="E5116" s="548">
        <v>23.2</v>
      </c>
      <c r="F5116" s="548">
        <v>24.2</v>
      </c>
      <c r="G5116" s="534">
        <v>142</v>
      </c>
      <c r="H5116" s="534">
        <v>26</v>
      </c>
      <c r="I5116" s="548">
        <v>28.5</v>
      </c>
      <c r="J5116" s="548">
        <v>31.4</v>
      </c>
    </row>
    <row r="5117" spans="1:10" ht="11.25" customHeight="1" x14ac:dyDescent="0.25">
      <c r="A5117" s="547"/>
      <c r="B5117" s="544">
        <v>2010</v>
      </c>
      <c r="C5117" s="534">
        <v>730</v>
      </c>
      <c r="D5117" s="534">
        <v>836</v>
      </c>
      <c r="E5117" s="548">
        <v>22.7</v>
      </c>
      <c r="F5117" s="548">
        <v>23.3</v>
      </c>
      <c r="G5117" s="534">
        <v>537</v>
      </c>
      <c r="H5117" s="534">
        <v>48</v>
      </c>
      <c r="I5117" s="548">
        <v>27.8</v>
      </c>
      <c r="J5117" s="548">
        <v>31.6</v>
      </c>
    </row>
    <row r="5118" spans="1:10" ht="11.25" customHeight="1" x14ac:dyDescent="0.25">
      <c r="A5118" s="534"/>
      <c r="B5118" s="544">
        <v>2013</v>
      </c>
      <c r="C5118" s="534">
        <v>815</v>
      </c>
      <c r="D5118" s="534">
        <v>1086</v>
      </c>
      <c r="E5118" s="548">
        <v>22.493251533742331</v>
      </c>
      <c r="F5118" s="548">
        <v>23.229281767955801</v>
      </c>
      <c r="G5118" s="534">
        <v>592</v>
      </c>
      <c r="H5118" s="534">
        <v>111</v>
      </c>
      <c r="I5118" s="548">
        <v>27.860760135135134</v>
      </c>
      <c r="J5118" s="548">
        <v>29.333243243243242</v>
      </c>
    </row>
    <row r="5119" spans="1:10" ht="11.25" customHeight="1" x14ac:dyDescent="0.25">
      <c r="A5119" s="550"/>
      <c r="B5119" s="544">
        <v>2014</v>
      </c>
      <c r="C5119" s="534">
        <v>726</v>
      </c>
      <c r="D5119" s="534">
        <v>1065</v>
      </c>
      <c r="E5119" s="548">
        <v>22.552341597796143</v>
      </c>
      <c r="F5119" s="548">
        <v>23.481690140845071</v>
      </c>
      <c r="G5119" s="534">
        <v>500</v>
      </c>
      <c r="H5119" s="534">
        <v>119</v>
      </c>
      <c r="I5119" s="548">
        <v>27.503679999999999</v>
      </c>
      <c r="J5119" s="548">
        <v>29.687899159663864</v>
      </c>
    </row>
    <row r="5120" spans="1:10" ht="19.5" customHeight="1" x14ac:dyDescent="0.25">
      <c r="A5120" s="551"/>
      <c r="B5120" s="544"/>
      <c r="C5120" s="551" t="s">
        <v>734</v>
      </c>
      <c r="D5120" s="533"/>
      <c r="E5120" s="552"/>
      <c r="F5120" s="552"/>
      <c r="G5120" s="533"/>
      <c r="H5120" s="533"/>
      <c r="I5120" s="552"/>
      <c r="J5120" s="552"/>
    </row>
    <row r="5121" spans="1:10" ht="19.5" customHeight="1" x14ac:dyDescent="0.25">
      <c r="A5121" s="534" t="s">
        <v>991</v>
      </c>
      <c r="B5121" s="544">
        <v>1995</v>
      </c>
      <c r="C5121" s="545">
        <v>3</v>
      </c>
      <c r="D5121" s="545">
        <v>6</v>
      </c>
      <c r="E5121" s="546">
        <v>25.33</v>
      </c>
      <c r="F5121" s="546">
        <v>26.5</v>
      </c>
      <c r="G5121" s="545">
        <v>6</v>
      </c>
      <c r="H5121" s="545">
        <v>0</v>
      </c>
      <c r="I5121" s="546">
        <v>29.96</v>
      </c>
      <c r="J5121" s="546">
        <v>0</v>
      </c>
    </row>
    <row r="5122" spans="1:10" ht="11.25" customHeight="1" x14ac:dyDescent="0.25">
      <c r="A5122" s="534"/>
      <c r="B5122" s="544">
        <v>2000</v>
      </c>
      <c r="C5122" s="545">
        <v>3</v>
      </c>
      <c r="D5122" s="545">
        <v>4</v>
      </c>
      <c r="E5122" s="546">
        <v>23</v>
      </c>
      <c r="F5122" s="546">
        <v>24.5</v>
      </c>
      <c r="G5122" s="545">
        <v>3</v>
      </c>
      <c r="H5122" s="545">
        <v>0</v>
      </c>
      <c r="I5122" s="546">
        <v>33.020000000000003</v>
      </c>
      <c r="J5122" s="546">
        <v>0</v>
      </c>
    </row>
    <row r="5123" spans="1:10" ht="11.25" customHeight="1" x14ac:dyDescent="0.25">
      <c r="A5123" s="547"/>
      <c r="B5123" s="544">
        <v>2005</v>
      </c>
      <c r="C5123" s="534">
        <v>0</v>
      </c>
      <c r="D5123" s="534">
        <v>0</v>
      </c>
      <c r="E5123" s="548">
        <v>0</v>
      </c>
      <c r="F5123" s="548">
        <v>0</v>
      </c>
      <c r="G5123" s="534">
        <v>3</v>
      </c>
      <c r="H5123" s="534">
        <v>0</v>
      </c>
      <c r="I5123" s="548">
        <v>32</v>
      </c>
      <c r="J5123" s="548">
        <v>0</v>
      </c>
    </row>
    <row r="5124" spans="1:10" ht="11.25" customHeight="1" x14ac:dyDescent="0.25">
      <c r="A5124" s="549"/>
      <c r="B5124" s="544">
        <v>2010</v>
      </c>
      <c r="C5124" s="534">
        <v>2</v>
      </c>
      <c r="D5124" s="534">
        <v>2</v>
      </c>
      <c r="E5124" s="548">
        <v>24.5</v>
      </c>
      <c r="F5124" s="548">
        <v>26</v>
      </c>
      <c r="G5124" s="534">
        <v>2</v>
      </c>
      <c r="H5124" s="534">
        <v>0</v>
      </c>
      <c r="I5124" s="548">
        <v>33.9</v>
      </c>
      <c r="J5124" s="548">
        <v>0</v>
      </c>
    </row>
    <row r="5125" spans="1:10" ht="11.25" customHeight="1" x14ac:dyDescent="0.25">
      <c r="A5125" s="534"/>
      <c r="B5125" s="544">
        <v>2013</v>
      </c>
      <c r="C5125" s="534">
        <v>4</v>
      </c>
      <c r="D5125" s="534">
        <v>5</v>
      </c>
      <c r="E5125" s="548">
        <v>28.25</v>
      </c>
      <c r="F5125" s="548">
        <v>27.2</v>
      </c>
      <c r="G5125" s="534">
        <v>4</v>
      </c>
      <c r="H5125" s="534">
        <v>0</v>
      </c>
      <c r="I5125" s="548">
        <v>29.627500000000001</v>
      </c>
      <c r="J5125" s="548">
        <v>0</v>
      </c>
    </row>
    <row r="5126" spans="1:10" ht="11.25" customHeight="1" x14ac:dyDescent="0.25">
      <c r="A5126" s="550"/>
      <c r="B5126" s="544">
        <v>2014</v>
      </c>
      <c r="C5126" s="534">
        <v>5</v>
      </c>
      <c r="D5126" s="534">
        <v>5</v>
      </c>
      <c r="E5126" s="548">
        <v>32.799999999999997</v>
      </c>
      <c r="F5126" s="548">
        <v>37</v>
      </c>
      <c r="G5126" s="534">
        <v>1</v>
      </c>
      <c r="H5126" s="534">
        <v>2</v>
      </c>
      <c r="I5126" s="553" t="s">
        <v>993</v>
      </c>
      <c r="J5126" s="548">
        <v>39.914999999999999</v>
      </c>
    </row>
    <row r="5127" spans="1:10" ht="19.5" customHeight="1" x14ac:dyDescent="0.25">
      <c r="A5127" s="534" t="s">
        <v>992</v>
      </c>
      <c r="B5127" s="544">
        <v>1995</v>
      </c>
      <c r="C5127" s="545">
        <v>11</v>
      </c>
      <c r="D5127" s="545">
        <v>21</v>
      </c>
      <c r="E5127" s="546">
        <v>25.09</v>
      </c>
      <c r="F5127" s="546">
        <v>26.05</v>
      </c>
      <c r="G5127" s="545">
        <v>26</v>
      </c>
      <c r="H5127" s="545">
        <v>0</v>
      </c>
      <c r="I5127" s="546">
        <v>28.23</v>
      </c>
      <c r="J5127" s="546">
        <v>0</v>
      </c>
    </row>
    <row r="5128" spans="1:10" ht="11.25" customHeight="1" x14ac:dyDescent="0.25">
      <c r="A5128" s="534"/>
      <c r="B5128" s="544">
        <v>2000</v>
      </c>
      <c r="C5128" s="545">
        <v>18</v>
      </c>
      <c r="D5128" s="545">
        <v>16</v>
      </c>
      <c r="E5128" s="546">
        <v>24.28</v>
      </c>
      <c r="F5128" s="546">
        <v>23.88</v>
      </c>
      <c r="G5128" s="545">
        <v>3</v>
      </c>
      <c r="H5128" s="545">
        <v>0</v>
      </c>
      <c r="I5128" s="546">
        <v>29.5</v>
      </c>
      <c r="J5128" s="546">
        <v>0</v>
      </c>
    </row>
    <row r="5129" spans="1:10" ht="11.25" customHeight="1" x14ac:dyDescent="0.25">
      <c r="A5129" s="547"/>
      <c r="B5129" s="544">
        <v>2005</v>
      </c>
      <c r="C5129" s="534">
        <v>9</v>
      </c>
      <c r="D5129" s="534">
        <v>12</v>
      </c>
      <c r="E5129" s="548">
        <v>23.4</v>
      </c>
      <c r="F5129" s="548">
        <v>23.5</v>
      </c>
      <c r="G5129" s="534">
        <v>9</v>
      </c>
      <c r="H5129" s="534">
        <v>0</v>
      </c>
      <c r="I5129" s="548">
        <v>30</v>
      </c>
      <c r="J5129" s="548">
        <v>0</v>
      </c>
    </row>
    <row r="5130" spans="1:10" ht="11.25" customHeight="1" x14ac:dyDescent="0.25">
      <c r="A5130" s="549"/>
      <c r="B5130" s="544">
        <v>2010</v>
      </c>
      <c r="C5130" s="534">
        <v>32</v>
      </c>
      <c r="D5130" s="534">
        <v>20</v>
      </c>
      <c r="E5130" s="548">
        <v>24.1</v>
      </c>
      <c r="F5130" s="548">
        <v>24</v>
      </c>
      <c r="G5130" s="534">
        <v>20</v>
      </c>
      <c r="H5130" s="534">
        <v>0</v>
      </c>
      <c r="I5130" s="548">
        <v>28.2</v>
      </c>
      <c r="J5130" s="548">
        <v>0</v>
      </c>
    </row>
    <row r="5131" spans="1:10" ht="11.25" customHeight="1" x14ac:dyDescent="0.25">
      <c r="A5131" s="534"/>
      <c r="B5131" s="544">
        <v>2013</v>
      </c>
      <c r="C5131" s="534">
        <v>39</v>
      </c>
      <c r="D5131" s="534">
        <v>34</v>
      </c>
      <c r="E5131" s="548">
        <v>24.871794871794872</v>
      </c>
      <c r="F5131" s="548">
        <v>25.147058823529413</v>
      </c>
      <c r="G5131" s="534">
        <v>20</v>
      </c>
      <c r="H5131" s="534">
        <v>6</v>
      </c>
      <c r="I5131" s="548">
        <v>27.64650000000001</v>
      </c>
      <c r="J5131" s="548">
        <v>29.373333333333335</v>
      </c>
    </row>
    <row r="5132" spans="1:10" ht="11.25" customHeight="1" x14ac:dyDescent="0.25">
      <c r="A5132" s="550"/>
      <c r="B5132" s="544">
        <v>2014</v>
      </c>
      <c r="C5132" s="534">
        <v>27</v>
      </c>
      <c r="D5132" s="534">
        <v>30</v>
      </c>
      <c r="E5132" s="548">
        <v>24.222222222222221</v>
      </c>
      <c r="F5132" s="548">
        <v>24.433333333333334</v>
      </c>
      <c r="G5132" s="534">
        <v>29</v>
      </c>
      <c r="H5132" s="534">
        <v>5</v>
      </c>
      <c r="I5132" s="553" t="s">
        <v>993</v>
      </c>
      <c r="J5132" s="548">
        <v>31.234000000000002</v>
      </c>
    </row>
    <row r="5133" spans="1:10" ht="19.5" customHeight="1" x14ac:dyDescent="0.25">
      <c r="A5133" s="534" t="s">
        <v>234</v>
      </c>
      <c r="B5133" s="544">
        <v>1995</v>
      </c>
      <c r="C5133" s="545">
        <v>14</v>
      </c>
      <c r="D5133" s="545">
        <v>27</v>
      </c>
      <c r="E5133" s="546">
        <v>25.14</v>
      </c>
      <c r="F5133" s="546">
        <v>26.15</v>
      </c>
      <c r="G5133" s="545">
        <v>32</v>
      </c>
      <c r="H5133" s="545">
        <v>0</v>
      </c>
      <c r="I5133" s="546">
        <v>28.55</v>
      </c>
      <c r="J5133" s="546">
        <v>0</v>
      </c>
    </row>
    <row r="5134" spans="1:10" ht="11.25" customHeight="1" x14ac:dyDescent="0.25">
      <c r="A5134" s="534"/>
      <c r="B5134" s="544">
        <v>2000</v>
      </c>
      <c r="C5134" s="545">
        <v>21</v>
      </c>
      <c r="D5134" s="545">
        <v>20</v>
      </c>
      <c r="E5134" s="546">
        <v>24.1</v>
      </c>
      <c r="F5134" s="546">
        <v>24</v>
      </c>
      <c r="G5134" s="545">
        <v>6</v>
      </c>
      <c r="H5134" s="545">
        <v>0</v>
      </c>
      <c r="I5134" s="546">
        <v>31.26</v>
      </c>
      <c r="J5134" s="546">
        <v>0</v>
      </c>
    </row>
    <row r="5135" spans="1:10" ht="11.25" customHeight="1" x14ac:dyDescent="0.25">
      <c r="A5135" s="547"/>
      <c r="B5135" s="544">
        <v>2005</v>
      </c>
      <c r="C5135" s="534">
        <v>9</v>
      </c>
      <c r="D5135" s="534">
        <v>12</v>
      </c>
      <c r="E5135" s="548">
        <v>23.4</v>
      </c>
      <c r="F5135" s="548">
        <v>23.5</v>
      </c>
      <c r="G5135" s="534">
        <v>12</v>
      </c>
      <c r="H5135" s="534">
        <v>0</v>
      </c>
      <c r="I5135" s="548">
        <v>30.5</v>
      </c>
      <c r="J5135" s="548">
        <v>0</v>
      </c>
    </row>
    <row r="5136" spans="1:10" ht="11.25" customHeight="1" x14ac:dyDescent="0.25">
      <c r="A5136" s="547"/>
      <c r="B5136" s="544">
        <v>2010</v>
      </c>
      <c r="C5136" s="534">
        <v>34</v>
      </c>
      <c r="D5136" s="534">
        <v>22</v>
      </c>
      <c r="E5136" s="548">
        <v>24.1</v>
      </c>
      <c r="F5136" s="548">
        <v>24.2</v>
      </c>
      <c r="G5136" s="534">
        <v>22</v>
      </c>
      <c r="H5136" s="534">
        <v>0</v>
      </c>
      <c r="I5136" s="548">
        <v>28.7</v>
      </c>
      <c r="J5136" s="548">
        <v>0</v>
      </c>
    </row>
    <row r="5137" spans="1:10" ht="11.25" customHeight="1" x14ac:dyDescent="0.25">
      <c r="A5137" s="534"/>
      <c r="B5137" s="544">
        <v>2013</v>
      </c>
      <c r="C5137" s="534">
        <v>43</v>
      </c>
      <c r="D5137" s="534">
        <v>39</v>
      </c>
      <c r="E5137" s="548">
        <v>25.186046511627907</v>
      </c>
      <c r="F5137" s="548">
        <v>25.410256410256409</v>
      </c>
      <c r="G5137" s="534">
        <v>24</v>
      </c>
      <c r="H5137" s="534">
        <v>6</v>
      </c>
      <c r="I5137" s="548">
        <v>27.976666666666674</v>
      </c>
      <c r="J5137" s="548">
        <v>29.373333333333335</v>
      </c>
    </row>
    <row r="5138" spans="1:10" ht="11.25" customHeight="1" x14ac:dyDescent="0.25">
      <c r="A5138" s="550"/>
      <c r="B5138" s="544">
        <v>2014</v>
      </c>
      <c r="C5138" s="534">
        <v>32</v>
      </c>
      <c r="D5138" s="534">
        <v>35</v>
      </c>
      <c r="E5138" s="548">
        <v>25.5625</v>
      </c>
      <c r="F5138" s="548">
        <v>26.228571428571428</v>
      </c>
      <c r="G5138" s="534">
        <v>30</v>
      </c>
      <c r="H5138" s="534">
        <v>7</v>
      </c>
      <c r="I5138" s="548">
        <v>28.138999999999996</v>
      </c>
      <c r="J5138" s="548">
        <v>33.714285714285715</v>
      </c>
    </row>
    <row r="5139" spans="1:10" s="534" customFormat="1" ht="11.25" x14ac:dyDescent="0.2">
      <c r="A5139" s="547"/>
      <c r="B5139" s="544"/>
      <c r="E5139" s="548"/>
      <c r="F5139" s="548"/>
      <c r="I5139" s="548"/>
      <c r="J5139" s="548"/>
    </row>
    <row r="5140" spans="1:10" s="534" customFormat="1" ht="11.25" x14ac:dyDescent="0.2">
      <c r="A5140" s="547" t="s">
        <v>94</v>
      </c>
      <c r="B5140" s="544"/>
      <c r="E5140" s="548"/>
      <c r="F5140" s="548"/>
      <c r="I5140" s="548"/>
      <c r="J5140" s="548"/>
    </row>
    <row r="5141" spans="1:10" ht="19.5" customHeight="1" x14ac:dyDescent="0.25">
      <c r="A5141" s="551"/>
      <c r="B5141" s="544"/>
      <c r="C5141" s="551" t="s">
        <v>735</v>
      </c>
      <c r="D5141" s="533"/>
      <c r="E5141" s="552"/>
      <c r="F5141" s="552"/>
      <c r="G5141" s="533"/>
      <c r="H5141" s="533"/>
      <c r="I5141" s="552"/>
      <c r="J5141" s="552"/>
    </row>
    <row r="5142" spans="1:10" ht="19.5" customHeight="1" x14ac:dyDescent="0.25">
      <c r="A5142" s="534" t="s">
        <v>991</v>
      </c>
      <c r="B5142" s="544">
        <v>1995</v>
      </c>
      <c r="C5142" s="545">
        <v>554</v>
      </c>
      <c r="D5142" s="545">
        <v>755</v>
      </c>
      <c r="E5142" s="546">
        <v>23.38</v>
      </c>
      <c r="F5142" s="546">
        <v>23.8</v>
      </c>
      <c r="G5142" s="545">
        <v>535</v>
      </c>
      <c r="H5142" s="545">
        <v>14</v>
      </c>
      <c r="I5142" s="546">
        <v>29.17</v>
      </c>
      <c r="J5142" s="546">
        <v>32.200000000000003</v>
      </c>
    </row>
    <row r="5143" spans="1:10" ht="11.25" customHeight="1" x14ac:dyDescent="0.25">
      <c r="A5143" s="534"/>
      <c r="B5143" s="544">
        <v>2000</v>
      </c>
      <c r="C5143" s="545">
        <v>546</v>
      </c>
      <c r="D5143" s="545">
        <v>798</v>
      </c>
      <c r="E5143" s="546">
        <v>22.97</v>
      </c>
      <c r="F5143" s="546">
        <v>23.38</v>
      </c>
      <c r="G5143" s="545">
        <v>590</v>
      </c>
      <c r="H5143" s="545">
        <v>7</v>
      </c>
      <c r="I5143" s="546">
        <v>29.82</v>
      </c>
      <c r="J5143" s="546">
        <v>32.64</v>
      </c>
    </row>
    <row r="5144" spans="1:10" ht="11.25" customHeight="1" x14ac:dyDescent="0.25">
      <c r="A5144" s="547"/>
      <c r="B5144" s="544">
        <v>2005</v>
      </c>
      <c r="C5144" s="534">
        <v>795</v>
      </c>
      <c r="D5144" s="534">
        <v>1151</v>
      </c>
      <c r="E5144" s="548">
        <v>23</v>
      </c>
      <c r="F5144" s="548">
        <v>23.6</v>
      </c>
      <c r="G5144" s="534">
        <v>741</v>
      </c>
      <c r="H5144" s="534">
        <v>12</v>
      </c>
      <c r="I5144" s="548">
        <v>29.5</v>
      </c>
      <c r="J5144" s="548">
        <v>33.6</v>
      </c>
    </row>
    <row r="5145" spans="1:10" ht="11.25" customHeight="1" x14ac:dyDescent="0.25">
      <c r="A5145" s="549"/>
      <c r="B5145" s="544">
        <v>2010</v>
      </c>
      <c r="C5145" s="534">
        <v>1304</v>
      </c>
      <c r="D5145" s="534">
        <v>1811</v>
      </c>
      <c r="E5145" s="548">
        <v>22.7</v>
      </c>
      <c r="F5145" s="548">
        <v>23.5</v>
      </c>
      <c r="G5145" s="534">
        <v>1054</v>
      </c>
      <c r="H5145" s="534">
        <v>94</v>
      </c>
      <c r="I5145" s="548">
        <v>28</v>
      </c>
      <c r="J5145" s="548">
        <v>30.2</v>
      </c>
    </row>
    <row r="5146" spans="1:10" ht="11.25" customHeight="1" x14ac:dyDescent="0.25">
      <c r="A5146" s="534"/>
      <c r="B5146" s="544">
        <v>2013</v>
      </c>
      <c r="C5146" s="534">
        <v>1154</v>
      </c>
      <c r="D5146" s="534">
        <v>1705</v>
      </c>
      <c r="E5146" s="548">
        <v>22.626516464471404</v>
      </c>
      <c r="F5146" s="548">
        <v>23.624046920821115</v>
      </c>
      <c r="G5146" s="534">
        <v>1256</v>
      </c>
      <c r="H5146" s="534">
        <v>209</v>
      </c>
      <c r="I5146" s="548">
        <v>27.834920382165595</v>
      </c>
      <c r="J5146" s="548">
        <v>29.782488038277506</v>
      </c>
    </row>
    <row r="5147" spans="1:10" ht="11.25" customHeight="1" x14ac:dyDescent="0.25">
      <c r="A5147" s="550"/>
      <c r="B5147" s="544">
        <v>2014</v>
      </c>
      <c r="C5147" s="534">
        <v>1220</v>
      </c>
      <c r="D5147" s="534">
        <v>1744</v>
      </c>
      <c r="E5147" s="548">
        <v>22.588524590163935</v>
      </c>
      <c r="F5147" s="548">
        <v>23.543577981651374</v>
      </c>
      <c r="G5147" s="534">
        <v>1106</v>
      </c>
      <c r="H5147" s="534">
        <v>235</v>
      </c>
      <c r="I5147" s="548">
        <v>27.458164556962025</v>
      </c>
      <c r="J5147" s="548">
        <v>30.314638297872335</v>
      </c>
    </row>
    <row r="5148" spans="1:10" ht="19.5" customHeight="1" x14ac:dyDescent="0.25">
      <c r="A5148" s="534" t="s">
        <v>992</v>
      </c>
      <c r="B5148" s="544">
        <v>1995</v>
      </c>
      <c r="C5148" s="545">
        <v>798</v>
      </c>
      <c r="D5148" s="545">
        <v>1104</v>
      </c>
      <c r="E5148" s="546">
        <v>22.32</v>
      </c>
      <c r="F5148" s="546">
        <v>22.71</v>
      </c>
      <c r="G5148" s="545">
        <v>673</v>
      </c>
      <c r="H5148" s="545">
        <v>17</v>
      </c>
      <c r="I5148" s="546">
        <v>27.9</v>
      </c>
      <c r="J5148" s="546">
        <v>30.1</v>
      </c>
    </row>
    <row r="5149" spans="1:10" ht="11.25" customHeight="1" x14ac:dyDescent="0.25">
      <c r="A5149" s="534"/>
      <c r="B5149" s="544">
        <v>2000</v>
      </c>
      <c r="C5149" s="545">
        <v>970</v>
      </c>
      <c r="D5149" s="545">
        <v>1375</v>
      </c>
      <c r="E5149" s="546">
        <v>22.04</v>
      </c>
      <c r="F5149" s="546">
        <v>22.38</v>
      </c>
      <c r="G5149" s="545">
        <v>925</v>
      </c>
      <c r="H5149" s="545">
        <v>13</v>
      </c>
      <c r="I5149" s="546">
        <v>28.32</v>
      </c>
      <c r="J5149" s="546">
        <v>33.51</v>
      </c>
    </row>
    <row r="5150" spans="1:10" ht="11.25" customHeight="1" x14ac:dyDescent="0.25">
      <c r="A5150" s="547"/>
      <c r="B5150" s="544">
        <v>2005</v>
      </c>
      <c r="C5150" s="534">
        <v>1143</v>
      </c>
      <c r="D5150" s="534">
        <v>1520</v>
      </c>
      <c r="E5150" s="548">
        <v>22.1</v>
      </c>
      <c r="F5150" s="548">
        <v>22.8</v>
      </c>
      <c r="G5150" s="534">
        <v>1187</v>
      </c>
      <c r="H5150" s="534">
        <v>13</v>
      </c>
      <c r="I5150" s="548">
        <v>28.1</v>
      </c>
      <c r="J5150" s="548">
        <v>32.200000000000003</v>
      </c>
    </row>
    <row r="5151" spans="1:10" ht="11.25" customHeight="1" x14ac:dyDescent="0.25">
      <c r="A5151" s="549"/>
      <c r="B5151" s="544">
        <v>2010</v>
      </c>
      <c r="C5151" s="534">
        <v>1885</v>
      </c>
      <c r="D5151" s="534">
        <v>2444</v>
      </c>
      <c r="E5151" s="548">
        <v>21.9</v>
      </c>
      <c r="F5151" s="548">
        <v>22.7</v>
      </c>
      <c r="G5151" s="534">
        <v>1567</v>
      </c>
      <c r="H5151" s="534">
        <v>130</v>
      </c>
      <c r="I5151" s="548">
        <v>27.2</v>
      </c>
      <c r="J5151" s="548">
        <v>29.4</v>
      </c>
    </row>
    <row r="5152" spans="1:10" ht="11.25" customHeight="1" x14ac:dyDescent="0.25">
      <c r="A5152" s="534"/>
      <c r="B5152" s="544">
        <v>2013</v>
      </c>
      <c r="C5152" s="534">
        <v>2182</v>
      </c>
      <c r="D5152" s="534">
        <v>2881</v>
      </c>
      <c r="E5152" s="548">
        <v>21.808432630614117</v>
      </c>
      <c r="F5152" s="548">
        <v>22.668517875737592</v>
      </c>
      <c r="G5152" s="534">
        <v>1715</v>
      </c>
      <c r="H5152" s="534">
        <v>271</v>
      </c>
      <c r="I5152" s="548">
        <v>26.695241982507298</v>
      </c>
      <c r="J5152" s="548">
        <v>28.50538745387454</v>
      </c>
    </row>
    <row r="5153" spans="1:10" ht="11.25" customHeight="1" x14ac:dyDescent="0.25">
      <c r="A5153" s="550"/>
      <c r="B5153" s="544">
        <v>2014</v>
      </c>
      <c r="C5153" s="534">
        <v>2285</v>
      </c>
      <c r="D5153" s="534">
        <v>3052</v>
      </c>
      <c r="E5153" s="548">
        <v>21.85995623632385</v>
      </c>
      <c r="F5153" s="548">
        <v>22.676277850589777</v>
      </c>
      <c r="G5153" s="534">
        <v>1669</v>
      </c>
      <c r="H5153" s="534">
        <v>339</v>
      </c>
      <c r="I5153" s="548">
        <v>26.425242660275611</v>
      </c>
      <c r="J5153" s="548">
        <v>29.065575221238937</v>
      </c>
    </row>
    <row r="5154" spans="1:10" ht="19.5" customHeight="1" x14ac:dyDescent="0.25">
      <c r="A5154" s="534" t="s">
        <v>234</v>
      </c>
      <c r="B5154" s="544">
        <v>1995</v>
      </c>
      <c r="C5154" s="545">
        <v>1352</v>
      </c>
      <c r="D5154" s="545">
        <v>1859</v>
      </c>
      <c r="E5154" s="546">
        <v>22.75</v>
      </c>
      <c r="F5154" s="546">
        <v>23.15</v>
      </c>
      <c r="G5154" s="545">
        <v>1208</v>
      </c>
      <c r="H5154" s="545">
        <v>31</v>
      </c>
      <c r="I5154" s="546">
        <v>28.46</v>
      </c>
      <c r="J5154" s="546">
        <v>31.05</v>
      </c>
    </row>
    <row r="5155" spans="1:10" ht="11.25" customHeight="1" x14ac:dyDescent="0.25">
      <c r="A5155" s="534"/>
      <c r="B5155" s="544">
        <v>2000</v>
      </c>
      <c r="C5155" s="545">
        <v>1516</v>
      </c>
      <c r="D5155" s="545">
        <v>2173</v>
      </c>
      <c r="E5155" s="546">
        <v>22.37</v>
      </c>
      <c r="F5155" s="546">
        <v>22.75</v>
      </c>
      <c r="G5155" s="545">
        <v>1515</v>
      </c>
      <c r="H5155" s="545">
        <v>20</v>
      </c>
      <c r="I5155" s="546">
        <v>28.91</v>
      </c>
      <c r="J5155" s="546">
        <v>33.21</v>
      </c>
    </row>
    <row r="5156" spans="1:10" ht="11.25" customHeight="1" x14ac:dyDescent="0.25">
      <c r="A5156" s="547"/>
      <c r="B5156" s="544">
        <v>2005</v>
      </c>
      <c r="C5156" s="534">
        <v>1938</v>
      </c>
      <c r="D5156" s="534">
        <v>2671</v>
      </c>
      <c r="E5156" s="548">
        <v>22.5</v>
      </c>
      <c r="F5156" s="548">
        <v>23.2</v>
      </c>
      <c r="G5156" s="534">
        <v>1928</v>
      </c>
      <c r="H5156" s="534">
        <v>25</v>
      </c>
      <c r="I5156" s="548">
        <v>28.7</v>
      </c>
      <c r="J5156" s="548">
        <v>32.9</v>
      </c>
    </row>
    <row r="5157" spans="1:10" ht="11.25" customHeight="1" x14ac:dyDescent="0.25">
      <c r="A5157" s="547"/>
      <c r="B5157" s="544">
        <v>2010</v>
      </c>
      <c r="C5157" s="534">
        <v>3189</v>
      </c>
      <c r="D5157" s="534">
        <v>4255</v>
      </c>
      <c r="E5157" s="548">
        <v>22.2</v>
      </c>
      <c r="F5157" s="548">
        <v>23</v>
      </c>
      <c r="G5157" s="534">
        <v>2621</v>
      </c>
      <c r="H5157" s="534">
        <v>224</v>
      </c>
      <c r="I5157" s="548">
        <v>27.5</v>
      </c>
      <c r="J5157" s="548">
        <v>29.7</v>
      </c>
    </row>
    <row r="5158" spans="1:10" ht="11.25" customHeight="1" x14ac:dyDescent="0.25">
      <c r="A5158" s="534"/>
      <c r="B5158" s="544">
        <v>2013</v>
      </c>
      <c r="C5158" s="534">
        <v>3336</v>
      </c>
      <c r="D5158" s="534">
        <v>4586</v>
      </c>
      <c r="E5158" s="548">
        <v>22.091426858513188</v>
      </c>
      <c r="F5158" s="548">
        <v>23.023767989533361</v>
      </c>
      <c r="G5158" s="534">
        <v>2971</v>
      </c>
      <c r="H5158" s="534">
        <v>480</v>
      </c>
      <c r="I5158" s="548">
        <v>27.177044766072029</v>
      </c>
      <c r="J5158" s="548">
        <v>29.061458333333334</v>
      </c>
    </row>
    <row r="5159" spans="1:10" ht="11.25" customHeight="1" x14ac:dyDescent="0.25">
      <c r="A5159" s="550"/>
      <c r="B5159" s="544">
        <v>2014</v>
      </c>
      <c r="C5159" s="534">
        <v>3505</v>
      </c>
      <c r="D5159" s="534">
        <v>4796</v>
      </c>
      <c r="E5159" s="548">
        <v>22.113552068473609</v>
      </c>
      <c r="F5159" s="548">
        <v>22.991659716430359</v>
      </c>
      <c r="G5159" s="534">
        <v>2775</v>
      </c>
      <c r="H5159" s="534">
        <v>574</v>
      </c>
      <c r="I5159" s="548">
        <v>26.836922522522521</v>
      </c>
      <c r="J5159" s="548">
        <v>29.576951219512193</v>
      </c>
    </row>
    <row r="5160" spans="1:10" ht="19.5" customHeight="1" x14ac:dyDescent="0.25">
      <c r="A5160" s="551"/>
      <c r="B5160" s="544"/>
      <c r="C5160" s="551" t="s">
        <v>736</v>
      </c>
      <c r="D5160" s="533"/>
      <c r="E5160" s="552"/>
      <c r="F5160" s="552"/>
      <c r="G5160" s="533"/>
      <c r="H5160" s="533"/>
      <c r="I5160" s="552"/>
      <c r="J5160" s="552"/>
    </row>
    <row r="5161" spans="1:10" ht="19.5" customHeight="1" x14ac:dyDescent="0.25">
      <c r="A5161" s="534" t="s">
        <v>991</v>
      </c>
      <c r="B5161" s="544">
        <v>1995</v>
      </c>
      <c r="C5161" s="545">
        <v>330</v>
      </c>
      <c r="D5161" s="545">
        <v>474</v>
      </c>
      <c r="E5161" s="546">
        <v>23.38</v>
      </c>
      <c r="F5161" s="546">
        <v>24.09</v>
      </c>
      <c r="G5161" s="545">
        <v>290</v>
      </c>
      <c r="H5161" s="545">
        <v>20</v>
      </c>
      <c r="I5161" s="546">
        <v>29.62</v>
      </c>
      <c r="J5161" s="546">
        <v>29.75</v>
      </c>
    </row>
    <row r="5162" spans="1:10" ht="11.25" customHeight="1" x14ac:dyDescent="0.25">
      <c r="A5162" s="534"/>
      <c r="B5162" s="544">
        <v>2000</v>
      </c>
      <c r="C5162" s="545">
        <v>359</v>
      </c>
      <c r="D5162" s="545">
        <v>506</v>
      </c>
      <c r="E5162" s="546">
        <v>22.86</v>
      </c>
      <c r="F5162" s="546">
        <v>23.53</v>
      </c>
      <c r="G5162" s="545">
        <v>326</v>
      </c>
      <c r="H5162" s="545">
        <v>6</v>
      </c>
      <c r="I5162" s="546">
        <v>29.48</v>
      </c>
      <c r="J5162" s="546">
        <v>31.96</v>
      </c>
    </row>
    <row r="5163" spans="1:10" ht="11.25" customHeight="1" x14ac:dyDescent="0.25">
      <c r="A5163" s="547"/>
      <c r="B5163" s="544">
        <v>2005</v>
      </c>
      <c r="C5163" s="534">
        <v>412</v>
      </c>
      <c r="D5163" s="534">
        <v>543</v>
      </c>
      <c r="E5163" s="548">
        <v>23</v>
      </c>
      <c r="F5163" s="548">
        <v>23.5</v>
      </c>
      <c r="G5163" s="534">
        <v>411</v>
      </c>
      <c r="H5163" s="534">
        <v>22</v>
      </c>
      <c r="I5163" s="548">
        <v>29</v>
      </c>
      <c r="J5163" s="548">
        <v>30.9</v>
      </c>
    </row>
    <row r="5164" spans="1:10" ht="11.25" customHeight="1" x14ac:dyDescent="0.25">
      <c r="A5164" s="549"/>
      <c r="B5164" s="544">
        <v>2010</v>
      </c>
      <c r="C5164" s="534">
        <v>300</v>
      </c>
      <c r="D5164" s="534">
        <v>436</v>
      </c>
      <c r="E5164" s="548">
        <v>22.4</v>
      </c>
      <c r="F5164" s="548">
        <v>23.5</v>
      </c>
      <c r="G5164" s="534">
        <v>364</v>
      </c>
      <c r="H5164" s="534">
        <v>31</v>
      </c>
      <c r="I5164" s="548">
        <v>27.9</v>
      </c>
      <c r="J5164" s="548">
        <v>28.5</v>
      </c>
    </row>
    <row r="5165" spans="1:10" ht="11.25" customHeight="1" x14ac:dyDescent="0.25">
      <c r="A5165" s="534"/>
      <c r="B5165" s="544">
        <v>2013</v>
      </c>
      <c r="C5165" s="534">
        <v>342</v>
      </c>
      <c r="D5165" s="534">
        <v>486</v>
      </c>
      <c r="E5165" s="548">
        <v>22.476608187134502</v>
      </c>
      <c r="F5165" s="548">
        <v>23.530864197530864</v>
      </c>
      <c r="G5165" s="534">
        <v>298</v>
      </c>
      <c r="H5165" s="534">
        <v>84</v>
      </c>
      <c r="I5165" s="548">
        <v>27.561543624161068</v>
      </c>
      <c r="J5165" s="548">
        <v>29.016547619047611</v>
      </c>
    </row>
    <row r="5166" spans="1:10" ht="11.25" customHeight="1" x14ac:dyDescent="0.25">
      <c r="A5166" s="550"/>
      <c r="B5166" s="544">
        <v>2014</v>
      </c>
      <c r="C5166" s="534">
        <v>350</v>
      </c>
      <c r="D5166" s="534">
        <v>506</v>
      </c>
      <c r="E5166" s="548">
        <v>22.642857142857142</v>
      </c>
      <c r="F5166" s="548">
        <v>23.438735177865613</v>
      </c>
      <c r="G5166" s="534">
        <v>293</v>
      </c>
      <c r="H5166" s="534">
        <v>82</v>
      </c>
      <c r="I5166" s="548">
        <v>27.399112627986348</v>
      </c>
      <c r="J5166" s="548">
        <v>29.074512195121947</v>
      </c>
    </row>
    <row r="5167" spans="1:10" ht="19.5" customHeight="1" x14ac:dyDescent="0.25">
      <c r="A5167" s="534" t="s">
        <v>992</v>
      </c>
      <c r="B5167" s="544">
        <v>1995</v>
      </c>
      <c r="C5167" s="545">
        <v>343</v>
      </c>
      <c r="D5167" s="545">
        <v>497</v>
      </c>
      <c r="E5167" s="546">
        <v>22.82</v>
      </c>
      <c r="F5167" s="546">
        <v>23.47</v>
      </c>
      <c r="G5167" s="545">
        <v>268</v>
      </c>
      <c r="H5167" s="545">
        <v>16</v>
      </c>
      <c r="I5167" s="546">
        <v>29.34</v>
      </c>
      <c r="J5167" s="546">
        <v>31.33</v>
      </c>
    </row>
    <row r="5168" spans="1:10" ht="11.25" customHeight="1" x14ac:dyDescent="0.25">
      <c r="A5168" s="534"/>
      <c r="B5168" s="544">
        <v>2000</v>
      </c>
      <c r="C5168" s="545">
        <v>408</v>
      </c>
      <c r="D5168" s="545">
        <v>563</v>
      </c>
      <c r="E5168" s="546">
        <v>22.41</v>
      </c>
      <c r="F5168" s="546">
        <v>22.91</v>
      </c>
      <c r="G5168" s="545">
        <v>283</v>
      </c>
      <c r="H5168" s="545">
        <v>5</v>
      </c>
      <c r="I5168" s="546">
        <v>29.06</v>
      </c>
      <c r="J5168" s="546">
        <v>34.28</v>
      </c>
    </row>
    <row r="5169" spans="1:10" ht="11.25" customHeight="1" x14ac:dyDescent="0.25">
      <c r="A5169" s="547"/>
      <c r="B5169" s="544">
        <v>2005</v>
      </c>
      <c r="C5169" s="534">
        <v>430</v>
      </c>
      <c r="D5169" s="534">
        <v>542</v>
      </c>
      <c r="E5169" s="548">
        <v>22.1</v>
      </c>
      <c r="F5169" s="548">
        <v>22.7</v>
      </c>
      <c r="G5169" s="534">
        <v>443</v>
      </c>
      <c r="H5169" s="534">
        <v>20</v>
      </c>
      <c r="I5169" s="548">
        <v>28.2</v>
      </c>
      <c r="J5169" s="548">
        <v>32.5</v>
      </c>
    </row>
    <row r="5170" spans="1:10" ht="11.25" customHeight="1" x14ac:dyDescent="0.25">
      <c r="A5170" s="549"/>
      <c r="B5170" s="544">
        <v>2010</v>
      </c>
      <c r="C5170" s="534">
        <v>317</v>
      </c>
      <c r="D5170" s="534">
        <v>424</v>
      </c>
      <c r="E5170" s="548">
        <v>22.1</v>
      </c>
      <c r="F5170" s="548">
        <v>23.2</v>
      </c>
      <c r="G5170" s="534">
        <v>282</v>
      </c>
      <c r="H5170" s="534">
        <v>25</v>
      </c>
      <c r="I5170" s="548">
        <v>27.5</v>
      </c>
      <c r="J5170" s="548">
        <v>28.9</v>
      </c>
    </row>
    <row r="5171" spans="1:10" ht="11.25" customHeight="1" x14ac:dyDescent="0.25">
      <c r="A5171" s="534"/>
      <c r="B5171" s="544">
        <v>2013</v>
      </c>
      <c r="C5171" s="534">
        <v>398</v>
      </c>
      <c r="D5171" s="534">
        <v>477</v>
      </c>
      <c r="E5171" s="548">
        <v>22</v>
      </c>
      <c r="F5171" s="548">
        <v>22.872117400419288</v>
      </c>
      <c r="G5171" s="534">
        <v>301</v>
      </c>
      <c r="H5171" s="534">
        <v>72</v>
      </c>
      <c r="I5171" s="548">
        <v>26.880365448504982</v>
      </c>
      <c r="J5171" s="548">
        <v>28.280555555555559</v>
      </c>
    </row>
    <row r="5172" spans="1:10" ht="11.25" customHeight="1" x14ac:dyDescent="0.25">
      <c r="A5172" s="550"/>
      <c r="B5172" s="544">
        <v>2014</v>
      </c>
      <c r="C5172" s="534">
        <v>428</v>
      </c>
      <c r="D5172" s="534">
        <v>540</v>
      </c>
      <c r="E5172" s="548">
        <v>21.911214953271028</v>
      </c>
      <c r="F5172" s="548">
        <v>22.68888888888889</v>
      </c>
      <c r="G5172" s="534">
        <v>257</v>
      </c>
      <c r="H5172" s="534">
        <v>77</v>
      </c>
      <c r="I5172" s="548">
        <v>26.717237354085601</v>
      </c>
      <c r="J5172" s="548">
        <v>28.362077922077923</v>
      </c>
    </row>
    <row r="5173" spans="1:10" ht="19.5" customHeight="1" x14ac:dyDescent="0.25">
      <c r="A5173" s="534" t="s">
        <v>234</v>
      </c>
      <c r="B5173" s="544">
        <v>1995</v>
      </c>
      <c r="C5173" s="545">
        <v>673</v>
      </c>
      <c r="D5173" s="545">
        <v>971</v>
      </c>
      <c r="E5173" s="546">
        <v>23.1</v>
      </c>
      <c r="F5173" s="546">
        <v>23.77</v>
      </c>
      <c r="G5173" s="545">
        <v>558</v>
      </c>
      <c r="H5173" s="545">
        <v>36</v>
      </c>
      <c r="I5173" s="546">
        <v>29.49</v>
      </c>
      <c r="J5173" s="546">
        <v>30.46</v>
      </c>
    </row>
    <row r="5174" spans="1:10" ht="11.25" customHeight="1" x14ac:dyDescent="0.25">
      <c r="A5174" s="534"/>
      <c r="B5174" s="544">
        <v>2000</v>
      </c>
      <c r="C5174" s="545">
        <v>767</v>
      </c>
      <c r="D5174" s="545">
        <v>1069</v>
      </c>
      <c r="E5174" s="546">
        <v>22.62</v>
      </c>
      <c r="F5174" s="546">
        <v>23.2</v>
      </c>
      <c r="G5174" s="545">
        <v>609</v>
      </c>
      <c r="H5174" s="545">
        <v>11</v>
      </c>
      <c r="I5174" s="546">
        <v>29.28</v>
      </c>
      <c r="J5174" s="546">
        <v>33.01</v>
      </c>
    </row>
    <row r="5175" spans="1:10" ht="11.25" customHeight="1" x14ac:dyDescent="0.25">
      <c r="A5175" s="547"/>
      <c r="B5175" s="544">
        <v>2005</v>
      </c>
      <c r="C5175" s="534">
        <v>842</v>
      </c>
      <c r="D5175" s="534">
        <v>1085</v>
      </c>
      <c r="E5175" s="548">
        <v>22.5</v>
      </c>
      <c r="F5175" s="548">
        <v>23.1</v>
      </c>
      <c r="G5175" s="534">
        <v>854</v>
      </c>
      <c r="H5175" s="534">
        <v>42</v>
      </c>
      <c r="I5175" s="548">
        <v>28.6</v>
      </c>
      <c r="J5175" s="548">
        <v>31.6</v>
      </c>
    </row>
    <row r="5176" spans="1:10" ht="11.25" customHeight="1" x14ac:dyDescent="0.25">
      <c r="A5176" s="547"/>
      <c r="B5176" s="544">
        <v>2010</v>
      </c>
      <c r="C5176" s="534">
        <v>617</v>
      </c>
      <c r="D5176" s="534">
        <v>860</v>
      </c>
      <c r="E5176" s="548">
        <v>22.3</v>
      </c>
      <c r="F5176" s="548">
        <v>23.4</v>
      </c>
      <c r="G5176" s="534">
        <v>646</v>
      </c>
      <c r="H5176" s="534">
        <v>56</v>
      </c>
      <c r="I5176" s="548">
        <v>27.8</v>
      </c>
      <c r="J5176" s="548">
        <v>28.7</v>
      </c>
    </row>
    <row r="5177" spans="1:10" ht="11.25" customHeight="1" x14ac:dyDescent="0.25">
      <c r="A5177" s="534"/>
      <c r="B5177" s="544">
        <v>2013</v>
      </c>
      <c r="C5177" s="534">
        <v>740</v>
      </c>
      <c r="D5177" s="534">
        <v>963</v>
      </c>
      <c r="E5177" s="548">
        <v>22.220270270270269</v>
      </c>
      <c r="F5177" s="548">
        <v>23.204569055036345</v>
      </c>
      <c r="G5177" s="534">
        <v>599</v>
      </c>
      <c r="H5177" s="534">
        <v>156</v>
      </c>
      <c r="I5177" s="548">
        <v>27.219248747913184</v>
      </c>
      <c r="J5177" s="548">
        <v>28.676858974358975</v>
      </c>
    </row>
    <row r="5178" spans="1:10" ht="11.25" customHeight="1" x14ac:dyDescent="0.25">
      <c r="A5178" s="550"/>
      <c r="B5178" s="544">
        <v>2014</v>
      </c>
      <c r="C5178" s="534">
        <v>778</v>
      </c>
      <c r="D5178" s="534">
        <v>1046</v>
      </c>
      <c r="E5178" s="548">
        <v>22.240359897172237</v>
      </c>
      <c r="F5178" s="548">
        <v>23.051625239005737</v>
      </c>
      <c r="G5178" s="534">
        <v>550</v>
      </c>
      <c r="H5178" s="534">
        <v>159</v>
      </c>
      <c r="I5178" s="548">
        <v>27.080490909090905</v>
      </c>
      <c r="J5178" s="548">
        <v>28.729496855345911</v>
      </c>
    </row>
    <row r="5179" spans="1:10" ht="19.5" customHeight="1" x14ac:dyDescent="0.25">
      <c r="A5179" s="551"/>
      <c r="B5179" s="544"/>
      <c r="C5179" s="551" t="s">
        <v>737</v>
      </c>
      <c r="D5179" s="533"/>
      <c r="E5179" s="552"/>
      <c r="F5179" s="552"/>
      <c r="G5179" s="533"/>
      <c r="H5179" s="533"/>
      <c r="I5179" s="552"/>
      <c r="J5179" s="552"/>
    </row>
    <row r="5180" spans="1:10" ht="19.5" customHeight="1" x14ac:dyDescent="0.25">
      <c r="A5180" s="534" t="s">
        <v>991</v>
      </c>
      <c r="B5180" s="544">
        <v>1995</v>
      </c>
      <c r="C5180" s="545">
        <v>29</v>
      </c>
      <c r="D5180" s="545">
        <v>48</v>
      </c>
      <c r="E5180" s="546">
        <v>24.31</v>
      </c>
      <c r="F5180" s="546">
        <v>25.31</v>
      </c>
      <c r="G5180" s="545">
        <v>23</v>
      </c>
      <c r="H5180" s="545">
        <v>1</v>
      </c>
      <c r="I5180" s="546">
        <v>29.49</v>
      </c>
      <c r="J5180" s="553" t="s">
        <v>993</v>
      </c>
    </row>
    <row r="5181" spans="1:10" ht="11.25" customHeight="1" x14ac:dyDescent="0.25">
      <c r="A5181" s="534"/>
      <c r="B5181" s="544">
        <v>2000</v>
      </c>
      <c r="C5181" s="545">
        <v>15</v>
      </c>
      <c r="D5181" s="545">
        <v>36</v>
      </c>
      <c r="E5181" s="546">
        <v>23.2</v>
      </c>
      <c r="F5181" s="546">
        <v>25.94</v>
      </c>
      <c r="G5181" s="545">
        <v>20</v>
      </c>
      <c r="H5181" s="545">
        <v>0</v>
      </c>
      <c r="I5181" s="546">
        <v>29.59</v>
      </c>
      <c r="J5181" s="546">
        <v>0</v>
      </c>
    </row>
    <row r="5182" spans="1:10" ht="11.25" customHeight="1" x14ac:dyDescent="0.25">
      <c r="A5182" s="547"/>
      <c r="B5182" s="544">
        <v>2005</v>
      </c>
      <c r="C5182" s="534">
        <v>27</v>
      </c>
      <c r="D5182" s="534">
        <v>36</v>
      </c>
      <c r="E5182" s="548">
        <v>22.9</v>
      </c>
      <c r="F5182" s="548">
        <v>23.2</v>
      </c>
      <c r="G5182" s="534">
        <v>19</v>
      </c>
      <c r="H5182" s="534">
        <v>0</v>
      </c>
      <c r="I5182" s="548">
        <v>29.3</v>
      </c>
      <c r="J5182" s="548">
        <v>0</v>
      </c>
    </row>
    <row r="5183" spans="1:10" ht="11.25" customHeight="1" x14ac:dyDescent="0.25">
      <c r="A5183" s="549"/>
      <c r="B5183" s="544">
        <v>2010</v>
      </c>
      <c r="C5183" s="534">
        <v>61</v>
      </c>
      <c r="D5183" s="534">
        <v>78</v>
      </c>
      <c r="E5183" s="548">
        <v>22.6</v>
      </c>
      <c r="F5183" s="548">
        <v>23.2</v>
      </c>
      <c r="G5183" s="534">
        <v>25</v>
      </c>
      <c r="H5183" s="534">
        <v>4</v>
      </c>
      <c r="I5183" s="548">
        <v>27.2</v>
      </c>
      <c r="J5183" s="548">
        <v>30.1</v>
      </c>
    </row>
    <row r="5184" spans="1:10" ht="11.25" customHeight="1" x14ac:dyDescent="0.25">
      <c r="A5184" s="534"/>
      <c r="B5184" s="544">
        <v>2013</v>
      </c>
      <c r="C5184" s="534">
        <v>96</v>
      </c>
      <c r="D5184" s="534">
        <v>128</v>
      </c>
      <c r="E5184" s="548">
        <v>22.291666666666668</v>
      </c>
      <c r="F5184" s="548">
        <v>23.3515625</v>
      </c>
      <c r="G5184" s="534">
        <v>45</v>
      </c>
      <c r="H5184" s="534">
        <v>12</v>
      </c>
      <c r="I5184" s="548">
        <v>26.255111111111116</v>
      </c>
      <c r="J5184" s="548">
        <v>29.952500000000001</v>
      </c>
    </row>
    <row r="5185" spans="1:10" ht="11.25" customHeight="1" x14ac:dyDescent="0.25">
      <c r="A5185" s="550"/>
      <c r="B5185" s="544">
        <v>2014</v>
      </c>
      <c r="C5185" s="534">
        <v>68</v>
      </c>
      <c r="D5185" s="534">
        <v>107</v>
      </c>
      <c r="E5185" s="548">
        <v>22.191176470588236</v>
      </c>
      <c r="F5185" s="548">
        <v>22.962616822429908</v>
      </c>
      <c r="G5185" s="534">
        <v>45</v>
      </c>
      <c r="H5185" s="534">
        <v>8</v>
      </c>
      <c r="I5185" s="548">
        <v>26.681999999999995</v>
      </c>
      <c r="J5185" s="548">
        <v>27.885000000000005</v>
      </c>
    </row>
    <row r="5186" spans="1:10" ht="19.5" customHeight="1" x14ac:dyDescent="0.25">
      <c r="A5186" s="534" t="s">
        <v>992</v>
      </c>
      <c r="B5186" s="544">
        <v>1995</v>
      </c>
      <c r="C5186" s="545">
        <v>307</v>
      </c>
      <c r="D5186" s="545">
        <v>500</v>
      </c>
      <c r="E5186" s="546">
        <v>22.65</v>
      </c>
      <c r="F5186" s="546">
        <v>23.73</v>
      </c>
      <c r="G5186" s="545">
        <v>270</v>
      </c>
      <c r="H5186" s="545">
        <v>18</v>
      </c>
      <c r="I5186" s="546">
        <v>27.97</v>
      </c>
      <c r="J5186" s="553" t="s">
        <v>993</v>
      </c>
    </row>
    <row r="5187" spans="1:10" ht="11.25" customHeight="1" x14ac:dyDescent="0.25">
      <c r="A5187" s="534"/>
      <c r="B5187" s="544">
        <v>2000</v>
      </c>
      <c r="C5187" s="545">
        <v>258</v>
      </c>
      <c r="D5187" s="545">
        <v>396</v>
      </c>
      <c r="E5187" s="546">
        <v>21.73</v>
      </c>
      <c r="F5187" s="546">
        <v>23.45</v>
      </c>
      <c r="G5187" s="545">
        <v>286</v>
      </c>
      <c r="H5187" s="545">
        <v>10</v>
      </c>
      <c r="I5187" s="546">
        <v>28.36</v>
      </c>
      <c r="J5187" s="546">
        <v>30.6</v>
      </c>
    </row>
    <row r="5188" spans="1:10" ht="11.25" customHeight="1" x14ac:dyDescent="0.25">
      <c r="A5188" s="547"/>
      <c r="B5188" s="544">
        <v>2005</v>
      </c>
      <c r="C5188" s="534">
        <v>394</v>
      </c>
      <c r="D5188" s="534">
        <v>582</v>
      </c>
      <c r="E5188" s="548">
        <v>21.6</v>
      </c>
      <c r="F5188" s="548">
        <v>22.2</v>
      </c>
      <c r="G5188" s="534">
        <v>300</v>
      </c>
      <c r="H5188" s="534">
        <v>18</v>
      </c>
      <c r="I5188" s="548">
        <v>28</v>
      </c>
      <c r="J5188" s="548">
        <v>26.5</v>
      </c>
    </row>
    <row r="5189" spans="1:10" ht="11.25" customHeight="1" x14ac:dyDescent="0.25">
      <c r="A5189" s="549"/>
      <c r="B5189" s="544">
        <v>2010</v>
      </c>
      <c r="C5189" s="534">
        <v>640</v>
      </c>
      <c r="D5189" s="534">
        <v>839</v>
      </c>
      <c r="E5189" s="548">
        <v>21.6</v>
      </c>
      <c r="F5189" s="548">
        <v>22.5</v>
      </c>
      <c r="G5189" s="534">
        <v>465</v>
      </c>
      <c r="H5189" s="534">
        <v>66</v>
      </c>
      <c r="I5189" s="548">
        <v>27</v>
      </c>
      <c r="J5189" s="548">
        <v>28</v>
      </c>
    </row>
    <row r="5190" spans="1:10" ht="11.25" customHeight="1" x14ac:dyDescent="0.25">
      <c r="A5190" s="534"/>
      <c r="B5190" s="544">
        <v>2013</v>
      </c>
      <c r="C5190" s="534">
        <v>721</v>
      </c>
      <c r="D5190" s="534">
        <v>1020</v>
      </c>
      <c r="E5190" s="548">
        <v>21.345353675450763</v>
      </c>
      <c r="F5190" s="548">
        <v>22.254901960784313</v>
      </c>
      <c r="G5190" s="534">
        <v>673</v>
      </c>
      <c r="H5190" s="534">
        <v>99</v>
      </c>
      <c r="I5190" s="548">
        <v>26.450460624071315</v>
      </c>
      <c r="J5190" s="548">
        <v>28.480303030303027</v>
      </c>
    </row>
    <row r="5191" spans="1:10" ht="11.25" customHeight="1" x14ac:dyDescent="0.25">
      <c r="A5191" s="550"/>
      <c r="B5191" s="544">
        <v>2014</v>
      </c>
      <c r="C5191" s="534">
        <v>673</v>
      </c>
      <c r="D5191" s="534">
        <v>933</v>
      </c>
      <c r="E5191" s="548">
        <v>21.38930163447251</v>
      </c>
      <c r="F5191" s="548">
        <v>22.54876741693462</v>
      </c>
      <c r="G5191" s="534">
        <v>559</v>
      </c>
      <c r="H5191" s="534">
        <v>145</v>
      </c>
      <c r="I5191" s="548">
        <v>25.986225402504473</v>
      </c>
      <c r="J5191" s="548">
        <v>28.315999999999999</v>
      </c>
    </row>
    <row r="5192" spans="1:10" ht="19.5" customHeight="1" x14ac:dyDescent="0.25">
      <c r="A5192" s="534" t="s">
        <v>234</v>
      </c>
      <c r="B5192" s="544">
        <v>1995</v>
      </c>
      <c r="C5192" s="545">
        <v>336</v>
      </c>
      <c r="D5192" s="545">
        <v>548</v>
      </c>
      <c r="E5192" s="546">
        <v>22.79</v>
      </c>
      <c r="F5192" s="546">
        <v>23.87</v>
      </c>
      <c r="G5192" s="545">
        <v>293</v>
      </c>
      <c r="H5192" s="545">
        <v>19</v>
      </c>
      <c r="I5192" s="546">
        <v>28.09</v>
      </c>
      <c r="J5192" s="546">
        <v>29.54</v>
      </c>
    </row>
    <row r="5193" spans="1:10" ht="11.25" customHeight="1" x14ac:dyDescent="0.25">
      <c r="A5193" s="534"/>
      <c r="B5193" s="544">
        <v>2000</v>
      </c>
      <c r="C5193" s="545">
        <v>273</v>
      </c>
      <c r="D5193" s="545">
        <v>432</v>
      </c>
      <c r="E5193" s="546">
        <v>21.81</v>
      </c>
      <c r="F5193" s="546">
        <v>23.66</v>
      </c>
      <c r="G5193" s="545">
        <v>306</v>
      </c>
      <c r="H5193" s="545">
        <v>10</v>
      </c>
      <c r="I5193" s="546">
        <v>28.44</v>
      </c>
      <c r="J5193" s="546">
        <v>30.6</v>
      </c>
    </row>
    <row r="5194" spans="1:10" ht="11.25" customHeight="1" x14ac:dyDescent="0.25">
      <c r="A5194" s="547"/>
      <c r="B5194" s="544">
        <v>2005</v>
      </c>
      <c r="C5194" s="534">
        <v>421</v>
      </c>
      <c r="D5194" s="534">
        <v>618</v>
      </c>
      <c r="E5194" s="548">
        <v>21.7</v>
      </c>
      <c r="F5194" s="548">
        <v>22.2</v>
      </c>
      <c r="G5194" s="534">
        <v>319</v>
      </c>
      <c r="H5194" s="534">
        <v>18</v>
      </c>
      <c r="I5194" s="548">
        <v>28</v>
      </c>
      <c r="J5194" s="548">
        <v>26.5</v>
      </c>
    </row>
    <row r="5195" spans="1:10" ht="11.25" customHeight="1" x14ac:dyDescent="0.25">
      <c r="A5195" s="547"/>
      <c r="B5195" s="544">
        <v>2010</v>
      </c>
      <c r="C5195" s="534">
        <v>701</v>
      </c>
      <c r="D5195" s="534">
        <v>917</v>
      </c>
      <c r="E5195" s="548">
        <v>21.7</v>
      </c>
      <c r="F5195" s="548">
        <v>22.5</v>
      </c>
      <c r="G5195" s="534">
        <v>490</v>
      </c>
      <c r="H5195" s="534">
        <v>70</v>
      </c>
      <c r="I5195" s="548">
        <v>27</v>
      </c>
      <c r="J5195" s="548">
        <v>28.2</v>
      </c>
    </row>
    <row r="5196" spans="1:10" ht="11.25" customHeight="1" x14ac:dyDescent="0.25">
      <c r="A5196" s="534"/>
      <c r="B5196" s="544">
        <v>2013</v>
      </c>
      <c r="C5196" s="534">
        <v>817</v>
      </c>
      <c r="D5196" s="534">
        <v>1148</v>
      </c>
      <c r="E5196" s="548">
        <v>21.456548347613218</v>
      </c>
      <c r="F5196" s="548">
        <v>22.377177700348433</v>
      </c>
      <c r="G5196" s="534">
        <v>718</v>
      </c>
      <c r="H5196" s="534">
        <v>111</v>
      </c>
      <c r="I5196" s="548">
        <v>26.438217270194979</v>
      </c>
      <c r="J5196" s="548">
        <v>28.639459459459456</v>
      </c>
    </row>
    <row r="5197" spans="1:10" ht="11.25" customHeight="1" x14ac:dyDescent="0.25">
      <c r="A5197" s="550"/>
      <c r="B5197" s="544">
        <v>2014</v>
      </c>
      <c r="C5197" s="534">
        <v>741</v>
      </c>
      <c r="D5197" s="534">
        <v>1040</v>
      </c>
      <c r="E5197" s="548">
        <v>21.462887989203779</v>
      </c>
      <c r="F5197" s="548">
        <v>22.591346153846153</v>
      </c>
      <c r="G5197" s="534">
        <v>604</v>
      </c>
      <c r="H5197" s="534">
        <v>153</v>
      </c>
      <c r="I5197" s="548">
        <v>26.038062913907286</v>
      </c>
      <c r="J5197" s="548">
        <v>28.293464052287579</v>
      </c>
    </row>
    <row r="5198" spans="1:10" s="534" customFormat="1" ht="11.25" x14ac:dyDescent="0.2">
      <c r="A5198" s="547"/>
      <c r="B5198" s="544"/>
      <c r="E5198" s="548"/>
      <c r="F5198" s="548"/>
      <c r="I5198" s="548"/>
      <c r="J5198" s="548"/>
    </row>
    <row r="5199" spans="1:10" s="534" customFormat="1" ht="11.25" x14ac:dyDescent="0.2">
      <c r="A5199" s="547" t="s">
        <v>94</v>
      </c>
      <c r="B5199" s="544"/>
      <c r="E5199" s="548"/>
      <c r="F5199" s="548"/>
      <c r="I5199" s="548"/>
      <c r="J5199" s="548"/>
    </row>
    <row r="5200" spans="1:10" ht="19.5" customHeight="1" x14ac:dyDescent="0.25">
      <c r="A5200" s="551"/>
      <c r="B5200" s="544"/>
      <c r="C5200" s="551" t="s">
        <v>738</v>
      </c>
      <c r="D5200" s="533"/>
      <c r="E5200" s="552"/>
      <c r="F5200" s="552"/>
      <c r="G5200" s="533"/>
      <c r="H5200" s="533"/>
      <c r="I5200" s="552"/>
      <c r="J5200" s="552"/>
    </row>
    <row r="5201" spans="1:10" ht="19.5" customHeight="1" x14ac:dyDescent="0.25">
      <c r="A5201" s="534" t="s">
        <v>991</v>
      </c>
      <c r="B5201" s="544">
        <v>1995</v>
      </c>
      <c r="C5201" s="545">
        <v>4</v>
      </c>
      <c r="D5201" s="545">
        <v>12</v>
      </c>
      <c r="E5201" s="546">
        <v>25.75</v>
      </c>
      <c r="F5201" s="546">
        <v>27.17</v>
      </c>
      <c r="G5201" s="545">
        <v>1</v>
      </c>
      <c r="H5201" s="545">
        <v>1</v>
      </c>
      <c r="I5201" s="553" t="s">
        <v>993</v>
      </c>
      <c r="J5201" s="553" t="s">
        <v>993</v>
      </c>
    </row>
    <row r="5202" spans="1:10" ht="11.25" customHeight="1" x14ac:dyDescent="0.25">
      <c r="A5202" s="534"/>
      <c r="B5202" s="544">
        <v>2000</v>
      </c>
      <c r="C5202" s="545">
        <v>2</v>
      </c>
      <c r="D5202" s="545">
        <v>6</v>
      </c>
      <c r="E5202" s="546">
        <v>29</v>
      </c>
      <c r="F5202" s="546">
        <v>27.67</v>
      </c>
      <c r="G5202" s="545">
        <v>3</v>
      </c>
      <c r="H5202" s="545">
        <v>3</v>
      </c>
      <c r="I5202" s="546">
        <v>27.66</v>
      </c>
      <c r="J5202" s="546">
        <v>34.64</v>
      </c>
    </row>
    <row r="5203" spans="1:10" ht="11.25" customHeight="1" x14ac:dyDescent="0.25">
      <c r="A5203" s="547"/>
      <c r="B5203" s="544">
        <v>2005</v>
      </c>
      <c r="C5203" s="534">
        <v>4</v>
      </c>
      <c r="D5203" s="534">
        <v>7</v>
      </c>
      <c r="E5203" s="548">
        <v>20.5</v>
      </c>
      <c r="F5203" s="548">
        <v>23.9</v>
      </c>
      <c r="G5203" s="534">
        <v>5</v>
      </c>
      <c r="H5203" s="534">
        <v>0</v>
      </c>
      <c r="I5203" s="548">
        <v>40</v>
      </c>
      <c r="J5203" s="548">
        <v>0</v>
      </c>
    </row>
    <row r="5204" spans="1:10" ht="11.25" customHeight="1" x14ac:dyDescent="0.25">
      <c r="A5204" s="549"/>
      <c r="B5204" s="544">
        <v>2010</v>
      </c>
      <c r="C5204" s="534">
        <v>7</v>
      </c>
      <c r="D5204" s="534">
        <v>13</v>
      </c>
      <c r="E5204" s="548">
        <v>21.9</v>
      </c>
      <c r="F5204" s="548">
        <v>23.3</v>
      </c>
      <c r="G5204" s="534">
        <v>3</v>
      </c>
      <c r="H5204" s="534">
        <v>3</v>
      </c>
      <c r="I5204" s="548">
        <v>26.4</v>
      </c>
      <c r="J5204" s="553" t="s">
        <v>993</v>
      </c>
    </row>
    <row r="5205" spans="1:10" ht="11.25" customHeight="1" x14ac:dyDescent="0.25">
      <c r="A5205" s="534"/>
      <c r="B5205" s="544">
        <v>2013</v>
      </c>
      <c r="C5205" s="534">
        <v>0</v>
      </c>
      <c r="D5205" s="534">
        <v>5</v>
      </c>
      <c r="E5205" s="548">
        <v>0</v>
      </c>
      <c r="F5205" s="548">
        <v>29.8</v>
      </c>
      <c r="G5205" s="534">
        <v>3</v>
      </c>
      <c r="H5205" s="534">
        <v>5</v>
      </c>
      <c r="I5205" s="548">
        <v>24.89</v>
      </c>
      <c r="J5205" s="548">
        <v>27.05</v>
      </c>
    </row>
    <row r="5206" spans="1:10" ht="11.25" customHeight="1" x14ac:dyDescent="0.25">
      <c r="A5206" s="550"/>
      <c r="B5206" s="544">
        <v>2014</v>
      </c>
      <c r="C5206" s="534">
        <v>4</v>
      </c>
      <c r="D5206" s="534">
        <v>10</v>
      </c>
      <c r="E5206" s="548">
        <v>21.75</v>
      </c>
      <c r="F5206" s="548">
        <v>25.1</v>
      </c>
      <c r="G5206" s="534">
        <v>7</v>
      </c>
      <c r="H5206" s="534">
        <v>0</v>
      </c>
      <c r="I5206" s="548">
        <v>28.405714285714286</v>
      </c>
      <c r="J5206" s="548">
        <v>0</v>
      </c>
    </row>
    <row r="5207" spans="1:10" ht="19.5" customHeight="1" x14ac:dyDescent="0.25">
      <c r="A5207" s="534" t="s">
        <v>992</v>
      </c>
      <c r="B5207" s="544">
        <v>1995</v>
      </c>
      <c r="C5207" s="545">
        <v>4</v>
      </c>
      <c r="D5207" s="545">
        <v>26</v>
      </c>
      <c r="E5207" s="546">
        <v>20.25</v>
      </c>
      <c r="F5207" s="546">
        <v>24.88</v>
      </c>
      <c r="G5207" s="545">
        <v>11</v>
      </c>
      <c r="H5207" s="545">
        <v>3</v>
      </c>
      <c r="I5207" s="553" t="s">
        <v>993</v>
      </c>
      <c r="J5207" s="553" t="s">
        <v>993</v>
      </c>
    </row>
    <row r="5208" spans="1:10" ht="11.25" customHeight="1" x14ac:dyDescent="0.25">
      <c r="A5208" s="534"/>
      <c r="B5208" s="544">
        <v>2000</v>
      </c>
      <c r="C5208" s="545">
        <v>7</v>
      </c>
      <c r="D5208" s="545">
        <v>41</v>
      </c>
      <c r="E5208" s="546">
        <v>22.43</v>
      </c>
      <c r="F5208" s="546">
        <v>25.02</v>
      </c>
      <c r="G5208" s="545">
        <v>3</v>
      </c>
      <c r="H5208" s="545">
        <v>7</v>
      </c>
      <c r="I5208" s="546">
        <v>26.44</v>
      </c>
      <c r="J5208" s="546">
        <v>24.22</v>
      </c>
    </row>
    <row r="5209" spans="1:10" ht="11.25" customHeight="1" x14ac:dyDescent="0.25">
      <c r="A5209" s="547"/>
      <c r="B5209" s="544">
        <v>2005</v>
      </c>
      <c r="C5209" s="534">
        <v>6</v>
      </c>
      <c r="D5209" s="534">
        <v>15</v>
      </c>
      <c r="E5209" s="548">
        <v>25.2</v>
      </c>
      <c r="F5209" s="548">
        <v>28.8</v>
      </c>
      <c r="G5209" s="534">
        <v>7</v>
      </c>
      <c r="H5209" s="534">
        <v>0</v>
      </c>
      <c r="I5209" s="548">
        <v>28.2</v>
      </c>
      <c r="J5209" s="548">
        <v>0</v>
      </c>
    </row>
    <row r="5210" spans="1:10" ht="11.25" customHeight="1" x14ac:dyDescent="0.25">
      <c r="A5210" s="549"/>
      <c r="B5210" s="544">
        <v>2010</v>
      </c>
      <c r="C5210" s="534">
        <v>8</v>
      </c>
      <c r="D5210" s="534">
        <v>20</v>
      </c>
      <c r="E5210" s="548">
        <v>20.5</v>
      </c>
      <c r="F5210" s="548">
        <v>22.8</v>
      </c>
      <c r="G5210" s="534">
        <v>5</v>
      </c>
      <c r="H5210" s="534">
        <v>1</v>
      </c>
      <c r="I5210" s="548">
        <v>28.1</v>
      </c>
      <c r="J5210" s="553" t="s">
        <v>993</v>
      </c>
    </row>
    <row r="5211" spans="1:10" ht="11.25" customHeight="1" x14ac:dyDescent="0.25">
      <c r="A5211" s="534"/>
      <c r="B5211" s="544">
        <v>2013</v>
      </c>
      <c r="C5211" s="534">
        <v>12</v>
      </c>
      <c r="D5211" s="534">
        <v>23</v>
      </c>
      <c r="E5211" s="548">
        <v>22.666666666666668</v>
      </c>
      <c r="F5211" s="548">
        <v>23.260869565217391</v>
      </c>
      <c r="G5211" s="534">
        <v>10</v>
      </c>
      <c r="H5211" s="534">
        <v>3</v>
      </c>
      <c r="I5211" s="548">
        <v>25.967000000000002</v>
      </c>
      <c r="J5211" s="548">
        <v>32.693333333333335</v>
      </c>
    </row>
    <row r="5212" spans="1:10" ht="11.25" customHeight="1" x14ac:dyDescent="0.25">
      <c r="A5212" s="550"/>
      <c r="B5212" s="544">
        <v>2014</v>
      </c>
      <c r="C5212" s="534">
        <v>15</v>
      </c>
      <c r="D5212" s="534">
        <v>26</v>
      </c>
      <c r="E5212" s="548">
        <v>22.4</v>
      </c>
      <c r="F5212" s="548">
        <v>22.346153846153847</v>
      </c>
      <c r="G5212" s="534">
        <v>4</v>
      </c>
      <c r="H5212" s="534">
        <v>4</v>
      </c>
      <c r="I5212" s="548">
        <v>26.8125</v>
      </c>
      <c r="J5212" s="548">
        <v>25.372499999999999</v>
      </c>
    </row>
    <row r="5213" spans="1:10" ht="19.5" customHeight="1" x14ac:dyDescent="0.25">
      <c r="A5213" s="534" t="s">
        <v>234</v>
      </c>
      <c r="B5213" s="544">
        <v>1995</v>
      </c>
      <c r="C5213" s="545">
        <v>8</v>
      </c>
      <c r="D5213" s="545">
        <v>38</v>
      </c>
      <c r="E5213" s="546">
        <v>23</v>
      </c>
      <c r="F5213" s="546">
        <v>25.61</v>
      </c>
      <c r="G5213" s="545">
        <v>12</v>
      </c>
      <c r="H5213" s="545">
        <v>4</v>
      </c>
      <c r="I5213" s="546">
        <v>25.68</v>
      </c>
      <c r="J5213" s="546">
        <v>27.41</v>
      </c>
    </row>
    <row r="5214" spans="1:10" ht="11.25" customHeight="1" x14ac:dyDescent="0.25">
      <c r="A5214" s="534"/>
      <c r="B5214" s="544">
        <v>2000</v>
      </c>
      <c r="C5214" s="545">
        <v>9</v>
      </c>
      <c r="D5214" s="545">
        <v>47</v>
      </c>
      <c r="E5214" s="546">
        <v>23.89</v>
      </c>
      <c r="F5214" s="546">
        <v>25.36</v>
      </c>
      <c r="G5214" s="545">
        <v>6</v>
      </c>
      <c r="H5214" s="545">
        <v>10</v>
      </c>
      <c r="I5214" s="546">
        <v>27.05</v>
      </c>
      <c r="J5214" s="546">
        <v>27.35</v>
      </c>
    </row>
    <row r="5215" spans="1:10" ht="11.25" customHeight="1" x14ac:dyDescent="0.25">
      <c r="A5215" s="547"/>
      <c r="B5215" s="544">
        <v>2005</v>
      </c>
      <c r="C5215" s="534">
        <v>10</v>
      </c>
      <c r="D5215" s="534">
        <v>22</v>
      </c>
      <c r="E5215" s="548">
        <v>23.3</v>
      </c>
      <c r="F5215" s="548">
        <v>27.2</v>
      </c>
      <c r="G5215" s="534">
        <v>12</v>
      </c>
      <c r="H5215" s="534">
        <v>0</v>
      </c>
      <c r="I5215" s="548">
        <v>33.1</v>
      </c>
      <c r="J5215" s="548">
        <v>0</v>
      </c>
    </row>
    <row r="5216" spans="1:10" ht="11.25" customHeight="1" x14ac:dyDescent="0.25">
      <c r="A5216" s="547"/>
      <c r="B5216" s="544">
        <v>2010</v>
      </c>
      <c r="C5216" s="534">
        <v>15</v>
      </c>
      <c r="D5216" s="534">
        <v>33</v>
      </c>
      <c r="E5216" s="548">
        <v>21.1</v>
      </c>
      <c r="F5216" s="548">
        <v>23</v>
      </c>
      <c r="G5216" s="534">
        <v>8</v>
      </c>
      <c r="H5216" s="534">
        <v>4</v>
      </c>
      <c r="I5216" s="548">
        <v>27.5</v>
      </c>
      <c r="J5216" s="548">
        <v>25.6</v>
      </c>
    </row>
    <row r="5217" spans="1:10" ht="11.25" customHeight="1" x14ac:dyDescent="0.25">
      <c r="A5217" s="534"/>
      <c r="B5217" s="544">
        <v>2013</v>
      </c>
      <c r="C5217" s="534">
        <v>12</v>
      </c>
      <c r="D5217" s="534">
        <v>28</v>
      </c>
      <c r="E5217" s="548">
        <v>22.666666666666668</v>
      </c>
      <c r="F5217" s="548">
        <v>24.428571428571427</v>
      </c>
      <c r="G5217" s="534">
        <v>13</v>
      </c>
      <c r="H5217" s="534">
        <v>8</v>
      </c>
      <c r="I5217" s="548">
        <v>25.71846153846154</v>
      </c>
      <c r="J5217" s="548">
        <v>29.166249999999998</v>
      </c>
    </row>
    <row r="5218" spans="1:10" ht="11.25" customHeight="1" x14ac:dyDescent="0.25">
      <c r="A5218" s="550"/>
      <c r="B5218" s="544">
        <v>2014</v>
      </c>
      <c r="C5218" s="534">
        <v>19</v>
      </c>
      <c r="D5218" s="534">
        <v>36</v>
      </c>
      <c r="E5218" s="548">
        <v>22.263157894736842</v>
      </c>
      <c r="F5218" s="548">
        <v>23.111111111111111</v>
      </c>
      <c r="G5218" s="534">
        <v>11</v>
      </c>
      <c r="H5218" s="534">
        <v>4</v>
      </c>
      <c r="I5218" s="548">
        <v>27.826363636363638</v>
      </c>
      <c r="J5218" s="548">
        <v>25.372499999999999</v>
      </c>
    </row>
    <row r="5219" spans="1:10" ht="19.5" customHeight="1" x14ac:dyDescent="0.25">
      <c r="A5219" s="551"/>
      <c r="B5219" s="544"/>
      <c r="C5219" s="551" t="s">
        <v>739</v>
      </c>
      <c r="D5219" s="533"/>
      <c r="E5219" s="552"/>
      <c r="F5219" s="552"/>
      <c r="G5219" s="533"/>
      <c r="H5219" s="533"/>
      <c r="I5219" s="552"/>
      <c r="J5219" s="552"/>
    </row>
    <row r="5220" spans="1:10" ht="19.5" customHeight="1" x14ac:dyDescent="0.25">
      <c r="A5220" s="534" t="s">
        <v>991</v>
      </c>
      <c r="B5220" s="544">
        <v>1995</v>
      </c>
      <c r="C5220" s="545">
        <v>88</v>
      </c>
      <c r="D5220" s="545">
        <v>123</v>
      </c>
      <c r="E5220" s="546">
        <v>24.38</v>
      </c>
      <c r="F5220" s="546">
        <v>24.12</v>
      </c>
      <c r="G5220" s="545">
        <v>56</v>
      </c>
      <c r="H5220" s="545">
        <v>14</v>
      </c>
      <c r="I5220" s="546">
        <v>28.19</v>
      </c>
      <c r="J5220" s="546">
        <v>33.15</v>
      </c>
    </row>
    <row r="5221" spans="1:10" ht="11.25" customHeight="1" x14ac:dyDescent="0.25">
      <c r="A5221" s="534"/>
      <c r="B5221" s="544">
        <v>2000</v>
      </c>
      <c r="C5221" s="545">
        <v>69</v>
      </c>
      <c r="D5221" s="545">
        <v>103</v>
      </c>
      <c r="E5221" s="546">
        <v>22</v>
      </c>
      <c r="F5221" s="546">
        <v>24.58</v>
      </c>
      <c r="G5221" s="545">
        <v>79</v>
      </c>
      <c r="H5221" s="545">
        <v>17</v>
      </c>
      <c r="I5221" s="546">
        <v>28.29</v>
      </c>
      <c r="J5221" s="546">
        <v>35.51</v>
      </c>
    </row>
    <row r="5222" spans="1:10" ht="11.25" customHeight="1" x14ac:dyDescent="0.25">
      <c r="A5222" s="547"/>
      <c r="B5222" s="544">
        <v>2005</v>
      </c>
      <c r="C5222" s="534">
        <v>96</v>
      </c>
      <c r="D5222" s="534">
        <v>130</v>
      </c>
      <c r="E5222" s="548">
        <v>21.6</v>
      </c>
      <c r="F5222" s="548">
        <v>22.5</v>
      </c>
      <c r="G5222" s="534">
        <v>54</v>
      </c>
      <c r="H5222" s="534">
        <v>19</v>
      </c>
      <c r="I5222" s="548">
        <v>26.6</v>
      </c>
      <c r="J5222" s="548">
        <v>31</v>
      </c>
    </row>
    <row r="5223" spans="1:10" ht="11.25" customHeight="1" x14ac:dyDescent="0.25">
      <c r="A5223" s="549"/>
      <c r="B5223" s="544">
        <v>2010</v>
      </c>
      <c r="C5223" s="534">
        <v>94</v>
      </c>
      <c r="D5223" s="534">
        <v>131</v>
      </c>
      <c r="E5223" s="548">
        <v>21.8</v>
      </c>
      <c r="F5223" s="548">
        <v>22.8</v>
      </c>
      <c r="G5223" s="534">
        <v>56</v>
      </c>
      <c r="H5223" s="534">
        <v>26</v>
      </c>
      <c r="I5223" s="548">
        <v>26.6</v>
      </c>
      <c r="J5223" s="548">
        <v>32.4</v>
      </c>
    </row>
    <row r="5224" spans="1:10" ht="11.25" customHeight="1" x14ac:dyDescent="0.25">
      <c r="A5224" s="534"/>
      <c r="B5224" s="544">
        <v>2013</v>
      </c>
      <c r="C5224" s="534">
        <v>103</v>
      </c>
      <c r="D5224" s="534">
        <v>142</v>
      </c>
      <c r="E5224" s="548">
        <v>20.83495145631068</v>
      </c>
      <c r="F5224" s="548">
        <v>22.429577464788732</v>
      </c>
      <c r="G5224" s="534">
        <v>54</v>
      </c>
      <c r="H5224" s="534">
        <v>28</v>
      </c>
      <c r="I5224" s="548">
        <v>25.371481481481482</v>
      </c>
      <c r="J5224" s="548">
        <v>32.979285714285716</v>
      </c>
    </row>
    <row r="5225" spans="1:10" ht="11.25" customHeight="1" x14ac:dyDescent="0.25">
      <c r="A5225" s="550"/>
      <c r="B5225" s="544">
        <v>2014</v>
      </c>
      <c r="C5225" s="534">
        <v>94</v>
      </c>
      <c r="D5225" s="534">
        <v>140</v>
      </c>
      <c r="E5225" s="548">
        <v>21.372340425531913</v>
      </c>
      <c r="F5225" s="548">
        <v>23.37857142857143</v>
      </c>
      <c r="G5225" s="534">
        <v>71</v>
      </c>
      <c r="H5225" s="534">
        <v>39</v>
      </c>
      <c r="I5225" s="548">
        <v>27.147042253521128</v>
      </c>
      <c r="J5225" s="548">
        <v>30.504358974358976</v>
      </c>
    </row>
    <row r="5226" spans="1:10" ht="19.5" customHeight="1" x14ac:dyDescent="0.25">
      <c r="A5226" s="534" t="s">
        <v>992</v>
      </c>
      <c r="B5226" s="544">
        <v>1995</v>
      </c>
      <c r="C5226" s="545">
        <v>172</v>
      </c>
      <c r="D5226" s="545">
        <v>255</v>
      </c>
      <c r="E5226" s="546">
        <v>21.35</v>
      </c>
      <c r="F5226" s="546">
        <v>22.4</v>
      </c>
      <c r="G5226" s="545">
        <v>108</v>
      </c>
      <c r="H5226" s="545">
        <v>30</v>
      </c>
      <c r="I5226" s="546">
        <v>26.71</v>
      </c>
      <c r="J5226" s="546">
        <v>31.46</v>
      </c>
    </row>
    <row r="5227" spans="1:10" ht="11.25" customHeight="1" x14ac:dyDescent="0.25">
      <c r="A5227" s="534"/>
      <c r="B5227" s="544">
        <v>2000</v>
      </c>
      <c r="C5227" s="545">
        <v>162</v>
      </c>
      <c r="D5227" s="545">
        <v>229</v>
      </c>
      <c r="E5227" s="546">
        <v>20.82</v>
      </c>
      <c r="F5227" s="546">
        <v>23.65</v>
      </c>
      <c r="G5227" s="545">
        <v>128</v>
      </c>
      <c r="H5227" s="545">
        <v>61</v>
      </c>
      <c r="I5227" s="546">
        <v>26.15</v>
      </c>
      <c r="J5227" s="546">
        <v>36.71</v>
      </c>
    </row>
    <row r="5228" spans="1:10" ht="11.25" customHeight="1" x14ac:dyDescent="0.25">
      <c r="A5228" s="547"/>
      <c r="B5228" s="544">
        <v>2005</v>
      </c>
      <c r="C5228" s="534">
        <v>167</v>
      </c>
      <c r="D5228" s="534">
        <v>232</v>
      </c>
      <c r="E5228" s="548">
        <v>20.5</v>
      </c>
      <c r="F5228" s="548">
        <v>21.4</v>
      </c>
      <c r="G5228" s="534">
        <v>110</v>
      </c>
      <c r="H5228" s="534">
        <v>42</v>
      </c>
      <c r="I5228" s="548">
        <v>25.1</v>
      </c>
      <c r="J5228" s="548">
        <v>30.3</v>
      </c>
    </row>
    <row r="5229" spans="1:10" ht="11.25" customHeight="1" x14ac:dyDescent="0.25">
      <c r="A5229" s="549"/>
      <c r="B5229" s="544">
        <v>2010</v>
      </c>
      <c r="C5229" s="534">
        <v>184</v>
      </c>
      <c r="D5229" s="534">
        <v>269</v>
      </c>
      <c r="E5229" s="548">
        <v>23.6</v>
      </c>
      <c r="F5229" s="548">
        <v>24.4</v>
      </c>
      <c r="G5229" s="534">
        <v>103</v>
      </c>
      <c r="H5229" s="534">
        <v>68</v>
      </c>
      <c r="I5229" s="548">
        <v>26.7</v>
      </c>
      <c r="J5229" s="548">
        <v>37.1</v>
      </c>
    </row>
    <row r="5230" spans="1:10" ht="11.25" customHeight="1" x14ac:dyDescent="0.25">
      <c r="A5230" s="534"/>
      <c r="B5230" s="544">
        <v>2013</v>
      </c>
      <c r="C5230" s="534">
        <v>209</v>
      </c>
      <c r="D5230" s="534">
        <v>302</v>
      </c>
      <c r="E5230" s="548">
        <v>21.669856459330145</v>
      </c>
      <c r="F5230" s="548">
        <v>23.490066225165563</v>
      </c>
      <c r="G5230" s="534">
        <v>131</v>
      </c>
      <c r="H5230" s="534">
        <v>76</v>
      </c>
      <c r="I5230" s="548">
        <v>25.849312977099238</v>
      </c>
      <c r="J5230" s="548">
        <v>31.87868421052632</v>
      </c>
    </row>
    <row r="5231" spans="1:10" ht="11.25" customHeight="1" x14ac:dyDescent="0.25">
      <c r="A5231" s="550"/>
      <c r="B5231" s="544">
        <v>2014</v>
      </c>
      <c r="C5231" s="534">
        <v>219</v>
      </c>
      <c r="D5231" s="534">
        <v>343</v>
      </c>
      <c r="E5231" s="548">
        <v>23.429223744292237</v>
      </c>
      <c r="F5231" s="548">
        <v>24.344023323615161</v>
      </c>
      <c r="G5231" s="534">
        <v>130</v>
      </c>
      <c r="H5231" s="534">
        <v>77</v>
      </c>
      <c r="I5231" s="548">
        <v>26.02807692307692</v>
      </c>
      <c r="J5231" s="548">
        <v>31.285324675324667</v>
      </c>
    </row>
    <row r="5232" spans="1:10" ht="19.5" customHeight="1" x14ac:dyDescent="0.25">
      <c r="A5232" s="534" t="s">
        <v>234</v>
      </c>
      <c r="B5232" s="544">
        <v>1995</v>
      </c>
      <c r="C5232" s="545">
        <v>260</v>
      </c>
      <c r="D5232" s="545">
        <v>378</v>
      </c>
      <c r="E5232" s="546">
        <v>22.38</v>
      </c>
      <c r="F5232" s="546">
        <v>22.96</v>
      </c>
      <c r="G5232" s="545">
        <v>164</v>
      </c>
      <c r="H5232" s="545">
        <v>44</v>
      </c>
      <c r="I5232" s="546">
        <v>27.21</v>
      </c>
      <c r="J5232" s="546">
        <v>32</v>
      </c>
    </row>
    <row r="5233" spans="1:10" ht="11.25" customHeight="1" x14ac:dyDescent="0.25">
      <c r="A5233" s="534"/>
      <c r="B5233" s="544">
        <v>2000</v>
      </c>
      <c r="C5233" s="545">
        <v>231</v>
      </c>
      <c r="D5233" s="545">
        <v>332</v>
      </c>
      <c r="E5233" s="546">
        <v>21.17</v>
      </c>
      <c r="F5233" s="546">
        <v>23.94</v>
      </c>
      <c r="G5233" s="545">
        <v>207</v>
      </c>
      <c r="H5233" s="545">
        <v>78</v>
      </c>
      <c r="I5233" s="546">
        <v>26.97</v>
      </c>
      <c r="J5233" s="546">
        <v>36.450000000000003</v>
      </c>
    </row>
    <row r="5234" spans="1:10" ht="11.25" customHeight="1" x14ac:dyDescent="0.25">
      <c r="A5234" s="547"/>
      <c r="B5234" s="544">
        <v>2005</v>
      </c>
      <c r="C5234" s="534">
        <v>263</v>
      </c>
      <c r="D5234" s="534">
        <v>362</v>
      </c>
      <c r="E5234" s="548">
        <v>20.9</v>
      </c>
      <c r="F5234" s="548">
        <v>21.8</v>
      </c>
      <c r="G5234" s="534">
        <v>164</v>
      </c>
      <c r="H5234" s="534">
        <v>61</v>
      </c>
      <c r="I5234" s="548">
        <v>25.6</v>
      </c>
      <c r="J5234" s="548">
        <v>30.5</v>
      </c>
    </row>
    <row r="5235" spans="1:10" ht="11.25" customHeight="1" x14ac:dyDescent="0.25">
      <c r="A5235" s="547"/>
      <c r="B5235" s="544">
        <v>2010</v>
      </c>
      <c r="C5235" s="534">
        <v>278</v>
      </c>
      <c r="D5235" s="534">
        <v>400</v>
      </c>
      <c r="E5235" s="548">
        <v>23</v>
      </c>
      <c r="F5235" s="548">
        <v>23.9</v>
      </c>
      <c r="G5235" s="534">
        <v>159</v>
      </c>
      <c r="H5235" s="534">
        <v>94</v>
      </c>
      <c r="I5235" s="548">
        <v>26.6</v>
      </c>
      <c r="J5235" s="548">
        <v>35.799999999999997</v>
      </c>
    </row>
    <row r="5236" spans="1:10" ht="11.25" customHeight="1" x14ac:dyDescent="0.25">
      <c r="A5236" s="534"/>
      <c r="B5236" s="544">
        <v>2013</v>
      </c>
      <c r="C5236" s="534">
        <v>312</v>
      </c>
      <c r="D5236" s="534">
        <v>444</v>
      </c>
      <c r="E5236" s="548">
        <v>21.39423076923077</v>
      </c>
      <c r="F5236" s="548">
        <v>23.150900900900901</v>
      </c>
      <c r="G5236" s="534">
        <v>185</v>
      </c>
      <c r="H5236" s="534">
        <v>104</v>
      </c>
      <c r="I5236" s="548">
        <v>25.709837837837835</v>
      </c>
      <c r="J5236" s="548">
        <v>32.175000000000004</v>
      </c>
    </row>
    <row r="5237" spans="1:10" ht="11.25" customHeight="1" x14ac:dyDescent="0.25">
      <c r="A5237" s="550"/>
      <c r="B5237" s="544">
        <v>2014</v>
      </c>
      <c r="C5237" s="534">
        <v>313</v>
      </c>
      <c r="D5237" s="534">
        <v>483</v>
      </c>
      <c r="E5237" s="548">
        <v>22.811501597444089</v>
      </c>
      <c r="F5237" s="548">
        <v>24.064182194616976</v>
      </c>
      <c r="G5237" s="534">
        <v>201</v>
      </c>
      <c r="H5237" s="534">
        <v>116</v>
      </c>
      <c r="I5237" s="548">
        <v>26.423333333333336</v>
      </c>
      <c r="J5237" s="548">
        <v>31.02275862068965</v>
      </c>
    </row>
    <row r="5238" spans="1:10" ht="19.5" customHeight="1" x14ac:dyDescent="0.25">
      <c r="A5238" s="551"/>
      <c r="B5238" s="544"/>
      <c r="C5238" s="551" t="s">
        <v>740</v>
      </c>
      <c r="D5238" s="533"/>
      <c r="E5238" s="552"/>
      <c r="F5238" s="552"/>
      <c r="G5238" s="533"/>
      <c r="H5238" s="533"/>
      <c r="I5238" s="552"/>
      <c r="J5238" s="552"/>
    </row>
    <row r="5239" spans="1:10" ht="19.5" customHeight="1" x14ac:dyDescent="0.25">
      <c r="A5239" s="534" t="s">
        <v>991</v>
      </c>
      <c r="B5239" s="544">
        <v>1995</v>
      </c>
      <c r="C5239" s="545">
        <v>42</v>
      </c>
      <c r="D5239" s="545">
        <v>93</v>
      </c>
      <c r="E5239" s="546">
        <v>23.83</v>
      </c>
      <c r="F5239" s="546">
        <v>25.23</v>
      </c>
      <c r="G5239" s="545">
        <v>41</v>
      </c>
      <c r="H5239" s="545">
        <v>0</v>
      </c>
      <c r="I5239" s="546">
        <v>30.89</v>
      </c>
      <c r="J5239" s="546">
        <v>0</v>
      </c>
    </row>
    <row r="5240" spans="1:10" ht="11.25" customHeight="1" x14ac:dyDescent="0.25">
      <c r="A5240" s="534"/>
      <c r="B5240" s="544">
        <v>2000</v>
      </c>
      <c r="C5240" s="545">
        <v>111</v>
      </c>
      <c r="D5240" s="545">
        <v>202</v>
      </c>
      <c r="E5240" s="546">
        <v>23.71</v>
      </c>
      <c r="F5240" s="546">
        <v>24.89</v>
      </c>
      <c r="G5240" s="545">
        <v>72</v>
      </c>
      <c r="H5240" s="545">
        <v>8</v>
      </c>
      <c r="I5240" s="546">
        <v>31.67</v>
      </c>
      <c r="J5240" s="546">
        <v>33.299999999999997</v>
      </c>
    </row>
    <row r="5241" spans="1:10" ht="11.25" customHeight="1" x14ac:dyDescent="0.25">
      <c r="A5241" s="547"/>
      <c r="B5241" s="544">
        <v>2005</v>
      </c>
      <c r="C5241" s="534">
        <v>102</v>
      </c>
      <c r="D5241" s="534">
        <v>189</v>
      </c>
      <c r="E5241" s="548">
        <v>23.6</v>
      </c>
      <c r="F5241" s="548">
        <v>25.1</v>
      </c>
      <c r="G5241" s="534">
        <v>150</v>
      </c>
      <c r="H5241" s="534">
        <v>21</v>
      </c>
      <c r="I5241" s="548">
        <v>30.4</v>
      </c>
      <c r="J5241" s="548">
        <v>33.5</v>
      </c>
    </row>
    <row r="5242" spans="1:10" ht="11.25" customHeight="1" x14ac:dyDescent="0.25">
      <c r="A5242" s="549"/>
      <c r="B5242" s="544">
        <v>2010</v>
      </c>
      <c r="C5242" s="534">
        <v>214</v>
      </c>
      <c r="D5242" s="534">
        <v>261</v>
      </c>
      <c r="E5242" s="548">
        <v>22.8</v>
      </c>
      <c r="F5242" s="548">
        <v>23.7</v>
      </c>
      <c r="G5242" s="534">
        <v>182</v>
      </c>
      <c r="H5242" s="534">
        <v>22</v>
      </c>
      <c r="I5242" s="548">
        <v>28.8</v>
      </c>
      <c r="J5242" s="548">
        <v>32.4</v>
      </c>
    </row>
    <row r="5243" spans="1:10" ht="11.25" customHeight="1" x14ac:dyDescent="0.25">
      <c r="A5243" s="534"/>
      <c r="B5243" s="544">
        <v>2013</v>
      </c>
      <c r="C5243" s="534">
        <v>216</v>
      </c>
      <c r="D5243" s="534">
        <v>322</v>
      </c>
      <c r="E5243" s="548">
        <v>22.63425925925926</v>
      </c>
      <c r="F5243" s="548">
        <v>23.577639751552795</v>
      </c>
      <c r="G5243" s="534">
        <v>182</v>
      </c>
      <c r="H5243" s="534">
        <v>32</v>
      </c>
      <c r="I5243" s="548">
        <v>27.528021978021975</v>
      </c>
      <c r="J5243" s="548">
        <v>31.833125000000003</v>
      </c>
    </row>
    <row r="5244" spans="1:10" ht="11.25" customHeight="1" x14ac:dyDescent="0.25">
      <c r="A5244" s="550"/>
      <c r="B5244" s="544">
        <v>2014</v>
      </c>
      <c r="C5244" s="534">
        <v>205</v>
      </c>
      <c r="D5244" s="534">
        <v>366</v>
      </c>
      <c r="E5244" s="548">
        <v>21.902439024390244</v>
      </c>
      <c r="F5244" s="548">
        <v>23.92622950819672</v>
      </c>
      <c r="G5244" s="534">
        <v>241</v>
      </c>
      <c r="H5244" s="534">
        <v>32</v>
      </c>
      <c r="I5244" s="548">
        <v>28.297302904564322</v>
      </c>
      <c r="J5244" s="548">
        <v>31.515625</v>
      </c>
    </row>
    <row r="5245" spans="1:10" ht="19.5" customHeight="1" x14ac:dyDescent="0.25">
      <c r="A5245" s="534" t="s">
        <v>992</v>
      </c>
      <c r="B5245" s="544">
        <v>1995</v>
      </c>
      <c r="C5245" s="545">
        <v>36</v>
      </c>
      <c r="D5245" s="545">
        <v>80</v>
      </c>
      <c r="E5245" s="546">
        <v>23.94</v>
      </c>
      <c r="F5245" s="546">
        <v>24.86</v>
      </c>
      <c r="G5245" s="545">
        <v>19</v>
      </c>
      <c r="H5245" s="545">
        <v>1</v>
      </c>
      <c r="I5245" s="546">
        <v>28.53</v>
      </c>
      <c r="J5245" s="553" t="s">
        <v>993</v>
      </c>
    </row>
    <row r="5246" spans="1:10" ht="11.25" customHeight="1" x14ac:dyDescent="0.25">
      <c r="A5246" s="534"/>
      <c r="B5246" s="544">
        <v>2000</v>
      </c>
      <c r="C5246" s="545">
        <v>98</v>
      </c>
      <c r="D5246" s="545">
        <v>173</v>
      </c>
      <c r="E5246" s="546">
        <v>23.04</v>
      </c>
      <c r="F5246" s="546">
        <v>24.63</v>
      </c>
      <c r="G5246" s="545">
        <v>64</v>
      </c>
      <c r="H5246" s="545">
        <v>9</v>
      </c>
      <c r="I5246" s="546">
        <v>30.34</v>
      </c>
      <c r="J5246" s="546">
        <v>31.39</v>
      </c>
    </row>
    <row r="5247" spans="1:10" ht="11.25" customHeight="1" x14ac:dyDescent="0.25">
      <c r="A5247" s="547"/>
      <c r="B5247" s="544">
        <v>2005</v>
      </c>
      <c r="C5247" s="534">
        <v>72</v>
      </c>
      <c r="D5247" s="534">
        <v>157</v>
      </c>
      <c r="E5247" s="548">
        <v>23</v>
      </c>
      <c r="F5247" s="548">
        <v>25</v>
      </c>
      <c r="G5247" s="534">
        <v>103</v>
      </c>
      <c r="H5247" s="534">
        <v>40</v>
      </c>
      <c r="I5247" s="548">
        <v>29.6</v>
      </c>
      <c r="J5247" s="548">
        <v>31.3</v>
      </c>
    </row>
    <row r="5248" spans="1:10" ht="11.25" customHeight="1" x14ac:dyDescent="0.25">
      <c r="A5248" s="549"/>
      <c r="B5248" s="544">
        <v>2010</v>
      </c>
      <c r="C5248" s="534">
        <v>184</v>
      </c>
      <c r="D5248" s="534">
        <v>258</v>
      </c>
      <c r="E5248" s="548">
        <v>22.7</v>
      </c>
      <c r="F5248" s="548">
        <v>23.5</v>
      </c>
      <c r="G5248" s="534">
        <v>80</v>
      </c>
      <c r="H5248" s="534">
        <v>25</v>
      </c>
      <c r="I5248" s="548">
        <v>28.6</v>
      </c>
      <c r="J5248" s="548">
        <v>33.5</v>
      </c>
    </row>
    <row r="5249" spans="1:10" ht="11.25" customHeight="1" x14ac:dyDescent="0.25">
      <c r="A5249" s="534"/>
      <c r="B5249" s="544">
        <v>2013</v>
      </c>
      <c r="C5249" s="534">
        <v>189</v>
      </c>
      <c r="D5249" s="534">
        <v>294</v>
      </c>
      <c r="E5249" s="548">
        <v>21.513227513227513</v>
      </c>
      <c r="F5249" s="548">
        <v>22.982993197278912</v>
      </c>
      <c r="G5249" s="534">
        <v>183</v>
      </c>
      <c r="H5249" s="534">
        <v>37</v>
      </c>
      <c r="I5249" s="548">
        <v>27.010109289617489</v>
      </c>
      <c r="J5249" s="548">
        <v>30.136756756756757</v>
      </c>
    </row>
    <row r="5250" spans="1:10" ht="11.25" customHeight="1" x14ac:dyDescent="0.25">
      <c r="A5250" s="550"/>
      <c r="B5250" s="544">
        <v>2014</v>
      </c>
      <c r="C5250" s="534">
        <v>203</v>
      </c>
      <c r="D5250" s="534">
        <v>307</v>
      </c>
      <c r="E5250" s="548">
        <v>21.472906403940886</v>
      </c>
      <c r="F5250" s="548">
        <v>23.10097719869707</v>
      </c>
      <c r="G5250" s="534">
        <v>134</v>
      </c>
      <c r="H5250" s="534">
        <v>48</v>
      </c>
      <c r="I5250" s="548">
        <v>27.767164179104476</v>
      </c>
      <c r="J5250" s="548">
        <v>31.332916666666666</v>
      </c>
    </row>
    <row r="5251" spans="1:10" ht="19.5" customHeight="1" x14ac:dyDescent="0.25">
      <c r="A5251" s="534" t="s">
        <v>234</v>
      </c>
      <c r="B5251" s="544">
        <v>1995</v>
      </c>
      <c r="C5251" s="545">
        <v>78</v>
      </c>
      <c r="D5251" s="545">
        <v>173</v>
      </c>
      <c r="E5251" s="546">
        <v>23.88</v>
      </c>
      <c r="F5251" s="546">
        <v>25.06</v>
      </c>
      <c r="G5251" s="545">
        <v>60</v>
      </c>
      <c r="H5251" s="545">
        <v>1</v>
      </c>
      <c r="I5251" s="546">
        <v>30.14</v>
      </c>
      <c r="J5251" s="553" t="s">
        <v>993</v>
      </c>
    </row>
    <row r="5252" spans="1:10" ht="11.25" customHeight="1" x14ac:dyDescent="0.25">
      <c r="A5252" s="534"/>
      <c r="B5252" s="544">
        <v>2000</v>
      </c>
      <c r="C5252" s="545">
        <v>209</v>
      </c>
      <c r="D5252" s="545">
        <v>375</v>
      </c>
      <c r="E5252" s="546">
        <v>23.4</v>
      </c>
      <c r="F5252" s="546">
        <v>24.77</v>
      </c>
      <c r="G5252" s="545">
        <v>136</v>
      </c>
      <c r="H5252" s="545">
        <v>17</v>
      </c>
      <c r="I5252" s="546">
        <v>31.04</v>
      </c>
      <c r="J5252" s="546">
        <v>32.29</v>
      </c>
    </row>
    <row r="5253" spans="1:10" ht="11.25" customHeight="1" x14ac:dyDescent="0.25">
      <c r="A5253" s="547"/>
      <c r="B5253" s="544">
        <v>2005</v>
      </c>
      <c r="C5253" s="534">
        <v>174</v>
      </c>
      <c r="D5253" s="534">
        <v>346</v>
      </c>
      <c r="E5253" s="548">
        <v>23.4</v>
      </c>
      <c r="F5253" s="548">
        <v>25.1</v>
      </c>
      <c r="G5253" s="534">
        <v>253</v>
      </c>
      <c r="H5253" s="534">
        <v>61</v>
      </c>
      <c r="I5253" s="548">
        <v>30.1</v>
      </c>
      <c r="J5253" s="548">
        <v>32.1</v>
      </c>
    </row>
    <row r="5254" spans="1:10" ht="11.25" customHeight="1" x14ac:dyDescent="0.25">
      <c r="A5254" s="547"/>
      <c r="B5254" s="544">
        <v>2010</v>
      </c>
      <c r="C5254" s="534">
        <v>398</v>
      </c>
      <c r="D5254" s="534">
        <v>519</v>
      </c>
      <c r="E5254" s="548">
        <v>22.7</v>
      </c>
      <c r="F5254" s="548">
        <v>23.6</v>
      </c>
      <c r="G5254" s="534">
        <v>262</v>
      </c>
      <c r="H5254" s="534">
        <v>47</v>
      </c>
      <c r="I5254" s="548">
        <v>28.8</v>
      </c>
      <c r="J5254" s="548">
        <v>33</v>
      </c>
    </row>
    <row r="5255" spans="1:10" ht="11.25" customHeight="1" x14ac:dyDescent="0.25">
      <c r="A5255" s="534"/>
      <c r="B5255" s="544">
        <v>2013</v>
      </c>
      <c r="C5255" s="534">
        <v>405</v>
      </c>
      <c r="D5255" s="534">
        <v>616</v>
      </c>
      <c r="E5255" s="548">
        <v>22.111111111111111</v>
      </c>
      <c r="F5255" s="548">
        <v>23.293831168831169</v>
      </c>
      <c r="G5255" s="534">
        <v>365</v>
      </c>
      <c r="H5255" s="534">
        <v>69</v>
      </c>
      <c r="I5255" s="548">
        <v>27.268356164383565</v>
      </c>
      <c r="J5255" s="548">
        <v>30.923478260869569</v>
      </c>
    </row>
    <row r="5256" spans="1:10" ht="11.25" customHeight="1" x14ac:dyDescent="0.25">
      <c r="A5256" s="550"/>
      <c r="B5256" s="544">
        <v>2014</v>
      </c>
      <c r="C5256" s="534">
        <v>408</v>
      </c>
      <c r="D5256" s="534">
        <v>673</v>
      </c>
      <c r="E5256" s="548">
        <v>21.688725490196077</v>
      </c>
      <c r="F5256" s="548">
        <v>23.549777117384846</v>
      </c>
      <c r="G5256" s="534">
        <v>375</v>
      </c>
      <c r="H5256" s="534">
        <v>80</v>
      </c>
      <c r="I5256" s="548">
        <v>28.10786666666667</v>
      </c>
      <c r="J5256" s="548">
        <v>31.405999999999999</v>
      </c>
    </row>
    <row r="5257" spans="1:10" s="534" customFormat="1" ht="11.25" x14ac:dyDescent="0.2">
      <c r="A5257" s="547"/>
      <c r="B5257" s="544"/>
      <c r="E5257" s="548"/>
      <c r="F5257" s="548"/>
      <c r="I5257" s="548"/>
      <c r="J5257" s="548"/>
    </row>
    <row r="5258" spans="1:10" s="534" customFormat="1" ht="11.25" x14ac:dyDescent="0.2">
      <c r="A5258" s="547" t="s">
        <v>94</v>
      </c>
      <c r="B5258" s="544"/>
      <c r="E5258" s="548"/>
      <c r="F5258" s="548"/>
      <c r="I5258" s="548"/>
      <c r="J5258" s="548"/>
    </row>
    <row r="5259" spans="1:10" ht="19.5" customHeight="1" x14ac:dyDescent="0.25">
      <c r="A5259" s="551"/>
      <c r="B5259" s="544"/>
      <c r="C5259" s="551" t="s">
        <v>741</v>
      </c>
      <c r="D5259" s="533"/>
      <c r="E5259" s="552"/>
      <c r="F5259" s="552"/>
      <c r="G5259" s="533"/>
      <c r="H5259" s="533"/>
      <c r="I5259" s="552"/>
      <c r="J5259" s="552"/>
    </row>
    <row r="5260" spans="1:10" ht="19.5" customHeight="1" x14ac:dyDescent="0.25">
      <c r="A5260" s="534" t="s">
        <v>991</v>
      </c>
      <c r="B5260" s="544">
        <v>1995</v>
      </c>
      <c r="C5260" s="545">
        <v>39</v>
      </c>
      <c r="D5260" s="545">
        <v>60</v>
      </c>
      <c r="E5260" s="546">
        <v>21.97</v>
      </c>
      <c r="F5260" s="546">
        <v>22.37</v>
      </c>
      <c r="G5260" s="545">
        <v>42</v>
      </c>
      <c r="H5260" s="545">
        <v>1</v>
      </c>
      <c r="I5260" s="546">
        <v>26.68</v>
      </c>
      <c r="J5260" s="553" t="s">
        <v>993</v>
      </c>
    </row>
    <row r="5261" spans="1:10" ht="11.25" customHeight="1" x14ac:dyDescent="0.25">
      <c r="A5261" s="534"/>
      <c r="B5261" s="544">
        <v>2000</v>
      </c>
      <c r="C5261" s="545">
        <v>40</v>
      </c>
      <c r="D5261" s="545">
        <v>54</v>
      </c>
      <c r="E5261" s="546">
        <v>21.63</v>
      </c>
      <c r="F5261" s="546">
        <v>21.93</v>
      </c>
      <c r="G5261" s="545">
        <v>41</v>
      </c>
      <c r="H5261" s="545">
        <v>0</v>
      </c>
      <c r="I5261" s="546">
        <v>26.87</v>
      </c>
      <c r="J5261" s="546">
        <v>0</v>
      </c>
    </row>
    <row r="5262" spans="1:10" ht="11.25" customHeight="1" x14ac:dyDescent="0.25">
      <c r="A5262" s="547"/>
      <c r="B5262" s="544">
        <v>2005</v>
      </c>
      <c r="C5262" s="534">
        <v>44</v>
      </c>
      <c r="D5262" s="534">
        <v>63</v>
      </c>
      <c r="E5262" s="548">
        <v>21.4</v>
      </c>
      <c r="F5262" s="548">
        <v>21.8</v>
      </c>
      <c r="G5262" s="534">
        <v>58</v>
      </c>
      <c r="H5262" s="534">
        <v>1</v>
      </c>
      <c r="I5262" s="548">
        <v>26.5</v>
      </c>
      <c r="J5262" s="553" t="s">
        <v>993</v>
      </c>
    </row>
    <row r="5263" spans="1:10" ht="11.25" customHeight="1" x14ac:dyDescent="0.25">
      <c r="A5263" s="549"/>
      <c r="B5263" s="544">
        <v>2010</v>
      </c>
      <c r="C5263" s="534">
        <v>57</v>
      </c>
      <c r="D5263" s="534">
        <v>72</v>
      </c>
      <c r="E5263" s="548">
        <v>21.6</v>
      </c>
      <c r="F5263" s="548">
        <v>21.7</v>
      </c>
      <c r="G5263" s="534">
        <v>49</v>
      </c>
      <c r="H5263" s="534">
        <v>0</v>
      </c>
      <c r="I5263" s="548">
        <v>26.3</v>
      </c>
      <c r="J5263" s="548">
        <v>0</v>
      </c>
    </row>
    <row r="5264" spans="1:10" ht="11.25" customHeight="1" x14ac:dyDescent="0.25">
      <c r="A5264" s="534"/>
      <c r="B5264" s="544">
        <v>2013</v>
      </c>
      <c r="C5264" s="534">
        <v>53</v>
      </c>
      <c r="D5264" s="534">
        <v>75</v>
      </c>
      <c r="E5264" s="548">
        <v>21.773584905660378</v>
      </c>
      <c r="F5264" s="548">
        <v>21.8</v>
      </c>
      <c r="G5264" s="534">
        <v>48</v>
      </c>
      <c r="H5264" s="534">
        <v>5</v>
      </c>
      <c r="I5264" s="548">
        <v>26.46479166666667</v>
      </c>
      <c r="J5264" s="548">
        <v>24.015999999999998</v>
      </c>
    </row>
    <row r="5265" spans="1:10" ht="11.25" customHeight="1" x14ac:dyDescent="0.25">
      <c r="A5265" s="550"/>
      <c r="B5265" s="544">
        <v>2014</v>
      </c>
      <c r="C5265" s="534">
        <v>59</v>
      </c>
      <c r="D5265" s="534">
        <v>80</v>
      </c>
      <c r="E5265" s="548">
        <v>21.271186440677965</v>
      </c>
      <c r="F5265" s="548">
        <v>21.662500000000001</v>
      </c>
      <c r="G5265" s="534">
        <v>53</v>
      </c>
      <c r="H5265" s="534">
        <v>10</v>
      </c>
      <c r="I5265" s="548">
        <v>26.28622641509434</v>
      </c>
      <c r="J5265" s="548">
        <v>25.500999999999998</v>
      </c>
    </row>
    <row r="5266" spans="1:10" ht="19.5" customHeight="1" x14ac:dyDescent="0.25">
      <c r="A5266" s="534" t="s">
        <v>992</v>
      </c>
      <c r="B5266" s="544">
        <v>1995</v>
      </c>
      <c r="C5266" s="545">
        <v>37</v>
      </c>
      <c r="D5266" s="545">
        <v>53</v>
      </c>
      <c r="E5266" s="546">
        <v>20.32</v>
      </c>
      <c r="F5266" s="546">
        <v>20.92</v>
      </c>
      <c r="G5266" s="545">
        <v>26</v>
      </c>
      <c r="H5266" s="545">
        <v>1</v>
      </c>
      <c r="I5266" s="546">
        <v>25.53</v>
      </c>
      <c r="J5266" s="553" t="s">
        <v>993</v>
      </c>
    </row>
    <row r="5267" spans="1:10" ht="11.25" customHeight="1" x14ac:dyDescent="0.25">
      <c r="A5267" s="534"/>
      <c r="B5267" s="544">
        <v>2000</v>
      </c>
      <c r="C5267" s="545">
        <v>29</v>
      </c>
      <c r="D5267" s="545">
        <v>47</v>
      </c>
      <c r="E5267" s="546">
        <v>20.86</v>
      </c>
      <c r="F5267" s="546">
        <v>21.28</v>
      </c>
      <c r="G5267" s="545">
        <v>36</v>
      </c>
      <c r="H5267" s="545">
        <v>2</v>
      </c>
      <c r="I5267" s="546">
        <v>25.44</v>
      </c>
      <c r="J5267" s="546">
        <v>26.42</v>
      </c>
    </row>
    <row r="5268" spans="1:10" ht="11.25" customHeight="1" x14ac:dyDescent="0.25">
      <c r="A5268" s="547"/>
      <c r="B5268" s="544">
        <v>2005</v>
      </c>
      <c r="C5268" s="534">
        <v>38</v>
      </c>
      <c r="D5268" s="534">
        <v>61</v>
      </c>
      <c r="E5268" s="548">
        <v>20.9</v>
      </c>
      <c r="F5268" s="548">
        <v>21.4</v>
      </c>
      <c r="G5268" s="534">
        <v>53</v>
      </c>
      <c r="H5268" s="534">
        <v>0</v>
      </c>
      <c r="I5268" s="548">
        <v>26</v>
      </c>
      <c r="J5268" s="548">
        <v>0</v>
      </c>
    </row>
    <row r="5269" spans="1:10" ht="11.25" customHeight="1" x14ac:dyDescent="0.25">
      <c r="A5269" s="549"/>
      <c r="B5269" s="544">
        <v>2010</v>
      </c>
      <c r="C5269" s="534">
        <v>57</v>
      </c>
      <c r="D5269" s="534">
        <v>66</v>
      </c>
      <c r="E5269" s="548">
        <v>20.9</v>
      </c>
      <c r="F5269" s="548">
        <v>21.2</v>
      </c>
      <c r="G5269" s="534">
        <v>44</v>
      </c>
      <c r="H5269" s="534">
        <v>0</v>
      </c>
      <c r="I5269" s="548">
        <v>26.1</v>
      </c>
      <c r="J5269" s="548">
        <v>0</v>
      </c>
    </row>
    <row r="5270" spans="1:10" ht="11.25" customHeight="1" x14ac:dyDescent="0.25">
      <c r="A5270" s="534"/>
      <c r="B5270" s="544">
        <v>2013</v>
      </c>
      <c r="C5270" s="534">
        <v>39</v>
      </c>
      <c r="D5270" s="534">
        <v>67</v>
      </c>
      <c r="E5270" s="548">
        <v>20.897435897435898</v>
      </c>
      <c r="F5270" s="548">
        <v>21.507462686567163</v>
      </c>
      <c r="G5270" s="534">
        <v>47</v>
      </c>
      <c r="H5270" s="534">
        <v>3</v>
      </c>
      <c r="I5270" s="548">
        <v>25.633191489361707</v>
      </c>
      <c r="J5270" s="548">
        <v>24.86</v>
      </c>
    </row>
    <row r="5271" spans="1:10" ht="11.25" customHeight="1" x14ac:dyDescent="0.25">
      <c r="A5271" s="550"/>
      <c r="B5271" s="544">
        <v>2014</v>
      </c>
      <c r="C5271" s="534">
        <v>43</v>
      </c>
      <c r="D5271" s="534">
        <v>77</v>
      </c>
      <c r="E5271" s="548">
        <v>20.837209302325583</v>
      </c>
      <c r="F5271" s="548">
        <v>21.402597402597401</v>
      </c>
      <c r="G5271" s="534">
        <v>44</v>
      </c>
      <c r="H5271" s="534">
        <v>7</v>
      </c>
      <c r="I5271" s="548">
        <v>25.459772727272732</v>
      </c>
      <c r="J5271" s="548">
        <v>24.38</v>
      </c>
    </row>
    <row r="5272" spans="1:10" ht="19.5" customHeight="1" x14ac:dyDescent="0.25">
      <c r="A5272" s="534" t="s">
        <v>234</v>
      </c>
      <c r="B5272" s="544">
        <v>1995</v>
      </c>
      <c r="C5272" s="545">
        <v>76</v>
      </c>
      <c r="D5272" s="545">
        <v>113</v>
      </c>
      <c r="E5272" s="546">
        <v>21.17</v>
      </c>
      <c r="F5272" s="546">
        <v>21.69</v>
      </c>
      <c r="G5272" s="545">
        <v>68</v>
      </c>
      <c r="H5272" s="545">
        <v>2</v>
      </c>
      <c r="I5272" s="546">
        <v>26.24</v>
      </c>
      <c r="J5272" s="546">
        <v>26.96</v>
      </c>
    </row>
    <row r="5273" spans="1:10" ht="11.25" customHeight="1" x14ac:dyDescent="0.25">
      <c r="A5273" s="534"/>
      <c r="B5273" s="544">
        <v>2000</v>
      </c>
      <c r="C5273" s="545">
        <v>69</v>
      </c>
      <c r="D5273" s="545">
        <v>101</v>
      </c>
      <c r="E5273" s="546">
        <v>21.3</v>
      </c>
      <c r="F5273" s="546">
        <v>21.62</v>
      </c>
      <c r="G5273" s="545">
        <v>77</v>
      </c>
      <c r="H5273" s="545">
        <v>2</v>
      </c>
      <c r="I5273" s="546">
        <v>26.2</v>
      </c>
      <c r="J5273" s="546">
        <v>26.42</v>
      </c>
    </row>
    <row r="5274" spans="1:10" ht="11.25" customHeight="1" x14ac:dyDescent="0.25">
      <c r="A5274" s="547"/>
      <c r="B5274" s="544">
        <v>2005</v>
      </c>
      <c r="C5274" s="534">
        <v>82</v>
      </c>
      <c r="D5274" s="534">
        <v>124</v>
      </c>
      <c r="E5274" s="548">
        <v>21.1</v>
      </c>
      <c r="F5274" s="548">
        <v>21.6</v>
      </c>
      <c r="G5274" s="534">
        <v>111</v>
      </c>
      <c r="H5274" s="534">
        <v>1</v>
      </c>
      <c r="I5274" s="548">
        <v>26.2</v>
      </c>
      <c r="J5274" s="553" t="s">
        <v>993</v>
      </c>
    </row>
    <row r="5275" spans="1:10" ht="11.25" customHeight="1" x14ac:dyDescent="0.25">
      <c r="A5275" s="547"/>
      <c r="B5275" s="544">
        <v>2010</v>
      </c>
      <c r="C5275" s="534">
        <v>114</v>
      </c>
      <c r="D5275" s="534">
        <v>138</v>
      </c>
      <c r="E5275" s="548">
        <v>21.3</v>
      </c>
      <c r="F5275" s="548">
        <v>21.4</v>
      </c>
      <c r="G5275" s="534">
        <v>93</v>
      </c>
      <c r="H5275" s="534">
        <v>0</v>
      </c>
      <c r="I5275" s="548">
        <v>26.2</v>
      </c>
      <c r="J5275" s="548">
        <v>0</v>
      </c>
    </row>
    <row r="5276" spans="1:10" ht="11.25" customHeight="1" x14ac:dyDescent="0.25">
      <c r="A5276" s="534"/>
      <c r="B5276" s="544">
        <v>2013</v>
      </c>
      <c r="C5276" s="534">
        <v>92</v>
      </c>
      <c r="D5276" s="534">
        <v>142</v>
      </c>
      <c r="E5276" s="548">
        <v>21.402173913043477</v>
      </c>
      <c r="F5276" s="548">
        <v>21.661971830985916</v>
      </c>
      <c r="G5276" s="534">
        <v>95</v>
      </c>
      <c r="H5276" s="534">
        <v>8</v>
      </c>
      <c r="I5276" s="548">
        <v>26.053368421052639</v>
      </c>
      <c r="J5276" s="548">
        <v>24.3325</v>
      </c>
    </row>
    <row r="5277" spans="1:10" ht="11.25" customHeight="1" x14ac:dyDescent="0.25">
      <c r="A5277" s="550"/>
      <c r="B5277" s="544">
        <v>2014</v>
      </c>
      <c r="C5277" s="534">
        <v>102</v>
      </c>
      <c r="D5277" s="534">
        <v>157</v>
      </c>
      <c r="E5277" s="548">
        <v>21.088235294117649</v>
      </c>
      <c r="F5277" s="548">
        <v>21.535031847133759</v>
      </c>
      <c r="G5277" s="534">
        <v>97</v>
      </c>
      <c r="H5277" s="534">
        <v>17</v>
      </c>
      <c r="I5277" s="548">
        <v>25.911340206185571</v>
      </c>
      <c r="J5277" s="548">
        <v>25.039411764705878</v>
      </c>
    </row>
    <row r="5278" spans="1:10" ht="19.5" customHeight="1" x14ac:dyDescent="0.25">
      <c r="A5278" s="551"/>
      <c r="B5278" s="544"/>
      <c r="C5278" s="551" t="s">
        <v>742</v>
      </c>
      <c r="D5278" s="533"/>
      <c r="E5278" s="552"/>
      <c r="F5278" s="552"/>
      <c r="G5278" s="533"/>
      <c r="H5278" s="533"/>
      <c r="I5278" s="552"/>
      <c r="J5278" s="552"/>
    </row>
    <row r="5279" spans="1:10" ht="19.5" customHeight="1" x14ac:dyDescent="0.25">
      <c r="A5279" s="534" t="s">
        <v>991</v>
      </c>
      <c r="B5279" s="544">
        <v>1995</v>
      </c>
      <c r="C5279" s="545">
        <v>8</v>
      </c>
      <c r="D5279" s="545">
        <v>8</v>
      </c>
      <c r="E5279" s="546">
        <v>23.38</v>
      </c>
      <c r="F5279" s="546">
        <v>23.38</v>
      </c>
      <c r="G5279" s="545">
        <v>1</v>
      </c>
      <c r="H5279" s="545">
        <v>1</v>
      </c>
      <c r="I5279" s="553" t="s">
        <v>993</v>
      </c>
      <c r="J5279" s="553" t="s">
        <v>993</v>
      </c>
    </row>
    <row r="5280" spans="1:10" ht="11.25" customHeight="1" x14ac:dyDescent="0.25">
      <c r="A5280" s="534"/>
      <c r="B5280" s="544">
        <v>2000</v>
      </c>
      <c r="C5280" s="545">
        <v>6</v>
      </c>
      <c r="D5280" s="545">
        <v>6</v>
      </c>
      <c r="E5280" s="546">
        <v>25.33</v>
      </c>
      <c r="F5280" s="546">
        <v>21</v>
      </c>
      <c r="G5280" s="545">
        <v>4</v>
      </c>
      <c r="H5280" s="545">
        <v>0</v>
      </c>
      <c r="I5280" s="546">
        <v>28.08</v>
      </c>
      <c r="J5280" s="546">
        <v>0</v>
      </c>
    </row>
    <row r="5281" spans="1:10" ht="11.25" customHeight="1" x14ac:dyDescent="0.25">
      <c r="A5281" s="547"/>
      <c r="B5281" s="544">
        <v>2005</v>
      </c>
      <c r="C5281" s="534">
        <v>4</v>
      </c>
      <c r="D5281" s="534">
        <v>5</v>
      </c>
      <c r="E5281" s="548">
        <v>35.799999999999997</v>
      </c>
      <c r="F5281" s="548">
        <v>36.200000000000003</v>
      </c>
      <c r="G5281" s="534">
        <v>3</v>
      </c>
      <c r="H5281" s="534">
        <v>0</v>
      </c>
      <c r="I5281" s="548">
        <v>31.2</v>
      </c>
      <c r="J5281" s="548">
        <v>0</v>
      </c>
    </row>
    <row r="5282" spans="1:10" ht="11.25" customHeight="1" x14ac:dyDescent="0.25">
      <c r="A5282" s="549"/>
      <c r="B5282" s="544">
        <v>2010</v>
      </c>
      <c r="C5282" s="534">
        <v>26</v>
      </c>
      <c r="D5282" s="534">
        <v>31</v>
      </c>
      <c r="E5282" s="548">
        <v>23.5</v>
      </c>
      <c r="F5282" s="548">
        <v>22.7</v>
      </c>
      <c r="G5282" s="534">
        <v>19</v>
      </c>
      <c r="H5282" s="534">
        <v>9</v>
      </c>
      <c r="I5282" s="548">
        <v>22.4</v>
      </c>
      <c r="J5282" s="548">
        <v>33.1</v>
      </c>
    </row>
    <row r="5283" spans="1:10" ht="11.25" customHeight="1" x14ac:dyDescent="0.25">
      <c r="A5283" s="534"/>
      <c r="B5283" s="544">
        <v>2013</v>
      </c>
      <c r="C5283" s="534">
        <v>26</v>
      </c>
      <c r="D5283" s="534">
        <v>33</v>
      </c>
      <c r="E5283" s="548">
        <v>21.153846153846153</v>
      </c>
      <c r="F5283" s="548">
        <v>21.969696969696969</v>
      </c>
      <c r="G5283" s="534">
        <v>7</v>
      </c>
      <c r="H5283" s="534">
        <v>12</v>
      </c>
      <c r="I5283" s="548">
        <v>24.725714285714282</v>
      </c>
      <c r="J5283" s="548">
        <v>28.471666666666664</v>
      </c>
    </row>
    <row r="5284" spans="1:10" ht="11.25" customHeight="1" x14ac:dyDescent="0.25">
      <c r="A5284" s="550"/>
      <c r="B5284" s="544">
        <v>2014</v>
      </c>
      <c r="C5284" s="534">
        <v>20</v>
      </c>
      <c r="D5284" s="534">
        <v>29</v>
      </c>
      <c r="E5284" s="548">
        <v>22.65</v>
      </c>
      <c r="F5284" s="548">
        <v>22.655172413793103</v>
      </c>
      <c r="G5284" s="534">
        <v>6</v>
      </c>
      <c r="H5284" s="534">
        <v>12</v>
      </c>
      <c r="I5284" s="548">
        <v>23.36</v>
      </c>
      <c r="J5284" s="548">
        <v>32.597500000000004</v>
      </c>
    </row>
    <row r="5285" spans="1:10" ht="19.5" customHeight="1" x14ac:dyDescent="0.25">
      <c r="A5285" s="534" t="s">
        <v>992</v>
      </c>
      <c r="B5285" s="544">
        <v>1995</v>
      </c>
      <c r="C5285" s="545">
        <v>18</v>
      </c>
      <c r="D5285" s="545">
        <v>19</v>
      </c>
      <c r="E5285" s="546">
        <v>18.440000000000001</v>
      </c>
      <c r="F5285" s="546">
        <v>18.84</v>
      </c>
      <c r="G5285" s="545">
        <v>10</v>
      </c>
      <c r="H5285" s="545">
        <v>4</v>
      </c>
      <c r="I5285" s="553" t="s">
        <v>993</v>
      </c>
      <c r="J5285" s="553" t="s">
        <v>993</v>
      </c>
    </row>
    <row r="5286" spans="1:10" ht="11.25" customHeight="1" x14ac:dyDescent="0.25">
      <c r="A5286" s="534"/>
      <c r="B5286" s="544">
        <v>2000</v>
      </c>
      <c r="C5286" s="545">
        <v>28</v>
      </c>
      <c r="D5286" s="545">
        <v>31</v>
      </c>
      <c r="E5286" s="546">
        <v>21.21</v>
      </c>
      <c r="F5286" s="546">
        <v>20.9</v>
      </c>
      <c r="G5286" s="545">
        <v>17</v>
      </c>
      <c r="H5286" s="545">
        <v>6</v>
      </c>
      <c r="I5286" s="546">
        <v>24.48</v>
      </c>
      <c r="J5286" s="546">
        <v>29.25</v>
      </c>
    </row>
    <row r="5287" spans="1:10" ht="11.25" customHeight="1" x14ac:dyDescent="0.25">
      <c r="A5287" s="547"/>
      <c r="B5287" s="544">
        <v>2005</v>
      </c>
      <c r="C5287" s="534">
        <v>14</v>
      </c>
      <c r="D5287" s="534">
        <v>18</v>
      </c>
      <c r="E5287" s="548">
        <v>20.9</v>
      </c>
      <c r="F5287" s="548">
        <v>21.4</v>
      </c>
      <c r="G5287" s="534">
        <v>6</v>
      </c>
      <c r="H5287" s="534">
        <v>1</v>
      </c>
      <c r="I5287" s="548">
        <v>24</v>
      </c>
      <c r="J5287" s="553" t="s">
        <v>993</v>
      </c>
    </row>
    <row r="5288" spans="1:10" ht="11.25" customHeight="1" x14ac:dyDescent="0.25">
      <c r="A5288" s="549"/>
      <c r="B5288" s="544">
        <v>2010</v>
      </c>
      <c r="C5288" s="534">
        <v>64</v>
      </c>
      <c r="D5288" s="534">
        <v>86</v>
      </c>
      <c r="E5288" s="548">
        <v>20.6</v>
      </c>
      <c r="F5288" s="548">
        <v>21.7</v>
      </c>
      <c r="G5288" s="534">
        <v>37</v>
      </c>
      <c r="H5288" s="534">
        <v>18</v>
      </c>
      <c r="I5288" s="548">
        <v>22.7</v>
      </c>
      <c r="J5288" s="548">
        <v>31.6</v>
      </c>
    </row>
    <row r="5289" spans="1:10" ht="11.25" customHeight="1" x14ac:dyDescent="0.25">
      <c r="A5289" s="534"/>
      <c r="B5289" s="544">
        <v>2013</v>
      </c>
      <c r="C5289" s="534">
        <v>64</v>
      </c>
      <c r="D5289" s="534">
        <v>90</v>
      </c>
      <c r="E5289" s="548">
        <v>21.484375</v>
      </c>
      <c r="F5289" s="548">
        <v>22.477777777777778</v>
      </c>
      <c r="G5289" s="534">
        <v>12</v>
      </c>
      <c r="H5289" s="534">
        <v>24</v>
      </c>
      <c r="I5289" s="548">
        <v>23.834166666666672</v>
      </c>
      <c r="J5289" s="548">
        <v>29.19125</v>
      </c>
    </row>
    <row r="5290" spans="1:10" ht="11.25" customHeight="1" x14ac:dyDescent="0.25">
      <c r="A5290" s="550"/>
      <c r="B5290" s="544">
        <v>2014</v>
      </c>
      <c r="C5290" s="534">
        <v>65</v>
      </c>
      <c r="D5290" s="534">
        <v>93</v>
      </c>
      <c r="E5290" s="548">
        <v>21.815384615384616</v>
      </c>
      <c r="F5290" s="548">
        <v>23.612903225806452</v>
      </c>
      <c r="G5290" s="534">
        <v>38</v>
      </c>
      <c r="H5290" s="534">
        <v>35</v>
      </c>
      <c r="I5290" s="548">
        <v>23.379473684210531</v>
      </c>
      <c r="J5290" s="548">
        <v>31.468571428571426</v>
      </c>
    </row>
    <row r="5291" spans="1:10" ht="19.5" customHeight="1" x14ac:dyDescent="0.25">
      <c r="A5291" s="534" t="s">
        <v>234</v>
      </c>
      <c r="B5291" s="544">
        <v>1995</v>
      </c>
      <c r="C5291" s="545">
        <v>26</v>
      </c>
      <c r="D5291" s="545">
        <v>27</v>
      </c>
      <c r="E5291" s="546">
        <v>19.96</v>
      </c>
      <c r="F5291" s="546">
        <v>20.190000000000001</v>
      </c>
      <c r="G5291" s="545">
        <v>11</v>
      </c>
      <c r="H5291" s="545">
        <v>5</v>
      </c>
      <c r="I5291" s="546">
        <v>22.29</v>
      </c>
      <c r="J5291" s="546">
        <v>28.88</v>
      </c>
    </row>
    <row r="5292" spans="1:10" ht="11.25" customHeight="1" x14ac:dyDescent="0.25">
      <c r="A5292" s="534"/>
      <c r="B5292" s="544">
        <v>2000</v>
      </c>
      <c r="C5292" s="545">
        <v>34</v>
      </c>
      <c r="D5292" s="545">
        <v>37</v>
      </c>
      <c r="E5292" s="546">
        <v>21.94</v>
      </c>
      <c r="F5292" s="546">
        <v>20.92</v>
      </c>
      <c r="G5292" s="545">
        <v>21</v>
      </c>
      <c r="H5292" s="545">
        <v>6</v>
      </c>
      <c r="I5292" s="546">
        <v>25.17</v>
      </c>
      <c r="J5292" s="546">
        <v>29.25</v>
      </c>
    </row>
    <row r="5293" spans="1:10" ht="11.25" customHeight="1" x14ac:dyDescent="0.25">
      <c r="A5293" s="547"/>
      <c r="B5293" s="544">
        <v>2005</v>
      </c>
      <c r="C5293" s="534">
        <v>18</v>
      </c>
      <c r="D5293" s="534">
        <v>23</v>
      </c>
      <c r="E5293" s="548">
        <v>24.2</v>
      </c>
      <c r="F5293" s="548">
        <v>24.6</v>
      </c>
      <c r="G5293" s="534">
        <v>9</v>
      </c>
      <c r="H5293" s="534">
        <v>1</v>
      </c>
      <c r="I5293" s="548">
        <v>26.4</v>
      </c>
      <c r="J5293" s="553" t="s">
        <v>993</v>
      </c>
    </row>
    <row r="5294" spans="1:10" ht="11.25" customHeight="1" x14ac:dyDescent="0.25">
      <c r="A5294" s="547"/>
      <c r="B5294" s="544">
        <v>2010</v>
      </c>
      <c r="C5294" s="534">
        <v>90</v>
      </c>
      <c r="D5294" s="534">
        <v>117</v>
      </c>
      <c r="E5294" s="548">
        <v>21.5</v>
      </c>
      <c r="F5294" s="548">
        <v>22</v>
      </c>
      <c r="G5294" s="534">
        <v>56</v>
      </c>
      <c r="H5294" s="534">
        <v>27</v>
      </c>
      <c r="I5294" s="548">
        <v>22.6</v>
      </c>
      <c r="J5294" s="548">
        <v>32.1</v>
      </c>
    </row>
    <row r="5295" spans="1:10" ht="11.25" customHeight="1" x14ac:dyDescent="0.25">
      <c r="A5295" s="534"/>
      <c r="B5295" s="544">
        <v>2013</v>
      </c>
      <c r="C5295" s="534">
        <v>90</v>
      </c>
      <c r="D5295" s="534">
        <v>123</v>
      </c>
      <c r="E5295" s="548">
        <v>21.388888888888889</v>
      </c>
      <c r="F5295" s="548">
        <v>22.341463414634145</v>
      </c>
      <c r="G5295" s="534">
        <v>19</v>
      </c>
      <c r="H5295" s="534">
        <v>36</v>
      </c>
      <c r="I5295" s="548">
        <v>24.162631578947369</v>
      </c>
      <c r="J5295" s="548">
        <v>28.951388888888889</v>
      </c>
    </row>
    <row r="5296" spans="1:10" ht="11.25" customHeight="1" x14ac:dyDescent="0.25">
      <c r="A5296" s="550"/>
      <c r="B5296" s="544">
        <v>2014</v>
      </c>
      <c r="C5296" s="534">
        <v>85</v>
      </c>
      <c r="D5296" s="534">
        <v>122</v>
      </c>
      <c r="E5296" s="548">
        <v>22.011764705882353</v>
      </c>
      <c r="F5296" s="548">
        <v>23.385245901639344</v>
      </c>
      <c r="G5296" s="534">
        <v>44</v>
      </c>
      <c r="H5296" s="534">
        <v>47</v>
      </c>
      <c r="I5296" s="548">
        <v>23.376818181818184</v>
      </c>
      <c r="J5296" s="548">
        <v>31.756808510638297</v>
      </c>
    </row>
    <row r="5297" spans="1:10" ht="19.5" customHeight="1" x14ac:dyDescent="0.25">
      <c r="A5297" s="551"/>
      <c r="B5297" s="544"/>
      <c r="C5297" s="551" t="s">
        <v>743</v>
      </c>
      <c r="D5297" s="533"/>
      <c r="E5297" s="552"/>
      <c r="F5297" s="552"/>
      <c r="G5297" s="533"/>
      <c r="H5297" s="533"/>
      <c r="I5297" s="552"/>
      <c r="J5297" s="552"/>
    </row>
    <row r="5298" spans="1:10" ht="19.5" customHeight="1" x14ac:dyDescent="0.25">
      <c r="A5298" s="534" t="s">
        <v>991</v>
      </c>
      <c r="B5298" s="544">
        <v>1995</v>
      </c>
      <c r="C5298" s="545">
        <v>177</v>
      </c>
      <c r="D5298" s="545">
        <v>260</v>
      </c>
      <c r="E5298" s="546">
        <v>22.55</v>
      </c>
      <c r="F5298" s="546">
        <v>23.57</v>
      </c>
      <c r="G5298" s="545">
        <v>87</v>
      </c>
      <c r="H5298" s="545">
        <v>3</v>
      </c>
      <c r="I5298" s="546">
        <v>29.53</v>
      </c>
      <c r="J5298" s="546">
        <v>30.64</v>
      </c>
    </row>
    <row r="5299" spans="1:10" ht="11.25" customHeight="1" x14ac:dyDescent="0.25">
      <c r="A5299" s="534"/>
      <c r="B5299" s="544">
        <v>2000</v>
      </c>
      <c r="C5299" s="545">
        <v>109</v>
      </c>
      <c r="D5299" s="545">
        <v>171</v>
      </c>
      <c r="E5299" s="546">
        <v>22.32</v>
      </c>
      <c r="F5299" s="546">
        <v>23.25</v>
      </c>
      <c r="G5299" s="545">
        <v>66</v>
      </c>
      <c r="H5299" s="545">
        <v>5</v>
      </c>
      <c r="I5299" s="546">
        <v>30.43</v>
      </c>
      <c r="J5299" s="546">
        <v>32.03</v>
      </c>
    </row>
    <row r="5300" spans="1:10" ht="11.25" customHeight="1" x14ac:dyDescent="0.25">
      <c r="A5300" s="547"/>
      <c r="B5300" s="544">
        <v>2005</v>
      </c>
      <c r="C5300" s="534">
        <v>115</v>
      </c>
      <c r="D5300" s="534">
        <v>180</v>
      </c>
      <c r="E5300" s="548">
        <v>22</v>
      </c>
      <c r="F5300" s="548">
        <v>23.7</v>
      </c>
      <c r="G5300" s="534">
        <v>95</v>
      </c>
      <c r="H5300" s="534">
        <v>9</v>
      </c>
      <c r="I5300" s="548">
        <v>29.2</v>
      </c>
      <c r="J5300" s="548">
        <v>36.6</v>
      </c>
    </row>
    <row r="5301" spans="1:10" ht="11.25" customHeight="1" x14ac:dyDescent="0.25">
      <c r="A5301" s="549"/>
      <c r="B5301" s="544">
        <v>2010</v>
      </c>
      <c r="C5301" s="534">
        <v>117</v>
      </c>
      <c r="D5301" s="534">
        <v>173</v>
      </c>
      <c r="E5301" s="548">
        <v>22.2</v>
      </c>
      <c r="F5301" s="548">
        <v>23.7</v>
      </c>
      <c r="G5301" s="534">
        <v>89</v>
      </c>
      <c r="H5301" s="534">
        <v>5</v>
      </c>
      <c r="I5301" s="548">
        <v>27.4</v>
      </c>
      <c r="J5301" s="548">
        <v>41.4</v>
      </c>
    </row>
    <row r="5302" spans="1:10" ht="11.25" customHeight="1" x14ac:dyDescent="0.25">
      <c r="A5302" s="534"/>
      <c r="B5302" s="544">
        <v>2013</v>
      </c>
      <c r="C5302" s="534">
        <v>113</v>
      </c>
      <c r="D5302" s="534">
        <v>194</v>
      </c>
      <c r="E5302" s="548">
        <v>21.840707964601769</v>
      </c>
      <c r="F5302" s="548">
        <v>23.530927835051546</v>
      </c>
      <c r="G5302" s="534">
        <v>125</v>
      </c>
      <c r="H5302" s="534">
        <v>30</v>
      </c>
      <c r="I5302" s="548">
        <v>27.295920000000002</v>
      </c>
      <c r="J5302" s="548">
        <v>31.338666666666668</v>
      </c>
    </row>
    <row r="5303" spans="1:10" ht="11.25" customHeight="1" x14ac:dyDescent="0.25">
      <c r="A5303" s="550"/>
      <c r="B5303" s="544">
        <v>2014</v>
      </c>
      <c r="C5303" s="534">
        <v>110</v>
      </c>
      <c r="D5303" s="534">
        <v>209</v>
      </c>
      <c r="E5303" s="548">
        <v>21.372727272727271</v>
      </c>
      <c r="F5303" s="548">
        <v>22.861244019138756</v>
      </c>
      <c r="G5303" s="534">
        <v>118</v>
      </c>
      <c r="H5303" s="534">
        <v>36</v>
      </c>
      <c r="I5303" s="548">
        <v>27.088644067796611</v>
      </c>
      <c r="J5303" s="548">
        <v>31.211666666666677</v>
      </c>
    </row>
    <row r="5304" spans="1:10" ht="19.5" customHeight="1" x14ac:dyDescent="0.25">
      <c r="A5304" s="534" t="s">
        <v>992</v>
      </c>
      <c r="B5304" s="544">
        <v>1995</v>
      </c>
      <c r="C5304" s="545">
        <v>350</v>
      </c>
      <c r="D5304" s="545">
        <v>502</v>
      </c>
      <c r="E5304" s="546">
        <v>20.93</v>
      </c>
      <c r="F5304" s="546">
        <v>22.04</v>
      </c>
      <c r="G5304" s="545">
        <v>151</v>
      </c>
      <c r="H5304" s="545">
        <v>10</v>
      </c>
      <c r="I5304" s="546">
        <v>28.88</v>
      </c>
      <c r="J5304" s="546">
        <v>32.4</v>
      </c>
    </row>
    <row r="5305" spans="1:10" ht="11.25" customHeight="1" x14ac:dyDescent="0.25">
      <c r="A5305" s="534"/>
      <c r="B5305" s="544">
        <v>2000</v>
      </c>
      <c r="C5305" s="545">
        <v>366</v>
      </c>
      <c r="D5305" s="545">
        <v>492</v>
      </c>
      <c r="E5305" s="546">
        <v>21.13</v>
      </c>
      <c r="F5305" s="546">
        <v>21.81</v>
      </c>
      <c r="G5305" s="545">
        <v>132</v>
      </c>
      <c r="H5305" s="545">
        <v>13</v>
      </c>
      <c r="I5305" s="546">
        <v>28.92</v>
      </c>
      <c r="J5305" s="546">
        <v>33.18</v>
      </c>
    </row>
    <row r="5306" spans="1:10" ht="11.25" customHeight="1" x14ac:dyDescent="0.25">
      <c r="A5306" s="547"/>
      <c r="B5306" s="544">
        <v>2005</v>
      </c>
      <c r="C5306" s="534">
        <v>402</v>
      </c>
      <c r="D5306" s="534">
        <v>536</v>
      </c>
      <c r="E5306" s="548">
        <v>20.9</v>
      </c>
      <c r="F5306" s="548">
        <v>21.7</v>
      </c>
      <c r="G5306" s="534">
        <v>302</v>
      </c>
      <c r="H5306" s="534">
        <v>10</v>
      </c>
      <c r="I5306" s="548">
        <v>28.1</v>
      </c>
      <c r="J5306" s="548">
        <v>33</v>
      </c>
    </row>
    <row r="5307" spans="1:10" ht="11.25" customHeight="1" x14ac:dyDescent="0.25">
      <c r="A5307" s="549"/>
      <c r="B5307" s="544">
        <v>2010</v>
      </c>
      <c r="C5307" s="534">
        <v>396</v>
      </c>
      <c r="D5307" s="534">
        <v>568</v>
      </c>
      <c r="E5307" s="548">
        <v>21.2</v>
      </c>
      <c r="F5307" s="548">
        <v>22.2</v>
      </c>
      <c r="G5307" s="534">
        <v>342</v>
      </c>
      <c r="H5307" s="534">
        <v>20</v>
      </c>
      <c r="I5307" s="548">
        <v>26.8</v>
      </c>
      <c r="J5307" s="548">
        <v>31.2</v>
      </c>
    </row>
    <row r="5308" spans="1:10" ht="11.25" customHeight="1" x14ac:dyDescent="0.25">
      <c r="A5308" s="534"/>
      <c r="B5308" s="544">
        <v>2013</v>
      </c>
      <c r="C5308" s="534">
        <v>470</v>
      </c>
      <c r="D5308" s="534">
        <v>738</v>
      </c>
      <c r="E5308" s="548">
        <v>20.697872340425533</v>
      </c>
      <c r="F5308" s="548">
        <v>22.150406504065042</v>
      </c>
      <c r="G5308" s="534">
        <v>409</v>
      </c>
      <c r="H5308" s="534">
        <v>58</v>
      </c>
      <c r="I5308" s="548">
        <v>25.836088019559899</v>
      </c>
      <c r="J5308" s="548">
        <v>30.097241379310347</v>
      </c>
    </row>
    <row r="5309" spans="1:10" ht="11.25" customHeight="1" x14ac:dyDescent="0.25">
      <c r="A5309" s="550"/>
      <c r="B5309" s="544">
        <v>2014</v>
      </c>
      <c r="C5309" s="534">
        <v>485</v>
      </c>
      <c r="D5309" s="534">
        <v>787</v>
      </c>
      <c r="E5309" s="548">
        <v>20.630927835051548</v>
      </c>
      <c r="F5309" s="548">
        <v>22.005082592121983</v>
      </c>
      <c r="G5309" s="534">
        <v>421</v>
      </c>
      <c r="H5309" s="534">
        <v>100</v>
      </c>
      <c r="I5309" s="548">
        <v>26.176745843230403</v>
      </c>
      <c r="J5309" s="548">
        <v>28.6511</v>
      </c>
    </row>
    <row r="5310" spans="1:10" ht="19.5" customHeight="1" x14ac:dyDescent="0.25">
      <c r="A5310" s="534" t="s">
        <v>234</v>
      </c>
      <c r="B5310" s="544">
        <v>1995</v>
      </c>
      <c r="C5310" s="545">
        <v>527</v>
      </c>
      <c r="D5310" s="545">
        <v>762</v>
      </c>
      <c r="E5310" s="546">
        <v>21.47</v>
      </c>
      <c r="F5310" s="546">
        <v>22.56</v>
      </c>
      <c r="G5310" s="545">
        <v>238</v>
      </c>
      <c r="H5310" s="545">
        <v>13</v>
      </c>
      <c r="I5310" s="546">
        <v>29.12</v>
      </c>
      <c r="J5310" s="546">
        <v>31.99</v>
      </c>
    </row>
    <row r="5311" spans="1:10" ht="11.25" customHeight="1" x14ac:dyDescent="0.25">
      <c r="A5311" s="534"/>
      <c r="B5311" s="544">
        <v>2000</v>
      </c>
      <c r="C5311" s="545">
        <v>475</v>
      </c>
      <c r="D5311" s="545">
        <v>663</v>
      </c>
      <c r="E5311" s="546">
        <v>21.4</v>
      </c>
      <c r="F5311" s="546">
        <v>22.18</v>
      </c>
      <c r="G5311" s="545">
        <v>198</v>
      </c>
      <c r="H5311" s="545">
        <v>18</v>
      </c>
      <c r="I5311" s="546">
        <v>29.43</v>
      </c>
      <c r="J5311" s="546">
        <v>32.86</v>
      </c>
    </row>
    <row r="5312" spans="1:10" ht="11.25" customHeight="1" x14ac:dyDescent="0.25">
      <c r="A5312" s="547"/>
      <c r="B5312" s="544">
        <v>2005</v>
      </c>
      <c r="C5312" s="534">
        <v>517</v>
      </c>
      <c r="D5312" s="534">
        <v>716</v>
      </c>
      <c r="E5312" s="548">
        <v>21.2</v>
      </c>
      <c r="F5312" s="548">
        <v>22.2</v>
      </c>
      <c r="G5312" s="534">
        <v>397</v>
      </c>
      <c r="H5312" s="534">
        <v>19</v>
      </c>
      <c r="I5312" s="548">
        <v>28.4</v>
      </c>
      <c r="J5312" s="548">
        <v>34.700000000000003</v>
      </c>
    </row>
    <row r="5313" spans="1:10" ht="11.25" customHeight="1" x14ac:dyDescent="0.25">
      <c r="A5313" s="547"/>
      <c r="B5313" s="544">
        <v>2010</v>
      </c>
      <c r="C5313" s="534">
        <v>513</v>
      </c>
      <c r="D5313" s="534">
        <v>741</v>
      </c>
      <c r="E5313" s="548">
        <v>21.4</v>
      </c>
      <c r="F5313" s="548">
        <v>22.5</v>
      </c>
      <c r="G5313" s="534">
        <v>431</v>
      </c>
      <c r="H5313" s="534">
        <v>25</v>
      </c>
      <c r="I5313" s="548">
        <v>27</v>
      </c>
      <c r="J5313" s="548">
        <v>33.299999999999997</v>
      </c>
    </row>
    <row r="5314" spans="1:10" ht="11.25" customHeight="1" x14ac:dyDescent="0.25">
      <c r="A5314" s="534"/>
      <c r="B5314" s="544">
        <v>2013</v>
      </c>
      <c r="C5314" s="534">
        <v>583</v>
      </c>
      <c r="D5314" s="534">
        <v>932</v>
      </c>
      <c r="E5314" s="548">
        <v>20.919382504288166</v>
      </c>
      <c r="F5314" s="548">
        <v>22.437768240343349</v>
      </c>
      <c r="G5314" s="534">
        <v>534</v>
      </c>
      <c r="H5314" s="534">
        <v>88</v>
      </c>
      <c r="I5314" s="548">
        <v>26.177808988764042</v>
      </c>
      <c r="J5314" s="548">
        <v>30.520454545454548</v>
      </c>
    </row>
    <row r="5315" spans="1:10" ht="11.25" customHeight="1" x14ac:dyDescent="0.25">
      <c r="A5315" s="550"/>
      <c r="B5315" s="544">
        <v>2014</v>
      </c>
      <c r="C5315" s="534">
        <v>595</v>
      </c>
      <c r="D5315" s="534">
        <v>996</v>
      </c>
      <c r="E5315" s="548">
        <v>20.768067226890757</v>
      </c>
      <c r="F5315" s="548">
        <v>22.184738955823292</v>
      </c>
      <c r="G5315" s="534">
        <v>539</v>
      </c>
      <c r="H5315" s="534">
        <v>136</v>
      </c>
      <c r="I5315" s="548">
        <v>26.37638218923933</v>
      </c>
      <c r="J5315" s="548">
        <v>29.328897058823532</v>
      </c>
    </row>
    <row r="5316" spans="1:10" s="534" customFormat="1" ht="11.25" x14ac:dyDescent="0.2">
      <c r="A5316" s="547"/>
      <c r="B5316" s="544"/>
      <c r="E5316" s="548"/>
      <c r="F5316" s="548"/>
      <c r="I5316" s="548"/>
      <c r="J5316" s="548"/>
    </row>
    <row r="5317" spans="1:10" s="534" customFormat="1" ht="11.25" x14ac:dyDescent="0.2">
      <c r="A5317" s="547" t="s">
        <v>94</v>
      </c>
      <c r="B5317" s="544"/>
      <c r="E5317" s="548"/>
      <c r="F5317" s="548"/>
      <c r="I5317" s="548"/>
      <c r="J5317" s="548"/>
    </row>
    <row r="5318" spans="1:10" ht="19.5" customHeight="1" x14ac:dyDescent="0.25">
      <c r="A5318" s="551"/>
      <c r="B5318" s="544"/>
      <c r="C5318" s="551" t="s">
        <v>744</v>
      </c>
      <c r="D5318" s="533"/>
      <c r="E5318" s="552"/>
      <c r="F5318" s="552"/>
      <c r="G5318" s="533"/>
      <c r="H5318" s="533"/>
      <c r="I5318" s="552"/>
      <c r="J5318" s="552"/>
    </row>
    <row r="5319" spans="1:10" ht="19.5" customHeight="1" x14ac:dyDescent="0.25">
      <c r="A5319" s="534" t="s">
        <v>991</v>
      </c>
      <c r="B5319" s="544">
        <v>1995</v>
      </c>
      <c r="C5319" s="545">
        <v>16</v>
      </c>
      <c r="D5319" s="545">
        <v>40</v>
      </c>
      <c r="E5319" s="546">
        <v>24.13</v>
      </c>
      <c r="F5319" s="546">
        <v>25.45</v>
      </c>
      <c r="G5319" s="545">
        <v>16</v>
      </c>
      <c r="H5319" s="545">
        <v>21</v>
      </c>
      <c r="I5319" s="546">
        <v>28.02</v>
      </c>
      <c r="J5319" s="546">
        <v>29.4</v>
      </c>
    </row>
    <row r="5320" spans="1:10" ht="11.25" customHeight="1" x14ac:dyDescent="0.25">
      <c r="A5320" s="534"/>
      <c r="B5320" s="544">
        <v>2000</v>
      </c>
      <c r="C5320" s="545">
        <v>20</v>
      </c>
      <c r="D5320" s="545">
        <v>30</v>
      </c>
      <c r="E5320" s="546">
        <v>25.1</v>
      </c>
      <c r="F5320" s="546">
        <v>25.87</v>
      </c>
      <c r="G5320" s="545">
        <v>11</v>
      </c>
      <c r="H5320" s="545">
        <v>31</v>
      </c>
      <c r="I5320" s="546">
        <v>30.35</v>
      </c>
      <c r="J5320" s="546">
        <v>28.54</v>
      </c>
    </row>
    <row r="5321" spans="1:10" ht="11.25" customHeight="1" x14ac:dyDescent="0.25">
      <c r="A5321" s="547"/>
      <c r="B5321" s="544">
        <v>2005</v>
      </c>
      <c r="C5321" s="534">
        <v>24</v>
      </c>
      <c r="D5321" s="534">
        <v>42</v>
      </c>
      <c r="E5321" s="548">
        <v>25.6</v>
      </c>
      <c r="F5321" s="548">
        <v>25.9</v>
      </c>
      <c r="G5321" s="534">
        <v>14</v>
      </c>
      <c r="H5321" s="534">
        <v>24</v>
      </c>
      <c r="I5321" s="548">
        <v>28.6</v>
      </c>
      <c r="J5321" s="548">
        <v>30.1</v>
      </c>
    </row>
    <row r="5322" spans="1:10" ht="11.25" customHeight="1" x14ac:dyDescent="0.25">
      <c r="A5322" s="549"/>
      <c r="B5322" s="544">
        <v>2010</v>
      </c>
      <c r="C5322" s="534">
        <v>21</v>
      </c>
      <c r="D5322" s="534">
        <v>46</v>
      </c>
      <c r="E5322" s="548">
        <v>23.7</v>
      </c>
      <c r="F5322" s="548">
        <v>27.2</v>
      </c>
      <c r="G5322" s="534">
        <v>17</v>
      </c>
      <c r="H5322" s="534">
        <v>27</v>
      </c>
      <c r="I5322" s="548">
        <v>28.1</v>
      </c>
      <c r="J5322" s="548">
        <v>29.8</v>
      </c>
    </row>
    <row r="5323" spans="1:10" ht="11.25" customHeight="1" x14ac:dyDescent="0.25">
      <c r="A5323" s="534"/>
      <c r="B5323" s="544">
        <v>2013</v>
      </c>
      <c r="C5323" s="534">
        <v>32</v>
      </c>
      <c r="D5323" s="534">
        <v>64</v>
      </c>
      <c r="E5323" s="548">
        <v>25.4375</v>
      </c>
      <c r="F5323" s="548">
        <v>26.5</v>
      </c>
      <c r="G5323" s="534">
        <v>16</v>
      </c>
      <c r="H5323" s="534">
        <v>26</v>
      </c>
      <c r="I5323" s="548">
        <v>28.499374999999993</v>
      </c>
      <c r="J5323" s="548">
        <v>31.50692307692308</v>
      </c>
    </row>
    <row r="5324" spans="1:10" ht="11.25" customHeight="1" x14ac:dyDescent="0.25">
      <c r="A5324" s="550"/>
      <c r="B5324" s="544">
        <v>2014</v>
      </c>
      <c r="C5324" s="534">
        <v>25</v>
      </c>
      <c r="D5324" s="534">
        <v>60</v>
      </c>
      <c r="E5324" s="548">
        <v>24.36</v>
      </c>
      <c r="F5324" s="548">
        <v>26.066666666666666</v>
      </c>
      <c r="G5324" s="534">
        <v>18</v>
      </c>
      <c r="H5324" s="534">
        <v>37</v>
      </c>
      <c r="I5324" s="548">
        <v>28.480555555555554</v>
      </c>
      <c r="J5324" s="548">
        <v>29.659459459459448</v>
      </c>
    </row>
    <row r="5325" spans="1:10" ht="19.5" customHeight="1" x14ac:dyDescent="0.25">
      <c r="A5325" s="534" t="s">
        <v>992</v>
      </c>
      <c r="B5325" s="544">
        <v>1995</v>
      </c>
      <c r="C5325" s="545">
        <v>11</v>
      </c>
      <c r="D5325" s="545">
        <v>18</v>
      </c>
      <c r="E5325" s="546">
        <v>24.09</v>
      </c>
      <c r="F5325" s="546">
        <v>24.67</v>
      </c>
      <c r="G5325" s="545">
        <v>5</v>
      </c>
      <c r="H5325" s="545">
        <v>4</v>
      </c>
      <c r="I5325" s="546">
        <v>26.93</v>
      </c>
      <c r="J5325" s="546">
        <v>29.25</v>
      </c>
    </row>
    <row r="5326" spans="1:10" ht="11.25" customHeight="1" x14ac:dyDescent="0.25">
      <c r="A5326" s="534"/>
      <c r="B5326" s="544">
        <v>2000</v>
      </c>
      <c r="C5326" s="545">
        <v>11</v>
      </c>
      <c r="D5326" s="545">
        <v>16</v>
      </c>
      <c r="E5326" s="546">
        <v>23.36</v>
      </c>
      <c r="F5326" s="546">
        <v>24</v>
      </c>
      <c r="G5326" s="545">
        <v>8</v>
      </c>
      <c r="H5326" s="545">
        <v>8</v>
      </c>
      <c r="I5326" s="546">
        <v>25.88</v>
      </c>
      <c r="J5326" s="546">
        <v>29.83</v>
      </c>
    </row>
    <row r="5327" spans="1:10" ht="11.25" customHeight="1" x14ac:dyDescent="0.25">
      <c r="A5327" s="547"/>
      <c r="B5327" s="544">
        <v>2005</v>
      </c>
      <c r="C5327" s="534">
        <v>9</v>
      </c>
      <c r="D5327" s="534">
        <v>14</v>
      </c>
      <c r="E5327" s="548">
        <v>24.1</v>
      </c>
      <c r="F5327" s="548">
        <v>25.6</v>
      </c>
      <c r="G5327" s="534">
        <v>10</v>
      </c>
      <c r="H5327" s="534">
        <v>14</v>
      </c>
      <c r="I5327" s="548">
        <v>28.7</v>
      </c>
      <c r="J5327" s="548">
        <v>29</v>
      </c>
    </row>
    <row r="5328" spans="1:10" ht="11.25" customHeight="1" x14ac:dyDescent="0.25">
      <c r="A5328" s="549"/>
      <c r="B5328" s="544">
        <v>2010</v>
      </c>
      <c r="C5328" s="534">
        <v>9</v>
      </c>
      <c r="D5328" s="534">
        <v>25</v>
      </c>
      <c r="E5328" s="548">
        <v>25.6</v>
      </c>
      <c r="F5328" s="548">
        <v>28.3</v>
      </c>
      <c r="G5328" s="534">
        <v>9</v>
      </c>
      <c r="H5328" s="534">
        <v>16</v>
      </c>
      <c r="I5328" s="548">
        <v>29.8</v>
      </c>
      <c r="J5328" s="548">
        <v>29.5</v>
      </c>
    </row>
    <row r="5329" spans="1:10" ht="11.25" customHeight="1" x14ac:dyDescent="0.25">
      <c r="A5329" s="534"/>
      <c r="B5329" s="544">
        <v>2013</v>
      </c>
      <c r="C5329" s="534">
        <v>21</v>
      </c>
      <c r="D5329" s="534">
        <v>41</v>
      </c>
      <c r="E5329" s="548">
        <v>25.666666666666668</v>
      </c>
      <c r="F5329" s="548">
        <v>27.951219512195124</v>
      </c>
      <c r="G5329" s="534">
        <v>10</v>
      </c>
      <c r="H5329" s="534">
        <v>21</v>
      </c>
      <c r="I5329" s="548">
        <v>29.309000000000005</v>
      </c>
      <c r="J5329" s="548">
        <v>31.479999999999997</v>
      </c>
    </row>
    <row r="5330" spans="1:10" ht="11.25" customHeight="1" x14ac:dyDescent="0.25">
      <c r="A5330" s="550"/>
      <c r="B5330" s="544">
        <v>2014</v>
      </c>
      <c r="C5330" s="534">
        <v>18</v>
      </c>
      <c r="D5330" s="534">
        <v>57</v>
      </c>
      <c r="E5330" s="548">
        <v>25.833333333333332</v>
      </c>
      <c r="F5330" s="548">
        <v>26.017543859649123</v>
      </c>
      <c r="G5330" s="534">
        <v>8</v>
      </c>
      <c r="H5330" s="534">
        <v>21</v>
      </c>
      <c r="I5330" s="548">
        <v>29.052499999999998</v>
      </c>
      <c r="J5330" s="548">
        <v>29.893333333333334</v>
      </c>
    </row>
    <row r="5331" spans="1:10" ht="19.5" customHeight="1" x14ac:dyDescent="0.25">
      <c r="A5331" s="534" t="s">
        <v>234</v>
      </c>
      <c r="B5331" s="544">
        <v>1995</v>
      </c>
      <c r="C5331" s="545">
        <v>27</v>
      </c>
      <c r="D5331" s="545">
        <v>58</v>
      </c>
      <c r="E5331" s="546">
        <v>24.11</v>
      </c>
      <c r="F5331" s="546">
        <v>25.21</v>
      </c>
      <c r="G5331" s="545">
        <v>21</v>
      </c>
      <c r="H5331" s="545">
        <v>25</v>
      </c>
      <c r="I5331" s="546">
        <v>27.76</v>
      </c>
      <c r="J5331" s="546">
        <v>29.37</v>
      </c>
    </row>
    <row r="5332" spans="1:10" ht="11.25" customHeight="1" x14ac:dyDescent="0.25">
      <c r="A5332" s="534"/>
      <c r="B5332" s="544">
        <v>2000</v>
      </c>
      <c r="C5332" s="545">
        <v>31</v>
      </c>
      <c r="D5332" s="545">
        <v>46</v>
      </c>
      <c r="E5332" s="546">
        <v>24.48</v>
      </c>
      <c r="F5332" s="546">
        <v>25.22</v>
      </c>
      <c r="G5332" s="545">
        <v>19</v>
      </c>
      <c r="H5332" s="545">
        <v>39</v>
      </c>
      <c r="I5332" s="546">
        <v>28.47</v>
      </c>
      <c r="J5332" s="546">
        <v>28.81</v>
      </c>
    </row>
    <row r="5333" spans="1:10" ht="11.25" customHeight="1" x14ac:dyDescent="0.25">
      <c r="A5333" s="547"/>
      <c r="B5333" s="544">
        <v>2005</v>
      </c>
      <c r="C5333" s="534">
        <v>33</v>
      </c>
      <c r="D5333" s="534">
        <v>56</v>
      </c>
      <c r="E5333" s="548">
        <v>25.2</v>
      </c>
      <c r="F5333" s="548">
        <v>25.9</v>
      </c>
      <c r="G5333" s="534">
        <v>24</v>
      </c>
      <c r="H5333" s="534">
        <v>38</v>
      </c>
      <c r="I5333" s="548">
        <v>28.7</v>
      </c>
      <c r="J5333" s="548">
        <v>29.7</v>
      </c>
    </row>
    <row r="5334" spans="1:10" ht="11.25" customHeight="1" x14ac:dyDescent="0.25">
      <c r="A5334" s="547"/>
      <c r="B5334" s="544">
        <v>2010</v>
      </c>
      <c r="C5334" s="534">
        <v>30</v>
      </c>
      <c r="D5334" s="534">
        <v>71</v>
      </c>
      <c r="E5334" s="548">
        <v>24.3</v>
      </c>
      <c r="F5334" s="548">
        <v>27.6</v>
      </c>
      <c r="G5334" s="534">
        <v>26</v>
      </c>
      <c r="H5334" s="534">
        <v>43</v>
      </c>
      <c r="I5334" s="548">
        <v>28.7</v>
      </c>
      <c r="J5334" s="548">
        <v>29.7</v>
      </c>
    </row>
    <row r="5335" spans="1:10" ht="11.25" customHeight="1" x14ac:dyDescent="0.25">
      <c r="A5335" s="534"/>
      <c r="B5335" s="544">
        <v>2013</v>
      </c>
      <c r="C5335" s="534">
        <v>53</v>
      </c>
      <c r="D5335" s="534">
        <v>105</v>
      </c>
      <c r="E5335" s="548">
        <v>25.528301886792452</v>
      </c>
      <c r="F5335" s="548">
        <v>27.066666666666666</v>
      </c>
      <c r="G5335" s="534">
        <v>26</v>
      </c>
      <c r="H5335" s="534">
        <v>47</v>
      </c>
      <c r="I5335" s="548">
        <v>28.810769230769228</v>
      </c>
      <c r="J5335" s="548">
        <v>31.494893617021276</v>
      </c>
    </row>
    <row r="5336" spans="1:10" ht="11.25" customHeight="1" x14ac:dyDescent="0.25">
      <c r="A5336" s="550"/>
      <c r="B5336" s="544">
        <v>2014</v>
      </c>
      <c r="C5336" s="534">
        <v>43</v>
      </c>
      <c r="D5336" s="534">
        <v>117</v>
      </c>
      <c r="E5336" s="548">
        <v>24.976744186046513</v>
      </c>
      <c r="F5336" s="548">
        <v>26.042735042735043</v>
      </c>
      <c r="G5336" s="534">
        <v>26</v>
      </c>
      <c r="H5336" s="534">
        <v>58</v>
      </c>
      <c r="I5336" s="548">
        <v>28.65653846153846</v>
      </c>
      <c r="J5336" s="548">
        <v>29.744137931034476</v>
      </c>
    </row>
    <row r="5337" spans="1:10" ht="19.5" customHeight="1" x14ac:dyDescent="0.25">
      <c r="A5337" s="551"/>
      <c r="B5337" s="544"/>
      <c r="C5337" s="551" t="s">
        <v>745</v>
      </c>
      <c r="D5337" s="533"/>
      <c r="E5337" s="552"/>
      <c r="F5337" s="552"/>
      <c r="G5337" s="533"/>
      <c r="H5337" s="533"/>
      <c r="I5337" s="552"/>
      <c r="J5337" s="552"/>
    </row>
    <row r="5338" spans="1:10" ht="19.5" customHeight="1" x14ac:dyDescent="0.25">
      <c r="A5338" s="534" t="s">
        <v>991</v>
      </c>
      <c r="B5338" s="544">
        <v>1995</v>
      </c>
      <c r="C5338" s="545">
        <v>37</v>
      </c>
      <c r="D5338" s="545">
        <v>66</v>
      </c>
      <c r="E5338" s="546">
        <v>23.95</v>
      </c>
      <c r="F5338" s="546">
        <v>24.79</v>
      </c>
      <c r="G5338" s="545">
        <v>52</v>
      </c>
      <c r="H5338" s="545">
        <v>16</v>
      </c>
      <c r="I5338" s="546">
        <v>28.75</v>
      </c>
      <c r="J5338" s="546">
        <v>29.51</v>
      </c>
    </row>
    <row r="5339" spans="1:10" ht="11.25" customHeight="1" x14ac:dyDescent="0.25">
      <c r="A5339" s="534"/>
      <c r="B5339" s="544">
        <v>2000</v>
      </c>
      <c r="C5339" s="545">
        <v>59</v>
      </c>
      <c r="D5339" s="545">
        <v>69</v>
      </c>
      <c r="E5339" s="546">
        <v>23.8</v>
      </c>
      <c r="F5339" s="546">
        <v>24.7</v>
      </c>
      <c r="G5339" s="545">
        <v>31</v>
      </c>
      <c r="H5339" s="545">
        <v>20</v>
      </c>
      <c r="I5339" s="546">
        <v>29.62</v>
      </c>
      <c r="J5339" s="546">
        <v>29.59</v>
      </c>
    </row>
    <row r="5340" spans="1:10" ht="11.25" customHeight="1" x14ac:dyDescent="0.25">
      <c r="A5340" s="547"/>
      <c r="B5340" s="544">
        <v>2005</v>
      </c>
      <c r="C5340" s="534">
        <v>50</v>
      </c>
      <c r="D5340" s="534">
        <v>73</v>
      </c>
      <c r="E5340" s="548">
        <v>23.8</v>
      </c>
      <c r="F5340" s="548">
        <v>25.3</v>
      </c>
      <c r="G5340" s="534">
        <v>46</v>
      </c>
      <c r="H5340" s="534">
        <v>30</v>
      </c>
      <c r="I5340" s="548">
        <v>28.5</v>
      </c>
      <c r="J5340" s="548">
        <v>30.1</v>
      </c>
    </row>
    <row r="5341" spans="1:10" ht="11.25" customHeight="1" x14ac:dyDescent="0.25">
      <c r="A5341" s="549"/>
      <c r="B5341" s="544">
        <v>2010</v>
      </c>
      <c r="C5341" s="534">
        <v>86</v>
      </c>
      <c r="D5341" s="534">
        <v>163</v>
      </c>
      <c r="E5341" s="548">
        <v>24</v>
      </c>
      <c r="F5341" s="548">
        <v>25</v>
      </c>
      <c r="G5341" s="534">
        <v>62</v>
      </c>
      <c r="H5341" s="534">
        <v>54</v>
      </c>
      <c r="I5341" s="548">
        <v>28.9</v>
      </c>
      <c r="J5341" s="548">
        <v>29.6</v>
      </c>
    </row>
    <row r="5342" spans="1:10" ht="11.25" customHeight="1" x14ac:dyDescent="0.25">
      <c r="A5342" s="534"/>
      <c r="B5342" s="544">
        <v>2013</v>
      </c>
      <c r="C5342" s="534">
        <v>86</v>
      </c>
      <c r="D5342" s="534">
        <v>148</v>
      </c>
      <c r="E5342" s="548">
        <v>24.581395348837209</v>
      </c>
      <c r="F5342" s="548">
        <v>25.851351351351351</v>
      </c>
      <c r="G5342" s="534">
        <v>73</v>
      </c>
      <c r="H5342" s="534">
        <v>67</v>
      </c>
      <c r="I5342" s="548">
        <v>27.759315068493148</v>
      </c>
      <c r="J5342" s="548">
        <v>31.150746268656722</v>
      </c>
    </row>
    <row r="5343" spans="1:10" ht="11.25" customHeight="1" x14ac:dyDescent="0.25">
      <c r="A5343" s="550"/>
      <c r="B5343" s="544">
        <v>2014</v>
      </c>
      <c r="C5343" s="534">
        <v>90</v>
      </c>
      <c r="D5343" s="534">
        <v>159</v>
      </c>
      <c r="E5343" s="548">
        <v>24.511111111111113</v>
      </c>
      <c r="F5343" s="548">
        <v>25.452830188679247</v>
      </c>
      <c r="G5343" s="534">
        <v>59</v>
      </c>
      <c r="H5343" s="534">
        <v>58</v>
      </c>
      <c r="I5343" s="548">
        <v>27.834067796610171</v>
      </c>
      <c r="J5343" s="548">
        <v>30.370862068965504</v>
      </c>
    </row>
    <row r="5344" spans="1:10" ht="19.5" customHeight="1" x14ac:dyDescent="0.25">
      <c r="A5344" s="534" t="s">
        <v>992</v>
      </c>
      <c r="B5344" s="544">
        <v>1995</v>
      </c>
      <c r="C5344" s="545">
        <v>109</v>
      </c>
      <c r="D5344" s="545">
        <v>171</v>
      </c>
      <c r="E5344" s="546">
        <v>22.59</v>
      </c>
      <c r="F5344" s="546">
        <v>23.5</v>
      </c>
      <c r="G5344" s="545">
        <v>82</v>
      </c>
      <c r="H5344" s="545">
        <v>23</v>
      </c>
      <c r="I5344" s="546">
        <v>27.28</v>
      </c>
      <c r="J5344" s="546">
        <v>28.77</v>
      </c>
    </row>
    <row r="5345" spans="1:10" ht="11.25" customHeight="1" x14ac:dyDescent="0.25">
      <c r="A5345" s="534"/>
      <c r="B5345" s="544">
        <v>2000</v>
      </c>
      <c r="C5345" s="545">
        <v>88</v>
      </c>
      <c r="D5345" s="545">
        <v>116</v>
      </c>
      <c r="E5345" s="546">
        <v>23.02</v>
      </c>
      <c r="F5345" s="546">
        <v>23.38</v>
      </c>
      <c r="G5345" s="545">
        <v>63</v>
      </c>
      <c r="H5345" s="545">
        <v>34</v>
      </c>
      <c r="I5345" s="546">
        <v>28.03</v>
      </c>
      <c r="J5345" s="546">
        <v>29.15</v>
      </c>
    </row>
    <row r="5346" spans="1:10" ht="11.25" customHeight="1" x14ac:dyDescent="0.25">
      <c r="A5346" s="547"/>
      <c r="B5346" s="544">
        <v>2005</v>
      </c>
      <c r="C5346" s="534">
        <v>99</v>
      </c>
      <c r="D5346" s="534">
        <v>136</v>
      </c>
      <c r="E5346" s="548">
        <v>23.2</v>
      </c>
      <c r="F5346" s="548">
        <v>24.4</v>
      </c>
      <c r="G5346" s="534">
        <v>100</v>
      </c>
      <c r="H5346" s="534">
        <v>57</v>
      </c>
      <c r="I5346" s="548">
        <v>27.6</v>
      </c>
      <c r="J5346" s="548">
        <v>29</v>
      </c>
    </row>
    <row r="5347" spans="1:10" ht="11.25" customHeight="1" x14ac:dyDescent="0.25">
      <c r="A5347" s="549"/>
      <c r="B5347" s="544">
        <v>2010</v>
      </c>
      <c r="C5347" s="534">
        <v>160</v>
      </c>
      <c r="D5347" s="534">
        <v>282</v>
      </c>
      <c r="E5347" s="548">
        <v>22.5</v>
      </c>
      <c r="F5347" s="548">
        <v>24.1</v>
      </c>
      <c r="G5347" s="534">
        <v>137</v>
      </c>
      <c r="H5347" s="534">
        <v>107</v>
      </c>
      <c r="I5347" s="548">
        <v>27.6</v>
      </c>
      <c r="J5347" s="548">
        <v>29.1</v>
      </c>
    </row>
    <row r="5348" spans="1:10" ht="11.25" customHeight="1" x14ac:dyDescent="0.25">
      <c r="A5348" s="534"/>
      <c r="B5348" s="544">
        <v>2013</v>
      </c>
      <c r="C5348" s="534">
        <v>142</v>
      </c>
      <c r="D5348" s="534">
        <v>263</v>
      </c>
      <c r="E5348" s="548">
        <v>22.950704225352112</v>
      </c>
      <c r="F5348" s="548">
        <v>24.136882129277566</v>
      </c>
      <c r="G5348" s="534">
        <v>125</v>
      </c>
      <c r="H5348" s="534">
        <v>136</v>
      </c>
      <c r="I5348" s="548">
        <v>26.950479999999995</v>
      </c>
      <c r="J5348" s="548">
        <v>29.072426470588233</v>
      </c>
    </row>
    <row r="5349" spans="1:10" ht="11.25" customHeight="1" x14ac:dyDescent="0.25">
      <c r="A5349" s="550"/>
      <c r="B5349" s="544">
        <v>2014</v>
      </c>
      <c r="C5349" s="534">
        <v>144</v>
      </c>
      <c r="D5349" s="534">
        <v>304</v>
      </c>
      <c r="E5349" s="548">
        <v>23.055555555555557</v>
      </c>
      <c r="F5349" s="548">
        <v>24.174342105263158</v>
      </c>
      <c r="G5349" s="534">
        <v>134</v>
      </c>
      <c r="H5349" s="534">
        <v>111</v>
      </c>
      <c r="I5349" s="548">
        <v>26.519104477611936</v>
      </c>
      <c r="J5349" s="548">
        <v>28.905765765765761</v>
      </c>
    </row>
    <row r="5350" spans="1:10" ht="19.5" customHeight="1" x14ac:dyDescent="0.25">
      <c r="A5350" s="534" t="s">
        <v>234</v>
      </c>
      <c r="B5350" s="544">
        <v>1995</v>
      </c>
      <c r="C5350" s="545">
        <v>146</v>
      </c>
      <c r="D5350" s="545">
        <v>237</v>
      </c>
      <c r="E5350" s="546">
        <v>22.93</v>
      </c>
      <c r="F5350" s="546">
        <v>23.86</v>
      </c>
      <c r="G5350" s="545">
        <v>134</v>
      </c>
      <c r="H5350" s="545">
        <v>39</v>
      </c>
      <c r="I5350" s="546">
        <v>27.85</v>
      </c>
      <c r="J5350" s="546">
        <v>29.07</v>
      </c>
    </row>
    <row r="5351" spans="1:10" ht="11.25" customHeight="1" x14ac:dyDescent="0.25">
      <c r="A5351" s="534"/>
      <c r="B5351" s="544">
        <v>2000</v>
      </c>
      <c r="C5351" s="545">
        <v>147</v>
      </c>
      <c r="D5351" s="545">
        <v>185</v>
      </c>
      <c r="E5351" s="546">
        <v>23.33</v>
      </c>
      <c r="F5351" s="546">
        <v>23.87</v>
      </c>
      <c r="G5351" s="545">
        <v>94</v>
      </c>
      <c r="H5351" s="545">
        <v>54</v>
      </c>
      <c r="I5351" s="546">
        <v>28.55</v>
      </c>
      <c r="J5351" s="546">
        <v>29.31</v>
      </c>
    </row>
    <row r="5352" spans="1:10" ht="11.25" customHeight="1" x14ac:dyDescent="0.25">
      <c r="A5352" s="547"/>
      <c r="B5352" s="544">
        <v>2005</v>
      </c>
      <c r="C5352" s="534">
        <v>149</v>
      </c>
      <c r="D5352" s="534">
        <v>209</v>
      </c>
      <c r="E5352" s="548">
        <v>23.4</v>
      </c>
      <c r="F5352" s="548">
        <v>24.7</v>
      </c>
      <c r="G5352" s="534">
        <v>146</v>
      </c>
      <c r="H5352" s="534">
        <v>87</v>
      </c>
      <c r="I5352" s="548">
        <v>27.9</v>
      </c>
      <c r="J5352" s="548">
        <v>29.4</v>
      </c>
    </row>
    <row r="5353" spans="1:10" ht="11.25" customHeight="1" x14ac:dyDescent="0.25">
      <c r="A5353" s="547"/>
      <c r="B5353" s="544">
        <v>2010</v>
      </c>
      <c r="C5353" s="534">
        <v>246</v>
      </c>
      <c r="D5353" s="534">
        <v>445</v>
      </c>
      <c r="E5353" s="548">
        <v>23</v>
      </c>
      <c r="F5353" s="548">
        <v>24.5</v>
      </c>
      <c r="G5353" s="534">
        <v>199</v>
      </c>
      <c r="H5353" s="534">
        <v>161</v>
      </c>
      <c r="I5353" s="548">
        <v>28</v>
      </c>
      <c r="J5353" s="548">
        <v>29.2</v>
      </c>
    </row>
    <row r="5354" spans="1:10" ht="11.25" customHeight="1" x14ac:dyDescent="0.25">
      <c r="A5354" s="534"/>
      <c r="B5354" s="544">
        <v>2013</v>
      </c>
      <c r="C5354" s="534">
        <v>228</v>
      </c>
      <c r="D5354" s="534">
        <v>411</v>
      </c>
      <c r="E5354" s="548">
        <v>23.565789473684209</v>
      </c>
      <c r="F5354" s="548">
        <v>24.754257907542581</v>
      </c>
      <c r="G5354" s="534">
        <v>198</v>
      </c>
      <c r="H5354" s="534">
        <v>203</v>
      </c>
      <c r="I5354" s="548">
        <v>27.248686868686868</v>
      </c>
      <c r="J5354" s="548">
        <v>29.758374384236458</v>
      </c>
    </row>
    <row r="5355" spans="1:10" ht="11.25" customHeight="1" x14ac:dyDescent="0.25">
      <c r="A5355" s="550"/>
      <c r="B5355" s="544">
        <v>2014</v>
      </c>
      <c r="C5355" s="534">
        <v>234</v>
      </c>
      <c r="D5355" s="534">
        <v>463</v>
      </c>
      <c r="E5355" s="548">
        <v>23.615384615384617</v>
      </c>
      <c r="F5355" s="548">
        <v>24.613390928725703</v>
      </c>
      <c r="G5355" s="534">
        <v>193</v>
      </c>
      <c r="H5355" s="534">
        <v>169</v>
      </c>
      <c r="I5355" s="548">
        <v>26.921088082901552</v>
      </c>
      <c r="J5355" s="548">
        <v>29.408579881656799</v>
      </c>
    </row>
    <row r="5356" spans="1:10" ht="19.5" customHeight="1" x14ac:dyDescent="0.25">
      <c r="A5356" s="551"/>
      <c r="B5356" s="544"/>
      <c r="C5356" s="551" t="s">
        <v>746</v>
      </c>
      <c r="D5356" s="533"/>
      <c r="E5356" s="552"/>
      <c r="F5356" s="552"/>
      <c r="G5356" s="533"/>
      <c r="H5356" s="533"/>
      <c r="I5356" s="552"/>
      <c r="J5356" s="552"/>
    </row>
    <row r="5357" spans="1:10" ht="19.5" customHeight="1" x14ac:dyDescent="0.25">
      <c r="A5357" s="534" t="s">
        <v>991</v>
      </c>
      <c r="B5357" s="544">
        <v>1995</v>
      </c>
      <c r="C5357" s="545">
        <v>491</v>
      </c>
      <c r="D5357" s="545">
        <v>711</v>
      </c>
      <c r="E5357" s="546">
        <v>22.54</v>
      </c>
      <c r="F5357" s="546">
        <v>23.77</v>
      </c>
      <c r="G5357" s="545">
        <v>352</v>
      </c>
      <c r="H5357" s="545">
        <v>201</v>
      </c>
      <c r="I5357" s="546">
        <v>26.79</v>
      </c>
      <c r="J5357" s="546">
        <v>28.61</v>
      </c>
    </row>
    <row r="5358" spans="1:10" ht="11.25" customHeight="1" x14ac:dyDescent="0.25">
      <c r="A5358" s="534"/>
      <c r="B5358" s="544">
        <v>2000</v>
      </c>
      <c r="C5358" s="545">
        <v>613</v>
      </c>
      <c r="D5358" s="545">
        <v>628</v>
      </c>
      <c r="E5358" s="546">
        <v>22.55</v>
      </c>
      <c r="F5358" s="546">
        <v>22.89</v>
      </c>
      <c r="G5358" s="545">
        <v>272</v>
      </c>
      <c r="H5358" s="545">
        <v>222</v>
      </c>
      <c r="I5358" s="546">
        <v>27.17</v>
      </c>
      <c r="J5358" s="546">
        <v>28.88</v>
      </c>
    </row>
    <row r="5359" spans="1:10" ht="11.25" customHeight="1" x14ac:dyDescent="0.25">
      <c r="A5359" s="547"/>
      <c r="B5359" s="544">
        <v>2005</v>
      </c>
      <c r="C5359" s="534">
        <v>503</v>
      </c>
      <c r="D5359" s="534">
        <v>647</v>
      </c>
      <c r="E5359" s="548">
        <v>22.4</v>
      </c>
      <c r="F5359" s="548">
        <v>23.1</v>
      </c>
      <c r="G5359" s="534">
        <v>381</v>
      </c>
      <c r="H5359" s="534">
        <v>223</v>
      </c>
      <c r="I5359" s="548">
        <v>27</v>
      </c>
      <c r="J5359" s="548">
        <v>29.2</v>
      </c>
    </row>
    <row r="5360" spans="1:10" ht="11.25" customHeight="1" x14ac:dyDescent="0.25">
      <c r="A5360" s="549"/>
      <c r="B5360" s="544">
        <v>2010</v>
      </c>
      <c r="C5360" s="534">
        <v>656</v>
      </c>
      <c r="D5360" s="534">
        <v>897</v>
      </c>
      <c r="E5360" s="548">
        <v>22.5</v>
      </c>
      <c r="F5360" s="548">
        <v>23.5</v>
      </c>
      <c r="G5360" s="534">
        <v>330</v>
      </c>
      <c r="H5360" s="534">
        <v>280</v>
      </c>
      <c r="I5360" s="548">
        <v>26.8</v>
      </c>
      <c r="J5360" s="548">
        <v>28.5</v>
      </c>
    </row>
    <row r="5361" spans="1:10" ht="11.25" customHeight="1" x14ac:dyDescent="0.25">
      <c r="A5361" s="534"/>
      <c r="B5361" s="544">
        <v>2013</v>
      </c>
      <c r="C5361" s="534">
        <v>703</v>
      </c>
      <c r="D5361" s="534">
        <v>1072</v>
      </c>
      <c r="E5361" s="548">
        <v>22.37411095305832</v>
      </c>
      <c r="F5361" s="548">
        <v>23.678171641791046</v>
      </c>
      <c r="G5361" s="534">
        <v>367</v>
      </c>
      <c r="H5361" s="534">
        <v>369</v>
      </c>
      <c r="I5361" s="548">
        <v>26.189318801089918</v>
      </c>
      <c r="J5361" s="548">
        <v>28.385284552845523</v>
      </c>
    </row>
    <row r="5362" spans="1:10" ht="11.25" customHeight="1" x14ac:dyDescent="0.25">
      <c r="A5362" s="550"/>
      <c r="B5362" s="544">
        <v>2014</v>
      </c>
      <c r="C5362" s="534">
        <v>656</v>
      </c>
      <c r="D5362" s="534">
        <v>1030</v>
      </c>
      <c r="E5362" s="548">
        <v>22.673780487804876</v>
      </c>
      <c r="F5362" s="548">
        <v>23.878640776699029</v>
      </c>
      <c r="G5362" s="534">
        <v>311</v>
      </c>
      <c r="H5362" s="534">
        <v>366</v>
      </c>
      <c r="I5362" s="548">
        <v>25.520192926045013</v>
      </c>
      <c r="J5362" s="548">
        <v>28.638196721311481</v>
      </c>
    </row>
    <row r="5363" spans="1:10" ht="19.5" customHeight="1" x14ac:dyDescent="0.25">
      <c r="A5363" s="534" t="s">
        <v>992</v>
      </c>
      <c r="B5363" s="544">
        <v>1995</v>
      </c>
      <c r="C5363" s="545">
        <v>636</v>
      </c>
      <c r="D5363" s="545">
        <v>840</v>
      </c>
      <c r="E5363" s="546">
        <v>22.31</v>
      </c>
      <c r="F5363" s="546">
        <v>23.22</v>
      </c>
      <c r="G5363" s="545">
        <v>381</v>
      </c>
      <c r="H5363" s="545">
        <v>273</v>
      </c>
      <c r="I5363" s="546">
        <v>26.08</v>
      </c>
      <c r="J5363" s="546">
        <v>27.62</v>
      </c>
    </row>
    <row r="5364" spans="1:10" ht="11.25" customHeight="1" x14ac:dyDescent="0.25">
      <c r="A5364" s="534"/>
      <c r="B5364" s="544">
        <v>2000</v>
      </c>
      <c r="C5364" s="545">
        <v>709</v>
      </c>
      <c r="D5364" s="545">
        <v>794</v>
      </c>
      <c r="E5364" s="546">
        <v>22.2</v>
      </c>
      <c r="F5364" s="546">
        <v>22.61</v>
      </c>
      <c r="G5364" s="545">
        <v>420</v>
      </c>
      <c r="H5364" s="545">
        <v>391</v>
      </c>
      <c r="I5364" s="546">
        <v>26.46</v>
      </c>
      <c r="J5364" s="546">
        <v>28.03</v>
      </c>
    </row>
    <row r="5365" spans="1:10" ht="11.25" customHeight="1" x14ac:dyDescent="0.25">
      <c r="A5365" s="547"/>
      <c r="B5365" s="544">
        <v>2005</v>
      </c>
      <c r="C5365" s="534">
        <v>696</v>
      </c>
      <c r="D5365" s="534">
        <v>791</v>
      </c>
      <c r="E5365" s="548">
        <v>22.1</v>
      </c>
      <c r="F5365" s="548">
        <v>23.1</v>
      </c>
      <c r="G5365" s="534">
        <v>543</v>
      </c>
      <c r="H5365" s="534">
        <v>350</v>
      </c>
      <c r="I5365" s="548">
        <v>26.5</v>
      </c>
      <c r="J5365" s="548">
        <v>28.4</v>
      </c>
    </row>
    <row r="5366" spans="1:10" ht="11.25" customHeight="1" x14ac:dyDescent="0.25">
      <c r="A5366" s="549"/>
      <c r="B5366" s="544">
        <v>2010</v>
      </c>
      <c r="C5366" s="534">
        <v>793</v>
      </c>
      <c r="D5366" s="534">
        <v>1189</v>
      </c>
      <c r="E5366" s="548">
        <v>22.4</v>
      </c>
      <c r="F5366" s="548">
        <v>23.6</v>
      </c>
      <c r="G5366" s="534">
        <v>494</v>
      </c>
      <c r="H5366" s="534">
        <v>504</v>
      </c>
      <c r="I5366" s="548">
        <v>25.9</v>
      </c>
      <c r="J5366" s="548">
        <v>28.4</v>
      </c>
    </row>
    <row r="5367" spans="1:10" ht="11.25" customHeight="1" x14ac:dyDescent="0.25">
      <c r="A5367" s="534"/>
      <c r="B5367" s="544">
        <v>2013</v>
      </c>
      <c r="C5367" s="534">
        <v>767</v>
      </c>
      <c r="D5367" s="534">
        <v>1230</v>
      </c>
      <c r="E5367" s="548">
        <v>22.310299869621904</v>
      </c>
      <c r="F5367" s="548">
        <v>23.631707317073172</v>
      </c>
      <c r="G5367" s="534">
        <v>439</v>
      </c>
      <c r="H5367" s="534">
        <v>622</v>
      </c>
      <c r="I5367" s="548">
        <v>25.320341685649201</v>
      </c>
      <c r="J5367" s="548">
        <v>28.496623794212223</v>
      </c>
    </row>
    <row r="5368" spans="1:10" ht="11.25" customHeight="1" x14ac:dyDescent="0.25">
      <c r="A5368" s="550"/>
      <c r="B5368" s="544">
        <v>2014</v>
      </c>
      <c r="C5368" s="534">
        <v>727</v>
      </c>
      <c r="D5368" s="534">
        <v>1224</v>
      </c>
      <c r="E5368" s="548">
        <v>22.302613480055019</v>
      </c>
      <c r="F5368" s="548">
        <v>23.700163398692812</v>
      </c>
      <c r="G5368" s="534">
        <v>401</v>
      </c>
      <c r="H5368" s="534">
        <v>651</v>
      </c>
      <c r="I5368" s="548">
        <v>25.325710723192017</v>
      </c>
      <c r="J5368" s="548">
        <v>28.035852534562224</v>
      </c>
    </row>
    <row r="5369" spans="1:10" ht="19.5" customHeight="1" x14ac:dyDescent="0.25">
      <c r="A5369" s="534" t="s">
        <v>234</v>
      </c>
      <c r="B5369" s="544">
        <v>1995</v>
      </c>
      <c r="C5369" s="545">
        <v>1127</v>
      </c>
      <c r="D5369" s="545">
        <v>1551</v>
      </c>
      <c r="E5369" s="546">
        <v>22.41</v>
      </c>
      <c r="F5369" s="546">
        <v>23.47</v>
      </c>
      <c r="G5369" s="545">
        <v>733</v>
      </c>
      <c r="H5369" s="545">
        <v>474</v>
      </c>
      <c r="I5369" s="546">
        <v>26.42</v>
      </c>
      <c r="J5369" s="546">
        <v>28.04</v>
      </c>
    </row>
    <row r="5370" spans="1:10" ht="11.25" customHeight="1" x14ac:dyDescent="0.25">
      <c r="A5370" s="534"/>
      <c r="B5370" s="544">
        <v>2000</v>
      </c>
      <c r="C5370" s="545">
        <v>1322</v>
      </c>
      <c r="D5370" s="545">
        <v>1422</v>
      </c>
      <c r="E5370" s="546">
        <v>22.36</v>
      </c>
      <c r="F5370" s="546">
        <v>22.73</v>
      </c>
      <c r="G5370" s="545">
        <v>692</v>
      </c>
      <c r="H5370" s="545">
        <v>613</v>
      </c>
      <c r="I5370" s="546">
        <v>26.74</v>
      </c>
      <c r="J5370" s="546">
        <v>28.34</v>
      </c>
    </row>
    <row r="5371" spans="1:10" ht="11.25" customHeight="1" x14ac:dyDescent="0.25">
      <c r="A5371" s="547"/>
      <c r="B5371" s="544">
        <v>2005</v>
      </c>
      <c r="C5371" s="534">
        <v>1199</v>
      </c>
      <c r="D5371" s="534">
        <v>1438</v>
      </c>
      <c r="E5371" s="548">
        <v>22.2</v>
      </c>
      <c r="F5371" s="548">
        <v>23.1</v>
      </c>
      <c r="G5371" s="534">
        <v>924</v>
      </c>
      <c r="H5371" s="534">
        <v>573</v>
      </c>
      <c r="I5371" s="548">
        <v>26.7</v>
      </c>
      <c r="J5371" s="548">
        <v>28.7</v>
      </c>
    </row>
    <row r="5372" spans="1:10" ht="11.25" customHeight="1" x14ac:dyDescent="0.25">
      <c r="A5372" s="547"/>
      <c r="B5372" s="544">
        <v>2010</v>
      </c>
      <c r="C5372" s="534">
        <v>1449</v>
      </c>
      <c r="D5372" s="534">
        <v>2086</v>
      </c>
      <c r="E5372" s="548">
        <v>22.4</v>
      </c>
      <c r="F5372" s="548">
        <v>23.6</v>
      </c>
      <c r="G5372" s="534">
        <v>824</v>
      </c>
      <c r="H5372" s="534">
        <v>784</v>
      </c>
      <c r="I5372" s="548">
        <v>26.2</v>
      </c>
      <c r="J5372" s="548">
        <v>28.4</v>
      </c>
    </row>
    <row r="5373" spans="1:10" ht="11.25" customHeight="1" x14ac:dyDescent="0.25">
      <c r="A5373" s="534"/>
      <c r="B5373" s="544">
        <v>2013</v>
      </c>
      <c r="C5373" s="534">
        <v>1470</v>
      </c>
      <c r="D5373" s="534">
        <v>2302</v>
      </c>
      <c r="E5373" s="548">
        <v>22.340816326530611</v>
      </c>
      <c r="F5373" s="548">
        <v>23.653344917463077</v>
      </c>
      <c r="G5373" s="534">
        <v>806</v>
      </c>
      <c r="H5373" s="534">
        <v>991</v>
      </c>
      <c r="I5373" s="548">
        <v>25.716017369727048</v>
      </c>
      <c r="J5373" s="548">
        <v>28.455166498486378</v>
      </c>
    </row>
    <row r="5374" spans="1:10" ht="11.25" customHeight="1" x14ac:dyDescent="0.25">
      <c r="A5374" s="550"/>
      <c r="B5374" s="544">
        <v>2014</v>
      </c>
      <c r="C5374" s="534">
        <v>1383</v>
      </c>
      <c r="D5374" s="534">
        <v>2254</v>
      </c>
      <c r="E5374" s="548">
        <v>22.478669558929862</v>
      </c>
      <c r="F5374" s="548">
        <v>23.781721384205856</v>
      </c>
      <c r="G5374" s="534">
        <v>712</v>
      </c>
      <c r="H5374" s="534">
        <v>1017</v>
      </c>
      <c r="I5374" s="548">
        <v>25.410660112359551</v>
      </c>
      <c r="J5374" s="548">
        <v>28.252625368731572</v>
      </c>
    </row>
    <row r="5375" spans="1:10" s="534" customFormat="1" ht="11.25" x14ac:dyDescent="0.2">
      <c r="A5375" s="547"/>
      <c r="B5375" s="544"/>
      <c r="E5375" s="548"/>
      <c r="F5375" s="548"/>
      <c r="I5375" s="548"/>
      <c r="J5375" s="548"/>
    </row>
    <row r="5376" spans="1:10" s="534" customFormat="1" ht="11.25" x14ac:dyDescent="0.2">
      <c r="A5376" s="547" t="s">
        <v>94</v>
      </c>
      <c r="B5376" s="544"/>
      <c r="E5376" s="548"/>
      <c r="F5376" s="548"/>
      <c r="I5376" s="548"/>
      <c r="J5376" s="548"/>
    </row>
    <row r="5377" spans="1:10" ht="19.5" customHeight="1" x14ac:dyDescent="0.25">
      <c r="A5377" s="551"/>
      <c r="B5377" s="544"/>
      <c r="C5377" s="551" t="s">
        <v>747</v>
      </c>
      <c r="D5377" s="533"/>
      <c r="E5377" s="552"/>
      <c r="F5377" s="552"/>
      <c r="G5377" s="533"/>
      <c r="H5377" s="533"/>
      <c r="I5377" s="552"/>
      <c r="J5377" s="552"/>
    </row>
    <row r="5378" spans="1:10" ht="19.5" customHeight="1" x14ac:dyDescent="0.25">
      <c r="A5378" s="534" t="s">
        <v>991</v>
      </c>
      <c r="B5378" s="544">
        <v>1995</v>
      </c>
      <c r="C5378" s="545">
        <v>46</v>
      </c>
      <c r="D5378" s="545">
        <v>76</v>
      </c>
      <c r="E5378" s="546">
        <v>23.91</v>
      </c>
      <c r="F5378" s="546">
        <v>24.12</v>
      </c>
      <c r="G5378" s="545">
        <v>58</v>
      </c>
      <c r="H5378" s="545">
        <v>5</v>
      </c>
      <c r="I5378" s="546">
        <v>27.77</v>
      </c>
      <c r="J5378" s="546">
        <v>28.3</v>
      </c>
    </row>
    <row r="5379" spans="1:10" ht="11.25" customHeight="1" x14ac:dyDescent="0.25">
      <c r="A5379" s="534"/>
      <c r="B5379" s="544">
        <v>2000</v>
      </c>
      <c r="C5379" s="545">
        <v>53</v>
      </c>
      <c r="D5379" s="545">
        <v>87</v>
      </c>
      <c r="E5379" s="546">
        <v>21.91</v>
      </c>
      <c r="F5379" s="546">
        <v>23.01</v>
      </c>
      <c r="G5379" s="545">
        <v>47</v>
      </c>
      <c r="H5379" s="545">
        <v>4</v>
      </c>
      <c r="I5379" s="546">
        <v>28.08</v>
      </c>
      <c r="J5379" s="546">
        <v>29.23</v>
      </c>
    </row>
    <row r="5380" spans="1:10" ht="11.25" customHeight="1" x14ac:dyDescent="0.25">
      <c r="A5380" s="547"/>
      <c r="B5380" s="544">
        <v>2005</v>
      </c>
      <c r="C5380" s="534">
        <v>116</v>
      </c>
      <c r="D5380" s="534">
        <v>189</v>
      </c>
      <c r="E5380" s="548">
        <v>21.4</v>
      </c>
      <c r="F5380" s="548">
        <v>22.7</v>
      </c>
      <c r="G5380" s="534">
        <v>84</v>
      </c>
      <c r="H5380" s="534">
        <v>18</v>
      </c>
      <c r="I5380" s="548">
        <v>28.2</v>
      </c>
      <c r="J5380" s="548">
        <v>29.2</v>
      </c>
    </row>
    <row r="5381" spans="1:10" ht="11.25" customHeight="1" x14ac:dyDescent="0.25">
      <c r="A5381" s="549"/>
      <c r="B5381" s="544">
        <v>2010</v>
      </c>
      <c r="C5381" s="534">
        <v>141</v>
      </c>
      <c r="D5381" s="534">
        <v>205</v>
      </c>
      <c r="E5381" s="548">
        <v>21.8</v>
      </c>
      <c r="F5381" s="548">
        <v>22.7</v>
      </c>
      <c r="G5381" s="534">
        <v>106</v>
      </c>
      <c r="H5381" s="534">
        <v>22</v>
      </c>
      <c r="I5381" s="548">
        <v>26.8</v>
      </c>
      <c r="J5381" s="548">
        <v>29</v>
      </c>
    </row>
    <row r="5382" spans="1:10" ht="11.25" customHeight="1" x14ac:dyDescent="0.25">
      <c r="A5382" s="534"/>
      <c r="B5382" s="544">
        <v>2013</v>
      </c>
      <c r="C5382" s="534">
        <v>191</v>
      </c>
      <c r="D5382" s="534">
        <v>259</v>
      </c>
      <c r="E5382" s="548">
        <v>21.633507853403142</v>
      </c>
      <c r="F5382" s="548">
        <v>22.166023166023166</v>
      </c>
      <c r="G5382" s="534">
        <v>103</v>
      </c>
      <c r="H5382" s="534">
        <v>24</v>
      </c>
      <c r="I5382" s="548">
        <v>27.395048543689313</v>
      </c>
      <c r="J5382" s="548">
        <v>28.412916666666664</v>
      </c>
    </row>
    <row r="5383" spans="1:10" ht="11.25" customHeight="1" x14ac:dyDescent="0.25">
      <c r="A5383" s="550"/>
      <c r="B5383" s="544">
        <v>2014</v>
      </c>
      <c r="C5383" s="534">
        <v>170</v>
      </c>
      <c r="D5383" s="534">
        <v>256</v>
      </c>
      <c r="E5383" s="548">
        <v>21.91764705882353</v>
      </c>
      <c r="F5383" s="548">
        <v>22.9140625</v>
      </c>
      <c r="G5383" s="534">
        <v>126</v>
      </c>
      <c r="H5383" s="534">
        <v>31</v>
      </c>
      <c r="I5383" s="548">
        <v>27.389920634920635</v>
      </c>
      <c r="J5383" s="548">
        <v>28.537096774193547</v>
      </c>
    </row>
    <row r="5384" spans="1:10" ht="19.5" customHeight="1" x14ac:dyDescent="0.25">
      <c r="A5384" s="534" t="s">
        <v>992</v>
      </c>
      <c r="B5384" s="544">
        <v>1995</v>
      </c>
      <c r="C5384" s="545">
        <v>19</v>
      </c>
      <c r="D5384" s="545">
        <v>27</v>
      </c>
      <c r="E5384" s="546">
        <v>22.74</v>
      </c>
      <c r="F5384" s="546">
        <v>23.3</v>
      </c>
      <c r="G5384" s="545">
        <v>5</v>
      </c>
      <c r="H5384" s="545">
        <v>0</v>
      </c>
      <c r="I5384" s="546">
        <v>28.05</v>
      </c>
      <c r="J5384" s="546">
        <v>0</v>
      </c>
    </row>
    <row r="5385" spans="1:10" ht="11.25" customHeight="1" x14ac:dyDescent="0.25">
      <c r="A5385" s="534"/>
      <c r="B5385" s="544">
        <v>2000</v>
      </c>
      <c r="C5385" s="545">
        <v>15</v>
      </c>
      <c r="D5385" s="545">
        <v>20</v>
      </c>
      <c r="E5385" s="546">
        <v>21.2</v>
      </c>
      <c r="F5385" s="546">
        <v>21.8</v>
      </c>
      <c r="G5385" s="545">
        <v>11</v>
      </c>
      <c r="H5385" s="545">
        <v>0</v>
      </c>
      <c r="I5385" s="546">
        <v>29.98</v>
      </c>
      <c r="J5385" s="546">
        <v>0</v>
      </c>
    </row>
    <row r="5386" spans="1:10" ht="11.25" customHeight="1" x14ac:dyDescent="0.25">
      <c r="A5386" s="547"/>
      <c r="B5386" s="544">
        <v>2005</v>
      </c>
      <c r="C5386" s="534">
        <v>35</v>
      </c>
      <c r="D5386" s="534">
        <v>54</v>
      </c>
      <c r="E5386" s="548">
        <v>21.5</v>
      </c>
      <c r="F5386" s="548">
        <v>21.7</v>
      </c>
      <c r="G5386" s="534">
        <v>24</v>
      </c>
      <c r="H5386" s="534">
        <v>8</v>
      </c>
      <c r="I5386" s="548">
        <v>27.6</v>
      </c>
      <c r="J5386" s="548">
        <v>30.8</v>
      </c>
    </row>
    <row r="5387" spans="1:10" ht="11.25" customHeight="1" x14ac:dyDescent="0.25">
      <c r="A5387" s="549"/>
      <c r="B5387" s="544">
        <v>2010</v>
      </c>
      <c r="C5387" s="534">
        <v>46</v>
      </c>
      <c r="D5387" s="534">
        <v>65</v>
      </c>
      <c r="E5387" s="548">
        <v>21.5</v>
      </c>
      <c r="F5387" s="548">
        <v>22.4</v>
      </c>
      <c r="G5387" s="534">
        <v>32</v>
      </c>
      <c r="H5387" s="534">
        <v>10</v>
      </c>
      <c r="I5387" s="548">
        <v>26.7</v>
      </c>
      <c r="J5387" s="548">
        <v>27.6</v>
      </c>
    </row>
    <row r="5388" spans="1:10" ht="11.25" customHeight="1" x14ac:dyDescent="0.25">
      <c r="A5388" s="534"/>
      <c r="B5388" s="544">
        <v>2013</v>
      </c>
      <c r="C5388" s="534">
        <v>58</v>
      </c>
      <c r="D5388" s="534">
        <v>86</v>
      </c>
      <c r="E5388" s="548">
        <v>22.172413793103448</v>
      </c>
      <c r="F5388" s="548">
        <v>22.720930232558139</v>
      </c>
      <c r="G5388" s="534">
        <v>38</v>
      </c>
      <c r="H5388" s="534">
        <v>9</v>
      </c>
      <c r="I5388" s="548">
        <v>26.122631578947367</v>
      </c>
      <c r="J5388" s="548">
        <v>27.397777777777776</v>
      </c>
    </row>
    <row r="5389" spans="1:10" ht="11.25" customHeight="1" x14ac:dyDescent="0.25">
      <c r="A5389" s="550"/>
      <c r="B5389" s="544">
        <v>2014</v>
      </c>
      <c r="C5389" s="534">
        <v>60</v>
      </c>
      <c r="D5389" s="534">
        <v>88</v>
      </c>
      <c r="E5389" s="548">
        <v>21.25</v>
      </c>
      <c r="F5389" s="548">
        <v>22.477272727272727</v>
      </c>
      <c r="G5389" s="534">
        <v>44</v>
      </c>
      <c r="H5389" s="534">
        <v>11</v>
      </c>
      <c r="I5389" s="548">
        <v>26.208409090909097</v>
      </c>
      <c r="J5389" s="548">
        <v>26.574545454545447</v>
      </c>
    </row>
    <row r="5390" spans="1:10" ht="19.5" customHeight="1" x14ac:dyDescent="0.25">
      <c r="A5390" s="534" t="s">
        <v>234</v>
      </c>
      <c r="B5390" s="544">
        <v>1995</v>
      </c>
      <c r="C5390" s="545">
        <v>65</v>
      </c>
      <c r="D5390" s="545">
        <v>103</v>
      </c>
      <c r="E5390" s="546">
        <v>23.57</v>
      </c>
      <c r="F5390" s="546">
        <v>23.9</v>
      </c>
      <c r="G5390" s="545">
        <v>63</v>
      </c>
      <c r="H5390" s="545">
        <v>5</v>
      </c>
      <c r="I5390" s="546">
        <v>27.79</v>
      </c>
      <c r="J5390" s="546">
        <v>28.3</v>
      </c>
    </row>
    <row r="5391" spans="1:10" ht="11.25" customHeight="1" x14ac:dyDescent="0.25">
      <c r="A5391" s="534"/>
      <c r="B5391" s="544">
        <v>2000</v>
      </c>
      <c r="C5391" s="545">
        <v>68</v>
      </c>
      <c r="D5391" s="545">
        <v>107</v>
      </c>
      <c r="E5391" s="546">
        <v>21.75</v>
      </c>
      <c r="F5391" s="546">
        <v>22.79</v>
      </c>
      <c r="G5391" s="545">
        <v>58</v>
      </c>
      <c r="H5391" s="545">
        <v>4</v>
      </c>
      <c r="I5391" s="546">
        <v>28.44</v>
      </c>
      <c r="J5391" s="546">
        <v>29.23</v>
      </c>
    </row>
    <row r="5392" spans="1:10" ht="11.25" customHeight="1" x14ac:dyDescent="0.25">
      <c r="A5392" s="547"/>
      <c r="B5392" s="544">
        <v>2005</v>
      </c>
      <c r="C5392" s="534">
        <v>151</v>
      </c>
      <c r="D5392" s="534">
        <v>243</v>
      </c>
      <c r="E5392" s="548">
        <v>21.4</v>
      </c>
      <c r="F5392" s="548">
        <v>22.5</v>
      </c>
      <c r="G5392" s="534">
        <v>108</v>
      </c>
      <c r="H5392" s="534">
        <v>26</v>
      </c>
      <c r="I5392" s="548">
        <v>28.1</v>
      </c>
      <c r="J5392" s="548">
        <v>29.7</v>
      </c>
    </row>
    <row r="5393" spans="1:10" ht="11.25" customHeight="1" x14ac:dyDescent="0.25">
      <c r="A5393" s="547"/>
      <c r="B5393" s="544">
        <v>2010</v>
      </c>
      <c r="C5393" s="534">
        <v>187</v>
      </c>
      <c r="D5393" s="534">
        <v>270</v>
      </c>
      <c r="E5393" s="548">
        <v>21.7</v>
      </c>
      <c r="F5393" s="548">
        <v>22.6</v>
      </c>
      <c r="G5393" s="534">
        <v>138</v>
      </c>
      <c r="H5393" s="534">
        <v>32</v>
      </c>
      <c r="I5393" s="548">
        <v>26.7</v>
      </c>
      <c r="J5393" s="548">
        <v>28.5</v>
      </c>
    </row>
    <row r="5394" spans="1:10" ht="11.25" customHeight="1" x14ac:dyDescent="0.25">
      <c r="A5394" s="534"/>
      <c r="B5394" s="544">
        <v>2013</v>
      </c>
      <c r="C5394" s="534">
        <v>249</v>
      </c>
      <c r="D5394" s="534">
        <v>345</v>
      </c>
      <c r="E5394" s="548">
        <v>21.759036144578314</v>
      </c>
      <c r="F5394" s="548">
        <v>22.304347826086957</v>
      </c>
      <c r="G5394" s="534">
        <v>141</v>
      </c>
      <c r="H5394" s="534">
        <v>33</v>
      </c>
      <c r="I5394" s="548">
        <v>27.05212765957446</v>
      </c>
      <c r="J5394" s="548">
        <v>28.136060606060607</v>
      </c>
    </row>
    <row r="5395" spans="1:10" ht="11.25" customHeight="1" x14ac:dyDescent="0.25">
      <c r="A5395" s="550"/>
      <c r="B5395" s="544">
        <v>2014</v>
      </c>
      <c r="C5395" s="534">
        <v>230</v>
      </c>
      <c r="D5395" s="534">
        <v>344</v>
      </c>
      <c r="E5395" s="548">
        <v>21.743478260869566</v>
      </c>
      <c r="F5395" s="548">
        <v>22.802325581395348</v>
      </c>
      <c r="G5395" s="534">
        <v>170</v>
      </c>
      <c r="H5395" s="534">
        <v>42</v>
      </c>
      <c r="I5395" s="548">
        <v>27.084117647058825</v>
      </c>
      <c r="J5395" s="548">
        <v>28.023095238095234</v>
      </c>
    </row>
    <row r="5396" spans="1:10" ht="19.5" customHeight="1" x14ac:dyDescent="0.25">
      <c r="A5396" s="551"/>
      <c r="B5396" s="544"/>
      <c r="C5396" s="551" t="s">
        <v>748</v>
      </c>
      <c r="D5396" s="533"/>
      <c r="E5396" s="552"/>
      <c r="F5396" s="552"/>
      <c r="G5396" s="533"/>
      <c r="H5396" s="533"/>
      <c r="I5396" s="552"/>
      <c r="J5396" s="552"/>
    </row>
    <row r="5397" spans="1:10" ht="19.5" customHeight="1" x14ac:dyDescent="0.25">
      <c r="A5397" s="534" t="s">
        <v>991</v>
      </c>
      <c r="B5397" s="544">
        <v>1995</v>
      </c>
      <c r="C5397" s="545">
        <v>37</v>
      </c>
      <c r="D5397" s="545">
        <v>58</v>
      </c>
      <c r="E5397" s="546">
        <v>21.97</v>
      </c>
      <c r="F5397" s="546">
        <v>22.79</v>
      </c>
      <c r="G5397" s="545">
        <v>51</v>
      </c>
      <c r="H5397" s="545">
        <v>19</v>
      </c>
      <c r="I5397" s="546">
        <v>26.44</v>
      </c>
      <c r="J5397" s="546">
        <v>29.97</v>
      </c>
    </row>
    <row r="5398" spans="1:10" ht="11.25" customHeight="1" x14ac:dyDescent="0.25">
      <c r="A5398" s="534"/>
      <c r="B5398" s="544">
        <v>2000</v>
      </c>
      <c r="C5398" s="545">
        <v>45</v>
      </c>
      <c r="D5398" s="545">
        <v>77</v>
      </c>
      <c r="E5398" s="546">
        <v>22.47</v>
      </c>
      <c r="F5398" s="546">
        <v>24.3</v>
      </c>
      <c r="G5398" s="545">
        <v>50</v>
      </c>
      <c r="H5398" s="545">
        <v>16</v>
      </c>
      <c r="I5398" s="546">
        <v>28.04</v>
      </c>
      <c r="J5398" s="546">
        <v>30.76</v>
      </c>
    </row>
    <row r="5399" spans="1:10" ht="11.25" customHeight="1" x14ac:dyDescent="0.25">
      <c r="A5399" s="547"/>
      <c r="B5399" s="544">
        <v>2005</v>
      </c>
      <c r="C5399" s="534">
        <v>34</v>
      </c>
      <c r="D5399" s="534">
        <v>62</v>
      </c>
      <c r="E5399" s="548">
        <v>21.4</v>
      </c>
      <c r="F5399" s="548">
        <v>25.2</v>
      </c>
      <c r="G5399" s="534">
        <v>33</v>
      </c>
      <c r="H5399" s="534">
        <v>22</v>
      </c>
      <c r="I5399" s="548">
        <v>28.6</v>
      </c>
      <c r="J5399" s="548">
        <v>28.4</v>
      </c>
    </row>
    <row r="5400" spans="1:10" ht="11.25" customHeight="1" x14ac:dyDescent="0.25">
      <c r="A5400" s="549"/>
      <c r="B5400" s="544">
        <v>2010</v>
      </c>
      <c r="C5400" s="534">
        <v>39</v>
      </c>
      <c r="D5400" s="534">
        <v>61</v>
      </c>
      <c r="E5400" s="548">
        <v>22.2</v>
      </c>
      <c r="F5400" s="548">
        <v>25.5</v>
      </c>
      <c r="G5400" s="534">
        <v>32</v>
      </c>
      <c r="H5400" s="534">
        <v>27</v>
      </c>
      <c r="I5400" s="548">
        <v>27</v>
      </c>
      <c r="J5400" s="548">
        <v>30</v>
      </c>
    </row>
    <row r="5401" spans="1:10" ht="11.25" customHeight="1" x14ac:dyDescent="0.25">
      <c r="A5401" s="534"/>
      <c r="B5401" s="544">
        <v>2013</v>
      </c>
      <c r="C5401" s="534">
        <v>42</v>
      </c>
      <c r="D5401" s="534">
        <v>91</v>
      </c>
      <c r="E5401" s="548">
        <v>22.785714285714285</v>
      </c>
      <c r="F5401" s="548">
        <v>25.197802197802197</v>
      </c>
      <c r="G5401" s="534">
        <v>28</v>
      </c>
      <c r="H5401" s="534">
        <v>28</v>
      </c>
      <c r="I5401" s="548">
        <v>27.646071428571428</v>
      </c>
      <c r="J5401" s="548">
        <v>30.131785714285716</v>
      </c>
    </row>
    <row r="5402" spans="1:10" ht="11.25" customHeight="1" x14ac:dyDescent="0.25">
      <c r="A5402" s="550"/>
      <c r="B5402" s="544">
        <v>2014</v>
      </c>
      <c r="C5402" s="534">
        <v>43</v>
      </c>
      <c r="D5402" s="534">
        <v>80</v>
      </c>
      <c r="E5402" s="548">
        <v>20.651162790697676</v>
      </c>
      <c r="F5402" s="548">
        <v>24.087499999999999</v>
      </c>
      <c r="G5402" s="534">
        <v>39</v>
      </c>
      <c r="H5402" s="534">
        <v>27</v>
      </c>
      <c r="I5402" s="548">
        <v>26.318205128205125</v>
      </c>
      <c r="J5402" s="548">
        <v>30.339629629629624</v>
      </c>
    </row>
    <row r="5403" spans="1:10" ht="19.5" customHeight="1" x14ac:dyDescent="0.25">
      <c r="A5403" s="534" t="s">
        <v>992</v>
      </c>
      <c r="B5403" s="544">
        <v>1995</v>
      </c>
      <c r="C5403" s="545">
        <v>43</v>
      </c>
      <c r="D5403" s="545">
        <v>60</v>
      </c>
      <c r="E5403" s="546">
        <v>22.21</v>
      </c>
      <c r="F5403" s="546">
        <v>23.08</v>
      </c>
      <c r="G5403" s="545">
        <v>27</v>
      </c>
      <c r="H5403" s="545">
        <v>8</v>
      </c>
      <c r="I5403" s="546">
        <v>25.76</v>
      </c>
      <c r="J5403" s="546">
        <v>28.39</v>
      </c>
    </row>
    <row r="5404" spans="1:10" ht="11.25" customHeight="1" x14ac:dyDescent="0.25">
      <c r="A5404" s="534"/>
      <c r="B5404" s="544">
        <v>2000</v>
      </c>
      <c r="C5404" s="545">
        <v>41</v>
      </c>
      <c r="D5404" s="545">
        <v>54</v>
      </c>
      <c r="E5404" s="546">
        <v>24.07</v>
      </c>
      <c r="F5404" s="546">
        <v>24.22</v>
      </c>
      <c r="G5404" s="545">
        <v>43</v>
      </c>
      <c r="H5404" s="545">
        <v>4</v>
      </c>
      <c r="I5404" s="546">
        <v>27.47</v>
      </c>
      <c r="J5404" s="546">
        <v>30.17</v>
      </c>
    </row>
    <row r="5405" spans="1:10" ht="11.25" customHeight="1" x14ac:dyDescent="0.25">
      <c r="A5405" s="547"/>
      <c r="B5405" s="544">
        <v>2005</v>
      </c>
      <c r="C5405" s="534">
        <v>33</v>
      </c>
      <c r="D5405" s="534">
        <v>50</v>
      </c>
      <c r="E5405" s="548">
        <v>23</v>
      </c>
      <c r="F5405" s="548">
        <v>25.1</v>
      </c>
      <c r="G5405" s="534">
        <v>27</v>
      </c>
      <c r="H5405" s="534">
        <v>12</v>
      </c>
      <c r="I5405" s="548">
        <v>29.2</v>
      </c>
      <c r="J5405" s="548">
        <v>28.7</v>
      </c>
    </row>
    <row r="5406" spans="1:10" ht="11.25" customHeight="1" x14ac:dyDescent="0.25">
      <c r="A5406" s="549"/>
      <c r="B5406" s="544">
        <v>2010</v>
      </c>
      <c r="C5406" s="534">
        <v>24</v>
      </c>
      <c r="D5406" s="534">
        <v>46</v>
      </c>
      <c r="E5406" s="548">
        <v>24</v>
      </c>
      <c r="F5406" s="548">
        <v>26.2</v>
      </c>
      <c r="G5406" s="534">
        <v>37</v>
      </c>
      <c r="H5406" s="534">
        <v>15</v>
      </c>
      <c r="I5406" s="548">
        <v>31.1</v>
      </c>
      <c r="J5406" s="548">
        <v>30.5</v>
      </c>
    </row>
    <row r="5407" spans="1:10" ht="11.25" customHeight="1" x14ac:dyDescent="0.25">
      <c r="A5407" s="534"/>
      <c r="B5407" s="544">
        <v>2013</v>
      </c>
      <c r="C5407" s="534">
        <v>23</v>
      </c>
      <c r="D5407" s="534">
        <v>64</v>
      </c>
      <c r="E5407" s="548">
        <v>23.260869565217391</v>
      </c>
      <c r="F5407" s="548">
        <v>26.765625</v>
      </c>
      <c r="G5407" s="534">
        <v>30</v>
      </c>
      <c r="H5407" s="534">
        <v>11</v>
      </c>
      <c r="I5407" s="548">
        <v>28.516333333333339</v>
      </c>
      <c r="J5407" s="548">
        <v>34.030909090909091</v>
      </c>
    </row>
    <row r="5408" spans="1:10" ht="11.25" customHeight="1" x14ac:dyDescent="0.25">
      <c r="A5408" s="550"/>
      <c r="B5408" s="544">
        <v>2014</v>
      </c>
      <c r="C5408" s="534">
        <v>29</v>
      </c>
      <c r="D5408" s="534">
        <v>53</v>
      </c>
      <c r="E5408" s="548">
        <v>23.344827586206897</v>
      </c>
      <c r="F5408" s="548">
        <v>27.622641509433961</v>
      </c>
      <c r="G5408" s="534">
        <v>27</v>
      </c>
      <c r="H5408" s="534">
        <v>14</v>
      </c>
      <c r="I5408" s="548">
        <v>27.30222222222222</v>
      </c>
      <c r="J5408" s="548">
        <v>29.855714285714278</v>
      </c>
    </row>
    <row r="5409" spans="1:10" ht="19.5" customHeight="1" x14ac:dyDescent="0.25">
      <c r="A5409" s="534" t="s">
        <v>234</v>
      </c>
      <c r="B5409" s="544">
        <v>1995</v>
      </c>
      <c r="C5409" s="545">
        <v>80</v>
      </c>
      <c r="D5409" s="545">
        <v>118</v>
      </c>
      <c r="E5409" s="546">
        <v>22.1</v>
      </c>
      <c r="F5409" s="546">
        <v>22.94</v>
      </c>
      <c r="G5409" s="545">
        <v>78</v>
      </c>
      <c r="H5409" s="545">
        <v>27</v>
      </c>
      <c r="I5409" s="546">
        <v>26.2</v>
      </c>
      <c r="J5409" s="546">
        <v>29.5</v>
      </c>
    </row>
    <row r="5410" spans="1:10" ht="11.25" customHeight="1" x14ac:dyDescent="0.25">
      <c r="A5410" s="534"/>
      <c r="B5410" s="544">
        <v>2000</v>
      </c>
      <c r="C5410" s="545">
        <v>86</v>
      </c>
      <c r="D5410" s="545">
        <v>131</v>
      </c>
      <c r="E5410" s="546">
        <v>23.23</v>
      </c>
      <c r="F5410" s="546">
        <v>24.27</v>
      </c>
      <c r="G5410" s="545">
        <v>93</v>
      </c>
      <c r="H5410" s="545">
        <v>20</v>
      </c>
      <c r="I5410" s="546">
        <v>27.77</v>
      </c>
      <c r="J5410" s="546">
        <v>30.64</v>
      </c>
    </row>
    <row r="5411" spans="1:10" ht="11.25" customHeight="1" x14ac:dyDescent="0.25">
      <c r="A5411" s="547"/>
      <c r="B5411" s="544">
        <v>2005</v>
      </c>
      <c r="C5411" s="534">
        <v>67</v>
      </c>
      <c r="D5411" s="534">
        <v>112</v>
      </c>
      <c r="E5411" s="548">
        <v>22.2</v>
      </c>
      <c r="F5411" s="548">
        <v>25.2</v>
      </c>
      <c r="G5411" s="534">
        <v>60</v>
      </c>
      <c r="H5411" s="534">
        <v>34</v>
      </c>
      <c r="I5411" s="548">
        <v>28.8</v>
      </c>
      <c r="J5411" s="548">
        <v>28.5</v>
      </c>
    </row>
    <row r="5412" spans="1:10" ht="11.25" customHeight="1" x14ac:dyDescent="0.25">
      <c r="A5412" s="547"/>
      <c r="B5412" s="544">
        <v>2010</v>
      </c>
      <c r="C5412" s="534">
        <v>63</v>
      </c>
      <c r="D5412" s="534">
        <v>107</v>
      </c>
      <c r="E5412" s="548">
        <v>22.9</v>
      </c>
      <c r="F5412" s="548">
        <v>25.8</v>
      </c>
      <c r="G5412" s="534">
        <v>69</v>
      </c>
      <c r="H5412" s="534">
        <v>42</v>
      </c>
      <c r="I5412" s="548">
        <v>29.2</v>
      </c>
      <c r="J5412" s="548">
        <v>30.2</v>
      </c>
    </row>
    <row r="5413" spans="1:10" ht="11.25" customHeight="1" x14ac:dyDescent="0.25">
      <c r="A5413" s="534"/>
      <c r="B5413" s="544">
        <v>2013</v>
      </c>
      <c r="C5413" s="534">
        <v>65</v>
      </c>
      <c r="D5413" s="534">
        <v>155</v>
      </c>
      <c r="E5413" s="548">
        <v>22.953846153846154</v>
      </c>
      <c r="F5413" s="548">
        <v>25.845161290322579</v>
      </c>
      <c r="G5413" s="534">
        <v>58</v>
      </c>
      <c r="H5413" s="534">
        <v>39</v>
      </c>
      <c r="I5413" s="548">
        <v>28.096206896551728</v>
      </c>
      <c r="J5413" s="548">
        <v>31.231538461538467</v>
      </c>
    </row>
    <row r="5414" spans="1:10" ht="11.25" customHeight="1" x14ac:dyDescent="0.25">
      <c r="A5414" s="550"/>
      <c r="B5414" s="544">
        <v>2014</v>
      </c>
      <c r="C5414" s="534">
        <v>72</v>
      </c>
      <c r="D5414" s="534">
        <v>133</v>
      </c>
      <c r="E5414" s="548">
        <v>21.736111111111111</v>
      </c>
      <c r="F5414" s="548">
        <v>25.496240601503761</v>
      </c>
      <c r="G5414" s="534">
        <v>66</v>
      </c>
      <c r="H5414" s="534">
        <v>41</v>
      </c>
      <c r="I5414" s="548">
        <v>26.72075757575757</v>
      </c>
      <c r="J5414" s="548">
        <v>30.17439024390243</v>
      </c>
    </row>
    <row r="5415" spans="1:10" ht="19.5" customHeight="1" x14ac:dyDescent="0.25">
      <c r="A5415" s="551"/>
      <c r="B5415" s="544"/>
      <c r="C5415" s="551" t="s">
        <v>749</v>
      </c>
      <c r="D5415" s="533"/>
      <c r="E5415" s="552"/>
      <c r="F5415" s="552"/>
      <c r="G5415" s="533"/>
      <c r="H5415" s="533"/>
      <c r="I5415" s="552"/>
      <c r="J5415" s="552"/>
    </row>
    <row r="5416" spans="1:10" ht="19.5" customHeight="1" x14ac:dyDescent="0.25">
      <c r="A5416" s="534" t="s">
        <v>991</v>
      </c>
      <c r="B5416" s="544">
        <v>1995</v>
      </c>
      <c r="C5416" s="545">
        <v>24</v>
      </c>
      <c r="D5416" s="545">
        <v>38</v>
      </c>
      <c r="E5416" s="546">
        <v>26.17</v>
      </c>
      <c r="F5416" s="546">
        <v>26.18</v>
      </c>
      <c r="G5416" s="545">
        <v>23</v>
      </c>
      <c r="H5416" s="545">
        <v>16</v>
      </c>
      <c r="I5416" s="546">
        <v>31.33</v>
      </c>
      <c r="J5416" s="546">
        <v>29.35</v>
      </c>
    </row>
    <row r="5417" spans="1:10" ht="11.25" customHeight="1" x14ac:dyDescent="0.25">
      <c r="A5417" s="534"/>
      <c r="B5417" s="544">
        <v>2000</v>
      </c>
      <c r="C5417" s="545">
        <v>17</v>
      </c>
      <c r="D5417" s="545">
        <v>32</v>
      </c>
      <c r="E5417" s="546">
        <v>27.76</v>
      </c>
      <c r="F5417" s="546">
        <v>27.44</v>
      </c>
      <c r="G5417" s="545">
        <v>25</v>
      </c>
      <c r="H5417" s="545">
        <v>28</v>
      </c>
      <c r="I5417" s="546">
        <v>30.31</v>
      </c>
      <c r="J5417" s="546">
        <v>32.82</v>
      </c>
    </row>
    <row r="5418" spans="1:10" ht="11.25" customHeight="1" x14ac:dyDescent="0.25">
      <c r="A5418" s="547"/>
      <c r="B5418" s="544">
        <v>2005</v>
      </c>
      <c r="C5418" s="534">
        <v>36</v>
      </c>
      <c r="D5418" s="534">
        <v>41</v>
      </c>
      <c r="E5418" s="548">
        <v>25.4</v>
      </c>
      <c r="F5418" s="548">
        <v>24.8</v>
      </c>
      <c r="G5418" s="534">
        <v>24</v>
      </c>
      <c r="H5418" s="534">
        <v>21</v>
      </c>
      <c r="I5418" s="548">
        <v>30.9</v>
      </c>
      <c r="J5418" s="548">
        <v>32.200000000000003</v>
      </c>
    </row>
    <row r="5419" spans="1:10" ht="11.25" customHeight="1" x14ac:dyDescent="0.25">
      <c r="A5419" s="549"/>
      <c r="B5419" s="544">
        <v>2010</v>
      </c>
      <c r="C5419" s="534">
        <v>40</v>
      </c>
      <c r="D5419" s="534">
        <v>64</v>
      </c>
      <c r="E5419" s="548">
        <v>24.3</v>
      </c>
      <c r="F5419" s="548">
        <v>25.8</v>
      </c>
      <c r="G5419" s="534">
        <v>25</v>
      </c>
      <c r="H5419" s="534">
        <v>27</v>
      </c>
      <c r="I5419" s="548">
        <v>28.2</v>
      </c>
      <c r="J5419" s="548">
        <v>30.3</v>
      </c>
    </row>
    <row r="5420" spans="1:10" ht="11.25" customHeight="1" x14ac:dyDescent="0.25">
      <c r="A5420" s="534"/>
      <c r="B5420" s="544">
        <v>2013</v>
      </c>
      <c r="C5420" s="534">
        <v>60</v>
      </c>
      <c r="D5420" s="534">
        <v>85</v>
      </c>
      <c r="E5420" s="548">
        <v>24.766666666666666</v>
      </c>
      <c r="F5420" s="548">
        <v>25.752941176470589</v>
      </c>
      <c r="G5420" s="534">
        <v>17</v>
      </c>
      <c r="H5420" s="534">
        <v>25</v>
      </c>
      <c r="I5420" s="548">
        <v>27.720588235294116</v>
      </c>
      <c r="J5420" s="548">
        <v>30.969599999999996</v>
      </c>
    </row>
    <row r="5421" spans="1:10" ht="11.25" customHeight="1" x14ac:dyDescent="0.25">
      <c r="A5421" s="550"/>
      <c r="B5421" s="544">
        <v>2014</v>
      </c>
      <c r="C5421" s="534">
        <v>59</v>
      </c>
      <c r="D5421" s="534">
        <v>88</v>
      </c>
      <c r="E5421" s="548">
        <v>24.8135593220339</v>
      </c>
      <c r="F5421" s="548">
        <v>25.28409090909091</v>
      </c>
      <c r="G5421" s="534">
        <v>22</v>
      </c>
      <c r="H5421" s="534">
        <v>30</v>
      </c>
      <c r="I5421" s="548">
        <v>27.635909090909085</v>
      </c>
      <c r="J5421" s="548">
        <v>30.566666666666666</v>
      </c>
    </row>
    <row r="5422" spans="1:10" ht="19.5" customHeight="1" x14ac:dyDescent="0.25">
      <c r="A5422" s="534" t="s">
        <v>992</v>
      </c>
      <c r="B5422" s="544">
        <v>1995</v>
      </c>
      <c r="C5422" s="545">
        <v>8</v>
      </c>
      <c r="D5422" s="545">
        <v>13</v>
      </c>
      <c r="E5422" s="546">
        <v>26.63</v>
      </c>
      <c r="F5422" s="546">
        <v>27.62</v>
      </c>
      <c r="G5422" s="545">
        <v>5</v>
      </c>
      <c r="H5422" s="545">
        <v>3</v>
      </c>
      <c r="I5422" s="546">
        <v>26.95</v>
      </c>
      <c r="J5422" s="546">
        <v>31.36</v>
      </c>
    </row>
    <row r="5423" spans="1:10" ht="11.25" customHeight="1" x14ac:dyDescent="0.25">
      <c r="A5423" s="534"/>
      <c r="B5423" s="544">
        <v>2000</v>
      </c>
      <c r="C5423" s="545">
        <v>15</v>
      </c>
      <c r="D5423" s="545">
        <v>12</v>
      </c>
      <c r="E5423" s="546">
        <v>25.13</v>
      </c>
      <c r="F5423" s="546">
        <v>24.5</v>
      </c>
      <c r="G5423" s="545">
        <v>4</v>
      </c>
      <c r="H5423" s="545">
        <v>6</v>
      </c>
      <c r="I5423" s="546">
        <v>28.81</v>
      </c>
      <c r="J5423" s="546">
        <v>30.72</v>
      </c>
    </row>
    <row r="5424" spans="1:10" ht="11.25" customHeight="1" x14ac:dyDescent="0.25">
      <c r="A5424" s="547"/>
      <c r="B5424" s="544">
        <v>2005</v>
      </c>
      <c r="C5424" s="534">
        <v>16</v>
      </c>
      <c r="D5424" s="534">
        <v>18</v>
      </c>
      <c r="E5424" s="548">
        <v>25.6</v>
      </c>
      <c r="F5424" s="548">
        <v>26.9</v>
      </c>
      <c r="G5424" s="534">
        <v>12</v>
      </c>
      <c r="H5424" s="534">
        <v>6</v>
      </c>
      <c r="I5424" s="548">
        <v>29.9</v>
      </c>
      <c r="J5424" s="548">
        <v>30.9</v>
      </c>
    </row>
    <row r="5425" spans="1:10" ht="11.25" customHeight="1" x14ac:dyDescent="0.25">
      <c r="A5425" s="549"/>
      <c r="B5425" s="544">
        <v>2010</v>
      </c>
      <c r="C5425" s="534">
        <v>15</v>
      </c>
      <c r="D5425" s="534">
        <v>25</v>
      </c>
      <c r="E5425" s="548">
        <v>24.4</v>
      </c>
      <c r="F5425" s="548">
        <v>26</v>
      </c>
      <c r="G5425" s="534">
        <v>6</v>
      </c>
      <c r="H5425" s="534">
        <v>13</v>
      </c>
      <c r="I5425" s="548">
        <v>27.1</v>
      </c>
      <c r="J5425" s="548">
        <v>33.799999999999997</v>
      </c>
    </row>
    <row r="5426" spans="1:10" ht="11.25" customHeight="1" x14ac:dyDescent="0.25">
      <c r="A5426" s="534"/>
      <c r="B5426" s="544">
        <v>2013</v>
      </c>
      <c r="C5426" s="534">
        <v>23</v>
      </c>
      <c r="D5426" s="534">
        <v>36</v>
      </c>
      <c r="E5426" s="548">
        <v>24.869565217391305</v>
      </c>
      <c r="F5426" s="548">
        <v>26.055555555555557</v>
      </c>
      <c r="G5426" s="534">
        <v>8</v>
      </c>
      <c r="H5426" s="534">
        <v>19</v>
      </c>
      <c r="I5426" s="548">
        <v>30.094999999999999</v>
      </c>
      <c r="J5426" s="548">
        <v>30.346315789473685</v>
      </c>
    </row>
    <row r="5427" spans="1:10" ht="11.25" customHeight="1" x14ac:dyDescent="0.25">
      <c r="A5427" s="550"/>
      <c r="B5427" s="544">
        <v>2014</v>
      </c>
      <c r="C5427" s="534">
        <v>27</v>
      </c>
      <c r="D5427" s="534">
        <v>49</v>
      </c>
      <c r="E5427" s="548">
        <v>24.703703703703702</v>
      </c>
      <c r="F5427" s="548">
        <v>25.591836734693878</v>
      </c>
      <c r="G5427" s="534">
        <v>5</v>
      </c>
      <c r="H5427" s="534">
        <v>14</v>
      </c>
      <c r="I5427" s="548">
        <v>24.9</v>
      </c>
      <c r="J5427" s="548">
        <v>28.725714285714282</v>
      </c>
    </row>
    <row r="5428" spans="1:10" ht="19.5" customHeight="1" x14ac:dyDescent="0.25">
      <c r="A5428" s="534" t="s">
        <v>234</v>
      </c>
      <c r="B5428" s="544">
        <v>1995</v>
      </c>
      <c r="C5428" s="545">
        <v>32</v>
      </c>
      <c r="D5428" s="545">
        <v>51</v>
      </c>
      <c r="E5428" s="546">
        <v>26.28</v>
      </c>
      <c r="F5428" s="546">
        <v>26.55</v>
      </c>
      <c r="G5428" s="545">
        <v>28</v>
      </c>
      <c r="H5428" s="545">
        <v>19</v>
      </c>
      <c r="I5428" s="546">
        <v>30.55</v>
      </c>
      <c r="J5428" s="546">
        <v>29.66</v>
      </c>
    </row>
    <row r="5429" spans="1:10" ht="11.25" customHeight="1" x14ac:dyDescent="0.25">
      <c r="A5429" s="534"/>
      <c r="B5429" s="544">
        <v>2000</v>
      </c>
      <c r="C5429" s="545">
        <v>32</v>
      </c>
      <c r="D5429" s="545">
        <v>44</v>
      </c>
      <c r="E5429" s="546">
        <v>26.53</v>
      </c>
      <c r="F5429" s="546">
        <v>26.64</v>
      </c>
      <c r="G5429" s="545">
        <v>29</v>
      </c>
      <c r="H5429" s="545">
        <v>34</v>
      </c>
      <c r="I5429" s="546">
        <v>30.1</v>
      </c>
      <c r="J5429" s="546">
        <v>32.450000000000003</v>
      </c>
    </row>
    <row r="5430" spans="1:10" ht="11.25" customHeight="1" x14ac:dyDescent="0.25">
      <c r="A5430" s="547"/>
      <c r="B5430" s="544">
        <v>2005</v>
      </c>
      <c r="C5430" s="534">
        <v>52</v>
      </c>
      <c r="D5430" s="534">
        <v>59</v>
      </c>
      <c r="E5430" s="548">
        <v>25.4</v>
      </c>
      <c r="F5430" s="548">
        <v>25.4</v>
      </c>
      <c r="G5430" s="534">
        <v>36</v>
      </c>
      <c r="H5430" s="534">
        <v>27</v>
      </c>
      <c r="I5430" s="548">
        <v>30.5</v>
      </c>
      <c r="J5430" s="548">
        <v>32</v>
      </c>
    </row>
    <row r="5431" spans="1:10" ht="11.25" customHeight="1" x14ac:dyDescent="0.25">
      <c r="A5431" s="547"/>
      <c r="B5431" s="544">
        <v>2010</v>
      </c>
      <c r="C5431" s="534">
        <v>55</v>
      </c>
      <c r="D5431" s="534">
        <v>89</v>
      </c>
      <c r="E5431" s="548">
        <v>24.3</v>
      </c>
      <c r="F5431" s="548">
        <v>25.9</v>
      </c>
      <c r="G5431" s="534">
        <v>31</v>
      </c>
      <c r="H5431" s="534">
        <v>40</v>
      </c>
      <c r="I5431" s="548">
        <v>28</v>
      </c>
      <c r="J5431" s="548">
        <v>31.5</v>
      </c>
    </row>
    <row r="5432" spans="1:10" ht="11.25" customHeight="1" x14ac:dyDescent="0.25">
      <c r="A5432" s="534"/>
      <c r="B5432" s="544">
        <v>2013</v>
      </c>
      <c r="C5432" s="534">
        <v>83</v>
      </c>
      <c r="D5432" s="534">
        <v>121</v>
      </c>
      <c r="E5432" s="548">
        <v>24.795180722891565</v>
      </c>
      <c r="F5432" s="548">
        <v>25.84297520661157</v>
      </c>
      <c r="G5432" s="534">
        <v>25</v>
      </c>
      <c r="H5432" s="534">
        <v>44</v>
      </c>
      <c r="I5432" s="548">
        <v>28.480399999999999</v>
      </c>
      <c r="J5432" s="548">
        <v>30.700454545454544</v>
      </c>
    </row>
    <row r="5433" spans="1:10" ht="11.25" customHeight="1" x14ac:dyDescent="0.25">
      <c r="A5433" s="550"/>
      <c r="B5433" s="544">
        <v>2014</v>
      </c>
      <c r="C5433" s="534">
        <v>86</v>
      </c>
      <c r="D5433" s="534">
        <v>137</v>
      </c>
      <c r="E5433" s="548">
        <v>24.779069767441861</v>
      </c>
      <c r="F5433" s="548">
        <v>25.394160583941606</v>
      </c>
      <c r="G5433" s="534">
        <v>27</v>
      </c>
      <c r="H5433" s="534">
        <v>44</v>
      </c>
      <c r="I5433" s="548">
        <v>27.129259259259257</v>
      </c>
      <c r="J5433" s="548">
        <v>29.980909090909087</v>
      </c>
    </row>
    <row r="5434" spans="1:10" s="534" customFormat="1" ht="11.25" x14ac:dyDescent="0.2">
      <c r="A5434" s="547"/>
      <c r="B5434" s="544"/>
      <c r="E5434" s="548"/>
      <c r="F5434" s="548"/>
      <c r="I5434" s="548"/>
      <c r="J5434" s="548"/>
    </row>
    <row r="5435" spans="1:10" s="534" customFormat="1" ht="11.25" x14ac:dyDescent="0.2">
      <c r="A5435" s="547" t="s">
        <v>94</v>
      </c>
      <c r="B5435" s="544"/>
      <c r="E5435" s="548"/>
      <c r="F5435" s="548"/>
      <c r="I5435" s="548"/>
      <c r="J5435" s="548"/>
    </row>
    <row r="5436" spans="1:10" ht="19.5" customHeight="1" x14ac:dyDescent="0.25">
      <c r="A5436" s="551"/>
      <c r="B5436" s="544"/>
      <c r="C5436" s="551" t="s">
        <v>750</v>
      </c>
      <c r="D5436" s="533"/>
      <c r="E5436" s="552"/>
      <c r="F5436" s="552"/>
      <c r="G5436" s="533"/>
      <c r="H5436" s="533"/>
      <c r="I5436" s="552"/>
      <c r="J5436" s="552"/>
    </row>
    <row r="5437" spans="1:10" ht="19.5" customHeight="1" x14ac:dyDescent="0.25">
      <c r="A5437" s="534" t="s">
        <v>991</v>
      </c>
      <c r="B5437" s="544">
        <v>1995</v>
      </c>
      <c r="C5437" s="545">
        <v>368</v>
      </c>
      <c r="D5437" s="545">
        <v>643</v>
      </c>
      <c r="E5437" s="546">
        <v>22.24</v>
      </c>
      <c r="F5437" s="546">
        <v>23.89</v>
      </c>
      <c r="G5437" s="545">
        <v>385</v>
      </c>
      <c r="H5437" s="545">
        <v>53</v>
      </c>
      <c r="I5437" s="546">
        <v>28.35</v>
      </c>
      <c r="J5437" s="546">
        <v>30.67</v>
      </c>
    </row>
    <row r="5438" spans="1:10" ht="11.25" customHeight="1" x14ac:dyDescent="0.25">
      <c r="A5438" s="534"/>
      <c r="B5438" s="544">
        <v>2000</v>
      </c>
      <c r="C5438" s="545">
        <v>374</v>
      </c>
      <c r="D5438" s="545">
        <v>610</v>
      </c>
      <c r="E5438" s="546">
        <v>22.18</v>
      </c>
      <c r="F5438" s="546">
        <v>23.32</v>
      </c>
      <c r="G5438" s="545">
        <v>400</v>
      </c>
      <c r="H5438" s="545">
        <v>105</v>
      </c>
      <c r="I5438" s="546">
        <v>28.71</v>
      </c>
      <c r="J5438" s="546">
        <v>30.86</v>
      </c>
    </row>
    <row r="5439" spans="1:10" ht="11.25" customHeight="1" x14ac:dyDescent="0.25">
      <c r="A5439" s="547"/>
      <c r="B5439" s="544">
        <v>2005</v>
      </c>
      <c r="C5439" s="534">
        <v>335</v>
      </c>
      <c r="D5439" s="534">
        <v>574</v>
      </c>
      <c r="E5439" s="548">
        <v>21.8</v>
      </c>
      <c r="F5439" s="548">
        <v>23.4</v>
      </c>
      <c r="G5439" s="534">
        <v>334</v>
      </c>
      <c r="H5439" s="534">
        <v>101</v>
      </c>
      <c r="I5439" s="548">
        <v>28.6</v>
      </c>
      <c r="J5439" s="548">
        <v>30.7</v>
      </c>
    </row>
    <row r="5440" spans="1:10" ht="11.25" customHeight="1" x14ac:dyDescent="0.25">
      <c r="A5440" s="549"/>
      <c r="B5440" s="544">
        <v>2010</v>
      </c>
      <c r="C5440" s="534">
        <v>406</v>
      </c>
      <c r="D5440" s="534">
        <v>684</v>
      </c>
      <c r="E5440" s="548">
        <v>21.4</v>
      </c>
      <c r="F5440" s="548">
        <v>22.8</v>
      </c>
      <c r="G5440" s="534">
        <v>363</v>
      </c>
      <c r="H5440" s="534">
        <v>78</v>
      </c>
      <c r="I5440" s="548">
        <v>27.9</v>
      </c>
      <c r="J5440" s="548">
        <v>29.6</v>
      </c>
    </row>
    <row r="5441" spans="1:10" ht="11.25" customHeight="1" x14ac:dyDescent="0.25">
      <c r="A5441" s="534"/>
      <c r="B5441" s="544">
        <v>2013</v>
      </c>
      <c r="C5441" s="534">
        <v>364</v>
      </c>
      <c r="D5441" s="534">
        <v>676</v>
      </c>
      <c r="E5441" s="548">
        <v>21.368131868131869</v>
      </c>
      <c r="F5441" s="548">
        <v>23.372781065088759</v>
      </c>
      <c r="G5441" s="534">
        <v>381</v>
      </c>
      <c r="H5441" s="534">
        <v>113</v>
      </c>
      <c r="I5441" s="548">
        <v>27.894750656167968</v>
      </c>
      <c r="J5441" s="548">
        <v>31.621946902654873</v>
      </c>
    </row>
    <row r="5442" spans="1:10" ht="11.25" customHeight="1" x14ac:dyDescent="0.25">
      <c r="A5442" s="550"/>
      <c r="B5442" s="544">
        <v>2014</v>
      </c>
      <c r="C5442" s="534">
        <v>339</v>
      </c>
      <c r="D5442" s="534">
        <v>749</v>
      </c>
      <c r="E5442" s="548">
        <v>21.327433628318584</v>
      </c>
      <c r="F5442" s="548">
        <v>23.272363150867825</v>
      </c>
      <c r="G5442" s="534">
        <v>395</v>
      </c>
      <c r="H5442" s="534">
        <v>159</v>
      </c>
      <c r="I5442" s="548">
        <v>27.505189873417724</v>
      </c>
      <c r="J5442" s="548">
        <v>30.394025157232701</v>
      </c>
    </row>
    <row r="5443" spans="1:10" ht="19.5" customHeight="1" x14ac:dyDescent="0.25">
      <c r="A5443" s="534" t="s">
        <v>992</v>
      </c>
      <c r="B5443" s="544">
        <v>1995</v>
      </c>
      <c r="C5443" s="545">
        <v>710</v>
      </c>
      <c r="D5443" s="545">
        <v>1153</v>
      </c>
      <c r="E5443" s="546">
        <v>21.26</v>
      </c>
      <c r="F5443" s="546">
        <v>22.51</v>
      </c>
      <c r="G5443" s="545">
        <v>742</v>
      </c>
      <c r="H5443" s="545">
        <v>128</v>
      </c>
      <c r="I5443" s="546">
        <v>26.61</v>
      </c>
      <c r="J5443" s="546">
        <v>29.28</v>
      </c>
    </row>
    <row r="5444" spans="1:10" ht="11.25" customHeight="1" x14ac:dyDescent="0.25">
      <c r="A5444" s="534"/>
      <c r="B5444" s="544">
        <v>2000</v>
      </c>
      <c r="C5444" s="545">
        <v>675</v>
      </c>
      <c r="D5444" s="545">
        <v>1063</v>
      </c>
      <c r="E5444" s="546">
        <v>20.96</v>
      </c>
      <c r="F5444" s="546">
        <v>22.09</v>
      </c>
      <c r="G5444" s="545">
        <v>730</v>
      </c>
      <c r="H5444" s="545">
        <v>223</v>
      </c>
      <c r="I5444" s="546">
        <v>26.61</v>
      </c>
      <c r="J5444" s="546">
        <v>30.98</v>
      </c>
    </row>
    <row r="5445" spans="1:10" ht="11.25" customHeight="1" x14ac:dyDescent="0.25">
      <c r="A5445" s="547"/>
      <c r="B5445" s="544">
        <v>2005</v>
      </c>
      <c r="C5445" s="534">
        <v>693</v>
      </c>
      <c r="D5445" s="534">
        <v>1110</v>
      </c>
      <c r="E5445" s="548">
        <v>21.2</v>
      </c>
      <c r="F5445" s="548">
        <v>22.5</v>
      </c>
      <c r="G5445" s="534">
        <v>699</v>
      </c>
      <c r="H5445" s="534">
        <v>230</v>
      </c>
      <c r="I5445" s="548">
        <v>26.9</v>
      </c>
      <c r="J5445" s="548">
        <v>29.9</v>
      </c>
    </row>
    <row r="5446" spans="1:10" ht="11.25" customHeight="1" x14ac:dyDescent="0.25">
      <c r="A5446" s="549"/>
      <c r="B5446" s="544">
        <v>2010</v>
      </c>
      <c r="C5446" s="534">
        <v>661</v>
      </c>
      <c r="D5446" s="534">
        <v>1114</v>
      </c>
      <c r="E5446" s="548">
        <v>21.5</v>
      </c>
      <c r="F5446" s="548">
        <v>22.9</v>
      </c>
      <c r="G5446" s="534">
        <v>763</v>
      </c>
      <c r="H5446" s="534">
        <v>190</v>
      </c>
      <c r="I5446" s="548">
        <v>26.2</v>
      </c>
      <c r="J5446" s="548">
        <v>28.8</v>
      </c>
    </row>
    <row r="5447" spans="1:10" ht="11.25" customHeight="1" x14ac:dyDescent="0.25">
      <c r="A5447" s="534"/>
      <c r="B5447" s="544">
        <v>2013</v>
      </c>
      <c r="C5447" s="534">
        <v>599</v>
      </c>
      <c r="D5447" s="534">
        <v>1121</v>
      </c>
      <c r="E5447" s="548">
        <v>21.848080133555925</v>
      </c>
      <c r="F5447" s="548">
        <v>23.407671721677072</v>
      </c>
      <c r="G5447" s="534">
        <v>758</v>
      </c>
      <c r="H5447" s="534">
        <v>297</v>
      </c>
      <c r="I5447" s="548">
        <v>26.404472295514502</v>
      </c>
      <c r="J5447" s="548">
        <v>30.29020202020202</v>
      </c>
    </row>
    <row r="5448" spans="1:10" ht="11.25" customHeight="1" x14ac:dyDescent="0.25">
      <c r="A5448" s="550"/>
      <c r="B5448" s="544">
        <v>2014</v>
      </c>
      <c r="C5448" s="534">
        <v>546</v>
      </c>
      <c r="D5448" s="534">
        <v>1119</v>
      </c>
      <c r="E5448" s="548">
        <v>21.124542124542124</v>
      </c>
      <c r="F5448" s="548">
        <v>22.932082216264522</v>
      </c>
      <c r="G5448" s="534">
        <v>698</v>
      </c>
      <c r="H5448" s="534">
        <v>304</v>
      </c>
      <c r="I5448" s="548">
        <v>26.329326647564447</v>
      </c>
      <c r="J5448" s="548">
        <v>29.413092105263157</v>
      </c>
    </row>
    <row r="5449" spans="1:10" ht="19.5" customHeight="1" x14ac:dyDescent="0.25">
      <c r="A5449" s="534" t="s">
        <v>234</v>
      </c>
      <c r="B5449" s="544">
        <v>1995</v>
      </c>
      <c r="C5449" s="545">
        <v>1078</v>
      </c>
      <c r="D5449" s="545">
        <v>1796</v>
      </c>
      <c r="E5449" s="546">
        <v>21.6</v>
      </c>
      <c r="F5449" s="546">
        <v>23</v>
      </c>
      <c r="G5449" s="545">
        <v>1127</v>
      </c>
      <c r="H5449" s="545">
        <v>181</v>
      </c>
      <c r="I5449" s="546">
        <v>27.2</v>
      </c>
      <c r="J5449" s="546">
        <v>29.69</v>
      </c>
    </row>
    <row r="5450" spans="1:10" ht="11.25" customHeight="1" x14ac:dyDescent="0.25">
      <c r="A5450" s="534"/>
      <c r="B5450" s="544">
        <v>2000</v>
      </c>
      <c r="C5450" s="545">
        <v>1049</v>
      </c>
      <c r="D5450" s="545">
        <v>1673</v>
      </c>
      <c r="E5450" s="546">
        <v>21.39</v>
      </c>
      <c r="F5450" s="546">
        <v>22.54</v>
      </c>
      <c r="G5450" s="545">
        <v>1130</v>
      </c>
      <c r="H5450" s="545">
        <v>328</v>
      </c>
      <c r="I5450" s="546">
        <v>27.36</v>
      </c>
      <c r="J5450" s="546">
        <v>30.94</v>
      </c>
    </row>
    <row r="5451" spans="1:10" ht="11.25" customHeight="1" x14ac:dyDescent="0.25">
      <c r="A5451" s="547"/>
      <c r="B5451" s="544">
        <v>2005</v>
      </c>
      <c r="C5451" s="534">
        <v>1028</v>
      </c>
      <c r="D5451" s="534">
        <v>1684</v>
      </c>
      <c r="E5451" s="548">
        <v>21.4</v>
      </c>
      <c r="F5451" s="548">
        <v>22.8</v>
      </c>
      <c r="G5451" s="534">
        <v>1033</v>
      </c>
      <c r="H5451" s="534">
        <v>331</v>
      </c>
      <c r="I5451" s="548">
        <v>27.5</v>
      </c>
      <c r="J5451" s="548">
        <v>30.2</v>
      </c>
    </row>
    <row r="5452" spans="1:10" ht="11.25" customHeight="1" x14ac:dyDescent="0.25">
      <c r="A5452" s="547"/>
      <c r="B5452" s="544">
        <v>2010</v>
      </c>
      <c r="C5452" s="534">
        <v>1067</v>
      </c>
      <c r="D5452" s="534">
        <v>1798</v>
      </c>
      <c r="E5452" s="548">
        <v>21.5</v>
      </c>
      <c r="F5452" s="548">
        <v>22.9</v>
      </c>
      <c r="G5452" s="534">
        <v>1126</v>
      </c>
      <c r="H5452" s="534">
        <v>268</v>
      </c>
      <c r="I5452" s="548">
        <v>26.8</v>
      </c>
      <c r="J5452" s="548">
        <v>29</v>
      </c>
    </row>
    <row r="5453" spans="1:10" ht="11.25" customHeight="1" x14ac:dyDescent="0.25">
      <c r="A5453" s="534"/>
      <c r="B5453" s="544">
        <v>2013</v>
      </c>
      <c r="C5453" s="534">
        <v>963</v>
      </c>
      <c r="D5453" s="534">
        <v>1797</v>
      </c>
      <c r="E5453" s="548">
        <v>21.666666666666668</v>
      </c>
      <c r="F5453" s="548">
        <v>23.394546466332777</v>
      </c>
      <c r="G5453" s="534">
        <v>1139</v>
      </c>
      <c r="H5453" s="534">
        <v>410</v>
      </c>
      <c r="I5453" s="548">
        <v>26.902976294995604</v>
      </c>
      <c r="J5453" s="548">
        <v>30.657243902439028</v>
      </c>
    </row>
    <row r="5454" spans="1:10" ht="11.25" customHeight="1" x14ac:dyDescent="0.25">
      <c r="A5454" s="550"/>
      <c r="B5454" s="544">
        <v>2014</v>
      </c>
      <c r="C5454" s="534">
        <v>885</v>
      </c>
      <c r="D5454" s="534">
        <v>1868</v>
      </c>
      <c r="E5454" s="548">
        <v>21.202259887005649</v>
      </c>
      <c r="F5454" s="548">
        <v>23.068522483940043</v>
      </c>
      <c r="G5454" s="534">
        <v>1093</v>
      </c>
      <c r="H5454" s="534">
        <v>463</v>
      </c>
      <c r="I5454" s="548">
        <v>26.754272644098794</v>
      </c>
      <c r="J5454" s="548">
        <v>29.749956803455724</v>
      </c>
    </row>
    <row r="5455" spans="1:10" ht="19.5" customHeight="1" x14ac:dyDescent="0.25">
      <c r="A5455" s="551"/>
      <c r="B5455" s="544"/>
      <c r="C5455" s="551" t="s">
        <v>751</v>
      </c>
      <c r="D5455" s="533"/>
      <c r="E5455" s="552"/>
      <c r="F5455" s="552"/>
      <c r="G5455" s="533"/>
      <c r="H5455" s="533"/>
      <c r="I5455" s="552"/>
      <c r="J5455" s="552"/>
    </row>
    <row r="5456" spans="1:10" ht="19.5" customHeight="1" x14ac:dyDescent="0.25">
      <c r="A5456" s="534" t="s">
        <v>991</v>
      </c>
      <c r="B5456" s="544">
        <v>1995</v>
      </c>
      <c r="C5456" s="545">
        <v>389</v>
      </c>
      <c r="D5456" s="545">
        <v>831</v>
      </c>
      <c r="E5456" s="546">
        <v>22.25</v>
      </c>
      <c r="F5456" s="546">
        <v>25.25</v>
      </c>
      <c r="G5456" s="545">
        <v>93</v>
      </c>
      <c r="H5456" s="545">
        <v>21</v>
      </c>
      <c r="I5456" s="546">
        <v>30.93</v>
      </c>
      <c r="J5456" s="546">
        <v>33.92</v>
      </c>
    </row>
    <row r="5457" spans="1:10" ht="11.25" customHeight="1" x14ac:dyDescent="0.25">
      <c r="A5457" s="534"/>
      <c r="B5457" s="544">
        <v>2000</v>
      </c>
      <c r="C5457" s="545">
        <v>447</v>
      </c>
      <c r="D5457" s="545">
        <v>713</v>
      </c>
      <c r="E5457" s="546">
        <v>22.32</v>
      </c>
      <c r="F5457" s="546">
        <v>24</v>
      </c>
      <c r="G5457" s="545">
        <v>100</v>
      </c>
      <c r="H5457" s="545">
        <v>39</v>
      </c>
      <c r="I5457" s="546">
        <v>30.78</v>
      </c>
      <c r="J5457" s="546">
        <v>36.24</v>
      </c>
    </row>
    <row r="5458" spans="1:10" ht="11.25" customHeight="1" x14ac:dyDescent="0.25">
      <c r="A5458" s="547"/>
      <c r="B5458" s="544">
        <v>2005</v>
      </c>
      <c r="C5458" s="534">
        <v>371</v>
      </c>
      <c r="D5458" s="534">
        <v>594</v>
      </c>
      <c r="E5458" s="548">
        <v>21.9</v>
      </c>
      <c r="F5458" s="548">
        <v>23.7</v>
      </c>
      <c r="G5458" s="534">
        <v>96</v>
      </c>
      <c r="H5458" s="534">
        <v>46</v>
      </c>
      <c r="I5458" s="548">
        <v>29.6</v>
      </c>
      <c r="J5458" s="548">
        <v>37.6</v>
      </c>
    </row>
    <row r="5459" spans="1:10" ht="11.25" customHeight="1" x14ac:dyDescent="0.25">
      <c r="A5459" s="549"/>
      <c r="B5459" s="544">
        <v>2010</v>
      </c>
      <c r="C5459" s="534">
        <v>442</v>
      </c>
      <c r="D5459" s="534">
        <v>704</v>
      </c>
      <c r="E5459" s="548">
        <v>22</v>
      </c>
      <c r="F5459" s="548">
        <v>23.7</v>
      </c>
      <c r="G5459" s="534">
        <v>147</v>
      </c>
      <c r="H5459" s="534">
        <v>57</v>
      </c>
      <c r="I5459" s="548">
        <v>28.2</v>
      </c>
      <c r="J5459" s="548">
        <v>36.6</v>
      </c>
    </row>
    <row r="5460" spans="1:10" ht="11.25" customHeight="1" x14ac:dyDescent="0.25">
      <c r="A5460" s="534"/>
      <c r="B5460" s="544">
        <v>2013</v>
      </c>
      <c r="C5460" s="534">
        <v>446</v>
      </c>
      <c r="D5460" s="534">
        <v>823</v>
      </c>
      <c r="E5460" s="548">
        <v>21.36322869955157</v>
      </c>
      <c r="F5460" s="548">
        <v>23.498177399756987</v>
      </c>
      <c r="G5460" s="534">
        <v>221</v>
      </c>
      <c r="H5460" s="534">
        <v>74</v>
      </c>
      <c r="I5460" s="548">
        <v>27.430904977375565</v>
      </c>
      <c r="J5460" s="548">
        <v>32.40405405405405</v>
      </c>
    </row>
    <row r="5461" spans="1:10" ht="11.25" customHeight="1" x14ac:dyDescent="0.25">
      <c r="A5461" s="550"/>
      <c r="B5461" s="544">
        <v>2014</v>
      </c>
      <c r="C5461" s="534">
        <v>467</v>
      </c>
      <c r="D5461" s="534">
        <v>875</v>
      </c>
      <c r="E5461" s="548">
        <v>21.398286937901499</v>
      </c>
      <c r="F5461" s="548">
        <v>23.594285714285714</v>
      </c>
      <c r="G5461" s="534">
        <v>237</v>
      </c>
      <c r="H5461" s="534">
        <v>99</v>
      </c>
      <c r="I5461" s="548">
        <v>27.473459915611816</v>
      </c>
      <c r="J5461" s="548">
        <v>34.120101010101003</v>
      </c>
    </row>
    <row r="5462" spans="1:10" ht="19.5" customHeight="1" x14ac:dyDescent="0.25">
      <c r="A5462" s="534" t="s">
        <v>992</v>
      </c>
      <c r="B5462" s="544">
        <v>1995</v>
      </c>
      <c r="C5462" s="545">
        <v>408</v>
      </c>
      <c r="D5462" s="545">
        <v>797</v>
      </c>
      <c r="E5462" s="546">
        <v>21.89</v>
      </c>
      <c r="F5462" s="546">
        <v>24.44</v>
      </c>
      <c r="G5462" s="545">
        <v>140</v>
      </c>
      <c r="H5462" s="545">
        <v>17</v>
      </c>
      <c r="I5462" s="546">
        <v>28.34</v>
      </c>
      <c r="J5462" s="546">
        <v>31.36</v>
      </c>
    </row>
    <row r="5463" spans="1:10" ht="11.25" customHeight="1" x14ac:dyDescent="0.25">
      <c r="A5463" s="534"/>
      <c r="B5463" s="544">
        <v>2000</v>
      </c>
      <c r="C5463" s="545">
        <v>590</v>
      </c>
      <c r="D5463" s="545">
        <v>912</v>
      </c>
      <c r="E5463" s="546">
        <v>21.41</v>
      </c>
      <c r="F5463" s="546">
        <v>22.91</v>
      </c>
      <c r="G5463" s="545">
        <v>109</v>
      </c>
      <c r="H5463" s="545">
        <v>33</v>
      </c>
      <c r="I5463" s="546">
        <v>29.71</v>
      </c>
      <c r="J5463" s="546">
        <v>35.67</v>
      </c>
    </row>
    <row r="5464" spans="1:10" ht="11.25" customHeight="1" x14ac:dyDescent="0.25">
      <c r="A5464" s="547"/>
      <c r="B5464" s="544">
        <v>2005</v>
      </c>
      <c r="C5464" s="534">
        <v>490</v>
      </c>
      <c r="D5464" s="534">
        <v>737</v>
      </c>
      <c r="E5464" s="548">
        <v>21.7</v>
      </c>
      <c r="F5464" s="548">
        <v>23.4</v>
      </c>
      <c r="G5464" s="534">
        <v>148</v>
      </c>
      <c r="H5464" s="534">
        <v>35</v>
      </c>
      <c r="I5464" s="548">
        <v>29</v>
      </c>
      <c r="J5464" s="548">
        <v>35.9</v>
      </c>
    </row>
    <row r="5465" spans="1:10" ht="11.25" customHeight="1" x14ac:dyDescent="0.25">
      <c r="A5465" s="549"/>
      <c r="B5465" s="544">
        <v>2010</v>
      </c>
      <c r="C5465" s="534">
        <v>502</v>
      </c>
      <c r="D5465" s="534">
        <v>837</v>
      </c>
      <c r="E5465" s="548">
        <v>21.5</v>
      </c>
      <c r="F5465" s="548">
        <v>23.3</v>
      </c>
      <c r="G5465" s="534">
        <v>258</v>
      </c>
      <c r="H5465" s="534">
        <v>50</v>
      </c>
      <c r="I5465" s="548">
        <v>26.2</v>
      </c>
      <c r="J5465" s="548">
        <v>33.799999999999997</v>
      </c>
    </row>
    <row r="5466" spans="1:10" ht="11.25" customHeight="1" x14ac:dyDescent="0.25">
      <c r="A5466" s="534"/>
      <c r="B5466" s="544">
        <v>2013</v>
      </c>
      <c r="C5466" s="534">
        <v>531</v>
      </c>
      <c r="D5466" s="534">
        <v>985</v>
      </c>
      <c r="E5466" s="548">
        <v>21.235404896421844</v>
      </c>
      <c r="F5466" s="548">
        <v>23.63756345177665</v>
      </c>
      <c r="G5466" s="534">
        <v>255</v>
      </c>
      <c r="H5466" s="534">
        <v>172</v>
      </c>
      <c r="I5466" s="548">
        <v>26.311960784313726</v>
      </c>
      <c r="J5466" s="548">
        <v>29.832616279069761</v>
      </c>
    </row>
    <row r="5467" spans="1:10" ht="11.25" customHeight="1" x14ac:dyDescent="0.25">
      <c r="A5467" s="550"/>
      <c r="B5467" s="544">
        <v>2014</v>
      </c>
      <c r="C5467" s="534">
        <v>555</v>
      </c>
      <c r="D5467" s="534">
        <v>1018</v>
      </c>
      <c r="E5467" s="548">
        <v>21.241441441441442</v>
      </c>
      <c r="F5467" s="548">
        <v>23.49705304518664</v>
      </c>
      <c r="G5467" s="534">
        <v>284</v>
      </c>
      <c r="H5467" s="534">
        <v>202</v>
      </c>
      <c r="I5467" s="548">
        <v>26.213732394366197</v>
      </c>
      <c r="J5467" s="548">
        <v>31.241386138613862</v>
      </c>
    </row>
    <row r="5468" spans="1:10" ht="19.5" customHeight="1" x14ac:dyDescent="0.25">
      <c r="A5468" s="534" t="s">
        <v>234</v>
      </c>
      <c r="B5468" s="544">
        <v>1995</v>
      </c>
      <c r="C5468" s="545">
        <v>797</v>
      </c>
      <c r="D5468" s="545">
        <v>1628</v>
      </c>
      <c r="E5468" s="546">
        <v>22.07</v>
      </c>
      <c r="F5468" s="546">
        <v>24.85</v>
      </c>
      <c r="G5468" s="545">
        <v>233</v>
      </c>
      <c r="H5468" s="545">
        <v>38</v>
      </c>
      <c r="I5468" s="546">
        <v>29.38</v>
      </c>
      <c r="J5468" s="546">
        <v>32.78</v>
      </c>
    </row>
    <row r="5469" spans="1:10" ht="11.25" customHeight="1" x14ac:dyDescent="0.25">
      <c r="A5469" s="534"/>
      <c r="B5469" s="544">
        <v>2000</v>
      </c>
      <c r="C5469" s="545">
        <v>1037</v>
      </c>
      <c r="D5469" s="545">
        <v>1625</v>
      </c>
      <c r="E5469" s="546">
        <v>21.8</v>
      </c>
      <c r="F5469" s="546">
        <v>23.39</v>
      </c>
      <c r="G5469" s="545">
        <v>209</v>
      </c>
      <c r="H5469" s="545">
        <v>72</v>
      </c>
      <c r="I5469" s="546">
        <v>30.22</v>
      </c>
      <c r="J5469" s="546">
        <v>35.979999999999997</v>
      </c>
    </row>
    <row r="5470" spans="1:10" ht="11.25" customHeight="1" x14ac:dyDescent="0.25">
      <c r="A5470" s="547"/>
      <c r="B5470" s="544">
        <v>2005</v>
      </c>
      <c r="C5470" s="534">
        <v>861</v>
      </c>
      <c r="D5470" s="534">
        <v>1331</v>
      </c>
      <c r="E5470" s="548">
        <v>21.8</v>
      </c>
      <c r="F5470" s="548">
        <v>23.5</v>
      </c>
      <c r="G5470" s="534">
        <v>244</v>
      </c>
      <c r="H5470" s="534">
        <v>81</v>
      </c>
      <c r="I5470" s="548">
        <v>29.3</v>
      </c>
      <c r="J5470" s="548">
        <v>36.9</v>
      </c>
    </row>
    <row r="5471" spans="1:10" ht="11.25" customHeight="1" x14ac:dyDescent="0.25">
      <c r="A5471" s="547"/>
      <c r="B5471" s="544">
        <v>2010</v>
      </c>
      <c r="C5471" s="534">
        <v>944</v>
      </c>
      <c r="D5471" s="534">
        <v>1541</v>
      </c>
      <c r="E5471" s="548">
        <v>21.7</v>
      </c>
      <c r="F5471" s="548">
        <v>23.5</v>
      </c>
      <c r="G5471" s="534">
        <v>405</v>
      </c>
      <c r="H5471" s="534">
        <v>107</v>
      </c>
      <c r="I5471" s="548">
        <v>26.9</v>
      </c>
      <c r="J5471" s="548">
        <v>35.299999999999997</v>
      </c>
    </row>
    <row r="5472" spans="1:10" ht="11.25" customHeight="1" x14ac:dyDescent="0.25">
      <c r="A5472" s="534"/>
      <c r="B5472" s="544">
        <v>2013</v>
      </c>
      <c r="C5472" s="534">
        <v>977</v>
      </c>
      <c r="D5472" s="534">
        <v>1808</v>
      </c>
      <c r="E5472" s="548">
        <v>21.293756397134082</v>
      </c>
      <c r="F5472" s="548">
        <v>23.574115044247787</v>
      </c>
      <c r="G5472" s="534">
        <v>476</v>
      </c>
      <c r="H5472" s="534">
        <v>246</v>
      </c>
      <c r="I5472" s="548">
        <v>26.831470588235291</v>
      </c>
      <c r="J5472" s="548">
        <v>30.60613821138211</v>
      </c>
    </row>
    <row r="5473" spans="1:10" ht="11.25" customHeight="1" x14ac:dyDescent="0.25">
      <c r="A5473" s="550"/>
      <c r="B5473" s="544">
        <v>2014</v>
      </c>
      <c r="C5473" s="534">
        <v>1022</v>
      </c>
      <c r="D5473" s="534">
        <v>1893</v>
      </c>
      <c r="E5473" s="548">
        <v>21.31311154598826</v>
      </c>
      <c r="F5473" s="548">
        <v>23.541996830427891</v>
      </c>
      <c r="G5473" s="534">
        <v>521</v>
      </c>
      <c r="H5473" s="534">
        <v>301</v>
      </c>
      <c r="I5473" s="548">
        <v>26.786775431861805</v>
      </c>
      <c r="J5473" s="548">
        <v>32.188205980066442</v>
      </c>
    </row>
    <row r="5474" spans="1:10" ht="19.5" customHeight="1" x14ac:dyDescent="0.25">
      <c r="A5474" s="551"/>
      <c r="B5474" s="544"/>
      <c r="C5474" s="551" t="s">
        <v>752</v>
      </c>
      <c r="D5474" s="533"/>
      <c r="E5474" s="552"/>
      <c r="F5474" s="552"/>
      <c r="G5474" s="533"/>
      <c r="H5474" s="533"/>
      <c r="I5474" s="552"/>
      <c r="J5474" s="552"/>
    </row>
    <row r="5475" spans="1:10" ht="19.5" customHeight="1" x14ac:dyDescent="0.25">
      <c r="A5475" s="534" t="s">
        <v>991</v>
      </c>
      <c r="B5475" s="544">
        <v>1995</v>
      </c>
      <c r="C5475" s="545">
        <v>88</v>
      </c>
      <c r="D5475" s="545">
        <v>114</v>
      </c>
      <c r="E5475" s="546">
        <v>21</v>
      </c>
      <c r="F5475" s="546">
        <v>21.48</v>
      </c>
      <c r="G5475" s="545">
        <v>106</v>
      </c>
      <c r="H5475" s="545">
        <v>26</v>
      </c>
      <c r="I5475" s="546">
        <v>25.93</v>
      </c>
      <c r="J5475" s="546">
        <v>25.8</v>
      </c>
    </row>
    <row r="5476" spans="1:10" ht="11.25" customHeight="1" x14ac:dyDescent="0.25">
      <c r="A5476" s="534"/>
      <c r="B5476" s="544">
        <v>2000</v>
      </c>
      <c r="C5476" s="545">
        <v>120</v>
      </c>
      <c r="D5476" s="545">
        <v>119</v>
      </c>
      <c r="E5476" s="546">
        <v>22.51</v>
      </c>
      <c r="F5476" s="546">
        <v>22.76</v>
      </c>
      <c r="G5476" s="545">
        <v>69</v>
      </c>
      <c r="H5476" s="545">
        <v>26</v>
      </c>
      <c r="I5476" s="546">
        <v>26.15</v>
      </c>
      <c r="J5476" s="546">
        <v>28.63</v>
      </c>
    </row>
    <row r="5477" spans="1:10" ht="11.25" customHeight="1" x14ac:dyDescent="0.25">
      <c r="A5477" s="547"/>
      <c r="B5477" s="544">
        <v>2005</v>
      </c>
      <c r="C5477" s="534">
        <v>107</v>
      </c>
      <c r="D5477" s="534">
        <v>115</v>
      </c>
      <c r="E5477" s="548">
        <v>21.8</v>
      </c>
      <c r="F5477" s="548">
        <v>22.6</v>
      </c>
      <c r="G5477" s="534">
        <v>69</v>
      </c>
      <c r="H5477" s="534">
        <v>28</v>
      </c>
      <c r="I5477" s="548">
        <v>26.6</v>
      </c>
      <c r="J5477" s="548">
        <v>28.8</v>
      </c>
    </row>
    <row r="5478" spans="1:10" ht="11.25" customHeight="1" x14ac:dyDescent="0.25">
      <c r="A5478" s="549"/>
      <c r="B5478" s="544">
        <v>2010</v>
      </c>
      <c r="C5478" s="534">
        <v>132</v>
      </c>
      <c r="D5478" s="534">
        <v>205</v>
      </c>
      <c r="E5478" s="548">
        <v>22.4</v>
      </c>
      <c r="F5478" s="548">
        <v>23.3</v>
      </c>
      <c r="G5478" s="534">
        <v>74</v>
      </c>
      <c r="H5478" s="534">
        <v>64</v>
      </c>
      <c r="I5478" s="548">
        <v>26.4</v>
      </c>
      <c r="J5478" s="548">
        <v>27.5</v>
      </c>
    </row>
    <row r="5479" spans="1:10" ht="11.25" customHeight="1" x14ac:dyDescent="0.25">
      <c r="A5479" s="534"/>
      <c r="B5479" s="544">
        <v>2013</v>
      </c>
      <c r="C5479" s="534">
        <v>160</v>
      </c>
      <c r="D5479" s="534">
        <v>237</v>
      </c>
      <c r="E5479" s="548">
        <v>21.943750000000001</v>
      </c>
      <c r="F5479" s="548">
        <v>23.122362869198312</v>
      </c>
      <c r="G5479" s="534">
        <v>89</v>
      </c>
      <c r="H5479" s="534">
        <v>67</v>
      </c>
      <c r="I5479" s="548">
        <v>25.902022471910108</v>
      </c>
      <c r="J5479" s="548">
        <v>28.094925373134338</v>
      </c>
    </row>
    <row r="5480" spans="1:10" ht="11.25" customHeight="1" x14ac:dyDescent="0.25">
      <c r="A5480" s="550"/>
      <c r="B5480" s="544">
        <v>2014</v>
      </c>
      <c r="C5480" s="534">
        <v>177</v>
      </c>
      <c r="D5480" s="534">
        <v>291</v>
      </c>
      <c r="E5480" s="548">
        <v>22.361581920903955</v>
      </c>
      <c r="F5480" s="548">
        <v>23.199312714776632</v>
      </c>
      <c r="G5480" s="534">
        <v>88</v>
      </c>
      <c r="H5480" s="534">
        <v>92</v>
      </c>
      <c r="I5480" s="548">
        <v>25.232727272727274</v>
      </c>
      <c r="J5480" s="548">
        <v>28.124782608695647</v>
      </c>
    </row>
    <row r="5481" spans="1:10" ht="19.5" customHeight="1" x14ac:dyDescent="0.25">
      <c r="A5481" s="534" t="s">
        <v>992</v>
      </c>
      <c r="B5481" s="544">
        <v>1995</v>
      </c>
      <c r="C5481" s="545">
        <v>109</v>
      </c>
      <c r="D5481" s="545">
        <v>135</v>
      </c>
      <c r="E5481" s="546">
        <v>20.18</v>
      </c>
      <c r="F5481" s="546">
        <v>20.64</v>
      </c>
      <c r="G5481" s="545">
        <v>90</v>
      </c>
      <c r="H5481" s="545">
        <v>34</v>
      </c>
      <c r="I5481" s="546">
        <v>24.62</v>
      </c>
      <c r="J5481" s="546">
        <v>24.54</v>
      </c>
    </row>
    <row r="5482" spans="1:10" ht="11.25" customHeight="1" x14ac:dyDescent="0.25">
      <c r="A5482" s="534"/>
      <c r="B5482" s="544">
        <v>2000</v>
      </c>
      <c r="C5482" s="545">
        <v>168</v>
      </c>
      <c r="D5482" s="545">
        <v>160</v>
      </c>
      <c r="E5482" s="546">
        <v>21.62</v>
      </c>
      <c r="F5482" s="546">
        <v>21.9</v>
      </c>
      <c r="G5482" s="545">
        <v>93</v>
      </c>
      <c r="H5482" s="545">
        <v>39</v>
      </c>
      <c r="I5482" s="546">
        <v>25.48</v>
      </c>
      <c r="J5482" s="546">
        <v>27.59</v>
      </c>
    </row>
    <row r="5483" spans="1:10" ht="11.25" customHeight="1" x14ac:dyDescent="0.25">
      <c r="A5483" s="547"/>
      <c r="B5483" s="544">
        <v>2005</v>
      </c>
      <c r="C5483" s="534">
        <v>123</v>
      </c>
      <c r="D5483" s="534">
        <v>147</v>
      </c>
      <c r="E5483" s="548">
        <v>21.4</v>
      </c>
      <c r="F5483" s="548">
        <v>22.8</v>
      </c>
      <c r="G5483" s="534">
        <v>118</v>
      </c>
      <c r="H5483" s="534">
        <v>43</v>
      </c>
      <c r="I5483" s="548">
        <v>26.3</v>
      </c>
      <c r="J5483" s="548">
        <v>28</v>
      </c>
    </row>
    <row r="5484" spans="1:10" ht="11.25" customHeight="1" x14ac:dyDescent="0.25">
      <c r="A5484" s="549"/>
      <c r="B5484" s="544">
        <v>2010</v>
      </c>
      <c r="C5484" s="534">
        <v>153</v>
      </c>
      <c r="D5484" s="534">
        <v>237</v>
      </c>
      <c r="E5484" s="548">
        <v>21.7</v>
      </c>
      <c r="F5484" s="548">
        <v>23.2</v>
      </c>
      <c r="G5484" s="534">
        <v>99</v>
      </c>
      <c r="H5484" s="534">
        <v>87</v>
      </c>
      <c r="I5484" s="548">
        <v>25.9</v>
      </c>
      <c r="J5484" s="548">
        <v>27.6</v>
      </c>
    </row>
    <row r="5485" spans="1:10" ht="11.25" customHeight="1" x14ac:dyDescent="0.25">
      <c r="A5485" s="534"/>
      <c r="B5485" s="544">
        <v>2013</v>
      </c>
      <c r="C5485" s="534">
        <v>187</v>
      </c>
      <c r="D5485" s="534">
        <v>266</v>
      </c>
      <c r="E5485" s="548">
        <v>21.438502673796791</v>
      </c>
      <c r="F5485" s="548">
        <v>22.578947368421051</v>
      </c>
      <c r="G5485" s="534">
        <v>87</v>
      </c>
      <c r="H5485" s="534">
        <v>98</v>
      </c>
      <c r="I5485" s="548">
        <v>24.858160919540229</v>
      </c>
      <c r="J5485" s="548">
        <v>27.504183673469385</v>
      </c>
    </row>
    <row r="5486" spans="1:10" ht="11.25" customHeight="1" x14ac:dyDescent="0.25">
      <c r="A5486" s="550"/>
      <c r="B5486" s="544">
        <v>2014</v>
      </c>
      <c r="C5486" s="534">
        <v>225</v>
      </c>
      <c r="D5486" s="534">
        <v>347</v>
      </c>
      <c r="E5486" s="548">
        <v>21.475555555555555</v>
      </c>
      <c r="F5486" s="548">
        <v>22.720461095100866</v>
      </c>
      <c r="G5486" s="534">
        <v>100</v>
      </c>
      <c r="H5486" s="534">
        <v>114</v>
      </c>
      <c r="I5486" s="548">
        <v>24.779399999999995</v>
      </c>
      <c r="J5486" s="548">
        <v>28.015701754385965</v>
      </c>
    </row>
    <row r="5487" spans="1:10" ht="19.5" customHeight="1" x14ac:dyDescent="0.25">
      <c r="A5487" s="534" t="s">
        <v>234</v>
      </c>
      <c r="B5487" s="544">
        <v>1995</v>
      </c>
      <c r="C5487" s="545">
        <v>197</v>
      </c>
      <c r="D5487" s="545">
        <v>249</v>
      </c>
      <c r="E5487" s="546">
        <v>20.55</v>
      </c>
      <c r="F5487" s="546">
        <v>21.03</v>
      </c>
      <c r="G5487" s="545">
        <v>196</v>
      </c>
      <c r="H5487" s="545">
        <v>60</v>
      </c>
      <c r="I5487" s="546">
        <v>25.33</v>
      </c>
      <c r="J5487" s="546">
        <v>25.08</v>
      </c>
    </row>
    <row r="5488" spans="1:10" ht="11.25" customHeight="1" x14ac:dyDescent="0.25">
      <c r="A5488" s="534"/>
      <c r="B5488" s="544">
        <v>2000</v>
      </c>
      <c r="C5488" s="545">
        <v>288</v>
      </c>
      <c r="D5488" s="545">
        <v>279</v>
      </c>
      <c r="E5488" s="546">
        <v>21.99</v>
      </c>
      <c r="F5488" s="546">
        <v>22.27</v>
      </c>
      <c r="G5488" s="545">
        <v>162</v>
      </c>
      <c r="H5488" s="545">
        <v>65</v>
      </c>
      <c r="I5488" s="546">
        <v>25.77</v>
      </c>
      <c r="J5488" s="546">
        <v>28.01</v>
      </c>
    </row>
    <row r="5489" spans="1:10" ht="11.25" customHeight="1" x14ac:dyDescent="0.25">
      <c r="A5489" s="547"/>
      <c r="B5489" s="544">
        <v>2005</v>
      </c>
      <c r="C5489" s="534">
        <v>230</v>
      </c>
      <c r="D5489" s="534">
        <v>262</v>
      </c>
      <c r="E5489" s="548">
        <v>21.6</v>
      </c>
      <c r="F5489" s="548">
        <v>22.7</v>
      </c>
      <c r="G5489" s="534">
        <v>187</v>
      </c>
      <c r="H5489" s="534">
        <v>71</v>
      </c>
      <c r="I5489" s="548">
        <v>26.4</v>
      </c>
      <c r="J5489" s="548">
        <v>28.3</v>
      </c>
    </row>
    <row r="5490" spans="1:10" ht="11.25" customHeight="1" x14ac:dyDescent="0.25">
      <c r="A5490" s="547"/>
      <c r="B5490" s="544">
        <v>2010</v>
      </c>
      <c r="C5490" s="534">
        <v>285</v>
      </c>
      <c r="D5490" s="534">
        <v>442</v>
      </c>
      <c r="E5490" s="548">
        <v>22.1</v>
      </c>
      <c r="F5490" s="548">
        <v>23.2</v>
      </c>
      <c r="G5490" s="534">
        <v>173</v>
      </c>
      <c r="H5490" s="534">
        <v>151</v>
      </c>
      <c r="I5490" s="548">
        <v>26.1</v>
      </c>
      <c r="J5490" s="548">
        <v>27.6</v>
      </c>
    </row>
    <row r="5491" spans="1:10" ht="11.25" customHeight="1" x14ac:dyDescent="0.25">
      <c r="A5491" s="534"/>
      <c r="B5491" s="544">
        <v>2013</v>
      </c>
      <c r="C5491" s="534">
        <v>347</v>
      </c>
      <c r="D5491" s="534">
        <v>503</v>
      </c>
      <c r="E5491" s="548">
        <v>21.671469740634006</v>
      </c>
      <c r="F5491" s="548">
        <v>22.834990059642148</v>
      </c>
      <c r="G5491" s="534">
        <v>176</v>
      </c>
      <c r="H5491" s="534">
        <v>165</v>
      </c>
      <c r="I5491" s="548">
        <v>25.386022727272724</v>
      </c>
      <c r="J5491" s="548">
        <v>27.744060606060607</v>
      </c>
    </row>
    <row r="5492" spans="1:10" ht="11.25" customHeight="1" x14ac:dyDescent="0.25">
      <c r="A5492" s="550"/>
      <c r="B5492" s="544">
        <v>2014</v>
      </c>
      <c r="C5492" s="534">
        <v>402</v>
      </c>
      <c r="D5492" s="534">
        <v>638</v>
      </c>
      <c r="E5492" s="548">
        <v>21.865671641791046</v>
      </c>
      <c r="F5492" s="548">
        <v>22.938871473354233</v>
      </c>
      <c r="G5492" s="534">
        <v>188</v>
      </c>
      <c r="H5492" s="534">
        <v>206</v>
      </c>
      <c r="I5492" s="548">
        <v>24.991595744680851</v>
      </c>
      <c r="J5492" s="548">
        <v>28.064417475728153</v>
      </c>
    </row>
    <row r="5493" spans="1:10" s="534" customFormat="1" ht="11.25" x14ac:dyDescent="0.2">
      <c r="A5493" s="547"/>
      <c r="B5493" s="544"/>
      <c r="E5493" s="548"/>
      <c r="F5493" s="548"/>
      <c r="I5493" s="548"/>
      <c r="J5493" s="548"/>
    </row>
    <row r="5494" spans="1:10" s="534" customFormat="1" ht="11.25" x14ac:dyDescent="0.2">
      <c r="A5494" s="547" t="s">
        <v>94</v>
      </c>
      <c r="B5494" s="544"/>
      <c r="E5494" s="548"/>
      <c r="F5494" s="548"/>
      <c r="I5494" s="548"/>
      <c r="J5494" s="548"/>
    </row>
    <row r="5495" spans="1:10" ht="19.5" customHeight="1" x14ac:dyDescent="0.25">
      <c r="A5495" s="551"/>
      <c r="B5495" s="544"/>
      <c r="C5495" s="551" t="s">
        <v>753</v>
      </c>
      <c r="D5495" s="533"/>
      <c r="E5495" s="552"/>
      <c r="F5495" s="552"/>
      <c r="G5495" s="533"/>
      <c r="H5495" s="533"/>
      <c r="I5495" s="552"/>
      <c r="J5495" s="552"/>
    </row>
    <row r="5496" spans="1:10" ht="19.5" customHeight="1" x14ac:dyDescent="0.25">
      <c r="A5496" s="534" t="s">
        <v>991</v>
      </c>
      <c r="B5496" s="544">
        <v>1995</v>
      </c>
      <c r="C5496" s="545">
        <v>1</v>
      </c>
      <c r="D5496" s="545">
        <v>1</v>
      </c>
      <c r="E5496" s="553" t="s">
        <v>993</v>
      </c>
      <c r="F5496" s="553" t="s">
        <v>993</v>
      </c>
      <c r="G5496" s="545">
        <v>1</v>
      </c>
      <c r="H5496" s="545">
        <v>0</v>
      </c>
      <c r="I5496" s="553" t="s">
        <v>993</v>
      </c>
      <c r="J5496" s="546">
        <v>0</v>
      </c>
    </row>
    <row r="5497" spans="1:10" ht="11.25" customHeight="1" x14ac:dyDescent="0.25">
      <c r="A5497" s="534"/>
      <c r="B5497" s="544">
        <v>2000</v>
      </c>
      <c r="C5497" s="545">
        <v>0</v>
      </c>
      <c r="D5497" s="545">
        <v>0</v>
      </c>
      <c r="E5497" s="546">
        <v>0</v>
      </c>
      <c r="F5497" s="546">
        <v>0</v>
      </c>
      <c r="G5497" s="545">
        <v>0</v>
      </c>
      <c r="H5497" s="545">
        <v>0</v>
      </c>
      <c r="I5497" s="546">
        <v>0</v>
      </c>
      <c r="J5497" s="546">
        <v>0</v>
      </c>
    </row>
    <row r="5498" spans="1:10" ht="11.25" customHeight="1" x14ac:dyDescent="0.25">
      <c r="A5498" s="547"/>
      <c r="B5498" s="544">
        <v>2005</v>
      </c>
      <c r="C5498" s="534">
        <v>0</v>
      </c>
      <c r="D5498" s="534">
        <v>0</v>
      </c>
      <c r="E5498" s="534">
        <v>0</v>
      </c>
      <c r="F5498" s="534">
        <v>0</v>
      </c>
      <c r="G5498" s="534">
        <v>0</v>
      </c>
      <c r="H5498" s="534">
        <v>0</v>
      </c>
      <c r="I5498" s="534">
        <v>0</v>
      </c>
      <c r="J5498" s="534">
        <v>0</v>
      </c>
    </row>
    <row r="5499" spans="1:10" ht="11.25" customHeight="1" x14ac:dyDescent="0.25">
      <c r="A5499" s="549"/>
      <c r="B5499" s="544">
        <v>2010</v>
      </c>
      <c r="C5499" s="534">
        <v>0</v>
      </c>
      <c r="D5499" s="534">
        <v>0</v>
      </c>
      <c r="E5499" s="548">
        <v>0</v>
      </c>
      <c r="F5499" s="548">
        <v>0</v>
      </c>
      <c r="G5499" s="534">
        <v>1</v>
      </c>
      <c r="H5499" s="534">
        <v>0</v>
      </c>
      <c r="I5499" s="553" t="s">
        <v>993</v>
      </c>
      <c r="J5499" s="548">
        <v>0</v>
      </c>
    </row>
    <row r="5500" spans="1:10" ht="11.25" customHeight="1" x14ac:dyDescent="0.25">
      <c r="A5500" s="534"/>
      <c r="B5500" s="544">
        <v>2013</v>
      </c>
      <c r="C5500" s="534">
        <v>0</v>
      </c>
      <c r="D5500" s="534">
        <v>4</v>
      </c>
      <c r="E5500" s="548">
        <v>0</v>
      </c>
      <c r="F5500" s="548">
        <v>27</v>
      </c>
      <c r="G5500" s="534">
        <v>0</v>
      </c>
      <c r="H5500" s="534">
        <v>0</v>
      </c>
      <c r="I5500" s="548">
        <v>0</v>
      </c>
      <c r="J5500" s="548">
        <v>0</v>
      </c>
    </row>
    <row r="5501" spans="1:10" ht="11.25" customHeight="1" x14ac:dyDescent="0.25">
      <c r="A5501" s="550"/>
      <c r="B5501" s="544">
        <v>2014</v>
      </c>
      <c r="C5501" s="534">
        <v>0</v>
      </c>
      <c r="D5501" s="534">
        <v>2</v>
      </c>
      <c r="E5501" s="548">
        <v>0</v>
      </c>
      <c r="F5501" s="548">
        <v>33.5</v>
      </c>
      <c r="G5501" s="534">
        <v>0</v>
      </c>
      <c r="H5501" s="534">
        <v>0</v>
      </c>
      <c r="I5501" s="548">
        <v>0</v>
      </c>
      <c r="J5501" s="548">
        <v>0</v>
      </c>
    </row>
    <row r="5502" spans="1:10" ht="19.5" customHeight="1" x14ac:dyDescent="0.25">
      <c r="A5502" s="534" t="s">
        <v>992</v>
      </c>
      <c r="B5502" s="544">
        <v>1995</v>
      </c>
      <c r="C5502" s="545">
        <v>11</v>
      </c>
      <c r="D5502" s="545">
        <v>13</v>
      </c>
      <c r="E5502" s="553" t="s">
        <v>993</v>
      </c>
      <c r="F5502" s="553" t="s">
        <v>993</v>
      </c>
      <c r="G5502" s="545">
        <v>11</v>
      </c>
      <c r="H5502" s="545">
        <v>0</v>
      </c>
      <c r="I5502" s="553" t="s">
        <v>993</v>
      </c>
      <c r="J5502" s="546">
        <v>0</v>
      </c>
    </row>
    <row r="5503" spans="1:10" ht="11.25" customHeight="1" x14ac:dyDescent="0.25">
      <c r="A5503" s="534"/>
      <c r="B5503" s="544">
        <v>2000</v>
      </c>
      <c r="C5503" s="545">
        <v>10</v>
      </c>
      <c r="D5503" s="545">
        <v>10</v>
      </c>
      <c r="E5503" s="546">
        <v>24.3</v>
      </c>
      <c r="F5503" s="546">
        <v>23.2</v>
      </c>
      <c r="G5503" s="545">
        <v>6</v>
      </c>
      <c r="H5503" s="545">
        <v>1</v>
      </c>
      <c r="I5503" s="546">
        <v>25.78</v>
      </c>
      <c r="J5503" s="553" t="s">
        <v>993</v>
      </c>
    </row>
    <row r="5504" spans="1:10" ht="11.25" customHeight="1" x14ac:dyDescent="0.25">
      <c r="A5504" s="547"/>
      <c r="B5504" s="544">
        <v>2005</v>
      </c>
      <c r="C5504" s="534">
        <v>5</v>
      </c>
      <c r="D5504" s="534">
        <v>6</v>
      </c>
      <c r="E5504" s="548">
        <v>21.6</v>
      </c>
      <c r="F5504" s="548">
        <v>22.5</v>
      </c>
      <c r="G5504" s="534">
        <v>5</v>
      </c>
      <c r="H5504" s="534">
        <v>0</v>
      </c>
      <c r="I5504" s="548">
        <v>25.9</v>
      </c>
      <c r="J5504" s="548">
        <v>0</v>
      </c>
    </row>
    <row r="5505" spans="1:10" ht="11.25" customHeight="1" x14ac:dyDescent="0.25">
      <c r="A5505" s="549"/>
      <c r="B5505" s="544">
        <v>2010</v>
      </c>
      <c r="C5505" s="534">
        <v>0</v>
      </c>
      <c r="D5505" s="534">
        <v>3</v>
      </c>
      <c r="E5505" s="548">
        <v>0</v>
      </c>
      <c r="F5505" s="548">
        <v>27</v>
      </c>
      <c r="G5505" s="534">
        <v>5</v>
      </c>
      <c r="H5505" s="534">
        <v>2</v>
      </c>
      <c r="I5505" s="553" t="s">
        <v>993</v>
      </c>
      <c r="J5505" s="548">
        <v>24.8</v>
      </c>
    </row>
    <row r="5506" spans="1:10" ht="11.25" customHeight="1" x14ac:dyDescent="0.25">
      <c r="A5506" s="534"/>
      <c r="B5506" s="544">
        <v>2013</v>
      </c>
      <c r="C5506" s="534">
        <v>5</v>
      </c>
      <c r="D5506" s="534">
        <v>9</v>
      </c>
      <c r="E5506" s="548">
        <v>25.6</v>
      </c>
      <c r="F5506" s="548">
        <v>25.111111111111111</v>
      </c>
      <c r="G5506" s="534">
        <v>4</v>
      </c>
      <c r="H5506" s="534">
        <v>6</v>
      </c>
      <c r="I5506" s="548">
        <v>28.44</v>
      </c>
      <c r="J5506" s="548">
        <v>29.358333333333331</v>
      </c>
    </row>
    <row r="5507" spans="1:10" ht="11.25" customHeight="1" x14ac:dyDescent="0.25">
      <c r="A5507" s="550"/>
      <c r="B5507" s="544">
        <v>2014</v>
      </c>
      <c r="C5507" s="534">
        <v>11</v>
      </c>
      <c r="D5507" s="534">
        <v>21</v>
      </c>
      <c r="E5507" s="548">
        <v>29.545454545454547</v>
      </c>
      <c r="F5507" s="548">
        <v>27.19047619047619</v>
      </c>
      <c r="G5507" s="534">
        <v>4</v>
      </c>
      <c r="H5507" s="534">
        <v>10</v>
      </c>
      <c r="I5507" s="548">
        <v>24.977499999999999</v>
      </c>
      <c r="J5507" s="548">
        <v>31.55</v>
      </c>
    </row>
    <row r="5508" spans="1:10" ht="19.5" customHeight="1" x14ac:dyDescent="0.25">
      <c r="A5508" s="534" t="s">
        <v>234</v>
      </c>
      <c r="B5508" s="544">
        <v>1995</v>
      </c>
      <c r="C5508" s="545">
        <v>12</v>
      </c>
      <c r="D5508" s="545">
        <v>14</v>
      </c>
      <c r="E5508" s="546">
        <v>24.5</v>
      </c>
      <c r="F5508" s="546">
        <v>24.79</v>
      </c>
      <c r="G5508" s="545">
        <v>12</v>
      </c>
      <c r="H5508" s="545">
        <v>0</v>
      </c>
      <c r="I5508" s="546">
        <v>28.12</v>
      </c>
      <c r="J5508" s="546">
        <v>0</v>
      </c>
    </row>
    <row r="5509" spans="1:10" ht="11.25" customHeight="1" x14ac:dyDescent="0.25">
      <c r="A5509" s="534"/>
      <c r="B5509" s="544">
        <v>2000</v>
      </c>
      <c r="C5509" s="545">
        <v>10</v>
      </c>
      <c r="D5509" s="545">
        <v>10</v>
      </c>
      <c r="E5509" s="546">
        <v>24.3</v>
      </c>
      <c r="F5509" s="546">
        <v>23.2</v>
      </c>
      <c r="G5509" s="545">
        <v>6</v>
      </c>
      <c r="H5509" s="545">
        <v>1</v>
      </c>
      <c r="I5509" s="546">
        <v>25.78</v>
      </c>
      <c r="J5509" s="553" t="s">
        <v>993</v>
      </c>
    </row>
    <row r="5510" spans="1:10" ht="11.25" customHeight="1" x14ac:dyDescent="0.25">
      <c r="A5510" s="547"/>
      <c r="B5510" s="544">
        <v>2005</v>
      </c>
      <c r="C5510" s="534">
        <v>5</v>
      </c>
      <c r="D5510" s="534">
        <v>6</v>
      </c>
      <c r="E5510" s="548">
        <v>21.6</v>
      </c>
      <c r="F5510" s="548">
        <v>22.5</v>
      </c>
      <c r="G5510" s="534">
        <v>5</v>
      </c>
      <c r="H5510" s="534">
        <v>0</v>
      </c>
      <c r="I5510" s="548">
        <v>25.9</v>
      </c>
      <c r="J5510" s="548">
        <v>0</v>
      </c>
    </row>
    <row r="5511" spans="1:10" ht="11.25" customHeight="1" x14ac:dyDescent="0.25">
      <c r="A5511" s="547"/>
      <c r="B5511" s="544">
        <v>2010</v>
      </c>
      <c r="C5511" s="534">
        <v>0</v>
      </c>
      <c r="D5511" s="534">
        <v>3</v>
      </c>
      <c r="E5511" s="548">
        <v>0</v>
      </c>
      <c r="F5511" s="548">
        <v>27</v>
      </c>
      <c r="G5511" s="534">
        <v>6</v>
      </c>
      <c r="H5511" s="534">
        <v>2</v>
      </c>
      <c r="I5511" s="548">
        <v>26.4</v>
      </c>
      <c r="J5511" s="548">
        <v>24.8</v>
      </c>
    </row>
    <row r="5512" spans="1:10" ht="11.25" customHeight="1" x14ac:dyDescent="0.25">
      <c r="A5512" s="534"/>
      <c r="B5512" s="544">
        <v>2013</v>
      </c>
      <c r="C5512" s="534">
        <v>5</v>
      </c>
      <c r="D5512" s="534">
        <v>13</v>
      </c>
      <c r="E5512" s="548">
        <v>25.6</v>
      </c>
      <c r="F5512" s="548">
        <v>25.692307692307693</v>
      </c>
      <c r="G5512" s="534">
        <v>4</v>
      </c>
      <c r="H5512" s="534">
        <v>6</v>
      </c>
      <c r="I5512" s="548">
        <v>28.44</v>
      </c>
      <c r="J5512" s="548">
        <v>29.358333333333331</v>
      </c>
    </row>
    <row r="5513" spans="1:10" ht="11.25" customHeight="1" x14ac:dyDescent="0.25">
      <c r="A5513" s="550"/>
      <c r="B5513" s="544">
        <v>2014</v>
      </c>
      <c r="C5513" s="534">
        <v>11</v>
      </c>
      <c r="D5513" s="534">
        <v>23</v>
      </c>
      <c r="E5513" s="548">
        <v>29.545454545454547</v>
      </c>
      <c r="F5513" s="548">
        <v>27.739130434782609</v>
      </c>
      <c r="G5513" s="534">
        <v>4</v>
      </c>
      <c r="H5513" s="534">
        <v>10</v>
      </c>
      <c r="I5513" s="548">
        <v>24.977499999999999</v>
      </c>
      <c r="J5513" s="548">
        <v>31.55</v>
      </c>
    </row>
    <row r="5514" spans="1:10" ht="19.5" customHeight="1" x14ac:dyDescent="0.25">
      <c r="A5514" s="551"/>
      <c r="B5514" s="544"/>
      <c r="C5514" s="551" t="s">
        <v>754</v>
      </c>
      <c r="D5514" s="533"/>
      <c r="E5514" s="552"/>
      <c r="F5514" s="552"/>
      <c r="G5514" s="533"/>
      <c r="H5514" s="533"/>
      <c r="I5514" s="552"/>
      <c r="J5514" s="552"/>
    </row>
    <row r="5515" spans="1:10" ht="19.5" customHeight="1" x14ac:dyDescent="0.25">
      <c r="A5515" s="534" t="s">
        <v>991</v>
      </c>
      <c r="B5515" s="544">
        <v>1995</v>
      </c>
      <c r="C5515" s="545">
        <v>0</v>
      </c>
      <c r="D5515" s="545">
        <v>12</v>
      </c>
      <c r="E5515" s="546">
        <v>0</v>
      </c>
      <c r="F5515" s="546">
        <v>22</v>
      </c>
      <c r="G5515" s="545">
        <v>3</v>
      </c>
      <c r="H5515" s="545">
        <v>0</v>
      </c>
      <c r="I5515" s="546">
        <v>28.02</v>
      </c>
      <c r="J5515" s="546">
        <v>0</v>
      </c>
    </row>
    <row r="5516" spans="1:10" ht="11.25" customHeight="1" x14ac:dyDescent="0.25">
      <c r="A5516" s="534"/>
      <c r="B5516" s="544">
        <v>2000</v>
      </c>
      <c r="C5516" s="545">
        <v>8</v>
      </c>
      <c r="D5516" s="545">
        <v>12</v>
      </c>
      <c r="E5516" s="546">
        <v>22.75</v>
      </c>
      <c r="F5516" s="546">
        <v>23.25</v>
      </c>
      <c r="G5516" s="545">
        <v>9</v>
      </c>
      <c r="H5516" s="545">
        <v>1</v>
      </c>
      <c r="I5516" s="546">
        <v>28.75</v>
      </c>
      <c r="J5516" s="553" t="s">
        <v>993</v>
      </c>
    </row>
    <row r="5517" spans="1:10" ht="11.25" customHeight="1" x14ac:dyDescent="0.25">
      <c r="A5517" s="547"/>
      <c r="B5517" s="544">
        <v>2005</v>
      </c>
      <c r="C5517" s="534">
        <v>7</v>
      </c>
      <c r="D5517" s="534">
        <v>16</v>
      </c>
      <c r="E5517" s="548">
        <v>20.9</v>
      </c>
      <c r="F5517" s="548">
        <v>22</v>
      </c>
      <c r="G5517" s="534">
        <v>2</v>
      </c>
      <c r="H5517" s="534">
        <v>0</v>
      </c>
      <c r="I5517" s="548">
        <v>29.1</v>
      </c>
      <c r="J5517" s="548">
        <v>0</v>
      </c>
    </row>
    <row r="5518" spans="1:10" ht="11.25" customHeight="1" x14ac:dyDescent="0.25">
      <c r="A5518" s="549"/>
      <c r="B5518" s="544">
        <v>2010</v>
      </c>
      <c r="C5518" s="534">
        <v>35</v>
      </c>
      <c r="D5518" s="534">
        <v>40</v>
      </c>
      <c r="E5518" s="548">
        <v>22.3</v>
      </c>
      <c r="F5518" s="548">
        <v>22.4</v>
      </c>
      <c r="G5518" s="534">
        <v>10</v>
      </c>
      <c r="H5518" s="534">
        <v>1</v>
      </c>
      <c r="I5518" s="548">
        <v>28.1</v>
      </c>
      <c r="J5518" s="553" t="s">
        <v>993</v>
      </c>
    </row>
    <row r="5519" spans="1:10" ht="11.25" customHeight="1" x14ac:dyDescent="0.25">
      <c r="A5519" s="534"/>
      <c r="B5519" s="544">
        <v>2013</v>
      </c>
      <c r="C5519" s="534">
        <v>97</v>
      </c>
      <c r="D5519" s="534">
        <v>141</v>
      </c>
      <c r="E5519" s="548">
        <v>21.391752577319586</v>
      </c>
      <c r="F5519" s="548">
        <v>21.801418439716311</v>
      </c>
      <c r="G5519" s="534">
        <v>7</v>
      </c>
      <c r="H5519" s="534">
        <v>2</v>
      </c>
      <c r="I5519" s="548">
        <v>29.522857142857138</v>
      </c>
      <c r="J5519" s="548">
        <v>30.914999999999999</v>
      </c>
    </row>
    <row r="5520" spans="1:10" ht="11.25" customHeight="1" x14ac:dyDescent="0.25">
      <c r="A5520" s="550"/>
      <c r="B5520" s="544">
        <v>2014</v>
      </c>
      <c r="C5520" s="534">
        <v>99</v>
      </c>
      <c r="D5520" s="534">
        <v>138</v>
      </c>
      <c r="E5520" s="548">
        <v>21.858585858585858</v>
      </c>
      <c r="F5520" s="548">
        <v>22.137681159420289</v>
      </c>
      <c r="G5520" s="534">
        <v>15</v>
      </c>
      <c r="H5520" s="534">
        <v>1</v>
      </c>
      <c r="I5520" s="548">
        <v>27.65</v>
      </c>
      <c r="J5520" s="553" t="s">
        <v>993</v>
      </c>
    </row>
    <row r="5521" spans="1:10" ht="19.5" customHeight="1" x14ac:dyDescent="0.25">
      <c r="A5521" s="534" t="s">
        <v>992</v>
      </c>
      <c r="B5521" s="544">
        <v>1995</v>
      </c>
      <c r="C5521" s="545">
        <v>0</v>
      </c>
      <c r="D5521" s="545">
        <v>2</v>
      </c>
      <c r="E5521" s="546">
        <v>0</v>
      </c>
      <c r="F5521" s="546">
        <v>21.5</v>
      </c>
      <c r="G5521" s="545">
        <v>0</v>
      </c>
      <c r="H5521" s="545">
        <v>0</v>
      </c>
      <c r="I5521" s="546">
        <v>0</v>
      </c>
      <c r="J5521" s="546">
        <v>0</v>
      </c>
    </row>
    <row r="5522" spans="1:10" ht="11.25" customHeight="1" x14ac:dyDescent="0.25">
      <c r="A5522" s="534"/>
      <c r="B5522" s="544">
        <v>2000</v>
      </c>
      <c r="C5522" s="545">
        <v>2</v>
      </c>
      <c r="D5522" s="545">
        <v>3</v>
      </c>
      <c r="E5522" s="546">
        <v>19.5</v>
      </c>
      <c r="F5522" s="546">
        <v>19.670000000000002</v>
      </c>
      <c r="G5522" s="545">
        <v>0</v>
      </c>
      <c r="H5522" s="545">
        <v>0</v>
      </c>
      <c r="I5522" s="546">
        <v>0</v>
      </c>
      <c r="J5522" s="546">
        <v>0</v>
      </c>
    </row>
    <row r="5523" spans="1:10" ht="11.25" customHeight="1" x14ac:dyDescent="0.25">
      <c r="A5523" s="547"/>
      <c r="B5523" s="544">
        <v>2005</v>
      </c>
      <c r="C5523" s="534">
        <v>3</v>
      </c>
      <c r="D5523" s="534">
        <v>7</v>
      </c>
      <c r="E5523" s="548">
        <v>25.3</v>
      </c>
      <c r="F5523" s="548">
        <v>23.4</v>
      </c>
      <c r="G5523" s="534">
        <v>0</v>
      </c>
      <c r="H5523" s="534">
        <v>0</v>
      </c>
      <c r="I5523" s="548">
        <v>0</v>
      </c>
      <c r="J5523" s="548">
        <v>0</v>
      </c>
    </row>
    <row r="5524" spans="1:10" ht="11.25" customHeight="1" x14ac:dyDescent="0.25">
      <c r="A5524" s="549"/>
      <c r="B5524" s="544">
        <v>2010</v>
      </c>
      <c r="C5524" s="534">
        <v>8</v>
      </c>
      <c r="D5524" s="534">
        <v>11</v>
      </c>
      <c r="E5524" s="548">
        <v>21.9</v>
      </c>
      <c r="F5524" s="548">
        <v>22.7</v>
      </c>
      <c r="G5524" s="534">
        <v>3</v>
      </c>
      <c r="H5524" s="534">
        <v>0</v>
      </c>
      <c r="I5524" s="548">
        <v>27.5</v>
      </c>
      <c r="J5524" s="548">
        <v>0</v>
      </c>
    </row>
    <row r="5525" spans="1:10" ht="11.25" customHeight="1" x14ac:dyDescent="0.25">
      <c r="A5525" s="534"/>
      <c r="B5525" s="544">
        <v>2013</v>
      </c>
      <c r="C5525" s="534">
        <v>9</v>
      </c>
      <c r="D5525" s="534">
        <v>13</v>
      </c>
      <c r="E5525" s="548">
        <v>22</v>
      </c>
      <c r="F5525" s="548">
        <v>22.23076923076923</v>
      </c>
      <c r="G5525" s="534">
        <v>3</v>
      </c>
      <c r="H5525" s="534">
        <v>0</v>
      </c>
      <c r="I5525" s="548">
        <v>29.083333333333332</v>
      </c>
      <c r="J5525" s="548">
        <v>0</v>
      </c>
    </row>
    <row r="5526" spans="1:10" ht="11.25" customHeight="1" x14ac:dyDescent="0.25">
      <c r="A5526" s="550"/>
      <c r="B5526" s="544">
        <v>2014</v>
      </c>
      <c r="C5526" s="534">
        <v>17</v>
      </c>
      <c r="D5526" s="534">
        <v>23</v>
      </c>
      <c r="E5526" s="548">
        <v>21.882352941176471</v>
      </c>
      <c r="F5526" s="548">
        <v>22.565217391304348</v>
      </c>
      <c r="G5526" s="534">
        <v>3</v>
      </c>
      <c r="H5526" s="534">
        <v>0</v>
      </c>
      <c r="I5526" s="548">
        <v>30.223333333333333</v>
      </c>
      <c r="J5526" s="548">
        <v>0</v>
      </c>
    </row>
    <row r="5527" spans="1:10" ht="19.5" customHeight="1" x14ac:dyDescent="0.25">
      <c r="A5527" s="534" t="s">
        <v>234</v>
      </c>
      <c r="B5527" s="544">
        <v>1995</v>
      </c>
      <c r="C5527" s="545">
        <v>0</v>
      </c>
      <c r="D5527" s="545">
        <v>14</v>
      </c>
      <c r="E5527" s="546">
        <v>0</v>
      </c>
      <c r="F5527" s="546">
        <v>21.93</v>
      </c>
      <c r="G5527" s="545">
        <v>3</v>
      </c>
      <c r="H5527" s="545">
        <v>0</v>
      </c>
      <c r="I5527" s="546">
        <v>28.02</v>
      </c>
      <c r="J5527" s="546">
        <v>0</v>
      </c>
    </row>
    <row r="5528" spans="1:10" ht="11.25" customHeight="1" x14ac:dyDescent="0.25">
      <c r="A5528" s="534"/>
      <c r="B5528" s="544">
        <v>2000</v>
      </c>
      <c r="C5528" s="545">
        <v>10</v>
      </c>
      <c r="D5528" s="545">
        <v>15</v>
      </c>
      <c r="E5528" s="546">
        <v>22.1</v>
      </c>
      <c r="F5528" s="546">
        <v>22.53</v>
      </c>
      <c r="G5528" s="545">
        <v>9</v>
      </c>
      <c r="H5528" s="545">
        <v>1</v>
      </c>
      <c r="I5528" s="546">
        <v>28.75</v>
      </c>
      <c r="J5528" s="553" t="s">
        <v>993</v>
      </c>
    </row>
    <row r="5529" spans="1:10" ht="11.25" customHeight="1" x14ac:dyDescent="0.25">
      <c r="A5529" s="547"/>
      <c r="B5529" s="544">
        <v>2005</v>
      </c>
      <c r="C5529" s="534">
        <v>10</v>
      </c>
      <c r="D5529" s="534">
        <v>23</v>
      </c>
      <c r="E5529" s="548">
        <v>22.2</v>
      </c>
      <c r="F5529" s="548">
        <v>22.4</v>
      </c>
      <c r="G5529" s="534">
        <v>2</v>
      </c>
      <c r="H5529" s="534">
        <v>0</v>
      </c>
      <c r="I5529" s="548">
        <v>29.1</v>
      </c>
      <c r="J5529" s="548">
        <v>0</v>
      </c>
    </row>
    <row r="5530" spans="1:10" ht="11.25" customHeight="1" x14ac:dyDescent="0.25">
      <c r="A5530" s="547"/>
      <c r="B5530" s="544">
        <v>2010</v>
      </c>
      <c r="C5530" s="534">
        <v>43</v>
      </c>
      <c r="D5530" s="534">
        <v>51</v>
      </c>
      <c r="E5530" s="548">
        <v>22.2</v>
      </c>
      <c r="F5530" s="548">
        <v>22.5</v>
      </c>
      <c r="G5530" s="534">
        <v>13</v>
      </c>
      <c r="H5530" s="534">
        <v>1</v>
      </c>
      <c r="I5530" s="548">
        <v>27.9</v>
      </c>
      <c r="J5530" s="553" t="s">
        <v>993</v>
      </c>
    </row>
    <row r="5531" spans="1:10" ht="11.25" customHeight="1" x14ac:dyDescent="0.25">
      <c r="A5531" s="534"/>
      <c r="B5531" s="544">
        <v>2013</v>
      </c>
      <c r="C5531" s="534">
        <v>106</v>
      </c>
      <c r="D5531" s="534">
        <v>154</v>
      </c>
      <c r="E5531" s="548">
        <v>21.443396226415093</v>
      </c>
      <c r="F5531" s="548">
        <v>21.837662337662337</v>
      </c>
      <c r="G5531" s="534">
        <v>10</v>
      </c>
      <c r="H5531" s="534">
        <v>2</v>
      </c>
      <c r="I5531" s="548">
        <v>29.390999999999998</v>
      </c>
      <c r="J5531" s="548">
        <v>30.914999999999999</v>
      </c>
    </row>
    <row r="5532" spans="1:10" ht="11.25" customHeight="1" x14ac:dyDescent="0.25">
      <c r="A5532" s="550"/>
      <c r="B5532" s="544">
        <v>2014</v>
      </c>
      <c r="C5532" s="534">
        <v>116</v>
      </c>
      <c r="D5532" s="534">
        <v>161</v>
      </c>
      <c r="E5532" s="548">
        <v>21.862068965517242</v>
      </c>
      <c r="F5532" s="548">
        <v>22.198757763975156</v>
      </c>
      <c r="G5532" s="534">
        <v>18</v>
      </c>
      <c r="H5532" s="534">
        <v>1</v>
      </c>
      <c r="I5532" s="548">
        <v>28.078888888888891</v>
      </c>
      <c r="J5532" s="553" t="s">
        <v>993</v>
      </c>
    </row>
    <row r="5533" spans="1:10" ht="19.5" customHeight="1" x14ac:dyDescent="0.25">
      <c r="A5533" s="551"/>
      <c r="B5533" s="544"/>
      <c r="C5533" s="551" t="s">
        <v>1009</v>
      </c>
      <c r="D5533" s="533"/>
      <c r="E5533" s="552"/>
      <c r="F5533" s="552"/>
      <c r="G5533" s="533"/>
      <c r="H5533" s="533"/>
      <c r="I5533" s="552"/>
      <c r="J5533" s="552"/>
    </row>
    <row r="5534" spans="1:10" ht="19.5" customHeight="1" x14ac:dyDescent="0.25">
      <c r="A5534" s="534" t="s">
        <v>991</v>
      </c>
      <c r="B5534" s="544">
        <v>1995</v>
      </c>
      <c r="C5534" s="545">
        <v>130</v>
      </c>
      <c r="D5534" s="545">
        <v>141</v>
      </c>
      <c r="E5534" s="546">
        <v>26.68</v>
      </c>
      <c r="F5534" s="546">
        <v>26.99</v>
      </c>
      <c r="G5534" s="545">
        <v>0</v>
      </c>
      <c r="H5534" s="545">
        <v>30</v>
      </c>
      <c r="I5534" s="546">
        <v>0</v>
      </c>
      <c r="J5534" s="546">
        <v>39.08</v>
      </c>
    </row>
    <row r="5535" spans="1:10" ht="11.25" customHeight="1" x14ac:dyDescent="0.25">
      <c r="A5535" s="534"/>
      <c r="B5535" s="544">
        <v>2000</v>
      </c>
      <c r="C5535" s="545">
        <v>307</v>
      </c>
      <c r="D5535" s="545">
        <v>312</v>
      </c>
      <c r="E5535" s="546">
        <v>24.65</v>
      </c>
      <c r="F5535" s="546">
        <v>24.67</v>
      </c>
      <c r="G5535" s="545">
        <v>0</v>
      </c>
      <c r="H5535" s="545">
        <v>0</v>
      </c>
      <c r="I5535" s="546">
        <v>0</v>
      </c>
      <c r="J5535" s="546">
        <v>0</v>
      </c>
    </row>
    <row r="5536" spans="1:10" ht="11.25" customHeight="1" x14ac:dyDescent="0.25">
      <c r="A5536" s="547"/>
      <c r="B5536" s="544">
        <v>2005</v>
      </c>
      <c r="C5536" s="534">
        <v>96</v>
      </c>
      <c r="D5536" s="534">
        <v>96</v>
      </c>
      <c r="E5536" s="548">
        <v>23.7</v>
      </c>
      <c r="F5536" s="548">
        <v>23.7</v>
      </c>
      <c r="G5536" s="534">
        <v>9</v>
      </c>
      <c r="H5536" s="534">
        <v>0</v>
      </c>
      <c r="I5536" s="548">
        <v>32.700000000000003</v>
      </c>
      <c r="J5536" s="548">
        <v>0</v>
      </c>
    </row>
    <row r="5537" spans="1:10" ht="11.25" customHeight="1" x14ac:dyDescent="0.25">
      <c r="A5537" s="549"/>
      <c r="B5537" s="544">
        <v>2010</v>
      </c>
      <c r="C5537" s="534">
        <v>707</v>
      </c>
      <c r="D5537" s="534">
        <v>883</v>
      </c>
      <c r="E5537" s="548">
        <v>23</v>
      </c>
      <c r="F5537" s="548">
        <v>23.8</v>
      </c>
      <c r="G5537" s="534">
        <v>0</v>
      </c>
      <c r="H5537" s="534">
        <v>0</v>
      </c>
      <c r="I5537" s="548">
        <v>0</v>
      </c>
      <c r="J5537" s="548">
        <v>0</v>
      </c>
    </row>
    <row r="5538" spans="1:10" ht="11.25" customHeight="1" x14ac:dyDescent="0.25">
      <c r="A5538" s="534"/>
      <c r="B5538" s="544">
        <v>2013</v>
      </c>
      <c r="C5538" s="534">
        <v>714</v>
      </c>
      <c r="D5538" s="534">
        <v>838</v>
      </c>
      <c r="E5538" s="548">
        <v>22.560224089635856</v>
      </c>
      <c r="F5538" s="548">
        <v>23.250596658711217</v>
      </c>
      <c r="G5538" s="534">
        <v>1</v>
      </c>
      <c r="H5538" s="534">
        <v>0</v>
      </c>
      <c r="I5538" s="553" t="s">
        <v>993</v>
      </c>
      <c r="J5538" s="548">
        <v>0</v>
      </c>
    </row>
    <row r="5539" spans="1:10" ht="11.25" customHeight="1" x14ac:dyDescent="0.25">
      <c r="A5539" s="550"/>
      <c r="B5539" s="544">
        <v>2014</v>
      </c>
      <c r="C5539" s="534">
        <v>758</v>
      </c>
      <c r="D5539" s="534">
        <v>916</v>
      </c>
      <c r="E5539" s="548">
        <v>22.792875989445911</v>
      </c>
      <c r="F5539" s="548">
        <v>23.598253275109169</v>
      </c>
      <c r="G5539" s="534">
        <v>1</v>
      </c>
      <c r="H5539" s="534">
        <v>7</v>
      </c>
      <c r="I5539" s="553" t="s">
        <v>993</v>
      </c>
      <c r="J5539" s="548">
        <v>33.414285714285711</v>
      </c>
    </row>
    <row r="5540" spans="1:10" ht="19.5" customHeight="1" x14ac:dyDescent="0.25">
      <c r="A5540" s="534" t="s">
        <v>992</v>
      </c>
      <c r="B5540" s="544">
        <v>1995</v>
      </c>
      <c r="C5540" s="545">
        <v>121</v>
      </c>
      <c r="D5540" s="545">
        <v>129</v>
      </c>
      <c r="E5540" s="546">
        <v>26.73</v>
      </c>
      <c r="F5540" s="546">
        <v>26.74</v>
      </c>
      <c r="G5540" s="545">
        <v>0</v>
      </c>
      <c r="H5540" s="545">
        <v>31</v>
      </c>
      <c r="I5540" s="546">
        <v>0</v>
      </c>
      <c r="J5540" s="546">
        <v>37.659999999999997</v>
      </c>
    </row>
    <row r="5541" spans="1:10" ht="11.25" customHeight="1" x14ac:dyDescent="0.25">
      <c r="A5541" s="534"/>
      <c r="B5541" s="544">
        <v>2000</v>
      </c>
      <c r="C5541" s="545">
        <v>269</v>
      </c>
      <c r="D5541" s="545">
        <v>280</v>
      </c>
      <c r="E5541" s="546">
        <v>24.68</v>
      </c>
      <c r="F5541" s="546">
        <v>24.8</v>
      </c>
      <c r="G5541" s="545">
        <v>0</v>
      </c>
      <c r="H5541" s="545">
        <v>0</v>
      </c>
      <c r="I5541" s="546">
        <v>0</v>
      </c>
      <c r="J5541" s="546">
        <v>0</v>
      </c>
    </row>
    <row r="5542" spans="1:10" ht="11.25" customHeight="1" x14ac:dyDescent="0.25">
      <c r="A5542" s="547"/>
      <c r="B5542" s="544">
        <v>2005</v>
      </c>
      <c r="C5542" s="534">
        <v>133</v>
      </c>
      <c r="D5542" s="534">
        <v>135</v>
      </c>
      <c r="E5542" s="548">
        <v>25.2</v>
      </c>
      <c r="F5542" s="548">
        <v>25.2</v>
      </c>
      <c r="G5542" s="534">
        <v>4</v>
      </c>
      <c r="H5542" s="534">
        <v>0</v>
      </c>
      <c r="I5542" s="548">
        <v>29.6</v>
      </c>
      <c r="J5542" s="548">
        <v>0</v>
      </c>
    </row>
    <row r="5543" spans="1:10" ht="11.25" customHeight="1" x14ac:dyDescent="0.25">
      <c r="A5543" s="549"/>
      <c r="B5543" s="544">
        <v>2010</v>
      </c>
      <c r="C5543" s="534">
        <v>859</v>
      </c>
      <c r="D5543" s="534">
        <v>1056</v>
      </c>
      <c r="E5543" s="548">
        <v>22.7</v>
      </c>
      <c r="F5543" s="548">
        <v>23.2</v>
      </c>
      <c r="G5543" s="534">
        <v>0</v>
      </c>
      <c r="H5543" s="534">
        <v>0</v>
      </c>
      <c r="I5543" s="548">
        <v>0</v>
      </c>
      <c r="J5543" s="548">
        <v>0</v>
      </c>
    </row>
    <row r="5544" spans="1:10" ht="11.25" customHeight="1" x14ac:dyDescent="0.25">
      <c r="A5544" s="534"/>
      <c r="B5544" s="544">
        <v>2013</v>
      </c>
      <c r="C5544" s="534">
        <v>842</v>
      </c>
      <c r="D5544" s="534">
        <v>1074</v>
      </c>
      <c r="E5544" s="548">
        <v>22.524940617577197</v>
      </c>
      <c r="F5544" s="548">
        <v>23.360335195530727</v>
      </c>
      <c r="G5544" s="534">
        <v>0</v>
      </c>
      <c r="H5544" s="534">
        <v>2</v>
      </c>
      <c r="I5544" s="548">
        <v>0</v>
      </c>
      <c r="J5544" s="548">
        <v>28</v>
      </c>
    </row>
    <row r="5545" spans="1:10" ht="11.25" customHeight="1" x14ac:dyDescent="0.25">
      <c r="A5545" s="550"/>
      <c r="B5545" s="544">
        <v>2014</v>
      </c>
      <c r="C5545" s="534">
        <v>997</v>
      </c>
      <c r="D5545" s="534">
        <v>1260</v>
      </c>
      <c r="E5545" s="548">
        <v>22.424272818455368</v>
      </c>
      <c r="F5545" s="548">
        <v>23.411904761904761</v>
      </c>
      <c r="G5545" s="534">
        <v>0</v>
      </c>
      <c r="H5545" s="534">
        <v>14</v>
      </c>
      <c r="I5545" s="548">
        <v>0</v>
      </c>
      <c r="J5545" s="548">
        <v>31.052857142857142</v>
      </c>
    </row>
    <row r="5546" spans="1:10" ht="19.5" customHeight="1" x14ac:dyDescent="0.25">
      <c r="A5546" s="534" t="s">
        <v>234</v>
      </c>
      <c r="B5546" s="544">
        <v>1995</v>
      </c>
      <c r="C5546" s="545">
        <v>251</v>
      </c>
      <c r="D5546" s="545">
        <v>270</v>
      </c>
      <c r="E5546" s="546">
        <v>26.7</v>
      </c>
      <c r="F5546" s="546">
        <v>26.87</v>
      </c>
      <c r="G5546" s="545">
        <v>0</v>
      </c>
      <c r="H5546" s="545">
        <v>61</v>
      </c>
      <c r="I5546" s="546">
        <v>0</v>
      </c>
      <c r="J5546" s="546">
        <v>38.36</v>
      </c>
    </row>
    <row r="5547" spans="1:10" ht="11.25" customHeight="1" x14ac:dyDescent="0.25">
      <c r="A5547" s="534"/>
      <c r="B5547" s="544">
        <v>2000</v>
      </c>
      <c r="C5547" s="545">
        <v>576</v>
      </c>
      <c r="D5547" s="545">
        <v>592</v>
      </c>
      <c r="E5547" s="546">
        <v>24.67</v>
      </c>
      <c r="F5547" s="546">
        <v>24.73</v>
      </c>
      <c r="G5547" s="545">
        <v>0</v>
      </c>
      <c r="H5547" s="545">
        <v>0</v>
      </c>
      <c r="I5547" s="546">
        <v>0</v>
      </c>
      <c r="J5547" s="546">
        <v>0</v>
      </c>
    </row>
    <row r="5548" spans="1:10" ht="11.25" customHeight="1" x14ac:dyDescent="0.25">
      <c r="A5548" s="547"/>
      <c r="B5548" s="544">
        <v>2005</v>
      </c>
      <c r="C5548" s="534">
        <v>229</v>
      </c>
      <c r="D5548" s="534">
        <v>231</v>
      </c>
      <c r="E5548" s="548">
        <v>24.6</v>
      </c>
      <c r="F5548" s="548">
        <v>24.6</v>
      </c>
      <c r="G5548" s="534">
        <v>13</v>
      </c>
      <c r="H5548" s="534">
        <v>0</v>
      </c>
      <c r="I5548" s="548">
        <v>31.7</v>
      </c>
      <c r="J5548" s="548">
        <v>0</v>
      </c>
    </row>
    <row r="5549" spans="1:10" ht="11.25" customHeight="1" x14ac:dyDescent="0.25">
      <c r="A5549" s="547"/>
      <c r="B5549" s="544">
        <v>2010</v>
      </c>
      <c r="C5549" s="534">
        <v>1566</v>
      </c>
      <c r="D5549" s="534">
        <v>1939</v>
      </c>
      <c r="E5549" s="548">
        <v>22.8</v>
      </c>
      <c r="F5549" s="548">
        <v>23.5</v>
      </c>
      <c r="G5549" s="534">
        <v>0</v>
      </c>
      <c r="H5549" s="534">
        <v>0</v>
      </c>
      <c r="I5549" s="548">
        <v>0</v>
      </c>
      <c r="J5549" s="548">
        <v>0</v>
      </c>
    </row>
    <row r="5550" spans="1:10" ht="11.25" customHeight="1" x14ac:dyDescent="0.25">
      <c r="A5550" s="534"/>
      <c r="B5550" s="544">
        <v>2013</v>
      </c>
      <c r="C5550" s="534">
        <v>1556</v>
      </c>
      <c r="D5550" s="534">
        <v>1912</v>
      </c>
      <c r="E5550" s="548">
        <v>22.541131105398456</v>
      </c>
      <c r="F5550" s="548">
        <v>23.31223849372385</v>
      </c>
      <c r="G5550" s="534">
        <v>1</v>
      </c>
      <c r="H5550" s="534">
        <v>2</v>
      </c>
      <c r="I5550" s="553" t="s">
        <v>993</v>
      </c>
      <c r="J5550" s="548">
        <v>28</v>
      </c>
    </row>
    <row r="5551" spans="1:10" ht="11.25" customHeight="1" x14ac:dyDescent="0.25">
      <c r="A5551" s="550"/>
      <c r="B5551" s="544">
        <v>2014</v>
      </c>
      <c r="C5551" s="534">
        <v>1755</v>
      </c>
      <c r="D5551" s="534">
        <v>2176</v>
      </c>
      <c r="E5551" s="548">
        <v>22.583475783475784</v>
      </c>
      <c r="F5551" s="548">
        <v>23.490349264705884</v>
      </c>
      <c r="G5551" s="534">
        <v>1</v>
      </c>
      <c r="H5551" s="534">
        <v>21</v>
      </c>
      <c r="I5551" s="553" t="s">
        <v>993</v>
      </c>
      <c r="J5551" s="548">
        <v>31.84</v>
      </c>
    </row>
    <row r="5552" spans="1:10" s="534" customFormat="1" ht="11.25" x14ac:dyDescent="0.2">
      <c r="A5552" s="547"/>
      <c r="B5552" s="544"/>
      <c r="E5552" s="548"/>
      <c r="F5552" s="548"/>
      <c r="I5552" s="548"/>
      <c r="J5552" s="548"/>
    </row>
    <row r="5553" spans="1:10" s="534" customFormat="1" ht="11.25" x14ac:dyDescent="0.2">
      <c r="A5553" s="547" t="s">
        <v>94</v>
      </c>
      <c r="B5553" s="544"/>
      <c r="E5553" s="548"/>
      <c r="F5553" s="548"/>
      <c r="I5553" s="548"/>
      <c r="J5553" s="548"/>
    </row>
    <row r="5554" spans="1:10" ht="19.5" customHeight="1" x14ac:dyDescent="0.25">
      <c r="A5554" s="540"/>
      <c r="B5554" s="544"/>
      <c r="C5554" s="540" t="s">
        <v>234</v>
      </c>
      <c r="D5554" s="542"/>
      <c r="E5554" s="556"/>
      <c r="F5554" s="556"/>
      <c r="G5554" s="542"/>
      <c r="H5554" s="542"/>
      <c r="I5554" s="556"/>
      <c r="J5554" s="556"/>
    </row>
    <row r="5555" spans="1:10" ht="19.5" customHeight="1" x14ac:dyDescent="0.25">
      <c r="A5555" s="534" t="s">
        <v>991</v>
      </c>
      <c r="B5555" s="544">
        <v>1995</v>
      </c>
      <c r="C5555" s="557">
        <v>136567</v>
      </c>
      <c r="D5555" s="557">
        <v>206687</v>
      </c>
      <c r="E5555" s="558">
        <v>22.93</v>
      </c>
      <c r="F5555" s="558">
        <v>24.55</v>
      </c>
      <c r="G5555" s="557">
        <v>115753</v>
      </c>
      <c r="H5555" s="557">
        <v>20692</v>
      </c>
      <c r="I5555" s="558">
        <v>28.2</v>
      </c>
      <c r="J5555" s="558">
        <v>32.31</v>
      </c>
    </row>
    <row r="5556" spans="1:10" ht="11.25" customHeight="1" x14ac:dyDescent="0.25">
      <c r="A5556" s="534"/>
      <c r="B5556" s="544">
        <v>2000</v>
      </c>
      <c r="C5556" s="545">
        <v>159715</v>
      </c>
      <c r="D5556" s="545">
        <v>223714</v>
      </c>
      <c r="E5556" s="546">
        <v>22.47</v>
      </c>
      <c r="F5556" s="546">
        <v>24.02</v>
      </c>
      <c r="G5556" s="545">
        <v>96020</v>
      </c>
      <c r="H5556" s="545">
        <v>22376</v>
      </c>
      <c r="I5556" s="546">
        <v>28.61</v>
      </c>
      <c r="J5556" s="546">
        <v>33.08</v>
      </c>
    </row>
    <row r="5557" spans="1:10" ht="11.25" customHeight="1" x14ac:dyDescent="0.25">
      <c r="A5557" s="547"/>
      <c r="B5557" s="544">
        <v>2005</v>
      </c>
      <c r="C5557" s="534">
        <v>182132</v>
      </c>
      <c r="D5557" s="534">
        <v>252235</v>
      </c>
      <c r="E5557" s="548">
        <v>22.3</v>
      </c>
      <c r="F5557" s="548">
        <v>23.5</v>
      </c>
      <c r="G5557" s="534">
        <v>102383</v>
      </c>
      <c r="H5557" s="534">
        <v>25128</v>
      </c>
      <c r="I5557" s="548">
        <v>28.2</v>
      </c>
      <c r="J5557" s="548">
        <v>33.1</v>
      </c>
    </row>
    <row r="5558" spans="1:10" ht="11.25" customHeight="1" x14ac:dyDescent="0.25">
      <c r="A5558" s="549"/>
      <c r="B5558" s="544">
        <v>2010</v>
      </c>
      <c r="C5558" s="534">
        <v>224519</v>
      </c>
      <c r="D5558" s="534">
        <v>336638</v>
      </c>
      <c r="E5558" s="548">
        <v>22.2</v>
      </c>
      <c r="F5558" s="548">
        <v>23.7</v>
      </c>
      <c r="G5558" s="534">
        <v>141681</v>
      </c>
      <c r="H5558" s="534">
        <v>34247</v>
      </c>
      <c r="I5558" s="548">
        <v>27.2</v>
      </c>
      <c r="J5558" s="548">
        <v>31.7</v>
      </c>
    </row>
    <row r="5559" spans="1:10" ht="11.25" customHeight="1" x14ac:dyDescent="0.25">
      <c r="A5559" s="534"/>
      <c r="B5559" s="544">
        <v>2013</v>
      </c>
      <c r="C5559" s="534">
        <v>255262</v>
      </c>
      <c r="D5559" s="534">
        <v>417609</v>
      </c>
      <c r="E5559" s="548">
        <v>21.792597409720209</v>
      </c>
      <c r="F5559" s="548">
        <v>23.418891834227711</v>
      </c>
      <c r="G5559" s="534">
        <v>150193</v>
      </c>
      <c r="H5559" s="534">
        <v>64640</v>
      </c>
      <c r="I5559" s="548">
        <v>26.841666189502842</v>
      </c>
      <c r="J5559" s="548">
        <v>29.936677908415845</v>
      </c>
    </row>
    <row r="5560" spans="1:10" ht="11.25" customHeight="1" x14ac:dyDescent="0.25">
      <c r="A5560" s="550"/>
      <c r="B5560" s="544">
        <v>2014</v>
      </c>
      <c r="C5560" s="534">
        <v>252145</v>
      </c>
      <c r="D5560" s="534">
        <v>430013</v>
      </c>
      <c r="E5560" s="548">
        <v>21.935406214678061</v>
      </c>
      <c r="F5560" s="548">
        <v>23.503754537653514</v>
      </c>
      <c r="G5560" s="534">
        <v>153135</v>
      </c>
      <c r="H5560" s="534">
        <v>74741</v>
      </c>
      <c r="I5560" s="548">
        <v>26.617340124726546</v>
      </c>
      <c r="J5560" s="548">
        <v>29.591361100333142</v>
      </c>
    </row>
    <row r="5561" spans="1:10" ht="19.5" customHeight="1" x14ac:dyDescent="0.25">
      <c r="A5561" s="534" t="s">
        <v>992</v>
      </c>
      <c r="B5561" s="544">
        <v>1995</v>
      </c>
      <c r="C5561" s="557">
        <v>124860</v>
      </c>
      <c r="D5561" s="557">
        <v>180926</v>
      </c>
      <c r="E5561" s="558">
        <v>22.1</v>
      </c>
      <c r="F5561" s="558">
        <v>23.65</v>
      </c>
      <c r="G5561" s="557">
        <v>81263</v>
      </c>
      <c r="H5561" s="557">
        <v>12214</v>
      </c>
      <c r="I5561" s="558">
        <v>27.31</v>
      </c>
      <c r="J5561" s="558">
        <v>32.14</v>
      </c>
    </row>
    <row r="5562" spans="1:10" ht="11.25" customHeight="1" x14ac:dyDescent="0.25">
      <c r="A5562" s="534"/>
      <c r="B5562" s="544">
        <v>2000</v>
      </c>
      <c r="C5562" s="545">
        <v>154824</v>
      </c>
      <c r="D5562" s="545">
        <v>216463</v>
      </c>
      <c r="E5562" s="546">
        <v>21.74</v>
      </c>
      <c r="F5562" s="546">
        <v>23.19</v>
      </c>
      <c r="G5562" s="545">
        <v>80634</v>
      </c>
      <c r="H5562" s="545">
        <v>15443</v>
      </c>
      <c r="I5562" s="546">
        <v>27.75</v>
      </c>
      <c r="J5562" s="546">
        <v>32.630000000000003</v>
      </c>
    </row>
    <row r="5563" spans="1:10" ht="11.25" customHeight="1" x14ac:dyDescent="0.25">
      <c r="A5563" s="547"/>
      <c r="B5563" s="544">
        <v>2005</v>
      </c>
      <c r="C5563" s="534">
        <v>173829</v>
      </c>
      <c r="D5563" s="534">
        <v>234727</v>
      </c>
      <c r="E5563" s="548">
        <v>21.7</v>
      </c>
      <c r="F5563" s="548">
        <v>22.8</v>
      </c>
      <c r="G5563" s="534">
        <v>105553</v>
      </c>
      <c r="H5563" s="534">
        <v>19418</v>
      </c>
      <c r="I5563" s="548">
        <v>27.4</v>
      </c>
      <c r="J5563" s="548">
        <v>32.200000000000003</v>
      </c>
    </row>
    <row r="5564" spans="1:10" ht="11.25" customHeight="1" x14ac:dyDescent="0.25">
      <c r="A5564" s="549"/>
      <c r="B5564" s="544">
        <v>2010</v>
      </c>
      <c r="C5564" s="534">
        <v>220089</v>
      </c>
      <c r="D5564" s="534">
        <v>320675</v>
      </c>
      <c r="E5564" s="548">
        <v>21.8</v>
      </c>
      <c r="F5564" s="548">
        <v>23.1</v>
      </c>
      <c r="G5564" s="534">
        <v>153200</v>
      </c>
      <c r="H5564" s="534">
        <v>32569</v>
      </c>
      <c r="I5564" s="548">
        <v>26.5</v>
      </c>
      <c r="J5564" s="548">
        <v>30.1</v>
      </c>
    </row>
    <row r="5565" spans="1:10" ht="11.25" customHeight="1" x14ac:dyDescent="0.25">
      <c r="A5565" s="534"/>
      <c r="B5565" s="544">
        <v>2013</v>
      </c>
      <c r="C5565" s="534">
        <v>253359</v>
      </c>
      <c r="D5565" s="534">
        <v>396841</v>
      </c>
      <c r="E5565" s="548">
        <v>21.554995086024178</v>
      </c>
      <c r="F5565" s="548">
        <v>23.061417545062127</v>
      </c>
      <c r="G5565" s="534">
        <v>159677</v>
      </c>
      <c r="H5565" s="534">
        <v>61910</v>
      </c>
      <c r="I5565" s="548">
        <v>26.189958979690243</v>
      </c>
      <c r="J5565" s="548">
        <v>28.85294718139237</v>
      </c>
    </row>
    <row r="5566" spans="1:10" ht="11.25" customHeight="1" x14ac:dyDescent="0.25">
      <c r="A5566" s="550"/>
      <c r="B5566" s="544">
        <v>2014</v>
      </c>
      <c r="C5566" s="534">
        <v>252737</v>
      </c>
      <c r="D5566" s="534">
        <v>408605</v>
      </c>
      <c r="E5566" s="548">
        <v>21.625931304082901</v>
      </c>
      <c r="F5566" s="548">
        <v>23.127477637327004</v>
      </c>
      <c r="G5566" s="534">
        <v>160661</v>
      </c>
      <c r="H5566" s="534">
        <v>71966</v>
      </c>
      <c r="I5566" s="548">
        <v>26.157155190120807</v>
      </c>
      <c r="J5566" s="548">
        <v>28.708645193563584</v>
      </c>
    </row>
    <row r="5567" spans="1:10" ht="19.5" customHeight="1" x14ac:dyDescent="0.25">
      <c r="A5567" s="534" t="s">
        <v>234</v>
      </c>
      <c r="B5567" s="544">
        <v>1995</v>
      </c>
      <c r="C5567" s="557">
        <v>261427</v>
      </c>
      <c r="D5567" s="557">
        <v>387613</v>
      </c>
      <c r="E5567" s="558">
        <v>22.53</v>
      </c>
      <c r="F5567" s="558">
        <v>24.13</v>
      </c>
      <c r="G5567" s="557">
        <v>197016</v>
      </c>
      <c r="H5567" s="557">
        <v>32906</v>
      </c>
      <c r="I5567" s="558">
        <v>27.83</v>
      </c>
      <c r="J5567" s="558">
        <v>32.25</v>
      </c>
    </row>
    <row r="5568" spans="1:10" ht="11.25" customHeight="1" x14ac:dyDescent="0.25">
      <c r="A5568" s="534"/>
      <c r="B5568" s="544">
        <v>2000</v>
      </c>
      <c r="C5568" s="545">
        <v>314539</v>
      </c>
      <c r="D5568" s="545">
        <v>440177</v>
      </c>
      <c r="E5568" s="546">
        <v>22.11</v>
      </c>
      <c r="F5568" s="546">
        <v>23.61</v>
      </c>
      <c r="G5568" s="545">
        <v>176654</v>
      </c>
      <c r="H5568" s="545">
        <v>37819</v>
      </c>
      <c r="I5568" s="546">
        <v>28.22</v>
      </c>
      <c r="J5568" s="546">
        <v>32.9</v>
      </c>
    </row>
    <row r="5569" spans="1:10" ht="11.25" customHeight="1" x14ac:dyDescent="0.25">
      <c r="A5569" s="547"/>
      <c r="B5569" s="544">
        <v>2005</v>
      </c>
      <c r="C5569" s="534">
        <v>355961</v>
      </c>
      <c r="D5569" s="534">
        <v>486962</v>
      </c>
      <c r="E5569" s="548">
        <v>22</v>
      </c>
      <c r="F5569" s="548">
        <v>23.2</v>
      </c>
      <c r="G5569" s="534">
        <v>207936</v>
      </c>
      <c r="H5569" s="534">
        <v>44546</v>
      </c>
      <c r="I5569" s="548">
        <v>27.8</v>
      </c>
      <c r="J5569" s="548">
        <v>32.700000000000003</v>
      </c>
    </row>
    <row r="5570" spans="1:10" ht="11.25" customHeight="1" x14ac:dyDescent="0.25">
      <c r="A5570" s="547"/>
      <c r="B5570" s="544">
        <v>2010</v>
      </c>
      <c r="C5570" s="534">
        <v>444608</v>
      </c>
      <c r="D5570" s="534">
        <v>657313</v>
      </c>
      <c r="E5570" s="548">
        <v>22</v>
      </c>
      <c r="F5570" s="548">
        <v>23.4</v>
      </c>
      <c r="G5570" s="534">
        <v>294881</v>
      </c>
      <c r="H5570" s="534">
        <v>66816</v>
      </c>
      <c r="I5570" s="548">
        <v>26.9</v>
      </c>
      <c r="J5570" s="548">
        <v>30.9</v>
      </c>
    </row>
    <row r="5571" spans="1:10" ht="11.25" customHeight="1" x14ac:dyDescent="0.25">
      <c r="A5571" s="534"/>
      <c r="B5571" s="544">
        <v>2013</v>
      </c>
      <c r="C5571" s="534">
        <v>508621</v>
      </c>
      <c r="D5571" s="534">
        <v>814450</v>
      </c>
      <c r="E5571" s="548">
        <v>21.674240741141244</v>
      </c>
      <c r="F5571" s="548">
        <v>23.244712382589476</v>
      </c>
      <c r="G5571" s="534">
        <v>309870</v>
      </c>
      <c r="H5571" s="534">
        <v>126550</v>
      </c>
      <c r="I5571" s="548">
        <v>26.505839384257911</v>
      </c>
      <c r="J5571" s="548">
        <v>29.406501935993695</v>
      </c>
    </row>
    <row r="5572" spans="1:10" ht="11.25" customHeight="1" x14ac:dyDescent="0.25">
      <c r="A5572" s="550"/>
      <c r="B5572" s="544">
        <v>2014</v>
      </c>
      <c r="C5572" s="534">
        <v>504882</v>
      </c>
      <c r="D5572" s="534">
        <v>838618</v>
      </c>
      <c r="E5572" s="548">
        <v>21.780487321790041</v>
      </c>
      <c r="F5572" s="548">
        <v>23.320418831935399</v>
      </c>
      <c r="G5572" s="534">
        <v>313796</v>
      </c>
      <c r="H5572" s="534">
        <v>146707</v>
      </c>
      <c r="I5572" s="548">
        <v>26.381729180741626</v>
      </c>
      <c r="J5572" s="548">
        <v>29.158351544234403</v>
      </c>
    </row>
    <row r="5606" spans="1:10" s="534" customFormat="1" ht="11.25" x14ac:dyDescent="0.2">
      <c r="A5606" s="547"/>
      <c r="B5606" s="544"/>
      <c r="E5606" s="548"/>
      <c r="F5606" s="548"/>
      <c r="I5606" s="548"/>
      <c r="J5606" s="548"/>
    </row>
    <row r="5607" spans="1:10" s="534" customFormat="1" ht="11.25" x14ac:dyDescent="0.2">
      <c r="A5607" s="547" t="s">
        <v>94</v>
      </c>
      <c r="B5607" s="544"/>
      <c r="E5607" s="548"/>
      <c r="F5607" s="548"/>
      <c r="I5607" s="548"/>
      <c r="J5607" s="548"/>
    </row>
  </sheetData>
  <mergeCells count="16">
    <mergeCell ref="A4:A7"/>
    <mergeCell ref="B4:B7"/>
    <mergeCell ref="C4:F4"/>
    <mergeCell ref="G4:J4"/>
    <mergeCell ref="C5:C6"/>
    <mergeCell ref="D5:D6"/>
    <mergeCell ref="E5:E6"/>
    <mergeCell ref="F5:F6"/>
    <mergeCell ref="G5:G6"/>
    <mergeCell ref="H5:H6"/>
    <mergeCell ref="I5:I6"/>
    <mergeCell ref="J5:J6"/>
    <mergeCell ref="C7:D7"/>
    <mergeCell ref="E7:F7"/>
    <mergeCell ref="G7:H7"/>
    <mergeCell ref="I7:J7"/>
  </mergeCells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1232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1.25" x14ac:dyDescent="0.2"/>
  <cols>
    <col min="1" max="1" width="36.140625" style="186" customWidth="1"/>
    <col min="2" max="2" width="5.140625" style="57" bestFit="1" customWidth="1"/>
    <col min="3" max="3" width="8" style="158" customWidth="1"/>
    <col min="4" max="4" width="7.28515625" style="158" bestFit="1" customWidth="1"/>
    <col min="5" max="5" width="6.7109375" style="158" bestFit="1" customWidth="1"/>
    <col min="6" max="6" width="8" style="158" bestFit="1" customWidth="1"/>
    <col min="7" max="7" width="7.28515625" style="158" bestFit="1" customWidth="1"/>
    <col min="8" max="8" width="6.7109375" style="158" bestFit="1" customWidth="1"/>
    <col min="9" max="9" width="8" style="158" bestFit="1" customWidth="1"/>
    <col min="10" max="10" width="7.28515625" style="158" bestFit="1" customWidth="1"/>
    <col min="11" max="11" width="6.7109375" style="158" bestFit="1" customWidth="1"/>
    <col min="12" max="16384" width="11.42578125" style="57"/>
  </cols>
  <sheetData>
    <row r="1" spans="1:11" s="559" customFormat="1" ht="12.75" customHeight="1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</row>
    <row r="2" spans="1:11" s="153" customFormat="1" ht="12.75" customHeight="1" x14ac:dyDescent="0.2">
      <c r="A2" s="423" t="s">
        <v>1010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</row>
    <row r="3" spans="1:11" x14ac:dyDescent="0.2">
      <c r="A3" s="427"/>
      <c r="B3" s="160"/>
      <c r="C3" s="418"/>
      <c r="D3" s="418"/>
      <c r="E3" s="418"/>
      <c r="F3" s="418"/>
      <c r="G3" s="418"/>
      <c r="H3" s="418"/>
      <c r="I3" s="418"/>
      <c r="J3" s="418"/>
      <c r="K3" s="418"/>
    </row>
    <row r="4" spans="1:11" x14ac:dyDescent="0.2">
      <c r="A4" s="843" t="s">
        <v>421</v>
      </c>
      <c r="B4" s="893"/>
      <c r="C4" s="763" t="s">
        <v>1011</v>
      </c>
      <c r="D4" s="764"/>
      <c r="E4" s="764"/>
      <c r="F4" s="764"/>
      <c r="G4" s="764"/>
      <c r="H4" s="764"/>
      <c r="I4" s="764"/>
      <c r="J4" s="764"/>
      <c r="K4" s="764"/>
    </row>
    <row r="5" spans="1:11" x14ac:dyDescent="0.2">
      <c r="A5" s="901"/>
      <c r="B5" s="902"/>
      <c r="C5" s="891" t="s">
        <v>1012</v>
      </c>
      <c r="D5" s="892"/>
      <c r="E5" s="893"/>
      <c r="F5" s="891" t="s">
        <v>1013</v>
      </c>
      <c r="G5" s="892"/>
      <c r="H5" s="892"/>
      <c r="I5" s="891" t="s">
        <v>168</v>
      </c>
      <c r="J5" s="892"/>
      <c r="K5" s="892"/>
    </row>
    <row r="6" spans="1:11" x14ac:dyDescent="0.2">
      <c r="A6" s="901"/>
      <c r="B6" s="902"/>
      <c r="C6" s="894"/>
      <c r="D6" s="895"/>
      <c r="E6" s="896"/>
      <c r="F6" s="894"/>
      <c r="G6" s="895"/>
      <c r="H6" s="895"/>
      <c r="I6" s="894"/>
      <c r="J6" s="895"/>
      <c r="K6" s="895"/>
    </row>
    <row r="7" spans="1:11" x14ac:dyDescent="0.2">
      <c r="A7" s="901"/>
      <c r="B7" s="902"/>
      <c r="C7" s="891" t="s">
        <v>75</v>
      </c>
      <c r="D7" s="891" t="s">
        <v>76</v>
      </c>
      <c r="E7" s="891" t="s">
        <v>77</v>
      </c>
      <c r="F7" s="891" t="s">
        <v>75</v>
      </c>
      <c r="G7" s="891" t="s">
        <v>76</v>
      </c>
      <c r="H7" s="891" t="s">
        <v>77</v>
      </c>
      <c r="I7" s="898" t="s">
        <v>75</v>
      </c>
      <c r="J7" s="898" t="s">
        <v>76</v>
      </c>
      <c r="K7" s="898" t="s">
        <v>77</v>
      </c>
    </row>
    <row r="8" spans="1:11" x14ac:dyDescent="0.2">
      <c r="A8" s="895"/>
      <c r="B8" s="896"/>
      <c r="C8" s="894"/>
      <c r="D8" s="894"/>
      <c r="E8" s="894"/>
      <c r="F8" s="894"/>
      <c r="G8" s="894"/>
      <c r="H8" s="894"/>
      <c r="I8" s="894"/>
      <c r="J8" s="894"/>
      <c r="K8" s="894"/>
    </row>
    <row r="9" spans="1:11" x14ac:dyDescent="0.2">
      <c r="A9" s="429"/>
      <c r="B9" s="402"/>
      <c r="C9" s="418"/>
      <c r="D9" s="418"/>
      <c r="E9" s="418"/>
      <c r="F9" s="418"/>
      <c r="G9" s="418"/>
      <c r="H9" s="418"/>
      <c r="I9" s="418"/>
      <c r="J9" s="418"/>
      <c r="K9" s="418"/>
    </row>
    <row r="10" spans="1:11" s="326" customFormat="1" ht="12.75" customHeight="1" x14ac:dyDescent="0.2">
      <c r="A10" s="430"/>
      <c r="B10" s="430"/>
      <c r="C10" s="430" t="s">
        <v>439</v>
      </c>
      <c r="D10" s="430"/>
      <c r="E10" s="430"/>
      <c r="F10" s="430"/>
      <c r="G10" s="430"/>
      <c r="H10" s="430"/>
      <c r="I10" s="430"/>
      <c r="J10" s="430"/>
      <c r="K10" s="430"/>
    </row>
    <row r="11" spans="1:11" x14ac:dyDescent="0.2">
      <c r="A11" s="431"/>
      <c r="B11" s="316"/>
      <c r="C11" s="185"/>
      <c r="D11" s="185"/>
      <c r="E11" s="185"/>
      <c r="F11" s="185"/>
      <c r="G11" s="185"/>
      <c r="H11" s="185"/>
      <c r="I11" s="185"/>
      <c r="J11" s="185"/>
      <c r="K11" s="185"/>
    </row>
    <row r="12" spans="1:11" ht="12.75" customHeight="1" x14ac:dyDescent="0.2">
      <c r="A12" s="430"/>
      <c r="B12" s="430"/>
      <c r="C12" s="430" t="s">
        <v>173</v>
      </c>
      <c r="D12" s="430"/>
      <c r="E12" s="430"/>
      <c r="F12" s="430"/>
      <c r="G12" s="430"/>
      <c r="H12" s="430"/>
      <c r="I12" s="430"/>
      <c r="J12" s="430"/>
      <c r="K12" s="430"/>
    </row>
    <row r="14" spans="1:11" ht="10.5" customHeight="1" x14ac:dyDescent="0.2">
      <c r="A14" s="186" t="s">
        <v>440</v>
      </c>
      <c r="B14" s="57">
        <v>2000</v>
      </c>
      <c r="C14" s="560">
        <v>34.397918145256682</v>
      </c>
      <c r="D14" s="560">
        <v>37.899954934655248</v>
      </c>
      <c r="E14" s="560">
        <v>33.151563753007217</v>
      </c>
      <c r="F14" s="560">
        <v>14.705155318739871</v>
      </c>
      <c r="G14" s="560">
        <v>14.780725500812128</v>
      </c>
      <c r="H14" s="560">
        <v>14.672089074900304</v>
      </c>
      <c r="I14" s="560">
        <v>4.7294418406476346</v>
      </c>
      <c r="J14" s="560">
        <v>4.4735030970406058</v>
      </c>
      <c r="K14" s="560">
        <v>4.8441838938599195</v>
      </c>
    </row>
    <row r="15" spans="1:11" ht="10.5" customHeight="1" x14ac:dyDescent="0.2">
      <c r="B15" s="57">
        <v>2005</v>
      </c>
      <c r="C15" s="560">
        <v>27.805123053741838</v>
      </c>
      <c r="D15" s="560">
        <v>26.903553299492383</v>
      </c>
      <c r="E15" s="560">
        <v>28.150618313186047</v>
      </c>
      <c r="F15" s="560">
        <v>13.5835874240252</v>
      </c>
      <c r="G15" s="560">
        <v>12.07915154103495</v>
      </c>
      <c r="H15" s="560">
        <v>14.179398996448104</v>
      </c>
      <c r="I15" s="560">
        <v>6.7027894842464377</v>
      </c>
      <c r="J15" s="560">
        <v>8.1012658227848107</v>
      </c>
      <c r="K15" s="560">
        <v>6.2664560294892047</v>
      </c>
    </row>
    <row r="16" spans="1:11" ht="10.5" customHeight="1" x14ac:dyDescent="0.2">
      <c r="B16" s="57">
        <v>2010</v>
      </c>
      <c r="C16" s="560">
        <v>22.422552047016637</v>
      </c>
      <c r="D16" s="560">
        <v>25.43962485345838</v>
      </c>
      <c r="E16" s="560">
        <v>21.390374331550802</v>
      </c>
      <c r="F16" s="560">
        <v>10.184962767235167</v>
      </c>
      <c r="G16" s="560">
        <v>9.5298157101814862</v>
      </c>
      <c r="H16" s="560">
        <v>10.446966512540284</v>
      </c>
      <c r="I16" s="560">
        <v>7.3849399973625216</v>
      </c>
      <c r="J16" s="560">
        <v>7.0360110803324103</v>
      </c>
      <c r="K16" s="560">
        <v>7.4939425406715126</v>
      </c>
    </row>
    <row r="17" spans="1:11" ht="10.5" customHeight="1" x14ac:dyDescent="0.2">
      <c r="B17" s="57">
        <v>2013</v>
      </c>
      <c r="C17" s="560">
        <v>24.215246636771301</v>
      </c>
      <c r="D17" s="560">
        <v>27.55244755244755</v>
      </c>
      <c r="E17" s="560">
        <v>22.998470168281489</v>
      </c>
      <c r="F17" s="560">
        <v>9.6939789960775808</v>
      </c>
      <c r="G17" s="560">
        <v>9.8844672657252879</v>
      </c>
      <c r="H17" s="560">
        <v>9.6193040283823574</v>
      </c>
      <c r="I17" s="560">
        <v>7.3334828436869257</v>
      </c>
      <c r="J17" s="560">
        <v>7.4569789674952203</v>
      </c>
      <c r="K17" s="560">
        <v>7.2956343392909462</v>
      </c>
    </row>
    <row r="18" spans="1:11" ht="10.5" customHeight="1" x14ac:dyDescent="0.2">
      <c r="B18" s="57">
        <v>2014</v>
      </c>
      <c r="C18" s="560">
        <v>26.795305351104037</v>
      </c>
      <c r="D18" s="560">
        <v>31.582867783985101</v>
      </c>
      <c r="E18" s="560">
        <v>25.050888858732527</v>
      </c>
      <c r="F18" s="560">
        <v>9.7859160061947712</v>
      </c>
      <c r="G18" s="560">
        <v>9.9689280165717253</v>
      </c>
      <c r="H18" s="560">
        <v>9.7142277556609269</v>
      </c>
      <c r="I18" s="560">
        <v>6.8623310810810816</v>
      </c>
      <c r="J18" s="560">
        <v>7.2625698324022352</v>
      </c>
      <c r="K18" s="560">
        <v>6.7586018569087924</v>
      </c>
    </row>
    <row r="19" spans="1:11" ht="25.5" customHeight="1" x14ac:dyDescent="0.2">
      <c r="A19" s="186" t="s">
        <v>441</v>
      </c>
      <c r="B19" s="57">
        <v>2000</v>
      </c>
      <c r="C19" s="560">
        <v>6.8965517241379306</v>
      </c>
      <c r="D19" s="560">
        <v>8.2278481012658222</v>
      </c>
      <c r="E19" s="560">
        <v>5.3030303030303028</v>
      </c>
      <c r="F19" s="560">
        <v>2.6452905811623246</v>
      </c>
      <c r="G19" s="560">
        <v>3.4482758620689653</v>
      </c>
      <c r="H19" s="560">
        <v>1.678445229681979</v>
      </c>
      <c r="I19" s="560">
        <v>0.59055118110236215</v>
      </c>
      <c r="J19" s="560">
        <v>1.2295081967213115</v>
      </c>
      <c r="K19" s="560" t="s">
        <v>196</v>
      </c>
    </row>
    <row r="20" spans="1:11" ht="10.5" customHeight="1" x14ac:dyDescent="0.2">
      <c r="B20" s="57">
        <v>2005</v>
      </c>
      <c r="C20" s="560">
        <v>3.6106750392464679</v>
      </c>
      <c r="D20" s="560">
        <v>4.0816326530612246</v>
      </c>
      <c r="E20" s="560">
        <v>3.3163265306122449</v>
      </c>
      <c r="F20" s="560">
        <v>2.5096525096525095</v>
      </c>
      <c r="G20" s="560">
        <v>2.9447115384615383</v>
      </c>
      <c r="H20" s="560">
        <v>2.1406727828746175</v>
      </c>
      <c r="I20" s="560">
        <v>1.4836795252225521</v>
      </c>
      <c r="J20" s="560" t="s">
        <v>196</v>
      </c>
      <c r="K20" s="560">
        <v>2.7027027027027026</v>
      </c>
    </row>
    <row r="21" spans="1:11" ht="10.5" customHeight="1" x14ac:dyDescent="0.2">
      <c r="B21" s="57">
        <v>2010</v>
      </c>
      <c r="C21" s="560">
        <v>4.1818181818181817</v>
      </c>
      <c r="D21" s="560">
        <v>6.2730627306273057</v>
      </c>
      <c r="E21" s="560">
        <v>2.1505376344086025</v>
      </c>
      <c r="F21" s="560">
        <v>2.438324727481354</v>
      </c>
      <c r="G21" s="560">
        <v>2.4416135881104037</v>
      </c>
      <c r="H21" s="560">
        <v>2.4344569288389515</v>
      </c>
      <c r="I21" s="560">
        <v>1.2836970474967908</v>
      </c>
      <c r="J21" s="560">
        <v>0.98360655737704927</v>
      </c>
      <c r="K21" s="560">
        <v>1.4767932489451476</v>
      </c>
    </row>
    <row r="22" spans="1:11" ht="10.5" customHeight="1" x14ac:dyDescent="0.2">
      <c r="B22" s="57">
        <v>2013</v>
      </c>
      <c r="C22" s="560">
        <v>4.1666666666666661</v>
      </c>
      <c r="D22" s="560">
        <v>3.8062283737024223</v>
      </c>
      <c r="E22" s="560">
        <v>4.529616724738676</v>
      </c>
      <c r="F22" s="560">
        <v>2.2838080574801132</v>
      </c>
      <c r="G22" s="560">
        <v>2.5011579434923576</v>
      </c>
      <c r="H22" s="560">
        <v>2.0138089758342925</v>
      </c>
      <c r="I22" s="560">
        <v>3.4146341463414638</v>
      </c>
      <c r="J22" s="560">
        <v>2.464788732394366</v>
      </c>
      <c r="K22" s="560">
        <v>4.2296072507552873</v>
      </c>
    </row>
    <row r="23" spans="1:11" ht="10.5" customHeight="1" x14ac:dyDescent="0.2">
      <c r="B23" s="57">
        <v>2014</v>
      </c>
      <c r="C23" s="560">
        <v>6.6945606694560666</v>
      </c>
      <c r="D23" s="560">
        <v>8.6419753086419746</v>
      </c>
      <c r="E23" s="560">
        <v>4.6808510638297873</v>
      </c>
      <c r="F23" s="560">
        <v>2.0391949152542375</v>
      </c>
      <c r="G23" s="560">
        <v>2.1967526265520534</v>
      </c>
      <c r="H23" s="560">
        <v>1.8430439952437574</v>
      </c>
      <c r="I23" s="560">
        <v>1.6949152542372881</v>
      </c>
      <c r="J23" s="560">
        <v>2.318840579710145</v>
      </c>
      <c r="K23" s="560">
        <v>1.1019283746556474</v>
      </c>
    </row>
    <row r="24" spans="1:11" ht="25.5" customHeight="1" x14ac:dyDescent="0.2">
      <c r="A24" s="186" t="s">
        <v>442</v>
      </c>
      <c r="B24" s="57">
        <v>2000</v>
      </c>
      <c r="C24" s="560">
        <v>20.770814945572226</v>
      </c>
      <c r="D24" s="560">
        <v>16.743429964779192</v>
      </c>
      <c r="E24" s="560">
        <v>25.555197940135177</v>
      </c>
      <c r="F24" s="560">
        <v>9.5862377693931062</v>
      </c>
      <c r="G24" s="560">
        <v>7.3607568027210881</v>
      </c>
      <c r="H24" s="560">
        <v>12.94750361213678</v>
      </c>
      <c r="I24" s="560">
        <v>2.5864042114900432</v>
      </c>
      <c r="J24" s="560">
        <v>2.2947292936536394</v>
      </c>
      <c r="K24" s="560">
        <v>3.1012658227848098</v>
      </c>
    </row>
    <row r="25" spans="1:11" ht="10.5" customHeight="1" x14ac:dyDescent="0.2">
      <c r="B25" s="57">
        <v>2005</v>
      </c>
      <c r="C25" s="560">
        <v>24.639724310776941</v>
      </c>
      <c r="D25" s="560">
        <v>19.467703349282299</v>
      </c>
      <c r="E25" s="560">
        <v>30.328947368421055</v>
      </c>
      <c r="F25" s="560">
        <v>13.601671551699122</v>
      </c>
      <c r="G25" s="560">
        <v>9.3606351859590475</v>
      </c>
      <c r="H25" s="560">
        <v>18.90303623898139</v>
      </c>
      <c r="I25" s="560">
        <v>8.9639115250291024</v>
      </c>
      <c r="J25" s="560">
        <v>6.5285379202501952</v>
      </c>
      <c r="K25" s="560">
        <v>12.550374208405296</v>
      </c>
    </row>
    <row r="26" spans="1:11" ht="10.5" customHeight="1" x14ac:dyDescent="0.2">
      <c r="B26" s="57">
        <v>2010</v>
      </c>
      <c r="C26" s="560">
        <v>16.835491729708938</v>
      </c>
      <c r="D26" s="560">
        <v>13.6255611301822</v>
      </c>
      <c r="E26" s="560">
        <v>19.865403788634097</v>
      </c>
      <c r="F26" s="560">
        <v>9.5818260743741863</v>
      </c>
      <c r="G26" s="560">
        <v>6.9880853422000548</v>
      </c>
      <c r="H26" s="560">
        <v>12.41671714112659</v>
      </c>
      <c r="I26" s="560">
        <v>9.1710231516056755</v>
      </c>
      <c r="J26" s="560">
        <v>5.732662192393736</v>
      </c>
      <c r="K26" s="560">
        <v>13.145238858608529</v>
      </c>
    </row>
    <row r="27" spans="1:11" ht="10.5" customHeight="1" x14ac:dyDescent="0.2">
      <c r="B27" s="57">
        <v>2013</v>
      </c>
      <c r="C27" s="560">
        <v>18.937407365180707</v>
      </c>
      <c r="D27" s="560">
        <v>15.269749518304431</v>
      </c>
      <c r="E27" s="560">
        <v>22.234249837627193</v>
      </c>
      <c r="F27" s="560">
        <v>8.8511051736701489</v>
      </c>
      <c r="G27" s="560">
        <v>6.4118431073876616</v>
      </c>
      <c r="H27" s="560">
        <v>11.392718976292034</v>
      </c>
      <c r="I27" s="560">
        <v>7.5471698113207548</v>
      </c>
      <c r="J27" s="560">
        <v>5.4550025138260434</v>
      </c>
      <c r="K27" s="560">
        <v>9.8248494800218946</v>
      </c>
    </row>
    <row r="28" spans="1:11" ht="10.5" customHeight="1" x14ac:dyDescent="0.2">
      <c r="B28" s="57">
        <v>2014</v>
      </c>
      <c r="C28" s="560">
        <v>21.13630761646537</v>
      </c>
      <c r="D28" s="560">
        <v>17.724399494311001</v>
      </c>
      <c r="E28" s="560">
        <v>24.38086078384227</v>
      </c>
      <c r="F28" s="560">
        <v>9.0614732631779447</v>
      </c>
      <c r="G28" s="560">
        <v>6.9279346210995545</v>
      </c>
      <c r="H28" s="560">
        <v>11.306557216847454</v>
      </c>
      <c r="I28" s="560">
        <v>7.5671767682853357</v>
      </c>
      <c r="J28" s="560">
        <v>5.1121906083738144</v>
      </c>
      <c r="K28" s="560">
        <v>10.211267605633804</v>
      </c>
    </row>
    <row r="29" spans="1:11" ht="25.5" customHeight="1" x14ac:dyDescent="0.2">
      <c r="A29" s="186" t="s">
        <v>443</v>
      </c>
      <c r="B29" s="57">
        <v>2000</v>
      </c>
      <c r="C29" s="560">
        <v>13.758484162895929</v>
      </c>
      <c r="D29" s="560">
        <v>14.142402740396379</v>
      </c>
      <c r="E29" s="560">
        <v>13.23283082077052</v>
      </c>
      <c r="F29" s="560">
        <v>8.0008102086287227</v>
      </c>
      <c r="G29" s="560">
        <v>8.0265339966832503</v>
      </c>
      <c r="H29" s="560">
        <v>7.9604578563995831</v>
      </c>
      <c r="I29" s="560">
        <v>2.6139937106918238</v>
      </c>
      <c r="J29" s="560">
        <v>2.4096385542168677</v>
      </c>
      <c r="K29" s="560">
        <v>2.9472595656670113</v>
      </c>
    </row>
    <row r="30" spans="1:11" ht="10.5" customHeight="1" x14ac:dyDescent="0.2">
      <c r="B30" s="57">
        <v>2005</v>
      </c>
      <c r="C30" s="560">
        <v>15.068313189700472</v>
      </c>
      <c r="D30" s="560">
        <v>15.983606557377051</v>
      </c>
      <c r="E30" s="560">
        <v>13.972286374133949</v>
      </c>
      <c r="F30" s="560">
        <v>10.27521040945939</v>
      </c>
      <c r="G30" s="560">
        <v>10.463517409625194</v>
      </c>
      <c r="H30" s="560">
        <v>10.012971770955586</v>
      </c>
      <c r="I30" s="560">
        <v>9.0284790951322975</v>
      </c>
      <c r="J30" s="560">
        <v>10.279001468428781</v>
      </c>
      <c r="K30" s="560">
        <v>7.453973955994611</v>
      </c>
    </row>
    <row r="31" spans="1:11" ht="10.5" customHeight="1" x14ac:dyDescent="0.2">
      <c r="B31" s="57">
        <v>2010</v>
      </c>
      <c r="C31" s="560">
        <v>14.268960125097733</v>
      </c>
      <c r="D31" s="560">
        <v>13.938372652864709</v>
      </c>
      <c r="E31" s="560">
        <v>14.659090909090908</v>
      </c>
      <c r="F31" s="560">
        <v>9.0191919714448296</v>
      </c>
      <c r="G31" s="560">
        <v>8.9476972509817934</v>
      </c>
      <c r="H31" s="560">
        <v>9.1177556293835362</v>
      </c>
      <c r="I31" s="560">
        <v>8.2928224192164706</v>
      </c>
      <c r="J31" s="560">
        <v>9.3758161399843303</v>
      </c>
      <c r="K31" s="560">
        <v>6.9826224328593991</v>
      </c>
    </row>
    <row r="32" spans="1:11" ht="10.5" customHeight="1" x14ac:dyDescent="0.2">
      <c r="B32" s="57">
        <v>2013</v>
      </c>
      <c r="C32" s="560">
        <v>15.959573522878721</v>
      </c>
      <c r="D32" s="560">
        <v>15.477129337539433</v>
      </c>
      <c r="E32" s="560">
        <v>16.581892166836216</v>
      </c>
      <c r="F32" s="560">
        <v>9.0756266298842654</v>
      </c>
      <c r="G32" s="560">
        <v>8.7856148831758585</v>
      </c>
      <c r="H32" s="560">
        <v>9.490389147855236</v>
      </c>
      <c r="I32" s="560">
        <v>9.1740993860766817</v>
      </c>
      <c r="J32" s="560">
        <v>9.3895761508821742</v>
      </c>
      <c r="K32" s="560">
        <v>8.8870880605078337</v>
      </c>
    </row>
    <row r="33" spans="1:11" ht="10.5" customHeight="1" x14ac:dyDescent="0.2">
      <c r="B33" s="57">
        <v>2014</v>
      </c>
      <c r="C33" s="560">
        <v>19.971247154666347</v>
      </c>
      <c r="D33" s="560">
        <v>19.785759294265912</v>
      </c>
      <c r="E33" s="560">
        <v>20.217512548800894</v>
      </c>
      <c r="F33" s="560">
        <v>9.7285311403414365</v>
      </c>
      <c r="G33" s="560">
        <v>9.4182724009084904</v>
      </c>
      <c r="H33" s="560">
        <v>10.170730433874589</v>
      </c>
      <c r="I33" s="560">
        <v>8.9501427630133978</v>
      </c>
      <c r="J33" s="560">
        <v>8.746686861037487</v>
      </c>
      <c r="K33" s="560">
        <v>9.231171548117155</v>
      </c>
    </row>
    <row r="34" spans="1:11" ht="25.5" customHeight="1" x14ac:dyDescent="0.2">
      <c r="A34" s="186" t="s">
        <v>444</v>
      </c>
      <c r="B34" s="57">
        <v>2000</v>
      </c>
      <c r="C34" s="560">
        <v>16.592214422463307</v>
      </c>
      <c r="D34" s="560">
        <v>16.96</v>
      </c>
      <c r="E34" s="560">
        <v>16.348195329087048</v>
      </c>
      <c r="F34" s="560">
        <v>7.195527104772709</v>
      </c>
      <c r="G34" s="560">
        <v>7.3454048513836687</v>
      </c>
      <c r="H34" s="560">
        <v>7.0602743949437325</v>
      </c>
      <c r="I34" s="560">
        <v>3.4190817323347442</v>
      </c>
      <c r="J34" s="560">
        <v>3.6352800953516091</v>
      </c>
      <c r="K34" s="560">
        <v>3.1586503948312994</v>
      </c>
    </row>
    <row r="35" spans="1:11" ht="10.5" customHeight="1" x14ac:dyDescent="0.2">
      <c r="B35" s="57">
        <v>2005</v>
      </c>
      <c r="C35" s="560">
        <v>17.71238200999445</v>
      </c>
      <c r="D35" s="560">
        <v>21.671388101983002</v>
      </c>
      <c r="E35" s="560">
        <v>15.159817351598173</v>
      </c>
      <c r="F35" s="560">
        <v>9.8261468943861541</v>
      </c>
      <c r="G35" s="560">
        <v>10.941619585687382</v>
      </c>
      <c r="H35" s="560">
        <v>9.0615722215050987</v>
      </c>
      <c r="I35" s="560">
        <v>5.1672862453531598</v>
      </c>
      <c r="J35" s="560">
        <v>4.7112462006079028</v>
      </c>
      <c r="K35" s="560">
        <v>5.6768558951965069</v>
      </c>
    </row>
    <row r="36" spans="1:11" ht="10.5" customHeight="1" x14ac:dyDescent="0.2">
      <c r="B36" s="57">
        <v>2010</v>
      </c>
      <c r="C36" s="560">
        <v>21.394686907020873</v>
      </c>
      <c r="D36" s="560">
        <v>25.295508274231675</v>
      </c>
      <c r="E36" s="560">
        <v>18.7797147385103</v>
      </c>
      <c r="F36" s="560">
        <v>10.584615384615384</v>
      </c>
      <c r="G36" s="560">
        <v>12.431693989071038</v>
      </c>
      <c r="H36" s="560">
        <v>9.351123275173908</v>
      </c>
      <c r="I36" s="560">
        <v>7.3867163252638122</v>
      </c>
      <c r="J36" s="560">
        <v>8.4584980237154141</v>
      </c>
      <c r="K36" s="560">
        <v>6.745017884517118</v>
      </c>
    </row>
    <row r="37" spans="1:11" ht="10.5" customHeight="1" x14ac:dyDescent="0.2">
      <c r="B37" s="57">
        <v>2013</v>
      </c>
      <c r="C37" s="560">
        <v>24.0432612312812</v>
      </c>
      <c r="D37" s="560">
        <v>29.726651480637813</v>
      </c>
      <c r="E37" s="560">
        <v>20.773263433813895</v>
      </c>
      <c r="F37" s="560">
        <v>11.628628131977177</v>
      </c>
      <c r="G37" s="560">
        <v>13.88036809815951</v>
      </c>
      <c r="H37" s="560">
        <v>10.099958350687213</v>
      </c>
      <c r="I37" s="560">
        <v>8.1621165212496489</v>
      </c>
      <c r="J37" s="560">
        <v>9.7325408618127796</v>
      </c>
      <c r="K37" s="560">
        <v>7.2043497961033074</v>
      </c>
    </row>
    <row r="38" spans="1:11" ht="10.5" customHeight="1" x14ac:dyDescent="0.2">
      <c r="B38" s="57">
        <v>2014</v>
      </c>
      <c r="C38" s="560">
        <v>22.429078014184398</v>
      </c>
      <c r="D38" s="560">
        <v>26.689976689976692</v>
      </c>
      <c r="E38" s="560">
        <v>19.814020028612305</v>
      </c>
      <c r="F38" s="560">
        <v>11.550702028081124</v>
      </c>
      <c r="G38" s="560">
        <v>13.678598629093678</v>
      </c>
      <c r="H38" s="560">
        <v>10.073995771670189</v>
      </c>
      <c r="I38" s="560">
        <v>10.777934936350778</v>
      </c>
      <c r="J38" s="560">
        <v>14.059120403749098</v>
      </c>
      <c r="K38" s="560">
        <v>8.6592178770949726</v>
      </c>
    </row>
    <row r="39" spans="1:11" ht="25.5" customHeight="1" x14ac:dyDescent="0.2">
      <c r="A39" s="186" t="s">
        <v>445</v>
      </c>
      <c r="B39" s="57">
        <v>2000</v>
      </c>
      <c r="C39" s="560">
        <v>36.363636363636367</v>
      </c>
      <c r="D39" s="560">
        <v>40.654205607476634</v>
      </c>
      <c r="E39" s="560">
        <v>32.30088495575221</v>
      </c>
      <c r="F39" s="560">
        <v>14.1735918744229</v>
      </c>
      <c r="G39" s="560">
        <v>17.927461139896373</v>
      </c>
      <c r="H39" s="560">
        <v>11.157368859283929</v>
      </c>
      <c r="I39" s="560">
        <v>7.18954248366013</v>
      </c>
      <c r="J39" s="560">
        <v>9.4786729857819907</v>
      </c>
      <c r="K39" s="560">
        <v>5.241935483870968</v>
      </c>
    </row>
    <row r="40" spans="1:11" ht="10.5" customHeight="1" x14ac:dyDescent="0.2">
      <c r="B40" s="57">
        <v>2005</v>
      </c>
      <c r="C40" s="560">
        <v>38.496240601503764</v>
      </c>
      <c r="D40" s="560">
        <v>48.421052631578945</v>
      </c>
      <c r="E40" s="560">
        <v>31.05263157894737</v>
      </c>
      <c r="F40" s="560">
        <v>23.088399850801938</v>
      </c>
      <c r="G40" s="560">
        <v>27.64026402640264</v>
      </c>
      <c r="H40" s="560">
        <v>19.332879509870658</v>
      </c>
      <c r="I40" s="560">
        <v>24.371373307543521</v>
      </c>
      <c r="J40" s="560">
        <v>31.272727272727273</v>
      </c>
      <c r="K40" s="560">
        <v>16.528925619834713</v>
      </c>
    </row>
    <row r="41" spans="1:11" ht="10.5" customHeight="1" x14ac:dyDescent="0.2">
      <c r="B41" s="57">
        <v>2010</v>
      </c>
      <c r="C41" s="560">
        <v>25.756186984417965</v>
      </c>
      <c r="D41" s="560">
        <v>30.873786407766989</v>
      </c>
      <c r="E41" s="560">
        <v>21.180555555555554</v>
      </c>
      <c r="F41" s="560">
        <v>16.994350282485875</v>
      </c>
      <c r="G41" s="560">
        <v>19.369147363233118</v>
      </c>
      <c r="H41" s="560">
        <v>14.983305509181971</v>
      </c>
      <c r="I41" s="560">
        <v>21.346886912325285</v>
      </c>
      <c r="J41" s="560">
        <v>25</v>
      </c>
      <c r="K41" s="560">
        <v>18.329466357308586</v>
      </c>
    </row>
    <row r="42" spans="1:11" ht="10.5" customHeight="1" x14ac:dyDescent="0.2">
      <c r="B42" s="57">
        <v>2013</v>
      </c>
      <c r="C42" s="560">
        <v>31.930184804928132</v>
      </c>
      <c r="D42" s="560">
        <v>36.144578313253014</v>
      </c>
      <c r="E42" s="560">
        <v>28.801431127012521</v>
      </c>
      <c r="F42" s="560">
        <v>17.674691720493247</v>
      </c>
      <c r="G42" s="560">
        <v>20.387931034482758</v>
      </c>
      <c r="H42" s="560">
        <v>15.417712441735389</v>
      </c>
      <c r="I42" s="560">
        <v>14.342948717948717</v>
      </c>
      <c r="J42" s="560">
        <v>16.755793226381464</v>
      </c>
      <c r="K42" s="560">
        <v>12.372634643377003</v>
      </c>
    </row>
    <row r="43" spans="1:11" ht="10.5" customHeight="1" x14ac:dyDescent="0.2">
      <c r="B43" s="57">
        <v>2014</v>
      </c>
      <c r="C43" s="560">
        <v>34.521384928716905</v>
      </c>
      <c r="D43" s="560">
        <v>45.077720207253883</v>
      </c>
      <c r="E43" s="560">
        <v>27.684563758389263</v>
      </c>
      <c r="F43" s="560">
        <v>17.621853240492769</v>
      </c>
      <c r="G43" s="560">
        <v>21.680101824352992</v>
      </c>
      <c r="H43" s="560">
        <v>14.673242909987669</v>
      </c>
      <c r="I43" s="560">
        <v>16.165718927701057</v>
      </c>
      <c r="J43" s="560">
        <v>21.64750957854406</v>
      </c>
      <c r="K43" s="560">
        <v>12.270803949224259</v>
      </c>
    </row>
    <row r="44" spans="1:11" ht="25.5" customHeight="1" x14ac:dyDescent="0.2">
      <c r="A44" s="186" t="s">
        <v>446</v>
      </c>
      <c r="B44" s="57">
        <v>2000</v>
      </c>
      <c r="C44" s="560">
        <v>29.194187582562748</v>
      </c>
      <c r="D44" s="560">
        <v>26.427061310782239</v>
      </c>
      <c r="E44" s="560">
        <v>39.064856711915539</v>
      </c>
      <c r="F44" s="560">
        <v>16.185289860067552</v>
      </c>
      <c r="G44" s="560">
        <v>15.080988917306055</v>
      </c>
      <c r="H44" s="560">
        <v>20.849837954627297</v>
      </c>
      <c r="I44" s="560">
        <v>8.7903225806451619</v>
      </c>
      <c r="J44" s="560">
        <v>8.5022244191794361</v>
      </c>
      <c r="K44" s="560">
        <v>10.065645514223196</v>
      </c>
    </row>
    <row r="45" spans="1:11" ht="10.5" customHeight="1" x14ac:dyDescent="0.2">
      <c r="B45" s="57">
        <v>2005</v>
      </c>
      <c r="C45" s="560">
        <v>29.561624971310536</v>
      </c>
      <c r="D45" s="560">
        <v>26.561151079136692</v>
      </c>
      <c r="E45" s="560">
        <v>41.383219954648524</v>
      </c>
      <c r="F45" s="560">
        <v>22.794194973183298</v>
      </c>
      <c r="G45" s="560">
        <v>20.714002903523824</v>
      </c>
      <c r="H45" s="560">
        <v>30.952380952380953</v>
      </c>
      <c r="I45" s="560">
        <v>22.051513782196114</v>
      </c>
      <c r="J45" s="560">
        <v>19.807583474816074</v>
      </c>
      <c r="K45" s="560">
        <v>30.941704035874441</v>
      </c>
    </row>
    <row r="46" spans="1:11" ht="10.5" customHeight="1" x14ac:dyDescent="0.2">
      <c r="B46" s="57">
        <v>2010</v>
      </c>
      <c r="C46" s="560">
        <v>29.289881311607324</v>
      </c>
      <c r="D46" s="560">
        <v>26.731887890005289</v>
      </c>
      <c r="E46" s="560">
        <v>37.426408746846093</v>
      </c>
      <c r="F46" s="560">
        <v>18.962255652643904</v>
      </c>
      <c r="G46" s="560">
        <v>17.117529310837863</v>
      </c>
      <c r="H46" s="560">
        <v>25.800296798812806</v>
      </c>
      <c r="I46" s="560">
        <v>18.971631205673759</v>
      </c>
      <c r="J46" s="560">
        <v>17.239839213934793</v>
      </c>
      <c r="K46" s="560">
        <v>25.645438898450944</v>
      </c>
    </row>
    <row r="47" spans="1:11" ht="10.5" customHeight="1" x14ac:dyDescent="0.2">
      <c r="B47" s="57">
        <v>2013</v>
      </c>
      <c r="C47" s="560">
        <v>33.141162905616866</v>
      </c>
      <c r="D47" s="560">
        <v>30.981595092024538</v>
      </c>
      <c r="E47" s="560">
        <v>39.681486396814861</v>
      </c>
      <c r="F47" s="560">
        <v>18.976480240667303</v>
      </c>
      <c r="G47" s="560">
        <v>17.290049400141143</v>
      </c>
      <c r="H47" s="560">
        <v>24.787234042553191</v>
      </c>
      <c r="I47" s="560">
        <v>13.737698332998594</v>
      </c>
      <c r="J47" s="560">
        <v>12.400920480695474</v>
      </c>
      <c r="K47" s="560">
        <v>18.632958801498127</v>
      </c>
    </row>
    <row r="48" spans="1:11" ht="10.5" customHeight="1" x14ac:dyDescent="0.2">
      <c r="B48" s="57">
        <v>2014</v>
      </c>
      <c r="C48" s="560">
        <v>37.536010845619387</v>
      </c>
      <c r="D48" s="560">
        <v>35.476463834672792</v>
      </c>
      <c r="E48" s="560">
        <v>43.337645536869339</v>
      </c>
      <c r="F48" s="560">
        <v>20.633086876155268</v>
      </c>
      <c r="G48" s="560">
        <v>18.907544982178898</v>
      </c>
      <c r="H48" s="560">
        <v>26.366100727635899</v>
      </c>
      <c r="I48" s="560">
        <v>13.78012048192771</v>
      </c>
      <c r="J48" s="560">
        <v>12.667946257197697</v>
      </c>
      <c r="K48" s="560">
        <v>17.832167832167833</v>
      </c>
    </row>
    <row r="49" spans="1:11" ht="25.5" customHeight="1" x14ac:dyDescent="0.2">
      <c r="A49" s="186" t="s">
        <v>447</v>
      </c>
      <c r="B49" s="57">
        <v>2000</v>
      </c>
      <c r="C49" s="560">
        <v>26.74516400336417</v>
      </c>
      <c r="D49" s="560">
        <v>30.933333333333334</v>
      </c>
      <c r="E49" s="560">
        <v>24.815724815724817</v>
      </c>
      <c r="F49" s="560">
        <v>14.351851851851851</v>
      </c>
      <c r="G49" s="560">
        <v>14.850195397307859</v>
      </c>
      <c r="H49" s="560">
        <v>14.102842265133434</v>
      </c>
      <c r="I49" s="560">
        <v>20.402010050251256</v>
      </c>
      <c r="J49" s="560">
        <v>21.383647798742139</v>
      </c>
      <c r="K49" s="560">
        <v>20.088626292466767</v>
      </c>
    </row>
    <row r="50" spans="1:11" ht="10.5" customHeight="1" x14ac:dyDescent="0.2">
      <c r="B50" s="57">
        <v>2005</v>
      </c>
      <c r="C50" s="560">
        <v>26.458036984352773</v>
      </c>
      <c r="D50" s="560">
        <v>31.116389548693586</v>
      </c>
      <c r="E50" s="560">
        <v>24.467005076142133</v>
      </c>
      <c r="F50" s="560">
        <v>16.792235985187077</v>
      </c>
      <c r="G50" s="560">
        <v>19.058002616659397</v>
      </c>
      <c r="H50" s="560">
        <v>15.854098952690501</v>
      </c>
      <c r="I50" s="560">
        <v>24.704813805631247</v>
      </c>
      <c r="J50" s="560">
        <v>26.979472140762461</v>
      </c>
      <c r="K50" s="560">
        <v>23.684210526315788</v>
      </c>
    </row>
    <row r="51" spans="1:11" ht="10.5" customHeight="1" x14ac:dyDescent="0.2">
      <c r="B51" s="57">
        <v>2010</v>
      </c>
      <c r="C51" s="560">
        <v>29.463629684055842</v>
      </c>
      <c r="D51" s="560">
        <v>35.491606714628297</v>
      </c>
      <c r="E51" s="560">
        <v>26.800847457627121</v>
      </c>
      <c r="F51" s="560">
        <v>19.437637043725008</v>
      </c>
      <c r="G51" s="560">
        <v>22.33050847457627</v>
      </c>
      <c r="H51" s="560">
        <v>18.171704060819579</v>
      </c>
      <c r="I51" s="560">
        <v>28.663793103448278</v>
      </c>
      <c r="J51" s="560">
        <v>36.699507389162562</v>
      </c>
      <c r="K51" s="560">
        <v>25.253549695740361</v>
      </c>
    </row>
    <row r="52" spans="1:11" ht="10.5" customHeight="1" x14ac:dyDescent="0.2">
      <c r="B52" s="57">
        <v>2013</v>
      </c>
      <c r="C52" s="560">
        <v>36.995038979447195</v>
      </c>
      <c r="D52" s="560">
        <v>41.448692152917502</v>
      </c>
      <c r="E52" s="560">
        <v>34.573304157549231</v>
      </c>
      <c r="F52" s="560">
        <v>20.257521672616015</v>
      </c>
      <c r="G52" s="560">
        <v>21.730914588057445</v>
      </c>
      <c r="H52" s="560">
        <v>19.507502885725277</v>
      </c>
      <c r="I52" s="560">
        <v>27.183271832718326</v>
      </c>
      <c r="J52" s="560">
        <v>32.640332640332645</v>
      </c>
      <c r="K52" s="560">
        <v>24.890829694323145</v>
      </c>
    </row>
    <row r="53" spans="1:11" ht="10.5" customHeight="1" x14ac:dyDescent="0.2">
      <c r="B53" s="57">
        <v>2014</v>
      </c>
      <c r="C53" s="560">
        <v>37.577639751552795</v>
      </c>
      <c r="D53" s="560">
        <v>43.298969072164951</v>
      </c>
      <c r="E53" s="560">
        <v>34.122042341220421</v>
      </c>
      <c r="F53" s="560">
        <v>21.338582677165356</v>
      </c>
      <c r="G53" s="560">
        <v>22.99324831207802</v>
      </c>
      <c r="H53" s="560">
        <v>20.448122729107794</v>
      </c>
      <c r="I53" s="560">
        <v>27.931246163290364</v>
      </c>
      <c r="J53" s="560">
        <v>31.555555555555554</v>
      </c>
      <c r="K53" s="560">
        <v>26.547921967769295</v>
      </c>
    </row>
    <row r="54" spans="1:11" ht="25.5" customHeight="1" x14ac:dyDescent="0.2">
      <c r="A54" s="186" t="s">
        <v>1014</v>
      </c>
      <c r="B54" s="57">
        <v>2000</v>
      </c>
      <c r="C54" s="560">
        <v>24.048130938345238</v>
      </c>
      <c r="D54" s="560">
        <v>21.727100626183198</v>
      </c>
      <c r="E54" s="560">
        <v>26.15863347457627</v>
      </c>
      <c r="F54" s="560">
        <v>11.289657103281611</v>
      </c>
      <c r="G54" s="560">
        <v>10.307251826845008</v>
      </c>
      <c r="H54" s="560">
        <v>12.342230972330327</v>
      </c>
      <c r="I54" s="560">
        <v>4.7775110782865582</v>
      </c>
      <c r="J54" s="560">
        <v>4.4818871103622575</v>
      </c>
      <c r="K54" s="560">
        <v>5.1357974269961204</v>
      </c>
    </row>
    <row r="55" spans="1:11" ht="10.5" customHeight="1" x14ac:dyDescent="0.2">
      <c r="B55" s="57">
        <v>2005</v>
      </c>
      <c r="C55" s="560">
        <v>23.60362007496115</v>
      </c>
      <c r="D55" s="560">
        <v>22.175269795865297</v>
      </c>
      <c r="E55" s="560">
        <v>24.863779753369659</v>
      </c>
      <c r="F55" s="560">
        <v>13.637090138460536</v>
      </c>
      <c r="G55" s="560">
        <v>12.767447862260511</v>
      </c>
      <c r="H55" s="560">
        <v>14.445281984513123</v>
      </c>
      <c r="I55" s="560">
        <v>10.423483662920283</v>
      </c>
      <c r="J55" s="560">
        <v>10.980810234541579</v>
      </c>
      <c r="K55" s="560">
        <v>9.8987835453616864</v>
      </c>
    </row>
    <row r="56" spans="1:11" ht="10.5" customHeight="1" x14ac:dyDescent="0.2">
      <c r="B56" s="57">
        <v>2010</v>
      </c>
      <c r="C56" s="560">
        <v>22.331268161631669</v>
      </c>
      <c r="D56" s="560">
        <v>22.083507556298905</v>
      </c>
      <c r="E56" s="560">
        <v>22.54141966864265</v>
      </c>
      <c r="F56" s="560">
        <v>11.692768453235166</v>
      </c>
      <c r="G56" s="560">
        <v>11.346637836304987</v>
      </c>
      <c r="H56" s="560">
        <v>12.012349450165823</v>
      </c>
      <c r="I56" s="560">
        <v>10.280126849894291</v>
      </c>
      <c r="J56" s="560">
        <v>10.347580001451274</v>
      </c>
      <c r="K56" s="560">
        <v>10.229822327330059</v>
      </c>
    </row>
    <row r="57" spans="1:11" ht="10.5" customHeight="1" x14ac:dyDescent="0.2">
      <c r="B57" s="57">
        <v>2013</v>
      </c>
      <c r="C57" s="560">
        <v>24.41389468516018</v>
      </c>
      <c r="D57" s="560">
        <v>24.12528807877645</v>
      </c>
      <c r="E57" s="560">
        <v>24.668484036408998</v>
      </c>
      <c r="F57" s="560">
        <v>11.572714721838723</v>
      </c>
      <c r="G57" s="560">
        <v>11.407839468078752</v>
      </c>
      <c r="H57" s="560">
        <v>11.730107751658084</v>
      </c>
      <c r="I57" s="560">
        <v>9.7621287461362733</v>
      </c>
      <c r="J57" s="560">
        <v>9.7076888080072798</v>
      </c>
      <c r="K57" s="560">
        <v>9.8058202945823343</v>
      </c>
    </row>
    <row r="58" spans="1:11" ht="10.5" customHeight="1" x14ac:dyDescent="0.2">
      <c r="B58" s="57">
        <v>2014</v>
      </c>
      <c r="C58" s="560">
        <v>27.591868647380767</v>
      </c>
      <c r="D58" s="560">
        <v>27.998236331569665</v>
      </c>
      <c r="E58" s="560">
        <v>27.22733115791555</v>
      </c>
      <c r="F58" s="560">
        <v>12.131209214162723</v>
      </c>
      <c r="G58" s="560">
        <v>12.181936347880889</v>
      </c>
      <c r="H58" s="560">
        <v>12.082510091604352</v>
      </c>
      <c r="I58" s="560">
        <v>9.8414475860840351</v>
      </c>
      <c r="J58" s="560">
        <v>9.7718120805369129</v>
      </c>
      <c r="K58" s="560">
        <v>9.9041997290497381</v>
      </c>
    </row>
    <row r="59" spans="1:11" ht="25.5" customHeight="1" x14ac:dyDescent="0.2">
      <c r="A59" s="186" t="s">
        <v>1015</v>
      </c>
      <c r="B59" s="57">
        <v>2000</v>
      </c>
      <c r="C59" s="560">
        <v>24.476550181511495</v>
      </c>
      <c r="D59" s="560">
        <v>21.954382485315431</v>
      </c>
      <c r="E59" s="560">
        <v>26.811184860895352</v>
      </c>
      <c r="F59" s="560">
        <v>11.699153057502938</v>
      </c>
      <c r="G59" s="560">
        <v>10.576698938600444</v>
      </c>
      <c r="H59" s="560">
        <v>12.922623483975878</v>
      </c>
      <c r="I59" s="560">
        <v>5.007260797074168</v>
      </c>
      <c r="J59" s="560">
        <v>4.6310832025117739</v>
      </c>
      <c r="K59" s="560">
        <v>5.4636352815141054</v>
      </c>
    </row>
    <row r="60" spans="1:11" ht="10.5" customHeight="1" x14ac:dyDescent="0.2">
      <c r="A60" s="186" t="s">
        <v>1016</v>
      </c>
      <c r="B60" s="57">
        <v>2005</v>
      </c>
      <c r="C60" s="560">
        <v>23.945705442352335</v>
      </c>
      <c r="D60" s="560">
        <v>22.199509403107115</v>
      </c>
      <c r="E60" s="560">
        <v>25.514075887392902</v>
      </c>
      <c r="F60" s="560">
        <v>13.95632313693287</v>
      </c>
      <c r="G60" s="560">
        <v>12.894913293277762</v>
      </c>
      <c r="H60" s="560">
        <v>14.967861572966132</v>
      </c>
      <c r="I60" s="560">
        <v>11.159428167636028</v>
      </c>
      <c r="J60" s="560">
        <v>11.852921572983782</v>
      </c>
      <c r="K60" s="560">
        <v>10.494944119212347</v>
      </c>
    </row>
    <row r="61" spans="1:11" ht="10.5" customHeight="1" x14ac:dyDescent="0.2">
      <c r="B61" s="57">
        <v>2010</v>
      </c>
      <c r="C61" s="560">
        <v>22.388711085248765</v>
      </c>
      <c r="D61" s="560">
        <v>21.912551116703366</v>
      </c>
      <c r="E61" s="560">
        <v>22.798376184032477</v>
      </c>
      <c r="F61" s="560">
        <v>11.793013014003662</v>
      </c>
      <c r="G61" s="560">
        <v>11.265978648590325</v>
      </c>
      <c r="H61" s="560">
        <v>12.293865733759574</v>
      </c>
      <c r="I61" s="560">
        <v>10.624768946395564</v>
      </c>
      <c r="J61" s="560">
        <v>10.546500479386385</v>
      </c>
      <c r="K61" s="560">
        <v>10.692170083941104</v>
      </c>
    </row>
    <row r="62" spans="1:11" ht="10.5" customHeight="1" x14ac:dyDescent="0.2">
      <c r="B62" s="57">
        <v>2013</v>
      </c>
      <c r="C62" s="560">
        <v>24.437139651978814</v>
      </c>
      <c r="D62" s="560">
        <v>23.855276161194684</v>
      </c>
      <c r="E62" s="560">
        <v>24.963960829149475</v>
      </c>
      <c r="F62" s="560">
        <v>11.567959321461727</v>
      </c>
      <c r="G62" s="560">
        <v>11.236242096523535</v>
      </c>
      <c r="H62" s="560">
        <v>11.893807900625275</v>
      </c>
      <c r="I62" s="560">
        <v>9.9429454415785106</v>
      </c>
      <c r="J62" s="560">
        <v>9.7241039536888785</v>
      </c>
      <c r="K62" s="560">
        <v>10.141265648328931</v>
      </c>
    </row>
    <row r="63" spans="1:11" ht="10.5" customHeight="1" x14ac:dyDescent="0.2">
      <c r="B63" s="57">
        <v>2014</v>
      </c>
      <c r="C63" s="560">
        <v>27.914382234036662</v>
      </c>
      <c r="D63" s="560">
        <v>28.063172509545296</v>
      </c>
      <c r="E63" s="560">
        <v>27.777777777777779</v>
      </c>
      <c r="F63" s="560">
        <v>12.179835657682899</v>
      </c>
      <c r="G63" s="560">
        <v>12.078494951940792</v>
      </c>
      <c r="H63" s="560">
        <v>12.279772842889921</v>
      </c>
      <c r="I63" s="560">
        <v>9.7628502712679683</v>
      </c>
      <c r="J63" s="560">
        <v>9.4500522102332063</v>
      </c>
      <c r="K63" s="560">
        <v>10.059395248380129</v>
      </c>
    </row>
    <row r="64" spans="1:11" ht="10.5" customHeight="1" x14ac:dyDescent="0.2">
      <c r="C64" s="445"/>
      <c r="D64" s="445"/>
      <c r="E64" s="445"/>
      <c r="F64" s="445"/>
      <c r="G64" s="445"/>
      <c r="H64" s="445"/>
      <c r="I64" s="445"/>
      <c r="J64" s="445"/>
      <c r="K64" s="445"/>
    </row>
    <row r="65" spans="1:11" ht="10.5" customHeight="1" x14ac:dyDescent="0.2">
      <c r="C65" s="445"/>
      <c r="D65" s="445"/>
      <c r="E65" s="445"/>
      <c r="F65" s="445"/>
      <c r="G65" s="445"/>
      <c r="H65" s="445"/>
      <c r="I65" s="445"/>
      <c r="J65" s="445"/>
      <c r="K65" s="445"/>
    </row>
    <row r="66" spans="1:11" ht="10.5" customHeight="1" x14ac:dyDescent="0.2">
      <c r="C66" s="445"/>
      <c r="D66" s="445"/>
      <c r="E66" s="445"/>
      <c r="F66" s="445"/>
      <c r="G66" s="445"/>
      <c r="H66" s="445"/>
      <c r="I66" s="445"/>
      <c r="J66" s="445"/>
      <c r="K66" s="445"/>
    </row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ht="10.5" customHeight="1" x14ac:dyDescent="0.2">
      <c r="A72" s="186" t="s">
        <v>149</v>
      </c>
    </row>
    <row r="73" spans="1:11" x14ac:dyDescent="0.2">
      <c r="A73" s="439" t="s">
        <v>1017</v>
      </c>
    </row>
    <row r="74" spans="1:11" ht="10.5" customHeight="1" x14ac:dyDescent="0.2">
      <c r="A74" s="336" t="s">
        <v>1018</v>
      </c>
    </row>
    <row r="75" spans="1:11" ht="10.5" customHeight="1" x14ac:dyDescent="0.2">
      <c r="A75" s="336"/>
    </row>
    <row r="76" spans="1:11" ht="10.5" customHeight="1" x14ac:dyDescent="0.2">
      <c r="A76" s="176" t="s">
        <v>94</v>
      </c>
      <c r="B76" s="176"/>
    </row>
    <row r="77" spans="1:11" ht="12.75" customHeight="1" x14ac:dyDescent="0.2">
      <c r="A77" s="430"/>
      <c r="C77" s="430" t="s">
        <v>189</v>
      </c>
      <c r="D77" s="430"/>
      <c r="E77" s="430"/>
      <c r="F77" s="430"/>
      <c r="G77" s="430"/>
      <c r="H77" s="430"/>
      <c r="I77" s="430"/>
      <c r="J77" s="430"/>
      <c r="K77" s="430"/>
    </row>
    <row r="78" spans="1:11" ht="10.5" customHeight="1" x14ac:dyDescent="0.2"/>
    <row r="79" spans="1:11" ht="10.5" customHeight="1" x14ac:dyDescent="0.2">
      <c r="A79" s="186" t="s">
        <v>440</v>
      </c>
      <c r="B79" s="57">
        <v>2000</v>
      </c>
      <c r="C79" s="560">
        <v>27.829711975745326</v>
      </c>
      <c r="D79" s="560">
        <v>29.086419753086417</v>
      </c>
      <c r="E79" s="560">
        <v>27.397725343744696</v>
      </c>
      <c r="F79" s="560">
        <v>10.738239294592185</v>
      </c>
      <c r="G79" s="560">
        <v>9.5548073325851099</v>
      </c>
      <c r="H79" s="560">
        <v>11.278477986132458</v>
      </c>
      <c r="I79" s="560">
        <v>3.8604180714767367</v>
      </c>
      <c r="J79" s="560">
        <v>4.1531823085221147</v>
      </c>
      <c r="K79" s="560">
        <v>3.7273173124080432</v>
      </c>
    </row>
    <row r="80" spans="1:11" ht="10.5" customHeight="1" x14ac:dyDescent="0.2">
      <c r="B80" s="57">
        <v>2005</v>
      </c>
      <c r="C80" s="560">
        <v>21.093606887708372</v>
      </c>
      <c r="D80" s="560">
        <v>20.042417815482501</v>
      </c>
      <c r="E80" s="560">
        <v>21.461243664235383</v>
      </c>
      <c r="F80" s="560">
        <v>11.566699503726696</v>
      </c>
      <c r="G80" s="560">
        <v>8.9056211865506931</v>
      </c>
      <c r="H80" s="560">
        <v>12.634457611668187</v>
      </c>
      <c r="I80" s="560">
        <v>6.7272437430256655</v>
      </c>
      <c r="J80" s="560">
        <v>7.0283600493218241</v>
      </c>
      <c r="K80" s="560">
        <v>6.6007310255858958</v>
      </c>
    </row>
    <row r="81" spans="1:11" ht="10.5" customHeight="1" x14ac:dyDescent="0.2">
      <c r="B81" s="57">
        <v>2010</v>
      </c>
      <c r="C81" s="560">
        <v>17.917263610315189</v>
      </c>
      <c r="D81" s="560">
        <v>20.412757973733584</v>
      </c>
      <c r="E81" s="560">
        <v>17.135128778078325</v>
      </c>
      <c r="F81" s="560">
        <v>8.0679014618698677</v>
      </c>
      <c r="G81" s="560">
        <v>7.0557665400759539</v>
      </c>
      <c r="H81" s="560">
        <v>8.4543951151253012</v>
      </c>
      <c r="I81" s="560">
        <v>6.6794085102102398</v>
      </c>
      <c r="J81" s="560">
        <v>4.9064449064449072</v>
      </c>
      <c r="K81" s="560">
        <v>7.2452229299363058</v>
      </c>
    </row>
    <row r="82" spans="1:11" ht="10.5" customHeight="1" x14ac:dyDescent="0.2">
      <c r="B82" s="57">
        <v>2013</v>
      </c>
      <c r="C82" s="560">
        <v>22.368763557483732</v>
      </c>
      <c r="D82" s="560">
        <v>24.293193717277486</v>
      </c>
      <c r="E82" s="560">
        <v>21.732101616628174</v>
      </c>
      <c r="F82" s="560">
        <v>8.0674513732364979</v>
      </c>
      <c r="G82" s="560">
        <v>7.6583655705996136</v>
      </c>
      <c r="H82" s="560">
        <v>8.2235703905330908</v>
      </c>
      <c r="I82" s="560">
        <v>5.5214723926380369</v>
      </c>
      <c r="J82" s="560">
        <v>4.9800072700836058</v>
      </c>
      <c r="K82" s="560">
        <v>5.673371228683866</v>
      </c>
    </row>
    <row r="83" spans="1:11" ht="10.5" customHeight="1" x14ac:dyDescent="0.2">
      <c r="B83" s="57">
        <v>2014</v>
      </c>
      <c r="C83" s="560">
        <v>25.027573529411768</v>
      </c>
      <c r="D83" s="560">
        <v>25.611510791366904</v>
      </c>
      <c r="E83" s="560">
        <v>24.827160493827162</v>
      </c>
      <c r="F83" s="560">
        <v>8.4286703372786924</v>
      </c>
      <c r="G83" s="560">
        <v>7.8867542972699693</v>
      </c>
      <c r="H83" s="560">
        <v>8.6364569317430284</v>
      </c>
      <c r="I83" s="560">
        <v>5.7411837333127558</v>
      </c>
      <c r="J83" s="560">
        <v>5.6661045531197303</v>
      </c>
      <c r="K83" s="560">
        <v>5.7634580748449071</v>
      </c>
    </row>
    <row r="84" spans="1:11" ht="25.5" customHeight="1" x14ac:dyDescent="0.2">
      <c r="A84" s="186" t="s">
        <v>441</v>
      </c>
      <c r="B84" s="57">
        <v>2000</v>
      </c>
      <c r="C84" s="560">
        <v>5.8823529411764701</v>
      </c>
      <c r="D84" s="560">
        <v>6.4516129032258061</v>
      </c>
      <c r="E84" s="560">
        <v>5</v>
      </c>
      <c r="F84" s="560">
        <v>1.4141414141414141</v>
      </c>
      <c r="G84" s="560">
        <v>1.4302741358760429</v>
      </c>
      <c r="H84" s="560">
        <v>1.393188854489164</v>
      </c>
      <c r="I84" s="560">
        <v>1.7241379310344827</v>
      </c>
      <c r="J84" s="560">
        <v>3.278688524590164</v>
      </c>
      <c r="K84" s="560" t="s">
        <v>196</v>
      </c>
    </row>
    <row r="85" spans="1:11" ht="10.5" customHeight="1" x14ac:dyDescent="0.2">
      <c r="B85" s="57">
        <v>2005</v>
      </c>
      <c r="C85" s="560">
        <v>4.4673539518900345</v>
      </c>
      <c r="D85" s="560">
        <v>2.7777777777777777</v>
      </c>
      <c r="E85" s="560">
        <v>7.2072072072072073</v>
      </c>
      <c r="F85" s="560">
        <v>3.2315978456014358</v>
      </c>
      <c r="G85" s="560">
        <v>2.6428571428571428</v>
      </c>
      <c r="H85" s="560">
        <v>4.2270531400966185</v>
      </c>
      <c r="I85" s="560">
        <v>0.52083333333333326</v>
      </c>
      <c r="J85" s="560">
        <v>0.78125</v>
      </c>
      <c r="K85" s="560" t="s">
        <v>196</v>
      </c>
    </row>
    <row r="86" spans="1:11" ht="10.5" customHeight="1" x14ac:dyDescent="0.2">
      <c r="B86" s="57">
        <v>2010</v>
      </c>
      <c r="C86" s="560">
        <v>7.0175438596491224</v>
      </c>
      <c r="D86" s="560">
        <v>7.3446327683615822</v>
      </c>
      <c r="E86" s="560">
        <v>6.756756756756757</v>
      </c>
      <c r="F86" s="560">
        <v>2.7201475334255418</v>
      </c>
      <c r="G86" s="560">
        <v>2.1933387489845653</v>
      </c>
      <c r="H86" s="560">
        <v>3.4115138592750531</v>
      </c>
      <c r="I86" s="560">
        <v>0.92879256965944268</v>
      </c>
      <c r="J86" s="560" t="s">
        <v>196</v>
      </c>
      <c r="K86" s="560">
        <v>2.8301886792452833</v>
      </c>
    </row>
    <row r="87" spans="1:11" ht="10.5" customHeight="1" x14ac:dyDescent="0.2">
      <c r="B87" s="57">
        <v>2013</v>
      </c>
      <c r="C87" s="560">
        <v>7.2265625</v>
      </c>
      <c r="D87" s="560">
        <v>8.1300813008130071</v>
      </c>
      <c r="E87" s="560">
        <v>6.3909774436090219</v>
      </c>
      <c r="F87" s="560">
        <v>2.7362276541408246</v>
      </c>
      <c r="G87" s="560">
        <v>2.691511387163561</v>
      </c>
      <c r="H87" s="560">
        <v>2.7863777089783279</v>
      </c>
      <c r="I87" s="560">
        <v>5.7432432432432439</v>
      </c>
      <c r="J87" s="560">
        <v>5.8823529411764701</v>
      </c>
      <c r="K87" s="560">
        <v>5.5555555555555554</v>
      </c>
    </row>
    <row r="88" spans="1:11" ht="10.5" customHeight="1" x14ac:dyDescent="0.2">
      <c r="B88" s="57">
        <v>2014</v>
      </c>
      <c r="C88" s="560">
        <v>11.974110032362459</v>
      </c>
      <c r="D88" s="560">
        <v>14.788732394366196</v>
      </c>
      <c r="E88" s="560">
        <v>9.5808383233532943</v>
      </c>
      <c r="F88" s="560">
        <v>2.8148148148148149</v>
      </c>
      <c r="G88" s="560">
        <v>2.9202279202279202</v>
      </c>
      <c r="H88" s="560">
        <v>2.7006172839506171</v>
      </c>
      <c r="I88" s="560">
        <v>5.4054054054054053</v>
      </c>
      <c r="J88" s="560">
        <v>4.7619047619047619</v>
      </c>
      <c r="K88" s="560">
        <v>6.0606060606060606</v>
      </c>
    </row>
    <row r="89" spans="1:11" ht="25.5" customHeight="1" x14ac:dyDescent="0.2">
      <c r="A89" s="186" t="s">
        <v>442</v>
      </c>
      <c r="B89" s="57">
        <v>2000</v>
      </c>
      <c r="C89" s="560">
        <v>14.938757655293088</v>
      </c>
      <c r="D89" s="560">
        <v>12.046908315565032</v>
      </c>
      <c r="E89" s="560">
        <v>17.983834755276156</v>
      </c>
      <c r="F89" s="560">
        <v>6.5071215278523704</v>
      </c>
      <c r="G89" s="560">
        <v>4.9972840847365561</v>
      </c>
      <c r="H89" s="560">
        <v>8.3802647412755711</v>
      </c>
      <c r="I89" s="560">
        <v>2.2319795096963047</v>
      </c>
      <c r="J89" s="560">
        <v>1.9253910950661854</v>
      </c>
      <c r="K89" s="560">
        <v>2.7544351073762838</v>
      </c>
    </row>
    <row r="90" spans="1:11" ht="10.5" customHeight="1" x14ac:dyDescent="0.2">
      <c r="B90" s="57">
        <v>2005</v>
      </c>
      <c r="C90" s="560">
        <v>16.5625</v>
      </c>
      <c r="D90" s="560">
        <v>12.881064834693001</v>
      </c>
      <c r="E90" s="560">
        <v>20.27260926006058</v>
      </c>
      <c r="F90" s="560">
        <v>9.5607771504483559</v>
      </c>
      <c r="G90" s="560">
        <v>6.5194446699683368</v>
      </c>
      <c r="H90" s="560">
        <v>12.743182397417382</v>
      </c>
      <c r="I90" s="560">
        <v>4.8963929393706831</v>
      </c>
      <c r="J90" s="560">
        <v>2.8835690968443961</v>
      </c>
      <c r="K90" s="560">
        <v>7.5026417752729833</v>
      </c>
    </row>
    <row r="91" spans="1:11" ht="10.5" customHeight="1" x14ac:dyDescent="0.2">
      <c r="B91" s="57">
        <v>2010</v>
      </c>
      <c r="C91" s="560">
        <v>15.407959767623341</v>
      </c>
      <c r="D91" s="560">
        <v>13.567649281934996</v>
      </c>
      <c r="E91" s="560">
        <v>16.968434545745875</v>
      </c>
      <c r="F91" s="560">
        <v>7.639597014316597</v>
      </c>
      <c r="G91" s="560">
        <v>5.4528804528804526</v>
      </c>
      <c r="H91" s="560">
        <v>9.7401039584166327</v>
      </c>
      <c r="I91" s="560">
        <v>6.5888594164456231</v>
      </c>
      <c r="J91" s="560">
        <v>3.5993418346359523</v>
      </c>
      <c r="K91" s="560">
        <v>9.7742713127328518</v>
      </c>
    </row>
    <row r="92" spans="1:11" ht="10.5" customHeight="1" x14ac:dyDescent="0.2">
      <c r="B92" s="57">
        <v>2013</v>
      </c>
      <c r="C92" s="560">
        <v>17.351633185094311</v>
      </c>
      <c r="D92" s="560">
        <v>15.262982689747004</v>
      </c>
      <c r="E92" s="560">
        <v>19.135626954791014</v>
      </c>
      <c r="F92" s="560">
        <v>6.7882343613731866</v>
      </c>
      <c r="G92" s="560">
        <v>5.0957866700895291</v>
      </c>
      <c r="H92" s="560">
        <v>8.4414770233841132</v>
      </c>
      <c r="I92" s="560">
        <v>5.6985620450914256</v>
      </c>
      <c r="J92" s="560">
        <v>3.4748343184667743</v>
      </c>
      <c r="K92" s="560">
        <v>7.8831603026570471</v>
      </c>
    </row>
    <row r="93" spans="1:11" ht="10.5" customHeight="1" x14ac:dyDescent="0.2">
      <c r="B93" s="57">
        <v>2014</v>
      </c>
      <c r="C93" s="560">
        <v>19.727135718251766</v>
      </c>
      <c r="D93" s="560">
        <v>17.020529917529391</v>
      </c>
      <c r="E93" s="560">
        <v>21.960046323103651</v>
      </c>
      <c r="F93" s="560">
        <v>6.9557223839436189</v>
      </c>
      <c r="G93" s="560">
        <v>5.1740328033053711</v>
      </c>
      <c r="H93" s="560">
        <v>8.6639457415521282</v>
      </c>
      <c r="I93" s="560">
        <v>5.6126923383560552</v>
      </c>
      <c r="J93" s="560">
        <v>3.4800572064198314</v>
      </c>
      <c r="K93" s="560">
        <v>7.76</v>
      </c>
    </row>
    <row r="94" spans="1:11" ht="25.5" customHeight="1" x14ac:dyDescent="0.2">
      <c r="A94" s="186" t="s">
        <v>443</v>
      </c>
      <c r="B94" s="57">
        <v>2000</v>
      </c>
      <c r="C94" s="560">
        <v>16.077992648233977</v>
      </c>
      <c r="D94" s="560">
        <v>15.774882173551427</v>
      </c>
      <c r="E94" s="560">
        <v>16.490566037735849</v>
      </c>
      <c r="F94" s="560">
        <v>8.0795547204594609</v>
      </c>
      <c r="G94" s="560">
        <v>8.1457911483945615</v>
      </c>
      <c r="H94" s="560">
        <v>7.9747299029481784</v>
      </c>
      <c r="I94" s="560">
        <v>3.1914893617021276</v>
      </c>
      <c r="J94" s="560">
        <v>2.9458598726114649</v>
      </c>
      <c r="K94" s="560">
        <v>3.6858974358974361</v>
      </c>
    </row>
    <row r="95" spans="1:11" ht="10.5" customHeight="1" x14ac:dyDescent="0.2">
      <c r="B95" s="57">
        <v>2005</v>
      </c>
      <c r="C95" s="560">
        <v>13.467449008102822</v>
      </c>
      <c r="D95" s="560">
        <v>13.724980504289055</v>
      </c>
      <c r="E95" s="560">
        <v>13.168227121715494</v>
      </c>
      <c r="F95" s="560">
        <v>9.4763022579923994</v>
      </c>
      <c r="G95" s="560">
        <v>9.2659848991684992</v>
      </c>
      <c r="H95" s="560">
        <v>9.7725131242428311</v>
      </c>
      <c r="I95" s="560">
        <v>7.9301640723601174</v>
      </c>
      <c r="J95" s="560">
        <v>8.121128699242945</v>
      </c>
      <c r="K95" s="560">
        <v>7.6298701298701292</v>
      </c>
    </row>
    <row r="96" spans="1:11" ht="10.5" customHeight="1" x14ac:dyDescent="0.2">
      <c r="B96" s="57">
        <v>2010</v>
      </c>
      <c r="C96" s="560">
        <v>12.867001988536671</v>
      </c>
      <c r="D96" s="560">
        <v>12.787387781913729</v>
      </c>
      <c r="E96" s="560">
        <v>12.958312405826216</v>
      </c>
      <c r="F96" s="560">
        <v>7.3837650108836552</v>
      </c>
      <c r="G96" s="560">
        <v>7.1459282827414219</v>
      </c>
      <c r="H96" s="560">
        <v>7.6975438198423047</v>
      </c>
      <c r="I96" s="560">
        <v>6.7055393586005829</v>
      </c>
      <c r="J96" s="560">
        <v>6.4986737400530501</v>
      </c>
      <c r="K96" s="560">
        <v>6.9836552748885588</v>
      </c>
    </row>
    <row r="97" spans="1:11" ht="10.5" customHeight="1" x14ac:dyDescent="0.2">
      <c r="B97" s="57">
        <v>2013</v>
      </c>
      <c r="C97" s="560">
        <v>16.996484178804621</v>
      </c>
      <c r="D97" s="560">
        <v>17.631392045454543</v>
      </c>
      <c r="E97" s="560">
        <v>16.169326856349759</v>
      </c>
      <c r="F97" s="560">
        <v>7.9944474857276919</v>
      </c>
      <c r="G97" s="560">
        <v>8.0341767121473051</v>
      </c>
      <c r="H97" s="560">
        <v>7.9371897670866751</v>
      </c>
      <c r="I97" s="560">
        <v>7.4342036279752541</v>
      </c>
      <c r="J97" s="560">
        <v>7.1955387659651011</v>
      </c>
      <c r="K97" s="560">
        <v>7.7928607340372045</v>
      </c>
    </row>
    <row r="98" spans="1:11" ht="10.5" customHeight="1" x14ac:dyDescent="0.2">
      <c r="B98" s="57">
        <v>2014</v>
      </c>
      <c r="C98" s="560">
        <v>18.121144706239257</v>
      </c>
      <c r="D98" s="560">
        <v>18.953225525995478</v>
      </c>
      <c r="E98" s="560">
        <v>16.964717254712422</v>
      </c>
      <c r="F98" s="560">
        <v>8.5878865205643944</v>
      </c>
      <c r="G98" s="560">
        <v>8.6323926843064545</v>
      </c>
      <c r="H98" s="560">
        <v>8.5219335009779265</v>
      </c>
      <c r="I98" s="560">
        <v>6.8586725745407557</v>
      </c>
      <c r="J98" s="560">
        <v>7.3479468971904911</v>
      </c>
      <c r="K98" s="560">
        <v>6.130884041331802</v>
      </c>
    </row>
    <row r="99" spans="1:11" ht="25.5" customHeight="1" x14ac:dyDescent="0.2">
      <c r="A99" s="186" t="s">
        <v>444</v>
      </c>
      <c r="B99" s="57">
        <v>2000</v>
      </c>
      <c r="C99" s="560">
        <v>8.4223758642363293</v>
      </c>
      <c r="D99" s="560">
        <v>10.32258064516129</v>
      </c>
      <c r="E99" s="560">
        <v>7.2090628218331618</v>
      </c>
      <c r="F99" s="560">
        <v>5.5096832307461341</v>
      </c>
      <c r="G99" s="560">
        <v>5.7677318784099771</v>
      </c>
      <c r="H99" s="560">
        <v>5.2700159258723032</v>
      </c>
      <c r="I99" s="560">
        <v>3.9347749025168381</v>
      </c>
      <c r="J99" s="560">
        <v>4.2006269592476491</v>
      </c>
      <c r="K99" s="560">
        <v>3.588907014681892</v>
      </c>
    </row>
    <row r="100" spans="1:11" ht="10.5" customHeight="1" x14ac:dyDescent="0.2">
      <c r="B100" s="57">
        <v>2005</v>
      </c>
      <c r="C100" s="560">
        <v>11.600928074245939</v>
      </c>
      <c r="D100" s="560">
        <v>14.913657770800629</v>
      </c>
      <c r="E100" s="560">
        <v>9.6596136154553811</v>
      </c>
      <c r="F100" s="560">
        <v>7.3949699914261213</v>
      </c>
      <c r="G100" s="560">
        <v>8.4358837167825929</v>
      </c>
      <c r="H100" s="560">
        <v>6.6992490165693166</v>
      </c>
      <c r="I100" s="560">
        <v>4.2925278219395864</v>
      </c>
      <c r="J100" s="560">
        <v>3.9708802117802784</v>
      </c>
      <c r="K100" s="560">
        <v>4.5899632802937571</v>
      </c>
    </row>
    <row r="101" spans="1:11" ht="10.5" customHeight="1" x14ac:dyDescent="0.2">
      <c r="B101" s="57">
        <v>2010</v>
      </c>
      <c r="C101" s="560">
        <v>16.577799321376634</v>
      </c>
      <c r="D101" s="560">
        <v>18.375499334221036</v>
      </c>
      <c r="E101" s="560">
        <v>15.548780487804878</v>
      </c>
      <c r="F101" s="560">
        <v>9.4347133757961785</v>
      </c>
      <c r="G101" s="560">
        <v>11.646935933147633</v>
      </c>
      <c r="H101" s="560">
        <v>8.0724699828473412</v>
      </c>
      <c r="I101" s="560">
        <v>5.106257378984651</v>
      </c>
      <c r="J101" s="560">
        <v>5.9030217849613491</v>
      </c>
      <c r="K101" s="560">
        <v>4.5292620865139952</v>
      </c>
    </row>
    <row r="102" spans="1:11" ht="10.5" customHeight="1" x14ac:dyDescent="0.2">
      <c r="B102" s="57">
        <v>2013</v>
      </c>
      <c r="C102" s="560">
        <v>21.72552525704068</v>
      </c>
      <c r="D102" s="560">
        <v>24</v>
      </c>
      <c r="E102" s="560">
        <v>20.264317180616739</v>
      </c>
      <c r="F102" s="560">
        <v>10.989074180563541</v>
      </c>
      <c r="G102" s="560">
        <v>12.644017725258493</v>
      </c>
      <c r="H102" s="560">
        <v>9.9340866290018823</v>
      </c>
      <c r="I102" s="560">
        <v>5.5070719229611802</v>
      </c>
      <c r="J102" s="560">
        <v>7.0007955449482893</v>
      </c>
      <c r="K102" s="560">
        <v>4.549854791868345</v>
      </c>
    </row>
    <row r="103" spans="1:11" ht="10.5" customHeight="1" x14ac:dyDescent="0.2">
      <c r="B103" s="57">
        <v>2014</v>
      </c>
      <c r="C103" s="560">
        <v>22.872340425531913</v>
      </c>
      <c r="D103" s="560">
        <v>25.806451612903224</v>
      </c>
      <c r="E103" s="560">
        <v>21.141649048625794</v>
      </c>
      <c r="F103" s="560">
        <v>11.282471971561389</v>
      </c>
      <c r="G103" s="560">
        <v>12.726761355646182</v>
      </c>
      <c r="H103" s="560">
        <v>10.363343475926259</v>
      </c>
      <c r="I103" s="560">
        <v>6.780610815354442</v>
      </c>
      <c r="J103" s="560">
        <v>8.7019579405366212</v>
      </c>
      <c r="K103" s="560">
        <v>5.6164383561643838</v>
      </c>
    </row>
    <row r="104" spans="1:11" ht="25.5" customHeight="1" x14ac:dyDescent="0.2">
      <c r="A104" s="186" t="s">
        <v>456</v>
      </c>
      <c r="B104" s="57">
        <v>2000</v>
      </c>
      <c r="C104" s="560">
        <v>8.5201793721973083</v>
      </c>
      <c r="D104" s="560">
        <v>21.212121212121211</v>
      </c>
      <c r="E104" s="560">
        <v>6.3157894736842106</v>
      </c>
      <c r="F104" s="560">
        <v>4.6038543897216275</v>
      </c>
      <c r="G104" s="560">
        <v>7.8431372549019605</v>
      </c>
      <c r="H104" s="560">
        <v>3.8385175380542687</v>
      </c>
      <c r="I104" s="560">
        <v>3.3742331288343559</v>
      </c>
      <c r="J104" s="560">
        <v>8.2191780821917799</v>
      </c>
      <c r="K104" s="560">
        <v>1.9762845849802373</v>
      </c>
    </row>
    <row r="105" spans="1:11" ht="10.5" customHeight="1" x14ac:dyDescent="0.2">
      <c r="B105" s="57">
        <v>2005</v>
      </c>
      <c r="C105" s="560">
        <v>10.1010101010101</v>
      </c>
      <c r="D105" s="560">
        <v>15</v>
      </c>
      <c r="E105" s="560">
        <v>9.3385214007782107</v>
      </c>
      <c r="F105" s="560">
        <v>4.8729911871435982</v>
      </c>
      <c r="G105" s="560">
        <v>7.3089700996677749</v>
      </c>
      <c r="H105" s="560">
        <v>4.4226044226044223</v>
      </c>
      <c r="I105" s="560">
        <v>5.6555269922879177</v>
      </c>
      <c r="J105" s="560">
        <v>16.43835616438356</v>
      </c>
      <c r="K105" s="560">
        <v>3.1645569620253164</v>
      </c>
    </row>
    <row r="106" spans="1:11" ht="10.5" customHeight="1" x14ac:dyDescent="0.2">
      <c r="B106" s="57">
        <v>2010</v>
      </c>
      <c r="C106" s="560">
        <v>12.030075187969924</v>
      </c>
      <c r="D106" s="560">
        <v>12.121212121212121</v>
      </c>
      <c r="E106" s="560">
        <v>12.017167381974248</v>
      </c>
      <c r="F106" s="560">
        <v>5.4039593365436058</v>
      </c>
      <c r="G106" s="560">
        <v>6.3909774436090219</v>
      </c>
      <c r="H106" s="560">
        <v>5.2401746724890828</v>
      </c>
      <c r="I106" s="560">
        <v>4.6116504854368934</v>
      </c>
      <c r="J106" s="560">
        <v>7.7922077922077921</v>
      </c>
      <c r="K106" s="560">
        <v>3.8805970149253728</v>
      </c>
    </row>
    <row r="107" spans="1:11" ht="10.5" customHeight="1" x14ac:dyDescent="0.2">
      <c r="B107" s="57">
        <v>2013</v>
      </c>
      <c r="C107" s="560">
        <v>12.643678160919542</v>
      </c>
      <c r="D107" s="560">
        <v>16.279069767441861</v>
      </c>
      <c r="E107" s="560">
        <v>11.926605504587156</v>
      </c>
      <c r="F107" s="560">
        <v>5.7219251336898393</v>
      </c>
      <c r="G107" s="560">
        <v>8.4291187739463602</v>
      </c>
      <c r="H107" s="560">
        <v>5.2827843380981978</v>
      </c>
      <c r="I107" s="560">
        <v>4.3835616438356162</v>
      </c>
      <c r="J107" s="560">
        <v>3.0769230769230771</v>
      </c>
      <c r="K107" s="560">
        <v>4.666666666666667</v>
      </c>
    </row>
    <row r="108" spans="1:11" ht="10.5" customHeight="1" x14ac:dyDescent="0.2">
      <c r="B108" s="57">
        <v>2014</v>
      </c>
      <c r="C108" s="560">
        <v>13.688212927756654</v>
      </c>
      <c r="D108" s="560">
        <v>24.324324324324326</v>
      </c>
      <c r="E108" s="560">
        <v>11.946902654867257</v>
      </c>
      <c r="F108" s="560">
        <v>6.062231759656652</v>
      </c>
      <c r="G108" s="560">
        <v>9.6153846153846168</v>
      </c>
      <c r="H108" s="560">
        <v>5.4862842892768073</v>
      </c>
      <c r="I108" s="560">
        <v>5.4794520547945202</v>
      </c>
      <c r="J108" s="560">
        <v>10.344827586206897</v>
      </c>
      <c r="K108" s="560">
        <v>4.8859934853420199</v>
      </c>
    </row>
    <row r="109" spans="1:11" ht="25.5" customHeight="1" x14ac:dyDescent="0.2">
      <c r="A109" s="186" t="s">
        <v>445</v>
      </c>
      <c r="B109" s="57">
        <v>2000</v>
      </c>
      <c r="C109" s="560">
        <v>16.666666666666664</v>
      </c>
      <c r="D109" s="560">
        <v>17.727272727272727</v>
      </c>
      <c r="E109" s="560">
        <v>15.725806451612904</v>
      </c>
      <c r="F109" s="560">
        <v>6.1641541038525958</v>
      </c>
      <c r="G109" s="560">
        <v>6.6142763588736084</v>
      </c>
      <c r="H109" s="560">
        <v>5.6927297668038408</v>
      </c>
      <c r="I109" s="560">
        <v>4.8638132295719849</v>
      </c>
      <c r="J109" s="560">
        <v>6.2295081967213122</v>
      </c>
      <c r="K109" s="560">
        <v>2.8708133971291865</v>
      </c>
    </row>
    <row r="110" spans="1:11" ht="10.5" customHeight="1" x14ac:dyDescent="0.2">
      <c r="B110" s="57">
        <v>2005</v>
      </c>
      <c r="C110" s="560">
        <v>26.327433628318587</v>
      </c>
      <c r="D110" s="560">
        <v>20.207253886010363</v>
      </c>
      <c r="E110" s="560">
        <v>30.888030888030887</v>
      </c>
      <c r="F110" s="560">
        <v>14.061838204150783</v>
      </c>
      <c r="G110" s="560">
        <v>12.689901697944595</v>
      </c>
      <c r="H110" s="560">
        <v>15.297906602254429</v>
      </c>
      <c r="I110" s="560">
        <v>10.779436152570481</v>
      </c>
      <c r="J110" s="560">
        <v>11.724137931034482</v>
      </c>
      <c r="K110" s="560">
        <v>9.9041533546325873</v>
      </c>
    </row>
    <row r="111" spans="1:11" ht="10.5" customHeight="1" x14ac:dyDescent="0.2">
      <c r="B111" s="57">
        <v>2010</v>
      </c>
      <c r="C111" s="560">
        <v>18.194640338504936</v>
      </c>
      <c r="D111" s="560">
        <v>17.341040462427745</v>
      </c>
      <c r="E111" s="560">
        <v>19.008264462809919</v>
      </c>
      <c r="F111" s="560">
        <v>10.444136016655101</v>
      </c>
      <c r="G111" s="560">
        <v>9.3490304709141263</v>
      </c>
      <c r="H111" s="560">
        <v>11.543810848400557</v>
      </c>
      <c r="I111" s="560">
        <v>16.888888888888889</v>
      </c>
      <c r="J111" s="560">
        <v>14.925373134328357</v>
      </c>
      <c r="K111" s="560">
        <v>18.072289156626507</v>
      </c>
    </row>
    <row r="112" spans="1:11" ht="10.5" customHeight="1" x14ac:dyDescent="0.2">
      <c r="B112" s="57">
        <v>2013</v>
      </c>
      <c r="C112" s="560">
        <v>28.079470198675498</v>
      </c>
      <c r="D112" s="560">
        <v>25</v>
      </c>
      <c r="E112" s="560">
        <v>31.2</v>
      </c>
      <c r="F112" s="560">
        <v>12.791001831022758</v>
      </c>
      <c r="G112" s="560">
        <v>11.020629750271443</v>
      </c>
      <c r="H112" s="560">
        <v>14.437152953054014</v>
      </c>
      <c r="I112" s="560">
        <v>10.573248407643312</v>
      </c>
      <c r="J112" s="560">
        <v>10.160427807486631</v>
      </c>
      <c r="K112" s="560">
        <v>10.70559610705596</v>
      </c>
    </row>
    <row r="113" spans="1:11" ht="10.5" customHeight="1" x14ac:dyDescent="0.2">
      <c r="B113" s="57">
        <v>2014</v>
      </c>
      <c r="C113" s="560">
        <v>34.826589595375722</v>
      </c>
      <c r="D113" s="560">
        <v>32.727272727272727</v>
      </c>
      <c r="E113" s="560">
        <v>36.740331491712709</v>
      </c>
      <c r="F113" s="560">
        <v>14.516129032258066</v>
      </c>
      <c r="G113" s="560">
        <v>13.087606837606838</v>
      </c>
      <c r="H113" s="560">
        <v>15.83087512291052</v>
      </c>
      <c r="I113" s="560">
        <v>11.349693251533742</v>
      </c>
      <c r="J113" s="560">
        <v>12.009237875288683</v>
      </c>
      <c r="K113" s="560">
        <v>10.825688073394495</v>
      </c>
    </row>
    <row r="114" spans="1:11" ht="25.5" customHeight="1" x14ac:dyDescent="0.2">
      <c r="A114" s="186" t="s">
        <v>446</v>
      </c>
      <c r="B114" s="57">
        <v>2000</v>
      </c>
      <c r="C114" s="560">
        <v>25.558312655086851</v>
      </c>
      <c r="D114" s="560">
        <v>24.280039721946377</v>
      </c>
      <c r="E114" s="560">
        <v>31.93069306930693</v>
      </c>
      <c r="F114" s="560">
        <v>13.039346131914083</v>
      </c>
      <c r="G114" s="560">
        <v>12.673177379059734</v>
      </c>
      <c r="H114" s="560">
        <v>14.918414918414918</v>
      </c>
      <c r="I114" s="560">
        <v>6.7936507936507935</v>
      </c>
      <c r="J114" s="560">
        <v>6.5185185185185182</v>
      </c>
      <c r="K114" s="560">
        <v>8.4444444444444446</v>
      </c>
    </row>
    <row r="115" spans="1:11" ht="10.5" customHeight="1" x14ac:dyDescent="0.2">
      <c r="B115" s="57">
        <v>2005</v>
      </c>
      <c r="C115" s="560">
        <v>25.311653116531161</v>
      </c>
      <c r="D115" s="560">
        <v>22.821440315685628</v>
      </c>
      <c r="E115" s="560">
        <v>36.97996918335901</v>
      </c>
      <c r="F115" s="560">
        <v>18.379518510437123</v>
      </c>
      <c r="G115" s="560">
        <v>16.955445544554458</v>
      </c>
      <c r="H115" s="560">
        <v>24.989741485432909</v>
      </c>
      <c r="I115" s="560">
        <v>16.041765543426674</v>
      </c>
      <c r="J115" s="560">
        <v>14.939200926462073</v>
      </c>
      <c r="K115" s="560">
        <v>21.315789473684209</v>
      </c>
    </row>
    <row r="116" spans="1:11" ht="10.5" customHeight="1" x14ac:dyDescent="0.2">
      <c r="B116" s="57">
        <v>2010</v>
      </c>
      <c r="C116" s="560">
        <v>22.826938136256853</v>
      </c>
      <c r="D116" s="560">
        <v>21.822721598002499</v>
      </c>
      <c r="E116" s="560">
        <v>26.473254759746144</v>
      </c>
      <c r="F116" s="560">
        <v>14.068187644193797</v>
      </c>
      <c r="G116" s="560">
        <v>12.916129032258064</v>
      </c>
      <c r="H116" s="560">
        <v>18.526841448189764</v>
      </c>
      <c r="I116" s="560">
        <v>17.018026275588145</v>
      </c>
      <c r="J116" s="560">
        <v>15.022255192878339</v>
      </c>
      <c r="K116" s="560">
        <v>26.343154246100518</v>
      </c>
    </row>
    <row r="117" spans="1:11" ht="10.5" customHeight="1" x14ac:dyDescent="0.2">
      <c r="B117" s="57">
        <v>2013</v>
      </c>
      <c r="C117" s="560">
        <v>34.755792632105354</v>
      </c>
      <c r="D117" s="560">
        <v>32.430617726051928</v>
      </c>
      <c r="E117" s="560">
        <v>41.541476159372962</v>
      </c>
      <c r="F117" s="560">
        <v>16.314398943196828</v>
      </c>
      <c r="G117" s="560">
        <v>15.073863364727256</v>
      </c>
      <c r="H117" s="560">
        <v>20.410418310970798</v>
      </c>
      <c r="I117" s="560">
        <v>14.509138873186359</v>
      </c>
      <c r="J117" s="560">
        <v>14.327556748840614</v>
      </c>
      <c r="K117" s="560">
        <v>15.123966942148762</v>
      </c>
    </row>
    <row r="118" spans="1:11" ht="10.5" customHeight="1" x14ac:dyDescent="0.2">
      <c r="B118" s="57">
        <v>2014</v>
      </c>
      <c r="C118" s="560">
        <v>38.133240804996532</v>
      </c>
      <c r="D118" s="560">
        <v>35.528185693983893</v>
      </c>
      <c r="E118" s="560">
        <v>45.265888456549938</v>
      </c>
      <c r="F118" s="560">
        <v>17.918558507025136</v>
      </c>
      <c r="G118" s="560">
        <v>16.670585469080649</v>
      </c>
      <c r="H118" s="560">
        <v>21.875932001192961</v>
      </c>
      <c r="I118" s="560">
        <v>14.098311218335343</v>
      </c>
      <c r="J118" s="560">
        <v>12.855473315153876</v>
      </c>
      <c r="K118" s="560">
        <v>18.357810413885183</v>
      </c>
    </row>
    <row r="119" spans="1:11" ht="25.5" customHeight="1" x14ac:dyDescent="0.2">
      <c r="A119" s="186" t="s">
        <v>447</v>
      </c>
      <c r="B119" s="57">
        <v>2000</v>
      </c>
      <c r="C119" s="560">
        <v>18.088737201365188</v>
      </c>
      <c r="D119" s="560">
        <v>19.060773480662984</v>
      </c>
      <c r="E119" s="560">
        <v>17.654320987654319</v>
      </c>
      <c r="F119" s="560">
        <v>10.702437617193135</v>
      </c>
      <c r="G119" s="560">
        <v>10.676307954062102</v>
      </c>
      <c r="H119" s="560">
        <v>10.7158446093409</v>
      </c>
      <c r="I119" s="560">
        <v>13.315579227696405</v>
      </c>
      <c r="J119" s="560">
        <v>12.374581939799331</v>
      </c>
      <c r="K119" s="560">
        <v>13.938053097345133</v>
      </c>
    </row>
    <row r="120" spans="1:11" ht="10.5" customHeight="1" x14ac:dyDescent="0.2">
      <c r="B120" s="57">
        <v>2005</v>
      </c>
      <c r="C120" s="560">
        <v>15.587734241908008</v>
      </c>
      <c r="D120" s="560">
        <v>15.65217391304348</v>
      </c>
      <c r="E120" s="560">
        <v>15.560916767189385</v>
      </c>
      <c r="F120" s="560">
        <v>11.8652917373711</v>
      </c>
      <c r="G120" s="560">
        <v>11.356209150326798</v>
      </c>
      <c r="H120" s="560">
        <v>12.104354498369462</v>
      </c>
      <c r="I120" s="560">
        <v>17.082179132040629</v>
      </c>
      <c r="J120" s="560">
        <v>19.379844961240313</v>
      </c>
      <c r="K120" s="560">
        <v>15.804597701149426</v>
      </c>
    </row>
    <row r="121" spans="1:11" ht="10.5" customHeight="1" x14ac:dyDescent="0.2">
      <c r="B121" s="57">
        <v>2010</v>
      </c>
      <c r="C121" s="560">
        <v>18.954758190327613</v>
      </c>
      <c r="D121" s="560">
        <v>20.75</v>
      </c>
      <c r="E121" s="560">
        <v>18.140589569160998</v>
      </c>
      <c r="F121" s="560">
        <v>12.218779469217298</v>
      </c>
      <c r="G121" s="560">
        <v>12.823779193205946</v>
      </c>
      <c r="H121" s="560">
        <v>11.937647987371744</v>
      </c>
      <c r="I121" s="560">
        <v>23.335943617854348</v>
      </c>
      <c r="J121" s="560">
        <v>25.757575757575758</v>
      </c>
      <c r="K121" s="560">
        <v>22.13393870601589</v>
      </c>
    </row>
    <row r="122" spans="1:11" ht="10.5" customHeight="1" x14ac:dyDescent="0.2">
      <c r="B122" s="57">
        <v>2013</v>
      </c>
      <c r="C122" s="560">
        <v>22.435020519835842</v>
      </c>
      <c r="D122" s="560">
        <v>25.373134328358208</v>
      </c>
      <c r="E122" s="560">
        <v>21.04733131923464</v>
      </c>
      <c r="F122" s="560">
        <v>12.404787812840043</v>
      </c>
      <c r="G122" s="560">
        <v>12.550018188432158</v>
      </c>
      <c r="H122" s="560">
        <v>12.332488228902571</v>
      </c>
      <c r="I122" s="560">
        <v>17.282321899736147</v>
      </c>
      <c r="J122" s="560">
        <v>19.727891156462583</v>
      </c>
      <c r="K122" s="560">
        <v>16.279069767441861</v>
      </c>
    </row>
    <row r="123" spans="1:11" ht="10.5" customHeight="1" x14ac:dyDescent="0.2">
      <c r="B123" s="57">
        <v>2014</v>
      </c>
      <c r="C123" s="560">
        <v>19.709702062643238</v>
      </c>
      <c r="D123" s="560">
        <v>20.454545454545457</v>
      </c>
      <c r="E123" s="560">
        <v>19.332566168009205</v>
      </c>
      <c r="F123" s="560">
        <v>12.296673949987861</v>
      </c>
      <c r="G123" s="560">
        <v>12.209302325581394</v>
      </c>
      <c r="H123" s="560">
        <v>12.340503098796937</v>
      </c>
      <c r="I123" s="560">
        <v>15.040397762585457</v>
      </c>
      <c r="J123" s="560">
        <v>17.786561264822133</v>
      </c>
      <c r="K123" s="560">
        <v>13.780598368087036</v>
      </c>
    </row>
    <row r="124" spans="1:11" ht="25.5" customHeight="1" x14ac:dyDescent="0.2">
      <c r="A124" s="186" t="s">
        <v>1014</v>
      </c>
      <c r="B124" s="57">
        <v>2000</v>
      </c>
      <c r="C124" s="560">
        <v>19.238634039942745</v>
      </c>
      <c r="D124" s="560">
        <v>17.542447306791569</v>
      </c>
      <c r="E124" s="560">
        <v>20.716928179614747</v>
      </c>
      <c r="F124" s="560">
        <v>8.4303586106023438</v>
      </c>
      <c r="G124" s="560">
        <v>7.6265331925598616</v>
      </c>
      <c r="H124" s="560">
        <v>9.2230763297940719</v>
      </c>
      <c r="I124" s="560">
        <v>3.8897511876205257</v>
      </c>
      <c r="J124" s="560">
        <v>3.8072628154400774</v>
      </c>
      <c r="K124" s="560">
        <v>3.9846278317152102</v>
      </c>
    </row>
    <row r="125" spans="1:11" ht="10.5" customHeight="1" x14ac:dyDescent="0.2">
      <c r="B125" s="57">
        <v>2005</v>
      </c>
      <c r="C125" s="560">
        <v>17.959638691973474</v>
      </c>
      <c r="D125" s="560">
        <v>16.410906785034875</v>
      </c>
      <c r="E125" s="560">
        <v>19.230769230769234</v>
      </c>
      <c r="F125" s="560">
        <v>10.67924423296324</v>
      </c>
      <c r="G125" s="560">
        <v>9.3646651353529045</v>
      </c>
      <c r="H125" s="560">
        <v>11.811627232420337</v>
      </c>
      <c r="I125" s="560">
        <v>7.4458321695064038</v>
      </c>
      <c r="J125" s="560">
        <v>7.2483766233766236</v>
      </c>
      <c r="K125" s="560">
        <v>7.6367632053998911</v>
      </c>
    </row>
    <row r="126" spans="1:11" ht="10.5" customHeight="1" x14ac:dyDescent="0.2">
      <c r="B126" s="57">
        <v>2010</v>
      </c>
      <c r="C126" s="560">
        <v>16.598096258246709</v>
      </c>
      <c r="D126" s="560">
        <v>16.54968194779557</v>
      </c>
      <c r="E126" s="560">
        <v>16.636749704478788</v>
      </c>
      <c r="F126" s="560">
        <v>8.6360694778804596</v>
      </c>
      <c r="G126" s="560">
        <v>8.0861410993909786</v>
      </c>
      <c r="H126" s="560">
        <v>9.1043288217476324</v>
      </c>
      <c r="I126" s="560">
        <v>8.0625652867117488</v>
      </c>
      <c r="J126" s="560">
        <v>7.1840961847509073</v>
      </c>
      <c r="K126" s="560">
        <v>8.8113602697042452</v>
      </c>
    </row>
    <row r="127" spans="1:11" ht="10.5" customHeight="1" x14ac:dyDescent="0.2">
      <c r="B127" s="57">
        <v>2013</v>
      </c>
      <c r="C127" s="560">
        <v>21.23371513508787</v>
      </c>
      <c r="D127" s="560">
        <v>21.471457161917467</v>
      </c>
      <c r="E127" s="560">
        <v>21.032226799127695</v>
      </c>
      <c r="F127" s="560">
        <v>9.0276273597927421</v>
      </c>
      <c r="G127" s="560">
        <v>8.847002886737986</v>
      </c>
      <c r="H127" s="560">
        <v>9.1911883720177396</v>
      </c>
      <c r="I127" s="560">
        <v>7.5018060321473721</v>
      </c>
      <c r="J127" s="560">
        <v>7.528206138838252</v>
      </c>
      <c r="K127" s="560">
        <v>7.4753114713113051</v>
      </c>
    </row>
    <row r="128" spans="1:11" ht="10.5" customHeight="1" x14ac:dyDescent="0.2">
      <c r="B128" s="57">
        <v>2014</v>
      </c>
      <c r="C128" s="560">
        <v>23.398303350087563</v>
      </c>
      <c r="D128" s="560">
        <v>23.302697895048919</v>
      </c>
      <c r="E128" s="560">
        <v>23.479836500779573</v>
      </c>
      <c r="F128" s="560">
        <v>9.5271126746024866</v>
      </c>
      <c r="G128" s="560">
        <v>9.3910523393030694</v>
      </c>
      <c r="H128" s="560">
        <v>9.6506361022490044</v>
      </c>
      <c r="I128" s="560">
        <v>7.5541733547351528</v>
      </c>
      <c r="J128" s="560">
        <v>7.6558497011101618</v>
      </c>
      <c r="K128" s="560">
        <v>7.4602573807721422</v>
      </c>
    </row>
    <row r="129" spans="1:12" ht="25.5" customHeight="1" x14ac:dyDescent="0.2">
      <c r="A129" s="186" t="s">
        <v>1015</v>
      </c>
      <c r="B129" s="57">
        <v>2000</v>
      </c>
      <c r="C129" s="560">
        <v>19.858743829051207</v>
      </c>
      <c r="D129" s="560">
        <v>17.88561790861699</v>
      </c>
      <c r="E129" s="560">
        <v>21.608757734412183</v>
      </c>
      <c r="F129" s="560">
        <v>8.7059373472813419</v>
      </c>
      <c r="G129" s="560">
        <v>7.7961424670004558</v>
      </c>
      <c r="H129" s="560">
        <v>9.6082497496014785</v>
      </c>
      <c r="I129" s="560">
        <v>3.8774403470715835</v>
      </c>
      <c r="J129" s="560">
        <v>3.7430967478011863</v>
      </c>
      <c r="K129" s="560">
        <v>4.0290925883167859</v>
      </c>
    </row>
    <row r="130" spans="1:12" ht="10.5" customHeight="1" x14ac:dyDescent="0.2">
      <c r="A130" s="186" t="s">
        <v>1016</v>
      </c>
      <c r="B130" s="57">
        <v>2005</v>
      </c>
      <c r="C130" s="560">
        <v>18.289236319903786</v>
      </c>
      <c r="D130" s="560">
        <v>16.473931143857794</v>
      </c>
      <c r="E130" s="560">
        <v>19.804711204280906</v>
      </c>
      <c r="F130" s="560">
        <v>10.956671836995817</v>
      </c>
      <c r="G130" s="560">
        <v>9.4318211126299225</v>
      </c>
      <c r="H130" s="560">
        <v>12.298197247654381</v>
      </c>
      <c r="I130" s="560">
        <v>7.8846504836649025</v>
      </c>
      <c r="J130" s="560">
        <v>7.6972892959570727</v>
      </c>
      <c r="K130" s="560">
        <v>8.0669847843702165</v>
      </c>
    </row>
    <row r="131" spans="1:12" ht="10.5" customHeight="1" x14ac:dyDescent="0.2">
      <c r="B131" s="57">
        <v>2010</v>
      </c>
      <c r="C131" s="560">
        <v>16.599169528887067</v>
      </c>
      <c r="D131" s="560">
        <v>16.471261080926507</v>
      </c>
      <c r="E131" s="560">
        <v>16.703051697710066</v>
      </c>
      <c r="F131" s="560">
        <v>8.568476496914359</v>
      </c>
      <c r="G131" s="560">
        <v>7.8399749659994935</v>
      </c>
      <c r="H131" s="560">
        <v>9.205650764242705</v>
      </c>
      <c r="I131" s="560">
        <v>8.3570779023946642</v>
      </c>
      <c r="J131" s="560">
        <v>7.3026401352581605</v>
      </c>
      <c r="K131" s="560">
        <v>9.2777651601181006</v>
      </c>
    </row>
    <row r="132" spans="1:12" ht="10.5" customHeight="1" x14ac:dyDescent="0.2">
      <c r="B132" s="57">
        <v>2013</v>
      </c>
      <c r="C132" s="560">
        <v>21.208430052170716</v>
      </c>
      <c r="D132" s="560">
        <v>21.361443985878374</v>
      </c>
      <c r="E132" s="560">
        <v>21.076923076923077</v>
      </c>
      <c r="F132" s="560">
        <v>8.8712081260174713</v>
      </c>
      <c r="G132" s="560">
        <v>8.602467632537742</v>
      </c>
      <c r="H132" s="560">
        <v>9.1213344666383342</v>
      </c>
      <c r="I132" s="560">
        <v>7.6611427037317252</v>
      </c>
      <c r="J132" s="560">
        <v>7.5630252100840334</v>
      </c>
      <c r="K132" s="560">
        <v>7.7417589932977702</v>
      </c>
    </row>
    <row r="133" spans="1:12" ht="10.5" customHeight="1" x14ac:dyDescent="0.2">
      <c r="B133" s="57">
        <v>2014</v>
      </c>
      <c r="C133" s="560">
        <v>23.426749454606476</v>
      </c>
      <c r="D133" s="560">
        <v>23.194680686562549</v>
      </c>
      <c r="E133" s="560">
        <v>23.628540695589816</v>
      </c>
      <c r="F133" s="560">
        <v>9.3837647605266437</v>
      </c>
      <c r="G133" s="560">
        <v>9.1716988634787349</v>
      </c>
      <c r="H133" s="560">
        <v>9.581846921940727</v>
      </c>
      <c r="I133" s="560">
        <v>7.618162564024983</v>
      </c>
      <c r="J133" s="560">
        <v>7.6085477065468892</v>
      </c>
      <c r="K133" s="560">
        <v>7.6269087907552615</v>
      </c>
    </row>
    <row r="134" spans="1:12" ht="10.5" customHeight="1" x14ac:dyDescent="0.2">
      <c r="C134" s="560"/>
      <c r="D134" s="560"/>
      <c r="E134" s="560"/>
      <c r="F134" s="560"/>
      <c r="G134" s="560"/>
      <c r="H134" s="560"/>
      <c r="I134" s="560"/>
      <c r="J134" s="560"/>
      <c r="K134" s="560"/>
    </row>
    <row r="135" spans="1:12" ht="10.5" customHeight="1" x14ac:dyDescent="0.2">
      <c r="A135" s="186" t="s">
        <v>149</v>
      </c>
      <c r="C135" s="445"/>
      <c r="D135" s="445"/>
      <c r="E135" s="445"/>
      <c r="F135" s="445"/>
      <c r="G135" s="560"/>
      <c r="H135" s="560"/>
      <c r="I135" s="560"/>
      <c r="J135" s="560"/>
      <c r="K135" s="560"/>
    </row>
    <row r="136" spans="1:12" x14ac:dyDescent="0.2">
      <c r="A136" s="439" t="s">
        <v>1017</v>
      </c>
    </row>
    <row r="137" spans="1:12" ht="10.5" customHeight="1" x14ac:dyDescent="0.2">
      <c r="A137" s="336" t="s">
        <v>1018</v>
      </c>
    </row>
    <row r="138" spans="1:12" ht="10.5" customHeight="1" x14ac:dyDescent="0.2">
      <c r="A138" s="336"/>
    </row>
    <row r="139" spans="1:12" ht="10.5" customHeight="1" x14ac:dyDescent="0.2">
      <c r="A139" s="176" t="s">
        <v>94</v>
      </c>
      <c r="B139" s="176"/>
    </row>
    <row r="140" spans="1:12" ht="12.75" customHeight="1" x14ac:dyDescent="0.2">
      <c r="A140" s="430"/>
      <c r="C140" s="430" t="s">
        <v>192</v>
      </c>
      <c r="D140" s="430"/>
      <c r="E140" s="430"/>
      <c r="F140" s="430"/>
      <c r="G140" s="430"/>
      <c r="H140" s="430"/>
      <c r="I140" s="430"/>
      <c r="J140" s="430"/>
      <c r="K140" s="430"/>
    </row>
    <row r="141" spans="1:12" ht="10.5" customHeight="1" x14ac:dyDescent="0.2"/>
    <row r="142" spans="1:12" ht="10.5" customHeight="1" x14ac:dyDescent="0.2">
      <c r="A142" s="186" t="s">
        <v>440</v>
      </c>
      <c r="B142" s="57">
        <v>2000</v>
      </c>
      <c r="C142" s="560">
        <v>27.394289844597036</v>
      </c>
      <c r="D142" s="560">
        <v>26.494252873563219</v>
      </c>
      <c r="E142" s="560">
        <v>27.807063784923564</v>
      </c>
      <c r="F142" s="560">
        <v>11.180925666199158</v>
      </c>
      <c r="G142" s="560">
        <v>9.927999999999999</v>
      </c>
      <c r="H142" s="560">
        <v>11.857451403887689</v>
      </c>
      <c r="I142" s="560">
        <v>4.2469352014010511</v>
      </c>
      <c r="J142" s="560">
        <v>3.3898305084745761</v>
      </c>
      <c r="K142" s="560">
        <v>4.6802900461437051</v>
      </c>
      <c r="L142" s="447"/>
    </row>
    <row r="143" spans="1:12" ht="10.5" customHeight="1" x14ac:dyDescent="0.2">
      <c r="B143" s="57">
        <v>2005</v>
      </c>
      <c r="C143" s="560">
        <v>46.132823175731076</v>
      </c>
      <c r="D143" s="560">
        <v>46.507177033492823</v>
      </c>
      <c r="E143" s="560">
        <v>45.983167559296092</v>
      </c>
      <c r="F143" s="560">
        <v>13.533674339300939</v>
      </c>
      <c r="G143" s="560">
        <v>11.276537082988696</v>
      </c>
      <c r="H143" s="560">
        <v>14.651914583617904</v>
      </c>
      <c r="I143" s="560">
        <v>6.9635385534967122</v>
      </c>
      <c r="J143" s="560">
        <v>7.6568265682656831</v>
      </c>
      <c r="K143" s="560">
        <v>6.6755083996463309</v>
      </c>
      <c r="L143" s="447"/>
    </row>
    <row r="144" spans="1:12" ht="10.5" customHeight="1" x14ac:dyDescent="0.2">
      <c r="B144" s="57">
        <v>2010</v>
      </c>
      <c r="C144" s="560">
        <v>51.677852348993291</v>
      </c>
      <c r="D144" s="560">
        <v>56.899109792284861</v>
      </c>
      <c r="E144" s="560">
        <v>49.423446508648297</v>
      </c>
      <c r="F144" s="560">
        <v>16.756902046615213</v>
      </c>
      <c r="G144" s="560">
        <v>15.852360108837098</v>
      </c>
      <c r="H144" s="560">
        <v>17.191586128482093</v>
      </c>
      <c r="I144" s="560">
        <v>8.9756097560975601</v>
      </c>
      <c r="J144" s="560">
        <v>8.5278276481149007</v>
      </c>
      <c r="K144" s="560">
        <v>9.1426657736101813</v>
      </c>
      <c r="L144" s="447"/>
    </row>
    <row r="145" spans="1:12" ht="10.5" customHeight="1" x14ac:dyDescent="0.2">
      <c r="B145" s="57">
        <v>2013</v>
      </c>
      <c r="C145" s="560">
        <v>49.76152623211447</v>
      </c>
      <c r="D145" s="560">
        <v>53.337531486146098</v>
      </c>
      <c r="E145" s="560">
        <v>48.112659698025553</v>
      </c>
      <c r="F145" s="560">
        <v>16.263049499325334</v>
      </c>
      <c r="G145" s="560">
        <v>15.982745271540757</v>
      </c>
      <c r="H145" s="560">
        <v>16.395586004916058</v>
      </c>
      <c r="I145" s="560">
        <v>11.431980906921241</v>
      </c>
      <c r="J145" s="560">
        <v>11.140583554376658</v>
      </c>
      <c r="K145" s="560">
        <v>11.539718862373324</v>
      </c>
      <c r="L145" s="447"/>
    </row>
    <row r="146" spans="1:12" ht="10.5" customHeight="1" x14ac:dyDescent="0.2">
      <c r="B146" s="57">
        <v>2014</v>
      </c>
      <c r="C146" s="560">
        <v>48.80952380952381</v>
      </c>
      <c r="D146" s="560">
        <v>54.040715607649602</v>
      </c>
      <c r="E146" s="560">
        <v>46.499591391991288</v>
      </c>
      <c r="F146" s="560">
        <v>16.549198452183528</v>
      </c>
      <c r="G146" s="560">
        <v>16.513171985435854</v>
      </c>
      <c r="H146" s="560">
        <v>16.566357237580331</v>
      </c>
      <c r="I146" s="560">
        <v>11.667026094457624</v>
      </c>
      <c r="J146" s="560">
        <v>11.224489795918368</v>
      </c>
      <c r="K146" s="560">
        <v>11.83467142432352</v>
      </c>
      <c r="L146" s="447"/>
    </row>
    <row r="147" spans="1:12" ht="25.5" customHeight="1" x14ac:dyDescent="0.2">
      <c r="A147" s="186" t="s">
        <v>441</v>
      </c>
      <c r="B147" s="57">
        <v>2000</v>
      </c>
      <c r="C147" s="560">
        <v>10.9375</v>
      </c>
      <c r="D147" s="560">
        <v>17.241379310344829</v>
      </c>
      <c r="E147" s="560">
        <v>5.7142857142857144</v>
      </c>
      <c r="F147" s="560">
        <v>1.94585448392555</v>
      </c>
      <c r="G147" s="560">
        <v>2.6905829596412558</v>
      </c>
      <c r="H147" s="560">
        <v>0.97465886939571145</v>
      </c>
      <c r="I147" s="560">
        <v>1.4705882352941175</v>
      </c>
      <c r="J147" s="560" t="s">
        <v>196</v>
      </c>
      <c r="K147" s="560">
        <v>2.9411764705882351</v>
      </c>
      <c r="L147" s="447"/>
    </row>
    <row r="148" spans="1:12" ht="10.5" customHeight="1" x14ac:dyDescent="0.2">
      <c r="B148" s="57">
        <v>2005</v>
      </c>
      <c r="C148" s="560">
        <v>10.344827586206897</v>
      </c>
      <c r="D148" s="560">
        <v>10.416666666666668</v>
      </c>
      <c r="E148" s="560">
        <v>10.256410256410255</v>
      </c>
      <c r="F148" s="560">
        <v>3.5641547861507124</v>
      </c>
      <c r="G148" s="560">
        <v>3.5714285714285712</v>
      </c>
      <c r="H148" s="560">
        <v>3.5532994923857872</v>
      </c>
      <c r="I148" s="560" t="s">
        <v>196</v>
      </c>
      <c r="J148" s="560" t="s">
        <v>196</v>
      </c>
      <c r="K148" s="560" t="s">
        <v>196</v>
      </c>
      <c r="L148" s="447"/>
    </row>
    <row r="149" spans="1:12" ht="10.5" customHeight="1" x14ac:dyDescent="0.2">
      <c r="B149" s="57">
        <v>2010</v>
      </c>
      <c r="C149" s="560">
        <v>14.444444444444443</v>
      </c>
      <c r="D149" s="560">
        <v>15.09433962264151</v>
      </c>
      <c r="E149" s="560">
        <v>13.513513513513514</v>
      </c>
      <c r="F149" s="560">
        <v>4.4025157232704402</v>
      </c>
      <c r="G149" s="560">
        <v>4.7619047619047619</v>
      </c>
      <c r="H149" s="560">
        <v>3.8461538461538463</v>
      </c>
      <c r="I149" s="560">
        <v>1.8404907975460123</v>
      </c>
      <c r="J149" s="560" t="s">
        <v>196</v>
      </c>
      <c r="K149" s="560">
        <v>3.8461538461538463</v>
      </c>
      <c r="L149" s="447"/>
    </row>
    <row r="150" spans="1:12" ht="10.5" customHeight="1" x14ac:dyDescent="0.2">
      <c r="B150" s="57">
        <v>2013</v>
      </c>
      <c r="C150" s="560">
        <v>11.881188118811881</v>
      </c>
      <c r="D150" s="560">
        <v>10.714285714285714</v>
      </c>
      <c r="E150" s="560">
        <v>13.333333333333334</v>
      </c>
      <c r="F150" s="560">
        <v>4.0868454661558111</v>
      </c>
      <c r="G150" s="560">
        <v>3.75</v>
      </c>
      <c r="H150" s="560">
        <v>4.6204620462046204</v>
      </c>
      <c r="I150" s="560">
        <v>1.2121212121212122</v>
      </c>
      <c r="J150" s="560">
        <v>1.1235955056179776</v>
      </c>
      <c r="K150" s="560">
        <v>1.3157894736842104</v>
      </c>
      <c r="L150" s="447"/>
    </row>
    <row r="151" spans="1:12" ht="10.5" customHeight="1" x14ac:dyDescent="0.2">
      <c r="B151" s="57">
        <v>2014</v>
      </c>
      <c r="C151" s="560">
        <v>13.829787234042554</v>
      </c>
      <c r="D151" s="560">
        <v>16.949152542372879</v>
      </c>
      <c r="E151" s="560">
        <v>8.5714285714285712</v>
      </c>
      <c r="F151" s="560">
        <v>4.3037974683544302</v>
      </c>
      <c r="G151" s="560">
        <v>4.2769857433808554</v>
      </c>
      <c r="H151" s="560">
        <v>4.3478260869565215</v>
      </c>
      <c r="I151" s="560">
        <v>2.5806451612903225</v>
      </c>
      <c r="J151" s="560">
        <v>2.9702970297029703</v>
      </c>
      <c r="K151" s="560">
        <v>1.8518518518518516</v>
      </c>
      <c r="L151" s="447"/>
    </row>
    <row r="152" spans="1:12" ht="25.5" customHeight="1" x14ac:dyDescent="0.2">
      <c r="A152" s="186" t="s">
        <v>442</v>
      </c>
      <c r="B152" s="57">
        <v>2000</v>
      </c>
      <c r="C152" s="560">
        <v>23.198773633111905</v>
      </c>
      <c r="D152" s="560">
        <v>20.3248031496063</v>
      </c>
      <c r="E152" s="560">
        <v>26.301806588735388</v>
      </c>
      <c r="F152" s="560">
        <v>9.7313836128109354</v>
      </c>
      <c r="G152" s="560">
        <v>8.9283179559971622</v>
      </c>
      <c r="H152" s="560">
        <v>10.752979414951245</v>
      </c>
      <c r="I152" s="560">
        <v>8.6482275029216993</v>
      </c>
      <c r="J152" s="560">
        <v>8.4827586206896548</v>
      </c>
      <c r="K152" s="560">
        <v>8.8630259623992824</v>
      </c>
      <c r="L152" s="447"/>
    </row>
    <row r="153" spans="1:12" ht="10.5" customHeight="1" x14ac:dyDescent="0.2">
      <c r="B153" s="57">
        <v>2005</v>
      </c>
      <c r="C153" s="560">
        <v>34.836260085429522</v>
      </c>
      <c r="D153" s="560">
        <v>28.4375</v>
      </c>
      <c r="E153" s="560">
        <v>42.097264437689965</v>
      </c>
      <c r="F153" s="560">
        <v>13.332283960333701</v>
      </c>
      <c r="G153" s="560">
        <v>10.953837399530549</v>
      </c>
      <c r="H153" s="560">
        <v>16.277635867171671</v>
      </c>
      <c r="I153" s="560">
        <v>11.240592376790483</v>
      </c>
      <c r="J153" s="560">
        <v>9.2447916666666679</v>
      </c>
      <c r="K153" s="560">
        <v>13.774104683195592</v>
      </c>
      <c r="L153" s="447"/>
    </row>
    <row r="154" spans="1:12" ht="10.5" customHeight="1" x14ac:dyDescent="0.2">
      <c r="B154" s="57">
        <v>2010</v>
      </c>
      <c r="C154" s="560">
        <v>42.147597023929215</v>
      </c>
      <c r="D154" s="560">
        <v>36.484098939929325</v>
      </c>
      <c r="E154" s="560">
        <v>46.880767811000368</v>
      </c>
      <c r="F154" s="560">
        <v>17.668504357104748</v>
      </c>
      <c r="G154" s="560">
        <v>13.903791130185979</v>
      </c>
      <c r="H154" s="560">
        <v>21.391934913335692</v>
      </c>
      <c r="I154" s="560">
        <v>16.421191470652889</v>
      </c>
      <c r="J154" s="560">
        <v>12.321041214750544</v>
      </c>
      <c r="K154" s="560">
        <v>20.632798573975045</v>
      </c>
      <c r="L154" s="447"/>
    </row>
    <row r="155" spans="1:12" ht="10.5" customHeight="1" x14ac:dyDescent="0.2">
      <c r="B155" s="57">
        <v>2013</v>
      </c>
      <c r="C155" s="560">
        <v>46.227000206739717</v>
      </c>
      <c r="D155" s="560">
        <v>43.125</v>
      </c>
      <c r="E155" s="560">
        <v>48.902579899884479</v>
      </c>
      <c r="F155" s="560">
        <v>18.294910830795999</v>
      </c>
      <c r="G155" s="560">
        <v>15.462930734423946</v>
      </c>
      <c r="H155" s="560">
        <v>21.125413115324402</v>
      </c>
      <c r="I155" s="560">
        <v>16.983864294580059</v>
      </c>
      <c r="J155" s="560">
        <v>16.371490280777536</v>
      </c>
      <c r="K155" s="560">
        <v>17.546645494243748</v>
      </c>
      <c r="L155" s="447"/>
    </row>
    <row r="156" spans="1:12" ht="10.5" customHeight="1" x14ac:dyDescent="0.2">
      <c r="B156" s="57">
        <v>2014</v>
      </c>
      <c r="C156" s="560">
        <v>47.502410800385732</v>
      </c>
      <c r="D156" s="560">
        <v>43.197990791125996</v>
      </c>
      <c r="E156" s="560">
        <v>51.180257510729611</v>
      </c>
      <c r="F156" s="560">
        <v>18.984621866441962</v>
      </c>
      <c r="G156" s="560">
        <v>15.817920783717593</v>
      </c>
      <c r="H156" s="560">
        <v>22.137212039683874</v>
      </c>
      <c r="I156" s="560">
        <v>16.288041148735534</v>
      </c>
      <c r="J156" s="560">
        <v>14.712340799297321</v>
      </c>
      <c r="K156" s="560">
        <v>17.789870238593551</v>
      </c>
      <c r="L156" s="447"/>
    </row>
    <row r="157" spans="1:12" ht="25.5" customHeight="1" x14ac:dyDescent="0.2">
      <c r="A157" s="186" t="s">
        <v>443</v>
      </c>
      <c r="B157" s="57">
        <v>2000</v>
      </c>
      <c r="C157" s="560">
        <v>11.330049261083744</v>
      </c>
      <c r="D157" s="560">
        <v>11.98417184850198</v>
      </c>
      <c r="E157" s="560">
        <v>10.423197492163009</v>
      </c>
      <c r="F157" s="560">
        <v>9.906122213903128</v>
      </c>
      <c r="G157" s="560">
        <v>10.692483784814955</v>
      </c>
      <c r="H157" s="560">
        <v>8.707660997237971</v>
      </c>
      <c r="I157" s="560">
        <v>6.3006862133499695</v>
      </c>
      <c r="J157" s="560">
        <v>6.8793619142572284</v>
      </c>
      <c r="K157" s="560">
        <v>5.3333333333333339</v>
      </c>
      <c r="L157" s="447"/>
    </row>
    <row r="158" spans="1:12" ht="10.5" customHeight="1" x14ac:dyDescent="0.2">
      <c r="B158" s="57">
        <v>2005</v>
      </c>
      <c r="C158" s="560">
        <v>16.42641635936976</v>
      </c>
      <c r="D158" s="560">
        <v>17.448512585812356</v>
      </c>
      <c r="E158" s="560">
        <v>14.979757085020243</v>
      </c>
      <c r="F158" s="560">
        <v>10.993711988454798</v>
      </c>
      <c r="G158" s="560">
        <v>11.0627978928004</v>
      </c>
      <c r="H158" s="560">
        <v>10.882708585247885</v>
      </c>
      <c r="I158" s="560">
        <v>9.8676293622142008</v>
      </c>
      <c r="J158" s="560">
        <v>9.2350103376981387</v>
      </c>
      <c r="K158" s="560">
        <v>10.652591170825335</v>
      </c>
      <c r="L158" s="447"/>
    </row>
    <row r="159" spans="1:12" ht="10.5" customHeight="1" x14ac:dyDescent="0.2">
      <c r="B159" s="57">
        <v>2010</v>
      </c>
      <c r="C159" s="560">
        <v>22.24748294900942</v>
      </c>
      <c r="D159" s="560">
        <v>21.294810058855003</v>
      </c>
      <c r="E159" s="560">
        <v>23.719008264462811</v>
      </c>
      <c r="F159" s="560">
        <v>11.703282501938485</v>
      </c>
      <c r="G159" s="560">
        <v>10.890925604822064</v>
      </c>
      <c r="H159" s="560">
        <v>13.063312137130218</v>
      </c>
      <c r="I159" s="560">
        <v>11.016949152542372</v>
      </c>
      <c r="J159" s="560">
        <v>11.031175059952037</v>
      </c>
      <c r="K159" s="560">
        <v>10.998439937597503</v>
      </c>
      <c r="L159" s="447"/>
    </row>
    <row r="160" spans="1:12" ht="10.5" customHeight="1" x14ac:dyDescent="0.2">
      <c r="B160" s="57">
        <v>2013</v>
      </c>
      <c r="C160" s="560">
        <v>22.790934555640437</v>
      </c>
      <c r="D160" s="560">
        <v>21.781342338539471</v>
      </c>
      <c r="E160" s="560">
        <v>24.326059050064185</v>
      </c>
      <c r="F160" s="560">
        <v>11.172074134877089</v>
      </c>
      <c r="G160" s="560">
        <v>10.097831292330847</v>
      </c>
      <c r="H160" s="560">
        <v>13.012895662368113</v>
      </c>
      <c r="I160" s="560">
        <v>9.8319850653391416</v>
      </c>
      <c r="J160" s="560">
        <v>9.4731509625126655</v>
      </c>
      <c r="K160" s="560">
        <v>10.403225806451614</v>
      </c>
      <c r="L160" s="447"/>
    </row>
    <row r="161" spans="1:12" ht="10.5" customHeight="1" x14ac:dyDescent="0.2">
      <c r="B161" s="57">
        <v>2014</v>
      </c>
      <c r="C161" s="560">
        <v>24.029574861367838</v>
      </c>
      <c r="D161" s="560">
        <v>21.57379518072289</v>
      </c>
      <c r="E161" s="560">
        <v>27.93062200956938</v>
      </c>
      <c r="F161" s="560">
        <v>11.98284664080049</v>
      </c>
      <c r="G161" s="560">
        <v>10.660650982919755</v>
      </c>
      <c r="H161" s="560">
        <v>14.269788182831661</v>
      </c>
      <c r="I161" s="560">
        <v>10.336465595635042</v>
      </c>
      <c r="J161" s="560">
        <v>10.481012658227847</v>
      </c>
      <c r="K161" s="560">
        <v>10.120845921450151</v>
      </c>
      <c r="L161" s="447"/>
    </row>
    <row r="162" spans="1:12" ht="25.5" customHeight="1" x14ac:dyDescent="0.2">
      <c r="A162" s="186" t="s">
        <v>444</v>
      </c>
      <c r="B162" s="57">
        <v>2000</v>
      </c>
      <c r="C162" s="560">
        <v>15.209988649262202</v>
      </c>
      <c r="D162" s="560">
        <v>17.241379310344829</v>
      </c>
      <c r="E162" s="560">
        <v>14.213197969543149</v>
      </c>
      <c r="F162" s="560">
        <v>7.067221891731112</v>
      </c>
      <c r="G162" s="560">
        <v>8.5043196544276451</v>
      </c>
      <c r="H162" s="560">
        <v>5.9349074664964903</v>
      </c>
      <c r="I162" s="560">
        <v>1.9036954087346025</v>
      </c>
      <c r="J162" s="560">
        <v>0.88495575221238942</v>
      </c>
      <c r="K162" s="560">
        <v>2.947845804988662</v>
      </c>
      <c r="L162" s="447"/>
    </row>
    <row r="163" spans="1:12" ht="10.5" customHeight="1" x14ac:dyDescent="0.2">
      <c r="B163" s="57">
        <v>2005</v>
      </c>
      <c r="C163" s="560">
        <v>31.370328425821064</v>
      </c>
      <c r="D163" s="560">
        <v>44.193548387096776</v>
      </c>
      <c r="E163" s="560">
        <v>24.43280977312391</v>
      </c>
      <c r="F163" s="560">
        <v>10.078681153990258</v>
      </c>
      <c r="G163" s="560">
        <v>13.134732566012186</v>
      </c>
      <c r="H163" s="560">
        <v>8.2921037007718184</v>
      </c>
      <c r="I163" s="560">
        <v>3.0470914127423825</v>
      </c>
      <c r="J163" s="560">
        <v>2.9268292682926833</v>
      </c>
      <c r="K163" s="560">
        <v>3.1472081218274113</v>
      </c>
      <c r="L163" s="447"/>
    </row>
    <row r="164" spans="1:12" ht="10.5" customHeight="1" x14ac:dyDescent="0.2">
      <c r="B164" s="57">
        <v>2010</v>
      </c>
      <c r="C164" s="560">
        <v>30.703883495145629</v>
      </c>
      <c r="D164" s="560">
        <v>30.375426621160411</v>
      </c>
      <c r="E164" s="560">
        <v>30.885122410546138</v>
      </c>
      <c r="F164" s="560">
        <v>12.566619915848529</v>
      </c>
      <c r="G164" s="560">
        <v>14.854517611026033</v>
      </c>
      <c r="H164" s="560">
        <v>11.24391323594511</v>
      </c>
      <c r="I164" s="560">
        <v>9.3155893536121681</v>
      </c>
      <c r="J164" s="560">
        <v>11.256117455138662</v>
      </c>
      <c r="K164" s="560">
        <v>7.9792746113989637</v>
      </c>
      <c r="L164" s="447"/>
    </row>
    <row r="165" spans="1:12" ht="10.5" customHeight="1" x14ac:dyDescent="0.2">
      <c r="B165" s="57">
        <v>2013</v>
      </c>
      <c r="C165" s="560">
        <v>21.869488536155202</v>
      </c>
      <c r="D165" s="560">
        <v>26.005361930294907</v>
      </c>
      <c r="E165" s="560">
        <v>19.842312746386334</v>
      </c>
      <c r="F165" s="560">
        <v>12.695286858343181</v>
      </c>
      <c r="G165" s="560">
        <v>14.800285306704708</v>
      </c>
      <c r="H165" s="560">
        <v>11.468938292125493</v>
      </c>
      <c r="I165" s="560">
        <v>10.880458124552613</v>
      </c>
      <c r="J165" s="560">
        <v>13.157894736842104</v>
      </c>
      <c r="K165" s="560">
        <v>9.6345514950166127</v>
      </c>
      <c r="L165" s="447"/>
    </row>
    <row r="166" spans="1:12" ht="10.5" customHeight="1" x14ac:dyDescent="0.2">
      <c r="B166" s="57">
        <v>2014</v>
      </c>
      <c r="C166" s="560">
        <v>29.393939393939394</v>
      </c>
      <c r="D166" s="560">
        <v>31.79190751445087</v>
      </c>
      <c r="E166" s="560">
        <v>28.105590062111801</v>
      </c>
      <c r="F166" s="560">
        <v>13.745072273324574</v>
      </c>
      <c r="G166" s="560">
        <v>15.53398058252427</v>
      </c>
      <c r="H166" s="560">
        <v>12.714847794574446</v>
      </c>
      <c r="I166" s="560">
        <v>9.2298288508557444</v>
      </c>
      <c r="J166" s="560">
        <v>10.969793322734498</v>
      </c>
      <c r="K166" s="560">
        <v>8.1429990069513405</v>
      </c>
      <c r="L166" s="447"/>
    </row>
    <row r="167" spans="1:12" ht="25.5" customHeight="1" x14ac:dyDescent="0.2">
      <c r="A167" s="186" t="s">
        <v>456</v>
      </c>
      <c r="B167" s="57">
        <v>2000</v>
      </c>
      <c r="C167" s="560">
        <v>6.7114093959731544</v>
      </c>
      <c r="D167" s="560">
        <v>42.857142857142854</v>
      </c>
      <c r="E167" s="560">
        <v>0.78125</v>
      </c>
      <c r="F167" s="560">
        <v>3.1715210355987051</v>
      </c>
      <c r="G167" s="560">
        <v>9.1772151898734187</v>
      </c>
      <c r="H167" s="560">
        <v>1.627339300244101</v>
      </c>
      <c r="I167" s="560">
        <v>1.8867924528301887</v>
      </c>
      <c r="J167" s="560" t="s">
        <v>196</v>
      </c>
      <c r="K167" s="560">
        <v>2.6845637583892619</v>
      </c>
      <c r="L167" s="447"/>
    </row>
    <row r="168" spans="1:12" ht="10.5" customHeight="1" x14ac:dyDescent="0.2">
      <c r="B168" s="57">
        <v>2005</v>
      </c>
      <c r="C168" s="560">
        <v>20</v>
      </c>
      <c r="D168" s="560">
        <v>46.666666666666664</v>
      </c>
      <c r="E168" s="560">
        <v>14.285714285714285</v>
      </c>
      <c r="F168" s="560">
        <v>6.9711538461538467</v>
      </c>
      <c r="G168" s="560">
        <v>19.270833333333336</v>
      </c>
      <c r="H168" s="560">
        <v>4.7348484848484844</v>
      </c>
      <c r="I168" s="560">
        <v>6.182795698924731</v>
      </c>
      <c r="J168" s="560">
        <v>19.791666666666664</v>
      </c>
      <c r="K168" s="560">
        <v>1.4492753623188406</v>
      </c>
      <c r="L168" s="447"/>
    </row>
    <row r="169" spans="1:12" ht="10.5" customHeight="1" x14ac:dyDescent="0.2">
      <c r="B169" s="57">
        <v>2010</v>
      </c>
      <c r="C169" s="560">
        <v>23.923444976076556</v>
      </c>
      <c r="D169" s="560">
        <v>48.979591836734691</v>
      </c>
      <c r="E169" s="560">
        <v>16.25</v>
      </c>
      <c r="F169" s="560">
        <v>8.9572192513368982</v>
      </c>
      <c r="G169" s="560">
        <v>32.093023255813954</v>
      </c>
      <c r="H169" s="560">
        <v>5.0741608118657302</v>
      </c>
      <c r="I169" s="560">
        <v>3.8461538461538463</v>
      </c>
      <c r="J169" s="560">
        <v>10.714285714285714</v>
      </c>
      <c r="K169" s="560">
        <v>2.7777777777777777</v>
      </c>
      <c r="L169" s="447"/>
    </row>
    <row r="170" spans="1:12" ht="10.5" customHeight="1" x14ac:dyDescent="0.2">
      <c r="B170" s="57">
        <v>2013</v>
      </c>
      <c r="C170" s="560">
        <v>29.523809523809526</v>
      </c>
      <c r="D170" s="560">
        <v>57.142857142857139</v>
      </c>
      <c r="E170" s="560">
        <v>21.118012422360248</v>
      </c>
      <c r="F170" s="560">
        <v>10.031545741324921</v>
      </c>
      <c r="G170" s="560">
        <v>25.409836065573771</v>
      </c>
      <c r="H170" s="560">
        <v>7.2334079045488444</v>
      </c>
      <c r="I170" s="560">
        <v>13.414634146341465</v>
      </c>
      <c r="J170" s="560">
        <v>39.622641509433961</v>
      </c>
      <c r="K170" s="560">
        <v>6.2176165803108807</v>
      </c>
      <c r="L170" s="447"/>
    </row>
    <row r="171" spans="1:12" ht="10.5" customHeight="1" x14ac:dyDescent="0.2">
      <c r="B171" s="57">
        <v>2014</v>
      </c>
      <c r="C171" s="560">
        <v>18.64406779661017</v>
      </c>
      <c r="D171" s="560">
        <v>26.415094339622641</v>
      </c>
      <c r="E171" s="560">
        <v>16.393442622950818</v>
      </c>
      <c r="F171" s="560">
        <v>9.807572936064556</v>
      </c>
      <c r="G171" s="560">
        <v>20.76923076923077</v>
      </c>
      <c r="H171" s="560">
        <v>7.6980014803849004</v>
      </c>
      <c r="I171" s="560">
        <v>8.2677165354330722</v>
      </c>
      <c r="J171" s="560">
        <v>25.581395348837212</v>
      </c>
      <c r="K171" s="560">
        <v>4.7393364928909953</v>
      </c>
      <c r="L171" s="447"/>
    </row>
    <row r="172" spans="1:12" ht="25.5" customHeight="1" x14ac:dyDescent="0.2">
      <c r="A172" s="186" t="s">
        <v>445</v>
      </c>
      <c r="B172" s="57">
        <v>2000</v>
      </c>
      <c r="C172" s="560">
        <v>22.851153039832283</v>
      </c>
      <c r="D172" s="560">
        <v>22.842639593908629</v>
      </c>
      <c r="E172" s="560">
        <v>22.857142857142858</v>
      </c>
      <c r="F172" s="560">
        <v>11.431316042267051</v>
      </c>
      <c r="G172" s="560">
        <v>14.099037138927098</v>
      </c>
      <c r="H172" s="560">
        <v>9.1072498502097066</v>
      </c>
      <c r="I172" s="560">
        <v>5.5900621118012426</v>
      </c>
      <c r="J172" s="560">
        <v>8.3333333333333321</v>
      </c>
      <c r="K172" s="560">
        <v>2.5974025974025974</v>
      </c>
      <c r="L172" s="447"/>
    </row>
    <row r="173" spans="1:12" ht="10.5" customHeight="1" x14ac:dyDescent="0.2">
      <c r="B173" s="57">
        <v>2005</v>
      </c>
      <c r="C173" s="560">
        <v>29.069767441860467</v>
      </c>
      <c r="D173" s="560">
        <v>30.985915492957744</v>
      </c>
      <c r="E173" s="560">
        <v>27.722772277227726</v>
      </c>
      <c r="F173" s="560">
        <v>12.184202110649185</v>
      </c>
      <c r="G173" s="560">
        <v>13.932107496463933</v>
      </c>
      <c r="H173" s="560">
        <v>10.741389375364857</v>
      </c>
      <c r="I173" s="560">
        <v>11.316872427983538</v>
      </c>
      <c r="J173" s="560">
        <v>16.591928251121075</v>
      </c>
      <c r="K173" s="560">
        <v>6.8441064638783269</v>
      </c>
      <c r="L173" s="447"/>
    </row>
    <row r="174" spans="1:12" ht="10.5" customHeight="1" x14ac:dyDescent="0.2">
      <c r="B174" s="57">
        <v>2010</v>
      </c>
      <c r="C174" s="560">
        <v>45.9375</v>
      </c>
      <c r="D174" s="560">
        <v>46.357615894039732</v>
      </c>
      <c r="E174" s="560">
        <v>45.562130177514796</v>
      </c>
      <c r="F174" s="560">
        <v>16.176470588235293</v>
      </c>
      <c r="G174" s="560">
        <v>17.792207792207794</v>
      </c>
      <c r="H174" s="560">
        <v>14.733178654292342</v>
      </c>
      <c r="I174" s="560">
        <v>20.603015075376884</v>
      </c>
      <c r="J174" s="560">
        <v>24.418604651162788</v>
      </c>
      <c r="K174" s="560">
        <v>17.699115044247787</v>
      </c>
      <c r="L174" s="447"/>
    </row>
    <row r="175" spans="1:12" ht="10.5" customHeight="1" x14ac:dyDescent="0.2">
      <c r="B175" s="57">
        <v>2013</v>
      </c>
      <c r="C175" s="560">
        <v>33.333333333333329</v>
      </c>
      <c r="D175" s="560">
        <v>36.496350364963504</v>
      </c>
      <c r="E175" s="560">
        <v>30.722891566265059</v>
      </c>
      <c r="F175" s="560">
        <v>13.848631239935589</v>
      </c>
      <c r="G175" s="560">
        <v>15.358744394618833</v>
      </c>
      <c r="H175" s="560">
        <v>12.461380020597321</v>
      </c>
      <c r="I175" s="560">
        <v>19.718309859154928</v>
      </c>
      <c r="J175" s="560">
        <v>25.217391304347824</v>
      </c>
      <c r="K175" s="560">
        <v>15.976331360946746</v>
      </c>
      <c r="L175" s="447"/>
    </row>
    <row r="176" spans="1:12" ht="10.5" customHeight="1" x14ac:dyDescent="0.2">
      <c r="B176" s="57">
        <v>2014</v>
      </c>
      <c r="C176" s="560">
        <v>70.742358078602621</v>
      </c>
      <c r="D176" s="560">
        <v>70.103092783505147</v>
      </c>
      <c r="E176" s="560">
        <v>71.212121212121218</v>
      </c>
      <c r="F176" s="560">
        <v>17.539988968560397</v>
      </c>
      <c r="G176" s="560">
        <v>17.703349282296653</v>
      </c>
      <c r="H176" s="560">
        <v>17.400204708290687</v>
      </c>
      <c r="I176" s="560">
        <v>16.287878787878789</v>
      </c>
      <c r="J176" s="560">
        <v>15.517241379310345</v>
      </c>
      <c r="K176" s="560">
        <v>16.891891891891891</v>
      </c>
      <c r="L176" s="447"/>
    </row>
    <row r="177" spans="1:12" ht="25.5" customHeight="1" x14ac:dyDescent="0.2">
      <c r="A177" s="186" t="s">
        <v>446</v>
      </c>
      <c r="B177" s="57">
        <v>2000</v>
      </c>
      <c r="C177" s="560">
        <v>27.373887240356083</v>
      </c>
      <c r="D177" s="560">
        <v>28.224101479915433</v>
      </c>
      <c r="E177" s="560">
        <v>25.373134328358208</v>
      </c>
      <c r="F177" s="560">
        <v>15.657991010766176</v>
      </c>
      <c r="G177" s="560">
        <v>16.96224256292906</v>
      </c>
      <c r="H177" s="560">
        <v>12.116504854368932</v>
      </c>
      <c r="I177" s="560">
        <v>11.530815109343937</v>
      </c>
      <c r="J177" s="560">
        <v>12.651413189771199</v>
      </c>
      <c r="K177" s="560">
        <v>8.3650190114068437</v>
      </c>
      <c r="L177" s="447"/>
    </row>
    <row r="178" spans="1:12" ht="10.5" customHeight="1" x14ac:dyDescent="0.2">
      <c r="B178" s="57">
        <v>2005</v>
      </c>
      <c r="C178" s="560">
        <v>40.029542097488921</v>
      </c>
      <c r="D178" s="560">
        <v>36.208625877632898</v>
      </c>
      <c r="E178" s="560">
        <v>50.700280112044815</v>
      </c>
      <c r="F178" s="560">
        <v>19.790964261631828</v>
      </c>
      <c r="G178" s="560">
        <v>20.250618811881189</v>
      </c>
      <c r="H178" s="560">
        <v>18.570254724732948</v>
      </c>
      <c r="I178" s="560">
        <v>15.81858407079646</v>
      </c>
      <c r="J178" s="560">
        <v>16.352201257861633</v>
      </c>
      <c r="K178" s="560">
        <v>14.55223880597015</v>
      </c>
      <c r="L178" s="447"/>
    </row>
    <row r="179" spans="1:12" ht="10.5" customHeight="1" x14ac:dyDescent="0.2">
      <c r="B179" s="57">
        <v>2010</v>
      </c>
      <c r="C179" s="560">
        <v>30.465116279069765</v>
      </c>
      <c r="D179" s="560">
        <v>27.977315689981097</v>
      </c>
      <c r="E179" s="560">
        <v>36.353467561521249</v>
      </c>
      <c r="F179" s="560">
        <v>16.572524778855378</v>
      </c>
      <c r="G179" s="560">
        <v>15.745024601600941</v>
      </c>
      <c r="H179" s="560">
        <v>18.760924451349776</v>
      </c>
      <c r="I179" s="560">
        <v>17.801753202966957</v>
      </c>
      <c r="J179" s="560">
        <v>16.975609756097562</v>
      </c>
      <c r="K179" s="560">
        <v>19.650655021834059</v>
      </c>
      <c r="L179" s="447"/>
    </row>
    <row r="180" spans="1:12" ht="10.5" customHeight="1" x14ac:dyDescent="0.2">
      <c r="B180" s="57">
        <v>2013</v>
      </c>
      <c r="C180" s="560">
        <v>36.139096522586932</v>
      </c>
      <c r="D180" s="560">
        <v>32.804995196926036</v>
      </c>
      <c r="E180" s="560">
        <v>43.115577889447238</v>
      </c>
      <c r="F180" s="560">
        <v>16.56471739662344</v>
      </c>
      <c r="G180" s="560">
        <v>15.240877896310391</v>
      </c>
      <c r="H180" s="560">
        <v>19.972018188177685</v>
      </c>
      <c r="I180" s="560">
        <v>14.100985221674877</v>
      </c>
      <c r="J180" s="560">
        <v>13.620386643233742</v>
      </c>
      <c r="K180" s="560">
        <v>15.22633744855967</v>
      </c>
      <c r="L180" s="447"/>
    </row>
    <row r="181" spans="1:12" ht="10.5" customHeight="1" x14ac:dyDescent="0.2">
      <c r="B181" s="57">
        <v>2014</v>
      </c>
      <c r="C181" s="560">
        <v>37.210119465917074</v>
      </c>
      <c r="D181" s="560">
        <v>33.777304208843901</v>
      </c>
      <c r="E181" s="560">
        <v>43.859649122807014</v>
      </c>
      <c r="F181" s="560">
        <v>16.685545432159564</v>
      </c>
      <c r="G181" s="560">
        <v>15.385678739286702</v>
      </c>
      <c r="H181" s="560">
        <v>19.907486722631489</v>
      </c>
      <c r="I181" s="560">
        <v>14.185905224787362</v>
      </c>
      <c r="J181" s="560">
        <v>12.695725772323318</v>
      </c>
      <c r="K181" s="560">
        <v>17.976318622174382</v>
      </c>
      <c r="L181" s="447"/>
    </row>
    <row r="182" spans="1:12" ht="25.5" customHeight="1" x14ac:dyDescent="0.2">
      <c r="A182" s="186" t="s">
        <v>447</v>
      </c>
      <c r="B182" s="57">
        <v>2000</v>
      </c>
      <c r="C182" s="560">
        <v>20.945319740500462</v>
      </c>
      <c r="D182" s="560">
        <v>19.565217391304348</v>
      </c>
      <c r="E182" s="560">
        <v>21.804511278195488</v>
      </c>
      <c r="F182" s="560">
        <v>9.8710377244787271</v>
      </c>
      <c r="G182" s="560">
        <v>8.8131231907365724</v>
      </c>
      <c r="H182" s="560">
        <v>10.505011565150348</v>
      </c>
      <c r="I182" s="560">
        <v>10.546875</v>
      </c>
      <c r="J182" s="560">
        <v>9.5406360424028271</v>
      </c>
      <c r="K182" s="560">
        <v>10.927835051546392</v>
      </c>
      <c r="L182" s="447"/>
    </row>
    <row r="183" spans="1:12" ht="10.5" customHeight="1" x14ac:dyDescent="0.2">
      <c r="B183" s="57">
        <v>2005</v>
      </c>
      <c r="C183" s="560">
        <v>40</v>
      </c>
      <c r="D183" s="560">
        <v>34.843205574912893</v>
      </c>
      <c r="E183" s="560">
        <v>42.942345924453278</v>
      </c>
      <c r="F183" s="560">
        <v>14.356501941877594</v>
      </c>
      <c r="G183" s="560">
        <v>13.008130081300814</v>
      </c>
      <c r="H183" s="560">
        <v>15.122873345935728</v>
      </c>
      <c r="I183" s="560">
        <v>13.028472821397758</v>
      </c>
      <c r="J183" s="560">
        <v>14.592274678111588</v>
      </c>
      <c r="K183" s="560">
        <v>11.976911976911978</v>
      </c>
      <c r="L183" s="447"/>
    </row>
    <row r="184" spans="1:12" ht="10.5" customHeight="1" x14ac:dyDescent="0.2">
      <c r="B184" s="57">
        <v>2010</v>
      </c>
      <c r="C184" s="560">
        <v>50.740502253702516</v>
      </c>
      <c r="D184" s="560">
        <v>48.509933774834437</v>
      </c>
      <c r="E184" s="560">
        <v>52.160168598524756</v>
      </c>
      <c r="F184" s="560">
        <v>19.834710743801654</v>
      </c>
      <c r="G184" s="560">
        <v>18.530701754385966</v>
      </c>
      <c r="H184" s="560">
        <v>20.583298363407472</v>
      </c>
      <c r="I184" s="560">
        <v>20.199857244825125</v>
      </c>
      <c r="J184" s="560">
        <v>21.161825726141078</v>
      </c>
      <c r="K184" s="560">
        <v>19.695321001088139</v>
      </c>
      <c r="L184" s="447"/>
    </row>
    <row r="185" spans="1:12" ht="10.5" customHeight="1" x14ac:dyDescent="0.2">
      <c r="B185" s="57">
        <v>2013</v>
      </c>
      <c r="C185" s="560">
        <v>58.626865671641795</v>
      </c>
      <c r="D185" s="560">
        <v>61.176470588235297</v>
      </c>
      <c r="E185" s="560">
        <v>57.222222222222221</v>
      </c>
      <c r="F185" s="560">
        <v>26.289052578105153</v>
      </c>
      <c r="G185" s="560">
        <v>25.203252032520325</v>
      </c>
      <c r="H185" s="560">
        <v>26.897918731417249</v>
      </c>
      <c r="I185" s="560">
        <v>25.701239399869536</v>
      </c>
      <c r="J185" s="560">
        <v>27.22419928825623</v>
      </c>
      <c r="K185" s="560">
        <v>24.81977342945417</v>
      </c>
      <c r="L185" s="447"/>
    </row>
    <row r="186" spans="1:12" ht="10.5" customHeight="1" x14ac:dyDescent="0.2">
      <c r="B186" s="57">
        <v>2014</v>
      </c>
      <c r="C186" s="560">
        <v>54.957020057306593</v>
      </c>
      <c r="D186" s="560">
        <v>57.894736842105267</v>
      </c>
      <c r="E186" s="560">
        <v>53.460207612456742</v>
      </c>
      <c r="F186" s="560">
        <v>26.336536092633654</v>
      </c>
      <c r="G186" s="560">
        <v>25.61018747789176</v>
      </c>
      <c r="H186" s="560">
        <v>26.724626724626727</v>
      </c>
      <c r="I186" s="560">
        <v>25.800915331807779</v>
      </c>
      <c r="J186" s="560">
        <v>24.76038338658147</v>
      </c>
      <c r="K186" s="560">
        <v>26.38146167557932</v>
      </c>
      <c r="L186" s="447"/>
    </row>
    <row r="187" spans="1:12" ht="25.5" customHeight="1" x14ac:dyDescent="0.2">
      <c r="A187" s="186" t="s">
        <v>1014</v>
      </c>
      <c r="B187" s="57">
        <v>2000</v>
      </c>
      <c r="C187" s="560">
        <v>21.975623067127525</v>
      </c>
      <c r="D187" s="560">
        <v>20.744823877386395</v>
      </c>
      <c r="E187" s="560">
        <v>22.986855186126146</v>
      </c>
      <c r="F187" s="560">
        <v>10.421766487152984</v>
      </c>
      <c r="G187" s="560">
        <v>10.591169961363892</v>
      </c>
      <c r="H187" s="560">
        <v>10.263250263250264</v>
      </c>
      <c r="I187" s="560">
        <v>6.6314996232102494</v>
      </c>
      <c r="J187" s="560">
        <v>7.1468144044321331</v>
      </c>
      <c r="K187" s="560">
        <v>6.0949817342818688</v>
      </c>
      <c r="L187" s="447"/>
    </row>
    <row r="188" spans="1:12" ht="10.5" customHeight="1" x14ac:dyDescent="0.2">
      <c r="B188" s="57">
        <v>2005</v>
      </c>
      <c r="C188" s="560">
        <v>33.938318777292572</v>
      </c>
      <c r="D188" s="560">
        <v>30.514599595258744</v>
      </c>
      <c r="E188" s="560">
        <v>36.999224605841299</v>
      </c>
      <c r="F188" s="560">
        <v>13.138461824988127</v>
      </c>
      <c r="G188" s="560">
        <v>12.48413612667669</v>
      </c>
      <c r="H188" s="560">
        <v>13.735089905643584</v>
      </c>
      <c r="I188" s="560">
        <v>9.30908599242834</v>
      </c>
      <c r="J188" s="560">
        <v>9.6412556053811667</v>
      </c>
      <c r="K188" s="560">
        <v>8.9994775339602935</v>
      </c>
      <c r="L188" s="447"/>
    </row>
    <row r="189" spans="1:12" ht="10.5" customHeight="1" x14ac:dyDescent="0.2">
      <c r="B189" s="57">
        <v>2010</v>
      </c>
      <c r="C189" s="560">
        <v>38.853571237779796</v>
      </c>
      <c r="D189" s="560">
        <v>34.848656614896271</v>
      </c>
      <c r="E189" s="560">
        <v>42.422711658920988</v>
      </c>
      <c r="F189" s="560">
        <v>15.533200698667116</v>
      </c>
      <c r="G189" s="560">
        <v>14.20837434693723</v>
      </c>
      <c r="H189" s="560">
        <v>16.823705124186379</v>
      </c>
      <c r="I189" s="560">
        <v>13.244206773618538</v>
      </c>
      <c r="J189" s="560">
        <v>12.733582487987185</v>
      </c>
      <c r="K189" s="560">
        <v>13.653887342043264</v>
      </c>
      <c r="L189" s="447"/>
    </row>
    <row r="190" spans="1:12" ht="10.5" customHeight="1" x14ac:dyDescent="0.2">
      <c r="B190" s="57">
        <v>2013</v>
      </c>
      <c r="C190" s="560">
        <v>39.904222048475376</v>
      </c>
      <c r="D190" s="560">
        <v>37.29044425817267</v>
      </c>
      <c r="E190" s="560">
        <v>42.188644688644686</v>
      </c>
      <c r="F190" s="560">
        <v>15.788475628151533</v>
      </c>
      <c r="G190" s="560">
        <v>14.386494028738323</v>
      </c>
      <c r="H190" s="560">
        <v>17.175336922602106</v>
      </c>
      <c r="I190" s="560">
        <v>14.196012767516089</v>
      </c>
      <c r="J190" s="560">
        <v>14.097014097014096</v>
      </c>
      <c r="K190" s="560">
        <v>14.284300138586421</v>
      </c>
      <c r="L190" s="447"/>
    </row>
    <row r="191" spans="1:12" ht="10.5" customHeight="1" x14ac:dyDescent="0.2">
      <c r="B191" s="57">
        <v>2014</v>
      </c>
      <c r="C191" s="560">
        <v>40.856399337591668</v>
      </c>
      <c r="D191" s="560">
        <v>37.584719654959954</v>
      </c>
      <c r="E191" s="560">
        <v>43.651838203035886</v>
      </c>
      <c r="F191" s="560">
        <v>16.306156405990016</v>
      </c>
      <c r="G191" s="560">
        <v>14.747615329780373</v>
      </c>
      <c r="H191" s="560">
        <v>17.834553928095872</v>
      </c>
      <c r="I191" s="560">
        <v>13.949175479925819</v>
      </c>
      <c r="J191" s="560">
        <v>13.196512122501064</v>
      </c>
      <c r="K191" s="560">
        <v>14.620271167156536</v>
      </c>
      <c r="L191" s="447"/>
    </row>
    <row r="192" spans="1:12" ht="25.5" customHeight="1" x14ac:dyDescent="0.2">
      <c r="A192" s="186" t="s">
        <v>1015</v>
      </c>
      <c r="B192" s="57">
        <v>2000</v>
      </c>
      <c r="C192" s="560">
        <v>22.357463164638052</v>
      </c>
      <c r="D192" s="560">
        <v>20.886961387800785</v>
      </c>
      <c r="E192" s="560">
        <v>23.599621838808794</v>
      </c>
      <c r="F192" s="560">
        <v>10.698477814962756</v>
      </c>
      <c r="G192" s="560">
        <v>10.746966582013142</v>
      </c>
      <c r="H192" s="560">
        <v>10.652460835134567</v>
      </c>
      <c r="I192" s="560">
        <v>7.293318233295583</v>
      </c>
      <c r="J192" s="560">
        <v>7.9139880292618052</v>
      </c>
      <c r="K192" s="560">
        <v>6.6450567260940039</v>
      </c>
      <c r="L192" s="447"/>
    </row>
    <row r="193" spans="1:12" ht="10.5" customHeight="1" x14ac:dyDescent="0.2">
      <c r="A193" s="186" t="s">
        <v>1016</v>
      </c>
      <c r="B193" s="57">
        <v>2005</v>
      </c>
      <c r="C193" s="560">
        <v>34.102955056995569</v>
      </c>
      <c r="D193" s="560">
        <v>29.872881355932201</v>
      </c>
      <c r="E193" s="560">
        <v>38.004187020237261</v>
      </c>
      <c r="F193" s="560">
        <v>13.384986918897162</v>
      </c>
      <c r="G193" s="560">
        <v>12.444315521206722</v>
      </c>
      <c r="H193" s="560">
        <v>14.273138094958624</v>
      </c>
      <c r="I193" s="560">
        <v>10.117810117810118</v>
      </c>
      <c r="J193" s="560">
        <v>10.465484483850538</v>
      </c>
      <c r="K193" s="560">
        <v>9.7886373856992961</v>
      </c>
      <c r="L193" s="447"/>
    </row>
    <row r="194" spans="1:12" ht="10.5" customHeight="1" x14ac:dyDescent="0.2">
      <c r="B194" s="57">
        <v>2010</v>
      </c>
      <c r="C194" s="560">
        <v>39.228834870075438</v>
      </c>
      <c r="D194" s="560">
        <v>35.002345215759853</v>
      </c>
      <c r="E194" s="560">
        <v>43.076758834205187</v>
      </c>
      <c r="F194" s="560">
        <v>15.744863956129729</v>
      </c>
      <c r="G194" s="560">
        <v>14.17476501513462</v>
      </c>
      <c r="H194" s="560">
        <v>17.330785477220154</v>
      </c>
      <c r="I194" s="560">
        <v>13.650668764752163</v>
      </c>
      <c r="J194" s="560">
        <v>12.894316034307312</v>
      </c>
      <c r="K194" s="560">
        <v>14.28400812134241</v>
      </c>
      <c r="L194" s="447"/>
    </row>
    <row r="195" spans="1:12" ht="10.5" customHeight="1" x14ac:dyDescent="0.2">
      <c r="B195" s="57">
        <v>2013</v>
      </c>
      <c r="C195" s="560">
        <v>40.962234868080706</v>
      </c>
      <c r="D195" s="560">
        <v>37.749427543343145</v>
      </c>
      <c r="E195" s="560">
        <v>43.862584900088592</v>
      </c>
      <c r="F195" s="560">
        <v>16.005830365873912</v>
      </c>
      <c r="G195" s="560">
        <v>14.365355535717539</v>
      </c>
      <c r="H195" s="560">
        <v>17.688613130501409</v>
      </c>
      <c r="I195" s="560">
        <v>14.451845997516088</v>
      </c>
      <c r="J195" s="560">
        <v>14.163241338813858</v>
      </c>
      <c r="K195" s="560">
        <v>14.718991194695075</v>
      </c>
      <c r="L195" s="447"/>
    </row>
    <row r="196" spans="1:12" ht="10.5" customHeight="1" x14ac:dyDescent="0.2">
      <c r="B196" s="57">
        <v>2014</v>
      </c>
      <c r="C196" s="560">
        <v>41.419707123355671</v>
      </c>
      <c r="D196" s="560">
        <v>37.798126064735946</v>
      </c>
      <c r="E196" s="560">
        <v>44.582907095694225</v>
      </c>
      <c r="F196" s="560">
        <v>16.481129026466046</v>
      </c>
      <c r="G196" s="560">
        <v>14.708659173094393</v>
      </c>
      <c r="H196" s="560">
        <v>18.282022044849867</v>
      </c>
      <c r="I196" s="560">
        <v>14.35981435981436</v>
      </c>
      <c r="J196" s="560">
        <v>13.356125356125355</v>
      </c>
      <c r="K196" s="560">
        <v>15.283018867924527</v>
      </c>
      <c r="L196" s="447"/>
    </row>
    <row r="197" spans="1:12" ht="10.5" customHeight="1" x14ac:dyDescent="0.2">
      <c r="C197" s="560"/>
      <c r="D197" s="560"/>
      <c r="E197" s="560"/>
      <c r="F197" s="560"/>
      <c r="G197" s="560"/>
      <c r="H197" s="560"/>
      <c r="I197" s="560"/>
      <c r="J197" s="560"/>
      <c r="K197" s="560"/>
      <c r="L197" s="447"/>
    </row>
    <row r="198" spans="1:12" ht="10.5" customHeight="1" x14ac:dyDescent="0.2">
      <c r="A198" s="186" t="s">
        <v>149</v>
      </c>
      <c r="G198" s="561"/>
      <c r="H198" s="561"/>
      <c r="I198" s="561"/>
      <c r="J198" s="561"/>
      <c r="K198" s="561"/>
    </row>
    <row r="199" spans="1:12" x14ac:dyDescent="0.2">
      <c r="A199" s="439" t="s">
        <v>1017</v>
      </c>
    </row>
    <row r="200" spans="1:12" ht="10.5" customHeight="1" x14ac:dyDescent="0.2">
      <c r="A200" s="336" t="s">
        <v>1018</v>
      </c>
    </row>
    <row r="201" spans="1:12" ht="10.5" customHeight="1" x14ac:dyDescent="0.2">
      <c r="A201" s="336"/>
    </row>
    <row r="202" spans="1:12" ht="10.5" customHeight="1" x14ac:dyDescent="0.2">
      <c r="A202" s="176" t="s">
        <v>94</v>
      </c>
      <c r="B202" s="176"/>
    </row>
    <row r="203" spans="1:12" ht="12.75" customHeight="1" x14ac:dyDescent="0.2">
      <c r="A203" s="430"/>
      <c r="C203" s="430" t="s">
        <v>194</v>
      </c>
      <c r="D203" s="430"/>
      <c r="E203" s="430"/>
      <c r="F203" s="430"/>
      <c r="G203" s="430"/>
      <c r="H203" s="430"/>
      <c r="I203" s="430"/>
      <c r="J203" s="430"/>
      <c r="K203" s="430"/>
    </row>
    <row r="204" spans="1:12" ht="10.5" customHeight="1" x14ac:dyDescent="0.2"/>
    <row r="205" spans="1:12" ht="10.5" customHeight="1" x14ac:dyDescent="0.2">
      <c r="A205" s="186" t="s">
        <v>440</v>
      </c>
      <c r="B205" s="57">
        <v>2000</v>
      </c>
      <c r="C205" s="560">
        <v>21.096096096096094</v>
      </c>
      <c r="D205" s="560">
        <v>26.498422712933756</v>
      </c>
      <c r="E205" s="560">
        <v>19.408866995073893</v>
      </c>
      <c r="F205" s="560">
        <v>10.200394218134035</v>
      </c>
      <c r="G205" s="560">
        <v>11.294261294261295</v>
      </c>
      <c r="H205" s="560">
        <v>9.7977528089887649</v>
      </c>
      <c r="I205" s="560">
        <v>3.7323037323037322</v>
      </c>
      <c r="J205" s="560">
        <v>5.8441558441558437</v>
      </c>
      <c r="K205" s="560">
        <v>3.2102728731942212</v>
      </c>
    </row>
    <row r="206" spans="1:12" ht="10.5" customHeight="1" x14ac:dyDescent="0.2">
      <c r="B206" s="57">
        <v>2005</v>
      </c>
      <c r="C206" s="560">
        <v>27.688953488372093</v>
      </c>
      <c r="D206" s="560">
        <v>25.86750788643533</v>
      </c>
      <c r="E206" s="560">
        <v>28.234183191690278</v>
      </c>
      <c r="F206" s="560">
        <v>12.723770677543623</v>
      </c>
      <c r="G206" s="560">
        <v>12.112676056338028</v>
      </c>
      <c r="H206" s="560">
        <v>12.963255007096672</v>
      </c>
      <c r="I206" s="560">
        <v>21.745350500715308</v>
      </c>
      <c r="J206" s="560">
        <v>22.297297297297298</v>
      </c>
      <c r="K206" s="560">
        <v>21.597096188747731</v>
      </c>
    </row>
    <row r="207" spans="1:12" ht="10.5" customHeight="1" x14ac:dyDescent="0.2">
      <c r="B207" s="57">
        <v>2010</v>
      </c>
      <c r="C207" s="560">
        <v>26.866549088771315</v>
      </c>
      <c r="D207" s="560">
        <v>28.534031413612563</v>
      </c>
      <c r="E207" s="560">
        <v>26.383623957543595</v>
      </c>
      <c r="F207" s="560">
        <v>10.753982956650612</v>
      </c>
      <c r="G207" s="560">
        <v>9.503167722574192</v>
      </c>
      <c r="H207" s="560">
        <v>11.235090419392074</v>
      </c>
      <c r="I207" s="560">
        <v>7.8688524590163942</v>
      </c>
      <c r="J207" s="560">
        <v>8.3591331269349833</v>
      </c>
      <c r="K207" s="560">
        <v>7.7371048252911816</v>
      </c>
    </row>
    <row r="208" spans="1:12" ht="10.5" customHeight="1" x14ac:dyDescent="0.2">
      <c r="B208" s="57">
        <v>2013</v>
      </c>
      <c r="C208" s="560">
        <v>29.118773946360154</v>
      </c>
      <c r="D208" s="560">
        <v>35.376044568245121</v>
      </c>
      <c r="E208" s="560">
        <v>27.257663628831814</v>
      </c>
      <c r="F208" s="560">
        <v>11.037258940273357</v>
      </c>
      <c r="G208" s="560">
        <v>10.24506466984343</v>
      </c>
      <c r="H208" s="560">
        <v>11.337809917355372</v>
      </c>
      <c r="I208" s="560">
        <v>6.0276679841897236</v>
      </c>
      <c r="J208" s="560">
        <v>5</v>
      </c>
      <c r="K208" s="560">
        <v>6.3299232736572897</v>
      </c>
    </row>
    <row r="209" spans="1:11" ht="10.5" customHeight="1" x14ac:dyDescent="0.2">
      <c r="B209" s="57">
        <v>2014</v>
      </c>
      <c r="C209" s="560">
        <v>28.880643166357451</v>
      </c>
      <c r="D209" s="560">
        <v>31.03448275862069</v>
      </c>
      <c r="E209" s="560">
        <v>28.225806451612907</v>
      </c>
      <c r="F209" s="560">
        <v>11.388657600148026</v>
      </c>
      <c r="G209" s="560">
        <v>10.504913588614029</v>
      </c>
      <c r="H209" s="560">
        <v>11.720539577500636</v>
      </c>
      <c r="I209" s="560">
        <v>9.6315789473684212</v>
      </c>
      <c r="J209" s="560">
        <v>8.4951456310679614</v>
      </c>
      <c r="K209" s="560">
        <v>9.9462365591397841</v>
      </c>
    </row>
    <row r="210" spans="1:11" ht="25.5" customHeight="1" x14ac:dyDescent="0.2">
      <c r="A210" s="186" t="s">
        <v>441</v>
      </c>
      <c r="B210" s="57">
        <v>2000</v>
      </c>
      <c r="C210" s="560">
        <v>5.4545454545454541</v>
      </c>
      <c r="D210" s="560">
        <v>8.3333333333333321</v>
      </c>
      <c r="E210" s="560" t="s">
        <v>196</v>
      </c>
      <c r="F210" s="560">
        <v>0.88626292466765144</v>
      </c>
      <c r="G210" s="560">
        <v>0.8875739644970414</v>
      </c>
      <c r="H210" s="560">
        <v>0.88495575221238942</v>
      </c>
      <c r="I210" s="560">
        <v>1.6129032258064515</v>
      </c>
      <c r="J210" s="560">
        <v>4.5454545454545459</v>
      </c>
      <c r="K210" s="560" t="s">
        <v>196</v>
      </c>
    </row>
    <row r="211" spans="1:11" ht="10.5" customHeight="1" x14ac:dyDescent="0.2">
      <c r="B211" s="57">
        <v>2005</v>
      </c>
      <c r="C211" s="560">
        <v>4.3478260869565215</v>
      </c>
      <c r="D211" s="560">
        <v>9.3023255813953494</v>
      </c>
      <c r="E211" s="560" t="s">
        <v>196</v>
      </c>
      <c r="F211" s="560">
        <v>1.5037593984962405</v>
      </c>
      <c r="G211" s="560">
        <v>2</v>
      </c>
      <c r="H211" s="560">
        <v>0.86206896551724133</v>
      </c>
      <c r="I211" s="560">
        <v>1.25</v>
      </c>
      <c r="J211" s="560">
        <v>2.8571428571428572</v>
      </c>
      <c r="K211" s="560" t="s">
        <v>196</v>
      </c>
    </row>
    <row r="212" spans="1:11" ht="10.5" customHeight="1" x14ac:dyDescent="0.2">
      <c r="B212" s="57">
        <v>2010</v>
      </c>
      <c r="C212" s="560">
        <v>3.2</v>
      </c>
      <c r="D212" s="560">
        <v>3.79746835443038</v>
      </c>
      <c r="E212" s="560">
        <v>2.1739130434782608</v>
      </c>
      <c r="F212" s="560">
        <v>0.59940059940059942</v>
      </c>
      <c r="G212" s="560">
        <v>0.5</v>
      </c>
      <c r="H212" s="560">
        <v>0.74812967581047385</v>
      </c>
      <c r="I212" s="560">
        <v>0.5617977528089888</v>
      </c>
      <c r="J212" s="560">
        <v>1.1627906976744187</v>
      </c>
      <c r="K212" s="560" t="s">
        <v>196</v>
      </c>
    </row>
    <row r="213" spans="1:11" ht="10.5" customHeight="1" x14ac:dyDescent="0.2">
      <c r="B213" s="57">
        <v>2013</v>
      </c>
      <c r="C213" s="560">
        <v>14.14141414141414</v>
      </c>
      <c r="D213" s="560">
        <v>14.285714285714285</v>
      </c>
      <c r="E213" s="560">
        <v>13.888888888888889</v>
      </c>
      <c r="F213" s="560">
        <v>3.3487297921478061</v>
      </c>
      <c r="G213" s="560">
        <v>3.2015065913370999</v>
      </c>
      <c r="H213" s="560">
        <v>3.5820895522388061</v>
      </c>
      <c r="I213" s="560">
        <v>0.40322580645161288</v>
      </c>
      <c r="J213" s="560">
        <v>0.70921985815602839</v>
      </c>
      <c r="K213" s="560" t="s">
        <v>196</v>
      </c>
    </row>
    <row r="214" spans="1:11" ht="10.5" customHeight="1" x14ac:dyDescent="0.2">
      <c r="B214" s="57">
        <v>2014</v>
      </c>
      <c r="C214" s="560">
        <v>4.5801526717557248</v>
      </c>
      <c r="D214" s="560">
        <v>4.3478260869565215</v>
      </c>
      <c r="E214" s="560">
        <v>5.1282051282051277</v>
      </c>
      <c r="F214" s="560">
        <v>2.584269662921348</v>
      </c>
      <c r="G214" s="560">
        <v>2.5225225225225225</v>
      </c>
      <c r="H214" s="560">
        <v>2.6865671641791042</v>
      </c>
      <c r="I214" s="560">
        <v>1.0810810810810811</v>
      </c>
      <c r="J214" s="560" t="s">
        <v>196</v>
      </c>
      <c r="K214" s="560">
        <v>2.666666666666667</v>
      </c>
    </row>
    <row r="215" spans="1:11" ht="25.5" customHeight="1" x14ac:dyDescent="0.2">
      <c r="A215" s="186" t="s">
        <v>442</v>
      </c>
      <c r="B215" s="57">
        <v>2000</v>
      </c>
      <c r="C215" s="560">
        <v>32.684365781710916</v>
      </c>
      <c r="D215" s="560">
        <v>30.562659846547312</v>
      </c>
      <c r="E215" s="560">
        <v>34.501642935377873</v>
      </c>
      <c r="F215" s="560">
        <v>19.625695498229643</v>
      </c>
      <c r="G215" s="560">
        <v>18.306010928961751</v>
      </c>
      <c r="H215" s="560">
        <v>20.994332818134982</v>
      </c>
      <c r="I215" s="560">
        <v>11.884550084889643</v>
      </c>
      <c r="J215" s="560">
        <v>11.038961038961039</v>
      </c>
      <c r="K215" s="560">
        <v>12.811387900355871</v>
      </c>
    </row>
    <row r="216" spans="1:11" ht="10.5" customHeight="1" x14ac:dyDescent="0.2">
      <c r="B216" s="57">
        <v>2005</v>
      </c>
      <c r="C216" s="560">
        <v>28.74929258630447</v>
      </c>
      <c r="D216" s="560">
        <v>22.721598002496879</v>
      </c>
      <c r="E216" s="560">
        <v>33.747412008281572</v>
      </c>
      <c r="F216" s="560">
        <v>17.291226509507396</v>
      </c>
      <c r="G216" s="560">
        <v>14.414414414414415</v>
      </c>
      <c r="H216" s="560">
        <v>20.096639578300021</v>
      </c>
      <c r="I216" s="560">
        <v>16.104461371055496</v>
      </c>
      <c r="J216" s="560">
        <v>15.766738660907128</v>
      </c>
      <c r="K216" s="560">
        <v>16.447368421052634</v>
      </c>
    </row>
    <row r="217" spans="1:11" ht="10.5" customHeight="1" x14ac:dyDescent="0.2">
      <c r="B217" s="57">
        <v>2010</v>
      </c>
      <c r="C217" s="560">
        <v>22.689075630252102</v>
      </c>
      <c r="D217" s="560">
        <v>19.08237747653806</v>
      </c>
      <c r="E217" s="560">
        <v>25.345622119815669</v>
      </c>
      <c r="F217" s="560">
        <v>12.569857993586808</v>
      </c>
      <c r="G217" s="560">
        <v>9.5301250473664272</v>
      </c>
      <c r="H217" s="560">
        <v>15.416001419194608</v>
      </c>
      <c r="I217" s="560">
        <v>16</v>
      </c>
      <c r="J217" s="560">
        <v>12.034383954154727</v>
      </c>
      <c r="K217" s="560">
        <v>19.56241956241956</v>
      </c>
    </row>
    <row r="218" spans="1:11" ht="10.5" customHeight="1" x14ac:dyDescent="0.2">
      <c r="B218" s="57">
        <v>2013</v>
      </c>
      <c r="C218" s="560">
        <v>29.744779582366586</v>
      </c>
      <c r="D218" s="560">
        <v>24.895833333333332</v>
      </c>
      <c r="E218" s="560">
        <v>33.64016736401674</v>
      </c>
      <c r="F218" s="560">
        <v>11.393022688460599</v>
      </c>
      <c r="G218" s="560">
        <v>8.9378022344505599</v>
      </c>
      <c r="H218" s="560">
        <v>13.730158730158731</v>
      </c>
      <c r="I218" s="560">
        <v>11.004784688995215</v>
      </c>
      <c r="J218" s="560">
        <v>8.2579185520361982</v>
      </c>
      <c r="K218" s="560">
        <v>13.340020060180541</v>
      </c>
    </row>
    <row r="219" spans="1:11" ht="10.5" customHeight="1" x14ac:dyDescent="0.2">
      <c r="B219" s="57">
        <v>2014</v>
      </c>
      <c r="C219" s="560">
        <v>27.521290900941281</v>
      </c>
      <c r="D219" s="560">
        <v>22.633744855967077</v>
      </c>
      <c r="E219" s="560">
        <v>31.294678316123907</v>
      </c>
      <c r="F219" s="560">
        <v>11.698143278348873</v>
      </c>
      <c r="G219" s="560">
        <v>8.9658601259529327</v>
      </c>
      <c r="H219" s="560">
        <v>14.228702993092861</v>
      </c>
      <c r="I219" s="560">
        <v>10.798548094373865</v>
      </c>
      <c r="J219" s="560">
        <v>8.3333333333333321</v>
      </c>
      <c r="K219" s="560">
        <v>12.876254180602006</v>
      </c>
    </row>
    <row r="220" spans="1:11" ht="25.5" customHeight="1" x14ac:dyDescent="0.2">
      <c r="A220" s="186" t="s">
        <v>443</v>
      </c>
      <c r="B220" s="57">
        <v>2000</v>
      </c>
      <c r="C220" s="560">
        <v>25.174013921113691</v>
      </c>
      <c r="D220" s="560">
        <v>24.424778761061948</v>
      </c>
      <c r="E220" s="560">
        <v>26.599326599326602</v>
      </c>
      <c r="F220" s="560">
        <v>11.356660527931247</v>
      </c>
      <c r="G220" s="560">
        <v>12.004069175991862</v>
      </c>
      <c r="H220" s="560">
        <v>10.371517027863778</v>
      </c>
      <c r="I220" s="560">
        <v>2.9914529914529915</v>
      </c>
      <c r="J220" s="560">
        <v>3.2467532467532463</v>
      </c>
      <c r="K220" s="560">
        <v>2.5</v>
      </c>
    </row>
    <row r="221" spans="1:11" ht="10.5" customHeight="1" x14ac:dyDescent="0.2">
      <c r="B221" s="57">
        <v>2005</v>
      </c>
      <c r="C221" s="560">
        <v>19.535519125683059</v>
      </c>
      <c r="D221" s="560">
        <v>19.907407407407408</v>
      </c>
      <c r="E221" s="560">
        <v>19</v>
      </c>
      <c r="F221" s="560">
        <v>10.828683612316595</v>
      </c>
      <c r="G221" s="560">
        <v>11.547826086956521</v>
      </c>
      <c r="H221" s="560">
        <v>9.7759674134419541</v>
      </c>
      <c r="I221" s="560">
        <v>11.387163561076605</v>
      </c>
      <c r="J221" s="560">
        <v>12.621359223300971</v>
      </c>
      <c r="K221" s="560">
        <v>9.1954022988505741</v>
      </c>
    </row>
    <row r="222" spans="1:11" ht="10.5" customHeight="1" x14ac:dyDescent="0.2">
      <c r="B222" s="57">
        <v>2010</v>
      </c>
      <c r="C222" s="560">
        <v>15.515288788221969</v>
      </c>
      <c r="D222" s="560">
        <v>15.66265060240964</v>
      </c>
      <c r="E222" s="560">
        <v>15.324675324675324</v>
      </c>
      <c r="F222" s="560">
        <v>8.4244897959183671</v>
      </c>
      <c r="G222" s="560">
        <v>8.5411292633992559</v>
      </c>
      <c r="H222" s="560">
        <v>8.2701062215478007</v>
      </c>
      <c r="I222" s="560">
        <v>9.3858632676709153</v>
      </c>
      <c r="J222" s="560">
        <v>11.504424778761061</v>
      </c>
      <c r="K222" s="560">
        <v>7.0559610705596105</v>
      </c>
    </row>
    <row r="223" spans="1:11" ht="10.5" customHeight="1" x14ac:dyDescent="0.2">
      <c r="B223" s="57">
        <v>2013</v>
      </c>
      <c r="C223" s="560">
        <v>19.35096153846154</v>
      </c>
      <c r="D223" s="560">
        <v>18.380743982494529</v>
      </c>
      <c r="E223" s="560">
        <v>20.533333333333335</v>
      </c>
      <c r="F223" s="560">
        <v>9.0696222291601618</v>
      </c>
      <c r="G223" s="560">
        <v>9.1842247433819555</v>
      </c>
      <c r="H223" s="560">
        <v>8.9127218934911241</v>
      </c>
      <c r="I223" s="560">
        <v>7.0395371263259401</v>
      </c>
      <c r="J223" s="560">
        <v>6.8100358422939076</v>
      </c>
      <c r="K223" s="560">
        <v>7.3068893528183718</v>
      </c>
    </row>
    <row r="224" spans="1:11" ht="10.5" customHeight="1" x14ac:dyDescent="0.2">
      <c r="B224" s="57">
        <v>2014</v>
      </c>
      <c r="C224" s="560">
        <v>16.625</v>
      </c>
      <c r="D224" s="560">
        <v>15.545243619489559</v>
      </c>
      <c r="E224" s="560">
        <v>17.886178861788618</v>
      </c>
      <c r="F224" s="560">
        <v>8.3940397350993372</v>
      </c>
      <c r="G224" s="560">
        <v>7.9612220916568752</v>
      </c>
      <c r="H224" s="560">
        <v>8.9529590288315628</v>
      </c>
      <c r="I224" s="560">
        <v>9.5709570957095718</v>
      </c>
      <c r="J224" s="560">
        <v>9.8240469208211145</v>
      </c>
      <c r="K224" s="560">
        <v>9.2452830188679247</v>
      </c>
    </row>
    <row r="225" spans="1:12" ht="25.5" customHeight="1" x14ac:dyDescent="0.2">
      <c r="A225" s="186" t="s">
        <v>444</v>
      </c>
      <c r="B225" s="57">
        <v>2000</v>
      </c>
      <c r="C225" s="560" t="s">
        <v>196</v>
      </c>
      <c r="D225" s="560" t="s">
        <v>196</v>
      </c>
      <c r="E225" s="560" t="s">
        <v>196</v>
      </c>
      <c r="F225" s="560" t="s">
        <v>196</v>
      </c>
      <c r="G225" s="560" t="s">
        <v>196</v>
      </c>
      <c r="H225" s="560" t="s">
        <v>196</v>
      </c>
      <c r="I225" s="560" t="s">
        <v>196</v>
      </c>
      <c r="J225" s="560" t="s">
        <v>196</v>
      </c>
      <c r="K225" s="560" t="s">
        <v>196</v>
      </c>
      <c r="L225" s="447"/>
    </row>
    <row r="226" spans="1:12" ht="10.5" customHeight="1" x14ac:dyDescent="0.2">
      <c r="B226" s="57">
        <v>2005</v>
      </c>
      <c r="C226" s="560" t="s">
        <v>196</v>
      </c>
      <c r="D226" s="560" t="s">
        <v>196</v>
      </c>
      <c r="E226" s="560" t="s">
        <v>196</v>
      </c>
      <c r="F226" s="560" t="s">
        <v>196</v>
      </c>
      <c r="G226" s="560" t="s">
        <v>196</v>
      </c>
      <c r="H226" s="560" t="s">
        <v>196</v>
      </c>
      <c r="I226" s="560" t="s">
        <v>196</v>
      </c>
      <c r="J226" s="560" t="s">
        <v>196</v>
      </c>
      <c r="K226" s="560" t="s">
        <v>196</v>
      </c>
      <c r="L226" s="447"/>
    </row>
    <row r="227" spans="1:12" ht="10.5" customHeight="1" x14ac:dyDescent="0.2">
      <c r="B227" s="57">
        <v>2010</v>
      </c>
      <c r="C227" s="560" t="s">
        <v>196</v>
      </c>
      <c r="D227" s="560" t="s">
        <v>196</v>
      </c>
      <c r="E227" s="560" t="s">
        <v>196</v>
      </c>
      <c r="F227" s="560">
        <v>1.2048192771084338</v>
      </c>
      <c r="G227" s="560">
        <v>2.3809523809523809</v>
      </c>
      <c r="H227" s="560" t="s">
        <v>196</v>
      </c>
      <c r="I227" s="560" t="s">
        <v>196</v>
      </c>
      <c r="J227" s="560" t="s">
        <v>196</v>
      </c>
      <c r="K227" s="560" t="s">
        <v>196</v>
      </c>
      <c r="L227" s="447"/>
    </row>
    <row r="228" spans="1:12" ht="10.5" customHeight="1" x14ac:dyDescent="0.2">
      <c r="B228" s="57">
        <v>2013</v>
      </c>
      <c r="C228" s="560">
        <v>2.5641025641025639</v>
      </c>
      <c r="D228" s="560" t="s">
        <v>196</v>
      </c>
      <c r="E228" s="560">
        <v>3.3898305084745761</v>
      </c>
      <c r="F228" s="560">
        <v>3.2085561497326207</v>
      </c>
      <c r="G228" s="560">
        <v>1.7857142857142856</v>
      </c>
      <c r="H228" s="560">
        <v>3.8167938931297711</v>
      </c>
      <c r="I228" s="560" t="s">
        <v>196</v>
      </c>
      <c r="J228" s="560" t="s">
        <v>196</v>
      </c>
      <c r="K228" s="560" t="s">
        <v>196</v>
      </c>
      <c r="L228" s="447"/>
    </row>
    <row r="229" spans="1:12" ht="10.5" customHeight="1" x14ac:dyDescent="0.2">
      <c r="B229" s="57">
        <v>2014</v>
      </c>
      <c r="C229" s="560" t="s">
        <v>196</v>
      </c>
      <c r="D229" s="560" t="s">
        <v>196</v>
      </c>
      <c r="E229" s="560" t="s">
        <v>196</v>
      </c>
      <c r="F229" s="560">
        <v>4.4052863436123353</v>
      </c>
      <c r="G229" s="560">
        <v>6.1538461538461542</v>
      </c>
      <c r="H229" s="560">
        <v>3.7037037037037033</v>
      </c>
      <c r="I229" s="560" t="s">
        <v>196</v>
      </c>
      <c r="J229" s="560" t="s">
        <v>196</v>
      </c>
      <c r="K229" s="560" t="s">
        <v>196</v>
      </c>
      <c r="L229" s="447"/>
    </row>
    <row r="230" spans="1:12" ht="25.5" customHeight="1" x14ac:dyDescent="0.2">
      <c r="A230" s="186" t="s">
        <v>445</v>
      </c>
      <c r="B230" s="57">
        <v>2000</v>
      </c>
      <c r="C230" s="560">
        <v>4</v>
      </c>
      <c r="D230" s="560">
        <v>16.666666666666664</v>
      </c>
      <c r="E230" s="560" t="s">
        <v>196</v>
      </c>
      <c r="F230" s="560">
        <v>5.7324840764331215</v>
      </c>
      <c r="G230" s="560">
        <v>13.043478260869565</v>
      </c>
      <c r="H230" s="560">
        <v>4.4776119402985071</v>
      </c>
      <c r="I230" s="560" t="s">
        <v>196</v>
      </c>
      <c r="J230" s="560" t="s">
        <v>196</v>
      </c>
      <c r="K230" s="560" t="s">
        <v>196</v>
      </c>
    </row>
    <row r="231" spans="1:12" ht="10.5" customHeight="1" x14ac:dyDescent="0.2">
      <c r="B231" s="57">
        <v>2005</v>
      </c>
      <c r="C231" s="560">
        <v>9.67741935483871</v>
      </c>
      <c r="D231" s="560">
        <v>66.666666666666657</v>
      </c>
      <c r="E231" s="560">
        <v>3.5714285714285712</v>
      </c>
      <c r="F231" s="560">
        <v>5.9574468085106389</v>
      </c>
      <c r="G231" s="560">
        <v>22.58064516129032</v>
      </c>
      <c r="H231" s="560">
        <v>3.4313725490196081</v>
      </c>
      <c r="I231" s="560">
        <v>4.7619047619047619</v>
      </c>
      <c r="J231" s="560" t="s">
        <v>196</v>
      </c>
      <c r="K231" s="560">
        <v>5.8823529411764701</v>
      </c>
    </row>
    <row r="232" spans="1:12" ht="10.5" customHeight="1" x14ac:dyDescent="0.2">
      <c r="B232" s="57">
        <v>2010</v>
      </c>
      <c r="C232" s="560">
        <v>11.111111111111111</v>
      </c>
      <c r="D232" s="560">
        <v>40</v>
      </c>
      <c r="E232" s="560">
        <v>6.4516129032258061</v>
      </c>
      <c r="F232" s="560">
        <v>6.9204152249134951</v>
      </c>
      <c r="G232" s="560">
        <v>20.588235294117645</v>
      </c>
      <c r="H232" s="560">
        <v>5.0980392156862742</v>
      </c>
      <c r="I232" s="560">
        <v>9.0909090909090917</v>
      </c>
      <c r="J232" s="560" t="s">
        <v>196</v>
      </c>
      <c r="K232" s="560">
        <v>9.6153846153846168</v>
      </c>
    </row>
    <row r="233" spans="1:12" ht="10.5" customHeight="1" x14ac:dyDescent="0.2">
      <c r="B233" s="57">
        <v>2013</v>
      </c>
      <c r="C233" s="560">
        <v>15.151515151515152</v>
      </c>
      <c r="D233" s="560">
        <v>50</v>
      </c>
      <c r="E233" s="560">
        <v>10.344827586206897</v>
      </c>
      <c r="F233" s="560">
        <v>9.6085409252669027</v>
      </c>
      <c r="G233" s="560">
        <v>13.636363636363635</v>
      </c>
      <c r="H233" s="560">
        <v>8.8607594936708853</v>
      </c>
      <c r="I233" s="560">
        <v>1.8181818181818181</v>
      </c>
      <c r="J233" s="560" t="s">
        <v>196</v>
      </c>
      <c r="K233" s="560">
        <v>1.8867924528301887</v>
      </c>
    </row>
    <row r="234" spans="1:12" ht="10.5" customHeight="1" x14ac:dyDescent="0.2">
      <c r="B234" s="57">
        <v>2014</v>
      </c>
      <c r="C234" s="560">
        <v>13.725490196078432</v>
      </c>
      <c r="D234" s="560">
        <v>33.333333333333329</v>
      </c>
      <c r="E234" s="560">
        <v>11.111111111111111</v>
      </c>
      <c r="F234" s="560">
        <v>9.44055944055944</v>
      </c>
      <c r="G234" s="560">
        <v>10.256410256410255</v>
      </c>
      <c r="H234" s="560">
        <v>9.3117408906882595</v>
      </c>
      <c r="I234" s="560">
        <v>6.0606060606060606</v>
      </c>
      <c r="J234" s="560">
        <v>18.181818181818183</v>
      </c>
      <c r="K234" s="560">
        <v>3.6363636363636362</v>
      </c>
    </row>
    <row r="235" spans="1:12" ht="25.5" customHeight="1" x14ac:dyDescent="0.2">
      <c r="A235" s="186" t="s">
        <v>446</v>
      </c>
      <c r="B235" s="57">
        <v>2000</v>
      </c>
      <c r="C235" s="560">
        <v>38.651994497936727</v>
      </c>
      <c r="D235" s="560">
        <v>37.759336099585063</v>
      </c>
      <c r="E235" s="560">
        <v>40.408163265306122</v>
      </c>
      <c r="F235" s="560">
        <v>14.371069182389936</v>
      </c>
      <c r="G235" s="560">
        <v>14.833005893909625</v>
      </c>
      <c r="H235" s="560">
        <v>13.54895104895105</v>
      </c>
      <c r="I235" s="560">
        <v>1.8575851393188854</v>
      </c>
      <c r="J235" s="560">
        <v>1.6216216216216217</v>
      </c>
      <c r="K235" s="560">
        <v>2.1739130434782608</v>
      </c>
    </row>
    <row r="236" spans="1:12" ht="10.5" customHeight="1" x14ac:dyDescent="0.2">
      <c r="B236" s="57">
        <v>2005</v>
      </c>
      <c r="C236" s="560">
        <v>35.714285714285715</v>
      </c>
      <c r="D236" s="560">
        <v>31.147540983606557</v>
      </c>
      <c r="E236" s="560">
        <v>43.243243243243242</v>
      </c>
      <c r="F236" s="560">
        <v>22.633136094674555</v>
      </c>
      <c r="G236" s="560">
        <v>22.675521821631879</v>
      </c>
      <c r="H236" s="560">
        <v>22.562893081761008</v>
      </c>
      <c r="I236" s="560">
        <v>20.728929384965831</v>
      </c>
      <c r="J236" s="560">
        <v>19.841269841269842</v>
      </c>
      <c r="K236" s="560">
        <v>21.925133689839569</v>
      </c>
    </row>
    <row r="237" spans="1:12" ht="10.5" customHeight="1" x14ac:dyDescent="0.2">
      <c r="B237" s="57">
        <v>2010</v>
      </c>
      <c r="C237" s="560">
        <v>24.794238683127574</v>
      </c>
      <c r="D237" s="560">
        <v>23.737373737373737</v>
      </c>
      <c r="E237" s="560">
        <v>26.455026455026452</v>
      </c>
      <c r="F237" s="560">
        <v>15.945330296127564</v>
      </c>
      <c r="G237" s="560">
        <v>16.240266963292544</v>
      </c>
      <c r="H237" s="560">
        <v>15.475487300649734</v>
      </c>
      <c r="I237" s="560">
        <v>21.669626998223801</v>
      </c>
      <c r="J237" s="560">
        <v>25.483870967741932</v>
      </c>
      <c r="K237" s="560">
        <v>17.391304347826086</v>
      </c>
    </row>
    <row r="238" spans="1:12" ht="10.5" customHeight="1" x14ac:dyDescent="0.2">
      <c r="B238" s="57">
        <v>2013</v>
      </c>
      <c r="C238" s="560">
        <v>48.122866894197955</v>
      </c>
      <c r="D238" s="560">
        <v>44.727272727272727</v>
      </c>
      <c r="E238" s="560">
        <v>53.799392097264445</v>
      </c>
      <c r="F238" s="560">
        <v>22.515016469676418</v>
      </c>
      <c r="G238" s="560">
        <v>21.812372930583791</v>
      </c>
      <c r="H238" s="560">
        <v>23.923166472642606</v>
      </c>
      <c r="I238" s="560">
        <v>16.097023153252479</v>
      </c>
      <c r="J238" s="560">
        <v>17.2</v>
      </c>
      <c r="K238" s="560">
        <v>14.742014742014742</v>
      </c>
    </row>
    <row r="239" spans="1:12" ht="10.5" customHeight="1" x14ac:dyDescent="0.2">
      <c r="B239" s="57">
        <v>2014</v>
      </c>
      <c r="C239" s="560">
        <v>58.762886597938149</v>
      </c>
      <c r="D239" s="560">
        <v>52.154195011337869</v>
      </c>
      <c r="E239" s="560">
        <v>67.46268656716417</v>
      </c>
      <c r="F239" s="560">
        <v>25.844806007509387</v>
      </c>
      <c r="G239" s="560">
        <v>24.474187380497131</v>
      </c>
      <c r="H239" s="560">
        <v>28.442028985507246</v>
      </c>
      <c r="I239" s="560">
        <v>19.858781994704326</v>
      </c>
      <c r="J239" s="560">
        <v>20.028208744710859</v>
      </c>
      <c r="K239" s="560">
        <v>19.575471698113208</v>
      </c>
    </row>
    <row r="240" spans="1:12" ht="25.5" customHeight="1" x14ac:dyDescent="0.2">
      <c r="A240" s="186" t="s">
        <v>447</v>
      </c>
      <c r="B240" s="57">
        <v>2000</v>
      </c>
      <c r="C240" s="560">
        <v>6.4935064935064926</v>
      </c>
      <c r="D240" s="560">
        <v>2.6315789473684208</v>
      </c>
      <c r="E240" s="560">
        <v>10.256410256410255</v>
      </c>
      <c r="F240" s="560">
        <v>3.6286019210245462</v>
      </c>
      <c r="G240" s="560">
        <v>3.5128805620608898</v>
      </c>
      <c r="H240" s="560">
        <v>3.7254901960784315</v>
      </c>
      <c r="I240" s="560">
        <v>2.5252525252525251</v>
      </c>
      <c r="J240" s="560">
        <v>3.4482758620689653</v>
      </c>
      <c r="K240" s="560">
        <v>2.1428571428571428</v>
      </c>
    </row>
    <row r="241" spans="1:11" ht="10.5" customHeight="1" x14ac:dyDescent="0.2">
      <c r="B241" s="57">
        <v>2005</v>
      </c>
      <c r="C241" s="560">
        <v>15.596330275229359</v>
      </c>
      <c r="D241" s="560">
        <v>11.666666666666666</v>
      </c>
      <c r="E241" s="560">
        <v>20.408163265306122</v>
      </c>
      <c r="F241" s="560">
        <v>4.6692607003891053</v>
      </c>
      <c r="G241" s="560">
        <v>4.3933054393305433</v>
      </c>
      <c r="H241" s="560">
        <v>4.9090909090909092</v>
      </c>
      <c r="I241" s="560">
        <v>3.7878787878787881</v>
      </c>
      <c r="J241" s="560">
        <v>3.0303030303030303</v>
      </c>
      <c r="K241" s="560">
        <v>4.5454545454545459</v>
      </c>
    </row>
    <row r="242" spans="1:11" ht="10.5" customHeight="1" x14ac:dyDescent="0.2">
      <c r="B242" s="57">
        <v>2010</v>
      </c>
      <c r="C242" s="560">
        <v>15</v>
      </c>
      <c r="D242" s="560">
        <v>10.416666666666668</v>
      </c>
      <c r="E242" s="560">
        <v>21.875</v>
      </c>
      <c r="F242" s="560">
        <v>6.2569832402234642</v>
      </c>
      <c r="G242" s="560">
        <v>6.0301507537688437</v>
      </c>
      <c r="H242" s="560">
        <v>6.4386317907444672</v>
      </c>
      <c r="I242" s="560">
        <v>2.1739130434782608</v>
      </c>
      <c r="J242" s="560">
        <v>2.666666666666667</v>
      </c>
      <c r="K242" s="560">
        <v>1.834862385321101</v>
      </c>
    </row>
    <row r="243" spans="1:11" ht="10.5" customHeight="1" x14ac:dyDescent="0.2">
      <c r="B243" s="57">
        <v>2013</v>
      </c>
      <c r="C243" s="560">
        <v>37.662337662337663</v>
      </c>
      <c r="D243" s="560">
        <v>32.5</v>
      </c>
      <c r="E243" s="560">
        <v>43.243243243243242</v>
      </c>
      <c r="F243" s="560">
        <v>10.836277974087162</v>
      </c>
      <c r="G243" s="560">
        <v>8.0188679245283012</v>
      </c>
      <c r="H243" s="560">
        <v>13.647058823529413</v>
      </c>
      <c r="I243" s="560">
        <v>3.5087719298245612</v>
      </c>
      <c r="J243" s="560">
        <v>5.1546391752577314</v>
      </c>
      <c r="K243" s="560">
        <v>2.2900763358778624</v>
      </c>
    </row>
    <row r="244" spans="1:11" ht="10.5" customHeight="1" x14ac:dyDescent="0.2">
      <c r="B244" s="57">
        <v>2014</v>
      </c>
      <c r="C244" s="560">
        <v>33.75</v>
      </c>
      <c r="D244" s="560">
        <v>31.914893617021278</v>
      </c>
      <c r="E244" s="560">
        <v>36.363636363636367</v>
      </c>
      <c r="F244" s="560">
        <v>12.023809523809524</v>
      </c>
      <c r="G244" s="560">
        <v>8.8992974238875888</v>
      </c>
      <c r="H244" s="560">
        <v>15.254237288135593</v>
      </c>
      <c r="I244" s="560">
        <v>7.6576576576576567</v>
      </c>
      <c r="J244" s="560">
        <v>7.4766355140186906</v>
      </c>
      <c r="K244" s="560">
        <v>7.8260869565217401</v>
      </c>
    </row>
    <row r="245" spans="1:11" ht="25.5" customHeight="1" x14ac:dyDescent="0.2">
      <c r="A245" s="186" t="s">
        <v>1014</v>
      </c>
      <c r="B245" s="57">
        <v>2000</v>
      </c>
      <c r="C245" s="560">
        <v>29.519309778142976</v>
      </c>
      <c r="D245" s="560">
        <v>30.423280423280424</v>
      </c>
      <c r="E245" s="560">
        <v>28.730769230769234</v>
      </c>
      <c r="F245" s="560">
        <v>13.913356102822219</v>
      </c>
      <c r="G245" s="560">
        <v>14.347079037800686</v>
      </c>
      <c r="H245" s="560">
        <v>13.527513586956522</v>
      </c>
      <c r="I245" s="560">
        <v>5.3636363636363633</v>
      </c>
      <c r="J245" s="560">
        <v>6.0948081264108351</v>
      </c>
      <c r="K245" s="560">
        <v>4.8706240487062402</v>
      </c>
    </row>
    <row r="246" spans="1:11" ht="10.5" customHeight="1" x14ac:dyDescent="0.2">
      <c r="B246" s="57">
        <v>2005</v>
      </c>
      <c r="C246" s="560">
        <v>28.158390949088624</v>
      </c>
      <c r="D246" s="560">
        <v>24.927113702623906</v>
      </c>
      <c r="E246" s="560">
        <v>30.607734806629832</v>
      </c>
      <c r="F246" s="560">
        <v>14.49996446087142</v>
      </c>
      <c r="G246" s="560">
        <v>14.016298020954599</v>
      </c>
      <c r="H246" s="560">
        <v>14.90854258178719</v>
      </c>
      <c r="I246" s="560">
        <v>16.336098088712586</v>
      </c>
      <c r="J246" s="560">
        <v>15.505090054815977</v>
      </c>
      <c r="K246" s="560">
        <v>17.045454545454543</v>
      </c>
    </row>
    <row r="247" spans="1:11" ht="10.5" customHeight="1" x14ac:dyDescent="0.2">
      <c r="B247" s="57">
        <v>2010</v>
      </c>
      <c r="C247" s="560">
        <v>22.836459361632116</v>
      </c>
      <c r="D247" s="560">
        <v>20.52877138413686</v>
      </c>
      <c r="E247" s="560">
        <v>24.529378208784941</v>
      </c>
      <c r="F247" s="560">
        <v>11.109178407839044</v>
      </c>
      <c r="G247" s="560">
        <v>10.034112119456781</v>
      </c>
      <c r="H247" s="560">
        <v>11.990293822862268</v>
      </c>
      <c r="I247" s="560">
        <v>11.707619244270081</v>
      </c>
      <c r="J247" s="560">
        <v>12.480739599383666</v>
      </c>
      <c r="K247" s="560">
        <v>11.187845303867404</v>
      </c>
    </row>
    <row r="248" spans="1:11" ht="10.5" customHeight="1" x14ac:dyDescent="0.2">
      <c r="B248" s="57">
        <v>2013</v>
      </c>
      <c r="C248" s="560">
        <v>31.058904819485228</v>
      </c>
      <c r="D248" s="560">
        <v>30.036334275333065</v>
      </c>
      <c r="E248" s="560">
        <v>31.823671497584545</v>
      </c>
      <c r="F248" s="560">
        <v>12.284471036170791</v>
      </c>
      <c r="G248" s="560">
        <v>11.662487608606915</v>
      </c>
      <c r="H248" s="560">
        <v>12.828092350033128</v>
      </c>
      <c r="I248" s="560">
        <v>8.730407523510971</v>
      </c>
      <c r="J248" s="560">
        <v>8.5541256623769861</v>
      </c>
      <c r="K248" s="560">
        <v>8.8282504012841088</v>
      </c>
    </row>
    <row r="249" spans="1:11" ht="10.5" customHeight="1" x14ac:dyDescent="0.2">
      <c r="B249" s="57">
        <v>2014</v>
      </c>
      <c r="C249" s="560">
        <v>30.765271105010296</v>
      </c>
      <c r="D249" s="560">
        <v>28.636552009946126</v>
      </c>
      <c r="E249" s="560">
        <v>32.26939970717423</v>
      </c>
      <c r="F249" s="560">
        <v>12.763799813627145</v>
      </c>
      <c r="G249" s="560">
        <v>11.870417117442001</v>
      </c>
      <c r="H249" s="560">
        <v>13.512696493349456</v>
      </c>
      <c r="I249" s="560">
        <v>11.322934719815137</v>
      </c>
      <c r="J249" s="560">
        <v>11.154985192497533</v>
      </c>
      <c r="K249" s="560">
        <v>11.454311454311455</v>
      </c>
    </row>
    <row r="250" spans="1:11" ht="25.5" customHeight="1" x14ac:dyDescent="0.2">
      <c r="A250" s="186" t="s">
        <v>1015</v>
      </c>
      <c r="B250" s="57">
        <v>2000</v>
      </c>
      <c r="C250" s="560">
        <v>29.519309778142976</v>
      </c>
      <c r="D250" s="560">
        <v>30.423280423280424</v>
      </c>
      <c r="E250" s="560">
        <v>28.730769230769234</v>
      </c>
      <c r="F250" s="560">
        <v>13.913356102822219</v>
      </c>
      <c r="G250" s="560">
        <v>14.347079037800686</v>
      </c>
      <c r="H250" s="560">
        <v>13.527513586956522</v>
      </c>
      <c r="I250" s="560">
        <v>5.3636363636363633</v>
      </c>
      <c r="J250" s="560">
        <v>6.0948081264108351</v>
      </c>
      <c r="K250" s="560">
        <v>4.8706240487062402</v>
      </c>
    </row>
    <row r="251" spans="1:11" ht="10.5" customHeight="1" x14ac:dyDescent="0.2">
      <c r="A251" s="186" t="s">
        <v>1016</v>
      </c>
      <c r="B251" s="57">
        <v>2005</v>
      </c>
      <c r="C251" s="560">
        <v>28.158390949088624</v>
      </c>
      <c r="D251" s="560">
        <v>24.927113702623906</v>
      </c>
      <c r="E251" s="560">
        <v>30.607734806629832</v>
      </c>
      <c r="F251" s="560">
        <v>14.49996446087142</v>
      </c>
      <c r="G251" s="560">
        <v>14.016298020954599</v>
      </c>
      <c r="H251" s="560">
        <v>14.90854258178719</v>
      </c>
      <c r="I251" s="560">
        <v>16.336098088712586</v>
      </c>
      <c r="J251" s="560">
        <v>15.505090054815977</v>
      </c>
      <c r="K251" s="560">
        <v>17.045454545454543</v>
      </c>
    </row>
    <row r="252" spans="1:11" ht="10.5" customHeight="1" x14ac:dyDescent="0.2">
      <c r="B252" s="57">
        <v>2010</v>
      </c>
      <c r="C252" s="560">
        <v>22.836459361632116</v>
      </c>
      <c r="D252" s="560">
        <v>20.52877138413686</v>
      </c>
      <c r="E252" s="560">
        <v>24.529378208784941</v>
      </c>
      <c r="F252" s="560">
        <v>11.13306791432972</v>
      </c>
      <c r="G252" s="560">
        <v>10.05485640529203</v>
      </c>
      <c r="H252" s="560">
        <v>12.016282512159018</v>
      </c>
      <c r="I252" s="560">
        <v>11.707619244270081</v>
      </c>
      <c r="J252" s="560">
        <v>12.480739599383666</v>
      </c>
      <c r="K252" s="560">
        <v>11.187845303867404</v>
      </c>
    </row>
    <row r="253" spans="1:11" ht="10.5" customHeight="1" x14ac:dyDescent="0.2">
      <c r="B253" s="57">
        <v>2013</v>
      </c>
      <c r="C253" s="560">
        <v>31.448082647522323</v>
      </c>
      <c r="D253" s="560">
        <v>30.268510984540274</v>
      </c>
      <c r="E253" s="560">
        <v>32.339379034737163</v>
      </c>
      <c r="F253" s="560">
        <v>12.330864062542711</v>
      </c>
      <c r="G253" s="560">
        <v>11.694845843327679</v>
      </c>
      <c r="H253" s="560">
        <v>12.88866085171883</v>
      </c>
      <c r="I253" s="560">
        <v>8.730407523510971</v>
      </c>
      <c r="J253" s="560">
        <v>8.5541256623769861</v>
      </c>
      <c r="K253" s="560">
        <v>8.8282504012841088</v>
      </c>
    </row>
    <row r="254" spans="1:11" ht="10.5" customHeight="1" x14ac:dyDescent="0.2">
      <c r="B254" s="57">
        <v>2014</v>
      </c>
      <c r="C254" s="560">
        <v>31.079909863061189</v>
      </c>
      <c r="D254" s="560">
        <v>28.767693588676103</v>
      </c>
      <c r="E254" s="560">
        <v>32.72943272943273</v>
      </c>
      <c r="F254" s="560">
        <v>12.816128409498331</v>
      </c>
      <c r="G254" s="560">
        <v>11.892837748144572</v>
      </c>
      <c r="H254" s="560">
        <v>13.593416641267906</v>
      </c>
      <c r="I254" s="560">
        <v>11.326206298757585</v>
      </c>
      <c r="J254" s="560">
        <v>11.154985192497533</v>
      </c>
      <c r="K254" s="560">
        <v>11.460211176925057</v>
      </c>
    </row>
    <row r="255" spans="1:11" ht="10.5" customHeight="1" x14ac:dyDescent="0.2">
      <c r="C255" s="560"/>
      <c r="D255" s="560"/>
      <c r="E255" s="560"/>
      <c r="F255" s="560"/>
      <c r="G255" s="560"/>
      <c r="H255" s="560"/>
      <c r="I255" s="560"/>
      <c r="J255" s="560"/>
      <c r="K255" s="560"/>
    </row>
    <row r="256" spans="1:11" ht="10.5" customHeight="1" x14ac:dyDescent="0.2">
      <c r="C256" s="560"/>
      <c r="D256" s="560"/>
      <c r="E256" s="560"/>
      <c r="F256" s="560"/>
      <c r="G256" s="560"/>
      <c r="H256" s="560"/>
      <c r="I256" s="560"/>
      <c r="J256" s="560"/>
      <c r="K256" s="560"/>
    </row>
    <row r="257" spans="1:11" ht="10.5" customHeight="1" x14ac:dyDescent="0.2">
      <c r="C257" s="561"/>
      <c r="D257" s="561"/>
      <c r="E257" s="561"/>
      <c r="F257" s="561"/>
      <c r="G257" s="561"/>
      <c r="H257" s="561"/>
      <c r="I257" s="561"/>
      <c r="J257" s="561"/>
      <c r="K257" s="561"/>
    </row>
    <row r="258" spans="1:11" ht="10.5" customHeight="1" x14ac:dyDescent="0.2"/>
    <row r="259" spans="1:11" ht="10.5" customHeight="1" x14ac:dyDescent="0.2"/>
    <row r="260" spans="1:11" ht="10.5" customHeight="1" x14ac:dyDescent="0.2"/>
    <row r="261" spans="1:11" ht="10.5" customHeight="1" x14ac:dyDescent="0.2"/>
    <row r="263" spans="1:11" ht="10.5" customHeight="1" x14ac:dyDescent="0.2">
      <c r="A263" s="186" t="s">
        <v>149</v>
      </c>
    </row>
    <row r="264" spans="1:11" ht="10.5" customHeight="1" x14ac:dyDescent="0.2">
      <c r="A264" s="439" t="s">
        <v>1017</v>
      </c>
    </row>
    <row r="265" spans="1:11" ht="10.5" customHeight="1" x14ac:dyDescent="0.2">
      <c r="A265" s="336" t="s">
        <v>1018</v>
      </c>
    </row>
    <row r="266" spans="1:11" x14ac:dyDescent="0.2">
      <c r="A266" s="336"/>
    </row>
    <row r="267" spans="1:11" ht="10.5" customHeight="1" x14ac:dyDescent="0.2">
      <c r="A267" s="176" t="s">
        <v>94</v>
      </c>
      <c r="B267" s="176"/>
    </row>
    <row r="268" spans="1:11" ht="12.75" customHeight="1" x14ac:dyDescent="0.2">
      <c r="A268" s="430"/>
      <c r="C268" s="430" t="s">
        <v>197</v>
      </c>
      <c r="D268" s="430"/>
      <c r="E268" s="430"/>
      <c r="F268" s="430"/>
      <c r="G268" s="430"/>
      <c r="H268" s="430"/>
      <c r="I268" s="430"/>
      <c r="J268" s="430"/>
      <c r="K268" s="430"/>
    </row>
    <row r="269" spans="1:11" ht="10.5" customHeight="1" x14ac:dyDescent="0.2"/>
    <row r="270" spans="1:11" ht="10.5" customHeight="1" x14ac:dyDescent="0.2">
      <c r="A270" s="186" t="s">
        <v>440</v>
      </c>
      <c r="B270" s="57">
        <v>2000</v>
      </c>
      <c r="C270" s="560">
        <v>7.2307692307692308</v>
      </c>
      <c r="D270" s="560">
        <v>7.4324324324324325</v>
      </c>
      <c r="E270" s="560">
        <v>7.1713147410358573</v>
      </c>
      <c r="F270" s="560">
        <v>4.7809428619023819</v>
      </c>
      <c r="G270" s="560">
        <v>3.9161610590182021</v>
      </c>
      <c r="H270" s="560">
        <v>5.1551312649164673</v>
      </c>
      <c r="I270" s="560" t="s">
        <v>196</v>
      </c>
      <c r="J270" s="560" t="s">
        <v>196</v>
      </c>
      <c r="K270" s="560" t="s">
        <v>196</v>
      </c>
    </row>
    <row r="271" spans="1:11" ht="10.5" customHeight="1" x14ac:dyDescent="0.2">
      <c r="B271" s="57">
        <v>2005</v>
      </c>
      <c r="C271" s="560">
        <v>8.1023454157782524</v>
      </c>
      <c r="D271" s="560">
        <v>8.695652173913043</v>
      </c>
      <c r="E271" s="560">
        <v>7.957559681697612</v>
      </c>
      <c r="F271" s="560">
        <v>7.4174581637268204</v>
      </c>
      <c r="G271" s="560">
        <v>5.2872394509405192</v>
      </c>
      <c r="H271" s="560">
        <v>8.3154736390912998</v>
      </c>
      <c r="I271" s="560">
        <v>12.141280353200882</v>
      </c>
      <c r="J271" s="560">
        <v>12.037037037037036</v>
      </c>
      <c r="K271" s="560">
        <v>12.463768115942029</v>
      </c>
    </row>
    <row r="272" spans="1:11" ht="10.5" customHeight="1" x14ac:dyDescent="0.2">
      <c r="B272" s="57">
        <v>2010</v>
      </c>
      <c r="C272" s="560">
        <v>7.5898801597869507</v>
      </c>
      <c r="D272" s="560">
        <v>10.416666666666668</v>
      </c>
      <c r="E272" s="560">
        <v>6.6189624329159216</v>
      </c>
      <c r="F272" s="560">
        <v>6.8908941755537327</v>
      </c>
      <c r="G272" s="560">
        <v>6.4093226511289156</v>
      </c>
      <c r="H272" s="560">
        <v>7.0796460176991154</v>
      </c>
      <c r="I272" s="560">
        <v>6.3253012048192767</v>
      </c>
      <c r="J272" s="560">
        <v>5</v>
      </c>
      <c r="K272" s="560">
        <v>6.658291457286432</v>
      </c>
    </row>
    <row r="273" spans="1:11" ht="10.5" customHeight="1" x14ac:dyDescent="0.2">
      <c r="B273" s="57">
        <v>2013</v>
      </c>
      <c r="C273" s="560">
        <v>8.1031307550644573</v>
      </c>
      <c r="D273" s="560">
        <v>9.3023255813953494</v>
      </c>
      <c r="E273" s="560">
        <v>7.7294685990338161</v>
      </c>
      <c r="F273" s="560">
        <v>5.8632626568585025</v>
      </c>
      <c r="G273" s="560">
        <v>4.9089469517022959</v>
      </c>
      <c r="H273" s="560">
        <v>6.222089907710628</v>
      </c>
      <c r="I273" s="560">
        <v>5.8939096267190569</v>
      </c>
      <c r="J273" s="560">
        <v>10</v>
      </c>
      <c r="K273" s="560">
        <v>4.6954314720812187</v>
      </c>
    </row>
    <row r="274" spans="1:11" ht="10.5" customHeight="1" x14ac:dyDescent="0.2">
      <c r="B274" s="57">
        <v>2014</v>
      </c>
      <c r="C274" s="560">
        <v>6.3651591289782248</v>
      </c>
      <c r="D274" s="560">
        <v>3.3333333333333335</v>
      </c>
      <c r="E274" s="560">
        <v>7.3825503355704702</v>
      </c>
      <c r="F274" s="560">
        <v>5.6017505470459517</v>
      </c>
      <c r="G274" s="560">
        <v>4.3514644351464433</v>
      </c>
      <c r="H274" s="560">
        <v>6.0444444444444443</v>
      </c>
      <c r="I274" s="560">
        <v>4.0281973816717018</v>
      </c>
      <c r="J274" s="560">
        <v>4.2105263157894735</v>
      </c>
      <c r="K274" s="560">
        <v>3.8605230386052307</v>
      </c>
    </row>
    <row r="275" spans="1:11" ht="25.5" customHeight="1" x14ac:dyDescent="0.2">
      <c r="A275" s="186" t="s">
        <v>441</v>
      </c>
      <c r="B275" s="57">
        <v>2000</v>
      </c>
      <c r="C275" s="560" t="s">
        <v>196</v>
      </c>
      <c r="D275" s="560" t="s">
        <v>196</v>
      </c>
      <c r="E275" s="560" t="s">
        <v>196</v>
      </c>
      <c r="F275" s="560">
        <v>1.7543859649122806</v>
      </c>
      <c r="G275" s="560">
        <v>1.1235955056179776</v>
      </c>
      <c r="H275" s="560">
        <v>2.8037383177570092</v>
      </c>
      <c r="I275" s="560" t="s">
        <v>196</v>
      </c>
      <c r="J275" s="560" t="s">
        <v>196</v>
      </c>
      <c r="K275" s="560" t="s">
        <v>196</v>
      </c>
    </row>
    <row r="276" spans="1:11" ht="10.5" customHeight="1" x14ac:dyDescent="0.2">
      <c r="B276" s="57">
        <v>2005</v>
      </c>
      <c r="C276" s="560">
        <v>1.5384615384615385</v>
      </c>
      <c r="D276" s="560">
        <v>2.9411764705882351</v>
      </c>
      <c r="E276" s="560" t="s">
        <v>196</v>
      </c>
      <c r="F276" s="560">
        <v>4</v>
      </c>
      <c r="G276" s="560">
        <v>5.3061224489795915</v>
      </c>
      <c r="H276" s="560">
        <v>1.5384615384615385</v>
      </c>
      <c r="I276" s="560">
        <v>1.5873015873015872</v>
      </c>
      <c r="J276" s="560" t="s">
        <v>196</v>
      </c>
      <c r="K276" s="560">
        <v>2.3809523809523809</v>
      </c>
    </row>
    <row r="277" spans="1:11" ht="10.5" customHeight="1" x14ac:dyDescent="0.2">
      <c r="B277" s="57">
        <v>2010</v>
      </c>
      <c r="C277" s="560" t="s">
        <v>196</v>
      </c>
      <c r="D277" s="560" t="s">
        <v>196</v>
      </c>
      <c r="E277" s="560" t="s">
        <v>196</v>
      </c>
      <c r="F277" s="560">
        <v>1.8867924528301887</v>
      </c>
      <c r="G277" s="560">
        <v>2.4390243902439024</v>
      </c>
      <c r="H277" s="560" t="s">
        <v>196</v>
      </c>
      <c r="I277" s="560" t="s">
        <v>196</v>
      </c>
      <c r="J277" s="560" t="s">
        <v>196</v>
      </c>
      <c r="K277" s="560" t="s">
        <v>196</v>
      </c>
    </row>
    <row r="278" spans="1:11" ht="10.5" customHeight="1" x14ac:dyDescent="0.2">
      <c r="B278" s="57">
        <v>2013</v>
      </c>
      <c r="C278" s="560" t="s">
        <v>196</v>
      </c>
      <c r="D278" s="560" t="s">
        <v>196</v>
      </c>
      <c r="E278" s="560" t="s">
        <v>196</v>
      </c>
      <c r="F278" s="560" t="s">
        <v>196</v>
      </c>
      <c r="G278" s="560" t="s">
        <v>196</v>
      </c>
      <c r="H278" s="560" t="s">
        <v>196</v>
      </c>
      <c r="I278" s="560" t="s">
        <v>196</v>
      </c>
      <c r="J278" s="560" t="s">
        <v>196</v>
      </c>
      <c r="K278" s="560" t="s">
        <v>196</v>
      </c>
    </row>
    <row r="279" spans="1:11" ht="10.5" customHeight="1" x14ac:dyDescent="0.2">
      <c r="B279" s="57">
        <v>2014</v>
      </c>
      <c r="C279" s="560" t="s">
        <v>196</v>
      </c>
      <c r="D279" s="560" t="s">
        <v>196</v>
      </c>
      <c r="E279" s="560" t="s">
        <v>196</v>
      </c>
      <c r="F279" s="560" t="s">
        <v>196</v>
      </c>
      <c r="G279" s="560" t="s">
        <v>196</v>
      </c>
      <c r="H279" s="560" t="s">
        <v>196</v>
      </c>
      <c r="I279" s="560" t="s">
        <v>196</v>
      </c>
      <c r="J279" s="560" t="s">
        <v>196</v>
      </c>
      <c r="K279" s="560" t="s">
        <v>196</v>
      </c>
    </row>
    <row r="280" spans="1:11" ht="25.5" customHeight="1" x14ac:dyDescent="0.2">
      <c r="A280" s="186" t="s">
        <v>442</v>
      </c>
      <c r="B280" s="57">
        <v>2000</v>
      </c>
      <c r="C280" s="560">
        <v>13.298969072164949</v>
      </c>
      <c r="D280" s="560">
        <v>10.690423162583519</v>
      </c>
      <c r="E280" s="560">
        <v>15.547024952015356</v>
      </c>
      <c r="F280" s="560">
        <v>7.1369156546331718</v>
      </c>
      <c r="G280" s="560">
        <v>6.3630490956072361</v>
      </c>
      <c r="H280" s="560">
        <v>7.9588336192109779</v>
      </c>
      <c r="I280" s="560" t="s">
        <v>196</v>
      </c>
      <c r="J280" s="560" t="s">
        <v>196</v>
      </c>
      <c r="K280" s="560" t="s">
        <v>196</v>
      </c>
    </row>
    <row r="281" spans="1:11" ht="10.5" customHeight="1" x14ac:dyDescent="0.2">
      <c r="B281" s="57">
        <v>2005</v>
      </c>
      <c r="C281" s="560">
        <v>12.330827067669173</v>
      </c>
      <c r="D281" s="560">
        <v>13.013698630136986</v>
      </c>
      <c r="E281" s="560">
        <v>11.796246648793565</v>
      </c>
      <c r="F281" s="560">
        <v>13.280671439150826</v>
      </c>
      <c r="G281" s="560">
        <v>11.70534813319879</v>
      </c>
      <c r="H281" s="560">
        <v>14.789753504108266</v>
      </c>
      <c r="I281" s="560">
        <v>25.038880248833596</v>
      </c>
      <c r="J281" s="560">
        <v>23.333333333333332</v>
      </c>
      <c r="K281" s="560">
        <v>26.005361930294907</v>
      </c>
    </row>
    <row r="282" spans="1:11" ht="10.5" customHeight="1" x14ac:dyDescent="0.2">
      <c r="B282" s="57">
        <v>2010</v>
      </c>
      <c r="C282" s="560">
        <v>8.8259783513738554</v>
      </c>
      <c r="D282" s="560">
        <v>8.1553398058252426</v>
      </c>
      <c r="E282" s="560">
        <v>9.3294460641399422</v>
      </c>
      <c r="F282" s="560">
        <v>9.256886611146701</v>
      </c>
      <c r="G282" s="560">
        <v>7.6007931262392594</v>
      </c>
      <c r="H282" s="560">
        <v>10.814170292106899</v>
      </c>
      <c r="I282" s="560">
        <v>14.285714285714285</v>
      </c>
      <c r="J282" s="560">
        <v>12.421383647798741</v>
      </c>
      <c r="K282" s="560">
        <v>15.775034293552812</v>
      </c>
    </row>
    <row r="283" spans="1:11" ht="10.5" customHeight="1" x14ac:dyDescent="0.2">
      <c r="B283" s="57">
        <v>2013</v>
      </c>
      <c r="C283" s="560">
        <v>9.0661831368993653</v>
      </c>
      <c r="D283" s="560">
        <v>9.8231827111984273</v>
      </c>
      <c r="E283" s="560">
        <v>8.4175084175084187</v>
      </c>
      <c r="F283" s="560">
        <v>7.23599369537183</v>
      </c>
      <c r="G283" s="560">
        <v>6.3604240282685502</v>
      </c>
      <c r="H283" s="560">
        <v>8.0658665922411394</v>
      </c>
      <c r="I283" s="560">
        <v>12.318840579710146</v>
      </c>
      <c r="J283" s="560">
        <v>10</v>
      </c>
      <c r="K283" s="560">
        <v>14.912280701754385</v>
      </c>
    </row>
    <row r="284" spans="1:11" ht="10.5" customHeight="1" x14ac:dyDescent="0.2">
      <c r="B284" s="57">
        <v>2014</v>
      </c>
      <c r="C284" s="560">
        <v>11.665004985044865</v>
      </c>
      <c r="D284" s="560">
        <v>10</v>
      </c>
      <c r="E284" s="560">
        <v>13.01989150090416</v>
      </c>
      <c r="F284" s="560">
        <v>7.6391289319045974</v>
      </c>
      <c r="G284" s="560">
        <v>6.5555957986236866</v>
      </c>
      <c r="H284" s="560">
        <v>8.6280991735537196</v>
      </c>
      <c r="I284" s="560">
        <v>15.160075329566855</v>
      </c>
      <c r="J284" s="560">
        <v>13.50844277673546</v>
      </c>
      <c r="K284" s="560">
        <v>16.824196597353495</v>
      </c>
    </row>
    <row r="285" spans="1:11" ht="25.5" customHeight="1" x14ac:dyDescent="0.2">
      <c r="A285" s="186" t="s">
        <v>443</v>
      </c>
      <c r="B285" s="57">
        <v>2000</v>
      </c>
      <c r="C285" s="560">
        <v>12.77533039647577</v>
      </c>
      <c r="D285" s="560">
        <v>13.170731707317074</v>
      </c>
      <c r="E285" s="560">
        <v>12.177121771217712</v>
      </c>
      <c r="F285" s="560">
        <v>6.7570782774208897</v>
      </c>
      <c r="G285" s="560">
        <v>7.088122605363985</v>
      </c>
      <c r="H285" s="560">
        <v>6.2146892655367232</v>
      </c>
      <c r="I285" s="560" t="s">
        <v>196</v>
      </c>
      <c r="J285" s="560" t="s">
        <v>196</v>
      </c>
      <c r="K285" s="560" t="s">
        <v>196</v>
      </c>
    </row>
    <row r="286" spans="1:11" ht="10.5" customHeight="1" x14ac:dyDescent="0.2">
      <c r="B286" s="57">
        <v>2005</v>
      </c>
      <c r="C286" s="560">
        <v>30.357142857142854</v>
      </c>
      <c r="D286" s="560">
        <v>31.002331002331001</v>
      </c>
      <c r="E286" s="560">
        <v>29.577464788732392</v>
      </c>
      <c r="F286" s="560">
        <v>19.901315789473685</v>
      </c>
      <c r="G286" s="560">
        <v>21.004942339373969</v>
      </c>
      <c r="H286" s="560">
        <v>18.252666119770304</v>
      </c>
      <c r="I286" s="560">
        <v>29.563812600969307</v>
      </c>
      <c r="J286" s="560">
        <v>33.2409972299169</v>
      </c>
      <c r="K286" s="560">
        <v>24.031007751937985</v>
      </c>
    </row>
    <row r="287" spans="1:11" ht="10.5" customHeight="1" x14ac:dyDescent="0.2">
      <c r="B287" s="57">
        <v>2010</v>
      </c>
      <c r="C287" s="560">
        <v>18.243243243243242</v>
      </c>
      <c r="D287" s="560">
        <v>17.876106194690266</v>
      </c>
      <c r="E287" s="560">
        <v>18.683651804670912</v>
      </c>
      <c r="F287" s="560">
        <v>17.627796980171002</v>
      </c>
      <c r="G287" s="560">
        <v>17.786069651741293</v>
      </c>
      <c r="H287" s="560">
        <v>17.404647084612012</v>
      </c>
      <c r="I287" s="560">
        <v>22.099447513812155</v>
      </c>
      <c r="J287" s="560">
        <v>24.716981132075471</v>
      </c>
      <c r="K287" s="560">
        <v>19.424460431654676</v>
      </c>
    </row>
    <row r="288" spans="1:11" ht="10.5" customHeight="1" x14ac:dyDescent="0.2">
      <c r="B288" s="57">
        <v>2013</v>
      </c>
      <c r="C288" s="560">
        <v>22.570532915360502</v>
      </c>
      <c r="D288" s="560">
        <v>20.101351351351351</v>
      </c>
      <c r="E288" s="560">
        <v>26.575342465753426</v>
      </c>
      <c r="F288" s="560">
        <v>17.33536482139834</v>
      </c>
      <c r="G288" s="560">
        <v>16.008956059333894</v>
      </c>
      <c r="H288" s="560">
        <v>19.365895458440445</v>
      </c>
      <c r="I288" s="560">
        <v>17.336907953529938</v>
      </c>
      <c r="J288" s="560">
        <v>17.617449664429529</v>
      </c>
      <c r="K288" s="560">
        <v>17.01720841300191</v>
      </c>
    </row>
    <row r="289" spans="1:12" ht="10.5" customHeight="1" x14ac:dyDescent="0.2">
      <c r="B289" s="57">
        <v>2014</v>
      </c>
      <c r="C289" s="560">
        <v>27.198364008179958</v>
      </c>
      <c r="D289" s="560">
        <v>25.460636515912899</v>
      </c>
      <c r="E289" s="560">
        <v>29.921259842519689</v>
      </c>
      <c r="F289" s="560">
        <v>16.890495867768596</v>
      </c>
      <c r="G289" s="560">
        <v>15.512387387387388</v>
      </c>
      <c r="H289" s="560">
        <v>19.060283687943265</v>
      </c>
      <c r="I289" s="560">
        <v>20.614035087719298</v>
      </c>
      <c r="J289" s="560">
        <v>19.932998324958124</v>
      </c>
      <c r="K289" s="560">
        <v>21.36279926335175</v>
      </c>
    </row>
    <row r="290" spans="1:12" ht="25.5" customHeight="1" x14ac:dyDescent="0.2">
      <c r="A290" s="186" t="s">
        <v>444</v>
      </c>
      <c r="B290" s="57">
        <v>2000</v>
      </c>
      <c r="C290" s="560" t="s">
        <v>196</v>
      </c>
      <c r="D290" s="560" t="s">
        <v>196</v>
      </c>
      <c r="E290" s="560" t="s">
        <v>196</v>
      </c>
      <c r="F290" s="560" t="s">
        <v>196</v>
      </c>
      <c r="G290" s="560" t="s">
        <v>196</v>
      </c>
      <c r="H290" s="560" t="s">
        <v>196</v>
      </c>
      <c r="I290" s="560" t="s">
        <v>196</v>
      </c>
      <c r="J290" s="560" t="s">
        <v>196</v>
      </c>
      <c r="K290" s="560" t="s">
        <v>196</v>
      </c>
      <c r="L290" s="447"/>
    </row>
    <row r="291" spans="1:12" ht="10.5" customHeight="1" x14ac:dyDescent="0.2">
      <c r="B291" s="57">
        <v>2005</v>
      </c>
      <c r="C291" s="560" t="s">
        <v>196</v>
      </c>
      <c r="D291" s="560" t="s">
        <v>196</v>
      </c>
      <c r="E291" s="560" t="s">
        <v>196</v>
      </c>
      <c r="F291" s="560" t="s">
        <v>196</v>
      </c>
      <c r="G291" s="560" t="s">
        <v>196</v>
      </c>
      <c r="H291" s="560" t="s">
        <v>196</v>
      </c>
      <c r="I291" s="560" t="s">
        <v>196</v>
      </c>
      <c r="J291" s="560" t="s">
        <v>196</v>
      </c>
      <c r="K291" s="560" t="s">
        <v>196</v>
      </c>
      <c r="L291" s="447"/>
    </row>
    <row r="292" spans="1:12" ht="10.5" customHeight="1" x14ac:dyDescent="0.2">
      <c r="B292" s="57">
        <v>2010</v>
      </c>
      <c r="C292" s="560" t="s">
        <v>196</v>
      </c>
      <c r="D292" s="560" t="s">
        <v>196</v>
      </c>
      <c r="E292" s="560" t="s">
        <v>196</v>
      </c>
      <c r="F292" s="560" t="s">
        <v>196</v>
      </c>
      <c r="G292" s="560" t="s">
        <v>196</v>
      </c>
      <c r="H292" s="560" t="s">
        <v>196</v>
      </c>
      <c r="I292" s="560" t="s">
        <v>196</v>
      </c>
      <c r="J292" s="560" t="s">
        <v>196</v>
      </c>
      <c r="K292" s="560" t="s">
        <v>196</v>
      </c>
      <c r="L292" s="447"/>
    </row>
    <row r="293" spans="1:12" ht="10.5" customHeight="1" x14ac:dyDescent="0.2">
      <c r="B293" s="57">
        <v>2013</v>
      </c>
      <c r="C293" s="560" t="s">
        <v>196</v>
      </c>
      <c r="D293" s="560" t="s">
        <v>196</v>
      </c>
      <c r="E293" s="560" t="s">
        <v>196</v>
      </c>
      <c r="F293" s="560" t="s">
        <v>196</v>
      </c>
      <c r="G293" s="560" t="s">
        <v>196</v>
      </c>
      <c r="H293" s="560" t="s">
        <v>196</v>
      </c>
      <c r="I293" s="560">
        <v>2.7173913043478262</v>
      </c>
      <c r="J293" s="560" t="s">
        <v>196</v>
      </c>
      <c r="K293" s="560">
        <v>3.4013605442176873</v>
      </c>
      <c r="L293" s="447"/>
    </row>
    <row r="294" spans="1:12" ht="10.5" customHeight="1" x14ac:dyDescent="0.2">
      <c r="B294" s="57">
        <v>2014</v>
      </c>
      <c r="C294" s="560">
        <v>4.1322314049586781</v>
      </c>
      <c r="D294" s="560">
        <v>7.6923076923076925</v>
      </c>
      <c r="E294" s="560">
        <v>3.7037037037037033</v>
      </c>
      <c r="F294" s="560">
        <v>2.2099447513812152</v>
      </c>
      <c r="G294" s="560">
        <v>1.2121212121212122</v>
      </c>
      <c r="H294" s="560">
        <v>2.5044722719141324</v>
      </c>
      <c r="I294" s="560">
        <v>1.8633540372670807</v>
      </c>
      <c r="J294" s="560" t="s">
        <v>196</v>
      </c>
      <c r="K294" s="560">
        <v>2.2388059701492535</v>
      </c>
      <c r="L294" s="447"/>
    </row>
    <row r="295" spans="1:12" ht="25.5" customHeight="1" x14ac:dyDescent="0.2">
      <c r="A295" s="186" t="s">
        <v>446</v>
      </c>
      <c r="B295" s="57">
        <v>2000</v>
      </c>
      <c r="C295" s="560">
        <v>17.391304347826086</v>
      </c>
      <c r="D295" s="560">
        <v>15.853658536585366</v>
      </c>
      <c r="E295" s="560">
        <v>30</v>
      </c>
      <c r="F295" s="560">
        <v>10.97708082026538</v>
      </c>
      <c r="G295" s="560">
        <v>11.330698287220025</v>
      </c>
      <c r="H295" s="560">
        <v>7.1428571428571423</v>
      </c>
      <c r="I295" s="560" t="s">
        <v>196</v>
      </c>
      <c r="J295" s="560" t="s">
        <v>196</v>
      </c>
      <c r="K295" s="560" t="s">
        <v>196</v>
      </c>
    </row>
    <row r="296" spans="1:12" ht="10.5" customHeight="1" x14ac:dyDescent="0.2">
      <c r="B296" s="57">
        <v>2005</v>
      </c>
      <c r="C296" s="560">
        <v>21.568627450980394</v>
      </c>
      <c r="D296" s="560">
        <v>17.441860465116278</v>
      </c>
      <c r="E296" s="560">
        <v>43.75</v>
      </c>
      <c r="F296" s="560">
        <v>32.610379550735864</v>
      </c>
      <c r="G296" s="560">
        <v>31.000885739592558</v>
      </c>
      <c r="H296" s="560">
        <v>43.827160493827158</v>
      </c>
      <c r="I296" s="560">
        <v>31.451612903225808</v>
      </c>
      <c r="J296" s="560">
        <v>30.555555555555557</v>
      </c>
      <c r="K296" s="560">
        <v>37.5</v>
      </c>
    </row>
    <row r="297" spans="1:12" ht="10.5" customHeight="1" x14ac:dyDescent="0.2">
      <c r="B297" s="57">
        <v>2010</v>
      </c>
      <c r="C297" s="560">
        <v>38.078291814946617</v>
      </c>
      <c r="D297" s="560">
        <v>37.711864406779661</v>
      </c>
      <c r="E297" s="560">
        <v>40</v>
      </c>
      <c r="F297" s="560">
        <v>25.0332005312085</v>
      </c>
      <c r="G297" s="560">
        <v>23.949246629659001</v>
      </c>
      <c r="H297" s="560">
        <v>30.612244897959183</v>
      </c>
      <c r="I297" s="560">
        <v>35.078534031413611</v>
      </c>
      <c r="J297" s="560">
        <v>31.707317073170731</v>
      </c>
      <c r="K297" s="560">
        <v>55.555555555555557</v>
      </c>
    </row>
    <row r="298" spans="1:12" ht="10.5" customHeight="1" x14ac:dyDescent="0.2">
      <c r="B298" s="57">
        <v>2013</v>
      </c>
      <c r="C298" s="560">
        <v>24.786324786324787</v>
      </c>
      <c r="D298" s="560">
        <v>25.337837837837839</v>
      </c>
      <c r="E298" s="560">
        <v>21.818181818181817</v>
      </c>
      <c r="F298" s="560">
        <v>21.076233183856502</v>
      </c>
      <c r="G298" s="560">
        <v>20.131421744324971</v>
      </c>
      <c r="H298" s="560">
        <v>25.825825825825827</v>
      </c>
      <c r="I298" s="560">
        <v>27.090301003344479</v>
      </c>
      <c r="J298" s="560">
        <v>24.576271186440678</v>
      </c>
      <c r="K298" s="560">
        <v>36.507936507936506</v>
      </c>
    </row>
    <row r="299" spans="1:12" ht="10.5" customHeight="1" x14ac:dyDescent="0.2">
      <c r="B299" s="57">
        <v>2014</v>
      </c>
      <c r="C299" s="560">
        <v>36.940298507462686</v>
      </c>
      <c r="D299" s="560">
        <v>37.556561085972852</v>
      </c>
      <c r="E299" s="560">
        <v>34.042553191489361</v>
      </c>
      <c r="F299" s="560">
        <v>16.672604203776274</v>
      </c>
      <c r="G299" s="560">
        <v>15.75492341356674</v>
      </c>
      <c r="H299" s="560">
        <v>20.689655172413794</v>
      </c>
      <c r="I299" s="560">
        <v>23.906705539358601</v>
      </c>
      <c r="J299" s="560">
        <v>23.188405797101449</v>
      </c>
      <c r="K299" s="560">
        <v>26.865671641791046</v>
      </c>
    </row>
    <row r="300" spans="1:12" ht="25.5" customHeight="1" x14ac:dyDescent="0.2">
      <c r="A300" s="186" t="s">
        <v>447</v>
      </c>
      <c r="B300" s="57">
        <v>2000</v>
      </c>
      <c r="C300" s="560">
        <v>23.333333333333332</v>
      </c>
      <c r="D300" s="560">
        <v>16.326530612244898</v>
      </c>
      <c r="E300" s="560">
        <v>28.169014084507044</v>
      </c>
      <c r="F300" s="560">
        <v>10.154125113327289</v>
      </c>
      <c r="G300" s="560">
        <v>8.7527352297592991</v>
      </c>
      <c r="H300" s="560">
        <v>11.145510835913312</v>
      </c>
      <c r="I300" s="560">
        <v>7.4829931972789119</v>
      </c>
      <c r="J300" s="560" t="s">
        <v>196</v>
      </c>
      <c r="K300" s="560">
        <v>11.458333333333332</v>
      </c>
    </row>
    <row r="301" spans="1:12" ht="10.5" customHeight="1" x14ac:dyDescent="0.2">
      <c r="B301" s="57">
        <v>2005</v>
      </c>
      <c r="C301" s="560">
        <v>19.083969465648856</v>
      </c>
      <c r="D301" s="560">
        <v>15.384615384615385</v>
      </c>
      <c r="E301" s="560">
        <v>21.518987341772153</v>
      </c>
      <c r="F301" s="560">
        <v>19.131097560975611</v>
      </c>
      <c r="G301" s="560">
        <v>18.236472945891784</v>
      </c>
      <c r="H301" s="560">
        <v>19.68019680196802</v>
      </c>
      <c r="I301" s="560">
        <v>29.319371727748688</v>
      </c>
      <c r="J301" s="560">
        <v>25.396825396825395</v>
      </c>
      <c r="K301" s="560">
        <v>31.25</v>
      </c>
    </row>
    <row r="302" spans="1:12" ht="10.5" customHeight="1" x14ac:dyDescent="0.2">
      <c r="B302" s="57">
        <v>2010</v>
      </c>
      <c r="C302" s="560">
        <v>21.739130434782609</v>
      </c>
      <c r="D302" s="560">
        <v>24.074074074074073</v>
      </c>
      <c r="E302" s="560">
        <v>20.5607476635514</v>
      </c>
      <c r="F302" s="560">
        <v>19.753086419753085</v>
      </c>
      <c r="G302" s="560">
        <v>20.35175879396985</v>
      </c>
      <c r="H302" s="560">
        <v>19.429347826086957</v>
      </c>
      <c r="I302" s="560">
        <v>26.180257510729614</v>
      </c>
      <c r="J302" s="560">
        <v>21.739130434782609</v>
      </c>
      <c r="K302" s="560">
        <v>28.04878048780488</v>
      </c>
    </row>
    <row r="303" spans="1:12" ht="10.5" customHeight="1" x14ac:dyDescent="0.2">
      <c r="B303" s="57">
        <v>2013</v>
      </c>
      <c r="C303" s="560">
        <v>41.717791411042946</v>
      </c>
      <c r="D303" s="560">
        <v>49.152542372881356</v>
      </c>
      <c r="E303" s="560">
        <v>37.5</v>
      </c>
      <c r="F303" s="560">
        <v>20.73469387755102</v>
      </c>
      <c r="G303" s="560">
        <v>21.768707482993197</v>
      </c>
      <c r="H303" s="560">
        <v>20.153061224489797</v>
      </c>
      <c r="I303" s="560">
        <v>21.810699588477366</v>
      </c>
      <c r="J303" s="560">
        <v>24.657534246575342</v>
      </c>
      <c r="K303" s="560">
        <v>21.176470588235293</v>
      </c>
    </row>
    <row r="304" spans="1:12" ht="10.5" customHeight="1" x14ac:dyDescent="0.2">
      <c r="B304" s="57">
        <v>2014</v>
      </c>
      <c r="C304" s="560">
        <v>47.752808988764045</v>
      </c>
      <c r="D304" s="560">
        <v>52.307692307692314</v>
      </c>
      <c r="E304" s="560">
        <v>45.132743362831853</v>
      </c>
      <c r="F304" s="560">
        <v>25.122749590834697</v>
      </c>
      <c r="G304" s="560">
        <v>25.688073394495415</v>
      </c>
      <c r="H304" s="560">
        <v>24.809160305343511</v>
      </c>
      <c r="I304" s="560">
        <v>19.742489270386265</v>
      </c>
      <c r="J304" s="560">
        <v>18.518518518518519</v>
      </c>
      <c r="K304" s="560">
        <v>20.394736842105264</v>
      </c>
    </row>
    <row r="305" spans="1:11" ht="25.5" customHeight="1" x14ac:dyDescent="0.2">
      <c r="A305" s="186" t="s">
        <v>1014</v>
      </c>
      <c r="B305" s="57">
        <v>2000</v>
      </c>
      <c r="C305" s="560">
        <v>12.015655577299412</v>
      </c>
      <c r="D305" s="560">
        <v>11.521926053310404</v>
      </c>
      <c r="E305" s="560">
        <v>12.428160919540229</v>
      </c>
      <c r="F305" s="560">
        <v>6.5450411433521012</v>
      </c>
      <c r="G305" s="560">
        <v>6.5156442749803745</v>
      </c>
      <c r="H305" s="560">
        <v>6.5724751439037155</v>
      </c>
      <c r="I305" s="560">
        <v>2.9596977329974812</v>
      </c>
      <c r="J305" s="560" t="s">
        <v>196</v>
      </c>
      <c r="K305" s="560">
        <v>6.1038961038961039</v>
      </c>
    </row>
    <row r="306" spans="1:11" ht="10.5" customHeight="1" x14ac:dyDescent="0.2">
      <c r="B306" s="57">
        <v>2005</v>
      </c>
      <c r="C306" s="560">
        <v>17.09688233322159</v>
      </c>
      <c r="D306" s="560">
        <v>18.782098312545855</v>
      </c>
      <c r="E306" s="560">
        <v>15.679012345679014</v>
      </c>
      <c r="F306" s="560">
        <v>14.556988614880478</v>
      </c>
      <c r="G306" s="560">
        <v>15.611077138114791</v>
      </c>
      <c r="H306" s="560">
        <v>13.580446746519909</v>
      </c>
      <c r="I306" s="560">
        <v>23.638968481375358</v>
      </c>
      <c r="J306" s="560">
        <v>26.315789473684209</v>
      </c>
      <c r="K306" s="560">
        <v>21.496130696474637</v>
      </c>
    </row>
    <row r="307" spans="1:11" ht="10.5" customHeight="1" x14ac:dyDescent="0.2">
      <c r="B307" s="57">
        <v>2010</v>
      </c>
      <c r="C307" s="560">
        <v>14.402332361516034</v>
      </c>
      <c r="D307" s="560">
        <v>16.965428937259926</v>
      </c>
      <c r="E307" s="560">
        <v>12.259100642398286</v>
      </c>
      <c r="F307" s="560">
        <v>12.868979803210772</v>
      </c>
      <c r="G307" s="560">
        <v>13.67686527106817</v>
      </c>
      <c r="H307" s="560">
        <v>12.116058029014507</v>
      </c>
      <c r="I307" s="560">
        <v>15.985699693564861</v>
      </c>
      <c r="J307" s="560">
        <v>17.751842751842752</v>
      </c>
      <c r="K307" s="560">
        <v>14.72902097902098</v>
      </c>
    </row>
    <row r="308" spans="1:11" ht="10.5" customHeight="1" x14ac:dyDescent="0.2">
      <c r="B308" s="57">
        <v>2013</v>
      </c>
      <c r="C308" s="560">
        <v>16.488693467336685</v>
      </c>
      <c r="D308" s="560">
        <v>18.164794007490638</v>
      </c>
      <c r="E308" s="560">
        <v>14.791403286978507</v>
      </c>
      <c r="F308" s="560">
        <v>11.941873291448852</v>
      </c>
      <c r="G308" s="560">
        <v>12.427745664739884</v>
      </c>
      <c r="H308" s="560">
        <v>11.46022347435775</v>
      </c>
      <c r="I308" s="560">
        <v>13.347236704900938</v>
      </c>
      <c r="J308" s="560">
        <v>15.04739336492891</v>
      </c>
      <c r="K308" s="560">
        <v>12.011173184357542</v>
      </c>
    </row>
    <row r="309" spans="1:11" ht="10.5" customHeight="1" x14ac:dyDescent="0.2">
      <c r="B309" s="57">
        <v>2014</v>
      </c>
      <c r="C309" s="560">
        <v>20.74712643678161</v>
      </c>
      <c r="D309" s="560">
        <v>23.749281196089704</v>
      </c>
      <c r="E309" s="560">
        <v>17.748420448018383</v>
      </c>
      <c r="F309" s="560">
        <v>11.783409263477601</v>
      </c>
      <c r="G309" s="560">
        <v>12.146757352236804</v>
      </c>
      <c r="H309" s="560">
        <v>11.426690491864949</v>
      </c>
      <c r="I309" s="560">
        <v>14.387391967463142</v>
      </c>
      <c r="J309" s="560">
        <v>16.24633431085044</v>
      </c>
      <c r="K309" s="560">
        <v>12.965455361148498</v>
      </c>
    </row>
    <row r="310" spans="1:11" ht="25.5" customHeight="1" x14ac:dyDescent="0.2">
      <c r="A310" s="186" t="s">
        <v>1015</v>
      </c>
      <c r="B310" s="57">
        <v>2000</v>
      </c>
      <c r="C310" s="560">
        <v>12.015655577299412</v>
      </c>
      <c r="D310" s="560">
        <v>11.521926053310404</v>
      </c>
      <c r="E310" s="560">
        <v>12.428160919540229</v>
      </c>
      <c r="F310" s="560">
        <v>6.5450411433521012</v>
      </c>
      <c r="G310" s="560">
        <v>6.5156442749803745</v>
      </c>
      <c r="H310" s="560">
        <v>6.5724751439037155</v>
      </c>
      <c r="I310" s="560">
        <v>2.9596977329974812</v>
      </c>
      <c r="J310" s="560" t="s">
        <v>196</v>
      </c>
      <c r="K310" s="560">
        <v>6.1038961038961039</v>
      </c>
    </row>
    <row r="311" spans="1:11" ht="10.5" customHeight="1" x14ac:dyDescent="0.2">
      <c r="A311" s="186" t="s">
        <v>1016</v>
      </c>
      <c r="B311" s="57">
        <v>2005</v>
      </c>
      <c r="C311" s="560">
        <v>17.09688233322159</v>
      </c>
      <c r="D311" s="560">
        <v>18.782098312545855</v>
      </c>
      <c r="E311" s="560">
        <v>15.679012345679014</v>
      </c>
      <c r="F311" s="560">
        <v>14.556988614880478</v>
      </c>
      <c r="G311" s="560">
        <v>15.611077138114791</v>
      </c>
      <c r="H311" s="560">
        <v>13.580446746519909</v>
      </c>
      <c r="I311" s="560">
        <v>23.638968481375358</v>
      </c>
      <c r="J311" s="560">
        <v>26.315789473684209</v>
      </c>
      <c r="K311" s="560">
        <v>21.496130696474637</v>
      </c>
    </row>
    <row r="312" spans="1:11" ht="10.5" customHeight="1" x14ac:dyDescent="0.2">
      <c r="B312" s="57">
        <v>2010</v>
      </c>
      <c r="C312" s="560">
        <v>14.402332361516034</v>
      </c>
      <c r="D312" s="560">
        <v>16.965428937259926</v>
      </c>
      <c r="E312" s="560">
        <v>12.259100642398286</v>
      </c>
      <c r="F312" s="560">
        <v>12.868979803210772</v>
      </c>
      <c r="G312" s="560">
        <v>13.67686527106817</v>
      </c>
      <c r="H312" s="560">
        <v>12.116058029014507</v>
      </c>
      <c r="I312" s="560">
        <v>15.985699693564861</v>
      </c>
      <c r="J312" s="560">
        <v>17.751842751842752</v>
      </c>
      <c r="K312" s="560">
        <v>14.72902097902098</v>
      </c>
    </row>
    <row r="313" spans="1:11" ht="10.5" customHeight="1" x14ac:dyDescent="0.2">
      <c r="B313" s="57">
        <v>2013</v>
      </c>
      <c r="C313" s="560">
        <v>16.64552948636652</v>
      </c>
      <c r="D313" s="560">
        <v>18.210262828535669</v>
      </c>
      <c r="E313" s="560">
        <v>15.038560411311053</v>
      </c>
      <c r="F313" s="560">
        <v>11.941873291448852</v>
      </c>
      <c r="G313" s="560">
        <v>12.427745664739884</v>
      </c>
      <c r="H313" s="560">
        <v>11.46022347435775</v>
      </c>
      <c r="I313" s="560">
        <v>13.910186199342824</v>
      </c>
      <c r="J313" s="560">
        <v>15.445184736523318</v>
      </c>
      <c r="K313" s="560">
        <v>12.643678160919542</v>
      </c>
    </row>
    <row r="314" spans="1:11" ht="10.5" customHeight="1" x14ac:dyDescent="0.2">
      <c r="B314" s="57">
        <v>2014</v>
      </c>
      <c r="C314" s="560">
        <v>21.34563858291158</v>
      </c>
      <c r="D314" s="560">
        <v>23.870220162224797</v>
      </c>
      <c r="E314" s="560">
        <v>18.677281077770974</v>
      </c>
      <c r="F314" s="560">
        <v>12.12404167485748</v>
      </c>
      <c r="G314" s="560">
        <v>12.322367140354293</v>
      </c>
      <c r="H314" s="560">
        <v>11.921778836609093</v>
      </c>
      <c r="I314" s="560">
        <v>14.895308772859794</v>
      </c>
      <c r="J314" s="560">
        <v>16.507747318235996</v>
      </c>
      <c r="K314" s="560">
        <v>13.60381861575179</v>
      </c>
    </row>
    <row r="315" spans="1:11" x14ac:dyDescent="0.2">
      <c r="C315" s="560"/>
      <c r="D315" s="560"/>
      <c r="E315" s="560"/>
      <c r="F315" s="560"/>
      <c r="G315" s="560"/>
      <c r="H315" s="560"/>
      <c r="I315" s="560"/>
      <c r="J315" s="560"/>
      <c r="K315" s="560"/>
    </row>
    <row r="316" spans="1:11" x14ac:dyDescent="0.2">
      <c r="C316" s="560"/>
      <c r="D316" s="560"/>
      <c r="E316" s="560"/>
      <c r="F316" s="560"/>
      <c r="G316" s="560"/>
      <c r="H316" s="560"/>
      <c r="I316" s="560"/>
      <c r="J316" s="560"/>
      <c r="K316" s="560"/>
    </row>
    <row r="317" spans="1:11" x14ac:dyDescent="0.2">
      <c r="C317" s="445"/>
      <c r="D317" s="445"/>
      <c r="E317" s="445"/>
      <c r="F317" s="445"/>
      <c r="G317" s="445"/>
      <c r="H317" s="445"/>
      <c r="I317" s="445"/>
      <c r="J317" s="445"/>
      <c r="K317" s="445"/>
    </row>
    <row r="318" spans="1:11" x14ac:dyDescent="0.2">
      <c r="C318" s="445"/>
      <c r="D318" s="445"/>
      <c r="E318" s="445"/>
      <c r="F318" s="445"/>
      <c r="G318" s="445"/>
      <c r="H318" s="445"/>
      <c r="I318" s="445"/>
      <c r="J318" s="445"/>
      <c r="K318" s="445"/>
    </row>
    <row r="319" spans="1:11" x14ac:dyDescent="0.2">
      <c r="C319" s="445"/>
      <c r="D319" s="445"/>
      <c r="E319" s="445"/>
      <c r="F319" s="445"/>
      <c r="G319" s="445"/>
      <c r="H319" s="445"/>
      <c r="I319" s="445"/>
      <c r="J319" s="445"/>
      <c r="K319" s="445"/>
    </row>
    <row r="320" spans="1:11" x14ac:dyDescent="0.2">
      <c r="C320" s="445"/>
      <c r="D320" s="445"/>
      <c r="E320" s="445"/>
      <c r="F320" s="445"/>
      <c r="G320" s="445"/>
      <c r="H320" s="445"/>
      <c r="I320" s="445"/>
      <c r="J320" s="445"/>
      <c r="K320" s="445"/>
    </row>
    <row r="321" spans="1:12" x14ac:dyDescent="0.2">
      <c r="C321" s="445"/>
      <c r="D321" s="445"/>
      <c r="E321" s="445"/>
      <c r="F321" s="445"/>
      <c r="G321" s="445"/>
      <c r="H321" s="445"/>
      <c r="I321" s="445"/>
      <c r="J321" s="445"/>
      <c r="K321" s="445"/>
    </row>
    <row r="322" spans="1:12" x14ac:dyDescent="0.2">
      <c r="C322" s="445"/>
      <c r="D322" s="445"/>
      <c r="E322" s="445"/>
      <c r="F322" s="445"/>
      <c r="G322" s="445"/>
      <c r="H322" s="445"/>
      <c r="I322" s="445"/>
      <c r="J322" s="445"/>
      <c r="K322" s="445"/>
    </row>
    <row r="323" spans="1:12" x14ac:dyDescent="0.2">
      <c r="C323" s="445"/>
      <c r="D323" s="445"/>
      <c r="E323" s="445"/>
      <c r="F323" s="445"/>
      <c r="G323" s="445"/>
      <c r="H323" s="445"/>
      <c r="I323" s="445"/>
      <c r="J323" s="445"/>
      <c r="K323" s="445"/>
    </row>
    <row r="324" spans="1:12" x14ac:dyDescent="0.2">
      <c r="C324" s="445"/>
      <c r="D324" s="445"/>
      <c r="E324" s="445"/>
      <c r="F324" s="445"/>
      <c r="G324" s="445"/>
      <c r="H324" s="445"/>
      <c r="I324" s="445"/>
      <c r="J324" s="445"/>
      <c r="K324" s="445"/>
    </row>
    <row r="325" spans="1:12" x14ac:dyDescent="0.2">
      <c r="C325" s="445"/>
      <c r="D325" s="445"/>
      <c r="E325" s="445"/>
      <c r="F325" s="445"/>
      <c r="G325" s="445"/>
      <c r="H325" s="445"/>
      <c r="I325" s="445"/>
      <c r="J325" s="445"/>
      <c r="K325" s="445"/>
    </row>
    <row r="326" spans="1:12" x14ac:dyDescent="0.2">
      <c r="C326" s="445"/>
      <c r="D326" s="445"/>
      <c r="E326" s="445"/>
      <c r="F326" s="445"/>
      <c r="G326" s="445"/>
      <c r="H326" s="445"/>
      <c r="I326" s="445"/>
      <c r="J326" s="445"/>
      <c r="K326" s="445"/>
    </row>
    <row r="328" spans="1:12" x14ac:dyDescent="0.2">
      <c r="A328" s="186" t="s">
        <v>149</v>
      </c>
    </row>
    <row r="329" spans="1:12" ht="10.5" customHeight="1" x14ac:dyDescent="0.2">
      <c r="A329" s="439" t="s">
        <v>1017</v>
      </c>
    </row>
    <row r="330" spans="1:12" ht="10.5" customHeight="1" x14ac:dyDescent="0.2">
      <c r="A330" s="336" t="s">
        <v>1018</v>
      </c>
    </row>
    <row r="331" spans="1:12" ht="10.5" customHeight="1" x14ac:dyDescent="0.2">
      <c r="A331" s="336"/>
    </row>
    <row r="332" spans="1:12" ht="10.5" customHeight="1" x14ac:dyDescent="0.2">
      <c r="A332" s="176" t="s">
        <v>94</v>
      </c>
      <c r="B332" s="176"/>
    </row>
    <row r="333" spans="1:12" ht="12.75" customHeight="1" x14ac:dyDescent="0.2">
      <c r="A333" s="430"/>
      <c r="C333" s="430" t="s">
        <v>199</v>
      </c>
      <c r="D333" s="430"/>
      <c r="E333" s="430"/>
      <c r="F333" s="430"/>
      <c r="G333" s="430"/>
      <c r="H333" s="430"/>
      <c r="I333" s="430"/>
      <c r="J333" s="430"/>
      <c r="K333" s="430"/>
    </row>
    <row r="334" spans="1:12" ht="10.5" customHeight="1" x14ac:dyDescent="0.2"/>
    <row r="335" spans="1:12" ht="10.5" customHeight="1" x14ac:dyDescent="0.2">
      <c r="A335" s="186" t="s">
        <v>440</v>
      </c>
      <c r="B335" s="57">
        <v>2000</v>
      </c>
      <c r="C335" s="560">
        <v>14.783427495291901</v>
      </c>
      <c r="D335" s="560">
        <v>11.533052039381154</v>
      </c>
      <c r="E335" s="560">
        <v>16.418966737438076</v>
      </c>
      <c r="F335" s="560">
        <v>6.4883542359866899</v>
      </c>
      <c r="G335" s="560">
        <v>4.5336112558624286</v>
      </c>
      <c r="H335" s="560">
        <v>7.6284064431161998</v>
      </c>
      <c r="I335" s="560">
        <v>2.3125</v>
      </c>
      <c r="J335" s="560">
        <v>2.0869565217391308</v>
      </c>
      <c r="K335" s="560">
        <v>2.4390243902439024</v>
      </c>
      <c r="L335" s="447"/>
    </row>
    <row r="336" spans="1:12" ht="10.5" customHeight="1" x14ac:dyDescent="0.2">
      <c r="B336" s="57">
        <v>2005</v>
      </c>
      <c r="C336" s="560">
        <v>14.812862414338429</v>
      </c>
      <c r="D336" s="560">
        <v>8.3478260869565233</v>
      </c>
      <c r="E336" s="560">
        <v>17.624810892586989</v>
      </c>
      <c r="F336" s="560">
        <v>8.894105372978613</v>
      </c>
      <c r="G336" s="560">
        <v>4.3953858392999203</v>
      </c>
      <c r="H336" s="560">
        <v>11.088474970896391</v>
      </c>
      <c r="I336" s="560">
        <v>6</v>
      </c>
      <c r="J336" s="560">
        <v>5.2154195011337867</v>
      </c>
      <c r="K336" s="560">
        <v>6.3429137760158572</v>
      </c>
      <c r="L336" s="447"/>
    </row>
    <row r="337" spans="1:12" ht="10.5" customHeight="1" x14ac:dyDescent="0.2">
      <c r="B337" s="57">
        <v>2010</v>
      </c>
      <c r="C337" s="560">
        <v>11.002921129503408</v>
      </c>
      <c r="D337" s="560">
        <v>10.207612456747404</v>
      </c>
      <c r="E337" s="560">
        <v>11.314363143631438</v>
      </c>
      <c r="F337" s="560">
        <v>7.4216602528862019</v>
      </c>
      <c r="G337" s="560">
        <v>4.4878677260038646</v>
      </c>
      <c r="H337" s="560">
        <v>8.8024254674077813</v>
      </c>
      <c r="I337" s="560">
        <v>5.4254007398273734</v>
      </c>
      <c r="J337" s="560">
        <v>2.9449423815620999</v>
      </c>
      <c r="K337" s="560">
        <v>6.5980629539951572</v>
      </c>
      <c r="L337" s="447"/>
    </row>
    <row r="338" spans="1:12" ht="10.5" customHeight="1" x14ac:dyDescent="0.2">
      <c r="B338" s="57">
        <v>2013</v>
      </c>
      <c r="C338" s="560">
        <v>17.893065113816835</v>
      </c>
      <c r="D338" s="560">
        <v>15.760869565217392</v>
      </c>
      <c r="E338" s="560">
        <v>18.773373223635005</v>
      </c>
      <c r="F338" s="560">
        <v>7.2586000796918588</v>
      </c>
      <c r="G338" s="560">
        <v>5.0808793031936954</v>
      </c>
      <c r="H338" s="560">
        <v>8.2844861273935138</v>
      </c>
      <c r="I338" s="560">
        <v>4.701986754966887</v>
      </c>
      <c r="J338" s="560">
        <v>2.640642939150402</v>
      </c>
      <c r="K338" s="560">
        <v>5.5839925546765938</v>
      </c>
      <c r="L338" s="447"/>
    </row>
    <row r="339" spans="1:12" ht="10.5" customHeight="1" x14ac:dyDescent="0.2">
      <c r="B339" s="57">
        <v>2014</v>
      </c>
      <c r="C339" s="560">
        <v>19.226519337016573</v>
      </c>
      <c r="D339" s="560">
        <v>16.95804195804196</v>
      </c>
      <c r="E339" s="560">
        <v>20.274636510500805</v>
      </c>
      <c r="F339" s="560">
        <v>7.6175040518638575</v>
      </c>
      <c r="G339" s="560">
        <v>5.5877483443708611</v>
      </c>
      <c r="H339" s="560">
        <v>8.6006415396952676</v>
      </c>
      <c r="I339" s="560">
        <v>4.4588045234248783</v>
      </c>
      <c r="J339" s="560">
        <v>2.7777777777777777</v>
      </c>
      <c r="K339" s="560">
        <v>5.1098162259076645</v>
      </c>
      <c r="L339" s="447"/>
    </row>
    <row r="340" spans="1:12" ht="25.5" customHeight="1" x14ac:dyDescent="0.2">
      <c r="A340" s="186" t="s">
        <v>441</v>
      </c>
      <c r="B340" s="57">
        <v>2000</v>
      </c>
      <c r="C340" s="560">
        <v>15.384615384615385</v>
      </c>
      <c r="D340" s="560">
        <v>23.076923076923077</v>
      </c>
      <c r="E340" s="560">
        <v>7.6923076923076925</v>
      </c>
      <c r="F340" s="560">
        <v>5.6300268096514747</v>
      </c>
      <c r="G340" s="560">
        <v>5.025125628140704</v>
      </c>
      <c r="H340" s="560">
        <v>6.3218390804597711</v>
      </c>
      <c r="I340" s="560" t="s">
        <v>196</v>
      </c>
      <c r="J340" s="560" t="s">
        <v>196</v>
      </c>
      <c r="K340" s="560" t="s">
        <v>196</v>
      </c>
      <c r="L340" s="447"/>
    </row>
    <row r="341" spans="1:12" ht="10.5" customHeight="1" x14ac:dyDescent="0.2">
      <c r="B341" s="57">
        <v>2005</v>
      </c>
      <c r="C341" s="560">
        <v>7.1428571428571423</v>
      </c>
      <c r="D341" s="560">
        <v>6.666666666666667</v>
      </c>
      <c r="E341" s="560">
        <v>7.6923076923076925</v>
      </c>
      <c r="F341" s="560">
        <v>7.8864353312302837</v>
      </c>
      <c r="G341" s="560">
        <v>7.2222222222222214</v>
      </c>
      <c r="H341" s="560">
        <v>8.7591240875912408</v>
      </c>
      <c r="I341" s="560">
        <v>5.2631578947368416</v>
      </c>
      <c r="J341" s="560">
        <v>8.3333333333333321</v>
      </c>
      <c r="K341" s="560" t="s">
        <v>196</v>
      </c>
      <c r="L341" s="447"/>
    </row>
    <row r="342" spans="1:12" ht="10.5" customHeight="1" x14ac:dyDescent="0.2">
      <c r="B342" s="57">
        <v>2010</v>
      </c>
      <c r="C342" s="560">
        <v>5.7142857142857144</v>
      </c>
      <c r="D342" s="560">
        <v>4.5454545454545459</v>
      </c>
      <c r="E342" s="560">
        <v>7.6923076923076925</v>
      </c>
      <c r="F342" s="560">
        <v>6.8702290076335881</v>
      </c>
      <c r="G342" s="560">
        <v>7.0588235294117645</v>
      </c>
      <c r="H342" s="560">
        <v>6.5217391304347823</v>
      </c>
      <c r="I342" s="560">
        <v>5.3571428571428568</v>
      </c>
      <c r="J342" s="560">
        <v>9.375</v>
      </c>
      <c r="K342" s="560" t="s">
        <v>196</v>
      </c>
      <c r="L342" s="447"/>
    </row>
    <row r="343" spans="1:12" ht="10.5" customHeight="1" x14ac:dyDescent="0.2">
      <c r="B343" s="57">
        <v>2013</v>
      </c>
      <c r="C343" s="560">
        <v>2.9411764705882351</v>
      </c>
      <c r="D343" s="560">
        <v>4.5454545454545459</v>
      </c>
      <c r="E343" s="560" t="s">
        <v>196</v>
      </c>
      <c r="F343" s="560">
        <v>4.4164037854889591</v>
      </c>
      <c r="G343" s="560">
        <v>5.0925925925925926</v>
      </c>
      <c r="H343" s="560">
        <v>2.9702970297029703</v>
      </c>
      <c r="I343" s="560" t="s">
        <v>196</v>
      </c>
      <c r="J343" s="560" t="s">
        <v>196</v>
      </c>
      <c r="K343" s="560" t="s">
        <v>196</v>
      </c>
      <c r="L343" s="447"/>
    </row>
    <row r="344" spans="1:12" ht="10.5" customHeight="1" x14ac:dyDescent="0.2">
      <c r="B344" s="57">
        <v>2014</v>
      </c>
      <c r="C344" s="560">
        <v>2.4390243902439024</v>
      </c>
      <c r="D344" s="560" t="s">
        <v>196</v>
      </c>
      <c r="E344" s="560">
        <v>6.666666666666667</v>
      </c>
      <c r="F344" s="560">
        <v>3.8805970149253728</v>
      </c>
      <c r="G344" s="560">
        <v>4.1474654377880187</v>
      </c>
      <c r="H344" s="560">
        <v>3.3898305084745761</v>
      </c>
      <c r="I344" s="560">
        <v>3.7735849056603774</v>
      </c>
      <c r="J344" s="560">
        <v>6.8965517241379306</v>
      </c>
      <c r="K344" s="560" t="s">
        <v>196</v>
      </c>
      <c r="L344" s="447"/>
    </row>
    <row r="345" spans="1:12" ht="25.5" customHeight="1" x14ac:dyDescent="0.2">
      <c r="A345" s="186" t="s">
        <v>442</v>
      </c>
      <c r="B345" s="57">
        <v>2000</v>
      </c>
      <c r="C345" s="560">
        <v>9.4692144373673042</v>
      </c>
      <c r="D345" s="560">
        <v>7.169529499626587</v>
      </c>
      <c r="E345" s="560">
        <v>12.5</v>
      </c>
      <c r="F345" s="560">
        <v>5.7150783742544045</v>
      </c>
      <c r="G345" s="560">
        <v>3.8509599000340797</v>
      </c>
      <c r="H345" s="560">
        <v>8.637577916295637</v>
      </c>
      <c r="I345" s="560">
        <v>2.1384355655599325</v>
      </c>
      <c r="J345" s="560">
        <v>1.4362657091561939</v>
      </c>
      <c r="K345" s="560">
        <v>3.3182503770739067</v>
      </c>
      <c r="L345" s="447"/>
    </row>
    <row r="346" spans="1:12" ht="10.5" customHeight="1" x14ac:dyDescent="0.2">
      <c r="B346" s="57">
        <v>2005</v>
      </c>
      <c r="C346" s="560">
        <v>15.424889246878775</v>
      </c>
      <c r="D346" s="560">
        <v>10.307017543859649</v>
      </c>
      <c r="E346" s="560">
        <v>21.704035874439462</v>
      </c>
      <c r="F346" s="560">
        <v>8.7699691013082646</v>
      </c>
      <c r="G346" s="560">
        <v>5.2569263556713235</v>
      </c>
      <c r="H346" s="560">
        <v>13.155949741315595</v>
      </c>
      <c r="I346" s="560">
        <v>9.1161315893777246</v>
      </c>
      <c r="J346" s="560">
        <v>7.1530758226037205</v>
      </c>
      <c r="K346" s="560">
        <v>11.555555555555555</v>
      </c>
      <c r="L346" s="447"/>
    </row>
    <row r="347" spans="1:12" ht="10.5" customHeight="1" x14ac:dyDescent="0.2">
      <c r="B347" s="57">
        <v>2010</v>
      </c>
      <c r="C347" s="560">
        <v>16.486486486486488</v>
      </c>
      <c r="D347" s="560">
        <v>12.227362855254462</v>
      </c>
      <c r="E347" s="560">
        <v>20.939875604699377</v>
      </c>
      <c r="F347" s="560">
        <v>8.8141451741558097</v>
      </c>
      <c r="G347" s="560">
        <v>5.3247373447946513</v>
      </c>
      <c r="H347" s="560">
        <v>13.197360527894423</v>
      </c>
      <c r="I347" s="560">
        <v>7.7927376580987344</v>
      </c>
      <c r="J347" s="560">
        <v>4.1520056298381425</v>
      </c>
      <c r="K347" s="560">
        <v>12.9126213592233</v>
      </c>
      <c r="L347" s="447"/>
    </row>
    <row r="348" spans="1:12" ht="10.5" customHeight="1" x14ac:dyDescent="0.2">
      <c r="B348" s="57">
        <v>2013</v>
      </c>
      <c r="C348" s="560">
        <v>23.068309070548711</v>
      </c>
      <c r="D348" s="560">
        <v>16.679076693968728</v>
      </c>
      <c r="E348" s="560">
        <v>29.491017964071858</v>
      </c>
      <c r="F348" s="560">
        <v>9.4361761254863215</v>
      </c>
      <c r="G348" s="560">
        <v>6.4153132250580045</v>
      </c>
      <c r="H348" s="560">
        <v>12.874686385844447</v>
      </c>
      <c r="I348" s="560">
        <v>10.952084629744867</v>
      </c>
      <c r="J348" s="560">
        <v>7.0634037819799778</v>
      </c>
      <c r="K348" s="560">
        <v>15.889830508474576</v>
      </c>
      <c r="L348" s="447"/>
    </row>
    <row r="349" spans="1:12" ht="10.5" customHeight="1" x14ac:dyDescent="0.2">
      <c r="B349" s="57">
        <v>2014</v>
      </c>
      <c r="C349" s="560">
        <v>21.655369247235104</v>
      </c>
      <c r="D349" s="560">
        <v>16.223977027997126</v>
      </c>
      <c r="E349" s="560">
        <v>27.021276595744681</v>
      </c>
      <c r="F349" s="560">
        <v>9.7677299473521213</v>
      </c>
      <c r="G349" s="560">
        <v>6.5921130076515597</v>
      </c>
      <c r="H349" s="560">
        <v>13.294117647058822</v>
      </c>
      <c r="I349" s="560">
        <v>11.072555205047319</v>
      </c>
      <c r="J349" s="560">
        <v>7.7233429394812676</v>
      </c>
      <c r="K349" s="560">
        <v>15.121951219512194</v>
      </c>
      <c r="L349" s="447"/>
    </row>
    <row r="350" spans="1:12" ht="25.5" customHeight="1" x14ac:dyDescent="0.2">
      <c r="A350" s="186" t="s">
        <v>443</v>
      </c>
      <c r="B350" s="57">
        <v>2000</v>
      </c>
      <c r="C350" s="560">
        <v>9.1428571428571423</v>
      </c>
      <c r="D350" s="560">
        <v>6.2585034013605449</v>
      </c>
      <c r="E350" s="560">
        <v>13.469387755102041</v>
      </c>
      <c r="F350" s="560">
        <v>6.4878775565488285</v>
      </c>
      <c r="G350" s="560">
        <v>5.1045510455104557</v>
      </c>
      <c r="H350" s="560">
        <v>9.1816367265469054</v>
      </c>
      <c r="I350" s="560">
        <v>2.834008097165992</v>
      </c>
      <c r="J350" s="560">
        <v>2.0040080160320639</v>
      </c>
      <c r="K350" s="560">
        <v>4.9586776859504136</v>
      </c>
      <c r="L350" s="447"/>
    </row>
    <row r="351" spans="1:12" ht="10.5" customHeight="1" x14ac:dyDescent="0.2">
      <c r="B351" s="57">
        <v>2005</v>
      </c>
      <c r="C351" s="560">
        <v>13.803680981595093</v>
      </c>
      <c r="D351" s="560">
        <v>11.929824561403509</v>
      </c>
      <c r="E351" s="560">
        <v>16.421568627450981</v>
      </c>
      <c r="F351" s="560">
        <v>10.05254424778761</v>
      </c>
      <c r="G351" s="560">
        <v>8.1637119719851174</v>
      </c>
      <c r="H351" s="560">
        <v>13.293278257604205</v>
      </c>
      <c r="I351" s="560">
        <v>7.3270013568521026</v>
      </c>
      <c r="J351" s="560">
        <v>6.1810154525386318</v>
      </c>
      <c r="K351" s="560">
        <v>9.1549295774647899</v>
      </c>
      <c r="L351" s="447"/>
    </row>
    <row r="352" spans="1:12" ht="10.5" customHeight="1" x14ac:dyDescent="0.2">
      <c r="B352" s="57">
        <v>2010</v>
      </c>
      <c r="C352" s="560">
        <v>11.260957518543494</v>
      </c>
      <c r="D352" s="560">
        <v>9.2972972972972965</v>
      </c>
      <c r="E352" s="560">
        <v>14.516129032258066</v>
      </c>
      <c r="F352" s="560">
        <v>7.9730639730639732</v>
      </c>
      <c r="G352" s="560">
        <v>6.977739726027397</v>
      </c>
      <c r="H352" s="560">
        <v>9.6621867054122781</v>
      </c>
      <c r="I352" s="560">
        <v>9.8402018502943651</v>
      </c>
      <c r="J352" s="560">
        <v>9.0497737556561084</v>
      </c>
      <c r="K352" s="560">
        <v>10.836501901140684</v>
      </c>
      <c r="L352" s="447"/>
    </row>
    <row r="353" spans="1:12" ht="10.5" customHeight="1" x14ac:dyDescent="0.2">
      <c r="B353" s="57">
        <v>2013</v>
      </c>
      <c r="C353" s="560">
        <v>14.702450408401399</v>
      </c>
      <c r="D353" s="560">
        <v>13.295880149812733</v>
      </c>
      <c r="E353" s="560">
        <v>17.027863777089784</v>
      </c>
      <c r="F353" s="560">
        <v>8.0945408910269823</v>
      </c>
      <c r="G353" s="560">
        <v>6.9612892507060975</v>
      </c>
      <c r="H353" s="560">
        <v>10.019757267852103</v>
      </c>
      <c r="I353" s="560">
        <v>8.4007467330429364</v>
      </c>
      <c r="J353" s="560">
        <v>8.1081081081081088</v>
      </c>
      <c r="K353" s="560">
        <v>8.7976539589442826</v>
      </c>
      <c r="L353" s="447"/>
    </row>
    <row r="354" spans="1:12" ht="10.5" customHeight="1" x14ac:dyDescent="0.2">
      <c r="B354" s="57">
        <v>2014</v>
      </c>
      <c r="C354" s="560">
        <v>16.627634660421545</v>
      </c>
      <c r="D354" s="560">
        <v>14.800759013282732</v>
      </c>
      <c r="E354" s="560">
        <v>19.571865443425075</v>
      </c>
      <c r="F354" s="560">
        <v>8.7931370637551165</v>
      </c>
      <c r="G354" s="560">
        <v>7.6272513703993736</v>
      </c>
      <c r="H354" s="560">
        <v>10.715207849212497</v>
      </c>
      <c r="I354" s="560">
        <v>7.3139974779319035</v>
      </c>
      <c r="J354" s="560">
        <v>6.687565308254964</v>
      </c>
      <c r="K354" s="560">
        <v>8.4260731319554854</v>
      </c>
      <c r="L354" s="447"/>
    </row>
    <row r="355" spans="1:12" ht="25.5" customHeight="1" x14ac:dyDescent="0.2">
      <c r="A355" s="186" t="s">
        <v>444</v>
      </c>
      <c r="B355" s="57">
        <v>2000</v>
      </c>
      <c r="C355" s="560">
        <v>3.1630170316301705</v>
      </c>
      <c r="D355" s="560">
        <v>2.112676056338028</v>
      </c>
      <c r="E355" s="560">
        <v>3.7174721189591078</v>
      </c>
      <c r="F355" s="560">
        <v>5.6321839080459766</v>
      </c>
      <c r="G355" s="560">
        <v>6.2339331619537273</v>
      </c>
      <c r="H355" s="560">
        <v>5.1455301455301461</v>
      </c>
      <c r="I355" s="560">
        <v>5.5851063829787231</v>
      </c>
      <c r="J355" s="560">
        <v>6.1538461538461542</v>
      </c>
      <c r="K355" s="560">
        <v>4.972375690607735</v>
      </c>
      <c r="L355" s="447"/>
    </row>
    <row r="356" spans="1:12" ht="10.5" customHeight="1" x14ac:dyDescent="0.2">
      <c r="B356" s="57">
        <v>2005</v>
      </c>
      <c r="C356" s="560">
        <v>7.7586206896551726</v>
      </c>
      <c r="D356" s="560">
        <v>9.4594594594594597</v>
      </c>
      <c r="E356" s="560">
        <v>6.962025316455696</v>
      </c>
      <c r="F356" s="560">
        <v>7.1068830442081703</v>
      </c>
      <c r="G356" s="560">
        <v>7.3387694588584145</v>
      </c>
      <c r="H356" s="560">
        <v>6.9662921348314599</v>
      </c>
      <c r="I356" s="560">
        <v>4.10958904109589</v>
      </c>
      <c r="J356" s="560">
        <v>5.9210526315789469</v>
      </c>
      <c r="K356" s="560">
        <v>2.8169014084507045</v>
      </c>
      <c r="L356" s="447"/>
    </row>
    <row r="357" spans="1:12" ht="10.5" customHeight="1" x14ac:dyDescent="0.2">
      <c r="B357" s="57">
        <v>2010</v>
      </c>
      <c r="C357" s="560">
        <v>13.270142180094787</v>
      </c>
      <c r="D357" s="560">
        <v>14.917127071823206</v>
      </c>
      <c r="E357" s="560">
        <v>12.033195020746888</v>
      </c>
      <c r="F357" s="560">
        <v>7.2560975609756095</v>
      </c>
      <c r="G357" s="560">
        <v>9.8636728147554127</v>
      </c>
      <c r="H357" s="560">
        <v>5.6566650270536156</v>
      </c>
      <c r="I357" s="560">
        <v>5.6201550387596901</v>
      </c>
      <c r="J357" s="560">
        <v>5.8536585365853666</v>
      </c>
      <c r="K357" s="560">
        <v>5.4662379421221869</v>
      </c>
      <c r="L357" s="447"/>
    </row>
    <row r="358" spans="1:12" ht="10.5" customHeight="1" x14ac:dyDescent="0.2">
      <c r="B358" s="57">
        <v>2013</v>
      </c>
      <c r="C358" s="560">
        <v>13.004484304932735</v>
      </c>
      <c r="D358" s="560">
        <v>17.837837837837839</v>
      </c>
      <c r="E358" s="560">
        <v>9.5785440613026829</v>
      </c>
      <c r="F358" s="560">
        <v>7.2516930022573369</v>
      </c>
      <c r="G358" s="560">
        <v>9.3180283592167452</v>
      </c>
      <c r="H358" s="560">
        <v>5.768298594280175</v>
      </c>
      <c r="I358" s="560">
        <v>3.7815126050420167</v>
      </c>
      <c r="J358" s="560">
        <v>5.078125</v>
      </c>
      <c r="K358" s="560">
        <v>3.0567685589519651</v>
      </c>
      <c r="L358" s="447"/>
    </row>
    <row r="359" spans="1:12" ht="10.5" customHeight="1" x14ac:dyDescent="0.2">
      <c r="B359" s="57">
        <v>2014</v>
      </c>
      <c r="C359" s="560">
        <v>13.802083333333334</v>
      </c>
      <c r="D359" s="560">
        <v>15.217391304347828</v>
      </c>
      <c r="E359" s="560">
        <v>13.008130081300814</v>
      </c>
      <c r="F359" s="560">
        <v>6.5697511881464914</v>
      </c>
      <c r="G359" s="560">
        <v>8.36627140974967</v>
      </c>
      <c r="H359" s="560">
        <v>5.2452646915978631</v>
      </c>
      <c r="I359" s="560">
        <v>3.535353535353535</v>
      </c>
      <c r="J359" s="560">
        <v>3.1802120141342751</v>
      </c>
      <c r="K359" s="560">
        <v>3.7328094302554029</v>
      </c>
      <c r="L359" s="447"/>
    </row>
    <row r="360" spans="1:12" ht="25.5" customHeight="1" x14ac:dyDescent="0.2">
      <c r="A360" s="186" t="s">
        <v>445</v>
      </c>
      <c r="B360" s="57">
        <v>2000</v>
      </c>
      <c r="C360" s="560">
        <v>18.518518518518519</v>
      </c>
      <c r="D360" s="560" t="s">
        <v>196</v>
      </c>
      <c r="E360" s="560">
        <v>71.428571428571431</v>
      </c>
      <c r="F360" s="560">
        <v>4.6931407942238268</v>
      </c>
      <c r="G360" s="560">
        <v>3.6363636363636362</v>
      </c>
      <c r="H360" s="560">
        <v>8.7719298245614024</v>
      </c>
      <c r="I360" s="560" t="s">
        <v>196</v>
      </c>
      <c r="J360" s="560" t="s">
        <v>196</v>
      </c>
      <c r="K360" s="560" t="s">
        <v>196</v>
      </c>
      <c r="L360" s="447"/>
    </row>
    <row r="361" spans="1:12" ht="10.5" customHeight="1" x14ac:dyDescent="0.2">
      <c r="B361" s="57">
        <v>2005</v>
      </c>
      <c r="C361" s="560">
        <v>19.047619047619047</v>
      </c>
      <c r="D361" s="560">
        <v>15.625</v>
      </c>
      <c r="E361" s="560">
        <v>30</v>
      </c>
      <c r="F361" s="560">
        <v>6.4102564102564097</v>
      </c>
      <c r="G361" s="560">
        <v>5.6122448979591839</v>
      </c>
      <c r="H361" s="560">
        <v>10.526315789473683</v>
      </c>
      <c r="I361" s="560" t="s">
        <v>196</v>
      </c>
      <c r="J361" s="560" t="s">
        <v>196</v>
      </c>
      <c r="K361" s="560" t="s">
        <v>196</v>
      </c>
      <c r="L361" s="447"/>
    </row>
    <row r="362" spans="1:12" ht="10.5" customHeight="1" x14ac:dyDescent="0.2">
      <c r="B362" s="57">
        <v>2010</v>
      </c>
      <c r="C362" s="560">
        <v>22</v>
      </c>
      <c r="D362" s="560">
        <v>19.047619047619047</v>
      </c>
      <c r="E362" s="560">
        <v>37.5</v>
      </c>
      <c r="F362" s="560">
        <v>9.5238095238095237</v>
      </c>
      <c r="G362" s="560">
        <v>9.0909090909090917</v>
      </c>
      <c r="H362" s="560">
        <v>11.111111111111111</v>
      </c>
      <c r="I362" s="560">
        <v>2.2222222222222223</v>
      </c>
      <c r="J362" s="560">
        <v>2.9411764705882351</v>
      </c>
      <c r="K362" s="560" t="s">
        <v>196</v>
      </c>
      <c r="L362" s="447"/>
    </row>
    <row r="363" spans="1:12" ht="10.5" customHeight="1" x14ac:dyDescent="0.2">
      <c r="B363" s="57">
        <v>2013</v>
      </c>
      <c r="C363" s="560">
        <v>30</v>
      </c>
      <c r="D363" s="560">
        <v>31.818181818181817</v>
      </c>
      <c r="E363" s="560">
        <v>27.777777777777779</v>
      </c>
      <c r="F363" s="560">
        <v>8.7301587301587293</v>
      </c>
      <c r="G363" s="560">
        <v>6.25</v>
      </c>
      <c r="H363" s="560">
        <v>14.473684210526317</v>
      </c>
      <c r="I363" s="560">
        <v>7.5471698113207548</v>
      </c>
      <c r="J363" s="560">
        <v>5</v>
      </c>
      <c r="K363" s="560">
        <v>15.384615384615385</v>
      </c>
      <c r="L363" s="447"/>
    </row>
    <row r="364" spans="1:12" ht="10.5" customHeight="1" x14ac:dyDescent="0.2">
      <c r="B364" s="57">
        <v>2014</v>
      </c>
      <c r="C364" s="560">
        <v>8.5714285714285712</v>
      </c>
      <c r="D364" s="560">
        <v>11.538461538461538</v>
      </c>
      <c r="E364" s="560" t="s">
        <v>196</v>
      </c>
      <c r="F364" s="560">
        <v>4.435483870967742</v>
      </c>
      <c r="G364" s="560">
        <v>3.225806451612903</v>
      </c>
      <c r="H364" s="560">
        <v>8.064516129032258</v>
      </c>
      <c r="I364" s="560">
        <v>12.068965517241379</v>
      </c>
      <c r="J364" s="560">
        <v>9.3023255813953494</v>
      </c>
      <c r="K364" s="560">
        <v>20</v>
      </c>
      <c r="L364" s="447"/>
    </row>
    <row r="365" spans="1:12" ht="25.5" customHeight="1" x14ac:dyDescent="0.2">
      <c r="A365" s="186" t="s">
        <v>446</v>
      </c>
      <c r="B365" s="57">
        <v>2000</v>
      </c>
      <c r="C365" s="560">
        <v>26.299045599151643</v>
      </c>
      <c r="D365" s="560">
        <v>25.452016689847014</v>
      </c>
      <c r="E365" s="560">
        <v>29.017857142857146</v>
      </c>
      <c r="F365" s="560">
        <v>15.457267910619674</v>
      </c>
      <c r="G365" s="560">
        <v>15.831367924528303</v>
      </c>
      <c r="H365" s="560">
        <v>14.120126448893572</v>
      </c>
      <c r="I365" s="560">
        <v>6.5217391304347823</v>
      </c>
      <c r="J365" s="560">
        <v>6.0606060606060606</v>
      </c>
      <c r="K365" s="560">
        <v>8.3333333333333321</v>
      </c>
      <c r="L365" s="447"/>
    </row>
    <row r="366" spans="1:12" ht="10.5" customHeight="1" x14ac:dyDescent="0.2">
      <c r="B366" s="57">
        <v>2005</v>
      </c>
      <c r="C366" s="560">
        <v>26.693629929221434</v>
      </c>
      <c r="D366" s="560">
        <v>21.502590673575128</v>
      </c>
      <c r="E366" s="560">
        <v>45.161290322580641</v>
      </c>
      <c r="F366" s="560">
        <v>21.195165622202328</v>
      </c>
      <c r="G366" s="560">
        <v>19.775151340443934</v>
      </c>
      <c r="H366" s="560">
        <v>26.126126126126124</v>
      </c>
      <c r="I366" s="560">
        <v>28.244274809160309</v>
      </c>
      <c r="J366" s="560">
        <v>25.831202046035806</v>
      </c>
      <c r="K366" s="560">
        <v>35.338345864661655</v>
      </c>
      <c r="L366" s="447"/>
    </row>
    <row r="367" spans="1:12" ht="10.5" customHeight="1" x14ac:dyDescent="0.2">
      <c r="B367" s="57">
        <v>2010</v>
      </c>
      <c r="C367" s="560">
        <v>19.061413673232906</v>
      </c>
      <c r="D367" s="560">
        <v>17.698412698412699</v>
      </c>
      <c r="E367" s="560">
        <v>22.746781115879827</v>
      </c>
      <c r="F367" s="560">
        <v>11.994688698731188</v>
      </c>
      <c r="G367" s="560">
        <v>11.337448559670783</v>
      </c>
      <c r="H367" s="560">
        <v>13.660062565172055</v>
      </c>
      <c r="I367" s="560">
        <v>12.3730378578024</v>
      </c>
      <c r="J367" s="560">
        <v>10.986267166042447</v>
      </c>
      <c r="K367" s="560">
        <v>16.312056737588655</v>
      </c>
      <c r="L367" s="447"/>
    </row>
    <row r="368" spans="1:12" ht="10.5" customHeight="1" x14ac:dyDescent="0.2">
      <c r="B368" s="57">
        <v>2013</v>
      </c>
      <c r="C368" s="560">
        <v>23.030667468430547</v>
      </c>
      <c r="D368" s="560">
        <v>21.168501270110077</v>
      </c>
      <c r="E368" s="560">
        <v>27.593360995850624</v>
      </c>
      <c r="F368" s="560">
        <v>13.713910761154855</v>
      </c>
      <c r="G368" s="560">
        <v>13.324612222014576</v>
      </c>
      <c r="H368" s="560">
        <v>14.631996474217718</v>
      </c>
      <c r="I368" s="560">
        <v>10.878010878010878</v>
      </c>
      <c r="J368" s="560">
        <v>10.835913312693499</v>
      </c>
      <c r="K368" s="560">
        <v>11.0062893081761</v>
      </c>
      <c r="L368" s="447"/>
    </row>
    <row r="369" spans="1:12" ht="10.5" customHeight="1" x14ac:dyDescent="0.2">
      <c r="B369" s="57">
        <v>2014</v>
      </c>
      <c r="C369" s="560">
        <v>21.741778319123021</v>
      </c>
      <c r="D369" s="560">
        <v>19.602977667493796</v>
      </c>
      <c r="E369" s="560">
        <v>27.713625866050805</v>
      </c>
      <c r="F369" s="560">
        <v>14.097744360902256</v>
      </c>
      <c r="G369" s="560">
        <v>13.862790285410389</v>
      </c>
      <c r="H369" s="560">
        <v>14.664386489952971</v>
      </c>
      <c r="I369" s="560">
        <v>14.37908496732026</v>
      </c>
      <c r="J369" s="560">
        <v>12.326043737574553</v>
      </c>
      <c r="K369" s="560">
        <v>19.946091644204852</v>
      </c>
      <c r="L369" s="447"/>
    </row>
    <row r="370" spans="1:12" ht="25.5" customHeight="1" x14ac:dyDescent="0.2">
      <c r="A370" s="186" t="s">
        <v>447</v>
      </c>
      <c r="B370" s="57">
        <v>2000</v>
      </c>
      <c r="C370" s="560">
        <v>15.813953488372093</v>
      </c>
      <c r="D370" s="560">
        <v>4.10958904109589</v>
      </c>
      <c r="E370" s="560">
        <v>21.830985915492956</v>
      </c>
      <c r="F370" s="560">
        <v>8.4331797235023043</v>
      </c>
      <c r="G370" s="560">
        <v>5.7649667405764964</v>
      </c>
      <c r="H370" s="560">
        <v>10.331230283911671</v>
      </c>
      <c r="I370" s="560">
        <v>12.096774193548388</v>
      </c>
      <c r="J370" s="560">
        <v>9.7087378640776691</v>
      </c>
      <c r="K370" s="560">
        <v>13.793103448275861</v>
      </c>
      <c r="L370" s="447"/>
    </row>
    <row r="371" spans="1:12" ht="10.5" customHeight="1" x14ac:dyDescent="0.2">
      <c r="B371" s="57">
        <v>2005</v>
      </c>
      <c r="C371" s="560">
        <v>26.459143968871597</v>
      </c>
      <c r="D371" s="560">
        <v>21.568627450980394</v>
      </c>
      <c r="E371" s="560">
        <v>29.677419354838708</v>
      </c>
      <c r="F371" s="560">
        <v>10.485701316386747</v>
      </c>
      <c r="G371" s="560">
        <v>7.8914919852034524</v>
      </c>
      <c r="H371" s="560">
        <v>11.99712643678161</v>
      </c>
      <c r="I371" s="560">
        <v>14.516129032258066</v>
      </c>
      <c r="J371" s="560">
        <v>9.5744680851063837</v>
      </c>
      <c r="K371" s="560">
        <v>17.532467532467532</v>
      </c>
      <c r="L371" s="447"/>
    </row>
    <row r="372" spans="1:12" ht="10.5" customHeight="1" x14ac:dyDescent="0.2">
      <c r="B372" s="57">
        <v>2010</v>
      </c>
      <c r="C372" s="560">
        <v>23.350253807106601</v>
      </c>
      <c r="D372" s="560">
        <v>20.833333333333336</v>
      </c>
      <c r="E372" s="560">
        <v>24.8</v>
      </c>
      <c r="F372" s="560">
        <v>12.855324565125159</v>
      </c>
      <c r="G372" s="560">
        <v>12.652608213096558</v>
      </c>
      <c r="H372" s="560">
        <v>12.980769230769232</v>
      </c>
      <c r="I372" s="560">
        <v>20.689655172413794</v>
      </c>
      <c r="J372" s="560">
        <v>21.100917431192663</v>
      </c>
      <c r="K372" s="560">
        <v>20.441988950276244</v>
      </c>
      <c r="L372" s="447"/>
    </row>
    <row r="373" spans="1:12" ht="10.5" customHeight="1" x14ac:dyDescent="0.2">
      <c r="B373" s="57">
        <v>2013</v>
      </c>
      <c r="C373" s="560">
        <v>32.880434782608695</v>
      </c>
      <c r="D373" s="560">
        <v>31.159420289855071</v>
      </c>
      <c r="E373" s="560">
        <v>33.913043478260867</v>
      </c>
      <c r="F373" s="560">
        <v>14.361140443505807</v>
      </c>
      <c r="G373" s="560">
        <v>13.272727272727272</v>
      </c>
      <c r="H373" s="560">
        <v>15.048822515795521</v>
      </c>
      <c r="I373" s="560">
        <v>18.53448275862069</v>
      </c>
      <c r="J373" s="560">
        <v>17.532467532467532</v>
      </c>
      <c r="K373" s="560">
        <v>19.032258064516128</v>
      </c>
      <c r="L373" s="447"/>
    </row>
    <row r="374" spans="1:12" ht="10.5" customHeight="1" x14ac:dyDescent="0.2">
      <c r="B374" s="57">
        <v>2014</v>
      </c>
      <c r="C374" s="560">
        <v>43.902439024390247</v>
      </c>
      <c r="D374" s="560">
        <v>39.855072463768117</v>
      </c>
      <c r="E374" s="560">
        <v>46.320346320346324</v>
      </c>
      <c r="F374" s="560">
        <v>16.979129819596743</v>
      </c>
      <c r="G374" s="560">
        <v>16.499544211485869</v>
      </c>
      <c r="H374" s="560">
        <v>17.283236994219653</v>
      </c>
      <c r="I374" s="560">
        <v>17.679558011049721</v>
      </c>
      <c r="J374" s="560">
        <v>14.814814814814813</v>
      </c>
      <c r="K374" s="560">
        <v>19.209039548022599</v>
      </c>
      <c r="L374" s="447"/>
    </row>
    <row r="375" spans="1:12" ht="25.5" customHeight="1" x14ac:dyDescent="0.2">
      <c r="A375" s="186" t="s">
        <v>1014</v>
      </c>
      <c r="B375" s="57">
        <v>2000</v>
      </c>
      <c r="C375" s="560">
        <v>13.008463008463009</v>
      </c>
      <c r="D375" s="560">
        <v>11.087420042643924</v>
      </c>
      <c r="E375" s="560">
        <v>15.025181869054279</v>
      </c>
      <c r="F375" s="560">
        <v>7.0748044599767006</v>
      </c>
      <c r="G375" s="560">
        <v>6.0406861410401023</v>
      </c>
      <c r="H375" s="560">
        <v>8.2636497786522369</v>
      </c>
      <c r="I375" s="560">
        <v>3.355228120007101</v>
      </c>
      <c r="J375" s="560">
        <v>2.9325513196480939</v>
      </c>
      <c r="K375" s="560">
        <v>3.9001560062402496</v>
      </c>
      <c r="L375" s="447"/>
    </row>
    <row r="376" spans="1:12" ht="10.5" customHeight="1" x14ac:dyDescent="0.2">
      <c r="B376" s="57">
        <v>2005</v>
      </c>
      <c r="C376" s="560">
        <v>16.489212664611934</v>
      </c>
      <c r="D376" s="560">
        <v>12.981574539363482</v>
      </c>
      <c r="E376" s="560">
        <v>20.022497187851517</v>
      </c>
      <c r="F376" s="560">
        <v>10.081317550180135</v>
      </c>
      <c r="G376" s="560">
        <v>7.9466067864271466</v>
      </c>
      <c r="H376" s="560">
        <v>12.174338484119541</v>
      </c>
      <c r="I376" s="560">
        <v>9.9920063948840934</v>
      </c>
      <c r="J376" s="560">
        <v>9.8007712082262213</v>
      </c>
      <c r="K376" s="560">
        <v>10.213172128539611</v>
      </c>
      <c r="L376" s="447"/>
    </row>
    <row r="377" spans="1:12" ht="10.5" customHeight="1" x14ac:dyDescent="0.2">
      <c r="B377" s="57">
        <v>2010</v>
      </c>
      <c r="C377" s="560">
        <v>15.697107572310692</v>
      </c>
      <c r="D377" s="560">
        <v>13.715498938428874</v>
      </c>
      <c r="E377" s="560">
        <v>17.761557177615572</v>
      </c>
      <c r="F377" s="560">
        <v>8.8048677968815667</v>
      </c>
      <c r="G377" s="560">
        <v>7.1793031970023122</v>
      </c>
      <c r="H377" s="560">
        <v>10.444221105527639</v>
      </c>
      <c r="I377" s="560">
        <v>8.2971598660548178</v>
      </c>
      <c r="J377" s="560">
        <v>6.6979733069698471</v>
      </c>
      <c r="K377" s="560">
        <v>9.9078914612895197</v>
      </c>
      <c r="L377" s="447"/>
    </row>
    <row r="378" spans="1:12" ht="10.5" customHeight="1" x14ac:dyDescent="0.2">
      <c r="B378" s="57">
        <v>2013</v>
      </c>
      <c r="C378" s="560">
        <v>21.687951138256526</v>
      </c>
      <c r="D378" s="560">
        <v>19.633225458468175</v>
      </c>
      <c r="E378" s="560">
        <v>23.867276887871853</v>
      </c>
      <c r="F378" s="560">
        <v>9.4889853558369506</v>
      </c>
      <c r="G378" s="560">
        <v>8.3635189900656304</v>
      </c>
      <c r="H378" s="560">
        <v>10.624592892813201</v>
      </c>
      <c r="I378" s="560">
        <v>8.5112521638776695</v>
      </c>
      <c r="J378" s="560">
        <v>7.3941562313655336</v>
      </c>
      <c r="K378" s="560">
        <v>9.5770449040432268</v>
      </c>
      <c r="L378" s="447"/>
    </row>
    <row r="379" spans="1:12" ht="10.5" customHeight="1" x14ac:dyDescent="0.2">
      <c r="B379" s="57">
        <v>2014</v>
      </c>
      <c r="C379" s="560">
        <v>21.997542174058765</v>
      </c>
      <c r="D379" s="560">
        <v>19.09266824338852</v>
      </c>
      <c r="E379" s="560">
        <v>25.13953488372093</v>
      </c>
      <c r="F379" s="560">
        <v>9.9049649169553255</v>
      </c>
      <c r="G379" s="560">
        <v>8.7479343201715842</v>
      </c>
      <c r="H379" s="560">
        <v>11.086378976089611</v>
      </c>
      <c r="I379" s="560">
        <v>8.7221285366310664</v>
      </c>
      <c r="J379" s="560">
        <v>7.5793184488836669</v>
      </c>
      <c r="K379" s="560">
        <v>9.7701149425287355</v>
      </c>
      <c r="L379" s="447"/>
    </row>
    <row r="380" spans="1:12" ht="25.5" customHeight="1" x14ac:dyDescent="0.2">
      <c r="A380" s="186" t="s">
        <v>1015</v>
      </c>
      <c r="B380" s="57">
        <v>2000</v>
      </c>
      <c r="C380" s="560">
        <v>13.593637020968908</v>
      </c>
      <c r="D380" s="560">
        <v>11.440443213296399</v>
      </c>
      <c r="E380" s="560">
        <v>15.94553706505295</v>
      </c>
      <c r="F380" s="560">
        <v>7.1873878722640843</v>
      </c>
      <c r="G380" s="560">
        <v>6.0282366579720952</v>
      </c>
      <c r="H380" s="560">
        <v>8.5571701159547917</v>
      </c>
      <c r="I380" s="560">
        <v>3.0321655398483918</v>
      </c>
      <c r="J380" s="560">
        <v>2.4636058230683089</v>
      </c>
      <c r="K380" s="560">
        <v>3.7238873751135335</v>
      </c>
      <c r="L380" s="447"/>
    </row>
    <row r="381" spans="1:12" ht="10.5" customHeight="1" x14ac:dyDescent="0.2">
      <c r="A381" s="186" t="s">
        <v>1016</v>
      </c>
      <c r="B381" s="57">
        <v>2005</v>
      </c>
      <c r="C381" s="560">
        <v>17.096194186394968</v>
      </c>
      <c r="D381" s="560">
        <v>13.133372160745486</v>
      </c>
      <c r="E381" s="560">
        <v>21.296296296296298</v>
      </c>
      <c r="F381" s="560">
        <v>10.317548498922246</v>
      </c>
      <c r="G381" s="560">
        <v>7.9827305167628522</v>
      </c>
      <c r="H381" s="560">
        <v>12.693928795623711</v>
      </c>
      <c r="I381" s="560">
        <v>10.76923076923077</v>
      </c>
      <c r="J381" s="560">
        <v>10.185185185185185</v>
      </c>
      <c r="K381" s="560">
        <v>11.372837688627161</v>
      </c>
      <c r="L381" s="447"/>
    </row>
    <row r="382" spans="1:12" ht="10.5" customHeight="1" x14ac:dyDescent="0.2">
      <c r="B382" s="57">
        <v>2010</v>
      </c>
      <c r="C382" s="560">
        <v>15.813372687024636</v>
      </c>
      <c r="D382" s="560">
        <v>13.667476264075956</v>
      </c>
      <c r="E382" s="560">
        <v>18.084112149532711</v>
      </c>
      <c r="F382" s="560">
        <v>8.9136907949701172</v>
      </c>
      <c r="G382" s="560">
        <v>7.0388858593061796</v>
      </c>
      <c r="H382" s="560">
        <v>10.87032659136678</v>
      </c>
      <c r="I382" s="560">
        <v>8.4801908042930965</v>
      </c>
      <c r="J382" s="560">
        <v>6.7430356677948442</v>
      </c>
      <c r="K382" s="560">
        <v>10.280626011872638</v>
      </c>
      <c r="L382" s="447"/>
    </row>
    <row r="383" spans="1:12" ht="10.5" customHeight="1" x14ac:dyDescent="0.2">
      <c r="B383" s="57">
        <v>2013</v>
      </c>
      <c r="C383" s="560">
        <v>22.14043696693539</v>
      </c>
      <c r="D383" s="560">
        <v>19.707865168539325</v>
      </c>
      <c r="E383" s="560">
        <v>24.774884400097346</v>
      </c>
      <c r="F383" s="560">
        <v>9.6415446481827107</v>
      </c>
      <c r="G383" s="560">
        <v>8.3099765169305346</v>
      </c>
      <c r="H383" s="560">
        <v>11.016385749481834</v>
      </c>
      <c r="I383" s="560">
        <v>8.8599752168525399</v>
      </c>
      <c r="J383" s="560">
        <v>7.5183246073298431</v>
      </c>
      <c r="K383" s="560">
        <v>10.185373803218578</v>
      </c>
      <c r="L383" s="447"/>
    </row>
    <row r="384" spans="1:12" ht="10.5" customHeight="1" x14ac:dyDescent="0.2">
      <c r="B384" s="57">
        <v>2014</v>
      </c>
      <c r="C384" s="560">
        <v>22.364888525738298</v>
      </c>
      <c r="D384" s="560">
        <v>19.211167737646797</v>
      </c>
      <c r="E384" s="560">
        <v>25.875678342377899</v>
      </c>
      <c r="F384" s="560">
        <v>10.131264463750522</v>
      </c>
      <c r="G384" s="560">
        <v>8.7694536270103622</v>
      </c>
      <c r="H384" s="560">
        <v>11.552626477999613</v>
      </c>
      <c r="I384" s="560">
        <v>9.137826350941106</v>
      </c>
      <c r="J384" s="560">
        <v>7.8374455732946293</v>
      </c>
      <c r="K384" s="560">
        <v>10.377544969361534</v>
      </c>
      <c r="L384" s="447"/>
    </row>
    <row r="385" spans="1:12" ht="10.5" customHeight="1" x14ac:dyDescent="0.2">
      <c r="C385" s="560"/>
      <c r="D385" s="560"/>
      <c r="E385" s="560"/>
      <c r="F385" s="560"/>
      <c r="G385" s="560"/>
      <c r="H385" s="560"/>
      <c r="I385" s="560"/>
      <c r="J385" s="560"/>
      <c r="K385" s="560"/>
      <c r="L385" s="447"/>
    </row>
    <row r="386" spans="1:12" ht="10.5" customHeight="1" x14ac:dyDescent="0.2">
      <c r="C386" s="560"/>
      <c r="D386" s="560"/>
      <c r="E386" s="560"/>
      <c r="F386" s="560"/>
      <c r="G386" s="560"/>
      <c r="H386" s="560"/>
      <c r="I386" s="560"/>
      <c r="J386" s="560"/>
      <c r="K386" s="560"/>
      <c r="L386" s="447"/>
    </row>
    <row r="387" spans="1:12" ht="10.5" customHeight="1" x14ac:dyDescent="0.2">
      <c r="C387" s="560"/>
      <c r="D387" s="560"/>
      <c r="E387" s="560"/>
      <c r="F387" s="560"/>
      <c r="G387" s="560"/>
      <c r="H387" s="560"/>
      <c r="I387" s="560"/>
      <c r="J387" s="560"/>
      <c r="K387" s="560"/>
      <c r="L387" s="447"/>
    </row>
    <row r="388" spans="1:12" ht="10.5" customHeight="1" x14ac:dyDescent="0.2">
      <c r="C388" s="560"/>
      <c r="D388" s="560"/>
      <c r="E388" s="560"/>
      <c r="F388" s="560"/>
      <c r="G388" s="560"/>
      <c r="H388" s="560"/>
      <c r="I388" s="560"/>
      <c r="J388" s="560"/>
      <c r="K388" s="560"/>
      <c r="L388" s="447"/>
    </row>
    <row r="389" spans="1:12" ht="10.5" customHeight="1" x14ac:dyDescent="0.2">
      <c r="C389" s="560"/>
      <c r="D389" s="560"/>
      <c r="E389" s="560"/>
      <c r="F389" s="560"/>
      <c r="G389" s="560"/>
      <c r="H389" s="560"/>
      <c r="I389" s="560"/>
      <c r="J389" s="560"/>
      <c r="K389" s="560"/>
      <c r="L389" s="447"/>
    </row>
    <row r="390" spans="1:12" ht="10.5" customHeight="1" x14ac:dyDescent="0.2">
      <c r="C390" s="561"/>
      <c r="D390" s="561"/>
      <c r="E390" s="561"/>
      <c r="F390" s="561"/>
      <c r="G390" s="561"/>
      <c r="H390" s="561"/>
      <c r="I390" s="561"/>
      <c r="J390" s="561"/>
      <c r="K390" s="561"/>
    </row>
    <row r="391" spans="1:12" ht="10.5" customHeight="1" x14ac:dyDescent="0.2">
      <c r="C391" s="561"/>
      <c r="D391" s="561"/>
      <c r="E391" s="561"/>
      <c r="F391" s="561"/>
      <c r="G391" s="561"/>
      <c r="H391" s="561"/>
      <c r="I391" s="561"/>
      <c r="J391" s="561"/>
      <c r="K391" s="561"/>
    </row>
    <row r="392" spans="1:12" ht="10.5" customHeight="1" x14ac:dyDescent="0.2">
      <c r="C392" s="561"/>
      <c r="D392" s="561"/>
      <c r="E392" s="561"/>
      <c r="F392" s="561"/>
      <c r="G392" s="561"/>
      <c r="H392" s="561"/>
      <c r="I392" s="561"/>
      <c r="J392" s="561"/>
      <c r="K392" s="561"/>
    </row>
    <row r="393" spans="1:12" x14ac:dyDescent="0.2">
      <c r="A393" s="186" t="s">
        <v>149</v>
      </c>
    </row>
    <row r="394" spans="1:12" ht="10.5" customHeight="1" x14ac:dyDescent="0.2">
      <c r="A394" s="439" t="s">
        <v>1017</v>
      </c>
    </row>
    <row r="395" spans="1:12" ht="10.5" customHeight="1" x14ac:dyDescent="0.2">
      <c r="A395" s="336" t="s">
        <v>1018</v>
      </c>
    </row>
    <row r="396" spans="1:12" ht="10.5" customHeight="1" x14ac:dyDescent="0.2">
      <c r="A396" s="336"/>
    </row>
    <row r="397" spans="1:12" ht="10.5" customHeight="1" x14ac:dyDescent="0.2">
      <c r="A397" s="176" t="s">
        <v>94</v>
      </c>
      <c r="B397" s="176"/>
    </row>
    <row r="398" spans="1:12" ht="12.75" customHeight="1" x14ac:dyDescent="0.2">
      <c r="A398" s="430"/>
      <c r="C398" s="430" t="s">
        <v>201</v>
      </c>
      <c r="D398" s="430"/>
      <c r="E398" s="430"/>
      <c r="F398" s="430"/>
      <c r="G398" s="430"/>
      <c r="H398" s="430"/>
      <c r="I398" s="430"/>
      <c r="J398" s="430"/>
      <c r="K398" s="430"/>
    </row>
    <row r="399" spans="1:12" ht="10.5" customHeight="1" x14ac:dyDescent="0.2"/>
    <row r="400" spans="1:12" ht="10.5" customHeight="1" x14ac:dyDescent="0.2">
      <c r="A400" s="186" t="s">
        <v>440</v>
      </c>
      <c r="B400" s="57">
        <v>2000</v>
      </c>
      <c r="C400" s="560">
        <v>20.843611248149976</v>
      </c>
      <c r="D400" s="560">
        <v>24.227318045862411</v>
      </c>
      <c r="E400" s="560">
        <v>19.7312356604392</v>
      </c>
      <c r="F400" s="560">
        <v>8.8358103326256199</v>
      </c>
      <c r="G400" s="560">
        <v>8.1010736362650473</v>
      </c>
      <c r="H400" s="560">
        <v>9.1916592257996736</v>
      </c>
      <c r="I400" s="560">
        <v>4.82358195623046</v>
      </c>
      <c r="J400" s="560">
        <v>6.0317460317460316</v>
      </c>
      <c r="K400" s="560">
        <v>4.35052827843381</v>
      </c>
      <c r="L400" s="447"/>
    </row>
    <row r="401" spans="1:12" ht="10.5" customHeight="1" x14ac:dyDescent="0.2">
      <c r="B401" s="57">
        <v>2005</v>
      </c>
      <c r="C401" s="560">
        <v>16.422341807385415</v>
      </c>
      <c r="D401" s="560">
        <v>16.785714285714285</v>
      </c>
      <c r="E401" s="560">
        <v>16.294810729506143</v>
      </c>
      <c r="F401" s="560">
        <v>10.502172863351039</v>
      </c>
      <c r="G401" s="560">
        <v>8.1045438196858886</v>
      </c>
      <c r="H401" s="560">
        <v>11.470488548879096</v>
      </c>
      <c r="I401" s="560">
        <v>7.8081648830757038</v>
      </c>
      <c r="J401" s="560">
        <v>7.8904991948470213</v>
      </c>
      <c r="K401" s="560">
        <v>7.7812828601472139</v>
      </c>
      <c r="L401" s="447"/>
    </row>
    <row r="402" spans="1:12" ht="10.5" customHeight="1" x14ac:dyDescent="0.2">
      <c r="B402" s="57">
        <v>2010</v>
      </c>
      <c r="C402" s="560">
        <v>16.787658802177859</v>
      </c>
      <c r="D402" s="560">
        <v>15.661103979460847</v>
      </c>
      <c r="E402" s="560">
        <v>17.231781376518217</v>
      </c>
      <c r="F402" s="560">
        <v>8.207022954062781</v>
      </c>
      <c r="G402" s="560">
        <v>6.4129400570884867</v>
      </c>
      <c r="H402" s="560">
        <v>8.9971923060805423</v>
      </c>
      <c r="I402" s="560">
        <v>5.2172061328790456</v>
      </c>
      <c r="J402" s="560">
        <v>3.8204393505253105</v>
      </c>
      <c r="K402" s="560">
        <v>5.6453822965195943</v>
      </c>
      <c r="L402" s="447"/>
    </row>
    <row r="403" spans="1:12" ht="10.5" customHeight="1" x14ac:dyDescent="0.2">
      <c r="B403" s="57">
        <v>2013</v>
      </c>
      <c r="C403" s="560">
        <v>15.021057557323351</v>
      </c>
      <c r="D403" s="560">
        <v>15.647382920110193</v>
      </c>
      <c r="E403" s="560">
        <v>14.773716275021759</v>
      </c>
      <c r="F403" s="560">
        <v>7.1089925276990469</v>
      </c>
      <c r="G403" s="560">
        <v>5.7264135832131986</v>
      </c>
      <c r="H403" s="560">
        <v>7.7647773894544896</v>
      </c>
      <c r="I403" s="560">
        <v>5.9597806215722127</v>
      </c>
      <c r="J403" s="560">
        <v>5.6110684089162186</v>
      </c>
      <c r="K403" s="560">
        <v>6.0686015831134563</v>
      </c>
      <c r="L403" s="447"/>
    </row>
    <row r="404" spans="1:12" ht="10.5" customHeight="1" x14ac:dyDescent="0.2">
      <c r="B404" s="57">
        <v>2014</v>
      </c>
      <c r="C404" s="560">
        <v>15.572105619498986</v>
      </c>
      <c r="D404" s="560">
        <v>14.705882352941178</v>
      </c>
      <c r="E404" s="560">
        <v>15.912305516265912</v>
      </c>
      <c r="F404" s="560">
        <v>6.90709825410985</v>
      </c>
      <c r="G404" s="560">
        <v>5.7356807137735997</v>
      </c>
      <c r="H404" s="560">
        <v>7.4582115283711863</v>
      </c>
      <c r="I404" s="560">
        <v>5.6787175989085945</v>
      </c>
      <c r="J404" s="560">
        <v>4.539295392953929</v>
      </c>
      <c r="K404" s="560">
        <v>6.0619872379216044</v>
      </c>
      <c r="L404" s="447"/>
    </row>
    <row r="405" spans="1:12" ht="25.5" customHeight="1" x14ac:dyDescent="0.2">
      <c r="A405" s="186" t="s">
        <v>441</v>
      </c>
      <c r="B405" s="57">
        <v>2000</v>
      </c>
      <c r="C405" s="560">
        <v>4.1666666666666661</v>
      </c>
      <c r="D405" s="560">
        <v>3.2467532467532463</v>
      </c>
      <c r="E405" s="560">
        <v>4.9450549450549453</v>
      </c>
      <c r="F405" s="560">
        <v>6.0375849660135952</v>
      </c>
      <c r="G405" s="560">
        <v>6.8051575931232096</v>
      </c>
      <c r="H405" s="560">
        <v>5.0678733031674206</v>
      </c>
      <c r="I405" s="560">
        <v>1.7241379310344827</v>
      </c>
      <c r="J405" s="560">
        <v>0.80645161290322576</v>
      </c>
      <c r="K405" s="560">
        <v>2.4096385542168677</v>
      </c>
      <c r="L405" s="447"/>
    </row>
    <row r="406" spans="1:12" ht="10.5" customHeight="1" x14ac:dyDescent="0.2">
      <c r="B406" s="57">
        <v>2005</v>
      </c>
      <c r="C406" s="560">
        <v>3.9312039312039313</v>
      </c>
      <c r="D406" s="560">
        <v>4.4247787610619467</v>
      </c>
      <c r="E406" s="560">
        <v>3.3149171270718232</v>
      </c>
      <c r="F406" s="560">
        <v>3.8212214261344255</v>
      </c>
      <c r="G406" s="560">
        <v>3.7014925373134324</v>
      </c>
      <c r="H406" s="560">
        <v>3.9808917197452227</v>
      </c>
      <c r="I406" s="560">
        <v>4.4217687074829932</v>
      </c>
      <c r="J406" s="560">
        <v>3.278688524590164</v>
      </c>
      <c r="K406" s="560">
        <v>5.2325581395348841</v>
      </c>
      <c r="L406" s="447"/>
    </row>
    <row r="407" spans="1:12" ht="10.5" customHeight="1" x14ac:dyDescent="0.2">
      <c r="B407" s="57">
        <v>2010</v>
      </c>
      <c r="C407" s="560">
        <v>2.7722772277227725</v>
      </c>
      <c r="D407" s="560">
        <v>3.6303630363036308</v>
      </c>
      <c r="E407" s="560">
        <v>1.4851485148514851</v>
      </c>
      <c r="F407" s="560">
        <v>2.0479000347101701</v>
      </c>
      <c r="G407" s="560">
        <v>1.809954751131222</v>
      </c>
      <c r="H407" s="560">
        <v>2.4258760107816713</v>
      </c>
      <c r="I407" s="560">
        <v>1.502145922746781</v>
      </c>
      <c r="J407" s="560">
        <v>0.4784688995215311</v>
      </c>
      <c r="K407" s="560">
        <v>2.3346303501945527</v>
      </c>
      <c r="L407" s="447"/>
    </row>
    <row r="408" spans="1:12" ht="10.5" customHeight="1" x14ac:dyDescent="0.2">
      <c r="B408" s="57">
        <v>2013</v>
      </c>
      <c r="C408" s="560">
        <v>11.835748792270531</v>
      </c>
      <c r="D408" s="560">
        <v>6.0465116279069768</v>
      </c>
      <c r="E408" s="560">
        <v>18.090452261306535</v>
      </c>
      <c r="F408" s="560">
        <v>3.2444587214905236</v>
      </c>
      <c r="G408" s="560">
        <v>2.4189114898295765</v>
      </c>
      <c r="H408" s="560">
        <v>4.4049459041731067</v>
      </c>
      <c r="I408" s="560">
        <v>3.8834951456310676</v>
      </c>
      <c r="J408" s="560">
        <v>1.3888888888888888</v>
      </c>
      <c r="K408" s="560">
        <v>6.0606060606060606</v>
      </c>
      <c r="L408" s="447"/>
    </row>
    <row r="409" spans="1:12" ht="10.5" customHeight="1" x14ac:dyDescent="0.2">
      <c r="B409" s="57">
        <v>2014</v>
      </c>
      <c r="C409" s="560">
        <v>12.578616352201259</v>
      </c>
      <c r="D409" s="560">
        <v>9.8901098901098905</v>
      </c>
      <c r="E409" s="560">
        <v>16.176470588235293</v>
      </c>
      <c r="F409" s="560">
        <v>3.4022681787858571</v>
      </c>
      <c r="G409" s="560">
        <v>2.4788732394366195</v>
      </c>
      <c r="H409" s="560">
        <v>4.7424366312346686</v>
      </c>
      <c r="I409" s="560">
        <v>5.7356608478802995</v>
      </c>
      <c r="J409" s="560">
        <v>6.5088757396449708</v>
      </c>
      <c r="K409" s="560">
        <v>5.1724137931034484</v>
      </c>
      <c r="L409" s="447"/>
    </row>
    <row r="410" spans="1:12" ht="25.5" customHeight="1" x14ac:dyDescent="0.2">
      <c r="A410" s="186" t="s">
        <v>442</v>
      </c>
      <c r="B410" s="57">
        <v>2000</v>
      </c>
      <c r="C410" s="560">
        <v>12.583074878156845</v>
      </c>
      <c r="D410" s="560">
        <v>10.008340283569641</v>
      </c>
      <c r="E410" s="560">
        <v>15.500945179584122</v>
      </c>
      <c r="F410" s="560">
        <v>7.0220564593916794</v>
      </c>
      <c r="G410" s="560">
        <v>5.7764523967307264</v>
      </c>
      <c r="H410" s="560">
        <v>8.7578882561182088</v>
      </c>
      <c r="I410" s="560">
        <v>3.4674517500817794</v>
      </c>
      <c r="J410" s="560">
        <v>3.010752688172043</v>
      </c>
      <c r="K410" s="560">
        <v>4.1771094402673352</v>
      </c>
      <c r="L410" s="447"/>
    </row>
    <row r="411" spans="1:12" ht="10.5" customHeight="1" x14ac:dyDescent="0.2">
      <c r="B411" s="57">
        <v>2005</v>
      </c>
      <c r="C411" s="560">
        <v>16.150250995326292</v>
      </c>
      <c r="D411" s="560">
        <v>13.65771812080537</v>
      </c>
      <c r="E411" s="560">
        <v>18.80586342509832</v>
      </c>
      <c r="F411" s="560">
        <v>10.181770714355643</v>
      </c>
      <c r="G411" s="560">
        <v>7.1335620489766951</v>
      </c>
      <c r="H411" s="560">
        <v>13.93317318191745</v>
      </c>
      <c r="I411" s="560">
        <v>7.0180464050415354</v>
      </c>
      <c r="J411" s="560">
        <v>4.4852191641182468</v>
      </c>
      <c r="K411" s="560">
        <v>10.26814911706998</v>
      </c>
      <c r="L411" s="447"/>
    </row>
    <row r="412" spans="1:12" ht="10.5" customHeight="1" x14ac:dyDescent="0.2">
      <c r="B412" s="57">
        <v>2010</v>
      </c>
      <c r="C412" s="560">
        <v>20.065737987165441</v>
      </c>
      <c r="D412" s="560">
        <v>18.001261034047918</v>
      </c>
      <c r="E412" s="560">
        <v>22.101336649051913</v>
      </c>
      <c r="F412" s="560">
        <v>9.627551629461621</v>
      </c>
      <c r="G412" s="560">
        <v>7.0760719225449522</v>
      </c>
      <c r="H412" s="560">
        <v>12.61582323592302</v>
      </c>
      <c r="I412" s="560">
        <v>7.4954664517428977</v>
      </c>
      <c r="J412" s="560">
        <v>5.8025621703089678</v>
      </c>
      <c r="K412" s="560">
        <v>9.4413165872672149</v>
      </c>
      <c r="L412" s="447"/>
    </row>
    <row r="413" spans="1:12" ht="10.5" customHeight="1" x14ac:dyDescent="0.2">
      <c r="B413" s="57">
        <v>2013</v>
      </c>
      <c r="C413" s="560">
        <v>20.560090064734027</v>
      </c>
      <c r="D413" s="560">
        <v>18.723643519820072</v>
      </c>
      <c r="E413" s="560">
        <v>22.400676246830091</v>
      </c>
      <c r="F413" s="560">
        <v>8.985246883336055</v>
      </c>
      <c r="G413" s="560">
        <v>6.8430464969492952</v>
      </c>
      <c r="H413" s="560">
        <v>11.282861333634211</v>
      </c>
      <c r="I413" s="560">
        <v>9.8497813272485253</v>
      </c>
      <c r="J413" s="560">
        <v>8.2599118942731273</v>
      </c>
      <c r="K413" s="560">
        <v>11.558185404339252</v>
      </c>
      <c r="L413" s="447"/>
    </row>
    <row r="414" spans="1:12" ht="10.5" customHeight="1" x14ac:dyDescent="0.2">
      <c r="B414" s="57">
        <v>2014</v>
      </c>
      <c r="C414" s="560">
        <v>22.574367528495969</v>
      </c>
      <c r="D414" s="560">
        <v>20.813953488372093</v>
      </c>
      <c r="E414" s="560">
        <v>24.187533297815662</v>
      </c>
      <c r="F414" s="560">
        <v>9.3781397070488079</v>
      </c>
      <c r="G414" s="560">
        <v>7.3250558470569898</v>
      </c>
      <c r="H414" s="560">
        <v>11.505949496581058</v>
      </c>
      <c r="I414" s="560">
        <v>8.9496910856134164</v>
      </c>
      <c r="J414" s="560">
        <v>6.7854694996572995</v>
      </c>
      <c r="K414" s="560">
        <v>11.248634874408445</v>
      </c>
      <c r="L414" s="447"/>
    </row>
    <row r="415" spans="1:12" ht="25.5" customHeight="1" x14ac:dyDescent="0.2">
      <c r="A415" s="186" t="s">
        <v>443</v>
      </c>
      <c r="B415" s="57">
        <v>2000</v>
      </c>
      <c r="C415" s="560">
        <v>12.107178299702284</v>
      </c>
      <c r="D415" s="560">
        <v>13.345747982619491</v>
      </c>
      <c r="E415" s="560">
        <v>10.694050991501417</v>
      </c>
      <c r="F415" s="560">
        <v>8.3625358394393103</v>
      </c>
      <c r="G415" s="560">
        <v>8.6504580690627204</v>
      </c>
      <c r="H415" s="560">
        <v>7.9256883186313827</v>
      </c>
      <c r="I415" s="560">
        <v>3.6818851251840945</v>
      </c>
      <c r="J415" s="560">
        <v>3.6466774716369525</v>
      </c>
      <c r="K415" s="560">
        <v>3.7359900373599002</v>
      </c>
      <c r="L415" s="447"/>
    </row>
    <row r="416" spans="1:12" ht="10.5" customHeight="1" x14ac:dyDescent="0.2">
      <c r="B416" s="57">
        <v>2005</v>
      </c>
      <c r="C416" s="560">
        <v>13.407676348547717</v>
      </c>
      <c r="D416" s="560">
        <v>15.230842455973345</v>
      </c>
      <c r="E416" s="560">
        <v>11.225071225071224</v>
      </c>
      <c r="F416" s="560">
        <v>10.72699542450432</v>
      </c>
      <c r="G416" s="560">
        <v>11.161676646706587</v>
      </c>
      <c r="H416" s="560">
        <v>10.129499561018438</v>
      </c>
      <c r="I416" s="560">
        <v>5.6698444555945811</v>
      </c>
      <c r="J416" s="560">
        <v>6.5088757396449708</v>
      </c>
      <c r="K416" s="560">
        <v>4.8008171603677221</v>
      </c>
      <c r="L416" s="447"/>
    </row>
    <row r="417" spans="1:12" ht="10.5" customHeight="1" x14ac:dyDescent="0.2">
      <c r="B417" s="57">
        <v>2010</v>
      </c>
      <c r="C417" s="560">
        <v>9.9733223886722762</v>
      </c>
      <c r="D417" s="560">
        <v>10.231381055676067</v>
      </c>
      <c r="E417" s="560">
        <v>9.6345514950166127</v>
      </c>
      <c r="F417" s="560">
        <v>7.6531748978834013</v>
      </c>
      <c r="G417" s="560">
        <v>7.7226060566927099</v>
      </c>
      <c r="H417" s="560">
        <v>7.559206501791488</v>
      </c>
      <c r="I417" s="560">
        <v>6.7008916509051613</v>
      </c>
      <c r="J417" s="560">
        <v>7.601184600197433</v>
      </c>
      <c r="K417" s="560">
        <v>5.6119402985074629</v>
      </c>
      <c r="L417" s="447"/>
    </row>
    <row r="418" spans="1:12" ht="10.5" customHeight="1" x14ac:dyDescent="0.2">
      <c r="B418" s="57">
        <v>2013</v>
      </c>
      <c r="C418" s="560">
        <v>11.136563876651982</v>
      </c>
      <c r="D418" s="560">
        <v>11.886619932947271</v>
      </c>
      <c r="E418" s="560">
        <v>10.108604845446949</v>
      </c>
      <c r="F418" s="560">
        <v>7.2319590843884489</v>
      </c>
      <c r="G418" s="560">
        <v>7.0938215102974826</v>
      </c>
      <c r="H418" s="560">
        <v>7.4274952919020709</v>
      </c>
      <c r="I418" s="560">
        <v>5.3700361010830324</v>
      </c>
      <c r="J418" s="560">
        <v>5.5687203791469191</v>
      </c>
      <c r="K418" s="560">
        <v>5.1052631578947372</v>
      </c>
      <c r="L418" s="447"/>
    </row>
    <row r="419" spans="1:12" ht="10.5" customHeight="1" x14ac:dyDescent="0.2">
      <c r="B419" s="57">
        <v>2014</v>
      </c>
      <c r="C419" s="560">
        <v>14.37420295135726</v>
      </c>
      <c r="D419" s="560">
        <v>14.923954372623575</v>
      </c>
      <c r="E419" s="560">
        <v>13.630518645520789</v>
      </c>
      <c r="F419" s="560">
        <v>7.6615174785779931</v>
      </c>
      <c r="G419" s="560">
        <v>7.5663381349507199</v>
      </c>
      <c r="H419" s="560">
        <v>7.7965858556878498</v>
      </c>
      <c r="I419" s="560">
        <v>5.6270764119601333</v>
      </c>
      <c r="J419" s="560">
        <v>5.3289231900036755</v>
      </c>
      <c r="K419" s="560">
        <v>6.0620525059665873</v>
      </c>
      <c r="L419" s="447"/>
    </row>
    <row r="420" spans="1:12" ht="25.5" customHeight="1" x14ac:dyDescent="0.2">
      <c r="A420" s="186" t="s">
        <v>444</v>
      </c>
      <c r="B420" s="57">
        <v>2000</v>
      </c>
      <c r="C420" s="560">
        <v>7.3630136986301373</v>
      </c>
      <c r="D420" s="560">
        <v>9.2783505154639183</v>
      </c>
      <c r="E420" s="560">
        <v>6.0029282576866763</v>
      </c>
      <c r="F420" s="560">
        <v>7.013980164894253</v>
      </c>
      <c r="G420" s="560">
        <v>7.723480333730631</v>
      </c>
      <c r="H420" s="560">
        <v>6.300910397700048</v>
      </c>
      <c r="I420" s="560">
        <v>4.034391534391534</v>
      </c>
      <c r="J420" s="560">
        <v>4.3580683156654887</v>
      </c>
      <c r="K420" s="560">
        <v>3.6199095022624439</v>
      </c>
      <c r="L420" s="447"/>
    </row>
    <row r="421" spans="1:12" ht="10.5" customHeight="1" x14ac:dyDescent="0.2">
      <c r="B421" s="57">
        <v>2005</v>
      </c>
      <c r="C421" s="560">
        <v>15</v>
      </c>
      <c r="D421" s="560">
        <v>19.95708154506438</v>
      </c>
      <c r="E421" s="560">
        <v>11.936339522546419</v>
      </c>
      <c r="F421" s="560">
        <v>9.7238204833141531</v>
      </c>
      <c r="G421" s="560">
        <v>12.141339001062699</v>
      </c>
      <c r="H421" s="560">
        <v>7.8765732846122622</v>
      </c>
      <c r="I421" s="560">
        <v>5.0037341299477216</v>
      </c>
      <c r="J421" s="560">
        <v>4.9707602339181287</v>
      </c>
      <c r="K421" s="560">
        <v>5.0381679389312977</v>
      </c>
      <c r="L421" s="447"/>
    </row>
    <row r="422" spans="1:12" ht="10.5" customHeight="1" x14ac:dyDescent="0.2">
      <c r="B422" s="57">
        <v>2010</v>
      </c>
      <c r="C422" s="560">
        <v>16.397228637413395</v>
      </c>
      <c r="D422" s="560">
        <v>19.662921348314608</v>
      </c>
      <c r="E422" s="560">
        <v>14.117647058823529</v>
      </c>
      <c r="F422" s="560">
        <v>10.950661853188929</v>
      </c>
      <c r="G422" s="560">
        <v>15.04141063318194</v>
      </c>
      <c r="H422" s="560">
        <v>8.1141163393849585</v>
      </c>
      <c r="I422" s="560">
        <v>6.1224489795918364</v>
      </c>
      <c r="J422" s="560">
        <v>8.6309523809523814</v>
      </c>
      <c r="K422" s="560">
        <v>4.4444444444444446</v>
      </c>
      <c r="L422" s="447"/>
    </row>
    <row r="423" spans="1:12" ht="10.5" customHeight="1" x14ac:dyDescent="0.2">
      <c r="B423" s="57">
        <v>2013</v>
      </c>
      <c r="C423" s="560">
        <v>18.976545842217483</v>
      </c>
      <c r="D423" s="560">
        <v>25.966850828729282</v>
      </c>
      <c r="E423" s="560">
        <v>14.583333333333334</v>
      </c>
      <c r="F423" s="560">
        <v>11.435093908892808</v>
      </c>
      <c r="G423" s="560">
        <v>15.757266700662928</v>
      </c>
      <c r="H423" s="560">
        <v>8.4689413823272091</v>
      </c>
      <c r="I423" s="560">
        <v>6.0382008626001227</v>
      </c>
      <c r="J423" s="560">
        <v>7.4130105900151291</v>
      </c>
      <c r="K423" s="560">
        <v>5.0935550935550937</v>
      </c>
      <c r="L423" s="447"/>
    </row>
    <row r="424" spans="1:12" ht="10.5" customHeight="1" x14ac:dyDescent="0.2">
      <c r="B424" s="57">
        <v>2014</v>
      </c>
      <c r="C424" s="560">
        <v>20.458015267175572</v>
      </c>
      <c r="D424" s="560">
        <v>26.944971537001898</v>
      </c>
      <c r="E424" s="560">
        <v>16.091954022988507</v>
      </c>
      <c r="F424" s="560">
        <v>12.245724116992207</v>
      </c>
      <c r="G424" s="560">
        <v>16.753536857781086</v>
      </c>
      <c r="H424" s="560">
        <v>9.1421736158578266</v>
      </c>
      <c r="I424" s="560">
        <v>5.5034396497811136</v>
      </c>
      <c r="J424" s="560">
        <v>8.16</v>
      </c>
      <c r="K424" s="560">
        <v>3.6960985626283369</v>
      </c>
      <c r="L424" s="447"/>
    </row>
    <row r="425" spans="1:12" ht="25.5" customHeight="1" x14ac:dyDescent="0.2">
      <c r="A425" s="186" t="s">
        <v>456</v>
      </c>
      <c r="B425" s="57">
        <v>2000</v>
      </c>
      <c r="C425" s="560">
        <v>10.194174757281553</v>
      </c>
      <c r="D425" s="560">
        <v>31.25</v>
      </c>
      <c r="E425" s="560">
        <v>6.3218390804597711</v>
      </c>
      <c r="F425" s="560">
        <v>4.5045045045045047</v>
      </c>
      <c r="G425" s="560">
        <v>12.540192926045016</v>
      </c>
      <c r="H425" s="560">
        <v>2.6587887740029541</v>
      </c>
      <c r="I425" s="560">
        <v>2.3569023569023568</v>
      </c>
      <c r="J425" s="560">
        <v>8.9743589743589745</v>
      </c>
      <c r="K425" s="560" t="s">
        <v>196</v>
      </c>
      <c r="L425" s="447"/>
    </row>
    <row r="426" spans="1:12" ht="10.5" customHeight="1" x14ac:dyDescent="0.2">
      <c r="B426" s="57">
        <v>2005</v>
      </c>
      <c r="C426" s="560">
        <v>10.945273631840797</v>
      </c>
      <c r="D426" s="560">
        <v>37.037037037037038</v>
      </c>
      <c r="E426" s="560">
        <v>6.8965517241379306</v>
      </c>
      <c r="F426" s="560">
        <v>5.4637865311308769</v>
      </c>
      <c r="G426" s="560">
        <v>15.510204081632653</v>
      </c>
      <c r="H426" s="560">
        <v>3.6117381489841982</v>
      </c>
      <c r="I426" s="560" t="s">
        <v>196</v>
      </c>
      <c r="J426" s="560" t="s">
        <v>196</v>
      </c>
      <c r="K426" s="560" t="s">
        <v>196</v>
      </c>
      <c r="L426" s="447"/>
    </row>
    <row r="427" spans="1:12" ht="10.5" customHeight="1" x14ac:dyDescent="0.2">
      <c r="B427" s="57">
        <v>2010</v>
      </c>
      <c r="C427" s="560">
        <v>6.1946902654867255</v>
      </c>
      <c r="D427" s="560">
        <v>9.0909090909090917</v>
      </c>
      <c r="E427" s="560">
        <v>5.6994818652849739</v>
      </c>
      <c r="F427" s="560">
        <v>4.4920525224602628</v>
      </c>
      <c r="G427" s="560">
        <v>12.328767123287671</v>
      </c>
      <c r="H427" s="560">
        <v>3.0944625407166124</v>
      </c>
      <c r="I427" s="560">
        <v>3.2028469750889679</v>
      </c>
      <c r="J427" s="560">
        <v>11.111111111111111</v>
      </c>
      <c r="K427" s="560">
        <v>2.0408163265306123</v>
      </c>
      <c r="L427" s="447"/>
    </row>
    <row r="428" spans="1:12" ht="10.5" customHeight="1" x14ac:dyDescent="0.2">
      <c r="B428" s="57">
        <v>2013</v>
      </c>
      <c r="C428" s="560">
        <v>11.111111111111111</v>
      </c>
      <c r="D428" s="560">
        <v>24.324324324324326</v>
      </c>
      <c r="E428" s="560">
        <v>8.235294117647058</v>
      </c>
      <c r="F428" s="560">
        <v>5.0660792951541849</v>
      </c>
      <c r="G428" s="560">
        <v>11.814345991561181</v>
      </c>
      <c r="H428" s="560">
        <v>3.6444444444444448</v>
      </c>
      <c r="I428" s="560">
        <v>0.42553191489361702</v>
      </c>
      <c r="J428" s="560">
        <v>2.083333333333333</v>
      </c>
      <c r="K428" s="560" t="s">
        <v>196</v>
      </c>
      <c r="L428" s="447"/>
    </row>
    <row r="429" spans="1:12" ht="10.5" customHeight="1" x14ac:dyDescent="0.2">
      <c r="B429" s="57">
        <v>2014</v>
      </c>
      <c r="C429" s="560">
        <v>9.183673469387756</v>
      </c>
      <c r="D429" s="560">
        <v>16.279069767441861</v>
      </c>
      <c r="E429" s="560">
        <v>7.18954248366013</v>
      </c>
      <c r="F429" s="560">
        <v>4.9743964886613021</v>
      </c>
      <c r="G429" s="560">
        <v>10.16949152542373</v>
      </c>
      <c r="H429" s="560">
        <v>3.8903625110521665</v>
      </c>
      <c r="I429" s="560">
        <v>2.42914979757085</v>
      </c>
      <c r="J429" s="560">
        <v>2.2222222222222223</v>
      </c>
      <c r="K429" s="560">
        <v>2.4752475247524752</v>
      </c>
      <c r="L429" s="447"/>
    </row>
    <row r="430" spans="1:12" ht="25.5" customHeight="1" x14ac:dyDescent="0.2">
      <c r="A430" s="186" t="s">
        <v>445</v>
      </c>
      <c r="B430" s="57">
        <v>2000</v>
      </c>
      <c r="C430" s="560">
        <v>15.54054054054054</v>
      </c>
      <c r="D430" s="560">
        <v>22.857142857142858</v>
      </c>
      <c r="E430" s="560">
        <v>11.518324607329843</v>
      </c>
      <c r="F430" s="560">
        <v>7.4220465524813344</v>
      </c>
      <c r="G430" s="560">
        <v>12.009237875288683</v>
      </c>
      <c r="H430" s="560">
        <v>4.6066619418851884</v>
      </c>
      <c r="I430" s="560">
        <v>5.8536585365853666</v>
      </c>
      <c r="J430" s="560">
        <v>11.111111111111111</v>
      </c>
      <c r="K430" s="560">
        <v>2.0920502092050208</v>
      </c>
      <c r="L430" s="447"/>
    </row>
    <row r="431" spans="1:12" ht="10.5" customHeight="1" x14ac:dyDescent="0.2">
      <c r="B431" s="57">
        <v>2005</v>
      </c>
      <c r="C431" s="560">
        <v>9.0909090909090917</v>
      </c>
      <c r="D431" s="560">
        <v>20</v>
      </c>
      <c r="E431" s="560">
        <v>5.4794520547945202</v>
      </c>
      <c r="F431" s="560">
        <v>7.0109439124486999</v>
      </c>
      <c r="G431" s="560">
        <v>14.320388349514563</v>
      </c>
      <c r="H431" s="560">
        <v>4.1428571428571423</v>
      </c>
      <c r="I431" s="560">
        <v>6.9418386491557227</v>
      </c>
      <c r="J431" s="560">
        <v>12.422360248447205</v>
      </c>
      <c r="K431" s="560">
        <v>4.56989247311828</v>
      </c>
      <c r="L431" s="447"/>
    </row>
    <row r="432" spans="1:12" ht="10.5" customHeight="1" x14ac:dyDescent="0.2">
      <c r="B432" s="57">
        <v>2010</v>
      </c>
      <c r="C432" s="560">
        <v>18.624161073825505</v>
      </c>
      <c r="D432" s="560">
        <v>26.881720430107524</v>
      </c>
      <c r="E432" s="560">
        <v>14.878048780487804</v>
      </c>
      <c r="F432" s="560">
        <v>9.377616522467207</v>
      </c>
      <c r="G432" s="560">
        <v>15.104166666666666</v>
      </c>
      <c r="H432" s="560">
        <v>6.6639243109831341</v>
      </c>
      <c r="I432" s="560">
        <v>6.7439409905163323</v>
      </c>
      <c r="J432" s="560">
        <v>15.72052401746725</v>
      </c>
      <c r="K432" s="560">
        <v>3.8888888888888888</v>
      </c>
      <c r="L432" s="447"/>
    </row>
    <row r="433" spans="1:12" ht="10.5" customHeight="1" x14ac:dyDescent="0.2">
      <c r="B433" s="57">
        <v>2013</v>
      </c>
      <c r="C433" s="560">
        <v>19.204545454545453</v>
      </c>
      <c r="D433" s="560">
        <v>24.367088607594937</v>
      </c>
      <c r="E433" s="560">
        <v>16.312056737588655</v>
      </c>
      <c r="F433" s="560">
        <v>11.861271676300579</v>
      </c>
      <c r="G433" s="560">
        <v>15.963659961064245</v>
      </c>
      <c r="H433" s="560">
        <v>9.5905172413793114</v>
      </c>
      <c r="I433" s="560">
        <v>12.127894156560089</v>
      </c>
      <c r="J433" s="560">
        <v>18.835616438356166</v>
      </c>
      <c r="K433" s="560">
        <v>8.9430894308943092</v>
      </c>
      <c r="L433" s="447"/>
    </row>
    <row r="434" spans="1:12" ht="10.5" customHeight="1" x14ac:dyDescent="0.2">
      <c r="B434" s="57">
        <v>2014</v>
      </c>
      <c r="C434" s="560">
        <v>21.818181818181817</v>
      </c>
      <c r="D434" s="560">
        <v>29.657794676806081</v>
      </c>
      <c r="E434" s="560">
        <v>18.14946619217082</v>
      </c>
      <c r="F434" s="560">
        <v>11.820175438596491</v>
      </c>
      <c r="G434" s="560">
        <v>15.671641791044777</v>
      </c>
      <c r="H434" s="560">
        <v>9.7222222222222232</v>
      </c>
      <c r="I434" s="560">
        <v>11.404561824729893</v>
      </c>
      <c r="J434" s="560">
        <v>16.129032258064516</v>
      </c>
      <c r="K434" s="560">
        <v>9.4017094017094021</v>
      </c>
      <c r="L434" s="447"/>
    </row>
    <row r="435" spans="1:12" ht="25.5" customHeight="1" x14ac:dyDescent="0.2">
      <c r="A435" s="186" t="s">
        <v>446</v>
      </c>
      <c r="B435" s="57">
        <v>2000</v>
      </c>
      <c r="C435" s="560">
        <v>13.97934868943606</v>
      </c>
      <c r="D435" s="560">
        <v>13.796791443850267</v>
      </c>
      <c r="E435" s="560">
        <v>14.506172839506174</v>
      </c>
      <c r="F435" s="560">
        <v>9.1387427305455553</v>
      </c>
      <c r="G435" s="560">
        <v>9.4092677750265299</v>
      </c>
      <c r="H435" s="560">
        <v>8.1632653061224492</v>
      </c>
      <c r="I435" s="560">
        <v>5.2388289676425268</v>
      </c>
      <c r="J435" s="560">
        <v>5.0731707317073171</v>
      </c>
      <c r="K435" s="560">
        <v>5.8608058608058604</v>
      </c>
      <c r="L435" s="447"/>
    </row>
    <row r="436" spans="1:12" ht="10.5" customHeight="1" x14ac:dyDescent="0.2">
      <c r="B436" s="57">
        <v>2005</v>
      </c>
      <c r="C436" s="560">
        <v>25.221500295333726</v>
      </c>
      <c r="D436" s="560">
        <v>24.003009781790823</v>
      </c>
      <c r="E436" s="560">
        <v>29.670329670329672</v>
      </c>
      <c r="F436" s="560">
        <v>18.802358051504807</v>
      </c>
      <c r="G436" s="560">
        <v>18.77626050420168</v>
      </c>
      <c r="H436" s="560">
        <v>18.899171943497318</v>
      </c>
      <c r="I436" s="560">
        <v>13.749000799360511</v>
      </c>
      <c r="J436" s="560">
        <v>14.017769002961501</v>
      </c>
      <c r="K436" s="560">
        <v>12.184873949579831</v>
      </c>
      <c r="L436" s="447"/>
    </row>
    <row r="437" spans="1:12" ht="10.5" customHeight="1" x14ac:dyDescent="0.2">
      <c r="B437" s="57">
        <v>2010</v>
      </c>
      <c r="C437" s="560">
        <v>21.3125</v>
      </c>
      <c r="D437" s="560">
        <v>20.072992700729927</v>
      </c>
      <c r="E437" s="560">
        <v>25.47683923705722</v>
      </c>
      <c r="F437" s="560">
        <v>15.02978352462589</v>
      </c>
      <c r="G437" s="560">
        <v>14.740477968633309</v>
      </c>
      <c r="H437" s="560">
        <v>16.0445317616241</v>
      </c>
      <c r="I437" s="560">
        <v>16.204287515762925</v>
      </c>
      <c r="J437" s="560">
        <v>15.599343185550083</v>
      </c>
      <c r="K437" s="560">
        <v>18.206521739130434</v>
      </c>
      <c r="L437" s="447"/>
    </row>
    <row r="438" spans="1:12" ht="10.5" customHeight="1" x14ac:dyDescent="0.2">
      <c r="B438" s="57">
        <v>2013</v>
      </c>
      <c r="C438" s="560">
        <v>24.850835322195707</v>
      </c>
      <c r="D438" s="560">
        <v>23.828435266084195</v>
      </c>
      <c r="E438" s="560">
        <v>27.937649880095922</v>
      </c>
      <c r="F438" s="560">
        <v>14.794672586015539</v>
      </c>
      <c r="G438" s="560">
        <v>14.19221740058334</v>
      </c>
      <c r="H438" s="560">
        <v>16.931617461519053</v>
      </c>
      <c r="I438" s="560">
        <v>12.448132780082988</v>
      </c>
      <c r="J438" s="560">
        <v>12.768817204301076</v>
      </c>
      <c r="K438" s="560">
        <v>11.363636363636363</v>
      </c>
      <c r="L438" s="447"/>
    </row>
    <row r="439" spans="1:12" ht="10.5" customHeight="1" x14ac:dyDescent="0.2">
      <c r="B439" s="57">
        <v>2014</v>
      </c>
      <c r="C439" s="560">
        <v>24.509507998792635</v>
      </c>
      <c r="D439" s="560">
        <v>22.649394066025909</v>
      </c>
      <c r="E439" s="560">
        <v>29.347826086956523</v>
      </c>
      <c r="F439" s="560">
        <v>14.416048934736406</v>
      </c>
      <c r="G439" s="560">
        <v>13.636363636363635</v>
      </c>
      <c r="H439" s="560">
        <v>17.006497871386962</v>
      </c>
      <c r="I439" s="560">
        <v>13.628158844765343</v>
      </c>
      <c r="J439" s="560">
        <v>13.217726396917149</v>
      </c>
      <c r="K439" s="560">
        <v>15.089163237311384</v>
      </c>
      <c r="L439" s="447"/>
    </row>
    <row r="440" spans="1:12" ht="25.5" customHeight="1" x14ac:dyDescent="0.2">
      <c r="A440" s="186" t="s">
        <v>447</v>
      </c>
      <c r="B440" s="57">
        <v>2000</v>
      </c>
      <c r="C440" s="560">
        <v>18.581081081081081</v>
      </c>
      <c r="D440" s="560">
        <v>20.634920634920633</v>
      </c>
      <c r="E440" s="560">
        <v>17.617866004962778</v>
      </c>
      <c r="F440" s="560">
        <v>9.5089471493965885</v>
      </c>
      <c r="G440" s="560">
        <v>9.5982142857142865</v>
      </c>
      <c r="H440" s="560">
        <v>9.4558725945587252</v>
      </c>
      <c r="I440" s="560">
        <v>8.0357142857142865</v>
      </c>
      <c r="J440" s="560">
        <v>7.1856287425149699</v>
      </c>
      <c r="K440" s="560">
        <v>8.5409252669039155</v>
      </c>
      <c r="L440" s="447"/>
    </row>
    <row r="441" spans="1:12" ht="10.5" customHeight="1" x14ac:dyDescent="0.2">
      <c r="B441" s="57">
        <v>2005</v>
      </c>
      <c r="C441" s="560">
        <v>14.834205933682373</v>
      </c>
      <c r="D441" s="560">
        <v>13.368983957219251</v>
      </c>
      <c r="E441" s="560">
        <v>15.544041450777202</v>
      </c>
      <c r="F441" s="560">
        <v>10.149830836152731</v>
      </c>
      <c r="G441" s="560">
        <v>9.9111414900888573</v>
      </c>
      <c r="H441" s="560">
        <v>10.2803738317757</v>
      </c>
      <c r="I441" s="560">
        <v>12.387791741472173</v>
      </c>
      <c r="J441" s="560">
        <v>17.112299465240639</v>
      </c>
      <c r="K441" s="560">
        <v>10</v>
      </c>
      <c r="L441" s="447"/>
    </row>
    <row r="442" spans="1:12" ht="10.5" customHeight="1" x14ac:dyDescent="0.2">
      <c r="B442" s="57">
        <v>2010</v>
      </c>
      <c r="C442" s="560">
        <v>25.862068965517242</v>
      </c>
      <c r="D442" s="560">
        <v>33.913043478260867</v>
      </c>
      <c r="E442" s="560">
        <v>22.328244274809162</v>
      </c>
      <c r="F442" s="560">
        <v>13.622350674373795</v>
      </c>
      <c r="G442" s="560">
        <v>14.753157290470723</v>
      </c>
      <c r="H442" s="560">
        <v>13.051044083526683</v>
      </c>
      <c r="I442" s="560">
        <v>13.843648208469055</v>
      </c>
      <c r="J442" s="560">
        <v>15.348837209302326</v>
      </c>
      <c r="K442" s="560">
        <v>13.032581453634084</v>
      </c>
      <c r="L442" s="447"/>
    </row>
    <row r="443" spans="1:12" ht="10.5" customHeight="1" x14ac:dyDescent="0.2">
      <c r="B443" s="57">
        <v>2013</v>
      </c>
      <c r="C443" s="560">
        <v>28.317659352142112</v>
      </c>
      <c r="D443" s="560">
        <v>38.538205980066451</v>
      </c>
      <c r="E443" s="560">
        <v>23.628048780487802</v>
      </c>
      <c r="F443" s="560">
        <v>14.446145992853495</v>
      </c>
      <c r="G443" s="560">
        <v>15.495764823119082</v>
      </c>
      <c r="H443" s="560">
        <v>13.901808785529715</v>
      </c>
      <c r="I443" s="560">
        <v>18.252730109204368</v>
      </c>
      <c r="J443" s="560">
        <v>25.757575757575758</v>
      </c>
      <c r="K443" s="560">
        <v>14.89841986455982</v>
      </c>
      <c r="L443" s="447"/>
    </row>
    <row r="444" spans="1:12" ht="10.5" customHeight="1" x14ac:dyDescent="0.2">
      <c r="B444" s="57">
        <v>2014</v>
      </c>
      <c r="C444" s="560">
        <v>28.38785046728972</v>
      </c>
      <c r="D444" s="560">
        <v>31.726907630522089</v>
      </c>
      <c r="E444" s="560">
        <v>27.018121911037891</v>
      </c>
      <c r="F444" s="560">
        <v>14.536340852130325</v>
      </c>
      <c r="G444" s="560">
        <v>14.831349206349206</v>
      </c>
      <c r="H444" s="560">
        <v>14.386495338876291</v>
      </c>
      <c r="I444" s="560">
        <v>15.607734806629834</v>
      </c>
      <c r="J444" s="560">
        <v>20.5607476635514</v>
      </c>
      <c r="K444" s="560">
        <v>13.529411764705882</v>
      </c>
      <c r="L444" s="447"/>
    </row>
    <row r="445" spans="1:12" ht="25.5" customHeight="1" x14ac:dyDescent="0.2">
      <c r="A445" s="186" t="s">
        <v>1014</v>
      </c>
      <c r="B445" s="57">
        <v>2000</v>
      </c>
      <c r="C445" s="560">
        <v>14.448472294148109</v>
      </c>
      <c r="D445" s="560">
        <v>13.744212962962962</v>
      </c>
      <c r="E445" s="560">
        <v>15.018744142455482</v>
      </c>
      <c r="F445" s="560">
        <v>7.9937780150395321</v>
      </c>
      <c r="G445" s="560">
        <v>7.7294425900003585</v>
      </c>
      <c r="H445" s="560">
        <v>8.2720831365139347</v>
      </c>
      <c r="I445" s="560">
        <v>4.1939937866758719</v>
      </c>
      <c r="J445" s="560">
        <v>4.3010752688172049</v>
      </c>
      <c r="K445" s="560">
        <v>4.0733944954128436</v>
      </c>
      <c r="L445" s="447"/>
    </row>
    <row r="446" spans="1:12" ht="10.5" customHeight="1" x14ac:dyDescent="0.2">
      <c r="B446" s="57">
        <v>2005</v>
      </c>
      <c r="C446" s="560">
        <v>15.843443829636023</v>
      </c>
      <c r="D446" s="560">
        <v>16.34127073693714</v>
      </c>
      <c r="E446" s="560">
        <v>15.436427385126409</v>
      </c>
      <c r="F446" s="560">
        <v>10.766187050359713</v>
      </c>
      <c r="G446" s="560">
        <v>10.363762439326074</v>
      </c>
      <c r="H446" s="560">
        <v>11.137428467695926</v>
      </c>
      <c r="I446" s="560">
        <v>7.5044912624530458</v>
      </c>
      <c r="J446" s="560">
        <v>7.5202202718981246</v>
      </c>
      <c r="K446" s="560">
        <v>7.490287490287491</v>
      </c>
      <c r="L446" s="447"/>
    </row>
    <row r="447" spans="1:12" ht="10.5" customHeight="1" x14ac:dyDescent="0.2">
      <c r="B447" s="57">
        <v>2010</v>
      </c>
      <c r="C447" s="560">
        <v>16.795135320315175</v>
      </c>
      <c r="D447" s="560">
        <v>16.358463726884779</v>
      </c>
      <c r="E447" s="560">
        <v>17.200925313945802</v>
      </c>
      <c r="F447" s="560">
        <v>9.4367026196500507</v>
      </c>
      <c r="G447" s="560">
        <v>9.1171461014383048</v>
      </c>
      <c r="H447" s="560">
        <v>9.7372832327068277</v>
      </c>
      <c r="I447" s="560">
        <v>7.306734488422614</v>
      </c>
      <c r="J447" s="560">
        <v>7.9942210450276914</v>
      </c>
      <c r="K447" s="560">
        <v>6.7663480647298195</v>
      </c>
      <c r="L447" s="447"/>
    </row>
    <row r="448" spans="1:12" ht="10.5" customHeight="1" x14ac:dyDescent="0.2">
      <c r="B448" s="57">
        <v>2013</v>
      </c>
      <c r="C448" s="560">
        <v>17.675792343519255</v>
      </c>
      <c r="D448" s="560">
        <v>18.246840975919891</v>
      </c>
      <c r="E448" s="560">
        <v>17.156082742658761</v>
      </c>
      <c r="F448" s="560">
        <v>9.1224957985434951</v>
      </c>
      <c r="G448" s="560">
        <v>8.9221897335932425</v>
      </c>
      <c r="H448" s="560">
        <v>9.3169987906830016</v>
      </c>
      <c r="I448" s="560">
        <v>8.1587651598676949</v>
      </c>
      <c r="J448" s="560">
        <v>8.6754836162652982</v>
      </c>
      <c r="K448" s="560">
        <v>7.7088346510828467</v>
      </c>
      <c r="L448" s="447"/>
    </row>
    <row r="449" spans="1:12" ht="10.5" customHeight="1" x14ac:dyDescent="0.2">
      <c r="B449" s="57">
        <v>2014</v>
      </c>
      <c r="C449" s="560">
        <v>19.260891809988586</v>
      </c>
      <c r="D449" s="560">
        <v>19.280140951422098</v>
      </c>
      <c r="E449" s="560">
        <v>19.243884358784285</v>
      </c>
      <c r="F449" s="560">
        <v>9.3054640786228084</v>
      </c>
      <c r="G449" s="560">
        <v>9.1260400373296182</v>
      </c>
      <c r="H449" s="560">
        <v>9.4787211088123673</v>
      </c>
      <c r="I449" s="560">
        <v>8.0475439867081331</v>
      </c>
      <c r="J449" s="560">
        <v>8.1827263645445463</v>
      </c>
      <c r="K449" s="560">
        <v>7.9281014283421598</v>
      </c>
      <c r="L449" s="447"/>
    </row>
    <row r="450" spans="1:12" ht="25.5" customHeight="1" x14ac:dyDescent="0.2">
      <c r="A450" s="186" t="s">
        <v>1015</v>
      </c>
      <c r="B450" s="57">
        <v>2000</v>
      </c>
      <c r="C450" s="560">
        <v>15.028011204481793</v>
      </c>
      <c r="D450" s="560">
        <v>14.081219853742025</v>
      </c>
      <c r="E450" s="560">
        <v>15.802877881064562</v>
      </c>
      <c r="F450" s="560">
        <v>8.0755499710803971</v>
      </c>
      <c r="G450" s="560">
        <v>7.7299279989131913</v>
      </c>
      <c r="H450" s="560">
        <v>8.440852495333429</v>
      </c>
      <c r="I450" s="560">
        <v>4.227868201667329</v>
      </c>
      <c r="J450" s="560">
        <v>4.2919266401966345</v>
      </c>
      <c r="K450" s="560">
        <v>4.1570921245038646</v>
      </c>
      <c r="L450" s="447"/>
    </row>
    <row r="451" spans="1:12" ht="10.5" customHeight="1" x14ac:dyDescent="0.2">
      <c r="A451" s="186" t="s">
        <v>1016</v>
      </c>
      <c r="B451" s="57">
        <v>2005</v>
      </c>
      <c r="C451" s="560">
        <v>15.899128740732724</v>
      </c>
      <c r="D451" s="560">
        <v>16.140559857057774</v>
      </c>
      <c r="E451" s="560">
        <v>15.6981356604522</v>
      </c>
      <c r="F451" s="560">
        <v>10.854550775534094</v>
      </c>
      <c r="G451" s="560">
        <v>10.228853715092248</v>
      </c>
      <c r="H451" s="560">
        <v>11.440990267409997</v>
      </c>
      <c r="I451" s="560">
        <v>7.8206656275786202</v>
      </c>
      <c r="J451" s="560">
        <v>7.8798517651648137</v>
      </c>
      <c r="K451" s="560">
        <v>7.7681660899653977</v>
      </c>
      <c r="L451" s="447"/>
    </row>
    <row r="452" spans="1:12" ht="10.5" customHeight="1" x14ac:dyDescent="0.2">
      <c r="B452" s="57">
        <v>2010</v>
      </c>
      <c r="C452" s="560">
        <v>16.818573436720627</v>
      </c>
      <c r="D452" s="560">
        <v>16.193765167071124</v>
      </c>
      <c r="E452" s="560">
        <v>17.408942587529765</v>
      </c>
      <c r="F452" s="560">
        <v>9.3229671756603487</v>
      </c>
      <c r="G452" s="560">
        <v>8.7454956842369889</v>
      </c>
      <c r="H452" s="560">
        <v>9.8785738474190889</v>
      </c>
      <c r="I452" s="560">
        <v>7.4235048678720439</v>
      </c>
      <c r="J452" s="560">
        <v>7.9512706313859054</v>
      </c>
      <c r="K452" s="560">
        <v>7.0151735605903136</v>
      </c>
      <c r="L452" s="447"/>
    </row>
    <row r="453" spans="1:12" ht="10.5" customHeight="1" x14ac:dyDescent="0.2">
      <c r="B453" s="57">
        <v>2013</v>
      </c>
      <c r="C453" s="560">
        <v>17.60259179265659</v>
      </c>
      <c r="D453" s="560">
        <v>17.898671096345513</v>
      </c>
      <c r="E453" s="560">
        <v>17.327572905415831</v>
      </c>
      <c r="F453" s="560">
        <v>8.9636592996985271</v>
      </c>
      <c r="G453" s="560">
        <v>8.538956397426734</v>
      </c>
      <c r="H453" s="560">
        <v>9.3858813831525989</v>
      </c>
      <c r="I453" s="560">
        <v>8.3296103251427152</v>
      </c>
      <c r="J453" s="560">
        <v>8.7635941294477888</v>
      </c>
      <c r="K453" s="560">
        <v>7.9445381300355997</v>
      </c>
      <c r="L453" s="447"/>
    </row>
    <row r="454" spans="1:12" ht="10.5" customHeight="1" x14ac:dyDescent="0.2">
      <c r="B454" s="57">
        <v>2014</v>
      </c>
      <c r="C454" s="560">
        <v>19.195817253827961</v>
      </c>
      <c r="D454" s="560">
        <v>18.92556179775281</v>
      </c>
      <c r="E454" s="560">
        <v>19.438104981506257</v>
      </c>
      <c r="F454" s="560">
        <v>9.1050798358450873</v>
      </c>
      <c r="G454" s="560">
        <v>8.6995142262317824</v>
      </c>
      <c r="H454" s="560">
        <v>9.5057242750394195</v>
      </c>
      <c r="I454" s="560">
        <v>8.2289476090335558</v>
      </c>
      <c r="J454" s="560">
        <v>8.1744656268053149</v>
      </c>
      <c r="K454" s="560">
        <v>8.2782033426183848</v>
      </c>
      <c r="L454" s="447"/>
    </row>
    <row r="455" spans="1:12" ht="10.5" customHeight="1" x14ac:dyDescent="0.2">
      <c r="C455" s="560"/>
      <c r="D455" s="560"/>
      <c r="E455" s="560"/>
      <c r="F455" s="560"/>
      <c r="G455" s="560"/>
      <c r="H455" s="560"/>
      <c r="I455" s="560"/>
      <c r="J455" s="560"/>
      <c r="K455" s="560"/>
      <c r="L455" s="447"/>
    </row>
    <row r="456" spans="1:12" x14ac:dyDescent="0.2">
      <c r="A456" s="186" t="s">
        <v>149</v>
      </c>
    </row>
    <row r="457" spans="1:12" ht="10.5" customHeight="1" x14ac:dyDescent="0.2">
      <c r="A457" s="439" t="s">
        <v>1017</v>
      </c>
    </row>
    <row r="458" spans="1:12" ht="10.5" customHeight="1" x14ac:dyDescent="0.2">
      <c r="A458" s="336" t="s">
        <v>1018</v>
      </c>
    </row>
    <row r="459" spans="1:12" ht="10.5" customHeight="1" x14ac:dyDescent="0.2">
      <c r="A459" s="336"/>
    </row>
    <row r="460" spans="1:12" ht="10.5" customHeight="1" x14ac:dyDescent="0.2">
      <c r="A460" s="176" t="s">
        <v>94</v>
      </c>
      <c r="B460" s="176"/>
    </row>
    <row r="461" spans="1:12" ht="12.75" customHeight="1" x14ac:dyDescent="0.2">
      <c r="A461" s="430"/>
      <c r="C461" s="430" t="s">
        <v>87</v>
      </c>
      <c r="D461" s="430"/>
      <c r="E461" s="430"/>
      <c r="F461" s="430"/>
      <c r="G461" s="430"/>
      <c r="H461" s="430"/>
      <c r="I461" s="430"/>
      <c r="J461" s="430"/>
      <c r="K461" s="430"/>
    </row>
    <row r="462" spans="1:12" ht="10.5" customHeight="1" x14ac:dyDescent="0.2"/>
    <row r="463" spans="1:12" ht="10.5" customHeight="1" x14ac:dyDescent="0.2">
      <c r="A463" s="186" t="s">
        <v>440</v>
      </c>
      <c r="B463" s="57">
        <v>2000</v>
      </c>
      <c r="C463" s="560">
        <v>17.435897435897434</v>
      </c>
      <c r="D463" s="560">
        <v>17.010309278350515</v>
      </c>
      <c r="E463" s="560">
        <v>17.576791808873722</v>
      </c>
      <c r="F463" s="560">
        <v>3.8745387453874542</v>
      </c>
      <c r="G463" s="560">
        <v>3.0674846625766872</v>
      </c>
      <c r="H463" s="560">
        <v>4.1627543035993737</v>
      </c>
      <c r="I463" s="560">
        <v>0.36496350364963503</v>
      </c>
      <c r="J463" s="560" t="s">
        <v>196</v>
      </c>
      <c r="K463" s="560">
        <v>0.46296296296296291</v>
      </c>
    </row>
    <row r="464" spans="1:12" ht="10.5" customHeight="1" x14ac:dyDescent="0.2">
      <c r="B464" s="57">
        <v>2005</v>
      </c>
      <c r="C464" s="560">
        <v>17.857142857142858</v>
      </c>
      <c r="D464" s="560">
        <v>15.937499999999998</v>
      </c>
      <c r="E464" s="560">
        <v>18.574766355140188</v>
      </c>
      <c r="F464" s="560">
        <v>5.0547472626368686</v>
      </c>
      <c r="G464" s="560">
        <v>4.6233766233766227</v>
      </c>
      <c r="H464" s="560">
        <v>5.2298608182201605</v>
      </c>
      <c r="I464" s="560">
        <v>3.865546218487395</v>
      </c>
      <c r="J464" s="560">
        <v>1.3605442176870748</v>
      </c>
      <c r="K464" s="560">
        <v>4.6875</v>
      </c>
    </row>
    <row r="465" spans="1:11" ht="10.5" customHeight="1" x14ac:dyDescent="0.2">
      <c r="B465" s="57">
        <v>2010</v>
      </c>
      <c r="C465" s="560">
        <v>14.940577249575551</v>
      </c>
      <c r="D465" s="560">
        <v>11.079545454545455</v>
      </c>
      <c r="E465" s="560">
        <v>16.585956416464892</v>
      </c>
      <c r="F465" s="560">
        <v>3.9004362329997431</v>
      </c>
      <c r="G465" s="560">
        <v>3.195266272189349</v>
      </c>
      <c r="H465" s="560">
        <v>4.2403498764023579</v>
      </c>
      <c r="I465" s="560">
        <v>3.9167686658506726</v>
      </c>
      <c r="J465" s="560">
        <v>3.669724770642202</v>
      </c>
      <c r="K465" s="560">
        <v>4.006677796327212</v>
      </c>
    </row>
    <row r="466" spans="1:11" ht="10.5" customHeight="1" x14ac:dyDescent="0.2">
      <c r="B466" s="57">
        <v>2013</v>
      </c>
      <c r="C466" s="560">
        <v>14.421052631578949</v>
      </c>
      <c r="D466" s="560">
        <v>12.455516014234876</v>
      </c>
      <c r="E466" s="560">
        <v>15.246636771300448</v>
      </c>
      <c r="F466" s="560">
        <v>3.3753501400560224</v>
      </c>
      <c r="G466" s="560">
        <v>2.546972860125261</v>
      </c>
      <c r="H466" s="560">
        <v>3.7934668071654376</v>
      </c>
      <c r="I466" s="560">
        <v>3.3410138248847927</v>
      </c>
      <c r="J466" s="560">
        <v>3.1818181818181817</v>
      </c>
      <c r="K466" s="560">
        <v>3.3950617283950617</v>
      </c>
    </row>
    <row r="467" spans="1:11" ht="10.5" customHeight="1" x14ac:dyDescent="0.2">
      <c r="B467" s="57">
        <v>2014</v>
      </c>
      <c r="C467" s="560">
        <v>14.770240700218817</v>
      </c>
      <c r="D467" s="560">
        <v>9.6</v>
      </c>
      <c r="E467" s="560">
        <v>16.716867469879517</v>
      </c>
      <c r="F467" s="560">
        <v>3.0259572637315357</v>
      </c>
      <c r="G467" s="560">
        <v>2.1088148460565161</v>
      </c>
      <c r="H467" s="560">
        <v>3.4984789222077359</v>
      </c>
      <c r="I467" s="560">
        <v>4.225352112676056</v>
      </c>
      <c r="J467" s="560">
        <v>2.1276595744680851</v>
      </c>
      <c r="K467" s="560">
        <v>4.8903878583473865</v>
      </c>
    </row>
    <row r="468" spans="1:11" ht="25.5" customHeight="1" x14ac:dyDescent="0.2">
      <c r="A468" s="186" t="s">
        <v>441</v>
      </c>
      <c r="B468" s="57">
        <v>2000</v>
      </c>
      <c r="C468" s="560">
        <v>6.8181818181818175</v>
      </c>
      <c r="D468" s="560">
        <v>12.195121951219512</v>
      </c>
      <c r="E468" s="560">
        <v>2.1276595744680851</v>
      </c>
      <c r="F468" s="560">
        <v>1.8134715025906734</v>
      </c>
      <c r="G468" s="560">
        <v>2.4752475247524752</v>
      </c>
      <c r="H468" s="560">
        <v>1.0869565217391304</v>
      </c>
      <c r="I468" s="560" t="s">
        <v>196</v>
      </c>
      <c r="J468" s="560" t="s">
        <v>196</v>
      </c>
      <c r="K468" s="560" t="s">
        <v>196</v>
      </c>
    </row>
    <row r="469" spans="1:11" ht="10.5" customHeight="1" x14ac:dyDescent="0.2">
      <c r="B469" s="57">
        <v>2005</v>
      </c>
      <c r="C469" s="560">
        <v>19.230769230769234</v>
      </c>
      <c r="D469" s="560">
        <v>16.666666666666664</v>
      </c>
      <c r="E469" s="560">
        <v>25</v>
      </c>
      <c r="F469" s="560">
        <v>2.0618556701030926</v>
      </c>
      <c r="G469" s="560">
        <v>3.125</v>
      </c>
      <c r="H469" s="560">
        <v>0.50761421319796951</v>
      </c>
      <c r="I469" s="560" t="s">
        <v>196</v>
      </c>
      <c r="J469" s="560" t="s">
        <v>196</v>
      </c>
      <c r="K469" s="560" t="s">
        <v>196</v>
      </c>
    </row>
    <row r="470" spans="1:11" ht="10.5" customHeight="1" x14ac:dyDescent="0.2">
      <c r="B470" s="57">
        <v>2010</v>
      </c>
      <c r="C470" s="560" t="s">
        <v>196</v>
      </c>
      <c r="D470" s="560" t="s">
        <v>196</v>
      </c>
      <c r="E470" s="560" t="s">
        <v>196</v>
      </c>
      <c r="F470" s="560">
        <v>0.64516129032258063</v>
      </c>
      <c r="G470" s="560">
        <v>0.97087378640776689</v>
      </c>
      <c r="H470" s="560" t="s">
        <v>196</v>
      </c>
      <c r="I470" s="560" t="s">
        <v>196</v>
      </c>
      <c r="J470" s="560" t="s">
        <v>196</v>
      </c>
      <c r="K470" s="560" t="s">
        <v>196</v>
      </c>
    </row>
    <row r="471" spans="1:11" ht="10.5" customHeight="1" x14ac:dyDescent="0.2">
      <c r="B471" s="57">
        <v>2013</v>
      </c>
      <c r="C471" s="560" t="s">
        <v>196</v>
      </c>
      <c r="D471" s="560" t="s">
        <v>196</v>
      </c>
      <c r="E471" s="560" t="s">
        <v>196</v>
      </c>
      <c r="F471" s="560">
        <v>0.67114093959731547</v>
      </c>
      <c r="G471" s="560">
        <v>0.93023255813953487</v>
      </c>
      <c r="H471" s="560" t="s">
        <v>196</v>
      </c>
      <c r="I471" s="560" t="s">
        <v>196</v>
      </c>
      <c r="J471" s="560" t="s">
        <v>196</v>
      </c>
      <c r="K471" s="560" t="s">
        <v>196</v>
      </c>
    </row>
    <row r="472" spans="1:11" ht="10.5" customHeight="1" x14ac:dyDescent="0.2">
      <c r="B472" s="57">
        <v>2014</v>
      </c>
      <c r="C472" s="560" t="s">
        <v>196</v>
      </c>
      <c r="D472" s="560" t="s">
        <v>196</v>
      </c>
      <c r="E472" s="560" t="s">
        <v>196</v>
      </c>
      <c r="F472" s="560">
        <v>0.69930069930069927</v>
      </c>
      <c r="G472" s="560">
        <v>0.94339622641509435</v>
      </c>
      <c r="H472" s="560" t="s">
        <v>196</v>
      </c>
      <c r="I472" s="560" t="s">
        <v>196</v>
      </c>
      <c r="J472" s="560" t="s">
        <v>196</v>
      </c>
      <c r="K472" s="560" t="s">
        <v>196</v>
      </c>
    </row>
    <row r="473" spans="1:11" ht="25.5" customHeight="1" x14ac:dyDescent="0.2">
      <c r="A473" s="186" t="s">
        <v>442</v>
      </c>
      <c r="B473" s="57">
        <v>2000</v>
      </c>
      <c r="C473" s="560">
        <v>7.2800808897876639</v>
      </c>
      <c r="D473" s="560">
        <v>4.0723981900452486</v>
      </c>
      <c r="E473" s="560">
        <v>9.8720292504570395</v>
      </c>
      <c r="F473" s="560">
        <v>2.0351157222665601</v>
      </c>
      <c r="G473" s="560">
        <v>1.6830870279146142</v>
      </c>
      <c r="H473" s="560">
        <v>2.3680124223602483</v>
      </c>
      <c r="I473" s="560" t="s">
        <v>196</v>
      </c>
      <c r="J473" s="560" t="s">
        <v>196</v>
      </c>
      <c r="K473" s="560" t="s">
        <v>196</v>
      </c>
    </row>
    <row r="474" spans="1:11" ht="10.5" customHeight="1" x14ac:dyDescent="0.2">
      <c r="B474" s="57">
        <v>2005</v>
      </c>
      <c r="C474" s="560">
        <v>11.16600790513834</v>
      </c>
      <c r="D474" s="560">
        <v>8.7794432548179877</v>
      </c>
      <c r="E474" s="560">
        <v>13.211009174311927</v>
      </c>
      <c r="F474" s="560">
        <v>3.7503989786147462</v>
      </c>
      <c r="G474" s="560">
        <v>3.2578343158547933</v>
      </c>
      <c r="H474" s="560">
        <v>4.2720999014130792</v>
      </c>
      <c r="I474" s="560">
        <v>4.4334975369458132</v>
      </c>
      <c r="J474" s="560">
        <v>3.4602076124567476</v>
      </c>
      <c r="K474" s="560">
        <v>5.3125</v>
      </c>
    </row>
    <row r="475" spans="1:11" ht="10.5" customHeight="1" x14ac:dyDescent="0.2">
      <c r="B475" s="57">
        <v>2010</v>
      </c>
      <c r="C475" s="560">
        <v>6.5088757396449708</v>
      </c>
      <c r="D475" s="560">
        <v>5.7391304347826084</v>
      </c>
      <c r="E475" s="560">
        <v>7.2368421052631584</v>
      </c>
      <c r="F475" s="560">
        <v>2.8549962434259957</v>
      </c>
      <c r="G475" s="560">
        <v>2.3074617920287683</v>
      </c>
      <c r="H475" s="560">
        <v>3.405666063893912</v>
      </c>
      <c r="I475" s="560">
        <v>2.4305555555555558</v>
      </c>
      <c r="J475" s="560">
        <v>2.054794520547945</v>
      </c>
      <c r="K475" s="560">
        <v>2.5821596244131455</v>
      </c>
    </row>
    <row r="476" spans="1:11" ht="10.5" customHeight="1" x14ac:dyDescent="0.2">
      <c r="B476" s="57">
        <v>2013</v>
      </c>
      <c r="C476" s="560">
        <v>4.6601941747572813</v>
      </c>
      <c r="D476" s="560">
        <v>3.2454361054766734</v>
      </c>
      <c r="E476" s="560">
        <v>5.9590316573556796</v>
      </c>
      <c r="F476" s="560">
        <v>2.5193479334760416</v>
      </c>
      <c r="G476" s="560">
        <v>1.4659018483110262</v>
      </c>
      <c r="H476" s="560">
        <v>3.6456558773424192</v>
      </c>
      <c r="I476" s="560">
        <v>1.7937219730941705</v>
      </c>
      <c r="J476" s="560">
        <v>1.405152224824356</v>
      </c>
      <c r="K476" s="560">
        <v>2.1505376344086025</v>
      </c>
    </row>
    <row r="477" spans="1:11" ht="10.5" customHeight="1" x14ac:dyDescent="0.2">
      <c r="B477" s="57">
        <v>2014</v>
      </c>
      <c r="C477" s="560">
        <v>5.342741935483871</v>
      </c>
      <c r="D477" s="560">
        <v>3.4205231388329982</v>
      </c>
      <c r="E477" s="560">
        <v>7.2727272727272725</v>
      </c>
      <c r="F477" s="560">
        <v>2.3125318823329364</v>
      </c>
      <c r="G477" s="560">
        <v>1.4121510673234812</v>
      </c>
      <c r="H477" s="560">
        <v>3.2792665726375172</v>
      </c>
      <c r="I477" s="560">
        <v>2.1039603960396041</v>
      </c>
      <c r="J477" s="560">
        <v>1.0554089709762533</v>
      </c>
      <c r="K477" s="560">
        <v>3.0303030303030303</v>
      </c>
    </row>
    <row r="478" spans="1:11" ht="25.5" customHeight="1" x14ac:dyDescent="0.2">
      <c r="A478" s="186" t="s">
        <v>443</v>
      </c>
      <c r="B478" s="57">
        <v>2000</v>
      </c>
      <c r="C478" s="560">
        <v>7.0395371263259401</v>
      </c>
      <c r="D478" s="560">
        <v>6.9373942470389167</v>
      </c>
      <c r="E478" s="560">
        <v>7.1748878923766819</v>
      </c>
      <c r="F478" s="560">
        <v>3.6242603550295858</v>
      </c>
      <c r="G478" s="560">
        <v>4.3517679057116956</v>
      </c>
      <c r="H478" s="560">
        <v>2.7567567567567566</v>
      </c>
      <c r="I478" s="560">
        <v>4.2613636363636358</v>
      </c>
      <c r="J478" s="560">
        <v>6.9148936170212769</v>
      </c>
      <c r="K478" s="560">
        <v>1.2195121951219512</v>
      </c>
    </row>
    <row r="479" spans="1:11" ht="10.5" customHeight="1" x14ac:dyDescent="0.2">
      <c r="B479" s="57">
        <v>2005</v>
      </c>
      <c r="C479" s="560">
        <v>10.653266331658291</v>
      </c>
      <c r="D479" s="560">
        <v>13.617886178861788</v>
      </c>
      <c r="E479" s="560">
        <v>7.7534791252485098</v>
      </c>
      <c r="F479" s="560">
        <v>5.9919170620277633</v>
      </c>
      <c r="G479" s="560">
        <v>7.4010914051841752</v>
      </c>
      <c r="H479" s="560">
        <v>4.4943820224719104</v>
      </c>
      <c r="I479" s="560">
        <v>5.7182705718270572</v>
      </c>
      <c r="J479" s="560">
        <v>8.8319088319088319</v>
      </c>
      <c r="K479" s="560">
        <v>2.7322404371584699</v>
      </c>
    </row>
    <row r="480" spans="1:11" ht="10.5" customHeight="1" x14ac:dyDescent="0.2">
      <c r="B480" s="57">
        <v>2010</v>
      </c>
      <c r="C480" s="560">
        <v>9.7997892518440466</v>
      </c>
      <c r="D480" s="560">
        <v>10.121457489878543</v>
      </c>
      <c r="E480" s="560">
        <v>9.4505494505494507</v>
      </c>
      <c r="F480" s="560">
        <v>5.2883792572308748</v>
      </c>
      <c r="G480" s="560">
        <v>6.5710473649099406</v>
      </c>
      <c r="H480" s="560">
        <v>3.9367311072056239</v>
      </c>
      <c r="I480" s="560">
        <v>5.0997782705099777</v>
      </c>
      <c r="J480" s="560">
        <v>6.0301507537688437</v>
      </c>
      <c r="K480" s="560">
        <v>4.3650793650793647</v>
      </c>
    </row>
    <row r="481" spans="1:11" ht="10.5" customHeight="1" x14ac:dyDescent="0.2">
      <c r="B481" s="57">
        <v>2013</v>
      </c>
      <c r="C481" s="560">
        <v>11.032863849765258</v>
      </c>
      <c r="D481" s="560">
        <v>12.009237875288683</v>
      </c>
      <c r="E481" s="560">
        <v>10.023866348448687</v>
      </c>
      <c r="F481" s="560">
        <v>5.3159119384284947</v>
      </c>
      <c r="G481" s="560">
        <v>6.6825775656324584</v>
      </c>
      <c r="H481" s="560">
        <v>3.8055764883195176</v>
      </c>
      <c r="I481" s="560">
        <v>4.184829991281604</v>
      </c>
      <c r="J481" s="560">
        <v>4.8042704626334514</v>
      </c>
      <c r="K481" s="560">
        <v>3.5897435897435894</v>
      </c>
    </row>
    <row r="482" spans="1:11" ht="10.5" customHeight="1" x14ac:dyDescent="0.2">
      <c r="B482" s="57">
        <v>2014</v>
      </c>
      <c r="C482" s="560">
        <v>11.840562719812427</v>
      </c>
      <c r="D482" s="560">
        <v>12.328767123287671</v>
      </c>
      <c r="E482" s="560">
        <v>11.325301204819278</v>
      </c>
      <c r="F482" s="560">
        <v>6.3868949015277012</v>
      </c>
      <c r="G482" s="560">
        <v>7.7922077922077921</v>
      </c>
      <c r="H482" s="560">
        <v>4.8374613003095979</v>
      </c>
      <c r="I482" s="560">
        <v>4.1493775933609953</v>
      </c>
      <c r="J482" s="560">
        <v>6.0301507537688437</v>
      </c>
      <c r="K482" s="560">
        <v>2.3026315789473681</v>
      </c>
    </row>
    <row r="483" spans="1:11" ht="25.5" customHeight="1" x14ac:dyDescent="0.2">
      <c r="A483" s="186" t="s">
        <v>444</v>
      </c>
      <c r="B483" s="57">
        <v>2000</v>
      </c>
      <c r="C483" s="560">
        <v>8.6206896551724146</v>
      </c>
      <c r="D483" s="560">
        <v>14.556962025316455</v>
      </c>
      <c r="E483" s="560">
        <v>5.5555555555555554</v>
      </c>
      <c r="F483" s="560">
        <v>7.2704611549646856</v>
      </c>
      <c r="G483" s="560">
        <v>11.825922421948912</v>
      </c>
      <c r="H483" s="560">
        <v>3.7037037037037033</v>
      </c>
      <c r="I483" s="560">
        <v>4.0189125295508275</v>
      </c>
      <c r="J483" s="560">
        <v>2.7906976744186047</v>
      </c>
      <c r="K483" s="560">
        <v>5.2884615384615383</v>
      </c>
    </row>
    <row r="484" spans="1:11" ht="10.5" customHeight="1" x14ac:dyDescent="0.2">
      <c r="B484" s="57">
        <v>2005</v>
      </c>
      <c r="C484" s="560">
        <v>12.753036437246964</v>
      </c>
      <c r="D484" s="560">
        <v>19.209039548022599</v>
      </c>
      <c r="E484" s="560">
        <v>9.1482649842271293</v>
      </c>
      <c r="F484" s="560">
        <v>6.6971577915713816</v>
      </c>
      <c r="G484" s="560">
        <v>11.294311624072547</v>
      </c>
      <c r="H484" s="560">
        <v>3.6796536796536801</v>
      </c>
      <c r="I484" s="560">
        <v>0.83798882681564246</v>
      </c>
      <c r="J484" s="560" t="s">
        <v>196</v>
      </c>
      <c r="K484" s="560">
        <v>1.5463917525773196</v>
      </c>
    </row>
    <row r="485" spans="1:11" ht="10.5" customHeight="1" x14ac:dyDescent="0.2">
      <c r="B485" s="57">
        <v>2010</v>
      </c>
      <c r="C485" s="560">
        <v>11.801242236024844</v>
      </c>
      <c r="D485" s="560">
        <v>13.227513227513226</v>
      </c>
      <c r="E485" s="560">
        <v>10.884353741496598</v>
      </c>
      <c r="F485" s="560">
        <v>5.5122344716321585</v>
      </c>
      <c r="G485" s="560">
        <v>8.5340674466620783</v>
      </c>
      <c r="H485" s="560">
        <v>3.5745807590467784</v>
      </c>
      <c r="I485" s="560">
        <v>3.3043478260869561</v>
      </c>
      <c r="J485" s="560">
        <v>5.6872037914691944</v>
      </c>
      <c r="K485" s="560">
        <v>1.9230769230769231</v>
      </c>
    </row>
    <row r="486" spans="1:11" ht="10.5" customHeight="1" x14ac:dyDescent="0.2">
      <c r="B486" s="57">
        <v>2013</v>
      </c>
      <c r="C486" s="560">
        <v>17.23404255319149</v>
      </c>
      <c r="D486" s="560">
        <v>20.43010752688172</v>
      </c>
      <c r="E486" s="560">
        <v>15.140845070422534</v>
      </c>
      <c r="F486" s="560">
        <v>6.5620174987133293</v>
      </c>
      <c r="G486" s="560">
        <v>9.3125</v>
      </c>
      <c r="H486" s="560">
        <v>4.636920384951881</v>
      </c>
      <c r="I486" s="560">
        <v>2.2082018927444795</v>
      </c>
      <c r="J486" s="560">
        <v>3.225806451612903</v>
      </c>
      <c r="K486" s="560">
        <v>1.5544041450777202</v>
      </c>
    </row>
    <row r="487" spans="1:11" ht="10.5" customHeight="1" x14ac:dyDescent="0.2">
      <c r="B487" s="57">
        <v>2014</v>
      </c>
      <c r="C487" s="560">
        <v>13.626834381551362</v>
      </c>
      <c r="D487" s="560">
        <v>12.698412698412698</v>
      </c>
      <c r="E487" s="560">
        <v>14.236111111111111</v>
      </c>
      <c r="F487" s="560">
        <v>6.4092858945243494</v>
      </c>
      <c r="G487" s="560">
        <v>8.7198515769944329</v>
      </c>
      <c r="H487" s="560">
        <v>4.8167092924126171</v>
      </c>
      <c r="I487" s="560">
        <v>2.0771513353115725</v>
      </c>
      <c r="J487" s="560">
        <v>5.2631578947368416</v>
      </c>
      <c r="K487" s="560" t="s">
        <v>196</v>
      </c>
    </row>
    <row r="488" spans="1:11" ht="25.5" customHeight="1" x14ac:dyDescent="0.2">
      <c r="A488" s="186" t="s">
        <v>445</v>
      </c>
      <c r="B488" s="57">
        <v>2000</v>
      </c>
      <c r="C488" s="560">
        <v>17.5</v>
      </c>
      <c r="D488" s="560">
        <v>27.27272727272727</v>
      </c>
      <c r="E488" s="560">
        <v>5.5555555555555554</v>
      </c>
      <c r="F488" s="560">
        <v>4.5161290322580641</v>
      </c>
      <c r="G488" s="560">
        <v>9.1603053435114496</v>
      </c>
      <c r="H488" s="560">
        <v>1.1173184357541899</v>
      </c>
      <c r="I488" s="560" t="s">
        <v>196</v>
      </c>
      <c r="J488" s="560" t="s">
        <v>196</v>
      </c>
      <c r="K488" s="560" t="s">
        <v>196</v>
      </c>
    </row>
    <row r="489" spans="1:11" ht="10.5" customHeight="1" x14ac:dyDescent="0.2">
      <c r="B489" s="57">
        <v>2005</v>
      </c>
      <c r="C489" s="560">
        <v>10.843373493975903</v>
      </c>
      <c r="D489" s="560">
        <v>10.344827586206897</v>
      </c>
      <c r="E489" s="560">
        <v>11.111111111111111</v>
      </c>
      <c r="F489" s="560">
        <v>4.8969072164948457</v>
      </c>
      <c r="G489" s="560">
        <v>6.9767441860465116</v>
      </c>
      <c r="H489" s="560">
        <v>3.2407407407407405</v>
      </c>
      <c r="I489" s="560" t="s">
        <v>196</v>
      </c>
      <c r="J489" s="560" t="s">
        <v>196</v>
      </c>
      <c r="K489" s="560" t="s">
        <v>196</v>
      </c>
    </row>
    <row r="490" spans="1:11" ht="10.5" customHeight="1" x14ac:dyDescent="0.2">
      <c r="B490" s="57">
        <v>2010</v>
      </c>
      <c r="C490" s="560">
        <v>9.7826086956521738</v>
      </c>
      <c r="D490" s="560">
        <v>11.363636363636363</v>
      </c>
      <c r="E490" s="560">
        <v>8.3333333333333321</v>
      </c>
      <c r="F490" s="560">
        <v>5.5319148936170208</v>
      </c>
      <c r="G490" s="560">
        <v>7.0707070707070701</v>
      </c>
      <c r="H490" s="560">
        <v>4.4117647058823533</v>
      </c>
      <c r="I490" s="560">
        <v>6.9444444444444446</v>
      </c>
      <c r="J490" s="560">
        <v>11.76470588235294</v>
      </c>
      <c r="K490" s="560">
        <v>2.6315789473684208</v>
      </c>
    </row>
    <row r="491" spans="1:11" ht="10.5" customHeight="1" x14ac:dyDescent="0.2">
      <c r="B491" s="57">
        <v>2013</v>
      </c>
      <c r="C491" s="560">
        <v>6.8965517241379306</v>
      </c>
      <c r="D491" s="560">
        <v>5.2631578947368416</v>
      </c>
      <c r="E491" s="560">
        <v>8.1632653061224492</v>
      </c>
      <c r="F491" s="560">
        <v>3.7735849056603774</v>
      </c>
      <c r="G491" s="560">
        <v>4.980842911877394</v>
      </c>
      <c r="H491" s="560">
        <v>2.7950310559006213</v>
      </c>
      <c r="I491" s="560">
        <v>2.0202020202020203</v>
      </c>
      <c r="J491" s="560">
        <v>2.2727272727272729</v>
      </c>
      <c r="K491" s="560">
        <v>1.8181818181818181</v>
      </c>
    </row>
    <row r="492" spans="1:11" ht="10.5" customHeight="1" x14ac:dyDescent="0.2">
      <c r="B492" s="57">
        <v>2014</v>
      </c>
      <c r="C492" s="560">
        <v>13.559322033898304</v>
      </c>
      <c r="D492" s="560">
        <v>18.181818181818183</v>
      </c>
      <c r="E492" s="560">
        <v>10.810810810810811</v>
      </c>
      <c r="F492" s="560">
        <v>5.0387596899224807</v>
      </c>
      <c r="G492" s="560">
        <v>5.8577405857740583</v>
      </c>
      <c r="H492" s="560">
        <v>4.3321299638989164</v>
      </c>
      <c r="I492" s="560">
        <v>4.2016806722689077</v>
      </c>
      <c r="J492" s="560">
        <v>11.627906976744185</v>
      </c>
      <c r="K492" s="560" t="s">
        <v>196</v>
      </c>
    </row>
    <row r="493" spans="1:11" ht="25.5" customHeight="1" x14ac:dyDescent="0.2">
      <c r="A493" s="186" t="s">
        <v>446</v>
      </c>
      <c r="B493" s="57">
        <v>2000</v>
      </c>
      <c r="C493" s="560">
        <v>6.2015503875968996</v>
      </c>
      <c r="D493" s="560">
        <v>5.7291666666666661</v>
      </c>
      <c r="E493" s="560">
        <v>7.5757575757575761</v>
      </c>
      <c r="F493" s="560">
        <v>2.6162790697674421</v>
      </c>
      <c r="G493" s="560">
        <v>2.904564315352697</v>
      </c>
      <c r="H493" s="560">
        <v>1.9417475728155338</v>
      </c>
      <c r="I493" s="560" t="s">
        <v>196</v>
      </c>
      <c r="J493" s="560" t="s">
        <v>196</v>
      </c>
      <c r="K493" s="560" t="s">
        <v>196</v>
      </c>
    </row>
    <row r="494" spans="1:11" ht="10.5" customHeight="1" x14ac:dyDescent="0.2">
      <c r="B494" s="57">
        <v>2005</v>
      </c>
      <c r="C494" s="560">
        <v>16.857142857142858</v>
      </c>
      <c r="D494" s="560">
        <v>17.80821917808219</v>
      </c>
      <c r="E494" s="560">
        <v>12.068965517241379</v>
      </c>
      <c r="F494" s="560">
        <v>9.799426934097422</v>
      </c>
      <c r="G494" s="560">
        <v>10.989810771470159</v>
      </c>
      <c r="H494" s="560">
        <v>5.3908355795148255</v>
      </c>
      <c r="I494" s="560">
        <v>3.1531531531531529</v>
      </c>
      <c r="J494" s="560">
        <v>4.375</v>
      </c>
      <c r="K494" s="560" t="s">
        <v>196</v>
      </c>
    </row>
    <row r="495" spans="1:11" ht="10.5" customHeight="1" x14ac:dyDescent="0.2">
      <c r="B495" s="57">
        <v>2010</v>
      </c>
      <c r="C495" s="560">
        <v>26.299694189602445</v>
      </c>
      <c r="D495" s="560">
        <v>26.643598615916954</v>
      </c>
      <c r="E495" s="560">
        <v>23.684210526315788</v>
      </c>
      <c r="F495" s="560">
        <v>10.395824271422358</v>
      </c>
      <c r="G495" s="560">
        <v>10.98326359832636</v>
      </c>
      <c r="H495" s="560">
        <v>7.4935400516795871</v>
      </c>
      <c r="I495" s="560">
        <v>5.2083333333333339</v>
      </c>
      <c r="J495" s="560">
        <v>4.6728971962616823</v>
      </c>
      <c r="K495" s="560">
        <v>6.756756756756757</v>
      </c>
    </row>
    <row r="496" spans="1:11" ht="10.5" customHeight="1" x14ac:dyDescent="0.2">
      <c r="B496" s="57">
        <v>2013</v>
      </c>
      <c r="C496" s="560">
        <v>28.15126050420168</v>
      </c>
      <c r="D496" s="560">
        <v>27.777777777777779</v>
      </c>
      <c r="E496" s="560">
        <v>30</v>
      </c>
      <c r="F496" s="560">
        <v>12.658227848101266</v>
      </c>
      <c r="G496" s="560">
        <v>12.973308504034762</v>
      </c>
      <c r="H496" s="560">
        <v>11.263736263736265</v>
      </c>
      <c r="I496" s="560">
        <v>9.0460526315789469</v>
      </c>
      <c r="J496" s="560">
        <v>10</v>
      </c>
      <c r="K496" s="560">
        <v>4.6296296296296298</v>
      </c>
    </row>
    <row r="497" spans="1:11" ht="10.5" customHeight="1" x14ac:dyDescent="0.2">
      <c r="B497" s="57">
        <v>2014</v>
      </c>
      <c r="C497" s="560">
        <v>38.655462184873954</v>
      </c>
      <c r="D497" s="560">
        <v>37.56345177664975</v>
      </c>
      <c r="E497" s="560">
        <v>43.902439024390247</v>
      </c>
      <c r="F497" s="560">
        <v>13.073005093378608</v>
      </c>
      <c r="G497" s="560">
        <v>13.043478260869565</v>
      </c>
      <c r="H497" s="560">
        <v>13.20754716981132</v>
      </c>
      <c r="I497" s="560">
        <v>16.008316008316008</v>
      </c>
      <c r="J497" s="560">
        <v>16.834170854271356</v>
      </c>
      <c r="K497" s="560">
        <v>12.048192771084338</v>
      </c>
    </row>
    <row r="498" spans="1:11" ht="25.5" customHeight="1" x14ac:dyDescent="0.2">
      <c r="A498" s="186" t="s">
        <v>447</v>
      </c>
      <c r="B498" s="57">
        <v>2000</v>
      </c>
      <c r="C498" s="560">
        <v>30.081300813008134</v>
      </c>
      <c r="D498" s="560">
        <v>40.425531914893611</v>
      </c>
      <c r="E498" s="560">
        <v>23.684210526315788</v>
      </c>
      <c r="F498" s="560">
        <v>12.225274725274724</v>
      </c>
      <c r="G498" s="560">
        <v>16.371681415929203</v>
      </c>
      <c r="H498" s="560">
        <v>10.358565737051793</v>
      </c>
      <c r="I498" s="560">
        <v>24.242424242424242</v>
      </c>
      <c r="J498" s="560">
        <v>18.518518518518519</v>
      </c>
      <c r="K498" s="560">
        <v>28.205128205128204</v>
      </c>
    </row>
    <row r="499" spans="1:11" ht="10.5" customHeight="1" x14ac:dyDescent="0.2">
      <c r="B499" s="57">
        <v>2005</v>
      </c>
      <c r="C499" s="560">
        <v>23.52941176470588</v>
      </c>
      <c r="D499" s="560">
        <v>22.5</v>
      </c>
      <c r="E499" s="560">
        <v>23.958333333333336</v>
      </c>
      <c r="F499" s="560">
        <v>14.190687361419069</v>
      </c>
      <c r="G499" s="560">
        <v>16.60377358490566</v>
      </c>
      <c r="H499" s="560">
        <v>13.186813186813188</v>
      </c>
      <c r="I499" s="560">
        <v>31.958762886597935</v>
      </c>
      <c r="J499" s="560">
        <v>21.875</v>
      </c>
      <c r="K499" s="560">
        <v>36.923076923076927</v>
      </c>
    </row>
    <row r="500" spans="1:11" ht="10.5" customHeight="1" x14ac:dyDescent="0.2">
      <c r="B500" s="57">
        <v>2010</v>
      </c>
      <c r="C500" s="560">
        <v>14.705882352941178</v>
      </c>
      <c r="D500" s="560">
        <v>16.949152542372879</v>
      </c>
      <c r="E500" s="560">
        <v>12.987012987012985</v>
      </c>
      <c r="F500" s="560">
        <v>13.938053097345133</v>
      </c>
      <c r="G500" s="560">
        <v>13.694267515923567</v>
      </c>
      <c r="H500" s="560">
        <v>14.067796610169491</v>
      </c>
      <c r="I500" s="560">
        <v>17.582417582417584</v>
      </c>
      <c r="J500" s="560">
        <v>25</v>
      </c>
      <c r="K500" s="560">
        <v>14.925373134328357</v>
      </c>
    </row>
    <row r="501" spans="1:11" ht="10.5" customHeight="1" x14ac:dyDescent="0.2">
      <c r="B501" s="57">
        <v>2013</v>
      </c>
      <c r="C501" s="560">
        <v>36.111111111111107</v>
      </c>
      <c r="D501" s="560">
        <v>28.947368421052634</v>
      </c>
      <c r="E501" s="560">
        <v>40</v>
      </c>
      <c r="F501" s="560">
        <v>17.29518855656697</v>
      </c>
      <c r="G501" s="560">
        <v>16.838487972508592</v>
      </c>
      <c r="H501" s="560">
        <v>17.573221757322173</v>
      </c>
      <c r="I501" s="560">
        <v>21.686746987951807</v>
      </c>
      <c r="J501" s="560">
        <v>33.333333333333329</v>
      </c>
      <c r="K501" s="560">
        <v>17.741935483870968</v>
      </c>
    </row>
    <row r="502" spans="1:11" ht="10.5" customHeight="1" x14ac:dyDescent="0.2">
      <c r="B502" s="57">
        <v>2014</v>
      </c>
      <c r="C502" s="560">
        <v>34.45945945945946</v>
      </c>
      <c r="D502" s="560">
        <v>41.269841269841265</v>
      </c>
      <c r="E502" s="560">
        <v>29.411764705882355</v>
      </c>
      <c r="F502" s="560">
        <v>18.598726114649679</v>
      </c>
      <c r="G502" s="560">
        <v>18.849840255591054</v>
      </c>
      <c r="H502" s="560">
        <v>18.432203389830509</v>
      </c>
      <c r="I502" s="560">
        <v>12.264150943396226</v>
      </c>
      <c r="J502" s="560">
        <v>10</v>
      </c>
      <c r="K502" s="560">
        <v>13.157894736842104</v>
      </c>
    </row>
    <row r="503" spans="1:11" ht="25.5" customHeight="1" x14ac:dyDescent="0.2">
      <c r="A503" s="186" t="s">
        <v>1014</v>
      </c>
      <c r="B503" s="57">
        <v>2000</v>
      </c>
      <c r="C503" s="560">
        <v>10.92436974789916</v>
      </c>
      <c r="D503" s="560">
        <v>10.467836257309941</v>
      </c>
      <c r="E503" s="560">
        <v>11.296472831267874</v>
      </c>
      <c r="F503" s="560">
        <v>3.9409126879451333</v>
      </c>
      <c r="G503" s="560">
        <v>4.4862854486285446</v>
      </c>
      <c r="H503" s="560">
        <v>3.4875857405081638</v>
      </c>
      <c r="I503" s="560">
        <v>2.7374301675977653</v>
      </c>
      <c r="J503" s="560">
        <v>2.8169014084507045</v>
      </c>
      <c r="K503" s="560">
        <v>2.6652452025586353</v>
      </c>
    </row>
    <row r="504" spans="1:11" ht="10.5" customHeight="1" x14ac:dyDescent="0.2">
      <c r="B504" s="57">
        <v>2005</v>
      </c>
      <c r="C504" s="560">
        <v>14.475215266464975</v>
      </c>
      <c r="D504" s="560">
        <v>14.864864864864865</v>
      </c>
      <c r="E504" s="560">
        <v>14.180629342051493</v>
      </c>
      <c r="F504" s="560">
        <v>5.7706036329023558</v>
      </c>
      <c r="G504" s="560">
        <v>6.7473896639466524</v>
      </c>
      <c r="H504" s="560">
        <v>4.9648983136715641</v>
      </c>
      <c r="I504" s="560">
        <v>4.9703264094955495</v>
      </c>
      <c r="J504" s="560">
        <v>4.9277824978759561</v>
      </c>
      <c r="K504" s="560">
        <v>5.0032916392363393</v>
      </c>
    </row>
    <row r="505" spans="1:11" ht="10.5" customHeight="1" x14ac:dyDescent="0.2">
      <c r="B505" s="57">
        <v>2010</v>
      </c>
      <c r="C505" s="560">
        <v>12.304199772985244</v>
      </c>
      <c r="D505" s="560">
        <v>12.013786312161496</v>
      </c>
      <c r="E505" s="560">
        <v>12.552653748946923</v>
      </c>
      <c r="F505" s="560">
        <v>5.069075072287867</v>
      </c>
      <c r="G505" s="560">
        <v>5.8183501813411533</v>
      </c>
      <c r="H505" s="560">
        <v>4.4240733359904345</v>
      </c>
      <c r="I505" s="560">
        <v>4.2612064194798007</v>
      </c>
      <c r="J505" s="560">
        <v>4.7371836469824791</v>
      </c>
      <c r="K505" s="560">
        <v>3.907380607814761</v>
      </c>
    </row>
    <row r="506" spans="1:11" ht="10.5" customHeight="1" x14ac:dyDescent="0.2">
      <c r="B506" s="57">
        <v>2013</v>
      </c>
      <c r="C506" s="560">
        <v>14.027741428945303</v>
      </c>
      <c r="D506" s="560">
        <v>13.952130764740222</v>
      </c>
      <c r="E506" s="560">
        <v>14.089184060721063</v>
      </c>
      <c r="F506" s="560">
        <v>5.3581585832922531</v>
      </c>
      <c r="G506" s="560">
        <v>6.0450573238194503</v>
      </c>
      <c r="H506" s="560">
        <v>4.7416894517196715</v>
      </c>
      <c r="I506" s="560">
        <v>4.2435424354243541</v>
      </c>
      <c r="J506" s="560">
        <v>5.3333333333333339</v>
      </c>
      <c r="K506" s="560">
        <v>3.288619645175249</v>
      </c>
    </row>
    <row r="507" spans="1:11" ht="10.5" customHeight="1" x14ac:dyDescent="0.2">
      <c r="B507" s="57">
        <v>2014</v>
      </c>
      <c r="C507" s="560">
        <v>14.692573862124036</v>
      </c>
      <c r="D507" s="560">
        <v>14.167650531286895</v>
      </c>
      <c r="E507" s="560">
        <v>15.12360639844886</v>
      </c>
      <c r="F507" s="560">
        <v>5.4283820145848765</v>
      </c>
      <c r="G507" s="560">
        <v>6.0693641618497107</v>
      </c>
      <c r="H507" s="560">
        <v>4.8547993792950566</v>
      </c>
      <c r="I507" s="560">
        <v>5.2543587294005256</v>
      </c>
      <c r="J507" s="560">
        <v>7.1878279118572932</v>
      </c>
      <c r="K507" s="560">
        <v>3.6387549320473478</v>
      </c>
    </row>
    <row r="508" spans="1:11" ht="25.5" customHeight="1" x14ac:dyDescent="0.2">
      <c r="A508" s="186" t="s">
        <v>1015</v>
      </c>
      <c r="B508" s="57">
        <v>2000</v>
      </c>
      <c r="C508" s="560">
        <v>11.244019138755981</v>
      </c>
      <c r="D508" s="560">
        <v>10.051546391752577</v>
      </c>
      <c r="E508" s="560">
        <v>12.276785714285714</v>
      </c>
      <c r="F508" s="560">
        <v>3.4566110708242692</v>
      </c>
      <c r="G508" s="560">
        <v>3.4583278123757784</v>
      </c>
      <c r="H508" s="560">
        <v>3.4551716475947116</v>
      </c>
      <c r="I508" s="560">
        <v>2.560351133869788</v>
      </c>
      <c r="J508" s="560">
        <v>3.296703296703297</v>
      </c>
      <c r="K508" s="560">
        <v>1.9178082191780823</v>
      </c>
    </row>
    <row r="509" spans="1:11" ht="10.5" customHeight="1" x14ac:dyDescent="0.2">
      <c r="A509" s="186" t="s">
        <v>1016</v>
      </c>
      <c r="B509" s="57">
        <v>2005</v>
      </c>
      <c r="C509" s="560">
        <v>14.698921903760191</v>
      </c>
      <c r="D509" s="560">
        <v>14.405260011954574</v>
      </c>
      <c r="E509" s="560">
        <v>14.929577464788732</v>
      </c>
      <c r="F509" s="560">
        <v>5.6425766261905839</v>
      </c>
      <c r="G509" s="560">
        <v>6.2058130400628437</v>
      </c>
      <c r="H509" s="560">
        <v>5.1633386247806836</v>
      </c>
      <c r="I509" s="560">
        <v>5.474764756201882</v>
      </c>
      <c r="J509" s="560">
        <v>5.6268509378084897</v>
      </c>
      <c r="K509" s="560">
        <v>5.4339622641509431</v>
      </c>
    </row>
    <row r="510" spans="1:11" ht="10.5" customHeight="1" x14ac:dyDescent="0.2">
      <c r="B510" s="57">
        <v>2010</v>
      </c>
      <c r="C510" s="560">
        <v>12.36613972463029</v>
      </c>
      <c r="D510" s="560">
        <v>11.889250814332247</v>
      </c>
      <c r="E510" s="560">
        <v>12.788461538461537</v>
      </c>
      <c r="F510" s="560">
        <v>5.0012348728081006</v>
      </c>
      <c r="G510" s="560">
        <v>5.4754041369720143</v>
      </c>
      <c r="H510" s="560">
        <v>4.5746011886143263</v>
      </c>
      <c r="I510" s="560">
        <v>4.4422507403751235</v>
      </c>
      <c r="J510" s="560">
        <v>4.5864661654135341</v>
      </c>
      <c r="K510" s="560">
        <v>4.3300175541252193</v>
      </c>
    </row>
    <row r="511" spans="1:11" ht="10.5" customHeight="1" x14ac:dyDescent="0.2">
      <c r="B511" s="57">
        <v>2013</v>
      </c>
      <c r="C511" s="560">
        <v>13.578036407042674</v>
      </c>
      <c r="D511" s="560">
        <v>13.163064833005894</v>
      </c>
      <c r="E511" s="560">
        <v>13.925438596491228</v>
      </c>
      <c r="F511" s="560">
        <v>5.1501000667111407</v>
      </c>
      <c r="G511" s="560">
        <v>5.5642416996229187</v>
      </c>
      <c r="H511" s="560">
        <v>4.7623148467103</v>
      </c>
      <c r="I511" s="560">
        <v>4.5650999459751489</v>
      </c>
      <c r="J511" s="560">
        <v>5.6274620146314014</v>
      </c>
      <c r="K511" s="560">
        <v>3.6363636363636362</v>
      </c>
    </row>
    <row r="512" spans="1:11" ht="10.5" customHeight="1" x14ac:dyDescent="0.2">
      <c r="B512" s="57">
        <v>2014</v>
      </c>
      <c r="C512" s="560">
        <v>14.847560975609756</v>
      </c>
      <c r="D512" s="560">
        <v>14.352159468438538</v>
      </c>
      <c r="E512" s="560">
        <v>15.267605633802816</v>
      </c>
      <c r="F512" s="560">
        <v>5.2490774907749076</v>
      </c>
      <c r="G512" s="560">
        <v>5.6609168016773088</v>
      </c>
      <c r="H512" s="560">
        <v>4.8627871636721194</v>
      </c>
      <c r="I512" s="560">
        <v>5.6646740677483631</v>
      </c>
      <c r="J512" s="560">
        <v>7.3780487804878048</v>
      </c>
      <c r="K512" s="560">
        <v>4.1110517885744793</v>
      </c>
    </row>
    <row r="513" spans="1:12" ht="10.5" customHeight="1" x14ac:dyDescent="0.2">
      <c r="C513" s="560"/>
      <c r="D513" s="560"/>
      <c r="E513" s="560"/>
      <c r="F513" s="560"/>
      <c r="G513" s="560"/>
      <c r="H513" s="560"/>
      <c r="I513" s="560"/>
      <c r="J513" s="560"/>
      <c r="K513" s="560"/>
    </row>
    <row r="514" spans="1:12" ht="10.5" customHeight="1" x14ac:dyDescent="0.2">
      <c r="C514" s="560"/>
      <c r="D514" s="560"/>
      <c r="E514" s="560"/>
      <c r="F514" s="560"/>
      <c r="G514" s="560"/>
      <c r="H514" s="560"/>
      <c r="I514" s="560"/>
      <c r="J514" s="560"/>
      <c r="K514" s="560"/>
    </row>
    <row r="515" spans="1:12" ht="10.5" customHeight="1" x14ac:dyDescent="0.2">
      <c r="C515" s="561"/>
      <c r="D515" s="561"/>
      <c r="E515" s="561"/>
      <c r="F515" s="561"/>
      <c r="G515" s="561"/>
      <c r="H515" s="561"/>
      <c r="I515" s="561"/>
      <c r="J515" s="561"/>
      <c r="K515" s="561"/>
    </row>
    <row r="516" spans="1:12" ht="10.5" customHeight="1" x14ac:dyDescent="0.2">
      <c r="C516" s="561"/>
      <c r="D516" s="561"/>
      <c r="E516" s="561"/>
      <c r="F516" s="561"/>
      <c r="G516" s="561"/>
      <c r="H516" s="561"/>
      <c r="I516" s="561"/>
      <c r="J516" s="561"/>
      <c r="K516" s="561"/>
    </row>
    <row r="517" spans="1:12" ht="10.5" customHeight="1" x14ac:dyDescent="0.2">
      <c r="C517" s="561"/>
      <c r="D517" s="561"/>
      <c r="E517" s="561"/>
      <c r="F517" s="561"/>
      <c r="G517" s="561"/>
      <c r="H517" s="561"/>
      <c r="I517" s="561"/>
      <c r="J517" s="561"/>
      <c r="K517" s="561"/>
    </row>
    <row r="518" spans="1:12" ht="10.5" customHeight="1" x14ac:dyDescent="0.2">
      <c r="C518" s="561"/>
      <c r="D518" s="561"/>
      <c r="E518" s="561"/>
      <c r="F518" s="561"/>
      <c r="G518" s="561"/>
      <c r="H518" s="561"/>
      <c r="I518" s="561"/>
      <c r="J518" s="561"/>
      <c r="K518" s="561"/>
    </row>
    <row r="519" spans="1:12" ht="10.5" customHeight="1" x14ac:dyDescent="0.2"/>
    <row r="520" spans="1:12" ht="10.5" customHeight="1" x14ac:dyDescent="0.2"/>
    <row r="521" spans="1:12" x14ac:dyDescent="0.2">
      <c r="A521" s="186" t="s">
        <v>149</v>
      </c>
    </row>
    <row r="522" spans="1:12" ht="10.5" customHeight="1" x14ac:dyDescent="0.2">
      <c r="A522" s="439" t="s">
        <v>1017</v>
      </c>
    </row>
    <row r="523" spans="1:12" ht="10.5" customHeight="1" x14ac:dyDescent="0.2">
      <c r="A523" s="336" t="s">
        <v>1018</v>
      </c>
    </row>
    <row r="524" spans="1:12" ht="10.5" customHeight="1" x14ac:dyDescent="0.2">
      <c r="A524" s="336"/>
    </row>
    <row r="525" spans="1:12" ht="10.5" customHeight="1" x14ac:dyDescent="0.2">
      <c r="A525" s="176" t="s">
        <v>94</v>
      </c>
      <c r="B525" s="176"/>
    </row>
    <row r="526" spans="1:12" ht="12.75" customHeight="1" x14ac:dyDescent="0.2">
      <c r="A526" s="430"/>
      <c r="C526" s="430" t="s">
        <v>204</v>
      </c>
      <c r="D526" s="430"/>
      <c r="E526" s="430"/>
      <c r="F526" s="430"/>
      <c r="G526" s="430"/>
      <c r="H526" s="430"/>
      <c r="I526" s="430"/>
      <c r="J526" s="430"/>
      <c r="K526" s="430"/>
    </row>
    <row r="527" spans="1:12" ht="10.5" customHeight="1" x14ac:dyDescent="0.2"/>
    <row r="528" spans="1:12" ht="10.5" customHeight="1" x14ac:dyDescent="0.2">
      <c r="A528" s="186" t="s">
        <v>440</v>
      </c>
      <c r="B528" s="57">
        <v>2000</v>
      </c>
      <c r="C528" s="560">
        <v>25.431133593929641</v>
      </c>
      <c r="D528" s="560">
        <v>30.747663551401871</v>
      </c>
      <c r="E528" s="560">
        <v>23.696248856358647</v>
      </c>
      <c r="F528" s="560">
        <v>7.763401109057301</v>
      </c>
      <c r="G528" s="560">
        <v>6.8731848983543076</v>
      </c>
      <c r="H528" s="560">
        <v>8.1666209920526178</v>
      </c>
      <c r="I528" s="560">
        <v>1.5421115065243181</v>
      </c>
      <c r="J528" s="560">
        <v>1.386748844375963</v>
      </c>
      <c r="K528" s="560">
        <v>1.5957446808510638</v>
      </c>
      <c r="L528" s="447"/>
    </row>
    <row r="529" spans="1:12" ht="10.5" customHeight="1" x14ac:dyDescent="0.2">
      <c r="B529" s="57">
        <v>2005</v>
      </c>
      <c r="C529" s="560">
        <v>20.297417166710151</v>
      </c>
      <c r="D529" s="560">
        <v>20.176405733186328</v>
      </c>
      <c r="E529" s="560">
        <v>20.334928229665074</v>
      </c>
      <c r="F529" s="560">
        <v>8.5146459598677637</v>
      </c>
      <c r="G529" s="560">
        <v>6.2696372465010004</v>
      </c>
      <c r="H529" s="560">
        <v>9.3414685461813587</v>
      </c>
      <c r="I529" s="560">
        <v>4.0612308653545766</v>
      </c>
      <c r="J529" s="560">
        <v>3.4042553191489362</v>
      </c>
      <c r="K529" s="560">
        <v>4.2067307692307692</v>
      </c>
      <c r="L529" s="447"/>
    </row>
    <row r="530" spans="1:12" ht="10.5" customHeight="1" x14ac:dyDescent="0.2">
      <c r="B530" s="57">
        <v>2010</v>
      </c>
      <c r="C530" s="560">
        <v>17.545092527524012</v>
      </c>
      <c r="D530" s="560">
        <v>23.100936524453694</v>
      </c>
      <c r="E530" s="560">
        <v>15.931076178960096</v>
      </c>
      <c r="F530" s="560">
        <v>6.7798085291557886</v>
      </c>
      <c r="G530" s="560">
        <v>6.6233982359793639</v>
      </c>
      <c r="H530" s="560">
        <v>6.8351894408107947</v>
      </c>
      <c r="I530" s="560">
        <v>4.353440324663346</v>
      </c>
      <c r="J530" s="560">
        <v>2.8921998247151621</v>
      </c>
      <c r="K530" s="560">
        <v>4.7429906542056077</v>
      </c>
      <c r="L530" s="447"/>
    </row>
    <row r="531" spans="1:12" ht="10.5" customHeight="1" x14ac:dyDescent="0.2">
      <c r="B531" s="57">
        <v>2013</v>
      </c>
      <c r="C531" s="560">
        <v>16.778922345483359</v>
      </c>
      <c r="D531" s="560">
        <v>18.794964028776977</v>
      </c>
      <c r="E531" s="560">
        <v>16.209349593495933</v>
      </c>
      <c r="F531" s="560">
        <v>5.7685638318369232</v>
      </c>
      <c r="G531" s="560">
        <v>5.9608540925266906</v>
      </c>
      <c r="H531" s="560">
        <v>5.701046493465924</v>
      </c>
      <c r="I531" s="560">
        <v>2.9806747461513265</v>
      </c>
      <c r="J531" s="560">
        <v>3.4174125305126117</v>
      </c>
      <c r="K531" s="560">
        <v>2.870617182694279</v>
      </c>
      <c r="L531" s="447"/>
    </row>
    <row r="532" spans="1:12" ht="10.5" customHeight="1" x14ac:dyDescent="0.2">
      <c r="B532" s="57">
        <v>2014</v>
      </c>
      <c r="C532" s="560">
        <v>16.917660864463134</v>
      </c>
      <c r="D532" s="560">
        <v>19.516263552960801</v>
      </c>
      <c r="E532" s="560">
        <v>16.121614716402657</v>
      </c>
      <c r="F532" s="560">
        <v>5.7621151704565863</v>
      </c>
      <c r="G532" s="560">
        <v>6.325466520307355</v>
      </c>
      <c r="H532" s="560">
        <v>5.5623144678573171</v>
      </c>
      <c r="I532" s="560">
        <v>2.8225108225108224</v>
      </c>
      <c r="J532" s="560">
        <v>3.9363484087102178</v>
      </c>
      <c r="K532" s="560">
        <v>2.5321982099978171</v>
      </c>
      <c r="L532" s="447"/>
    </row>
    <row r="533" spans="1:12" ht="25.5" customHeight="1" x14ac:dyDescent="0.2">
      <c r="A533" s="186" t="s">
        <v>441</v>
      </c>
      <c r="B533" s="57">
        <v>2000</v>
      </c>
      <c r="C533" s="560">
        <v>3.2520325203252036</v>
      </c>
      <c r="D533" s="560">
        <v>5.1724137931034484</v>
      </c>
      <c r="E533" s="560">
        <v>1.5384615384615385</v>
      </c>
      <c r="F533" s="560">
        <v>1.5789473684210527</v>
      </c>
      <c r="G533" s="560">
        <v>1.5604681404421328</v>
      </c>
      <c r="H533" s="560">
        <v>1.5978695073235687</v>
      </c>
      <c r="I533" s="560">
        <v>2.2421524663677128</v>
      </c>
      <c r="J533" s="560">
        <v>2.8846153846153846</v>
      </c>
      <c r="K533" s="560">
        <v>1.680672268907563</v>
      </c>
      <c r="L533" s="447"/>
    </row>
    <row r="534" spans="1:12" ht="10.5" customHeight="1" x14ac:dyDescent="0.2">
      <c r="B534" s="57">
        <v>2005</v>
      </c>
      <c r="C534" s="560">
        <v>6.2893081761006293</v>
      </c>
      <c r="D534" s="560">
        <v>7.8947368421052628</v>
      </c>
      <c r="E534" s="560">
        <v>4.8192771084337354</v>
      </c>
      <c r="F534" s="560">
        <v>2.1059349074664961</v>
      </c>
      <c r="G534" s="560">
        <v>2.6854219948849107</v>
      </c>
      <c r="H534" s="560">
        <v>1.5286624203821657</v>
      </c>
      <c r="I534" s="560">
        <v>2.4691358024691357</v>
      </c>
      <c r="J534" s="560">
        <v>1.2048192771084338</v>
      </c>
      <c r="K534" s="560">
        <v>3.125</v>
      </c>
      <c r="L534" s="447"/>
    </row>
    <row r="535" spans="1:12" ht="10.5" customHeight="1" x14ac:dyDescent="0.2">
      <c r="B535" s="57">
        <v>2010</v>
      </c>
      <c r="C535" s="560">
        <v>7.6923076923076925</v>
      </c>
      <c r="D535" s="560">
        <v>10.526315789473683</v>
      </c>
      <c r="E535" s="560">
        <v>4.6728971962616823</v>
      </c>
      <c r="F535" s="560">
        <v>2.5732031943212066</v>
      </c>
      <c r="G535" s="560">
        <v>2.4509803921568629</v>
      </c>
      <c r="H535" s="560">
        <v>2.7184466019417477</v>
      </c>
      <c r="I535" s="560">
        <v>0.7832898172323759</v>
      </c>
      <c r="J535" s="560" t="s">
        <v>196</v>
      </c>
      <c r="K535" s="560">
        <v>1.4423076923076923</v>
      </c>
      <c r="L535" s="447"/>
    </row>
    <row r="536" spans="1:12" ht="10.5" customHeight="1" x14ac:dyDescent="0.2">
      <c r="B536" s="57">
        <v>2013</v>
      </c>
      <c r="C536" s="560">
        <v>6.0606060606060606</v>
      </c>
      <c r="D536" s="560">
        <v>7.18954248366013</v>
      </c>
      <c r="E536" s="560">
        <v>4.5045045045045047</v>
      </c>
      <c r="F536" s="560">
        <v>2.2522522522522523</v>
      </c>
      <c r="G536" s="560">
        <v>2.2271714922048997</v>
      </c>
      <c r="H536" s="560">
        <v>2.2865853658536586</v>
      </c>
      <c r="I536" s="560">
        <v>0.94339622641509435</v>
      </c>
      <c r="J536" s="560">
        <v>1.5957446808510638</v>
      </c>
      <c r="K536" s="560">
        <v>0.42372881355932202</v>
      </c>
      <c r="L536" s="447"/>
    </row>
    <row r="537" spans="1:12" ht="10.5" customHeight="1" x14ac:dyDescent="0.2">
      <c r="B537" s="57">
        <v>2014</v>
      </c>
      <c r="C537" s="560">
        <v>6.557377049180328</v>
      </c>
      <c r="D537" s="560">
        <v>7.6923076923076925</v>
      </c>
      <c r="E537" s="560">
        <v>4.9504950495049505</v>
      </c>
      <c r="F537" s="560">
        <v>2.2588522588522588</v>
      </c>
      <c r="G537" s="560">
        <v>2.0169851380042463</v>
      </c>
      <c r="H537" s="560">
        <v>2.5862068965517242</v>
      </c>
      <c r="I537" s="560">
        <v>0.72639225181598066</v>
      </c>
      <c r="J537" s="560">
        <v>0.60606060606060608</v>
      </c>
      <c r="K537" s="560">
        <v>0.80645161290322576</v>
      </c>
      <c r="L537" s="447"/>
    </row>
    <row r="538" spans="1:12" ht="25.5" customHeight="1" x14ac:dyDescent="0.2">
      <c r="A538" s="186" t="s">
        <v>442</v>
      </c>
      <c r="B538" s="57">
        <v>2000</v>
      </c>
      <c r="C538" s="560">
        <v>12.737855383926572</v>
      </c>
      <c r="D538" s="560">
        <v>9.5216191352345909</v>
      </c>
      <c r="E538" s="560">
        <v>15.787178368948975</v>
      </c>
      <c r="F538" s="560">
        <v>5.2601568068424802</v>
      </c>
      <c r="G538" s="560">
        <v>4.0483269023973687</v>
      </c>
      <c r="H538" s="560">
        <v>6.8239327401844738</v>
      </c>
      <c r="I538" s="560">
        <v>2.2614840989399294</v>
      </c>
      <c r="J538" s="560">
        <v>2.3016353725015142</v>
      </c>
      <c r="K538" s="560">
        <v>2.2052586938083119</v>
      </c>
      <c r="L538" s="447"/>
    </row>
    <row r="539" spans="1:12" ht="10.5" customHeight="1" x14ac:dyDescent="0.2">
      <c r="B539" s="57">
        <v>2005</v>
      </c>
      <c r="C539" s="560">
        <v>15.316045380875204</v>
      </c>
      <c r="D539" s="560">
        <v>12.428129146395401</v>
      </c>
      <c r="E539" s="560">
        <v>17.75700934579439</v>
      </c>
      <c r="F539" s="560">
        <v>8.042578356002366</v>
      </c>
      <c r="G539" s="560">
        <v>6.1733153465664543</v>
      </c>
      <c r="H539" s="560">
        <v>9.9993275502656171</v>
      </c>
      <c r="I539" s="560">
        <v>4.6813310772701637</v>
      </c>
      <c r="J539" s="560">
        <v>3.5187287173666286</v>
      </c>
      <c r="K539" s="560">
        <v>5.8856502242152473</v>
      </c>
      <c r="L539" s="447"/>
    </row>
    <row r="540" spans="1:12" ht="10.5" customHeight="1" x14ac:dyDescent="0.2">
      <c r="B540" s="57">
        <v>2010</v>
      </c>
      <c r="C540" s="560">
        <v>12.18836565096953</v>
      </c>
      <c r="D540" s="560">
        <v>9.5011876484560567</v>
      </c>
      <c r="E540" s="560">
        <v>14.374034003091191</v>
      </c>
      <c r="F540" s="560">
        <v>6.6017402410792698</v>
      </c>
      <c r="G540" s="560">
        <v>4.6546052631578947</v>
      </c>
      <c r="H540" s="560">
        <v>8.4380331937335207</v>
      </c>
      <c r="I540" s="560">
        <v>5.0253991291727136</v>
      </c>
      <c r="J540" s="560">
        <v>3.5303451011503375</v>
      </c>
      <c r="K540" s="560">
        <v>6.285523236375794</v>
      </c>
      <c r="L540" s="447"/>
    </row>
    <row r="541" spans="1:12" ht="10.5" customHeight="1" x14ac:dyDescent="0.2">
      <c r="B541" s="57">
        <v>2013</v>
      </c>
      <c r="C541" s="560">
        <v>11.555842479018722</v>
      </c>
      <c r="D541" s="560">
        <v>8.5765124555160135</v>
      </c>
      <c r="E541" s="560">
        <v>14.028352037802716</v>
      </c>
      <c r="F541" s="560">
        <v>5.4392008267309677</v>
      </c>
      <c r="G541" s="560">
        <v>4.1540091840339102</v>
      </c>
      <c r="H541" s="560">
        <v>6.6621848739495793</v>
      </c>
      <c r="I541" s="560">
        <v>4.6992100465869964</v>
      </c>
      <c r="J541" s="560">
        <v>3.398278205709107</v>
      </c>
      <c r="K541" s="560">
        <v>5.7509157509157509</v>
      </c>
      <c r="L541" s="447"/>
    </row>
    <row r="542" spans="1:12" ht="10.5" customHeight="1" x14ac:dyDescent="0.2">
      <c r="B542" s="57">
        <v>2014</v>
      </c>
      <c r="C542" s="560">
        <v>12.026103169670604</v>
      </c>
      <c r="D542" s="560">
        <v>9.285455204932898</v>
      </c>
      <c r="E542" s="560">
        <v>14.079913019842349</v>
      </c>
      <c r="F542" s="560">
        <v>5.5226574622375635</v>
      </c>
      <c r="G542" s="560">
        <v>4.3526932701172134</v>
      </c>
      <c r="H542" s="560">
        <v>6.6064783749161222</v>
      </c>
      <c r="I542" s="560">
        <v>5.7126030624263846</v>
      </c>
      <c r="J542" s="560">
        <v>4.1072200605274531</v>
      </c>
      <c r="K542" s="560">
        <v>7.0478245235526789</v>
      </c>
      <c r="L542" s="447"/>
    </row>
    <row r="543" spans="1:12" ht="25.5" customHeight="1" x14ac:dyDescent="0.2">
      <c r="A543" s="186" t="s">
        <v>443</v>
      </c>
      <c r="B543" s="57">
        <v>2000</v>
      </c>
      <c r="C543" s="560">
        <v>16.385993049986634</v>
      </c>
      <c r="D543" s="560">
        <v>17.258142926592125</v>
      </c>
      <c r="E543" s="560">
        <v>15.320665083135394</v>
      </c>
      <c r="F543" s="560">
        <v>7.0479740061162071</v>
      </c>
      <c r="G543" s="560">
        <v>7.2334617854849075</v>
      </c>
      <c r="H543" s="560">
        <v>6.7752596789423984</v>
      </c>
      <c r="I543" s="560">
        <v>3.4357316087308001</v>
      </c>
      <c r="J543" s="560">
        <v>3.802535023348899</v>
      </c>
      <c r="K543" s="560">
        <v>2.8717948717948718</v>
      </c>
      <c r="L543" s="447"/>
    </row>
    <row r="544" spans="1:12" ht="10.5" customHeight="1" x14ac:dyDescent="0.2">
      <c r="B544" s="57">
        <v>2005</v>
      </c>
      <c r="C544" s="560">
        <v>19.343649946638209</v>
      </c>
      <c r="D544" s="560">
        <v>19.979402677651905</v>
      </c>
      <c r="E544" s="560">
        <v>18.660022148394244</v>
      </c>
      <c r="F544" s="560">
        <v>11.803911251425063</v>
      </c>
      <c r="G544" s="560">
        <v>12.60207286432161</v>
      </c>
      <c r="H544" s="560">
        <v>10.794438927507448</v>
      </c>
      <c r="I544" s="560">
        <v>10.464259395725865</v>
      </c>
      <c r="J544" s="560">
        <v>11.72962226640159</v>
      </c>
      <c r="K544" s="560">
        <v>8.8796680497925315</v>
      </c>
      <c r="L544" s="447"/>
    </row>
    <row r="545" spans="1:12" ht="10.5" customHeight="1" x14ac:dyDescent="0.2">
      <c r="B545" s="57">
        <v>2010</v>
      </c>
      <c r="C545" s="560">
        <v>15.37037037037037</v>
      </c>
      <c r="D545" s="560">
        <v>16.888888888888889</v>
      </c>
      <c r="E545" s="560">
        <v>13.719806763285025</v>
      </c>
      <c r="F545" s="560">
        <v>10.20416972417663</v>
      </c>
      <c r="G545" s="560">
        <v>10.45217526655771</v>
      </c>
      <c r="H545" s="560">
        <v>9.8953285520449707</v>
      </c>
      <c r="I545" s="560">
        <v>8.0883843502939374</v>
      </c>
      <c r="J545" s="560">
        <v>8.9358245329000816</v>
      </c>
      <c r="K545" s="560">
        <v>7.2440307567786331</v>
      </c>
      <c r="L545" s="447"/>
    </row>
    <row r="546" spans="1:12" ht="10.5" customHeight="1" x14ac:dyDescent="0.2">
      <c r="B546" s="57">
        <v>2013</v>
      </c>
      <c r="C546" s="560">
        <v>16.032182103610676</v>
      </c>
      <c r="D546" s="560">
        <v>15.981735159817351</v>
      </c>
      <c r="E546" s="560">
        <v>16.096042685638061</v>
      </c>
      <c r="F546" s="560">
        <v>9.5993261060650461</v>
      </c>
      <c r="G546" s="560">
        <v>9.4521334268767152</v>
      </c>
      <c r="H546" s="560">
        <v>9.7978494623655923</v>
      </c>
      <c r="I546" s="560">
        <v>7.4794465610587526</v>
      </c>
      <c r="J546" s="560">
        <v>8.4855403348554024</v>
      </c>
      <c r="K546" s="560">
        <v>6.3586265366680799</v>
      </c>
      <c r="L546" s="447"/>
    </row>
    <row r="547" spans="1:12" ht="10.5" customHeight="1" x14ac:dyDescent="0.2">
      <c r="B547" s="57">
        <v>2014</v>
      </c>
      <c r="C547" s="560">
        <v>13.468825353083016</v>
      </c>
      <c r="D547" s="560">
        <v>14.012738853503185</v>
      </c>
      <c r="E547" s="560">
        <v>12.754085292945398</v>
      </c>
      <c r="F547" s="560">
        <v>9.3175330279492794</v>
      </c>
      <c r="G547" s="560">
        <v>9.3782205427688066</v>
      </c>
      <c r="H547" s="560">
        <v>9.2338072669826232</v>
      </c>
      <c r="I547" s="560">
        <v>7.116986599058313</v>
      </c>
      <c r="J547" s="560">
        <v>7.3695731484859541</v>
      </c>
      <c r="K547" s="560">
        <v>6.868033081625315</v>
      </c>
      <c r="L547" s="447"/>
    </row>
    <row r="548" spans="1:12" ht="25.5" customHeight="1" x14ac:dyDescent="0.2">
      <c r="A548" s="186" t="s">
        <v>444</v>
      </c>
      <c r="B548" s="57">
        <v>2000</v>
      </c>
      <c r="C548" s="560">
        <v>4.6307884856070087</v>
      </c>
      <c r="D548" s="560">
        <v>5.095541401273886</v>
      </c>
      <c r="E548" s="560">
        <v>4.3298969072164946</v>
      </c>
      <c r="F548" s="560">
        <v>3.1938165378445382</v>
      </c>
      <c r="G548" s="560">
        <v>3.2288401253918497</v>
      </c>
      <c r="H548" s="560">
        <v>3.1633487864739567</v>
      </c>
      <c r="I548" s="560">
        <v>2.887323943661972</v>
      </c>
      <c r="J548" s="560">
        <v>3.3163265306122449</v>
      </c>
      <c r="K548" s="560">
        <v>2.358490566037736</v>
      </c>
      <c r="L548" s="447"/>
    </row>
    <row r="549" spans="1:12" ht="10.5" customHeight="1" x14ac:dyDescent="0.2">
      <c r="B549" s="57">
        <v>2005</v>
      </c>
      <c r="C549" s="560">
        <v>11.412429378531073</v>
      </c>
      <c r="D549" s="560">
        <v>13.761467889908257</v>
      </c>
      <c r="E549" s="560">
        <v>10.035842293906811</v>
      </c>
      <c r="F549" s="560">
        <v>6.5163254012174878</v>
      </c>
      <c r="G549" s="560">
        <v>7.8505313678436748</v>
      </c>
      <c r="H549" s="560">
        <v>5.6135467408953836</v>
      </c>
      <c r="I549" s="560">
        <v>4.4599303135888499</v>
      </c>
      <c r="J549" s="560">
        <v>5.1546391752577314</v>
      </c>
      <c r="K549" s="560">
        <v>3.8359788359788358</v>
      </c>
      <c r="L549" s="447"/>
    </row>
    <row r="550" spans="1:12" ht="10.5" customHeight="1" x14ac:dyDescent="0.2">
      <c r="B550" s="57">
        <v>2010</v>
      </c>
      <c r="C550" s="560">
        <v>11.073446327683616</v>
      </c>
      <c r="D550" s="560">
        <v>10.869565217391305</v>
      </c>
      <c r="E550" s="560">
        <v>11.190053285968029</v>
      </c>
      <c r="F550" s="560">
        <v>6.7569578806369988</v>
      </c>
      <c r="G550" s="560">
        <v>8.8456961523205084</v>
      </c>
      <c r="H550" s="560">
        <v>5.502620295378752</v>
      </c>
      <c r="I550" s="560">
        <v>4.1260315078769692</v>
      </c>
      <c r="J550" s="560">
        <v>4.5801526717557248</v>
      </c>
      <c r="K550" s="560">
        <v>3.8318912237330034</v>
      </c>
      <c r="L550" s="447"/>
    </row>
    <row r="551" spans="1:12" ht="10.5" customHeight="1" x14ac:dyDescent="0.2">
      <c r="B551" s="57">
        <v>2013</v>
      </c>
      <c r="C551" s="560">
        <v>12.747035573122531</v>
      </c>
      <c r="D551" s="560">
        <v>15.060240963855422</v>
      </c>
      <c r="E551" s="560">
        <v>11.617647058823529</v>
      </c>
      <c r="F551" s="560">
        <v>7.3402417962003463</v>
      </c>
      <c r="G551" s="560">
        <v>9.5180234912920216</v>
      </c>
      <c r="H551" s="560">
        <v>6.1397633400312568</v>
      </c>
      <c r="I551" s="560">
        <v>5.3611317944899479</v>
      </c>
      <c r="J551" s="560">
        <v>7.5289575289575295</v>
      </c>
      <c r="K551" s="560">
        <v>4</v>
      </c>
      <c r="L551" s="447"/>
    </row>
    <row r="552" spans="1:12" ht="10.5" customHeight="1" x14ac:dyDescent="0.2">
      <c r="B552" s="57">
        <v>2014</v>
      </c>
      <c r="C552" s="560">
        <v>11.078431372549019</v>
      </c>
      <c r="D552" s="560">
        <v>13.017751479289942</v>
      </c>
      <c r="E552" s="560">
        <v>10.117302052785924</v>
      </c>
      <c r="F552" s="560">
        <v>7.4227688787185357</v>
      </c>
      <c r="G552" s="560">
        <v>9.8892080426754205</v>
      </c>
      <c r="H552" s="560">
        <v>6.1031833150384189</v>
      </c>
      <c r="I552" s="560">
        <v>5.03003003003003</v>
      </c>
      <c r="J552" s="560">
        <v>6.8181818181818175</v>
      </c>
      <c r="K552" s="560">
        <v>4.0094339622641506</v>
      </c>
      <c r="L552" s="447"/>
    </row>
    <row r="553" spans="1:12" ht="25.5" customHeight="1" x14ac:dyDescent="0.2">
      <c r="A553" s="186" t="s">
        <v>456</v>
      </c>
      <c r="B553" s="57">
        <v>2000</v>
      </c>
      <c r="C553" s="560">
        <v>9.9099099099099099</v>
      </c>
      <c r="D553" s="560">
        <v>25.641025641025639</v>
      </c>
      <c r="E553" s="560">
        <v>6.557377049180328</v>
      </c>
      <c r="F553" s="560">
        <v>5.6470588235294121</v>
      </c>
      <c r="G553" s="560">
        <v>10.625</v>
      </c>
      <c r="H553" s="560">
        <v>4.4927536231884062</v>
      </c>
      <c r="I553" s="560">
        <v>4.5558086560364464</v>
      </c>
      <c r="J553" s="560">
        <v>11.76470588235294</v>
      </c>
      <c r="K553" s="560">
        <v>2.3738872403560833</v>
      </c>
      <c r="L553" s="447"/>
    </row>
    <row r="554" spans="1:12" ht="10.5" customHeight="1" x14ac:dyDescent="0.2">
      <c r="B554" s="57">
        <v>2005</v>
      </c>
      <c r="C554" s="560">
        <v>12.757201646090536</v>
      </c>
      <c r="D554" s="560">
        <v>28.205128205128204</v>
      </c>
      <c r="E554" s="560">
        <v>9.8039215686274517</v>
      </c>
      <c r="F554" s="560">
        <v>6.6336633663366342</v>
      </c>
      <c r="G554" s="560">
        <v>15.126050420168067</v>
      </c>
      <c r="H554" s="560">
        <v>4.8105832832230906</v>
      </c>
      <c r="I554" s="560">
        <v>4.2216358839050132</v>
      </c>
      <c r="J554" s="560">
        <v>6.557377049180328</v>
      </c>
      <c r="K554" s="560">
        <v>3.7735849056603774</v>
      </c>
      <c r="L554" s="447"/>
    </row>
    <row r="555" spans="1:12" ht="10.5" customHeight="1" x14ac:dyDescent="0.2">
      <c r="B555" s="57">
        <v>2010</v>
      </c>
      <c r="C555" s="560">
        <v>14.801444043321299</v>
      </c>
      <c r="D555" s="560">
        <v>35.714285714285715</v>
      </c>
      <c r="E555" s="560">
        <v>9.502262443438914</v>
      </c>
      <c r="F555" s="560">
        <v>6.7299752270850544</v>
      </c>
      <c r="G555" s="560">
        <v>14.285714285714285</v>
      </c>
      <c r="H555" s="560">
        <v>5.1127819548872182</v>
      </c>
      <c r="I555" s="560">
        <v>5.095541401273886</v>
      </c>
      <c r="J555" s="560">
        <v>18.333333333333332</v>
      </c>
      <c r="K555" s="560">
        <v>1.9685039370078741</v>
      </c>
      <c r="L555" s="447"/>
    </row>
    <row r="556" spans="1:12" ht="10.5" customHeight="1" x14ac:dyDescent="0.2">
      <c r="B556" s="57">
        <v>2013</v>
      </c>
      <c r="C556" s="560">
        <v>15.355805243445692</v>
      </c>
      <c r="D556" s="560">
        <v>36.95652173913043</v>
      </c>
      <c r="E556" s="560">
        <v>10.859728506787331</v>
      </c>
      <c r="F556" s="560">
        <v>7.0642978003384096</v>
      </c>
      <c r="G556" s="560">
        <v>15.88089330024814</v>
      </c>
      <c r="H556" s="560">
        <v>5.2524222335543085</v>
      </c>
      <c r="I556" s="560">
        <v>4.7961630695443649</v>
      </c>
      <c r="J556" s="560">
        <v>8.8235294117647065</v>
      </c>
      <c r="K556" s="560">
        <v>4.0114613180515759</v>
      </c>
      <c r="L556" s="447"/>
    </row>
    <row r="557" spans="1:12" ht="10.5" customHeight="1" x14ac:dyDescent="0.2">
      <c r="B557" s="57">
        <v>2014</v>
      </c>
      <c r="C557" s="560">
        <v>13.545816733067728</v>
      </c>
      <c r="D557" s="560">
        <v>36.111111111111107</v>
      </c>
      <c r="E557" s="560">
        <v>9.7674418604651159</v>
      </c>
      <c r="F557" s="560">
        <v>7.0205479452054798</v>
      </c>
      <c r="G557" s="560">
        <v>16.75531914893617</v>
      </c>
      <c r="H557" s="560">
        <v>5.1530612244897958</v>
      </c>
      <c r="I557" s="560">
        <v>2.168021680216802</v>
      </c>
      <c r="J557" s="560">
        <v>3.278688524590164</v>
      </c>
      <c r="K557" s="560">
        <v>1.948051948051948</v>
      </c>
      <c r="L557" s="447"/>
    </row>
    <row r="558" spans="1:12" ht="25.5" customHeight="1" x14ac:dyDescent="0.2">
      <c r="A558" s="186" t="s">
        <v>445</v>
      </c>
      <c r="B558" s="57">
        <v>2000</v>
      </c>
      <c r="C558" s="560">
        <v>29.074889867841406</v>
      </c>
      <c r="D558" s="560">
        <v>35.087719298245609</v>
      </c>
      <c r="E558" s="560">
        <v>23.008849557522122</v>
      </c>
      <c r="F558" s="560">
        <v>14.996926859250154</v>
      </c>
      <c r="G558" s="560">
        <v>19.398584905660378</v>
      </c>
      <c r="H558" s="560">
        <v>10.205391527599486</v>
      </c>
      <c r="I558" s="560">
        <v>10.963455149501661</v>
      </c>
      <c r="J558" s="560">
        <v>16.071428571428573</v>
      </c>
      <c r="K558" s="560">
        <v>4.5112781954887211</v>
      </c>
      <c r="L558" s="447"/>
    </row>
    <row r="559" spans="1:12" ht="10.5" customHeight="1" x14ac:dyDescent="0.2">
      <c r="B559" s="57">
        <v>2005</v>
      </c>
      <c r="C559" s="560">
        <v>23.648648648648649</v>
      </c>
      <c r="D559" s="560">
        <v>27.129337539432175</v>
      </c>
      <c r="E559" s="560">
        <v>19.636363636363637</v>
      </c>
      <c r="F559" s="560">
        <v>15.387026010654967</v>
      </c>
      <c r="G559" s="560">
        <v>17.149615612063869</v>
      </c>
      <c r="H559" s="560">
        <v>13.4</v>
      </c>
      <c r="I559" s="560">
        <v>19.272727272727273</v>
      </c>
      <c r="J559" s="560">
        <v>26.262626262626267</v>
      </c>
      <c r="K559" s="560">
        <v>11.067193675889328</v>
      </c>
      <c r="L559" s="447"/>
    </row>
    <row r="560" spans="1:12" ht="10.5" customHeight="1" x14ac:dyDescent="0.2">
      <c r="B560" s="57">
        <v>2010</v>
      </c>
      <c r="C560" s="560">
        <v>23.030303030303031</v>
      </c>
      <c r="D560" s="560">
        <v>24.705882352941178</v>
      </c>
      <c r="E560" s="560">
        <v>21.25</v>
      </c>
      <c r="F560" s="560">
        <v>11.533012184754888</v>
      </c>
      <c r="G560" s="560">
        <v>12.157534246575343</v>
      </c>
      <c r="H560" s="560">
        <v>10.917276308384919</v>
      </c>
      <c r="I560" s="560">
        <v>8.677685950413224</v>
      </c>
      <c r="J560" s="560">
        <v>10.946745562130179</v>
      </c>
      <c r="K560" s="560">
        <v>6.7010309278350517</v>
      </c>
      <c r="L560" s="447"/>
    </row>
    <row r="561" spans="1:12" ht="10.5" customHeight="1" x14ac:dyDescent="0.2">
      <c r="B561" s="57">
        <v>2013</v>
      </c>
      <c r="C561" s="560">
        <v>23.875802997858671</v>
      </c>
      <c r="D561" s="560">
        <v>24.324324324324326</v>
      </c>
      <c r="E561" s="560">
        <v>23.399558498896248</v>
      </c>
      <c r="F561" s="560">
        <v>12.636363636363637</v>
      </c>
      <c r="G561" s="560">
        <v>12.935109583154276</v>
      </c>
      <c r="H561" s="560">
        <v>12.301013024602025</v>
      </c>
      <c r="I561" s="560">
        <v>8.1256771397616472</v>
      </c>
      <c r="J561" s="560">
        <v>8.1145584725536999</v>
      </c>
      <c r="K561" s="560">
        <v>8.1349206349206344</v>
      </c>
      <c r="L561" s="447"/>
    </row>
    <row r="562" spans="1:12" ht="10.5" customHeight="1" x14ac:dyDescent="0.2">
      <c r="B562" s="57">
        <v>2014</v>
      </c>
      <c r="C562" s="560">
        <v>22.863027806385169</v>
      </c>
      <c r="D562" s="560">
        <v>22.960151802656547</v>
      </c>
      <c r="E562" s="560">
        <v>22.747747747747749</v>
      </c>
      <c r="F562" s="560">
        <v>12.075848303393213</v>
      </c>
      <c r="G562" s="560">
        <v>12.29260935143288</v>
      </c>
      <c r="H562" s="560">
        <v>11.83206106870229</v>
      </c>
      <c r="I562" s="560">
        <v>16.517857142857142</v>
      </c>
      <c r="J562" s="560">
        <v>17.289719626168225</v>
      </c>
      <c r="K562" s="560">
        <v>15.811965811965811</v>
      </c>
      <c r="L562" s="447"/>
    </row>
    <row r="563" spans="1:12" ht="25.5" customHeight="1" x14ac:dyDescent="0.2">
      <c r="A563" s="186" t="s">
        <v>446</v>
      </c>
      <c r="B563" s="57">
        <v>2000</v>
      </c>
      <c r="C563" s="560">
        <v>26.633717737506863</v>
      </c>
      <c r="D563" s="560">
        <v>27.835820895522389</v>
      </c>
      <c r="E563" s="560">
        <v>23.284823284823286</v>
      </c>
      <c r="F563" s="560">
        <v>10.590308370044053</v>
      </c>
      <c r="G563" s="560">
        <v>10.848193872885231</v>
      </c>
      <c r="H563" s="560">
        <v>9.7232897770945428</v>
      </c>
      <c r="I563" s="560">
        <v>4.136789851075565</v>
      </c>
      <c r="J563" s="560">
        <v>4.2407660738714092</v>
      </c>
      <c r="K563" s="560">
        <v>3.7037037037037033</v>
      </c>
      <c r="L563" s="447"/>
    </row>
    <row r="564" spans="1:12" ht="10.5" customHeight="1" x14ac:dyDescent="0.2">
      <c r="B564" s="57">
        <v>2005</v>
      </c>
      <c r="C564" s="560">
        <v>32.668646584641493</v>
      </c>
      <c r="D564" s="560">
        <v>31.552305961754779</v>
      </c>
      <c r="E564" s="560">
        <v>36.096718480138165</v>
      </c>
      <c r="F564" s="560">
        <v>20.97259062776304</v>
      </c>
      <c r="G564" s="560">
        <v>20.59435707678076</v>
      </c>
      <c r="H564" s="560">
        <v>22.201352366641622</v>
      </c>
      <c r="I564" s="560">
        <v>12.883008356545961</v>
      </c>
      <c r="J564" s="560">
        <v>12.432432432432433</v>
      </c>
      <c r="K564" s="560">
        <v>14.110429447852759</v>
      </c>
      <c r="L564" s="447"/>
    </row>
    <row r="565" spans="1:12" ht="10.5" customHeight="1" x14ac:dyDescent="0.2">
      <c r="B565" s="57">
        <v>2010</v>
      </c>
      <c r="C565" s="560">
        <v>22.659473183116472</v>
      </c>
      <c r="D565" s="560">
        <v>21.560574948665298</v>
      </c>
      <c r="E565" s="560">
        <v>26.396648044692739</v>
      </c>
      <c r="F565" s="560">
        <v>15.061790351922715</v>
      </c>
      <c r="G565" s="560">
        <v>14.250339483984344</v>
      </c>
      <c r="H565" s="560">
        <v>18.030391583869083</v>
      </c>
      <c r="I565" s="560">
        <v>19.775280898876403</v>
      </c>
      <c r="J565" s="560">
        <v>18.824404761904763</v>
      </c>
      <c r="K565" s="560">
        <v>22.706422018348622</v>
      </c>
      <c r="L565" s="447"/>
    </row>
    <row r="566" spans="1:12" ht="10.5" customHeight="1" x14ac:dyDescent="0.2">
      <c r="B566" s="57">
        <v>2013</v>
      </c>
      <c r="C566" s="560">
        <v>29.226987161977604</v>
      </c>
      <c r="D566" s="560">
        <v>26.877761413843889</v>
      </c>
      <c r="E566" s="560">
        <v>35.978835978835974</v>
      </c>
      <c r="F566" s="560">
        <v>14.232228188580716</v>
      </c>
      <c r="G566" s="560">
        <v>13.556238629947934</v>
      </c>
      <c r="H566" s="560">
        <v>16.704910509407984</v>
      </c>
      <c r="I566" s="560">
        <v>12.81660054928288</v>
      </c>
      <c r="J566" s="560">
        <v>11.776691116544418</v>
      </c>
      <c r="K566" s="560">
        <v>15.91737545565006</v>
      </c>
      <c r="L566" s="447"/>
    </row>
    <row r="567" spans="1:12" ht="10.5" customHeight="1" x14ac:dyDescent="0.2">
      <c r="B567" s="57">
        <v>2014</v>
      </c>
      <c r="C567" s="560">
        <v>28.024791161412015</v>
      </c>
      <c r="D567" s="560">
        <v>26.226551226551226</v>
      </c>
      <c r="E567" s="560">
        <v>33.333333333333329</v>
      </c>
      <c r="F567" s="560">
        <v>14.796200663961637</v>
      </c>
      <c r="G567" s="560">
        <v>14.108618654073199</v>
      </c>
      <c r="H567" s="560">
        <v>17.249368155012636</v>
      </c>
      <c r="I567" s="560">
        <v>12.422535211267606</v>
      </c>
      <c r="J567" s="560">
        <v>11.736571008094186</v>
      </c>
      <c r="K567" s="560">
        <v>14.663461538461538</v>
      </c>
      <c r="L567" s="447"/>
    </row>
    <row r="568" spans="1:12" ht="25.5" customHeight="1" x14ac:dyDescent="0.2">
      <c r="A568" s="186" t="s">
        <v>447</v>
      </c>
      <c r="B568" s="57">
        <v>2000</v>
      </c>
      <c r="C568" s="560">
        <v>13.247172859450727</v>
      </c>
      <c r="D568" s="560">
        <v>16.129032258064516</v>
      </c>
      <c r="E568" s="560">
        <v>12.009237875288683</v>
      </c>
      <c r="F568" s="560">
        <v>7.0347076636384811</v>
      </c>
      <c r="G568" s="560">
        <v>7.3170731707317067</v>
      </c>
      <c r="H568" s="560">
        <v>6.8929321203638914</v>
      </c>
      <c r="I568" s="560">
        <v>9.433962264150944</v>
      </c>
      <c r="J568" s="560">
        <v>9.5808383233532943</v>
      </c>
      <c r="K568" s="560">
        <v>9.67741935483871</v>
      </c>
      <c r="L568" s="447"/>
    </row>
    <row r="569" spans="1:12" ht="10.5" customHeight="1" x14ac:dyDescent="0.2">
      <c r="B569" s="57">
        <v>2005</v>
      </c>
      <c r="C569" s="560">
        <v>22.082585278276483</v>
      </c>
      <c r="D569" s="560">
        <v>22.543352601156069</v>
      </c>
      <c r="E569" s="560">
        <v>21.875</v>
      </c>
      <c r="F569" s="560">
        <v>10.56487827936658</v>
      </c>
      <c r="G569" s="560">
        <v>11.342592592592593</v>
      </c>
      <c r="H569" s="560">
        <v>10.221465076660987</v>
      </c>
      <c r="I569" s="560">
        <v>11.245674740484429</v>
      </c>
      <c r="J569" s="560">
        <v>17.948717948717949</v>
      </c>
      <c r="K569" s="560">
        <v>8.7677725118483423</v>
      </c>
      <c r="L569" s="447"/>
    </row>
    <row r="570" spans="1:12" ht="10.5" customHeight="1" x14ac:dyDescent="0.2">
      <c r="B570" s="57">
        <v>2010</v>
      </c>
      <c r="C570" s="560">
        <v>21.967213114754099</v>
      </c>
      <c r="D570" s="560">
        <v>26.737967914438503</v>
      </c>
      <c r="E570" s="560">
        <v>19.858156028368796</v>
      </c>
      <c r="F570" s="560">
        <v>14.509699707680044</v>
      </c>
      <c r="G570" s="560">
        <v>16.97211155378486</v>
      </c>
      <c r="H570" s="560">
        <v>13.277511961722489</v>
      </c>
      <c r="I570" s="560">
        <v>13.994169096209912</v>
      </c>
      <c r="J570" s="560">
        <v>21.393034825870647</v>
      </c>
      <c r="K570" s="560">
        <v>10.927835051546392</v>
      </c>
      <c r="L570" s="447"/>
    </row>
    <row r="571" spans="1:12" ht="10.5" customHeight="1" x14ac:dyDescent="0.2">
      <c r="B571" s="57">
        <v>2013</v>
      </c>
      <c r="C571" s="560">
        <v>22.342064714946073</v>
      </c>
      <c r="D571" s="560">
        <v>28.636363636363637</v>
      </c>
      <c r="E571" s="560">
        <v>19.114219114219114</v>
      </c>
      <c r="F571" s="560">
        <v>12.897741073597279</v>
      </c>
      <c r="G571" s="560">
        <v>15.518441196938065</v>
      </c>
      <c r="H571" s="560">
        <v>11.492537313432836</v>
      </c>
      <c r="I571" s="560">
        <v>12.038140643623361</v>
      </c>
      <c r="J571" s="560">
        <v>13.445378151260504</v>
      </c>
      <c r="K571" s="560">
        <v>11.647254575707153</v>
      </c>
      <c r="L571" s="447"/>
    </row>
    <row r="572" spans="1:12" ht="10.5" customHeight="1" x14ac:dyDescent="0.2">
      <c r="B572" s="57">
        <v>2014</v>
      </c>
      <c r="C572" s="560">
        <v>21.666666666666668</v>
      </c>
      <c r="D572" s="560">
        <v>29.585798816568047</v>
      </c>
      <c r="E572" s="560">
        <v>18.561484918793504</v>
      </c>
      <c r="F572" s="560">
        <v>12.860058970288046</v>
      </c>
      <c r="G572" s="560">
        <v>15.532055518836749</v>
      </c>
      <c r="H572" s="560">
        <v>11.464088397790055</v>
      </c>
      <c r="I572" s="560">
        <v>11.528822055137844</v>
      </c>
      <c r="J572" s="560">
        <v>18.099547511312217</v>
      </c>
      <c r="K572" s="560">
        <v>9.0121317157712308</v>
      </c>
      <c r="L572" s="447"/>
    </row>
    <row r="573" spans="1:12" ht="25.5" customHeight="1" x14ac:dyDescent="0.2">
      <c r="A573" s="186" t="s">
        <v>1014</v>
      </c>
      <c r="B573" s="57">
        <v>2000</v>
      </c>
      <c r="C573" s="560">
        <v>19.347223041964234</v>
      </c>
      <c r="D573" s="560">
        <v>19.939814209080204</v>
      </c>
      <c r="E573" s="560">
        <v>18.86021505376344</v>
      </c>
      <c r="F573" s="560">
        <v>7.1918593540989866</v>
      </c>
      <c r="G573" s="560">
        <v>7.0850777653588954</v>
      </c>
      <c r="H573" s="560">
        <v>7.3005224297804245</v>
      </c>
      <c r="I573" s="560">
        <v>3.4200046849379246</v>
      </c>
      <c r="J573" s="560">
        <v>4.1160793603790342</v>
      </c>
      <c r="K573" s="560">
        <v>2.6433173632909304</v>
      </c>
      <c r="L573" s="447"/>
    </row>
    <row r="574" spans="1:12" ht="10.5" customHeight="1" x14ac:dyDescent="0.2">
      <c r="B574" s="57">
        <v>2005</v>
      </c>
      <c r="C574" s="560">
        <v>19.861391856771586</v>
      </c>
      <c r="D574" s="560">
        <v>20.460358056265985</v>
      </c>
      <c r="E574" s="560">
        <v>19.368088467614534</v>
      </c>
      <c r="F574" s="560">
        <v>10.388309360783051</v>
      </c>
      <c r="G574" s="560">
        <v>10.838104949407796</v>
      </c>
      <c r="H574" s="560">
        <v>9.9915238111712714</v>
      </c>
      <c r="I574" s="560">
        <v>7.2574918335463714</v>
      </c>
      <c r="J574" s="560">
        <v>8.6450801634706078</v>
      </c>
      <c r="K574" s="560">
        <v>6.1269430051813467</v>
      </c>
      <c r="L574" s="447"/>
    </row>
    <row r="575" spans="1:12" ht="10.5" customHeight="1" x14ac:dyDescent="0.2">
      <c r="B575" s="57">
        <v>2010</v>
      </c>
      <c r="C575" s="560">
        <v>16.457088965734044</v>
      </c>
      <c r="D575" s="560">
        <v>17.423033067274801</v>
      </c>
      <c r="E575" s="560">
        <v>15.635905389685925</v>
      </c>
      <c r="F575" s="560">
        <v>9.1459570972856294</v>
      </c>
      <c r="G575" s="560">
        <v>9.6120070253871948</v>
      </c>
      <c r="H575" s="560">
        <v>8.718268068427415</v>
      </c>
      <c r="I575" s="560">
        <v>7.0988239757207889</v>
      </c>
      <c r="J575" s="560">
        <v>8.0994752452658005</v>
      </c>
      <c r="K575" s="560">
        <v>6.3869501704268794</v>
      </c>
      <c r="L575" s="447"/>
    </row>
    <row r="576" spans="1:12" ht="10.5" customHeight="1" x14ac:dyDescent="0.2">
      <c r="B576" s="57">
        <v>2013</v>
      </c>
      <c r="C576" s="560">
        <v>17.294986397201708</v>
      </c>
      <c r="D576" s="560">
        <v>17.649799645885754</v>
      </c>
      <c r="E576" s="560">
        <v>16.988572348301947</v>
      </c>
      <c r="F576" s="560">
        <v>8.5113531142194585</v>
      </c>
      <c r="G576" s="560">
        <v>9.1166289442151509</v>
      </c>
      <c r="H576" s="560">
        <v>7.9242602786162815</v>
      </c>
      <c r="I576" s="560">
        <v>6.3601960952954322</v>
      </c>
      <c r="J576" s="560">
        <v>7.457286432160803</v>
      </c>
      <c r="K576" s="560">
        <v>5.539687312086591</v>
      </c>
      <c r="L576" s="447"/>
    </row>
    <row r="577" spans="1:12" ht="10.5" customHeight="1" x14ac:dyDescent="0.2">
      <c r="B577" s="57">
        <v>2014</v>
      </c>
      <c r="C577" s="560">
        <v>16.444021671698579</v>
      </c>
      <c r="D577" s="560">
        <v>17.059503691185625</v>
      </c>
      <c r="E577" s="560">
        <v>15.909090909090908</v>
      </c>
      <c r="F577" s="560">
        <v>8.5468528176980119</v>
      </c>
      <c r="G577" s="560">
        <v>9.3083506823964832</v>
      </c>
      <c r="H577" s="560">
        <v>7.8084813685029006</v>
      </c>
      <c r="I577" s="560">
        <v>6.7666006989767986</v>
      </c>
      <c r="J577" s="560">
        <v>7.8837772397094428</v>
      </c>
      <c r="K577" s="560">
        <v>5.907330154946365</v>
      </c>
      <c r="L577" s="447"/>
    </row>
    <row r="578" spans="1:12" ht="25.5" customHeight="1" x14ac:dyDescent="0.2">
      <c r="A578" s="186" t="s">
        <v>1015</v>
      </c>
      <c r="B578" s="57">
        <v>2000</v>
      </c>
      <c r="C578" s="560">
        <v>20.075569871159562</v>
      </c>
      <c r="D578" s="560">
        <v>20.575794787829171</v>
      </c>
      <c r="E578" s="560">
        <v>19.659671015314803</v>
      </c>
      <c r="F578" s="560">
        <v>7.4721634305696147</v>
      </c>
      <c r="G578" s="560">
        <v>7.3331048248886015</v>
      </c>
      <c r="H578" s="560">
        <v>7.6152346180973325</v>
      </c>
      <c r="I578" s="560">
        <v>3.4864318960217791</v>
      </c>
      <c r="J578" s="560">
        <v>4.2043551088777225</v>
      </c>
      <c r="K578" s="560">
        <v>2.6767583533321027</v>
      </c>
      <c r="L578" s="447"/>
    </row>
    <row r="579" spans="1:12" ht="10.5" customHeight="1" x14ac:dyDescent="0.2">
      <c r="A579" s="186" t="s">
        <v>1016</v>
      </c>
      <c r="B579" s="57">
        <v>2005</v>
      </c>
      <c r="C579" s="560">
        <v>20.316494217894096</v>
      </c>
      <c r="D579" s="560">
        <v>20.752702522354198</v>
      </c>
      <c r="E579" s="560">
        <v>19.950766476446237</v>
      </c>
      <c r="F579" s="560">
        <v>10.663831379150791</v>
      </c>
      <c r="G579" s="560">
        <v>11.019363963476778</v>
      </c>
      <c r="H579" s="560">
        <v>10.344311936894837</v>
      </c>
      <c r="I579" s="560">
        <v>7.5749189531114087</v>
      </c>
      <c r="J579" s="560">
        <v>9.0621150800633465</v>
      </c>
      <c r="K579" s="560">
        <v>6.3612866168868463</v>
      </c>
      <c r="L579" s="447"/>
    </row>
    <row r="580" spans="1:12" ht="10.5" customHeight="1" x14ac:dyDescent="0.2">
      <c r="B580" s="57">
        <v>2010</v>
      </c>
      <c r="C580" s="560">
        <v>16.718861601010936</v>
      </c>
      <c r="D580" s="560">
        <v>17.672821969696969</v>
      </c>
      <c r="E580" s="560">
        <v>15.892545883317954</v>
      </c>
      <c r="F580" s="560">
        <v>9.3097782268352685</v>
      </c>
      <c r="G580" s="560">
        <v>9.6526070235168007</v>
      </c>
      <c r="H580" s="560">
        <v>8.9861111111111107</v>
      </c>
      <c r="I580" s="560">
        <v>7.2943558592761333</v>
      </c>
      <c r="J580" s="560">
        <v>8.3232225188061157</v>
      </c>
      <c r="K580" s="560">
        <v>6.5578042213150347</v>
      </c>
      <c r="L580" s="447"/>
    </row>
    <row r="581" spans="1:12" ht="10.5" customHeight="1" x14ac:dyDescent="0.2">
      <c r="B581" s="57">
        <v>2013</v>
      </c>
      <c r="C581" s="560">
        <v>17.502822307518628</v>
      </c>
      <c r="D581" s="560">
        <v>17.732474276372727</v>
      </c>
      <c r="E581" s="560">
        <v>17.299506214881664</v>
      </c>
      <c r="F581" s="560">
        <v>8.5820538887295914</v>
      </c>
      <c r="G581" s="560">
        <v>9.099429007792569</v>
      </c>
      <c r="H581" s="560">
        <v>8.0633373934226551</v>
      </c>
      <c r="I581" s="560">
        <v>6.4214321573638804</v>
      </c>
      <c r="J581" s="560">
        <v>7.453350296861748</v>
      </c>
      <c r="K581" s="560">
        <v>5.6414776825066113</v>
      </c>
      <c r="L581" s="447"/>
    </row>
    <row r="582" spans="1:12" ht="10.5" customHeight="1" x14ac:dyDescent="0.2">
      <c r="B582" s="57">
        <v>2014</v>
      </c>
      <c r="C582" s="560">
        <v>16.680340256487757</v>
      </c>
      <c r="D582" s="560">
        <v>17.184777624942686</v>
      </c>
      <c r="E582" s="560">
        <v>16.231434633589032</v>
      </c>
      <c r="F582" s="560">
        <v>8.6098661898997015</v>
      </c>
      <c r="G582" s="560">
        <v>9.285668504037945</v>
      </c>
      <c r="H582" s="560">
        <v>7.9331204569888154</v>
      </c>
      <c r="I582" s="560">
        <v>6.8697863228799578</v>
      </c>
      <c r="J582" s="560">
        <v>7.93618534701758</v>
      </c>
      <c r="K582" s="560">
        <v>6.0353053435114505</v>
      </c>
      <c r="L582" s="447"/>
    </row>
    <row r="583" spans="1:12" ht="10.5" customHeight="1" x14ac:dyDescent="0.2">
      <c r="C583" s="560"/>
      <c r="D583" s="560"/>
      <c r="E583" s="560"/>
      <c r="F583" s="560"/>
      <c r="G583" s="560"/>
      <c r="H583" s="560"/>
      <c r="I583" s="560"/>
      <c r="J583" s="560"/>
      <c r="K583" s="560"/>
      <c r="L583" s="447"/>
    </row>
    <row r="584" spans="1:12" x14ac:dyDescent="0.2">
      <c r="A584" s="186" t="s">
        <v>149</v>
      </c>
    </row>
    <row r="585" spans="1:12" ht="10.5" customHeight="1" x14ac:dyDescent="0.2">
      <c r="A585" s="439" t="s">
        <v>1017</v>
      </c>
    </row>
    <row r="586" spans="1:12" ht="10.5" customHeight="1" x14ac:dyDescent="0.2">
      <c r="A586" s="336" t="s">
        <v>1018</v>
      </c>
    </row>
    <row r="587" spans="1:12" ht="10.5" customHeight="1" x14ac:dyDescent="0.2">
      <c r="A587" s="336"/>
    </row>
    <row r="588" spans="1:12" ht="10.5" customHeight="1" x14ac:dyDescent="0.2">
      <c r="A588" s="176" t="s">
        <v>94</v>
      </c>
      <c r="B588" s="176"/>
    </row>
    <row r="589" spans="1:12" ht="12.75" customHeight="1" x14ac:dyDescent="0.2">
      <c r="A589" s="430"/>
      <c r="C589" s="430" t="s">
        <v>206</v>
      </c>
      <c r="D589" s="430"/>
      <c r="E589" s="430"/>
      <c r="F589" s="430"/>
      <c r="G589" s="430"/>
      <c r="H589" s="430"/>
      <c r="I589" s="430"/>
      <c r="J589" s="430"/>
      <c r="K589" s="430"/>
    </row>
    <row r="590" spans="1:12" ht="10.5" customHeight="1" x14ac:dyDescent="0.2"/>
    <row r="591" spans="1:12" ht="10.5" customHeight="1" x14ac:dyDescent="0.2">
      <c r="A591" s="186" t="s">
        <v>440</v>
      </c>
      <c r="B591" s="57">
        <v>2000</v>
      </c>
      <c r="C591" s="560">
        <v>18.515737010992012</v>
      </c>
      <c r="D591" s="560">
        <v>17.887822132390095</v>
      </c>
      <c r="E591" s="560">
        <v>18.748245860230142</v>
      </c>
      <c r="F591" s="560">
        <v>6.8335625432196609</v>
      </c>
      <c r="G591" s="560">
        <v>5.8731059779048955</v>
      </c>
      <c r="H591" s="560">
        <v>7.3642054981242682</v>
      </c>
      <c r="I591" s="560">
        <v>2.6734926052332195</v>
      </c>
      <c r="J591" s="560">
        <v>3.9463601532567045</v>
      </c>
      <c r="K591" s="560">
        <v>2.1359223300970873</v>
      </c>
      <c r="L591" s="447"/>
    </row>
    <row r="592" spans="1:12" ht="10.5" customHeight="1" x14ac:dyDescent="0.2">
      <c r="B592" s="57">
        <v>2005</v>
      </c>
      <c r="C592" s="560">
        <v>13.979699856778129</v>
      </c>
      <c r="D592" s="560">
        <v>13.546083463512609</v>
      </c>
      <c r="E592" s="560">
        <v>14.147521160822249</v>
      </c>
      <c r="F592" s="560">
        <v>9.1944141784703959</v>
      </c>
      <c r="G592" s="560">
        <v>7.5907070579705582</v>
      </c>
      <c r="H592" s="560">
        <v>9.9391065050646983</v>
      </c>
      <c r="I592" s="560">
        <v>4.7713937783682052</v>
      </c>
      <c r="J592" s="560">
        <v>5.7732827644332065</v>
      </c>
      <c r="K592" s="560">
        <v>4.4144144144144146</v>
      </c>
      <c r="L592" s="447"/>
    </row>
    <row r="593" spans="1:12" ht="10.5" customHeight="1" x14ac:dyDescent="0.2">
      <c r="B593" s="57">
        <v>2010</v>
      </c>
      <c r="C593" s="560">
        <v>16.754550093553323</v>
      </c>
      <c r="D593" s="560">
        <v>17.116300158694173</v>
      </c>
      <c r="E593" s="560">
        <v>16.633902918493877</v>
      </c>
      <c r="F593" s="560">
        <v>6.8744501696619329</v>
      </c>
      <c r="G593" s="560">
        <v>5.7653786977095249</v>
      </c>
      <c r="H593" s="560">
        <v>7.3709243544593308</v>
      </c>
      <c r="I593" s="560">
        <v>5.5359412512357018</v>
      </c>
      <c r="J593" s="560">
        <v>4.9185098952270074</v>
      </c>
      <c r="K593" s="560">
        <v>5.7337311206414316</v>
      </c>
      <c r="L593" s="447"/>
    </row>
    <row r="594" spans="1:12" ht="10.5" customHeight="1" x14ac:dyDescent="0.2">
      <c r="B594" s="57">
        <v>2013</v>
      </c>
      <c r="C594" s="560">
        <v>15.979012640114476</v>
      </c>
      <c r="D594" s="560">
        <v>16.673003802281368</v>
      </c>
      <c r="E594" s="560">
        <v>15.74657752308182</v>
      </c>
      <c r="F594" s="560">
        <v>6.3699425279119426</v>
      </c>
      <c r="G594" s="560">
        <v>5.4389801330665799</v>
      </c>
      <c r="H594" s="560">
        <v>6.7843827671913841</v>
      </c>
      <c r="I594" s="560">
        <v>4.5319369019912079</v>
      </c>
      <c r="J594" s="560">
        <v>5.160767360172926</v>
      </c>
      <c r="K594" s="560">
        <v>4.3341548398062377</v>
      </c>
      <c r="L594" s="447"/>
    </row>
    <row r="595" spans="1:12" ht="10.5" customHeight="1" x14ac:dyDescent="0.2">
      <c r="B595" s="57">
        <v>2014</v>
      </c>
      <c r="C595" s="560">
        <v>16.903625469686197</v>
      </c>
      <c r="D595" s="560">
        <v>18.282926829268291</v>
      </c>
      <c r="E595" s="560">
        <v>16.418422678289517</v>
      </c>
      <c r="F595" s="560">
        <v>6.3004720200181978</v>
      </c>
      <c r="G595" s="560">
        <v>5.609903101673698</v>
      </c>
      <c r="H595" s="560">
        <v>6.6059015317735348</v>
      </c>
      <c r="I595" s="560">
        <v>4.7306407175098188</v>
      </c>
      <c r="J595" s="560">
        <v>4.9951028403525957</v>
      </c>
      <c r="K595" s="560">
        <v>4.6473988439306355</v>
      </c>
      <c r="L595" s="447"/>
    </row>
    <row r="596" spans="1:12" ht="25.5" customHeight="1" x14ac:dyDescent="0.2">
      <c r="A596" s="186" t="s">
        <v>441</v>
      </c>
      <c r="B596" s="57">
        <v>2000</v>
      </c>
      <c r="C596" s="560">
        <v>8.8631984585741819</v>
      </c>
      <c r="D596" s="560">
        <v>8.9256198347107443</v>
      </c>
      <c r="E596" s="560">
        <v>8.7759815242494223</v>
      </c>
      <c r="F596" s="560">
        <v>3.1244188209038497</v>
      </c>
      <c r="G596" s="560">
        <v>3.8356604076392236</v>
      </c>
      <c r="H596" s="560">
        <v>2.1445942958213573</v>
      </c>
      <c r="I596" s="560">
        <v>1.6799292661361624</v>
      </c>
      <c r="J596" s="560">
        <v>2.7397260273972601</v>
      </c>
      <c r="K596" s="560">
        <v>0.80645161290322576</v>
      </c>
      <c r="L596" s="447"/>
    </row>
    <row r="597" spans="1:12" ht="10.5" customHeight="1" x14ac:dyDescent="0.2">
      <c r="B597" s="57">
        <v>2005</v>
      </c>
      <c r="C597" s="560">
        <v>7.5250836120401345</v>
      </c>
      <c r="D597" s="560">
        <v>6.568364611260054</v>
      </c>
      <c r="E597" s="560">
        <v>9.1111111111111107</v>
      </c>
      <c r="F597" s="560">
        <v>4.4078597981943703</v>
      </c>
      <c r="G597" s="560">
        <v>4.9249451846854448</v>
      </c>
      <c r="H597" s="560">
        <v>3.5283993115318415</v>
      </c>
      <c r="I597" s="560">
        <v>2.2076860179885527</v>
      </c>
      <c r="J597" s="560">
        <v>2.1084337349397591</v>
      </c>
      <c r="K597" s="560">
        <v>2.5044722719141324</v>
      </c>
      <c r="L597" s="447"/>
    </row>
    <row r="598" spans="1:12" ht="10.5" customHeight="1" x14ac:dyDescent="0.2">
      <c r="B598" s="57">
        <v>2010</v>
      </c>
      <c r="C598" s="560">
        <v>7.2106261859582546</v>
      </c>
      <c r="D598" s="560">
        <v>6.5466448445171856</v>
      </c>
      <c r="E598" s="560">
        <v>8.1264108352144468</v>
      </c>
      <c r="F598" s="560">
        <v>3.3567619970916138</v>
      </c>
      <c r="G598" s="560">
        <v>3.6427514792899407</v>
      </c>
      <c r="H598" s="560">
        <v>2.8129395218002813</v>
      </c>
      <c r="I598" s="560">
        <v>3.1921067904817177</v>
      </c>
      <c r="J598" s="560">
        <v>3.4000000000000004</v>
      </c>
      <c r="K598" s="560">
        <v>2.904564315352697</v>
      </c>
      <c r="L598" s="447"/>
    </row>
    <row r="599" spans="1:12" ht="10.5" customHeight="1" x14ac:dyDescent="0.2">
      <c r="B599" s="57">
        <v>2013</v>
      </c>
      <c r="C599" s="560">
        <v>9.97229916897507</v>
      </c>
      <c r="D599" s="560">
        <v>9.5315024232633281</v>
      </c>
      <c r="E599" s="560">
        <v>10.560344827586206</v>
      </c>
      <c r="F599" s="560">
        <v>2.7454860252287903</v>
      </c>
      <c r="G599" s="560">
        <v>2.7809965237543453</v>
      </c>
      <c r="H599" s="560">
        <v>2.6822558459422283</v>
      </c>
      <c r="I599" s="560">
        <v>1.757066462948816</v>
      </c>
      <c r="J599" s="560">
        <v>2.0460358056265986</v>
      </c>
      <c r="K599" s="560">
        <v>1.3282732447817838</v>
      </c>
      <c r="L599" s="447"/>
    </row>
    <row r="600" spans="1:12" ht="10.5" customHeight="1" x14ac:dyDescent="0.2">
      <c r="B600" s="57">
        <v>2014</v>
      </c>
      <c r="C600" s="560">
        <v>10.784313725490197</v>
      </c>
      <c r="D600" s="560">
        <v>11.510791366906476</v>
      </c>
      <c r="E600" s="560">
        <v>9.6018735362997649</v>
      </c>
      <c r="F600" s="560">
        <v>2.988614800759013</v>
      </c>
      <c r="G600" s="560">
        <v>3.1813166605369618</v>
      </c>
      <c r="H600" s="560">
        <v>2.6386105544422178</v>
      </c>
      <c r="I600" s="560">
        <v>0.97524381095273827</v>
      </c>
      <c r="J600" s="560">
        <v>0.82079343365253077</v>
      </c>
      <c r="K600" s="560">
        <v>1.1627906976744187</v>
      </c>
      <c r="L600" s="447"/>
    </row>
    <row r="601" spans="1:12" ht="25.5" customHeight="1" x14ac:dyDescent="0.2">
      <c r="A601" s="186" t="s">
        <v>442</v>
      </c>
      <c r="B601" s="57">
        <v>2000</v>
      </c>
      <c r="C601" s="560">
        <v>11.048290541439403</v>
      </c>
      <c r="D601" s="560">
        <v>9.5732260993643798</v>
      </c>
      <c r="E601" s="560">
        <v>12.600682593856655</v>
      </c>
      <c r="F601" s="560">
        <v>5.2043818910199597</v>
      </c>
      <c r="G601" s="560">
        <v>4.372262664613821</v>
      </c>
      <c r="H601" s="560">
        <v>6.4164253521740076</v>
      </c>
      <c r="I601" s="560">
        <v>1.6741334590898371</v>
      </c>
      <c r="J601" s="560">
        <v>1.5683938852491561</v>
      </c>
      <c r="K601" s="560">
        <v>1.8287373004354137</v>
      </c>
      <c r="L601" s="447"/>
    </row>
    <row r="602" spans="1:12" ht="10.5" customHeight="1" x14ac:dyDescent="0.2">
      <c r="B602" s="57">
        <v>2005</v>
      </c>
      <c r="C602" s="560">
        <v>13.179096755118632</v>
      </c>
      <c r="D602" s="560">
        <v>10.854893138357705</v>
      </c>
      <c r="E602" s="560">
        <v>15.755025712949976</v>
      </c>
      <c r="F602" s="560">
        <v>8.1857560189382497</v>
      </c>
      <c r="G602" s="560">
        <v>6.0046231411878193</v>
      </c>
      <c r="H602" s="560">
        <v>10.889034266507252</v>
      </c>
      <c r="I602" s="560">
        <v>5.4881571346042746</v>
      </c>
      <c r="J602" s="560">
        <v>4.1657531243148433</v>
      </c>
      <c r="K602" s="560">
        <v>6.9858329262335124</v>
      </c>
      <c r="L602" s="447"/>
    </row>
    <row r="603" spans="1:12" ht="10.5" customHeight="1" x14ac:dyDescent="0.2">
      <c r="B603" s="57">
        <v>2010</v>
      </c>
      <c r="C603" s="560">
        <v>14.408687591047542</v>
      </c>
      <c r="D603" s="560">
        <v>12.457579185520363</v>
      </c>
      <c r="E603" s="560">
        <v>16.127023661270236</v>
      </c>
      <c r="F603" s="560">
        <v>6.8157866225413439</v>
      </c>
      <c r="G603" s="560">
        <v>4.7565856837010143</v>
      </c>
      <c r="H603" s="560">
        <v>9.1291253607729956</v>
      </c>
      <c r="I603" s="560">
        <v>6.2066214599122453</v>
      </c>
      <c r="J603" s="560">
        <v>4.1830476490014155</v>
      </c>
      <c r="K603" s="560">
        <v>8.2901554404145088</v>
      </c>
      <c r="L603" s="447"/>
    </row>
    <row r="604" spans="1:12" ht="10.5" customHeight="1" x14ac:dyDescent="0.2">
      <c r="B604" s="57">
        <v>2013</v>
      </c>
      <c r="C604" s="560">
        <v>14.325428344491092</v>
      </c>
      <c r="D604" s="560">
        <v>12.657576537175199</v>
      </c>
      <c r="E604" s="560">
        <v>15.641494112870483</v>
      </c>
      <c r="F604" s="560">
        <v>6.2864108276238913</v>
      </c>
      <c r="G604" s="560">
        <v>4.6167601398032998</v>
      </c>
      <c r="H604" s="560">
        <v>8.0745125348189415</v>
      </c>
      <c r="I604" s="560">
        <v>5.8268510515701522</v>
      </c>
      <c r="J604" s="560">
        <v>3.8953571941928993</v>
      </c>
      <c r="K604" s="560">
        <v>7.7667099754583511</v>
      </c>
      <c r="L604" s="447"/>
    </row>
    <row r="605" spans="1:12" ht="10.5" customHeight="1" x14ac:dyDescent="0.2">
      <c r="B605" s="57">
        <v>2014</v>
      </c>
      <c r="C605" s="560">
        <v>15.339163318364452</v>
      </c>
      <c r="D605" s="560">
        <v>13.349162379633295</v>
      </c>
      <c r="E605" s="560">
        <v>16.953869206892861</v>
      </c>
      <c r="F605" s="560">
        <v>6.3710664038605316</v>
      </c>
      <c r="G605" s="560">
        <v>4.7296736840358999</v>
      </c>
      <c r="H605" s="560">
        <v>8.0940356987374837</v>
      </c>
      <c r="I605" s="560">
        <v>5.9661016949152543</v>
      </c>
      <c r="J605" s="560">
        <v>4.1309754075711522</v>
      </c>
      <c r="K605" s="560">
        <v>7.7342917997870071</v>
      </c>
      <c r="L605" s="447"/>
    </row>
    <row r="606" spans="1:12" ht="25.5" customHeight="1" x14ac:dyDescent="0.2">
      <c r="A606" s="186" t="s">
        <v>443</v>
      </c>
      <c r="B606" s="57">
        <v>2000</v>
      </c>
      <c r="C606" s="560">
        <v>9.4904740806380143</v>
      </c>
      <c r="D606" s="560">
        <v>9.3591783596123239</v>
      </c>
      <c r="E606" s="560">
        <v>9.6980786825251606</v>
      </c>
      <c r="F606" s="560">
        <v>5.5319204468340555</v>
      </c>
      <c r="G606" s="560">
        <v>5.4884259721584217</v>
      </c>
      <c r="H606" s="560">
        <v>5.6139161866034115</v>
      </c>
      <c r="I606" s="560">
        <v>3.0558650326277257</v>
      </c>
      <c r="J606" s="560">
        <v>3.303850156087409</v>
      </c>
      <c r="K606" s="560">
        <v>2.6650266502665025</v>
      </c>
      <c r="L606" s="447"/>
    </row>
    <row r="607" spans="1:12" ht="10.5" customHeight="1" x14ac:dyDescent="0.2">
      <c r="B607" s="57">
        <v>2005</v>
      </c>
      <c r="C607" s="560">
        <v>11.646214401481824</v>
      </c>
      <c r="D607" s="560">
        <v>12.694264887910878</v>
      </c>
      <c r="E607" s="560">
        <v>10.306014773126979</v>
      </c>
      <c r="F607" s="560">
        <v>9.5683037334803238</v>
      </c>
      <c r="G607" s="560">
        <v>9.5294472188737718</v>
      </c>
      <c r="H607" s="560">
        <v>9.6329453894359887</v>
      </c>
      <c r="I607" s="560">
        <v>8.4417645192002535</v>
      </c>
      <c r="J607" s="560">
        <v>8.3788209606986896</v>
      </c>
      <c r="K607" s="560">
        <v>8.4912812736921914</v>
      </c>
      <c r="L607" s="447"/>
    </row>
    <row r="608" spans="1:12" ht="10.5" customHeight="1" x14ac:dyDescent="0.2">
      <c r="B608" s="57">
        <v>2010</v>
      </c>
      <c r="C608" s="560">
        <v>12.751097991216071</v>
      </c>
      <c r="D608" s="560">
        <v>14.023285899094438</v>
      </c>
      <c r="E608" s="560">
        <v>11.154408183146614</v>
      </c>
      <c r="F608" s="560">
        <v>7.9360245572149006</v>
      </c>
      <c r="G608" s="560">
        <v>8.244723059831772</v>
      </c>
      <c r="H608" s="560">
        <v>7.4449283595278679</v>
      </c>
      <c r="I608" s="560">
        <v>7.3115127829343747</v>
      </c>
      <c r="J608" s="560">
        <v>7.7884905091895149</v>
      </c>
      <c r="K608" s="560">
        <v>6.7682494684620842</v>
      </c>
      <c r="L608" s="447"/>
    </row>
    <row r="609" spans="1:12" ht="10.5" customHeight="1" x14ac:dyDescent="0.2">
      <c r="B609" s="57">
        <v>2013</v>
      </c>
      <c r="C609" s="560">
        <v>13.399503722084367</v>
      </c>
      <c r="D609" s="560">
        <v>13.055994057015507</v>
      </c>
      <c r="E609" s="560">
        <v>13.901710562041814</v>
      </c>
      <c r="F609" s="560">
        <v>7.4535823211514796</v>
      </c>
      <c r="G609" s="560">
        <v>7.4643249176728865</v>
      </c>
      <c r="H609" s="560">
        <v>7.4368280490310203</v>
      </c>
      <c r="I609" s="560">
        <v>7.3811213626685594</v>
      </c>
      <c r="J609" s="560">
        <v>8.5898897757506649</v>
      </c>
      <c r="K609" s="560">
        <v>5.8415362272067135</v>
      </c>
      <c r="L609" s="447"/>
    </row>
    <row r="610" spans="1:12" ht="10.5" customHeight="1" x14ac:dyDescent="0.2">
      <c r="B610" s="57">
        <v>2014</v>
      </c>
      <c r="C610" s="560">
        <v>16.04002425712553</v>
      </c>
      <c r="D610" s="560">
        <v>16.675357180102203</v>
      </c>
      <c r="E610" s="560">
        <v>15.157223590783945</v>
      </c>
      <c r="F610" s="560">
        <v>7.7230209596397019</v>
      </c>
      <c r="G610" s="560">
        <v>7.7945489663066025</v>
      </c>
      <c r="H610" s="560">
        <v>7.6132996817732908</v>
      </c>
      <c r="I610" s="560">
        <v>6.7995802728226655</v>
      </c>
      <c r="J610" s="560">
        <v>7.2382378634718583</v>
      </c>
      <c r="K610" s="560">
        <v>6.255969436485195</v>
      </c>
      <c r="L610" s="447"/>
    </row>
    <row r="611" spans="1:12" ht="25.5" customHeight="1" x14ac:dyDescent="0.2">
      <c r="A611" s="186" t="s">
        <v>444</v>
      </c>
      <c r="B611" s="57">
        <v>2000</v>
      </c>
      <c r="C611" s="560">
        <v>12.411514865502596</v>
      </c>
      <c r="D611" s="560">
        <v>14.482758620689657</v>
      </c>
      <c r="E611" s="560">
        <v>10.968775020016013</v>
      </c>
      <c r="F611" s="560">
        <v>6.1554332874828059</v>
      </c>
      <c r="G611" s="560">
        <v>6.8517001229004499</v>
      </c>
      <c r="H611" s="560">
        <v>5.5135951661631415</v>
      </c>
      <c r="I611" s="560">
        <v>4.5134359509522568</v>
      </c>
      <c r="J611" s="560">
        <v>4.411051866214251</v>
      </c>
      <c r="K611" s="560">
        <v>4.6327683615819213</v>
      </c>
      <c r="L611" s="447"/>
    </row>
    <row r="612" spans="1:12" ht="10.5" customHeight="1" x14ac:dyDescent="0.2">
      <c r="B612" s="57">
        <v>2005</v>
      </c>
      <c r="C612" s="560">
        <v>15.850903614457831</v>
      </c>
      <c r="D612" s="560">
        <v>20</v>
      </c>
      <c r="E612" s="560">
        <v>13.829787234042554</v>
      </c>
      <c r="F612" s="560">
        <v>9.1781413424171188</v>
      </c>
      <c r="G612" s="560">
        <v>10.49901185770751</v>
      </c>
      <c r="H612" s="560">
        <v>8.3392170706832989</v>
      </c>
      <c r="I612" s="560">
        <v>4.8435171385991058</v>
      </c>
      <c r="J612" s="560">
        <v>3.9614561027837261</v>
      </c>
      <c r="K612" s="560">
        <v>5.6070435588507879</v>
      </c>
      <c r="L612" s="447"/>
    </row>
    <row r="613" spans="1:12" ht="10.5" customHeight="1" x14ac:dyDescent="0.2">
      <c r="B613" s="57">
        <v>2010</v>
      </c>
      <c r="C613" s="560">
        <v>17.097488921713442</v>
      </c>
      <c r="D613" s="560">
        <v>21.073961499493414</v>
      </c>
      <c r="E613" s="560">
        <v>14.816966879721091</v>
      </c>
      <c r="F613" s="560">
        <v>9.6002011566507424</v>
      </c>
      <c r="G613" s="560">
        <v>12.474983322214809</v>
      </c>
      <c r="H613" s="560">
        <v>7.8611783696529463</v>
      </c>
      <c r="I613" s="560">
        <v>6.5705911089399116</v>
      </c>
      <c r="J613" s="560">
        <v>7.8163771712158807</v>
      </c>
      <c r="K613" s="560">
        <v>5.7614826752618855</v>
      </c>
      <c r="L613" s="447"/>
    </row>
    <row r="614" spans="1:12" ht="10.5" customHeight="1" x14ac:dyDescent="0.2">
      <c r="B614" s="57">
        <v>2013</v>
      </c>
      <c r="C614" s="560">
        <v>19.33884297520661</v>
      </c>
      <c r="D614" s="560">
        <v>25.307377049180328</v>
      </c>
      <c r="E614" s="560">
        <v>16.495851634943875</v>
      </c>
      <c r="F614" s="560">
        <v>9.5316708662785654</v>
      </c>
      <c r="G614" s="560">
        <v>12.769267592149353</v>
      </c>
      <c r="H614" s="560">
        <v>7.6865366252898655</v>
      </c>
      <c r="I614" s="560">
        <v>5.5415617128463479</v>
      </c>
      <c r="J614" s="560">
        <v>5.928853754940711</v>
      </c>
      <c r="K614" s="560">
        <v>5.3017944535073402</v>
      </c>
      <c r="L614" s="447"/>
    </row>
    <row r="615" spans="1:12" ht="10.5" customHeight="1" x14ac:dyDescent="0.2">
      <c r="B615" s="57">
        <v>2014</v>
      </c>
      <c r="C615" s="560">
        <v>22.813435317592283</v>
      </c>
      <c r="D615" s="560">
        <v>28.232971372161899</v>
      </c>
      <c r="E615" s="560">
        <v>20.060180541624874</v>
      </c>
      <c r="F615" s="560">
        <v>9.9681688725079578</v>
      </c>
      <c r="G615" s="560">
        <v>13.190647900430383</v>
      </c>
      <c r="H615" s="560">
        <v>8.15498396491917</v>
      </c>
      <c r="I615" s="560">
        <v>6.2336984872196144</v>
      </c>
      <c r="J615" s="560">
        <v>8.9088397790055236</v>
      </c>
      <c r="K615" s="560">
        <v>4.610226320201174</v>
      </c>
      <c r="L615" s="447"/>
    </row>
    <row r="616" spans="1:12" ht="25.5" customHeight="1" x14ac:dyDescent="0.2">
      <c r="A616" s="186" t="s">
        <v>445</v>
      </c>
      <c r="B616" s="57">
        <v>2000</v>
      </c>
      <c r="C616" s="560">
        <v>11.053540587219343</v>
      </c>
      <c r="D616" s="560">
        <v>16.117216117216117</v>
      </c>
      <c r="E616" s="560">
        <v>6.5359477124183014</v>
      </c>
      <c r="F616" s="560">
        <v>5.4982817869415808</v>
      </c>
      <c r="G616" s="560">
        <v>7.2282608695652169</v>
      </c>
      <c r="H616" s="560">
        <v>4.0734109221128021</v>
      </c>
      <c r="I616" s="560">
        <v>3.4862385321100922</v>
      </c>
      <c r="J616" s="560">
        <v>4.7244094488188972</v>
      </c>
      <c r="K616" s="560">
        <v>2.4054982817869419</v>
      </c>
      <c r="L616" s="447"/>
    </row>
    <row r="617" spans="1:12" ht="10.5" customHeight="1" x14ac:dyDescent="0.2">
      <c r="B617" s="57">
        <v>2005</v>
      </c>
      <c r="C617" s="560">
        <v>14.579439252336449</v>
      </c>
      <c r="D617" s="560">
        <v>24.725274725274726</v>
      </c>
      <c r="E617" s="560">
        <v>9.3484419263456093</v>
      </c>
      <c r="F617" s="560">
        <v>10.123210123210123</v>
      </c>
      <c r="G617" s="560">
        <v>15.251141552511417</v>
      </c>
      <c r="H617" s="560">
        <v>7.1802935010482187</v>
      </c>
      <c r="I617" s="560">
        <v>10.739856801909307</v>
      </c>
      <c r="J617" s="560">
        <v>17.816091954022991</v>
      </c>
      <c r="K617" s="560">
        <v>5.7142857142857144</v>
      </c>
      <c r="L617" s="447"/>
    </row>
    <row r="618" spans="1:12" ht="10.5" customHeight="1" x14ac:dyDescent="0.2">
      <c r="B618" s="57">
        <v>2010</v>
      </c>
      <c r="C618" s="560">
        <v>23.978201634877383</v>
      </c>
      <c r="D618" s="560">
        <v>42.148760330578511</v>
      </c>
      <c r="E618" s="560">
        <v>15.040650406504067</v>
      </c>
      <c r="F618" s="560">
        <v>12.960372960372959</v>
      </c>
      <c r="G618" s="560">
        <v>22.448979591836736</v>
      </c>
      <c r="H618" s="560">
        <v>8.4989718985606579</v>
      </c>
      <c r="I618" s="560">
        <v>10.619469026548673</v>
      </c>
      <c r="J618" s="560">
        <v>22.857142857142858</v>
      </c>
      <c r="K618" s="560">
        <v>5.1282051282051277</v>
      </c>
      <c r="L618" s="447"/>
    </row>
    <row r="619" spans="1:12" ht="10.5" customHeight="1" x14ac:dyDescent="0.2">
      <c r="B619" s="57">
        <v>2013</v>
      </c>
      <c r="C619" s="560">
        <v>18.691588785046729</v>
      </c>
      <c r="D619" s="560">
        <v>28.160919540229884</v>
      </c>
      <c r="E619" s="560">
        <v>14.127423822714682</v>
      </c>
      <c r="F619" s="560">
        <v>12.410948631421071</v>
      </c>
      <c r="G619" s="560">
        <v>20.113636363636363</v>
      </c>
      <c r="H619" s="560">
        <v>8.6177951874650258</v>
      </c>
      <c r="I619" s="560">
        <v>14.652014652014653</v>
      </c>
      <c r="J619" s="560">
        <v>24.137931034482758</v>
      </c>
      <c r="K619" s="560">
        <v>10.21505376344086</v>
      </c>
      <c r="L619" s="447"/>
    </row>
    <row r="620" spans="1:12" ht="10.5" customHeight="1" x14ac:dyDescent="0.2">
      <c r="B620" s="57">
        <v>2014</v>
      </c>
      <c r="C620" s="560">
        <v>21.915285451197054</v>
      </c>
      <c r="D620" s="560">
        <v>34.482758620689658</v>
      </c>
      <c r="E620" s="560">
        <v>15.989159891598916</v>
      </c>
      <c r="F620" s="560">
        <v>12.316113581936367</v>
      </c>
      <c r="G620" s="560">
        <v>19.395203336809178</v>
      </c>
      <c r="H620" s="560">
        <v>8.8594704684317716</v>
      </c>
      <c r="I620" s="560">
        <v>12.979890310786105</v>
      </c>
      <c r="J620" s="560">
        <v>25</v>
      </c>
      <c r="K620" s="560">
        <v>7.8328981723237598</v>
      </c>
      <c r="L620" s="447"/>
    </row>
    <row r="621" spans="1:12" ht="25.5" customHeight="1" x14ac:dyDescent="0.2">
      <c r="A621" s="186" t="s">
        <v>446</v>
      </c>
      <c r="B621" s="57">
        <v>2000</v>
      </c>
      <c r="C621" s="560">
        <v>17.190988431093974</v>
      </c>
      <c r="D621" s="560">
        <v>16.173776498298874</v>
      </c>
      <c r="E621" s="560">
        <v>20.705244122965642</v>
      </c>
      <c r="F621" s="560">
        <v>9.5280283505154628</v>
      </c>
      <c r="G621" s="560">
        <v>9.5425687774702901</v>
      </c>
      <c r="H621" s="560">
        <v>9.459666309505586</v>
      </c>
      <c r="I621" s="560">
        <v>4.6964997784669915</v>
      </c>
      <c r="J621" s="560">
        <v>4.6475195822454314</v>
      </c>
      <c r="K621" s="560">
        <v>4.9707602339181287</v>
      </c>
      <c r="L621" s="447"/>
    </row>
    <row r="622" spans="1:12" ht="10.5" customHeight="1" x14ac:dyDescent="0.2">
      <c r="B622" s="57">
        <v>2005</v>
      </c>
      <c r="C622" s="560">
        <v>20.654121863799283</v>
      </c>
      <c r="D622" s="560">
        <v>19.867924528301888</v>
      </c>
      <c r="E622" s="560">
        <v>23.638968481375358</v>
      </c>
      <c r="F622" s="560">
        <v>17.43896221605393</v>
      </c>
      <c r="G622" s="560">
        <v>16.955163091183596</v>
      </c>
      <c r="H622" s="560">
        <v>19.45787545787546</v>
      </c>
      <c r="I622" s="560">
        <v>15.13317191283293</v>
      </c>
      <c r="J622" s="560">
        <v>14.656144306651633</v>
      </c>
      <c r="K622" s="560">
        <v>17.107309486780714</v>
      </c>
      <c r="L622" s="447"/>
    </row>
    <row r="623" spans="1:12" ht="10.5" customHeight="1" x14ac:dyDescent="0.2">
      <c r="B623" s="57">
        <v>2010</v>
      </c>
      <c r="C623" s="560">
        <v>19.487471526195897</v>
      </c>
      <c r="D623" s="560">
        <v>18.860946745562128</v>
      </c>
      <c r="E623" s="560">
        <v>21.584158415841586</v>
      </c>
      <c r="F623" s="560">
        <v>13.578851254402366</v>
      </c>
      <c r="G623" s="560">
        <v>12.867446180745274</v>
      </c>
      <c r="H623" s="560">
        <v>16.350862252501596</v>
      </c>
      <c r="I623" s="560">
        <v>17.611472103965941</v>
      </c>
      <c r="J623" s="560">
        <v>16.973293768545993</v>
      </c>
      <c r="K623" s="560">
        <v>19.579139981701736</v>
      </c>
      <c r="L623" s="447"/>
    </row>
    <row r="624" spans="1:12" ht="10.5" customHeight="1" x14ac:dyDescent="0.2">
      <c r="B624" s="57">
        <v>2013</v>
      </c>
      <c r="C624" s="560">
        <v>23.876404494382022</v>
      </c>
      <c r="D624" s="560">
        <v>23.211377700575401</v>
      </c>
      <c r="E624" s="560">
        <v>25.993778085032837</v>
      </c>
      <c r="F624" s="560">
        <v>14.555308235749539</v>
      </c>
      <c r="G624" s="560">
        <v>13.869288844088787</v>
      </c>
      <c r="H624" s="560">
        <v>17.046388287144246</v>
      </c>
      <c r="I624" s="560">
        <v>13.456553589541306</v>
      </c>
      <c r="J624" s="560">
        <v>12.676056338028168</v>
      </c>
      <c r="K624" s="560">
        <v>16.213494461228599</v>
      </c>
      <c r="L624" s="447"/>
    </row>
    <row r="625" spans="1:12" ht="10.5" customHeight="1" x14ac:dyDescent="0.2">
      <c r="B625" s="57">
        <v>2014</v>
      </c>
      <c r="C625" s="560">
        <v>27.47184534894032</v>
      </c>
      <c r="D625" s="560">
        <v>27.252252252252251</v>
      </c>
      <c r="E625" s="560">
        <v>28.123900035198872</v>
      </c>
      <c r="F625" s="560">
        <v>15.476246015084364</v>
      </c>
      <c r="G625" s="560">
        <v>14.892679801377543</v>
      </c>
      <c r="H625" s="560">
        <v>17.505744725297681</v>
      </c>
      <c r="I625" s="560">
        <v>12.39967897271268</v>
      </c>
      <c r="J625" s="560">
        <v>11.765449260710223</v>
      </c>
      <c r="K625" s="560">
        <v>14.890510948905108</v>
      </c>
      <c r="L625" s="447"/>
    </row>
    <row r="626" spans="1:12" ht="25.5" customHeight="1" x14ac:dyDescent="0.2">
      <c r="A626" s="186" t="s">
        <v>447</v>
      </c>
      <c r="B626" s="57">
        <v>2000</v>
      </c>
      <c r="C626" s="560">
        <v>14.565826330532214</v>
      </c>
      <c r="D626" s="560">
        <v>15.123456790123457</v>
      </c>
      <c r="E626" s="560">
        <v>14.248021108179421</v>
      </c>
      <c r="F626" s="560">
        <v>7.2980397053315018</v>
      </c>
      <c r="G626" s="560">
        <v>6.633311814073596</v>
      </c>
      <c r="H626" s="560">
        <v>7.7173691712482189</v>
      </c>
      <c r="I626" s="560">
        <v>16.368421052631579</v>
      </c>
      <c r="J626" s="560">
        <v>18.935837245696401</v>
      </c>
      <c r="K626" s="560">
        <v>14.988104678826328</v>
      </c>
      <c r="L626" s="447"/>
    </row>
    <row r="627" spans="1:12" ht="10.5" customHeight="1" x14ac:dyDescent="0.2">
      <c r="B627" s="57">
        <v>2005</v>
      </c>
      <c r="C627" s="560">
        <v>21.330517423442448</v>
      </c>
      <c r="D627" s="560">
        <v>21.114369501466275</v>
      </c>
      <c r="E627" s="560">
        <v>21.452145214521451</v>
      </c>
      <c r="F627" s="560">
        <v>13.961592644769036</v>
      </c>
      <c r="G627" s="560">
        <v>13.510204081632654</v>
      </c>
      <c r="H627" s="560">
        <v>14.219168510539188</v>
      </c>
      <c r="I627" s="560">
        <v>23.184507799892415</v>
      </c>
      <c r="J627" s="560">
        <v>23.003194888178914</v>
      </c>
      <c r="K627" s="560">
        <v>23.276561232765612</v>
      </c>
      <c r="L627" s="447"/>
    </row>
    <row r="628" spans="1:12" ht="10.5" customHeight="1" x14ac:dyDescent="0.2">
      <c r="B628" s="57">
        <v>2010</v>
      </c>
      <c r="C628" s="560">
        <v>23.884976525821596</v>
      </c>
      <c r="D628" s="560">
        <v>25.609756097560975</v>
      </c>
      <c r="E628" s="560">
        <v>22.805343511450381</v>
      </c>
      <c r="F628" s="560">
        <v>15.280448048148457</v>
      </c>
      <c r="G628" s="560">
        <v>14.848347668628339</v>
      </c>
      <c r="H628" s="560">
        <v>15.533465871438038</v>
      </c>
      <c r="I628" s="560">
        <v>19.848975188781015</v>
      </c>
      <c r="J628" s="560">
        <v>21.585160202360875</v>
      </c>
      <c r="K628" s="560">
        <v>19.032513877874703</v>
      </c>
      <c r="L628" s="447"/>
    </row>
    <row r="629" spans="1:12" ht="10.5" customHeight="1" x14ac:dyDescent="0.2">
      <c r="B629" s="57">
        <v>2013</v>
      </c>
      <c r="C629" s="560">
        <v>28.340080971659919</v>
      </c>
      <c r="D629" s="560">
        <v>30.493273542600896</v>
      </c>
      <c r="E629" s="560">
        <v>26.981132075471699</v>
      </c>
      <c r="F629" s="560">
        <v>15.908549654679685</v>
      </c>
      <c r="G629" s="560">
        <v>16.305021698698077</v>
      </c>
      <c r="H629" s="560">
        <v>15.661252900232018</v>
      </c>
      <c r="I629" s="560">
        <v>19.838249286393911</v>
      </c>
      <c r="J629" s="560">
        <v>22.836879432624112</v>
      </c>
      <c r="K629" s="560">
        <v>18.324982104509662</v>
      </c>
      <c r="L629" s="447"/>
    </row>
    <row r="630" spans="1:12" ht="10.5" customHeight="1" x14ac:dyDescent="0.2">
      <c r="B630" s="57">
        <v>2014</v>
      </c>
      <c r="C630" s="560">
        <v>30.957810718358036</v>
      </c>
      <c r="D630" s="560">
        <v>31.987577639751553</v>
      </c>
      <c r="E630" s="560">
        <v>30.36036036036036</v>
      </c>
      <c r="F630" s="560">
        <v>16.435313714602998</v>
      </c>
      <c r="G630" s="560">
        <v>16.31351573750257</v>
      </c>
      <c r="H630" s="560">
        <v>16.511747998967209</v>
      </c>
      <c r="I630" s="560">
        <v>20.980669495520981</v>
      </c>
      <c r="J630" s="560">
        <v>24.054054054054056</v>
      </c>
      <c r="K630" s="560">
        <v>19.261404779145547</v>
      </c>
      <c r="L630" s="447"/>
    </row>
    <row r="631" spans="1:12" ht="25.5" customHeight="1" x14ac:dyDescent="0.2">
      <c r="A631" s="186" t="s">
        <v>1014</v>
      </c>
      <c r="B631" s="57">
        <v>2000</v>
      </c>
      <c r="C631" s="560">
        <v>13.556618819776714</v>
      </c>
      <c r="D631" s="560">
        <v>12.231318304633625</v>
      </c>
      <c r="E631" s="560">
        <v>14.791298794003833</v>
      </c>
      <c r="F631" s="560">
        <v>6.2558871053026373</v>
      </c>
      <c r="G631" s="560">
        <v>5.8597988193971942</v>
      </c>
      <c r="H631" s="560">
        <v>6.7115123246233335</v>
      </c>
      <c r="I631" s="560">
        <v>3.5289475167709567</v>
      </c>
      <c r="J631" s="560">
        <v>3.7523951458377689</v>
      </c>
      <c r="K631" s="560">
        <v>3.2774116237267821</v>
      </c>
      <c r="L631" s="447"/>
    </row>
    <row r="632" spans="1:12" ht="10.5" customHeight="1" x14ac:dyDescent="0.2">
      <c r="B632" s="57">
        <v>2005</v>
      </c>
      <c r="C632" s="560">
        <v>14.252008212960629</v>
      </c>
      <c r="D632" s="560">
        <v>14.138267527398288</v>
      </c>
      <c r="E632" s="560">
        <v>14.356949927280283</v>
      </c>
      <c r="F632" s="560">
        <v>9.8702999910047673</v>
      </c>
      <c r="G632" s="560">
        <v>9.3238116737601935</v>
      </c>
      <c r="H632" s="560">
        <v>10.440320922566231</v>
      </c>
      <c r="I632" s="560">
        <v>7.5184515091467796</v>
      </c>
      <c r="J632" s="560">
        <v>7.7210535832680369</v>
      </c>
      <c r="K632" s="560">
        <v>7.3340647284695555</v>
      </c>
      <c r="L632" s="447"/>
    </row>
    <row r="633" spans="1:12" ht="10.5" customHeight="1" x14ac:dyDescent="0.2">
      <c r="B633" s="57">
        <v>2010</v>
      </c>
      <c r="C633" s="560">
        <v>15.752518737447135</v>
      </c>
      <c r="D633" s="560">
        <v>15.740087484125864</v>
      </c>
      <c r="E633" s="560">
        <v>15.76323229866537</v>
      </c>
      <c r="F633" s="560">
        <v>8.2530579443934204</v>
      </c>
      <c r="G633" s="560">
        <v>7.9453983569812774</v>
      </c>
      <c r="H633" s="560">
        <v>8.5657318118926984</v>
      </c>
      <c r="I633" s="560">
        <v>7.7184136526713853</v>
      </c>
      <c r="J633" s="560">
        <v>7.9531709002937614</v>
      </c>
      <c r="K633" s="560">
        <v>7.5271844318541712</v>
      </c>
      <c r="L633" s="447"/>
    </row>
    <row r="634" spans="1:12" ht="10.5" customHeight="1" x14ac:dyDescent="0.2">
      <c r="B634" s="57">
        <v>2013</v>
      </c>
      <c r="C634" s="560">
        <v>16.592643812664555</v>
      </c>
      <c r="D634" s="560">
        <v>16.822746248448606</v>
      </c>
      <c r="E634" s="560">
        <v>16.387421383647798</v>
      </c>
      <c r="F634" s="560">
        <v>8.0375615082223213</v>
      </c>
      <c r="G634" s="560">
        <v>7.9758195188832106</v>
      </c>
      <c r="H634" s="560">
        <v>8.0999198526295473</v>
      </c>
      <c r="I634" s="560">
        <v>7.4034726602702436</v>
      </c>
      <c r="J634" s="560">
        <v>8.0721249606877024</v>
      </c>
      <c r="K634" s="560">
        <v>6.7984189723320156</v>
      </c>
      <c r="L634" s="447"/>
    </row>
    <row r="635" spans="1:12" ht="10.5" customHeight="1" x14ac:dyDescent="0.2">
      <c r="B635" s="57">
        <v>2014</v>
      </c>
      <c r="C635" s="560">
        <v>18.552202341444126</v>
      </c>
      <c r="D635" s="560">
        <v>19.481612893526176</v>
      </c>
      <c r="E635" s="560">
        <v>17.72913670980455</v>
      </c>
      <c r="F635" s="560">
        <v>8.2915105385212122</v>
      </c>
      <c r="G635" s="560">
        <v>8.4089160918263666</v>
      </c>
      <c r="H635" s="560">
        <v>8.1739875158522324</v>
      </c>
      <c r="I635" s="560">
        <v>7.276198225546497</v>
      </c>
      <c r="J635" s="560">
        <v>7.7841152616135307</v>
      </c>
      <c r="K635" s="560">
        <v>6.8173695496783413</v>
      </c>
      <c r="L635" s="447"/>
    </row>
    <row r="636" spans="1:12" ht="25.5" customHeight="1" x14ac:dyDescent="0.2">
      <c r="A636" s="186" t="s">
        <v>1015</v>
      </c>
      <c r="B636" s="57">
        <v>2000</v>
      </c>
      <c r="C636" s="560">
        <v>13.605842377523075</v>
      </c>
      <c r="D636" s="560">
        <v>12.149454591047771</v>
      </c>
      <c r="E636" s="560">
        <v>14.979501734468622</v>
      </c>
      <c r="F636" s="560">
        <v>6.261181142929634</v>
      </c>
      <c r="G636" s="560">
        <v>5.8131811005429554</v>
      </c>
      <c r="H636" s="560">
        <v>6.7825950554898862</v>
      </c>
      <c r="I636" s="560">
        <v>3.4097013746247433</v>
      </c>
      <c r="J636" s="560">
        <v>3.6651718983557546</v>
      </c>
      <c r="K636" s="560">
        <v>3.1233243967828419</v>
      </c>
      <c r="L636" s="447"/>
    </row>
    <row r="637" spans="1:12" ht="10.5" customHeight="1" x14ac:dyDescent="0.2">
      <c r="A637" s="186" t="s">
        <v>1016</v>
      </c>
      <c r="B637" s="57">
        <v>2005</v>
      </c>
      <c r="C637" s="560">
        <v>14.171679340218665</v>
      </c>
      <c r="D637" s="560">
        <v>13.940405059362149</v>
      </c>
      <c r="E637" s="560">
        <v>14.391702347556473</v>
      </c>
      <c r="F637" s="560">
        <v>9.9133773861529235</v>
      </c>
      <c r="G637" s="560">
        <v>9.2689814147817327</v>
      </c>
      <c r="H637" s="560">
        <v>10.606285940908188</v>
      </c>
      <c r="I637" s="560">
        <v>7.8356876116252643</v>
      </c>
      <c r="J637" s="560">
        <v>8.1437207090946142</v>
      </c>
      <c r="K637" s="560">
        <v>7.5472872075659527</v>
      </c>
      <c r="L637" s="447"/>
    </row>
    <row r="638" spans="1:12" ht="10.5" customHeight="1" x14ac:dyDescent="0.2">
      <c r="B638" s="57">
        <v>2010</v>
      </c>
      <c r="C638" s="560">
        <v>15.690294363863119</v>
      </c>
      <c r="D638" s="560">
        <v>15.547677350974014</v>
      </c>
      <c r="E638" s="560">
        <v>15.815475426664955</v>
      </c>
      <c r="F638" s="560">
        <v>8.1793389271256736</v>
      </c>
      <c r="G638" s="560">
        <v>7.7625669140376763</v>
      </c>
      <c r="H638" s="560">
        <v>8.6148582105091371</v>
      </c>
      <c r="I638" s="560">
        <v>7.8047650144298624</v>
      </c>
      <c r="J638" s="560">
        <v>7.958766716196136</v>
      </c>
      <c r="K638" s="560">
        <v>7.6768845189897821</v>
      </c>
      <c r="L638" s="447"/>
    </row>
    <row r="639" spans="1:12" ht="10.5" customHeight="1" x14ac:dyDescent="0.2">
      <c r="B639" s="57">
        <v>2013</v>
      </c>
      <c r="C639" s="560">
        <v>16.477548249442343</v>
      </c>
      <c r="D639" s="560">
        <v>16.582550179835248</v>
      </c>
      <c r="E639" s="560">
        <v>16.381528341423305</v>
      </c>
      <c r="F639" s="560">
        <v>7.9621389393902842</v>
      </c>
      <c r="G639" s="560">
        <v>7.8034209370991761</v>
      </c>
      <c r="H639" s="560">
        <v>8.1270204651038007</v>
      </c>
      <c r="I639" s="560">
        <v>7.5401620699459766</v>
      </c>
      <c r="J639" s="560">
        <v>8.1995645595778441</v>
      </c>
      <c r="K639" s="560">
        <v>6.9276385699105338</v>
      </c>
      <c r="L639" s="447"/>
    </row>
    <row r="640" spans="1:12" ht="10.5" customHeight="1" x14ac:dyDescent="0.2">
      <c r="B640" s="57">
        <v>2014</v>
      </c>
      <c r="C640" s="560">
        <v>18.363223408648459</v>
      </c>
      <c r="D640" s="560">
        <v>19.206674109911923</v>
      </c>
      <c r="E640" s="560">
        <v>17.598425196850393</v>
      </c>
      <c r="F640" s="560">
        <v>8.2048807300536897</v>
      </c>
      <c r="G640" s="560">
        <v>8.2336235789760952</v>
      </c>
      <c r="H640" s="560">
        <v>8.1752633035867284</v>
      </c>
      <c r="I640" s="560">
        <v>7.3460622908794306</v>
      </c>
      <c r="J640" s="560">
        <v>7.7381158466918256</v>
      </c>
      <c r="K640" s="560">
        <v>6.983007374158384</v>
      </c>
      <c r="L640" s="447"/>
    </row>
    <row r="641" spans="1:12" ht="10.5" customHeight="1" x14ac:dyDescent="0.2">
      <c r="C641" s="560"/>
      <c r="D641" s="560"/>
      <c r="E641" s="560"/>
      <c r="F641" s="560"/>
      <c r="G641" s="560"/>
      <c r="H641" s="560"/>
      <c r="I641" s="560"/>
      <c r="J641" s="560"/>
      <c r="K641" s="560"/>
      <c r="L641" s="447"/>
    </row>
    <row r="642" spans="1:12" ht="10.5" customHeight="1" x14ac:dyDescent="0.2">
      <c r="C642" s="560"/>
      <c r="D642" s="560"/>
      <c r="E642" s="560"/>
      <c r="F642" s="560"/>
      <c r="G642" s="560"/>
      <c r="H642" s="560"/>
      <c r="I642" s="560"/>
      <c r="J642" s="560"/>
      <c r="K642" s="560"/>
      <c r="L642" s="447"/>
    </row>
    <row r="643" spans="1:12" ht="10.5" customHeight="1" x14ac:dyDescent="0.2">
      <c r="C643" s="560"/>
      <c r="D643" s="560"/>
      <c r="E643" s="560"/>
      <c r="F643" s="560"/>
      <c r="G643" s="560"/>
      <c r="H643" s="560"/>
      <c r="I643" s="560"/>
      <c r="J643" s="560"/>
      <c r="K643" s="560"/>
      <c r="L643" s="447"/>
    </row>
    <row r="644" spans="1:12" ht="10.5" customHeight="1" x14ac:dyDescent="0.2">
      <c r="C644" s="560"/>
      <c r="D644" s="560"/>
      <c r="E644" s="560"/>
      <c r="F644" s="560"/>
      <c r="G644" s="560"/>
      <c r="H644" s="560"/>
      <c r="I644" s="560"/>
      <c r="J644" s="560"/>
      <c r="K644" s="560"/>
      <c r="L644" s="447"/>
    </row>
    <row r="645" spans="1:12" ht="10.5" customHeight="1" x14ac:dyDescent="0.2">
      <c r="C645" s="561"/>
      <c r="D645" s="561"/>
      <c r="E645" s="561"/>
      <c r="F645" s="561"/>
      <c r="G645" s="561"/>
      <c r="H645" s="561"/>
      <c r="I645" s="561"/>
      <c r="J645" s="561"/>
      <c r="K645" s="561"/>
    </row>
    <row r="646" spans="1:12" ht="10.5" customHeight="1" x14ac:dyDescent="0.2">
      <c r="C646" s="561"/>
      <c r="D646" s="561"/>
      <c r="E646" s="561"/>
      <c r="F646" s="561"/>
      <c r="G646" s="561"/>
      <c r="H646" s="561"/>
      <c r="I646" s="561"/>
      <c r="J646" s="561"/>
      <c r="K646" s="561"/>
    </row>
    <row r="647" spans="1:12" ht="10.5" customHeight="1" x14ac:dyDescent="0.2">
      <c r="C647" s="561"/>
      <c r="D647" s="561"/>
      <c r="E647" s="561"/>
      <c r="F647" s="561"/>
      <c r="G647" s="561"/>
      <c r="H647" s="561"/>
      <c r="I647" s="561"/>
      <c r="J647" s="561"/>
      <c r="K647" s="561"/>
    </row>
    <row r="648" spans="1:12" ht="10.5" customHeight="1" x14ac:dyDescent="0.2"/>
    <row r="649" spans="1:12" x14ac:dyDescent="0.2">
      <c r="A649" s="186" t="s">
        <v>149</v>
      </c>
    </row>
    <row r="650" spans="1:12" ht="10.5" customHeight="1" x14ac:dyDescent="0.2">
      <c r="A650" s="439" t="s">
        <v>1017</v>
      </c>
    </row>
    <row r="651" spans="1:12" ht="10.5" customHeight="1" x14ac:dyDescent="0.2">
      <c r="A651" s="336" t="s">
        <v>1018</v>
      </c>
    </row>
    <row r="652" spans="1:12" ht="10.5" customHeight="1" x14ac:dyDescent="0.2">
      <c r="A652" s="336"/>
    </row>
    <row r="653" spans="1:12" ht="10.5" customHeight="1" x14ac:dyDescent="0.2">
      <c r="A653" s="176" t="s">
        <v>94</v>
      </c>
      <c r="B653" s="176"/>
    </row>
    <row r="654" spans="1:12" ht="12.75" customHeight="1" x14ac:dyDescent="0.2">
      <c r="A654" s="430"/>
      <c r="C654" s="430" t="s">
        <v>208</v>
      </c>
      <c r="D654" s="430"/>
      <c r="E654" s="430"/>
      <c r="F654" s="430"/>
      <c r="G654" s="430"/>
      <c r="H654" s="430"/>
      <c r="I654" s="430"/>
      <c r="J654" s="430"/>
      <c r="K654" s="430"/>
    </row>
    <row r="655" spans="1:12" ht="10.5" customHeight="1" x14ac:dyDescent="0.2"/>
    <row r="656" spans="1:12" ht="10.5" customHeight="1" x14ac:dyDescent="0.2">
      <c r="A656" s="186" t="s">
        <v>440</v>
      </c>
      <c r="B656" s="57">
        <v>2000</v>
      </c>
      <c r="C656" s="560">
        <v>24.269889224572001</v>
      </c>
      <c r="D656" s="560">
        <v>28.139904610492845</v>
      </c>
      <c r="E656" s="560">
        <v>23.23404255319149</v>
      </c>
      <c r="F656" s="560">
        <v>11.093117408906883</v>
      </c>
      <c r="G656" s="560">
        <v>11.163300454047285</v>
      </c>
      <c r="H656" s="560">
        <v>11.062431544359255</v>
      </c>
      <c r="I656" s="560">
        <v>5.3333333333333339</v>
      </c>
      <c r="J656" s="560">
        <v>6.5546218487394965</v>
      </c>
      <c r="K656" s="560">
        <v>4.9616368286445018</v>
      </c>
    </row>
    <row r="657" spans="1:11" ht="10.5" customHeight="1" x14ac:dyDescent="0.2">
      <c r="B657" s="57">
        <v>2005</v>
      </c>
      <c r="C657" s="560">
        <v>18.061349693251532</v>
      </c>
      <c r="D657" s="560">
        <v>18.253189401373895</v>
      </c>
      <c r="E657" s="560">
        <v>17.997382198952881</v>
      </c>
      <c r="F657" s="560">
        <v>10.794995187680462</v>
      </c>
      <c r="G657" s="560">
        <v>9.9438128838364044</v>
      </c>
      <c r="H657" s="560">
        <v>11.150529418185789</v>
      </c>
      <c r="I657" s="560">
        <v>5.0720100187852228</v>
      </c>
      <c r="J657" s="560">
        <v>6.064356435643564</v>
      </c>
      <c r="K657" s="560">
        <v>4.7359597652975687</v>
      </c>
    </row>
    <row r="658" spans="1:11" ht="10.5" customHeight="1" x14ac:dyDescent="0.2">
      <c r="B658" s="57">
        <v>2010</v>
      </c>
      <c r="C658" s="560">
        <v>14.156079854809436</v>
      </c>
      <c r="D658" s="560">
        <v>14.387211367673181</v>
      </c>
      <c r="E658" s="560">
        <v>14.088181581007046</v>
      </c>
      <c r="F658" s="560">
        <v>8.0258036615251545</v>
      </c>
      <c r="G658" s="560">
        <v>7.2438162544169611</v>
      </c>
      <c r="H658" s="560">
        <v>8.3383777239709431</v>
      </c>
      <c r="I658" s="560">
        <v>7.5185820468839344</v>
      </c>
      <c r="J658" s="560">
        <v>9.5371669004207575</v>
      </c>
      <c r="K658" s="560">
        <v>7.0017953321364459</v>
      </c>
    </row>
    <row r="659" spans="1:11" ht="10.5" customHeight="1" x14ac:dyDescent="0.2">
      <c r="B659" s="57">
        <v>2013</v>
      </c>
      <c r="C659" s="560">
        <v>16.619840069159284</v>
      </c>
      <c r="D659" s="560">
        <v>18.564593301435405</v>
      </c>
      <c r="E659" s="560">
        <v>16.052484645449468</v>
      </c>
      <c r="F659" s="560">
        <v>7.0587008653946404</v>
      </c>
      <c r="G659" s="560">
        <v>6.4172447968285429</v>
      </c>
      <c r="H659" s="560">
        <v>7.3088256605961064</v>
      </c>
      <c r="I659" s="560">
        <v>4.7392497712717292</v>
      </c>
      <c r="J659" s="560">
        <v>5.2631578947368416</v>
      </c>
      <c r="K659" s="560">
        <v>4.5982350209010683</v>
      </c>
    </row>
    <row r="660" spans="1:11" ht="10.5" customHeight="1" x14ac:dyDescent="0.2">
      <c r="B660" s="57">
        <v>2014</v>
      </c>
      <c r="C660" s="560">
        <v>16.836158192090394</v>
      </c>
      <c r="D660" s="560">
        <v>18.831822759315205</v>
      </c>
      <c r="E660" s="560">
        <v>16.258741258741257</v>
      </c>
      <c r="F660" s="560">
        <v>6.9476001136040892</v>
      </c>
      <c r="G660" s="560">
        <v>6.3504208110175968</v>
      </c>
      <c r="H660" s="560">
        <v>7.177998622454</v>
      </c>
      <c r="I660" s="560">
        <v>4.206907840890489</v>
      </c>
      <c r="J660" s="560">
        <v>3.9611360239162932</v>
      </c>
      <c r="K660" s="560">
        <v>4.2758331586669458</v>
      </c>
    </row>
    <row r="661" spans="1:11" ht="25.5" customHeight="1" x14ac:dyDescent="0.2">
      <c r="A661" s="186" t="s">
        <v>441</v>
      </c>
      <c r="B661" s="57">
        <v>2000</v>
      </c>
      <c r="C661" s="560">
        <v>1.8404907975460123</v>
      </c>
      <c r="D661" s="560">
        <v>1.3333333333333335</v>
      </c>
      <c r="E661" s="560">
        <v>2.2727272727272729</v>
      </c>
      <c r="F661" s="560">
        <v>1.1777301927194861</v>
      </c>
      <c r="G661" s="560">
        <v>1.3059701492537312</v>
      </c>
      <c r="H661" s="560">
        <v>1.0050251256281406</v>
      </c>
      <c r="I661" s="560">
        <v>1.2658227848101267</v>
      </c>
      <c r="J661" s="560">
        <v>2.1276595744680851</v>
      </c>
      <c r="K661" s="560" t="s">
        <v>196</v>
      </c>
    </row>
    <row r="662" spans="1:11" ht="10.5" customHeight="1" x14ac:dyDescent="0.2">
      <c r="B662" s="57">
        <v>2005</v>
      </c>
      <c r="C662" s="560">
        <v>1.8072289156626504</v>
      </c>
      <c r="D662" s="560">
        <v>1.7094017094017095</v>
      </c>
      <c r="E662" s="560">
        <v>2.0408163265306123</v>
      </c>
      <c r="F662" s="560">
        <v>1.680672268907563</v>
      </c>
      <c r="G662" s="560">
        <v>1.8599562363238513</v>
      </c>
      <c r="H662" s="560">
        <v>1.3618677042801557</v>
      </c>
      <c r="I662" s="560" t="s">
        <v>196</v>
      </c>
      <c r="J662" s="560" t="s">
        <v>196</v>
      </c>
      <c r="K662" s="560" t="s">
        <v>196</v>
      </c>
    </row>
    <row r="663" spans="1:11" ht="10.5" customHeight="1" x14ac:dyDescent="0.2">
      <c r="B663" s="57">
        <v>2010</v>
      </c>
      <c r="C663" s="560">
        <v>0.44444444444444442</v>
      </c>
      <c r="D663" s="560">
        <v>0.5714285714285714</v>
      </c>
      <c r="E663" s="560" t="s">
        <v>196</v>
      </c>
      <c r="F663" s="560">
        <v>0.96099491237987555</v>
      </c>
      <c r="G663" s="560">
        <v>1.024428684003152</v>
      </c>
      <c r="H663" s="560">
        <v>0.8</v>
      </c>
      <c r="I663" s="560">
        <v>1.4150943396226416</v>
      </c>
      <c r="J663" s="560">
        <v>2.2900763358778624</v>
      </c>
      <c r="K663" s="560" t="s">
        <v>196</v>
      </c>
    </row>
    <row r="664" spans="1:11" ht="10.5" customHeight="1" x14ac:dyDescent="0.2">
      <c r="B664" s="57">
        <v>2013</v>
      </c>
      <c r="C664" s="560">
        <v>2.1857923497267762</v>
      </c>
      <c r="D664" s="560">
        <v>3.0534351145038165</v>
      </c>
      <c r="E664" s="560" t="s">
        <v>196</v>
      </c>
      <c r="F664" s="560">
        <v>0.59136605558840927</v>
      </c>
      <c r="G664" s="560">
        <v>0.64620355411954766</v>
      </c>
      <c r="H664" s="560">
        <v>0.44150110375275936</v>
      </c>
      <c r="I664" s="560">
        <v>0.77120822622107965</v>
      </c>
      <c r="J664" s="560">
        <v>0.76045627376425851</v>
      </c>
      <c r="K664" s="560">
        <v>0.79365079365079361</v>
      </c>
    </row>
    <row r="665" spans="1:11" ht="10.5" customHeight="1" x14ac:dyDescent="0.2">
      <c r="B665" s="57">
        <v>2014</v>
      </c>
      <c r="C665" s="560">
        <v>7.4074074074074066</v>
      </c>
      <c r="D665" s="560">
        <v>2.8301886792452833</v>
      </c>
      <c r="E665" s="560">
        <v>16.071428571428573</v>
      </c>
      <c r="F665" s="560">
        <v>0.59960026648900733</v>
      </c>
      <c r="G665" s="560">
        <v>0.54495912806539504</v>
      </c>
      <c r="H665" s="560">
        <v>0.75</v>
      </c>
      <c r="I665" s="560" t="s">
        <v>196</v>
      </c>
      <c r="J665" s="560" t="s">
        <v>196</v>
      </c>
      <c r="K665" s="560" t="s">
        <v>196</v>
      </c>
    </row>
    <row r="666" spans="1:11" ht="25.5" customHeight="1" x14ac:dyDescent="0.2">
      <c r="A666" s="186" t="s">
        <v>442</v>
      </c>
      <c r="B666" s="57">
        <v>2000</v>
      </c>
      <c r="C666" s="560">
        <v>20.645952575633689</v>
      </c>
      <c r="D666" s="560">
        <v>17.622950819672131</v>
      </c>
      <c r="E666" s="560">
        <v>23.65415986949429</v>
      </c>
      <c r="F666" s="560">
        <v>7.8169685414680652</v>
      </c>
      <c r="G666" s="560">
        <v>6.8668501016868042</v>
      </c>
      <c r="H666" s="560">
        <v>9.0722301248617043</v>
      </c>
      <c r="I666" s="560">
        <v>3.3475349969567865</v>
      </c>
      <c r="J666" s="560">
        <v>3.0364372469635628</v>
      </c>
      <c r="K666" s="560">
        <v>3.8167938931297711</v>
      </c>
    </row>
    <row r="667" spans="1:11" ht="10.5" customHeight="1" x14ac:dyDescent="0.2">
      <c r="B667" s="57">
        <v>2005</v>
      </c>
      <c r="C667" s="560">
        <v>18.130418394270638</v>
      </c>
      <c r="D667" s="560">
        <v>13.36206896551724</v>
      </c>
      <c r="E667" s="560">
        <v>23.394131641554321</v>
      </c>
      <c r="F667" s="560">
        <v>9.5027428773668383</v>
      </c>
      <c r="G667" s="560">
        <v>7.1807072564074845</v>
      </c>
      <c r="H667" s="560">
        <v>12.28912535686478</v>
      </c>
      <c r="I667" s="560">
        <v>6.4084831719686486</v>
      </c>
      <c r="J667" s="560">
        <v>5.0366300366300365</v>
      </c>
      <c r="K667" s="560">
        <v>7.7994428969359335</v>
      </c>
    </row>
    <row r="668" spans="1:11" ht="10.5" customHeight="1" x14ac:dyDescent="0.2">
      <c r="B668" s="57">
        <v>2010</v>
      </c>
      <c r="C668" s="560">
        <v>11.75649259983245</v>
      </c>
      <c r="D668" s="560">
        <v>9.9943534726143426</v>
      </c>
      <c r="E668" s="560">
        <v>13.480662983425415</v>
      </c>
      <c r="F668" s="560">
        <v>6.4756507136859778</v>
      </c>
      <c r="G668" s="560">
        <v>4.5504994450610434</v>
      </c>
      <c r="H668" s="560">
        <v>8.5620557681793326</v>
      </c>
      <c r="I668" s="560">
        <v>7.7298978231896935</v>
      </c>
      <c r="J668" s="560">
        <v>6.2607204116638071</v>
      </c>
      <c r="K668" s="560">
        <v>9.3087557603686637</v>
      </c>
    </row>
    <row r="669" spans="1:11" ht="10.5" customHeight="1" x14ac:dyDescent="0.2">
      <c r="B669" s="57">
        <v>2013</v>
      </c>
      <c r="C669" s="560">
        <v>13.721804511278195</v>
      </c>
      <c r="D669" s="560">
        <v>11.885467314964885</v>
      </c>
      <c r="E669" s="560">
        <v>15.536572343833422</v>
      </c>
      <c r="F669" s="560">
        <v>5.8087957719894296</v>
      </c>
      <c r="G669" s="560">
        <v>4.4168329403228732</v>
      </c>
      <c r="H669" s="560">
        <v>7.3185126893566794</v>
      </c>
      <c r="I669" s="560">
        <v>5.1903114186851207</v>
      </c>
      <c r="J669" s="560">
        <v>3.4742327735958312</v>
      </c>
      <c r="K669" s="560">
        <v>6.8925904652498566</v>
      </c>
    </row>
    <row r="670" spans="1:11" ht="10.5" customHeight="1" x14ac:dyDescent="0.2">
      <c r="B670" s="57">
        <v>2014</v>
      </c>
      <c r="C670" s="560">
        <v>13.729391699829449</v>
      </c>
      <c r="D670" s="560">
        <v>11.719670200235571</v>
      </c>
      <c r="E670" s="560">
        <v>15.604395604395604</v>
      </c>
      <c r="F670" s="560">
        <v>5.4660092917417273</v>
      </c>
      <c r="G670" s="560">
        <v>4.3651529193697876</v>
      </c>
      <c r="H670" s="560">
        <v>6.6187888198757765</v>
      </c>
      <c r="I670" s="560">
        <v>6.6311584553928089</v>
      </c>
      <c r="J670" s="560">
        <v>5.3580901856763923</v>
      </c>
      <c r="K670" s="560">
        <v>7.9144385026737973</v>
      </c>
    </row>
    <row r="671" spans="1:11" ht="25.5" customHeight="1" x14ac:dyDescent="0.2">
      <c r="A671" s="186" t="s">
        <v>443</v>
      </c>
      <c r="B671" s="57">
        <v>2000</v>
      </c>
      <c r="C671" s="560">
        <v>14.110730034296914</v>
      </c>
      <c r="D671" s="560">
        <v>14.88645920941968</v>
      </c>
      <c r="E671" s="560">
        <v>13.028169014084506</v>
      </c>
      <c r="F671" s="560">
        <v>7.5544059935783086</v>
      </c>
      <c r="G671" s="560">
        <v>8.0313837375178316</v>
      </c>
      <c r="H671" s="560">
        <v>6.7586863398381727</v>
      </c>
      <c r="I671" s="560">
        <v>7.147962830593281</v>
      </c>
      <c r="J671" s="560">
        <v>7.8857142857142861</v>
      </c>
      <c r="K671" s="560">
        <v>5.9160305343511448</v>
      </c>
    </row>
    <row r="672" spans="1:11" ht="10.5" customHeight="1" x14ac:dyDescent="0.2">
      <c r="B672" s="57">
        <v>2005</v>
      </c>
      <c r="C672" s="560">
        <v>12.081031307550646</v>
      </c>
      <c r="D672" s="560">
        <v>12.550335570469798</v>
      </c>
      <c r="E672" s="560">
        <v>11.510204081632654</v>
      </c>
      <c r="F672" s="560">
        <v>7.8430092078626004</v>
      </c>
      <c r="G672" s="560">
        <v>8.0379602103818897</v>
      </c>
      <c r="H672" s="560">
        <v>7.5833714024668808</v>
      </c>
      <c r="I672" s="560">
        <v>11.80787191460974</v>
      </c>
      <c r="J672" s="560">
        <v>13.078703703703704</v>
      </c>
      <c r="K672" s="560">
        <v>10.078740157480315</v>
      </c>
    </row>
    <row r="673" spans="1:11" ht="10.5" customHeight="1" x14ac:dyDescent="0.2">
      <c r="B673" s="57">
        <v>2010</v>
      </c>
      <c r="C673" s="560">
        <v>9.338747099767982</v>
      </c>
      <c r="D673" s="560">
        <v>10.487941671340439</v>
      </c>
      <c r="E673" s="560">
        <v>8.1081081081081088</v>
      </c>
      <c r="F673" s="560">
        <v>6.1046013146613314</v>
      </c>
      <c r="G673" s="560">
        <v>6.4024390243902438</v>
      </c>
      <c r="H673" s="560">
        <v>5.7497181510710256</v>
      </c>
      <c r="I673" s="560">
        <v>6.4544265154819005</v>
      </c>
      <c r="J673" s="560">
        <v>7.1133167907361461</v>
      </c>
      <c r="K673" s="560">
        <v>5.6273062730627306</v>
      </c>
    </row>
    <row r="674" spans="1:11" ht="10.5" customHeight="1" x14ac:dyDescent="0.2">
      <c r="B674" s="57">
        <v>2013</v>
      </c>
      <c r="C674" s="560">
        <v>13.364872856298049</v>
      </c>
      <c r="D674" s="560">
        <v>14.490358126721764</v>
      </c>
      <c r="E674" s="560">
        <v>12.061263560944479</v>
      </c>
      <c r="F674" s="560">
        <v>6.4986958210777521</v>
      </c>
      <c r="G674" s="560">
        <v>6.7712392829306314</v>
      </c>
      <c r="H674" s="560">
        <v>6.1379754996776272</v>
      </c>
      <c r="I674" s="560">
        <v>4.6946916231972997</v>
      </c>
      <c r="J674" s="560">
        <v>4.6758104738154618</v>
      </c>
      <c r="K674" s="560">
        <v>4.7129909365558911</v>
      </c>
    </row>
    <row r="675" spans="1:11" ht="10.5" customHeight="1" x14ac:dyDescent="0.2">
      <c r="B675" s="57">
        <v>2014</v>
      </c>
      <c r="C675" s="560">
        <v>15.146348394430238</v>
      </c>
      <c r="D675" s="560">
        <v>17.574123989218329</v>
      </c>
      <c r="E675" s="560">
        <v>12.439903846153847</v>
      </c>
      <c r="F675" s="560">
        <v>7.5232506643046939</v>
      </c>
      <c r="G675" s="560">
        <v>7.8865578865578865</v>
      </c>
      <c r="H675" s="560">
        <v>7.041709577754891</v>
      </c>
      <c r="I675" s="560">
        <v>4.3315044758879582</v>
      </c>
      <c r="J675" s="560">
        <v>5.3672316384180787</v>
      </c>
      <c r="K675" s="560">
        <v>3.2486709982279973</v>
      </c>
    </row>
    <row r="676" spans="1:11" ht="25.5" customHeight="1" x14ac:dyDescent="0.2">
      <c r="A676" s="186" t="s">
        <v>444</v>
      </c>
      <c r="B676" s="57">
        <v>2000</v>
      </c>
      <c r="C676" s="560">
        <v>4.3032786885245899</v>
      </c>
      <c r="D676" s="560">
        <v>6.2801932367149762</v>
      </c>
      <c r="E676" s="560">
        <v>2.8469750889679712</v>
      </c>
      <c r="F676" s="560">
        <v>4.4425817267393128</v>
      </c>
      <c r="G676" s="560">
        <v>5.6976744186046515</v>
      </c>
      <c r="H676" s="560">
        <v>3.2813340505648201</v>
      </c>
      <c r="I676" s="560">
        <v>2.7496382054992763</v>
      </c>
      <c r="J676" s="560">
        <v>3.0219780219780219</v>
      </c>
      <c r="K676" s="560">
        <v>2.1406727828746175</v>
      </c>
    </row>
    <row r="677" spans="1:11" ht="10.5" customHeight="1" x14ac:dyDescent="0.2">
      <c r="B677" s="57">
        <v>2005</v>
      </c>
      <c r="C677" s="560">
        <v>13.546798029556651</v>
      </c>
      <c r="D677" s="560">
        <v>19.642857142857142</v>
      </c>
      <c r="E677" s="560">
        <v>9.2436974789915975</v>
      </c>
      <c r="F677" s="560">
        <v>6.9597930872325424</v>
      </c>
      <c r="G677" s="560">
        <v>8.7378640776699026</v>
      </c>
      <c r="H677" s="560">
        <v>5.5856606919549812</v>
      </c>
      <c r="I677" s="560">
        <v>2.2796352583586628</v>
      </c>
      <c r="J677" s="560">
        <v>3.5256410256410255</v>
      </c>
      <c r="K677" s="560">
        <v>1.1560693641618496</v>
      </c>
    </row>
    <row r="678" spans="1:11" ht="10.5" customHeight="1" x14ac:dyDescent="0.2">
      <c r="B678" s="57">
        <v>2010</v>
      </c>
      <c r="C678" s="560">
        <v>17.264573991031391</v>
      </c>
      <c r="D678" s="560">
        <v>20.809248554913296</v>
      </c>
      <c r="E678" s="560">
        <v>15.018315018315018</v>
      </c>
      <c r="F678" s="560">
        <v>8.0923559739968614</v>
      </c>
      <c r="G678" s="560">
        <v>11.143021252153934</v>
      </c>
      <c r="H678" s="560">
        <v>6.1397058823529411</v>
      </c>
      <c r="I678" s="560">
        <v>5.3317535545023702</v>
      </c>
      <c r="J678" s="560">
        <v>5.785123966942149</v>
      </c>
      <c r="K678" s="560">
        <v>5.1975051975051976</v>
      </c>
    </row>
    <row r="679" spans="1:11" ht="10.5" customHeight="1" x14ac:dyDescent="0.2">
      <c r="B679" s="57">
        <v>2013</v>
      </c>
      <c r="C679" s="560">
        <v>14.644351464435147</v>
      </c>
      <c r="D679" s="560">
        <v>16.233766233766232</v>
      </c>
      <c r="E679" s="560">
        <v>13.888888888888889</v>
      </c>
      <c r="F679" s="560">
        <v>7.8889860139860142</v>
      </c>
      <c r="G679" s="560">
        <v>10.855457227138643</v>
      </c>
      <c r="H679" s="560">
        <v>6.1437001041305104</v>
      </c>
      <c r="I679" s="560">
        <v>4.4742729306487696</v>
      </c>
      <c r="J679" s="560">
        <v>5.7692307692307692</v>
      </c>
      <c r="K679" s="560">
        <v>3.5849056603773586</v>
      </c>
    </row>
    <row r="680" spans="1:11" ht="10.5" customHeight="1" x14ac:dyDescent="0.2">
      <c r="B680" s="57">
        <v>2014</v>
      </c>
      <c r="C680" s="560">
        <v>11.739130434782609</v>
      </c>
      <c r="D680" s="560">
        <v>12.080536912751679</v>
      </c>
      <c r="E680" s="560">
        <v>11.57556270096463</v>
      </c>
      <c r="F680" s="560">
        <v>7.5807514831905083</v>
      </c>
      <c r="G680" s="560">
        <v>10.532761788120025</v>
      </c>
      <c r="H680" s="560">
        <v>5.9287183002056203</v>
      </c>
      <c r="I680" s="560">
        <v>5.1522248243559723</v>
      </c>
      <c r="J680" s="560">
        <v>7.07395498392283</v>
      </c>
      <c r="K680" s="560">
        <v>3.867403314917127</v>
      </c>
    </row>
    <row r="681" spans="1:11" ht="25.5" customHeight="1" x14ac:dyDescent="0.2">
      <c r="A681" s="186" t="s">
        <v>446</v>
      </c>
      <c r="B681" s="57">
        <v>2000</v>
      </c>
      <c r="C681" s="560">
        <v>29.390018484288355</v>
      </c>
      <c r="D681" s="560">
        <v>32.31197771587744</v>
      </c>
      <c r="E681" s="560">
        <v>23.626373626373624</v>
      </c>
      <c r="F681" s="560">
        <v>9.9195710455764079</v>
      </c>
      <c r="G681" s="560">
        <v>11.09200343938091</v>
      </c>
      <c r="H681" s="560">
        <v>7.2744907856450052</v>
      </c>
      <c r="I681" s="560">
        <v>4.5738045738045745</v>
      </c>
      <c r="J681" s="560">
        <v>5.5401662049861491</v>
      </c>
      <c r="K681" s="560">
        <v>1.6666666666666667</v>
      </c>
    </row>
    <row r="682" spans="1:11" ht="10.5" customHeight="1" x14ac:dyDescent="0.2">
      <c r="B682" s="57">
        <v>2005</v>
      </c>
      <c r="C682" s="560">
        <v>23.053435114503817</v>
      </c>
      <c r="D682" s="560">
        <v>22.961373390557942</v>
      </c>
      <c r="E682" s="560">
        <v>23.280423280423278</v>
      </c>
      <c r="F682" s="560">
        <v>15.88502269288956</v>
      </c>
      <c r="G682" s="560">
        <v>17.032484635645304</v>
      </c>
      <c r="H682" s="560">
        <v>13.339824732229797</v>
      </c>
      <c r="I682" s="560">
        <v>16.222760290556902</v>
      </c>
      <c r="J682" s="560">
        <v>18.556701030927837</v>
      </c>
      <c r="K682" s="560">
        <v>10.655737704918032</v>
      </c>
    </row>
    <row r="683" spans="1:11" ht="10.5" customHeight="1" x14ac:dyDescent="0.2">
      <c r="B683" s="57">
        <v>2010</v>
      </c>
      <c r="C683" s="560">
        <v>25.945241199478485</v>
      </c>
      <c r="D683" s="560">
        <v>27.112676056338032</v>
      </c>
      <c r="E683" s="560">
        <v>22.613065326633166</v>
      </c>
      <c r="F683" s="560">
        <v>14.862092546159106</v>
      </c>
      <c r="G683" s="560">
        <v>16.34980988593156</v>
      </c>
      <c r="H683" s="560">
        <v>11.047928513403736</v>
      </c>
      <c r="I683" s="560">
        <v>20.104438642297652</v>
      </c>
      <c r="J683" s="560">
        <v>20.472440944881889</v>
      </c>
      <c r="K683" s="560">
        <v>19.379844961240313</v>
      </c>
    </row>
    <row r="684" spans="1:11" ht="10.5" customHeight="1" x14ac:dyDescent="0.2">
      <c r="B684" s="57">
        <v>2013</v>
      </c>
      <c r="C684" s="560">
        <v>31.072210065645518</v>
      </c>
      <c r="D684" s="560">
        <v>32.674772036474167</v>
      </c>
      <c r="E684" s="560">
        <v>26.953125</v>
      </c>
      <c r="F684" s="560">
        <v>15.12770137524558</v>
      </c>
      <c r="G684" s="560">
        <v>16.10056164749933</v>
      </c>
      <c r="H684" s="560">
        <v>12.435233160621761</v>
      </c>
      <c r="I684" s="560">
        <v>15.137614678899084</v>
      </c>
      <c r="J684" s="560">
        <v>16.985138004246284</v>
      </c>
      <c r="K684" s="560">
        <v>10.382513661202186</v>
      </c>
    </row>
    <row r="685" spans="1:11" ht="10.5" customHeight="1" x14ac:dyDescent="0.2">
      <c r="B685" s="57">
        <v>2014</v>
      </c>
      <c r="C685" s="560">
        <v>34.615384615384613</v>
      </c>
      <c r="D685" s="560">
        <v>35.737179487179489</v>
      </c>
      <c r="E685" s="560">
        <v>31.92307692307692</v>
      </c>
      <c r="F685" s="560">
        <v>16.097560975609756</v>
      </c>
      <c r="G685" s="560">
        <v>16.746794871794872</v>
      </c>
      <c r="H685" s="560">
        <v>14.337436640115858</v>
      </c>
      <c r="I685" s="560">
        <v>17.275280898876407</v>
      </c>
      <c r="J685" s="560">
        <v>20.773930753564155</v>
      </c>
      <c r="K685" s="560">
        <v>9.502262443438914</v>
      </c>
    </row>
    <row r="686" spans="1:11" ht="25.5" customHeight="1" x14ac:dyDescent="0.2">
      <c r="A686" s="186" t="s">
        <v>447</v>
      </c>
      <c r="B686" s="57">
        <v>2000</v>
      </c>
      <c r="C686" s="560">
        <v>20</v>
      </c>
      <c r="D686" s="560">
        <v>15.789473684210526</v>
      </c>
      <c r="E686" s="560">
        <v>21.739130434782609</v>
      </c>
      <c r="F686" s="560">
        <v>8.1651806663538249</v>
      </c>
      <c r="G686" s="560">
        <v>7.2319201995012472</v>
      </c>
      <c r="H686" s="560">
        <v>8.7283671933784799</v>
      </c>
      <c r="I686" s="560">
        <v>9.0476190476190474</v>
      </c>
      <c r="J686" s="560">
        <v>15.151515151515152</v>
      </c>
      <c r="K686" s="560">
        <v>6.25</v>
      </c>
    </row>
    <row r="687" spans="1:11" ht="10.5" customHeight="1" x14ac:dyDescent="0.2">
      <c r="B687" s="57">
        <v>2005</v>
      </c>
      <c r="C687" s="560">
        <v>19.718309859154928</v>
      </c>
      <c r="D687" s="560">
        <v>16.842105263157894</v>
      </c>
      <c r="E687" s="560">
        <v>21.164021164021165</v>
      </c>
      <c r="F687" s="560">
        <v>9.8958333333333321</v>
      </c>
      <c r="G687" s="560">
        <v>8.1607795371498177</v>
      </c>
      <c r="H687" s="560">
        <v>10.856372218476062</v>
      </c>
      <c r="I687" s="560">
        <v>9.502262443438914</v>
      </c>
      <c r="J687" s="560">
        <v>6.9444444444444446</v>
      </c>
      <c r="K687" s="560">
        <v>10.738255033557047</v>
      </c>
    </row>
    <row r="688" spans="1:11" ht="10.5" customHeight="1" x14ac:dyDescent="0.2">
      <c r="B688" s="57">
        <v>2010</v>
      </c>
      <c r="C688" s="560">
        <v>13.407821229050279</v>
      </c>
      <c r="D688" s="560">
        <v>8.5106382978723403</v>
      </c>
      <c r="E688" s="560">
        <v>15.151515151515152</v>
      </c>
      <c r="F688" s="560">
        <v>8.020924149956409</v>
      </c>
      <c r="G688" s="560">
        <v>5.1880674448767836</v>
      </c>
      <c r="H688" s="560">
        <v>9.4550229809586348</v>
      </c>
      <c r="I688" s="560">
        <v>6.6964285714285712</v>
      </c>
      <c r="J688" s="560">
        <v>8.1967213114754092</v>
      </c>
      <c r="K688" s="560">
        <v>6.7484662576687118</v>
      </c>
    </row>
    <row r="689" spans="1:11" ht="10.5" customHeight="1" x14ac:dyDescent="0.2">
      <c r="B689" s="57">
        <v>2013</v>
      </c>
      <c r="C689" s="560">
        <v>20.748299319727892</v>
      </c>
      <c r="D689" s="560">
        <v>19.565217391304348</v>
      </c>
      <c r="E689" s="560">
        <v>21.287128712871286</v>
      </c>
      <c r="F689" s="560">
        <v>8.6484137331594955</v>
      </c>
      <c r="G689" s="560">
        <v>6.6489361702127656</v>
      </c>
      <c r="H689" s="560">
        <v>9.6191091026468687</v>
      </c>
      <c r="I689" s="560">
        <v>7.4946466809421839</v>
      </c>
      <c r="J689" s="560">
        <v>6.4</v>
      </c>
      <c r="K689" s="560">
        <v>7.8947368421052628</v>
      </c>
    </row>
    <row r="690" spans="1:11" ht="10.5" customHeight="1" x14ac:dyDescent="0.2">
      <c r="B690" s="57">
        <v>2014</v>
      </c>
      <c r="C690" s="560">
        <v>20.486111111111111</v>
      </c>
      <c r="D690" s="560">
        <v>18.181818181818183</v>
      </c>
      <c r="E690" s="560">
        <v>21.5</v>
      </c>
      <c r="F690" s="560">
        <v>8.6936090225563909</v>
      </c>
      <c r="G690" s="560">
        <v>6.6763425253991286</v>
      </c>
      <c r="H690" s="560">
        <v>9.6594857539958312</v>
      </c>
      <c r="I690" s="560">
        <v>8.4415584415584419</v>
      </c>
      <c r="J690" s="560">
        <v>4.1379310344827589</v>
      </c>
      <c r="K690" s="560">
        <v>10.410094637223976</v>
      </c>
    </row>
    <row r="691" spans="1:11" ht="25.5" customHeight="1" x14ac:dyDescent="0.2">
      <c r="A691" s="186" t="s">
        <v>1014</v>
      </c>
      <c r="B691" s="57">
        <v>2000</v>
      </c>
      <c r="C691" s="560">
        <v>19.634447185467593</v>
      </c>
      <c r="D691" s="560">
        <v>18.934753661784288</v>
      </c>
      <c r="E691" s="560">
        <v>20.143327522758085</v>
      </c>
      <c r="F691" s="560">
        <v>8.7900305831897914</v>
      </c>
      <c r="G691" s="560">
        <v>8.367722918201915</v>
      </c>
      <c r="H691" s="560">
        <v>9.1752369429320435</v>
      </c>
      <c r="I691" s="560">
        <v>5.0049624273358857</v>
      </c>
      <c r="J691" s="560">
        <v>5.491504854368932</v>
      </c>
      <c r="K691" s="560">
        <v>4.5781208410966192</v>
      </c>
    </row>
    <row r="692" spans="1:11" ht="10.5" customHeight="1" x14ac:dyDescent="0.2">
      <c r="B692" s="57">
        <v>2005</v>
      </c>
      <c r="C692" s="560">
        <v>16.523644330838049</v>
      </c>
      <c r="D692" s="560">
        <v>15.104276385085317</v>
      </c>
      <c r="E692" s="560">
        <v>17.609150958595134</v>
      </c>
      <c r="F692" s="560">
        <v>9.6201694208338733</v>
      </c>
      <c r="G692" s="560">
        <v>8.7646368165518993</v>
      </c>
      <c r="H692" s="560">
        <v>10.329317691619758</v>
      </c>
      <c r="I692" s="560">
        <v>7.0466949666464522</v>
      </c>
      <c r="J692" s="560">
        <v>8.2423894313612873</v>
      </c>
      <c r="K692" s="560">
        <v>6.1725803065294977</v>
      </c>
    </row>
    <row r="693" spans="1:11" ht="10.5" customHeight="1" x14ac:dyDescent="0.2">
      <c r="B693" s="57">
        <v>2010</v>
      </c>
      <c r="C693" s="560">
        <v>12.840975043528729</v>
      </c>
      <c r="D693" s="560">
        <v>12.74165202108963</v>
      </c>
      <c r="E693" s="560">
        <v>12.910798122065728</v>
      </c>
      <c r="F693" s="560">
        <v>7.438155679316151</v>
      </c>
      <c r="G693" s="560">
        <v>6.9915995799789989</v>
      </c>
      <c r="H693" s="560">
        <v>7.7948096724595821</v>
      </c>
      <c r="I693" s="560">
        <v>7.4806800618238025</v>
      </c>
      <c r="J693" s="560">
        <v>7.9035155247626374</v>
      </c>
      <c r="K693" s="560">
        <v>7.1969696969696972</v>
      </c>
    </row>
    <row r="694" spans="1:11" ht="10.5" customHeight="1" x14ac:dyDescent="0.2">
      <c r="B694" s="57">
        <v>2013</v>
      </c>
      <c r="C694" s="560">
        <v>15.81385090427878</v>
      </c>
      <c r="D694" s="560">
        <v>16.341802993386704</v>
      </c>
      <c r="E694" s="560">
        <v>15.427698574338086</v>
      </c>
      <c r="F694" s="560">
        <v>7.0711153572915908</v>
      </c>
      <c r="G694" s="560">
        <v>6.9156744413635618</v>
      </c>
      <c r="H694" s="560">
        <v>7.1985910469056531</v>
      </c>
      <c r="I694" s="560">
        <v>5.2822691148259802</v>
      </c>
      <c r="J694" s="560">
        <v>5.408716961316296</v>
      </c>
      <c r="K694" s="560">
        <v>5.2009456264775409</v>
      </c>
    </row>
    <row r="695" spans="1:11" ht="10.5" customHeight="1" x14ac:dyDescent="0.2">
      <c r="B695" s="57">
        <v>2014</v>
      </c>
      <c r="C695" s="560">
        <v>16.535908267954134</v>
      </c>
      <c r="D695" s="560">
        <v>17.631053872664612</v>
      </c>
      <c r="E695" s="560">
        <v>15.756166860390032</v>
      </c>
      <c r="F695" s="560">
        <v>7.2341903238208634</v>
      </c>
      <c r="G695" s="560">
        <v>7.2918686798725583</v>
      </c>
      <c r="H695" s="560">
        <v>7.1874438656367872</v>
      </c>
      <c r="I695" s="560">
        <v>5.471626253649867</v>
      </c>
      <c r="J695" s="560">
        <v>6.1053984575835472</v>
      </c>
      <c r="K695" s="560">
        <v>5.0577124868835259</v>
      </c>
    </row>
    <row r="696" spans="1:11" ht="25.5" customHeight="1" x14ac:dyDescent="0.2">
      <c r="A696" s="186" t="s">
        <v>1015</v>
      </c>
      <c r="B696" s="57">
        <v>2000</v>
      </c>
      <c r="C696" s="560">
        <v>20.521945432977461</v>
      </c>
      <c r="D696" s="560">
        <v>19.673055242390078</v>
      </c>
      <c r="E696" s="560">
        <v>21.138877509217536</v>
      </c>
      <c r="F696" s="560">
        <v>9.0818718934633775</v>
      </c>
      <c r="G696" s="560">
        <v>8.5483870967741939</v>
      </c>
      <c r="H696" s="560">
        <v>9.5680229431797805</v>
      </c>
      <c r="I696" s="560">
        <v>5.2499214083621499</v>
      </c>
      <c r="J696" s="560">
        <v>5.7639836289222375</v>
      </c>
      <c r="K696" s="560">
        <v>4.7813411078717198</v>
      </c>
    </row>
    <row r="697" spans="1:11" ht="10.5" customHeight="1" x14ac:dyDescent="0.2">
      <c r="A697" s="186" t="s">
        <v>1016</v>
      </c>
      <c r="B697" s="57">
        <v>2005</v>
      </c>
      <c r="C697" s="560">
        <v>16.638225255972696</v>
      </c>
      <c r="D697" s="560">
        <v>14.937759336099585</v>
      </c>
      <c r="E697" s="560">
        <v>17.942703970514323</v>
      </c>
      <c r="F697" s="560">
        <v>9.7934985753239978</v>
      </c>
      <c r="G697" s="560">
        <v>8.7663103948211329</v>
      </c>
      <c r="H697" s="560">
        <v>10.64881102782223</v>
      </c>
      <c r="I697" s="560">
        <v>7.4601291683142223</v>
      </c>
      <c r="J697" s="560">
        <v>8.7066246056782326</v>
      </c>
      <c r="K697" s="560">
        <v>6.5655422232284346</v>
      </c>
    </row>
    <row r="698" spans="1:11" ht="10.5" customHeight="1" x14ac:dyDescent="0.2">
      <c r="B698" s="57">
        <v>2010</v>
      </c>
      <c r="C698" s="560">
        <v>12.693057429899534</v>
      </c>
      <c r="D698" s="560">
        <v>12.488671379372848</v>
      </c>
      <c r="E698" s="560">
        <v>12.837233090397648</v>
      </c>
      <c r="F698" s="560">
        <v>7.3980398355991142</v>
      </c>
      <c r="G698" s="560">
        <v>6.7695049626647821</v>
      </c>
      <c r="H698" s="560">
        <v>7.9067800825747394</v>
      </c>
      <c r="I698" s="560">
        <v>7.6740774178986575</v>
      </c>
      <c r="J698" s="560">
        <v>8.1211092246745906</v>
      </c>
      <c r="K698" s="560">
        <v>7.3775107940679554</v>
      </c>
    </row>
    <row r="699" spans="1:11" ht="10.5" customHeight="1" x14ac:dyDescent="0.2">
      <c r="B699" s="57">
        <v>2013</v>
      </c>
      <c r="C699" s="560">
        <v>15.856446205425176</v>
      </c>
      <c r="D699" s="560">
        <v>16.344778254649501</v>
      </c>
      <c r="E699" s="560">
        <v>15.493892724375996</v>
      </c>
      <c r="F699" s="560">
        <v>7.0225520982015412</v>
      </c>
      <c r="G699" s="560">
        <v>6.7253711777948766</v>
      </c>
      <c r="H699" s="560">
        <v>7.2709946396664682</v>
      </c>
      <c r="I699" s="560">
        <v>5.3349875930521087</v>
      </c>
      <c r="J699" s="560">
        <v>5.3841839596186203</v>
      </c>
      <c r="K699" s="560">
        <v>5.3034837782832511</v>
      </c>
    </row>
    <row r="700" spans="1:11" ht="10.5" customHeight="1" x14ac:dyDescent="0.2">
      <c r="B700" s="57">
        <v>2014</v>
      </c>
      <c r="C700" s="560">
        <v>16.708346358236952</v>
      </c>
      <c r="D700" s="560">
        <v>17.785234899328859</v>
      </c>
      <c r="E700" s="560">
        <v>15.931108719052745</v>
      </c>
      <c r="F700" s="560">
        <v>7.2134595162986326</v>
      </c>
      <c r="G700" s="560">
        <v>7.1382972549474788</v>
      </c>
      <c r="H700" s="560">
        <v>7.2756980152818489</v>
      </c>
      <c r="I700" s="560">
        <v>5.4899328859060406</v>
      </c>
      <c r="J700" s="560">
        <v>6.0375443937087772</v>
      </c>
      <c r="K700" s="560">
        <v>5.1296316902192052</v>
      </c>
    </row>
    <row r="701" spans="1:11" ht="10.5" customHeight="1" x14ac:dyDescent="0.2">
      <c r="C701" s="560"/>
      <c r="D701" s="560"/>
      <c r="E701" s="560"/>
      <c r="F701" s="560"/>
      <c r="G701" s="560"/>
      <c r="H701" s="560"/>
      <c r="I701" s="560"/>
      <c r="J701" s="560"/>
      <c r="K701" s="560"/>
    </row>
    <row r="702" spans="1:11" ht="10.5" customHeight="1" x14ac:dyDescent="0.2">
      <c r="C702" s="560"/>
      <c r="D702" s="560"/>
      <c r="E702" s="560"/>
      <c r="F702" s="560"/>
      <c r="G702" s="560"/>
      <c r="H702" s="560"/>
      <c r="I702" s="560"/>
      <c r="J702" s="560"/>
      <c r="K702" s="560"/>
    </row>
    <row r="703" spans="1:11" ht="10.5" customHeight="1" x14ac:dyDescent="0.2">
      <c r="C703" s="560"/>
      <c r="D703" s="560"/>
      <c r="E703" s="560"/>
      <c r="F703" s="560"/>
      <c r="G703" s="560"/>
      <c r="H703" s="560"/>
      <c r="I703" s="560"/>
      <c r="J703" s="560"/>
      <c r="K703" s="560"/>
    </row>
    <row r="704" spans="1:11" ht="10.5" customHeight="1" x14ac:dyDescent="0.2">
      <c r="C704" s="560"/>
      <c r="D704" s="560"/>
      <c r="E704" s="560"/>
      <c r="F704" s="560"/>
      <c r="G704" s="560"/>
      <c r="H704" s="560"/>
      <c r="I704" s="560"/>
      <c r="J704" s="560"/>
      <c r="K704" s="560"/>
    </row>
    <row r="705" spans="1:11" ht="10.5" customHeight="1" x14ac:dyDescent="0.2">
      <c r="C705" s="560"/>
      <c r="D705" s="560"/>
      <c r="E705" s="560"/>
      <c r="F705" s="560"/>
      <c r="G705" s="560"/>
      <c r="H705" s="560"/>
      <c r="I705" s="560"/>
      <c r="J705" s="560"/>
      <c r="K705" s="560"/>
    </row>
    <row r="706" spans="1:11" ht="10.5" customHeight="1" x14ac:dyDescent="0.2">
      <c r="C706" s="561"/>
      <c r="D706" s="561"/>
      <c r="E706" s="561"/>
      <c r="F706" s="561"/>
      <c r="G706" s="561"/>
      <c r="H706" s="561"/>
      <c r="I706" s="561"/>
      <c r="J706" s="561"/>
      <c r="K706" s="561"/>
    </row>
    <row r="707" spans="1:11" ht="10.5" customHeight="1" x14ac:dyDescent="0.2">
      <c r="C707" s="561"/>
      <c r="D707" s="561"/>
      <c r="E707" s="561"/>
      <c r="F707" s="561"/>
      <c r="G707" s="561"/>
      <c r="H707" s="561"/>
      <c r="I707" s="561"/>
      <c r="J707" s="561"/>
      <c r="K707" s="561"/>
    </row>
    <row r="708" spans="1:11" ht="10.5" customHeight="1" x14ac:dyDescent="0.2">
      <c r="C708" s="561"/>
      <c r="D708" s="561"/>
      <c r="E708" s="561"/>
      <c r="F708" s="561"/>
      <c r="G708" s="561"/>
      <c r="H708" s="561"/>
      <c r="I708" s="561"/>
      <c r="J708" s="561"/>
      <c r="K708" s="561"/>
    </row>
    <row r="709" spans="1:11" ht="10.5" customHeight="1" x14ac:dyDescent="0.2">
      <c r="C709" s="561"/>
      <c r="D709" s="561"/>
      <c r="E709" s="561"/>
      <c r="F709" s="561"/>
      <c r="G709" s="561"/>
      <c r="H709" s="561"/>
      <c r="I709" s="561"/>
      <c r="J709" s="561"/>
      <c r="K709" s="561"/>
    </row>
    <row r="710" spans="1:11" ht="10.5" customHeight="1" x14ac:dyDescent="0.2">
      <c r="C710" s="561"/>
      <c r="D710" s="561"/>
      <c r="E710" s="561"/>
      <c r="F710" s="561"/>
      <c r="G710" s="561"/>
      <c r="H710" s="561"/>
      <c r="I710" s="561"/>
      <c r="J710" s="561"/>
      <c r="K710" s="561"/>
    </row>
    <row r="711" spans="1:11" ht="10.5" customHeight="1" x14ac:dyDescent="0.2"/>
    <row r="712" spans="1:11" ht="10.5" customHeight="1" x14ac:dyDescent="0.2"/>
    <row r="713" spans="1:11" ht="10.5" customHeight="1" x14ac:dyDescent="0.2"/>
    <row r="714" spans="1:11" ht="10.5" customHeight="1" x14ac:dyDescent="0.2"/>
    <row r="715" spans="1:11" x14ac:dyDescent="0.2">
      <c r="A715" s="186" t="s">
        <v>149</v>
      </c>
    </row>
    <row r="716" spans="1:11" ht="10.5" customHeight="1" x14ac:dyDescent="0.2">
      <c r="A716" s="439" t="s">
        <v>1017</v>
      </c>
    </row>
    <row r="717" spans="1:11" ht="10.5" customHeight="1" x14ac:dyDescent="0.2">
      <c r="A717" s="336" t="s">
        <v>1018</v>
      </c>
    </row>
    <row r="718" spans="1:11" ht="10.5" customHeight="1" x14ac:dyDescent="0.2">
      <c r="A718" s="336"/>
    </row>
    <row r="719" spans="1:11" ht="10.5" customHeight="1" x14ac:dyDescent="0.2">
      <c r="A719" s="176" t="s">
        <v>94</v>
      </c>
      <c r="B719" s="176"/>
    </row>
    <row r="720" spans="1:11" ht="12.75" customHeight="1" x14ac:dyDescent="0.2">
      <c r="A720" s="430"/>
      <c r="C720" s="430" t="s">
        <v>210</v>
      </c>
      <c r="D720" s="430"/>
      <c r="E720" s="430"/>
      <c r="F720" s="430"/>
      <c r="G720" s="430"/>
      <c r="H720" s="430"/>
      <c r="I720" s="430"/>
      <c r="J720" s="430"/>
      <c r="K720" s="430"/>
    </row>
    <row r="721" spans="1:12" ht="10.5" customHeight="1" x14ac:dyDescent="0.2"/>
    <row r="722" spans="1:12" ht="10.5" customHeight="1" x14ac:dyDescent="0.2">
      <c r="A722" s="186" t="s">
        <v>440</v>
      </c>
      <c r="B722" s="57">
        <v>2000</v>
      </c>
      <c r="C722" s="560">
        <v>30.208333333333332</v>
      </c>
      <c r="D722" s="560">
        <v>24.444444444444443</v>
      </c>
      <c r="E722" s="560">
        <v>31.972789115646261</v>
      </c>
      <c r="F722" s="560">
        <v>11.856951615987761</v>
      </c>
      <c r="G722" s="560">
        <v>8.645374449339208</v>
      </c>
      <c r="H722" s="560">
        <v>13.565777907998827</v>
      </c>
      <c r="I722" s="560">
        <v>12.077294685990339</v>
      </c>
      <c r="J722" s="560">
        <v>8.2568807339449553</v>
      </c>
      <c r="K722" s="560">
        <v>13.442622950819672</v>
      </c>
      <c r="L722" s="447"/>
    </row>
    <row r="723" spans="1:12" ht="10.5" customHeight="1" x14ac:dyDescent="0.2">
      <c r="B723" s="57">
        <v>2005</v>
      </c>
      <c r="C723" s="560">
        <v>29.723502304147466</v>
      </c>
      <c r="D723" s="560">
        <v>23.762376237623762</v>
      </c>
      <c r="E723" s="560">
        <v>31.531531531531531</v>
      </c>
      <c r="F723" s="560">
        <v>14.035087719298245</v>
      </c>
      <c r="G723" s="560">
        <v>11.76470588235294</v>
      </c>
      <c r="H723" s="560">
        <v>15.101289134438305</v>
      </c>
      <c r="I723" s="560">
        <v>13.636363636363635</v>
      </c>
      <c r="J723" s="560">
        <v>11.711711711711711</v>
      </c>
      <c r="K723" s="560">
        <v>14.245014245014245</v>
      </c>
      <c r="L723" s="447"/>
    </row>
    <row r="724" spans="1:12" ht="10.5" customHeight="1" x14ac:dyDescent="0.2">
      <c r="B724" s="57">
        <v>2010</v>
      </c>
      <c r="C724" s="560">
        <v>24.897119341563787</v>
      </c>
      <c r="D724" s="560">
        <v>22.480620155038761</v>
      </c>
      <c r="E724" s="560">
        <v>25.770308123249297</v>
      </c>
      <c r="F724" s="560">
        <v>10.712901975978303</v>
      </c>
      <c r="G724" s="560">
        <v>9.8065376917945297</v>
      </c>
      <c r="H724" s="560">
        <v>11.083811083811083</v>
      </c>
      <c r="I724" s="560">
        <v>15.86021505376344</v>
      </c>
      <c r="J724" s="560">
        <v>21.59090909090909</v>
      </c>
      <c r="K724" s="560">
        <v>14.084507042253522</v>
      </c>
      <c r="L724" s="447"/>
    </row>
    <row r="725" spans="1:12" ht="10.5" customHeight="1" x14ac:dyDescent="0.2">
      <c r="B725" s="57">
        <v>2013</v>
      </c>
      <c r="C725" s="560">
        <v>33.411488862837047</v>
      </c>
      <c r="D725" s="560">
        <v>34.090909090909086</v>
      </c>
      <c r="E725" s="560">
        <v>33.175355450236964</v>
      </c>
      <c r="F725" s="560">
        <v>12.295555127958439</v>
      </c>
      <c r="G725" s="560">
        <v>11.385816525699415</v>
      </c>
      <c r="H725" s="560">
        <v>12.6775956284153</v>
      </c>
      <c r="I725" s="560">
        <v>7.7326343381389258</v>
      </c>
      <c r="J725" s="560">
        <v>6.0606060606060606</v>
      </c>
      <c r="K725" s="560">
        <v>8.3185840707964598</v>
      </c>
      <c r="L725" s="447"/>
    </row>
    <row r="726" spans="1:12" ht="10.5" customHeight="1" x14ac:dyDescent="0.2">
      <c r="B726" s="57">
        <v>2014</v>
      </c>
      <c r="C726" s="560">
        <v>33.632286995515699</v>
      </c>
      <c r="D726" s="560">
        <v>34.545454545454547</v>
      </c>
      <c r="E726" s="560">
        <v>33.333333333333329</v>
      </c>
      <c r="F726" s="560">
        <v>12.143693869582195</v>
      </c>
      <c r="G726" s="560">
        <v>10.592938041305796</v>
      </c>
      <c r="H726" s="560">
        <v>12.786523059928195</v>
      </c>
      <c r="I726" s="560">
        <v>6.6959385290889131</v>
      </c>
      <c r="J726" s="560">
        <v>9.1703056768558966</v>
      </c>
      <c r="K726" s="560">
        <v>5.8651026392961878</v>
      </c>
      <c r="L726" s="447"/>
    </row>
    <row r="727" spans="1:12" ht="25.5" customHeight="1" x14ac:dyDescent="0.2">
      <c r="A727" s="186" t="s">
        <v>441</v>
      </c>
      <c r="B727" s="57">
        <v>2000</v>
      </c>
      <c r="C727" s="560">
        <v>22.727272727272727</v>
      </c>
      <c r="D727" s="560">
        <v>26.666666666666668</v>
      </c>
      <c r="E727" s="560">
        <v>14.285714285714285</v>
      </c>
      <c r="F727" s="560">
        <v>13.673469387755102</v>
      </c>
      <c r="G727" s="560">
        <v>17.10914454277286</v>
      </c>
      <c r="H727" s="560">
        <v>5.9602649006622519</v>
      </c>
      <c r="I727" s="560">
        <v>6.8965517241379306</v>
      </c>
      <c r="J727" s="560">
        <v>6.0606060606060606</v>
      </c>
      <c r="K727" s="560">
        <v>8</v>
      </c>
      <c r="L727" s="447"/>
    </row>
    <row r="728" spans="1:12" ht="10.5" customHeight="1" x14ac:dyDescent="0.2">
      <c r="B728" s="57">
        <v>2005</v>
      </c>
      <c r="C728" s="560">
        <v>20.930232558139537</v>
      </c>
      <c r="D728" s="560">
        <v>29.629629629629626</v>
      </c>
      <c r="E728" s="560">
        <v>6.25</v>
      </c>
      <c r="F728" s="560">
        <v>15.135135135135137</v>
      </c>
      <c r="G728" s="560">
        <v>16.867469879518072</v>
      </c>
      <c r="H728" s="560">
        <v>11.570247933884298</v>
      </c>
      <c r="I728" s="560">
        <v>11.111111111111111</v>
      </c>
      <c r="J728" s="560">
        <v>13.043478260869565</v>
      </c>
      <c r="K728" s="560">
        <v>9.0909090909090917</v>
      </c>
      <c r="L728" s="447"/>
    </row>
    <row r="729" spans="1:12" ht="10.5" customHeight="1" x14ac:dyDescent="0.2">
      <c r="B729" s="57">
        <v>2010</v>
      </c>
      <c r="C729" s="560">
        <v>2.666666666666667</v>
      </c>
      <c r="D729" s="560">
        <v>2.0408163265306123</v>
      </c>
      <c r="E729" s="560">
        <v>3.8461538461538463</v>
      </c>
      <c r="F729" s="560">
        <v>6.3829787234042552</v>
      </c>
      <c r="G729" s="560">
        <v>7.7669902912621351</v>
      </c>
      <c r="H729" s="560">
        <v>3.7267080745341614</v>
      </c>
      <c r="I729" s="560">
        <v>2.3255813953488373</v>
      </c>
      <c r="J729" s="560">
        <v>3.5714285714285712</v>
      </c>
      <c r="K729" s="560" t="s">
        <v>196</v>
      </c>
      <c r="L729" s="447"/>
    </row>
    <row r="730" spans="1:12" ht="10.5" customHeight="1" x14ac:dyDescent="0.2">
      <c r="B730" s="57">
        <v>2013</v>
      </c>
      <c r="C730" s="560">
        <v>18.032786885245901</v>
      </c>
      <c r="D730" s="560">
        <v>19.565217391304348</v>
      </c>
      <c r="E730" s="560">
        <v>13.333333333333334</v>
      </c>
      <c r="F730" s="560">
        <v>5.6930693069306937</v>
      </c>
      <c r="G730" s="560">
        <v>6.8840579710144931</v>
      </c>
      <c r="H730" s="560">
        <v>3.125</v>
      </c>
      <c r="I730" s="560">
        <v>2.197802197802198</v>
      </c>
      <c r="J730" s="560">
        <v>3.7735849056603774</v>
      </c>
      <c r="K730" s="560" t="s">
        <v>196</v>
      </c>
      <c r="L730" s="447"/>
    </row>
    <row r="731" spans="1:12" ht="10.5" customHeight="1" x14ac:dyDescent="0.2">
      <c r="B731" s="57">
        <v>2014</v>
      </c>
      <c r="C731" s="560">
        <v>28.571428571428569</v>
      </c>
      <c r="D731" s="560">
        <v>28.947368421052634</v>
      </c>
      <c r="E731" s="560">
        <v>27.27272727272727</v>
      </c>
      <c r="F731" s="560">
        <v>8.19277108433735</v>
      </c>
      <c r="G731" s="560">
        <v>9.3103448275862082</v>
      </c>
      <c r="H731" s="560">
        <v>5.6000000000000005</v>
      </c>
      <c r="I731" s="560">
        <v>2.5974025974025974</v>
      </c>
      <c r="J731" s="560">
        <v>4.1666666666666661</v>
      </c>
      <c r="K731" s="560" t="s">
        <v>196</v>
      </c>
      <c r="L731" s="447"/>
    </row>
    <row r="732" spans="1:12" ht="25.5" customHeight="1" x14ac:dyDescent="0.2">
      <c r="A732" s="186" t="s">
        <v>442</v>
      </c>
      <c r="B732" s="57">
        <v>2000</v>
      </c>
      <c r="C732" s="560">
        <v>27.712609970674485</v>
      </c>
      <c r="D732" s="560">
        <v>23.602484472049689</v>
      </c>
      <c r="E732" s="560">
        <v>31.388888888888889</v>
      </c>
      <c r="F732" s="560">
        <v>9.4885443184448039</v>
      </c>
      <c r="G732" s="560">
        <v>7.5606844409072824</v>
      </c>
      <c r="H732" s="560">
        <v>12.168141592920353</v>
      </c>
      <c r="I732" s="560">
        <v>13.822284908321581</v>
      </c>
      <c r="J732" s="560">
        <v>9.6926713947990546</v>
      </c>
      <c r="K732" s="560">
        <v>19.93006993006993</v>
      </c>
      <c r="L732" s="447"/>
    </row>
    <row r="733" spans="1:12" ht="10.5" customHeight="1" x14ac:dyDescent="0.2">
      <c r="B733" s="57">
        <v>2005</v>
      </c>
      <c r="C733" s="560">
        <v>24.028776978417266</v>
      </c>
      <c r="D733" s="560">
        <v>22.29299363057325</v>
      </c>
      <c r="E733" s="560">
        <v>25.459317585301839</v>
      </c>
      <c r="F733" s="560">
        <v>12.281630492323981</v>
      </c>
      <c r="G733" s="560">
        <v>10.046607975142413</v>
      </c>
      <c r="H733" s="560">
        <v>14.618299945858148</v>
      </c>
      <c r="I733" s="560">
        <v>20.112781954887218</v>
      </c>
      <c r="J733" s="560">
        <v>18.461538461538463</v>
      </c>
      <c r="K733" s="560">
        <v>21.323529411764707</v>
      </c>
      <c r="L733" s="447"/>
    </row>
    <row r="734" spans="1:12" ht="10.5" customHeight="1" x14ac:dyDescent="0.2">
      <c r="B734" s="57">
        <v>2010</v>
      </c>
      <c r="C734" s="560">
        <v>22.639484978540771</v>
      </c>
      <c r="D734" s="560">
        <v>18.344519015659955</v>
      </c>
      <c r="E734" s="560">
        <v>26.597938144329898</v>
      </c>
      <c r="F734" s="560">
        <v>9.6659418857481718</v>
      </c>
      <c r="G734" s="560">
        <v>7.241508025382605</v>
      </c>
      <c r="H734" s="560">
        <v>12.394957983193278</v>
      </c>
      <c r="I734" s="560">
        <v>11.178861788617885</v>
      </c>
      <c r="J734" s="560">
        <v>9.9616858237547881</v>
      </c>
      <c r="K734" s="560">
        <v>12.554112554112553</v>
      </c>
      <c r="L734" s="447"/>
    </row>
    <row r="735" spans="1:12" ht="10.5" customHeight="1" x14ac:dyDescent="0.2">
      <c r="B735" s="57">
        <v>2013</v>
      </c>
      <c r="C735" s="560">
        <v>27.238335435056747</v>
      </c>
      <c r="D735" s="560">
        <v>24.175824175824175</v>
      </c>
      <c r="E735" s="560">
        <v>29.836829836829835</v>
      </c>
      <c r="F735" s="560">
        <v>10.352006056018167</v>
      </c>
      <c r="G735" s="560">
        <v>7.711711711711712</v>
      </c>
      <c r="H735" s="560">
        <v>13.272220007971303</v>
      </c>
      <c r="I735" s="560">
        <v>8.3694083694083687</v>
      </c>
      <c r="J735" s="560">
        <v>7.202216066481995</v>
      </c>
      <c r="K735" s="560">
        <v>9.3373493975903603</v>
      </c>
      <c r="L735" s="447"/>
    </row>
    <row r="736" spans="1:12" ht="10.5" customHeight="1" x14ac:dyDescent="0.2">
      <c r="B736" s="57">
        <v>2014</v>
      </c>
      <c r="C736" s="560">
        <v>28.767123287671232</v>
      </c>
      <c r="D736" s="560">
        <v>23.49869451697128</v>
      </c>
      <c r="E736" s="560">
        <v>32.860040567951323</v>
      </c>
      <c r="F736" s="560">
        <v>10.829135993800852</v>
      </c>
      <c r="G736" s="560">
        <v>7.9515335100340785</v>
      </c>
      <c r="H736" s="560">
        <v>13.84371281237604</v>
      </c>
      <c r="I736" s="560">
        <v>10.268948655256724</v>
      </c>
      <c r="J736" s="560">
        <v>7.077625570776255</v>
      </c>
      <c r="K736" s="560">
        <v>13.684210526315791</v>
      </c>
      <c r="L736" s="447"/>
    </row>
    <row r="737" spans="1:12" ht="25.5" customHeight="1" x14ac:dyDescent="0.2">
      <c r="A737" s="186" t="s">
        <v>443</v>
      </c>
      <c r="B737" s="57">
        <v>2000</v>
      </c>
      <c r="C737" s="560">
        <v>18.907563025210084</v>
      </c>
      <c r="D737" s="560">
        <v>19.141914191419144</v>
      </c>
      <c r="E737" s="560">
        <v>18.497109826589593</v>
      </c>
      <c r="F737" s="560">
        <v>7.5500303214069131</v>
      </c>
      <c r="G737" s="560">
        <v>7.404103479036575</v>
      </c>
      <c r="H737" s="560">
        <v>7.8598484848484844</v>
      </c>
      <c r="I737" s="560">
        <v>5.0938337801608577</v>
      </c>
      <c r="J737" s="560">
        <v>5.0583657587548636</v>
      </c>
      <c r="K737" s="560">
        <v>5.1724137931034484</v>
      </c>
      <c r="L737" s="447"/>
    </row>
    <row r="738" spans="1:12" ht="10.5" customHeight="1" x14ac:dyDescent="0.2">
      <c r="B738" s="57">
        <v>2005</v>
      </c>
      <c r="C738" s="560">
        <v>25.641025641025639</v>
      </c>
      <c r="D738" s="560">
        <v>29.179331306990878</v>
      </c>
      <c r="E738" s="560">
        <v>20.276497695852534</v>
      </c>
      <c r="F738" s="560">
        <v>16.576519249125042</v>
      </c>
      <c r="G738" s="560">
        <v>17.1387421987518</v>
      </c>
      <c r="H738" s="560">
        <v>15.471698113207546</v>
      </c>
      <c r="I738" s="560">
        <v>8.5820895522388057</v>
      </c>
      <c r="J738" s="560">
        <v>8.9171974522292992</v>
      </c>
      <c r="K738" s="560">
        <v>8.1081081081081088</v>
      </c>
      <c r="L738" s="447"/>
    </row>
    <row r="739" spans="1:12" ht="10.5" customHeight="1" x14ac:dyDescent="0.2">
      <c r="B739" s="57">
        <v>2010</v>
      </c>
      <c r="C739" s="560">
        <v>24.723756906077348</v>
      </c>
      <c r="D739" s="560">
        <v>26.282051282051285</v>
      </c>
      <c r="E739" s="560">
        <v>21.875</v>
      </c>
      <c r="F739" s="560">
        <v>17.525473071324598</v>
      </c>
      <c r="G739" s="560">
        <v>18.436781609195403</v>
      </c>
      <c r="H739" s="560">
        <v>15.952380952380951</v>
      </c>
      <c r="I739" s="560">
        <v>16.492146596858639</v>
      </c>
      <c r="J739" s="560">
        <v>15.808823529411764</v>
      </c>
      <c r="K739" s="560">
        <v>18.181818181818183</v>
      </c>
      <c r="L739" s="447"/>
    </row>
    <row r="740" spans="1:12" ht="10.5" customHeight="1" x14ac:dyDescent="0.2">
      <c r="B740" s="57">
        <v>2013</v>
      </c>
      <c r="C740" s="560">
        <v>31.845238095238095</v>
      </c>
      <c r="D740" s="560">
        <v>32.754342431761785</v>
      </c>
      <c r="E740" s="560">
        <v>30.483271375464682</v>
      </c>
      <c r="F740" s="560">
        <v>20.571582636829334</v>
      </c>
      <c r="G740" s="560">
        <v>21.680672268907564</v>
      </c>
      <c r="H740" s="560">
        <v>18.585402558314524</v>
      </c>
      <c r="I740" s="560">
        <v>15.594855305466238</v>
      </c>
      <c r="J740" s="560">
        <v>15.895953757225435</v>
      </c>
      <c r="K740" s="560">
        <v>15.217391304347828</v>
      </c>
      <c r="L740" s="447"/>
    </row>
    <row r="741" spans="1:12" ht="10.5" customHeight="1" x14ac:dyDescent="0.2">
      <c r="B741" s="57">
        <v>2014</v>
      </c>
      <c r="C741" s="560">
        <v>33.094555873925501</v>
      </c>
      <c r="D741" s="560">
        <v>32.643678160919542</v>
      </c>
      <c r="E741" s="560">
        <v>33.840304182509506</v>
      </c>
      <c r="F741" s="560">
        <v>22.204968944099377</v>
      </c>
      <c r="G741" s="560">
        <v>22.982107355864812</v>
      </c>
      <c r="H741" s="560">
        <v>20.756115641215718</v>
      </c>
      <c r="I741" s="560">
        <v>19.008264462809919</v>
      </c>
      <c r="J741" s="560">
        <v>20.44943820224719</v>
      </c>
      <c r="K741" s="560">
        <v>16.370106761565836</v>
      </c>
      <c r="L741" s="447"/>
    </row>
    <row r="742" spans="1:12" ht="25.5" customHeight="1" x14ac:dyDescent="0.2">
      <c r="A742" s="186" t="s">
        <v>444</v>
      </c>
      <c r="B742" s="57">
        <v>2000</v>
      </c>
      <c r="C742" s="560">
        <v>14.925373134328357</v>
      </c>
      <c r="D742" s="560">
        <v>18.399999999999999</v>
      </c>
      <c r="E742" s="560">
        <v>11.888111888111888</v>
      </c>
      <c r="F742" s="560">
        <v>8.8030059044551798</v>
      </c>
      <c r="G742" s="560">
        <v>9.9667774086378742</v>
      </c>
      <c r="H742" s="560">
        <v>7.7083333333333339</v>
      </c>
      <c r="I742" s="560">
        <v>4.7761194029850751</v>
      </c>
      <c r="J742" s="560">
        <v>5</v>
      </c>
      <c r="K742" s="560">
        <v>4.5161290322580641</v>
      </c>
      <c r="L742" s="447"/>
    </row>
    <row r="743" spans="1:12" ht="10.5" customHeight="1" x14ac:dyDescent="0.2">
      <c r="B743" s="57">
        <v>2005</v>
      </c>
      <c r="C743" s="560">
        <v>22.142857142857142</v>
      </c>
      <c r="D743" s="560">
        <v>32.954545454545453</v>
      </c>
      <c r="E743" s="560">
        <v>17.1875</v>
      </c>
      <c r="F743" s="560">
        <v>11.832691249312052</v>
      </c>
      <c r="G743" s="560">
        <v>16.423841059602648</v>
      </c>
      <c r="H743" s="560">
        <v>8.56873822975518</v>
      </c>
      <c r="I743" s="560">
        <v>6.5830721003134789</v>
      </c>
      <c r="J743" s="560">
        <v>5.5172413793103452</v>
      </c>
      <c r="K743" s="560">
        <v>7.4712643678160928</v>
      </c>
      <c r="L743" s="447"/>
    </row>
    <row r="744" spans="1:12" ht="10.5" customHeight="1" x14ac:dyDescent="0.2">
      <c r="B744" s="57">
        <v>2010</v>
      </c>
      <c r="C744" s="560">
        <v>16.176470588235293</v>
      </c>
      <c r="D744" s="560">
        <v>18.897637795275589</v>
      </c>
      <c r="E744" s="560">
        <v>14.553990610328638</v>
      </c>
      <c r="F744" s="560">
        <v>12.831168831168831</v>
      </c>
      <c r="G744" s="560">
        <v>17.057291666666664</v>
      </c>
      <c r="H744" s="560">
        <v>10.025929127052722</v>
      </c>
      <c r="I744" s="560">
        <v>4.6692607003891053</v>
      </c>
      <c r="J744" s="560">
        <v>10.526315789473683</v>
      </c>
      <c r="K744" s="560" t="s">
        <v>196</v>
      </c>
      <c r="L744" s="447"/>
    </row>
    <row r="745" spans="1:12" ht="10.5" customHeight="1" x14ac:dyDescent="0.2">
      <c r="B745" s="57">
        <v>2013</v>
      </c>
      <c r="C745" s="560">
        <v>17.080745341614907</v>
      </c>
      <c r="D745" s="560">
        <v>18.461538461538463</v>
      </c>
      <c r="E745" s="560">
        <v>16.145833333333336</v>
      </c>
      <c r="F745" s="560">
        <v>11.046228710462287</v>
      </c>
      <c r="G745" s="560">
        <v>15.024630541871922</v>
      </c>
      <c r="H745" s="560">
        <v>8.4473049074818984</v>
      </c>
      <c r="I745" s="560">
        <v>9.1954022988505741</v>
      </c>
      <c r="J745" s="560">
        <v>12.121212121212121</v>
      </c>
      <c r="K745" s="560">
        <v>7.4074074074074066</v>
      </c>
      <c r="L745" s="447"/>
    </row>
    <row r="746" spans="1:12" ht="10.5" customHeight="1" x14ac:dyDescent="0.2">
      <c r="B746" s="57">
        <v>2014</v>
      </c>
      <c r="C746" s="560">
        <v>18.892508143322477</v>
      </c>
      <c r="D746" s="560">
        <v>18.399999999999999</v>
      </c>
      <c r="E746" s="560">
        <v>19.230769230769234</v>
      </c>
      <c r="F746" s="560">
        <v>11.116435074269287</v>
      </c>
      <c r="G746" s="560">
        <v>14.355231143552311</v>
      </c>
      <c r="H746" s="560">
        <v>9.0118577075098809</v>
      </c>
      <c r="I746" s="560">
        <v>10.95890410958904</v>
      </c>
      <c r="J746" s="560">
        <v>13.461538461538462</v>
      </c>
      <c r="K746" s="560">
        <v>9.5652173913043477</v>
      </c>
      <c r="L746" s="447"/>
    </row>
    <row r="747" spans="1:12" ht="25.5" customHeight="1" x14ac:dyDescent="0.2">
      <c r="A747" s="186" t="s">
        <v>446</v>
      </c>
      <c r="B747" s="57">
        <v>2000</v>
      </c>
      <c r="C747" s="560">
        <v>36.95652173913043</v>
      </c>
      <c r="D747" s="560">
        <v>33.928571428571431</v>
      </c>
      <c r="E747" s="560">
        <v>50</v>
      </c>
      <c r="F747" s="560">
        <v>14.09090909090909</v>
      </c>
      <c r="G747" s="560">
        <v>13.095238095238097</v>
      </c>
      <c r="H747" s="560">
        <v>22.222222222222221</v>
      </c>
      <c r="I747" s="560">
        <v>16.831683168316832</v>
      </c>
      <c r="J747" s="560">
        <v>10.588235294117647</v>
      </c>
      <c r="K747" s="560">
        <v>50</v>
      </c>
      <c r="L747" s="447"/>
    </row>
    <row r="748" spans="1:12" ht="10.5" customHeight="1" x14ac:dyDescent="0.2">
      <c r="B748" s="57">
        <v>2005</v>
      </c>
      <c r="C748" s="560">
        <v>31.213872832369944</v>
      </c>
      <c r="D748" s="560">
        <v>26.056338028169012</v>
      </c>
      <c r="E748" s="560">
        <v>54.838709677419352</v>
      </c>
      <c r="F748" s="560">
        <v>24.242424242424242</v>
      </c>
      <c r="G748" s="560">
        <v>21.516754850088184</v>
      </c>
      <c r="H748" s="560">
        <v>40.86021505376344</v>
      </c>
      <c r="I748" s="560">
        <v>26.47058823529412</v>
      </c>
      <c r="J748" s="560">
        <v>20.689655172413794</v>
      </c>
      <c r="K748" s="560">
        <v>60</v>
      </c>
      <c r="L748" s="447"/>
    </row>
    <row r="749" spans="1:12" ht="10.5" customHeight="1" x14ac:dyDescent="0.2">
      <c r="B749" s="57">
        <v>2010</v>
      </c>
      <c r="C749" s="560">
        <v>38.571428571428577</v>
      </c>
      <c r="D749" s="560">
        <v>36.158192090395481</v>
      </c>
      <c r="E749" s="560">
        <v>51.515151515151516</v>
      </c>
      <c r="F749" s="560">
        <v>27.61904761904762</v>
      </c>
      <c r="G749" s="560">
        <v>25.483870967741932</v>
      </c>
      <c r="H749" s="560">
        <v>39.130434782608695</v>
      </c>
      <c r="I749" s="560">
        <v>25.531914893617021</v>
      </c>
      <c r="J749" s="560">
        <v>23.684210526315788</v>
      </c>
      <c r="K749" s="560">
        <v>33.333333333333329</v>
      </c>
      <c r="L749" s="447"/>
    </row>
    <row r="750" spans="1:12" ht="10.5" customHeight="1" x14ac:dyDescent="0.2">
      <c r="B750" s="57">
        <v>2013</v>
      </c>
      <c r="C750" s="560">
        <v>38.367346938775512</v>
      </c>
      <c r="D750" s="560">
        <v>35</v>
      </c>
      <c r="E750" s="560">
        <v>53.333333333333336</v>
      </c>
      <c r="F750" s="560">
        <v>26.041666666666668</v>
      </c>
      <c r="G750" s="560">
        <v>23.728813559322035</v>
      </c>
      <c r="H750" s="560">
        <v>36.538461538461533</v>
      </c>
      <c r="I750" s="560">
        <v>18.64406779661017</v>
      </c>
      <c r="J750" s="560">
        <v>18.269230769230766</v>
      </c>
      <c r="K750" s="560">
        <v>21.428571428571427</v>
      </c>
      <c r="L750" s="447"/>
    </row>
    <row r="751" spans="1:12" ht="10.5" customHeight="1" x14ac:dyDescent="0.2">
      <c r="B751" s="57">
        <v>2014</v>
      </c>
      <c r="C751" s="560">
        <v>40.837696335078533</v>
      </c>
      <c r="D751" s="560">
        <v>39.215686274509807</v>
      </c>
      <c r="E751" s="560">
        <v>47.368421052631575</v>
      </c>
      <c r="F751" s="560">
        <v>23.261694058154237</v>
      </c>
      <c r="G751" s="560">
        <v>21.329211746522411</v>
      </c>
      <c r="H751" s="560">
        <v>31.944444444444443</v>
      </c>
      <c r="I751" s="560">
        <v>23.178807947019866</v>
      </c>
      <c r="J751" s="560">
        <v>20.634920634920633</v>
      </c>
      <c r="K751" s="560">
        <v>36</v>
      </c>
      <c r="L751" s="447"/>
    </row>
    <row r="752" spans="1:12" ht="25.5" customHeight="1" x14ac:dyDescent="0.2">
      <c r="A752" s="186" t="s">
        <v>447</v>
      </c>
      <c r="B752" s="57">
        <v>2000</v>
      </c>
      <c r="C752" s="560">
        <v>26.829268292682929</v>
      </c>
      <c r="D752" s="560">
        <v>32</v>
      </c>
      <c r="E752" s="560">
        <v>23.287671232876711</v>
      </c>
      <c r="F752" s="560">
        <v>13.353720693170235</v>
      </c>
      <c r="G752" s="560">
        <v>10.952380952380953</v>
      </c>
      <c r="H752" s="560">
        <v>15.151515151515152</v>
      </c>
      <c r="I752" s="560">
        <v>20</v>
      </c>
      <c r="J752" s="560">
        <v>19.696969696969695</v>
      </c>
      <c r="K752" s="560">
        <v>20.3125</v>
      </c>
      <c r="L752" s="447"/>
    </row>
    <row r="753" spans="1:12" ht="10.5" customHeight="1" x14ac:dyDescent="0.2">
      <c r="B753" s="57">
        <v>2005</v>
      </c>
      <c r="C753" s="560">
        <v>31.690140845070424</v>
      </c>
      <c r="D753" s="560">
        <v>38.297872340425535</v>
      </c>
      <c r="E753" s="560">
        <v>28.421052631578945</v>
      </c>
      <c r="F753" s="560">
        <v>24.315068493150687</v>
      </c>
      <c r="G753" s="560">
        <v>23.966942148760332</v>
      </c>
      <c r="H753" s="560">
        <v>24.561403508771928</v>
      </c>
      <c r="I753" s="560">
        <v>31.707317073170731</v>
      </c>
      <c r="J753" s="560">
        <v>32.692307692307693</v>
      </c>
      <c r="K753" s="560">
        <v>30.985915492957744</v>
      </c>
      <c r="L753" s="447"/>
    </row>
    <row r="754" spans="1:12" ht="10.5" customHeight="1" x14ac:dyDescent="0.2">
      <c r="B754" s="57">
        <v>2010</v>
      </c>
      <c r="C754" s="560">
        <v>19.587628865979383</v>
      </c>
      <c r="D754" s="560">
        <v>10.526315789473683</v>
      </c>
      <c r="E754" s="560">
        <v>28.28282828282828</v>
      </c>
      <c r="F754" s="560">
        <v>19.84047856430708</v>
      </c>
      <c r="G754" s="560">
        <v>18.159806295399516</v>
      </c>
      <c r="H754" s="560">
        <v>21.01694915254237</v>
      </c>
      <c r="I754" s="560">
        <v>35.251798561151077</v>
      </c>
      <c r="J754" s="560">
        <v>36</v>
      </c>
      <c r="K754" s="560">
        <v>34.831460674157306</v>
      </c>
      <c r="L754" s="447"/>
    </row>
    <row r="755" spans="1:12" ht="10.5" customHeight="1" x14ac:dyDescent="0.2">
      <c r="B755" s="57">
        <v>2013</v>
      </c>
      <c r="C755" s="560">
        <v>22.368421052631579</v>
      </c>
      <c r="D755" s="560">
        <v>22.033898305084744</v>
      </c>
      <c r="E755" s="560">
        <v>22.58064516129032</v>
      </c>
      <c r="F755" s="560">
        <v>19.077757685352623</v>
      </c>
      <c r="G755" s="560">
        <v>16.910229645093946</v>
      </c>
      <c r="H755" s="560">
        <v>20.733652312599681</v>
      </c>
      <c r="I755" s="560">
        <v>20.80536912751678</v>
      </c>
      <c r="J755" s="560">
        <v>22.807017543859647</v>
      </c>
      <c r="K755" s="560">
        <v>19.565217391304348</v>
      </c>
      <c r="L755" s="447"/>
    </row>
    <row r="756" spans="1:12" ht="10.5" customHeight="1" x14ac:dyDescent="0.2">
      <c r="B756" s="57">
        <v>2014</v>
      </c>
      <c r="C756" s="560">
        <v>32.236842105263158</v>
      </c>
      <c r="D756" s="560">
        <v>27.419354838709676</v>
      </c>
      <c r="E756" s="560">
        <v>35.555555555555557</v>
      </c>
      <c r="F756" s="560">
        <v>18.109540636042404</v>
      </c>
      <c r="G756" s="560">
        <v>16.122448979591837</v>
      </c>
      <c r="H756" s="560">
        <v>19.626168224299064</v>
      </c>
      <c r="I756" s="560">
        <v>20.765027322404372</v>
      </c>
      <c r="J756" s="560">
        <v>21.428571428571427</v>
      </c>
      <c r="K756" s="560">
        <v>20.353982300884958</v>
      </c>
      <c r="L756" s="447"/>
    </row>
    <row r="757" spans="1:12" ht="25.5" customHeight="1" x14ac:dyDescent="0.2">
      <c r="A757" s="186" t="s">
        <v>1014</v>
      </c>
      <c r="B757" s="57">
        <v>2000</v>
      </c>
      <c r="C757" s="560">
        <v>25.810324129651864</v>
      </c>
      <c r="D757" s="560">
        <v>23.440285204991088</v>
      </c>
      <c r="E757" s="560">
        <v>27.741466957153232</v>
      </c>
      <c r="F757" s="560">
        <v>10.295689348058424</v>
      </c>
      <c r="G757" s="560">
        <v>8.8878811926085479</v>
      </c>
      <c r="H757" s="560">
        <v>11.84390973694053</v>
      </c>
      <c r="I757" s="560">
        <v>11.037735849056604</v>
      </c>
      <c r="J757" s="560">
        <v>8.5862966175195155</v>
      </c>
      <c r="K757" s="560">
        <v>13.857290589451912</v>
      </c>
      <c r="L757" s="447"/>
    </row>
    <row r="758" spans="1:12" ht="10.5" customHeight="1" x14ac:dyDescent="0.2">
      <c r="B758" s="57">
        <v>2005</v>
      </c>
      <c r="C758" s="560">
        <v>26.756461594466689</v>
      </c>
      <c r="D758" s="560">
        <v>26.631853785900784</v>
      </c>
      <c r="E758" s="560">
        <v>26.846057571964955</v>
      </c>
      <c r="F758" s="560">
        <v>14.910575427682737</v>
      </c>
      <c r="G758" s="560">
        <v>14.790050815726129</v>
      </c>
      <c r="H758" s="560">
        <v>15.023887352275583</v>
      </c>
      <c r="I758" s="560">
        <v>14.974761637689287</v>
      </c>
      <c r="J758" s="560">
        <v>14.028314028314028</v>
      </c>
      <c r="K758" s="560">
        <v>15.705765407554672</v>
      </c>
      <c r="L758" s="447"/>
    </row>
    <row r="759" spans="1:12" ht="10.5" customHeight="1" x14ac:dyDescent="0.2">
      <c r="B759" s="57">
        <v>2010</v>
      </c>
      <c r="C759" s="560">
        <v>23.440673049028142</v>
      </c>
      <c r="D759" s="560">
        <v>22.331893892658851</v>
      </c>
      <c r="E759" s="560">
        <v>24.424972617743702</v>
      </c>
      <c r="F759" s="560">
        <v>13.058631738714938</v>
      </c>
      <c r="G759" s="560">
        <v>13.352239158690772</v>
      </c>
      <c r="H759" s="560">
        <v>12.792193866609477</v>
      </c>
      <c r="I759" s="560">
        <v>14.607390300230946</v>
      </c>
      <c r="J759" s="560">
        <v>15.158636897767334</v>
      </c>
      <c r="K759" s="560">
        <v>14.074914869466514</v>
      </c>
      <c r="L759" s="447"/>
    </row>
    <row r="760" spans="1:12" ht="10.5" customHeight="1" x14ac:dyDescent="0.2">
      <c r="B760" s="57">
        <v>2013</v>
      </c>
      <c r="C760" s="560">
        <v>29.332042594385289</v>
      </c>
      <c r="D760" s="560">
        <v>28.902953586497894</v>
      </c>
      <c r="E760" s="560">
        <v>29.695885509838998</v>
      </c>
      <c r="F760" s="560">
        <v>14.14922168545357</v>
      </c>
      <c r="G760" s="560">
        <v>14.438621919946481</v>
      </c>
      <c r="H760" s="560">
        <v>13.880550667632749</v>
      </c>
      <c r="I760" s="560">
        <v>10.789766407119021</v>
      </c>
      <c r="J760" s="560">
        <v>11.330049261083744</v>
      </c>
      <c r="K760" s="560">
        <v>10.344827586206897</v>
      </c>
      <c r="L760" s="447"/>
    </row>
    <row r="761" spans="1:12" ht="10.5" customHeight="1" x14ac:dyDescent="0.2">
      <c r="B761" s="57">
        <v>2014</v>
      </c>
      <c r="C761" s="560">
        <v>31.017056222362605</v>
      </c>
      <c r="D761" s="560">
        <v>29.59039548022599</v>
      </c>
      <c r="E761" s="560">
        <v>32.171428571428571</v>
      </c>
      <c r="F761" s="560">
        <v>14.494781017970515</v>
      </c>
      <c r="G761" s="560">
        <v>14.691358024691359</v>
      </c>
      <c r="H761" s="560">
        <v>14.313766019016121</v>
      </c>
      <c r="I761" s="560">
        <v>12.346079066753077</v>
      </c>
      <c r="J761" s="560">
        <v>13.757700205338811</v>
      </c>
      <c r="K761" s="560">
        <v>11.138461538461538</v>
      </c>
      <c r="L761" s="447"/>
    </row>
    <row r="762" spans="1:12" ht="25.5" customHeight="1" x14ac:dyDescent="0.2">
      <c r="A762" s="186" t="s">
        <v>1015</v>
      </c>
      <c r="B762" s="57">
        <v>2000</v>
      </c>
      <c r="C762" s="560">
        <v>27.117884356790679</v>
      </c>
      <c r="D762" s="560">
        <v>24.072216649949848</v>
      </c>
      <c r="E762" s="560">
        <v>29.578606158833065</v>
      </c>
      <c r="F762" s="560">
        <v>10.481340543427466</v>
      </c>
      <c r="G762" s="560">
        <v>8.764839605961102</v>
      </c>
      <c r="H762" s="560">
        <v>12.406174762781475</v>
      </c>
      <c r="I762" s="560">
        <v>11.932773109243698</v>
      </c>
      <c r="J762" s="560">
        <v>8.8386433710174703</v>
      </c>
      <c r="K762" s="560">
        <v>15.763546798029557</v>
      </c>
      <c r="L762" s="447"/>
    </row>
    <row r="763" spans="1:12" ht="10.5" customHeight="1" x14ac:dyDescent="0.2">
      <c r="A763" s="186" t="s">
        <v>1016</v>
      </c>
      <c r="B763" s="57">
        <v>2005</v>
      </c>
      <c r="C763" s="560">
        <v>27.280097284150788</v>
      </c>
      <c r="D763" s="560">
        <v>26.107445805843543</v>
      </c>
      <c r="E763" s="560">
        <v>28.165007112375534</v>
      </c>
      <c r="F763" s="560">
        <v>15.321336760925449</v>
      </c>
      <c r="G763" s="560">
        <v>14.606574445931875</v>
      </c>
      <c r="H763" s="560">
        <v>16.018572257690074</v>
      </c>
      <c r="I763" s="560">
        <v>16.734972677595628</v>
      </c>
      <c r="J763" s="560">
        <v>15.981012658227847</v>
      </c>
      <c r="K763" s="560">
        <v>17.307692307692307</v>
      </c>
      <c r="L763" s="447"/>
    </row>
    <row r="764" spans="1:12" ht="10.5" customHeight="1" x14ac:dyDescent="0.2">
      <c r="B764" s="57">
        <v>2010</v>
      </c>
      <c r="C764" s="560">
        <v>24.23559703894432</v>
      </c>
      <c r="D764" s="560">
        <v>22.623828647925034</v>
      </c>
      <c r="E764" s="560">
        <v>25.728456292622443</v>
      </c>
      <c r="F764" s="560">
        <v>13.086232980332829</v>
      </c>
      <c r="G764" s="560">
        <v>12.982456140350877</v>
      </c>
      <c r="H764" s="560">
        <v>13.183988248255602</v>
      </c>
      <c r="I764" s="560">
        <v>16.271186440677965</v>
      </c>
      <c r="J764" s="560">
        <v>15.875169606512889</v>
      </c>
      <c r="K764" s="560">
        <v>16.802168021680217</v>
      </c>
      <c r="L764" s="447"/>
    </row>
    <row r="765" spans="1:12" ht="10.5" customHeight="1" x14ac:dyDescent="0.2">
      <c r="B765" s="57">
        <v>2013</v>
      </c>
      <c r="C765" s="560">
        <v>30.75261073100468</v>
      </c>
      <c r="D765" s="560">
        <v>29.953560371517028</v>
      </c>
      <c r="E765" s="560">
        <v>31.447811447811446</v>
      </c>
      <c r="F765" s="560">
        <v>14.533936651583709</v>
      </c>
      <c r="G765" s="560">
        <v>14.380286870172856</v>
      </c>
      <c r="H765" s="560">
        <v>14.682822523164646</v>
      </c>
      <c r="I765" s="560">
        <v>11.001642036124796</v>
      </c>
      <c r="J765" s="560">
        <v>11.260053619302949</v>
      </c>
      <c r="K765" s="560">
        <v>10.70615034168565</v>
      </c>
      <c r="L765" s="447"/>
    </row>
    <row r="766" spans="1:12" ht="10.5" customHeight="1" x14ac:dyDescent="0.2">
      <c r="B766" s="57">
        <v>2014</v>
      </c>
      <c r="C766" s="560">
        <v>32.318992654774398</v>
      </c>
      <c r="D766" s="560">
        <v>30.673896204492639</v>
      </c>
      <c r="E766" s="560">
        <v>33.673469387755098</v>
      </c>
      <c r="F766" s="560">
        <v>14.922116491908602</v>
      </c>
      <c r="G766" s="560">
        <v>14.725519287833826</v>
      </c>
      <c r="H766" s="560">
        <v>15.111163951967663</v>
      </c>
      <c r="I766" s="560">
        <v>12.452040460411579</v>
      </c>
      <c r="J766" s="560">
        <v>13.780397936624908</v>
      </c>
      <c r="K766" s="560">
        <v>11.258278145695364</v>
      </c>
      <c r="L766" s="447"/>
    </row>
    <row r="767" spans="1:12" ht="10.5" customHeight="1" x14ac:dyDescent="0.2">
      <c r="C767" s="560"/>
      <c r="D767" s="560"/>
      <c r="E767" s="560"/>
      <c r="F767" s="560"/>
      <c r="G767" s="560"/>
      <c r="H767" s="560"/>
      <c r="I767" s="560"/>
      <c r="J767" s="560"/>
      <c r="K767" s="560"/>
      <c r="L767" s="447"/>
    </row>
    <row r="768" spans="1:12" ht="10.5" customHeight="1" x14ac:dyDescent="0.2">
      <c r="C768" s="560"/>
      <c r="D768" s="560"/>
      <c r="E768" s="560"/>
      <c r="F768" s="560"/>
      <c r="G768" s="560"/>
      <c r="H768" s="560"/>
      <c r="I768" s="560"/>
      <c r="J768" s="560"/>
      <c r="K768" s="560"/>
      <c r="L768" s="447"/>
    </row>
    <row r="769" spans="1:12" ht="10.5" customHeight="1" x14ac:dyDescent="0.2">
      <c r="C769" s="560"/>
      <c r="D769" s="560"/>
      <c r="E769" s="560"/>
      <c r="F769" s="560"/>
      <c r="G769" s="560"/>
      <c r="H769" s="560"/>
      <c r="I769" s="560"/>
      <c r="J769" s="560"/>
      <c r="K769" s="560"/>
      <c r="L769" s="447"/>
    </row>
    <row r="770" spans="1:12" ht="10.5" customHeight="1" x14ac:dyDescent="0.2">
      <c r="C770" s="561"/>
      <c r="D770" s="561"/>
      <c r="E770" s="561"/>
      <c r="F770" s="561"/>
      <c r="G770" s="561"/>
      <c r="H770" s="561"/>
      <c r="I770" s="561"/>
      <c r="J770" s="561"/>
      <c r="K770" s="561"/>
    </row>
    <row r="771" spans="1:12" ht="10.5" customHeight="1" x14ac:dyDescent="0.2">
      <c r="C771" s="561"/>
      <c r="D771" s="561"/>
      <c r="E771" s="561"/>
      <c r="F771" s="561"/>
      <c r="G771" s="561"/>
      <c r="H771" s="561"/>
      <c r="I771" s="561"/>
      <c r="J771" s="561"/>
      <c r="K771" s="561"/>
    </row>
    <row r="772" spans="1:12" ht="10.5" customHeight="1" x14ac:dyDescent="0.2">
      <c r="C772" s="561"/>
      <c r="D772" s="561"/>
      <c r="E772" s="561"/>
      <c r="F772" s="561"/>
      <c r="G772" s="561"/>
      <c r="H772" s="561"/>
      <c r="I772" s="561"/>
      <c r="J772" s="561"/>
      <c r="K772" s="561"/>
    </row>
    <row r="773" spans="1:12" ht="10.5" customHeight="1" x14ac:dyDescent="0.2">
      <c r="C773" s="561"/>
      <c r="D773" s="561"/>
      <c r="E773" s="561"/>
      <c r="F773" s="561"/>
      <c r="G773" s="561"/>
      <c r="H773" s="561"/>
      <c r="I773" s="561"/>
      <c r="J773" s="561"/>
      <c r="K773" s="561"/>
    </row>
    <row r="774" spans="1:12" ht="10.5" customHeight="1" x14ac:dyDescent="0.2">
      <c r="C774" s="561"/>
      <c r="D774" s="561"/>
      <c r="E774" s="561"/>
      <c r="F774" s="561"/>
      <c r="G774" s="561"/>
      <c r="H774" s="561"/>
      <c r="I774" s="561"/>
      <c r="J774" s="561"/>
      <c r="K774" s="561"/>
    </row>
    <row r="775" spans="1:12" ht="10.5" customHeight="1" x14ac:dyDescent="0.2">
      <c r="C775" s="561"/>
      <c r="D775" s="561"/>
      <c r="E775" s="561"/>
      <c r="F775" s="561"/>
      <c r="G775" s="561"/>
      <c r="H775" s="561"/>
      <c r="I775" s="561"/>
      <c r="J775" s="561"/>
      <c r="K775" s="561"/>
    </row>
    <row r="776" spans="1:12" ht="10.5" customHeight="1" x14ac:dyDescent="0.2">
      <c r="C776" s="561"/>
      <c r="D776" s="561"/>
      <c r="E776" s="561"/>
      <c r="F776" s="561"/>
      <c r="G776" s="561"/>
      <c r="H776" s="561"/>
      <c r="I776" s="561"/>
      <c r="J776" s="561"/>
      <c r="K776" s="561"/>
    </row>
    <row r="777" spans="1:12" ht="10.5" customHeight="1" x14ac:dyDescent="0.2"/>
    <row r="778" spans="1:12" ht="10.5" customHeight="1" x14ac:dyDescent="0.2"/>
    <row r="779" spans="1:12" ht="10.5" customHeight="1" x14ac:dyDescent="0.2"/>
    <row r="780" spans="1:12" ht="10.5" customHeight="1" x14ac:dyDescent="0.2"/>
    <row r="781" spans="1:12" x14ac:dyDescent="0.2">
      <c r="A781" s="186" t="s">
        <v>149</v>
      </c>
    </row>
    <row r="782" spans="1:12" ht="10.5" customHeight="1" x14ac:dyDescent="0.2">
      <c r="A782" s="439" t="s">
        <v>1017</v>
      </c>
    </row>
    <row r="783" spans="1:12" ht="10.5" customHeight="1" x14ac:dyDescent="0.2">
      <c r="A783" s="336" t="s">
        <v>1018</v>
      </c>
    </row>
    <row r="784" spans="1:12" ht="10.5" customHeight="1" x14ac:dyDescent="0.2">
      <c r="A784" s="336"/>
    </row>
    <row r="785" spans="1:12" ht="10.5" customHeight="1" x14ac:dyDescent="0.2">
      <c r="A785" s="176" t="s">
        <v>94</v>
      </c>
      <c r="B785" s="176"/>
    </row>
    <row r="786" spans="1:12" ht="12.75" customHeight="1" x14ac:dyDescent="0.2">
      <c r="A786" s="430"/>
      <c r="C786" s="430" t="s">
        <v>212</v>
      </c>
      <c r="D786" s="430"/>
      <c r="E786" s="430"/>
      <c r="F786" s="430"/>
      <c r="G786" s="430"/>
      <c r="H786" s="430"/>
      <c r="I786" s="430"/>
      <c r="J786" s="430"/>
      <c r="K786" s="430"/>
    </row>
    <row r="787" spans="1:12" ht="10.5" customHeight="1" x14ac:dyDescent="0.2"/>
    <row r="788" spans="1:12" ht="10.5" customHeight="1" x14ac:dyDescent="0.2">
      <c r="A788" s="186" t="s">
        <v>440</v>
      </c>
      <c r="B788" s="57">
        <v>2000</v>
      </c>
      <c r="C788" s="560">
        <v>21.288515406162464</v>
      </c>
      <c r="D788" s="560">
        <v>23.182957393483708</v>
      </c>
      <c r="E788" s="560">
        <v>20.662525879917183</v>
      </c>
      <c r="F788" s="560">
        <v>7.847831870178239</v>
      </c>
      <c r="G788" s="560">
        <v>8.9686098654708513</v>
      </c>
      <c r="H788" s="560">
        <v>7.4396661223008529</v>
      </c>
      <c r="I788" s="560">
        <v>4.4386422976501301</v>
      </c>
      <c r="J788" s="560">
        <v>6.5972222222222223</v>
      </c>
      <c r="K788" s="560">
        <v>3.7166085946573753</v>
      </c>
      <c r="L788" s="447"/>
    </row>
    <row r="789" spans="1:12" ht="10.5" customHeight="1" x14ac:dyDescent="0.2">
      <c r="B789" s="57">
        <v>2005</v>
      </c>
      <c r="C789" s="560">
        <v>22.548742582650465</v>
      </c>
      <c r="D789" s="560">
        <v>20.29598308668076</v>
      </c>
      <c r="E789" s="560">
        <v>23.370613189355957</v>
      </c>
      <c r="F789" s="560">
        <v>8.0169971671388112</v>
      </c>
      <c r="G789" s="560">
        <v>7.2214809873248837</v>
      </c>
      <c r="H789" s="560">
        <v>8.3311380400421484</v>
      </c>
      <c r="I789" s="560">
        <v>5.0516023900054314</v>
      </c>
      <c r="J789" s="560">
        <v>8.0188679245283012</v>
      </c>
      <c r="K789" s="560">
        <v>4.1637261820748064</v>
      </c>
      <c r="L789" s="447"/>
    </row>
    <row r="790" spans="1:12" ht="10.5" customHeight="1" x14ac:dyDescent="0.2">
      <c r="B790" s="57">
        <v>2010</v>
      </c>
      <c r="C790" s="560">
        <v>23.522012578616351</v>
      </c>
      <c r="D790" s="560">
        <v>23.101604278074866</v>
      </c>
      <c r="E790" s="560">
        <v>23.697104677060132</v>
      </c>
      <c r="F790" s="560">
        <v>8.1690602304373936</v>
      </c>
      <c r="G790" s="560">
        <v>7.6731793960923627</v>
      </c>
      <c r="H790" s="560">
        <v>8.389182370101711</v>
      </c>
      <c r="I790" s="560">
        <v>5.6977050910050124</v>
      </c>
      <c r="J790" s="560">
        <v>6.0640732265446227</v>
      </c>
      <c r="K790" s="560">
        <v>5.5879328076791221</v>
      </c>
      <c r="L790" s="447"/>
    </row>
    <row r="791" spans="1:12" ht="10.5" customHeight="1" x14ac:dyDescent="0.2">
      <c r="B791" s="57">
        <v>2013</v>
      </c>
      <c r="C791" s="560">
        <v>26.276722090261284</v>
      </c>
      <c r="D791" s="560">
        <v>28.663101604278076</v>
      </c>
      <c r="E791" s="560">
        <v>25.359638306617345</v>
      </c>
      <c r="F791" s="560">
        <v>8.7088342916884471</v>
      </c>
      <c r="G791" s="560">
        <v>8.5472917011760803</v>
      </c>
      <c r="H791" s="560">
        <v>8.7833193309401967</v>
      </c>
      <c r="I791" s="560">
        <v>4.9347258485639687</v>
      </c>
      <c r="J791" s="560">
        <v>4.3564356435643559</v>
      </c>
      <c r="K791" s="560">
        <v>5.1418439716312054</v>
      </c>
      <c r="L791" s="447"/>
    </row>
    <row r="792" spans="1:12" ht="10.5" customHeight="1" x14ac:dyDescent="0.2">
      <c r="B792" s="57">
        <v>2014</v>
      </c>
      <c r="C792" s="560">
        <v>27.99050163253191</v>
      </c>
      <c r="D792" s="560">
        <v>30.306469920544838</v>
      </c>
      <c r="E792" s="560">
        <v>27.170418006430868</v>
      </c>
      <c r="F792" s="560">
        <v>9.304164470216131</v>
      </c>
      <c r="G792" s="560">
        <v>9.343734102085806</v>
      </c>
      <c r="H792" s="560">
        <v>9.2863153063566131</v>
      </c>
      <c r="I792" s="560">
        <v>6.962025316455696</v>
      </c>
      <c r="J792" s="560">
        <v>7.2747014115092297</v>
      </c>
      <c r="K792" s="560">
        <v>6.892738665683745</v>
      </c>
      <c r="L792" s="447"/>
    </row>
    <row r="793" spans="1:12" ht="25.5" customHeight="1" x14ac:dyDescent="0.2">
      <c r="A793" s="186" t="s">
        <v>441</v>
      </c>
      <c r="B793" s="57">
        <v>2000</v>
      </c>
      <c r="C793" s="560">
        <v>30.724637681159422</v>
      </c>
      <c r="D793" s="560">
        <v>36.444444444444443</v>
      </c>
      <c r="E793" s="560">
        <v>20</v>
      </c>
      <c r="F793" s="560">
        <v>4.5261669024045261</v>
      </c>
      <c r="G793" s="560">
        <v>5.859375</v>
      </c>
      <c r="H793" s="560">
        <v>2.9411764705882351</v>
      </c>
      <c r="I793" s="560" t="s">
        <v>196</v>
      </c>
      <c r="J793" s="560" t="s">
        <v>196</v>
      </c>
      <c r="K793" s="560" t="s">
        <v>196</v>
      </c>
      <c r="L793" s="447"/>
    </row>
    <row r="794" spans="1:12" ht="10.5" customHeight="1" x14ac:dyDescent="0.2">
      <c r="B794" s="57">
        <v>2005</v>
      </c>
      <c r="C794" s="560">
        <v>29.095354523227385</v>
      </c>
      <c r="D794" s="560">
        <v>35.317460317460316</v>
      </c>
      <c r="E794" s="560">
        <v>19.108280254777071</v>
      </c>
      <c r="F794" s="560">
        <v>4.3739748496446147</v>
      </c>
      <c r="G794" s="560">
        <v>4.8245614035087714</v>
      </c>
      <c r="H794" s="560">
        <v>3.6284470246734397</v>
      </c>
      <c r="I794" s="560">
        <v>0.61728395061728392</v>
      </c>
      <c r="J794" s="560">
        <v>1.1235955056179776</v>
      </c>
      <c r="K794" s="560" t="s">
        <v>196</v>
      </c>
      <c r="L794" s="447"/>
    </row>
    <row r="795" spans="1:12" ht="10.5" customHeight="1" x14ac:dyDescent="0.2">
      <c r="B795" s="57">
        <v>2010</v>
      </c>
      <c r="C795" s="560">
        <v>39.29712460063898</v>
      </c>
      <c r="D795" s="560">
        <v>48.5</v>
      </c>
      <c r="E795" s="560">
        <v>23.008849557522122</v>
      </c>
      <c r="F795" s="560">
        <v>5.5023923444976077</v>
      </c>
      <c r="G795" s="560">
        <v>7.2745901639344259</v>
      </c>
      <c r="H795" s="560">
        <v>3.0172413793103448</v>
      </c>
      <c r="I795" s="560">
        <v>1.0582010582010581</v>
      </c>
      <c r="J795" s="560">
        <v>0.99502487562189057</v>
      </c>
      <c r="K795" s="560">
        <v>1.1299435028248588</v>
      </c>
      <c r="L795" s="447"/>
    </row>
    <row r="796" spans="1:12" ht="10.5" customHeight="1" x14ac:dyDescent="0.2">
      <c r="B796" s="57">
        <v>2013</v>
      </c>
      <c r="C796" s="560">
        <v>36.012861736334408</v>
      </c>
      <c r="D796" s="560">
        <v>46.073298429319372</v>
      </c>
      <c r="E796" s="560">
        <v>20</v>
      </c>
      <c r="F796" s="560">
        <v>6.1163895486935873</v>
      </c>
      <c r="G796" s="560">
        <v>7.1210579857578837</v>
      </c>
      <c r="H796" s="560">
        <v>4.7075606276747504</v>
      </c>
      <c r="I796" s="560">
        <v>1.0389610389610389</v>
      </c>
      <c r="J796" s="560">
        <v>1.5228426395939088</v>
      </c>
      <c r="K796" s="560">
        <v>0.53191489361702127</v>
      </c>
      <c r="L796" s="447"/>
    </row>
    <row r="797" spans="1:12" ht="10.5" customHeight="1" x14ac:dyDescent="0.2">
      <c r="B797" s="57">
        <v>2014</v>
      </c>
      <c r="C797" s="560">
        <v>38.218390804597703</v>
      </c>
      <c r="D797" s="560">
        <v>42.152466367713004</v>
      </c>
      <c r="E797" s="560">
        <v>31.2</v>
      </c>
      <c r="F797" s="560">
        <v>6.6347878063359236</v>
      </c>
      <c r="G797" s="560">
        <v>7.5376884422110546</v>
      </c>
      <c r="H797" s="560">
        <v>5.3097345132743365</v>
      </c>
      <c r="I797" s="560">
        <v>0.81300813008130091</v>
      </c>
      <c r="J797" s="560">
        <v>1.5463917525773196</v>
      </c>
      <c r="K797" s="560" t="s">
        <v>196</v>
      </c>
      <c r="L797" s="447"/>
    </row>
    <row r="798" spans="1:12" ht="25.5" customHeight="1" x14ac:dyDescent="0.2">
      <c r="A798" s="186" t="s">
        <v>442</v>
      </c>
      <c r="B798" s="57">
        <v>2000</v>
      </c>
      <c r="C798" s="560">
        <v>11.60874238624149</v>
      </c>
      <c r="D798" s="560">
        <v>10.861132660977502</v>
      </c>
      <c r="E798" s="560">
        <v>12.250332889480692</v>
      </c>
      <c r="F798" s="560">
        <v>5.6746449237243555</v>
      </c>
      <c r="G798" s="560">
        <v>5.6724114533858057</v>
      </c>
      <c r="H798" s="560">
        <v>5.6767444827146321</v>
      </c>
      <c r="I798" s="560">
        <v>3.4242600116076614</v>
      </c>
      <c r="J798" s="560">
        <v>3.6764705882352944</v>
      </c>
      <c r="K798" s="560">
        <v>3.1973539140022051</v>
      </c>
      <c r="L798" s="447"/>
    </row>
    <row r="799" spans="1:12" ht="10.5" customHeight="1" x14ac:dyDescent="0.2">
      <c r="B799" s="57">
        <v>2005</v>
      </c>
      <c r="C799" s="560">
        <v>23.826860841423947</v>
      </c>
      <c r="D799" s="560">
        <v>20.368744512730466</v>
      </c>
      <c r="E799" s="560">
        <v>26.781695423855961</v>
      </c>
      <c r="F799" s="560">
        <v>8.8469440164355415</v>
      </c>
      <c r="G799" s="560">
        <v>7.5260313694477405</v>
      </c>
      <c r="H799" s="560">
        <v>10.101389410439355</v>
      </c>
      <c r="I799" s="560">
        <v>7.8947368421052628</v>
      </c>
      <c r="J799" s="560">
        <v>7.0252469813391878</v>
      </c>
      <c r="K799" s="560">
        <v>8.7276550998948466</v>
      </c>
      <c r="L799" s="447"/>
    </row>
    <row r="800" spans="1:12" ht="10.5" customHeight="1" x14ac:dyDescent="0.2">
      <c r="B800" s="57">
        <v>2010</v>
      </c>
      <c r="C800" s="560">
        <v>19.787516600265604</v>
      </c>
      <c r="D800" s="560">
        <v>17.518796992481203</v>
      </c>
      <c r="E800" s="560">
        <v>21.581450653983353</v>
      </c>
      <c r="F800" s="560">
        <v>8.0325691517006419</v>
      </c>
      <c r="G800" s="560">
        <v>6.6096518020769697</v>
      </c>
      <c r="H800" s="560">
        <v>9.3079281646955767</v>
      </c>
      <c r="I800" s="560">
        <v>8.1226828446241992</v>
      </c>
      <c r="J800" s="560">
        <v>7.0381231671554261</v>
      </c>
      <c r="K800" s="560">
        <v>9.0455396132252019</v>
      </c>
      <c r="L800" s="447"/>
    </row>
    <row r="801" spans="1:12" ht="10.5" customHeight="1" x14ac:dyDescent="0.2">
      <c r="B801" s="57">
        <v>2013</v>
      </c>
      <c r="C801" s="560">
        <v>26.632615833637356</v>
      </c>
      <c r="D801" s="560">
        <v>22.761506276150627</v>
      </c>
      <c r="E801" s="560">
        <v>29.6248382923674</v>
      </c>
      <c r="F801" s="560">
        <v>9.4184076792772444</v>
      </c>
      <c r="G801" s="560">
        <v>7.1470075537478213</v>
      </c>
      <c r="H801" s="560">
        <v>11.56507413509061</v>
      </c>
      <c r="I801" s="560">
        <v>8.0303852414541499</v>
      </c>
      <c r="J801" s="560">
        <v>5.9587020648967552</v>
      </c>
      <c r="K801" s="560">
        <v>9.7940733299849327</v>
      </c>
      <c r="L801" s="447"/>
    </row>
    <row r="802" spans="1:12" ht="10.5" customHeight="1" x14ac:dyDescent="0.2">
      <c r="B802" s="57">
        <v>2014</v>
      </c>
      <c r="C802" s="560">
        <v>29.977957384276266</v>
      </c>
      <c r="D802" s="560">
        <v>28.645833333333332</v>
      </c>
      <c r="E802" s="560">
        <v>30.955414012738853</v>
      </c>
      <c r="F802" s="560">
        <v>10.119988293824992</v>
      </c>
      <c r="G802" s="560">
        <v>8.0350708623588751</v>
      </c>
      <c r="H802" s="560">
        <v>12.101838109373215</v>
      </c>
      <c r="I802" s="560">
        <v>8.5298013245033104</v>
      </c>
      <c r="J802" s="560">
        <v>7.3443008225616921</v>
      </c>
      <c r="K802" s="560">
        <v>9.5031355523396055</v>
      </c>
      <c r="L802" s="447"/>
    </row>
    <row r="803" spans="1:12" ht="25.5" customHeight="1" x14ac:dyDescent="0.2">
      <c r="A803" s="186" t="s">
        <v>443</v>
      </c>
      <c r="B803" s="57">
        <v>2000</v>
      </c>
      <c r="C803" s="560">
        <v>10.142283838015324</v>
      </c>
      <c r="D803" s="560">
        <v>9.57274202271498</v>
      </c>
      <c r="E803" s="560">
        <v>11.32286995515695</v>
      </c>
      <c r="F803" s="560">
        <v>7.2085008615738078</v>
      </c>
      <c r="G803" s="560">
        <v>7.4709302325581399</v>
      </c>
      <c r="H803" s="560">
        <v>6.702187324733595</v>
      </c>
      <c r="I803" s="560">
        <v>5.3511705685618729</v>
      </c>
      <c r="J803" s="560">
        <v>6.3829787234042552</v>
      </c>
      <c r="K803" s="560">
        <v>3.1468531468531471</v>
      </c>
      <c r="L803" s="447"/>
    </row>
    <row r="804" spans="1:12" ht="10.5" customHeight="1" x14ac:dyDescent="0.2">
      <c r="B804" s="57">
        <v>2005</v>
      </c>
      <c r="C804" s="560">
        <v>13.098931402964494</v>
      </c>
      <c r="D804" s="560">
        <v>13.340336134453782</v>
      </c>
      <c r="E804" s="560">
        <v>12.637913741223672</v>
      </c>
      <c r="F804" s="560">
        <v>9.1903300076745964</v>
      </c>
      <c r="G804" s="560">
        <v>9.0837977901632936</v>
      </c>
      <c r="H804" s="560">
        <v>9.3917544832686257</v>
      </c>
      <c r="I804" s="560">
        <v>9.2245989304812834</v>
      </c>
      <c r="J804" s="560">
        <v>9.4170403587443943</v>
      </c>
      <c r="K804" s="560">
        <v>9.105960264900661</v>
      </c>
      <c r="L804" s="447"/>
    </row>
    <row r="805" spans="1:12" ht="10.5" customHeight="1" x14ac:dyDescent="0.2">
      <c r="B805" s="57">
        <v>2010</v>
      </c>
      <c r="C805" s="560">
        <v>18.54658938921088</v>
      </c>
      <c r="D805" s="560">
        <v>17.064606741573034</v>
      </c>
      <c r="E805" s="560">
        <v>21.123321123321123</v>
      </c>
      <c r="F805" s="560">
        <v>9.6349038024541738</v>
      </c>
      <c r="G805" s="560">
        <v>8.8294472718664938</v>
      </c>
      <c r="H805" s="560">
        <v>11.066694719124763</v>
      </c>
      <c r="I805" s="560">
        <v>9.488139825218477</v>
      </c>
      <c r="J805" s="560">
        <v>9.1937765205091928</v>
      </c>
      <c r="K805" s="560">
        <v>9.908998988877654</v>
      </c>
      <c r="L805" s="447"/>
    </row>
    <row r="806" spans="1:12" ht="10.5" customHeight="1" x14ac:dyDescent="0.2">
      <c r="B806" s="57">
        <v>2013</v>
      </c>
      <c r="C806" s="560">
        <v>28.251318101933215</v>
      </c>
      <c r="D806" s="560">
        <v>29.653679653679653</v>
      </c>
      <c r="E806" s="560">
        <v>26.067415730337078</v>
      </c>
      <c r="F806" s="560">
        <v>12.473997028231798</v>
      </c>
      <c r="G806" s="560">
        <v>12.670408981555733</v>
      </c>
      <c r="H806" s="560">
        <v>12.111604311984783</v>
      </c>
      <c r="I806" s="560">
        <v>7.859649122807018</v>
      </c>
      <c r="J806" s="560">
        <v>6.9419509275882714</v>
      </c>
      <c r="K806" s="560">
        <v>9.2451229855810002</v>
      </c>
      <c r="L806" s="447"/>
    </row>
    <row r="807" spans="1:12" ht="10.5" customHeight="1" x14ac:dyDescent="0.2">
      <c r="B807" s="57">
        <v>2014</v>
      </c>
      <c r="C807" s="560">
        <v>27.721943048576215</v>
      </c>
      <c r="D807" s="560">
        <v>26.5625</v>
      </c>
      <c r="E807" s="560">
        <v>29.585152838427948</v>
      </c>
      <c r="F807" s="560">
        <v>13.373386737872719</v>
      </c>
      <c r="G807" s="560">
        <v>13.362315524539525</v>
      </c>
      <c r="H807" s="560">
        <v>13.393798776629403</v>
      </c>
      <c r="I807" s="560">
        <v>9.3333333333333339</v>
      </c>
      <c r="J807" s="560">
        <v>9.8887515451174295</v>
      </c>
      <c r="K807" s="560">
        <v>8.4103512014787434</v>
      </c>
      <c r="L807" s="447"/>
    </row>
    <row r="808" spans="1:12" ht="25.5" customHeight="1" x14ac:dyDescent="0.2">
      <c r="A808" s="186" t="s">
        <v>444</v>
      </c>
      <c r="B808" s="57">
        <v>2000</v>
      </c>
      <c r="C808" s="560">
        <v>8.6038961038961048</v>
      </c>
      <c r="D808" s="560">
        <v>12.626262626262626</v>
      </c>
      <c r="E808" s="560">
        <v>6.6985645933014357</v>
      </c>
      <c r="F808" s="560">
        <v>5.0397877984084882</v>
      </c>
      <c r="G808" s="560">
        <v>5.9887005649717517</v>
      </c>
      <c r="H808" s="560">
        <v>4.3331931005469082</v>
      </c>
      <c r="I808" s="560">
        <v>3.026634382566586</v>
      </c>
      <c r="J808" s="560">
        <v>3.7914691943127963</v>
      </c>
      <c r="K808" s="560">
        <v>2.2277227722772275</v>
      </c>
      <c r="L808" s="447"/>
    </row>
    <row r="809" spans="1:12" ht="10.5" customHeight="1" x14ac:dyDescent="0.2">
      <c r="B809" s="57">
        <v>2005</v>
      </c>
      <c r="C809" s="560">
        <v>9.8400984009840098</v>
      </c>
      <c r="D809" s="560">
        <v>12.741312741312742</v>
      </c>
      <c r="E809" s="560">
        <v>8.4837545126353788</v>
      </c>
      <c r="F809" s="560">
        <v>5.6500274273176085</v>
      </c>
      <c r="G809" s="560">
        <v>7.6771653543307092</v>
      </c>
      <c r="H809" s="560">
        <v>4.4515565900494618</v>
      </c>
      <c r="I809" s="560">
        <v>3.6170212765957444</v>
      </c>
      <c r="J809" s="560">
        <v>4.3981481481481479</v>
      </c>
      <c r="K809" s="560">
        <v>2.9527559055118111</v>
      </c>
      <c r="L809" s="447"/>
    </row>
    <row r="810" spans="1:12" ht="10.5" customHeight="1" x14ac:dyDescent="0.2">
      <c r="B810" s="57">
        <v>2010</v>
      </c>
      <c r="C810" s="560">
        <v>14.915693904020753</v>
      </c>
      <c r="D810" s="560">
        <v>18.947368421052634</v>
      </c>
      <c r="E810" s="560">
        <v>12.551440329218108</v>
      </c>
      <c r="F810" s="560">
        <v>6.0732809101555967</v>
      </c>
      <c r="G810" s="560">
        <v>8.7099811676082872</v>
      </c>
      <c r="H810" s="560">
        <v>4.6197767973008039</v>
      </c>
      <c r="I810" s="560">
        <v>3.3591731266149871</v>
      </c>
      <c r="J810" s="560">
        <v>4.395604395604396</v>
      </c>
      <c r="K810" s="560">
        <v>2.6912181303116145</v>
      </c>
      <c r="L810" s="447"/>
    </row>
    <row r="811" spans="1:12" ht="10.5" customHeight="1" x14ac:dyDescent="0.2">
      <c r="B811" s="57">
        <v>2013</v>
      </c>
      <c r="C811" s="560">
        <v>21.046643913538112</v>
      </c>
      <c r="D811" s="560">
        <v>21.951219512195124</v>
      </c>
      <c r="E811" s="560">
        <v>20.508166969147005</v>
      </c>
      <c r="F811" s="560">
        <v>10.688688064817701</v>
      </c>
      <c r="G811" s="560">
        <v>13.817723645527089</v>
      </c>
      <c r="H811" s="560">
        <v>8.843200396333911</v>
      </c>
      <c r="I811" s="560">
        <v>4.1201716738197423</v>
      </c>
      <c r="J811" s="560">
        <v>5.6338028169014089</v>
      </c>
      <c r="K811" s="560">
        <v>3.247631935047361</v>
      </c>
      <c r="L811" s="447"/>
    </row>
    <row r="812" spans="1:12" ht="10.5" customHeight="1" x14ac:dyDescent="0.2">
      <c r="B812" s="57">
        <v>2014</v>
      </c>
      <c r="C812" s="560">
        <v>27.203389830508474</v>
      </c>
      <c r="D812" s="560">
        <v>30.69544364508393</v>
      </c>
      <c r="E812" s="560">
        <v>25.294888597640892</v>
      </c>
      <c r="F812" s="560">
        <v>18.691206543967283</v>
      </c>
      <c r="G812" s="560">
        <v>21.40193885160328</v>
      </c>
      <c r="H812" s="560">
        <v>17.128734150010747</v>
      </c>
      <c r="I812" s="560">
        <v>4.4384057971014492</v>
      </c>
      <c r="J812" s="560">
        <v>8.5561497326203195</v>
      </c>
      <c r="K812" s="560">
        <v>2.3287671232876712</v>
      </c>
      <c r="L812" s="447"/>
    </row>
    <row r="813" spans="1:12" ht="25.5" customHeight="1" x14ac:dyDescent="0.2">
      <c r="A813" s="186" t="s">
        <v>456</v>
      </c>
      <c r="B813" s="57">
        <v>2000</v>
      </c>
      <c r="C813" s="560">
        <v>5.1282051282051277</v>
      </c>
      <c r="D813" s="560">
        <v>7.1428571428571423</v>
      </c>
      <c r="E813" s="560">
        <v>4.3859649122807012</v>
      </c>
      <c r="F813" s="560">
        <v>4.1509433962264151</v>
      </c>
      <c r="G813" s="560">
        <v>10.72961373390558</v>
      </c>
      <c r="H813" s="560">
        <v>2.2974607013301087</v>
      </c>
      <c r="I813" s="560">
        <v>3.4965034965034967</v>
      </c>
      <c r="J813" s="560">
        <v>5.4545454545454541</v>
      </c>
      <c r="K813" s="560">
        <v>2.2727272727272729</v>
      </c>
      <c r="L813" s="447"/>
    </row>
    <row r="814" spans="1:12" ht="10.5" customHeight="1" x14ac:dyDescent="0.2">
      <c r="B814" s="57">
        <v>2005</v>
      </c>
      <c r="C814" s="560">
        <v>3.6585365853658534</v>
      </c>
      <c r="D814" s="560">
        <v>6.8965517241379306</v>
      </c>
      <c r="E814" s="560">
        <v>2.9629629629629632</v>
      </c>
      <c r="F814" s="560">
        <v>2.4654832347140041</v>
      </c>
      <c r="G814" s="560">
        <v>7.1856287425149699</v>
      </c>
      <c r="H814" s="560">
        <v>1.5348288075560803</v>
      </c>
      <c r="I814" s="560">
        <v>2.7397260273972601</v>
      </c>
      <c r="J814" s="560">
        <v>12.903225806451612</v>
      </c>
      <c r="K814" s="560" t="s">
        <v>196</v>
      </c>
      <c r="L814" s="447"/>
    </row>
    <row r="815" spans="1:12" ht="10.5" customHeight="1" x14ac:dyDescent="0.2">
      <c r="B815" s="57">
        <v>2010</v>
      </c>
      <c r="C815" s="560">
        <v>9.3333333333333339</v>
      </c>
      <c r="D815" s="560">
        <v>20.833333333333336</v>
      </c>
      <c r="E815" s="560">
        <v>7.1428571428571423</v>
      </c>
      <c r="F815" s="560">
        <v>4.5548654244306412</v>
      </c>
      <c r="G815" s="560">
        <v>12.587412587412588</v>
      </c>
      <c r="H815" s="560">
        <v>3.1591737545565004</v>
      </c>
      <c r="I815" s="560" t="s">
        <v>196</v>
      </c>
      <c r="J815" s="560" t="s">
        <v>196</v>
      </c>
      <c r="K815" s="560" t="s">
        <v>196</v>
      </c>
      <c r="L815" s="447"/>
    </row>
    <row r="816" spans="1:12" ht="10.5" customHeight="1" x14ac:dyDescent="0.2">
      <c r="B816" s="57">
        <v>2013</v>
      </c>
      <c r="C816" s="560">
        <v>8.9430894308943092</v>
      </c>
      <c r="D816" s="560">
        <v>23.076923076923077</v>
      </c>
      <c r="E816" s="560">
        <v>7.2727272727272725</v>
      </c>
      <c r="F816" s="560">
        <v>3.4693877551020407</v>
      </c>
      <c r="G816" s="560">
        <v>9.8039215686274517</v>
      </c>
      <c r="H816" s="560">
        <v>2.2974607013301087</v>
      </c>
      <c r="I816" s="560" t="s">
        <v>196</v>
      </c>
      <c r="J816" s="560" t="s">
        <v>196</v>
      </c>
      <c r="K816" s="560" t="s">
        <v>196</v>
      </c>
      <c r="L816" s="447"/>
    </row>
    <row r="817" spans="1:12" ht="10.5" customHeight="1" x14ac:dyDescent="0.2">
      <c r="B817" s="57">
        <v>2014</v>
      </c>
      <c r="C817" s="560">
        <v>11.03448275862069</v>
      </c>
      <c r="D817" s="560">
        <v>23.076923076923077</v>
      </c>
      <c r="E817" s="560">
        <v>8.4033613445378155</v>
      </c>
      <c r="F817" s="560">
        <v>4.4057377049180326</v>
      </c>
      <c r="G817" s="560">
        <v>13.043478260869565</v>
      </c>
      <c r="H817" s="560">
        <v>2.6993865030674846</v>
      </c>
      <c r="I817" s="560">
        <v>0.52356020942408377</v>
      </c>
      <c r="J817" s="560" t="s">
        <v>196</v>
      </c>
      <c r="K817" s="560">
        <v>0.61728395061728392</v>
      </c>
      <c r="L817" s="447"/>
    </row>
    <row r="818" spans="1:12" ht="25.5" customHeight="1" x14ac:dyDescent="0.2">
      <c r="A818" s="186" t="s">
        <v>445</v>
      </c>
      <c r="B818" s="57">
        <v>2000</v>
      </c>
      <c r="C818" s="560">
        <v>7.1428571428571423</v>
      </c>
      <c r="D818" s="560">
        <v>11.111111111111111</v>
      </c>
      <c r="E818" s="560">
        <v>4.5454545454545459</v>
      </c>
      <c r="F818" s="560">
        <v>3.4965034965034967</v>
      </c>
      <c r="G818" s="560">
        <v>5.0660792951541849</v>
      </c>
      <c r="H818" s="560">
        <v>2.1937842778793417</v>
      </c>
      <c r="I818" s="560">
        <v>8.2644628099173563</v>
      </c>
      <c r="J818" s="560">
        <v>13.23529411764706</v>
      </c>
      <c r="K818" s="560">
        <v>1.8867924528301887</v>
      </c>
      <c r="L818" s="447"/>
    </row>
    <row r="819" spans="1:12" ht="10.5" customHeight="1" x14ac:dyDescent="0.2">
      <c r="B819" s="57">
        <v>2005</v>
      </c>
      <c r="C819" s="560">
        <v>22.702702702702705</v>
      </c>
      <c r="D819" s="560">
        <v>21.739130434782609</v>
      </c>
      <c r="E819" s="560">
        <v>23.655913978494624</v>
      </c>
      <c r="F819" s="560">
        <v>7.404103479036575</v>
      </c>
      <c r="G819" s="560">
        <v>8.6372360844529741</v>
      </c>
      <c r="H819" s="560">
        <v>6.3333333333333339</v>
      </c>
      <c r="I819" s="560">
        <v>6.179775280898876</v>
      </c>
      <c r="J819" s="560">
        <v>12.698412698412698</v>
      </c>
      <c r="K819" s="560">
        <v>2.6086956521739131</v>
      </c>
      <c r="L819" s="447"/>
    </row>
    <row r="820" spans="1:12" ht="10.5" customHeight="1" x14ac:dyDescent="0.2">
      <c r="B820" s="57">
        <v>2010</v>
      </c>
      <c r="C820" s="560">
        <v>28.723404255319153</v>
      </c>
      <c r="D820" s="560">
        <v>23.148148148148149</v>
      </c>
      <c r="E820" s="560">
        <v>36.25</v>
      </c>
      <c r="F820" s="560">
        <v>9.7207859358841784</v>
      </c>
      <c r="G820" s="560">
        <v>8.1784386617100377</v>
      </c>
      <c r="H820" s="560">
        <v>11.655011655011654</v>
      </c>
      <c r="I820" s="560">
        <v>11.374407582938389</v>
      </c>
      <c r="J820" s="560">
        <v>14.285714285714285</v>
      </c>
      <c r="K820" s="560">
        <v>8.4905660377358494</v>
      </c>
      <c r="L820" s="447"/>
    </row>
    <row r="821" spans="1:12" ht="10.5" customHeight="1" x14ac:dyDescent="0.2">
      <c r="B821" s="57">
        <v>2013</v>
      </c>
      <c r="C821" s="560">
        <v>24.117647058823529</v>
      </c>
      <c r="D821" s="560">
        <v>27.27272727272727</v>
      </c>
      <c r="E821" s="560">
        <v>21.50537634408602</v>
      </c>
      <c r="F821" s="560">
        <v>10.876132930513595</v>
      </c>
      <c r="G821" s="560">
        <v>10.760667903525047</v>
      </c>
      <c r="H821" s="560">
        <v>11.013215859030836</v>
      </c>
      <c r="I821" s="560">
        <v>8.0188679245283012</v>
      </c>
      <c r="J821" s="560">
        <v>8.8235294117647065</v>
      </c>
      <c r="K821" s="560">
        <v>7.2727272727272725</v>
      </c>
      <c r="L821" s="447"/>
    </row>
    <row r="822" spans="1:12" ht="10.5" customHeight="1" x14ac:dyDescent="0.2">
      <c r="B822" s="57">
        <v>2014</v>
      </c>
      <c r="C822" s="560">
        <v>22.875816993464053</v>
      </c>
      <c r="D822" s="560">
        <v>20.588235294117645</v>
      </c>
      <c r="E822" s="560">
        <v>24.705882352941178</v>
      </c>
      <c r="F822" s="560">
        <v>9.9108027750247771</v>
      </c>
      <c r="G822" s="560">
        <v>8.6303939962476548</v>
      </c>
      <c r="H822" s="560">
        <v>11.344537815126051</v>
      </c>
      <c r="I822" s="560">
        <v>13.24200913242009</v>
      </c>
      <c r="J822" s="560">
        <v>14.0625</v>
      </c>
      <c r="K822" s="560">
        <v>12.087912087912088</v>
      </c>
      <c r="L822" s="447"/>
    </row>
    <row r="823" spans="1:12" ht="25.5" customHeight="1" x14ac:dyDescent="0.2">
      <c r="A823" s="186" t="s">
        <v>446</v>
      </c>
      <c r="B823" s="57">
        <v>2000</v>
      </c>
      <c r="C823" s="560">
        <v>14.720077220077222</v>
      </c>
      <c r="D823" s="560">
        <v>12.94919454770756</v>
      </c>
      <c r="E823" s="560">
        <v>20.960698689956331</v>
      </c>
      <c r="F823" s="560">
        <v>8.2185977547129845</v>
      </c>
      <c r="G823" s="560">
        <v>8.1996192548273044</v>
      </c>
      <c r="H823" s="560">
        <v>8.2854406130268199</v>
      </c>
      <c r="I823" s="560">
        <v>8.9839572192513373</v>
      </c>
      <c r="J823" s="560">
        <v>9.4133697135061389</v>
      </c>
      <c r="K823" s="560">
        <v>7.4257425742574252</v>
      </c>
      <c r="L823" s="447"/>
    </row>
    <row r="824" spans="1:12" ht="10.5" customHeight="1" x14ac:dyDescent="0.2">
      <c r="B824" s="57">
        <v>2005</v>
      </c>
      <c r="C824" s="560">
        <v>17.291950886766713</v>
      </c>
      <c r="D824" s="560">
        <v>15.545144804088586</v>
      </c>
      <c r="E824" s="560">
        <v>24.315068493150687</v>
      </c>
      <c r="F824" s="560">
        <v>10.869088516921279</v>
      </c>
      <c r="G824" s="560">
        <v>9.8950106847533217</v>
      </c>
      <c r="H824" s="560">
        <v>14.461960246744345</v>
      </c>
      <c r="I824" s="560">
        <v>9.5826893353941269</v>
      </c>
      <c r="J824" s="560">
        <v>9.1269841269841265</v>
      </c>
      <c r="K824" s="560">
        <v>11.188811188811188</v>
      </c>
      <c r="L824" s="447"/>
    </row>
    <row r="825" spans="1:12" ht="10.5" customHeight="1" x14ac:dyDescent="0.2">
      <c r="B825" s="57">
        <v>2010</v>
      </c>
      <c r="C825" s="560">
        <v>22.933884297520663</v>
      </c>
      <c r="D825" s="560">
        <v>19.743816254416959</v>
      </c>
      <c r="E825" s="560">
        <v>34.21875</v>
      </c>
      <c r="F825" s="560">
        <v>10.106739859713327</v>
      </c>
      <c r="G825" s="560">
        <v>8.9571780653111528</v>
      </c>
      <c r="H825" s="560">
        <v>14.482556435063032</v>
      </c>
      <c r="I825" s="560">
        <v>12.478920741989882</v>
      </c>
      <c r="J825" s="560">
        <v>11.308203991130821</v>
      </c>
      <c r="K825" s="560">
        <v>16.431924882629108</v>
      </c>
      <c r="L825" s="447"/>
    </row>
    <row r="826" spans="1:12" ht="10.5" customHeight="1" x14ac:dyDescent="0.2">
      <c r="B826" s="57">
        <v>2013</v>
      </c>
      <c r="C826" s="560">
        <v>37.009019493744546</v>
      </c>
      <c r="D826" s="560">
        <v>35.515797487628475</v>
      </c>
      <c r="E826" s="560">
        <v>41.851851851851848</v>
      </c>
      <c r="F826" s="560">
        <v>15.513320337881742</v>
      </c>
      <c r="G826" s="560">
        <v>14.397153414534008</v>
      </c>
      <c r="H826" s="560">
        <v>19.745718733783082</v>
      </c>
      <c r="I826" s="560">
        <v>11.019283746556475</v>
      </c>
      <c r="J826" s="560">
        <v>10.020140986908359</v>
      </c>
      <c r="K826" s="560">
        <v>14.594594594594595</v>
      </c>
      <c r="L826" s="447"/>
    </row>
    <row r="827" spans="1:12" ht="10.5" customHeight="1" x14ac:dyDescent="0.2">
      <c r="B827" s="57">
        <v>2014</v>
      </c>
      <c r="C827" s="560">
        <v>40.336366142817752</v>
      </c>
      <c r="D827" s="560">
        <v>38.981844072623709</v>
      </c>
      <c r="E827" s="560">
        <v>44.987775061124694</v>
      </c>
      <c r="F827" s="560">
        <v>18.992782848652091</v>
      </c>
      <c r="G827" s="560">
        <v>18.097354069884872</v>
      </c>
      <c r="H827" s="560">
        <v>22.325231771485843</v>
      </c>
      <c r="I827" s="560">
        <v>12.955465587044534</v>
      </c>
      <c r="J827" s="560">
        <v>11.967833491012298</v>
      </c>
      <c r="K827" s="560">
        <v>16.417910447761194</v>
      </c>
      <c r="L827" s="447"/>
    </row>
    <row r="828" spans="1:12" ht="25.5" customHeight="1" x14ac:dyDescent="0.2">
      <c r="A828" s="186" t="s">
        <v>447</v>
      </c>
      <c r="B828" s="57">
        <v>2000</v>
      </c>
      <c r="C828" s="560">
        <v>14.525993883792049</v>
      </c>
      <c r="D828" s="560">
        <v>14.423076923076922</v>
      </c>
      <c r="E828" s="560">
        <v>14.573991031390134</v>
      </c>
      <c r="F828" s="560">
        <v>8.5101134681795756</v>
      </c>
      <c r="G828" s="560">
        <v>8.1024930747922443</v>
      </c>
      <c r="H828" s="560">
        <v>8.7356321839080451</v>
      </c>
      <c r="I828" s="560">
        <v>6.8846815834767634</v>
      </c>
      <c r="J828" s="560">
        <v>6.7961165048543686</v>
      </c>
      <c r="K828" s="560">
        <v>6.9333333333333327</v>
      </c>
      <c r="L828" s="447"/>
    </row>
    <row r="829" spans="1:12" ht="10.5" customHeight="1" x14ac:dyDescent="0.2">
      <c r="B829" s="57">
        <v>2005</v>
      </c>
      <c r="C829" s="560">
        <v>26.984126984126984</v>
      </c>
      <c r="D829" s="560">
        <v>29.032258064516132</v>
      </c>
      <c r="E829" s="560">
        <v>25.907990314769975</v>
      </c>
      <c r="F829" s="560">
        <v>12.300946226632819</v>
      </c>
      <c r="G829" s="560">
        <v>11.974110032362459</v>
      </c>
      <c r="H829" s="560">
        <v>12.48206599713056</v>
      </c>
      <c r="I829" s="560">
        <v>18.450704225352112</v>
      </c>
      <c r="J829" s="560">
        <v>15.517241379310345</v>
      </c>
      <c r="K829" s="560">
        <v>19.874476987447697</v>
      </c>
      <c r="L829" s="447"/>
    </row>
    <row r="830" spans="1:12" ht="10.5" customHeight="1" x14ac:dyDescent="0.2">
      <c r="B830" s="57">
        <v>2010</v>
      </c>
      <c r="C830" s="560">
        <v>27.964860907759881</v>
      </c>
      <c r="D830" s="560">
        <v>28.510638297872344</v>
      </c>
      <c r="E830" s="560">
        <v>27.678571428571431</v>
      </c>
      <c r="F830" s="560">
        <v>14.243050769584196</v>
      </c>
      <c r="G830" s="560">
        <v>13.797549967762734</v>
      </c>
      <c r="H830" s="560">
        <v>14.489650249821556</v>
      </c>
      <c r="I830" s="560">
        <v>16.843220338983052</v>
      </c>
      <c r="J830" s="560">
        <v>17.993079584775089</v>
      </c>
      <c r="K830" s="560">
        <v>16.488549618320612</v>
      </c>
      <c r="L830" s="447"/>
    </row>
    <row r="831" spans="1:12" ht="10.5" customHeight="1" x14ac:dyDescent="0.2">
      <c r="B831" s="57">
        <v>2013</v>
      </c>
      <c r="C831" s="560">
        <v>37.298091042584439</v>
      </c>
      <c r="D831" s="560">
        <v>35.114503816793892</v>
      </c>
      <c r="E831" s="560">
        <v>38.663484486873507</v>
      </c>
      <c r="F831" s="560">
        <v>17.42513558123084</v>
      </c>
      <c r="G831" s="560">
        <v>16.676999380037199</v>
      </c>
      <c r="H831" s="560">
        <v>17.884322678843226</v>
      </c>
      <c r="I831" s="560">
        <v>21.222222222222221</v>
      </c>
      <c r="J831" s="560">
        <v>22.186495176848876</v>
      </c>
      <c r="K831" s="560">
        <v>20.713073005093381</v>
      </c>
      <c r="L831" s="447"/>
    </row>
    <row r="832" spans="1:12" ht="10.5" customHeight="1" x14ac:dyDescent="0.2">
      <c r="B832" s="57">
        <v>2014</v>
      </c>
      <c r="C832" s="560">
        <v>35.764375876577844</v>
      </c>
      <c r="D832" s="560">
        <v>36.708860759493675</v>
      </c>
      <c r="E832" s="560">
        <v>35.294117647058826</v>
      </c>
      <c r="F832" s="560">
        <v>17.721816898093671</v>
      </c>
      <c r="G832" s="560">
        <v>16.491661519456454</v>
      </c>
      <c r="H832" s="560">
        <v>18.479087452471482</v>
      </c>
      <c r="I832" s="560">
        <v>18.387096774193548</v>
      </c>
      <c r="J832" s="560">
        <v>20.064724919093852</v>
      </c>
      <c r="K832" s="560">
        <v>17.552334943639291</v>
      </c>
      <c r="L832" s="447"/>
    </row>
    <row r="833" spans="1:12" ht="25.5" customHeight="1" x14ac:dyDescent="0.2">
      <c r="A833" s="186" t="s">
        <v>1014</v>
      </c>
      <c r="B833" s="57">
        <v>2000</v>
      </c>
      <c r="C833" s="560">
        <v>14.612372748629602</v>
      </c>
      <c r="D833" s="560">
        <v>13.645750595710881</v>
      </c>
      <c r="E833" s="560">
        <v>15.552123552123554</v>
      </c>
      <c r="F833" s="560">
        <v>6.9068728967124002</v>
      </c>
      <c r="G833" s="560">
        <v>7.3004028263884297</v>
      </c>
      <c r="H833" s="560">
        <v>6.5287735549774766</v>
      </c>
      <c r="I833" s="560">
        <v>5.0442340524600349</v>
      </c>
      <c r="J833" s="560">
        <v>6.170542635658915</v>
      </c>
      <c r="K833" s="560">
        <v>3.9154754505904292</v>
      </c>
      <c r="L833" s="447"/>
    </row>
    <row r="834" spans="1:12" ht="10.5" customHeight="1" x14ac:dyDescent="0.2">
      <c r="B834" s="57">
        <v>2005</v>
      </c>
      <c r="C834" s="560">
        <v>19.159843360626557</v>
      </c>
      <c r="D834" s="560">
        <v>17.394934595045921</v>
      </c>
      <c r="E834" s="560">
        <v>21.008893424697479</v>
      </c>
      <c r="F834" s="560">
        <v>8.8052205062688653</v>
      </c>
      <c r="G834" s="560">
        <v>8.632247736254941</v>
      </c>
      <c r="H834" s="560">
        <v>8.9787009859260927</v>
      </c>
      <c r="I834" s="560">
        <v>7.9151697763356124</v>
      </c>
      <c r="J834" s="560">
        <v>8.3537481626653598</v>
      </c>
      <c r="K834" s="560">
        <v>7.5214427094787775</v>
      </c>
      <c r="L834" s="447"/>
    </row>
    <row r="835" spans="1:12" ht="10.5" customHeight="1" x14ac:dyDescent="0.2">
      <c r="B835" s="57">
        <v>2010</v>
      </c>
      <c r="C835" s="560">
        <v>21.742041059208571</v>
      </c>
      <c r="D835" s="560">
        <v>20.38207200587803</v>
      </c>
      <c r="E835" s="560">
        <v>23.13601446000904</v>
      </c>
      <c r="F835" s="560">
        <v>8.8792602511305923</v>
      </c>
      <c r="G835" s="560">
        <v>8.4130113356333158</v>
      </c>
      <c r="H835" s="560">
        <v>9.3696542429112011</v>
      </c>
      <c r="I835" s="560">
        <v>8.2139238674193074</v>
      </c>
      <c r="J835" s="560">
        <v>8.5798816568047336</v>
      </c>
      <c r="K835" s="560">
        <v>7.9131109387121796</v>
      </c>
      <c r="L835" s="447"/>
    </row>
    <row r="836" spans="1:12" ht="10.5" customHeight="1" x14ac:dyDescent="0.2">
      <c r="B836" s="57">
        <v>2013</v>
      </c>
      <c r="C836" s="560">
        <v>29.550979550979552</v>
      </c>
      <c r="D836" s="560">
        <v>30.795551753635586</v>
      </c>
      <c r="E836" s="560">
        <v>28.298909925415948</v>
      </c>
      <c r="F836" s="560">
        <v>11.491984016176399</v>
      </c>
      <c r="G836" s="560">
        <v>11.641544875612773</v>
      </c>
      <c r="H836" s="560">
        <v>11.326401217347197</v>
      </c>
      <c r="I836" s="560">
        <v>7.9715212001779934</v>
      </c>
      <c r="J836" s="560">
        <v>7.6467420570813145</v>
      </c>
      <c r="K836" s="560">
        <v>8.2500301095989403</v>
      </c>
      <c r="L836" s="447"/>
    </row>
    <row r="837" spans="1:12" ht="10.5" customHeight="1" x14ac:dyDescent="0.2">
      <c r="B837" s="57">
        <v>2014</v>
      </c>
      <c r="C837" s="560">
        <v>31.710481392966884</v>
      </c>
      <c r="D837" s="560">
        <v>33.109128345916268</v>
      </c>
      <c r="E837" s="560">
        <v>30.326086956521742</v>
      </c>
      <c r="F837" s="560">
        <v>13.458019922748527</v>
      </c>
      <c r="G837" s="560">
        <v>13.831122879905038</v>
      </c>
      <c r="H837" s="560">
        <v>13.04751858549327</v>
      </c>
      <c r="I837" s="560">
        <v>9.1821727731952176</v>
      </c>
      <c r="J837" s="560">
        <v>9.7577480037894162</v>
      </c>
      <c r="K837" s="560">
        <v>8.6666666666666679</v>
      </c>
      <c r="L837" s="447"/>
    </row>
    <row r="838" spans="1:12" ht="25.5" customHeight="1" x14ac:dyDescent="0.2">
      <c r="A838" s="186" t="s">
        <v>1015</v>
      </c>
      <c r="B838" s="57">
        <v>2000</v>
      </c>
      <c r="C838" s="560">
        <v>14.916899786078657</v>
      </c>
      <c r="D838" s="560">
        <v>13.678858454977858</v>
      </c>
      <c r="E838" s="560">
        <v>16.163117054647515</v>
      </c>
      <c r="F838" s="560">
        <v>7.0411543330847532</v>
      </c>
      <c r="G838" s="560">
        <v>7.3818207322205076</v>
      </c>
      <c r="H838" s="560">
        <v>6.707840109795848</v>
      </c>
      <c r="I838" s="560">
        <v>5.3409293217019762</v>
      </c>
      <c r="J838" s="560">
        <v>6.5287192293970744</v>
      </c>
      <c r="K838" s="560">
        <v>4.1222459132906897</v>
      </c>
      <c r="L838" s="447"/>
    </row>
    <row r="839" spans="1:12" ht="10.5" customHeight="1" x14ac:dyDescent="0.2">
      <c r="A839" s="186" t="s">
        <v>1016</v>
      </c>
      <c r="B839" s="57">
        <v>2005</v>
      </c>
      <c r="C839" s="560">
        <v>19.732466747279322</v>
      </c>
      <c r="D839" s="560">
        <v>17.568933160098165</v>
      </c>
      <c r="E839" s="560">
        <v>22.109436954797779</v>
      </c>
      <c r="F839" s="560">
        <v>9.0372462014253063</v>
      </c>
      <c r="G839" s="560">
        <v>8.6833921889000152</v>
      </c>
      <c r="H839" s="560">
        <v>9.4058862288600924</v>
      </c>
      <c r="I839" s="560">
        <v>8.4406294706723894</v>
      </c>
      <c r="J839" s="560">
        <v>8.8219178082191778</v>
      </c>
      <c r="K839" s="560">
        <v>8.0960633820252532</v>
      </c>
      <c r="L839" s="447"/>
    </row>
    <row r="840" spans="1:12" ht="10.5" customHeight="1" x14ac:dyDescent="0.2">
      <c r="B840" s="57">
        <v>2010</v>
      </c>
      <c r="C840" s="560">
        <v>22.157342381440859</v>
      </c>
      <c r="D840" s="560">
        <v>20.44478527607362</v>
      </c>
      <c r="E840" s="560">
        <v>23.972046156346497</v>
      </c>
      <c r="F840" s="560">
        <v>9.108423857347816</v>
      </c>
      <c r="G840" s="560">
        <v>8.3966091117120865</v>
      </c>
      <c r="H840" s="560">
        <v>9.8966281781796184</v>
      </c>
      <c r="I840" s="560">
        <v>8.6513391799004502</v>
      </c>
      <c r="J840" s="560">
        <v>8.9358678273227916</v>
      </c>
      <c r="K840" s="560">
        <v>8.4376778599886162</v>
      </c>
      <c r="L840" s="447"/>
    </row>
    <row r="841" spans="1:12" ht="10.5" customHeight="1" x14ac:dyDescent="0.2">
      <c r="B841" s="57">
        <v>2013</v>
      </c>
      <c r="C841" s="560">
        <v>30.121309224078736</v>
      </c>
      <c r="D841" s="560">
        <v>31.229434639545318</v>
      </c>
      <c r="E841" s="560">
        <v>28.967450552873387</v>
      </c>
      <c r="F841" s="560">
        <v>11.559230949834348</v>
      </c>
      <c r="G841" s="560">
        <v>11.516003198216753</v>
      </c>
      <c r="H841" s="560">
        <v>11.609640324357924</v>
      </c>
      <c r="I841" s="560">
        <v>8.2795551283811619</v>
      </c>
      <c r="J841" s="560">
        <v>7.7834904313053412</v>
      </c>
      <c r="K841" s="560">
        <v>8.7387625594923311</v>
      </c>
      <c r="L841" s="447"/>
    </row>
    <row r="842" spans="1:12" ht="10.5" customHeight="1" x14ac:dyDescent="0.2">
      <c r="B842" s="57">
        <v>2014</v>
      </c>
      <c r="C842" s="560">
        <v>32.105458596360933</v>
      </c>
      <c r="D842" s="560">
        <v>33.255678509027376</v>
      </c>
      <c r="E842" s="560">
        <v>30.907988479611948</v>
      </c>
      <c r="F842" s="560">
        <v>12.954855285234897</v>
      </c>
      <c r="G842" s="560">
        <v>13.337386018237082</v>
      </c>
      <c r="H842" s="560">
        <v>12.507465233341867</v>
      </c>
      <c r="I842" s="560">
        <v>9.5356037151702786</v>
      </c>
      <c r="J842" s="560">
        <v>9.8360655737704921</v>
      </c>
      <c r="K842" s="560">
        <v>9.2553191489361701</v>
      </c>
      <c r="L842" s="447"/>
    </row>
    <row r="843" spans="1:12" ht="10.5" customHeight="1" x14ac:dyDescent="0.2">
      <c r="C843" s="560"/>
      <c r="D843" s="560"/>
      <c r="E843" s="560"/>
      <c r="F843" s="560"/>
      <c r="G843" s="560"/>
      <c r="H843" s="560"/>
      <c r="I843" s="560"/>
      <c r="J843" s="560"/>
      <c r="K843" s="560"/>
      <c r="L843" s="447"/>
    </row>
    <row r="844" spans="1:12" x14ac:dyDescent="0.2">
      <c r="A844" s="186" t="s">
        <v>149</v>
      </c>
    </row>
    <row r="845" spans="1:12" ht="10.5" customHeight="1" x14ac:dyDescent="0.2">
      <c r="A845" s="439" t="s">
        <v>1017</v>
      </c>
    </row>
    <row r="846" spans="1:12" ht="10.5" customHeight="1" x14ac:dyDescent="0.2">
      <c r="A846" s="336" t="s">
        <v>1018</v>
      </c>
    </row>
    <row r="847" spans="1:12" ht="10.5" customHeight="1" x14ac:dyDescent="0.2">
      <c r="A847" s="336"/>
    </row>
    <row r="848" spans="1:12" ht="10.5" customHeight="1" x14ac:dyDescent="0.2">
      <c r="A848" s="176" t="s">
        <v>94</v>
      </c>
      <c r="B848" s="176"/>
    </row>
    <row r="849" spans="1:12" ht="12.75" customHeight="1" x14ac:dyDescent="0.2">
      <c r="A849" s="430"/>
      <c r="C849" s="430" t="s">
        <v>214</v>
      </c>
      <c r="D849" s="430"/>
      <c r="E849" s="430"/>
      <c r="F849" s="430"/>
      <c r="G849" s="430"/>
      <c r="H849" s="430"/>
      <c r="I849" s="430"/>
      <c r="J849" s="430"/>
      <c r="K849" s="430"/>
    </row>
    <row r="850" spans="1:12" ht="10.5" customHeight="1" x14ac:dyDescent="0.2"/>
    <row r="851" spans="1:12" ht="10.5" customHeight="1" x14ac:dyDescent="0.2">
      <c r="A851" s="186" t="s">
        <v>440</v>
      </c>
      <c r="B851" s="57">
        <v>2000</v>
      </c>
      <c r="C851" s="560">
        <v>25.30612244897959</v>
      </c>
      <c r="D851" s="560">
        <v>36.900369003690038</v>
      </c>
      <c r="E851" s="560">
        <v>20.874471086036671</v>
      </c>
      <c r="F851" s="560">
        <v>7.205279115391475</v>
      </c>
      <c r="G851" s="560">
        <v>12.010276172125883</v>
      </c>
      <c r="H851" s="560">
        <v>5.3580246913580245</v>
      </c>
      <c r="I851" s="560">
        <v>1.3592233009708738</v>
      </c>
      <c r="J851" s="560">
        <v>3.8095238095238098</v>
      </c>
      <c r="K851" s="560">
        <v>0.73170731707317083</v>
      </c>
      <c r="L851" s="447"/>
    </row>
    <row r="852" spans="1:12" ht="10.5" customHeight="1" x14ac:dyDescent="0.2">
      <c r="B852" s="57">
        <v>2005</v>
      </c>
      <c r="C852" s="560">
        <v>24.580017683465961</v>
      </c>
      <c r="D852" s="560">
        <v>33.633633633633636</v>
      </c>
      <c r="E852" s="560">
        <v>20.802005012531328</v>
      </c>
      <c r="F852" s="560">
        <v>7.1679265658747298</v>
      </c>
      <c r="G852" s="560">
        <v>9.9543378995433791</v>
      </c>
      <c r="H852" s="560">
        <v>5.9984668455346872</v>
      </c>
      <c r="I852" s="560">
        <v>1.5220700152207001</v>
      </c>
      <c r="J852" s="560">
        <v>3.6764705882352944</v>
      </c>
      <c r="K852" s="560">
        <v>0.95969289827255266</v>
      </c>
      <c r="L852" s="447"/>
    </row>
    <row r="853" spans="1:12" ht="10.5" customHeight="1" x14ac:dyDescent="0.2">
      <c r="B853" s="57">
        <v>2010</v>
      </c>
      <c r="C853" s="560">
        <v>18.411806043569921</v>
      </c>
      <c r="D853" s="560">
        <v>19.813519813519815</v>
      </c>
      <c r="E853" s="560">
        <v>17.806841046277665</v>
      </c>
      <c r="F853" s="560">
        <v>6.4672897196261676</v>
      </c>
      <c r="G853" s="560">
        <v>7.0636550308008212</v>
      </c>
      <c r="H853" s="560">
        <v>6.2075134168157424</v>
      </c>
      <c r="I853" s="560">
        <v>2.9837251356238697</v>
      </c>
      <c r="J853" s="560">
        <v>3.4482758620689653</v>
      </c>
      <c r="K853" s="560">
        <v>2.9748283752860414</v>
      </c>
      <c r="L853" s="447"/>
    </row>
    <row r="854" spans="1:12" ht="10.5" customHeight="1" x14ac:dyDescent="0.2">
      <c r="B854" s="57">
        <v>2013</v>
      </c>
      <c r="C854" s="560">
        <v>16.644295302013422</v>
      </c>
      <c r="D854" s="560">
        <v>20.049504950495052</v>
      </c>
      <c r="E854" s="560">
        <v>15.377532228360957</v>
      </c>
      <c r="F854" s="560">
        <v>5.6896760888026208</v>
      </c>
      <c r="G854" s="560">
        <v>5.5038759689922481</v>
      </c>
      <c r="H854" s="560">
        <v>5.7743245629524989</v>
      </c>
      <c r="I854" s="560">
        <v>3.3546325878594248</v>
      </c>
      <c r="J854" s="560">
        <v>4.6511627906976747</v>
      </c>
      <c r="K854" s="560">
        <v>2.9442691903259726</v>
      </c>
      <c r="L854" s="447"/>
    </row>
    <row r="855" spans="1:12" ht="10.5" customHeight="1" x14ac:dyDescent="0.2">
      <c r="B855" s="57">
        <v>2014</v>
      </c>
      <c r="C855" s="560">
        <v>20.454545454545457</v>
      </c>
      <c r="D855" s="560">
        <v>23.184357541899441</v>
      </c>
      <c r="E855" s="560">
        <v>19.389978213507625</v>
      </c>
      <c r="F855" s="560">
        <v>6.0321043391020819</v>
      </c>
      <c r="G855" s="560">
        <v>6.0629921259842519</v>
      </c>
      <c r="H855" s="560">
        <v>6.0176665439823331</v>
      </c>
      <c r="I855" s="560">
        <v>4.1635124905374719</v>
      </c>
      <c r="J855" s="560">
        <v>3.1428571428571432</v>
      </c>
      <c r="K855" s="560">
        <v>4.5314109165808443</v>
      </c>
      <c r="L855" s="447"/>
    </row>
    <row r="856" spans="1:12" ht="25.5" customHeight="1" x14ac:dyDescent="0.2">
      <c r="A856" s="186" t="s">
        <v>441</v>
      </c>
      <c r="B856" s="57">
        <v>2000</v>
      </c>
      <c r="C856" s="560" t="s">
        <v>196</v>
      </c>
      <c r="D856" s="560" t="s">
        <v>196</v>
      </c>
      <c r="E856" s="560" t="s">
        <v>196</v>
      </c>
      <c r="F856" s="560">
        <v>0.77021822849807453</v>
      </c>
      <c r="G856" s="560">
        <v>1.2376237623762376</v>
      </c>
      <c r="H856" s="560">
        <v>0.26666666666666666</v>
      </c>
      <c r="I856" s="560" t="s">
        <v>196</v>
      </c>
      <c r="J856" s="560" t="s">
        <v>196</v>
      </c>
      <c r="K856" s="560" t="s">
        <v>196</v>
      </c>
      <c r="L856" s="447"/>
    </row>
    <row r="857" spans="1:12" ht="10.5" customHeight="1" x14ac:dyDescent="0.2">
      <c r="B857" s="57">
        <v>2005</v>
      </c>
      <c r="C857" s="560">
        <v>6.4516129032258061</v>
      </c>
      <c r="D857" s="560">
        <v>2.3809523809523809</v>
      </c>
      <c r="E857" s="560">
        <v>15</v>
      </c>
      <c r="F857" s="560">
        <v>1.288936627282492</v>
      </c>
      <c r="G857" s="560">
        <v>1.3114754098360655</v>
      </c>
      <c r="H857" s="560">
        <v>1.2461059190031152</v>
      </c>
      <c r="I857" s="560">
        <v>5.9701492537313428</v>
      </c>
      <c r="J857" s="560">
        <v>11.111111111111111</v>
      </c>
      <c r="K857" s="560">
        <v>2.5</v>
      </c>
      <c r="L857" s="447"/>
    </row>
    <row r="858" spans="1:12" ht="10.5" customHeight="1" x14ac:dyDescent="0.2">
      <c r="B858" s="57">
        <v>2010</v>
      </c>
      <c r="C858" s="560">
        <v>17.142857142857142</v>
      </c>
      <c r="D858" s="560">
        <v>17.647058823529413</v>
      </c>
      <c r="E858" s="560">
        <v>16.216216216216218</v>
      </c>
      <c r="F858" s="560">
        <v>3.2808398950131235</v>
      </c>
      <c r="G858" s="560">
        <v>3.0592734225621414</v>
      </c>
      <c r="H858" s="560">
        <v>3.7656903765690379</v>
      </c>
      <c r="I858" s="560" t="s">
        <v>196</v>
      </c>
      <c r="J858" s="560" t="s">
        <v>196</v>
      </c>
      <c r="K858" s="560" t="s">
        <v>196</v>
      </c>
      <c r="L858" s="447"/>
    </row>
    <row r="859" spans="1:12" ht="10.5" customHeight="1" x14ac:dyDescent="0.2">
      <c r="B859" s="57">
        <v>2013</v>
      </c>
      <c r="C859" s="560">
        <v>7.4074074074074066</v>
      </c>
      <c r="D859" s="560">
        <v>3.278688524590164</v>
      </c>
      <c r="E859" s="560">
        <v>20</v>
      </c>
      <c r="F859" s="560">
        <v>3.6418816388467374</v>
      </c>
      <c r="G859" s="560">
        <v>3.296703296703297</v>
      </c>
      <c r="H859" s="560">
        <v>4.4117647058823533</v>
      </c>
      <c r="I859" s="560">
        <v>2.4539877300613497</v>
      </c>
      <c r="J859" s="560">
        <v>1.7857142857142856</v>
      </c>
      <c r="K859" s="560">
        <v>3.9215686274509802</v>
      </c>
      <c r="L859" s="447"/>
    </row>
    <row r="860" spans="1:12" ht="10.5" customHeight="1" x14ac:dyDescent="0.2">
      <c r="B860" s="57">
        <v>2014</v>
      </c>
      <c r="C860" s="560">
        <v>16.346153846153847</v>
      </c>
      <c r="D860" s="560">
        <v>19.047619047619047</v>
      </c>
      <c r="E860" s="560">
        <v>12.195121951219512</v>
      </c>
      <c r="F860" s="560">
        <v>5.5891238670694863</v>
      </c>
      <c r="G860" s="560">
        <v>5.286343612334802</v>
      </c>
      <c r="H860" s="560">
        <v>6.25</v>
      </c>
      <c r="I860" s="560">
        <v>3.75</v>
      </c>
      <c r="J860" s="560">
        <v>4.1237113402061851</v>
      </c>
      <c r="K860" s="560">
        <v>3.1746031746031744</v>
      </c>
      <c r="L860" s="447"/>
    </row>
    <row r="861" spans="1:12" ht="25.5" customHeight="1" x14ac:dyDescent="0.2">
      <c r="A861" s="186" t="s">
        <v>442</v>
      </c>
      <c r="B861" s="57">
        <v>2000</v>
      </c>
      <c r="C861" s="560">
        <v>12.747252747252746</v>
      </c>
      <c r="D861" s="560">
        <v>11.67192429022082</v>
      </c>
      <c r="E861" s="560">
        <v>13.679890560875513</v>
      </c>
      <c r="F861" s="560">
        <v>6.5217391304347823</v>
      </c>
      <c r="G861" s="560">
        <v>6.4254522769806615</v>
      </c>
      <c r="H861" s="560">
        <v>6.6158536585365857</v>
      </c>
      <c r="I861" s="560">
        <v>2.7184466019417477</v>
      </c>
      <c r="J861" s="560">
        <v>3.0888030888030888</v>
      </c>
      <c r="K861" s="560">
        <v>2.34375</v>
      </c>
      <c r="L861" s="447"/>
    </row>
    <row r="862" spans="1:12" ht="10.5" customHeight="1" x14ac:dyDescent="0.2">
      <c r="B862" s="57">
        <v>2005</v>
      </c>
      <c r="C862" s="560">
        <v>16.757865937072502</v>
      </c>
      <c r="D862" s="560">
        <v>17.99163179916318</v>
      </c>
      <c r="E862" s="560">
        <v>15.570469798657719</v>
      </c>
      <c r="F862" s="560">
        <v>10.657003683022454</v>
      </c>
      <c r="G862" s="560">
        <v>10.002364625206905</v>
      </c>
      <c r="H862" s="560">
        <v>11.318051575931232</v>
      </c>
      <c r="I862" s="560">
        <v>9.7891566265060241</v>
      </c>
      <c r="J862" s="560">
        <v>7.4918566775244306</v>
      </c>
      <c r="K862" s="560">
        <v>11.76470588235294</v>
      </c>
      <c r="L862" s="447"/>
    </row>
    <row r="863" spans="1:12" ht="10.5" customHeight="1" x14ac:dyDescent="0.2">
      <c r="B863" s="57">
        <v>2010</v>
      </c>
      <c r="C863" s="560">
        <v>14.132762312633835</v>
      </c>
      <c r="D863" s="560">
        <v>13.470873786407767</v>
      </c>
      <c r="E863" s="560">
        <v>14.655172413793101</v>
      </c>
      <c r="F863" s="560">
        <v>9.614446071254271</v>
      </c>
      <c r="G863" s="560">
        <v>9.0885882052591267</v>
      </c>
      <c r="H863" s="560">
        <v>10.095816779621407</v>
      </c>
      <c r="I863" s="560">
        <v>12.964366944655042</v>
      </c>
      <c r="J863" s="560">
        <v>11.226252158894647</v>
      </c>
      <c r="K863" s="560">
        <v>14.324324324324325</v>
      </c>
      <c r="L863" s="447"/>
    </row>
    <row r="864" spans="1:12" ht="10.5" customHeight="1" x14ac:dyDescent="0.2">
      <c r="B864" s="57">
        <v>2013</v>
      </c>
      <c r="C864" s="560">
        <v>14.653865588681153</v>
      </c>
      <c r="D864" s="560">
        <v>12.696747114375656</v>
      </c>
      <c r="E864" s="560">
        <v>16.471734892787524</v>
      </c>
      <c r="F864" s="560">
        <v>8.6800042341484076</v>
      </c>
      <c r="G864" s="560">
        <v>7.2245762711864403</v>
      </c>
      <c r="H864" s="560">
        <v>10.133276919822297</v>
      </c>
      <c r="I864" s="560">
        <v>10.702560735390676</v>
      </c>
      <c r="J864" s="560">
        <v>8.8372093023255811</v>
      </c>
      <c r="K864" s="560">
        <v>12.186788154897494</v>
      </c>
      <c r="L864" s="447"/>
    </row>
    <row r="865" spans="1:12" ht="10.5" customHeight="1" x14ac:dyDescent="0.2">
      <c r="B865" s="57">
        <v>2014</v>
      </c>
      <c r="C865" s="560">
        <v>22.915254237288135</v>
      </c>
      <c r="D865" s="560">
        <v>21.350078492935637</v>
      </c>
      <c r="E865" s="560">
        <v>24.105011933174225</v>
      </c>
      <c r="F865" s="560">
        <v>9.4466182224706543</v>
      </c>
      <c r="G865" s="560">
        <v>7.8191133882824682</v>
      </c>
      <c r="H865" s="560">
        <v>11.086175942549371</v>
      </c>
      <c r="I865" s="560">
        <v>12.147505422993492</v>
      </c>
      <c r="J865" s="560">
        <v>11.016949152542372</v>
      </c>
      <c r="K865" s="560">
        <v>12.988650693568726</v>
      </c>
      <c r="L865" s="447"/>
    </row>
    <row r="866" spans="1:12" ht="25.5" customHeight="1" x14ac:dyDescent="0.2">
      <c r="A866" s="186" t="s">
        <v>443</v>
      </c>
      <c r="B866" s="57">
        <v>2000</v>
      </c>
      <c r="C866" s="560">
        <v>6.1417322834645667</v>
      </c>
      <c r="D866" s="560">
        <v>7.8282828282828287</v>
      </c>
      <c r="E866" s="560">
        <v>3.3472803347280333</v>
      </c>
      <c r="F866" s="560">
        <v>4.6207837785143306</v>
      </c>
      <c r="G866" s="560">
        <v>5.603586295228947</v>
      </c>
      <c r="H866" s="560">
        <v>3.0907278165503489</v>
      </c>
      <c r="I866" s="560">
        <v>4.2462845010615711</v>
      </c>
      <c r="J866" s="560">
        <v>5.2434456928838955</v>
      </c>
      <c r="K866" s="560">
        <v>2.9411764705882351</v>
      </c>
      <c r="L866" s="447"/>
    </row>
    <row r="867" spans="1:12" ht="10.5" customHeight="1" x14ac:dyDescent="0.2">
      <c r="B867" s="57">
        <v>2005</v>
      </c>
      <c r="C867" s="560">
        <v>12.179487179487179</v>
      </c>
      <c r="D867" s="560">
        <v>14.656488549618322</v>
      </c>
      <c r="E867" s="560">
        <v>8.4668192219679632</v>
      </c>
      <c r="F867" s="560">
        <v>6.8783865141481035</v>
      </c>
      <c r="G867" s="560">
        <v>7.869776980261471</v>
      </c>
      <c r="H867" s="560">
        <v>5.4684651841049945</v>
      </c>
      <c r="I867" s="560">
        <v>6.8253968253968251</v>
      </c>
      <c r="J867" s="560">
        <v>7.9772079772079767</v>
      </c>
      <c r="K867" s="560">
        <v>5.376344086021505</v>
      </c>
      <c r="L867" s="447"/>
    </row>
    <row r="868" spans="1:12" ht="10.5" customHeight="1" x14ac:dyDescent="0.2">
      <c r="B868" s="57">
        <v>2010</v>
      </c>
      <c r="C868" s="560">
        <v>16.170634920634921</v>
      </c>
      <c r="D868" s="560">
        <v>16.89419795221843</v>
      </c>
      <c r="E868" s="560">
        <v>15.165876777251185</v>
      </c>
      <c r="F868" s="560">
        <v>7.3174760488932939</v>
      </c>
      <c r="G868" s="560">
        <v>7.9488604780433567</v>
      </c>
      <c r="H868" s="560">
        <v>6.392508143322476</v>
      </c>
      <c r="I868" s="560">
        <v>7.4317968015051736</v>
      </c>
      <c r="J868" s="560">
        <v>9.5667870036101075</v>
      </c>
      <c r="K868" s="560">
        <v>5.1080550098231825</v>
      </c>
      <c r="L868" s="447"/>
    </row>
    <row r="869" spans="1:12" ht="10.5" customHeight="1" x14ac:dyDescent="0.2">
      <c r="B869" s="57">
        <v>2013</v>
      </c>
      <c r="C869" s="560">
        <v>18.432203389830509</v>
      </c>
      <c r="D869" s="560">
        <v>21.501014198782961</v>
      </c>
      <c r="E869" s="560">
        <v>15.077605321507761</v>
      </c>
      <c r="F869" s="560">
        <v>9.5071010860484542</v>
      </c>
      <c r="G869" s="560">
        <v>9.9858956276445703</v>
      </c>
      <c r="H869" s="560">
        <v>8.8114754098360653</v>
      </c>
      <c r="I869" s="560">
        <v>6.6363636363636358</v>
      </c>
      <c r="J869" s="560">
        <v>7.4257425742574252</v>
      </c>
      <c r="K869" s="560">
        <v>5.668016194331984</v>
      </c>
      <c r="L869" s="447"/>
    </row>
    <row r="870" spans="1:12" ht="10.5" customHeight="1" x14ac:dyDescent="0.2">
      <c r="B870" s="57">
        <v>2014</v>
      </c>
      <c r="C870" s="560">
        <v>27.727727727727729</v>
      </c>
      <c r="D870" s="560">
        <v>29.401408450704224</v>
      </c>
      <c r="E870" s="560">
        <v>25.522041763341068</v>
      </c>
      <c r="F870" s="560">
        <v>11.354684021236514</v>
      </c>
      <c r="G870" s="560">
        <v>11.434331797235023</v>
      </c>
      <c r="H870" s="560">
        <v>11.237853823405155</v>
      </c>
      <c r="I870" s="560">
        <v>6.5517241379310347</v>
      </c>
      <c r="J870" s="560">
        <v>7.929515418502203</v>
      </c>
      <c r="K870" s="560">
        <v>4.5929018789144047</v>
      </c>
      <c r="L870" s="447"/>
    </row>
    <row r="871" spans="1:12" ht="25.5" customHeight="1" x14ac:dyDescent="0.2">
      <c r="A871" s="186" t="s">
        <v>444</v>
      </c>
      <c r="B871" s="57">
        <v>2000</v>
      </c>
      <c r="C871" s="560">
        <v>5.6818181818181817</v>
      </c>
      <c r="D871" s="560">
        <v>11.188811188811188</v>
      </c>
      <c r="E871" s="560">
        <v>3.0303030303030303</v>
      </c>
      <c r="F871" s="560">
        <v>4.9007182087030001</v>
      </c>
      <c r="G871" s="560">
        <v>7.0476190476190474</v>
      </c>
      <c r="H871" s="560">
        <v>3.1890660592255129</v>
      </c>
      <c r="I871" s="560">
        <v>1.971830985915493</v>
      </c>
      <c r="J871" s="560">
        <v>1.0869565217391304</v>
      </c>
      <c r="K871" s="560">
        <v>2.9239766081871341</v>
      </c>
      <c r="L871" s="447"/>
    </row>
    <row r="872" spans="1:12" ht="10.5" customHeight="1" x14ac:dyDescent="0.2">
      <c r="B872" s="57">
        <v>2005</v>
      </c>
      <c r="C872" s="560">
        <v>9.6997690531177838</v>
      </c>
      <c r="D872" s="560">
        <v>19.166666666666668</v>
      </c>
      <c r="E872" s="560">
        <v>6.0702875399361016</v>
      </c>
      <c r="F872" s="560">
        <v>5.9577194106342084</v>
      </c>
      <c r="G872" s="560">
        <v>9.5764272559852675</v>
      </c>
      <c r="H872" s="560">
        <v>4.0275049115913557</v>
      </c>
      <c r="I872" s="560">
        <v>1.4563106796116505</v>
      </c>
      <c r="J872" s="560">
        <v>3.225806451612903</v>
      </c>
      <c r="K872" s="560" t="s">
        <v>196</v>
      </c>
      <c r="L872" s="447"/>
    </row>
    <row r="873" spans="1:12" ht="10.5" customHeight="1" x14ac:dyDescent="0.2">
      <c r="B873" s="57">
        <v>2010</v>
      </c>
      <c r="C873" s="560">
        <v>7.9365079365079358</v>
      </c>
      <c r="D873" s="560">
        <v>11.801242236024844</v>
      </c>
      <c r="E873" s="560">
        <v>6.1224489795918364</v>
      </c>
      <c r="F873" s="560">
        <v>6.3530683968640176</v>
      </c>
      <c r="G873" s="560">
        <v>10.864393338620143</v>
      </c>
      <c r="H873" s="560">
        <v>4.0196882690730105</v>
      </c>
      <c r="I873" s="560">
        <v>1.8932874354561102</v>
      </c>
      <c r="J873" s="560">
        <v>2.8409090909090908</v>
      </c>
      <c r="K873" s="560">
        <v>1.4814814814814816</v>
      </c>
      <c r="L873" s="447"/>
    </row>
    <row r="874" spans="1:12" ht="10.5" customHeight="1" x14ac:dyDescent="0.2">
      <c r="B874" s="57">
        <v>2013</v>
      </c>
      <c r="C874" s="560">
        <v>10</v>
      </c>
      <c r="D874" s="560">
        <v>13.580246913580247</v>
      </c>
      <c r="E874" s="560">
        <v>7.9136690647482011</v>
      </c>
      <c r="F874" s="560">
        <v>6.3344818446859268</v>
      </c>
      <c r="G874" s="560">
        <v>8.9153046062407135</v>
      </c>
      <c r="H874" s="560">
        <v>4.903172641120725</v>
      </c>
      <c r="I874" s="560">
        <v>3.4690799396681751</v>
      </c>
      <c r="J874" s="560">
        <v>7.511737089201878</v>
      </c>
      <c r="K874" s="560">
        <v>1.5555555555555556</v>
      </c>
      <c r="L874" s="447"/>
    </row>
    <row r="875" spans="1:12" ht="10.5" customHeight="1" x14ac:dyDescent="0.2">
      <c r="B875" s="57">
        <v>2014</v>
      </c>
      <c r="C875" s="560">
        <v>8.5106382978723403</v>
      </c>
      <c r="D875" s="560">
        <v>12.804878048780488</v>
      </c>
      <c r="E875" s="560">
        <v>6.2091503267973858</v>
      </c>
      <c r="F875" s="560">
        <v>6.0887512899896805</v>
      </c>
      <c r="G875" s="560">
        <v>8.5673146148308135</v>
      </c>
      <c r="H875" s="560">
        <v>4.704463208685163</v>
      </c>
      <c r="I875" s="560">
        <v>4.0816326530612246</v>
      </c>
      <c r="J875" s="560">
        <v>5.9523809523809517</v>
      </c>
      <c r="K875" s="560">
        <v>3.225806451612903</v>
      </c>
      <c r="L875" s="447"/>
    </row>
    <row r="876" spans="1:12" ht="25.5" customHeight="1" x14ac:dyDescent="0.2">
      <c r="A876" s="186" t="s">
        <v>445</v>
      </c>
      <c r="B876" s="57">
        <v>2000</v>
      </c>
      <c r="C876" s="560">
        <v>14.000000000000002</v>
      </c>
      <c r="D876" s="560">
        <v>20.454545454545457</v>
      </c>
      <c r="E876" s="560">
        <v>8.9285714285714288</v>
      </c>
      <c r="F876" s="560">
        <v>11.194029850746269</v>
      </c>
      <c r="G876" s="560">
        <v>16.279069767441861</v>
      </c>
      <c r="H876" s="560">
        <v>6.4748201438848918</v>
      </c>
      <c r="I876" s="560">
        <v>5</v>
      </c>
      <c r="J876" s="560">
        <v>9.0909090909090917</v>
      </c>
      <c r="K876" s="560" t="s">
        <v>196</v>
      </c>
      <c r="L876" s="447"/>
    </row>
    <row r="877" spans="1:12" ht="10.5" customHeight="1" x14ac:dyDescent="0.2">
      <c r="B877" s="57">
        <v>2005</v>
      </c>
      <c r="C877" s="560">
        <v>18.478260869565215</v>
      </c>
      <c r="D877" s="560">
        <v>33.783783783783782</v>
      </c>
      <c r="E877" s="560">
        <v>8.1818181818181817</v>
      </c>
      <c r="F877" s="560">
        <v>4.3010752688172049</v>
      </c>
      <c r="G877" s="560">
        <v>7.0707070707070701</v>
      </c>
      <c r="H877" s="560">
        <v>2.7777777777777777</v>
      </c>
      <c r="I877" s="560">
        <v>5.4794520547945202</v>
      </c>
      <c r="J877" s="560">
        <v>11.428571428571429</v>
      </c>
      <c r="K877" s="560" t="s">
        <v>196</v>
      </c>
      <c r="L877" s="447"/>
    </row>
    <row r="878" spans="1:12" ht="10.5" customHeight="1" x14ac:dyDescent="0.2">
      <c r="B878" s="57">
        <v>2010</v>
      </c>
      <c r="C878" s="560">
        <v>6.4864864864864868</v>
      </c>
      <c r="D878" s="560">
        <v>7.3170731707317067</v>
      </c>
      <c r="E878" s="560">
        <v>5.825242718446602</v>
      </c>
      <c r="F878" s="560">
        <v>4.8341232227488149</v>
      </c>
      <c r="G878" s="560">
        <v>6.8965517241379306</v>
      </c>
      <c r="H878" s="560">
        <v>3.6873156342182889</v>
      </c>
      <c r="I878" s="560">
        <v>7.1999999999999993</v>
      </c>
      <c r="J878" s="560">
        <v>15.555555555555555</v>
      </c>
      <c r="K878" s="560">
        <v>2.5</v>
      </c>
      <c r="L878" s="447"/>
    </row>
    <row r="879" spans="1:12" ht="10.5" customHeight="1" x14ac:dyDescent="0.2">
      <c r="B879" s="57">
        <v>2013</v>
      </c>
      <c r="C879" s="560">
        <v>5.8139534883720927</v>
      </c>
      <c r="D879" s="560">
        <v>8.064516129032258</v>
      </c>
      <c r="E879" s="560">
        <v>4.5454545454545459</v>
      </c>
      <c r="F879" s="560">
        <v>6.0833333333333339</v>
      </c>
      <c r="G879" s="560">
        <v>6.7245119305856829</v>
      </c>
      <c r="H879" s="560">
        <v>5.6833558863328824</v>
      </c>
      <c r="I879" s="560">
        <v>3.5087719298245612</v>
      </c>
      <c r="J879" s="560">
        <v>5.5555555555555554</v>
      </c>
      <c r="K879" s="560">
        <v>2.5641025641025639</v>
      </c>
      <c r="L879" s="447"/>
    </row>
    <row r="880" spans="1:12" ht="10.5" customHeight="1" x14ac:dyDescent="0.2">
      <c r="B880" s="57">
        <v>2014</v>
      </c>
      <c r="C880" s="560">
        <v>9.6153846153846168</v>
      </c>
      <c r="D880" s="560">
        <v>5.7692307692307692</v>
      </c>
      <c r="E880" s="560">
        <v>11.538461538461538</v>
      </c>
      <c r="F880" s="560">
        <v>6.4403829416884246</v>
      </c>
      <c r="G880" s="560">
        <v>5.2401746724890828</v>
      </c>
      <c r="H880" s="560">
        <v>7.2358900144717797</v>
      </c>
      <c r="I880" s="560">
        <v>3.8869257950530036</v>
      </c>
      <c r="J880" s="560">
        <v>7.5471698113207548</v>
      </c>
      <c r="K880" s="560">
        <v>1.6949152542372881</v>
      </c>
      <c r="L880" s="447"/>
    </row>
    <row r="881" spans="1:12" ht="25.5" customHeight="1" x14ac:dyDescent="0.2">
      <c r="A881" s="186" t="s">
        <v>446</v>
      </c>
      <c r="B881" s="57">
        <v>2000</v>
      </c>
      <c r="C881" s="560">
        <v>26.666666666666668</v>
      </c>
      <c r="D881" s="560">
        <v>24.418604651162788</v>
      </c>
      <c r="E881" s="560">
        <v>34.722222222222221</v>
      </c>
      <c r="F881" s="560">
        <v>15.74074074074074</v>
      </c>
      <c r="G881" s="560">
        <v>15.391969407265774</v>
      </c>
      <c r="H881" s="560">
        <v>17.2</v>
      </c>
      <c r="I881" s="560">
        <v>6.25</v>
      </c>
      <c r="J881" s="560">
        <v>6.7961165048543686</v>
      </c>
      <c r="K881" s="560">
        <v>4</v>
      </c>
      <c r="L881" s="447"/>
    </row>
    <row r="882" spans="1:12" ht="10.5" customHeight="1" x14ac:dyDescent="0.2">
      <c r="B882" s="57">
        <v>2005</v>
      </c>
      <c r="C882" s="560">
        <v>18.119658119658119</v>
      </c>
      <c r="D882" s="560">
        <v>17.713004484304935</v>
      </c>
      <c r="E882" s="560">
        <v>19.424460431654676</v>
      </c>
      <c r="F882" s="560">
        <v>17.888770811193766</v>
      </c>
      <c r="G882" s="560">
        <v>18.094804010938926</v>
      </c>
      <c r="H882" s="560">
        <v>17.170111287758345</v>
      </c>
      <c r="I882" s="560">
        <v>36.990595611285265</v>
      </c>
      <c r="J882" s="560">
        <v>35.094339622641506</v>
      </c>
      <c r="K882" s="560">
        <v>46.296296296296298</v>
      </c>
      <c r="L882" s="447"/>
    </row>
    <row r="883" spans="1:12" ht="10.5" customHeight="1" x14ac:dyDescent="0.2">
      <c r="B883" s="57">
        <v>2010</v>
      </c>
      <c r="C883" s="560">
        <v>18.518518518518519</v>
      </c>
      <c r="D883" s="560">
        <v>17.081260364842453</v>
      </c>
      <c r="E883" s="560">
        <v>23.333333333333332</v>
      </c>
      <c r="F883" s="560">
        <v>9.4801223241590211</v>
      </c>
      <c r="G883" s="560">
        <v>8.9564732142857135</v>
      </c>
      <c r="H883" s="560">
        <v>11.368209255533198</v>
      </c>
      <c r="I883" s="560">
        <v>16.79245283018868</v>
      </c>
      <c r="J883" s="560">
        <v>17.241379310344829</v>
      </c>
      <c r="K883" s="560">
        <v>15.32258064516129</v>
      </c>
      <c r="L883" s="447"/>
    </row>
    <row r="884" spans="1:12" ht="10.5" customHeight="1" x14ac:dyDescent="0.2">
      <c r="B884" s="57">
        <v>2013</v>
      </c>
      <c r="C884" s="560">
        <v>38.329238329238329</v>
      </c>
      <c r="D884" s="560">
        <v>36.69291338582677</v>
      </c>
      <c r="E884" s="560">
        <v>44.134078212290504</v>
      </c>
      <c r="F884" s="560">
        <v>15.679161628375654</v>
      </c>
      <c r="G884" s="560">
        <v>14.835585011470814</v>
      </c>
      <c r="H884" s="560">
        <v>18.864292589027912</v>
      </c>
      <c r="I884" s="560">
        <v>10.608856088560886</v>
      </c>
      <c r="J884" s="560">
        <v>10.952380952380953</v>
      </c>
      <c r="K884" s="560">
        <v>9.4262295081967213</v>
      </c>
      <c r="L884" s="447"/>
    </row>
    <row r="885" spans="1:12" ht="10.5" customHeight="1" x14ac:dyDescent="0.2">
      <c r="B885" s="57">
        <v>2014</v>
      </c>
      <c r="C885" s="560">
        <v>43.670886075949369</v>
      </c>
      <c r="D885" s="560">
        <v>42.237061769616027</v>
      </c>
      <c r="E885" s="560">
        <v>48.167539267015705</v>
      </c>
      <c r="F885" s="560">
        <v>18.41779975278121</v>
      </c>
      <c r="G885" s="560">
        <v>17.068694284216047</v>
      </c>
      <c r="H885" s="560">
        <v>23.365384615384617</v>
      </c>
      <c r="I885" s="560">
        <v>11.29032258064516</v>
      </c>
      <c r="J885" s="560">
        <v>12.186788154897494</v>
      </c>
      <c r="K885" s="560">
        <v>7.9831932773109235</v>
      </c>
      <c r="L885" s="447"/>
    </row>
    <row r="886" spans="1:12" ht="25.5" customHeight="1" x14ac:dyDescent="0.2">
      <c r="A886" s="186" t="s">
        <v>447</v>
      </c>
      <c r="B886" s="57">
        <v>2000</v>
      </c>
      <c r="C886" s="560">
        <v>6.0773480662983426</v>
      </c>
      <c r="D886" s="560">
        <v>4.7619047619047619</v>
      </c>
      <c r="E886" s="560">
        <v>6.7796610169491522</v>
      </c>
      <c r="F886" s="560">
        <v>4.9143708116157852</v>
      </c>
      <c r="G886" s="560">
        <v>4.5544554455445541</v>
      </c>
      <c r="H886" s="560">
        <v>5.1312649164677797</v>
      </c>
      <c r="I886" s="560">
        <v>5.9405940594059405</v>
      </c>
      <c r="J886" s="560">
        <v>2.6315789473684208</v>
      </c>
      <c r="K886" s="560">
        <v>7.9365079365079358</v>
      </c>
      <c r="L886" s="447"/>
    </row>
    <row r="887" spans="1:12" ht="10.5" customHeight="1" x14ac:dyDescent="0.2">
      <c r="B887" s="57">
        <v>2005</v>
      </c>
      <c r="C887" s="560">
        <v>6.3492063492063489</v>
      </c>
      <c r="D887" s="560">
        <v>5.2631578947368416</v>
      </c>
      <c r="E887" s="560">
        <v>7.0796460176991154</v>
      </c>
      <c r="F887" s="560">
        <v>6.8592057761732859</v>
      </c>
      <c r="G887" s="560">
        <v>6.403940886699508</v>
      </c>
      <c r="H887" s="560">
        <v>7.1225071225071224</v>
      </c>
      <c r="I887" s="560">
        <v>7.0921985815602842</v>
      </c>
      <c r="J887" s="560">
        <v>10.204081632653061</v>
      </c>
      <c r="K887" s="560">
        <v>5.4347826086956523</v>
      </c>
      <c r="L887" s="447"/>
    </row>
    <row r="888" spans="1:12" ht="10.5" customHeight="1" x14ac:dyDescent="0.2">
      <c r="B888" s="57">
        <v>2010</v>
      </c>
      <c r="C888" s="560">
        <v>21.00456621004566</v>
      </c>
      <c r="D888" s="560">
        <v>16.049382716049383</v>
      </c>
      <c r="E888" s="560">
        <v>23.913043478260871</v>
      </c>
      <c r="F888" s="560">
        <v>7.9750346740638012</v>
      </c>
      <c r="G888" s="560">
        <v>8.301158301158301</v>
      </c>
      <c r="H888" s="560">
        <v>7.7922077922077921</v>
      </c>
      <c r="I888" s="560">
        <v>4.7781569965870307</v>
      </c>
      <c r="J888" s="560">
        <v>4.3478260869565215</v>
      </c>
      <c r="K888" s="560">
        <v>5.0561797752808983</v>
      </c>
      <c r="L888" s="447"/>
    </row>
    <row r="889" spans="1:12" ht="10.5" customHeight="1" x14ac:dyDescent="0.2">
      <c r="B889" s="57">
        <v>2013</v>
      </c>
      <c r="C889" s="560">
        <v>21.195652173913043</v>
      </c>
      <c r="D889" s="560">
        <v>28.571428571428569</v>
      </c>
      <c r="E889" s="560">
        <v>17.355371900826448</v>
      </c>
      <c r="F889" s="560">
        <v>9.8146877144818117</v>
      </c>
      <c r="G889" s="560">
        <v>10.256410256410255</v>
      </c>
      <c r="H889" s="560">
        <v>9.5789473684210513</v>
      </c>
      <c r="I889" s="560">
        <v>8.7272727272727284</v>
      </c>
      <c r="J889" s="560">
        <v>9.8039215686274517</v>
      </c>
      <c r="K889" s="560">
        <v>8.0924855491329488</v>
      </c>
      <c r="L889" s="447"/>
    </row>
    <row r="890" spans="1:12" ht="10.5" customHeight="1" x14ac:dyDescent="0.2">
      <c r="B890" s="57">
        <v>2014</v>
      </c>
      <c r="C890" s="560">
        <v>28.571428571428569</v>
      </c>
      <c r="D890" s="560">
        <v>20.8955223880597</v>
      </c>
      <c r="E890" s="560">
        <v>33.043478260869563</v>
      </c>
      <c r="F890" s="560">
        <v>11.570827489481065</v>
      </c>
      <c r="G890" s="560">
        <v>10.76923076923077</v>
      </c>
      <c r="H890" s="560">
        <v>12.030905077262693</v>
      </c>
      <c r="I890" s="560">
        <v>11.437908496732026</v>
      </c>
      <c r="J890" s="560">
        <v>11.881188118811881</v>
      </c>
      <c r="K890" s="560">
        <v>11.219512195121952</v>
      </c>
      <c r="L890" s="447"/>
    </row>
    <row r="891" spans="1:12" ht="25.5" customHeight="1" x14ac:dyDescent="0.2">
      <c r="A891" s="186" t="s">
        <v>1014</v>
      </c>
      <c r="B891" s="57">
        <v>2000</v>
      </c>
      <c r="C891" s="560">
        <v>13.22553897180763</v>
      </c>
      <c r="D891" s="560">
        <v>14.260793720017444</v>
      </c>
      <c r="E891" s="560">
        <v>12.287633346503359</v>
      </c>
      <c r="F891" s="560">
        <v>6.4392813150405637</v>
      </c>
      <c r="G891" s="560">
        <v>7.8302986814960978</v>
      </c>
      <c r="H891" s="560">
        <v>5.1879941907374532</v>
      </c>
      <c r="I891" s="560">
        <v>3.0233623453962437</v>
      </c>
      <c r="J891" s="560">
        <v>3.7924151696606789</v>
      </c>
      <c r="K891" s="560">
        <v>2.2861981371718882</v>
      </c>
      <c r="L891" s="447"/>
    </row>
    <row r="892" spans="1:12" ht="10.5" customHeight="1" x14ac:dyDescent="0.2">
      <c r="B892" s="57">
        <v>2005</v>
      </c>
      <c r="C892" s="560">
        <v>16.5</v>
      </c>
      <c r="D892" s="560">
        <v>18.7624750499002</v>
      </c>
      <c r="E892" s="560">
        <v>14.397031539888683</v>
      </c>
      <c r="F892" s="560">
        <v>8.5981660595402598</v>
      </c>
      <c r="G892" s="560">
        <v>10.035723736438211</v>
      </c>
      <c r="H892" s="560">
        <v>7.2991391678622675</v>
      </c>
      <c r="I892" s="560">
        <v>8.7748903138710777</v>
      </c>
      <c r="J892" s="560">
        <v>12.315634218289086</v>
      </c>
      <c r="K892" s="560">
        <v>5.7871810827629124</v>
      </c>
      <c r="L892" s="447"/>
    </row>
    <row r="893" spans="1:12" ht="10.5" customHeight="1" x14ac:dyDescent="0.2">
      <c r="B893" s="57">
        <v>2010</v>
      </c>
      <c r="C893" s="560">
        <v>15.586546349466776</v>
      </c>
      <c r="D893" s="560">
        <v>15.808045165843332</v>
      </c>
      <c r="E893" s="560">
        <v>15.394050904630483</v>
      </c>
      <c r="F893" s="560">
        <v>7.7193812664517472</v>
      </c>
      <c r="G893" s="560">
        <v>8.369826682291988</v>
      </c>
      <c r="H893" s="560">
        <v>7.1201272871917256</v>
      </c>
      <c r="I893" s="560">
        <v>7.9430132708821235</v>
      </c>
      <c r="J893" s="560">
        <v>9.7831102907245047</v>
      </c>
      <c r="K893" s="560">
        <v>6.5945214744673661</v>
      </c>
      <c r="L893" s="447"/>
    </row>
    <row r="894" spans="1:12" ht="10.5" customHeight="1" x14ac:dyDescent="0.2">
      <c r="B894" s="57">
        <v>2013</v>
      </c>
      <c r="C894" s="560">
        <v>18.397771952817823</v>
      </c>
      <c r="D894" s="560">
        <v>20.755382986233677</v>
      </c>
      <c r="E894" s="560">
        <v>16.355854478752676</v>
      </c>
      <c r="F894" s="560">
        <v>8.7191401220399722</v>
      </c>
      <c r="G894" s="560">
        <v>9.3345498089753089</v>
      </c>
      <c r="H894" s="560">
        <v>8.1257903128264335</v>
      </c>
      <c r="I894" s="560">
        <v>7.1564885496183201</v>
      </c>
      <c r="J894" s="560">
        <v>8.2324455205811145</v>
      </c>
      <c r="K894" s="560">
        <v>6.2408007065057403</v>
      </c>
      <c r="L894" s="447"/>
    </row>
    <row r="895" spans="1:12" ht="10.5" customHeight="1" x14ac:dyDescent="0.2">
      <c r="B895" s="57">
        <v>2014</v>
      </c>
      <c r="C895" s="560">
        <v>24.669845928099779</v>
      </c>
      <c r="D895" s="560">
        <v>27.472089314194577</v>
      </c>
      <c r="E895" s="560">
        <v>22.282608695652172</v>
      </c>
      <c r="F895" s="560">
        <v>9.7768178545716342</v>
      </c>
      <c r="G895" s="560">
        <v>10.364145658263306</v>
      </c>
      <c r="H895" s="560">
        <v>9.2046165216896938</v>
      </c>
      <c r="I895" s="560">
        <v>7.9189399844115353</v>
      </c>
      <c r="J895" s="560">
        <v>9.0671031096563013</v>
      </c>
      <c r="K895" s="560">
        <v>6.8750000000000009</v>
      </c>
      <c r="L895" s="447"/>
    </row>
    <row r="896" spans="1:12" ht="25.5" customHeight="1" x14ac:dyDescent="0.2">
      <c r="A896" s="186" t="s">
        <v>1015</v>
      </c>
      <c r="B896" s="57">
        <v>2000</v>
      </c>
      <c r="C896" s="560">
        <v>13.982664233576642</v>
      </c>
      <c r="D896" s="560">
        <v>14.465116279069768</v>
      </c>
      <c r="E896" s="560">
        <v>13.5183527305282</v>
      </c>
      <c r="F896" s="560">
        <v>6.6112580279561763</v>
      </c>
      <c r="G896" s="560">
        <v>7.9116744232102185</v>
      </c>
      <c r="H896" s="560">
        <v>5.4256567662724562</v>
      </c>
      <c r="I896" s="560">
        <v>3.1181619256017505</v>
      </c>
      <c r="J896" s="560">
        <v>4.4009779951100247</v>
      </c>
      <c r="K896" s="560">
        <v>2.0792079207920793</v>
      </c>
      <c r="L896" s="447"/>
    </row>
    <row r="897" spans="1:12" ht="10.5" customHeight="1" x14ac:dyDescent="0.2">
      <c r="A897" s="186" t="s">
        <v>1016</v>
      </c>
      <c r="B897" s="57">
        <v>2005</v>
      </c>
      <c r="C897" s="560">
        <v>17.1176840780365</v>
      </c>
      <c r="D897" s="560">
        <v>18.742138364779873</v>
      </c>
      <c r="E897" s="560">
        <v>15.491183879093198</v>
      </c>
      <c r="F897" s="560">
        <v>8.8851751270802879</v>
      </c>
      <c r="G897" s="560">
        <v>10.071275837491092</v>
      </c>
      <c r="H897" s="560">
        <v>7.7525183773482169</v>
      </c>
      <c r="I897" s="560">
        <v>9.9176793414347326</v>
      </c>
      <c r="J897" s="560">
        <v>13.760683760683762</v>
      </c>
      <c r="K897" s="560">
        <v>6.6618392469225203</v>
      </c>
      <c r="L897" s="447"/>
    </row>
    <row r="898" spans="1:12" ht="10.5" customHeight="1" x14ac:dyDescent="0.2">
      <c r="B898" s="57">
        <v>2010</v>
      </c>
      <c r="C898" s="560">
        <v>16.276158111250226</v>
      </c>
      <c r="D898" s="560">
        <v>16.049382716049383</v>
      </c>
      <c r="E898" s="560">
        <v>16.483893077450311</v>
      </c>
      <c r="F898" s="560">
        <v>7.8872210414452706</v>
      </c>
      <c r="G898" s="560">
        <v>8.1594435527019797</v>
      </c>
      <c r="H898" s="560">
        <v>7.6187335092348292</v>
      </c>
      <c r="I898" s="560">
        <v>8.7167070217917662</v>
      </c>
      <c r="J898" s="560">
        <v>10.396785534907082</v>
      </c>
      <c r="K898" s="560">
        <v>7.4059561128526648</v>
      </c>
      <c r="L898" s="447"/>
    </row>
    <row r="899" spans="1:12" ht="10.5" customHeight="1" x14ac:dyDescent="0.2">
      <c r="B899" s="57">
        <v>2013</v>
      </c>
      <c r="C899" s="560">
        <v>19.050141242937855</v>
      </c>
      <c r="D899" s="560">
        <v>21.190565331336579</v>
      </c>
      <c r="E899" s="560">
        <v>17.139993317741396</v>
      </c>
      <c r="F899" s="560">
        <v>9.0007198072168499</v>
      </c>
      <c r="G899" s="560">
        <v>9.3694027546167629</v>
      </c>
      <c r="H899" s="560">
        <v>8.6220022839741137</v>
      </c>
      <c r="I899" s="560">
        <v>7.5911111111111111</v>
      </c>
      <c r="J899" s="560">
        <v>8.2897684839432415</v>
      </c>
      <c r="K899" s="560">
        <v>6.9562266711910414</v>
      </c>
      <c r="L899" s="447"/>
    </row>
    <row r="900" spans="1:12" ht="10.5" customHeight="1" x14ac:dyDescent="0.2">
      <c r="B900" s="57">
        <v>2014</v>
      </c>
      <c r="C900" s="560">
        <v>26.194299478121234</v>
      </c>
      <c r="D900" s="560">
        <v>28.498293515358363</v>
      </c>
      <c r="E900" s="560">
        <v>24.147081122062168</v>
      </c>
      <c r="F900" s="560">
        <v>10.240202275600506</v>
      </c>
      <c r="G900" s="560">
        <v>10.522639232869754</v>
      </c>
      <c r="H900" s="560">
        <v>9.9457025559528542</v>
      </c>
      <c r="I900" s="560">
        <v>8.360970500960029</v>
      </c>
      <c r="J900" s="560">
        <v>9.347128077060292</v>
      </c>
      <c r="K900" s="560">
        <v>7.4162679425837315</v>
      </c>
      <c r="L900" s="447"/>
    </row>
    <row r="901" spans="1:12" ht="10.5" customHeight="1" x14ac:dyDescent="0.2">
      <c r="C901" s="560"/>
      <c r="D901" s="560"/>
      <c r="E901" s="560"/>
      <c r="F901" s="560"/>
      <c r="G901" s="560"/>
      <c r="H901" s="560"/>
      <c r="I901" s="560"/>
      <c r="J901" s="560"/>
      <c r="K901" s="560"/>
      <c r="L901" s="447"/>
    </row>
    <row r="902" spans="1:12" ht="10.5" customHeight="1" x14ac:dyDescent="0.2">
      <c r="C902" s="560"/>
      <c r="D902" s="560"/>
      <c r="E902" s="560"/>
      <c r="F902" s="560"/>
      <c r="G902" s="560"/>
      <c r="H902" s="560"/>
      <c r="I902" s="560"/>
      <c r="J902" s="560"/>
      <c r="K902" s="560"/>
      <c r="L902" s="447"/>
    </row>
    <row r="903" spans="1:12" ht="10.5" customHeight="1" x14ac:dyDescent="0.2">
      <c r="C903" s="561"/>
      <c r="D903" s="561"/>
      <c r="E903" s="561"/>
      <c r="F903" s="561"/>
      <c r="G903" s="561"/>
      <c r="H903" s="561"/>
      <c r="I903" s="561"/>
      <c r="J903" s="561"/>
      <c r="K903" s="561"/>
    </row>
    <row r="904" spans="1:12" ht="10.5" customHeight="1" x14ac:dyDescent="0.2">
      <c r="C904" s="561"/>
      <c r="D904" s="561"/>
      <c r="E904" s="561"/>
      <c r="F904" s="561"/>
      <c r="G904" s="561"/>
      <c r="H904" s="561"/>
      <c r="I904" s="561"/>
      <c r="J904" s="561"/>
      <c r="K904" s="561"/>
    </row>
    <row r="905" spans="1:12" ht="10.5" customHeight="1" x14ac:dyDescent="0.2">
      <c r="C905" s="561"/>
      <c r="D905" s="561"/>
      <c r="E905" s="561"/>
      <c r="F905" s="561"/>
      <c r="G905" s="561"/>
      <c r="H905" s="561"/>
      <c r="I905" s="561"/>
      <c r="J905" s="561"/>
      <c r="K905" s="561"/>
    </row>
    <row r="906" spans="1:12" ht="10.5" customHeight="1" x14ac:dyDescent="0.2">
      <c r="C906" s="561"/>
      <c r="D906" s="561"/>
      <c r="E906" s="561"/>
      <c r="F906" s="561"/>
      <c r="G906" s="561"/>
      <c r="H906" s="561"/>
      <c r="I906" s="561"/>
      <c r="J906" s="561"/>
      <c r="K906" s="561"/>
    </row>
    <row r="907" spans="1:12" ht="10.5" customHeight="1" x14ac:dyDescent="0.2"/>
    <row r="908" spans="1:12" ht="10.5" customHeight="1" x14ac:dyDescent="0.2"/>
    <row r="909" spans="1:12" x14ac:dyDescent="0.2">
      <c r="A909" s="186" t="s">
        <v>149</v>
      </c>
    </row>
    <row r="910" spans="1:12" ht="10.5" customHeight="1" x14ac:dyDescent="0.2">
      <c r="A910" s="439" t="s">
        <v>1017</v>
      </c>
    </row>
    <row r="911" spans="1:12" ht="10.5" customHeight="1" x14ac:dyDescent="0.2">
      <c r="A911" s="336" t="s">
        <v>1018</v>
      </c>
    </row>
    <row r="912" spans="1:12" ht="10.5" customHeight="1" x14ac:dyDescent="0.2">
      <c r="A912" s="336"/>
    </row>
    <row r="913" spans="1:12" ht="10.5" customHeight="1" x14ac:dyDescent="0.2">
      <c r="A913" s="176" t="s">
        <v>94</v>
      </c>
      <c r="B913" s="176"/>
    </row>
    <row r="914" spans="1:12" ht="12.75" customHeight="1" x14ac:dyDescent="0.2">
      <c r="A914" s="430"/>
      <c r="C914" s="430" t="s">
        <v>216</v>
      </c>
      <c r="D914" s="430"/>
      <c r="E914" s="430"/>
      <c r="F914" s="430"/>
      <c r="G914" s="430"/>
      <c r="H914" s="430"/>
      <c r="I914" s="430"/>
      <c r="J914" s="430"/>
      <c r="K914" s="430"/>
    </row>
    <row r="915" spans="1:12" ht="10.5" customHeight="1" x14ac:dyDescent="0.2"/>
    <row r="916" spans="1:12" ht="10.5" customHeight="1" x14ac:dyDescent="0.2">
      <c r="A916" s="186" t="s">
        <v>440</v>
      </c>
      <c r="B916" s="57">
        <v>2000</v>
      </c>
      <c r="C916" s="560">
        <v>13.967611336032389</v>
      </c>
      <c r="D916" s="560">
        <v>11.618257261410788</v>
      </c>
      <c r="E916" s="560">
        <v>14.725568942436412</v>
      </c>
      <c r="F916" s="560">
        <v>4.2935094773118898</v>
      </c>
      <c r="G916" s="560">
        <v>3.0829353017802865</v>
      </c>
      <c r="H916" s="560">
        <v>4.8916541514696421</v>
      </c>
      <c r="I916" s="560">
        <v>1.5258215962441315</v>
      </c>
      <c r="J916" s="560">
        <v>2.1367521367521367</v>
      </c>
      <c r="K916" s="560">
        <v>1.2944983818770228</v>
      </c>
      <c r="L916" s="560"/>
    </row>
    <row r="917" spans="1:12" ht="10.5" customHeight="1" x14ac:dyDescent="0.2">
      <c r="B917" s="57">
        <v>2005</v>
      </c>
      <c r="C917" s="560">
        <v>7.3660714285714288</v>
      </c>
      <c r="D917" s="560">
        <v>6.395348837209303</v>
      </c>
      <c r="E917" s="560">
        <v>7.7</v>
      </c>
      <c r="F917" s="560">
        <v>5.3837072018890204</v>
      </c>
      <c r="G917" s="560">
        <v>3.7771842808088514</v>
      </c>
      <c r="H917" s="560">
        <v>6.1036074542656866</v>
      </c>
      <c r="I917" s="560">
        <v>1.4306151645207439</v>
      </c>
      <c r="J917" s="560">
        <v>1.2345679012345678</v>
      </c>
      <c r="K917" s="560">
        <v>1.6759776536312849</v>
      </c>
      <c r="L917" s="560"/>
    </row>
    <row r="918" spans="1:12" ht="10.5" customHeight="1" x14ac:dyDescent="0.2">
      <c r="B918" s="57">
        <v>2010</v>
      </c>
      <c r="C918" s="560">
        <v>7.5737265415549597</v>
      </c>
      <c r="D918" s="560">
        <v>6.3529411764705879</v>
      </c>
      <c r="E918" s="560">
        <v>8.0599812558575437</v>
      </c>
      <c r="F918" s="560">
        <v>5.0469214923323413</v>
      </c>
      <c r="G918" s="560">
        <v>4.0743388134381702</v>
      </c>
      <c r="H918" s="560">
        <v>5.5050505050505052</v>
      </c>
      <c r="I918" s="560">
        <v>3.1869078380706286</v>
      </c>
      <c r="J918" s="560">
        <v>1.4336917562724014</v>
      </c>
      <c r="K918" s="560">
        <v>3.7414965986394559</v>
      </c>
      <c r="L918" s="560"/>
    </row>
    <row r="919" spans="1:12" ht="10.5" customHeight="1" x14ac:dyDescent="0.2">
      <c r="B919" s="57">
        <v>2013</v>
      </c>
      <c r="C919" s="560">
        <v>7.4404761904761907</v>
      </c>
      <c r="D919" s="560">
        <v>10.543130990415335</v>
      </c>
      <c r="E919" s="560">
        <v>6.4985451018428719</v>
      </c>
      <c r="F919" s="560">
        <v>4.934917940011319</v>
      </c>
      <c r="G919" s="560">
        <v>4.8770971517752635</v>
      </c>
      <c r="H919" s="560">
        <v>4.9585459183673475</v>
      </c>
      <c r="I919" s="560">
        <v>2.2551928783382786</v>
      </c>
      <c r="J919" s="560">
        <v>2.0930232558139537</v>
      </c>
      <c r="K919" s="560">
        <v>2.2310756972111556</v>
      </c>
      <c r="L919" s="560"/>
    </row>
    <row r="920" spans="1:12" ht="10.5" customHeight="1" x14ac:dyDescent="0.2">
      <c r="B920" s="57">
        <v>2014</v>
      </c>
      <c r="C920" s="560">
        <v>7.8554595443833461</v>
      </c>
      <c r="D920" s="560">
        <v>13.20754716981132</v>
      </c>
      <c r="E920" s="560">
        <v>6.0732984293193715</v>
      </c>
      <c r="F920" s="560">
        <v>4.5880666151979703</v>
      </c>
      <c r="G920" s="560">
        <v>5.3804765564950037</v>
      </c>
      <c r="H920" s="560">
        <v>4.2691415313225063</v>
      </c>
      <c r="I920" s="560">
        <v>3.6674816625916873</v>
      </c>
      <c r="J920" s="560">
        <v>3.4653465346534658</v>
      </c>
      <c r="K920" s="560">
        <v>3.7337662337662336</v>
      </c>
      <c r="L920" s="560"/>
    </row>
    <row r="921" spans="1:12" ht="25.5" customHeight="1" x14ac:dyDescent="0.2">
      <c r="A921" s="186" t="s">
        <v>441</v>
      </c>
      <c r="B921" s="57">
        <v>2000</v>
      </c>
      <c r="C921" s="560">
        <v>1.6129032258064515</v>
      </c>
      <c r="D921" s="560" t="s">
        <v>196</v>
      </c>
      <c r="E921" s="560">
        <v>3.4482758620689653</v>
      </c>
      <c r="F921" s="560">
        <v>1.7509727626459144</v>
      </c>
      <c r="G921" s="560">
        <v>2.258064516129032</v>
      </c>
      <c r="H921" s="560">
        <v>0.98039215686274506</v>
      </c>
      <c r="I921" s="560" t="s">
        <v>196</v>
      </c>
      <c r="J921" s="560" t="s">
        <v>196</v>
      </c>
      <c r="K921" s="560" t="s">
        <v>196</v>
      </c>
      <c r="L921" s="560"/>
    </row>
    <row r="922" spans="1:12" ht="10.5" customHeight="1" x14ac:dyDescent="0.2">
      <c r="B922" s="57">
        <v>2005</v>
      </c>
      <c r="C922" s="560" t="s">
        <v>196</v>
      </c>
      <c r="D922" s="560" t="s">
        <v>196</v>
      </c>
      <c r="E922" s="560" t="s">
        <v>196</v>
      </c>
      <c r="F922" s="560">
        <v>2.030456852791878</v>
      </c>
      <c r="G922" s="560">
        <v>2.1621621621621623</v>
      </c>
      <c r="H922" s="560">
        <v>1.809954751131222</v>
      </c>
      <c r="I922" s="560" t="s">
        <v>196</v>
      </c>
      <c r="J922" s="560" t="s">
        <v>196</v>
      </c>
      <c r="K922" s="560" t="s">
        <v>196</v>
      </c>
      <c r="L922" s="560"/>
    </row>
    <row r="923" spans="1:12" ht="10.5" customHeight="1" x14ac:dyDescent="0.2">
      <c r="B923" s="57">
        <v>2010</v>
      </c>
      <c r="C923" s="560" t="s">
        <v>196</v>
      </c>
      <c r="D923" s="560" t="s">
        <v>196</v>
      </c>
      <c r="E923" s="560" t="s">
        <v>196</v>
      </c>
      <c r="F923" s="560">
        <v>0.40106951871657759</v>
      </c>
      <c r="G923" s="560">
        <v>0.4464285714285714</v>
      </c>
      <c r="H923" s="560">
        <v>0.33333333333333337</v>
      </c>
      <c r="I923" s="560" t="s">
        <v>196</v>
      </c>
      <c r="J923" s="560" t="s">
        <v>196</v>
      </c>
      <c r="K923" s="560" t="s">
        <v>196</v>
      </c>
      <c r="L923" s="560"/>
    </row>
    <row r="924" spans="1:12" ht="10.5" customHeight="1" x14ac:dyDescent="0.2">
      <c r="B924" s="57">
        <v>2013</v>
      </c>
      <c r="C924" s="560">
        <v>2.6315789473684208</v>
      </c>
      <c r="D924" s="560">
        <v>1.9230769230769231</v>
      </c>
      <c r="E924" s="560">
        <v>4.1666666666666661</v>
      </c>
      <c r="F924" s="560">
        <v>0.26109660574412535</v>
      </c>
      <c r="G924" s="560">
        <v>0.22421524663677131</v>
      </c>
      <c r="H924" s="560">
        <v>0.3125</v>
      </c>
      <c r="I924" s="560" t="s">
        <v>196</v>
      </c>
      <c r="J924" s="560" t="s">
        <v>196</v>
      </c>
      <c r="K924" s="560" t="s">
        <v>196</v>
      </c>
      <c r="L924" s="560"/>
    </row>
    <row r="925" spans="1:12" ht="10.5" customHeight="1" x14ac:dyDescent="0.2">
      <c r="B925" s="57">
        <v>2014</v>
      </c>
      <c r="C925" s="560" t="s">
        <v>196</v>
      </c>
      <c r="D925" s="560" t="s">
        <v>196</v>
      </c>
      <c r="E925" s="560" t="s">
        <v>196</v>
      </c>
      <c r="F925" s="560">
        <v>0.26990553306342779</v>
      </c>
      <c r="G925" s="560">
        <v>0.2178649237472767</v>
      </c>
      <c r="H925" s="560">
        <v>0.3546099290780142</v>
      </c>
      <c r="I925" s="560">
        <v>0.49019607843137253</v>
      </c>
      <c r="J925" s="560">
        <v>0.97087378640776689</v>
      </c>
      <c r="K925" s="560" t="s">
        <v>196</v>
      </c>
      <c r="L925" s="560"/>
    </row>
    <row r="926" spans="1:12" ht="25.5" customHeight="1" x14ac:dyDescent="0.2">
      <c r="A926" s="186" t="s">
        <v>442</v>
      </c>
      <c r="B926" s="57">
        <v>2000</v>
      </c>
      <c r="C926" s="560">
        <v>13.504823151125404</v>
      </c>
      <c r="D926" s="560">
        <v>13.053097345132745</v>
      </c>
      <c r="E926" s="560">
        <v>13.929313929313929</v>
      </c>
      <c r="F926" s="560">
        <v>6.354187095508923</v>
      </c>
      <c r="G926" s="560">
        <v>5.0619834710743801</v>
      </c>
      <c r="H926" s="560">
        <v>8.0637813211845106</v>
      </c>
      <c r="I926" s="560">
        <v>0.89552238805970152</v>
      </c>
      <c r="J926" s="560">
        <v>0.46403712296983757</v>
      </c>
      <c r="K926" s="560">
        <v>1.6736401673640167</v>
      </c>
      <c r="L926" s="560"/>
    </row>
    <row r="927" spans="1:12" ht="10.5" customHeight="1" x14ac:dyDescent="0.2">
      <c r="B927" s="57">
        <v>2005</v>
      </c>
      <c r="C927" s="560">
        <v>12.118018967334036</v>
      </c>
      <c r="D927" s="560">
        <v>8.015267175572518</v>
      </c>
      <c r="E927" s="560">
        <v>17.176470588235293</v>
      </c>
      <c r="F927" s="560">
        <v>8.3420411006617901</v>
      </c>
      <c r="G927" s="560">
        <v>6.3929802569727361</v>
      </c>
      <c r="H927" s="560">
        <v>10.780086240689926</v>
      </c>
      <c r="I927" s="560">
        <v>3.1203566121842496</v>
      </c>
      <c r="J927" s="560">
        <v>2.4793388429752068</v>
      </c>
      <c r="K927" s="560">
        <v>4.1935483870967749</v>
      </c>
      <c r="L927" s="560"/>
    </row>
    <row r="928" spans="1:12" ht="10.5" customHeight="1" x14ac:dyDescent="0.2">
      <c r="B928" s="57">
        <v>2010</v>
      </c>
      <c r="C928" s="560">
        <v>8.6538461538461533</v>
      </c>
      <c r="D928" s="560">
        <v>6.5217391304347823</v>
      </c>
      <c r="E928" s="560">
        <v>11.065573770491802</v>
      </c>
      <c r="F928" s="560">
        <v>5.3042899900232792</v>
      </c>
      <c r="G928" s="560">
        <v>3.9739211425023284</v>
      </c>
      <c r="H928" s="560">
        <v>6.8385248836376658</v>
      </c>
      <c r="I928" s="560">
        <v>5.5031446540880502</v>
      </c>
      <c r="J928" s="560">
        <v>3.4682080924855487</v>
      </c>
      <c r="K928" s="560">
        <v>7.931034482758621</v>
      </c>
      <c r="L928" s="560"/>
    </row>
    <row r="929" spans="1:12" ht="10.5" customHeight="1" x14ac:dyDescent="0.2">
      <c r="B929" s="57">
        <v>2013</v>
      </c>
      <c r="C929" s="560">
        <v>13.43167701863354</v>
      </c>
      <c r="D929" s="560">
        <v>13.442622950819672</v>
      </c>
      <c r="E929" s="560">
        <v>13.421828908554573</v>
      </c>
      <c r="F929" s="560">
        <v>6.5999701358817386</v>
      </c>
      <c r="G929" s="560">
        <v>5.7028799543769608</v>
      </c>
      <c r="H929" s="560">
        <v>7.5862068965517242</v>
      </c>
      <c r="I929" s="560">
        <v>2.8824833702882482</v>
      </c>
      <c r="J929" s="560">
        <v>1.4613778705636742</v>
      </c>
      <c r="K929" s="560">
        <v>4.7281323877068555</v>
      </c>
      <c r="L929" s="560"/>
    </row>
    <row r="930" spans="1:12" ht="10.5" customHeight="1" x14ac:dyDescent="0.2">
      <c r="B930" s="57">
        <v>2014</v>
      </c>
      <c r="C930" s="560">
        <v>14.033742331288343</v>
      </c>
      <c r="D930" s="560">
        <v>11.004784688995215</v>
      </c>
      <c r="E930" s="560">
        <v>16.838995568685377</v>
      </c>
      <c r="F930" s="560">
        <v>7.2476149793535534</v>
      </c>
      <c r="G930" s="560">
        <v>5.9836065573770494</v>
      </c>
      <c r="H930" s="560">
        <v>8.6232530478739218</v>
      </c>
      <c r="I930" s="560">
        <v>3.8418079096045199</v>
      </c>
      <c r="J930" s="560">
        <v>4.0723981900452486</v>
      </c>
      <c r="K930" s="560">
        <v>3.6117381489841982</v>
      </c>
      <c r="L930" s="560"/>
    </row>
    <row r="931" spans="1:12" ht="25.5" customHeight="1" x14ac:dyDescent="0.2">
      <c r="A931" s="186" t="s">
        <v>443</v>
      </c>
      <c r="B931" s="57">
        <v>2000</v>
      </c>
      <c r="C931" s="560">
        <v>10.217113665389528</v>
      </c>
      <c r="D931" s="560">
        <v>11.458333333333332</v>
      </c>
      <c r="E931" s="560">
        <v>9.0225563909774422</v>
      </c>
      <c r="F931" s="560">
        <v>5.2590873936581595</v>
      </c>
      <c r="G931" s="560">
        <v>6.0544217687074831</v>
      </c>
      <c r="H931" s="560">
        <v>4.2114695340501793</v>
      </c>
      <c r="I931" s="560">
        <v>2.6470588235294117</v>
      </c>
      <c r="J931" s="560">
        <v>3.0219780219780219</v>
      </c>
      <c r="K931" s="560">
        <v>2.5316455696202533</v>
      </c>
      <c r="L931" s="560"/>
    </row>
    <row r="932" spans="1:12" ht="10.5" customHeight="1" x14ac:dyDescent="0.2">
      <c r="B932" s="57">
        <v>2005</v>
      </c>
      <c r="C932" s="560">
        <v>12.31203007518797</v>
      </c>
      <c r="D932" s="560">
        <v>12.328767123287671</v>
      </c>
      <c r="E932" s="560">
        <v>12.296564195298371</v>
      </c>
      <c r="F932" s="560">
        <v>7.2635401863255957</v>
      </c>
      <c r="G932" s="560">
        <v>7.563764291996482</v>
      </c>
      <c r="H932" s="560">
        <v>6.9130732375085557</v>
      </c>
      <c r="I932" s="560">
        <v>4.8939641109298533</v>
      </c>
      <c r="J932" s="560">
        <v>5.4982817869415808</v>
      </c>
      <c r="K932" s="560">
        <v>4.3478260869565215</v>
      </c>
      <c r="L932" s="560"/>
    </row>
    <row r="933" spans="1:12" ht="10.5" customHeight="1" x14ac:dyDescent="0.2">
      <c r="B933" s="57">
        <v>2010</v>
      </c>
      <c r="C933" s="560">
        <v>8.5820895522388057</v>
      </c>
      <c r="D933" s="560">
        <v>8.0056179775280896</v>
      </c>
      <c r="E933" s="560">
        <v>9.2356687898089174</v>
      </c>
      <c r="F933" s="560">
        <v>5.7817589576547226</v>
      </c>
      <c r="G933" s="560">
        <v>5.9025226549106051</v>
      </c>
      <c r="H933" s="560">
        <v>5.6316590563165905</v>
      </c>
      <c r="I933" s="560">
        <v>3.7238873751135335</v>
      </c>
      <c r="J933" s="560">
        <v>5.3742802303262955</v>
      </c>
      <c r="K933" s="560">
        <v>2.2413793103448274</v>
      </c>
      <c r="L933" s="560"/>
    </row>
    <row r="934" spans="1:12" ht="10.5" customHeight="1" x14ac:dyDescent="0.2">
      <c r="B934" s="57">
        <v>2013</v>
      </c>
      <c r="C934" s="560">
        <v>9.8214285714285712</v>
      </c>
      <c r="D934" s="560">
        <v>10.358565737051793</v>
      </c>
      <c r="E934" s="560">
        <v>9.2460881934566146</v>
      </c>
      <c r="F934" s="560">
        <v>6.0726729716276751</v>
      </c>
      <c r="G934" s="560">
        <v>5.943036555281453</v>
      </c>
      <c r="H934" s="560">
        <v>6.2342745317305006</v>
      </c>
      <c r="I934" s="560">
        <v>5.3191489361702127</v>
      </c>
      <c r="J934" s="560">
        <v>5.4758800521512381</v>
      </c>
      <c r="K934" s="560">
        <v>5.1560379918588879</v>
      </c>
      <c r="L934" s="560"/>
    </row>
    <row r="935" spans="1:12" ht="10.5" customHeight="1" x14ac:dyDescent="0.2">
      <c r="B935" s="57">
        <v>2014</v>
      </c>
      <c r="C935" s="560">
        <v>10.302640051513199</v>
      </c>
      <c r="D935" s="560">
        <v>9.0123456790123448</v>
      </c>
      <c r="E935" s="560">
        <v>11.709286675639301</v>
      </c>
      <c r="F935" s="560">
        <v>6.2913508961866951</v>
      </c>
      <c r="G935" s="560">
        <v>5.9105779716466733</v>
      </c>
      <c r="H935" s="560">
        <v>6.7596566523605155</v>
      </c>
      <c r="I935" s="560">
        <v>3.6882393876130828</v>
      </c>
      <c r="J935" s="560">
        <v>3.7283621837549936</v>
      </c>
      <c r="K935" s="560">
        <v>3.6443148688046647</v>
      </c>
      <c r="L935" s="560"/>
    </row>
    <row r="936" spans="1:12" ht="25.5" customHeight="1" x14ac:dyDescent="0.2">
      <c r="A936" s="186" t="s">
        <v>444</v>
      </c>
      <c r="B936" s="57">
        <v>2000</v>
      </c>
      <c r="C936" s="560">
        <v>8.1023454157782524</v>
      </c>
      <c r="D936" s="560">
        <v>8.6666666666666679</v>
      </c>
      <c r="E936" s="560">
        <v>7.8369905956112857</v>
      </c>
      <c r="F936" s="560">
        <v>5.8587881822734102</v>
      </c>
      <c r="G936" s="560">
        <v>7.7734591893392562</v>
      </c>
      <c r="H936" s="560">
        <v>4.2863657090743272</v>
      </c>
      <c r="I936" s="560">
        <v>4.1343669250646</v>
      </c>
      <c r="J936" s="560">
        <v>5.0602409638554215</v>
      </c>
      <c r="K936" s="560">
        <v>3.0640668523676879</v>
      </c>
      <c r="L936" s="560"/>
    </row>
    <row r="937" spans="1:12" ht="10.5" customHeight="1" x14ac:dyDescent="0.2">
      <c r="B937" s="57">
        <v>2005</v>
      </c>
      <c r="C937" s="560">
        <v>13.032581453634084</v>
      </c>
      <c r="D937" s="560">
        <v>17.948717948717949</v>
      </c>
      <c r="E937" s="560">
        <v>10.99290780141844</v>
      </c>
      <c r="F937" s="560">
        <v>9.3066666666666666</v>
      </c>
      <c r="G937" s="560">
        <v>13.075880758807587</v>
      </c>
      <c r="H937" s="560">
        <v>6.8601583113456464</v>
      </c>
      <c r="I937" s="560">
        <v>5.1058530510585305</v>
      </c>
      <c r="J937" s="560">
        <v>5.8666666666666663</v>
      </c>
      <c r="K937" s="560">
        <v>4.4392523364485976</v>
      </c>
      <c r="L937" s="560"/>
    </row>
    <row r="938" spans="1:12" ht="10.5" customHeight="1" x14ac:dyDescent="0.2">
      <c r="B938" s="57">
        <v>2010</v>
      </c>
      <c r="C938" s="560">
        <v>10.44776119402985</v>
      </c>
      <c r="D938" s="560">
        <v>11.888111888111888</v>
      </c>
      <c r="E938" s="560">
        <v>9.8159509202453989</v>
      </c>
      <c r="F938" s="560">
        <v>9.0836864406779654</v>
      </c>
      <c r="G938" s="560">
        <v>12.309920347574222</v>
      </c>
      <c r="H938" s="560">
        <v>7.2233820459290197</v>
      </c>
      <c r="I938" s="560">
        <v>3.0985915492957745</v>
      </c>
      <c r="J938" s="560">
        <v>6.25</v>
      </c>
      <c r="K938" s="560">
        <v>1.1848341232227488</v>
      </c>
      <c r="L938" s="560"/>
    </row>
    <row r="939" spans="1:12" ht="10.5" customHeight="1" x14ac:dyDescent="0.2">
      <c r="B939" s="57">
        <v>2013</v>
      </c>
      <c r="C939" s="560">
        <v>14.814814814814813</v>
      </c>
      <c r="D939" s="560">
        <v>15.151515151515152</v>
      </c>
      <c r="E939" s="560">
        <v>14.641744548286603</v>
      </c>
      <c r="F939" s="560">
        <v>8.341608738828203</v>
      </c>
      <c r="G939" s="560">
        <v>10.795847750865052</v>
      </c>
      <c r="H939" s="560">
        <v>6.968641114982578</v>
      </c>
      <c r="I939" s="560">
        <v>4.6954314720812187</v>
      </c>
      <c r="J939" s="560">
        <v>6.5693430656934311</v>
      </c>
      <c r="K939" s="560">
        <v>3.6964980544747084</v>
      </c>
      <c r="L939" s="560"/>
    </row>
    <row r="940" spans="1:12" ht="10.5" customHeight="1" x14ac:dyDescent="0.2">
      <c r="B940" s="57">
        <v>2014</v>
      </c>
      <c r="C940" s="560">
        <v>15.384615384615385</v>
      </c>
      <c r="D940" s="560">
        <v>14.942528735632186</v>
      </c>
      <c r="E940" s="560">
        <v>15.625</v>
      </c>
      <c r="F940" s="560">
        <v>7.5900410925791642</v>
      </c>
      <c r="G940" s="560">
        <v>9.0971743625086141</v>
      </c>
      <c r="H940" s="560">
        <v>6.7758749069247948</v>
      </c>
      <c r="I940" s="560">
        <v>5.510752688172043</v>
      </c>
      <c r="J940" s="560">
        <v>8.0701754385964914</v>
      </c>
      <c r="K940" s="560">
        <v>3.9215686274509802</v>
      </c>
      <c r="L940" s="560"/>
    </row>
    <row r="941" spans="1:12" ht="25.5" customHeight="1" x14ac:dyDescent="0.2">
      <c r="A941" s="186" t="s">
        <v>445</v>
      </c>
      <c r="B941" s="57">
        <v>2000</v>
      </c>
      <c r="C941" s="560">
        <v>12.101910828025478</v>
      </c>
      <c r="D941" s="560">
        <v>16.666666666666664</v>
      </c>
      <c r="E941" s="560">
        <v>10.434782608695652</v>
      </c>
      <c r="F941" s="560">
        <v>5.9633027522935782</v>
      </c>
      <c r="G941" s="560">
        <v>10.526315789473683</v>
      </c>
      <c r="H941" s="560">
        <v>3.5211267605633805</v>
      </c>
      <c r="I941" s="560">
        <v>4.3478260869565215</v>
      </c>
      <c r="J941" s="560">
        <v>8.0459770114942533</v>
      </c>
      <c r="K941" s="560">
        <v>1.0309278350515463</v>
      </c>
      <c r="L941" s="560"/>
    </row>
    <row r="942" spans="1:12" ht="10.5" customHeight="1" x14ac:dyDescent="0.2">
      <c r="B942" s="57">
        <v>2005</v>
      </c>
      <c r="C942" s="560">
        <v>10.9717868338558</v>
      </c>
      <c r="D942" s="560">
        <v>12.643678160919542</v>
      </c>
      <c r="E942" s="560">
        <v>10.344827586206897</v>
      </c>
      <c r="F942" s="560">
        <v>5.5820285908781484</v>
      </c>
      <c r="G942" s="560">
        <v>8.0760095011876487</v>
      </c>
      <c r="H942" s="560">
        <v>4.5801526717557248</v>
      </c>
      <c r="I942" s="560">
        <v>5.485232067510549</v>
      </c>
      <c r="J942" s="560">
        <v>11.428571428571429</v>
      </c>
      <c r="K942" s="560">
        <v>2.9940119760479043</v>
      </c>
      <c r="L942" s="560"/>
    </row>
    <row r="943" spans="1:12" ht="10.5" customHeight="1" x14ac:dyDescent="0.2">
      <c r="B943" s="57">
        <v>2010</v>
      </c>
      <c r="C943" s="560">
        <v>7.9234972677595632</v>
      </c>
      <c r="D943" s="560">
        <v>12.037037037037036</v>
      </c>
      <c r="E943" s="560">
        <v>6.2015503875968996</v>
      </c>
      <c r="F943" s="560">
        <v>5.4054054054054053</v>
      </c>
      <c r="G943" s="560">
        <v>6.6869300911854097</v>
      </c>
      <c r="H943" s="560">
        <v>4.809052333804809</v>
      </c>
      <c r="I943" s="560">
        <v>5.5979643765903306</v>
      </c>
      <c r="J943" s="560">
        <v>12.244897959183673</v>
      </c>
      <c r="K943" s="560">
        <v>3.3898305084745761</v>
      </c>
      <c r="L943" s="560"/>
    </row>
    <row r="944" spans="1:12" ht="10.5" customHeight="1" x14ac:dyDescent="0.2">
      <c r="B944" s="57">
        <v>2013</v>
      </c>
      <c r="C944" s="560">
        <v>4.9875311720698257</v>
      </c>
      <c r="D944" s="560">
        <v>1.5037593984962405</v>
      </c>
      <c r="E944" s="560">
        <v>6.7164179104477615</v>
      </c>
      <c r="F944" s="560">
        <v>4.6615322253749492</v>
      </c>
      <c r="G944" s="560">
        <v>4.5191193511008105</v>
      </c>
      <c r="H944" s="560">
        <v>4.7381546134663344</v>
      </c>
      <c r="I944" s="560">
        <v>5.040322580645161</v>
      </c>
      <c r="J944" s="560">
        <v>7.4324324324324325</v>
      </c>
      <c r="K944" s="560">
        <v>4.0229885057471266</v>
      </c>
      <c r="L944" s="560"/>
    </row>
    <row r="945" spans="1:12" ht="10.5" customHeight="1" x14ac:dyDescent="0.2">
      <c r="B945" s="57">
        <v>2014</v>
      </c>
      <c r="C945" s="560">
        <v>6.756756756756757</v>
      </c>
      <c r="D945" s="560">
        <v>9.4202898550724647</v>
      </c>
      <c r="E945" s="560">
        <v>5.5555555555555554</v>
      </c>
      <c r="F945" s="560">
        <v>4.276578737010392</v>
      </c>
      <c r="G945" s="560">
        <v>4.8752834467120181</v>
      </c>
      <c r="H945" s="560">
        <v>3.9506172839506171</v>
      </c>
      <c r="I945" s="560">
        <v>4.6464646464646462</v>
      </c>
      <c r="J945" s="560">
        <v>5.4421768707482991</v>
      </c>
      <c r="K945" s="560">
        <v>4.3103448275862073</v>
      </c>
      <c r="L945" s="560"/>
    </row>
    <row r="946" spans="1:12" ht="25.5" customHeight="1" x14ac:dyDescent="0.2">
      <c r="A946" s="186" t="s">
        <v>446</v>
      </c>
      <c r="B946" s="57">
        <v>2000</v>
      </c>
      <c r="C946" s="560">
        <v>24.242424242424242</v>
      </c>
      <c r="D946" s="560">
        <v>25.454545454545453</v>
      </c>
      <c r="E946" s="560">
        <v>18.181818181818183</v>
      </c>
      <c r="F946" s="560">
        <v>11.890243902439025</v>
      </c>
      <c r="G946" s="560">
        <v>10.75268817204301</v>
      </c>
      <c r="H946" s="560">
        <v>18.367346938775512</v>
      </c>
      <c r="I946" s="560">
        <v>7.1428571428571423</v>
      </c>
      <c r="J946" s="560">
        <v>7.1428571428571423</v>
      </c>
      <c r="K946" s="560" t="s">
        <v>196</v>
      </c>
      <c r="L946" s="560"/>
    </row>
    <row r="947" spans="1:12" ht="10.5" customHeight="1" x14ac:dyDescent="0.2">
      <c r="B947" s="57">
        <v>2005</v>
      </c>
      <c r="C947" s="560">
        <v>32.777777777777779</v>
      </c>
      <c r="D947" s="560">
        <v>34.090909090909086</v>
      </c>
      <c r="E947" s="560">
        <v>29.166666666666668</v>
      </c>
      <c r="F947" s="560">
        <v>18.367346938775512</v>
      </c>
      <c r="G947" s="560">
        <v>19.521410579345087</v>
      </c>
      <c r="H947" s="560">
        <v>15.140845070422534</v>
      </c>
      <c r="I947" s="560">
        <v>5.3571428571428568</v>
      </c>
      <c r="J947" s="560">
        <v>6.3829787234042552</v>
      </c>
      <c r="K947" s="560" t="s">
        <v>196</v>
      </c>
      <c r="L947" s="560"/>
    </row>
    <row r="948" spans="1:12" ht="10.5" customHeight="1" x14ac:dyDescent="0.2">
      <c r="B948" s="57">
        <v>2010</v>
      </c>
      <c r="C948" s="560">
        <v>20.089285714285715</v>
      </c>
      <c r="D948" s="560">
        <v>20.567375886524822</v>
      </c>
      <c r="E948" s="560">
        <v>19.277108433734941</v>
      </c>
      <c r="F948" s="560">
        <v>16.888045540796963</v>
      </c>
      <c r="G948" s="560">
        <v>18.030513176144243</v>
      </c>
      <c r="H948" s="560">
        <v>14.414414414414415</v>
      </c>
      <c r="I948" s="560">
        <v>20.809248554913296</v>
      </c>
      <c r="J948" s="560">
        <v>21.428571428571427</v>
      </c>
      <c r="K948" s="560">
        <v>20</v>
      </c>
      <c r="L948" s="560"/>
    </row>
    <row r="949" spans="1:12" ht="10.5" customHeight="1" x14ac:dyDescent="0.2">
      <c r="B949" s="57">
        <v>2013</v>
      </c>
      <c r="C949" s="560">
        <v>23.115577889447238</v>
      </c>
      <c r="D949" s="560">
        <v>24.786324786324787</v>
      </c>
      <c r="E949" s="560">
        <v>20.73170731707317</v>
      </c>
      <c r="F949" s="560">
        <v>13.73157486423584</v>
      </c>
      <c r="G949" s="560">
        <v>14.780600461893764</v>
      </c>
      <c r="H949" s="560">
        <v>11.583924349881796</v>
      </c>
      <c r="I949" s="560">
        <v>15.636363636363637</v>
      </c>
      <c r="J949" s="560">
        <v>17.159763313609467</v>
      </c>
      <c r="K949" s="560">
        <v>13.20754716981132</v>
      </c>
      <c r="L949" s="560"/>
    </row>
    <row r="950" spans="1:12" ht="10.5" customHeight="1" x14ac:dyDescent="0.2">
      <c r="B950" s="57">
        <v>2014</v>
      </c>
      <c r="C950" s="560">
        <v>31.460674157303369</v>
      </c>
      <c r="D950" s="560">
        <v>32.417582417582416</v>
      </c>
      <c r="E950" s="560">
        <v>29.411764705882355</v>
      </c>
      <c r="F950" s="560">
        <v>15.168943206326386</v>
      </c>
      <c r="G950" s="560">
        <v>16.13588110403397</v>
      </c>
      <c r="H950" s="560">
        <v>13.140311804008908</v>
      </c>
      <c r="I950" s="560">
        <v>14.802631578947366</v>
      </c>
      <c r="J950" s="560">
        <v>16.042780748663102</v>
      </c>
      <c r="K950" s="560">
        <v>12.820512820512819</v>
      </c>
      <c r="L950" s="560"/>
    </row>
    <row r="951" spans="1:12" ht="25.5" customHeight="1" x14ac:dyDescent="0.2">
      <c r="A951" s="186" t="s">
        <v>447</v>
      </c>
      <c r="B951" s="57">
        <v>2000</v>
      </c>
      <c r="C951" s="560">
        <v>4.5871559633027523</v>
      </c>
      <c r="D951" s="560">
        <v>5.4054054054054053</v>
      </c>
      <c r="E951" s="560">
        <v>4.1666666666666661</v>
      </c>
      <c r="F951" s="560">
        <v>9.1091091091091094</v>
      </c>
      <c r="G951" s="560">
        <v>8.5227272727272716</v>
      </c>
      <c r="H951" s="560">
        <v>9.4281298299845435</v>
      </c>
      <c r="I951" s="560">
        <v>13.375796178343949</v>
      </c>
      <c r="J951" s="560">
        <v>14.000000000000002</v>
      </c>
      <c r="K951" s="560">
        <v>13.084112149532709</v>
      </c>
      <c r="L951" s="560"/>
    </row>
    <row r="952" spans="1:12" ht="10.5" customHeight="1" x14ac:dyDescent="0.2">
      <c r="B952" s="57">
        <v>2005</v>
      </c>
      <c r="C952" s="560">
        <v>5.1792828685258963</v>
      </c>
      <c r="D952" s="560">
        <v>4.6153846153846159</v>
      </c>
      <c r="E952" s="560">
        <v>5.376344086021505</v>
      </c>
      <c r="F952" s="560">
        <v>3.2831737346101231</v>
      </c>
      <c r="G952" s="560">
        <v>2.3255813953488373</v>
      </c>
      <c r="H952" s="560">
        <v>3.741152679474216</v>
      </c>
      <c r="I952" s="560">
        <v>24.369747899159663</v>
      </c>
      <c r="J952" s="560">
        <v>34.782608695652172</v>
      </c>
      <c r="K952" s="560">
        <v>17.80821917808219</v>
      </c>
      <c r="L952" s="560"/>
    </row>
    <row r="953" spans="1:12" ht="10.5" customHeight="1" x14ac:dyDescent="0.2">
      <c r="B953" s="57">
        <v>2010</v>
      </c>
      <c r="C953" s="560">
        <v>9.9644128113879002</v>
      </c>
      <c r="D953" s="560">
        <v>11.340206185567011</v>
      </c>
      <c r="E953" s="560">
        <v>9.2391304347826075</v>
      </c>
      <c r="F953" s="560">
        <v>4.0133779264214047</v>
      </c>
      <c r="G953" s="560">
        <v>4.4834307992202724</v>
      </c>
      <c r="H953" s="560">
        <v>3.7678207739307537</v>
      </c>
      <c r="I953" s="560">
        <v>4.4368600682593859</v>
      </c>
      <c r="J953" s="560">
        <v>14.606741573033707</v>
      </c>
      <c r="K953" s="560" t="s">
        <v>196</v>
      </c>
      <c r="L953" s="560"/>
    </row>
    <row r="954" spans="1:12" ht="10.5" customHeight="1" x14ac:dyDescent="0.2">
      <c r="B954" s="57">
        <v>2013</v>
      </c>
      <c r="C954" s="560">
        <v>24.124513618677042</v>
      </c>
      <c r="D954" s="560">
        <v>23</v>
      </c>
      <c r="E954" s="560">
        <v>24.840764331210192</v>
      </c>
      <c r="F954" s="560">
        <v>9.2159559834938101</v>
      </c>
      <c r="G954" s="560">
        <v>6.7961165048543686</v>
      </c>
      <c r="H954" s="560">
        <v>10.543130990415335</v>
      </c>
      <c r="I954" s="560">
        <v>25.596529284164859</v>
      </c>
      <c r="J954" s="560">
        <v>24.719101123595504</v>
      </c>
      <c r="K954" s="560">
        <v>26.148409893992934</v>
      </c>
      <c r="L954" s="560"/>
    </row>
    <row r="955" spans="1:12" ht="10.5" customHeight="1" x14ac:dyDescent="0.2">
      <c r="B955" s="57">
        <v>2014</v>
      </c>
      <c r="C955" s="560">
        <v>18.918918918918919</v>
      </c>
      <c r="D955" s="560">
        <v>25.274725274725274</v>
      </c>
      <c r="E955" s="560">
        <v>14.503816793893129</v>
      </c>
      <c r="F955" s="560">
        <v>16.482758620689655</v>
      </c>
      <c r="G955" s="560">
        <v>18.446601941747574</v>
      </c>
      <c r="H955" s="560">
        <v>15.401069518716579</v>
      </c>
      <c r="I955" s="560">
        <v>13.776722090261281</v>
      </c>
      <c r="J955" s="560">
        <v>18.633540372670808</v>
      </c>
      <c r="K955" s="560">
        <v>10.76923076923077</v>
      </c>
      <c r="L955" s="560"/>
    </row>
    <row r="956" spans="1:12" ht="25.5" customHeight="1" x14ac:dyDescent="0.2">
      <c r="A956" s="186" t="s">
        <v>1014</v>
      </c>
      <c r="B956" s="57">
        <v>2000</v>
      </c>
      <c r="C956" s="560">
        <v>16.847394869082251</v>
      </c>
      <c r="D956" s="560">
        <v>18.849206349206348</v>
      </c>
      <c r="E956" s="560">
        <v>15.513442044953724</v>
      </c>
      <c r="F956" s="560">
        <v>6.3965884861407254</v>
      </c>
      <c r="G956" s="560">
        <v>6.7812966049653483</v>
      </c>
      <c r="H956" s="560">
        <v>6.0589729771344984</v>
      </c>
      <c r="I956" s="560">
        <v>2.9054254372961759</v>
      </c>
      <c r="J956" s="560">
        <v>3.2238065716057038</v>
      </c>
      <c r="K956" s="560">
        <v>2.6136363636363633</v>
      </c>
      <c r="L956" s="560"/>
    </row>
    <row r="957" spans="1:12" ht="10.5" customHeight="1" x14ac:dyDescent="0.2">
      <c r="B957" s="57">
        <v>2005</v>
      </c>
      <c r="C957" s="560">
        <v>13.080528334043459</v>
      </c>
      <c r="D957" s="560">
        <v>13.111230521225147</v>
      </c>
      <c r="E957" s="560">
        <v>13.060360042357924</v>
      </c>
      <c r="F957" s="560">
        <v>7.59925558312655</v>
      </c>
      <c r="G957" s="560">
        <v>7.9019286327789482</v>
      </c>
      <c r="H957" s="560">
        <v>7.3601085816521676</v>
      </c>
      <c r="I957" s="560">
        <v>4.9094814360233201</v>
      </c>
      <c r="J957" s="560">
        <v>5.971223021582734</v>
      </c>
      <c r="K957" s="560">
        <v>4.119850187265917</v>
      </c>
      <c r="L957" s="560"/>
    </row>
    <row r="958" spans="1:12" ht="10.5" customHeight="1" x14ac:dyDescent="0.2">
      <c r="B958" s="57">
        <v>2010</v>
      </c>
      <c r="C958" s="560">
        <v>10.13451262207481</v>
      </c>
      <c r="D958" s="560">
        <v>9.9079351161771143</v>
      </c>
      <c r="E958" s="560">
        <v>10.298792116973935</v>
      </c>
      <c r="F958" s="560">
        <v>6.3012213399661983</v>
      </c>
      <c r="G958" s="560">
        <v>6.4276439186264609</v>
      </c>
      <c r="H958" s="560">
        <v>6.2010630393781785</v>
      </c>
      <c r="I958" s="560">
        <v>5.3847830826248089</v>
      </c>
      <c r="J958" s="560">
        <v>6.4189189189189184</v>
      </c>
      <c r="K958" s="560">
        <v>4.7314123087869087</v>
      </c>
      <c r="L958" s="560"/>
    </row>
    <row r="959" spans="1:12" ht="10.5" customHeight="1" x14ac:dyDescent="0.2">
      <c r="B959" s="57">
        <v>2013</v>
      </c>
      <c r="C959" s="560">
        <v>12.709746519100321</v>
      </c>
      <c r="D959" s="560">
        <v>13.558578323826239</v>
      </c>
      <c r="E959" s="560">
        <v>12.127595546193199</v>
      </c>
      <c r="F959" s="560">
        <v>6.5947776490508865</v>
      </c>
      <c r="G959" s="560">
        <v>6.6816357079676116</v>
      </c>
      <c r="H959" s="560">
        <v>6.5274702098492039</v>
      </c>
      <c r="I959" s="560">
        <v>5.5740300870942203</v>
      </c>
      <c r="J959" s="560">
        <v>6.0463290145268944</v>
      </c>
      <c r="K959" s="560">
        <v>5.2547770700636942</v>
      </c>
      <c r="L959" s="560"/>
    </row>
    <row r="960" spans="1:12" ht="10.5" customHeight="1" x14ac:dyDescent="0.2">
      <c r="B960" s="57">
        <v>2014</v>
      </c>
      <c r="C960" s="560">
        <v>13.133438541118709</v>
      </c>
      <c r="D960" s="560">
        <v>14.037985136251033</v>
      </c>
      <c r="E960" s="560">
        <v>12.465711673270343</v>
      </c>
      <c r="F960" s="560">
        <v>6.8809455174401846</v>
      </c>
      <c r="G960" s="560">
        <v>7.1721311475409832</v>
      </c>
      <c r="H960" s="560">
        <v>6.6557611696145589</v>
      </c>
      <c r="I960" s="560">
        <v>5.1746653607574276</v>
      </c>
      <c r="J960" s="560">
        <v>6.209677419354839</v>
      </c>
      <c r="K960" s="560">
        <v>4.4706527701590781</v>
      </c>
      <c r="L960" s="560"/>
    </row>
    <row r="961" spans="1:12" ht="25.5" customHeight="1" x14ac:dyDescent="0.2">
      <c r="A961" s="186" t="s">
        <v>1015</v>
      </c>
      <c r="B961" s="57">
        <v>2000</v>
      </c>
      <c r="C961" s="560">
        <v>18.085748792270532</v>
      </c>
      <c r="D961" s="560">
        <v>19.970631424375917</v>
      </c>
      <c r="E961" s="560">
        <v>16.76923076923077</v>
      </c>
      <c r="F961" s="560">
        <v>6.5019123271550461</v>
      </c>
      <c r="G961" s="560">
        <v>6.5951239841633678</v>
      </c>
      <c r="H961" s="560">
        <v>6.4190440904038528</v>
      </c>
      <c r="I961" s="560">
        <v>2.5394382454790301</v>
      </c>
      <c r="J961" s="560">
        <v>2.671118530884808</v>
      </c>
      <c r="K961" s="560">
        <v>2.4982155603140614</v>
      </c>
      <c r="L961" s="560"/>
    </row>
    <row r="962" spans="1:12" ht="10.5" customHeight="1" x14ac:dyDescent="0.2">
      <c r="A962" s="186" t="s">
        <v>1016</v>
      </c>
      <c r="B962" s="57">
        <v>2005</v>
      </c>
      <c r="C962" s="560">
        <v>13.084982537834691</v>
      </c>
      <c r="D962" s="560">
        <v>12.786697247706421</v>
      </c>
      <c r="E962" s="560">
        <v>13.288906311250489</v>
      </c>
      <c r="F962" s="560">
        <v>7.3458402596374581</v>
      </c>
      <c r="G962" s="560">
        <v>7.2279586973788721</v>
      </c>
      <c r="H962" s="560">
        <v>7.4416935773232868</v>
      </c>
      <c r="I962" s="560">
        <v>4.8045602605863191</v>
      </c>
      <c r="J962" s="560">
        <v>6.0098522167487687</v>
      </c>
      <c r="K962" s="560">
        <v>3.9555863983344901</v>
      </c>
      <c r="L962" s="560"/>
    </row>
    <row r="963" spans="1:12" ht="10.5" customHeight="1" x14ac:dyDescent="0.2">
      <c r="B963" s="57">
        <v>2010</v>
      </c>
      <c r="C963" s="560">
        <v>10.104881000403388</v>
      </c>
      <c r="D963" s="560">
        <v>9.7754911131898972</v>
      </c>
      <c r="E963" s="560">
        <v>10.354609929078014</v>
      </c>
      <c r="F963" s="560">
        <v>5.9203132364137332</v>
      </c>
      <c r="G963" s="560">
        <v>5.7767807066741454</v>
      </c>
      <c r="H963" s="560">
        <v>6.0389352403655145</v>
      </c>
      <c r="I963" s="560">
        <v>5.8292494196543716</v>
      </c>
      <c r="J963" s="560">
        <v>6.518817204301075</v>
      </c>
      <c r="K963" s="560">
        <v>5.3997488488907495</v>
      </c>
      <c r="L963" s="560"/>
    </row>
    <row r="964" spans="1:12" ht="10.5" customHeight="1" x14ac:dyDescent="0.2">
      <c r="B964" s="57">
        <v>2013</v>
      </c>
      <c r="C964" s="560">
        <v>12.509773260359655</v>
      </c>
      <c r="D964" s="560">
        <v>13.434247871333966</v>
      </c>
      <c r="E964" s="560">
        <v>11.858760826115923</v>
      </c>
      <c r="F964" s="560">
        <v>6.3573477307238058</v>
      </c>
      <c r="G964" s="560">
        <v>6.2330214307274376</v>
      </c>
      <c r="H964" s="560">
        <v>6.4579136910211803</v>
      </c>
      <c r="I964" s="560">
        <v>5.7173873710873897</v>
      </c>
      <c r="J964" s="560">
        <v>5.9832820061592606</v>
      </c>
      <c r="K964" s="560">
        <v>5.5316533497234168</v>
      </c>
      <c r="L964" s="560"/>
    </row>
    <row r="965" spans="1:12" ht="10.5" customHeight="1" x14ac:dyDescent="0.2">
      <c r="B965" s="57">
        <v>2014</v>
      </c>
      <c r="C965" s="560">
        <v>12.919946246880398</v>
      </c>
      <c r="D965" s="560">
        <v>13.967971530249109</v>
      </c>
      <c r="E965" s="560">
        <v>12.124282337048294</v>
      </c>
      <c r="F965" s="560">
        <v>6.7849311033286428</v>
      </c>
      <c r="G965" s="560">
        <v>6.9679023177597426</v>
      </c>
      <c r="H965" s="560">
        <v>6.6366437544441812</v>
      </c>
      <c r="I965" s="560">
        <v>5.109624674842066</v>
      </c>
      <c r="J965" s="560">
        <v>5.9225512528473807</v>
      </c>
      <c r="K965" s="560">
        <v>4.5497332914967057</v>
      </c>
      <c r="L965" s="560"/>
    </row>
    <row r="966" spans="1:12" ht="10.5" customHeight="1" x14ac:dyDescent="0.2">
      <c r="C966" s="560"/>
      <c r="D966" s="560"/>
      <c r="E966" s="560"/>
      <c r="F966" s="560"/>
      <c r="G966" s="560"/>
      <c r="H966" s="560"/>
      <c r="I966" s="560"/>
      <c r="J966" s="560"/>
      <c r="K966" s="560"/>
      <c r="L966" s="560"/>
    </row>
    <row r="967" spans="1:12" ht="10.5" customHeight="1" x14ac:dyDescent="0.2">
      <c r="C967" s="560"/>
      <c r="D967" s="560"/>
      <c r="E967" s="560"/>
      <c r="F967" s="560"/>
      <c r="G967" s="560"/>
      <c r="H967" s="560"/>
      <c r="I967" s="560"/>
      <c r="J967" s="560"/>
      <c r="K967" s="560"/>
      <c r="L967" s="560"/>
    </row>
    <row r="968" spans="1:12" ht="10.5" customHeight="1" x14ac:dyDescent="0.2">
      <c r="C968" s="561"/>
      <c r="D968" s="561"/>
      <c r="E968" s="561"/>
      <c r="F968" s="561"/>
      <c r="G968" s="561"/>
      <c r="H968" s="561"/>
      <c r="I968" s="561"/>
      <c r="J968" s="561"/>
      <c r="K968" s="561"/>
      <c r="L968" s="561"/>
    </row>
    <row r="969" spans="1:12" ht="10.5" customHeight="1" x14ac:dyDescent="0.2">
      <c r="C969" s="561"/>
      <c r="D969" s="561"/>
      <c r="E969" s="561"/>
      <c r="F969" s="561"/>
      <c r="G969" s="561"/>
      <c r="H969" s="561"/>
      <c r="I969" s="561"/>
      <c r="J969" s="561"/>
      <c r="K969" s="561"/>
      <c r="L969" s="561"/>
    </row>
    <row r="970" spans="1:12" ht="10.5" customHeight="1" x14ac:dyDescent="0.2">
      <c r="C970" s="561"/>
      <c r="D970" s="561"/>
      <c r="E970" s="561"/>
      <c r="F970" s="561"/>
      <c r="G970" s="561"/>
      <c r="H970" s="561"/>
      <c r="I970" s="561"/>
      <c r="J970" s="561"/>
      <c r="K970" s="561"/>
      <c r="L970" s="561"/>
    </row>
    <row r="971" spans="1:12" ht="10.5" customHeight="1" x14ac:dyDescent="0.2">
      <c r="C971" s="561"/>
      <c r="D971" s="561"/>
      <c r="E971" s="561"/>
      <c r="F971" s="561"/>
      <c r="G971" s="561"/>
      <c r="H971" s="561"/>
      <c r="I971" s="561"/>
      <c r="J971" s="561"/>
      <c r="K971" s="561"/>
      <c r="L971" s="561"/>
    </row>
    <row r="972" spans="1:12" ht="10.5" customHeight="1" x14ac:dyDescent="0.2">
      <c r="C972" s="561"/>
      <c r="D972" s="561"/>
      <c r="E972" s="561"/>
      <c r="F972" s="561"/>
      <c r="G972" s="561"/>
      <c r="H972" s="561"/>
      <c r="I972" s="561"/>
      <c r="J972" s="561"/>
      <c r="K972" s="561"/>
      <c r="L972" s="561"/>
    </row>
    <row r="973" spans="1:12" ht="10.5" customHeight="1" x14ac:dyDescent="0.2"/>
    <row r="974" spans="1:12" x14ac:dyDescent="0.2">
      <c r="A974" s="186" t="s">
        <v>149</v>
      </c>
    </row>
    <row r="975" spans="1:12" ht="10.5" customHeight="1" x14ac:dyDescent="0.2">
      <c r="A975" s="439" t="s">
        <v>1017</v>
      </c>
    </row>
    <row r="976" spans="1:12" ht="10.5" customHeight="1" x14ac:dyDescent="0.2">
      <c r="A976" s="336" t="s">
        <v>1018</v>
      </c>
    </row>
    <row r="977" spans="1:12" ht="10.5" customHeight="1" x14ac:dyDescent="0.2">
      <c r="A977" s="336"/>
    </row>
    <row r="978" spans="1:12" ht="10.5" customHeight="1" x14ac:dyDescent="0.2">
      <c r="A978" s="176" t="s">
        <v>94</v>
      </c>
      <c r="B978" s="176"/>
    </row>
    <row r="979" spans="1:12" ht="12.75" customHeight="1" x14ac:dyDescent="0.2">
      <c r="A979" s="430"/>
      <c r="C979" s="430" t="s">
        <v>218</v>
      </c>
      <c r="D979" s="430"/>
      <c r="E979" s="430"/>
      <c r="F979" s="430"/>
      <c r="G979" s="430"/>
      <c r="H979" s="430"/>
      <c r="I979" s="430"/>
      <c r="J979" s="430"/>
      <c r="K979" s="430"/>
    </row>
    <row r="980" spans="1:12" ht="10.5" customHeight="1" x14ac:dyDescent="0.2"/>
    <row r="981" spans="1:12" ht="10.5" customHeight="1" x14ac:dyDescent="0.2">
      <c r="A981" s="186" t="s">
        <v>440</v>
      </c>
      <c r="B981" s="57">
        <v>2000</v>
      </c>
      <c r="C981" s="560">
        <v>17.556783302639655</v>
      </c>
      <c r="D981" s="560">
        <v>19.024390243902438</v>
      </c>
      <c r="E981" s="560">
        <v>17.063166529942574</v>
      </c>
      <c r="F981" s="560">
        <v>5.1505654721351686</v>
      </c>
      <c r="G981" s="560">
        <v>5.7985257985257981</v>
      </c>
      <c r="H981" s="560">
        <v>4.9019607843137258</v>
      </c>
      <c r="I981" s="560">
        <v>0.68965517241379315</v>
      </c>
      <c r="J981" s="560">
        <v>1.1494252873563218</v>
      </c>
      <c r="K981" s="560">
        <v>0.57471264367816088</v>
      </c>
      <c r="L981" s="560"/>
    </row>
    <row r="982" spans="1:12" ht="10.5" customHeight="1" x14ac:dyDescent="0.2">
      <c r="B982" s="57">
        <v>2005</v>
      </c>
      <c r="C982" s="560">
        <v>15.06782945736434</v>
      </c>
      <c r="D982" s="560">
        <v>13.780918727915195</v>
      </c>
      <c r="E982" s="560">
        <v>15.554072096128172</v>
      </c>
      <c r="F982" s="560">
        <v>5.5057020003739012</v>
      </c>
      <c r="G982" s="560">
        <v>5.4945054945054945</v>
      </c>
      <c r="H982" s="560">
        <v>5.5102577590741708</v>
      </c>
      <c r="I982" s="560">
        <v>2.2844509948415621</v>
      </c>
      <c r="J982" s="560">
        <v>4.225352112676056</v>
      </c>
      <c r="K982" s="560">
        <v>1.7707362534948743</v>
      </c>
      <c r="L982" s="560"/>
    </row>
    <row r="983" spans="1:12" ht="10.5" customHeight="1" x14ac:dyDescent="0.2">
      <c r="B983" s="57">
        <v>2010</v>
      </c>
      <c r="C983" s="560">
        <v>19.097678493210687</v>
      </c>
      <c r="D983" s="560">
        <v>18.794326241134751</v>
      </c>
      <c r="E983" s="560">
        <v>19.197207678883071</v>
      </c>
      <c r="F983" s="560">
        <v>6.5943012211668925</v>
      </c>
      <c r="G983" s="560">
        <v>6.1567756267851479</v>
      </c>
      <c r="H983" s="560">
        <v>6.7687246963562746</v>
      </c>
      <c r="I983" s="560">
        <v>2.559497081275258</v>
      </c>
      <c r="J983" s="560">
        <v>2.7027027027027026</v>
      </c>
      <c r="K983" s="560">
        <v>2.5160912814511409</v>
      </c>
      <c r="L983" s="560"/>
    </row>
    <row r="984" spans="1:12" ht="10.5" customHeight="1" x14ac:dyDescent="0.2">
      <c r="B984" s="57">
        <v>2013</v>
      </c>
      <c r="C984" s="560">
        <v>23.671751709626513</v>
      </c>
      <c r="D984" s="560">
        <v>22.716627634660423</v>
      </c>
      <c r="E984" s="560">
        <v>23.948439620081409</v>
      </c>
      <c r="F984" s="560">
        <v>7.8586354138275638</v>
      </c>
      <c r="G984" s="560">
        <v>6.9404648201209813</v>
      </c>
      <c r="H984" s="560">
        <v>8.2252733282481554</v>
      </c>
      <c r="I984" s="560">
        <v>4.8550724637681162</v>
      </c>
      <c r="J984" s="560">
        <v>4.7692307692307692</v>
      </c>
      <c r="K984" s="560">
        <v>4.8815165876777247</v>
      </c>
      <c r="L984" s="560"/>
    </row>
    <row r="985" spans="1:12" ht="10.5" customHeight="1" x14ac:dyDescent="0.2">
      <c r="B985" s="57">
        <v>2014</v>
      </c>
      <c r="C985" s="560">
        <v>27.334465195246182</v>
      </c>
      <c r="D985" s="560">
        <v>28.607594936708864</v>
      </c>
      <c r="E985" s="560">
        <v>26.96793002915452</v>
      </c>
      <c r="F985" s="560">
        <v>8.3467703689651902</v>
      </c>
      <c r="G985" s="560">
        <v>7.4991630398393028</v>
      </c>
      <c r="H985" s="560">
        <v>8.6818422445738488</v>
      </c>
      <c r="I985" s="560">
        <v>6.174757281553398</v>
      </c>
      <c r="J985" s="560">
        <v>5.7471264367816088</v>
      </c>
      <c r="K985" s="560">
        <v>6.2563580874872837</v>
      </c>
      <c r="L985" s="560"/>
    </row>
    <row r="986" spans="1:12" ht="25.5" customHeight="1" x14ac:dyDescent="0.2">
      <c r="A986" s="186" t="s">
        <v>441</v>
      </c>
      <c r="B986" s="57">
        <v>2000</v>
      </c>
      <c r="C986" s="560">
        <v>0.70422535211267612</v>
      </c>
      <c r="D986" s="560">
        <v>1.4492753623188406</v>
      </c>
      <c r="E986" s="560" t="s">
        <v>196</v>
      </c>
      <c r="F986" s="560">
        <v>0.7183908045977011</v>
      </c>
      <c r="G986" s="560">
        <v>1.1111111111111112</v>
      </c>
      <c r="H986" s="560">
        <v>0.29761904761904762</v>
      </c>
      <c r="I986" s="560" t="s">
        <v>196</v>
      </c>
      <c r="J986" s="560" t="s">
        <v>196</v>
      </c>
      <c r="K986" s="560" t="s">
        <v>196</v>
      </c>
      <c r="L986" s="560"/>
    </row>
    <row r="987" spans="1:12" ht="10.5" customHeight="1" x14ac:dyDescent="0.2">
      <c r="B987" s="57">
        <v>2005</v>
      </c>
      <c r="C987" s="560" t="s">
        <v>196</v>
      </c>
      <c r="D987" s="560" t="s">
        <v>196</v>
      </c>
      <c r="E987" s="560" t="s">
        <v>196</v>
      </c>
      <c r="F987" s="560">
        <v>9.3370681605975725E-2</v>
      </c>
      <c r="G987" s="560">
        <v>0.14792899408284024</v>
      </c>
      <c r="H987" s="560" t="s">
        <v>196</v>
      </c>
      <c r="I987" s="560">
        <v>1.9417475728155338</v>
      </c>
      <c r="J987" s="560">
        <v>3.8461538461538463</v>
      </c>
      <c r="K987" s="560" t="s">
        <v>196</v>
      </c>
      <c r="L987" s="560"/>
    </row>
    <row r="988" spans="1:12" ht="10.5" customHeight="1" x14ac:dyDescent="0.2">
      <c r="B988" s="57">
        <v>2010</v>
      </c>
      <c r="C988" s="560" t="s">
        <v>196</v>
      </c>
      <c r="D988" s="560" t="s">
        <v>196</v>
      </c>
      <c r="E988" s="560" t="s">
        <v>196</v>
      </c>
      <c r="F988" s="560">
        <v>0.44593088071348941</v>
      </c>
      <c r="G988" s="560">
        <v>0.45454545454545453</v>
      </c>
      <c r="H988" s="560">
        <v>0.42194092827004215</v>
      </c>
      <c r="I988" s="560" t="s">
        <v>196</v>
      </c>
      <c r="J988" s="560" t="s">
        <v>196</v>
      </c>
      <c r="K988" s="560" t="s">
        <v>196</v>
      </c>
      <c r="L988" s="560"/>
    </row>
    <row r="989" spans="1:12" ht="10.5" customHeight="1" x14ac:dyDescent="0.2">
      <c r="B989" s="57">
        <v>2013</v>
      </c>
      <c r="C989" s="560">
        <v>1.5748031496062991</v>
      </c>
      <c r="D989" s="560">
        <v>1.0638297872340425</v>
      </c>
      <c r="E989" s="560">
        <v>3.0303030303030303</v>
      </c>
      <c r="F989" s="560">
        <v>0.64766839378238339</v>
      </c>
      <c r="G989" s="560">
        <v>0.53191489361702127</v>
      </c>
      <c r="H989" s="560">
        <v>0.96153846153846156</v>
      </c>
      <c r="I989" s="560">
        <v>0.55865921787709494</v>
      </c>
      <c r="J989" s="560">
        <v>0.79365079365079361</v>
      </c>
      <c r="K989" s="560" t="s">
        <v>196</v>
      </c>
      <c r="L989" s="560"/>
    </row>
    <row r="990" spans="1:12" ht="10.5" customHeight="1" x14ac:dyDescent="0.2">
      <c r="B990" s="57">
        <v>2014</v>
      </c>
      <c r="C990" s="560">
        <v>0.86206896551724133</v>
      </c>
      <c r="D990" s="560">
        <v>1.1363636363636365</v>
      </c>
      <c r="E990" s="560" t="s">
        <v>196</v>
      </c>
      <c r="F990" s="560">
        <v>0.70224719101123589</v>
      </c>
      <c r="G990" s="560">
        <v>0.75046904315196994</v>
      </c>
      <c r="H990" s="560">
        <v>0.55865921787709494</v>
      </c>
      <c r="I990" s="560" t="s">
        <v>196</v>
      </c>
      <c r="J990" s="560" t="s">
        <v>196</v>
      </c>
      <c r="K990" s="560" t="s">
        <v>196</v>
      </c>
      <c r="L990" s="560"/>
    </row>
    <row r="991" spans="1:12" ht="25.5" customHeight="1" x14ac:dyDescent="0.2">
      <c r="A991" s="186" t="s">
        <v>442</v>
      </c>
      <c r="B991" s="57">
        <v>2000</v>
      </c>
      <c r="C991" s="560">
        <v>5.147679324894515</v>
      </c>
      <c r="D991" s="560">
        <v>5.736137667304015</v>
      </c>
      <c r="E991" s="560">
        <v>4.6827794561933533</v>
      </c>
      <c r="F991" s="560">
        <v>1.9050858989624084</v>
      </c>
      <c r="G991" s="560">
        <v>2.0060180541624875</v>
      </c>
      <c r="H991" s="560">
        <v>1.8005540166204987</v>
      </c>
      <c r="I991" s="560">
        <v>0.75329566854990582</v>
      </c>
      <c r="J991" s="560">
        <v>1.0238907849829351</v>
      </c>
      <c r="K991" s="560">
        <v>0.42016806722689076</v>
      </c>
      <c r="L991" s="560"/>
    </row>
    <row r="992" spans="1:12" ht="10.5" customHeight="1" x14ac:dyDescent="0.2">
      <c r="B992" s="57">
        <v>2005</v>
      </c>
      <c r="C992" s="560">
        <v>7.7538461538461538</v>
      </c>
      <c r="D992" s="560">
        <v>6.8640646029609691</v>
      </c>
      <c r="E992" s="560">
        <v>8.5034013605442169</v>
      </c>
      <c r="F992" s="560">
        <v>3.9706959706959708</v>
      </c>
      <c r="G992" s="560">
        <v>3.6938534278959807</v>
      </c>
      <c r="H992" s="560">
        <v>4.2429526300494045</v>
      </c>
      <c r="I992" s="560">
        <v>1.7591339648173208</v>
      </c>
      <c r="J992" s="560">
        <v>1.0695187165775399</v>
      </c>
      <c r="K992" s="560">
        <v>2.4657534246575343</v>
      </c>
      <c r="L992" s="560"/>
    </row>
    <row r="993" spans="1:12" ht="10.5" customHeight="1" x14ac:dyDescent="0.2">
      <c r="B993" s="57">
        <v>2010</v>
      </c>
      <c r="C993" s="560">
        <v>12.326961107448913</v>
      </c>
      <c r="D993" s="560">
        <v>10.748299319727892</v>
      </c>
      <c r="E993" s="560">
        <v>13.810741687979538</v>
      </c>
      <c r="F993" s="560">
        <v>5.5839509327881416</v>
      </c>
      <c r="G993" s="560">
        <v>4.5124899274778407</v>
      </c>
      <c r="H993" s="560">
        <v>6.5561784060443582</v>
      </c>
      <c r="I993" s="560">
        <v>3.510204081632653</v>
      </c>
      <c r="J993" s="560">
        <v>2.34375</v>
      </c>
      <c r="K993" s="560">
        <v>4.3478260869565215</v>
      </c>
      <c r="L993" s="560"/>
    </row>
    <row r="994" spans="1:12" ht="10.5" customHeight="1" x14ac:dyDescent="0.2">
      <c r="B994" s="57">
        <v>2013</v>
      </c>
      <c r="C994" s="560">
        <v>22.400000000000002</v>
      </c>
      <c r="D994" s="560">
        <v>20.619946091644206</v>
      </c>
      <c r="E994" s="560">
        <v>24.142480211081793</v>
      </c>
      <c r="F994" s="560">
        <v>8.9243845252051575</v>
      </c>
      <c r="G994" s="560">
        <v>7.8794901506373112</v>
      </c>
      <c r="H994" s="560">
        <v>9.9940688018979831</v>
      </c>
      <c r="I994" s="560">
        <v>5.9167750325097535</v>
      </c>
      <c r="J994" s="560">
        <v>5.6737588652482271</v>
      </c>
      <c r="K994" s="560">
        <v>6.1224489795918364</v>
      </c>
      <c r="L994" s="560"/>
    </row>
    <row r="995" spans="1:12" ht="10.5" customHeight="1" x14ac:dyDescent="0.2">
      <c r="B995" s="57">
        <v>2014</v>
      </c>
      <c r="C995" s="560">
        <v>23.757961783439491</v>
      </c>
      <c r="D995" s="560">
        <v>19.37669376693767</v>
      </c>
      <c r="E995" s="560">
        <v>27.64423076923077</v>
      </c>
      <c r="F995" s="560">
        <v>10.767898383371824</v>
      </c>
      <c r="G995" s="560">
        <v>9.0337335620354491</v>
      </c>
      <c r="H995" s="560">
        <v>12.536443148688047</v>
      </c>
      <c r="I995" s="560">
        <v>8.258154059680777</v>
      </c>
      <c r="J995" s="560">
        <v>8.3694083694083687</v>
      </c>
      <c r="K995" s="560">
        <v>8.1550802139037444</v>
      </c>
      <c r="L995" s="560"/>
    </row>
    <row r="996" spans="1:12" ht="25.5" customHeight="1" x14ac:dyDescent="0.2">
      <c r="A996" s="186" t="s">
        <v>443</v>
      </c>
      <c r="B996" s="57">
        <v>2000</v>
      </c>
      <c r="C996" s="560">
        <v>7.9795021961932653</v>
      </c>
      <c r="D996" s="560">
        <v>7.7555816686251475</v>
      </c>
      <c r="E996" s="560">
        <v>8.349514563106796</v>
      </c>
      <c r="F996" s="560">
        <v>4.0956937799043063</v>
      </c>
      <c r="G996" s="560">
        <v>3.75628512274475</v>
      </c>
      <c r="H996" s="560">
        <v>4.7180043383947945</v>
      </c>
      <c r="I996" s="560">
        <v>3.8626609442060089</v>
      </c>
      <c r="J996" s="560">
        <v>4.4673539518900345</v>
      </c>
      <c r="K996" s="560">
        <v>2.8571428571428572</v>
      </c>
      <c r="L996" s="560"/>
    </row>
    <row r="997" spans="1:12" ht="10.5" customHeight="1" x14ac:dyDescent="0.2">
      <c r="B997" s="57">
        <v>2005</v>
      </c>
      <c r="C997" s="560">
        <v>8.6395233366434958</v>
      </c>
      <c r="D997" s="560">
        <v>7.741935483870968</v>
      </c>
      <c r="E997" s="560">
        <v>10.077519379844961</v>
      </c>
      <c r="F997" s="560">
        <v>5.5980040542647744</v>
      </c>
      <c r="G997" s="560">
        <v>4.8325236512400922</v>
      </c>
      <c r="H997" s="560">
        <v>6.7945643485211829</v>
      </c>
      <c r="I997" s="560">
        <v>4.6831955922865012</v>
      </c>
      <c r="J997" s="560">
        <v>3.9702233250620349</v>
      </c>
      <c r="K997" s="560">
        <v>5.5727554179566559</v>
      </c>
      <c r="L997" s="560"/>
    </row>
    <row r="998" spans="1:12" ht="10.5" customHeight="1" x14ac:dyDescent="0.2">
      <c r="B998" s="57">
        <v>2010</v>
      </c>
      <c r="C998" s="560">
        <v>13.972602739726028</v>
      </c>
      <c r="D998" s="560">
        <v>13.493253373313344</v>
      </c>
      <c r="E998" s="560">
        <v>14.719626168224298</v>
      </c>
      <c r="F998" s="560">
        <v>7.3640856672158153</v>
      </c>
      <c r="G998" s="560">
        <v>7.2645023948908998</v>
      </c>
      <c r="H998" s="560">
        <v>7.5259515570934257</v>
      </c>
      <c r="I998" s="560">
        <v>4.900181488203267</v>
      </c>
      <c r="J998" s="560">
        <v>4.8672566371681416</v>
      </c>
      <c r="K998" s="560">
        <v>4.9528301886792452</v>
      </c>
      <c r="L998" s="560"/>
    </row>
    <row r="999" spans="1:12" ht="10.5" customHeight="1" x14ac:dyDescent="0.2">
      <c r="B999" s="57">
        <v>2013</v>
      </c>
      <c r="C999" s="560">
        <v>23.774765380604794</v>
      </c>
      <c r="D999" s="560">
        <v>22.693726937269375</v>
      </c>
      <c r="E999" s="560">
        <v>25.179856115107913</v>
      </c>
      <c r="F999" s="560">
        <v>10.770005032712632</v>
      </c>
      <c r="G999" s="560">
        <v>9.8476605005440696</v>
      </c>
      <c r="H999" s="560">
        <v>12.253829321663019</v>
      </c>
      <c r="I999" s="560">
        <v>6.7073170731707323</v>
      </c>
      <c r="J999" s="560">
        <v>7.4401008827238337</v>
      </c>
      <c r="K999" s="560">
        <v>5.5876685934489405</v>
      </c>
      <c r="L999" s="560"/>
    </row>
    <row r="1000" spans="1:12" ht="10.5" customHeight="1" x14ac:dyDescent="0.2">
      <c r="B1000" s="57">
        <v>2014</v>
      </c>
      <c r="C1000" s="560">
        <v>27.990430622009573</v>
      </c>
      <c r="D1000" s="560">
        <v>28.016359918200408</v>
      </c>
      <c r="E1000" s="560">
        <v>27.953890489913547</v>
      </c>
      <c r="F1000" s="560">
        <v>12.672322375397668</v>
      </c>
      <c r="G1000" s="560">
        <v>11.906816220880069</v>
      </c>
      <c r="H1000" s="560">
        <v>13.892709766162312</v>
      </c>
      <c r="I1000" s="560">
        <v>7.2580645161290329</v>
      </c>
      <c r="J1000" s="560">
        <v>7.0761014686248336</v>
      </c>
      <c r="K1000" s="560">
        <v>7.7393075356415473</v>
      </c>
      <c r="L1000" s="560"/>
    </row>
    <row r="1001" spans="1:12" ht="25.5" customHeight="1" x14ac:dyDescent="0.2">
      <c r="A1001" s="186" t="s">
        <v>444</v>
      </c>
      <c r="B1001" s="57">
        <v>2000</v>
      </c>
      <c r="C1001" s="560">
        <v>2.464788732394366</v>
      </c>
      <c r="D1001" s="560">
        <v>3.3333333333333335</v>
      </c>
      <c r="E1001" s="560">
        <v>2.0618556701030926</v>
      </c>
      <c r="F1001" s="560">
        <v>4.4018643190056963</v>
      </c>
      <c r="G1001" s="560">
        <v>6.78391959798995</v>
      </c>
      <c r="H1001" s="560">
        <v>2.7312775330396475</v>
      </c>
      <c r="I1001" s="560">
        <v>1.99501246882793</v>
      </c>
      <c r="J1001" s="560">
        <v>1.9900497512437811</v>
      </c>
      <c r="K1001" s="560">
        <v>2</v>
      </c>
      <c r="L1001" s="560"/>
    </row>
    <row r="1002" spans="1:12" ht="10.5" customHeight="1" x14ac:dyDescent="0.2">
      <c r="B1002" s="57">
        <v>2005</v>
      </c>
      <c r="C1002" s="560">
        <v>5.8419243986254292</v>
      </c>
      <c r="D1002" s="560">
        <v>12.5</v>
      </c>
      <c r="E1002" s="560">
        <v>3.3175355450236967</v>
      </c>
      <c r="F1002" s="560">
        <v>3.286384976525822</v>
      </c>
      <c r="G1002" s="560">
        <v>5.174825174825175</v>
      </c>
      <c r="H1002" s="560">
        <v>2.3321554770318023</v>
      </c>
      <c r="I1002" s="560">
        <v>2.522935779816514</v>
      </c>
      <c r="J1002" s="560">
        <v>3.8251366120218582</v>
      </c>
      <c r="K1002" s="560">
        <v>1.5810276679841897</v>
      </c>
      <c r="L1002" s="560"/>
    </row>
    <row r="1003" spans="1:12" ht="10.5" customHeight="1" x14ac:dyDescent="0.2">
      <c r="B1003" s="57">
        <v>2010</v>
      </c>
      <c r="C1003" s="560">
        <v>7.3717948717948723</v>
      </c>
      <c r="D1003" s="560">
        <v>10</v>
      </c>
      <c r="E1003" s="560">
        <v>6.132075471698113</v>
      </c>
      <c r="F1003" s="560">
        <v>4.1628959276018094</v>
      </c>
      <c r="G1003" s="560">
        <v>6.043165467625899</v>
      </c>
      <c r="H1003" s="560">
        <v>3.3003300330032999</v>
      </c>
      <c r="I1003" s="560">
        <v>2.6859504132231407</v>
      </c>
      <c r="J1003" s="560">
        <v>3.3333333333333335</v>
      </c>
      <c r="K1003" s="560">
        <v>2.3026315789473681</v>
      </c>
      <c r="L1003" s="560"/>
    </row>
    <row r="1004" spans="1:12" ht="10.5" customHeight="1" x14ac:dyDescent="0.2">
      <c r="B1004" s="57">
        <v>2013</v>
      </c>
      <c r="C1004" s="560">
        <v>12.802768166089965</v>
      </c>
      <c r="D1004" s="560">
        <v>15.217391304347828</v>
      </c>
      <c r="E1004" s="560">
        <v>11.6751269035533</v>
      </c>
      <c r="F1004" s="560">
        <v>5.9336823734729496</v>
      </c>
      <c r="G1004" s="560">
        <v>7.5880758807588071</v>
      </c>
      <c r="H1004" s="560">
        <v>5.1480051480051481</v>
      </c>
      <c r="I1004" s="560">
        <v>1.8108651911468814</v>
      </c>
      <c r="J1004" s="560">
        <v>2.2346368715083798</v>
      </c>
      <c r="K1004" s="560">
        <v>1.5723270440251573</v>
      </c>
      <c r="L1004" s="560"/>
    </row>
    <row r="1005" spans="1:12" ht="10.5" customHeight="1" x14ac:dyDescent="0.2">
      <c r="B1005" s="57">
        <v>2014</v>
      </c>
      <c r="C1005" s="560">
        <v>12.580645161290322</v>
      </c>
      <c r="D1005" s="560">
        <v>20.87912087912088</v>
      </c>
      <c r="E1005" s="560">
        <v>9.1324200913241995</v>
      </c>
      <c r="F1005" s="560">
        <v>7.0781182563659906</v>
      </c>
      <c r="G1005" s="560">
        <v>9.549071618037134</v>
      </c>
      <c r="H1005" s="560">
        <v>5.8861164427383237</v>
      </c>
      <c r="I1005" s="560">
        <v>1.2244897959183674</v>
      </c>
      <c r="J1005" s="560">
        <v>2.0408163265306123</v>
      </c>
      <c r="K1005" s="560">
        <v>0.87463556851311952</v>
      </c>
      <c r="L1005" s="560"/>
    </row>
    <row r="1006" spans="1:12" ht="25.5" customHeight="1" x14ac:dyDescent="0.2">
      <c r="A1006" s="186" t="s">
        <v>445</v>
      </c>
      <c r="B1006" s="57">
        <v>2000</v>
      </c>
      <c r="C1006" s="560" t="s">
        <v>196</v>
      </c>
      <c r="D1006" s="560" t="s">
        <v>196</v>
      </c>
      <c r="E1006" s="560" t="s">
        <v>196</v>
      </c>
      <c r="F1006" s="560" t="s">
        <v>196</v>
      </c>
      <c r="G1006" s="560" t="s">
        <v>196</v>
      </c>
      <c r="H1006" s="560" t="s">
        <v>196</v>
      </c>
      <c r="I1006" s="560" t="s">
        <v>196</v>
      </c>
      <c r="J1006" s="560" t="s">
        <v>196</v>
      </c>
      <c r="K1006" s="560" t="s">
        <v>196</v>
      </c>
      <c r="L1006" s="560"/>
    </row>
    <row r="1007" spans="1:12" ht="10.5" customHeight="1" x14ac:dyDescent="0.2">
      <c r="B1007" s="57">
        <v>2005</v>
      </c>
      <c r="C1007" s="560" t="s">
        <v>196</v>
      </c>
      <c r="D1007" s="560" t="s">
        <v>196</v>
      </c>
      <c r="E1007" s="560" t="s">
        <v>196</v>
      </c>
      <c r="F1007" s="560">
        <v>1.1131725417439702</v>
      </c>
      <c r="G1007" s="560">
        <v>4.6153846153846159</v>
      </c>
      <c r="H1007" s="560">
        <v>0.63291139240506333</v>
      </c>
      <c r="I1007" s="560" t="s">
        <v>196</v>
      </c>
      <c r="J1007" s="560" t="s">
        <v>196</v>
      </c>
      <c r="K1007" s="560" t="s">
        <v>196</v>
      </c>
      <c r="L1007" s="560"/>
    </row>
    <row r="1008" spans="1:12" ht="10.5" customHeight="1" x14ac:dyDescent="0.2">
      <c r="B1008" s="57">
        <v>2010</v>
      </c>
      <c r="C1008" s="560">
        <v>5.5555555555555554</v>
      </c>
      <c r="D1008" s="560" t="s">
        <v>196</v>
      </c>
      <c r="E1008" s="560">
        <v>6.25</v>
      </c>
      <c r="F1008" s="560">
        <v>1.3793103448275863</v>
      </c>
      <c r="G1008" s="560" t="s">
        <v>196</v>
      </c>
      <c r="H1008" s="560">
        <v>1.5706806282722512</v>
      </c>
      <c r="I1008" s="560">
        <v>2.7777777777777777</v>
      </c>
      <c r="J1008" s="560" t="s">
        <v>196</v>
      </c>
      <c r="K1008" s="560">
        <v>3.0612244897959182</v>
      </c>
      <c r="L1008" s="560"/>
    </row>
    <row r="1009" spans="1:12" ht="10.5" customHeight="1" x14ac:dyDescent="0.2">
      <c r="B1009" s="57">
        <v>2013</v>
      </c>
      <c r="C1009" s="560">
        <v>6.1728395061728394</v>
      </c>
      <c r="D1009" s="560" t="s">
        <v>196</v>
      </c>
      <c r="E1009" s="560">
        <v>7.2463768115942031</v>
      </c>
      <c r="F1009" s="560">
        <v>2.197802197802198</v>
      </c>
      <c r="G1009" s="560" t="s">
        <v>196</v>
      </c>
      <c r="H1009" s="560">
        <v>2.5396825396825395</v>
      </c>
      <c r="I1009" s="560">
        <v>0.83333333333333337</v>
      </c>
      <c r="J1009" s="560" t="s">
        <v>196</v>
      </c>
      <c r="K1009" s="560">
        <v>0.96153846153846156</v>
      </c>
      <c r="L1009" s="560"/>
    </row>
    <row r="1010" spans="1:12" ht="10.5" customHeight="1" x14ac:dyDescent="0.2">
      <c r="B1010" s="57">
        <v>2014</v>
      </c>
      <c r="C1010" s="560">
        <v>12.068965517241379</v>
      </c>
      <c r="D1010" s="560">
        <v>13.333333333333334</v>
      </c>
      <c r="E1010" s="560">
        <v>11.627906976744185</v>
      </c>
      <c r="F1010" s="560">
        <v>4.1935483870967749</v>
      </c>
      <c r="G1010" s="560">
        <v>5.4545454545454541</v>
      </c>
      <c r="H1010" s="560">
        <v>3.9215686274509802</v>
      </c>
      <c r="I1010" s="560">
        <v>2.2727272727272729</v>
      </c>
      <c r="J1010" s="560" t="s">
        <v>196</v>
      </c>
      <c r="K1010" s="560">
        <v>2.5862068965517242</v>
      </c>
      <c r="L1010" s="560"/>
    </row>
    <row r="1011" spans="1:12" ht="25.5" customHeight="1" x14ac:dyDescent="0.2">
      <c r="A1011" s="186" t="s">
        <v>446</v>
      </c>
      <c r="B1011" s="57">
        <v>2000</v>
      </c>
      <c r="C1011" s="560">
        <v>14.674361088211047</v>
      </c>
      <c r="D1011" s="560">
        <v>13.691128148959475</v>
      </c>
      <c r="E1011" s="560">
        <v>17.666666666666668</v>
      </c>
      <c r="F1011" s="560">
        <v>5.9289176090468496</v>
      </c>
      <c r="G1011" s="560">
        <v>5.9531485063399954</v>
      </c>
      <c r="H1011" s="560">
        <v>5.8555627846454126</v>
      </c>
      <c r="I1011" s="560">
        <v>3.278688524590164</v>
      </c>
      <c r="J1011" s="560">
        <v>4.2079207920792081</v>
      </c>
      <c r="K1011" s="560">
        <v>0.68965517241379315</v>
      </c>
      <c r="L1011" s="560"/>
    </row>
    <row r="1012" spans="1:12" ht="10.5" customHeight="1" x14ac:dyDescent="0.2">
      <c r="B1012" s="57">
        <v>2005</v>
      </c>
      <c r="C1012" s="560">
        <v>25.414364640883981</v>
      </c>
      <c r="D1012" s="560">
        <v>20.909090909090907</v>
      </c>
      <c r="E1012" s="560">
        <v>37.551020408163268</v>
      </c>
      <c r="F1012" s="560">
        <v>12.406417112299465</v>
      </c>
      <c r="G1012" s="560">
        <v>10.879961740793878</v>
      </c>
      <c r="H1012" s="560">
        <v>16.876750700280112</v>
      </c>
      <c r="I1012" s="560">
        <v>4.830287206266318</v>
      </c>
      <c r="J1012" s="560">
        <v>5.2346570397111911</v>
      </c>
      <c r="K1012" s="560">
        <v>3.7735849056603774</v>
      </c>
      <c r="L1012" s="560"/>
    </row>
    <row r="1013" spans="1:12" ht="10.5" customHeight="1" x14ac:dyDescent="0.2">
      <c r="B1013" s="57">
        <v>2010</v>
      </c>
      <c r="C1013" s="560">
        <v>26.608821402747651</v>
      </c>
      <c r="D1013" s="560">
        <v>25.149700598802394</v>
      </c>
      <c r="E1013" s="560">
        <v>30.446194225721783</v>
      </c>
      <c r="F1013" s="560">
        <v>13.150131967085857</v>
      </c>
      <c r="G1013" s="560">
        <v>11.916230366492146</v>
      </c>
      <c r="H1013" s="560">
        <v>16.686674669867948</v>
      </c>
      <c r="I1013" s="560">
        <v>12.280701754385964</v>
      </c>
      <c r="J1013" s="560">
        <v>10.53268765133172</v>
      </c>
      <c r="K1013" s="560">
        <v>16.878980891719745</v>
      </c>
      <c r="L1013" s="560"/>
    </row>
    <row r="1014" spans="1:12" ht="10.5" customHeight="1" x14ac:dyDescent="0.2">
      <c r="B1014" s="57">
        <v>2013</v>
      </c>
      <c r="C1014" s="560">
        <v>36.663914120561522</v>
      </c>
      <c r="D1014" s="560">
        <v>35.259433962264154</v>
      </c>
      <c r="E1014" s="560">
        <v>39.944903581267219</v>
      </c>
      <c r="F1014" s="560">
        <v>16.391825229034531</v>
      </c>
      <c r="G1014" s="560">
        <v>15.377194674898705</v>
      </c>
      <c r="H1014" s="560">
        <v>19.142259414225943</v>
      </c>
      <c r="I1014" s="560">
        <v>12.076271186440678</v>
      </c>
      <c r="J1014" s="560">
        <v>11.60443995963673</v>
      </c>
      <c r="K1014" s="560">
        <v>13.176470588235295</v>
      </c>
      <c r="L1014" s="560"/>
    </row>
    <row r="1015" spans="1:12" ht="10.5" customHeight="1" x14ac:dyDescent="0.2">
      <c r="B1015" s="57">
        <v>2014</v>
      </c>
      <c r="C1015" s="560">
        <v>44.299390774586591</v>
      </c>
      <c r="D1015" s="560">
        <v>42.443324937027711</v>
      </c>
      <c r="E1015" s="560">
        <v>48.450704225352112</v>
      </c>
      <c r="F1015" s="560">
        <v>19.103568320278502</v>
      </c>
      <c r="G1015" s="560">
        <v>17.887631526702403</v>
      </c>
      <c r="H1015" s="560">
        <v>22.401723209477652</v>
      </c>
      <c r="I1015" s="560">
        <v>13.998613998613999</v>
      </c>
      <c r="J1015" s="560">
        <v>12.664640324214794</v>
      </c>
      <c r="K1015" s="560">
        <v>16.666666666666664</v>
      </c>
      <c r="L1015" s="560"/>
    </row>
    <row r="1016" spans="1:12" ht="25.5" customHeight="1" x14ac:dyDescent="0.2">
      <c r="A1016" s="186" t="s">
        <v>447</v>
      </c>
      <c r="B1016" s="57">
        <v>2000</v>
      </c>
      <c r="C1016" s="560">
        <v>25.86750788643533</v>
      </c>
      <c r="D1016" s="560">
        <v>30.612244897959183</v>
      </c>
      <c r="E1016" s="560">
        <v>21.764705882352942</v>
      </c>
      <c r="F1016" s="560">
        <v>10.558659217877095</v>
      </c>
      <c r="G1016" s="560">
        <v>12.342569269521411</v>
      </c>
      <c r="H1016" s="560">
        <v>9.1365461847389557</v>
      </c>
      <c r="I1016" s="560">
        <v>16.317991631799163</v>
      </c>
      <c r="J1016" s="560">
        <v>21.875</v>
      </c>
      <c r="K1016" s="560">
        <v>12.587412587412588</v>
      </c>
      <c r="L1016" s="560"/>
    </row>
    <row r="1017" spans="1:12" ht="10.5" customHeight="1" x14ac:dyDescent="0.2">
      <c r="B1017" s="57">
        <v>2005</v>
      </c>
      <c r="C1017" s="560">
        <v>30.76923076923077</v>
      </c>
      <c r="D1017" s="560">
        <v>44.537815126050425</v>
      </c>
      <c r="E1017" s="560">
        <v>22.279792746113987</v>
      </c>
      <c r="F1017" s="560">
        <v>12.98101590559261</v>
      </c>
      <c r="G1017" s="560">
        <v>12.903225806451612</v>
      </c>
      <c r="H1017" s="560">
        <v>13.03956834532374</v>
      </c>
      <c r="I1017" s="560">
        <v>14.868804664723031</v>
      </c>
      <c r="J1017" s="560">
        <v>17.687074829931973</v>
      </c>
      <c r="K1017" s="560">
        <v>13.26530612244898</v>
      </c>
      <c r="L1017" s="560"/>
    </row>
    <row r="1018" spans="1:12" ht="10.5" customHeight="1" x14ac:dyDescent="0.2">
      <c r="B1018" s="57">
        <v>2010</v>
      </c>
      <c r="C1018" s="560">
        <v>22.871046228710462</v>
      </c>
      <c r="D1018" s="560">
        <v>20.238095238095237</v>
      </c>
      <c r="E1018" s="560">
        <v>24.691358024691358</v>
      </c>
      <c r="F1018" s="560">
        <v>12.320675105485233</v>
      </c>
      <c r="G1018" s="560">
        <v>11.646586345381527</v>
      </c>
      <c r="H1018" s="560">
        <v>12.809315866084425</v>
      </c>
      <c r="I1018" s="560">
        <v>20.412844036697248</v>
      </c>
      <c r="J1018" s="560">
        <v>20.588235294117645</v>
      </c>
      <c r="K1018" s="560">
        <v>20.676691729323306</v>
      </c>
      <c r="L1018" s="560"/>
    </row>
    <row r="1019" spans="1:12" ht="10.5" customHeight="1" x14ac:dyDescent="0.2">
      <c r="B1019" s="57">
        <v>2013</v>
      </c>
      <c r="C1019" s="560">
        <v>48.101265822784811</v>
      </c>
      <c r="D1019" s="560">
        <v>46.575342465753423</v>
      </c>
      <c r="E1019" s="560">
        <v>48.99598393574297</v>
      </c>
      <c r="F1019" s="560">
        <v>15.973154362416109</v>
      </c>
      <c r="G1019" s="560">
        <v>13.983050847457626</v>
      </c>
      <c r="H1019" s="560">
        <v>17.428350116189002</v>
      </c>
      <c r="I1019" s="560">
        <v>19.880715705765407</v>
      </c>
      <c r="J1019" s="560">
        <v>21.962616822429908</v>
      </c>
      <c r="K1019" s="560">
        <v>18.339100346020761</v>
      </c>
      <c r="L1019" s="560"/>
    </row>
    <row r="1020" spans="1:12" ht="10.5" customHeight="1" x14ac:dyDescent="0.2">
      <c r="B1020" s="57">
        <v>2014</v>
      </c>
      <c r="C1020" s="560">
        <v>47.654320987654316</v>
      </c>
      <c r="D1020" s="560">
        <v>37.583892617449663</v>
      </c>
      <c r="E1020" s="560">
        <v>53.515625</v>
      </c>
      <c r="F1020" s="560">
        <v>18.540892193308551</v>
      </c>
      <c r="G1020" s="560">
        <v>15.83610188261351</v>
      </c>
      <c r="H1020" s="560">
        <v>20.496397117694155</v>
      </c>
      <c r="I1020" s="560">
        <v>21.052631578947366</v>
      </c>
      <c r="J1020" s="560">
        <v>23.880597014925371</v>
      </c>
      <c r="K1020" s="560">
        <v>19.428571428571427</v>
      </c>
      <c r="L1020" s="560"/>
    </row>
    <row r="1021" spans="1:12" ht="25.5" customHeight="1" x14ac:dyDescent="0.2">
      <c r="A1021" s="186" t="s">
        <v>1014</v>
      </c>
      <c r="B1021" s="57">
        <v>2000</v>
      </c>
      <c r="C1021" s="560">
        <v>11.626786574594508</v>
      </c>
      <c r="D1021" s="560">
        <v>11.53463705667882</v>
      </c>
      <c r="E1021" s="560">
        <v>11.713395638629283</v>
      </c>
      <c r="F1021" s="560">
        <v>4.5809297590770273</v>
      </c>
      <c r="G1021" s="560">
        <v>4.8997477094675341</v>
      </c>
      <c r="H1021" s="560">
        <v>4.2476401998889504</v>
      </c>
      <c r="I1021" s="560">
        <v>3.2713754646840147</v>
      </c>
      <c r="J1021" s="560">
        <v>4.1517537580529709</v>
      </c>
      <c r="K1021" s="560">
        <v>2.3201856148491879</v>
      </c>
      <c r="L1021" s="560"/>
    </row>
    <row r="1022" spans="1:12" ht="10.5" customHeight="1" x14ac:dyDescent="0.2">
      <c r="B1022" s="57">
        <v>2005</v>
      </c>
      <c r="C1022" s="560">
        <v>13.466915191053122</v>
      </c>
      <c r="D1022" s="560">
        <v>13.021012745435756</v>
      </c>
      <c r="E1022" s="560">
        <v>13.833097595473834</v>
      </c>
      <c r="F1022" s="560">
        <v>6.3715056052220804</v>
      </c>
      <c r="G1022" s="560">
        <v>6.4516129032258061</v>
      </c>
      <c r="H1022" s="560">
        <v>6.2979696260410432</v>
      </c>
      <c r="I1022" s="560">
        <v>3.9488197661592763</v>
      </c>
      <c r="J1022" s="560">
        <v>4.7976011994003001</v>
      </c>
      <c r="K1022" s="560">
        <v>3.2780410742496056</v>
      </c>
      <c r="L1022" s="560"/>
    </row>
    <row r="1023" spans="1:12" ht="10.5" customHeight="1" x14ac:dyDescent="0.2">
      <c r="B1023" s="57">
        <v>2010</v>
      </c>
      <c r="C1023" s="560">
        <v>18.824972737186478</v>
      </c>
      <c r="D1023" s="560">
        <v>18.179139658220389</v>
      </c>
      <c r="E1023" s="560">
        <v>19.381024860476913</v>
      </c>
      <c r="F1023" s="560">
        <v>7.883628980551399</v>
      </c>
      <c r="G1023" s="560">
        <v>7.8661743314311288</v>
      </c>
      <c r="H1023" s="560">
        <v>7.8995807342264035</v>
      </c>
      <c r="I1023" s="560">
        <v>5.7406606086831093</v>
      </c>
      <c r="J1023" s="560">
        <v>6.1982101425256877</v>
      </c>
      <c r="K1023" s="560">
        <v>5.4136874361593463</v>
      </c>
      <c r="L1023" s="560"/>
    </row>
    <row r="1024" spans="1:12" ht="10.5" customHeight="1" x14ac:dyDescent="0.2">
      <c r="B1024" s="57">
        <v>2013</v>
      </c>
      <c r="C1024" s="560">
        <v>26.251545117428925</v>
      </c>
      <c r="D1024" s="560">
        <v>26.091440357511171</v>
      </c>
      <c r="E1024" s="560">
        <v>26.382262138647206</v>
      </c>
      <c r="F1024" s="560">
        <v>10.367554558879833</v>
      </c>
      <c r="G1024" s="560">
        <v>10.384637044545814</v>
      </c>
      <c r="H1024" s="560">
        <v>10.35142750810782</v>
      </c>
      <c r="I1024" s="560">
        <v>7.1591591591591595</v>
      </c>
      <c r="J1024" s="560">
        <v>8.1110506260206847</v>
      </c>
      <c r="K1024" s="560">
        <v>6.4072242528488488</v>
      </c>
      <c r="L1024" s="560"/>
    </row>
    <row r="1025" spans="1:12" ht="10.5" customHeight="1" x14ac:dyDescent="0.2">
      <c r="B1025" s="57">
        <v>2014</v>
      </c>
      <c r="C1025" s="560">
        <v>29.67192023158572</v>
      </c>
      <c r="D1025" s="560">
        <v>29.377713458755427</v>
      </c>
      <c r="E1025" s="560">
        <v>29.907353792704111</v>
      </c>
      <c r="F1025" s="560">
        <v>11.946641150479834</v>
      </c>
      <c r="G1025" s="560">
        <v>12.0530799096019</v>
      </c>
      <c r="H1025" s="560">
        <v>11.846137010286714</v>
      </c>
      <c r="I1025" s="560">
        <v>8.6528884462151403</v>
      </c>
      <c r="J1025" s="560">
        <v>9.196707351688902</v>
      </c>
      <c r="K1025" s="560">
        <v>8.2279884675094248</v>
      </c>
      <c r="L1025" s="560"/>
    </row>
    <row r="1026" spans="1:12" ht="25.5" customHeight="1" x14ac:dyDescent="0.2">
      <c r="A1026" s="186" t="s">
        <v>1015</v>
      </c>
      <c r="B1026" s="57">
        <v>2000</v>
      </c>
      <c r="C1026" s="560">
        <v>12.064613831398283</v>
      </c>
      <c r="D1026" s="560">
        <v>11.786812435941236</v>
      </c>
      <c r="E1026" s="560">
        <v>12.334217506631299</v>
      </c>
      <c r="F1026" s="560">
        <v>4.5934856022368278</v>
      </c>
      <c r="G1026" s="560">
        <v>4.7946165708677979</v>
      </c>
      <c r="H1026" s="560">
        <v>4.3773073156031037</v>
      </c>
      <c r="I1026" s="560">
        <v>3.5386631716906947</v>
      </c>
      <c r="J1026" s="560">
        <v>4.5150501672240804</v>
      </c>
      <c r="K1026" s="560">
        <v>2.4702653247941448</v>
      </c>
      <c r="L1026" s="560"/>
    </row>
    <row r="1027" spans="1:12" ht="10.5" customHeight="1" x14ac:dyDescent="0.2">
      <c r="A1027" s="186" t="s">
        <v>1016</v>
      </c>
      <c r="B1027" s="57">
        <v>2005</v>
      </c>
      <c r="C1027" s="560">
        <v>13.827883520416465</v>
      </c>
      <c r="D1027" s="560">
        <v>13.035777541622387</v>
      </c>
      <c r="E1027" s="560">
        <v>14.500601684717207</v>
      </c>
      <c r="F1027" s="560">
        <v>6.5700045310376067</v>
      </c>
      <c r="G1027" s="560">
        <v>6.508142919066195</v>
      </c>
      <c r="H1027" s="560">
        <v>6.6289219155461199</v>
      </c>
      <c r="I1027" s="560">
        <v>4.1005613863802779</v>
      </c>
      <c r="J1027" s="560">
        <v>4.9504950495049505</v>
      </c>
      <c r="K1027" s="560">
        <v>3.4664326458973238</v>
      </c>
      <c r="L1027" s="560"/>
    </row>
    <row r="1028" spans="1:12" ht="10.5" customHeight="1" x14ac:dyDescent="0.2">
      <c r="B1028" s="57">
        <v>2010</v>
      </c>
      <c r="C1028" s="560">
        <v>19.333712984054667</v>
      </c>
      <c r="D1028" s="560">
        <v>18.427443837279903</v>
      </c>
      <c r="E1028" s="560">
        <v>20.134048257372655</v>
      </c>
      <c r="F1028" s="560">
        <v>8.1170859122139571</v>
      </c>
      <c r="G1028" s="560">
        <v>7.9399266546364737</v>
      </c>
      <c r="H1028" s="560">
        <v>8.2857617912763963</v>
      </c>
      <c r="I1028" s="560">
        <v>5.9854240967591874</v>
      </c>
      <c r="J1028" s="560">
        <v>6.3799788508988362</v>
      </c>
      <c r="K1028" s="560">
        <v>5.6755260243632337</v>
      </c>
      <c r="L1028" s="560"/>
    </row>
    <row r="1029" spans="1:12" ht="10.5" customHeight="1" x14ac:dyDescent="0.2">
      <c r="B1029" s="57">
        <v>2013</v>
      </c>
      <c r="C1029" s="560">
        <v>26.880155264434741</v>
      </c>
      <c r="D1029" s="560">
        <v>26.446574369897053</v>
      </c>
      <c r="E1029" s="560">
        <v>27.243018419489008</v>
      </c>
      <c r="F1029" s="560">
        <v>10.664060220575363</v>
      </c>
      <c r="G1029" s="560">
        <v>10.505905164815795</v>
      </c>
      <c r="H1029" s="560">
        <v>10.820052158794551</v>
      </c>
      <c r="I1029" s="560">
        <v>7.4603985692386301</v>
      </c>
      <c r="J1029" s="560">
        <v>8.354792560801144</v>
      </c>
      <c r="K1029" s="560">
        <v>6.7620586198938373</v>
      </c>
      <c r="L1029" s="560"/>
    </row>
    <row r="1030" spans="1:12" ht="10.5" customHeight="1" x14ac:dyDescent="0.2">
      <c r="B1030" s="57">
        <v>2014</v>
      </c>
      <c r="C1030" s="560">
        <v>30.568720379146917</v>
      </c>
      <c r="D1030" s="560">
        <v>29.667040778151886</v>
      </c>
      <c r="E1030" s="560">
        <v>31.31375579598145</v>
      </c>
      <c r="F1030" s="560">
        <v>12.286247591522157</v>
      </c>
      <c r="G1030" s="560">
        <v>12.16748469975156</v>
      </c>
      <c r="H1030" s="560">
        <v>12.403518219350207</v>
      </c>
      <c r="I1030" s="560">
        <v>9.1355078228586581</v>
      </c>
      <c r="J1030" s="560">
        <v>9.50829383886256</v>
      </c>
      <c r="K1030" s="560">
        <v>8.8574171867498794</v>
      </c>
      <c r="L1030" s="560"/>
    </row>
    <row r="1031" spans="1:12" ht="10.5" customHeight="1" x14ac:dyDescent="0.2">
      <c r="C1031" s="560"/>
      <c r="D1031" s="560"/>
      <c r="E1031" s="560"/>
      <c r="F1031" s="560"/>
      <c r="G1031" s="560"/>
      <c r="H1031" s="560"/>
      <c r="I1031" s="560"/>
      <c r="J1031" s="560"/>
      <c r="K1031" s="560"/>
      <c r="L1031" s="560"/>
    </row>
    <row r="1032" spans="1:12" ht="10.5" customHeight="1" x14ac:dyDescent="0.2">
      <c r="C1032" s="560"/>
      <c r="D1032" s="560"/>
      <c r="E1032" s="560"/>
      <c r="F1032" s="560"/>
      <c r="G1032" s="560"/>
      <c r="H1032" s="560"/>
      <c r="I1032" s="560"/>
      <c r="J1032" s="560"/>
      <c r="K1032" s="560"/>
      <c r="L1032" s="560"/>
    </row>
    <row r="1033" spans="1:12" ht="10.5" customHeight="1" x14ac:dyDescent="0.2">
      <c r="C1033" s="560"/>
      <c r="D1033" s="560"/>
      <c r="E1033" s="560"/>
      <c r="F1033" s="560"/>
      <c r="G1033" s="560"/>
      <c r="H1033" s="560"/>
      <c r="I1033" s="560"/>
      <c r="J1033" s="560"/>
      <c r="K1033" s="560"/>
      <c r="L1033" s="560"/>
    </row>
    <row r="1034" spans="1:12" ht="10.5" customHeight="1" x14ac:dyDescent="0.2">
      <c r="C1034" s="560"/>
      <c r="D1034" s="560"/>
      <c r="E1034" s="560"/>
      <c r="F1034" s="560"/>
      <c r="G1034" s="560"/>
      <c r="H1034" s="560"/>
      <c r="I1034" s="560"/>
      <c r="J1034" s="560"/>
      <c r="K1034" s="560"/>
      <c r="L1034" s="560"/>
    </row>
    <row r="1035" spans="1:12" ht="10.5" customHeight="1" x14ac:dyDescent="0.2">
      <c r="C1035" s="561"/>
      <c r="D1035" s="561"/>
      <c r="E1035" s="561"/>
      <c r="F1035" s="561"/>
      <c r="G1035" s="561"/>
      <c r="H1035" s="561"/>
      <c r="I1035" s="561"/>
      <c r="J1035" s="561"/>
      <c r="K1035" s="561"/>
    </row>
    <row r="1036" spans="1:12" ht="10.5" customHeight="1" x14ac:dyDescent="0.2">
      <c r="C1036" s="561"/>
      <c r="D1036" s="561"/>
      <c r="E1036" s="561"/>
      <c r="F1036" s="561"/>
      <c r="G1036" s="561"/>
      <c r="H1036" s="561"/>
      <c r="I1036" s="561"/>
      <c r="J1036" s="561"/>
      <c r="K1036" s="561"/>
    </row>
    <row r="1037" spans="1:12" ht="10.5" customHeight="1" x14ac:dyDescent="0.2"/>
    <row r="1038" spans="1:12" ht="10.5" customHeight="1" x14ac:dyDescent="0.2"/>
    <row r="1039" spans="1:12" x14ac:dyDescent="0.2">
      <c r="A1039" s="186" t="s">
        <v>149</v>
      </c>
    </row>
    <row r="1040" spans="1:12" ht="10.5" customHeight="1" x14ac:dyDescent="0.2">
      <c r="A1040" s="439" t="s">
        <v>1017</v>
      </c>
    </row>
    <row r="1041" spans="1:12" ht="10.5" customHeight="1" x14ac:dyDescent="0.2">
      <c r="A1041" s="336" t="s">
        <v>1018</v>
      </c>
    </row>
    <row r="1042" spans="1:12" ht="10.5" customHeight="1" x14ac:dyDescent="0.2">
      <c r="A1042" s="336"/>
    </row>
    <row r="1043" spans="1:12" ht="10.5" customHeight="1" x14ac:dyDescent="0.2">
      <c r="A1043" s="176" t="s">
        <v>94</v>
      </c>
      <c r="B1043" s="176"/>
    </row>
    <row r="1044" spans="1:12" ht="12.75" customHeight="1" x14ac:dyDescent="0.2">
      <c r="A1044" s="430"/>
      <c r="C1044" s="430" t="s">
        <v>457</v>
      </c>
      <c r="D1044" s="430"/>
      <c r="E1044" s="430"/>
      <c r="F1044" s="430"/>
      <c r="G1044" s="430"/>
      <c r="H1044" s="430"/>
      <c r="I1044" s="430"/>
      <c r="J1044" s="430"/>
      <c r="K1044" s="430"/>
    </row>
    <row r="1045" spans="1:12" ht="10.5" customHeight="1" x14ac:dyDescent="0.2"/>
    <row r="1046" spans="1:12" ht="10.5" customHeight="1" x14ac:dyDescent="0.2">
      <c r="A1046" s="186" t="s">
        <v>440</v>
      </c>
      <c r="B1046" s="57">
        <v>2000</v>
      </c>
      <c r="C1046" s="560">
        <v>22.592681752527685</v>
      </c>
      <c r="D1046" s="560">
        <v>21.31589072720277</v>
      </c>
      <c r="E1046" s="560">
        <v>23.173935890698896</v>
      </c>
      <c r="F1046" s="560">
        <v>9.2299366282013242</v>
      </c>
      <c r="G1046" s="560">
        <v>7.8375685102142505</v>
      </c>
      <c r="H1046" s="560">
        <v>9.9809196205423127</v>
      </c>
      <c r="I1046" s="560">
        <v>3.4062140391254316</v>
      </c>
      <c r="J1046" s="560">
        <v>2.889784946236559</v>
      </c>
      <c r="K1046" s="560">
        <v>3.6751837591879597</v>
      </c>
      <c r="L1046" s="447"/>
    </row>
    <row r="1047" spans="1:12" ht="10.5" customHeight="1" x14ac:dyDescent="0.2">
      <c r="B1047" s="57">
        <v>2005</v>
      </c>
      <c r="C1047" s="560">
        <v>33.311203319502077</v>
      </c>
      <c r="D1047" s="560">
        <v>31.658878504672899</v>
      </c>
      <c r="E1047" s="560">
        <v>33.967076281010897</v>
      </c>
      <c r="F1047" s="560">
        <v>11.495448160108003</v>
      </c>
      <c r="G1047" s="560">
        <v>8.6820317744461839</v>
      </c>
      <c r="H1047" s="560">
        <v>12.857026829466388</v>
      </c>
      <c r="I1047" s="560">
        <v>7.1632691941322157</v>
      </c>
      <c r="J1047" s="560">
        <v>7.2872014696876919</v>
      </c>
      <c r="K1047" s="560">
        <v>7.1073008849557526</v>
      </c>
      <c r="L1047" s="447"/>
    </row>
    <row r="1048" spans="1:12" ht="10.5" customHeight="1" x14ac:dyDescent="0.2">
      <c r="B1048" s="57">
        <v>2010</v>
      </c>
      <c r="C1048" s="560">
        <v>35.642611683848799</v>
      </c>
      <c r="D1048" s="560">
        <v>39.943342776203963</v>
      </c>
      <c r="E1048" s="560">
        <v>33.876284661624979</v>
      </c>
      <c r="F1048" s="560">
        <v>12.711398473752503</v>
      </c>
      <c r="G1048" s="560">
        <v>11.3029068563143</v>
      </c>
      <c r="H1048" s="560">
        <v>13.369691493481348</v>
      </c>
      <c r="I1048" s="560">
        <v>7.4777526896002131</v>
      </c>
      <c r="J1048" s="560">
        <v>6.1097852028639617</v>
      </c>
      <c r="K1048" s="560">
        <v>7.986750092013251</v>
      </c>
      <c r="L1048" s="447"/>
    </row>
    <row r="1049" spans="1:12" ht="10.5" customHeight="1" x14ac:dyDescent="0.2">
      <c r="B1049" s="57">
        <v>2013</v>
      </c>
      <c r="C1049" s="560">
        <v>38.665594855305471</v>
      </c>
      <c r="D1049" s="560">
        <v>41.692375495813131</v>
      </c>
      <c r="E1049" s="560">
        <v>37.34359961501444</v>
      </c>
      <c r="F1049" s="560">
        <v>12.424229756281093</v>
      </c>
      <c r="G1049" s="560">
        <v>11.582705275684251</v>
      </c>
      <c r="H1049" s="560">
        <v>12.813302359701675</v>
      </c>
      <c r="I1049" s="560">
        <v>8.3130772970345159</v>
      </c>
      <c r="J1049" s="560">
        <v>7.7060931899641583</v>
      </c>
      <c r="K1049" s="560">
        <v>8.5223482321547692</v>
      </c>
      <c r="L1049" s="447"/>
    </row>
    <row r="1050" spans="1:12" ht="10.5" customHeight="1" x14ac:dyDescent="0.2">
      <c r="B1050" s="57">
        <v>2014</v>
      </c>
      <c r="C1050" s="560">
        <v>38.563449798675151</v>
      </c>
      <c r="D1050" s="560">
        <v>41.741357234314982</v>
      </c>
      <c r="E1050" s="560">
        <v>37.173263629574308</v>
      </c>
      <c r="F1050" s="560">
        <v>12.776789040188735</v>
      </c>
      <c r="G1050" s="560">
        <v>12.131467621217052</v>
      </c>
      <c r="H1050" s="560">
        <v>13.07764663045787</v>
      </c>
      <c r="I1050" s="560">
        <v>8.25214899713467</v>
      </c>
      <c r="J1050" s="560">
        <v>7.5171821305841924</v>
      </c>
      <c r="K1050" s="560">
        <v>8.5196185712052515</v>
      </c>
      <c r="L1050" s="447"/>
    </row>
    <row r="1051" spans="1:12" ht="25.5" customHeight="1" x14ac:dyDescent="0.2">
      <c r="A1051" s="186" t="s">
        <v>441</v>
      </c>
      <c r="B1051" s="57">
        <v>2000</v>
      </c>
      <c r="C1051" s="560">
        <v>8.59375</v>
      </c>
      <c r="D1051" s="560">
        <v>12.121212121212121</v>
      </c>
      <c r="E1051" s="560">
        <v>4.838709677419355</v>
      </c>
      <c r="F1051" s="560">
        <v>2.6630434782608696</v>
      </c>
      <c r="G1051" s="560">
        <v>2.8680688336520075</v>
      </c>
      <c r="H1051" s="560">
        <v>2.3929471032745591</v>
      </c>
      <c r="I1051" s="560">
        <v>0.68493150684931503</v>
      </c>
      <c r="J1051" s="560" t="s">
        <v>196</v>
      </c>
      <c r="K1051" s="560">
        <v>1.3513513513513513</v>
      </c>
      <c r="L1051" s="447"/>
    </row>
    <row r="1052" spans="1:12" ht="10.5" customHeight="1" x14ac:dyDescent="0.2">
      <c r="B1052" s="57">
        <v>2005</v>
      </c>
      <c r="C1052" s="560">
        <v>6.666666666666667</v>
      </c>
      <c r="D1052" s="560">
        <v>7.216494845360824</v>
      </c>
      <c r="E1052" s="560">
        <v>6.024096385542169</v>
      </c>
      <c r="F1052" s="560">
        <v>4.4802867383512543</v>
      </c>
      <c r="G1052" s="560">
        <v>4.639684106614018</v>
      </c>
      <c r="H1052" s="560">
        <v>4.236006051437216</v>
      </c>
      <c r="I1052" s="560">
        <v>1.5789473684210527</v>
      </c>
      <c r="J1052" s="560">
        <v>1.1235955056179776</v>
      </c>
      <c r="K1052" s="560">
        <v>1.9801980198019802</v>
      </c>
      <c r="L1052" s="447"/>
    </row>
    <row r="1053" spans="1:12" ht="10.5" customHeight="1" x14ac:dyDescent="0.2">
      <c r="B1053" s="57">
        <v>2010</v>
      </c>
      <c r="C1053" s="560">
        <v>12</v>
      </c>
      <c r="D1053" s="560">
        <v>12</v>
      </c>
      <c r="E1053" s="560">
        <v>12</v>
      </c>
      <c r="F1053" s="560">
        <v>4.8648648648648649</v>
      </c>
      <c r="G1053" s="560">
        <v>5.1873198847262252</v>
      </c>
      <c r="H1053" s="560">
        <v>4.3269230769230766</v>
      </c>
      <c r="I1053" s="560">
        <v>2.6515151515151514</v>
      </c>
      <c r="J1053" s="560">
        <v>2.054794520547945</v>
      </c>
      <c r="K1053" s="560">
        <v>3.3898305084745761</v>
      </c>
      <c r="L1053" s="447"/>
    </row>
    <row r="1054" spans="1:12" ht="10.5" customHeight="1" x14ac:dyDescent="0.2">
      <c r="B1054" s="57">
        <v>2013</v>
      </c>
      <c r="C1054" s="560">
        <v>9.6296296296296298</v>
      </c>
      <c r="D1054" s="560">
        <v>8.9743589743589745</v>
      </c>
      <c r="E1054" s="560">
        <v>10.526315789473683</v>
      </c>
      <c r="F1054" s="560">
        <v>4.1704442429737076</v>
      </c>
      <c r="G1054" s="560">
        <v>4.148783977110158</v>
      </c>
      <c r="H1054" s="560">
        <v>4.2079207920792081</v>
      </c>
      <c r="I1054" s="560">
        <v>0.94786729857819907</v>
      </c>
      <c r="J1054" s="560">
        <v>0.88495575221238942</v>
      </c>
      <c r="K1054" s="560">
        <v>1.0204081632653061</v>
      </c>
      <c r="L1054" s="447"/>
    </row>
    <row r="1055" spans="1:12" ht="10.5" customHeight="1" x14ac:dyDescent="0.2">
      <c r="B1055" s="57">
        <v>2014</v>
      </c>
      <c r="C1055" s="560">
        <v>10.37037037037037</v>
      </c>
      <c r="D1055" s="560">
        <v>11.76470588235294</v>
      </c>
      <c r="E1055" s="560">
        <v>8</v>
      </c>
      <c r="F1055" s="560">
        <v>4.1666666666666661</v>
      </c>
      <c r="G1055" s="560">
        <v>4.2194092827004219</v>
      </c>
      <c r="H1055" s="560">
        <v>4.0767386091127102</v>
      </c>
      <c r="I1055" s="560">
        <v>2.8571428571428572</v>
      </c>
      <c r="J1055" s="560">
        <v>3.8167938931297711</v>
      </c>
      <c r="K1055" s="560">
        <v>1.2658227848101267</v>
      </c>
      <c r="L1055" s="447"/>
    </row>
    <row r="1056" spans="1:12" ht="25.5" customHeight="1" x14ac:dyDescent="0.2">
      <c r="A1056" s="186" t="s">
        <v>442</v>
      </c>
      <c r="B1056" s="57">
        <v>2000</v>
      </c>
      <c r="C1056" s="560">
        <v>17.405719021964362</v>
      </c>
      <c r="D1056" s="560">
        <v>14.581151832460733</v>
      </c>
      <c r="E1056" s="560">
        <v>20.561567709856686</v>
      </c>
      <c r="F1056" s="560">
        <v>8.1193113279964901</v>
      </c>
      <c r="G1056" s="560">
        <v>6.9029204663511496</v>
      </c>
      <c r="H1056" s="560">
        <v>9.7317147811894316</v>
      </c>
      <c r="I1056" s="560">
        <v>6.0955173858399663</v>
      </c>
      <c r="J1056" s="560">
        <v>5.5833929849677881</v>
      </c>
      <c r="K1056" s="560">
        <v>6.8181818181818175</v>
      </c>
      <c r="L1056" s="447"/>
    </row>
    <row r="1057" spans="1:12" ht="10.5" customHeight="1" x14ac:dyDescent="0.2">
      <c r="B1057" s="57">
        <v>2005</v>
      </c>
      <c r="C1057" s="560">
        <v>25.102778123832064</v>
      </c>
      <c r="D1057" s="560">
        <v>20.372137404580155</v>
      </c>
      <c r="E1057" s="560">
        <v>30.273794002607563</v>
      </c>
      <c r="F1057" s="560">
        <v>11.899435608004104</v>
      </c>
      <c r="G1057" s="560">
        <v>9.2485549132947966</v>
      </c>
      <c r="H1057" s="560">
        <v>15.052120776419841</v>
      </c>
      <c r="I1057" s="560">
        <v>12.203157172271792</v>
      </c>
      <c r="J1057" s="560">
        <v>9.9446122860020143</v>
      </c>
      <c r="K1057" s="560">
        <v>14.910956836703892</v>
      </c>
      <c r="L1057" s="447"/>
    </row>
    <row r="1058" spans="1:12" ht="10.5" customHeight="1" x14ac:dyDescent="0.2">
      <c r="B1058" s="57">
        <v>2010</v>
      </c>
      <c r="C1058" s="560">
        <v>29.450405079921172</v>
      </c>
      <c r="D1058" s="560">
        <v>24.534016775396086</v>
      </c>
      <c r="E1058" s="560">
        <v>33.808343659644777</v>
      </c>
      <c r="F1058" s="560">
        <v>13.426222019186843</v>
      </c>
      <c r="G1058" s="560">
        <v>9.877800407331975</v>
      </c>
      <c r="H1058" s="560">
        <v>17.207700292535623</v>
      </c>
      <c r="I1058" s="560">
        <v>13.616258218768678</v>
      </c>
      <c r="J1058" s="560">
        <v>9.7890875745071071</v>
      </c>
      <c r="K1058" s="560">
        <v>17.786660004996254</v>
      </c>
      <c r="L1058" s="447"/>
    </row>
    <row r="1059" spans="1:12" ht="10.5" customHeight="1" x14ac:dyDescent="0.2">
      <c r="B1059" s="57">
        <v>2013</v>
      </c>
      <c r="C1059" s="560">
        <v>34.273117531036085</v>
      </c>
      <c r="D1059" s="560">
        <v>30.303030303030305</v>
      </c>
      <c r="E1059" s="560">
        <v>37.861718577424341</v>
      </c>
      <c r="F1059" s="560">
        <v>13.515445604609852</v>
      </c>
      <c r="G1059" s="560">
        <v>10.830355623617493</v>
      </c>
      <c r="H1059" s="560">
        <v>16.301756864129953</v>
      </c>
      <c r="I1059" s="560">
        <v>14.410916352340802</v>
      </c>
      <c r="J1059" s="560">
        <v>12.156608263032663</v>
      </c>
      <c r="K1059" s="560">
        <v>16.784331587337736</v>
      </c>
      <c r="L1059" s="447"/>
    </row>
    <row r="1060" spans="1:12" ht="10.5" customHeight="1" x14ac:dyDescent="0.2">
      <c r="B1060" s="57">
        <v>2014</v>
      </c>
      <c r="C1060" s="560">
        <v>35.446557668779896</v>
      </c>
      <c r="D1060" s="560">
        <v>30.789224952741023</v>
      </c>
      <c r="E1060" s="560">
        <v>39.588148770750159</v>
      </c>
      <c r="F1060" s="560">
        <v>14.288529759558532</v>
      </c>
      <c r="G1060" s="560">
        <v>11.317487119539333</v>
      </c>
      <c r="H1060" s="560">
        <v>17.329079711108157</v>
      </c>
      <c r="I1060" s="560">
        <v>14.306585749606654</v>
      </c>
      <c r="J1060" s="560">
        <v>11.903190319031903</v>
      </c>
      <c r="K1060" s="560">
        <v>16.793016310590396</v>
      </c>
      <c r="L1060" s="447"/>
    </row>
    <row r="1061" spans="1:12" ht="25.5" customHeight="1" x14ac:dyDescent="0.2">
      <c r="A1061" s="186" t="s">
        <v>443</v>
      </c>
      <c r="B1061" s="57">
        <v>2000</v>
      </c>
      <c r="C1061" s="560">
        <v>10.987679256715815</v>
      </c>
      <c r="D1061" s="560">
        <v>10.706932052161978</v>
      </c>
      <c r="E1061" s="560">
        <v>11.389297987236132</v>
      </c>
      <c r="F1061" s="560">
        <v>8.5771529241079136</v>
      </c>
      <c r="G1061" s="560">
        <v>8.6523480970398392</v>
      </c>
      <c r="H1061" s="560">
        <v>8.4540402660107503</v>
      </c>
      <c r="I1061" s="560">
        <v>5.2824651504035218</v>
      </c>
      <c r="J1061" s="560">
        <v>5.2931132612407517</v>
      </c>
      <c r="K1061" s="560">
        <v>5.2631578947368416</v>
      </c>
      <c r="L1061" s="447"/>
    </row>
    <row r="1062" spans="1:12" ht="10.5" customHeight="1" x14ac:dyDescent="0.2">
      <c r="B1062" s="57">
        <v>2005</v>
      </c>
      <c r="C1062" s="560">
        <v>18.187565858798735</v>
      </c>
      <c r="D1062" s="560">
        <v>18.420094648707678</v>
      </c>
      <c r="E1062" s="560">
        <v>17.867867867867869</v>
      </c>
      <c r="F1062" s="560">
        <v>12.441156691324814</v>
      </c>
      <c r="G1062" s="560">
        <v>12.201289043133366</v>
      </c>
      <c r="H1062" s="560">
        <v>12.826849489795919</v>
      </c>
      <c r="I1062" s="560">
        <v>12.93842556508184</v>
      </c>
      <c r="J1062" s="560">
        <v>12.935982339955851</v>
      </c>
      <c r="K1062" s="560">
        <v>12.94191919191919</v>
      </c>
      <c r="L1062" s="447"/>
    </row>
    <row r="1063" spans="1:12" ht="10.5" customHeight="1" x14ac:dyDescent="0.2">
      <c r="B1063" s="57">
        <v>2010</v>
      </c>
      <c r="C1063" s="560">
        <v>18.595927116827436</v>
      </c>
      <c r="D1063" s="560">
        <v>17.415897588568026</v>
      </c>
      <c r="E1063" s="560">
        <v>20.366234926306387</v>
      </c>
      <c r="F1063" s="560">
        <v>11.85421638206217</v>
      </c>
      <c r="G1063" s="560">
        <v>11.085554277713886</v>
      </c>
      <c r="H1063" s="560">
        <v>13.107270948809912</v>
      </c>
      <c r="I1063" s="560">
        <v>13.110047846889952</v>
      </c>
      <c r="J1063" s="560">
        <v>13.212163579168124</v>
      </c>
      <c r="K1063" s="560">
        <v>12.986463620981386</v>
      </c>
      <c r="L1063" s="447"/>
    </row>
    <row r="1064" spans="1:12" ht="10.5" customHeight="1" x14ac:dyDescent="0.2">
      <c r="B1064" s="57">
        <v>2013</v>
      </c>
      <c r="C1064" s="560">
        <v>20.657775083358594</v>
      </c>
      <c r="D1064" s="560">
        <v>19.285182427401342</v>
      </c>
      <c r="E1064" s="560">
        <v>22.810432074737253</v>
      </c>
      <c r="F1064" s="560">
        <v>11.352807126579656</v>
      </c>
      <c r="G1064" s="560">
        <v>10.190425048535669</v>
      </c>
      <c r="H1064" s="560">
        <v>13.306031790102033</v>
      </c>
      <c r="I1064" s="560">
        <v>10.841750841750841</v>
      </c>
      <c r="J1064" s="560">
        <v>10.50071530758226</v>
      </c>
      <c r="K1064" s="560">
        <v>11.32924335378323</v>
      </c>
      <c r="L1064" s="447"/>
    </row>
    <row r="1065" spans="1:12" ht="10.5" customHeight="1" x14ac:dyDescent="0.2">
      <c r="B1065" s="57">
        <v>2014</v>
      </c>
      <c r="C1065" s="560">
        <v>22.668947818648416</v>
      </c>
      <c r="D1065" s="560">
        <v>20.45507313675412</v>
      </c>
      <c r="E1065" s="560">
        <v>26.191355744366458</v>
      </c>
      <c r="F1065" s="560">
        <v>11.878868585238342</v>
      </c>
      <c r="G1065" s="560">
        <v>10.576771962910577</v>
      </c>
      <c r="H1065" s="560">
        <v>14.073779720511293</v>
      </c>
      <c r="I1065" s="560">
        <v>11.352697095435685</v>
      </c>
      <c r="J1065" s="560">
        <v>10.937942759988665</v>
      </c>
      <c r="K1065" s="560">
        <v>11.939102564102564</v>
      </c>
      <c r="L1065" s="447"/>
    </row>
    <row r="1066" spans="1:12" ht="25.5" customHeight="1" x14ac:dyDescent="0.2">
      <c r="A1066" s="186" t="s">
        <v>444</v>
      </c>
      <c r="B1066" s="57">
        <v>2000</v>
      </c>
      <c r="C1066" s="560">
        <v>11.377708978328172</v>
      </c>
      <c r="D1066" s="560">
        <v>12.268518518518519</v>
      </c>
      <c r="E1066" s="560">
        <v>10.930232558139535</v>
      </c>
      <c r="F1066" s="560">
        <v>6.6470340765671017</v>
      </c>
      <c r="G1066" s="560">
        <v>7.832699619771863</v>
      </c>
      <c r="H1066" s="560">
        <v>5.7056603773584911</v>
      </c>
      <c r="I1066" s="560">
        <v>3.8613081166272654</v>
      </c>
      <c r="J1066" s="560">
        <v>3.9412673879443583</v>
      </c>
      <c r="K1066" s="560">
        <v>3.778135048231511</v>
      </c>
      <c r="L1066" s="447"/>
    </row>
    <row r="1067" spans="1:12" ht="10.5" customHeight="1" x14ac:dyDescent="0.2">
      <c r="B1067" s="57">
        <v>2005</v>
      </c>
      <c r="C1067" s="560">
        <v>23.236822568671119</v>
      </c>
      <c r="D1067" s="560">
        <v>32.969432314410483</v>
      </c>
      <c r="E1067" s="560">
        <v>18.222722159730033</v>
      </c>
      <c r="F1067" s="560">
        <v>9.1615577238580439</v>
      </c>
      <c r="G1067" s="560">
        <v>11.317685335812223</v>
      </c>
      <c r="H1067" s="560">
        <v>7.8867820829898321</v>
      </c>
      <c r="I1067" s="560">
        <v>3.3136094674556213</v>
      </c>
      <c r="J1067" s="560">
        <v>3.6476868327402134</v>
      </c>
      <c r="K1067" s="560">
        <v>3.047484053862509</v>
      </c>
      <c r="L1067" s="447"/>
    </row>
    <row r="1068" spans="1:12" ht="10.5" customHeight="1" x14ac:dyDescent="0.2">
      <c r="B1068" s="57">
        <v>2010</v>
      </c>
      <c r="C1068" s="560">
        <v>24.79935794542536</v>
      </c>
      <c r="D1068" s="560">
        <v>24.472573839662449</v>
      </c>
      <c r="E1068" s="560">
        <v>25</v>
      </c>
      <c r="F1068" s="560">
        <v>10.893371757925072</v>
      </c>
      <c r="G1068" s="560">
        <v>13.241772479917078</v>
      </c>
      <c r="H1068" s="560">
        <v>9.509998473515493</v>
      </c>
      <c r="I1068" s="560">
        <v>8.3572110792741174</v>
      </c>
      <c r="J1068" s="560">
        <v>9.657701711491443</v>
      </c>
      <c r="K1068" s="560">
        <v>7.523510971786834</v>
      </c>
      <c r="L1068" s="447"/>
    </row>
    <row r="1069" spans="1:12" ht="10.5" customHeight="1" x14ac:dyDescent="0.2">
      <c r="B1069" s="57">
        <v>2013</v>
      </c>
      <c r="C1069" s="560">
        <v>19.006211180124225</v>
      </c>
      <c r="D1069" s="560">
        <v>23.131672597864767</v>
      </c>
      <c r="E1069" s="560">
        <v>16.793893129770993</v>
      </c>
      <c r="F1069" s="560">
        <v>10.966759250963175</v>
      </c>
      <c r="G1069" s="560">
        <v>12.905484247374563</v>
      </c>
      <c r="H1069" s="560">
        <v>9.7585805700988946</v>
      </c>
      <c r="I1069" s="560">
        <v>7.9302832244008723</v>
      </c>
      <c r="J1069" s="560">
        <v>9.7839898348157561</v>
      </c>
      <c r="K1069" s="560">
        <v>6.9628647214854107</v>
      </c>
      <c r="L1069" s="447"/>
    </row>
    <row r="1070" spans="1:12" ht="10.5" customHeight="1" x14ac:dyDescent="0.2">
      <c r="B1070" s="57">
        <v>2014</v>
      </c>
      <c r="C1070" s="560">
        <v>23.34448160535117</v>
      </c>
      <c r="D1070" s="560">
        <v>26.559356136820927</v>
      </c>
      <c r="E1070" s="560">
        <v>21.743486973947896</v>
      </c>
      <c r="F1070" s="560">
        <v>10.889094114683907</v>
      </c>
      <c r="G1070" s="560">
        <v>12.567204301075268</v>
      </c>
      <c r="H1070" s="560">
        <v>9.8831744326574462</v>
      </c>
      <c r="I1070" s="560">
        <v>6.9524913093858638</v>
      </c>
      <c r="J1070" s="560">
        <v>8.0937167199148039</v>
      </c>
      <c r="K1070" s="560">
        <v>6.2424242424242422</v>
      </c>
      <c r="L1070" s="447"/>
    </row>
    <row r="1071" spans="1:12" ht="25.5" customHeight="1" x14ac:dyDescent="0.2">
      <c r="A1071" s="186" t="s">
        <v>456</v>
      </c>
      <c r="B1071" s="57">
        <v>2000</v>
      </c>
      <c r="C1071" s="560">
        <v>6.7114093959731544</v>
      </c>
      <c r="D1071" s="560">
        <v>42.857142857142854</v>
      </c>
      <c r="E1071" s="560">
        <v>0.78125</v>
      </c>
      <c r="F1071" s="560">
        <v>3.1715210355987051</v>
      </c>
      <c r="G1071" s="560">
        <v>9.1772151898734187</v>
      </c>
      <c r="H1071" s="560">
        <v>1.627339300244101</v>
      </c>
      <c r="I1071" s="560">
        <v>1.8867924528301887</v>
      </c>
      <c r="J1071" s="560" t="s">
        <v>196</v>
      </c>
      <c r="K1071" s="560">
        <v>2.6845637583892619</v>
      </c>
      <c r="L1071" s="447"/>
    </row>
    <row r="1072" spans="1:12" ht="10.5" customHeight="1" x14ac:dyDescent="0.2">
      <c r="B1072" s="57">
        <v>2005</v>
      </c>
      <c r="C1072" s="560">
        <v>20</v>
      </c>
      <c r="D1072" s="560">
        <v>46.666666666666664</v>
      </c>
      <c r="E1072" s="560">
        <v>14.285714285714285</v>
      </c>
      <c r="F1072" s="560">
        <v>6.9711538461538467</v>
      </c>
      <c r="G1072" s="560">
        <v>19.270833333333336</v>
      </c>
      <c r="H1072" s="560">
        <v>4.7348484848484844</v>
      </c>
      <c r="I1072" s="560">
        <v>6.182795698924731</v>
      </c>
      <c r="J1072" s="560">
        <v>19.791666666666664</v>
      </c>
      <c r="K1072" s="560">
        <v>1.4492753623188406</v>
      </c>
      <c r="L1072" s="447"/>
    </row>
    <row r="1073" spans="1:12" ht="10.5" customHeight="1" x14ac:dyDescent="0.2">
      <c r="B1073" s="57">
        <v>2010</v>
      </c>
      <c r="C1073" s="560">
        <v>23.923444976076556</v>
      </c>
      <c r="D1073" s="560">
        <v>48.979591836734691</v>
      </c>
      <c r="E1073" s="560">
        <v>16.25</v>
      </c>
      <c r="F1073" s="560">
        <v>8.9572192513368982</v>
      </c>
      <c r="G1073" s="560">
        <v>32.093023255813954</v>
      </c>
      <c r="H1073" s="560">
        <v>5.0741608118657302</v>
      </c>
      <c r="I1073" s="560">
        <v>3.8461538461538463</v>
      </c>
      <c r="J1073" s="560">
        <v>10.714285714285714</v>
      </c>
      <c r="K1073" s="560">
        <v>2.7777777777777777</v>
      </c>
      <c r="L1073" s="447"/>
    </row>
    <row r="1074" spans="1:12" ht="10.5" customHeight="1" x14ac:dyDescent="0.2">
      <c r="B1074" s="57">
        <v>2013</v>
      </c>
      <c r="C1074" s="560">
        <v>29.523809523809526</v>
      </c>
      <c r="D1074" s="560">
        <v>57.142857142857139</v>
      </c>
      <c r="E1074" s="560">
        <v>21.118012422360248</v>
      </c>
      <c r="F1074" s="560">
        <v>10.031545741324921</v>
      </c>
      <c r="G1074" s="560">
        <v>25.409836065573771</v>
      </c>
      <c r="H1074" s="560">
        <v>7.2334079045488444</v>
      </c>
      <c r="I1074" s="560">
        <v>13.414634146341465</v>
      </c>
      <c r="J1074" s="560">
        <v>39.622641509433961</v>
      </c>
      <c r="K1074" s="560">
        <v>6.2176165803108807</v>
      </c>
      <c r="L1074" s="447"/>
    </row>
    <row r="1075" spans="1:12" ht="10.5" customHeight="1" x14ac:dyDescent="0.2">
      <c r="B1075" s="57">
        <v>2014</v>
      </c>
      <c r="C1075" s="560">
        <v>18.64406779661017</v>
      </c>
      <c r="D1075" s="560">
        <v>26.415094339622641</v>
      </c>
      <c r="E1075" s="560">
        <v>16.393442622950818</v>
      </c>
      <c r="F1075" s="560">
        <v>9.807572936064556</v>
      </c>
      <c r="G1075" s="560">
        <v>20.76923076923077</v>
      </c>
      <c r="H1075" s="560">
        <v>7.6980014803849004</v>
      </c>
      <c r="I1075" s="560">
        <v>8.2677165354330722</v>
      </c>
      <c r="J1075" s="560">
        <v>25.581395348837212</v>
      </c>
      <c r="K1075" s="560">
        <v>4.7393364928909953</v>
      </c>
      <c r="L1075" s="447"/>
    </row>
    <row r="1076" spans="1:12" ht="25.5" customHeight="1" x14ac:dyDescent="0.2">
      <c r="A1076" s="186" t="s">
        <v>445</v>
      </c>
      <c r="B1076" s="57">
        <v>2000</v>
      </c>
      <c r="C1076" s="560">
        <v>22.440944881889763</v>
      </c>
      <c r="D1076" s="560">
        <v>20.642201834862387</v>
      </c>
      <c r="E1076" s="560">
        <v>23.793103448275861</v>
      </c>
      <c r="F1076" s="560">
        <v>10.797438882421421</v>
      </c>
      <c r="G1076" s="560">
        <v>12.693682955899883</v>
      </c>
      <c r="H1076" s="560">
        <v>8.9874857792946532</v>
      </c>
      <c r="I1076" s="560">
        <v>4.9608355091383807</v>
      </c>
      <c r="J1076" s="560">
        <v>7.2815533980582519</v>
      </c>
      <c r="K1076" s="560">
        <v>2.2598870056497176</v>
      </c>
      <c r="L1076" s="447"/>
    </row>
    <row r="1077" spans="1:12" ht="10.5" customHeight="1" x14ac:dyDescent="0.2">
      <c r="B1077" s="57">
        <v>2005</v>
      </c>
      <c r="C1077" s="560">
        <v>28.31541218637993</v>
      </c>
      <c r="D1077" s="560">
        <v>28.979591836734691</v>
      </c>
      <c r="E1077" s="560">
        <v>27.795527156549522</v>
      </c>
      <c r="F1077" s="560">
        <v>11.74725600711955</v>
      </c>
      <c r="G1077" s="560">
        <v>12.911235257603973</v>
      </c>
      <c r="H1077" s="560">
        <v>10.681818181818182</v>
      </c>
      <c r="I1077" s="560">
        <v>10.95890410958904</v>
      </c>
      <c r="J1077" s="560">
        <v>15.289256198347106</v>
      </c>
      <c r="K1077" s="560">
        <v>7.0631970260223049</v>
      </c>
      <c r="L1077" s="447"/>
    </row>
    <row r="1078" spans="1:12" ht="10.5" customHeight="1" x14ac:dyDescent="0.2">
      <c r="B1078" s="57">
        <v>2010</v>
      </c>
      <c r="C1078" s="560">
        <v>42.702702702702702</v>
      </c>
      <c r="D1078" s="560">
        <v>40.414507772020727</v>
      </c>
      <c r="E1078" s="560">
        <v>45.197740112994353</v>
      </c>
      <c r="F1078" s="560">
        <v>15.286624203821656</v>
      </c>
      <c r="G1078" s="560">
        <v>16.012396694214875</v>
      </c>
      <c r="H1078" s="560">
        <v>14.519650655021834</v>
      </c>
      <c r="I1078" s="560">
        <v>18.735891647855528</v>
      </c>
      <c r="J1078" s="560">
        <v>20.873786407766989</v>
      </c>
      <c r="K1078" s="560">
        <v>16.877637130801688</v>
      </c>
      <c r="L1078" s="447"/>
    </row>
    <row r="1079" spans="1:12" ht="10.5" customHeight="1" x14ac:dyDescent="0.2">
      <c r="B1079" s="57">
        <v>2013</v>
      </c>
      <c r="C1079" s="560">
        <v>32.944606413994173</v>
      </c>
      <c r="D1079" s="560">
        <v>35.849056603773583</v>
      </c>
      <c r="E1079" s="560">
        <v>30.434782608695656</v>
      </c>
      <c r="F1079" s="560">
        <v>13.238770685579196</v>
      </c>
      <c r="G1079" s="560">
        <v>13.857677902621724</v>
      </c>
      <c r="H1079" s="560">
        <v>12.607449856733524</v>
      </c>
      <c r="I1079" s="560">
        <v>17.804154302670625</v>
      </c>
      <c r="J1079" s="560">
        <v>20</v>
      </c>
      <c r="K1079" s="560">
        <v>15.934065934065933</v>
      </c>
      <c r="L1079" s="447"/>
    </row>
    <row r="1080" spans="1:12" ht="10.5" customHeight="1" x14ac:dyDescent="0.2">
      <c r="B1080" s="57">
        <v>2014</v>
      </c>
      <c r="C1080" s="560">
        <v>62.5</v>
      </c>
      <c r="D1080" s="560">
        <v>57.72357723577236</v>
      </c>
      <c r="E1080" s="560">
        <v>66.666666666666657</v>
      </c>
      <c r="F1080" s="560">
        <v>15.963124696749151</v>
      </c>
      <c r="G1080" s="560">
        <v>15.068493150684931</v>
      </c>
      <c r="H1080" s="560">
        <v>16.843118383060634</v>
      </c>
      <c r="I1080" s="560">
        <v>15.527950310559005</v>
      </c>
      <c r="J1080" s="560">
        <v>13.20754716981132</v>
      </c>
      <c r="K1080" s="560">
        <v>17.177914110429448</v>
      </c>
      <c r="L1080" s="447"/>
    </row>
    <row r="1081" spans="1:12" ht="25.5" customHeight="1" x14ac:dyDescent="0.2">
      <c r="A1081" s="186" t="s">
        <v>446</v>
      </c>
      <c r="B1081" s="57">
        <v>2000</v>
      </c>
      <c r="C1081" s="560">
        <v>26.563155686109948</v>
      </c>
      <c r="D1081" s="560">
        <v>26.50257584430452</v>
      </c>
      <c r="E1081" s="560">
        <v>26.729559748427672</v>
      </c>
      <c r="F1081" s="560">
        <v>15.335549976250254</v>
      </c>
      <c r="G1081" s="560">
        <v>16.234407251189086</v>
      </c>
      <c r="H1081" s="560">
        <v>12.548692264885922</v>
      </c>
      <c r="I1081" s="560">
        <v>9.806451612903226</v>
      </c>
      <c r="J1081" s="560">
        <v>10.327455919395465</v>
      </c>
      <c r="K1081" s="560">
        <v>8.0779944289693599</v>
      </c>
      <c r="L1081" s="447"/>
    </row>
    <row r="1082" spans="1:12" ht="10.5" customHeight="1" x14ac:dyDescent="0.2">
      <c r="B1082" s="57">
        <v>2005</v>
      </c>
      <c r="C1082" s="560">
        <v>33.372595210051045</v>
      </c>
      <c r="D1082" s="560">
        <v>28.696548171045855</v>
      </c>
      <c r="E1082" s="560">
        <v>48.349834983498354</v>
      </c>
      <c r="F1082" s="560">
        <v>21.348161288121716</v>
      </c>
      <c r="G1082" s="560">
        <v>21.198698246248419</v>
      </c>
      <c r="H1082" s="560">
        <v>21.808066759388041</v>
      </c>
      <c r="I1082" s="560">
        <v>21.456185567010309</v>
      </c>
      <c r="J1082" s="560">
        <v>21.145374449339208</v>
      </c>
      <c r="K1082" s="560">
        <v>22.302158273381295</v>
      </c>
      <c r="L1082" s="447"/>
    </row>
    <row r="1083" spans="1:12" ht="10.5" customHeight="1" x14ac:dyDescent="0.2">
      <c r="B1083" s="57">
        <v>2010</v>
      </c>
      <c r="C1083" s="560">
        <v>26.968307753637632</v>
      </c>
      <c r="D1083" s="560">
        <v>25.027685492801773</v>
      </c>
      <c r="E1083" s="560">
        <v>31.957295373665477</v>
      </c>
      <c r="F1083" s="560">
        <v>15.89648798521257</v>
      </c>
      <c r="G1083" s="560">
        <v>15.183909210659641</v>
      </c>
      <c r="H1083" s="560">
        <v>17.820021881838073</v>
      </c>
      <c r="I1083" s="560">
        <v>16.866158868335145</v>
      </c>
      <c r="J1083" s="560">
        <v>15.829145728643216</v>
      </c>
      <c r="K1083" s="560">
        <v>19.687092568448499</v>
      </c>
      <c r="L1083" s="447"/>
    </row>
    <row r="1084" spans="1:12" ht="10.5" customHeight="1" x14ac:dyDescent="0.2">
      <c r="B1084" s="57">
        <v>2013</v>
      </c>
      <c r="C1084" s="560">
        <v>31.074445099194659</v>
      </c>
      <c r="D1084" s="560">
        <v>28.32256251756111</v>
      </c>
      <c r="E1084" s="560">
        <v>37.467362924281986</v>
      </c>
      <c r="F1084" s="560">
        <v>16.143303838733285</v>
      </c>
      <c r="G1084" s="560">
        <v>15.145800754300431</v>
      </c>
      <c r="H1084" s="560">
        <v>18.75</v>
      </c>
      <c r="I1084" s="560">
        <v>14.046338436077782</v>
      </c>
      <c r="J1084" s="560">
        <v>13.588049411088768</v>
      </c>
      <c r="K1084" s="560">
        <v>15.225424981522542</v>
      </c>
      <c r="L1084" s="447"/>
    </row>
    <row r="1085" spans="1:12" ht="10.5" customHeight="1" x14ac:dyDescent="0.2">
      <c r="B1085" s="57">
        <v>2014</v>
      </c>
      <c r="C1085" s="560">
        <v>32.125796178343954</v>
      </c>
      <c r="D1085" s="560">
        <v>29.393424036281179</v>
      </c>
      <c r="E1085" s="560">
        <v>38.569518716577541</v>
      </c>
      <c r="F1085" s="560">
        <v>16.020198121703334</v>
      </c>
      <c r="G1085" s="560">
        <v>15.039742788246851</v>
      </c>
      <c r="H1085" s="560">
        <v>18.544492986893538</v>
      </c>
      <c r="I1085" s="560">
        <v>14.864325618515561</v>
      </c>
      <c r="J1085" s="560">
        <v>13.333333333333334</v>
      </c>
      <c r="K1085" s="560">
        <v>18.946598390636428</v>
      </c>
      <c r="L1085" s="447"/>
    </row>
    <row r="1086" spans="1:12" ht="25.5" customHeight="1" x14ac:dyDescent="0.2">
      <c r="A1086" s="186" t="s">
        <v>447</v>
      </c>
      <c r="B1086" s="57">
        <v>2000</v>
      </c>
      <c r="C1086" s="560">
        <v>20.367751060820368</v>
      </c>
      <c r="D1086" s="560">
        <v>17.164179104477611</v>
      </c>
      <c r="E1086" s="560">
        <v>22.323462414578586</v>
      </c>
      <c r="F1086" s="560">
        <v>9.6283491789109767</v>
      </c>
      <c r="G1086" s="560">
        <v>8.19158460161146</v>
      </c>
      <c r="H1086" s="560">
        <v>10.532244438186426</v>
      </c>
      <c r="I1086" s="560">
        <v>10.404127257093723</v>
      </c>
      <c r="J1086" s="560">
        <v>8.2379862700228834</v>
      </c>
      <c r="K1086" s="560">
        <v>11.707988980716253</v>
      </c>
      <c r="L1086" s="447"/>
    </row>
    <row r="1087" spans="1:12" ht="10.5" customHeight="1" x14ac:dyDescent="0.2">
      <c r="B1087" s="57">
        <v>2005</v>
      </c>
      <c r="C1087" s="560">
        <v>34.719864176570461</v>
      </c>
      <c r="D1087" s="560">
        <v>29.478458049886619</v>
      </c>
      <c r="E1087" s="560">
        <v>37.856173677069201</v>
      </c>
      <c r="F1087" s="560">
        <v>14.150427973046803</v>
      </c>
      <c r="G1087" s="560">
        <v>12.624501992031872</v>
      </c>
      <c r="H1087" s="560">
        <v>15.030146425495264</v>
      </c>
      <c r="I1087" s="560">
        <v>14.956195244055067</v>
      </c>
      <c r="J1087" s="560">
        <v>14.606741573033707</v>
      </c>
      <c r="K1087" s="560">
        <v>15.179487179487181</v>
      </c>
      <c r="L1087" s="447"/>
    </row>
    <row r="1088" spans="1:12" ht="10.5" customHeight="1" x14ac:dyDescent="0.2">
      <c r="B1088" s="57">
        <v>2010</v>
      </c>
      <c r="C1088" s="560">
        <v>43.40607210626186</v>
      </c>
      <c r="D1088" s="560">
        <v>41.895261845386536</v>
      </c>
      <c r="E1088" s="560">
        <v>44.333843797856048</v>
      </c>
      <c r="F1088" s="560">
        <v>18.329846265805514</v>
      </c>
      <c r="G1088" s="560">
        <v>17.397769516728626</v>
      </c>
      <c r="H1088" s="560">
        <v>18.87036504742742</v>
      </c>
      <c r="I1088" s="560">
        <v>20.945945945945947</v>
      </c>
      <c r="J1088" s="560">
        <v>21.212121212121211</v>
      </c>
      <c r="K1088" s="560">
        <v>20.806962025316455</v>
      </c>
      <c r="L1088" s="447"/>
    </row>
    <row r="1089" spans="1:12" ht="10.5" customHeight="1" x14ac:dyDescent="0.2">
      <c r="B1089" s="57">
        <v>2013</v>
      </c>
      <c r="C1089" s="560">
        <v>53.082502266545781</v>
      </c>
      <c r="D1089" s="560">
        <v>55.050505050505052</v>
      </c>
      <c r="E1089" s="560">
        <v>51.980198019801982</v>
      </c>
      <c r="F1089" s="560">
        <v>22.88107202680067</v>
      </c>
      <c r="G1089" s="560">
        <v>21.853546910755149</v>
      </c>
      <c r="H1089" s="560">
        <v>23.47424042272127</v>
      </c>
      <c r="I1089" s="560">
        <v>23.794642857142854</v>
      </c>
      <c r="J1089" s="560">
        <v>25.095057034220531</v>
      </c>
      <c r="K1089" s="560">
        <v>23.156443831840111</v>
      </c>
      <c r="L1089" s="447"/>
    </row>
    <row r="1090" spans="1:12" ht="10.5" customHeight="1" x14ac:dyDescent="0.2">
      <c r="B1090" s="57">
        <v>2014</v>
      </c>
      <c r="C1090" s="560">
        <v>52.617801047120416</v>
      </c>
      <c r="D1090" s="560">
        <v>54.292929292929294</v>
      </c>
      <c r="E1090" s="560">
        <v>51.733333333333334</v>
      </c>
      <c r="F1090" s="560">
        <v>24.040437248294566</v>
      </c>
      <c r="G1090" s="560">
        <v>23.325688073394495</v>
      </c>
      <c r="H1090" s="560">
        <v>24.439605482259509</v>
      </c>
      <c r="I1090" s="560">
        <v>23.494453248811411</v>
      </c>
      <c r="J1090" s="560">
        <v>22.098214285714285</v>
      </c>
      <c r="K1090" s="560">
        <v>24.262899262899261</v>
      </c>
      <c r="L1090" s="447"/>
    </row>
    <row r="1091" spans="1:12" ht="25.5" customHeight="1" x14ac:dyDescent="0.2">
      <c r="A1091" s="186" t="s">
        <v>1014</v>
      </c>
      <c r="B1091" s="57">
        <v>2000</v>
      </c>
      <c r="C1091" s="560">
        <v>18.51964204459275</v>
      </c>
      <c r="D1091" s="560">
        <v>16.943252651177851</v>
      </c>
      <c r="E1091" s="560">
        <v>19.908695342035809</v>
      </c>
      <c r="F1091" s="560">
        <v>9.1069994684520648</v>
      </c>
      <c r="G1091" s="560">
        <v>8.8476757936868911</v>
      </c>
      <c r="H1091" s="560">
        <v>9.3635402371256955</v>
      </c>
      <c r="I1091" s="560">
        <v>5.5110164265291246</v>
      </c>
      <c r="J1091" s="560">
        <v>5.6009460331111587</v>
      </c>
      <c r="K1091" s="560">
        <v>5.4012888107791444</v>
      </c>
      <c r="L1091" s="447"/>
    </row>
    <row r="1092" spans="1:12" ht="10.5" customHeight="1" x14ac:dyDescent="0.2">
      <c r="B1092" s="57">
        <v>2005</v>
      </c>
      <c r="C1092" s="560">
        <v>26.883803527464988</v>
      </c>
      <c r="D1092" s="560">
        <v>23.872544887465228</v>
      </c>
      <c r="E1092" s="560">
        <v>29.64999225646585</v>
      </c>
      <c r="F1092" s="560">
        <v>12.500208605679639</v>
      </c>
      <c r="G1092" s="560">
        <v>11.638527539440908</v>
      </c>
      <c r="H1092" s="560">
        <v>13.303171310973315</v>
      </c>
      <c r="I1092" s="560">
        <v>10.876798755455685</v>
      </c>
      <c r="J1092" s="560">
        <v>11.136953215851149</v>
      </c>
      <c r="K1092" s="560">
        <v>10.633673298779469</v>
      </c>
      <c r="L1092" s="447"/>
    </row>
    <row r="1093" spans="1:12" ht="10.5" customHeight="1" x14ac:dyDescent="0.2">
      <c r="B1093" s="57">
        <v>2010</v>
      </c>
      <c r="C1093" s="560">
        <v>29.36902485659656</v>
      </c>
      <c r="D1093" s="560">
        <v>26.40296826343338</v>
      </c>
      <c r="E1093" s="560">
        <v>32.117639835451591</v>
      </c>
      <c r="F1093" s="560">
        <v>13.33507247691854</v>
      </c>
      <c r="G1093" s="560">
        <v>12.130140205665548</v>
      </c>
      <c r="H1093" s="560">
        <v>14.514662805966131</v>
      </c>
      <c r="I1093" s="560">
        <v>12.24617307091534</v>
      </c>
      <c r="J1093" s="560">
        <v>11.514507063648791</v>
      </c>
      <c r="K1093" s="560">
        <v>12.855590359905388</v>
      </c>
      <c r="L1093" s="447"/>
    </row>
    <row r="1094" spans="1:12" ht="10.5" customHeight="1" x14ac:dyDescent="0.2">
      <c r="B1094" s="57">
        <v>2013</v>
      </c>
      <c r="C1094" s="560">
        <v>32.597311119958349</v>
      </c>
      <c r="D1094" s="560">
        <v>30.162854065014894</v>
      </c>
      <c r="E1094" s="560">
        <v>34.874348032242771</v>
      </c>
      <c r="F1094" s="560">
        <v>13.553692374066314</v>
      </c>
      <c r="G1094" s="560">
        <v>12.424444537079495</v>
      </c>
      <c r="H1094" s="560">
        <v>14.677424372841633</v>
      </c>
      <c r="I1094" s="560">
        <v>12.337681811366021</v>
      </c>
      <c r="J1094" s="560">
        <v>12.067650050864701</v>
      </c>
      <c r="K1094" s="560">
        <v>12.578759153090765</v>
      </c>
      <c r="L1094" s="447"/>
    </row>
    <row r="1095" spans="1:12" ht="10.5" customHeight="1" x14ac:dyDescent="0.2">
      <c r="B1095" s="57">
        <v>2014</v>
      </c>
      <c r="C1095" s="560">
        <v>33.742477507001134</v>
      </c>
      <c r="D1095" s="560">
        <v>30.760168650793652</v>
      </c>
      <c r="E1095" s="560">
        <v>36.500745498336968</v>
      </c>
      <c r="F1095" s="560">
        <v>13.985689914190411</v>
      </c>
      <c r="G1095" s="560">
        <v>12.725209104480664</v>
      </c>
      <c r="H1095" s="560">
        <v>15.236336704982397</v>
      </c>
      <c r="I1095" s="560">
        <v>12.361468792499783</v>
      </c>
      <c r="J1095" s="560">
        <v>11.711378353376503</v>
      </c>
      <c r="K1095" s="560">
        <v>12.936109899694722</v>
      </c>
      <c r="L1095" s="447"/>
    </row>
    <row r="1096" spans="1:12" ht="25.5" customHeight="1" x14ac:dyDescent="0.2">
      <c r="A1096" s="186" t="s">
        <v>1015</v>
      </c>
      <c r="B1096" s="57">
        <v>2000</v>
      </c>
      <c r="C1096" s="560">
        <v>18.887559808612441</v>
      </c>
      <c r="D1096" s="560">
        <v>17.112658334032378</v>
      </c>
      <c r="E1096" s="560">
        <v>20.495478379816095</v>
      </c>
      <c r="F1096" s="560">
        <v>9.2842377104336276</v>
      </c>
      <c r="G1096" s="560">
        <v>8.9122442068598531</v>
      </c>
      <c r="H1096" s="560">
        <v>9.6580895311949249</v>
      </c>
      <c r="I1096" s="560">
        <v>5.7781554349957513</v>
      </c>
      <c r="J1096" s="560">
        <v>5.8566433566433567</v>
      </c>
      <c r="K1096" s="560">
        <v>5.6919489781922916</v>
      </c>
      <c r="L1096" s="447"/>
    </row>
    <row r="1097" spans="1:12" ht="10.5" customHeight="1" x14ac:dyDescent="0.2">
      <c r="A1097" s="186" t="s">
        <v>1016</v>
      </c>
      <c r="B1097" s="57">
        <v>2005</v>
      </c>
      <c r="C1097" s="560">
        <v>27.093469910371322</v>
      </c>
      <c r="D1097" s="560">
        <v>23.507233669443224</v>
      </c>
      <c r="E1097" s="560">
        <v>30.494802494802492</v>
      </c>
      <c r="F1097" s="560">
        <v>12.730105122960566</v>
      </c>
      <c r="G1097" s="560">
        <v>11.655280369862515</v>
      </c>
      <c r="H1097" s="560">
        <v>13.762751384436026</v>
      </c>
      <c r="I1097" s="560">
        <v>11.749005144132777</v>
      </c>
      <c r="J1097" s="560">
        <v>11.924415713575335</v>
      </c>
      <c r="K1097" s="560">
        <v>11.591318358449437</v>
      </c>
      <c r="L1097" s="447"/>
    </row>
    <row r="1098" spans="1:12" ht="10.5" customHeight="1" x14ac:dyDescent="0.2">
      <c r="B1098" s="57">
        <v>2010</v>
      </c>
      <c r="C1098" s="560">
        <v>29.557974381097761</v>
      </c>
      <c r="D1098" s="560">
        <v>26.465558519734593</v>
      </c>
      <c r="E1098" s="560">
        <v>32.471801482436355</v>
      </c>
      <c r="F1098" s="560">
        <v>13.488265570569306</v>
      </c>
      <c r="G1098" s="560">
        <v>12.078685378433489</v>
      </c>
      <c r="H1098" s="560">
        <v>14.91181316018994</v>
      </c>
      <c r="I1098" s="560">
        <v>12.54725809470335</v>
      </c>
      <c r="J1098" s="560">
        <v>11.63751214771623</v>
      </c>
      <c r="K1098" s="560">
        <v>13.32915709612306</v>
      </c>
      <c r="L1098" s="447"/>
    </row>
    <row r="1099" spans="1:12" ht="10.5" customHeight="1" x14ac:dyDescent="0.2">
      <c r="B1099" s="57">
        <v>2013</v>
      </c>
      <c r="C1099" s="560">
        <v>33.30219373127597</v>
      </c>
      <c r="D1099" s="560">
        <v>30.422498193048163</v>
      </c>
      <c r="E1099" s="560">
        <v>36.071789686552073</v>
      </c>
      <c r="F1099" s="560">
        <v>13.713014976106654</v>
      </c>
      <c r="G1099" s="560">
        <v>12.401959180111485</v>
      </c>
      <c r="H1099" s="560">
        <v>15.055108262330963</v>
      </c>
      <c r="I1099" s="560">
        <v>12.66022544283414</v>
      </c>
      <c r="J1099" s="560">
        <v>12.194632220065591</v>
      </c>
      <c r="K1099" s="560">
        <v>13.092060338940964</v>
      </c>
      <c r="L1099" s="447"/>
    </row>
    <row r="1100" spans="1:12" ht="10.5" customHeight="1" x14ac:dyDescent="0.2">
      <c r="B1100" s="57">
        <v>2014</v>
      </c>
      <c r="C1100" s="560">
        <v>34.227183436749712</v>
      </c>
      <c r="D1100" s="560">
        <v>30.893736805066858</v>
      </c>
      <c r="E1100" s="560">
        <v>37.396593673965938</v>
      </c>
      <c r="F1100" s="560">
        <v>14.185650622919535</v>
      </c>
      <c r="G1100" s="560">
        <v>12.732766194527182</v>
      </c>
      <c r="H1100" s="560">
        <v>15.673836698858649</v>
      </c>
      <c r="I1100" s="560">
        <v>12.790115733500157</v>
      </c>
      <c r="J1100" s="560">
        <v>11.927206074888714</v>
      </c>
      <c r="K1100" s="560">
        <v>13.579729244039775</v>
      </c>
      <c r="L1100" s="447"/>
    </row>
    <row r="1101" spans="1:12" ht="10.5" customHeight="1" x14ac:dyDescent="0.2">
      <c r="C1101" s="560"/>
      <c r="D1101" s="560"/>
      <c r="E1101" s="560"/>
      <c r="F1101" s="560"/>
      <c r="G1101" s="560"/>
      <c r="H1101" s="560"/>
      <c r="I1101" s="560"/>
      <c r="J1101" s="560"/>
      <c r="K1101" s="560"/>
      <c r="L1101" s="447"/>
    </row>
    <row r="1102" spans="1:12" x14ac:dyDescent="0.2">
      <c r="A1102" s="186" t="s">
        <v>149</v>
      </c>
    </row>
    <row r="1103" spans="1:12" ht="10.5" customHeight="1" x14ac:dyDescent="0.2">
      <c r="A1103" s="439" t="s">
        <v>1017</v>
      </c>
    </row>
    <row r="1104" spans="1:12" ht="10.5" customHeight="1" x14ac:dyDescent="0.2">
      <c r="A1104" s="336" t="s">
        <v>1018</v>
      </c>
    </row>
    <row r="1105" spans="1:12" ht="10.5" customHeight="1" x14ac:dyDescent="0.2">
      <c r="A1105" s="336"/>
    </row>
    <row r="1106" spans="1:12" ht="10.5" customHeight="1" x14ac:dyDescent="0.2">
      <c r="A1106" s="176" t="s">
        <v>94</v>
      </c>
      <c r="B1106" s="176"/>
    </row>
    <row r="1107" spans="1:12" ht="12.75" customHeight="1" x14ac:dyDescent="0.2">
      <c r="A1107" s="430"/>
      <c r="C1107" s="430" t="s">
        <v>416</v>
      </c>
      <c r="D1107" s="430"/>
      <c r="E1107" s="430"/>
      <c r="F1107" s="430"/>
      <c r="G1107" s="430"/>
      <c r="H1107" s="430"/>
      <c r="I1107" s="430"/>
      <c r="J1107" s="430"/>
      <c r="K1107" s="430"/>
    </row>
    <row r="1108" spans="1:12" ht="10.5" customHeight="1" x14ac:dyDescent="0.2"/>
    <row r="1109" spans="1:12" ht="10.5" customHeight="1" x14ac:dyDescent="0.2">
      <c r="A1109" s="186" t="s">
        <v>440</v>
      </c>
      <c r="B1109" s="57">
        <v>2000</v>
      </c>
      <c r="C1109" s="560">
        <v>24.001228666321104</v>
      </c>
      <c r="D1109" s="560">
        <v>25.828013518588062</v>
      </c>
      <c r="E1109" s="560">
        <v>23.37391035229793</v>
      </c>
      <c r="F1109" s="560">
        <v>8.763995845766603</v>
      </c>
      <c r="G1109" s="560">
        <v>8.0515535097813569</v>
      </c>
      <c r="H1109" s="560">
        <v>9.1071967076437303</v>
      </c>
      <c r="I1109" s="560">
        <v>3.5858747993579452</v>
      </c>
      <c r="J1109" s="560">
        <v>4.3281214593247226</v>
      </c>
      <c r="K1109" s="560">
        <v>3.292420713133847</v>
      </c>
      <c r="L1109" s="447"/>
    </row>
    <row r="1110" spans="1:12" ht="10.5" customHeight="1" x14ac:dyDescent="0.2">
      <c r="B1110" s="57">
        <v>2005</v>
      </c>
      <c r="C1110" s="560">
        <v>19.521441184570769</v>
      </c>
      <c r="D1110" s="560">
        <v>18.907563025210084</v>
      </c>
      <c r="E1110" s="560">
        <v>19.743957620571681</v>
      </c>
      <c r="F1110" s="560">
        <v>10.107752076575771</v>
      </c>
      <c r="G1110" s="560">
        <v>8.5016584146517324</v>
      </c>
      <c r="H1110" s="560">
        <v>10.780374283321523</v>
      </c>
      <c r="I1110" s="560">
        <v>5.8169327364360726</v>
      </c>
      <c r="J1110" s="560">
        <v>6.5665826266330507</v>
      </c>
      <c r="K1110" s="560">
        <v>5.5727669739837999</v>
      </c>
      <c r="L1110" s="447"/>
    </row>
    <row r="1111" spans="1:12" ht="10.5" customHeight="1" x14ac:dyDescent="0.2">
      <c r="B1111" s="57">
        <v>2010</v>
      </c>
      <c r="C1111" s="560">
        <v>18.259865372050264</v>
      </c>
      <c r="D1111" s="560">
        <v>19.356390977443606</v>
      </c>
      <c r="E1111" s="560">
        <v>17.889236774691987</v>
      </c>
      <c r="F1111" s="560">
        <v>7.8070535165060493</v>
      </c>
      <c r="G1111" s="560">
        <v>6.8450882188670263</v>
      </c>
      <c r="H1111" s="560">
        <v>8.2089238242775444</v>
      </c>
      <c r="I1111" s="560">
        <v>5.8667850799289516</v>
      </c>
      <c r="J1111" s="560">
        <v>5.2450493156969191</v>
      </c>
      <c r="K1111" s="560">
        <v>6.054927003077208</v>
      </c>
      <c r="L1111" s="447"/>
    </row>
    <row r="1112" spans="1:12" ht="10.5" customHeight="1" x14ac:dyDescent="0.2">
      <c r="B1112" s="57">
        <v>2013</v>
      </c>
      <c r="C1112" s="560">
        <v>19.306874717322479</v>
      </c>
      <c r="D1112" s="560">
        <v>21.032632990612427</v>
      </c>
      <c r="E1112" s="560">
        <v>18.722566974421067</v>
      </c>
      <c r="F1112" s="560">
        <v>7.3748243861879139</v>
      </c>
      <c r="G1112" s="560">
        <v>6.7296101227316498</v>
      </c>
      <c r="H1112" s="560">
        <v>7.6452298688836979</v>
      </c>
      <c r="I1112" s="560">
        <v>5.085102544054851</v>
      </c>
      <c r="J1112" s="560">
        <v>5.141272093923364</v>
      </c>
      <c r="K1112" s="560">
        <v>5.0660706583539188</v>
      </c>
      <c r="L1112" s="447"/>
    </row>
    <row r="1113" spans="1:12" ht="10.5" customHeight="1" x14ac:dyDescent="0.2">
      <c r="B1113" s="57">
        <v>2014</v>
      </c>
      <c r="C1113" s="560">
        <v>20.786817897651154</v>
      </c>
      <c r="D1113" s="560">
        <v>22.525656635936684</v>
      </c>
      <c r="E1113" s="560">
        <v>20.186242114749174</v>
      </c>
      <c r="F1113" s="560">
        <v>7.4180895520969692</v>
      </c>
      <c r="G1113" s="560">
        <v>6.9014209519813452</v>
      </c>
      <c r="H1113" s="560">
        <v>7.6336931707218518</v>
      </c>
      <c r="I1113" s="560">
        <v>5.3474484256243215</v>
      </c>
      <c r="J1113" s="560">
        <v>5.3805613433018751</v>
      </c>
      <c r="K1113" s="560">
        <v>5.3355192071239612</v>
      </c>
      <c r="L1113" s="447"/>
    </row>
    <row r="1114" spans="1:12" ht="25.5" customHeight="1" x14ac:dyDescent="0.2">
      <c r="A1114" s="186" t="s">
        <v>441</v>
      </c>
      <c r="B1114" s="57">
        <v>2000</v>
      </c>
      <c r="C1114" s="560">
        <v>8.75</v>
      </c>
      <c r="D1114" s="560">
        <v>10.679048171793383</v>
      </c>
      <c r="E1114" s="560">
        <v>6.3707945597709381</v>
      </c>
      <c r="F1114" s="560">
        <v>3.1365388516940556</v>
      </c>
      <c r="G1114" s="560">
        <v>3.8902923132443159</v>
      </c>
      <c r="H1114" s="560">
        <v>2.1686746987951806</v>
      </c>
      <c r="I1114" s="560">
        <v>1.5015015015015014</v>
      </c>
      <c r="J1114" s="560">
        <v>2.28198859005705</v>
      </c>
      <c r="K1114" s="560">
        <v>0.83507306889352806</v>
      </c>
      <c r="L1114" s="447"/>
    </row>
    <row r="1115" spans="1:12" ht="10.5" customHeight="1" x14ac:dyDescent="0.2">
      <c r="B1115" s="57">
        <v>2005</v>
      </c>
      <c r="C1115" s="560">
        <v>7.9365079365079358</v>
      </c>
      <c r="D1115" s="560">
        <v>8.6795937211449683</v>
      </c>
      <c r="E1115" s="560">
        <v>6.9392812887236683</v>
      </c>
      <c r="F1115" s="560">
        <v>3.4103410341034106</v>
      </c>
      <c r="G1115" s="560">
        <v>3.7777915402241904</v>
      </c>
      <c r="H1115" s="560">
        <v>2.8769216937876472</v>
      </c>
      <c r="I1115" s="560">
        <v>2.2866894197952221</v>
      </c>
      <c r="J1115" s="560">
        <v>2.1947873799725648</v>
      </c>
      <c r="K1115" s="560">
        <v>2.3777173913043481</v>
      </c>
      <c r="L1115" s="447"/>
    </row>
    <row r="1116" spans="1:12" ht="10.5" customHeight="1" x14ac:dyDescent="0.2">
      <c r="B1116" s="57">
        <v>2010</v>
      </c>
      <c r="C1116" s="560">
        <v>7.8947368421052628</v>
      </c>
      <c r="D1116" s="560">
        <v>9.236947791164658</v>
      </c>
      <c r="E1116" s="560">
        <v>6.0550458715596331</v>
      </c>
      <c r="F1116" s="560">
        <v>2.6933917945505792</v>
      </c>
      <c r="G1116" s="560">
        <v>2.8375487605385681</v>
      </c>
      <c r="H1116" s="560">
        <v>2.4559585492227978</v>
      </c>
      <c r="I1116" s="560">
        <v>1.7857142857142856</v>
      </c>
      <c r="J1116" s="560">
        <v>1.810477657935285</v>
      </c>
      <c r="K1116" s="560">
        <v>1.7581475128644941</v>
      </c>
      <c r="L1116" s="447"/>
    </row>
    <row r="1117" spans="1:12" ht="10.5" customHeight="1" x14ac:dyDescent="0.2">
      <c r="B1117" s="57">
        <v>2013</v>
      </c>
      <c r="C1117" s="560">
        <v>10.107639800472565</v>
      </c>
      <c r="D1117" s="560">
        <v>10.477941176470589</v>
      </c>
      <c r="E1117" s="560">
        <v>9.6142069810165331</v>
      </c>
      <c r="F1117" s="560">
        <v>2.7138064905205228</v>
      </c>
      <c r="G1117" s="560">
        <v>2.6895317993954722</v>
      </c>
      <c r="H1117" s="560">
        <v>2.751937984496124</v>
      </c>
      <c r="I1117" s="560">
        <v>1.9493177387914229</v>
      </c>
      <c r="J1117" s="560">
        <v>1.8713450292397662</v>
      </c>
      <c r="K1117" s="560">
        <v>2.0467836257309941</v>
      </c>
      <c r="L1117" s="447"/>
    </row>
    <row r="1118" spans="1:12" ht="10.5" customHeight="1" x14ac:dyDescent="0.2">
      <c r="B1118" s="57">
        <v>2014</v>
      </c>
      <c r="C1118" s="560">
        <v>12.320505456634118</v>
      </c>
      <c r="D1118" s="560">
        <v>13.250120019203074</v>
      </c>
      <c r="E1118" s="560">
        <v>10.93638313080772</v>
      </c>
      <c r="F1118" s="560">
        <v>2.9026642446260973</v>
      </c>
      <c r="G1118" s="560">
        <v>2.9288702928870292</v>
      </c>
      <c r="H1118" s="560">
        <v>2.8607943373967757</v>
      </c>
      <c r="I1118" s="560">
        <v>1.7669331089608751</v>
      </c>
      <c r="J1118" s="560">
        <v>1.7723513194170932</v>
      </c>
      <c r="K1118" s="560">
        <v>1.7607223476297968</v>
      </c>
      <c r="L1118" s="447"/>
    </row>
    <row r="1119" spans="1:12" ht="25.5" customHeight="1" x14ac:dyDescent="0.2">
      <c r="A1119" s="186" t="s">
        <v>442</v>
      </c>
      <c r="B1119" s="57">
        <v>2000</v>
      </c>
      <c r="C1119" s="560">
        <v>14.566800530330687</v>
      </c>
      <c r="D1119" s="560">
        <v>12.227455747170097</v>
      </c>
      <c r="E1119" s="560">
        <v>16.96154294824435</v>
      </c>
      <c r="F1119" s="560">
        <v>6.5178809969085147</v>
      </c>
      <c r="G1119" s="560">
        <v>5.3886501869315335</v>
      </c>
      <c r="H1119" s="560">
        <v>8.0146743391369952</v>
      </c>
      <c r="I1119" s="560">
        <v>2.7532685000322021</v>
      </c>
      <c r="J1119" s="560">
        <v>2.4432620262786404</v>
      </c>
      <c r="K1119" s="560">
        <v>3.2051282051282048</v>
      </c>
      <c r="L1119" s="447"/>
    </row>
    <row r="1120" spans="1:12" ht="10.5" customHeight="1" x14ac:dyDescent="0.2">
      <c r="B1120" s="57">
        <v>2005</v>
      </c>
      <c r="C1120" s="560">
        <v>16.988637445042919</v>
      </c>
      <c r="D1120" s="560">
        <v>13.775895962498112</v>
      </c>
      <c r="E1120" s="560">
        <v>20.246080723676645</v>
      </c>
      <c r="F1120" s="560">
        <v>9.4686501698696812</v>
      </c>
      <c r="G1120" s="560">
        <v>7.0001899966750587</v>
      </c>
      <c r="H1120" s="560">
        <v>12.29471423133395</v>
      </c>
      <c r="I1120" s="560">
        <v>6.5678271654792466</v>
      </c>
      <c r="J1120" s="560">
        <v>4.8875013456776832</v>
      </c>
      <c r="K1120" s="560">
        <v>8.5078615375054376</v>
      </c>
      <c r="L1120" s="447"/>
    </row>
    <row r="1121" spans="1:12" ht="10.5" customHeight="1" x14ac:dyDescent="0.2">
      <c r="B1121" s="57">
        <v>2010</v>
      </c>
      <c r="C1121" s="560">
        <v>15.562305040223281</v>
      </c>
      <c r="D1121" s="560">
        <v>13.346843227001154</v>
      </c>
      <c r="E1121" s="560">
        <v>17.526092477314258</v>
      </c>
      <c r="F1121" s="560">
        <v>7.7227009281899992</v>
      </c>
      <c r="G1121" s="560">
        <v>5.6468394779575393</v>
      </c>
      <c r="H1121" s="560">
        <v>9.9010400888619614</v>
      </c>
      <c r="I1121" s="560">
        <v>7.2221449989078419</v>
      </c>
      <c r="J1121" s="560">
        <v>4.9968424376381426</v>
      </c>
      <c r="K1121" s="560">
        <v>9.4752827398793116</v>
      </c>
      <c r="L1121" s="447"/>
    </row>
    <row r="1122" spans="1:12" ht="10.5" customHeight="1" x14ac:dyDescent="0.2">
      <c r="B1122" s="57">
        <v>2013</v>
      </c>
      <c r="C1122" s="560">
        <v>17.028446969139527</v>
      </c>
      <c r="D1122" s="560">
        <v>14.722425243890813</v>
      </c>
      <c r="E1122" s="560">
        <v>19.017597719423275</v>
      </c>
      <c r="F1122" s="560">
        <v>7.2510828290812377</v>
      </c>
      <c r="G1122" s="560">
        <v>5.4584291298606331</v>
      </c>
      <c r="H1122" s="560">
        <v>9.0987966964735989</v>
      </c>
      <c r="I1122" s="560">
        <v>6.6034294053265237</v>
      </c>
      <c r="J1122" s="560">
        <v>4.7546877202876079</v>
      </c>
      <c r="K1122" s="560">
        <v>8.400424817568263</v>
      </c>
      <c r="L1122" s="447"/>
    </row>
    <row r="1123" spans="1:12" ht="10.5" customHeight="1" x14ac:dyDescent="0.2">
      <c r="B1123" s="57">
        <v>2014</v>
      </c>
      <c r="C1123" s="560">
        <v>18.658945166229554</v>
      </c>
      <c r="D1123" s="560">
        <v>16.123573135120786</v>
      </c>
      <c r="E1123" s="560">
        <v>20.791581767940382</v>
      </c>
      <c r="F1123" s="560">
        <v>7.4611390762022349</v>
      </c>
      <c r="G1123" s="560">
        <v>5.7095358216078163</v>
      </c>
      <c r="H1123" s="560">
        <v>9.2342976062177815</v>
      </c>
      <c r="I1123" s="560">
        <v>6.8967762943666564</v>
      </c>
      <c r="J1123" s="560">
        <v>5.019522202369135</v>
      </c>
      <c r="K1123" s="560">
        <v>8.7153022629655741</v>
      </c>
      <c r="L1123" s="447"/>
    </row>
    <row r="1124" spans="1:12" ht="25.5" customHeight="1" x14ac:dyDescent="0.2">
      <c r="A1124" s="186" t="s">
        <v>443</v>
      </c>
      <c r="B1124" s="57">
        <v>2000</v>
      </c>
      <c r="C1124" s="560">
        <v>12.494636983362732</v>
      </c>
      <c r="D1124" s="560">
        <v>12.6093794104601</v>
      </c>
      <c r="E1124" s="560">
        <v>12.328767123287671</v>
      </c>
      <c r="F1124" s="560">
        <v>6.7684615904330796</v>
      </c>
      <c r="G1124" s="560">
        <v>6.8676258992805757</v>
      </c>
      <c r="H1124" s="560">
        <v>6.6024212491718357</v>
      </c>
      <c r="I1124" s="560">
        <v>3.4959614913926731</v>
      </c>
      <c r="J1124" s="560">
        <v>3.6459016393442623</v>
      </c>
      <c r="K1124" s="560">
        <v>3.2491364421416238</v>
      </c>
      <c r="L1124" s="447"/>
    </row>
    <row r="1125" spans="1:12" ht="10.5" customHeight="1" x14ac:dyDescent="0.2">
      <c r="B1125" s="57">
        <v>2005</v>
      </c>
      <c r="C1125" s="560">
        <v>13.604122199943944</v>
      </c>
      <c r="D1125" s="560">
        <v>14.44720689923083</v>
      </c>
      <c r="E1125" s="560">
        <v>12.552686400852672</v>
      </c>
      <c r="F1125" s="560">
        <v>9.6369203509562702</v>
      </c>
      <c r="G1125" s="560">
        <v>9.7994441327296222</v>
      </c>
      <c r="H1125" s="560">
        <v>9.3975787855495785</v>
      </c>
      <c r="I1125" s="560">
        <v>8.4727031606866579</v>
      </c>
      <c r="J1125" s="560">
        <v>9.1286038224813737</v>
      </c>
      <c r="K1125" s="560">
        <v>7.608231577149688</v>
      </c>
      <c r="L1125" s="447"/>
    </row>
    <row r="1126" spans="1:12" ht="10.5" customHeight="1" x14ac:dyDescent="0.2">
      <c r="B1126" s="57">
        <v>2010</v>
      </c>
      <c r="C1126" s="560">
        <v>13.126777135013237</v>
      </c>
      <c r="D1126" s="560">
        <v>13.655290223851383</v>
      </c>
      <c r="E1126" s="560">
        <v>12.47816212438854</v>
      </c>
      <c r="F1126" s="560">
        <v>8.1234765551757455</v>
      </c>
      <c r="G1126" s="560">
        <v>8.2555763454626021</v>
      </c>
      <c r="H1126" s="560">
        <v>7.9366184920773115</v>
      </c>
      <c r="I1126" s="560">
        <v>7.4300775463971416</v>
      </c>
      <c r="J1126" s="560">
        <v>8.011370460823958</v>
      </c>
      <c r="K1126" s="560">
        <v>6.7364196646122974</v>
      </c>
      <c r="L1126" s="447"/>
    </row>
    <row r="1127" spans="1:12" ht="10.5" customHeight="1" x14ac:dyDescent="0.2">
      <c r="B1127" s="57">
        <v>2013</v>
      </c>
      <c r="C1127" s="560">
        <v>15.390458827104222</v>
      </c>
      <c r="D1127" s="560">
        <v>15.577133075583626</v>
      </c>
      <c r="E1127" s="560">
        <v>15.140997830802602</v>
      </c>
      <c r="F1127" s="560">
        <v>8.2649740938806833</v>
      </c>
      <c r="G1127" s="560">
        <v>8.2876215716178709</v>
      </c>
      <c r="H1127" s="560">
        <v>8.2317274589110987</v>
      </c>
      <c r="I1127" s="560">
        <v>7.2959090075215558</v>
      </c>
      <c r="J1127" s="560">
        <v>7.7438423645320196</v>
      </c>
      <c r="K1127" s="560">
        <v>6.7290108063175396</v>
      </c>
      <c r="L1127" s="447"/>
    </row>
    <row r="1128" spans="1:12" ht="10.5" customHeight="1" x14ac:dyDescent="0.2">
      <c r="B1128" s="57">
        <v>2014</v>
      </c>
      <c r="C1128" s="560">
        <v>17.351344789914506</v>
      </c>
      <c r="D1128" s="560">
        <v>17.914195812658839</v>
      </c>
      <c r="E1128" s="560">
        <v>16.595571805809467</v>
      </c>
      <c r="F1128" s="560">
        <v>8.7290638114492136</v>
      </c>
      <c r="G1128" s="560">
        <v>8.7711874711218112</v>
      </c>
      <c r="H1128" s="560">
        <v>8.6672660330507743</v>
      </c>
      <c r="I1128" s="560">
        <v>7.1315949060036381</v>
      </c>
      <c r="J1128" s="560">
        <v>7.5288981800295129</v>
      </c>
      <c r="K1128" s="560">
        <v>6.6184936673680861</v>
      </c>
      <c r="L1128" s="447"/>
    </row>
    <row r="1129" spans="1:12" ht="25.5" customHeight="1" x14ac:dyDescent="0.2">
      <c r="A1129" s="186" t="s">
        <v>444</v>
      </c>
      <c r="B1129" s="57">
        <v>2000</v>
      </c>
      <c r="C1129" s="560">
        <v>9.7731918621629514</v>
      </c>
      <c r="D1129" s="560">
        <v>11.869510664993726</v>
      </c>
      <c r="E1129" s="560">
        <v>8.4446564885496187</v>
      </c>
      <c r="F1129" s="560">
        <v>5.9153962199354861</v>
      </c>
      <c r="G1129" s="560">
        <v>6.7064779955861358</v>
      </c>
      <c r="H1129" s="560">
        <v>5.2071225998419273</v>
      </c>
      <c r="I1129" s="560">
        <v>3.6690560077754828</v>
      </c>
      <c r="J1129" s="560">
        <v>3.8659217877094969</v>
      </c>
      <c r="K1129" s="560">
        <v>3.4345047923322687</v>
      </c>
      <c r="L1129" s="447"/>
    </row>
    <row r="1130" spans="1:12" ht="10.5" customHeight="1" x14ac:dyDescent="0.2">
      <c r="B1130" s="57">
        <v>2005</v>
      </c>
      <c r="C1130" s="560">
        <v>13.988773899315909</v>
      </c>
      <c r="D1130" s="560">
        <v>18.505603985056041</v>
      </c>
      <c r="E1130" s="560">
        <v>11.533775551644782</v>
      </c>
      <c r="F1130" s="560">
        <v>8.2101674750617732</v>
      </c>
      <c r="G1130" s="560">
        <v>10.05886575735822</v>
      </c>
      <c r="H1130" s="560">
        <v>6.9859861953566194</v>
      </c>
      <c r="I1130" s="560">
        <v>4.4019080973371167</v>
      </c>
      <c r="J1130" s="560">
        <v>4.3029917250159135</v>
      </c>
      <c r="K1130" s="560">
        <v>4.4911555249253388</v>
      </c>
      <c r="L1130" s="447"/>
    </row>
    <row r="1131" spans="1:12" ht="10.5" customHeight="1" x14ac:dyDescent="0.2">
      <c r="B1131" s="57">
        <v>2010</v>
      </c>
      <c r="C1131" s="560">
        <v>16.00742654181466</v>
      </c>
      <c r="D1131" s="560">
        <v>19.16414032048506</v>
      </c>
      <c r="E1131" s="560">
        <v>14.131274131274132</v>
      </c>
      <c r="F1131" s="560">
        <v>8.9613547736932038</v>
      </c>
      <c r="G1131" s="560">
        <v>11.779232713071446</v>
      </c>
      <c r="H1131" s="560">
        <v>7.2235602465112985</v>
      </c>
      <c r="I1131" s="560">
        <v>5.4308551406985659</v>
      </c>
      <c r="J1131" s="560">
        <v>6.7142660991349716</v>
      </c>
      <c r="K1131" s="560">
        <v>4.5707001729946279</v>
      </c>
      <c r="L1131" s="447"/>
    </row>
    <row r="1132" spans="1:12" ht="10.5" customHeight="1" x14ac:dyDescent="0.2">
      <c r="B1132" s="57">
        <v>2013</v>
      </c>
      <c r="C1132" s="560">
        <v>19.154284024543504</v>
      </c>
      <c r="D1132" s="560">
        <v>23.326446280991735</v>
      </c>
      <c r="E1132" s="560">
        <v>16.829745596868882</v>
      </c>
      <c r="F1132" s="560">
        <v>9.805445919547104</v>
      </c>
      <c r="G1132" s="560">
        <v>12.589871424822881</v>
      </c>
      <c r="H1132" s="560">
        <v>8.1000289286747442</v>
      </c>
      <c r="I1132" s="560">
        <v>5.6748957999358769</v>
      </c>
      <c r="J1132" s="560">
        <v>7.0533577361678157</v>
      </c>
      <c r="K1132" s="560">
        <v>4.8316251830161052</v>
      </c>
      <c r="L1132" s="447"/>
    </row>
    <row r="1133" spans="1:12" ht="10.5" customHeight="1" x14ac:dyDescent="0.2">
      <c r="B1133" s="57">
        <v>2014</v>
      </c>
      <c r="C1133" s="560">
        <v>20.152873732176982</v>
      </c>
      <c r="D1133" s="560">
        <v>24.034334763948497</v>
      </c>
      <c r="E1133" s="560">
        <v>17.973143578560773</v>
      </c>
      <c r="F1133" s="560">
        <v>10.573431705809641</v>
      </c>
      <c r="G1133" s="560">
        <v>13.243257049448303</v>
      </c>
      <c r="H1133" s="560">
        <v>8.9503105590062102</v>
      </c>
      <c r="I1133" s="560">
        <v>6.5872760433429889</v>
      </c>
      <c r="J1133" s="560">
        <v>9.2183517417162282</v>
      </c>
      <c r="K1133" s="560">
        <v>4.9827288428324703</v>
      </c>
      <c r="L1133" s="447"/>
    </row>
    <row r="1134" spans="1:12" ht="25.5" customHeight="1" x14ac:dyDescent="0.2">
      <c r="A1134" s="186" t="s">
        <v>456</v>
      </c>
      <c r="B1134" s="57">
        <v>2000</v>
      </c>
      <c r="C1134" s="560">
        <v>8.6741016109045841</v>
      </c>
      <c r="D1134" s="560">
        <v>20.547945205479451</v>
      </c>
      <c r="E1134" s="560">
        <v>6.051437216338881</v>
      </c>
      <c r="F1134" s="560">
        <v>4.7830923248053399</v>
      </c>
      <c r="G1134" s="560">
        <v>10.319410319410318</v>
      </c>
      <c r="H1134" s="560">
        <v>3.4503154574132493</v>
      </c>
      <c r="I1134" s="560">
        <v>3.8174273858921164</v>
      </c>
      <c r="J1134" s="560">
        <v>9.4155844155844157</v>
      </c>
      <c r="K1134" s="560">
        <v>1.7837235228539576</v>
      </c>
      <c r="L1134" s="447"/>
    </row>
    <row r="1135" spans="1:12" ht="10.5" customHeight="1" x14ac:dyDescent="0.2">
      <c r="B1135" s="57">
        <v>2005</v>
      </c>
      <c r="C1135" s="560">
        <v>9.8342541436464099</v>
      </c>
      <c r="D1135" s="560">
        <v>21.481481481481481</v>
      </c>
      <c r="E1135" s="560">
        <v>7.7922077922077921</v>
      </c>
      <c r="F1135" s="560">
        <v>5.1858650757228082</v>
      </c>
      <c r="G1135" s="560">
        <v>11.775700934579438</v>
      </c>
      <c r="H1135" s="560">
        <v>3.8961038961038961</v>
      </c>
      <c r="I1135" s="560">
        <v>4.4105173876166237</v>
      </c>
      <c r="J1135" s="560">
        <v>10.377358490566039</v>
      </c>
      <c r="K1135" s="560">
        <v>3.1023784901758016</v>
      </c>
      <c r="L1135" s="447"/>
    </row>
    <row r="1136" spans="1:12" ht="10.5" customHeight="1" x14ac:dyDescent="0.2">
      <c r="B1136" s="57">
        <v>2010</v>
      </c>
      <c r="C1136" s="560">
        <v>10.990206746463548</v>
      </c>
      <c r="D1136" s="560">
        <v>21.917808219178081</v>
      </c>
      <c r="E1136" s="560">
        <v>8.9262613195342819</v>
      </c>
      <c r="F1136" s="560">
        <v>5.563842482100239</v>
      </c>
      <c r="G1136" s="560">
        <v>11.658767772511847</v>
      </c>
      <c r="H1136" s="560">
        <v>4.4255620463798904</v>
      </c>
      <c r="I1136" s="560">
        <v>3.8623005877413936</v>
      </c>
      <c r="J1136" s="560">
        <v>11.386138613861387</v>
      </c>
      <c r="K1136" s="560">
        <v>2.3255813953488373</v>
      </c>
      <c r="L1136" s="447"/>
    </row>
    <row r="1137" spans="1:12" ht="10.5" customHeight="1" x14ac:dyDescent="0.2">
      <c r="B1137" s="57">
        <v>2013</v>
      </c>
      <c r="C1137" s="560">
        <v>12.587412587412588</v>
      </c>
      <c r="D1137" s="560">
        <v>25.899280575539567</v>
      </c>
      <c r="E1137" s="560">
        <v>10.013908205841446</v>
      </c>
      <c r="F1137" s="560">
        <v>5.7329683698296838</v>
      </c>
      <c r="G1137" s="560">
        <v>12.23908918406072</v>
      </c>
      <c r="H1137" s="560">
        <v>4.4911264034770015</v>
      </c>
      <c r="I1137" s="560">
        <v>3.3050847457627119</v>
      </c>
      <c r="J1137" s="560">
        <v>5.2132701421800949</v>
      </c>
      <c r="K1137" s="560">
        <v>2.8895768833849327</v>
      </c>
      <c r="L1137" s="447"/>
    </row>
    <row r="1138" spans="1:12" ht="10.5" customHeight="1" x14ac:dyDescent="0.2">
      <c r="B1138" s="57">
        <v>2014</v>
      </c>
      <c r="C1138" s="560">
        <v>12.163742690058479</v>
      </c>
      <c r="D1138" s="560">
        <v>24.647887323943664</v>
      </c>
      <c r="E1138" s="560">
        <v>9.67741935483871</v>
      </c>
      <c r="F1138" s="560">
        <v>5.9300015283509095</v>
      </c>
      <c r="G1138" s="560">
        <v>12.87512100677638</v>
      </c>
      <c r="H1138" s="560">
        <v>4.6279491833030848</v>
      </c>
      <c r="I1138" s="560">
        <v>3.0716723549488054</v>
      </c>
      <c r="J1138" s="560">
        <v>4.1450777202072544</v>
      </c>
      <c r="K1138" s="560">
        <v>2.7579162410623086</v>
      </c>
      <c r="L1138" s="447"/>
    </row>
    <row r="1139" spans="1:12" ht="25.5" customHeight="1" x14ac:dyDescent="0.2">
      <c r="A1139" s="186" t="s">
        <v>445</v>
      </c>
      <c r="B1139" s="57">
        <v>2000</v>
      </c>
      <c r="C1139" s="560">
        <v>18.85593220338983</v>
      </c>
      <c r="D1139" s="560">
        <v>24.596774193548388</v>
      </c>
      <c r="E1139" s="560">
        <v>14.384422110552764</v>
      </c>
      <c r="F1139" s="560">
        <v>8.5112205801860981</v>
      </c>
      <c r="G1139" s="560">
        <v>11.71875</v>
      </c>
      <c r="H1139" s="560">
        <v>5.9039491962691013</v>
      </c>
      <c r="I1139" s="560">
        <v>6.2373567093728921</v>
      </c>
      <c r="J1139" s="560">
        <v>9.5881161377447679</v>
      </c>
      <c r="K1139" s="560">
        <v>2.8956228956228958</v>
      </c>
      <c r="L1139" s="447"/>
    </row>
    <row r="1140" spans="1:12" ht="10.5" customHeight="1" x14ac:dyDescent="0.2">
      <c r="B1140" s="57">
        <v>2005</v>
      </c>
      <c r="C1140" s="560">
        <v>20.722177310697926</v>
      </c>
      <c r="D1140" s="560">
        <v>28.147100424328148</v>
      </c>
      <c r="E1140" s="560">
        <v>16.151501959077059</v>
      </c>
      <c r="F1140" s="560">
        <v>11.685956584351164</v>
      </c>
      <c r="G1140" s="560">
        <v>15.762620837808807</v>
      </c>
      <c r="H1140" s="560">
        <v>8.9992036102999737</v>
      </c>
      <c r="I1140" s="560">
        <v>12.788906009244993</v>
      </c>
      <c r="J1140" s="560">
        <v>19.727403156384504</v>
      </c>
      <c r="K1140" s="560">
        <v>7.5634792004321998</v>
      </c>
      <c r="L1140" s="447"/>
    </row>
    <row r="1141" spans="1:12" ht="10.5" customHeight="1" x14ac:dyDescent="0.2">
      <c r="B1141" s="57">
        <v>2010</v>
      </c>
      <c r="C1141" s="560">
        <v>20.013755158184317</v>
      </c>
      <c r="D1141" s="560">
        <v>24.422973698336019</v>
      </c>
      <c r="E1141" s="560">
        <v>16.726690676270508</v>
      </c>
      <c r="F1141" s="560">
        <v>10.905180303862346</v>
      </c>
      <c r="G1141" s="560">
        <v>13.496244815603632</v>
      </c>
      <c r="H1141" s="560">
        <v>9.1176243136648356</v>
      </c>
      <c r="I1141" s="560">
        <v>11.206099815157117</v>
      </c>
      <c r="J1141" s="560">
        <v>16.805644644002566</v>
      </c>
      <c r="K1141" s="560">
        <v>8.0534488985193207</v>
      </c>
      <c r="L1141" s="447"/>
    </row>
    <row r="1142" spans="1:12" ht="10.5" customHeight="1" x14ac:dyDescent="0.2">
      <c r="B1142" s="57">
        <v>2013</v>
      </c>
      <c r="C1142" s="560">
        <v>21.943448825169256</v>
      </c>
      <c r="D1142" s="560">
        <v>24.856596558317399</v>
      </c>
      <c r="E1142" s="560">
        <v>19.863481228668942</v>
      </c>
      <c r="F1142" s="560">
        <v>11.998321379520831</v>
      </c>
      <c r="G1142" s="560">
        <v>13.903118540487103</v>
      </c>
      <c r="H1142" s="560">
        <v>10.59330460722572</v>
      </c>
      <c r="I1142" s="560">
        <v>10.357714895888947</v>
      </c>
      <c r="J1142" s="560">
        <v>13.021778584392015</v>
      </c>
      <c r="K1142" s="560">
        <v>8.6383601756954622</v>
      </c>
      <c r="L1142" s="447"/>
    </row>
    <row r="1143" spans="1:12" ht="10.5" customHeight="1" x14ac:dyDescent="0.2">
      <c r="B1143" s="57">
        <v>2014</v>
      </c>
      <c r="C1143" s="560">
        <v>24.381840291852452</v>
      </c>
      <c r="D1143" s="560">
        <v>29.227662796567387</v>
      </c>
      <c r="E1143" s="560">
        <v>21.131053166271588</v>
      </c>
      <c r="F1143" s="560">
        <v>12.260550194440443</v>
      </c>
      <c r="G1143" s="560">
        <v>14.192551913506094</v>
      </c>
      <c r="H1143" s="560">
        <v>10.863630723414817</v>
      </c>
      <c r="I1143" s="560">
        <v>12.088291084669772</v>
      </c>
      <c r="J1143" s="560">
        <v>16.07301869991095</v>
      </c>
      <c r="K1143" s="560">
        <v>9.5693779904306222</v>
      </c>
      <c r="L1143" s="447"/>
    </row>
    <row r="1144" spans="1:12" ht="25.5" customHeight="1" x14ac:dyDescent="0.2">
      <c r="A1144" s="186" t="s">
        <v>446</v>
      </c>
      <c r="B1144" s="57">
        <v>2000</v>
      </c>
      <c r="C1144" s="560">
        <v>21.832109798914779</v>
      </c>
      <c r="D1144" s="560">
        <v>20.69156293222683</v>
      </c>
      <c r="E1144" s="560">
        <v>25.633932687874594</v>
      </c>
      <c r="F1144" s="560">
        <v>10.643298111774968</v>
      </c>
      <c r="G1144" s="560">
        <v>10.57896711266725</v>
      </c>
      <c r="H1144" s="560">
        <v>10.892967440218831</v>
      </c>
      <c r="I1144" s="560">
        <v>5.6946182728410513</v>
      </c>
      <c r="J1144" s="560">
        <v>5.6544054747647561</v>
      </c>
      <c r="K1144" s="560">
        <v>5.8692421991084691</v>
      </c>
      <c r="L1144" s="447"/>
    </row>
    <row r="1145" spans="1:12" ht="10.5" customHeight="1" x14ac:dyDescent="0.2">
      <c r="B1145" s="57">
        <v>2005</v>
      </c>
      <c r="C1145" s="560">
        <v>24.553873057509637</v>
      </c>
      <c r="D1145" s="560">
        <v>22.690265486725664</v>
      </c>
      <c r="E1145" s="560">
        <v>31.396212402525066</v>
      </c>
      <c r="F1145" s="560">
        <v>17.897703858770004</v>
      </c>
      <c r="G1145" s="560">
        <v>17.081626881461386</v>
      </c>
      <c r="H1145" s="560">
        <v>20.910180566832928</v>
      </c>
      <c r="I1145" s="560">
        <v>15.432366103652376</v>
      </c>
      <c r="J1145" s="560">
        <v>14.792355751561924</v>
      </c>
      <c r="K1145" s="560">
        <v>17.777777777777779</v>
      </c>
      <c r="L1145" s="447"/>
    </row>
    <row r="1146" spans="1:12" ht="10.5" customHeight="1" x14ac:dyDescent="0.2">
      <c r="B1146" s="57">
        <v>2010</v>
      </c>
      <c r="C1146" s="560">
        <v>23.062843197071384</v>
      </c>
      <c r="D1146" s="560">
        <v>21.71330622658056</v>
      </c>
      <c r="E1146" s="560">
        <v>27.462958149207171</v>
      </c>
      <c r="F1146" s="560">
        <v>14.3191431343577</v>
      </c>
      <c r="G1146" s="560">
        <v>13.44458055147685</v>
      </c>
      <c r="H1146" s="560">
        <v>17.45104874789379</v>
      </c>
      <c r="I1146" s="560">
        <v>17.003984063745019</v>
      </c>
      <c r="J1146" s="560">
        <v>15.898649589308089</v>
      </c>
      <c r="K1146" s="560">
        <v>20.542722583538911</v>
      </c>
      <c r="L1146" s="447"/>
    </row>
    <row r="1147" spans="1:12" ht="10.5" customHeight="1" x14ac:dyDescent="0.2">
      <c r="B1147" s="57">
        <v>2013</v>
      </c>
      <c r="C1147" s="560">
        <v>30.24230651262652</v>
      </c>
      <c r="D1147" s="560">
        <v>28.69669054930058</v>
      </c>
      <c r="E1147" s="560">
        <v>34.858365600163033</v>
      </c>
      <c r="F1147" s="560">
        <v>15.846325443053663</v>
      </c>
      <c r="G1147" s="560">
        <v>14.916338740122212</v>
      </c>
      <c r="H1147" s="560">
        <v>19.04489436619718</v>
      </c>
      <c r="I1147" s="560">
        <v>13.221584525219399</v>
      </c>
      <c r="J1147" s="560">
        <v>12.664068093230451</v>
      </c>
      <c r="K1147" s="560">
        <v>15.008345102067016</v>
      </c>
      <c r="L1147" s="447"/>
    </row>
    <row r="1148" spans="1:12" ht="10.5" customHeight="1" x14ac:dyDescent="0.2">
      <c r="B1148" s="57">
        <v>2014</v>
      </c>
      <c r="C1148" s="560">
        <v>33.50929054054054</v>
      </c>
      <c r="D1148" s="560">
        <v>31.969117489366266</v>
      </c>
      <c r="E1148" s="560">
        <v>37.856926647159725</v>
      </c>
      <c r="F1148" s="560">
        <v>17.15534274629707</v>
      </c>
      <c r="G1148" s="560">
        <v>16.206344441108776</v>
      </c>
      <c r="H1148" s="560">
        <v>20.308376452008396</v>
      </c>
      <c r="I1148" s="560">
        <v>13.503243492658035</v>
      </c>
      <c r="J1148" s="560">
        <v>12.773594200858609</v>
      </c>
      <c r="K1148" s="560">
        <v>15.964391691394658</v>
      </c>
      <c r="L1148" s="447"/>
    </row>
    <row r="1149" spans="1:12" ht="25.5" customHeight="1" x14ac:dyDescent="0.2">
      <c r="A1149" s="186" t="s">
        <v>447</v>
      </c>
      <c r="B1149" s="57">
        <v>2000</v>
      </c>
      <c r="C1149" s="560">
        <v>18.08082210804055</v>
      </c>
      <c r="D1149" s="560">
        <v>19.785655399835118</v>
      </c>
      <c r="E1149" s="560">
        <v>17.214659685863875</v>
      </c>
      <c r="F1149" s="560">
        <v>9.2075108329321136</v>
      </c>
      <c r="G1149" s="560">
        <v>8.9515409250800655</v>
      </c>
      <c r="H1149" s="560">
        <v>9.3558002311576125</v>
      </c>
      <c r="I1149" s="560">
        <v>13.881336958260034</v>
      </c>
      <c r="J1149" s="560">
        <v>14.747382794720073</v>
      </c>
      <c r="K1149" s="560">
        <v>13.412228796844181</v>
      </c>
      <c r="L1149" s="447"/>
    </row>
    <row r="1150" spans="1:12" ht="10.5" customHeight="1" x14ac:dyDescent="0.2">
      <c r="B1150" s="57">
        <v>2005</v>
      </c>
      <c r="C1150" s="560">
        <v>21.00039179835445</v>
      </c>
      <c r="D1150" s="560">
        <v>22.398100514444007</v>
      </c>
      <c r="E1150" s="560">
        <v>20.311890838206629</v>
      </c>
      <c r="F1150" s="560">
        <v>12.607974703069566</v>
      </c>
      <c r="G1150" s="560">
        <v>12.540048339047832</v>
      </c>
      <c r="H1150" s="560">
        <v>12.643442021541984</v>
      </c>
      <c r="I1150" s="560">
        <v>18.983578708946773</v>
      </c>
      <c r="J1150" s="560">
        <v>20.225658169661511</v>
      </c>
      <c r="K1150" s="560">
        <v>18.347248983087134</v>
      </c>
      <c r="L1150" s="447"/>
    </row>
    <row r="1151" spans="1:12" ht="10.5" customHeight="1" x14ac:dyDescent="0.2">
      <c r="B1151" s="57">
        <v>2010</v>
      </c>
      <c r="C1151" s="560">
        <v>23.002601263470829</v>
      </c>
      <c r="D1151" s="560">
        <v>24.756053487531624</v>
      </c>
      <c r="E1151" s="560">
        <v>22.088202035431586</v>
      </c>
      <c r="F1151" s="560">
        <v>14.055616740088105</v>
      </c>
      <c r="G1151" s="560">
        <v>14.388775278345831</v>
      </c>
      <c r="H1151" s="560">
        <v>13.879196245939115</v>
      </c>
      <c r="I1151" s="560">
        <v>19.568055061113089</v>
      </c>
      <c r="J1151" s="560">
        <v>22.354694485842028</v>
      </c>
      <c r="K1151" s="560">
        <v>18.265714783214349</v>
      </c>
      <c r="L1151" s="447"/>
    </row>
    <row r="1152" spans="1:12" ht="10.5" customHeight="1" x14ac:dyDescent="0.2">
      <c r="B1152" s="57">
        <v>2013</v>
      </c>
      <c r="C1152" s="560">
        <v>29.487793202489232</v>
      </c>
      <c r="D1152" s="560">
        <v>32.61163734776725</v>
      </c>
      <c r="E1152" s="560">
        <v>27.777777777777779</v>
      </c>
      <c r="F1152" s="560">
        <v>15.07398621936067</v>
      </c>
      <c r="G1152" s="560">
        <v>15.336145393948863</v>
      </c>
      <c r="H1152" s="560">
        <v>14.925549167035236</v>
      </c>
      <c r="I1152" s="560">
        <v>18.968335035750766</v>
      </c>
      <c r="J1152" s="560">
        <v>21.654040404040405</v>
      </c>
      <c r="K1152" s="560">
        <v>17.698580489278164</v>
      </c>
      <c r="L1152" s="447"/>
    </row>
    <row r="1153" spans="1:12" ht="10.5" customHeight="1" x14ac:dyDescent="0.2">
      <c r="B1153" s="57">
        <v>2014</v>
      </c>
      <c r="C1153" s="560">
        <v>29.836188570714018</v>
      </c>
      <c r="D1153" s="560">
        <v>31.852382658545324</v>
      </c>
      <c r="E1153" s="560">
        <v>28.75528236650019</v>
      </c>
      <c r="F1153" s="560">
        <v>15.731502612172536</v>
      </c>
      <c r="G1153" s="560">
        <v>15.862891516282929</v>
      </c>
      <c r="H1153" s="560">
        <v>15.656400984082758</v>
      </c>
      <c r="I1153" s="560">
        <v>18.266746173722918</v>
      </c>
      <c r="J1153" s="560">
        <v>20.829493087557605</v>
      </c>
      <c r="K1153" s="560">
        <v>17.055971793741737</v>
      </c>
      <c r="L1153" s="447"/>
    </row>
    <row r="1154" spans="1:12" ht="25.5" customHeight="1" x14ac:dyDescent="0.2">
      <c r="A1154" s="186" t="s">
        <v>1014</v>
      </c>
      <c r="B1154" s="57">
        <v>2000</v>
      </c>
      <c r="C1154" s="560">
        <v>17.489455925769718</v>
      </c>
      <c r="D1154" s="560">
        <v>16.399540136606479</v>
      </c>
      <c r="E1154" s="560">
        <v>18.4472751044989</v>
      </c>
      <c r="F1154" s="560">
        <v>7.6673076774424613</v>
      </c>
      <c r="G1154" s="560">
        <v>7.2864852890831093</v>
      </c>
      <c r="H1154" s="560">
        <v>8.0665279202284204</v>
      </c>
      <c r="I1154" s="560">
        <v>4.0773057787983156</v>
      </c>
      <c r="J1154" s="560">
        <v>4.2254963641418053</v>
      </c>
      <c r="K1154" s="560">
        <v>3.9147392581416627</v>
      </c>
      <c r="L1154" s="447"/>
    </row>
    <row r="1155" spans="1:12" ht="10.5" customHeight="1" x14ac:dyDescent="0.2">
      <c r="B1155" s="57">
        <v>2005</v>
      </c>
      <c r="C1155" s="560">
        <v>17.819987352741411</v>
      </c>
      <c r="D1155" s="560">
        <v>17.184208394101439</v>
      </c>
      <c r="E1155" s="560">
        <v>18.367044592981202</v>
      </c>
      <c r="F1155" s="560">
        <v>10.443706342260532</v>
      </c>
      <c r="G1155" s="560">
        <v>9.9706284312775466</v>
      </c>
      <c r="H1155" s="560">
        <v>10.886085046416508</v>
      </c>
      <c r="I1155" s="560">
        <v>8.0047546033844892</v>
      </c>
      <c r="J1155" s="560">
        <v>8.4428776290630978</v>
      </c>
      <c r="K1155" s="560">
        <v>7.6149081532285932</v>
      </c>
      <c r="L1155" s="447"/>
    </row>
    <row r="1156" spans="1:12" ht="10.5" customHeight="1" x14ac:dyDescent="0.2">
      <c r="B1156" s="57">
        <v>2010</v>
      </c>
      <c r="C1156" s="560">
        <v>17.403523316062174</v>
      </c>
      <c r="D1156" s="560">
        <v>17.25768962928797</v>
      </c>
      <c r="E1156" s="560">
        <v>17.526917102212291</v>
      </c>
      <c r="F1156" s="560">
        <v>8.9439076404116893</v>
      </c>
      <c r="G1156" s="560">
        <v>8.6947145698975969</v>
      </c>
      <c r="H1156" s="560">
        <v>9.1758316874594605</v>
      </c>
      <c r="I1156" s="560">
        <v>8.0500834404312052</v>
      </c>
      <c r="J1156" s="560">
        <v>8.2947807389066259</v>
      </c>
      <c r="K1156" s="560">
        <v>7.8565908115070844</v>
      </c>
      <c r="L1156" s="447"/>
    </row>
    <row r="1157" spans="1:12" ht="10.5" customHeight="1" x14ac:dyDescent="0.2">
      <c r="B1157" s="57">
        <v>2013</v>
      </c>
      <c r="C1157" s="560">
        <v>19.972490601573448</v>
      </c>
      <c r="D1157" s="560">
        <v>20.2935234794829</v>
      </c>
      <c r="E1157" s="560">
        <v>19.694232778965873</v>
      </c>
      <c r="F1157" s="560">
        <v>9.105328819546278</v>
      </c>
      <c r="G1157" s="560">
        <v>9.0954182974462618</v>
      </c>
      <c r="H1157" s="560">
        <v>9.1148303515722091</v>
      </c>
      <c r="I1157" s="560">
        <v>7.5881049822417905</v>
      </c>
      <c r="J1157" s="560">
        <v>8.0109485869697856</v>
      </c>
      <c r="K1157" s="560">
        <v>7.2332955418205751</v>
      </c>
      <c r="L1157" s="447"/>
    </row>
    <row r="1158" spans="1:12" ht="10.5" customHeight="1" x14ac:dyDescent="0.2">
      <c r="B1158" s="57">
        <v>2014</v>
      </c>
      <c r="C1158" s="560">
        <v>21.852793532824826</v>
      </c>
      <c r="D1158" s="560">
        <v>22.402661899086212</v>
      </c>
      <c r="E1158" s="560">
        <v>21.378093135258347</v>
      </c>
      <c r="F1158" s="560">
        <v>9.5449199082193559</v>
      </c>
      <c r="G1158" s="560">
        <v>9.6712400835508063</v>
      </c>
      <c r="H1158" s="560">
        <v>9.4242830120396519</v>
      </c>
      <c r="I1158" s="560">
        <v>7.8562447217791123</v>
      </c>
      <c r="J1158" s="560">
        <v>8.3028610054646599</v>
      </c>
      <c r="K1158" s="560">
        <v>7.4737530981091096</v>
      </c>
      <c r="L1158" s="447"/>
    </row>
    <row r="1159" spans="1:12" ht="25.5" customHeight="1" x14ac:dyDescent="0.2">
      <c r="A1159" s="186" t="s">
        <v>1015</v>
      </c>
      <c r="B1159" s="57">
        <v>2000</v>
      </c>
      <c r="C1159" s="560">
        <v>17.931295880316821</v>
      </c>
      <c r="D1159" s="560">
        <v>16.612577740538374</v>
      </c>
      <c r="E1159" s="560">
        <v>19.11165099820429</v>
      </c>
      <c r="F1159" s="560">
        <v>7.7992268007913008</v>
      </c>
      <c r="G1159" s="560">
        <v>7.3265646277421244</v>
      </c>
      <c r="H1159" s="560">
        <v>8.3006442649004093</v>
      </c>
      <c r="I1159" s="560">
        <v>4.1317826741864296</v>
      </c>
      <c r="J1159" s="560">
        <v>4.2712594912200954</v>
      </c>
      <c r="K1159" s="560">
        <v>3.9787556350495517</v>
      </c>
      <c r="L1159" s="447"/>
    </row>
    <row r="1160" spans="1:12" ht="10.5" customHeight="1" x14ac:dyDescent="0.2">
      <c r="A1160" s="186" t="s">
        <v>1016</v>
      </c>
      <c r="B1160" s="57">
        <v>2005</v>
      </c>
      <c r="C1160" s="560">
        <v>18.036153461696429</v>
      </c>
      <c r="D1160" s="560">
        <v>17.128197548590069</v>
      </c>
      <c r="E1160" s="560">
        <v>18.837204970101155</v>
      </c>
      <c r="F1160" s="560">
        <v>10.613309983703905</v>
      </c>
      <c r="G1160" s="560">
        <v>9.9651773154069527</v>
      </c>
      <c r="H1160" s="560">
        <v>11.235218721222571</v>
      </c>
      <c r="I1160" s="560">
        <v>8.4550657952347219</v>
      </c>
      <c r="J1160" s="560">
        <v>8.9644434666350765</v>
      </c>
      <c r="K1160" s="560">
        <v>8.0026455026455032</v>
      </c>
      <c r="L1160" s="447"/>
    </row>
    <row r="1161" spans="1:12" ht="10.5" customHeight="1" x14ac:dyDescent="0.2">
      <c r="B1161" s="57">
        <v>2010</v>
      </c>
      <c r="C1161" s="560">
        <v>17.47909220403562</v>
      </c>
      <c r="D1161" s="560">
        <v>17.174596283257671</v>
      </c>
      <c r="E1161" s="560">
        <v>17.741581169808558</v>
      </c>
      <c r="F1161" s="560">
        <v>8.9426192045881976</v>
      </c>
      <c r="G1161" s="560">
        <v>8.517199494302643</v>
      </c>
      <c r="H1161" s="560">
        <v>9.3505094199109511</v>
      </c>
      <c r="I1161" s="560">
        <v>8.293652045031692</v>
      </c>
      <c r="J1161" s="560">
        <v>8.4281654264790848</v>
      </c>
      <c r="K1161" s="560">
        <v>8.1854987816094127</v>
      </c>
      <c r="L1161" s="447"/>
    </row>
    <row r="1162" spans="1:12" ht="10.5" customHeight="1" x14ac:dyDescent="0.2">
      <c r="B1162" s="57">
        <v>2013</v>
      </c>
      <c r="C1162" s="560">
        <v>20.015690927755379</v>
      </c>
      <c r="D1162" s="560">
        <v>20.17159896010698</v>
      </c>
      <c r="E1162" s="560">
        <v>19.877468667619034</v>
      </c>
      <c r="F1162" s="560">
        <v>9.0566923474782062</v>
      </c>
      <c r="G1162" s="560">
        <v>8.9099188069963322</v>
      </c>
      <c r="H1162" s="560">
        <v>9.2017622358367177</v>
      </c>
      <c r="I1162" s="560">
        <v>7.7445331064502687</v>
      </c>
      <c r="J1162" s="560">
        <v>8.0797286623611946</v>
      </c>
      <c r="K1162" s="560">
        <v>7.4569957795114465</v>
      </c>
      <c r="L1162" s="447"/>
    </row>
    <row r="1163" spans="1:12" ht="10.5" customHeight="1" x14ac:dyDescent="0.2">
      <c r="B1163" s="57">
        <v>2014</v>
      </c>
      <c r="C1163" s="560">
        <v>21.946374167027436</v>
      </c>
      <c r="D1163" s="560">
        <v>22.333790533371289</v>
      </c>
      <c r="E1163" s="560">
        <v>21.604157459195026</v>
      </c>
      <c r="F1163" s="560">
        <v>9.4723917690473733</v>
      </c>
      <c r="G1163" s="560">
        <v>9.4793376182138527</v>
      </c>
      <c r="H1163" s="560">
        <v>9.4655485451396721</v>
      </c>
      <c r="I1163" s="560">
        <v>7.9545408684211587</v>
      </c>
      <c r="J1163" s="560">
        <v>8.2556361091188748</v>
      </c>
      <c r="K1163" s="560">
        <v>7.690676682619495</v>
      </c>
      <c r="L1163" s="447"/>
    </row>
    <row r="1164" spans="1:12" ht="10.5" customHeight="1" x14ac:dyDescent="0.2">
      <c r="C1164" s="560"/>
      <c r="D1164" s="560"/>
      <c r="E1164" s="560"/>
      <c r="F1164" s="560"/>
      <c r="G1164" s="560"/>
      <c r="H1164" s="560"/>
      <c r="I1164" s="560"/>
      <c r="J1164" s="560"/>
      <c r="K1164" s="560"/>
      <c r="L1164" s="447"/>
    </row>
    <row r="1165" spans="1:12" x14ac:dyDescent="0.2">
      <c r="A1165" s="186" t="s">
        <v>149</v>
      </c>
    </row>
    <row r="1166" spans="1:12" ht="10.5" customHeight="1" x14ac:dyDescent="0.2">
      <c r="A1166" s="439" t="s">
        <v>1017</v>
      </c>
    </row>
    <row r="1167" spans="1:12" ht="10.5" customHeight="1" x14ac:dyDescent="0.2">
      <c r="A1167" s="336" t="s">
        <v>1018</v>
      </c>
    </row>
    <row r="1168" spans="1:12" ht="10.5" customHeight="1" x14ac:dyDescent="0.2">
      <c r="A1168" s="336"/>
    </row>
    <row r="1169" spans="1:12" ht="10.5" customHeight="1" x14ac:dyDescent="0.2">
      <c r="A1169" s="176" t="s">
        <v>94</v>
      </c>
      <c r="B1169" s="176"/>
    </row>
    <row r="1170" spans="1:12" ht="12.75" customHeight="1" x14ac:dyDescent="0.2">
      <c r="A1170" s="430"/>
      <c r="C1170" s="430" t="s">
        <v>156</v>
      </c>
      <c r="D1170" s="430"/>
      <c r="E1170" s="430"/>
      <c r="F1170" s="430"/>
      <c r="G1170" s="430"/>
      <c r="H1170" s="430"/>
      <c r="I1170" s="430"/>
      <c r="J1170" s="430"/>
      <c r="K1170" s="430"/>
    </row>
    <row r="1171" spans="1:12" ht="10.5" customHeight="1" x14ac:dyDescent="0.2"/>
    <row r="1172" spans="1:12" ht="10.5" customHeight="1" x14ac:dyDescent="0.2">
      <c r="A1172" s="186" t="s">
        <v>440</v>
      </c>
      <c r="B1172" s="57">
        <v>2000</v>
      </c>
      <c r="C1172" s="560">
        <v>23.807473881153037</v>
      </c>
      <c r="D1172" s="560">
        <v>25.091114741736835</v>
      </c>
      <c r="E1172" s="560">
        <v>23.348245397117999</v>
      </c>
      <c r="F1172" s="560">
        <v>8.8321861634448826</v>
      </c>
      <c r="G1172" s="560">
        <v>8.0181825245736036</v>
      </c>
      <c r="H1172" s="560">
        <v>9.2309566316334415</v>
      </c>
      <c r="I1172" s="560">
        <v>3.5695168333568108</v>
      </c>
      <c r="J1172" s="560">
        <v>4.1400038782237729</v>
      </c>
      <c r="K1172" s="560">
        <v>3.3358484571700888</v>
      </c>
      <c r="L1172" s="447"/>
    </row>
    <row r="1173" spans="1:12" ht="10.5" customHeight="1" x14ac:dyDescent="0.2">
      <c r="B1173" s="57">
        <v>2005</v>
      </c>
      <c r="C1173" s="560">
        <v>20.747727004368873</v>
      </c>
      <c r="D1173" s="560">
        <v>20.111392963493991</v>
      </c>
      <c r="E1173" s="560">
        <v>20.980289411100809</v>
      </c>
      <c r="F1173" s="560">
        <v>10.294551027023841</v>
      </c>
      <c r="G1173" s="560">
        <v>8.5281111813013268</v>
      </c>
      <c r="H1173" s="560">
        <v>11.049228019137413</v>
      </c>
      <c r="I1173" s="560">
        <v>5.9902860226659467</v>
      </c>
      <c r="J1173" s="560">
        <v>6.6801814846992951</v>
      </c>
      <c r="K1173" s="560">
        <v>5.7552537244713386</v>
      </c>
      <c r="L1173" s="447"/>
    </row>
    <row r="1174" spans="1:12" ht="10.5" customHeight="1" x14ac:dyDescent="0.2">
      <c r="B1174" s="57">
        <v>2010</v>
      </c>
      <c r="C1174" s="560">
        <v>19.990148592069616</v>
      </c>
      <c r="D1174" s="560">
        <v>21.682761564317346</v>
      </c>
      <c r="E1174" s="560">
        <v>19.406363285059712</v>
      </c>
      <c r="F1174" s="560">
        <v>8.3429659019088103</v>
      </c>
      <c r="G1174" s="560">
        <v>7.3670169765561848</v>
      </c>
      <c r="H1174" s="560">
        <v>8.7558092215728589</v>
      </c>
      <c r="I1174" s="560">
        <v>6.0552413479766258</v>
      </c>
      <c r="J1174" s="560">
        <v>5.3644391722683533</v>
      </c>
      <c r="K1174" s="560">
        <v>6.2706813277155478</v>
      </c>
      <c r="L1174" s="447"/>
    </row>
    <row r="1175" spans="1:12" ht="10.5" customHeight="1" x14ac:dyDescent="0.2">
      <c r="B1175" s="57">
        <v>2013</v>
      </c>
      <c r="C1175" s="560">
        <v>21.154239541781735</v>
      </c>
      <c r="D1175" s="560">
        <v>23.357302256384827</v>
      </c>
      <c r="E1175" s="560">
        <v>20.388968320959155</v>
      </c>
      <c r="F1175" s="560">
        <v>7.8928070604278959</v>
      </c>
      <c r="G1175" s="560">
        <v>7.2587562802298002</v>
      </c>
      <c r="H1175" s="560">
        <v>8.1612721085320992</v>
      </c>
      <c r="I1175" s="560">
        <v>5.4404838364375934</v>
      </c>
      <c r="J1175" s="560">
        <v>5.4753580692455177</v>
      </c>
      <c r="K1175" s="560">
        <v>5.4296340479281424</v>
      </c>
      <c r="L1175" s="447"/>
    </row>
    <row r="1176" spans="1:12" ht="10.5" customHeight="1" x14ac:dyDescent="0.2">
      <c r="B1176" s="57">
        <v>2014</v>
      </c>
      <c r="C1176" s="560">
        <v>22.614548416821357</v>
      </c>
      <c r="D1176" s="560">
        <v>24.823889739663095</v>
      </c>
      <c r="E1176" s="560">
        <v>21.83176285471415</v>
      </c>
      <c r="F1176" s="560">
        <v>7.9699257734331548</v>
      </c>
      <c r="G1176" s="560">
        <v>7.4783195497358141</v>
      </c>
      <c r="H1176" s="560">
        <v>8.1774730786832883</v>
      </c>
      <c r="I1176" s="560">
        <v>5.6681190533656842</v>
      </c>
      <c r="J1176" s="560">
        <v>5.6473238228038189</v>
      </c>
      <c r="K1176" s="560">
        <v>5.6729088639201004</v>
      </c>
      <c r="L1176" s="447"/>
    </row>
    <row r="1177" spans="1:12" ht="25.5" customHeight="1" x14ac:dyDescent="0.2">
      <c r="A1177" s="186" t="s">
        <v>441</v>
      </c>
      <c r="B1177" s="57">
        <v>2000</v>
      </c>
      <c r="C1177" s="560">
        <v>8.7438423645320196</v>
      </c>
      <c r="D1177" s="560">
        <v>10.732252655114589</v>
      </c>
      <c r="E1177" s="560">
        <v>6.3056888279643593</v>
      </c>
      <c r="F1177" s="560">
        <v>3.1036435718331132</v>
      </c>
      <c r="G1177" s="560">
        <v>3.8185356687470637</v>
      </c>
      <c r="H1177" s="560">
        <v>2.1840469613259672</v>
      </c>
      <c r="I1177" s="560">
        <v>1.4590747330960854</v>
      </c>
      <c r="J1177" s="560">
        <v>2.1555042340261741</v>
      </c>
      <c r="K1177" s="560">
        <v>0.8603573792190603</v>
      </c>
      <c r="L1177" s="447"/>
    </row>
    <row r="1178" spans="1:12" ht="10.5" customHeight="1" x14ac:dyDescent="0.2">
      <c r="B1178" s="57">
        <v>2005</v>
      </c>
      <c r="C1178" s="560">
        <v>7.878787878787878</v>
      </c>
      <c r="D1178" s="560">
        <v>8.6168802474591253</v>
      </c>
      <c r="E1178" s="560">
        <v>6.8945197407189154</v>
      </c>
      <c r="F1178" s="560">
        <v>3.4722222222222223</v>
      </c>
      <c r="G1178" s="560">
        <v>3.8286713286713283</v>
      </c>
      <c r="H1178" s="560">
        <v>2.9531568228105907</v>
      </c>
      <c r="I1178" s="560">
        <v>2.2435897435897436</v>
      </c>
      <c r="J1178" s="560">
        <v>2.1331609566903684</v>
      </c>
      <c r="K1178" s="560">
        <v>2.3521932612841705</v>
      </c>
      <c r="L1178" s="447"/>
    </row>
    <row r="1179" spans="1:12" ht="10.5" customHeight="1" x14ac:dyDescent="0.2">
      <c r="B1179" s="57">
        <v>2010</v>
      </c>
      <c r="C1179" s="560">
        <v>8.0229942514371402</v>
      </c>
      <c r="D1179" s="560">
        <v>9.3264248704663206</v>
      </c>
      <c r="E1179" s="560">
        <v>6.2314540059347179</v>
      </c>
      <c r="F1179" s="560">
        <v>2.78382231559991</v>
      </c>
      <c r="G1179" s="560">
        <v>2.9358572462020738</v>
      </c>
      <c r="H1179" s="560">
        <v>2.5332803496920326</v>
      </c>
      <c r="I1179" s="560">
        <v>1.810477657935285</v>
      </c>
      <c r="J1179" s="560">
        <v>1.8234865061998542</v>
      </c>
      <c r="K1179" s="560">
        <v>1.7959183673469388</v>
      </c>
      <c r="L1179" s="447"/>
    </row>
    <row r="1180" spans="1:12" ht="10.5" customHeight="1" x14ac:dyDescent="0.2">
      <c r="B1180" s="57">
        <v>2013</v>
      </c>
      <c r="C1180" s="560">
        <v>10.091277890466531</v>
      </c>
      <c r="D1180" s="560">
        <v>10.425909494232476</v>
      </c>
      <c r="E1180" s="560">
        <v>9.6449704142011825</v>
      </c>
      <c r="F1180" s="560">
        <v>2.7719476007816457</v>
      </c>
      <c r="G1180" s="560">
        <v>2.7498521584861031</v>
      </c>
      <c r="H1180" s="560">
        <v>2.8067885117493474</v>
      </c>
      <c r="I1180" s="560">
        <v>1.9055509527754766</v>
      </c>
      <c r="J1180" s="560">
        <v>1.8297236743838687</v>
      </c>
      <c r="K1180" s="560">
        <v>2</v>
      </c>
      <c r="L1180" s="447"/>
    </row>
    <row r="1181" spans="1:12" ht="10.5" customHeight="1" x14ac:dyDescent="0.2">
      <c r="B1181" s="57">
        <v>2014</v>
      </c>
      <c r="C1181" s="560">
        <v>12.247719104230024</v>
      </c>
      <c r="D1181" s="560">
        <v>13.191881918819186</v>
      </c>
      <c r="E1181" s="560">
        <v>10.835058661145618</v>
      </c>
      <c r="F1181" s="560">
        <v>2.9544134727061557</v>
      </c>
      <c r="G1181" s="560">
        <v>2.9829629192949363</v>
      </c>
      <c r="H1181" s="560">
        <v>2.9086788176409484</v>
      </c>
      <c r="I1181" s="560">
        <v>1.8130539887187751</v>
      </c>
      <c r="J1181" s="560">
        <v>1.8726591760299627</v>
      </c>
      <c r="K1181" s="560">
        <v>1.7436791630340016</v>
      </c>
      <c r="L1181" s="447"/>
    </row>
    <row r="1182" spans="1:12" ht="25.5" customHeight="1" x14ac:dyDescent="0.2">
      <c r="A1182" s="186" t="s">
        <v>442</v>
      </c>
      <c r="B1182" s="57">
        <v>2000</v>
      </c>
      <c r="C1182" s="560">
        <v>14.913464458014236</v>
      </c>
      <c r="D1182" s="560">
        <v>12.525708219996021</v>
      </c>
      <c r="E1182" s="560">
        <v>17.383992311916529</v>
      </c>
      <c r="F1182" s="560">
        <v>6.7207026530039693</v>
      </c>
      <c r="G1182" s="560">
        <v>5.5804365518350485</v>
      </c>
      <c r="H1182" s="560">
        <v>8.2321327063200869</v>
      </c>
      <c r="I1182" s="560">
        <v>3.1986156079044323</v>
      </c>
      <c r="J1182" s="560">
        <v>2.8568734678483878</v>
      </c>
      <c r="K1182" s="560">
        <v>3.6945812807881775</v>
      </c>
      <c r="L1182" s="447"/>
    </row>
    <row r="1183" spans="1:12" ht="10.5" customHeight="1" x14ac:dyDescent="0.2">
      <c r="B1183" s="57">
        <v>2005</v>
      </c>
      <c r="C1183" s="560">
        <v>18.063994188350286</v>
      </c>
      <c r="D1183" s="560">
        <v>14.678240438585041</v>
      </c>
      <c r="E1183" s="560">
        <v>21.531212404758723</v>
      </c>
      <c r="F1183" s="560">
        <v>9.7938016971347466</v>
      </c>
      <c r="G1183" s="560">
        <v>7.3055471463828878</v>
      </c>
      <c r="H1183" s="560">
        <v>12.65705446129139</v>
      </c>
      <c r="I1183" s="560">
        <v>7.5272917957763266</v>
      </c>
      <c r="J1183" s="560">
        <v>5.7427937915742788</v>
      </c>
      <c r="K1183" s="560">
        <v>9.5959595959595951</v>
      </c>
      <c r="L1183" s="447"/>
    </row>
    <row r="1184" spans="1:12" ht="10.5" customHeight="1" x14ac:dyDescent="0.2">
      <c r="B1184" s="57">
        <v>2010</v>
      </c>
      <c r="C1184" s="560">
        <v>17.373365313231684</v>
      </c>
      <c r="D1184" s="560">
        <v>14.805699875429163</v>
      </c>
      <c r="E1184" s="560">
        <v>19.649349600064635</v>
      </c>
      <c r="F1184" s="560">
        <v>8.4003169623715728</v>
      </c>
      <c r="G1184" s="560">
        <v>6.152836023213454</v>
      </c>
      <c r="H1184" s="560">
        <v>10.763073223411006</v>
      </c>
      <c r="I1184" s="560">
        <v>8.1312580886860566</v>
      </c>
      <c r="J1184" s="560">
        <v>5.6973533571284261</v>
      </c>
      <c r="K1184" s="560">
        <v>10.624956935161579</v>
      </c>
      <c r="L1184" s="447"/>
    </row>
    <row r="1185" spans="1:12" ht="10.5" customHeight="1" x14ac:dyDescent="0.2">
      <c r="B1185" s="57">
        <v>2013</v>
      </c>
      <c r="C1185" s="560">
        <v>18.969570327804625</v>
      </c>
      <c r="D1185" s="560">
        <v>16.515283597199179</v>
      </c>
      <c r="E1185" s="560">
        <v>21.09780779828818</v>
      </c>
      <c r="F1185" s="560">
        <v>7.9385418548701514</v>
      </c>
      <c r="G1185" s="560">
        <v>6.0496954317097495</v>
      </c>
      <c r="H1185" s="560">
        <v>9.8868460323669609</v>
      </c>
      <c r="I1185" s="560">
        <v>7.6590311678558027</v>
      </c>
      <c r="J1185" s="560">
        <v>5.7917866343385356</v>
      </c>
      <c r="K1185" s="560">
        <v>9.4937462775461583</v>
      </c>
      <c r="L1185" s="447"/>
    </row>
    <row r="1186" spans="1:12" ht="10.5" customHeight="1" x14ac:dyDescent="0.2">
      <c r="B1186" s="57">
        <v>2014</v>
      </c>
      <c r="C1186" s="560">
        <v>20.672679243269204</v>
      </c>
      <c r="D1186" s="560">
        <v>17.929469273743017</v>
      </c>
      <c r="E1186" s="560">
        <v>22.995614251219632</v>
      </c>
      <c r="F1186" s="560">
        <v>8.1952391043300139</v>
      </c>
      <c r="G1186" s="560">
        <v>6.3154300255405138</v>
      </c>
      <c r="H1186" s="560">
        <v>10.10041150702596</v>
      </c>
      <c r="I1186" s="560">
        <v>7.8230325094570379</v>
      </c>
      <c r="J1186" s="560">
        <v>5.9136537521212649</v>
      </c>
      <c r="K1186" s="560">
        <v>9.6903040702089953</v>
      </c>
      <c r="L1186" s="447"/>
    </row>
    <row r="1187" spans="1:12" ht="25.5" customHeight="1" x14ac:dyDescent="0.2">
      <c r="A1187" s="186" t="s">
        <v>443</v>
      </c>
      <c r="B1187" s="57">
        <v>2000</v>
      </c>
      <c r="C1187" s="560">
        <v>12.335571900650251</v>
      </c>
      <c r="D1187" s="560">
        <v>12.409338577562878</v>
      </c>
      <c r="E1187" s="560">
        <v>12.229053772405168</v>
      </c>
      <c r="F1187" s="560">
        <v>6.9770963166031779</v>
      </c>
      <c r="G1187" s="560">
        <v>7.0719618785515888</v>
      </c>
      <c r="H1187" s="560">
        <v>6.8186654183334747</v>
      </c>
      <c r="I1187" s="560">
        <v>3.6710719530102791</v>
      </c>
      <c r="J1187" s="560">
        <v>3.8101958017286996</v>
      </c>
      <c r="K1187" s="560">
        <v>3.4398514609596407</v>
      </c>
      <c r="L1187" s="447"/>
    </row>
    <row r="1188" spans="1:12" ht="10.5" customHeight="1" x14ac:dyDescent="0.2">
      <c r="B1188" s="57">
        <v>2005</v>
      </c>
      <c r="C1188" s="560">
        <v>14.02949460178376</v>
      </c>
      <c r="D1188" s="560">
        <v>14.830285373301976</v>
      </c>
      <c r="E1188" s="560">
        <v>13.021776580237642</v>
      </c>
      <c r="F1188" s="560">
        <v>9.9531833914806196</v>
      </c>
      <c r="G1188" s="560">
        <v>10.078757408731349</v>
      </c>
      <c r="H1188" s="560">
        <v>9.7664288654136371</v>
      </c>
      <c r="I1188" s="560">
        <v>9.0272624616873678</v>
      </c>
      <c r="J1188" s="560">
        <v>9.6158192090395485</v>
      </c>
      <c r="K1188" s="560">
        <v>8.2437006393380976</v>
      </c>
      <c r="L1188" s="447"/>
    </row>
    <row r="1189" spans="1:12" ht="10.5" customHeight="1" x14ac:dyDescent="0.2">
      <c r="B1189" s="57">
        <v>2010</v>
      </c>
      <c r="C1189" s="560">
        <v>13.667768098528086</v>
      </c>
      <c r="D1189" s="560">
        <v>14.056837688346366</v>
      </c>
      <c r="E1189" s="560">
        <v>13.180823552814799</v>
      </c>
      <c r="F1189" s="560">
        <v>8.5123013963223393</v>
      </c>
      <c r="G1189" s="560">
        <v>8.5657446936773525</v>
      </c>
      <c r="H1189" s="560">
        <v>8.4355924737272669</v>
      </c>
      <c r="I1189" s="560">
        <v>8.0163495198795296</v>
      </c>
      <c r="J1189" s="560">
        <v>8.553056972483656</v>
      </c>
      <c r="K1189" s="560">
        <v>7.3749731702081984</v>
      </c>
      <c r="L1189" s="447"/>
    </row>
    <row r="1190" spans="1:12" ht="10.5" customHeight="1" x14ac:dyDescent="0.2">
      <c r="B1190" s="57">
        <v>2013</v>
      </c>
      <c r="C1190" s="560">
        <v>15.918342548149949</v>
      </c>
      <c r="D1190" s="560">
        <v>15.971196454948302</v>
      </c>
      <c r="E1190" s="560">
        <v>15.846583584013752</v>
      </c>
      <c r="F1190" s="560">
        <v>8.5830910012539015</v>
      </c>
      <c r="G1190" s="560">
        <v>8.4930908052847087</v>
      </c>
      <c r="H1190" s="560">
        <v>8.7170397514538358</v>
      </c>
      <c r="I1190" s="560">
        <v>7.6459884201819692</v>
      </c>
      <c r="J1190" s="560">
        <v>8.0276918544704667</v>
      </c>
      <c r="K1190" s="560">
        <v>7.1571401622335413</v>
      </c>
      <c r="L1190" s="447"/>
    </row>
    <row r="1191" spans="1:12" ht="10.5" customHeight="1" x14ac:dyDescent="0.2">
      <c r="B1191" s="57">
        <v>2014</v>
      </c>
      <c r="C1191" s="560">
        <v>17.927985034244987</v>
      </c>
      <c r="D1191" s="560">
        <v>18.207125458390212</v>
      </c>
      <c r="E1191" s="560">
        <v>17.546299685235343</v>
      </c>
      <c r="F1191" s="560">
        <v>9.0597042743538765</v>
      </c>
      <c r="G1191" s="560">
        <v>8.9700809756899815</v>
      </c>
      <c r="H1191" s="560">
        <v>9.1930922980798346</v>
      </c>
      <c r="I1191" s="560">
        <v>7.5321619077502362</v>
      </c>
      <c r="J1191" s="560">
        <v>7.8653243475608061</v>
      </c>
      <c r="K1191" s="560">
        <v>7.0982191236498933</v>
      </c>
      <c r="L1191" s="447"/>
    </row>
    <row r="1192" spans="1:12" ht="25.5" customHeight="1" x14ac:dyDescent="0.2">
      <c r="A1192" s="186" t="s">
        <v>444</v>
      </c>
      <c r="B1192" s="57">
        <v>2000</v>
      </c>
      <c r="C1192" s="560">
        <v>9.9524427150886297</v>
      </c>
      <c r="D1192" s="560">
        <v>11.908535204890198</v>
      </c>
      <c r="E1192" s="560">
        <v>8.7437045327364302</v>
      </c>
      <c r="F1192" s="560">
        <v>6.008478023507247</v>
      </c>
      <c r="G1192" s="560">
        <v>6.8418046830382631</v>
      </c>
      <c r="H1192" s="560">
        <v>5.2736538887657876</v>
      </c>
      <c r="I1192" s="560">
        <v>3.6789473684210523</v>
      </c>
      <c r="J1192" s="560">
        <v>3.8754392815306522</v>
      </c>
      <c r="K1192" s="560">
        <v>3.4604842393787116</v>
      </c>
      <c r="L1192" s="447"/>
    </row>
    <row r="1193" spans="1:12" ht="10.5" customHeight="1" x14ac:dyDescent="0.2">
      <c r="B1193" s="57">
        <v>2005</v>
      </c>
      <c r="C1193" s="560">
        <v>14.965879676837398</v>
      </c>
      <c r="D1193" s="560">
        <v>19.98658618376928</v>
      </c>
      <c r="E1193" s="560">
        <v>12.252295795070083</v>
      </c>
      <c r="F1193" s="560">
        <v>8.3214642867965694</v>
      </c>
      <c r="G1193" s="560">
        <v>10.197301165405847</v>
      </c>
      <c r="H1193" s="560">
        <v>7.0954918238153297</v>
      </c>
      <c r="I1193" s="560">
        <v>4.27314620863008</v>
      </c>
      <c r="J1193" s="560">
        <v>4.2320971154917029</v>
      </c>
      <c r="K1193" s="560">
        <v>4.3194622911930418</v>
      </c>
      <c r="L1193" s="447"/>
    </row>
    <row r="1194" spans="1:12" ht="10.5" customHeight="1" x14ac:dyDescent="0.2">
      <c r="B1194" s="57">
        <v>2010</v>
      </c>
      <c r="C1194" s="560">
        <v>16.810913891741237</v>
      </c>
      <c r="D1194" s="560">
        <v>19.658287509819324</v>
      </c>
      <c r="E1194" s="560">
        <v>15.113556544134862</v>
      </c>
      <c r="F1194" s="560">
        <v>9.1591119152032405</v>
      </c>
      <c r="G1194" s="560">
        <v>11.925135072253962</v>
      </c>
      <c r="H1194" s="560">
        <v>7.4612418476967255</v>
      </c>
      <c r="I1194" s="560">
        <v>5.7170923379174852</v>
      </c>
      <c r="J1194" s="560">
        <v>7.0114800641896071</v>
      </c>
      <c r="K1194" s="560">
        <v>4.8617342360714577</v>
      </c>
      <c r="L1194" s="447"/>
    </row>
    <row r="1195" spans="1:12" ht="10.5" customHeight="1" x14ac:dyDescent="0.2">
      <c r="B1195" s="57">
        <v>2013</v>
      </c>
      <c r="C1195" s="560">
        <v>19.138534716258178</v>
      </c>
      <c r="D1195" s="560">
        <v>23.306182895223991</v>
      </c>
      <c r="E1195" s="560">
        <v>16.825885978428349</v>
      </c>
      <c r="F1195" s="560">
        <v>9.9216991201241331</v>
      </c>
      <c r="G1195" s="560">
        <v>12.62177143531077</v>
      </c>
      <c r="H1195" s="560">
        <v>8.2650727951604974</v>
      </c>
      <c r="I1195" s="560">
        <v>5.9212718358798613</v>
      </c>
      <c r="J1195" s="560">
        <v>7.3257287705956911</v>
      </c>
      <c r="K1195" s="560">
        <v>5.076606448662246</v>
      </c>
      <c r="L1195" s="447"/>
    </row>
    <row r="1196" spans="1:12" ht="10.5" customHeight="1" x14ac:dyDescent="0.2">
      <c r="B1196" s="57">
        <v>2014</v>
      </c>
      <c r="C1196" s="560">
        <v>20.46884312297199</v>
      </c>
      <c r="D1196" s="560">
        <v>24.267161410018552</v>
      </c>
      <c r="E1196" s="560">
        <v>18.360621975079809</v>
      </c>
      <c r="F1196" s="560">
        <v>10.605994994067364</v>
      </c>
      <c r="G1196" s="560">
        <v>13.174064563462951</v>
      </c>
      <c r="H1196" s="560">
        <v>9.0470026584269352</v>
      </c>
      <c r="I1196" s="560">
        <v>6.6318119730582641</v>
      </c>
      <c r="J1196" s="560">
        <v>9.0863642044744406</v>
      </c>
      <c r="K1196" s="560">
        <v>5.1398337112622832</v>
      </c>
      <c r="L1196" s="447"/>
    </row>
    <row r="1197" spans="1:12" ht="25.5" customHeight="1" x14ac:dyDescent="0.2">
      <c r="A1197" s="186" t="s">
        <v>456</v>
      </c>
      <c r="B1197" s="57">
        <v>2000</v>
      </c>
      <c r="C1197" s="560">
        <v>8.3682008368200833</v>
      </c>
      <c r="D1197" s="560">
        <v>23.353293413173652</v>
      </c>
      <c r="E1197" s="560">
        <v>5.1964512040557667</v>
      </c>
      <c r="F1197" s="560">
        <v>4.4654248532788978</v>
      </c>
      <c r="G1197" s="560">
        <v>10.084580351333768</v>
      </c>
      <c r="H1197" s="560">
        <v>3.0947468655768926</v>
      </c>
      <c r="I1197" s="560">
        <v>3.4580098800282286</v>
      </c>
      <c r="J1197" s="560">
        <v>7.8167115902964959</v>
      </c>
      <c r="K1197" s="560">
        <v>1.9120458891013385</v>
      </c>
      <c r="L1197" s="447"/>
    </row>
    <row r="1198" spans="1:12" ht="10.5" customHeight="1" x14ac:dyDescent="0.2">
      <c r="B1198" s="57">
        <v>2005</v>
      </c>
      <c r="C1198" s="560">
        <v>11.44186046511628</v>
      </c>
      <c r="D1198" s="560">
        <v>26.060606060606062</v>
      </c>
      <c r="E1198" s="560">
        <v>8.791208791208792</v>
      </c>
      <c r="F1198" s="560">
        <v>5.4720616570327554</v>
      </c>
      <c r="G1198" s="560">
        <v>12.916006339144214</v>
      </c>
      <c r="H1198" s="560">
        <v>4.0318871684807602</v>
      </c>
      <c r="I1198" s="560">
        <v>4.7711154094132819</v>
      </c>
      <c r="J1198" s="560">
        <v>13.311688311688311</v>
      </c>
      <c r="K1198" s="560">
        <v>2.7353177795655674</v>
      </c>
      <c r="L1198" s="447"/>
    </row>
    <row r="1199" spans="1:12" ht="10.5" customHeight="1" x14ac:dyDescent="0.2">
      <c r="B1199" s="57">
        <v>2010</v>
      </c>
      <c r="C1199" s="560">
        <v>13.386524822695037</v>
      </c>
      <c r="D1199" s="560">
        <v>28.717948717948715</v>
      </c>
      <c r="E1199" s="560">
        <v>10.182207931404074</v>
      </c>
      <c r="F1199" s="560">
        <v>6.1829268292682924</v>
      </c>
      <c r="G1199" s="560">
        <v>15.118110236220472</v>
      </c>
      <c r="H1199" s="560">
        <v>4.5454545454545459</v>
      </c>
      <c r="I1199" s="560">
        <v>3.8598999285203717</v>
      </c>
      <c r="J1199" s="560">
        <v>11.304347826086957</v>
      </c>
      <c r="K1199" s="560">
        <v>2.3952095808383236</v>
      </c>
      <c r="L1199" s="447"/>
    </row>
    <row r="1200" spans="1:12" ht="10.5" customHeight="1" x14ac:dyDescent="0.2">
      <c r="B1200" s="57">
        <v>2013</v>
      </c>
      <c r="C1200" s="560">
        <v>15.917602996254681</v>
      </c>
      <c r="D1200" s="560">
        <v>34.042553191489361</v>
      </c>
      <c r="E1200" s="560">
        <v>12.045454545454545</v>
      </c>
      <c r="F1200" s="560">
        <v>6.5678225707633873</v>
      </c>
      <c r="G1200" s="560">
        <v>14.714946070878273</v>
      </c>
      <c r="H1200" s="560">
        <v>5.0269561416290252</v>
      </c>
      <c r="I1200" s="560">
        <v>5.0490883590462836</v>
      </c>
      <c r="J1200" s="560">
        <v>12.121212121212121</v>
      </c>
      <c r="K1200" s="560">
        <v>3.4423407917383817</v>
      </c>
      <c r="L1200" s="447"/>
    </row>
    <row r="1201" spans="1:12" ht="10.5" customHeight="1" x14ac:dyDescent="0.2">
      <c r="B1201" s="57">
        <v>2014</v>
      </c>
      <c r="C1201" s="560">
        <v>13.565536205316223</v>
      </c>
      <c r="D1201" s="560">
        <v>25.128205128205128</v>
      </c>
      <c r="E1201" s="560">
        <v>11.049107142857142</v>
      </c>
      <c r="F1201" s="560">
        <v>6.6961000735835174</v>
      </c>
      <c r="G1201" s="560">
        <v>14.462490332559938</v>
      </c>
      <c r="H1201" s="560">
        <v>5.2324734003789537</v>
      </c>
      <c r="I1201" s="560">
        <v>3.9971949509116409</v>
      </c>
      <c r="J1201" s="560">
        <v>8.0508474576271176</v>
      </c>
      <c r="K1201" s="560">
        <v>3.1092436974789917</v>
      </c>
      <c r="L1201" s="447"/>
    </row>
    <row r="1202" spans="1:12" ht="25.5" customHeight="1" x14ac:dyDescent="0.2">
      <c r="A1202" s="186" t="s">
        <v>445</v>
      </c>
      <c r="B1202" s="57">
        <v>2000</v>
      </c>
      <c r="C1202" s="560">
        <v>19.401197604790418</v>
      </c>
      <c r="D1202" s="560">
        <v>24.005486968449933</v>
      </c>
      <c r="E1202" s="560">
        <v>15.834218916046758</v>
      </c>
      <c r="F1202" s="560">
        <v>8.8731226389016857</v>
      </c>
      <c r="G1202" s="560">
        <v>11.884498480243161</v>
      </c>
      <c r="H1202" s="560">
        <v>6.3619466035822914</v>
      </c>
      <c r="I1202" s="560">
        <v>6.300388175574799</v>
      </c>
      <c r="J1202" s="560">
        <v>9.7213989330171913</v>
      </c>
      <c r="K1202" s="560">
        <v>2.8880866425992782</v>
      </c>
      <c r="L1202" s="447"/>
    </row>
    <row r="1203" spans="1:12" ht="10.5" customHeight="1" x14ac:dyDescent="0.2">
      <c r="B1203" s="57">
        <v>2005</v>
      </c>
      <c r="C1203" s="560">
        <v>21.714687280393534</v>
      </c>
      <c r="D1203" s="560">
        <v>28.270042194092827</v>
      </c>
      <c r="E1203" s="560">
        <v>17.547892720306514</v>
      </c>
      <c r="F1203" s="560">
        <v>11.695298372513562</v>
      </c>
      <c r="G1203" s="560">
        <v>15.255546969864223</v>
      </c>
      <c r="H1203" s="560">
        <v>9.2259398208406704</v>
      </c>
      <c r="I1203" s="560">
        <v>12.539936102236421</v>
      </c>
      <c r="J1203" s="560">
        <v>19.070904645476773</v>
      </c>
      <c r="K1203" s="560">
        <v>7.5</v>
      </c>
      <c r="L1203" s="447"/>
    </row>
    <row r="1204" spans="1:12" ht="10.5" customHeight="1" x14ac:dyDescent="0.2">
      <c r="B1204" s="57">
        <v>2010</v>
      </c>
      <c r="C1204" s="560">
        <v>21.787827557058325</v>
      </c>
      <c r="D1204" s="560">
        <v>25.924124513618679</v>
      </c>
      <c r="E1204" s="560">
        <v>18.609865470852018</v>
      </c>
      <c r="F1204" s="560">
        <v>11.252949106841928</v>
      </c>
      <c r="G1204" s="560">
        <v>13.742542218626758</v>
      </c>
      <c r="H1204" s="560">
        <v>9.4749765292121033</v>
      </c>
      <c r="I1204" s="560">
        <v>11.905260951582477</v>
      </c>
      <c r="J1204" s="560">
        <v>17.280453257790366</v>
      </c>
      <c r="K1204" s="560">
        <v>8.7491683300066523</v>
      </c>
      <c r="L1204" s="447"/>
    </row>
    <row r="1205" spans="1:12" ht="10.5" customHeight="1" x14ac:dyDescent="0.2">
      <c r="B1205" s="57">
        <v>2013</v>
      </c>
      <c r="C1205" s="560">
        <v>22.646784715750233</v>
      </c>
      <c r="D1205" s="560">
        <v>25.633051976899157</v>
      </c>
      <c r="E1205" s="560">
        <v>20.488118175979448</v>
      </c>
      <c r="F1205" s="560">
        <v>12.090937974370741</v>
      </c>
      <c r="G1205" s="560">
        <v>13.899138991389915</v>
      </c>
      <c r="H1205" s="560">
        <v>10.724026779072652</v>
      </c>
      <c r="I1205" s="560">
        <v>10.795836131631969</v>
      </c>
      <c r="J1205" s="560">
        <v>13.480288257736328</v>
      </c>
      <c r="K1205" s="560">
        <v>9.0353072004448158</v>
      </c>
      <c r="L1205" s="447"/>
    </row>
    <row r="1206" spans="1:12" ht="10.5" customHeight="1" x14ac:dyDescent="0.2">
      <c r="B1206" s="57">
        <v>2014</v>
      </c>
      <c r="C1206" s="560">
        <v>26.317814544055405</v>
      </c>
      <c r="D1206" s="560">
        <v>30.893536121673005</v>
      </c>
      <c r="E1206" s="560">
        <v>23.206205559146735</v>
      </c>
      <c r="F1206" s="560">
        <v>12.516340964703515</v>
      </c>
      <c r="G1206" s="560">
        <v>14.263174502997792</v>
      </c>
      <c r="H1206" s="560">
        <v>11.225738765518448</v>
      </c>
      <c r="I1206" s="560">
        <v>12.269237052769155</v>
      </c>
      <c r="J1206" s="560">
        <v>15.883575883575885</v>
      </c>
      <c r="K1206" s="560">
        <v>9.9300322927879439</v>
      </c>
      <c r="L1206" s="447"/>
    </row>
    <row r="1207" spans="1:12" ht="25.5" customHeight="1" x14ac:dyDescent="0.2">
      <c r="A1207" s="186" t="s">
        <v>446</v>
      </c>
      <c r="B1207" s="57">
        <v>2000</v>
      </c>
      <c r="C1207" s="560">
        <v>22.364383173598981</v>
      </c>
      <c r="D1207" s="560">
        <v>21.317949034367867</v>
      </c>
      <c r="E1207" s="560">
        <v>25.774024929634098</v>
      </c>
      <c r="F1207" s="560">
        <v>11.194863204913457</v>
      </c>
      <c r="G1207" s="560">
        <v>11.214811825244677</v>
      </c>
      <c r="H1207" s="560">
        <v>11.119573495811119</v>
      </c>
      <c r="I1207" s="560">
        <v>6.1009289480291242</v>
      </c>
      <c r="J1207" s="560">
        <v>6.0942473410449498</v>
      </c>
      <c r="K1207" s="560">
        <v>6.0963618485742384</v>
      </c>
      <c r="L1207" s="447"/>
    </row>
    <row r="1208" spans="1:12" ht="10.5" customHeight="1" x14ac:dyDescent="0.2">
      <c r="B1208" s="57">
        <v>2005</v>
      </c>
      <c r="C1208" s="560">
        <v>25.364515663346328</v>
      </c>
      <c r="D1208" s="560">
        <v>23.227113648922455</v>
      </c>
      <c r="E1208" s="560">
        <v>33.110814419225633</v>
      </c>
      <c r="F1208" s="560">
        <v>18.269591370017132</v>
      </c>
      <c r="G1208" s="560">
        <v>17.509128626810472</v>
      </c>
      <c r="H1208" s="560">
        <v>21.019756942087039</v>
      </c>
      <c r="I1208" s="560">
        <v>16.039205504348956</v>
      </c>
      <c r="J1208" s="560">
        <v>15.392295532074215</v>
      </c>
      <c r="K1208" s="560">
        <v>18.334809565987602</v>
      </c>
      <c r="L1208" s="447"/>
    </row>
    <row r="1209" spans="1:12" ht="10.5" customHeight="1" x14ac:dyDescent="0.2">
      <c r="B1209" s="57">
        <v>2010</v>
      </c>
      <c r="C1209" s="560">
        <v>23.581236606079848</v>
      </c>
      <c r="D1209" s="560">
        <v>22.130462053104747</v>
      </c>
      <c r="E1209" s="560">
        <v>28.15694032311243</v>
      </c>
      <c r="F1209" s="560">
        <v>14.550099869547095</v>
      </c>
      <c r="G1209" s="560">
        <v>13.684644807596829</v>
      </c>
      <c r="H1209" s="560">
        <v>17.515694637465856</v>
      </c>
      <c r="I1209" s="560">
        <v>16.995644518580299</v>
      </c>
      <c r="J1209" s="560">
        <v>15.896307165566153</v>
      </c>
      <c r="K1209" s="560">
        <v>20.436280137772673</v>
      </c>
      <c r="L1209" s="447"/>
    </row>
    <row r="1210" spans="1:12" ht="10.5" customHeight="1" x14ac:dyDescent="0.2">
      <c r="B1210" s="57">
        <v>2013</v>
      </c>
      <c r="C1210" s="560">
        <v>30.33812054732557</v>
      </c>
      <c r="D1210" s="560">
        <v>28.656180595698071</v>
      </c>
      <c r="E1210" s="560">
        <v>35.210646924026094</v>
      </c>
      <c r="F1210" s="560">
        <v>15.884842549409587</v>
      </c>
      <c r="G1210" s="560">
        <v>14.944362371999754</v>
      </c>
      <c r="H1210" s="560">
        <v>18.999255952380953</v>
      </c>
      <c r="I1210" s="560">
        <v>13.324506818482723</v>
      </c>
      <c r="J1210" s="560">
        <v>12.776438528456136</v>
      </c>
      <c r="K1210" s="560">
        <v>15.040472544301029</v>
      </c>
      <c r="L1210" s="447"/>
    </row>
    <row r="1211" spans="1:12" ht="10.5" customHeight="1" x14ac:dyDescent="0.2">
      <c r="B1211" s="57">
        <v>2014</v>
      </c>
      <c r="C1211" s="560">
        <v>33.347315436241608</v>
      </c>
      <c r="D1211" s="560">
        <v>31.680685605459452</v>
      </c>
      <c r="E1211" s="560">
        <v>37.950381344788283</v>
      </c>
      <c r="F1211" s="560">
        <v>17.007733069012097</v>
      </c>
      <c r="G1211" s="560">
        <v>16.063023227746022</v>
      </c>
      <c r="H1211" s="560">
        <v>20.038366097041589</v>
      </c>
      <c r="I1211" s="560">
        <v>13.668617847330067</v>
      </c>
      <c r="J1211" s="560">
        <v>12.837226709914857</v>
      </c>
      <c r="K1211" s="560">
        <v>16.380718954248366</v>
      </c>
      <c r="L1211" s="447"/>
    </row>
    <row r="1212" spans="1:12" ht="25.5" customHeight="1" x14ac:dyDescent="0.2">
      <c r="A1212" s="186" t="s">
        <v>447</v>
      </c>
      <c r="B1212" s="57">
        <v>2000</v>
      </c>
      <c r="C1212" s="560">
        <v>18.456181079512479</v>
      </c>
      <c r="D1212" s="560">
        <v>19.311276164753544</v>
      </c>
      <c r="E1212" s="560">
        <v>18.008137272244827</v>
      </c>
      <c r="F1212" s="560">
        <v>9.284195605953224</v>
      </c>
      <c r="G1212" s="560">
        <v>8.8071443759302586</v>
      </c>
      <c r="H1212" s="560">
        <v>9.5647823911955978</v>
      </c>
      <c r="I1212" s="560">
        <v>13.282092772384036</v>
      </c>
      <c r="J1212" s="560">
        <v>13.553530751708429</v>
      </c>
      <c r="K1212" s="560">
        <v>13.132580510246758</v>
      </c>
      <c r="L1212" s="447"/>
    </row>
    <row r="1213" spans="1:12" ht="10.5" customHeight="1" x14ac:dyDescent="0.2">
      <c r="B1213" s="57">
        <v>2005</v>
      </c>
      <c r="C1213" s="560">
        <v>22.829654782116581</v>
      </c>
      <c r="D1213" s="560">
        <v>23.450134770889488</v>
      </c>
      <c r="E1213" s="560">
        <v>22.515766149650588</v>
      </c>
      <c r="F1213" s="560">
        <v>12.877510104063902</v>
      </c>
      <c r="G1213" s="560">
        <v>12.555601412390516</v>
      </c>
      <c r="H1213" s="560">
        <v>13.04856356149029</v>
      </c>
      <c r="I1213" s="560">
        <v>18.205957053798201</v>
      </c>
      <c r="J1213" s="560">
        <v>18.96551724137931</v>
      </c>
      <c r="K1213" s="560">
        <v>17.800212539851223</v>
      </c>
      <c r="L1213" s="447"/>
    </row>
    <row r="1214" spans="1:12" ht="10.5" customHeight="1" x14ac:dyDescent="0.2">
      <c r="B1214" s="57">
        <v>2010</v>
      </c>
      <c r="C1214" s="560">
        <v>27.227187899027598</v>
      </c>
      <c r="D1214" s="560">
        <v>28.607453068086297</v>
      </c>
      <c r="E1214" s="560">
        <v>26.482153660012099</v>
      </c>
      <c r="F1214" s="560">
        <v>14.815413722287801</v>
      </c>
      <c r="G1214" s="560">
        <v>14.949859050787929</v>
      </c>
      <c r="H1214" s="560">
        <v>14.743047609571663</v>
      </c>
      <c r="I1214" s="560">
        <v>19.766206163655685</v>
      </c>
      <c r="J1214" s="560">
        <v>22.06937799043062</v>
      </c>
      <c r="K1214" s="560">
        <v>18.681318681318682</v>
      </c>
      <c r="L1214" s="447"/>
    </row>
    <row r="1215" spans="1:12" ht="10.5" customHeight="1" x14ac:dyDescent="0.2">
      <c r="B1215" s="57">
        <v>2013</v>
      </c>
      <c r="C1215" s="560">
        <v>34.415830335163797</v>
      </c>
      <c r="D1215" s="560">
        <v>37.353255069370334</v>
      </c>
      <c r="E1215" s="560">
        <v>32.800117405341943</v>
      </c>
      <c r="F1215" s="560">
        <v>16.506809308616926</v>
      </c>
      <c r="G1215" s="560">
        <v>16.544351588681966</v>
      </c>
      <c r="H1215" s="560">
        <v>16.485476678317465</v>
      </c>
      <c r="I1215" s="560">
        <v>19.875311720698257</v>
      </c>
      <c r="J1215" s="560">
        <v>22.314885013899417</v>
      </c>
      <c r="K1215" s="560">
        <v>18.679549114331724</v>
      </c>
      <c r="L1215" s="447"/>
    </row>
    <row r="1216" spans="1:12" ht="10.5" customHeight="1" x14ac:dyDescent="0.2">
      <c r="B1216" s="57">
        <v>2014</v>
      </c>
      <c r="C1216" s="560">
        <v>34.911070074837205</v>
      </c>
      <c r="D1216" s="560">
        <v>36.812726765280487</v>
      </c>
      <c r="E1216" s="560">
        <v>33.895019385624813</v>
      </c>
      <c r="F1216" s="560">
        <v>17.282321899736147</v>
      </c>
      <c r="G1216" s="560">
        <v>17.239045846726441</v>
      </c>
      <c r="H1216" s="560">
        <v>17.306951665703831</v>
      </c>
      <c r="I1216" s="560">
        <v>19.315112029238836</v>
      </c>
      <c r="J1216" s="560">
        <v>21.103348590701035</v>
      </c>
      <c r="K1216" s="560">
        <v>18.435091879075284</v>
      </c>
      <c r="L1216" s="447"/>
    </row>
    <row r="1217" spans="1:12" ht="25.5" customHeight="1" x14ac:dyDescent="0.2">
      <c r="A1217" s="186" t="s">
        <v>1014</v>
      </c>
      <c r="B1217" s="57">
        <v>2000</v>
      </c>
      <c r="C1217" s="560">
        <v>17.615203747246035</v>
      </c>
      <c r="D1217" s="560">
        <v>16.465990601038833</v>
      </c>
      <c r="E1217" s="560">
        <v>18.62546422327944</v>
      </c>
      <c r="F1217" s="560">
        <v>7.8571433897352199</v>
      </c>
      <c r="G1217" s="560">
        <v>7.487262878969565</v>
      </c>
      <c r="H1217" s="560">
        <v>8.2419396307131514</v>
      </c>
      <c r="I1217" s="560">
        <v>4.2495302619084496</v>
      </c>
      <c r="J1217" s="560">
        <v>4.390269031153009</v>
      </c>
      <c r="K1217" s="560">
        <v>4.0952596064259295</v>
      </c>
      <c r="L1217" s="447"/>
    </row>
    <row r="1218" spans="1:12" ht="10.5" customHeight="1" x14ac:dyDescent="0.2">
      <c r="B1218" s="57">
        <v>2005</v>
      </c>
      <c r="C1218" s="560">
        <v>18.762538717881995</v>
      </c>
      <c r="D1218" s="560">
        <v>17.901608513639363</v>
      </c>
      <c r="E1218" s="560">
        <v>19.508393191449365</v>
      </c>
      <c r="F1218" s="560">
        <v>10.704347292715548</v>
      </c>
      <c r="G1218" s="560">
        <v>10.18168551623495</v>
      </c>
      <c r="H1218" s="560">
        <v>11.192876541172266</v>
      </c>
      <c r="I1218" s="560">
        <v>8.4110114384916432</v>
      </c>
      <c r="J1218" s="560">
        <v>8.8296660394506095</v>
      </c>
      <c r="K1218" s="560">
        <v>8.0347722372585899</v>
      </c>
      <c r="L1218" s="447"/>
    </row>
    <row r="1219" spans="1:12" ht="10.5" customHeight="1" x14ac:dyDescent="0.2">
      <c r="B1219" s="57">
        <v>2010</v>
      </c>
      <c r="C1219" s="560">
        <v>18.780765139566448</v>
      </c>
      <c r="D1219" s="560">
        <v>18.356092436974787</v>
      </c>
      <c r="E1219" s="560">
        <v>19.143883619340528</v>
      </c>
      <c r="F1219" s="560">
        <v>9.4587917988561276</v>
      </c>
      <c r="G1219" s="560">
        <v>9.1068241015020117</v>
      </c>
      <c r="H1219" s="560">
        <v>9.7883172113132666</v>
      </c>
      <c r="I1219" s="560">
        <v>8.5594145132952164</v>
      </c>
      <c r="J1219" s="560">
        <v>8.6975524475524484</v>
      </c>
      <c r="K1219" s="560">
        <v>8.4485930367241266</v>
      </c>
      <c r="L1219" s="447"/>
    </row>
    <row r="1220" spans="1:12" ht="10.5" customHeight="1" x14ac:dyDescent="0.2">
      <c r="B1220" s="57">
        <v>2013</v>
      </c>
      <c r="C1220" s="560">
        <v>21.335807050092765</v>
      </c>
      <c r="D1220" s="560">
        <v>21.397977563147965</v>
      </c>
      <c r="E1220" s="560">
        <v>21.281474457892553</v>
      </c>
      <c r="F1220" s="560">
        <v>9.5980158711882204</v>
      </c>
      <c r="G1220" s="560">
        <v>9.47035452502098</v>
      </c>
      <c r="H1220" s="560">
        <v>9.7209149388869367</v>
      </c>
      <c r="I1220" s="560">
        <v>8.1452921222847259</v>
      </c>
      <c r="J1220" s="560">
        <v>8.5008355948055137</v>
      </c>
      <c r="K1220" s="560">
        <v>7.8447761967705993</v>
      </c>
      <c r="L1220" s="447"/>
    </row>
    <row r="1221" spans="1:12" ht="10.5" customHeight="1" x14ac:dyDescent="0.2">
      <c r="B1221" s="57">
        <v>2014</v>
      </c>
      <c r="C1221" s="560">
        <v>23.208722212218298</v>
      </c>
      <c r="D1221" s="560">
        <v>23.386931884565954</v>
      </c>
      <c r="E1221" s="560">
        <v>23.053658226641673</v>
      </c>
      <c r="F1221" s="560">
        <v>10.038034940572524</v>
      </c>
      <c r="G1221" s="560">
        <v>10.016240929452453</v>
      </c>
      <c r="H1221" s="560">
        <v>10.058936919770456</v>
      </c>
      <c r="I1221" s="560">
        <v>8.3705446136671711</v>
      </c>
      <c r="J1221" s="560">
        <v>8.7004690512503249</v>
      </c>
      <c r="K1221" s="560">
        <v>8.0880355599456717</v>
      </c>
      <c r="L1221" s="447"/>
    </row>
    <row r="1222" spans="1:12" ht="25.5" customHeight="1" x14ac:dyDescent="0.2">
      <c r="A1222" s="186" t="s">
        <v>1015</v>
      </c>
      <c r="B1222" s="57">
        <v>2000</v>
      </c>
      <c r="C1222" s="560">
        <v>18.048580105336772</v>
      </c>
      <c r="D1222" s="560">
        <v>16.674253553766892</v>
      </c>
      <c r="E1222" s="560">
        <v>19.280527501877973</v>
      </c>
      <c r="F1222" s="560">
        <v>7.9955535287654147</v>
      </c>
      <c r="G1222" s="560">
        <v>7.5314075553118256</v>
      </c>
      <c r="H1222" s="560">
        <v>8.4844276080424184</v>
      </c>
      <c r="I1222" s="560">
        <v>4.3263030265586506</v>
      </c>
      <c r="J1222" s="560">
        <v>4.4610933906980197</v>
      </c>
      <c r="K1222" s="560">
        <v>4.1799555426693731</v>
      </c>
      <c r="L1222" s="447"/>
    </row>
    <row r="1223" spans="1:12" ht="10.5" customHeight="1" x14ac:dyDescent="0.2">
      <c r="A1223" s="186" t="s">
        <v>1016</v>
      </c>
      <c r="B1223" s="57">
        <v>2005</v>
      </c>
      <c r="C1223" s="560">
        <v>18.977176482065335</v>
      </c>
      <c r="D1223" s="560">
        <v>17.813730848237</v>
      </c>
      <c r="E1223" s="560">
        <v>20.011391525040416</v>
      </c>
      <c r="F1223" s="560">
        <v>10.883142081886946</v>
      </c>
      <c r="G1223" s="560">
        <v>10.180739860274066</v>
      </c>
      <c r="H1223" s="560">
        <v>11.557233631089419</v>
      </c>
      <c r="I1223" s="560">
        <v>8.9233567906553688</v>
      </c>
      <c r="J1223" s="560">
        <v>9.3977785491148911</v>
      </c>
      <c r="K1223" s="560">
        <v>8.4990723802851615</v>
      </c>
      <c r="L1223" s="447"/>
    </row>
    <row r="1224" spans="1:12" ht="10.5" customHeight="1" x14ac:dyDescent="0.2">
      <c r="B1224" s="57">
        <v>2010</v>
      </c>
      <c r="C1224" s="560">
        <v>18.884461536085499</v>
      </c>
      <c r="D1224" s="560">
        <v>18.301098099061143</v>
      </c>
      <c r="E1224" s="560">
        <v>19.392590880194184</v>
      </c>
      <c r="F1224" s="560">
        <v>9.4805286501960939</v>
      </c>
      <c r="G1224" s="560">
        <v>8.9484730745488203</v>
      </c>
      <c r="H1224" s="560">
        <v>9.9938065919160621</v>
      </c>
      <c r="I1224" s="560">
        <v>8.8178227586747226</v>
      </c>
      <c r="J1224" s="560">
        <v>8.8371231226903557</v>
      </c>
      <c r="K1224" s="560">
        <v>8.8021763439424543</v>
      </c>
      <c r="L1224" s="447"/>
    </row>
    <row r="1225" spans="1:12" ht="10.5" customHeight="1" x14ac:dyDescent="0.2">
      <c r="B1225" s="57">
        <v>2013</v>
      </c>
      <c r="C1225" s="560">
        <v>21.451598303869211</v>
      </c>
      <c r="D1225" s="560">
        <v>21.321967909391223</v>
      </c>
      <c r="E1225" s="560">
        <v>21.567541186867686</v>
      </c>
      <c r="F1225" s="560">
        <v>9.5758143231798893</v>
      </c>
      <c r="G1225" s="560">
        <v>9.3053273879371048</v>
      </c>
      <c r="H1225" s="560">
        <v>9.8442090400673621</v>
      </c>
      <c r="I1225" s="560">
        <v>8.3243292426327589</v>
      </c>
      <c r="J1225" s="560">
        <v>8.5813832044126759</v>
      </c>
      <c r="K1225" s="560">
        <v>8.1005289881243225</v>
      </c>
      <c r="L1225" s="447"/>
    </row>
    <row r="1226" spans="1:12" ht="10.5" customHeight="1" x14ac:dyDescent="0.2">
      <c r="B1226" s="57">
        <v>2014</v>
      </c>
      <c r="C1226" s="560">
        <v>23.356898305327544</v>
      </c>
      <c r="D1226" s="560">
        <v>23.350867324444717</v>
      </c>
      <c r="E1226" s="560">
        <v>23.362270948169616</v>
      </c>
      <c r="F1226" s="560">
        <v>9.9983604682889755</v>
      </c>
      <c r="G1226" s="560">
        <v>9.8487041690893307</v>
      </c>
      <c r="H1226" s="560">
        <v>10.146446914046843</v>
      </c>
      <c r="I1226" s="560">
        <v>8.504287710945011</v>
      </c>
      <c r="J1226" s="560">
        <v>8.6830072593757404</v>
      </c>
      <c r="K1226" s="560">
        <v>8.3468907563025212</v>
      </c>
      <c r="L1226" s="447"/>
    </row>
    <row r="1227" spans="1:12" ht="10.5" customHeight="1" x14ac:dyDescent="0.2">
      <c r="C1227" s="560"/>
      <c r="D1227" s="560"/>
      <c r="E1227" s="560"/>
      <c r="F1227" s="560"/>
      <c r="G1227" s="560"/>
      <c r="H1227" s="560"/>
      <c r="I1227" s="560"/>
      <c r="J1227" s="560"/>
      <c r="K1227" s="560"/>
      <c r="L1227" s="447"/>
    </row>
    <row r="1228" spans="1:12" x14ac:dyDescent="0.2">
      <c r="A1228" s="186" t="s">
        <v>149</v>
      </c>
    </row>
    <row r="1229" spans="1:12" ht="10.5" customHeight="1" x14ac:dyDescent="0.2">
      <c r="A1229" s="439" t="s">
        <v>1017</v>
      </c>
    </row>
    <row r="1230" spans="1:12" ht="10.5" customHeight="1" x14ac:dyDescent="0.2">
      <c r="A1230" s="336" t="s">
        <v>1018</v>
      </c>
    </row>
    <row r="1231" spans="1:12" ht="10.5" customHeight="1" x14ac:dyDescent="0.2">
      <c r="A1231" s="336"/>
    </row>
    <row r="1232" spans="1:12" ht="10.5" customHeight="1" x14ac:dyDescent="0.2">
      <c r="A1232" s="176" t="s">
        <v>94</v>
      </c>
      <c r="B1232" s="176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T1276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RowHeight="11.25" x14ac:dyDescent="0.2"/>
  <cols>
    <col min="1" max="1" width="36.140625" style="186" customWidth="1"/>
    <col min="2" max="2" width="5.140625" style="57" bestFit="1" customWidth="1"/>
    <col min="3" max="3" width="8.140625" style="158" customWidth="1"/>
    <col min="4" max="4" width="7.28515625" style="158" bestFit="1" customWidth="1"/>
    <col min="5" max="5" width="6.7109375" style="158" bestFit="1" customWidth="1"/>
    <col min="6" max="6" width="8" style="158" bestFit="1" customWidth="1"/>
    <col min="7" max="7" width="7.28515625" style="158" bestFit="1" customWidth="1"/>
    <col min="8" max="8" width="6.7109375" style="158" bestFit="1" customWidth="1"/>
    <col min="9" max="9" width="8" style="158" bestFit="1" customWidth="1"/>
    <col min="10" max="10" width="7.28515625" style="158" bestFit="1" customWidth="1"/>
    <col min="11" max="11" width="6.7109375" style="158" bestFit="1" customWidth="1"/>
    <col min="12" max="16384" width="11.42578125" style="57"/>
  </cols>
  <sheetData>
    <row r="1" spans="1:20" ht="12.75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55"/>
      <c r="M1" s="455"/>
      <c r="N1" s="455"/>
      <c r="O1" s="455"/>
      <c r="P1" s="455"/>
      <c r="Q1" s="455"/>
      <c r="R1" s="455"/>
      <c r="S1" s="455"/>
      <c r="T1" s="455"/>
    </row>
    <row r="2" spans="1:20" ht="12" x14ac:dyDescent="0.2">
      <c r="A2" s="423" t="s">
        <v>1010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61"/>
      <c r="M2" s="461"/>
      <c r="N2" s="461"/>
      <c r="O2" s="461"/>
      <c r="P2" s="461"/>
      <c r="Q2" s="461"/>
      <c r="R2" s="461"/>
      <c r="S2" s="461"/>
      <c r="T2" s="461"/>
    </row>
    <row r="3" spans="1:20" x14ac:dyDescent="0.2">
      <c r="A3" s="427"/>
      <c r="B3" s="160"/>
      <c r="C3" s="418"/>
      <c r="D3" s="418"/>
      <c r="E3" s="418"/>
      <c r="F3" s="418"/>
      <c r="G3" s="418"/>
      <c r="H3" s="418"/>
      <c r="I3" s="418"/>
      <c r="J3" s="418"/>
      <c r="K3" s="418"/>
    </row>
    <row r="4" spans="1:20" x14ac:dyDescent="0.2">
      <c r="A4" s="843" t="s">
        <v>421</v>
      </c>
      <c r="B4" s="893"/>
      <c r="C4" s="763" t="s">
        <v>1011</v>
      </c>
      <c r="D4" s="764"/>
      <c r="E4" s="764"/>
      <c r="F4" s="764"/>
      <c r="G4" s="764"/>
      <c r="H4" s="764"/>
      <c r="I4" s="764"/>
      <c r="J4" s="764"/>
      <c r="K4" s="764"/>
    </row>
    <row r="5" spans="1:20" x14ac:dyDescent="0.2">
      <c r="A5" s="901"/>
      <c r="B5" s="902"/>
      <c r="C5" s="891" t="s">
        <v>1012</v>
      </c>
      <c r="D5" s="892"/>
      <c r="E5" s="893"/>
      <c r="F5" s="891" t="s">
        <v>1013</v>
      </c>
      <c r="G5" s="892"/>
      <c r="H5" s="892"/>
      <c r="I5" s="891" t="s">
        <v>168</v>
      </c>
      <c r="J5" s="892"/>
      <c r="K5" s="892"/>
    </row>
    <row r="6" spans="1:20" x14ac:dyDescent="0.2">
      <c r="A6" s="901"/>
      <c r="B6" s="902"/>
      <c r="C6" s="894"/>
      <c r="D6" s="895"/>
      <c r="E6" s="896"/>
      <c r="F6" s="894"/>
      <c r="G6" s="895"/>
      <c r="H6" s="895"/>
      <c r="I6" s="894"/>
      <c r="J6" s="895"/>
      <c r="K6" s="895"/>
    </row>
    <row r="7" spans="1:20" x14ac:dyDescent="0.2">
      <c r="A7" s="901"/>
      <c r="B7" s="902"/>
      <c r="C7" s="891" t="s">
        <v>75</v>
      </c>
      <c r="D7" s="891" t="s">
        <v>76</v>
      </c>
      <c r="E7" s="891" t="s">
        <v>77</v>
      </c>
      <c r="F7" s="891" t="s">
        <v>75</v>
      </c>
      <c r="G7" s="891" t="s">
        <v>76</v>
      </c>
      <c r="H7" s="891" t="s">
        <v>77</v>
      </c>
      <c r="I7" s="898" t="s">
        <v>75</v>
      </c>
      <c r="J7" s="898" t="s">
        <v>76</v>
      </c>
      <c r="K7" s="898" t="s">
        <v>77</v>
      </c>
    </row>
    <row r="8" spans="1:20" x14ac:dyDescent="0.2">
      <c r="A8" s="895"/>
      <c r="B8" s="896"/>
      <c r="C8" s="894"/>
      <c r="D8" s="894"/>
      <c r="E8" s="894"/>
      <c r="F8" s="894"/>
      <c r="G8" s="894"/>
      <c r="H8" s="894"/>
      <c r="I8" s="894"/>
      <c r="J8" s="894"/>
      <c r="K8" s="894"/>
    </row>
    <row r="9" spans="1:20" x14ac:dyDescent="0.2">
      <c r="A9" s="429"/>
      <c r="B9" s="402"/>
      <c r="C9" s="418"/>
      <c r="D9" s="418"/>
      <c r="E9" s="418"/>
      <c r="F9" s="418"/>
      <c r="G9" s="418"/>
      <c r="H9" s="418"/>
      <c r="I9" s="418"/>
      <c r="J9" s="418"/>
      <c r="K9" s="418"/>
    </row>
    <row r="10" spans="1:20" x14ac:dyDescent="0.2">
      <c r="A10" s="430"/>
      <c r="B10" s="430"/>
      <c r="C10" s="430" t="s">
        <v>458</v>
      </c>
      <c r="D10" s="430"/>
      <c r="E10" s="430"/>
      <c r="F10" s="430"/>
      <c r="G10" s="430"/>
      <c r="H10" s="430"/>
      <c r="I10" s="430"/>
      <c r="J10" s="430"/>
      <c r="K10" s="430"/>
    </row>
    <row r="11" spans="1:20" x14ac:dyDescent="0.2">
      <c r="A11" s="431"/>
      <c r="B11" s="316"/>
      <c r="C11" s="185"/>
      <c r="D11" s="185"/>
      <c r="E11" s="185"/>
      <c r="F11" s="185"/>
      <c r="G11" s="185"/>
      <c r="H11" s="185"/>
      <c r="I11" s="185"/>
      <c r="J11" s="185"/>
      <c r="K11" s="185"/>
    </row>
    <row r="12" spans="1:20" x14ac:dyDescent="0.2">
      <c r="A12" s="430"/>
      <c r="B12" s="430"/>
      <c r="C12" s="430" t="s">
        <v>173</v>
      </c>
      <c r="D12" s="430"/>
      <c r="E12" s="430"/>
      <c r="F12" s="430"/>
      <c r="G12" s="430"/>
      <c r="H12" s="430"/>
      <c r="I12" s="430"/>
      <c r="J12" s="430"/>
      <c r="K12" s="430"/>
    </row>
    <row r="14" spans="1:20" ht="10.5" customHeight="1" x14ac:dyDescent="0.2">
      <c r="A14" s="186" t="s">
        <v>440</v>
      </c>
      <c r="B14" s="57">
        <v>2000</v>
      </c>
      <c r="C14" s="560">
        <v>2.6058631921824107</v>
      </c>
      <c r="D14" s="560">
        <v>1.0638297872340425</v>
      </c>
      <c r="E14" s="560">
        <v>3.286384976525822</v>
      </c>
      <c r="F14" s="560">
        <v>3.0377668308702792</v>
      </c>
      <c r="G14" s="560">
        <v>1.0810810810810811</v>
      </c>
      <c r="H14" s="560">
        <v>3.891509433962264</v>
      </c>
      <c r="I14" s="560">
        <v>3.3898305084745761</v>
      </c>
      <c r="J14" s="560">
        <v>2.2222222222222223</v>
      </c>
      <c r="K14" s="560">
        <v>3.7878787878787881</v>
      </c>
    </row>
    <row r="15" spans="1:20" ht="10.5" customHeight="1" x14ac:dyDescent="0.2">
      <c r="B15" s="57">
        <v>2005</v>
      </c>
      <c r="C15" s="560">
        <v>3.4951456310679614</v>
      </c>
      <c r="D15" s="560">
        <v>2.0725388601036272</v>
      </c>
      <c r="E15" s="560">
        <v>4.3478260869565215</v>
      </c>
      <c r="F15" s="560">
        <v>3.6815462494247582</v>
      </c>
      <c r="G15" s="560">
        <v>2.014218009478673</v>
      </c>
      <c r="H15" s="560">
        <v>4.7404063205417613</v>
      </c>
      <c r="I15" s="560">
        <v>1.953125</v>
      </c>
      <c r="J15" s="560">
        <v>1.2987012987012987</v>
      </c>
      <c r="K15" s="560">
        <v>2.2346368715083798</v>
      </c>
    </row>
    <row r="16" spans="1:20" ht="10.5" customHeight="1" x14ac:dyDescent="0.2">
      <c r="B16" s="57">
        <v>2010</v>
      </c>
      <c r="C16" s="560">
        <v>10.157367668097281</v>
      </c>
      <c r="D16" s="560">
        <v>13.548387096774196</v>
      </c>
      <c r="E16" s="560">
        <v>9.1911764705882355</v>
      </c>
      <c r="F16" s="560">
        <v>5.9614522635589422</v>
      </c>
      <c r="G16" s="560">
        <v>6.7765567765567765</v>
      </c>
      <c r="H16" s="560">
        <v>5.6973293768545989</v>
      </c>
      <c r="I16" s="560">
        <v>7.2368421052631584</v>
      </c>
      <c r="J16" s="560">
        <v>2.3809523809523809</v>
      </c>
      <c r="K16" s="560">
        <v>9.0909090909090917</v>
      </c>
    </row>
    <row r="17" spans="1:11" ht="10.5" customHeight="1" x14ac:dyDescent="0.2">
      <c r="B17" s="96">
        <v>2013</v>
      </c>
      <c r="C17" s="560">
        <v>8.8797814207650276</v>
      </c>
      <c r="D17" s="560">
        <v>11.585365853658537</v>
      </c>
      <c r="E17" s="560">
        <v>8.0985915492957758</v>
      </c>
      <c r="F17" s="560">
        <v>5.3814713896457764</v>
      </c>
      <c r="G17" s="560">
        <v>6.0256410256410255</v>
      </c>
      <c r="H17" s="560">
        <v>5.1484230055658626</v>
      </c>
      <c r="I17" s="560">
        <v>8.0895008605851988</v>
      </c>
      <c r="J17" s="560">
        <v>7.4829931972789119</v>
      </c>
      <c r="K17" s="560">
        <v>8.2949308755760374</v>
      </c>
    </row>
    <row r="18" spans="1:11" ht="10.5" customHeight="1" x14ac:dyDescent="0.2">
      <c r="B18" s="96">
        <v>2014</v>
      </c>
      <c r="C18" s="560">
        <v>8.6274509803921564</v>
      </c>
      <c r="D18" s="560">
        <v>9.2783505154639183</v>
      </c>
      <c r="E18" s="560">
        <v>8.4063047285464094</v>
      </c>
      <c r="F18" s="560">
        <v>5.174948544545722</v>
      </c>
      <c r="G18" s="560">
        <v>5.5921052631578947</v>
      </c>
      <c r="H18" s="560">
        <v>5.0220972278023304</v>
      </c>
      <c r="I18" s="560">
        <v>7.421150278293136</v>
      </c>
      <c r="J18" s="560">
        <v>8.5714285714285712</v>
      </c>
      <c r="K18" s="560">
        <v>7.0175438596491224</v>
      </c>
    </row>
    <row r="19" spans="1:11" ht="25.5" customHeight="1" x14ac:dyDescent="0.2">
      <c r="A19" s="186" t="s">
        <v>442</v>
      </c>
      <c r="B19" s="57">
        <v>2000</v>
      </c>
      <c r="C19" s="560">
        <v>10.183815761673358</v>
      </c>
      <c r="D19" s="560">
        <v>9.3697478991596643</v>
      </c>
      <c r="E19" s="560">
        <v>11.007224819379516</v>
      </c>
      <c r="F19" s="560">
        <v>5.3366629670736225</v>
      </c>
      <c r="G19" s="560">
        <v>4.2500207520544535</v>
      </c>
      <c r="H19" s="560">
        <v>6.7035606139709731</v>
      </c>
      <c r="I19" s="560">
        <v>4.5134818288393905</v>
      </c>
      <c r="J19" s="560">
        <v>4.431314623338257</v>
      </c>
      <c r="K19" s="560">
        <v>4.6343229543808828</v>
      </c>
    </row>
    <row r="20" spans="1:11" ht="10.5" customHeight="1" x14ac:dyDescent="0.2">
      <c r="B20" s="57">
        <v>2005</v>
      </c>
      <c r="C20" s="560">
        <v>14.449583718778907</v>
      </c>
      <c r="D20" s="560">
        <v>12.709030100334449</v>
      </c>
      <c r="E20" s="560">
        <v>16.17538688282977</v>
      </c>
      <c r="F20" s="560">
        <v>6.7038889535109139</v>
      </c>
      <c r="G20" s="560">
        <v>5.1445481447757802</v>
      </c>
      <c r="H20" s="560">
        <v>8.3333333333333321</v>
      </c>
      <c r="I20" s="560">
        <v>6.8640955004591371</v>
      </c>
      <c r="J20" s="560">
        <v>5.1972157772621808</v>
      </c>
      <c r="K20" s="560">
        <v>8.4961381190368019</v>
      </c>
    </row>
    <row r="21" spans="1:11" ht="10.5" customHeight="1" x14ac:dyDescent="0.2">
      <c r="B21" s="57">
        <v>2010</v>
      </c>
      <c r="C21" s="560">
        <v>9.2293203578716057</v>
      </c>
      <c r="D21" s="560">
        <v>8.8834402112410409</v>
      </c>
      <c r="E21" s="560">
        <v>9.4758064516129039</v>
      </c>
      <c r="F21" s="560">
        <v>4.9669928466812427</v>
      </c>
      <c r="G21" s="560">
        <v>4.34262185195825</v>
      </c>
      <c r="H21" s="560">
        <v>5.4642516682554811</v>
      </c>
      <c r="I21" s="560">
        <v>4.6775614052255605</v>
      </c>
      <c r="J21" s="560">
        <v>3.751965850370703</v>
      </c>
      <c r="K21" s="560">
        <v>5.3744798890429957</v>
      </c>
    </row>
    <row r="22" spans="1:11" ht="10.5" customHeight="1" x14ac:dyDescent="0.2">
      <c r="B22" s="96">
        <v>2013</v>
      </c>
      <c r="C22" s="560">
        <v>11.359465128474042</v>
      </c>
      <c r="D22" s="560">
        <v>11.433095803642122</v>
      </c>
      <c r="E22" s="560">
        <v>11.307460015658204</v>
      </c>
      <c r="F22" s="560">
        <v>5.0679702209248099</v>
      </c>
      <c r="G22" s="560">
        <v>4.4350457861244763</v>
      </c>
      <c r="H22" s="560">
        <v>5.5757915382460075</v>
      </c>
      <c r="I22" s="560">
        <v>4.0526099465680234</v>
      </c>
      <c r="J22" s="560">
        <v>3.8756715272448194</v>
      </c>
      <c r="K22" s="560">
        <v>4.1852437796634545</v>
      </c>
    </row>
    <row r="23" spans="1:11" ht="10.5" customHeight="1" x14ac:dyDescent="0.2">
      <c r="B23" s="96">
        <v>2014</v>
      </c>
      <c r="C23" s="560">
        <v>11.991692905473302</v>
      </c>
      <c r="D23" s="560">
        <v>13.116069995183818</v>
      </c>
      <c r="E23" s="560">
        <v>11.186479650494366</v>
      </c>
      <c r="F23" s="560">
        <v>5.1426774364406773</v>
      </c>
      <c r="G23" s="560">
        <v>4.7266300669323904</v>
      </c>
      <c r="H23" s="560">
        <v>5.4698125480456508</v>
      </c>
      <c r="I23" s="560">
        <v>4.0188269370021716</v>
      </c>
      <c r="J23" s="560">
        <v>3.4877843302443132</v>
      </c>
      <c r="K23" s="560">
        <v>4.4190476190476193</v>
      </c>
    </row>
    <row r="24" spans="1:11" ht="25.5" customHeight="1" x14ac:dyDescent="0.2">
      <c r="A24" s="186" t="s">
        <v>443</v>
      </c>
      <c r="B24" s="57">
        <v>2000</v>
      </c>
      <c r="C24" s="560">
        <v>10.004952947003467</v>
      </c>
      <c r="D24" s="560">
        <v>9.1623036649214651</v>
      </c>
      <c r="E24" s="560">
        <v>12.627291242362526</v>
      </c>
      <c r="F24" s="560">
        <v>6.0834454912516822</v>
      </c>
      <c r="G24" s="560">
        <v>5.1996601529311812</v>
      </c>
      <c r="H24" s="560">
        <v>9.4498381877022659</v>
      </c>
      <c r="I24" s="560">
        <v>3.5063113604488079</v>
      </c>
      <c r="J24" s="560">
        <v>3.8461538461538463</v>
      </c>
      <c r="K24" s="560">
        <v>2.1276595744680851</v>
      </c>
    </row>
    <row r="25" spans="1:11" ht="10.5" customHeight="1" x14ac:dyDescent="0.2">
      <c r="B25" s="57">
        <v>2005</v>
      </c>
      <c r="C25" s="560">
        <v>10.25</v>
      </c>
      <c r="D25" s="560">
        <v>9.27947598253275</v>
      </c>
      <c r="E25" s="560">
        <v>13.380281690140844</v>
      </c>
      <c r="F25" s="560">
        <v>7.5286123032904149</v>
      </c>
      <c r="G25" s="560">
        <v>5.9951484347926538</v>
      </c>
      <c r="H25" s="560">
        <v>12.781954887218044</v>
      </c>
      <c r="I25" s="560">
        <v>8.6166471277842902</v>
      </c>
      <c r="J25" s="560">
        <v>6.9099378881987583</v>
      </c>
      <c r="K25" s="560">
        <v>13.875598086124402</v>
      </c>
    </row>
    <row r="26" spans="1:11" ht="10.5" customHeight="1" x14ac:dyDescent="0.2">
      <c r="B26" s="57">
        <v>2010</v>
      </c>
      <c r="C26" s="560">
        <v>6.2297359888837427</v>
      </c>
      <c r="D26" s="560">
        <v>5.3241465706232383</v>
      </c>
      <c r="E26" s="560">
        <v>8.7999999999999989</v>
      </c>
      <c r="F26" s="560">
        <v>4.8768381212384435</v>
      </c>
      <c r="G26" s="560">
        <v>4.0423958590091198</v>
      </c>
      <c r="H26" s="560">
        <v>7.4505828687278255</v>
      </c>
      <c r="I26" s="560">
        <v>6.1654608367411132</v>
      </c>
      <c r="J26" s="560">
        <v>4.7440699126092385</v>
      </c>
      <c r="K26" s="560">
        <v>10.56701030927835</v>
      </c>
    </row>
    <row r="27" spans="1:11" ht="10.5" customHeight="1" x14ac:dyDescent="0.2">
      <c r="B27" s="96">
        <v>2013</v>
      </c>
      <c r="C27" s="560">
        <v>7.5500476644423262</v>
      </c>
      <c r="D27" s="560">
        <v>6.9102462271644169</v>
      </c>
      <c r="E27" s="560">
        <v>9.1961852861035425</v>
      </c>
      <c r="F27" s="560">
        <v>4.5281902037192321</v>
      </c>
      <c r="G27" s="560">
        <v>3.7752180571276384</v>
      </c>
      <c r="H27" s="560">
        <v>6.68062428625809</v>
      </c>
      <c r="I27" s="560">
        <v>4.6039462396339719</v>
      </c>
      <c r="J27" s="560">
        <v>4.0746382330540749</v>
      </c>
      <c r="K27" s="560">
        <v>6.1997703788748568</v>
      </c>
    </row>
    <row r="28" spans="1:11" ht="10.5" customHeight="1" x14ac:dyDescent="0.2">
      <c r="B28" s="96">
        <v>2014</v>
      </c>
      <c r="C28" s="560">
        <v>7.5751582278481013</v>
      </c>
      <c r="D28" s="560">
        <v>6.6519459011868616</v>
      </c>
      <c r="E28" s="560">
        <v>9.9092812281926026</v>
      </c>
      <c r="F28" s="560">
        <v>4.539093114387013</v>
      </c>
      <c r="G28" s="560">
        <v>3.7016052880075541</v>
      </c>
      <c r="H28" s="560">
        <v>6.9356872635561162</v>
      </c>
      <c r="I28" s="560">
        <v>4.7004132231404965</v>
      </c>
      <c r="J28" s="560">
        <v>3.7996545768566494</v>
      </c>
      <c r="K28" s="560">
        <v>7.3694984646878199</v>
      </c>
    </row>
    <row r="29" spans="1:11" ht="25.5" customHeight="1" x14ac:dyDescent="0.2">
      <c r="A29" s="186" t="s">
        <v>444</v>
      </c>
      <c r="B29" s="57">
        <v>2000</v>
      </c>
      <c r="C29" s="560" t="s">
        <v>196</v>
      </c>
      <c r="D29" s="560" t="s">
        <v>196</v>
      </c>
      <c r="E29" s="560" t="s">
        <v>196</v>
      </c>
      <c r="F29" s="560" t="s">
        <v>196</v>
      </c>
      <c r="G29" s="560" t="s">
        <v>196</v>
      </c>
      <c r="H29" s="560" t="s">
        <v>196</v>
      </c>
      <c r="I29" s="560" t="s">
        <v>196</v>
      </c>
      <c r="J29" s="560" t="s">
        <v>196</v>
      </c>
      <c r="K29" s="560" t="s">
        <v>196</v>
      </c>
    </row>
    <row r="30" spans="1:11" ht="10.5" customHeight="1" x14ac:dyDescent="0.2">
      <c r="B30" s="57">
        <v>2005</v>
      </c>
      <c r="C30" s="560">
        <v>2.7777777777777777</v>
      </c>
      <c r="D30" s="560">
        <v>7.6923076923076925</v>
      </c>
      <c r="E30" s="560">
        <v>1.6949152542372881</v>
      </c>
      <c r="F30" s="560">
        <v>2.1491782553729455</v>
      </c>
      <c r="G30" s="560">
        <v>1.984126984126984</v>
      </c>
      <c r="H30" s="560">
        <v>2.2263450834879404</v>
      </c>
      <c r="I30" s="560">
        <v>2.7777777777777777</v>
      </c>
      <c r="J30" s="560" t="s">
        <v>196</v>
      </c>
      <c r="K30" s="560">
        <v>3.8961038961038961</v>
      </c>
    </row>
    <row r="31" spans="1:11" ht="10.5" customHeight="1" x14ac:dyDescent="0.2">
      <c r="B31" s="57">
        <v>2010</v>
      </c>
      <c r="C31" s="560">
        <v>0.97087378640776689</v>
      </c>
      <c r="D31" s="560">
        <v>1.1494252873563218</v>
      </c>
      <c r="E31" s="560">
        <v>0.93457943925233633</v>
      </c>
      <c r="F31" s="560">
        <v>1.3827781269641735</v>
      </c>
      <c r="G31" s="560">
        <v>1.804123711340206</v>
      </c>
      <c r="H31" s="560">
        <v>1.2468827930174564</v>
      </c>
      <c r="I31" s="560">
        <v>0.47619047619047622</v>
      </c>
      <c r="J31" s="560" t="s">
        <v>196</v>
      </c>
      <c r="K31" s="560">
        <v>0.64935064935064934</v>
      </c>
    </row>
    <row r="32" spans="1:11" ht="10.5" customHeight="1" x14ac:dyDescent="0.2">
      <c r="B32" s="96">
        <v>2013</v>
      </c>
      <c r="C32" s="560">
        <v>2.4265644955300125</v>
      </c>
      <c r="D32" s="560">
        <v>4.4303797468354427</v>
      </c>
      <c r="E32" s="560">
        <v>1.92</v>
      </c>
      <c r="F32" s="560">
        <v>1.8331462775907221</v>
      </c>
      <c r="G32" s="560">
        <v>2.4691358024691357</v>
      </c>
      <c r="H32" s="560">
        <v>1.6296296296296295</v>
      </c>
      <c r="I32" s="560">
        <v>2.1052631578947367</v>
      </c>
      <c r="J32" s="560">
        <v>4.5454545454545459</v>
      </c>
      <c r="K32" s="560">
        <v>1.3698630136986301</v>
      </c>
    </row>
    <row r="33" spans="1:11" ht="10.5" customHeight="1" x14ac:dyDescent="0.2">
      <c r="B33" s="96">
        <v>2014</v>
      </c>
      <c r="C33" s="560">
        <v>7.291666666666667</v>
      </c>
      <c r="D33" s="560">
        <v>8.9947089947089935</v>
      </c>
      <c r="E33" s="560">
        <v>6.8148148148148149</v>
      </c>
      <c r="F33" s="560">
        <v>2.8341384863123995</v>
      </c>
      <c r="G33" s="560">
        <v>3.2808398950131235</v>
      </c>
      <c r="H33" s="560">
        <v>2.6888604353393086</v>
      </c>
      <c r="I33" s="560">
        <v>2.1604938271604937</v>
      </c>
      <c r="J33" s="560">
        <v>4.6153846153846159</v>
      </c>
      <c r="K33" s="560">
        <v>1.5444015444015444</v>
      </c>
    </row>
    <row r="34" spans="1:11" ht="25.5" customHeight="1" x14ac:dyDescent="0.2">
      <c r="A34" s="186" t="s">
        <v>445</v>
      </c>
      <c r="B34" s="57">
        <v>2000</v>
      </c>
      <c r="C34" s="560">
        <v>4.5112781954887211</v>
      </c>
      <c r="D34" s="560">
        <v>4.1958041958041958</v>
      </c>
      <c r="E34" s="560">
        <v>4.8780487804878048</v>
      </c>
      <c r="F34" s="560">
        <v>1.4830508474576272</v>
      </c>
      <c r="G34" s="560">
        <v>1.4066496163682864</v>
      </c>
      <c r="H34" s="560">
        <v>1.5772870662460567</v>
      </c>
      <c r="I34" s="560">
        <v>1.3651877133105803</v>
      </c>
      <c r="J34" s="560">
        <v>1.8518518518518516</v>
      </c>
      <c r="K34" s="560">
        <v>1.5267175572519083</v>
      </c>
    </row>
    <row r="35" spans="1:11" ht="10.5" customHeight="1" x14ac:dyDescent="0.2">
      <c r="B35" s="57">
        <v>2005</v>
      </c>
      <c r="C35" s="560">
        <v>5.5921052631578947</v>
      </c>
      <c r="D35" s="560">
        <v>4.8484848484848486</v>
      </c>
      <c r="E35" s="560">
        <v>6.4748201438848918</v>
      </c>
      <c r="F35" s="560">
        <v>2.7628032345013476</v>
      </c>
      <c r="G35" s="560">
        <v>2.547770700636943</v>
      </c>
      <c r="H35" s="560">
        <v>3.0042918454935621</v>
      </c>
      <c r="I35" s="560">
        <v>3.3816425120772946</v>
      </c>
      <c r="J35" s="560">
        <v>4.716981132075472</v>
      </c>
      <c r="K35" s="560">
        <v>1.9801980198019802</v>
      </c>
    </row>
    <row r="36" spans="1:11" ht="10.5" customHeight="1" x14ac:dyDescent="0.2">
      <c r="B36" s="57">
        <v>2010</v>
      </c>
      <c r="C36" s="560">
        <v>0.25125628140703515</v>
      </c>
      <c r="D36" s="560">
        <v>0.53763440860215062</v>
      </c>
      <c r="E36" s="560" t="s">
        <v>196</v>
      </c>
      <c r="F36" s="560">
        <v>0.61391541609822653</v>
      </c>
      <c r="G36" s="560">
        <v>0.6578947368421052</v>
      </c>
      <c r="H36" s="560">
        <v>0.56657223796033995</v>
      </c>
      <c r="I36" s="560">
        <v>0.68493150684931503</v>
      </c>
      <c r="J36" s="560">
        <v>0.72463768115942029</v>
      </c>
      <c r="K36" s="560">
        <v>0.64935064935064934</v>
      </c>
    </row>
    <row r="37" spans="1:11" ht="10.5" customHeight="1" x14ac:dyDescent="0.2">
      <c r="B37" s="96">
        <v>2013</v>
      </c>
      <c r="C37" s="560">
        <v>5.8461538461538458</v>
      </c>
      <c r="D37" s="560">
        <v>6.4935064935064926</v>
      </c>
      <c r="E37" s="560">
        <v>5.2631578947368416</v>
      </c>
      <c r="F37" s="560">
        <v>1.8105849582172702</v>
      </c>
      <c r="G37" s="560">
        <v>2.0172910662824206</v>
      </c>
      <c r="H37" s="560">
        <v>1.6172506738544474</v>
      </c>
      <c r="I37" s="560" t="s">
        <v>196</v>
      </c>
      <c r="J37" s="560" t="s">
        <v>196</v>
      </c>
      <c r="K37" s="560" t="s">
        <v>196</v>
      </c>
    </row>
    <row r="38" spans="1:11" ht="10.5" customHeight="1" x14ac:dyDescent="0.2">
      <c r="B38" s="96">
        <v>2014</v>
      </c>
      <c r="C38" s="560">
        <v>3.3846153846153846</v>
      </c>
      <c r="D38" s="560">
        <v>2.6490066225165565</v>
      </c>
      <c r="E38" s="560">
        <v>4.0229885057471266</v>
      </c>
      <c r="F38" s="560">
        <v>1.478494623655914</v>
      </c>
      <c r="G38" s="560">
        <v>1.9662921348314606</v>
      </c>
      <c r="H38" s="560">
        <v>1.0309278350515463</v>
      </c>
      <c r="I38" s="560" t="s">
        <v>196</v>
      </c>
      <c r="J38" s="560" t="s">
        <v>196</v>
      </c>
      <c r="K38" s="560" t="s">
        <v>196</v>
      </c>
    </row>
    <row r="39" spans="1:11" ht="25.5" customHeight="1" x14ac:dyDescent="0.2">
      <c r="A39" s="186" t="s">
        <v>446</v>
      </c>
      <c r="B39" s="57">
        <v>2000</v>
      </c>
      <c r="C39" s="560">
        <v>14.344415390362347</v>
      </c>
      <c r="D39" s="560">
        <v>13.962703962703962</v>
      </c>
      <c r="E39" s="560">
        <v>15.883458646616541</v>
      </c>
      <c r="F39" s="560">
        <v>6.9221260815822001</v>
      </c>
      <c r="G39" s="560">
        <v>6.8366303890325302</v>
      </c>
      <c r="H39" s="560">
        <v>7.317751808569839</v>
      </c>
      <c r="I39" s="560">
        <v>2.9224537037037037</v>
      </c>
      <c r="J39" s="560">
        <v>2.925170068027211</v>
      </c>
      <c r="K39" s="560">
        <v>2.9069767441860463</v>
      </c>
    </row>
    <row r="40" spans="1:11" ht="10.5" customHeight="1" x14ac:dyDescent="0.2">
      <c r="B40" s="57">
        <v>2005</v>
      </c>
      <c r="C40" s="560">
        <v>14.907955292570676</v>
      </c>
      <c r="D40" s="560">
        <v>13.959543360704988</v>
      </c>
      <c r="E40" s="560">
        <v>19.24839596700275</v>
      </c>
      <c r="F40" s="560">
        <v>9.1856677524429973</v>
      </c>
      <c r="G40" s="560">
        <v>8.841807909604519</v>
      </c>
      <c r="H40" s="560">
        <v>10.690010298661173</v>
      </c>
      <c r="I40" s="560">
        <v>9.6606974552309133</v>
      </c>
      <c r="J40" s="560">
        <v>9.8608232158720757</v>
      </c>
      <c r="K40" s="560">
        <v>8.8811995386389864</v>
      </c>
    </row>
    <row r="41" spans="1:11" ht="10.5" customHeight="1" x14ac:dyDescent="0.2">
      <c r="B41" s="57">
        <v>2010</v>
      </c>
      <c r="C41" s="560">
        <v>10.426858513189448</v>
      </c>
      <c r="D41" s="560">
        <v>9.375750300120048</v>
      </c>
      <c r="E41" s="560">
        <v>14.606205250596659</v>
      </c>
      <c r="F41" s="560">
        <v>6.7391473977163372</v>
      </c>
      <c r="G41" s="560">
        <v>6.3672087153765062</v>
      </c>
      <c r="H41" s="560">
        <v>8.368317940106353</v>
      </c>
      <c r="I41" s="560">
        <v>6.8529862174578859</v>
      </c>
      <c r="J41" s="560">
        <v>6.8343616516373995</v>
      </c>
      <c r="K41" s="560">
        <v>6.9306930693069315</v>
      </c>
    </row>
    <row r="42" spans="1:11" ht="10.5" customHeight="1" x14ac:dyDescent="0.2">
      <c r="B42" s="96">
        <v>2013</v>
      </c>
      <c r="C42" s="560">
        <v>13.573058462506884</v>
      </c>
      <c r="D42" s="560">
        <v>11.746804625684723</v>
      </c>
      <c r="E42" s="560">
        <v>19.887758681164502</v>
      </c>
      <c r="F42" s="560">
        <v>6.756617145690849</v>
      </c>
      <c r="G42" s="560">
        <v>6.1854605534902936</v>
      </c>
      <c r="H42" s="560">
        <v>9.0466825380395406</v>
      </c>
      <c r="I42" s="560">
        <v>6.4838458976351721</v>
      </c>
      <c r="J42" s="560">
        <v>5.8997882851093859</v>
      </c>
      <c r="K42" s="560">
        <v>8.6888657648283036</v>
      </c>
    </row>
    <row r="43" spans="1:11" ht="10.5" customHeight="1" x14ac:dyDescent="0.2">
      <c r="B43" s="96">
        <v>2014</v>
      </c>
      <c r="C43" s="560">
        <v>14.830439720915139</v>
      </c>
      <c r="D43" s="560">
        <v>13.070932435276783</v>
      </c>
      <c r="E43" s="560">
        <v>20.75070821529745</v>
      </c>
      <c r="F43" s="560">
        <v>7.145403414267042</v>
      </c>
      <c r="G43" s="560">
        <v>6.5545924612194941</v>
      </c>
      <c r="H43" s="560">
        <v>9.4063665041583011</v>
      </c>
      <c r="I43" s="560">
        <v>5.6812616318934275</v>
      </c>
      <c r="J43" s="560">
        <v>5.3610771113831088</v>
      </c>
      <c r="K43" s="560">
        <v>7.0132417851888178</v>
      </c>
    </row>
    <row r="44" spans="1:11" ht="25.5" customHeight="1" x14ac:dyDescent="0.2">
      <c r="A44" s="186" t="s">
        <v>447</v>
      </c>
      <c r="B44" s="57">
        <v>2000</v>
      </c>
      <c r="C44" s="560">
        <v>4.3771043771043772</v>
      </c>
      <c r="D44" s="560">
        <v>5.2173913043478262</v>
      </c>
      <c r="E44" s="560">
        <v>3.8461538461538463</v>
      </c>
      <c r="F44" s="560">
        <v>3.4731323722149412</v>
      </c>
      <c r="G44" s="560">
        <v>3.8095238095238098</v>
      </c>
      <c r="H44" s="560">
        <v>3.2366071428571432</v>
      </c>
      <c r="I44" s="560" t="s">
        <v>196</v>
      </c>
      <c r="J44" s="560" t="s">
        <v>196</v>
      </c>
      <c r="K44" s="560" t="s">
        <v>196</v>
      </c>
    </row>
    <row r="45" spans="1:11" ht="10.5" customHeight="1" x14ac:dyDescent="0.2">
      <c r="B45" s="57">
        <v>2005</v>
      </c>
      <c r="C45" s="560">
        <v>13.470319634703195</v>
      </c>
      <c r="D45" s="560">
        <v>15.483870967741936</v>
      </c>
      <c r="E45" s="560">
        <v>12.367491166077739</v>
      </c>
      <c r="F45" s="560">
        <v>5.045454545454545</v>
      </c>
      <c r="G45" s="560">
        <v>5.3892215568862278</v>
      </c>
      <c r="H45" s="560">
        <v>4.8351648351648358</v>
      </c>
      <c r="I45" s="560">
        <v>4.086021505376344</v>
      </c>
      <c r="J45" s="560">
        <v>4.7619047619047619</v>
      </c>
      <c r="K45" s="560">
        <v>3.7037037037037033</v>
      </c>
    </row>
    <row r="46" spans="1:11" ht="10.5" customHeight="1" x14ac:dyDescent="0.2">
      <c r="B46" s="57">
        <v>2010</v>
      </c>
      <c r="C46" s="560">
        <v>16.896551724137932</v>
      </c>
      <c r="D46" s="560">
        <v>11.415525114155251</v>
      </c>
      <c r="E46" s="560">
        <v>20.221606648199447</v>
      </c>
      <c r="F46" s="560">
        <v>6.8054443554843873</v>
      </c>
      <c r="G46" s="560">
        <v>5.1656920077972703</v>
      </c>
      <c r="H46" s="560">
        <v>7.9483695652173916</v>
      </c>
      <c r="I46" s="560">
        <v>7.6311605723370421</v>
      </c>
      <c r="J46" s="560">
        <v>9.0196078431372548</v>
      </c>
      <c r="K46" s="560">
        <v>6.6844919786096257</v>
      </c>
    </row>
    <row r="47" spans="1:11" ht="10.5" customHeight="1" x14ac:dyDescent="0.2">
      <c r="B47" s="96">
        <v>2013</v>
      </c>
      <c r="C47" s="560">
        <v>17.534246575342465</v>
      </c>
      <c r="D47" s="560">
        <v>17.708333333333336</v>
      </c>
      <c r="E47" s="560">
        <v>17.420814479638008</v>
      </c>
      <c r="F47" s="560">
        <v>6.7586206896551717</v>
      </c>
      <c r="G47" s="560">
        <v>5.7094878253568435</v>
      </c>
      <c r="H47" s="560">
        <v>7.4897600936220012</v>
      </c>
      <c r="I47" s="560">
        <v>7.9491255961844196</v>
      </c>
      <c r="J47" s="560">
        <v>9.8113207547169825</v>
      </c>
      <c r="K47" s="560">
        <v>6.593406593406594</v>
      </c>
    </row>
    <row r="48" spans="1:11" ht="10.5" customHeight="1" x14ac:dyDescent="0.2">
      <c r="B48" s="96">
        <v>2014</v>
      </c>
      <c r="C48" s="560">
        <v>15.041782729805014</v>
      </c>
      <c r="D48" s="560">
        <v>17.028985507246379</v>
      </c>
      <c r="E48" s="560">
        <v>13.800904977375566</v>
      </c>
      <c r="F48" s="560">
        <v>6.5454545454545459</v>
      </c>
      <c r="G48" s="560">
        <v>6.4829821717990272</v>
      </c>
      <c r="H48" s="560">
        <v>6.5884980457844788</v>
      </c>
      <c r="I48" s="560">
        <v>7.2900158478605386</v>
      </c>
      <c r="J48" s="560">
        <v>7.9166666666666661</v>
      </c>
      <c r="K48" s="560">
        <v>6.9053708439897692</v>
      </c>
    </row>
    <row r="49" spans="1:11" ht="25.5" customHeight="1" x14ac:dyDescent="0.2">
      <c r="A49" s="186" t="s">
        <v>1014</v>
      </c>
      <c r="B49" s="57">
        <v>2000</v>
      </c>
      <c r="C49" s="560">
        <v>11.444204685573366</v>
      </c>
      <c r="D49" s="560">
        <v>11.403508771929824</v>
      </c>
      <c r="E49" s="560">
        <v>11.522819701762312</v>
      </c>
      <c r="F49" s="560">
        <v>5.8328187278953569</v>
      </c>
      <c r="G49" s="560">
        <v>5.4863117347640671</v>
      </c>
      <c r="H49" s="560">
        <v>6.5695565695565703</v>
      </c>
      <c r="I49" s="560">
        <v>3.4974248412983591</v>
      </c>
      <c r="J49" s="560">
        <v>3.4143027008663154</v>
      </c>
      <c r="K49" s="560">
        <v>3.6961819658813977</v>
      </c>
    </row>
    <row r="50" spans="1:11" ht="10.5" customHeight="1" x14ac:dyDescent="0.2">
      <c r="B50" s="57">
        <v>2005</v>
      </c>
      <c r="C50" s="560">
        <v>13.28973185088293</v>
      </c>
      <c r="D50" s="560">
        <v>12.401790154152163</v>
      </c>
      <c r="E50" s="560">
        <v>14.995224450811842</v>
      </c>
      <c r="F50" s="560">
        <v>7.4830029547606065</v>
      </c>
      <c r="G50" s="560">
        <v>6.9051362683438162</v>
      </c>
      <c r="H50" s="560">
        <v>8.5889826966479976</v>
      </c>
      <c r="I50" s="560">
        <v>7.8293070005290062</v>
      </c>
      <c r="J50" s="560">
        <v>7.5812274368231041</v>
      </c>
      <c r="K50" s="560">
        <v>8.2608695652173907</v>
      </c>
    </row>
    <row r="51" spans="1:11" ht="10.5" customHeight="1" x14ac:dyDescent="0.2">
      <c r="B51" s="57">
        <v>2010</v>
      </c>
      <c r="C51" s="560">
        <v>9.1215419348316882</v>
      </c>
      <c r="D51" s="560">
        <v>8.4134615384615383</v>
      </c>
      <c r="E51" s="560">
        <v>10.135190495698485</v>
      </c>
      <c r="F51" s="560">
        <v>5.5279962726450522</v>
      </c>
      <c r="G51" s="560">
        <v>5.2088613256209193</v>
      </c>
      <c r="H51" s="560">
        <v>6.0330793006630019</v>
      </c>
      <c r="I51" s="560">
        <v>5.6641228108871147</v>
      </c>
      <c r="J51" s="560">
        <v>5.3983075576305808</v>
      </c>
      <c r="K51" s="560">
        <v>6.0707510322508647</v>
      </c>
    </row>
    <row r="52" spans="1:11" ht="10.5" customHeight="1" x14ac:dyDescent="0.2">
      <c r="B52" s="96">
        <v>2013</v>
      </c>
      <c r="C52" s="560">
        <v>11.446691998211891</v>
      </c>
      <c r="D52" s="560">
        <v>10.777547178917901</v>
      </c>
      <c r="E52" s="560">
        <v>12.366483115504545</v>
      </c>
      <c r="F52" s="560">
        <v>5.5459525971933319</v>
      </c>
      <c r="G52" s="560">
        <v>5.1418225709112857</v>
      </c>
      <c r="H52" s="560">
        <v>6.1696658097686372</v>
      </c>
      <c r="I52" s="560">
        <v>5.0886632312822071</v>
      </c>
      <c r="J52" s="560">
        <v>4.9516441005802703</v>
      </c>
      <c r="K52" s="560">
        <v>5.2839551553023343</v>
      </c>
    </row>
    <row r="53" spans="1:11" ht="10.5" customHeight="1" x14ac:dyDescent="0.2">
      <c r="B53" s="96">
        <v>2014</v>
      </c>
      <c r="C53" s="560">
        <v>12.201462689978289</v>
      </c>
      <c r="D53" s="560">
        <v>11.88104089219331</v>
      </c>
      <c r="E53" s="560">
        <v>12.637399689797018</v>
      </c>
      <c r="F53" s="560">
        <v>5.7421270544937473</v>
      </c>
      <c r="G53" s="560">
        <v>5.4176046042096955</v>
      </c>
      <c r="H53" s="560">
        <v>6.2303610083094751</v>
      </c>
      <c r="I53" s="560">
        <v>4.759654334323522</v>
      </c>
      <c r="J53" s="560">
        <v>4.5025045537340613</v>
      </c>
      <c r="K53" s="560">
        <v>5.1426675514266753</v>
      </c>
    </row>
    <row r="54" spans="1:11" ht="25.5" customHeight="1" x14ac:dyDescent="0.2">
      <c r="A54" s="186" t="s">
        <v>1015</v>
      </c>
      <c r="B54" s="57">
        <v>2000</v>
      </c>
      <c r="C54" s="560">
        <v>11.444204685573366</v>
      </c>
      <c r="D54" s="560">
        <v>11.403508771929824</v>
      </c>
      <c r="E54" s="560">
        <v>11.522819701762312</v>
      </c>
      <c r="F54" s="560">
        <v>5.8328187278953569</v>
      </c>
      <c r="G54" s="560">
        <v>5.4863117347640671</v>
      </c>
      <c r="H54" s="560">
        <v>6.5695565695565703</v>
      </c>
      <c r="I54" s="560">
        <v>3.4974248412983591</v>
      </c>
      <c r="J54" s="560">
        <v>3.4143027008663154</v>
      </c>
      <c r="K54" s="560">
        <v>3.6961819658813977</v>
      </c>
    </row>
    <row r="55" spans="1:11" ht="10.5" customHeight="1" x14ac:dyDescent="0.2">
      <c r="A55" s="186" t="s">
        <v>1019</v>
      </c>
      <c r="B55" s="57">
        <v>2005</v>
      </c>
      <c r="C55" s="560">
        <v>13.389673841278224</v>
      </c>
      <c r="D55" s="560">
        <v>12.413999401734968</v>
      </c>
      <c r="E55" s="560">
        <v>15.301934727379324</v>
      </c>
      <c r="F55" s="560">
        <v>7.5442134432080312</v>
      </c>
      <c r="G55" s="560">
        <v>6.9323671497584547</v>
      </c>
      <c r="H55" s="560">
        <v>8.7356223542993963</v>
      </c>
      <c r="I55" s="560">
        <v>7.8778707495104143</v>
      </c>
      <c r="J55" s="560">
        <v>7.6140008367033882</v>
      </c>
      <c r="K55" s="560">
        <v>8.3435884814176706</v>
      </c>
    </row>
    <row r="56" spans="1:11" ht="10.5" customHeight="1" x14ac:dyDescent="0.2">
      <c r="B56" s="57">
        <v>2010</v>
      </c>
      <c r="C56" s="560">
        <v>9.2654824771963522</v>
      </c>
      <c r="D56" s="560">
        <v>8.4498130572332464</v>
      </c>
      <c r="E56" s="560">
        <v>10.469559310520506</v>
      </c>
      <c r="F56" s="560">
        <v>5.5891350699916567</v>
      </c>
      <c r="G56" s="560">
        <v>5.2286699655120703</v>
      </c>
      <c r="H56" s="560">
        <v>6.1728994657600778</v>
      </c>
      <c r="I56" s="560">
        <v>5.7126319070305884</v>
      </c>
      <c r="J56" s="560">
        <v>5.4204512159390568</v>
      </c>
      <c r="K56" s="560">
        <v>6.165550130577949</v>
      </c>
    </row>
    <row r="57" spans="1:11" ht="10.5" customHeight="1" x14ac:dyDescent="0.2">
      <c r="B57" s="96">
        <v>2013</v>
      </c>
      <c r="C57" s="560">
        <v>11.648433260018852</v>
      </c>
      <c r="D57" s="560">
        <v>10.826321676961237</v>
      </c>
      <c r="E57" s="560">
        <v>12.818383167220377</v>
      </c>
      <c r="F57" s="560">
        <v>5.6200927841982979</v>
      </c>
      <c r="G57" s="560">
        <v>5.1628914138342132</v>
      </c>
      <c r="H57" s="560">
        <v>6.3476392357279749</v>
      </c>
      <c r="I57" s="560">
        <v>5.1212318535258738</v>
      </c>
      <c r="J57" s="560">
        <v>4.9533799533799536</v>
      </c>
      <c r="K57" s="560">
        <v>5.3643439932476795</v>
      </c>
    </row>
    <row r="58" spans="1:11" ht="10.5" customHeight="1" x14ac:dyDescent="0.2">
      <c r="B58" s="96">
        <v>2014</v>
      </c>
      <c r="C58" s="560">
        <v>12.325717633274751</v>
      </c>
      <c r="D58" s="560">
        <v>11.908335835084559</v>
      </c>
      <c r="E58" s="560">
        <v>12.915077010032499</v>
      </c>
      <c r="F58" s="560">
        <v>5.8064562093459013</v>
      </c>
      <c r="G58" s="560">
        <v>5.4366658862093189</v>
      </c>
      <c r="H58" s="560">
        <v>6.3813909466518632</v>
      </c>
      <c r="I58" s="560">
        <v>4.78839590443686</v>
      </c>
      <c r="J58" s="560">
        <v>4.4963720505056273</v>
      </c>
      <c r="K58" s="560">
        <v>5.2216665253878105</v>
      </c>
    </row>
    <row r="59" spans="1:11" ht="10.5" customHeight="1" x14ac:dyDescent="0.2"/>
    <row r="60" spans="1:11" ht="10.5" customHeight="1" x14ac:dyDescent="0.2"/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ht="10.5" customHeight="1" x14ac:dyDescent="0.2"/>
    <row r="73" spans="1:11" ht="10.5" customHeight="1" x14ac:dyDescent="0.2"/>
    <row r="74" spans="1:11" x14ac:dyDescent="0.2">
      <c r="A74" s="186" t="s">
        <v>149</v>
      </c>
    </row>
    <row r="75" spans="1:11" ht="10.5" customHeight="1" x14ac:dyDescent="0.2">
      <c r="A75" s="439" t="s">
        <v>1017</v>
      </c>
    </row>
    <row r="76" spans="1:11" ht="10.5" customHeight="1" x14ac:dyDescent="0.2">
      <c r="A76" s="336" t="s">
        <v>1018</v>
      </c>
    </row>
    <row r="77" spans="1:11" ht="10.5" customHeight="1" x14ac:dyDescent="0.2">
      <c r="A77" s="336"/>
    </row>
    <row r="78" spans="1:11" ht="10.5" customHeight="1" x14ac:dyDescent="0.2">
      <c r="A78" s="176" t="s">
        <v>94</v>
      </c>
      <c r="B78" s="176"/>
    </row>
    <row r="79" spans="1:11" x14ac:dyDescent="0.2">
      <c r="A79" s="430"/>
      <c r="C79" s="430" t="s">
        <v>189</v>
      </c>
      <c r="D79" s="430"/>
      <c r="E79" s="430"/>
      <c r="F79" s="430"/>
      <c r="G79" s="430"/>
      <c r="H79" s="430"/>
      <c r="I79" s="430"/>
      <c r="J79" s="430"/>
      <c r="K79" s="430"/>
    </row>
    <row r="80" spans="1:11" ht="10.5" customHeight="1" x14ac:dyDescent="0.2"/>
    <row r="81" spans="1:12" ht="10.5" customHeight="1" x14ac:dyDescent="0.2">
      <c r="A81" s="186" t="s">
        <v>440</v>
      </c>
      <c r="B81" s="57">
        <v>2000</v>
      </c>
      <c r="C81" s="560">
        <v>8.3333333333333321</v>
      </c>
      <c r="D81" s="560" t="s">
        <v>196</v>
      </c>
      <c r="E81" s="560">
        <v>10</v>
      </c>
      <c r="F81" s="560">
        <v>2.422145328719723</v>
      </c>
      <c r="G81" s="560">
        <v>1.1363636363636365</v>
      </c>
      <c r="H81" s="560">
        <v>2.9850746268656714</v>
      </c>
      <c r="I81" s="560">
        <v>3.3333333333333335</v>
      </c>
      <c r="J81" s="560" t="s">
        <v>196</v>
      </c>
      <c r="K81" s="560">
        <v>6.4516129032258061</v>
      </c>
      <c r="L81" s="447"/>
    </row>
    <row r="82" spans="1:12" ht="10.5" customHeight="1" x14ac:dyDescent="0.2">
      <c r="B82" s="57">
        <v>2005</v>
      </c>
      <c r="C82" s="560">
        <v>1.5625</v>
      </c>
      <c r="D82" s="560" t="s">
        <v>196</v>
      </c>
      <c r="E82" s="560">
        <v>2.7522935779816518</v>
      </c>
      <c r="F82" s="560">
        <v>2.7104136947218258</v>
      </c>
      <c r="G82" s="560">
        <v>0.61538461538461542</v>
      </c>
      <c r="H82" s="560">
        <v>4.5212765957446814</v>
      </c>
      <c r="I82" s="560">
        <v>1.8181818181818181</v>
      </c>
      <c r="J82" s="560" t="s">
        <v>196</v>
      </c>
      <c r="K82" s="560">
        <v>2.3255813953488373</v>
      </c>
      <c r="L82" s="447"/>
    </row>
    <row r="83" spans="1:12" ht="10.5" customHeight="1" x14ac:dyDescent="0.2">
      <c r="B83" s="57">
        <v>2010</v>
      </c>
      <c r="C83" s="560">
        <v>3.2697547683923704</v>
      </c>
      <c r="D83" s="560" t="s">
        <v>196</v>
      </c>
      <c r="E83" s="560">
        <v>4.3478260869565215</v>
      </c>
      <c r="F83" s="560">
        <v>3.3685601056803169</v>
      </c>
      <c r="G83" s="560">
        <v>2.0460358056265986</v>
      </c>
      <c r="H83" s="560">
        <v>3.829029385574354</v>
      </c>
      <c r="I83" s="560">
        <v>3.3783783783783785</v>
      </c>
      <c r="J83" s="560" t="s">
        <v>196</v>
      </c>
      <c r="K83" s="560">
        <v>4.5045045045045047</v>
      </c>
      <c r="L83" s="447"/>
    </row>
    <row r="84" spans="1:12" ht="10.5" customHeight="1" x14ac:dyDescent="0.2">
      <c r="B84" s="96">
        <v>2013</v>
      </c>
      <c r="C84" s="560">
        <v>13.230769230769232</v>
      </c>
      <c r="D84" s="560">
        <v>18.71657754010695</v>
      </c>
      <c r="E84" s="560">
        <v>11.015118790496761</v>
      </c>
      <c r="F84" s="560">
        <v>5.0078247261345856</v>
      </c>
      <c r="G84" s="560">
        <v>4.2758620689655169</v>
      </c>
      <c r="H84" s="560">
        <v>5.2976515565264881</v>
      </c>
      <c r="I84" s="560">
        <v>3.1662269129287601</v>
      </c>
      <c r="J84" s="560">
        <v>3.296703296703297</v>
      </c>
      <c r="K84" s="560">
        <v>3.125</v>
      </c>
      <c r="L84" s="447"/>
    </row>
    <row r="85" spans="1:12" ht="10.5" customHeight="1" x14ac:dyDescent="0.2">
      <c r="B85" s="96">
        <v>2014</v>
      </c>
      <c r="C85" s="560">
        <v>4.3478260869565215</v>
      </c>
      <c r="D85" s="560">
        <v>2.3529411764705883</v>
      </c>
      <c r="E85" s="560">
        <v>5.0997782705099777</v>
      </c>
      <c r="F85" s="560">
        <v>4.2975803539183826</v>
      </c>
      <c r="G85" s="560">
        <v>2.1683673469387754</v>
      </c>
      <c r="H85" s="560">
        <v>5.1385390428211588</v>
      </c>
      <c r="I85" s="560">
        <v>2.8368794326241136</v>
      </c>
      <c r="J85" s="560">
        <v>1.0204081632653061</v>
      </c>
      <c r="K85" s="560">
        <v>3.3846153846153846</v>
      </c>
      <c r="L85" s="447"/>
    </row>
    <row r="86" spans="1:12" ht="25.5" customHeight="1" x14ac:dyDescent="0.2">
      <c r="A86" s="186" t="s">
        <v>441</v>
      </c>
      <c r="B86" s="57">
        <v>2000</v>
      </c>
      <c r="C86" s="560" t="s">
        <v>196</v>
      </c>
      <c r="D86" s="560" t="s">
        <v>196</v>
      </c>
      <c r="E86" s="560" t="s">
        <v>196</v>
      </c>
      <c r="F86" s="560" t="s">
        <v>196</v>
      </c>
      <c r="G86" s="560" t="s">
        <v>196</v>
      </c>
      <c r="H86" s="560" t="s">
        <v>196</v>
      </c>
      <c r="I86" s="560" t="s">
        <v>196</v>
      </c>
      <c r="J86" s="560" t="s">
        <v>196</v>
      </c>
      <c r="K86" s="560" t="s">
        <v>196</v>
      </c>
      <c r="L86" s="447"/>
    </row>
    <row r="87" spans="1:12" ht="10.5" customHeight="1" x14ac:dyDescent="0.2">
      <c r="B87" s="57">
        <v>2005</v>
      </c>
      <c r="C87" s="560" t="s">
        <v>196</v>
      </c>
      <c r="D87" s="560" t="s">
        <v>196</v>
      </c>
      <c r="E87" s="560" t="s">
        <v>196</v>
      </c>
      <c r="F87" s="560" t="s">
        <v>196</v>
      </c>
      <c r="G87" s="560" t="s">
        <v>196</v>
      </c>
      <c r="H87" s="560" t="s">
        <v>196</v>
      </c>
      <c r="I87" s="560" t="s">
        <v>196</v>
      </c>
      <c r="J87" s="560" t="s">
        <v>196</v>
      </c>
      <c r="K87" s="560" t="s">
        <v>196</v>
      </c>
      <c r="L87" s="447"/>
    </row>
    <row r="88" spans="1:12" ht="10.5" customHeight="1" x14ac:dyDescent="0.2">
      <c r="B88" s="57">
        <v>2010</v>
      </c>
      <c r="C88" s="560" t="s">
        <v>196</v>
      </c>
      <c r="D88" s="560" t="s">
        <v>196</v>
      </c>
      <c r="E88" s="560" t="s">
        <v>196</v>
      </c>
      <c r="F88" s="560" t="s">
        <v>196</v>
      </c>
      <c r="G88" s="560" t="s">
        <v>196</v>
      </c>
      <c r="H88" s="560" t="s">
        <v>196</v>
      </c>
      <c r="I88" s="560" t="s">
        <v>196</v>
      </c>
      <c r="J88" s="560" t="s">
        <v>196</v>
      </c>
      <c r="K88" s="560" t="s">
        <v>196</v>
      </c>
      <c r="L88" s="447"/>
    </row>
    <row r="89" spans="1:12" ht="10.5" customHeight="1" x14ac:dyDescent="0.2">
      <c r="A89" s="57"/>
      <c r="B89" s="96">
        <v>2013</v>
      </c>
      <c r="C89" s="560">
        <v>3.5714285714285712</v>
      </c>
      <c r="D89" s="560">
        <v>4.5454545454545459</v>
      </c>
      <c r="E89" s="560" t="s">
        <v>196</v>
      </c>
      <c r="F89" s="560">
        <v>0.99009900990099009</v>
      </c>
      <c r="G89" s="560">
        <v>1.2987012987012987</v>
      </c>
      <c r="H89" s="560" t="s">
        <v>196</v>
      </c>
      <c r="I89" s="560" t="s">
        <v>196</v>
      </c>
      <c r="J89" s="560" t="s">
        <v>196</v>
      </c>
      <c r="K89" s="560" t="s">
        <v>196</v>
      </c>
      <c r="L89" s="447"/>
    </row>
    <row r="90" spans="1:12" ht="10.5" customHeight="1" x14ac:dyDescent="0.2">
      <c r="A90" s="57"/>
      <c r="B90" s="96">
        <v>2014</v>
      </c>
      <c r="C90" s="560" t="s">
        <v>196</v>
      </c>
      <c r="D90" s="560" t="s">
        <v>196</v>
      </c>
      <c r="E90" s="560" t="s">
        <v>196</v>
      </c>
      <c r="F90" s="560">
        <v>0.59523809523809523</v>
      </c>
      <c r="G90" s="560">
        <v>0.91743119266055051</v>
      </c>
      <c r="H90" s="560" t="s">
        <v>196</v>
      </c>
      <c r="I90" s="560" t="s">
        <v>196</v>
      </c>
      <c r="J90" s="560" t="s">
        <v>196</v>
      </c>
      <c r="K90" s="560" t="s">
        <v>196</v>
      </c>
      <c r="L90" s="447"/>
    </row>
    <row r="91" spans="1:12" ht="25.5" customHeight="1" x14ac:dyDescent="0.2">
      <c r="A91" s="186" t="s">
        <v>442</v>
      </c>
      <c r="B91" s="57">
        <v>2000</v>
      </c>
      <c r="C91" s="560">
        <v>8.7709896391568414</v>
      </c>
      <c r="D91" s="560">
        <v>6.083650190114068</v>
      </c>
      <c r="E91" s="560">
        <v>10.739709068399875</v>
      </c>
      <c r="F91" s="560">
        <v>3.449485500467727</v>
      </c>
      <c r="G91" s="560">
        <v>2.4314319367322903</v>
      </c>
      <c r="H91" s="560">
        <v>4.3282498184458973</v>
      </c>
      <c r="I91" s="560">
        <v>1.4180374361883155</v>
      </c>
      <c r="J91" s="560">
        <v>1.3067828251400124</v>
      </c>
      <c r="K91" s="560">
        <v>1.5112037519541428</v>
      </c>
      <c r="L91" s="447"/>
    </row>
    <row r="92" spans="1:12" ht="10.5" customHeight="1" x14ac:dyDescent="0.2">
      <c r="B92" s="57">
        <v>2005</v>
      </c>
      <c r="C92" s="560">
        <v>12.432609050808692</v>
      </c>
      <c r="D92" s="560">
        <v>9.9628252788104081</v>
      </c>
      <c r="E92" s="560">
        <v>14.368988633051588</v>
      </c>
      <c r="F92" s="560">
        <v>6.0794209442858094</v>
      </c>
      <c r="G92" s="560">
        <v>4.1217833632555356</v>
      </c>
      <c r="H92" s="560">
        <v>7.6417910447761193</v>
      </c>
      <c r="I92" s="560">
        <v>3.6617979839539192</v>
      </c>
      <c r="J92" s="560">
        <v>2.7684964200477329</v>
      </c>
      <c r="K92" s="560">
        <v>4.3383947939262475</v>
      </c>
      <c r="L92" s="447"/>
    </row>
    <row r="93" spans="1:12" ht="10.5" customHeight="1" x14ac:dyDescent="0.2">
      <c r="B93" s="57">
        <v>2010</v>
      </c>
      <c r="C93" s="560">
        <v>10.724902812714383</v>
      </c>
      <c r="D93" s="560">
        <v>10.286200056673279</v>
      </c>
      <c r="E93" s="560">
        <v>11.02165995783017</v>
      </c>
      <c r="F93" s="560">
        <v>5.464818823264836</v>
      </c>
      <c r="G93" s="560">
        <v>4.4476995805313271</v>
      </c>
      <c r="H93" s="560">
        <v>6.2080373649897833</v>
      </c>
      <c r="I93" s="560">
        <v>5.2860137765798143</v>
      </c>
      <c r="J93" s="560">
        <v>4.6898079763663221</v>
      </c>
      <c r="K93" s="560">
        <v>5.6926952141057932</v>
      </c>
      <c r="L93" s="447"/>
    </row>
    <row r="94" spans="1:12" ht="10.5" customHeight="1" x14ac:dyDescent="0.2">
      <c r="B94" s="96">
        <v>2013</v>
      </c>
      <c r="C94" s="560">
        <v>15.029420564475915</v>
      </c>
      <c r="D94" s="560">
        <v>16.546018614270942</v>
      </c>
      <c r="E94" s="560">
        <v>14.076960545543107</v>
      </c>
      <c r="F94" s="560">
        <v>5.5851912643049282</v>
      </c>
      <c r="G94" s="560">
        <v>4.8550765263216906</v>
      </c>
      <c r="H94" s="560">
        <v>6.0855199969265046</v>
      </c>
      <c r="I94" s="560">
        <v>4.9307003556972893</v>
      </c>
      <c r="J94" s="560">
        <v>4.1348600508905857</v>
      </c>
      <c r="K94" s="560">
        <v>5.4302255939309241</v>
      </c>
      <c r="L94" s="447"/>
    </row>
    <row r="95" spans="1:12" ht="10.5" customHeight="1" x14ac:dyDescent="0.2">
      <c r="B95" s="96">
        <v>2014</v>
      </c>
      <c r="C95" s="560">
        <v>17.324321638008151</v>
      </c>
      <c r="D95" s="560">
        <v>18.261099365750528</v>
      </c>
      <c r="E95" s="560">
        <v>16.759598534331687</v>
      </c>
      <c r="F95" s="560">
        <v>6.4453038182868818</v>
      </c>
      <c r="G95" s="560">
        <v>5.9685688809629962</v>
      </c>
      <c r="H95" s="560">
        <v>6.7615526802218122</v>
      </c>
      <c r="I95" s="560">
        <v>5.0158954433062526</v>
      </c>
      <c r="J95" s="560">
        <v>4.0190532896695448</v>
      </c>
      <c r="K95" s="560">
        <v>5.6680950525905729</v>
      </c>
      <c r="L95" s="447"/>
    </row>
    <row r="96" spans="1:12" ht="25.5" customHeight="1" x14ac:dyDescent="0.2">
      <c r="A96" s="186" t="s">
        <v>443</v>
      </c>
      <c r="B96" s="57">
        <v>2000</v>
      </c>
      <c r="C96" s="560">
        <v>3.8247566063977745</v>
      </c>
      <c r="D96" s="560">
        <v>2.9307282415630551</v>
      </c>
      <c r="E96" s="560">
        <v>7.0512820512820511</v>
      </c>
      <c r="F96" s="560">
        <v>2.9210314262691375</v>
      </c>
      <c r="G96" s="560">
        <v>2.24027572624323</v>
      </c>
      <c r="H96" s="560">
        <v>5.9866962305986693</v>
      </c>
      <c r="I96" s="560">
        <v>1.5306122448979591</v>
      </c>
      <c r="J96" s="560">
        <v>1.41643059490085</v>
      </c>
      <c r="K96" s="560">
        <v>2.5641025641025639</v>
      </c>
      <c r="L96" s="447"/>
    </row>
    <row r="97" spans="1:12" ht="10.5" customHeight="1" x14ac:dyDescent="0.2">
      <c r="B97" s="57">
        <v>2005</v>
      </c>
      <c r="C97" s="560">
        <v>6.8292682926829276</v>
      </c>
      <c r="D97" s="560">
        <v>5.3006329113924044</v>
      </c>
      <c r="E97" s="560">
        <v>11.968085106382979</v>
      </c>
      <c r="F97" s="560">
        <v>4.6958910952916195</v>
      </c>
      <c r="G97" s="560">
        <v>3.4998458217699659</v>
      </c>
      <c r="H97" s="560">
        <v>9.7961867192636429</v>
      </c>
      <c r="I97" s="560">
        <v>1.5355086372360844</v>
      </c>
      <c r="J97" s="560">
        <v>0.95808383233532934</v>
      </c>
      <c r="K97" s="560">
        <v>4.3478260869565215</v>
      </c>
      <c r="L97" s="447"/>
    </row>
    <row r="98" spans="1:12" ht="10.5" customHeight="1" x14ac:dyDescent="0.2">
      <c r="B98" s="57">
        <v>2010</v>
      </c>
      <c r="C98" s="560">
        <v>4.6415094339622636</v>
      </c>
      <c r="D98" s="560">
        <v>3.3916269210386858</v>
      </c>
      <c r="E98" s="560">
        <v>7.7326343381389258</v>
      </c>
      <c r="F98" s="560">
        <v>3.879798291653803</v>
      </c>
      <c r="G98" s="560">
        <v>2.9365079365079363</v>
      </c>
      <c r="H98" s="560">
        <v>7.1859063514140011</v>
      </c>
      <c r="I98" s="560">
        <v>3.2281731474688184</v>
      </c>
      <c r="J98" s="560">
        <v>2.4839006439742408</v>
      </c>
      <c r="K98" s="560">
        <v>6.1594202898550732</v>
      </c>
      <c r="L98" s="447"/>
    </row>
    <row r="99" spans="1:12" ht="10.5" customHeight="1" x14ac:dyDescent="0.2">
      <c r="B99" s="96">
        <v>2013</v>
      </c>
      <c r="C99" s="560">
        <v>6.7755385684503118</v>
      </c>
      <c r="D99" s="560">
        <v>5.9708981435022581</v>
      </c>
      <c r="E99" s="560">
        <v>8.5875706214689256</v>
      </c>
      <c r="F99" s="560">
        <v>3.7416829745596867</v>
      </c>
      <c r="G99" s="560">
        <v>2.9365329965266813</v>
      </c>
      <c r="H99" s="560">
        <v>6.0781918142944411</v>
      </c>
      <c r="I99" s="560">
        <v>3.9887640449438204</v>
      </c>
      <c r="J99" s="560">
        <v>2.6855123674911661</v>
      </c>
      <c r="K99" s="560">
        <v>9.3150684931506849</v>
      </c>
      <c r="L99" s="447"/>
    </row>
    <row r="100" spans="1:12" ht="10.5" customHeight="1" x14ac:dyDescent="0.2">
      <c r="B100" s="96">
        <v>2014</v>
      </c>
      <c r="C100" s="560">
        <v>6.2307217766810616</v>
      </c>
      <c r="D100" s="560">
        <v>5.2933392148213496</v>
      </c>
      <c r="E100" s="560">
        <v>8.4102564102564106</v>
      </c>
      <c r="F100" s="560">
        <v>4.0274463007159902</v>
      </c>
      <c r="G100" s="560">
        <v>3.1424025457438347</v>
      </c>
      <c r="H100" s="560">
        <v>6.6825775656324584</v>
      </c>
      <c r="I100" s="560">
        <v>2.974714923153198</v>
      </c>
      <c r="J100" s="560">
        <v>2.2875816993464051</v>
      </c>
      <c r="K100" s="560">
        <v>5.1334702258726894</v>
      </c>
      <c r="L100" s="447"/>
    </row>
    <row r="101" spans="1:12" ht="25.5" customHeight="1" x14ac:dyDescent="0.2">
      <c r="A101" s="186" t="s">
        <v>444</v>
      </c>
      <c r="B101" s="57">
        <v>2000</v>
      </c>
      <c r="C101" s="560" t="s">
        <v>196</v>
      </c>
      <c r="D101" s="560" t="s">
        <v>196</v>
      </c>
      <c r="E101" s="560" t="s">
        <v>196</v>
      </c>
      <c r="F101" s="560" t="s">
        <v>196</v>
      </c>
      <c r="G101" s="560" t="s">
        <v>196</v>
      </c>
      <c r="H101" s="560" t="s">
        <v>196</v>
      </c>
      <c r="I101" s="560" t="s">
        <v>196</v>
      </c>
      <c r="J101" s="560" t="s">
        <v>196</v>
      </c>
      <c r="K101" s="560" t="s">
        <v>196</v>
      </c>
      <c r="L101" s="447"/>
    </row>
    <row r="102" spans="1:12" ht="10.5" customHeight="1" x14ac:dyDescent="0.2">
      <c r="B102" s="57">
        <v>2005</v>
      </c>
      <c r="C102" s="560">
        <v>3.3707865168539324</v>
      </c>
      <c r="D102" s="560">
        <v>5.1282051282051277</v>
      </c>
      <c r="E102" s="560">
        <v>2.877697841726619</v>
      </c>
      <c r="F102" s="560">
        <v>3.8809831824062093</v>
      </c>
      <c r="G102" s="560">
        <v>4.0650406504065035</v>
      </c>
      <c r="H102" s="560">
        <v>3.795066413662239</v>
      </c>
      <c r="I102" s="560">
        <v>0.97087378640776689</v>
      </c>
      <c r="J102" s="560" t="s">
        <v>196</v>
      </c>
      <c r="K102" s="560">
        <v>1.4925373134328357</v>
      </c>
      <c r="L102" s="447"/>
    </row>
    <row r="103" spans="1:12" ht="10.5" customHeight="1" x14ac:dyDescent="0.2">
      <c r="B103" s="57">
        <v>2010</v>
      </c>
      <c r="C103" s="560">
        <v>1.6203703703703702</v>
      </c>
      <c r="D103" s="560">
        <v>2.4390243902439024</v>
      </c>
      <c r="E103" s="560">
        <v>1.4285714285714286</v>
      </c>
      <c r="F103" s="560">
        <v>1.7791411042944787</v>
      </c>
      <c r="G103" s="560">
        <v>1.9073569482288828</v>
      </c>
      <c r="H103" s="560">
        <v>1.741884402216944</v>
      </c>
      <c r="I103" s="560">
        <v>3.0303030303030303</v>
      </c>
      <c r="J103" s="560">
        <v>5.3571428571428568</v>
      </c>
      <c r="K103" s="560">
        <v>2.2857142857142856</v>
      </c>
      <c r="L103" s="447"/>
    </row>
    <row r="104" spans="1:12" ht="10.5" customHeight="1" x14ac:dyDescent="0.2">
      <c r="B104" s="96">
        <v>2013</v>
      </c>
      <c r="C104" s="560">
        <v>2.4</v>
      </c>
      <c r="D104" s="560">
        <v>3.2467532467532463</v>
      </c>
      <c r="E104" s="560">
        <v>2.219140083217753</v>
      </c>
      <c r="F104" s="560">
        <v>1.784121320249777</v>
      </c>
      <c r="G104" s="560">
        <v>2.4637681159420293</v>
      </c>
      <c r="H104" s="560">
        <v>1.6086793864571642</v>
      </c>
      <c r="I104" s="560">
        <v>1.6483516483516485</v>
      </c>
      <c r="J104" s="560">
        <v>2.8985507246376812</v>
      </c>
      <c r="K104" s="560">
        <v>1.3559322033898304</v>
      </c>
      <c r="L104" s="447"/>
    </row>
    <row r="105" spans="1:12" ht="10.5" customHeight="1" x14ac:dyDescent="0.2">
      <c r="B105" s="96">
        <v>2014</v>
      </c>
      <c r="C105" s="560">
        <v>3.0201342281879198</v>
      </c>
      <c r="D105" s="560">
        <v>2.3529411764705883</v>
      </c>
      <c r="E105" s="560">
        <v>3.1767955801104977</v>
      </c>
      <c r="F105" s="560">
        <v>1.8255578093306288</v>
      </c>
      <c r="G105" s="560">
        <v>1.9780219780219779</v>
      </c>
      <c r="H105" s="560">
        <v>1.7862205840657781</v>
      </c>
      <c r="I105" s="560">
        <v>1.66270783847981</v>
      </c>
      <c r="J105" s="560" t="s">
        <v>196</v>
      </c>
      <c r="K105" s="560">
        <v>2</v>
      </c>
      <c r="L105" s="447"/>
    </row>
    <row r="106" spans="1:12" ht="25.5" customHeight="1" x14ac:dyDescent="0.2">
      <c r="A106" s="186" t="s">
        <v>445</v>
      </c>
      <c r="B106" s="57">
        <v>2000</v>
      </c>
      <c r="C106" s="560">
        <v>21.443298969072163</v>
      </c>
      <c r="D106" s="560">
        <v>21.978021978021978</v>
      </c>
      <c r="E106" s="560">
        <v>20.754716981132077</v>
      </c>
      <c r="F106" s="560">
        <v>5.7142857142857144</v>
      </c>
      <c r="G106" s="560">
        <v>5.8555133079847907</v>
      </c>
      <c r="H106" s="560">
        <v>5.5276381909547743</v>
      </c>
      <c r="I106" s="560">
        <v>3.9877300613496933</v>
      </c>
      <c r="J106" s="560">
        <v>5.2083333333333339</v>
      </c>
      <c r="K106" s="560">
        <v>2.2388059701492535</v>
      </c>
      <c r="L106" s="447"/>
    </row>
    <row r="107" spans="1:12" ht="10.5" customHeight="1" x14ac:dyDescent="0.2">
      <c r="B107" s="57">
        <v>2005</v>
      </c>
      <c r="C107" s="560">
        <v>20.987654320987652</v>
      </c>
      <c r="D107" s="560">
        <v>22.033898305084744</v>
      </c>
      <c r="E107" s="560">
        <v>19.62025316455696</v>
      </c>
      <c r="F107" s="560">
        <v>7.5224292615596964</v>
      </c>
      <c r="G107" s="560">
        <v>7.35202492211838</v>
      </c>
      <c r="H107" s="560">
        <v>7.7339520494972929</v>
      </c>
      <c r="I107" s="560">
        <v>1.932367149758454</v>
      </c>
      <c r="J107" s="560">
        <v>2.2624434389140271</v>
      </c>
      <c r="K107" s="560">
        <v>1.5544041450777202</v>
      </c>
      <c r="L107" s="447"/>
    </row>
    <row r="108" spans="1:12" ht="10.5" customHeight="1" x14ac:dyDescent="0.2">
      <c r="B108" s="57">
        <v>2010</v>
      </c>
      <c r="C108" s="560">
        <v>11.538461538461538</v>
      </c>
      <c r="D108" s="560">
        <v>11.666666666666666</v>
      </c>
      <c r="E108" s="560">
        <v>11.407766990291263</v>
      </c>
      <c r="F108" s="560">
        <v>5.1641791044776122</v>
      </c>
      <c r="G108" s="560">
        <v>5.3944315545243624</v>
      </c>
      <c r="H108" s="560">
        <v>4.9200492004920049</v>
      </c>
      <c r="I108" s="560">
        <v>11.875</v>
      </c>
      <c r="J108" s="560">
        <v>9.0196078431372548</v>
      </c>
      <c r="K108" s="560">
        <v>15.111111111111111</v>
      </c>
      <c r="L108" s="447"/>
    </row>
    <row r="109" spans="1:12" ht="10.5" customHeight="1" x14ac:dyDescent="0.2">
      <c r="B109" s="96">
        <v>2013</v>
      </c>
      <c r="C109" s="560">
        <v>13.286004056795131</v>
      </c>
      <c r="D109" s="560">
        <v>14.119922630560927</v>
      </c>
      <c r="E109" s="560">
        <v>12.366737739872068</v>
      </c>
      <c r="F109" s="560">
        <v>5.9322033898305087</v>
      </c>
      <c r="G109" s="560">
        <v>5.9825126553152321</v>
      </c>
      <c r="H109" s="560">
        <v>5.8727569331158236</v>
      </c>
      <c r="I109" s="560">
        <v>8.7943262411347511</v>
      </c>
      <c r="J109" s="560">
        <v>9.5652173913043477</v>
      </c>
      <c r="K109" s="560">
        <v>8.0555555555555554</v>
      </c>
      <c r="L109" s="447"/>
    </row>
    <row r="110" spans="1:12" ht="10.5" customHeight="1" x14ac:dyDescent="0.2">
      <c r="B110" s="96">
        <v>2014</v>
      </c>
      <c r="C110" s="560">
        <v>12.111801242236025</v>
      </c>
      <c r="D110" s="560">
        <v>11.965811965811966</v>
      </c>
      <c r="E110" s="560">
        <v>12.248995983935743</v>
      </c>
      <c r="F110" s="560">
        <v>5.9098341508993224</v>
      </c>
      <c r="G110" s="560">
        <v>5.4451166810717373</v>
      </c>
      <c r="H110" s="560">
        <v>6.4565327910523633</v>
      </c>
      <c r="I110" s="560">
        <v>9.120000000000001</v>
      </c>
      <c r="J110" s="560">
        <v>10</v>
      </c>
      <c r="K110" s="560">
        <v>8.3076923076923084</v>
      </c>
      <c r="L110" s="447"/>
    </row>
    <row r="111" spans="1:12" ht="25.5" customHeight="1" x14ac:dyDescent="0.2">
      <c r="A111" s="186" t="s">
        <v>446</v>
      </c>
      <c r="B111" s="57">
        <v>2000</v>
      </c>
      <c r="C111" s="560">
        <v>4.2719338539274236</v>
      </c>
      <c r="D111" s="560">
        <v>4.0689460299519631</v>
      </c>
      <c r="E111" s="560">
        <v>5.1533742331288348</v>
      </c>
      <c r="F111" s="560">
        <v>2.7304090685066535</v>
      </c>
      <c r="G111" s="560">
        <v>2.6314212072169276</v>
      </c>
      <c r="H111" s="560">
        <v>3.1882450790130301</v>
      </c>
      <c r="I111" s="560">
        <v>2.6147765278200059</v>
      </c>
      <c r="J111" s="560">
        <v>2.5288211230940867</v>
      </c>
      <c r="K111" s="560">
        <v>3.166666666666667</v>
      </c>
      <c r="L111" s="447"/>
    </row>
    <row r="112" spans="1:12" ht="10.5" customHeight="1" x14ac:dyDescent="0.2">
      <c r="B112" s="57">
        <v>2005</v>
      </c>
      <c r="C112" s="560">
        <v>6.5190866306431934</v>
      </c>
      <c r="D112" s="560">
        <v>5.4315789473684211</v>
      </c>
      <c r="E112" s="560">
        <v>11.752786220871327</v>
      </c>
      <c r="F112" s="560">
        <v>4.2381745632045869</v>
      </c>
      <c r="G112" s="560">
        <v>3.7975276268964229</v>
      </c>
      <c r="H112" s="560">
        <v>6.3495624859771143</v>
      </c>
      <c r="I112" s="560">
        <v>2.3149558330795004</v>
      </c>
      <c r="J112" s="560">
        <v>2.1590909090909092</v>
      </c>
      <c r="K112" s="560">
        <v>2.9548989113530326</v>
      </c>
      <c r="L112" s="447"/>
    </row>
    <row r="113" spans="1:12" ht="10.5" customHeight="1" x14ac:dyDescent="0.2">
      <c r="B113" s="57">
        <v>2010</v>
      </c>
      <c r="C113" s="560">
        <v>7.4425795053003538</v>
      </c>
      <c r="D113" s="560">
        <v>6.8903617785142233</v>
      </c>
      <c r="E113" s="560">
        <v>9.6471885336273431</v>
      </c>
      <c r="F113" s="560">
        <v>4.7101743007701664</v>
      </c>
      <c r="G113" s="560">
        <v>4.3233895373973192</v>
      </c>
      <c r="H113" s="560">
        <v>6.3869665513264131</v>
      </c>
      <c r="I113" s="560">
        <v>4.5747911921032651</v>
      </c>
      <c r="J113" s="560">
        <v>4.1108545034642034</v>
      </c>
      <c r="K113" s="560">
        <v>6.7164179104477615</v>
      </c>
      <c r="L113" s="447"/>
    </row>
    <row r="114" spans="1:12" ht="10.5" customHeight="1" x14ac:dyDescent="0.2">
      <c r="B114" s="96">
        <v>2013</v>
      </c>
      <c r="C114" s="560">
        <v>9.4922737306843263</v>
      </c>
      <c r="D114" s="560">
        <v>8.6454652532391059</v>
      </c>
      <c r="E114" s="560">
        <v>12.510495382031905</v>
      </c>
      <c r="F114" s="560">
        <v>4.6320492286942594</v>
      </c>
      <c r="G114" s="560">
        <v>4.2595761484796633</v>
      </c>
      <c r="H114" s="560">
        <v>6.1265448399704239</v>
      </c>
      <c r="I114" s="560">
        <v>4.7566098344452685</v>
      </c>
      <c r="J114" s="560">
        <v>4.4083526682134568</v>
      </c>
      <c r="K114" s="560">
        <v>6.0773480662983426</v>
      </c>
      <c r="L114" s="447"/>
    </row>
    <row r="115" spans="1:12" ht="10.5" customHeight="1" x14ac:dyDescent="0.2">
      <c r="B115" s="96">
        <v>2014</v>
      </c>
      <c r="C115" s="560">
        <v>10.593455352190793</v>
      </c>
      <c r="D115" s="560">
        <v>9.9868750745734403</v>
      </c>
      <c r="E115" s="560">
        <v>12.679524004924087</v>
      </c>
      <c r="F115" s="560">
        <v>4.996555497021518</v>
      </c>
      <c r="G115" s="560">
        <v>4.6621294384542837</v>
      </c>
      <c r="H115" s="560">
        <v>6.2926010076064411</v>
      </c>
      <c r="I115" s="560">
        <v>4.1345812107570188</v>
      </c>
      <c r="J115" s="560">
        <v>3.6007769311220676</v>
      </c>
      <c r="K115" s="560">
        <v>6.1784897025171626</v>
      </c>
      <c r="L115" s="447"/>
    </row>
    <row r="116" spans="1:12" ht="25.5" customHeight="1" x14ac:dyDescent="0.2">
      <c r="A116" s="186" t="s">
        <v>447</v>
      </c>
      <c r="B116" s="57">
        <v>2000</v>
      </c>
      <c r="C116" s="560">
        <v>4.2553191489361701</v>
      </c>
      <c r="D116" s="560">
        <v>2.666666666666667</v>
      </c>
      <c r="E116" s="560">
        <v>5</v>
      </c>
      <c r="F116" s="560">
        <v>2.5563909774436091</v>
      </c>
      <c r="G116" s="560">
        <v>1.383399209486166</v>
      </c>
      <c r="H116" s="560">
        <v>3.2766990291262137</v>
      </c>
      <c r="I116" s="560">
        <v>1.4851485148514851</v>
      </c>
      <c r="J116" s="560">
        <v>1.5151515151515151</v>
      </c>
      <c r="K116" s="560">
        <v>1.4705882352941175</v>
      </c>
      <c r="L116" s="447"/>
    </row>
    <row r="117" spans="1:12" ht="10.5" customHeight="1" x14ac:dyDescent="0.2">
      <c r="B117" s="57">
        <v>2005</v>
      </c>
      <c r="C117" s="560">
        <v>8.0808080808080813</v>
      </c>
      <c r="D117" s="560">
        <v>10.1010101010101</v>
      </c>
      <c r="E117" s="560">
        <v>7.0707070707070701</v>
      </c>
      <c r="F117" s="560">
        <v>3.6461446503287509</v>
      </c>
      <c r="G117" s="560">
        <v>3.6682615629984054</v>
      </c>
      <c r="H117" s="560">
        <v>3.6328871892925432</v>
      </c>
      <c r="I117" s="560">
        <v>2.6515151515151514</v>
      </c>
      <c r="J117" s="560">
        <v>3.1914893617021276</v>
      </c>
      <c r="K117" s="560">
        <v>2.3529411764705883</v>
      </c>
      <c r="L117" s="447"/>
    </row>
    <row r="118" spans="1:12" ht="10.5" customHeight="1" x14ac:dyDescent="0.2">
      <c r="B118" s="57">
        <v>2010</v>
      </c>
      <c r="C118" s="560">
        <v>8.0679405520169851</v>
      </c>
      <c r="D118" s="560">
        <v>7.2538860103626934</v>
      </c>
      <c r="E118" s="560">
        <v>8.6330935251798557</v>
      </c>
      <c r="F118" s="560">
        <v>3.6018957345971563</v>
      </c>
      <c r="G118" s="560">
        <v>3.1351351351351351</v>
      </c>
      <c r="H118" s="560">
        <v>3.9662447257383966</v>
      </c>
      <c r="I118" s="560">
        <v>2.4242424242424243</v>
      </c>
      <c r="J118" s="560">
        <v>2.3474178403755865</v>
      </c>
      <c r="K118" s="560">
        <v>2.4822695035460995</v>
      </c>
      <c r="L118" s="447"/>
    </row>
    <row r="119" spans="1:12" ht="10.5" customHeight="1" x14ac:dyDescent="0.2">
      <c r="B119" s="96">
        <v>2013</v>
      </c>
      <c r="C119" s="560">
        <v>13.729508196721312</v>
      </c>
      <c r="D119" s="560">
        <v>13.259668508287293</v>
      </c>
      <c r="E119" s="560">
        <v>14.006514657980457</v>
      </c>
      <c r="F119" s="560">
        <v>4.3153526970954355</v>
      </c>
      <c r="G119" s="560">
        <v>3.0947775628626695</v>
      </c>
      <c r="H119" s="560">
        <v>5.2325581395348841</v>
      </c>
      <c r="I119" s="560">
        <v>2.8933092224231465</v>
      </c>
      <c r="J119" s="560">
        <v>2.0920502092050208</v>
      </c>
      <c r="K119" s="560">
        <v>3.5031847133757963</v>
      </c>
      <c r="L119" s="447"/>
    </row>
    <row r="120" spans="1:12" ht="10.5" customHeight="1" x14ac:dyDescent="0.2">
      <c r="B120" s="96">
        <v>2014</v>
      </c>
      <c r="C120" s="560">
        <v>17.485265225933201</v>
      </c>
      <c r="D120" s="560">
        <v>15.697674418604651</v>
      </c>
      <c r="E120" s="560">
        <v>18.397626112759642</v>
      </c>
      <c r="F120" s="560">
        <v>5.5303030303030303</v>
      </c>
      <c r="G120" s="560">
        <v>3.5882908404154858</v>
      </c>
      <c r="H120" s="560">
        <v>6.8311195445920303</v>
      </c>
      <c r="I120" s="560">
        <v>4.3121149897330593</v>
      </c>
      <c r="J120" s="560">
        <v>4.6511627906976747</v>
      </c>
      <c r="K120" s="560">
        <v>4.1269841269841265</v>
      </c>
      <c r="L120" s="447"/>
    </row>
    <row r="121" spans="1:12" ht="25.5" customHeight="1" x14ac:dyDescent="0.2">
      <c r="A121" s="186" t="s">
        <v>1014</v>
      </c>
      <c r="B121" s="57">
        <v>2000</v>
      </c>
      <c r="C121" s="560">
        <v>6.989955540918821</v>
      </c>
      <c r="D121" s="560">
        <v>5.1854860546980772</v>
      </c>
      <c r="E121" s="560">
        <v>9.7899159663865554</v>
      </c>
      <c r="F121" s="560">
        <v>3.2039242145188642</v>
      </c>
      <c r="G121" s="560">
        <v>2.6172553561088594</v>
      </c>
      <c r="H121" s="560">
        <v>4.2021774471648854</v>
      </c>
      <c r="I121" s="560">
        <v>2.0525978191148169</v>
      </c>
      <c r="J121" s="560">
        <v>2.1272285251215561</v>
      </c>
      <c r="K121" s="560">
        <v>1.9237495627841903</v>
      </c>
      <c r="L121" s="447"/>
    </row>
    <row r="122" spans="1:12" ht="10.5" customHeight="1" x14ac:dyDescent="0.2">
      <c r="B122" s="57">
        <v>2005</v>
      </c>
      <c r="C122" s="560">
        <v>9.6213240230965482</v>
      </c>
      <c r="D122" s="560">
        <v>7.4534161490683228</v>
      </c>
      <c r="E122" s="560">
        <v>13.264938804895611</v>
      </c>
      <c r="F122" s="560">
        <v>5.1855450609433724</v>
      </c>
      <c r="G122" s="560">
        <v>3.9579215231863314</v>
      </c>
      <c r="H122" s="560">
        <v>7.2660762418174816</v>
      </c>
      <c r="I122" s="560">
        <v>2.8636998603073236</v>
      </c>
      <c r="J122" s="560">
        <v>2.2079892128771279</v>
      </c>
      <c r="K122" s="560">
        <v>3.8395695769136706</v>
      </c>
      <c r="L122" s="447"/>
    </row>
    <row r="123" spans="1:12" ht="10.5" customHeight="1" x14ac:dyDescent="0.2">
      <c r="B123" s="57">
        <v>2010</v>
      </c>
      <c r="C123" s="560">
        <v>8.3710206615234561</v>
      </c>
      <c r="D123" s="560">
        <v>7.3713180601011601</v>
      </c>
      <c r="E123" s="560">
        <v>9.8463227222832064</v>
      </c>
      <c r="F123" s="560">
        <v>4.8328364448453778</v>
      </c>
      <c r="G123" s="560">
        <v>4.1512799928641515</v>
      </c>
      <c r="H123" s="560">
        <v>5.9292848123062791</v>
      </c>
      <c r="I123" s="560">
        <v>4.8898588283434501</v>
      </c>
      <c r="J123" s="560">
        <v>4.1676260649320742</v>
      </c>
      <c r="K123" s="560">
        <v>5.9227036975071101</v>
      </c>
      <c r="L123" s="447"/>
    </row>
    <row r="124" spans="1:12" ht="10.5" customHeight="1" x14ac:dyDescent="0.2">
      <c r="B124" s="96">
        <v>2013</v>
      </c>
      <c r="C124" s="560">
        <v>11.341590807342188</v>
      </c>
      <c r="D124" s="560">
        <v>10.582662860109005</v>
      </c>
      <c r="E124" s="560">
        <v>12.368328651685394</v>
      </c>
      <c r="F124" s="560">
        <v>4.8543356073282702</v>
      </c>
      <c r="G124" s="560">
        <v>4.2472365827882665</v>
      </c>
      <c r="H124" s="560">
        <v>5.7682798357448455</v>
      </c>
      <c r="I124" s="560">
        <v>4.7783103654883163</v>
      </c>
      <c r="J124" s="560">
        <v>4.2318150917743029</v>
      </c>
      <c r="K124" s="560">
        <v>5.5569007263922519</v>
      </c>
      <c r="L124" s="447"/>
    </row>
    <row r="125" spans="1:12" ht="10.5" customHeight="1" x14ac:dyDescent="0.2">
      <c r="B125" s="96">
        <v>2014</v>
      </c>
      <c r="C125" s="560">
        <v>12.328918322295806</v>
      </c>
      <c r="D125" s="560">
        <v>11.2549349556663</v>
      </c>
      <c r="E125" s="560">
        <v>13.743712166425102</v>
      </c>
      <c r="F125" s="560">
        <v>5.3305585370050226</v>
      </c>
      <c r="G125" s="560">
        <v>4.7177759056444817</v>
      </c>
      <c r="H125" s="560">
        <v>6.2243171380227214</v>
      </c>
      <c r="I125" s="560">
        <v>4.4578370880566318</v>
      </c>
      <c r="J125" s="560">
        <v>3.6897651967602063</v>
      </c>
      <c r="K125" s="560">
        <v>5.5389221556886223</v>
      </c>
      <c r="L125" s="447"/>
    </row>
    <row r="126" spans="1:12" ht="25.5" customHeight="1" x14ac:dyDescent="0.2">
      <c r="A126" s="186" t="s">
        <v>1015</v>
      </c>
      <c r="B126" s="57">
        <v>2000</v>
      </c>
      <c r="C126" s="560">
        <v>6.989955540918821</v>
      </c>
      <c r="D126" s="560">
        <v>5.1854860546980772</v>
      </c>
      <c r="E126" s="560">
        <v>9.7899159663865554</v>
      </c>
      <c r="F126" s="560">
        <v>3.2039242145188642</v>
      </c>
      <c r="G126" s="560">
        <v>2.6172553561088594</v>
      </c>
      <c r="H126" s="560">
        <v>4.2021774471648854</v>
      </c>
      <c r="I126" s="560">
        <v>2.0525978191148169</v>
      </c>
      <c r="J126" s="560">
        <v>2.1272285251215561</v>
      </c>
      <c r="K126" s="560">
        <v>1.9237495627841903</v>
      </c>
      <c r="L126" s="447"/>
    </row>
    <row r="127" spans="1:12" ht="10.5" customHeight="1" x14ac:dyDescent="0.2">
      <c r="A127" s="186" t="s">
        <v>1019</v>
      </c>
      <c r="B127" s="57">
        <v>2005</v>
      </c>
      <c r="C127" s="560">
        <v>9.6969285131829306</v>
      </c>
      <c r="D127" s="560">
        <v>7.4631680825895259</v>
      </c>
      <c r="E127" s="560">
        <v>13.531474986154699</v>
      </c>
      <c r="F127" s="560">
        <v>5.2001155902326257</v>
      </c>
      <c r="G127" s="560">
        <v>3.9573194415884112</v>
      </c>
      <c r="H127" s="560">
        <v>7.3379711512007226</v>
      </c>
      <c r="I127" s="560">
        <v>2.8833551769331587</v>
      </c>
      <c r="J127" s="560">
        <v>2.2214685433271155</v>
      </c>
      <c r="K127" s="560">
        <v>3.8786673296867233</v>
      </c>
      <c r="L127" s="447"/>
    </row>
    <row r="128" spans="1:12" ht="10.5" customHeight="1" x14ac:dyDescent="0.2">
      <c r="B128" s="57">
        <v>2010</v>
      </c>
      <c r="C128" s="560">
        <v>8.5028478437754274</v>
      </c>
      <c r="D128" s="560">
        <v>7.4015865888340064</v>
      </c>
      <c r="E128" s="560">
        <v>10.182648401826484</v>
      </c>
      <c r="F128" s="560">
        <v>4.8885951450111458</v>
      </c>
      <c r="G128" s="560">
        <v>4.1660680936647037</v>
      </c>
      <c r="H128" s="560">
        <v>6.0867752598195404</v>
      </c>
      <c r="I128" s="560">
        <v>4.9126940133037689</v>
      </c>
      <c r="J128" s="560">
        <v>4.1599073001158748</v>
      </c>
      <c r="K128" s="560">
        <v>6.0324026197862803</v>
      </c>
      <c r="L128" s="447"/>
    </row>
    <row r="129" spans="1:12" ht="10.5" customHeight="1" x14ac:dyDescent="0.2">
      <c r="B129" s="96">
        <v>2013</v>
      </c>
      <c r="C129" s="560">
        <v>11.643333719001889</v>
      </c>
      <c r="D129" s="560">
        <v>10.656704679512387</v>
      </c>
      <c r="E129" s="560">
        <v>13.054071783338021</v>
      </c>
      <c r="F129" s="560">
        <v>4.9455695755133773</v>
      </c>
      <c r="G129" s="560">
        <v>4.2649858651127905</v>
      </c>
      <c r="H129" s="560">
        <v>6.0218978102189782</v>
      </c>
      <c r="I129" s="560">
        <v>4.8362489829129371</v>
      </c>
      <c r="J129" s="560">
        <v>4.239678605008975</v>
      </c>
      <c r="K129" s="560">
        <v>5.7124921531701194</v>
      </c>
      <c r="L129" s="447"/>
    </row>
    <row r="130" spans="1:12" ht="10.5" customHeight="1" x14ac:dyDescent="0.2">
      <c r="B130" s="96">
        <v>2014</v>
      </c>
      <c r="C130" s="560">
        <v>12.645514722666057</v>
      </c>
      <c r="D130" s="560">
        <v>11.353968981087625</v>
      </c>
      <c r="E130" s="560">
        <v>14.438891412994092</v>
      </c>
      <c r="F130" s="560">
        <v>5.4627850425969697</v>
      </c>
      <c r="G130" s="560">
        <v>4.7526469642082878</v>
      </c>
      <c r="H130" s="560">
        <v>6.5637400524752252</v>
      </c>
      <c r="I130" s="560">
        <v>4.5152787269354686</v>
      </c>
      <c r="J130" s="560">
        <v>3.7113232389730086</v>
      </c>
      <c r="K130" s="560">
        <v>5.6875449964002875</v>
      </c>
      <c r="L130" s="447"/>
    </row>
    <row r="131" spans="1:12" ht="10.5" customHeight="1" x14ac:dyDescent="0.2">
      <c r="C131" s="445"/>
      <c r="D131" s="445"/>
      <c r="E131" s="445"/>
      <c r="F131" s="445"/>
      <c r="G131" s="445"/>
      <c r="H131" s="445"/>
      <c r="I131" s="445"/>
      <c r="J131" s="445"/>
      <c r="K131" s="445"/>
      <c r="L131" s="447"/>
    </row>
    <row r="132" spans="1:12" ht="10.5" customHeight="1" x14ac:dyDescent="0.2"/>
    <row r="133" spans="1:12" ht="10.5" customHeight="1" x14ac:dyDescent="0.2"/>
    <row r="134" spans="1:12" ht="10.5" customHeight="1" x14ac:dyDescent="0.2"/>
    <row r="135" spans="1:12" ht="10.5" customHeight="1" x14ac:dyDescent="0.2"/>
    <row r="136" spans="1:12" ht="10.5" customHeight="1" x14ac:dyDescent="0.2"/>
    <row r="137" spans="1:12" ht="10.5" customHeight="1" x14ac:dyDescent="0.2"/>
    <row r="138" spans="1:12" ht="10.5" customHeight="1" x14ac:dyDescent="0.2"/>
    <row r="139" spans="1:12" ht="10.5" customHeight="1" x14ac:dyDescent="0.2">
      <c r="A139" s="186" t="s">
        <v>149</v>
      </c>
    </row>
    <row r="140" spans="1:12" x14ac:dyDescent="0.2">
      <c r="A140" s="439" t="s">
        <v>1017</v>
      </c>
    </row>
    <row r="141" spans="1:12" ht="10.5" customHeight="1" x14ac:dyDescent="0.2">
      <c r="A141" s="336" t="s">
        <v>1018</v>
      </c>
    </row>
    <row r="142" spans="1:12" ht="10.5" customHeight="1" x14ac:dyDescent="0.2">
      <c r="A142" s="336"/>
    </row>
    <row r="143" spans="1:12" ht="10.5" customHeight="1" x14ac:dyDescent="0.2">
      <c r="A143" s="176" t="s">
        <v>94</v>
      </c>
      <c r="B143" s="176"/>
    </row>
    <row r="144" spans="1:12" x14ac:dyDescent="0.2">
      <c r="A144" s="430"/>
      <c r="C144" s="430" t="s">
        <v>192</v>
      </c>
      <c r="D144" s="430"/>
      <c r="E144" s="430"/>
      <c r="F144" s="430"/>
      <c r="G144" s="430"/>
      <c r="H144" s="430"/>
      <c r="I144" s="430"/>
      <c r="J144" s="430"/>
      <c r="K144" s="430"/>
    </row>
    <row r="145" spans="1:12" ht="10.5" customHeight="1" x14ac:dyDescent="0.2"/>
    <row r="146" spans="1:12" ht="10.5" customHeight="1" x14ac:dyDescent="0.2">
      <c r="A146" s="186" t="s">
        <v>440</v>
      </c>
      <c r="B146" s="57">
        <v>2000</v>
      </c>
      <c r="C146" s="560">
        <v>19.626168224299064</v>
      </c>
      <c r="D146" s="560">
        <v>39.473684210526315</v>
      </c>
      <c r="E146" s="560">
        <v>8.695652173913043</v>
      </c>
      <c r="F146" s="560">
        <v>4.7468354430379751</v>
      </c>
      <c r="G146" s="560">
        <v>7.6555023923444976</v>
      </c>
      <c r="H146" s="560">
        <v>3.3096926713947989</v>
      </c>
      <c r="I146" s="560">
        <v>1</v>
      </c>
      <c r="J146" s="560" t="s">
        <v>196</v>
      </c>
      <c r="K146" s="560">
        <v>1.3698630136986301</v>
      </c>
      <c r="L146" s="447"/>
    </row>
    <row r="147" spans="1:12" ht="10.5" customHeight="1" x14ac:dyDescent="0.2">
      <c r="B147" s="57">
        <v>2005</v>
      </c>
      <c r="C147" s="560">
        <v>11.428571428571429</v>
      </c>
      <c r="D147" s="560">
        <v>10.909090909090908</v>
      </c>
      <c r="E147" s="560">
        <v>11.612903225806452</v>
      </c>
      <c r="F147" s="560">
        <v>4.925544100801833</v>
      </c>
      <c r="G147" s="560">
        <v>3.7735849056603774</v>
      </c>
      <c r="H147" s="560">
        <v>5.427631578947369</v>
      </c>
      <c r="I147" s="560">
        <v>0.93896713615023475</v>
      </c>
      <c r="J147" s="560" t="s">
        <v>196</v>
      </c>
      <c r="K147" s="560">
        <v>1.4492753623188406</v>
      </c>
      <c r="L147" s="447"/>
    </row>
    <row r="148" spans="1:12" ht="10.5" customHeight="1" x14ac:dyDescent="0.2">
      <c r="B148" s="57">
        <v>2010</v>
      </c>
      <c r="C148" s="560">
        <v>3.6789297658862878</v>
      </c>
      <c r="D148" s="560" t="s">
        <v>196</v>
      </c>
      <c r="E148" s="560">
        <v>4.2307692307692308</v>
      </c>
      <c r="F148" s="560">
        <v>3.3759124087591239</v>
      </c>
      <c r="G148" s="560">
        <v>3.2407407407407405</v>
      </c>
      <c r="H148" s="560">
        <v>3.4090909090909087</v>
      </c>
      <c r="I148" s="560">
        <v>3.4188034188034191</v>
      </c>
      <c r="J148" s="560" t="s">
        <v>196</v>
      </c>
      <c r="K148" s="560">
        <v>4.4444444444444446</v>
      </c>
      <c r="L148" s="447"/>
    </row>
    <row r="149" spans="1:12" ht="10.5" customHeight="1" x14ac:dyDescent="0.2">
      <c r="B149" s="57">
        <v>2013</v>
      </c>
      <c r="C149" s="560">
        <v>7.0000000000000009</v>
      </c>
      <c r="D149" s="560">
        <v>4.5454545454545459</v>
      </c>
      <c r="E149" s="560">
        <v>7.8804347826086962</v>
      </c>
      <c r="F149" s="560">
        <v>3.5160289555325748</v>
      </c>
      <c r="G149" s="560">
        <v>2.1141649048625792</v>
      </c>
      <c r="H149" s="560">
        <v>3.9698836413415468</v>
      </c>
      <c r="I149" s="560">
        <v>3.939393939393939</v>
      </c>
      <c r="J149" s="560">
        <v>4.1666666666666661</v>
      </c>
      <c r="K149" s="560">
        <v>3.8759689922480618</v>
      </c>
      <c r="L149" s="447"/>
    </row>
    <row r="150" spans="1:12" ht="10.5" customHeight="1" x14ac:dyDescent="0.2">
      <c r="B150" s="57">
        <v>2014</v>
      </c>
      <c r="C150" s="560">
        <v>4.954128440366973</v>
      </c>
      <c r="D150" s="560">
        <v>2.6490066225165565</v>
      </c>
      <c r="E150" s="560">
        <v>5.8375634517766501</v>
      </c>
      <c r="F150" s="560">
        <v>3.7201062887511069</v>
      </c>
      <c r="G150" s="560">
        <v>2.0408163265306123</v>
      </c>
      <c r="H150" s="560">
        <v>4.3113772455089823</v>
      </c>
      <c r="I150" s="560">
        <v>2.9023746701846966</v>
      </c>
      <c r="J150" s="560" t="s">
        <v>196</v>
      </c>
      <c r="K150" s="560">
        <v>3.6544850498338874</v>
      </c>
      <c r="L150" s="447"/>
    </row>
    <row r="151" spans="1:12" ht="25.5" customHeight="1" x14ac:dyDescent="0.2">
      <c r="A151" s="186" t="s">
        <v>441</v>
      </c>
      <c r="B151" s="57">
        <v>2000</v>
      </c>
      <c r="C151" s="560" t="s">
        <v>196</v>
      </c>
      <c r="D151" s="560" t="s">
        <v>196</v>
      </c>
      <c r="E151" s="560" t="s">
        <v>196</v>
      </c>
      <c r="F151" s="560" t="s">
        <v>196</v>
      </c>
      <c r="G151" s="560" t="s">
        <v>196</v>
      </c>
      <c r="H151" s="560" t="s">
        <v>196</v>
      </c>
      <c r="I151" s="560" t="s">
        <v>196</v>
      </c>
      <c r="J151" s="560" t="s">
        <v>196</v>
      </c>
      <c r="K151" s="560" t="s">
        <v>196</v>
      </c>
      <c r="L151" s="447"/>
    </row>
    <row r="152" spans="1:12" ht="10.5" customHeight="1" x14ac:dyDescent="0.2">
      <c r="B152" s="57">
        <v>2005</v>
      </c>
      <c r="C152" s="560" t="s">
        <v>196</v>
      </c>
      <c r="D152" s="560" t="s">
        <v>196</v>
      </c>
      <c r="E152" s="560" t="s">
        <v>196</v>
      </c>
      <c r="F152" s="560" t="s">
        <v>196</v>
      </c>
      <c r="G152" s="560" t="s">
        <v>196</v>
      </c>
      <c r="H152" s="560" t="s">
        <v>196</v>
      </c>
      <c r="I152" s="560" t="s">
        <v>196</v>
      </c>
      <c r="J152" s="560" t="s">
        <v>196</v>
      </c>
      <c r="K152" s="560" t="s">
        <v>196</v>
      </c>
      <c r="L152" s="447"/>
    </row>
    <row r="153" spans="1:12" ht="10.5" customHeight="1" x14ac:dyDescent="0.2">
      <c r="B153" s="57">
        <v>2010</v>
      </c>
      <c r="C153" s="560">
        <v>1.7543859649122806</v>
      </c>
      <c r="D153" s="560">
        <v>2.3809523809523809</v>
      </c>
      <c r="E153" s="560" t="s">
        <v>196</v>
      </c>
      <c r="F153" s="560">
        <v>0.97087378640776689</v>
      </c>
      <c r="G153" s="560">
        <v>0.625</v>
      </c>
      <c r="H153" s="560">
        <v>2.1739130434782608</v>
      </c>
      <c r="I153" s="560" t="s">
        <v>196</v>
      </c>
      <c r="J153" s="560" t="s">
        <v>196</v>
      </c>
      <c r="K153" s="560" t="s">
        <v>196</v>
      </c>
      <c r="L153" s="447"/>
    </row>
    <row r="154" spans="1:12" ht="10.5" customHeight="1" x14ac:dyDescent="0.2">
      <c r="A154" s="57"/>
      <c r="B154" s="96">
        <v>2013</v>
      </c>
      <c r="C154" s="560">
        <v>2.083333333333333</v>
      </c>
      <c r="D154" s="560" t="s">
        <v>196</v>
      </c>
      <c r="E154" s="560">
        <v>7.1428571428571423</v>
      </c>
      <c r="F154" s="560">
        <v>1.4218009478672986</v>
      </c>
      <c r="G154" s="560">
        <v>0.66225165562913912</v>
      </c>
      <c r="H154" s="560">
        <v>3.3333333333333335</v>
      </c>
      <c r="I154" s="560">
        <v>5</v>
      </c>
      <c r="J154" s="560">
        <v>7.1428571428571423</v>
      </c>
      <c r="K154" s="560" t="s">
        <v>196</v>
      </c>
      <c r="L154" s="447"/>
    </row>
    <row r="155" spans="1:12" ht="10.5" customHeight="1" x14ac:dyDescent="0.2">
      <c r="A155" s="57"/>
      <c r="B155" s="96">
        <v>2014</v>
      </c>
      <c r="C155" s="560" t="s">
        <v>196</v>
      </c>
      <c r="D155" s="560" t="s">
        <v>196</v>
      </c>
      <c r="E155" s="560" t="s">
        <v>196</v>
      </c>
      <c r="F155" s="560">
        <v>1.3274336283185841</v>
      </c>
      <c r="G155" s="560">
        <v>1.2345679012345678</v>
      </c>
      <c r="H155" s="560">
        <v>1.5625</v>
      </c>
      <c r="I155" s="560">
        <v>2.9411764705882351</v>
      </c>
      <c r="J155" s="560" t="s">
        <v>196</v>
      </c>
      <c r="K155" s="560">
        <v>11.111111111111111</v>
      </c>
      <c r="L155" s="447"/>
    </row>
    <row r="156" spans="1:12" ht="25.5" customHeight="1" x14ac:dyDescent="0.2">
      <c r="A156" s="186" t="s">
        <v>442</v>
      </c>
      <c r="B156" s="57">
        <v>2000</v>
      </c>
      <c r="C156" s="560">
        <v>10.658307210031348</v>
      </c>
      <c r="D156" s="560">
        <v>11.879699248120302</v>
      </c>
      <c r="E156" s="560">
        <v>9.78494623655914</v>
      </c>
      <c r="F156" s="560">
        <v>5.5724527482076907</v>
      </c>
      <c r="G156" s="560">
        <v>6.0407398735659097</v>
      </c>
      <c r="H156" s="560">
        <v>5.1671732522796354</v>
      </c>
      <c r="I156" s="560">
        <v>4.195070791819612</v>
      </c>
      <c r="J156" s="560">
        <v>5.269320843091335</v>
      </c>
      <c r="K156" s="560">
        <v>3.3238366571699909</v>
      </c>
      <c r="L156" s="447"/>
    </row>
    <row r="157" spans="1:12" ht="10.5" customHeight="1" x14ac:dyDescent="0.2">
      <c r="B157" s="57">
        <v>2005</v>
      </c>
      <c r="C157" s="560">
        <v>14.967544864452082</v>
      </c>
      <c r="D157" s="560">
        <v>14.382978723404255</v>
      </c>
      <c r="E157" s="560">
        <v>15.443213296398891</v>
      </c>
      <c r="F157" s="560">
        <v>6.3093337813996468</v>
      </c>
      <c r="G157" s="560">
        <v>5.5129348795718114</v>
      </c>
      <c r="H157" s="560">
        <v>7.0181009844395046</v>
      </c>
      <c r="I157" s="560">
        <v>7.0553443177017323</v>
      </c>
      <c r="J157" s="560">
        <v>7.4478649453823236</v>
      </c>
      <c r="K157" s="560">
        <v>6.7647058823529411</v>
      </c>
      <c r="L157" s="447"/>
    </row>
    <row r="158" spans="1:12" ht="10.5" customHeight="1" x14ac:dyDescent="0.2">
      <c r="B158" s="57">
        <v>2010</v>
      </c>
      <c r="C158" s="560">
        <v>18.74591770084912</v>
      </c>
      <c r="D158" s="560">
        <v>21.037628278221209</v>
      </c>
      <c r="E158" s="560">
        <v>17.330045790771397</v>
      </c>
      <c r="F158" s="560">
        <v>6.8983925499733072</v>
      </c>
      <c r="G158" s="560">
        <v>7.0970627702400479</v>
      </c>
      <c r="H158" s="560">
        <v>6.7671394799054374</v>
      </c>
      <c r="I158" s="560">
        <v>5.9322033898305087</v>
      </c>
      <c r="J158" s="560">
        <v>6.1842105263157894</v>
      </c>
      <c r="K158" s="560">
        <v>5.7624113475177303</v>
      </c>
      <c r="L158" s="447"/>
    </row>
    <row r="159" spans="1:12" ht="10.5" customHeight="1" x14ac:dyDescent="0.2">
      <c r="B159" s="57">
        <v>2013</v>
      </c>
      <c r="C159" s="560">
        <v>22.842920353982301</v>
      </c>
      <c r="D159" s="560">
        <v>24.701561065197428</v>
      </c>
      <c r="E159" s="560">
        <v>21.595810227972891</v>
      </c>
      <c r="F159" s="560">
        <v>9.6168017686072229</v>
      </c>
      <c r="G159" s="560">
        <v>9.4763378022229858</v>
      </c>
      <c r="H159" s="560">
        <v>9.7112052368117059</v>
      </c>
      <c r="I159" s="560">
        <v>7.6276399425876562</v>
      </c>
      <c r="J159" s="560">
        <v>8.3603020496224385</v>
      </c>
      <c r="K159" s="560">
        <v>7.1782997022825006</v>
      </c>
      <c r="L159" s="447"/>
    </row>
    <row r="160" spans="1:12" ht="10.5" customHeight="1" x14ac:dyDescent="0.2">
      <c r="B160" s="57">
        <v>2014</v>
      </c>
      <c r="C160" s="560">
        <v>25.394468164098754</v>
      </c>
      <c r="D160" s="560">
        <v>26.96310312204352</v>
      </c>
      <c r="E160" s="560">
        <v>24.381301558203482</v>
      </c>
      <c r="F160" s="560">
        <v>10.126356208420772</v>
      </c>
      <c r="G160" s="560">
        <v>10.116773982320201</v>
      </c>
      <c r="H160" s="560">
        <v>10.13299078132084</v>
      </c>
      <c r="I160" s="560">
        <v>7.9959718026183273</v>
      </c>
      <c r="J160" s="560">
        <v>7.8567610903260281</v>
      </c>
      <c r="K160" s="560">
        <v>8.0801551389786681</v>
      </c>
      <c r="L160" s="447"/>
    </row>
    <row r="161" spans="1:12" ht="25.5" customHeight="1" x14ac:dyDescent="0.2">
      <c r="A161" s="186" t="s">
        <v>443</v>
      </c>
      <c r="B161" s="57">
        <v>2000</v>
      </c>
      <c r="C161" s="560">
        <v>4.7801147227533463</v>
      </c>
      <c r="D161" s="560">
        <v>3.5040431266846364</v>
      </c>
      <c r="E161" s="560">
        <v>7.8947368421052628</v>
      </c>
      <c r="F161" s="560">
        <v>7.3340667400073336</v>
      </c>
      <c r="G161" s="560">
        <v>7.2115384615384608</v>
      </c>
      <c r="H161" s="560">
        <v>7.727975270479134</v>
      </c>
      <c r="I161" s="560">
        <v>7.3529411764705888</v>
      </c>
      <c r="J161" s="560">
        <v>5.8295964125560538</v>
      </c>
      <c r="K161" s="560">
        <v>14.285714285714285</v>
      </c>
      <c r="L161" s="447"/>
    </row>
    <row r="162" spans="1:12" ht="10.5" customHeight="1" x14ac:dyDescent="0.2">
      <c r="B162" s="57">
        <v>2005</v>
      </c>
      <c r="C162" s="560">
        <v>5.1620648259303721</v>
      </c>
      <c r="D162" s="560">
        <v>4.8665620094191526</v>
      </c>
      <c r="E162" s="560">
        <v>6.1224489795918364</v>
      </c>
      <c r="F162" s="560">
        <v>5.9504514934012498</v>
      </c>
      <c r="G162" s="560">
        <v>5.2887537993920972</v>
      </c>
      <c r="H162" s="560">
        <v>8.0660835762876584</v>
      </c>
      <c r="I162" s="560">
        <v>3.7214885954381751</v>
      </c>
      <c r="J162" s="560">
        <v>3.3227848101265818</v>
      </c>
      <c r="K162" s="560">
        <v>4.9751243781094532</v>
      </c>
      <c r="L162" s="447"/>
    </row>
    <row r="163" spans="1:12" ht="10.5" customHeight="1" x14ac:dyDescent="0.2">
      <c r="B163" s="57">
        <v>2010</v>
      </c>
      <c r="C163" s="560">
        <v>8.2949308755760374</v>
      </c>
      <c r="D163" s="560">
        <v>6.8362480127186016</v>
      </c>
      <c r="E163" s="560">
        <v>12.133891213389122</v>
      </c>
      <c r="F163" s="560">
        <v>6.1085972850678729</v>
      </c>
      <c r="G163" s="560">
        <v>5.0537985001630261</v>
      </c>
      <c r="H163" s="560">
        <v>9.6597145993413829</v>
      </c>
      <c r="I163" s="560">
        <v>3.4440344403444034</v>
      </c>
      <c r="J163" s="560">
        <v>2.8616852146263914</v>
      </c>
      <c r="K163" s="560">
        <v>5.4347826086956523</v>
      </c>
      <c r="L163" s="447"/>
    </row>
    <row r="164" spans="1:12" ht="10.5" customHeight="1" x14ac:dyDescent="0.2">
      <c r="B164" s="57">
        <v>2013</v>
      </c>
      <c r="C164" s="560">
        <v>9.5238095238095237</v>
      </c>
      <c r="D164" s="560">
        <v>7.3906485671191557</v>
      </c>
      <c r="E164" s="560">
        <v>14.19141914191419</v>
      </c>
      <c r="F164" s="560">
        <v>6.6555740432612307</v>
      </c>
      <c r="G164" s="560">
        <v>4.9070847851335655</v>
      </c>
      <c r="H164" s="560">
        <v>11.070381231671554</v>
      </c>
      <c r="I164" s="560">
        <v>3.7897310513447433</v>
      </c>
      <c r="J164" s="560">
        <v>1.9230769230769231</v>
      </c>
      <c r="K164" s="560">
        <v>9.7938144329896915</v>
      </c>
      <c r="L164" s="447"/>
    </row>
    <row r="165" spans="1:12" ht="10.5" customHeight="1" x14ac:dyDescent="0.2">
      <c r="B165" s="57">
        <v>2014</v>
      </c>
      <c r="C165" s="560">
        <v>11.345381526104417</v>
      </c>
      <c r="D165" s="560">
        <v>9.4512195121951219</v>
      </c>
      <c r="E165" s="560">
        <v>15</v>
      </c>
      <c r="F165" s="560">
        <v>7.4950690335305712</v>
      </c>
      <c r="G165" s="560">
        <v>5.4153671675645025</v>
      </c>
      <c r="H165" s="560">
        <v>12.248865845755022</v>
      </c>
      <c r="I165" s="560">
        <v>5.7077625570776256</v>
      </c>
      <c r="J165" s="560">
        <v>4.9689440993788816</v>
      </c>
      <c r="K165" s="560">
        <v>7.7586206896551726</v>
      </c>
      <c r="L165" s="447"/>
    </row>
    <row r="166" spans="1:12" ht="25.5" customHeight="1" x14ac:dyDescent="0.2">
      <c r="A166" s="186" t="s">
        <v>444</v>
      </c>
      <c r="B166" s="57">
        <v>2000</v>
      </c>
      <c r="C166" s="560" t="s">
        <v>196</v>
      </c>
      <c r="D166" s="560" t="s">
        <v>196</v>
      </c>
      <c r="E166" s="560" t="s">
        <v>196</v>
      </c>
      <c r="F166" s="560" t="s">
        <v>196</v>
      </c>
      <c r="G166" s="560" t="s">
        <v>196</v>
      </c>
      <c r="H166" s="560" t="s">
        <v>196</v>
      </c>
      <c r="I166" s="560" t="s">
        <v>196</v>
      </c>
      <c r="J166" s="560" t="s">
        <v>196</v>
      </c>
      <c r="K166" s="560" t="s">
        <v>196</v>
      </c>
      <c r="L166" s="447"/>
    </row>
    <row r="167" spans="1:12" ht="10.5" customHeight="1" x14ac:dyDescent="0.2">
      <c r="B167" s="57">
        <v>2005</v>
      </c>
      <c r="C167" s="560">
        <v>0.6211180124223602</v>
      </c>
      <c r="D167" s="560">
        <v>3.7037037037037033</v>
      </c>
      <c r="E167" s="560" t="s">
        <v>196</v>
      </c>
      <c r="F167" s="560">
        <v>0.72463768115942029</v>
      </c>
      <c r="G167" s="560">
        <v>0.97087378640776689</v>
      </c>
      <c r="H167" s="560">
        <v>0.66815144766146994</v>
      </c>
      <c r="I167" s="560">
        <v>1.1904761904761905</v>
      </c>
      <c r="J167" s="560" t="s">
        <v>196</v>
      </c>
      <c r="K167" s="560">
        <v>1.639344262295082</v>
      </c>
      <c r="L167" s="447"/>
    </row>
    <row r="168" spans="1:12" ht="10.5" customHeight="1" x14ac:dyDescent="0.2">
      <c r="B168" s="57">
        <v>2010</v>
      </c>
      <c r="C168" s="560">
        <v>4.1450777202072544</v>
      </c>
      <c r="D168" s="560">
        <v>2.2471910112359552</v>
      </c>
      <c r="E168" s="560">
        <v>4.7138047138047137</v>
      </c>
      <c r="F168" s="560">
        <v>2.248995983935743</v>
      </c>
      <c r="G168" s="560">
        <v>1.1029411764705883</v>
      </c>
      <c r="H168" s="560">
        <v>2.5693730729701953</v>
      </c>
      <c r="I168" s="560">
        <v>0.49261083743842365</v>
      </c>
      <c r="J168" s="560" t="s">
        <v>196</v>
      </c>
      <c r="K168" s="560">
        <v>0.61349693251533743</v>
      </c>
      <c r="L168" s="447"/>
    </row>
    <row r="169" spans="1:12" ht="10.5" customHeight="1" x14ac:dyDescent="0.2">
      <c r="B169" s="57">
        <v>2013</v>
      </c>
      <c r="C169" s="560">
        <v>3.9443155452436192</v>
      </c>
      <c r="D169" s="560">
        <v>2.3529411764705883</v>
      </c>
      <c r="E169" s="560">
        <v>4.3352601156069364</v>
      </c>
      <c r="F169" s="560">
        <v>2.23433242506812</v>
      </c>
      <c r="G169" s="560">
        <v>1.6279069767441861</v>
      </c>
      <c r="H169" s="560">
        <v>2.4199288256227756</v>
      </c>
      <c r="I169" s="560">
        <v>0.88495575221238942</v>
      </c>
      <c r="J169" s="560" t="s">
        <v>196</v>
      </c>
      <c r="K169" s="560">
        <v>1.0714285714285714</v>
      </c>
      <c r="L169" s="447"/>
    </row>
    <row r="170" spans="1:12" ht="10.5" customHeight="1" x14ac:dyDescent="0.2">
      <c r="B170" s="57">
        <v>2014</v>
      </c>
      <c r="C170" s="560">
        <v>7.0257611241217797</v>
      </c>
      <c r="D170" s="560">
        <v>6.0344827586206895</v>
      </c>
      <c r="E170" s="560">
        <v>7.395498392282958</v>
      </c>
      <c r="F170" s="560">
        <v>2.7918781725888326</v>
      </c>
      <c r="G170" s="560">
        <v>2.6639344262295079</v>
      </c>
      <c r="H170" s="560">
        <v>2.834008097165992</v>
      </c>
      <c r="I170" s="560">
        <v>1.5424164524421593</v>
      </c>
      <c r="J170" s="560">
        <v>1.2345679012345678</v>
      </c>
      <c r="K170" s="560">
        <v>1.6233766233766231</v>
      </c>
      <c r="L170" s="447"/>
    </row>
    <row r="171" spans="1:12" ht="25.5" customHeight="1" x14ac:dyDescent="0.2">
      <c r="A171" s="186" t="s">
        <v>445</v>
      </c>
      <c r="B171" s="57">
        <v>2000</v>
      </c>
      <c r="C171" s="560" t="s">
        <v>196</v>
      </c>
      <c r="D171" s="560" t="s">
        <v>196</v>
      </c>
      <c r="E171" s="560" t="s">
        <v>196</v>
      </c>
      <c r="F171" s="560">
        <v>6</v>
      </c>
      <c r="G171" s="560">
        <v>8.5561497326203195</v>
      </c>
      <c r="H171" s="560">
        <v>4.1825095057034218</v>
      </c>
      <c r="I171" s="560">
        <v>4.7619047619047619</v>
      </c>
      <c r="J171" s="560">
        <v>3.7735849056603774</v>
      </c>
      <c r="K171" s="560">
        <v>6.4516129032258061</v>
      </c>
      <c r="L171" s="447"/>
    </row>
    <row r="172" spans="1:12" ht="10.5" customHeight="1" x14ac:dyDescent="0.2">
      <c r="B172" s="57">
        <v>2005</v>
      </c>
      <c r="C172" s="560">
        <v>1.2048192771084338</v>
      </c>
      <c r="D172" s="560" t="s">
        <v>196</v>
      </c>
      <c r="E172" s="560">
        <v>2.4390243902439024</v>
      </c>
      <c r="F172" s="560">
        <v>3.764320785597381</v>
      </c>
      <c r="G172" s="560">
        <v>1.6722408026755853</v>
      </c>
      <c r="H172" s="560">
        <v>5.7692307692307692</v>
      </c>
      <c r="I172" s="560">
        <v>2</v>
      </c>
      <c r="J172" s="560">
        <v>4.3478260869565215</v>
      </c>
      <c r="K172" s="560" t="s">
        <v>196</v>
      </c>
      <c r="L172" s="447"/>
    </row>
    <row r="173" spans="1:12" ht="10.5" customHeight="1" x14ac:dyDescent="0.2">
      <c r="B173" s="57">
        <v>2010</v>
      </c>
      <c r="C173" s="560">
        <v>1.3698630136986301</v>
      </c>
      <c r="D173" s="560">
        <v>1.4492753623188406</v>
      </c>
      <c r="E173" s="560">
        <v>1.2987012987012987</v>
      </c>
      <c r="F173" s="560">
        <v>2.7552674230145868</v>
      </c>
      <c r="G173" s="560">
        <v>1.5432098765432098</v>
      </c>
      <c r="H173" s="560">
        <v>4.0955631399317403</v>
      </c>
      <c r="I173" s="560">
        <v>0.86206896551724133</v>
      </c>
      <c r="J173" s="560" t="s">
        <v>196</v>
      </c>
      <c r="K173" s="560">
        <v>1.7857142857142856</v>
      </c>
      <c r="L173" s="447"/>
    </row>
    <row r="174" spans="1:12" ht="10.5" customHeight="1" x14ac:dyDescent="0.2">
      <c r="B174" s="57">
        <v>2013</v>
      </c>
      <c r="C174" s="560">
        <v>2.7777777777777777</v>
      </c>
      <c r="D174" s="560">
        <v>1.2048192771084338</v>
      </c>
      <c r="E174" s="560">
        <v>4.918032786885246</v>
      </c>
      <c r="F174" s="560">
        <v>2.2377622377622379</v>
      </c>
      <c r="G174" s="560">
        <v>0.5089058524173028</v>
      </c>
      <c r="H174" s="560">
        <v>4.3478260869565215</v>
      </c>
      <c r="I174" s="560">
        <v>0.90090090090090091</v>
      </c>
      <c r="J174" s="560" t="s">
        <v>196</v>
      </c>
      <c r="K174" s="560">
        <v>1.7857142857142856</v>
      </c>
      <c r="L174" s="447"/>
    </row>
    <row r="175" spans="1:12" ht="10.5" customHeight="1" x14ac:dyDescent="0.2">
      <c r="B175" s="57">
        <v>2014</v>
      </c>
      <c r="C175" s="560">
        <v>7.7464788732394361</v>
      </c>
      <c r="D175" s="560">
        <v>2.8985507246376812</v>
      </c>
      <c r="E175" s="560">
        <v>12.328767123287671</v>
      </c>
      <c r="F175" s="560">
        <v>2.8112449799196786</v>
      </c>
      <c r="G175" s="560">
        <v>1.5</v>
      </c>
      <c r="H175" s="560">
        <v>4.3227665706051877</v>
      </c>
      <c r="I175" s="560">
        <v>3.2894736842105261</v>
      </c>
      <c r="J175" s="560">
        <v>1.3157894736842104</v>
      </c>
      <c r="K175" s="560">
        <v>5.2631578947368416</v>
      </c>
      <c r="L175" s="447"/>
    </row>
    <row r="176" spans="1:12" ht="25.5" customHeight="1" x14ac:dyDescent="0.2">
      <c r="A176" s="186" t="s">
        <v>446</v>
      </c>
      <c r="B176" s="57">
        <v>2000</v>
      </c>
      <c r="C176" s="560">
        <v>4.6491969568892646</v>
      </c>
      <c r="D176" s="560">
        <v>4.4133476856835312</v>
      </c>
      <c r="E176" s="560">
        <v>5.5118110236220472</v>
      </c>
      <c r="F176" s="560">
        <v>7.3821796759941094</v>
      </c>
      <c r="G176" s="560">
        <v>7.6199013895114298</v>
      </c>
      <c r="H176" s="560">
        <v>6.2886597938144329</v>
      </c>
      <c r="I176" s="560">
        <v>3.0395136778115504</v>
      </c>
      <c r="J176" s="560">
        <v>3.3128834355828225</v>
      </c>
      <c r="K176" s="560">
        <v>1.7441860465116279</v>
      </c>
      <c r="L176" s="447"/>
    </row>
    <row r="177" spans="1:12" ht="10.5" customHeight="1" x14ac:dyDescent="0.2">
      <c r="B177" s="57">
        <v>2005</v>
      </c>
      <c r="C177" s="560">
        <v>4.5516304347826084</v>
      </c>
      <c r="D177" s="560">
        <v>3.6286919831223625</v>
      </c>
      <c r="E177" s="560">
        <v>8.3623693379790947</v>
      </c>
      <c r="F177" s="560">
        <v>4.7606924643584518</v>
      </c>
      <c r="G177" s="560">
        <v>4.3775867558102508</v>
      </c>
      <c r="H177" s="560">
        <v>6.289707750952986</v>
      </c>
      <c r="I177" s="560">
        <v>3.3382789317507418</v>
      </c>
      <c r="J177" s="560">
        <v>3.4013605442176873</v>
      </c>
      <c r="K177" s="560">
        <v>2.8213166144200628</v>
      </c>
      <c r="L177" s="447"/>
    </row>
    <row r="178" spans="1:12" ht="10.5" customHeight="1" x14ac:dyDescent="0.2">
      <c r="B178" s="57">
        <v>2010</v>
      </c>
      <c r="C178" s="560">
        <v>7.7143882310728387</v>
      </c>
      <c r="D178" s="560">
        <v>7.1804691239827676</v>
      </c>
      <c r="E178" s="560">
        <v>9.3123209169054437</v>
      </c>
      <c r="F178" s="560">
        <v>5.578147778715568</v>
      </c>
      <c r="G178" s="560">
        <v>5.5371652121576886</v>
      </c>
      <c r="H178" s="560">
        <v>5.7114882506527413</v>
      </c>
      <c r="I178" s="560">
        <v>5.4026503567787971</v>
      </c>
      <c r="J178" s="560">
        <v>5.3536021150033042</v>
      </c>
      <c r="K178" s="560">
        <v>5.56792873051225</v>
      </c>
      <c r="L178" s="447"/>
    </row>
    <row r="179" spans="1:12" ht="10.5" customHeight="1" x14ac:dyDescent="0.2">
      <c r="B179" s="57">
        <v>2013</v>
      </c>
      <c r="C179" s="560">
        <v>12.790306294177045</v>
      </c>
      <c r="D179" s="560">
        <v>12.362132352941178</v>
      </c>
      <c r="E179" s="560">
        <v>13.962264150943396</v>
      </c>
      <c r="F179" s="560">
        <v>6.9555598932916904</v>
      </c>
      <c r="G179" s="560">
        <v>6.6857192344331864</v>
      </c>
      <c r="H179" s="560">
        <v>7.7708006279434843</v>
      </c>
      <c r="I179" s="560">
        <v>6.1060711793440339</v>
      </c>
      <c r="J179" s="560">
        <v>5.871301080319399</v>
      </c>
      <c r="K179" s="560">
        <v>6.9199457259158752</v>
      </c>
      <c r="L179" s="447"/>
    </row>
    <row r="180" spans="1:12" ht="10.5" customHeight="1" x14ac:dyDescent="0.2">
      <c r="B180" s="57">
        <v>2014</v>
      </c>
      <c r="C180" s="560">
        <v>15.286831812255542</v>
      </c>
      <c r="D180" s="560">
        <v>14.575077058564508</v>
      </c>
      <c r="E180" s="560">
        <v>17.314930991217064</v>
      </c>
      <c r="F180" s="560">
        <v>7.9279848389134555</v>
      </c>
      <c r="G180" s="560">
        <v>7.7403035413153454</v>
      </c>
      <c r="H180" s="560">
        <v>8.4886649874055422</v>
      </c>
      <c r="I180" s="560">
        <v>5.8764940239043826</v>
      </c>
      <c r="J180" s="560">
        <v>5.9111111111111114</v>
      </c>
      <c r="K180" s="560">
        <v>5.7742782152230969</v>
      </c>
      <c r="L180" s="447"/>
    </row>
    <row r="181" spans="1:12" ht="25.5" customHeight="1" x14ac:dyDescent="0.2">
      <c r="A181" s="186" t="s">
        <v>447</v>
      </c>
      <c r="B181" s="57">
        <v>2000</v>
      </c>
      <c r="C181" s="560">
        <v>1.8181818181818181</v>
      </c>
      <c r="D181" s="560" t="s">
        <v>196</v>
      </c>
      <c r="E181" s="560">
        <v>2.7027027027027026</v>
      </c>
      <c r="F181" s="560">
        <v>1.3114754098360655</v>
      </c>
      <c r="G181" s="560" t="s">
        <v>196</v>
      </c>
      <c r="H181" s="560">
        <v>1.6985138004246285</v>
      </c>
      <c r="I181" s="560">
        <v>1.0752688172043012</v>
      </c>
      <c r="J181" s="560" t="s">
        <v>196</v>
      </c>
      <c r="K181" s="560">
        <v>1.3157894736842104</v>
      </c>
      <c r="L181" s="447"/>
    </row>
    <row r="182" spans="1:12" ht="10.5" customHeight="1" x14ac:dyDescent="0.2">
      <c r="B182" s="57">
        <v>2005</v>
      </c>
      <c r="C182" s="560">
        <v>2.2727272727272729</v>
      </c>
      <c r="D182" s="560">
        <v>1.0638297872340425</v>
      </c>
      <c r="E182" s="560">
        <v>3.1746031746031744</v>
      </c>
      <c r="F182" s="560">
        <v>4.3021032504780115</v>
      </c>
      <c r="G182" s="560">
        <v>1.6304347826086956</v>
      </c>
      <c r="H182" s="560">
        <v>5.7522123893805306</v>
      </c>
      <c r="I182" s="560">
        <v>2.7397260273972601</v>
      </c>
      <c r="J182" s="560">
        <v>1.098901098901099</v>
      </c>
      <c r="K182" s="560">
        <v>3.90625</v>
      </c>
      <c r="L182" s="447"/>
    </row>
    <row r="183" spans="1:12" ht="10.5" customHeight="1" x14ac:dyDescent="0.2">
      <c r="B183" s="57">
        <v>2010</v>
      </c>
      <c r="C183" s="560">
        <v>10.052219321148826</v>
      </c>
      <c r="D183" s="560">
        <v>8.4291187739463602</v>
      </c>
      <c r="E183" s="560">
        <v>10.891089108910892</v>
      </c>
      <c r="F183" s="560">
        <v>6.4463484292125655</v>
      </c>
      <c r="G183" s="560">
        <v>5.5944055944055942</v>
      </c>
      <c r="H183" s="560">
        <v>6.9052102950408036</v>
      </c>
      <c r="I183" s="560">
        <v>5.0526315789473681</v>
      </c>
      <c r="J183" s="560">
        <v>3.8167938931297711</v>
      </c>
      <c r="K183" s="560">
        <v>5.8139534883720927</v>
      </c>
      <c r="L183" s="447"/>
    </row>
    <row r="184" spans="1:12" ht="10.5" customHeight="1" x14ac:dyDescent="0.2">
      <c r="B184" s="57">
        <v>2013</v>
      </c>
      <c r="C184" s="560">
        <v>18.56368563685637</v>
      </c>
      <c r="D184" s="560">
        <v>15.942028985507244</v>
      </c>
      <c r="E184" s="560">
        <v>20.129870129870131</v>
      </c>
      <c r="F184" s="560">
        <v>8.6212914485165797</v>
      </c>
      <c r="G184" s="560">
        <v>8.3259521700620027</v>
      </c>
      <c r="H184" s="560">
        <v>8.8133640552995391</v>
      </c>
      <c r="I184" s="560">
        <v>6.4367816091954024</v>
      </c>
      <c r="J184" s="560">
        <v>4.3165467625899279</v>
      </c>
      <c r="K184" s="560">
        <v>7.4324324324324325</v>
      </c>
      <c r="L184" s="447"/>
    </row>
    <row r="185" spans="1:12" ht="10.5" customHeight="1" x14ac:dyDescent="0.2">
      <c r="B185" s="57">
        <v>2014</v>
      </c>
      <c r="C185" s="560">
        <v>20.917678812415655</v>
      </c>
      <c r="D185" s="560">
        <v>20.921985815602838</v>
      </c>
      <c r="E185" s="560">
        <v>20.915032679738562</v>
      </c>
      <c r="F185" s="560">
        <v>10.265811182401468</v>
      </c>
      <c r="G185" s="560">
        <v>9.5389507154213042</v>
      </c>
      <c r="H185" s="560">
        <v>10.719602977667494</v>
      </c>
      <c r="I185" s="560">
        <v>5.6892778993435451</v>
      </c>
      <c r="J185" s="560">
        <v>8.4337349397590362</v>
      </c>
      <c r="K185" s="560">
        <v>4.1237113402061851</v>
      </c>
      <c r="L185" s="447"/>
    </row>
    <row r="186" spans="1:12" ht="25.5" customHeight="1" x14ac:dyDescent="0.2">
      <c r="A186" s="186" t="s">
        <v>1014</v>
      </c>
      <c r="B186" s="57">
        <v>2000</v>
      </c>
      <c r="C186" s="560">
        <v>7.5082508250825093</v>
      </c>
      <c r="D186" s="560">
        <v>7.088122605363985</v>
      </c>
      <c r="E186" s="560">
        <v>8.0749354005167966</v>
      </c>
      <c r="F186" s="560">
        <v>6.186703048748492</v>
      </c>
      <c r="G186" s="560">
        <v>6.8734578780401829</v>
      </c>
      <c r="H186" s="560">
        <v>5.1757685821766763</v>
      </c>
      <c r="I186" s="560">
        <v>3.9209991286668604</v>
      </c>
      <c r="J186" s="560">
        <v>4.3237807943690294</v>
      </c>
      <c r="K186" s="560">
        <v>3.3700137551581841</v>
      </c>
      <c r="L186" s="447"/>
    </row>
    <row r="187" spans="1:12" ht="10.5" customHeight="1" x14ac:dyDescent="0.2">
      <c r="B187" s="57">
        <v>2005</v>
      </c>
      <c r="C187" s="560">
        <v>9.5212575919971414</v>
      </c>
      <c r="D187" s="560">
        <v>7.807153965785381</v>
      </c>
      <c r="E187" s="560">
        <v>11.833822912295426</v>
      </c>
      <c r="F187" s="560">
        <v>5.5117820324005891</v>
      </c>
      <c r="G187" s="560">
        <v>4.8112509252405626</v>
      </c>
      <c r="H187" s="560">
        <v>6.5491413956887108</v>
      </c>
      <c r="I187" s="560">
        <v>4.9186676994577851</v>
      </c>
      <c r="J187" s="560">
        <v>4.6159145711333105</v>
      </c>
      <c r="K187" s="560">
        <v>5.2631578947368416</v>
      </c>
      <c r="L187" s="447"/>
    </row>
    <row r="188" spans="1:12" ht="10.5" customHeight="1" x14ac:dyDescent="0.2">
      <c r="B188" s="57">
        <v>2010</v>
      </c>
      <c r="C188" s="560">
        <v>13.223638005417879</v>
      </c>
      <c r="D188" s="560">
        <v>12.529928172386274</v>
      </c>
      <c r="E188" s="560">
        <v>13.925327951564077</v>
      </c>
      <c r="F188" s="560">
        <v>6.1453644226392194</v>
      </c>
      <c r="G188" s="560">
        <v>5.941693660342434</v>
      </c>
      <c r="H188" s="560">
        <v>6.3908097256301586</v>
      </c>
      <c r="I188" s="560">
        <v>5.1934145362066655</v>
      </c>
      <c r="J188" s="560">
        <v>5.0420168067226889</v>
      </c>
      <c r="K188" s="560">
        <v>5.3611738148984198</v>
      </c>
      <c r="L188" s="447"/>
    </row>
    <row r="189" spans="1:12" ht="10.5" customHeight="1" x14ac:dyDescent="0.2">
      <c r="B189" s="57">
        <v>2013</v>
      </c>
      <c r="C189" s="560">
        <v>16.975583674924255</v>
      </c>
      <c r="D189" s="560">
        <v>16.154256264439308</v>
      </c>
      <c r="E189" s="560">
        <v>17.801608579088469</v>
      </c>
      <c r="F189" s="560">
        <v>7.789214001172831</v>
      </c>
      <c r="G189" s="560">
        <v>7.1567098908620759</v>
      </c>
      <c r="H189" s="560">
        <v>8.507514251166004</v>
      </c>
      <c r="I189" s="560">
        <v>6.3699469171090248</v>
      </c>
      <c r="J189" s="560">
        <v>6.1059441973311772</v>
      </c>
      <c r="K189" s="560">
        <v>6.6391752577319592</v>
      </c>
      <c r="L189" s="447"/>
    </row>
    <row r="190" spans="1:12" ht="10.5" customHeight="1" x14ac:dyDescent="0.2">
      <c r="B190" s="57">
        <v>2014</v>
      </c>
      <c r="C190" s="560">
        <v>19.209785286870819</v>
      </c>
      <c r="D190" s="560">
        <v>18.306154655444505</v>
      </c>
      <c r="E190" s="560">
        <v>20.12012012012012</v>
      </c>
      <c r="F190" s="560">
        <v>8.5191836104192014</v>
      </c>
      <c r="G190" s="560">
        <v>8.0049530191565292</v>
      </c>
      <c r="H190" s="560">
        <v>9.0995026920389641</v>
      </c>
      <c r="I190" s="560">
        <v>6.5568978955572872</v>
      </c>
      <c r="J190" s="560">
        <v>6.299364284338278</v>
      </c>
      <c r="K190" s="560">
        <v>6.8204218411196535</v>
      </c>
      <c r="L190" s="447"/>
    </row>
    <row r="191" spans="1:12" ht="25.5" customHeight="1" x14ac:dyDescent="0.2">
      <c r="A191" s="186" t="s">
        <v>1015</v>
      </c>
      <c r="B191" s="57">
        <v>2000</v>
      </c>
      <c r="C191" s="560">
        <v>7.5082508250825093</v>
      </c>
      <c r="D191" s="560">
        <v>7.088122605363985</v>
      </c>
      <c r="E191" s="560">
        <v>8.0749354005167966</v>
      </c>
      <c r="F191" s="560">
        <v>6.186703048748492</v>
      </c>
      <c r="G191" s="560">
        <v>6.8734578780401829</v>
      </c>
      <c r="H191" s="560">
        <v>5.1757685821766763</v>
      </c>
      <c r="I191" s="560">
        <v>3.9209991286668604</v>
      </c>
      <c r="J191" s="560">
        <v>4.3237807943690294</v>
      </c>
      <c r="K191" s="560">
        <v>3.3700137551581841</v>
      </c>
      <c r="L191" s="447"/>
    </row>
    <row r="192" spans="1:12" ht="10.5" customHeight="1" x14ac:dyDescent="0.2">
      <c r="A192" s="186" t="s">
        <v>1019</v>
      </c>
      <c r="B192" s="57">
        <v>2005</v>
      </c>
      <c r="C192" s="560">
        <v>9.7848077984182442</v>
      </c>
      <c r="D192" s="560">
        <v>7.8419071518193233</v>
      </c>
      <c r="E192" s="560">
        <v>12.538906180524679</v>
      </c>
      <c r="F192" s="560">
        <v>5.6110944076969327</v>
      </c>
      <c r="G192" s="560">
        <v>4.8358060711403565</v>
      </c>
      <c r="H192" s="560">
        <v>6.8006476807314993</v>
      </c>
      <c r="I192" s="560">
        <v>4.9803149606299213</v>
      </c>
      <c r="J192" s="560">
        <v>4.6527777777777777</v>
      </c>
      <c r="K192" s="560">
        <v>5.3636363636363633</v>
      </c>
      <c r="L192" s="447"/>
    </row>
    <row r="193" spans="1:12" ht="10.5" customHeight="1" x14ac:dyDescent="0.2">
      <c r="B193" s="57">
        <v>2010</v>
      </c>
      <c r="C193" s="560">
        <v>13.589395678947918</v>
      </c>
      <c r="D193" s="560">
        <v>12.715823684745073</v>
      </c>
      <c r="E193" s="560">
        <v>14.512666380420782</v>
      </c>
      <c r="F193" s="560">
        <v>6.2720317518343478</v>
      </c>
      <c r="G193" s="560">
        <v>6.0033742618802135</v>
      </c>
      <c r="H193" s="560">
        <v>6.6100595553983137</v>
      </c>
      <c r="I193" s="560">
        <v>5.3247110621904241</v>
      </c>
      <c r="J193" s="560">
        <v>5.0939027527656293</v>
      </c>
      <c r="K193" s="560">
        <v>5.5900621118012426</v>
      </c>
      <c r="L193" s="447"/>
    </row>
    <row r="194" spans="1:12" ht="10.5" customHeight="1" x14ac:dyDescent="0.2">
      <c r="B194" s="57">
        <v>2013</v>
      </c>
      <c r="C194" s="560">
        <v>17.49606153275878</v>
      </c>
      <c r="D194" s="560">
        <v>16.365932876217972</v>
      </c>
      <c r="E194" s="560">
        <v>18.689274147456658</v>
      </c>
      <c r="F194" s="560">
        <v>8.0032760720735858</v>
      </c>
      <c r="G194" s="560">
        <v>7.2486179301813127</v>
      </c>
      <c r="H194" s="560">
        <v>8.9007401958530643</v>
      </c>
      <c r="I194" s="560">
        <v>6.5665644496140434</v>
      </c>
      <c r="J194" s="560">
        <v>6.1796603233067318</v>
      </c>
      <c r="K194" s="560">
        <v>7.0021881838074398</v>
      </c>
      <c r="L194" s="447"/>
    </row>
    <row r="195" spans="1:12" ht="10.5" customHeight="1" x14ac:dyDescent="0.2">
      <c r="B195" s="57">
        <v>2014</v>
      </c>
      <c r="C195" s="560">
        <v>19.685471335832496</v>
      </c>
      <c r="D195" s="560">
        <v>18.560945051011277</v>
      </c>
      <c r="E195" s="560">
        <v>20.859813084112151</v>
      </c>
      <c r="F195" s="560">
        <v>8.7456592866175562</v>
      </c>
      <c r="G195" s="560">
        <v>8.1015943641082675</v>
      </c>
      <c r="H195" s="560">
        <v>9.5058864720556713</v>
      </c>
      <c r="I195" s="560">
        <v>6.7544303797468359</v>
      </c>
      <c r="J195" s="560">
        <v>6.3796477495107622</v>
      </c>
      <c r="K195" s="560">
        <v>7.1563483735571882</v>
      </c>
      <c r="L195" s="447"/>
    </row>
    <row r="196" spans="1:12" x14ac:dyDescent="0.2">
      <c r="L196" s="447"/>
    </row>
    <row r="197" spans="1:12" ht="10.5" customHeight="1" x14ac:dyDescent="0.2">
      <c r="L197" s="447"/>
    </row>
    <row r="198" spans="1:12" ht="10.5" customHeight="1" x14ac:dyDescent="0.2"/>
    <row r="199" spans="1:12" ht="10.5" customHeight="1" x14ac:dyDescent="0.2"/>
    <row r="200" spans="1:12" ht="10.5" customHeight="1" x14ac:dyDescent="0.2"/>
    <row r="201" spans="1:12" ht="10.5" customHeight="1" x14ac:dyDescent="0.2"/>
    <row r="202" spans="1:12" ht="10.5" customHeight="1" x14ac:dyDescent="0.2"/>
    <row r="203" spans="1:12" ht="10.5" customHeight="1" x14ac:dyDescent="0.2"/>
    <row r="204" spans="1:12" ht="10.5" customHeight="1" x14ac:dyDescent="0.2">
      <c r="A204" s="186" t="s">
        <v>149</v>
      </c>
    </row>
    <row r="205" spans="1:12" x14ac:dyDescent="0.2">
      <c r="A205" s="439" t="s">
        <v>1017</v>
      </c>
    </row>
    <row r="206" spans="1:12" ht="10.5" customHeight="1" x14ac:dyDescent="0.2">
      <c r="A206" s="336" t="s">
        <v>1018</v>
      </c>
    </row>
    <row r="207" spans="1:12" ht="10.5" customHeight="1" x14ac:dyDescent="0.2">
      <c r="A207" s="336"/>
    </row>
    <row r="208" spans="1:12" ht="10.5" customHeight="1" x14ac:dyDescent="0.2">
      <c r="A208" s="176" t="s">
        <v>94</v>
      </c>
      <c r="B208" s="176"/>
    </row>
    <row r="209" spans="1:12" x14ac:dyDescent="0.2">
      <c r="A209" s="430"/>
      <c r="C209" s="430" t="s">
        <v>194</v>
      </c>
      <c r="D209" s="430"/>
      <c r="E209" s="430"/>
      <c r="F209" s="430"/>
      <c r="G209" s="430"/>
      <c r="H209" s="430"/>
      <c r="I209" s="430"/>
      <c r="J209" s="430"/>
      <c r="K209" s="430"/>
    </row>
    <row r="210" spans="1:12" ht="10.5" customHeight="1" x14ac:dyDescent="0.2"/>
    <row r="211" spans="1:12" ht="10.5" customHeight="1" x14ac:dyDescent="0.2">
      <c r="A211" s="186" t="s">
        <v>440</v>
      </c>
      <c r="B211" s="57">
        <v>2000</v>
      </c>
      <c r="C211" s="560">
        <v>1.7857142857142856</v>
      </c>
      <c r="D211" s="560" t="s">
        <v>196</v>
      </c>
      <c r="E211" s="560">
        <v>2.5</v>
      </c>
      <c r="F211" s="560">
        <v>1.3333333333333335</v>
      </c>
      <c r="G211" s="560">
        <v>2.7777777777777777</v>
      </c>
      <c r="H211" s="560">
        <v>0.52083333333333326</v>
      </c>
      <c r="I211" s="560">
        <v>2.1739130434782608</v>
      </c>
      <c r="J211" s="560">
        <v>4.7619047619047619</v>
      </c>
      <c r="K211" s="560" t="s">
        <v>196</v>
      </c>
      <c r="L211" s="447"/>
    </row>
    <row r="212" spans="1:12" ht="10.5" customHeight="1" x14ac:dyDescent="0.2">
      <c r="B212" s="57">
        <v>2005</v>
      </c>
      <c r="C212" s="560">
        <v>11.76470588235294</v>
      </c>
      <c r="D212" s="560">
        <v>8.1081081081081088</v>
      </c>
      <c r="E212" s="560">
        <v>14.583333333333334</v>
      </c>
      <c r="F212" s="560">
        <v>6.7164179104477615</v>
      </c>
      <c r="G212" s="560">
        <v>4.666666666666667</v>
      </c>
      <c r="H212" s="560">
        <v>7.9365079365079358</v>
      </c>
      <c r="I212" s="560">
        <v>1.2195121951219512</v>
      </c>
      <c r="J212" s="560" t="s">
        <v>196</v>
      </c>
      <c r="K212" s="560">
        <v>2</v>
      </c>
      <c r="L212" s="447"/>
    </row>
    <row r="213" spans="1:12" ht="10.5" customHeight="1" x14ac:dyDescent="0.2">
      <c r="B213" s="57">
        <v>2010</v>
      </c>
      <c r="C213" s="560">
        <v>3.8461538461538463</v>
      </c>
      <c r="D213" s="560">
        <v>4.1666666666666661</v>
      </c>
      <c r="E213" s="560">
        <v>3.6585365853658534</v>
      </c>
      <c r="F213" s="560">
        <v>2.2913256955810146</v>
      </c>
      <c r="G213" s="560">
        <v>1.6949152542372881</v>
      </c>
      <c r="H213" s="560">
        <v>2.666666666666667</v>
      </c>
      <c r="I213" s="560">
        <v>0.83333333333333337</v>
      </c>
      <c r="J213" s="560">
        <v>2.1739130434782608</v>
      </c>
      <c r="K213" s="560" t="s">
        <v>196</v>
      </c>
      <c r="L213" s="447"/>
    </row>
    <row r="214" spans="1:12" ht="10.5" customHeight="1" x14ac:dyDescent="0.2">
      <c r="B214" s="96">
        <v>2013</v>
      </c>
      <c r="C214" s="560">
        <v>13.461538461538462</v>
      </c>
      <c r="D214" s="560">
        <v>7.6923076923076925</v>
      </c>
      <c r="E214" s="560">
        <v>15.384615384615385</v>
      </c>
      <c r="F214" s="560">
        <v>4.8218029350104823</v>
      </c>
      <c r="G214" s="560">
        <v>4.2424242424242431</v>
      </c>
      <c r="H214" s="560">
        <v>5.1282051282051277</v>
      </c>
      <c r="I214" s="560">
        <v>2.9702970297029703</v>
      </c>
      <c r="J214" s="560" t="s">
        <v>196</v>
      </c>
      <c r="K214" s="560">
        <v>4</v>
      </c>
      <c r="L214" s="447"/>
    </row>
    <row r="215" spans="1:12" ht="10.5" customHeight="1" x14ac:dyDescent="0.2">
      <c r="B215" s="96">
        <v>2014</v>
      </c>
      <c r="C215" s="560">
        <v>11.224489795918368</v>
      </c>
      <c r="D215" s="560">
        <v>16</v>
      </c>
      <c r="E215" s="560">
        <v>9.5890410958904102</v>
      </c>
      <c r="F215" s="560">
        <v>5.4704595185995624</v>
      </c>
      <c r="G215" s="560">
        <v>6.1643835616438354</v>
      </c>
      <c r="H215" s="560">
        <v>5.144694533762058</v>
      </c>
      <c r="I215" s="560">
        <v>0.82644628099173556</v>
      </c>
      <c r="J215" s="560">
        <v>2.5</v>
      </c>
      <c r="K215" s="560" t="s">
        <v>196</v>
      </c>
      <c r="L215" s="447"/>
    </row>
    <row r="216" spans="1:12" ht="25.5" customHeight="1" x14ac:dyDescent="0.2">
      <c r="A216" s="186" t="s">
        <v>442</v>
      </c>
      <c r="B216" s="57">
        <v>2000</v>
      </c>
      <c r="C216" s="560">
        <v>1.7924528301886793</v>
      </c>
      <c r="D216" s="560">
        <v>2.0785219399538106</v>
      </c>
      <c r="E216" s="560">
        <v>1.5948963317384368</v>
      </c>
      <c r="F216" s="560">
        <v>0.87700981415744417</v>
      </c>
      <c r="G216" s="560">
        <v>1.0076775431861804</v>
      </c>
      <c r="H216" s="560">
        <v>0.77634011090573007</v>
      </c>
      <c r="I216" s="560" t="s">
        <v>196</v>
      </c>
      <c r="J216" s="560" t="s">
        <v>196</v>
      </c>
      <c r="K216" s="560" t="s">
        <v>196</v>
      </c>
      <c r="L216" s="447"/>
    </row>
    <row r="217" spans="1:12" ht="10.5" customHeight="1" x14ac:dyDescent="0.2">
      <c r="B217" s="57">
        <v>2005</v>
      </c>
      <c r="C217" s="560">
        <v>6.4305684995340169</v>
      </c>
      <c r="D217" s="560">
        <v>7.7464788732394361</v>
      </c>
      <c r="E217" s="560">
        <v>5.564142194744977</v>
      </c>
      <c r="F217" s="560">
        <v>2.6812688821752264</v>
      </c>
      <c r="G217" s="560">
        <v>3.1156636790439607</v>
      </c>
      <c r="H217" s="560">
        <v>2.3366068405011853</v>
      </c>
      <c r="I217" s="560">
        <v>0.48661800486618007</v>
      </c>
      <c r="J217" s="560" t="s">
        <v>196</v>
      </c>
      <c r="K217" s="560">
        <v>0.77369439071566737</v>
      </c>
      <c r="L217" s="447"/>
    </row>
    <row r="218" spans="1:12" ht="10.5" customHeight="1" x14ac:dyDescent="0.2">
      <c r="B218" s="57">
        <v>2010</v>
      </c>
      <c r="C218" s="560">
        <v>12.191872085276483</v>
      </c>
      <c r="D218" s="560">
        <v>9.0629800307219668</v>
      </c>
      <c r="E218" s="560">
        <v>14.588235294117647</v>
      </c>
      <c r="F218" s="560">
        <v>4.8442390818303771</v>
      </c>
      <c r="G218" s="560">
        <v>3.8251366120218582</v>
      </c>
      <c r="H218" s="560">
        <v>5.7254030016675932</v>
      </c>
      <c r="I218" s="560">
        <v>2.0525451559934318</v>
      </c>
      <c r="J218" s="560">
        <v>1.882845188284519</v>
      </c>
      <c r="K218" s="560">
        <v>2.1621621621621623</v>
      </c>
      <c r="L218" s="447"/>
    </row>
    <row r="219" spans="1:12" ht="10.5" customHeight="1" x14ac:dyDescent="0.2">
      <c r="B219" s="57">
        <v>2013</v>
      </c>
      <c r="C219" s="560">
        <v>13.427561837455832</v>
      </c>
      <c r="D219" s="560">
        <v>13.175675675675674</v>
      </c>
      <c r="E219" s="560">
        <v>13.562386980108499</v>
      </c>
      <c r="F219" s="560">
        <v>4.7726249437190456</v>
      </c>
      <c r="G219" s="560">
        <v>4.4571428571428573</v>
      </c>
      <c r="H219" s="560">
        <v>4.9777117384843983</v>
      </c>
      <c r="I219" s="560">
        <v>2.491961414790997</v>
      </c>
      <c r="J219" s="560">
        <v>1.7964071856287425</v>
      </c>
      <c r="K219" s="560">
        <v>2.9609690444145356</v>
      </c>
      <c r="L219" s="447"/>
    </row>
    <row r="220" spans="1:12" ht="10.5" customHeight="1" x14ac:dyDescent="0.2">
      <c r="B220" s="57">
        <v>2014</v>
      </c>
      <c r="C220" s="560">
        <v>14.764267990074442</v>
      </c>
      <c r="D220" s="560">
        <v>16.023738872403563</v>
      </c>
      <c r="E220" s="560">
        <v>13.859275053304904</v>
      </c>
      <c r="F220" s="560">
        <v>5.6064073226544622</v>
      </c>
      <c r="G220" s="560">
        <v>5.3622361665715914</v>
      </c>
      <c r="H220" s="560">
        <v>5.7699656094764995</v>
      </c>
      <c r="I220" s="560">
        <v>2.7253668763102725</v>
      </c>
      <c r="J220" s="560">
        <v>2.0588235294117645</v>
      </c>
      <c r="K220" s="560">
        <v>3.0944625407166124</v>
      </c>
      <c r="L220" s="447"/>
    </row>
    <row r="221" spans="1:12" ht="25.5" customHeight="1" x14ac:dyDescent="0.2">
      <c r="A221" s="186" t="s">
        <v>443</v>
      </c>
      <c r="B221" s="57">
        <v>2000</v>
      </c>
      <c r="C221" s="560">
        <v>0.55710306406685239</v>
      </c>
      <c r="D221" s="560">
        <v>0.34129692832764508</v>
      </c>
      <c r="E221" s="560">
        <v>1.5151515151515151</v>
      </c>
      <c r="F221" s="560">
        <v>0.22421524663677131</v>
      </c>
      <c r="G221" s="560">
        <v>0.18467220683287164</v>
      </c>
      <c r="H221" s="560">
        <v>0.39215686274509803</v>
      </c>
      <c r="I221" s="560">
        <v>1.7857142857142856</v>
      </c>
      <c r="J221" s="560">
        <v>2.5</v>
      </c>
      <c r="K221" s="560" t="s">
        <v>196</v>
      </c>
      <c r="L221" s="447"/>
    </row>
    <row r="222" spans="1:12" ht="10.5" customHeight="1" x14ac:dyDescent="0.2">
      <c r="B222" s="57">
        <v>2005</v>
      </c>
      <c r="C222" s="560">
        <v>15.035799522673033</v>
      </c>
      <c r="D222" s="560">
        <v>17.133956386292834</v>
      </c>
      <c r="E222" s="560">
        <v>8.1632653061224492</v>
      </c>
      <c r="F222" s="560">
        <v>5.4119941491955137</v>
      </c>
      <c r="G222" s="560">
        <v>5.5862492326580728</v>
      </c>
      <c r="H222" s="560">
        <v>4.7393364928909953</v>
      </c>
      <c r="I222" s="560">
        <v>0.4329004329004329</v>
      </c>
      <c r="J222" s="560">
        <v>0.58823529411764708</v>
      </c>
      <c r="K222" s="560" t="s">
        <v>196</v>
      </c>
      <c r="L222" s="447"/>
    </row>
    <row r="223" spans="1:12" ht="10.5" customHeight="1" x14ac:dyDescent="0.2">
      <c r="B223" s="57">
        <v>2010</v>
      </c>
      <c r="C223" s="560">
        <v>6.78391959798995</v>
      </c>
      <c r="D223" s="560">
        <v>6.4406779661016946</v>
      </c>
      <c r="E223" s="560">
        <v>7.7669902912621351</v>
      </c>
      <c r="F223" s="560">
        <v>5.5780476833108414</v>
      </c>
      <c r="G223" s="560">
        <v>4.8794826572604348</v>
      </c>
      <c r="H223" s="560">
        <v>7.8544061302681989</v>
      </c>
      <c r="I223" s="560">
        <v>2.3136246786632388</v>
      </c>
      <c r="J223" s="560">
        <v>1.6129032258064515</v>
      </c>
      <c r="K223" s="560">
        <v>5.0632911392405067</v>
      </c>
      <c r="L223" s="447"/>
    </row>
    <row r="224" spans="1:12" ht="10.5" customHeight="1" x14ac:dyDescent="0.2">
      <c r="B224" s="57">
        <v>2013</v>
      </c>
      <c r="C224" s="560">
        <v>21.6</v>
      </c>
      <c r="D224" s="560">
        <v>17.837837837837839</v>
      </c>
      <c r="E224" s="560">
        <v>32.307692307692307</v>
      </c>
      <c r="F224" s="560">
        <v>9.7697922515440769</v>
      </c>
      <c r="G224" s="560">
        <v>7.2058823529411757</v>
      </c>
      <c r="H224" s="560">
        <v>18.052256532066508</v>
      </c>
      <c r="I224" s="560">
        <v>5.1652892561983474</v>
      </c>
      <c r="J224" s="560">
        <v>4.8158640226628888</v>
      </c>
      <c r="K224" s="560">
        <v>6.1068702290076331</v>
      </c>
      <c r="L224" s="447"/>
    </row>
    <row r="225" spans="1:12" ht="10.5" customHeight="1" x14ac:dyDescent="0.2">
      <c r="B225" s="57">
        <v>2014</v>
      </c>
      <c r="C225" s="560">
        <v>23.574144486692013</v>
      </c>
      <c r="D225" s="560">
        <v>20.103092783505154</v>
      </c>
      <c r="E225" s="560">
        <v>33.333333333333329</v>
      </c>
      <c r="F225" s="560">
        <v>12.582384661473936</v>
      </c>
      <c r="G225" s="560">
        <v>10.16419077404222</v>
      </c>
      <c r="H225" s="560">
        <v>20.512820512820511</v>
      </c>
      <c r="I225" s="560">
        <v>6.1371841155234659</v>
      </c>
      <c r="J225" s="560">
        <v>5.2401746724890828</v>
      </c>
      <c r="K225" s="560">
        <v>10.416666666666668</v>
      </c>
      <c r="L225" s="447"/>
    </row>
    <row r="226" spans="1:12" ht="25.5" customHeight="1" x14ac:dyDescent="0.2">
      <c r="A226" s="186" t="s">
        <v>444</v>
      </c>
      <c r="B226" s="57">
        <v>2000</v>
      </c>
      <c r="C226" s="560" t="s">
        <v>196</v>
      </c>
      <c r="D226" s="560" t="s">
        <v>196</v>
      </c>
      <c r="E226" s="560" t="s">
        <v>196</v>
      </c>
      <c r="F226" s="560" t="s">
        <v>196</v>
      </c>
      <c r="G226" s="560" t="s">
        <v>196</v>
      </c>
      <c r="H226" s="560" t="s">
        <v>196</v>
      </c>
      <c r="I226" s="560" t="s">
        <v>196</v>
      </c>
      <c r="J226" s="560" t="s">
        <v>196</v>
      </c>
      <c r="K226" s="560" t="s">
        <v>196</v>
      </c>
      <c r="L226" s="447"/>
    </row>
    <row r="227" spans="1:12" ht="10.5" customHeight="1" x14ac:dyDescent="0.2">
      <c r="B227" s="57">
        <v>2005</v>
      </c>
      <c r="C227" s="560" t="s">
        <v>196</v>
      </c>
      <c r="D227" s="560" t="s">
        <v>196</v>
      </c>
      <c r="E227" s="560" t="s">
        <v>196</v>
      </c>
      <c r="F227" s="560" t="s">
        <v>196</v>
      </c>
      <c r="G227" s="560" t="s">
        <v>196</v>
      </c>
      <c r="H227" s="560" t="s">
        <v>196</v>
      </c>
      <c r="I227" s="560" t="s">
        <v>196</v>
      </c>
      <c r="J227" s="560" t="s">
        <v>196</v>
      </c>
      <c r="K227" s="560" t="s">
        <v>196</v>
      </c>
      <c r="L227" s="447"/>
    </row>
    <row r="228" spans="1:12" ht="10.5" customHeight="1" x14ac:dyDescent="0.2">
      <c r="B228" s="57">
        <v>2010</v>
      </c>
      <c r="C228" s="560">
        <v>2.9850746268656714</v>
      </c>
      <c r="D228" s="560">
        <v>5.2631578947368416</v>
      </c>
      <c r="E228" s="560">
        <v>2.083333333333333</v>
      </c>
      <c r="F228" s="560">
        <v>1.5037593984962405</v>
      </c>
      <c r="G228" s="560">
        <v>2.7777777777777777</v>
      </c>
      <c r="H228" s="560">
        <v>1.0309278350515463</v>
      </c>
      <c r="I228" s="560">
        <v>6.666666666666667</v>
      </c>
      <c r="J228" s="560">
        <v>33.333333333333329</v>
      </c>
      <c r="K228" s="560" t="s">
        <v>196</v>
      </c>
      <c r="L228" s="447"/>
    </row>
    <row r="229" spans="1:12" ht="10.5" customHeight="1" x14ac:dyDescent="0.2">
      <c r="B229" s="57">
        <v>2013</v>
      </c>
      <c r="C229" s="560" t="s">
        <v>196</v>
      </c>
      <c r="D229" s="560" t="s">
        <v>196</v>
      </c>
      <c r="E229" s="560" t="s">
        <v>196</v>
      </c>
      <c r="F229" s="560" t="s">
        <v>196</v>
      </c>
      <c r="G229" s="560" t="s">
        <v>196</v>
      </c>
      <c r="H229" s="560" t="s">
        <v>196</v>
      </c>
      <c r="I229" s="560">
        <v>4.7619047619047619</v>
      </c>
      <c r="J229" s="560" t="s">
        <v>196</v>
      </c>
      <c r="K229" s="560">
        <v>5.5555555555555554</v>
      </c>
      <c r="L229" s="447"/>
    </row>
    <row r="230" spans="1:12" ht="10.5" customHeight="1" x14ac:dyDescent="0.2">
      <c r="B230" s="57">
        <v>2014</v>
      </c>
      <c r="C230" s="560" t="s">
        <v>196</v>
      </c>
      <c r="D230" s="560" t="s">
        <v>196</v>
      </c>
      <c r="E230" s="560" t="s">
        <v>196</v>
      </c>
      <c r="F230" s="560" t="s">
        <v>196</v>
      </c>
      <c r="G230" s="560" t="s">
        <v>196</v>
      </c>
      <c r="H230" s="560" t="s">
        <v>196</v>
      </c>
      <c r="I230" s="560" t="s">
        <v>196</v>
      </c>
      <c r="J230" s="560" t="s">
        <v>196</v>
      </c>
      <c r="K230" s="560" t="s">
        <v>196</v>
      </c>
      <c r="L230" s="447"/>
    </row>
    <row r="231" spans="1:12" ht="25.5" customHeight="1" x14ac:dyDescent="0.2">
      <c r="A231" s="186" t="s">
        <v>445</v>
      </c>
      <c r="B231" s="57">
        <v>2000</v>
      </c>
      <c r="C231" s="560">
        <v>10.344827586206897</v>
      </c>
      <c r="D231" s="560">
        <v>10.714285714285714</v>
      </c>
      <c r="E231" s="560">
        <v>10</v>
      </c>
      <c r="F231" s="560">
        <v>3.2478632478632483</v>
      </c>
      <c r="G231" s="560">
        <v>2.9498525073746311</v>
      </c>
      <c r="H231" s="560">
        <v>3.6585365853658534</v>
      </c>
      <c r="I231" s="560">
        <v>1.1235955056179776</v>
      </c>
      <c r="J231" s="560" t="s">
        <v>196</v>
      </c>
      <c r="K231" s="560">
        <v>3.4482758620689653</v>
      </c>
      <c r="L231" s="447"/>
    </row>
    <row r="232" spans="1:12" ht="10.5" customHeight="1" x14ac:dyDescent="0.2">
      <c r="B232" s="57">
        <v>2005</v>
      </c>
      <c r="C232" s="560">
        <v>6.25</v>
      </c>
      <c r="D232" s="560">
        <v>6.666666666666667</v>
      </c>
      <c r="E232" s="560">
        <v>5.7142857142857144</v>
      </c>
      <c r="F232" s="560">
        <v>3.9954337899543377</v>
      </c>
      <c r="G232" s="560">
        <v>4.700854700854701</v>
      </c>
      <c r="H232" s="560">
        <v>3.1862745098039214</v>
      </c>
      <c r="I232" s="560">
        <v>3.225806451612903</v>
      </c>
      <c r="J232" s="560">
        <v>3.3333333333333335</v>
      </c>
      <c r="K232" s="560">
        <v>3.125</v>
      </c>
      <c r="L232" s="447"/>
    </row>
    <row r="233" spans="1:12" ht="10.5" customHeight="1" x14ac:dyDescent="0.2">
      <c r="B233" s="57">
        <v>2010</v>
      </c>
      <c r="C233" s="560">
        <v>12.068965517241379</v>
      </c>
      <c r="D233" s="560">
        <v>15.492957746478872</v>
      </c>
      <c r="E233" s="560">
        <v>9.7087378640776691</v>
      </c>
      <c r="F233" s="560">
        <v>6.3660477453580899</v>
      </c>
      <c r="G233" s="560">
        <v>8.0082135523613953</v>
      </c>
      <c r="H233" s="560">
        <v>5.1242236024844718</v>
      </c>
      <c r="I233" s="560">
        <v>3.8297872340425529</v>
      </c>
      <c r="J233" s="560">
        <v>1.7857142857142856</v>
      </c>
      <c r="K233" s="560">
        <v>5.6910569105691051</v>
      </c>
      <c r="L233" s="447"/>
    </row>
    <row r="234" spans="1:12" ht="10.5" customHeight="1" x14ac:dyDescent="0.2">
      <c r="B234" s="57">
        <v>2013</v>
      </c>
      <c r="C234" s="560">
        <v>18.367346938775512</v>
      </c>
      <c r="D234" s="560">
        <v>16.483516483516482</v>
      </c>
      <c r="E234" s="560">
        <v>20</v>
      </c>
      <c r="F234" s="560">
        <v>7.2100313479623823</v>
      </c>
      <c r="G234" s="560">
        <v>8.1818181818181817</v>
      </c>
      <c r="H234" s="560">
        <v>6.4738292011019283</v>
      </c>
      <c r="I234" s="560">
        <v>5.0980392156862742</v>
      </c>
      <c r="J234" s="560">
        <v>8.3333333333333321</v>
      </c>
      <c r="K234" s="560">
        <v>3.1446540880503147</v>
      </c>
      <c r="L234" s="447"/>
    </row>
    <row r="235" spans="1:12" ht="10.5" customHeight="1" x14ac:dyDescent="0.2">
      <c r="B235" s="57">
        <v>2014</v>
      </c>
      <c r="C235" s="560">
        <v>20.121951219512198</v>
      </c>
      <c r="D235" s="560">
        <v>23.611111111111111</v>
      </c>
      <c r="E235" s="560">
        <v>17.391304347826086</v>
      </c>
      <c r="F235" s="560">
        <v>8.2095387021110238</v>
      </c>
      <c r="G235" s="560">
        <v>10.237659963436929</v>
      </c>
      <c r="H235" s="560">
        <v>6.6939890710382519</v>
      </c>
      <c r="I235" s="560">
        <v>6.640625</v>
      </c>
      <c r="J235" s="560">
        <v>4.8543689320388346</v>
      </c>
      <c r="K235" s="560">
        <v>7.8431372549019605</v>
      </c>
      <c r="L235" s="447"/>
    </row>
    <row r="236" spans="1:12" ht="25.5" customHeight="1" x14ac:dyDescent="0.2">
      <c r="A236" s="186" t="s">
        <v>446</v>
      </c>
      <c r="B236" s="57">
        <v>2000</v>
      </c>
      <c r="C236" s="560">
        <v>5.2536231884057969</v>
      </c>
      <c r="D236" s="560">
        <v>4.6838407494145207</v>
      </c>
      <c r="E236" s="560">
        <v>7.1999999999999993</v>
      </c>
      <c r="F236" s="560">
        <v>2.3371647509578546</v>
      </c>
      <c r="G236" s="560">
        <v>2.1706208985360931</v>
      </c>
      <c r="H236" s="560">
        <v>2.8616852146263914</v>
      </c>
      <c r="I236" s="560">
        <v>3.9285714285714284</v>
      </c>
      <c r="J236" s="560">
        <v>4.3269230769230766</v>
      </c>
      <c r="K236" s="560">
        <v>2.7777777777777777</v>
      </c>
      <c r="L236" s="447"/>
    </row>
    <row r="237" spans="1:12" ht="10.5" customHeight="1" x14ac:dyDescent="0.2">
      <c r="B237" s="57">
        <v>2005</v>
      </c>
      <c r="C237" s="560">
        <v>15.828220858895707</v>
      </c>
      <c r="D237" s="560">
        <v>15.419161676646706</v>
      </c>
      <c r="E237" s="560">
        <v>17.687074829931973</v>
      </c>
      <c r="F237" s="560">
        <v>7.8014184397163122</v>
      </c>
      <c r="G237" s="560">
        <v>7.8715142957995061</v>
      </c>
      <c r="H237" s="560">
        <v>7.5144508670520231</v>
      </c>
      <c r="I237" s="560">
        <v>4.838709677419355</v>
      </c>
      <c r="J237" s="560">
        <v>5.6782334384858046</v>
      </c>
      <c r="K237" s="560">
        <v>2.5641025641025639</v>
      </c>
      <c r="L237" s="447"/>
    </row>
    <row r="238" spans="1:12" ht="10.5" customHeight="1" x14ac:dyDescent="0.2">
      <c r="B238" s="57">
        <v>2010</v>
      </c>
      <c r="C238" s="560">
        <v>14.752116082224909</v>
      </c>
      <c r="D238" s="560">
        <v>12.732919254658384</v>
      </c>
      <c r="E238" s="560">
        <v>21.857923497267759</v>
      </c>
      <c r="F238" s="560">
        <v>7.7137076378351042</v>
      </c>
      <c r="G238" s="560">
        <v>7.0169712793733687</v>
      </c>
      <c r="H238" s="560">
        <v>10.112359550561797</v>
      </c>
      <c r="I238" s="560">
        <v>4.7272727272727275</v>
      </c>
      <c r="J238" s="560">
        <v>4.5558086560364464</v>
      </c>
      <c r="K238" s="560">
        <v>5.4054054054054053</v>
      </c>
      <c r="L238" s="447"/>
    </row>
    <row r="239" spans="1:12" ht="10.5" customHeight="1" x14ac:dyDescent="0.2">
      <c r="B239" s="57">
        <v>2013</v>
      </c>
      <c r="C239" s="560">
        <v>24.293785310734464</v>
      </c>
      <c r="D239" s="560">
        <v>20.036429872495447</v>
      </c>
      <c r="E239" s="560">
        <v>38.9937106918239</v>
      </c>
      <c r="F239" s="560">
        <v>14.722069345074299</v>
      </c>
      <c r="G239" s="560">
        <v>12.16361679224973</v>
      </c>
      <c r="H239" s="560">
        <v>23.140495867768596</v>
      </c>
      <c r="I239" s="560">
        <v>6.053268765133172</v>
      </c>
      <c r="J239" s="560">
        <v>4.7619047619047619</v>
      </c>
      <c r="K239" s="560">
        <v>10.857142857142858</v>
      </c>
      <c r="L239" s="447"/>
    </row>
    <row r="240" spans="1:12" ht="10.5" customHeight="1" x14ac:dyDescent="0.2">
      <c r="B240" s="57">
        <v>2014</v>
      </c>
      <c r="C240" s="560">
        <v>27.903469079939669</v>
      </c>
      <c r="D240" s="560">
        <v>25.482625482625483</v>
      </c>
      <c r="E240" s="560">
        <v>36.551724137931032</v>
      </c>
      <c r="F240" s="560">
        <v>16.041433370660695</v>
      </c>
      <c r="G240" s="560">
        <v>13.624772313296903</v>
      </c>
      <c r="H240" s="560">
        <v>24.062877871825876</v>
      </c>
      <c r="I240" s="560">
        <v>4.9423393739703458</v>
      </c>
      <c r="J240" s="560">
        <v>4.0772532188841204</v>
      </c>
      <c r="K240" s="560">
        <v>7.8014184397163122</v>
      </c>
      <c r="L240" s="447"/>
    </row>
    <row r="241" spans="1:12" ht="25.5" customHeight="1" x14ac:dyDescent="0.2">
      <c r="A241" s="186" t="s">
        <v>447</v>
      </c>
      <c r="B241" s="57">
        <v>2000</v>
      </c>
      <c r="C241" s="560">
        <v>13.750000000000002</v>
      </c>
      <c r="D241" s="560">
        <v>17.142857142857142</v>
      </c>
      <c r="E241" s="560">
        <v>11.111111111111111</v>
      </c>
      <c r="F241" s="560">
        <v>5.8500914076782449</v>
      </c>
      <c r="G241" s="560">
        <v>7.1748878923766819</v>
      </c>
      <c r="H241" s="560">
        <v>4.9382716049382713</v>
      </c>
      <c r="I241" s="560" t="s">
        <v>196</v>
      </c>
      <c r="J241" s="560" t="s">
        <v>196</v>
      </c>
      <c r="K241" s="560" t="s">
        <v>196</v>
      </c>
      <c r="L241" s="447"/>
    </row>
    <row r="242" spans="1:12" ht="10.5" customHeight="1" x14ac:dyDescent="0.2">
      <c r="B242" s="57">
        <v>2005</v>
      </c>
      <c r="C242" s="560">
        <v>19.642857142857142</v>
      </c>
      <c r="D242" s="560">
        <v>23.52941176470588</v>
      </c>
      <c r="E242" s="560">
        <v>16.393442622950818</v>
      </c>
      <c r="F242" s="560">
        <v>7.2192513368983953</v>
      </c>
      <c r="G242" s="560">
        <v>6.7448680351906152</v>
      </c>
      <c r="H242" s="560">
        <v>7.6167076167076173</v>
      </c>
      <c r="I242" s="560" t="s">
        <v>196</v>
      </c>
      <c r="J242" s="560" t="s">
        <v>196</v>
      </c>
      <c r="K242" s="560" t="s">
        <v>196</v>
      </c>
      <c r="L242" s="447"/>
    </row>
    <row r="243" spans="1:12" ht="10.5" customHeight="1" x14ac:dyDescent="0.2">
      <c r="B243" s="57">
        <v>2010</v>
      </c>
      <c r="C243" s="560">
        <v>13.178294573643413</v>
      </c>
      <c r="D243" s="560">
        <v>15.625</v>
      </c>
      <c r="E243" s="560">
        <v>10.76923076923077</v>
      </c>
      <c r="F243" s="560">
        <v>7.2895277207392191</v>
      </c>
      <c r="G243" s="560">
        <v>7.59493670886076</v>
      </c>
      <c r="H243" s="560">
        <v>7.0000000000000009</v>
      </c>
      <c r="I243" s="560">
        <v>5.1546391752577314</v>
      </c>
      <c r="J243" s="560">
        <v>13.157894736842104</v>
      </c>
      <c r="K243" s="560" t="s">
        <v>196</v>
      </c>
      <c r="L243" s="447"/>
    </row>
    <row r="244" spans="1:12" ht="10.5" customHeight="1" x14ac:dyDescent="0.2">
      <c r="B244" s="57">
        <v>2013</v>
      </c>
      <c r="C244" s="560">
        <v>16.521739130434781</v>
      </c>
      <c r="D244" s="560">
        <v>13.20754716981132</v>
      </c>
      <c r="E244" s="560">
        <v>19.35483870967742</v>
      </c>
      <c r="F244" s="560">
        <v>6.1855670103092786</v>
      </c>
      <c r="G244" s="560">
        <v>4.6728971962616823</v>
      </c>
      <c r="H244" s="560">
        <v>7.6404494382022472</v>
      </c>
      <c r="I244" s="560">
        <v>7.096774193548387</v>
      </c>
      <c r="J244" s="560">
        <v>8.5714285714285712</v>
      </c>
      <c r="K244" s="560">
        <v>5.8823529411764701</v>
      </c>
      <c r="L244" s="447"/>
    </row>
    <row r="245" spans="1:12" ht="10.5" customHeight="1" x14ac:dyDescent="0.2">
      <c r="B245" s="57">
        <v>2014</v>
      </c>
      <c r="C245" s="560">
        <v>23.300970873786408</v>
      </c>
      <c r="D245" s="560">
        <v>18.604651162790699</v>
      </c>
      <c r="E245" s="560">
        <v>26.666666666666668</v>
      </c>
      <c r="F245" s="560">
        <v>7.8271028037383168</v>
      </c>
      <c r="G245" s="560">
        <v>5.938242280285035</v>
      </c>
      <c r="H245" s="560">
        <v>9.6551724137931032</v>
      </c>
      <c r="I245" s="560">
        <v>3.9215686274509802</v>
      </c>
      <c r="J245" s="560">
        <v>4.4776119402985071</v>
      </c>
      <c r="K245" s="560">
        <v>3.4883720930232558</v>
      </c>
      <c r="L245" s="447"/>
    </row>
    <row r="246" spans="1:12" ht="25.5" customHeight="1" x14ac:dyDescent="0.2">
      <c r="A246" s="186" t="s">
        <v>1014</v>
      </c>
      <c r="B246" s="57">
        <v>2000</v>
      </c>
      <c r="C246" s="560">
        <v>3.3288349077822765</v>
      </c>
      <c r="D246" s="560">
        <v>3.3333333333333335</v>
      </c>
      <c r="E246" s="560">
        <v>3.3229491173416408</v>
      </c>
      <c r="F246" s="560">
        <v>1.5832431900875208</v>
      </c>
      <c r="G246" s="560">
        <v>1.6328635269852183</v>
      </c>
      <c r="H246" s="560">
        <v>1.5168926683521029</v>
      </c>
      <c r="I246" s="560">
        <v>1.3847675568743818</v>
      </c>
      <c r="J246" s="560">
        <v>2.0912547528517109</v>
      </c>
      <c r="K246" s="560">
        <v>0.61855670103092786</v>
      </c>
      <c r="L246" s="447"/>
    </row>
    <row r="247" spans="1:12" ht="10.5" customHeight="1" x14ac:dyDescent="0.2">
      <c r="B247" s="57">
        <v>2005</v>
      </c>
      <c r="C247" s="560">
        <v>11.32286995515695</v>
      </c>
      <c r="D247" s="560">
        <v>13.291536050156742</v>
      </c>
      <c r="E247" s="560">
        <v>8.4181313598519889</v>
      </c>
      <c r="F247" s="560">
        <v>4.9876084262701363</v>
      </c>
      <c r="G247" s="560">
        <v>5.6521179348525816</v>
      </c>
      <c r="H247" s="560">
        <v>3.9844509232264333</v>
      </c>
      <c r="I247" s="560">
        <v>1.7694063926940637</v>
      </c>
      <c r="J247" s="560">
        <v>2.3178807947019866</v>
      </c>
      <c r="K247" s="560">
        <v>1.1820330969267139</v>
      </c>
      <c r="L247" s="447"/>
    </row>
    <row r="248" spans="1:12" ht="10.5" customHeight="1" x14ac:dyDescent="0.2">
      <c r="B248" s="57">
        <v>2010</v>
      </c>
      <c r="C248" s="560">
        <v>11.840888066604997</v>
      </c>
      <c r="D248" s="560">
        <v>10.476718403547672</v>
      </c>
      <c r="E248" s="560">
        <v>13.551077136900624</v>
      </c>
      <c r="F248" s="560">
        <v>5.8353418749207151</v>
      </c>
      <c r="G248" s="560">
        <v>5.4989593602804243</v>
      </c>
      <c r="H248" s="560">
        <v>6.2980262166641561</v>
      </c>
      <c r="I248" s="560">
        <v>2.9344512195121948</v>
      </c>
      <c r="J248" s="560">
        <v>3.0154277699859748</v>
      </c>
      <c r="K248" s="560">
        <v>2.8380634390651087</v>
      </c>
      <c r="L248" s="447"/>
    </row>
    <row r="249" spans="1:12" ht="10.5" customHeight="1" x14ac:dyDescent="0.2">
      <c r="B249" s="57">
        <v>2013</v>
      </c>
      <c r="C249" s="560">
        <v>18.360071301247771</v>
      </c>
      <c r="D249" s="560">
        <v>17.023026315789476</v>
      </c>
      <c r="E249" s="560">
        <v>19.941634241245136</v>
      </c>
      <c r="F249" s="560">
        <v>8.6845669667755558</v>
      </c>
      <c r="G249" s="560">
        <v>8.2839401637030772</v>
      </c>
      <c r="H249" s="560">
        <v>9.204025617566332</v>
      </c>
      <c r="I249" s="560">
        <v>4.330963154492566</v>
      </c>
      <c r="J249" s="560">
        <v>4.1666666666666661</v>
      </c>
      <c r="K249" s="560">
        <v>4.5323741007194247</v>
      </c>
      <c r="L249" s="447"/>
    </row>
    <row r="250" spans="1:12" ht="10.5" customHeight="1" x14ac:dyDescent="0.2">
      <c r="B250" s="57">
        <v>2014</v>
      </c>
      <c r="C250" s="560">
        <v>20.385157350868951</v>
      </c>
      <c r="D250" s="560">
        <v>21.061359867330019</v>
      </c>
      <c r="E250" s="560">
        <v>19.501625135427954</v>
      </c>
      <c r="F250" s="560">
        <v>9.9674532139951193</v>
      </c>
      <c r="G250" s="560">
        <v>9.9064074874010082</v>
      </c>
      <c r="H250" s="560">
        <v>10.046772684752105</v>
      </c>
      <c r="I250" s="560">
        <v>4.065381391450126</v>
      </c>
      <c r="J250" s="560">
        <v>3.7390612569610182</v>
      </c>
      <c r="K250" s="560">
        <v>4.4286979627989371</v>
      </c>
      <c r="L250" s="447"/>
    </row>
    <row r="251" spans="1:12" ht="25.5" customHeight="1" x14ac:dyDescent="0.2">
      <c r="A251" s="186" t="s">
        <v>1015</v>
      </c>
      <c r="B251" s="57">
        <v>2000</v>
      </c>
      <c r="C251" s="560">
        <v>3.3288349077822765</v>
      </c>
      <c r="D251" s="560">
        <v>3.3333333333333335</v>
      </c>
      <c r="E251" s="560">
        <v>3.3229491173416408</v>
      </c>
      <c r="F251" s="560">
        <v>1.5832431900875208</v>
      </c>
      <c r="G251" s="560">
        <v>1.6328635269852183</v>
      </c>
      <c r="H251" s="560">
        <v>1.5168926683521029</v>
      </c>
      <c r="I251" s="560">
        <v>1.3847675568743818</v>
      </c>
      <c r="J251" s="560">
        <v>2.0912547528517109</v>
      </c>
      <c r="K251" s="560">
        <v>0.61855670103092786</v>
      </c>
      <c r="L251" s="447"/>
    </row>
    <row r="252" spans="1:12" ht="10.5" customHeight="1" x14ac:dyDescent="0.2">
      <c r="A252" s="186" t="s">
        <v>1019</v>
      </c>
      <c r="B252" s="57">
        <v>2005</v>
      </c>
      <c r="C252" s="560">
        <v>11.373873873873874</v>
      </c>
      <c r="D252" s="560">
        <v>13.308223477715003</v>
      </c>
      <c r="E252" s="560">
        <v>8.4967320261437909</v>
      </c>
      <c r="F252" s="560">
        <v>4.9930221739804628</v>
      </c>
      <c r="G252" s="560">
        <v>5.6543019062339006</v>
      </c>
      <c r="H252" s="560">
        <v>3.9929879236462797</v>
      </c>
      <c r="I252" s="560">
        <v>1.7694063926940637</v>
      </c>
      <c r="J252" s="560">
        <v>2.3178807947019866</v>
      </c>
      <c r="K252" s="560">
        <v>1.1820330969267139</v>
      </c>
      <c r="L252" s="447"/>
    </row>
    <row r="253" spans="1:12" ht="10.5" customHeight="1" x14ac:dyDescent="0.2">
      <c r="B253" s="57">
        <v>2010</v>
      </c>
      <c r="C253" s="560">
        <v>12.027707808564232</v>
      </c>
      <c r="D253" s="560">
        <v>10.532212885154062</v>
      </c>
      <c r="E253" s="560">
        <v>13.946800862688713</v>
      </c>
      <c r="F253" s="560">
        <v>5.8721934369602762</v>
      </c>
      <c r="G253" s="560">
        <v>5.5097327614648632</v>
      </c>
      <c r="H253" s="560">
        <v>6.3761467889908259</v>
      </c>
      <c r="I253" s="560">
        <v>2.9129934840935223</v>
      </c>
      <c r="J253" s="560">
        <v>2.9515108924806746</v>
      </c>
      <c r="K253" s="560">
        <v>2.8667790893760539</v>
      </c>
      <c r="L253" s="447"/>
    </row>
    <row r="254" spans="1:12" ht="10.5" customHeight="1" x14ac:dyDescent="0.2">
      <c r="B254" s="57">
        <v>2013</v>
      </c>
      <c r="C254" s="560">
        <v>18.360071301247771</v>
      </c>
      <c r="D254" s="560">
        <v>17.023026315789476</v>
      </c>
      <c r="E254" s="560">
        <v>19.941634241245136</v>
      </c>
      <c r="F254" s="560">
        <v>8.6845669667755558</v>
      </c>
      <c r="G254" s="560">
        <v>8.2839401637030772</v>
      </c>
      <c r="H254" s="560">
        <v>9.204025617566332</v>
      </c>
      <c r="I254" s="560">
        <v>4.3280182232346238</v>
      </c>
      <c r="J254" s="560">
        <v>4.1740152851263961</v>
      </c>
      <c r="K254" s="560">
        <v>4.518950437317784</v>
      </c>
      <c r="L254" s="447"/>
    </row>
    <row r="255" spans="1:12" ht="10.5" customHeight="1" x14ac:dyDescent="0.2">
      <c r="B255" s="96">
        <v>2014</v>
      </c>
      <c r="C255" s="560">
        <v>20.385157350868951</v>
      </c>
      <c r="D255" s="560">
        <v>21.061359867330019</v>
      </c>
      <c r="E255" s="560">
        <v>19.501625135427954</v>
      </c>
      <c r="F255" s="560">
        <v>9.9674532139951193</v>
      </c>
      <c r="G255" s="560">
        <v>9.9064074874010082</v>
      </c>
      <c r="H255" s="560">
        <v>10.046772684752105</v>
      </c>
      <c r="I255" s="560">
        <v>4.065381391450126</v>
      </c>
      <c r="J255" s="560">
        <v>3.7390612569610182</v>
      </c>
      <c r="K255" s="560">
        <v>4.4286979627989371</v>
      </c>
      <c r="L255" s="447"/>
    </row>
    <row r="256" spans="1:12" ht="10.5" customHeight="1" x14ac:dyDescent="0.2">
      <c r="C256" s="445"/>
      <c r="D256" s="445"/>
      <c r="E256" s="445"/>
      <c r="F256" s="445"/>
      <c r="G256" s="445"/>
      <c r="H256" s="445"/>
      <c r="I256" s="445"/>
      <c r="J256" s="445"/>
      <c r="K256" s="445"/>
      <c r="L256" s="447"/>
    </row>
    <row r="257" spans="1:12" ht="10.5" customHeight="1" x14ac:dyDescent="0.2">
      <c r="C257" s="445"/>
      <c r="D257" s="445"/>
      <c r="E257" s="445"/>
      <c r="F257" s="445"/>
      <c r="G257" s="445"/>
      <c r="H257" s="445"/>
      <c r="I257" s="445"/>
      <c r="J257" s="445"/>
      <c r="K257" s="445"/>
      <c r="L257" s="447"/>
    </row>
    <row r="258" spans="1:12" ht="10.5" customHeight="1" x14ac:dyDescent="0.2">
      <c r="C258" s="445"/>
      <c r="D258" s="445"/>
      <c r="E258" s="445"/>
      <c r="F258" s="445"/>
      <c r="G258" s="445"/>
      <c r="H258" s="445"/>
      <c r="I258" s="445"/>
      <c r="J258" s="445"/>
      <c r="K258" s="445"/>
      <c r="L258" s="447"/>
    </row>
    <row r="259" spans="1:12" ht="10.5" customHeight="1" x14ac:dyDescent="0.2">
      <c r="C259" s="445"/>
      <c r="D259" s="445"/>
      <c r="E259" s="445"/>
      <c r="F259" s="445"/>
      <c r="G259" s="445"/>
      <c r="H259" s="445"/>
      <c r="I259" s="445"/>
      <c r="J259" s="445"/>
      <c r="K259" s="445"/>
      <c r="L259" s="447"/>
    </row>
    <row r="260" spans="1:12" ht="10.5" customHeight="1" x14ac:dyDescent="0.2">
      <c r="C260" s="445"/>
      <c r="D260" s="445"/>
      <c r="E260" s="445"/>
      <c r="F260" s="445"/>
      <c r="G260" s="445"/>
      <c r="H260" s="445"/>
      <c r="I260" s="445"/>
      <c r="J260" s="445"/>
      <c r="K260" s="445"/>
      <c r="L260" s="447"/>
    </row>
    <row r="261" spans="1:12" ht="10.5" customHeight="1" x14ac:dyDescent="0.2">
      <c r="C261" s="445"/>
      <c r="D261" s="445"/>
      <c r="E261" s="445"/>
      <c r="F261" s="445"/>
      <c r="G261" s="445"/>
      <c r="H261" s="445"/>
      <c r="I261" s="445"/>
      <c r="J261" s="445"/>
      <c r="K261" s="445"/>
      <c r="L261" s="447"/>
    </row>
    <row r="262" spans="1:12" ht="10.5" customHeight="1" x14ac:dyDescent="0.2">
      <c r="C262" s="445"/>
      <c r="D262" s="445"/>
      <c r="E262" s="445"/>
      <c r="F262" s="445"/>
      <c r="G262" s="445"/>
      <c r="H262" s="445"/>
      <c r="I262" s="445"/>
      <c r="J262" s="445"/>
      <c r="K262" s="445"/>
      <c r="L262" s="447"/>
    </row>
    <row r="263" spans="1:12" ht="10.5" customHeight="1" x14ac:dyDescent="0.2">
      <c r="C263" s="445"/>
      <c r="D263" s="445"/>
      <c r="E263" s="445"/>
      <c r="F263" s="445"/>
      <c r="G263" s="445"/>
      <c r="H263" s="445"/>
      <c r="I263" s="445"/>
      <c r="J263" s="445"/>
      <c r="K263" s="445"/>
      <c r="L263" s="447"/>
    </row>
    <row r="264" spans="1:12" ht="10.5" customHeight="1" x14ac:dyDescent="0.2">
      <c r="C264" s="445"/>
      <c r="D264" s="445"/>
      <c r="E264" s="445"/>
      <c r="F264" s="445"/>
      <c r="G264" s="445"/>
      <c r="H264" s="445"/>
      <c r="I264" s="445"/>
      <c r="J264" s="445"/>
      <c r="K264" s="445"/>
      <c r="L264" s="447"/>
    </row>
    <row r="265" spans="1:12" ht="10.5" customHeight="1" x14ac:dyDescent="0.2"/>
    <row r="266" spans="1:12" ht="10.5" customHeight="1" x14ac:dyDescent="0.2"/>
    <row r="267" spans="1:12" ht="10.5" customHeight="1" x14ac:dyDescent="0.2"/>
    <row r="268" spans="1:12" ht="10.5" customHeight="1" x14ac:dyDescent="0.2"/>
    <row r="269" spans="1:12" ht="10.5" customHeight="1" x14ac:dyDescent="0.2"/>
    <row r="271" spans="1:12" ht="10.5" customHeight="1" x14ac:dyDescent="0.2">
      <c r="A271" s="186" t="s">
        <v>149</v>
      </c>
    </row>
    <row r="272" spans="1:12" ht="10.5" customHeight="1" x14ac:dyDescent="0.2">
      <c r="A272" s="439" t="s">
        <v>1017</v>
      </c>
    </row>
    <row r="273" spans="1:12" ht="10.5" customHeight="1" x14ac:dyDescent="0.2">
      <c r="A273" s="336" t="s">
        <v>1018</v>
      </c>
    </row>
    <row r="274" spans="1:12" x14ac:dyDescent="0.2">
      <c r="A274" s="336"/>
    </row>
    <row r="275" spans="1:12" ht="10.5" customHeight="1" x14ac:dyDescent="0.2">
      <c r="A275" s="176" t="s">
        <v>94</v>
      </c>
      <c r="B275" s="176"/>
    </row>
    <row r="276" spans="1:12" x14ac:dyDescent="0.2">
      <c r="A276" s="430"/>
      <c r="C276" s="430" t="s">
        <v>197</v>
      </c>
      <c r="D276" s="430"/>
      <c r="E276" s="430"/>
      <c r="F276" s="430"/>
      <c r="G276" s="430"/>
      <c r="H276" s="430"/>
      <c r="I276" s="430"/>
      <c r="J276" s="430"/>
      <c r="K276" s="430"/>
    </row>
    <row r="277" spans="1:12" ht="10.5" customHeight="1" x14ac:dyDescent="0.2"/>
    <row r="278" spans="1:12" ht="10.5" customHeight="1" x14ac:dyDescent="0.2">
      <c r="A278" s="186" t="s">
        <v>440</v>
      </c>
      <c r="B278" s="57">
        <v>2000</v>
      </c>
      <c r="C278" s="560">
        <v>5.3191489361702127</v>
      </c>
      <c r="D278" s="560">
        <v>5</v>
      </c>
      <c r="E278" s="560">
        <v>5.5555555555555554</v>
      </c>
      <c r="F278" s="560">
        <v>3.9915966386554618</v>
      </c>
      <c r="G278" s="560">
        <v>7.0175438596491224</v>
      </c>
      <c r="H278" s="560">
        <v>2.2950819672131146</v>
      </c>
      <c r="I278" s="560">
        <v>3.4482758620689653</v>
      </c>
      <c r="J278" s="560" t="s">
        <v>196</v>
      </c>
      <c r="K278" s="560">
        <v>4.1666666666666661</v>
      </c>
      <c r="L278" s="447"/>
    </row>
    <row r="279" spans="1:12" ht="10.5" customHeight="1" x14ac:dyDescent="0.2">
      <c r="B279" s="57">
        <v>2005</v>
      </c>
      <c r="C279" s="560">
        <v>6.7415730337078648</v>
      </c>
      <c r="D279" s="560">
        <v>3.225806451612903</v>
      </c>
      <c r="E279" s="560">
        <v>8.6206896551724146</v>
      </c>
      <c r="F279" s="560">
        <v>12.195121951219512</v>
      </c>
      <c r="G279" s="560">
        <v>13.084112149532709</v>
      </c>
      <c r="H279" s="560">
        <v>11.666666666666666</v>
      </c>
      <c r="I279" s="560" t="s">
        <v>196</v>
      </c>
      <c r="J279" s="560" t="s">
        <v>196</v>
      </c>
      <c r="K279" s="560" t="s">
        <v>196</v>
      </c>
      <c r="L279" s="447"/>
    </row>
    <row r="280" spans="1:12" ht="10.5" customHeight="1" x14ac:dyDescent="0.2">
      <c r="B280" s="57">
        <v>2010</v>
      </c>
      <c r="C280" s="560">
        <v>27.222222222222221</v>
      </c>
      <c r="D280" s="560">
        <v>13.20754716981132</v>
      </c>
      <c r="E280" s="560">
        <v>33.070866141732289</v>
      </c>
      <c r="F280" s="560">
        <v>11.267605633802818</v>
      </c>
      <c r="G280" s="560">
        <v>8.7962962962962958</v>
      </c>
      <c r="H280" s="560">
        <v>12.529550827423167</v>
      </c>
      <c r="I280" s="560">
        <v>3.2520325203252036</v>
      </c>
      <c r="J280" s="560" t="s">
        <v>196</v>
      </c>
      <c r="K280" s="560">
        <v>4.8780487804878048</v>
      </c>
      <c r="L280" s="447"/>
    </row>
    <row r="281" spans="1:12" ht="10.5" customHeight="1" x14ac:dyDescent="0.2">
      <c r="B281" s="96">
        <v>2013</v>
      </c>
      <c r="C281" s="560">
        <v>15.555555555555555</v>
      </c>
      <c r="D281" s="560">
        <v>7.3170731707317067</v>
      </c>
      <c r="E281" s="560">
        <v>19.148936170212767</v>
      </c>
      <c r="F281" s="560">
        <v>6.1588330632090758</v>
      </c>
      <c r="G281" s="560">
        <v>3.3653846153846154</v>
      </c>
      <c r="H281" s="560">
        <v>7.5794621026894866</v>
      </c>
      <c r="I281" s="560">
        <v>3.7383177570093453</v>
      </c>
      <c r="J281" s="560" t="s">
        <v>196</v>
      </c>
      <c r="K281" s="560">
        <v>4.9382716049382713</v>
      </c>
      <c r="L281" s="447"/>
    </row>
    <row r="282" spans="1:12" ht="10.5" customHeight="1" x14ac:dyDescent="0.2">
      <c r="B282" s="96">
        <v>2014</v>
      </c>
      <c r="C282" s="560">
        <v>14.285714285714285</v>
      </c>
      <c r="D282" s="560">
        <v>13.888888888888889</v>
      </c>
      <c r="E282" s="560">
        <v>14.423076923076922</v>
      </c>
      <c r="F282" s="560">
        <v>5.817610062893082</v>
      </c>
      <c r="G282" s="560">
        <v>4.3269230769230766</v>
      </c>
      <c r="H282" s="560">
        <v>6.5420560747663545</v>
      </c>
      <c r="I282" s="560">
        <v>2.2471910112359552</v>
      </c>
      <c r="J282" s="560">
        <v>4</v>
      </c>
      <c r="K282" s="560">
        <v>1.5625</v>
      </c>
      <c r="L282" s="447"/>
    </row>
    <row r="283" spans="1:12" ht="25.5" customHeight="1" x14ac:dyDescent="0.2">
      <c r="A283" s="186" t="s">
        <v>442</v>
      </c>
      <c r="B283" s="57">
        <v>2000</v>
      </c>
      <c r="C283" s="560">
        <v>13.427109974424553</v>
      </c>
      <c r="D283" s="560">
        <v>14.960629921259844</v>
      </c>
      <c r="E283" s="560">
        <v>11.970074812967582</v>
      </c>
      <c r="F283" s="560">
        <v>5.259047123145014</v>
      </c>
      <c r="G283" s="560">
        <v>5.3653551354113445</v>
      </c>
      <c r="H283" s="560">
        <v>5.1486199575371554</v>
      </c>
      <c r="I283" s="560">
        <v>3.9812646370023423</v>
      </c>
      <c r="J283" s="560">
        <v>2.0618556701030926</v>
      </c>
      <c r="K283" s="560">
        <v>6.0085836909871242</v>
      </c>
      <c r="L283" s="447"/>
    </row>
    <row r="284" spans="1:12" ht="10.5" customHeight="1" x14ac:dyDescent="0.2">
      <c r="B284" s="57">
        <v>2005</v>
      </c>
      <c r="C284" s="560">
        <v>29.503407984420644</v>
      </c>
      <c r="D284" s="560">
        <v>30.217391304347824</v>
      </c>
      <c r="E284" s="560">
        <v>28.924162257495588</v>
      </c>
      <c r="F284" s="560">
        <v>12.962962962962962</v>
      </c>
      <c r="G284" s="560">
        <v>10.874897792313982</v>
      </c>
      <c r="H284" s="560">
        <v>14.945652173913043</v>
      </c>
      <c r="I284" s="560">
        <v>16.905071521456435</v>
      </c>
      <c r="J284" s="560">
        <v>17.052023121387283</v>
      </c>
      <c r="K284" s="560">
        <v>17.021276595744681</v>
      </c>
      <c r="L284" s="447"/>
    </row>
    <row r="285" spans="1:12" ht="10.5" customHeight="1" x14ac:dyDescent="0.2">
      <c r="B285" s="57">
        <v>2010</v>
      </c>
      <c r="C285" s="560">
        <v>24.474474474474476</v>
      </c>
      <c r="D285" s="560">
        <v>28.13067150635209</v>
      </c>
      <c r="E285" s="560">
        <v>21.895006402048654</v>
      </c>
      <c r="F285" s="560">
        <v>10.686311077955986</v>
      </c>
      <c r="G285" s="560">
        <v>11.134631668077901</v>
      </c>
      <c r="H285" s="560">
        <v>10.333333333333334</v>
      </c>
      <c r="I285" s="560">
        <v>15.081206496519723</v>
      </c>
      <c r="J285" s="560">
        <v>14.945652173913043</v>
      </c>
      <c r="K285" s="560">
        <v>15.182186234817813</v>
      </c>
      <c r="L285" s="447"/>
    </row>
    <row r="286" spans="1:12" ht="10.5" customHeight="1" x14ac:dyDescent="0.2">
      <c r="B286" s="96">
        <v>2013</v>
      </c>
      <c r="C286" s="560">
        <v>33.180147058823529</v>
      </c>
      <c r="D286" s="560">
        <v>33.39622641509434</v>
      </c>
      <c r="E286" s="560">
        <v>32.974910394265237</v>
      </c>
      <c r="F286" s="560">
        <v>12.77223230490018</v>
      </c>
      <c r="G286" s="560">
        <v>12.417685794920038</v>
      </c>
      <c r="H286" s="560">
        <v>13.102541630148993</v>
      </c>
      <c r="I286" s="560">
        <v>10.798650168728908</v>
      </c>
      <c r="J286" s="560">
        <v>12.335958005249344</v>
      </c>
      <c r="K286" s="560">
        <v>9.6456692913385815</v>
      </c>
      <c r="L286" s="447"/>
    </row>
    <row r="287" spans="1:12" ht="10.5" customHeight="1" x14ac:dyDescent="0.2">
      <c r="B287" s="96">
        <v>2014</v>
      </c>
      <c r="C287" s="560">
        <v>35.018382352941174</v>
      </c>
      <c r="D287" s="560">
        <v>35.639412997903563</v>
      </c>
      <c r="E287" s="560">
        <v>34.533551554828151</v>
      </c>
      <c r="F287" s="560">
        <v>12.984974209464006</v>
      </c>
      <c r="G287" s="560">
        <v>12.174721189591079</v>
      </c>
      <c r="H287" s="560">
        <v>13.740788903337666</v>
      </c>
      <c r="I287" s="560">
        <v>11.386696730552424</v>
      </c>
      <c r="J287" s="560">
        <v>13.783783783783784</v>
      </c>
      <c r="K287" s="560">
        <v>9.6711798839458414</v>
      </c>
      <c r="L287" s="447"/>
    </row>
    <row r="288" spans="1:12" ht="25.5" customHeight="1" x14ac:dyDescent="0.2">
      <c r="A288" s="186" t="s">
        <v>443</v>
      </c>
      <c r="B288" s="57">
        <v>2000</v>
      </c>
      <c r="C288" s="560">
        <v>1.3452914798206279</v>
      </c>
      <c r="D288" s="560">
        <v>1.7441860465116279</v>
      </c>
      <c r="E288" s="560" t="s">
        <v>196</v>
      </c>
      <c r="F288" s="560">
        <v>2.9255319148936172</v>
      </c>
      <c r="G288" s="560">
        <v>3.0254777070063694</v>
      </c>
      <c r="H288" s="560">
        <v>2.4193548387096775</v>
      </c>
      <c r="I288" s="560">
        <v>4.5454545454545459</v>
      </c>
      <c r="J288" s="560">
        <v>4.6875</v>
      </c>
      <c r="K288" s="560" t="s">
        <v>196</v>
      </c>
      <c r="L288" s="447"/>
    </row>
    <row r="289" spans="1:12" ht="10.5" customHeight="1" x14ac:dyDescent="0.2">
      <c r="B289" s="57">
        <v>2005</v>
      </c>
      <c r="C289" s="560">
        <v>4.7058823529411766</v>
      </c>
      <c r="D289" s="560">
        <v>4.5454545454545459</v>
      </c>
      <c r="E289" s="560">
        <v>5.0632911392405067</v>
      </c>
      <c r="F289" s="560">
        <v>6.9405099150141645</v>
      </c>
      <c r="G289" s="560">
        <v>5.7504873294346979</v>
      </c>
      <c r="H289" s="560">
        <v>10.103626943005182</v>
      </c>
      <c r="I289" s="560">
        <v>1</v>
      </c>
      <c r="J289" s="560">
        <v>1.4285714285714286</v>
      </c>
      <c r="K289" s="560" t="s">
        <v>196</v>
      </c>
      <c r="L289" s="447"/>
    </row>
    <row r="290" spans="1:12" ht="10.5" customHeight="1" x14ac:dyDescent="0.2">
      <c r="B290" s="57">
        <v>2010</v>
      </c>
      <c r="C290" s="560">
        <v>9.5394736842105274</v>
      </c>
      <c r="D290" s="560">
        <v>9.1787439613526569</v>
      </c>
      <c r="E290" s="560">
        <v>10.309278350515463</v>
      </c>
      <c r="F290" s="560">
        <v>7.9895219384413876</v>
      </c>
      <c r="G290" s="560">
        <v>6.3768115942028984</v>
      </c>
      <c r="H290" s="560">
        <v>11.38211382113821</v>
      </c>
      <c r="I290" s="560">
        <v>5.46218487394958</v>
      </c>
      <c r="J290" s="560">
        <v>3.75</v>
      </c>
      <c r="K290" s="560">
        <v>8.9743589743589745</v>
      </c>
      <c r="L290" s="447"/>
    </row>
    <row r="291" spans="1:12" ht="10.5" customHeight="1" x14ac:dyDescent="0.2">
      <c r="B291" s="96">
        <v>2013</v>
      </c>
      <c r="C291" s="560">
        <v>12.962962962962962</v>
      </c>
      <c r="D291" s="560">
        <v>10.045662100456621</v>
      </c>
      <c r="E291" s="560">
        <v>19.047619047619047</v>
      </c>
      <c r="F291" s="560">
        <v>6.1768530559167747</v>
      </c>
      <c r="G291" s="560">
        <v>4.7846889952153111</v>
      </c>
      <c r="H291" s="560">
        <v>9.1277890466531435</v>
      </c>
      <c r="I291" s="560">
        <v>6.7729083665338639</v>
      </c>
      <c r="J291" s="560">
        <v>4</v>
      </c>
      <c r="K291" s="560">
        <v>10.891089108910892</v>
      </c>
      <c r="L291" s="447"/>
    </row>
    <row r="292" spans="1:12" ht="10.5" customHeight="1" x14ac:dyDescent="0.2">
      <c r="B292" s="96">
        <v>2014</v>
      </c>
      <c r="C292" s="560">
        <v>15.360501567398119</v>
      </c>
      <c r="D292" s="560">
        <v>12.809917355371899</v>
      </c>
      <c r="E292" s="560">
        <v>23.376623376623375</v>
      </c>
      <c r="F292" s="560">
        <v>7.2852233676975953</v>
      </c>
      <c r="G292" s="560">
        <v>5.8300395256917001</v>
      </c>
      <c r="H292" s="560">
        <v>10.609480812641085</v>
      </c>
      <c r="I292" s="560">
        <v>6.3241106719367588</v>
      </c>
      <c r="J292" s="560">
        <v>4.9079754601226995</v>
      </c>
      <c r="K292" s="560">
        <v>8.8888888888888893</v>
      </c>
      <c r="L292" s="447"/>
    </row>
    <row r="293" spans="1:12" ht="25.5" customHeight="1" x14ac:dyDescent="0.2">
      <c r="A293" s="186" t="s">
        <v>444</v>
      </c>
      <c r="B293" s="57">
        <v>2000</v>
      </c>
      <c r="C293" s="560" t="s">
        <v>196</v>
      </c>
      <c r="D293" s="560" t="s">
        <v>196</v>
      </c>
      <c r="E293" s="560" t="s">
        <v>196</v>
      </c>
      <c r="F293" s="560" t="s">
        <v>196</v>
      </c>
      <c r="G293" s="560" t="s">
        <v>196</v>
      </c>
      <c r="H293" s="560" t="s">
        <v>196</v>
      </c>
      <c r="I293" s="560" t="s">
        <v>196</v>
      </c>
      <c r="J293" s="560" t="s">
        <v>196</v>
      </c>
      <c r="K293" s="560" t="s">
        <v>196</v>
      </c>
      <c r="L293" s="447"/>
    </row>
    <row r="294" spans="1:12" ht="10.5" customHeight="1" x14ac:dyDescent="0.2">
      <c r="B294" s="57">
        <v>2005</v>
      </c>
      <c r="C294" s="560" t="s">
        <v>196</v>
      </c>
      <c r="D294" s="560" t="s">
        <v>196</v>
      </c>
      <c r="E294" s="560" t="s">
        <v>196</v>
      </c>
      <c r="F294" s="560" t="s">
        <v>196</v>
      </c>
      <c r="G294" s="560" t="s">
        <v>196</v>
      </c>
      <c r="H294" s="560" t="s">
        <v>196</v>
      </c>
      <c r="I294" s="560" t="s">
        <v>196</v>
      </c>
      <c r="J294" s="560" t="s">
        <v>196</v>
      </c>
      <c r="K294" s="560" t="s">
        <v>196</v>
      </c>
      <c r="L294" s="447"/>
    </row>
    <row r="295" spans="1:12" ht="10.5" customHeight="1" x14ac:dyDescent="0.2">
      <c r="B295" s="57">
        <v>2010</v>
      </c>
      <c r="C295" s="560" t="s">
        <v>196</v>
      </c>
      <c r="D295" s="560" t="s">
        <v>196</v>
      </c>
      <c r="E295" s="560" t="s">
        <v>196</v>
      </c>
      <c r="F295" s="560" t="s">
        <v>196</v>
      </c>
      <c r="G295" s="560" t="s">
        <v>196</v>
      </c>
      <c r="H295" s="560" t="s">
        <v>196</v>
      </c>
      <c r="I295" s="560" t="s">
        <v>196</v>
      </c>
      <c r="J295" s="560" t="s">
        <v>196</v>
      </c>
      <c r="K295" s="560" t="s">
        <v>196</v>
      </c>
      <c r="L295" s="447"/>
    </row>
    <row r="296" spans="1:12" ht="10.5" customHeight="1" x14ac:dyDescent="0.2">
      <c r="B296" s="57">
        <v>2013</v>
      </c>
      <c r="C296" s="560">
        <v>1.1261261261261262</v>
      </c>
      <c r="D296" s="560">
        <v>0.90909090909090906</v>
      </c>
      <c r="E296" s="560">
        <v>1.1976047904191618</v>
      </c>
      <c r="F296" s="560">
        <v>1.2301383905689391</v>
      </c>
      <c r="G296" s="560">
        <v>0.66006600660066006</v>
      </c>
      <c r="H296" s="560">
        <v>1.486988847583643</v>
      </c>
      <c r="I296" s="560" t="s">
        <v>196</v>
      </c>
      <c r="J296" s="560" t="s">
        <v>196</v>
      </c>
      <c r="K296" s="560" t="s">
        <v>196</v>
      </c>
      <c r="L296" s="447"/>
    </row>
    <row r="297" spans="1:12" ht="10.5" customHeight="1" x14ac:dyDescent="0.2">
      <c r="B297" s="57">
        <v>2014</v>
      </c>
      <c r="C297" s="560">
        <v>1.9493177387914229</v>
      </c>
      <c r="D297" s="560">
        <v>1.7857142857142856</v>
      </c>
      <c r="E297" s="560">
        <v>1.99501246882793</v>
      </c>
      <c r="F297" s="560">
        <v>1.3902205177372962</v>
      </c>
      <c r="G297" s="560">
        <v>0.83333333333333337</v>
      </c>
      <c r="H297" s="560">
        <v>1.6150740242261103</v>
      </c>
      <c r="I297" s="560">
        <v>1.0204081632653061</v>
      </c>
      <c r="J297" s="560">
        <v>2.8571428571428572</v>
      </c>
      <c r="K297" s="560" t="s">
        <v>196</v>
      </c>
      <c r="L297" s="447"/>
    </row>
    <row r="298" spans="1:12" ht="25.5" customHeight="1" x14ac:dyDescent="0.2">
      <c r="A298" s="186" t="s">
        <v>445</v>
      </c>
      <c r="B298" s="57">
        <v>2000</v>
      </c>
      <c r="C298" s="560" t="s">
        <v>196</v>
      </c>
      <c r="D298" s="560" t="s">
        <v>196</v>
      </c>
      <c r="E298" s="560" t="s">
        <v>196</v>
      </c>
      <c r="F298" s="560">
        <v>3.0120481927710845</v>
      </c>
      <c r="G298" s="560">
        <v>4.6511627906976747</v>
      </c>
      <c r="H298" s="560">
        <v>1.25</v>
      </c>
      <c r="I298" s="560">
        <v>7.1428571428571423</v>
      </c>
      <c r="J298" s="560" t="s">
        <v>196</v>
      </c>
      <c r="K298" s="560">
        <v>20</v>
      </c>
      <c r="L298" s="447"/>
    </row>
    <row r="299" spans="1:12" ht="10.5" customHeight="1" x14ac:dyDescent="0.2">
      <c r="B299" s="57">
        <v>2005</v>
      </c>
      <c r="C299" s="560">
        <v>3.0534351145038165</v>
      </c>
      <c r="D299" s="560">
        <v>2.1276595744680851</v>
      </c>
      <c r="E299" s="560">
        <v>3.5714285714285712</v>
      </c>
      <c r="F299" s="560">
        <v>7.4074074074074066</v>
      </c>
      <c r="G299" s="560">
        <v>7.6023391812865491</v>
      </c>
      <c r="H299" s="560">
        <v>7.2796934865900385</v>
      </c>
      <c r="I299" s="560">
        <v>14.285714285714285</v>
      </c>
      <c r="J299" s="560">
        <v>12.5</v>
      </c>
      <c r="K299" s="560">
        <v>16.666666666666664</v>
      </c>
      <c r="L299" s="447"/>
    </row>
    <row r="300" spans="1:12" ht="10.5" customHeight="1" x14ac:dyDescent="0.2">
      <c r="B300" s="57">
        <v>2010</v>
      </c>
      <c r="C300" s="560">
        <v>2.2988505747126435</v>
      </c>
      <c r="D300" s="560">
        <v>3.225806451612903</v>
      </c>
      <c r="E300" s="560">
        <v>1.7857142857142856</v>
      </c>
      <c r="F300" s="560">
        <v>4.3010752688172049</v>
      </c>
      <c r="G300" s="560">
        <v>4.2372881355932197</v>
      </c>
      <c r="H300" s="560">
        <v>4.3307086614173231</v>
      </c>
      <c r="I300" s="560">
        <v>6.3063063063063058</v>
      </c>
      <c r="J300" s="560" t="s">
        <v>196</v>
      </c>
      <c r="K300" s="560">
        <v>8.4337349397590362</v>
      </c>
      <c r="L300" s="447"/>
    </row>
    <row r="301" spans="1:12" ht="10.5" customHeight="1" x14ac:dyDescent="0.2">
      <c r="B301" s="96">
        <v>2013</v>
      </c>
      <c r="C301" s="560">
        <v>5.6179775280898872</v>
      </c>
      <c r="D301" s="560">
        <v>2.7027027027027026</v>
      </c>
      <c r="E301" s="560">
        <v>7.6923076923076925</v>
      </c>
      <c r="F301" s="560">
        <v>2.481389578163772</v>
      </c>
      <c r="G301" s="560">
        <v>1.7341040462427744</v>
      </c>
      <c r="H301" s="560">
        <v>3.0434782608695654</v>
      </c>
      <c r="I301" s="560">
        <v>2.3255813953488373</v>
      </c>
      <c r="J301" s="560" t="s">
        <v>196</v>
      </c>
      <c r="K301" s="560">
        <v>3.3333333333333335</v>
      </c>
      <c r="L301" s="447"/>
    </row>
    <row r="302" spans="1:12" ht="10.5" customHeight="1" x14ac:dyDescent="0.2">
      <c r="B302" s="96">
        <v>2014</v>
      </c>
      <c r="C302" s="560" t="s">
        <v>196</v>
      </c>
      <c r="D302" s="560" t="s">
        <v>196</v>
      </c>
      <c r="E302" s="560" t="s">
        <v>196</v>
      </c>
      <c r="F302" s="560">
        <v>2.1582733812949639</v>
      </c>
      <c r="G302" s="560">
        <v>1.6759776536312849</v>
      </c>
      <c r="H302" s="560">
        <v>2.5210084033613445</v>
      </c>
      <c r="I302" s="560">
        <v>2.1739130434782608</v>
      </c>
      <c r="J302" s="560" t="s">
        <v>196</v>
      </c>
      <c r="K302" s="560">
        <v>3.0303030303030303</v>
      </c>
      <c r="L302" s="447"/>
    </row>
    <row r="303" spans="1:12" ht="25.5" customHeight="1" x14ac:dyDescent="0.2">
      <c r="A303" s="186" t="s">
        <v>446</v>
      </c>
      <c r="B303" s="57">
        <v>2000</v>
      </c>
      <c r="C303" s="560">
        <v>5.8700209643605872</v>
      </c>
      <c r="D303" s="560">
        <v>5.1813471502590671</v>
      </c>
      <c r="E303" s="560">
        <v>8.791208791208792</v>
      </c>
      <c r="F303" s="560">
        <v>4.7960725075528705</v>
      </c>
      <c r="G303" s="560">
        <v>4.9700874367234231</v>
      </c>
      <c r="H303" s="560">
        <v>4</v>
      </c>
      <c r="I303" s="560">
        <v>2.295918367346939</v>
      </c>
      <c r="J303" s="560">
        <v>2.2508038585209005</v>
      </c>
      <c r="K303" s="560">
        <v>2.4691358024691357</v>
      </c>
      <c r="L303" s="447"/>
    </row>
    <row r="304" spans="1:12" ht="10.5" customHeight="1" x14ac:dyDescent="0.2">
      <c r="B304" s="57">
        <v>2005</v>
      </c>
      <c r="C304" s="560">
        <v>9.7421203438395416</v>
      </c>
      <c r="D304" s="560">
        <v>9.0301003344481607</v>
      </c>
      <c r="E304" s="560">
        <v>14.000000000000002</v>
      </c>
      <c r="F304" s="560">
        <v>10.634648370497427</v>
      </c>
      <c r="G304" s="560">
        <v>10.647038685381718</v>
      </c>
      <c r="H304" s="560">
        <v>10.571923743500866</v>
      </c>
      <c r="I304" s="560">
        <v>9.8159509202453989</v>
      </c>
      <c r="J304" s="560">
        <v>10.588235294117647</v>
      </c>
      <c r="K304" s="560">
        <v>7.042253521126761</v>
      </c>
      <c r="L304" s="447"/>
    </row>
    <row r="305" spans="1:12" ht="10.5" customHeight="1" x14ac:dyDescent="0.2">
      <c r="B305" s="57">
        <v>2010</v>
      </c>
      <c r="C305" s="560">
        <v>14.371859296482411</v>
      </c>
      <c r="D305" s="560">
        <v>13.367609254498714</v>
      </c>
      <c r="E305" s="560">
        <v>17.972350230414747</v>
      </c>
      <c r="F305" s="560">
        <v>9.2640489066541267</v>
      </c>
      <c r="G305" s="560">
        <v>8.9428486822623636</v>
      </c>
      <c r="H305" s="560">
        <v>10.50228310502283</v>
      </c>
      <c r="I305" s="560">
        <v>9.037900874635568</v>
      </c>
      <c r="J305" s="560">
        <v>8.9743589743589745</v>
      </c>
      <c r="K305" s="560">
        <v>9.2857142857142865</v>
      </c>
      <c r="L305" s="447"/>
    </row>
    <row r="306" spans="1:12" ht="10.5" customHeight="1" x14ac:dyDescent="0.2">
      <c r="B306" s="96">
        <v>2013</v>
      </c>
      <c r="C306" s="560">
        <v>17.695473251028808</v>
      </c>
      <c r="D306" s="560">
        <v>17.818574514038875</v>
      </c>
      <c r="E306" s="560">
        <v>17.301038062283737</v>
      </c>
      <c r="F306" s="560">
        <v>9.2758827049670849</v>
      </c>
      <c r="G306" s="560">
        <v>8.9367088607594933</v>
      </c>
      <c r="H306" s="560">
        <v>10.536218250235184</v>
      </c>
      <c r="I306" s="560">
        <v>8.5751978891820588</v>
      </c>
      <c r="J306" s="560">
        <v>7.922535211267606</v>
      </c>
      <c r="K306" s="560">
        <v>10.526315789473683</v>
      </c>
      <c r="L306" s="447"/>
    </row>
    <row r="307" spans="1:12" ht="10.5" customHeight="1" x14ac:dyDescent="0.2">
      <c r="B307" s="96">
        <v>2014</v>
      </c>
      <c r="C307" s="560">
        <v>20.775623268698059</v>
      </c>
      <c r="D307" s="560">
        <v>19.902912621359224</v>
      </c>
      <c r="E307" s="560">
        <v>23.552123552123554</v>
      </c>
      <c r="F307" s="560">
        <v>10.810810810810811</v>
      </c>
      <c r="G307" s="560">
        <v>10.60644506470439</v>
      </c>
      <c r="H307" s="560">
        <v>11.54903758020165</v>
      </c>
      <c r="I307" s="560">
        <v>9.2896174863387984</v>
      </c>
      <c r="J307" s="560">
        <v>8.536585365853659</v>
      </c>
      <c r="K307" s="560">
        <v>12.658227848101266</v>
      </c>
      <c r="L307" s="447"/>
    </row>
    <row r="308" spans="1:12" ht="25.5" customHeight="1" x14ac:dyDescent="0.2">
      <c r="A308" s="186" t="s">
        <v>447</v>
      </c>
      <c r="B308" s="57">
        <v>2000</v>
      </c>
      <c r="C308" s="560" t="s">
        <v>196</v>
      </c>
      <c r="D308" s="560" t="s">
        <v>196</v>
      </c>
      <c r="E308" s="560" t="s">
        <v>196</v>
      </c>
      <c r="F308" s="560" t="s">
        <v>196</v>
      </c>
      <c r="G308" s="560" t="s">
        <v>196</v>
      </c>
      <c r="H308" s="560" t="s">
        <v>196</v>
      </c>
      <c r="I308" s="560" t="s">
        <v>196</v>
      </c>
      <c r="J308" s="560" t="s">
        <v>196</v>
      </c>
      <c r="K308" s="560" t="s">
        <v>196</v>
      </c>
      <c r="L308" s="447"/>
    </row>
    <row r="309" spans="1:12" ht="10.5" customHeight="1" x14ac:dyDescent="0.2">
      <c r="B309" s="57">
        <v>2005</v>
      </c>
      <c r="C309" s="560">
        <v>20</v>
      </c>
      <c r="D309" s="560">
        <v>37.5</v>
      </c>
      <c r="E309" s="560" t="s">
        <v>196</v>
      </c>
      <c r="F309" s="560">
        <v>13.043478260869565</v>
      </c>
      <c r="G309" s="560">
        <v>16.326530612244898</v>
      </c>
      <c r="H309" s="560">
        <v>5</v>
      </c>
      <c r="I309" s="560">
        <v>33.333333333333329</v>
      </c>
      <c r="J309" s="560" t="s">
        <v>196</v>
      </c>
      <c r="K309" s="560">
        <v>50</v>
      </c>
      <c r="L309" s="447"/>
    </row>
    <row r="310" spans="1:12" ht="10.5" customHeight="1" x14ac:dyDescent="0.2">
      <c r="B310" s="57">
        <v>2010</v>
      </c>
      <c r="C310" s="560" t="s">
        <v>196</v>
      </c>
      <c r="D310" s="560" t="s">
        <v>196</v>
      </c>
      <c r="E310" s="560" t="s">
        <v>196</v>
      </c>
      <c r="F310" s="560" t="s">
        <v>196</v>
      </c>
      <c r="G310" s="560" t="s">
        <v>196</v>
      </c>
      <c r="H310" s="560" t="s">
        <v>196</v>
      </c>
      <c r="I310" s="560" t="s">
        <v>196</v>
      </c>
      <c r="J310" s="560" t="s">
        <v>196</v>
      </c>
      <c r="K310" s="560" t="s">
        <v>196</v>
      </c>
      <c r="L310" s="447"/>
    </row>
    <row r="311" spans="1:12" ht="10.5" customHeight="1" x14ac:dyDescent="0.2">
      <c r="B311" s="96">
        <v>2013</v>
      </c>
      <c r="C311" s="560">
        <v>6.666666666666667</v>
      </c>
      <c r="D311" s="560">
        <v>8.3333333333333321</v>
      </c>
      <c r="E311" s="560">
        <v>5.5555555555555554</v>
      </c>
      <c r="F311" s="560">
        <v>7.4766355140186906</v>
      </c>
      <c r="G311" s="560">
        <v>10.204081632653061</v>
      </c>
      <c r="H311" s="560">
        <v>5.1724137931034484</v>
      </c>
      <c r="I311" s="560" t="s">
        <v>196</v>
      </c>
      <c r="J311" s="560" t="s">
        <v>196</v>
      </c>
      <c r="K311" s="560" t="s">
        <v>196</v>
      </c>
      <c r="L311" s="447"/>
    </row>
    <row r="312" spans="1:12" ht="10.5" customHeight="1" x14ac:dyDescent="0.2">
      <c r="B312" s="96">
        <v>2014</v>
      </c>
      <c r="C312" s="560">
        <v>9.67741935483871</v>
      </c>
      <c r="D312" s="560">
        <v>20</v>
      </c>
      <c r="E312" s="560">
        <v>4.7619047619047619</v>
      </c>
      <c r="F312" s="560">
        <v>7.2463768115942031</v>
      </c>
      <c r="G312" s="560">
        <v>10.344827586206897</v>
      </c>
      <c r="H312" s="560">
        <v>5</v>
      </c>
      <c r="I312" s="560" t="s">
        <v>196</v>
      </c>
      <c r="J312" s="560" t="s">
        <v>196</v>
      </c>
      <c r="K312" s="560" t="s">
        <v>196</v>
      </c>
      <c r="L312" s="447"/>
    </row>
    <row r="313" spans="1:12" ht="25.5" customHeight="1" x14ac:dyDescent="0.2">
      <c r="A313" s="186" t="s">
        <v>1014</v>
      </c>
      <c r="B313" s="57">
        <v>2000</v>
      </c>
      <c r="C313" s="560">
        <v>8.7850467289719631</v>
      </c>
      <c r="D313" s="560">
        <v>8.2578046324269891</v>
      </c>
      <c r="E313" s="560">
        <v>9.6405228758169947</v>
      </c>
      <c r="F313" s="560">
        <v>4.7570721806418881</v>
      </c>
      <c r="G313" s="560">
        <v>4.9451645064805581</v>
      </c>
      <c r="H313" s="560">
        <v>4.4281729428172945</v>
      </c>
      <c r="I313" s="560">
        <v>3.4482758620689653</v>
      </c>
      <c r="J313" s="560">
        <v>2.2298456260720414</v>
      </c>
      <c r="K313" s="560">
        <v>5.5072463768115938</v>
      </c>
      <c r="L313" s="447"/>
    </row>
    <row r="314" spans="1:12" ht="10.5" customHeight="1" x14ac:dyDescent="0.2">
      <c r="B314" s="57">
        <v>2005</v>
      </c>
      <c r="C314" s="560">
        <v>18.238993710691823</v>
      </c>
      <c r="D314" s="560">
        <v>16.039156626506024</v>
      </c>
      <c r="E314" s="560">
        <v>21.492204899777285</v>
      </c>
      <c r="F314" s="560">
        <v>11.272463241967689</v>
      </c>
      <c r="G314" s="560">
        <v>10.124359912216532</v>
      </c>
      <c r="H314" s="560">
        <v>13.148458044465695</v>
      </c>
      <c r="I314" s="560">
        <v>13.05707584050039</v>
      </c>
      <c r="J314" s="560">
        <v>12.5</v>
      </c>
      <c r="K314" s="560">
        <v>13.722126929674101</v>
      </c>
      <c r="L314" s="447"/>
    </row>
    <row r="315" spans="1:12" ht="10.5" customHeight="1" x14ac:dyDescent="0.2">
      <c r="B315" s="57">
        <v>2010</v>
      </c>
      <c r="C315" s="560">
        <v>19.389155799588195</v>
      </c>
      <c r="D315" s="560">
        <v>18.359853121175028</v>
      </c>
      <c r="E315" s="560">
        <v>20.703125</v>
      </c>
      <c r="F315" s="560">
        <v>9.6997120526532292</v>
      </c>
      <c r="G315" s="560">
        <v>9.2149690489589187</v>
      </c>
      <c r="H315" s="560">
        <v>10.382405389340201</v>
      </c>
      <c r="I315" s="560">
        <v>10.742574257425742</v>
      </c>
      <c r="J315" s="560">
        <v>9.7112860892388451</v>
      </c>
      <c r="K315" s="560">
        <v>12.086659064994299</v>
      </c>
      <c r="L315" s="447"/>
    </row>
    <row r="316" spans="1:12" ht="10.5" customHeight="1" x14ac:dyDescent="0.2">
      <c r="B316" s="96">
        <v>2013</v>
      </c>
      <c r="C316" s="560">
        <v>19.916142557651991</v>
      </c>
      <c r="D316" s="560">
        <v>20.116772823779193</v>
      </c>
      <c r="E316" s="560">
        <v>19.656357388316152</v>
      </c>
      <c r="F316" s="560">
        <v>8.6808026184716098</v>
      </c>
      <c r="G316" s="560">
        <v>8.5221011387290311</v>
      </c>
      <c r="H316" s="560">
        <v>8.9009682350942754</v>
      </c>
      <c r="I316" s="560">
        <v>8.4558823529411775</v>
      </c>
      <c r="J316" s="560">
        <v>8.3685545224006752</v>
      </c>
      <c r="K316" s="560">
        <v>8.5599194360523665</v>
      </c>
      <c r="L316" s="447"/>
    </row>
    <row r="317" spans="1:12" ht="10.5" customHeight="1" x14ac:dyDescent="0.2">
      <c r="B317" s="96">
        <v>2014</v>
      </c>
      <c r="C317" s="560">
        <v>21.606060606060606</v>
      </c>
      <c r="D317" s="560">
        <v>22.196796338672769</v>
      </c>
      <c r="E317" s="560">
        <v>20.940721649484537</v>
      </c>
      <c r="F317" s="560">
        <v>9.3971506772405089</v>
      </c>
      <c r="G317" s="560">
        <v>9.4928956393924544</v>
      </c>
      <c r="H317" s="560">
        <v>9.2686935086277735</v>
      </c>
      <c r="I317" s="560">
        <v>8.9786223277909727</v>
      </c>
      <c r="J317" s="560">
        <v>9.3220338983050848</v>
      </c>
      <c r="K317" s="560">
        <v>8.5405405405405403</v>
      </c>
      <c r="L317" s="447"/>
    </row>
    <row r="318" spans="1:12" ht="25.5" customHeight="1" x14ac:dyDescent="0.2">
      <c r="A318" s="186" t="s">
        <v>1015</v>
      </c>
      <c r="B318" s="57">
        <v>2000</v>
      </c>
      <c r="C318" s="560">
        <v>8.7850467289719631</v>
      </c>
      <c r="D318" s="560">
        <v>8.2578046324269891</v>
      </c>
      <c r="E318" s="560">
        <v>9.6405228758169947</v>
      </c>
      <c r="F318" s="560">
        <v>4.7570721806418881</v>
      </c>
      <c r="G318" s="560">
        <v>4.9451645064805581</v>
      </c>
      <c r="H318" s="560">
        <v>4.4281729428172945</v>
      </c>
      <c r="I318" s="560">
        <v>3.4482758620689653</v>
      </c>
      <c r="J318" s="560">
        <v>2.2298456260720414</v>
      </c>
      <c r="K318" s="560">
        <v>5.5072463768115938</v>
      </c>
      <c r="L318" s="447"/>
    </row>
    <row r="319" spans="1:12" ht="10.5" customHeight="1" x14ac:dyDescent="0.2">
      <c r="A319" s="186" t="s">
        <v>1019</v>
      </c>
      <c r="B319" s="57">
        <v>2005</v>
      </c>
      <c r="C319" s="560">
        <v>18.238993710691823</v>
      </c>
      <c r="D319" s="560">
        <v>16.039156626506024</v>
      </c>
      <c r="E319" s="560">
        <v>21.492204899777285</v>
      </c>
      <c r="F319" s="560">
        <v>11.272463241967689</v>
      </c>
      <c r="G319" s="560">
        <v>10.124359912216532</v>
      </c>
      <c r="H319" s="560">
        <v>13.148458044465695</v>
      </c>
      <c r="I319" s="560">
        <v>13.05707584050039</v>
      </c>
      <c r="J319" s="560">
        <v>12.5</v>
      </c>
      <c r="K319" s="560">
        <v>13.722126929674101</v>
      </c>
      <c r="L319" s="447"/>
    </row>
    <row r="320" spans="1:12" ht="10.5" customHeight="1" x14ac:dyDescent="0.2">
      <c r="B320" s="57">
        <v>2010</v>
      </c>
      <c r="C320" s="560">
        <v>19.389155799588195</v>
      </c>
      <c r="D320" s="560">
        <v>18.359853121175028</v>
      </c>
      <c r="E320" s="560">
        <v>20.703125</v>
      </c>
      <c r="F320" s="560">
        <v>9.6997120526532292</v>
      </c>
      <c r="G320" s="560">
        <v>9.2149690489589187</v>
      </c>
      <c r="H320" s="560">
        <v>10.382405389340201</v>
      </c>
      <c r="I320" s="560">
        <v>10.742574257425742</v>
      </c>
      <c r="J320" s="560">
        <v>9.7112860892388451</v>
      </c>
      <c r="K320" s="560">
        <v>12.086659064994299</v>
      </c>
      <c r="L320" s="447"/>
    </row>
    <row r="321" spans="2:12" ht="10.5" customHeight="1" x14ac:dyDescent="0.2">
      <c r="B321" s="96">
        <v>2013</v>
      </c>
      <c r="C321" s="560">
        <v>22.797927461139896</v>
      </c>
      <c r="D321" s="560">
        <v>21.307779030439683</v>
      </c>
      <c r="E321" s="560">
        <v>25.156110615521854</v>
      </c>
      <c r="F321" s="560">
        <v>9.8818474758324371</v>
      </c>
      <c r="G321" s="560">
        <v>9.1522285411982534</v>
      </c>
      <c r="H321" s="560">
        <v>11.096433289299867</v>
      </c>
      <c r="I321" s="560">
        <v>8.984375</v>
      </c>
      <c r="J321" s="560">
        <v>8.6994727592267136</v>
      </c>
      <c r="K321" s="560">
        <v>9.3406593406593412</v>
      </c>
      <c r="L321" s="447"/>
    </row>
    <row r="322" spans="2:12" ht="10.5" customHeight="1" x14ac:dyDescent="0.2">
      <c r="B322" s="96">
        <v>2014</v>
      </c>
      <c r="C322" s="560">
        <v>25.224255471833512</v>
      </c>
      <c r="D322" s="560">
        <v>23.594132029339853</v>
      </c>
      <c r="E322" s="560">
        <v>27.541268462206776</v>
      </c>
      <c r="F322" s="560">
        <v>10.770369152347282</v>
      </c>
      <c r="G322" s="560">
        <v>10.179799048122687</v>
      </c>
      <c r="H322" s="560">
        <v>11.741682974559687</v>
      </c>
      <c r="I322" s="560">
        <v>9.3672147483806665</v>
      </c>
      <c r="J322" s="560">
        <v>9.5196506550218345</v>
      </c>
      <c r="K322" s="560">
        <v>9.1647331786542932</v>
      </c>
      <c r="L322" s="447"/>
    </row>
    <row r="323" spans="2:12" x14ac:dyDescent="0.2">
      <c r="C323" s="560"/>
      <c r="D323" s="560"/>
      <c r="E323" s="560"/>
      <c r="F323" s="560"/>
      <c r="G323" s="560"/>
      <c r="H323" s="560"/>
      <c r="I323" s="560"/>
      <c r="J323" s="560"/>
      <c r="K323" s="560"/>
      <c r="L323" s="447"/>
    </row>
    <row r="324" spans="2:12" x14ac:dyDescent="0.2">
      <c r="C324" s="560"/>
      <c r="D324" s="560"/>
      <c r="E324" s="560"/>
      <c r="F324" s="560"/>
      <c r="G324" s="560"/>
      <c r="H324" s="560"/>
      <c r="I324" s="560"/>
      <c r="J324" s="560"/>
      <c r="K324" s="560"/>
      <c r="L324" s="447"/>
    </row>
    <row r="325" spans="2:12" x14ac:dyDescent="0.2">
      <c r="C325" s="560"/>
      <c r="D325" s="560"/>
      <c r="E325" s="560"/>
      <c r="F325" s="560"/>
      <c r="G325" s="560"/>
      <c r="H325" s="560"/>
      <c r="I325" s="560"/>
      <c r="J325" s="560"/>
      <c r="K325" s="560"/>
      <c r="L325" s="447"/>
    </row>
    <row r="326" spans="2:12" x14ac:dyDescent="0.2">
      <c r="C326" s="560"/>
      <c r="D326" s="560"/>
      <c r="E326" s="560"/>
      <c r="F326" s="560"/>
      <c r="G326" s="560"/>
      <c r="H326" s="560"/>
      <c r="I326" s="560"/>
      <c r="J326" s="560"/>
      <c r="K326" s="560"/>
      <c r="L326" s="447"/>
    </row>
    <row r="327" spans="2:12" x14ac:dyDescent="0.2">
      <c r="C327" s="560"/>
      <c r="D327" s="560"/>
      <c r="E327" s="560"/>
      <c r="F327" s="560"/>
      <c r="G327" s="560"/>
      <c r="H327" s="560"/>
      <c r="I327" s="560"/>
      <c r="J327" s="560"/>
      <c r="K327" s="560"/>
      <c r="L327" s="447"/>
    </row>
    <row r="328" spans="2:12" x14ac:dyDescent="0.2">
      <c r="C328" s="445"/>
      <c r="D328" s="445"/>
      <c r="E328" s="445"/>
      <c r="F328" s="445"/>
      <c r="G328" s="445"/>
      <c r="H328" s="445"/>
      <c r="I328" s="445"/>
      <c r="J328" s="445"/>
      <c r="K328" s="445"/>
      <c r="L328" s="447"/>
    </row>
    <row r="329" spans="2:12" x14ac:dyDescent="0.2">
      <c r="C329" s="445"/>
      <c r="D329" s="445"/>
      <c r="E329" s="445"/>
      <c r="F329" s="445"/>
      <c r="G329" s="445"/>
      <c r="H329" s="445"/>
      <c r="I329" s="445"/>
      <c r="J329" s="445"/>
      <c r="K329" s="445"/>
      <c r="L329" s="447"/>
    </row>
    <row r="330" spans="2:12" x14ac:dyDescent="0.2">
      <c r="C330" s="445"/>
      <c r="D330" s="445"/>
      <c r="E330" s="445"/>
      <c r="F330" s="445"/>
      <c r="G330" s="445"/>
      <c r="H330" s="445"/>
      <c r="I330" s="445"/>
      <c r="J330" s="445"/>
      <c r="K330" s="445"/>
      <c r="L330" s="447"/>
    </row>
    <row r="331" spans="2:12" x14ac:dyDescent="0.2">
      <c r="C331" s="445"/>
      <c r="D331" s="445"/>
      <c r="E331" s="445"/>
      <c r="F331" s="445"/>
      <c r="G331" s="445"/>
      <c r="H331" s="445"/>
      <c r="I331" s="445"/>
      <c r="J331" s="445"/>
      <c r="K331" s="445"/>
      <c r="L331" s="447"/>
    </row>
    <row r="332" spans="2:12" x14ac:dyDescent="0.2">
      <c r="C332" s="445"/>
      <c r="D332" s="445"/>
      <c r="E332" s="445"/>
      <c r="F332" s="445"/>
      <c r="G332" s="445"/>
      <c r="H332" s="445"/>
      <c r="I332" s="445"/>
      <c r="J332" s="445"/>
      <c r="K332" s="445"/>
      <c r="L332" s="447"/>
    </row>
    <row r="333" spans="2:12" x14ac:dyDescent="0.2">
      <c r="C333" s="445"/>
      <c r="D333" s="445"/>
      <c r="E333" s="445"/>
      <c r="F333" s="445"/>
      <c r="G333" s="445"/>
      <c r="H333" s="445"/>
      <c r="I333" s="445"/>
      <c r="J333" s="445"/>
      <c r="K333" s="445"/>
      <c r="L333" s="447"/>
    </row>
    <row r="334" spans="2:12" x14ac:dyDescent="0.2">
      <c r="C334" s="445"/>
      <c r="D334" s="445"/>
      <c r="E334" s="445"/>
      <c r="F334" s="445"/>
      <c r="G334" s="445"/>
      <c r="H334" s="445"/>
      <c r="I334" s="445"/>
      <c r="J334" s="445"/>
      <c r="K334" s="445"/>
      <c r="L334" s="447"/>
    </row>
    <row r="337" spans="1:12" x14ac:dyDescent="0.2">
      <c r="A337" s="186" t="s">
        <v>149</v>
      </c>
    </row>
    <row r="338" spans="1:12" ht="10.5" customHeight="1" x14ac:dyDescent="0.2">
      <c r="A338" s="439" t="s">
        <v>1017</v>
      </c>
    </row>
    <row r="339" spans="1:12" ht="10.5" customHeight="1" x14ac:dyDescent="0.2">
      <c r="A339" s="336" t="s">
        <v>1018</v>
      </c>
    </row>
    <row r="340" spans="1:12" ht="10.5" customHeight="1" x14ac:dyDescent="0.2">
      <c r="A340" s="336"/>
    </row>
    <row r="341" spans="1:12" ht="10.5" customHeight="1" x14ac:dyDescent="0.2">
      <c r="A341" s="176" t="s">
        <v>94</v>
      </c>
      <c r="B341" s="176"/>
    </row>
    <row r="342" spans="1:12" x14ac:dyDescent="0.2">
      <c r="A342" s="430"/>
      <c r="C342" s="430" t="s">
        <v>199</v>
      </c>
      <c r="D342" s="430"/>
      <c r="E342" s="430"/>
      <c r="F342" s="430"/>
      <c r="G342" s="430"/>
      <c r="H342" s="430"/>
      <c r="I342" s="430"/>
      <c r="J342" s="430"/>
      <c r="K342" s="430"/>
    </row>
    <row r="343" spans="1:12" ht="10.5" customHeight="1" x14ac:dyDescent="0.2"/>
    <row r="344" spans="1:12" ht="10.5" customHeight="1" x14ac:dyDescent="0.2">
      <c r="A344" s="186" t="s">
        <v>440</v>
      </c>
      <c r="B344" s="57">
        <v>2000</v>
      </c>
      <c r="C344" s="560">
        <v>9.2783505154639183</v>
      </c>
      <c r="D344" s="560">
        <v>6.8965517241379306</v>
      </c>
      <c r="E344" s="560">
        <v>10.294117647058822</v>
      </c>
      <c r="F344" s="560">
        <v>7.3170731707317067</v>
      </c>
      <c r="G344" s="560">
        <v>4.5226130653266337</v>
      </c>
      <c r="H344" s="560">
        <v>8.7999999999999989</v>
      </c>
      <c r="I344" s="560">
        <v>4.8780487804878048</v>
      </c>
      <c r="J344" s="560" t="s">
        <v>196</v>
      </c>
      <c r="K344" s="560">
        <v>7.5471698113207548</v>
      </c>
      <c r="L344" s="447"/>
    </row>
    <row r="345" spans="1:12" ht="10.5" customHeight="1" x14ac:dyDescent="0.2">
      <c r="B345" s="57">
        <v>2005</v>
      </c>
      <c r="C345" s="560">
        <v>6.1538461538461542</v>
      </c>
      <c r="D345" s="560">
        <v>3.0303030303030303</v>
      </c>
      <c r="E345" s="560">
        <v>7.216494845360824</v>
      </c>
      <c r="F345" s="560">
        <v>11.53184165232358</v>
      </c>
      <c r="G345" s="560">
        <v>6.0109289617486334</v>
      </c>
      <c r="H345" s="560">
        <v>14.07035175879397</v>
      </c>
      <c r="I345" s="560">
        <v>6.3291139240506329</v>
      </c>
      <c r="J345" s="560" t="s">
        <v>196</v>
      </c>
      <c r="K345" s="560">
        <v>8.3333333333333321</v>
      </c>
      <c r="L345" s="447"/>
    </row>
    <row r="346" spans="1:12" ht="10.5" customHeight="1" x14ac:dyDescent="0.2">
      <c r="B346" s="57">
        <v>2010</v>
      </c>
      <c r="C346" s="560">
        <v>0.47169811320754718</v>
      </c>
      <c r="D346" s="560" t="s">
        <v>196</v>
      </c>
      <c r="E346" s="560">
        <v>0.62893081761006298</v>
      </c>
      <c r="F346" s="560">
        <v>3.9164490861618799</v>
      </c>
      <c r="G346" s="560">
        <v>2.42914979757085</v>
      </c>
      <c r="H346" s="560">
        <v>4.6242774566473983</v>
      </c>
      <c r="I346" s="560">
        <v>12.962962962962962</v>
      </c>
      <c r="J346" s="560" t="s">
        <v>196</v>
      </c>
      <c r="K346" s="560">
        <v>17.948717948717949</v>
      </c>
      <c r="L346" s="447"/>
    </row>
    <row r="347" spans="1:12" ht="10.5" customHeight="1" x14ac:dyDescent="0.2">
      <c r="B347" s="96">
        <v>2013</v>
      </c>
      <c r="C347" s="560">
        <v>1.1382113821138211</v>
      </c>
      <c r="D347" s="560">
        <v>0.60240963855421692</v>
      </c>
      <c r="E347" s="560">
        <v>1.3363028953229399</v>
      </c>
      <c r="F347" s="560">
        <v>1.429190125595496</v>
      </c>
      <c r="G347" s="560">
        <v>0.76452599388379205</v>
      </c>
      <c r="H347" s="560">
        <v>1.6918429003021147</v>
      </c>
      <c r="I347" s="560">
        <v>2.6923076923076925</v>
      </c>
      <c r="J347" s="560">
        <v>1.5873015873015872</v>
      </c>
      <c r="K347" s="560">
        <v>3.0456852791878175</v>
      </c>
      <c r="L347" s="447"/>
    </row>
    <row r="348" spans="1:12" ht="10.5" customHeight="1" x14ac:dyDescent="0.2">
      <c r="B348" s="96">
        <v>2014</v>
      </c>
      <c r="C348" s="560">
        <v>0.77519379844961245</v>
      </c>
      <c r="D348" s="560" t="s">
        <v>196</v>
      </c>
      <c r="E348" s="560">
        <v>1.1111111111111112</v>
      </c>
      <c r="F348" s="560">
        <v>1.0940919037199124</v>
      </c>
      <c r="G348" s="560">
        <v>0.37974683544303794</v>
      </c>
      <c r="H348" s="560">
        <v>1.3831967213114753</v>
      </c>
      <c r="I348" s="560">
        <v>0.71258907363420432</v>
      </c>
      <c r="J348" s="560">
        <v>0.8771929824561403</v>
      </c>
      <c r="K348" s="560">
        <v>0.65146579804560267</v>
      </c>
      <c r="L348" s="447"/>
    </row>
    <row r="349" spans="1:12" ht="25.5" customHeight="1" x14ac:dyDescent="0.2">
      <c r="A349" s="186" t="s">
        <v>442</v>
      </c>
      <c r="B349" s="57">
        <v>2000</v>
      </c>
      <c r="C349" s="560">
        <v>6.6580478345184231</v>
      </c>
      <c r="D349" s="560">
        <v>8.3916083916083917</v>
      </c>
      <c r="E349" s="560">
        <v>3.4798534798534799</v>
      </c>
      <c r="F349" s="560">
        <v>5.7976890330427731</v>
      </c>
      <c r="G349" s="560">
        <v>6.3014679556032949</v>
      </c>
      <c r="H349" s="560">
        <v>5.1401869158878499</v>
      </c>
      <c r="I349" s="560">
        <v>2.8436018957345972</v>
      </c>
      <c r="J349" s="560">
        <v>1.2195121951219512</v>
      </c>
      <c r="K349" s="560">
        <v>3.8759689922480618</v>
      </c>
      <c r="L349" s="447"/>
    </row>
    <row r="350" spans="1:12" ht="10.5" customHeight="1" x14ac:dyDescent="0.2">
      <c r="B350" s="57">
        <v>2005</v>
      </c>
      <c r="C350" s="560">
        <v>2.875</v>
      </c>
      <c r="D350" s="560">
        <v>2.6814911706998035</v>
      </c>
      <c r="E350" s="560">
        <v>3.214695752009185</v>
      </c>
      <c r="F350" s="560">
        <v>4.5667447306791571</v>
      </c>
      <c r="G350" s="560">
        <v>3.4442498540572095</v>
      </c>
      <c r="H350" s="560">
        <v>6.2628638635695388</v>
      </c>
      <c r="I350" s="560">
        <v>2.086677367576244</v>
      </c>
      <c r="J350" s="560">
        <v>0.57471264367816088</v>
      </c>
      <c r="K350" s="560">
        <v>4</v>
      </c>
      <c r="L350" s="447"/>
    </row>
    <row r="351" spans="1:12" ht="10.5" customHeight="1" x14ac:dyDescent="0.2">
      <c r="B351" s="57">
        <v>2010</v>
      </c>
      <c r="C351" s="560">
        <v>5.1256937642833824</v>
      </c>
      <c r="D351" s="560">
        <v>5.9500959692898272</v>
      </c>
      <c r="E351" s="560">
        <v>4.2666666666666666</v>
      </c>
      <c r="F351" s="560">
        <v>4.7915828977348882</v>
      </c>
      <c r="G351" s="560">
        <v>5.3059273422562141</v>
      </c>
      <c r="H351" s="560">
        <v>4.1348794629234051</v>
      </c>
      <c r="I351" s="560">
        <v>6.7378800328677073</v>
      </c>
      <c r="J351" s="560">
        <v>9.1666666666666661</v>
      </c>
      <c r="K351" s="560">
        <v>4.3760129659643443</v>
      </c>
      <c r="L351" s="447"/>
    </row>
    <row r="352" spans="1:12" ht="10.5" customHeight="1" x14ac:dyDescent="0.2">
      <c r="B352" s="96">
        <v>2013</v>
      </c>
      <c r="C352" s="560">
        <v>4.0336622170632612</v>
      </c>
      <c r="D352" s="560">
        <v>4.7936893203883493</v>
      </c>
      <c r="E352" s="560">
        <v>3.3370411568409342</v>
      </c>
      <c r="F352" s="560">
        <v>4.4007595219479505</v>
      </c>
      <c r="G352" s="560">
        <v>4.6199386827360192</v>
      </c>
      <c r="H352" s="560">
        <v>4.1553214158872978</v>
      </c>
      <c r="I352" s="560">
        <v>7.8568793803024715</v>
      </c>
      <c r="J352" s="560">
        <v>10.137931034482758</v>
      </c>
      <c r="K352" s="560">
        <v>5.2339413164155433</v>
      </c>
      <c r="L352" s="447"/>
    </row>
    <row r="353" spans="1:12" ht="10.5" customHeight="1" x14ac:dyDescent="0.2">
      <c r="B353" s="96">
        <v>2014</v>
      </c>
      <c r="C353" s="560">
        <v>6.1812023708721426</v>
      </c>
      <c r="D353" s="560">
        <v>4.8082427017744704</v>
      </c>
      <c r="E353" s="560">
        <v>7.5167037861915365</v>
      </c>
      <c r="F353" s="560">
        <v>4.6274134354555612</v>
      </c>
      <c r="G353" s="560">
        <v>4.5934999506075274</v>
      </c>
      <c r="H353" s="560">
        <v>4.6669739571329796</v>
      </c>
      <c r="I353" s="560">
        <v>3.4131205673758864</v>
      </c>
      <c r="J353" s="560">
        <v>4.0473840078973344</v>
      </c>
      <c r="K353" s="560">
        <v>2.8157683024939661</v>
      </c>
      <c r="L353" s="447"/>
    </row>
    <row r="354" spans="1:12" ht="25.5" customHeight="1" x14ac:dyDescent="0.2">
      <c r="A354" s="186" t="s">
        <v>443</v>
      </c>
      <c r="B354" s="57">
        <v>2000</v>
      </c>
      <c r="C354" s="560">
        <v>6.0773480662983426</v>
      </c>
      <c r="D354" s="560">
        <v>5.5555555555555554</v>
      </c>
      <c r="E354" s="560">
        <v>8.1081081081081088</v>
      </c>
      <c r="F354" s="560">
        <v>11.148648648648649</v>
      </c>
      <c r="G354" s="560">
        <v>9.667673716012084</v>
      </c>
      <c r="H354" s="560">
        <v>18.848167539267017</v>
      </c>
      <c r="I354" s="560">
        <v>2.5</v>
      </c>
      <c r="J354" s="560">
        <v>2.7522935779816518</v>
      </c>
      <c r="K354" s="560" t="s">
        <v>196</v>
      </c>
      <c r="L354" s="447"/>
    </row>
    <row r="355" spans="1:12" ht="10.5" customHeight="1" x14ac:dyDescent="0.2">
      <c r="B355" s="57">
        <v>2005</v>
      </c>
      <c r="C355" s="560">
        <v>5.9782608695652177</v>
      </c>
      <c r="D355" s="560">
        <v>4.225352112676056</v>
      </c>
      <c r="E355" s="560">
        <v>11.904761904761903</v>
      </c>
      <c r="F355" s="560">
        <v>9.6721311475409841</v>
      </c>
      <c r="G355" s="560">
        <v>7.3271413828689376</v>
      </c>
      <c r="H355" s="560">
        <v>18.725099601593627</v>
      </c>
      <c r="I355" s="560">
        <v>10.526315789473683</v>
      </c>
      <c r="J355" s="560">
        <v>9.4444444444444446</v>
      </c>
      <c r="K355" s="560">
        <v>17.241379310344829</v>
      </c>
      <c r="L355" s="447"/>
    </row>
    <row r="356" spans="1:12" ht="10.5" customHeight="1" x14ac:dyDescent="0.2">
      <c r="B356" s="57">
        <v>2010</v>
      </c>
      <c r="C356" s="560">
        <v>2.8708133971291865</v>
      </c>
      <c r="D356" s="560">
        <v>2.666666666666667</v>
      </c>
      <c r="E356" s="560">
        <v>3.3898305084745761</v>
      </c>
      <c r="F356" s="560">
        <v>6.9767441860465116</v>
      </c>
      <c r="G356" s="560">
        <v>5.9917355371900829</v>
      </c>
      <c r="H356" s="560">
        <v>10.394265232974909</v>
      </c>
      <c r="I356" s="560">
        <v>7.6190476190476195</v>
      </c>
      <c r="J356" s="560">
        <v>5.0632911392405067</v>
      </c>
      <c r="K356" s="560">
        <v>15.384615384615385</v>
      </c>
      <c r="L356" s="447"/>
    </row>
    <row r="357" spans="1:12" ht="10.5" customHeight="1" x14ac:dyDescent="0.2">
      <c r="B357" s="96">
        <v>2013</v>
      </c>
      <c r="C357" s="560">
        <v>6.7729083665338639</v>
      </c>
      <c r="D357" s="560">
        <v>4</v>
      </c>
      <c r="E357" s="560">
        <v>13.157894736842104</v>
      </c>
      <c r="F357" s="560">
        <v>5.9742023082145286</v>
      </c>
      <c r="G357" s="560">
        <v>4.6140195208518193</v>
      </c>
      <c r="H357" s="560">
        <v>10.404624277456648</v>
      </c>
      <c r="I357" s="560">
        <v>5.2325581395348841</v>
      </c>
      <c r="J357" s="560">
        <v>4.5045045045045047</v>
      </c>
      <c r="K357" s="560">
        <v>6.557377049180328</v>
      </c>
      <c r="L357" s="447"/>
    </row>
    <row r="358" spans="1:12" ht="10.5" customHeight="1" x14ac:dyDescent="0.2">
      <c r="B358" s="96">
        <v>2014</v>
      </c>
      <c r="C358" s="560">
        <v>6.2200956937799043</v>
      </c>
      <c r="D358" s="560">
        <v>4.1666666666666661</v>
      </c>
      <c r="E358" s="560">
        <v>14.634146341463413</v>
      </c>
      <c r="F358" s="560">
        <v>5.811623246492986</v>
      </c>
      <c r="G358" s="560">
        <v>3.7606837606837606</v>
      </c>
      <c r="H358" s="560">
        <v>13.149847094801222</v>
      </c>
      <c r="I358" s="560">
        <v>5.2356020942408374</v>
      </c>
      <c r="J358" s="560">
        <v>5.9602649006622519</v>
      </c>
      <c r="K358" s="560">
        <v>2.5</v>
      </c>
      <c r="L358" s="447"/>
    </row>
    <row r="359" spans="1:12" ht="25.5" customHeight="1" x14ac:dyDescent="0.2">
      <c r="A359" s="186" t="s">
        <v>444</v>
      </c>
      <c r="B359" s="57">
        <v>2000</v>
      </c>
      <c r="C359" s="560" t="s">
        <v>196</v>
      </c>
      <c r="D359" s="560" t="s">
        <v>196</v>
      </c>
      <c r="E359" s="560" t="s">
        <v>196</v>
      </c>
      <c r="F359" s="560" t="s">
        <v>196</v>
      </c>
      <c r="G359" s="560" t="s">
        <v>196</v>
      </c>
      <c r="H359" s="560" t="s">
        <v>196</v>
      </c>
      <c r="I359" s="560" t="s">
        <v>196</v>
      </c>
      <c r="J359" s="560" t="s">
        <v>196</v>
      </c>
      <c r="K359" s="560" t="s">
        <v>196</v>
      </c>
      <c r="L359" s="447"/>
    </row>
    <row r="360" spans="1:12" ht="10.5" customHeight="1" x14ac:dyDescent="0.2">
      <c r="B360" s="57">
        <v>2005</v>
      </c>
      <c r="C360" s="560">
        <v>1.0504201680672269</v>
      </c>
      <c r="D360" s="560">
        <v>0.5494505494505495</v>
      </c>
      <c r="E360" s="560">
        <v>1.3605442176870748</v>
      </c>
      <c r="F360" s="560">
        <v>2.4903154399557277</v>
      </c>
      <c r="G360" s="560">
        <v>1.8333333333333333</v>
      </c>
      <c r="H360" s="560">
        <v>2.8169014084507045</v>
      </c>
      <c r="I360" s="560">
        <v>1.1235955056179776</v>
      </c>
      <c r="J360" s="560" t="s">
        <v>196</v>
      </c>
      <c r="K360" s="560">
        <v>1.4925373134328357</v>
      </c>
      <c r="L360" s="447"/>
    </row>
    <row r="361" spans="1:12" ht="10.5" customHeight="1" x14ac:dyDescent="0.2">
      <c r="B361" s="57">
        <v>2010</v>
      </c>
      <c r="C361" s="560">
        <v>1.875</v>
      </c>
      <c r="D361" s="560">
        <v>1.2658227848101267</v>
      </c>
      <c r="E361" s="560">
        <v>2.1468926553672314</v>
      </c>
      <c r="F361" s="560">
        <v>2.5737131434282858</v>
      </c>
      <c r="G361" s="560">
        <v>1.6835016835016834</v>
      </c>
      <c r="H361" s="560">
        <v>2.9495380241648896</v>
      </c>
      <c r="I361" s="560">
        <v>0.55248618784530379</v>
      </c>
      <c r="J361" s="560" t="s">
        <v>196</v>
      </c>
      <c r="K361" s="560">
        <v>0.72992700729927007</v>
      </c>
      <c r="L361" s="447"/>
    </row>
    <row r="362" spans="1:12" ht="10.5" customHeight="1" x14ac:dyDescent="0.2">
      <c r="B362" s="96">
        <v>2013</v>
      </c>
      <c r="C362" s="560">
        <v>3.2478632478632483</v>
      </c>
      <c r="D362" s="560">
        <v>5.1094890510948909</v>
      </c>
      <c r="E362" s="560">
        <v>2.6785714285714284</v>
      </c>
      <c r="F362" s="560">
        <v>2.5135869565217392</v>
      </c>
      <c r="G362" s="560">
        <v>2.6007802340702209</v>
      </c>
      <c r="H362" s="560">
        <v>2.4827586206896552</v>
      </c>
      <c r="I362" s="560">
        <v>4.3478260869565215</v>
      </c>
      <c r="J362" s="560">
        <v>4.3478260869565215</v>
      </c>
      <c r="K362" s="560">
        <v>4.3478260869565215</v>
      </c>
      <c r="L362" s="447"/>
    </row>
    <row r="363" spans="1:12" ht="10.5" customHeight="1" x14ac:dyDescent="0.2">
      <c r="B363" s="96">
        <v>2014</v>
      </c>
      <c r="C363" s="560">
        <v>2.7153558052434459</v>
      </c>
      <c r="D363" s="560">
        <v>3.4482758620689653</v>
      </c>
      <c r="E363" s="560">
        <v>2.4783147459727388</v>
      </c>
      <c r="F363" s="560">
        <v>2.4693376941946035</v>
      </c>
      <c r="G363" s="560">
        <v>2.7061044682190056</v>
      </c>
      <c r="H363" s="560">
        <v>2.3862129916040651</v>
      </c>
      <c r="I363" s="560">
        <v>3.262955854126679</v>
      </c>
      <c r="J363" s="560">
        <v>3.9682539682539679</v>
      </c>
      <c r="K363" s="560">
        <v>3.0379746835443036</v>
      </c>
      <c r="L363" s="447"/>
    </row>
    <row r="364" spans="1:12" ht="25.5" customHeight="1" x14ac:dyDescent="0.2">
      <c r="A364" s="186" t="s">
        <v>445</v>
      </c>
      <c r="B364" s="57">
        <v>2000</v>
      </c>
      <c r="C364" s="560">
        <v>2.5641025641025639</v>
      </c>
      <c r="D364" s="560">
        <v>6.666666666666667</v>
      </c>
      <c r="E364" s="560">
        <v>1.5873015873015872</v>
      </c>
      <c r="F364" s="560">
        <v>4.5364891518737673</v>
      </c>
      <c r="G364" s="560">
        <v>6.593406593406594</v>
      </c>
      <c r="H364" s="560">
        <v>4.0865384615384617</v>
      </c>
      <c r="I364" s="560" t="s">
        <v>196</v>
      </c>
      <c r="J364" s="560" t="s">
        <v>196</v>
      </c>
      <c r="K364" s="560" t="s">
        <v>196</v>
      </c>
      <c r="L364" s="447"/>
    </row>
    <row r="365" spans="1:12" ht="10.5" customHeight="1" x14ac:dyDescent="0.2">
      <c r="B365" s="57">
        <v>2005</v>
      </c>
      <c r="C365" s="560">
        <v>4.395604395604396</v>
      </c>
      <c r="D365" s="560">
        <v>9.5238095238095237</v>
      </c>
      <c r="E365" s="560">
        <v>2.8571428571428572</v>
      </c>
      <c r="F365" s="560">
        <v>5.2529182879377432</v>
      </c>
      <c r="G365" s="560">
        <v>7.0588235294117645</v>
      </c>
      <c r="H365" s="560">
        <v>4.895104895104895</v>
      </c>
      <c r="I365" s="560">
        <v>5.4054054054054053</v>
      </c>
      <c r="J365" s="560" t="s">
        <v>196</v>
      </c>
      <c r="K365" s="560">
        <v>6.1538461538461542</v>
      </c>
      <c r="L365" s="447"/>
    </row>
    <row r="366" spans="1:12" ht="10.5" customHeight="1" x14ac:dyDescent="0.2">
      <c r="B366" s="57">
        <v>2010</v>
      </c>
      <c r="C366" s="560">
        <v>4.4247787610619467</v>
      </c>
      <c r="D366" s="560">
        <v>9.0909090909090917</v>
      </c>
      <c r="E366" s="560">
        <v>3.296703296703297</v>
      </c>
      <c r="F366" s="560">
        <v>6.7049808429118771</v>
      </c>
      <c r="G366" s="560">
        <v>9.7560975609756095</v>
      </c>
      <c r="H366" s="560">
        <v>6.1363636363636367</v>
      </c>
      <c r="I366" s="560">
        <v>5.7471264367816088</v>
      </c>
      <c r="J366" s="560">
        <v>16.666666666666664</v>
      </c>
      <c r="K366" s="560">
        <v>4</v>
      </c>
      <c r="L366" s="447"/>
    </row>
    <row r="367" spans="1:12" ht="10.5" customHeight="1" x14ac:dyDescent="0.2">
      <c r="B367" s="96">
        <v>2013</v>
      </c>
      <c r="C367" s="560">
        <v>5.5555555555555554</v>
      </c>
      <c r="D367" s="560" t="s">
        <v>196</v>
      </c>
      <c r="E367" s="560">
        <v>6.8493150684931505</v>
      </c>
      <c r="F367" s="560">
        <v>5.1779935275080913</v>
      </c>
      <c r="G367" s="560">
        <v>4.5045045045045047</v>
      </c>
      <c r="H367" s="560">
        <v>5.3254437869822491</v>
      </c>
      <c r="I367" s="560">
        <v>7.3394495412844041</v>
      </c>
      <c r="J367" s="560">
        <v>14.285714285714285</v>
      </c>
      <c r="K367" s="560">
        <v>5.6818181818181817</v>
      </c>
      <c r="L367" s="447"/>
    </row>
    <row r="368" spans="1:12" ht="10.5" customHeight="1" x14ac:dyDescent="0.2">
      <c r="B368" s="96">
        <v>2014</v>
      </c>
      <c r="C368" s="560">
        <v>10.377358490566039</v>
      </c>
      <c r="D368" s="560">
        <v>11.111111111111111</v>
      </c>
      <c r="E368" s="560">
        <v>10.227272727272728</v>
      </c>
      <c r="F368" s="560">
        <v>5.1004636785162285</v>
      </c>
      <c r="G368" s="560">
        <v>2.5862068965517242</v>
      </c>
      <c r="H368" s="560">
        <v>5.6497175141242941</v>
      </c>
      <c r="I368" s="560">
        <v>3.669724770642202</v>
      </c>
      <c r="J368" s="560">
        <v>5.5555555555555554</v>
      </c>
      <c r="K368" s="560">
        <v>3.296703296703297</v>
      </c>
      <c r="L368" s="447"/>
    </row>
    <row r="369" spans="1:12" ht="25.5" customHeight="1" x14ac:dyDescent="0.2">
      <c r="A369" s="186" t="s">
        <v>446</v>
      </c>
      <c r="B369" s="57">
        <v>2000</v>
      </c>
      <c r="C369" s="560">
        <v>7.647628267182963</v>
      </c>
      <c r="D369" s="560">
        <v>7.6448828606658443</v>
      </c>
      <c r="E369" s="560">
        <v>7.6576576576576567</v>
      </c>
      <c r="F369" s="560">
        <v>9.1314993518651875</v>
      </c>
      <c r="G369" s="560">
        <v>9.4208080085806216</v>
      </c>
      <c r="H369" s="560">
        <v>7.9318013343217197</v>
      </c>
      <c r="I369" s="560">
        <v>4.1379310344827589</v>
      </c>
      <c r="J369" s="560">
        <v>4.3321299638989164</v>
      </c>
      <c r="K369" s="560">
        <v>3.2608695652173911</v>
      </c>
      <c r="L369" s="447"/>
    </row>
    <row r="370" spans="1:12" ht="10.5" customHeight="1" x14ac:dyDescent="0.2">
      <c r="B370" s="57">
        <v>2005</v>
      </c>
      <c r="C370" s="560">
        <v>5.9271803556308216</v>
      </c>
      <c r="D370" s="560">
        <v>5.1391862955032117</v>
      </c>
      <c r="E370" s="560">
        <v>8.9068825910931171</v>
      </c>
      <c r="F370" s="560">
        <v>9.8660521388448803</v>
      </c>
      <c r="G370" s="560">
        <v>9.5759971254042391</v>
      </c>
      <c r="H370" s="560">
        <v>11.038489469862018</v>
      </c>
      <c r="I370" s="560">
        <v>9.5674967234600263</v>
      </c>
      <c r="J370" s="560">
        <v>9.0150250417362265</v>
      </c>
      <c r="K370" s="560">
        <v>11.585365853658537</v>
      </c>
      <c r="L370" s="447"/>
    </row>
    <row r="371" spans="1:12" ht="10.5" customHeight="1" x14ac:dyDescent="0.2">
      <c r="B371" s="57">
        <v>2010</v>
      </c>
      <c r="C371" s="560">
        <v>4.4673539518900345</v>
      </c>
      <c r="D371" s="560">
        <v>3.8824763903462749</v>
      </c>
      <c r="E371" s="560">
        <v>7.109004739336493</v>
      </c>
      <c r="F371" s="560">
        <v>8.2997207570586422</v>
      </c>
      <c r="G371" s="560">
        <v>7.8197728542170912</v>
      </c>
      <c r="H371" s="560">
        <v>10.697674418604651</v>
      </c>
      <c r="I371" s="560">
        <v>7.8397212543553998</v>
      </c>
      <c r="J371" s="560">
        <v>7.216494845360824</v>
      </c>
      <c r="K371" s="560">
        <v>11.235955056179774</v>
      </c>
      <c r="L371" s="447"/>
    </row>
    <row r="372" spans="1:12" ht="10.5" customHeight="1" x14ac:dyDescent="0.2">
      <c r="B372" s="96">
        <v>2013</v>
      </c>
      <c r="C372" s="560">
        <v>12.480376766091052</v>
      </c>
      <c r="D372" s="560">
        <v>12.997090203685744</v>
      </c>
      <c r="E372" s="560">
        <v>10.2880658436214</v>
      </c>
      <c r="F372" s="560">
        <v>10.366997053308332</v>
      </c>
      <c r="G372" s="560">
        <v>9.8827743406056658</v>
      </c>
      <c r="H372" s="560">
        <v>12.613293051359516</v>
      </c>
      <c r="I372" s="560">
        <v>5.2029136316337148</v>
      </c>
      <c r="J372" s="560">
        <v>4.6094750320102431</v>
      </c>
      <c r="K372" s="560">
        <v>7.7777777777777777</v>
      </c>
      <c r="L372" s="447"/>
    </row>
    <row r="373" spans="1:12" ht="10.5" customHeight="1" x14ac:dyDescent="0.2">
      <c r="B373" s="96">
        <v>2014</v>
      </c>
      <c r="C373" s="560">
        <v>11.865618298784847</v>
      </c>
      <c r="D373" s="560">
        <v>10.960232783705139</v>
      </c>
      <c r="E373" s="560">
        <v>14.402173913043478</v>
      </c>
      <c r="F373" s="560">
        <v>9.9399849962490627</v>
      </c>
      <c r="G373" s="560">
        <v>9.4992175273865413</v>
      </c>
      <c r="H373" s="560">
        <v>11.691542288557214</v>
      </c>
      <c r="I373" s="560">
        <v>5.2986512524084777</v>
      </c>
      <c r="J373" s="560">
        <v>4.8009367681498825</v>
      </c>
      <c r="K373" s="560">
        <v>7.608695652173914</v>
      </c>
      <c r="L373" s="447"/>
    </row>
    <row r="374" spans="1:12" ht="25.5" customHeight="1" x14ac:dyDescent="0.2">
      <c r="A374" s="186" t="s">
        <v>447</v>
      </c>
      <c r="B374" s="57">
        <v>2000</v>
      </c>
      <c r="C374" s="560">
        <v>1.9801980198019802</v>
      </c>
      <c r="D374" s="560" t="s">
        <v>196</v>
      </c>
      <c r="E374" s="560">
        <v>2.7777777777777777</v>
      </c>
      <c r="F374" s="560">
        <v>2.0444444444444447</v>
      </c>
      <c r="G374" s="560">
        <v>1.6286644951140066</v>
      </c>
      <c r="H374" s="560">
        <v>2.2004889975550124</v>
      </c>
      <c r="I374" s="560">
        <v>0.95238095238095244</v>
      </c>
      <c r="J374" s="560" t="s">
        <v>196</v>
      </c>
      <c r="K374" s="560">
        <v>1.2987012987012987</v>
      </c>
      <c r="L374" s="447"/>
    </row>
    <row r="375" spans="1:12" ht="10.5" customHeight="1" x14ac:dyDescent="0.2">
      <c r="B375" s="57">
        <v>2005</v>
      </c>
      <c r="C375" s="560">
        <v>5.6451612903225801</v>
      </c>
      <c r="D375" s="560">
        <v>3.225806451612903</v>
      </c>
      <c r="E375" s="560">
        <v>6.4516129032258061</v>
      </c>
      <c r="F375" s="560">
        <v>5.6795131845841782</v>
      </c>
      <c r="G375" s="560">
        <v>1.9230769230769231</v>
      </c>
      <c r="H375" s="560">
        <v>7.0247933884297522</v>
      </c>
      <c r="I375" s="560">
        <v>3.7837837837837842</v>
      </c>
      <c r="J375" s="560">
        <v>4</v>
      </c>
      <c r="K375" s="560">
        <v>3.7037037037037033</v>
      </c>
      <c r="L375" s="447"/>
    </row>
    <row r="376" spans="1:12" ht="10.5" customHeight="1" x14ac:dyDescent="0.2">
      <c r="B376" s="57">
        <v>2010</v>
      </c>
      <c r="C376" s="560">
        <v>4.4502617801047117</v>
      </c>
      <c r="D376" s="560">
        <v>6.25</v>
      </c>
      <c r="E376" s="560">
        <v>3.9735099337748347</v>
      </c>
      <c r="F376" s="560">
        <v>4.786620530565167</v>
      </c>
      <c r="G376" s="560">
        <v>4.6831955922865012</v>
      </c>
      <c r="H376" s="560">
        <v>4.814004376367615</v>
      </c>
      <c r="I376" s="560">
        <v>5.3691275167785237</v>
      </c>
      <c r="J376" s="560" t="s">
        <v>196</v>
      </c>
      <c r="K376" s="560">
        <v>6.4516129032258061</v>
      </c>
      <c r="L376" s="447"/>
    </row>
    <row r="377" spans="1:12" ht="10.5" customHeight="1" x14ac:dyDescent="0.2">
      <c r="B377" s="96">
        <v>2013</v>
      </c>
      <c r="C377" s="560">
        <v>5.5155875299760186</v>
      </c>
      <c r="D377" s="560">
        <v>5.5555555555555554</v>
      </c>
      <c r="E377" s="560">
        <v>5.5072463768115938</v>
      </c>
      <c r="F377" s="560">
        <v>5.5611729019211324</v>
      </c>
      <c r="G377" s="560">
        <v>3.3591731266149871</v>
      </c>
      <c r="H377" s="560">
        <v>6.0967944688874915</v>
      </c>
      <c r="I377" s="560">
        <v>2.7726432532347505</v>
      </c>
      <c r="J377" s="560">
        <v>4.8543689320388346</v>
      </c>
      <c r="K377" s="560">
        <v>2.2831050228310499</v>
      </c>
      <c r="L377" s="447"/>
    </row>
    <row r="378" spans="1:12" ht="10.5" customHeight="1" x14ac:dyDescent="0.2">
      <c r="B378" s="96">
        <v>2014</v>
      </c>
      <c r="C378" s="560">
        <v>12.158054711246201</v>
      </c>
      <c r="D378" s="560">
        <v>8.1081081081081088</v>
      </c>
      <c r="E378" s="560">
        <v>13.333333333333334</v>
      </c>
      <c r="F378" s="560">
        <v>6.582446808510638</v>
      </c>
      <c r="G378" s="560">
        <v>3.1884057971014492</v>
      </c>
      <c r="H378" s="560">
        <v>7.5927523727351165</v>
      </c>
      <c r="I378" s="560">
        <v>2.4193548387096775</v>
      </c>
      <c r="J378" s="560" t="s">
        <v>196</v>
      </c>
      <c r="K378" s="560">
        <v>3.1746031746031744</v>
      </c>
      <c r="L378" s="447"/>
    </row>
    <row r="379" spans="1:12" ht="25.5" customHeight="1" x14ac:dyDescent="0.2">
      <c r="A379" s="186" t="s">
        <v>1014</v>
      </c>
      <c r="B379" s="57">
        <v>2000</v>
      </c>
      <c r="C379" s="560">
        <v>7.1803278688524594</v>
      </c>
      <c r="D379" s="560">
        <v>7.9646017699115044</v>
      </c>
      <c r="E379" s="560">
        <v>5.6102362204724407</v>
      </c>
      <c r="F379" s="560">
        <v>7.5886432029307862</v>
      </c>
      <c r="G379" s="560">
        <v>8.2548587457423359</v>
      </c>
      <c r="H379" s="560">
        <v>6.3348416289592757</v>
      </c>
      <c r="I379" s="560">
        <v>3.5420619860847569</v>
      </c>
      <c r="J379" s="560">
        <v>3.6900369003690034</v>
      </c>
      <c r="K379" s="560">
        <v>3.2193158953722336</v>
      </c>
      <c r="L379" s="447"/>
    </row>
    <row r="380" spans="1:12" ht="10.5" customHeight="1" x14ac:dyDescent="0.2">
      <c r="B380" s="57">
        <v>2005</v>
      </c>
      <c r="C380" s="560">
        <v>3.7941561273440909</v>
      </c>
      <c r="D380" s="560">
        <v>3.4818941504178276</v>
      </c>
      <c r="E380" s="560">
        <v>4.3173862310385065</v>
      </c>
      <c r="F380" s="560">
        <v>6.7408090913505898</v>
      </c>
      <c r="G380" s="560">
        <v>6.3583815028901727</v>
      </c>
      <c r="H380" s="560">
        <v>7.3693670561047631</v>
      </c>
      <c r="I380" s="560">
        <v>6.1819980217606334</v>
      </c>
      <c r="J380" s="560">
        <v>6.1124694376528117</v>
      </c>
      <c r="K380" s="560">
        <v>6.2893081761006293</v>
      </c>
      <c r="L380" s="447"/>
    </row>
    <row r="381" spans="1:12" ht="10.5" customHeight="1" x14ac:dyDescent="0.2">
      <c r="B381" s="57">
        <v>2010</v>
      </c>
      <c r="C381" s="560">
        <v>4.0790907675541028</v>
      </c>
      <c r="D381" s="560">
        <v>4.5398009950248754</v>
      </c>
      <c r="E381" s="560">
        <v>3.617087620829436</v>
      </c>
      <c r="F381" s="560">
        <v>5.3578055939809035</v>
      </c>
      <c r="G381" s="560">
        <v>5.866039669620787</v>
      </c>
      <c r="H381" s="560">
        <v>4.7119215445908669</v>
      </c>
      <c r="I381" s="560">
        <v>6.5906210392902409</v>
      </c>
      <c r="J381" s="560">
        <v>7.6190476190476195</v>
      </c>
      <c r="K381" s="560">
        <v>5.4200542005420056</v>
      </c>
      <c r="L381" s="447"/>
    </row>
    <row r="382" spans="1:12" ht="10.5" customHeight="1" x14ac:dyDescent="0.2">
      <c r="B382" s="96">
        <v>2013</v>
      </c>
      <c r="C382" s="560">
        <v>5.3421451190967915</v>
      </c>
      <c r="D382" s="560">
        <v>7.0647354419154595</v>
      </c>
      <c r="E382" s="560">
        <v>3.8402061855670104</v>
      </c>
      <c r="F382" s="560">
        <v>5.2420426165045964</v>
      </c>
      <c r="G382" s="560">
        <v>5.9686888454011742</v>
      </c>
      <c r="H382" s="560">
        <v>4.4676180021953904</v>
      </c>
      <c r="I382" s="560">
        <v>6.1919504643962853</v>
      </c>
      <c r="J382" s="560">
        <v>7.6399394856278366</v>
      </c>
      <c r="K382" s="560">
        <v>4.6354992076069728</v>
      </c>
      <c r="L382" s="447"/>
    </row>
    <row r="383" spans="1:12" ht="10.5" customHeight="1" x14ac:dyDescent="0.2">
      <c r="B383" s="96">
        <v>2014</v>
      </c>
      <c r="C383" s="560">
        <v>6.6173448417591461</v>
      </c>
      <c r="D383" s="560">
        <v>6.3251287922152262</v>
      </c>
      <c r="E383" s="560">
        <v>6.8856767411300925</v>
      </c>
      <c r="F383" s="560">
        <v>5.2539181762670468</v>
      </c>
      <c r="G383" s="560">
        <v>5.7301564098815962</v>
      </c>
      <c r="H383" s="560">
        <v>4.733507267983601</v>
      </c>
      <c r="I383" s="560">
        <v>3.6162207357859528</v>
      </c>
      <c r="J383" s="560">
        <v>4.2398286937901499</v>
      </c>
      <c r="K383" s="560">
        <v>3.0216414863209473</v>
      </c>
      <c r="L383" s="447"/>
    </row>
    <row r="384" spans="1:12" ht="25.5" customHeight="1" x14ac:dyDescent="0.2">
      <c r="A384" s="186" t="s">
        <v>1015</v>
      </c>
      <c r="B384" s="57">
        <v>2000</v>
      </c>
      <c r="C384" s="560">
        <v>7.1803278688524594</v>
      </c>
      <c r="D384" s="560">
        <v>7.9646017699115044</v>
      </c>
      <c r="E384" s="560">
        <v>5.6102362204724407</v>
      </c>
      <c r="F384" s="560">
        <v>7.5886432029307862</v>
      </c>
      <c r="G384" s="560">
        <v>8.2548587457423359</v>
      </c>
      <c r="H384" s="560">
        <v>6.3348416289592757</v>
      </c>
      <c r="I384" s="560">
        <v>3.5420619860847569</v>
      </c>
      <c r="J384" s="560">
        <v>3.6900369003690034</v>
      </c>
      <c r="K384" s="560">
        <v>3.2193158953722336</v>
      </c>
      <c r="L384" s="447"/>
    </row>
    <row r="385" spans="1:12" ht="10.5" customHeight="1" x14ac:dyDescent="0.2">
      <c r="A385" s="186" t="s">
        <v>1019</v>
      </c>
      <c r="B385" s="57">
        <v>2005</v>
      </c>
      <c r="C385" s="560">
        <v>4.1119221411192219</v>
      </c>
      <c r="D385" s="560">
        <v>3.6802973977695173</v>
      </c>
      <c r="E385" s="560">
        <v>4.929577464788732</v>
      </c>
      <c r="F385" s="560">
        <v>7.149701873935264</v>
      </c>
      <c r="G385" s="560">
        <v>6.5808883789542696</v>
      </c>
      <c r="H385" s="560">
        <v>8.20419325432999</v>
      </c>
      <c r="I385" s="560">
        <v>6.4148991205380241</v>
      </c>
      <c r="J385" s="560">
        <v>6.2240663900414939</v>
      </c>
      <c r="K385" s="560">
        <v>6.7307692307692308</v>
      </c>
      <c r="L385" s="447"/>
    </row>
    <row r="386" spans="1:12" ht="10.5" customHeight="1" x14ac:dyDescent="0.2">
      <c r="B386" s="57">
        <v>2010</v>
      </c>
      <c r="C386" s="560">
        <v>4.6276492319657789</v>
      </c>
      <c r="D386" s="560">
        <v>4.9982275788727399</v>
      </c>
      <c r="E386" s="560">
        <v>4.177433247200689</v>
      </c>
      <c r="F386" s="560">
        <v>5.7924094082770994</v>
      </c>
      <c r="G386" s="560">
        <v>6.1887135528281059</v>
      </c>
      <c r="H386" s="560">
        <v>5.196327407696816</v>
      </c>
      <c r="I386" s="560">
        <v>7.0905763952424525</v>
      </c>
      <c r="J386" s="560">
        <v>7.8947368421052628</v>
      </c>
      <c r="K386" s="560">
        <v>6.1855670103092786</v>
      </c>
      <c r="L386" s="447"/>
    </row>
    <row r="387" spans="1:12" ht="10.5" customHeight="1" x14ac:dyDescent="0.2">
      <c r="B387" s="96">
        <v>2013</v>
      </c>
      <c r="C387" s="560">
        <v>5.7442967339570004</v>
      </c>
      <c r="D387" s="560">
        <v>7.2370537150209069</v>
      </c>
      <c r="E387" s="560">
        <v>4.1890080428954422</v>
      </c>
      <c r="F387" s="560">
        <v>5.7480314960629917</v>
      </c>
      <c r="G387" s="560">
        <v>6.2583892617449663</v>
      </c>
      <c r="H387" s="560">
        <v>5.0901225666906997</v>
      </c>
      <c r="I387" s="560">
        <v>6.3525452250736221</v>
      </c>
      <c r="J387" s="560">
        <v>7.7896401739818115</v>
      </c>
      <c r="K387" s="560">
        <v>4.6741573033707864</v>
      </c>
      <c r="L387" s="447"/>
    </row>
    <row r="388" spans="1:12" ht="10.5" customHeight="1" x14ac:dyDescent="0.2">
      <c r="B388" s="96">
        <v>2014</v>
      </c>
      <c r="C388" s="560">
        <v>7.2861498956828763</v>
      </c>
      <c r="D388" s="560">
        <v>6.557377049180328</v>
      </c>
      <c r="E388" s="560">
        <v>8.0720480320213479</v>
      </c>
      <c r="F388" s="560">
        <v>5.7669709843622883</v>
      </c>
      <c r="G388" s="560">
        <v>5.9839442273159396</v>
      </c>
      <c r="H388" s="560">
        <v>5.4787793756576644</v>
      </c>
      <c r="I388" s="560">
        <v>3.6593947923997185</v>
      </c>
      <c r="J388" s="560">
        <v>4.2553191489361701</v>
      </c>
      <c r="K388" s="560">
        <v>3.0185004868549172</v>
      </c>
      <c r="L388" s="447"/>
    </row>
    <row r="389" spans="1:12" ht="10.5" customHeight="1" x14ac:dyDescent="0.2">
      <c r="C389" s="560"/>
      <c r="D389" s="560"/>
      <c r="E389" s="560"/>
      <c r="F389" s="560"/>
      <c r="G389" s="560"/>
      <c r="H389" s="560"/>
      <c r="I389" s="560"/>
      <c r="J389" s="560"/>
      <c r="K389" s="560"/>
      <c r="L389" s="447"/>
    </row>
    <row r="390" spans="1:12" ht="10.5" customHeight="1" x14ac:dyDescent="0.2">
      <c r="C390" s="560"/>
      <c r="D390" s="560"/>
      <c r="E390" s="560"/>
      <c r="F390" s="560"/>
      <c r="G390" s="560"/>
      <c r="H390" s="560"/>
      <c r="I390" s="560"/>
      <c r="J390" s="560"/>
      <c r="K390" s="560"/>
      <c r="L390" s="447"/>
    </row>
    <row r="391" spans="1:12" ht="10.5" customHeight="1" x14ac:dyDescent="0.2">
      <c r="C391" s="560"/>
      <c r="D391" s="560"/>
      <c r="E391" s="560"/>
      <c r="F391" s="560"/>
      <c r="G391" s="560"/>
      <c r="H391" s="560"/>
      <c r="I391" s="560"/>
      <c r="J391" s="560"/>
      <c r="K391" s="560"/>
      <c r="L391" s="447"/>
    </row>
    <row r="392" spans="1:12" ht="10.5" customHeight="1" x14ac:dyDescent="0.2">
      <c r="C392" s="560"/>
      <c r="D392" s="560"/>
      <c r="E392" s="560"/>
      <c r="F392" s="560"/>
      <c r="G392" s="560"/>
      <c r="H392" s="560"/>
      <c r="I392" s="560"/>
      <c r="J392" s="560"/>
      <c r="K392" s="560"/>
      <c r="L392" s="447"/>
    </row>
    <row r="393" spans="1:12" ht="10.5" customHeight="1" x14ac:dyDescent="0.2">
      <c r="C393" s="560"/>
      <c r="D393" s="560"/>
      <c r="E393" s="560"/>
      <c r="F393" s="560"/>
      <c r="G393" s="560"/>
      <c r="H393" s="560"/>
      <c r="I393" s="560"/>
      <c r="J393" s="560"/>
      <c r="K393" s="560"/>
      <c r="L393" s="447"/>
    </row>
    <row r="394" spans="1:12" ht="10.5" customHeight="1" x14ac:dyDescent="0.2">
      <c r="C394" s="560"/>
      <c r="D394" s="560"/>
      <c r="E394" s="560"/>
      <c r="F394" s="560"/>
      <c r="G394" s="560"/>
      <c r="H394" s="560"/>
      <c r="I394" s="560"/>
      <c r="J394" s="560"/>
      <c r="K394" s="560"/>
      <c r="L394" s="447"/>
    </row>
    <row r="395" spans="1:12" ht="10.5" customHeight="1" x14ac:dyDescent="0.2">
      <c r="C395" s="560"/>
      <c r="D395" s="560"/>
      <c r="E395" s="560"/>
      <c r="F395" s="560"/>
      <c r="G395" s="560"/>
      <c r="H395" s="560"/>
      <c r="I395" s="560"/>
      <c r="J395" s="560"/>
      <c r="K395" s="560"/>
      <c r="L395" s="447"/>
    </row>
    <row r="396" spans="1:12" ht="10.5" customHeight="1" x14ac:dyDescent="0.2">
      <c r="C396" s="560"/>
      <c r="D396" s="560"/>
      <c r="E396" s="560"/>
      <c r="F396" s="560"/>
      <c r="G396" s="560"/>
      <c r="H396" s="560"/>
      <c r="I396" s="560"/>
      <c r="J396" s="560"/>
      <c r="K396" s="560"/>
      <c r="L396" s="447"/>
    </row>
    <row r="397" spans="1:12" ht="10.5" customHeight="1" x14ac:dyDescent="0.2">
      <c r="C397" s="560"/>
      <c r="D397" s="560"/>
      <c r="E397" s="560"/>
      <c r="F397" s="560"/>
      <c r="G397" s="560"/>
      <c r="H397" s="560"/>
      <c r="I397" s="560"/>
      <c r="J397" s="560"/>
      <c r="K397" s="560"/>
      <c r="L397" s="447"/>
    </row>
    <row r="398" spans="1:12" ht="10.5" customHeight="1" x14ac:dyDescent="0.2">
      <c r="C398" s="560"/>
      <c r="D398" s="560"/>
      <c r="E398" s="560"/>
      <c r="F398" s="560"/>
      <c r="G398" s="560"/>
      <c r="H398" s="560"/>
      <c r="I398" s="560"/>
      <c r="J398" s="560"/>
      <c r="K398" s="560"/>
      <c r="L398" s="447"/>
    </row>
    <row r="399" spans="1:12" ht="10.5" customHeight="1" x14ac:dyDescent="0.2">
      <c r="C399" s="560"/>
      <c r="D399" s="560"/>
      <c r="E399" s="560"/>
      <c r="F399" s="560"/>
      <c r="G399" s="560"/>
      <c r="H399" s="560"/>
      <c r="I399" s="560"/>
      <c r="J399" s="560"/>
      <c r="K399" s="560"/>
      <c r="L399" s="447"/>
    </row>
    <row r="400" spans="1:12" ht="10.5" customHeight="1" x14ac:dyDescent="0.2">
      <c r="C400" s="560"/>
      <c r="D400" s="560"/>
      <c r="E400" s="560"/>
      <c r="F400" s="560"/>
      <c r="G400" s="560"/>
      <c r="H400" s="560"/>
      <c r="I400" s="560"/>
      <c r="J400" s="560"/>
      <c r="K400" s="560"/>
      <c r="L400" s="447"/>
    </row>
    <row r="401" spans="1:12" ht="10.5" customHeight="1" x14ac:dyDescent="0.2">
      <c r="C401" s="561"/>
      <c r="D401" s="561"/>
      <c r="E401" s="561"/>
      <c r="F401" s="561"/>
      <c r="G401" s="561"/>
      <c r="H401" s="561"/>
      <c r="I401" s="561"/>
      <c r="J401" s="561"/>
      <c r="K401" s="561"/>
    </row>
    <row r="402" spans="1:12" ht="10.5" customHeight="1" x14ac:dyDescent="0.2">
      <c r="C402" s="561"/>
      <c r="D402" s="561"/>
      <c r="E402" s="561"/>
      <c r="F402" s="561"/>
      <c r="G402" s="561"/>
      <c r="H402" s="561"/>
      <c r="I402" s="561"/>
      <c r="J402" s="561"/>
      <c r="K402" s="561"/>
    </row>
    <row r="403" spans="1:12" ht="10.5" customHeight="1" x14ac:dyDescent="0.2">
      <c r="C403" s="561"/>
      <c r="D403" s="561"/>
      <c r="E403" s="561"/>
      <c r="F403" s="561"/>
      <c r="G403" s="561"/>
      <c r="H403" s="561"/>
      <c r="I403" s="561"/>
      <c r="J403" s="561"/>
      <c r="K403" s="561"/>
    </row>
    <row r="404" spans="1:12" ht="10.5" customHeight="1" x14ac:dyDescent="0.2">
      <c r="A404" s="186" t="s">
        <v>149</v>
      </c>
      <c r="C404" s="561"/>
      <c r="D404" s="561"/>
      <c r="E404" s="561"/>
      <c r="F404" s="561"/>
      <c r="G404" s="561"/>
      <c r="H404" s="561"/>
      <c r="I404" s="561"/>
      <c r="J404" s="561"/>
      <c r="K404" s="561"/>
    </row>
    <row r="405" spans="1:12" x14ac:dyDescent="0.2">
      <c r="A405" s="439" t="s">
        <v>1017</v>
      </c>
    </row>
    <row r="406" spans="1:12" ht="10.5" customHeight="1" x14ac:dyDescent="0.2">
      <c r="A406" s="336" t="s">
        <v>1018</v>
      </c>
    </row>
    <row r="407" spans="1:12" ht="10.5" customHeight="1" x14ac:dyDescent="0.2">
      <c r="A407" s="336"/>
    </row>
    <row r="408" spans="1:12" ht="10.5" customHeight="1" x14ac:dyDescent="0.2">
      <c r="A408" s="176" t="s">
        <v>94</v>
      </c>
      <c r="B408" s="176"/>
    </row>
    <row r="409" spans="1:12" x14ac:dyDescent="0.2">
      <c r="A409" s="430"/>
      <c r="C409" s="430" t="s">
        <v>201</v>
      </c>
      <c r="D409" s="430"/>
      <c r="E409" s="430"/>
      <c r="F409" s="430"/>
      <c r="G409" s="430"/>
      <c r="H409" s="430"/>
      <c r="I409" s="430"/>
      <c r="J409" s="430"/>
      <c r="K409" s="430"/>
    </row>
    <row r="410" spans="1:12" ht="10.5" customHeight="1" x14ac:dyDescent="0.2"/>
    <row r="411" spans="1:12" ht="10.5" customHeight="1" x14ac:dyDescent="0.2">
      <c r="A411" s="186" t="s">
        <v>440</v>
      </c>
      <c r="B411" s="57">
        <v>2000</v>
      </c>
      <c r="C411" s="560" t="s">
        <v>196</v>
      </c>
      <c r="D411" s="560" t="s">
        <v>196</v>
      </c>
      <c r="E411" s="560" t="s">
        <v>196</v>
      </c>
      <c r="F411" s="560" t="s">
        <v>196</v>
      </c>
      <c r="G411" s="560" t="s">
        <v>196</v>
      </c>
      <c r="H411" s="560" t="s">
        <v>196</v>
      </c>
      <c r="I411" s="560" t="s">
        <v>196</v>
      </c>
      <c r="J411" s="560" t="s">
        <v>196</v>
      </c>
      <c r="K411" s="560" t="s">
        <v>196</v>
      </c>
      <c r="L411" s="447"/>
    </row>
    <row r="412" spans="1:12" ht="10.5" customHeight="1" x14ac:dyDescent="0.2">
      <c r="B412" s="57">
        <v>2005</v>
      </c>
      <c r="C412" s="560" t="s">
        <v>196</v>
      </c>
      <c r="D412" s="560" t="s">
        <v>196</v>
      </c>
      <c r="E412" s="560" t="s">
        <v>196</v>
      </c>
      <c r="F412" s="560" t="s">
        <v>196</v>
      </c>
      <c r="G412" s="560" t="s">
        <v>196</v>
      </c>
      <c r="H412" s="560" t="s">
        <v>196</v>
      </c>
      <c r="I412" s="560" t="s">
        <v>196</v>
      </c>
      <c r="J412" s="560" t="s">
        <v>196</v>
      </c>
      <c r="K412" s="560" t="s">
        <v>196</v>
      </c>
      <c r="L412" s="447"/>
    </row>
    <row r="413" spans="1:12" ht="10.5" customHeight="1" x14ac:dyDescent="0.2">
      <c r="B413" s="57">
        <v>2010</v>
      </c>
      <c r="C413" s="560" t="s">
        <v>196</v>
      </c>
      <c r="D413" s="560" t="s">
        <v>196</v>
      </c>
      <c r="E413" s="560" t="s">
        <v>196</v>
      </c>
      <c r="F413" s="560" t="s">
        <v>196</v>
      </c>
      <c r="G413" s="560" t="s">
        <v>196</v>
      </c>
      <c r="H413" s="560" t="s">
        <v>196</v>
      </c>
      <c r="I413" s="560" t="s">
        <v>196</v>
      </c>
      <c r="J413" s="560" t="s">
        <v>196</v>
      </c>
      <c r="K413" s="560" t="s">
        <v>196</v>
      </c>
      <c r="L413" s="447"/>
    </row>
    <row r="414" spans="1:12" ht="10.5" customHeight="1" x14ac:dyDescent="0.2">
      <c r="B414" s="57">
        <v>2013</v>
      </c>
      <c r="C414" s="560">
        <v>0.75757575757575757</v>
      </c>
      <c r="D414" s="560">
        <v>1.8518518518518516</v>
      </c>
      <c r="E414" s="560">
        <v>0.63291139240506333</v>
      </c>
      <c r="F414" s="560">
        <v>1.0038610038610039</v>
      </c>
      <c r="G414" s="560">
        <v>1.7241379310344827</v>
      </c>
      <c r="H414" s="560">
        <v>0.89206066012488849</v>
      </c>
      <c r="I414" s="560" t="s">
        <v>196</v>
      </c>
      <c r="J414" s="560" t="s">
        <v>196</v>
      </c>
      <c r="K414" s="560" t="s">
        <v>196</v>
      </c>
      <c r="L414" s="447"/>
    </row>
    <row r="415" spans="1:12" ht="10.5" customHeight="1" x14ac:dyDescent="0.2">
      <c r="B415" s="57">
        <v>2014</v>
      </c>
      <c r="C415" s="560">
        <v>1.4842300556586272</v>
      </c>
      <c r="D415" s="560" t="s">
        <v>196</v>
      </c>
      <c r="E415" s="560">
        <v>1.6842105263157894</v>
      </c>
      <c r="F415" s="560">
        <v>1.2448132780082988</v>
      </c>
      <c r="G415" s="560">
        <v>0.44843049327354262</v>
      </c>
      <c r="H415" s="560">
        <v>1.3661202185792349</v>
      </c>
      <c r="I415" s="560">
        <v>2.4390243902439024</v>
      </c>
      <c r="J415" s="560" t="s">
        <v>196</v>
      </c>
      <c r="K415" s="560">
        <v>2.7972027972027971</v>
      </c>
      <c r="L415" s="447"/>
    </row>
    <row r="416" spans="1:12" ht="25.5" customHeight="1" x14ac:dyDescent="0.2">
      <c r="A416" s="186" t="s">
        <v>442</v>
      </c>
      <c r="B416" s="57">
        <v>2000</v>
      </c>
      <c r="C416" s="560">
        <v>10.079479768786127</v>
      </c>
      <c r="D416" s="560">
        <v>9.1531223267750228</v>
      </c>
      <c r="E416" s="560">
        <v>10.756722951844903</v>
      </c>
      <c r="F416" s="560">
        <v>5.340942347088089</v>
      </c>
      <c r="G416" s="560">
        <v>4.5573922447087902</v>
      </c>
      <c r="H416" s="560">
        <v>6.0458651841556641</v>
      </c>
      <c r="I416" s="560">
        <v>2.8625954198473282</v>
      </c>
      <c r="J416" s="560">
        <v>2.5069637883008355</v>
      </c>
      <c r="K416" s="560">
        <v>3.1615925058548009</v>
      </c>
      <c r="L416" s="447"/>
    </row>
    <row r="417" spans="1:12" ht="10.5" customHeight="1" x14ac:dyDescent="0.2">
      <c r="B417" s="57">
        <v>2005</v>
      </c>
      <c r="C417" s="560">
        <v>8.0658665922411394</v>
      </c>
      <c r="D417" s="560">
        <v>6.4375</v>
      </c>
      <c r="E417" s="560">
        <v>9.379727685325264</v>
      </c>
      <c r="F417" s="560">
        <v>7.2204656510491514</v>
      </c>
      <c r="G417" s="560">
        <v>5.0764525993883796</v>
      </c>
      <c r="H417" s="560">
        <v>9.1214750542299363</v>
      </c>
      <c r="I417" s="560">
        <v>5.8458813108945966</v>
      </c>
      <c r="J417" s="560">
        <v>4.0667361835245046</v>
      </c>
      <c r="K417" s="560">
        <v>7.236335642802155</v>
      </c>
      <c r="L417" s="447"/>
    </row>
    <row r="418" spans="1:12" ht="10.5" customHeight="1" x14ac:dyDescent="0.2">
      <c r="B418" s="57">
        <v>2010</v>
      </c>
      <c r="C418" s="560">
        <v>8.9189820219472331</v>
      </c>
      <c r="D418" s="560">
        <v>6.9317571198280499</v>
      </c>
      <c r="E418" s="560">
        <v>10.445912469033857</v>
      </c>
      <c r="F418" s="560">
        <v>6.2699256110520727</v>
      </c>
      <c r="G418" s="560">
        <v>4.475764212932102</v>
      </c>
      <c r="H418" s="560">
        <v>7.9608687847783157</v>
      </c>
      <c r="I418" s="560">
        <v>5.940853179795865</v>
      </c>
      <c r="J418" s="560">
        <v>3.3644859813084111</v>
      </c>
      <c r="K418" s="560">
        <v>7.8519855595667876</v>
      </c>
      <c r="L418" s="447"/>
    </row>
    <row r="419" spans="1:12" ht="10.5" customHeight="1" x14ac:dyDescent="0.2">
      <c r="B419" s="57">
        <v>2013</v>
      </c>
      <c r="C419" s="560">
        <v>10.03197442046363</v>
      </c>
      <c r="D419" s="560">
        <v>10.19704433497537</v>
      </c>
      <c r="E419" s="560">
        <v>9.9193006052454606</v>
      </c>
      <c r="F419" s="560">
        <v>6.4734503913687336</v>
      </c>
      <c r="G419" s="560">
        <v>4.925192825945544</v>
      </c>
      <c r="H419" s="560">
        <v>7.7675935995028738</v>
      </c>
      <c r="I419" s="560">
        <v>5.126877265665458</v>
      </c>
      <c r="J419" s="560">
        <v>3.3021806853582554</v>
      </c>
      <c r="K419" s="560">
        <v>6.4244572441293748</v>
      </c>
      <c r="L419" s="447"/>
    </row>
    <row r="420" spans="1:12" ht="10.5" customHeight="1" x14ac:dyDescent="0.2">
      <c r="B420" s="57">
        <v>2014</v>
      </c>
      <c r="C420" s="560">
        <v>8.8110599078341014</v>
      </c>
      <c r="D420" s="560">
        <v>8.536585365853659</v>
      </c>
      <c r="E420" s="560">
        <v>8.9887640449438209</v>
      </c>
      <c r="F420" s="560">
        <v>6.1854473714749911</v>
      </c>
      <c r="G420" s="560">
        <v>4.7177903585520671</v>
      </c>
      <c r="H420" s="560">
        <v>7.3909673782850698</v>
      </c>
      <c r="I420" s="560">
        <v>5.3300020820320633</v>
      </c>
      <c r="J420" s="560">
        <v>3.5104826913700635</v>
      </c>
      <c r="K420" s="560">
        <v>6.6860465116279064</v>
      </c>
      <c r="L420" s="447"/>
    </row>
    <row r="421" spans="1:12" ht="25.5" customHeight="1" x14ac:dyDescent="0.2">
      <c r="A421" s="186" t="s">
        <v>443</v>
      </c>
      <c r="B421" s="57">
        <v>2000</v>
      </c>
      <c r="C421" s="560">
        <v>9.0664875755540635</v>
      </c>
      <c r="D421" s="560">
        <v>7.7551020408163263</v>
      </c>
      <c r="E421" s="560">
        <v>15.151515151515152</v>
      </c>
      <c r="F421" s="560">
        <v>6.775956284153005</v>
      </c>
      <c r="G421" s="560">
        <v>5.8452403043236218</v>
      </c>
      <c r="H421" s="560">
        <v>11.71259842519685</v>
      </c>
      <c r="I421" s="560">
        <v>3.3950617283950617</v>
      </c>
      <c r="J421" s="560">
        <v>1.7543859649122806</v>
      </c>
      <c r="K421" s="560">
        <v>15.384615384615385</v>
      </c>
      <c r="L421" s="447"/>
    </row>
    <row r="422" spans="1:12" ht="10.5" customHeight="1" x14ac:dyDescent="0.2">
      <c r="B422" s="57">
        <v>2005</v>
      </c>
      <c r="C422" s="560">
        <v>6.8369646882043567</v>
      </c>
      <c r="D422" s="560">
        <v>6.2923523717328163</v>
      </c>
      <c r="E422" s="560">
        <v>8.724832214765101</v>
      </c>
      <c r="F422" s="560">
        <v>7.9524886877828047</v>
      </c>
      <c r="G422" s="560">
        <v>6.9274204655006191</v>
      </c>
      <c r="H422" s="560">
        <v>12.666244458518051</v>
      </c>
      <c r="I422" s="560">
        <v>6.606606606606606</v>
      </c>
      <c r="J422" s="560">
        <v>5.1008303677342823</v>
      </c>
      <c r="K422" s="560">
        <v>14.743589743589745</v>
      </c>
      <c r="L422" s="447"/>
    </row>
    <row r="423" spans="1:12" ht="10.5" customHeight="1" x14ac:dyDescent="0.2">
      <c r="B423" s="57">
        <v>2010</v>
      </c>
      <c r="C423" s="560">
        <v>9.1966173361522205</v>
      </c>
      <c r="D423" s="560">
        <v>8.8669950738916263</v>
      </c>
      <c r="E423" s="560">
        <v>10.191082802547772</v>
      </c>
      <c r="F423" s="560">
        <v>7.9413252402630254</v>
      </c>
      <c r="G423" s="560">
        <v>7.3115003808073116</v>
      </c>
      <c r="H423" s="560">
        <v>10.413552566018934</v>
      </c>
      <c r="I423" s="560">
        <v>7.7814569536423832</v>
      </c>
      <c r="J423" s="560">
        <v>6.6124109867751777</v>
      </c>
      <c r="K423" s="560">
        <v>12.888888888888889</v>
      </c>
      <c r="L423" s="447"/>
    </row>
    <row r="424" spans="1:12" ht="10.5" customHeight="1" x14ac:dyDescent="0.2">
      <c r="B424" s="57">
        <v>2013</v>
      </c>
      <c r="C424" s="560">
        <v>10.892448512585812</v>
      </c>
      <c r="D424" s="560">
        <v>10.57014734144779</v>
      </c>
      <c r="E424" s="560">
        <v>11.698717948717949</v>
      </c>
      <c r="F424" s="560">
        <v>8.0863674851820484</v>
      </c>
      <c r="G424" s="560">
        <v>7.3962851740629514</v>
      </c>
      <c r="H424" s="560">
        <v>10.287335934728628</v>
      </c>
      <c r="I424" s="560">
        <v>6.5587734241908002</v>
      </c>
      <c r="J424" s="560">
        <v>6.5848214285714288</v>
      </c>
      <c r="K424" s="560">
        <v>6.4748201438848918</v>
      </c>
      <c r="L424" s="447"/>
    </row>
    <row r="425" spans="1:12" ht="10.5" customHeight="1" x14ac:dyDescent="0.2">
      <c r="B425" s="57">
        <v>2014</v>
      </c>
      <c r="C425" s="560">
        <v>8.6252189141856395</v>
      </c>
      <c r="D425" s="560">
        <v>8.3809523809523814</v>
      </c>
      <c r="E425" s="560">
        <v>9.1678420310296183</v>
      </c>
      <c r="F425" s="560">
        <v>7.9554431979775631</v>
      </c>
      <c r="G425" s="560">
        <v>7.3534072900158485</v>
      </c>
      <c r="H425" s="560">
        <v>9.7400563733166301</v>
      </c>
      <c r="I425" s="560">
        <v>7.2884012539184955</v>
      </c>
      <c r="J425" s="560">
        <v>6.1583577712609969</v>
      </c>
      <c r="K425" s="560">
        <v>11.857707509881422</v>
      </c>
      <c r="L425" s="447"/>
    </row>
    <row r="426" spans="1:12" ht="25.5" customHeight="1" x14ac:dyDescent="0.2">
      <c r="A426" s="186" t="s">
        <v>444</v>
      </c>
      <c r="B426" s="57">
        <v>2000</v>
      </c>
      <c r="C426" s="560" t="s">
        <v>196</v>
      </c>
      <c r="D426" s="560" t="s">
        <v>196</v>
      </c>
      <c r="E426" s="560" t="s">
        <v>196</v>
      </c>
      <c r="F426" s="560" t="s">
        <v>196</v>
      </c>
      <c r="G426" s="560" t="s">
        <v>196</v>
      </c>
      <c r="H426" s="560" t="s">
        <v>196</v>
      </c>
      <c r="I426" s="560" t="s">
        <v>196</v>
      </c>
      <c r="J426" s="560" t="s">
        <v>196</v>
      </c>
      <c r="K426" s="560" t="s">
        <v>196</v>
      </c>
      <c r="L426" s="447"/>
    </row>
    <row r="427" spans="1:12" ht="10.5" customHeight="1" x14ac:dyDescent="0.2">
      <c r="B427" s="57">
        <v>2005</v>
      </c>
      <c r="C427" s="560">
        <v>1.6641452344931922</v>
      </c>
      <c r="D427" s="560">
        <v>1.3333333333333335</v>
      </c>
      <c r="E427" s="560">
        <v>1.7612524461839529</v>
      </c>
      <c r="F427" s="560">
        <v>1.7502365184484387</v>
      </c>
      <c r="G427" s="560">
        <v>1.5325670498084289</v>
      </c>
      <c r="H427" s="560">
        <v>1.8216080402010049</v>
      </c>
      <c r="I427" s="560">
        <v>2.2988505747126435</v>
      </c>
      <c r="J427" s="560">
        <v>2.2727272727272729</v>
      </c>
      <c r="K427" s="560">
        <v>2.3076923076923079</v>
      </c>
      <c r="L427" s="447"/>
    </row>
    <row r="428" spans="1:12" ht="10.5" customHeight="1" x14ac:dyDescent="0.2">
      <c r="B428" s="57">
        <v>2010</v>
      </c>
      <c r="C428" s="560">
        <v>4.2780748663101598</v>
      </c>
      <c r="D428" s="560">
        <v>2.7777777777777777</v>
      </c>
      <c r="E428" s="560">
        <v>4.6357615894039732</v>
      </c>
      <c r="F428" s="560">
        <v>3.0091185410334345</v>
      </c>
      <c r="G428" s="560">
        <v>3.5567715458276332</v>
      </c>
      <c r="H428" s="560">
        <v>2.8526768268855021</v>
      </c>
      <c r="I428" s="560">
        <v>1.2944983818770228</v>
      </c>
      <c r="J428" s="560" t="s">
        <v>196</v>
      </c>
      <c r="K428" s="560">
        <v>1.5873015873015872</v>
      </c>
      <c r="L428" s="447"/>
    </row>
    <row r="429" spans="1:12" ht="10.5" customHeight="1" x14ac:dyDescent="0.2">
      <c r="B429" s="57">
        <v>2013</v>
      </c>
      <c r="C429" s="560">
        <v>3.7771482530689329</v>
      </c>
      <c r="D429" s="560">
        <v>3.3898305084745761</v>
      </c>
      <c r="E429" s="560">
        <v>3.8548752834467117</v>
      </c>
      <c r="F429" s="560">
        <v>3.0961434003259098</v>
      </c>
      <c r="G429" s="560">
        <v>1.3793103448275863</v>
      </c>
      <c r="H429" s="560">
        <v>3.517078119715928</v>
      </c>
      <c r="I429" s="560">
        <v>2.0588235294117645</v>
      </c>
      <c r="J429" s="560">
        <v>0.86206896551724133</v>
      </c>
      <c r="K429" s="560">
        <v>2.3049645390070919</v>
      </c>
      <c r="L429" s="447"/>
    </row>
    <row r="430" spans="1:12" ht="10.5" customHeight="1" x14ac:dyDescent="0.2">
      <c r="B430" s="57">
        <v>2014</v>
      </c>
      <c r="C430" s="560">
        <v>2.9296875</v>
      </c>
      <c r="D430" s="560">
        <v>1.7142857142857144</v>
      </c>
      <c r="E430" s="560">
        <v>3.1802120141342751</v>
      </c>
      <c r="F430" s="560">
        <v>3.2958984375</v>
      </c>
      <c r="G430" s="560">
        <v>2.5149700598802394</v>
      </c>
      <c r="H430" s="560">
        <v>3.4958601655933763</v>
      </c>
      <c r="I430" s="560">
        <v>1.5286624203821657</v>
      </c>
      <c r="J430" s="560">
        <v>1.9736842105263157</v>
      </c>
      <c r="K430" s="560">
        <v>1.4218009478672986</v>
      </c>
      <c r="L430" s="447"/>
    </row>
    <row r="431" spans="1:12" ht="25.5" customHeight="1" x14ac:dyDescent="0.2">
      <c r="A431" s="186" t="s">
        <v>445</v>
      </c>
      <c r="B431" s="57">
        <v>2000</v>
      </c>
      <c r="C431" s="560">
        <v>8.1168831168831161</v>
      </c>
      <c r="D431" s="560">
        <v>9.0909090909090917</v>
      </c>
      <c r="E431" s="560">
        <v>7.1428571428571423</v>
      </c>
      <c r="F431" s="560">
        <v>4.0803108808290158</v>
      </c>
      <c r="G431" s="560">
        <v>5.8186738836265226</v>
      </c>
      <c r="H431" s="560">
        <v>2.4844720496894408</v>
      </c>
      <c r="I431" s="560">
        <v>7.9439252336448591</v>
      </c>
      <c r="J431" s="560">
        <v>15.74074074074074</v>
      </c>
      <c r="K431" s="560" t="s">
        <v>196</v>
      </c>
      <c r="L431" s="447"/>
    </row>
    <row r="432" spans="1:12" ht="10.5" customHeight="1" x14ac:dyDescent="0.2">
      <c r="B432" s="57">
        <v>2005</v>
      </c>
      <c r="C432" s="560">
        <v>5.4495912806539506</v>
      </c>
      <c r="D432" s="560">
        <v>5.7894736842105265</v>
      </c>
      <c r="E432" s="560">
        <v>5.0847457627118651</v>
      </c>
      <c r="F432" s="560">
        <v>3.7178786221979223</v>
      </c>
      <c r="G432" s="560">
        <v>3.5869565217391304</v>
      </c>
      <c r="H432" s="560">
        <v>3.8503850385038509</v>
      </c>
      <c r="I432" s="560">
        <v>3.4632034632034632</v>
      </c>
      <c r="J432" s="560">
        <v>2.9411764705882351</v>
      </c>
      <c r="K432" s="560">
        <v>3.8759689922480618</v>
      </c>
      <c r="L432" s="447"/>
    </row>
    <row r="433" spans="1:12" ht="10.5" customHeight="1" x14ac:dyDescent="0.2">
      <c r="B433" s="57">
        <v>2010</v>
      </c>
      <c r="C433" s="560">
        <v>11.409395973154362</v>
      </c>
      <c r="D433" s="560">
        <v>8.6124401913875595</v>
      </c>
      <c r="E433" s="560">
        <v>13.865546218487395</v>
      </c>
      <c r="F433" s="560">
        <v>7.203179334326876</v>
      </c>
      <c r="G433" s="560">
        <v>6.3224446786090631</v>
      </c>
      <c r="H433" s="560">
        <v>7.9887218045112789</v>
      </c>
      <c r="I433" s="560">
        <v>1.1173184357541899</v>
      </c>
      <c r="J433" s="560">
        <v>1.1976047904191618</v>
      </c>
      <c r="K433" s="560">
        <v>1.0471204188481675</v>
      </c>
      <c r="L433" s="447"/>
    </row>
    <row r="434" spans="1:12" ht="10.5" customHeight="1" x14ac:dyDescent="0.2">
      <c r="B434" s="57">
        <v>2013</v>
      </c>
      <c r="C434" s="560">
        <v>14.915254237288137</v>
      </c>
      <c r="D434" s="560">
        <v>17.037037037037038</v>
      </c>
      <c r="E434" s="560">
        <v>13.125</v>
      </c>
      <c r="F434" s="560">
        <v>7.9481641468682502</v>
      </c>
      <c r="G434" s="560">
        <v>7.664233576642336</v>
      </c>
      <c r="H434" s="560">
        <v>8.2034454470877769</v>
      </c>
      <c r="I434" s="560">
        <v>4.2105263157894735</v>
      </c>
      <c r="J434" s="560">
        <v>3.4246575342465753</v>
      </c>
      <c r="K434" s="560">
        <v>4.700854700854701</v>
      </c>
      <c r="L434" s="447"/>
    </row>
    <row r="435" spans="1:12" ht="10.5" customHeight="1" x14ac:dyDescent="0.2">
      <c r="B435" s="57">
        <v>2014</v>
      </c>
      <c r="C435" s="560">
        <v>17.198581560283689</v>
      </c>
      <c r="D435" s="560">
        <v>15.53784860557769</v>
      </c>
      <c r="E435" s="560">
        <v>18.530351437699679</v>
      </c>
      <c r="F435" s="560">
        <v>9.3185550082101809</v>
      </c>
      <c r="G435" s="560">
        <v>9.0212765957446805</v>
      </c>
      <c r="H435" s="560">
        <v>9.595559080095164</v>
      </c>
      <c r="I435" s="560">
        <v>4.0100250626566414</v>
      </c>
      <c r="J435" s="560">
        <v>4.7058823529411766</v>
      </c>
      <c r="K435" s="560">
        <v>3.4934497816593884</v>
      </c>
      <c r="L435" s="447"/>
    </row>
    <row r="436" spans="1:12" ht="25.5" customHeight="1" x14ac:dyDescent="0.2">
      <c r="A436" s="186" t="s">
        <v>446</v>
      </c>
      <c r="B436" s="57">
        <v>2000</v>
      </c>
      <c r="C436" s="560">
        <v>14.965464313123562</v>
      </c>
      <c r="D436" s="560">
        <v>14.772727272727273</v>
      </c>
      <c r="E436" s="560">
        <v>15.522388059701491</v>
      </c>
      <c r="F436" s="560">
        <v>8.7306876704029079</v>
      </c>
      <c r="G436" s="560">
        <v>8.8374579896119769</v>
      </c>
      <c r="H436" s="560">
        <v>8.3211251098740107</v>
      </c>
      <c r="I436" s="560">
        <v>4.7529411764705882</v>
      </c>
      <c r="J436" s="560">
        <v>4.9002849002849</v>
      </c>
      <c r="K436" s="560">
        <v>3.7837837837837842</v>
      </c>
      <c r="L436" s="447"/>
    </row>
    <row r="437" spans="1:12" ht="10.5" customHeight="1" x14ac:dyDescent="0.2">
      <c r="B437" s="57">
        <v>2005</v>
      </c>
      <c r="C437" s="560">
        <v>8.5148514851485153</v>
      </c>
      <c r="D437" s="560">
        <v>7.9272727272727277</v>
      </c>
      <c r="E437" s="560">
        <v>10.573248407643312</v>
      </c>
      <c r="F437" s="560">
        <v>10.68800898623982</v>
      </c>
      <c r="G437" s="560">
        <v>10.452440327752049</v>
      </c>
      <c r="H437" s="560">
        <v>11.564986737400531</v>
      </c>
      <c r="I437" s="560">
        <v>11.184573002754821</v>
      </c>
      <c r="J437" s="560">
        <v>11.276595744680851</v>
      </c>
      <c r="K437" s="560">
        <v>10.864197530864198</v>
      </c>
      <c r="L437" s="447"/>
    </row>
    <row r="438" spans="1:12" ht="10.5" customHeight="1" x14ac:dyDescent="0.2">
      <c r="B438" s="57">
        <v>2010</v>
      </c>
      <c r="C438" s="560">
        <v>9.4768439108061742</v>
      </c>
      <c r="D438" s="560">
        <v>8.821902654867257</v>
      </c>
      <c r="E438" s="560">
        <v>11.736641221374047</v>
      </c>
      <c r="F438" s="560">
        <v>8.8315847132684446</v>
      </c>
      <c r="G438" s="560">
        <v>8.7007454739084125</v>
      </c>
      <c r="H438" s="560">
        <v>9.3276801938219265</v>
      </c>
      <c r="I438" s="560">
        <v>8.4190476190476193</v>
      </c>
      <c r="J438" s="560">
        <v>8.2458770614692654</v>
      </c>
      <c r="K438" s="560">
        <v>8.9743589743589745</v>
      </c>
      <c r="L438" s="447"/>
    </row>
    <row r="439" spans="1:12" ht="10.5" customHeight="1" x14ac:dyDescent="0.2">
      <c r="B439" s="57">
        <v>2013</v>
      </c>
      <c r="C439" s="560">
        <v>11.462450592885375</v>
      </c>
      <c r="D439" s="560">
        <v>11.802525832376579</v>
      </c>
      <c r="E439" s="560">
        <v>10.450819672131148</v>
      </c>
      <c r="F439" s="560">
        <v>9.1041737360027142</v>
      </c>
      <c r="G439" s="560">
        <v>9.0358294830441981</v>
      </c>
      <c r="H439" s="560">
        <v>9.3443627450980387</v>
      </c>
      <c r="I439" s="560">
        <v>8.9137288621381483</v>
      </c>
      <c r="J439" s="560">
        <v>9.2900302114803637</v>
      </c>
      <c r="K439" s="560">
        <v>7.7288941736028542</v>
      </c>
      <c r="L439" s="447"/>
    </row>
    <row r="440" spans="1:12" ht="10.5" customHeight="1" x14ac:dyDescent="0.2">
      <c r="B440" s="57">
        <v>2014</v>
      </c>
      <c r="C440" s="560">
        <v>11.957730812013349</v>
      </c>
      <c r="D440" s="560">
        <v>11.651696606786427</v>
      </c>
      <c r="E440" s="560">
        <v>12.842712842712842</v>
      </c>
      <c r="F440" s="560">
        <v>9.1866684059483443</v>
      </c>
      <c r="G440" s="560">
        <v>9.1890290358080087</v>
      </c>
      <c r="H440" s="560">
        <v>9.1787439613526569</v>
      </c>
      <c r="I440" s="560">
        <v>9.3462851142032033</v>
      </c>
      <c r="J440" s="560">
        <v>9.0065314541079413</v>
      </c>
      <c r="K440" s="560">
        <v>10.555555555555555</v>
      </c>
      <c r="L440" s="447"/>
    </row>
    <row r="441" spans="1:12" ht="25.5" customHeight="1" x14ac:dyDescent="0.2">
      <c r="A441" s="186" t="s">
        <v>447</v>
      </c>
      <c r="B441" s="57">
        <v>2000</v>
      </c>
      <c r="C441" s="560">
        <v>6.8376068376068382</v>
      </c>
      <c r="D441" s="560">
        <v>4</v>
      </c>
      <c r="E441" s="560">
        <v>8.9552238805970141</v>
      </c>
      <c r="F441" s="560">
        <v>2.3965141612200433</v>
      </c>
      <c r="G441" s="560">
        <v>0.92165898617511521</v>
      </c>
      <c r="H441" s="560">
        <v>3.71900826446281</v>
      </c>
      <c r="I441" s="560" t="s">
        <v>196</v>
      </c>
      <c r="J441" s="560" t="s">
        <v>196</v>
      </c>
      <c r="K441" s="560" t="s">
        <v>196</v>
      </c>
      <c r="L441" s="447"/>
    </row>
    <row r="442" spans="1:12" ht="10.5" customHeight="1" x14ac:dyDescent="0.2">
      <c r="B442" s="57">
        <v>2005</v>
      </c>
      <c r="C442" s="560">
        <v>21.243523316062177</v>
      </c>
      <c r="D442" s="560">
        <v>23.595505617977526</v>
      </c>
      <c r="E442" s="560">
        <v>19.230769230769234</v>
      </c>
      <c r="F442" s="560">
        <v>6.9533394327538884</v>
      </c>
      <c r="G442" s="560">
        <v>6.7039106145251397</v>
      </c>
      <c r="H442" s="560">
        <v>7.1942446043165464</v>
      </c>
      <c r="I442" s="560">
        <v>1.1428571428571428</v>
      </c>
      <c r="J442" s="560" t="s">
        <v>196</v>
      </c>
      <c r="K442" s="560">
        <v>2.2471910112359552</v>
      </c>
      <c r="L442" s="447"/>
    </row>
    <row r="443" spans="1:12" ht="10.5" customHeight="1" x14ac:dyDescent="0.2">
      <c r="B443" s="57">
        <v>2010</v>
      </c>
      <c r="C443" s="560">
        <v>21.75732217573222</v>
      </c>
      <c r="D443" s="560">
        <v>21.374045801526716</v>
      </c>
      <c r="E443" s="560">
        <v>22.222222222222221</v>
      </c>
      <c r="F443" s="560">
        <v>6.72</v>
      </c>
      <c r="G443" s="560">
        <v>5.6338028169014089</v>
      </c>
      <c r="H443" s="560">
        <v>8.1481481481481488</v>
      </c>
      <c r="I443" s="560">
        <v>3.4722222222222223</v>
      </c>
      <c r="J443" s="560">
        <v>3.7037037037037033</v>
      </c>
      <c r="K443" s="560">
        <v>3.1746031746031744</v>
      </c>
      <c r="L443" s="447"/>
    </row>
    <row r="444" spans="1:12" ht="10.5" customHeight="1" x14ac:dyDescent="0.2">
      <c r="B444" s="57">
        <v>2013</v>
      </c>
      <c r="C444" s="560">
        <v>15.271966527196653</v>
      </c>
      <c r="D444" s="560">
        <v>12.834224598930483</v>
      </c>
      <c r="E444" s="560">
        <v>16.838487972508592</v>
      </c>
      <c r="F444" s="560">
        <v>5.5700156168662156</v>
      </c>
      <c r="G444" s="560">
        <v>3.965702036441586</v>
      </c>
      <c r="H444" s="560">
        <v>7.0850202429149798</v>
      </c>
      <c r="I444" s="560">
        <v>4.5454545454545459</v>
      </c>
      <c r="J444" s="560">
        <v>5.5555555555555554</v>
      </c>
      <c r="K444" s="560">
        <v>3.1914893617021276</v>
      </c>
      <c r="L444" s="447"/>
    </row>
    <row r="445" spans="1:12" ht="10.5" customHeight="1" x14ac:dyDescent="0.2">
      <c r="B445" s="57">
        <v>2014</v>
      </c>
      <c r="C445" s="560">
        <v>11.496062992125983</v>
      </c>
      <c r="D445" s="560">
        <v>11.693548387096774</v>
      </c>
      <c r="E445" s="560">
        <v>11.369509043927648</v>
      </c>
      <c r="F445" s="560">
        <v>5.3936494127881689</v>
      </c>
      <c r="G445" s="560">
        <v>3.9848197343453511</v>
      </c>
      <c r="H445" s="560">
        <v>6.5863453815261046</v>
      </c>
      <c r="I445" s="560">
        <v>4.1353383458646613</v>
      </c>
      <c r="J445" s="560">
        <v>2.8368794326241136</v>
      </c>
      <c r="K445" s="560">
        <v>5.6000000000000005</v>
      </c>
      <c r="L445" s="447"/>
    </row>
    <row r="446" spans="1:12" ht="25.5" customHeight="1" x14ac:dyDescent="0.2">
      <c r="A446" s="186" t="s">
        <v>1014</v>
      </c>
      <c r="B446" s="57">
        <v>2000</v>
      </c>
      <c r="C446" s="560">
        <v>11.484632272228321</v>
      </c>
      <c r="D446" s="560">
        <v>11.116012351124835</v>
      </c>
      <c r="E446" s="560">
        <v>12.091503267973856</v>
      </c>
      <c r="F446" s="560">
        <v>6.8903688524590168</v>
      </c>
      <c r="G446" s="560">
        <v>6.9430091476250624</v>
      </c>
      <c r="H446" s="560">
        <v>6.7838612251219708</v>
      </c>
      <c r="I446" s="560">
        <v>3.9341262580054894</v>
      </c>
      <c r="J446" s="560">
        <v>4.2119565217391308</v>
      </c>
      <c r="K446" s="560">
        <v>3.3613445378151261</v>
      </c>
      <c r="L446" s="447"/>
    </row>
    <row r="447" spans="1:12" ht="10.5" customHeight="1" x14ac:dyDescent="0.2">
      <c r="B447" s="57">
        <v>2005</v>
      </c>
      <c r="C447" s="560">
        <v>7.7869700103412614</v>
      </c>
      <c r="D447" s="560">
        <v>7.2264280798348253</v>
      </c>
      <c r="E447" s="560">
        <v>8.6314152410575424</v>
      </c>
      <c r="F447" s="560">
        <v>8.2382427255685062</v>
      </c>
      <c r="G447" s="560">
        <v>7.8282988871224157</v>
      </c>
      <c r="H447" s="560">
        <v>8.9697038465902637</v>
      </c>
      <c r="I447" s="560">
        <v>7.342533616418967</v>
      </c>
      <c r="J447" s="560">
        <v>7.0847851335656218</v>
      </c>
      <c r="K447" s="560">
        <v>7.7445652173913038</v>
      </c>
      <c r="L447" s="447"/>
    </row>
    <row r="448" spans="1:12" ht="10.5" customHeight="1" x14ac:dyDescent="0.2">
      <c r="B448" s="57">
        <v>2010</v>
      </c>
      <c r="C448" s="560">
        <v>9.2432832141976817</v>
      </c>
      <c r="D448" s="560">
        <v>8.4600760456273765</v>
      </c>
      <c r="E448" s="560">
        <v>10.443103806948201</v>
      </c>
      <c r="F448" s="560">
        <v>7.3505264174635379</v>
      </c>
      <c r="G448" s="560">
        <v>7.0849640196944828</v>
      </c>
      <c r="H448" s="560">
        <v>7.8177053258117537</v>
      </c>
      <c r="I448" s="560">
        <v>6.3130746804216198</v>
      </c>
      <c r="J448" s="560">
        <v>5.7829888712241653</v>
      </c>
      <c r="K448" s="560">
        <v>6.9994853319608845</v>
      </c>
      <c r="L448" s="447"/>
    </row>
    <row r="449" spans="1:12" ht="10.5" customHeight="1" x14ac:dyDescent="0.2">
      <c r="B449" s="57">
        <v>2013</v>
      </c>
      <c r="C449" s="560">
        <v>10.291770414352296</v>
      </c>
      <c r="D449" s="560">
        <v>11.153578874218208</v>
      </c>
      <c r="E449" s="560">
        <v>9.2331768388106426</v>
      </c>
      <c r="F449" s="560">
        <v>7.5356140729548882</v>
      </c>
      <c r="G449" s="560">
        <v>7.4569286747621755</v>
      </c>
      <c r="H449" s="560">
        <v>7.6615449379078093</v>
      </c>
      <c r="I449" s="560">
        <v>6.3339731285988483</v>
      </c>
      <c r="J449" s="560">
        <v>6.6774658027357807</v>
      </c>
      <c r="K449" s="560">
        <v>5.8945429426663596</v>
      </c>
      <c r="L449" s="447"/>
    </row>
    <row r="450" spans="1:12" ht="10.5" customHeight="1" x14ac:dyDescent="0.2">
      <c r="B450" s="57">
        <v>2014</v>
      </c>
      <c r="C450" s="560">
        <v>9.6312637882130474</v>
      </c>
      <c r="D450" s="560">
        <v>10.079261800544186</v>
      </c>
      <c r="E450" s="560">
        <v>9.1203453858607659</v>
      </c>
      <c r="F450" s="560">
        <v>7.4412417964387449</v>
      </c>
      <c r="G450" s="560">
        <v>7.4673161795320171</v>
      </c>
      <c r="H450" s="560">
        <v>7.4016743010582848</v>
      </c>
      <c r="I450" s="560">
        <v>6.4945226917057894</v>
      </c>
      <c r="J450" s="560">
        <v>6.3708056285758472</v>
      </c>
      <c r="K450" s="560">
        <v>6.6534260178748763</v>
      </c>
      <c r="L450" s="447"/>
    </row>
    <row r="451" spans="1:12" ht="25.5" customHeight="1" x14ac:dyDescent="0.2">
      <c r="A451" s="186" t="s">
        <v>1015</v>
      </c>
      <c r="B451" s="57">
        <v>2000</v>
      </c>
      <c r="C451" s="560">
        <v>11.484632272228321</v>
      </c>
      <c r="D451" s="560">
        <v>11.116012351124835</v>
      </c>
      <c r="E451" s="560">
        <v>12.091503267973856</v>
      </c>
      <c r="F451" s="560">
        <v>6.8903688524590168</v>
      </c>
      <c r="G451" s="560">
        <v>6.9430091476250624</v>
      </c>
      <c r="H451" s="560">
        <v>6.7838612251219708</v>
      </c>
      <c r="I451" s="560">
        <v>3.9341262580054894</v>
      </c>
      <c r="J451" s="560">
        <v>4.2119565217391308</v>
      </c>
      <c r="K451" s="560">
        <v>3.3613445378151261</v>
      </c>
      <c r="L451" s="447"/>
    </row>
    <row r="452" spans="1:12" ht="10.5" customHeight="1" x14ac:dyDescent="0.2">
      <c r="A452" s="186" t="s">
        <v>1019</v>
      </c>
      <c r="B452" s="57">
        <v>2005</v>
      </c>
      <c r="C452" s="560">
        <v>8.2362082362082365</v>
      </c>
      <c r="D452" s="560">
        <v>7.3825503355704702</v>
      </c>
      <c r="E452" s="560">
        <v>9.6803107260233041</v>
      </c>
      <c r="F452" s="560">
        <v>8.5303010945019384</v>
      </c>
      <c r="G452" s="560">
        <v>7.9345576823590278</v>
      </c>
      <c r="H452" s="560">
        <v>9.6794312086815513</v>
      </c>
      <c r="I452" s="560">
        <v>7.5027382256297921</v>
      </c>
      <c r="J452" s="560">
        <v>7.1470588235294121</v>
      </c>
      <c r="K452" s="560">
        <v>8.0846968238691037</v>
      </c>
      <c r="L452" s="447"/>
    </row>
    <row r="453" spans="1:12" ht="10.5" customHeight="1" x14ac:dyDescent="0.2">
      <c r="B453" s="57">
        <v>2010</v>
      </c>
      <c r="C453" s="560">
        <v>9.4832041343669253</v>
      </c>
      <c r="D453" s="560">
        <v>8.5446527012127884</v>
      </c>
      <c r="E453" s="560">
        <v>11.047312815801561</v>
      </c>
      <c r="F453" s="560">
        <v>7.5933229074590329</v>
      </c>
      <c r="G453" s="560">
        <v>7.1513093584400886</v>
      </c>
      <c r="H453" s="560">
        <v>8.4544452240152346</v>
      </c>
      <c r="I453" s="560">
        <v>6.6867469879518069</v>
      </c>
      <c r="J453" s="560">
        <v>5.9170394469296461</v>
      </c>
      <c r="K453" s="560">
        <v>7.8060319337670023</v>
      </c>
      <c r="L453" s="447"/>
    </row>
    <row r="454" spans="1:12" ht="10.5" customHeight="1" x14ac:dyDescent="0.2">
      <c r="B454" s="57">
        <v>2013</v>
      </c>
      <c r="C454" s="560">
        <v>10.764174198849631</v>
      </c>
      <c r="D454" s="560">
        <v>11.31606952820149</v>
      </c>
      <c r="E454" s="560">
        <v>10.004880429477794</v>
      </c>
      <c r="F454" s="560">
        <v>7.7676518184141052</v>
      </c>
      <c r="G454" s="560">
        <v>7.5550704946878406</v>
      </c>
      <c r="H454" s="560">
        <v>8.1412188343966498</v>
      </c>
      <c r="I454" s="560">
        <v>6.6384640416531084</v>
      </c>
      <c r="J454" s="560">
        <v>6.8014705882352935</v>
      </c>
      <c r="K454" s="560">
        <v>6.4038105318867427</v>
      </c>
      <c r="L454" s="447"/>
    </row>
    <row r="455" spans="1:12" ht="10.5" customHeight="1" x14ac:dyDescent="0.2">
      <c r="B455" s="57">
        <v>2014</v>
      </c>
      <c r="C455" s="560">
        <v>10.093659456909911</v>
      </c>
      <c r="D455" s="560">
        <v>10.256100507368931</v>
      </c>
      <c r="E455" s="560">
        <v>9.8887703793996646</v>
      </c>
      <c r="F455" s="560">
        <v>7.6658509160658781</v>
      </c>
      <c r="G455" s="560">
        <v>7.5549246837990722</v>
      </c>
      <c r="H455" s="560">
        <v>7.8502500528280619</v>
      </c>
      <c r="I455" s="560">
        <v>6.858262573481384</v>
      </c>
      <c r="J455" s="560">
        <v>6.4924782264449723</v>
      </c>
      <c r="K455" s="560">
        <v>7.4057246706042701</v>
      </c>
      <c r="L455" s="447"/>
    </row>
    <row r="456" spans="1:12" ht="10.5" customHeight="1" x14ac:dyDescent="0.2">
      <c r="C456" s="560"/>
      <c r="D456" s="560"/>
      <c r="E456" s="560"/>
      <c r="F456" s="560"/>
      <c r="G456" s="560"/>
      <c r="H456" s="560"/>
      <c r="I456" s="560"/>
      <c r="J456" s="560"/>
      <c r="K456" s="560"/>
      <c r="L456" s="447"/>
    </row>
    <row r="457" spans="1:12" ht="10.5" customHeight="1" x14ac:dyDescent="0.2">
      <c r="C457" s="560"/>
      <c r="D457" s="560"/>
      <c r="E457" s="560"/>
      <c r="F457" s="560"/>
      <c r="G457" s="560"/>
      <c r="H457" s="560"/>
      <c r="I457" s="560"/>
      <c r="J457" s="560"/>
      <c r="K457" s="560"/>
      <c r="L457" s="447"/>
    </row>
    <row r="458" spans="1:12" ht="10.5" customHeight="1" x14ac:dyDescent="0.2">
      <c r="C458" s="560"/>
      <c r="D458" s="560"/>
      <c r="E458" s="560"/>
      <c r="F458" s="560"/>
      <c r="G458" s="560"/>
      <c r="H458" s="560"/>
      <c r="I458" s="560"/>
      <c r="J458" s="560"/>
      <c r="K458" s="560"/>
      <c r="L458" s="447"/>
    </row>
    <row r="459" spans="1:12" ht="10.5" customHeight="1" x14ac:dyDescent="0.2">
      <c r="C459" s="560"/>
      <c r="D459" s="560"/>
      <c r="E459" s="560"/>
      <c r="F459" s="560"/>
      <c r="G459" s="560"/>
      <c r="H459" s="560"/>
      <c r="I459" s="560"/>
      <c r="J459" s="560"/>
      <c r="K459" s="560"/>
      <c r="L459" s="447"/>
    </row>
    <row r="460" spans="1:12" ht="10.5" customHeight="1" x14ac:dyDescent="0.2">
      <c r="C460" s="560"/>
      <c r="D460" s="560"/>
      <c r="E460" s="560"/>
      <c r="F460" s="560"/>
      <c r="G460" s="560"/>
      <c r="H460" s="560"/>
      <c r="I460" s="560"/>
      <c r="J460" s="560"/>
      <c r="K460" s="560"/>
      <c r="L460" s="447"/>
    </row>
    <row r="461" spans="1:12" ht="10.5" customHeight="1" x14ac:dyDescent="0.2">
      <c r="C461" s="560"/>
      <c r="D461" s="560"/>
      <c r="E461" s="560"/>
      <c r="F461" s="560"/>
      <c r="G461" s="560"/>
      <c r="H461" s="560"/>
      <c r="I461" s="560"/>
      <c r="J461" s="560"/>
      <c r="K461" s="560"/>
      <c r="L461" s="447"/>
    </row>
    <row r="462" spans="1:12" ht="10.5" customHeight="1" x14ac:dyDescent="0.2">
      <c r="C462" s="560"/>
      <c r="D462" s="560"/>
      <c r="E462" s="560"/>
      <c r="F462" s="560"/>
      <c r="G462" s="560"/>
      <c r="H462" s="560"/>
      <c r="I462" s="560"/>
      <c r="J462" s="560"/>
      <c r="K462" s="560"/>
      <c r="L462" s="447"/>
    </row>
    <row r="463" spans="1:12" ht="10.5" customHeight="1" x14ac:dyDescent="0.2">
      <c r="C463" s="560"/>
      <c r="D463" s="560"/>
      <c r="E463" s="560"/>
      <c r="F463" s="560"/>
      <c r="G463" s="560"/>
      <c r="H463" s="560"/>
      <c r="I463" s="560"/>
      <c r="J463" s="560"/>
      <c r="K463" s="560"/>
      <c r="L463" s="447"/>
    </row>
    <row r="464" spans="1:12" ht="10.5" customHeight="1" x14ac:dyDescent="0.2">
      <c r="C464" s="560"/>
      <c r="D464" s="560"/>
      <c r="E464" s="560"/>
      <c r="F464" s="560"/>
      <c r="G464" s="560"/>
      <c r="H464" s="560"/>
      <c r="I464" s="560"/>
      <c r="J464" s="560"/>
      <c r="K464" s="560"/>
      <c r="L464" s="447"/>
    </row>
    <row r="465" spans="1:12" ht="10.5" customHeight="1" x14ac:dyDescent="0.2">
      <c r="C465" s="560"/>
      <c r="D465" s="560"/>
      <c r="E465" s="560"/>
      <c r="F465" s="560"/>
      <c r="G465" s="560"/>
      <c r="H465" s="560"/>
      <c r="I465" s="560"/>
      <c r="J465" s="560"/>
      <c r="K465" s="560"/>
      <c r="L465" s="447"/>
    </row>
    <row r="466" spans="1:12" ht="10.5" customHeight="1" x14ac:dyDescent="0.2">
      <c r="C466" s="560"/>
      <c r="D466" s="560"/>
      <c r="E466" s="560"/>
      <c r="F466" s="560"/>
      <c r="G466" s="560"/>
      <c r="H466" s="560"/>
      <c r="I466" s="560"/>
      <c r="J466" s="560"/>
      <c r="K466" s="560"/>
      <c r="L466" s="447"/>
    </row>
    <row r="467" spans="1:12" ht="10.5" customHeight="1" x14ac:dyDescent="0.2">
      <c r="C467" s="561"/>
      <c r="D467" s="561"/>
      <c r="E467" s="561"/>
      <c r="F467" s="561"/>
      <c r="G467" s="561"/>
      <c r="H467" s="561"/>
      <c r="I467" s="561"/>
      <c r="J467" s="561"/>
      <c r="K467" s="561"/>
    </row>
    <row r="468" spans="1:12" ht="10.5" customHeight="1" x14ac:dyDescent="0.2">
      <c r="C468" s="561"/>
      <c r="D468" s="561"/>
      <c r="E468" s="561"/>
      <c r="F468" s="561"/>
      <c r="G468" s="561"/>
      <c r="H468" s="561"/>
      <c r="I468" s="561"/>
      <c r="J468" s="561"/>
      <c r="K468" s="561"/>
    </row>
    <row r="469" spans="1:12" ht="10.5" customHeight="1" x14ac:dyDescent="0.2">
      <c r="C469" s="561"/>
      <c r="D469" s="561"/>
      <c r="E469" s="561"/>
      <c r="F469" s="561"/>
      <c r="G469" s="561"/>
      <c r="H469" s="561"/>
      <c r="I469" s="561"/>
      <c r="J469" s="561"/>
      <c r="K469" s="561"/>
    </row>
    <row r="470" spans="1:12" ht="10.5" customHeight="1" x14ac:dyDescent="0.2">
      <c r="C470" s="561"/>
      <c r="D470" s="561"/>
      <c r="E470" s="561"/>
      <c r="F470" s="561"/>
      <c r="G470" s="561"/>
      <c r="H470" s="561"/>
      <c r="I470" s="561"/>
      <c r="J470" s="561"/>
      <c r="K470" s="561"/>
    </row>
    <row r="471" spans="1:12" ht="10.5" customHeight="1" x14ac:dyDescent="0.2">
      <c r="A471" s="186" t="s">
        <v>149</v>
      </c>
      <c r="C471" s="561"/>
      <c r="D471" s="561"/>
      <c r="E471" s="561"/>
      <c r="F471" s="561"/>
      <c r="G471" s="561"/>
      <c r="H471" s="561"/>
      <c r="I471" s="561"/>
      <c r="J471" s="561"/>
      <c r="K471" s="561"/>
    </row>
    <row r="472" spans="1:12" x14ac:dyDescent="0.2">
      <c r="A472" s="439" t="s">
        <v>1017</v>
      </c>
    </row>
    <row r="473" spans="1:12" ht="10.5" customHeight="1" x14ac:dyDescent="0.2">
      <c r="A473" s="336" t="s">
        <v>1018</v>
      </c>
    </row>
    <row r="474" spans="1:12" ht="10.5" customHeight="1" x14ac:dyDescent="0.2">
      <c r="A474" s="336"/>
    </row>
    <row r="475" spans="1:12" ht="10.5" customHeight="1" x14ac:dyDescent="0.2">
      <c r="A475" s="176" t="s">
        <v>94</v>
      </c>
      <c r="B475" s="176"/>
    </row>
    <row r="476" spans="1:12" x14ac:dyDescent="0.2">
      <c r="A476" s="430"/>
      <c r="C476" s="430" t="s">
        <v>87</v>
      </c>
      <c r="D476" s="430"/>
      <c r="E476" s="430"/>
      <c r="F476" s="430"/>
      <c r="G476" s="430"/>
      <c r="H476" s="430"/>
      <c r="I476" s="430"/>
      <c r="J476" s="430"/>
      <c r="K476" s="430"/>
    </row>
    <row r="477" spans="1:12" ht="10.5" customHeight="1" x14ac:dyDescent="0.2"/>
    <row r="478" spans="1:12" ht="10.5" customHeight="1" x14ac:dyDescent="0.2">
      <c r="A478" s="186" t="s">
        <v>442</v>
      </c>
      <c r="B478" s="57">
        <v>2000</v>
      </c>
      <c r="C478" s="560">
        <v>7.2368421052631584</v>
      </c>
      <c r="D478" s="560">
        <v>6.4102564102564097</v>
      </c>
      <c r="E478" s="560">
        <v>7.6045627376425857</v>
      </c>
      <c r="F478" s="560">
        <v>1.4445352957209048</v>
      </c>
      <c r="G478" s="560">
        <v>1.5163002274450341</v>
      </c>
      <c r="H478" s="560">
        <v>1.4042553191489362</v>
      </c>
      <c r="I478" s="560">
        <v>1.1396011396011396</v>
      </c>
      <c r="J478" s="560">
        <v>1.5267175572519083</v>
      </c>
      <c r="K478" s="560">
        <v>0.90909090909090906</v>
      </c>
      <c r="L478" s="447"/>
    </row>
    <row r="479" spans="1:12" ht="10.5" customHeight="1" x14ac:dyDescent="0.2">
      <c r="B479" s="57">
        <v>2005</v>
      </c>
      <c r="C479" s="560">
        <v>13.434903047091412</v>
      </c>
      <c r="D479" s="560">
        <v>15.162454873646208</v>
      </c>
      <c r="E479" s="560">
        <v>12.359550561797752</v>
      </c>
      <c r="F479" s="560">
        <v>4.4348707551951341</v>
      </c>
      <c r="G479" s="560">
        <v>3.9877300613496933</v>
      </c>
      <c r="H479" s="560">
        <v>4.7495682210708114</v>
      </c>
      <c r="I479" s="560">
        <v>3.0088495575221237</v>
      </c>
      <c r="J479" s="560">
        <v>1.4925373134328357</v>
      </c>
      <c r="K479" s="560">
        <v>3.8461538461538463</v>
      </c>
      <c r="L479" s="447"/>
    </row>
    <row r="480" spans="1:12" ht="10.5" customHeight="1" x14ac:dyDescent="0.2">
      <c r="B480" s="57">
        <v>2010</v>
      </c>
      <c r="C480" s="560">
        <v>8.4995663486556801</v>
      </c>
      <c r="D480" s="560">
        <v>7.5156576200417531</v>
      </c>
      <c r="E480" s="560">
        <v>9.1988130563798212</v>
      </c>
      <c r="F480" s="560">
        <v>3.4068912117692607</v>
      </c>
      <c r="G480" s="560">
        <v>3.1870669745958433</v>
      </c>
      <c r="H480" s="560">
        <v>3.5654781739420196</v>
      </c>
      <c r="I480" s="560">
        <v>2.5527192008879025</v>
      </c>
      <c r="J480" s="560">
        <v>2.9411764705882351</v>
      </c>
      <c r="K480" s="560">
        <v>2.3529411764705883</v>
      </c>
      <c r="L480" s="447"/>
    </row>
    <row r="481" spans="1:12" ht="10.5" customHeight="1" x14ac:dyDescent="0.2">
      <c r="B481" s="57">
        <v>2013</v>
      </c>
      <c r="C481" s="560">
        <v>8.8072122052704582</v>
      </c>
      <c r="D481" s="560">
        <v>9.9137931034482758</v>
      </c>
      <c r="E481" s="560">
        <v>7.7747989276139409</v>
      </c>
      <c r="F481" s="560">
        <v>3.6354976980473088</v>
      </c>
      <c r="G481" s="560">
        <v>3.7516600265604252</v>
      </c>
      <c r="H481" s="560">
        <v>3.5290538484940672</v>
      </c>
      <c r="I481" s="560">
        <v>3.1333930170098481</v>
      </c>
      <c r="J481" s="560">
        <v>2.6726057906458798</v>
      </c>
      <c r="K481" s="560">
        <v>3.44311377245509</v>
      </c>
      <c r="L481" s="447"/>
    </row>
    <row r="482" spans="1:12" ht="10.5" customHeight="1" x14ac:dyDescent="0.2">
      <c r="B482" s="57">
        <v>2014</v>
      </c>
      <c r="C482" s="560">
        <v>10.26438569206843</v>
      </c>
      <c r="D482" s="560">
        <v>8.7328767123287676</v>
      </c>
      <c r="E482" s="560">
        <v>11.538461538461538</v>
      </c>
      <c r="F482" s="560">
        <v>3.880773203482367</v>
      </c>
      <c r="G482" s="560">
        <v>3.891760413499544</v>
      </c>
      <c r="H482" s="560">
        <v>3.8704128440366969</v>
      </c>
      <c r="I482" s="560">
        <v>1.9873532068654018</v>
      </c>
      <c r="J482" s="560">
        <v>2.1413276231263381</v>
      </c>
      <c r="K482" s="560">
        <v>1.875</v>
      </c>
      <c r="L482" s="447"/>
    </row>
    <row r="483" spans="1:12" ht="25.5" customHeight="1" x14ac:dyDescent="0.2">
      <c r="A483" s="186" t="s">
        <v>443</v>
      </c>
      <c r="B483" s="57">
        <v>2000</v>
      </c>
      <c r="C483" s="560">
        <v>14.320388349514563</v>
      </c>
      <c r="D483" s="560">
        <v>8.1967213114754092</v>
      </c>
      <c r="E483" s="560">
        <v>31.775700934579437</v>
      </c>
      <c r="F483" s="560">
        <v>6.1674008810572687</v>
      </c>
      <c r="G483" s="560">
        <v>4.5402951191827468</v>
      </c>
      <c r="H483" s="560">
        <v>11.811023622047244</v>
      </c>
      <c r="I483" s="560" t="s">
        <v>196</v>
      </c>
      <c r="J483" s="560" t="s">
        <v>196</v>
      </c>
      <c r="K483" s="560" t="s">
        <v>196</v>
      </c>
      <c r="L483" s="447"/>
    </row>
    <row r="484" spans="1:12" ht="10.5" customHeight="1" x14ac:dyDescent="0.2">
      <c r="B484" s="57">
        <v>2005</v>
      </c>
      <c r="C484" s="560">
        <v>9.5</v>
      </c>
      <c r="D484" s="560">
        <v>5.4216867469879517</v>
      </c>
      <c r="E484" s="560">
        <v>29.411764705882355</v>
      </c>
      <c r="F484" s="560">
        <v>5.456026058631922</v>
      </c>
      <c r="G484" s="560">
        <v>3.90625</v>
      </c>
      <c r="H484" s="560">
        <v>13.23529411764706</v>
      </c>
      <c r="I484" s="560">
        <v>2.5974025974025974</v>
      </c>
      <c r="J484" s="560">
        <v>2.1390374331550799</v>
      </c>
      <c r="K484" s="560">
        <v>4.5454545454545459</v>
      </c>
      <c r="L484" s="447"/>
    </row>
    <row r="485" spans="1:12" ht="10.5" customHeight="1" x14ac:dyDescent="0.2">
      <c r="B485" s="57">
        <v>2010</v>
      </c>
      <c r="C485" s="560">
        <v>8.8888888888888893</v>
      </c>
      <c r="D485" s="560">
        <v>6.0301507537688437</v>
      </c>
      <c r="E485" s="560">
        <v>30.76923076923077</v>
      </c>
      <c r="F485" s="560">
        <v>4.0677966101694913</v>
      </c>
      <c r="G485" s="560">
        <v>2.7027027027027026</v>
      </c>
      <c r="H485" s="560">
        <v>11.602209944751381</v>
      </c>
      <c r="I485" s="560">
        <v>9.3264248704663206</v>
      </c>
      <c r="J485" s="560">
        <v>5.5900621118012426</v>
      </c>
      <c r="K485" s="560">
        <v>28.125</v>
      </c>
      <c r="L485" s="447"/>
    </row>
    <row r="486" spans="1:12" ht="10.5" customHeight="1" x14ac:dyDescent="0.2">
      <c r="B486" s="57">
        <v>2013</v>
      </c>
      <c r="C486" s="560">
        <v>6.6265060240963862</v>
      </c>
      <c r="D486" s="560">
        <v>4.1379310344827589</v>
      </c>
      <c r="E486" s="560">
        <v>23.809523809523807</v>
      </c>
      <c r="F486" s="560">
        <v>3.8556193601312549</v>
      </c>
      <c r="G486" s="560">
        <v>2.7540360873694207</v>
      </c>
      <c r="H486" s="560">
        <v>10.843373493975903</v>
      </c>
      <c r="I486" s="560">
        <v>1.3157894736842104</v>
      </c>
      <c r="J486" s="560">
        <v>1.0362694300518136</v>
      </c>
      <c r="K486" s="560">
        <v>2.8571428571428572</v>
      </c>
      <c r="L486" s="447"/>
    </row>
    <row r="487" spans="1:12" ht="10.5" customHeight="1" x14ac:dyDescent="0.2">
      <c r="B487" s="57">
        <v>2014</v>
      </c>
      <c r="C487" s="560">
        <v>10.909090909090908</v>
      </c>
      <c r="D487" s="560">
        <v>6.3380281690140841</v>
      </c>
      <c r="E487" s="560">
        <v>39.130434782608695</v>
      </c>
      <c r="F487" s="560">
        <v>4.6491969568892646</v>
      </c>
      <c r="G487" s="560">
        <v>3.0214424951267054</v>
      </c>
      <c r="H487" s="560">
        <v>15.286624203821656</v>
      </c>
      <c r="I487" s="560">
        <v>2.4096385542168677</v>
      </c>
      <c r="J487" s="560">
        <v>0.94339622641509435</v>
      </c>
      <c r="K487" s="560">
        <v>10.810810810810811</v>
      </c>
      <c r="L487" s="447"/>
    </row>
    <row r="488" spans="1:12" ht="25.5" customHeight="1" x14ac:dyDescent="0.2">
      <c r="A488" s="186" t="s">
        <v>444</v>
      </c>
      <c r="B488" s="57">
        <v>2000</v>
      </c>
      <c r="C488" s="560" t="s">
        <v>196</v>
      </c>
      <c r="D488" s="560" t="s">
        <v>196</v>
      </c>
      <c r="E488" s="560" t="s">
        <v>196</v>
      </c>
      <c r="F488" s="560" t="s">
        <v>196</v>
      </c>
      <c r="G488" s="560" t="s">
        <v>196</v>
      </c>
      <c r="H488" s="560" t="s">
        <v>196</v>
      </c>
      <c r="I488" s="560" t="s">
        <v>196</v>
      </c>
      <c r="J488" s="560" t="s">
        <v>196</v>
      </c>
      <c r="K488" s="560" t="s">
        <v>196</v>
      </c>
      <c r="L488" s="447"/>
    </row>
    <row r="489" spans="1:12" ht="10.5" customHeight="1" x14ac:dyDescent="0.2">
      <c r="B489" s="57">
        <v>2005</v>
      </c>
      <c r="C489" s="560">
        <v>4.918032786885246</v>
      </c>
      <c r="D489" s="560" t="s">
        <v>196</v>
      </c>
      <c r="E489" s="560">
        <v>6</v>
      </c>
      <c r="F489" s="560">
        <v>0.86206896551724133</v>
      </c>
      <c r="G489" s="560" t="s">
        <v>196</v>
      </c>
      <c r="H489" s="560">
        <v>1.1320754716981132</v>
      </c>
      <c r="I489" s="560" t="s">
        <v>196</v>
      </c>
      <c r="J489" s="560" t="s">
        <v>196</v>
      </c>
      <c r="K489" s="560" t="s">
        <v>196</v>
      </c>
      <c r="L489" s="447"/>
    </row>
    <row r="490" spans="1:12" ht="10.5" customHeight="1" x14ac:dyDescent="0.2">
      <c r="B490" s="57">
        <v>2010</v>
      </c>
      <c r="C490" s="560">
        <v>2.666666666666667</v>
      </c>
      <c r="D490" s="560" t="s">
        <v>196</v>
      </c>
      <c r="E490" s="560">
        <v>3.4482758620689653</v>
      </c>
      <c r="F490" s="560">
        <v>0.92879256965944268</v>
      </c>
      <c r="G490" s="560" t="s">
        <v>196</v>
      </c>
      <c r="H490" s="560">
        <v>1.1583011583011582</v>
      </c>
      <c r="I490" s="560" t="s">
        <v>196</v>
      </c>
      <c r="J490" s="560" t="s">
        <v>196</v>
      </c>
      <c r="K490" s="560" t="s">
        <v>196</v>
      </c>
      <c r="L490" s="447"/>
    </row>
    <row r="491" spans="1:12" ht="10.5" customHeight="1" x14ac:dyDescent="0.2">
      <c r="B491" s="57">
        <v>2013</v>
      </c>
      <c r="C491" s="560">
        <v>9.3959731543624159</v>
      </c>
      <c r="D491" s="560">
        <v>10.526315789473683</v>
      </c>
      <c r="E491" s="560">
        <v>9.0090090090090094</v>
      </c>
      <c r="F491" s="560">
        <v>3.1120331950207469</v>
      </c>
      <c r="G491" s="560">
        <v>3.5398230088495577</v>
      </c>
      <c r="H491" s="560">
        <v>2.9810298102981028</v>
      </c>
      <c r="I491" s="560" t="s">
        <v>196</v>
      </c>
      <c r="J491" s="560" t="s">
        <v>196</v>
      </c>
      <c r="K491" s="560" t="s">
        <v>196</v>
      </c>
      <c r="L491" s="447"/>
    </row>
    <row r="492" spans="1:12" ht="10.5" customHeight="1" x14ac:dyDescent="0.2">
      <c r="B492" s="57">
        <v>2014</v>
      </c>
      <c r="C492" s="560">
        <v>5.5555555555555554</v>
      </c>
      <c r="D492" s="560">
        <v>2.7027027027027026</v>
      </c>
      <c r="E492" s="560">
        <v>6.7415730337078648</v>
      </c>
      <c r="F492" s="560">
        <v>2.3668639053254439</v>
      </c>
      <c r="G492" s="560">
        <v>2.7972027972027971</v>
      </c>
      <c r="H492" s="560">
        <v>2.197802197802198</v>
      </c>
      <c r="I492" s="560" t="s">
        <v>196</v>
      </c>
      <c r="J492" s="560" t="s">
        <v>196</v>
      </c>
      <c r="K492" s="560" t="s">
        <v>196</v>
      </c>
      <c r="L492" s="447"/>
    </row>
    <row r="493" spans="1:12" ht="25.5" customHeight="1" x14ac:dyDescent="0.2">
      <c r="A493" s="186" t="s">
        <v>445</v>
      </c>
      <c r="B493" s="57">
        <v>2000</v>
      </c>
      <c r="C493" s="560">
        <v>4.0983606557377046</v>
      </c>
      <c r="D493" s="560" t="s">
        <v>196</v>
      </c>
      <c r="E493" s="560">
        <v>7.4626865671641784</v>
      </c>
      <c r="F493" s="560">
        <v>0.72727272727272729</v>
      </c>
      <c r="G493" s="560" t="s">
        <v>196</v>
      </c>
      <c r="H493" s="560">
        <v>1.3888888888888888</v>
      </c>
      <c r="I493" s="560" t="s">
        <v>196</v>
      </c>
      <c r="J493" s="560" t="s">
        <v>196</v>
      </c>
      <c r="K493" s="560" t="s">
        <v>196</v>
      </c>
      <c r="L493" s="447"/>
    </row>
    <row r="494" spans="1:12" ht="10.5" customHeight="1" x14ac:dyDescent="0.2">
      <c r="B494" s="57">
        <v>2005</v>
      </c>
      <c r="C494" s="560">
        <v>9.2896174863387984</v>
      </c>
      <c r="D494" s="560">
        <v>6.25</v>
      </c>
      <c r="E494" s="560">
        <v>12.643678160919542</v>
      </c>
      <c r="F494" s="560">
        <v>3.4387895460797799</v>
      </c>
      <c r="G494" s="560">
        <v>2.518891687657431</v>
      </c>
      <c r="H494" s="560">
        <v>4.5454545454545459</v>
      </c>
      <c r="I494" s="560">
        <v>1.6</v>
      </c>
      <c r="J494" s="560">
        <v>3.6363636363636362</v>
      </c>
      <c r="K494" s="560" t="s">
        <v>196</v>
      </c>
      <c r="L494" s="447"/>
    </row>
    <row r="495" spans="1:12" ht="10.5" customHeight="1" x14ac:dyDescent="0.2">
      <c r="B495" s="57">
        <v>2010</v>
      </c>
      <c r="C495" s="560">
        <v>2.0618556701030926</v>
      </c>
      <c r="D495" s="560">
        <v>0.90909090909090906</v>
      </c>
      <c r="E495" s="560">
        <v>3.5714285714285712</v>
      </c>
      <c r="F495" s="560">
        <v>1.5113350125944585</v>
      </c>
      <c r="G495" s="560">
        <v>0.67114093959731547</v>
      </c>
      <c r="H495" s="560">
        <v>2.5936599423631126</v>
      </c>
      <c r="I495" s="560">
        <v>1.6759776536312849</v>
      </c>
      <c r="J495" s="560">
        <v>0.88495575221238942</v>
      </c>
      <c r="K495" s="560">
        <v>3.0303030303030303</v>
      </c>
      <c r="L495" s="447"/>
    </row>
    <row r="496" spans="1:12" ht="10.5" customHeight="1" x14ac:dyDescent="0.2">
      <c r="B496" s="57">
        <v>2013</v>
      </c>
      <c r="C496" s="560">
        <v>16.058394160583941</v>
      </c>
      <c r="D496" s="560">
        <v>16.455696202531644</v>
      </c>
      <c r="E496" s="560">
        <v>15.517241379310345</v>
      </c>
      <c r="F496" s="560">
        <v>4.2953020134228188</v>
      </c>
      <c r="G496" s="560">
        <v>3.5294117647058822</v>
      </c>
      <c r="H496" s="560">
        <v>5.3125</v>
      </c>
      <c r="I496" s="560">
        <v>1.875</v>
      </c>
      <c r="J496" s="560">
        <v>1.1363636363636365</v>
      </c>
      <c r="K496" s="560">
        <v>2.7777777777777777</v>
      </c>
      <c r="L496" s="447"/>
    </row>
    <row r="497" spans="1:12" ht="10.5" customHeight="1" x14ac:dyDescent="0.2">
      <c r="B497" s="57">
        <v>2014</v>
      </c>
      <c r="C497" s="560">
        <v>22</v>
      </c>
      <c r="D497" s="560">
        <v>20.454545454545457</v>
      </c>
      <c r="E497" s="560">
        <v>24.193548387096776</v>
      </c>
      <c r="F497" s="560">
        <v>5.9379217273954117</v>
      </c>
      <c r="G497" s="560">
        <v>4.9528301886792452</v>
      </c>
      <c r="H497" s="560">
        <v>7.2555205047318623</v>
      </c>
      <c r="I497" s="560">
        <v>2.7027027027027026</v>
      </c>
      <c r="J497" s="560" t="s">
        <v>196</v>
      </c>
      <c r="K497" s="560">
        <v>5.6179775280898872</v>
      </c>
      <c r="L497" s="447"/>
    </row>
    <row r="498" spans="1:12" ht="25.5" customHeight="1" x14ac:dyDescent="0.2">
      <c r="A498" s="186" t="s">
        <v>446</v>
      </c>
      <c r="B498" s="57">
        <v>2000</v>
      </c>
      <c r="C498" s="560">
        <v>6.0747663551401869</v>
      </c>
      <c r="D498" s="560">
        <v>5.7915057915057915</v>
      </c>
      <c r="E498" s="560">
        <v>7.2580645161290329</v>
      </c>
      <c r="F498" s="560">
        <v>1.8297236743838687</v>
      </c>
      <c r="G498" s="560">
        <v>2.0944958597174863</v>
      </c>
      <c r="H498" s="560">
        <v>0.96</v>
      </c>
      <c r="I498" s="560">
        <v>0.5494505494505495</v>
      </c>
      <c r="J498" s="560">
        <v>0.71942446043165476</v>
      </c>
      <c r="K498" s="560" t="s">
        <v>196</v>
      </c>
      <c r="L498" s="447"/>
    </row>
    <row r="499" spans="1:12" ht="10.5" customHeight="1" x14ac:dyDescent="0.2">
      <c r="B499" s="57">
        <v>2005</v>
      </c>
      <c r="C499" s="560">
        <v>19.161676646706589</v>
      </c>
      <c r="D499" s="560">
        <v>16.085271317829459</v>
      </c>
      <c r="E499" s="560">
        <v>29.605263157894733</v>
      </c>
      <c r="F499" s="560">
        <v>6.4926372155287817</v>
      </c>
      <c r="G499" s="560">
        <v>5.3182579564489112</v>
      </c>
      <c r="H499" s="560">
        <v>11.166666666666666</v>
      </c>
      <c r="I499" s="560">
        <v>4.4009779951100247</v>
      </c>
      <c r="J499" s="560">
        <v>3.0201342281879198</v>
      </c>
      <c r="K499" s="560">
        <v>8.1081081081081088</v>
      </c>
      <c r="L499" s="447"/>
    </row>
    <row r="500" spans="1:12" ht="10.5" customHeight="1" x14ac:dyDescent="0.2">
      <c r="B500" s="57">
        <v>2010</v>
      </c>
      <c r="C500" s="560">
        <v>14.45945945945946</v>
      </c>
      <c r="D500" s="560">
        <v>11.187607573149743</v>
      </c>
      <c r="E500" s="560">
        <v>26.415094339622641</v>
      </c>
      <c r="F500" s="560">
        <v>6.5437239738251041</v>
      </c>
      <c r="G500" s="560">
        <v>5.3816793893129775</v>
      </c>
      <c r="H500" s="560">
        <v>10.646900269541778</v>
      </c>
      <c r="I500" s="560">
        <v>8.1664098613251142</v>
      </c>
      <c r="J500" s="560">
        <v>6.9672131147540979</v>
      </c>
      <c r="K500" s="560">
        <v>11.801242236024844</v>
      </c>
      <c r="L500" s="447"/>
    </row>
    <row r="501" spans="1:12" ht="10.5" customHeight="1" x14ac:dyDescent="0.2">
      <c r="B501" s="57">
        <v>2013</v>
      </c>
      <c r="C501" s="560">
        <v>25.441176470588232</v>
      </c>
      <c r="D501" s="560">
        <v>21.223709369024856</v>
      </c>
      <c r="E501" s="560">
        <v>39.490445859872615</v>
      </c>
      <c r="F501" s="560">
        <v>7.9555175363558588</v>
      </c>
      <c r="G501" s="560">
        <v>6.8552774755168659</v>
      </c>
      <c r="H501" s="560">
        <v>12</v>
      </c>
      <c r="I501" s="560">
        <v>6.4052287581699341</v>
      </c>
      <c r="J501" s="560">
        <v>3.690685413005272</v>
      </c>
      <c r="K501" s="560">
        <v>14.285714285714285</v>
      </c>
      <c r="L501" s="447"/>
    </row>
    <row r="502" spans="1:12" ht="10.5" customHeight="1" x14ac:dyDescent="0.2">
      <c r="B502" s="57">
        <v>2014</v>
      </c>
      <c r="C502" s="560">
        <v>36.062717770034844</v>
      </c>
      <c r="D502" s="560">
        <v>29.297820823244553</v>
      </c>
      <c r="E502" s="560">
        <v>53.41614906832298</v>
      </c>
      <c r="F502" s="560">
        <v>10.859329017068864</v>
      </c>
      <c r="G502" s="560">
        <v>9</v>
      </c>
      <c r="H502" s="560">
        <v>16.917293233082706</v>
      </c>
      <c r="I502" s="560">
        <v>5.7471264367816088</v>
      </c>
      <c r="J502" s="560">
        <v>4.0336134453781511</v>
      </c>
      <c r="K502" s="560">
        <v>11.170212765957446</v>
      </c>
      <c r="L502" s="447"/>
    </row>
    <row r="503" spans="1:12" ht="25.5" customHeight="1" x14ac:dyDescent="0.2">
      <c r="A503" s="186" t="s">
        <v>447</v>
      </c>
      <c r="B503" s="57">
        <v>2000</v>
      </c>
      <c r="C503" s="560" t="s">
        <v>196</v>
      </c>
      <c r="D503" s="560" t="s">
        <v>196</v>
      </c>
      <c r="E503" s="560" t="s">
        <v>196</v>
      </c>
      <c r="F503" s="560" t="s">
        <v>196</v>
      </c>
      <c r="G503" s="560" t="s">
        <v>196</v>
      </c>
      <c r="H503" s="560" t="s">
        <v>196</v>
      </c>
      <c r="I503" s="560" t="s">
        <v>196</v>
      </c>
      <c r="J503" s="560" t="s">
        <v>196</v>
      </c>
      <c r="K503" s="560" t="s">
        <v>196</v>
      </c>
      <c r="L503" s="447"/>
    </row>
    <row r="504" spans="1:12" ht="10.5" customHeight="1" x14ac:dyDescent="0.2">
      <c r="B504" s="57">
        <v>2005</v>
      </c>
      <c r="C504" s="560">
        <v>7.8947368421052628</v>
      </c>
      <c r="D504" s="560">
        <v>9.0909090909090917</v>
      </c>
      <c r="E504" s="560">
        <v>7.4074074074074066</v>
      </c>
      <c r="F504" s="560">
        <v>1.6736401673640167</v>
      </c>
      <c r="G504" s="560">
        <v>1.2820512820512819</v>
      </c>
      <c r="H504" s="560">
        <v>1.8633540372670807</v>
      </c>
      <c r="I504" s="560" t="s">
        <v>196</v>
      </c>
      <c r="J504" s="560" t="s">
        <v>196</v>
      </c>
      <c r="K504" s="560" t="s">
        <v>196</v>
      </c>
      <c r="L504" s="447"/>
    </row>
    <row r="505" spans="1:12" ht="10.5" customHeight="1" x14ac:dyDescent="0.2">
      <c r="B505" s="57">
        <v>2010</v>
      </c>
      <c r="C505" s="560">
        <v>27.027027027027028</v>
      </c>
      <c r="D505" s="560">
        <v>22.222222222222221</v>
      </c>
      <c r="E505" s="560">
        <v>31.578947368421051</v>
      </c>
      <c r="F505" s="560">
        <v>2.3474178403755865</v>
      </c>
      <c r="G505" s="560">
        <v>2.5641025641025639</v>
      </c>
      <c r="H505" s="560">
        <v>2.2222222222222223</v>
      </c>
      <c r="I505" s="560" t="s">
        <v>196</v>
      </c>
      <c r="J505" s="560" t="s">
        <v>196</v>
      </c>
      <c r="K505" s="560" t="s">
        <v>196</v>
      </c>
      <c r="L505" s="447"/>
    </row>
    <row r="506" spans="1:12" ht="10.5" customHeight="1" x14ac:dyDescent="0.2">
      <c r="B506" s="57">
        <v>2013</v>
      </c>
      <c r="C506" s="560">
        <v>33.962264150943398</v>
      </c>
      <c r="D506" s="560">
        <v>33.333333333333329</v>
      </c>
      <c r="E506" s="560">
        <v>34.482758620689658</v>
      </c>
      <c r="F506" s="560">
        <v>7.0484581497797363</v>
      </c>
      <c r="G506" s="560">
        <v>7.1428571428571423</v>
      </c>
      <c r="H506" s="560">
        <v>6.9930069930069934</v>
      </c>
      <c r="I506" s="560">
        <v>3.4482758620689653</v>
      </c>
      <c r="J506" s="560">
        <v>8.3333333333333321</v>
      </c>
      <c r="K506" s="560" t="s">
        <v>196</v>
      </c>
      <c r="L506" s="447"/>
    </row>
    <row r="507" spans="1:12" ht="10.5" customHeight="1" x14ac:dyDescent="0.2">
      <c r="B507" s="57">
        <v>2014</v>
      </c>
      <c r="C507" s="560">
        <v>25.581395348837212</v>
      </c>
      <c r="D507" s="560">
        <v>30.76923076923077</v>
      </c>
      <c r="E507" s="560">
        <v>23.333333333333332</v>
      </c>
      <c r="F507" s="560">
        <v>8.5836909871244629</v>
      </c>
      <c r="G507" s="560">
        <v>9.7560975609756095</v>
      </c>
      <c r="H507" s="560">
        <v>7.9470198675496695</v>
      </c>
      <c r="I507" s="560" t="s">
        <v>196</v>
      </c>
      <c r="J507" s="560" t="s">
        <v>196</v>
      </c>
      <c r="K507" s="560" t="s">
        <v>196</v>
      </c>
      <c r="L507" s="447"/>
    </row>
    <row r="508" spans="1:12" ht="25.5" customHeight="1" x14ac:dyDescent="0.2">
      <c r="A508" s="186" t="s">
        <v>1014</v>
      </c>
      <c r="B508" s="57">
        <v>2000</v>
      </c>
      <c r="C508" s="560">
        <v>8.0040526849037494</v>
      </c>
      <c r="D508" s="560">
        <v>6.2667860340196961</v>
      </c>
      <c r="E508" s="560">
        <v>10.268378063010502</v>
      </c>
      <c r="F508" s="560">
        <v>2.1421616358325219</v>
      </c>
      <c r="G508" s="560">
        <v>2.2498907820008736</v>
      </c>
      <c r="H508" s="560">
        <v>2.0065970313358985</v>
      </c>
      <c r="I508" s="560">
        <v>0.72463768115942029</v>
      </c>
      <c r="J508" s="560">
        <v>0.83507306889352806</v>
      </c>
      <c r="K508" s="560">
        <v>0.57306590257879653</v>
      </c>
      <c r="L508" s="447"/>
    </row>
    <row r="509" spans="1:12" ht="10.5" customHeight="1" x14ac:dyDescent="0.2">
      <c r="B509" s="57">
        <v>2005</v>
      </c>
      <c r="C509" s="560">
        <v>14.262820512820513</v>
      </c>
      <c r="D509" s="560">
        <v>13.09192200557103</v>
      </c>
      <c r="E509" s="560">
        <v>15.849056603773585</v>
      </c>
      <c r="F509" s="560">
        <v>4.9387927395525537</v>
      </c>
      <c r="G509" s="560">
        <v>4.3392857142857144</v>
      </c>
      <c r="H509" s="560">
        <v>5.8049535603715166</v>
      </c>
      <c r="I509" s="560">
        <v>3.0518097941802695</v>
      </c>
      <c r="J509" s="560">
        <v>2.3560209424083771</v>
      </c>
      <c r="K509" s="560">
        <v>3.8759689922480618</v>
      </c>
      <c r="L509" s="447"/>
    </row>
    <row r="510" spans="1:12" ht="10.5" customHeight="1" x14ac:dyDescent="0.2">
      <c r="B510" s="57">
        <v>2010</v>
      </c>
      <c r="C510" s="560">
        <v>9.942244224422442</v>
      </c>
      <c r="D510" s="560">
        <v>8.4045584045584043</v>
      </c>
      <c r="E510" s="560">
        <v>12.058823529411764</v>
      </c>
      <c r="F510" s="560">
        <v>4.2036600833484323</v>
      </c>
      <c r="G510" s="560">
        <v>3.7972697316805268</v>
      </c>
      <c r="H510" s="560">
        <v>4.7588424437299031</v>
      </c>
      <c r="I510" s="560">
        <v>4.7736220472440944</v>
      </c>
      <c r="J510" s="560">
        <v>4.8579285059578368</v>
      </c>
      <c r="K510" s="560">
        <v>4.6758767268862913</v>
      </c>
      <c r="L510" s="447"/>
    </row>
    <row r="511" spans="1:12" ht="10.5" customHeight="1" x14ac:dyDescent="0.2">
      <c r="B511" s="57">
        <v>2013</v>
      </c>
      <c r="C511" s="560">
        <v>13.846737481031868</v>
      </c>
      <c r="D511" s="560">
        <v>14.010624169986718</v>
      </c>
      <c r="E511" s="560">
        <v>13.628318584070797</v>
      </c>
      <c r="F511" s="560">
        <v>4.9475622448162682</v>
      </c>
      <c r="G511" s="560">
        <v>4.7817327065144388</v>
      </c>
      <c r="H511" s="560">
        <v>5.1922314704716612</v>
      </c>
      <c r="I511" s="560">
        <v>3.8235294117647061</v>
      </c>
      <c r="J511" s="560">
        <v>2.7924528301886795</v>
      </c>
      <c r="K511" s="560">
        <v>5.1184834123222753</v>
      </c>
      <c r="L511" s="447"/>
    </row>
    <row r="512" spans="1:12" ht="10.5" customHeight="1" x14ac:dyDescent="0.2">
      <c r="B512" s="57">
        <v>2014</v>
      </c>
      <c r="C512" s="560">
        <v>17.295464179737177</v>
      </c>
      <c r="D512" s="560">
        <v>15.925058548009369</v>
      </c>
      <c r="E512" s="560">
        <v>18.923933209647494</v>
      </c>
      <c r="F512" s="560">
        <v>5.9294373640037294</v>
      </c>
      <c r="G512" s="560">
        <v>5.6282203725723345</v>
      </c>
      <c r="H512" s="560">
        <v>6.3596905076429513</v>
      </c>
      <c r="I512" s="560">
        <v>3.1733116354759972</v>
      </c>
      <c r="J512" s="560">
        <v>2.5843503230437905</v>
      </c>
      <c r="K512" s="560">
        <v>3.943661971830986</v>
      </c>
      <c r="L512" s="447"/>
    </row>
    <row r="513" spans="1:12" ht="25.5" customHeight="1" x14ac:dyDescent="0.2">
      <c r="A513" s="186" t="s">
        <v>1015</v>
      </c>
      <c r="B513" s="57">
        <v>2000</v>
      </c>
      <c r="C513" s="560">
        <v>8.0040526849037494</v>
      </c>
      <c r="D513" s="560">
        <v>6.2667860340196961</v>
      </c>
      <c r="E513" s="560">
        <v>10.268378063010502</v>
      </c>
      <c r="F513" s="560">
        <v>2.1421616358325219</v>
      </c>
      <c r="G513" s="560">
        <v>2.2498907820008736</v>
      </c>
      <c r="H513" s="560">
        <v>2.0065970313358985</v>
      </c>
      <c r="I513" s="560">
        <v>0.72463768115942029</v>
      </c>
      <c r="J513" s="560">
        <v>0.83507306889352806</v>
      </c>
      <c r="K513" s="560">
        <v>0.57306590257879653</v>
      </c>
      <c r="L513" s="447"/>
    </row>
    <row r="514" spans="1:12" ht="10.5" customHeight="1" x14ac:dyDescent="0.2">
      <c r="A514" s="186" t="s">
        <v>1019</v>
      </c>
      <c r="B514" s="57">
        <v>2005</v>
      </c>
      <c r="C514" s="560">
        <v>14.577581446714522</v>
      </c>
      <c r="D514" s="560">
        <v>13.227016885553471</v>
      </c>
      <c r="E514" s="560">
        <v>16.51006711409396</v>
      </c>
      <c r="F514" s="560">
        <v>5.0942156003505694</v>
      </c>
      <c r="G514" s="560">
        <v>4.4045676998368677</v>
      </c>
      <c r="H514" s="560">
        <v>6.1478814732761009</v>
      </c>
      <c r="I514" s="560">
        <v>3.1828275351591411</v>
      </c>
      <c r="J514" s="560">
        <v>2.4064171122994651</v>
      </c>
      <c r="K514" s="560">
        <v>4.1459369817578775</v>
      </c>
      <c r="L514" s="447"/>
    </row>
    <row r="515" spans="1:12" ht="10.5" customHeight="1" x14ac:dyDescent="0.2">
      <c r="B515" s="57">
        <v>2010</v>
      </c>
      <c r="C515" s="560">
        <v>10.174542358450404</v>
      </c>
      <c r="D515" s="560">
        <v>8.5075702956020187</v>
      </c>
      <c r="E515" s="560">
        <v>12.577962577962579</v>
      </c>
      <c r="F515" s="560">
        <v>4.3023798413439103</v>
      </c>
      <c r="G515" s="560">
        <v>3.8357901410683155</v>
      </c>
      <c r="H515" s="560">
        <v>4.9704947798456649</v>
      </c>
      <c r="I515" s="560">
        <v>4.9743589743589745</v>
      </c>
      <c r="J515" s="560">
        <v>4.925650557620818</v>
      </c>
      <c r="K515" s="560">
        <v>5.0343249427917618</v>
      </c>
      <c r="L515" s="447"/>
    </row>
    <row r="516" spans="1:12" ht="10.5" customHeight="1" x14ac:dyDescent="0.2">
      <c r="B516" s="57">
        <v>2013</v>
      </c>
      <c r="C516" s="560">
        <v>14.11338962605549</v>
      </c>
      <c r="D516" s="560">
        <v>14.100817438692099</v>
      </c>
      <c r="E516" s="560">
        <v>14.131501472031404</v>
      </c>
      <c r="F516" s="560">
        <v>5.021234074444167</v>
      </c>
      <c r="G516" s="560">
        <v>4.8008728859792686</v>
      </c>
      <c r="H516" s="560">
        <v>5.3666880478939492</v>
      </c>
      <c r="I516" s="560">
        <v>3.9582427142235757</v>
      </c>
      <c r="J516" s="560">
        <v>2.8222730739893209</v>
      </c>
      <c r="K516" s="560">
        <v>5.4655870445344128</v>
      </c>
      <c r="L516" s="447"/>
    </row>
    <row r="517" spans="1:12" ht="10.5" customHeight="1" x14ac:dyDescent="0.2">
      <c r="B517" s="57">
        <v>2014</v>
      </c>
      <c r="C517" s="560">
        <v>17.957904164800716</v>
      </c>
      <c r="D517" s="560">
        <v>16.318327974276528</v>
      </c>
      <c r="E517" s="560">
        <v>20.020222446916076</v>
      </c>
      <c r="F517" s="560">
        <v>6.0755602297548741</v>
      </c>
      <c r="G517" s="560">
        <v>5.6827363318071633</v>
      </c>
      <c r="H517" s="560">
        <v>6.666666666666667</v>
      </c>
      <c r="I517" s="560">
        <v>3.3149171270718232</v>
      </c>
      <c r="J517" s="560">
        <v>2.6068066618392471</v>
      </c>
      <c r="K517" s="560">
        <v>4.3209876543209873</v>
      </c>
      <c r="L517" s="447"/>
    </row>
    <row r="518" spans="1:12" ht="10.5" customHeight="1" x14ac:dyDescent="0.2">
      <c r="C518" s="560"/>
      <c r="D518" s="560"/>
      <c r="E518" s="560"/>
      <c r="F518" s="560"/>
      <c r="G518" s="560"/>
      <c r="H518" s="560"/>
      <c r="I518" s="560"/>
      <c r="J518" s="560"/>
      <c r="K518" s="560"/>
      <c r="L518" s="447"/>
    </row>
    <row r="519" spans="1:12" ht="10.5" customHeight="1" x14ac:dyDescent="0.2">
      <c r="C519" s="560"/>
      <c r="D519" s="560"/>
      <c r="E519" s="560"/>
      <c r="F519" s="560"/>
      <c r="G519" s="560"/>
      <c r="H519" s="560"/>
      <c r="I519" s="560"/>
      <c r="J519" s="560"/>
      <c r="K519" s="560"/>
      <c r="L519" s="447"/>
    </row>
    <row r="520" spans="1:12" ht="10.5" customHeight="1" x14ac:dyDescent="0.2">
      <c r="C520" s="560"/>
      <c r="D520" s="560"/>
      <c r="E520" s="560"/>
      <c r="F520" s="560"/>
      <c r="G520" s="560"/>
      <c r="H520" s="560"/>
      <c r="I520" s="560"/>
      <c r="J520" s="560"/>
      <c r="K520" s="560"/>
      <c r="L520" s="447"/>
    </row>
    <row r="521" spans="1:12" ht="10.5" customHeight="1" x14ac:dyDescent="0.2">
      <c r="C521" s="560"/>
      <c r="D521" s="560"/>
      <c r="E521" s="560"/>
      <c r="F521" s="560"/>
      <c r="G521" s="560"/>
      <c r="H521" s="560"/>
      <c r="I521" s="560"/>
      <c r="J521" s="560"/>
      <c r="K521" s="560"/>
      <c r="L521" s="447"/>
    </row>
    <row r="522" spans="1:12" ht="10.5" customHeight="1" x14ac:dyDescent="0.2">
      <c r="C522" s="560"/>
      <c r="D522" s="560"/>
      <c r="E522" s="560"/>
      <c r="F522" s="560"/>
      <c r="G522" s="560"/>
      <c r="H522" s="560"/>
      <c r="I522" s="560"/>
      <c r="J522" s="560"/>
      <c r="K522" s="560"/>
      <c r="L522" s="447"/>
    </row>
    <row r="523" spans="1:12" ht="10.5" customHeight="1" x14ac:dyDescent="0.2">
      <c r="C523" s="560"/>
      <c r="D523" s="560"/>
      <c r="E523" s="560"/>
      <c r="F523" s="560"/>
      <c r="G523" s="560"/>
      <c r="H523" s="560"/>
      <c r="I523" s="560"/>
      <c r="J523" s="560"/>
      <c r="K523" s="560"/>
      <c r="L523" s="447"/>
    </row>
    <row r="524" spans="1:12" ht="10.5" customHeight="1" x14ac:dyDescent="0.2">
      <c r="C524" s="560"/>
      <c r="D524" s="560"/>
      <c r="E524" s="560"/>
      <c r="F524" s="560"/>
      <c r="G524" s="560"/>
      <c r="H524" s="560"/>
      <c r="I524" s="560"/>
      <c r="J524" s="560"/>
      <c r="K524" s="560"/>
      <c r="L524" s="447"/>
    </row>
    <row r="525" spans="1:12" ht="10.5" customHeight="1" x14ac:dyDescent="0.2">
      <c r="C525" s="560"/>
      <c r="D525" s="560"/>
      <c r="E525" s="560"/>
      <c r="F525" s="560"/>
      <c r="G525" s="560"/>
      <c r="H525" s="560"/>
      <c r="I525" s="560"/>
      <c r="J525" s="560"/>
      <c r="K525" s="560"/>
      <c r="L525" s="447"/>
    </row>
    <row r="526" spans="1:12" ht="10.5" customHeight="1" x14ac:dyDescent="0.2">
      <c r="C526" s="560"/>
      <c r="D526" s="560"/>
      <c r="E526" s="560"/>
      <c r="F526" s="560"/>
      <c r="G526" s="560"/>
      <c r="H526" s="560"/>
      <c r="I526" s="560"/>
      <c r="J526" s="560"/>
      <c r="K526" s="560"/>
      <c r="L526" s="447"/>
    </row>
    <row r="527" spans="1:12" ht="10.5" customHeight="1" x14ac:dyDescent="0.2">
      <c r="C527" s="561"/>
      <c r="D527" s="561"/>
      <c r="E527" s="561"/>
      <c r="F527" s="561"/>
      <c r="G527" s="561"/>
      <c r="H527" s="561"/>
      <c r="I527" s="561"/>
      <c r="J527" s="561"/>
      <c r="K527" s="561"/>
    </row>
    <row r="528" spans="1:12" ht="10.5" customHeight="1" x14ac:dyDescent="0.2"/>
    <row r="529" spans="1:11" ht="10.5" customHeight="1" x14ac:dyDescent="0.2"/>
    <row r="530" spans="1:11" ht="10.5" customHeight="1" x14ac:dyDescent="0.2"/>
    <row r="531" spans="1:11" ht="10.5" customHeight="1" x14ac:dyDescent="0.2"/>
    <row r="532" spans="1:11" ht="10.5" customHeight="1" x14ac:dyDescent="0.2"/>
    <row r="533" spans="1:11" ht="10.5" customHeight="1" x14ac:dyDescent="0.2"/>
    <row r="534" spans="1:11" ht="10.5" customHeight="1" x14ac:dyDescent="0.2"/>
    <row r="535" spans="1:11" ht="10.5" customHeight="1" x14ac:dyDescent="0.2"/>
    <row r="536" spans="1:11" ht="10.5" customHeight="1" x14ac:dyDescent="0.2"/>
    <row r="537" spans="1:11" ht="10.5" customHeight="1" x14ac:dyDescent="0.2"/>
    <row r="538" spans="1:11" ht="10.5" customHeight="1" x14ac:dyDescent="0.2"/>
    <row r="539" spans="1:11" ht="10.5" customHeight="1" x14ac:dyDescent="0.2">
      <c r="A539" s="186" t="s">
        <v>149</v>
      </c>
    </row>
    <row r="540" spans="1:11" x14ac:dyDescent="0.2">
      <c r="A540" s="439" t="s">
        <v>1017</v>
      </c>
    </row>
    <row r="541" spans="1:11" ht="10.5" customHeight="1" x14ac:dyDescent="0.2">
      <c r="A541" s="336" t="s">
        <v>1018</v>
      </c>
    </row>
    <row r="542" spans="1:11" ht="10.5" customHeight="1" x14ac:dyDescent="0.2">
      <c r="A542" s="336"/>
    </row>
    <row r="543" spans="1:11" ht="10.5" customHeight="1" x14ac:dyDescent="0.2">
      <c r="A543" s="176" t="s">
        <v>94</v>
      </c>
      <c r="B543" s="176"/>
    </row>
    <row r="544" spans="1:11" x14ac:dyDescent="0.2">
      <c r="A544" s="430"/>
      <c r="C544" s="430" t="s">
        <v>204</v>
      </c>
      <c r="D544" s="430"/>
      <c r="E544" s="430"/>
      <c r="F544" s="430"/>
      <c r="G544" s="430"/>
      <c r="H544" s="430"/>
      <c r="I544" s="430"/>
      <c r="J544" s="430"/>
      <c r="K544" s="430"/>
    </row>
    <row r="545" spans="1:12" ht="10.5" customHeight="1" x14ac:dyDescent="0.2"/>
    <row r="546" spans="1:12" ht="10.5" customHeight="1" x14ac:dyDescent="0.2">
      <c r="A546" s="186" t="s">
        <v>440</v>
      </c>
      <c r="B546" s="57">
        <v>2000</v>
      </c>
      <c r="C546" s="560">
        <v>1.1450381679389312</v>
      </c>
      <c r="D546" s="560">
        <v>0.90090090090090091</v>
      </c>
      <c r="E546" s="560">
        <v>1.3245033112582782</v>
      </c>
      <c r="F546" s="560">
        <v>1.6553067185978578</v>
      </c>
      <c r="G546" s="560">
        <v>0.44843049327354262</v>
      </c>
      <c r="H546" s="560">
        <v>2.5817555938037864</v>
      </c>
      <c r="I546" s="560">
        <v>1.3333333333333335</v>
      </c>
      <c r="J546" s="560" t="s">
        <v>196</v>
      </c>
      <c r="K546" s="560">
        <v>2.2727272727272729</v>
      </c>
      <c r="L546" s="447"/>
    </row>
    <row r="547" spans="1:12" ht="10.5" customHeight="1" x14ac:dyDescent="0.2">
      <c r="B547" s="57">
        <v>2005</v>
      </c>
      <c r="C547" s="560">
        <v>7.4766355140186906</v>
      </c>
      <c r="D547" s="560">
        <v>2.4691358024691357</v>
      </c>
      <c r="E547" s="560">
        <v>10.526315789473683</v>
      </c>
      <c r="F547" s="560">
        <v>7.617051013277429</v>
      </c>
      <c r="G547" s="560">
        <v>3.278688524590164</v>
      </c>
      <c r="H547" s="560">
        <v>10.840438489646772</v>
      </c>
      <c r="I547" s="560">
        <v>3.3613445378151261</v>
      </c>
      <c r="J547" s="560">
        <v>1.1627906976744187</v>
      </c>
      <c r="K547" s="560">
        <v>4.6052631578947363</v>
      </c>
      <c r="L547" s="447"/>
    </row>
    <row r="548" spans="1:12" ht="10.5" customHeight="1" x14ac:dyDescent="0.2">
      <c r="B548" s="57">
        <v>2010</v>
      </c>
      <c r="C548" s="560">
        <v>2.2058823529411766</v>
      </c>
      <c r="D548" s="560">
        <v>2.3809523809523809</v>
      </c>
      <c r="E548" s="560">
        <v>2.1276595744680851</v>
      </c>
      <c r="F548" s="560">
        <v>3.3707865168539324</v>
      </c>
      <c r="G548" s="560">
        <v>1.3274336283185841</v>
      </c>
      <c r="H548" s="560">
        <v>4.5340050377833752</v>
      </c>
      <c r="I548" s="560">
        <v>2.6548672566371683</v>
      </c>
      <c r="J548" s="560" t="s">
        <v>196</v>
      </c>
      <c r="K548" s="560">
        <v>4.7619047619047619</v>
      </c>
      <c r="L548" s="447"/>
    </row>
    <row r="549" spans="1:12" ht="10.5" customHeight="1" x14ac:dyDescent="0.2">
      <c r="B549" s="57">
        <v>2013</v>
      </c>
      <c r="C549" s="560">
        <v>11.152416356877323</v>
      </c>
      <c r="D549" s="560">
        <v>22.784810126582279</v>
      </c>
      <c r="E549" s="560">
        <v>6.3157894736842106</v>
      </c>
      <c r="F549" s="560">
        <v>5.6256062075654709</v>
      </c>
      <c r="G549" s="560">
        <v>9.5652173913043477</v>
      </c>
      <c r="H549" s="560">
        <v>3.6443148688046647</v>
      </c>
      <c r="I549" s="560">
        <v>2.3364485981308412</v>
      </c>
      <c r="J549" s="560">
        <v>2.2222222222222223</v>
      </c>
      <c r="K549" s="560">
        <v>2.3668639053254439</v>
      </c>
      <c r="L549" s="447"/>
    </row>
    <row r="550" spans="1:12" ht="10.5" customHeight="1" x14ac:dyDescent="0.2">
      <c r="B550" s="57">
        <v>2014</v>
      </c>
      <c r="C550" s="560">
        <v>10.829493087557603</v>
      </c>
      <c r="D550" s="560">
        <v>17.886178861788618</v>
      </c>
      <c r="E550" s="560">
        <v>8.0385852090032159</v>
      </c>
      <c r="F550" s="560">
        <v>5.8608058608058604</v>
      </c>
      <c r="G550" s="560">
        <v>9.0487238979118327</v>
      </c>
      <c r="H550" s="560">
        <v>4.3897216274089939</v>
      </c>
      <c r="I550" s="560">
        <v>2.030456852791878</v>
      </c>
      <c r="J550" s="560">
        <v>1.9607843137254901</v>
      </c>
      <c r="K550" s="560">
        <v>2.054794520547945</v>
      </c>
      <c r="L550" s="447"/>
    </row>
    <row r="551" spans="1:12" ht="25.5" customHeight="1" x14ac:dyDescent="0.2">
      <c r="A551" s="186" t="s">
        <v>442</v>
      </c>
      <c r="B551" s="57">
        <v>2000</v>
      </c>
      <c r="C551" s="560">
        <v>5.6603773584905666</v>
      </c>
      <c r="D551" s="560">
        <v>5.8004640371229694</v>
      </c>
      <c r="E551" s="560">
        <v>5.569493226292022</v>
      </c>
      <c r="F551" s="560">
        <v>2.7023223082336383</v>
      </c>
      <c r="G551" s="560">
        <v>2.3470623864324653</v>
      </c>
      <c r="H551" s="560">
        <v>3.0107809623981066</v>
      </c>
      <c r="I551" s="560">
        <v>1.2595591542959963</v>
      </c>
      <c r="J551" s="560">
        <v>1.3779527559055118</v>
      </c>
      <c r="K551" s="560">
        <v>1.2427506213753108</v>
      </c>
      <c r="L551" s="447"/>
    </row>
    <row r="552" spans="1:12" ht="10.5" customHeight="1" x14ac:dyDescent="0.2">
      <c r="B552" s="57">
        <v>2005</v>
      </c>
      <c r="C552" s="560">
        <v>6.7114093959731544</v>
      </c>
      <c r="D552" s="560">
        <v>6.3374485596707819</v>
      </c>
      <c r="E552" s="560">
        <v>6.9688385269121813</v>
      </c>
      <c r="F552" s="560">
        <v>5.1471576401021366</v>
      </c>
      <c r="G552" s="560">
        <v>4.0520772381509653</v>
      </c>
      <c r="H552" s="560">
        <v>6.0775540641312453</v>
      </c>
      <c r="I552" s="560">
        <v>3.0716723549488054</v>
      </c>
      <c r="J552" s="560">
        <v>2.7891156462585034</v>
      </c>
      <c r="K552" s="560">
        <v>3.2746823069403712</v>
      </c>
      <c r="L552" s="447"/>
    </row>
    <row r="553" spans="1:12" ht="10.5" customHeight="1" x14ac:dyDescent="0.2">
      <c r="B553" s="57">
        <v>2010</v>
      </c>
      <c r="C553" s="560">
        <v>5.3396152336081668</v>
      </c>
      <c r="D553" s="560">
        <v>4.5766590389016013</v>
      </c>
      <c r="E553" s="560">
        <v>5.912684771399106</v>
      </c>
      <c r="F553" s="560">
        <v>3.6953709432476516</v>
      </c>
      <c r="G553" s="560">
        <v>2.6348039215686274</v>
      </c>
      <c r="H553" s="560">
        <v>4.5950722528329342</v>
      </c>
      <c r="I553" s="560">
        <v>3.9540816326530615</v>
      </c>
      <c r="J553" s="560">
        <v>2.8169014084507045</v>
      </c>
      <c r="K553" s="560">
        <v>4.8684946838276444</v>
      </c>
      <c r="L553" s="447"/>
    </row>
    <row r="554" spans="1:12" ht="10.5" customHeight="1" x14ac:dyDescent="0.2">
      <c r="B554" s="57">
        <v>2013</v>
      </c>
      <c r="C554" s="560">
        <v>4.6538685282140779</v>
      </c>
      <c r="D554" s="560">
        <v>4.1318248893261185</v>
      </c>
      <c r="E554" s="560">
        <v>4.9935979513444302</v>
      </c>
      <c r="F554" s="560">
        <v>2.3212454553929338</v>
      </c>
      <c r="G554" s="560">
        <v>1.6173361522198733</v>
      </c>
      <c r="H554" s="560">
        <v>2.8764382191095548</v>
      </c>
      <c r="I554" s="560">
        <v>2.254670388662229</v>
      </c>
      <c r="J554" s="560">
        <v>1.6358839050131926</v>
      </c>
      <c r="K554" s="560">
        <v>2.6792179580014484</v>
      </c>
      <c r="L554" s="447"/>
    </row>
    <row r="555" spans="1:12" ht="10.5" customHeight="1" x14ac:dyDescent="0.2">
      <c r="B555" s="57">
        <v>2014</v>
      </c>
      <c r="C555" s="560">
        <v>6.6983824928639386</v>
      </c>
      <c r="D555" s="560">
        <v>6.2252964426877471</v>
      </c>
      <c r="E555" s="560">
        <v>6.9947384710615914</v>
      </c>
      <c r="F555" s="560">
        <v>2.5714533924072627</v>
      </c>
      <c r="G555" s="560">
        <v>1.8634778276033881</v>
      </c>
      <c r="H555" s="560">
        <v>3.1185031185031189</v>
      </c>
      <c r="I555" s="560">
        <v>2.3165081687393321</v>
      </c>
      <c r="J555" s="560">
        <v>1.8867924528301887</v>
      </c>
      <c r="K555" s="560">
        <v>2.644426362896664</v>
      </c>
      <c r="L555" s="447"/>
    </row>
    <row r="556" spans="1:12" ht="25.5" customHeight="1" x14ac:dyDescent="0.2">
      <c r="A556" s="186" t="s">
        <v>443</v>
      </c>
      <c r="B556" s="57">
        <v>2000</v>
      </c>
      <c r="C556" s="560">
        <v>3.6308623298033282</v>
      </c>
      <c r="D556" s="560">
        <v>3.90625</v>
      </c>
      <c r="E556" s="560">
        <v>2.6845637583892619</v>
      </c>
      <c r="F556" s="560">
        <v>2.8904227782571184</v>
      </c>
      <c r="G556" s="560">
        <v>2.4377318494965552</v>
      </c>
      <c r="H556" s="560">
        <v>4.8723897911832941</v>
      </c>
      <c r="I556" s="560">
        <v>1.5151515151515151</v>
      </c>
      <c r="J556" s="560">
        <v>1.9417475728155338</v>
      </c>
      <c r="K556" s="560" t="s">
        <v>196</v>
      </c>
      <c r="L556" s="447"/>
    </row>
    <row r="557" spans="1:12" ht="10.5" customHeight="1" x14ac:dyDescent="0.2">
      <c r="B557" s="57">
        <v>2005</v>
      </c>
      <c r="C557" s="560">
        <v>6.2146892655367232</v>
      </c>
      <c r="D557" s="560">
        <v>4.2352941176470589</v>
      </c>
      <c r="E557" s="560">
        <v>14.150943396226415</v>
      </c>
      <c r="F557" s="560">
        <v>6.856127886323268</v>
      </c>
      <c r="G557" s="560">
        <v>5.4148471615720526</v>
      </c>
      <c r="H557" s="560">
        <v>13.142857142857142</v>
      </c>
      <c r="I557" s="560">
        <v>2.7522935779816518</v>
      </c>
      <c r="J557" s="560">
        <v>1.7341040462427744</v>
      </c>
      <c r="K557" s="560">
        <v>6.666666666666667</v>
      </c>
      <c r="L557" s="447"/>
    </row>
    <row r="558" spans="1:12" ht="10.5" customHeight="1" x14ac:dyDescent="0.2">
      <c r="B558" s="57">
        <v>2010</v>
      </c>
      <c r="C558" s="560">
        <v>4.4862518089725034</v>
      </c>
      <c r="D558" s="560">
        <v>3.7234042553191489</v>
      </c>
      <c r="E558" s="560">
        <v>7.8740157480314963</v>
      </c>
      <c r="F558" s="560">
        <v>4.2531120331950207</v>
      </c>
      <c r="G558" s="560">
        <v>3.375</v>
      </c>
      <c r="H558" s="560">
        <v>8.536585365853659</v>
      </c>
      <c r="I558" s="560">
        <v>6.7164179104477615</v>
      </c>
      <c r="J558" s="560">
        <v>5.0898203592814371</v>
      </c>
      <c r="K558" s="560">
        <v>14.705882352941178</v>
      </c>
      <c r="L558" s="447"/>
    </row>
    <row r="559" spans="1:12" ht="10.5" customHeight="1" x14ac:dyDescent="0.2">
      <c r="B559" s="57">
        <v>2013</v>
      </c>
      <c r="C559" s="560">
        <v>4.3321299638989164</v>
      </c>
      <c r="D559" s="560">
        <v>3.1111111111111112</v>
      </c>
      <c r="E559" s="560">
        <v>9.6153846153846168</v>
      </c>
      <c r="F559" s="560">
        <v>3.5092418965979104</v>
      </c>
      <c r="G559" s="560">
        <v>2.4731532704197852</v>
      </c>
      <c r="H559" s="560">
        <v>8.3333333333333321</v>
      </c>
      <c r="I559" s="560">
        <v>1.8803418803418803</v>
      </c>
      <c r="J559" s="560">
        <v>0.80971659919028338</v>
      </c>
      <c r="K559" s="560">
        <v>7.6923076923076925</v>
      </c>
      <c r="L559" s="447"/>
    </row>
    <row r="560" spans="1:12" ht="10.5" customHeight="1" x14ac:dyDescent="0.2">
      <c r="B560" s="57">
        <v>2014</v>
      </c>
      <c r="C560" s="560">
        <v>5.6994818652849739</v>
      </c>
      <c r="D560" s="560">
        <v>4.0259740259740262</v>
      </c>
      <c r="E560" s="560">
        <v>12.307692307692308</v>
      </c>
      <c r="F560" s="560">
        <v>3.9001937984496124</v>
      </c>
      <c r="G560" s="560">
        <v>2.8588445503275759</v>
      </c>
      <c r="H560" s="560">
        <v>8.4415584415584419</v>
      </c>
      <c r="I560" s="560">
        <v>3.2028469750889679</v>
      </c>
      <c r="J560" s="560">
        <v>1.7817371937639197</v>
      </c>
      <c r="K560" s="560">
        <v>8.8495575221238933</v>
      </c>
      <c r="L560" s="447"/>
    </row>
    <row r="561" spans="1:12" ht="25.5" customHeight="1" x14ac:dyDescent="0.2">
      <c r="A561" s="186" t="s">
        <v>444</v>
      </c>
      <c r="B561" s="57">
        <v>2000</v>
      </c>
      <c r="C561" s="560" t="s">
        <v>196</v>
      </c>
      <c r="D561" s="560" t="s">
        <v>196</v>
      </c>
      <c r="E561" s="560" t="s">
        <v>196</v>
      </c>
      <c r="F561" s="560" t="s">
        <v>196</v>
      </c>
      <c r="G561" s="560" t="s">
        <v>196</v>
      </c>
      <c r="H561" s="560" t="s">
        <v>196</v>
      </c>
      <c r="I561" s="560" t="s">
        <v>196</v>
      </c>
      <c r="J561" s="560" t="s">
        <v>196</v>
      </c>
      <c r="K561" s="560" t="s">
        <v>196</v>
      </c>
      <c r="L561" s="447"/>
    </row>
    <row r="562" spans="1:12" ht="10.5" customHeight="1" x14ac:dyDescent="0.2">
      <c r="B562" s="57">
        <v>2005</v>
      </c>
      <c r="C562" s="560">
        <v>0.80645161290322576</v>
      </c>
      <c r="D562" s="560" t="s">
        <v>196</v>
      </c>
      <c r="E562" s="560">
        <v>1.2048192771084338</v>
      </c>
      <c r="F562" s="560">
        <v>0.80645161290322576</v>
      </c>
      <c r="G562" s="560" t="s">
        <v>196</v>
      </c>
      <c r="H562" s="560">
        <v>1.1741682974559686</v>
      </c>
      <c r="I562" s="560">
        <v>1.4925373134328357</v>
      </c>
      <c r="J562" s="560">
        <v>1.3513513513513513</v>
      </c>
      <c r="K562" s="560">
        <v>1.5748031496062991</v>
      </c>
      <c r="L562" s="447"/>
    </row>
    <row r="563" spans="1:12" ht="10.5" customHeight="1" x14ac:dyDescent="0.2">
      <c r="B563" s="57">
        <v>2010</v>
      </c>
      <c r="C563" s="560">
        <v>1.8390804597701149</v>
      </c>
      <c r="D563" s="560">
        <v>2.9411764705882351</v>
      </c>
      <c r="E563" s="560">
        <v>1.6348773841961852</v>
      </c>
      <c r="F563" s="560">
        <v>1.3680781758957654</v>
      </c>
      <c r="G563" s="560">
        <v>2.0958083832335328</v>
      </c>
      <c r="H563" s="560">
        <v>1.1656952539550374</v>
      </c>
      <c r="I563" s="560">
        <v>0.46403712296983757</v>
      </c>
      <c r="J563" s="560">
        <v>2.5316455696202533</v>
      </c>
      <c r="K563" s="560" t="s">
        <v>196</v>
      </c>
      <c r="L563" s="447"/>
    </row>
    <row r="564" spans="1:12" ht="10.5" customHeight="1" x14ac:dyDescent="0.2">
      <c r="B564" s="57">
        <v>2013</v>
      </c>
      <c r="C564" s="560">
        <v>0.98452883263009849</v>
      </c>
      <c r="D564" s="560">
        <v>0.74626865671641784</v>
      </c>
      <c r="E564" s="560">
        <v>1.0398613518197575</v>
      </c>
      <c r="F564" s="560">
        <v>0.72125583368689006</v>
      </c>
      <c r="G564" s="560">
        <v>1.1673151750972763</v>
      </c>
      <c r="H564" s="560">
        <v>0.59685295713510578</v>
      </c>
      <c r="I564" s="560">
        <v>0.72463768115942029</v>
      </c>
      <c r="J564" s="560">
        <v>1.5625</v>
      </c>
      <c r="K564" s="560">
        <v>0.5714285714285714</v>
      </c>
      <c r="L564" s="447"/>
    </row>
    <row r="565" spans="1:12" ht="10.5" customHeight="1" x14ac:dyDescent="0.2">
      <c r="B565" s="57">
        <v>2014</v>
      </c>
      <c r="C565" s="560">
        <v>0.71022727272727271</v>
      </c>
      <c r="D565" s="560">
        <v>0.83333333333333337</v>
      </c>
      <c r="E565" s="560">
        <v>0.68493150684931503</v>
      </c>
      <c r="F565" s="560">
        <v>0.80183276059564712</v>
      </c>
      <c r="G565" s="560">
        <v>0.91743119266055051</v>
      </c>
      <c r="H565" s="560">
        <v>0.77145612343297976</v>
      </c>
      <c r="I565" s="560" t="s">
        <v>196</v>
      </c>
      <c r="J565" s="560" t="s">
        <v>196</v>
      </c>
      <c r="K565" s="560" t="s">
        <v>196</v>
      </c>
      <c r="L565" s="447"/>
    </row>
    <row r="566" spans="1:12" ht="25.5" customHeight="1" x14ac:dyDescent="0.2">
      <c r="A566" s="186" t="s">
        <v>445</v>
      </c>
      <c r="B566" s="57">
        <v>2000</v>
      </c>
      <c r="C566" s="560">
        <v>0.89485458612975388</v>
      </c>
      <c r="D566" s="560">
        <v>1.153846153846154</v>
      </c>
      <c r="E566" s="560">
        <v>0.53475935828876997</v>
      </c>
      <c r="F566" s="560">
        <v>0.39982230119946688</v>
      </c>
      <c r="G566" s="560">
        <v>0.3620564808110065</v>
      </c>
      <c r="H566" s="560">
        <v>0.45977011494252873</v>
      </c>
      <c r="I566" s="560">
        <v>0.82644628099173556</v>
      </c>
      <c r="J566" s="560">
        <v>1.4218009478672986</v>
      </c>
      <c r="K566" s="560" t="s">
        <v>196</v>
      </c>
      <c r="L566" s="447"/>
    </row>
    <row r="567" spans="1:12" ht="10.5" customHeight="1" x14ac:dyDescent="0.2">
      <c r="B567" s="57">
        <v>2005</v>
      </c>
      <c r="C567" s="560">
        <v>4.3373493975903612</v>
      </c>
      <c r="D567" s="560">
        <v>1.893939393939394</v>
      </c>
      <c r="E567" s="560">
        <v>8.6092715231788084</v>
      </c>
      <c r="F567" s="560">
        <v>2.8285465622280244</v>
      </c>
      <c r="G567" s="560">
        <v>1.772324471710975</v>
      </c>
      <c r="H567" s="560">
        <v>4.6931407942238268</v>
      </c>
      <c r="I567" s="560">
        <v>0.35778175313059035</v>
      </c>
      <c r="J567" s="560">
        <v>0.3003003003003003</v>
      </c>
      <c r="K567" s="560">
        <v>0.44247787610619471</v>
      </c>
      <c r="L567" s="447"/>
    </row>
    <row r="568" spans="1:12" ht="10.5" customHeight="1" x14ac:dyDescent="0.2">
      <c r="B568" s="57">
        <v>2010</v>
      </c>
      <c r="C568" s="560">
        <v>2.3734177215189876</v>
      </c>
      <c r="D568" s="560">
        <v>1.5424164524421593</v>
      </c>
      <c r="E568" s="560">
        <v>3.7037037037037033</v>
      </c>
      <c r="F568" s="560">
        <v>2.2314049586776861</v>
      </c>
      <c r="G568" s="560">
        <v>1.2371134020618557</v>
      </c>
      <c r="H568" s="560">
        <v>3.730569948186528</v>
      </c>
      <c r="I568" s="560">
        <v>1.9607843137254901</v>
      </c>
      <c r="J568" s="560">
        <v>0.28735632183908044</v>
      </c>
      <c r="K568" s="560">
        <v>4.6948356807511731</v>
      </c>
      <c r="L568" s="447"/>
    </row>
    <row r="569" spans="1:12" ht="10.5" customHeight="1" x14ac:dyDescent="0.2">
      <c r="B569" s="57">
        <v>2013</v>
      </c>
      <c r="C569" s="560">
        <v>1.6709511568123392</v>
      </c>
      <c r="D569" s="560">
        <v>1.502145922746781</v>
      </c>
      <c r="E569" s="560">
        <v>1.9230769230769231</v>
      </c>
      <c r="F569" s="560">
        <v>1.2520064205457464</v>
      </c>
      <c r="G569" s="560">
        <v>0.91250670960815894</v>
      </c>
      <c r="H569" s="560">
        <v>1.7571884984025559</v>
      </c>
      <c r="I569" s="560">
        <v>2.2774327122153206</v>
      </c>
      <c r="J569" s="560">
        <v>0.6872852233676976</v>
      </c>
      <c r="K569" s="560">
        <v>4.6875</v>
      </c>
      <c r="L569" s="447"/>
    </row>
    <row r="570" spans="1:12" ht="10.5" customHeight="1" x14ac:dyDescent="0.2">
      <c r="B570" s="57">
        <v>2014</v>
      </c>
      <c r="C570" s="560">
        <v>1.6643550624133148</v>
      </c>
      <c r="D570" s="560">
        <v>0.69930069930069927</v>
      </c>
      <c r="E570" s="560">
        <v>3.0821917808219177</v>
      </c>
      <c r="F570" s="560">
        <v>1.0827067669172932</v>
      </c>
      <c r="G570" s="560">
        <v>0.64102564102564097</v>
      </c>
      <c r="H570" s="560">
        <v>1.7733230531996915</v>
      </c>
      <c r="I570" s="560">
        <v>1.7361111111111112</v>
      </c>
      <c r="J570" s="560">
        <v>1.2738853503184715</v>
      </c>
      <c r="K570" s="560">
        <v>2.2900763358778624</v>
      </c>
      <c r="L570" s="447"/>
    </row>
    <row r="571" spans="1:12" ht="25.5" customHeight="1" x14ac:dyDescent="0.2">
      <c r="A571" s="186" t="s">
        <v>446</v>
      </c>
      <c r="B571" s="57">
        <v>2000</v>
      </c>
      <c r="C571" s="560">
        <v>7.1985815602836887</v>
      </c>
      <c r="D571" s="560">
        <v>7.0689655172413799</v>
      </c>
      <c r="E571" s="560">
        <v>7.8</v>
      </c>
      <c r="F571" s="560">
        <v>3.3144820674350344</v>
      </c>
      <c r="G571" s="560">
        <v>3.2658050995459305</v>
      </c>
      <c r="H571" s="560">
        <v>3.5359555025824392</v>
      </c>
      <c r="I571" s="560">
        <v>2.3622047244094486</v>
      </c>
      <c r="J571" s="560">
        <v>2.335456475583864</v>
      </c>
      <c r="K571" s="560">
        <v>2.4875621890547266</v>
      </c>
      <c r="L571" s="447"/>
    </row>
    <row r="572" spans="1:12" ht="10.5" customHeight="1" x14ac:dyDescent="0.2">
      <c r="B572" s="57">
        <v>2005</v>
      </c>
      <c r="C572" s="560">
        <v>11.749261568756154</v>
      </c>
      <c r="D572" s="560">
        <v>10.437179992122884</v>
      </c>
      <c r="E572" s="560">
        <v>18.30708661417323</v>
      </c>
      <c r="F572" s="560">
        <v>9.4535767656422589</v>
      </c>
      <c r="G572" s="560">
        <v>8.8376108625696581</v>
      </c>
      <c r="H572" s="560">
        <v>12.415094339622641</v>
      </c>
      <c r="I572" s="560">
        <v>4.5895851721094445</v>
      </c>
      <c r="J572" s="560">
        <v>3.9161610590182021</v>
      </c>
      <c r="K572" s="560">
        <v>7.2847682119205297</v>
      </c>
      <c r="L572" s="447"/>
    </row>
    <row r="573" spans="1:12" ht="10.5" customHeight="1" x14ac:dyDescent="0.2">
      <c r="B573" s="57">
        <v>2010</v>
      </c>
      <c r="C573" s="560">
        <v>7.8031809145129225</v>
      </c>
      <c r="D573" s="560">
        <v>6.1998766193707588</v>
      </c>
      <c r="E573" s="560">
        <v>14.450127877237851</v>
      </c>
      <c r="F573" s="560">
        <v>6.7781265089328828</v>
      </c>
      <c r="G573" s="560">
        <v>6.2481514344868376</v>
      </c>
      <c r="H573" s="560">
        <v>9.1327201051248359</v>
      </c>
      <c r="I573" s="560">
        <v>8.6038326163472814</v>
      </c>
      <c r="J573" s="560">
        <v>7.592503604036521</v>
      </c>
      <c r="K573" s="560">
        <v>13.025210084033615</v>
      </c>
      <c r="L573" s="447"/>
    </row>
    <row r="574" spans="1:12" ht="10.5" customHeight="1" x14ac:dyDescent="0.2">
      <c r="B574" s="57">
        <v>2013</v>
      </c>
      <c r="C574" s="560">
        <v>7.7215756490599823</v>
      </c>
      <c r="D574" s="560">
        <v>6.647887323943662</v>
      </c>
      <c r="E574" s="560">
        <v>11.873638344226579</v>
      </c>
      <c r="F574" s="560">
        <v>5.461110275312171</v>
      </c>
      <c r="G574" s="560">
        <v>5.164638289985791</v>
      </c>
      <c r="H574" s="560">
        <v>6.7394778902503987</v>
      </c>
      <c r="I574" s="560">
        <v>6.2931272426166158</v>
      </c>
      <c r="J574" s="560">
        <v>5.716302046577276</v>
      </c>
      <c r="K574" s="560">
        <v>8.3650190114068437</v>
      </c>
      <c r="L574" s="447"/>
    </row>
    <row r="575" spans="1:12" ht="10.5" customHeight="1" x14ac:dyDescent="0.2">
      <c r="B575" s="57">
        <v>2014</v>
      </c>
      <c r="C575" s="560">
        <v>9.4155154091392141</v>
      </c>
      <c r="D575" s="560">
        <v>8.598028477546551</v>
      </c>
      <c r="E575" s="560">
        <v>12.250712250712251</v>
      </c>
      <c r="F575" s="560">
        <v>5.7261569320406895</v>
      </c>
      <c r="G575" s="560">
        <v>5.4905917967590669</v>
      </c>
      <c r="H575" s="560">
        <v>6.695992179863147</v>
      </c>
      <c r="I575" s="560">
        <v>5.9197786998616868</v>
      </c>
      <c r="J575" s="560">
        <v>5.6916177992411177</v>
      </c>
      <c r="K575" s="560">
        <v>6.8435754189944129</v>
      </c>
      <c r="L575" s="447"/>
    </row>
    <row r="576" spans="1:12" ht="25.5" customHeight="1" x14ac:dyDescent="0.2">
      <c r="A576" s="186" t="s">
        <v>447</v>
      </c>
      <c r="B576" s="57">
        <v>2000</v>
      </c>
      <c r="C576" s="560">
        <v>1.3513513513513513</v>
      </c>
      <c r="D576" s="560">
        <v>0.81967213114754101</v>
      </c>
      <c r="E576" s="560">
        <v>1.6129032258064515</v>
      </c>
      <c r="F576" s="560">
        <v>1.9239373601789709</v>
      </c>
      <c r="G576" s="560">
        <v>1.7391304347826086</v>
      </c>
      <c r="H576" s="560">
        <v>2.0279720279720279</v>
      </c>
      <c r="I576" s="560">
        <v>2.2058823529411766</v>
      </c>
      <c r="J576" s="560">
        <v>5.0632911392405067</v>
      </c>
      <c r="K576" s="560">
        <v>1.0362694300518136</v>
      </c>
      <c r="L576" s="447"/>
    </row>
    <row r="577" spans="1:12" ht="10.5" customHeight="1" x14ac:dyDescent="0.2">
      <c r="B577" s="57">
        <v>2005</v>
      </c>
      <c r="C577" s="560">
        <v>10.621761658031089</v>
      </c>
      <c r="D577" s="560">
        <v>12.711864406779661</v>
      </c>
      <c r="E577" s="560">
        <v>9.7014925373134329</v>
      </c>
      <c r="F577" s="560">
        <v>6.2841530054644812</v>
      </c>
      <c r="G577" s="560">
        <v>5.5118110236220472</v>
      </c>
      <c r="H577" s="560">
        <v>6.6945606694560666</v>
      </c>
      <c r="I577" s="560">
        <v>3.3663366336633667</v>
      </c>
      <c r="J577" s="560">
        <v>3.0120481927710845</v>
      </c>
      <c r="K577" s="560">
        <v>3.5398230088495577</v>
      </c>
      <c r="L577" s="447"/>
    </row>
    <row r="578" spans="1:12" ht="10.5" customHeight="1" x14ac:dyDescent="0.2">
      <c r="B578" s="57">
        <v>2010</v>
      </c>
      <c r="C578" s="560">
        <v>14.539007092198581</v>
      </c>
      <c r="D578" s="560">
        <v>16.346153846153847</v>
      </c>
      <c r="E578" s="560">
        <v>13.48314606741573</v>
      </c>
      <c r="F578" s="560">
        <v>6.053268765133172</v>
      </c>
      <c r="G578" s="560">
        <v>4.9086757990867573</v>
      </c>
      <c r="H578" s="560">
        <v>6.679151061173533</v>
      </c>
      <c r="I578" s="560">
        <v>5.2060737527114966</v>
      </c>
      <c r="J578" s="560">
        <v>6.4285714285714279</v>
      </c>
      <c r="K578" s="560">
        <v>4.6728971962616823</v>
      </c>
      <c r="L578" s="447"/>
    </row>
    <row r="579" spans="1:12" ht="10.5" customHeight="1" x14ac:dyDescent="0.2">
      <c r="B579" s="57">
        <v>2013</v>
      </c>
      <c r="C579" s="560">
        <v>12.417218543046356</v>
      </c>
      <c r="D579" s="560">
        <v>15.217391304347828</v>
      </c>
      <c r="E579" s="560">
        <v>11.190476190476192</v>
      </c>
      <c r="F579" s="560">
        <v>6.5626108549130899</v>
      </c>
      <c r="G579" s="560">
        <v>6.967615309126594</v>
      </c>
      <c r="H579" s="560">
        <v>6.3333333333333339</v>
      </c>
      <c r="I579" s="560">
        <v>5.3797468354430382</v>
      </c>
      <c r="J579" s="560">
        <v>2.9069767441860463</v>
      </c>
      <c r="K579" s="560">
        <v>6.3043478260869561</v>
      </c>
      <c r="L579" s="447"/>
    </row>
    <row r="580" spans="1:12" ht="10.5" customHeight="1" x14ac:dyDescent="0.2">
      <c r="B580" s="57">
        <v>2014</v>
      </c>
      <c r="C580" s="560">
        <v>13.787085514834205</v>
      </c>
      <c r="D580" s="560">
        <v>17.326732673267326</v>
      </c>
      <c r="E580" s="560">
        <v>11.859838274932615</v>
      </c>
      <c r="F580" s="560">
        <v>6.7397078353253645</v>
      </c>
      <c r="G580" s="560">
        <v>7.5471698113207548</v>
      </c>
      <c r="H580" s="560">
        <v>6.2664560294892047</v>
      </c>
      <c r="I580" s="560">
        <v>4.0968342644320295</v>
      </c>
      <c r="J580" s="560">
        <v>3.7037037037037033</v>
      </c>
      <c r="K580" s="560">
        <v>4.2666666666666666</v>
      </c>
      <c r="L580" s="447"/>
    </row>
    <row r="581" spans="1:12" ht="25.5" customHeight="1" x14ac:dyDescent="0.2">
      <c r="A581" s="186" t="s">
        <v>1014</v>
      </c>
      <c r="B581" s="57">
        <v>2000</v>
      </c>
      <c r="C581" s="560">
        <v>5.4167728778995663</v>
      </c>
      <c r="D581" s="560">
        <v>5.7167605023819839</v>
      </c>
      <c r="E581" s="560">
        <v>4.9876084262701363</v>
      </c>
      <c r="F581" s="560">
        <v>2.7297972785337405</v>
      </c>
      <c r="G581" s="560">
        <v>2.6400885935769653</v>
      </c>
      <c r="H581" s="560">
        <v>2.8805359136583548</v>
      </c>
      <c r="I581" s="560">
        <v>1.7508293402137856</v>
      </c>
      <c r="J581" s="560">
        <v>1.9970193740685545</v>
      </c>
      <c r="K581" s="560">
        <v>1.4002897151134719</v>
      </c>
      <c r="L581" s="447"/>
    </row>
    <row r="582" spans="1:12" ht="10.5" customHeight="1" x14ac:dyDescent="0.2">
      <c r="B582" s="57">
        <v>2005</v>
      </c>
      <c r="C582" s="560">
        <v>8.665713914512148</v>
      </c>
      <c r="D582" s="560">
        <v>8.1571642109758695</v>
      </c>
      <c r="E582" s="560">
        <v>9.4558725945587252</v>
      </c>
      <c r="F582" s="560">
        <v>6.86638586346983</v>
      </c>
      <c r="G582" s="560">
        <v>6.4709167797015885</v>
      </c>
      <c r="H582" s="560">
        <v>7.5247393239025033</v>
      </c>
      <c r="I582" s="560">
        <v>3.2897293096749123</v>
      </c>
      <c r="J582" s="560">
        <v>2.9151119402985075</v>
      </c>
      <c r="K582" s="560">
        <v>3.7285173317797842</v>
      </c>
      <c r="L582" s="447"/>
    </row>
    <row r="583" spans="1:12" ht="10.5" customHeight="1" x14ac:dyDescent="0.2">
      <c r="B583" s="57">
        <v>2010</v>
      </c>
      <c r="C583" s="560">
        <v>6.2629578438147897</v>
      </c>
      <c r="D583" s="560">
        <v>5.4493878769782027</v>
      </c>
      <c r="E583" s="560">
        <v>7.3800738007380069</v>
      </c>
      <c r="F583" s="560">
        <v>4.8515633818715429</v>
      </c>
      <c r="G583" s="560">
        <v>4.4930491195551436</v>
      </c>
      <c r="H583" s="560">
        <v>5.4099307159353351</v>
      </c>
      <c r="I583" s="560">
        <v>5.3778880041770005</v>
      </c>
      <c r="J583" s="560">
        <v>5.1129879023054094</v>
      </c>
      <c r="K583" s="560">
        <v>5.7012195121951219</v>
      </c>
      <c r="L583" s="447"/>
    </row>
    <row r="584" spans="1:12" ht="10.5" customHeight="1" x14ac:dyDescent="0.2">
      <c r="B584" s="57">
        <v>2013</v>
      </c>
      <c r="C584" s="560">
        <v>5.8199407083788426</v>
      </c>
      <c r="D584" s="560">
        <v>5.5469737396433088</v>
      </c>
      <c r="E584" s="560">
        <v>6.1611374407582939</v>
      </c>
      <c r="F584" s="560">
        <v>3.7043158861340677</v>
      </c>
      <c r="G584" s="560">
        <v>3.6720988262838485</v>
      </c>
      <c r="H584" s="560">
        <v>3.7518759379689848</v>
      </c>
      <c r="I584" s="560">
        <v>3.7613122171945701</v>
      </c>
      <c r="J584" s="560">
        <v>3.572044866264021</v>
      </c>
      <c r="K584" s="560">
        <v>3.9684188655724082</v>
      </c>
      <c r="L584" s="447"/>
    </row>
    <row r="585" spans="1:12" ht="10.5" customHeight="1" x14ac:dyDescent="0.2">
      <c r="B585" s="57">
        <v>2014</v>
      </c>
      <c r="C585" s="560">
        <v>7.434304110204387</v>
      </c>
      <c r="D585" s="560">
        <v>7.2677595628415306</v>
      </c>
      <c r="E585" s="560">
        <v>7.6362431671359952</v>
      </c>
      <c r="F585" s="560">
        <v>3.9239856189008728</v>
      </c>
      <c r="G585" s="560">
        <v>3.9264196524725672</v>
      </c>
      <c r="H585" s="560">
        <v>3.9205088762316551</v>
      </c>
      <c r="I585" s="560">
        <v>3.6024476904855907</v>
      </c>
      <c r="J585" s="560">
        <v>3.8680926916221035</v>
      </c>
      <c r="K585" s="560">
        <v>3.2950022114108801</v>
      </c>
      <c r="L585" s="447"/>
    </row>
    <row r="586" spans="1:12" ht="25.5" customHeight="1" x14ac:dyDescent="0.2">
      <c r="A586" s="186" t="s">
        <v>1015</v>
      </c>
      <c r="B586" s="57">
        <v>2000</v>
      </c>
      <c r="C586" s="560">
        <v>5.4167728778995663</v>
      </c>
      <c r="D586" s="560">
        <v>5.7167605023819839</v>
      </c>
      <c r="E586" s="560">
        <v>4.9876084262701363</v>
      </c>
      <c r="F586" s="560">
        <v>2.7297972785337405</v>
      </c>
      <c r="G586" s="560">
        <v>2.6400885935769653</v>
      </c>
      <c r="H586" s="560">
        <v>2.8805359136583548</v>
      </c>
      <c r="I586" s="560">
        <v>1.7508293402137856</v>
      </c>
      <c r="J586" s="560">
        <v>1.9970193740685545</v>
      </c>
      <c r="K586" s="560">
        <v>1.4002897151134719</v>
      </c>
      <c r="L586" s="447"/>
    </row>
    <row r="587" spans="1:12" ht="10.5" customHeight="1" x14ac:dyDescent="0.2">
      <c r="A587" s="186" t="s">
        <v>1019</v>
      </c>
      <c r="B587" s="57">
        <v>2005</v>
      </c>
      <c r="C587" s="560">
        <v>8.7944011620229752</v>
      </c>
      <c r="D587" s="560">
        <v>8.2292115467470914</v>
      </c>
      <c r="E587" s="560">
        <v>9.6895257591265782</v>
      </c>
      <c r="F587" s="560">
        <v>6.9808781330150591</v>
      </c>
      <c r="G587" s="560">
        <v>6.5316312970643899</v>
      </c>
      <c r="H587" s="560">
        <v>7.747834456207892</v>
      </c>
      <c r="I587" s="560">
        <v>3.337765957446809</v>
      </c>
      <c r="J587" s="560">
        <v>2.9425723777883244</v>
      </c>
      <c r="K587" s="560">
        <v>3.8112522686025407</v>
      </c>
      <c r="L587" s="447"/>
    </row>
    <row r="588" spans="1:12" ht="10.5" customHeight="1" x14ac:dyDescent="0.2">
      <c r="B588" s="57">
        <v>2010</v>
      </c>
      <c r="C588" s="560">
        <v>6.4356879992819316</v>
      </c>
      <c r="D588" s="560">
        <v>5.4751131221719458</v>
      </c>
      <c r="E588" s="560">
        <v>7.8474839281755706</v>
      </c>
      <c r="F588" s="560">
        <v>4.9766136576239477</v>
      </c>
      <c r="G588" s="560">
        <v>4.52310348710634</v>
      </c>
      <c r="H588" s="560">
        <v>5.726161672560333</v>
      </c>
      <c r="I588" s="560">
        <v>5.6708160442600279</v>
      </c>
      <c r="J588" s="560">
        <v>5.160390516039052</v>
      </c>
      <c r="K588" s="560">
        <v>6.3866120218579239</v>
      </c>
      <c r="L588" s="447"/>
    </row>
    <row r="589" spans="1:12" ht="10.5" customHeight="1" x14ac:dyDescent="0.2">
      <c r="B589" s="57">
        <v>2013</v>
      </c>
      <c r="C589" s="560">
        <v>6.1039068307590654</v>
      </c>
      <c r="D589" s="560">
        <v>5.6390439387433808</v>
      </c>
      <c r="E589" s="560">
        <v>6.73828125</v>
      </c>
      <c r="F589" s="560">
        <v>3.8392874282533165</v>
      </c>
      <c r="G589" s="560">
        <v>3.7123986602810901</v>
      </c>
      <c r="H589" s="560">
        <v>4.040504318475131</v>
      </c>
      <c r="I589" s="560">
        <v>3.8846380223660977</v>
      </c>
      <c r="J589" s="560">
        <v>3.5944861280753795</v>
      </c>
      <c r="K589" s="560">
        <v>4.2348196280528789</v>
      </c>
      <c r="L589" s="447"/>
    </row>
    <row r="590" spans="1:12" ht="10.5" customHeight="1" x14ac:dyDescent="0.2">
      <c r="B590" s="57">
        <v>2014</v>
      </c>
      <c r="C590" s="560">
        <v>7.8084248794752229</v>
      </c>
      <c r="D590" s="560">
        <v>7.375</v>
      </c>
      <c r="E590" s="560">
        <v>8.3807078672290487</v>
      </c>
      <c r="F590" s="560">
        <v>4.0705490132817124</v>
      </c>
      <c r="G590" s="560">
        <v>3.9749201466934814</v>
      </c>
      <c r="H590" s="560">
        <v>4.2176623140270255</v>
      </c>
      <c r="I590" s="560">
        <v>3.8172715894868583</v>
      </c>
      <c r="J590" s="560">
        <v>3.9325842696629212</v>
      </c>
      <c r="K590" s="560">
        <v>3.6609336609336607</v>
      </c>
      <c r="L590" s="447"/>
    </row>
    <row r="591" spans="1:12" ht="10.5" customHeight="1" x14ac:dyDescent="0.2">
      <c r="C591" s="445"/>
      <c r="D591" s="445"/>
      <c r="E591" s="445"/>
      <c r="F591" s="445"/>
      <c r="G591" s="445"/>
      <c r="H591" s="445"/>
      <c r="I591" s="445"/>
      <c r="J591" s="445"/>
      <c r="K591" s="445"/>
      <c r="L591" s="447"/>
    </row>
    <row r="592" spans="1:12" ht="10.5" customHeight="1" x14ac:dyDescent="0.2"/>
    <row r="593" spans="1:1" ht="10.5" customHeight="1" x14ac:dyDescent="0.2"/>
    <row r="594" spans="1:1" ht="10.5" customHeight="1" x14ac:dyDescent="0.2"/>
    <row r="595" spans="1:1" ht="10.5" customHeight="1" x14ac:dyDescent="0.2"/>
    <row r="596" spans="1:1" ht="10.5" customHeight="1" x14ac:dyDescent="0.2"/>
    <row r="597" spans="1:1" ht="10.5" customHeight="1" x14ac:dyDescent="0.2"/>
    <row r="598" spans="1:1" ht="10.5" customHeight="1" x14ac:dyDescent="0.2"/>
    <row r="599" spans="1:1" ht="10.5" customHeight="1" x14ac:dyDescent="0.2"/>
    <row r="600" spans="1:1" ht="10.5" customHeight="1" x14ac:dyDescent="0.2"/>
    <row r="601" spans="1:1" ht="10.5" customHeight="1" x14ac:dyDescent="0.2"/>
    <row r="602" spans="1:1" ht="10.5" customHeight="1" x14ac:dyDescent="0.2"/>
    <row r="603" spans="1:1" ht="10.5" customHeight="1" x14ac:dyDescent="0.2"/>
    <row r="604" spans="1:1" ht="10.5" customHeight="1" x14ac:dyDescent="0.2"/>
    <row r="605" spans="1:1" ht="10.5" customHeight="1" x14ac:dyDescent="0.2"/>
    <row r="606" spans="1:1" ht="10.5" customHeight="1" x14ac:dyDescent="0.2">
      <c r="A606" s="186" t="s">
        <v>149</v>
      </c>
    </row>
    <row r="607" spans="1:1" x14ac:dyDescent="0.2">
      <c r="A607" s="439" t="s">
        <v>1017</v>
      </c>
    </row>
    <row r="608" spans="1:1" ht="10.5" customHeight="1" x14ac:dyDescent="0.2">
      <c r="A608" s="336" t="s">
        <v>1018</v>
      </c>
    </row>
    <row r="609" spans="1:12" ht="10.5" customHeight="1" x14ac:dyDescent="0.2">
      <c r="A609" s="336"/>
    </row>
    <row r="610" spans="1:12" ht="10.5" customHeight="1" x14ac:dyDescent="0.2">
      <c r="A610" s="176" t="s">
        <v>94</v>
      </c>
      <c r="B610" s="176"/>
    </row>
    <row r="611" spans="1:12" x14ac:dyDescent="0.2">
      <c r="A611" s="430"/>
      <c r="C611" s="430" t="s">
        <v>206</v>
      </c>
      <c r="D611" s="430"/>
      <c r="E611" s="430"/>
      <c r="F611" s="430"/>
      <c r="G611" s="430"/>
      <c r="H611" s="430"/>
      <c r="I611" s="430"/>
      <c r="J611" s="430"/>
      <c r="K611" s="430"/>
    </row>
    <row r="612" spans="1:12" ht="10.5" customHeight="1" x14ac:dyDescent="0.2"/>
    <row r="613" spans="1:12" ht="10.5" customHeight="1" x14ac:dyDescent="0.2">
      <c r="A613" s="186" t="s">
        <v>440</v>
      </c>
      <c r="B613" s="57">
        <v>2000</v>
      </c>
      <c r="C613" s="560">
        <v>24.329896907216494</v>
      </c>
      <c r="D613" s="560">
        <v>20.8</v>
      </c>
      <c r="E613" s="560">
        <v>25.555555555555554</v>
      </c>
      <c r="F613" s="560">
        <v>11.88</v>
      </c>
      <c r="G613" s="560">
        <v>13.298791018998275</v>
      </c>
      <c r="H613" s="560">
        <v>11.452368558042686</v>
      </c>
      <c r="I613" s="560">
        <v>2.9411764705882351</v>
      </c>
      <c r="J613" s="560">
        <v>3.3898305084745761</v>
      </c>
      <c r="K613" s="560">
        <v>2.834008097165992</v>
      </c>
      <c r="L613" s="447"/>
    </row>
    <row r="614" spans="1:12" ht="10.5" customHeight="1" x14ac:dyDescent="0.2">
      <c r="B614" s="57">
        <v>2005</v>
      </c>
      <c r="C614" s="560">
        <v>24.006908462867013</v>
      </c>
      <c r="D614" s="560">
        <v>20.73170731707317</v>
      </c>
      <c r="E614" s="560">
        <v>25.301204819277107</v>
      </c>
      <c r="F614" s="560">
        <v>11.03448275862069</v>
      </c>
      <c r="G614" s="560">
        <v>7.5639599555061183</v>
      </c>
      <c r="H614" s="560">
        <v>12.593703148425787</v>
      </c>
      <c r="I614" s="560">
        <v>2.1021021021021022</v>
      </c>
      <c r="J614" s="560">
        <v>1.098901098901099</v>
      </c>
      <c r="K614" s="560">
        <v>2.4793388429752068</v>
      </c>
      <c r="L614" s="447"/>
    </row>
    <row r="615" spans="1:12" ht="10.5" customHeight="1" x14ac:dyDescent="0.2">
      <c r="B615" s="57">
        <v>2010</v>
      </c>
      <c r="C615" s="560">
        <v>14.402173913043478</v>
      </c>
      <c r="D615" s="560">
        <v>15.879828326180256</v>
      </c>
      <c r="E615" s="560">
        <v>14.006888633754306</v>
      </c>
      <c r="F615" s="560">
        <v>8.3022884513038857</v>
      </c>
      <c r="G615" s="560">
        <v>7.4468085106382977</v>
      </c>
      <c r="H615" s="560">
        <v>8.5876508161816894</v>
      </c>
      <c r="I615" s="560">
        <v>5.4545454545454541</v>
      </c>
      <c r="J615" s="560">
        <v>6.5217391304347823</v>
      </c>
      <c r="K615" s="560">
        <v>5.1724137931034484</v>
      </c>
      <c r="L615" s="447"/>
    </row>
    <row r="616" spans="1:12" ht="10.5" customHeight="1" x14ac:dyDescent="0.2">
      <c r="B616" s="57">
        <v>2013</v>
      </c>
      <c r="C616" s="560">
        <v>7.328605200945626</v>
      </c>
      <c r="D616" s="560">
        <v>8.6734693877551017</v>
      </c>
      <c r="E616" s="560">
        <v>6.9230769230769234</v>
      </c>
      <c r="F616" s="560">
        <v>4.6493404727700147</v>
      </c>
      <c r="G616" s="560">
        <v>5.0237969328397671</v>
      </c>
      <c r="H616" s="560">
        <v>4.5265348595213322</v>
      </c>
      <c r="I616" s="560">
        <v>3.3497536945812803</v>
      </c>
      <c r="J616" s="560">
        <v>1.5151515151515151</v>
      </c>
      <c r="K616" s="560">
        <v>3.7943696450428397</v>
      </c>
      <c r="L616" s="447"/>
    </row>
    <row r="617" spans="1:12" ht="10.5" customHeight="1" x14ac:dyDescent="0.2">
      <c r="B617" s="57">
        <v>2014</v>
      </c>
      <c r="C617" s="560">
        <v>4.5207439198855512</v>
      </c>
      <c r="D617" s="560">
        <v>5.1172707889125801</v>
      </c>
      <c r="E617" s="560">
        <v>4.3019163081736407</v>
      </c>
      <c r="F617" s="560">
        <v>3.2485875706214689</v>
      </c>
      <c r="G617" s="560">
        <v>3.6827195467422094</v>
      </c>
      <c r="H617" s="560">
        <v>3.0913288866085171</v>
      </c>
      <c r="I617" s="560">
        <v>4.1264266900790165</v>
      </c>
      <c r="J617" s="560">
        <v>7.2649572649572658</v>
      </c>
      <c r="K617" s="560">
        <v>3.3149171270718232</v>
      </c>
      <c r="L617" s="447"/>
    </row>
    <row r="618" spans="1:12" ht="25.5" customHeight="1" x14ac:dyDescent="0.2">
      <c r="A618" s="186" t="s">
        <v>442</v>
      </c>
      <c r="B618" s="57">
        <v>2000</v>
      </c>
      <c r="C618" s="560">
        <v>6.2278550013627694</v>
      </c>
      <c r="D618" s="560">
        <v>5.5163959546429666</v>
      </c>
      <c r="E618" s="560">
        <v>6.7975460122699376</v>
      </c>
      <c r="F618" s="560">
        <v>3.9765013054830289</v>
      </c>
      <c r="G618" s="560">
        <v>3.783220427305888</v>
      </c>
      <c r="H618" s="560">
        <v>4.1705913134484556</v>
      </c>
      <c r="I618" s="560">
        <v>2.6735661923242779</v>
      </c>
      <c r="J618" s="560">
        <v>2.4274155164207523</v>
      </c>
      <c r="K618" s="560">
        <v>2.8774142688214424</v>
      </c>
      <c r="L618" s="447"/>
    </row>
    <row r="619" spans="1:12" ht="10.5" customHeight="1" x14ac:dyDescent="0.2">
      <c r="B619" s="57">
        <v>2005</v>
      </c>
      <c r="C619" s="560">
        <v>6.44061190684985</v>
      </c>
      <c r="D619" s="560">
        <v>5.4449410808614385</v>
      </c>
      <c r="E619" s="560">
        <v>7.3581726268489049</v>
      </c>
      <c r="F619" s="560">
        <v>5.5881727292065513</v>
      </c>
      <c r="G619" s="560">
        <v>4.5952512894837803</v>
      </c>
      <c r="H619" s="560">
        <v>6.5772154048660356</v>
      </c>
      <c r="I619" s="560">
        <v>3.353274559193955</v>
      </c>
      <c r="J619" s="560">
        <v>2.4974341430037632</v>
      </c>
      <c r="K619" s="560">
        <v>4.1119860017497807</v>
      </c>
      <c r="L619" s="447"/>
    </row>
    <row r="620" spans="1:12" ht="10.5" customHeight="1" x14ac:dyDescent="0.2">
      <c r="B620" s="57">
        <v>2010</v>
      </c>
      <c r="C620" s="560">
        <v>6.5728951403239781</v>
      </c>
      <c r="D620" s="560">
        <v>6.3549507817023745</v>
      </c>
      <c r="E620" s="560">
        <v>6.7589274681823799</v>
      </c>
      <c r="F620" s="560">
        <v>4.6933924893043892</v>
      </c>
      <c r="G620" s="560">
        <v>3.6759942997797639</v>
      </c>
      <c r="H620" s="560">
        <v>5.6679282744927715</v>
      </c>
      <c r="I620" s="560">
        <v>4.4167988644902731</v>
      </c>
      <c r="J620" s="560">
        <v>3.7218968448894767</v>
      </c>
      <c r="K620" s="560">
        <v>4.9670855774985041</v>
      </c>
      <c r="L620" s="447"/>
    </row>
    <row r="621" spans="1:12" ht="10.5" customHeight="1" x14ac:dyDescent="0.2">
      <c r="B621" s="57">
        <v>2013</v>
      </c>
      <c r="C621" s="560">
        <v>8.8622341114035468</v>
      </c>
      <c r="D621" s="560">
        <v>9.0690748390815639</v>
      </c>
      <c r="E621" s="560">
        <v>8.6936090225563909</v>
      </c>
      <c r="F621" s="560">
        <v>4.8805723720418266</v>
      </c>
      <c r="G621" s="560">
        <v>4.3689098311908143</v>
      </c>
      <c r="H621" s="560">
        <v>5.3551727064414836</v>
      </c>
      <c r="I621" s="560">
        <v>4.4044710933451778</v>
      </c>
      <c r="J621" s="560">
        <v>3.596883805735124</v>
      </c>
      <c r="K621" s="560">
        <v>5.0561797752808983</v>
      </c>
      <c r="L621" s="447"/>
    </row>
    <row r="622" spans="1:12" ht="10.5" customHeight="1" x14ac:dyDescent="0.2">
      <c r="B622" s="57">
        <v>2014</v>
      </c>
      <c r="C622" s="560">
        <v>10.409388860540879</v>
      </c>
      <c r="D622" s="560">
        <v>10.677479303936476</v>
      </c>
      <c r="E622" s="560">
        <v>10.176699171493512</v>
      </c>
      <c r="F622" s="560">
        <v>5.4201171969586905</v>
      </c>
      <c r="G622" s="560">
        <v>5.1082966966482477</v>
      </c>
      <c r="H622" s="560">
        <v>5.7082688831323729</v>
      </c>
      <c r="I622" s="560">
        <v>4.0845846535335451</v>
      </c>
      <c r="J622" s="560">
        <v>3.504708970202254</v>
      </c>
      <c r="K622" s="560">
        <v>4.5641089416739211</v>
      </c>
      <c r="L622" s="447"/>
    </row>
    <row r="623" spans="1:12" ht="25.5" customHeight="1" x14ac:dyDescent="0.2">
      <c r="A623" s="186" t="s">
        <v>443</v>
      </c>
      <c r="B623" s="57">
        <v>2000</v>
      </c>
      <c r="C623" s="560">
        <v>5.1932367149758454</v>
      </c>
      <c r="D623" s="560">
        <v>4.6238244514106581</v>
      </c>
      <c r="E623" s="560">
        <v>7.1052631578947363</v>
      </c>
      <c r="F623" s="560">
        <v>5.983309715005511</v>
      </c>
      <c r="G623" s="560">
        <v>5.247583349773131</v>
      </c>
      <c r="H623" s="560">
        <v>8.8923556942277688</v>
      </c>
      <c r="I623" s="560">
        <v>5.0397877984084882</v>
      </c>
      <c r="J623" s="560">
        <v>4.6153846153846159</v>
      </c>
      <c r="K623" s="560">
        <v>9.6153846153846168</v>
      </c>
      <c r="L623" s="447"/>
    </row>
    <row r="624" spans="1:12" ht="10.5" customHeight="1" x14ac:dyDescent="0.2">
      <c r="B624" s="57">
        <v>2005</v>
      </c>
      <c r="C624" s="560">
        <v>8.0812641083521441</v>
      </c>
      <c r="D624" s="560">
        <v>6.4242424242424239</v>
      </c>
      <c r="E624" s="560">
        <v>12.920353982300886</v>
      </c>
      <c r="F624" s="560">
        <v>9.0632397700371996</v>
      </c>
      <c r="G624" s="560">
        <v>8.0986301369863014</v>
      </c>
      <c r="H624" s="560">
        <v>12.319644839067703</v>
      </c>
      <c r="I624" s="560">
        <v>7.1133167907361461</v>
      </c>
      <c r="J624" s="560">
        <v>6.5022421524663674</v>
      </c>
      <c r="K624" s="560">
        <v>8.8328075709779181</v>
      </c>
      <c r="L624" s="447"/>
    </row>
    <row r="625" spans="1:12" ht="10.5" customHeight="1" x14ac:dyDescent="0.2">
      <c r="B625" s="57">
        <v>2010</v>
      </c>
      <c r="C625" s="560">
        <v>4.9670691547749719</v>
      </c>
      <c r="D625" s="560">
        <v>3.9258451472191931</v>
      </c>
      <c r="E625" s="560">
        <v>8.1746920492721173</v>
      </c>
      <c r="F625" s="560">
        <v>6.4694549748306507</v>
      </c>
      <c r="G625" s="560">
        <v>5.5276381909547743</v>
      </c>
      <c r="H625" s="560">
        <v>10.044709388971684</v>
      </c>
      <c r="I625" s="560">
        <v>6.6458519179304192</v>
      </c>
      <c r="J625" s="560">
        <v>5.7471264367816088</v>
      </c>
      <c r="K625" s="560">
        <v>9.760956175298805</v>
      </c>
      <c r="L625" s="447"/>
    </row>
    <row r="626" spans="1:12" ht="10.5" customHeight="1" x14ac:dyDescent="0.2">
      <c r="B626" s="57">
        <v>2013</v>
      </c>
      <c r="C626" s="560">
        <v>7.9704510108864701</v>
      </c>
      <c r="D626" s="560">
        <v>7.0217276099629036</v>
      </c>
      <c r="E626" s="560">
        <v>10.583941605839415</v>
      </c>
      <c r="F626" s="560">
        <v>6.3571673525377221</v>
      </c>
      <c r="G626" s="560">
        <v>5.3818101447673774</v>
      </c>
      <c r="H626" s="560">
        <v>9.7323135755258132</v>
      </c>
      <c r="I626" s="560">
        <v>6.0388513513513518</v>
      </c>
      <c r="J626" s="560">
        <v>5</v>
      </c>
      <c r="K626" s="560">
        <v>9.4890510948905096</v>
      </c>
      <c r="L626" s="447"/>
    </row>
    <row r="627" spans="1:12" ht="10.5" customHeight="1" x14ac:dyDescent="0.2">
      <c r="B627" s="57">
        <v>2014</v>
      </c>
      <c r="C627" s="560">
        <v>8.3483267362360554</v>
      </c>
      <c r="D627" s="560">
        <v>7.2242424242424246</v>
      </c>
      <c r="E627" s="560">
        <v>11.584089323098395</v>
      </c>
      <c r="F627" s="560">
        <v>6.5840135530571384</v>
      </c>
      <c r="G627" s="560">
        <v>5.5347979873461863</v>
      </c>
      <c r="H627" s="560">
        <v>10.15426343448042</v>
      </c>
      <c r="I627" s="560">
        <v>5.7654075546719685</v>
      </c>
      <c r="J627" s="560">
        <v>4.7568710359408035</v>
      </c>
      <c r="K627" s="560">
        <v>8.9887640449438209</v>
      </c>
      <c r="L627" s="447"/>
    </row>
    <row r="628" spans="1:12" ht="25.5" customHeight="1" x14ac:dyDescent="0.2">
      <c r="A628" s="186" t="s">
        <v>444</v>
      </c>
      <c r="B628" s="57">
        <v>2000</v>
      </c>
      <c r="C628" s="560" t="s">
        <v>196</v>
      </c>
      <c r="D628" s="560" t="s">
        <v>196</v>
      </c>
      <c r="E628" s="560" t="s">
        <v>196</v>
      </c>
      <c r="F628" s="560" t="s">
        <v>196</v>
      </c>
      <c r="G628" s="560" t="s">
        <v>196</v>
      </c>
      <c r="H628" s="560" t="s">
        <v>196</v>
      </c>
      <c r="I628" s="560" t="s">
        <v>196</v>
      </c>
      <c r="J628" s="560" t="s">
        <v>196</v>
      </c>
      <c r="K628" s="560" t="s">
        <v>196</v>
      </c>
      <c r="L628" s="447"/>
    </row>
    <row r="629" spans="1:12" ht="10.5" customHeight="1" x14ac:dyDescent="0.2">
      <c r="B629" s="57">
        <v>2005</v>
      </c>
      <c r="C629" s="560">
        <v>0.63492063492063489</v>
      </c>
      <c r="D629" s="560" t="s">
        <v>196</v>
      </c>
      <c r="E629" s="560">
        <v>0.87336244541484709</v>
      </c>
      <c r="F629" s="560">
        <v>1.5544041450777202</v>
      </c>
      <c r="G629" s="560">
        <v>0.90909090909090906</v>
      </c>
      <c r="H629" s="560">
        <v>1.8115942028985508</v>
      </c>
      <c r="I629" s="560">
        <v>0.55555555555555558</v>
      </c>
      <c r="J629" s="560">
        <v>2.1739130434782608</v>
      </c>
      <c r="K629" s="560" t="s">
        <v>196</v>
      </c>
      <c r="L629" s="447"/>
    </row>
    <row r="630" spans="1:12" ht="10.5" customHeight="1" x14ac:dyDescent="0.2">
      <c r="B630" s="57">
        <v>2010</v>
      </c>
      <c r="C630" s="560">
        <v>0.81585081585081576</v>
      </c>
      <c r="D630" s="560" t="s">
        <v>196</v>
      </c>
      <c r="E630" s="560">
        <v>1.0324483775811208</v>
      </c>
      <c r="F630" s="560">
        <v>1.3422818791946309</v>
      </c>
      <c r="G630" s="560">
        <v>0.8595988538681949</v>
      </c>
      <c r="H630" s="560">
        <v>1.5120967741935485</v>
      </c>
      <c r="I630" s="560">
        <v>1.0771992818671454</v>
      </c>
      <c r="J630" s="560">
        <v>0.60606060606060608</v>
      </c>
      <c r="K630" s="560">
        <v>1.2755102040816326</v>
      </c>
      <c r="L630" s="447"/>
    </row>
    <row r="631" spans="1:12" ht="10.5" customHeight="1" x14ac:dyDescent="0.2">
      <c r="B631" s="57">
        <v>2013</v>
      </c>
      <c r="C631" s="560">
        <v>1.2071463061323033</v>
      </c>
      <c r="D631" s="560">
        <v>1.079913606911447</v>
      </c>
      <c r="E631" s="560">
        <v>1.2437810945273633</v>
      </c>
      <c r="F631" s="560">
        <v>1.1222504863085441</v>
      </c>
      <c r="G631" s="560">
        <v>0.99688473520249221</v>
      </c>
      <c r="H631" s="560">
        <v>1.1618747538400946</v>
      </c>
      <c r="I631" s="560">
        <v>1.347305389221557</v>
      </c>
      <c r="J631" s="560">
        <v>1.2987012987012987</v>
      </c>
      <c r="K631" s="560">
        <v>1.3618677042801557</v>
      </c>
      <c r="L631" s="447"/>
    </row>
    <row r="632" spans="1:12" ht="10.5" customHeight="1" x14ac:dyDescent="0.2">
      <c r="B632" s="57">
        <v>2014</v>
      </c>
      <c r="C632" s="560">
        <v>1.9867549668874174</v>
      </c>
      <c r="D632" s="560">
        <v>3.339517625231911</v>
      </c>
      <c r="E632" s="560">
        <v>1.5982951518380393</v>
      </c>
      <c r="F632" s="560">
        <v>1.3920832828955332</v>
      </c>
      <c r="G632" s="560">
        <v>1.6888433981576252</v>
      </c>
      <c r="H632" s="560">
        <v>1.3001426985888695</v>
      </c>
      <c r="I632" s="560">
        <v>0.50556117290192115</v>
      </c>
      <c r="J632" s="560" t="s">
        <v>196</v>
      </c>
      <c r="K632" s="560">
        <v>0.65359477124183007</v>
      </c>
      <c r="L632" s="447"/>
    </row>
    <row r="633" spans="1:12" ht="25.5" customHeight="1" x14ac:dyDescent="0.2">
      <c r="A633" s="186" t="s">
        <v>445</v>
      </c>
      <c r="B633" s="57">
        <v>2000</v>
      </c>
      <c r="C633" s="560">
        <v>6.9565217391304346</v>
      </c>
      <c r="D633" s="560">
        <v>7.7922077922077921</v>
      </c>
      <c r="E633" s="560">
        <v>6.7164179104477615</v>
      </c>
      <c r="F633" s="560">
        <v>3.7907100907634814</v>
      </c>
      <c r="G633" s="560">
        <v>5.3465346534653468</v>
      </c>
      <c r="H633" s="560">
        <v>3.2163742690058479</v>
      </c>
      <c r="I633" s="560">
        <v>3.3333333333333335</v>
      </c>
      <c r="J633" s="560">
        <v>11.363636363636363</v>
      </c>
      <c r="K633" s="560">
        <v>1.5306122448979591</v>
      </c>
      <c r="L633" s="447"/>
    </row>
    <row r="634" spans="1:12" ht="10.5" customHeight="1" x14ac:dyDescent="0.2">
      <c r="B634" s="57">
        <v>2005</v>
      </c>
      <c r="C634" s="560">
        <v>2.7444253859348198</v>
      </c>
      <c r="D634" s="560">
        <v>2.3715415019762842</v>
      </c>
      <c r="E634" s="560">
        <v>3.0303030303030303</v>
      </c>
      <c r="F634" s="560">
        <v>3.3996937212863703</v>
      </c>
      <c r="G634" s="560">
        <v>3.2076984763432237</v>
      </c>
      <c r="H634" s="560">
        <v>3.5183349851337962</v>
      </c>
      <c r="I634" s="560">
        <v>4.2666666666666666</v>
      </c>
      <c r="J634" s="560">
        <v>3.8461538461538463</v>
      </c>
      <c r="K634" s="560">
        <v>4.4897959183673466</v>
      </c>
      <c r="L634" s="447"/>
    </row>
    <row r="635" spans="1:12" ht="10.5" customHeight="1" x14ac:dyDescent="0.2">
      <c r="B635" s="57">
        <v>2010</v>
      </c>
      <c r="C635" s="560">
        <v>3.215434083601286</v>
      </c>
      <c r="D635" s="560">
        <v>1.639344262295082</v>
      </c>
      <c r="E635" s="560">
        <v>4.2328042328042326</v>
      </c>
      <c r="F635" s="560">
        <v>2.5292563231408076</v>
      </c>
      <c r="G635" s="560">
        <v>2.3645320197044337</v>
      </c>
      <c r="H635" s="560">
        <v>2.6315789473684208</v>
      </c>
      <c r="I635" s="560">
        <v>1.1214953271028036</v>
      </c>
      <c r="J635" s="560">
        <v>1.0752688172043012</v>
      </c>
      <c r="K635" s="560">
        <v>1.1461318051575931</v>
      </c>
      <c r="L635" s="447"/>
    </row>
    <row r="636" spans="1:12" ht="10.5" customHeight="1" x14ac:dyDescent="0.2">
      <c r="B636" s="57">
        <v>2013</v>
      </c>
      <c r="C636" s="560">
        <v>5.2151238591916558</v>
      </c>
      <c r="D636" s="560">
        <v>5.802047781569966</v>
      </c>
      <c r="E636" s="560">
        <v>4.852320675105485</v>
      </c>
      <c r="F636" s="560">
        <v>2.8095091077493053</v>
      </c>
      <c r="G636" s="560">
        <v>3.2669322709163349</v>
      </c>
      <c r="H636" s="560">
        <v>2.5201612903225805</v>
      </c>
      <c r="I636" s="560">
        <v>2.5052192066805845</v>
      </c>
      <c r="J636" s="560">
        <v>4.1379310344827589</v>
      </c>
      <c r="K636" s="560">
        <v>1.7964071856287425</v>
      </c>
      <c r="L636" s="447"/>
    </row>
    <row r="637" spans="1:12" ht="10.5" customHeight="1" x14ac:dyDescent="0.2">
      <c r="B637" s="57">
        <v>2014</v>
      </c>
      <c r="C637" s="560">
        <v>6.9095477386934672</v>
      </c>
      <c r="D637" s="560">
        <v>7.741935483870968</v>
      </c>
      <c r="E637" s="560">
        <v>6.378600823045268</v>
      </c>
      <c r="F637" s="560">
        <v>3.4492588369441273</v>
      </c>
      <c r="G637" s="560">
        <v>4.431314623338257</v>
      </c>
      <c r="H637" s="560">
        <v>2.8319405756731664</v>
      </c>
      <c r="I637" s="560">
        <v>1.3671875</v>
      </c>
      <c r="J637" s="560">
        <v>1.1428571428571428</v>
      </c>
      <c r="K637" s="560">
        <v>1.4836795252225521</v>
      </c>
      <c r="L637" s="447"/>
    </row>
    <row r="638" spans="1:12" ht="25.5" customHeight="1" x14ac:dyDescent="0.2">
      <c r="A638" s="186" t="s">
        <v>446</v>
      </c>
      <c r="B638" s="57">
        <v>2000</v>
      </c>
      <c r="C638" s="560">
        <v>7.6668869795109051</v>
      </c>
      <c r="D638" s="560">
        <v>7.2284180090871537</v>
      </c>
      <c r="E638" s="560">
        <v>9.4214876033057848</v>
      </c>
      <c r="F638" s="560">
        <v>6.6287078246599869</v>
      </c>
      <c r="G638" s="560">
        <v>7.0179247038392356</v>
      </c>
      <c r="H638" s="560">
        <v>5.0545591370876712</v>
      </c>
      <c r="I638" s="560">
        <v>4.78391959798995</v>
      </c>
      <c r="J638" s="560">
        <v>5.2712779634867575</v>
      </c>
      <c r="K638" s="560">
        <v>3.0386740331491713</v>
      </c>
      <c r="L638" s="447"/>
    </row>
    <row r="639" spans="1:12" ht="10.5" customHeight="1" x14ac:dyDescent="0.2">
      <c r="B639" s="57">
        <v>2005</v>
      </c>
      <c r="C639" s="560">
        <v>10.543657331136739</v>
      </c>
      <c r="D639" s="560">
        <v>9.5423704345315432</v>
      </c>
      <c r="E639" s="560">
        <v>14.958625079567156</v>
      </c>
      <c r="F639" s="560">
        <v>10.177605106146801</v>
      </c>
      <c r="G639" s="560">
        <v>9.9602277604509428</v>
      </c>
      <c r="H639" s="560">
        <v>11.093693476425901</v>
      </c>
      <c r="I639" s="560">
        <v>9.1790708164185837</v>
      </c>
      <c r="J639" s="560">
        <v>9.5114194854004044</v>
      </c>
      <c r="K639" s="560">
        <v>8.1025641025641022</v>
      </c>
      <c r="L639" s="447"/>
    </row>
    <row r="640" spans="1:12" ht="10.5" customHeight="1" x14ac:dyDescent="0.2">
      <c r="B640" s="57">
        <v>2010</v>
      </c>
      <c r="C640" s="560">
        <v>8.5727397888939869</v>
      </c>
      <c r="D640" s="560">
        <v>7.2455499771793708</v>
      </c>
      <c r="E640" s="560">
        <v>14.030971374941343</v>
      </c>
      <c r="F640" s="560">
        <v>8.0898246737651114</v>
      </c>
      <c r="G640" s="560">
        <v>7.7481123229531654</v>
      </c>
      <c r="H640" s="560">
        <v>9.5571095571095572</v>
      </c>
      <c r="I640" s="560">
        <v>9.106195834950201</v>
      </c>
      <c r="J640" s="560">
        <v>8.8575314518871124</v>
      </c>
      <c r="K640" s="560">
        <v>9.8972417522985392</v>
      </c>
      <c r="L640" s="447"/>
    </row>
    <row r="641" spans="1:12" ht="10.5" customHeight="1" x14ac:dyDescent="0.2">
      <c r="B641" s="57">
        <v>2013</v>
      </c>
      <c r="C641" s="560">
        <v>9.4486044928522812</v>
      </c>
      <c r="D641" s="560">
        <v>8.7180832458901705</v>
      </c>
      <c r="E641" s="560">
        <v>12.0159803318992</v>
      </c>
      <c r="F641" s="560">
        <v>7.1298718574025628</v>
      </c>
      <c r="G641" s="560">
        <v>6.8548163227537708</v>
      </c>
      <c r="H641" s="560">
        <v>8.2207868467410439</v>
      </c>
      <c r="I641" s="560">
        <v>7.6310802274162981</v>
      </c>
      <c r="J641" s="560">
        <v>7.4624454853820064</v>
      </c>
      <c r="K641" s="560">
        <v>8.2366589327146169</v>
      </c>
      <c r="L641" s="447"/>
    </row>
    <row r="642" spans="1:12" ht="10.5" customHeight="1" x14ac:dyDescent="0.2">
      <c r="B642" s="57">
        <v>2014</v>
      </c>
      <c r="C642" s="560">
        <v>12.928515430119022</v>
      </c>
      <c r="D642" s="560">
        <v>12.433081041166698</v>
      </c>
      <c r="E642" s="560">
        <v>14.60744447919925</v>
      </c>
      <c r="F642" s="560">
        <v>7.8421156391697417</v>
      </c>
      <c r="G642" s="560">
        <v>7.6567726862422347</v>
      </c>
      <c r="H642" s="560">
        <v>8.5635549431622469</v>
      </c>
      <c r="I642" s="560">
        <v>6.9882126533557853</v>
      </c>
      <c r="J642" s="560">
        <v>6.4321926489226868</v>
      </c>
      <c r="K642" s="560">
        <v>8.7412587412587417</v>
      </c>
      <c r="L642" s="447"/>
    </row>
    <row r="643" spans="1:12" ht="25.5" customHeight="1" x14ac:dyDescent="0.2">
      <c r="A643" s="186" t="s">
        <v>447</v>
      </c>
      <c r="B643" s="57">
        <v>2000</v>
      </c>
      <c r="C643" s="560">
        <v>10.035211267605634</v>
      </c>
      <c r="D643" s="560">
        <v>11.737089201877934</v>
      </c>
      <c r="E643" s="560">
        <v>9.0140845070422539</v>
      </c>
      <c r="F643" s="560">
        <v>3.0993042378241622</v>
      </c>
      <c r="G643" s="560">
        <v>2.8855721393034823</v>
      </c>
      <c r="H643" s="560">
        <v>3.2564946944749358</v>
      </c>
      <c r="I643" s="560">
        <v>2.0725388601036272</v>
      </c>
      <c r="J643" s="560">
        <v>0.88495575221238942</v>
      </c>
      <c r="K643" s="560">
        <v>2.8328611898017</v>
      </c>
      <c r="L643" s="447"/>
    </row>
    <row r="644" spans="1:12" ht="10.5" customHeight="1" x14ac:dyDescent="0.2">
      <c r="B644" s="57">
        <v>2005</v>
      </c>
      <c r="C644" s="560">
        <v>11.72106824925816</v>
      </c>
      <c r="D644" s="560">
        <v>12.152777777777777</v>
      </c>
      <c r="E644" s="560">
        <v>11.398963730569948</v>
      </c>
      <c r="F644" s="560">
        <v>5.9412265758091989</v>
      </c>
      <c r="G644" s="560">
        <v>5.3937432578209279</v>
      </c>
      <c r="H644" s="560">
        <v>6.2983814215341312</v>
      </c>
      <c r="I644" s="560">
        <v>4.4797687861271678</v>
      </c>
      <c r="J644" s="560">
        <v>4.3824701195219129</v>
      </c>
      <c r="K644" s="560">
        <v>4.5351473922902494</v>
      </c>
      <c r="L644" s="447"/>
    </row>
    <row r="645" spans="1:12" ht="10.5" customHeight="1" x14ac:dyDescent="0.2">
      <c r="B645" s="57">
        <v>2010</v>
      </c>
      <c r="C645" s="560">
        <v>11.753554502369669</v>
      </c>
      <c r="D645" s="560">
        <v>10.576923076923077</v>
      </c>
      <c r="E645" s="560">
        <v>12.519561815336463</v>
      </c>
      <c r="F645" s="560">
        <v>5.2461509218779696</v>
      </c>
      <c r="G645" s="560">
        <v>4.1376306620209062</v>
      </c>
      <c r="H645" s="560">
        <v>6.1045531197301859</v>
      </c>
      <c r="I645" s="560">
        <v>3.6194415718717683</v>
      </c>
      <c r="J645" s="560">
        <v>2.4456521739130435</v>
      </c>
      <c r="K645" s="560">
        <v>4.3405676126878134</v>
      </c>
      <c r="L645" s="447"/>
    </row>
    <row r="646" spans="1:12" ht="10.5" customHeight="1" x14ac:dyDescent="0.2">
      <c r="B646" s="57">
        <v>2013</v>
      </c>
      <c r="C646" s="560">
        <v>14.545454545454545</v>
      </c>
      <c r="D646" s="560">
        <v>14.211886304909561</v>
      </c>
      <c r="E646" s="560">
        <v>14.702308626974483</v>
      </c>
      <c r="F646" s="560">
        <v>4.9259444167082709</v>
      </c>
      <c r="G646" s="560">
        <v>3.7712895377128954</v>
      </c>
      <c r="H646" s="560">
        <v>5.7296076771097937</v>
      </c>
      <c r="I646" s="560">
        <v>4.9718574108818014</v>
      </c>
      <c r="J646" s="560">
        <v>4</v>
      </c>
      <c r="K646" s="560">
        <v>5.61622464898596</v>
      </c>
      <c r="L646" s="447"/>
    </row>
    <row r="647" spans="1:12" ht="10.5" customHeight="1" x14ac:dyDescent="0.2">
      <c r="B647" s="57">
        <v>2014</v>
      </c>
      <c r="C647" s="560">
        <v>13.715710723192021</v>
      </c>
      <c r="D647" s="560">
        <v>11.813186813186812</v>
      </c>
      <c r="E647" s="560">
        <v>14.541120381406436</v>
      </c>
      <c r="F647" s="560">
        <v>4.9284825870646767</v>
      </c>
      <c r="G647" s="560">
        <v>3.6384976525821595</v>
      </c>
      <c r="H647" s="560">
        <v>5.7791537667698654</v>
      </c>
      <c r="I647" s="560">
        <v>2.7751196172248802</v>
      </c>
      <c r="J647" s="560">
        <v>2.8205128205128207</v>
      </c>
      <c r="K647" s="560">
        <v>2.7480916030534353</v>
      </c>
      <c r="L647" s="447"/>
    </row>
    <row r="648" spans="1:12" ht="25.5" customHeight="1" x14ac:dyDescent="0.2">
      <c r="A648" s="186" t="s">
        <v>1014</v>
      </c>
      <c r="B648" s="57">
        <v>2000</v>
      </c>
      <c r="C648" s="560">
        <v>7.3339819995135</v>
      </c>
      <c r="D648" s="560">
        <v>6.5945283789301756</v>
      </c>
      <c r="E648" s="560">
        <v>8.4235860409145609</v>
      </c>
      <c r="F648" s="560">
        <v>5.4093162811482562</v>
      </c>
      <c r="G648" s="560">
        <v>5.7333176731153204</v>
      </c>
      <c r="H648" s="560">
        <v>4.8477622357286183</v>
      </c>
      <c r="I648" s="560">
        <v>3.6887089518668468</v>
      </c>
      <c r="J648" s="560">
        <v>4.214328717639976</v>
      </c>
      <c r="K648" s="560">
        <v>2.9076269290986354</v>
      </c>
      <c r="L648" s="447"/>
    </row>
    <row r="649" spans="1:12" ht="10.5" customHeight="1" x14ac:dyDescent="0.2">
      <c r="B649" s="57">
        <v>2005</v>
      </c>
      <c r="C649" s="560">
        <v>8.5268301119903143</v>
      </c>
      <c r="D649" s="560">
        <v>7.7676696990902725</v>
      </c>
      <c r="E649" s="560">
        <v>9.7544415525630868</v>
      </c>
      <c r="F649" s="560">
        <v>7.7371405533790831</v>
      </c>
      <c r="G649" s="560">
        <v>7.6659755367852718</v>
      </c>
      <c r="H649" s="560">
        <v>7.858225210720712</v>
      </c>
      <c r="I649" s="560">
        <v>5.6500920810313078</v>
      </c>
      <c r="J649" s="560">
        <v>6.1858316221765914</v>
      </c>
      <c r="K649" s="560">
        <v>4.9282379387860971</v>
      </c>
      <c r="L649" s="447"/>
    </row>
    <row r="650" spans="1:12" ht="10.5" customHeight="1" x14ac:dyDescent="0.2">
      <c r="B650" s="57">
        <v>2010</v>
      </c>
      <c r="C650" s="560">
        <v>7.2666445643328608</v>
      </c>
      <c r="D650" s="560">
        <v>6.4987689782519498</v>
      </c>
      <c r="E650" s="560">
        <v>8.3607396038880353</v>
      </c>
      <c r="F650" s="560">
        <v>6.0871685886492699</v>
      </c>
      <c r="G650" s="560">
        <v>5.8078058527057825</v>
      </c>
      <c r="H650" s="560">
        <v>6.5444256632615563</v>
      </c>
      <c r="I650" s="560">
        <v>5.9670031213263615</v>
      </c>
      <c r="J650" s="560">
        <v>6.1428986349114147</v>
      </c>
      <c r="K650" s="560">
        <v>5.7538772139120855</v>
      </c>
      <c r="L650" s="447"/>
    </row>
    <row r="651" spans="1:12" ht="10.5" customHeight="1" x14ac:dyDescent="0.2">
      <c r="B651" s="57">
        <v>2013</v>
      </c>
      <c r="C651" s="560">
        <v>8.6235388956066092</v>
      </c>
      <c r="D651" s="560">
        <v>8.5278965252658114</v>
      </c>
      <c r="E651" s="560">
        <v>8.7411801716776782</v>
      </c>
      <c r="F651" s="560">
        <v>5.6255292640431396</v>
      </c>
      <c r="G651" s="560">
        <v>5.5503208512712208</v>
      </c>
      <c r="H651" s="560">
        <v>5.7379437618376956</v>
      </c>
      <c r="I651" s="560">
        <v>5.4034048852701702</v>
      </c>
      <c r="J651" s="560">
        <v>5.3922223707069357</v>
      </c>
      <c r="K651" s="560">
        <v>5.4172888667662189</v>
      </c>
      <c r="L651" s="447"/>
    </row>
    <row r="652" spans="1:12" ht="10.5" customHeight="1" x14ac:dyDescent="0.2">
      <c r="B652" s="57">
        <v>2014</v>
      </c>
      <c r="C652" s="560">
        <v>10.106232428250655</v>
      </c>
      <c r="D652" s="560">
        <v>10.501967824345785</v>
      </c>
      <c r="E652" s="560">
        <v>9.6292289126544883</v>
      </c>
      <c r="F652" s="560">
        <v>6.0113391847833197</v>
      </c>
      <c r="G652" s="560">
        <v>6.1229633363478673</v>
      </c>
      <c r="H652" s="560">
        <v>5.8515098445045908</v>
      </c>
      <c r="I652" s="560">
        <v>4.9118214384127858</v>
      </c>
      <c r="J652" s="560">
        <v>4.8904737646459502</v>
      </c>
      <c r="K652" s="560">
        <v>4.9369747899159666</v>
      </c>
      <c r="L652" s="447"/>
    </row>
    <row r="653" spans="1:12" ht="25.5" customHeight="1" x14ac:dyDescent="0.2">
      <c r="A653" s="186" t="s">
        <v>1015</v>
      </c>
      <c r="B653" s="57">
        <v>2000</v>
      </c>
      <c r="C653" s="560">
        <v>7.3339819995135</v>
      </c>
      <c r="D653" s="560">
        <v>6.5945283789301756</v>
      </c>
      <c r="E653" s="560">
        <v>8.4235860409145609</v>
      </c>
      <c r="F653" s="560">
        <v>5.4093162811482562</v>
      </c>
      <c r="G653" s="560">
        <v>5.7333176731153204</v>
      </c>
      <c r="H653" s="560">
        <v>4.8477622357286183</v>
      </c>
      <c r="I653" s="560">
        <v>3.6887089518668468</v>
      </c>
      <c r="J653" s="560">
        <v>4.214328717639976</v>
      </c>
      <c r="K653" s="560">
        <v>2.9076269290986354</v>
      </c>
      <c r="L653" s="447"/>
    </row>
    <row r="654" spans="1:12" ht="10.5" customHeight="1" x14ac:dyDescent="0.2">
      <c r="A654" s="186" t="s">
        <v>1019</v>
      </c>
      <c r="B654" s="57">
        <v>2005</v>
      </c>
      <c r="C654" s="560">
        <v>8.6358057162896724</v>
      </c>
      <c r="D654" s="560">
        <v>7.8147000844832446</v>
      </c>
      <c r="E654" s="560">
        <v>9.9907063197026034</v>
      </c>
      <c r="F654" s="560">
        <v>7.8005330216661797</v>
      </c>
      <c r="G654" s="560">
        <v>7.6971467714201838</v>
      </c>
      <c r="H654" s="560">
        <v>7.9791344667697066</v>
      </c>
      <c r="I654" s="560">
        <v>5.7185516983949229</v>
      </c>
      <c r="J654" s="560">
        <v>6.2225664859282208</v>
      </c>
      <c r="K654" s="560">
        <v>5.0451407328730751</v>
      </c>
      <c r="L654" s="447"/>
    </row>
    <row r="655" spans="1:12" ht="10.5" customHeight="1" x14ac:dyDescent="0.2">
      <c r="B655" s="57">
        <v>2010</v>
      </c>
      <c r="C655" s="560">
        <v>7.4378886791869059</v>
      </c>
      <c r="D655" s="560">
        <v>6.5593290536342925</v>
      </c>
      <c r="E655" s="560">
        <v>8.7427912341407144</v>
      </c>
      <c r="F655" s="560">
        <v>6.1775294142708024</v>
      </c>
      <c r="G655" s="560">
        <v>5.8468813992691393</v>
      </c>
      <c r="H655" s="560">
        <v>6.7348028373121798</v>
      </c>
      <c r="I655" s="560">
        <v>6.0799601857996013</v>
      </c>
      <c r="J655" s="560">
        <v>6.210038950540163</v>
      </c>
      <c r="K655" s="560">
        <v>5.9114707282246552</v>
      </c>
      <c r="L655" s="447"/>
    </row>
    <row r="656" spans="1:12" ht="10.5" customHeight="1" x14ac:dyDescent="0.2">
      <c r="B656" s="57">
        <v>2013</v>
      </c>
      <c r="C656" s="560">
        <v>8.9465603903341826</v>
      </c>
      <c r="D656" s="560">
        <v>8.6560618449416484</v>
      </c>
      <c r="E656" s="560">
        <v>9.3251949813496111</v>
      </c>
      <c r="F656" s="560">
        <v>5.7769214904095261</v>
      </c>
      <c r="G656" s="560">
        <v>5.6104687049915638</v>
      </c>
      <c r="H656" s="560">
        <v>6.0386098387806326</v>
      </c>
      <c r="I656" s="560">
        <v>5.5062234365513056</v>
      </c>
      <c r="J656" s="560">
        <v>5.4347826086956523</v>
      </c>
      <c r="K656" s="560">
        <v>5.5979202772963603</v>
      </c>
      <c r="L656" s="447"/>
    </row>
    <row r="657" spans="2:12" ht="10.5" customHeight="1" x14ac:dyDescent="0.2">
      <c r="B657" s="57">
        <v>2014</v>
      </c>
      <c r="C657" s="560">
        <v>10.494059034024634</v>
      </c>
      <c r="D657" s="560">
        <v>10.63777394730362</v>
      </c>
      <c r="E657" s="560">
        <v>10.309650627426198</v>
      </c>
      <c r="F657" s="560">
        <v>6.1841199695729339</v>
      </c>
      <c r="G657" s="560">
        <v>6.1881337064115289</v>
      </c>
      <c r="H657" s="560">
        <v>6.1780497793147386</v>
      </c>
      <c r="I657" s="560">
        <v>5.0707841529080335</v>
      </c>
      <c r="J657" s="560">
        <v>4.9612403100775193</v>
      </c>
      <c r="K657" s="560">
        <v>5.1978030725145263</v>
      </c>
      <c r="L657" s="447"/>
    </row>
    <row r="658" spans="2:12" ht="10.5" customHeight="1" x14ac:dyDescent="0.2">
      <c r="C658" s="445"/>
      <c r="D658" s="445"/>
      <c r="E658" s="445"/>
      <c r="F658" s="445"/>
      <c r="G658" s="445"/>
      <c r="H658" s="445"/>
      <c r="I658" s="445"/>
      <c r="J658" s="445"/>
      <c r="K658" s="445"/>
      <c r="L658" s="447"/>
    </row>
    <row r="659" spans="2:12" ht="10.5" customHeight="1" x14ac:dyDescent="0.2">
      <c r="C659" s="445"/>
      <c r="D659" s="445"/>
      <c r="E659" s="445"/>
      <c r="F659" s="445"/>
      <c r="G659" s="445"/>
      <c r="H659" s="445"/>
      <c r="I659" s="445"/>
      <c r="J659" s="445"/>
      <c r="K659" s="445"/>
      <c r="L659" s="447"/>
    </row>
    <row r="660" spans="2:12" ht="10.5" customHeight="1" x14ac:dyDescent="0.2">
      <c r="C660" s="445"/>
      <c r="D660" s="445"/>
      <c r="E660" s="445"/>
      <c r="F660" s="445"/>
      <c r="G660" s="445"/>
      <c r="H660" s="445"/>
      <c r="I660" s="445"/>
      <c r="J660" s="445"/>
      <c r="K660" s="445"/>
      <c r="L660" s="447"/>
    </row>
    <row r="661" spans="2:12" ht="10.5" customHeight="1" x14ac:dyDescent="0.2">
      <c r="C661" s="445"/>
      <c r="D661" s="445"/>
      <c r="E661" s="445"/>
      <c r="F661" s="445"/>
      <c r="G661" s="445"/>
      <c r="H661" s="445"/>
      <c r="I661" s="445"/>
      <c r="J661" s="445"/>
      <c r="K661" s="445"/>
      <c r="L661" s="447"/>
    </row>
    <row r="662" spans="2:12" ht="10.5" customHeight="1" x14ac:dyDescent="0.2">
      <c r="C662" s="445"/>
      <c r="D662" s="445"/>
      <c r="E662" s="445"/>
      <c r="F662" s="445"/>
      <c r="G662" s="445"/>
      <c r="H662" s="445"/>
      <c r="I662" s="445"/>
      <c r="J662" s="445"/>
      <c r="K662" s="445"/>
      <c r="L662" s="447"/>
    </row>
    <row r="663" spans="2:12" ht="10.5" customHeight="1" x14ac:dyDescent="0.2">
      <c r="C663" s="445"/>
      <c r="D663" s="445"/>
      <c r="E663" s="445"/>
      <c r="F663" s="445"/>
      <c r="G663" s="445"/>
      <c r="H663" s="445"/>
      <c r="I663" s="445"/>
      <c r="J663" s="445"/>
      <c r="K663" s="445"/>
      <c r="L663" s="447"/>
    </row>
    <row r="664" spans="2:12" ht="10.5" customHeight="1" x14ac:dyDescent="0.2">
      <c r="C664" s="445"/>
      <c r="D664" s="445"/>
      <c r="E664" s="445"/>
      <c r="F664" s="445"/>
      <c r="G664" s="445"/>
      <c r="H664" s="445"/>
      <c r="I664" s="445"/>
      <c r="J664" s="445"/>
      <c r="K664" s="445"/>
      <c r="L664" s="447"/>
    </row>
    <row r="665" spans="2:12" ht="10.5" customHeight="1" x14ac:dyDescent="0.2">
      <c r="C665" s="445"/>
      <c r="D665" s="445"/>
      <c r="E665" s="445"/>
      <c r="F665" s="445"/>
      <c r="G665" s="445"/>
      <c r="H665" s="445"/>
      <c r="I665" s="445"/>
      <c r="J665" s="445"/>
      <c r="K665" s="445"/>
      <c r="L665" s="447"/>
    </row>
    <row r="666" spans="2:12" ht="10.5" customHeight="1" x14ac:dyDescent="0.2">
      <c r="C666" s="445"/>
      <c r="D666" s="445"/>
      <c r="E666" s="445"/>
      <c r="F666" s="445"/>
      <c r="G666" s="445"/>
      <c r="H666" s="445"/>
      <c r="I666" s="445"/>
      <c r="J666" s="445"/>
      <c r="K666" s="445"/>
      <c r="L666" s="447"/>
    </row>
    <row r="667" spans="2:12" ht="10.5" customHeight="1" x14ac:dyDescent="0.2">
      <c r="C667" s="445"/>
      <c r="D667" s="445"/>
      <c r="E667" s="445"/>
      <c r="F667" s="445"/>
      <c r="G667" s="445"/>
      <c r="H667" s="445"/>
      <c r="I667" s="445"/>
      <c r="J667" s="445"/>
      <c r="K667" s="445"/>
      <c r="L667" s="447"/>
    </row>
    <row r="668" spans="2:12" ht="10.5" customHeight="1" x14ac:dyDescent="0.2"/>
    <row r="669" spans="2:12" ht="10.5" customHeight="1" x14ac:dyDescent="0.2"/>
    <row r="670" spans="2:12" ht="10.5" customHeight="1" x14ac:dyDescent="0.2"/>
    <row r="671" spans="2:12" ht="10.5" customHeight="1" x14ac:dyDescent="0.2"/>
    <row r="672" spans="2:12" ht="10.5" customHeight="1" x14ac:dyDescent="0.2"/>
    <row r="673" spans="1:12" ht="10.5" customHeight="1" x14ac:dyDescent="0.2">
      <c r="A673" s="186" t="s">
        <v>149</v>
      </c>
    </row>
    <row r="674" spans="1:12" x14ac:dyDescent="0.2">
      <c r="A674" s="439" t="s">
        <v>1017</v>
      </c>
    </row>
    <row r="675" spans="1:12" ht="10.5" customHeight="1" x14ac:dyDescent="0.2">
      <c r="A675" s="336" t="s">
        <v>1018</v>
      </c>
    </row>
    <row r="676" spans="1:12" ht="10.5" customHeight="1" x14ac:dyDescent="0.2">
      <c r="A676" s="336"/>
    </row>
    <row r="677" spans="1:12" ht="10.5" customHeight="1" x14ac:dyDescent="0.2">
      <c r="A677" s="176" t="s">
        <v>94</v>
      </c>
      <c r="B677" s="176"/>
    </row>
    <row r="678" spans="1:12" x14ac:dyDescent="0.2">
      <c r="A678" s="430"/>
      <c r="C678" s="430" t="s">
        <v>208</v>
      </c>
      <c r="D678" s="430"/>
      <c r="E678" s="430"/>
      <c r="F678" s="430"/>
      <c r="G678" s="430"/>
      <c r="H678" s="430"/>
      <c r="I678" s="430"/>
      <c r="J678" s="430"/>
      <c r="K678" s="430"/>
    </row>
    <row r="679" spans="1:12" ht="10.5" customHeight="1" x14ac:dyDescent="0.2"/>
    <row r="680" spans="1:12" ht="10.5" customHeight="1" x14ac:dyDescent="0.2">
      <c r="A680" s="186" t="s">
        <v>440</v>
      </c>
      <c r="B680" s="57">
        <v>2000</v>
      </c>
      <c r="C680" s="560">
        <v>3.8461538461538463</v>
      </c>
      <c r="D680" s="560" t="s">
        <v>196</v>
      </c>
      <c r="E680" s="560">
        <v>4.7619047619047619</v>
      </c>
      <c r="F680" s="560">
        <v>2.1897810218978102</v>
      </c>
      <c r="G680" s="560">
        <v>5.2631578947368416</v>
      </c>
      <c r="H680" s="560">
        <v>1.0101010101010102</v>
      </c>
      <c r="I680" s="560" t="s">
        <v>196</v>
      </c>
      <c r="J680" s="560" t="s">
        <v>196</v>
      </c>
      <c r="K680" s="560" t="s">
        <v>196</v>
      </c>
      <c r="L680" s="447"/>
    </row>
    <row r="681" spans="1:12" ht="10.5" customHeight="1" x14ac:dyDescent="0.2">
      <c r="B681" s="57">
        <v>2005</v>
      </c>
      <c r="C681" s="560">
        <v>2.4390243902439024</v>
      </c>
      <c r="D681" s="560" t="s">
        <v>196</v>
      </c>
      <c r="E681" s="560">
        <v>2.9411764705882351</v>
      </c>
      <c r="F681" s="560">
        <v>3.9735099337748347</v>
      </c>
      <c r="G681" s="560">
        <v>2.3255813953488373</v>
      </c>
      <c r="H681" s="560">
        <v>4.6296296296296298</v>
      </c>
      <c r="I681" s="560" t="s">
        <v>196</v>
      </c>
      <c r="J681" s="560" t="s">
        <v>196</v>
      </c>
      <c r="K681" s="560" t="s">
        <v>196</v>
      </c>
      <c r="L681" s="447"/>
    </row>
    <row r="682" spans="1:12" ht="10.5" customHeight="1" x14ac:dyDescent="0.2">
      <c r="B682" s="57">
        <v>2010</v>
      </c>
      <c r="C682" s="560">
        <v>1.1627906976744187</v>
      </c>
      <c r="D682" s="560" t="s">
        <v>196</v>
      </c>
      <c r="E682" s="560">
        <v>1.2658227848101267</v>
      </c>
      <c r="F682" s="560">
        <v>1.0638297872340425</v>
      </c>
      <c r="G682" s="560" t="s">
        <v>196</v>
      </c>
      <c r="H682" s="560">
        <v>1.2422360248447204</v>
      </c>
      <c r="I682" s="560" t="s">
        <v>196</v>
      </c>
      <c r="J682" s="560" t="s">
        <v>196</v>
      </c>
      <c r="K682" s="560" t="s">
        <v>196</v>
      </c>
      <c r="L682" s="447"/>
    </row>
    <row r="683" spans="1:12" ht="10.5" customHeight="1" x14ac:dyDescent="0.2">
      <c r="B683" s="57">
        <v>2013</v>
      </c>
      <c r="C683" s="560">
        <v>2.7972027972027971</v>
      </c>
      <c r="D683" s="560">
        <v>11.76470588235294</v>
      </c>
      <c r="E683" s="560">
        <v>1.5873015873015872</v>
      </c>
      <c r="F683" s="560">
        <v>1.5873015873015872</v>
      </c>
      <c r="G683" s="560">
        <v>3.4482758620689653</v>
      </c>
      <c r="H683" s="560">
        <v>1.3452914798206279</v>
      </c>
      <c r="I683" s="560" t="s">
        <v>196</v>
      </c>
      <c r="J683" s="560" t="s">
        <v>196</v>
      </c>
      <c r="K683" s="560" t="s">
        <v>196</v>
      </c>
      <c r="L683" s="447"/>
    </row>
    <row r="684" spans="1:12" ht="10.5" customHeight="1" x14ac:dyDescent="0.2">
      <c r="B684" s="57">
        <v>2014</v>
      </c>
      <c r="C684" s="560">
        <v>21.084337349397593</v>
      </c>
      <c r="D684" s="560">
        <v>22.222222222222221</v>
      </c>
      <c r="E684" s="560">
        <v>20.945945945945947</v>
      </c>
      <c r="F684" s="560">
        <v>7.796610169491526</v>
      </c>
      <c r="G684" s="560">
        <v>9.5890410958904102</v>
      </c>
      <c r="H684" s="560">
        <v>7.5435203094777563</v>
      </c>
      <c r="I684" s="560" t="s">
        <v>196</v>
      </c>
      <c r="J684" s="560" t="s">
        <v>196</v>
      </c>
      <c r="K684" s="560" t="s">
        <v>196</v>
      </c>
      <c r="L684" s="447"/>
    </row>
    <row r="685" spans="1:12" ht="25.5" customHeight="1" x14ac:dyDescent="0.2">
      <c r="A685" s="186" t="s">
        <v>442</v>
      </c>
      <c r="B685" s="57">
        <v>2000</v>
      </c>
      <c r="C685" s="560">
        <v>8.8545591559909571</v>
      </c>
      <c r="D685" s="560">
        <v>7.448494453248812</v>
      </c>
      <c r="E685" s="560">
        <v>10.129310344827585</v>
      </c>
      <c r="F685" s="560">
        <v>5.1160383055819176</v>
      </c>
      <c r="G685" s="560">
        <v>4.4151565074135091</v>
      </c>
      <c r="H685" s="560">
        <v>5.8866147437058505</v>
      </c>
      <c r="I685" s="560">
        <v>1.9193857965451053</v>
      </c>
      <c r="J685" s="560">
        <v>1.3888888888888888</v>
      </c>
      <c r="K685" s="560">
        <v>2.4643320363164722</v>
      </c>
      <c r="L685" s="447"/>
    </row>
    <row r="686" spans="1:12" ht="10.5" customHeight="1" x14ac:dyDescent="0.2">
      <c r="B686" s="57">
        <v>2005</v>
      </c>
      <c r="C686" s="560">
        <v>11.82756079587325</v>
      </c>
      <c r="D686" s="560">
        <v>12.762645914396886</v>
      </c>
      <c r="E686" s="560">
        <v>10.98670398880336</v>
      </c>
      <c r="F686" s="560">
        <v>7.2856751574910978</v>
      </c>
      <c r="G686" s="560">
        <v>5.9774685222001329</v>
      </c>
      <c r="H686" s="560">
        <v>8.6839495679274687</v>
      </c>
      <c r="I686" s="560">
        <v>3.9634146341463414</v>
      </c>
      <c r="J686" s="560">
        <v>3.3203125</v>
      </c>
      <c r="K686" s="560">
        <v>4.7669491525423728</v>
      </c>
      <c r="L686" s="447"/>
    </row>
    <row r="687" spans="1:12" ht="10.5" customHeight="1" x14ac:dyDescent="0.2">
      <c r="B687" s="57">
        <v>2010</v>
      </c>
      <c r="C687" s="560">
        <v>13.512731481481483</v>
      </c>
      <c r="D687" s="560">
        <v>12.195121951219512</v>
      </c>
      <c r="E687" s="560">
        <v>14.494949494949495</v>
      </c>
      <c r="F687" s="560">
        <v>7.7212300255136297</v>
      </c>
      <c r="G687" s="560">
        <v>6.0316994423246255</v>
      </c>
      <c r="H687" s="560">
        <v>9.1460396039603964</v>
      </c>
      <c r="I687" s="560">
        <v>6.1996497373029769</v>
      </c>
      <c r="J687" s="560">
        <v>5.234375</v>
      </c>
      <c r="K687" s="560">
        <v>6.92063492063492</v>
      </c>
      <c r="L687" s="447"/>
    </row>
    <row r="688" spans="1:12" ht="10.5" customHeight="1" x14ac:dyDescent="0.2">
      <c r="B688" s="57">
        <v>2013</v>
      </c>
      <c r="C688" s="560">
        <v>15.0997150997151</v>
      </c>
      <c r="D688" s="560">
        <v>13.719862227324914</v>
      </c>
      <c r="E688" s="560">
        <v>16.234072675790468</v>
      </c>
      <c r="F688" s="560">
        <v>6.4188987651375058</v>
      </c>
      <c r="G688" s="560">
        <v>5.3288276579152587</v>
      </c>
      <c r="H688" s="560">
        <v>7.3436983129341717</v>
      </c>
      <c r="I688" s="560">
        <v>5.5295220243673855</v>
      </c>
      <c r="J688" s="560">
        <v>3.4199726402188784</v>
      </c>
      <c r="K688" s="560">
        <v>7.303047728579644</v>
      </c>
      <c r="L688" s="447"/>
    </row>
    <row r="689" spans="1:12" ht="10.5" customHeight="1" x14ac:dyDescent="0.2">
      <c r="B689" s="57">
        <v>2014</v>
      </c>
      <c r="C689" s="560">
        <v>16.55263157894737</v>
      </c>
      <c r="D689" s="560">
        <v>15.741857659831121</v>
      </c>
      <c r="E689" s="560">
        <v>17.180205415499533</v>
      </c>
      <c r="F689" s="560">
        <v>6.4493597206053552</v>
      </c>
      <c r="G689" s="560">
        <v>5.4967221381744835</v>
      </c>
      <c r="H689" s="560">
        <v>7.2664359861591699</v>
      </c>
      <c r="I689" s="560">
        <v>4.8093841642228741</v>
      </c>
      <c r="J689" s="560">
        <v>3.7483266398929049</v>
      </c>
      <c r="K689" s="560">
        <v>5.6367432150313155</v>
      </c>
      <c r="L689" s="447"/>
    </row>
    <row r="690" spans="1:12" ht="25.5" customHeight="1" x14ac:dyDescent="0.2">
      <c r="A690" s="186" t="s">
        <v>443</v>
      </c>
      <c r="B690" s="57">
        <v>2000</v>
      </c>
      <c r="C690" s="560">
        <v>8.9887640449438209</v>
      </c>
      <c r="D690" s="560">
        <v>8.4532374100719423</v>
      </c>
      <c r="E690" s="560">
        <v>10.897435897435898</v>
      </c>
      <c r="F690" s="560">
        <v>8.358728776665215</v>
      </c>
      <c r="G690" s="560">
        <v>7.7531645569620249</v>
      </c>
      <c r="H690" s="560">
        <v>11.221945137157107</v>
      </c>
      <c r="I690" s="560">
        <v>6</v>
      </c>
      <c r="J690" s="560">
        <v>5.3191489361702127</v>
      </c>
      <c r="K690" s="560">
        <v>16.666666666666664</v>
      </c>
      <c r="L690" s="447"/>
    </row>
    <row r="691" spans="1:12" ht="10.5" customHeight="1" x14ac:dyDescent="0.2">
      <c r="B691" s="57">
        <v>2005</v>
      </c>
      <c r="C691" s="560">
        <v>9.9853157121879583</v>
      </c>
      <c r="D691" s="560">
        <v>9.1081593927893731</v>
      </c>
      <c r="E691" s="560">
        <v>12.987012987012985</v>
      </c>
      <c r="F691" s="560">
        <v>9.4162995594713657</v>
      </c>
      <c r="G691" s="560">
        <v>9.047780413419181</v>
      </c>
      <c r="H691" s="560">
        <v>11.013215859030836</v>
      </c>
      <c r="I691" s="560">
        <v>2.9761904761904758</v>
      </c>
      <c r="J691" s="560">
        <v>2.2388059701492535</v>
      </c>
      <c r="K691" s="560">
        <v>5.8823529411764701</v>
      </c>
      <c r="L691" s="447"/>
    </row>
    <row r="692" spans="1:12" ht="10.5" customHeight="1" x14ac:dyDescent="0.2">
      <c r="B692" s="57">
        <v>2010</v>
      </c>
      <c r="C692" s="560">
        <v>7.9128440366972477</v>
      </c>
      <c r="D692" s="560">
        <v>6.6365007541478134</v>
      </c>
      <c r="E692" s="560">
        <v>11.961722488038278</v>
      </c>
      <c r="F692" s="560">
        <v>9.6017069701280224</v>
      </c>
      <c r="G692" s="560">
        <v>8.8484848484848477</v>
      </c>
      <c r="H692" s="560">
        <v>12.309368191721132</v>
      </c>
      <c r="I692" s="560">
        <v>8.651026392961878</v>
      </c>
      <c r="J692" s="560">
        <v>7.6335877862595423</v>
      </c>
      <c r="K692" s="560">
        <v>12.025316455696203</v>
      </c>
      <c r="L692" s="447"/>
    </row>
    <row r="693" spans="1:12" ht="10.5" customHeight="1" x14ac:dyDescent="0.2">
      <c r="B693" s="57">
        <v>2013</v>
      </c>
      <c r="C693" s="560">
        <v>5.5226824457593686</v>
      </c>
      <c r="D693" s="560">
        <v>5.8108108108108114</v>
      </c>
      <c r="E693" s="560">
        <v>4.7445255474452548</v>
      </c>
      <c r="F693" s="560">
        <v>6.8965517241379306</v>
      </c>
      <c r="G693" s="560">
        <v>6.2119013062409287</v>
      </c>
      <c r="H693" s="560">
        <v>9.2066601371204708</v>
      </c>
      <c r="I693" s="560">
        <v>8.1039755351681961</v>
      </c>
      <c r="J693" s="560">
        <v>7.3412698412698418</v>
      </c>
      <c r="K693" s="560">
        <v>10.666666666666668</v>
      </c>
      <c r="L693" s="447"/>
    </row>
    <row r="694" spans="1:12" ht="10.5" customHeight="1" x14ac:dyDescent="0.2">
      <c r="B694" s="57">
        <v>2014</v>
      </c>
      <c r="C694" s="560">
        <v>7.4573225516621742</v>
      </c>
      <c r="D694" s="560">
        <v>7.6154806491885152</v>
      </c>
      <c r="E694" s="560">
        <v>7.0512820512820511</v>
      </c>
      <c r="F694" s="560">
        <v>6.900124326564443</v>
      </c>
      <c r="G694" s="560">
        <v>6.3835542331620223</v>
      </c>
      <c r="H694" s="560">
        <v>8.5916740478299385</v>
      </c>
      <c r="I694" s="560">
        <v>5.7529610829103213</v>
      </c>
      <c r="J694" s="560">
        <v>4.0598290598290596</v>
      </c>
      <c r="K694" s="560">
        <v>12.195121951219512</v>
      </c>
      <c r="L694" s="447"/>
    </row>
    <row r="695" spans="1:12" ht="25.5" customHeight="1" x14ac:dyDescent="0.2">
      <c r="A695" s="186" t="s">
        <v>444</v>
      </c>
      <c r="B695" s="57">
        <v>2000</v>
      </c>
      <c r="C695" s="560" t="s">
        <v>196</v>
      </c>
      <c r="D695" s="560" t="s">
        <v>196</v>
      </c>
      <c r="E695" s="560" t="s">
        <v>196</v>
      </c>
      <c r="F695" s="560" t="s">
        <v>196</v>
      </c>
      <c r="G695" s="560" t="s">
        <v>196</v>
      </c>
      <c r="H695" s="560" t="s">
        <v>196</v>
      </c>
      <c r="I695" s="560" t="s">
        <v>196</v>
      </c>
      <c r="J695" s="560" t="s">
        <v>196</v>
      </c>
      <c r="K695" s="560" t="s">
        <v>196</v>
      </c>
      <c r="L695" s="447"/>
    </row>
    <row r="696" spans="1:12" ht="10.5" customHeight="1" x14ac:dyDescent="0.2">
      <c r="B696" s="57">
        <v>2005</v>
      </c>
      <c r="C696" s="560">
        <v>0.80645161290322576</v>
      </c>
      <c r="D696" s="560">
        <v>1.639344262295082</v>
      </c>
      <c r="E696" s="560">
        <v>0.53475935828876997</v>
      </c>
      <c r="F696" s="560">
        <v>1.2195121951219512</v>
      </c>
      <c r="G696" s="560">
        <v>0.85227272727272718</v>
      </c>
      <c r="H696" s="560">
        <v>1.400560224089636</v>
      </c>
      <c r="I696" s="560" t="s">
        <v>196</v>
      </c>
      <c r="J696" s="560" t="s">
        <v>196</v>
      </c>
      <c r="K696" s="560" t="s">
        <v>196</v>
      </c>
      <c r="L696" s="447"/>
    </row>
    <row r="697" spans="1:12" ht="10.5" customHeight="1" x14ac:dyDescent="0.2">
      <c r="B697" s="57">
        <v>2010</v>
      </c>
      <c r="C697" s="560">
        <v>0.53763440860215062</v>
      </c>
      <c r="D697" s="560" t="s">
        <v>196</v>
      </c>
      <c r="E697" s="560">
        <v>0.68965517241379315</v>
      </c>
      <c r="F697" s="560">
        <v>0.92105263157894723</v>
      </c>
      <c r="G697" s="560" t="s">
        <v>196</v>
      </c>
      <c r="H697" s="560">
        <v>1.2131715771230502</v>
      </c>
      <c r="I697" s="560" t="s">
        <v>196</v>
      </c>
      <c r="J697" s="560" t="s">
        <v>196</v>
      </c>
      <c r="K697" s="560" t="s">
        <v>196</v>
      </c>
      <c r="L697" s="447"/>
    </row>
    <row r="698" spans="1:12" ht="10.5" customHeight="1" x14ac:dyDescent="0.2">
      <c r="B698" s="57">
        <v>2013</v>
      </c>
      <c r="C698" s="560">
        <v>0.79575596816976124</v>
      </c>
      <c r="D698" s="560" t="s">
        <v>196</v>
      </c>
      <c r="E698" s="560">
        <v>1.0309278350515463</v>
      </c>
      <c r="F698" s="560">
        <v>1.1504424778761062</v>
      </c>
      <c r="G698" s="560" t="s">
        <v>196</v>
      </c>
      <c r="H698" s="560">
        <v>1.4317180616740088</v>
      </c>
      <c r="I698" s="560" t="s">
        <v>196</v>
      </c>
      <c r="J698" s="560" t="s">
        <v>196</v>
      </c>
      <c r="K698" s="560" t="s">
        <v>196</v>
      </c>
      <c r="L698" s="447"/>
    </row>
    <row r="699" spans="1:12" ht="10.5" customHeight="1" x14ac:dyDescent="0.2">
      <c r="B699" s="57">
        <v>2014</v>
      </c>
      <c r="C699" s="560">
        <v>1.7721518987341773</v>
      </c>
      <c r="D699" s="560">
        <v>1.7241379310344827</v>
      </c>
      <c r="E699" s="560">
        <v>1.7804154302670623</v>
      </c>
      <c r="F699" s="560">
        <v>1.3929618768328444</v>
      </c>
      <c r="G699" s="560">
        <v>0.74626865671641784</v>
      </c>
      <c r="H699" s="560">
        <v>1.551094890510949</v>
      </c>
      <c r="I699" s="560">
        <v>0.5494505494505495</v>
      </c>
      <c r="J699" s="560" t="s">
        <v>196</v>
      </c>
      <c r="K699" s="560">
        <v>0.64516129032258063</v>
      </c>
      <c r="L699" s="447"/>
    </row>
    <row r="700" spans="1:12" ht="25.5" customHeight="1" x14ac:dyDescent="0.2">
      <c r="A700" s="186" t="s">
        <v>445</v>
      </c>
      <c r="B700" s="57">
        <v>2000</v>
      </c>
      <c r="C700" s="560">
        <v>3.225806451612903</v>
      </c>
      <c r="D700" s="560" t="s">
        <v>196</v>
      </c>
      <c r="E700" s="560">
        <v>6.666666666666667</v>
      </c>
      <c r="F700" s="560">
        <v>8.8541666666666679</v>
      </c>
      <c r="G700" s="560">
        <v>7.7519379844961236</v>
      </c>
      <c r="H700" s="560">
        <v>11.111111111111111</v>
      </c>
      <c r="I700" s="560">
        <v>4.3478260869565215</v>
      </c>
      <c r="J700" s="560">
        <v>4.5454545454545459</v>
      </c>
      <c r="K700" s="560" t="s">
        <v>196</v>
      </c>
      <c r="L700" s="447"/>
    </row>
    <row r="701" spans="1:12" ht="10.5" customHeight="1" x14ac:dyDescent="0.2">
      <c r="B701" s="57">
        <v>2005</v>
      </c>
      <c r="C701" s="560">
        <v>14.583333333333334</v>
      </c>
      <c r="D701" s="560">
        <v>6.4516129032258061</v>
      </c>
      <c r="E701" s="560">
        <v>29.411764705882355</v>
      </c>
      <c r="F701" s="560">
        <v>15.873015873015872</v>
      </c>
      <c r="G701" s="560">
        <v>11.656441717791409</v>
      </c>
      <c r="H701" s="560">
        <v>23.595505617977526</v>
      </c>
      <c r="I701" s="560">
        <v>5.8823529411764701</v>
      </c>
      <c r="J701" s="560">
        <v>3.8461538461538463</v>
      </c>
      <c r="K701" s="560">
        <v>12.5</v>
      </c>
      <c r="L701" s="447"/>
    </row>
    <row r="702" spans="1:12" ht="10.5" customHeight="1" x14ac:dyDescent="0.2">
      <c r="B702" s="57">
        <v>2010</v>
      </c>
      <c r="C702" s="560">
        <v>4.1237113402061851</v>
      </c>
      <c r="D702" s="560">
        <v>4.5454545454545459</v>
      </c>
      <c r="E702" s="560">
        <v>3.225806451612903</v>
      </c>
      <c r="F702" s="560">
        <v>6.4425770308123242</v>
      </c>
      <c r="G702" s="560">
        <v>6.4</v>
      </c>
      <c r="H702" s="560">
        <v>6.5420560747663545</v>
      </c>
      <c r="I702" s="560">
        <v>13.333333333333334</v>
      </c>
      <c r="J702" s="560">
        <v>15.789473684210526</v>
      </c>
      <c r="K702" s="560">
        <v>11.538461538461538</v>
      </c>
      <c r="L702" s="447"/>
    </row>
    <row r="703" spans="1:12" ht="10.5" customHeight="1" x14ac:dyDescent="0.2">
      <c r="B703" s="57">
        <v>2013</v>
      </c>
      <c r="C703" s="560">
        <v>9.2592592592592595</v>
      </c>
      <c r="D703" s="560">
        <v>10.256410256410255</v>
      </c>
      <c r="E703" s="560">
        <v>6.666666666666667</v>
      </c>
      <c r="F703" s="560">
        <v>6.8432671081677707</v>
      </c>
      <c r="G703" s="560">
        <v>8.8815789473684212</v>
      </c>
      <c r="H703" s="560">
        <v>2.6845637583892619</v>
      </c>
      <c r="I703" s="560">
        <v>5.1948051948051948</v>
      </c>
      <c r="J703" s="560">
        <v>8.5106382978723403</v>
      </c>
      <c r="K703" s="560" t="s">
        <v>196</v>
      </c>
      <c r="L703" s="447"/>
    </row>
    <row r="704" spans="1:12" ht="10.5" customHeight="1" x14ac:dyDescent="0.2">
      <c r="B704" s="57">
        <v>2014</v>
      </c>
      <c r="C704" s="560">
        <v>14.035087719298245</v>
      </c>
      <c r="D704" s="560">
        <v>14.285714285714285</v>
      </c>
      <c r="E704" s="560">
        <v>13.333333333333334</v>
      </c>
      <c r="F704" s="560">
        <v>8.5470085470085468</v>
      </c>
      <c r="G704" s="560">
        <v>9.8412698412698418</v>
      </c>
      <c r="H704" s="560">
        <v>5.8823529411764701</v>
      </c>
      <c r="I704" s="560">
        <v>3.4883720930232558</v>
      </c>
      <c r="J704" s="560">
        <v>5</v>
      </c>
      <c r="K704" s="560" t="s">
        <v>196</v>
      </c>
      <c r="L704" s="447"/>
    </row>
    <row r="705" spans="1:12" ht="25.5" customHeight="1" x14ac:dyDescent="0.2">
      <c r="A705" s="186" t="s">
        <v>446</v>
      </c>
      <c r="B705" s="57">
        <v>2000</v>
      </c>
      <c r="C705" s="560">
        <v>6.7109634551495017</v>
      </c>
      <c r="D705" s="560">
        <v>5.8485139022051778</v>
      </c>
      <c r="E705" s="560">
        <v>8.6580086580086579</v>
      </c>
      <c r="F705" s="560">
        <v>3.4765333995530177</v>
      </c>
      <c r="G705" s="560">
        <v>3.4044805080261065</v>
      </c>
      <c r="H705" s="560">
        <v>3.6477987421383649</v>
      </c>
      <c r="I705" s="560">
        <v>1.1715481171548117</v>
      </c>
      <c r="J705" s="560">
        <v>1.1574074074074074</v>
      </c>
      <c r="K705" s="560">
        <v>0.90634441087613304</v>
      </c>
      <c r="L705" s="447"/>
    </row>
    <row r="706" spans="1:12" ht="10.5" customHeight="1" x14ac:dyDescent="0.2">
      <c r="B706" s="57">
        <v>2005</v>
      </c>
      <c r="C706" s="560">
        <v>9.9254426840633734</v>
      </c>
      <c r="D706" s="560">
        <v>8.9395807644882872</v>
      </c>
      <c r="E706" s="560">
        <v>12.977099236641221</v>
      </c>
      <c r="F706" s="560">
        <v>7.6507276507276512</v>
      </c>
      <c r="G706" s="560">
        <v>7.4706962293461379</v>
      </c>
      <c r="H706" s="560">
        <v>8.1528160693186287</v>
      </c>
      <c r="I706" s="560">
        <v>3.2588454376163876</v>
      </c>
      <c r="J706" s="560">
        <v>3.4106412005457027</v>
      </c>
      <c r="K706" s="560">
        <v>2.9325513196480939</v>
      </c>
      <c r="L706" s="447"/>
    </row>
    <row r="707" spans="1:12" ht="10.5" customHeight="1" x14ac:dyDescent="0.2">
      <c r="B707" s="57">
        <v>2010</v>
      </c>
      <c r="C707" s="560">
        <v>8.4036697247706424</v>
      </c>
      <c r="D707" s="560">
        <v>7.1600192215281115</v>
      </c>
      <c r="E707" s="560">
        <v>12.422360248447205</v>
      </c>
      <c r="F707" s="560">
        <v>9.0189064895247828</v>
      </c>
      <c r="G707" s="560">
        <v>8.4700368262470711</v>
      </c>
      <c r="H707" s="560">
        <v>10.787486515641856</v>
      </c>
      <c r="I707" s="560">
        <v>7.2252580449301762</v>
      </c>
      <c r="J707" s="560">
        <v>7.291666666666667</v>
      </c>
      <c r="K707" s="560">
        <v>7.0175438596491224</v>
      </c>
      <c r="L707" s="447"/>
    </row>
    <row r="708" spans="1:12" ht="10.5" customHeight="1" x14ac:dyDescent="0.2">
      <c r="B708" s="57">
        <v>2013</v>
      </c>
      <c r="C708" s="560">
        <v>8.2531802668321443</v>
      </c>
      <c r="D708" s="560">
        <v>7.1167141114274095</v>
      </c>
      <c r="E708" s="560">
        <v>11.910994764397905</v>
      </c>
      <c r="F708" s="560">
        <v>6.6113274076250645</v>
      </c>
      <c r="G708" s="560">
        <v>6.0330815565541638</v>
      </c>
      <c r="H708" s="560">
        <v>8.5288522511097025</v>
      </c>
      <c r="I708" s="560">
        <v>6.5964269354099869</v>
      </c>
      <c r="J708" s="560">
        <v>5.8823529411764701</v>
      </c>
      <c r="K708" s="560">
        <v>8.471760797342192</v>
      </c>
      <c r="L708" s="447"/>
    </row>
    <row r="709" spans="1:12" ht="10.5" customHeight="1" x14ac:dyDescent="0.2">
      <c r="B709" s="57">
        <v>2014</v>
      </c>
      <c r="C709" s="560">
        <v>11.299052774018945</v>
      </c>
      <c r="D709" s="560">
        <v>9.6523330283623068</v>
      </c>
      <c r="E709" s="560">
        <v>15.974025974025974</v>
      </c>
      <c r="F709" s="560">
        <v>7.1875465514673023</v>
      </c>
      <c r="G709" s="560">
        <v>6.5543435917413326</v>
      </c>
      <c r="H709" s="560">
        <v>9.2463584547181767</v>
      </c>
      <c r="I709" s="560">
        <v>5.6160938809723389</v>
      </c>
      <c r="J709" s="560">
        <v>4.8460661345496012</v>
      </c>
      <c r="K709" s="560">
        <v>7.7531645569620249</v>
      </c>
      <c r="L709" s="447"/>
    </row>
    <row r="710" spans="1:12" ht="25.5" customHeight="1" x14ac:dyDescent="0.2">
      <c r="A710" s="186" t="s">
        <v>447</v>
      </c>
      <c r="B710" s="57">
        <v>2000</v>
      </c>
      <c r="C710" s="560">
        <v>14.835164835164836</v>
      </c>
      <c r="D710" s="560">
        <v>12.244897959183673</v>
      </c>
      <c r="E710" s="560">
        <v>15.789473684210526</v>
      </c>
      <c r="F710" s="560">
        <v>4.9195837275307479</v>
      </c>
      <c r="G710" s="560">
        <v>4.5325779036827196</v>
      </c>
      <c r="H710" s="560">
        <v>5.1136363636363642</v>
      </c>
      <c r="I710" s="560">
        <v>1.4184397163120568</v>
      </c>
      <c r="J710" s="560" t="s">
        <v>196</v>
      </c>
      <c r="K710" s="560">
        <v>2.0408163265306123</v>
      </c>
      <c r="L710" s="447"/>
    </row>
    <row r="711" spans="1:12" ht="10.5" customHeight="1" x14ac:dyDescent="0.2">
      <c r="B711" s="57">
        <v>2005</v>
      </c>
      <c r="C711" s="560">
        <v>16.842105263157894</v>
      </c>
      <c r="D711" s="560">
        <v>12.121212121212121</v>
      </c>
      <c r="E711" s="560">
        <v>19.35483870967742</v>
      </c>
      <c r="F711" s="560">
        <v>6.9668649107901448</v>
      </c>
      <c r="G711" s="560">
        <v>5.9770114942528734</v>
      </c>
      <c r="H711" s="560">
        <v>7.5471698113207548</v>
      </c>
      <c r="I711" s="560">
        <v>7.7669902912621351</v>
      </c>
      <c r="J711" s="560">
        <v>4.9382716049382713</v>
      </c>
      <c r="K711" s="560">
        <v>9.6</v>
      </c>
      <c r="L711" s="447"/>
    </row>
    <row r="712" spans="1:12" ht="10.5" customHeight="1" x14ac:dyDescent="0.2">
      <c r="B712" s="57">
        <v>2010</v>
      </c>
      <c r="C712" s="560">
        <v>14.87603305785124</v>
      </c>
      <c r="D712" s="560">
        <v>13.043478260869565</v>
      </c>
      <c r="E712" s="560">
        <v>16</v>
      </c>
      <c r="F712" s="560">
        <v>6.1345158906134518</v>
      </c>
      <c r="G712" s="560">
        <v>4.0139616055846421</v>
      </c>
      <c r="H712" s="560">
        <v>7.6923076923076925</v>
      </c>
      <c r="I712" s="560">
        <v>3.1390134529147984</v>
      </c>
      <c r="J712" s="560">
        <v>3.125</v>
      </c>
      <c r="K712" s="560">
        <v>3.1496062992125982</v>
      </c>
      <c r="L712" s="447"/>
    </row>
    <row r="713" spans="1:12" ht="10.5" customHeight="1" x14ac:dyDescent="0.2">
      <c r="B713" s="57">
        <v>2013</v>
      </c>
      <c r="C713" s="560">
        <v>23.52941176470588</v>
      </c>
      <c r="D713" s="560">
        <v>15.294117647058824</v>
      </c>
      <c r="E713" s="560">
        <v>26.96078431372549</v>
      </c>
      <c r="F713" s="560">
        <v>8.713136729222521</v>
      </c>
      <c r="G713" s="560">
        <v>4.8780487804878048</v>
      </c>
      <c r="H713" s="560">
        <v>11.402508551881414</v>
      </c>
      <c r="I713" s="560">
        <v>6.7448680351906152</v>
      </c>
      <c r="J713" s="560">
        <v>8.3333333333333321</v>
      </c>
      <c r="K713" s="560">
        <v>6.2200956937799043</v>
      </c>
      <c r="L713" s="447"/>
    </row>
    <row r="714" spans="1:12" ht="10.5" customHeight="1" x14ac:dyDescent="0.2">
      <c r="B714" s="57">
        <v>2014</v>
      </c>
      <c r="C714" s="560">
        <v>24.671052631578945</v>
      </c>
      <c r="D714" s="560">
        <v>21</v>
      </c>
      <c r="E714" s="560">
        <v>26.47058823529412</v>
      </c>
      <c r="F714" s="560">
        <v>8.2955281918340891</v>
      </c>
      <c r="G714" s="560">
        <v>5.2969502407704656</v>
      </c>
      <c r="H714" s="560">
        <v>10.326086956521738</v>
      </c>
      <c r="I714" s="560">
        <v>8.8524590163934427</v>
      </c>
      <c r="J714" s="560">
        <v>4.838709677419355</v>
      </c>
      <c r="K714" s="560">
        <v>11.602209944751381</v>
      </c>
      <c r="L714" s="447"/>
    </row>
    <row r="715" spans="1:12" ht="25.5" customHeight="1" x14ac:dyDescent="0.2">
      <c r="A715" s="186" t="s">
        <v>1014</v>
      </c>
      <c r="B715" s="57">
        <v>2000</v>
      </c>
      <c r="C715" s="560">
        <v>8.3953033268101755</v>
      </c>
      <c r="D715" s="560">
        <v>7.0965540771067896</v>
      </c>
      <c r="E715" s="560">
        <v>10.142267094997704</v>
      </c>
      <c r="F715" s="560">
        <v>4.8739711934156373</v>
      </c>
      <c r="G715" s="560">
        <v>4.4931119745672907</v>
      </c>
      <c r="H715" s="560">
        <v>5.4616810203859156</v>
      </c>
      <c r="I715" s="560">
        <v>1.7434210526315788</v>
      </c>
      <c r="J715" s="560">
        <v>1.5384615384615385</v>
      </c>
      <c r="K715" s="560">
        <v>2.0491803278688523</v>
      </c>
      <c r="L715" s="447"/>
    </row>
    <row r="716" spans="1:12" ht="10.5" customHeight="1" x14ac:dyDescent="0.2">
      <c r="B716" s="57">
        <v>2005</v>
      </c>
      <c r="C716" s="560">
        <v>10.61305207646671</v>
      </c>
      <c r="D716" s="560">
        <v>10.225062517365934</v>
      </c>
      <c r="E716" s="560">
        <v>11.178614823815309</v>
      </c>
      <c r="F716" s="560">
        <v>7.4847550980263593</v>
      </c>
      <c r="G716" s="560">
        <v>6.9789983844911143</v>
      </c>
      <c r="H716" s="560">
        <v>8.2718739523969163</v>
      </c>
      <c r="I716" s="560">
        <v>3.7301587301587302</v>
      </c>
      <c r="J716" s="560">
        <v>3.2110091743119269</v>
      </c>
      <c r="K716" s="560">
        <v>4.5</v>
      </c>
      <c r="L716" s="447"/>
    </row>
    <row r="717" spans="1:12" ht="10.5" customHeight="1" x14ac:dyDescent="0.2">
      <c r="B717" s="57">
        <v>2010</v>
      </c>
      <c r="C717" s="560">
        <v>10.529749478079333</v>
      </c>
      <c r="D717" s="560">
        <v>8.7663804789877986</v>
      </c>
      <c r="E717" s="560">
        <v>12.940086473131561</v>
      </c>
      <c r="F717" s="560">
        <v>8.1433516352351401</v>
      </c>
      <c r="G717" s="560">
        <v>7.464690670379948</v>
      </c>
      <c r="H717" s="560">
        <v>9.1614443449716507</v>
      </c>
      <c r="I717" s="560">
        <v>6.5167345493182216</v>
      </c>
      <c r="J717" s="560">
        <v>6.3743781094527359</v>
      </c>
      <c r="K717" s="560">
        <v>6.7050596462361165</v>
      </c>
      <c r="L717" s="447"/>
    </row>
    <row r="718" spans="1:12" ht="10.5" customHeight="1" x14ac:dyDescent="0.2">
      <c r="B718" s="57">
        <v>2013</v>
      </c>
      <c r="C718" s="560">
        <v>10.981697171381031</v>
      </c>
      <c r="D718" s="560">
        <v>9.2183599001344341</v>
      </c>
      <c r="E718" s="560">
        <v>13.392857142857142</v>
      </c>
      <c r="F718" s="560">
        <v>6.4183649566643242</v>
      </c>
      <c r="G718" s="560">
        <v>5.7639163047769442</v>
      </c>
      <c r="H718" s="560">
        <v>7.3732718894009217</v>
      </c>
      <c r="I718" s="560">
        <v>6.0505719446116792</v>
      </c>
      <c r="J718" s="560">
        <v>5.1724137931034484</v>
      </c>
      <c r="K718" s="560">
        <v>7.1677105080027834</v>
      </c>
      <c r="L718" s="447"/>
    </row>
    <row r="719" spans="1:12" ht="10.5" customHeight="1" x14ac:dyDescent="0.2">
      <c r="B719" s="57">
        <v>2014</v>
      </c>
      <c r="C719" s="560">
        <v>13.325045207956601</v>
      </c>
      <c r="D719" s="560">
        <v>11.641182466870541</v>
      </c>
      <c r="E719" s="560">
        <v>15.419731169160539</v>
      </c>
      <c r="F719" s="560">
        <v>6.6984795796634256</v>
      </c>
      <c r="G719" s="560">
        <v>6.118398343113566</v>
      </c>
      <c r="H719" s="560">
        <v>7.5272794525614941</v>
      </c>
      <c r="I719" s="560">
        <v>5.1628502346750107</v>
      </c>
      <c r="J719" s="560">
        <v>4.2958820538891711</v>
      </c>
      <c r="K719" s="560">
        <v>6.2641265741039716</v>
      </c>
      <c r="L719" s="447"/>
    </row>
    <row r="720" spans="1:12" ht="25.5" customHeight="1" x14ac:dyDescent="0.2">
      <c r="A720" s="186" t="s">
        <v>1015</v>
      </c>
      <c r="B720" s="57">
        <v>2000</v>
      </c>
      <c r="C720" s="560">
        <v>8.3953033268101755</v>
      </c>
      <c r="D720" s="560">
        <v>7.0965540771067896</v>
      </c>
      <c r="E720" s="560">
        <v>10.142267094997704</v>
      </c>
      <c r="F720" s="560">
        <v>4.8739711934156373</v>
      </c>
      <c r="G720" s="560">
        <v>4.4931119745672907</v>
      </c>
      <c r="H720" s="560">
        <v>5.4616810203859156</v>
      </c>
      <c r="I720" s="560">
        <v>1.7434210526315788</v>
      </c>
      <c r="J720" s="560">
        <v>1.5384615384615385</v>
      </c>
      <c r="K720" s="560">
        <v>2.0491803278688523</v>
      </c>
      <c r="L720" s="447"/>
    </row>
    <row r="721" spans="1:12" ht="10.5" customHeight="1" x14ac:dyDescent="0.2">
      <c r="A721" s="186" t="s">
        <v>1019</v>
      </c>
      <c r="B721" s="57">
        <v>2005</v>
      </c>
      <c r="C721" s="560">
        <v>11.030927835051546</v>
      </c>
      <c r="D721" s="560">
        <v>10.373092142453363</v>
      </c>
      <c r="E721" s="560">
        <v>12.050832602979842</v>
      </c>
      <c r="F721" s="560">
        <v>7.7116456040222854</v>
      </c>
      <c r="G721" s="560">
        <v>7.097376221319573</v>
      </c>
      <c r="H721" s="560">
        <v>8.7092173292922084</v>
      </c>
      <c r="I721" s="560">
        <v>3.8608981380065717</v>
      </c>
      <c r="J721" s="560">
        <v>3.269500233535731</v>
      </c>
      <c r="K721" s="560">
        <v>4.7650562541363337</v>
      </c>
      <c r="L721" s="447"/>
    </row>
    <row r="722" spans="1:12" ht="10.5" customHeight="1" x14ac:dyDescent="0.2">
      <c r="B722" s="57">
        <v>2010</v>
      </c>
      <c r="C722" s="560">
        <v>10.778282963359187</v>
      </c>
      <c r="D722" s="560">
        <v>8.8483466362599774</v>
      </c>
      <c r="E722" s="560">
        <v>13.514387326220497</v>
      </c>
      <c r="F722" s="560">
        <v>8.3109428431851491</v>
      </c>
      <c r="G722" s="560">
        <v>7.5332496863237131</v>
      </c>
      <c r="H722" s="560">
        <v>9.5189833944024311</v>
      </c>
      <c r="I722" s="560">
        <v>6.7067614361217425</v>
      </c>
      <c r="J722" s="560">
        <v>6.4587271581600509</v>
      </c>
      <c r="K722" s="560">
        <v>7.0471249459576306</v>
      </c>
      <c r="L722" s="447"/>
    </row>
    <row r="723" spans="1:12" ht="10.5" customHeight="1" x14ac:dyDescent="0.2">
      <c r="B723" s="57">
        <v>2013</v>
      </c>
      <c r="C723" s="560">
        <v>11.426256077795786</v>
      </c>
      <c r="D723" s="560">
        <v>9.373169302870533</v>
      </c>
      <c r="E723" s="560">
        <v>14.415695194768269</v>
      </c>
      <c r="F723" s="560">
        <v>6.5779946904078734</v>
      </c>
      <c r="G723" s="560">
        <v>5.8205980066445182</v>
      </c>
      <c r="H723" s="560">
        <v>7.7398749660233763</v>
      </c>
      <c r="I723" s="560">
        <v>6.194144838212635</v>
      </c>
      <c r="J723" s="560">
        <v>5.2264808362369335</v>
      </c>
      <c r="K723" s="560">
        <v>7.466473359913012</v>
      </c>
      <c r="L723" s="447"/>
    </row>
    <row r="724" spans="1:12" ht="10.5" customHeight="1" x14ac:dyDescent="0.2">
      <c r="B724" s="57">
        <v>2014</v>
      </c>
      <c r="C724" s="560">
        <v>13.864900035490358</v>
      </c>
      <c r="D724" s="560">
        <v>11.759851454507944</v>
      </c>
      <c r="E724" s="560">
        <v>16.694398225180255</v>
      </c>
      <c r="F724" s="560">
        <v>6.8887545026687356</v>
      </c>
      <c r="G724" s="560">
        <v>6.1812467260345736</v>
      </c>
      <c r="H724" s="560">
        <v>7.9603305785123961</v>
      </c>
      <c r="I724" s="560">
        <v>5.2854431303839977</v>
      </c>
      <c r="J724" s="560">
        <v>4.3255694906577933</v>
      </c>
      <c r="K724" s="560">
        <v>6.5601631543167906</v>
      </c>
      <c r="L724" s="447"/>
    </row>
    <row r="725" spans="1:12" ht="10.5" customHeight="1" x14ac:dyDescent="0.2">
      <c r="C725" s="445"/>
      <c r="D725" s="445"/>
      <c r="E725" s="445"/>
      <c r="F725" s="445"/>
      <c r="G725" s="445"/>
      <c r="H725" s="445"/>
      <c r="I725" s="445"/>
      <c r="J725" s="445"/>
      <c r="K725" s="445"/>
      <c r="L725" s="447"/>
    </row>
    <row r="726" spans="1:12" ht="10.5" customHeight="1" x14ac:dyDescent="0.2">
      <c r="C726" s="445"/>
      <c r="D726" s="445"/>
      <c r="E726" s="445"/>
      <c r="F726" s="445"/>
      <c r="G726" s="445"/>
      <c r="H726" s="445"/>
      <c r="I726" s="445"/>
      <c r="J726" s="445"/>
      <c r="K726" s="445"/>
      <c r="L726" s="447"/>
    </row>
    <row r="727" spans="1:12" ht="10.5" customHeight="1" x14ac:dyDescent="0.2">
      <c r="C727" s="445"/>
      <c r="D727" s="445"/>
      <c r="E727" s="445"/>
      <c r="F727" s="445"/>
      <c r="G727" s="445"/>
      <c r="H727" s="445"/>
      <c r="I727" s="445"/>
      <c r="J727" s="445"/>
      <c r="K727" s="445"/>
      <c r="L727" s="447"/>
    </row>
    <row r="728" spans="1:12" ht="10.5" customHeight="1" x14ac:dyDescent="0.2"/>
    <row r="729" spans="1:12" ht="10.5" customHeight="1" x14ac:dyDescent="0.2"/>
    <row r="730" spans="1:12" ht="10.5" customHeight="1" x14ac:dyDescent="0.2"/>
    <row r="731" spans="1:12" ht="10.5" customHeight="1" x14ac:dyDescent="0.2"/>
    <row r="732" spans="1:12" ht="10.5" customHeight="1" x14ac:dyDescent="0.2"/>
    <row r="733" spans="1:12" ht="10.5" customHeight="1" x14ac:dyDescent="0.2"/>
    <row r="734" spans="1:12" ht="10.5" customHeight="1" x14ac:dyDescent="0.2"/>
    <row r="735" spans="1:12" ht="10.5" customHeight="1" x14ac:dyDescent="0.2"/>
    <row r="736" spans="1:12" ht="10.5" customHeight="1" x14ac:dyDescent="0.2"/>
    <row r="737" spans="1:12" ht="10.5" customHeight="1" x14ac:dyDescent="0.2"/>
    <row r="738" spans="1:12" ht="10.5" customHeight="1" x14ac:dyDescent="0.2"/>
    <row r="739" spans="1:12" ht="10.5" customHeight="1" x14ac:dyDescent="0.2"/>
    <row r="740" spans="1:12" ht="10.5" customHeight="1" x14ac:dyDescent="0.2">
      <c r="A740" s="186" t="s">
        <v>149</v>
      </c>
    </row>
    <row r="741" spans="1:12" x14ac:dyDescent="0.2">
      <c r="A741" s="439" t="s">
        <v>1017</v>
      </c>
    </row>
    <row r="742" spans="1:12" ht="10.5" customHeight="1" x14ac:dyDescent="0.2">
      <c r="A742" s="336" t="s">
        <v>1018</v>
      </c>
    </row>
    <row r="743" spans="1:12" ht="10.5" customHeight="1" x14ac:dyDescent="0.2">
      <c r="A743" s="336"/>
    </row>
    <row r="744" spans="1:12" ht="10.5" customHeight="1" x14ac:dyDescent="0.2">
      <c r="A744" s="176" t="s">
        <v>94</v>
      </c>
      <c r="B744" s="176"/>
    </row>
    <row r="745" spans="1:12" x14ac:dyDescent="0.2">
      <c r="A745" s="430"/>
      <c r="C745" s="430" t="s">
        <v>210</v>
      </c>
      <c r="D745" s="430"/>
      <c r="E745" s="430"/>
      <c r="F745" s="430"/>
      <c r="G745" s="430"/>
      <c r="H745" s="430"/>
      <c r="I745" s="430"/>
      <c r="J745" s="430"/>
      <c r="K745" s="430"/>
    </row>
    <row r="746" spans="1:12" ht="10.5" customHeight="1" x14ac:dyDescent="0.2"/>
    <row r="747" spans="1:12" ht="25.5" customHeight="1" x14ac:dyDescent="0.2">
      <c r="A747" s="186" t="s">
        <v>442</v>
      </c>
      <c r="B747" s="57">
        <v>2000</v>
      </c>
      <c r="C747" s="560">
        <v>12.571428571428573</v>
      </c>
      <c r="D747" s="560">
        <v>6.666666666666667</v>
      </c>
      <c r="E747" s="560">
        <v>18.823529411764707</v>
      </c>
      <c r="F747" s="560">
        <v>7.3660714285714288</v>
      </c>
      <c r="G747" s="560">
        <v>5.4421768707482991</v>
      </c>
      <c r="H747" s="560">
        <v>9.6880131362889994</v>
      </c>
      <c r="I747" s="560">
        <v>8.1967213114754092</v>
      </c>
      <c r="J747" s="560">
        <v>5.1546391752577314</v>
      </c>
      <c r="K747" s="560">
        <v>11.627906976744185</v>
      </c>
      <c r="L747" s="447"/>
    </row>
    <row r="748" spans="1:12" ht="10.5" customHeight="1" x14ac:dyDescent="0.2">
      <c r="B748" s="57">
        <v>2005</v>
      </c>
      <c r="C748" s="560">
        <v>11.111111111111111</v>
      </c>
      <c r="D748" s="560">
        <v>6.7073170731707323</v>
      </c>
      <c r="E748" s="560">
        <v>15.168539325842698</v>
      </c>
      <c r="F748" s="560">
        <v>11.027095148078136</v>
      </c>
      <c r="G748" s="560">
        <v>8.9591567852437421</v>
      </c>
      <c r="H748" s="560">
        <v>12.922705314009661</v>
      </c>
      <c r="I748" s="560">
        <v>6.4638783269961975</v>
      </c>
      <c r="J748" s="560">
        <v>2.6086956521739131</v>
      </c>
      <c r="K748" s="560">
        <v>9.4594594594594597</v>
      </c>
      <c r="L748" s="447"/>
    </row>
    <row r="749" spans="1:12" ht="10.5" customHeight="1" x14ac:dyDescent="0.2">
      <c r="B749" s="57">
        <v>2010</v>
      </c>
      <c r="C749" s="560">
        <v>13.043478260869565</v>
      </c>
      <c r="D749" s="560">
        <v>9.4650205761316872</v>
      </c>
      <c r="E749" s="560">
        <v>15.857605177993527</v>
      </c>
      <c r="F749" s="560">
        <v>10.134257254222607</v>
      </c>
      <c r="G749" s="560">
        <v>9.5454545454545467</v>
      </c>
      <c r="H749" s="560">
        <v>10.669975186104217</v>
      </c>
      <c r="I749" s="560">
        <v>15.463917525773196</v>
      </c>
      <c r="J749" s="560">
        <v>11.864406779661017</v>
      </c>
      <c r="K749" s="560">
        <v>17.919075144508671</v>
      </c>
      <c r="L749" s="447"/>
    </row>
    <row r="750" spans="1:12" ht="10.5" customHeight="1" x14ac:dyDescent="0.2">
      <c r="B750" s="57">
        <v>2013</v>
      </c>
      <c r="C750" s="560">
        <v>15.458015267175574</v>
      </c>
      <c r="D750" s="560">
        <v>17.194570135746606</v>
      </c>
      <c r="E750" s="560">
        <v>14.19141914191419</v>
      </c>
      <c r="F750" s="560">
        <v>9.8648154914139567</v>
      </c>
      <c r="G750" s="560">
        <v>9.2651757188498394</v>
      </c>
      <c r="H750" s="560">
        <v>10.37037037037037</v>
      </c>
      <c r="I750" s="560">
        <v>13.051823416506716</v>
      </c>
      <c r="J750" s="560">
        <v>12.962962962962962</v>
      </c>
      <c r="K750" s="560">
        <v>3.278688524590164</v>
      </c>
      <c r="L750" s="447"/>
    </row>
    <row r="751" spans="1:12" ht="10.5" customHeight="1" x14ac:dyDescent="0.2">
      <c r="B751" s="57">
        <v>2014</v>
      </c>
      <c r="C751" s="560">
        <v>17.625231910946194</v>
      </c>
      <c r="D751" s="560">
        <v>16.589861751152075</v>
      </c>
      <c r="E751" s="560">
        <v>18.322981366459629</v>
      </c>
      <c r="F751" s="560">
        <v>9.618747813920951</v>
      </c>
      <c r="G751" s="560">
        <v>8.9552238805970141</v>
      </c>
      <c r="H751" s="560">
        <v>10.151324085750316</v>
      </c>
      <c r="I751" s="560">
        <v>11.890838206627679</v>
      </c>
      <c r="J751" s="560">
        <v>10</v>
      </c>
      <c r="K751" s="560">
        <v>13.651877133105803</v>
      </c>
      <c r="L751" s="447"/>
    </row>
    <row r="752" spans="1:12" ht="25.5" customHeight="1" x14ac:dyDescent="0.2">
      <c r="A752" s="186" t="s">
        <v>443</v>
      </c>
      <c r="B752" s="57">
        <v>2000</v>
      </c>
      <c r="C752" s="560">
        <v>30</v>
      </c>
      <c r="D752" s="560">
        <v>29.629629629629626</v>
      </c>
      <c r="E752" s="560">
        <v>31.25</v>
      </c>
      <c r="F752" s="560">
        <v>17.993079584775089</v>
      </c>
      <c r="G752" s="560">
        <v>16.602316602316602</v>
      </c>
      <c r="H752" s="560">
        <v>30</v>
      </c>
      <c r="I752" s="560">
        <v>13.636363636363635</v>
      </c>
      <c r="J752" s="560">
        <v>14.285714285714285</v>
      </c>
      <c r="K752" s="560" t="s">
        <v>196</v>
      </c>
      <c r="L752" s="447"/>
    </row>
    <row r="753" spans="1:12" ht="10.5" customHeight="1" x14ac:dyDescent="0.2">
      <c r="B753" s="57">
        <v>2005</v>
      </c>
      <c r="C753" s="560">
        <v>17.647058823529413</v>
      </c>
      <c r="D753" s="560">
        <v>11.538461538461538</v>
      </c>
      <c r="E753" s="560">
        <v>85.714285714285708</v>
      </c>
      <c r="F753" s="560">
        <v>14.532019704433496</v>
      </c>
      <c r="G753" s="560">
        <v>12.137203166226913</v>
      </c>
      <c r="H753" s="560">
        <v>48.148148148148145</v>
      </c>
      <c r="I753" s="560">
        <v>20.754716981132077</v>
      </c>
      <c r="J753" s="560">
        <v>20.833333333333336</v>
      </c>
      <c r="K753" s="560">
        <v>20</v>
      </c>
      <c r="L753" s="447"/>
    </row>
    <row r="754" spans="1:12" ht="10.5" customHeight="1" x14ac:dyDescent="0.2">
      <c r="B754" s="57">
        <v>2010</v>
      </c>
      <c r="C754" s="560">
        <v>10.714285714285714</v>
      </c>
      <c r="D754" s="560">
        <v>9.2783505154639183</v>
      </c>
      <c r="E754" s="560">
        <v>20</v>
      </c>
      <c r="F754" s="560">
        <v>15.401785714285715</v>
      </c>
      <c r="G754" s="560">
        <v>14.841849148418493</v>
      </c>
      <c r="H754" s="560">
        <v>21.621621621621621</v>
      </c>
      <c r="I754" s="560">
        <v>17.948717948717949</v>
      </c>
      <c r="J754" s="560">
        <v>17.333333333333336</v>
      </c>
      <c r="K754" s="560">
        <v>33.333333333333329</v>
      </c>
      <c r="L754" s="447"/>
    </row>
    <row r="755" spans="1:12" ht="10.5" customHeight="1" x14ac:dyDescent="0.2">
      <c r="B755" s="57">
        <v>2013</v>
      </c>
      <c r="C755" s="560">
        <v>23.404255319148938</v>
      </c>
      <c r="D755" s="560">
        <v>19.767441860465116</v>
      </c>
      <c r="E755" s="560">
        <v>62.5</v>
      </c>
      <c r="F755" s="560">
        <v>15.400410677618071</v>
      </c>
      <c r="G755" s="560">
        <v>13.111111111111112</v>
      </c>
      <c r="H755" s="560">
        <v>43.243243243243242</v>
      </c>
      <c r="I755" s="560">
        <v>18.333333333333332</v>
      </c>
      <c r="J755" s="560">
        <v>14.814814814814813</v>
      </c>
      <c r="K755" s="560" t="s">
        <v>196</v>
      </c>
      <c r="L755" s="447"/>
    </row>
    <row r="756" spans="1:12" ht="10.5" customHeight="1" x14ac:dyDescent="0.2">
      <c r="B756" s="57">
        <v>2014</v>
      </c>
      <c r="C756" s="560">
        <v>15.625</v>
      </c>
      <c r="D756" s="560">
        <v>10.975609756097562</v>
      </c>
      <c r="E756" s="560">
        <v>42.857142857142854</v>
      </c>
      <c r="F756" s="560">
        <v>13.8671875</v>
      </c>
      <c r="G756" s="560">
        <v>11.727078891257996</v>
      </c>
      <c r="H756" s="560">
        <v>37.209302325581397</v>
      </c>
      <c r="I756" s="560">
        <v>15.873015873015872</v>
      </c>
      <c r="J756" s="560">
        <v>11.864406779661017</v>
      </c>
      <c r="K756" s="560">
        <v>75</v>
      </c>
      <c r="L756" s="447"/>
    </row>
    <row r="757" spans="1:12" ht="25.5" customHeight="1" x14ac:dyDescent="0.2">
      <c r="A757" s="186" t="s">
        <v>444</v>
      </c>
      <c r="B757" s="57">
        <v>2000</v>
      </c>
      <c r="C757" s="560" t="s">
        <v>196</v>
      </c>
      <c r="D757" s="560" t="s">
        <v>196</v>
      </c>
      <c r="E757" s="560" t="s">
        <v>196</v>
      </c>
      <c r="F757" s="560" t="s">
        <v>196</v>
      </c>
      <c r="G757" s="560" t="s">
        <v>196</v>
      </c>
      <c r="H757" s="560" t="s">
        <v>196</v>
      </c>
      <c r="I757" s="560" t="s">
        <v>196</v>
      </c>
      <c r="J757" s="560" t="s">
        <v>196</v>
      </c>
      <c r="K757" s="560" t="s">
        <v>196</v>
      </c>
      <c r="L757" s="447"/>
    </row>
    <row r="758" spans="1:12" ht="10.5" customHeight="1" x14ac:dyDescent="0.2">
      <c r="B758" s="57">
        <v>2005</v>
      </c>
      <c r="C758" s="560" t="s">
        <v>196</v>
      </c>
      <c r="D758" s="560" t="s">
        <v>196</v>
      </c>
      <c r="E758" s="560" t="s">
        <v>196</v>
      </c>
      <c r="F758" s="560" t="s">
        <v>196</v>
      </c>
      <c r="G758" s="560" t="s">
        <v>196</v>
      </c>
      <c r="H758" s="560" t="s">
        <v>196</v>
      </c>
      <c r="I758" s="560" t="s">
        <v>196</v>
      </c>
      <c r="J758" s="560" t="s">
        <v>196</v>
      </c>
      <c r="K758" s="560" t="s">
        <v>196</v>
      </c>
      <c r="L758" s="447"/>
    </row>
    <row r="759" spans="1:12" ht="10.5" customHeight="1" x14ac:dyDescent="0.2">
      <c r="B759" s="57">
        <v>2010</v>
      </c>
      <c r="C759" s="560">
        <v>1.7819706498951779</v>
      </c>
      <c r="D759" s="560">
        <v>1.8823529411764703</v>
      </c>
      <c r="E759" s="560">
        <v>1.7013232514177694</v>
      </c>
      <c r="F759" s="560">
        <v>1.7888307155322862</v>
      </c>
      <c r="G759" s="560">
        <v>1.6276703967446591</v>
      </c>
      <c r="H759" s="560">
        <v>1.9098548510313216</v>
      </c>
      <c r="I759" s="560">
        <v>73.922413793103445</v>
      </c>
      <c r="J759" s="560">
        <v>92.660550458715591</v>
      </c>
      <c r="K759" s="560">
        <v>57.317073170731703</v>
      </c>
      <c r="L759" s="447"/>
    </row>
    <row r="760" spans="1:12" ht="10.5" customHeight="1" x14ac:dyDescent="0.2">
      <c r="B760" s="57">
        <v>2013</v>
      </c>
      <c r="C760" s="560">
        <v>1.7699115044247788</v>
      </c>
      <c r="D760" s="560">
        <v>2.2857142857142856</v>
      </c>
      <c r="E760" s="560">
        <v>1.3223140495867769</v>
      </c>
      <c r="F760" s="560">
        <v>1.8733053980773973</v>
      </c>
      <c r="G760" s="560">
        <v>1.9141231246766686</v>
      </c>
      <c r="H760" s="560">
        <v>1.8361581920903955</v>
      </c>
      <c r="I760" s="560">
        <v>2.8358208955223883</v>
      </c>
      <c r="J760" s="560">
        <v>3.4364261168384882</v>
      </c>
      <c r="K760" s="560">
        <v>1.0554089709762533</v>
      </c>
      <c r="L760" s="447"/>
    </row>
    <row r="761" spans="1:12" ht="10.5" customHeight="1" x14ac:dyDescent="0.2">
      <c r="B761" s="57">
        <v>2014</v>
      </c>
      <c r="C761" s="560">
        <v>2.0328381548084442</v>
      </c>
      <c r="D761" s="560">
        <v>2.0905923344947737</v>
      </c>
      <c r="E761" s="560">
        <v>1.9858156028368796</v>
      </c>
      <c r="F761" s="560">
        <v>1.6984692807716504</v>
      </c>
      <c r="G761" s="560">
        <v>1.7482517482517483</v>
      </c>
      <c r="H761" s="560">
        <v>1.6525594518339379</v>
      </c>
      <c r="I761" s="560">
        <v>2.0021074815595363</v>
      </c>
      <c r="J761" s="560">
        <v>2.0689655172413794</v>
      </c>
      <c r="K761" s="560">
        <v>1.7509727626459144</v>
      </c>
      <c r="L761" s="447"/>
    </row>
    <row r="762" spans="1:12" ht="25.5" customHeight="1" x14ac:dyDescent="0.2">
      <c r="A762" s="186" t="s">
        <v>446</v>
      </c>
      <c r="B762" s="57">
        <v>2000</v>
      </c>
      <c r="C762" s="560">
        <v>18.211920529801322</v>
      </c>
      <c r="D762" s="560">
        <v>17.599999999999998</v>
      </c>
      <c r="E762" s="560">
        <v>21.153846153846153</v>
      </c>
      <c r="F762" s="560">
        <v>10.623946037099493</v>
      </c>
      <c r="G762" s="560">
        <v>10.659898477157361</v>
      </c>
      <c r="H762" s="560">
        <v>10.44776119402985</v>
      </c>
      <c r="I762" s="560">
        <v>17.699115044247787</v>
      </c>
      <c r="J762" s="560">
        <v>20.43010752688172</v>
      </c>
      <c r="K762" s="560">
        <v>5</v>
      </c>
      <c r="L762" s="447"/>
    </row>
    <row r="763" spans="1:12" ht="10.5" customHeight="1" x14ac:dyDescent="0.2">
      <c r="B763" s="57">
        <v>2005</v>
      </c>
      <c r="C763" s="560">
        <v>16.052060737527114</v>
      </c>
      <c r="D763" s="560">
        <v>18.87323943661972</v>
      </c>
      <c r="E763" s="560">
        <v>6.6037735849056602</v>
      </c>
      <c r="F763" s="560">
        <v>15.824541921154914</v>
      </c>
      <c r="G763" s="560">
        <v>17.129316181448885</v>
      </c>
      <c r="H763" s="560">
        <v>9.8765432098765427</v>
      </c>
      <c r="I763" s="560">
        <v>12.222222222222221</v>
      </c>
      <c r="J763" s="560">
        <v>13.513513513513514</v>
      </c>
      <c r="K763" s="560">
        <v>6.25</v>
      </c>
      <c r="L763" s="447"/>
    </row>
    <row r="764" spans="1:12" ht="10.5" customHeight="1" x14ac:dyDescent="0.2">
      <c r="B764" s="57">
        <v>2010</v>
      </c>
      <c r="C764" s="560">
        <v>15.80952380952381</v>
      </c>
      <c r="D764" s="560">
        <v>15.270935960591133</v>
      </c>
      <c r="E764" s="560">
        <v>17.647058823529413</v>
      </c>
      <c r="F764" s="560">
        <v>15.53921568627451</v>
      </c>
      <c r="G764" s="560">
        <v>15.893630179344465</v>
      </c>
      <c r="H764" s="560">
        <v>14.184397163120568</v>
      </c>
      <c r="I764" s="560">
        <v>17.701863354037268</v>
      </c>
      <c r="J764" s="560">
        <v>17.829457364341085</v>
      </c>
      <c r="K764" s="560">
        <v>17.1875</v>
      </c>
      <c r="L764" s="447"/>
    </row>
    <row r="765" spans="1:12" ht="10.5" customHeight="1" x14ac:dyDescent="0.2">
      <c r="B765" s="57">
        <v>2013</v>
      </c>
      <c r="C765" s="560">
        <v>16.239316239316238</v>
      </c>
      <c r="D765" s="560">
        <v>17.329545454545457</v>
      </c>
      <c r="E765" s="560">
        <v>12.931034482758621</v>
      </c>
      <c r="F765" s="560">
        <v>12.748487467588591</v>
      </c>
      <c r="G765" s="560">
        <v>12.786885245901638</v>
      </c>
      <c r="H765" s="560">
        <v>12.603305785123966</v>
      </c>
      <c r="I765" s="560">
        <v>18.20809248554913</v>
      </c>
      <c r="J765" s="560">
        <v>19.494584837545126</v>
      </c>
      <c r="K765" s="560">
        <v>17.391304347826086</v>
      </c>
      <c r="L765" s="447"/>
    </row>
    <row r="766" spans="1:12" ht="10.5" customHeight="1" x14ac:dyDescent="0.2">
      <c r="B766" s="57">
        <v>2014</v>
      </c>
      <c r="C766" s="560">
        <v>14.87603305785124</v>
      </c>
      <c r="D766" s="560">
        <v>14.64088397790055</v>
      </c>
      <c r="E766" s="560">
        <v>15.573770491803279</v>
      </c>
      <c r="F766" s="560">
        <v>12.84593143329203</v>
      </c>
      <c r="G766" s="560">
        <v>12.801678908709338</v>
      </c>
      <c r="H766" s="560">
        <v>13.009708737864079</v>
      </c>
      <c r="I766" s="560">
        <v>17.027027027027028</v>
      </c>
      <c r="J766" s="560">
        <v>17.218543046357617</v>
      </c>
      <c r="K766" s="560">
        <v>13.23529411764706</v>
      </c>
      <c r="L766" s="447"/>
    </row>
    <row r="767" spans="1:12" ht="25.5" customHeight="1" x14ac:dyDescent="0.2">
      <c r="A767" s="186" t="s">
        <v>1014</v>
      </c>
      <c r="B767" s="57">
        <v>2000</v>
      </c>
      <c r="C767" s="560">
        <v>16.62049861495845</v>
      </c>
      <c r="D767" s="560">
        <v>14.87603305785124</v>
      </c>
      <c r="E767" s="560">
        <v>20.168067226890756</v>
      </c>
      <c r="F767" s="560">
        <v>9.8261794962752749</v>
      </c>
      <c r="G767" s="560">
        <v>9.4997473471450231</v>
      </c>
      <c r="H767" s="560">
        <v>10.595238095238095</v>
      </c>
      <c r="I767" s="560">
        <v>13.45707656612529</v>
      </c>
      <c r="J767" s="560">
        <v>15.131578947368421</v>
      </c>
      <c r="K767" s="560">
        <v>9.4488188976377945</v>
      </c>
      <c r="L767" s="447"/>
    </row>
    <row r="768" spans="1:12" ht="10.5" customHeight="1" x14ac:dyDescent="0.2">
      <c r="B768" s="57">
        <v>2005</v>
      </c>
      <c r="C768" s="560">
        <v>14.079822616407982</v>
      </c>
      <c r="D768" s="560">
        <v>14.451827242524917</v>
      </c>
      <c r="E768" s="560">
        <v>13.333333333333334</v>
      </c>
      <c r="F768" s="560">
        <v>13.550913838120104</v>
      </c>
      <c r="G768" s="560">
        <v>13.975628332063975</v>
      </c>
      <c r="H768" s="560">
        <v>12.624584717607974</v>
      </c>
      <c r="I768" s="560">
        <v>10.080645161290322</v>
      </c>
      <c r="J768" s="560">
        <v>10.610932475884244</v>
      </c>
      <c r="K768" s="560">
        <v>9.1891891891891895</v>
      </c>
      <c r="L768" s="447"/>
    </row>
    <row r="769" spans="1:12" ht="10.5" customHeight="1" x14ac:dyDescent="0.2">
      <c r="B769" s="57">
        <v>2010</v>
      </c>
      <c r="C769" s="560">
        <v>8.5860942603826409</v>
      </c>
      <c r="D769" s="560">
        <v>8.7105038428693415</v>
      </c>
      <c r="E769" s="560">
        <v>8.4362139917695487</v>
      </c>
      <c r="F769" s="560">
        <v>9.3243052616730147</v>
      </c>
      <c r="G769" s="560">
        <v>10.678666990999757</v>
      </c>
      <c r="H769" s="560">
        <v>7.4546675621222303</v>
      </c>
      <c r="I769" s="560">
        <v>38.961038961038966</v>
      </c>
      <c r="J769" s="560">
        <v>32.585949177877424</v>
      </c>
      <c r="K769" s="560">
        <v>47.736625514403293</v>
      </c>
      <c r="L769" s="447"/>
    </row>
    <row r="770" spans="1:12" ht="10.5" customHeight="1" x14ac:dyDescent="0.2">
      <c r="B770" s="57">
        <v>2013</v>
      </c>
      <c r="C770" s="560">
        <v>8.9801444043321297</v>
      </c>
      <c r="D770" s="560">
        <v>10.810810810810811</v>
      </c>
      <c r="E770" s="560">
        <v>6.8798449612403099</v>
      </c>
      <c r="F770" s="560">
        <v>7.4622199062011463</v>
      </c>
      <c r="G770" s="560">
        <v>8.1610247026532488</v>
      </c>
      <c r="H770" s="560">
        <v>6.5375302663438255</v>
      </c>
      <c r="I770" s="560">
        <v>10.331872260488415</v>
      </c>
      <c r="J770" s="560">
        <v>12.410501193317423</v>
      </c>
      <c r="K770" s="560">
        <v>3.5573122529644272</v>
      </c>
      <c r="L770" s="447"/>
    </row>
    <row r="771" spans="1:12" ht="10.5" customHeight="1" x14ac:dyDescent="0.2">
      <c r="B771" s="57">
        <v>2014</v>
      </c>
      <c r="C771" s="560">
        <v>8.6738949124270235</v>
      </c>
      <c r="D771" s="560">
        <v>8.9068825910931171</v>
      </c>
      <c r="E771" s="560">
        <v>8.4264832330180557</v>
      </c>
      <c r="F771" s="560">
        <v>6.9879746236151883</v>
      </c>
      <c r="G771" s="560">
        <v>7.631401617250674</v>
      </c>
      <c r="H771" s="560">
        <v>6.1621621621621623</v>
      </c>
      <c r="I771" s="560">
        <v>8.0738786279683374</v>
      </c>
      <c r="J771" s="560">
        <v>8.8582677165354333</v>
      </c>
      <c r="K771" s="560">
        <v>6.9397042093287826</v>
      </c>
      <c r="L771" s="447"/>
    </row>
    <row r="772" spans="1:12" ht="25.5" customHeight="1" x14ac:dyDescent="0.2">
      <c r="A772" s="186" t="s">
        <v>1015</v>
      </c>
      <c r="B772" s="57">
        <v>2000</v>
      </c>
      <c r="C772" s="560">
        <v>16.62049861495845</v>
      </c>
      <c r="D772" s="560">
        <v>14.87603305785124</v>
      </c>
      <c r="E772" s="560">
        <v>20.168067226890756</v>
      </c>
      <c r="F772" s="560">
        <v>9.8261794962752749</v>
      </c>
      <c r="G772" s="560">
        <v>9.4997473471450231</v>
      </c>
      <c r="H772" s="560">
        <v>10.595238095238095</v>
      </c>
      <c r="I772" s="560">
        <v>13.45707656612529</v>
      </c>
      <c r="J772" s="560">
        <v>15.131578947368421</v>
      </c>
      <c r="K772" s="560">
        <v>9.4488188976377945</v>
      </c>
      <c r="L772" s="447"/>
    </row>
    <row r="773" spans="1:12" ht="10.5" customHeight="1" x14ac:dyDescent="0.2">
      <c r="A773" s="186" t="s">
        <v>1019</v>
      </c>
      <c r="B773" s="57">
        <v>2005</v>
      </c>
      <c r="C773" s="560">
        <v>14.301801801801803</v>
      </c>
      <c r="D773" s="560">
        <v>14.572864321608039</v>
      </c>
      <c r="E773" s="560">
        <v>13.745704467353953</v>
      </c>
      <c r="F773" s="560">
        <v>13.679493937796522</v>
      </c>
      <c r="G773" s="560">
        <v>14.034416826003824</v>
      </c>
      <c r="H773" s="560">
        <v>12.892281594571669</v>
      </c>
      <c r="I773" s="560">
        <v>10.080645161290322</v>
      </c>
      <c r="J773" s="560">
        <v>10.610932475884244</v>
      </c>
      <c r="K773" s="560">
        <v>9.1891891891891895</v>
      </c>
      <c r="L773" s="447"/>
    </row>
    <row r="774" spans="1:12" ht="10.5" customHeight="1" x14ac:dyDescent="0.2">
      <c r="B774" s="57">
        <v>2010</v>
      </c>
      <c r="C774" s="560">
        <v>14.045416316232128</v>
      </c>
      <c r="D774" s="560">
        <v>12.600536193029491</v>
      </c>
      <c r="E774" s="560">
        <v>16.478555304740404</v>
      </c>
      <c r="F774" s="560">
        <v>12.924744632061705</v>
      </c>
      <c r="G774" s="560">
        <v>13.523017902813301</v>
      </c>
      <c r="H774" s="560">
        <v>11.803475134811265</v>
      </c>
      <c r="I774" s="560">
        <v>16.787264833574529</v>
      </c>
      <c r="J774" s="560">
        <v>16.186252771618626</v>
      </c>
      <c r="K774" s="560">
        <v>17.916666666666668</v>
      </c>
      <c r="L774" s="447"/>
    </row>
    <row r="775" spans="1:12" ht="10.5" customHeight="1" x14ac:dyDescent="0.2">
      <c r="B775" s="57">
        <v>2013</v>
      </c>
      <c r="C775" s="560">
        <v>16.482504604051567</v>
      </c>
      <c r="D775" s="560">
        <v>17.602427921092563</v>
      </c>
      <c r="E775" s="560">
        <v>14.754098360655737</v>
      </c>
      <c r="F775" s="560">
        <v>11.55651859877212</v>
      </c>
      <c r="G775" s="560">
        <v>11.579841449603624</v>
      </c>
      <c r="H775" s="560">
        <v>11.51545363908275</v>
      </c>
      <c r="I775" s="560">
        <v>15.318230852211434</v>
      </c>
      <c r="J775" s="560">
        <v>16.453382084095065</v>
      </c>
      <c r="K775" s="560">
        <v>5.7894736842105265</v>
      </c>
      <c r="L775" s="447"/>
    </row>
    <row r="776" spans="1:12" ht="10.5" customHeight="1" x14ac:dyDescent="0.2">
      <c r="B776" s="57">
        <v>2014</v>
      </c>
      <c r="C776" s="560">
        <v>16.264521894548704</v>
      </c>
      <c r="D776" s="560">
        <v>14.826021180030258</v>
      </c>
      <c r="E776" s="560">
        <v>18.340611353711793</v>
      </c>
      <c r="F776" s="560">
        <v>11.343232044198896</v>
      </c>
      <c r="G776" s="560">
        <v>11.321271929824562</v>
      </c>
      <c r="H776" s="560">
        <v>11.380597014925373</v>
      </c>
      <c r="I776" s="560">
        <v>14.164904862579281</v>
      </c>
      <c r="J776" s="560">
        <v>13.941480206540447</v>
      </c>
      <c r="K776" s="560">
        <v>14.246575342465754</v>
      </c>
      <c r="L776" s="447"/>
    </row>
    <row r="777" spans="1:12" ht="25.5" customHeight="1" x14ac:dyDescent="0.2">
      <c r="C777" s="561"/>
      <c r="D777" s="561"/>
      <c r="E777" s="561"/>
      <c r="F777" s="561"/>
      <c r="G777" s="561"/>
      <c r="H777" s="561"/>
      <c r="I777" s="561"/>
      <c r="J777" s="561"/>
      <c r="K777" s="561"/>
    </row>
    <row r="778" spans="1:12" ht="10.5" customHeight="1" x14ac:dyDescent="0.2">
      <c r="C778" s="561"/>
      <c r="D778" s="561"/>
      <c r="E778" s="561"/>
      <c r="F778" s="561"/>
      <c r="G778" s="561"/>
      <c r="H778" s="561"/>
      <c r="I778" s="561"/>
      <c r="J778" s="561"/>
      <c r="K778" s="561"/>
    </row>
    <row r="779" spans="1:12" ht="10.5" customHeight="1" x14ac:dyDescent="0.2">
      <c r="C779" s="561"/>
      <c r="D779" s="561"/>
      <c r="E779" s="561"/>
      <c r="F779" s="561"/>
      <c r="G779" s="561"/>
      <c r="H779" s="561"/>
      <c r="I779" s="561"/>
      <c r="J779" s="561"/>
      <c r="K779" s="561"/>
    </row>
    <row r="780" spans="1:12" ht="10.5" customHeight="1" x14ac:dyDescent="0.2">
      <c r="C780" s="561"/>
      <c r="D780" s="561"/>
      <c r="E780" s="561"/>
      <c r="F780" s="561"/>
      <c r="G780" s="561"/>
      <c r="H780" s="561"/>
      <c r="I780" s="561"/>
      <c r="J780" s="561"/>
      <c r="K780" s="561"/>
    </row>
    <row r="781" spans="1:12" ht="10.5" customHeight="1" x14ac:dyDescent="0.2">
      <c r="C781" s="561"/>
      <c r="D781" s="561"/>
      <c r="E781" s="561"/>
      <c r="F781" s="561"/>
      <c r="G781" s="561"/>
      <c r="H781" s="561"/>
      <c r="I781" s="561"/>
      <c r="J781" s="561"/>
      <c r="K781" s="561"/>
    </row>
    <row r="782" spans="1:12" ht="10.5" customHeight="1" x14ac:dyDescent="0.2">
      <c r="C782" s="561"/>
      <c r="D782" s="561"/>
      <c r="E782" s="561"/>
      <c r="F782" s="561"/>
      <c r="G782" s="561"/>
      <c r="H782" s="561"/>
      <c r="I782" s="561"/>
      <c r="J782" s="561"/>
      <c r="K782" s="561"/>
    </row>
    <row r="783" spans="1:12" ht="10.5" customHeight="1" x14ac:dyDescent="0.2">
      <c r="C783" s="561"/>
      <c r="D783" s="561"/>
      <c r="E783" s="561"/>
      <c r="F783" s="561"/>
      <c r="G783" s="561"/>
      <c r="H783" s="561"/>
      <c r="I783" s="561"/>
      <c r="J783" s="561"/>
      <c r="K783" s="561"/>
    </row>
    <row r="784" spans="1:12" ht="10.5" customHeight="1" x14ac:dyDescent="0.2">
      <c r="C784" s="561"/>
      <c r="D784" s="561"/>
      <c r="E784" s="561"/>
      <c r="F784" s="561"/>
      <c r="G784" s="561"/>
      <c r="H784" s="561"/>
      <c r="I784" s="561"/>
      <c r="J784" s="561"/>
      <c r="K784" s="561"/>
    </row>
    <row r="785" spans="3:11" ht="10.5" customHeight="1" x14ac:dyDescent="0.2">
      <c r="C785" s="561"/>
      <c r="D785" s="561"/>
      <c r="E785" s="561"/>
      <c r="F785" s="561"/>
      <c r="G785" s="561"/>
      <c r="H785" s="561"/>
      <c r="I785" s="561"/>
      <c r="J785" s="561"/>
      <c r="K785" s="561"/>
    </row>
    <row r="786" spans="3:11" ht="10.5" customHeight="1" x14ac:dyDescent="0.2">
      <c r="C786" s="561"/>
      <c r="D786" s="561"/>
      <c r="E786" s="561"/>
      <c r="F786" s="561"/>
      <c r="G786" s="561"/>
      <c r="H786" s="561"/>
      <c r="I786" s="561"/>
      <c r="J786" s="561"/>
      <c r="K786" s="561"/>
    </row>
    <row r="787" spans="3:11" ht="10.5" customHeight="1" x14ac:dyDescent="0.2">
      <c r="C787" s="561"/>
      <c r="D787" s="561"/>
      <c r="E787" s="561"/>
      <c r="F787" s="561"/>
      <c r="G787" s="561"/>
      <c r="H787" s="561"/>
      <c r="I787" s="561"/>
      <c r="J787" s="561"/>
      <c r="K787" s="561"/>
    </row>
    <row r="788" spans="3:11" ht="10.5" customHeight="1" x14ac:dyDescent="0.2">
      <c r="C788" s="561"/>
      <c r="D788" s="561"/>
      <c r="E788" s="561"/>
      <c r="F788" s="561"/>
      <c r="G788" s="561"/>
      <c r="H788" s="561"/>
      <c r="I788" s="561"/>
      <c r="J788" s="561"/>
      <c r="K788" s="561"/>
    </row>
    <row r="789" spans="3:11" ht="10.5" customHeight="1" x14ac:dyDescent="0.2">
      <c r="C789" s="561"/>
      <c r="D789" s="561"/>
      <c r="E789" s="561"/>
      <c r="F789" s="561"/>
      <c r="G789" s="561"/>
      <c r="H789" s="561"/>
      <c r="I789" s="561"/>
      <c r="J789" s="561"/>
      <c r="K789" s="561"/>
    </row>
    <row r="790" spans="3:11" ht="10.5" customHeight="1" x14ac:dyDescent="0.2">
      <c r="C790" s="561"/>
      <c r="D790" s="561"/>
      <c r="E790" s="561"/>
      <c r="F790" s="561"/>
      <c r="G790" s="561"/>
      <c r="H790" s="561"/>
      <c r="I790" s="561"/>
      <c r="J790" s="561"/>
      <c r="K790" s="561"/>
    </row>
    <row r="791" spans="3:11" ht="10.5" customHeight="1" x14ac:dyDescent="0.2">
      <c r="C791" s="561"/>
      <c r="D791" s="561"/>
      <c r="E791" s="561"/>
      <c r="F791" s="561"/>
      <c r="G791" s="561"/>
      <c r="H791" s="561"/>
      <c r="I791" s="561"/>
      <c r="J791" s="561"/>
      <c r="K791" s="561"/>
    </row>
    <row r="792" spans="3:11" ht="10.5" customHeight="1" x14ac:dyDescent="0.2">
      <c r="C792" s="561"/>
      <c r="D792" s="561"/>
      <c r="E792" s="561"/>
      <c r="F792" s="561"/>
      <c r="G792" s="561"/>
      <c r="H792" s="561"/>
      <c r="I792" s="561"/>
      <c r="J792" s="561"/>
      <c r="K792" s="561"/>
    </row>
    <row r="793" spans="3:11" ht="10.5" customHeight="1" x14ac:dyDescent="0.2"/>
    <row r="794" spans="3:11" ht="10.5" customHeight="1" x14ac:dyDescent="0.2"/>
    <row r="795" spans="3:11" ht="10.5" customHeight="1" x14ac:dyDescent="0.2"/>
    <row r="796" spans="3:11" ht="10.5" customHeight="1" x14ac:dyDescent="0.2"/>
    <row r="797" spans="3:11" ht="10.5" customHeight="1" x14ac:dyDescent="0.2"/>
    <row r="798" spans="3:11" ht="10.5" customHeight="1" x14ac:dyDescent="0.2"/>
    <row r="799" spans="3:11" ht="10.5" customHeight="1" x14ac:dyDescent="0.2"/>
    <row r="800" spans="3:11" ht="10.5" customHeight="1" x14ac:dyDescent="0.2"/>
    <row r="801" spans="1:12" ht="10.5" customHeight="1" x14ac:dyDescent="0.2"/>
    <row r="802" spans="1:12" ht="10.5" customHeight="1" x14ac:dyDescent="0.2"/>
    <row r="803" spans="1:12" ht="10.5" customHeight="1" x14ac:dyDescent="0.2"/>
    <row r="804" spans="1:12" ht="10.5" customHeight="1" x14ac:dyDescent="0.2"/>
    <row r="805" spans="1:12" ht="10.5" customHeight="1" x14ac:dyDescent="0.2"/>
    <row r="806" spans="1:12" ht="10.5" customHeight="1" x14ac:dyDescent="0.2"/>
    <row r="807" spans="1:12" ht="10.5" customHeight="1" x14ac:dyDescent="0.2"/>
    <row r="808" spans="1:12" ht="10.5" customHeight="1" x14ac:dyDescent="0.2">
      <c r="A808" s="186" t="s">
        <v>149</v>
      </c>
    </row>
    <row r="809" spans="1:12" x14ac:dyDescent="0.2">
      <c r="A809" s="439" t="s">
        <v>1017</v>
      </c>
    </row>
    <row r="810" spans="1:12" ht="10.5" customHeight="1" x14ac:dyDescent="0.2">
      <c r="A810" s="336" t="s">
        <v>1018</v>
      </c>
    </row>
    <row r="811" spans="1:12" ht="10.5" customHeight="1" x14ac:dyDescent="0.2">
      <c r="A811" s="336"/>
    </row>
    <row r="812" spans="1:12" ht="10.5" customHeight="1" x14ac:dyDescent="0.2">
      <c r="A812" s="176" t="s">
        <v>94</v>
      </c>
      <c r="B812" s="176"/>
    </row>
    <row r="813" spans="1:12" x14ac:dyDescent="0.2">
      <c r="A813" s="430"/>
      <c r="C813" s="430" t="s">
        <v>212</v>
      </c>
      <c r="D813" s="430"/>
      <c r="E813" s="430"/>
      <c r="F813" s="430"/>
      <c r="G813" s="430"/>
      <c r="H813" s="430"/>
      <c r="I813" s="430"/>
      <c r="J813" s="430"/>
      <c r="K813" s="430"/>
    </row>
    <row r="814" spans="1:12" ht="10.5" customHeight="1" x14ac:dyDescent="0.2"/>
    <row r="815" spans="1:12" ht="10.5" customHeight="1" x14ac:dyDescent="0.2">
      <c r="A815" s="186" t="s">
        <v>440</v>
      </c>
      <c r="B815" s="57">
        <v>2000</v>
      </c>
      <c r="C815" s="560">
        <v>16.387959866220736</v>
      </c>
      <c r="D815" s="560">
        <v>29.166666666666668</v>
      </c>
      <c r="E815" s="560">
        <v>10.344827586206897</v>
      </c>
      <c r="F815" s="560">
        <v>6.8609022556390977</v>
      </c>
      <c r="G815" s="560">
        <v>12.550607287449392</v>
      </c>
      <c r="H815" s="560">
        <v>5.1407588739290082</v>
      </c>
      <c r="I815" s="560" t="s">
        <v>196</v>
      </c>
      <c r="J815" s="560" t="s">
        <v>196</v>
      </c>
      <c r="K815" s="560" t="s">
        <v>196</v>
      </c>
      <c r="L815" s="447"/>
    </row>
    <row r="816" spans="1:12" ht="10.5" customHeight="1" x14ac:dyDescent="0.2">
      <c r="B816" s="57">
        <v>2005</v>
      </c>
      <c r="C816" s="560">
        <v>9.657320872274143</v>
      </c>
      <c r="D816" s="560">
        <v>2.6315789473684208</v>
      </c>
      <c r="E816" s="560">
        <v>11.836734693877551</v>
      </c>
      <c r="F816" s="560">
        <v>5.4105665181413114</v>
      </c>
      <c r="G816" s="560">
        <v>5.0890585241730273</v>
      </c>
      <c r="H816" s="560">
        <v>5.5178268251273348</v>
      </c>
      <c r="I816" s="560">
        <v>1.0050251256281406</v>
      </c>
      <c r="J816" s="560">
        <v>4</v>
      </c>
      <c r="K816" s="560" t="s">
        <v>196</v>
      </c>
      <c r="L816" s="447"/>
    </row>
    <row r="817" spans="1:12" ht="10.5" customHeight="1" x14ac:dyDescent="0.2">
      <c r="B817" s="57">
        <v>2010</v>
      </c>
      <c r="C817" s="560">
        <v>15.614617940199334</v>
      </c>
      <c r="D817" s="560">
        <v>8.695652173913043</v>
      </c>
      <c r="E817" s="560">
        <v>16.862745098039216</v>
      </c>
      <c r="F817" s="560">
        <v>4.792560801144492</v>
      </c>
      <c r="G817" s="560">
        <v>2.6415094339622645</v>
      </c>
      <c r="H817" s="560">
        <v>5.2956751985878201</v>
      </c>
      <c r="I817" s="560">
        <v>7.1065989847715745</v>
      </c>
      <c r="J817" s="560">
        <v>5</v>
      </c>
      <c r="K817" s="560">
        <v>7.6433121019108281</v>
      </c>
      <c r="L817" s="447"/>
    </row>
    <row r="818" spans="1:12" ht="10.5" customHeight="1" x14ac:dyDescent="0.2">
      <c r="B818" s="57">
        <v>2013</v>
      </c>
      <c r="C818" s="560">
        <v>4.234527687296417</v>
      </c>
      <c r="D818" s="560">
        <v>2.6315789473684208</v>
      </c>
      <c r="E818" s="560">
        <v>4.7619047619047619</v>
      </c>
      <c r="F818" s="560">
        <v>2.3380093520374081</v>
      </c>
      <c r="G818" s="560">
        <v>1.3850415512465373</v>
      </c>
      <c r="H818" s="560">
        <v>2.640845070422535</v>
      </c>
      <c r="I818" s="560">
        <v>6.1170212765957448</v>
      </c>
      <c r="J818" s="560">
        <v>3.5087719298245612</v>
      </c>
      <c r="K818" s="560">
        <v>6.5830721003134789</v>
      </c>
      <c r="L818" s="447"/>
    </row>
    <row r="819" spans="1:12" ht="10.5" customHeight="1" x14ac:dyDescent="0.2">
      <c r="B819" s="57">
        <v>2014</v>
      </c>
      <c r="C819" s="560">
        <v>8.0459770114942533</v>
      </c>
      <c r="D819" s="560">
        <v>1.5873015873015872</v>
      </c>
      <c r="E819" s="560">
        <v>10.1010101010101</v>
      </c>
      <c r="F819" s="560">
        <v>3.2764505119453924</v>
      </c>
      <c r="G819" s="560">
        <v>0.7978723404255319</v>
      </c>
      <c r="H819" s="560">
        <v>4.1322314049586781</v>
      </c>
      <c r="I819" s="560">
        <v>2.6865671641791042</v>
      </c>
      <c r="J819" s="560" t="s">
        <v>196</v>
      </c>
      <c r="K819" s="560">
        <v>3.1802120141342751</v>
      </c>
      <c r="L819" s="447"/>
    </row>
    <row r="820" spans="1:12" ht="25.5" customHeight="1" x14ac:dyDescent="0.2">
      <c r="A820" s="186" t="s">
        <v>442</v>
      </c>
      <c r="B820" s="57">
        <v>2000</v>
      </c>
      <c r="C820" s="560">
        <v>6.7177371832645845</v>
      </c>
      <c r="D820" s="560">
        <v>5.2395209580838316</v>
      </c>
      <c r="E820" s="560">
        <v>7.6773566569484935</v>
      </c>
      <c r="F820" s="560">
        <v>3.732885559287006</v>
      </c>
      <c r="G820" s="560">
        <v>2.6439482961222094</v>
      </c>
      <c r="H820" s="560">
        <v>4.5873674504379895</v>
      </c>
      <c r="I820" s="560">
        <v>2.5040387722132471</v>
      </c>
      <c r="J820" s="560">
        <v>1.0080645161290323</v>
      </c>
      <c r="K820" s="560">
        <v>3.5040431266846364</v>
      </c>
      <c r="L820" s="447"/>
    </row>
    <row r="821" spans="1:12" ht="10.5" customHeight="1" x14ac:dyDescent="0.2">
      <c r="B821" s="57">
        <v>2005</v>
      </c>
      <c r="C821" s="560">
        <v>19.728997289972899</v>
      </c>
      <c r="D821" s="560">
        <v>30.808080808080806</v>
      </c>
      <c r="E821" s="560">
        <v>11.396011396011396</v>
      </c>
      <c r="F821" s="560">
        <v>9.4697387278139136</v>
      </c>
      <c r="G821" s="560">
        <v>14.141656662665067</v>
      </c>
      <c r="H821" s="560">
        <v>5.5034651447207503</v>
      </c>
      <c r="I821" s="560">
        <v>7.6317859952793086</v>
      </c>
      <c r="J821" s="560">
        <v>13.733075435203096</v>
      </c>
      <c r="K821" s="560">
        <v>3.4482758620689653</v>
      </c>
      <c r="L821" s="447"/>
    </row>
    <row r="822" spans="1:12" ht="10.5" customHeight="1" x14ac:dyDescent="0.2">
      <c r="B822" s="57">
        <v>2010</v>
      </c>
      <c r="C822" s="560">
        <v>24.181247196052041</v>
      </c>
      <c r="D822" s="560">
        <v>29.83706720977597</v>
      </c>
      <c r="E822" s="560">
        <v>19.727345629510825</v>
      </c>
      <c r="F822" s="560">
        <v>13.781445759172717</v>
      </c>
      <c r="G822" s="560">
        <v>19.325153374233128</v>
      </c>
      <c r="H822" s="560">
        <v>9.1753140360458776</v>
      </c>
      <c r="I822" s="560">
        <v>17.34258271077908</v>
      </c>
      <c r="J822" s="560">
        <v>26.510480887792848</v>
      </c>
      <c r="K822" s="560">
        <v>10.348071495766698</v>
      </c>
      <c r="L822" s="447"/>
    </row>
    <row r="823" spans="1:12" ht="10.5" customHeight="1" x14ac:dyDescent="0.2">
      <c r="B823" s="57">
        <v>2013</v>
      </c>
      <c r="C823" s="560">
        <v>26.499508357915435</v>
      </c>
      <c r="D823" s="560">
        <v>38.934911242603548</v>
      </c>
      <c r="E823" s="560">
        <v>17.661900756938604</v>
      </c>
      <c r="F823" s="560">
        <v>14.843017806935332</v>
      </c>
      <c r="G823" s="560">
        <v>22.067268252666121</v>
      </c>
      <c r="H823" s="560">
        <v>9.4281615085058412</v>
      </c>
      <c r="I823" s="560">
        <v>18.83656509695291</v>
      </c>
      <c r="J823" s="560">
        <v>30.5</v>
      </c>
      <c r="K823" s="560">
        <v>12.005856515373353</v>
      </c>
      <c r="L823" s="447"/>
    </row>
    <row r="824" spans="1:12" ht="10.5" customHeight="1" x14ac:dyDescent="0.2">
      <c r="B824" s="57">
        <v>2014</v>
      </c>
      <c r="C824" s="560">
        <v>26.88116242864556</v>
      </c>
      <c r="D824" s="560">
        <v>36.950904392764862</v>
      </c>
      <c r="E824" s="560">
        <v>20.121422376409367</v>
      </c>
      <c r="F824" s="560">
        <v>16.164903715758069</v>
      </c>
      <c r="G824" s="560">
        <v>24.787442773054284</v>
      </c>
      <c r="H824" s="560">
        <v>10.055607043558851</v>
      </c>
      <c r="I824" s="560">
        <v>17.791104447776114</v>
      </c>
      <c r="J824" s="560">
        <v>30</v>
      </c>
      <c r="K824" s="560">
        <v>10.154346060113728</v>
      </c>
      <c r="L824" s="447"/>
    </row>
    <row r="825" spans="1:12" ht="25.5" customHeight="1" x14ac:dyDescent="0.2">
      <c r="A825" s="186" t="s">
        <v>443</v>
      </c>
      <c r="B825" s="57">
        <v>2000</v>
      </c>
      <c r="C825" s="560">
        <v>3.9007092198581561</v>
      </c>
      <c r="D825" s="560">
        <v>3.3980582524271843</v>
      </c>
      <c r="E825" s="560">
        <v>5.2631578947368416</v>
      </c>
      <c r="F825" s="560">
        <v>3.2051282051282048</v>
      </c>
      <c r="G825" s="560">
        <v>2.2962112514351323</v>
      </c>
      <c r="H825" s="560">
        <v>5.8528428093645486</v>
      </c>
      <c r="I825" s="560">
        <v>3.1620553359683794</v>
      </c>
      <c r="J825" s="560">
        <v>2.6881720430107525</v>
      </c>
      <c r="K825" s="560">
        <v>4.4776119402985071</v>
      </c>
      <c r="L825" s="447"/>
    </row>
    <row r="826" spans="1:12" ht="10.5" customHeight="1" x14ac:dyDescent="0.2">
      <c r="B826" s="57">
        <v>2005</v>
      </c>
      <c r="C826" s="560">
        <v>14.326647564469914</v>
      </c>
      <c r="D826" s="560">
        <v>17.463235294117645</v>
      </c>
      <c r="E826" s="560">
        <v>3.2467532467532463</v>
      </c>
      <c r="F826" s="560">
        <v>8.7310826542491267</v>
      </c>
      <c r="G826" s="560">
        <v>8.8344469190794364</v>
      </c>
      <c r="H826" s="560">
        <v>8.355795148247978</v>
      </c>
      <c r="I826" s="560">
        <v>10.337972166998012</v>
      </c>
      <c r="J826" s="560">
        <v>11.968085106382979</v>
      </c>
      <c r="K826" s="560">
        <v>5.5118110236220472</v>
      </c>
      <c r="L826" s="447"/>
    </row>
    <row r="827" spans="1:12" ht="10.5" customHeight="1" x14ac:dyDescent="0.2">
      <c r="B827" s="57">
        <v>2010</v>
      </c>
      <c r="C827" s="560">
        <v>4.2584434654919239</v>
      </c>
      <c r="D827" s="560">
        <v>3.6608863198458574</v>
      </c>
      <c r="E827" s="560">
        <v>6.1728395061728394</v>
      </c>
      <c r="F827" s="560">
        <v>5.8632881555686511</v>
      </c>
      <c r="G827" s="560">
        <v>5.1072124756335286</v>
      </c>
      <c r="H827" s="560">
        <v>8.2026537997587461</v>
      </c>
      <c r="I827" s="560">
        <v>10.469314079422382</v>
      </c>
      <c r="J827" s="560">
        <v>9.0243902439024382</v>
      </c>
      <c r="K827" s="560">
        <v>14.583333333333334</v>
      </c>
      <c r="L827" s="447"/>
    </row>
    <row r="828" spans="1:12" ht="10.5" customHeight="1" x14ac:dyDescent="0.2">
      <c r="B828" s="57">
        <v>2013</v>
      </c>
      <c r="C828" s="560">
        <v>11.036339165545089</v>
      </c>
      <c r="D828" s="560">
        <v>10.126582278481013</v>
      </c>
      <c r="E828" s="560">
        <v>13.684210526315791</v>
      </c>
      <c r="F828" s="560">
        <v>7.7537969624300551</v>
      </c>
      <c r="G828" s="560">
        <v>6.7695545422658707</v>
      </c>
      <c r="H828" s="560">
        <v>10.864745011086473</v>
      </c>
      <c r="I828" s="560">
        <v>8.5106382978723403</v>
      </c>
      <c r="J828" s="560">
        <v>8.5784313725490193</v>
      </c>
      <c r="K828" s="560">
        <v>8.3333333333333321</v>
      </c>
      <c r="L828" s="447"/>
    </row>
    <row r="829" spans="1:12" ht="10.5" customHeight="1" x14ac:dyDescent="0.2">
      <c r="B829" s="57">
        <v>2014</v>
      </c>
      <c r="C829" s="560">
        <v>11.491712707182321</v>
      </c>
      <c r="D829" s="560">
        <v>10.662358642972535</v>
      </c>
      <c r="E829" s="560">
        <v>13.286713286713287</v>
      </c>
      <c r="F829" s="560">
        <v>9.4392286221771116</v>
      </c>
      <c r="G829" s="560">
        <v>8.9088397790055236</v>
      </c>
      <c r="H829" s="560">
        <v>10.909090909090908</v>
      </c>
      <c r="I829" s="560">
        <v>9.0771558245083206</v>
      </c>
      <c r="J829" s="560">
        <v>7.6</v>
      </c>
      <c r="K829" s="560">
        <v>13.664596273291925</v>
      </c>
      <c r="L829" s="447"/>
    </row>
    <row r="830" spans="1:12" ht="25.5" customHeight="1" x14ac:dyDescent="0.2">
      <c r="A830" s="186" t="s">
        <v>444</v>
      </c>
      <c r="B830" s="57">
        <v>2000</v>
      </c>
      <c r="C830" s="560" t="s">
        <v>196</v>
      </c>
      <c r="D830" s="560" t="s">
        <v>196</v>
      </c>
      <c r="E830" s="560" t="s">
        <v>196</v>
      </c>
      <c r="F830" s="560" t="s">
        <v>196</v>
      </c>
      <c r="G830" s="560" t="s">
        <v>196</v>
      </c>
      <c r="H830" s="560" t="s">
        <v>196</v>
      </c>
      <c r="I830" s="560" t="s">
        <v>196</v>
      </c>
      <c r="J830" s="560" t="s">
        <v>196</v>
      </c>
      <c r="K830" s="560" t="s">
        <v>196</v>
      </c>
      <c r="L830" s="447"/>
    </row>
    <row r="831" spans="1:12" ht="10.5" customHeight="1" x14ac:dyDescent="0.2">
      <c r="B831" s="57">
        <v>2005</v>
      </c>
      <c r="C831" s="560" t="s">
        <v>196</v>
      </c>
      <c r="D831" s="560" t="s">
        <v>196</v>
      </c>
      <c r="E831" s="560" t="s">
        <v>196</v>
      </c>
      <c r="F831" s="560" t="s">
        <v>196</v>
      </c>
      <c r="G831" s="560" t="s">
        <v>196</v>
      </c>
      <c r="H831" s="560" t="s">
        <v>196</v>
      </c>
      <c r="I831" s="560" t="s">
        <v>196</v>
      </c>
      <c r="J831" s="560" t="s">
        <v>196</v>
      </c>
      <c r="K831" s="560" t="s">
        <v>196</v>
      </c>
      <c r="L831" s="447"/>
    </row>
    <row r="832" spans="1:12" ht="10.5" customHeight="1" x14ac:dyDescent="0.2">
      <c r="B832" s="57">
        <v>2010</v>
      </c>
      <c r="C832" s="560">
        <v>1.6666666666666667</v>
      </c>
      <c r="D832" s="560" t="s">
        <v>196</v>
      </c>
      <c r="E832" s="560">
        <v>2.2222222222222223</v>
      </c>
      <c r="F832" s="560">
        <v>0.30303030303030304</v>
      </c>
      <c r="G832" s="560" t="s">
        <v>196</v>
      </c>
      <c r="H832" s="560">
        <v>0.35587188612099641</v>
      </c>
      <c r="I832" s="560" t="s">
        <v>196</v>
      </c>
      <c r="J832" s="560" t="s">
        <v>196</v>
      </c>
      <c r="K832" s="560" t="s">
        <v>196</v>
      </c>
      <c r="L832" s="447"/>
    </row>
    <row r="833" spans="1:12" ht="10.5" customHeight="1" x14ac:dyDescent="0.2">
      <c r="B833" s="57">
        <v>2013</v>
      </c>
      <c r="C833" s="560">
        <v>2.1390374331550799</v>
      </c>
      <c r="D833" s="560" t="s">
        <v>196</v>
      </c>
      <c r="E833" s="560">
        <v>2.9197080291970803</v>
      </c>
      <c r="F833" s="560">
        <v>0.76219512195121952</v>
      </c>
      <c r="G833" s="560" t="s">
        <v>196</v>
      </c>
      <c r="H833" s="560">
        <v>1.0060362173038229</v>
      </c>
      <c r="I833" s="560">
        <v>1.4285714285714286</v>
      </c>
      <c r="J833" s="560">
        <v>3.7037037037037033</v>
      </c>
      <c r="K833" s="560">
        <v>0.88495575221238942</v>
      </c>
      <c r="L833" s="447"/>
    </row>
    <row r="834" spans="1:12" ht="10.5" customHeight="1" x14ac:dyDescent="0.2">
      <c r="B834" s="57">
        <v>2014</v>
      </c>
      <c r="C834" s="560" t="s">
        <v>196</v>
      </c>
      <c r="D834" s="560" t="s">
        <v>196</v>
      </c>
      <c r="E834" s="560" t="s">
        <v>196</v>
      </c>
      <c r="F834" s="560">
        <v>0.58055152394775034</v>
      </c>
      <c r="G834" s="560" t="s">
        <v>196</v>
      </c>
      <c r="H834" s="560">
        <v>0.76628352490421447</v>
      </c>
      <c r="I834" s="560">
        <v>0.52356020942408377</v>
      </c>
      <c r="J834" s="560" t="s">
        <v>196</v>
      </c>
      <c r="K834" s="560">
        <v>0.71942446043165476</v>
      </c>
      <c r="L834" s="447"/>
    </row>
    <row r="835" spans="1:12" ht="25.5" customHeight="1" x14ac:dyDescent="0.2">
      <c r="A835" s="186" t="s">
        <v>445</v>
      </c>
      <c r="B835" s="57">
        <v>2000</v>
      </c>
      <c r="C835" s="560">
        <v>2.2727272727272729</v>
      </c>
      <c r="D835" s="560">
        <v>3.4482758620689653</v>
      </c>
      <c r="E835" s="560">
        <v>1.6949152542372881</v>
      </c>
      <c r="F835" s="560">
        <v>1.48619957537155</v>
      </c>
      <c r="G835" s="560">
        <v>2.8735632183908044</v>
      </c>
      <c r="H835" s="560">
        <v>0.67340067340067333</v>
      </c>
      <c r="I835" s="560" t="s">
        <v>196</v>
      </c>
      <c r="J835" s="560" t="s">
        <v>196</v>
      </c>
      <c r="K835" s="560" t="s">
        <v>196</v>
      </c>
      <c r="L835" s="447"/>
    </row>
    <row r="836" spans="1:12" ht="10.5" customHeight="1" x14ac:dyDescent="0.2">
      <c r="B836" s="57">
        <v>2005</v>
      </c>
      <c r="C836" s="560">
        <v>2.8846153846153846</v>
      </c>
      <c r="D836" s="560" t="s">
        <v>196</v>
      </c>
      <c r="E836" s="560">
        <v>4.918032786885246</v>
      </c>
      <c r="F836" s="560">
        <v>0.37037037037037041</v>
      </c>
      <c r="G836" s="560" t="s">
        <v>196</v>
      </c>
      <c r="H836" s="560">
        <v>0.64308681672025725</v>
      </c>
      <c r="I836" s="560" t="s">
        <v>196</v>
      </c>
      <c r="J836" s="560" t="s">
        <v>196</v>
      </c>
      <c r="K836" s="560" t="s">
        <v>196</v>
      </c>
      <c r="L836" s="447"/>
    </row>
    <row r="837" spans="1:12" ht="10.5" customHeight="1" x14ac:dyDescent="0.2">
      <c r="B837" s="57">
        <v>2010</v>
      </c>
      <c r="C837" s="560">
        <v>3.8834951456310676</v>
      </c>
      <c r="D837" s="560">
        <v>1.9607843137254901</v>
      </c>
      <c r="E837" s="560">
        <v>5.7692307692307692</v>
      </c>
      <c r="F837" s="560">
        <v>0.88339222614840995</v>
      </c>
      <c r="G837" s="560">
        <v>0.34482758620689657</v>
      </c>
      <c r="H837" s="560">
        <v>1.4492753623188406</v>
      </c>
      <c r="I837" s="560" t="s">
        <v>196</v>
      </c>
      <c r="J837" s="560" t="s">
        <v>196</v>
      </c>
      <c r="K837" s="560" t="s">
        <v>196</v>
      </c>
      <c r="L837" s="447"/>
    </row>
    <row r="838" spans="1:12" ht="10.5" customHeight="1" x14ac:dyDescent="0.2">
      <c r="B838" s="57">
        <v>2013</v>
      </c>
      <c r="C838" s="560">
        <v>10</v>
      </c>
      <c r="D838" s="560">
        <v>7.6923076923076925</v>
      </c>
      <c r="E838" s="560">
        <v>11.76470588235294</v>
      </c>
      <c r="F838" s="560">
        <v>1.62748643761302</v>
      </c>
      <c r="G838" s="560">
        <v>0.73529411764705876</v>
      </c>
      <c r="H838" s="560">
        <v>2.4911032028469751</v>
      </c>
      <c r="I838" s="560">
        <v>1.0526315789473684</v>
      </c>
      <c r="J838" s="560">
        <v>2.083333333333333</v>
      </c>
      <c r="K838" s="560" t="s">
        <v>196</v>
      </c>
      <c r="L838" s="447"/>
    </row>
    <row r="839" spans="1:12" ht="10.5" customHeight="1" x14ac:dyDescent="0.2">
      <c r="B839" s="57">
        <v>2014</v>
      </c>
      <c r="C839" s="560">
        <v>9.1743119266055047</v>
      </c>
      <c r="D839" s="560">
        <v>15.384615384615385</v>
      </c>
      <c r="E839" s="560">
        <v>3.5087719298245612</v>
      </c>
      <c r="F839" s="560">
        <v>1.6216216216216217</v>
      </c>
      <c r="G839" s="560">
        <v>2.4911032028469751</v>
      </c>
      <c r="H839" s="560">
        <v>0.72992700729927007</v>
      </c>
      <c r="I839" s="560" t="s">
        <v>196</v>
      </c>
      <c r="J839" s="560" t="s">
        <v>196</v>
      </c>
      <c r="K839" s="560" t="s">
        <v>196</v>
      </c>
      <c r="L839" s="447"/>
    </row>
    <row r="840" spans="1:12" ht="25.5" customHeight="1" x14ac:dyDescent="0.2">
      <c r="A840" s="186" t="s">
        <v>446</v>
      </c>
      <c r="B840" s="57">
        <v>2000</v>
      </c>
      <c r="C840" s="560">
        <v>3.870967741935484</v>
      </c>
      <c r="D840" s="560">
        <v>3.9473684210526314</v>
      </c>
      <c r="E840" s="560">
        <v>3.5928143712574849</v>
      </c>
      <c r="F840" s="560">
        <v>1.6917106179719377</v>
      </c>
      <c r="G840" s="560">
        <v>1.8516153747924913</v>
      </c>
      <c r="H840" s="560">
        <v>1.127141568981064</v>
      </c>
      <c r="I840" s="560">
        <v>0.8308157099697886</v>
      </c>
      <c r="J840" s="560">
        <v>1.0516252390057361</v>
      </c>
      <c r="K840" s="560" t="s">
        <v>196</v>
      </c>
      <c r="L840" s="447"/>
    </row>
    <row r="841" spans="1:12" ht="10.5" customHeight="1" x14ac:dyDescent="0.2">
      <c r="B841" s="57">
        <v>2005</v>
      </c>
      <c r="C841" s="560">
        <v>8.9437474706596518</v>
      </c>
      <c r="D841" s="560">
        <v>9.1185410334346511</v>
      </c>
      <c r="E841" s="560">
        <v>8.2494969818913475</v>
      </c>
      <c r="F841" s="560">
        <v>4.6081771720613283</v>
      </c>
      <c r="G841" s="560">
        <v>4.4964028776978413</v>
      </c>
      <c r="H841" s="560">
        <v>5.06993006993007</v>
      </c>
      <c r="I841" s="560">
        <v>2.6830631637786473</v>
      </c>
      <c r="J841" s="560">
        <v>3.3430232558139532</v>
      </c>
      <c r="K841" s="560">
        <v>0.48426150121065376</v>
      </c>
      <c r="L841" s="447"/>
    </row>
    <row r="842" spans="1:12" ht="10.5" customHeight="1" x14ac:dyDescent="0.2">
      <c r="B842" s="57">
        <v>2010</v>
      </c>
      <c r="C842" s="560">
        <v>13.774002954209749</v>
      </c>
      <c r="D842" s="560">
        <v>14.298520842671447</v>
      </c>
      <c r="E842" s="560">
        <v>11.320754716981133</v>
      </c>
      <c r="F842" s="560">
        <v>7.5151324581400836</v>
      </c>
      <c r="G842" s="560">
        <v>8.2189093762259713</v>
      </c>
      <c r="H842" s="560">
        <v>4.673267326732673</v>
      </c>
      <c r="I842" s="560">
        <v>7.0404721753794268</v>
      </c>
      <c r="J842" s="560">
        <v>7.4349442379182156</v>
      </c>
      <c r="K842" s="560">
        <v>5.5214723926380369</v>
      </c>
      <c r="L842" s="447"/>
    </row>
    <row r="843" spans="1:12" ht="10.5" customHeight="1" x14ac:dyDescent="0.2">
      <c r="B843" s="57">
        <v>2013</v>
      </c>
      <c r="C843" s="560">
        <v>12.698412698412698</v>
      </c>
      <c r="D843" s="560">
        <v>12.399811409712399</v>
      </c>
      <c r="E843" s="560">
        <v>13.585434173669467</v>
      </c>
      <c r="F843" s="560">
        <v>7.2073383808969131</v>
      </c>
      <c r="G843" s="560">
        <v>7.5366300366300365</v>
      </c>
      <c r="H843" s="560">
        <v>5.9303977272727275</v>
      </c>
      <c r="I843" s="560">
        <v>8.031988873435326</v>
      </c>
      <c r="J843" s="560">
        <v>9.51048951048951</v>
      </c>
      <c r="K843" s="560">
        <v>3.6935704514363885</v>
      </c>
      <c r="L843" s="447"/>
    </row>
    <row r="844" spans="1:12" ht="10.5" customHeight="1" x14ac:dyDescent="0.2">
      <c r="B844" s="57">
        <v>2014</v>
      </c>
      <c r="C844" s="560">
        <v>15.847370230319695</v>
      </c>
      <c r="D844" s="560">
        <v>17.282196969696969</v>
      </c>
      <c r="E844" s="560">
        <v>12.045169385194479</v>
      </c>
      <c r="F844" s="560">
        <v>7.8788330970678206</v>
      </c>
      <c r="G844" s="560">
        <v>8.270034181541968</v>
      </c>
      <c r="H844" s="560">
        <v>6.4437478230581684</v>
      </c>
      <c r="I844" s="560">
        <v>6.393700787401575</v>
      </c>
      <c r="J844" s="560">
        <v>7.0338983050847457</v>
      </c>
      <c r="K844" s="560">
        <v>4.5398773006134974</v>
      </c>
      <c r="L844" s="447"/>
    </row>
    <row r="845" spans="1:12" ht="25.5" customHeight="1" x14ac:dyDescent="0.2">
      <c r="A845" s="186" t="s">
        <v>447</v>
      </c>
      <c r="B845" s="57">
        <v>2000</v>
      </c>
      <c r="C845" s="560">
        <v>2.3255813953488373</v>
      </c>
      <c r="D845" s="560">
        <v>5.5555555555555554</v>
      </c>
      <c r="E845" s="560" t="s">
        <v>196</v>
      </c>
      <c r="F845" s="560">
        <v>1.7316017316017316</v>
      </c>
      <c r="G845" s="560">
        <v>2.3809523809523809</v>
      </c>
      <c r="H845" s="560">
        <v>1.3605442176870748</v>
      </c>
      <c r="I845" s="560" t="s">
        <v>196</v>
      </c>
      <c r="J845" s="560" t="s">
        <v>196</v>
      </c>
      <c r="K845" s="560" t="s">
        <v>196</v>
      </c>
      <c r="L845" s="447"/>
    </row>
    <row r="846" spans="1:12" ht="10.5" customHeight="1" x14ac:dyDescent="0.2">
      <c r="B846" s="57">
        <v>2005</v>
      </c>
      <c r="C846" s="560">
        <v>2.8248587570621471</v>
      </c>
      <c r="D846" s="560">
        <v>1.2048192771084338</v>
      </c>
      <c r="E846" s="560">
        <v>4.2553191489361701</v>
      </c>
      <c r="F846" s="560">
        <v>1.834862385321101</v>
      </c>
      <c r="G846" s="560">
        <v>1.8450184501845017</v>
      </c>
      <c r="H846" s="560">
        <v>1.824817518248175</v>
      </c>
      <c r="I846" s="560" t="s">
        <v>196</v>
      </c>
      <c r="J846" s="560" t="s">
        <v>196</v>
      </c>
      <c r="K846" s="560" t="s">
        <v>196</v>
      </c>
      <c r="L846" s="447"/>
    </row>
    <row r="847" spans="1:12" ht="10.5" customHeight="1" x14ac:dyDescent="0.2">
      <c r="B847" s="57">
        <v>2010</v>
      </c>
      <c r="C847" s="560">
        <v>2.643171806167401</v>
      </c>
      <c r="D847" s="560">
        <v>2.7906976744186047</v>
      </c>
      <c r="E847" s="560">
        <v>2.510460251046025</v>
      </c>
      <c r="F847" s="560">
        <v>1.9047619047619049</v>
      </c>
      <c r="G847" s="560">
        <v>1.4260249554367201</v>
      </c>
      <c r="H847" s="560">
        <v>2.4539877300613497</v>
      </c>
      <c r="I847" s="560">
        <v>1.1787819253438114</v>
      </c>
      <c r="J847" s="560">
        <v>1.1363636363636365</v>
      </c>
      <c r="K847" s="560">
        <v>1.2244897959183674</v>
      </c>
      <c r="L847" s="447"/>
    </row>
    <row r="848" spans="1:12" ht="10.5" customHeight="1" x14ac:dyDescent="0.2">
      <c r="B848" s="57">
        <v>2013</v>
      </c>
      <c r="C848" s="560">
        <v>3.225806451612903</v>
      </c>
      <c r="D848" s="560">
        <v>5.8823529411764701</v>
      </c>
      <c r="E848" s="560">
        <v>1.3698630136986301</v>
      </c>
      <c r="F848" s="560">
        <v>3.5842293906810032</v>
      </c>
      <c r="G848" s="560">
        <v>3.7288135593220342</v>
      </c>
      <c r="H848" s="560">
        <v>3.4220532319391634</v>
      </c>
      <c r="I848" s="560">
        <v>2.1052631578947367</v>
      </c>
      <c r="J848" s="560">
        <v>0.66225165562913912</v>
      </c>
      <c r="K848" s="560">
        <v>3.7313432835820892</v>
      </c>
      <c r="L848" s="447"/>
    </row>
    <row r="849" spans="1:12" ht="10.5" customHeight="1" x14ac:dyDescent="0.2">
      <c r="B849" s="57">
        <v>2014</v>
      </c>
      <c r="C849" s="560">
        <v>10.852713178294573</v>
      </c>
      <c r="D849" s="560">
        <v>7.5471698113207548</v>
      </c>
      <c r="E849" s="560">
        <v>13.157894736842104</v>
      </c>
      <c r="F849" s="560">
        <v>4.8979591836734695</v>
      </c>
      <c r="G849" s="560">
        <v>4.6948356807511731</v>
      </c>
      <c r="H849" s="560">
        <v>5.0541516245487363</v>
      </c>
      <c r="I849" s="560">
        <v>3.0150753768844218</v>
      </c>
      <c r="J849" s="560">
        <v>2.2388059701492535</v>
      </c>
      <c r="K849" s="560">
        <v>4.6153846153846159</v>
      </c>
      <c r="L849" s="447"/>
    </row>
    <row r="850" spans="1:12" ht="25.5" customHeight="1" x14ac:dyDescent="0.2">
      <c r="A850" s="186" t="s">
        <v>1014</v>
      </c>
      <c r="B850" s="57">
        <v>2000</v>
      </c>
      <c r="C850" s="560">
        <v>5.5422647527910689</v>
      </c>
      <c r="D850" s="560">
        <v>4.9556941253692157</v>
      </c>
      <c r="E850" s="560">
        <v>6.4499746063991878</v>
      </c>
      <c r="F850" s="560">
        <v>2.8223044252637348</v>
      </c>
      <c r="G850" s="560">
        <v>2.3216140038569946</v>
      </c>
      <c r="H850" s="560">
        <v>3.6244800950683302</v>
      </c>
      <c r="I850" s="560">
        <v>1.6865079365079365</v>
      </c>
      <c r="J850" s="560">
        <v>1.1777902411665733</v>
      </c>
      <c r="K850" s="560">
        <v>2.4174053182917001</v>
      </c>
      <c r="L850" s="447"/>
    </row>
    <row r="851" spans="1:12" ht="10.5" customHeight="1" x14ac:dyDescent="0.2">
      <c r="B851" s="57">
        <v>2005</v>
      </c>
      <c r="C851" s="560">
        <v>12.857396554786005</v>
      </c>
      <c r="D851" s="560">
        <v>14.859094790777114</v>
      </c>
      <c r="E851" s="560">
        <v>9.5372993389990555</v>
      </c>
      <c r="F851" s="560">
        <v>6.6758302994278917</v>
      </c>
      <c r="G851" s="560">
        <v>7.4222609706480673</v>
      </c>
      <c r="H851" s="560">
        <v>5.3536497477607332</v>
      </c>
      <c r="I851" s="560">
        <v>5.1373346897253303</v>
      </c>
      <c r="J851" s="560">
        <v>6.9182389937106921</v>
      </c>
      <c r="K851" s="560">
        <v>2.3917259211376858</v>
      </c>
      <c r="L851" s="447"/>
    </row>
    <row r="852" spans="1:12" ht="10.5" customHeight="1" x14ac:dyDescent="0.2">
      <c r="B852" s="57">
        <v>2010</v>
      </c>
      <c r="C852" s="560">
        <v>15.878326996197719</v>
      </c>
      <c r="D852" s="560">
        <v>16.22946800686443</v>
      </c>
      <c r="E852" s="560">
        <v>15.304487179487181</v>
      </c>
      <c r="F852" s="560">
        <v>9.0472323724455261</v>
      </c>
      <c r="G852" s="560">
        <v>10.199340932418561</v>
      </c>
      <c r="H852" s="560">
        <v>7.1163422363060214</v>
      </c>
      <c r="I852" s="560">
        <v>10.019335559852346</v>
      </c>
      <c r="J852" s="560">
        <v>11.41460609545716</v>
      </c>
      <c r="K852" s="560">
        <v>7.8245137946630487</v>
      </c>
      <c r="L852" s="447"/>
    </row>
    <row r="853" spans="1:12" ht="10.5" customHeight="1" x14ac:dyDescent="0.2">
      <c r="B853" s="57">
        <v>2013</v>
      </c>
      <c r="C853" s="560">
        <v>16.786833855799372</v>
      </c>
      <c r="D853" s="560">
        <v>18.242166755177909</v>
      </c>
      <c r="E853" s="560">
        <v>14.690130068859986</v>
      </c>
      <c r="F853" s="560">
        <v>9.0989640130861495</v>
      </c>
      <c r="G853" s="560">
        <v>10.102970510539652</v>
      </c>
      <c r="H853" s="560">
        <v>7.3737841593330247</v>
      </c>
      <c r="I853" s="560">
        <v>11.042756075053829</v>
      </c>
      <c r="J853" s="560">
        <v>13.421342134213422</v>
      </c>
      <c r="K853" s="560">
        <v>8.0251221214235855</v>
      </c>
      <c r="L853" s="447"/>
    </row>
    <row r="854" spans="1:12" ht="10.5" customHeight="1" x14ac:dyDescent="0.2">
      <c r="B854" s="57">
        <v>2014</v>
      </c>
      <c r="C854" s="560">
        <v>18.626398896213399</v>
      </c>
      <c r="D854" s="560">
        <v>20.483528161530288</v>
      </c>
      <c r="E854" s="560">
        <v>16.092787241754259</v>
      </c>
      <c r="F854" s="560">
        <v>9.9357142857142851</v>
      </c>
      <c r="G854" s="560">
        <v>11.0832811521603</v>
      </c>
      <c r="H854" s="560">
        <v>8.0034505894757029</v>
      </c>
      <c r="I854" s="560">
        <v>9.5166616631642142</v>
      </c>
      <c r="J854" s="560">
        <v>11.193457705085612</v>
      </c>
      <c r="K854" s="560">
        <v>7.129865405602037</v>
      </c>
      <c r="L854" s="447"/>
    </row>
    <row r="855" spans="1:12" ht="25.5" customHeight="1" x14ac:dyDescent="0.2">
      <c r="A855" s="186" t="s">
        <v>1015</v>
      </c>
      <c r="B855" s="57">
        <v>2000</v>
      </c>
      <c r="C855" s="560">
        <v>5.5422647527910689</v>
      </c>
      <c r="D855" s="560">
        <v>4.9556941253692157</v>
      </c>
      <c r="E855" s="560">
        <v>6.4499746063991878</v>
      </c>
      <c r="F855" s="560">
        <v>2.8223044252637348</v>
      </c>
      <c r="G855" s="560">
        <v>2.3216140038569946</v>
      </c>
      <c r="H855" s="560">
        <v>3.6244800950683302</v>
      </c>
      <c r="I855" s="560">
        <v>1.6865079365079365</v>
      </c>
      <c r="J855" s="560">
        <v>1.1777902411665733</v>
      </c>
      <c r="K855" s="560">
        <v>2.4174053182917001</v>
      </c>
      <c r="L855" s="447"/>
    </row>
    <row r="856" spans="1:12" ht="10.5" customHeight="1" x14ac:dyDescent="0.2">
      <c r="A856" s="186" t="s">
        <v>1019</v>
      </c>
      <c r="B856" s="57">
        <v>2005</v>
      </c>
      <c r="C856" s="560">
        <v>12.891737891737892</v>
      </c>
      <c r="D856" s="560">
        <v>14.863325740318906</v>
      </c>
      <c r="E856" s="560">
        <v>9.6007604562737647</v>
      </c>
      <c r="F856" s="560">
        <v>6.6795524662677019</v>
      </c>
      <c r="G856" s="560">
        <v>7.4226923971169496</v>
      </c>
      <c r="H856" s="560">
        <v>5.3613774615939791</v>
      </c>
      <c r="I856" s="560">
        <v>5.1373346897253303</v>
      </c>
      <c r="J856" s="560">
        <v>6.9182389937106921</v>
      </c>
      <c r="K856" s="560">
        <v>2.3917259211376858</v>
      </c>
      <c r="L856" s="447"/>
    </row>
    <row r="857" spans="1:12" ht="10.5" customHeight="1" x14ac:dyDescent="0.2">
      <c r="B857" s="57">
        <v>2010</v>
      </c>
      <c r="C857" s="560">
        <v>16.009209516500384</v>
      </c>
      <c r="D857" s="560">
        <v>16.289370078740156</v>
      </c>
      <c r="E857" s="560">
        <v>15.544675642594861</v>
      </c>
      <c r="F857" s="560">
        <v>9.1459659207554918</v>
      </c>
      <c r="G857" s="560">
        <v>10.226411006391507</v>
      </c>
      <c r="H857" s="560">
        <v>7.292827945001858</v>
      </c>
      <c r="I857" s="560">
        <v>10.115350488021296</v>
      </c>
      <c r="J857" s="560">
        <v>11.450822036342659</v>
      </c>
      <c r="K857" s="560">
        <v>7.9797047970479706</v>
      </c>
      <c r="L857" s="447"/>
    </row>
    <row r="858" spans="1:12" ht="10.5" customHeight="1" x14ac:dyDescent="0.2">
      <c r="B858" s="57">
        <v>2013</v>
      </c>
      <c r="C858" s="560">
        <v>17.229129662522201</v>
      </c>
      <c r="D858" s="560">
        <v>18.48762109795479</v>
      </c>
      <c r="E858" s="560">
        <v>15.341138473960436</v>
      </c>
      <c r="F858" s="560">
        <v>9.2895984383714456</v>
      </c>
      <c r="G858" s="560">
        <v>10.19032082653616</v>
      </c>
      <c r="H858" s="560">
        <v>7.6811031268207417</v>
      </c>
      <c r="I858" s="560">
        <v>11.254322540081734</v>
      </c>
      <c r="J858" s="560">
        <v>13.494042671100029</v>
      </c>
      <c r="K858" s="560">
        <v>8.3181983290955319</v>
      </c>
      <c r="L858" s="447"/>
    </row>
    <row r="859" spans="1:12" ht="10.5" customHeight="1" x14ac:dyDescent="0.2">
      <c r="B859" s="57">
        <v>2014</v>
      </c>
      <c r="C859" s="560">
        <v>19.203413940256045</v>
      </c>
      <c r="D859" s="560">
        <v>20.759289176090469</v>
      </c>
      <c r="E859" s="560">
        <v>16.991963260619976</v>
      </c>
      <c r="F859" s="560">
        <v>10.171725678298122</v>
      </c>
      <c r="G859" s="560">
        <v>11.189655172413794</v>
      </c>
      <c r="H859" s="560">
        <v>8.3846231459993952</v>
      </c>
      <c r="I859" s="560">
        <v>9.7821047751506729</v>
      </c>
      <c r="J859" s="560">
        <v>11.344211344211343</v>
      </c>
      <c r="K859" s="560">
        <v>7.4712643678160928</v>
      </c>
      <c r="L859" s="447"/>
    </row>
    <row r="860" spans="1:12" ht="10.5" customHeight="1" x14ac:dyDescent="0.2">
      <c r="C860" s="445"/>
      <c r="D860" s="445"/>
      <c r="E860" s="445"/>
      <c r="F860" s="445"/>
      <c r="G860" s="445"/>
      <c r="H860" s="445"/>
      <c r="I860" s="445"/>
      <c r="J860" s="445"/>
      <c r="K860" s="445"/>
      <c r="L860" s="447"/>
    </row>
    <row r="861" spans="1:12" ht="10.5" customHeight="1" x14ac:dyDescent="0.2"/>
    <row r="862" spans="1:12" ht="10.5" customHeight="1" x14ac:dyDescent="0.2"/>
    <row r="863" spans="1:12" ht="10.5" customHeight="1" x14ac:dyDescent="0.2"/>
    <row r="864" spans="1:12" ht="10.5" customHeight="1" x14ac:dyDescent="0.2"/>
    <row r="865" spans="1:11" ht="10.5" customHeight="1" x14ac:dyDescent="0.2"/>
    <row r="866" spans="1:11" ht="10.5" customHeight="1" x14ac:dyDescent="0.2"/>
    <row r="867" spans="1:11" ht="10.5" customHeight="1" x14ac:dyDescent="0.2"/>
    <row r="868" spans="1:11" ht="10.5" customHeight="1" x14ac:dyDescent="0.2"/>
    <row r="869" spans="1:11" ht="10.5" customHeight="1" x14ac:dyDescent="0.2"/>
    <row r="870" spans="1:11" ht="10.5" customHeight="1" x14ac:dyDescent="0.2"/>
    <row r="871" spans="1:11" ht="10.5" customHeight="1" x14ac:dyDescent="0.2"/>
    <row r="872" spans="1:11" ht="10.5" customHeight="1" x14ac:dyDescent="0.2"/>
    <row r="873" spans="1:11" ht="10.5" customHeight="1" x14ac:dyDescent="0.2"/>
    <row r="874" spans="1:11" ht="10.5" customHeight="1" x14ac:dyDescent="0.2"/>
    <row r="875" spans="1:11" ht="10.5" customHeight="1" x14ac:dyDescent="0.2">
      <c r="A875" s="186" t="s">
        <v>149</v>
      </c>
    </row>
    <row r="876" spans="1:11" x14ac:dyDescent="0.2">
      <c r="A876" s="439" t="s">
        <v>1017</v>
      </c>
    </row>
    <row r="877" spans="1:11" ht="10.5" customHeight="1" x14ac:dyDescent="0.2">
      <c r="A877" s="336" t="s">
        <v>1018</v>
      </c>
    </row>
    <row r="878" spans="1:11" ht="10.5" customHeight="1" x14ac:dyDescent="0.2">
      <c r="A878" s="336"/>
    </row>
    <row r="879" spans="1:11" ht="10.5" customHeight="1" x14ac:dyDescent="0.2">
      <c r="A879" s="176" t="s">
        <v>94</v>
      </c>
      <c r="B879" s="176"/>
    </row>
    <row r="880" spans="1:11" x14ac:dyDescent="0.2">
      <c r="A880" s="430"/>
      <c r="C880" s="430" t="s">
        <v>214</v>
      </c>
      <c r="D880" s="430"/>
      <c r="E880" s="430"/>
      <c r="F880" s="430"/>
      <c r="G880" s="430"/>
      <c r="H880" s="430"/>
      <c r="I880" s="430"/>
      <c r="J880" s="430"/>
      <c r="K880" s="430"/>
    </row>
    <row r="881" spans="1:12" ht="10.5" customHeight="1" x14ac:dyDescent="0.2"/>
    <row r="882" spans="1:12" ht="10.5" customHeight="1" x14ac:dyDescent="0.2">
      <c r="A882" s="186" t="s">
        <v>440</v>
      </c>
      <c r="B882" s="57">
        <v>2000</v>
      </c>
      <c r="C882" s="560">
        <v>11.585365853658537</v>
      </c>
      <c r="D882" s="560">
        <v>20.289855072463769</v>
      </c>
      <c r="E882" s="560">
        <v>9.2664092664092657</v>
      </c>
      <c r="F882" s="560">
        <v>6.6805845511482245</v>
      </c>
      <c r="G882" s="560">
        <v>16.228070175438596</v>
      </c>
      <c r="H882" s="560">
        <v>3.6986301369863015</v>
      </c>
      <c r="I882" s="560" t="s">
        <v>196</v>
      </c>
      <c r="J882" s="560" t="s">
        <v>196</v>
      </c>
      <c r="K882" s="560" t="s">
        <v>196</v>
      </c>
      <c r="L882" s="447"/>
    </row>
    <row r="883" spans="1:12" ht="10.5" customHeight="1" x14ac:dyDescent="0.2">
      <c r="B883" s="57">
        <v>2005</v>
      </c>
      <c r="C883" s="560">
        <v>17.322834645669293</v>
      </c>
      <c r="D883" s="560">
        <v>28.846153846153843</v>
      </c>
      <c r="E883" s="560">
        <v>14.356435643564355</v>
      </c>
      <c r="F883" s="560">
        <v>5.6830601092896176</v>
      </c>
      <c r="G883" s="560">
        <v>6.7796610169491522</v>
      </c>
      <c r="H883" s="560">
        <v>5.3019145802650955</v>
      </c>
      <c r="I883" s="560">
        <v>2.1459227467811157</v>
      </c>
      <c r="J883" s="560" t="s">
        <v>196</v>
      </c>
      <c r="K883" s="560">
        <v>2.6455026455026456</v>
      </c>
      <c r="L883" s="447"/>
    </row>
    <row r="884" spans="1:12" ht="10.5" customHeight="1" x14ac:dyDescent="0.2">
      <c r="B884" s="57">
        <v>2010</v>
      </c>
      <c r="C884" s="560">
        <v>31.372549019607842</v>
      </c>
      <c r="D884" s="560">
        <v>52.857142857142861</v>
      </c>
      <c r="E884" s="560">
        <v>23.243243243243246</v>
      </c>
      <c r="F884" s="560">
        <v>6.5026362038664329</v>
      </c>
      <c r="G884" s="560">
        <v>9.4488188976377945</v>
      </c>
      <c r="H884" s="560">
        <v>5.6561085972850682</v>
      </c>
      <c r="I884" s="560">
        <v>3.296703296703297</v>
      </c>
      <c r="J884" s="560">
        <v>1.9230769230769231</v>
      </c>
      <c r="K884" s="560">
        <v>3.6199095022624439</v>
      </c>
      <c r="L884" s="447"/>
    </row>
    <row r="885" spans="1:12" ht="10.5" customHeight="1" x14ac:dyDescent="0.2">
      <c r="B885" s="57">
        <v>2013</v>
      </c>
      <c r="C885" s="560">
        <v>20.33898305084746</v>
      </c>
      <c r="D885" s="560">
        <v>27.027027027027028</v>
      </c>
      <c r="E885" s="560">
        <v>19.379844961240313</v>
      </c>
      <c r="F885" s="560">
        <v>4.7945205479452051</v>
      </c>
      <c r="G885" s="560">
        <v>5.9523809523809517</v>
      </c>
      <c r="H885" s="560">
        <v>4.5197740112994351</v>
      </c>
      <c r="I885" s="560">
        <v>0.98360655737704927</v>
      </c>
      <c r="J885" s="560" t="s">
        <v>196</v>
      </c>
      <c r="K885" s="560">
        <v>1.1494252873563218</v>
      </c>
      <c r="L885" s="447"/>
    </row>
    <row r="886" spans="1:12" ht="10.5" customHeight="1" x14ac:dyDescent="0.2">
      <c r="B886" s="57">
        <v>2014</v>
      </c>
      <c r="C886" s="560">
        <v>16.197183098591552</v>
      </c>
      <c r="D886" s="560">
        <v>23.076923076923077</v>
      </c>
      <c r="E886" s="560">
        <v>14.655172413793101</v>
      </c>
      <c r="F886" s="560">
        <v>4.4895003620564813</v>
      </c>
      <c r="G886" s="560">
        <v>5.8823529411764701</v>
      </c>
      <c r="H886" s="560">
        <v>4.1478809738503148</v>
      </c>
      <c r="I886" s="560">
        <v>2.42914979757085</v>
      </c>
      <c r="J886" s="560">
        <v>6.4516129032258061</v>
      </c>
      <c r="K886" s="560">
        <v>1.8518518518518516</v>
      </c>
      <c r="L886" s="447"/>
    </row>
    <row r="887" spans="1:12" ht="25.5" customHeight="1" x14ac:dyDescent="0.2">
      <c r="A887" s="186" t="s">
        <v>442</v>
      </c>
      <c r="B887" s="57">
        <v>2000</v>
      </c>
      <c r="C887" s="560">
        <v>7.0152217074784922</v>
      </c>
      <c r="D887" s="560">
        <v>8.6872586872586872</v>
      </c>
      <c r="E887" s="560">
        <v>6.143001007049345</v>
      </c>
      <c r="F887" s="560">
        <v>2.7011070110701105</v>
      </c>
      <c r="G887" s="560">
        <v>4.071146245059289</v>
      </c>
      <c r="H887" s="560">
        <v>1.884570082449941</v>
      </c>
      <c r="I887" s="560">
        <v>0.92378752886836024</v>
      </c>
      <c r="J887" s="560">
        <v>2.1943573667711598</v>
      </c>
      <c r="K887" s="560">
        <v>0.18281535648994515</v>
      </c>
      <c r="L887" s="447"/>
    </row>
    <row r="888" spans="1:12" ht="10.5" customHeight="1" x14ac:dyDescent="0.2">
      <c r="B888" s="57">
        <v>2005</v>
      </c>
      <c r="C888" s="560">
        <v>9.386026817219479</v>
      </c>
      <c r="D888" s="560">
        <v>9.8418277680140598</v>
      </c>
      <c r="E888" s="560">
        <v>9.0801886792452819</v>
      </c>
      <c r="F888" s="560">
        <v>6.839816664707957</v>
      </c>
      <c r="G888" s="560">
        <v>7.0410958904109586</v>
      </c>
      <c r="H888" s="560">
        <v>6.6886190574192224</v>
      </c>
      <c r="I888" s="560">
        <v>3.7735849056603774</v>
      </c>
      <c r="J888" s="560">
        <v>5.3691275167785237</v>
      </c>
      <c r="K888" s="560">
        <v>2.849740932642487</v>
      </c>
      <c r="L888" s="447"/>
    </row>
    <row r="889" spans="1:12" ht="10.5" customHeight="1" x14ac:dyDescent="0.2">
      <c r="B889" s="57">
        <v>2010</v>
      </c>
      <c r="C889" s="560">
        <v>10.602258469259725</v>
      </c>
      <c r="D889" s="560">
        <v>9.2985318107667201</v>
      </c>
      <c r="E889" s="560">
        <v>11.416921508664627</v>
      </c>
      <c r="F889" s="560">
        <v>6.756756756756757</v>
      </c>
      <c r="G889" s="560">
        <v>5.7868320047239443</v>
      </c>
      <c r="H889" s="560">
        <v>7.4170854271356781</v>
      </c>
      <c r="I889" s="560">
        <v>8.597603946441156</v>
      </c>
      <c r="J889" s="560">
        <v>8.1896551724137936</v>
      </c>
      <c r="K889" s="560">
        <v>8.7958115183246068</v>
      </c>
      <c r="L889" s="447"/>
    </row>
    <row r="890" spans="1:12" ht="10.5" customHeight="1" x14ac:dyDescent="0.2">
      <c r="B890" s="57">
        <v>2013</v>
      </c>
      <c r="C890" s="560">
        <v>13.90296886314265</v>
      </c>
      <c r="D890" s="560">
        <v>14.471243042671613</v>
      </c>
      <c r="E890" s="560">
        <v>13.539192399049881</v>
      </c>
      <c r="F890" s="560">
        <v>7.9781142639012597</v>
      </c>
      <c r="G890" s="560">
        <v>7.7068856601389761</v>
      </c>
      <c r="H890" s="560">
        <v>8.1610909865757524</v>
      </c>
      <c r="I890" s="560">
        <v>11.704180064308682</v>
      </c>
      <c r="J890" s="560">
        <v>12.110091743119266</v>
      </c>
      <c r="K890" s="560">
        <v>11.485148514851486</v>
      </c>
      <c r="L890" s="447"/>
    </row>
    <row r="891" spans="1:12" ht="10.5" customHeight="1" x14ac:dyDescent="0.2">
      <c r="B891" s="57">
        <v>2014</v>
      </c>
      <c r="C891" s="560">
        <v>15.676449534717252</v>
      </c>
      <c r="D891" s="560">
        <v>16.141732283464567</v>
      </c>
      <c r="E891" s="560">
        <v>15.410573678290213</v>
      </c>
      <c r="F891" s="560">
        <v>8.1049935979513439</v>
      </c>
      <c r="G891" s="560">
        <v>7.941550190597205</v>
      </c>
      <c r="H891" s="560">
        <v>8.215358215358215</v>
      </c>
      <c r="I891" s="560">
        <v>11.308349769888231</v>
      </c>
      <c r="J891" s="560">
        <v>10.43956043956044</v>
      </c>
      <c r="K891" s="560">
        <v>11.794871794871794</v>
      </c>
      <c r="L891" s="447"/>
    </row>
    <row r="892" spans="1:12" ht="25.5" customHeight="1" x14ac:dyDescent="0.2">
      <c r="A892" s="186" t="s">
        <v>443</v>
      </c>
      <c r="B892" s="57">
        <v>2000</v>
      </c>
      <c r="C892" s="560">
        <v>7.4324324324324325</v>
      </c>
      <c r="D892" s="560">
        <v>8.6419753086419746</v>
      </c>
      <c r="E892" s="560">
        <v>4.1666666666666661</v>
      </c>
      <c r="F892" s="560">
        <v>2.9992107340173639</v>
      </c>
      <c r="G892" s="560">
        <v>3.4065934065934065</v>
      </c>
      <c r="H892" s="560">
        <v>1.9607843137254901</v>
      </c>
      <c r="I892" s="560">
        <v>2.083333333333333</v>
      </c>
      <c r="J892" s="560">
        <v>3.7037037037037033</v>
      </c>
      <c r="K892" s="560" t="s">
        <v>196</v>
      </c>
      <c r="L892" s="447"/>
    </row>
    <row r="893" spans="1:12" ht="10.5" customHeight="1" x14ac:dyDescent="0.2">
      <c r="B893" s="57">
        <v>2005</v>
      </c>
      <c r="C893" s="560">
        <v>10.59190031152648</v>
      </c>
      <c r="D893" s="560">
        <v>9.7674418604651159</v>
      </c>
      <c r="E893" s="560">
        <v>12.264150943396226</v>
      </c>
      <c r="F893" s="560">
        <v>7.9191698525395955</v>
      </c>
      <c r="G893" s="560">
        <v>7.5815011372251702</v>
      </c>
      <c r="H893" s="560">
        <v>8.7890625</v>
      </c>
      <c r="I893" s="560">
        <v>1.9138755980861244</v>
      </c>
      <c r="J893" s="560">
        <v>1.4925373134328357</v>
      </c>
      <c r="K893" s="560">
        <v>2.666666666666667</v>
      </c>
      <c r="L893" s="447"/>
    </row>
    <row r="894" spans="1:12" ht="10.5" customHeight="1" x14ac:dyDescent="0.2">
      <c r="B894" s="57">
        <v>2010</v>
      </c>
      <c r="C894" s="560">
        <v>17.064846416382252</v>
      </c>
      <c r="D894" s="560">
        <v>12.299465240641712</v>
      </c>
      <c r="E894" s="560">
        <v>25.471698113207548</v>
      </c>
      <c r="F894" s="560">
        <v>8.5659898477157359</v>
      </c>
      <c r="G894" s="560">
        <v>5.5813953488372094</v>
      </c>
      <c r="H894" s="560">
        <v>14.97005988023952</v>
      </c>
      <c r="I894" s="560">
        <v>7.59493670886076</v>
      </c>
      <c r="J894" s="560">
        <v>9.6153846153846168</v>
      </c>
      <c r="K894" s="560">
        <v>3.7037037037037033</v>
      </c>
      <c r="L894" s="447"/>
    </row>
    <row r="895" spans="1:12" ht="10.5" customHeight="1" x14ac:dyDescent="0.2">
      <c r="B895" s="57">
        <v>2013</v>
      </c>
      <c r="C895" s="560">
        <v>14.007782101167315</v>
      </c>
      <c r="D895" s="560">
        <v>13.020833333333334</v>
      </c>
      <c r="E895" s="560">
        <v>16.923076923076923</v>
      </c>
      <c r="F895" s="560">
        <v>9.9037138927097654</v>
      </c>
      <c r="G895" s="560">
        <v>7.4757281553398061</v>
      </c>
      <c r="H895" s="560">
        <v>15.80188679245283</v>
      </c>
      <c r="I895" s="560">
        <v>14.181818181818182</v>
      </c>
      <c r="J895" s="560">
        <v>9.0361445783132535</v>
      </c>
      <c r="K895" s="560">
        <v>22.018348623853214</v>
      </c>
      <c r="L895" s="447"/>
    </row>
    <row r="896" spans="1:12" ht="10.5" customHeight="1" x14ac:dyDescent="0.2">
      <c r="B896" s="57">
        <v>2014</v>
      </c>
      <c r="C896" s="560">
        <v>26.744186046511626</v>
      </c>
      <c r="D896" s="560">
        <v>21.714285714285715</v>
      </c>
      <c r="E896" s="560">
        <v>37.349397590361441</v>
      </c>
      <c r="F896" s="560">
        <v>12.456506610995129</v>
      </c>
      <c r="G896" s="560">
        <v>8.5043988269794717</v>
      </c>
      <c r="H896" s="560">
        <v>22.222222222222221</v>
      </c>
      <c r="I896" s="560">
        <v>14.399999999999999</v>
      </c>
      <c r="J896" s="560">
        <v>11.042944785276074</v>
      </c>
      <c r="K896" s="560">
        <v>20.689655172413794</v>
      </c>
      <c r="L896" s="447"/>
    </row>
    <row r="897" spans="1:12" ht="25.5" customHeight="1" x14ac:dyDescent="0.2">
      <c r="A897" s="186" t="s">
        <v>444</v>
      </c>
      <c r="B897" s="57">
        <v>2000</v>
      </c>
      <c r="C897" s="560" t="s">
        <v>196</v>
      </c>
      <c r="D897" s="560" t="s">
        <v>196</v>
      </c>
      <c r="E897" s="560" t="s">
        <v>196</v>
      </c>
      <c r="F897" s="560" t="s">
        <v>196</v>
      </c>
      <c r="G897" s="560" t="s">
        <v>196</v>
      </c>
      <c r="H897" s="560" t="s">
        <v>196</v>
      </c>
      <c r="I897" s="560" t="s">
        <v>196</v>
      </c>
      <c r="J897" s="560" t="s">
        <v>196</v>
      </c>
      <c r="K897" s="560" t="s">
        <v>196</v>
      </c>
      <c r="L897" s="447"/>
    </row>
    <row r="898" spans="1:12" ht="10.5" customHeight="1" x14ac:dyDescent="0.2">
      <c r="B898" s="57">
        <v>2005</v>
      </c>
      <c r="C898" s="560">
        <v>0.50251256281407031</v>
      </c>
      <c r="D898" s="560" t="s">
        <v>196</v>
      </c>
      <c r="E898" s="560">
        <v>0.76923076923076927</v>
      </c>
      <c r="F898" s="560">
        <v>1.3675213675213675</v>
      </c>
      <c r="G898" s="560">
        <v>0.64102564102564097</v>
      </c>
      <c r="H898" s="560">
        <v>1.6317016317016315</v>
      </c>
      <c r="I898" s="560" t="s">
        <v>196</v>
      </c>
      <c r="J898" s="560" t="s">
        <v>196</v>
      </c>
      <c r="K898" s="560" t="s">
        <v>196</v>
      </c>
      <c r="L898" s="447"/>
    </row>
    <row r="899" spans="1:12" ht="10.5" customHeight="1" x14ac:dyDescent="0.2">
      <c r="B899" s="57">
        <v>2010</v>
      </c>
      <c r="C899" s="560">
        <v>5.3333333333333339</v>
      </c>
      <c r="D899" s="560">
        <v>10</v>
      </c>
      <c r="E899" s="560">
        <v>4.6153846153846159</v>
      </c>
      <c r="F899" s="560">
        <v>0.42462845010615713</v>
      </c>
      <c r="G899" s="560" t="s">
        <v>196</v>
      </c>
      <c r="H899" s="560">
        <v>0.554016620498615</v>
      </c>
      <c r="I899" s="560" t="s">
        <v>196</v>
      </c>
      <c r="J899" s="560" t="s">
        <v>196</v>
      </c>
      <c r="K899" s="560" t="s">
        <v>196</v>
      </c>
      <c r="L899" s="447"/>
    </row>
    <row r="900" spans="1:12" ht="10.5" customHeight="1" x14ac:dyDescent="0.2">
      <c r="B900" s="57">
        <v>2013</v>
      </c>
      <c r="C900" s="560">
        <v>0.50251256281407031</v>
      </c>
      <c r="D900" s="560">
        <v>3.125</v>
      </c>
      <c r="E900" s="560" t="s">
        <v>196</v>
      </c>
      <c r="F900" s="560">
        <v>0.29673590504451042</v>
      </c>
      <c r="G900" s="560">
        <v>0.68027210884353739</v>
      </c>
      <c r="H900" s="560">
        <v>0.18975332068311196</v>
      </c>
      <c r="I900" s="560" t="s">
        <v>196</v>
      </c>
      <c r="J900" s="560" t="s">
        <v>196</v>
      </c>
      <c r="K900" s="560" t="s">
        <v>196</v>
      </c>
      <c r="L900" s="447"/>
    </row>
    <row r="901" spans="1:12" ht="10.5" customHeight="1" x14ac:dyDescent="0.2">
      <c r="B901" s="57">
        <v>2014</v>
      </c>
      <c r="C901" s="560">
        <v>0.63694267515923575</v>
      </c>
      <c r="D901" s="560" t="s">
        <v>196</v>
      </c>
      <c r="E901" s="560">
        <v>0.79365079365079361</v>
      </c>
      <c r="F901" s="560">
        <v>0.27247956403269752</v>
      </c>
      <c r="G901" s="560">
        <v>0.625</v>
      </c>
      <c r="H901" s="560">
        <v>0.17421602787456447</v>
      </c>
      <c r="I901" s="560" t="s">
        <v>196</v>
      </c>
      <c r="J901" s="560" t="s">
        <v>196</v>
      </c>
      <c r="K901" s="560" t="s">
        <v>196</v>
      </c>
      <c r="L901" s="447"/>
    </row>
    <row r="902" spans="1:12" ht="25.5" customHeight="1" x14ac:dyDescent="0.2">
      <c r="A902" s="186" t="s">
        <v>445</v>
      </c>
      <c r="B902" s="57">
        <v>2000</v>
      </c>
      <c r="C902" s="560">
        <v>10.096153846153847</v>
      </c>
      <c r="D902" s="560">
        <v>17.391304347826086</v>
      </c>
      <c r="E902" s="560">
        <v>6.4748201438848918</v>
      </c>
      <c r="F902" s="560">
        <v>1.3676588897827837</v>
      </c>
      <c r="G902" s="560">
        <v>2.1634615384615383</v>
      </c>
      <c r="H902" s="560">
        <v>0.96735187424425628</v>
      </c>
      <c r="I902" s="560">
        <v>1.0752688172043012</v>
      </c>
      <c r="J902" s="560">
        <v>2.9411764705882351</v>
      </c>
      <c r="K902" s="560" t="s">
        <v>196</v>
      </c>
      <c r="L902" s="447"/>
    </row>
    <row r="903" spans="1:12" ht="10.5" customHeight="1" x14ac:dyDescent="0.2">
      <c r="B903" s="57">
        <v>2005</v>
      </c>
      <c r="C903" s="560">
        <v>16.723549488054605</v>
      </c>
      <c r="D903" s="560">
        <v>16.417910447761194</v>
      </c>
      <c r="E903" s="560">
        <v>16.981132075471699</v>
      </c>
      <c r="F903" s="560">
        <v>6.9701280227596012</v>
      </c>
      <c r="G903" s="560">
        <v>7.4829931972789119</v>
      </c>
      <c r="H903" s="560">
        <v>6.6014669926650367</v>
      </c>
      <c r="I903" s="560">
        <v>4.5662100456620998</v>
      </c>
      <c r="J903" s="560">
        <v>2.8169014084507045</v>
      </c>
      <c r="K903" s="560">
        <v>5.4054054054054053</v>
      </c>
      <c r="L903" s="447"/>
    </row>
    <row r="904" spans="1:12" ht="10.5" customHeight="1" x14ac:dyDescent="0.2">
      <c r="B904" s="57">
        <v>2010</v>
      </c>
      <c r="C904" s="560">
        <v>9.1988130563798212</v>
      </c>
      <c r="D904" s="560">
        <v>6.4327485380116958</v>
      </c>
      <c r="E904" s="560">
        <v>12.048192771084338</v>
      </c>
      <c r="F904" s="560">
        <v>5.7158712541620424</v>
      </c>
      <c r="G904" s="560">
        <v>4.756242568370987</v>
      </c>
      <c r="H904" s="560">
        <v>6.5556711758584809</v>
      </c>
      <c r="I904" s="560">
        <v>5.7142857142857144</v>
      </c>
      <c r="J904" s="560">
        <v>5.2083333333333339</v>
      </c>
      <c r="K904" s="560">
        <v>6.0402684563758395</v>
      </c>
      <c r="L904" s="447"/>
    </row>
    <row r="905" spans="1:12" ht="10.5" customHeight="1" x14ac:dyDescent="0.2">
      <c r="B905" s="57">
        <v>2013</v>
      </c>
      <c r="C905" s="560">
        <v>22.402597402597401</v>
      </c>
      <c r="D905" s="560">
        <v>21.379310344827587</v>
      </c>
      <c r="E905" s="560">
        <v>23.312883435582819</v>
      </c>
      <c r="F905" s="560">
        <v>7.5968992248062017</v>
      </c>
      <c r="G905" s="560">
        <v>5.8947368421052628</v>
      </c>
      <c r="H905" s="560">
        <v>9.2385786802030445</v>
      </c>
      <c r="I905" s="560">
        <v>9.9656357388316152</v>
      </c>
      <c r="J905" s="560">
        <v>9.5652173913043477</v>
      </c>
      <c r="K905" s="560">
        <v>10.227272727272728</v>
      </c>
      <c r="L905" s="447"/>
    </row>
    <row r="906" spans="1:12" ht="10.5" customHeight="1" x14ac:dyDescent="0.2">
      <c r="B906" s="57">
        <v>2014</v>
      </c>
      <c r="C906" s="560">
        <v>24.213836477987421</v>
      </c>
      <c r="D906" s="560">
        <v>24.637681159420293</v>
      </c>
      <c r="E906" s="560">
        <v>23.888888888888889</v>
      </c>
      <c r="F906" s="560">
        <v>8.4854464726196337</v>
      </c>
      <c r="G906" s="560">
        <v>7.4036511156186622</v>
      </c>
      <c r="H906" s="560">
        <v>9.5100864553314128</v>
      </c>
      <c r="I906" s="560">
        <v>9.0277777777777768</v>
      </c>
      <c r="J906" s="560">
        <v>4.1666666666666661</v>
      </c>
      <c r="K906" s="560">
        <v>12.5</v>
      </c>
      <c r="L906" s="447"/>
    </row>
    <row r="907" spans="1:12" ht="25.5" customHeight="1" x14ac:dyDescent="0.2">
      <c r="A907" s="186" t="s">
        <v>446</v>
      </c>
      <c r="B907" s="57">
        <v>2000</v>
      </c>
      <c r="C907" s="560">
        <v>3.6069651741293534</v>
      </c>
      <c r="D907" s="560">
        <v>4.4673539518900345</v>
      </c>
      <c r="E907" s="560">
        <v>1.3513513513513513</v>
      </c>
      <c r="F907" s="560">
        <v>1.1466666666666667</v>
      </c>
      <c r="G907" s="560">
        <v>1.3420384475879579</v>
      </c>
      <c r="H907" s="560">
        <v>0.60422960725075525</v>
      </c>
      <c r="I907" s="560">
        <v>0.95238095238095244</v>
      </c>
      <c r="J907" s="560">
        <v>1.2738853503184715</v>
      </c>
      <c r="K907" s="560" t="s">
        <v>196</v>
      </c>
      <c r="L907" s="447"/>
    </row>
    <row r="908" spans="1:12" ht="10.5" customHeight="1" x14ac:dyDescent="0.2">
      <c r="B908" s="57">
        <v>2005</v>
      </c>
      <c r="C908" s="560">
        <v>15.879828326180256</v>
      </c>
      <c r="D908" s="560">
        <v>13.486370157819225</v>
      </c>
      <c r="E908" s="560">
        <v>22.978723404255319</v>
      </c>
      <c r="F908" s="560">
        <v>8.7291666666666679</v>
      </c>
      <c r="G908" s="560">
        <v>7.3369565217391308</v>
      </c>
      <c r="H908" s="560">
        <v>13.303571428571429</v>
      </c>
      <c r="I908" s="560">
        <v>8.7037037037037042</v>
      </c>
      <c r="J908" s="560">
        <v>7.7481840193704601</v>
      </c>
      <c r="K908" s="560">
        <v>11.811023622047244</v>
      </c>
      <c r="L908" s="447"/>
    </row>
    <row r="909" spans="1:12" ht="10.5" customHeight="1" x14ac:dyDescent="0.2">
      <c r="B909" s="57">
        <v>2010</v>
      </c>
      <c r="C909" s="560">
        <v>23.865546218487395</v>
      </c>
      <c r="D909" s="560">
        <v>19.957761351636748</v>
      </c>
      <c r="E909" s="560">
        <v>39.094650205761319</v>
      </c>
      <c r="F909" s="560">
        <v>12.849444257325699</v>
      </c>
      <c r="G909" s="560">
        <v>10.710542863131419</v>
      </c>
      <c r="H909" s="560">
        <v>21.59383033419023</v>
      </c>
      <c r="I909" s="560">
        <v>17.668711656441719</v>
      </c>
      <c r="J909" s="560">
        <v>15.537190082644628</v>
      </c>
      <c r="K909" s="560">
        <v>23.809523809523807</v>
      </c>
      <c r="L909" s="447"/>
    </row>
    <row r="910" spans="1:12" ht="10.5" customHeight="1" x14ac:dyDescent="0.2">
      <c r="B910" s="57">
        <v>2013</v>
      </c>
      <c r="C910" s="560">
        <v>31.754385964912281</v>
      </c>
      <c r="D910" s="560">
        <v>28.636363636363637</v>
      </c>
      <c r="E910" s="560">
        <v>42.307692307692307</v>
      </c>
      <c r="F910" s="560">
        <v>17.505362151460155</v>
      </c>
      <c r="G910" s="560">
        <v>15.628192032686414</v>
      </c>
      <c r="H910" s="560">
        <v>25.385934819897081</v>
      </c>
      <c r="I910" s="560">
        <v>22.490706319702603</v>
      </c>
      <c r="J910" s="560">
        <v>18.294190358467244</v>
      </c>
      <c r="K910" s="560">
        <v>35.205992509363298</v>
      </c>
      <c r="L910" s="447"/>
    </row>
    <row r="911" spans="1:12" ht="10.5" customHeight="1" x14ac:dyDescent="0.2">
      <c r="B911" s="57">
        <v>2014</v>
      </c>
      <c r="C911" s="560">
        <v>41.747572815533978</v>
      </c>
      <c r="D911" s="560">
        <v>34.40514469453376</v>
      </c>
      <c r="E911" s="560">
        <v>64.356435643564353</v>
      </c>
      <c r="F911" s="560">
        <v>19.862669569586334</v>
      </c>
      <c r="G911" s="560">
        <v>17.031118587047938</v>
      </c>
      <c r="H911" s="560">
        <v>30.946502057613166</v>
      </c>
      <c r="I911" s="560">
        <v>26.678932842686294</v>
      </c>
      <c r="J911" s="560">
        <v>22.716346153846153</v>
      </c>
      <c r="K911" s="560">
        <v>39.607843137254903</v>
      </c>
      <c r="L911" s="447"/>
    </row>
    <row r="912" spans="1:12" ht="25.5" customHeight="1" x14ac:dyDescent="0.2">
      <c r="A912" s="186" t="s">
        <v>447</v>
      </c>
      <c r="B912" s="57">
        <v>2000</v>
      </c>
      <c r="C912" s="560" t="s">
        <v>196</v>
      </c>
      <c r="D912" s="560" t="s">
        <v>196</v>
      </c>
      <c r="E912" s="560" t="s">
        <v>196</v>
      </c>
      <c r="F912" s="560">
        <v>0.61224489795918369</v>
      </c>
      <c r="G912" s="560">
        <v>0.58823529411764708</v>
      </c>
      <c r="H912" s="560">
        <v>0.625</v>
      </c>
      <c r="I912" s="560" t="s">
        <v>196</v>
      </c>
      <c r="J912" s="560" t="s">
        <v>196</v>
      </c>
      <c r="K912" s="560" t="s">
        <v>196</v>
      </c>
      <c r="L912" s="447"/>
    </row>
    <row r="913" spans="1:12" ht="10.5" customHeight="1" x14ac:dyDescent="0.2">
      <c r="B913" s="57">
        <v>2005</v>
      </c>
      <c r="C913" s="560">
        <v>17.5</v>
      </c>
      <c r="D913" s="560">
        <v>15.384615384615385</v>
      </c>
      <c r="E913" s="560">
        <v>19.512195121951219</v>
      </c>
      <c r="F913" s="560">
        <v>3.3282904689863844</v>
      </c>
      <c r="G913" s="560">
        <v>2.6755852842809364</v>
      </c>
      <c r="H913" s="560">
        <v>3.867403314917127</v>
      </c>
      <c r="I913" s="560">
        <v>2.2556390977443606</v>
      </c>
      <c r="J913" s="560">
        <v>6.25</v>
      </c>
      <c r="K913" s="560" t="s">
        <v>196</v>
      </c>
      <c r="L913" s="447"/>
    </row>
    <row r="914" spans="1:12" ht="10.5" customHeight="1" x14ac:dyDescent="0.2">
      <c r="B914" s="57">
        <v>2010</v>
      </c>
      <c r="C914" s="560">
        <v>27.34375</v>
      </c>
      <c r="D914" s="560">
        <v>27.27272727272727</v>
      </c>
      <c r="E914" s="560">
        <v>27.397260273972602</v>
      </c>
      <c r="F914" s="560">
        <v>7.2580645161290329</v>
      </c>
      <c r="G914" s="560">
        <v>8.0985915492957758</v>
      </c>
      <c r="H914" s="560">
        <v>6.5476190476190483</v>
      </c>
      <c r="I914" s="560">
        <v>7.0796460176991154</v>
      </c>
      <c r="J914" s="560">
        <v>5.5555555555555554</v>
      </c>
      <c r="K914" s="560">
        <v>8.4745762711864394</v>
      </c>
      <c r="L914" s="447"/>
    </row>
    <row r="915" spans="1:12" ht="10.5" customHeight="1" x14ac:dyDescent="0.2">
      <c r="B915" s="57">
        <v>2013</v>
      </c>
      <c r="C915" s="560">
        <v>15.625</v>
      </c>
      <c r="D915" s="560">
        <v>17.948717948717949</v>
      </c>
      <c r="E915" s="560">
        <v>14.035087719298245</v>
      </c>
      <c r="F915" s="560">
        <v>5.7784911717495984</v>
      </c>
      <c r="G915" s="560">
        <v>4.2857142857142856</v>
      </c>
      <c r="H915" s="560">
        <v>6.9970845481049562</v>
      </c>
      <c r="I915" s="560">
        <v>10.778443113772456</v>
      </c>
      <c r="J915" s="560">
        <v>12.820512820512819</v>
      </c>
      <c r="K915" s="560">
        <v>8.9887640449438209</v>
      </c>
      <c r="L915" s="447"/>
    </row>
    <row r="916" spans="1:12" ht="10.5" customHeight="1" x14ac:dyDescent="0.2">
      <c r="B916" s="57">
        <v>2014</v>
      </c>
      <c r="C916" s="560">
        <v>43.356643356643353</v>
      </c>
      <c r="D916" s="560">
        <v>42.592592592592595</v>
      </c>
      <c r="E916" s="560">
        <v>43.820224719101127</v>
      </c>
      <c r="F916" s="560">
        <v>8.6750788643533117</v>
      </c>
      <c r="G916" s="560">
        <v>7.1428571428571423</v>
      </c>
      <c r="H916" s="560">
        <v>9.8870056497175138</v>
      </c>
      <c r="I916" s="560">
        <v>11.038961038961039</v>
      </c>
      <c r="J916" s="560">
        <v>11.76470588235294</v>
      </c>
      <c r="K916" s="560">
        <v>10.679611650485436</v>
      </c>
      <c r="L916" s="447"/>
    </row>
    <row r="917" spans="1:12" ht="25.5" customHeight="1" x14ac:dyDescent="0.2">
      <c r="A917" s="186" t="s">
        <v>1014</v>
      </c>
      <c r="B917" s="57">
        <v>2000</v>
      </c>
      <c r="C917" s="560">
        <v>6.7001180637544273</v>
      </c>
      <c r="D917" s="560">
        <v>7.8419071518193233</v>
      </c>
      <c r="E917" s="560">
        <v>5.6856187290969897</v>
      </c>
      <c r="F917" s="560">
        <v>2.4028170959055446</v>
      </c>
      <c r="G917" s="560">
        <v>3.109399515047782</v>
      </c>
      <c r="H917" s="560">
        <v>1.7398286937901499</v>
      </c>
      <c r="I917" s="560">
        <v>0.92821782178217815</v>
      </c>
      <c r="J917" s="560">
        <v>1.8445322793148879</v>
      </c>
      <c r="K917" s="560">
        <v>0.11668611435239205</v>
      </c>
      <c r="L917" s="447"/>
    </row>
    <row r="918" spans="1:12" ht="10.5" customHeight="1" x14ac:dyDescent="0.2">
      <c r="B918" s="57">
        <v>2005</v>
      </c>
      <c r="C918" s="560">
        <v>12.09954233409611</v>
      </c>
      <c r="D918" s="560">
        <v>12.056338028169014</v>
      </c>
      <c r="E918" s="560">
        <v>12.144102266124346</v>
      </c>
      <c r="F918" s="560">
        <v>7.0227295892365715</v>
      </c>
      <c r="G918" s="560">
        <v>7.0051160960251861</v>
      </c>
      <c r="H918" s="560">
        <v>7.0416578557834635</v>
      </c>
      <c r="I918" s="560">
        <v>4.4162826420890937</v>
      </c>
      <c r="J918" s="560">
        <v>5.3984575835475574</v>
      </c>
      <c r="K918" s="560">
        <v>3.6186499652052886</v>
      </c>
      <c r="L918" s="447"/>
    </row>
    <row r="919" spans="1:12" ht="10.5" customHeight="1" x14ac:dyDescent="0.2">
      <c r="B919" s="57">
        <v>2010</v>
      </c>
      <c r="C919" s="560">
        <v>16.864669421487601</v>
      </c>
      <c r="D919" s="560">
        <v>16.220165611300537</v>
      </c>
      <c r="E919" s="560">
        <v>17.592083562396923</v>
      </c>
      <c r="F919" s="560">
        <v>8.4744059878434719</v>
      </c>
      <c r="G919" s="560">
        <v>7.9649319156873721</v>
      </c>
      <c r="H919" s="560">
        <v>9.0691344583560145</v>
      </c>
      <c r="I919" s="560">
        <v>9.8966489195114313</v>
      </c>
      <c r="J919" s="560">
        <v>10.902777777777779</v>
      </c>
      <c r="K919" s="560">
        <v>9.0701654306902455</v>
      </c>
      <c r="L919" s="447"/>
    </row>
    <row r="920" spans="1:12" ht="10.5" customHeight="1" x14ac:dyDescent="0.2">
      <c r="B920" s="57">
        <v>2013</v>
      </c>
      <c r="C920" s="560">
        <v>19.994559303590858</v>
      </c>
      <c r="D920" s="560">
        <v>21.673819742489268</v>
      </c>
      <c r="E920" s="560">
        <v>18.267108167770417</v>
      </c>
      <c r="F920" s="560">
        <v>10.441767068273093</v>
      </c>
      <c r="G920" s="560">
        <v>10.914179104477611</v>
      </c>
      <c r="H920" s="560">
        <v>9.891304347826086</v>
      </c>
      <c r="I920" s="560">
        <v>13.514225500526869</v>
      </c>
      <c r="J920" s="560">
        <v>14.100394811054709</v>
      </c>
      <c r="K920" s="560">
        <v>13.00049431537321</v>
      </c>
      <c r="L920" s="447"/>
    </row>
    <row r="921" spans="1:12" ht="10.5" customHeight="1" x14ac:dyDescent="0.2">
      <c r="B921" s="57">
        <v>2014</v>
      </c>
      <c r="C921" s="560">
        <v>26.100711837595568</v>
      </c>
      <c r="D921" s="560">
        <v>26.969857218402961</v>
      </c>
      <c r="E921" s="560">
        <v>25.236593059936908</v>
      </c>
      <c r="F921" s="560">
        <v>11.448434530359108</v>
      </c>
      <c r="G921" s="560">
        <v>11.830588235294117</v>
      </c>
      <c r="H921" s="560">
        <v>11.015049631764329</v>
      </c>
      <c r="I921" s="560">
        <v>14.856056491037481</v>
      </c>
      <c r="J921" s="560">
        <v>15.605633802816902</v>
      </c>
      <c r="K921" s="560">
        <v>14.158363922391191</v>
      </c>
      <c r="L921" s="447"/>
    </row>
    <row r="922" spans="1:12" ht="25.5" customHeight="1" x14ac:dyDescent="0.2">
      <c r="A922" s="186" t="s">
        <v>1015</v>
      </c>
      <c r="B922" s="57">
        <v>2000</v>
      </c>
      <c r="C922" s="560">
        <v>6.7001180637544273</v>
      </c>
      <c r="D922" s="560">
        <v>7.8419071518193233</v>
      </c>
      <c r="E922" s="560">
        <v>5.6856187290969897</v>
      </c>
      <c r="F922" s="560">
        <v>2.4028170959055446</v>
      </c>
      <c r="G922" s="560">
        <v>3.109399515047782</v>
      </c>
      <c r="H922" s="560">
        <v>1.7398286937901499</v>
      </c>
      <c r="I922" s="560">
        <v>0.92821782178217815</v>
      </c>
      <c r="J922" s="560">
        <v>1.8445322793148879</v>
      </c>
      <c r="K922" s="560">
        <v>0.11668611435239205</v>
      </c>
      <c r="L922" s="447"/>
    </row>
    <row r="923" spans="1:12" ht="10.5" customHeight="1" x14ac:dyDescent="0.2">
      <c r="A923" s="186" t="s">
        <v>1019</v>
      </c>
      <c r="B923" s="57">
        <v>2005</v>
      </c>
      <c r="C923" s="560">
        <v>12.799514710342736</v>
      </c>
      <c r="D923" s="560">
        <v>12.543962485345839</v>
      </c>
      <c r="E923" s="560">
        <v>13.073538654934003</v>
      </c>
      <c r="F923" s="560">
        <v>7.1965120554709241</v>
      </c>
      <c r="G923" s="560">
        <v>7.1043165467625897</v>
      </c>
      <c r="H923" s="560">
        <v>7.2987041754347102</v>
      </c>
      <c r="I923" s="560">
        <v>4.5045045045045047</v>
      </c>
      <c r="J923" s="560">
        <v>5.4451166810717373</v>
      </c>
      <c r="K923" s="560">
        <v>3.7249283667621778</v>
      </c>
      <c r="L923" s="447"/>
    </row>
    <row r="924" spans="1:12" ht="10.5" customHeight="1" x14ac:dyDescent="0.2">
      <c r="B924" s="57">
        <v>2010</v>
      </c>
      <c r="C924" s="560">
        <v>17.092441401106136</v>
      </c>
      <c r="D924" s="560">
        <v>16.250611845325501</v>
      </c>
      <c r="E924" s="560">
        <v>18.072976054732042</v>
      </c>
      <c r="F924" s="560">
        <v>8.669479316731838</v>
      </c>
      <c r="G924" s="560">
        <v>8.047493403693931</v>
      </c>
      <c r="H924" s="560">
        <v>9.4174977334542156</v>
      </c>
      <c r="I924" s="560">
        <v>10.154738878143133</v>
      </c>
      <c r="J924" s="560">
        <v>10.932025227750525</v>
      </c>
      <c r="K924" s="560">
        <v>9.4925373134328357</v>
      </c>
      <c r="L924" s="447"/>
    </row>
    <row r="925" spans="1:12" ht="10.5" customHeight="1" x14ac:dyDescent="0.2">
      <c r="B925" s="57">
        <v>2013</v>
      </c>
      <c r="C925" s="560">
        <v>21.110152430255969</v>
      </c>
      <c r="D925" s="560">
        <v>21.997816593886462</v>
      </c>
      <c r="E925" s="560">
        <v>20.121580547112462</v>
      </c>
      <c r="F925" s="560">
        <v>10.79704873739998</v>
      </c>
      <c r="G925" s="560">
        <v>11.05646457958952</v>
      </c>
      <c r="H925" s="560">
        <v>10.48080249048772</v>
      </c>
      <c r="I925" s="560">
        <v>13.982011447260835</v>
      </c>
      <c r="J925" s="560">
        <v>14.228799089356858</v>
      </c>
      <c r="K925" s="560">
        <v>13.755230125523013</v>
      </c>
      <c r="L925" s="447"/>
    </row>
    <row r="926" spans="1:12" ht="10.5" customHeight="1" x14ac:dyDescent="0.2">
      <c r="B926" s="57">
        <v>2014</v>
      </c>
      <c r="C926" s="560">
        <v>27.200220022002203</v>
      </c>
      <c r="D926" s="560">
        <v>27.419354838709676</v>
      </c>
      <c r="E926" s="560">
        <v>26.97072072072072</v>
      </c>
      <c r="F926" s="560">
        <v>11.874350986500518</v>
      </c>
      <c r="G926" s="560">
        <v>12.001911132345915</v>
      </c>
      <c r="H926" s="560">
        <v>11.722569641841956</v>
      </c>
      <c r="I926" s="560">
        <v>15.421482943332393</v>
      </c>
      <c r="J926" s="560">
        <v>15.89213998852553</v>
      </c>
      <c r="K926" s="560">
        <v>14.966740576496672</v>
      </c>
      <c r="L926" s="447"/>
    </row>
    <row r="927" spans="1:12" ht="10.5" customHeight="1" x14ac:dyDescent="0.2">
      <c r="C927" s="445"/>
      <c r="D927" s="445"/>
      <c r="E927" s="445"/>
      <c r="F927" s="445"/>
      <c r="G927" s="445"/>
      <c r="H927" s="445"/>
      <c r="I927" s="445"/>
      <c r="J927" s="445"/>
      <c r="K927" s="445"/>
      <c r="L927" s="447"/>
    </row>
    <row r="928" spans="1:12" ht="10.5" customHeight="1" x14ac:dyDescent="0.2">
      <c r="C928" s="445"/>
      <c r="D928" s="445"/>
      <c r="E928" s="445"/>
      <c r="F928" s="445"/>
      <c r="G928" s="445"/>
      <c r="H928" s="445"/>
      <c r="I928" s="445"/>
      <c r="J928" s="445"/>
      <c r="K928" s="445"/>
      <c r="L928" s="447"/>
    </row>
    <row r="929" spans="1:12" ht="10.5" customHeight="1" x14ac:dyDescent="0.2">
      <c r="C929" s="445"/>
      <c r="D929" s="445"/>
      <c r="E929" s="445"/>
      <c r="F929" s="445"/>
      <c r="G929" s="445"/>
      <c r="H929" s="445"/>
      <c r="I929" s="445"/>
      <c r="J929" s="445"/>
      <c r="K929" s="445"/>
      <c r="L929" s="447"/>
    </row>
    <row r="930" spans="1:12" ht="10.5" customHeight="1" x14ac:dyDescent="0.2">
      <c r="C930" s="445"/>
      <c r="D930" s="445"/>
      <c r="E930" s="445"/>
      <c r="F930" s="445"/>
      <c r="G930" s="445"/>
      <c r="H930" s="445"/>
      <c r="I930" s="445"/>
      <c r="J930" s="445"/>
      <c r="K930" s="445"/>
      <c r="L930" s="447"/>
    </row>
    <row r="931" spans="1:12" ht="10.5" customHeight="1" x14ac:dyDescent="0.2"/>
    <row r="932" spans="1:12" ht="10.5" customHeight="1" x14ac:dyDescent="0.2"/>
    <row r="933" spans="1:12" ht="10.5" customHeight="1" x14ac:dyDescent="0.2"/>
    <row r="934" spans="1:12" ht="10.5" customHeight="1" x14ac:dyDescent="0.2"/>
    <row r="935" spans="1:12" ht="10.5" customHeight="1" x14ac:dyDescent="0.2"/>
    <row r="936" spans="1:12" ht="10.5" customHeight="1" x14ac:dyDescent="0.2"/>
    <row r="937" spans="1:12" ht="10.5" customHeight="1" x14ac:dyDescent="0.2"/>
    <row r="938" spans="1:12" ht="10.5" customHeight="1" x14ac:dyDescent="0.2"/>
    <row r="939" spans="1:12" ht="10.5" customHeight="1" x14ac:dyDescent="0.2"/>
    <row r="940" spans="1:12" ht="10.5" customHeight="1" x14ac:dyDescent="0.2"/>
    <row r="941" spans="1:12" ht="10.5" customHeight="1" x14ac:dyDescent="0.2"/>
    <row r="942" spans="1:12" ht="10.5" customHeight="1" x14ac:dyDescent="0.2">
      <c r="A942" s="186" t="s">
        <v>149</v>
      </c>
    </row>
    <row r="943" spans="1:12" x14ac:dyDescent="0.2">
      <c r="A943" s="439" t="s">
        <v>1017</v>
      </c>
    </row>
    <row r="944" spans="1:12" ht="10.5" customHeight="1" x14ac:dyDescent="0.2">
      <c r="A944" s="336" t="s">
        <v>1018</v>
      </c>
    </row>
    <row r="945" spans="1:12" ht="10.5" customHeight="1" x14ac:dyDescent="0.2">
      <c r="A945" s="336"/>
    </row>
    <row r="946" spans="1:12" ht="10.5" customHeight="1" x14ac:dyDescent="0.2">
      <c r="A946" s="176" t="s">
        <v>94</v>
      </c>
      <c r="B946" s="176"/>
    </row>
    <row r="947" spans="1:12" x14ac:dyDescent="0.2">
      <c r="A947" s="430"/>
      <c r="C947" s="430" t="s">
        <v>216</v>
      </c>
      <c r="D947" s="430"/>
      <c r="E947" s="430"/>
      <c r="F947" s="430"/>
      <c r="G947" s="430"/>
      <c r="H947" s="430"/>
      <c r="I947" s="430"/>
      <c r="J947" s="430"/>
      <c r="K947" s="430"/>
    </row>
    <row r="948" spans="1:12" ht="10.5" customHeight="1" x14ac:dyDescent="0.2"/>
    <row r="949" spans="1:12" ht="10.5" customHeight="1" x14ac:dyDescent="0.2">
      <c r="A949" s="186" t="s">
        <v>440</v>
      </c>
      <c r="B949" s="57">
        <v>2000</v>
      </c>
      <c r="C949" s="560">
        <v>22.222222222222221</v>
      </c>
      <c r="D949" s="560">
        <v>18.181818181818183</v>
      </c>
      <c r="E949" s="560">
        <v>25</v>
      </c>
      <c r="F949" s="560">
        <v>5.6074766355140184</v>
      </c>
      <c r="G949" s="560">
        <v>4.1666666666666661</v>
      </c>
      <c r="H949" s="560">
        <v>6.7796610169491522</v>
      </c>
      <c r="I949" s="560" t="s">
        <v>196</v>
      </c>
      <c r="J949" s="560" t="s">
        <v>196</v>
      </c>
      <c r="K949" s="560" t="s">
        <v>196</v>
      </c>
      <c r="L949" s="447"/>
    </row>
    <row r="950" spans="1:12" ht="10.5" customHeight="1" x14ac:dyDescent="0.2">
      <c r="B950" s="57">
        <v>2005</v>
      </c>
      <c r="C950" s="560">
        <v>7.2727272727272725</v>
      </c>
      <c r="D950" s="560" t="s">
        <v>196</v>
      </c>
      <c r="E950" s="560">
        <v>13.333333333333334</v>
      </c>
      <c r="F950" s="560">
        <v>5.2631578947368416</v>
      </c>
      <c r="G950" s="560">
        <v>4.4444444444444446</v>
      </c>
      <c r="H950" s="560">
        <v>6.1728395061728394</v>
      </c>
      <c r="I950" s="560" t="s">
        <v>196</v>
      </c>
      <c r="J950" s="560" t="s">
        <v>196</v>
      </c>
      <c r="K950" s="560" t="s">
        <v>196</v>
      </c>
      <c r="L950" s="447"/>
    </row>
    <row r="951" spans="1:12" ht="10.5" customHeight="1" x14ac:dyDescent="0.2">
      <c r="B951" s="57">
        <v>2010</v>
      </c>
      <c r="C951" s="560" t="s">
        <v>196</v>
      </c>
      <c r="D951" s="560" t="s">
        <v>196</v>
      </c>
      <c r="E951" s="560" t="s">
        <v>196</v>
      </c>
      <c r="F951" s="560">
        <v>2.0477815699658701</v>
      </c>
      <c r="G951" s="560">
        <v>1.9047619047619049</v>
      </c>
      <c r="H951" s="560">
        <v>2.1276595744680851</v>
      </c>
      <c r="I951" s="560" t="s">
        <v>196</v>
      </c>
      <c r="J951" s="560" t="s">
        <v>196</v>
      </c>
      <c r="K951" s="560" t="s">
        <v>196</v>
      </c>
      <c r="L951" s="447"/>
    </row>
    <row r="952" spans="1:12" ht="10.5" customHeight="1" x14ac:dyDescent="0.2">
      <c r="B952" s="57">
        <v>2013</v>
      </c>
      <c r="C952" s="560">
        <v>7.4468085106382977</v>
      </c>
      <c r="D952" s="560">
        <v>4.1666666666666661</v>
      </c>
      <c r="E952" s="560">
        <v>8.5714285714285712</v>
      </c>
      <c r="F952" s="560">
        <v>1.7543859649122806</v>
      </c>
      <c r="G952" s="560">
        <v>0.81300813008130091</v>
      </c>
      <c r="H952" s="560">
        <v>2.1739130434782608</v>
      </c>
      <c r="I952" s="560">
        <v>3.6363636363636362</v>
      </c>
      <c r="J952" s="560" t="s">
        <v>196</v>
      </c>
      <c r="K952" s="560">
        <v>4.3478260869565215</v>
      </c>
      <c r="L952" s="447"/>
    </row>
    <row r="953" spans="1:12" ht="10.5" customHeight="1" x14ac:dyDescent="0.2">
      <c r="B953" s="57">
        <v>2014</v>
      </c>
      <c r="C953" s="560">
        <v>7.03125</v>
      </c>
      <c r="D953" s="560">
        <v>2.9411764705882351</v>
      </c>
      <c r="E953" s="560">
        <v>8.5106382978723403</v>
      </c>
      <c r="F953" s="560">
        <v>2.0179372197309418</v>
      </c>
      <c r="G953" s="560" t="s">
        <v>196</v>
      </c>
      <c r="H953" s="560">
        <v>2.8571428571428572</v>
      </c>
      <c r="I953" s="560" t="s">
        <v>196</v>
      </c>
      <c r="J953" s="560" t="s">
        <v>196</v>
      </c>
      <c r="K953" s="560" t="s">
        <v>196</v>
      </c>
      <c r="L953" s="447"/>
    </row>
    <row r="954" spans="1:12" ht="25.5" customHeight="1" x14ac:dyDescent="0.2">
      <c r="A954" s="186" t="s">
        <v>442</v>
      </c>
      <c r="B954" s="57">
        <v>2000</v>
      </c>
      <c r="C954" s="560">
        <v>5.9724349157733538</v>
      </c>
      <c r="D954" s="560">
        <v>5.0561797752808983</v>
      </c>
      <c r="E954" s="560">
        <v>7.0707070707070701</v>
      </c>
      <c r="F954" s="560">
        <v>2.6086956521739131</v>
      </c>
      <c r="G954" s="560">
        <v>2.2075557578516158</v>
      </c>
      <c r="H954" s="560">
        <v>3.2529239766081872</v>
      </c>
      <c r="I954" s="560">
        <v>1.1428571428571428</v>
      </c>
      <c r="J954" s="560">
        <v>0.23201856148491878</v>
      </c>
      <c r="K954" s="560">
        <v>2.2304832713754648</v>
      </c>
      <c r="L954" s="447"/>
    </row>
    <row r="955" spans="1:12" ht="10.5" customHeight="1" x14ac:dyDescent="0.2">
      <c r="B955" s="57">
        <v>2005</v>
      </c>
      <c r="C955" s="560">
        <v>5.8596761757902858</v>
      </c>
      <c r="D955" s="560">
        <v>3.6253776435045322</v>
      </c>
      <c r="E955" s="560">
        <v>8.1889763779527556</v>
      </c>
      <c r="F955" s="560">
        <v>3.7437384655945163</v>
      </c>
      <c r="G955" s="560">
        <v>2.3233982633184698</v>
      </c>
      <c r="H955" s="560">
        <v>5.5639097744360901</v>
      </c>
      <c r="I955" s="560">
        <v>3.7304452466907341</v>
      </c>
      <c r="J955" s="560">
        <v>4.3668122270742353</v>
      </c>
      <c r="K955" s="560">
        <v>2.9490616621983912</v>
      </c>
      <c r="L955" s="447"/>
    </row>
    <row r="956" spans="1:12" ht="10.5" customHeight="1" x14ac:dyDescent="0.2">
      <c r="B956" s="57">
        <v>2010</v>
      </c>
      <c r="C956" s="560">
        <v>5.9834500318268615</v>
      </c>
      <c r="D956" s="560">
        <v>3.2552083333333335</v>
      </c>
      <c r="E956" s="560">
        <v>8.5927770859277697</v>
      </c>
      <c r="F956" s="560">
        <v>3.6707706338349291</v>
      </c>
      <c r="G956" s="560">
        <v>2.1144001780547517</v>
      </c>
      <c r="H956" s="560">
        <v>5.3049777985510627</v>
      </c>
      <c r="I956" s="560">
        <v>3.6277602523659311</v>
      </c>
      <c r="J956" s="560">
        <v>1.8633540372670807</v>
      </c>
      <c r="K956" s="560">
        <v>5.4487179487179489</v>
      </c>
      <c r="L956" s="447"/>
    </row>
    <row r="957" spans="1:12" ht="10.5" customHeight="1" x14ac:dyDescent="0.2">
      <c r="B957" s="57">
        <v>2013</v>
      </c>
      <c r="C957" s="560">
        <v>5.9471365638766516</v>
      </c>
      <c r="D957" s="560">
        <v>4.7018348623853212</v>
      </c>
      <c r="E957" s="560">
        <v>7.0974576271186445</v>
      </c>
      <c r="F957" s="560">
        <v>3.2864864864864867</v>
      </c>
      <c r="G957" s="560">
        <v>2.3140495867768593</v>
      </c>
      <c r="H957" s="560">
        <v>4.353741496598639</v>
      </c>
      <c r="I957" s="560">
        <v>2.9336734693877551</v>
      </c>
      <c r="J957" s="560">
        <v>1.7287234042553192</v>
      </c>
      <c r="K957" s="560">
        <v>4.0441176470588234</v>
      </c>
      <c r="L957" s="447"/>
    </row>
    <row r="958" spans="1:12" ht="10.5" customHeight="1" x14ac:dyDescent="0.2">
      <c r="B958" s="57">
        <v>2014</v>
      </c>
      <c r="C958" s="560">
        <v>6.1475409836065573</v>
      </c>
      <c r="D958" s="560">
        <v>4.7193877551020407</v>
      </c>
      <c r="E958" s="560">
        <v>7.3593073593073601</v>
      </c>
      <c r="F958" s="560">
        <v>3.5212915301824985</v>
      </c>
      <c r="G958" s="560">
        <v>2.2972662531587411</v>
      </c>
      <c r="H958" s="560">
        <v>4.7914183551847431</v>
      </c>
      <c r="I958" s="560">
        <v>2.2540983606557377</v>
      </c>
      <c r="J958" s="560">
        <v>2.1865889212827989</v>
      </c>
      <c r="K958" s="560">
        <v>2.3136246786632388</v>
      </c>
      <c r="L958" s="447"/>
    </row>
    <row r="959" spans="1:12" ht="25.5" customHeight="1" x14ac:dyDescent="0.2">
      <c r="A959" s="186" t="s">
        <v>443</v>
      </c>
      <c r="B959" s="57">
        <v>2000</v>
      </c>
      <c r="C959" s="560">
        <v>2.8503562945368173</v>
      </c>
      <c r="D959" s="560">
        <v>2.6587887740029541</v>
      </c>
      <c r="E959" s="560">
        <v>3.6363636363636362</v>
      </c>
      <c r="F959" s="560">
        <v>2.0553064275037372</v>
      </c>
      <c r="G959" s="560">
        <v>1.7675651789659745</v>
      </c>
      <c r="H959" s="560">
        <v>3.6319612590799029</v>
      </c>
      <c r="I959" s="560">
        <v>1.7094017094017095</v>
      </c>
      <c r="J959" s="560">
        <v>1.9801980198019802</v>
      </c>
      <c r="K959" s="560" t="s">
        <v>196</v>
      </c>
      <c r="L959" s="447"/>
    </row>
    <row r="960" spans="1:12" ht="10.5" customHeight="1" x14ac:dyDescent="0.2">
      <c r="B960" s="57">
        <v>2005</v>
      </c>
      <c r="C960" s="560">
        <v>5.6179775280898872</v>
      </c>
      <c r="D960" s="560">
        <v>4.3396226415094334</v>
      </c>
      <c r="E960" s="560">
        <v>12.903225806451612</v>
      </c>
      <c r="F960" s="560">
        <v>3.4626865671641789</v>
      </c>
      <c r="G960" s="560">
        <v>2.9006013441811107</v>
      </c>
      <c r="H960" s="560">
        <v>6.5009560229445515</v>
      </c>
      <c r="I960" s="560">
        <v>0.51020408163265307</v>
      </c>
      <c r="J960" s="560">
        <v>0.3125</v>
      </c>
      <c r="K960" s="560">
        <v>1.3888888888888888</v>
      </c>
      <c r="L960" s="447"/>
    </row>
    <row r="961" spans="1:12" ht="10.5" customHeight="1" x14ac:dyDescent="0.2">
      <c r="B961" s="57">
        <v>2010</v>
      </c>
      <c r="C961" s="560">
        <v>11.914323962516733</v>
      </c>
      <c r="D961" s="560">
        <v>11.396468699839486</v>
      </c>
      <c r="E961" s="560">
        <v>14.516129032258066</v>
      </c>
      <c r="F961" s="560">
        <v>5.1763367463026162</v>
      </c>
      <c r="G961" s="560">
        <v>4.8096885813148793</v>
      </c>
      <c r="H961" s="560">
        <v>6.8690095846645374</v>
      </c>
      <c r="I961" s="560">
        <v>2.7692307692307692</v>
      </c>
      <c r="J961" s="560">
        <v>2.3972602739726026</v>
      </c>
      <c r="K961" s="560">
        <v>6.0606060606060606</v>
      </c>
      <c r="L961" s="447"/>
    </row>
    <row r="962" spans="1:12" ht="10.5" customHeight="1" x14ac:dyDescent="0.2">
      <c r="B962" s="57">
        <v>2013</v>
      </c>
      <c r="C962" s="560">
        <v>13.611111111111111</v>
      </c>
      <c r="D962" s="560">
        <v>13.35559265442404</v>
      </c>
      <c r="E962" s="560">
        <v>14.87603305785124</v>
      </c>
      <c r="F962" s="560">
        <v>5.8645374449339203</v>
      </c>
      <c r="G962" s="560">
        <v>5.4080310880829012</v>
      </c>
      <c r="H962" s="560">
        <v>8.4558823529411775</v>
      </c>
      <c r="I962" s="560">
        <v>13.601532567049809</v>
      </c>
      <c r="J962" s="560">
        <v>12.585812356979407</v>
      </c>
      <c r="K962" s="560">
        <v>18.823529411764707</v>
      </c>
      <c r="L962" s="447"/>
    </row>
    <row r="963" spans="1:12" ht="10.5" customHeight="1" x14ac:dyDescent="0.2">
      <c r="B963" s="57">
        <v>2014</v>
      </c>
      <c r="C963" s="560">
        <v>12.121212121212121</v>
      </c>
      <c r="D963" s="560">
        <v>11.234177215189874</v>
      </c>
      <c r="E963" s="560">
        <v>15.625</v>
      </c>
      <c r="F963" s="560">
        <v>6.5966141272621126</v>
      </c>
      <c r="G963" s="560">
        <v>6.2917398945518457</v>
      </c>
      <c r="H963" s="560">
        <v>8.0895008605851988</v>
      </c>
      <c r="I963" s="560">
        <v>15.221987315010571</v>
      </c>
      <c r="J963" s="560">
        <v>13.924050632911392</v>
      </c>
      <c r="K963" s="560">
        <v>21.794871794871796</v>
      </c>
      <c r="L963" s="447"/>
    </row>
    <row r="964" spans="1:12" ht="25.5" customHeight="1" x14ac:dyDescent="0.2">
      <c r="A964" s="186" t="s">
        <v>444</v>
      </c>
      <c r="B964" s="57">
        <v>2000</v>
      </c>
      <c r="C964" s="560" t="s">
        <v>196</v>
      </c>
      <c r="D964" s="560" t="s">
        <v>196</v>
      </c>
      <c r="E964" s="560" t="s">
        <v>196</v>
      </c>
      <c r="F964" s="560" t="s">
        <v>196</v>
      </c>
      <c r="G964" s="560" t="s">
        <v>196</v>
      </c>
      <c r="H964" s="560" t="s">
        <v>196</v>
      </c>
      <c r="I964" s="560" t="s">
        <v>196</v>
      </c>
      <c r="J964" s="560" t="s">
        <v>196</v>
      </c>
      <c r="K964" s="560" t="s">
        <v>196</v>
      </c>
      <c r="L964" s="447"/>
    </row>
    <row r="965" spans="1:12" ht="10.5" customHeight="1" x14ac:dyDescent="0.2">
      <c r="B965" s="57">
        <v>2005</v>
      </c>
      <c r="C965" s="560">
        <v>13.636363636363635</v>
      </c>
      <c r="D965" s="560">
        <v>50</v>
      </c>
      <c r="E965" s="560">
        <v>5.5555555555555554</v>
      </c>
      <c r="F965" s="560">
        <v>2.4390243902439024</v>
      </c>
      <c r="G965" s="560">
        <v>5.4054054054054053</v>
      </c>
      <c r="H965" s="560">
        <v>1.1627906976744187</v>
      </c>
      <c r="I965" s="560" t="s">
        <v>196</v>
      </c>
      <c r="J965" s="560" t="s">
        <v>196</v>
      </c>
      <c r="K965" s="560" t="s">
        <v>196</v>
      </c>
      <c r="L965" s="447"/>
    </row>
    <row r="966" spans="1:12" ht="10.5" customHeight="1" x14ac:dyDescent="0.2">
      <c r="B966" s="57">
        <v>2010</v>
      </c>
      <c r="C966" s="560" t="s">
        <v>196</v>
      </c>
      <c r="D966" s="560" t="s">
        <v>196</v>
      </c>
      <c r="E966" s="560" t="s">
        <v>196</v>
      </c>
      <c r="F966" s="560">
        <v>0.59523809523809523</v>
      </c>
      <c r="G966" s="560">
        <v>2.8571428571428572</v>
      </c>
      <c r="H966" s="560" t="s">
        <v>196</v>
      </c>
      <c r="I966" s="560" t="s">
        <v>196</v>
      </c>
      <c r="J966" s="560" t="s">
        <v>196</v>
      </c>
      <c r="K966" s="560" t="s">
        <v>196</v>
      </c>
      <c r="L966" s="447"/>
    </row>
    <row r="967" spans="1:12" ht="10.5" customHeight="1" x14ac:dyDescent="0.2">
      <c r="B967" s="57">
        <v>2013</v>
      </c>
      <c r="C967" s="560">
        <v>2.8571428571428572</v>
      </c>
      <c r="D967" s="560" t="s">
        <v>196</v>
      </c>
      <c r="E967" s="560">
        <v>3.5714285714285712</v>
      </c>
      <c r="F967" s="560">
        <v>0.42016806722689076</v>
      </c>
      <c r="G967" s="560" t="s">
        <v>196</v>
      </c>
      <c r="H967" s="560">
        <v>0.54644808743169404</v>
      </c>
      <c r="I967" s="560" t="s">
        <v>196</v>
      </c>
      <c r="J967" s="560" t="s">
        <v>196</v>
      </c>
      <c r="K967" s="560" t="s">
        <v>196</v>
      </c>
      <c r="L967" s="447"/>
    </row>
    <row r="968" spans="1:12" ht="10.5" customHeight="1" x14ac:dyDescent="0.2">
      <c r="B968" s="57">
        <v>2014</v>
      </c>
      <c r="C968" s="560">
        <v>4.3478260869565215</v>
      </c>
      <c r="D968" s="560" t="s">
        <v>196</v>
      </c>
      <c r="E968" s="560">
        <v>5.8823529411764701</v>
      </c>
      <c r="F968" s="560">
        <v>0.43668122270742354</v>
      </c>
      <c r="G968" s="560" t="s">
        <v>196</v>
      </c>
      <c r="H968" s="560">
        <v>0.58479532163742687</v>
      </c>
      <c r="I968" s="560" t="s">
        <v>196</v>
      </c>
      <c r="J968" s="560" t="s">
        <v>196</v>
      </c>
      <c r="K968" s="560" t="s">
        <v>196</v>
      </c>
      <c r="L968" s="447"/>
    </row>
    <row r="969" spans="1:12" ht="25.5" customHeight="1" x14ac:dyDescent="0.2">
      <c r="A969" s="186" t="s">
        <v>445</v>
      </c>
      <c r="B969" s="57">
        <v>2000</v>
      </c>
      <c r="C969" s="560">
        <v>7.2727272727272725</v>
      </c>
      <c r="D969" s="560">
        <v>9.375</v>
      </c>
      <c r="E969" s="560">
        <v>4.3478260869565215</v>
      </c>
      <c r="F969" s="560">
        <v>2.3255813953488373</v>
      </c>
      <c r="G969" s="560">
        <v>3.296703296703297</v>
      </c>
      <c r="H969" s="560" t="s">
        <v>196</v>
      </c>
      <c r="I969" s="560" t="s">
        <v>196</v>
      </c>
      <c r="J969" s="560" t="s">
        <v>196</v>
      </c>
      <c r="K969" s="560" t="s">
        <v>196</v>
      </c>
      <c r="L969" s="447"/>
    </row>
    <row r="970" spans="1:12" ht="10.5" customHeight="1" x14ac:dyDescent="0.2">
      <c r="B970" s="57">
        <v>2005</v>
      </c>
      <c r="C970" s="560">
        <v>5.0632911392405067</v>
      </c>
      <c r="D970" s="560">
        <v>3.3333333333333335</v>
      </c>
      <c r="E970" s="560">
        <v>10.526315789473683</v>
      </c>
      <c r="F970" s="560">
        <v>1.9933554817275747</v>
      </c>
      <c r="G970" s="560">
        <v>1.3761467889908259</v>
      </c>
      <c r="H970" s="560">
        <v>3.6144578313253009</v>
      </c>
      <c r="I970" s="560" t="s">
        <v>196</v>
      </c>
      <c r="J970" s="560" t="s">
        <v>196</v>
      </c>
      <c r="K970" s="560" t="s">
        <v>196</v>
      </c>
      <c r="L970" s="447"/>
    </row>
    <row r="971" spans="1:12" ht="10.5" customHeight="1" x14ac:dyDescent="0.2">
      <c r="B971" s="57">
        <v>2010</v>
      </c>
      <c r="C971" s="560">
        <v>1.0101010101010102</v>
      </c>
      <c r="D971" s="560">
        <v>1.5384615384615385</v>
      </c>
      <c r="E971" s="560" t="s">
        <v>196</v>
      </c>
      <c r="F971" s="560">
        <v>2.0527859237536656</v>
      </c>
      <c r="G971" s="560">
        <v>1.6528925619834711</v>
      </c>
      <c r="H971" s="560">
        <v>3.0303030303030303</v>
      </c>
      <c r="I971" s="560" t="s">
        <v>196</v>
      </c>
      <c r="J971" s="560" t="s">
        <v>196</v>
      </c>
      <c r="K971" s="560" t="s">
        <v>196</v>
      </c>
      <c r="L971" s="447"/>
    </row>
    <row r="972" spans="1:12" ht="10.5" customHeight="1" x14ac:dyDescent="0.2">
      <c r="B972" s="57">
        <v>2013</v>
      </c>
      <c r="C972" s="560" t="s">
        <v>196</v>
      </c>
      <c r="D972" s="560" t="s">
        <v>196</v>
      </c>
      <c r="E972" s="560" t="s">
        <v>196</v>
      </c>
      <c r="F972" s="560">
        <v>0.20920502092050208</v>
      </c>
      <c r="G972" s="560" t="s">
        <v>196</v>
      </c>
      <c r="H972" s="560">
        <v>0.59523809523809523</v>
      </c>
      <c r="I972" s="560">
        <v>2.7777777777777777</v>
      </c>
      <c r="J972" s="560">
        <v>2.2727272727272729</v>
      </c>
      <c r="K972" s="560">
        <v>3.5714285714285712</v>
      </c>
      <c r="L972" s="447"/>
    </row>
    <row r="973" spans="1:12" ht="10.5" customHeight="1" x14ac:dyDescent="0.2">
      <c r="B973" s="57">
        <v>2014</v>
      </c>
      <c r="C973" s="560" t="s">
        <v>196</v>
      </c>
      <c r="D973" s="560" t="s">
        <v>196</v>
      </c>
      <c r="E973" s="560" t="s">
        <v>196</v>
      </c>
      <c r="F973" s="560">
        <v>0.21598272138228944</v>
      </c>
      <c r="G973" s="560" t="s">
        <v>196</v>
      </c>
      <c r="H973" s="560">
        <v>0.59523809523809523</v>
      </c>
      <c r="I973" s="560" t="s">
        <v>196</v>
      </c>
      <c r="J973" s="560" t="s">
        <v>196</v>
      </c>
      <c r="K973" s="560" t="s">
        <v>196</v>
      </c>
      <c r="L973" s="447"/>
    </row>
    <row r="974" spans="1:12" ht="25.5" customHeight="1" x14ac:dyDescent="0.2">
      <c r="A974" s="186" t="s">
        <v>446</v>
      </c>
      <c r="B974" s="57">
        <v>2000</v>
      </c>
      <c r="C974" s="560">
        <v>3.6585365853658534</v>
      </c>
      <c r="D974" s="560">
        <v>2.9498525073746311</v>
      </c>
      <c r="E974" s="560">
        <v>5.8035714285714288</v>
      </c>
      <c r="F974" s="560">
        <v>2.2614107883817427</v>
      </c>
      <c r="G974" s="560">
        <v>2.2745098039215685</v>
      </c>
      <c r="H974" s="560">
        <v>2.2110552763819098</v>
      </c>
      <c r="I974" s="560">
        <v>0.97402597402597402</v>
      </c>
      <c r="J974" s="560">
        <v>1.1811023622047243</v>
      </c>
      <c r="K974" s="560" t="s">
        <v>196</v>
      </c>
      <c r="L974" s="447"/>
    </row>
    <row r="975" spans="1:12" ht="10.5" customHeight="1" x14ac:dyDescent="0.2">
      <c r="B975" s="57">
        <v>2005</v>
      </c>
      <c r="C975" s="560">
        <v>11.299435028248588</v>
      </c>
      <c r="D975" s="560">
        <v>10</v>
      </c>
      <c r="E975" s="560">
        <v>16.216216216216218</v>
      </c>
      <c r="F975" s="560">
        <v>6.4430547659655115</v>
      </c>
      <c r="G975" s="560">
        <v>6.3814701016308204</v>
      </c>
      <c r="H975" s="560">
        <v>6.6921606118546846</v>
      </c>
      <c r="I975" s="560">
        <v>4.0133779264214047</v>
      </c>
      <c r="J975" s="560">
        <v>3.68763557483731</v>
      </c>
      <c r="K975" s="560">
        <v>5.1094890510948909</v>
      </c>
      <c r="L975" s="447"/>
    </row>
    <row r="976" spans="1:12" ht="10.5" customHeight="1" x14ac:dyDescent="0.2">
      <c r="B976" s="57">
        <v>2010</v>
      </c>
      <c r="C976" s="560">
        <v>9.3815149409312024</v>
      </c>
      <c r="D976" s="560">
        <v>8.6206896551724146</v>
      </c>
      <c r="E976" s="560">
        <v>11.869436201780417</v>
      </c>
      <c r="F976" s="560">
        <v>5.9381315094046325</v>
      </c>
      <c r="G976" s="560">
        <v>5.7176196032672113</v>
      </c>
      <c r="H976" s="560">
        <v>6.816421378776143</v>
      </c>
      <c r="I976" s="560">
        <v>6.0024009603841533</v>
      </c>
      <c r="J976" s="560">
        <v>5.9612518628912072</v>
      </c>
      <c r="K976" s="560">
        <v>6.1728395061728394</v>
      </c>
      <c r="L976" s="447"/>
    </row>
    <row r="977" spans="1:12" ht="10.5" customHeight="1" x14ac:dyDescent="0.2">
      <c r="B977" s="57">
        <v>2013</v>
      </c>
      <c r="C977" s="560">
        <v>8.085106382978724</v>
      </c>
      <c r="D977" s="560">
        <v>7.3410922112802144</v>
      </c>
      <c r="E977" s="560">
        <v>10.921501706484642</v>
      </c>
      <c r="F977" s="560">
        <v>4.7383000437381542</v>
      </c>
      <c r="G977" s="560">
        <v>4.63768115942029</v>
      </c>
      <c r="H977" s="560">
        <v>5.1530993278566095</v>
      </c>
      <c r="I977" s="560">
        <v>8.2169268693508624</v>
      </c>
      <c r="J977" s="560">
        <v>7.249466950959488</v>
      </c>
      <c r="K977" s="560">
        <v>11.469534050179211</v>
      </c>
      <c r="L977" s="447"/>
    </row>
    <row r="978" spans="1:12" ht="10.5" customHeight="1" x14ac:dyDescent="0.2">
      <c r="B978" s="57">
        <v>2014</v>
      </c>
      <c r="C978" s="560">
        <v>11.014686248331108</v>
      </c>
      <c r="D978" s="560">
        <v>9.4618055555555554</v>
      </c>
      <c r="E978" s="560">
        <v>16.184971098265898</v>
      </c>
      <c r="F978" s="560">
        <v>5.2034883720930232</v>
      </c>
      <c r="G978" s="560">
        <v>4.9791023078320915</v>
      </c>
      <c r="H978" s="560">
        <v>6.1002178649237475</v>
      </c>
      <c r="I978" s="560">
        <v>6.8032786885245899</v>
      </c>
      <c r="J978" s="560">
        <v>6.1833688699360341</v>
      </c>
      <c r="K978" s="560">
        <v>8.8652482269503547</v>
      </c>
      <c r="L978" s="447"/>
    </row>
    <row r="979" spans="1:12" ht="25.5" customHeight="1" x14ac:dyDescent="0.2">
      <c r="A979" s="186" t="s">
        <v>1014</v>
      </c>
      <c r="B979" s="57">
        <v>2000</v>
      </c>
      <c r="C979" s="560">
        <v>4.5241809672386895</v>
      </c>
      <c r="D979" s="560">
        <v>3.6881419234360413</v>
      </c>
      <c r="E979" s="560">
        <v>6.2088428974600189</v>
      </c>
      <c r="F979" s="560">
        <v>2.3934617629889083</v>
      </c>
      <c r="G979" s="560">
        <v>2.1565568505093147</v>
      </c>
      <c r="H979" s="560">
        <v>2.9646017699115044</v>
      </c>
      <c r="I979" s="560">
        <v>1.0702341137123745</v>
      </c>
      <c r="J979" s="560">
        <v>0.84190832553788597</v>
      </c>
      <c r="K979" s="560">
        <v>1.4084507042253522</v>
      </c>
      <c r="L979" s="447"/>
    </row>
    <row r="980" spans="1:12" ht="10.5" customHeight="1" x14ac:dyDescent="0.2">
      <c r="B980" s="57">
        <v>2005</v>
      </c>
      <c r="C980" s="560">
        <v>7.7119184193753982</v>
      </c>
      <c r="D980" s="560">
        <v>6.3649222065063658</v>
      </c>
      <c r="E980" s="560">
        <v>10.521140609636184</v>
      </c>
      <c r="F980" s="560">
        <v>4.5076117982873454</v>
      </c>
      <c r="G980" s="560">
        <v>3.9430824618549631</v>
      </c>
      <c r="H980" s="560">
        <v>5.7864077669902914</v>
      </c>
      <c r="I980" s="560">
        <v>3.0729166666666665</v>
      </c>
      <c r="J980" s="560">
        <v>3.0279503105590062</v>
      </c>
      <c r="K980" s="560">
        <v>3.3227848101265818</v>
      </c>
      <c r="L980" s="447"/>
    </row>
    <row r="981" spans="1:12" ht="10.5" customHeight="1" x14ac:dyDescent="0.2">
      <c r="B981" s="57">
        <v>2010</v>
      </c>
      <c r="C981" s="560">
        <v>8.0170897210354362</v>
      </c>
      <c r="D981" s="560">
        <v>7.418856259659969</v>
      </c>
      <c r="E981" s="560">
        <v>9.1301222142343637</v>
      </c>
      <c r="F981" s="560">
        <v>4.6099472417149006</v>
      </c>
      <c r="G981" s="560">
        <v>4.1450375765088712</v>
      </c>
      <c r="H981" s="560">
        <v>5.5169286577992738</v>
      </c>
      <c r="I981" s="560">
        <v>4.1766109785202863</v>
      </c>
      <c r="J981" s="560">
        <v>3.5606517803258901</v>
      </c>
      <c r="K981" s="560">
        <v>5.3675612602100351</v>
      </c>
      <c r="L981" s="447"/>
    </row>
    <row r="982" spans="1:12" ht="10.5" customHeight="1" x14ac:dyDescent="0.2">
      <c r="B982" s="57">
        <v>2013</v>
      </c>
      <c r="C982" s="560">
        <v>7.8675941472775248</v>
      </c>
      <c r="D982" s="560">
        <v>7.6318742985409651</v>
      </c>
      <c r="E982" s="560">
        <v>8.2887700534759361</v>
      </c>
      <c r="F982" s="560">
        <v>4.0803605677023391</v>
      </c>
      <c r="G982" s="560">
        <v>3.8461538461538463</v>
      </c>
      <c r="H982" s="560">
        <v>4.5520231213872826</v>
      </c>
      <c r="I982" s="560">
        <v>6.3854377347587405</v>
      </c>
      <c r="J982" s="560">
        <v>6.2700228832951943</v>
      </c>
      <c r="K982" s="560">
        <v>6.5830721003134789</v>
      </c>
      <c r="L982" s="447"/>
    </row>
    <row r="983" spans="1:12" ht="10.5" customHeight="1" x14ac:dyDescent="0.2">
      <c r="B983" s="57">
        <v>2014</v>
      </c>
      <c r="C983" s="560">
        <v>8.8616544897478189</v>
      </c>
      <c r="D983" s="560">
        <v>8.1831831831831838</v>
      </c>
      <c r="E983" s="560">
        <v>10.006333122229259</v>
      </c>
      <c r="F983" s="560">
        <v>4.4817927170868348</v>
      </c>
      <c r="G983" s="560">
        <v>4.1941600303375051</v>
      </c>
      <c r="H983" s="560">
        <v>5.0389305127075072</v>
      </c>
      <c r="I983" s="560">
        <v>5.6253740275284265</v>
      </c>
      <c r="J983" s="560">
        <v>6.0663507109004744</v>
      </c>
      <c r="K983" s="560">
        <v>4.8701298701298708</v>
      </c>
      <c r="L983" s="447"/>
    </row>
    <row r="984" spans="1:12" ht="25.5" customHeight="1" x14ac:dyDescent="0.2">
      <c r="A984" s="186" t="s">
        <v>1015</v>
      </c>
      <c r="B984" s="57">
        <v>2000</v>
      </c>
      <c r="C984" s="560">
        <v>4.5241809672386895</v>
      </c>
      <c r="D984" s="560">
        <v>3.6881419234360413</v>
      </c>
      <c r="E984" s="560">
        <v>6.2088428974600189</v>
      </c>
      <c r="F984" s="560">
        <v>2.3934617629889083</v>
      </c>
      <c r="G984" s="560">
        <v>2.1565568505093147</v>
      </c>
      <c r="H984" s="560">
        <v>2.9646017699115044</v>
      </c>
      <c r="I984" s="560">
        <v>1.0702341137123745</v>
      </c>
      <c r="J984" s="560">
        <v>0.84190832553788597</v>
      </c>
      <c r="K984" s="560">
        <v>1.4084507042253522</v>
      </c>
      <c r="L984" s="447"/>
    </row>
    <row r="985" spans="1:12" ht="10.5" customHeight="1" x14ac:dyDescent="0.2">
      <c r="A985" s="186" t="s">
        <v>1019</v>
      </c>
      <c r="B985" s="57">
        <v>2005</v>
      </c>
      <c r="C985" s="560">
        <v>7.6700898587933244</v>
      </c>
      <c r="D985" s="560">
        <v>6.2824752007557869</v>
      </c>
      <c r="E985" s="560">
        <v>10.61061061061061</v>
      </c>
      <c r="F985" s="560">
        <v>4.5228538908524536</v>
      </c>
      <c r="G985" s="560">
        <v>3.9384297875999654</v>
      </c>
      <c r="H985" s="560">
        <v>5.8649289099526065</v>
      </c>
      <c r="I985" s="560">
        <v>3.1019978969505786</v>
      </c>
      <c r="J985" s="560">
        <v>3.0397505845674204</v>
      </c>
      <c r="K985" s="560">
        <v>3.3925686591276252</v>
      </c>
      <c r="L985" s="447"/>
    </row>
    <row r="986" spans="1:12" ht="10.5" customHeight="1" x14ac:dyDescent="0.2">
      <c r="B986" s="57">
        <v>2010</v>
      </c>
      <c r="C986" s="560">
        <v>8.0964467005076148</v>
      </c>
      <c r="D986" s="560">
        <v>7.4303405572755414</v>
      </c>
      <c r="E986" s="560">
        <v>9.3657817109144545</v>
      </c>
      <c r="F986" s="560">
        <v>4.6447946267114437</v>
      </c>
      <c r="G986" s="560">
        <v>4.1485394655065262</v>
      </c>
      <c r="H986" s="560">
        <v>5.6301095171988278</v>
      </c>
      <c r="I986" s="560">
        <v>4.1899441340782122</v>
      </c>
      <c r="J986" s="560">
        <v>3.5628019323671496</v>
      </c>
      <c r="K986" s="560">
        <v>5.4117647058823524</v>
      </c>
      <c r="L986" s="447"/>
    </row>
    <row r="987" spans="1:12" ht="10.5" customHeight="1" x14ac:dyDescent="0.2">
      <c r="B987" s="57">
        <v>2013</v>
      </c>
      <c r="C987" s="560">
        <v>7.9100145137880977</v>
      </c>
      <c r="D987" s="560">
        <v>7.6519129782445612</v>
      </c>
      <c r="E987" s="560">
        <v>8.3787465940054506</v>
      </c>
      <c r="F987" s="560">
        <v>4.1226113105053832</v>
      </c>
      <c r="G987" s="560">
        <v>3.8613932713781427</v>
      </c>
      <c r="H987" s="560">
        <v>4.6608282618376133</v>
      </c>
      <c r="I987" s="560">
        <v>6.435643564356436</v>
      </c>
      <c r="J987" s="560">
        <v>6.2844036697247709</v>
      </c>
      <c r="K987" s="560">
        <v>6.6985645933014357</v>
      </c>
      <c r="L987" s="447"/>
    </row>
    <row r="988" spans="1:12" ht="10.5" customHeight="1" x14ac:dyDescent="0.2">
      <c r="B988" s="57">
        <v>2014</v>
      </c>
      <c r="C988" s="560">
        <v>8.8862559241706158</v>
      </c>
      <c r="D988" s="560">
        <v>8.2016553799849508</v>
      </c>
      <c r="E988" s="560">
        <v>10.051216389244559</v>
      </c>
      <c r="F988" s="560">
        <v>4.5286646764155236</v>
      </c>
      <c r="G988" s="560">
        <v>4.2126913994058048</v>
      </c>
      <c r="H988" s="560">
        <v>5.1537070524412298</v>
      </c>
      <c r="I988" s="560">
        <v>5.6660638939119954</v>
      </c>
      <c r="J988" s="560">
        <v>6.0749881347887991</v>
      </c>
      <c r="K988" s="560">
        <v>4.9545829892650701</v>
      </c>
      <c r="L988" s="447"/>
    </row>
    <row r="989" spans="1:12" ht="10.5" customHeight="1" x14ac:dyDescent="0.2">
      <c r="C989" s="445"/>
      <c r="D989" s="445"/>
      <c r="E989" s="445"/>
      <c r="F989" s="445"/>
      <c r="G989" s="445"/>
      <c r="H989" s="445"/>
      <c r="I989" s="445"/>
      <c r="J989" s="445"/>
      <c r="K989" s="445"/>
      <c r="L989" s="447"/>
    </row>
    <row r="990" spans="1:12" ht="10.5" customHeight="1" x14ac:dyDescent="0.2">
      <c r="C990" s="445"/>
      <c r="D990" s="445"/>
      <c r="E990" s="445"/>
      <c r="F990" s="445"/>
      <c r="G990" s="445"/>
      <c r="H990" s="445"/>
      <c r="I990" s="445"/>
      <c r="J990" s="445"/>
      <c r="K990" s="445"/>
      <c r="L990" s="447"/>
    </row>
    <row r="991" spans="1:12" ht="10.5" customHeight="1" x14ac:dyDescent="0.2">
      <c r="C991" s="445"/>
      <c r="D991" s="445"/>
      <c r="E991" s="445"/>
      <c r="F991" s="445"/>
      <c r="G991" s="445"/>
      <c r="H991" s="445"/>
      <c r="I991" s="445"/>
      <c r="J991" s="445"/>
      <c r="K991" s="445"/>
      <c r="L991" s="447"/>
    </row>
    <row r="992" spans="1:12" ht="10.5" customHeight="1" x14ac:dyDescent="0.2"/>
    <row r="993" ht="10.5" customHeight="1" x14ac:dyDescent="0.2"/>
    <row r="994" ht="10.5" customHeight="1" x14ac:dyDescent="0.2"/>
    <row r="995" ht="10.5" customHeight="1" x14ac:dyDescent="0.2"/>
    <row r="996" ht="10.5" customHeight="1" x14ac:dyDescent="0.2"/>
    <row r="997" ht="10.5" customHeight="1" x14ac:dyDescent="0.2"/>
    <row r="998" ht="10.5" customHeight="1" x14ac:dyDescent="0.2"/>
    <row r="999" ht="10.5" customHeight="1" x14ac:dyDescent="0.2"/>
    <row r="1000" ht="10.5" customHeight="1" x14ac:dyDescent="0.2"/>
    <row r="1001" ht="10.5" customHeight="1" x14ac:dyDescent="0.2"/>
    <row r="1002" ht="10.5" customHeight="1" x14ac:dyDescent="0.2"/>
    <row r="1003" ht="10.5" customHeight="1" x14ac:dyDescent="0.2"/>
    <row r="1004" ht="10.5" customHeight="1" x14ac:dyDescent="0.2"/>
    <row r="1005" ht="10.5" customHeight="1" x14ac:dyDescent="0.2"/>
    <row r="1006" ht="10.5" customHeight="1" x14ac:dyDescent="0.2"/>
    <row r="1007" ht="10.5" customHeight="1" x14ac:dyDescent="0.2"/>
    <row r="1008" ht="10.5" customHeight="1" x14ac:dyDescent="0.2"/>
    <row r="1009" spans="1:13" ht="10.5" customHeight="1" x14ac:dyDescent="0.2"/>
    <row r="1010" spans="1:13" ht="10.5" customHeight="1" x14ac:dyDescent="0.2">
      <c r="A1010" s="186" t="s">
        <v>149</v>
      </c>
    </row>
    <row r="1011" spans="1:13" x14ac:dyDescent="0.2">
      <c r="A1011" s="439" t="s">
        <v>1017</v>
      </c>
    </row>
    <row r="1012" spans="1:13" ht="10.5" customHeight="1" x14ac:dyDescent="0.2">
      <c r="A1012" s="336" t="s">
        <v>1018</v>
      </c>
    </row>
    <row r="1013" spans="1:13" ht="10.5" customHeight="1" x14ac:dyDescent="0.2">
      <c r="A1013" s="336"/>
    </row>
    <row r="1014" spans="1:13" ht="10.5" customHeight="1" x14ac:dyDescent="0.2">
      <c r="A1014" s="176" t="s">
        <v>94</v>
      </c>
      <c r="B1014" s="176"/>
    </row>
    <row r="1015" spans="1:13" x14ac:dyDescent="0.2">
      <c r="A1015" s="430"/>
      <c r="C1015" s="430" t="s">
        <v>218</v>
      </c>
      <c r="D1015" s="430"/>
      <c r="E1015" s="430"/>
      <c r="F1015" s="430"/>
      <c r="G1015" s="430"/>
      <c r="H1015" s="430"/>
      <c r="I1015" s="430"/>
      <c r="J1015" s="430"/>
      <c r="K1015" s="430"/>
    </row>
    <row r="1016" spans="1:13" ht="10.5" customHeight="1" x14ac:dyDescent="0.2"/>
    <row r="1017" spans="1:13" x14ac:dyDescent="0.2">
      <c r="A1017" s="186" t="s">
        <v>440</v>
      </c>
      <c r="B1017" s="57">
        <v>2000</v>
      </c>
      <c r="C1017" s="560" t="s">
        <v>196</v>
      </c>
      <c r="D1017" s="560" t="s">
        <v>196</v>
      </c>
      <c r="E1017" s="560" t="s">
        <v>196</v>
      </c>
      <c r="F1017" s="560" t="s">
        <v>196</v>
      </c>
      <c r="G1017" s="560" t="s">
        <v>196</v>
      </c>
      <c r="H1017" s="560" t="s">
        <v>196</v>
      </c>
      <c r="I1017" s="560" t="s">
        <v>196</v>
      </c>
      <c r="J1017" s="560" t="s">
        <v>196</v>
      </c>
      <c r="K1017" s="560" t="s">
        <v>196</v>
      </c>
      <c r="L1017" s="447"/>
      <c r="M1017" s="447"/>
    </row>
    <row r="1018" spans="1:13" ht="10.5" customHeight="1" x14ac:dyDescent="0.2">
      <c r="B1018" s="57">
        <v>2005</v>
      </c>
      <c r="C1018" s="560" t="s">
        <v>196</v>
      </c>
      <c r="D1018" s="560" t="s">
        <v>196</v>
      </c>
      <c r="E1018" s="560" t="s">
        <v>196</v>
      </c>
      <c r="F1018" s="560" t="s">
        <v>196</v>
      </c>
      <c r="G1018" s="560" t="s">
        <v>196</v>
      </c>
      <c r="H1018" s="560" t="s">
        <v>196</v>
      </c>
      <c r="I1018" s="560" t="s">
        <v>196</v>
      </c>
      <c r="J1018" s="560" t="s">
        <v>196</v>
      </c>
      <c r="K1018" s="560" t="s">
        <v>196</v>
      </c>
      <c r="L1018" s="447"/>
      <c r="M1018" s="447"/>
    </row>
    <row r="1019" spans="1:13" ht="10.5" customHeight="1" x14ac:dyDescent="0.2">
      <c r="B1019" s="57">
        <v>2010</v>
      </c>
      <c r="C1019" s="560" t="s">
        <v>196</v>
      </c>
      <c r="D1019" s="560" t="s">
        <v>196</v>
      </c>
      <c r="E1019" s="560" t="s">
        <v>196</v>
      </c>
      <c r="F1019" s="560" t="s">
        <v>196</v>
      </c>
      <c r="G1019" s="560" t="s">
        <v>196</v>
      </c>
      <c r="H1019" s="560" t="s">
        <v>196</v>
      </c>
      <c r="I1019" s="560" t="s">
        <v>196</v>
      </c>
      <c r="J1019" s="560" t="s">
        <v>196</v>
      </c>
      <c r="K1019" s="560" t="s">
        <v>196</v>
      </c>
      <c r="L1019" s="447"/>
      <c r="M1019" s="447"/>
    </row>
    <row r="1020" spans="1:13" ht="10.5" customHeight="1" x14ac:dyDescent="0.2">
      <c r="B1020" s="57">
        <v>2013</v>
      </c>
      <c r="C1020" s="560">
        <v>0.6578947368421052</v>
      </c>
      <c r="D1020" s="560" t="s">
        <v>196</v>
      </c>
      <c r="E1020" s="560">
        <v>0.76923076923076927</v>
      </c>
      <c r="F1020" s="560">
        <v>0.72289156626506024</v>
      </c>
      <c r="G1020" s="560" t="s">
        <v>196</v>
      </c>
      <c r="H1020" s="560">
        <v>0.87209302325581395</v>
      </c>
      <c r="I1020" s="560" t="s">
        <v>196</v>
      </c>
      <c r="J1020" s="560" t="s">
        <v>196</v>
      </c>
      <c r="K1020" s="560" t="s">
        <v>196</v>
      </c>
      <c r="L1020" s="447"/>
      <c r="M1020" s="447"/>
    </row>
    <row r="1021" spans="1:13" ht="10.5" customHeight="1" x14ac:dyDescent="0.2">
      <c r="B1021" s="57">
        <v>2014</v>
      </c>
      <c r="C1021" s="560">
        <v>0.92592592592592582</v>
      </c>
      <c r="D1021" s="560" t="s">
        <v>196</v>
      </c>
      <c r="E1021" s="560">
        <v>1.0869565217391304</v>
      </c>
      <c r="F1021" s="560">
        <v>1.0504201680672269</v>
      </c>
      <c r="G1021" s="560" t="s">
        <v>196</v>
      </c>
      <c r="H1021" s="560">
        <v>1.2690355329949239</v>
      </c>
      <c r="I1021" s="560" t="s">
        <v>196</v>
      </c>
      <c r="J1021" s="560" t="s">
        <v>196</v>
      </c>
      <c r="K1021" s="560" t="s">
        <v>196</v>
      </c>
      <c r="L1021" s="447"/>
      <c r="M1021" s="447"/>
    </row>
    <row r="1022" spans="1:13" ht="25.5" customHeight="1" x14ac:dyDescent="0.2">
      <c r="A1022" s="186" t="s">
        <v>442</v>
      </c>
      <c r="B1022" s="57">
        <v>2000</v>
      </c>
      <c r="C1022" s="560">
        <v>2.8662420382165608</v>
      </c>
      <c r="D1022" s="560">
        <v>2.6156941649899399</v>
      </c>
      <c r="E1022" s="560">
        <v>3.0303030303030303</v>
      </c>
      <c r="F1022" s="560">
        <v>1.0030280090840271</v>
      </c>
      <c r="G1022" s="560">
        <v>0.84070796460176989</v>
      </c>
      <c r="H1022" s="560">
        <v>1.1243386243386242</v>
      </c>
      <c r="I1022" s="560" t="s">
        <v>196</v>
      </c>
      <c r="J1022" s="560" t="s">
        <v>196</v>
      </c>
      <c r="K1022" s="560" t="s">
        <v>196</v>
      </c>
      <c r="L1022" s="447"/>
      <c r="M1022" s="447"/>
    </row>
    <row r="1023" spans="1:13" ht="10.5" customHeight="1" x14ac:dyDescent="0.2">
      <c r="B1023" s="57">
        <v>2005</v>
      </c>
      <c r="C1023" s="560">
        <v>9.2820884699057284</v>
      </c>
      <c r="D1023" s="560">
        <v>8.8888888888888893</v>
      </c>
      <c r="E1023" s="560">
        <v>9.5717884130982362</v>
      </c>
      <c r="F1023" s="560">
        <v>3.1434498164991229</v>
      </c>
      <c r="G1023" s="560">
        <v>2.8990569332867624</v>
      </c>
      <c r="H1023" s="560">
        <v>3.3490011750881314</v>
      </c>
      <c r="I1023" s="560">
        <v>0.40941658137154557</v>
      </c>
      <c r="J1023" s="560" t="s">
        <v>196</v>
      </c>
      <c r="K1023" s="560">
        <v>0.69930069930069927</v>
      </c>
      <c r="L1023" s="447"/>
      <c r="M1023" s="447"/>
    </row>
    <row r="1024" spans="1:13" ht="10.5" customHeight="1" x14ac:dyDescent="0.2">
      <c r="B1024" s="57">
        <v>2010</v>
      </c>
      <c r="C1024" s="560">
        <v>8.770806658130601</v>
      </c>
      <c r="D1024" s="560">
        <v>7.8534031413612562</v>
      </c>
      <c r="E1024" s="560">
        <v>9.3023255813953494</v>
      </c>
      <c r="F1024" s="560">
        <v>3.9459375485474601</v>
      </c>
      <c r="G1024" s="560">
        <v>3.8297872340425529</v>
      </c>
      <c r="H1024" s="560">
        <v>4.0127232689013947</v>
      </c>
      <c r="I1024" s="560">
        <v>3.1942633637548892</v>
      </c>
      <c r="J1024" s="560">
        <v>3.7328094302554029</v>
      </c>
      <c r="K1024" s="560">
        <v>2.9268292682926833</v>
      </c>
      <c r="L1024" s="447"/>
      <c r="M1024" s="447"/>
    </row>
    <row r="1025" spans="1:13" ht="10.5" customHeight="1" x14ac:dyDescent="0.2">
      <c r="B1025" s="57">
        <v>2013</v>
      </c>
      <c r="C1025" s="560">
        <v>12.991833704528583</v>
      </c>
      <c r="D1025" s="560">
        <v>14.444444444444443</v>
      </c>
      <c r="E1025" s="560">
        <v>12.019826517967781</v>
      </c>
      <c r="F1025" s="560">
        <v>5.2214371876615546</v>
      </c>
      <c r="G1025" s="560">
        <v>4.9006622516556293</v>
      </c>
      <c r="H1025" s="560">
        <v>5.4267947993216508</v>
      </c>
      <c r="I1025" s="560">
        <v>3.0803906836964687</v>
      </c>
      <c r="J1025" s="560">
        <v>3.68763557483731</v>
      </c>
      <c r="K1025" s="560">
        <v>2.7586206896551726</v>
      </c>
      <c r="L1025" s="447"/>
      <c r="M1025" s="447"/>
    </row>
    <row r="1026" spans="1:13" ht="10.5" customHeight="1" x14ac:dyDescent="0.2">
      <c r="B1026" s="57">
        <v>2014</v>
      </c>
      <c r="C1026" s="560">
        <v>12.453392990305742</v>
      </c>
      <c r="D1026" s="560">
        <v>13.686131386861314</v>
      </c>
      <c r="E1026" s="560">
        <v>11.601513240857503</v>
      </c>
      <c r="F1026" s="560">
        <v>5.5200966016905291</v>
      </c>
      <c r="G1026" s="560">
        <v>5.4724241128687474</v>
      </c>
      <c r="H1026" s="560">
        <v>5.552342394447658</v>
      </c>
      <c r="I1026" s="560">
        <v>3.354746609564597</v>
      </c>
      <c r="J1026" s="560">
        <v>3.0434782608695654</v>
      </c>
      <c r="K1026" s="560">
        <v>3.5069075451647183</v>
      </c>
      <c r="L1026" s="447"/>
      <c r="M1026" s="447"/>
    </row>
    <row r="1027" spans="1:13" ht="25.5" customHeight="1" x14ac:dyDescent="0.2">
      <c r="A1027" s="186" t="s">
        <v>443</v>
      </c>
      <c r="B1027" s="57">
        <v>2000</v>
      </c>
      <c r="C1027" s="560">
        <v>0.32154340836012862</v>
      </c>
      <c r="D1027" s="560" t="s">
        <v>196</v>
      </c>
      <c r="E1027" s="560">
        <v>0.98039215686274506</v>
      </c>
      <c r="F1027" s="560">
        <v>0.49321824907521578</v>
      </c>
      <c r="G1027" s="560">
        <v>0.4784688995215311</v>
      </c>
      <c r="H1027" s="560">
        <v>0.54347826086956519</v>
      </c>
      <c r="I1027" s="560" t="s">
        <v>196</v>
      </c>
      <c r="J1027" s="560" t="s">
        <v>196</v>
      </c>
      <c r="K1027" s="560" t="s">
        <v>196</v>
      </c>
      <c r="L1027" s="447"/>
      <c r="M1027" s="447"/>
    </row>
    <row r="1028" spans="1:13" ht="10.5" customHeight="1" x14ac:dyDescent="0.2">
      <c r="B1028" s="57">
        <v>2005</v>
      </c>
      <c r="C1028" s="560">
        <v>9.8305084745762716</v>
      </c>
      <c r="D1028" s="560">
        <v>9.0909090909090917</v>
      </c>
      <c r="E1028" s="560">
        <v>12.5</v>
      </c>
      <c r="F1028" s="560">
        <v>3.2022471910112356</v>
      </c>
      <c r="G1028" s="560">
        <v>3.0027932960893855</v>
      </c>
      <c r="H1028" s="560">
        <v>4.0229885057471266</v>
      </c>
      <c r="I1028" s="560">
        <v>0.55865921787709494</v>
      </c>
      <c r="J1028" s="560">
        <v>0.82644628099173556</v>
      </c>
      <c r="K1028" s="560" t="s">
        <v>196</v>
      </c>
      <c r="L1028" s="447"/>
      <c r="M1028" s="447"/>
    </row>
    <row r="1029" spans="1:13" ht="10.5" customHeight="1" x14ac:dyDescent="0.2">
      <c r="B1029" s="57">
        <v>2010</v>
      </c>
      <c r="C1029" s="560">
        <v>4.833836858006042</v>
      </c>
      <c r="D1029" s="560">
        <v>5.3278688524590159</v>
      </c>
      <c r="E1029" s="560">
        <v>3.4482758620689653</v>
      </c>
      <c r="F1029" s="560">
        <v>2.1830985915492955</v>
      </c>
      <c r="G1029" s="560">
        <v>2.0408163265306123</v>
      </c>
      <c r="H1029" s="560">
        <v>2.6315789473684208</v>
      </c>
      <c r="I1029" s="560">
        <v>1.0344827586206897</v>
      </c>
      <c r="J1029" s="560">
        <v>0.90090090090090091</v>
      </c>
      <c r="K1029" s="560">
        <v>1.4705882352941175</v>
      </c>
      <c r="L1029" s="447"/>
      <c r="M1029" s="447"/>
    </row>
    <row r="1030" spans="1:13" ht="10.5" customHeight="1" x14ac:dyDescent="0.2">
      <c r="B1030" s="57">
        <v>2013</v>
      </c>
      <c r="C1030" s="560">
        <v>7.0038910505836576</v>
      </c>
      <c r="D1030" s="560">
        <v>6.6265060240963862</v>
      </c>
      <c r="E1030" s="560">
        <v>7.6923076923076925</v>
      </c>
      <c r="F1030" s="560">
        <v>2.5816249050873199</v>
      </c>
      <c r="G1030" s="560">
        <v>2.6172300981461287</v>
      </c>
      <c r="H1030" s="560">
        <v>2.5</v>
      </c>
      <c r="I1030" s="560">
        <v>1.1811023622047243</v>
      </c>
      <c r="J1030" s="560">
        <v>1.6853932584269662</v>
      </c>
      <c r="K1030" s="560" t="s">
        <v>196</v>
      </c>
      <c r="L1030" s="447"/>
      <c r="M1030" s="447"/>
    </row>
    <row r="1031" spans="1:13" ht="10.5" customHeight="1" x14ac:dyDescent="0.2">
      <c r="B1031" s="57">
        <v>2014</v>
      </c>
      <c r="C1031" s="560">
        <v>12.156862745098039</v>
      </c>
      <c r="D1031" s="560">
        <v>12.280701754385964</v>
      </c>
      <c r="E1031" s="560">
        <v>11.904761904761903</v>
      </c>
      <c r="F1031" s="560">
        <v>3.3557046979865772</v>
      </c>
      <c r="G1031" s="560">
        <v>3.7815126050420167</v>
      </c>
      <c r="H1031" s="560">
        <v>2.3136246786632388</v>
      </c>
      <c r="I1031" s="560">
        <v>2.1276595744680851</v>
      </c>
      <c r="J1031" s="560">
        <v>1.9607843137254901</v>
      </c>
      <c r="K1031" s="560">
        <v>2.4390243902439024</v>
      </c>
      <c r="L1031" s="447"/>
      <c r="M1031" s="447"/>
    </row>
    <row r="1032" spans="1:13" ht="25.5" customHeight="1" x14ac:dyDescent="0.2">
      <c r="A1032" s="186" t="s">
        <v>444</v>
      </c>
      <c r="B1032" s="57">
        <v>2000</v>
      </c>
      <c r="C1032" s="560" t="s">
        <v>196</v>
      </c>
      <c r="D1032" s="560" t="s">
        <v>196</v>
      </c>
      <c r="E1032" s="560" t="s">
        <v>196</v>
      </c>
      <c r="F1032" s="560" t="s">
        <v>196</v>
      </c>
      <c r="G1032" s="560" t="s">
        <v>196</v>
      </c>
      <c r="H1032" s="560" t="s">
        <v>196</v>
      </c>
      <c r="I1032" s="560" t="s">
        <v>196</v>
      </c>
      <c r="J1032" s="560" t="s">
        <v>196</v>
      </c>
      <c r="K1032" s="560" t="s">
        <v>196</v>
      </c>
      <c r="L1032" s="447"/>
      <c r="M1032" s="447"/>
    </row>
    <row r="1033" spans="1:13" ht="10.5" customHeight="1" x14ac:dyDescent="0.2">
      <c r="B1033" s="57">
        <v>2005</v>
      </c>
      <c r="C1033" s="560">
        <v>2.0408163265306123</v>
      </c>
      <c r="D1033" s="560" t="s">
        <v>196</v>
      </c>
      <c r="E1033" s="560">
        <v>3.0769230769230771</v>
      </c>
      <c r="F1033" s="560">
        <v>1.8416206261510131</v>
      </c>
      <c r="G1033" s="560">
        <v>2.083333333333333</v>
      </c>
      <c r="H1033" s="560">
        <v>1.7543859649122806</v>
      </c>
      <c r="I1033" s="560" t="s">
        <v>196</v>
      </c>
      <c r="J1033" s="560" t="s">
        <v>196</v>
      </c>
      <c r="K1033" s="560" t="s">
        <v>196</v>
      </c>
      <c r="L1033" s="447"/>
      <c r="M1033" s="447"/>
    </row>
    <row r="1034" spans="1:13" ht="10.5" customHeight="1" x14ac:dyDescent="0.2">
      <c r="B1034" s="57">
        <v>2010</v>
      </c>
      <c r="C1034" s="560">
        <v>0.8</v>
      </c>
      <c r="D1034" s="560">
        <v>2.6315789473684208</v>
      </c>
      <c r="E1034" s="560" t="s">
        <v>196</v>
      </c>
      <c r="F1034" s="560">
        <v>0.91407678244972579</v>
      </c>
      <c r="G1034" s="560">
        <v>0.74626865671641784</v>
      </c>
      <c r="H1034" s="560">
        <v>0.96852300242130751</v>
      </c>
      <c r="I1034" s="560">
        <v>1.4492753623188406</v>
      </c>
      <c r="J1034" s="560" t="s">
        <v>196</v>
      </c>
      <c r="K1034" s="560">
        <v>2.083333333333333</v>
      </c>
      <c r="L1034" s="447"/>
      <c r="M1034" s="447"/>
    </row>
    <row r="1035" spans="1:13" ht="10.5" customHeight="1" x14ac:dyDescent="0.2">
      <c r="B1035" s="57">
        <v>2013</v>
      </c>
      <c r="C1035" s="560">
        <v>1.2658227848101267</v>
      </c>
      <c r="D1035" s="560" t="s">
        <v>196</v>
      </c>
      <c r="E1035" s="560">
        <v>2.1276595744680851</v>
      </c>
      <c r="F1035" s="560">
        <v>1.1627906976744187</v>
      </c>
      <c r="G1035" s="560">
        <v>0.58139534883720934</v>
      </c>
      <c r="H1035" s="560">
        <v>1.3953488372093024</v>
      </c>
      <c r="I1035" s="560">
        <v>0.99009900990099009</v>
      </c>
      <c r="J1035" s="560" t="s">
        <v>196</v>
      </c>
      <c r="K1035" s="560">
        <v>1.2987012987012987</v>
      </c>
      <c r="L1035" s="447"/>
      <c r="M1035" s="447"/>
    </row>
    <row r="1036" spans="1:13" ht="10.5" customHeight="1" x14ac:dyDescent="0.2">
      <c r="B1036" s="57">
        <v>2014</v>
      </c>
      <c r="C1036" s="560">
        <v>1.0928961748633881</v>
      </c>
      <c r="D1036" s="560">
        <v>1.8518518518518516</v>
      </c>
      <c r="E1036" s="560">
        <v>0.77519379844961245</v>
      </c>
      <c r="F1036" s="560">
        <v>0.69252077562326864</v>
      </c>
      <c r="G1036" s="560">
        <v>0.49019607843137253</v>
      </c>
      <c r="H1036" s="560">
        <v>0.77220077220077221</v>
      </c>
      <c r="I1036" s="560">
        <v>3.7383177570093453</v>
      </c>
      <c r="J1036" s="560">
        <v>7.1428571428571423</v>
      </c>
      <c r="K1036" s="560">
        <v>2.5316455696202533</v>
      </c>
      <c r="L1036" s="447"/>
      <c r="M1036" s="447"/>
    </row>
    <row r="1037" spans="1:13" ht="25.5" customHeight="1" x14ac:dyDescent="0.2">
      <c r="A1037" s="186" t="s">
        <v>445</v>
      </c>
      <c r="B1037" s="57">
        <v>2000</v>
      </c>
      <c r="C1037" s="560">
        <v>6.1728395061728394</v>
      </c>
      <c r="D1037" s="560">
        <v>3.3333333333333335</v>
      </c>
      <c r="E1037" s="560">
        <v>7.8431372549019605</v>
      </c>
      <c r="F1037" s="560">
        <v>1.6697588126159555</v>
      </c>
      <c r="G1037" s="560">
        <v>0.94786729857819907</v>
      </c>
      <c r="H1037" s="560">
        <v>2.1341463414634148</v>
      </c>
      <c r="I1037" s="560" t="s">
        <v>196</v>
      </c>
      <c r="J1037" s="560" t="s">
        <v>196</v>
      </c>
      <c r="K1037" s="560" t="s">
        <v>196</v>
      </c>
      <c r="L1037" s="447"/>
      <c r="M1037" s="447"/>
    </row>
    <row r="1038" spans="1:13" ht="10.5" customHeight="1" x14ac:dyDescent="0.2">
      <c r="B1038" s="57">
        <v>2005</v>
      </c>
      <c r="C1038" s="560">
        <v>7.5471698113207548</v>
      </c>
      <c r="D1038" s="560">
        <v>2.2222222222222223</v>
      </c>
      <c r="E1038" s="560">
        <v>11.475409836065573</v>
      </c>
      <c r="F1038" s="560">
        <v>1.4553014553014554</v>
      </c>
      <c r="G1038" s="560">
        <v>0.47619047619047622</v>
      </c>
      <c r="H1038" s="560">
        <v>2.214022140221402</v>
      </c>
      <c r="I1038" s="560" t="s">
        <v>196</v>
      </c>
      <c r="J1038" s="560" t="s">
        <v>196</v>
      </c>
      <c r="K1038" s="560" t="s">
        <v>196</v>
      </c>
      <c r="L1038" s="447"/>
      <c r="M1038" s="447"/>
    </row>
    <row r="1039" spans="1:13" ht="10.5" customHeight="1" x14ac:dyDescent="0.2">
      <c r="B1039" s="57">
        <v>2010</v>
      </c>
      <c r="C1039" s="560">
        <v>2.8169014084507045</v>
      </c>
      <c r="D1039" s="560">
        <v>2.2988505747126435</v>
      </c>
      <c r="E1039" s="560">
        <v>3.6363636363636362</v>
      </c>
      <c r="F1039" s="560">
        <v>1.0920436817472698</v>
      </c>
      <c r="G1039" s="560">
        <v>0.79575596816976124</v>
      </c>
      <c r="H1039" s="560">
        <v>1.5151515151515151</v>
      </c>
      <c r="I1039" s="560" t="s">
        <v>196</v>
      </c>
      <c r="J1039" s="560" t="s">
        <v>196</v>
      </c>
      <c r="K1039" s="560" t="s">
        <v>196</v>
      </c>
      <c r="L1039" s="447"/>
      <c r="M1039" s="447"/>
    </row>
    <row r="1040" spans="1:13" ht="10.5" customHeight="1" x14ac:dyDescent="0.2">
      <c r="B1040" s="57">
        <v>2013</v>
      </c>
      <c r="C1040" s="560">
        <v>3.669724770642202</v>
      </c>
      <c r="D1040" s="560">
        <v>2.9850746268656714</v>
      </c>
      <c r="E1040" s="560">
        <v>4.7619047619047619</v>
      </c>
      <c r="F1040" s="560">
        <v>0.73529411764705876</v>
      </c>
      <c r="G1040" s="560">
        <v>0.92807424593967514</v>
      </c>
      <c r="H1040" s="560">
        <v>0.40160642570281119</v>
      </c>
      <c r="I1040" s="560">
        <v>1.9607843137254901</v>
      </c>
      <c r="J1040" s="560" t="s">
        <v>196</v>
      </c>
      <c r="K1040" s="560">
        <v>3.7037037037037033</v>
      </c>
      <c r="L1040" s="447"/>
      <c r="M1040" s="447"/>
    </row>
    <row r="1041" spans="1:13" ht="10.5" customHeight="1" x14ac:dyDescent="0.2">
      <c r="B1041" s="57">
        <v>2014</v>
      </c>
      <c r="C1041" s="560">
        <v>1.8867924528301887</v>
      </c>
      <c r="D1041" s="560">
        <v>1.5384615384615385</v>
      </c>
      <c r="E1041" s="560">
        <v>2.4390243902439024</v>
      </c>
      <c r="F1041" s="560">
        <v>1.2461059190031152</v>
      </c>
      <c r="G1041" s="560">
        <v>1.4669926650366749</v>
      </c>
      <c r="H1041" s="560">
        <v>0.85836909871244638</v>
      </c>
      <c r="I1041" s="560" t="s">
        <v>196</v>
      </c>
      <c r="J1041" s="560" t="s">
        <v>196</v>
      </c>
      <c r="K1041" s="560" t="s">
        <v>196</v>
      </c>
      <c r="L1041" s="447"/>
      <c r="M1041" s="447"/>
    </row>
    <row r="1042" spans="1:13" ht="25.5" customHeight="1" x14ac:dyDescent="0.2">
      <c r="A1042" s="186" t="s">
        <v>446</v>
      </c>
      <c r="B1042" s="57">
        <v>2000</v>
      </c>
      <c r="C1042" s="560">
        <v>2.9787234042553195</v>
      </c>
      <c r="D1042" s="560">
        <v>1.8518518518518516</v>
      </c>
      <c r="E1042" s="560">
        <v>6.666666666666667</v>
      </c>
      <c r="F1042" s="560">
        <v>0.93023255813953487</v>
      </c>
      <c r="G1042" s="560">
        <v>0.91743119266055051</v>
      </c>
      <c r="H1042" s="560">
        <v>0.97087378640776689</v>
      </c>
      <c r="I1042" s="560">
        <v>0.56818181818181823</v>
      </c>
      <c r="J1042" s="560">
        <v>0.69686411149825789</v>
      </c>
      <c r="K1042" s="560" t="s">
        <v>196</v>
      </c>
      <c r="L1042" s="447"/>
      <c r="M1042" s="447"/>
    </row>
    <row r="1043" spans="1:13" ht="10.5" customHeight="1" x14ac:dyDescent="0.2">
      <c r="B1043" s="57">
        <v>2005</v>
      </c>
      <c r="C1043" s="560">
        <v>5.1461988304093573</v>
      </c>
      <c r="D1043" s="560">
        <v>4.8245614035087714</v>
      </c>
      <c r="E1043" s="560">
        <v>6.4327485380116958</v>
      </c>
      <c r="F1043" s="560">
        <v>1.826595226497808</v>
      </c>
      <c r="G1043" s="560">
        <v>1.7744360902255638</v>
      </c>
      <c r="H1043" s="560">
        <v>2.0486555697823303</v>
      </c>
      <c r="I1043" s="560" t="s">
        <v>196</v>
      </c>
      <c r="J1043" s="560" t="s">
        <v>196</v>
      </c>
      <c r="K1043" s="560" t="s">
        <v>196</v>
      </c>
      <c r="L1043" s="447"/>
      <c r="M1043" s="447"/>
    </row>
    <row r="1044" spans="1:13" ht="10.5" customHeight="1" x14ac:dyDescent="0.2">
      <c r="B1044" s="57">
        <v>2010</v>
      </c>
      <c r="C1044" s="560">
        <v>10.782967032967033</v>
      </c>
      <c r="D1044" s="560">
        <v>10.294117647058822</v>
      </c>
      <c r="E1044" s="560">
        <v>12.666666666666668</v>
      </c>
      <c r="F1044" s="560">
        <v>4.3092522179974653</v>
      </c>
      <c r="G1044" s="560">
        <v>3.9976712594605086</v>
      </c>
      <c r="H1044" s="560">
        <v>5.6945642795513374</v>
      </c>
      <c r="I1044" s="560">
        <v>2.1121039805036554</v>
      </c>
      <c r="J1044" s="560">
        <v>2.3541453428863868</v>
      </c>
      <c r="K1044" s="560">
        <v>1.1811023622047243</v>
      </c>
      <c r="L1044" s="447"/>
      <c r="M1044" s="447"/>
    </row>
    <row r="1045" spans="1:13" ht="10.5" customHeight="1" x14ac:dyDescent="0.2">
      <c r="B1045" s="57">
        <v>2013</v>
      </c>
      <c r="C1045" s="560">
        <v>24.821002386634845</v>
      </c>
      <c r="D1045" s="560">
        <v>25.151515151515152</v>
      </c>
      <c r="E1045" s="560">
        <v>23.595505617977526</v>
      </c>
      <c r="F1045" s="560">
        <v>8.3848909150113968</v>
      </c>
      <c r="G1045" s="560">
        <v>8.3568833266047644</v>
      </c>
      <c r="H1045" s="560">
        <v>8.5016835016835017</v>
      </c>
      <c r="I1045" s="560">
        <v>3.9907904834996164</v>
      </c>
      <c r="J1045" s="560">
        <v>4.215686274509804</v>
      </c>
      <c r="K1045" s="560">
        <v>3.1802120141342751</v>
      </c>
      <c r="L1045" s="447"/>
      <c r="M1045" s="447"/>
    </row>
    <row r="1046" spans="1:13" ht="10.5" customHeight="1" x14ac:dyDescent="0.2">
      <c r="B1046" s="57">
        <v>2014</v>
      </c>
      <c r="C1046" s="560">
        <v>31.259600614439325</v>
      </c>
      <c r="D1046" s="560">
        <v>29.30856553147575</v>
      </c>
      <c r="E1046" s="560">
        <v>36.936936936936938</v>
      </c>
      <c r="F1046" s="560">
        <v>10.610932475884244</v>
      </c>
      <c r="G1046" s="560">
        <v>10.182435299109036</v>
      </c>
      <c r="H1046" s="560">
        <v>12.301255230125523</v>
      </c>
      <c r="I1046" s="560">
        <v>4.6698872785829311</v>
      </c>
      <c r="J1046" s="560">
        <v>4.1082164328657313</v>
      </c>
      <c r="K1046" s="560">
        <v>6.9672131147540979</v>
      </c>
      <c r="L1046" s="447"/>
      <c r="M1046" s="447"/>
    </row>
    <row r="1047" spans="1:13" ht="25.5" customHeight="1" x14ac:dyDescent="0.2">
      <c r="A1047" s="186" t="s">
        <v>447</v>
      </c>
      <c r="B1047" s="57">
        <v>2000</v>
      </c>
      <c r="C1047" s="560" t="s">
        <v>196</v>
      </c>
      <c r="D1047" s="560" t="s">
        <v>196</v>
      </c>
      <c r="E1047" s="560" t="s">
        <v>196</v>
      </c>
      <c r="F1047" s="560">
        <v>1.3888888888888888</v>
      </c>
      <c r="G1047" s="560" t="s">
        <v>196</v>
      </c>
      <c r="H1047" s="560">
        <v>1.8518518518518516</v>
      </c>
      <c r="I1047" s="560">
        <v>12.5</v>
      </c>
      <c r="J1047" s="560" t="s">
        <v>196</v>
      </c>
      <c r="K1047" s="560">
        <v>14.285714285714285</v>
      </c>
      <c r="L1047" s="447"/>
      <c r="M1047" s="447"/>
    </row>
    <row r="1048" spans="1:13" ht="10.5" customHeight="1" x14ac:dyDescent="0.2">
      <c r="B1048" s="57">
        <v>2005</v>
      </c>
      <c r="C1048" s="560">
        <v>8.3333333333333321</v>
      </c>
      <c r="D1048" s="560" t="s">
        <v>196</v>
      </c>
      <c r="E1048" s="560">
        <v>9.0909090909090917</v>
      </c>
      <c r="F1048" s="560">
        <v>1.8867924528301887</v>
      </c>
      <c r="G1048" s="560" t="s">
        <v>196</v>
      </c>
      <c r="H1048" s="560">
        <v>2.4096385542168677</v>
      </c>
      <c r="I1048" s="560" t="s">
        <v>196</v>
      </c>
      <c r="J1048" s="560" t="s">
        <v>196</v>
      </c>
      <c r="K1048" s="560" t="s">
        <v>196</v>
      </c>
      <c r="L1048" s="447"/>
      <c r="M1048" s="447"/>
    </row>
    <row r="1049" spans="1:13" ht="10.5" customHeight="1" x14ac:dyDescent="0.2">
      <c r="B1049" s="57">
        <v>2010</v>
      </c>
      <c r="C1049" s="560">
        <v>4.4776119402985071</v>
      </c>
      <c r="D1049" s="560" t="s">
        <v>196</v>
      </c>
      <c r="E1049" s="560">
        <v>5.6603773584905666</v>
      </c>
      <c r="F1049" s="560">
        <v>2.5</v>
      </c>
      <c r="G1049" s="560" t="s">
        <v>196</v>
      </c>
      <c r="H1049" s="560">
        <v>3.1446540880503147</v>
      </c>
      <c r="I1049" s="560" t="s">
        <v>196</v>
      </c>
      <c r="J1049" s="560" t="s">
        <v>196</v>
      </c>
      <c r="K1049" s="560" t="s">
        <v>196</v>
      </c>
      <c r="L1049" s="447"/>
      <c r="M1049" s="447"/>
    </row>
    <row r="1050" spans="1:13" ht="10.5" customHeight="1" x14ac:dyDescent="0.2">
      <c r="B1050" s="57">
        <v>2013</v>
      </c>
      <c r="C1050" s="560">
        <v>7.6923076923076925</v>
      </c>
      <c r="D1050" s="560" t="s">
        <v>196</v>
      </c>
      <c r="E1050" s="560">
        <v>11.111111111111111</v>
      </c>
      <c r="F1050" s="560">
        <v>6.8965517241379306</v>
      </c>
      <c r="G1050" s="560">
        <v>4</v>
      </c>
      <c r="H1050" s="560">
        <v>7.6923076923076925</v>
      </c>
      <c r="I1050" s="560">
        <v>4.1666666666666661</v>
      </c>
      <c r="J1050" s="560">
        <v>12.5</v>
      </c>
      <c r="K1050" s="560" t="s">
        <v>196</v>
      </c>
      <c r="L1050" s="447"/>
      <c r="M1050" s="447"/>
    </row>
    <row r="1051" spans="1:13" ht="10.5" customHeight="1" x14ac:dyDescent="0.2">
      <c r="B1051" s="57">
        <v>2014</v>
      </c>
      <c r="C1051" s="560">
        <v>5.2631578947368416</v>
      </c>
      <c r="D1051" s="560" t="s">
        <v>196</v>
      </c>
      <c r="E1051" s="560">
        <v>6.666666666666667</v>
      </c>
      <c r="F1051" s="560">
        <v>7.4380165289256199</v>
      </c>
      <c r="G1051" s="560">
        <v>7.6923076923076925</v>
      </c>
      <c r="H1051" s="560">
        <v>7.3684210526315779</v>
      </c>
      <c r="I1051" s="560" t="s">
        <v>196</v>
      </c>
      <c r="J1051" s="560" t="s">
        <v>196</v>
      </c>
      <c r="K1051" s="560" t="s">
        <v>196</v>
      </c>
      <c r="L1051" s="447"/>
      <c r="M1051" s="447"/>
    </row>
    <row r="1052" spans="1:13" ht="25.5" customHeight="1" x14ac:dyDescent="0.2">
      <c r="A1052" s="186" t="s">
        <v>1014</v>
      </c>
      <c r="B1052" s="57">
        <v>2000</v>
      </c>
      <c r="C1052" s="560">
        <v>2.6615969581749046</v>
      </c>
      <c r="D1052" s="560">
        <v>1.875</v>
      </c>
      <c r="E1052" s="560">
        <v>3.5878564857405704</v>
      </c>
      <c r="F1052" s="560">
        <v>0.97776862906545892</v>
      </c>
      <c r="G1052" s="560">
        <v>0.83256244218316378</v>
      </c>
      <c r="H1052" s="560">
        <v>1.1598237067965669</v>
      </c>
      <c r="I1052" s="560">
        <v>0.28929604628736744</v>
      </c>
      <c r="J1052" s="560">
        <v>0.34071550255536626</v>
      </c>
      <c r="K1052" s="560">
        <v>0.22222222222222221</v>
      </c>
      <c r="L1052" s="447"/>
      <c r="M1052" s="447"/>
    </row>
    <row r="1053" spans="1:13" ht="10.5" customHeight="1" x14ac:dyDescent="0.2">
      <c r="B1053" s="57">
        <v>2005</v>
      </c>
      <c r="C1053" s="560">
        <v>7.7231329690346087</v>
      </c>
      <c r="D1053" s="560">
        <v>6.7764407853071571</v>
      </c>
      <c r="E1053" s="560">
        <v>9.0051457975986278</v>
      </c>
      <c r="F1053" s="560">
        <v>2.6198900850711437</v>
      </c>
      <c r="G1053" s="560">
        <v>2.363386269851194</v>
      </c>
      <c r="H1053" s="560">
        <v>3.0079455164585696</v>
      </c>
      <c r="I1053" s="560">
        <v>0.27948574622694239</v>
      </c>
      <c r="J1053" s="560">
        <v>0.10570824524312897</v>
      </c>
      <c r="K1053" s="560">
        <v>0.47449584816132861</v>
      </c>
      <c r="L1053" s="447"/>
      <c r="M1053" s="447"/>
    </row>
    <row r="1054" spans="1:13" ht="10.5" customHeight="1" x14ac:dyDescent="0.2">
      <c r="B1054" s="57">
        <v>2010</v>
      </c>
      <c r="C1054" s="560">
        <v>8.694481830417228</v>
      </c>
      <c r="D1054" s="560">
        <v>8.6751532296086751</v>
      </c>
      <c r="E1054" s="560">
        <v>8.7202007528230858</v>
      </c>
      <c r="F1054" s="560">
        <v>3.699910382793496</v>
      </c>
      <c r="G1054" s="560">
        <v>3.5312124193724719</v>
      </c>
      <c r="H1054" s="560">
        <v>3.9382239382239383</v>
      </c>
      <c r="I1054" s="560">
        <v>2.4100061012812692</v>
      </c>
      <c r="J1054" s="560">
        <v>2.4458032240133409</v>
      </c>
      <c r="K1054" s="560">
        <v>2.3664638269100742</v>
      </c>
      <c r="L1054" s="447"/>
      <c r="M1054" s="447"/>
    </row>
    <row r="1055" spans="1:13" ht="10.5" customHeight="1" x14ac:dyDescent="0.2">
      <c r="B1055" s="57">
        <v>2013</v>
      </c>
      <c r="C1055" s="560">
        <v>15.578499848162769</v>
      </c>
      <c r="D1055" s="560">
        <v>18.348623853211009</v>
      </c>
      <c r="E1055" s="560">
        <v>12.013888888888889</v>
      </c>
      <c r="F1055" s="560">
        <v>5.804311774461028</v>
      </c>
      <c r="G1055" s="560">
        <v>6.2818336162988109</v>
      </c>
      <c r="H1055" s="560">
        <v>5.1282051282051277</v>
      </c>
      <c r="I1055" s="560">
        <v>3.133903133903134</v>
      </c>
      <c r="J1055" s="560">
        <v>3.6165327210103326</v>
      </c>
      <c r="K1055" s="560">
        <v>2.5405786873676783</v>
      </c>
      <c r="L1055" s="447"/>
      <c r="M1055" s="447"/>
    </row>
    <row r="1056" spans="1:13" ht="10.5" customHeight="1" x14ac:dyDescent="0.2">
      <c r="B1056" s="57">
        <v>2014</v>
      </c>
      <c r="C1056" s="560">
        <v>18.436934218467112</v>
      </c>
      <c r="D1056" s="560">
        <v>20.908593322386427</v>
      </c>
      <c r="E1056" s="560">
        <v>15.400134498991259</v>
      </c>
      <c r="F1056" s="560">
        <v>6.7897121535181242</v>
      </c>
      <c r="G1056" s="560">
        <v>7.4833829933531977</v>
      </c>
      <c r="H1056" s="560">
        <v>5.826170009551098</v>
      </c>
      <c r="I1056" s="560">
        <v>3.5268414481897632</v>
      </c>
      <c r="J1056" s="560">
        <v>3.4965034965034967</v>
      </c>
      <c r="K1056" s="560">
        <v>3.6290322580645165</v>
      </c>
      <c r="L1056" s="447"/>
      <c r="M1056" s="447"/>
    </row>
    <row r="1057" spans="1:13" ht="25.5" customHeight="1" x14ac:dyDescent="0.2">
      <c r="A1057" s="186" t="s">
        <v>1015</v>
      </c>
      <c r="B1057" s="57">
        <v>2000</v>
      </c>
      <c r="C1057" s="560">
        <v>2.6615969581749046</v>
      </c>
      <c r="D1057" s="560">
        <v>1.875</v>
      </c>
      <c r="E1057" s="560">
        <v>3.5878564857405704</v>
      </c>
      <c r="F1057" s="560">
        <v>0.97776862906545892</v>
      </c>
      <c r="G1057" s="560">
        <v>0.83256244218316378</v>
      </c>
      <c r="H1057" s="560">
        <v>1.1598237067965669</v>
      </c>
      <c r="I1057" s="560">
        <v>0.28929604628736744</v>
      </c>
      <c r="J1057" s="560">
        <v>0.34071550255536626</v>
      </c>
      <c r="K1057" s="560">
        <v>0.22222222222222221</v>
      </c>
      <c r="L1057" s="447"/>
      <c r="M1057" s="447"/>
    </row>
    <row r="1058" spans="1:13" ht="10.5" customHeight="1" x14ac:dyDescent="0.2">
      <c r="A1058" s="186" t="s">
        <v>1019</v>
      </c>
      <c r="B1058" s="57">
        <v>2005</v>
      </c>
      <c r="C1058" s="560">
        <v>7.9335096335474127</v>
      </c>
      <c r="D1058" s="560">
        <v>6.9210866752910745</v>
      </c>
      <c r="E1058" s="560">
        <v>9.3551316984559492</v>
      </c>
      <c r="F1058" s="560">
        <v>2.6530612244897958</v>
      </c>
      <c r="G1058" s="560">
        <v>2.3685215841079845</v>
      </c>
      <c r="H1058" s="560">
        <v>3.1102926130550443</v>
      </c>
      <c r="I1058" s="560">
        <v>0.29239766081871343</v>
      </c>
      <c r="J1058" s="560">
        <v>0.10799136069114472</v>
      </c>
      <c r="K1058" s="560">
        <v>0.51020408163265307</v>
      </c>
      <c r="L1058" s="447"/>
      <c r="M1058" s="447"/>
    </row>
    <row r="1059" spans="1:13" ht="10.5" customHeight="1" x14ac:dyDescent="0.2">
      <c r="B1059" s="57">
        <v>2010</v>
      </c>
      <c r="C1059" s="560">
        <v>8.9693593314763227</v>
      </c>
      <c r="D1059" s="560">
        <v>8.785405664906385</v>
      </c>
      <c r="E1059" s="560">
        <v>9.223623092236231</v>
      </c>
      <c r="F1059" s="560">
        <v>3.8009950248756219</v>
      </c>
      <c r="G1059" s="560">
        <v>3.5726173305225783</v>
      </c>
      <c r="H1059" s="560">
        <v>4.1405476740349725</v>
      </c>
      <c r="I1059" s="560">
        <v>2.4306637581801183</v>
      </c>
      <c r="J1059" s="560">
        <v>2.4746906636670416</v>
      </c>
      <c r="K1059" s="560">
        <v>2.3759608665269041</v>
      </c>
      <c r="L1059" s="447"/>
      <c r="M1059" s="447"/>
    </row>
    <row r="1060" spans="1:13" ht="10.5" customHeight="1" x14ac:dyDescent="0.2">
      <c r="B1060" s="57">
        <v>2013</v>
      </c>
      <c r="C1060" s="560">
        <v>16.299840510366824</v>
      </c>
      <c r="D1060" s="560">
        <v>19.005030743432087</v>
      </c>
      <c r="E1060" s="560">
        <v>12.704309063893016</v>
      </c>
      <c r="F1060" s="560">
        <v>5.9973744213362812</v>
      </c>
      <c r="G1060" s="560">
        <v>6.3950132748470505</v>
      </c>
      <c r="H1060" s="560">
        <v>5.4044750430292599</v>
      </c>
      <c r="I1060" s="560">
        <v>3.2047089601046435</v>
      </c>
      <c r="J1060" s="560">
        <v>3.6670547147846331</v>
      </c>
      <c r="K1060" s="560">
        <v>2.6119402985074625</v>
      </c>
      <c r="L1060" s="447"/>
      <c r="M1060" s="447"/>
    </row>
    <row r="1061" spans="1:13" ht="10.5" customHeight="1" x14ac:dyDescent="0.2">
      <c r="B1061" s="57">
        <v>2014</v>
      </c>
      <c r="C1061" s="560">
        <v>19.450654742893644</v>
      </c>
      <c r="D1061" s="560">
        <v>21.489001692047378</v>
      </c>
      <c r="E1061" s="560">
        <v>16.789396170839467</v>
      </c>
      <c r="F1061" s="560">
        <v>7.0978580428391433</v>
      </c>
      <c r="G1061" s="560">
        <v>7.650786200422437</v>
      </c>
      <c r="H1061" s="560">
        <v>6.2803608605135324</v>
      </c>
      <c r="I1061" s="560">
        <v>3.5518243461414274</v>
      </c>
      <c r="J1061" s="560">
        <v>3.4360189573459716</v>
      </c>
      <c r="K1061" s="560">
        <v>3.6905606813342797</v>
      </c>
    </row>
    <row r="1062" spans="1:13" ht="10.5" customHeight="1" x14ac:dyDescent="0.2">
      <c r="C1062" s="560"/>
      <c r="D1062" s="560"/>
      <c r="E1062" s="560"/>
      <c r="F1062" s="560"/>
      <c r="G1062" s="560"/>
      <c r="H1062" s="560"/>
      <c r="I1062" s="560"/>
      <c r="J1062" s="560"/>
      <c r="K1062" s="560"/>
    </row>
    <row r="1063" spans="1:13" ht="10.5" customHeight="1" x14ac:dyDescent="0.2">
      <c r="C1063" s="561"/>
      <c r="D1063" s="561"/>
      <c r="E1063" s="561"/>
      <c r="F1063" s="561"/>
      <c r="G1063" s="561"/>
      <c r="H1063" s="561"/>
      <c r="I1063" s="561"/>
      <c r="J1063" s="561"/>
      <c r="K1063" s="561"/>
    </row>
    <row r="1064" spans="1:13" ht="10.5" customHeight="1" x14ac:dyDescent="0.2">
      <c r="C1064" s="561"/>
      <c r="D1064" s="561"/>
      <c r="E1064" s="561"/>
      <c r="F1064" s="561"/>
      <c r="G1064" s="561"/>
      <c r="H1064" s="561"/>
      <c r="I1064" s="561"/>
      <c r="J1064" s="561"/>
      <c r="K1064" s="561"/>
    </row>
    <row r="1065" spans="1:13" ht="10.5" customHeight="1" x14ac:dyDescent="0.2">
      <c r="C1065" s="561"/>
      <c r="D1065" s="561"/>
      <c r="E1065" s="561"/>
      <c r="F1065" s="561"/>
      <c r="G1065" s="561"/>
      <c r="H1065" s="561"/>
      <c r="I1065" s="561"/>
      <c r="J1065" s="561"/>
      <c r="K1065" s="561"/>
    </row>
    <row r="1066" spans="1:13" ht="10.5" customHeight="1" x14ac:dyDescent="0.2">
      <c r="C1066" s="561"/>
      <c r="D1066" s="561"/>
      <c r="E1066" s="561"/>
      <c r="F1066" s="561"/>
      <c r="G1066" s="561"/>
      <c r="H1066" s="561"/>
      <c r="I1066" s="561"/>
      <c r="J1066" s="561"/>
      <c r="K1066" s="561"/>
    </row>
    <row r="1067" spans="1:13" ht="10.5" customHeight="1" x14ac:dyDescent="0.2">
      <c r="C1067" s="561"/>
      <c r="D1067" s="561"/>
      <c r="E1067" s="561"/>
      <c r="F1067" s="561"/>
      <c r="G1067" s="561"/>
      <c r="H1067" s="561"/>
      <c r="I1067" s="561"/>
      <c r="J1067" s="561"/>
      <c r="K1067" s="561"/>
    </row>
    <row r="1068" spans="1:13" ht="10.5" customHeight="1" x14ac:dyDescent="0.2"/>
    <row r="1069" spans="1:13" ht="10.5" customHeight="1" x14ac:dyDescent="0.2"/>
    <row r="1070" spans="1:13" ht="10.5" customHeight="1" x14ac:dyDescent="0.2"/>
    <row r="1071" spans="1:13" ht="10.5" customHeight="1" x14ac:dyDescent="0.2"/>
    <row r="1072" spans="1:13" ht="10.5" customHeight="1" x14ac:dyDescent="0.2"/>
    <row r="1073" spans="1:12" ht="10.5" customHeight="1" x14ac:dyDescent="0.2"/>
    <row r="1074" spans="1:12" ht="10.5" customHeight="1" x14ac:dyDescent="0.2"/>
    <row r="1075" spans="1:12" ht="10.5" customHeight="1" x14ac:dyDescent="0.2"/>
    <row r="1076" spans="1:12" ht="10.5" customHeight="1" x14ac:dyDescent="0.2"/>
    <row r="1077" spans="1:12" ht="10.5" customHeight="1" x14ac:dyDescent="0.2">
      <c r="A1077" s="186" t="s">
        <v>149</v>
      </c>
    </row>
    <row r="1078" spans="1:12" x14ac:dyDescent="0.2">
      <c r="A1078" s="439" t="s">
        <v>1017</v>
      </c>
    </row>
    <row r="1079" spans="1:12" ht="10.5" customHeight="1" x14ac:dyDescent="0.2">
      <c r="A1079" s="336" t="s">
        <v>1018</v>
      </c>
    </row>
    <row r="1080" spans="1:12" ht="10.5" customHeight="1" x14ac:dyDescent="0.2">
      <c r="A1080" s="336"/>
    </row>
    <row r="1081" spans="1:12" ht="10.5" customHeight="1" x14ac:dyDescent="0.2">
      <c r="A1081" s="176" t="s">
        <v>94</v>
      </c>
      <c r="B1081" s="176"/>
    </row>
    <row r="1082" spans="1:12" x14ac:dyDescent="0.2">
      <c r="A1082" s="430"/>
      <c r="C1082" s="430" t="s">
        <v>457</v>
      </c>
      <c r="D1082" s="430"/>
      <c r="E1082" s="430"/>
      <c r="F1082" s="430"/>
      <c r="G1082" s="430"/>
      <c r="H1082" s="430"/>
      <c r="I1082" s="430"/>
      <c r="J1082" s="430"/>
      <c r="K1082" s="430"/>
    </row>
    <row r="1083" spans="1:12" ht="10.5" customHeight="1" x14ac:dyDescent="0.2"/>
    <row r="1084" spans="1:12" ht="10.5" customHeight="1" x14ac:dyDescent="0.2">
      <c r="A1084" s="186" t="s">
        <v>440</v>
      </c>
      <c r="B1084" s="57">
        <v>2000</v>
      </c>
      <c r="C1084" s="560">
        <v>11.74496644295302</v>
      </c>
      <c r="D1084" s="560">
        <v>17.75700934579439</v>
      </c>
      <c r="E1084" s="560">
        <v>8.3769633507853403</v>
      </c>
      <c r="F1084" s="560">
        <v>5.410225921521997</v>
      </c>
      <c r="G1084" s="560">
        <v>6.390328151986183</v>
      </c>
      <c r="H1084" s="560">
        <v>4.8957388939256576</v>
      </c>
      <c r="I1084" s="560">
        <v>2.8436018957345972</v>
      </c>
      <c r="J1084" s="560" t="s">
        <v>196</v>
      </c>
      <c r="K1084" s="560">
        <v>4</v>
      </c>
      <c r="L1084" s="447"/>
    </row>
    <row r="1085" spans="1:12" ht="10.5" customHeight="1" x14ac:dyDescent="0.2">
      <c r="B1085" s="57">
        <v>2005</v>
      </c>
      <c r="C1085" s="560">
        <v>8.8578088578088572</v>
      </c>
      <c r="D1085" s="560">
        <v>6.7226890756302522</v>
      </c>
      <c r="E1085" s="560">
        <v>9.67741935483871</v>
      </c>
      <c r="F1085" s="560">
        <v>8.8757396449704142</v>
      </c>
      <c r="G1085" s="560">
        <v>7.4018126888217513</v>
      </c>
      <c r="H1085" s="560">
        <v>9.5900439238653004</v>
      </c>
      <c r="I1085" s="560">
        <v>2.5069637883008355</v>
      </c>
      <c r="J1085" s="560" t="s">
        <v>196</v>
      </c>
      <c r="K1085" s="560">
        <v>3.6144578313253009</v>
      </c>
      <c r="L1085" s="447"/>
    </row>
    <row r="1086" spans="1:12" ht="10.5" customHeight="1" x14ac:dyDescent="0.2">
      <c r="B1086" s="57">
        <v>2010</v>
      </c>
      <c r="C1086" s="560">
        <v>8.8277858176555721</v>
      </c>
      <c r="D1086" s="560">
        <v>4.8275862068965516</v>
      </c>
      <c r="E1086" s="560">
        <v>9.8901098901098905</v>
      </c>
      <c r="F1086" s="560">
        <v>5.5577768892443018</v>
      </c>
      <c r="G1086" s="560">
        <v>4.7128129602356408</v>
      </c>
      <c r="H1086" s="560">
        <v>5.8726673984632267</v>
      </c>
      <c r="I1086" s="560">
        <v>5.4421768707482991</v>
      </c>
      <c r="J1086" s="560" t="s">
        <v>196</v>
      </c>
      <c r="K1086" s="560">
        <v>7.5829383886255926</v>
      </c>
      <c r="L1086" s="447"/>
    </row>
    <row r="1087" spans="1:12" ht="10.5" customHeight="1" x14ac:dyDescent="0.2">
      <c r="B1087" s="96">
        <v>2013</v>
      </c>
      <c r="C1087" s="560">
        <v>5.04</v>
      </c>
      <c r="D1087" s="560">
        <v>2.9498525073746311</v>
      </c>
      <c r="E1087" s="560">
        <v>5.8177826564215147</v>
      </c>
      <c r="F1087" s="560">
        <v>2.8600823045267489</v>
      </c>
      <c r="G1087" s="560">
        <v>1.6479400749063671</v>
      </c>
      <c r="H1087" s="560">
        <v>3.3191489361702122</v>
      </c>
      <c r="I1087" s="560">
        <v>3.4433285509325682</v>
      </c>
      <c r="J1087" s="560">
        <v>2.4844720496894408</v>
      </c>
      <c r="K1087" s="560">
        <v>3.7313432835820892</v>
      </c>
      <c r="L1087" s="447"/>
    </row>
    <row r="1088" spans="1:12" ht="10.5" customHeight="1" x14ac:dyDescent="0.2">
      <c r="B1088" s="96">
        <v>2014</v>
      </c>
      <c r="C1088" s="560">
        <v>3.9097744360902258</v>
      </c>
      <c r="D1088" s="560">
        <v>2.3560209424083771</v>
      </c>
      <c r="E1088" s="560">
        <v>4.5358649789029535</v>
      </c>
      <c r="F1088" s="560">
        <v>2.6792051100070973</v>
      </c>
      <c r="G1088" s="560">
        <v>1.5132408575031526</v>
      </c>
      <c r="H1088" s="560">
        <v>3.1358024691358026</v>
      </c>
      <c r="I1088" s="560">
        <v>1.9122609673790776</v>
      </c>
      <c r="J1088" s="560">
        <v>0.92165898617511521</v>
      </c>
      <c r="K1088" s="560">
        <v>2.2321428571428572</v>
      </c>
      <c r="L1088" s="447"/>
    </row>
    <row r="1089" spans="1:12" ht="25.5" customHeight="1" x14ac:dyDescent="0.2">
      <c r="A1089" s="186" t="s">
        <v>441</v>
      </c>
      <c r="B1089" s="57">
        <v>2000</v>
      </c>
      <c r="C1089" s="560" t="s">
        <v>196</v>
      </c>
      <c r="D1089" s="560" t="s">
        <v>196</v>
      </c>
      <c r="E1089" s="560" t="s">
        <v>196</v>
      </c>
      <c r="F1089" s="560" t="s">
        <v>196</v>
      </c>
      <c r="G1089" s="560" t="s">
        <v>196</v>
      </c>
      <c r="H1089" s="560" t="s">
        <v>196</v>
      </c>
      <c r="I1089" s="560" t="s">
        <v>196</v>
      </c>
      <c r="J1089" s="560" t="s">
        <v>196</v>
      </c>
      <c r="K1089" s="560" t="s">
        <v>196</v>
      </c>
      <c r="L1089" s="447"/>
    </row>
    <row r="1090" spans="1:12" ht="10.5" customHeight="1" x14ac:dyDescent="0.2">
      <c r="B1090" s="57">
        <v>2005</v>
      </c>
      <c r="C1090" s="560" t="s">
        <v>196</v>
      </c>
      <c r="D1090" s="560" t="s">
        <v>196</v>
      </c>
      <c r="E1090" s="560" t="s">
        <v>196</v>
      </c>
      <c r="F1090" s="560" t="s">
        <v>196</v>
      </c>
      <c r="G1090" s="560" t="s">
        <v>196</v>
      </c>
      <c r="H1090" s="560" t="s">
        <v>196</v>
      </c>
      <c r="I1090" s="560" t="s">
        <v>196</v>
      </c>
      <c r="J1090" s="560" t="s">
        <v>196</v>
      </c>
      <c r="K1090" s="560" t="s">
        <v>196</v>
      </c>
      <c r="L1090" s="447"/>
    </row>
    <row r="1091" spans="1:12" ht="10.5" customHeight="1" x14ac:dyDescent="0.2">
      <c r="B1091" s="57">
        <v>2010</v>
      </c>
      <c r="C1091" s="560">
        <v>1.7543859649122806</v>
      </c>
      <c r="D1091" s="560">
        <v>2.3809523809523809</v>
      </c>
      <c r="E1091" s="560" t="s">
        <v>196</v>
      </c>
      <c r="F1091" s="560">
        <v>0.97087378640776689</v>
      </c>
      <c r="G1091" s="560">
        <v>0.625</v>
      </c>
      <c r="H1091" s="560">
        <v>2.1739130434782608</v>
      </c>
      <c r="I1091" s="560" t="s">
        <v>196</v>
      </c>
      <c r="J1091" s="560" t="s">
        <v>196</v>
      </c>
      <c r="K1091" s="560" t="s">
        <v>196</v>
      </c>
      <c r="L1091" s="447"/>
    </row>
    <row r="1092" spans="1:12" ht="10.5" customHeight="1" x14ac:dyDescent="0.2">
      <c r="B1092" s="96">
        <v>2013</v>
      </c>
      <c r="C1092" s="560">
        <v>2.083333333333333</v>
      </c>
      <c r="D1092" s="560" t="s">
        <v>196</v>
      </c>
      <c r="E1092" s="560">
        <v>7.1428571428571423</v>
      </c>
      <c r="F1092" s="560">
        <v>1.4218009478672986</v>
      </c>
      <c r="G1092" s="560">
        <v>0.66225165562913912</v>
      </c>
      <c r="H1092" s="560">
        <v>3.3333333333333335</v>
      </c>
      <c r="I1092" s="560">
        <v>5</v>
      </c>
      <c r="J1092" s="560">
        <v>7.1428571428571423</v>
      </c>
      <c r="K1092" s="560" t="s">
        <v>196</v>
      </c>
      <c r="L1092" s="447"/>
    </row>
    <row r="1093" spans="1:12" ht="10.5" customHeight="1" x14ac:dyDescent="0.2">
      <c r="B1093" s="96">
        <v>2014</v>
      </c>
      <c r="C1093" s="560" t="s">
        <v>196</v>
      </c>
      <c r="D1093" s="560" t="s">
        <v>196</v>
      </c>
      <c r="E1093" s="560" t="s">
        <v>196</v>
      </c>
      <c r="F1093" s="560">
        <v>1.3274336283185841</v>
      </c>
      <c r="G1093" s="560">
        <v>1.2345679012345678</v>
      </c>
      <c r="H1093" s="560">
        <v>1.5625</v>
      </c>
      <c r="I1093" s="560">
        <v>2.9411764705882351</v>
      </c>
      <c r="J1093" s="560" t="s">
        <v>196</v>
      </c>
      <c r="K1093" s="560">
        <v>11.111111111111111</v>
      </c>
      <c r="L1093" s="447"/>
    </row>
    <row r="1094" spans="1:12" ht="25.5" customHeight="1" x14ac:dyDescent="0.2">
      <c r="A1094" s="186" t="s">
        <v>442</v>
      </c>
      <c r="B1094" s="57">
        <v>2000</v>
      </c>
      <c r="C1094" s="560">
        <v>9.6330275229357802</v>
      </c>
      <c r="D1094" s="560">
        <v>10.747435271128481</v>
      </c>
      <c r="E1094" s="560">
        <v>8.4176877996803423</v>
      </c>
      <c r="F1094" s="560">
        <v>5.5672969966629591</v>
      </c>
      <c r="G1094" s="560">
        <v>5.9749473450836934</v>
      </c>
      <c r="H1094" s="560">
        <v>5.156825538564572</v>
      </c>
      <c r="I1094" s="560">
        <v>4.1650294695481334</v>
      </c>
      <c r="J1094" s="560">
        <v>4.6017699115044248</v>
      </c>
      <c r="K1094" s="560">
        <v>3.8162544169611312</v>
      </c>
      <c r="L1094" s="447"/>
    </row>
    <row r="1095" spans="1:12" ht="10.5" customHeight="1" x14ac:dyDescent="0.2">
      <c r="B1095" s="57">
        <v>2005</v>
      </c>
      <c r="C1095" s="560">
        <v>12.636453853787627</v>
      </c>
      <c r="D1095" s="560">
        <v>11.030341340075854</v>
      </c>
      <c r="E1095" s="560">
        <v>14.39972241498959</v>
      </c>
      <c r="F1095" s="560">
        <v>7.0371097584920479</v>
      </c>
      <c r="G1095" s="560">
        <v>5.7012888551933285</v>
      </c>
      <c r="H1095" s="560">
        <v>8.472505091649694</v>
      </c>
      <c r="I1095" s="560">
        <v>8.0872572492684238</v>
      </c>
      <c r="J1095" s="560">
        <v>7.7601410934744264</v>
      </c>
      <c r="K1095" s="560">
        <v>8.3576287657920307</v>
      </c>
      <c r="L1095" s="447"/>
    </row>
    <row r="1096" spans="1:12" ht="10.5" customHeight="1" x14ac:dyDescent="0.2">
      <c r="B1096" s="57">
        <v>2010</v>
      </c>
      <c r="C1096" s="560">
        <v>14.953271028037381</v>
      </c>
      <c r="D1096" s="560">
        <v>15.951396070320579</v>
      </c>
      <c r="E1096" s="560">
        <v>14.19921875</v>
      </c>
      <c r="F1096" s="560">
        <v>6.5988207737662545</v>
      </c>
      <c r="G1096" s="560">
        <v>6.7844239261340826</v>
      </c>
      <c r="H1096" s="560">
        <v>6.4345884502182082</v>
      </c>
      <c r="I1096" s="560">
        <v>7.4295473953885569</v>
      </c>
      <c r="J1096" s="560">
        <v>8.159163987138264</v>
      </c>
      <c r="K1096" s="560">
        <v>6.89040689040689</v>
      </c>
      <c r="L1096" s="447"/>
    </row>
    <row r="1097" spans="1:12" ht="10.5" customHeight="1" x14ac:dyDescent="0.2">
      <c r="B1097" s="96">
        <v>2013</v>
      </c>
      <c r="C1097" s="560">
        <v>17.463346053424385</v>
      </c>
      <c r="D1097" s="560">
        <v>18.2277318640955</v>
      </c>
      <c r="E1097" s="560">
        <v>16.868975365940734</v>
      </c>
      <c r="F1097" s="560">
        <v>7.8112933266706044</v>
      </c>
      <c r="G1097" s="560">
        <v>7.522646711303663</v>
      </c>
      <c r="H1097" s="560">
        <v>8.058530825672598</v>
      </c>
      <c r="I1097" s="560">
        <v>8.0335024183083643</v>
      </c>
      <c r="J1097" s="560">
        <v>9.4708276797829036</v>
      </c>
      <c r="K1097" s="560">
        <v>6.9282136894824706</v>
      </c>
      <c r="L1097" s="447"/>
    </row>
    <row r="1098" spans="1:12" ht="10.5" customHeight="1" x14ac:dyDescent="0.2">
      <c r="B1098" s="96">
        <v>2014</v>
      </c>
      <c r="C1098" s="560">
        <v>19.644639648632463</v>
      </c>
      <c r="D1098" s="560">
        <v>18.994928538497003</v>
      </c>
      <c r="E1098" s="560">
        <v>20.140845070422536</v>
      </c>
      <c r="F1098" s="560">
        <v>8.1411393652670991</v>
      </c>
      <c r="G1098" s="560">
        <v>7.7152719470099829</v>
      </c>
      <c r="H1098" s="560">
        <v>8.5181056195548948</v>
      </c>
      <c r="I1098" s="560">
        <v>7.1164282190429207</v>
      </c>
      <c r="J1098" s="560">
        <v>7.3755377996312239</v>
      </c>
      <c r="K1098" s="560">
        <v>6.9427276473011945</v>
      </c>
      <c r="L1098" s="447"/>
    </row>
    <row r="1099" spans="1:12" ht="25.5" customHeight="1" x14ac:dyDescent="0.2">
      <c r="A1099" s="186" t="s">
        <v>443</v>
      </c>
      <c r="B1099" s="57">
        <v>2000</v>
      </c>
      <c r="C1099" s="560">
        <v>4.2071197411003238</v>
      </c>
      <c r="D1099" s="560">
        <v>3.4934497816593884</v>
      </c>
      <c r="E1099" s="560">
        <v>6.25</v>
      </c>
      <c r="F1099" s="560">
        <v>7.591679176495818</v>
      </c>
      <c r="G1099" s="560">
        <v>7.1602269656849504</v>
      </c>
      <c r="H1099" s="560">
        <v>9.251559251559252</v>
      </c>
      <c r="I1099" s="560">
        <v>5.4585152838427948</v>
      </c>
      <c r="J1099" s="560">
        <v>4.5454545454545459</v>
      </c>
      <c r="K1099" s="560">
        <v>11.29032258064516</v>
      </c>
      <c r="L1099" s="447"/>
    </row>
    <row r="1100" spans="1:12" ht="10.5" customHeight="1" x14ac:dyDescent="0.2">
      <c r="B1100" s="57">
        <v>2005</v>
      </c>
      <c r="C1100" s="560">
        <v>5.1886792452830193</v>
      </c>
      <c r="D1100" s="560">
        <v>4.7120418848167542</v>
      </c>
      <c r="E1100" s="560">
        <v>6.624605678233439</v>
      </c>
      <c r="F1100" s="560">
        <v>6.8047762911811249</v>
      </c>
      <c r="G1100" s="560">
        <v>5.7521286660359507</v>
      </c>
      <c r="H1100" s="560">
        <v>10.144057623049219</v>
      </c>
      <c r="I1100" s="560">
        <v>4.7285464098073557</v>
      </c>
      <c r="J1100" s="560">
        <v>4.4217687074829932</v>
      </c>
      <c r="K1100" s="560">
        <v>5.7692307692307692</v>
      </c>
      <c r="L1100" s="447"/>
    </row>
    <row r="1101" spans="1:12" ht="10.5" customHeight="1" x14ac:dyDescent="0.2">
      <c r="B1101" s="57">
        <v>2010</v>
      </c>
      <c r="C1101" s="560">
        <v>7.7480086893555402</v>
      </c>
      <c r="D1101" s="560">
        <v>6.6937119675456387</v>
      </c>
      <c r="E1101" s="560">
        <v>10.379746835443038</v>
      </c>
      <c r="F1101" s="560">
        <v>6.6943127962085303</v>
      </c>
      <c r="G1101" s="560">
        <v>5.5029585798816569</v>
      </c>
      <c r="H1101" s="560">
        <v>10.28537455410226</v>
      </c>
      <c r="I1101" s="560">
        <v>4.2387543252595155</v>
      </c>
      <c r="J1101" s="560">
        <v>3.225806451612903</v>
      </c>
      <c r="K1101" s="560">
        <v>7.291666666666667</v>
      </c>
      <c r="L1101" s="447"/>
    </row>
    <row r="1102" spans="1:12" ht="10.5" customHeight="1" x14ac:dyDescent="0.2">
      <c r="B1102" s="96">
        <v>2013</v>
      </c>
      <c r="C1102" s="560">
        <v>9.798831927319922</v>
      </c>
      <c r="D1102" s="560">
        <v>7.379375591296121</v>
      </c>
      <c r="E1102" s="560">
        <v>15.082644628099173</v>
      </c>
      <c r="F1102" s="560">
        <v>6.4330477043100149</v>
      </c>
      <c r="G1102" s="560">
        <v>4.8254985754985755</v>
      </c>
      <c r="H1102" s="560">
        <v>10.53109396277803</v>
      </c>
      <c r="I1102" s="560">
        <v>4.5930701047542311</v>
      </c>
      <c r="J1102" s="560">
        <v>2.7118644067796609</v>
      </c>
      <c r="K1102" s="560">
        <v>9.5505617977528079</v>
      </c>
      <c r="L1102" s="447"/>
    </row>
    <row r="1103" spans="1:12" ht="10.5" customHeight="1" x14ac:dyDescent="0.2">
      <c r="B1103" s="96">
        <v>2014</v>
      </c>
      <c r="C1103" s="560">
        <v>11.482939632545932</v>
      </c>
      <c r="D1103" s="560">
        <v>9.3808630393996246</v>
      </c>
      <c r="E1103" s="560">
        <v>16.375545851528383</v>
      </c>
      <c r="F1103" s="560">
        <v>7.1428571428571423</v>
      </c>
      <c r="G1103" s="560">
        <v>5.1497635312664212</v>
      </c>
      <c r="H1103" s="560">
        <v>12.062256809338521</v>
      </c>
      <c r="I1103" s="560">
        <v>5.7575757575757578</v>
      </c>
      <c r="J1103" s="560">
        <v>5.1148225469728601</v>
      </c>
      <c r="K1103" s="560">
        <v>7.4585635359116029</v>
      </c>
      <c r="L1103" s="447"/>
    </row>
    <row r="1104" spans="1:12" ht="25.5" customHeight="1" x14ac:dyDescent="0.2">
      <c r="A1104" s="186" t="s">
        <v>444</v>
      </c>
      <c r="B1104" s="57">
        <v>2000</v>
      </c>
      <c r="C1104" s="560" t="s">
        <v>196</v>
      </c>
      <c r="D1104" s="560" t="s">
        <v>196</v>
      </c>
      <c r="E1104" s="560" t="s">
        <v>196</v>
      </c>
      <c r="F1104" s="560" t="s">
        <v>196</v>
      </c>
      <c r="G1104" s="560" t="s">
        <v>196</v>
      </c>
      <c r="H1104" s="560" t="s">
        <v>196</v>
      </c>
      <c r="I1104" s="560" t="s">
        <v>196</v>
      </c>
      <c r="J1104" s="560" t="s">
        <v>196</v>
      </c>
      <c r="K1104" s="560" t="s">
        <v>196</v>
      </c>
      <c r="L1104" s="447"/>
    </row>
    <row r="1105" spans="1:12" ht="10.5" customHeight="1" x14ac:dyDescent="0.2">
      <c r="B1105" s="57">
        <v>2005</v>
      </c>
      <c r="C1105" s="560">
        <v>0.9419152276295133</v>
      </c>
      <c r="D1105" s="560">
        <v>0.9569377990430622</v>
      </c>
      <c r="E1105" s="560">
        <v>0.93457943925233633</v>
      </c>
      <c r="F1105" s="560">
        <v>2.0771513353115725</v>
      </c>
      <c r="G1105" s="560">
        <v>1.7069701280227598</v>
      </c>
      <c r="H1105" s="560">
        <v>2.2342995169082123</v>
      </c>
      <c r="I1105" s="560">
        <v>1.1560693641618496</v>
      </c>
      <c r="J1105" s="560" t="s">
        <v>196</v>
      </c>
      <c r="K1105" s="560">
        <v>1.5625</v>
      </c>
      <c r="L1105" s="447"/>
    </row>
    <row r="1106" spans="1:12" ht="10.5" customHeight="1" x14ac:dyDescent="0.2">
      <c r="B1106" s="57">
        <v>2010</v>
      </c>
      <c r="C1106" s="560">
        <v>2.4009603841536618</v>
      </c>
      <c r="D1106" s="560">
        <v>1.4462809917355373</v>
      </c>
      <c r="E1106" s="560">
        <v>2.7918781725888326</v>
      </c>
      <c r="F1106" s="560">
        <v>2.4966647608157042</v>
      </c>
      <c r="G1106" s="560">
        <v>1.5753424657534247</v>
      </c>
      <c r="H1106" s="560">
        <v>2.8518616318986005</v>
      </c>
      <c r="I1106" s="560">
        <v>0.52083333333333326</v>
      </c>
      <c r="J1106" s="560" t="s">
        <v>196</v>
      </c>
      <c r="K1106" s="560">
        <v>0.66666666666666674</v>
      </c>
      <c r="L1106" s="447"/>
    </row>
    <row r="1107" spans="1:12" ht="10.5" customHeight="1" x14ac:dyDescent="0.2">
      <c r="B1107" s="96">
        <v>2013</v>
      </c>
      <c r="C1107" s="560">
        <v>2.9339853300733498</v>
      </c>
      <c r="D1107" s="560">
        <v>3.624733475479744</v>
      </c>
      <c r="E1107" s="560">
        <v>2.7284263959390862</v>
      </c>
      <c r="F1107" s="560">
        <v>2.201777961546413</v>
      </c>
      <c r="G1107" s="560">
        <v>1.9813519813519813</v>
      </c>
      <c r="H1107" s="560">
        <v>2.2816901408450705</v>
      </c>
      <c r="I1107" s="560">
        <v>2.3836549375709422</v>
      </c>
      <c r="J1107" s="560">
        <v>2.2831050228310499</v>
      </c>
      <c r="K1107" s="560">
        <v>2.416918429003021</v>
      </c>
      <c r="L1107" s="447"/>
    </row>
    <row r="1108" spans="1:12" ht="10.5" customHeight="1" x14ac:dyDescent="0.2">
      <c r="B1108" s="96">
        <v>2014</v>
      </c>
      <c r="C1108" s="560">
        <v>3.4362549800796809</v>
      </c>
      <c r="D1108" s="560">
        <v>3.6809815950920246</v>
      </c>
      <c r="E1108" s="560">
        <v>3.3574720210664912</v>
      </c>
      <c r="F1108" s="560">
        <v>2.3104906105594338</v>
      </c>
      <c r="G1108" s="560">
        <v>2.2786701531565186</v>
      </c>
      <c r="H1108" s="560">
        <v>2.321857485988791</v>
      </c>
      <c r="I1108" s="560">
        <v>2.3809523809523809</v>
      </c>
      <c r="J1108" s="560">
        <v>2.8925619834710745</v>
      </c>
      <c r="K1108" s="560">
        <v>2.219321148825065</v>
      </c>
      <c r="L1108" s="447"/>
    </row>
    <row r="1109" spans="1:12" ht="25.5" customHeight="1" x14ac:dyDescent="0.2">
      <c r="A1109" s="186" t="s">
        <v>445</v>
      </c>
      <c r="B1109" s="57">
        <v>2000</v>
      </c>
      <c r="C1109" s="560">
        <v>0.88888888888888884</v>
      </c>
      <c r="D1109" s="560">
        <v>1.2820512820512819</v>
      </c>
      <c r="E1109" s="560">
        <v>0.68027210884353739</v>
      </c>
      <c r="F1109" s="560">
        <v>4.8975957257346394</v>
      </c>
      <c r="G1109" s="560">
        <v>7.1428571428571423</v>
      </c>
      <c r="H1109" s="560">
        <v>3.820816864295125</v>
      </c>
      <c r="I1109" s="560">
        <v>3.4246575342465753</v>
      </c>
      <c r="J1109" s="560">
        <v>2.9850746268656714</v>
      </c>
      <c r="K1109" s="560">
        <v>3.79746835443038</v>
      </c>
      <c r="L1109" s="447"/>
    </row>
    <row r="1110" spans="1:12" ht="10.5" customHeight="1" x14ac:dyDescent="0.2">
      <c r="B1110" s="57">
        <v>2005</v>
      </c>
      <c r="C1110" s="560">
        <v>2.9508196721311477</v>
      </c>
      <c r="D1110" s="560">
        <v>2.7272727272727271</v>
      </c>
      <c r="E1110" s="560">
        <v>3.0769230769230771</v>
      </c>
      <c r="F1110" s="560">
        <v>5.2665382145150925</v>
      </c>
      <c r="G1110" s="560">
        <v>4.3243243243243246</v>
      </c>
      <c r="H1110" s="560">
        <v>5.788423153692615</v>
      </c>
      <c r="I1110" s="560">
        <v>4.2553191489361701</v>
      </c>
      <c r="J1110" s="560">
        <v>4.7619047619047619</v>
      </c>
      <c r="K1110" s="560">
        <v>4</v>
      </c>
      <c r="L1110" s="447"/>
    </row>
    <row r="1111" spans="1:12" ht="10.5" customHeight="1" x14ac:dyDescent="0.2">
      <c r="B1111" s="57">
        <v>2010</v>
      </c>
      <c r="C1111" s="560">
        <v>2.601156069364162</v>
      </c>
      <c r="D1111" s="560">
        <v>3.278688524590164</v>
      </c>
      <c r="E1111" s="560">
        <v>2.2321428571428572</v>
      </c>
      <c r="F1111" s="560">
        <v>4.5003309066843151</v>
      </c>
      <c r="G1111" s="560">
        <v>3.4351145038167941</v>
      </c>
      <c r="H1111" s="560">
        <v>5.0658561296859164</v>
      </c>
      <c r="I1111" s="560">
        <v>4.1401273885350314</v>
      </c>
      <c r="J1111" s="560">
        <v>2</v>
      </c>
      <c r="K1111" s="560">
        <v>5.1401869158878499</v>
      </c>
      <c r="L1111" s="447"/>
    </row>
    <row r="1112" spans="1:12" ht="10.5" customHeight="1" x14ac:dyDescent="0.2">
      <c r="B1112" s="96">
        <v>2013</v>
      </c>
      <c r="C1112" s="560">
        <v>4.3343653250773997</v>
      </c>
      <c r="D1112" s="560">
        <v>1.4598540145985401</v>
      </c>
      <c r="E1112" s="560">
        <v>6.4516129032258061</v>
      </c>
      <c r="F1112" s="560">
        <v>3.3410138248847927</v>
      </c>
      <c r="G1112" s="560">
        <v>1.4771048744460855</v>
      </c>
      <c r="H1112" s="560">
        <v>4.5325779036827196</v>
      </c>
      <c r="I1112" s="560">
        <v>3.8022813688212929</v>
      </c>
      <c r="J1112" s="560">
        <v>3.3707865168539324</v>
      </c>
      <c r="K1112" s="560">
        <v>4.0229885057471266</v>
      </c>
      <c r="L1112" s="447"/>
    </row>
    <row r="1113" spans="1:12" ht="10.5" customHeight="1" x14ac:dyDescent="0.2">
      <c r="B1113" s="96">
        <v>2014</v>
      </c>
      <c r="C1113" s="560">
        <v>6.3218390804597711</v>
      </c>
      <c r="D1113" s="560">
        <v>3.3613445378151261</v>
      </c>
      <c r="E1113" s="560">
        <v>7.860262008733625</v>
      </c>
      <c r="F1113" s="560">
        <v>3.4787410270568744</v>
      </c>
      <c r="G1113" s="560">
        <v>1.7266187050359711</v>
      </c>
      <c r="H1113" s="560">
        <v>4.56989247311828</v>
      </c>
      <c r="I1113" s="560">
        <v>3.2573289902280131</v>
      </c>
      <c r="J1113" s="560">
        <v>1.8691588785046727</v>
      </c>
      <c r="K1113" s="560">
        <v>4</v>
      </c>
      <c r="L1113" s="447"/>
    </row>
    <row r="1114" spans="1:12" ht="25.5" customHeight="1" x14ac:dyDescent="0.2">
      <c r="A1114" s="186" t="s">
        <v>446</v>
      </c>
      <c r="B1114" s="57">
        <v>2000</v>
      </c>
      <c r="C1114" s="560">
        <v>6.0155959896026729</v>
      </c>
      <c r="D1114" s="560">
        <v>5.7855126999059268</v>
      </c>
      <c r="E1114" s="560">
        <v>6.8783068783068781</v>
      </c>
      <c r="F1114" s="560">
        <v>7.7348066298342539</v>
      </c>
      <c r="G1114" s="560">
        <v>7.9728514187586876</v>
      </c>
      <c r="H1114" s="560">
        <v>6.6929133858267722</v>
      </c>
      <c r="I1114" s="560">
        <v>3.4670008354218877</v>
      </c>
      <c r="J1114" s="560">
        <v>3.6791006642820645</v>
      </c>
      <c r="K1114" s="560">
        <v>2.5171624713958809</v>
      </c>
      <c r="L1114" s="447"/>
    </row>
    <row r="1115" spans="1:12" ht="10.5" customHeight="1" x14ac:dyDescent="0.2">
      <c r="B1115" s="57">
        <v>2005</v>
      </c>
      <c r="C1115" s="560">
        <v>6.117576842733512</v>
      </c>
      <c r="D1115" s="560">
        <v>5.3367684946632314</v>
      </c>
      <c r="E1115" s="560">
        <v>9.4637223974763405</v>
      </c>
      <c r="F1115" s="560">
        <v>7.8209542547958684</v>
      </c>
      <c r="G1115" s="560">
        <v>7.5766808856388383</v>
      </c>
      <c r="H1115" s="560">
        <v>8.8435374149659864</v>
      </c>
      <c r="I1115" s="560">
        <v>6.1551087402544109</v>
      </c>
      <c r="J1115" s="560">
        <v>6.160382368560807</v>
      </c>
      <c r="K1115" s="560">
        <v>6.1371841155234659</v>
      </c>
      <c r="L1115" s="447"/>
    </row>
    <row r="1116" spans="1:12" ht="10.5" customHeight="1" x14ac:dyDescent="0.2">
      <c r="B1116" s="57">
        <v>2010</v>
      </c>
      <c r="C1116" s="560">
        <v>8.2895268904164983</v>
      </c>
      <c r="D1116" s="560">
        <v>7.6178010471204187</v>
      </c>
      <c r="E1116" s="560">
        <v>10.568383658969804</v>
      </c>
      <c r="F1116" s="560">
        <v>6.9779201078712285</v>
      </c>
      <c r="G1116" s="560">
        <v>6.8066463642677784</v>
      </c>
      <c r="H1116" s="560">
        <v>7.617148554336989</v>
      </c>
      <c r="I1116" s="560">
        <v>6.610800744878957</v>
      </c>
      <c r="J1116" s="560">
        <v>6.4858490566037732</v>
      </c>
      <c r="K1116" s="560">
        <v>7.0796460176991154</v>
      </c>
      <c r="L1116" s="447"/>
    </row>
    <row r="1117" spans="1:12" ht="10.5" customHeight="1" x14ac:dyDescent="0.2">
      <c r="B1117" s="96">
        <v>2013</v>
      </c>
      <c r="C1117" s="560">
        <v>13.80952380952381</v>
      </c>
      <c r="D1117" s="560">
        <v>13.743043793854342</v>
      </c>
      <c r="E1117" s="560">
        <v>14.016578749058025</v>
      </c>
      <c r="F1117" s="560">
        <v>8.2878483194484343</v>
      </c>
      <c r="G1117" s="560">
        <v>8.0040667313646665</v>
      </c>
      <c r="H1117" s="560">
        <v>9.276856176517958</v>
      </c>
      <c r="I1117" s="560">
        <v>6.346782988004362</v>
      </c>
      <c r="J1117" s="560">
        <v>5.9229442208165608</v>
      </c>
      <c r="K1117" s="560">
        <v>7.678410117434507</v>
      </c>
      <c r="L1117" s="447"/>
    </row>
    <row r="1118" spans="1:12" ht="10.5" customHeight="1" x14ac:dyDescent="0.2">
      <c r="B1118" s="96">
        <v>2014</v>
      </c>
      <c r="C1118" s="560">
        <v>15.495495495495495</v>
      </c>
      <c r="D1118" s="560">
        <v>14.735821619001454</v>
      </c>
      <c r="E1118" s="560">
        <v>17.696629213483146</v>
      </c>
      <c r="F1118" s="560">
        <v>8.9882189882189873</v>
      </c>
      <c r="G1118" s="560">
        <v>8.7558019016718482</v>
      </c>
      <c r="H1118" s="560">
        <v>9.7615834457939723</v>
      </c>
      <c r="I1118" s="560">
        <v>6.2735257214554583</v>
      </c>
      <c r="J1118" s="560">
        <v>6.0630777596519847</v>
      </c>
      <c r="K1118" s="560">
        <v>6.9746376811594208</v>
      </c>
      <c r="L1118" s="447"/>
    </row>
    <row r="1119" spans="1:12" ht="25.5" customHeight="1" x14ac:dyDescent="0.2">
      <c r="A1119" s="186" t="s">
        <v>447</v>
      </c>
      <c r="B1119" s="57">
        <v>2000</v>
      </c>
      <c r="C1119" s="560">
        <v>1.8957345971563981</v>
      </c>
      <c r="D1119" s="560" t="s">
        <v>196</v>
      </c>
      <c r="E1119" s="560">
        <v>2.7397260273972601</v>
      </c>
      <c r="F1119" s="560">
        <v>1.7867435158501441</v>
      </c>
      <c r="G1119" s="560">
        <v>1.1210762331838564</v>
      </c>
      <c r="H1119" s="560">
        <v>2.0170674941815361</v>
      </c>
      <c r="I1119" s="560">
        <v>1.0101010101010102</v>
      </c>
      <c r="J1119" s="560" t="s">
        <v>196</v>
      </c>
      <c r="K1119" s="560">
        <v>1.3071895424836601</v>
      </c>
      <c r="L1119" s="447"/>
    </row>
    <row r="1120" spans="1:12" ht="10.5" customHeight="1" x14ac:dyDescent="0.2">
      <c r="B1120" s="57">
        <v>2005</v>
      </c>
      <c r="C1120" s="560">
        <v>4.1782729805013927</v>
      </c>
      <c r="D1120" s="560">
        <v>3.7593984962406015</v>
      </c>
      <c r="E1120" s="560">
        <v>4.4247787610619467</v>
      </c>
      <c r="F1120" s="560">
        <v>5.2356020942408374</v>
      </c>
      <c r="G1120" s="560">
        <v>2.8064992614475628</v>
      </c>
      <c r="H1120" s="560">
        <v>6.3904494382022472</v>
      </c>
      <c r="I1120" s="560">
        <v>3.4398034398034398</v>
      </c>
      <c r="J1120" s="560">
        <v>2.112676056338028</v>
      </c>
      <c r="K1120" s="560">
        <v>4.1509433962264151</v>
      </c>
      <c r="L1120" s="447"/>
    </row>
    <row r="1121" spans="1:12" ht="10.5" customHeight="1" x14ac:dyDescent="0.2">
      <c r="B1121" s="57">
        <v>2010</v>
      </c>
      <c r="C1121" s="560">
        <v>8.1881533101045285</v>
      </c>
      <c r="D1121" s="560">
        <v>7.9178885630498534</v>
      </c>
      <c r="E1121" s="560">
        <v>8.3023543990086743</v>
      </c>
      <c r="F1121" s="560">
        <v>5.7586618876941458</v>
      </c>
      <c r="G1121" s="560">
        <v>5.3235053235053238</v>
      </c>
      <c r="H1121" s="560">
        <v>5.9379217273954117</v>
      </c>
      <c r="I1121" s="560">
        <v>5.1282051282051277</v>
      </c>
      <c r="J1121" s="560">
        <v>3.2051282051282048</v>
      </c>
      <c r="K1121" s="560">
        <v>5.7692307692307692</v>
      </c>
      <c r="L1121" s="447"/>
    </row>
    <row r="1122" spans="1:12" ht="10.5" customHeight="1" x14ac:dyDescent="0.2">
      <c r="B1122" s="96">
        <v>2013</v>
      </c>
      <c r="C1122" s="560">
        <v>13.670886075949367</v>
      </c>
      <c r="D1122" s="560">
        <v>13.611111111111111</v>
      </c>
      <c r="E1122" s="560">
        <v>13.696969696969695</v>
      </c>
      <c r="F1122" s="560">
        <v>7.3737373737373737</v>
      </c>
      <c r="G1122" s="560">
        <v>7.1565495207667738</v>
      </c>
      <c r="H1122" s="560">
        <v>7.4741506646971931</v>
      </c>
      <c r="I1122" s="560">
        <v>4.4057377049180326</v>
      </c>
      <c r="J1122" s="560">
        <v>4.5454545454545459</v>
      </c>
      <c r="K1122" s="560">
        <v>4.3596730245231603</v>
      </c>
      <c r="L1122" s="447"/>
    </row>
    <row r="1123" spans="1:12" ht="10.5" customHeight="1" x14ac:dyDescent="0.2">
      <c r="B1123" s="96">
        <v>2014</v>
      </c>
      <c r="C1123" s="560">
        <v>17.983651226158038</v>
      </c>
      <c r="D1123" s="560">
        <v>18.306010928961751</v>
      </c>
      <c r="E1123" s="560">
        <v>17.823129251700681</v>
      </c>
      <c r="F1123" s="560">
        <v>9.0539165818921674</v>
      </c>
      <c r="G1123" s="560">
        <v>8.2480433473810955</v>
      </c>
      <c r="H1123" s="560">
        <v>9.4652735095267371</v>
      </c>
      <c r="I1123" s="560">
        <v>4.6808510638297873</v>
      </c>
      <c r="J1123" s="560">
        <v>6.666666666666667</v>
      </c>
      <c r="K1123" s="560">
        <v>3.75</v>
      </c>
      <c r="L1123" s="447"/>
    </row>
    <row r="1124" spans="1:12" ht="25.5" customHeight="1" x14ac:dyDescent="0.2">
      <c r="A1124" s="186" t="s">
        <v>1014</v>
      </c>
      <c r="B1124" s="57">
        <v>2000</v>
      </c>
      <c r="C1124" s="560">
        <v>7.6347847063080456</v>
      </c>
      <c r="D1124" s="560">
        <v>7.6637341153470189</v>
      </c>
      <c r="E1124" s="560">
        <v>7.5881612090680104</v>
      </c>
      <c r="F1124" s="560">
        <v>6.4273196608724481</v>
      </c>
      <c r="G1124" s="560">
        <v>7.0297969254127919</v>
      </c>
      <c r="H1124" s="560">
        <v>5.427869781499906</v>
      </c>
      <c r="I1124" s="560">
        <v>3.780241935483871</v>
      </c>
      <c r="J1124" s="560">
        <v>3.8840262582056897</v>
      </c>
      <c r="K1124" s="560">
        <v>3.6149825783972127</v>
      </c>
      <c r="L1124" s="447"/>
    </row>
    <row r="1125" spans="1:12" ht="10.5" customHeight="1" x14ac:dyDescent="0.2">
      <c r="B1125" s="57">
        <v>2005</v>
      </c>
      <c r="C1125" s="560">
        <v>8.9685737308622073</v>
      </c>
      <c r="D1125" s="560">
        <v>7.6062036412677001</v>
      </c>
      <c r="E1125" s="560">
        <v>10.990990990990991</v>
      </c>
      <c r="F1125" s="560">
        <v>7.0224097738603692</v>
      </c>
      <c r="G1125" s="560">
        <v>6.3767469106530168</v>
      </c>
      <c r="H1125" s="560">
        <v>8.0322862129144852</v>
      </c>
      <c r="I1125" s="560">
        <v>6.3555818074424106</v>
      </c>
      <c r="J1125" s="560">
        <v>6.0505594695399916</v>
      </c>
      <c r="K1125" s="560">
        <v>6.7326188513327834</v>
      </c>
      <c r="L1125" s="447"/>
    </row>
    <row r="1126" spans="1:12" ht="10.5" customHeight="1" x14ac:dyDescent="0.2">
      <c r="B1126" s="57">
        <v>2010</v>
      </c>
      <c r="C1126" s="560">
        <v>11.111686697057605</v>
      </c>
      <c r="D1126" s="560">
        <v>10.890285946055567</v>
      </c>
      <c r="E1126" s="560">
        <v>11.342935818682482</v>
      </c>
      <c r="F1126" s="560">
        <v>6.3895446050949145</v>
      </c>
      <c r="G1126" s="560">
        <v>6.4275466284074598</v>
      </c>
      <c r="H1126" s="560">
        <v>6.3417612611362433</v>
      </c>
      <c r="I1126" s="560">
        <v>6.4091752403440712</v>
      </c>
      <c r="J1126" s="560">
        <v>6.3665086887835702</v>
      </c>
      <c r="K1126" s="560">
        <v>6.4399421128798844</v>
      </c>
      <c r="L1126" s="447"/>
    </row>
    <row r="1127" spans="1:12" ht="10.5" customHeight="1" x14ac:dyDescent="0.2">
      <c r="B1127" s="96">
        <v>2013</v>
      </c>
      <c r="C1127" s="560">
        <v>13.553885630498533</v>
      </c>
      <c r="D1127" s="560">
        <v>14.016890031209842</v>
      </c>
      <c r="E1127" s="560">
        <v>13.092406221408966</v>
      </c>
      <c r="F1127" s="560">
        <v>6.9652479114143055</v>
      </c>
      <c r="G1127" s="560">
        <v>6.935525778553135</v>
      </c>
      <c r="H1127" s="560">
        <v>6.9991325138057254</v>
      </c>
      <c r="I1127" s="560">
        <v>6.5810968494749131</v>
      </c>
      <c r="J1127" s="560">
        <v>6.8733614499031122</v>
      </c>
      <c r="K1127" s="560">
        <v>6.2746504123341706</v>
      </c>
      <c r="L1127" s="447"/>
    </row>
    <row r="1128" spans="1:12" ht="10.5" customHeight="1" x14ac:dyDescent="0.2">
      <c r="B1128" s="96">
        <v>2014</v>
      </c>
      <c r="C1128" s="560">
        <v>15.384965624004007</v>
      </c>
      <c r="D1128" s="560">
        <v>15.102786660575603</v>
      </c>
      <c r="E1128" s="560">
        <v>15.66527500453803</v>
      </c>
      <c r="F1128" s="560">
        <v>7.4196426876269674</v>
      </c>
      <c r="G1128" s="560">
        <v>7.3897942826609677</v>
      </c>
      <c r="H1128" s="560">
        <v>7.4537065268207412</v>
      </c>
      <c r="I1128" s="560">
        <v>6.039759808779805</v>
      </c>
      <c r="J1128" s="560">
        <v>6.1566735584654264</v>
      </c>
      <c r="K1128" s="560">
        <v>5.9192612761927315</v>
      </c>
      <c r="L1128" s="447"/>
    </row>
    <row r="1129" spans="1:12" ht="25.5" customHeight="1" x14ac:dyDescent="0.2">
      <c r="A1129" s="186" t="s">
        <v>1015</v>
      </c>
      <c r="B1129" s="57">
        <v>2000</v>
      </c>
      <c r="C1129" s="560">
        <v>7.6347847063080456</v>
      </c>
      <c r="D1129" s="560">
        <v>7.6637341153470189</v>
      </c>
      <c r="E1129" s="560">
        <v>7.5881612090680104</v>
      </c>
      <c r="F1129" s="560">
        <v>6.4273196608724481</v>
      </c>
      <c r="G1129" s="560">
        <v>7.0297969254127919</v>
      </c>
      <c r="H1129" s="560">
        <v>5.427869781499906</v>
      </c>
      <c r="I1129" s="560">
        <v>3.780241935483871</v>
      </c>
      <c r="J1129" s="560">
        <v>3.8840262582056897</v>
      </c>
      <c r="K1129" s="560">
        <v>3.6149825783972127</v>
      </c>
      <c r="L1129" s="447"/>
    </row>
    <row r="1130" spans="1:12" ht="10.5" customHeight="1" x14ac:dyDescent="0.2">
      <c r="A1130" s="186" t="s">
        <v>1019</v>
      </c>
      <c r="B1130" s="57">
        <v>2005</v>
      </c>
      <c r="C1130" s="560">
        <v>9.402870975961946</v>
      </c>
      <c r="D1130" s="560">
        <v>7.7990563419372743</v>
      </c>
      <c r="E1130" s="560">
        <v>11.933435515655791</v>
      </c>
      <c r="F1130" s="560">
        <v>7.2292146782485371</v>
      </c>
      <c r="G1130" s="560">
        <v>6.4701530757411936</v>
      </c>
      <c r="H1130" s="560">
        <v>8.4838224228743417</v>
      </c>
      <c r="I1130" s="560">
        <v>6.4640617462614571</v>
      </c>
      <c r="J1130" s="560">
        <v>6.1075088893536922</v>
      </c>
      <c r="K1130" s="560">
        <v>6.9211050982626032</v>
      </c>
      <c r="L1130" s="447"/>
    </row>
    <row r="1131" spans="1:12" ht="10.5" customHeight="1" x14ac:dyDescent="0.2">
      <c r="B1131" s="57">
        <v>2010</v>
      </c>
      <c r="C1131" s="560">
        <v>11.934459689307179</v>
      </c>
      <c r="D1131" s="560">
        <v>11.377692471742376</v>
      </c>
      <c r="E1131" s="560">
        <v>12.566585956416464</v>
      </c>
      <c r="F1131" s="560">
        <v>6.657992613912656</v>
      </c>
      <c r="G1131" s="560">
        <v>6.5891207663359568</v>
      </c>
      <c r="H1131" s="560">
        <v>6.7516437166604648</v>
      </c>
      <c r="I1131" s="560">
        <v>6.6062401952239851</v>
      </c>
      <c r="J1131" s="560">
        <v>6.4521293627921876</v>
      </c>
      <c r="K1131" s="560">
        <v>6.7712318286151501</v>
      </c>
      <c r="L1131" s="447"/>
    </row>
    <row r="1132" spans="1:12" ht="10.5" customHeight="1" x14ac:dyDescent="0.2">
      <c r="B1132" s="96">
        <v>2013</v>
      </c>
      <c r="C1132" s="560">
        <v>14.651903534051266</v>
      </c>
      <c r="D1132" s="560">
        <v>14.48441247002398</v>
      </c>
      <c r="E1132" s="560">
        <v>14.838571734017533</v>
      </c>
      <c r="F1132" s="560">
        <v>7.4690339014551066</v>
      </c>
      <c r="G1132" s="560">
        <v>7.1840648631792323</v>
      </c>
      <c r="H1132" s="560">
        <v>7.8330801981923663</v>
      </c>
      <c r="I1132" s="560">
        <v>6.8085368103819421</v>
      </c>
      <c r="J1132" s="560">
        <v>6.9908814589665651</v>
      </c>
      <c r="K1132" s="560">
        <v>6.6190785204412723</v>
      </c>
      <c r="L1132" s="447"/>
    </row>
    <row r="1133" spans="1:12" ht="10.5" customHeight="1" x14ac:dyDescent="0.2">
      <c r="B1133" s="96">
        <v>2014</v>
      </c>
      <c r="C1133" s="560">
        <v>16.587321473314958</v>
      </c>
      <c r="D1133" s="560">
        <v>15.636954858454477</v>
      </c>
      <c r="E1133" s="560">
        <v>17.633435098431413</v>
      </c>
      <c r="F1133" s="560">
        <v>7.9656618087442608</v>
      </c>
      <c r="G1133" s="560">
        <v>7.645694621081768</v>
      </c>
      <c r="H1133" s="560">
        <v>8.3758962184974717</v>
      </c>
      <c r="I1133" s="560">
        <v>6.2681944874574169</v>
      </c>
      <c r="J1133" s="560">
        <v>6.25</v>
      </c>
      <c r="K1133" s="560">
        <v>6.2882437182658517</v>
      </c>
      <c r="L1133" s="447"/>
    </row>
    <row r="1134" spans="1:12" ht="10.5" customHeight="1" x14ac:dyDescent="0.2">
      <c r="C1134" s="560"/>
      <c r="D1134" s="560"/>
      <c r="E1134" s="560"/>
      <c r="F1134" s="560"/>
      <c r="G1134" s="560"/>
      <c r="H1134" s="560"/>
      <c r="I1134" s="560"/>
      <c r="J1134" s="560"/>
      <c r="K1134" s="560"/>
      <c r="L1134" s="447"/>
    </row>
    <row r="1135" spans="1:12" ht="10.5" customHeight="1" x14ac:dyDescent="0.2">
      <c r="C1135" s="561"/>
      <c r="D1135" s="561"/>
      <c r="E1135" s="561"/>
      <c r="F1135" s="561"/>
      <c r="G1135" s="561"/>
      <c r="H1135" s="561"/>
      <c r="I1135" s="561"/>
      <c r="J1135" s="561"/>
      <c r="K1135" s="561"/>
    </row>
    <row r="1136" spans="1:12" ht="10.5" customHeight="1" x14ac:dyDescent="0.2">
      <c r="C1136" s="561"/>
      <c r="D1136" s="561"/>
      <c r="E1136" s="561"/>
      <c r="F1136" s="561"/>
      <c r="G1136" s="561"/>
      <c r="H1136" s="561"/>
      <c r="I1136" s="561"/>
      <c r="J1136" s="561"/>
      <c r="K1136" s="561"/>
    </row>
    <row r="1137" spans="1:13" ht="10.5" customHeight="1" x14ac:dyDescent="0.2">
      <c r="C1137" s="561"/>
      <c r="D1137" s="561"/>
      <c r="E1137" s="561"/>
      <c r="F1137" s="561"/>
      <c r="G1137" s="561"/>
      <c r="H1137" s="561"/>
      <c r="I1137" s="561"/>
      <c r="J1137" s="561"/>
      <c r="K1137" s="561"/>
    </row>
    <row r="1138" spans="1:13" ht="10.5" customHeight="1" x14ac:dyDescent="0.2">
      <c r="C1138" s="561"/>
      <c r="D1138" s="561"/>
      <c r="E1138" s="561"/>
      <c r="F1138" s="561"/>
      <c r="G1138" s="561"/>
      <c r="H1138" s="561"/>
      <c r="I1138" s="561"/>
      <c r="J1138" s="561"/>
      <c r="K1138" s="561"/>
    </row>
    <row r="1139" spans="1:13" ht="10.5" customHeight="1" x14ac:dyDescent="0.2">
      <c r="C1139" s="561"/>
      <c r="D1139" s="561"/>
      <c r="E1139" s="561"/>
      <c r="F1139" s="561"/>
      <c r="G1139" s="561"/>
      <c r="H1139" s="561"/>
      <c r="I1139" s="561"/>
      <c r="J1139" s="561"/>
      <c r="K1139" s="561"/>
    </row>
    <row r="1140" spans="1:13" ht="10.5" customHeight="1" x14ac:dyDescent="0.2">
      <c r="C1140" s="561"/>
      <c r="D1140" s="561"/>
      <c r="E1140" s="561"/>
      <c r="F1140" s="561"/>
      <c r="G1140" s="561"/>
      <c r="H1140" s="561"/>
      <c r="I1140" s="561"/>
      <c r="J1140" s="561"/>
      <c r="K1140" s="561"/>
    </row>
    <row r="1141" spans="1:13" ht="10.5" customHeight="1" x14ac:dyDescent="0.2">
      <c r="C1141" s="561"/>
      <c r="D1141" s="561"/>
      <c r="E1141" s="561"/>
      <c r="F1141" s="561"/>
      <c r="G1141" s="561"/>
      <c r="H1141" s="561"/>
      <c r="I1141" s="561"/>
      <c r="J1141" s="561"/>
      <c r="K1141" s="561"/>
    </row>
    <row r="1142" spans="1:13" ht="10.5" customHeight="1" x14ac:dyDescent="0.2">
      <c r="A1142" s="186" t="s">
        <v>149</v>
      </c>
      <c r="C1142" s="561"/>
      <c r="D1142" s="561"/>
      <c r="E1142" s="561"/>
      <c r="F1142" s="561"/>
      <c r="G1142" s="561"/>
      <c r="H1142" s="561"/>
      <c r="I1142" s="561"/>
      <c r="J1142" s="561"/>
      <c r="K1142" s="561"/>
    </row>
    <row r="1143" spans="1:13" x14ac:dyDescent="0.2">
      <c r="A1143" s="439" t="s">
        <v>1017</v>
      </c>
    </row>
    <row r="1144" spans="1:13" ht="10.5" customHeight="1" x14ac:dyDescent="0.2">
      <c r="A1144" s="336" t="s">
        <v>1018</v>
      </c>
    </row>
    <row r="1145" spans="1:13" ht="10.5" customHeight="1" x14ac:dyDescent="0.2">
      <c r="A1145" s="336"/>
    </row>
    <row r="1146" spans="1:13" ht="10.5" customHeight="1" x14ac:dyDescent="0.2">
      <c r="A1146" s="176" t="s">
        <v>94</v>
      </c>
      <c r="B1146" s="176"/>
    </row>
    <row r="1147" spans="1:13" x14ac:dyDescent="0.2">
      <c r="A1147" s="430"/>
      <c r="C1147" s="430" t="s">
        <v>416</v>
      </c>
      <c r="D1147" s="430"/>
      <c r="E1147" s="430"/>
      <c r="F1147" s="430"/>
      <c r="G1147" s="430"/>
      <c r="H1147" s="430"/>
      <c r="I1147" s="430"/>
      <c r="J1147" s="430"/>
      <c r="K1147" s="430"/>
    </row>
    <row r="1148" spans="1:13" ht="10.5" customHeight="1" x14ac:dyDescent="0.2"/>
    <row r="1149" spans="1:13" ht="10.5" customHeight="1" x14ac:dyDescent="0.2">
      <c r="A1149" s="186" t="s">
        <v>440</v>
      </c>
      <c r="B1149" s="57">
        <v>2000</v>
      </c>
      <c r="C1149" s="560">
        <v>12.431544359255204</v>
      </c>
      <c r="D1149" s="560">
        <v>13.50844277673546</v>
      </c>
      <c r="E1149" s="560">
        <v>11.987625676720805</v>
      </c>
      <c r="F1149" s="560">
        <v>6.6842105263157894</v>
      </c>
      <c r="G1149" s="560">
        <v>7.3884758364312271</v>
      </c>
      <c r="H1149" s="560">
        <v>6.406020558002937</v>
      </c>
      <c r="I1149" s="560">
        <v>2.2002200220022003</v>
      </c>
      <c r="J1149" s="560">
        <v>1.5444015444015444</v>
      </c>
      <c r="K1149" s="560">
        <v>2.4615384615384617</v>
      </c>
      <c r="L1149" s="447"/>
      <c r="M1149" s="447"/>
    </row>
    <row r="1150" spans="1:13" ht="10.5" customHeight="1" x14ac:dyDescent="0.2">
      <c r="B1150" s="57">
        <v>2005</v>
      </c>
      <c r="C1150" s="560">
        <v>11.790780141843973</v>
      </c>
      <c r="D1150" s="560">
        <v>8.3565459610027855</v>
      </c>
      <c r="E1150" s="560">
        <v>13.394018205461638</v>
      </c>
      <c r="F1150" s="560">
        <v>6.6990291262135919</v>
      </c>
      <c r="G1150" s="560">
        <v>4.4694197595399894</v>
      </c>
      <c r="H1150" s="560">
        <v>7.8358208955223887</v>
      </c>
      <c r="I1150" s="560">
        <v>1.9377162629757785</v>
      </c>
      <c r="J1150" s="560">
        <v>0.98280098280098283</v>
      </c>
      <c r="K1150" s="560">
        <v>2.3121387283236992</v>
      </c>
      <c r="L1150" s="447"/>
      <c r="M1150" s="447"/>
    </row>
    <row r="1151" spans="1:13" ht="10.5" customHeight="1" x14ac:dyDescent="0.2">
      <c r="B1151" s="57">
        <v>2010</v>
      </c>
      <c r="C1151" s="560">
        <v>11.54551007941356</v>
      </c>
      <c r="D1151" s="560">
        <v>13.765182186234817</v>
      </c>
      <c r="E1151" s="560">
        <v>10.896170548756414</v>
      </c>
      <c r="F1151" s="560">
        <v>5.6110240118821686</v>
      </c>
      <c r="G1151" s="560">
        <v>5.0670153644982019</v>
      </c>
      <c r="H1151" s="560">
        <v>5.7947019867549665</v>
      </c>
      <c r="I1151" s="560">
        <v>4.7923322683706067</v>
      </c>
      <c r="J1151" s="560">
        <v>3.4482758620689653</v>
      </c>
      <c r="K1151" s="560">
        <v>5.3041018387553045</v>
      </c>
      <c r="L1151" s="447"/>
      <c r="M1151" s="447"/>
    </row>
    <row r="1152" spans="1:13" ht="10.5" customHeight="1" x14ac:dyDescent="0.2">
      <c r="B1152" s="96">
        <v>2013</v>
      </c>
      <c r="C1152" s="560">
        <v>8.0742140525682871</v>
      </c>
      <c r="D1152" s="560">
        <v>11.058823529411764</v>
      </c>
      <c r="E1152" s="560">
        <v>7.2371315442146935</v>
      </c>
      <c r="F1152" s="560">
        <v>4.2402826855123674</v>
      </c>
      <c r="G1152" s="560">
        <v>4.8321876263647399</v>
      </c>
      <c r="H1152" s="560">
        <v>4.0470060077903209</v>
      </c>
      <c r="I1152" s="560">
        <v>4.002501563477173</v>
      </c>
      <c r="J1152" s="560">
        <v>3.1055900621118013</v>
      </c>
      <c r="K1152" s="560">
        <v>4.22866092404072</v>
      </c>
      <c r="L1152" s="447"/>
      <c r="M1152" s="447"/>
    </row>
    <row r="1153" spans="1:13" ht="10.5" customHeight="1" x14ac:dyDescent="0.2">
      <c r="B1153" s="96">
        <v>2014</v>
      </c>
      <c r="C1153" s="560">
        <v>6.2048018513161702</v>
      </c>
      <c r="D1153" s="560">
        <v>6.7019400352733687</v>
      </c>
      <c r="E1153" s="560">
        <v>6.0425858430845958</v>
      </c>
      <c r="F1153" s="560">
        <v>3.7916227821437256</v>
      </c>
      <c r="G1153" s="560">
        <v>3.9463173030835597</v>
      </c>
      <c r="H1153" s="560">
        <v>3.7390785260758665</v>
      </c>
      <c r="I1153" s="560">
        <v>3.6255572065378905</v>
      </c>
      <c r="J1153" s="560">
        <v>5</v>
      </c>
      <c r="K1153" s="560">
        <v>3.2645403377110691</v>
      </c>
      <c r="L1153" s="447"/>
      <c r="M1153" s="447"/>
    </row>
    <row r="1154" spans="1:13" ht="25.5" customHeight="1" x14ac:dyDescent="0.2">
      <c r="A1154" s="186" t="s">
        <v>441</v>
      </c>
      <c r="B1154" s="57">
        <v>2000</v>
      </c>
      <c r="C1154" s="560" t="s">
        <v>196</v>
      </c>
      <c r="D1154" s="560" t="s">
        <v>196</v>
      </c>
      <c r="E1154" s="560" t="s">
        <v>196</v>
      </c>
      <c r="F1154" s="560" t="s">
        <v>196</v>
      </c>
      <c r="G1154" s="560" t="s">
        <v>196</v>
      </c>
      <c r="H1154" s="560" t="s">
        <v>196</v>
      </c>
      <c r="I1154" s="560" t="s">
        <v>196</v>
      </c>
      <c r="J1154" s="560" t="s">
        <v>196</v>
      </c>
      <c r="K1154" s="560" t="s">
        <v>196</v>
      </c>
      <c r="L1154" s="447"/>
    </row>
    <row r="1155" spans="1:13" ht="10.5" customHeight="1" x14ac:dyDescent="0.2">
      <c r="B1155" s="57">
        <v>2005</v>
      </c>
      <c r="C1155" s="560" t="s">
        <v>196</v>
      </c>
      <c r="D1155" s="560" t="s">
        <v>196</v>
      </c>
      <c r="E1155" s="560" t="s">
        <v>196</v>
      </c>
      <c r="F1155" s="560" t="s">
        <v>196</v>
      </c>
      <c r="G1155" s="560" t="s">
        <v>196</v>
      </c>
      <c r="H1155" s="560" t="s">
        <v>196</v>
      </c>
      <c r="I1155" s="560" t="s">
        <v>196</v>
      </c>
      <c r="J1155" s="560" t="s">
        <v>196</v>
      </c>
      <c r="K1155" s="560" t="s">
        <v>196</v>
      </c>
      <c r="L1155" s="447"/>
    </row>
    <row r="1156" spans="1:13" ht="10.5" customHeight="1" x14ac:dyDescent="0.2">
      <c r="B1156" s="57">
        <v>2010</v>
      </c>
      <c r="C1156" s="560" t="s">
        <v>196</v>
      </c>
      <c r="D1156" s="560" t="s">
        <v>196</v>
      </c>
      <c r="E1156" s="560" t="s">
        <v>196</v>
      </c>
      <c r="F1156" s="560" t="s">
        <v>196</v>
      </c>
      <c r="G1156" s="560" t="s">
        <v>196</v>
      </c>
      <c r="H1156" s="560" t="s">
        <v>196</v>
      </c>
      <c r="I1156" s="560" t="s">
        <v>196</v>
      </c>
      <c r="J1156" s="560" t="s">
        <v>196</v>
      </c>
      <c r="K1156" s="560" t="s">
        <v>196</v>
      </c>
      <c r="L1156" s="447"/>
    </row>
    <row r="1157" spans="1:13" ht="10.5" customHeight="1" x14ac:dyDescent="0.2">
      <c r="B1157" s="96">
        <v>2013</v>
      </c>
      <c r="C1157" s="560">
        <v>1.4285714285714286</v>
      </c>
      <c r="D1157" s="560">
        <v>1.7857142857142856</v>
      </c>
      <c r="E1157" s="560" t="s">
        <v>196</v>
      </c>
      <c r="F1157" s="560">
        <v>0.45871559633027525</v>
      </c>
      <c r="G1157" s="560">
        <v>0.60606060606060608</v>
      </c>
      <c r="H1157" s="560" t="s">
        <v>196</v>
      </c>
      <c r="I1157" s="560" t="s">
        <v>196</v>
      </c>
      <c r="J1157" s="560" t="s">
        <v>196</v>
      </c>
      <c r="K1157" s="560" t="s">
        <v>196</v>
      </c>
      <c r="L1157" s="447"/>
    </row>
    <row r="1158" spans="1:13" ht="10.5" customHeight="1" x14ac:dyDescent="0.2">
      <c r="B1158" s="96">
        <v>2014</v>
      </c>
      <c r="C1158" s="560" t="s">
        <v>196</v>
      </c>
      <c r="D1158" s="560" t="s">
        <v>196</v>
      </c>
      <c r="E1158" s="560" t="s">
        <v>196</v>
      </c>
      <c r="F1158" s="560">
        <v>0.3125</v>
      </c>
      <c r="G1158" s="560">
        <v>0.45662100456621002</v>
      </c>
      <c r="H1158" s="560" t="s">
        <v>196</v>
      </c>
      <c r="I1158" s="560" t="s">
        <v>196</v>
      </c>
      <c r="J1158" s="560" t="s">
        <v>196</v>
      </c>
      <c r="K1158" s="560" t="s">
        <v>196</v>
      </c>
      <c r="L1158" s="447"/>
    </row>
    <row r="1159" spans="1:13" ht="25.5" customHeight="1" x14ac:dyDescent="0.2">
      <c r="A1159" s="186" t="s">
        <v>442</v>
      </c>
      <c r="B1159" s="57">
        <v>2000</v>
      </c>
      <c r="C1159" s="560">
        <v>7.5239677127954065</v>
      </c>
      <c r="D1159" s="560">
        <v>6.5972222222222223</v>
      </c>
      <c r="E1159" s="560">
        <v>8.2415593816245281</v>
      </c>
      <c r="F1159" s="560">
        <v>3.8162465540047723</v>
      </c>
      <c r="G1159" s="560">
        <v>3.3356119297179605</v>
      </c>
      <c r="H1159" s="560">
        <v>4.2748773947285779</v>
      </c>
      <c r="I1159" s="560">
        <v>2.2574740695546063</v>
      </c>
      <c r="J1159" s="560">
        <v>2.126821583300512</v>
      </c>
      <c r="K1159" s="560">
        <v>2.3764684781633938</v>
      </c>
      <c r="L1159" s="447"/>
      <c r="M1159" s="447"/>
    </row>
    <row r="1160" spans="1:13" ht="10.5" customHeight="1" x14ac:dyDescent="0.2">
      <c r="B1160" s="57">
        <v>2005</v>
      </c>
      <c r="C1160" s="560">
        <v>10.00996397639304</v>
      </c>
      <c r="D1160" s="560">
        <v>9.4193981429690119</v>
      </c>
      <c r="E1160" s="560">
        <v>10.506513662230164</v>
      </c>
      <c r="F1160" s="560">
        <v>6.0850142141600108</v>
      </c>
      <c r="G1160" s="560">
        <v>5.0784426398360676</v>
      </c>
      <c r="H1160" s="560">
        <v>7.014995642548759</v>
      </c>
      <c r="I1160" s="560">
        <v>4.2243412283399975</v>
      </c>
      <c r="J1160" s="560">
        <v>3.7020039773596447</v>
      </c>
      <c r="K1160" s="560">
        <v>4.6462774173617554</v>
      </c>
      <c r="L1160" s="447"/>
      <c r="M1160" s="447"/>
    </row>
    <row r="1161" spans="1:13" ht="10.5" customHeight="1" x14ac:dyDescent="0.2">
      <c r="B1161" s="57">
        <v>2010</v>
      </c>
      <c r="C1161" s="560">
        <v>9.2680384641248068</v>
      </c>
      <c r="D1161" s="560">
        <v>8.6820492764958939</v>
      </c>
      <c r="E1161" s="560">
        <v>9.7098543374417652</v>
      </c>
      <c r="F1161" s="560">
        <v>5.5146376682989002</v>
      </c>
      <c r="G1161" s="560">
        <v>4.7273111984906464</v>
      </c>
      <c r="H1161" s="560">
        <v>6.1786224125624551</v>
      </c>
      <c r="I1161" s="560">
        <v>5.3717869932826172</v>
      </c>
      <c r="J1161" s="560">
        <v>4.8760991207034374</v>
      </c>
      <c r="K1161" s="560">
        <v>5.7368905243790254</v>
      </c>
      <c r="L1161" s="447"/>
      <c r="M1161" s="447"/>
    </row>
    <row r="1162" spans="1:13" ht="10.5" customHeight="1" x14ac:dyDescent="0.2">
      <c r="B1162" s="96">
        <v>2013</v>
      </c>
      <c r="C1162" s="560">
        <v>11.06782608695652</v>
      </c>
      <c r="D1162" s="560">
        <v>11.537196605933039</v>
      </c>
      <c r="E1162" s="560">
        <v>10.723673105211121</v>
      </c>
      <c r="F1162" s="560">
        <v>5.3890115469275548</v>
      </c>
      <c r="G1162" s="560">
        <v>4.8770564563853709</v>
      </c>
      <c r="H1162" s="560">
        <v>5.8104906731302108</v>
      </c>
      <c r="I1162" s="560">
        <v>5.1009100982760813</v>
      </c>
      <c r="J1162" s="560">
        <v>4.7150595882990247</v>
      </c>
      <c r="K1162" s="560">
        <v>5.3793707387252141</v>
      </c>
      <c r="L1162" s="447"/>
      <c r="M1162" s="447"/>
    </row>
    <row r="1163" spans="1:13" ht="10.5" customHeight="1" x14ac:dyDescent="0.2">
      <c r="B1163" s="96">
        <v>2014</v>
      </c>
      <c r="C1163" s="560">
        <v>12.169197690300072</v>
      </c>
      <c r="D1163" s="560">
        <v>12.611006779768916</v>
      </c>
      <c r="E1163" s="560">
        <v>11.84284773817361</v>
      </c>
      <c r="F1163" s="560">
        <v>5.6972187919294379</v>
      </c>
      <c r="G1163" s="560">
        <v>5.3202949035408009</v>
      </c>
      <c r="H1163" s="560">
        <v>6.0046439716797604</v>
      </c>
      <c r="I1163" s="560">
        <v>4.8832966125034423</v>
      </c>
      <c r="J1163" s="560">
        <v>4.5279777486911001</v>
      </c>
      <c r="K1163" s="560">
        <v>5.1414645744174985</v>
      </c>
      <c r="L1163" s="447"/>
      <c r="M1163" s="447"/>
    </row>
    <row r="1164" spans="1:13" ht="25.5" customHeight="1" x14ac:dyDescent="0.2">
      <c r="A1164" s="186" t="s">
        <v>443</v>
      </c>
      <c r="B1164" s="57">
        <v>2000</v>
      </c>
      <c r="C1164" s="560">
        <v>6.6320488293705013</v>
      </c>
      <c r="D1164" s="560">
        <v>5.8373543603624807</v>
      </c>
      <c r="E1164" s="560">
        <v>9.3548387096774199</v>
      </c>
      <c r="F1164" s="560">
        <v>4.9645390070921991</v>
      </c>
      <c r="G1164" s="560">
        <v>4.2875473351484992</v>
      </c>
      <c r="H1164" s="560">
        <v>7.7856025039123633</v>
      </c>
      <c r="I1164" s="560">
        <v>3.1861804222648753</v>
      </c>
      <c r="J1164" s="560">
        <v>2.8571428571428572</v>
      </c>
      <c r="K1164" s="560">
        <v>4.5977011494252871</v>
      </c>
      <c r="L1164" s="447"/>
      <c r="M1164" s="447"/>
    </row>
    <row r="1165" spans="1:13" ht="10.5" customHeight="1" x14ac:dyDescent="0.2">
      <c r="B1165" s="57">
        <v>2005</v>
      </c>
      <c r="C1165" s="560">
        <v>8.9518314537984089</v>
      </c>
      <c r="D1165" s="560">
        <v>8.0195099818511792</v>
      </c>
      <c r="E1165" s="560">
        <v>12.085398398780022</v>
      </c>
      <c r="F1165" s="560">
        <v>7.2580645161290329</v>
      </c>
      <c r="G1165" s="560">
        <v>6.2799018180305364</v>
      </c>
      <c r="H1165" s="560">
        <v>11.076823128146824</v>
      </c>
      <c r="I1165" s="560">
        <v>5.5142173797501988</v>
      </c>
      <c r="J1165" s="560">
        <v>4.7014413177762524</v>
      </c>
      <c r="K1165" s="560">
        <v>8.2449941107184923</v>
      </c>
      <c r="L1165" s="447"/>
      <c r="M1165" s="447"/>
    </row>
    <row r="1166" spans="1:13" ht="10.5" customHeight="1" x14ac:dyDescent="0.2">
      <c r="B1166" s="57">
        <v>2010</v>
      </c>
      <c r="C1166" s="560">
        <v>6.4673074641034765</v>
      </c>
      <c r="D1166" s="560">
        <v>5.5287510875583328</v>
      </c>
      <c r="E1166" s="560">
        <v>9.2852054143908802</v>
      </c>
      <c r="F1166" s="560">
        <v>5.9234695983598664</v>
      </c>
      <c r="G1166" s="560">
        <v>5.0912550207878233</v>
      </c>
      <c r="H1166" s="560">
        <v>8.8921007980896132</v>
      </c>
      <c r="I1166" s="560">
        <v>6.2556094058517324</v>
      </c>
      <c r="J1166" s="560">
        <v>5.1856962170863516</v>
      </c>
      <c r="K1166" s="560">
        <v>10.102249488752555</v>
      </c>
      <c r="L1166" s="447"/>
      <c r="M1166" s="447"/>
    </row>
    <row r="1167" spans="1:13" ht="10.5" customHeight="1" x14ac:dyDescent="0.2">
      <c r="B1167" s="96">
        <v>2013</v>
      </c>
      <c r="C1167" s="560">
        <v>8.350181965224424</v>
      </c>
      <c r="D1167" s="560">
        <v>7.6284092482348047</v>
      </c>
      <c r="E1167" s="560">
        <v>10.303484451105282</v>
      </c>
      <c r="F1167" s="560">
        <v>5.8326298484915799</v>
      </c>
      <c r="G1167" s="560">
        <v>4.9683489168941293</v>
      </c>
      <c r="H1167" s="560">
        <v>8.6469364599092291</v>
      </c>
      <c r="I1167" s="560">
        <v>5.7934913619927686</v>
      </c>
      <c r="J1167" s="560">
        <v>4.9664710813076285</v>
      </c>
      <c r="K1167" s="560">
        <v>8.5143054119269213</v>
      </c>
      <c r="L1167" s="447"/>
      <c r="M1167" s="447"/>
    </row>
    <row r="1168" spans="1:13" ht="10.5" customHeight="1" x14ac:dyDescent="0.2">
      <c r="B1168" s="96">
        <v>2014</v>
      </c>
      <c r="C1168" s="560">
        <v>8.4908361970217641</v>
      </c>
      <c r="D1168" s="560">
        <v>7.4855034264628362</v>
      </c>
      <c r="E1168" s="560">
        <v>11.132271468144046</v>
      </c>
      <c r="F1168" s="560">
        <v>6.1311068722182265</v>
      </c>
      <c r="G1168" s="560">
        <v>5.2297874671340931</v>
      </c>
      <c r="H1168" s="560">
        <v>9.0036223977654615</v>
      </c>
      <c r="I1168" s="560">
        <v>5.6744114715129212</v>
      </c>
      <c r="J1168" s="560">
        <v>4.6247993579454256</v>
      </c>
      <c r="K1168" s="560">
        <v>9.0790758216726335</v>
      </c>
      <c r="L1168" s="447"/>
      <c r="M1168" s="447"/>
    </row>
    <row r="1169" spans="1:13" ht="25.5" customHeight="1" x14ac:dyDescent="0.2">
      <c r="A1169" s="186" t="s">
        <v>444</v>
      </c>
      <c r="B1169" s="57">
        <v>2000</v>
      </c>
      <c r="C1169" s="560" t="s">
        <v>196</v>
      </c>
      <c r="D1169" s="560" t="s">
        <v>196</v>
      </c>
      <c r="E1169" s="560" t="s">
        <v>196</v>
      </c>
      <c r="F1169" s="560" t="s">
        <v>196</v>
      </c>
      <c r="G1169" s="560" t="s">
        <v>196</v>
      </c>
      <c r="H1169" s="560" t="s">
        <v>196</v>
      </c>
      <c r="I1169" s="560" t="s">
        <v>196</v>
      </c>
      <c r="J1169" s="560" t="s">
        <v>196</v>
      </c>
      <c r="K1169" s="560" t="s">
        <v>196</v>
      </c>
      <c r="L1169" s="447"/>
      <c r="M1169" s="447"/>
    </row>
    <row r="1170" spans="1:13" ht="10.5" customHeight="1" x14ac:dyDescent="0.2">
      <c r="B1170" s="57">
        <v>2005</v>
      </c>
      <c r="C1170" s="560">
        <v>1.6738402678144428</v>
      </c>
      <c r="D1170" s="560">
        <v>1.7045454545454544</v>
      </c>
      <c r="E1170" s="560">
        <v>1.6634676903390915</v>
      </c>
      <c r="F1170" s="560">
        <v>1.7448856799037304</v>
      </c>
      <c r="G1170" s="560">
        <v>1.4767932489451476</v>
      </c>
      <c r="H1170" s="560">
        <v>1.8518518518518516</v>
      </c>
      <c r="I1170" s="560">
        <v>1.0909090909090911</v>
      </c>
      <c r="J1170" s="560">
        <v>0.93457943925233633</v>
      </c>
      <c r="K1170" s="560">
        <v>1.1553273427471118</v>
      </c>
      <c r="L1170" s="447"/>
      <c r="M1170" s="447"/>
    </row>
    <row r="1171" spans="1:13" ht="10.5" customHeight="1" x14ac:dyDescent="0.2">
      <c r="B1171" s="57">
        <v>2010</v>
      </c>
      <c r="C1171" s="560">
        <v>1.8028297581013235</v>
      </c>
      <c r="D1171" s="560">
        <v>1.7367458866544789</v>
      </c>
      <c r="E1171" s="560">
        <v>1.824817518248175</v>
      </c>
      <c r="F1171" s="560">
        <v>1.7077196546470288</v>
      </c>
      <c r="G1171" s="560">
        <v>1.7509727626459144</v>
      </c>
      <c r="H1171" s="560">
        <v>1.6924398625429553</v>
      </c>
      <c r="I1171" s="560">
        <v>10.100334448160535</v>
      </c>
      <c r="J1171" s="560">
        <v>20.65491183879093</v>
      </c>
      <c r="K1171" s="560">
        <v>6.2841530054644812</v>
      </c>
      <c r="L1171" s="447"/>
      <c r="M1171" s="447"/>
    </row>
    <row r="1172" spans="1:13" ht="10.5" customHeight="1" x14ac:dyDescent="0.2">
      <c r="B1172" s="96">
        <v>2013</v>
      </c>
      <c r="C1172" s="560">
        <v>2.0299974140160328</v>
      </c>
      <c r="D1172" s="560">
        <v>2.1716101694915255</v>
      </c>
      <c r="E1172" s="560">
        <v>1.9842627437564146</v>
      </c>
      <c r="F1172" s="560">
        <v>1.6317629807873066</v>
      </c>
      <c r="G1172" s="560">
        <v>1.5466132034942002</v>
      </c>
      <c r="H1172" s="560">
        <v>1.662078107474253</v>
      </c>
      <c r="I1172" s="560">
        <v>1.634512325830654</v>
      </c>
      <c r="J1172" s="560">
        <v>2.2522522522522523</v>
      </c>
      <c r="K1172" s="560">
        <v>1.4416315049226442</v>
      </c>
      <c r="L1172" s="447"/>
      <c r="M1172" s="447"/>
    </row>
    <row r="1173" spans="1:13" ht="10.5" customHeight="1" x14ac:dyDescent="0.2">
      <c r="B1173" s="96">
        <v>2014</v>
      </c>
      <c r="C1173" s="560">
        <v>2.6268006294637454</v>
      </c>
      <c r="D1173" s="560">
        <v>2.8956565152271589</v>
      </c>
      <c r="E1173" s="560">
        <v>2.5407478427612653</v>
      </c>
      <c r="F1173" s="560">
        <v>1.7886591399213496</v>
      </c>
      <c r="G1173" s="560">
        <v>1.8085362912949119</v>
      </c>
      <c r="H1173" s="560">
        <v>1.7815646785437647</v>
      </c>
      <c r="I1173" s="560">
        <v>1.1354079058031958</v>
      </c>
      <c r="J1173" s="560">
        <v>1.3411567476948869</v>
      </c>
      <c r="K1173" s="560">
        <v>1.0665169800729724</v>
      </c>
      <c r="L1173" s="447"/>
      <c r="M1173" s="447"/>
    </row>
    <row r="1174" spans="1:13" ht="25.5" customHeight="1" x14ac:dyDescent="0.2">
      <c r="A1174" s="186" t="s">
        <v>445</v>
      </c>
      <c r="B1174" s="57">
        <v>2000</v>
      </c>
      <c r="C1174" s="560">
        <v>8.5815047021943585</v>
      </c>
      <c r="D1174" s="560">
        <v>9.3802345058626457</v>
      </c>
      <c r="E1174" s="560">
        <v>7.8792341678939612</v>
      </c>
      <c r="F1174" s="560">
        <v>2.83403869407497</v>
      </c>
      <c r="G1174" s="560">
        <v>3.1857031857031854</v>
      </c>
      <c r="H1174" s="560">
        <v>2.5011034279829336</v>
      </c>
      <c r="I1174" s="560">
        <v>2.4974515800203876</v>
      </c>
      <c r="J1174" s="560">
        <v>4.1710114702815426</v>
      </c>
      <c r="K1174" s="560">
        <v>0.89730807577268201</v>
      </c>
      <c r="L1174" s="447"/>
      <c r="M1174" s="447"/>
    </row>
    <row r="1175" spans="1:13" ht="10.5" customHeight="1" x14ac:dyDescent="0.2">
      <c r="B1175" s="57">
        <v>2005</v>
      </c>
      <c r="C1175" s="560">
        <v>9.5520617027588255</v>
      </c>
      <c r="D1175" s="560">
        <v>8.9686098654708513</v>
      </c>
      <c r="E1175" s="560">
        <v>10.207939508506616</v>
      </c>
      <c r="F1175" s="560">
        <v>4.3773308063825889</v>
      </c>
      <c r="G1175" s="560">
        <v>4.0496565023502473</v>
      </c>
      <c r="H1175" s="560">
        <v>4.7146401985111659</v>
      </c>
      <c r="I1175" s="560">
        <v>2.3915687069314959</v>
      </c>
      <c r="J1175" s="560">
        <v>2.2033898305084745</v>
      </c>
      <c r="K1175" s="560">
        <v>2.5641025641025639</v>
      </c>
      <c r="L1175" s="447"/>
      <c r="M1175" s="447"/>
    </row>
    <row r="1176" spans="1:13" ht="10.5" customHeight="1" x14ac:dyDescent="0.2">
      <c r="B1176" s="57">
        <v>2010</v>
      </c>
      <c r="C1176" s="560">
        <v>6.1810154525386318</v>
      </c>
      <c r="D1176" s="560">
        <v>5.2199130014499762</v>
      </c>
      <c r="E1176" s="560">
        <v>7.1713147410358573</v>
      </c>
      <c r="F1176" s="560">
        <v>3.8619509412435824</v>
      </c>
      <c r="G1176" s="560">
        <v>3.4627135905850404</v>
      </c>
      <c r="H1176" s="560">
        <v>4.2678016795122513</v>
      </c>
      <c r="I1176" s="560">
        <v>3.4514637904468413</v>
      </c>
      <c r="J1176" s="560">
        <v>2.5062656641604009</v>
      </c>
      <c r="K1176" s="560">
        <v>4.3662825955124314</v>
      </c>
      <c r="L1176" s="447"/>
      <c r="M1176" s="447"/>
    </row>
    <row r="1177" spans="1:13" ht="10.5" customHeight="1" x14ac:dyDescent="0.2">
      <c r="B1177" s="96">
        <v>2013</v>
      </c>
      <c r="C1177" s="560">
        <v>9.8262032085561497</v>
      </c>
      <c r="D1177" s="560">
        <v>9.9866844207723027</v>
      </c>
      <c r="E1177" s="560">
        <v>9.6644295302013425</v>
      </c>
      <c r="F1177" s="560">
        <v>4.4225922814646443</v>
      </c>
      <c r="G1177" s="560">
        <v>4.2138913106655043</v>
      </c>
      <c r="H1177" s="560">
        <v>4.6399031672382494</v>
      </c>
      <c r="I1177" s="560">
        <v>4.6588518184550649</v>
      </c>
      <c r="J1177" s="560">
        <v>4.7306176084099869</v>
      </c>
      <c r="K1177" s="560">
        <v>4.5983379501385047</v>
      </c>
      <c r="L1177" s="447"/>
      <c r="M1177" s="447"/>
    </row>
    <row r="1178" spans="1:13" ht="10.5" customHeight="1" x14ac:dyDescent="0.2">
      <c r="B1178" s="96">
        <v>2014</v>
      </c>
      <c r="C1178" s="560">
        <v>10.458549807996386</v>
      </c>
      <c r="D1178" s="560">
        <v>9.9815157116451019</v>
      </c>
      <c r="E1178" s="560">
        <v>10.914714980114892</v>
      </c>
      <c r="F1178" s="560">
        <v>4.8932258520718426</v>
      </c>
      <c r="G1178" s="560">
        <v>4.732472324723247</v>
      </c>
      <c r="H1178" s="560">
        <v>5.0612166200713391</v>
      </c>
      <c r="I1178" s="560">
        <v>4.0482342807924203</v>
      </c>
      <c r="J1178" s="560">
        <v>3.4798534798534799</v>
      </c>
      <c r="K1178" s="560">
        <v>4.5528455284552845</v>
      </c>
      <c r="L1178" s="447"/>
      <c r="M1178" s="447"/>
    </row>
    <row r="1179" spans="1:13" ht="25.5" customHeight="1" x14ac:dyDescent="0.2">
      <c r="A1179" s="186" t="s">
        <v>446</v>
      </c>
      <c r="B1179" s="57">
        <v>2000</v>
      </c>
      <c r="C1179" s="560">
        <v>8.3255540573246201</v>
      </c>
      <c r="D1179" s="560">
        <v>8.0126376760717886</v>
      </c>
      <c r="E1179" s="560">
        <v>9.4880991196609052</v>
      </c>
      <c r="F1179" s="560">
        <v>5.0147592711973674</v>
      </c>
      <c r="G1179" s="560">
        <v>5.1440924642960493</v>
      </c>
      <c r="H1179" s="560">
        <v>4.5060426500619331</v>
      </c>
      <c r="I1179" s="560">
        <v>3.2188635928831069</v>
      </c>
      <c r="J1179" s="560">
        <v>3.4128679962013297</v>
      </c>
      <c r="K1179" s="560">
        <v>2.4137931034482758</v>
      </c>
      <c r="L1179" s="447"/>
      <c r="M1179" s="447"/>
    </row>
    <row r="1180" spans="1:13" ht="10.5" customHeight="1" x14ac:dyDescent="0.2">
      <c r="B1180" s="57">
        <v>2005</v>
      </c>
      <c r="C1180" s="560">
        <v>10.776348764837101</v>
      </c>
      <c r="D1180" s="560">
        <v>9.8516118028313162</v>
      </c>
      <c r="E1180" s="560">
        <v>14.651229273870783</v>
      </c>
      <c r="F1180" s="560">
        <v>8.1967213114754092</v>
      </c>
      <c r="G1180" s="560">
        <v>7.8673948756376637</v>
      </c>
      <c r="H1180" s="560">
        <v>9.5645668113122841</v>
      </c>
      <c r="I1180" s="560">
        <v>6.5778479249837529</v>
      </c>
      <c r="J1180" s="560">
        <v>6.640508887699899</v>
      </c>
      <c r="K1180" s="560">
        <v>6.3545858928193182</v>
      </c>
      <c r="L1180" s="447"/>
      <c r="M1180" s="447"/>
    </row>
    <row r="1181" spans="1:13" ht="10.5" customHeight="1" x14ac:dyDescent="0.2">
      <c r="B1181" s="57">
        <v>2010</v>
      </c>
      <c r="C1181" s="560">
        <v>9.7505624185973083</v>
      </c>
      <c r="D1181" s="560">
        <v>8.7130038173615585</v>
      </c>
      <c r="E1181" s="560">
        <v>13.801780874951607</v>
      </c>
      <c r="F1181" s="560">
        <v>7.2720523877389223</v>
      </c>
      <c r="G1181" s="560">
        <v>6.9045776331064621</v>
      </c>
      <c r="H1181" s="560">
        <v>8.7916225438286855</v>
      </c>
      <c r="I1181" s="560">
        <v>7.4602160529678248</v>
      </c>
      <c r="J1181" s="560">
        <v>7.1512654502648614</v>
      </c>
      <c r="K1181" s="560">
        <v>8.6045228902371758</v>
      </c>
      <c r="L1181" s="447"/>
      <c r="M1181" s="447"/>
    </row>
    <row r="1182" spans="1:13" ht="10.5" customHeight="1" x14ac:dyDescent="0.2">
      <c r="B1182" s="96">
        <v>2013</v>
      </c>
      <c r="C1182" s="560">
        <v>11.599396141276399</v>
      </c>
      <c r="D1182" s="560">
        <v>10.586975149957155</v>
      </c>
      <c r="E1182" s="560">
        <v>15.07463784101772</v>
      </c>
      <c r="F1182" s="560">
        <v>7.0554532432985466</v>
      </c>
      <c r="G1182" s="560">
        <v>6.6717443821931051</v>
      </c>
      <c r="H1182" s="560">
        <v>8.5545291905509515</v>
      </c>
      <c r="I1182" s="560">
        <v>7.1371722846441941</v>
      </c>
      <c r="J1182" s="560">
        <v>6.7383253545298532</v>
      </c>
      <c r="K1182" s="560">
        <v>8.5305564321026601</v>
      </c>
      <c r="L1182" s="447"/>
      <c r="M1182" s="447"/>
    </row>
    <row r="1183" spans="1:13" ht="10.5" customHeight="1" x14ac:dyDescent="0.2">
      <c r="B1183" s="96">
        <v>2014</v>
      </c>
      <c r="C1183" s="560">
        <v>13.961898940505296</v>
      </c>
      <c r="D1183" s="560">
        <v>12.889254142419263</v>
      </c>
      <c r="E1183" s="560">
        <v>17.442698572870118</v>
      </c>
      <c r="F1183" s="560">
        <v>7.6065526500747893</v>
      </c>
      <c r="G1183" s="560">
        <v>7.2220195202043227</v>
      </c>
      <c r="H1183" s="560">
        <v>9.0555985219558313</v>
      </c>
      <c r="I1183" s="560">
        <v>6.6021476865968447</v>
      </c>
      <c r="J1183" s="560">
        <v>6.0974225048257065</v>
      </c>
      <c r="K1183" s="560">
        <v>8.3748753738783659</v>
      </c>
      <c r="L1183" s="447"/>
      <c r="M1183" s="447"/>
    </row>
    <row r="1184" spans="1:13" ht="25.5" customHeight="1" x14ac:dyDescent="0.2">
      <c r="A1184" s="186" t="s">
        <v>447</v>
      </c>
      <c r="B1184" s="57">
        <v>2000</v>
      </c>
      <c r="C1184" s="560">
        <v>6.2559241706161135</v>
      </c>
      <c r="D1184" s="560">
        <v>6.5333333333333323</v>
      </c>
      <c r="E1184" s="560">
        <v>6.1029411764705879</v>
      </c>
      <c r="F1184" s="560">
        <v>2.895387749163393</v>
      </c>
      <c r="G1184" s="560">
        <v>2.6474347270403502</v>
      </c>
      <c r="H1184" s="560">
        <v>3.0596202684726084</v>
      </c>
      <c r="I1184" s="560">
        <v>1.6774891774891776</v>
      </c>
      <c r="J1184" s="560">
        <v>1.5691868758915835</v>
      </c>
      <c r="K1184" s="560">
        <v>1.7436791630340016</v>
      </c>
      <c r="L1184" s="447"/>
      <c r="M1184" s="447"/>
    </row>
    <row r="1185" spans="1:13" ht="10.5" customHeight="1" x14ac:dyDescent="0.2">
      <c r="B1185" s="57">
        <v>2005</v>
      </c>
      <c r="C1185" s="560">
        <v>12.360415864458991</v>
      </c>
      <c r="D1185" s="560">
        <v>13.3</v>
      </c>
      <c r="E1185" s="560">
        <v>11.772072636192862</v>
      </c>
      <c r="F1185" s="560">
        <v>5.4904458598726116</v>
      </c>
      <c r="G1185" s="560">
        <v>5.1058329293908553</v>
      </c>
      <c r="H1185" s="560">
        <v>5.7407212701082955</v>
      </c>
      <c r="I1185" s="560">
        <v>3.6911487758945385</v>
      </c>
      <c r="J1185" s="560">
        <v>3.4871794871794872</v>
      </c>
      <c r="K1185" s="560">
        <v>3.8095238095238098</v>
      </c>
      <c r="L1185" s="447"/>
      <c r="M1185" s="447"/>
    </row>
    <row r="1186" spans="1:13" ht="10.5" customHeight="1" x14ac:dyDescent="0.2">
      <c r="B1186" s="57">
        <v>2010</v>
      </c>
      <c r="C1186" s="560">
        <v>12.783661119515886</v>
      </c>
      <c r="D1186" s="560">
        <v>11.815384615384614</v>
      </c>
      <c r="E1186" s="560">
        <v>13.45578812473302</v>
      </c>
      <c r="F1186" s="560">
        <v>5.4700949630699176</v>
      </c>
      <c r="G1186" s="560">
        <v>4.4875063742988264</v>
      </c>
      <c r="H1186" s="560">
        <v>6.2284758437469252</v>
      </c>
      <c r="I1186" s="560">
        <v>4.046997389033943</v>
      </c>
      <c r="J1186" s="560">
        <v>4.1147132169576057</v>
      </c>
      <c r="K1186" s="560">
        <v>4.0431266846361185</v>
      </c>
      <c r="L1186" s="447"/>
      <c r="M1186" s="447"/>
    </row>
    <row r="1187" spans="1:13" ht="10.5" customHeight="1" x14ac:dyDescent="0.2">
      <c r="B1187" s="96">
        <v>2013</v>
      </c>
      <c r="C1187" s="560">
        <v>15.333333333333332</v>
      </c>
      <c r="D1187" s="560">
        <v>14.834794335805798</v>
      </c>
      <c r="E1187" s="560">
        <v>15.605447184394553</v>
      </c>
      <c r="F1187" s="560">
        <v>5.7750150391016639</v>
      </c>
      <c r="G1187" s="560">
        <v>4.5519713261648747</v>
      </c>
      <c r="H1187" s="560">
        <v>6.659181205735015</v>
      </c>
      <c r="I1187" s="560">
        <v>5.4620824189222139</v>
      </c>
      <c r="J1187" s="560">
        <v>5.4231227651966627</v>
      </c>
      <c r="K1187" s="560">
        <v>5.5303342963268678</v>
      </c>
      <c r="L1187" s="447"/>
      <c r="M1187" s="447"/>
    </row>
    <row r="1188" spans="1:13" ht="10.5" customHeight="1" x14ac:dyDescent="0.2">
      <c r="B1188" s="96">
        <v>2014</v>
      </c>
      <c r="C1188" s="560">
        <v>16.008221055035396</v>
      </c>
      <c r="D1188" s="560">
        <v>15.761935905820797</v>
      </c>
      <c r="E1188" s="560">
        <v>16.140350877192983</v>
      </c>
      <c r="F1188" s="560">
        <v>6.0653042048390882</v>
      </c>
      <c r="G1188" s="560">
        <v>5.0225147211638381</v>
      </c>
      <c r="H1188" s="560">
        <v>6.7807351077313065</v>
      </c>
      <c r="I1188" s="560">
        <v>4.84375</v>
      </c>
      <c r="J1188" s="560">
        <v>4.4696464309539694</v>
      </c>
      <c r="K1188" s="560">
        <v>5.0832977360102518</v>
      </c>
      <c r="L1188" s="447"/>
      <c r="M1188" s="447"/>
    </row>
    <row r="1189" spans="1:13" ht="25.5" customHeight="1" x14ac:dyDescent="0.2">
      <c r="A1189" s="186" t="s">
        <v>1014</v>
      </c>
      <c r="B1189" s="57">
        <v>2000</v>
      </c>
      <c r="C1189" s="560">
        <v>7.8012514714082144</v>
      </c>
      <c r="D1189" s="560">
        <v>7.2693325673485294</v>
      </c>
      <c r="E1189" s="560">
        <v>8.6122755427641877</v>
      </c>
      <c r="F1189" s="560">
        <v>4.3854454962580762</v>
      </c>
      <c r="G1189" s="560">
        <v>4.3536169493342571</v>
      </c>
      <c r="H1189" s="560">
        <v>4.4402476428490285</v>
      </c>
      <c r="I1189" s="560">
        <v>2.7049395425826117</v>
      </c>
      <c r="J1189" s="560">
        <v>2.9299199176663557</v>
      </c>
      <c r="K1189" s="560">
        <v>2.325707470454299</v>
      </c>
      <c r="L1189" s="447"/>
      <c r="M1189" s="447"/>
    </row>
    <row r="1190" spans="1:13" ht="10.5" customHeight="1" x14ac:dyDescent="0.2">
      <c r="B1190" s="57">
        <v>2005</v>
      </c>
      <c r="C1190" s="560">
        <v>10.080653457605496</v>
      </c>
      <c r="D1190" s="560">
        <v>9.3955595529572449</v>
      </c>
      <c r="E1190" s="560">
        <v>11.18734361126806</v>
      </c>
      <c r="F1190" s="560">
        <v>6.8576574760999085</v>
      </c>
      <c r="G1190" s="560">
        <v>6.4981202819410306</v>
      </c>
      <c r="H1190" s="560">
        <v>7.468045464069907</v>
      </c>
      <c r="I1190" s="560">
        <v>4.95045004091281</v>
      </c>
      <c r="J1190" s="560">
        <v>5.0380769828524059</v>
      </c>
      <c r="K1190" s="560">
        <v>4.8269315028479625</v>
      </c>
      <c r="L1190" s="447"/>
      <c r="M1190" s="447"/>
    </row>
    <row r="1191" spans="1:13" ht="10.5" customHeight="1" x14ac:dyDescent="0.2">
      <c r="B1191" s="57">
        <v>2010</v>
      </c>
      <c r="C1191" s="560">
        <v>8.9730479365701949</v>
      </c>
      <c r="D1191" s="560">
        <v>8.1835473133618635</v>
      </c>
      <c r="E1191" s="560">
        <v>10.105367250903635</v>
      </c>
      <c r="F1191" s="560">
        <v>6.0614211166841825</v>
      </c>
      <c r="G1191" s="560">
        <v>5.7589343659412453</v>
      </c>
      <c r="H1191" s="560">
        <v>6.5425625717763545</v>
      </c>
      <c r="I1191" s="560">
        <v>6.1941324776529907</v>
      </c>
      <c r="J1191" s="560">
        <v>6.0359539391931074</v>
      </c>
      <c r="K1191" s="560">
        <v>6.4093604166197</v>
      </c>
      <c r="L1191" s="447"/>
      <c r="M1191" s="447"/>
    </row>
    <row r="1192" spans="1:13" ht="10.5" customHeight="1" x14ac:dyDescent="0.2">
      <c r="B1192" s="96">
        <v>2013</v>
      </c>
      <c r="C1192" s="560">
        <v>10.547480008719296</v>
      </c>
      <c r="D1192" s="560">
        <v>10.370062116844627</v>
      </c>
      <c r="E1192" s="560">
        <v>10.778079734043956</v>
      </c>
      <c r="F1192" s="560">
        <v>5.8704915129626549</v>
      </c>
      <c r="G1192" s="560">
        <v>5.6803550026954897</v>
      </c>
      <c r="H1192" s="560">
        <v>6.1583815106889643</v>
      </c>
      <c r="I1192" s="560">
        <v>5.7441001765933537</v>
      </c>
      <c r="J1192" s="560">
        <v>5.6838793787552433</v>
      </c>
      <c r="K1192" s="560">
        <v>5.8227801229356437</v>
      </c>
      <c r="L1192" s="447"/>
      <c r="M1192" s="447"/>
    </row>
    <row r="1193" spans="1:13" ht="10.5" customHeight="1" x14ac:dyDescent="0.2">
      <c r="B1193" s="96">
        <v>2014</v>
      </c>
      <c r="C1193" s="560">
        <v>11.752148755687882</v>
      </c>
      <c r="D1193" s="560">
        <v>11.682704916379189</v>
      </c>
      <c r="E1193" s="560">
        <v>11.839436048280758</v>
      </c>
      <c r="F1193" s="560">
        <v>6.2072846132933766</v>
      </c>
      <c r="G1193" s="560">
        <v>6.1063045528978117</v>
      </c>
      <c r="H1193" s="560">
        <v>6.3549086018827516</v>
      </c>
      <c r="I1193" s="560">
        <v>5.3686948739922791</v>
      </c>
      <c r="J1193" s="560">
        <v>5.221862196395576</v>
      </c>
      <c r="K1193" s="560">
        <v>5.5605114481118054</v>
      </c>
      <c r="L1193" s="447"/>
      <c r="M1193" s="447"/>
    </row>
    <row r="1194" spans="1:13" ht="25.5" customHeight="1" x14ac:dyDescent="0.2">
      <c r="A1194" s="186" t="s">
        <v>1015</v>
      </c>
      <c r="B1194" s="57">
        <v>2000</v>
      </c>
      <c r="C1194" s="560">
        <v>7.8012514714082144</v>
      </c>
      <c r="D1194" s="560">
        <v>7.2693325673485294</v>
      </c>
      <c r="E1194" s="560">
        <v>8.6122755427641877</v>
      </c>
      <c r="F1194" s="560">
        <v>4.3854454962580762</v>
      </c>
      <c r="G1194" s="560">
        <v>4.3536169493342571</v>
      </c>
      <c r="H1194" s="560">
        <v>4.4402476428490285</v>
      </c>
      <c r="I1194" s="560">
        <v>2.7049395425826117</v>
      </c>
      <c r="J1194" s="560">
        <v>2.9299199176663557</v>
      </c>
      <c r="K1194" s="560">
        <v>2.325707470454299</v>
      </c>
      <c r="L1194" s="447"/>
      <c r="M1194" s="447"/>
    </row>
    <row r="1195" spans="1:13" ht="10.5" customHeight="1" x14ac:dyDescent="0.2">
      <c r="A1195" s="186" t="s">
        <v>1019</v>
      </c>
      <c r="B1195" s="57">
        <v>2005</v>
      </c>
      <c r="C1195" s="560">
        <v>10.265468117541923</v>
      </c>
      <c r="D1195" s="560">
        <v>9.463796609030263</v>
      </c>
      <c r="E1195" s="560">
        <v>11.605437591281879</v>
      </c>
      <c r="F1195" s="560">
        <v>6.9484326393874127</v>
      </c>
      <c r="G1195" s="560">
        <v>6.5381343537014676</v>
      </c>
      <c r="H1195" s="560">
        <v>7.6635470203177469</v>
      </c>
      <c r="I1195" s="560">
        <v>5.0174130119887819</v>
      </c>
      <c r="J1195" s="560">
        <v>5.0724826955726785</v>
      </c>
      <c r="K1195" s="560">
        <v>4.9344206847307301</v>
      </c>
      <c r="L1195" s="447"/>
      <c r="M1195" s="447"/>
    </row>
    <row r="1196" spans="1:13" ht="10.5" customHeight="1" x14ac:dyDescent="0.2">
      <c r="B1196" s="57">
        <v>2010</v>
      </c>
      <c r="C1196" s="560">
        <v>9.2000867114675913</v>
      </c>
      <c r="D1196" s="560">
        <v>8.2684942066340668</v>
      </c>
      <c r="E1196" s="560">
        <v>10.597138935048047</v>
      </c>
      <c r="F1196" s="560">
        <v>6.1783414514388397</v>
      </c>
      <c r="G1196" s="560">
        <v>5.8040011375568783</v>
      </c>
      <c r="H1196" s="560">
        <v>6.798187029381535</v>
      </c>
      <c r="I1196" s="560">
        <v>6.0557204931086694</v>
      </c>
      <c r="J1196" s="560">
        <v>5.8662547640234379</v>
      </c>
      <c r="K1196" s="560">
        <v>6.323379426484192</v>
      </c>
      <c r="L1196" s="447"/>
      <c r="M1196" s="447"/>
    </row>
    <row r="1197" spans="1:13" ht="10.5" customHeight="1" x14ac:dyDescent="0.2">
      <c r="B1197" s="96">
        <v>2013</v>
      </c>
      <c r="C1197" s="560">
        <v>10.942902420284288</v>
      </c>
      <c r="D1197" s="560">
        <v>10.53023717869117</v>
      </c>
      <c r="E1197" s="560">
        <v>11.512950997770027</v>
      </c>
      <c r="F1197" s="560">
        <v>6.027338179541581</v>
      </c>
      <c r="G1197" s="560">
        <v>5.7456750732606947</v>
      </c>
      <c r="H1197" s="560">
        <v>6.4769197428303116</v>
      </c>
      <c r="I1197" s="560">
        <v>5.868529061300146</v>
      </c>
      <c r="J1197" s="560">
        <v>5.7233065442020665</v>
      </c>
      <c r="K1197" s="560">
        <v>6.0662914321450909</v>
      </c>
      <c r="L1197" s="447"/>
      <c r="M1197" s="447"/>
    </row>
    <row r="1198" spans="1:13" ht="10.5" customHeight="1" x14ac:dyDescent="0.2">
      <c r="B1198" s="96">
        <v>2014</v>
      </c>
      <c r="C1198" s="560">
        <v>12.196242687733065</v>
      </c>
      <c r="D1198" s="560">
        <v>11.86390075667885</v>
      </c>
      <c r="E1198" s="560">
        <v>12.640813066350843</v>
      </c>
      <c r="F1198" s="560">
        <v>6.3907769259844098</v>
      </c>
      <c r="G1198" s="560">
        <v>6.1835736225908748</v>
      </c>
      <c r="H1198" s="560">
        <v>6.711544527742169</v>
      </c>
      <c r="I1198" s="560">
        <v>5.5278872707531805</v>
      </c>
      <c r="J1198" s="560">
        <v>5.2848570612167149</v>
      </c>
      <c r="K1198" s="560">
        <v>5.8610655126100575</v>
      </c>
      <c r="L1198" s="447"/>
      <c r="M1198" s="447"/>
    </row>
    <row r="1199" spans="1:13" ht="10.5" customHeight="1" x14ac:dyDescent="0.2">
      <c r="C1199" s="561"/>
      <c r="D1199" s="561"/>
      <c r="E1199" s="561"/>
      <c r="F1199" s="561"/>
      <c r="G1199" s="561"/>
      <c r="H1199" s="561"/>
      <c r="I1199" s="561"/>
      <c r="J1199" s="561"/>
      <c r="K1199" s="561"/>
    </row>
    <row r="1200" spans="1:13" ht="10.5" customHeight="1" x14ac:dyDescent="0.2">
      <c r="C1200" s="561"/>
      <c r="D1200" s="561"/>
      <c r="E1200" s="561"/>
      <c r="F1200" s="561"/>
      <c r="G1200" s="561"/>
      <c r="H1200" s="561"/>
      <c r="I1200" s="561"/>
      <c r="J1200" s="561"/>
      <c r="K1200" s="561"/>
    </row>
    <row r="1201" spans="1:13" ht="10.5" customHeight="1" x14ac:dyDescent="0.2">
      <c r="C1201" s="561"/>
      <c r="D1201" s="561"/>
      <c r="E1201" s="561"/>
      <c r="F1201" s="561"/>
      <c r="G1201" s="561"/>
      <c r="H1201" s="561"/>
      <c r="I1201" s="561"/>
      <c r="J1201" s="561"/>
      <c r="K1201" s="561"/>
    </row>
    <row r="1202" spans="1:13" ht="10.5" customHeight="1" x14ac:dyDescent="0.2">
      <c r="C1202" s="561"/>
      <c r="D1202" s="561"/>
      <c r="E1202" s="561"/>
      <c r="F1202" s="561"/>
      <c r="G1202" s="561"/>
      <c r="H1202" s="561"/>
      <c r="I1202" s="561"/>
      <c r="J1202" s="561"/>
      <c r="K1202" s="561"/>
    </row>
    <row r="1203" spans="1:13" ht="10.5" customHeight="1" x14ac:dyDescent="0.2">
      <c r="C1203" s="561"/>
      <c r="D1203" s="561"/>
      <c r="E1203" s="561"/>
      <c r="F1203" s="561"/>
      <c r="G1203" s="561"/>
      <c r="H1203" s="561"/>
      <c r="I1203" s="561"/>
      <c r="J1203" s="561"/>
      <c r="K1203" s="561"/>
    </row>
    <row r="1204" spans="1:13" ht="10.5" customHeight="1" x14ac:dyDescent="0.2">
      <c r="C1204" s="561"/>
      <c r="D1204" s="561"/>
      <c r="E1204" s="561"/>
      <c r="F1204" s="561"/>
      <c r="G1204" s="561"/>
      <c r="H1204" s="561"/>
      <c r="I1204" s="561"/>
      <c r="J1204" s="561"/>
      <c r="K1204" s="561"/>
    </row>
    <row r="1205" spans="1:13" ht="10.5" customHeight="1" x14ac:dyDescent="0.2">
      <c r="C1205" s="561"/>
      <c r="D1205" s="561"/>
      <c r="E1205" s="561"/>
      <c r="F1205" s="561"/>
      <c r="G1205" s="561"/>
      <c r="H1205" s="561"/>
      <c r="I1205" s="561"/>
      <c r="J1205" s="561"/>
      <c r="K1205" s="561"/>
    </row>
    <row r="1206" spans="1:13" ht="10.5" customHeight="1" x14ac:dyDescent="0.2">
      <c r="C1206" s="561"/>
      <c r="D1206" s="561"/>
      <c r="E1206" s="561"/>
      <c r="F1206" s="561"/>
      <c r="G1206" s="561"/>
      <c r="H1206" s="561"/>
      <c r="I1206" s="561"/>
      <c r="J1206" s="561"/>
      <c r="K1206" s="561"/>
    </row>
    <row r="1207" spans="1:13" ht="10.5" customHeight="1" x14ac:dyDescent="0.2">
      <c r="A1207" s="186" t="s">
        <v>149</v>
      </c>
      <c r="C1207" s="561"/>
      <c r="D1207" s="561"/>
      <c r="E1207" s="561"/>
      <c r="F1207" s="561"/>
      <c r="G1207" s="561"/>
      <c r="H1207" s="561"/>
      <c r="I1207" s="561"/>
      <c r="J1207" s="561"/>
      <c r="K1207" s="561"/>
    </row>
    <row r="1208" spans="1:13" x14ac:dyDescent="0.2">
      <c r="A1208" s="439" t="s">
        <v>1017</v>
      </c>
    </row>
    <row r="1209" spans="1:13" ht="10.5" customHeight="1" x14ac:dyDescent="0.2">
      <c r="A1209" s="336" t="s">
        <v>1018</v>
      </c>
    </row>
    <row r="1210" spans="1:13" ht="10.5" customHeight="1" x14ac:dyDescent="0.2">
      <c r="A1210" s="336"/>
    </row>
    <row r="1211" spans="1:13" ht="10.5" customHeight="1" x14ac:dyDescent="0.2">
      <c r="A1211" s="176" t="s">
        <v>94</v>
      </c>
      <c r="B1211" s="176"/>
    </row>
    <row r="1212" spans="1:13" x14ac:dyDescent="0.2">
      <c r="A1212" s="430"/>
      <c r="C1212" s="430" t="s">
        <v>156</v>
      </c>
      <c r="D1212" s="430"/>
      <c r="E1212" s="430"/>
      <c r="F1212" s="430"/>
      <c r="G1212" s="430"/>
      <c r="H1212" s="430"/>
      <c r="I1212" s="430"/>
      <c r="J1212" s="430"/>
      <c r="K1212" s="430"/>
    </row>
    <row r="1213" spans="1:13" ht="10.5" customHeight="1" x14ac:dyDescent="0.2"/>
    <row r="1214" spans="1:13" ht="10.5" customHeight="1" x14ac:dyDescent="0.2">
      <c r="A1214" s="186" t="s">
        <v>440</v>
      </c>
      <c r="B1214" s="57">
        <v>2000</v>
      </c>
      <c r="C1214" s="560">
        <v>12.335216572504708</v>
      </c>
      <c r="D1214" s="560">
        <v>14.21875</v>
      </c>
      <c r="E1214" s="560">
        <v>11.522911051212938</v>
      </c>
      <c r="F1214" s="560">
        <v>6.4533505709976309</v>
      </c>
      <c r="G1214" s="560">
        <v>7.1768582936653242</v>
      </c>
      <c r="H1214" s="560">
        <v>6.1517325599145165</v>
      </c>
      <c r="I1214" s="560">
        <v>2.3214285714285716</v>
      </c>
      <c r="J1214" s="560">
        <v>1.25</v>
      </c>
      <c r="K1214" s="560">
        <v>2.75</v>
      </c>
      <c r="L1214" s="447"/>
      <c r="M1214" s="447"/>
    </row>
    <row r="1215" spans="1:13" ht="10.5" customHeight="1" x14ac:dyDescent="0.2">
      <c r="B1215" s="57">
        <v>2005</v>
      </c>
      <c r="C1215" s="560">
        <v>11.322160148975792</v>
      </c>
      <c r="D1215" s="560">
        <v>8.1242532855436078</v>
      </c>
      <c r="E1215" s="560">
        <v>12.770562770562771</v>
      </c>
      <c r="F1215" s="560">
        <v>7.0294954334481217</v>
      </c>
      <c r="G1215" s="560">
        <v>4.9019607843137258</v>
      </c>
      <c r="H1215" s="560">
        <v>8.1059751972942511</v>
      </c>
      <c r="I1215" s="560">
        <v>2.106430155210643</v>
      </c>
      <c r="J1215" s="560">
        <v>0.96711798839458418</v>
      </c>
      <c r="K1215" s="560">
        <v>2.5641025641025639</v>
      </c>
      <c r="L1215" s="447"/>
      <c r="M1215" s="447"/>
    </row>
    <row r="1216" spans="1:13" ht="10.5" customHeight="1" x14ac:dyDescent="0.2">
      <c r="B1216" s="57">
        <v>2010</v>
      </c>
      <c r="C1216" s="560">
        <v>11.0718789407314</v>
      </c>
      <c r="D1216" s="560">
        <v>12.302483069977427</v>
      </c>
      <c r="E1216" s="560">
        <v>10.717765508281909</v>
      </c>
      <c r="F1216" s="560">
        <v>5.6019151846785231</v>
      </c>
      <c r="G1216" s="560">
        <v>5.0026752273943282</v>
      </c>
      <c r="H1216" s="560">
        <v>5.8077559272192607</v>
      </c>
      <c r="I1216" s="560">
        <v>4.9263351749539597</v>
      </c>
      <c r="J1216" s="560">
        <v>2.9250457038391224</v>
      </c>
      <c r="K1216" s="560">
        <v>5.5384615384615383</v>
      </c>
      <c r="L1216" s="447"/>
      <c r="M1216" s="447"/>
    </row>
    <row r="1217" spans="1:13" ht="10.5" customHeight="1" x14ac:dyDescent="0.2">
      <c r="B1217" s="96">
        <v>2013</v>
      </c>
      <c r="C1217" s="560">
        <v>7.5378305755904398</v>
      </c>
      <c r="D1217" s="560">
        <v>9.355638166047088</v>
      </c>
      <c r="E1217" s="560">
        <v>7.0001832508704416</v>
      </c>
      <c r="F1217" s="560">
        <v>3.9714663567506916</v>
      </c>
      <c r="G1217" s="560">
        <v>4.1553892692246457</v>
      </c>
      <c r="H1217" s="560">
        <v>3.9095972579263067</v>
      </c>
      <c r="I1217" s="560">
        <v>3.9024390243902438</v>
      </c>
      <c r="J1217" s="560">
        <v>2.981366459627329</v>
      </c>
      <c r="K1217" s="560">
        <v>4.1423948220064721</v>
      </c>
      <c r="L1217" s="447"/>
      <c r="M1217" s="447"/>
    </row>
    <row r="1218" spans="1:13" ht="10.5" customHeight="1" x14ac:dyDescent="0.2">
      <c r="B1218" s="96">
        <v>2014</v>
      </c>
      <c r="C1218" s="560">
        <v>5.8345463367297432</v>
      </c>
      <c r="D1218" s="560">
        <v>5.9049447911665869</v>
      </c>
      <c r="E1218" s="560">
        <v>5.810745008927122</v>
      </c>
      <c r="F1218" s="560">
        <v>3.5848558802189832</v>
      </c>
      <c r="G1218" s="560">
        <v>3.4544295729764181</v>
      </c>
      <c r="H1218" s="560">
        <v>3.6303777194465452</v>
      </c>
      <c r="I1218" s="560">
        <v>3.244005641748942</v>
      </c>
      <c r="J1218" s="560">
        <v>4.0348964013086155</v>
      </c>
      <c r="K1218" s="560">
        <v>3.056637698531615</v>
      </c>
      <c r="L1218" s="447"/>
      <c r="M1218" s="447"/>
    </row>
    <row r="1219" spans="1:13" ht="25.5" customHeight="1" x14ac:dyDescent="0.2">
      <c r="A1219" s="186" t="s">
        <v>441</v>
      </c>
      <c r="B1219" s="57">
        <v>2000</v>
      </c>
      <c r="C1219" s="560" t="s">
        <v>196</v>
      </c>
      <c r="D1219" s="560" t="s">
        <v>196</v>
      </c>
      <c r="E1219" s="560" t="s">
        <v>196</v>
      </c>
      <c r="F1219" s="560" t="s">
        <v>196</v>
      </c>
      <c r="G1219" s="560" t="s">
        <v>196</v>
      </c>
      <c r="H1219" s="560" t="s">
        <v>196</v>
      </c>
      <c r="I1219" s="560" t="s">
        <v>196</v>
      </c>
      <c r="J1219" s="560" t="s">
        <v>196</v>
      </c>
      <c r="K1219" s="560" t="s">
        <v>196</v>
      </c>
      <c r="L1219" s="447"/>
    </row>
    <row r="1220" spans="1:13" ht="10.5" customHeight="1" x14ac:dyDescent="0.2">
      <c r="B1220" s="57">
        <v>2005</v>
      </c>
      <c r="C1220" s="560" t="s">
        <v>196</v>
      </c>
      <c r="D1220" s="560" t="s">
        <v>196</v>
      </c>
      <c r="E1220" s="560" t="s">
        <v>196</v>
      </c>
      <c r="F1220" s="560" t="s">
        <v>196</v>
      </c>
      <c r="G1220" s="560" t="s">
        <v>196</v>
      </c>
      <c r="H1220" s="560" t="s">
        <v>196</v>
      </c>
      <c r="I1220" s="560" t="s">
        <v>196</v>
      </c>
      <c r="J1220" s="560" t="s">
        <v>196</v>
      </c>
      <c r="K1220" s="560" t="s">
        <v>196</v>
      </c>
      <c r="L1220" s="447"/>
    </row>
    <row r="1221" spans="1:13" ht="10.5" customHeight="1" x14ac:dyDescent="0.2">
      <c r="B1221" s="57">
        <v>2010</v>
      </c>
      <c r="C1221" s="560">
        <v>1.4925373134328357</v>
      </c>
      <c r="D1221" s="560">
        <v>2.0408163265306123</v>
      </c>
      <c r="E1221" s="560" t="s">
        <v>196</v>
      </c>
      <c r="F1221" s="560">
        <v>0.86956521739130432</v>
      </c>
      <c r="G1221" s="560">
        <v>0.5714285714285714</v>
      </c>
      <c r="H1221" s="560">
        <v>1.8181818181818181</v>
      </c>
      <c r="I1221" s="560" t="s">
        <v>196</v>
      </c>
      <c r="J1221" s="560" t="s">
        <v>196</v>
      </c>
      <c r="K1221" s="560" t="s">
        <v>196</v>
      </c>
      <c r="L1221" s="447"/>
    </row>
    <row r="1222" spans="1:13" ht="10.5" customHeight="1" x14ac:dyDescent="0.2">
      <c r="B1222" s="96">
        <v>2013</v>
      </c>
      <c r="C1222" s="560">
        <v>1.6949152542372881</v>
      </c>
      <c r="D1222" s="560">
        <v>1.1111111111111112</v>
      </c>
      <c r="E1222" s="560">
        <v>3.5714285714285712</v>
      </c>
      <c r="F1222" s="560">
        <v>0.93240093240093236</v>
      </c>
      <c r="G1222" s="560">
        <v>0.63291139240506333</v>
      </c>
      <c r="H1222" s="560">
        <v>1.7699115044247788</v>
      </c>
      <c r="I1222" s="560">
        <v>3.5714285714285712</v>
      </c>
      <c r="J1222" s="560">
        <v>5.5555555555555554</v>
      </c>
      <c r="K1222" s="560" t="s">
        <v>196</v>
      </c>
      <c r="L1222" s="447"/>
    </row>
    <row r="1223" spans="1:13" ht="10.5" customHeight="1" x14ac:dyDescent="0.2">
      <c r="B1223" s="96">
        <v>2014</v>
      </c>
      <c r="C1223" s="560" t="s">
        <v>196</v>
      </c>
      <c r="D1223" s="560" t="s">
        <v>196</v>
      </c>
      <c r="E1223" s="560" t="s">
        <v>196</v>
      </c>
      <c r="F1223" s="560">
        <v>0.73260073260073255</v>
      </c>
      <c r="G1223" s="560">
        <v>0.78740157480314954</v>
      </c>
      <c r="H1223" s="560">
        <v>0.60606060606060608</v>
      </c>
      <c r="I1223" s="560">
        <v>1.9230769230769231</v>
      </c>
      <c r="J1223" s="560" t="s">
        <v>196</v>
      </c>
      <c r="K1223" s="560">
        <v>6.666666666666667</v>
      </c>
      <c r="L1223" s="447"/>
    </row>
    <row r="1224" spans="1:13" ht="25.5" customHeight="1" x14ac:dyDescent="0.2">
      <c r="A1224" s="186" t="s">
        <v>442</v>
      </c>
      <c r="B1224" s="57">
        <v>2000</v>
      </c>
      <c r="C1224" s="560">
        <v>7.7403833581757802</v>
      </c>
      <c r="D1224" s="560">
        <v>7.0962815014979741</v>
      </c>
      <c r="E1224" s="560">
        <v>8.2571401640116875</v>
      </c>
      <c r="F1224" s="560">
        <v>3.991388613833847</v>
      </c>
      <c r="G1224" s="560">
        <v>3.6061215447015917</v>
      </c>
      <c r="H1224" s="560">
        <v>4.3610005994877108</v>
      </c>
      <c r="I1224" s="560">
        <v>2.4610095589468388</v>
      </c>
      <c r="J1224" s="560">
        <v>2.3746234272550062</v>
      </c>
      <c r="K1224" s="560">
        <v>2.5385962120006367</v>
      </c>
      <c r="L1224" s="447"/>
      <c r="M1224" s="447"/>
    </row>
    <row r="1225" spans="1:13" ht="10.5" customHeight="1" x14ac:dyDescent="0.2">
      <c r="B1225" s="57">
        <v>2005</v>
      </c>
      <c r="C1225" s="560">
        <v>10.361387124615486</v>
      </c>
      <c r="D1225" s="560">
        <v>9.6616291227069677</v>
      </c>
      <c r="E1225" s="560">
        <v>10.971215572582317</v>
      </c>
      <c r="F1225" s="560">
        <v>6.1964721620764323</v>
      </c>
      <c r="G1225" s="560">
        <v>5.1563700520759221</v>
      </c>
      <c r="H1225" s="560">
        <v>7.1745878826803677</v>
      </c>
      <c r="I1225" s="560">
        <v>4.6489793445999146</v>
      </c>
      <c r="J1225" s="560">
        <v>4.1556683587140437</v>
      </c>
      <c r="K1225" s="560">
        <v>5.0485117579345502</v>
      </c>
      <c r="L1225" s="447"/>
      <c r="M1225" s="447"/>
    </row>
    <row r="1226" spans="1:13" ht="10.5" customHeight="1" x14ac:dyDescent="0.2">
      <c r="B1226" s="57">
        <v>2010</v>
      </c>
      <c r="C1226" s="560">
        <v>10.014312419675196</v>
      </c>
      <c r="D1226" s="560">
        <v>9.6372036143759754</v>
      </c>
      <c r="E1226" s="560">
        <v>10.298713941691858</v>
      </c>
      <c r="F1226" s="560">
        <v>5.6559030396576215</v>
      </c>
      <c r="G1226" s="560">
        <v>5.0014136921819006</v>
      </c>
      <c r="H1226" s="560">
        <v>6.2113331863399956</v>
      </c>
      <c r="I1226" s="560">
        <v>5.6007993062624895</v>
      </c>
      <c r="J1226" s="560">
        <v>5.2435122644863137</v>
      </c>
      <c r="K1226" s="560">
        <v>5.8640560539584836</v>
      </c>
      <c r="L1226" s="447"/>
      <c r="M1226" s="447"/>
    </row>
    <row r="1227" spans="1:13" ht="10.5" customHeight="1" x14ac:dyDescent="0.2">
      <c r="B1227" s="96">
        <v>2013</v>
      </c>
      <c r="C1227" s="560">
        <v>11.846076766096807</v>
      </c>
      <c r="D1227" s="560">
        <v>12.375582532650595</v>
      </c>
      <c r="E1227" s="560">
        <v>11.455036009432559</v>
      </c>
      <c r="F1227" s="560">
        <v>5.6995512691715229</v>
      </c>
      <c r="G1227" s="560">
        <v>5.2226423830838096</v>
      </c>
      <c r="H1227" s="560">
        <v>6.0941798772862485</v>
      </c>
      <c r="I1227" s="560">
        <v>5.4969618738784121</v>
      </c>
      <c r="J1227" s="560">
        <v>5.3811659192825116</v>
      </c>
      <c r="K1227" s="560">
        <v>5.5812435402273843</v>
      </c>
      <c r="L1227" s="447"/>
      <c r="M1227" s="447"/>
    </row>
    <row r="1228" spans="1:13" ht="10.5" customHeight="1" x14ac:dyDescent="0.2">
      <c r="B1228" s="96">
        <v>2014</v>
      </c>
      <c r="C1228" s="560">
        <v>13.061083520907024</v>
      </c>
      <c r="D1228" s="560">
        <v>13.385540483848413</v>
      </c>
      <c r="E1228" s="560">
        <v>12.820459636604994</v>
      </c>
      <c r="F1228" s="560">
        <v>6.0038472107721903</v>
      </c>
      <c r="G1228" s="560">
        <v>5.6326034063260337</v>
      </c>
      <c r="H1228" s="560">
        <v>6.3097744360902253</v>
      </c>
      <c r="I1228" s="560">
        <v>5.1567881094797894</v>
      </c>
      <c r="J1228" s="560">
        <v>4.8624648039852714</v>
      </c>
      <c r="K1228" s="560">
        <v>5.3685522829982864</v>
      </c>
      <c r="L1228" s="447"/>
      <c r="M1228" s="447"/>
    </row>
    <row r="1229" spans="1:13" ht="25.5" customHeight="1" x14ac:dyDescent="0.2">
      <c r="A1229" s="186" t="s">
        <v>443</v>
      </c>
      <c r="B1229" s="57">
        <v>2000</v>
      </c>
      <c r="C1229" s="560">
        <v>6.443212365591398</v>
      </c>
      <c r="D1229" s="560">
        <v>5.6620209059233453</v>
      </c>
      <c r="E1229" s="560">
        <v>9.0808823529411757</v>
      </c>
      <c r="F1229" s="560">
        <v>5.2411706259597146</v>
      </c>
      <c r="G1229" s="560">
        <v>4.5857407303528355</v>
      </c>
      <c r="H1229" s="560">
        <v>7.9490150637311698</v>
      </c>
      <c r="I1229" s="560">
        <v>3.558602677113941</v>
      </c>
      <c r="J1229" s="560">
        <v>3.1566640685892442</v>
      </c>
      <c r="K1229" s="560">
        <v>5.6338028169014089</v>
      </c>
      <c r="L1229" s="447"/>
      <c r="M1229" s="447"/>
    </row>
    <row r="1230" spans="1:13" ht="10.5" customHeight="1" x14ac:dyDescent="0.2">
      <c r="B1230" s="57">
        <v>2005</v>
      </c>
      <c r="C1230" s="560">
        <v>8.5752497836519552</v>
      </c>
      <c r="D1230" s="560">
        <v>7.6962439873093853</v>
      </c>
      <c r="E1230" s="560">
        <v>11.496598639455783</v>
      </c>
      <c r="F1230" s="560">
        <v>7.2112742986976341</v>
      </c>
      <c r="G1230" s="560">
        <v>6.2276279540471151</v>
      </c>
      <c r="H1230" s="560">
        <v>10.965665236051503</v>
      </c>
      <c r="I1230" s="560">
        <v>5.3991693585602212</v>
      </c>
      <c r="J1230" s="560">
        <v>4.6646795827123695</v>
      </c>
      <c r="K1230" s="560">
        <v>7.9162410623084778</v>
      </c>
      <c r="L1230" s="447"/>
      <c r="M1230" s="447"/>
    </row>
    <row r="1231" spans="1:13" ht="10.5" customHeight="1" x14ac:dyDescent="0.2">
      <c r="B1231" s="57">
        <v>2010</v>
      </c>
      <c r="C1231" s="560">
        <v>6.5642994241842612</v>
      </c>
      <c r="D1231" s="560">
        <v>5.6130310367598506</v>
      </c>
      <c r="E1231" s="560">
        <v>9.3790707772470689</v>
      </c>
      <c r="F1231" s="560">
        <v>5.9889964622493048</v>
      </c>
      <c r="G1231" s="560">
        <v>5.1250121292492805</v>
      </c>
      <c r="H1231" s="560">
        <v>9.0252912759306625</v>
      </c>
      <c r="I1231" s="560">
        <v>6.0741583997397948</v>
      </c>
      <c r="J1231" s="560">
        <v>5.0078410872974386</v>
      </c>
      <c r="K1231" s="560">
        <v>9.7694840834248087</v>
      </c>
      <c r="L1231" s="447"/>
      <c r="M1231" s="447"/>
    </row>
    <row r="1232" spans="1:13" ht="10.5" customHeight="1" x14ac:dyDescent="0.2">
      <c r="B1232" s="96">
        <v>2013</v>
      </c>
      <c r="C1232" s="560">
        <v>8.4548651817116056</v>
      </c>
      <c r="D1232" s="560">
        <v>7.6114300457975874</v>
      </c>
      <c r="E1232" s="560">
        <v>10.700790106492613</v>
      </c>
      <c r="F1232" s="560">
        <v>5.8806095230308548</v>
      </c>
      <c r="G1232" s="560">
        <v>4.9575793373785109</v>
      </c>
      <c r="H1232" s="560">
        <v>8.8246628131021208</v>
      </c>
      <c r="I1232" s="560">
        <v>5.6846412392225636</v>
      </c>
      <c r="J1232" s="560">
        <v>4.7751462268673892</v>
      </c>
      <c r="K1232" s="560">
        <v>8.5968682836966526</v>
      </c>
      <c r="L1232" s="447"/>
      <c r="M1232" s="447"/>
    </row>
    <row r="1233" spans="1:13" ht="10.5" customHeight="1" x14ac:dyDescent="0.2">
      <c r="B1233" s="96">
        <v>2014</v>
      </c>
      <c r="C1233" s="560">
        <v>8.6937177433707067</v>
      </c>
      <c r="D1233" s="560">
        <v>7.6099002585888433</v>
      </c>
      <c r="E1233" s="560">
        <v>11.517484760988129</v>
      </c>
      <c r="F1233" s="560">
        <v>6.2091786184938291</v>
      </c>
      <c r="G1233" s="560">
        <v>5.2239848602237942</v>
      </c>
      <c r="H1233" s="560">
        <v>9.2840719892174732</v>
      </c>
      <c r="I1233" s="560">
        <v>5.6820555671610613</v>
      </c>
      <c r="J1233" s="560">
        <v>4.6586124839831591</v>
      </c>
      <c r="K1233" s="560">
        <v>8.9082969432314396</v>
      </c>
      <c r="L1233" s="447"/>
      <c r="M1233" s="447"/>
    </row>
    <row r="1234" spans="1:13" ht="25.5" customHeight="1" x14ac:dyDescent="0.2">
      <c r="A1234" s="186" t="s">
        <v>444</v>
      </c>
      <c r="B1234" s="57">
        <v>2000</v>
      </c>
      <c r="C1234" s="560" t="s">
        <v>196</v>
      </c>
      <c r="D1234" s="560" t="s">
        <v>196</v>
      </c>
      <c r="E1234" s="560" t="s">
        <v>196</v>
      </c>
      <c r="F1234" s="560" t="s">
        <v>196</v>
      </c>
      <c r="G1234" s="560" t="s">
        <v>196</v>
      </c>
      <c r="H1234" s="560" t="s">
        <v>196</v>
      </c>
      <c r="I1234" s="560" t="s">
        <v>196</v>
      </c>
      <c r="J1234" s="560" t="s">
        <v>196</v>
      </c>
      <c r="K1234" s="560" t="s">
        <v>196</v>
      </c>
      <c r="L1234" s="447"/>
      <c r="M1234" s="447"/>
    </row>
    <row r="1235" spans="1:13" ht="10.5" customHeight="1" x14ac:dyDescent="0.2">
      <c r="B1235" s="57">
        <v>2005</v>
      </c>
      <c r="C1235" s="560">
        <v>1.5029325513196481</v>
      </c>
      <c r="D1235" s="560">
        <v>1.4925373134328357</v>
      </c>
      <c r="E1235" s="560">
        <v>1.5067805123053744</v>
      </c>
      <c r="F1235" s="560">
        <v>1.8183522354484956</v>
      </c>
      <c r="G1235" s="560">
        <v>1.5294500488122356</v>
      </c>
      <c r="H1235" s="560">
        <v>1.9352290679304898</v>
      </c>
      <c r="I1235" s="560">
        <v>1.0997643362136684</v>
      </c>
      <c r="J1235" s="560">
        <v>0.81967213114754101</v>
      </c>
      <c r="K1235" s="560">
        <v>1.2127894156560088</v>
      </c>
      <c r="L1235" s="447"/>
      <c r="M1235" s="447"/>
    </row>
    <row r="1236" spans="1:13" ht="10.5" customHeight="1" x14ac:dyDescent="0.2">
      <c r="B1236" s="57">
        <v>2010</v>
      </c>
      <c r="C1236" s="560">
        <v>1.9675925925925926</v>
      </c>
      <c r="D1236" s="560">
        <v>1.6476552598225602</v>
      </c>
      <c r="E1236" s="560">
        <v>2.0805369127516777</v>
      </c>
      <c r="F1236" s="560">
        <v>1.9048526120291442</v>
      </c>
      <c r="G1236" s="560">
        <v>1.7049533381191675</v>
      </c>
      <c r="H1236" s="560">
        <v>1.9770532183833538</v>
      </c>
      <c r="I1236" s="560">
        <v>8.5951393005334911</v>
      </c>
      <c r="J1236" s="560">
        <v>17.65375854214123</v>
      </c>
      <c r="K1236" s="560">
        <v>5.4086538461538467</v>
      </c>
      <c r="L1236" s="447"/>
      <c r="M1236" s="447"/>
    </row>
    <row r="1237" spans="1:13" ht="10.5" customHeight="1" x14ac:dyDescent="0.2">
      <c r="B1237" s="96">
        <v>2013</v>
      </c>
      <c r="C1237" s="560">
        <v>2.2190408017179668</v>
      </c>
      <c r="D1237" s="560">
        <v>2.4607551972846839</v>
      </c>
      <c r="E1237" s="560">
        <v>2.1422797089733225</v>
      </c>
      <c r="F1237" s="560">
        <v>1.7837942157646602</v>
      </c>
      <c r="G1237" s="560">
        <v>1.6637019985351049</v>
      </c>
      <c r="H1237" s="560">
        <v>1.8267575054278655</v>
      </c>
      <c r="I1237" s="560">
        <v>1.7992629525254715</v>
      </c>
      <c r="J1237" s="560">
        <v>2.3486901535682025</v>
      </c>
      <c r="K1237" s="560">
        <v>1.6257843696520253</v>
      </c>
      <c r="L1237" s="447"/>
      <c r="M1237" s="447"/>
    </row>
    <row r="1238" spans="1:13" ht="10.5" customHeight="1" x14ac:dyDescent="0.2">
      <c r="B1238" s="96">
        <v>2014</v>
      </c>
      <c r="C1238" s="560">
        <v>2.7850813126886744</v>
      </c>
      <c r="D1238" s="560">
        <v>3.0497592295345104</v>
      </c>
      <c r="E1238" s="560">
        <v>2.7002700270027002</v>
      </c>
      <c r="F1238" s="560">
        <v>1.9159293096419923</v>
      </c>
      <c r="G1238" s="560">
        <v>1.9232522103728011</v>
      </c>
      <c r="H1238" s="560">
        <v>1.9133151112846545</v>
      </c>
      <c r="I1238" s="560">
        <v>1.3358778625954197</v>
      </c>
      <c r="J1238" s="560">
        <v>1.6027874564459932</v>
      </c>
      <c r="K1238" s="560">
        <v>1.2705012705012704</v>
      </c>
      <c r="L1238" s="447"/>
      <c r="M1238" s="447"/>
    </row>
    <row r="1239" spans="1:13" ht="25.5" customHeight="1" x14ac:dyDescent="0.2">
      <c r="A1239" s="186" t="s">
        <v>445</v>
      </c>
      <c r="B1239" s="57">
        <v>2000</v>
      </c>
      <c r="C1239" s="560">
        <v>7.9582283039250994</v>
      </c>
      <c r="D1239" s="560">
        <v>8.8836477987421372</v>
      </c>
      <c r="E1239" s="560">
        <v>7.176079734219269</v>
      </c>
      <c r="F1239" s="560">
        <v>2.9954719609892022</v>
      </c>
      <c r="G1239" s="560">
        <v>3.3975584644800709</v>
      </c>
      <c r="H1239" s="560">
        <v>2.6336686077289571</v>
      </c>
      <c r="I1239" s="560">
        <v>2.5616698292220113</v>
      </c>
      <c r="J1239" s="560">
        <v>3.996101364522417</v>
      </c>
      <c r="K1239" s="560">
        <v>1.1090573012939002</v>
      </c>
      <c r="L1239" s="447"/>
      <c r="M1239" s="447"/>
    </row>
    <row r="1240" spans="1:13" ht="10.5" customHeight="1" x14ac:dyDescent="0.2">
      <c r="B1240" s="57">
        <v>2005</v>
      </c>
      <c r="C1240" s="560">
        <v>9.0043525571273122</v>
      </c>
      <c r="D1240" s="560">
        <v>8.6061246040126722</v>
      </c>
      <c r="E1240" s="560">
        <v>9.4276094276094273</v>
      </c>
      <c r="F1240" s="560">
        <v>4.4546165010606229</v>
      </c>
      <c r="G1240" s="560">
        <v>4.0668775417984637</v>
      </c>
      <c r="H1240" s="560">
        <v>4.8333701169719712</v>
      </c>
      <c r="I1240" s="560">
        <v>2.5235404896421847</v>
      </c>
      <c r="J1240" s="560">
        <v>2.3330651649235721</v>
      </c>
      <c r="K1240" s="560">
        <v>2.6912181303116145</v>
      </c>
      <c r="L1240" s="447"/>
      <c r="M1240" s="447"/>
    </row>
    <row r="1241" spans="1:13" ht="10.5" customHeight="1" x14ac:dyDescent="0.2">
      <c r="B1241" s="57">
        <v>2010</v>
      </c>
      <c r="C1241" s="560">
        <v>5.9009721908207098</v>
      </c>
      <c r="D1241" s="560">
        <v>5.1118210862619806</v>
      </c>
      <c r="E1241" s="560">
        <v>6.6756272401433696</v>
      </c>
      <c r="F1241" s="560">
        <v>3.9126096318470664</v>
      </c>
      <c r="G1241" s="560">
        <v>3.4611686785599831</v>
      </c>
      <c r="H1241" s="560">
        <v>4.3491735537190079</v>
      </c>
      <c r="I1241" s="560">
        <v>3.5122225344197808</v>
      </c>
      <c r="J1241" s="560">
        <v>2.4764150943396226</v>
      </c>
      <c r="K1241" s="560">
        <v>4.4551798174986574</v>
      </c>
      <c r="L1241" s="447"/>
      <c r="M1241" s="447"/>
    </row>
    <row r="1242" spans="1:13" ht="10.5" customHeight="1" x14ac:dyDescent="0.2">
      <c r="B1242" s="96">
        <v>2013</v>
      </c>
      <c r="C1242" s="560">
        <v>9.4574932446476829</v>
      </c>
      <c r="D1242" s="560">
        <v>9.497907949790795</v>
      </c>
      <c r="E1242" s="560">
        <v>9.4175960346964054</v>
      </c>
      <c r="F1242" s="560">
        <v>4.3371410367268926</v>
      </c>
      <c r="G1242" s="560">
        <v>4.045454545454545</v>
      </c>
      <c r="H1242" s="560">
        <v>4.629545247425499</v>
      </c>
      <c r="I1242" s="560">
        <v>4.5961002785515319</v>
      </c>
      <c r="J1242" s="560">
        <v>4.655493482309125</v>
      </c>
      <c r="K1242" s="560">
        <v>4.5477513895907027</v>
      </c>
      <c r="L1242" s="447"/>
      <c r="M1242" s="447"/>
    </row>
    <row r="1243" spans="1:13" ht="10.5" customHeight="1" x14ac:dyDescent="0.2">
      <c r="B1243" s="96">
        <v>2014</v>
      </c>
      <c r="C1243" s="560">
        <v>10.157068062827225</v>
      </c>
      <c r="D1243" s="560">
        <v>9.6364432763907146</v>
      </c>
      <c r="E1243" s="560">
        <v>10.634028892455859</v>
      </c>
      <c r="F1243" s="560">
        <v>4.7819666435024324</v>
      </c>
      <c r="G1243" s="560">
        <v>4.5513654096228864</v>
      </c>
      <c r="H1243" s="560">
        <v>5.0134911654626162</v>
      </c>
      <c r="I1243" s="560">
        <v>3.9841688654353566</v>
      </c>
      <c r="J1243" s="560">
        <v>3.3810888252149001</v>
      </c>
      <c r="K1243" s="560">
        <v>4.4987775061124697</v>
      </c>
      <c r="L1243" s="447"/>
      <c r="M1243" s="447"/>
    </row>
    <row r="1244" spans="1:13" ht="25.5" customHeight="1" x14ac:dyDescent="0.2">
      <c r="A1244" s="186" t="s">
        <v>446</v>
      </c>
      <c r="B1244" s="57">
        <v>2000</v>
      </c>
      <c r="C1244" s="560">
        <v>8.1287955465587043</v>
      </c>
      <c r="D1244" s="560">
        <v>7.8225968292193455</v>
      </c>
      <c r="E1244" s="560">
        <v>9.2672735412624974</v>
      </c>
      <c r="F1244" s="560">
        <v>5.2663989949996308</v>
      </c>
      <c r="G1244" s="560">
        <v>5.4107598498338767</v>
      </c>
      <c r="H1244" s="560">
        <v>4.6930965865605394</v>
      </c>
      <c r="I1244" s="560">
        <v>3.235773753325895</v>
      </c>
      <c r="J1244" s="560">
        <v>3.4352565806966231</v>
      </c>
      <c r="K1244" s="560">
        <v>2.4238381142984213</v>
      </c>
      <c r="L1244" s="447"/>
      <c r="M1244" s="447"/>
    </row>
    <row r="1245" spans="1:13" ht="10.5" customHeight="1" x14ac:dyDescent="0.2">
      <c r="B1245" s="57">
        <v>2005</v>
      </c>
      <c r="C1245" s="560">
        <v>10.382734103171803</v>
      </c>
      <c r="D1245" s="560">
        <v>9.4686563436563436</v>
      </c>
      <c r="E1245" s="560">
        <v>14.220183486238533</v>
      </c>
      <c r="F1245" s="560">
        <v>8.1606299212598437</v>
      </c>
      <c r="G1245" s="560">
        <v>7.839434216610119</v>
      </c>
      <c r="H1245" s="560">
        <v>9.4957096066913902</v>
      </c>
      <c r="I1245" s="560">
        <v>6.5348846907710909</v>
      </c>
      <c r="J1245" s="560">
        <v>6.5975192472198465</v>
      </c>
      <c r="K1245" s="560">
        <v>6.3127962085308065</v>
      </c>
      <c r="L1245" s="447"/>
      <c r="M1245" s="447"/>
    </row>
    <row r="1246" spans="1:13" ht="10.5" customHeight="1" x14ac:dyDescent="0.2">
      <c r="B1246" s="57">
        <v>2010</v>
      </c>
      <c r="C1246" s="560">
        <v>9.6206400575332616</v>
      </c>
      <c r="D1246" s="560">
        <v>8.6182691001313341</v>
      </c>
      <c r="E1246" s="560">
        <v>13.484028626287309</v>
      </c>
      <c r="F1246" s="560">
        <v>7.2432021359696801</v>
      </c>
      <c r="G1246" s="560">
        <v>6.8951507140983637</v>
      </c>
      <c r="H1246" s="560">
        <v>8.6676489160176811</v>
      </c>
      <c r="I1246" s="560">
        <v>7.3848850177917047</v>
      </c>
      <c r="J1246" s="560">
        <v>7.0943218514531754</v>
      </c>
      <c r="K1246" s="560">
        <v>8.4741488020176536</v>
      </c>
      <c r="L1246" s="447"/>
      <c r="M1246" s="447"/>
    </row>
    <row r="1247" spans="1:13" ht="10.5" customHeight="1" x14ac:dyDescent="0.2">
      <c r="B1247" s="96">
        <v>2013</v>
      </c>
      <c r="C1247" s="560">
        <v>11.782959886825173</v>
      </c>
      <c r="D1247" s="560">
        <v>10.843681734989078</v>
      </c>
      <c r="E1247" s="560">
        <v>14.980570816025725</v>
      </c>
      <c r="F1247" s="560">
        <v>7.1711508834148594</v>
      </c>
      <c r="G1247" s="560">
        <v>6.7940894392436117</v>
      </c>
      <c r="H1247" s="560">
        <v>8.6280682768458856</v>
      </c>
      <c r="I1247" s="560">
        <v>7.0605644223655002</v>
      </c>
      <c r="J1247" s="560">
        <v>6.6610340410454878</v>
      </c>
      <c r="K1247" s="560">
        <v>8.4416807989447893</v>
      </c>
      <c r="L1247" s="447"/>
      <c r="M1247" s="447"/>
    </row>
    <row r="1248" spans="1:13" ht="10.5" customHeight="1" x14ac:dyDescent="0.2">
      <c r="B1248" s="96">
        <v>2014</v>
      </c>
      <c r="C1248" s="560">
        <v>14.09397014554821</v>
      </c>
      <c r="D1248" s="560">
        <v>13.044274436396192</v>
      </c>
      <c r="E1248" s="560">
        <v>17.466335468688719</v>
      </c>
      <c r="F1248" s="560">
        <v>7.7367329948907129</v>
      </c>
      <c r="G1248" s="560">
        <v>7.3629846221386535</v>
      </c>
      <c r="H1248" s="560">
        <v>9.1281956394362727</v>
      </c>
      <c r="I1248" s="560">
        <v>6.572741806554756</v>
      </c>
      <c r="J1248" s="560">
        <v>6.0941757055467027</v>
      </c>
      <c r="K1248" s="560">
        <v>8.2450152685467923</v>
      </c>
      <c r="L1248" s="447"/>
      <c r="M1248" s="447"/>
    </row>
    <row r="1249" spans="1:13" ht="25.5" customHeight="1" x14ac:dyDescent="0.2">
      <c r="A1249" s="186" t="s">
        <v>447</v>
      </c>
      <c r="B1249" s="57">
        <v>2000</v>
      </c>
      <c r="C1249" s="560">
        <v>5.8595433003015946</v>
      </c>
      <c r="D1249" s="560">
        <v>6.0122699386503067</v>
      </c>
      <c r="E1249" s="560">
        <v>5.7768924302788838</v>
      </c>
      <c r="F1249" s="560">
        <v>2.7711388153220073</v>
      </c>
      <c r="G1249" s="560">
        <v>2.5325004220834035</v>
      </c>
      <c r="H1249" s="560">
        <v>2.9190207156308849</v>
      </c>
      <c r="I1249" s="560">
        <v>1.6129032258064515</v>
      </c>
      <c r="J1249" s="560">
        <v>1.3404825737265416</v>
      </c>
      <c r="K1249" s="560">
        <v>1.6923076923076923</v>
      </c>
      <c r="L1249" s="447"/>
      <c r="M1249" s="447"/>
    </row>
    <row r="1250" spans="1:13" ht="10.5" customHeight="1" x14ac:dyDescent="0.2">
      <c r="B1250" s="57">
        <v>2005</v>
      </c>
      <c r="C1250" s="560">
        <v>11.366711772665765</v>
      </c>
      <c r="D1250" s="560">
        <v>12.180052956751986</v>
      </c>
      <c r="E1250" s="560">
        <v>10.86121777290181</v>
      </c>
      <c r="F1250" s="560">
        <v>5.460367395090163</v>
      </c>
      <c r="G1250" s="560">
        <v>4.8791144771337027</v>
      </c>
      <c r="H1250" s="560">
        <v>5.8253315043438505</v>
      </c>
      <c r="I1250" s="560">
        <v>3.6577400391900716</v>
      </c>
      <c r="J1250" s="560">
        <v>3.3124440465532681</v>
      </c>
      <c r="K1250" s="560">
        <v>3.8560411311053984</v>
      </c>
      <c r="L1250" s="447"/>
      <c r="M1250" s="447"/>
    </row>
    <row r="1251" spans="1:13" ht="10.5" customHeight="1" x14ac:dyDescent="0.2">
      <c r="B1251" s="57">
        <v>2010</v>
      </c>
      <c r="C1251" s="560">
        <v>11.752053187328901</v>
      </c>
      <c r="D1251" s="560">
        <v>11.139369277721261</v>
      </c>
      <c r="E1251" s="560">
        <v>12.134688691232528</v>
      </c>
      <c r="F1251" s="560">
        <v>5.5245133381398697</v>
      </c>
      <c r="G1251" s="560">
        <v>4.6001103143960291</v>
      </c>
      <c r="H1251" s="560">
        <v>6.1628704197455626</v>
      </c>
      <c r="I1251" s="560">
        <v>4.1984732824427482</v>
      </c>
      <c r="J1251" s="560">
        <v>3.9772727272727271</v>
      </c>
      <c r="K1251" s="560">
        <v>4.3429844097995547</v>
      </c>
      <c r="L1251" s="447"/>
      <c r="M1251" s="447"/>
    </row>
    <row r="1252" spans="1:13" ht="10.5" customHeight="1" x14ac:dyDescent="0.2">
      <c r="B1252" s="96">
        <v>2013</v>
      </c>
      <c r="C1252" s="560">
        <v>14.967502321262765</v>
      </c>
      <c r="D1252" s="560">
        <v>14.595767769940316</v>
      </c>
      <c r="E1252" s="560">
        <v>15.160926030491249</v>
      </c>
      <c r="F1252" s="560">
        <v>6.0928588641657964</v>
      </c>
      <c r="G1252" s="560">
        <v>4.9622546552591844</v>
      </c>
      <c r="H1252" s="560">
        <v>6.8435474169618402</v>
      </c>
      <c r="I1252" s="560">
        <v>5.2590112271026195</v>
      </c>
      <c r="J1252" s="560">
        <v>5.260416666666667</v>
      </c>
      <c r="K1252" s="560">
        <v>5.2581564776686722</v>
      </c>
      <c r="L1252" s="447"/>
      <c r="M1252" s="447"/>
    </row>
    <row r="1253" spans="1:13" ht="10.5" customHeight="1" x14ac:dyDescent="0.2">
      <c r="B1253" s="96">
        <v>2014</v>
      </c>
      <c r="C1253" s="560">
        <v>16.405109489051096</v>
      </c>
      <c r="D1253" s="560">
        <v>16.253298153034301</v>
      </c>
      <c r="E1253" s="560">
        <v>16.485355648535567</v>
      </c>
      <c r="F1253" s="560">
        <v>6.6259541984732824</v>
      </c>
      <c r="G1253" s="560">
        <v>5.5415617128463479</v>
      </c>
      <c r="H1253" s="560">
        <v>7.3308980979972294</v>
      </c>
      <c r="I1253" s="560">
        <v>4.8184818481848186</v>
      </c>
      <c r="J1253" s="560">
        <v>4.6983758700696061</v>
      </c>
      <c r="K1253" s="560">
        <v>4.8918823112371506</v>
      </c>
      <c r="L1253" s="447"/>
      <c r="M1253" s="447"/>
    </row>
    <row r="1254" spans="1:13" ht="25.5" customHeight="1" x14ac:dyDescent="0.2">
      <c r="A1254" s="186" t="s">
        <v>1014</v>
      </c>
      <c r="B1254" s="57">
        <v>2000</v>
      </c>
      <c r="C1254" s="560">
        <v>7.7857431794687404</v>
      </c>
      <c r="D1254" s="560">
        <v>7.3067924388160579</v>
      </c>
      <c r="E1254" s="560">
        <v>8.5197199931705647</v>
      </c>
      <c r="F1254" s="560">
        <v>4.5880376423041227</v>
      </c>
      <c r="G1254" s="560">
        <v>4.6158538399738154</v>
      </c>
      <c r="H1254" s="560">
        <v>4.5403211913557797</v>
      </c>
      <c r="I1254" s="560">
        <v>2.8202771620623164</v>
      </c>
      <c r="J1254" s="560">
        <v>3.0303030303030303</v>
      </c>
      <c r="K1254" s="560">
        <v>2.4684215601195643</v>
      </c>
      <c r="L1254" s="447"/>
      <c r="M1254" s="447"/>
    </row>
    <row r="1255" spans="1:13" ht="10.5" customHeight="1" x14ac:dyDescent="0.2">
      <c r="B1255" s="57">
        <v>2005</v>
      </c>
      <c r="C1255" s="560">
        <v>9.9547511312217196</v>
      </c>
      <c r="D1255" s="560">
        <v>9.1988614463189737</v>
      </c>
      <c r="E1255" s="560">
        <v>11.164081400313078</v>
      </c>
      <c r="F1255" s="560">
        <v>6.8757509899519178</v>
      </c>
      <c r="G1255" s="560">
        <v>6.4851561848236736</v>
      </c>
      <c r="H1255" s="560">
        <v>7.5328698389465609</v>
      </c>
      <c r="I1255" s="560">
        <v>5.1075088303630185</v>
      </c>
      <c r="J1255" s="560">
        <v>5.150580217351262</v>
      </c>
      <c r="K1255" s="560">
        <v>5.0472169400844429</v>
      </c>
      <c r="L1255" s="447"/>
      <c r="M1255" s="447"/>
    </row>
    <row r="1256" spans="1:13" ht="10.5" customHeight="1" x14ac:dyDescent="0.2">
      <c r="B1256" s="57">
        <v>2010</v>
      </c>
      <c r="C1256" s="560">
        <v>9.22776968829438</v>
      </c>
      <c r="D1256" s="560">
        <v>8.4675788980868685</v>
      </c>
      <c r="E1256" s="560">
        <v>10.276970070784504</v>
      </c>
      <c r="F1256" s="560">
        <v>6.1004597469124695</v>
      </c>
      <c r="G1256" s="560">
        <v>5.8319060111343175</v>
      </c>
      <c r="H1256" s="560">
        <v>6.5156187156455285</v>
      </c>
      <c r="I1256" s="560">
        <v>6.2151496954619541</v>
      </c>
      <c r="J1256" s="560">
        <v>6.0673314838419437</v>
      </c>
      <c r="K1256" s="560">
        <v>6.4127493234439212</v>
      </c>
      <c r="L1256" s="447"/>
      <c r="M1256" s="447"/>
    </row>
    <row r="1257" spans="1:13" ht="10.5" customHeight="1" x14ac:dyDescent="0.2">
      <c r="B1257" s="96">
        <v>2013</v>
      </c>
      <c r="C1257" s="560">
        <v>10.881978078001529</v>
      </c>
      <c r="D1257" s="560">
        <v>10.733151766619752</v>
      </c>
      <c r="E1257" s="560">
        <v>11.069732048148319</v>
      </c>
      <c r="F1257" s="560">
        <v>6.0012970796806213</v>
      </c>
      <c r="G1257" s="560">
        <v>5.8148693265444136</v>
      </c>
      <c r="H1257" s="560">
        <v>6.2739827251648785</v>
      </c>
      <c r="I1257" s="560">
        <v>5.8453288173863953</v>
      </c>
      <c r="J1257" s="560">
        <v>5.8154043936930471</v>
      </c>
      <c r="K1257" s="560">
        <v>5.883390243511438</v>
      </c>
      <c r="L1257" s="447"/>
      <c r="M1257" s="447"/>
    </row>
    <row r="1258" spans="1:13" ht="10.5" customHeight="1" x14ac:dyDescent="0.2">
      <c r="B1258" s="96">
        <v>2014</v>
      </c>
      <c r="C1258" s="560">
        <v>12.151140403954534</v>
      </c>
      <c r="D1258" s="560">
        <v>12.02274647311574</v>
      </c>
      <c r="E1258" s="560">
        <v>12.308376905106241</v>
      </c>
      <c r="F1258" s="560">
        <v>6.349790836064348</v>
      </c>
      <c r="G1258" s="560">
        <v>6.2433667200499086</v>
      </c>
      <c r="H1258" s="560">
        <v>6.5008409168828578</v>
      </c>
      <c r="I1258" s="560">
        <v>5.4466143211864981</v>
      </c>
      <c r="J1258" s="560">
        <v>5.3194551036070603</v>
      </c>
      <c r="K1258" s="560">
        <v>5.6082172574598435</v>
      </c>
      <c r="L1258" s="447"/>
      <c r="M1258" s="447"/>
    </row>
    <row r="1259" spans="1:13" ht="25.5" customHeight="1" x14ac:dyDescent="0.2">
      <c r="A1259" s="186" t="s">
        <v>1015</v>
      </c>
      <c r="B1259" s="57">
        <v>2000</v>
      </c>
      <c r="C1259" s="560">
        <v>7.7857431794687404</v>
      </c>
      <c r="D1259" s="560">
        <v>7.3067924388160579</v>
      </c>
      <c r="E1259" s="560">
        <v>8.5197199931705647</v>
      </c>
      <c r="F1259" s="560">
        <v>4.5880376423041227</v>
      </c>
      <c r="G1259" s="560">
        <v>4.6158538399738154</v>
      </c>
      <c r="H1259" s="560">
        <v>4.5403211913557797</v>
      </c>
      <c r="I1259" s="560">
        <v>2.8202771620623164</v>
      </c>
      <c r="J1259" s="560">
        <v>3.0303030303030303</v>
      </c>
      <c r="K1259" s="560">
        <v>2.4684215601195643</v>
      </c>
      <c r="L1259" s="447"/>
      <c r="M1259" s="447"/>
    </row>
    <row r="1260" spans="1:13" ht="10.5" customHeight="1" x14ac:dyDescent="0.2">
      <c r="A1260" s="186" t="s">
        <v>1019</v>
      </c>
      <c r="B1260" s="57">
        <v>2005</v>
      </c>
      <c r="C1260" s="560">
        <v>10.170458797994163</v>
      </c>
      <c r="D1260" s="560">
        <v>9.2839905871067341</v>
      </c>
      <c r="E1260" s="560">
        <v>11.642727340618855</v>
      </c>
      <c r="F1260" s="560">
        <v>6.9786331793966347</v>
      </c>
      <c r="G1260" s="560">
        <v>6.5309497677075976</v>
      </c>
      <c r="H1260" s="560">
        <v>7.7544384402536695</v>
      </c>
      <c r="I1260" s="560">
        <v>5.1772196868253486</v>
      </c>
      <c r="J1260" s="560">
        <v>5.1873868016532763</v>
      </c>
      <c r="K1260" s="560">
        <v>5.162682602921647</v>
      </c>
      <c r="L1260" s="447"/>
      <c r="M1260" s="447"/>
    </row>
    <row r="1261" spans="1:13" ht="10.5" customHeight="1" x14ac:dyDescent="0.2">
      <c r="B1261" s="57">
        <v>2010</v>
      </c>
      <c r="C1261" s="560">
        <v>9.5091906580870109</v>
      </c>
      <c r="D1261" s="560">
        <v>8.5840439807800522</v>
      </c>
      <c r="E1261" s="560">
        <v>10.852822834150636</v>
      </c>
      <c r="F1261" s="560">
        <v>6.2334185482872995</v>
      </c>
      <c r="G1261" s="560">
        <v>5.8880551641960146</v>
      </c>
      <c r="H1261" s="560">
        <v>6.7922575139175896</v>
      </c>
      <c r="I1261" s="560">
        <v>6.111523375384289</v>
      </c>
      <c r="J1261" s="560">
        <v>5.9218624158524173</v>
      </c>
      <c r="K1261" s="560">
        <v>6.3748971280254914</v>
      </c>
      <c r="L1261" s="447"/>
      <c r="M1261" s="447"/>
    </row>
    <row r="1262" spans="1:13" ht="10.5" customHeight="1" x14ac:dyDescent="0.2">
      <c r="B1262" s="96">
        <v>2013</v>
      </c>
      <c r="C1262" s="560">
        <v>11.336527678662453</v>
      </c>
      <c r="D1262" s="560">
        <v>10.915272601600956</v>
      </c>
      <c r="E1262" s="560">
        <v>11.905182196444333</v>
      </c>
      <c r="F1262" s="560">
        <v>6.1900953537567602</v>
      </c>
      <c r="G1262" s="560">
        <v>5.8953049634749393</v>
      </c>
      <c r="H1262" s="560">
        <v>6.6487289565741294</v>
      </c>
      <c r="I1262" s="560">
        <v>5.9800010211003087</v>
      </c>
      <c r="J1262" s="560">
        <v>5.8619014750619938</v>
      </c>
      <c r="K1262" s="560">
        <v>6.1369388344402358</v>
      </c>
      <c r="L1262" s="447"/>
      <c r="M1262" s="447"/>
    </row>
    <row r="1263" spans="1:13" ht="10.5" customHeight="1" x14ac:dyDescent="0.2">
      <c r="B1263" s="96">
        <v>2014</v>
      </c>
      <c r="C1263" s="560">
        <v>12.658141104035762</v>
      </c>
      <c r="D1263" s="560">
        <v>12.230576906990361</v>
      </c>
      <c r="E1263" s="560">
        <v>13.218369807460451</v>
      </c>
      <c r="F1263" s="560">
        <v>6.56618497245121</v>
      </c>
      <c r="G1263" s="560">
        <v>6.3354358210288915</v>
      </c>
      <c r="H1263" s="560">
        <v>6.9158691422061418</v>
      </c>
      <c r="I1263" s="560">
        <v>5.6113259707077336</v>
      </c>
      <c r="J1263" s="560">
        <v>5.3845309125517042</v>
      </c>
      <c r="K1263" s="560">
        <v>5.9146013150810095</v>
      </c>
      <c r="L1263" s="447"/>
      <c r="M1263" s="447"/>
    </row>
    <row r="1264" spans="1:13" ht="10.5" customHeight="1" x14ac:dyDescent="0.2">
      <c r="C1264" s="560"/>
      <c r="D1264" s="560"/>
      <c r="E1264" s="560"/>
      <c r="F1264" s="560"/>
      <c r="G1264" s="560"/>
      <c r="H1264" s="560"/>
      <c r="I1264" s="560"/>
      <c r="J1264" s="560"/>
      <c r="K1264" s="560"/>
      <c r="L1264" s="447"/>
      <c r="M1264" s="447"/>
    </row>
    <row r="1265" spans="1:13" ht="10.5" customHeight="1" x14ac:dyDescent="0.2">
      <c r="C1265" s="560"/>
      <c r="D1265" s="560"/>
      <c r="E1265" s="560"/>
      <c r="F1265" s="560"/>
      <c r="G1265" s="560"/>
      <c r="H1265" s="560"/>
      <c r="I1265" s="560"/>
      <c r="J1265" s="560"/>
      <c r="K1265" s="560"/>
      <c r="L1265" s="447"/>
      <c r="M1265" s="447"/>
    </row>
    <row r="1266" spans="1:13" ht="10.5" customHeight="1" x14ac:dyDescent="0.2">
      <c r="C1266" s="560"/>
      <c r="D1266" s="560"/>
      <c r="E1266" s="560"/>
      <c r="F1266" s="560"/>
      <c r="G1266" s="560"/>
      <c r="H1266" s="560"/>
      <c r="I1266" s="560"/>
      <c r="J1266" s="560"/>
      <c r="K1266" s="560"/>
      <c r="L1266" s="447"/>
      <c r="M1266" s="447"/>
    </row>
    <row r="1267" spans="1:13" ht="10.5" customHeight="1" x14ac:dyDescent="0.2">
      <c r="C1267" s="561"/>
      <c r="D1267" s="561"/>
      <c r="E1267" s="561"/>
      <c r="F1267" s="561"/>
      <c r="G1267" s="561"/>
      <c r="H1267" s="561"/>
      <c r="I1267" s="561"/>
      <c r="J1267" s="561"/>
      <c r="K1267" s="561"/>
    </row>
    <row r="1268" spans="1:13" ht="10.5" customHeight="1" x14ac:dyDescent="0.2">
      <c r="C1268" s="561"/>
      <c r="D1268" s="561"/>
      <c r="E1268" s="561"/>
      <c r="F1268" s="561"/>
      <c r="G1268" s="561"/>
      <c r="H1268" s="561"/>
      <c r="I1268" s="561"/>
      <c r="J1268" s="561"/>
      <c r="K1268" s="561"/>
    </row>
    <row r="1269" spans="1:13" ht="10.5" customHeight="1" x14ac:dyDescent="0.2">
      <c r="C1269" s="561"/>
      <c r="D1269" s="561"/>
      <c r="E1269" s="561"/>
      <c r="F1269" s="561"/>
      <c r="G1269" s="561"/>
      <c r="H1269" s="561"/>
      <c r="I1269" s="561"/>
      <c r="J1269" s="561"/>
      <c r="K1269" s="561"/>
    </row>
    <row r="1270" spans="1:13" ht="10.5" customHeight="1" x14ac:dyDescent="0.2">
      <c r="C1270" s="561"/>
      <c r="D1270" s="561"/>
      <c r="E1270" s="561"/>
      <c r="F1270" s="561"/>
      <c r="G1270" s="561"/>
      <c r="H1270" s="561"/>
      <c r="I1270" s="561"/>
      <c r="J1270" s="561"/>
      <c r="K1270" s="561"/>
    </row>
    <row r="1271" spans="1:13" ht="10.5" customHeight="1" x14ac:dyDescent="0.2">
      <c r="C1271" s="561"/>
      <c r="D1271" s="561"/>
      <c r="E1271" s="561"/>
      <c r="F1271" s="561"/>
      <c r="G1271" s="561"/>
      <c r="H1271" s="561"/>
      <c r="I1271" s="561"/>
      <c r="J1271" s="561"/>
      <c r="K1271" s="561"/>
    </row>
    <row r="1272" spans="1:13" ht="10.5" customHeight="1" x14ac:dyDescent="0.2">
      <c r="A1272" s="186" t="s">
        <v>149</v>
      </c>
      <c r="C1272" s="561"/>
      <c r="D1272" s="561"/>
      <c r="E1272" s="561"/>
      <c r="F1272" s="561"/>
      <c r="G1272" s="561"/>
      <c r="H1272" s="561"/>
      <c r="I1272" s="561"/>
      <c r="J1272" s="561"/>
      <c r="K1272" s="561"/>
    </row>
    <row r="1273" spans="1:13" x14ac:dyDescent="0.2">
      <c r="A1273" s="439" t="s">
        <v>1017</v>
      </c>
    </row>
    <row r="1274" spans="1:13" ht="10.5" customHeight="1" x14ac:dyDescent="0.2">
      <c r="A1274" s="336" t="s">
        <v>1018</v>
      </c>
    </row>
    <row r="1275" spans="1:13" ht="10.5" customHeight="1" x14ac:dyDescent="0.2">
      <c r="A1275" s="336"/>
    </row>
    <row r="1276" spans="1:13" ht="10.5" customHeight="1" x14ac:dyDescent="0.2">
      <c r="A1276" s="176" t="s">
        <v>94</v>
      </c>
      <c r="B1276" s="176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K1239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36.140625" style="186" customWidth="1"/>
    <col min="2" max="2" width="5.140625" style="57" bestFit="1" customWidth="1"/>
    <col min="3" max="3" width="8" style="158" customWidth="1"/>
    <col min="4" max="4" width="7.28515625" style="158" bestFit="1" customWidth="1"/>
    <col min="5" max="5" width="6.7109375" style="158" bestFit="1" customWidth="1"/>
    <col min="6" max="6" width="8" style="158" bestFit="1" customWidth="1"/>
    <col min="7" max="7" width="7.28515625" style="158" bestFit="1" customWidth="1"/>
    <col min="8" max="8" width="6.7109375" style="158" bestFit="1" customWidth="1"/>
    <col min="9" max="9" width="8" style="158" bestFit="1" customWidth="1"/>
    <col min="10" max="10" width="7.28515625" style="158" bestFit="1" customWidth="1"/>
    <col min="11" max="11" width="6.7109375" style="158" bestFit="1" customWidth="1"/>
    <col min="12" max="16384" width="11.42578125" style="57"/>
  </cols>
  <sheetData>
    <row r="1" spans="1:11" ht="12.75" x14ac:dyDescent="0.2">
      <c r="A1" s="401" t="s">
        <v>35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</row>
    <row r="2" spans="1:11" ht="12" x14ac:dyDescent="0.2">
      <c r="A2" s="423" t="s">
        <v>1010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</row>
    <row r="3" spans="1:11" x14ac:dyDescent="0.2">
      <c r="A3" s="427"/>
      <c r="B3" s="160"/>
      <c r="C3" s="418"/>
      <c r="D3" s="418"/>
      <c r="E3" s="418"/>
      <c r="F3" s="418"/>
      <c r="G3" s="418"/>
      <c r="H3" s="418"/>
      <c r="I3" s="418"/>
      <c r="J3" s="418"/>
      <c r="K3" s="418"/>
    </row>
    <row r="4" spans="1:11" x14ac:dyDescent="0.2">
      <c r="A4" s="843" t="s">
        <v>421</v>
      </c>
      <c r="B4" s="893"/>
      <c r="C4" s="763" t="s">
        <v>1011</v>
      </c>
      <c r="D4" s="764"/>
      <c r="E4" s="764"/>
      <c r="F4" s="764"/>
      <c r="G4" s="764"/>
      <c r="H4" s="764"/>
      <c r="I4" s="764"/>
      <c r="J4" s="764"/>
      <c r="K4" s="764"/>
    </row>
    <row r="5" spans="1:11" x14ac:dyDescent="0.2">
      <c r="A5" s="901"/>
      <c r="B5" s="902"/>
      <c r="C5" s="891" t="s">
        <v>1012</v>
      </c>
      <c r="D5" s="892"/>
      <c r="E5" s="893"/>
      <c r="F5" s="891" t="s">
        <v>1013</v>
      </c>
      <c r="G5" s="892"/>
      <c r="H5" s="892"/>
      <c r="I5" s="891" t="s">
        <v>168</v>
      </c>
      <c r="J5" s="892"/>
      <c r="K5" s="892"/>
    </row>
    <row r="6" spans="1:11" x14ac:dyDescent="0.2">
      <c r="A6" s="901"/>
      <c r="B6" s="902"/>
      <c r="C6" s="894"/>
      <c r="D6" s="895"/>
      <c r="E6" s="896"/>
      <c r="F6" s="894"/>
      <c r="G6" s="895"/>
      <c r="H6" s="895"/>
      <c r="I6" s="894"/>
      <c r="J6" s="895"/>
      <c r="K6" s="895"/>
    </row>
    <row r="7" spans="1:11" x14ac:dyDescent="0.2">
      <c r="A7" s="901"/>
      <c r="B7" s="902"/>
      <c r="C7" s="891" t="s">
        <v>75</v>
      </c>
      <c r="D7" s="891" t="s">
        <v>76</v>
      </c>
      <c r="E7" s="891" t="s">
        <v>77</v>
      </c>
      <c r="F7" s="891" t="s">
        <v>75</v>
      </c>
      <c r="G7" s="891" t="s">
        <v>76</v>
      </c>
      <c r="H7" s="891" t="s">
        <v>77</v>
      </c>
      <c r="I7" s="898" t="s">
        <v>75</v>
      </c>
      <c r="J7" s="898" t="s">
        <v>76</v>
      </c>
      <c r="K7" s="898" t="s">
        <v>77</v>
      </c>
    </row>
    <row r="8" spans="1:11" x14ac:dyDescent="0.2">
      <c r="A8" s="895"/>
      <c r="B8" s="896"/>
      <c r="C8" s="894"/>
      <c r="D8" s="894"/>
      <c r="E8" s="894"/>
      <c r="F8" s="894"/>
      <c r="G8" s="894"/>
      <c r="H8" s="894"/>
      <c r="I8" s="894"/>
      <c r="J8" s="894"/>
      <c r="K8" s="894"/>
    </row>
    <row r="9" spans="1:11" x14ac:dyDescent="0.2">
      <c r="A9" s="429"/>
      <c r="B9" s="402"/>
      <c r="C9" s="418"/>
      <c r="D9" s="418"/>
      <c r="E9" s="418"/>
      <c r="F9" s="418"/>
      <c r="G9" s="418"/>
      <c r="H9" s="418"/>
      <c r="I9" s="418"/>
      <c r="J9" s="418"/>
      <c r="K9" s="418"/>
    </row>
    <row r="10" spans="1:11" x14ac:dyDescent="0.2">
      <c r="A10" s="430"/>
      <c r="B10" s="430"/>
      <c r="C10" s="430" t="s">
        <v>1020</v>
      </c>
      <c r="D10" s="430"/>
      <c r="E10" s="430"/>
      <c r="F10" s="430"/>
      <c r="G10" s="430"/>
      <c r="H10" s="430"/>
      <c r="I10" s="430"/>
      <c r="J10" s="430"/>
      <c r="K10" s="430"/>
    </row>
    <row r="11" spans="1:11" x14ac:dyDescent="0.2">
      <c r="A11" s="431"/>
      <c r="B11" s="316"/>
      <c r="C11" s="185"/>
      <c r="D11" s="185"/>
      <c r="E11" s="185"/>
      <c r="F11" s="185"/>
      <c r="G11" s="185"/>
      <c r="H11" s="185"/>
      <c r="I11" s="185"/>
      <c r="J11" s="185"/>
      <c r="K11" s="185"/>
    </row>
    <row r="12" spans="1:11" x14ac:dyDescent="0.2">
      <c r="A12" s="430"/>
      <c r="B12" s="430"/>
      <c r="C12" s="430" t="s">
        <v>173</v>
      </c>
      <c r="D12" s="430"/>
      <c r="E12" s="430"/>
      <c r="F12" s="430"/>
      <c r="G12" s="430"/>
      <c r="H12" s="430"/>
      <c r="I12" s="430"/>
      <c r="J12" s="430"/>
      <c r="K12" s="430"/>
    </row>
    <row r="14" spans="1:11" ht="10.5" customHeight="1" x14ac:dyDescent="0.2">
      <c r="A14" s="186" t="s">
        <v>440</v>
      </c>
      <c r="B14" s="57">
        <v>2000</v>
      </c>
      <c r="C14" s="560">
        <v>33.283871704143365</v>
      </c>
      <c r="D14" s="560">
        <v>36.402939904885429</v>
      </c>
      <c r="E14" s="560">
        <v>32.165012406947888</v>
      </c>
      <c r="F14" s="560">
        <v>14.327477609163633</v>
      </c>
      <c r="G14" s="560">
        <v>14.338106880894166</v>
      </c>
      <c r="H14" s="560">
        <v>14.322827125119389</v>
      </c>
      <c r="I14" s="560">
        <v>4.5986450420858134</v>
      </c>
      <c r="J14" s="560">
        <v>4.2056074766355138</v>
      </c>
      <c r="K14" s="560">
        <v>4.7731989327008595</v>
      </c>
    </row>
    <row r="15" spans="1:11" ht="10.5" customHeight="1" x14ac:dyDescent="0.2">
      <c r="B15" s="57">
        <v>2005</v>
      </c>
      <c r="C15" s="560">
        <v>26.609360076408787</v>
      </c>
      <c r="D15" s="560">
        <v>25.279566248729246</v>
      </c>
      <c r="E15" s="560">
        <v>27.131267455778698</v>
      </c>
      <c r="F15" s="560">
        <v>13.167363045496749</v>
      </c>
      <c r="G15" s="560">
        <v>11.508762505875243</v>
      </c>
      <c r="H15" s="560">
        <v>13.838545770725213</v>
      </c>
      <c r="I15" s="560">
        <v>6.4325252910860842</v>
      </c>
      <c r="J15" s="560">
        <v>7.6069730586370845</v>
      </c>
      <c r="K15" s="560">
        <v>6.0849886849383958</v>
      </c>
    </row>
    <row r="16" spans="1:11" ht="10.5" customHeight="1" x14ac:dyDescent="0.2">
      <c r="B16" s="57">
        <v>2010</v>
      </c>
      <c r="C16" s="560">
        <v>21.624138573291116</v>
      </c>
      <c r="D16" s="560">
        <v>24.760501105379515</v>
      </c>
      <c r="E16" s="560">
        <v>20.563310069790628</v>
      </c>
      <c r="F16" s="560">
        <v>10.00440722785368</v>
      </c>
      <c r="G16" s="560">
        <v>9.4283593170007425</v>
      </c>
      <c r="H16" s="560">
        <v>10.232807064490233</v>
      </c>
      <c r="I16" s="560">
        <v>7.3792316470140742</v>
      </c>
      <c r="J16" s="560">
        <v>6.8290100582318685</v>
      </c>
      <c r="K16" s="560">
        <v>7.5525175058352785</v>
      </c>
    </row>
    <row r="17" spans="1:11" ht="10.5" customHeight="1" x14ac:dyDescent="0.2">
      <c r="B17" s="57">
        <v>2013</v>
      </c>
      <c r="C17" s="560">
        <v>23.233648128716332</v>
      </c>
      <c r="D17" s="560">
        <v>26.686507936507937</v>
      </c>
      <c r="E17" s="560">
        <v>21.9923918212078</v>
      </c>
      <c r="F17" s="560">
        <v>9.476647384953397</v>
      </c>
      <c r="G17" s="560">
        <v>9.7004889975550128</v>
      </c>
      <c r="H17" s="560">
        <v>9.3892455667199695</v>
      </c>
      <c r="I17" s="560">
        <v>7.3691967575534267</v>
      </c>
      <c r="J17" s="560">
        <v>7.4586869138008032</v>
      </c>
      <c r="K17" s="560">
        <v>7.3553719008264462</v>
      </c>
    </row>
    <row r="18" spans="1:11" ht="10.5" customHeight="1" x14ac:dyDescent="0.2">
      <c r="B18" s="57">
        <v>2014</v>
      </c>
      <c r="C18" s="560">
        <v>25.51067566318514</v>
      </c>
      <c r="D18" s="560">
        <v>30.079888850295237</v>
      </c>
      <c r="E18" s="560">
        <v>23.85390428211587</v>
      </c>
      <c r="F18" s="560">
        <v>9.5168651134063076</v>
      </c>
      <c r="G18" s="560">
        <v>9.7249388753056234</v>
      </c>
      <c r="H18" s="560">
        <v>9.4356723751371465</v>
      </c>
      <c r="I18" s="560">
        <v>6.9024073519128955</v>
      </c>
      <c r="J18" s="560">
        <v>7.3426573426573425</v>
      </c>
      <c r="K18" s="560">
        <v>6.7719798005956235</v>
      </c>
    </row>
    <row r="19" spans="1:11" ht="25.5" customHeight="1" x14ac:dyDescent="0.2">
      <c r="A19" s="186" t="s">
        <v>441</v>
      </c>
      <c r="B19" s="57">
        <v>2000</v>
      </c>
      <c r="C19" s="560">
        <v>6.8965517241379306</v>
      </c>
      <c r="D19" s="560">
        <v>8.2278481012658222</v>
      </c>
      <c r="E19" s="560">
        <v>5.3030303030303028</v>
      </c>
      <c r="F19" s="560">
        <v>2.6452905811623246</v>
      </c>
      <c r="G19" s="560">
        <v>3.4482758620689653</v>
      </c>
      <c r="H19" s="560">
        <v>1.678445229681979</v>
      </c>
      <c r="I19" s="560">
        <v>0.59055118110236215</v>
      </c>
      <c r="J19" s="560">
        <v>1.2295081967213115</v>
      </c>
      <c r="K19" s="560" t="s">
        <v>196</v>
      </c>
    </row>
    <row r="20" spans="1:11" ht="10.5" customHeight="1" x14ac:dyDescent="0.2">
      <c r="B20" s="57">
        <v>2005</v>
      </c>
      <c r="C20" s="560">
        <v>3.6106750392464679</v>
      </c>
      <c r="D20" s="560">
        <v>4.0816326530612246</v>
      </c>
      <c r="E20" s="560">
        <v>3.3163265306122449</v>
      </c>
      <c r="F20" s="560">
        <v>2.5096525096525095</v>
      </c>
      <c r="G20" s="560">
        <v>2.9447115384615383</v>
      </c>
      <c r="H20" s="560">
        <v>2.1406727828746175</v>
      </c>
      <c r="I20" s="560">
        <v>1.4836795252225521</v>
      </c>
      <c r="J20" s="560" t="s">
        <v>196</v>
      </c>
      <c r="K20" s="560">
        <v>2.7027027027027026</v>
      </c>
    </row>
    <row r="21" spans="1:11" ht="10.5" customHeight="1" x14ac:dyDescent="0.2">
      <c r="B21" s="57">
        <v>2010</v>
      </c>
      <c r="C21" s="560">
        <v>4.1818181818181817</v>
      </c>
      <c r="D21" s="560">
        <v>6.2730627306273057</v>
      </c>
      <c r="E21" s="560">
        <v>2.1505376344086025</v>
      </c>
      <c r="F21" s="560">
        <v>2.438324727481354</v>
      </c>
      <c r="G21" s="560">
        <v>2.4416135881104037</v>
      </c>
      <c r="H21" s="560">
        <v>2.4344569288389515</v>
      </c>
      <c r="I21" s="560">
        <v>1.2836970474967908</v>
      </c>
      <c r="J21" s="560">
        <v>0.98360655737704927</v>
      </c>
      <c r="K21" s="560">
        <v>1.4767932489451476</v>
      </c>
    </row>
    <row r="22" spans="1:11" ht="10.5" customHeight="1" x14ac:dyDescent="0.2">
      <c r="B22" s="57">
        <v>2013</v>
      </c>
      <c r="C22" s="560">
        <v>4.1666666666666661</v>
      </c>
      <c r="D22" s="560">
        <v>3.8062283737024223</v>
      </c>
      <c r="E22" s="560">
        <v>4.529616724738676</v>
      </c>
      <c r="F22" s="560">
        <v>2.2838080574801132</v>
      </c>
      <c r="G22" s="560">
        <v>2.5011579434923576</v>
      </c>
      <c r="H22" s="560">
        <v>2.0138089758342925</v>
      </c>
      <c r="I22" s="560">
        <v>3.4146341463414638</v>
      </c>
      <c r="J22" s="560">
        <v>2.464788732394366</v>
      </c>
      <c r="K22" s="560">
        <v>4.2296072507552873</v>
      </c>
    </row>
    <row r="23" spans="1:11" ht="10.5" customHeight="1" x14ac:dyDescent="0.2">
      <c r="B23" s="57">
        <v>2014</v>
      </c>
      <c r="C23" s="560">
        <v>6.6945606694560666</v>
      </c>
      <c r="D23" s="560">
        <v>8.6419753086419746</v>
      </c>
      <c r="E23" s="560">
        <v>4.6808510638297873</v>
      </c>
      <c r="F23" s="560">
        <v>2.0391949152542375</v>
      </c>
      <c r="G23" s="560">
        <v>2.1967526265520534</v>
      </c>
      <c r="H23" s="560">
        <v>1.8430439952437574</v>
      </c>
      <c r="I23" s="560">
        <v>1.6949152542372881</v>
      </c>
      <c r="J23" s="560">
        <v>2.318840579710145</v>
      </c>
      <c r="K23" s="560">
        <v>1.1019283746556474</v>
      </c>
    </row>
    <row r="24" spans="1:11" ht="25.5" customHeight="1" x14ac:dyDescent="0.2">
      <c r="A24" s="186" t="s">
        <v>442</v>
      </c>
      <c r="B24" s="57">
        <v>2000</v>
      </c>
      <c r="C24" s="560">
        <v>14.027818881325835</v>
      </c>
      <c r="D24" s="560">
        <v>12.236286919831224</v>
      </c>
      <c r="E24" s="560">
        <v>15.881378895077525</v>
      </c>
      <c r="F24" s="560">
        <v>6.9943957320049144</v>
      </c>
      <c r="G24" s="560">
        <v>5.6106001005589903</v>
      </c>
      <c r="H24" s="560">
        <v>8.8214620431115272</v>
      </c>
      <c r="I24" s="560">
        <v>2.7610545982976955</v>
      </c>
      <c r="J24" s="560">
        <v>2.6717557251908395</v>
      </c>
      <c r="K24" s="560">
        <v>2.9198966408268734</v>
      </c>
    </row>
    <row r="25" spans="1:11" ht="10.5" customHeight="1" x14ac:dyDescent="0.2">
      <c r="B25" s="57">
        <v>2005</v>
      </c>
      <c r="C25" s="560">
        <v>17.752639517345401</v>
      </c>
      <c r="D25" s="560">
        <v>14.849708389412292</v>
      </c>
      <c r="E25" s="560">
        <v>20.705918150007609</v>
      </c>
      <c r="F25" s="560">
        <v>9.7068905634164384</v>
      </c>
      <c r="G25" s="560">
        <v>7.1155449501193111</v>
      </c>
      <c r="H25" s="560">
        <v>12.573955086201414</v>
      </c>
      <c r="I25" s="560">
        <v>6.3595673256247665</v>
      </c>
      <c r="J25" s="560">
        <v>5.0126217093400651</v>
      </c>
      <c r="K25" s="560">
        <v>7.8215527230590958</v>
      </c>
    </row>
    <row r="26" spans="1:11" ht="10.5" customHeight="1" x14ac:dyDescent="0.2">
      <c r="B26" s="57">
        <v>2010</v>
      </c>
      <c r="C26" s="560">
        <v>11.33309117326553</v>
      </c>
      <c r="D26" s="560">
        <v>10.239966901117088</v>
      </c>
      <c r="E26" s="560">
        <v>12.188410488831337</v>
      </c>
      <c r="F26" s="560">
        <v>6.5758637492168832</v>
      </c>
      <c r="G26" s="560">
        <v>5.3219641281975889</v>
      </c>
      <c r="H26" s="560">
        <v>7.7034947776651546</v>
      </c>
      <c r="I26" s="560">
        <v>6.0030644631717189</v>
      </c>
      <c r="J26" s="560">
        <v>4.2971006122213238</v>
      </c>
      <c r="K26" s="560">
        <v>7.5491317458666938</v>
      </c>
    </row>
    <row r="27" spans="1:11" ht="10.5" customHeight="1" x14ac:dyDescent="0.2">
      <c r="B27" s="57">
        <v>2013</v>
      </c>
      <c r="C27" s="560">
        <v>13.312960351042156</v>
      </c>
      <c r="D27" s="560">
        <v>12.485049222559573</v>
      </c>
      <c r="E27" s="560">
        <v>13.926987376322074</v>
      </c>
      <c r="F27" s="560">
        <v>6.3342369883293923</v>
      </c>
      <c r="G27" s="560">
        <v>5.1374520875406997</v>
      </c>
      <c r="H27" s="560">
        <v>7.3807121233962807</v>
      </c>
      <c r="I27" s="560">
        <v>5.0363764374559965</v>
      </c>
      <c r="J27" s="560">
        <v>4.295918367346939</v>
      </c>
      <c r="K27" s="560">
        <v>5.6671012603215987</v>
      </c>
    </row>
    <row r="28" spans="1:11" ht="10.5" customHeight="1" x14ac:dyDescent="0.2">
      <c r="B28" s="57">
        <v>2014</v>
      </c>
      <c r="C28" s="560">
        <v>14.163609240817642</v>
      </c>
      <c r="D28" s="560">
        <v>14.049357611609206</v>
      </c>
      <c r="E28" s="560">
        <v>14.252002288329518</v>
      </c>
      <c r="F28" s="560">
        <v>6.4109913275023578</v>
      </c>
      <c r="G28" s="560">
        <v>5.4636680945581464</v>
      </c>
      <c r="H28" s="560">
        <v>7.2383690719506708</v>
      </c>
      <c r="I28" s="560">
        <v>5.0348995573714674</v>
      </c>
      <c r="J28" s="560">
        <v>3.9519852262234534</v>
      </c>
      <c r="K28" s="560">
        <v>5.9529448918364123</v>
      </c>
    </row>
    <row r="29" spans="1:11" ht="25.5" customHeight="1" x14ac:dyDescent="0.2">
      <c r="A29" s="186" t="s">
        <v>443</v>
      </c>
      <c r="B29" s="57">
        <v>2000</v>
      </c>
      <c r="C29" s="560">
        <v>12.924870751292486</v>
      </c>
      <c r="D29" s="560">
        <v>12.787177203918077</v>
      </c>
      <c r="E29" s="560">
        <v>13.147295742232451</v>
      </c>
      <c r="F29" s="560">
        <v>7.6163230055057767</v>
      </c>
      <c r="G29" s="560">
        <v>7.3326381647549521</v>
      </c>
      <c r="H29" s="560">
        <v>8.1364227269251348</v>
      </c>
      <c r="I29" s="560">
        <v>2.6891915187036717</v>
      </c>
      <c r="J29" s="560">
        <v>2.63016639828234</v>
      </c>
      <c r="K29" s="560">
        <v>2.7951807228915664</v>
      </c>
    </row>
    <row r="30" spans="1:11" ht="10.5" customHeight="1" x14ac:dyDescent="0.2">
      <c r="B30" s="57">
        <v>2005</v>
      </c>
      <c r="C30" s="560">
        <v>13.913304035157811</v>
      </c>
      <c r="D30" s="560">
        <v>13.929765886287626</v>
      </c>
      <c r="E30" s="560">
        <v>13.888888888888889</v>
      </c>
      <c r="F30" s="560">
        <v>9.6598421411114224</v>
      </c>
      <c r="G30" s="560">
        <v>9.223767707198256</v>
      </c>
      <c r="H30" s="560">
        <v>10.38683479375935</v>
      </c>
      <c r="I30" s="560">
        <v>8.8177857893946214</v>
      </c>
      <c r="J30" s="560">
        <v>9.0478564307078759</v>
      </c>
      <c r="K30" s="560">
        <v>8.4688090737240085</v>
      </c>
    </row>
    <row r="31" spans="1:11" ht="10.5" customHeight="1" x14ac:dyDescent="0.2">
      <c r="B31" s="57">
        <v>2010</v>
      </c>
      <c r="C31" s="560">
        <v>11.374249499666444</v>
      </c>
      <c r="D31" s="560">
        <v>10.194637266911664</v>
      </c>
      <c r="E31" s="560">
        <v>13.240043057050594</v>
      </c>
      <c r="F31" s="560">
        <v>7.8004344730644952</v>
      </c>
      <c r="G31" s="560">
        <v>7.2211457821220977</v>
      </c>
      <c r="H31" s="560">
        <v>8.792079207920791</v>
      </c>
      <c r="I31" s="560">
        <v>7.5100756905534265</v>
      </c>
      <c r="J31" s="560">
        <v>7.4133504492939668</v>
      </c>
      <c r="K31" s="560">
        <v>7.6630296878964739</v>
      </c>
    </row>
    <row r="32" spans="1:11" ht="10.5" customHeight="1" x14ac:dyDescent="0.2">
      <c r="B32" s="57">
        <v>2013</v>
      </c>
      <c r="C32" s="560">
        <v>12.864060635834093</v>
      </c>
      <c r="D32" s="560">
        <v>11.820544694315743</v>
      </c>
      <c r="E32" s="560">
        <v>14.574074074074076</v>
      </c>
      <c r="F32" s="560">
        <v>7.6928845692344607</v>
      </c>
      <c r="G32" s="560">
        <v>7.0076786769049022</v>
      </c>
      <c r="H32" s="560">
        <v>8.8840514231732861</v>
      </c>
      <c r="I32" s="560">
        <v>7.7411376751854899</v>
      </c>
      <c r="J32" s="560">
        <v>7.4235807860262017</v>
      </c>
      <c r="K32" s="560">
        <v>8.2440411108681388</v>
      </c>
    </row>
    <row r="33" spans="1:11" ht="10.5" customHeight="1" x14ac:dyDescent="0.2">
      <c r="B33" s="57">
        <v>2014</v>
      </c>
      <c r="C33" s="560">
        <v>15.295083190330521</v>
      </c>
      <c r="D33" s="560">
        <v>14.110209923664122</v>
      </c>
      <c r="E33" s="560">
        <v>17.27435744172146</v>
      </c>
      <c r="F33" s="560">
        <v>8.0899141219968485</v>
      </c>
      <c r="G33" s="560">
        <v>7.3153787370029884</v>
      </c>
      <c r="H33" s="560">
        <v>9.4438147668393793</v>
      </c>
      <c r="I33" s="560">
        <v>7.5743566034828165</v>
      </c>
      <c r="J33" s="560">
        <v>6.8729362847009909</v>
      </c>
      <c r="K33" s="560">
        <v>8.7690064569881283</v>
      </c>
    </row>
    <row r="34" spans="1:11" ht="25.5" customHeight="1" x14ac:dyDescent="0.2">
      <c r="A34" s="186" t="s">
        <v>444</v>
      </c>
      <c r="B34" s="57">
        <v>2000</v>
      </c>
      <c r="C34" s="560">
        <v>16.592214422463307</v>
      </c>
      <c r="D34" s="560">
        <v>16.96</v>
      </c>
      <c r="E34" s="560">
        <v>16.348195329087048</v>
      </c>
      <c r="F34" s="560">
        <v>7.195527104772709</v>
      </c>
      <c r="G34" s="560">
        <v>7.3454048513836687</v>
      </c>
      <c r="H34" s="560">
        <v>7.0602743949437325</v>
      </c>
      <c r="I34" s="560">
        <v>3.4190817323347442</v>
      </c>
      <c r="J34" s="560">
        <v>3.6352800953516091</v>
      </c>
      <c r="K34" s="560">
        <v>3.1586503948312994</v>
      </c>
    </row>
    <row r="35" spans="1:11" ht="10.5" customHeight="1" x14ac:dyDescent="0.2">
      <c r="B35" s="57">
        <v>2005</v>
      </c>
      <c r="C35" s="560">
        <v>16.606683804627249</v>
      </c>
      <c r="D35" s="560">
        <v>21.174863387978142</v>
      </c>
      <c r="E35" s="560">
        <v>13.849958779884583</v>
      </c>
      <c r="F35" s="560">
        <v>9.3876372039283638</v>
      </c>
      <c r="G35" s="560">
        <v>10.535778496943546</v>
      </c>
      <c r="H35" s="560">
        <v>8.6169442433019547</v>
      </c>
      <c r="I35" s="560">
        <v>5.1107934238741954</v>
      </c>
      <c r="J35" s="560">
        <v>4.6028210838901265</v>
      </c>
      <c r="K35" s="560">
        <v>5.5823569951757408</v>
      </c>
    </row>
    <row r="36" spans="1:11" ht="10.5" customHeight="1" x14ac:dyDescent="0.2">
      <c r="B36" s="57">
        <v>2010</v>
      </c>
      <c r="C36" s="560">
        <v>17.384674037361801</v>
      </c>
      <c r="D36" s="560">
        <v>23.04394426580922</v>
      </c>
      <c r="E36" s="560">
        <v>14.260355029585799</v>
      </c>
      <c r="F36" s="560">
        <v>9.6817957572767632</v>
      </c>
      <c r="G36" s="560">
        <v>11.771300448430495</v>
      </c>
      <c r="H36" s="560">
        <v>8.3734456478138792</v>
      </c>
      <c r="I36" s="560">
        <v>6.9638694638694636</v>
      </c>
      <c r="J36" s="560">
        <v>8.0999242997728995</v>
      </c>
      <c r="K36" s="560">
        <v>6.3003315963998112</v>
      </c>
    </row>
    <row r="37" spans="1:11" ht="10.5" customHeight="1" x14ac:dyDescent="0.2">
      <c r="B37" s="57">
        <v>2013</v>
      </c>
      <c r="C37" s="560">
        <v>18.732350172576091</v>
      </c>
      <c r="D37" s="560">
        <v>25.868725868725868</v>
      </c>
      <c r="E37" s="560">
        <v>15.295211529521152</v>
      </c>
      <c r="F37" s="560">
        <v>10.235675905729638</v>
      </c>
      <c r="G37" s="560">
        <v>12.848772321428573</v>
      </c>
      <c r="H37" s="560">
        <v>8.6249892510104047</v>
      </c>
      <c r="I37" s="560">
        <v>7.7123501823866594</v>
      </c>
      <c r="J37" s="560">
        <v>9.4900849858356935</v>
      </c>
      <c r="K37" s="560">
        <v>6.6776586974443521</v>
      </c>
    </row>
    <row r="38" spans="1:11" ht="10.5" customHeight="1" x14ac:dyDescent="0.2">
      <c r="B38" s="57">
        <v>2014</v>
      </c>
      <c r="C38" s="560">
        <v>18.237179487179485</v>
      </c>
      <c r="D38" s="560">
        <v>23.49570200573066</v>
      </c>
      <c r="E38" s="560">
        <v>15.581283164495899</v>
      </c>
      <c r="F38" s="560">
        <v>10.135912179822268</v>
      </c>
      <c r="G38" s="560">
        <v>12.597243073563533</v>
      </c>
      <c r="H38" s="560">
        <v>8.6079810217741244</v>
      </c>
      <c r="I38" s="560">
        <v>10.02850479398808</v>
      </c>
      <c r="J38" s="560">
        <v>13.636363636363635</v>
      </c>
      <c r="K38" s="560">
        <v>7.8936435396759457</v>
      </c>
    </row>
    <row r="39" spans="1:11" ht="25.5" customHeight="1" x14ac:dyDescent="0.2">
      <c r="A39" s="186" t="s">
        <v>445</v>
      </c>
      <c r="B39" s="57">
        <v>2000</v>
      </c>
      <c r="C39" s="560">
        <v>24.362606232294617</v>
      </c>
      <c r="D39" s="560">
        <v>26.05042016806723</v>
      </c>
      <c r="E39" s="560">
        <v>22.636103151862464</v>
      </c>
      <c r="F39" s="560">
        <v>9.1568955890563934</v>
      </c>
      <c r="G39" s="560">
        <v>10.532341156267888</v>
      </c>
      <c r="H39" s="560">
        <v>7.8474114441416898</v>
      </c>
      <c r="I39" s="560">
        <v>4.7872340425531918</v>
      </c>
      <c r="J39" s="560">
        <v>5.8981233243967823</v>
      </c>
      <c r="K39" s="560">
        <v>3.6939313984168867</v>
      </c>
    </row>
    <row r="40" spans="1:11" ht="10.5" customHeight="1" x14ac:dyDescent="0.2">
      <c r="B40" s="57">
        <v>2005</v>
      </c>
      <c r="C40" s="560">
        <v>28.173374613003094</v>
      </c>
      <c r="D40" s="560">
        <v>32.444444444444443</v>
      </c>
      <c r="E40" s="560">
        <v>24.470134874759154</v>
      </c>
      <c r="F40" s="560">
        <v>15.846338535414164</v>
      </c>
      <c r="G40" s="560">
        <v>17.776664997496244</v>
      </c>
      <c r="H40" s="560">
        <v>14.068265682656827</v>
      </c>
      <c r="I40" s="560">
        <v>18.370165745856355</v>
      </c>
      <c r="J40" s="560">
        <v>23.884514435695539</v>
      </c>
      <c r="K40" s="560">
        <v>12.244897959183673</v>
      </c>
    </row>
    <row r="41" spans="1:11" ht="10.5" customHeight="1" x14ac:dyDescent="0.2">
      <c r="B41" s="57">
        <v>2010</v>
      </c>
      <c r="C41" s="560">
        <v>18.938885157824043</v>
      </c>
      <c r="D41" s="560">
        <v>22.824536376604851</v>
      </c>
      <c r="E41" s="560">
        <v>15.482233502538071</v>
      </c>
      <c r="F41" s="560">
        <v>12.918010524528942</v>
      </c>
      <c r="G41" s="560">
        <v>14.27034779490857</v>
      </c>
      <c r="H41" s="560">
        <v>11.702127659574469</v>
      </c>
      <c r="I41" s="560">
        <v>15.755329008341057</v>
      </c>
      <c r="J41" s="560">
        <v>18.218623481781375</v>
      </c>
      <c r="K41" s="560">
        <v>13.675213675213676</v>
      </c>
    </row>
    <row r="42" spans="1:11" ht="10.5" customHeight="1" x14ac:dyDescent="0.2">
      <c r="B42" s="57">
        <v>2013</v>
      </c>
      <c r="C42" s="560">
        <v>25.404157043879909</v>
      </c>
      <c r="D42" s="560">
        <v>28.119507908611602</v>
      </c>
      <c r="E42" s="560">
        <v>23.287671232876711</v>
      </c>
      <c r="F42" s="560">
        <v>14.194041252864784</v>
      </c>
      <c r="G42" s="560">
        <v>16.157929661579296</v>
      </c>
      <c r="H42" s="560">
        <v>12.517700368167658</v>
      </c>
      <c r="I42" s="560">
        <v>12.127371273712736</v>
      </c>
      <c r="J42" s="560">
        <v>14.029850746268657</v>
      </c>
      <c r="K42" s="560">
        <v>10.545905707196029</v>
      </c>
    </row>
    <row r="43" spans="1:11" ht="10.5" customHeight="1" x14ac:dyDescent="0.2">
      <c r="B43" s="57">
        <v>2014</v>
      </c>
      <c r="C43" s="560">
        <v>26.778882938026015</v>
      </c>
      <c r="D43" s="560">
        <v>33.147113594040967</v>
      </c>
      <c r="E43" s="560">
        <v>22.337662337662337</v>
      </c>
      <c r="F43" s="560">
        <v>14.233319226971364</v>
      </c>
      <c r="G43" s="560">
        <v>17.10654936461388</v>
      </c>
      <c r="H43" s="560">
        <v>12.039800995024876</v>
      </c>
      <c r="I43" s="560">
        <v>13.537414965986393</v>
      </c>
      <c r="J43" s="560">
        <v>17.519379844961243</v>
      </c>
      <c r="K43" s="560">
        <v>10.424242424242426</v>
      </c>
    </row>
    <row r="44" spans="1:11" ht="25.5" customHeight="1" x14ac:dyDescent="0.2">
      <c r="A44" s="186" t="s">
        <v>446</v>
      </c>
      <c r="B44" s="57">
        <v>2000</v>
      </c>
      <c r="C44" s="560">
        <v>19.708900023860654</v>
      </c>
      <c r="D44" s="560">
        <v>18.392186326070622</v>
      </c>
      <c r="E44" s="560">
        <v>24.782860451650262</v>
      </c>
      <c r="F44" s="560">
        <v>10.791201197742716</v>
      </c>
      <c r="G44" s="560">
        <v>10.246465216318184</v>
      </c>
      <c r="H44" s="560">
        <v>13.216135614503219</v>
      </c>
      <c r="I44" s="560">
        <v>5.4245283018867925</v>
      </c>
      <c r="J44" s="560">
        <v>5.2387668748740683</v>
      </c>
      <c r="K44" s="560">
        <v>6.3720452209660845</v>
      </c>
    </row>
    <row r="45" spans="1:11" ht="10.5" customHeight="1" x14ac:dyDescent="0.2">
      <c r="B45" s="57">
        <v>2005</v>
      </c>
      <c r="C45" s="560">
        <v>21.022890527727228</v>
      </c>
      <c r="D45" s="560">
        <v>19.130845536136039</v>
      </c>
      <c r="E45" s="560">
        <v>29.143436391282311</v>
      </c>
      <c r="F45" s="560">
        <v>14.922527874448607</v>
      </c>
      <c r="G45" s="560">
        <v>13.78523932516349</v>
      </c>
      <c r="H45" s="560">
        <v>19.669686890698472</v>
      </c>
      <c r="I45" s="560">
        <v>13.89190026328016</v>
      </c>
      <c r="J45" s="560">
        <v>13.238724727838258</v>
      </c>
      <c r="K45" s="560">
        <v>16.450875856816452</v>
      </c>
    </row>
    <row r="46" spans="1:11" ht="10.5" customHeight="1" x14ac:dyDescent="0.2">
      <c r="B46" s="57">
        <v>2010</v>
      </c>
      <c r="C46" s="560">
        <v>16.517277214861004</v>
      </c>
      <c r="D46" s="560">
        <v>14.795244385733158</v>
      </c>
      <c r="E46" s="560">
        <v>22.868453105968332</v>
      </c>
      <c r="F46" s="560">
        <v>11.213705089943774</v>
      </c>
      <c r="G46" s="560">
        <v>10.220145123601034</v>
      </c>
      <c r="H46" s="560">
        <v>15.29967124673354</v>
      </c>
      <c r="I46" s="560">
        <v>10.031906906906906</v>
      </c>
      <c r="J46" s="560">
        <v>9.5327102803738324</v>
      </c>
      <c r="K46" s="560">
        <v>12.070610687022901</v>
      </c>
    </row>
    <row r="47" spans="1:11" ht="10.5" customHeight="1" x14ac:dyDescent="0.2">
      <c r="B47" s="57">
        <v>2013</v>
      </c>
      <c r="C47" s="560">
        <v>19.898828541001066</v>
      </c>
      <c r="D47" s="560">
        <v>17.833864928581335</v>
      </c>
      <c r="E47" s="560">
        <v>26.732446076181738</v>
      </c>
      <c r="F47" s="560">
        <v>11.360094785509151</v>
      </c>
      <c r="G47" s="560">
        <v>10.285304846274101</v>
      </c>
      <c r="H47" s="560">
        <v>15.423927098085095</v>
      </c>
      <c r="I47" s="560">
        <v>9.0304590304590295</v>
      </c>
      <c r="J47" s="560">
        <v>8.1666060385594754</v>
      </c>
      <c r="K47" s="560">
        <v>12.173913043478262</v>
      </c>
    </row>
    <row r="48" spans="1:11" ht="10.5" customHeight="1" x14ac:dyDescent="0.2">
      <c r="B48" s="57">
        <v>2014</v>
      </c>
      <c r="C48" s="560">
        <v>22.181379272507819</v>
      </c>
      <c r="D48" s="560">
        <v>20.112578480190518</v>
      </c>
      <c r="E48" s="560">
        <v>28.741418764302058</v>
      </c>
      <c r="F48" s="560">
        <v>12.203242975615794</v>
      </c>
      <c r="G48" s="560">
        <v>11.097599494630449</v>
      </c>
      <c r="H48" s="560">
        <v>16.210646823125359</v>
      </c>
      <c r="I48" s="560">
        <v>8.4144062882546216</v>
      </c>
      <c r="J48" s="560">
        <v>7.7970497649538011</v>
      </c>
      <c r="K48" s="560">
        <v>10.838831291234683</v>
      </c>
    </row>
    <row r="49" spans="1:11" ht="25.5" customHeight="1" x14ac:dyDescent="0.2">
      <c r="A49" s="186" t="s">
        <v>447</v>
      </c>
      <c r="B49" s="57">
        <v>2000</v>
      </c>
      <c r="C49" s="560">
        <v>22.274562584118438</v>
      </c>
      <c r="D49" s="560">
        <v>24.897959183673468</v>
      </c>
      <c r="E49" s="560">
        <v>20.983935742971887</v>
      </c>
      <c r="F49" s="560">
        <v>12.384451291775301</v>
      </c>
      <c r="G49" s="560">
        <v>12.478690760313672</v>
      </c>
      <c r="H49" s="560">
        <v>12.334241598546775</v>
      </c>
      <c r="I49" s="560">
        <v>16.163959783449343</v>
      </c>
      <c r="J49" s="560">
        <v>15.604395604395604</v>
      </c>
      <c r="K49" s="560">
        <v>16.467780429594274</v>
      </c>
    </row>
    <row r="50" spans="1:11" ht="10.5" customHeight="1" x14ac:dyDescent="0.2">
      <c r="B50" s="57">
        <v>2005</v>
      </c>
      <c r="C50" s="560">
        <v>23.373101952277658</v>
      </c>
      <c r="D50" s="560">
        <v>26.909722222222221</v>
      </c>
      <c r="E50" s="560">
        <v>21.766561514195583</v>
      </c>
      <c r="F50" s="560">
        <v>14.215930615093212</v>
      </c>
      <c r="G50" s="560">
        <v>15.409207161125318</v>
      </c>
      <c r="H50" s="560">
        <v>13.675213675213676</v>
      </c>
      <c r="I50" s="560">
        <v>18.263090676883781</v>
      </c>
      <c r="J50" s="560">
        <v>19.056974459724952</v>
      </c>
      <c r="K50" s="560">
        <v>17.786187322611163</v>
      </c>
    </row>
    <row r="51" spans="1:11" ht="10.5" customHeight="1" x14ac:dyDescent="0.2">
      <c r="B51" s="57">
        <v>2010</v>
      </c>
      <c r="C51" s="560">
        <v>25.708397733127253</v>
      </c>
      <c r="D51" s="560">
        <v>27.20125786163522</v>
      </c>
      <c r="E51" s="560">
        <v>24.980842911877392</v>
      </c>
      <c r="F51" s="560">
        <v>16.35937957272461</v>
      </c>
      <c r="G51" s="560">
        <v>17.129356172474896</v>
      </c>
      <c r="H51" s="560">
        <v>15.979606700655498</v>
      </c>
      <c r="I51" s="560">
        <v>22.068283028203858</v>
      </c>
      <c r="J51" s="560">
        <v>26.021180030257185</v>
      </c>
      <c r="K51" s="560">
        <v>20.147058823529413</v>
      </c>
    </row>
    <row r="52" spans="1:11" ht="10.5" customHeight="1" x14ac:dyDescent="0.2">
      <c r="B52" s="57">
        <v>2013</v>
      </c>
      <c r="C52" s="560">
        <v>30.359645025688931</v>
      </c>
      <c r="D52" s="560">
        <v>32.738853503184714</v>
      </c>
      <c r="E52" s="560">
        <v>28.982300884955752</v>
      </c>
      <c r="F52" s="560">
        <v>16.61392405063291</v>
      </c>
      <c r="G52" s="560">
        <v>16.757883763356791</v>
      </c>
      <c r="H52" s="560">
        <v>16.533951064137831</v>
      </c>
      <c r="I52" s="560">
        <v>21.773835920177383</v>
      </c>
      <c r="J52" s="560">
        <v>24.396782841823057</v>
      </c>
      <c r="K52" s="560">
        <v>20.477137176938371</v>
      </c>
    </row>
    <row r="53" spans="1:11" ht="10.5" customHeight="1" x14ac:dyDescent="0.2">
      <c r="B53" s="57">
        <v>2014</v>
      </c>
      <c r="C53" s="560">
        <v>29.51146560319043</v>
      </c>
      <c r="D53" s="560">
        <v>33.771353482260189</v>
      </c>
      <c r="E53" s="560">
        <v>26.907630522088354</v>
      </c>
      <c r="F53" s="560">
        <v>17.134805072804131</v>
      </c>
      <c r="G53" s="560">
        <v>17.76923076923077</v>
      </c>
      <c r="H53" s="560">
        <v>16.76797627872498</v>
      </c>
      <c r="I53" s="560">
        <v>22.079646017699115</v>
      </c>
      <c r="J53" s="560">
        <v>23.333333333333332</v>
      </c>
      <c r="K53" s="560">
        <v>21.592356687898089</v>
      </c>
    </row>
    <row r="54" spans="1:11" ht="25.5" customHeight="1" x14ac:dyDescent="0.2">
      <c r="A54" s="186" t="s">
        <v>1014</v>
      </c>
      <c r="B54" s="57">
        <v>2000</v>
      </c>
      <c r="C54" s="560">
        <v>19.228749514829104</v>
      </c>
      <c r="D54" s="560">
        <v>17.148921424239798</v>
      </c>
      <c r="E54" s="560">
        <v>21.546854632356492</v>
      </c>
      <c r="F54" s="560">
        <v>9.4253038030313867</v>
      </c>
      <c r="G54" s="560">
        <v>8.4295316723898583</v>
      </c>
      <c r="H54" s="560">
        <v>10.690335305719922</v>
      </c>
      <c r="I54" s="560">
        <v>4.1548986380468209</v>
      </c>
      <c r="J54" s="560">
        <v>3.8981872627132237</v>
      </c>
      <c r="K54" s="560">
        <v>4.5195594379035322</v>
      </c>
    </row>
    <row r="55" spans="1:11" ht="10.5" customHeight="1" x14ac:dyDescent="0.2">
      <c r="B55" s="57">
        <v>2005</v>
      </c>
      <c r="C55" s="560">
        <v>19.72245754165154</v>
      </c>
      <c r="D55" s="560">
        <v>17.854268082333551</v>
      </c>
      <c r="E55" s="560">
        <v>21.797437098216186</v>
      </c>
      <c r="F55" s="560">
        <v>11.555159473137708</v>
      </c>
      <c r="G55" s="560">
        <v>10.458020567337586</v>
      </c>
      <c r="H55" s="560">
        <v>12.791860515674594</v>
      </c>
      <c r="I55" s="560">
        <v>8.8835429830154773</v>
      </c>
      <c r="J55" s="560">
        <v>9.0666376069307475</v>
      </c>
      <c r="K55" s="560">
        <v>8.67545978079138</v>
      </c>
    </row>
    <row r="56" spans="1:11" ht="10.5" customHeight="1" x14ac:dyDescent="0.2">
      <c r="B56" s="57">
        <v>2010</v>
      </c>
      <c r="C56" s="560">
        <v>16.056063159762264</v>
      </c>
      <c r="D56" s="560">
        <v>14.859737870774891</v>
      </c>
      <c r="E56" s="560">
        <v>17.323266151129513</v>
      </c>
      <c r="F56" s="560">
        <v>9.1916248113929022</v>
      </c>
      <c r="G56" s="560">
        <v>8.5297411323506438</v>
      </c>
      <c r="H56" s="560">
        <v>9.9353300071692985</v>
      </c>
      <c r="I56" s="560">
        <v>8.0679913813741919</v>
      </c>
      <c r="J56" s="560">
        <v>7.6460756072406557</v>
      </c>
      <c r="K56" s="560">
        <v>8.521121381101521</v>
      </c>
    </row>
    <row r="57" spans="1:11" ht="10.5" customHeight="1" x14ac:dyDescent="0.2">
      <c r="B57" s="57">
        <v>2013</v>
      </c>
      <c r="C57" s="560">
        <v>18.002153183635805</v>
      </c>
      <c r="D57" s="560">
        <v>17.009424812871458</v>
      </c>
      <c r="E57" s="560">
        <v>19.057946100341169</v>
      </c>
      <c r="F57" s="560">
        <v>9.0406366377783343</v>
      </c>
      <c r="G57" s="560">
        <v>8.4966119462666558</v>
      </c>
      <c r="H57" s="560">
        <v>9.6615824888828588</v>
      </c>
      <c r="I57" s="560">
        <v>7.6061746409645954</v>
      </c>
      <c r="J57" s="560">
        <v>7.289935912651317</v>
      </c>
      <c r="K57" s="560">
        <v>7.9487914397630641</v>
      </c>
    </row>
    <row r="58" spans="1:11" ht="10.5" customHeight="1" x14ac:dyDescent="0.2">
      <c r="B58" s="57">
        <v>2014</v>
      </c>
      <c r="C58" s="560">
        <v>19.785455706984667</v>
      </c>
      <c r="D58" s="560">
        <v>19.199568722082454</v>
      </c>
      <c r="E58" s="560">
        <v>20.416229064175557</v>
      </c>
      <c r="F58" s="560">
        <v>9.3709243589060378</v>
      </c>
      <c r="G58" s="560">
        <v>8.9702570147557203</v>
      </c>
      <c r="H58" s="560">
        <v>9.828179519671373</v>
      </c>
      <c r="I58" s="560">
        <v>7.4761037778789259</v>
      </c>
      <c r="J58" s="560">
        <v>7.05562355501156</v>
      </c>
      <c r="K58" s="560">
        <v>7.9340469304391901</v>
      </c>
    </row>
    <row r="59" spans="1:11" ht="25.5" customHeight="1" x14ac:dyDescent="0.2">
      <c r="A59" s="186" t="s">
        <v>1015</v>
      </c>
      <c r="B59" s="57">
        <v>2000</v>
      </c>
      <c r="C59" s="560">
        <v>19.326577003220308</v>
      </c>
      <c r="D59" s="560">
        <v>17.15417835359067</v>
      </c>
      <c r="E59" s="560">
        <v>21.794547569672755</v>
      </c>
      <c r="F59" s="560">
        <v>9.5753906569581932</v>
      </c>
      <c r="G59" s="560">
        <v>8.4907662916578222</v>
      </c>
      <c r="H59" s="560">
        <v>10.985784725794511</v>
      </c>
      <c r="I59" s="560">
        <v>4.2403194999131797</v>
      </c>
      <c r="J59" s="560">
        <v>3.9358514950361272</v>
      </c>
      <c r="K59" s="560">
        <v>4.6805980292218825</v>
      </c>
    </row>
    <row r="60" spans="1:11" ht="10.5" customHeight="1" x14ac:dyDescent="0.2">
      <c r="A60" s="186" t="s">
        <v>1019</v>
      </c>
      <c r="B60" s="57">
        <v>2005</v>
      </c>
      <c r="C60" s="560">
        <v>19.849684042575525</v>
      </c>
      <c r="D60" s="560">
        <v>17.758409906534684</v>
      </c>
      <c r="E60" s="560">
        <v>22.230202908960315</v>
      </c>
      <c r="F60" s="560">
        <v>11.685227715907613</v>
      </c>
      <c r="G60" s="560">
        <v>10.454534462885194</v>
      </c>
      <c r="H60" s="560">
        <v>13.116044569811356</v>
      </c>
      <c r="I60" s="560">
        <v>9.2038859449911676</v>
      </c>
      <c r="J60" s="560">
        <v>9.4084440785605086</v>
      </c>
      <c r="K60" s="560">
        <v>8.9672064226425352</v>
      </c>
    </row>
    <row r="61" spans="1:11" ht="10.5" customHeight="1" x14ac:dyDescent="0.2">
      <c r="B61" s="57">
        <v>2010</v>
      </c>
      <c r="C61" s="560">
        <v>16.002460970545261</v>
      </c>
      <c r="D61" s="560">
        <v>14.634218376207212</v>
      </c>
      <c r="E61" s="560">
        <v>17.489408139684169</v>
      </c>
      <c r="F61" s="560">
        <v>9.1626226876345456</v>
      </c>
      <c r="G61" s="560">
        <v>8.3923772294160752</v>
      </c>
      <c r="H61" s="560">
        <v>10.058237717207746</v>
      </c>
      <c r="I61" s="560">
        <v>8.1503469696671846</v>
      </c>
      <c r="J61" s="560">
        <v>7.6386297484886931</v>
      </c>
      <c r="K61" s="560">
        <v>8.7200365585143942</v>
      </c>
    </row>
    <row r="62" spans="1:11" ht="10.5" customHeight="1" x14ac:dyDescent="0.2">
      <c r="B62" s="57">
        <v>2013</v>
      </c>
      <c r="C62" s="560">
        <v>17.971057097425071</v>
      </c>
      <c r="D62" s="560">
        <v>16.775148684176941</v>
      </c>
      <c r="E62" s="560">
        <v>19.284913067863151</v>
      </c>
      <c r="F62" s="560">
        <v>8.9722352482628001</v>
      </c>
      <c r="G62" s="560">
        <v>8.3212474844570359</v>
      </c>
      <c r="H62" s="560">
        <v>9.7416748611369499</v>
      </c>
      <c r="I62" s="560">
        <v>7.6125809979271057</v>
      </c>
      <c r="J62" s="560">
        <v>7.2123126470952563</v>
      </c>
      <c r="K62" s="560">
        <v>8.0621225194132862</v>
      </c>
    </row>
    <row r="63" spans="1:11" ht="10.5" customHeight="1" x14ac:dyDescent="0.2">
      <c r="B63" s="57">
        <v>2014</v>
      </c>
      <c r="C63" s="560">
        <v>19.852532770495447</v>
      </c>
      <c r="D63" s="560">
        <v>19.080908539319914</v>
      </c>
      <c r="E63" s="560">
        <v>20.710076519393709</v>
      </c>
      <c r="F63" s="560">
        <v>9.3275520214339274</v>
      </c>
      <c r="G63" s="560">
        <v>8.8248011778807989</v>
      </c>
      <c r="H63" s="560">
        <v>9.9212710396359594</v>
      </c>
      <c r="I63" s="560">
        <v>7.3414101888780197</v>
      </c>
      <c r="J63" s="560">
        <v>6.8048594002208818</v>
      </c>
      <c r="K63" s="560">
        <v>7.9500192727739947</v>
      </c>
    </row>
    <row r="64" spans="1:11" ht="10.5" customHeight="1" x14ac:dyDescent="0.2">
      <c r="C64" s="445"/>
      <c r="D64" s="445"/>
      <c r="E64" s="445"/>
      <c r="F64" s="445"/>
      <c r="G64" s="445"/>
      <c r="H64" s="445"/>
      <c r="I64" s="445"/>
      <c r="J64" s="445"/>
      <c r="K64" s="445"/>
    </row>
    <row r="65" spans="1:11" ht="10.5" customHeight="1" x14ac:dyDescent="0.2">
      <c r="C65" s="445"/>
      <c r="D65" s="445"/>
      <c r="E65" s="445"/>
      <c r="F65" s="445"/>
      <c r="G65" s="445"/>
      <c r="H65" s="445"/>
      <c r="I65" s="445"/>
      <c r="J65" s="445"/>
      <c r="K65" s="445"/>
    </row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x14ac:dyDescent="0.2">
      <c r="A72" s="186" t="s">
        <v>149</v>
      </c>
    </row>
    <row r="73" spans="1:11" ht="10.5" customHeight="1" x14ac:dyDescent="0.2">
      <c r="A73" s="439" t="s">
        <v>1017</v>
      </c>
    </row>
    <row r="74" spans="1:11" ht="10.5" customHeight="1" x14ac:dyDescent="0.2">
      <c r="A74" s="336" t="s">
        <v>1018</v>
      </c>
    </row>
    <row r="75" spans="1:11" ht="10.5" customHeight="1" x14ac:dyDescent="0.2">
      <c r="A75" s="336"/>
    </row>
    <row r="76" spans="1:11" ht="10.5" customHeight="1" x14ac:dyDescent="0.2">
      <c r="A76" s="176" t="s">
        <v>94</v>
      </c>
      <c r="B76" s="176"/>
    </row>
    <row r="77" spans="1:11" x14ac:dyDescent="0.2">
      <c r="A77" s="430"/>
      <c r="C77" s="430" t="s">
        <v>189</v>
      </c>
      <c r="D77" s="430"/>
      <c r="E77" s="430"/>
      <c r="F77" s="430"/>
      <c r="G77" s="430"/>
      <c r="H77" s="430"/>
      <c r="I77" s="430"/>
      <c r="J77" s="430"/>
      <c r="K77" s="430"/>
    </row>
    <row r="78" spans="1:11" ht="10.5" customHeight="1" x14ac:dyDescent="0.2"/>
    <row r="79" spans="1:11" ht="10.5" customHeight="1" x14ac:dyDescent="0.2">
      <c r="A79" s="186" t="s">
        <v>440</v>
      </c>
      <c r="B79" s="57">
        <v>2000</v>
      </c>
      <c r="C79" s="560">
        <v>27.741448692152922</v>
      </c>
      <c r="D79" s="560">
        <v>29.000492368291482</v>
      </c>
      <c r="E79" s="560">
        <v>27.309576085120757</v>
      </c>
      <c r="F79" s="560">
        <v>10.682257576110503</v>
      </c>
      <c r="G79" s="560">
        <v>9.499739834981046</v>
      </c>
      <c r="H79" s="560">
        <v>11.221928217653844</v>
      </c>
      <c r="I79" s="560">
        <v>3.8602329450915143</v>
      </c>
      <c r="J79" s="560">
        <v>4.1160949868073882</v>
      </c>
      <c r="K79" s="560">
        <v>3.7424058323207774</v>
      </c>
    </row>
    <row r="80" spans="1:11" ht="10.5" customHeight="1" x14ac:dyDescent="0.2">
      <c r="B80" s="57">
        <v>2005</v>
      </c>
      <c r="C80" s="560">
        <v>20.756075607560756</v>
      </c>
      <c r="D80" s="560">
        <v>19.471153846153847</v>
      </c>
      <c r="E80" s="560">
        <v>21.212490851427177</v>
      </c>
      <c r="F80" s="560">
        <v>11.452790723276211</v>
      </c>
      <c r="G80" s="560">
        <v>8.7343461954103354</v>
      </c>
      <c r="H80" s="560">
        <v>12.555776224497691</v>
      </c>
      <c r="I80" s="560">
        <v>6.6814089401358396</v>
      </c>
      <c r="J80" s="560">
        <v>6.9724770642201843</v>
      </c>
      <c r="K80" s="560">
        <v>6.5587734241908002</v>
      </c>
    </row>
    <row r="81" spans="1:11" ht="10.5" customHeight="1" x14ac:dyDescent="0.2">
      <c r="B81" s="57">
        <v>2010</v>
      </c>
      <c r="C81" s="560">
        <v>17.451235370611183</v>
      </c>
      <c r="D81" s="560">
        <v>19.738751814223512</v>
      </c>
      <c r="E81" s="560">
        <v>16.733113110832669</v>
      </c>
      <c r="F81" s="560">
        <v>7.9404599842372994</v>
      </c>
      <c r="G81" s="560">
        <v>6.9285714285714288</v>
      </c>
      <c r="H81" s="560">
        <v>8.3259127337488881</v>
      </c>
      <c r="I81" s="560">
        <v>6.6270430906389306</v>
      </c>
      <c r="J81" s="560">
        <v>4.8261758691206547</v>
      </c>
      <c r="K81" s="560">
        <v>7.2026143790849675</v>
      </c>
    </row>
    <row r="82" spans="1:11" ht="10.5" customHeight="1" x14ac:dyDescent="0.2">
      <c r="B82" s="57">
        <v>2013</v>
      </c>
      <c r="C82" s="560">
        <v>21.880903490759753</v>
      </c>
      <c r="D82" s="560">
        <v>23.951507208387941</v>
      </c>
      <c r="E82" s="560">
        <v>21.188205634111586</v>
      </c>
      <c r="F82" s="560">
        <v>7.9422267057372986</v>
      </c>
      <c r="G82" s="560">
        <v>7.5163587932132723</v>
      </c>
      <c r="H82" s="560">
        <v>8.1049975654021509</v>
      </c>
      <c r="I82" s="560">
        <v>5.4438929123606474</v>
      </c>
      <c r="J82" s="560">
        <v>4.9140049140049138</v>
      </c>
      <c r="K82" s="560">
        <v>5.6038135593220337</v>
      </c>
    </row>
    <row r="83" spans="1:11" ht="10.5" customHeight="1" x14ac:dyDescent="0.2">
      <c r="B83" s="57">
        <v>2014</v>
      </c>
      <c r="C83" s="560">
        <v>23.910964263977043</v>
      </c>
      <c r="D83" s="560">
        <v>24.271186440677965</v>
      </c>
      <c r="E83" s="560">
        <v>23.786691615015787</v>
      </c>
      <c r="F83" s="560">
        <v>8.2483328341031985</v>
      </c>
      <c r="G83" s="560">
        <v>7.6319827243280107</v>
      </c>
      <c r="H83" s="560">
        <v>8.4849674913819442</v>
      </c>
      <c r="I83" s="560">
        <v>5.6385362210604928</v>
      </c>
      <c r="J83" s="560">
        <v>5.5102706227583962</v>
      </c>
      <c r="K83" s="560">
        <v>5.6863314927831059</v>
      </c>
    </row>
    <row r="84" spans="1:11" ht="25.5" customHeight="1" x14ac:dyDescent="0.2">
      <c r="A84" s="186" t="s">
        <v>441</v>
      </c>
      <c r="B84" s="57">
        <v>2000</v>
      </c>
      <c r="C84" s="560">
        <v>5.8823529411764701</v>
      </c>
      <c r="D84" s="560">
        <v>6.4516129032258061</v>
      </c>
      <c r="E84" s="560">
        <v>5</v>
      </c>
      <c r="F84" s="560">
        <v>1.4141414141414141</v>
      </c>
      <c r="G84" s="560">
        <v>1.4302741358760429</v>
      </c>
      <c r="H84" s="560">
        <v>1.393188854489164</v>
      </c>
      <c r="I84" s="560">
        <v>1.7241379310344827</v>
      </c>
      <c r="J84" s="560">
        <v>3.278688524590164</v>
      </c>
      <c r="K84" s="560" t="s">
        <v>196</v>
      </c>
    </row>
    <row r="85" spans="1:11" ht="10.5" customHeight="1" x14ac:dyDescent="0.2">
      <c r="B85" s="57">
        <v>2005</v>
      </c>
      <c r="C85" s="560">
        <v>4.4673539518900345</v>
      </c>
      <c r="D85" s="560">
        <v>2.7777777777777777</v>
      </c>
      <c r="E85" s="560">
        <v>7.2072072072072073</v>
      </c>
      <c r="F85" s="560">
        <v>3.2315978456014358</v>
      </c>
      <c r="G85" s="560">
        <v>2.6428571428571428</v>
      </c>
      <c r="H85" s="560">
        <v>4.2270531400966185</v>
      </c>
      <c r="I85" s="560">
        <v>0.52083333333333326</v>
      </c>
      <c r="J85" s="560">
        <v>0.78125</v>
      </c>
      <c r="K85" s="560" t="s">
        <v>196</v>
      </c>
    </row>
    <row r="86" spans="1:11" ht="10.5" customHeight="1" x14ac:dyDescent="0.2">
      <c r="B86" s="57">
        <v>2010</v>
      </c>
      <c r="C86" s="560">
        <v>7.0175438596491224</v>
      </c>
      <c r="D86" s="560">
        <v>7.3446327683615822</v>
      </c>
      <c r="E86" s="560">
        <v>6.756756756756757</v>
      </c>
      <c r="F86" s="560">
        <v>2.7201475334255418</v>
      </c>
      <c r="G86" s="560">
        <v>2.1933387489845653</v>
      </c>
      <c r="H86" s="560">
        <v>3.4115138592750531</v>
      </c>
      <c r="I86" s="560">
        <v>0.92879256965944268</v>
      </c>
      <c r="J86" s="560" t="s">
        <v>196</v>
      </c>
      <c r="K86" s="560">
        <v>2.8301886792452833</v>
      </c>
    </row>
    <row r="87" spans="1:11" ht="10.5" customHeight="1" x14ac:dyDescent="0.2">
      <c r="B87" s="57">
        <v>2013</v>
      </c>
      <c r="C87" s="560">
        <v>7.0370370370370372</v>
      </c>
      <c r="D87" s="560">
        <v>7.8358208955223887</v>
      </c>
      <c r="E87" s="560">
        <v>6.25</v>
      </c>
      <c r="F87" s="560">
        <v>2.6741731175228711</v>
      </c>
      <c r="G87" s="560">
        <v>2.6212319790301439</v>
      </c>
      <c r="H87" s="560">
        <v>2.735562310030395</v>
      </c>
      <c r="I87" s="560">
        <v>5.7432432432432439</v>
      </c>
      <c r="J87" s="560">
        <v>5.8823529411764701</v>
      </c>
      <c r="K87" s="560">
        <v>5.5555555555555554</v>
      </c>
    </row>
    <row r="88" spans="1:11" ht="10.5" customHeight="1" x14ac:dyDescent="0.2">
      <c r="B88" s="57">
        <v>2014</v>
      </c>
      <c r="C88" s="560">
        <v>9.7883597883597879</v>
      </c>
      <c r="D88" s="560">
        <v>11.602209944751381</v>
      </c>
      <c r="E88" s="560">
        <v>8.1218274111675122</v>
      </c>
      <c r="F88" s="560">
        <v>2.6847977684797768</v>
      </c>
      <c r="G88" s="560">
        <v>2.7759418374091211</v>
      </c>
      <c r="H88" s="560">
        <v>2.5830258302583027</v>
      </c>
      <c r="I88" s="560">
        <v>5.4054054054054053</v>
      </c>
      <c r="J88" s="560">
        <v>4.7619047619047619</v>
      </c>
      <c r="K88" s="560">
        <v>6.0606060606060606</v>
      </c>
    </row>
    <row r="89" spans="1:11" ht="25.5" customHeight="1" x14ac:dyDescent="0.2">
      <c r="A89" s="186" t="s">
        <v>442</v>
      </c>
      <c r="B89" s="57">
        <v>2000</v>
      </c>
      <c r="C89" s="560">
        <v>11.836318439671107</v>
      </c>
      <c r="D89" s="560">
        <v>9.3326313018296698</v>
      </c>
      <c r="E89" s="560">
        <v>14.186851211072666</v>
      </c>
      <c r="F89" s="560">
        <v>5.139653066852258</v>
      </c>
      <c r="G89" s="560">
        <v>3.9236664012738856</v>
      </c>
      <c r="H89" s="560">
        <v>6.4987069325102187</v>
      </c>
      <c r="I89" s="560">
        <v>1.7598867199352684</v>
      </c>
      <c r="J89" s="560">
        <v>1.5434314429289304</v>
      </c>
      <c r="K89" s="560">
        <v>2.0393974507531865</v>
      </c>
    </row>
    <row r="90" spans="1:11" ht="10.5" customHeight="1" x14ac:dyDescent="0.2">
      <c r="B90" s="57">
        <v>2005</v>
      </c>
      <c r="C90" s="560">
        <v>14.351707347524814</v>
      </c>
      <c r="D90" s="560">
        <v>11.202784581668171</v>
      </c>
      <c r="E90" s="560">
        <v>17.30815783103365</v>
      </c>
      <c r="F90" s="560">
        <v>7.947657552002962</v>
      </c>
      <c r="G90" s="560">
        <v>5.4580403662299561</v>
      </c>
      <c r="H90" s="560">
        <v>10.321460438420912</v>
      </c>
      <c r="I90" s="560">
        <v>3.9897039897039894</v>
      </c>
      <c r="J90" s="560">
        <v>2.6273630246715798</v>
      </c>
      <c r="K90" s="560">
        <v>5.3796445880452337</v>
      </c>
    </row>
    <row r="91" spans="1:11" ht="10.5" customHeight="1" x14ac:dyDescent="0.2">
      <c r="B91" s="57">
        <v>2010</v>
      </c>
      <c r="C91" s="560">
        <v>12.708889200954923</v>
      </c>
      <c r="D91" s="560">
        <v>11.475583864118896</v>
      </c>
      <c r="E91" s="560">
        <v>13.68165452566357</v>
      </c>
      <c r="F91" s="560">
        <v>6.4802167281336791</v>
      </c>
      <c r="G91" s="560">
        <v>4.8499411533934875</v>
      </c>
      <c r="H91" s="560">
        <v>7.8928358970000847</v>
      </c>
      <c r="I91" s="560">
        <v>5.7654780911832537</v>
      </c>
      <c r="J91" s="560">
        <v>3.7441110835606253</v>
      </c>
      <c r="K91" s="560">
        <v>7.6088185415488976</v>
      </c>
    </row>
    <row r="92" spans="1:11" ht="10.5" customHeight="1" x14ac:dyDescent="0.2">
      <c r="B92" s="57">
        <v>2013</v>
      </c>
      <c r="C92" s="560">
        <v>15.617232808616405</v>
      </c>
      <c r="D92" s="560">
        <v>14.905226881102815</v>
      </c>
      <c r="E92" s="560">
        <v>16.16036220242442</v>
      </c>
      <c r="F92" s="560">
        <v>6.0793786968889689</v>
      </c>
      <c r="G92" s="560">
        <v>4.8145023640893836</v>
      </c>
      <c r="H92" s="560">
        <v>7.158155411284385</v>
      </c>
      <c r="I92" s="560">
        <v>5.1109156650053746</v>
      </c>
      <c r="J92" s="560">
        <v>3.4823731728288907</v>
      </c>
      <c r="K92" s="560">
        <v>6.4683748432180614</v>
      </c>
    </row>
    <row r="93" spans="1:11" ht="10.5" customHeight="1" x14ac:dyDescent="0.2">
      <c r="B93" s="57">
        <v>2014</v>
      </c>
      <c r="C93" s="560">
        <v>17.769098315904415</v>
      </c>
      <c r="D93" s="560">
        <v>16.540605095541402</v>
      </c>
      <c r="E93" s="560">
        <v>18.665988519944779</v>
      </c>
      <c r="F93" s="560">
        <v>6.5183874415263592</v>
      </c>
      <c r="G93" s="560">
        <v>5.2576742750197765</v>
      </c>
      <c r="H93" s="560">
        <v>7.5667870036101075</v>
      </c>
      <c r="I93" s="560">
        <v>5.0890241153932836</v>
      </c>
      <c r="J93" s="560">
        <v>3.4261865476074931</v>
      </c>
      <c r="K93" s="560">
        <v>6.5308870560511698</v>
      </c>
    </row>
    <row r="94" spans="1:11" ht="25.5" customHeight="1" x14ac:dyDescent="0.2">
      <c r="A94" s="186" t="s">
        <v>443</v>
      </c>
      <c r="B94" s="57">
        <v>2000</v>
      </c>
      <c r="C94" s="560">
        <v>13.788174139051332</v>
      </c>
      <c r="D94" s="560">
        <v>12.719205577857595</v>
      </c>
      <c r="E94" s="560">
        <v>15.496286293045239</v>
      </c>
      <c r="F94" s="560">
        <v>7.3075879533327308</v>
      </c>
      <c r="G94" s="560">
        <v>7.0220639902562416</v>
      </c>
      <c r="H94" s="560">
        <v>7.8230717185385661</v>
      </c>
      <c r="I94" s="560">
        <v>3.0548926014319808</v>
      </c>
      <c r="J94" s="560">
        <v>2.7364045722202976</v>
      </c>
      <c r="K94" s="560">
        <v>3.8372985418265539</v>
      </c>
    </row>
    <row r="95" spans="1:11" ht="10.5" customHeight="1" x14ac:dyDescent="0.2">
      <c r="B95" s="57">
        <v>2005</v>
      </c>
      <c r="C95" s="560">
        <v>12.19954648526077</v>
      </c>
      <c r="D95" s="560">
        <v>11.593920498830865</v>
      </c>
      <c r="E95" s="560">
        <v>13.04229934924078</v>
      </c>
      <c r="F95" s="560">
        <v>8.5789114097016625</v>
      </c>
      <c r="G95" s="560">
        <v>7.8717836894897513</v>
      </c>
      <c r="H95" s="560">
        <v>9.7657679638892283</v>
      </c>
      <c r="I95" s="560">
        <v>6.553147574819401</v>
      </c>
      <c r="J95" s="560">
        <v>6.2566560170394041</v>
      </c>
      <c r="K95" s="560">
        <v>7.094266277939747</v>
      </c>
    </row>
    <row r="96" spans="1:11" ht="10.5" customHeight="1" x14ac:dyDescent="0.2">
      <c r="B96" s="57">
        <v>2010</v>
      </c>
      <c r="C96" s="560">
        <v>10.887563429181874</v>
      </c>
      <c r="D96" s="560">
        <v>9.9922898997686964</v>
      </c>
      <c r="E96" s="560">
        <v>12.110362257792755</v>
      </c>
      <c r="F96" s="560">
        <v>6.6953111141770298</v>
      </c>
      <c r="G96" s="560">
        <v>6.0942096925414635</v>
      </c>
      <c r="H96" s="560">
        <v>7.6340502877915783</v>
      </c>
      <c r="I96" s="560">
        <v>6.0890182131695223</v>
      </c>
      <c r="J96" s="560">
        <v>5.5900621118012426</v>
      </c>
      <c r="K96" s="560">
        <v>6.8605927552140509</v>
      </c>
    </row>
    <row r="97" spans="1:11" ht="10.5" customHeight="1" x14ac:dyDescent="0.2">
      <c r="B97" s="57">
        <v>2013</v>
      </c>
      <c r="C97" s="560">
        <v>14.667703070345899</v>
      </c>
      <c r="D97" s="560">
        <v>14.528351188920826</v>
      </c>
      <c r="E97" s="560">
        <v>14.872385338706581</v>
      </c>
      <c r="F97" s="560">
        <v>7.1325963400162378</v>
      </c>
      <c r="G97" s="560">
        <v>6.7996783596341341</v>
      </c>
      <c r="H97" s="560">
        <v>7.6789838337182452</v>
      </c>
      <c r="I97" s="560">
        <v>6.7517605633802811</v>
      </c>
      <c r="J97" s="560">
        <v>6.0895607529948661</v>
      </c>
      <c r="K97" s="560">
        <v>7.8196872125115</v>
      </c>
    </row>
    <row r="98" spans="1:11" ht="10.5" customHeight="1" x14ac:dyDescent="0.2">
      <c r="B98" s="57">
        <v>2014</v>
      </c>
      <c r="C98" s="560">
        <v>15.153127137320466</v>
      </c>
      <c r="D98" s="560">
        <v>15.044137759542458</v>
      </c>
      <c r="E98" s="560">
        <v>15.32447224394058</v>
      </c>
      <c r="F98" s="560">
        <v>7.6569701322798833</v>
      </c>
      <c r="G98" s="560">
        <v>7.2959839931399166</v>
      </c>
      <c r="H98" s="560">
        <v>8.2669242534009495</v>
      </c>
      <c r="I98" s="560">
        <v>6.1452513966480442</v>
      </c>
      <c r="J98" s="560">
        <v>6.2546630191494659</v>
      </c>
      <c r="K98" s="560">
        <v>5.9636813867106886</v>
      </c>
    </row>
    <row r="99" spans="1:11" ht="25.5" customHeight="1" x14ac:dyDescent="0.2">
      <c r="A99" s="186" t="s">
        <v>444</v>
      </c>
      <c r="B99" s="57">
        <v>2000</v>
      </c>
      <c r="C99" s="560">
        <v>8.4223758642363293</v>
      </c>
      <c r="D99" s="560">
        <v>10.32258064516129</v>
      </c>
      <c r="E99" s="560">
        <v>7.2090628218331618</v>
      </c>
      <c r="F99" s="560">
        <v>5.5096832307461341</v>
      </c>
      <c r="G99" s="560">
        <v>5.7677318784099771</v>
      </c>
      <c r="H99" s="560">
        <v>5.2700159258723032</v>
      </c>
      <c r="I99" s="560">
        <v>4.0559440559440558</v>
      </c>
      <c r="J99" s="560">
        <v>4.323656578134651</v>
      </c>
      <c r="K99" s="560">
        <v>3.7066881547139405</v>
      </c>
    </row>
    <row r="100" spans="1:11" ht="10.5" customHeight="1" x14ac:dyDescent="0.2">
      <c r="B100" s="57">
        <v>2005</v>
      </c>
      <c r="C100" s="560">
        <v>10.830704521556257</v>
      </c>
      <c r="D100" s="560">
        <v>14.349112426035504</v>
      </c>
      <c r="E100" s="560">
        <v>8.8907014681892331</v>
      </c>
      <c r="F100" s="560">
        <v>7.2110501726589478</v>
      </c>
      <c r="G100" s="560">
        <v>8.252178370066634</v>
      </c>
      <c r="H100" s="560">
        <v>6.5275908479138627</v>
      </c>
      <c r="I100" s="560">
        <v>4.1871921182266005</v>
      </c>
      <c r="J100" s="560">
        <v>3.8784744667097608</v>
      </c>
      <c r="K100" s="560">
        <v>4.4679600235155794</v>
      </c>
    </row>
    <row r="101" spans="1:11" ht="10.5" customHeight="1" x14ac:dyDescent="0.2">
      <c r="B101" s="57">
        <v>2010</v>
      </c>
      <c r="C101" s="560">
        <v>13.987975951903808</v>
      </c>
      <c r="D101" s="560">
        <v>16.806722689075631</v>
      </c>
      <c r="E101" s="560">
        <v>12.575210589651023</v>
      </c>
      <c r="F101" s="560">
        <v>8.6875823254700038</v>
      </c>
      <c r="G101" s="560">
        <v>11.06201930944199</v>
      </c>
      <c r="H101" s="560">
        <v>7.317533755075063</v>
      </c>
      <c r="I101" s="560">
        <v>5.0013815971262785</v>
      </c>
      <c r="J101" s="560">
        <v>5.8823529411764701</v>
      </c>
      <c r="K101" s="560">
        <v>4.3925233644859816</v>
      </c>
    </row>
    <row r="102" spans="1:11" ht="10.5" customHeight="1" x14ac:dyDescent="0.2">
      <c r="B102" s="57">
        <v>2013</v>
      </c>
      <c r="C102" s="560">
        <v>16.291773778920309</v>
      </c>
      <c r="D102" s="560">
        <v>20.894071914480079</v>
      </c>
      <c r="E102" s="560">
        <v>14.018242918867019</v>
      </c>
      <c r="F102" s="560">
        <v>9.4974220594612824</v>
      </c>
      <c r="G102" s="560">
        <v>11.702412868632708</v>
      </c>
      <c r="H102" s="560">
        <v>8.2599864590385916</v>
      </c>
      <c r="I102" s="560">
        <v>5.1261187957689174</v>
      </c>
      <c r="J102" s="560">
        <v>6.8627450980392162</v>
      </c>
      <c r="K102" s="560">
        <v>4.1507835662854724</v>
      </c>
    </row>
    <row r="103" spans="1:11" ht="10.5" customHeight="1" x14ac:dyDescent="0.2">
      <c r="B103" s="57">
        <v>2014</v>
      </c>
      <c r="C103" s="560">
        <v>17.238095238095237</v>
      </c>
      <c r="D103" s="560">
        <v>21.847070506454816</v>
      </c>
      <c r="E103" s="560">
        <v>15.07232851143257</v>
      </c>
      <c r="F103" s="560">
        <v>9.4357891030719117</v>
      </c>
      <c r="G103" s="560">
        <v>11.507293354943274</v>
      </c>
      <c r="H103" s="560">
        <v>8.3055574450717629</v>
      </c>
      <c r="I103" s="560">
        <v>6.1904761904761907</v>
      </c>
      <c r="J103" s="560">
        <v>8.2068965517241388</v>
      </c>
      <c r="K103" s="560">
        <v>5.0393700787401574</v>
      </c>
    </row>
    <row r="104" spans="1:11" ht="25.5" customHeight="1" x14ac:dyDescent="0.2">
      <c r="A104" s="186" t="s">
        <v>456</v>
      </c>
      <c r="B104" s="57">
        <v>2000</v>
      </c>
      <c r="C104" s="560">
        <v>8.5201793721973083</v>
      </c>
      <c r="D104" s="560">
        <v>21.212121212121211</v>
      </c>
      <c r="E104" s="560">
        <v>6.3157894736842106</v>
      </c>
      <c r="F104" s="560">
        <v>4.6038543897216275</v>
      </c>
      <c r="G104" s="560">
        <v>7.8431372549019605</v>
      </c>
      <c r="H104" s="560">
        <v>3.8385175380542687</v>
      </c>
      <c r="I104" s="560">
        <v>4.1666666666666661</v>
      </c>
      <c r="J104" s="560">
        <v>11.538461538461538</v>
      </c>
      <c r="K104" s="560">
        <v>1.9379844961240309</v>
      </c>
    </row>
    <row r="105" spans="1:11" ht="10.5" customHeight="1" x14ac:dyDescent="0.2">
      <c r="B105" s="57">
        <v>2005</v>
      </c>
      <c r="C105" s="560">
        <v>10.1010101010101</v>
      </c>
      <c r="D105" s="560">
        <v>15</v>
      </c>
      <c r="E105" s="560">
        <v>9.3385214007782107</v>
      </c>
      <c r="F105" s="560">
        <v>4.8729911871435982</v>
      </c>
      <c r="G105" s="560">
        <v>7.3089700996677749</v>
      </c>
      <c r="H105" s="560">
        <v>4.4226044226044223</v>
      </c>
      <c r="I105" s="560">
        <v>5.6555269922879177</v>
      </c>
      <c r="J105" s="560">
        <v>16.43835616438356</v>
      </c>
      <c r="K105" s="560">
        <v>3.1645569620253164</v>
      </c>
    </row>
    <row r="106" spans="1:11" ht="10.5" customHeight="1" x14ac:dyDescent="0.2">
      <c r="B106" s="57">
        <v>2010</v>
      </c>
      <c r="C106" s="560">
        <v>12.030075187969924</v>
      </c>
      <c r="D106" s="560">
        <v>12.121212121212121</v>
      </c>
      <c r="E106" s="560">
        <v>12.017167381974248</v>
      </c>
      <c r="F106" s="560">
        <v>5.4039593365436058</v>
      </c>
      <c r="G106" s="560">
        <v>6.3909774436090219</v>
      </c>
      <c r="H106" s="560">
        <v>5.2401746724890828</v>
      </c>
      <c r="I106" s="560">
        <v>4.6116504854368934</v>
      </c>
      <c r="J106" s="560">
        <v>7.7922077922077921</v>
      </c>
      <c r="K106" s="560">
        <v>3.8805970149253728</v>
      </c>
    </row>
    <row r="107" spans="1:11" ht="10.5" customHeight="1" x14ac:dyDescent="0.2">
      <c r="B107" s="57">
        <v>2013</v>
      </c>
      <c r="C107" s="560">
        <v>12.643678160919542</v>
      </c>
      <c r="D107" s="560">
        <v>16.279069767441861</v>
      </c>
      <c r="E107" s="560">
        <v>11.926605504587156</v>
      </c>
      <c r="F107" s="560">
        <v>5.7219251336898393</v>
      </c>
      <c r="G107" s="560">
        <v>8.4291187739463602</v>
      </c>
      <c r="H107" s="560">
        <v>5.2827843380981978</v>
      </c>
      <c r="I107" s="560">
        <v>4.3835616438356162</v>
      </c>
      <c r="J107" s="560">
        <v>3.0769230769230771</v>
      </c>
      <c r="K107" s="560">
        <v>4.666666666666667</v>
      </c>
    </row>
    <row r="108" spans="1:11" ht="10.5" customHeight="1" x14ac:dyDescent="0.2">
      <c r="B108" s="57">
        <v>2014</v>
      </c>
      <c r="C108" s="560">
        <v>13.688212927756654</v>
      </c>
      <c r="D108" s="560">
        <v>24.324324324324326</v>
      </c>
      <c r="E108" s="560">
        <v>11.946902654867257</v>
      </c>
      <c r="F108" s="560">
        <v>6.062231759656652</v>
      </c>
      <c r="G108" s="560">
        <v>9.6153846153846168</v>
      </c>
      <c r="H108" s="560">
        <v>5.4862842892768073</v>
      </c>
      <c r="I108" s="560">
        <v>5.4794520547945202</v>
      </c>
      <c r="J108" s="560">
        <v>10.344827586206897</v>
      </c>
      <c r="K108" s="560">
        <v>4.8859934853420199</v>
      </c>
    </row>
    <row r="109" spans="1:11" ht="25.5" customHeight="1" x14ac:dyDescent="0.2">
      <c r="A109" s="186" t="s">
        <v>445</v>
      </c>
      <c r="B109" s="57">
        <v>2000</v>
      </c>
      <c r="C109" s="560">
        <v>19.097586568730325</v>
      </c>
      <c r="D109" s="560">
        <v>20.08113590263692</v>
      </c>
      <c r="E109" s="560">
        <v>18.043478260869566</v>
      </c>
      <c r="F109" s="560">
        <v>5.9678942398489143</v>
      </c>
      <c r="G109" s="560">
        <v>6.2631949331456713</v>
      </c>
      <c r="H109" s="560">
        <v>5.625764370158989</v>
      </c>
      <c r="I109" s="560">
        <v>4.5990566037735849</v>
      </c>
      <c r="J109" s="560">
        <v>5.9760956175298805</v>
      </c>
      <c r="K109" s="560">
        <v>2.601156069364162</v>
      </c>
    </row>
    <row r="110" spans="1:11" ht="10.5" customHeight="1" x14ac:dyDescent="0.2">
      <c r="B110" s="57">
        <v>2005</v>
      </c>
      <c r="C110" s="560">
        <v>23.031329381879761</v>
      </c>
      <c r="D110" s="560">
        <v>21.452145214521451</v>
      </c>
      <c r="E110" s="560">
        <v>24.695652173913043</v>
      </c>
      <c r="F110" s="560">
        <v>10.45826202700133</v>
      </c>
      <c r="G110" s="560">
        <v>9.5447870778267259</v>
      </c>
      <c r="H110" s="560">
        <v>11.439842209072978</v>
      </c>
      <c r="I110" s="560">
        <v>7.0796460176991154</v>
      </c>
      <c r="J110" s="560">
        <v>7.4363992172211351</v>
      </c>
      <c r="K110" s="560">
        <v>6.7193675889328066</v>
      </c>
    </row>
    <row r="111" spans="1:11" ht="10.5" customHeight="1" x14ac:dyDescent="0.2">
      <c r="B111" s="57">
        <v>2010</v>
      </c>
      <c r="C111" s="560">
        <v>14.600908500973395</v>
      </c>
      <c r="D111" s="560">
        <v>14.229765013054829</v>
      </c>
      <c r="E111" s="560">
        <v>14.967741935483872</v>
      </c>
      <c r="F111" s="560">
        <v>7.6059050064184852</v>
      </c>
      <c r="G111" s="560">
        <v>7.1969696969696972</v>
      </c>
      <c r="H111" s="560">
        <v>8.0287206266318538</v>
      </c>
      <c r="I111" s="560">
        <v>14.301075268817204</v>
      </c>
      <c r="J111" s="560">
        <v>11.842105263157894</v>
      </c>
      <c r="K111" s="560">
        <v>16.666666666666664</v>
      </c>
    </row>
    <row r="112" spans="1:11" ht="10.5" customHeight="1" x14ac:dyDescent="0.2">
      <c r="B112" s="57">
        <v>2013</v>
      </c>
      <c r="C112" s="560">
        <v>19.701321079839175</v>
      </c>
      <c r="D112" s="560">
        <v>18.729096989966553</v>
      </c>
      <c r="E112" s="560">
        <v>20.734597156398106</v>
      </c>
      <c r="F112" s="560">
        <v>9.2788768347160175</v>
      </c>
      <c r="G112" s="560">
        <v>8.2938978829389782</v>
      </c>
      <c r="H112" s="560">
        <v>10.314136125654452</v>
      </c>
      <c r="I112" s="560">
        <v>9.6644295302013425</v>
      </c>
      <c r="J112" s="560">
        <v>9.8748261474269814</v>
      </c>
      <c r="K112" s="560">
        <v>9.4682230869001298</v>
      </c>
    </row>
    <row r="113" spans="1:11" ht="10.5" customHeight="1" x14ac:dyDescent="0.2">
      <c r="B113" s="57">
        <v>2014</v>
      </c>
      <c r="C113" s="560">
        <v>21.592279855247288</v>
      </c>
      <c r="D113" s="560">
        <v>20.551378446115287</v>
      </c>
      <c r="E113" s="560">
        <v>22.558139534883718</v>
      </c>
      <c r="F113" s="560">
        <v>10.015878832295103</v>
      </c>
      <c r="G113" s="560">
        <v>8.8628762541806019</v>
      </c>
      <c r="H113" s="560">
        <v>11.222194451387153</v>
      </c>
      <c r="I113" s="560">
        <v>10.480349344978166</v>
      </c>
      <c r="J113" s="560">
        <v>11.050477489768076</v>
      </c>
      <c r="K113" s="560">
        <v>9.8850574712643677</v>
      </c>
    </row>
    <row r="114" spans="1:11" ht="25.5" customHeight="1" x14ac:dyDescent="0.2">
      <c r="A114" s="186" t="s">
        <v>446</v>
      </c>
      <c r="B114" s="57">
        <v>2000</v>
      </c>
      <c r="C114" s="560">
        <v>11.872415829887775</v>
      </c>
      <c r="D114" s="560">
        <v>11.399243652079956</v>
      </c>
      <c r="E114" s="560">
        <v>14.027891714520099</v>
      </c>
      <c r="F114" s="560">
        <v>6.2508113721926524</v>
      </c>
      <c r="G114" s="560">
        <v>6.1006708776334895</v>
      </c>
      <c r="H114" s="560">
        <v>6.9697538981777187</v>
      </c>
      <c r="I114" s="560">
        <v>4.047424366312347</v>
      </c>
      <c r="J114" s="560">
        <v>3.9350713231677323</v>
      </c>
      <c r="K114" s="560">
        <v>4.6004842615012107</v>
      </c>
    </row>
    <row r="115" spans="1:11" ht="10.5" customHeight="1" x14ac:dyDescent="0.2">
      <c r="B115" s="57">
        <v>2005</v>
      </c>
      <c r="C115" s="560">
        <v>13.875039779357165</v>
      </c>
      <c r="D115" s="560">
        <v>12.219227313566936</v>
      </c>
      <c r="E115" s="560">
        <v>21.760391198044012</v>
      </c>
      <c r="F115" s="560">
        <v>9.1527223092866894</v>
      </c>
      <c r="G115" s="560">
        <v>8.3537406636463825</v>
      </c>
      <c r="H115" s="560">
        <v>12.938787351319988</v>
      </c>
      <c r="I115" s="560">
        <v>7.5695732838589977</v>
      </c>
      <c r="J115" s="560">
        <v>7.1215937714678272</v>
      </c>
      <c r="K115" s="560">
        <v>9.5796676441837736</v>
      </c>
    </row>
    <row r="116" spans="1:11" ht="10.5" customHeight="1" x14ac:dyDescent="0.2">
      <c r="B116" s="57">
        <v>2010</v>
      </c>
      <c r="C116" s="560">
        <v>12.990680598700932</v>
      </c>
      <c r="D116" s="560">
        <v>12.207699831066062</v>
      </c>
      <c r="E116" s="560">
        <v>16.009598902982518</v>
      </c>
      <c r="F116" s="560">
        <v>7.940187577419926</v>
      </c>
      <c r="G116" s="560">
        <v>7.2461541837652783</v>
      </c>
      <c r="H116" s="560">
        <v>10.830819851933096</v>
      </c>
      <c r="I116" s="560">
        <v>9.2260859384147054</v>
      </c>
      <c r="J116" s="560">
        <v>8.1838884144605739</v>
      </c>
      <c r="K116" s="560">
        <v>14.059405940594061</v>
      </c>
    </row>
    <row r="117" spans="1:11" ht="10.5" customHeight="1" x14ac:dyDescent="0.2">
      <c r="B117" s="57">
        <v>2013</v>
      </c>
      <c r="C117" s="560">
        <v>18.47549048663387</v>
      </c>
      <c r="D117" s="560">
        <v>16.846735607346812</v>
      </c>
      <c r="E117" s="560">
        <v>23.86915410171224</v>
      </c>
      <c r="F117" s="560">
        <v>8.89376740201328</v>
      </c>
      <c r="G117" s="560">
        <v>8.0998947404162838</v>
      </c>
      <c r="H117" s="560">
        <v>11.852930008859639</v>
      </c>
      <c r="I117" s="560">
        <v>8.4396686814416846</v>
      </c>
      <c r="J117" s="560">
        <v>8.0855898504071195</v>
      </c>
      <c r="K117" s="560">
        <v>9.7569566748855223</v>
      </c>
    </row>
    <row r="118" spans="1:11" ht="10.5" customHeight="1" x14ac:dyDescent="0.2">
      <c r="B118" s="57">
        <v>2014</v>
      </c>
      <c r="C118" s="560">
        <v>20.166445543360272</v>
      </c>
      <c r="D118" s="560">
        <v>18.543203999047847</v>
      </c>
      <c r="E118" s="560">
        <v>25.307866298064841</v>
      </c>
      <c r="F118" s="560">
        <v>9.6708697057872612</v>
      </c>
      <c r="G118" s="560">
        <v>8.883231949219784</v>
      </c>
      <c r="H118" s="560">
        <v>12.502228296393131</v>
      </c>
      <c r="I118" s="560">
        <v>8.4588336761096006</v>
      </c>
      <c r="J118" s="560">
        <v>7.567430455736873</v>
      </c>
      <c r="K118" s="560">
        <v>11.737523105360443</v>
      </c>
    </row>
    <row r="119" spans="1:11" ht="25.5" customHeight="1" x14ac:dyDescent="0.2">
      <c r="A119" s="186" t="s">
        <v>447</v>
      </c>
      <c r="B119" s="57">
        <v>2000</v>
      </c>
      <c r="C119" s="560">
        <v>15.778251599147122</v>
      </c>
      <c r="D119" s="560">
        <v>16.247139588100687</v>
      </c>
      <c r="E119" s="560">
        <v>15.56701030927835</v>
      </c>
      <c r="F119" s="560">
        <v>9.391262253418855</v>
      </c>
      <c r="G119" s="560">
        <v>9.0304515225761293</v>
      </c>
      <c r="H119" s="560">
        <v>9.5819459859415463</v>
      </c>
      <c r="I119" s="560">
        <v>10.703043022035677</v>
      </c>
      <c r="J119" s="560">
        <v>10.41095890410959</v>
      </c>
      <c r="K119" s="560">
        <v>11.054421768707483</v>
      </c>
    </row>
    <row r="120" spans="1:11" ht="10.5" customHeight="1" x14ac:dyDescent="0.2">
      <c r="B120" s="57">
        <v>2005</v>
      </c>
      <c r="C120" s="560">
        <v>14.072059823249491</v>
      </c>
      <c r="D120" s="560">
        <v>14.414414414414415</v>
      </c>
      <c r="E120" s="560">
        <v>13.924050632911392</v>
      </c>
      <c r="F120" s="560">
        <v>10.392114848939361</v>
      </c>
      <c r="G120" s="560">
        <v>9.7886178861788622</v>
      </c>
      <c r="H120" s="560">
        <v>10.688608403898387</v>
      </c>
      <c r="I120" s="560">
        <v>14.105419450631032</v>
      </c>
      <c r="J120" s="560">
        <v>16.008316008316008</v>
      </c>
      <c r="K120" s="560">
        <v>13.048498845265588</v>
      </c>
    </row>
    <row r="121" spans="1:11" ht="10.5" customHeight="1" x14ac:dyDescent="0.2">
      <c r="B121" s="57">
        <v>2010</v>
      </c>
      <c r="C121" s="560">
        <v>16.029663434112948</v>
      </c>
      <c r="D121" s="560">
        <v>16.357504215851602</v>
      </c>
      <c r="E121" s="560">
        <v>15.862068965517242</v>
      </c>
      <c r="F121" s="560">
        <v>10.311549354872549</v>
      </c>
      <c r="G121" s="560">
        <v>10.091463414634147</v>
      </c>
      <c r="H121" s="560">
        <v>10.426995042379659</v>
      </c>
      <c r="I121" s="560">
        <v>16.930022573363431</v>
      </c>
      <c r="J121" s="560">
        <v>16.748768472906402</v>
      </c>
      <c r="K121" s="560">
        <v>17.024935511607911</v>
      </c>
    </row>
    <row r="122" spans="1:11" ht="10.5" customHeight="1" x14ac:dyDescent="0.2">
      <c r="B122" s="57">
        <v>2013</v>
      </c>
      <c r="C122" s="560">
        <v>20.256410256410255</v>
      </c>
      <c r="D122" s="560">
        <v>22</v>
      </c>
      <c r="E122" s="560">
        <v>19.384615384615383</v>
      </c>
      <c r="F122" s="560">
        <v>10.579533751521392</v>
      </c>
      <c r="G122" s="560">
        <v>9.9656357388316152</v>
      </c>
      <c r="H122" s="560">
        <v>10.916207596404755</v>
      </c>
      <c r="I122" s="560">
        <v>13.339777670372161</v>
      </c>
      <c r="J122" s="560">
        <v>13.23529411764706</v>
      </c>
      <c r="K122" s="560">
        <v>13.390928725701945</v>
      </c>
    </row>
    <row r="123" spans="1:11" ht="10.5" customHeight="1" x14ac:dyDescent="0.2">
      <c r="B123" s="57">
        <v>2014</v>
      </c>
      <c r="C123" s="560">
        <v>19.086908690869087</v>
      </c>
      <c r="D123" s="560">
        <v>19.117647058823529</v>
      </c>
      <c r="E123" s="560">
        <v>19.071310116086234</v>
      </c>
      <c r="F123" s="560">
        <v>10.654532083103511</v>
      </c>
      <c r="G123" s="560">
        <v>9.813697192337969</v>
      </c>
      <c r="H123" s="560">
        <v>11.107966605348803</v>
      </c>
      <c r="I123" s="560">
        <v>12.452290076335878</v>
      </c>
      <c r="J123" s="560">
        <v>14.159292035398231</v>
      </c>
      <c r="K123" s="560">
        <v>11.636107193229901</v>
      </c>
    </row>
    <row r="124" spans="1:11" ht="25.5" customHeight="1" x14ac:dyDescent="0.2">
      <c r="A124" s="186" t="s">
        <v>1014</v>
      </c>
      <c r="B124" s="57">
        <v>2000</v>
      </c>
      <c r="C124" s="560">
        <v>15.303405207965124</v>
      </c>
      <c r="D124" s="560">
        <v>12.876331635016211</v>
      </c>
      <c r="E124" s="560">
        <v>17.817222355480929</v>
      </c>
      <c r="F124" s="560">
        <v>6.9306141584622605</v>
      </c>
      <c r="G124" s="560">
        <v>5.9363218532221351</v>
      </c>
      <c r="H124" s="560">
        <v>8.0676119747962503</v>
      </c>
      <c r="I124" s="560">
        <v>3.3198192210554298</v>
      </c>
      <c r="J124" s="560">
        <v>3.2032854209445585</v>
      </c>
      <c r="K124" s="560">
        <v>3.4720625431133594</v>
      </c>
    </row>
    <row r="125" spans="1:11" ht="10.5" customHeight="1" x14ac:dyDescent="0.2">
      <c r="B125" s="57">
        <v>2005</v>
      </c>
      <c r="C125" s="560">
        <v>15.275743299418028</v>
      </c>
      <c r="D125" s="560">
        <v>12.8631842744146</v>
      </c>
      <c r="E125" s="560">
        <v>17.742193755004003</v>
      </c>
      <c r="F125" s="560">
        <v>9.0372993053410333</v>
      </c>
      <c r="G125" s="560">
        <v>7.3987236619412142</v>
      </c>
      <c r="H125" s="560">
        <v>10.743621252789186</v>
      </c>
      <c r="I125" s="560">
        <v>5.8573008849557526</v>
      </c>
      <c r="J125" s="560">
        <v>5.3415154749199569</v>
      </c>
      <c r="K125" s="560">
        <v>6.4121699196326061</v>
      </c>
    </row>
    <row r="126" spans="1:11" ht="10.5" customHeight="1" x14ac:dyDescent="0.2">
      <c r="B126" s="57">
        <v>2010</v>
      </c>
      <c r="C126" s="560">
        <v>13.445767502200805</v>
      </c>
      <c r="D126" s="560">
        <v>12.407923243577839</v>
      </c>
      <c r="E126" s="560">
        <v>14.479484571041032</v>
      </c>
      <c r="F126" s="560">
        <v>7.3332127250967192</v>
      </c>
      <c r="G126" s="560">
        <v>6.481531961292081</v>
      </c>
      <c r="H126" s="560">
        <v>8.2215051317772154</v>
      </c>
      <c r="I126" s="560">
        <v>6.9947187849350447</v>
      </c>
      <c r="J126" s="560">
        <v>5.978469819300269</v>
      </c>
      <c r="K126" s="560">
        <v>8.01638837353123</v>
      </c>
    </row>
    <row r="127" spans="1:11" ht="10.5" customHeight="1" x14ac:dyDescent="0.2">
      <c r="B127" s="57">
        <v>2013</v>
      </c>
      <c r="C127" s="560">
        <v>17.315864503428145</v>
      </c>
      <c r="D127" s="560">
        <v>16.587831445792904</v>
      </c>
      <c r="E127" s="560">
        <v>18.050630148944297</v>
      </c>
      <c r="F127" s="560">
        <v>7.5621988396105815</v>
      </c>
      <c r="G127" s="560">
        <v>6.9973856280199795</v>
      </c>
      <c r="H127" s="560">
        <v>8.1666007491333783</v>
      </c>
      <c r="I127" s="560">
        <v>6.4791746274359951</v>
      </c>
      <c r="J127" s="560">
        <v>6.1125217976565605</v>
      </c>
      <c r="K127" s="560">
        <v>6.8483108314496919</v>
      </c>
    </row>
    <row r="128" spans="1:11" ht="10.5" customHeight="1" x14ac:dyDescent="0.2">
      <c r="B128" s="57">
        <v>2014</v>
      </c>
      <c r="C128" s="560">
        <v>18.860619469026549</v>
      </c>
      <c r="D128" s="560">
        <v>17.795418837343917</v>
      </c>
      <c r="E128" s="560">
        <v>19.932854249327157</v>
      </c>
      <c r="F128" s="560">
        <v>8.0326836076880888</v>
      </c>
      <c r="G128" s="560">
        <v>7.5067476383265861</v>
      </c>
      <c r="H128" s="560">
        <v>8.5914136266394863</v>
      </c>
      <c r="I128" s="560">
        <v>6.478830168747046</v>
      </c>
      <c r="J128" s="560">
        <v>6.1048111857315863</v>
      </c>
      <c r="K128" s="560">
        <v>6.8604324627913504</v>
      </c>
    </row>
    <row r="129" spans="1:11" ht="25.5" customHeight="1" x14ac:dyDescent="0.2">
      <c r="A129" s="186" t="s">
        <v>1015</v>
      </c>
      <c r="B129" s="57">
        <v>2000</v>
      </c>
      <c r="C129" s="560">
        <v>15.571442561943002</v>
      </c>
      <c r="D129" s="560">
        <v>12.951835956127802</v>
      </c>
      <c r="E129" s="560">
        <v>18.335513736540204</v>
      </c>
      <c r="F129" s="560">
        <v>7.0252727800058006</v>
      </c>
      <c r="G129" s="560">
        <v>5.9463939800327816</v>
      </c>
      <c r="H129" s="560">
        <v>8.276279130040388</v>
      </c>
      <c r="I129" s="560">
        <v>3.2498531139835487</v>
      </c>
      <c r="J129" s="560">
        <v>3.0986645922468559</v>
      </c>
      <c r="K129" s="560">
        <v>3.447399627308148</v>
      </c>
    </row>
    <row r="130" spans="1:11" ht="10.5" customHeight="1" x14ac:dyDescent="0.2">
      <c r="A130" s="186" t="s">
        <v>1019</v>
      </c>
      <c r="B130" s="57">
        <v>2005</v>
      </c>
      <c r="C130" s="560">
        <v>15.449646207010037</v>
      </c>
      <c r="D130" s="560">
        <v>12.822781755289197</v>
      </c>
      <c r="E130" s="560">
        <v>18.199040161656985</v>
      </c>
      <c r="F130" s="560">
        <v>9.1507556924060598</v>
      </c>
      <c r="G130" s="560">
        <v>7.3580961830943536</v>
      </c>
      <c r="H130" s="560">
        <v>11.071129852930927</v>
      </c>
      <c r="I130" s="560">
        <v>6.0281964025279535</v>
      </c>
      <c r="J130" s="560">
        <v>5.4847903216425289</v>
      </c>
      <c r="K130" s="560">
        <v>6.6225586869393727</v>
      </c>
    </row>
    <row r="131" spans="1:11" ht="10.5" customHeight="1" x14ac:dyDescent="0.2">
      <c r="B131" s="57">
        <v>2010</v>
      </c>
      <c r="C131" s="560">
        <v>13.424037009670062</v>
      </c>
      <c r="D131" s="560">
        <v>12.291514439114273</v>
      </c>
      <c r="E131" s="560">
        <v>14.582317964713909</v>
      </c>
      <c r="F131" s="560">
        <v>7.2496583311786651</v>
      </c>
      <c r="G131" s="560">
        <v>6.2824879647867791</v>
      </c>
      <c r="H131" s="560">
        <v>8.2950938117308866</v>
      </c>
      <c r="I131" s="560">
        <v>7.1441891303897398</v>
      </c>
      <c r="J131" s="560">
        <v>5.9842648077942195</v>
      </c>
      <c r="K131" s="560">
        <v>8.3431653463677726</v>
      </c>
    </row>
    <row r="132" spans="1:11" ht="10.5" customHeight="1" x14ac:dyDescent="0.2">
      <c r="B132" s="57">
        <v>2013</v>
      </c>
      <c r="C132" s="560">
        <v>17.361042201210608</v>
      </c>
      <c r="D132" s="560">
        <v>16.464635231316727</v>
      </c>
      <c r="E132" s="560">
        <v>18.29356471438901</v>
      </c>
      <c r="F132" s="560">
        <v>7.4423711518608906</v>
      </c>
      <c r="G132" s="560">
        <v>6.7985474980597429</v>
      </c>
      <c r="H132" s="560">
        <v>8.1587755848183612</v>
      </c>
      <c r="I132" s="560">
        <v>6.5632187631604531</v>
      </c>
      <c r="J132" s="560">
        <v>6.0871783425273422</v>
      </c>
      <c r="K132" s="560">
        <v>7.0546795272739242</v>
      </c>
    </row>
    <row r="133" spans="1:11" ht="10.5" customHeight="1" x14ac:dyDescent="0.2">
      <c r="B133" s="57">
        <v>2014</v>
      </c>
      <c r="C133" s="560">
        <v>18.934509180280468</v>
      </c>
      <c r="D133" s="560">
        <v>17.679745974143795</v>
      </c>
      <c r="E133" s="560">
        <v>20.24013216118945</v>
      </c>
      <c r="F133" s="560">
        <v>7.9404172068901646</v>
      </c>
      <c r="G133" s="560">
        <v>7.3301224714462636</v>
      </c>
      <c r="H133" s="560">
        <v>8.6170595809863233</v>
      </c>
      <c r="I133" s="560">
        <v>6.5031198493053912</v>
      </c>
      <c r="J133" s="560">
        <v>6.0317642337021953</v>
      </c>
      <c r="K133" s="560">
        <v>7.0003023888720897</v>
      </c>
    </row>
    <row r="134" spans="1:11" ht="10.5" customHeight="1" x14ac:dyDescent="0.2">
      <c r="C134" s="560"/>
      <c r="D134" s="560"/>
      <c r="E134" s="560"/>
      <c r="F134" s="560"/>
      <c r="G134" s="560"/>
      <c r="H134" s="560"/>
      <c r="I134" s="560"/>
      <c r="J134" s="560"/>
      <c r="K134" s="560"/>
    </row>
    <row r="135" spans="1:11" ht="10.5" customHeight="1" x14ac:dyDescent="0.2">
      <c r="C135" s="560"/>
      <c r="D135" s="560"/>
      <c r="E135" s="560"/>
      <c r="F135" s="560"/>
      <c r="G135" s="560"/>
      <c r="H135" s="560"/>
      <c r="I135" s="560"/>
      <c r="J135" s="560"/>
      <c r="K135" s="560"/>
    </row>
    <row r="136" spans="1:11" x14ac:dyDescent="0.2">
      <c r="A136" s="186" t="s">
        <v>149</v>
      </c>
    </row>
    <row r="137" spans="1:11" ht="10.5" customHeight="1" x14ac:dyDescent="0.2">
      <c r="A137" s="439" t="s">
        <v>1017</v>
      </c>
    </row>
    <row r="138" spans="1:11" ht="10.5" customHeight="1" x14ac:dyDescent="0.2">
      <c r="A138" s="336" t="s">
        <v>1018</v>
      </c>
    </row>
    <row r="139" spans="1:11" ht="10.5" customHeight="1" x14ac:dyDescent="0.2">
      <c r="A139" s="336"/>
    </row>
    <row r="140" spans="1:11" ht="10.5" customHeight="1" x14ac:dyDescent="0.2">
      <c r="A140" s="176" t="s">
        <v>94</v>
      </c>
      <c r="B140" s="176"/>
    </row>
    <row r="141" spans="1:11" x14ac:dyDescent="0.2">
      <c r="A141" s="430"/>
      <c r="C141" s="430" t="s">
        <v>192</v>
      </c>
      <c r="D141" s="430"/>
      <c r="E141" s="430"/>
      <c r="F141" s="430"/>
      <c r="G141" s="430"/>
      <c r="H141" s="430"/>
      <c r="I141" s="430"/>
      <c r="J141" s="430"/>
      <c r="K141" s="430"/>
    </row>
    <row r="142" spans="1:11" ht="10.5" customHeight="1" x14ac:dyDescent="0.2"/>
    <row r="143" spans="1:11" ht="10.5" customHeight="1" x14ac:dyDescent="0.2">
      <c r="A143" s="186" t="s">
        <v>440</v>
      </c>
      <c r="B143" s="57">
        <v>2000</v>
      </c>
      <c r="C143" s="560">
        <v>27.246942031554688</v>
      </c>
      <c r="D143" s="560">
        <v>26.771653543307089</v>
      </c>
      <c r="E143" s="560">
        <v>27.46570023297955</v>
      </c>
      <c r="F143" s="560">
        <v>11.068849567278541</v>
      </c>
      <c r="G143" s="560">
        <v>9.8906286883311054</v>
      </c>
      <c r="H143" s="560">
        <v>11.704068213634242</v>
      </c>
      <c r="I143" s="560">
        <v>4.1107382550335574</v>
      </c>
      <c r="J143" s="560">
        <v>3.2745591939546599</v>
      </c>
      <c r="K143" s="560">
        <v>4.5911949685534585</v>
      </c>
    </row>
    <row r="144" spans="1:11" ht="10.5" customHeight="1" x14ac:dyDescent="0.2">
      <c r="B144" s="57">
        <v>2005</v>
      </c>
      <c r="C144" s="560">
        <v>44.249159989661415</v>
      </c>
      <c r="D144" s="560">
        <v>44.727272727272727</v>
      </c>
      <c r="E144" s="560">
        <v>44.059227157818711</v>
      </c>
      <c r="F144" s="560">
        <v>13.310792775157932</v>
      </c>
      <c r="G144" s="560">
        <v>11.098151803337521</v>
      </c>
      <c r="H144" s="560">
        <v>14.403438039962785</v>
      </c>
      <c r="I144" s="560">
        <v>6.5748805844338305</v>
      </c>
      <c r="J144" s="560">
        <v>7.0750647109577223</v>
      </c>
      <c r="K144" s="560">
        <v>6.3333333333333339</v>
      </c>
    </row>
    <row r="145" spans="1:11" ht="10.5" customHeight="1" x14ac:dyDescent="0.2">
      <c r="B145" s="57">
        <v>2010</v>
      </c>
      <c r="C145" s="560">
        <v>48.668483958901234</v>
      </c>
      <c r="D145" s="560">
        <v>55.299206921413123</v>
      </c>
      <c r="E145" s="560">
        <v>45.9491425192194</v>
      </c>
      <c r="F145" s="560">
        <v>16.216514978444305</v>
      </c>
      <c r="G145" s="560">
        <v>15.538124351136231</v>
      </c>
      <c r="H145" s="560">
        <v>16.534921494315107</v>
      </c>
      <c r="I145" s="560">
        <v>8.813077469793889</v>
      </c>
      <c r="J145" s="560">
        <v>8.3187390542907185</v>
      </c>
      <c r="K145" s="560">
        <v>8.9964274114972387</v>
      </c>
    </row>
    <row r="146" spans="1:11" ht="10.5" customHeight="1" x14ac:dyDescent="0.2">
      <c r="B146" s="57">
        <v>2013</v>
      </c>
      <c r="C146" s="560">
        <v>45.896601590744758</v>
      </c>
      <c r="D146" s="560">
        <v>49.593023255813954</v>
      </c>
      <c r="E146" s="560">
        <v>44.228751311647429</v>
      </c>
      <c r="F146" s="560">
        <v>15.443912812333865</v>
      </c>
      <c r="G146" s="560">
        <v>15.2932520496111</v>
      </c>
      <c r="H146" s="560">
        <v>15.513555533961714</v>
      </c>
      <c r="I146" s="560">
        <v>10.88014153029633</v>
      </c>
      <c r="J146" s="560">
        <v>10.714285714285714</v>
      </c>
      <c r="K146" s="560">
        <v>10.940325497287523</v>
      </c>
    </row>
    <row r="147" spans="1:11" ht="10.5" customHeight="1" x14ac:dyDescent="0.2">
      <c r="B147" s="57">
        <v>2014</v>
      </c>
      <c r="C147" s="560">
        <v>44.714750728113756</v>
      </c>
      <c r="D147" s="560">
        <v>49.661399548532728</v>
      </c>
      <c r="E147" s="560">
        <v>42.558425584255843</v>
      </c>
      <c r="F147" s="560">
        <v>15.620793538875713</v>
      </c>
      <c r="G147" s="560">
        <v>15.655853314527505</v>
      </c>
      <c r="H147" s="560">
        <v>15.604436924233877</v>
      </c>
      <c r="I147" s="560">
        <v>11.002785515320335</v>
      </c>
      <c r="J147" s="560">
        <v>10.619469026548673</v>
      </c>
      <c r="K147" s="560">
        <v>11.144414168937329</v>
      </c>
    </row>
    <row r="148" spans="1:11" ht="25.5" customHeight="1" x14ac:dyDescent="0.2">
      <c r="A148" s="186" t="s">
        <v>441</v>
      </c>
      <c r="B148" s="57">
        <v>2000</v>
      </c>
      <c r="C148" s="560">
        <v>10.9375</v>
      </c>
      <c r="D148" s="560">
        <v>17.241379310344829</v>
      </c>
      <c r="E148" s="560">
        <v>5.7142857142857144</v>
      </c>
      <c r="F148" s="560">
        <v>1.94585448392555</v>
      </c>
      <c r="G148" s="560">
        <v>2.6905829596412558</v>
      </c>
      <c r="H148" s="560">
        <v>0.97465886939571145</v>
      </c>
      <c r="I148" s="560">
        <v>1.4705882352941175</v>
      </c>
      <c r="J148" s="560" t="s">
        <v>196</v>
      </c>
      <c r="K148" s="560">
        <v>2.9411764705882351</v>
      </c>
    </row>
    <row r="149" spans="1:11" ht="10.5" customHeight="1" x14ac:dyDescent="0.2">
      <c r="B149" s="57">
        <v>2005</v>
      </c>
      <c r="C149" s="560">
        <v>10.344827586206897</v>
      </c>
      <c r="D149" s="560">
        <v>10.416666666666668</v>
      </c>
      <c r="E149" s="560">
        <v>10.256410256410255</v>
      </c>
      <c r="F149" s="560">
        <v>3.5641547861507124</v>
      </c>
      <c r="G149" s="560">
        <v>3.5714285714285712</v>
      </c>
      <c r="H149" s="560">
        <v>3.5532994923857872</v>
      </c>
      <c r="I149" s="560" t="s">
        <v>196</v>
      </c>
      <c r="J149" s="560" t="s">
        <v>196</v>
      </c>
      <c r="K149" s="560" t="s">
        <v>196</v>
      </c>
    </row>
    <row r="150" spans="1:11" ht="10.5" customHeight="1" x14ac:dyDescent="0.2">
      <c r="B150" s="57">
        <v>2010</v>
      </c>
      <c r="C150" s="560">
        <v>9.5238095238095237</v>
      </c>
      <c r="D150" s="560">
        <v>9.4736842105263168</v>
      </c>
      <c r="E150" s="560">
        <v>9.6153846153846168</v>
      </c>
      <c r="F150" s="560">
        <v>3.6963036963036959</v>
      </c>
      <c r="G150" s="560">
        <v>3.7325038880248838</v>
      </c>
      <c r="H150" s="560">
        <v>3.6312849162011176</v>
      </c>
      <c r="I150" s="560">
        <v>1.7441860465116279</v>
      </c>
      <c r="J150" s="560" t="s">
        <v>196</v>
      </c>
      <c r="K150" s="560">
        <v>3.75</v>
      </c>
    </row>
    <row r="151" spans="1:11" ht="10.5" customHeight="1" x14ac:dyDescent="0.2">
      <c r="B151" s="57">
        <v>2013</v>
      </c>
      <c r="C151" s="560">
        <v>8.724832214765101</v>
      </c>
      <c r="D151" s="560">
        <v>6.666666666666667</v>
      </c>
      <c r="E151" s="560">
        <v>11.864406779661017</v>
      </c>
      <c r="F151" s="560">
        <v>3.5211267605633805</v>
      </c>
      <c r="G151" s="560">
        <v>3.0110935023771792</v>
      </c>
      <c r="H151" s="560">
        <v>4.4077134986225897</v>
      </c>
      <c r="I151" s="560">
        <v>1.6216216216216217</v>
      </c>
      <c r="J151" s="560">
        <v>1.9417475728155338</v>
      </c>
      <c r="K151" s="560">
        <v>1.2195121951219512</v>
      </c>
    </row>
    <row r="152" spans="1:11" ht="10.5" customHeight="1" x14ac:dyDescent="0.2">
      <c r="B152" s="57">
        <v>2014</v>
      </c>
      <c r="C152" s="560">
        <v>9.4202898550724647</v>
      </c>
      <c r="D152" s="560">
        <v>10.638297872340425</v>
      </c>
      <c r="E152" s="560">
        <v>6.8181818181818175</v>
      </c>
      <c r="F152" s="560">
        <v>3.6417322834645667</v>
      </c>
      <c r="G152" s="560">
        <v>3.522205206738132</v>
      </c>
      <c r="H152" s="560">
        <v>3.8567493112947657</v>
      </c>
      <c r="I152" s="560">
        <v>2.6455026455026456</v>
      </c>
      <c r="J152" s="560">
        <v>2.3809523809523809</v>
      </c>
      <c r="K152" s="560">
        <v>3.1746031746031744</v>
      </c>
    </row>
    <row r="153" spans="1:11" ht="25.5" customHeight="1" x14ac:dyDescent="0.2">
      <c r="A153" s="186" t="s">
        <v>442</v>
      </c>
      <c r="B153" s="57">
        <v>2000</v>
      </c>
      <c r="C153" s="560">
        <v>16.710546693510921</v>
      </c>
      <c r="D153" s="560">
        <v>15.520504731861198</v>
      </c>
      <c r="E153" s="560">
        <v>17.858229388500153</v>
      </c>
      <c r="F153" s="560">
        <v>7.9175907864147712</v>
      </c>
      <c r="G153" s="560">
        <v>7.6200050263885402</v>
      </c>
      <c r="H153" s="560">
        <v>8.255362848014606</v>
      </c>
      <c r="I153" s="560">
        <v>5.9121951219512194</v>
      </c>
      <c r="J153" s="560">
        <v>6.2872023809523805</v>
      </c>
      <c r="K153" s="560">
        <v>5.4985638079606076</v>
      </c>
    </row>
    <row r="154" spans="1:11" ht="10.5" customHeight="1" x14ac:dyDescent="0.2">
      <c r="B154" s="57">
        <v>2005</v>
      </c>
      <c r="C154" s="560">
        <v>25.566387477687769</v>
      </c>
      <c r="D154" s="560">
        <v>22.463768115942027</v>
      </c>
      <c r="E154" s="560">
        <v>28.579161028416777</v>
      </c>
      <c r="F154" s="560">
        <v>10.52804862606053</v>
      </c>
      <c r="G154" s="560">
        <v>9.0429429869558842</v>
      </c>
      <c r="H154" s="560">
        <v>12.126630206142195</v>
      </c>
      <c r="I154" s="560">
        <v>8.3398692810457522</v>
      </c>
      <c r="J154" s="560">
        <v>7.5678496868476</v>
      </c>
      <c r="K154" s="560">
        <v>9.1147197485594553</v>
      </c>
    </row>
    <row r="155" spans="1:11" ht="10.5" customHeight="1" x14ac:dyDescent="0.2">
      <c r="B155" s="57">
        <v>2010</v>
      </c>
      <c r="C155" s="560">
        <v>30.390544707091472</v>
      </c>
      <c r="D155" s="560">
        <v>29.317958783120705</v>
      </c>
      <c r="E155" s="560">
        <v>31.163777856384861</v>
      </c>
      <c r="F155" s="560">
        <v>12.91417366383428</v>
      </c>
      <c r="G155" s="560">
        <v>11.254571650227199</v>
      </c>
      <c r="H155" s="560">
        <v>14.2922878704215</v>
      </c>
      <c r="I155" s="560">
        <v>11.514719848053181</v>
      </c>
      <c r="J155" s="560">
        <v>9.780077619663647</v>
      </c>
      <c r="K155" s="560">
        <v>12.985303794691818</v>
      </c>
    </row>
    <row r="156" spans="1:11" ht="10.5" customHeight="1" x14ac:dyDescent="0.2">
      <c r="B156" s="57">
        <v>2013</v>
      </c>
      <c r="C156" s="560">
        <v>33.247225411404521</v>
      </c>
      <c r="D156" s="560">
        <v>33.593924503015408</v>
      </c>
      <c r="E156" s="560">
        <v>32.987447698744774</v>
      </c>
      <c r="F156" s="560">
        <v>13.938038399362226</v>
      </c>
      <c r="G156" s="560">
        <v>12.785388127853881</v>
      </c>
      <c r="H156" s="560">
        <v>14.885034288019364</v>
      </c>
      <c r="I156" s="560">
        <v>12.075586095392078</v>
      </c>
      <c r="J156" s="560">
        <v>12.638790455941413</v>
      </c>
      <c r="K156" s="560">
        <v>11.672258520218966</v>
      </c>
    </row>
    <row r="157" spans="1:11" ht="10.5" customHeight="1" x14ac:dyDescent="0.2">
      <c r="B157" s="57">
        <v>2014</v>
      </c>
      <c r="C157" s="560">
        <v>35.660430047472772</v>
      </c>
      <c r="D157" s="560">
        <v>35.185591917417085</v>
      </c>
      <c r="E157" s="560">
        <v>36.009693053311793</v>
      </c>
      <c r="F157" s="560">
        <v>14.533985581874356</v>
      </c>
      <c r="G157" s="560">
        <v>13.243153762474577</v>
      </c>
      <c r="H157" s="560">
        <v>15.605733359513058</v>
      </c>
      <c r="I157" s="560">
        <v>11.876411414493944</v>
      </c>
      <c r="J157" s="560">
        <v>11.503579952267303</v>
      </c>
      <c r="K157" s="560">
        <v>12.157780979827089</v>
      </c>
    </row>
    <row r="158" spans="1:11" ht="25.5" customHeight="1" x14ac:dyDescent="0.2">
      <c r="A158" s="186" t="s">
        <v>443</v>
      </c>
      <c r="B158" s="57">
        <v>2000</v>
      </c>
      <c r="C158" s="560">
        <v>10.369955156950672</v>
      </c>
      <c r="D158" s="560">
        <v>10.514018691588785</v>
      </c>
      <c r="E158" s="560">
        <v>10.154061624649859</v>
      </c>
      <c r="F158" s="560">
        <v>9.5569935291189658</v>
      </c>
      <c r="G158" s="560">
        <v>10.116205030245144</v>
      </c>
      <c r="H158" s="560">
        <v>8.6234387456816375</v>
      </c>
      <c r="I158" s="560">
        <v>6.3466666666666676</v>
      </c>
      <c r="J158" s="560">
        <v>6.4437194127243069</v>
      </c>
      <c r="K158" s="560">
        <v>6.00924499229584</v>
      </c>
    </row>
    <row r="159" spans="1:11" ht="10.5" customHeight="1" x14ac:dyDescent="0.2">
      <c r="B159" s="57">
        <v>2005</v>
      </c>
      <c r="C159" s="560">
        <v>13.967505241090148</v>
      </c>
      <c r="D159" s="560">
        <v>14.088050314465409</v>
      </c>
      <c r="E159" s="560">
        <v>13.76659678546471</v>
      </c>
      <c r="F159" s="560">
        <v>10.075460562370896</v>
      </c>
      <c r="G159" s="560">
        <v>9.8170371827660841</v>
      </c>
      <c r="H159" s="560">
        <v>10.540604343720492</v>
      </c>
      <c r="I159" s="560">
        <v>8.2681900180396859</v>
      </c>
      <c r="J159" s="560">
        <v>7.4411905904944788</v>
      </c>
      <c r="K159" s="560">
        <v>9.6540627514078832</v>
      </c>
    </row>
    <row r="160" spans="1:11" ht="10.5" customHeight="1" x14ac:dyDescent="0.2">
      <c r="B160" s="57">
        <v>2010</v>
      </c>
      <c r="C160" s="560">
        <v>19.179123384849252</v>
      </c>
      <c r="D160" s="560">
        <v>17.654123298638911</v>
      </c>
      <c r="E160" s="560">
        <v>21.808143547273982</v>
      </c>
      <c r="F160" s="560">
        <v>10.74904600608841</v>
      </c>
      <c r="G160" s="560">
        <v>9.7114244300961925</v>
      </c>
      <c r="H160" s="560">
        <v>12.682627378759975</v>
      </c>
      <c r="I160" s="560">
        <v>9.2745150146159983</v>
      </c>
      <c r="J160" s="560">
        <v>8.6634740966478017</v>
      </c>
      <c r="K160" s="560">
        <v>10.231923601637108</v>
      </c>
    </row>
    <row r="161" spans="1:11" ht="10.5" customHeight="1" x14ac:dyDescent="0.2">
      <c r="B161" s="57">
        <v>2013</v>
      </c>
      <c r="C161" s="560">
        <v>20.171673819742487</v>
      </c>
      <c r="D161" s="560">
        <v>18.634564643799472</v>
      </c>
      <c r="E161" s="560">
        <v>22.675980655561524</v>
      </c>
      <c r="F161" s="560">
        <v>10.395278125558933</v>
      </c>
      <c r="G161" s="560">
        <v>9.1080228115829698</v>
      </c>
      <c r="H161" s="560">
        <v>12.745098039215685</v>
      </c>
      <c r="I161" s="560">
        <v>8.5813492063492056</v>
      </c>
      <c r="J161" s="560">
        <v>7.6212471131639719</v>
      </c>
      <c r="K161" s="560">
        <v>10.251046025104603</v>
      </c>
    </row>
    <row r="162" spans="1:11" ht="10.5" customHeight="1" x14ac:dyDescent="0.2">
      <c r="B162" s="57">
        <v>2014</v>
      </c>
      <c r="C162" s="560">
        <v>21.65664913598798</v>
      </c>
      <c r="D162" s="560">
        <v>19.172705314009661</v>
      </c>
      <c r="E162" s="560">
        <v>25.745526838966203</v>
      </c>
      <c r="F162" s="560">
        <v>11.212992725427169</v>
      </c>
      <c r="G162" s="560">
        <v>9.6891082869446485</v>
      </c>
      <c r="H162" s="560">
        <v>13.973176067725673</v>
      </c>
      <c r="I162" s="560">
        <v>9.3390804597701145</v>
      </c>
      <c r="J162" s="560">
        <v>9.0839694656488543</v>
      </c>
      <c r="K162" s="560">
        <v>9.7043701799485866</v>
      </c>
    </row>
    <row r="163" spans="1:11" ht="25.5" customHeight="1" x14ac:dyDescent="0.2">
      <c r="A163" s="186" t="s">
        <v>444</v>
      </c>
      <c r="B163" s="57">
        <v>2000</v>
      </c>
      <c r="C163" s="560">
        <v>15.209988649262202</v>
      </c>
      <c r="D163" s="560">
        <v>17.241379310344829</v>
      </c>
      <c r="E163" s="560">
        <v>14.213197969543149</v>
      </c>
      <c r="F163" s="560">
        <v>7.067221891731112</v>
      </c>
      <c r="G163" s="560">
        <v>8.5043196544276451</v>
      </c>
      <c r="H163" s="560">
        <v>5.9349074664964903</v>
      </c>
      <c r="I163" s="560">
        <v>1.9036954087346025</v>
      </c>
      <c r="J163" s="560">
        <v>0.88495575221238942</v>
      </c>
      <c r="K163" s="560">
        <v>2.947845804988662</v>
      </c>
    </row>
    <row r="164" spans="1:11" ht="10.5" customHeight="1" x14ac:dyDescent="0.2">
      <c r="B164" s="57">
        <v>2005</v>
      </c>
      <c r="C164" s="560">
        <v>26.628352490421459</v>
      </c>
      <c r="D164" s="560">
        <v>40.94955489614243</v>
      </c>
      <c r="E164" s="560">
        <v>19.801980198019802</v>
      </c>
      <c r="F164" s="560">
        <v>9.4754060053744595</v>
      </c>
      <c r="G164" s="560">
        <v>12.72489368662087</v>
      </c>
      <c r="H164" s="560">
        <v>7.6699382042893491</v>
      </c>
      <c r="I164" s="560">
        <v>3.0174695606140816</v>
      </c>
      <c r="J164" s="560">
        <v>2.8469750889679712</v>
      </c>
      <c r="K164" s="560">
        <v>3.0592734225621414</v>
      </c>
    </row>
    <row r="165" spans="1:11" ht="10.5" customHeight="1" x14ac:dyDescent="0.2">
      <c r="B165" s="57">
        <v>2010</v>
      </c>
      <c r="C165" s="560">
        <v>22.231404958677686</v>
      </c>
      <c r="D165" s="560">
        <v>23.821989528795811</v>
      </c>
      <c r="E165" s="560">
        <v>21.497584541062803</v>
      </c>
      <c r="F165" s="560">
        <v>11.032835820895523</v>
      </c>
      <c r="G165" s="560">
        <v>13.557558945908459</v>
      </c>
      <c r="H165" s="560">
        <v>9.7067929338918226</v>
      </c>
      <c r="I165" s="560">
        <v>8.2537900056148228</v>
      </c>
      <c r="J165" s="560">
        <v>10.566615620214396</v>
      </c>
      <c r="K165" s="560">
        <v>6.9148936170212769</v>
      </c>
    </row>
    <row r="166" spans="1:11" ht="10.5" customHeight="1" x14ac:dyDescent="0.2">
      <c r="B166" s="57">
        <v>2013</v>
      </c>
      <c r="C166" s="560">
        <v>16.932907348242811</v>
      </c>
      <c r="D166" s="560">
        <v>21.615720524017469</v>
      </c>
      <c r="E166" s="560">
        <v>14.995483288166215</v>
      </c>
      <c r="F166" s="560">
        <v>10.664409648751587</v>
      </c>
      <c r="G166" s="560">
        <v>13.048855905998764</v>
      </c>
      <c r="H166" s="560">
        <v>9.4242521711161142</v>
      </c>
      <c r="I166" s="560">
        <v>8.8133640552995391</v>
      </c>
      <c r="J166" s="560">
        <v>11.754068716094032</v>
      </c>
      <c r="K166" s="560">
        <v>7.438715131022823</v>
      </c>
    </row>
    <row r="167" spans="1:11" ht="10.5" customHeight="1" x14ac:dyDescent="0.2">
      <c r="B167" s="57">
        <v>2014</v>
      </c>
      <c r="C167" s="560">
        <v>22.653493295695132</v>
      </c>
      <c r="D167" s="560">
        <v>25.324675324675322</v>
      </c>
      <c r="E167" s="560">
        <v>21.36125654450262</v>
      </c>
      <c r="F167" s="560">
        <v>11.492693110647181</v>
      </c>
      <c r="G167" s="560">
        <v>13.612725604160294</v>
      </c>
      <c r="H167" s="560">
        <v>10.394549199809857</v>
      </c>
      <c r="I167" s="560">
        <v>7.6543209876543212</v>
      </c>
      <c r="J167" s="560">
        <v>9.71830985915493</v>
      </c>
      <c r="K167" s="560">
        <v>6.4638783269961975</v>
      </c>
    </row>
    <row r="168" spans="1:11" ht="25.5" customHeight="1" x14ac:dyDescent="0.2">
      <c r="A168" s="186" t="s">
        <v>456</v>
      </c>
      <c r="B168" s="57">
        <v>2000</v>
      </c>
      <c r="C168" s="560">
        <v>6.7114093959731544</v>
      </c>
      <c r="D168" s="560">
        <v>42.857142857142854</v>
      </c>
      <c r="E168" s="560">
        <v>0.78125</v>
      </c>
      <c r="F168" s="560">
        <v>3.1715210355987051</v>
      </c>
      <c r="G168" s="560">
        <v>9.1772151898734187</v>
      </c>
      <c r="H168" s="560">
        <v>1.627339300244101</v>
      </c>
      <c r="I168" s="560">
        <v>1.8867924528301887</v>
      </c>
      <c r="J168" s="560" t="s">
        <v>196</v>
      </c>
      <c r="K168" s="560">
        <v>2.6845637583892619</v>
      </c>
    </row>
    <row r="169" spans="1:11" ht="10.5" customHeight="1" x14ac:dyDescent="0.2">
      <c r="B169" s="57">
        <v>2005</v>
      </c>
      <c r="C169" s="560">
        <v>20</v>
      </c>
      <c r="D169" s="560">
        <v>46.666666666666664</v>
      </c>
      <c r="E169" s="560">
        <v>14.285714285714285</v>
      </c>
      <c r="F169" s="560">
        <v>6.9711538461538467</v>
      </c>
      <c r="G169" s="560">
        <v>19.270833333333336</v>
      </c>
      <c r="H169" s="560">
        <v>4.7348484848484844</v>
      </c>
      <c r="I169" s="560">
        <v>6.182795698924731</v>
      </c>
      <c r="J169" s="560">
        <v>19.791666666666664</v>
      </c>
      <c r="K169" s="560">
        <v>1.4492753623188406</v>
      </c>
    </row>
    <row r="170" spans="1:11" ht="10.5" customHeight="1" x14ac:dyDescent="0.2">
      <c r="B170" s="57">
        <v>2010</v>
      </c>
      <c r="C170" s="560">
        <v>23.923444976076556</v>
      </c>
      <c r="D170" s="560">
        <v>48.979591836734691</v>
      </c>
      <c r="E170" s="560">
        <v>16.25</v>
      </c>
      <c r="F170" s="560">
        <v>8.9572192513368982</v>
      </c>
      <c r="G170" s="560">
        <v>32.093023255813954</v>
      </c>
      <c r="H170" s="560">
        <v>5.0741608118657302</v>
      </c>
      <c r="I170" s="560">
        <v>3.8461538461538463</v>
      </c>
      <c r="J170" s="560">
        <v>10.714285714285714</v>
      </c>
      <c r="K170" s="560">
        <v>2.7777777777777777</v>
      </c>
    </row>
    <row r="171" spans="1:11" ht="10.5" customHeight="1" x14ac:dyDescent="0.2">
      <c r="B171" s="57">
        <v>2013</v>
      </c>
      <c r="C171" s="560">
        <v>29.523809523809526</v>
      </c>
      <c r="D171" s="560">
        <v>57.142857142857139</v>
      </c>
      <c r="E171" s="560">
        <v>21.118012422360248</v>
      </c>
      <c r="F171" s="560">
        <v>10.031545741324921</v>
      </c>
      <c r="G171" s="560">
        <v>25.409836065573771</v>
      </c>
      <c r="H171" s="560">
        <v>7.2334079045488444</v>
      </c>
      <c r="I171" s="560">
        <v>13.414634146341465</v>
      </c>
      <c r="J171" s="560">
        <v>39.622641509433961</v>
      </c>
      <c r="K171" s="560">
        <v>6.2176165803108807</v>
      </c>
    </row>
    <row r="172" spans="1:11" ht="10.5" customHeight="1" x14ac:dyDescent="0.2">
      <c r="B172" s="57">
        <v>2014</v>
      </c>
      <c r="C172" s="560">
        <v>18.64406779661017</v>
      </c>
      <c r="D172" s="560">
        <v>26.415094339622641</v>
      </c>
      <c r="E172" s="560">
        <v>16.393442622950818</v>
      </c>
      <c r="F172" s="560">
        <v>9.807572936064556</v>
      </c>
      <c r="G172" s="560">
        <v>20.76923076923077</v>
      </c>
      <c r="H172" s="560">
        <v>7.6980014803849004</v>
      </c>
      <c r="I172" s="560">
        <v>8.2677165354330722</v>
      </c>
      <c r="J172" s="560">
        <v>25.581395348837212</v>
      </c>
      <c r="K172" s="560">
        <v>4.7393364928909953</v>
      </c>
    </row>
    <row r="173" spans="1:11" ht="25.5" customHeight="1" x14ac:dyDescent="0.2">
      <c r="A173" s="186" t="s">
        <v>445</v>
      </c>
      <c r="B173" s="57">
        <v>2000</v>
      </c>
      <c r="C173" s="560">
        <v>18.319327731092436</v>
      </c>
      <c r="D173" s="560">
        <v>18.292682926829269</v>
      </c>
      <c r="E173" s="560">
        <v>18.338108882521489</v>
      </c>
      <c r="F173" s="560">
        <v>10.747271200671705</v>
      </c>
      <c r="G173" s="560">
        <v>13.467397928092625</v>
      </c>
      <c r="H173" s="560">
        <v>8.4368530020703929</v>
      </c>
      <c r="I173" s="560">
        <v>5.1724137931034484</v>
      </c>
      <c r="J173" s="560">
        <v>6.7873303167420813</v>
      </c>
      <c r="K173" s="560">
        <v>3.2432432432432434</v>
      </c>
    </row>
    <row r="174" spans="1:11" ht="10.5" customHeight="1" x14ac:dyDescent="0.2">
      <c r="B174" s="57">
        <v>2005</v>
      </c>
      <c r="C174" s="560">
        <v>25.208681135225376</v>
      </c>
      <c r="D174" s="560">
        <v>25.882352941176475</v>
      </c>
      <c r="E174" s="560">
        <v>24.709302325581394</v>
      </c>
      <c r="F174" s="560">
        <v>10.807918673087212</v>
      </c>
      <c r="G174" s="560">
        <v>11.792177466433158</v>
      </c>
      <c r="H174" s="560">
        <v>9.9753086419753085</v>
      </c>
      <c r="I174" s="560">
        <v>9.7269624573378834</v>
      </c>
      <c r="J174" s="560">
        <v>14.49814126394052</v>
      </c>
      <c r="K174" s="560">
        <v>5.6782334384858046</v>
      </c>
    </row>
    <row r="175" spans="1:11" ht="10.5" customHeight="1" x14ac:dyDescent="0.2">
      <c r="B175" s="57">
        <v>2010</v>
      </c>
      <c r="C175" s="560">
        <v>31.97424892703863</v>
      </c>
      <c r="D175" s="560">
        <v>32.272727272727273</v>
      </c>
      <c r="E175" s="560">
        <v>31.707317073170731</v>
      </c>
      <c r="F175" s="560">
        <v>12.49444197421076</v>
      </c>
      <c r="G175" s="560">
        <v>12.979890310786105</v>
      </c>
      <c r="H175" s="560">
        <v>12.034632034632034</v>
      </c>
      <c r="I175" s="560">
        <v>16.147859922178988</v>
      </c>
      <c r="J175" s="560">
        <v>18.103448275862068</v>
      </c>
      <c r="K175" s="560">
        <v>14.184397163120568</v>
      </c>
    </row>
    <row r="176" spans="1:11" ht="10.5" customHeight="1" x14ac:dyDescent="0.2">
      <c r="B176" s="57">
        <v>2013</v>
      </c>
      <c r="C176" s="560">
        <v>23.48993288590604</v>
      </c>
      <c r="D176" s="560">
        <v>23.18181818181818</v>
      </c>
      <c r="E176" s="560">
        <v>23.788546255506606</v>
      </c>
      <c r="F176" s="560">
        <v>10.628394103956555</v>
      </c>
      <c r="G176" s="560">
        <v>10.817120622568094</v>
      </c>
      <c r="H176" s="560">
        <v>10.440835266821345</v>
      </c>
      <c r="I176" s="560">
        <v>14.430379746835442</v>
      </c>
      <c r="J176" s="560">
        <v>17.058823529411764</v>
      </c>
      <c r="K176" s="560">
        <v>12.444444444444445</v>
      </c>
    </row>
    <row r="177" spans="1:11" ht="10.5" customHeight="1" x14ac:dyDescent="0.2">
      <c r="B177" s="57">
        <v>2014</v>
      </c>
      <c r="C177" s="560">
        <v>46.63072776280324</v>
      </c>
      <c r="D177" s="560">
        <v>42.168674698795186</v>
      </c>
      <c r="E177" s="560">
        <v>50.243902439024389</v>
      </c>
      <c r="F177" s="560">
        <v>13.2421875</v>
      </c>
      <c r="G177" s="560">
        <v>12.459546925566343</v>
      </c>
      <c r="H177" s="560">
        <v>13.972809667673717</v>
      </c>
      <c r="I177" s="560">
        <v>11.298076923076923</v>
      </c>
      <c r="J177" s="560">
        <v>9.375</v>
      </c>
      <c r="K177" s="560">
        <v>12.946428571428573</v>
      </c>
    </row>
    <row r="178" spans="1:11" ht="25.5" customHeight="1" x14ac:dyDescent="0.2">
      <c r="A178" s="186" t="s">
        <v>446</v>
      </c>
      <c r="B178" s="57">
        <v>2000</v>
      </c>
      <c r="C178" s="560">
        <v>16.752271829316477</v>
      </c>
      <c r="D178" s="560">
        <v>16.426666666666666</v>
      </c>
      <c r="E178" s="560">
        <v>17.682926829268293</v>
      </c>
      <c r="F178" s="560">
        <v>12.660844056270419</v>
      </c>
      <c r="G178" s="560">
        <v>13.322856643967175</v>
      </c>
      <c r="H178" s="560">
        <v>10.521861777150916</v>
      </c>
      <c r="I178" s="560">
        <v>7.2754641244355236</v>
      </c>
      <c r="J178" s="560">
        <v>7.7021822849807453</v>
      </c>
      <c r="K178" s="560">
        <v>5.7471264367816088</v>
      </c>
    </row>
    <row r="179" spans="1:11" ht="10.5" customHeight="1" x14ac:dyDescent="0.2">
      <c r="B179" s="57">
        <v>2005</v>
      </c>
      <c r="C179" s="560">
        <v>21.549893842887474</v>
      </c>
      <c r="D179" s="560">
        <v>18.515123739688359</v>
      </c>
      <c r="E179" s="560">
        <v>31.832298136645964</v>
      </c>
      <c r="F179" s="560">
        <v>12.743225498388444</v>
      </c>
      <c r="G179" s="560">
        <v>12.427428212772634</v>
      </c>
      <c r="H179" s="560">
        <v>13.74750499001996</v>
      </c>
      <c r="I179" s="560">
        <v>8.1261101243339251</v>
      </c>
      <c r="J179" s="560">
        <v>8.168168168168167</v>
      </c>
      <c r="K179" s="560">
        <v>8.0068143100511087</v>
      </c>
    </row>
    <row r="180" spans="1:11" ht="10.5" customHeight="1" x14ac:dyDescent="0.2">
      <c r="B180" s="57">
        <v>2010</v>
      </c>
      <c r="C180" s="560">
        <v>19.527341728480248</v>
      </c>
      <c r="D180" s="560">
        <v>17.645659928656361</v>
      </c>
      <c r="E180" s="560">
        <v>24.497487437185931</v>
      </c>
      <c r="F180" s="560">
        <v>12.06641718293028</v>
      </c>
      <c r="G180" s="560">
        <v>11.43050962435343</v>
      </c>
      <c r="H180" s="560">
        <v>13.892609277973945</v>
      </c>
      <c r="I180" s="560">
        <v>10.595065312046444</v>
      </c>
      <c r="J180" s="560">
        <v>9.8896769109535079</v>
      </c>
      <c r="K180" s="560">
        <v>12.458654906284455</v>
      </c>
    </row>
    <row r="181" spans="1:11" ht="10.5" customHeight="1" x14ac:dyDescent="0.2">
      <c r="B181" s="57">
        <v>2013</v>
      </c>
      <c r="C181" s="560">
        <v>24.669312169312168</v>
      </c>
      <c r="D181" s="560">
        <v>22.357914513856269</v>
      </c>
      <c r="E181" s="560">
        <v>30.16759776536313</v>
      </c>
      <c r="F181" s="560">
        <v>12.439950843481174</v>
      </c>
      <c r="G181" s="560">
        <v>11.479591836734695</v>
      </c>
      <c r="H181" s="560">
        <v>15.083857442348009</v>
      </c>
      <c r="I181" s="560">
        <v>10.287863918874713</v>
      </c>
      <c r="J181" s="560">
        <v>9.7843359818388187</v>
      </c>
      <c r="K181" s="560">
        <v>11.585722644821534</v>
      </c>
    </row>
    <row r="182" spans="1:11" ht="10.5" customHeight="1" x14ac:dyDescent="0.2">
      <c r="B182" s="57">
        <v>2014</v>
      </c>
      <c r="C182" s="560">
        <v>25.836996956374701</v>
      </c>
      <c r="D182" s="560">
        <v>23.264223722275794</v>
      </c>
      <c r="E182" s="560">
        <v>31.879954699886749</v>
      </c>
      <c r="F182" s="560">
        <v>12.849038328490384</v>
      </c>
      <c r="G182" s="560">
        <v>11.941659070191431</v>
      </c>
      <c r="H182" s="560">
        <v>15.285000509839911</v>
      </c>
      <c r="I182" s="560">
        <v>10.120558375634518</v>
      </c>
      <c r="J182" s="560">
        <v>9.2781270323000218</v>
      </c>
      <c r="K182" s="560">
        <v>12.418687167356595</v>
      </c>
    </row>
    <row r="183" spans="1:11" ht="25.5" customHeight="1" x14ac:dyDescent="0.2">
      <c r="A183" s="186" t="s">
        <v>447</v>
      </c>
      <c r="B183" s="57">
        <v>2000</v>
      </c>
      <c r="C183" s="560">
        <v>19.1757779646762</v>
      </c>
      <c r="D183" s="560">
        <v>18</v>
      </c>
      <c r="E183" s="560">
        <v>19.891745602165088</v>
      </c>
      <c r="F183" s="560">
        <v>9.2848321544852368</v>
      </c>
      <c r="G183" s="560">
        <v>8.4359605911330036</v>
      </c>
      <c r="H183" s="560">
        <v>9.7720445308358368</v>
      </c>
      <c r="I183" s="560">
        <v>9.5238095238095237</v>
      </c>
      <c r="J183" s="560">
        <v>9</v>
      </c>
      <c r="K183" s="560">
        <v>9.6256684491978604</v>
      </c>
    </row>
    <row r="184" spans="1:11" ht="10.5" customHeight="1" x14ac:dyDescent="0.2">
      <c r="B184" s="57">
        <v>2005</v>
      </c>
      <c r="C184" s="560">
        <v>31.782178217821784</v>
      </c>
      <c r="D184" s="560">
        <v>26.509186351706038</v>
      </c>
      <c r="E184" s="560">
        <v>34.976152623211448</v>
      </c>
      <c r="F184" s="560">
        <v>13.12110889228239</v>
      </c>
      <c r="G184" s="560">
        <v>11.646063760572543</v>
      </c>
      <c r="H184" s="560">
        <v>13.954771097628241</v>
      </c>
      <c r="I184" s="560">
        <v>11.320754716981133</v>
      </c>
      <c r="J184" s="560">
        <v>12.208258527827647</v>
      </c>
      <c r="K184" s="560">
        <v>10.71863580998782</v>
      </c>
    </row>
    <row r="185" spans="1:11" ht="10.5" customHeight="1" x14ac:dyDescent="0.2">
      <c r="B185" s="57">
        <v>2010</v>
      </c>
      <c r="C185" s="560">
        <v>37.300560586459682</v>
      </c>
      <c r="D185" s="560">
        <v>36.416184971098261</v>
      </c>
      <c r="E185" s="560">
        <v>37.826685006877582</v>
      </c>
      <c r="F185" s="560">
        <v>16.537727318396463</v>
      </c>
      <c r="G185" s="560">
        <v>15.442404006677796</v>
      </c>
      <c r="H185" s="560">
        <v>17.156785658122345</v>
      </c>
      <c r="I185" s="560">
        <v>16.31130063965885</v>
      </c>
      <c r="J185" s="560">
        <v>17.455138662316479</v>
      </c>
      <c r="K185" s="560">
        <v>15.835312747426761</v>
      </c>
    </row>
    <row r="186" spans="1:11" ht="10.5" customHeight="1" x14ac:dyDescent="0.2">
      <c r="B186" s="57">
        <v>2013</v>
      </c>
      <c r="C186" s="560">
        <v>46.37380853709076</v>
      </c>
      <c r="D186" s="560">
        <v>46.842709529276696</v>
      </c>
      <c r="E186" s="560">
        <v>46.108949416342412</v>
      </c>
      <c r="F186" s="560">
        <v>21.5755656951299</v>
      </c>
      <c r="G186" s="560">
        <v>20.389085396664981</v>
      </c>
      <c r="H186" s="560">
        <v>22.268102049845158</v>
      </c>
      <c r="I186" s="560">
        <v>21.341463414634145</v>
      </c>
      <c r="J186" s="560">
        <v>22.396576319543509</v>
      </c>
      <c r="K186" s="560">
        <v>20.678768745067089</v>
      </c>
    </row>
    <row r="187" spans="1:11" ht="10.5" customHeight="1" x14ac:dyDescent="0.2">
      <c r="B187" s="57">
        <v>2014</v>
      </c>
      <c r="C187" s="560">
        <v>44.81094127111826</v>
      </c>
      <c r="D187" s="560">
        <v>45.924225028702644</v>
      </c>
      <c r="E187" s="560">
        <v>44.210526315789473</v>
      </c>
      <c r="F187" s="560">
        <v>21.718900886664912</v>
      </c>
      <c r="G187" s="560">
        <v>20.660954712362301</v>
      </c>
      <c r="H187" s="560">
        <v>22.310429783739391</v>
      </c>
      <c r="I187" s="560">
        <v>21.541950113378686</v>
      </c>
      <c r="J187" s="560">
        <v>21.212121212121211</v>
      </c>
      <c r="K187" s="560">
        <v>21.726822363765038</v>
      </c>
    </row>
    <row r="188" spans="1:11" ht="25.5" customHeight="1" x14ac:dyDescent="0.2">
      <c r="A188" s="186" t="s">
        <v>1014</v>
      </c>
      <c r="B188" s="57">
        <v>2000</v>
      </c>
      <c r="C188" s="560">
        <v>18.495848161328588</v>
      </c>
      <c r="D188" s="560">
        <v>16.911691169116914</v>
      </c>
      <c r="E188" s="560">
        <v>19.925966052726615</v>
      </c>
      <c r="F188" s="560">
        <v>9.5728290258749595</v>
      </c>
      <c r="G188" s="560">
        <v>9.7084592145015112</v>
      </c>
      <c r="H188" s="560">
        <v>9.437211128900703</v>
      </c>
      <c r="I188" s="560">
        <v>5.6764106050305916</v>
      </c>
      <c r="J188" s="560">
        <v>6.0349255264509498</v>
      </c>
      <c r="K188" s="560">
        <v>5.2730424732736205</v>
      </c>
    </row>
    <row r="189" spans="1:11" ht="10.5" customHeight="1" x14ac:dyDescent="0.2">
      <c r="B189" s="57">
        <v>2005</v>
      </c>
      <c r="C189" s="560">
        <v>26.60838485316847</v>
      </c>
      <c r="D189" s="560">
        <v>22.918688142829417</v>
      </c>
      <c r="E189" s="560">
        <v>30.265435660703982</v>
      </c>
      <c r="F189" s="560">
        <v>11.427986278224362</v>
      </c>
      <c r="G189" s="560">
        <v>10.516751179763755</v>
      </c>
      <c r="H189" s="560">
        <v>12.335908181592512</v>
      </c>
      <c r="I189" s="560">
        <v>7.7320075757575752</v>
      </c>
      <c r="J189" s="560">
        <v>7.7651515151515156</v>
      </c>
      <c r="K189" s="560">
        <v>7.7083333333333339</v>
      </c>
    </row>
    <row r="190" spans="1:11" ht="10.5" customHeight="1" x14ac:dyDescent="0.2">
      <c r="B190" s="57">
        <v>2010</v>
      </c>
      <c r="C190" s="560">
        <v>29.778162911611783</v>
      </c>
      <c r="D190" s="560">
        <v>26.65034914692967</v>
      </c>
      <c r="E190" s="560">
        <v>32.682665953606524</v>
      </c>
      <c r="F190" s="560">
        <v>12.9633408147997</v>
      </c>
      <c r="G190" s="560">
        <v>11.783947555400641</v>
      </c>
      <c r="H190" s="560">
        <v>14.177837293096069</v>
      </c>
      <c r="I190" s="560">
        <v>10.674479593509261</v>
      </c>
      <c r="J190" s="560">
        <v>9.9912739965095998</v>
      </c>
      <c r="K190" s="560">
        <v>11.279357231149568</v>
      </c>
    </row>
    <row r="191" spans="1:11" ht="10.5" customHeight="1" x14ac:dyDescent="0.2">
      <c r="B191" s="57">
        <v>2013</v>
      </c>
      <c r="C191" s="560">
        <v>31.593311792201273</v>
      </c>
      <c r="D191" s="560">
        <v>29.336835193696654</v>
      </c>
      <c r="E191" s="560">
        <v>33.657716105003907</v>
      </c>
      <c r="F191" s="560">
        <v>13.361016857216901</v>
      </c>
      <c r="G191" s="560">
        <v>12.101547457747985</v>
      </c>
      <c r="H191" s="560">
        <v>14.656721892767621</v>
      </c>
      <c r="I191" s="560">
        <v>11.438784629133155</v>
      </c>
      <c r="J191" s="560">
        <v>11.162624821683309</v>
      </c>
      <c r="K191" s="560">
        <v>11.69563486798461</v>
      </c>
    </row>
    <row r="192" spans="1:11" ht="10.5" customHeight="1" x14ac:dyDescent="0.2">
      <c r="B192" s="57">
        <v>2014</v>
      </c>
      <c r="C192" s="560">
        <v>33.112947658402206</v>
      </c>
      <c r="D192" s="560">
        <v>30.366018978761861</v>
      </c>
      <c r="E192" s="560">
        <v>35.58996449153036</v>
      </c>
      <c r="F192" s="560">
        <v>13.906097639303294</v>
      </c>
      <c r="G192" s="560">
        <v>12.583944980639195</v>
      </c>
      <c r="H192" s="560">
        <v>15.255817246424694</v>
      </c>
      <c r="I192" s="560">
        <v>11.342584962257311</v>
      </c>
      <c r="J192" s="560">
        <v>10.661111869963118</v>
      </c>
      <c r="K192" s="560">
        <v>11.978337050015929</v>
      </c>
    </row>
    <row r="193" spans="1:11" ht="25.5" customHeight="1" x14ac:dyDescent="0.2">
      <c r="A193" s="186" t="s">
        <v>1015</v>
      </c>
      <c r="B193" s="57">
        <v>2000</v>
      </c>
      <c r="C193" s="560">
        <v>18.639199762305637</v>
      </c>
      <c r="D193" s="560">
        <v>16.901843650221444</v>
      </c>
      <c r="E193" s="560">
        <v>20.247973295183598</v>
      </c>
      <c r="F193" s="560">
        <v>9.7426633656180197</v>
      </c>
      <c r="G193" s="560">
        <v>9.7798259088581663</v>
      </c>
      <c r="H193" s="560">
        <v>9.7049020404845123</v>
      </c>
      <c r="I193" s="560">
        <v>6.0120705663881147</v>
      </c>
      <c r="J193" s="560">
        <v>6.4061592097617668</v>
      </c>
      <c r="K193" s="560">
        <v>5.5629139072847682</v>
      </c>
    </row>
    <row r="194" spans="1:11" ht="10.5" customHeight="1" x14ac:dyDescent="0.2">
      <c r="A194" s="186" t="s">
        <v>1019</v>
      </c>
      <c r="B194" s="57">
        <v>2005</v>
      </c>
      <c r="C194" s="560">
        <v>26.607324516785351</v>
      </c>
      <c r="D194" s="560">
        <v>22.309158391012136</v>
      </c>
      <c r="E194" s="560">
        <v>31.028789598596635</v>
      </c>
      <c r="F194" s="560">
        <v>11.558388863746313</v>
      </c>
      <c r="G194" s="560">
        <v>10.413182564401554</v>
      </c>
      <c r="H194" s="560">
        <v>12.743525825248886</v>
      </c>
      <c r="I194" s="560">
        <v>8.1535021579741045</v>
      </c>
      <c r="J194" s="560">
        <v>8.1506637851188639</v>
      </c>
      <c r="K194" s="560">
        <v>8.1564010931259201</v>
      </c>
    </row>
    <row r="195" spans="1:11" ht="10.5" customHeight="1" x14ac:dyDescent="0.2">
      <c r="B195" s="57">
        <v>2010</v>
      </c>
      <c r="C195" s="560">
        <v>30.108538350217078</v>
      </c>
      <c r="D195" s="560">
        <v>26.730327929528464</v>
      </c>
      <c r="E195" s="560">
        <v>33.33805109334088</v>
      </c>
      <c r="F195" s="560">
        <v>13.07994663012513</v>
      </c>
      <c r="G195" s="560">
        <v>11.712616268529752</v>
      </c>
      <c r="H195" s="560">
        <v>14.544558300719984</v>
      </c>
      <c r="I195" s="560">
        <v>10.878309684834019</v>
      </c>
      <c r="J195" s="560">
        <v>9.984269454982881</v>
      </c>
      <c r="K195" s="560">
        <v>11.696005416384564</v>
      </c>
    </row>
    <row r="196" spans="1:11" ht="10.5" customHeight="1" x14ac:dyDescent="0.2">
      <c r="B196" s="57">
        <v>2013</v>
      </c>
      <c r="C196" s="560">
        <v>32.350224333597254</v>
      </c>
      <c r="D196" s="560">
        <v>29.576225291091252</v>
      </c>
      <c r="E196" s="560">
        <v>34.98712998712999</v>
      </c>
      <c r="F196" s="560">
        <v>13.523911779179528</v>
      </c>
      <c r="G196" s="560">
        <v>12.063680411351726</v>
      </c>
      <c r="H196" s="560">
        <v>15.087273545330634</v>
      </c>
      <c r="I196" s="560">
        <v>11.605380510271218</v>
      </c>
      <c r="J196" s="560">
        <v>11.15318927749313</v>
      </c>
      <c r="K196" s="560">
        <v>12.036570441292923</v>
      </c>
    </row>
    <row r="197" spans="1:11" ht="10.5" customHeight="1" x14ac:dyDescent="0.2">
      <c r="B197" s="57">
        <v>2014</v>
      </c>
      <c r="C197" s="560">
        <v>33.587175631139409</v>
      </c>
      <c r="D197" s="560">
        <v>30.520992747355113</v>
      </c>
      <c r="E197" s="560">
        <v>36.427514792899409</v>
      </c>
      <c r="F197" s="560">
        <v>14.049096070706257</v>
      </c>
      <c r="G197" s="560">
        <v>12.543545635826344</v>
      </c>
      <c r="H197" s="560">
        <v>15.646952331170239</v>
      </c>
      <c r="I197" s="560">
        <v>11.606385984741452</v>
      </c>
      <c r="J197" s="560">
        <v>10.71633649153029</v>
      </c>
      <c r="K197" s="560">
        <v>12.468706536856745</v>
      </c>
    </row>
    <row r="198" spans="1:11" ht="10.5" customHeight="1" x14ac:dyDescent="0.2">
      <c r="C198" s="560"/>
      <c r="D198" s="560"/>
      <c r="E198" s="560"/>
      <c r="F198" s="560"/>
      <c r="G198" s="560"/>
      <c r="H198" s="560"/>
      <c r="I198" s="560"/>
      <c r="J198" s="560"/>
      <c r="K198" s="560"/>
    </row>
    <row r="199" spans="1:11" ht="10.5" customHeight="1" x14ac:dyDescent="0.2">
      <c r="C199" s="560"/>
      <c r="D199" s="560"/>
      <c r="E199" s="560"/>
      <c r="F199" s="560"/>
      <c r="G199" s="560"/>
      <c r="H199" s="560"/>
      <c r="I199" s="560"/>
      <c r="J199" s="560"/>
      <c r="K199" s="560"/>
    </row>
    <row r="200" spans="1:11" x14ac:dyDescent="0.2">
      <c r="A200" s="186" t="s">
        <v>149</v>
      </c>
    </row>
    <row r="201" spans="1:11" ht="10.5" customHeight="1" x14ac:dyDescent="0.2">
      <c r="A201" s="439" t="s">
        <v>1017</v>
      </c>
    </row>
    <row r="202" spans="1:11" ht="10.5" customHeight="1" x14ac:dyDescent="0.2">
      <c r="A202" s="336" t="s">
        <v>1018</v>
      </c>
    </row>
    <row r="203" spans="1:11" ht="10.5" customHeight="1" x14ac:dyDescent="0.2">
      <c r="A203" s="336"/>
    </row>
    <row r="204" spans="1:11" ht="10.5" customHeight="1" x14ac:dyDescent="0.2">
      <c r="A204" s="176" t="s">
        <v>94</v>
      </c>
      <c r="B204" s="176"/>
    </row>
    <row r="205" spans="1:11" x14ac:dyDescent="0.2">
      <c r="A205" s="430"/>
      <c r="C205" s="430" t="s">
        <v>194</v>
      </c>
      <c r="D205" s="430"/>
      <c r="E205" s="430"/>
      <c r="F205" s="430"/>
      <c r="G205" s="430"/>
      <c r="H205" s="430"/>
      <c r="I205" s="430"/>
      <c r="J205" s="430"/>
      <c r="K205" s="430"/>
    </row>
    <row r="206" spans="1:11" ht="10.5" customHeight="1" x14ac:dyDescent="0.2"/>
    <row r="207" spans="1:11" ht="10.5" customHeight="1" x14ac:dyDescent="0.2">
      <c r="A207" s="186" t="s">
        <v>440</v>
      </c>
      <c r="B207" s="57">
        <v>2000</v>
      </c>
      <c r="C207" s="560">
        <v>20.317002881844381</v>
      </c>
      <c r="D207" s="560">
        <v>25.225225225225223</v>
      </c>
      <c r="E207" s="560">
        <v>18.767772511848342</v>
      </c>
      <c r="F207" s="560">
        <v>9.7839699436443333</v>
      </c>
      <c r="G207" s="560">
        <v>10.767468499427263</v>
      </c>
      <c r="H207" s="560">
        <v>9.4140456699698412</v>
      </c>
      <c r="I207" s="560">
        <v>3.6452004860267313</v>
      </c>
      <c r="J207" s="560">
        <v>5.7142857142857144</v>
      </c>
      <c r="K207" s="560">
        <v>3.0864197530864197</v>
      </c>
    </row>
    <row r="208" spans="1:11" ht="10.5" customHeight="1" x14ac:dyDescent="0.2">
      <c r="B208" s="57">
        <v>2005</v>
      </c>
      <c r="C208" s="560">
        <v>26.762491444216291</v>
      </c>
      <c r="D208" s="560">
        <v>24.011299435028249</v>
      </c>
      <c r="E208" s="560">
        <v>27.64227642276423</v>
      </c>
      <c r="F208" s="560">
        <v>12.462071954919809</v>
      </c>
      <c r="G208" s="560">
        <v>11.688804554079695</v>
      </c>
      <c r="H208" s="560">
        <v>12.771120885787957</v>
      </c>
      <c r="I208" s="560">
        <v>18.257756563245824</v>
      </c>
      <c r="J208" s="560">
        <v>17.647058823529413</v>
      </c>
      <c r="K208" s="560">
        <v>18.433179723502306</v>
      </c>
    </row>
    <row r="209" spans="1:11" ht="10.5" customHeight="1" x14ac:dyDescent="0.2">
      <c r="B209" s="57">
        <v>2010</v>
      </c>
      <c r="C209" s="560">
        <v>25.232113599126158</v>
      </c>
      <c r="D209" s="560">
        <v>25.813953488372093</v>
      </c>
      <c r="E209" s="560">
        <v>25.053533190578158</v>
      </c>
      <c r="F209" s="560">
        <v>10.300692557201717</v>
      </c>
      <c r="G209" s="560">
        <v>8.9335394126738805</v>
      </c>
      <c r="H209" s="560">
        <v>10.841899167890357</v>
      </c>
      <c r="I209" s="560">
        <v>7.3556231003039514</v>
      </c>
      <c r="J209" s="560">
        <v>7.5880758807588071</v>
      </c>
      <c r="K209" s="560">
        <v>7.2884012539184955</v>
      </c>
    </row>
    <row r="210" spans="1:11" ht="10.5" customHeight="1" x14ac:dyDescent="0.2">
      <c r="B210" s="57">
        <v>2013</v>
      </c>
      <c r="C210" s="560">
        <v>28.143712574850298</v>
      </c>
      <c r="D210" s="560">
        <v>33.506493506493506</v>
      </c>
      <c r="E210" s="560">
        <v>26.536964980544749</v>
      </c>
      <c r="F210" s="560">
        <v>10.771574513845326</v>
      </c>
      <c r="G210" s="560">
        <v>9.9258781824041264</v>
      </c>
      <c r="H210" s="560">
        <v>11.097318768619663</v>
      </c>
      <c r="I210" s="560">
        <v>5.8823529411764701</v>
      </c>
      <c r="J210" s="560">
        <v>4.7325102880658436</v>
      </c>
      <c r="K210" s="560">
        <v>6.223306894447834</v>
      </c>
    </row>
    <row r="211" spans="1:11" ht="10.5" customHeight="1" x14ac:dyDescent="0.2">
      <c r="B211" s="57">
        <v>2014</v>
      </c>
      <c r="C211" s="560">
        <v>27.871720116618075</v>
      </c>
      <c r="D211" s="560">
        <v>30.099502487562191</v>
      </c>
      <c r="E211" s="560">
        <v>27.189642041127186</v>
      </c>
      <c r="F211" s="560">
        <v>11.148588673886028</v>
      </c>
      <c r="G211" s="560">
        <v>10.300290603810138</v>
      </c>
      <c r="H211" s="560">
        <v>11.470192189986534</v>
      </c>
      <c r="I211" s="560">
        <v>9.1044037605145967</v>
      </c>
      <c r="J211" s="560">
        <v>7.9646017699115044</v>
      </c>
      <c r="K211" s="560">
        <v>9.4327597195666026</v>
      </c>
    </row>
    <row r="212" spans="1:11" ht="25.5" customHeight="1" x14ac:dyDescent="0.2">
      <c r="A212" s="186" t="s">
        <v>441</v>
      </c>
      <c r="B212" s="57">
        <v>2000</v>
      </c>
      <c r="C212" s="560">
        <v>5.4545454545454541</v>
      </c>
      <c r="D212" s="560">
        <v>8.3333333333333321</v>
      </c>
      <c r="E212" s="560" t="s">
        <v>196</v>
      </c>
      <c r="F212" s="560">
        <v>0.88626292466765144</v>
      </c>
      <c r="G212" s="560">
        <v>0.8875739644970414</v>
      </c>
      <c r="H212" s="560">
        <v>0.88495575221238942</v>
      </c>
      <c r="I212" s="560">
        <v>1.6129032258064515</v>
      </c>
      <c r="J212" s="560">
        <v>4.5454545454545459</v>
      </c>
      <c r="K212" s="560" t="s">
        <v>196</v>
      </c>
    </row>
    <row r="213" spans="1:11" ht="10.5" customHeight="1" x14ac:dyDescent="0.2">
      <c r="B213" s="57">
        <v>2005</v>
      </c>
      <c r="C213" s="560">
        <v>4.3478260869565215</v>
      </c>
      <c r="D213" s="560">
        <v>9.3023255813953494</v>
      </c>
      <c r="E213" s="560" t="s">
        <v>196</v>
      </c>
      <c r="F213" s="560">
        <v>1.5037593984962405</v>
      </c>
      <c r="G213" s="560">
        <v>2</v>
      </c>
      <c r="H213" s="560">
        <v>0.86206896551724133</v>
      </c>
      <c r="I213" s="560">
        <v>1.0101010101010102</v>
      </c>
      <c r="J213" s="560">
        <v>2.2727272727272729</v>
      </c>
      <c r="K213" s="560" t="s">
        <v>196</v>
      </c>
    </row>
    <row r="214" spans="1:11" ht="10.5" customHeight="1" x14ac:dyDescent="0.2">
      <c r="B214" s="57">
        <v>2010</v>
      </c>
      <c r="C214" s="560">
        <v>2.9629629629629632</v>
      </c>
      <c r="D214" s="560">
        <v>3.4883720930232558</v>
      </c>
      <c r="E214" s="560">
        <v>2.0408163265306123</v>
      </c>
      <c r="F214" s="560">
        <v>0.58536585365853655</v>
      </c>
      <c r="G214" s="560">
        <v>0.48780487804878048</v>
      </c>
      <c r="H214" s="560">
        <v>0.73170731707317083</v>
      </c>
      <c r="I214" s="560">
        <v>0.5617977528089888</v>
      </c>
      <c r="J214" s="560">
        <v>1.1627906976744187</v>
      </c>
      <c r="K214" s="560" t="s">
        <v>196</v>
      </c>
    </row>
    <row r="215" spans="1:11" ht="10.5" customHeight="1" x14ac:dyDescent="0.2">
      <c r="B215" s="57">
        <v>2013</v>
      </c>
      <c r="C215" s="560">
        <v>11.864406779661017</v>
      </c>
      <c r="D215" s="560">
        <v>11.538461538461538</v>
      </c>
      <c r="E215" s="560">
        <v>12.5</v>
      </c>
      <c r="F215" s="560">
        <v>3.1049250535331905</v>
      </c>
      <c r="G215" s="560">
        <v>2.9462738301559792</v>
      </c>
      <c r="H215" s="560">
        <v>3.3613445378151261</v>
      </c>
      <c r="I215" s="560">
        <v>0.390625</v>
      </c>
      <c r="J215" s="560">
        <v>0.68965517241379315</v>
      </c>
      <c r="K215" s="560" t="s">
        <v>196</v>
      </c>
    </row>
    <row r="216" spans="1:11" ht="10.5" customHeight="1" x14ac:dyDescent="0.2">
      <c r="B216" s="57">
        <v>2014</v>
      </c>
      <c r="C216" s="560">
        <v>3.6809815950920246</v>
      </c>
      <c r="D216" s="560">
        <v>3.669724770642202</v>
      </c>
      <c r="E216" s="560">
        <v>3.7037037037037033</v>
      </c>
      <c r="F216" s="560">
        <v>2.3541453428863868</v>
      </c>
      <c r="G216" s="560">
        <v>2.2988505747126435</v>
      </c>
      <c r="H216" s="560">
        <v>2.4456521739130435</v>
      </c>
      <c r="I216" s="560">
        <v>0.98522167487684731</v>
      </c>
      <c r="J216" s="560" t="s">
        <v>196</v>
      </c>
      <c r="K216" s="560">
        <v>2.4691358024691357</v>
      </c>
    </row>
    <row r="217" spans="1:11" ht="25.5" customHeight="1" x14ac:dyDescent="0.2">
      <c r="A217" s="186" t="s">
        <v>442</v>
      </c>
      <c r="B217" s="57">
        <v>2000</v>
      </c>
      <c r="C217" s="560">
        <v>20.013947001394701</v>
      </c>
      <c r="D217" s="560">
        <v>19.195046439628484</v>
      </c>
      <c r="E217" s="560">
        <v>20.685279187817258</v>
      </c>
      <c r="F217" s="560">
        <v>12.000601911067641</v>
      </c>
      <c r="G217" s="560">
        <v>11.784825870646767</v>
      </c>
      <c r="H217" s="560">
        <v>12.202945035719493</v>
      </c>
      <c r="I217" s="560">
        <v>5.5861526357199054</v>
      </c>
      <c r="J217" s="560">
        <v>5.9625212947189095</v>
      </c>
      <c r="K217" s="560">
        <v>5.2631578947368416</v>
      </c>
    </row>
    <row r="218" spans="1:11" ht="10.5" customHeight="1" x14ac:dyDescent="0.2">
      <c r="B218" s="57">
        <v>2005</v>
      </c>
      <c r="C218" s="560">
        <v>19.605844376486576</v>
      </c>
      <c r="D218" s="560">
        <v>16.9424743892829</v>
      </c>
      <c r="E218" s="560">
        <v>21.62485065710872</v>
      </c>
      <c r="F218" s="560">
        <v>11.375360085750653</v>
      </c>
      <c r="G218" s="560">
        <v>10.043668122270741</v>
      </c>
      <c r="H218" s="560">
        <v>12.583035258048033</v>
      </c>
      <c r="I218" s="560">
        <v>7.8552971576227382</v>
      </c>
      <c r="J218" s="560">
        <v>8.4982537834691509</v>
      </c>
      <c r="K218" s="560">
        <v>7.3420074349442377</v>
      </c>
    </row>
    <row r="219" spans="1:11" ht="10.5" customHeight="1" x14ac:dyDescent="0.2">
      <c r="B219" s="57">
        <v>2010</v>
      </c>
      <c r="C219" s="560">
        <v>17.664974619289339</v>
      </c>
      <c r="D219" s="560">
        <v>14.311058545239502</v>
      </c>
      <c r="E219" s="560">
        <v>20.186749666518452</v>
      </c>
      <c r="F219" s="560">
        <v>9.2706910680142052</v>
      </c>
      <c r="G219" s="560">
        <v>7.133845624498222</v>
      </c>
      <c r="H219" s="560">
        <v>11.214270811600251</v>
      </c>
      <c r="I219" s="560">
        <v>9.0845805777932469</v>
      </c>
      <c r="J219" s="560">
        <v>7.2713057075840499</v>
      </c>
      <c r="K219" s="560">
        <v>10.53952321204517</v>
      </c>
    </row>
    <row r="220" spans="1:11" ht="10.5" customHeight="1" x14ac:dyDescent="0.2">
      <c r="B220" s="57">
        <v>2013</v>
      </c>
      <c r="C220" s="560">
        <v>23.223623500461397</v>
      </c>
      <c r="D220" s="560">
        <v>19.97126436781609</v>
      </c>
      <c r="E220" s="560">
        <v>25.658956428187196</v>
      </c>
      <c r="F220" s="560">
        <v>9.1237987563595251</v>
      </c>
      <c r="G220" s="560">
        <v>7.3989412897016367</v>
      </c>
      <c r="H220" s="560">
        <v>10.652591170825335</v>
      </c>
      <c r="I220" s="560">
        <v>7.1213942307692308</v>
      </c>
      <c r="J220" s="560">
        <v>5.5442866801893169</v>
      </c>
      <c r="K220" s="560">
        <v>8.3829096809086003</v>
      </c>
    </row>
    <row r="221" spans="1:11" ht="10.5" customHeight="1" x14ac:dyDescent="0.2">
      <c r="B221" s="57">
        <v>2014</v>
      </c>
      <c r="C221" s="560">
        <v>22.185230024213077</v>
      </c>
      <c r="D221" s="560">
        <v>18.754277891854894</v>
      </c>
      <c r="E221" s="560">
        <v>24.905046120455779</v>
      </c>
      <c r="F221" s="560">
        <v>9.5727450432839998</v>
      </c>
      <c r="G221" s="560">
        <v>7.6176787639238226</v>
      </c>
      <c r="H221" s="560">
        <v>11.280870657178736</v>
      </c>
      <c r="I221" s="560">
        <v>7.7170418006430879</v>
      </c>
      <c r="J221" s="560">
        <v>5.9947299077733867</v>
      </c>
      <c r="K221" s="560">
        <v>9.0909090909090917</v>
      </c>
    </row>
    <row r="222" spans="1:11" ht="25.5" customHeight="1" x14ac:dyDescent="0.2">
      <c r="A222" s="186" t="s">
        <v>443</v>
      </c>
      <c r="B222" s="57">
        <v>2000</v>
      </c>
      <c r="C222" s="560">
        <v>17.936117936117938</v>
      </c>
      <c r="D222" s="560">
        <v>16.200466200466202</v>
      </c>
      <c r="E222" s="560">
        <v>22.03856749311295</v>
      </c>
      <c r="F222" s="560">
        <v>8.1157528285465617</v>
      </c>
      <c r="G222" s="560">
        <v>7.8058379796654638</v>
      </c>
      <c r="H222" s="560">
        <v>8.7265675500969611</v>
      </c>
      <c r="I222" s="560">
        <v>2.7491408934707904</v>
      </c>
      <c r="J222" s="560">
        <v>3.0769230769230771</v>
      </c>
      <c r="K222" s="560">
        <v>2.083333333333333</v>
      </c>
    </row>
    <row r="223" spans="1:11" ht="10.5" customHeight="1" x14ac:dyDescent="0.2">
      <c r="B223" s="57">
        <v>2005</v>
      </c>
      <c r="C223" s="560">
        <v>17.89748045178106</v>
      </c>
      <c r="D223" s="560">
        <v>18.725099601593627</v>
      </c>
      <c r="E223" s="560">
        <v>16.331658291457288</v>
      </c>
      <c r="F223" s="560">
        <v>9.216255442670537</v>
      </c>
      <c r="G223" s="560">
        <v>9.3916518650088801</v>
      </c>
      <c r="H223" s="560">
        <v>8.8851634534786257</v>
      </c>
      <c r="I223" s="560">
        <v>7.8431372549019605</v>
      </c>
      <c r="J223" s="560">
        <v>8.3507306889352826</v>
      </c>
      <c r="K223" s="560">
        <v>6.8085106382978724</v>
      </c>
    </row>
    <row r="224" spans="1:11" ht="10.5" customHeight="1" x14ac:dyDescent="0.2">
      <c r="B224" s="57">
        <v>2010</v>
      </c>
      <c r="C224" s="560">
        <v>12.802498048399688</v>
      </c>
      <c r="D224" s="560">
        <v>12.23203026481715</v>
      </c>
      <c r="E224" s="560">
        <v>13.729508196721312</v>
      </c>
      <c r="F224" s="560">
        <v>7.6665069477719214</v>
      </c>
      <c r="G224" s="560">
        <v>7.3410404624277463</v>
      </c>
      <c r="H224" s="560">
        <v>8.201393286890438</v>
      </c>
      <c r="I224" s="560">
        <v>7.1086261980830665</v>
      </c>
      <c r="J224" s="560">
        <v>7.4803149606299222</v>
      </c>
      <c r="K224" s="560">
        <v>6.7346938775510203</v>
      </c>
    </row>
    <row r="225" spans="1:11" ht="10.5" customHeight="1" x14ac:dyDescent="0.2">
      <c r="B225" s="57">
        <v>2013</v>
      </c>
      <c r="C225" s="560">
        <v>19.87060998151571</v>
      </c>
      <c r="D225" s="560">
        <v>18.22429906542056</v>
      </c>
      <c r="E225" s="560">
        <v>22.272727272727273</v>
      </c>
      <c r="F225" s="560">
        <v>9.2219372175400025</v>
      </c>
      <c r="G225" s="560">
        <v>8.6527064401422376</v>
      </c>
      <c r="H225" s="560">
        <v>10.144</v>
      </c>
      <c r="I225" s="560">
        <v>6.4431295200525973</v>
      </c>
      <c r="J225" s="560">
        <v>6.0373216245883645</v>
      </c>
      <c r="K225" s="560">
        <v>7.0491803278688518</v>
      </c>
    </row>
    <row r="226" spans="1:11" ht="10.5" customHeight="1" x14ac:dyDescent="0.2">
      <c r="B226" s="57">
        <v>2014</v>
      </c>
      <c r="C226" s="560">
        <v>18.344308560677327</v>
      </c>
      <c r="D226" s="560">
        <v>16.96</v>
      </c>
      <c r="E226" s="560">
        <v>20.319634703196346</v>
      </c>
      <c r="F226" s="560">
        <v>9.3008172266182374</v>
      </c>
      <c r="G226" s="560">
        <v>8.5628870382233622</v>
      </c>
      <c r="H226" s="560">
        <v>10.442828816920025</v>
      </c>
      <c r="I226" s="560">
        <v>8.9321692411014109</v>
      </c>
      <c r="J226" s="560">
        <v>8.6717892425905596</v>
      </c>
      <c r="K226" s="560">
        <v>9.3425605536332181</v>
      </c>
    </row>
    <row r="227" spans="1:11" ht="25.5" customHeight="1" x14ac:dyDescent="0.2">
      <c r="A227" s="186" t="s">
        <v>444</v>
      </c>
      <c r="B227" s="57">
        <v>2000</v>
      </c>
      <c r="C227" s="560" t="s">
        <v>196</v>
      </c>
      <c r="D227" s="560" t="s">
        <v>196</v>
      </c>
      <c r="E227" s="560" t="s">
        <v>196</v>
      </c>
      <c r="F227" s="560" t="s">
        <v>196</v>
      </c>
      <c r="G227" s="560" t="s">
        <v>196</v>
      </c>
      <c r="H227" s="560" t="s">
        <v>196</v>
      </c>
      <c r="I227" s="560" t="s">
        <v>196</v>
      </c>
      <c r="J227" s="560" t="s">
        <v>196</v>
      </c>
      <c r="K227" s="560" t="s">
        <v>196</v>
      </c>
    </row>
    <row r="228" spans="1:11" ht="10.5" customHeight="1" x14ac:dyDescent="0.2">
      <c r="B228" s="57">
        <v>2005</v>
      </c>
      <c r="C228" s="560" t="s">
        <v>196</v>
      </c>
      <c r="D228" s="560" t="s">
        <v>196</v>
      </c>
      <c r="E228" s="560" t="s">
        <v>196</v>
      </c>
      <c r="F228" s="560" t="s">
        <v>196</v>
      </c>
      <c r="G228" s="560" t="s">
        <v>196</v>
      </c>
      <c r="H228" s="560" t="s">
        <v>196</v>
      </c>
      <c r="I228" s="560" t="s">
        <v>196</v>
      </c>
      <c r="J228" s="560" t="s">
        <v>196</v>
      </c>
      <c r="K228" s="560" t="s">
        <v>196</v>
      </c>
    </row>
    <row r="229" spans="1:11" ht="10.5" customHeight="1" x14ac:dyDescent="0.2">
      <c r="B229" s="57">
        <v>2010</v>
      </c>
      <c r="C229" s="560">
        <v>2.9850746268656714</v>
      </c>
      <c r="D229" s="560">
        <v>5.2631578947368416</v>
      </c>
      <c r="E229" s="560">
        <v>2.083333333333333</v>
      </c>
      <c r="F229" s="560">
        <v>1.3888888888888888</v>
      </c>
      <c r="G229" s="560">
        <v>2.5641025641025639</v>
      </c>
      <c r="H229" s="560">
        <v>0.72463768115942029</v>
      </c>
      <c r="I229" s="560">
        <v>6.666666666666667</v>
      </c>
      <c r="J229" s="560">
        <v>33.333333333333329</v>
      </c>
      <c r="K229" s="560" t="s">
        <v>196</v>
      </c>
    </row>
    <row r="230" spans="1:11" ht="10.5" customHeight="1" x14ac:dyDescent="0.2">
      <c r="B230" s="57">
        <v>2013</v>
      </c>
      <c r="C230" s="560">
        <v>2.5641025641025639</v>
      </c>
      <c r="D230" s="560" t="s">
        <v>196</v>
      </c>
      <c r="E230" s="560">
        <v>3.3898305084745761</v>
      </c>
      <c r="F230" s="560">
        <v>3.2085561497326207</v>
      </c>
      <c r="G230" s="560">
        <v>1.7857142857142856</v>
      </c>
      <c r="H230" s="560">
        <v>3.8167938931297711</v>
      </c>
      <c r="I230" s="560">
        <v>4.7619047619047619</v>
      </c>
      <c r="J230" s="560" t="s">
        <v>196</v>
      </c>
      <c r="K230" s="560">
        <v>5.5555555555555554</v>
      </c>
    </row>
    <row r="231" spans="1:11" ht="10.5" customHeight="1" x14ac:dyDescent="0.2">
      <c r="B231" s="57">
        <v>2014</v>
      </c>
      <c r="C231" s="560" t="s">
        <v>196</v>
      </c>
      <c r="D231" s="560" t="s">
        <v>196</v>
      </c>
      <c r="E231" s="560" t="s">
        <v>196</v>
      </c>
      <c r="F231" s="560">
        <v>4.4052863436123353</v>
      </c>
      <c r="G231" s="560">
        <v>6.1538461538461542</v>
      </c>
      <c r="H231" s="560">
        <v>3.7037037037037033</v>
      </c>
      <c r="I231" s="560" t="s">
        <v>196</v>
      </c>
      <c r="J231" s="560" t="s">
        <v>196</v>
      </c>
      <c r="K231" s="560" t="s">
        <v>196</v>
      </c>
    </row>
    <row r="232" spans="1:11" ht="25.5" customHeight="1" x14ac:dyDescent="0.2">
      <c r="A232" s="186" t="s">
        <v>445</v>
      </c>
      <c r="B232" s="57">
        <v>2000</v>
      </c>
      <c r="C232" s="560">
        <v>9.2198581560283674</v>
      </c>
      <c r="D232" s="560">
        <v>11.29032258064516</v>
      </c>
      <c r="E232" s="560">
        <v>7.59493670886076</v>
      </c>
      <c r="F232" s="560">
        <v>3.7735849056603774</v>
      </c>
      <c r="G232" s="560">
        <v>3.5911602209944751</v>
      </c>
      <c r="H232" s="560">
        <v>3.9473684210526314</v>
      </c>
      <c r="I232" s="560">
        <v>0.94339622641509435</v>
      </c>
      <c r="J232" s="560" t="s">
        <v>196</v>
      </c>
      <c r="K232" s="560">
        <v>2.4390243902439024</v>
      </c>
    </row>
    <row r="233" spans="1:11" ht="10.5" customHeight="1" x14ac:dyDescent="0.2">
      <c r="B233" s="57">
        <v>2005</v>
      </c>
      <c r="C233" s="560">
        <v>6.8062827225130889</v>
      </c>
      <c r="D233" s="560">
        <v>8.6021505376344098</v>
      </c>
      <c r="E233" s="560">
        <v>5.1020408163265305</v>
      </c>
      <c r="F233" s="560">
        <v>4.4104410441044104</v>
      </c>
      <c r="G233" s="560">
        <v>5.811623246492986</v>
      </c>
      <c r="H233" s="560">
        <v>3.2679738562091507</v>
      </c>
      <c r="I233" s="560">
        <v>3.4482758620689653</v>
      </c>
      <c r="J233" s="560">
        <v>3.125</v>
      </c>
      <c r="K233" s="560">
        <v>3.7037037037037033</v>
      </c>
    </row>
    <row r="234" spans="1:11" ht="10.5" customHeight="1" x14ac:dyDescent="0.2">
      <c r="B234" s="57">
        <v>2010</v>
      </c>
      <c r="C234" s="560">
        <v>11.904761904761903</v>
      </c>
      <c r="D234" s="560">
        <v>17.105263157894736</v>
      </c>
      <c r="E234" s="560">
        <v>8.9552238805970141</v>
      </c>
      <c r="F234" s="560">
        <v>6.4788732394366191</v>
      </c>
      <c r="G234" s="560">
        <v>8.8291746641074855</v>
      </c>
      <c r="H234" s="560">
        <v>5.1167964404894333</v>
      </c>
      <c r="I234" s="560">
        <v>4.8275862068965516</v>
      </c>
      <c r="J234" s="560">
        <v>1.7391304347826086</v>
      </c>
      <c r="K234" s="560">
        <v>6.8571428571428577</v>
      </c>
    </row>
    <row r="235" spans="1:11" ht="10.5" customHeight="1" x14ac:dyDescent="0.2">
      <c r="B235" s="57">
        <v>2013</v>
      </c>
      <c r="C235" s="560">
        <v>17.903930131004365</v>
      </c>
      <c r="D235" s="560">
        <v>17.894736842105264</v>
      </c>
      <c r="E235" s="560">
        <v>17.910447761194028</v>
      </c>
      <c r="F235" s="560">
        <v>7.642903018625562</v>
      </c>
      <c r="G235" s="560">
        <v>8.5858585858585847</v>
      </c>
      <c r="H235" s="560">
        <v>7.061266874350987</v>
      </c>
      <c r="I235" s="560">
        <v>4.5161290322580641</v>
      </c>
      <c r="J235" s="560">
        <v>8.1632653061224492</v>
      </c>
      <c r="K235" s="560">
        <v>2.8301886792452833</v>
      </c>
    </row>
    <row r="236" spans="1:11" ht="10.5" customHeight="1" x14ac:dyDescent="0.2">
      <c r="B236" s="57">
        <v>2014</v>
      </c>
      <c r="C236" s="560">
        <v>18.604651162790699</v>
      </c>
      <c r="D236" s="560">
        <v>24.358974358974358</v>
      </c>
      <c r="E236" s="560">
        <v>15.328467153284672</v>
      </c>
      <c r="F236" s="560">
        <v>8.4345047923322696</v>
      </c>
      <c r="G236" s="560">
        <v>10.238907849829351</v>
      </c>
      <c r="H236" s="560">
        <v>7.354443309499489</v>
      </c>
      <c r="I236" s="560">
        <v>6.5217391304347823</v>
      </c>
      <c r="J236" s="560">
        <v>6.140350877192982</v>
      </c>
      <c r="K236" s="560">
        <v>6.7307692307692308</v>
      </c>
    </row>
    <row r="237" spans="1:11" ht="25.5" customHeight="1" x14ac:dyDescent="0.2">
      <c r="A237" s="186" t="s">
        <v>446</v>
      </c>
      <c r="B237" s="57">
        <v>2000</v>
      </c>
      <c r="C237" s="560">
        <v>24.237685691946833</v>
      </c>
      <c r="D237" s="560">
        <v>22.222222222222221</v>
      </c>
      <c r="E237" s="560">
        <v>29.189189189189189</v>
      </c>
      <c r="F237" s="560">
        <v>8.9464594127806567</v>
      </c>
      <c r="G237" s="560">
        <v>8.5884988797610156</v>
      </c>
      <c r="H237" s="560">
        <v>9.7574732092498593</v>
      </c>
      <c r="I237" s="560">
        <v>2.7823240589198037</v>
      </c>
      <c r="J237" s="560">
        <v>3.0150753768844218</v>
      </c>
      <c r="K237" s="560">
        <v>2.3474178403755865</v>
      </c>
    </row>
    <row r="238" spans="1:11" ht="10.5" customHeight="1" x14ac:dyDescent="0.2">
      <c r="B238" s="57">
        <v>2005</v>
      </c>
      <c r="C238" s="560">
        <v>24.162508909479683</v>
      </c>
      <c r="D238" s="560">
        <v>20.986460348162474</v>
      </c>
      <c r="E238" s="560">
        <v>33.062330623306238</v>
      </c>
      <c r="F238" s="560">
        <v>15.061549601737873</v>
      </c>
      <c r="G238" s="560">
        <v>14.187411455171016</v>
      </c>
      <c r="H238" s="560">
        <v>17.260692464358453</v>
      </c>
      <c r="I238" s="560">
        <v>12.756264236902052</v>
      </c>
      <c r="J238" s="560">
        <v>11.908931698774081</v>
      </c>
      <c r="K238" s="560">
        <v>14.332247557003258</v>
      </c>
    </row>
    <row r="239" spans="1:11" ht="10.5" customHeight="1" x14ac:dyDescent="0.2">
      <c r="B239" s="57">
        <v>2010</v>
      </c>
      <c r="C239" s="560">
        <v>20.177876598110061</v>
      </c>
      <c r="D239" s="560">
        <v>18.012924071082388</v>
      </c>
      <c r="E239" s="560">
        <v>24.9554367201426</v>
      </c>
      <c r="F239" s="560">
        <v>12.044582933844678</v>
      </c>
      <c r="G239" s="560">
        <v>11.334837701787883</v>
      </c>
      <c r="H239" s="560">
        <v>13.627564847077043</v>
      </c>
      <c r="I239" s="560">
        <v>13.2973944294699</v>
      </c>
      <c r="J239" s="560">
        <v>13.084112149532709</v>
      </c>
      <c r="K239" s="560">
        <v>13.736263736263737</v>
      </c>
    </row>
    <row r="240" spans="1:11" ht="10.5" customHeight="1" x14ac:dyDescent="0.2">
      <c r="B240" s="57">
        <v>2013</v>
      </c>
      <c r="C240" s="560">
        <v>37.492123503465656</v>
      </c>
      <c r="D240" s="560">
        <v>32.393084622383981</v>
      </c>
      <c r="E240" s="560">
        <v>48.975409836065573</v>
      </c>
      <c r="F240" s="560">
        <v>19.295054007959067</v>
      </c>
      <c r="G240" s="560">
        <v>17.495987158908509</v>
      </c>
      <c r="H240" s="560">
        <v>23.664717348927873</v>
      </c>
      <c r="I240" s="560">
        <v>11.296829971181555</v>
      </c>
      <c r="J240" s="560">
        <v>10.165073848827106</v>
      </c>
      <c r="K240" s="560">
        <v>13.527397260273974</v>
      </c>
    </row>
    <row r="241" spans="1:11" ht="10.5" customHeight="1" x14ac:dyDescent="0.2">
      <c r="B241" s="57">
        <v>2014</v>
      </c>
      <c r="C241" s="560">
        <v>44.54482279360667</v>
      </c>
      <c r="D241" s="560">
        <v>37.747653806047964</v>
      </c>
      <c r="E241" s="560">
        <v>58.125000000000007</v>
      </c>
      <c r="F241" s="560">
        <v>21.659096342338035</v>
      </c>
      <c r="G241" s="560">
        <v>19.411864694883562</v>
      </c>
      <c r="H241" s="560">
        <v>26.983487716472009</v>
      </c>
      <c r="I241" s="560">
        <v>14.580941446613089</v>
      </c>
      <c r="J241" s="560">
        <v>13.690476190476192</v>
      </c>
      <c r="K241" s="560">
        <v>16.607773851590103</v>
      </c>
    </row>
    <row r="242" spans="1:11" ht="25.5" customHeight="1" x14ac:dyDescent="0.2">
      <c r="A242" s="186" t="s">
        <v>447</v>
      </c>
      <c r="B242" s="57">
        <v>2000</v>
      </c>
      <c r="C242" s="560">
        <v>10.191082802547772</v>
      </c>
      <c r="D242" s="560">
        <v>9.5890410958904102</v>
      </c>
      <c r="E242" s="560">
        <v>10.714285714285714</v>
      </c>
      <c r="F242" s="560">
        <v>4.44743935309973</v>
      </c>
      <c r="G242" s="560">
        <v>4.7692307692307692</v>
      </c>
      <c r="H242" s="560">
        <v>4.1966426858513195</v>
      </c>
      <c r="I242" s="560">
        <v>2.1367521367521367</v>
      </c>
      <c r="J242" s="560">
        <v>2.9411764705882351</v>
      </c>
      <c r="K242" s="560">
        <v>1.8072289156626504</v>
      </c>
    </row>
    <row r="243" spans="1:11" ht="10.5" customHeight="1" x14ac:dyDescent="0.2">
      <c r="B243" s="57">
        <v>2005</v>
      </c>
      <c r="C243" s="560">
        <v>17.647058823529413</v>
      </c>
      <c r="D243" s="560">
        <v>17.117117117117118</v>
      </c>
      <c r="E243" s="560">
        <v>18.181818181818183</v>
      </c>
      <c r="F243" s="560">
        <v>5.7432432432432439</v>
      </c>
      <c r="G243" s="560">
        <v>5.3724053724053729</v>
      </c>
      <c r="H243" s="560">
        <v>6.0606060606060606</v>
      </c>
      <c r="I243" s="560">
        <v>2.6178010471204187</v>
      </c>
      <c r="J243" s="560">
        <v>2.2727272727272729</v>
      </c>
      <c r="K243" s="560">
        <v>2.912621359223301</v>
      </c>
    </row>
    <row r="244" spans="1:11" ht="10.5" customHeight="1" x14ac:dyDescent="0.2">
      <c r="B244" s="57">
        <v>2010</v>
      </c>
      <c r="C244" s="560">
        <v>13.875598086124402</v>
      </c>
      <c r="D244" s="560">
        <v>13.392857142857142</v>
      </c>
      <c r="E244" s="560">
        <v>14.432989690721648</v>
      </c>
      <c r="F244" s="560">
        <v>6.7950775815944358</v>
      </c>
      <c r="G244" s="560">
        <v>6.8807339449541285</v>
      </c>
      <c r="H244" s="560">
        <v>6.7201604814443332</v>
      </c>
      <c r="I244" s="560">
        <v>3.5587188612099649</v>
      </c>
      <c r="J244" s="560">
        <v>6.1946902654867255</v>
      </c>
      <c r="K244" s="560">
        <v>1.7857142857142856</v>
      </c>
    </row>
    <row r="245" spans="1:11" ht="10.5" customHeight="1" x14ac:dyDescent="0.2">
      <c r="B245" s="57">
        <v>2013</v>
      </c>
      <c r="C245" s="560">
        <v>25</v>
      </c>
      <c r="D245" s="560">
        <v>21.50537634408602</v>
      </c>
      <c r="E245" s="560">
        <v>28.28282828282828</v>
      </c>
      <c r="F245" s="560">
        <v>8.4785133565621376</v>
      </c>
      <c r="G245" s="560">
        <v>6.3380281690140841</v>
      </c>
      <c r="H245" s="560">
        <v>10.574712643678161</v>
      </c>
      <c r="I245" s="560">
        <v>4.9608355091383807</v>
      </c>
      <c r="J245" s="560">
        <v>6.5868263473053901</v>
      </c>
      <c r="K245" s="560">
        <v>3.7037037037037033</v>
      </c>
    </row>
    <row r="246" spans="1:11" ht="10.5" customHeight="1" x14ac:dyDescent="0.2">
      <c r="B246" s="57">
        <v>2014</v>
      </c>
      <c r="C246" s="560">
        <v>27.868852459016392</v>
      </c>
      <c r="D246" s="560">
        <v>25.555555555555554</v>
      </c>
      <c r="E246" s="560">
        <v>30.107526881720432</v>
      </c>
      <c r="F246" s="560">
        <v>9.9056603773584904</v>
      </c>
      <c r="G246" s="560">
        <v>7.4292452830188678</v>
      </c>
      <c r="H246" s="560">
        <v>12.382075471698114</v>
      </c>
      <c r="I246" s="560">
        <v>6.1333333333333329</v>
      </c>
      <c r="J246" s="560">
        <v>6.3218390804597711</v>
      </c>
      <c r="K246" s="560">
        <v>5.9701492537313428</v>
      </c>
    </row>
    <row r="247" spans="1:11" ht="25.5" customHeight="1" x14ac:dyDescent="0.2">
      <c r="A247" s="186" t="s">
        <v>1014</v>
      </c>
      <c r="B247" s="57">
        <v>2000</v>
      </c>
      <c r="C247" s="560">
        <v>20.98833981121599</v>
      </c>
      <c r="D247" s="560">
        <v>20.305131761442439</v>
      </c>
      <c r="E247" s="560">
        <v>21.672686857460405</v>
      </c>
      <c r="F247" s="560">
        <v>9.8682417083144021</v>
      </c>
      <c r="G247" s="560">
        <v>9.6172363986519009</v>
      </c>
      <c r="H247" s="560">
        <v>10.12256844929569</v>
      </c>
      <c r="I247" s="560">
        <v>3.9140670982931134</v>
      </c>
      <c r="J247" s="560">
        <v>4.370860927152318</v>
      </c>
      <c r="K247" s="560">
        <v>3.5487288135593222</v>
      </c>
    </row>
    <row r="248" spans="1:11" ht="10.5" customHeight="1" x14ac:dyDescent="0.2">
      <c r="B248" s="57">
        <v>2005</v>
      </c>
      <c r="C248" s="560">
        <v>21.808792372881356</v>
      </c>
      <c r="D248" s="560">
        <v>19.621109607577807</v>
      </c>
      <c r="E248" s="560">
        <v>23.904589058854032</v>
      </c>
      <c r="F248" s="560">
        <v>11.334196891191709</v>
      </c>
      <c r="G248" s="560">
        <v>10.706791301030142</v>
      </c>
      <c r="H248" s="560">
        <v>11.969111969111969</v>
      </c>
      <c r="I248" s="560">
        <v>10.083333333333332</v>
      </c>
      <c r="J248" s="560">
        <v>9.5549738219895293</v>
      </c>
      <c r="K248" s="560">
        <v>10.566188197767145</v>
      </c>
    </row>
    <row r="249" spans="1:11" ht="10.5" customHeight="1" x14ac:dyDescent="0.2">
      <c r="B249" s="57">
        <v>2010</v>
      </c>
      <c r="C249" s="560">
        <v>18.654595220549531</v>
      </c>
      <c r="D249" s="560">
        <v>16.087054072245905</v>
      </c>
      <c r="E249" s="560">
        <v>20.924236414121381</v>
      </c>
      <c r="F249" s="560">
        <v>9.3284387821204913</v>
      </c>
      <c r="G249" s="560">
        <v>8.2453192510801721</v>
      </c>
      <c r="H249" s="560">
        <v>10.3719406436693</v>
      </c>
      <c r="I249" s="560">
        <v>8.4085262194324581</v>
      </c>
      <c r="J249" s="560">
        <v>8.199079401611046</v>
      </c>
      <c r="K249" s="560">
        <v>8.5830736034524104</v>
      </c>
    </row>
    <row r="250" spans="1:11" ht="10.5" customHeight="1" x14ac:dyDescent="0.2">
      <c r="B250" s="57">
        <v>2013</v>
      </c>
      <c r="C250" s="560">
        <v>26.69082125603865</v>
      </c>
      <c r="D250" s="560">
        <v>24.836772003133976</v>
      </c>
      <c r="E250" s="560">
        <v>28.285778476746799</v>
      </c>
      <c r="F250" s="560">
        <v>11.155315085932527</v>
      </c>
      <c r="G250" s="560">
        <v>10.435483870967742</v>
      </c>
      <c r="H250" s="560">
        <v>11.856155778894472</v>
      </c>
      <c r="I250" s="560">
        <v>7.128835623514826</v>
      </c>
      <c r="J250" s="560">
        <v>6.6891891891891886</v>
      </c>
      <c r="K250" s="560">
        <v>7.5014315709104791</v>
      </c>
    </row>
    <row r="251" spans="1:11" ht="10.5" customHeight="1" x14ac:dyDescent="0.2">
      <c r="B251" s="57">
        <v>2014</v>
      </c>
      <c r="C251" s="560">
        <v>27.079280155642021</v>
      </c>
      <c r="D251" s="560">
        <v>25.059665871121716</v>
      </c>
      <c r="E251" s="560">
        <v>28.789580058387603</v>
      </c>
      <c r="F251" s="560">
        <v>11.822274024355934</v>
      </c>
      <c r="G251" s="560">
        <v>11.033340236073721</v>
      </c>
      <c r="H251" s="560">
        <v>12.565874224148027</v>
      </c>
      <c r="I251" s="560">
        <v>9.1906005221932112</v>
      </c>
      <c r="J251" s="560">
        <v>8.6187597940452214</v>
      </c>
      <c r="K251" s="560">
        <v>9.6906812842599841</v>
      </c>
    </row>
    <row r="252" spans="1:11" ht="25.5" customHeight="1" x14ac:dyDescent="0.2">
      <c r="A252" s="186" t="s">
        <v>1015</v>
      </c>
      <c r="B252" s="57">
        <v>2000</v>
      </c>
      <c r="C252" s="560">
        <v>20.98833981121599</v>
      </c>
      <c r="D252" s="560">
        <v>20.305131761442439</v>
      </c>
      <c r="E252" s="560">
        <v>21.672686857460405</v>
      </c>
      <c r="F252" s="560">
        <v>9.8682417083144021</v>
      </c>
      <c r="G252" s="560">
        <v>9.6172363986519009</v>
      </c>
      <c r="H252" s="560">
        <v>10.12256844929569</v>
      </c>
      <c r="I252" s="560">
        <v>3.9140670982931134</v>
      </c>
      <c r="J252" s="560">
        <v>4.370860927152318</v>
      </c>
      <c r="K252" s="560">
        <v>3.5487288135593222</v>
      </c>
    </row>
    <row r="253" spans="1:11" ht="10.5" customHeight="1" x14ac:dyDescent="0.2">
      <c r="A253" s="186" t="s">
        <v>1019</v>
      </c>
      <c r="B253" s="57">
        <v>2005</v>
      </c>
      <c r="C253" s="560">
        <v>21.843501326259947</v>
      </c>
      <c r="D253" s="560">
        <v>19.631735716219875</v>
      </c>
      <c r="E253" s="560">
        <v>23.966727319989602</v>
      </c>
      <c r="F253" s="560">
        <v>11.338004511206028</v>
      </c>
      <c r="G253" s="560">
        <v>10.708323396136418</v>
      </c>
      <c r="H253" s="560">
        <v>11.975469602588246</v>
      </c>
      <c r="I253" s="560">
        <v>10.083333333333332</v>
      </c>
      <c r="J253" s="560">
        <v>9.5549738219895293</v>
      </c>
      <c r="K253" s="560">
        <v>10.566188197767145</v>
      </c>
    </row>
    <row r="254" spans="1:11" ht="10.5" customHeight="1" x14ac:dyDescent="0.2">
      <c r="B254" s="57">
        <v>2010</v>
      </c>
      <c r="C254" s="560">
        <v>18.765903307888042</v>
      </c>
      <c r="D254" s="560">
        <v>16.133393420459665</v>
      </c>
      <c r="E254" s="560">
        <v>21.105326391670005</v>
      </c>
      <c r="F254" s="560">
        <v>9.3622474125184816</v>
      </c>
      <c r="G254" s="560">
        <v>8.2631029777670761</v>
      </c>
      <c r="H254" s="560">
        <v>10.423528500019374</v>
      </c>
      <c r="I254" s="560">
        <v>8.4119496855345908</v>
      </c>
      <c r="J254" s="560">
        <v>8.17736826950763</v>
      </c>
      <c r="K254" s="560">
        <v>8.607838422697764</v>
      </c>
    </row>
    <row r="255" spans="1:11" ht="10.5" customHeight="1" x14ac:dyDescent="0.2">
      <c r="B255" s="57">
        <v>2013</v>
      </c>
      <c r="C255" s="560">
        <v>26.92026335040234</v>
      </c>
      <c r="D255" s="560">
        <v>24.960629921259841</v>
      </c>
      <c r="E255" s="560">
        <v>28.620218579234972</v>
      </c>
      <c r="F255" s="560">
        <v>11.184985524608166</v>
      </c>
      <c r="G255" s="560">
        <v>10.455059812479792</v>
      </c>
      <c r="H255" s="560">
        <v>11.897715165147389</v>
      </c>
      <c r="I255" s="560">
        <v>7.1339821909297996</v>
      </c>
      <c r="J255" s="560">
        <v>6.6937119675456387</v>
      </c>
      <c r="K255" s="560">
        <v>7.5081402030262394</v>
      </c>
    </row>
    <row r="256" spans="1:11" ht="10.5" customHeight="1" x14ac:dyDescent="0.2">
      <c r="B256" s="57">
        <v>2014</v>
      </c>
      <c r="C256" s="560">
        <v>27.274954072259643</v>
      </c>
      <c r="D256" s="560">
        <v>25.132978723404253</v>
      </c>
      <c r="E256" s="560">
        <v>29.103291713961411</v>
      </c>
      <c r="F256" s="560">
        <v>11.856263248208338</v>
      </c>
      <c r="G256" s="560">
        <v>11.046511627906977</v>
      </c>
      <c r="H256" s="560">
        <v>12.622274602239244</v>
      </c>
      <c r="I256" s="560">
        <v>9.1925206309411891</v>
      </c>
      <c r="J256" s="560">
        <v>8.6187597940452214</v>
      </c>
      <c r="K256" s="560">
        <v>9.6944770857814326</v>
      </c>
    </row>
    <row r="257" spans="1:11" ht="10.5" customHeight="1" x14ac:dyDescent="0.2">
      <c r="C257" s="560"/>
      <c r="D257" s="560"/>
      <c r="E257" s="560"/>
      <c r="F257" s="560"/>
      <c r="G257" s="560"/>
      <c r="H257" s="560"/>
      <c r="I257" s="560"/>
      <c r="J257" s="560"/>
      <c r="K257" s="560"/>
    </row>
    <row r="258" spans="1:11" ht="10.5" customHeight="1" x14ac:dyDescent="0.2">
      <c r="C258" s="560"/>
      <c r="D258" s="560"/>
      <c r="E258" s="560"/>
      <c r="F258" s="560"/>
      <c r="G258" s="560"/>
      <c r="H258" s="560"/>
      <c r="I258" s="560"/>
      <c r="J258" s="560"/>
      <c r="K258" s="560"/>
    </row>
    <row r="259" spans="1:11" ht="10.5" customHeight="1" x14ac:dyDescent="0.2"/>
    <row r="260" spans="1:11" ht="10.5" customHeight="1" x14ac:dyDescent="0.2"/>
    <row r="261" spans="1:11" ht="10.5" customHeight="1" x14ac:dyDescent="0.2"/>
    <row r="262" spans="1:11" ht="10.5" customHeight="1" x14ac:dyDescent="0.2"/>
    <row r="263" spans="1:11" ht="10.5" customHeight="1" x14ac:dyDescent="0.2"/>
    <row r="265" spans="1:11" x14ac:dyDescent="0.2">
      <c r="A265" s="186" t="s">
        <v>149</v>
      </c>
    </row>
    <row r="266" spans="1:11" ht="10.5" customHeight="1" x14ac:dyDescent="0.2">
      <c r="A266" s="439" t="s">
        <v>1017</v>
      </c>
    </row>
    <row r="267" spans="1:11" ht="10.5" customHeight="1" x14ac:dyDescent="0.2">
      <c r="A267" s="336" t="s">
        <v>1018</v>
      </c>
    </row>
    <row r="268" spans="1:11" ht="10.5" customHeight="1" x14ac:dyDescent="0.2">
      <c r="A268" s="336"/>
    </row>
    <row r="269" spans="1:11" ht="10.5" customHeight="1" x14ac:dyDescent="0.2">
      <c r="A269" s="176" t="s">
        <v>94</v>
      </c>
      <c r="B269" s="176"/>
    </row>
    <row r="270" spans="1:11" x14ac:dyDescent="0.2">
      <c r="A270" s="430"/>
      <c r="C270" s="430" t="s">
        <v>197</v>
      </c>
      <c r="D270" s="430"/>
      <c r="E270" s="430"/>
      <c r="F270" s="430"/>
      <c r="G270" s="430"/>
      <c r="H270" s="430"/>
      <c r="I270" s="430"/>
      <c r="J270" s="430"/>
      <c r="K270" s="430"/>
    </row>
    <row r="271" spans="1:11" ht="10.5" customHeight="1" x14ac:dyDescent="0.2"/>
    <row r="272" spans="1:11" ht="10.5" customHeight="1" x14ac:dyDescent="0.2">
      <c r="A272" s="186" t="s">
        <v>440</v>
      </c>
      <c r="B272" s="57">
        <v>2000</v>
      </c>
      <c r="C272" s="560">
        <v>6.9892473118279561</v>
      </c>
      <c r="D272" s="560">
        <v>6.9148936170212769</v>
      </c>
      <c r="E272" s="560">
        <v>7.0143884892086321</v>
      </c>
      <c r="F272" s="560">
        <v>4.7229510726964037</v>
      </c>
      <c r="G272" s="560">
        <v>4.183467741935484</v>
      </c>
      <c r="H272" s="560">
        <v>4.9610678531701886</v>
      </c>
      <c r="I272" s="560">
        <v>3.0612244897959182</v>
      </c>
      <c r="J272" s="560" t="s">
        <v>196</v>
      </c>
      <c r="K272" s="560">
        <v>4.4247787610619467</v>
      </c>
    </row>
    <row r="273" spans="1:11" ht="10.5" customHeight="1" x14ac:dyDescent="0.2">
      <c r="B273" s="57">
        <v>2005</v>
      </c>
      <c r="C273" s="560">
        <v>7.8853046594982077</v>
      </c>
      <c r="D273" s="560">
        <v>7.3170731707317067</v>
      </c>
      <c r="E273" s="560">
        <v>8.0459770114942533</v>
      </c>
      <c r="F273" s="560">
        <v>7.797974191758013</v>
      </c>
      <c r="G273" s="560">
        <v>6.0522696011004129</v>
      </c>
      <c r="H273" s="560">
        <v>8.5555113410266621</v>
      </c>
      <c r="I273" s="560">
        <v>11.346153846153847</v>
      </c>
      <c r="J273" s="560">
        <v>11.29032258064516</v>
      </c>
      <c r="K273" s="560">
        <v>11.616161616161616</v>
      </c>
    </row>
    <row r="274" spans="1:11" ht="10.5" customHeight="1" x14ac:dyDescent="0.2">
      <c r="B274" s="57">
        <v>2010</v>
      </c>
      <c r="C274" s="560">
        <v>11.385606874328678</v>
      </c>
      <c r="D274" s="560">
        <v>11.020408163265307</v>
      </c>
      <c r="E274" s="560">
        <v>11.51603498542274</v>
      </c>
      <c r="F274" s="560">
        <v>7.3980054397098813</v>
      </c>
      <c r="G274" s="560">
        <v>6.7337948395217122</v>
      </c>
      <c r="H274" s="560">
        <v>7.6668364747834952</v>
      </c>
      <c r="I274" s="560">
        <v>6.0768543342269883</v>
      </c>
      <c r="J274" s="560">
        <v>4.5643153526970952</v>
      </c>
      <c r="K274" s="560">
        <v>6.6059225512528474</v>
      </c>
    </row>
    <row r="275" spans="1:11" ht="10.5" customHeight="1" x14ac:dyDescent="0.2">
      <c r="B275" s="57">
        <v>2013</v>
      </c>
      <c r="C275" s="560">
        <v>9.5870206489675525</v>
      </c>
      <c r="D275" s="560">
        <v>8.8235294117647065</v>
      </c>
      <c r="E275" s="560">
        <v>9.8425196850393704</v>
      </c>
      <c r="F275" s="560">
        <v>5.8980721511738876</v>
      </c>
      <c r="G275" s="560">
        <v>4.6906866077498295</v>
      </c>
      <c r="H275" s="560">
        <v>6.369426751592357</v>
      </c>
      <c r="I275" s="560">
        <v>5.6888888888888891</v>
      </c>
      <c r="J275" s="560">
        <v>8.984375</v>
      </c>
      <c r="K275" s="560">
        <v>4.7180667433831998</v>
      </c>
    </row>
    <row r="276" spans="1:11" ht="10.5" customHeight="1" x14ac:dyDescent="0.2">
      <c r="B276" s="57">
        <v>2014</v>
      </c>
      <c r="C276" s="560">
        <v>7.8697421981004076</v>
      </c>
      <c r="D276" s="560">
        <v>5.376344086021505</v>
      </c>
      <c r="E276" s="560">
        <v>8.7114337568058069</v>
      </c>
      <c r="F276" s="560">
        <v>5.6281213983864768</v>
      </c>
      <c r="G276" s="560">
        <v>4.3478260869565215</v>
      </c>
      <c r="H276" s="560">
        <v>6.1004470155140673</v>
      </c>
      <c r="I276" s="560">
        <v>3.8817005545286505</v>
      </c>
      <c r="J276" s="560">
        <v>4.1860465116279073</v>
      </c>
      <c r="K276" s="560">
        <v>3.8062283737024223</v>
      </c>
    </row>
    <row r="277" spans="1:11" ht="25.5" customHeight="1" x14ac:dyDescent="0.2">
      <c r="A277" s="186" t="s">
        <v>441</v>
      </c>
      <c r="B277" s="57">
        <v>2000</v>
      </c>
      <c r="C277" s="560" t="s">
        <v>196</v>
      </c>
      <c r="D277" s="560" t="s">
        <v>196</v>
      </c>
      <c r="E277" s="560" t="s">
        <v>196</v>
      </c>
      <c r="F277" s="560">
        <v>1.7543859649122806</v>
      </c>
      <c r="G277" s="560">
        <v>1.1235955056179776</v>
      </c>
      <c r="H277" s="560">
        <v>2.8037383177570092</v>
      </c>
      <c r="I277" s="560" t="s">
        <v>196</v>
      </c>
      <c r="J277" s="560" t="s">
        <v>196</v>
      </c>
      <c r="K277" s="560" t="s">
        <v>196</v>
      </c>
    </row>
    <row r="278" spans="1:11" ht="10.5" customHeight="1" x14ac:dyDescent="0.2">
      <c r="B278" s="57">
        <v>2005</v>
      </c>
      <c r="C278" s="560">
        <v>1.5384615384615385</v>
      </c>
      <c r="D278" s="560">
        <v>2.9411764705882351</v>
      </c>
      <c r="E278" s="560" t="s">
        <v>196</v>
      </c>
      <c r="F278" s="560">
        <v>4</v>
      </c>
      <c r="G278" s="560">
        <v>5.3061224489795915</v>
      </c>
      <c r="H278" s="560">
        <v>1.5384615384615385</v>
      </c>
      <c r="I278" s="560">
        <v>1.5873015873015872</v>
      </c>
      <c r="J278" s="560" t="s">
        <v>196</v>
      </c>
      <c r="K278" s="560">
        <v>2.3809523809523809</v>
      </c>
    </row>
    <row r="279" spans="1:11" ht="10.5" customHeight="1" x14ac:dyDescent="0.2">
      <c r="B279" s="57">
        <v>2010</v>
      </c>
      <c r="C279" s="560" t="s">
        <v>196</v>
      </c>
      <c r="D279" s="560" t="s">
        <v>196</v>
      </c>
      <c r="E279" s="560" t="s">
        <v>196</v>
      </c>
      <c r="F279" s="560">
        <v>1.8867924528301887</v>
      </c>
      <c r="G279" s="560">
        <v>2.4390243902439024</v>
      </c>
      <c r="H279" s="560" t="s">
        <v>196</v>
      </c>
      <c r="I279" s="560" t="s">
        <v>196</v>
      </c>
      <c r="J279" s="560" t="s">
        <v>196</v>
      </c>
      <c r="K279" s="560" t="s">
        <v>196</v>
      </c>
    </row>
    <row r="280" spans="1:11" ht="10.5" customHeight="1" x14ac:dyDescent="0.2">
      <c r="B280" s="57">
        <v>2013</v>
      </c>
      <c r="C280" s="560" t="s">
        <v>196</v>
      </c>
      <c r="D280" s="560" t="s">
        <v>196</v>
      </c>
      <c r="E280" s="560" t="s">
        <v>196</v>
      </c>
      <c r="F280" s="560" t="s">
        <v>196</v>
      </c>
      <c r="G280" s="560" t="s">
        <v>196</v>
      </c>
      <c r="H280" s="560" t="s">
        <v>196</v>
      </c>
      <c r="I280" s="560" t="s">
        <v>196</v>
      </c>
      <c r="J280" s="560" t="s">
        <v>196</v>
      </c>
      <c r="K280" s="560" t="s">
        <v>196</v>
      </c>
    </row>
    <row r="281" spans="1:11" ht="10.5" customHeight="1" x14ac:dyDescent="0.2">
      <c r="B281" s="57">
        <v>2014</v>
      </c>
      <c r="C281" s="560" t="s">
        <v>196</v>
      </c>
      <c r="D281" s="560" t="s">
        <v>196</v>
      </c>
      <c r="E281" s="560" t="s">
        <v>196</v>
      </c>
      <c r="F281" s="560" t="s">
        <v>196</v>
      </c>
      <c r="G281" s="560" t="s">
        <v>196</v>
      </c>
      <c r="H281" s="560" t="s">
        <v>196</v>
      </c>
      <c r="I281" s="560" t="s">
        <v>196</v>
      </c>
      <c r="J281" s="560" t="s">
        <v>196</v>
      </c>
      <c r="K281" s="560" t="s">
        <v>196</v>
      </c>
    </row>
    <row r="282" spans="1:11" ht="25.5" customHeight="1" x14ac:dyDescent="0.2">
      <c r="A282" s="186" t="s">
        <v>442</v>
      </c>
      <c r="B282" s="57">
        <v>2000</v>
      </c>
      <c r="C282" s="560">
        <v>12.453432676955828</v>
      </c>
      <c r="D282" s="560">
        <v>11.666666666666666</v>
      </c>
      <c r="E282" s="560">
        <v>13.176710929519919</v>
      </c>
      <c r="F282" s="560">
        <v>6.2413588781354932</v>
      </c>
      <c r="G282" s="560">
        <v>5.7968241821312416</v>
      </c>
      <c r="H282" s="560">
        <v>6.7156562563788533</v>
      </c>
      <c r="I282" s="560">
        <v>3.8626609442060089</v>
      </c>
      <c r="J282" s="560">
        <v>2.1231422505307855</v>
      </c>
      <c r="K282" s="560">
        <v>5.6399132321041208</v>
      </c>
    </row>
    <row r="283" spans="1:11" ht="10.5" customHeight="1" x14ac:dyDescent="0.2">
      <c r="B283" s="57">
        <v>2005</v>
      </c>
      <c r="C283" s="560">
        <v>19.425956738768718</v>
      </c>
      <c r="D283" s="560">
        <v>20.037278657968312</v>
      </c>
      <c r="E283" s="560">
        <v>18.933132982719762</v>
      </c>
      <c r="F283" s="560">
        <v>12.919877309792774</v>
      </c>
      <c r="G283" s="560">
        <v>11.139935907218067</v>
      </c>
      <c r="H283" s="560">
        <v>14.631640739653653</v>
      </c>
      <c r="I283" s="560">
        <v>18.982387475538161</v>
      </c>
      <c r="J283" s="560">
        <v>17.982456140350877</v>
      </c>
      <c r="K283" s="560">
        <v>19.905771495877502</v>
      </c>
    </row>
    <row r="284" spans="1:11" ht="10.5" customHeight="1" x14ac:dyDescent="0.2">
      <c r="B284" s="57">
        <v>2010</v>
      </c>
      <c r="C284" s="560">
        <v>16.197975253093365</v>
      </c>
      <c r="D284" s="560">
        <v>17.100694444444446</v>
      </c>
      <c r="E284" s="560">
        <v>15.511551155115511</v>
      </c>
      <c r="F284" s="560">
        <v>9.6004670948369348</v>
      </c>
      <c r="G284" s="560">
        <v>8.7644444444444449</v>
      </c>
      <c r="H284" s="560">
        <v>10.33940917661848</v>
      </c>
      <c r="I284" s="560">
        <v>13.966480446927374</v>
      </c>
      <c r="J284" s="560">
        <v>12.689393939393939</v>
      </c>
      <c r="K284" s="560">
        <v>15.027537372147915</v>
      </c>
    </row>
    <row r="285" spans="1:11" ht="10.5" customHeight="1" x14ac:dyDescent="0.2">
      <c r="B285" s="57">
        <v>2013</v>
      </c>
      <c r="C285" s="560">
        <v>20.496894409937887</v>
      </c>
      <c r="D285" s="560">
        <v>21.052631578947366</v>
      </c>
      <c r="E285" s="560">
        <v>19.982920580700256</v>
      </c>
      <c r="F285" s="560">
        <v>9.1313269493844054</v>
      </c>
      <c r="G285" s="560">
        <v>8.3682008368200833</v>
      </c>
      <c r="H285" s="560">
        <v>9.8657718120805367</v>
      </c>
      <c r="I285" s="560">
        <v>10.8816120906801</v>
      </c>
      <c r="J285" s="560">
        <v>10.103092783505154</v>
      </c>
      <c r="K285" s="560">
        <v>11.527093596059114</v>
      </c>
    </row>
    <row r="286" spans="1:11" ht="10.5" customHeight="1" x14ac:dyDescent="0.2">
      <c r="B286" s="57">
        <v>2014</v>
      </c>
      <c r="C286" s="560">
        <v>22.823098075160402</v>
      </c>
      <c r="D286" s="560">
        <v>21.629778672032192</v>
      </c>
      <c r="E286" s="560">
        <v>23.82154882154882</v>
      </c>
      <c r="F286" s="560">
        <v>9.716406547392463</v>
      </c>
      <c r="G286" s="560">
        <v>8.6930926216640501</v>
      </c>
      <c r="H286" s="560">
        <v>10.679970436067997</v>
      </c>
      <c r="I286" s="560">
        <v>12.214828897338403</v>
      </c>
      <c r="J286" s="560">
        <v>12.019704433497537</v>
      </c>
      <c r="K286" s="560">
        <v>12.396694214876034</v>
      </c>
    </row>
    <row r="287" spans="1:11" ht="25.5" customHeight="1" x14ac:dyDescent="0.2">
      <c r="A287" s="186" t="s">
        <v>443</v>
      </c>
      <c r="B287" s="57">
        <v>2000</v>
      </c>
      <c r="C287" s="560">
        <v>9.9557522123893811</v>
      </c>
      <c r="D287" s="560">
        <v>9.7938144329896915</v>
      </c>
      <c r="E287" s="560">
        <v>10.248447204968944</v>
      </c>
      <c r="F287" s="560">
        <v>6.1755802219979818</v>
      </c>
      <c r="G287" s="560">
        <v>6.3001852995676346</v>
      </c>
      <c r="H287" s="560">
        <v>5.9405940594059405</v>
      </c>
      <c r="I287" s="560">
        <v>3.125</v>
      </c>
      <c r="J287" s="560">
        <v>4.3887147335423196</v>
      </c>
      <c r="K287" s="560" t="s">
        <v>196</v>
      </c>
    </row>
    <row r="288" spans="1:11" ht="10.5" customHeight="1" x14ac:dyDescent="0.2">
      <c r="B288" s="57">
        <v>2005</v>
      </c>
      <c r="C288" s="560">
        <v>24.061597690086622</v>
      </c>
      <c r="D288" s="560">
        <v>23.305785123966942</v>
      </c>
      <c r="E288" s="560">
        <v>25.115207373271893</v>
      </c>
      <c r="F288" s="560">
        <v>17.458622530699415</v>
      </c>
      <c r="G288" s="560">
        <v>17.652099400171377</v>
      </c>
      <c r="H288" s="560">
        <v>17.138810198300284</v>
      </c>
      <c r="I288" s="560">
        <v>25.452016689847014</v>
      </c>
      <c r="J288" s="560">
        <v>28.074245939675173</v>
      </c>
      <c r="K288" s="560">
        <v>21.527777777777779</v>
      </c>
    </row>
    <row r="289" spans="1:11" ht="10.5" customHeight="1" x14ac:dyDescent="0.2">
      <c r="B289" s="57">
        <v>2010</v>
      </c>
      <c r="C289" s="560">
        <v>16.268656716417908</v>
      </c>
      <c r="D289" s="560">
        <v>15.544041450777202</v>
      </c>
      <c r="E289" s="560">
        <v>17.253521126760564</v>
      </c>
      <c r="F289" s="560">
        <v>15.532460136674258</v>
      </c>
      <c r="G289" s="560">
        <v>15.008233356857209</v>
      </c>
      <c r="H289" s="560">
        <v>16.336098088712586</v>
      </c>
      <c r="I289" s="560">
        <v>19.108761329305135</v>
      </c>
      <c r="J289" s="560">
        <v>20</v>
      </c>
      <c r="K289" s="560">
        <v>18.138801261829656</v>
      </c>
    </row>
    <row r="290" spans="1:11" ht="10.5" customHeight="1" x14ac:dyDescent="0.2">
      <c r="B290" s="57">
        <v>2013</v>
      </c>
      <c r="C290" s="560">
        <v>20.140515222482435</v>
      </c>
      <c r="D290" s="560">
        <v>17.385943279901355</v>
      </c>
      <c r="E290" s="560">
        <v>24.893617021276597</v>
      </c>
      <c r="F290" s="560">
        <v>15.030221625251846</v>
      </c>
      <c r="G290" s="560">
        <v>13.469034213945431</v>
      </c>
      <c r="H290" s="560">
        <v>17.580474000707465</v>
      </c>
      <c r="I290" s="560">
        <v>15.328467153284672</v>
      </c>
      <c r="J290" s="560">
        <v>14.745308310991955</v>
      </c>
      <c r="K290" s="560">
        <v>15.865384615384615</v>
      </c>
    </row>
    <row r="291" spans="1:11" ht="10.5" customHeight="1" x14ac:dyDescent="0.2">
      <c r="B291" s="57">
        <v>2014</v>
      </c>
      <c r="C291" s="560">
        <v>24.286815728604473</v>
      </c>
      <c r="D291" s="560">
        <v>21.811680572109655</v>
      </c>
      <c r="E291" s="560">
        <v>28.820960698689959</v>
      </c>
      <c r="F291" s="560">
        <v>14.96626738262426</v>
      </c>
      <c r="G291" s="560">
        <v>13.365468886941279</v>
      </c>
      <c r="H291" s="560">
        <v>17.673212300852168</v>
      </c>
      <c r="I291" s="560">
        <v>17.803302225412779</v>
      </c>
      <c r="J291" s="560">
        <v>16.578947368421051</v>
      </c>
      <c r="K291" s="560">
        <v>19.273301737756714</v>
      </c>
    </row>
    <row r="292" spans="1:11" ht="25.5" customHeight="1" x14ac:dyDescent="0.2">
      <c r="A292" s="186" t="s">
        <v>444</v>
      </c>
      <c r="B292" s="57">
        <v>2000</v>
      </c>
      <c r="C292" s="560" t="s">
        <v>196</v>
      </c>
      <c r="D292" s="560" t="s">
        <v>196</v>
      </c>
      <c r="E292" s="560" t="s">
        <v>196</v>
      </c>
      <c r="F292" s="560" t="s">
        <v>196</v>
      </c>
      <c r="G292" s="560" t="s">
        <v>196</v>
      </c>
      <c r="H292" s="560" t="s">
        <v>196</v>
      </c>
      <c r="I292" s="560" t="s">
        <v>196</v>
      </c>
      <c r="J292" s="560" t="s">
        <v>196</v>
      </c>
      <c r="K292" s="560" t="s">
        <v>196</v>
      </c>
    </row>
    <row r="293" spans="1:11" ht="10.5" customHeight="1" x14ac:dyDescent="0.2">
      <c r="B293" s="57">
        <v>2005</v>
      </c>
      <c r="C293" s="560" t="s">
        <v>196</v>
      </c>
      <c r="D293" s="560" t="s">
        <v>196</v>
      </c>
      <c r="E293" s="560" t="s">
        <v>196</v>
      </c>
      <c r="F293" s="560" t="s">
        <v>196</v>
      </c>
      <c r="G293" s="560" t="s">
        <v>196</v>
      </c>
      <c r="H293" s="560" t="s">
        <v>196</v>
      </c>
      <c r="I293" s="560" t="s">
        <v>196</v>
      </c>
      <c r="J293" s="560" t="s">
        <v>196</v>
      </c>
      <c r="K293" s="560" t="s">
        <v>196</v>
      </c>
    </row>
    <row r="294" spans="1:11" ht="10.5" customHeight="1" x14ac:dyDescent="0.2">
      <c r="B294" s="57">
        <v>2010</v>
      </c>
      <c r="C294" s="560" t="s">
        <v>196</v>
      </c>
      <c r="D294" s="560" t="s">
        <v>196</v>
      </c>
      <c r="E294" s="560" t="s">
        <v>196</v>
      </c>
      <c r="F294" s="560" t="s">
        <v>196</v>
      </c>
      <c r="G294" s="560" t="s">
        <v>196</v>
      </c>
      <c r="H294" s="560" t="s">
        <v>196</v>
      </c>
      <c r="I294" s="560" t="s">
        <v>196</v>
      </c>
      <c r="J294" s="560" t="s">
        <v>196</v>
      </c>
      <c r="K294" s="560" t="s">
        <v>196</v>
      </c>
    </row>
    <row r="295" spans="1:11" ht="10.5" customHeight="1" x14ac:dyDescent="0.2">
      <c r="B295" s="57">
        <v>2013</v>
      </c>
      <c r="C295" s="560">
        <v>1.0548523206751055</v>
      </c>
      <c r="D295" s="560">
        <v>0.8771929824561403</v>
      </c>
      <c r="E295" s="560">
        <v>1.1111111111111112</v>
      </c>
      <c r="F295" s="560">
        <v>1.2301383905689391</v>
      </c>
      <c r="G295" s="560">
        <v>0.66006600660066006</v>
      </c>
      <c r="H295" s="560">
        <v>1.486988847583643</v>
      </c>
      <c r="I295" s="560">
        <v>1.6025641025641024</v>
      </c>
      <c r="J295" s="560" t="s">
        <v>196</v>
      </c>
      <c r="K295" s="560">
        <v>2.1739130434782608</v>
      </c>
    </row>
    <row r="296" spans="1:11" ht="10.5" customHeight="1" x14ac:dyDescent="0.2">
      <c r="B296" s="57">
        <v>2014</v>
      </c>
      <c r="C296" s="560">
        <v>2.3659305993690851</v>
      </c>
      <c r="D296" s="560">
        <v>2.4</v>
      </c>
      <c r="E296" s="560">
        <v>2.3575638506876229</v>
      </c>
      <c r="F296" s="560">
        <v>1.6014234875444839</v>
      </c>
      <c r="G296" s="560">
        <v>0.91503267973856217</v>
      </c>
      <c r="H296" s="560">
        <v>1.8581907090464547</v>
      </c>
      <c r="I296" s="560">
        <v>1.1583011583011582</v>
      </c>
      <c r="J296" s="560">
        <v>1.6129032258064515</v>
      </c>
      <c r="K296" s="560">
        <v>1.015228426395939</v>
      </c>
    </row>
    <row r="297" spans="1:11" ht="25.5" customHeight="1" x14ac:dyDescent="0.2">
      <c r="A297" s="186" t="s">
        <v>445</v>
      </c>
      <c r="B297" s="57">
        <v>2000</v>
      </c>
      <c r="C297" s="560" t="s">
        <v>196</v>
      </c>
      <c r="D297" s="560" t="s">
        <v>196</v>
      </c>
      <c r="E297" s="560" t="s">
        <v>196</v>
      </c>
      <c r="F297" s="560">
        <v>2.9702970297029703</v>
      </c>
      <c r="G297" s="560">
        <v>4.4444444444444446</v>
      </c>
      <c r="H297" s="560">
        <v>1.7857142857142856</v>
      </c>
      <c r="I297" s="560">
        <v>7.1428571428571423</v>
      </c>
      <c r="J297" s="560" t="s">
        <v>196</v>
      </c>
      <c r="K297" s="560">
        <v>20</v>
      </c>
    </row>
    <row r="298" spans="1:11" ht="10.5" customHeight="1" x14ac:dyDescent="0.2">
      <c r="B298" s="57">
        <v>2005</v>
      </c>
      <c r="C298" s="560">
        <v>3.0534351145038165</v>
      </c>
      <c r="D298" s="560">
        <v>2.1276595744680851</v>
      </c>
      <c r="E298" s="560">
        <v>3.5714285714285712</v>
      </c>
      <c r="F298" s="560">
        <v>7.2398190045248878</v>
      </c>
      <c r="G298" s="560">
        <v>7.5581395348837201</v>
      </c>
      <c r="H298" s="560">
        <v>7.0370370370370372</v>
      </c>
      <c r="I298" s="560">
        <v>20</v>
      </c>
      <c r="J298" s="560">
        <v>12.5</v>
      </c>
      <c r="K298" s="560">
        <v>28.571428571428569</v>
      </c>
    </row>
    <row r="299" spans="1:11" ht="10.5" customHeight="1" x14ac:dyDescent="0.2">
      <c r="B299" s="57">
        <v>2010</v>
      </c>
      <c r="C299" s="560">
        <v>2.2988505747126435</v>
      </c>
      <c r="D299" s="560">
        <v>3.225806451612903</v>
      </c>
      <c r="E299" s="560">
        <v>1.7857142857142856</v>
      </c>
      <c r="F299" s="560">
        <v>4.3010752688172049</v>
      </c>
      <c r="G299" s="560">
        <v>4.2372881355932197</v>
      </c>
      <c r="H299" s="560">
        <v>4.3307086614173231</v>
      </c>
      <c r="I299" s="560">
        <v>6.3063063063063058</v>
      </c>
      <c r="J299" s="560" t="s">
        <v>196</v>
      </c>
      <c r="K299" s="560">
        <v>8.4337349397590362</v>
      </c>
    </row>
    <row r="300" spans="1:11" ht="10.5" customHeight="1" x14ac:dyDescent="0.2">
      <c r="B300" s="57">
        <v>2013</v>
      </c>
      <c r="C300" s="560">
        <v>5.2173913043478262</v>
      </c>
      <c r="D300" s="560">
        <v>2.083333333333333</v>
      </c>
      <c r="E300" s="560">
        <v>7.4626865671641784</v>
      </c>
      <c r="F300" s="560">
        <v>2.5462962962962963</v>
      </c>
      <c r="G300" s="560">
        <v>1.6129032258064515</v>
      </c>
      <c r="H300" s="560">
        <v>3.2520325203252036</v>
      </c>
      <c r="I300" s="560">
        <v>2.3255813953488373</v>
      </c>
      <c r="J300" s="560" t="s">
        <v>196</v>
      </c>
      <c r="K300" s="560">
        <v>3.3333333333333335</v>
      </c>
    </row>
    <row r="301" spans="1:11" ht="10.5" customHeight="1" x14ac:dyDescent="0.2">
      <c r="B301" s="57">
        <v>2014</v>
      </c>
      <c r="C301" s="560" t="s">
        <v>196</v>
      </c>
      <c r="D301" s="560" t="s">
        <v>196</v>
      </c>
      <c r="E301" s="560" t="s">
        <v>196</v>
      </c>
      <c r="F301" s="560">
        <v>2.1739130434782608</v>
      </c>
      <c r="G301" s="560">
        <v>1.5306122448979591</v>
      </c>
      <c r="H301" s="560">
        <v>2.6515151515151514</v>
      </c>
      <c r="I301" s="560">
        <v>2.1739130434782608</v>
      </c>
      <c r="J301" s="560" t="s">
        <v>196</v>
      </c>
      <c r="K301" s="560">
        <v>3.0303030303030303</v>
      </c>
    </row>
    <row r="302" spans="1:11" ht="25.5" customHeight="1" x14ac:dyDescent="0.2">
      <c r="A302" s="186" t="s">
        <v>446</v>
      </c>
      <c r="B302" s="57">
        <v>2000</v>
      </c>
      <c r="C302" s="560">
        <v>7.7328646748681891</v>
      </c>
      <c r="D302" s="560">
        <v>7.0512820512820511</v>
      </c>
      <c r="E302" s="560">
        <v>10.891089108910892</v>
      </c>
      <c r="F302" s="560">
        <v>6.2697727926373306</v>
      </c>
      <c r="G302" s="560">
        <v>6.6166439290586627</v>
      </c>
      <c r="H302" s="560">
        <v>4.4036697247706424</v>
      </c>
      <c r="I302" s="560">
        <v>2.490421455938697</v>
      </c>
      <c r="J302" s="560">
        <v>2.3310023310023311</v>
      </c>
      <c r="K302" s="560">
        <v>3.225806451612903</v>
      </c>
    </row>
    <row r="303" spans="1:11" ht="10.5" customHeight="1" x14ac:dyDescent="0.2">
      <c r="B303" s="57">
        <v>2005</v>
      </c>
      <c r="C303" s="560">
        <v>12.416851441241686</v>
      </c>
      <c r="D303" s="560">
        <v>10.909090909090908</v>
      </c>
      <c r="E303" s="560">
        <v>21.212121212121211</v>
      </c>
      <c r="F303" s="560">
        <v>16.558780538734599</v>
      </c>
      <c r="G303" s="560">
        <v>16.320987654320987</v>
      </c>
      <c r="H303" s="560">
        <v>17.861975642760484</v>
      </c>
      <c r="I303" s="560">
        <v>15.555555555555555</v>
      </c>
      <c r="J303" s="560">
        <v>16.253443526170798</v>
      </c>
      <c r="K303" s="560">
        <v>11.494252873563218</v>
      </c>
    </row>
    <row r="304" spans="1:11" ht="10.5" customHeight="1" x14ac:dyDescent="0.2">
      <c r="B304" s="57">
        <v>2010</v>
      </c>
      <c r="C304" s="560">
        <v>19.592476489028211</v>
      </c>
      <c r="D304" s="560">
        <v>19.03353057199211</v>
      </c>
      <c r="E304" s="560">
        <v>21.755725190839694</v>
      </c>
      <c r="F304" s="560">
        <v>13.387740927244312</v>
      </c>
      <c r="G304" s="560">
        <v>13.022854678740837</v>
      </c>
      <c r="H304" s="560">
        <v>14.897413024085637</v>
      </c>
      <c r="I304" s="560">
        <v>14.709236031927023</v>
      </c>
      <c r="J304" s="560">
        <v>14.225352112676056</v>
      </c>
      <c r="K304" s="560">
        <v>16.766467065868262</v>
      </c>
    </row>
    <row r="305" spans="1:11" ht="10.5" customHeight="1" x14ac:dyDescent="0.2">
      <c r="B305" s="57">
        <v>2013</v>
      </c>
      <c r="C305" s="560">
        <v>19.284802043422733</v>
      </c>
      <c r="D305" s="560">
        <v>19.639934533551553</v>
      </c>
      <c r="E305" s="560">
        <v>18.023255813953487</v>
      </c>
      <c r="F305" s="560">
        <v>12.649572649572649</v>
      </c>
      <c r="G305" s="560">
        <v>12.268847795163584</v>
      </c>
      <c r="H305" s="560">
        <v>14.183381088825215</v>
      </c>
      <c r="I305" s="560">
        <v>13.718070009460737</v>
      </c>
      <c r="J305" s="560">
        <v>12.686567164179104</v>
      </c>
      <c r="K305" s="560">
        <v>16.996047430830039</v>
      </c>
    </row>
    <row r="306" spans="1:11" ht="10.5" customHeight="1" x14ac:dyDescent="0.2">
      <c r="B306" s="57">
        <v>2014</v>
      </c>
      <c r="C306" s="560">
        <v>26.127239036442244</v>
      </c>
      <c r="D306" s="560">
        <v>26.066350710900476</v>
      </c>
      <c r="E306" s="560">
        <v>26.345609065155806</v>
      </c>
      <c r="F306" s="560">
        <v>12.909809924735297</v>
      </c>
      <c r="G306" s="560">
        <v>12.495984580790234</v>
      </c>
      <c r="H306" s="560">
        <v>14.507129572225667</v>
      </c>
      <c r="I306" s="560">
        <v>13.674418604651162</v>
      </c>
      <c r="J306" s="560">
        <v>12.941176470588237</v>
      </c>
      <c r="K306" s="560">
        <v>16.444444444444446</v>
      </c>
    </row>
    <row r="307" spans="1:11" ht="25.5" customHeight="1" x14ac:dyDescent="0.2">
      <c r="A307" s="186" t="s">
        <v>447</v>
      </c>
      <c r="B307" s="57">
        <v>2000</v>
      </c>
      <c r="C307" s="560">
        <v>23.333333333333332</v>
      </c>
      <c r="D307" s="560">
        <v>16.326530612244898</v>
      </c>
      <c r="E307" s="560">
        <v>28.169014084507044</v>
      </c>
      <c r="F307" s="560">
        <v>10.154125113327289</v>
      </c>
      <c r="G307" s="560">
        <v>8.7527352297592991</v>
      </c>
      <c r="H307" s="560">
        <v>11.145510835913312</v>
      </c>
      <c r="I307" s="560">
        <v>7.4829931972789119</v>
      </c>
      <c r="J307" s="560" t="s">
        <v>196</v>
      </c>
      <c r="K307" s="560">
        <v>11.458333333333332</v>
      </c>
    </row>
    <row r="308" spans="1:11" ht="10.5" customHeight="1" x14ac:dyDescent="0.2">
      <c r="B308" s="57">
        <v>2005</v>
      </c>
      <c r="C308" s="560">
        <v>19.17808219178082</v>
      </c>
      <c r="D308" s="560">
        <v>18.333333333333332</v>
      </c>
      <c r="E308" s="560">
        <v>19.767441860465116</v>
      </c>
      <c r="F308" s="560">
        <v>18.82693700217234</v>
      </c>
      <c r="G308" s="560">
        <v>18.065693430656935</v>
      </c>
      <c r="H308" s="560">
        <v>19.327731092436977</v>
      </c>
      <c r="I308" s="560">
        <v>29.381443298969074</v>
      </c>
      <c r="J308" s="560">
        <v>25</v>
      </c>
      <c r="K308" s="560">
        <v>31.538461538461537</v>
      </c>
    </row>
    <row r="309" spans="1:11" ht="10.5" customHeight="1" x14ac:dyDescent="0.2">
      <c r="B309" s="57">
        <v>2010</v>
      </c>
      <c r="C309" s="560">
        <v>21.739130434782609</v>
      </c>
      <c r="D309" s="560">
        <v>24.074074074074073</v>
      </c>
      <c r="E309" s="560">
        <v>20.5607476635514</v>
      </c>
      <c r="F309" s="560">
        <v>19.753086419753085</v>
      </c>
      <c r="G309" s="560">
        <v>20.35175879396985</v>
      </c>
      <c r="H309" s="560">
        <v>19.429347826086957</v>
      </c>
      <c r="I309" s="560">
        <v>26.180257510729614</v>
      </c>
      <c r="J309" s="560">
        <v>21.739130434782609</v>
      </c>
      <c r="K309" s="560">
        <v>28.04878048780488</v>
      </c>
    </row>
    <row r="310" spans="1:11" ht="10.5" customHeight="1" x14ac:dyDescent="0.2">
      <c r="B310" s="57">
        <v>2013</v>
      </c>
      <c r="C310" s="560">
        <v>36.269430051813472</v>
      </c>
      <c r="D310" s="560">
        <v>42.25352112676056</v>
      </c>
      <c r="E310" s="560">
        <v>32.786885245901637</v>
      </c>
      <c r="F310" s="560">
        <v>19.66966966966967</v>
      </c>
      <c r="G310" s="560">
        <v>20.612244897959183</v>
      </c>
      <c r="H310" s="560">
        <v>19.121140142517813</v>
      </c>
      <c r="I310" s="560">
        <v>21.810699588477366</v>
      </c>
      <c r="J310" s="560">
        <v>24.657534246575342</v>
      </c>
      <c r="K310" s="560">
        <v>21.176470588235293</v>
      </c>
    </row>
    <row r="311" spans="1:11" ht="10.5" customHeight="1" x14ac:dyDescent="0.2">
      <c r="B311" s="57">
        <v>2014</v>
      </c>
      <c r="C311" s="560">
        <v>42.105263157894733</v>
      </c>
      <c r="D311" s="560">
        <v>48</v>
      </c>
      <c r="E311" s="560">
        <v>38.805970149253731</v>
      </c>
      <c r="F311" s="560">
        <v>23.308823529411764</v>
      </c>
      <c r="G311" s="560">
        <v>23.886639676113361</v>
      </c>
      <c r="H311" s="560">
        <v>22.979214780600461</v>
      </c>
      <c r="I311" s="560">
        <v>19.742489270386265</v>
      </c>
      <c r="J311" s="560">
        <v>18.518518518518519</v>
      </c>
      <c r="K311" s="560">
        <v>20.394736842105264</v>
      </c>
    </row>
    <row r="312" spans="1:11" ht="25.5" customHeight="1" x14ac:dyDescent="0.2">
      <c r="A312" s="186" t="s">
        <v>1014</v>
      </c>
      <c r="B312" s="57">
        <v>2000</v>
      </c>
      <c r="C312" s="560">
        <v>10.450198273851178</v>
      </c>
      <c r="D312" s="560">
        <v>9.703504043126685</v>
      </c>
      <c r="E312" s="560">
        <v>11.256671518680253</v>
      </c>
      <c r="F312" s="560">
        <v>5.9521574223590816</v>
      </c>
      <c r="G312" s="560">
        <v>5.8840209839784485</v>
      </c>
      <c r="H312" s="560">
        <v>6.0289068114669009</v>
      </c>
      <c r="I312" s="560">
        <v>3.7051331532226937</v>
      </c>
      <c r="J312" s="560">
        <v>2.2790055248618786</v>
      </c>
      <c r="K312" s="560">
        <v>5.5118110236220472</v>
      </c>
    </row>
    <row r="313" spans="1:11" ht="10.5" customHeight="1" x14ac:dyDescent="0.2">
      <c r="B313" s="57">
        <v>2005</v>
      </c>
      <c r="C313" s="560">
        <v>17.427701674277017</v>
      </c>
      <c r="D313" s="560">
        <v>17.242647058823529</v>
      </c>
      <c r="E313" s="560">
        <v>17.626182965299684</v>
      </c>
      <c r="F313" s="560">
        <v>13.424024640657084</v>
      </c>
      <c r="G313" s="560">
        <v>13.454545454545455</v>
      </c>
      <c r="H313" s="560">
        <v>13.390227778111665</v>
      </c>
      <c r="I313" s="560">
        <v>19.004006868918143</v>
      </c>
      <c r="J313" s="560">
        <v>19.646017699115045</v>
      </c>
      <c r="K313" s="560">
        <v>18.343524180100054</v>
      </c>
    </row>
    <row r="314" spans="1:11" ht="10.5" customHeight="1" x14ac:dyDescent="0.2">
      <c r="B314" s="57">
        <v>2010</v>
      </c>
      <c r="C314" s="560">
        <v>16.347638159925904</v>
      </c>
      <c r="D314" s="560">
        <v>17.215112736136501</v>
      </c>
      <c r="E314" s="560">
        <v>15.456821026282855</v>
      </c>
      <c r="F314" s="560">
        <v>11.504647073599598</v>
      </c>
      <c r="G314" s="560">
        <v>11.578631452581032</v>
      </c>
      <c r="H314" s="560">
        <v>11.423492230708455</v>
      </c>
      <c r="I314" s="560">
        <v>13.982770046388337</v>
      </c>
      <c r="J314" s="560">
        <v>14.169323414806941</v>
      </c>
      <c r="K314" s="560">
        <v>13.849984438219732</v>
      </c>
    </row>
    <row r="315" spans="1:11" ht="10.5" customHeight="1" x14ac:dyDescent="0.2">
      <c r="B315" s="57">
        <v>2013</v>
      </c>
      <c r="C315" s="560">
        <v>18.027828191167576</v>
      </c>
      <c r="D315" s="560">
        <v>18.949449308105056</v>
      </c>
      <c r="E315" s="560">
        <v>16.965157929013351</v>
      </c>
      <c r="F315" s="560">
        <v>10.529750588769401</v>
      </c>
      <c r="G315" s="560">
        <v>10.578459571748162</v>
      </c>
      <c r="H315" s="560">
        <v>10.474224300200378</v>
      </c>
      <c r="I315" s="560">
        <v>11.282969716704656</v>
      </c>
      <c r="J315" s="560">
        <v>11.898305084745763</v>
      </c>
      <c r="K315" s="560">
        <v>10.714285714285714</v>
      </c>
    </row>
    <row r="316" spans="1:11" ht="10.5" customHeight="1" x14ac:dyDescent="0.2">
      <c r="B316" s="57">
        <v>2014</v>
      </c>
      <c r="C316" s="560">
        <v>20.833333333333336</v>
      </c>
      <c r="D316" s="560">
        <v>22.493681550126368</v>
      </c>
      <c r="E316" s="560">
        <v>19.056206792906522</v>
      </c>
      <c r="F316" s="560">
        <v>10.730625649086367</v>
      </c>
      <c r="G316" s="560">
        <v>10.86528745412966</v>
      </c>
      <c r="H316" s="560">
        <v>10.580123632905373</v>
      </c>
      <c r="I316" s="560">
        <v>12.027768808524378</v>
      </c>
      <c r="J316" s="560">
        <v>12.779446112779446</v>
      </c>
      <c r="K316" s="560">
        <v>11.354394745073506</v>
      </c>
    </row>
    <row r="317" spans="1:11" ht="25.5" customHeight="1" x14ac:dyDescent="0.2">
      <c r="A317" s="186" t="s">
        <v>1015</v>
      </c>
      <c r="B317" s="57">
        <v>2000</v>
      </c>
      <c r="C317" s="560">
        <v>10.450198273851178</v>
      </c>
      <c r="D317" s="560">
        <v>9.703504043126685</v>
      </c>
      <c r="E317" s="560">
        <v>11.256671518680253</v>
      </c>
      <c r="F317" s="560">
        <v>5.9521574223590816</v>
      </c>
      <c r="G317" s="560">
        <v>5.8840209839784485</v>
      </c>
      <c r="H317" s="560">
        <v>6.0289068114669009</v>
      </c>
      <c r="I317" s="560">
        <v>3.7051331532226937</v>
      </c>
      <c r="J317" s="560">
        <v>2.2790055248618786</v>
      </c>
      <c r="K317" s="560">
        <v>5.5118110236220472</v>
      </c>
    </row>
    <row r="318" spans="1:11" ht="10.5" customHeight="1" x14ac:dyDescent="0.2">
      <c r="A318" s="186" t="s">
        <v>1019</v>
      </c>
      <c r="B318" s="57">
        <v>2005</v>
      </c>
      <c r="C318" s="560">
        <v>17.427701674277017</v>
      </c>
      <c r="D318" s="560">
        <v>17.242647058823529</v>
      </c>
      <c r="E318" s="560">
        <v>17.626182965299684</v>
      </c>
      <c r="F318" s="560">
        <v>13.424024640657084</v>
      </c>
      <c r="G318" s="560">
        <v>13.454545454545455</v>
      </c>
      <c r="H318" s="560">
        <v>13.390227778111665</v>
      </c>
      <c r="I318" s="560">
        <v>19.004006868918143</v>
      </c>
      <c r="J318" s="560">
        <v>19.646017699115045</v>
      </c>
      <c r="K318" s="560">
        <v>18.343524180100054</v>
      </c>
    </row>
    <row r="319" spans="1:11" ht="10.5" customHeight="1" x14ac:dyDescent="0.2">
      <c r="B319" s="57">
        <v>2010</v>
      </c>
      <c r="C319" s="560">
        <v>16.347638159925904</v>
      </c>
      <c r="D319" s="560">
        <v>17.215112736136501</v>
      </c>
      <c r="E319" s="560">
        <v>15.456821026282855</v>
      </c>
      <c r="F319" s="560">
        <v>11.504647073599598</v>
      </c>
      <c r="G319" s="560">
        <v>11.578631452581032</v>
      </c>
      <c r="H319" s="560">
        <v>11.423492230708455</v>
      </c>
      <c r="I319" s="560">
        <v>13.982770046388337</v>
      </c>
      <c r="J319" s="560">
        <v>14.169323414806941</v>
      </c>
      <c r="K319" s="560">
        <v>13.849984438219732</v>
      </c>
    </row>
    <row r="320" spans="1:11" ht="10.5" customHeight="1" x14ac:dyDescent="0.2">
      <c r="B320" s="57">
        <v>2013</v>
      </c>
      <c r="C320" s="560">
        <v>19.338546757901597</v>
      </c>
      <c r="D320" s="560">
        <v>19.550627370878317</v>
      </c>
      <c r="E320" s="560">
        <v>19.070453707119146</v>
      </c>
      <c r="F320" s="560">
        <v>11.07473266850895</v>
      </c>
      <c r="G320" s="560">
        <v>10.909291061206517</v>
      </c>
      <c r="H320" s="560">
        <v>11.27347262628934</v>
      </c>
      <c r="I320" s="560">
        <v>11.818181818181818</v>
      </c>
      <c r="J320" s="560">
        <v>12.238493723849372</v>
      </c>
      <c r="K320" s="560">
        <v>11.411208642808914</v>
      </c>
    </row>
    <row r="321" spans="1:11" ht="10.5" customHeight="1" x14ac:dyDescent="0.2">
      <c r="B321" s="57">
        <v>2014</v>
      </c>
      <c r="C321" s="560">
        <v>22.705468500159899</v>
      </c>
      <c r="D321" s="560">
        <v>23.224679860302679</v>
      </c>
      <c r="E321" s="560">
        <v>22.072391767210789</v>
      </c>
      <c r="F321" s="560">
        <v>11.512325928634549</v>
      </c>
      <c r="G321" s="560">
        <v>11.287282403814169</v>
      </c>
      <c r="H321" s="560">
        <v>11.786995060558901</v>
      </c>
      <c r="I321" s="560">
        <v>12.485256950294861</v>
      </c>
      <c r="J321" s="560">
        <v>13.015332197614992</v>
      </c>
      <c r="K321" s="560">
        <v>12</v>
      </c>
    </row>
    <row r="322" spans="1:11" x14ac:dyDescent="0.2">
      <c r="C322" s="560"/>
      <c r="D322" s="560"/>
      <c r="E322" s="560"/>
      <c r="F322" s="560"/>
      <c r="G322" s="560"/>
      <c r="H322" s="560"/>
      <c r="I322" s="560"/>
      <c r="J322" s="560"/>
      <c r="K322" s="560"/>
    </row>
    <row r="323" spans="1:11" x14ac:dyDescent="0.2">
      <c r="C323" s="560"/>
      <c r="D323" s="560"/>
      <c r="E323" s="560"/>
      <c r="F323" s="560"/>
      <c r="G323" s="560"/>
      <c r="H323" s="560"/>
      <c r="I323" s="560"/>
      <c r="J323" s="560"/>
      <c r="K323" s="560"/>
    </row>
    <row r="324" spans="1:11" x14ac:dyDescent="0.2">
      <c r="C324" s="560"/>
      <c r="D324" s="560"/>
      <c r="E324" s="560"/>
      <c r="F324" s="560"/>
      <c r="G324" s="560"/>
      <c r="H324" s="560"/>
      <c r="I324" s="560"/>
      <c r="J324" s="560"/>
      <c r="K324" s="560"/>
    </row>
    <row r="325" spans="1:11" x14ac:dyDescent="0.2">
      <c r="C325" s="560"/>
      <c r="D325" s="560"/>
      <c r="E325" s="560"/>
      <c r="F325" s="560"/>
      <c r="G325" s="560"/>
      <c r="H325" s="560"/>
      <c r="I325" s="560"/>
      <c r="J325" s="560"/>
      <c r="K325" s="560"/>
    </row>
    <row r="326" spans="1:11" x14ac:dyDescent="0.2">
      <c r="C326" s="560"/>
      <c r="D326" s="560"/>
      <c r="E326" s="560"/>
      <c r="F326" s="560"/>
      <c r="G326" s="560"/>
      <c r="H326" s="560"/>
      <c r="I326" s="560"/>
      <c r="J326" s="560"/>
      <c r="K326" s="560"/>
    </row>
    <row r="327" spans="1:11" x14ac:dyDescent="0.2">
      <c r="C327" s="560"/>
      <c r="D327" s="560"/>
      <c r="E327" s="560"/>
      <c r="F327" s="560"/>
      <c r="G327" s="560"/>
      <c r="H327" s="560"/>
      <c r="I327" s="560"/>
      <c r="J327" s="560"/>
      <c r="K327" s="560"/>
    </row>
    <row r="328" spans="1:11" x14ac:dyDescent="0.2">
      <c r="C328" s="560"/>
      <c r="D328" s="560"/>
      <c r="E328" s="560"/>
      <c r="F328" s="560"/>
      <c r="G328" s="560"/>
      <c r="H328" s="560"/>
      <c r="I328" s="560"/>
      <c r="J328" s="560"/>
      <c r="K328" s="560"/>
    </row>
    <row r="330" spans="1:11" x14ac:dyDescent="0.2">
      <c r="A330" s="186" t="s">
        <v>149</v>
      </c>
    </row>
    <row r="331" spans="1:11" ht="10.5" customHeight="1" x14ac:dyDescent="0.2">
      <c r="A331" s="439" t="s">
        <v>1017</v>
      </c>
    </row>
    <row r="332" spans="1:11" ht="10.5" customHeight="1" x14ac:dyDescent="0.2">
      <c r="A332" s="336" t="s">
        <v>1018</v>
      </c>
    </row>
    <row r="333" spans="1:11" ht="10.5" customHeight="1" x14ac:dyDescent="0.2">
      <c r="A333" s="336"/>
    </row>
    <row r="334" spans="1:11" ht="10.5" customHeight="1" x14ac:dyDescent="0.2">
      <c r="A334" s="176" t="s">
        <v>94</v>
      </c>
      <c r="B334" s="176"/>
    </row>
    <row r="335" spans="1:11" x14ac:dyDescent="0.2">
      <c r="A335" s="430"/>
      <c r="C335" s="430" t="s">
        <v>199</v>
      </c>
      <c r="D335" s="430"/>
      <c r="E335" s="430"/>
      <c r="F335" s="430"/>
      <c r="G335" s="430"/>
      <c r="H335" s="430"/>
      <c r="I335" s="430"/>
      <c r="J335" s="430"/>
      <c r="K335" s="430"/>
    </row>
    <row r="336" spans="1:11" ht="10.5" customHeight="1" x14ac:dyDescent="0.2"/>
    <row r="337" spans="1:11" ht="10.5" customHeight="1" x14ac:dyDescent="0.2">
      <c r="A337" s="186" t="s">
        <v>440</v>
      </c>
      <c r="B337" s="57">
        <v>2000</v>
      </c>
      <c r="C337" s="560">
        <v>14.542998649257092</v>
      </c>
      <c r="D337" s="560">
        <v>11.351351351351353</v>
      </c>
      <c r="E337" s="560">
        <v>16.137744767049291</v>
      </c>
      <c r="F337" s="560">
        <v>6.5177138624861133</v>
      </c>
      <c r="G337" s="560">
        <v>4.5332437877770317</v>
      </c>
      <c r="H337" s="560">
        <v>7.6712863556509863</v>
      </c>
      <c r="I337" s="560">
        <v>2.4375743162901307</v>
      </c>
      <c r="J337" s="560">
        <v>1.9867549668874174</v>
      </c>
      <c r="K337" s="560">
        <v>2.6901669758812616</v>
      </c>
    </row>
    <row r="338" spans="1:11" ht="10.5" customHeight="1" x14ac:dyDescent="0.2">
      <c r="B338" s="57">
        <v>2005</v>
      </c>
      <c r="C338" s="560">
        <v>14.257523433645783</v>
      </c>
      <c r="D338" s="560">
        <v>8.0592105263157894</v>
      </c>
      <c r="E338" s="560">
        <v>16.913319238900634</v>
      </c>
      <c r="F338" s="560">
        <v>8.990387635861028</v>
      </c>
      <c r="G338" s="560">
        <v>4.4521205142966798</v>
      </c>
      <c r="H338" s="560">
        <v>11.199327479917804</v>
      </c>
      <c r="I338" s="560">
        <v>6.0170045781556576</v>
      </c>
      <c r="J338" s="560">
        <v>5</v>
      </c>
      <c r="K338" s="560">
        <v>6.4546304957904592</v>
      </c>
    </row>
    <row r="339" spans="1:11" ht="10.5" customHeight="1" x14ac:dyDescent="0.2">
      <c r="B339" s="57">
        <v>2010</v>
      </c>
      <c r="C339" s="560">
        <v>10.017652250661961</v>
      </c>
      <c r="D339" s="560">
        <v>9.3502377179080813</v>
      </c>
      <c r="E339" s="560">
        <v>10.275229357798166</v>
      </c>
      <c r="F339" s="560">
        <v>7.2463768115942031</v>
      </c>
      <c r="G339" s="560">
        <v>4.3841761827079928</v>
      </c>
      <c r="H339" s="560">
        <v>8.5942001152294978</v>
      </c>
      <c r="I339" s="560">
        <v>5.5890631282669885</v>
      </c>
      <c r="J339" s="560">
        <v>2.8894472361809047</v>
      </c>
      <c r="K339" s="560">
        <v>6.8598462448255475</v>
      </c>
    </row>
    <row r="340" spans="1:11" ht="10.5" customHeight="1" x14ac:dyDescent="0.2">
      <c r="B340" s="57">
        <v>2013</v>
      </c>
      <c r="C340" s="560">
        <v>13.777955271565496</v>
      </c>
      <c r="D340" s="560">
        <v>12.256267409470752</v>
      </c>
      <c r="E340" s="560">
        <v>14.389697648376259</v>
      </c>
      <c r="F340" s="560">
        <v>6.4835607761847189</v>
      </c>
      <c r="G340" s="560">
        <v>4.565376186997808</v>
      </c>
      <c r="H340" s="560">
        <v>7.366916155075268</v>
      </c>
      <c r="I340" s="560">
        <v>4.5426829268292686</v>
      </c>
      <c r="J340" s="560">
        <v>2.5695931477516059</v>
      </c>
      <c r="K340" s="560">
        <v>5.3282182438192667</v>
      </c>
    </row>
    <row r="341" spans="1:11" ht="10.5" customHeight="1" x14ac:dyDescent="0.2">
      <c r="B341" s="57">
        <v>2014</v>
      </c>
      <c r="C341" s="560">
        <v>14.378818737270876</v>
      </c>
      <c r="D341" s="560">
        <v>12.646675358539767</v>
      </c>
      <c r="E341" s="560">
        <v>15.165876777251185</v>
      </c>
      <c r="F341" s="560">
        <v>6.5982905982905988</v>
      </c>
      <c r="G341" s="560">
        <v>4.8559231590181433</v>
      </c>
      <c r="H341" s="560">
        <v>7.4195171026156945</v>
      </c>
      <c r="I341" s="560">
        <v>4.0102389078498293</v>
      </c>
      <c r="J341" s="560">
        <v>2.556237218813906</v>
      </c>
      <c r="K341" s="560">
        <v>4.5705279747832934</v>
      </c>
    </row>
    <row r="342" spans="1:11" ht="25.5" customHeight="1" x14ac:dyDescent="0.2">
      <c r="A342" s="186" t="s">
        <v>441</v>
      </c>
      <c r="B342" s="57">
        <v>2000</v>
      </c>
      <c r="C342" s="560">
        <v>15.384615384615385</v>
      </c>
      <c r="D342" s="560">
        <v>23.076923076923077</v>
      </c>
      <c r="E342" s="560">
        <v>7.6923076923076925</v>
      </c>
      <c r="F342" s="560">
        <v>5.6300268096514747</v>
      </c>
      <c r="G342" s="560">
        <v>5.025125628140704</v>
      </c>
      <c r="H342" s="560">
        <v>6.3218390804597711</v>
      </c>
      <c r="I342" s="560" t="s">
        <v>196</v>
      </c>
      <c r="J342" s="560" t="s">
        <v>196</v>
      </c>
      <c r="K342" s="560" t="s">
        <v>196</v>
      </c>
    </row>
    <row r="343" spans="1:11" ht="10.5" customHeight="1" x14ac:dyDescent="0.2">
      <c r="B343" s="57">
        <v>2005</v>
      </c>
      <c r="C343" s="560">
        <v>7.1428571428571423</v>
      </c>
      <c r="D343" s="560">
        <v>6.666666666666667</v>
      </c>
      <c r="E343" s="560">
        <v>7.6923076923076925</v>
      </c>
      <c r="F343" s="560">
        <v>7.8864353312302837</v>
      </c>
      <c r="G343" s="560">
        <v>7.2222222222222214</v>
      </c>
      <c r="H343" s="560">
        <v>8.7591240875912408</v>
      </c>
      <c r="I343" s="560">
        <v>5.2631578947368416</v>
      </c>
      <c r="J343" s="560">
        <v>8.3333333333333321</v>
      </c>
      <c r="K343" s="560" t="s">
        <v>196</v>
      </c>
    </row>
    <row r="344" spans="1:11" ht="10.5" customHeight="1" x14ac:dyDescent="0.2">
      <c r="B344" s="57">
        <v>2010</v>
      </c>
      <c r="C344" s="560">
        <v>5.7142857142857144</v>
      </c>
      <c r="D344" s="560">
        <v>4.5454545454545459</v>
      </c>
      <c r="E344" s="560">
        <v>7.6923076923076925</v>
      </c>
      <c r="F344" s="560">
        <v>6.8702290076335881</v>
      </c>
      <c r="G344" s="560">
        <v>7.0588235294117645</v>
      </c>
      <c r="H344" s="560">
        <v>6.5217391304347823</v>
      </c>
      <c r="I344" s="560">
        <v>5.3571428571428568</v>
      </c>
      <c r="J344" s="560">
        <v>9.375</v>
      </c>
      <c r="K344" s="560" t="s">
        <v>196</v>
      </c>
    </row>
    <row r="345" spans="1:11" ht="10.5" customHeight="1" x14ac:dyDescent="0.2">
      <c r="B345" s="57">
        <v>2013</v>
      </c>
      <c r="C345" s="560">
        <v>2.9411764705882351</v>
      </c>
      <c r="D345" s="560">
        <v>4.5454545454545459</v>
      </c>
      <c r="E345" s="560" t="s">
        <v>196</v>
      </c>
      <c r="F345" s="560">
        <v>4.4164037854889591</v>
      </c>
      <c r="G345" s="560">
        <v>5.0925925925925926</v>
      </c>
      <c r="H345" s="560">
        <v>2.9702970297029703</v>
      </c>
      <c r="I345" s="560" t="s">
        <v>196</v>
      </c>
      <c r="J345" s="560" t="s">
        <v>196</v>
      </c>
      <c r="K345" s="560" t="s">
        <v>196</v>
      </c>
    </row>
    <row r="346" spans="1:11" ht="10.5" customHeight="1" x14ac:dyDescent="0.2">
      <c r="B346" s="57">
        <v>2014</v>
      </c>
      <c r="C346" s="560">
        <v>2.4390243902439024</v>
      </c>
      <c r="D346" s="560" t="s">
        <v>196</v>
      </c>
      <c r="E346" s="560">
        <v>6.666666666666667</v>
      </c>
      <c r="F346" s="560">
        <v>3.8805970149253728</v>
      </c>
      <c r="G346" s="560">
        <v>4.1474654377880187</v>
      </c>
      <c r="H346" s="560">
        <v>3.3898305084745761</v>
      </c>
      <c r="I346" s="560">
        <v>3.7735849056603774</v>
      </c>
      <c r="J346" s="560">
        <v>6.8965517241379306</v>
      </c>
      <c r="K346" s="560" t="s">
        <v>196</v>
      </c>
    </row>
    <row r="347" spans="1:11" ht="25.5" customHeight="1" x14ac:dyDescent="0.2">
      <c r="A347" s="186" t="s">
        <v>442</v>
      </c>
      <c r="B347" s="57">
        <v>2000</v>
      </c>
      <c r="C347" s="560">
        <v>7.6669802445907802</v>
      </c>
      <c r="D347" s="560">
        <v>7.0643642072213506</v>
      </c>
      <c r="E347" s="560">
        <v>8.568075117370892</v>
      </c>
      <c r="F347" s="560">
        <v>5.5336952731981874</v>
      </c>
      <c r="G347" s="560">
        <v>4.2874948068134602</v>
      </c>
      <c r="H347" s="560">
        <v>7.398657050484954</v>
      </c>
      <c r="I347" s="560">
        <v>1.8835616438356164</v>
      </c>
      <c r="J347" s="560">
        <v>1.2056737588652482</v>
      </c>
      <c r="K347" s="560">
        <v>2.9157667386609072</v>
      </c>
    </row>
    <row r="348" spans="1:11" ht="10.5" customHeight="1" x14ac:dyDescent="0.2">
      <c r="B348" s="57">
        <v>2005</v>
      </c>
      <c r="C348" s="560">
        <v>8.9986064105116466</v>
      </c>
      <c r="D348" s="560">
        <v>6.123822341857335</v>
      </c>
      <c r="E348" s="560">
        <v>13.164310092637738</v>
      </c>
      <c r="F348" s="560">
        <v>7.1407873494225278</v>
      </c>
      <c r="G348" s="560">
        <v>4.494463342259535</v>
      </c>
      <c r="H348" s="560">
        <v>10.676982591876209</v>
      </c>
      <c r="I348" s="560">
        <v>7.0037779715199076</v>
      </c>
      <c r="J348" s="560">
        <v>5.2465897166841549</v>
      </c>
      <c r="K348" s="560">
        <v>9.1856677524429973</v>
      </c>
    </row>
    <row r="349" spans="1:11" ht="10.5" customHeight="1" x14ac:dyDescent="0.2">
      <c r="B349" s="57">
        <v>2010</v>
      </c>
      <c r="C349" s="560">
        <v>10.386473429951691</v>
      </c>
      <c r="D349" s="560">
        <v>8.7807959570435887</v>
      </c>
      <c r="E349" s="560">
        <v>12.056504599211564</v>
      </c>
      <c r="F349" s="560">
        <v>6.703011593155769</v>
      </c>
      <c r="G349" s="560">
        <v>5.2408432457896597</v>
      </c>
      <c r="H349" s="560">
        <v>8.5468181480656416</v>
      </c>
      <c r="I349" s="560">
        <v>7.3482428115015974</v>
      </c>
      <c r="J349" s="560">
        <v>5.6065732237796038</v>
      </c>
      <c r="K349" s="560">
        <v>9.4842916419679906</v>
      </c>
    </row>
    <row r="350" spans="1:11" ht="10.5" customHeight="1" x14ac:dyDescent="0.2">
      <c r="B350" s="57">
        <v>2013</v>
      </c>
      <c r="C350" s="560">
        <v>11.98733174980206</v>
      </c>
      <c r="D350" s="560">
        <v>9.8600715912788814</v>
      </c>
      <c r="E350" s="560">
        <v>14.003701418877238</v>
      </c>
      <c r="F350" s="560">
        <v>6.6635976522039355</v>
      </c>
      <c r="G350" s="560">
        <v>5.3871687435381181</v>
      </c>
      <c r="H350" s="560">
        <v>8.0957323401917094</v>
      </c>
      <c r="I350" s="560">
        <v>9.312273774267851</v>
      </c>
      <c r="J350" s="560">
        <v>8.3333333333333321</v>
      </c>
      <c r="K350" s="560">
        <v>10.484454085321765</v>
      </c>
    </row>
    <row r="351" spans="1:11" ht="10.5" customHeight="1" x14ac:dyDescent="0.2">
      <c r="B351" s="57">
        <v>2014</v>
      </c>
      <c r="C351" s="560">
        <v>12.608762021065486</v>
      </c>
      <c r="D351" s="560">
        <v>9.5619987661937085</v>
      </c>
      <c r="E351" s="560">
        <v>15.59383499546691</v>
      </c>
      <c r="F351" s="560">
        <v>6.8674225415356975</v>
      </c>
      <c r="G351" s="560">
        <v>5.4158300750290609</v>
      </c>
      <c r="H351" s="560">
        <v>8.5119118879444517</v>
      </c>
      <c r="I351" s="560">
        <v>7.6524226711961383</v>
      </c>
      <c r="J351" s="560">
        <v>6.1793785310734464</v>
      </c>
      <c r="K351" s="560">
        <v>9.1633466135458175</v>
      </c>
    </row>
    <row r="352" spans="1:11" ht="25.5" customHeight="1" x14ac:dyDescent="0.2">
      <c r="A352" s="186" t="s">
        <v>443</v>
      </c>
      <c r="B352" s="57">
        <v>2000</v>
      </c>
      <c r="C352" s="560">
        <v>8.748221906116644</v>
      </c>
      <c r="D352" s="560">
        <v>6.1433447098976108</v>
      </c>
      <c r="E352" s="560">
        <v>13.092979127134724</v>
      </c>
      <c r="F352" s="560">
        <v>7.1320182094081943</v>
      </c>
      <c r="G352" s="560">
        <v>5.8763413387838526</v>
      </c>
      <c r="H352" s="560">
        <v>9.8664688427299705</v>
      </c>
      <c r="I352" s="560">
        <v>2.7874564459930316</v>
      </c>
      <c r="J352" s="560">
        <v>2.138157894736842</v>
      </c>
      <c r="K352" s="560">
        <v>4.7430830039525684</v>
      </c>
    </row>
    <row r="353" spans="1:11" ht="10.5" customHeight="1" x14ac:dyDescent="0.2">
      <c r="B353" s="57">
        <v>2005</v>
      </c>
      <c r="C353" s="560">
        <v>12.564543889845096</v>
      </c>
      <c r="D353" s="560">
        <v>10.393258426966293</v>
      </c>
      <c r="E353" s="560">
        <v>16</v>
      </c>
      <c r="F353" s="560">
        <v>9.9976336961665879</v>
      </c>
      <c r="G353" s="560">
        <v>8.0173347778981583</v>
      </c>
      <c r="H353" s="560">
        <v>13.761153054221001</v>
      </c>
      <c r="I353" s="560">
        <v>8.2452431289640593</v>
      </c>
      <c r="J353" s="560">
        <v>7.2669826224328586</v>
      </c>
      <c r="K353" s="560">
        <v>10.223642172523961</v>
      </c>
    </row>
    <row r="354" spans="1:11" ht="10.5" customHeight="1" x14ac:dyDescent="0.2">
      <c r="B354" s="57">
        <v>2010</v>
      </c>
      <c r="C354" s="560">
        <v>10.224586288416075</v>
      </c>
      <c r="D354" s="560">
        <v>8.3720930232558146</v>
      </c>
      <c r="E354" s="560">
        <v>13.452188006482983</v>
      </c>
      <c r="F354" s="560">
        <v>7.8297970479704802</v>
      </c>
      <c r="G354" s="560">
        <v>6.8085106382978724</v>
      </c>
      <c r="H354" s="560">
        <v>9.7295514511873353</v>
      </c>
      <c r="I354" s="560">
        <v>9.6599690880989186</v>
      </c>
      <c r="J354" s="560">
        <v>8.6253369272237208</v>
      </c>
      <c r="K354" s="560">
        <v>11.05072463768116</v>
      </c>
    </row>
    <row r="355" spans="1:11" ht="10.5" customHeight="1" x14ac:dyDescent="0.2">
      <c r="B355" s="57">
        <v>2013</v>
      </c>
      <c r="C355" s="560">
        <v>13.689567430025445</v>
      </c>
      <c r="D355" s="560">
        <v>11.987127916331456</v>
      </c>
      <c r="E355" s="560">
        <v>16.62049861495845</v>
      </c>
      <c r="F355" s="560">
        <v>7.811508835523334</v>
      </c>
      <c r="G355" s="560">
        <v>6.5910999160369439</v>
      </c>
      <c r="H355" s="560">
        <v>10.053998457186937</v>
      </c>
      <c r="I355" s="560">
        <v>8.0382237211916809</v>
      </c>
      <c r="J355" s="560">
        <v>7.7220077220077217</v>
      </c>
      <c r="K355" s="560">
        <v>8.4791386271870799</v>
      </c>
    </row>
    <row r="356" spans="1:11" ht="10.5" customHeight="1" x14ac:dyDescent="0.2">
      <c r="B356" s="57">
        <v>2014</v>
      </c>
      <c r="C356" s="560">
        <v>15.492957746478872</v>
      </c>
      <c r="D356" s="560">
        <v>13.338788870703763</v>
      </c>
      <c r="E356" s="560">
        <v>19.280575539568346</v>
      </c>
      <c r="F356" s="560">
        <v>8.41344108889834</v>
      </c>
      <c r="G356" s="560">
        <v>7.0284579748510918</v>
      </c>
      <c r="H356" s="560">
        <v>10.904761904761905</v>
      </c>
      <c r="I356" s="560">
        <v>7.0906021384355657</v>
      </c>
      <c r="J356" s="560">
        <v>6.5884476534296033</v>
      </c>
      <c r="K356" s="560">
        <v>7.9222720478325863</v>
      </c>
    </row>
    <row r="357" spans="1:11" ht="25.5" customHeight="1" x14ac:dyDescent="0.2">
      <c r="A357" s="186" t="s">
        <v>444</v>
      </c>
      <c r="B357" s="57">
        <v>2000</v>
      </c>
      <c r="C357" s="560">
        <v>3.1630170316301705</v>
      </c>
      <c r="D357" s="560">
        <v>2.112676056338028</v>
      </c>
      <c r="E357" s="560">
        <v>3.7174721189591078</v>
      </c>
      <c r="F357" s="560">
        <v>5.6321839080459766</v>
      </c>
      <c r="G357" s="560">
        <v>6.2339331619537273</v>
      </c>
      <c r="H357" s="560">
        <v>5.1455301455301461</v>
      </c>
      <c r="I357" s="560">
        <v>5.5851063829787231</v>
      </c>
      <c r="J357" s="560">
        <v>6.1538461538461542</v>
      </c>
      <c r="K357" s="560">
        <v>4.972375690607735</v>
      </c>
    </row>
    <row r="358" spans="1:11" ht="10.5" customHeight="1" x14ac:dyDescent="0.2">
      <c r="B358" s="57">
        <v>2005</v>
      </c>
      <c r="C358" s="560">
        <v>4.3617021276595747</v>
      </c>
      <c r="D358" s="560">
        <v>4.5454545454545459</v>
      </c>
      <c r="E358" s="560">
        <v>4.2622950819672125</v>
      </c>
      <c r="F358" s="560">
        <v>5.556587994796506</v>
      </c>
      <c r="G358" s="560">
        <v>5.6439199589533091</v>
      </c>
      <c r="H358" s="560">
        <v>5.5069930069930075</v>
      </c>
      <c r="I358" s="560">
        <v>3.9072039072039071</v>
      </c>
      <c r="J358" s="560">
        <v>5.5214723926380369</v>
      </c>
      <c r="K358" s="560">
        <v>2.8397565922920891</v>
      </c>
    </row>
    <row r="359" spans="1:11" ht="10.5" customHeight="1" x14ac:dyDescent="0.2">
      <c r="B359" s="57">
        <v>2010</v>
      </c>
      <c r="C359" s="560">
        <v>4.7003525264394828</v>
      </c>
      <c r="D359" s="560">
        <v>5.5555555555555554</v>
      </c>
      <c r="E359" s="560">
        <v>4.2628774422735347</v>
      </c>
      <c r="F359" s="560">
        <v>4.6827794561933533</v>
      </c>
      <c r="G359" s="560">
        <v>5.8726899383983575</v>
      </c>
      <c r="H359" s="560">
        <v>4.0850010315659171</v>
      </c>
      <c r="I359" s="560">
        <v>4.3041606886657107</v>
      </c>
      <c r="J359" s="560">
        <v>4.8192771084337354</v>
      </c>
      <c r="K359" s="560">
        <v>4.0178571428571432</v>
      </c>
    </row>
    <row r="360" spans="1:11" ht="10.5" customHeight="1" x14ac:dyDescent="0.2">
      <c r="B360" s="57">
        <v>2013</v>
      </c>
      <c r="C360" s="560">
        <v>5.9405940594059405</v>
      </c>
      <c r="D360" s="560">
        <v>10.239651416122005</v>
      </c>
      <c r="E360" s="560">
        <v>4.2350907519446848</v>
      </c>
      <c r="F360" s="560">
        <v>4.2938931297709928</v>
      </c>
      <c r="G360" s="560">
        <v>5.8959920503477976</v>
      </c>
      <c r="H360" s="560">
        <v>3.53968501481366</v>
      </c>
      <c r="I360" s="560">
        <v>4.0780141843971638</v>
      </c>
      <c r="J360" s="560">
        <v>4.8517520215633425</v>
      </c>
      <c r="K360" s="560">
        <v>3.5667107001321003</v>
      </c>
    </row>
    <row r="361" spans="1:11" ht="10.5" customHeight="1" x14ac:dyDescent="0.2">
      <c r="B361" s="57">
        <v>2014</v>
      </c>
      <c r="C361" s="560">
        <v>5.6473829201101928</v>
      </c>
      <c r="D361" s="560">
        <v>7.518796992481203</v>
      </c>
      <c r="E361" s="560">
        <v>4.9382716049382713</v>
      </c>
      <c r="F361" s="560">
        <v>3.9826661163846468</v>
      </c>
      <c r="G361" s="560">
        <v>5.4715159317669775</v>
      </c>
      <c r="H361" s="560">
        <v>3.2801822323462417</v>
      </c>
      <c r="I361" s="560">
        <v>3.4272658035034271</v>
      </c>
      <c r="J361" s="560">
        <v>3.4229828850855744</v>
      </c>
      <c r="K361" s="560">
        <v>3.4292035398230087</v>
      </c>
    </row>
    <row r="362" spans="1:11" ht="25.5" customHeight="1" x14ac:dyDescent="0.2">
      <c r="A362" s="186" t="s">
        <v>445</v>
      </c>
      <c r="B362" s="57">
        <v>2000</v>
      </c>
      <c r="C362" s="560">
        <v>6.666666666666667</v>
      </c>
      <c r="D362" s="560">
        <v>2.8571428571428572</v>
      </c>
      <c r="E362" s="560">
        <v>8.5714285714285712</v>
      </c>
      <c r="F362" s="560">
        <v>4.591836734693878</v>
      </c>
      <c r="G362" s="560">
        <v>4.501607717041801</v>
      </c>
      <c r="H362" s="560">
        <v>4.6511627906976747</v>
      </c>
      <c r="I362" s="560" t="s">
        <v>196</v>
      </c>
      <c r="J362" s="560" t="s">
        <v>196</v>
      </c>
      <c r="K362" s="560" t="s">
        <v>196</v>
      </c>
    </row>
    <row r="363" spans="1:11" ht="10.5" customHeight="1" x14ac:dyDescent="0.2">
      <c r="B363" s="57">
        <v>2005</v>
      </c>
      <c r="C363" s="560">
        <v>9.0225563909774422</v>
      </c>
      <c r="D363" s="560">
        <v>13.20754716981132</v>
      </c>
      <c r="E363" s="560">
        <v>6.25</v>
      </c>
      <c r="F363" s="560">
        <v>5.6149732620320858</v>
      </c>
      <c r="G363" s="560">
        <v>6.0498220640569391</v>
      </c>
      <c r="H363" s="560">
        <v>5.3533190578158463</v>
      </c>
      <c r="I363" s="560">
        <v>4.0816326530612246</v>
      </c>
      <c r="J363" s="560" t="s">
        <v>196</v>
      </c>
      <c r="K363" s="560">
        <v>5.7142857142857144</v>
      </c>
    </row>
    <row r="364" spans="1:11" ht="10.5" customHeight="1" x14ac:dyDescent="0.2">
      <c r="B364" s="57">
        <v>2010</v>
      </c>
      <c r="C364" s="560">
        <v>9.8159509202453989</v>
      </c>
      <c r="D364" s="560">
        <v>15.625</v>
      </c>
      <c r="E364" s="560">
        <v>6.0606060606060606</v>
      </c>
      <c r="F364" s="560">
        <v>7.6227390180878558</v>
      </c>
      <c r="G364" s="560">
        <v>9.2857142857142865</v>
      </c>
      <c r="H364" s="560">
        <v>6.6801619433198383</v>
      </c>
      <c r="I364" s="560">
        <v>4.5454545454545459</v>
      </c>
      <c r="J364" s="560">
        <v>6.5217391304347823</v>
      </c>
      <c r="K364" s="560">
        <v>3.4883720930232558</v>
      </c>
    </row>
    <row r="365" spans="1:11" ht="10.5" customHeight="1" x14ac:dyDescent="0.2">
      <c r="B365" s="57">
        <v>2013</v>
      </c>
      <c r="C365" s="560">
        <v>13.076923076923078</v>
      </c>
      <c r="D365" s="560">
        <v>17.948717948717949</v>
      </c>
      <c r="E365" s="560">
        <v>10.989010989010989</v>
      </c>
      <c r="F365" s="560">
        <v>6.2068965517241379</v>
      </c>
      <c r="G365" s="560">
        <v>5.5749128919860631</v>
      </c>
      <c r="H365" s="560">
        <v>6.5180102915951972</v>
      </c>
      <c r="I365" s="560">
        <v>7.4074074074074066</v>
      </c>
      <c r="J365" s="560">
        <v>8.1967213114754092</v>
      </c>
      <c r="K365" s="560">
        <v>6.9306930693069315</v>
      </c>
    </row>
    <row r="366" spans="1:11" ht="10.5" customHeight="1" x14ac:dyDescent="0.2">
      <c r="B366" s="57">
        <v>2014</v>
      </c>
      <c r="C366" s="560">
        <v>9.9290780141843982</v>
      </c>
      <c r="D366" s="560">
        <v>11.363636363636363</v>
      </c>
      <c r="E366" s="560">
        <v>9.2783505154639183</v>
      </c>
      <c r="F366" s="560">
        <v>4.916201117318435</v>
      </c>
      <c r="G366" s="560">
        <v>2.9801324503311259</v>
      </c>
      <c r="H366" s="560">
        <v>5.9021922428330518</v>
      </c>
      <c r="I366" s="560">
        <v>6.5868263473053901</v>
      </c>
      <c r="J366" s="560">
        <v>8.1967213114754092</v>
      </c>
      <c r="K366" s="560">
        <v>5.6603773584905666</v>
      </c>
    </row>
    <row r="367" spans="1:11" ht="25.5" customHeight="1" x14ac:dyDescent="0.2">
      <c r="A367" s="186" t="s">
        <v>446</v>
      </c>
      <c r="B367" s="57">
        <v>2000</v>
      </c>
      <c r="C367" s="560">
        <v>16.548582995951417</v>
      </c>
      <c r="D367" s="560">
        <v>16.013071895424837</v>
      </c>
      <c r="E367" s="560">
        <v>18.385650224215247</v>
      </c>
      <c r="F367" s="560">
        <v>11.565047855370436</v>
      </c>
      <c r="G367" s="560">
        <v>11.840640997106611</v>
      </c>
      <c r="H367" s="560">
        <v>10.487380330722369</v>
      </c>
      <c r="I367" s="560">
        <v>4.7585724282715187</v>
      </c>
      <c r="J367" s="560">
        <v>4.7372954349698535</v>
      </c>
      <c r="K367" s="560">
        <v>4.8507462686567164</v>
      </c>
    </row>
    <row r="368" spans="1:11" ht="10.5" customHeight="1" x14ac:dyDescent="0.2">
      <c r="B368" s="57">
        <v>2005</v>
      </c>
      <c r="C368" s="560">
        <v>15.391705069124423</v>
      </c>
      <c r="D368" s="560">
        <v>12.543962485345839</v>
      </c>
      <c r="E368" s="560">
        <v>25.862068965517242</v>
      </c>
      <c r="F368" s="560">
        <v>14.301989308561913</v>
      </c>
      <c r="G368" s="560">
        <v>13.491975650249033</v>
      </c>
      <c r="H368" s="560">
        <v>17.382154882154882</v>
      </c>
      <c r="I368" s="560">
        <v>17.171717171717169</v>
      </c>
      <c r="J368" s="560">
        <v>15.656565656565657</v>
      </c>
      <c r="K368" s="560">
        <v>22.222222222222221</v>
      </c>
    </row>
    <row r="369" spans="1:11" ht="10.5" customHeight="1" x14ac:dyDescent="0.2">
      <c r="B369" s="57">
        <v>2010</v>
      </c>
      <c r="C369" s="560">
        <v>13.183391003460207</v>
      </c>
      <c r="D369" s="560">
        <v>11.74875734297334</v>
      </c>
      <c r="E369" s="560">
        <v>17.872968980797637</v>
      </c>
      <c r="F369" s="560">
        <v>10.193587416817905</v>
      </c>
      <c r="G369" s="560">
        <v>9.4907633662398592</v>
      </c>
      <c r="H369" s="560">
        <v>12.596057467423991</v>
      </c>
      <c r="I369" s="560">
        <v>10.742305371152685</v>
      </c>
      <c r="J369" s="560">
        <v>9.4867807153965789</v>
      </c>
      <c r="K369" s="560">
        <v>15.09433962264151</v>
      </c>
    </row>
    <row r="370" spans="1:11" ht="10.5" customHeight="1" x14ac:dyDescent="0.2">
      <c r="B370" s="57">
        <v>2013</v>
      </c>
      <c r="C370" s="560">
        <v>18.454204971058903</v>
      </c>
      <c r="D370" s="560">
        <v>17.359855334538878</v>
      </c>
      <c r="E370" s="560">
        <v>21.793103448275865</v>
      </c>
      <c r="F370" s="560">
        <v>12.057536789075964</v>
      </c>
      <c r="G370" s="560">
        <v>11.485251892456278</v>
      </c>
      <c r="H370" s="560">
        <v>13.888115780684664</v>
      </c>
      <c r="I370" s="560">
        <v>8.407473309608541</v>
      </c>
      <c r="J370" s="560">
        <v>8</v>
      </c>
      <c r="K370" s="560">
        <v>9.8393574297188753</v>
      </c>
    </row>
    <row r="371" spans="1:11" ht="10.5" customHeight="1" x14ac:dyDescent="0.2">
      <c r="B371" s="57">
        <v>2014</v>
      </c>
      <c r="C371" s="560">
        <v>17.198290036172313</v>
      </c>
      <c r="D371" s="560">
        <v>15.625</v>
      </c>
      <c r="E371" s="560">
        <v>21.598002496878902</v>
      </c>
      <c r="F371" s="560">
        <v>12.016522718738265</v>
      </c>
      <c r="G371" s="560">
        <v>11.545174964674592</v>
      </c>
      <c r="H371" s="560">
        <v>13.453255637192804</v>
      </c>
      <c r="I371" s="560">
        <v>10.434782608695652</v>
      </c>
      <c r="J371" s="560">
        <v>8.8172043010752681</v>
      </c>
      <c r="K371" s="560">
        <v>15.855855855855856</v>
      </c>
    </row>
    <row r="372" spans="1:11" ht="25.5" customHeight="1" x14ac:dyDescent="0.2">
      <c r="A372" s="186" t="s">
        <v>447</v>
      </c>
      <c r="B372" s="57">
        <v>2000</v>
      </c>
      <c r="C372" s="560">
        <v>11.39240506329114</v>
      </c>
      <c r="D372" s="560">
        <v>2.9411764705882351</v>
      </c>
      <c r="E372" s="560">
        <v>15.420560747663551</v>
      </c>
      <c r="F372" s="560">
        <v>6.2518968133535662</v>
      </c>
      <c r="G372" s="560">
        <v>4.7146401985111659</v>
      </c>
      <c r="H372" s="560">
        <v>7.1428571428571423</v>
      </c>
      <c r="I372" s="560">
        <v>7.6487252124645897</v>
      </c>
      <c r="J372" s="560">
        <v>6.1068702290076331</v>
      </c>
      <c r="K372" s="560">
        <v>8.5585585585585591</v>
      </c>
    </row>
    <row r="373" spans="1:11" ht="10.5" customHeight="1" x14ac:dyDescent="0.2">
      <c r="B373" s="57">
        <v>2005</v>
      </c>
      <c r="C373" s="560">
        <v>19.685039370078741</v>
      </c>
      <c r="D373" s="560">
        <v>17.293233082706767</v>
      </c>
      <c r="E373" s="560">
        <v>20.967741935483872</v>
      </c>
      <c r="F373" s="560">
        <v>8.9996864220758859</v>
      </c>
      <c r="G373" s="560">
        <v>6.4425770308123242</v>
      </c>
      <c r="H373" s="560">
        <v>10.292728989612844</v>
      </c>
      <c r="I373" s="560">
        <v>9.006928406466514</v>
      </c>
      <c r="J373" s="560">
        <v>7.6388888888888893</v>
      </c>
      <c r="K373" s="560">
        <v>9.688581314878892</v>
      </c>
    </row>
    <row r="374" spans="1:11" ht="10.5" customHeight="1" x14ac:dyDescent="0.2">
      <c r="B374" s="57">
        <v>2010</v>
      </c>
      <c r="C374" s="560">
        <v>14.046391752577319</v>
      </c>
      <c r="D374" s="560">
        <v>15.625</v>
      </c>
      <c r="E374" s="560">
        <v>13.405797101449277</v>
      </c>
      <c r="F374" s="560">
        <v>9.4353458812026414</v>
      </c>
      <c r="G374" s="560">
        <v>10.36392405063291</v>
      </c>
      <c r="H374" s="560">
        <v>9.0201627166607707</v>
      </c>
      <c r="I374" s="560">
        <v>15.489749430523919</v>
      </c>
      <c r="J374" s="560">
        <v>17.164179104477611</v>
      </c>
      <c r="K374" s="560">
        <v>14.754098360655737</v>
      </c>
    </row>
    <row r="375" spans="1:11" ht="10.5" customHeight="1" x14ac:dyDescent="0.2">
      <c r="B375" s="57">
        <v>2013</v>
      </c>
      <c r="C375" s="560">
        <v>18.343949044585987</v>
      </c>
      <c r="D375" s="560">
        <v>22.380952380952383</v>
      </c>
      <c r="E375" s="560">
        <v>16.869565217391305</v>
      </c>
      <c r="F375" s="560">
        <v>10.749118074289271</v>
      </c>
      <c r="G375" s="560">
        <v>10.692669804976463</v>
      </c>
      <c r="H375" s="560">
        <v>10.774309723889555</v>
      </c>
      <c r="I375" s="560">
        <v>9.8507462686567173</v>
      </c>
      <c r="J375" s="560">
        <v>12.45136186770428</v>
      </c>
      <c r="K375" s="560">
        <v>9.0909090909090917</v>
      </c>
    </row>
    <row r="376" spans="1:11" ht="10.5" customHeight="1" x14ac:dyDescent="0.2">
      <c r="B376" s="57">
        <v>2014</v>
      </c>
      <c r="C376" s="560">
        <v>28.939828080229223</v>
      </c>
      <c r="D376" s="560">
        <v>28.773584905660378</v>
      </c>
      <c r="E376" s="560">
        <v>29.012345679012348</v>
      </c>
      <c r="F376" s="560">
        <v>13.368737012237359</v>
      </c>
      <c r="G376" s="560">
        <v>13.314840499306518</v>
      </c>
      <c r="H376" s="560">
        <v>13.395638629283487</v>
      </c>
      <c r="I376" s="560">
        <v>12.642225031605561</v>
      </c>
      <c r="J376" s="560">
        <v>10.887096774193548</v>
      </c>
      <c r="K376" s="560">
        <v>13.443830570902392</v>
      </c>
    </row>
    <row r="377" spans="1:11" ht="25.5" customHeight="1" x14ac:dyDescent="0.2">
      <c r="A377" s="186" t="s">
        <v>1014</v>
      </c>
      <c r="B377" s="57">
        <v>2000</v>
      </c>
      <c r="C377" s="560">
        <v>10.926720119336192</v>
      </c>
      <c r="D377" s="560">
        <v>9.642976309642977</v>
      </c>
      <c r="E377" s="560">
        <v>12.552831783601015</v>
      </c>
      <c r="F377" s="560">
        <v>7.1187815991511139</v>
      </c>
      <c r="G377" s="560">
        <v>6.5817879878217553</v>
      </c>
      <c r="H377" s="560">
        <v>7.8128353723975099</v>
      </c>
      <c r="I377" s="560">
        <v>3.2134355990478709</v>
      </c>
      <c r="J377" s="560">
        <v>2.9310739638195558</v>
      </c>
      <c r="K377" s="560">
        <v>3.5993740219092332</v>
      </c>
    </row>
    <row r="378" spans="1:11" ht="10.5" customHeight="1" x14ac:dyDescent="0.2">
      <c r="B378" s="57">
        <v>2005</v>
      </c>
      <c r="C378" s="560">
        <v>11.387390424814566</v>
      </c>
      <c r="D378" s="560">
        <v>8.6536988819114722</v>
      </c>
      <c r="E378" s="560">
        <v>14.732895970009372</v>
      </c>
      <c r="F378" s="560">
        <v>9.0352440637037894</v>
      </c>
      <c r="G378" s="560">
        <v>7.3485788253060793</v>
      </c>
      <c r="H378" s="560">
        <v>10.960295475530932</v>
      </c>
      <c r="I378" s="560">
        <v>8.7260849276714882</v>
      </c>
      <c r="J378" s="560">
        <v>8.4018670815736822</v>
      </c>
      <c r="K378" s="560">
        <v>9.1087650380554877</v>
      </c>
    </row>
    <row r="379" spans="1:11" ht="10.5" customHeight="1" x14ac:dyDescent="0.2">
      <c r="B379" s="57">
        <v>2010</v>
      </c>
      <c r="C379" s="560">
        <v>10.801085790038508</v>
      </c>
      <c r="D379" s="560">
        <v>9.8802395209580833</v>
      </c>
      <c r="E379" s="560">
        <v>11.744408945686901</v>
      </c>
      <c r="F379" s="560">
        <v>7.4730075516445114</v>
      </c>
      <c r="G379" s="560">
        <v>6.614999403839275</v>
      </c>
      <c r="H379" s="560">
        <v>8.415400733368255</v>
      </c>
      <c r="I379" s="560">
        <v>7.8341890093173605</v>
      </c>
      <c r="J379" s="560">
        <v>6.8360104594695565</v>
      </c>
      <c r="K379" s="560">
        <v>8.8497288923315267</v>
      </c>
    </row>
    <row r="380" spans="1:11" ht="10.5" customHeight="1" x14ac:dyDescent="0.2">
      <c r="B380" s="57">
        <v>2013</v>
      </c>
      <c r="C380" s="560">
        <v>14.223221337869859</v>
      </c>
      <c r="D380" s="560">
        <v>14.185185185185183</v>
      </c>
      <c r="E380" s="560">
        <v>14.260078956813016</v>
      </c>
      <c r="F380" s="560">
        <v>7.7184641951094717</v>
      </c>
      <c r="G380" s="560">
        <v>7.3340336134453787</v>
      </c>
      <c r="H380" s="560">
        <v>8.1144242004587355</v>
      </c>
      <c r="I380" s="560">
        <v>7.6531585978751826</v>
      </c>
      <c r="J380" s="560">
        <v>7.4040573717534572</v>
      </c>
      <c r="K380" s="560">
        <v>7.8947368421052628</v>
      </c>
    </row>
    <row r="381" spans="1:11" ht="10.5" customHeight="1" x14ac:dyDescent="0.2">
      <c r="B381" s="57">
        <v>2014</v>
      </c>
      <c r="C381" s="560">
        <v>14.901245821938621</v>
      </c>
      <c r="D381" s="560">
        <v>13.44731417485146</v>
      </c>
      <c r="E381" s="560">
        <v>16.362085769980506</v>
      </c>
      <c r="F381" s="560">
        <v>7.9357331283883434</v>
      </c>
      <c r="G381" s="560">
        <v>7.4362721220977441</v>
      </c>
      <c r="H381" s="560">
        <v>8.459182371208577</v>
      </c>
      <c r="I381" s="560">
        <v>7.0655999999999999</v>
      </c>
      <c r="J381" s="560">
        <v>6.4451827242524917</v>
      </c>
      <c r="K381" s="560">
        <v>7.6419753086419755</v>
      </c>
    </row>
    <row r="382" spans="1:11" ht="25.5" customHeight="1" x14ac:dyDescent="0.2">
      <c r="A382" s="186" t="s">
        <v>1015</v>
      </c>
      <c r="B382" s="57">
        <v>2000</v>
      </c>
      <c r="C382" s="560">
        <v>11.236063984488609</v>
      </c>
      <c r="D382" s="560">
        <v>9.8257006151742985</v>
      </c>
      <c r="E382" s="560">
        <v>13.085368586152812</v>
      </c>
      <c r="F382" s="560">
        <v>7.204144940927991</v>
      </c>
      <c r="G382" s="560">
        <v>6.5974431653843926</v>
      </c>
      <c r="H382" s="560">
        <v>8.0099884748367263</v>
      </c>
      <c r="I382" s="560">
        <v>2.9809104258443462</v>
      </c>
      <c r="J382" s="560">
        <v>2.6401810409856674</v>
      </c>
      <c r="K382" s="560">
        <v>3.423932227320861</v>
      </c>
    </row>
    <row r="383" spans="1:11" ht="10.5" customHeight="1" x14ac:dyDescent="0.2">
      <c r="A383" s="186" t="s">
        <v>1019</v>
      </c>
      <c r="B383" s="57">
        <v>2005</v>
      </c>
      <c r="C383" s="560">
        <v>11.9919443427316</v>
      </c>
      <c r="D383" s="560">
        <v>8.8723987739958066</v>
      </c>
      <c r="E383" s="560">
        <v>16.084656084656086</v>
      </c>
      <c r="F383" s="560">
        <v>9.3268526740508797</v>
      </c>
      <c r="G383" s="560">
        <v>7.4431446218654829</v>
      </c>
      <c r="H383" s="560">
        <v>11.604377451992566</v>
      </c>
      <c r="I383" s="560">
        <v>9.2480330194763312</v>
      </c>
      <c r="J383" s="560">
        <v>8.6029235561945843</v>
      </c>
      <c r="K383" s="560">
        <v>9.972067039106145</v>
      </c>
    </row>
    <row r="384" spans="1:11" ht="10.5" customHeight="1" x14ac:dyDescent="0.2">
      <c r="B384" s="57">
        <v>2010</v>
      </c>
      <c r="C384" s="560">
        <v>11.535469269396705</v>
      </c>
      <c r="D384" s="560">
        <v>10.21505376344086</v>
      </c>
      <c r="E384" s="560">
        <v>13.001940588147484</v>
      </c>
      <c r="F384" s="560">
        <v>7.7519805582634245</v>
      </c>
      <c r="G384" s="560">
        <v>6.6607594936708852</v>
      </c>
      <c r="H384" s="560">
        <v>9.0450904509045102</v>
      </c>
      <c r="I384" s="560">
        <v>8.0847164239894109</v>
      </c>
      <c r="J384" s="560">
        <v>6.9539666993143969</v>
      </c>
      <c r="K384" s="560">
        <v>9.3299406276505508</v>
      </c>
    </row>
    <row r="385" spans="1:11" ht="10.5" customHeight="1" x14ac:dyDescent="0.2">
      <c r="B385" s="57">
        <v>2013</v>
      </c>
      <c r="C385" s="560">
        <v>15.124974735565585</v>
      </c>
      <c r="D385" s="560">
        <v>14.422196047637744</v>
      </c>
      <c r="E385" s="560">
        <v>15.870591502360456</v>
      </c>
      <c r="F385" s="560">
        <v>8.1012538219051446</v>
      </c>
      <c r="G385" s="560">
        <v>7.4314169713555103</v>
      </c>
      <c r="H385" s="560">
        <v>8.8515363935579501</v>
      </c>
      <c r="I385" s="560">
        <v>7.9295456103077244</v>
      </c>
      <c r="J385" s="560">
        <v>7.5190010857763303</v>
      </c>
      <c r="K385" s="560">
        <v>8.3483317181226635</v>
      </c>
    </row>
    <row r="386" spans="1:11" ht="10.5" customHeight="1" x14ac:dyDescent="0.2">
      <c r="B386" s="57">
        <v>2014</v>
      </c>
      <c r="C386" s="560">
        <v>15.796840631873627</v>
      </c>
      <c r="D386" s="560">
        <v>13.748725790010194</v>
      </c>
      <c r="E386" s="560">
        <v>18.043326345213138</v>
      </c>
      <c r="F386" s="560">
        <v>8.3781786266946909</v>
      </c>
      <c r="G386" s="560">
        <v>7.5685042781327843</v>
      </c>
      <c r="H386" s="560">
        <v>9.3027282396299693</v>
      </c>
      <c r="I386" s="560">
        <v>7.3923979877026271</v>
      </c>
      <c r="J386" s="560">
        <v>6.6188870151770658</v>
      </c>
      <c r="K386" s="560">
        <v>8.1573096164535848</v>
      </c>
    </row>
    <row r="387" spans="1:11" ht="10.5" customHeight="1" x14ac:dyDescent="0.2">
      <c r="C387" s="560"/>
      <c r="D387" s="560"/>
      <c r="E387" s="560"/>
      <c r="F387" s="560"/>
      <c r="G387" s="560"/>
      <c r="H387" s="560"/>
      <c r="I387" s="560"/>
      <c r="J387" s="560"/>
      <c r="K387" s="560"/>
    </row>
    <row r="388" spans="1:11" ht="10.5" customHeight="1" x14ac:dyDescent="0.2">
      <c r="C388" s="560"/>
      <c r="D388" s="560"/>
      <c r="E388" s="560"/>
      <c r="F388" s="560"/>
      <c r="G388" s="560"/>
      <c r="H388" s="560"/>
      <c r="I388" s="560"/>
      <c r="J388" s="560"/>
      <c r="K388" s="560"/>
    </row>
    <row r="389" spans="1:11" ht="10.5" customHeight="1" x14ac:dyDescent="0.2">
      <c r="C389" s="560"/>
      <c r="D389" s="560"/>
      <c r="E389" s="560"/>
      <c r="F389" s="560"/>
      <c r="G389" s="560"/>
      <c r="H389" s="560"/>
      <c r="I389" s="560"/>
      <c r="J389" s="560"/>
      <c r="K389" s="560"/>
    </row>
    <row r="390" spans="1:11" ht="10.5" customHeight="1" x14ac:dyDescent="0.2">
      <c r="C390" s="561"/>
      <c r="D390" s="561"/>
      <c r="E390" s="561"/>
      <c r="F390" s="561"/>
      <c r="G390" s="561"/>
      <c r="H390" s="561"/>
      <c r="I390" s="561"/>
      <c r="J390" s="561"/>
      <c r="K390" s="561"/>
    </row>
    <row r="391" spans="1:11" ht="10.5" customHeight="1" x14ac:dyDescent="0.2">
      <c r="C391" s="561"/>
      <c r="D391" s="561"/>
      <c r="E391" s="561"/>
      <c r="F391" s="561"/>
      <c r="G391" s="561"/>
      <c r="H391" s="561"/>
      <c r="I391" s="561"/>
      <c r="J391" s="561"/>
      <c r="K391" s="561"/>
    </row>
    <row r="392" spans="1:11" ht="10.5" customHeight="1" x14ac:dyDescent="0.2">
      <c r="C392" s="561"/>
      <c r="D392" s="561"/>
      <c r="E392" s="561"/>
      <c r="F392" s="561"/>
      <c r="G392" s="561"/>
      <c r="H392" s="561"/>
      <c r="I392" s="561"/>
      <c r="J392" s="561"/>
      <c r="K392" s="561"/>
    </row>
    <row r="393" spans="1:11" ht="10.5" customHeight="1" x14ac:dyDescent="0.2">
      <c r="C393" s="561"/>
      <c r="D393" s="561"/>
      <c r="E393" s="561"/>
      <c r="F393" s="561"/>
      <c r="G393" s="561"/>
      <c r="H393" s="561"/>
      <c r="I393" s="561"/>
      <c r="J393" s="561"/>
      <c r="K393" s="561"/>
    </row>
    <row r="394" spans="1:11" ht="10.5" customHeight="1" x14ac:dyDescent="0.2">
      <c r="C394" s="561"/>
      <c r="D394" s="561"/>
      <c r="E394" s="561"/>
      <c r="F394" s="561"/>
      <c r="G394" s="561"/>
      <c r="H394" s="561"/>
      <c r="I394" s="561"/>
      <c r="J394" s="561"/>
      <c r="K394" s="561"/>
    </row>
    <row r="395" spans="1:11" ht="10.5" customHeight="1" x14ac:dyDescent="0.2">
      <c r="A395" s="186" t="s">
        <v>149</v>
      </c>
      <c r="D395" s="561"/>
      <c r="E395" s="561"/>
      <c r="F395" s="561"/>
      <c r="G395" s="561"/>
      <c r="H395" s="561"/>
      <c r="I395" s="561"/>
      <c r="J395" s="561"/>
      <c r="K395" s="561"/>
    </row>
    <row r="396" spans="1:11" x14ac:dyDescent="0.2">
      <c r="A396" s="439" t="s">
        <v>1017</v>
      </c>
    </row>
    <row r="397" spans="1:11" ht="10.5" customHeight="1" x14ac:dyDescent="0.2">
      <c r="A397" s="336" t="s">
        <v>1018</v>
      </c>
    </row>
    <row r="398" spans="1:11" ht="10.5" customHeight="1" x14ac:dyDescent="0.2">
      <c r="A398" s="336"/>
    </row>
    <row r="399" spans="1:11" ht="10.5" customHeight="1" x14ac:dyDescent="0.2">
      <c r="A399" s="176" t="s">
        <v>94</v>
      </c>
      <c r="B399" s="176"/>
    </row>
    <row r="400" spans="1:11" x14ac:dyDescent="0.2">
      <c r="A400" s="430"/>
      <c r="C400" s="430" t="s">
        <v>201</v>
      </c>
      <c r="D400" s="430"/>
      <c r="E400" s="430"/>
      <c r="F400" s="430"/>
      <c r="G400" s="430"/>
      <c r="H400" s="430"/>
      <c r="I400" s="430"/>
      <c r="J400" s="430"/>
      <c r="K400" s="430"/>
    </row>
    <row r="401" spans="1:11" ht="10.5" customHeight="1" x14ac:dyDescent="0.2"/>
    <row r="402" spans="1:11" ht="10.5" customHeight="1" x14ac:dyDescent="0.2">
      <c r="A402" s="186" t="s">
        <v>440</v>
      </c>
      <c r="B402" s="57">
        <v>2000</v>
      </c>
      <c r="C402" s="560">
        <v>20.843611248149976</v>
      </c>
      <c r="D402" s="560">
        <v>24.227318045862411</v>
      </c>
      <c r="E402" s="560">
        <v>19.7312356604392</v>
      </c>
      <c r="F402" s="560">
        <v>8.8358103326256199</v>
      </c>
      <c r="G402" s="560">
        <v>8.1010736362650473</v>
      </c>
      <c r="H402" s="560">
        <v>9.1916592257996736</v>
      </c>
      <c r="I402" s="560">
        <v>4.7347654537483557</v>
      </c>
      <c r="J402" s="560">
        <v>5.81039755351682</v>
      </c>
      <c r="K402" s="560">
        <v>4.3023970497848802</v>
      </c>
    </row>
    <row r="403" spans="1:11" ht="10.5" customHeight="1" x14ac:dyDescent="0.2">
      <c r="B403" s="57">
        <v>2005</v>
      </c>
      <c r="C403" s="560">
        <v>16.422341807385415</v>
      </c>
      <c r="D403" s="560">
        <v>16.785714285714285</v>
      </c>
      <c r="E403" s="560">
        <v>16.294810729506143</v>
      </c>
      <c r="F403" s="560">
        <v>10.502172863351039</v>
      </c>
      <c r="G403" s="560">
        <v>8.1045438196858886</v>
      </c>
      <c r="H403" s="560">
        <v>11.470488548879096</v>
      </c>
      <c r="I403" s="560">
        <v>7.6953125</v>
      </c>
      <c r="J403" s="560">
        <v>7.728706624605679</v>
      </c>
      <c r="K403" s="560">
        <v>7.6843198338525447</v>
      </c>
    </row>
    <row r="404" spans="1:11" ht="10.5" customHeight="1" x14ac:dyDescent="0.2">
      <c r="B404" s="57">
        <v>2010</v>
      </c>
      <c r="C404" s="560">
        <v>16.532618409294013</v>
      </c>
      <c r="D404" s="560">
        <v>15.482233502538071</v>
      </c>
      <c r="E404" s="560">
        <v>16.944513560587211</v>
      </c>
      <c r="F404" s="560">
        <v>8.1350751218386819</v>
      </c>
      <c r="G404" s="560">
        <v>6.3789513533976914</v>
      </c>
      <c r="H404" s="560">
        <v>8.904649330181245</v>
      </c>
      <c r="I404" s="560">
        <v>5.199490662139219</v>
      </c>
      <c r="J404" s="560">
        <v>3.7842951750236518</v>
      </c>
      <c r="K404" s="560">
        <v>5.6361149110807114</v>
      </c>
    </row>
    <row r="405" spans="1:11" ht="10.5" customHeight="1" x14ac:dyDescent="0.2">
      <c r="B405" s="57">
        <v>2013</v>
      </c>
      <c r="C405" s="560">
        <v>13.935725608877361</v>
      </c>
      <c r="D405" s="560">
        <v>15.248796147672552</v>
      </c>
      <c r="E405" s="560">
        <v>13.451676528599604</v>
      </c>
      <c r="F405" s="560">
        <v>6.9118563770103476</v>
      </c>
      <c r="G405" s="560">
        <v>5.6714060031595581</v>
      </c>
      <c r="H405" s="560">
        <v>7.4840590271452001</v>
      </c>
      <c r="I405" s="560">
        <v>5.8360186179735054</v>
      </c>
      <c r="J405" s="560">
        <v>5.4928517682468021</v>
      </c>
      <c r="K405" s="560">
        <v>5.9431524547803614</v>
      </c>
    </row>
    <row r="406" spans="1:11" ht="10.5" customHeight="1" x14ac:dyDescent="0.2">
      <c r="B406" s="57">
        <v>2014</v>
      </c>
      <c r="C406" s="560">
        <v>14.394291918721885</v>
      </c>
      <c r="D406" s="560">
        <v>14.16184971098266</v>
      </c>
      <c r="E406" s="560">
        <v>14.479542081831672</v>
      </c>
      <c r="F406" s="560">
        <v>6.6736718635452812</v>
      </c>
      <c r="G406" s="560">
        <v>5.643393863494051</v>
      </c>
      <c r="H406" s="560">
        <v>7.1413344702622048</v>
      </c>
      <c r="I406" s="560">
        <v>5.5674871964315216</v>
      </c>
      <c r="J406" s="560">
        <v>4.5092838196286467</v>
      </c>
      <c r="K406" s="560">
        <v>5.9185918591859181</v>
      </c>
    </row>
    <row r="407" spans="1:11" ht="25.5" customHeight="1" x14ac:dyDescent="0.2">
      <c r="A407" s="186" t="s">
        <v>441</v>
      </c>
      <c r="B407" s="57">
        <v>2000</v>
      </c>
      <c r="C407" s="560">
        <v>4.1666666666666661</v>
      </c>
      <c r="D407" s="560">
        <v>3.2467532467532463</v>
      </c>
      <c r="E407" s="560">
        <v>4.9450549450549453</v>
      </c>
      <c r="F407" s="560">
        <v>6.0375849660135952</v>
      </c>
      <c r="G407" s="560">
        <v>6.8051575931232096</v>
      </c>
      <c r="H407" s="560">
        <v>5.0678733031674206</v>
      </c>
      <c r="I407" s="560">
        <v>1.7241379310344827</v>
      </c>
      <c r="J407" s="560">
        <v>0.80645161290322576</v>
      </c>
      <c r="K407" s="560">
        <v>2.4096385542168677</v>
      </c>
    </row>
    <row r="408" spans="1:11" ht="10.5" customHeight="1" x14ac:dyDescent="0.2">
      <c r="B408" s="57">
        <v>2005</v>
      </c>
      <c r="C408" s="560">
        <v>3.9312039312039313</v>
      </c>
      <c r="D408" s="560">
        <v>4.4247787610619467</v>
      </c>
      <c r="E408" s="560">
        <v>3.3149171270718232</v>
      </c>
      <c r="F408" s="560">
        <v>3.8212214261344255</v>
      </c>
      <c r="G408" s="560">
        <v>3.7014925373134324</v>
      </c>
      <c r="H408" s="560">
        <v>3.9808917197452227</v>
      </c>
      <c r="I408" s="560">
        <v>4.4217687074829932</v>
      </c>
      <c r="J408" s="560">
        <v>3.278688524590164</v>
      </c>
      <c r="K408" s="560">
        <v>5.2325581395348841</v>
      </c>
    </row>
    <row r="409" spans="1:11" ht="10.5" customHeight="1" x14ac:dyDescent="0.2">
      <c r="B409" s="57">
        <v>2010</v>
      </c>
      <c r="C409" s="560">
        <v>2.7722772277227725</v>
      </c>
      <c r="D409" s="560">
        <v>3.6303630363036308</v>
      </c>
      <c r="E409" s="560">
        <v>1.4851485148514851</v>
      </c>
      <c r="F409" s="560">
        <v>2.0479000347101701</v>
      </c>
      <c r="G409" s="560">
        <v>1.809954751131222</v>
      </c>
      <c r="H409" s="560">
        <v>2.4258760107816713</v>
      </c>
      <c r="I409" s="560">
        <v>1.502145922746781</v>
      </c>
      <c r="J409" s="560">
        <v>0.4784688995215311</v>
      </c>
      <c r="K409" s="560">
        <v>2.3346303501945527</v>
      </c>
    </row>
    <row r="410" spans="1:11" ht="10.5" customHeight="1" x14ac:dyDescent="0.2">
      <c r="B410" s="57">
        <v>2013</v>
      </c>
      <c r="C410" s="560">
        <v>11.835748792270531</v>
      </c>
      <c r="D410" s="560">
        <v>6.0465116279069768</v>
      </c>
      <c r="E410" s="560">
        <v>18.090452261306535</v>
      </c>
      <c r="F410" s="560">
        <v>3.2444587214905236</v>
      </c>
      <c r="G410" s="560">
        <v>2.4189114898295765</v>
      </c>
      <c r="H410" s="560">
        <v>4.4049459041731067</v>
      </c>
      <c r="I410" s="560">
        <v>3.8834951456310676</v>
      </c>
      <c r="J410" s="560">
        <v>1.3888888888888888</v>
      </c>
      <c r="K410" s="560">
        <v>6.0606060606060606</v>
      </c>
    </row>
    <row r="411" spans="1:11" ht="10.5" customHeight="1" x14ac:dyDescent="0.2">
      <c r="B411" s="57">
        <v>2014</v>
      </c>
      <c r="C411" s="560">
        <v>12.578616352201259</v>
      </c>
      <c r="D411" s="560">
        <v>9.8901098901098905</v>
      </c>
      <c r="E411" s="560">
        <v>16.176470588235293</v>
      </c>
      <c r="F411" s="560">
        <v>3.4022681787858571</v>
      </c>
      <c r="G411" s="560">
        <v>2.4788732394366195</v>
      </c>
      <c r="H411" s="560">
        <v>4.7424366312346686</v>
      </c>
      <c r="I411" s="560">
        <v>5.7356608478802995</v>
      </c>
      <c r="J411" s="560">
        <v>6.5088757396449708</v>
      </c>
      <c r="K411" s="560">
        <v>5.1724137931034484</v>
      </c>
    </row>
    <row r="412" spans="1:11" ht="25.5" customHeight="1" x14ac:dyDescent="0.2">
      <c r="A412" s="186" t="s">
        <v>442</v>
      </c>
      <c r="B412" s="57">
        <v>2000</v>
      </c>
      <c r="C412" s="560">
        <v>10.329268292682926</v>
      </c>
      <c r="D412" s="560">
        <v>8.385693571773805</v>
      </c>
      <c r="E412" s="560">
        <v>12.309207287050713</v>
      </c>
      <c r="F412" s="560">
        <v>6.0791224374882695</v>
      </c>
      <c r="G412" s="560">
        <v>5.0628135964084953</v>
      </c>
      <c r="H412" s="560">
        <v>7.3353851893303483</v>
      </c>
      <c r="I412" s="560">
        <v>2.5180459963068658</v>
      </c>
      <c r="J412" s="560">
        <v>2.1338789827535809</v>
      </c>
      <c r="K412" s="560">
        <v>2.9968454258675079</v>
      </c>
    </row>
    <row r="413" spans="1:11" ht="10.5" customHeight="1" x14ac:dyDescent="0.2">
      <c r="B413" s="57">
        <v>2005</v>
      </c>
      <c r="C413" s="560">
        <v>12.171314741035856</v>
      </c>
      <c r="D413" s="560">
        <v>10.315533980582524</v>
      </c>
      <c r="E413" s="560">
        <v>13.971742543171114</v>
      </c>
      <c r="F413" s="560">
        <v>8.5947622600023568</v>
      </c>
      <c r="G413" s="560">
        <v>6.0848048588460237</v>
      </c>
      <c r="H413" s="560">
        <v>11.353801772099732</v>
      </c>
      <c r="I413" s="560">
        <v>5.4027226318774817</v>
      </c>
      <c r="J413" s="560">
        <v>3.6297129994372539</v>
      </c>
      <c r="K413" s="560">
        <v>7.2041166380789026</v>
      </c>
    </row>
    <row r="414" spans="1:11" ht="10.5" customHeight="1" x14ac:dyDescent="0.2">
      <c r="B414" s="57">
        <v>2010</v>
      </c>
      <c r="C414" s="560">
        <v>14.055377342562892</v>
      </c>
      <c r="D414" s="560">
        <v>12.326358361174609</v>
      </c>
      <c r="E414" s="560">
        <v>15.651891540834551</v>
      </c>
      <c r="F414" s="560">
        <v>7.80733726198181</v>
      </c>
      <c r="G414" s="560">
        <v>5.7271894226993059</v>
      </c>
      <c r="H414" s="560">
        <v>10.064635272391504</v>
      </c>
      <c r="I414" s="560">
        <v>6.1736067951108353</v>
      </c>
      <c r="J414" s="560">
        <v>4.3923240938166312</v>
      </c>
      <c r="K414" s="560">
        <v>7.8565672844480252</v>
      </c>
    </row>
    <row r="415" spans="1:11" ht="10.5" customHeight="1" x14ac:dyDescent="0.2">
      <c r="B415" s="57">
        <v>2013</v>
      </c>
      <c r="C415" s="560">
        <v>14.958891595615103</v>
      </c>
      <c r="D415" s="560">
        <v>14.246128769356153</v>
      </c>
      <c r="E415" s="560">
        <v>15.583488073132409</v>
      </c>
      <c r="F415" s="560">
        <v>7.5670767978460285</v>
      </c>
      <c r="G415" s="560">
        <v>5.7868981846882397</v>
      </c>
      <c r="H415" s="560">
        <v>9.3178501567982117</v>
      </c>
      <c r="I415" s="560">
        <v>6.9470192213874533</v>
      </c>
      <c r="J415" s="560">
        <v>5.5320008075913583</v>
      </c>
      <c r="K415" s="560">
        <v>8.2703927492447136</v>
      </c>
    </row>
    <row r="416" spans="1:11" ht="10.5" customHeight="1" x14ac:dyDescent="0.2">
      <c r="B416" s="57">
        <v>2014</v>
      </c>
      <c r="C416" s="560">
        <v>15.51978735971648</v>
      </c>
      <c r="D416" s="560">
        <v>14.764879973692866</v>
      </c>
      <c r="E416" s="560">
        <v>16.135084427767353</v>
      </c>
      <c r="F416" s="560">
        <v>7.6511662457287173</v>
      </c>
      <c r="G416" s="560">
        <v>5.9687423984432009</v>
      </c>
      <c r="H416" s="560">
        <v>9.258613677299401</v>
      </c>
      <c r="I416" s="560">
        <v>6.6064762566194979</v>
      </c>
      <c r="J416" s="560">
        <v>4.8643761301989148</v>
      </c>
      <c r="K416" s="560">
        <v>8.2150609450659537</v>
      </c>
    </row>
    <row r="417" spans="1:11" ht="25.5" customHeight="1" x14ac:dyDescent="0.2">
      <c r="A417" s="186" t="s">
        <v>443</v>
      </c>
      <c r="B417" s="57">
        <v>2000</v>
      </c>
      <c r="C417" s="560">
        <v>11.103723404255319</v>
      </c>
      <c r="D417" s="560">
        <v>10.930888575458392</v>
      </c>
      <c r="E417" s="560">
        <v>11.39618138424821</v>
      </c>
      <c r="F417" s="560">
        <v>7.959903324220452</v>
      </c>
      <c r="G417" s="560">
        <v>7.7474463891045939</v>
      </c>
      <c r="H417" s="560">
        <v>8.3784419863497295</v>
      </c>
      <c r="I417" s="560">
        <v>3.5819637589549091</v>
      </c>
      <c r="J417" s="560">
        <v>3.202614379084967</v>
      </c>
      <c r="K417" s="560">
        <v>4.2704626334519578</v>
      </c>
    </row>
    <row r="418" spans="1:11" ht="10.5" customHeight="1" x14ac:dyDescent="0.2">
      <c r="B418" s="57">
        <v>2005</v>
      </c>
      <c r="C418" s="560">
        <v>11.69905714835482</v>
      </c>
      <c r="D418" s="560">
        <v>12.26505256451099</v>
      </c>
      <c r="E418" s="560">
        <v>10.835762876579203</v>
      </c>
      <c r="F418" s="560">
        <v>9.912804038549794</v>
      </c>
      <c r="G418" s="560">
        <v>9.5985862156021202</v>
      </c>
      <c r="H418" s="560">
        <v>10.494346322773572</v>
      </c>
      <c r="I418" s="560">
        <v>5.6818181818181817</v>
      </c>
      <c r="J418" s="560">
        <v>5.6542810985460417</v>
      </c>
      <c r="K418" s="560">
        <v>5.7268722466960353</v>
      </c>
    </row>
    <row r="419" spans="1:11" ht="10.5" customHeight="1" x14ac:dyDescent="0.2">
      <c r="B419" s="57">
        <v>2010</v>
      </c>
      <c r="C419" s="560">
        <v>9.7330777171508629</v>
      </c>
      <c r="D419" s="560">
        <v>9.7404143843772335</v>
      </c>
      <c r="E419" s="560">
        <v>9.7211463981409754</v>
      </c>
      <c r="F419" s="560">
        <v>7.7211068909386862</v>
      </c>
      <c r="G419" s="560">
        <v>7.5736205496431159</v>
      </c>
      <c r="H419" s="560">
        <v>7.977419594444032</v>
      </c>
      <c r="I419" s="560">
        <v>6.7655424624136522</v>
      </c>
      <c r="J419" s="560">
        <v>7.0553163299105659</v>
      </c>
      <c r="K419" s="560">
        <v>6.3058328954282707</v>
      </c>
    </row>
    <row r="420" spans="1:11" ht="10.5" customHeight="1" x14ac:dyDescent="0.2">
      <c r="B420" s="57">
        <v>2013</v>
      </c>
      <c r="C420" s="560">
        <v>11.053233388387753</v>
      </c>
      <c r="D420" s="560">
        <v>11.448019801980198</v>
      </c>
      <c r="E420" s="560">
        <v>10.420112471055242</v>
      </c>
      <c r="F420" s="560">
        <v>7.4580286566892182</v>
      </c>
      <c r="G420" s="560">
        <v>7.187567450895747</v>
      </c>
      <c r="H420" s="560">
        <v>7.9249736041239682</v>
      </c>
      <c r="I420" s="560">
        <v>5.5476529160739689</v>
      </c>
      <c r="J420" s="560">
        <v>5.7832025573961054</v>
      </c>
      <c r="K420" s="560">
        <v>5.1763628034814477</v>
      </c>
    </row>
    <row r="421" spans="1:11" ht="10.5" customHeight="1" x14ac:dyDescent="0.2">
      <c r="B421" s="57">
        <v>2014</v>
      </c>
      <c r="C421" s="560">
        <v>12.670264713441275</v>
      </c>
      <c r="D421" s="560">
        <v>12.726888982693119</v>
      </c>
      <c r="E421" s="560">
        <v>12.582128777923785</v>
      </c>
      <c r="F421" s="560">
        <v>7.7372231319486335</v>
      </c>
      <c r="G421" s="560">
        <v>7.4928249282492825</v>
      </c>
      <c r="H421" s="560">
        <v>8.154456369575362</v>
      </c>
      <c r="I421" s="560">
        <v>5.9672131147540979</v>
      </c>
      <c r="J421" s="560">
        <v>5.52</v>
      </c>
      <c r="K421" s="560">
        <v>6.6382978723404245</v>
      </c>
    </row>
    <row r="422" spans="1:11" ht="25.5" customHeight="1" x14ac:dyDescent="0.2">
      <c r="A422" s="186" t="s">
        <v>444</v>
      </c>
      <c r="B422" s="57">
        <v>2000</v>
      </c>
      <c r="C422" s="560">
        <v>7.3630136986301373</v>
      </c>
      <c r="D422" s="560">
        <v>9.2783505154639183</v>
      </c>
      <c r="E422" s="560">
        <v>6.0029282576866763</v>
      </c>
      <c r="F422" s="560">
        <v>7.013980164894253</v>
      </c>
      <c r="G422" s="560">
        <v>7.723480333730631</v>
      </c>
      <c r="H422" s="560">
        <v>6.300910397700048</v>
      </c>
      <c r="I422" s="560">
        <v>4.034391534391534</v>
      </c>
      <c r="J422" s="560">
        <v>4.3580683156654887</v>
      </c>
      <c r="K422" s="560">
        <v>3.6199095022624439</v>
      </c>
    </row>
    <row r="423" spans="1:11" ht="10.5" customHeight="1" x14ac:dyDescent="0.2">
      <c r="B423" s="57">
        <v>2005</v>
      </c>
      <c r="C423" s="560">
        <v>10.313662945241893</v>
      </c>
      <c r="D423" s="560">
        <v>15.422077922077923</v>
      </c>
      <c r="E423" s="560">
        <v>7.8260869565217401</v>
      </c>
      <c r="F423" s="560">
        <v>8.1636430951499452</v>
      </c>
      <c r="G423" s="560">
        <v>10.849276714885674</v>
      </c>
      <c r="H423" s="560">
        <v>6.3976679963178888</v>
      </c>
      <c r="I423" s="560">
        <v>4.6926635822868477</v>
      </c>
      <c r="J423" s="560">
        <v>4.8076923076923084</v>
      </c>
      <c r="K423" s="560">
        <v>4.5859872611464967</v>
      </c>
    </row>
    <row r="424" spans="1:11" ht="10.5" customHeight="1" x14ac:dyDescent="0.2">
      <c r="B424" s="57">
        <v>2010</v>
      </c>
      <c r="C424" s="560">
        <v>12.741935483870966</v>
      </c>
      <c r="D424" s="560">
        <v>16.822429906542055</v>
      </c>
      <c r="E424" s="560">
        <v>10.591133004926109</v>
      </c>
      <c r="F424" s="560">
        <v>8.8488456278658187</v>
      </c>
      <c r="G424" s="560">
        <v>13.164953062136792</v>
      </c>
      <c r="H424" s="560">
        <v>6.4220183486238538</v>
      </c>
      <c r="I424" s="560">
        <v>4.7427293064876963</v>
      </c>
      <c r="J424" s="560">
        <v>7.2519083969465647</v>
      </c>
      <c r="K424" s="560">
        <v>3.3816425120772946</v>
      </c>
    </row>
    <row r="425" spans="1:11" ht="10.5" customHeight="1" x14ac:dyDescent="0.2">
      <c r="B425" s="57">
        <v>2013</v>
      </c>
      <c r="C425" s="560">
        <v>12.449310624493107</v>
      </c>
      <c r="D425" s="560">
        <v>20.416666666666668</v>
      </c>
      <c r="E425" s="560">
        <v>9.1638029782359673</v>
      </c>
      <c r="F425" s="560">
        <v>9.1298145506419406</v>
      </c>
      <c r="G425" s="560">
        <v>13.514095115128038</v>
      </c>
      <c r="H425" s="560">
        <v>6.780442804428044</v>
      </c>
      <c r="I425" s="560">
        <v>4.7329570125922711</v>
      </c>
      <c r="J425" s="560">
        <v>6.3063063063063058</v>
      </c>
      <c r="K425" s="560">
        <v>3.9318479685452163</v>
      </c>
    </row>
    <row r="426" spans="1:11" ht="10.5" customHeight="1" x14ac:dyDescent="0.2">
      <c r="B426" s="57">
        <v>2014</v>
      </c>
      <c r="C426" s="560">
        <v>12.767780634104541</v>
      </c>
      <c r="D426" s="560">
        <v>20.655270655270655</v>
      </c>
      <c r="E426" s="560">
        <v>9.375</v>
      </c>
      <c r="F426" s="560">
        <v>9.6229519925592051</v>
      </c>
      <c r="G426" s="560">
        <v>14.309210526315788</v>
      </c>
      <c r="H426" s="560">
        <v>7.1216942828925713</v>
      </c>
      <c r="I426" s="560">
        <v>4.1526845637583891</v>
      </c>
      <c r="J426" s="560">
        <v>6.9498069498069501</v>
      </c>
      <c r="K426" s="560">
        <v>2.8002489110143123</v>
      </c>
    </row>
    <row r="427" spans="1:11" ht="25.5" customHeight="1" x14ac:dyDescent="0.2">
      <c r="A427" s="186" t="s">
        <v>456</v>
      </c>
      <c r="B427" s="57">
        <v>2000</v>
      </c>
      <c r="C427" s="560">
        <v>10.194174757281553</v>
      </c>
      <c r="D427" s="560">
        <v>31.25</v>
      </c>
      <c r="E427" s="560">
        <v>6.3218390804597711</v>
      </c>
      <c r="F427" s="560">
        <v>4.5045045045045047</v>
      </c>
      <c r="G427" s="560">
        <v>12.540192926045016</v>
      </c>
      <c r="H427" s="560">
        <v>2.6587887740029541</v>
      </c>
      <c r="I427" s="560">
        <v>2.3569023569023568</v>
      </c>
      <c r="J427" s="560">
        <v>8.9743589743589745</v>
      </c>
      <c r="K427" s="560" t="s">
        <v>196</v>
      </c>
    </row>
    <row r="428" spans="1:11" ht="10.5" customHeight="1" x14ac:dyDescent="0.2">
      <c r="B428" s="57">
        <v>2005</v>
      </c>
      <c r="C428" s="560">
        <v>10.945273631840797</v>
      </c>
      <c r="D428" s="560">
        <v>37.037037037037038</v>
      </c>
      <c r="E428" s="560">
        <v>6.8965517241379306</v>
      </c>
      <c r="F428" s="560">
        <v>5.4637865311308769</v>
      </c>
      <c r="G428" s="560">
        <v>15.510204081632653</v>
      </c>
      <c r="H428" s="560">
        <v>3.6117381489841982</v>
      </c>
      <c r="I428" s="560" t="s">
        <v>196</v>
      </c>
      <c r="J428" s="560" t="s">
        <v>196</v>
      </c>
      <c r="K428" s="560" t="s">
        <v>196</v>
      </c>
    </row>
    <row r="429" spans="1:11" ht="10.5" customHeight="1" x14ac:dyDescent="0.2">
      <c r="B429" s="57">
        <v>2010</v>
      </c>
      <c r="C429" s="560">
        <v>6.1946902654867255</v>
      </c>
      <c r="D429" s="560">
        <v>9.0909090909090917</v>
      </c>
      <c r="E429" s="560">
        <v>5.6994818652849739</v>
      </c>
      <c r="F429" s="560">
        <v>4.4920525224602628</v>
      </c>
      <c r="G429" s="560">
        <v>12.328767123287671</v>
      </c>
      <c r="H429" s="560">
        <v>3.0944625407166124</v>
      </c>
      <c r="I429" s="560">
        <v>3.2028469750889679</v>
      </c>
      <c r="J429" s="560">
        <v>11.111111111111111</v>
      </c>
      <c r="K429" s="560">
        <v>2.0408163265306123</v>
      </c>
    </row>
    <row r="430" spans="1:11" ht="10.5" customHeight="1" x14ac:dyDescent="0.2">
      <c r="B430" s="57">
        <v>2013</v>
      </c>
      <c r="C430" s="560">
        <v>11.111111111111111</v>
      </c>
      <c r="D430" s="560">
        <v>24.324324324324326</v>
      </c>
      <c r="E430" s="560">
        <v>8.235294117647058</v>
      </c>
      <c r="F430" s="560">
        <v>5.0660792951541849</v>
      </c>
      <c r="G430" s="560">
        <v>11.814345991561181</v>
      </c>
      <c r="H430" s="560">
        <v>3.6444444444444448</v>
      </c>
      <c r="I430" s="560">
        <v>0.42553191489361702</v>
      </c>
      <c r="J430" s="560">
        <v>2.083333333333333</v>
      </c>
      <c r="K430" s="560" t="s">
        <v>196</v>
      </c>
    </row>
    <row r="431" spans="1:11" ht="10.5" customHeight="1" x14ac:dyDescent="0.2">
      <c r="B431" s="57">
        <v>2014</v>
      </c>
      <c r="C431" s="560">
        <v>9.183673469387756</v>
      </c>
      <c r="D431" s="560">
        <v>16.279069767441861</v>
      </c>
      <c r="E431" s="560">
        <v>7.18954248366013</v>
      </c>
      <c r="F431" s="560">
        <v>4.9743964886613021</v>
      </c>
      <c r="G431" s="560">
        <v>10.16949152542373</v>
      </c>
      <c r="H431" s="560">
        <v>3.8903625110521665</v>
      </c>
      <c r="I431" s="560">
        <v>2.42914979757085</v>
      </c>
      <c r="J431" s="560">
        <v>2.2222222222222223</v>
      </c>
      <c r="K431" s="560">
        <v>2.4752475247524752</v>
      </c>
    </row>
    <row r="432" spans="1:11" ht="25.5" customHeight="1" x14ac:dyDescent="0.2">
      <c r="A432" s="186" t="s">
        <v>445</v>
      </c>
      <c r="B432" s="57">
        <v>2000</v>
      </c>
      <c r="C432" s="560">
        <v>11.754966887417218</v>
      </c>
      <c r="D432" s="560">
        <v>14.671814671814673</v>
      </c>
      <c r="E432" s="560">
        <v>9.5652173913043477</v>
      </c>
      <c r="F432" s="560">
        <v>6.0717089767076686</v>
      </c>
      <c r="G432" s="560">
        <v>9.1588785046728969</v>
      </c>
      <c r="H432" s="560">
        <v>3.835740072202166</v>
      </c>
      <c r="I432" s="560">
        <v>6.5705128205128212</v>
      </c>
      <c r="J432" s="560">
        <v>12.903225806451612</v>
      </c>
      <c r="K432" s="560">
        <v>1.4492753623188406</v>
      </c>
    </row>
    <row r="433" spans="1:11" ht="10.5" customHeight="1" x14ac:dyDescent="0.2">
      <c r="B433" s="57">
        <v>2005</v>
      </c>
      <c r="C433" s="560">
        <v>7.6842105263157894</v>
      </c>
      <c r="D433" s="560">
        <v>11.940298507462686</v>
      </c>
      <c r="E433" s="560">
        <v>5.3658536585365857</v>
      </c>
      <c r="F433" s="560">
        <v>5.7437407952871871</v>
      </c>
      <c r="G433" s="560">
        <v>8.6582568807339442</v>
      </c>
      <c r="H433" s="560">
        <v>4.0545031571950814</v>
      </c>
      <c r="I433" s="560">
        <v>6.0209424083769632</v>
      </c>
      <c r="J433" s="560">
        <v>9.1254752851711025</v>
      </c>
      <c r="K433" s="560">
        <v>4.39121756487026</v>
      </c>
    </row>
    <row r="434" spans="1:11" ht="10.5" customHeight="1" x14ac:dyDescent="0.2">
      <c r="B434" s="57">
        <v>2010</v>
      </c>
      <c r="C434" s="560">
        <v>15.532118887823588</v>
      </c>
      <c r="D434" s="560">
        <v>17.215189873417721</v>
      </c>
      <c r="E434" s="560">
        <v>14.506172839506174</v>
      </c>
      <c r="F434" s="560">
        <v>8.5954253037884207</v>
      </c>
      <c r="G434" s="560">
        <v>11.137553545930508</v>
      </c>
      <c r="H434" s="560">
        <v>7.0672389127324751</v>
      </c>
      <c r="I434" s="560">
        <v>5.0497322111706193</v>
      </c>
      <c r="J434" s="560">
        <v>9.0909090909090917</v>
      </c>
      <c r="K434" s="560">
        <v>3.2930845225027441</v>
      </c>
    </row>
    <row r="435" spans="1:11" ht="10.5" customHeight="1" x14ac:dyDescent="0.2">
      <c r="B435" s="57">
        <v>2013</v>
      </c>
      <c r="C435" s="560">
        <v>17.482993197278912</v>
      </c>
      <c r="D435" s="560">
        <v>20.989761092150168</v>
      </c>
      <c r="E435" s="560">
        <v>15.158371040723981</v>
      </c>
      <c r="F435" s="560">
        <v>10.496987951807229</v>
      </c>
      <c r="G435" s="560">
        <v>12.514220705346984</v>
      </c>
      <c r="H435" s="560">
        <v>9.1681239070696972</v>
      </c>
      <c r="I435" s="560">
        <v>9.8679098679098676</v>
      </c>
      <c r="J435" s="560">
        <v>13.698630136986301</v>
      </c>
      <c r="K435" s="560">
        <v>7.8916372202591294</v>
      </c>
    </row>
    <row r="436" spans="1:11" ht="10.5" customHeight="1" x14ac:dyDescent="0.2">
      <c r="B436" s="57">
        <v>2014</v>
      </c>
      <c r="C436" s="560">
        <v>19.942404607631389</v>
      </c>
      <c r="D436" s="560">
        <v>22.762645914396888</v>
      </c>
      <c r="E436" s="560">
        <v>18.285714285714285</v>
      </c>
      <c r="F436" s="560">
        <v>10.949113779302458</v>
      </c>
      <c r="G436" s="560">
        <v>12.86381602587136</v>
      </c>
      <c r="H436" s="560">
        <v>9.6843104676002856</v>
      </c>
      <c r="I436" s="560">
        <v>9.0097402597402585</v>
      </c>
      <c r="J436" s="560">
        <v>11.483253588516746</v>
      </c>
      <c r="K436" s="560">
        <v>7.73955773955774</v>
      </c>
    </row>
    <row r="437" spans="1:11" ht="25.5" customHeight="1" x14ac:dyDescent="0.2">
      <c r="A437" s="186" t="s">
        <v>446</v>
      </c>
      <c r="B437" s="57">
        <v>2000</v>
      </c>
      <c r="C437" s="560">
        <v>14.64424320827943</v>
      </c>
      <c r="D437" s="560">
        <v>14.454893765238594</v>
      </c>
      <c r="E437" s="560">
        <v>15.191146881287725</v>
      </c>
      <c r="F437" s="560">
        <v>8.8923842270831805</v>
      </c>
      <c r="G437" s="560">
        <v>9.062253743104808</v>
      </c>
      <c r="H437" s="560">
        <v>8.2567215958369466</v>
      </c>
      <c r="I437" s="560">
        <v>4.9079754601226995</v>
      </c>
      <c r="J437" s="560">
        <v>4.9640287769784175</v>
      </c>
      <c r="K437" s="560">
        <v>4.6656298600311041</v>
      </c>
    </row>
    <row r="438" spans="1:11" ht="10.5" customHeight="1" x14ac:dyDescent="0.2">
      <c r="B438" s="57">
        <v>2005</v>
      </c>
      <c r="C438" s="560">
        <v>13.925019127773528</v>
      </c>
      <c r="D438" s="560">
        <v>13.164991419465554</v>
      </c>
      <c r="E438" s="560">
        <v>16.623150565709313</v>
      </c>
      <c r="F438" s="560">
        <v>13.543714056926548</v>
      </c>
      <c r="G438" s="560">
        <v>13.380444321278462</v>
      </c>
      <c r="H438" s="560">
        <v>14.150781384166237</v>
      </c>
      <c r="I438" s="560">
        <v>12.198303979125896</v>
      </c>
      <c r="J438" s="560">
        <v>12.422616591002889</v>
      </c>
      <c r="K438" s="560">
        <v>11.353032659409021</v>
      </c>
    </row>
    <row r="439" spans="1:11" ht="10.5" customHeight="1" x14ac:dyDescent="0.2">
      <c r="B439" s="57">
        <v>2010</v>
      </c>
      <c r="C439" s="560">
        <v>14.292980671414037</v>
      </c>
      <c r="D439" s="560">
        <v>13.38375534363696</v>
      </c>
      <c r="E439" s="560">
        <v>17.396184062850732</v>
      </c>
      <c r="F439" s="560">
        <v>11.106962852342729</v>
      </c>
      <c r="G439" s="560">
        <v>10.894479858944798</v>
      </c>
      <c r="H439" s="560">
        <v>11.8895966029724</v>
      </c>
      <c r="I439" s="560">
        <v>11.208739016860603</v>
      </c>
      <c r="J439" s="560">
        <v>10.904007455731593</v>
      </c>
      <c r="K439" s="560">
        <v>12.19758064516129</v>
      </c>
    </row>
    <row r="440" spans="1:11" ht="10.5" customHeight="1" x14ac:dyDescent="0.2">
      <c r="B440" s="57">
        <v>2013</v>
      </c>
      <c r="C440" s="560">
        <v>16.355904481517829</v>
      </c>
      <c r="D440" s="560">
        <v>16.20835152044231</v>
      </c>
      <c r="E440" s="560">
        <v>16.797214969538729</v>
      </c>
      <c r="F440" s="560">
        <v>11.263423878711308</v>
      </c>
      <c r="G440" s="560">
        <v>10.994891753831185</v>
      </c>
      <c r="H440" s="560">
        <v>12.210466113811838</v>
      </c>
      <c r="I440" s="560">
        <v>10.437235543018335</v>
      </c>
      <c r="J440" s="560">
        <v>10.799180327868854</v>
      </c>
      <c r="K440" s="560">
        <v>9.1938707528314456</v>
      </c>
    </row>
    <row r="441" spans="1:11" ht="10.5" customHeight="1" x14ac:dyDescent="0.2">
      <c r="B441" s="57">
        <v>2014</v>
      </c>
      <c r="C441" s="560">
        <v>16.733662570345697</v>
      </c>
      <c r="D441" s="560">
        <v>15.763162005936573</v>
      </c>
      <c r="E441" s="560">
        <v>19.427580225498701</v>
      </c>
      <c r="F441" s="560">
        <v>11.206085476929237</v>
      </c>
      <c r="G441" s="560">
        <v>10.90393717168565</v>
      </c>
      <c r="H441" s="560">
        <v>12.216329014868272</v>
      </c>
      <c r="I441" s="560">
        <v>11.271554745548858</v>
      </c>
      <c r="J441" s="560">
        <v>10.9375</v>
      </c>
      <c r="K441" s="560">
        <v>12.40024554941682</v>
      </c>
    </row>
    <row r="442" spans="1:11" ht="25.5" customHeight="1" x14ac:dyDescent="0.2">
      <c r="A442" s="186" t="s">
        <v>447</v>
      </c>
      <c r="B442" s="57">
        <v>2000</v>
      </c>
      <c r="C442" s="560">
        <v>16.643159379407617</v>
      </c>
      <c r="D442" s="560">
        <v>17.154811715481173</v>
      </c>
      <c r="E442" s="560">
        <v>16.382978723404253</v>
      </c>
      <c r="F442" s="560">
        <v>8.3682739343116701</v>
      </c>
      <c r="G442" s="560">
        <v>7.9065588499550765</v>
      </c>
      <c r="H442" s="560">
        <v>8.6620926243567755</v>
      </c>
      <c r="I442" s="560">
        <v>6.666666666666667</v>
      </c>
      <c r="J442" s="560">
        <v>5.3061224489795915</v>
      </c>
      <c r="K442" s="560">
        <v>7.6470588235294121</v>
      </c>
    </row>
    <row r="443" spans="1:11" ht="10.5" customHeight="1" x14ac:dyDescent="0.2">
      <c r="B443" s="57">
        <v>2005</v>
      </c>
      <c r="C443" s="560">
        <v>16.449086161879894</v>
      </c>
      <c r="D443" s="560">
        <v>16.666666666666664</v>
      </c>
      <c r="E443" s="560">
        <v>16.326530612244898</v>
      </c>
      <c r="F443" s="560">
        <v>9.4819346205314474</v>
      </c>
      <c r="G443" s="560">
        <v>9.0499999999999989</v>
      </c>
      <c r="H443" s="560">
        <v>9.7493036211699167</v>
      </c>
      <c r="I443" s="560">
        <v>9.2896174863387984</v>
      </c>
      <c r="J443" s="560">
        <v>10.989010989010989</v>
      </c>
      <c r="K443" s="560">
        <v>8.0610021786492378</v>
      </c>
    </row>
    <row r="444" spans="1:11" ht="10.5" customHeight="1" x14ac:dyDescent="0.2">
      <c r="B444" s="57">
        <v>2010</v>
      </c>
      <c r="C444" s="560">
        <v>24.874118831822759</v>
      </c>
      <c r="D444" s="560">
        <v>29.362880886426595</v>
      </c>
      <c r="E444" s="560">
        <v>22.310126582278482</v>
      </c>
      <c r="F444" s="560">
        <v>12.282608695652174</v>
      </c>
      <c r="G444" s="560">
        <v>12.112561174551386</v>
      </c>
      <c r="H444" s="560">
        <v>12.38716148445336</v>
      </c>
      <c r="I444" s="560">
        <v>10.532150776053214</v>
      </c>
      <c r="J444" s="560">
        <v>10.079575596816976</v>
      </c>
      <c r="K444" s="560">
        <v>10.666666666666668</v>
      </c>
    </row>
    <row r="445" spans="1:11" ht="10.5" customHeight="1" x14ac:dyDescent="0.2">
      <c r="B445" s="57">
        <v>2013</v>
      </c>
      <c r="C445" s="560">
        <v>23.972125435540072</v>
      </c>
      <c r="D445" s="560">
        <v>28.688524590163933</v>
      </c>
      <c r="E445" s="560">
        <v>21.541710665258712</v>
      </c>
      <c r="F445" s="560">
        <v>12.259553731726083</v>
      </c>
      <c r="G445" s="560">
        <v>11.836734693877551</v>
      </c>
      <c r="H445" s="560">
        <v>12.515438452037875</v>
      </c>
      <c r="I445" s="560">
        <v>14.634146341463413</v>
      </c>
      <c r="J445" s="560">
        <v>17.901234567901234</v>
      </c>
      <c r="K445" s="560">
        <v>12.849162011173185</v>
      </c>
    </row>
    <row r="446" spans="1:11" ht="10.5" customHeight="1" x14ac:dyDescent="0.2">
      <c r="B446" s="57">
        <v>2014</v>
      </c>
      <c r="C446" s="560">
        <v>21.193829644533871</v>
      </c>
      <c r="D446" s="560">
        <v>21.730382293762577</v>
      </c>
      <c r="E446" s="560">
        <v>20.925553319919519</v>
      </c>
      <c r="F446" s="560">
        <v>11.999034282955094</v>
      </c>
      <c r="G446" s="560">
        <v>11.107491856677525</v>
      </c>
      <c r="H446" s="560">
        <v>12.52397391637898</v>
      </c>
      <c r="I446" s="560">
        <v>12.525252525252526</v>
      </c>
      <c r="J446" s="560">
        <v>13.239436619718308</v>
      </c>
      <c r="K446" s="560">
        <v>11.968503937007874</v>
      </c>
    </row>
    <row r="447" spans="1:11" ht="25.5" customHeight="1" x14ac:dyDescent="0.2">
      <c r="A447" s="186" t="s">
        <v>1014</v>
      </c>
      <c r="B447" s="57">
        <v>2000</v>
      </c>
      <c r="C447" s="560">
        <v>12.974549759025958</v>
      </c>
      <c r="D447" s="560">
        <v>12.099525671964717</v>
      </c>
      <c r="E447" s="560">
        <v>13.878147288820141</v>
      </c>
      <c r="F447" s="560">
        <v>7.5403664130233059</v>
      </c>
      <c r="G447" s="560">
        <v>7.3076693524321099</v>
      </c>
      <c r="H447" s="560">
        <v>7.8309212585515624</v>
      </c>
      <c r="I447" s="560">
        <v>3.7884903701995154</v>
      </c>
      <c r="J447" s="560">
        <v>3.8855421686746987</v>
      </c>
      <c r="K447" s="560">
        <v>3.657545380655649</v>
      </c>
    </row>
    <row r="448" spans="1:11" ht="10.5" customHeight="1" x14ac:dyDescent="0.2">
      <c r="B448" s="57">
        <v>2005</v>
      </c>
      <c r="C448" s="560">
        <v>12.887986958980671</v>
      </c>
      <c r="D448" s="560">
        <v>12.418561361521075</v>
      </c>
      <c r="E448" s="560">
        <v>13.358194046747021</v>
      </c>
      <c r="F448" s="560">
        <v>9.8140375601237704</v>
      </c>
      <c r="G448" s="560">
        <v>9.2501735709326542</v>
      </c>
      <c r="H448" s="560">
        <v>10.448655336328711</v>
      </c>
      <c r="I448" s="560">
        <v>6.9030044703191598</v>
      </c>
      <c r="J448" s="560">
        <v>6.8679931320068679</v>
      </c>
      <c r="K448" s="560">
        <v>6.9401306629538393</v>
      </c>
    </row>
    <row r="449" spans="1:11" ht="10.5" customHeight="1" x14ac:dyDescent="0.2">
      <c r="B449" s="57">
        <v>2010</v>
      </c>
      <c r="C449" s="560">
        <v>13.749897856345164</v>
      </c>
      <c r="D449" s="560">
        <v>12.781408859840232</v>
      </c>
      <c r="E449" s="560">
        <v>14.82076283338113</v>
      </c>
      <c r="F449" s="560">
        <v>8.6046452466356307</v>
      </c>
      <c r="G449" s="560">
        <v>8.1771006903118302</v>
      </c>
      <c r="H449" s="560">
        <v>9.09527972027972</v>
      </c>
      <c r="I449" s="560">
        <v>6.6957127919135591</v>
      </c>
      <c r="J449" s="560">
        <v>6.8242802233664506</v>
      </c>
      <c r="K449" s="560">
        <v>6.5767398161197237</v>
      </c>
    </row>
    <row r="450" spans="1:11" ht="10.5" customHeight="1" x14ac:dyDescent="0.2">
      <c r="B450" s="57">
        <v>2013</v>
      </c>
      <c r="C450" s="560">
        <v>14.572363079635341</v>
      </c>
      <c r="D450" s="560">
        <v>14.974048045565203</v>
      </c>
      <c r="E450" s="560">
        <v>14.162526947230294</v>
      </c>
      <c r="F450" s="560">
        <v>8.4654317950159932</v>
      </c>
      <c r="G450" s="560">
        <v>8.2322999374032211</v>
      </c>
      <c r="H450" s="560">
        <v>8.7319673057365623</v>
      </c>
      <c r="I450" s="560">
        <v>7.2696817420435513</v>
      </c>
      <c r="J450" s="560">
        <v>7.5915268764540214</v>
      </c>
      <c r="K450" s="560">
        <v>6.9510938730985998</v>
      </c>
    </row>
    <row r="451" spans="1:11" ht="10.5" customHeight="1" x14ac:dyDescent="0.2">
      <c r="B451" s="57">
        <v>2014</v>
      </c>
      <c r="C451" s="560">
        <v>15.215125094768764</v>
      </c>
      <c r="D451" s="560">
        <v>15.079707022834985</v>
      </c>
      <c r="E451" s="560">
        <v>15.347811811060557</v>
      </c>
      <c r="F451" s="560">
        <v>8.5403889665478694</v>
      </c>
      <c r="G451" s="560">
        <v>8.3519672677101671</v>
      </c>
      <c r="H451" s="560">
        <v>8.7523526630808064</v>
      </c>
      <c r="I451" s="560">
        <v>7.2852824537563432</v>
      </c>
      <c r="J451" s="560">
        <v>7.2330527248560035</v>
      </c>
      <c r="K451" s="560">
        <v>7.3376659445647947</v>
      </c>
    </row>
    <row r="452" spans="1:11" ht="25.5" customHeight="1" x14ac:dyDescent="0.2">
      <c r="A452" s="186" t="s">
        <v>1015</v>
      </c>
      <c r="B452" s="57">
        <v>2000</v>
      </c>
      <c r="C452" s="560">
        <v>13.266032197811972</v>
      </c>
      <c r="D452" s="560">
        <v>12.21817551161984</v>
      </c>
      <c r="E452" s="560">
        <v>14.369180208143145</v>
      </c>
      <c r="F452" s="560">
        <v>7.5712812019733473</v>
      </c>
      <c r="G452" s="560">
        <v>7.2857501884895708</v>
      </c>
      <c r="H452" s="560">
        <v>7.9324210492855887</v>
      </c>
      <c r="I452" s="560">
        <v>3.7713202779532531</v>
      </c>
      <c r="J452" s="560">
        <v>3.8415102623202726</v>
      </c>
      <c r="K452" s="560">
        <v>3.6761422830778394</v>
      </c>
    </row>
    <row r="453" spans="1:11" ht="10.5" customHeight="1" x14ac:dyDescent="0.2">
      <c r="A453" s="186" t="s">
        <v>1019</v>
      </c>
      <c r="B453" s="57">
        <v>2005</v>
      </c>
      <c r="C453" s="560">
        <v>13.059833912981759</v>
      </c>
      <c r="D453" s="560">
        <v>12.290309164009427</v>
      </c>
      <c r="E453" s="560">
        <v>13.867073880162886</v>
      </c>
      <c r="F453" s="560">
        <v>9.9310371979186485</v>
      </c>
      <c r="G453" s="560">
        <v>9.1667275427959183</v>
      </c>
      <c r="H453" s="560">
        <v>10.824426829094739</v>
      </c>
      <c r="I453" s="560">
        <v>7.0973201692524679</v>
      </c>
      <c r="J453" s="560">
        <v>7.0424070642101819</v>
      </c>
      <c r="K453" s="560">
        <v>7.1562207670720301</v>
      </c>
    </row>
    <row r="454" spans="1:11" ht="10.5" customHeight="1" x14ac:dyDescent="0.2">
      <c r="B454" s="57">
        <v>2010</v>
      </c>
      <c r="C454" s="560">
        <v>13.803689782802053</v>
      </c>
      <c r="D454" s="560">
        <v>12.642197896544321</v>
      </c>
      <c r="E454" s="560">
        <v>15.138434975642845</v>
      </c>
      <c r="F454" s="560">
        <v>8.5881573373018902</v>
      </c>
      <c r="G454" s="560">
        <v>7.955167029666538</v>
      </c>
      <c r="H454" s="560">
        <v>9.3498318633845123</v>
      </c>
      <c r="I454" s="560">
        <v>6.8720468720468721</v>
      </c>
      <c r="J454" s="560">
        <v>6.8061216642313305</v>
      </c>
      <c r="K454" s="560">
        <v>6.9357716324710079</v>
      </c>
    </row>
    <row r="455" spans="1:11" ht="10.5" customHeight="1" x14ac:dyDescent="0.2">
      <c r="B455" s="57">
        <v>2013</v>
      </c>
      <c r="C455" s="560">
        <v>14.701178554732671</v>
      </c>
      <c r="D455" s="560">
        <v>14.787896061944799</v>
      </c>
      <c r="E455" s="560">
        <v>14.608003266639443</v>
      </c>
      <c r="F455" s="560">
        <v>8.4241374965583855</v>
      </c>
      <c r="G455" s="560">
        <v>8.0220956622275512</v>
      </c>
      <c r="H455" s="560">
        <v>8.9055001845699522</v>
      </c>
      <c r="I455" s="560">
        <v>7.4577492466919955</v>
      </c>
      <c r="J455" s="560">
        <v>7.6492897088127538</v>
      </c>
      <c r="K455" s="560">
        <v>7.2520868113522541</v>
      </c>
    </row>
    <row r="456" spans="1:11" ht="10.5" customHeight="1" x14ac:dyDescent="0.2">
      <c r="B456" s="57">
        <v>2014</v>
      </c>
      <c r="C456" s="560">
        <v>15.358378893514571</v>
      </c>
      <c r="D456" s="560">
        <v>14.885817605389606</v>
      </c>
      <c r="E456" s="560">
        <v>15.842942042972519</v>
      </c>
      <c r="F456" s="560">
        <v>8.4729134335812777</v>
      </c>
      <c r="G456" s="560">
        <v>8.1129896907216494</v>
      </c>
      <c r="H456" s="560">
        <v>8.8966347554226459</v>
      </c>
      <c r="I456" s="560">
        <v>7.5070527097253166</v>
      </c>
      <c r="J456" s="560">
        <v>7.2515770588575723</v>
      </c>
      <c r="K456" s="560">
        <v>7.7762868992437175</v>
      </c>
    </row>
    <row r="457" spans="1:11" ht="10.5" customHeight="1" x14ac:dyDescent="0.2">
      <c r="C457" s="560"/>
      <c r="D457" s="560"/>
      <c r="E457" s="560"/>
      <c r="F457" s="560"/>
      <c r="G457" s="560"/>
      <c r="H457" s="560"/>
      <c r="I457" s="560"/>
      <c r="J457" s="560"/>
      <c r="K457" s="560"/>
    </row>
    <row r="458" spans="1:11" ht="10.5" customHeight="1" x14ac:dyDescent="0.2">
      <c r="C458" s="560"/>
      <c r="D458" s="560"/>
      <c r="E458" s="560"/>
      <c r="F458" s="560"/>
      <c r="G458" s="560"/>
      <c r="H458" s="560"/>
      <c r="I458" s="560"/>
      <c r="J458" s="560"/>
      <c r="K458" s="560"/>
    </row>
    <row r="459" spans="1:11" ht="10.5" customHeight="1" x14ac:dyDescent="0.2">
      <c r="A459" s="186" t="s">
        <v>149</v>
      </c>
      <c r="C459" s="445"/>
      <c r="D459" s="560"/>
      <c r="E459" s="560"/>
      <c r="F459" s="560"/>
      <c r="G459" s="560"/>
      <c r="H459" s="560"/>
      <c r="I459" s="560"/>
      <c r="J459" s="560"/>
      <c r="K459" s="560"/>
    </row>
    <row r="460" spans="1:11" x14ac:dyDescent="0.2">
      <c r="A460" s="439" t="s">
        <v>1017</v>
      </c>
    </row>
    <row r="461" spans="1:11" ht="10.5" customHeight="1" x14ac:dyDescent="0.2">
      <c r="A461" s="336" t="s">
        <v>1018</v>
      </c>
    </row>
    <row r="462" spans="1:11" ht="10.5" customHeight="1" x14ac:dyDescent="0.2">
      <c r="A462" s="336"/>
    </row>
    <row r="463" spans="1:11" ht="10.5" customHeight="1" x14ac:dyDescent="0.2">
      <c r="A463" s="176" t="s">
        <v>94</v>
      </c>
      <c r="B463" s="176"/>
    </row>
    <row r="464" spans="1:11" x14ac:dyDescent="0.2">
      <c r="A464" s="430"/>
      <c r="C464" s="430" t="s">
        <v>87</v>
      </c>
      <c r="D464" s="430"/>
      <c r="E464" s="430"/>
      <c r="F464" s="430"/>
      <c r="G464" s="430"/>
      <c r="H464" s="430"/>
      <c r="I464" s="430"/>
      <c r="J464" s="430"/>
      <c r="K464" s="430"/>
    </row>
    <row r="465" spans="1:11" ht="10.5" customHeight="1" x14ac:dyDescent="0.2"/>
    <row r="466" spans="1:11" ht="10.5" customHeight="1" x14ac:dyDescent="0.2">
      <c r="A466" s="186" t="s">
        <v>440</v>
      </c>
      <c r="B466" s="57">
        <v>2000</v>
      </c>
      <c r="C466" s="560">
        <v>17.435897435897434</v>
      </c>
      <c r="D466" s="560">
        <v>17.010309278350515</v>
      </c>
      <c r="E466" s="560">
        <v>17.576791808873722</v>
      </c>
      <c r="F466" s="560">
        <v>3.8745387453874542</v>
      </c>
      <c r="G466" s="560">
        <v>3.0674846625766872</v>
      </c>
      <c r="H466" s="560">
        <v>4.1627543035993737</v>
      </c>
      <c r="I466" s="560">
        <v>0.36496350364963503</v>
      </c>
      <c r="J466" s="560" t="s">
        <v>196</v>
      </c>
      <c r="K466" s="560">
        <v>0.46296296296296291</v>
      </c>
    </row>
    <row r="467" spans="1:11" ht="10.5" customHeight="1" x14ac:dyDescent="0.2">
      <c r="B467" s="57">
        <v>2005</v>
      </c>
      <c r="C467" s="560">
        <v>17.857142857142858</v>
      </c>
      <c r="D467" s="560">
        <v>15.937499999999998</v>
      </c>
      <c r="E467" s="560">
        <v>18.574766355140188</v>
      </c>
      <c r="F467" s="560">
        <v>5.0547472626368686</v>
      </c>
      <c r="G467" s="560">
        <v>4.6233766233766227</v>
      </c>
      <c r="H467" s="560">
        <v>5.2298608182201605</v>
      </c>
      <c r="I467" s="560">
        <v>3.865546218487395</v>
      </c>
      <c r="J467" s="560">
        <v>1.3605442176870748</v>
      </c>
      <c r="K467" s="560">
        <v>4.6875</v>
      </c>
    </row>
    <row r="468" spans="1:11" ht="10.5" customHeight="1" x14ac:dyDescent="0.2">
      <c r="B468" s="57">
        <v>2010</v>
      </c>
      <c r="C468" s="560">
        <v>14.940577249575551</v>
      </c>
      <c r="D468" s="560">
        <v>11.079545454545455</v>
      </c>
      <c r="E468" s="560">
        <v>16.585956416464892</v>
      </c>
      <c r="F468" s="560">
        <v>3.9004362329997431</v>
      </c>
      <c r="G468" s="560">
        <v>3.195266272189349</v>
      </c>
      <c r="H468" s="560">
        <v>4.2403498764023579</v>
      </c>
      <c r="I468" s="560">
        <v>3.9167686658506726</v>
      </c>
      <c r="J468" s="560">
        <v>3.669724770642202</v>
      </c>
      <c r="K468" s="560">
        <v>4.006677796327212</v>
      </c>
    </row>
    <row r="469" spans="1:11" ht="10.5" customHeight="1" x14ac:dyDescent="0.2">
      <c r="B469" s="57">
        <v>2013</v>
      </c>
      <c r="C469" s="560">
        <v>14.285714285714285</v>
      </c>
      <c r="D469" s="560">
        <v>12.411347517730496</v>
      </c>
      <c r="E469" s="560">
        <v>15.066469719350073</v>
      </c>
      <c r="F469" s="560">
        <v>3.3696868008948546</v>
      </c>
      <c r="G469" s="560">
        <v>2.5459098497495827</v>
      </c>
      <c r="H469" s="560">
        <v>3.7846930193439863</v>
      </c>
      <c r="I469" s="560">
        <v>3.3410138248847927</v>
      </c>
      <c r="J469" s="560">
        <v>3.1818181818181817</v>
      </c>
      <c r="K469" s="560">
        <v>3.3950617283950617</v>
      </c>
    </row>
    <row r="470" spans="1:11" ht="10.5" customHeight="1" x14ac:dyDescent="0.2">
      <c r="B470" s="57">
        <v>2014</v>
      </c>
      <c r="C470" s="560">
        <v>14.531754574811625</v>
      </c>
      <c r="D470" s="560">
        <v>9.4488188976377945</v>
      </c>
      <c r="E470" s="560">
        <v>16.444444444444446</v>
      </c>
      <c r="F470" s="560">
        <v>3.0134247357897741</v>
      </c>
      <c r="G470" s="560">
        <v>2.1043771043771047</v>
      </c>
      <c r="H470" s="560">
        <v>3.4803285776048423</v>
      </c>
      <c r="I470" s="560">
        <v>4.225352112676056</v>
      </c>
      <c r="J470" s="560">
        <v>2.1276595744680851</v>
      </c>
      <c r="K470" s="560">
        <v>4.8903878583473865</v>
      </c>
    </row>
    <row r="471" spans="1:11" ht="25.5" customHeight="1" x14ac:dyDescent="0.2">
      <c r="A471" s="186" t="s">
        <v>441</v>
      </c>
      <c r="B471" s="57">
        <v>2000</v>
      </c>
      <c r="C471" s="560">
        <v>6.8181818181818175</v>
      </c>
      <c r="D471" s="560">
        <v>12.195121951219512</v>
      </c>
      <c r="E471" s="560">
        <v>2.1276595744680851</v>
      </c>
      <c r="F471" s="560">
        <v>1.8134715025906734</v>
      </c>
      <c r="G471" s="560">
        <v>2.4752475247524752</v>
      </c>
      <c r="H471" s="560">
        <v>1.0869565217391304</v>
      </c>
      <c r="I471" s="560" t="s">
        <v>196</v>
      </c>
      <c r="J471" s="560" t="s">
        <v>196</v>
      </c>
      <c r="K471" s="560" t="s">
        <v>196</v>
      </c>
    </row>
    <row r="472" spans="1:11" ht="10.5" customHeight="1" x14ac:dyDescent="0.2">
      <c r="B472" s="57">
        <v>2005</v>
      </c>
      <c r="C472" s="560">
        <v>19.230769230769234</v>
      </c>
      <c r="D472" s="560">
        <v>16.666666666666664</v>
      </c>
      <c r="E472" s="560">
        <v>25</v>
      </c>
      <c r="F472" s="560">
        <v>2.0618556701030926</v>
      </c>
      <c r="G472" s="560">
        <v>3.125</v>
      </c>
      <c r="H472" s="560">
        <v>0.50761421319796951</v>
      </c>
      <c r="I472" s="560" t="s">
        <v>196</v>
      </c>
      <c r="J472" s="560" t="s">
        <v>196</v>
      </c>
      <c r="K472" s="560" t="s">
        <v>196</v>
      </c>
    </row>
    <row r="473" spans="1:11" ht="10.5" customHeight="1" x14ac:dyDescent="0.2">
      <c r="B473" s="57">
        <v>2010</v>
      </c>
      <c r="C473" s="560" t="s">
        <v>196</v>
      </c>
      <c r="D473" s="560" t="s">
        <v>196</v>
      </c>
      <c r="E473" s="560" t="s">
        <v>196</v>
      </c>
      <c r="F473" s="560">
        <v>0.64516129032258063</v>
      </c>
      <c r="G473" s="560">
        <v>0.97087378640776689</v>
      </c>
      <c r="H473" s="560" t="s">
        <v>196</v>
      </c>
      <c r="I473" s="560" t="s">
        <v>196</v>
      </c>
      <c r="J473" s="560" t="s">
        <v>196</v>
      </c>
      <c r="K473" s="560" t="s">
        <v>196</v>
      </c>
    </row>
    <row r="474" spans="1:11" ht="10.5" customHeight="1" x14ac:dyDescent="0.2">
      <c r="B474" s="57">
        <v>2013</v>
      </c>
      <c r="C474" s="560" t="s">
        <v>196</v>
      </c>
      <c r="D474" s="560" t="s">
        <v>196</v>
      </c>
      <c r="E474" s="560" t="s">
        <v>196</v>
      </c>
      <c r="F474" s="560">
        <v>0.67114093959731547</v>
      </c>
      <c r="G474" s="560">
        <v>0.93023255813953487</v>
      </c>
      <c r="H474" s="560" t="s">
        <v>196</v>
      </c>
      <c r="I474" s="560" t="s">
        <v>196</v>
      </c>
      <c r="J474" s="560" t="s">
        <v>196</v>
      </c>
      <c r="K474" s="560" t="s">
        <v>196</v>
      </c>
    </row>
    <row r="475" spans="1:11" ht="10.5" customHeight="1" x14ac:dyDescent="0.2">
      <c r="B475" s="57">
        <v>2014</v>
      </c>
      <c r="C475" s="560" t="s">
        <v>196</v>
      </c>
      <c r="D475" s="560" t="s">
        <v>196</v>
      </c>
      <c r="E475" s="560" t="s">
        <v>196</v>
      </c>
      <c r="F475" s="560">
        <v>0.69930069930069927</v>
      </c>
      <c r="G475" s="560">
        <v>0.94339622641509435</v>
      </c>
      <c r="H475" s="560" t="s">
        <v>196</v>
      </c>
      <c r="I475" s="560" t="s">
        <v>196</v>
      </c>
      <c r="J475" s="560" t="s">
        <v>196</v>
      </c>
      <c r="K475" s="560" t="s">
        <v>196</v>
      </c>
    </row>
    <row r="476" spans="1:11" ht="25.5" customHeight="1" x14ac:dyDescent="0.2">
      <c r="A476" s="186" t="s">
        <v>442</v>
      </c>
      <c r="B476" s="57">
        <v>2000</v>
      </c>
      <c r="C476" s="560">
        <v>7.2612921669525443</v>
      </c>
      <c r="D476" s="560">
        <v>4.8816568047337281</v>
      </c>
      <c r="E476" s="560">
        <v>8.7604846225535873</v>
      </c>
      <c r="F476" s="560">
        <v>1.7855085819606036</v>
      </c>
      <c r="G476" s="560">
        <v>1.6245006657789614</v>
      </c>
      <c r="H476" s="560">
        <v>1.9082419813235891</v>
      </c>
      <c r="I476" s="560">
        <v>0.51546391752577314</v>
      </c>
      <c r="J476" s="560">
        <v>0.6960556844547563</v>
      </c>
      <c r="K476" s="560">
        <v>0.3710575139146568</v>
      </c>
    </row>
    <row r="477" spans="1:11" ht="10.5" customHeight="1" x14ac:dyDescent="0.2">
      <c r="B477" s="57">
        <v>2005</v>
      </c>
      <c r="C477" s="560">
        <v>12.110726643598616</v>
      </c>
      <c r="D477" s="560">
        <v>11.155913978494624</v>
      </c>
      <c r="E477" s="560">
        <v>12.828282828282827</v>
      </c>
      <c r="F477" s="560">
        <v>4.0148844496670586</v>
      </c>
      <c r="G477" s="560">
        <v>3.5029878425716054</v>
      </c>
      <c r="H477" s="560">
        <v>4.4784474715431983</v>
      </c>
      <c r="I477" s="560">
        <v>3.4910783553141971</v>
      </c>
      <c r="J477" s="560">
        <v>2.6266416510318953</v>
      </c>
      <c r="K477" s="560">
        <v>4.1005291005291005</v>
      </c>
    </row>
    <row r="478" spans="1:11" ht="10.5" customHeight="1" x14ac:dyDescent="0.2">
      <c r="B478" s="57">
        <v>2010</v>
      </c>
      <c r="C478" s="560">
        <v>6.8951930654058318</v>
      </c>
      <c r="D478" s="560">
        <v>6.0156931124673063</v>
      </c>
      <c r="E478" s="560">
        <v>7.6204169662113586</v>
      </c>
      <c r="F478" s="560">
        <v>2.9678884203697695</v>
      </c>
      <c r="G478" s="560">
        <v>2.5404558900295808</v>
      </c>
      <c r="H478" s="560">
        <v>3.3409263477600608</v>
      </c>
      <c r="I478" s="560">
        <v>2.371967654986523</v>
      </c>
      <c r="J478" s="560">
        <v>2.295918367346939</v>
      </c>
      <c r="K478" s="560">
        <v>2.4276377217553691</v>
      </c>
    </row>
    <row r="479" spans="1:11" ht="10.5" customHeight="1" x14ac:dyDescent="0.2">
      <c r="B479" s="57">
        <v>2013</v>
      </c>
      <c r="C479" s="560">
        <v>6.7437379576107901</v>
      </c>
      <c r="D479" s="560">
        <v>6.7353407290015852</v>
      </c>
      <c r="E479" s="560">
        <v>6.7516879219804951</v>
      </c>
      <c r="F479" s="560">
        <v>2.98811013767209</v>
      </c>
      <c r="G479" s="560">
        <v>2.4984286612193589</v>
      </c>
      <c r="H479" s="560">
        <v>3.4735202492211839</v>
      </c>
      <c r="I479" s="560">
        <v>2.3865231633130555</v>
      </c>
      <c r="J479" s="560">
        <v>1.9088016967126193</v>
      </c>
      <c r="K479" s="560">
        <v>2.7638190954773871</v>
      </c>
    </row>
    <row r="480" spans="1:11" ht="10.5" customHeight="1" x14ac:dyDescent="0.2">
      <c r="B480" s="57">
        <v>2014</v>
      </c>
      <c r="C480" s="560">
        <v>7.6257213520197862</v>
      </c>
      <c r="D480" s="560">
        <v>5.9233449477351918</v>
      </c>
      <c r="E480" s="560">
        <v>9.1549295774647899</v>
      </c>
      <c r="F480" s="560">
        <v>3.0499923559088824</v>
      </c>
      <c r="G480" s="560">
        <v>2.6090936832468721</v>
      </c>
      <c r="H480" s="560">
        <v>3.4926470588235294</v>
      </c>
      <c r="I480" s="560">
        <v>1.8645731108930326</v>
      </c>
      <c r="J480" s="560">
        <v>1.5555555555555556</v>
      </c>
      <c r="K480" s="560">
        <v>2.1968365553602811</v>
      </c>
    </row>
    <row r="481" spans="1:11" ht="25.5" customHeight="1" x14ac:dyDescent="0.2">
      <c r="A481" s="186" t="s">
        <v>443</v>
      </c>
      <c r="B481" s="57">
        <v>2000</v>
      </c>
      <c r="C481" s="560">
        <v>9.1097308488612825</v>
      </c>
      <c r="D481" s="560">
        <v>7.3660714285714288</v>
      </c>
      <c r="E481" s="560">
        <v>11.934900542495479</v>
      </c>
      <c r="F481" s="560">
        <v>4.1803120785975727</v>
      </c>
      <c r="G481" s="560">
        <v>4.4055717525105278</v>
      </c>
      <c r="H481" s="560">
        <v>3.8498098859315593</v>
      </c>
      <c r="I481" s="560">
        <v>3.2663316582914574</v>
      </c>
      <c r="J481" s="560">
        <v>4.7826086956521738</v>
      </c>
      <c r="K481" s="560">
        <v>1.1904761904761905</v>
      </c>
    </row>
    <row r="482" spans="1:11" ht="10.5" customHeight="1" x14ac:dyDescent="0.2">
      <c r="B482" s="57">
        <v>2005</v>
      </c>
      <c r="C482" s="560">
        <v>10.460251046025103</v>
      </c>
      <c r="D482" s="560">
        <v>11.550151975683891</v>
      </c>
      <c r="E482" s="560">
        <v>9.1247672253258845</v>
      </c>
      <c r="F482" s="560">
        <v>5.8968058968058967</v>
      </c>
      <c r="G482" s="560">
        <v>6.4964610717896862</v>
      </c>
      <c r="H482" s="560">
        <v>5.0961862976712791</v>
      </c>
      <c r="I482" s="560">
        <v>4.9578059071729959</v>
      </c>
      <c r="J482" s="560">
        <v>6.5055762081784385</v>
      </c>
      <c r="K482" s="560">
        <v>2.9268292682926833</v>
      </c>
    </row>
    <row r="483" spans="1:11" ht="10.5" customHeight="1" x14ac:dyDescent="0.2">
      <c r="B483" s="57">
        <v>2010</v>
      </c>
      <c r="C483" s="560">
        <v>9.6252129471890981</v>
      </c>
      <c r="D483" s="560">
        <v>8.9466089466089471</v>
      </c>
      <c r="E483" s="560">
        <v>10.602910602910603</v>
      </c>
      <c r="F483" s="560">
        <v>5.0832977360102518</v>
      </c>
      <c r="G483" s="560">
        <v>5.6042031523642732</v>
      </c>
      <c r="H483" s="560">
        <v>4.3952412425644409</v>
      </c>
      <c r="I483" s="560">
        <v>5.7534246575342465</v>
      </c>
      <c r="J483" s="560">
        <v>5.7245080500894456</v>
      </c>
      <c r="K483" s="560">
        <v>5.7835820895522385</v>
      </c>
    </row>
    <row r="484" spans="1:11" ht="10.5" customHeight="1" x14ac:dyDescent="0.2">
      <c r="B484" s="57">
        <v>2013</v>
      </c>
      <c r="C484" s="560">
        <v>10.314341846758349</v>
      </c>
      <c r="D484" s="560">
        <v>10.034602076124568</v>
      </c>
      <c r="E484" s="560">
        <v>10.681818181818182</v>
      </c>
      <c r="F484" s="560">
        <v>5.0543637966500148</v>
      </c>
      <c r="G484" s="560">
        <v>5.6447566482689417</v>
      </c>
      <c r="H484" s="560">
        <v>4.2198581560283683</v>
      </c>
      <c r="I484" s="560">
        <v>3.6363636363636362</v>
      </c>
      <c r="J484" s="560">
        <v>3.7086092715231791</v>
      </c>
      <c r="K484" s="560">
        <v>3.5483870967741935</v>
      </c>
    </row>
    <row r="485" spans="1:11" ht="10.5" customHeight="1" x14ac:dyDescent="0.2">
      <c r="B485" s="57">
        <v>2014</v>
      </c>
      <c r="C485" s="560">
        <v>11.689587426326129</v>
      </c>
      <c r="D485" s="560">
        <v>10.86206896551724</v>
      </c>
      <c r="E485" s="560">
        <v>12.785388127853881</v>
      </c>
      <c r="F485" s="560">
        <v>6.0761789600967351</v>
      </c>
      <c r="G485" s="560">
        <v>6.5290322580645155</v>
      </c>
      <c r="H485" s="560">
        <v>5.435972272893105</v>
      </c>
      <c r="I485" s="560">
        <v>3.8514442916093539</v>
      </c>
      <c r="J485" s="560">
        <v>4.573547589616811</v>
      </c>
      <c r="K485" s="560">
        <v>2.945736434108527</v>
      </c>
    </row>
    <row r="486" spans="1:11" ht="25.5" customHeight="1" x14ac:dyDescent="0.2">
      <c r="A486" s="186" t="s">
        <v>444</v>
      </c>
      <c r="B486" s="57">
        <v>2000</v>
      </c>
      <c r="C486" s="560">
        <v>8.6206896551724146</v>
      </c>
      <c r="D486" s="560">
        <v>14.556962025316455</v>
      </c>
      <c r="E486" s="560">
        <v>5.5555555555555554</v>
      </c>
      <c r="F486" s="560">
        <v>7.2704611549646856</v>
      </c>
      <c r="G486" s="560">
        <v>11.825922421948912</v>
      </c>
      <c r="H486" s="560">
        <v>3.7037037037037033</v>
      </c>
      <c r="I486" s="560">
        <v>4.0189125295508275</v>
      </c>
      <c r="J486" s="560">
        <v>2.7906976744186047</v>
      </c>
      <c r="K486" s="560">
        <v>5.2884615384615383</v>
      </c>
    </row>
    <row r="487" spans="1:11" ht="10.5" customHeight="1" x14ac:dyDescent="0.2">
      <c r="B487" s="57">
        <v>2005</v>
      </c>
      <c r="C487" s="560">
        <v>11.891891891891893</v>
      </c>
      <c r="D487" s="560">
        <v>18.085106382978726</v>
      </c>
      <c r="E487" s="560">
        <v>8.7193460490463206</v>
      </c>
      <c r="F487" s="560">
        <v>6.1014960398943971</v>
      </c>
      <c r="G487" s="560">
        <v>10.570987654320987</v>
      </c>
      <c r="H487" s="560">
        <v>3.3601514434453383</v>
      </c>
      <c r="I487" s="560">
        <v>0.72115384615384615</v>
      </c>
      <c r="J487" s="560" t="s">
        <v>196</v>
      </c>
      <c r="K487" s="560">
        <v>1.2711864406779663</v>
      </c>
    </row>
    <row r="488" spans="1:11" ht="10.5" customHeight="1" x14ac:dyDescent="0.2">
      <c r="B488" s="57">
        <v>2010</v>
      </c>
      <c r="C488" s="560">
        <v>10.573476702508961</v>
      </c>
      <c r="D488" s="560">
        <v>12.135922330097088</v>
      </c>
      <c r="E488" s="560">
        <v>9.6590909090909083</v>
      </c>
      <c r="F488" s="560">
        <v>5.1459673428995547</v>
      </c>
      <c r="G488" s="560">
        <v>8.174027686222809</v>
      </c>
      <c r="H488" s="560">
        <v>3.326732673267327</v>
      </c>
      <c r="I488" s="560">
        <v>2.8919330289193299</v>
      </c>
      <c r="J488" s="560">
        <v>5.3097345132743365</v>
      </c>
      <c r="K488" s="560">
        <v>1.6241299303944314</v>
      </c>
    </row>
    <row r="489" spans="1:11" ht="10.5" customHeight="1" x14ac:dyDescent="0.2">
      <c r="B489" s="57">
        <v>2013</v>
      </c>
      <c r="C489" s="560">
        <v>15.347334410339256</v>
      </c>
      <c r="D489" s="560">
        <v>18.75</v>
      </c>
      <c r="E489" s="560">
        <v>13.41772151898734</v>
      </c>
      <c r="F489" s="560">
        <v>6.1813186813186816</v>
      </c>
      <c r="G489" s="560">
        <v>8.9316987740805605</v>
      </c>
      <c r="H489" s="560">
        <v>4.406779661016949</v>
      </c>
      <c r="I489" s="560">
        <v>1.9580419580419581</v>
      </c>
      <c r="J489" s="560">
        <v>3.0534351145038165</v>
      </c>
      <c r="K489" s="560">
        <v>1.3245033112582782</v>
      </c>
    </row>
    <row r="490" spans="1:11" ht="10.5" customHeight="1" x14ac:dyDescent="0.2">
      <c r="B490" s="57">
        <v>2014</v>
      </c>
      <c r="C490" s="560">
        <v>11.940298507462686</v>
      </c>
      <c r="D490" s="560">
        <v>11.061946902654867</v>
      </c>
      <c r="E490" s="560">
        <v>12.46684350132626</v>
      </c>
      <c r="F490" s="560">
        <v>5.9507829977628637</v>
      </c>
      <c r="G490" s="560">
        <v>8.2386363636363633</v>
      </c>
      <c r="H490" s="560">
        <v>4.4649446494464939</v>
      </c>
      <c r="I490" s="560">
        <v>1.7971758664955071</v>
      </c>
      <c r="J490" s="560">
        <v>5.0359712230215825</v>
      </c>
      <c r="K490" s="560" t="s">
        <v>196</v>
      </c>
    </row>
    <row r="491" spans="1:11" ht="25.5" customHeight="1" x14ac:dyDescent="0.2">
      <c r="A491" s="186" t="s">
        <v>445</v>
      </c>
      <c r="B491" s="57">
        <v>2000</v>
      </c>
      <c r="C491" s="560">
        <v>7.4074074074074066</v>
      </c>
      <c r="D491" s="560">
        <v>7.7922077922077921</v>
      </c>
      <c r="E491" s="560">
        <v>7.0588235294117645</v>
      </c>
      <c r="F491" s="560">
        <v>2.0930232558139537</v>
      </c>
      <c r="G491" s="560">
        <v>3.0534351145038165</v>
      </c>
      <c r="H491" s="560">
        <v>1.2847965738758029</v>
      </c>
      <c r="I491" s="560" t="s">
        <v>196</v>
      </c>
      <c r="J491" s="560" t="s">
        <v>196</v>
      </c>
      <c r="K491" s="560" t="s">
        <v>196</v>
      </c>
    </row>
    <row r="492" spans="1:11" ht="10.5" customHeight="1" x14ac:dyDescent="0.2">
      <c r="B492" s="57">
        <v>2005</v>
      </c>
      <c r="C492" s="560">
        <v>9.7744360902255636</v>
      </c>
      <c r="D492" s="560">
        <v>7.1999999999999993</v>
      </c>
      <c r="E492" s="560">
        <v>12.056737588652481</v>
      </c>
      <c r="F492" s="560">
        <v>3.9461883408071747</v>
      </c>
      <c r="G492" s="560">
        <v>3.8664323374340945</v>
      </c>
      <c r="H492" s="560">
        <v>4.0293040293040292</v>
      </c>
      <c r="I492" s="560">
        <v>1.7045454545454544</v>
      </c>
      <c r="J492" s="560">
        <v>3.9473684210526314</v>
      </c>
      <c r="K492" s="560" t="s">
        <v>196</v>
      </c>
    </row>
    <row r="493" spans="1:11" ht="10.5" customHeight="1" x14ac:dyDescent="0.2">
      <c r="B493" s="57">
        <v>2010</v>
      </c>
      <c r="C493" s="560">
        <v>4.5454545454545459</v>
      </c>
      <c r="D493" s="560">
        <v>3.8961038961038961</v>
      </c>
      <c r="E493" s="560">
        <v>5.3030303030303028</v>
      </c>
      <c r="F493" s="560">
        <v>3.0063291139240507</v>
      </c>
      <c r="G493" s="560">
        <v>2.635658914728682</v>
      </c>
      <c r="H493" s="560">
        <v>3.3925686591276252</v>
      </c>
      <c r="I493" s="560">
        <v>3.1872509960159361</v>
      </c>
      <c r="J493" s="560">
        <v>3.4013605442176873</v>
      </c>
      <c r="K493" s="560">
        <v>2.8846153846153846</v>
      </c>
    </row>
    <row r="494" spans="1:11" ht="10.5" customHeight="1" x14ac:dyDescent="0.2">
      <c r="B494" s="57">
        <v>2013</v>
      </c>
      <c r="C494" s="560">
        <v>12.5</v>
      </c>
      <c r="D494" s="560">
        <v>12.820512820512819</v>
      </c>
      <c r="E494" s="560">
        <v>12.149532710280374</v>
      </c>
      <c r="F494" s="560">
        <v>4.0662650602409638</v>
      </c>
      <c r="G494" s="560">
        <v>4.0816326530612246</v>
      </c>
      <c r="H494" s="560">
        <v>4.0498442367601246</v>
      </c>
      <c r="I494" s="560">
        <v>1.9305019305019304</v>
      </c>
      <c r="J494" s="560">
        <v>1.5151515151515151</v>
      </c>
      <c r="K494" s="560">
        <v>2.3622047244094486</v>
      </c>
    </row>
    <row r="495" spans="1:11" ht="10.5" customHeight="1" x14ac:dyDescent="0.2">
      <c r="B495" s="57">
        <v>2014</v>
      </c>
      <c r="C495" s="560">
        <v>19.617224880382775</v>
      </c>
      <c r="D495" s="560">
        <v>20</v>
      </c>
      <c r="E495" s="560">
        <v>19.19191919191919</v>
      </c>
      <c r="F495" s="560">
        <v>5.5688146380270487</v>
      </c>
      <c r="G495" s="560">
        <v>5.2790346907993966</v>
      </c>
      <c r="H495" s="560">
        <v>5.8922558922558927</v>
      </c>
      <c r="I495" s="560">
        <v>2.6315789473684208</v>
      </c>
      <c r="J495" s="560">
        <v>2.1582733812949639</v>
      </c>
      <c r="K495" s="560">
        <v>3.0303030303030303</v>
      </c>
    </row>
    <row r="496" spans="1:11" ht="25.5" customHeight="1" x14ac:dyDescent="0.2">
      <c r="A496" s="186" t="s">
        <v>446</v>
      </c>
      <c r="B496" s="57">
        <v>2000</v>
      </c>
      <c r="C496" s="560">
        <v>6.1111111111111107</v>
      </c>
      <c r="D496" s="560">
        <v>5.774647887323944</v>
      </c>
      <c r="E496" s="560">
        <v>7.3684210526315779</v>
      </c>
      <c r="F496" s="560">
        <v>2.1373351523419739</v>
      </c>
      <c r="G496" s="560">
        <v>2.3941068139963169</v>
      </c>
      <c r="H496" s="560">
        <v>1.4035087719298245</v>
      </c>
      <c r="I496" s="560">
        <v>0.56074766355140182</v>
      </c>
      <c r="J496" s="560">
        <v>0.76335877862595414</v>
      </c>
      <c r="K496" s="560" t="s">
        <v>196</v>
      </c>
    </row>
    <row r="497" spans="1:11" ht="10.5" customHeight="1" x14ac:dyDescent="0.2">
      <c r="B497" s="57">
        <v>2005</v>
      </c>
      <c r="C497" s="560">
        <v>18.369351669941061</v>
      </c>
      <c r="D497" s="560">
        <v>16.707920792079207</v>
      </c>
      <c r="E497" s="560">
        <v>24.761904761904763</v>
      </c>
      <c r="F497" s="560">
        <v>7.7118106908937252</v>
      </c>
      <c r="G497" s="560">
        <v>7.3896863370547585</v>
      </c>
      <c r="H497" s="560">
        <v>8.9598352214212156</v>
      </c>
      <c r="I497" s="560">
        <v>3.9619651347068143</v>
      </c>
      <c r="J497" s="560">
        <v>3.4934497816593884</v>
      </c>
      <c r="K497" s="560">
        <v>5.202312138728324</v>
      </c>
    </row>
    <row r="498" spans="1:11" ht="10.5" customHeight="1" x14ac:dyDescent="0.2">
      <c r="B498" s="57">
        <v>2010</v>
      </c>
      <c r="C498" s="560">
        <v>18.088097469540767</v>
      </c>
      <c r="D498" s="560">
        <v>16.321839080459771</v>
      </c>
      <c r="E498" s="560">
        <v>25.888324873096447</v>
      </c>
      <c r="F498" s="560">
        <v>8.1081081081081088</v>
      </c>
      <c r="G498" s="560">
        <v>7.7449249779346863</v>
      </c>
      <c r="H498" s="560">
        <v>9.5659875996457053</v>
      </c>
      <c r="I498" s="560">
        <v>7.3639274279615794</v>
      </c>
      <c r="J498" s="560">
        <v>6.4102564102564097</v>
      </c>
      <c r="K498" s="560">
        <v>10.212765957446807</v>
      </c>
    </row>
    <row r="499" spans="1:11" ht="10.5" customHeight="1" x14ac:dyDescent="0.2">
      <c r="B499" s="57">
        <v>2013</v>
      </c>
      <c r="C499" s="560">
        <v>26.143790849673206</v>
      </c>
      <c r="D499" s="560">
        <v>23.023578363384189</v>
      </c>
      <c r="E499" s="560">
        <v>37.56345177664975</v>
      </c>
      <c r="F499" s="560">
        <v>9.6497628602699734</v>
      </c>
      <c r="G499" s="560">
        <v>9.1117216117216113</v>
      </c>
      <c r="H499" s="560">
        <v>11.759425493716337</v>
      </c>
      <c r="I499" s="560">
        <v>7.5746540422432629</v>
      </c>
      <c r="J499" s="560">
        <v>6.6417212347988777</v>
      </c>
      <c r="K499" s="560">
        <v>10.855263157894738</v>
      </c>
    </row>
    <row r="500" spans="1:11" ht="10.5" customHeight="1" x14ac:dyDescent="0.2">
      <c r="B500" s="57">
        <v>2014</v>
      </c>
      <c r="C500" s="560">
        <v>36.822660098522171</v>
      </c>
      <c r="D500" s="560">
        <v>31.967213114754102</v>
      </c>
      <c r="E500" s="560">
        <v>51.485148514851488</v>
      </c>
      <c r="F500" s="560">
        <v>11.616650532429816</v>
      </c>
      <c r="G500" s="560">
        <v>10.447023956532476</v>
      </c>
      <c r="H500" s="560">
        <v>15.86021505376344</v>
      </c>
      <c r="I500" s="560">
        <v>9.651898734177216</v>
      </c>
      <c r="J500" s="560">
        <v>9.1641490433031212</v>
      </c>
      <c r="K500" s="560">
        <v>11.439114391143912</v>
      </c>
    </row>
    <row r="501" spans="1:11" ht="25.5" customHeight="1" x14ac:dyDescent="0.2">
      <c r="A501" s="186" t="s">
        <v>447</v>
      </c>
      <c r="B501" s="57">
        <v>2000</v>
      </c>
      <c r="C501" s="560">
        <v>22.981366459627328</v>
      </c>
      <c r="D501" s="560">
        <v>36.538461538461533</v>
      </c>
      <c r="E501" s="560">
        <v>16.513761467889911</v>
      </c>
      <c r="F501" s="560">
        <v>9.7587719298245617</v>
      </c>
      <c r="G501" s="560">
        <v>12.802768166089965</v>
      </c>
      <c r="H501" s="560">
        <v>8.346709470304976</v>
      </c>
      <c r="I501" s="560">
        <v>17.582417582417584</v>
      </c>
      <c r="J501" s="560">
        <v>15.151515151515152</v>
      </c>
      <c r="K501" s="560">
        <v>18.96551724137931</v>
      </c>
    </row>
    <row r="502" spans="1:11" ht="10.5" customHeight="1" x14ac:dyDescent="0.2">
      <c r="B502" s="57">
        <v>2005</v>
      </c>
      <c r="C502" s="560">
        <v>20.114942528735632</v>
      </c>
      <c r="D502" s="560">
        <v>19.607843137254903</v>
      </c>
      <c r="E502" s="560">
        <v>20.325203252032519</v>
      </c>
      <c r="F502" s="560">
        <v>11.568799298860649</v>
      </c>
      <c r="G502" s="560">
        <v>13.119533527696792</v>
      </c>
      <c r="H502" s="560">
        <v>10.902255639097744</v>
      </c>
      <c r="I502" s="560">
        <v>26.271186440677969</v>
      </c>
      <c r="J502" s="560">
        <v>17.948717948717949</v>
      </c>
      <c r="K502" s="560">
        <v>30.37974683544304</v>
      </c>
    </row>
    <row r="503" spans="1:11" ht="10.5" customHeight="1" x14ac:dyDescent="0.2">
      <c r="B503" s="57">
        <v>2010</v>
      </c>
      <c r="C503" s="560">
        <v>17.341040462427745</v>
      </c>
      <c r="D503" s="560">
        <v>18.181818181818183</v>
      </c>
      <c r="E503" s="560">
        <v>16.666666666666664</v>
      </c>
      <c r="F503" s="560">
        <v>11.727842435094002</v>
      </c>
      <c r="G503" s="560">
        <v>11.479591836734695</v>
      </c>
      <c r="H503" s="560">
        <v>11.862068965517242</v>
      </c>
      <c r="I503" s="560">
        <v>13.445378151260504</v>
      </c>
      <c r="J503" s="560">
        <v>18.75</v>
      </c>
      <c r="K503" s="560">
        <v>11.494252873563218</v>
      </c>
    </row>
    <row r="504" spans="1:11" ht="10.5" customHeight="1" x14ac:dyDescent="0.2">
      <c r="B504" s="57">
        <v>2013</v>
      </c>
      <c r="C504" s="560">
        <v>35.403726708074537</v>
      </c>
      <c r="D504" s="560">
        <v>30.64516129032258</v>
      </c>
      <c r="E504" s="560">
        <v>38.383838383838381</v>
      </c>
      <c r="F504" s="560">
        <v>14.959839357429718</v>
      </c>
      <c r="G504" s="560">
        <v>14.666666666666666</v>
      </c>
      <c r="H504" s="560">
        <v>15.136876006441224</v>
      </c>
      <c r="I504" s="560">
        <v>16.964285714285715</v>
      </c>
      <c r="J504" s="560">
        <v>24.242424242424242</v>
      </c>
      <c r="K504" s="560">
        <v>13.924050632911392</v>
      </c>
    </row>
    <row r="505" spans="1:11" ht="10.5" customHeight="1" x14ac:dyDescent="0.2">
      <c r="B505" s="57">
        <v>2014</v>
      </c>
      <c r="C505" s="560">
        <v>32.460732984293195</v>
      </c>
      <c r="D505" s="560">
        <v>39.473684210526315</v>
      </c>
      <c r="E505" s="560">
        <v>27.826086956521738</v>
      </c>
      <c r="F505" s="560">
        <v>16.306483300589392</v>
      </c>
      <c r="G505" s="560">
        <v>16.962025316455694</v>
      </c>
      <c r="H505" s="560">
        <v>15.890850722311397</v>
      </c>
      <c r="I505" s="560">
        <v>9.6296296296296298</v>
      </c>
      <c r="J505" s="560">
        <v>7.3170731707317067</v>
      </c>
      <c r="K505" s="560">
        <v>10.638297872340425</v>
      </c>
    </row>
    <row r="506" spans="1:11" ht="25.5" customHeight="1" x14ac:dyDescent="0.2">
      <c r="A506" s="186" t="s">
        <v>1014</v>
      </c>
      <c r="B506" s="57">
        <v>2000</v>
      </c>
      <c r="C506" s="560">
        <v>9.9273607748184016</v>
      </c>
      <c r="D506" s="560">
        <v>8.8079235939158114</v>
      </c>
      <c r="E506" s="560">
        <v>10.998307952622675</v>
      </c>
      <c r="F506" s="560">
        <v>3.397004158845828</v>
      </c>
      <c r="G506" s="560">
        <v>3.7096040054619936</v>
      </c>
      <c r="H506" s="560">
        <v>3.1024376295660878</v>
      </c>
      <c r="I506" s="560">
        <v>1.9877123238164076</v>
      </c>
      <c r="J506" s="560">
        <v>2.0114942528735633</v>
      </c>
      <c r="K506" s="560">
        <v>1.9636363636363636</v>
      </c>
    </row>
    <row r="507" spans="1:11" ht="10.5" customHeight="1" x14ac:dyDescent="0.2">
      <c r="B507" s="57">
        <v>2005</v>
      </c>
      <c r="C507" s="560">
        <v>14.410763494893825</v>
      </c>
      <c r="D507" s="560">
        <v>14.212504270584217</v>
      </c>
      <c r="E507" s="560">
        <v>14.589759407772979</v>
      </c>
      <c r="F507" s="560">
        <v>5.5433842605938306</v>
      </c>
      <c r="G507" s="560">
        <v>5.9539918809201628</v>
      </c>
      <c r="H507" s="560">
        <v>5.148928954953937</v>
      </c>
      <c r="I507" s="560">
        <v>4.218009478672986</v>
      </c>
      <c r="J507" s="560">
        <v>3.881048387096774</v>
      </c>
      <c r="K507" s="560">
        <v>4.5169946332737032</v>
      </c>
    </row>
    <row r="508" spans="1:11" ht="10.5" customHeight="1" x14ac:dyDescent="0.2">
      <c r="B508" s="57">
        <v>2010</v>
      </c>
      <c r="C508" s="560">
        <v>11.136395960745272</v>
      </c>
      <c r="D508" s="560">
        <v>10.260770975056689</v>
      </c>
      <c r="E508" s="560">
        <v>12.018270054239224</v>
      </c>
      <c r="F508" s="560">
        <v>4.7621454931499922</v>
      </c>
      <c r="G508" s="560">
        <v>5.0876027992031467</v>
      </c>
      <c r="H508" s="560">
        <v>4.4433324993745309</v>
      </c>
      <c r="I508" s="560">
        <v>4.3758716875871695</v>
      </c>
      <c r="J508" s="560">
        <v>4.6781437125748502</v>
      </c>
      <c r="K508" s="560">
        <v>4.1122715404699735</v>
      </c>
    </row>
    <row r="509" spans="1:11" ht="10.5" customHeight="1" x14ac:dyDescent="0.2">
      <c r="B509" s="57">
        <v>2013</v>
      </c>
      <c r="C509" s="560">
        <v>13.693009118541033</v>
      </c>
      <c r="D509" s="560">
        <v>13.669501822600244</v>
      </c>
      <c r="E509" s="560">
        <v>13.716545012165451</v>
      </c>
      <c r="F509" s="560">
        <v>5.1713601874013335</v>
      </c>
      <c r="G509" s="560">
        <v>5.5136101728591296</v>
      </c>
      <c r="H509" s="560">
        <v>4.8114094660954967</v>
      </c>
      <c r="I509" s="560">
        <v>3.9888953828170663</v>
      </c>
      <c r="J509" s="560">
        <v>4.1849575651155986</v>
      </c>
      <c r="K509" s="560">
        <v>3.7934053107674353</v>
      </c>
    </row>
    <row r="510" spans="1:11" ht="10.5" customHeight="1" x14ac:dyDescent="0.2">
      <c r="B510" s="57">
        <v>2014</v>
      </c>
      <c r="C510" s="560">
        <v>15.325670498084291</v>
      </c>
      <c r="D510" s="560">
        <v>14.595660749506903</v>
      </c>
      <c r="E510" s="560">
        <v>16.014897579143391</v>
      </c>
      <c r="F510" s="560">
        <v>5.5348658019776549</v>
      </c>
      <c r="G510" s="560">
        <v>5.8344640434192669</v>
      </c>
      <c r="H510" s="560">
        <v>5.2216852279890738</v>
      </c>
      <c r="I510" s="560">
        <v>4.3587470449172576</v>
      </c>
      <c r="J510" s="560">
        <v>5.0999105278854753</v>
      </c>
      <c r="K510" s="560">
        <v>3.6603221083455346</v>
      </c>
    </row>
    <row r="511" spans="1:11" ht="25.5" customHeight="1" x14ac:dyDescent="0.2">
      <c r="A511" s="186" t="s">
        <v>1015</v>
      </c>
      <c r="B511" s="57">
        <v>2000</v>
      </c>
      <c r="C511" s="560">
        <v>10.041368935690109</v>
      </c>
      <c r="D511" s="560">
        <v>8.4675908579992498</v>
      </c>
      <c r="E511" s="560">
        <v>11.62702906757267</v>
      </c>
      <c r="F511" s="560">
        <v>3.0205136488450979</v>
      </c>
      <c r="G511" s="560">
        <v>3.0020618556701031</v>
      </c>
      <c r="H511" s="560">
        <v>3.038215048658913</v>
      </c>
      <c r="I511" s="560">
        <v>1.6638225255972698</v>
      </c>
      <c r="J511" s="560">
        <v>2.0390824129141887</v>
      </c>
      <c r="K511" s="560">
        <v>1.3710368466152529</v>
      </c>
    </row>
    <row r="512" spans="1:11" ht="10.5" customHeight="1" x14ac:dyDescent="0.2">
      <c r="A512" s="186" t="s">
        <v>1019</v>
      </c>
      <c r="B512" s="57">
        <v>2005</v>
      </c>
      <c r="C512" s="560">
        <v>14.659779123619524</v>
      </c>
      <c r="D512" s="560">
        <v>13.946695874406718</v>
      </c>
      <c r="E512" s="560">
        <v>15.339130434782607</v>
      </c>
      <c r="F512" s="560">
        <v>5.4825612991912021</v>
      </c>
      <c r="G512" s="560">
        <v>5.5728934462773072</v>
      </c>
      <c r="H512" s="560">
        <v>5.3915275994865208</v>
      </c>
      <c r="I512" s="560">
        <v>4.5215562565720298</v>
      </c>
      <c r="J512" s="560">
        <v>4.2128603104212861</v>
      </c>
      <c r="K512" s="560">
        <v>4.8</v>
      </c>
    </row>
    <row r="513" spans="1:11" ht="10.5" customHeight="1" x14ac:dyDescent="0.2">
      <c r="B513" s="57">
        <v>2010</v>
      </c>
      <c r="C513" s="560">
        <v>11.184921983624285</v>
      </c>
      <c r="D513" s="560">
        <v>10.144491270319085</v>
      </c>
      <c r="E513" s="560">
        <v>12.281815296731196</v>
      </c>
      <c r="F513" s="560">
        <v>4.7184684684684681</v>
      </c>
      <c r="G513" s="560">
        <v>4.8283499446290143</v>
      </c>
      <c r="H513" s="560">
        <v>4.6048109965635744</v>
      </c>
      <c r="I513" s="560">
        <v>4.5481393975191962</v>
      </c>
      <c r="J513" s="560">
        <v>4.6606704824202785</v>
      </c>
      <c r="K513" s="560">
        <v>4.4815799468287132</v>
      </c>
    </row>
    <row r="514" spans="1:11" ht="10.5" customHeight="1" x14ac:dyDescent="0.2">
      <c r="B514" s="57">
        <v>2013</v>
      </c>
      <c r="C514" s="560">
        <v>13.521221271598725</v>
      </c>
      <c r="D514" s="560">
        <v>13.298565840938723</v>
      </c>
      <c r="E514" s="560">
        <v>13.757345316280677</v>
      </c>
      <c r="F514" s="560">
        <v>5.0449779407551709</v>
      </c>
      <c r="G514" s="560">
        <v>5.195721809001574</v>
      </c>
      <c r="H514" s="560">
        <v>4.8765694183295931</v>
      </c>
      <c r="I514" s="560">
        <v>4.2258117147984988</v>
      </c>
      <c r="J514" s="560">
        <v>4.2789223454833598</v>
      </c>
      <c r="K514" s="560">
        <v>4.1694687289845334</v>
      </c>
    </row>
    <row r="515" spans="1:11" ht="10.5" customHeight="1" x14ac:dyDescent="0.2">
      <c r="B515" s="57">
        <v>2014</v>
      </c>
      <c r="C515" s="560">
        <v>15.686274509803921</v>
      </c>
      <c r="D515" s="560">
        <v>14.879261363636365</v>
      </c>
      <c r="E515" s="560">
        <v>16.485061511423549</v>
      </c>
      <c r="F515" s="560">
        <v>5.480922675177716</v>
      </c>
      <c r="G515" s="560">
        <v>5.6011908043442302</v>
      </c>
      <c r="H515" s="560">
        <v>5.3472987872105842</v>
      </c>
      <c r="I515" s="560">
        <v>4.5750542661546172</v>
      </c>
      <c r="J515" s="560">
        <v>5.0406504065040654</v>
      </c>
      <c r="K515" s="560">
        <v>4.0837336993822921</v>
      </c>
    </row>
    <row r="516" spans="1:11" ht="10.5" customHeight="1" x14ac:dyDescent="0.2">
      <c r="C516" s="560"/>
      <c r="D516" s="560"/>
      <c r="E516" s="560"/>
      <c r="F516" s="560"/>
      <c r="G516" s="560"/>
      <c r="H516" s="560"/>
      <c r="I516" s="560"/>
      <c r="J516" s="560"/>
      <c r="K516" s="560"/>
    </row>
    <row r="517" spans="1:11" ht="10.5" customHeight="1" x14ac:dyDescent="0.2">
      <c r="C517" s="560"/>
      <c r="D517" s="560"/>
      <c r="E517" s="560"/>
      <c r="F517" s="560"/>
      <c r="G517" s="560"/>
      <c r="H517" s="560"/>
      <c r="I517" s="560"/>
      <c r="J517" s="560"/>
      <c r="K517" s="560"/>
    </row>
    <row r="518" spans="1:11" ht="10.5" customHeight="1" x14ac:dyDescent="0.2">
      <c r="C518" s="561"/>
      <c r="D518" s="561"/>
      <c r="E518" s="561"/>
      <c r="F518" s="561"/>
      <c r="G518" s="561"/>
      <c r="H518" s="561"/>
      <c r="I518" s="561"/>
      <c r="J518" s="561"/>
      <c r="K518" s="561"/>
    </row>
    <row r="519" spans="1:11" ht="10.5" customHeight="1" x14ac:dyDescent="0.2"/>
    <row r="520" spans="1:11" ht="10.5" customHeight="1" x14ac:dyDescent="0.2"/>
    <row r="521" spans="1:11" ht="10.5" customHeight="1" x14ac:dyDescent="0.2"/>
    <row r="522" spans="1:11" ht="10.5" customHeight="1" x14ac:dyDescent="0.2"/>
    <row r="523" spans="1:11" ht="10.5" customHeight="1" x14ac:dyDescent="0.2"/>
    <row r="524" spans="1:11" ht="10.5" customHeight="1" x14ac:dyDescent="0.2">
      <c r="A524" s="186" t="s">
        <v>149</v>
      </c>
    </row>
    <row r="525" spans="1:11" x14ac:dyDescent="0.2">
      <c r="A525" s="439" t="s">
        <v>1017</v>
      </c>
    </row>
    <row r="526" spans="1:11" ht="10.5" customHeight="1" x14ac:dyDescent="0.2">
      <c r="A526" s="336" t="s">
        <v>1018</v>
      </c>
    </row>
    <row r="527" spans="1:11" ht="10.5" customHeight="1" x14ac:dyDescent="0.2">
      <c r="A527" s="336"/>
    </row>
    <row r="528" spans="1:11" ht="10.5" customHeight="1" x14ac:dyDescent="0.2">
      <c r="A528" s="176" t="s">
        <v>94</v>
      </c>
      <c r="B528" s="176"/>
    </row>
    <row r="529" spans="1:11" x14ac:dyDescent="0.2">
      <c r="A529" s="430"/>
      <c r="C529" s="430" t="s">
        <v>204</v>
      </c>
      <c r="D529" s="430"/>
      <c r="E529" s="430"/>
      <c r="F529" s="430"/>
      <c r="G529" s="430"/>
      <c r="H529" s="430"/>
      <c r="I529" s="430"/>
      <c r="J529" s="430"/>
      <c r="K529" s="430"/>
    </row>
    <row r="530" spans="1:11" ht="10.5" customHeight="1" x14ac:dyDescent="0.2"/>
    <row r="531" spans="1:11" ht="10.5" customHeight="1" x14ac:dyDescent="0.2">
      <c r="A531" s="186" t="s">
        <v>440</v>
      </c>
      <c r="B531" s="57">
        <v>2000</v>
      </c>
      <c r="C531" s="560">
        <v>24.051181956191716</v>
      </c>
      <c r="D531" s="560">
        <v>27.942421676545298</v>
      </c>
      <c r="E531" s="560">
        <v>22.71137026239067</v>
      </c>
      <c r="F531" s="560">
        <v>7.5355897733875663</v>
      </c>
      <c r="G531" s="560">
        <v>6.5442020665901266</v>
      </c>
      <c r="H531" s="560">
        <v>7.9942632529480502</v>
      </c>
      <c r="I531" s="560">
        <v>1.4974433893352812</v>
      </c>
      <c r="J531" s="560">
        <v>1.2080536912751678</v>
      </c>
      <c r="K531" s="560">
        <v>1.6056196688409432</v>
      </c>
    </row>
    <row r="532" spans="1:11" ht="10.5" customHeight="1" x14ac:dyDescent="0.2">
      <c r="B532" s="57">
        <v>2005</v>
      </c>
      <c r="C532" s="560">
        <v>19.619471213244381</v>
      </c>
      <c r="D532" s="560">
        <v>18.724696356275302</v>
      </c>
      <c r="E532" s="560">
        <v>19.908466819221967</v>
      </c>
      <c r="F532" s="560">
        <v>8.4678447804700312</v>
      </c>
      <c r="G532" s="560">
        <v>6.0299527062532849</v>
      </c>
      <c r="H532" s="560">
        <v>9.4035193868804523</v>
      </c>
      <c r="I532" s="560">
        <v>3.9838337182448038</v>
      </c>
      <c r="J532" s="560">
        <v>3.0978934324659235</v>
      </c>
      <c r="K532" s="560">
        <v>4.2152803914188937</v>
      </c>
    </row>
    <row r="533" spans="1:11" ht="10.5" customHeight="1" x14ac:dyDescent="0.2">
      <c r="B533" s="57">
        <v>2010</v>
      </c>
      <c r="C533" s="560">
        <v>17.07150964812713</v>
      </c>
      <c r="D533" s="560">
        <v>22.233300099700898</v>
      </c>
      <c r="E533" s="560">
        <v>15.549676660787773</v>
      </c>
      <c r="F533" s="560">
        <v>6.689827564292675</v>
      </c>
      <c r="G533" s="560">
        <v>6.4314354450681632</v>
      </c>
      <c r="H533" s="560">
        <v>6.7825886688162136</v>
      </c>
      <c r="I533" s="560">
        <v>4.2985611510791371</v>
      </c>
      <c r="J533" s="560">
        <v>2.75</v>
      </c>
      <c r="K533" s="560">
        <v>4.7247706422018352</v>
      </c>
    </row>
    <row r="534" spans="1:11" ht="10.5" customHeight="1" x14ac:dyDescent="0.2">
      <c r="B534" s="57">
        <v>2013</v>
      </c>
      <c r="C534" s="560">
        <v>16.494263682527741</v>
      </c>
      <c r="D534" s="560">
        <v>19.059613769941226</v>
      </c>
      <c r="E534" s="560">
        <v>15.753756665050897</v>
      </c>
      <c r="F534" s="560">
        <v>5.7631013268104665</v>
      </c>
      <c r="G534" s="560">
        <v>6.1362674566229369</v>
      </c>
      <c r="H534" s="560">
        <v>5.6301211481425621</v>
      </c>
      <c r="I534" s="560">
        <v>2.9309801449732116</v>
      </c>
      <c r="J534" s="560">
        <v>3.3437013996889577</v>
      </c>
      <c r="K534" s="560">
        <v>2.8458498023715415</v>
      </c>
    </row>
    <row r="535" spans="1:11" ht="10.5" customHeight="1" x14ac:dyDescent="0.2">
      <c r="B535" s="57">
        <v>2014</v>
      </c>
      <c r="C535" s="560">
        <v>16.44131963223364</v>
      </c>
      <c r="D535" s="560">
        <v>19.364599092284418</v>
      </c>
      <c r="E535" s="560">
        <v>15.526627218934911</v>
      </c>
      <c r="F535" s="560">
        <v>5.7667283062803918</v>
      </c>
      <c r="G535" s="560">
        <v>6.4775229952066331</v>
      </c>
      <c r="H535" s="560">
        <v>5.511334543592608</v>
      </c>
      <c r="I535" s="560">
        <v>2.7963831212324179</v>
      </c>
      <c r="J535" s="560">
        <v>3.8554216867469884</v>
      </c>
      <c r="K535" s="560">
        <v>2.4962978633382695</v>
      </c>
    </row>
    <row r="536" spans="1:11" ht="25.5" customHeight="1" x14ac:dyDescent="0.2">
      <c r="A536" s="186" t="s">
        <v>441</v>
      </c>
      <c r="B536" s="57">
        <v>2000</v>
      </c>
      <c r="C536" s="560">
        <v>3.2520325203252036</v>
      </c>
      <c r="D536" s="560">
        <v>5.1724137931034484</v>
      </c>
      <c r="E536" s="560">
        <v>1.5384615384615385</v>
      </c>
      <c r="F536" s="560">
        <v>1.5789473684210527</v>
      </c>
      <c r="G536" s="560">
        <v>1.5604681404421328</v>
      </c>
      <c r="H536" s="560">
        <v>1.5978695073235687</v>
      </c>
      <c r="I536" s="560">
        <v>2.2421524663677128</v>
      </c>
      <c r="J536" s="560">
        <v>2.8846153846153846</v>
      </c>
      <c r="K536" s="560">
        <v>1.680672268907563</v>
      </c>
    </row>
    <row r="537" spans="1:11" ht="10.5" customHeight="1" x14ac:dyDescent="0.2">
      <c r="B537" s="57">
        <v>2005</v>
      </c>
      <c r="C537" s="560">
        <v>6.2893081761006293</v>
      </c>
      <c r="D537" s="560">
        <v>7.8947368421052628</v>
      </c>
      <c r="E537" s="560">
        <v>4.8192771084337354</v>
      </c>
      <c r="F537" s="560">
        <v>2.1059349074664961</v>
      </c>
      <c r="G537" s="560">
        <v>2.6854219948849107</v>
      </c>
      <c r="H537" s="560">
        <v>1.5286624203821657</v>
      </c>
      <c r="I537" s="560">
        <v>2.4691358024691357</v>
      </c>
      <c r="J537" s="560">
        <v>1.2048192771084338</v>
      </c>
      <c r="K537" s="560">
        <v>3.125</v>
      </c>
    </row>
    <row r="538" spans="1:11" ht="10.5" customHeight="1" x14ac:dyDescent="0.2">
      <c r="B538" s="57">
        <v>2010</v>
      </c>
      <c r="C538" s="560">
        <v>7.6923076923076925</v>
      </c>
      <c r="D538" s="560">
        <v>10.526315789473683</v>
      </c>
      <c r="E538" s="560">
        <v>4.6728971962616823</v>
      </c>
      <c r="F538" s="560">
        <v>2.5732031943212066</v>
      </c>
      <c r="G538" s="560">
        <v>2.4509803921568629</v>
      </c>
      <c r="H538" s="560">
        <v>2.7184466019417477</v>
      </c>
      <c r="I538" s="560">
        <v>0.7832898172323759</v>
      </c>
      <c r="J538" s="560" t="s">
        <v>196</v>
      </c>
      <c r="K538" s="560">
        <v>1.4423076923076923</v>
      </c>
    </row>
    <row r="539" spans="1:11" ht="10.5" customHeight="1" x14ac:dyDescent="0.2">
      <c r="B539" s="57">
        <v>2013</v>
      </c>
      <c r="C539" s="560">
        <v>6.0606060606060606</v>
      </c>
      <c r="D539" s="560">
        <v>7.18954248366013</v>
      </c>
      <c r="E539" s="560">
        <v>4.5045045045045047</v>
      </c>
      <c r="F539" s="560">
        <v>2.2522522522522523</v>
      </c>
      <c r="G539" s="560">
        <v>2.2271714922048997</v>
      </c>
      <c r="H539" s="560">
        <v>2.2865853658536586</v>
      </c>
      <c r="I539" s="560">
        <v>0.94339622641509435</v>
      </c>
      <c r="J539" s="560">
        <v>1.5957446808510638</v>
      </c>
      <c r="K539" s="560">
        <v>0.42372881355932202</v>
      </c>
    </row>
    <row r="540" spans="1:11" ht="10.5" customHeight="1" x14ac:dyDescent="0.2">
      <c r="B540" s="57">
        <v>2014</v>
      </c>
      <c r="C540" s="560">
        <v>6.557377049180328</v>
      </c>
      <c r="D540" s="560">
        <v>7.6923076923076925</v>
      </c>
      <c r="E540" s="560">
        <v>4.9504950495049505</v>
      </c>
      <c r="F540" s="560">
        <v>2.2588522588522588</v>
      </c>
      <c r="G540" s="560">
        <v>2.0169851380042463</v>
      </c>
      <c r="H540" s="560">
        <v>2.5862068965517242</v>
      </c>
      <c r="I540" s="560">
        <v>0.72639225181598066</v>
      </c>
      <c r="J540" s="560">
        <v>0.60606060606060608</v>
      </c>
      <c r="K540" s="560">
        <v>0.80645161290322576</v>
      </c>
    </row>
    <row r="541" spans="1:11" ht="25.5" customHeight="1" x14ac:dyDescent="0.2">
      <c r="A541" s="186" t="s">
        <v>442</v>
      </c>
      <c r="B541" s="57">
        <v>2000</v>
      </c>
      <c r="C541" s="560">
        <v>8.774988377498838</v>
      </c>
      <c r="D541" s="560">
        <v>7.2642967542503865</v>
      </c>
      <c r="E541" s="560">
        <v>10.016941973739939</v>
      </c>
      <c r="F541" s="560">
        <v>4.118780309572843</v>
      </c>
      <c r="G541" s="560">
        <v>3.3163690972801598</v>
      </c>
      <c r="H541" s="560">
        <v>5.026667295983386</v>
      </c>
      <c r="I541" s="560">
        <v>1.604744461887319</v>
      </c>
      <c r="J541" s="560">
        <v>1.6677567037279268</v>
      </c>
      <c r="K541" s="560">
        <v>1.4953271028037385</v>
      </c>
    </row>
    <row r="542" spans="1:11" ht="10.5" customHeight="1" x14ac:dyDescent="0.2">
      <c r="B542" s="57">
        <v>2005</v>
      </c>
      <c r="C542" s="560">
        <v>10.821824767942042</v>
      </c>
      <c r="D542" s="560">
        <v>8.9567175381536153</v>
      </c>
      <c r="E542" s="560">
        <v>12.363034939011785</v>
      </c>
      <c r="F542" s="560">
        <v>6.5983699111047232</v>
      </c>
      <c r="G542" s="560">
        <v>5.1036814115513049</v>
      </c>
      <c r="H542" s="560">
        <v>8.0811385571732366</v>
      </c>
      <c r="I542" s="560">
        <v>3.3590780924359445</v>
      </c>
      <c r="J542" s="560">
        <v>2.7127659574468086</v>
      </c>
      <c r="K542" s="560">
        <v>3.8890152376620422</v>
      </c>
    </row>
    <row r="543" spans="1:11" ht="10.5" customHeight="1" x14ac:dyDescent="0.2">
      <c r="B543" s="57">
        <v>2010</v>
      </c>
      <c r="C543" s="560">
        <v>8.3498219232291255</v>
      </c>
      <c r="D543" s="560">
        <v>6.8042640054434109</v>
      </c>
      <c r="E543" s="560">
        <v>9.5455343042639065</v>
      </c>
      <c r="F543" s="560">
        <v>5.2840974048245117</v>
      </c>
      <c r="G543" s="560">
        <v>3.7773263687366998</v>
      </c>
      <c r="H543" s="560">
        <v>6.6351533023981961</v>
      </c>
      <c r="I543" s="560">
        <v>4.5208568207440809</v>
      </c>
      <c r="J543" s="560">
        <v>3.1778058007566203</v>
      </c>
      <c r="K543" s="560">
        <v>5.6065239551478081</v>
      </c>
    </row>
    <row r="544" spans="1:11" ht="10.5" customHeight="1" x14ac:dyDescent="0.2">
      <c r="B544" s="57">
        <v>2013</v>
      </c>
      <c r="C544" s="560">
        <v>8.1646596635067041</v>
      </c>
      <c r="D544" s="560">
        <v>6.5247942180285081</v>
      </c>
      <c r="E544" s="560">
        <v>9.3787158145065401</v>
      </c>
      <c r="F544" s="560">
        <v>4.027691591684766</v>
      </c>
      <c r="G544" s="560">
        <v>3.0854430379746836</v>
      </c>
      <c r="H544" s="560">
        <v>4.849012775842044</v>
      </c>
      <c r="I544" s="560">
        <v>3.4200141657391478</v>
      </c>
      <c r="J544" s="560">
        <v>2.5202092249167856</v>
      </c>
      <c r="K544" s="560">
        <v>4.0866654923375023</v>
      </c>
    </row>
    <row r="545" spans="1:11" ht="10.5" customHeight="1" x14ac:dyDescent="0.2">
      <c r="B545" s="57">
        <v>2014</v>
      </c>
      <c r="C545" s="560">
        <v>9.3111717522533688</v>
      </c>
      <c r="D545" s="560">
        <v>7.7406281661600813</v>
      </c>
      <c r="E545" s="560">
        <v>10.393964794635373</v>
      </c>
      <c r="F545" s="560">
        <v>4.1950255903744269</v>
      </c>
      <c r="G545" s="560">
        <v>3.3092682926829271</v>
      </c>
      <c r="H545" s="560">
        <v>4.9500998003992018</v>
      </c>
      <c r="I545" s="560">
        <v>4.0313315926892956</v>
      </c>
      <c r="J545" s="560">
        <v>3.0746705710102491</v>
      </c>
      <c r="K545" s="560">
        <v>4.747124338141318</v>
      </c>
    </row>
    <row r="546" spans="1:11" ht="25.5" customHeight="1" x14ac:dyDescent="0.2">
      <c r="A546" s="186" t="s">
        <v>443</v>
      </c>
      <c r="B546" s="57">
        <v>2000</v>
      </c>
      <c r="C546" s="560">
        <v>14.470695138573376</v>
      </c>
      <c r="D546" s="560">
        <v>14.597119501751655</v>
      </c>
      <c r="E546" s="560">
        <v>14.293507910529188</v>
      </c>
      <c r="F546" s="560">
        <v>6.6333992945022802</v>
      </c>
      <c r="G546" s="560">
        <v>6.6025238792442309</v>
      </c>
      <c r="H546" s="560">
        <v>6.6831405144333376</v>
      </c>
      <c r="I546" s="560">
        <v>3.3231474407944992</v>
      </c>
      <c r="J546" s="560">
        <v>3.6783042394014962</v>
      </c>
      <c r="K546" s="560">
        <v>2.7613412228796843</v>
      </c>
    </row>
    <row r="547" spans="1:11" ht="10.5" customHeight="1" x14ac:dyDescent="0.2">
      <c r="B547" s="57">
        <v>2005</v>
      </c>
      <c r="C547" s="560">
        <v>17.714419256835708</v>
      </c>
      <c r="D547" s="560">
        <v>17.152513730460498</v>
      </c>
      <c r="E547" s="560">
        <v>18.410041841004183</v>
      </c>
      <c r="F547" s="560">
        <v>11.260294289840365</v>
      </c>
      <c r="G547" s="560">
        <v>11.506721682417144</v>
      </c>
      <c r="H547" s="560">
        <v>10.910806984426616</v>
      </c>
      <c r="I547" s="560">
        <v>9.3333333333333339</v>
      </c>
      <c r="J547" s="560">
        <v>9.8113207547169825</v>
      </c>
      <c r="K547" s="560">
        <v>8.6486486486486491</v>
      </c>
    </row>
    <row r="548" spans="1:11" ht="10.5" customHeight="1" x14ac:dyDescent="0.2">
      <c r="B548" s="57">
        <v>2010</v>
      </c>
      <c r="C548" s="560">
        <v>13.869487128317701</v>
      </c>
      <c r="D548" s="560">
        <v>14.250177683013504</v>
      </c>
      <c r="E548" s="560">
        <v>13.381884387801549</v>
      </c>
      <c r="F548" s="560">
        <v>9.5437276948463108</v>
      </c>
      <c r="G548" s="560">
        <v>9.3383172667060137</v>
      </c>
      <c r="H548" s="560">
        <v>9.8334875115633675</v>
      </c>
      <c r="I548" s="560">
        <v>7.9850046860356141</v>
      </c>
      <c r="J548" s="560">
        <v>8.4763948497854091</v>
      </c>
      <c r="K548" s="560">
        <v>7.4438755415517921</v>
      </c>
    </row>
    <row r="549" spans="1:11" ht="10.5" customHeight="1" x14ac:dyDescent="0.2">
      <c r="B549" s="57">
        <v>2013</v>
      </c>
      <c r="C549" s="560">
        <v>14.391766492323265</v>
      </c>
      <c r="D549" s="560">
        <v>13.515048268029528</v>
      </c>
      <c r="E549" s="560">
        <v>15.675675675675677</v>
      </c>
      <c r="F549" s="560">
        <v>8.8668363566066297</v>
      </c>
      <c r="G549" s="560">
        <v>8.3084470989761083</v>
      </c>
      <c r="H549" s="560">
        <v>9.7191697191697202</v>
      </c>
      <c r="I549" s="560">
        <v>6.8916008614501072</v>
      </c>
      <c r="J549" s="560">
        <v>7.3030108904548365</v>
      </c>
      <c r="K549" s="560">
        <v>6.4081632653061229</v>
      </c>
    </row>
    <row r="550" spans="1:11" ht="10.5" customHeight="1" x14ac:dyDescent="0.2">
      <c r="B550" s="57">
        <v>2014</v>
      </c>
      <c r="C550" s="560">
        <v>12.361541869738591</v>
      </c>
      <c r="D550" s="560">
        <v>12.121957216621588</v>
      </c>
      <c r="E550" s="560">
        <v>12.721893491124261</v>
      </c>
      <c r="F550" s="560">
        <v>8.6646814970514399</v>
      </c>
      <c r="G550" s="560">
        <v>8.3269304648482514</v>
      </c>
      <c r="H550" s="560">
        <v>9.1883842144452714</v>
      </c>
      <c r="I550" s="560">
        <v>6.738987508218278</v>
      </c>
      <c r="J550" s="560">
        <v>6.5830721003134789</v>
      </c>
      <c r="K550" s="560">
        <v>6.9108500345542501</v>
      </c>
    </row>
    <row r="551" spans="1:11" ht="25.5" customHeight="1" x14ac:dyDescent="0.2">
      <c r="A551" s="186" t="s">
        <v>444</v>
      </c>
      <c r="B551" s="57">
        <v>2000</v>
      </c>
      <c r="C551" s="560">
        <v>4.6307884856070087</v>
      </c>
      <c r="D551" s="560">
        <v>5.095541401273886</v>
      </c>
      <c r="E551" s="560">
        <v>4.3298969072164946</v>
      </c>
      <c r="F551" s="560">
        <v>3.1938165378445382</v>
      </c>
      <c r="G551" s="560">
        <v>3.2288401253918497</v>
      </c>
      <c r="H551" s="560">
        <v>3.1633487864739567</v>
      </c>
      <c r="I551" s="560">
        <v>2.8832630098452885</v>
      </c>
      <c r="J551" s="560">
        <v>3.3163265306122449</v>
      </c>
      <c r="K551" s="560">
        <v>2.3510971786833856</v>
      </c>
    </row>
    <row r="552" spans="1:11" ht="10.5" customHeight="1" x14ac:dyDescent="0.2">
      <c r="B552" s="57">
        <v>2005</v>
      </c>
      <c r="C552" s="560">
        <v>10.109018830525272</v>
      </c>
      <c r="D552" s="560">
        <v>12.228260869565217</v>
      </c>
      <c r="E552" s="560">
        <v>8.8923556942277688</v>
      </c>
      <c r="F552" s="560">
        <v>5.9834420471650782</v>
      </c>
      <c r="G552" s="560">
        <v>7.2698412698412689</v>
      </c>
      <c r="H552" s="560">
        <v>5.1430941518042301</v>
      </c>
      <c r="I552" s="560">
        <v>4.0953545232273836</v>
      </c>
      <c r="J552" s="560">
        <v>4.7808764940239046</v>
      </c>
      <c r="K552" s="560">
        <v>3.5107587768969424</v>
      </c>
    </row>
    <row r="553" spans="1:11" ht="10.5" customHeight="1" x14ac:dyDescent="0.2">
      <c r="B553" s="57">
        <v>2010</v>
      </c>
      <c r="C553" s="560">
        <v>8.0303030303030312</v>
      </c>
      <c r="D553" s="560">
        <v>9.4871794871794872</v>
      </c>
      <c r="E553" s="560">
        <v>7.419354838709677</v>
      </c>
      <c r="F553" s="560">
        <v>5.7547855585170824</v>
      </c>
      <c r="G553" s="560">
        <v>8.0560420315236421</v>
      </c>
      <c r="H553" s="560">
        <v>4.5378773847008702</v>
      </c>
      <c r="I553" s="560">
        <v>3.1746031746031744</v>
      </c>
      <c r="J553" s="560">
        <v>4.3117744610281923</v>
      </c>
      <c r="K553" s="560">
        <v>2.5839793281653747</v>
      </c>
    </row>
    <row r="554" spans="1:11" ht="10.5" customHeight="1" x14ac:dyDescent="0.2">
      <c r="B554" s="57">
        <v>2013</v>
      </c>
      <c r="C554" s="560">
        <v>7.8932095182820659</v>
      </c>
      <c r="D554" s="560">
        <v>10.944206008583691</v>
      </c>
      <c r="E554" s="560">
        <v>6.7621320604614166</v>
      </c>
      <c r="F554" s="560">
        <v>5.6636217087587326</v>
      </c>
      <c r="G554" s="560">
        <v>8.079114984914515</v>
      </c>
      <c r="H554" s="560">
        <v>4.5238848465675421</v>
      </c>
      <c r="I554" s="560">
        <v>4.2686397268070575</v>
      </c>
      <c r="J554" s="560">
        <v>6.8728522336769764</v>
      </c>
      <c r="K554" s="560">
        <v>2.9787234042553195</v>
      </c>
    </row>
    <row r="555" spans="1:11" ht="10.5" customHeight="1" x14ac:dyDescent="0.2">
      <c r="B555" s="57">
        <v>2014</v>
      </c>
      <c r="C555" s="560">
        <v>6.8445475638051052</v>
      </c>
      <c r="D555" s="560">
        <v>9.8253275109170293</v>
      </c>
      <c r="E555" s="560">
        <v>5.7661927330173777</v>
      </c>
      <c r="F555" s="560">
        <v>5.6185620643013214</v>
      </c>
      <c r="G555" s="560">
        <v>8.2494969818913475</v>
      </c>
      <c r="H555" s="560">
        <v>4.4350580781414992</v>
      </c>
      <c r="I555" s="560">
        <v>3.5181236673773988</v>
      </c>
      <c r="J555" s="560">
        <v>5.7291666666666661</v>
      </c>
      <c r="K555" s="560">
        <v>2.5384615384615383</v>
      </c>
    </row>
    <row r="556" spans="1:11" ht="25.5" customHeight="1" x14ac:dyDescent="0.2">
      <c r="A556" s="186" t="s">
        <v>456</v>
      </c>
      <c r="B556" s="57">
        <v>2000</v>
      </c>
      <c r="C556" s="560">
        <v>9.9099099099099099</v>
      </c>
      <c r="D556" s="560">
        <v>25.641025641025639</v>
      </c>
      <c r="E556" s="560">
        <v>6.557377049180328</v>
      </c>
      <c r="F556" s="560">
        <v>5.6470588235294121</v>
      </c>
      <c r="G556" s="560">
        <v>10.625</v>
      </c>
      <c r="H556" s="560">
        <v>4.4927536231884062</v>
      </c>
      <c r="I556" s="560">
        <v>4.5558086560364464</v>
      </c>
      <c r="J556" s="560">
        <v>11.76470588235294</v>
      </c>
      <c r="K556" s="560">
        <v>2.3738872403560833</v>
      </c>
    </row>
    <row r="557" spans="1:11" ht="10.5" customHeight="1" x14ac:dyDescent="0.2">
      <c r="B557" s="57">
        <v>2005</v>
      </c>
      <c r="C557" s="560">
        <v>12.757201646090536</v>
      </c>
      <c r="D557" s="560">
        <v>28.205128205128204</v>
      </c>
      <c r="E557" s="560">
        <v>9.8039215686274517</v>
      </c>
      <c r="F557" s="560">
        <v>6.6336633663366342</v>
      </c>
      <c r="G557" s="560">
        <v>15.126050420168067</v>
      </c>
      <c r="H557" s="560">
        <v>4.8105832832230906</v>
      </c>
      <c r="I557" s="560">
        <v>4.2216358839050132</v>
      </c>
      <c r="J557" s="560">
        <v>6.557377049180328</v>
      </c>
      <c r="K557" s="560">
        <v>3.7735849056603774</v>
      </c>
    </row>
    <row r="558" spans="1:11" ht="10.5" customHeight="1" x14ac:dyDescent="0.2">
      <c r="B558" s="57">
        <v>2010</v>
      </c>
      <c r="C558" s="560">
        <v>14.801444043321299</v>
      </c>
      <c r="D558" s="560">
        <v>35.714285714285715</v>
      </c>
      <c r="E558" s="560">
        <v>9.502262443438914</v>
      </c>
      <c r="F558" s="560">
        <v>6.7299752270850544</v>
      </c>
      <c r="G558" s="560">
        <v>14.285714285714285</v>
      </c>
      <c r="H558" s="560">
        <v>5.1127819548872182</v>
      </c>
      <c r="I558" s="560">
        <v>5.095541401273886</v>
      </c>
      <c r="J558" s="560">
        <v>18.333333333333332</v>
      </c>
      <c r="K558" s="560">
        <v>1.9685039370078741</v>
      </c>
    </row>
    <row r="559" spans="1:11" ht="10.5" customHeight="1" x14ac:dyDescent="0.2">
      <c r="B559" s="57">
        <v>2013</v>
      </c>
      <c r="C559" s="560">
        <v>15.355805243445692</v>
      </c>
      <c r="D559" s="560">
        <v>36.95652173913043</v>
      </c>
      <c r="E559" s="560">
        <v>10.859728506787331</v>
      </c>
      <c r="F559" s="560">
        <v>7.0642978003384096</v>
      </c>
      <c r="G559" s="560">
        <v>15.88089330024814</v>
      </c>
      <c r="H559" s="560">
        <v>5.2524222335543085</v>
      </c>
      <c r="I559" s="560">
        <v>4.7961630695443649</v>
      </c>
      <c r="J559" s="560">
        <v>8.8235294117647065</v>
      </c>
      <c r="K559" s="560">
        <v>4.0114613180515759</v>
      </c>
    </row>
    <row r="560" spans="1:11" ht="10.5" customHeight="1" x14ac:dyDescent="0.2">
      <c r="B560" s="57">
        <v>2014</v>
      </c>
      <c r="C560" s="560">
        <v>13.545816733067728</v>
      </c>
      <c r="D560" s="560">
        <v>36.111111111111107</v>
      </c>
      <c r="E560" s="560">
        <v>9.7674418604651159</v>
      </c>
      <c r="F560" s="560">
        <v>7.0205479452054798</v>
      </c>
      <c r="G560" s="560">
        <v>16.75531914893617</v>
      </c>
      <c r="H560" s="560">
        <v>5.1530612244897958</v>
      </c>
      <c r="I560" s="560">
        <v>2.168021680216802</v>
      </c>
      <c r="J560" s="560">
        <v>3.278688524590164</v>
      </c>
      <c r="K560" s="560">
        <v>1.948051948051948</v>
      </c>
    </row>
    <row r="561" spans="1:11" ht="25.5" customHeight="1" x14ac:dyDescent="0.2">
      <c r="A561" s="186" t="s">
        <v>445</v>
      </c>
      <c r="B561" s="57">
        <v>2000</v>
      </c>
      <c r="C561" s="560">
        <v>15.09433962264151</v>
      </c>
      <c r="D561" s="560">
        <v>17.008196721311474</v>
      </c>
      <c r="E561" s="560">
        <v>12.832929782082324</v>
      </c>
      <c r="F561" s="560">
        <v>9.0281562216167117</v>
      </c>
      <c r="G561" s="560">
        <v>10.854728631784205</v>
      </c>
      <c r="H561" s="560">
        <v>6.71334431630972</v>
      </c>
      <c r="I561" s="560">
        <v>7.1502590673575135</v>
      </c>
      <c r="J561" s="560">
        <v>10.420475319926874</v>
      </c>
      <c r="K561" s="560">
        <v>2.8708133971291865</v>
      </c>
    </row>
    <row r="562" spans="1:11" ht="10.5" customHeight="1" x14ac:dyDescent="0.2">
      <c r="B562" s="57">
        <v>2005</v>
      </c>
      <c r="C562" s="560">
        <v>15.690168818272095</v>
      </c>
      <c r="D562" s="560">
        <v>15.66265060240964</v>
      </c>
      <c r="E562" s="560">
        <v>15.727699530516432</v>
      </c>
      <c r="F562" s="560">
        <v>10.129349608307523</v>
      </c>
      <c r="G562" s="560">
        <v>10.006333122229259</v>
      </c>
      <c r="H562" s="560">
        <v>10.296010296010296</v>
      </c>
      <c r="I562" s="560">
        <v>9.6483318304779075</v>
      </c>
      <c r="J562" s="560">
        <v>12.53968253968254</v>
      </c>
      <c r="K562" s="560">
        <v>5.8455114822546967</v>
      </c>
    </row>
    <row r="563" spans="1:11" ht="10.5" customHeight="1" x14ac:dyDescent="0.2">
      <c r="B563" s="57">
        <v>2010</v>
      </c>
      <c r="C563" s="560">
        <v>12.925696594427244</v>
      </c>
      <c r="D563" s="560">
        <v>12.345679012345679</v>
      </c>
      <c r="E563" s="560">
        <v>13.676731793960922</v>
      </c>
      <c r="F563" s="560">
        <v>7.7492015464783996</v>
      </c>
      <c r="G563" s="560">
        <v>7.2029934518241339</v>
      </c>
      <c r="H563" s="560">
        <v>8.3880379285193296</v>
      </c>
      <c r="I563" s="560">
        <v>5.6721056721056717</v>
      </c>
      <c r="J563" s="560">
        <v>5.5393586005830908</v>
      </c>
      <c r="K563" s="560">
        <v>5.9900166389351082</v>
      </c>
    </row>
    <row r="564" spans="1:11" ht="10.5" customHeight="1" x14ac:dyDescent="0.2">
      <c r="B564" s="57">
        <v>2013</v>
      </c>
      <c r="C564" s="560">
        <v>13.785046728971961</v>
      </c>
      <c r="D564" s="560">
        <v>13.093980992608238</v>
      </c>
      <c r="E564" s="560">
        <v>14.640522875816995</v>
      </c>
      <c r="F564" s="560">
        <v>7.9174983366600129</v>
      </c>
      <c r="G564" s="560">
        <v>7.5894988066825775</v>
      </c>
      <c r="H564" s="560">
        <v>8.3308270676691727</v>
      </c>
      <c r="I564" s="560">
        <v>6.1166429587482218</v>
      </c>
      <c r="J564" s="560">
        <v>5.070422535211268</v>
      </c>
      <c r="K564" s="560">
        <v>7.1839080459770113</v>
      </c>
    </row>
    <row r="565" spans="1:11" ht="10.5" customHeight="1" x14ac:dyDescent="0.2">
      <c r="B565" s="57">
        <v>2014</v>
      </c>
      <c r="C565" s="560">
        <v>13.829787234042554</v>
      </c>
      <c r="D565" s="560">
        <v>12.97071129707113</v>
      </c>
      <c r="E565" s="560">
        <v>14.945652173913043</v>
      </c>
      <c r="F565" s="560">
        <v>7.6904619076184764</v>
      </c>
      <c r="G565" s="560">
        <v>7.2435897435897445</v>
      </c>
      <c r="H565" s="560">
        <v>8.262653898768809</v>
      </c>
      <c r="I565" s="560">
        <v>10.733695652173914</v>
      </c>
      <c r="J565" s="560">
        <v>10.512129380053908</v>
      </c>
      <c r="K565" s="560">
        <v>10.95890410958904</v>
      </c>
    </row>
    <row r="566" spans="1:11" ht="25.5" customHeight="1" x14ac:dyDescent="0.2">
      <c r="A566" s="186" t="s">
        <v>446</v>
      </c>
      <c r="B566" s="57">
        <v>2000</v>
      </c>
      <c r="C566" s="560">
        <v>14.824391294979531</v>
      </c>
      <c r="D566" s="560">
        <v>14.672131147540984</v>
      </c>
      <c r="E566" s="560">
        <v>15.392456676860347</v>
      </c>
      <c r="F566" s="560">
        <v>6.5760891030451436</v>
      </c>
      <c r="G566" s="560">
        <v>6.5495049504950495</v>
      </c>
      <c r="H566" s="560">
        <v>6.6809923813244767</v>
      </c>
      <c r="I566" s="560">
        <v>3.1227128567943399</v>
      </c>
      <c r="J566" s="560">
        <v>3.1679617453676032</v>
      </c>
      <c r="K566" s="560">
        <v>3.0544488711819389</v>
      </c>
    </row>
    <row r="567" spans="1:11" ht="10.5" customHeight="1" x14ac:dyDescent="0.2">
      <c r="B567" s="57">
        <v>2005</v>
      </c>
      <c r="C567" s="560">
        <v>20.873427091043673</v>
      </c>
      <c r="D567" s="560">
        <v>19.133657632615243</v>
      </c>
      <c r="E567" s="560">
        <v>27.782888684452622</v>
      </c>
      <c r="F567" s="560">
        <v>14.332796524474739</v>
      </c>
      <c r="G567" s="560">
        <v>13.591098228061153</v>
      </c>
      <c r="H567" s="560">
        <v>17.319277108433734</v>
      </c>
      <c r="I567" s="560">
        <v>7.6985413290113449</v>
      </c>
      <c r="J567" s="560">
        <v>7.0475538829969206</v>
      </c>
      <c r="K567" s="560">
        <v>10.141206675224646</v>
      </c>
    </row>
    <row r="568" spans="1:11" ht="10.5" customHeight="1" x14ac:dyDescent="0.2">
      <c r="B568" s="57">
        <v>2010</v>
      </c>
      <c r="C568" s="560">
        <v>14.327526132404181</v>
      </c>
      <c r="D568" s="560">
        <v>12.788444601021668</v>
      </c>
      <c r="E568" s="560">
        <v>20.160213618157545</v>
      </c>
      <c r="F568" s="560">
        <v>10.8400750561383</v>
      </c>
      <c r="G568" s="560">
        <v>10.094843144031024</v>
      </c>
      <c r="H568" s="560">
        <v>13.841633158057531</v>
      </c>
      <c r="I568" s="560">
        <v>13.142725386211668</v>
      </c>
      <c r="J568" s="560">
        <v>11.941605839416059</v>
      </c>
      <c r="K568" s="560">
        <v>17.543859649122805</v>
      </c>
    </row>
    <row r="569" spans="1:11" ht="10.5" customHeight="1" x14ac:dyDescent="0.2">
      <c r="B569" s="57">
        <v>2013</v>
      </c>
      <c r="C569" s="560">
        <v>17.406815106409152</v>
      </c>
      <c r="D569" s="560">
        <v>15.416533673795085</v>
      </c>
      <c r="E569" s="560">
        <v>24.100912506709609</v>
      </c>
      <c r="F569" s="560">
        <v>9.8856858846918492</v>
      </c>
      <c r="G569" s="560">
        <v>9.3283117529880464</v>
      </c>
      <c r="H569" s="560">
        <v>12.093195266272188</v>
      </c>
      <c r="I569" s="560">
        <v>9.3768115942028984</v>
      </c>
      <c r="J569" s="560">
        <v>8.5098335854765512</v>
      </c>
      <c r="K569" s="560">
        <v>12.220843672456576</v>
      </c>
    </row>
    <row r="570" spans="1:11" ht="10.5" customHeight="1" x14ac:dyDescent="0.2">
      <c r="B570" s="57">
        <v>2014</v>
      </c>
      <c r="C570" s="560">
        <v>17.62119771863118</v>
      </c>
      <c r="D570" s="560">
        <v>16.20485678704857</v>
      </c>
      <c r="E570" s="560">
        <v>22.188755020080322</v>
      </c>
      <c r="F570" s="560">
        <v>10.340863771787834</v>
      </c>
      <c r="G570" s="560">
        <v>9.8114659484417075</v>
      </c>
      <c r="H570" s="560">
        <v>12.364253393665159</v>
      </c>
      <c r="I570" s="560">
        <v>9.1416608513607827</v>
      </c>
      <c r="J570" s="560">
        <v>8.6166993056791892</v>
      </c>
      <c r="K570" s="560">
        <v>11.046511627906977</v>
      </c>
    </row>
    <row r="571" spans="1:11" ht="25.5" customHeight="1" x14ac:dyDescent="0.2">
      <c r="A571" s="186" t="s">
        <v>447</v>
      </c>
      <c r="B571" s="57">
        <v>2000</v>
      </c>
      <c r="C571" s="560">
        <v>8.7967644084934271</v>
      </c>
      <c r="D571" s="560">
        <v>10.064935064935066</v>
      </c>
      <c r="E571" s="560">
        <v>8.2232011747430249</v>
      </c>
      <c r="F571" s="560">
        <v>5.2849264705882355</v>
      </c>
      <c r="G571" s="560">
        <v>5.3125</v>
      </c>
      <c r="H571" s="560">
        <v>5.2705223880597014</v>
      </c>
      <c r="I571" s="560">
        <v>6.8090787716955941</v>
      </c>
      <c r="J571" s="560">
        <v>7.7235772357723578</v>
      </c>
      <c r="K571" s="560">
        <v>6.1630218687872764</v>
      </c>
    </row>
    <row r="572" spans="1:11" ht="10.5" customHeight="1" x14ac:dyDescent="0.2">
      <c r="B572" s="57">
        <v>2005</v>
      </c>
      <c r="C572" s="560">
        <v>17.391304347826086</v>
      </c>
      <c r="D572" s="560">
        <v>18.556701030927837</v>
      </c>
      <c r="E572" s="560">
        <v>16.871165644171779</v>
      </c>
      <c r="F572" s="560">
        <v>8.9503901074635657</v>
      </c>
      <c r="G572" s="560">
        <v>8.9702517162471391</v>
      </c>
      <c r="H572" s="560">
        <v>8.9409722222222232</v>
      </c>
      <c r="I572" s="560">
        <v>7.4792243767313016</v>
      </c>
      <c r="J572" s="560">
        <v>9.9378881987577632</v>
      </c>
      <c r="K572" s="560">
        <v>6.438896189224705</v>
      </c>
    </row>
    <row r="573" spans="1:11" ht="10.5" customHeight="1" x14ac:dyDescent="0.2">
      <c r="B573" s="57">
        <v>2010</v>
      </c>
      <c r="C573" s="560">
        <v>18.39863713798978</v>
      </c>
      <c r="D573" s="560">
        <v>21.265822784810126</v>
      </c>
      <c r="E573" s="560">
        <v>16.944801026957638</v>
      </c>
      <c r="F573" s="560">
        <v>11.15205896490947</v>
      </c>
      <c r="G573" s="560">
        <v>12.013139371187236</v>
      </c>
      <c r="H573" s="560">
        <v>10.70559610705596</v>
      </c>
      <c r="I573" s="560">
        <v>10.549258936355709</v>
      </c>
      <c r="J573" s="560">
        <v>15.249266862170089</v>
      </c>
      <c r="K573" s="560">
        <v>8.4367245657568244</v>
      </c>
    </row>
    <row r="574" spans="1:11" ht="10.5" customHeight="1" x14ac:dyDescent="0.2">
      <c r="B574" s="57">
        <v>2013</v>
      </c>
      <c r="C574" s="560">
        <v>17.557861133280127</v>
      </c>
      <c r="D574" s="560">
        <v>22.524752475247524</v>
      </c>
      <c r="E574" s="560">
        <v>15.19434628975265</v>
      </c>
      <c r="F574" s="560">
        <v>10.322952710495963</v>
      </c>
      <c r="G574" s="560">
        <v>11.970684039087947</v>
      </c>
      <c r="H574" s="560">
        <v>9.4196428571428577</v>
      </c>
      <c r="I574" s="560">
        <v>9.2454112848402445</v>
      </c>
      <c r="J574" s="560">
        <v>8.7804878048780477</v>
      </c>
      <c r="K574" s="560">
        <v>9.4250706880301607</v>
      </c>
    </row>
    <row r="575" spans="1:11" ht="10.5" customHeight="1" x14ac:dyDescent="0.2">
      <c r="B575" s="57">
        <v>2014</v>
      </c>
      <c r="C575" s="560">
        <v>17.817561807331629</v>
      </c>
      <c r="D575" s="560">
        <v>22.911051212938006</v>
      </c>
      <c r="E575" s="560">
        <v>15.46134663341646</v>
      </c>
      <c r="F575" s="560">
        <v>10.375960113192292</v>
      </c>
      <c r="G575" s="560">
        <v>12.147753236862147</v>
      </c>
      <c r="H575" s="560">
        <v>9.4056308654848806</v>
      </c>
      <c r="I575" s="560">
        <v>8.6142322097378283</v>
      </c>
      <c r="J575" s="560">
        <v>12.010443864229766</v>
      </c>
      <c r="K575" s="560">
        <v>7.1428571428571423</v>
      </c>
    </row>
    <row r="576" spans="1:11" ht="25.5" customHeight="1" x14ac:dyDescent="0.2">
      <c r="A576" s="186" t="s">
        <v>1014</v>
      </c>
      <c r="B576" s="57">
        <v>2000</v>
      </c>
      <c r="C576" s="560">
        <v>14.442277691107645</v>
      </c>
      <c r="D576" s="560">
        <v>14.105396023982328</v>
      </c>
      <c r="E576" s="560">
        <v>14.771675408824436</v>
      </c>
      <c r="F576" s="560">
        <v>5.9278763435242654</v>
      </c>
      <c r="G576" s="560">
        <v>5.6369521977093386</v>
      </c>
      <c r="H576" s="560">
        <v>6.2636933881569075</v>
      </c>
      <c r="I576" s="560">
        <v>2.8073317181080797</v>
      </c>
      <c r="J576" s="560">
        <v>3.2649962034927862</v>
      </c>
      <c r="K576" s="560">
        <v>2.224852071005917</v>
      </c>
    </row>
    <row r="577" spans="1:11" ht="10.5" customHeight="1" x14ac:dyDescent="0.2">
      <c r="B577" s="57">
        <v>2005</v>
      </c>
      <c r="C577" s="560">
        <v>15.834940223679137</v>
      </c>
      <c r="D577" s="560">
        <v>15.218058968058967</v>
      </c>
      <c r="E577" s="560">
        <v>16.457461645746164</v>
      </c>
      <c r="F577" s="560">
        <v>9.2294359789123988</v>
      </c>
      <c r="G577" s="560">
        <v>9.1752656707223164</v>
      </c>
      <c r="H577" s="560">
        <v>9.2861655085281125</v>
      </c>
      <c r="I577" s="560">
        <v>5.53156218645029</v>
      </c>
      <c r="J577" s="560">
        <v>5.9853492942647852</v>
      </c>
      <c r="K577" s="560">
        <v>5.0984738681899566</v>
      </c>
    </row>
    <row r="578" spans="1:11" ht="10.5" customHeight="1" x14ac:dyDescent="0.2">
      <c r="B578" s="57">
        <v>2010</v>
      </c>
      <c r="C578" s="560">
        <v>12.477810412161508</v>
      </c>
      <c r="D578" s="560">
        <v>12.144735997947006</v>
      </c>
      <c r="E578" s="560">
        <v>12.815016887503248</v>
      </c>
      <c r="F578" s="560">
        <v>7.8219334351796874</v>
      </c>
      <c r="G578" s="560">
        <v>7.7845935300574682</v>
      </c>
      <c r="H578" s="560">
        <v>7.8618348421285056</v>
      </c>
      <c r="I578" s="560">
        <v>6.5730937683208603</v>
      </c>
      <c r="J578" s="560">
        <v>7.0334314391366686</v>
      </c>
      <c r="K578" s="560">
        <v>6.1856979550361997</v>
      </c>
    </row>
    <row r="579" spans="1:11" ht="10.5" customHeight="1" x14ac:dyDescent="0.2">
      <c r="B579" s="57">
        <v>2013</v>
      </c>
      <c r="C579" s="560">
        <v>13.076986595469434</v>
      </c>
      <c r="D579" s="560">
        <v>12.72373540856031</v>
      </c>
      <c r="E579" s="560">
        <v>13.423477454882505</v>
      </c>
      <c r="F579" s="560">
        <v>6.9853748641388522</v>
      </c>
      <c r="G579" s="560">
        <v>7.1759010220548687</v>
      </c>
      <c r="H579" s="560">
        <v>6.7760957681899301</v>
      </c>
      <c r="I579" s="560">
        <v>5.48614565350967</v>
      </c>
      <c r="J579" s="560">
        <v>5.9706197591576826</v>
      </c>
      <c r="K579" s="560">
        <v>5.0666084297881637</v>
      </c>
    </row>
    <row r="580" spans="1:11" ht="10.5" customHeight="1" x14ac:dyDescent="0.2">
      <c r="B580" s="57">
        <v>2014</v>
      </c>
      <c r="C580" s="560">
        <v>13.097685697717329</v>
      </c>
      <c r="D580" s="560">
        <v>13.089704546668804</v>
      </c>
      <c r="E580" s="560">
        <v>13.105457572446802</v>
      </c>
      <c r="F580" s="560">
        <v>7.0862641529168737</v>
      </c>
      <c r="G580" s="560">
        <v>7.4142119952613301</v>
      </c>
      <c r="H580" s="560">
        <v>6.7296881310788246</v>
      </c>
      <c r="I580" s="560">
        <v>5.744140567992762</v>
      </c>
      <c r="J580" s="560">
        <v>6.3942277788144555</v>
      </c>
      <c r="K580" s="560">
        <v>5.1693796744390674</v>
      </c>
    </row>
    <row r="581" spans="1:11" ht="25.5" customHeight="1" x14ac:dyDescent="0.2">
      <c r="A581" s="186" t="s">
        <v>1015</v>
      </c>
      <c r="B581" s="57">
        <v>2000</v>
      </c>
      <c r="C581" s="560">
        <v>14.757859989533435</v>
      </c>
      <c r="D581" s="560">
        <v>14.33425012133959</v>
      </c>
      <c r="E581" s="560">
        <v>15.177498196970912</v>
      </c>
      <c r="F581" s="560">
        <v>6.0650173369811702</v>
      </c>
      <c r="G581" s="560">
        <v>5.741140090328356</v>
      </c>
      <c r="H581" s="560">
        <v>6.4442362357275575</v>
      </c>
      <c r="I581" s="560">
        <v>2.7954907765884762</v>
      </c>
      <c r="J581" s="560">
        <v>3.2506152584085317</v>
      </c>
      <c r="K581" s="560">
        <v>2.2273425499231951</v>
      </c>
    </row>
    <row r="582" spans="1:11" ht="10.5" customHeight="1" x14ac:dyDescent="0.2">
      <c r="A582" s="186" t="s">
        <v>1019</v>
      </c>
      <c r="B582" s="57">
        <v>2005</v>
      </c>
      <c r="C582" s="560">
        <v>16.066770996348463</v>
      </c>
      <c r="D582" s="560">
        <v>15.304993678887485</v>
      </c>
      <c r="E582" s="560">
        <v>16.852833265389318</v>
      </c>
      <c r="F582" s="560">
        <v>9.4087083030240048</v>
      </c>
      <c r="G582" s="560">
        <v>9.2555439638338282</v>
      </c>
      <c r="H582" s="560">
        <v>9.5732907917618828</v>
      </c>
      <c r="I582" s="560">
        <v>5.6419410908065961</v>
      </c>
      <c r="J582" s="560">
        <v>6.0722153050474095</v>
      </c>
      <c r="K582" s="560">
        <v>5.2277337267195279</v>
      </c>
    </row>
    <row r="583" spans="1:11" ht="10.5" customHeight="1" x14ac:dyDescent="0.2">
      <c r="B583" s="57">
        <v>2010</v>
      </c>
      <c r="C583" s="560">
        <v>12.675723965883423</v>
      </c>
      <c r="D583" s="560">
        <v>12.212936763834966</v>
      </c>
      <c r="E583" s="560">
        <v>13.161896861606525</v>
      </c>
      <c r="F583" s="560">
        <v>7.9423911892407082</v>
      </c>
      <c r="G583" s="560">
        <v>7.7742021989809604</v>
      </c>
      <c r="H583" s="560">
        <v>8.1294266756132103</v>
      </c>
      <c r="I583" s="560">
        <v>6.7858847721514337</v>
      </c>
      <c r="J583" s="560">
        <v>7.1631878557874753</v>
      </c>
      <c r="K583" s="560">
        <v>6.4586904353788137</v>
      </c>
    </row>
    <row r="584" spans="1:11" ht="10.5" customHeight="1" x14ac:dyDescent="0.2">
      <c r="B584" s="57">
        <v>2013</v>
      </c>
      <c r="C584" s="560">
        <v>13.335067036523347</v>
      </c>
      <c r="D584" s="560">
        <v>12.771056836338735</v>
      </c>
      <c r="E584" s="560">
        <v>13.913603371575745</v>
      </c>
      <c r="F584" s="560">
        <v>7.0584669511368912</v>
      </c>
      <c r="G584" s="560">
        <v>7.1459535162893069</v>
      </c>
      <c r="H584" s="560">
        <v>6.9579432687518361</v>
      </c>
      <c r="I584" s="560">
        <v>5.5552128315854414</v>
      </c>
      <c r="J584" s="560">
        <v>5.9362523725374698</v>
      </c>
      <c r="K584" s="560">
        <v>5.2097310541975386</v>
      </c>
    </row>
    <row r="585" spans="1:11" ht="10.5" customHeight="1" x14ac:dyDescent="0.2">
      <c r="B585" s="57">
        <v>2014</v>
      </c>
      <c r="C585" s="560">
        <v>13.395371955597282</v>
      </c>
      <c r="D585" s="560">
        <v>13.171586614820088</v>
      </c>
      <c r="E585" s="560">
        <v>13.6229462545252</v>
      </c>
      <c r="F585" s="560">
        <v>7.1639391202836942</v>
      </c>
      <c r="G585" s="560">
        <v>7.3884335154826957</v>
      </c>
      <c r="H585" s="560">
        <v>6.9086843963285478</v>
      </c>
      <c r="I585" s="560">
        <v>5.8730893932376098</v>
      </c>
      <c r="J585" s="560">
        <v>6.4189407135023551</v>
      </c>
      <c r="K585" s="560">
        <v>5.3719497749348495</v>
      </c>
    </row>
    <row r="586" spans="1:11" ht="10.5" customHeight="1" x14ac:dyDescent="0.2">
      <c r="C586" s="560"/>
      <c r="D586" s="560"/>
      <c r="E586" s="560"/>
      <c r="F586" s="560"/>
      <c r="G586" s="560"/>
      <c r="H586" s="560"/>
      <c r="I586" s="560"/>
      <c r="J586" s="560"/>
      <c r="K586" s="560"/>
    </row>
    <row r="587" spans="1:11" ht="10.5" customHeight="1" x14ac:dyDescent="0.2">
      <c r="C587" s="560"/>
      <c r="D587" s="560"/>
      <c r="E587" s="560"/>
      <c r="F587" s="560"/>
      <c r="G587" s="560"/>
      <c r="H587" s="560"/>
      <c r="I587" s="560"/>
      <c r="J587" s="560"/>
      <c r="K587" s="560"/>
    </row>
    <row r="588" spans="1:11" ht="10.5" customHeight="1" x14ac:dyDescent="0.2">
      <c r="A588" s="186" t="s">
        <v>149</v>
      </c>
      <c r="D588" s="561"/>
      <c r="E588" s="561"/>
      <c r="F588" s="561"/>
      <c r="G588" s="561"/>
      <c r="H588" s="561"/>
      <c r="I588" s="561"/>
      <c r="J588" s="561"/>
      <c r="K588" s="561"/>
    </row>
    <row r="589" spans="1:11" x14ac:dyDescent="0.2">
      <c r="A589" s="439" t="s">
        <v>1017</v>
      </c>
    </row>
    <row r="590" spans="1:11" ht="10.5" customHeight="1" x14ac:dyDescent="0.2">
      <c r="A590" s="336" t="s">
        <v>1018</v>
      </c>
    </row>
    <row r="591" spans="1:11" ht="10.5" customHeight="1" x14ac:dyDescent="0.2">
      <c r="A591" s="336"/>
    </row>
    <row r="592" spans="1:11" ht="10.5" customHeight="1" x14ac:dyDescent="0.2">
      <c r="A592" s="176" t="s">
        <v>94</v>
      </c>
      <c r="B592" s="176"/>
    </row>
    <row r="593" spans="1:11" x14ac:dyDescent="0.2">
      <c r="A593" s="430"/>
      <c r="C593" s="430" t="s">
        <v>206</v>
      </c>
      <c r="D593" s="430"/>
      <c r="E593" s="430"/>
      <c r="F593" s="430"/>
      <c r="G593" s="430"/>
      <c r="H593" s="430"/>
      <c r="I593" s="430"/>
      <c r="J593" s="430"/>
      <c r="K593" s="430"/>
    </row>
    <row r="594" spans="1:11" ht="10.5" customHeight="1" x14ac:dyDescent="0.2"/>
    <row r="595" spans="1:11" ht="10.5" customHeight="1" x14ac:dyDescent="0.2">
      <c r="A595" s="186" t="s">
        <v>440</v>
      </c>
      <c r="B595" s="57">
        <v>2000</v>
      </c>
      <c r="C595" s="560">
        <v>18.702088289717157</v>
      </c>
      <c r="D595" s="560">
        <v>17.976977712466326</v>
      </c>
      <c r="E595" s="560">
        <v>18.970042537786224</v>
      </c>
      <c r="F595" s="560">
        <v>6.9297195948263379</v>
      </c>
      <c r="G595" s="560">
        <v>5.9658049632392576</v>
      </c>
      <c r="H595" s="560">
        <v>7.456791870033717</v>
      </c>
      <c r="I595" s="560">
        <v>2.6754385964912282</v>
      </c>
      <c r="J595" s="560">
        <v>3.9135296310100633</v>
      </c>
      <c r="K595" s="560">
        <v>2.1593910206617992</v>
      </c>
    </row>
    <row r="596" spans="1:11" ht="10.5" customHeight="1" x14ac:dyDescent="0.2">
      <c r="B596" s="57">
        <v>2005</v>
      </c>
      <c r="C596" s="560">
        <v>14.328645269864165</v>
      </c>
      <c r="D596" s="560">
        <v>13.799784714747041</v>
      </c>
      <c r="E596" s="560">
        <v>14.533477862086217</v>
      </c>
      <c r="F596" s="560">
        <v>9.246252635055713</v>
      </c>
      <c r="G596" s="560">
        <v>7.589969958923426</v>
      </c>
      <c r="H596" s="560">
        <v>10.014647951419999</v>
      </c>
      <c r="I596" s="560">
        <v>4.6635434412265759</v>
      </c>
      <c r="J596" s="560">
        <v>5.5825242718446608</v>
      </c>
      <c r="K596" s="560">
        <v>4.3352601156069364</v>
      </c>
    </row>
    <row r="597" spans="1:11" ht="10.5" customHeight="1" x14ac:dyDescent="0.2">
      <c r="B597" s="57">
        <v>2010</v>
      </c>
      <c r="C597" s="560">
        <v>16.615975668320793</v>
      </c>
      <c r="D597" s="560">
        <v>17.054263565891471</v>
      </c>
      <c r="E597" s="560">
        <v>16.471589699936157</v>
      </c>
      <c r="F597" s="560">
        <v>6.9210462329361917</v>
      </c>
      <c r="G597" s="560">
        <v>5.8100432362166892</v>
      </c>
      <c r="H597" s="560">
        <v>7.4139076583635246</v>
      </c>
      <c r="I597" s="560">
        <v>5.5297053071683866</v>
      </c>
      <c r="J597" s="560">
        <v>4.9748462828395752</v>
      </c>
      <c r="K597" s="560">
        <v>5.7061594524931118</v>
      </c>
    </row>
    <row r="598" spans="1:11" ht="10.5" customHeight="1" x14ac:dyDescent="0.2">
      <c r="B598" s="57">
        <v>2013</v>
      </c>
      <c r="C598" s="560">
        <v>15.04488788665277</v>
      </c>
      <c r="D598" s="560">
        <v>15.868673050615595</v>
      </c>
      <c r="E598" s="560">
        <v>14.772019258000565</v>
      </c>
      <c r="F598" s="560">
        <v>6.2804426540219964</v>
      </c>
      <c r="G598" s="560">
        <v>5.4214853934086502</v>
      </c>
      <c r="H598" s="560">
        <v>6.6571545843676097</v>
      </c>
      <c r="I598" s="560">
        <v>4.4553555191853063</v>
      </c>
      <c r="J598" s="560">
        <v>4.9692622950819674</v>
      </c>
      <c r="K598" s="560">
        <v>4.2960374811403161</v>
      </c>
    </row>
    <row r="599" spans="1:11" ht="10.5" customHeight="1" x14ac:dyDescent="0.2">
      <c r="B599" s="57">
        <v>2014</v>
      </c>
      <c r="C599" s="560">
        <v>15.037302169131916</v>
      </c>
      <c r="D599" s="560">
        <v>16.24608279729507</v>
      </c>
      <c r="E599" s="560">
        <v>14.609365876445171</v>
      </c>
      <c r="F599" s="560">
        <v>6.0862438198979456</v>
      </c>
      <c r="G599" s="560">
        <v>5.4914929724555073</v>
      </c>
      <c r="H599" s="560">
        <v>6.3457704357732831</v>
      </c>
      <c r="I599" s="560">
        <v>4.6894733952007028</v>
      </c>
      <c r="J599" s="560">
        <v>5.1098265895953761</v>
      </c>
      <c r="K599" s="560">
        <v>4.5585481780210282</v>
      </c>
    </row>
    <row r="600" spans="1:11" ht="25.5" customHeight="1" x14ac:dyDescent="0.2">
      <c r="A600" s="186" t="s">
        <v>441</v>
      </c>
      <c r="B600" s="57">
        <v>2000</v>
      </c>
      <c r="C600" s="560">
        <v>8.8631984585741819</v>
      </c>
      <c r="D600" s="560">
        <v>8.9256198347107443</v>
      </c>
      <c r="E600" s="560">
        <v>8.7759815242494223</v>
      </c>
      <c r="F600" s="560">
        <v>3.1244188209038497</v>
      </c>
      <c r="G600" s="560">
        <v>3.8356604076392236</v>
      </c>
      <c r="H600" s="560">
        <v>2.1445942958213573</v>
      </c>
      <c r="I600" s="560">
        <v>1.6799292661361624</v>
      </c>
      <c r="J600" s="560">
        <v>2.7397260273972601</v>
      </c>
      <c r="K600" s="560">
        <v>0.80645161290322576</v>
      </c>
    </row>
    <row r="601" spans="1:11" ht="10.5" customHeight="1" x14ac:dyDescent="0.2">
      <c r="B601" s="57">
        <v>2005</v>
      </c>
      <c r="C601" s="560">
        <v>7.5250836120401345</v>
      </c>
      <c r="D601" s="560">
        <v>6.568364611260054</v>
      </c>
      <c r="E601" s="560">
        <v>9.1111111111111107</v>
      </c>
      <c r="F601" s="560">
        <v>4.4078597981943703</v>
      </c>
      <c r="G601" s="560">
        <v>4.9249451846854448</v>
      </c>
      <c r="H601" s="560">
        <v>3.5283993115318415</v>
      </c>
      <c r="I601" s="560">
        <v>2.2076860179885527</v>
      </c>
      <c r="J601" s="560">
        <v>2.1084337349397591</v>
      </c>
      <c r="K601" s="560">
        <v>2.5044722719141324</v>
      </c>
    </row>
    <row r="602" spans="1:11" ht="10.5" customHeight="1" x14ac:dyDescent="0.2">
      <c r="B602" s="57">
        <v>2010</v>
      </c>
      <c r="C602" s="560">
        <v>7.2106261859582546</v>
      </c>
      <c r="D602" s="560">
        <v>6.5466448445171856</v>
      </c>
      <c r="E602" s="560">
        <v>8.1264108352144468</v>
      </c>
      <c r="F602" s="560">
        <v>3.3567619970916138</v>
      </c>
      <c r="G602" s="560">
        <v>3.6427514792899407</v>
      </c>
      <c r="H602" s="560">
        <v>2.8129395218002813</v>
      </c>
      <c r="I602" s="560">
        <v>3.1921067904817177</v>
      </c>
      <c r="J602" s="560">
        <v>3.4000000000000004</v>
      </c>
      <c r="K602" s="560">
        <v>2.904564315352697</v>
      </c>
    </row>
    <row r="603" spans="1:11" ht="10.5" customHeight="1" x14ac:dyDescent="0.2">
      <c r="B603" s="57">
        <v>2013</v>
      </c>
      <c r="C603" s="560">
        <v>9.7649186256781189</v>
      </c>
      <c r="D603" s="560">
        <v>9.2476489028213162</v>
      </c>
      <c r="E603" s="560">
        <v>10.47008547008547</v>
      </c>
      <c r="F603" s="560">
        <v>2.7289489858635525</v>
      </c>
      <c r="G603" s="560">
        <v>2.7586206896551726</v>
      </c>
      <c r="H603" s="560">
        <v>2.6758147512864494</v>
      </c>
      <c r="I603" s="560">
        <v>1.757066462948816</v>
      </c>
      <c r="J603" s="560">
        <v>2.0460358056265986</v>
      </c>
      <c r="K603" s="560">
        <v>1.3282732447817838</v>
      </c>
    </row>
    <row r="604" spans="1:11" ht="10.5" customHeight="1" x14ac:dyDescent="0.2">
      <c r="B604" s="57">
        <v>2014</v>
      </c>
      <c r="C604" s="560">
        <v>10.586176727909011</v>
      </c>
      <c r="D604" s="560">
        <v>11.220196353436185</v>
      </c>
      <c r="E604" s="560">
        <v>9.5348837209302335</v>
      </c>
      <c r="F604" s="560">
        <v>2.9657526185712606</v>
      </c>
      <c r="G604" s="560">
        <v>3.1488896978522023</v>
      </c>
      <c r="H604" s="560">
        <v>2.6307026307026309</v>
      </c>
      <c r="I604" s="560">
        <v>0.97524381095273827</v>
      </c>
      <c r="J604" s="560">
        <v>0.82079343365253077</v>
      </c>
      <c r="K604" s="560">
        <v>1.1627906976744187</v>
      </c>
    </row>
    <row r="605" spans="1:11" ht="25.5" customHeight="1" x14ac:dyDescent="0.2">
      <c r="A605" s="186" t="s">
        <v>442</v>
      </c>
      <c r="B605" s="57">
        <v>2000</v>
      </c>
      <c r="C605" s="560">
        <v>8.7781830238726801</v>
      </c>
      <c r="D605" s="560">
        <v>7.7770247373771602</v>
      </c>
      <c r="E605" s="560">
        <v>9.7370983446932815</v>
      </c>
      <c r="F605" s="560">
        <v>4.7156576413421929</v>
      </c>
      <c r="G605" s="560">
        <v>4.1080631005693453</v>
      </c>
      <c r="H605" s="560">
        <v>5.5104203461674324</v>
      </c>
      <c r="I605" s="560">
        <v>1.7657562330533696</v>
      </c>
      <c r="J605" s="560">
        <v>1.6008798729072466</v>
      </c>
      <c r="K605" s="560">
        <v>1.9602190833093109</v>
      </c>
    </row>
    <row r="606" spans="1:11" ht="10.5" customHeight="1" x14ac:dyDescent="0.2">
      <c r="B606" s="57">
        <v>2005</v>
      </c>
      <c r="C606" s="560">
        <v>9.383398602472548</v>
      </c>
      <c r="D606" s="560">
        <v>7.9365079365079358</v>
      </c>
      <c r="E606" s="560">
        <v>10.848400556328233</v>
      </c>
      <c r="F606" s="560">
        <v>6.9616729250291334</v>
      </c>
      <c r="G606" s="560">
        <v>5.3071270945995099</v>
      </c>
      <c r="H606" s="560">
        <v>8.857277804017448</v>
      </c>
      <c r="I606" s="560">
        <v>3.8448679371447678</v>
      </c>
      <c r="J606" s="560">
        <v>3.0004528985507246</v>
      </c>
      <c r="K606" s="560">
        <v>4.6631555848145716</v>
      </c>
    </row>
    <row r="607" spans="1:11" ht="10.5" customHeight="1" x14ac:dyDescent="0.2">
      <c r="B607" s="57">
        <v>2010</v>
      </c>
      <c r="C607" s="560">
        <v>9.4815436744729968</v>
      </c>
      <c r="D607" s="560">
        <v>8.4892919158788338</v>
      </c>
      <c r="E607" s="560">
        <v>10.348314606741573</v>
      </c>
      <c r="F607" s="560">
        <v>5.701789815017829</v>
      </c>
      <c r="G607" s="560">
        <v>4.1498442402636107</v>
      </c>
      <c r="H607" s="560">
        <v>7.3369275431008951</v>
      </c>
      <c r="I607" s="560">
        <v>4.9365993151973511</v>
      </c>
      <c r="J607" s="560">
        <v>3.6987169333122125</v>
      </c>
      <c r="K607" s="560">
        <v>6.0569134829044513</v>
      </c>
    </row>
    <row r="608" spans="1:11" ht="10.5" customHeight="1" x14ac:dyDescent="0.2">
      <c r="B608" s="57">
        <v>2013</v>
      </c>
      <c r="C608" s="560">
        <v>10.298218783735157</v>
      </c>
      <c r="D608" s="560">
        <v>9.6106874034195702</v>
      </c>
      <c r="E608" s="560">
        <v>10.86341843215998</v>
      </c>
      <c r="F608" s="560">
        <v>5.3991578546596743</v>
      </c>
      <c r="G608" s="560">
        <v>4.2829448627203464</v>
      </c>
      <c r="H608" s="560">
        <v>6.5274056251253167</v>
      </c>
      <c r="I608" s="560">
        <v>4.6693764251016159</v>
      </c>
      <c r="J608" s="560">
        <v>3.4202294056308653</v>
      </c>
      <c r="K608" s="560">
        <v>5.8012093726379446</v>
      </c>
    </row>
    <row r="609" spans="1:11" ht="10.5" customHeight="1" x14ac:dyDescent="0.2">
      <c r="B609" s="57">
        <v>2014</v>
      </c>
      <c r="C609" s="560">
        <v>11.359799125503269</v>
      </c>
      <c r="D609" s="560">
        <v>10.677425408144117</v>
      </c>
      <c r="E609" s="560">
        <v>11.94437746161884</v>
      </c>
      <c r="F609" s="560">
        <v>5.6507780338140492</v>
      </c>
      <c r="G609" s="560">
        <v>4.6740574186771306</v>
      </c>
      <c r="H609" s="560">
        <v>6.6161013822512427</v>
      </c>
      <c r="I609" s="560">
        <v>4.5532540752543209</v>
      </c>
      <c r="J609" s="560">
        <v>3.4655071711337535</v>
      </c>
      <c r="K609" s="560">
        <v>5.5262088581877284</v>
      </c>
    </row>
    <row r="610" spans="1:11" ht="25.5" customHeight="1" x14ac:dyDescent="0.2">
      <c r="A610" s="186" t="s">
        <v>443</v>
      </c>
      <c r="B610" s="57">
        <v>2000</v>
      </c>
      <c r="C610" s="560">
        <v>8.9405764624063053</v>
      </c>
      <c r="D610" s="560">
        <v>8.6213212846501399</v>
      </c>
      <c r="E610" s="560">
        <v>9.4907407407407405</v>
      </c>
      <c r="F610" s="560">
        <v>5.5664686245917636</v>
      </c>
      <c r="G610" s="560">
        <v>5.4662845950161421</v>
      </c>
      <c r="H610" s="560">
        <v>5.7648791350885391</v>
      </c>
      <c r="I610" s="560">
        <v>3.1676925386578589</v>
      </c>
      <c r="J610" s="560">
        <v>3.3821060206284481</v>
      </c>
      <c r="K610" s="560">
        <v>2.768860353130016</v>
      </c>
    </row>
    <row r="611" spans="1:11" ht="10.5" customHeight="1" x14ac:dyDescent="0.2">
      <c r="B611" s="57">
        <v>2005</v>
      </c>
      <c r="C611" s="560">
        <v>11.125757975217505</v>
      </c>
      <c r="D611" s="560">
        <v>11.53458132496357</v>
      </c>
      <c r="E611" s="560">
        <v>10.542313229883218</v>
      </c>
      <c r="F611" s="560">
        <v>9.4990082241993292</v>
      </c>
      <c r="G611" s="560">
        <v>9.2945430992605385</v>
      </c>
      <c r="H611" s="560">
        <v>9.8700535457751073</v>
      </c>
      <c r="I611" s="560">
        <v>8.1879909466116363</v>
      </c>
      <c r="J611" s="560">
        <v>7.9675153643546963</v>
      </c>
      <c r="K611" s="560">
        <v>8.4940778341793575</v>
      </c>
    </row>
    <row r="612" spans="1:11" ht="10.5" customHeight="1" x14ac:dyDescent="0.2">
      <c r="B612" s="57">
        <v>2010</v>
      </c>
      <c r="C612" s="560">
        <v>11.133291507443108</v>
      </c>
      <c r="D612" s="560">
        <v>11.372960595363038</v>
      </c>
      <c r="E612" s="560">
        <v>10.777084515031197</v>
      </c>
      <c r="F612" s="560">
        <v>7.6956765290013749</v>
      </c>
      <c r="G612" s="560">
        <v>7.6966932725199539</v>
      </c>
      <c r="H612" s="560">
        <v>7.6938443537570276</v>
      </c>
      <c r="I612" s="560">
        <v>7.1949876067199119</v>
      </c>
      <c r="J612" s="560">
        <v>7.3406540940558607</v>
      </c>
      <c r="K612" s="560">
        <v>7.0126911812561019</v>
      </c>
    </row>
    <row r="613" spans="1:11" ht="10.5" customHeight="1" x14ac:dyDescent="0.2">
      <c r="B613" s="57">
        <v>2013</v>
      </c>
      <c r="C613" s="560">
        <v>12.199836762747541</v>
      </c>
      <c r="D613" s="560">
        <v>11.490063948291274</v>
      </c>
      <c r="E613" s="560">
        <v>13.381410256410255</v>
      </c>
      <c r="F613" s="560">
        <v>7.2647679792118822</v>
      </c>
      <c r="G613" s="560">
        <v>7.0282216539578588</v>
      </c>
      <c r="H613" s="560">
        <v>7.6816411427639233</v>
      </c>
      <c r="I613" s="560">
        <v>7.1697654636043255</v>
      </c>
      <c r="J613" s="560">
        <v>7.8863378976629264</v>
      </c>
      <c r="K613" s="560">
        <v>6.1378799110452187</v>
      </c>
    </row>
    <row r="614" spans="1:11" ht="10.5" customHeight="1" x14ac:dyDescent="0.2">
      <c r="B614" s="57">
        <v>2014</v>
      </c>
      <c r="C614" s="560">
        <v>14.101052249637155</v>
      </c>
      <c r="D614" s="560">
        <v>13.832579845413445</v>
      </c>
      <c r="E614" s="560">
        <v>14.542836573074155</v>
      </c>
      <c r="F614" s="560">
        <v>7.5138582499010118</v>
      </c>
      <c r="G614" s="560">
        <v>7.2903699093010852</v>
      </c>
      <c r="H614" s="560">
        <v>7.9045546401367943</v>
      </c>
      <c r="I614" s="560">
        <v>6.6389054134443777</v>
      </c>
      <c r="J614" s="560">
        <v>6.7339727410398789</v>
      </c>
      <c r="K614" s="560">
        <v>6.502534395365676</v>
      </c>
    </row>
    <row r="615" spans="1:11" ht="25.5" customHeight="1" x14ac:dyDescent="0.2">
      <c r="A615" s="186" t="s">
        <v>444</v>
      </c>
      <c r="B615" s="57">
        <v>2000</v>
      </c>
      <c r="C615" s="560">
        <v>12.411514865502596</v>
      </c>
      <c r="D615" s="560">
        <v>14.482758620689657</v>
      </c>
      <c r="E615" s="560">
        <v>10.968775020016013</v>
      </c>
      <c r="F615" s="560">
        <v>6.1554332874828059</v>
      </c>
      <c r="G615" s="560">
        <v>6.8517001229004499</v>
      </c>
      <c r="H615" s="560">
        <v>5.5135951661631415</v>
      </c>
      <c r="I615" s="560">
        <v>4.5134359509522568</v>
      </c>
      <c r="J615" s="560">
        <v>4.411051866214251</v>
      </c>
      <c r="K615" s="560">
        <v>4.6327683615819213</v>
      </c>
    </row>
    <row r="616" spans="1:11" ht="10.5" customHeight="1" x14ac:dyDescent="0.2">
      <c r="B616" s="57">
        <v>2005</v>
      </c>
      <c r="C616" s="560">
        <v>14.237630427465501</v>
      </c>
      <c r="D616" s="560">
        <v>18.200836820083683</v>
      </c>
      <c r="E616" s="560">
        <v>12.357320099255583</v>
      </c>
      <c r="F616" s="560">
        <v>8.7768737784646156</v>
      </c>
      <c r="G616" s="560">
        <v>10.123427486351769</v>
      </c>
      <c r="H616" s="560">
        <v>7.9410681399631668</v>
      </c>
      <c r="I616" s="560">
        <v>4.6362339514978608</v>
      </c>
      <c r="J616" s="560">
        <v>3.9184952978056429</v>
      </c>
      <c r="K616" s="560">
        <v>5.2356020942408374</v>
      </c>
    </row>
    <row r="617" spans="1:11" ht="10.5" customHeight="1" x14ac:dyDescent="0.2">
      <c r="B617" s="57">
        <v>2010</v>
      </c>
      <c r="C617" s="560">
        <v>13.180033651149747</v>
      </c>
      <c r="D617" s="560">
        <v>17.823479005998287</v>
      </c>
      <c r="E617" s="560">
        <v>10.921217173822425</v>
      </c>
      <c r="F617" s="560">
        <v>8.6187796339788179</v>
      </c>
      <c r="G617" s="560">
        <v>11.48541437812767</v>
      </c>
      <c r="H617" s="560">
        <v>6.9848337275636565</v>
      </c>
      <c r="I617" s="560">
        <v>5.8912061922167274</v>
      </c>
      <c r="J617" s="560">
        <v>7.1468767585818798</v>
      </c>
      <c r="K617" s="560">
        <v>5.0800278357689628</v>
      </c>
    </row>
    <row r="618" spans="1:11" ht="10.5" customHeight="1" x14ac:dyDescent="0.2">
      <c r="B618" s="57">
        <v>2013</v>
      </c>
      <c r="C618" s="560">
        <v>11.970172684458399</v>
      </c>
      <c r="D618" s="560">
        <v>17.512161223071576</v>
      </c>
      <c r="E618" s="560">
        <v>9.7894449001914143</v>
      </c>
      <c r="F618" s="560">
        <v>7.639473418403421</v>
      </c>
      <c r="G618" s="560">
        <v>10.872402369240037</v>
      </c>
      <c r="H618" s="560">
        <v>6.0081053698074971</v>
      </c>
      <c r="I618" s="560">
        <v>4.8943510133678307</v>
      </c>
      <c r="J618" s="560">
        <v>5.5023923444976077</v>
      </c>
      <c r="K618" s="560">
        <v>4.5853000674308833</v>
      </c>
    </row>
    <row r="619" spans="1:11" ht="10.5" customHeight="1" x14ac:dyDescent="0.2">
      <c r="B619" s="57">
        <v>2014</v>
      </c>
      <c r="C619" s="560">
        <v>13.534943758067492</v>
      </c>
      <c r="D619" s="560">
        <v>19.587628865979383</v>
      </c>
      <c r="E619" s="560">
        <v>11.108240764660295</v>
      </c>
      <c r="F619" s="560">
        <v>7.7636369293960232</v>
      </c>
      <c r="G619" s="560">
        <v>11.060562979812341</v>
      </c>
      <c r="H619" s="560">
        <v>6.1521356434726213</v>
      </c>
      <c r="I619" s="560">
        <v>4.9968899025502802</v>
      </c>
      <c r="J619" s="560">
        <v>7.6555023923444976</v>
      </c>
      <c r="K619" s="560">
        <v>3.5861631228181525</v>
      </c>
    </row>
    <row r="620" spans="1:11" ht="25.5" customHeight="1" x14ac:dyDescent="0.2">
      <c r="A620" s="186" t="s">
        <v>445</v>
      </c>
      <c r="B620" s="57">
        <v>2000</v>
      </c>
      <c r="C620" s="560">
        <v>9.5238095238095237</v>
      </c>
      <c r="D620" s="560">
        <v>14.285714285714285</v>
      </c>
      <c r="E620" s="560">
        <v>6.6202090592334493</v>
      </c>
      <c r="F620" s="560">
        <v>4.9604842777871196</v>
      </c>
      <c r="G620" s="560">
        <v>6.8230277185501063</v>
      </c>
      <c r="H620" s="560">
        <v>3.7479178234314272</v>
      </c>
      <c r="I620" s="560">
        <v>3.4394904458598727</v>
      </c>
      <c r="J620" s="560">
        <v>5.7046979865771812</v>
      </c>
      <c r="K620" s="560">
        <v>2.0533880903490758</v>
      </c>
    </row>
    <row r="621" spans="1:11" ht="10.5" customHeight="1" x14ac:dyDescent="0.2">
      <c r="B621" s="57">
        <v>2005</v>
      </c>
      <c r="C621" s="560">
        <v>8.4078711985688734</v>
      </c>
      <c r="D621" s="560">
        <v>11.724137931034482</v>
      </c>
      <c r="E621" s="560">
        <v>6.2957540263543192</v>
      </c>
      <c r="F621" s="560">
        <v>6.6209317166560311</v>
      </c>
      <c r="G621" s="560">
        <v>8.8385994876174205</v>
      </c>
      <c r="H621" s="560">
        <v>5.298013245033113</v>
      </c>
      <c r="I621" s="560">
        <v>7.682619647355164</v>
      </c>
      <c r="J621" s="560">
        <v>11.842105263157894</v>
      </c>
      <c r="K621" s="560">
        <v>5.1020408163265305</v>
      </c>
    </row>
    <row r="622" spans="1:11" ht="10.5" customHeight="1" x14ac:dyDescent="0.2">
      <c r="B622" s="57">
        <v>2010</v>
      </c>
      <c r="C622" s="560">
        <v>10.920121334681497</v>
      </c>
      <c r="D622" s="560">
        <v>15.068493150684931</v>
      </c>
      <c r="E622" s="560">
        <v>8.4935897435897445</v>
      </c>
      <c r="F622" s="560">
        <v>7.1964956195244056</v>
      </c>
      <c r="G622" s="560">
        <v>10.464432686654909</v>
      </c>
      <c r="H622" s="560">
        <v>5.3992887164565149</v>
      </c>
      <c r="I622" s="560">
        <v>5.4711246200607899</v>
      </c>
      <c r="J622" s="560">
        <v>10.429447852760736</v>
      </c>
      <c r="K622" s="560">
        <v>3.0257186081694405</v>
      </c>
    </row>
    <row r="623" spans="1:11" ht="10.5" customHeight="1" x14ac:dyDescent="0.2">
      <c r="B623" s="57">
        <v>2013</v>
      </c>
      <c r="C623" s="560">
        <v>10.75268817204301</v>
      </c>
      <c r="D623" s="560">
        <v>14.132762312633835</v>
      </c>
      <c r="E623" s="560">
        <v>8.8622754491017961</v>
      </c>
      <c r="F623" s="560">
        <v>7.1452759905181171</v>
      </c>
      <c r="G623" s="560">
        <v>10.210772833723654</v>
      </c>
      <c r="H623" s="560">
        <v>5.4097056483691324</v>
      </c>
      <c r="I623" s="560">
        <v>8.9756097560975601</v>
      </c>
      <c r="J623" s="560">
        <v>15.047021943573668</v>
      </c>
      <c r="K623" s="560">
        <v>6.2322946175637393</v>
      </c>
    </row>
    <row r="624" spans="1:11" ht="10.5" customHeight="1" x14ac:dyDescent="0.2">
      <c r="B624" s="57">
        <v>2014</v>
      </c>
      <c r="C624" s="560">
        <v>12.994772218073189</v>
      </c>
      <c r="D624" s="560">
        <v>17.355371900826448</v>
      </c>
      <c r="E624" s="560">
        <v>10.526315789473683</v>
      </c>
      <c r="F624" s="560">
        <v>7.4793966723682157</v>
      </c>
      <c r="G624" s="560">
        <v>10.635538261997405</v>
      </c>
      <c r="H624" s="560">
        <v>5.7066537153958237</v>
      </c>
      <c r="I624" s="560">
        <v>7.3654390934844187</v>
      </c>
      <c r="J624" s="560">
        <v>12.684365781710916</v>
      </c>
      <c r="K624" s="560">
        <v>4.8611111111111116</v>
      </c>
    </row>
    <row r="625" spans="1:11" ht="25.5" customHeight="1" x14ac:dyDescent="0.2">
      <c r="A625" s="186" t="s">
        <v>446</v>
      </c>
      <c r="B625" s="57">
        <v>2000</v>
      </c>
      <c r="C625" s="560">
        <v>11.940978231168595</v>
      </c>
      <c r="D625" s="560">
        <v>11.173958213090152</v>
      </c>
      <c r="E625" s="560">
        <v>14.810017271157166</v>
      </c>
      <c r="F625" s="560">
        <v>8.0227709863554804</v>
      </c>
      <c r="G625" s="560">
        <v>8.249551309540827</v>
      </c>
      <c r="H625" s="560">
        <v>7.038466841307045</v>
      </c>
      <c r="I625" s="560">
        <v>4.7212561913794922</v>
      </c>
      <c r="J625" s="560">
        <v>4.948827568337868</v>
      </c>
      <c r="K625" s="560">
        <v>3.7288135593220342</v>
      </c>
    </row>
    <row r="626" spans="1:11" ht="10.5" customHeight="1" x14ac:dyDescent="0.2">
      <c r="B626" s="57">
        <v>2005</v>
      </c>
      <c r="C626" s="560">
        <v>14.999341845465317</v>
      </c>
      <c r="D626" s="560">
        <v>14.018156538807558</v>
      </c>
      <c r="E626" s="560">
        <v>19.042804179305698</v>
      </c>
      <c r="F626" s="560">
        <v>13.441462545195296</v>
      </c>
      <c r="G626" s="560">
        <v>13.10105628251616</v>
      </c>
      <c r="H626" s="560">
        <v>14.86969175816907</v>
      </c>
      <c r="I626" s="560">
        <v>11.617989144481779</v>
      </c>
      <c r="J626" s="560">
        <v>11.633986928104575</v>
      </c>
      <c r="K626" s="560">
        <v>11.557478368355994</v>
      </c>
    </row>
    <row r="627" spans="1:11" ht="10.5" customHeight="1" x14ac:dyDescent="0.2">
      <c r="B627" s="57">
        <v>2010</v>
      </c>
      <c r="C627" s="560">
        <v>13.443456162642947</v>
      </c>
      <c r="D627" s="560">
        <v>12.303530018036589</v>
      </c>
      <c r="E627" s="560">
        <v>17.706576728499158</v>
      </c>
      <c r="F627" s="560">
        <v>10.720910360350972</v>
      </c>
      <c r="G627" s="560">
        <v>10.177622196291974</v>
      </c>
      <c r="H627" s="560">
        <v>12.946049277824978</v>
      </c>
      <c r="I627" s="560">
        <v>12.210923404953256</v>
      </c>
      <c r="J627" s="560">
        <v>11.792044963251188</v>
      </c>
      <c r="K627" s="560">
        <v>13.528212100611828</v>
      </c>
    </row>
    <row r="628" spans="1:11" ht="10.5" customHeight="1" x14ac:dyDescent="0.2">
      <c r="B628" s="57">
        <v>2013</v>
      </c>
      <c r="C628" s="560">
        <v>15.966261103232066</v>
      </c>
      <c r="D628" s="560">
        <v>15.183803942461374</v>
      </c>
      <c r="E628" s="560">
        <v>18.594436310395317</v>
      </c>
      <c r="F628" s="560">
        <v>10.680487748443971</v>
      </c>
      <c r="G628" s="560">
        <v>10.176723885977047</v>
      </c>
      <c r="H628" s="560">
        <v>12.594868757173003</v>
      </c>
      <c r="I628" s="560">
        <v>10.668334524660473</v>
      </c>
      <c r="J628" s="560">
        <v>10.162104297293165</v>
      </c>
      <c r="K628" s="560">
        <v>12.452830188679245</v>
      </c>
    </row>
    <row r="629" spans="1:11" ht="10.5" customHeight="1" x14ac:dyDescent="0.2">
      <c r="B629" s="57">
        <v>2014</v>
      </c>
      <c r="C629" s="560">
        <v>19.408882566777301</v>
      </c>
      <c r="D629" s="560">
        <v>18.920601971977167</v>
      </c>
      <c r="E629" s="560">
        <v>20.967207684663798</v>
      </c>
      <c r="F629" s="560">
        <v>11.469934007789002</v>
      </c>
      <c r="G629" s="560">
        <v>11.051924504194734</v>
      </c>
      <c r="H629" s="560">
        <v>13.010804820612274</v>
      </c>
      <c r="I629" s="560">
        <v>9.9168581118039594</v>
      </c>
      <c r="J629" s="560">
        <v>9.3778558875219691</v>
      </c>
      <c r="K629" s="560">
        <v>11.806753758935173</v>
      </c>
    </row>
    <row r="630" spans="1:11" ht="25.5" customHeight="1" x14ac:dyDescent="0.2">
      <c r="A630" s="186" t="s">
        <v>447</v>
      </c>
      <c r="B630" s="57">
        <v>2000</v>
      </c>
      <c r="C630" s="560">
        <v>13.472163195920103</v>
      </c>
      <c r="D630" s="560">
        <v>14.285714285714285</v>
      </c>
      <c r="E630" s="560">
        <v>13.002680965147453</v>
      </c>
      <c r="F630" s="560">
        <v>6.3388083425653869</v>
      </c>
      <c r="G630" s="560">
        <v>5.7153302461613453</v>
      </c>
      <c r="H630" s="560">
        <v>6.7463162086818</v>
      </c>
      <c r="I630" s="560">
        <v>12.868091972569584</v>
      </c>
      <c r="J630" s="560">
        <v>14.104046242774567</v>
      </c>
      <c r="K630" s="560">
        <v>12.205700123915737</v>
      </c>
    </row>
    <row r="631" spans="1:11" ht="10.5" customHeight="1" x14ac:dyDescent="0.2">
      <c r="B631" s="57">
        <v>2005</v>
      </c>
      <c r="C631" s="560">
        <v>18.808411214953271</v>
      </c>
      <c r="D631" s="560">
        <v>18.453608247422682</v>
      </c>
      <c r="E631" s="560">
        <v>19.023779724655821</v>
      </c>
      <c r="F631" s="560">
        <v>11.890227135236211</v>
      </c>
      <c r="G631" s="560">
        <v>11.282203138880663</v>
      </c>
      <c r="H631" s="560">
        <v>12.249540642225917</v>
      </c>
      <c r="I631" s="560">
        <v>17.679341434731477</v>
      </c>
      <c r="J631" s="560">
        <v>16.989737742303308</v>
      </c>
      <c r="K631" s="560">
        <v>18.040621266427717</v>
      </c>
    </row>
    <row r="632" spans="1:11" ht="10.5" customHeight="1" x14ac:dyDescent="0.2">
      <c r="B632" s="57">
        <v>2010</v>
      </c>
      <c r="C632" s="560">
        <v>19.246103660746648</v>
      </c>
      <c r="D632" s="560">
        <v>19.776119402985074</v>
      </c>
      <c r="E632" s="560">
        <v>18.909306461173681</v>
      </c>
      <c r="F632" s="560">
        <v>12.215513237343242</v>
      </c>
      <c r="G632" s="560">
        <v>11.185582365207031</v>
      </c>
      <c r="H632" s="560">
        <v>12.873453853472883</v>
      </c>
      <c r="I632" s="560">
        <v>14.073023750443106</v>
      </c>
      <c r="J632" s="560">
        <v>14.047866805411029</v>
      </c>
      <c r="K632" s="560">
        <v>14.086021505376344</v>
      </c>
    </row>
    <row r="633" spans="1:11" ht="10.5" customHeight="1" x14ac:dyDescent="0.2">
      <c r="B633" s="57">
        <v>2013</v>
      </c>
      <c r="C633" s="560">
        <v>22.660768969037086</v>
      </c>
      <c r="D633" s="560">
        <v>24.526515151515152</v>
      </c>
      <c r="E633" s="560">
        <v>21.614445034519385</v>
      </c>
      <c r="F633" s="560">
        <v>12.36160378372568</v>
      </c>
      <c r="G633" s="560">
        <v>12.073921971252567</v>
      </c>
      <c r="H633" s="560">
        <v>12.547562162640475</v>
      </c>
      <c r="I633" s="560">
        <v>14.678030303030305</v>
      </c>
      <c r="J633" s="560">
        <v>15.486725663716813</v>
      </c>
      <c r="K633" s="560">
        <v>14.229636898920511</v>
      </c>
    </row>
    <row r="634" spans="1:11" ht="10.5" customHeight="1" x14ac:dyDescent="0.2">
      <c r="B634" s="57">
        <v>2014</v>
      </c>
      <c r="C634" s="560">
        <v>23.943185661143051</v>
      </c>
      <c r="D634" s="560">
        <v>24.702380952380953</v>
      </c>
      <c r="E634" s="560">
        <v>23.550538737814264</v>
      </c>
      <c r="F634" s="560">
        <v>12.54792793739167</v>
      </c>
      <c r="G634" s="560">
        <v>11.945530537953349</v>
      </c>
      <c r="H634" s="560">
        <v>12.93236964377904</v>
      </c>
      <c r="I634" s="560">
        <v>14.845230574857865</v>
      </c>
      <c r="J634" s="560">
        <v>16.548672566371682</v>
      </c>
      <c r="K634" s="560">
        <v>13.899803536345775</v>
      </c>
    </row>
    <row r="635" spans="1:11" ht="25.5" customHeight="1" x14ac:dyDescent="0.2">
      <c r="A635" s="186" t="s">
        <v>1014</v>
      </c>
      <c r="B635" s="57">
        <v>2000</v>
      </c>
      <c r="C635" s="560">
        <v>11.744763984256041</v>
      </c>
      <c r="D635" s="560">
        <v>10.385321100917432</v>
      </c>
      <c r="E635" s="560">
        <v>13.153353417765947</v>
      </c>
      <c r="F635" s="560">
        <v>6.0284227263300316</v>
      </c>
      <c r="G635" s="560">
        <v>5.7745623436941766</v>
      </c>
      <c r="H635" s="560">
        <v>6.3422929964441117</v>
      </c>
      <c r="I635" s="560">
        <v>3.4019621958493591</v>
      </c>
      <c r="J635" s="560">
        <v>3.6993695972216982</v>
      </c>
      <c r="K635" s="560">
        <v>3.0459146782357194</v>
      </c>
    </row>
    <row r="636" spans="1:11" ht="10.5" customHeight="1" x14ac:dyDescent="0.2">
      <c r="B636" s="57">
        <v>2005</v>
      </c>
      <c r="C636" s="560">
        <v>12.218335537619124</v>
      </c>
      <c r="D636" s="560">
        <v>11.610798971526522</v>
      </c>
      <c r="E636" s="560">
        <v>12.874366950307206</v>
      </c>
      <c r="F636" s="560">
        <v>9.1922355200481984</v>
      </c>
      <c r="G636" s="560">
        <v>8.7137654431234903</v>
      </c>
      <c r="H636" s="560">
        <v>9.751207674687592</v>
      </c>
      <c r="I636" s="560">
        <v>6.555557718891766</v>
      </c>
      <c r="J636" s="560">
        <v>6.8106764054547577</v>
      </c>
      <c r="K636" s="560">
        <v>6.2992740613535245</v>
      </c>
    </row>
    <row r="637" spans="1:11" ht="10.5" customHeight="1" x14ac:dyDescent="0.2">
      <c r="B637" s="57">
        <v>2010</v>
      </c>
      <c r="C637" s="560">
        <v>12.346159359449553</v>
      </c>
      <c r="D637" s="560">
        <v>11.594114909032035</v>
      </c>
      <c r="E637" s="560">
        <v>13.116282925413964</v>
      </c>
      <c r="F637" s="560">
        <v>7.5388362025496116</v>
      </c>
      <c r="G637" s="560">
        <v>7.1609513042750068</v>
      </c>
      <c r="H637" s="560">
        <v>7.9740253477886993</v>
      </c>
      <c r="I637" s="560">
        <v>6.9534901540111864</v>
      </c>
      <c r="J637" s="560">
        <v>7.0795292627579292</v>
      </c>
      <c r="K637" s="560">
        <v>6.835280142546031</v>
      </c>
    </row>
    <row r="638" spans="1:11" ht="10.5" customHeight="1" x14ac:dyDescent="0.2">
      <c r="B638" s="57">
        <v>2013</v>
      </c>
      <c r="C638" s="560">
        <v>13.042192352295634</v>
      </c>
      <c r="D638" s="560">
        <v>12.825545989891651</v>
      </c>
      <c r="E638" s="560">
        <v>13.261946569672645</v>
      </c>
      <c r="F638" s="560">
        <v>7.1996571249408534</v>
      </c>
      <c r="G638" s="560">
        <v>7.045188809977482</v>
      </c>
      <c r="H638" s="560">
        <v>7.3748177702754543</v>
      </c>
      <c r="I638" s="560">
        <v>6.5628328008519698</v>
      </c>
      <c r="J638" s="560">
        <v>6.9181690860991933</v>
      </c>
      <c r="K638" s="560">
        <v>6.2088970571953679</v>
      </c>
    </row>
    <row r="639" spans="1:11" ht="10.5" customHeight="1" x14ac:dyDescent="0.2">
      <c r="B639" s="57">
        <v>2014</v>
      </c>
      <c r="C639" s="560">
        <v>14.492378825281142</v>
      </c>
      <c r="D639" s="560">
        <v>14.848721147847785</v>
      </c>
      <c r="E639" s="560">
        <v>14.132472237536426</v>
      </c>
      <c r="F639" s="560">
        <v>7.4485627888715156</v>
      </c>
      <c r="G639" s="560">
        <v>7.4876675092673022</v>
      </c>
      <c r="H639" s="560">
        <v>7.4048016628326536</v>
      </c>
      <c r="I639" s="560">
        <v>6.3102159468438543</v>
      </c>
      <c r="J639" s="560">
        <v>6.5589911178146467</v>
      </c>
      <c r="K639" s="560">
        <v>6.0657829738185409</v>
      </c>
    </row>
    <row r="640" spans="1:11" ht="25.5" customHeight="1" x14ac:dyDescent="0.2">
      <c r="A640" s="186" t="s">
        <v>1015</v>
      </c>
      <c r="B640" s="57">
        <v>2000</v>
      </c>
      <c r="C640" s="560">
        <v>11.723831394918143</v>
      </c>
      <c r="D640" s="560">
        <v>10.282158877152366</v>
      </c>
      <c r="E640" s="560">
        <v>13.23618700667881</v>
      </c>
      <c r="F640" s="560">
        <v>6.023102140436154</v>
      </c>
      <c r="G640" s="560">
        <v>5.7356294607160834</v>
      </c>
      <c r="H640" s="560">
        <v>6.3829688636795447</v>
      </c>
      <c r="I640" s="560">
        <v>3.3090697985977759</v>
      </c>
      <c r="J640" s="560">
        <v>3.6351727525790078</v>
      </c>
      <c r="K640" s="560">
        <v>2.9177718832891246</v>
      </c>
    </row>
    <row r="641" spans="1:11" ht="10.5" customHeight="1" x14ac:dyDescent="0.2">
      <c r="A641" s="186" t="s">
        <v>1019</v>
      </c>
      <c r="B641" s="57">
        <v>2005</v>
      </c>
      <c r="C641" s="560">
        <v>12.141354000923881</v>
      </c>
      <c r="D641" s="560">
        <v>11.457318261547456</v>
      </c>
      <c r="E641" s="560">
        <v>12.902613599392691</v>
      </c>
      <c r="F641" s="560">
        <v>9.2122748463889899</v>
      </c>
      <c r="G641" s="560">
        <v>8.6660886598269187</v>
      </c>
      <c r="H641" s="560">
        <v>9.869979216008506</v>
      </c>
      <c r="I641" s="560">
        <v>6.7076662071890576</v>
      </c>
      <c r="J641" s="560">
        <v>7.0178384050367262</v>
      </c>
      <c r="K641" s="560">
        <v>6.3951993141877415</v>
      </c>
    </row>
    <row r="642" spans="1:11" ht="10.5" customHeight="1" x14ac:dyDescent="0.2">
      <c r="B642" s="57">
        <v>2010</v>
      </c>
      <c r="C642" s="560">
        <v>12.314558979808714</v>
      </c>
      <c r="D642" s="560">
        <v>11.443435725241471</v>
      </c>
      <c r="E642" s="560">
        <v>13.231124874601999</v>
      </c>
      <c r="F642" s="560">
        <v>7.4913187505239938</v>
      </c>
      <c r="G642" s="560">
        <v>7.0336885737581847</v>
      </c>
      <c r="H642" s="560">
        <v>8.0346633458999346</v>
      </c>
      <c r="I642" s="560">
        <v>7.0164958251306766</v>
      </c>
      <c r="J642" s="560">
        <v>7.0789845242379776</v>
      </c>
      <c r="K642" s="560">
        <v>6.9563595673256247</v>
      </c>
    </row>
    <row r="643" spans="1:11" ht="10.5" customHeight="1" x14ac:dyDescent="0.2">
      <c r="B643" s="57">
        <v>2013</v>
      </c>
      <c r="C643" s="560">
        <v>13.086467780236166</v>
      </c>
      <c r="D643" s="560">
        <v>12.71893771735694</v>
      </c>
      <c r="E643" s="560">
        <v>13.473148502336722</v>
      </c>
      <c r="F643" s="560">
        <v>7.180031129994771</v>
      </c>
      <c r="G643" s="560">
        <v>6.9391478981171648</v>
      </c>
      <c r="H643" s="560">
        <v>7.4629596353953973</v>
      </c>
      <c r="I643" s="560">
        <v>6.6568427946576847</v>
      </c>
      <c r="J643" s="560">
        <v>6.9820599847613769</v>
      </c>
      <c r="K643" s="560">
        <v>6.3230240549828176</v>
      </c>
    </row>
    <row r="644" spans="1:11" ht="10.5" customHeight="1" x14ac:dyDescent="0.2">
      <c r="B644" s="57">
        <v>2014</v>
      </c>
      <c r="C644" s="560">
        <v>14.534874204056244</v>
      </c>
      <c r="D644" s="560">
        <v>14.731172484337041</v>
      </c>
      <c r="E644" s="560">
        <v>14.328848928104138</v>
      </c>
      <c r="F644" s="560">
        <v>7.43396737720325</v>
      </c>
      <c r="G644" s="560">
        <v>7.3865434860751211</v>
      </c>
      <c r="H644" s="560">
        <v>7.4890485478031659</v>
      </c>
      <c r="I644" s="560">
        <v>6.3816299987977745</v>
      </c>
      <c r="J644" s="560">
        <v>6.5278742618964918</v>
      </c>
      <c r="K644" s="560">
        <v>6.2355556533797021</v>
      </c>
    </row>
    <row r="645" spans="1:11" ht="10.5" customHeight="1" x14ac:dyDescent="0.2">
      <c r="C645" s="560"/>
      <c r="D645" s="560"/>
      <c r="E645" s="560"/>
      <c r="F645" s="560"/>
      <c r="G645" s="560"/>
      <c r="H645" s="560"/>
      <c r="I645" s="560"/>
      <c r="J645" s="560"/>
      <c r="K645" s="560"/>
    </row>
    <row r="646" spans="1:11" ht="10.5" customHeight="1" x14ac:dyDescent="0.2">
      <c r="C646" s="560"/>
      <c r="D646" s="560"/>
      <c r="E646" s="560"/>
      <c r="F646" s="560"/>
      <c r="G646" s="560"/>
      <c r="H646" s="560"/>
      <c r="I646" s="560"/>
      <c r="J646" s="560"/>
      <c r="K646" s="560"/>
    </row>
    <row r="647" spans="1:11" ht="10.5" customHeight="1" x14ac:dyDescent="0.2">
      <c r="C647" s="560"/>
      <c r="D647" s="560"/>
      <c r="E647" s="560"/>
      <c r="F647" s="560"/>
      <c r="G647" s="560"/>
      <c r="H647" s="560"/>
      <c r="I647" s="560"/>
      <c r="J647" s="560"/>
      <c r="K647" s="560"/>
    </row>
    <row r="648" spans="1:11" ht="10.5" customHeight="1" x14ac:dyDescent="0.2">
      <c r="C648" s="445"/>
      <c r="D648" s="445"/>
      <c r="E648" s="445"/>
      <c r="F648" s="445"/>
      <c r="G648" s="445"/>
      <c r="H648" s="445"/>
      <c r="I648" s="445"/>
      <c r="J648" s="445"/>
      <c r="K648" s="445"/>
    </row>
    <row r="649" spans="1:11" ht="10.5" customHeight="1" x14ac:dyDescent="0.2"/>
    <row r="650" spans="1:11" ht="10.5" customHeight="1" x14ac:dyDescent="0.2"/>
    <row r="651" spans="1:11" ht="10.5" customHeight="1" x14ac:dyDescent="0.2"/>
    <row r="652" spans="1:11" ht="10.5" customHeight="1" x14ac:dyDescent="0.2"/>
    <row r="653" spans="1:11" ht="10.5" customHeight="1" x14ac:dyDescent="0.2">
      <c r="A653" s="186" t="s">
        <v>149</v>
      </c>
    </row>
    <row r="654" spans="1:11" x14ac:dyDescent="0.2">
      <c r="A654" s="439" t="s">
        <v>1017</v>
      </c>
    </row>
    <row r="655" spans="1:11" ht="10.5" customHeight="1" x14ac:dyDescent="0.2">
      <c r="A655" s="336" t="s">
        <v>1018</v>
      </c>
    </row>
    <row r="656" spans="1:11" ht="10.5" customHeight="1" x14ac:dyDescent="0.2">
      <c r="A656" s="336"/>
    </row>
    <row r="657" spans="1:11" ht="10.5" customHeight="1" x14ac:dyDescent="0.2">
      <c r="A657" s="176" t="s">
        <v>94</v>
      </c>
      <c r="B657" s="176"/>
    </row>
    <row r="658" spans="1:11" x14ac:dyDescent="0.2">
      <c r="A658" s="430"/>
      <c r="C658" s="430" t="s">
        <v>208</v>
      </c>
      <c r="D658" s="430"/>
      <c r="E658" s="430"/>
      <c r="F658" s="430"/>
      <c r="G658" s="430"/>
      <c r="H658" s="430"/>
      <c r="I658" s="430"/>
      <c r="J658" s="430"/>
      <c r="K658" s="430"/>
    </row>
    <row r="659" spans="1:11" ht="10.5" customHeight="1" x14ac:dyDescent="0.2"/>
    <row r="660" spans="1:11" ht="10.5" customHeight="1" x14ac:dyDescent="0.2">
      <c r="A660" s="186" t="s">
        <v>440</v>
      </c>
      <c r="B660" s="57">
        <v>2000</v>
      </c>
      <c r="C660" s="560">
        <v>24.093178036605657</v>
      </c>
      <c r="D660" s="560">
        <v>27.917981072555204</v>
      </c>
      <c r="E660" s="560">
        <v>23.070434415858287</v>
      </c>
      <c r="F660" s="560">
        <v>11.035396554987695</v>
      </c>
      <c r="G660" s="560">
        <v>11.1284046692607</v>
      </c>
      <c r="H660" s="560">
        <v>10.99476439790576</v>
      </c>
      <c r="I660" s="560">
        <v>5.2774544043461384</v>
      </c>
      <c r="J660" s="560">
        <v>6.4784053156146175</v>
      </c>
      <c r="K660" s="560">
        <v>4.9113924050632907</v>
      </c>
    </row>
    <row r="661" spans="1:11" ht="10.5" customHeight="1" x14ac:dyDescent="0.2">
      <c r="B661" s="57">
        <v>2005</v>
      </c>
      <c r="C661" s="560">
        <v>17.905733722060251</v>
      </c>
      <c r="D661" s="560">
        <v>18.128654970760234</v>
      </c>
      <c r="E661" s="560">
        <v>17.831715210355988</v>
      </c>
      <c r="F661" s="560">
        <v>10.755569164816658</v>
      </c>
      <c r="G661" s="560">
        <v>9.9012474012474012</v>
      </c>
      <c r="H661" s="560">
        <v>11.11231687466088</v>
      </c>
      <c r="I661" s="560">
        <v>4.9876847290640391</v>
      </c>
      <c r="J661" s="560">
        <v>5.9250302297460697</v>
      </c>
      <c r="K661" s="560">
        <v>4.6674927715819905</v>
      </c>
    </row>
    <row r="662" spans="1:11" ht="10.5" customHeight="1" x14ac:dyDescent="0.2">
      <c r="B662" s="57">
        <v>2010</v>
      </c>
      <c r="C662" s="560">
        <v>13.934588701684836</v>
      </c>
      <c r="D662" s="560">
        <v>14.298323036187114</v>
      </c>
      <c r="E662" s="560">
        <v>13.82924335378323</v>
      </c>
      <c r="F662" s="560">
        <v>7.9789518900343639</v>
      </c>
      <c r="G662" s="560">
        <v>7.2192177084643445</v>
      </c>
      <c r="H662" s="560">
        <v>8.2812109081811354</v>
      </c>
      <c r="I662" s="560">
        <v>7.5056433408577874</v>
      </c>
      <c r="J662" s="560">
        <v>9.4910591471801915</v>
      </c>
      <c r="K662" s="560">
        <v>6.9932552360667382</v>
      </c>
    </row>
    <row r="663" spans="1:11" ht="10.5" customHeight="1" x14ac:dyDescent="0.2">
      <c r="B663" s="57">
        <v>2013</v>
      </c>
      <c r="C663" s="560">
        <v>16.20545073375262</v>
      </c>
      <c r="D663" s="560">
        <v>18.455743879472696</v>
      </c>
      <c r="E663" s="560">
        <v>15.560949298813377</v>
      </c>
      <c r="F663" s="560">
        <v>6.9645113911944527</v>
      </c>
      <c r="G663" s="560">
        <v>6.3960639606396059</v>
      </c>
      <c r="H663" s="560">
        <v>7.1830519695465087</v>
      </c>
      <c r="I663" s="560">
        <v>4.7368421052631584</v>
      </c>
      <c r="J663" s="560">
        <v>5.2181351582549187</v>
      </c>
      <c r="K663" s="560">
        <v>4.6072333563695</v>
      </c>
    </row>
    <row r="664" spans="1:11" ht="10.5" customHeight="1" x14ac:dyDescent="0.2">
      <c r="B664" s="57">
        <v>2014</v>
      </c>
      <c r="C664" s="560">
        <v>16.989762578958832</v>
      </c>
      <c r="D664" s="560">
        <v>18.892185954500494</v>
      </c>
      <c r="E664" s="560">
        <v>16.452513966480449</v>
      </c>
      <c r="F664" s="560">
        <v>6.9650184296543571</v>
      </c>
      <c r="G664" s="560">
        <v>6.3802905874921034</v>
      </c>
      <c r="H664" s="560">
        <v>7.1870652017463899</v>
      </c>
      <c r="I664" s="560">
        <v>4.1498466010011299</v>
      </c>
      <c r="J664" s="560">
        <v>3.9230199851961509</v>
      </c>
      <c r="K664" s="560">
        <v>4.2131350681536555</v>
      </c>
    </row>
    <row r="665" spans="1:11" ht="25.5" customHeight="1" x14ac:dyDescent="0.2">
      <c r="A665" s="186" t="s">
        <v>441</v>
      </c>
      <c r="B665" s="57">
        <v>2000</v>
      </c>
      <c r="C665" s="560">
        <v>1.8404907975460123</v>
      </c>
      <c r="D665" s="560">
        <v>1.3333333333333335</v>
      </c>
      <c r="E665" s="560">
        <v>2.2727272727272729</v>
      </c>
      <c r="F665" s="560">
        <v>1.1777301927194861</v>
      </c>
      <c r="G665" s="560">
        <v>1.3059701492537312</v>
      </c>
      <c r="H665" s="560">
        <v>1.0050251256281406</v>
      </c>
      <c r="I665" s="560">
        <v>1.2658227848101267</v>
      </c>
      <c r="J665" s="560">
        <v>2.1276595744680851</v>
      </c>
      <c r="K665" s="560" t="s">
        <v>196</v>
      </c>
    </row>
    <row r="666" spans="1:11" ht="10.5" customHeight="1" x14ac:dyDescent="0.2">
      <c r="B666" s="57">
        <v>2005</v>
      </c>
      <c r="C666" s="560">
        <v>1.8072289156626504</v>
      </c>
      <c r="D666" s="560">
        <v>1.7094017094017095</v>
      </c>
      <c r="E666" s="560">
        <v>2.0408163265306123</v>
      </c>
      <c r="F666" s="560">
        <v>1.680672268907563</v>
      </c>
      <c r="G666" s="560">
        <v>1.8599562363238513</v>
      </c>
      <c r="H666" s="560">
        <v>1.3618677042801557</v>
      </c>
      <c r="I666" s="560" t="s">
        <v>196</v>
      </c>
      <c r="J666" s="560" t="s">
        <v>196</v>
      </c>
      <c r="K666" s="560" t="s">
        <v>196</v>
      </c>
    </row>
    <row r="667" spans="1:11" ht="10.5" customHeight="1" x14ac:dyDescent="0.2">
      <c r="B667" s="57">
        <v>2010</v>
      </c>
      <c r="C667" s="560">
        <v>0.44444444444444442</v>
      </c>
      <c r="D667" s="560">
        <v>0.5714285714285714</v>
      </c>
      <c r="E667" s="560" t="s">
        <v>196</v>
      </c>
      <c r="F667" s="560">
        <v>0.96099491237987555</v>
      </c>
      <c r="G667" s="560">
        <v>1.024428684003152</v>
      </c>
      <c r="H667" s="560">
        <v>0.8</v>
      </c>
      <c r="I667" s="560">
        <v>1.4084507042253522</v>
      </c>
      <c r="J667" s="560">
        <v>2.2727272727272729</v>
      </c>
      <c r="K667" s="560" t="s">
        <v>196</v>
      </c>
    </row>
    <row r="668" spans="1:11" ht="10.5" customHeight="1" x14ac:dyDescent="0.2">
      <c r="B668" s="57">
        <v>2013</v>
      </c>
      <c r="C668" s="560">
        <v>2.1857923497267762</v>
      </c>
      <c r="D668" s="560">
        <v>3.0534351145038165</v>
      </c>
      <c r="E668" s="560" t="s">
        <v>196</v>
      </c>
      <c r="F668" s="560">
        <v>0.59136605558840927</v>
      </c>
      <c r="G668" s="560">
        <v>0.64620355411954766</v>
      </c>
      <c r="H668" s="560">
        <v>0.44150110375275936</v>
      </c>
      <c r="I668" s="560">
        <v>0.77120822622107965</v>
      </c>
      <c r="J668" s="560">
        <v>0.76045627376425851</v>
      </c>
      <c r="K668" s="560">
        <v>0.79365079365079361</v>
      </c>
    </row>
    <row r="669" spans="1:11" ht="10.5" customHeight="1" x14ac:dyDescent="0.2">
      <c r="B669" s="57">
        <v>2014</v>
      </c>
      <c r="C669" s="560">
        <v>7.4074074074074066</v>
      </c>
      <c r="D669" s="560">
        <v>2.8301886792452833</v>
      </c>
      <c r="E669" s="560">
        <v>16.071428571428573</v>
      </c>
      <c r="F669" s="560">
        <v>0.59960026648900733</v>
      </c>
      <c r="G669" s="560">
        <v>0.54495912806539504</v>
      </c>
      <c r="H669" s="560">
        <v>0.75</v>
      </c>
      <c r="I669" s="560" t="s">
        <v>196</v>
      </c>
      <c r="J669" s="560" t="s">
        <v>196</v>
      </c>
      <c r="K669" s="560" t="s">
        <v>196</v>
      </c>
    </row>
    <row r="670" spans="1:11" ht="25.5" customHeight="1" x14ac:dyDescent="0.2">
      <c r="A670" s="186" t="s">
        <v>442</v>
      </c>
      <c r="B670" s="57">
        <v>2000</v>
      </c>
      <c r="C670" s="560">
        <v>12.928022361984626</v>
      </c>
      <c r="D670" s="560">
        <v>10.834502103786816</v>
      </c>
      <c r="E670" s="560">
        <v>15.006963788300837</v>
      </c>
      <c r="F670" s="560">
        <v>6.2038983715212197</v>
      </c>
      <c r="G670" s="560">
        <v>5.4158358525760599</v>
      </c>
      <c r="H670" s="560">
        <v>7.1828060083093641</v>
      </c>
      <c r="I670" s="560">
        <v>2.2582359192348562</v>
      </c>
      <c r="J670" s="560">
        <v>1.8709073900841908</v>
      </c>
      <c r="K670" s="560">
        <v>2.7675276752767526</v>
      </c>
    </row>
    <row r="671" spans="1:11" ht="10.5" customHeight="1" x14ac:dyDescent="0.2">
      <c r="B671" s="57">
        <v>2005</v>
      </c>
      <c r="C671" s="560">
        <v>13.639455782312925</v>
      </c>
      <c r="D671" s="560">
        <v>11.925042589437819</v>
      </c>
      <c r="E671" s="560">
        <v>15.348047538200341</v>
      </c>
      <c r="F671" s="560">
        <v>8.0164224280020377</v>
      </c>
      <c r="G671" s="560">
        <v>6.2696806117858745</v>
      </c>
      <c r="H671" s="560">
        <v>10.009624639076034</v>
      </c>
      <c r="I671" s="560">
        <v>4.4637321760694357</v>
      </c>
      <c r="J671" s="560">
        <v>3.5003977724741446</v>
      </c>
      <c r="K671" s="560">
        <v>5.5053763440860219</v>
      </c>
    </row>
    <row r="672" spans="1:11" ht="10.5" customHeight="1" x14ac:dyDescent="0.2">
      <c r="B672" s="57">
        <v>2010</v>
      </c>
      <c r="C672" s="560">
        <v>11.458064516129033</v>
      </c>
      <c r="D672" s="560">
        <v>9.8482758620689648</v>
      </c>
      <c r="E672" s="560">
        <v>12.872727272727271</v>
      </c>
      <c r="F672" s="560">
        <v>6.5680359258340912</v>
      </c>
      <c r="G672" s="560">
        <v>4.7896871700839023</v>
      </c>
      <c r="H672" s="560">
        <v>8.3169398907103833</v>
      </c>
      <c r="I672" s="560">
        <v>6.0801393728223001</v>
      </c>
      <c r="J672" s="560">
        <v>4.9946101329500534</v>
      </c>
      <c r="K672" s="560">
        <v>7.1017923571187014</v>
      </c>
    </row>
    <row r="673" spans="1:11" ht="10.5" customHeight="1" x14ac:dyDescent="0.2">
      <c r="B673" s="57">
        <v>2013</v>
      </c>
      <c r="C673" s="560">
        <v>13.093955715140634</v>
      </c>
      <c r="D673" s="560">
        <v>11.48936170212766</v>
      </c>
      <c r="E673" s="560">
        <v>14.564220183486237</v>
      </c>
      <c r="F673" s="560">
        <v>5.6909566332823518</v>
      </c>
      <c r="G673" s="560">
        <v>4.4494047619047619</v>
      </c>
      <c r="H673" s="560">
        <v>6.9192266169398371</v>
      </c>
      <c r="I673" s="560">
        <v>4.815214459131373</v>
      </c>
      <c r="J673" s="560">
        <v>3.077349598003881</v>
      </c>
      <c r="K673" s="560">
        <v>6.4880483320199636</v>
      </c>
    </row>
    <row r="674" spans="1:11" ht="10.5" customHeight="1" x14ac:dyDescent="0.2">
      <c r="B674" s="57">
        <v>2014</v>
      </c>
      <c r="C674" s="560">
        <v>13.694581280788176</v>
      </c>
      <c r="D674" s="560">
        <v>12.159661644197726</v>
      </c>
      <c r="E674" s="560">
        <v>15.033433248789486</v>
      </c>
      <c r="F674" s="560">
        <v>5.5275890718928693</v>
      </c>
      <c r="G674" s="560">
        <v>4.4896544896544901</v>
      </c>
      <c r="H674" s="560">
        <v>6.5395752895752892</v>
      </c>
      <c r="I674" s="560">
        <v>5.1760872289760629</v>
      </c>
      <c r="J674" s="560">
        <v>4.099216710182767</v>
      </c>
      <c r="K674" s="560">
        <v>6.1701614846951074</v>
      </c>
    </row>
    <row r="675" spans="1:11" ht="25.5" customHeight="1" x14ac:dyDescent="0.2">
      <c r="A675" s="186" t="s">
        <v>443</v>
      </c>
      <c r="B675" s="57">
        <v>2000</v>
      </c>
      <c r="C675" s="560">
        <v>12.786051580094442</v>
      </c>
      <c r="D675" s="560">
        <v>12.836676217765042</v>
      </c>
      <c r="E675" s="560">
        <v>12.698412698412698</v>
      </c>
      <c r="F675" s="560">
        <v>7.691168850396032</v>
      </c>
      <c r="G675" s="560">
        <v>7.9721536043117007</v>
      </c>
      <c r="H675" s="560">
        <v>7.1475124918531394</v>
      </c>
      <c r="I675" s="560">
        <v>7.1618037135278518</v>
      </c>
      <c r="J675" s="560">
        <v>7.5975359342915816</v>
      </c>
      <c r="K675" s="560">
        <v>6.179775280898876</v>
      </c>
    </row>
    <row r="676" spans="1:11" ht="10.5" customHeight="1" x14ac:dyDescent="0.2">
      <c r="B676" s="57">
        <v>2005</v>
      </c>
      <c r="C676" s="560">
        <v>11.66077738515901</v>
      </c>
      <c r="D676" s="560">
        <v>11.650966782350025</v>
      </c>
      <c r="E676" s="560">
        <v>11.6751269035533</v>
      </c>
      <c r="F676" s="560">
        <v>8.1446291897598311</v>
      </c>
      <c r="G676" s="560">
        <v>8.2927246302470721</v>
      </c>
      <c r="H676" s="560">
        <v>7.9056291390728477</v>
      </c>
      <c r="I676" s="560">
        <v>10.286951813752031</v>
      </c>
      <c r="J676" s="560">
        <v>10.466138962181178</v>
      </c>
      <c r="K676" s="560">
        <v>10.140845070422536</v>
      </c>
    </row>
    <row r="677" spans="1:11" ht="10.5" customHeight="1" x14ac:dyDescent="0.2">
      <c r="B677" s="57">
        <v>2010</v>
      </c>
      <c r="C677" s="560">
        <v>9.0509259259259256</v>
      </c>
      <c r="D677" s="560">
        <v>9.4439901880621431</v>
      </c>
      <c r="E677" s="560">
        <v>8.5378868729989321</v>
      </c>
      <c r="F677" s="560">
        <v>6.7839543130843269</v>
      </c>
      <c r="G677" s="560">
        <v>7.0324695597876987</v>
      </c>
      <c r="H677" s="560">
        <v>6.4262442422199753</v>
      </c>
      <c r="I677" s="560">
        <v>7.0976341219593468</v>
      </c>
      <c r="J677" s="560">
        <v>7.3756432246998278</v>
      </c>
      <c r="K677" s="560">
        <v>6.7891373801916926</v>
      </c>
    </row>
    <row r="678" spans="1:11" ht="10.5" customHeight="1" x14ac:dyDescent="0.2">
      <c r="B678" s="57">
        <v>2013</v>
      </c>
      <c r="C678" s="560">
        <v>11.555959963603275</v>
      </c>
      <c r="D678" s="560">
        <v>11.976516634050881</v>
      </c>
      <c r="E678" s="560">
        <v>10.972297664312872</v>
      </c>
      <c r="F678" s="560">
        <v>6.5777184789859904</v>
      </c>
      <c r="G678" s="560">
        <v>6.6306805748048729</v>
      </c>
      <c r="H678" s="560">
        <v>6.4949863263445762</v>
      </c>
      <c r="I678" s="560">
        <v>5.3937705748290714</v>
      </c>
      <c r="J678" s="560">
        <v>5.3496011262318159</v>
      </c>
      <c r="K678" s="560">
        <v>5.4455445544554459</v>
      </c>
    </row>
    <row r="679" spans="1:11" ht="10.5" customHeight="1" x14ac:dyDescent="0.2">
      <c r="B679" s="57">
        <v>2014</v>
      </c>
      <c r="C679" s="560">
        <v>13.298791018998275</v>
      </c>
      <c r="D679" s="560">
        <v>14.570783132530121</v>
      </c>
      <c r="E679" s="560">
        <v>11.589068825910932</v>
      </c>
      <c r="F679" s="560">
        <v>7.3918741808650061</v>
      </c>
      <c r="G679" s="560">
        <v>7.4894590152218967</v>
      </c>
      <c r="H679" s="560">
        <v>7.2383949645948071</v>
      </c>
      <c r="I679" s="560">
        <v>4.7735618115055081</v>
      </c>
      <c r="J679" s="560">
        <v>5.3886925795053005</v>
      </c>
      <c r="K679" s="560">
        <v>3.9538714991762767</v>
      </c>
    </row>
    <row r="680" spans="1:11" ht="25.5" customHeight="1" x14ac:dyDescent="0.2">
      <c r="A680" s="186" t="s">
        <v>444</v>
      </c>
      <c r="B680" s="57">
        <v>2000</v>
      </c>
      <c r="C680" s="560">
        <v>4.3032786885245899</v>
      </c>
      <c r="D680" s="560">
        <v>6.2801932367149762</v>
      </c>
      <c r="E680" s="560">
        <v>2.8469750889679712</v>
      </c>
      <c r="F680" s="560">
        <v>4.4425817267393128</v>
      </c>
      <c r="G680" s="560">
        <v>5.6976744186046515</v>
      </c>
      <c r="H680" s="560">
        <v>3.2813340505648201</v>
      </c>
      <c r="I680" s="560">
        <v>2.6525198938992043</v>
      </c>
      <c r="J680" s="560">
        <v>3.2663316582914574</v>
      </c>
      <c r="K680" s="560">
        <v>2.2471910112359552</v>
      </c>
    </row>
    <row r="681" spans="1:11" ht="10.5" customHeight="1" x14ac:dyDescent="0.2">
      <c r="B681" s="57">
        <v>2005</v>
      </c>
      <c r="C681" s="560">
        <v>8.7155963302752291</v>
      </c>
      <c r="D681" s="560">
        <v>14.847161572052403</v>
      </c>
      <c r="E681" s="560">
        <v>5.4117647058823524</v>
      </c>
      <c r="F681" s="560">
        <v>5.8093626621545402</v>
      </c>
      <c r="G681" s="560">
        <v>7.479601087941977</v>
      </c>
      <c r="H681" s="560">
        <v>4.6257629296498557</v>
      </c>
      <c r="I681" s="560">
        <v>2.2170361726954493</v>
      </c>
      <c r="J681" s="560">
        <v>3.3591731266149871</v>
      </c>
      <c r="K681" s="560">
        <v>1.2765957446808509</v>
      </c>
    </row>
    <row r="682" spans="1:11" ht="10.5" customHeight="1" x14ac:dyDescent="0.2">
      <c r="B682" s="57">
        <v>2010</v>
      </c>
      <c r="C682" s="560">
        <v>12.341772151898734</v>
      </c>
      <c r="D682" s="560">
        <v>16.822429906542055</v>
      </c>
      <c r="E682" s="560">
        <v>10.047846889952153</v>
      </c>
      <c r="F682" s="560">
        <v>7.0484581497797363</v>
      </c>
      <c r="G682" s="560">
        <v>10.083160083160084</v>
      </c>
      <c r="H682" s="560">
        <v>5.2775250227479527</v>
      </c>
      <c r="I682" s="560">
        <v>4.4031311154598827</v>
      </c>
      <c r="J682" s="560">
        <v>5.1344743276283618</v>
      </c>
      <c r="K682" s="560">
        <v>3.9151712887438821</v>
      </c>
    </row>
    <row r="683" spans="1:11" ht="10.5" customHeight="1" x14ac:dyDescent="0.2">
      <c r="B683" s="57">
        <v>2013</v>
      </c>
      <c r="C683" s="560">
        <v>8.5380116959064338</v>
      </c>
      <c r="D683" s="560">
        <v>10.416666666666668</v>
      </c>
      <c r="E683" s="560">
        <v>7.8048780487804876</v>
      </c>
      <c r="F683" s="560">
        <v>6.5545040308447255</v>
      </c>
      <c r="G683" s="560">
        <v>9.598330725091289</v>
      </c>
      <c r="H683" s="560">
        <v>5.0145157033518082</v>
      </c>
      <c r="I683" s="560">
        <v>3.9704524469067408</v>
      </c>
      <c r="J683" s="560">
        <v>5.0847457627118651</v>
      </c>
      <c r="K683" s="560">
        <v>3.2835820895522385</v>
      </c>
    </row>
    <row r="684" spans="1:11" ht="10.5" customHeight="1" x14ac:dyDescent="0.2">
      <c r="B684" s="57">
        <v>2014</v>
      </c>
      <c r="C684" s="560">
        <v>7.1345029239766085</v>
      </c>
      <c r="D684" s="560">
        <v>9.1787439613526569</v>
      </c>
      <c r="E684" s="560">
        <v>6.481481481481481</v>
      </c>
      <c r="F684" s="560">
        <v>6.1538461538461542</v>
      </c>
      <c r="G684" s="560">
        <v>9.1530773277222526</v>
      </c>
      <c r="H684" s="560">
        <v>4.733432984554061</v>
      </c>
      <c r="I684" s="560">
        <v>4.621072088724584</v>
      </c>
      <c r="J684" s="560">
        <v>7.5</v>
      </c>
      <c r="K684" s="560">
        <v>3.32409972299169</v>
      </c>
    </row>
    <row r="685" spans="1:11" ht="25.5" customHeight="1" x14ac:dyDescent="0.2">
      <c r="A685" s="186" t="s">
        <v>445</v>
      </c>
      <c r="B685" s="57">
        <v>2000</v>
      </c>
      <c r="C685" s="560">
        <v>3.225806451612903</v>
      </c>
      <c r="D685" s="560" t="s">
        <v>196</v>
      </c>
      <c r="E685" s="560">
        <v>6.666666666666667</v>
      </c>
      <c r="F685" s="560">
        <v>8.8541666666666679</v>
      </c>
      <c r="G685" s="560">
        <v>7.7519379844961236</v>
      </c>
      <c r="H685" s="560">
        <v>11.111111111111111</v>
      </c>
      <c r="I685" s="560">
        <v>4.3478260869565215</v>
      </c>
      <c r="J685" s="560">
        <v>4.5454545454545459</v>
      </c>
      <c r="K685" s="560" t="s">
        <v>196</v>
      </c>
    </row>
    <row r="686" spans="1:11" ht="10.5" customHeight="1" x14ac:dyDescent="0.2">
      <c r="B686" s="57">
        <v>2005</v>
      </c>
      <c r="C686" s="560">
        <v>14.583333333333334</v>
      </c>
      <c r="D686" s="560">
        <v>6.4516129032258061</v>
      </c>
      <c r="E686" s="560">
        <v>29.411764705882355</v>
      </c>
      <c r="F686" s="560">
        <v>15.873015873015872</v>
      </c>
      <c r="G686" s="560">
        <v>11.656441717791409</v>
      </c>
      <c r="H686" s="560">
        <v>23.595505617977526</v>
      </c>
      <c r="I686" s="560">
        <v>5.8823529411764701</v>
      </c>
      <c r="J686" s="560">
        <v>3.8461538461538463</v>
      </c>
      <c r="K686" s="560">
        <v>12.5</v>
      </c>
    </row>
    <row r="687" spans="1:11" ht="10.5" customHeight="1" x14ac:dyDescent="0.2">
      <c r="B687" s="57">
        <v>2010</v>
      </c>
      <c r="C687" s="560">
        <v>4.1237113402061851</v>
      </c>
      <c r="D687" s="560">
        <v>4.5454545454545459</v>
      </c>
      <c r="E687" s="560">
        <v>3.225806451612903</v>
      </c>
      <c r="F687" s="560">
        <v>6.4425770308123242</v>
      </c>
      <c r="G687" s="560">
        <v>6.4</v>
      </c>
      <c r="H687" s="560">
        <v>6.5420560747663545</v>
      </c>
      <c r="I687" s="560">
        <v>13.333333333333334</v>
      </c>
      <c r="J687" s="560">
        <v>15.789473684210526</v>
      </c>
      <c r="K687" s="560">
        <v>11.538461538461538</v>
      </c>
    </row>
    <row r="688" spans="1:11" ht="10.5" customHeight="1" x14ac:dyDescent="0.2">
      <c r="B688" s="57">
        <v>2013</v>
      </c>
      <c r="C688" s="560">
        <v>9.2592592592592595</v>
      </c>
      <c r="D688" s="560">
        <v>10.256410256410255</v>
      </c>
      <c r="E688" s="560">
        <v>6.666666666666667</v>
      </c>
      <c r="F688" s="560">
        <v>6.8432671081677707</v>
      </c>
      <c r="G688" s="560">
        <v>8.8815789473684212</v>
      </c>
      <c r="H688" s="560">
        <v>2.6845637583892619</v>
      </c>
      <c r="I688" s="560">
        <v>5.1948051948051948</v>
      </c>
      <c r="J688" s="560">
        <v>8.5106382978723403</v>
      </c>
      <c r="K688" s="560" t="s">
        <v>196</v>
      </c>
    </row>
    <row r="689" spans="1:11" ht="10.5" customHeight="1" x14ac:dyDescent="0.2">
      <c r="B689" s="57">
        <v>2014</v>
      </c>
      <c r="C689" s="560">
        <v>14.035087719298245</v>
      </c>
      <c r="D689" s="560">
        <v>14.285714285714285</v>
      </c>
      <c r="E689" s="560">
        <v>13.333333333333334</v>
      </c>
      <c r="F689" s="560">
        <v>8.5470085470085468</v>
      </c>
      <c r="G689" s="560">
        <v>9.8412698412698418</v>
      </c>
      <c r="H689" s="560">
        <v>5.8823529411764701</v>
      </c>
      <c r="I689" s="560">
        <v>3.4883720930232558</v>
      </c>
      <c r="J689" s="560">
        <v>5</v>
      </c>
      <c r="K689" s="560" t="s">
        <v>196</v>
      </c>
    </row>
    <row r="690" spans="1:11" ht="25.5" customHeight="1" x14ac:dyDescent="0.2">
      <c r="A690" s="186" t="s">
        <v>446</v>
      </c>
      <c r="B690" s="57">
        <v>2000</v>
      </c>
      <c r="C690" s="560">
        <v>12.707722385141739</v>
      </c>
      <c r="D690" s="560">
        <v>12.624821683309559</v>
      </c>
      <c r="E690" s="560">
        <v>12.888198757763975</v>
      </c>
      <c r="F690" s="560">
        <v>5.3720094645517484</v>
      </c>
      <c r="G690" s="560">
        <v>5.6410256410256414</v>
      </c>
      <c r="H690" s="560">
        <v>4.7423887587822016</v>
      </c>
      <c r="I690" s="560">
        <v>2.1479713603818613</v>
      </c>
      <c r="J690" s="560">
        <v>2.5306122448979593</v>
      </c>
      <c r="K690" s="560">
        <v>1.1086474501108647</v>
      </c>
    </row>
    <row r="691" spans="1:11" ht="10.5" customHeight="1" x14ac:dyDescent="0.2">
      <c r="B691" s="57">
        <v>2005</v>
      </c>
      <c r="C691" s="560">
        <v>12.99535880042842</v>
      </c>
      <c r="D691" s="560">
        <v>12.068965517241379</v>
      </c>
      <c r="E691" s="560">
        <v>15.708274894810659</v>
      </c>
      <c r="F691" s="560">
        <v>9.7562862669245654</v>
      </c>
      <c r="G691" s="560">
        <v>9.7980553477935679</v>
      </c>
      <c r="H691" s="560">
        <v>9.6466629276500271</v>
      </c>
      <c r="I691" s="560">
        <v>6.9813829787234036</v>
      </c>
      <c r="J691" s="560">
        <v>7.7071290944123305</v>
      </c>
      <c r="K691" s="560">
        <v>5.3648068669527902</v>
      </c>
    </row>
    <row r="692" spans="1:11" ht="10.5" customHeight="1" x14ac:dyDescent="0.2">
      <c r="B692" s="57">
        <v>2010</v>
      </c>
      <c r="C692" s="560">
        <v>12.256586483390606</v>
      </c>
      <c r="D692" s="560">
        <v>11.43827859569649</v>
      </c>
      <c r="E692" s="560">
        <v>14.827995255041518</v>
      </c>
      <c r="F692" s="560">
        <v>10.608221216442432</v>
      </c>
      <c r="G692" s="560">
        <v>10.522406536271355</v>
      </c>
      <c r="H692" s="560">
        <v>10.867397806580259</v>
      </c>
      <c r="I692" s="560">
        <v>9.7106424717999023</v>
      </c>
      <c r="J692" s="560">
        <v>9.6153846153846168</v>
      </c>
      <c r="K692" s="560">
        <v>9.9811676082862526</v>
      </c>
    </row>
    <row r="693" spans="1:11" ht="10.5" customHeight="1" x14ac:dyDescent="0.2">
      <c r="B693" s="57">
        <v>2013</v>
      </c>
      <c r="C693" s="560">
        <v>13.294657964708726</v>
      </c>
      <c r="D693" s="560">
        <v>12.512030798845045</v>
      </c>
      <c r="E693" s="560">
        <v>15.686274509803921</v>
      </c>
      <c r="F693" s="560">
        <v>8.9290488156980174</v>
      </c>
      <c r="G693" s="560">
        <v>8.6843217354556987</v>
      </c>
      <c r="H693" s="560">
        <v>9.7003329633740289</v>
      </c>
      <c r="I693" s="560">
        <v>8.4994753410283312</v>
      </c>
      <c r="J693" s="560">
        <v>8.3051665861902464</v>
      </c>
      <c r="K693" s="560">
        <v>9.0101522842639596</v>
      </c>
    </row>
    <row r="694" spans="1:11" ht="10.5" customHeight="1" x14ac:dyDescent="0.2">
      <c r="B694" s="57">
        <v>2014</v>
      </c>
      <c r="C694" s="560">
        <v>16.666666666666664</v>
      </c>
      <c r="D694" s="560">
        <v>15.444839857651246</v>
      </c>
      <c r="E694" s="560">
        <v>20</v>
      </c>
      <c r="F694" s="560">
        <v>9.6490755215352273</v>
      </c>
      <c r="G694" s="560">
        <v>9.2777619183556954</v>
      </c>
      <c r="H694" s="560">
        <v>10.795329367702138</v>
      </c>
      <c r="I694" s="560">
        <v>8.2633957391865707</v>
      </c>
      <c r="J694" s="560">
        <v>8.3296213808463246</v>
      </c>
      <c r="K694" s="560">
        <v>8.0890973036342331</v>
      </c>
    </row>
    <row r="695" spans="1:11" ht="25.5" customHeight="1" x14ac:dyDescent="0.2">
      <c r="A695" s="186" t="s">
        <v>447</v>
      </c>
      <c r="B695" s="57">
        <v>2000</v>
      </c>
      <c r="C695" s="560">
        <v>17.873303167420815</v>
      </c>
      <c r="D695" s="560">
        <v>14.399999999999999</v>
      </c>
      <c r="E695" s="560">
        <v>19.242902208201894</v>
      </c>
      <c r="F695" s="560">
        <v>7.0890840652446681</v>
      </c>
      <c r="G695" s="560">
        <v>6.4069264069264067</v>
      </c>
      <c r="H695" s="560">
        <v>7.4766355140186906</v>
      </c>
      <c r="I695" s="560">
        <v>5.982905982905983</v>
      </c>
      <c r="J695" s="560">
        <v>9.1743119266055047</v>
      </c>
      <c r="K695" s="560">
        <v>4.5454545454545459</v>
      </c>
    </row>
    <row r="696" spans="1:11" ht="10.5" customHeight="1" x14ac:dyDescent="0.2">
      <c r="B696" s="57">
        <v>2005</v>
      </c>
      <c r="C696" s="560">
        <v>18.565400843881857</v>
      </c>
      <c r="D696" s="560">
        <v>14.906832298136646</v>
      </c>
      <c r="E696" s="560">
        <v>20.447284345047922</v>
      </c>
      <c r="F696" s="560">
        <v>8.9054869290433789</v>
      </c>
      <c r="G696" s="560">
        <v>7.404458598726114</v>
      </c>
      <c r="H696" s="560">
        <v>9.7528089887640448</v>
      </c>
      <c r="I696" s="560">
        <v>8.6651053864168617</v>
      </c>
      <c r="J696" s="560">
        <v>5.8823529411764701</v>
      </c>
      <c r="K696" s="560">
        <v>10.218978102189782</v>
      </c>
    </row>
    <row r="697" spans="1:11" ht="10.5" customHeight="1" x14ac:dyDescent="0.2">
      <c r="B697" s="57">
        <v>2010</v>
      </c>
      <c r="C697" s="560">
        <v>14.000000000000002</v>
      </c>
      <c r="D697" s="560">
        <v>10.75268817204301</v>
      </c>
      <c r="E697" s="560">
        <v>15.458937198067632</v>
      </c>
      <c r="F697" s="560">
        <v>7.3210858239649026</v>
      </c>
      <c r="G697" s="560">
        <v>4.6875</v>
      </c>
      <c r="H697" s="560">
        <v>8.8580112896222314</v>
      </c>
      <c r="I697" s="560">
        <v>4.9217002237136462</v>
      </c>
      <c r="J697" s="560">
        <v>5.095541401273886</v>
      </c>
      <c r="K697" s="560">
        <v>4.8275862068965516</v>
      </c>
    </row>
    <row r="698" spans="1:11" ht="10.5" customHeight="1" x14ac:dyDescent="0.2">
      <c r="B698" s="57">
        <v>2013</v>
      </c>
      <c r="C698" s="560">
        <v>22.126929674099486</v>
      </c>
      <c r="D698" s="560">
        <v>17.514124293785311</v>
      </c>
      <c r="E698" s="560">
        <v>24.137931034482758</v>
      </c>
      <c r="F698" s="560">
        <v>8.6738729238070142</v>
      </c>
      <c r="G698" s="560">
        <v>5.8522311631309432</v>
      </c>
      <c r="H698" s="560">
        <v>10.263808738664467</v>
      </c>
      <c r="I698" s="560">
        <v>7.1782178217821775</v>
      </c>
      <c r="J698" s="560">
        <v>7.3929961089494167</v>
      </c>
      <c r="K698" s="560">
        <v>7.2595281306715069</v>
      </c>
    </row>
    <row r="699" spans="1:11" ht="10.5" customHeight="1" x14ac:dyDescent="0.2">
      <c r="B699" s="57">
        <v>2014</v>
      </c>
      <c r="C699" s="560">
        <v>22.635135135135133</v>
      </c>
      <c r="D699" s="560">
        <v>19.680851063829788</v>
      </c>
      <c r="E699" s="560">
        <v>24.009900990099009</v>
      </c>
      <c r="F699" s="560">
        <v>8.5262871152274577</v>
      </c>
      <c r="G699" s="560">
        <v>6.0213414634146343</v>
      </c>
      <c r="H699" s="560">
        <v>9.9194573972022049</v>
      </c>
      <c r="I699" s="560">
        <v>8.604954367666231</v>
      </c>
      <c r="J699" s="560">
        <v>4.4609665427509295</v>
      </c>
      <c r="K699" s="560">
        <v>10.843373493975903</v>
      </c>
    </row>
    <row r="700" spans="1:11" ht="25.5" customHeight="1" x14ac:dyDescent="0.2">
      <c r="A700" s="186" t="s">
        <v>1014</v>
      </c>
      <c r="B700" s="57">
        <v>2000</v>
      </c>
      <c r="C700" s="560">
        <v>14.878514878514878</v>
      </c>
      <c r="D700" s="560">
        <v>13.02437641723356</v>
      </c>
      <c r="E700" s="560">
        <v>16.600842548709846</v>
      </c>
      <c r="F700" s="560">
        <v>7.4846356453028982</v>
      </c>
      <c r="G700" s="560">
        <v>6.8540306038242989</v>
      </c>
      <c r="H700" s="560">
        <v>8.1601212274277053</v>
      </c>
      <c r="I700" s="560">
        <v>3.8017144986954903</v>
      </c>
      <c r="J700" s="560">
        <v>3.7896645512239346</v>
      </c>
      <c r="K700" s="560">
        <v>3.8336208548974509</v>
      </c>
    </row>
    <row r="701" spans="1:11" ht="10.5" customHeight="1" x14ac:dyDescent="0.2">
      <c r="B701" s="57">
        <v>2005</v>
      </c>
      <c r="C701" s="560">
        <v>13.994867408041062</v>
      </c>
      <c r="D701" s="560">
        <v>12.610413761041375</v>
      </c>
      <c r="E701" s="560">
        <v>15.328630612473408</v>
      </c>
      <c r="F701" s="560">
        <v>8.8094653640335814</v>
      </c>
      <c r="G701" s="560">
        <v>7.9451786588350464</v>
      </c>
      <c r="H701" s="560">
        <v>9.6789442584203265</v>
      </c>
      <c r="I701" s="560">
        <v>5.7133961236086241</v>
      </c>
      <c r="J701" s="560">
        <v>5.8775510204081627</v>
      </c>
      <c r="K701" s="560">
        <v>5.5638202915798871</v>
      </c>
    </row>
    <row r="702" spans="1:11" ht="10.5" customHeight="1" x14ac:dyDescent="0.2">
      <c r="B702" s="57">
        <v>2010</v>
      </c>
      <c r="C702" s="560">
        <v>11.628536618383647</v>
      </c>
      <c r="D702" s="560">
        <v>10.606060606060606</v>
      </c>
      <c r="E702" s="560">
        <v>12.548212908202622</v>
      </c>
      <c r="F702" s="560">
        <v>7.4927699015645315</v>
      </c>
      <c r="G702" s="560">
        <v>7.0027306697326814</v>
      </c>
      <c r="H702" s="560">
        <v>7.9679470429405113</v>
      </c>
      <c r="I702" s="560">
        <v>6.871845990903994</v>
      </c>
      <c r="J702" s="560">
        <v>6.90807055050775</v>
      </c>
      <c r="K702" s="560">
        <v>6.840200770398039</v>
      </c>
    </row>
    <row r="703" spans="1:11" ht="10.5" customHeight="1" x14ac:dyDescent="0.2">
      <c r="B703" s="57">
        <v>2013</v>
      </c>
      <c r="C703" s="560">
        <v>13.430538333262069</v>
      </c>
      <c r="D703" s="560">
        <v>12.496697490092471</v>
      </c>
      <c r="E703" s="560">
        <v>14.311835106382977</v>
      </c>
      <c r="F703" s="560">
        <v>6.7177078746962797</v>
      </c>
      <c r="G703" s="560">
        <v>6.3222063812005302</v>
      </c>
      <c r="H703" s="560">
        <v>7.1093585187348873</v>
      </c>
      <c r="I703" s="560">
        <v>5.3601340033500842</v>
      </c>
      <c r="J703" s="560">
        <v>5.071299457722434</v>
      </c>
      <c r="K703" s="560">
        <v>5.5972302365839584</v>
      </c>
    </row>
    <row r="704" spans="1:11" ht="10.5" customHeight="1" x14ac:dyDescent="0.2">
      <c r="B704" s="57">
        <v>2014</v>
      </c>
      <c r="C704" s="560">
        <v>14.716668121889462</v>
      </c>
      <c r="D704" s="560">
        <v>14.227754725680036</v>
      </c>
      <c r="E704" s="560">
        <v>15.156288864936574</v>
      </c>
      <c r="F704" s="560">
        <v>6.9068114382601324</v>
      </c>
      <c r="G704" s="560">
        <v>6.6665569291040478</v>
      </c>
      <c r="H704" s="560">
        <v>7.1425111021396859</v>
      </c>
      <c r="I704" s="560">
        <v>5.2342760658505698</v>
      </c>
      <c r="J704" s="560">
        <v>5.2518053080746512</v>
      </c>
      <c r="K704" s="560">
        <v>5.2122514777001614</v>
      </c>
    </row>
    <row r="705" spans="1:11" ht="25.5" customHeight="1" x14ac:dyDescent="0.2">
      <c r="A705" s="186" t="s">
        <v>1015</v>
      </c>
      <c r="B705" s="57">
        <v>2000</v>
      </c>
      <c r="C705" s="560">
        <v>15.242869245975713</v>
      </c>
      <c r="D705" s="560">
        <v>13.22820849759089</v>
      </c>
      <c r="E705" s="560">
        <v>17.129186602870814</v>
      </c>
      <c r="F705" s="560">
        <v>7.6234556095321881</v>
      </c>
      <c r="G705" s="560">
        <v>6.902907133905094</v>
      </c>
      <c r="H705" s="560">
        <v>8.400466398134407</v>
      </c>
      <c r="I705" s="560">
        <v>3.8785327720986169</v>
      </c>
      <c r="J705" s="560">
        <v>3.8303693570451438</v>
      </c>
      <c r="K705" s="560">
        <v>3.9292326681752727</v>
      </c>
    </row>
    <row r="706" spans="1:11" ht="10.5" customHeight="1" x14ac:dyDescent="0.2">
      <c r="A706" s="186" t="s">
        <v>1019</v>
      </c>
      <c r="B706" s="57">
        <v>2005</v>
      </c>
      <c r="C706" s="560">
        <v>14.19939577039275</v>
      </c>
      <c r="D706" s="560">
        <v>12.549253731343283</v>
      </c>
      <c r="E706" s="560">
        <v>15.824124147660475</v>
      </c>
      <c r="F706" s="560">
        <v>8.974783996021797</v>
      </c>
      <c r="G706" s="560">
        <v>7.9661953385581867</v>
      </c>
      <c r="H706" s="560">
        <v>10.009022808821369</v>
      </c>
      <c r="I706" s="560">
        <v>5.938281901584654</v>
      </c>
      <c r="J706" s="560">
        <v>6.029975601254792</v>
      </c>
      <c r="K706" s="560">
        <v>5.8541266794625724</v>
      </c>
    </row>
    <row r="707" spans="1:11" ht="10.5" customHeight="1" x14ac:dyDescent="0.2">
      <c r="B707" s="57">
        <v>2010</v>
      </c>
      <c r="C707" s="560">
        <v>11.607599052440893</v>
      </c>
      <c r="D707" s="560">
        <v>10.476653696498055</v>
      </c>
      <c r="E707" s="560">
        <v>12.64112365543604</v>
      </c>
      <c r="F707" s="560">
        <v>7.5142793561308512</v>
      </c>
      <c r="G707" s="560">
        <v>6.8924451060662442</v>
      </c>
      <c r="H707" s="560">
        <v>8.1318843793893691</v>
      </c>
      <c r="I707" s="560">
        <v>7.039723201809835</v>
      </c>
      <c r="J707" s="560">
        <v>7.010600706713781</v>
      </c>
      <c r="K707" s="560">
        <v>7.0656273573045008</v>
      </c>
    </row>
    <row r="708" spans="1:11" ht="10.5" customHeight="1" x14ac:dyDescent="0.2">
      <c r="B708" s="57">
        <v>2013</v>
      </c>
      <c r="C708" s="560">
        <v>13.616190307118764</v>
      </c>
      <c r="D708" s="560">
        <v>12.541610436347279</v>
      </c>
      <c r="E708" s="560">
        <v>14.662345624945258</v>
      </c>
      <c r="F708" s="560">
        <v>6.7256712844193602</v>
      </c>
      <c r="G708" s="560">
        <v>6.2159510032822389</v>
      </c>
      <c r="H708" s="560">
        <v>7.2466023446415599</v>
      </c>
      <c r="I708" s="560">
        <v>5.4317813957916785</v>
      </c>
      <c r="J708" s="560">
        <v>5.0811943425877422</v>
      </c>
      <c r="K708" s="560">
        <v>5.7237588343076515</v>
      </c>
    </row>
    <row r="709" spans="1:11" ht="10.5" customHeight="1" x14ac:dyDescent="0.2">
      <c r="B709" s="57">
        <v>2014</v>
      </c>
      <c r="C709" s="560">
        <v>15.010657113056098</v>
      </c>
      <c r="D709" s="560">
        <v>14.326001128031585</v>
      </c>
      <c r="E709" s="560">
        <v>15.648821519320075</v>
      </c>
      <c r="F709" s="560">
        <v>6.9449559356291903</v>
      </c>
      <c r="G709" s="560">
        <v>6.5862361937128284</v>
      </c>
      <c r="H709" s="560">
        <v>7.3094921517500993</v>
      </c>
      <c r="I709" s="560">
        <v>5.259200283085633</v>
      </c>
      <c r="J709" s="560">
        <v>5.1829564204600604</v>
      </c>
      <c r="K709" s="560">
        <v>5.3230394148720031</v>
      </c>
    </row>
    <row r="710" spans="1:11" ht="10.5" customHeight="1" x14ac:dyDescent="0.2">
      <c r="C710" s="560"/>
      <c r="D710" s="560"/>
      <c r="E710" s="560"/>
      <c r="F710" s="560"/>
      <c r="G710" s="560"/>
      <c r="H710" s="560"/>
      <c r="I710" s="560"/>
      <c r="J710" s="560"/>
      <c r="K710" s="560"/>
    </row>
    <row r="711" spans="1:11" ht="10.5" customHeight="1" x14ac:dyDescent="0.2">
      <c r="C711" s="560"/>
      <c r="D711" s="560"/>
      <c r="E711" s="560"/>
      <c r="F711" s="560"/>
      <c r="G711" s="560"/>
      <c r="H711" s="560"/>
      <c r="I711" s="560"/>
      <c r="J711" s="560"/>
      <c r="K711" s="560"/>
    </row>
    <row r="712" spans="1:11" ht="10.5" customHeight="1" x14ac:dyDescent="0.2">
      <c r="C712" s="561"/>
      <c r="D712" s="561"/>
      <c r="E712" s="561"/>
      <c r="F712" s="561"/>
      <c r="G712" s="561"/>
      <c r="H712" s="561"/>
      <c r="I712" s="561"/>
      <c r="J712" s="561"/>
      <c r="K712" s="561"/>
    </row>
    <row r="713" spans="1:11" ht="10.5" customHeight="1" x14ac:dyDescent="0.2">
      <c r="C713" s="561"/>
      <c r="D713" s="561"/>
      <c r="E713" s="561"/>
      <c r="F713" s="561"/>
      <c r="G713" s="561"/>
      <c r="H713" s="561"/>
      <c r="I713" s="561"/>
      <c r="J713" s="561"/>
      <c r="K713" s="561"/>
    </row>
    <row r="714" spans="1:11" ht="10.5" customHeight="1" x14ac:dyDescent="0.2"/>
    <row r="715" spans="1:11" ht="10.5" customHeight="1" x14ac:dyDescent="0.2"/>
    <row r="716" spans="1:11" ht="10.5" customHeight="1" x14ac:dyDescent="0.2"/>
    <row r="717" spans="1:11" ht="10.5" customHeight="1" x14ac:dyDescent="0.2"/>
    <row r="718" spans="1:11" ht="10.5" customHeight="1" x14ac:dyDescent="0.2">
      <c r="A718" s="186" t="s">
        <v>149</v>
      </c>
    </row>
    <row r="719" spans="1:11" x14ac:dyDescent="0.2">
      <c r="A719" s="439" t="s">
        <v>1017</v>
      </c>
    </row>
    <row r="720" spans="1:11" ht="10.5" customHeight="1" x14ac:dyDescent="0.2">
      <c r="A720" s="336" t="s">
        <v>1018</v>
      </c>
    </row>
    <row r="721" spans="1:11" ht="10.5" customHeight="1" x14ac:dyDescent="0.2">
      <c r="A721" s="336"/>
    </row>
    <row r="722" spans="1:11" ht="10.5" customHeight="1" x14ac:dyDescent="0.2">
      <c r="A722" s="176" t="s">
        <v>94</v>
      </c>
      <c r="B722" s="176"/>
    </row>
    <row r="723" spans="1:11" x14ac:dyDescent="0.2">
      <c r="A723" s="430"/>
      <c r="C723" s="430" t="s">
        <v>210</v>
      </c>
      <c r="D723" s="57"/>
      <c r="E723" s="430"/>
      <c r="F723" s="430"/>
      <c r="G723" s="430"/>
      <c r="H723" s="430"/>
      <c r="I723" s="430"/>
      <c r="J723" s="430"/>
      <c r="K723" s="430"/>
    </row>
    <row r="724" spans="1:11" ht="10.5" customHeight="1" x14ac:dyDescent="0.2"/>
    <row r="725" spans="1:11" ht="10.5" customHeight="1" x14ac:dyDescent="0.2">
      <c r="A725" s="186" t="s">
        <v>440</v>
      </c>
      <c r="B725" s="57">
        <v>2000</v>
      </c>
      <c r="C725" s="560">
        <v>30.208333333333332</v>
      </c>
      <c r="D725" s="560">
        <v>24.444444444444443</v>
      </c>
      <c r="E725" s="560">
        <v>31.972789115646261</v>
      </c>
      <c r="F725" s="560">
        <v>11.856951615987761</v>
      </c>
      <c r="G725" s="560">
        <v>8.645374449339208</v>
      </c>
      <c r="H725" s="560">
        <v>13.565777907998827</v>
      </c>
      <c r="I725" s="560">
        <v>12.077294685990339</v>
      </c>
      <c r="J725" s="560">
        <v>8.2568807339449553</v>
      </c>
      <c r="K725" s="560">
        <v>13.442622950819672</v>
      </c>
    </row>
    <row r="726" spans="1:11" ht="10.5" customHeight="1" x14ac:dyDescent="0.2">
      <c r="B726" s="57">
        <v>2005</v>
      </c>
      <c r="C726" s="560">
        <v>29.723502304147466</v>
      </c>
      <c r="D726" s="560">
        <v>23.762376237623762</v>
      </c>
      <c r="E726" s="560">
        <v>31.531531531531531</v>
      </c>
      <c r="F726" s="560">
        <v>14.035087719298245</v>
      </c>
      <c r="G726" s="560">
        <v>11.76470588235294</v>
      </c>
      <c r="H726" s="560">
        <v>15.101289134438305</v>
      </c>
      <c r="I726" s="560">
        <v>13.636363636363635</v>
      </c>
      <c r="J726" s="560">
        <v>11.711711711711711</v>
      </c>
      <c r="K726" s="560">
        <v>14.245014245014245</v>
      </c>
    </row>
    <row r="727" spans="1:11" ht="10.5" customHeight="1" x14ac:dyDescent="0.2">
      <c r="B727" s="57">
        <v>2010</v>
      </c>
      <c r="C727" s="560">
        <v>24.897119341563787</v>
      </c>
      <c r="D727" s="560">
        <v>22.480620155038761</v>
      </c>
      <c r="E727" s="560">
        <v>25.770308123249297</v>
      </c>
      <c r="F727" s="560">
        <v>10.712901975978303</v>
      </c>
      <c r="G727" s="560">
        <v>9.8065376917945297</v>
      </c>
      <c r="H727" s="560">
        <v>11.083811083811083</v>
      </c>
      <c r="I727" s="560">
        <v>15.86021505376344</v>
      </c>
      <c r="J727" s="560">
        <v>21.59090909090909</v>
      </c>
      <c r="K727" s="560">
        <v>14.084507042253522</v>
      </c>
    </row>
    <row r="728" spans="1:11" ht="10.5" customHeight="1" x14ac:dyDescent="0.2">
      <c r="B728" s="57">
        <v>2013</v>
      </c>
      <c r="C728" s="560">
        <v>33.411488862837047</v>
      </c>
      <c r="D728" s="560">
        <v>34.090909090909086</v>
      </c>
      <c r="E728" s="560">
        <v>33.175355450236964</v>
      </c>
      <c r="F728" s="560">
        <v>12.295555127958439</v>
      </c>
      <c r="G728" s="560">
        <v>11.385816525699415</v>
      </c>
      <c r="H728" s="560">
        <v>12.6775956284153</v>
      </c>
      <c r="I728" s="560">
        <v>7.7326343381389258</v>
      </c>
      <c r="J728" s="560">
        <v>6.0606060606060606</v>
      </c>
      <c r="K728" s="560">
        <v>8.3185840707964598</v>
      </c>
    </row>
    <row r="729" spans="1:11" ht="10.5" customHeight="1" x14ac:dyDescent="0.2">
      <c r="B729" s="57">
        <v>2014</v>
      </c>
      <c r="C729" s="560">
        <v>33.632286995515699</v>
      </c>
      <c r="D729" s="560">
        <v>34.545454545454547</v>
      </c>
      <c r="E729" s="560">
        <v>33.333333333333329</v>
      </c>
      <c r="F729" s="560">
        <v>12.143693869582195</v>
      </c>
      <c r="G729" s="560">
        <v>10.592938041305796</v>
      </c>
      <c r="H729" s="560">
        <v>12.786523059928195</v>
      </c>
      <c r="I729" s="560">
        <v>6.6959385290889131</v>
      </c>
      <c r="J729" s="560">
        <v>9.1703056768558966</v>
      </c>
      <c r="K729" s="560">
        <v>5.8651026392961878</v>
      </c>
    </row>
    <row r="730" spans="1:11" ht="25.5" customHeight="1" x14ac:dyDescent="0.2">
      <c r="A730" s="186" t="s">
        <v>441</v>
      </c>
      <c r="B730" s="57">
        <v>2000</v>
      </c>
      <c r="C730" s="560">
        <v>22.727272727272727</v>
      </c>
      <c r="D730" s="560">
        <v>26.666666666666668</v>
      </c>
      <c r="E730" s="560">
        <v>14.285714285714285</v>
      </c>
      <c r="F730" s="560">
        <v>13.673469387755102</v>
      </c>
      <c r="G730" s="560">
        <v>17.10914454277286</v>
      </c>
      <c r="H730" s="560">
        <v>5.9602649006622519</v>
      </c>
      <c r="I730" s="560">
        <v>6.8965517241379306</v>
      </c>
      <c r="J730" s="560">
        <v>6.0606060606060606</v>
      </c>
      <c r="K730" s="560">
        <v>8</v>
      </c>
    </row>
    <row r="731" spans="1:11" ht="10.5" customHeight="1" x14ac:dyDescent="0.2">
      <c r="B731" s="57">
        <v>2005</v>
      </c>
      <c r="C731" s="560">
        <v>20.930232558139537</v>
      </c>
      <c r="D731" s="560">
        <v>29.629629629629626</v>
      </c>
      <c r="E731" s="560">
        <v>6.25</v>
      </c>
      <c r="F731" s="560">
        <v>15.135135135135137</v>
      </c>
      <c r="G731" s="560">
        <v>16.867469879518072</v>
      </c>
      <c r="H731" s="560">
        <v>11.570247933884298</v>
      </c>
      <c r="I731" s="560">
        <v>11.111111111111111</v>
      </c>
      <c r="J731" s="560">
        <v>13.043478260869565</v>
      </c>
      <c r="K731" s="560">
        <v>9.0909090909090917</v>
      </c>
    </row>
    <row r="732" spans="1:11" ht="10.5" customHeight="1" x14ac:dyDescent="0.2">
      <c r="B732" s="57">
        <v>2010</v>
      </c>
      <c r="C732" s="560">
        <v>2.666666666666667</v>
      </c>
      <c r="D732" s="560">
        <v>2.0408163265306123</v>
      </c>
      <c r="E732" s="560">
        <v>3.8461538461538463</v>
      </c>
      <c r="F732" s="560">
        <v>6.3829787234042552</v>
      </c>
      <c r="G732" s="560">
        <v>7.7669902912621351</v>
      </c>
      <c r="H732" s="560">
        <v>3.7267080745341614</v>
      </c>
      <c r="I732" s="560">
        <v>2.3255813953488373</v>
      </c>
      <c r="J732" s="560">
        <v>3.5714285714285712</v>
      </c>
      <c r="K732" s="560" t="s">
        <v>196</v>
      </c>
    </row>
    <row r="733" spans="1:11" ht="10.5" customHeight="1" x14ac:dyDescent="0.2">
      <c r="B733" s="57">
        <v>2013</v>
      </c>
      <c r="C733" s="560">
        <v>18.032786885245901</v>
      </c>
      <c r="D733" s="560">
        <v>19.565217391304348</v>
      </c>
      <c r="E733" s="560">
        <v>13.333333333333334</v>
      </c>
      <c r="F733" s="560">
        <v>5.6930693069306937</v>
      </c>
      <c r="G733" s="560">
        <v>6.8840579710144931</v>
      </c>
      <c r="H733" s="560">
        <v>3.125</v>
      </c>
      <c r="I733" s="560">
        <v>2.197802197802198</v>
      </c>
      <c r="J733" s="560">
        <v>3.7735849056603774</v>
      </c>
      <c r="K733" s="560" t="s">
        <v>196</v>
      </c>
    </row>
    <row r="734" spans="1:11" ht="10.5" customHeight="1" x14ac:dyDescent="0.2">
      <c r="B734" s="57">
        <v>2014</v>
      </c>
      <c r="C734" s="560">
        <v>28.571428571428569</v>
      </c>
      <c r="D734" s="560">
        <v>28.947368421052634</v>
      </c>
      <c r="E734" s="560">
        <v>27.27272727272727</v>
      </c>
      <c r="F734" s="560">
        <v>8.19277108433735</v>
      </c>
      <c r="G734" s="560">
        <v>9.3103448275862082</v>
      </c>
      <c r="H734" s="560">
        <v>5.6000000000000005</v>
      </c>
      <c r="I734" s="560">
        <v>2.5974025974025974</v>
      </c>
      <c r="J734" s="560">
        <v>4.1666666666666661</v>
      </c>
      <c r="K734" s="560" t="s">
        <v>196</v>
      </c>
    </row>
    <row r="735" spans="1:11" ht="25.5" customHeight="1" x14ac:dyDescent="0.2">
      <c r="A735" s="186" t="s">
        <v>442</v>
      </c>
      <c r="B735" s="57">
        <v>2000</v>
      </c>
      <c r="C735" s="560">
        <v>19.729043183742593</v>
      </c>
      <c r="D735" s="560">
        <v>14.64226289517471</v>
      </c>
      <c r="E735" s="560">
        <v>25</v>
      </c>
      <c r="F735" s="560">
        <v>8.5202544358888517</v>
      </c>
      <c r="G735" s="560">
        <v>6.6938300349243303</v>
      </c>
      <c r="H735" s="560">
        <v>10.99290780141844</v>
      </c>
      <c r="I735" s="560">
        <v>11.721991701244812</v>
      </c>
      <c r="J735" s="560">
        <v>8.0419580419580416</v>
      </c>
      <c r="K735" s="560">
        <v>17.091836734693878</v>
      </c>
    </row>
    <row r="736" spans="1:11" ht="10.5" customHeight="1" x14ac:dyDescent="0.2">
      <c r="B736" s="57">
        <v>2005</v>
      </c>
      <c r="C736" s="560">
        <v>18.173758865248228</v>
      </c>
      <c r="D736" s="560">
        <v>15.027829313543601</v>
      </c>
      <c r="E736" s="560">
        <v>21.052631578947366</v>
      </c>
      <c r="F736" s="560">
        <v>11.208559901771618</v>
      </c>
      <c r="G736" s="560">
        <v>8.9818306479259515</v>
      </c>
      <c r="H736" s="560">
        <v>13.541666666666666</v>
      </c>
      <c r="I736" s="560">
        <v>13.311688311688311</v>
      </c>
      <c r="J736" s="560">
        <v>11.037527593818984</v>
      </c>
      <c r="K736" s="560">
        <v>15.286624203821656</v>
      </c>
    </row>
    <row r="737" spans="1:11" ht="10.5" customHeight="1" x14ac:dyDescent="0.2">
      <c r="B737" s="57">
        <v>2010</v>
      </c>
      <c r="C737" s="560">
        <v>17.203647416413371</v>
      </c>
      <c r="D737" s="560">
        <v>13.257575757575758</v>
      </c>
      <c r="E737" s="560">
        <v>20.86752637749121</v>
      </c>
      <c r="F737" s="560">
        <v>9.2301800076599001</v>
      </c>
      <c r="G737" s="560">
        <v>7.3284313725490202</v>
      </c>
      <c r="H737" s="560">
        <v>11.297628563815614</v>
      </c>
      <c r="I737" s="560">
        <v>11.261261261261261</v>
      </c>
      <c r="J737" s="560">
        <v>9.1954022988505741</v>
      </c>
      <c r="K737" s="560">
        <v>13.245033112582782</v>
      </c>
    </row>
    <row r="738" spans="1:11" ht="10.5" customHeight="1" x14ac:dyDescent="0.2">
      <c r="B738" s="57">
        <v>2013</v>
      </c>
      <c r="C738" s="560">
        <v>20.412371134020617</v>
      </c>
      <c r="D738" s="560">
        <v>18.666666666666668</v>
      </c>
      <c r="E738" s="560">
        <v>21.923076923076923</v>
      </c>
      <c r="F738" s="560">
        <v>9.6652076185969484</v>
      </c>
      <c r="G738" s="560">
        <v>7.6548364648573415</v>
      </c>
      <c r="H738" s="560">
        <v>11.757605021728633</v>
      </c>
      <c r="I738" s="560">
        <v>9.1441111923920992</v>
      </c>
      <c r="J738" s="560">
        <v>8.0597014925373127</v>
      </c>
      <c r="K738" s="560">
        <v>10.186513629842182</v>
      </c>
    </row>
    <row r="739" spans="1:11" ht="10.5" customHeight="1" x14ac:dyDescent="0.2">
      <c r="B739" s="57">
        <v>2014</v>
      </c>
      <c r="C739" s="560">
        <v>22.694571615434924</v>
      </c>
      <c r="D739" s="560">
        <v>18.666666666666668</v>
      </c>
      <c r="E739" s="560">
        <v>25.878220140515225</v>
      </c>
      <c r="F739" s="560">
        <v>9.9073414112615819</v>
      </c>
      <c r="G739" s="560">
        <v>7.7641984184040256</v>
      </c>
      <c r="H739" s="560">
        <v>12.014134275618375</v>
      </c>
      <c r="I739" s="560">
        <v>9.6491228070175428</v>
      </c>
      <c r="J739" s="560">
        <v>7.0385126162018601</v>
      </c>
      <c r="K739" s="560">
        <v>12.345679012345679</v>
      </c>
    </row>
    <row r="740" spans="1:11" ht="25.5" customHeight="1" x14ac:dyDescent="0.2">
      <c r="A740" s="186" t="s">
        <v>443</v>
      </c>
      <c r="B740" s="57">
        <v>2000</v>
      </c>
      <c r="C740" s="560">
        <v>20.329670329670328</v>
      </c>
      <c r="D740" s="560">
        <v>20.728291316526612</v>
      </c>
      <c r="E740" s="560">
        <v>19.576719576719576</v>
      </c>
      <c r="F740" s="560">
        <v>8.3914134374128793</v>
      </c>
      <c r="G740" s="560">
        <v>8.3566573370651742</v>
      </c>
      <c r="H740" s="560">
        <v>8.4714548802946599</v>
      </c>
      <c r="I740" s="560">
        <v>5.5696202531645564</v>
      </c>
      <c r="J740" s="560">
        <v>5.755395683453238</v>
      </c>
      <c r="K740" s="560">
        <v>5.1282051282051277</v>
      </c>
    </row>
    <row r="741" spans="1:11" ht="10.5" customHeight="1" x14ac:dyDescent="0.2">
      <c r="B741" s="57">
        <v>2005</v>
      </c>
      <c r="C741" s="560">
        <v>24.564183835182252</v>
      </c>
      <c r="D741" s="560">
        <v>25.798525798525802</v>
      </c>
      <c r="E741" s="560">
        <v>22.321428571428573</v>
      </c>
      <c r="F741" s="560">
        <v>16.342631727247113</v>
      </c>
      <c r="G741" s="560">
        <v>16.368805848903332</v>
      </c>
      <c r="H741" s="560">
        <v>16.283348666053357</v>
      </c>
      <c r="I741" s="560">
        <v>10.59190031152648</v>
      </c>
      <c r="J741" s="560">
        <v>11.707317073170733</v>
      </c>
      <c r="K741" s="560">
        <v>8.6206896551724146</v>
      </c>
    </row>
    <row r="742" spans="1:11" ht="10.5" customHeight="1" x14ac:dyDescent="0.2">
      <c r="B742" s="57">
        <v>2010</v>
      </c>
      <c r="C742" s="560">
        <v>22.846889952153109</v>
      </c>
      <c r="D742" s="560">
        <v>23.36283185840708</v>
      </c>
      <c r="E742" s="560">
        <v>21.771217712177123</v>
      </c>
      <c r="F742" s="560">
        <v>17.280453257790366</v>
      </c>
      <c r="G742" s="560">
        <v>17.865429234338748</v>
      </c>
      <c r="H742" s="560">
        <v>16.114109483423285</v>
      </c>
      <c r="I742" s="560">
        <v>16.739130434782609</v>
      </c>
      <c r="J742" s="560">
        <v>16.138328530259365</v>
      </c>
      <c r="K742" s="560">
        <v>18.584070796460178</v>
      </c>
    </row>
    <row r="743" spans="1:11" ht="10.5" customHeight="1" x14ac:dyDescent="0.2">
      <c r="B743" s="57">
        <v>2013</v>
      </c>
      <c r="C743" s="560">
        <v>30.809399477806785</v>
      </c>
      <c r="D743" s="560">
        <v>30.470347648261757</v>
      </c>
      <c r="E743" s="560">
        <v>31.40794223826715</v>
      </c>
      <c r="F743" s="560">
        <v>19.971401334604387</v>
      </c>
      <c r="G743" s="560">
        <v>20.318021201413426</v>
      </c>
      <c r="H743" s="560">
        <v>19.253294289897511</v>
      </c>
      <c r="I743" s="560">
        <v>15.835777126099707</v>
      </c>
      <c r="J743" s="560">
        <v>15.75</v>
      </c>
      <c r="K743" s="560">
        <v>15.957446808510639</v>
      </c>
    </row>
    <row r="744" spans="1:11" ht="10.5" customHeight="1" x14ac:dyDescent="0.2">
      <c r="B744" s="57">
        <v>2014</v>
      </c>
      <c r="C744" s="560">
        <v>30.982367758186395</v>
      </c>
      <c r="D744" s="560">
        <v>29.206963249516445</v>
      </c>
      <c r="E744" s="560">
        <v>34.296028880866423</v>
      </c>
      <c r="F744" s="560">
        <v>21.229433272394882</v>
      </c>
      <c r="G744" s="560">
        <v>21.213136729222519</v>
      </c>
      <c r="H744" s="560">
        <v>21.264367816091951</v>
      </c>
      <c r="I744" s="560">
        <v>18.631178707224336</v>
      </c>
      <c r="J744" s="560">
        <v>19.444444444444446</v>
      </c>
      <c r="K744" s="560">
        <v>17.192982456140353</v>
      </c>
    </row>
    <row r="745" spans="1:11" ht="25.5" customHeight="1" x14ac:dyDescent="0.2">
      <c r="A745" s="186" t="s">
        <v>444</v>
      </c>
      <c r="B745" s="57">
        <v>2000</v>
      </c>
      <c r="C745" s="560">
        <v>14.925373134328357</v>
      </c>
      <c r="D745" s="560">
        <v>18.399999999999999</v>
      </c>
      <c r="E745" s="560">
        <v>11.888111888111888</v>
      </c>
      <c r="F745" s="560">
        <v>8.8030059044551798</v>
      </c>
      <c r="G745" s="560">
        <v>9.9667774086378742</v>
      </c>
      <c r="H745" s="560">
        <v>7.7083333333333339</v>
      </c>
      <c r="I745" s="560">
        <v>4.7761194029850751</v>
      </c>
      <c r="J745" s="560">
        <v>5</v>
      </c>
      <c r="K745" s="560">
        <v>4.5161290322580641</v>
      </c>
    </row>
    <row r="746" spans="1:11" ht="10.5" customHeight="1" x14ac:dyDescent="0.2">
      <c r="B746" s="57">
        <v>2005</v>
      </c>
      <c r="C746" s="560">
        <v>21.088435374149661</v>
      </c>
      <c r="D746" s="560">
        <v>31.182795698924732</v>
      </c>
      <c r="E746" s="560">
        <v>16.417910447761194</v>
      </c>
      <c r="F746" s="560">
        <v>11.602806260118728</v>
      </c>
      <c r="G746" s="560">
        <v>16.187989556135772</v>
      </c>
      <c r="H746" s="560">
        <v>8.3716651333946643</v>
      </c>
      <c r="I746" s="560">
        <v>6.5830721003134789</v>
      </c>
      <c r="J746" s="560">
        <v>5.5172413793103452</v>
      </c>
      <c r="K746" s="560">
        <v>7.4712643678160928</v>
      </c>
    </row>
    <row r="747" spans="1:11" ht="10.5" customHeight="1" x14ac:dyDescent="0.2">
      <c r="B747" s="57">
        <v>2010</v>
      </c>
      <c r="C747" s="560">
        <v>5.564142194744977</v>
      </c>
      <c r="D747" s="560">
        <v>5.7971014492753623</v>
      </c>
      <c r="E747" s="560">
        <v>5.3908355795148255</v>
      </c>
      <c r="F747" s="560">
        <v>6.8294996442968934</v>
      </c>
      <c r="G747" s="560">
        <v>8.3952027412906922</v>
      </c>
      <c r="H747" s="560">
        <v>5.7177615571776155</v>
      </c>
      <c r="I747" s="560">
        <v>45.631067961165051</v>
      </c>
      <c r="J747" s="560">
        <v>64.457831325301214</v>
      </c>
      <c r="K747" s="560">
        <v>29.562982005141386</v>
      </c>
    </row>
    <row r="748" spans="1:11" ht="10.5" customHeight="1" x14ac:dyDescent="0.2">
      <c r="B748" s="57">
        <v>2013</v>
      </c>
      <c r="C748" s="560">
        <v>5.1652892561983474</v>
      </c>
      <c r="D748" s="560">
        <v>5.4961832061068705</v>
      </c>
      <c r="E748" s="560">
        <v>4.8933500627352569</v>
      </c>
      <c r="F748" s="560">
        <v>4.957460732984293</v>
      </c>
      <c r="G748" s="560">
        <v>5.7923497267759565</v>
      </c>
      <c r="H748" s="560">
        <v>4.2768042768042767</v>
      </c>
      <c r="I748" s="560">
        <v>4.7261009667024707</v>
      </c>
      <c r="J748" s="560">
        <v>5.8974358974358969</v>
      </c>
      <c r="K748" s="560">
        <v>3.8817005545286505</v>
      </c>
    </row>
    <row r="749" spans="1:11" ht="10.5" customHeight="1" x14ac:dyDescent="0.2">
      <c r="B749" s="57">
        <v>2014</v>
      </c>
      <c r="C749" s="560">
        <v>5.2963430012610342</v>
      </c>
      <c r="D749" s="560">
        <v>5.0071530758226039</v>
      </c>
      <c r="E749" s="560">
        <v>5.5242390078917705</v>
      </c>
      <c r="F749" s="560">
        <v>4.5653442240373394</v>
      </c>
      <c r="G749" s="560">
        <v>5.080385852090032</v>
      </c>
      <c r="H749" s="560">
        <v>4.1377469300587295</v>
      </c>
      <c r="I749" s="560">
        <v>3.6815068493150687</v>
      </c>
      <c r="J749" s="560">
        <v>4.2671614100185531</v>
      </c>
      <c r="K749" s="560">
        <v>3.1796502384737675</v>
      </c>
    </row>
    <row r="750" spans="1:11" ht="25.5" customHeight="1" x14ac:dyDescent="0.2">
      <c r="A750" s="186" t="s">
        <v>446</v>
      </c>
      <c r="B750" s="57">
        <v>2000</v>
      </c>
      <c r="C750" s="560">
        <v>24.09090909090909</v>
      </c>
      <c r="D750" s="560">
        <v>22.651933701657459</v>
      </c>
      <c r="E750" s="560">
        <v>30.76923076923077</v>
      </c>
      <c r="F750" s="560">
        <v>11.863488624052005</v>
      </c>
      <c r="G750" s="560">
        <v>11.570247933884298</v>
      </c>
      <c r="H750" s="560">
        <v>13.553113553113553</v>
      </c>
      <c r="I750" s="560">
        <v>17.431192660550458</v>
      </c>
      <c r="J750" s="560">
        <v>17.343173431734318</v>
      </c>
      <c r="K750" s="560">
        <v>17.857142857142858</v>
      </c>
    </row>
    <row r="751" spans="1:11" ht="10.5" customHeight="1" x14ac:dyDescent="0.2">
      <c r="B751" s="57">
        <v>2005</v>
      </c>
      <c r="C751" s="560">
        <v>20.189274447949526</v>
      </c>
      <c r="D751" s="560">
        <v>20.925553319919519</v>
      </c>
      <c r="E751" s="560">
        <v>17.518248175182482</v>
      </c>
      <c r="F751" s="560">
        <v>18.082080455099554</v>
      </c>
      <c r="G751" s="560">
        <v>18.346379647749512</v>
      </c>
      <c r="H751" s="560">
        <v>16.786570743405278</v>
      </c>
      <c r="I751" s="560">
        <v>14.485981308411214</v>
      </c>
      <c r="J751" s="560">
        <v>14.689265536723164</v>
      </c>
      <c r="K751" s="560">
        <v>13.513513513513514</v>
      </c>
    </row>
    <row r="752" spans="1:11" ht="10.5" customHeight="1" x14ac:dyDescent="0.2">
      <c r="B752" s="57">
        <v>2010</v>
      </c>
      <c r="C752" s="560">
        <v>22.312925170068027</v>
      </c>
      <c r="D752" s="560">
        <v>21.612349914236706</v>
      </c>
      <c r="E752" s="560">
        <v>25</v>
      </c>
      <c r="F752" s="560">
        <v>18.738738738738739</v>
      </c>
      <c r="G752" s="560">
        <v>18.551631649530623</v>
      </c>
      <c r="H752" s="560">
        <v>19.516728624535315</v>
      </c>
      <c r="I752" s="560">
        <v>18.699186991869919</v>
      </c>
      <c r="J752" s="560">
        <v>18.581081081081081</v>
      </c>
      <c r="K752" s="560">
        <v>19.17808219178082</v>
      </c>
    </row>
    <row r="753" spans="1:11" ht="10.5" customHeight="1" x14ac:dyDescent="0.2">
      <c r="B753" s="57">
        <v>2013</v>
      </c>
      <c r="C753" s="560">
        <v>23.842917251051894</v>
      </c>
      <c r="D753" s="560">
        <v>23.731884057971016</v>
      </c>
      <c r="E753" s="560">
        <v>24.22360248447205</v>
      </c>
      <c r="F753" s="560">
        <v>16.362492133417245</v>
      </c>
      <c r="G753" s="560">
        <v>15.839243498817968</v>
      </c>
      <c r="H753" s="560">
        <v>18.4375</v>
      </c>
      <c r="I753" s="560">
        <v>18.103448275862068</v>
      </c>
      <c r="J753" s="560">
        <v>18.897637795275589</v>
      </c>
      <c r="K753" s="560">
        <v>14.457831325301203</v>
      </c>
    </row>
    <row r="754" spans="1:11" ht="10.5" customHeight="1" x14ac:dyDescent="0.2">
      <c r="B754" s="57">
        <v>2014</v>
      </c>
      <c r="C754" s="560">
        <v>22.222222222222221</v>
      </c>
      <c r="D754" s="560">
        <v>21.941747572815533</v>
      </c>
      <c r="E754" s="560">
        <v>23.125</v>
      </c>
      <c r="F754" s="560">
        <v>15.41095890410959</v>
      </c>
      <c r="G754" s="560">
        <v>14.962788875832352</v>
      </c>
      <c r="H754" s="560">
        <v>17.147192716236724</v>
      </c>
      <c r="I754" s="560">
        <v>18.809980806142036</v>
      </c>
      <c r="J754" s="560">
        <v>18.22429906542056</v>
      </c>
      <c r="K754" s="560">
        <v>21.50537634408602</v>
      </c>
    </row>
    <row r="755" spans="1:11" ht="25.5" customHeight="1" x14ac:dyDescent="0.2">
      <c r="A755" s="186" t="s">
        <v>447</v>
      </c>
      <c r="B755" s="57">
        <v>2000</v>
      </c>
      <c r="C755" s="560">
        <v>26.829268292682929</v>
      </c>
      <c r="D755" s="560">
        <v>32</v>
      </c>
      <c r="E755" s="560">
        <v>23.287671232876711</v>
      </c>
      <c r="F755" s="560">
        <v>13.353720693170235</v>
      </c>
      <c r="G755" s="560">
        <v>10.952380952380953</v>
      </c>
      <c r="H755" s="560">
        <v>15.151515151515152</v>
      </c>
      <c r="I755" s="560">
        <v>20</v>
      </c>
      <c r="J755" s="560">
        <v>19.696969696969695</v>
      </c>
      <c r="K755" s="560">
        <v>20.3125</v>
      </c>
    </row>
    <row r="756" spans="1:11" ht="10.5" customHeight="1" x14ac:dyDescent="0.2">
      <c r="B756" s="57">
        <v>2005</v>
      </c>
      <c r="C756" s="560">
        <v>31.690140845070424</v>
      </c>
      <c r="D756" s="560">
        <v>38.297872340425535</v>
      </c>
      <c r="E756" s="560">
        <v>28.421052631578945</v>
      </c>
      <c r="F756" s="560">
        <v>24.315068493150687</v>
      </c>
      <c r="G756" s="560">
        <v>23.966942148760332</v>
      </c>
      <c r="H756" s="560">
        <v>24.561403508771928</v>
      </c>
      <c r="I756" s="560">
        <v>31.707317073170731</v>
      </c>
      <c r="J756" s="560">
        <v>32.692307692307693</v>
      </c>
      <c r="K756" s="560">
        <v>30.985915492957744</v>
      </c>
    </row>
    <row r="757" spans="1:11" ht="10.5" customHeight="1" x14ac:dyDescent="0.2">
      <c r="B757" s="57">
        <v>2010</v>
      </c>
      <c r="C757" s="560">
        <v>19.587628865979383</v>
      </c>
      <c r="D757" s="560">
        <v>10.526315789473683</v>
      </c>
      <c r="E757" s="560">
        <v>28.28282828282828</v>
      </c>
      <c r="F757" s="560">
        <v>19.84047856430708</v>
      </c>
      <c r="G757" s="560">
        <v>18.159806295399516</v>
      </c>
      <c r="H757" s="560">
        <v>21.01694915254237</v>
      </c>
      <c r="I757" s="560">
        <v>35.251798561151077</v>
      </c>
      <c r="J757" s="560">
        <v>36</v>
      </c>
      <c r="K757" s="560">
        <v>34.831460674157306</v>
      </c>
    </row>
    <row r="758" spans="1:11" ht="10.5" customHeight="1" x14ac:dyDescent="0.2">
      <c r="B758" s="57">
        <v>2013</v>
      </c>
      <c r="C758" s="560">
        <v>22.368421052631579</v>
      </c>
      <c r="D758" s="560">
        <v>22.033898305084744</v>
      </c>
      <c r="E758" s="560">
        <v>22.58064516129032</v>
      </c>
      <c r="F758" s="560">
        <v>19.077757685352623</v>
      </c>
      <c r="G758" s="560">
        <v>16.910229645093946</v>
      </c>
      <c r="H758" s="560">
        <v>20.733652312599681</v>
      </c>
      <c r="I758" s="560">
        <v>20.80536912751678</v>
      </c>
      <c r="J758" s="560">
        <v>22.807017543859647</v>
      </c>
      <c r="K758" s="560">
        <v>19.565217391304348</v>
      </c>
    </row>
    <row r="759" spans="1:11" ht="10.5" customHeight="1" x14ac:dyDescent="0.2">
      <c r="B759" s="57">
        <v>2014</v>
      </c>
      <c r="C759" s="560">
        <v>32.236842105263158</v>
      </c>
      <c r="D759" s="560">
        <v>27.419354838709676</v>
      </c>
      <c r="E759" s="560">
        <v>35.555555555555557</v>
      </c>
      <c r="F759" s="560">
        <v>18.109540636042404</v>
      </c>
      <c r="G759" s="560">
        <v>16.122448979591837</v>
      </c>
      <c r="H759" s="560">
        <v>19.626168224299064</v>
      </c>
      <c r="I759" s="560">
        <v>20.765027322404372</v>
      </c>
      <c r="J759" s="560">
        <v>21.428571428571427</v>
      </c>
      <c r="K759" s="560">
        <v>20.353982300884958</v>
      </c>
    </row>
    <row r="760" spans="1:11" ht="25.5" customHeight="1" x14ac:dyDescent="0.2">
      <c r="A760" s="186" t="s">
        <v>1014</v>
      </c>
      <c r="B760" s="57">
        <v>2000</v>
      </c>
      <c r="C760" s="560">
        <v>22.700296735905045</v>
      </c>
      <c r="D760" s="560">
        <v>19.648093841642229</v>
      </c>
      <c r="E760" s="560">
        <v>25.825825825825827</v>
      </c>
      <c r="F760" s="560">
        <v>10.070105157736604</v>
      </c>
      <c r="G760" s="560">
        <v>8.8460138332726626</v>
      </c>
      <c r="H760" s="560">
        <v>11.567579603651748</v>
      </c>
      <c r="I760" s="560">
        <v>11.132291269538698</v>
      </c>
      <c r="J760" s="560">
        <v>9.6752816434724984</v>
      </c>
      <c r="K760" s="560">
        <v>13.10592459605027</v>
      </c>
    </row>
    <row r="761" spans="1:11" ht="10.5" customHeight="1" x14ac:dyDescent="0.2">
      <c r="B761" s="57">
        <v>2005</v>
      </c>
      <c r="C761" s="560">
        <v>23.048128342245988</v>
      </c>
      <c r="D761" s="560">
        <v>21.688741721854303</v>
      </c>
      <c r="E761" s="560">
        <v>24.325726141078839</v>
      </c>
      <c r="F761" s="560">
        <v>14.389223390141851</v>
      </c>
      <c r="G761" s="560">
        <v>14.258058271222534</v>
      </c>
      <c r="H761" s="560">
        <v>14.535448365166721</v>
      </c>
      <c r="I761" s="560">
        <v>13.122923588039868</v>
      </c>
      <c r="J761" s="560">
        <v>12.0926243567753</v>
      </c>
      <c r="K761" s="560">
        <v>14.090177133655393</v>
      </c>
    </row>
    <row r="762" spans="1:11" ht="10.5" customHeight="1" x14ac:dyDescent="0.2">
      <c r="B762" s="57">
        <v>2010</v>
      </c>
      <c r="C762" s="560">
        <v>17.249174056685792</v>
      </c>
      <c r="D762" s="560">
        <v>16.033172080165862</v>
      </c>
      <c r="E762" s="560">
        <v>18.480924046202311</v>
      </c>
      <c r="F762" s="560">
        <v>11.774454484473031</v>
      </c>
      <c r="G762" s="560">
        <v>12.186407766990291</v>
      </c>
      <c r="H762" s="560">
        <v>11.349053577157523</v>
      </c>
      <c r="I762" s="560">
        <v>24.598930481283425</v>
      </c>
      <c r="J762" s="560">
        <v>23.223350253807105</v>
      </c>
      <c r="K762" s="560">
        <v>26.129943502824858</v>
      </c>
    </row>
    <row r="763" spans="1:11" ht="10.5" customHeight="1" x14ac:dyDescent="0.2">
      <c r="B763" s="57">
        <v>2013</v>
      </c>
      <c r="C763" s="560">
        <v>20.319090408949204</v>
      </c>
      <c r="D763" s="560">
        <v>19.992581602373889</v>
      </c>
      <c r="E763" s="560">
        <v>20.638375045339135</v>
      </c>
      <c r="F763" s="560">
        <v>11.696967582091636</v>
      </c>
      <c r="G763" s="560">
        <v>11.829052860442996</v>
      </c>
      <c r="H763" s="560">
        <v>11.557500538058685</v>
      </c>
      <c r="I763" s="560">
        <v>10.209129750393524</v>
      </c>
      <c r="J763" s="560">
        <v>11.21451838064216</v>
      </c>
      <c r="K763" s="560">
        <v>9.2689295039164499</v>
      </c>
    </row>
    <row r="764" spans="1:11" ht="10.5" customHeight="1" x14ac:dyDescent="0.2">
      <c r="B764" s="57">
        <v>2014</v>
      </c>
      <c r="C764" s="560">
        <v>20.958083832335326</v>
      </c>
      <c r="D764" s="560">
        <v>19.405722670579603</v>
      </c>
      <c r="E764" s="560">
        <v>22.39159891598916</v>
      </c>
      <c r="F764" s="560">
        <v>11.616571892770105</v>
      </c>
      <c r="G764" s="560">
        <v>11.665011585567694</v>
      </c>
      <c r="H764" s="560">
        <v>11.565897915368101</v>
      </c>
      <c r="I764" s="560">
        <v>10.366328916601715</v>
      </c>
      <c r="J764" s="560">
        <v>11.236391912908243</v>
      </c>
      <c r="K764" s="560">
        <v>9.453125</v>
      </c>
    </row>
    <row r="765" spans="1:11" ht="25.5" customHeight="1" x14ac:dyDescent="0.2">
      <c r="A765" s="186" t="s">
        <v>1015</v>
      </c>
      <c r="B765" s="57">
        <v>2000</v>
      </c>
      <c r="C765" s="560">
        <v>23.372018052869116</v>
      </c>
      <c r="D765" s="560">
        <v>19.746835443037973</v>
      </c>
      <c r="E765" s="560">
        <v>27.135348226018397</v>
      </c>
      <c r="F765" s="560">
        <v>10.20047495443751</v>
      </c>
      <c r="G765" s="560">
        <v>8.745661874070402</v>
      </c>
      <c r="H765" s="560">
        <v>12.029419097481926</v>
      </c>
      <c r="I765" s="560">
        <v>11.888111888111888</v>
      </c>
      <c r="J765" s="560">
        <v>9.932279909706546</v>
      </c>
      <c r="K765" s="560">
        <v>14.5985401459854</v>
      </c>
    </row>
    <row r="766" spans="1:11" ht="10.5" customHeight="1" x14ac:dyDescent="0.2">
      <c r="A766" s="186" t="s">
        <v>1019</v>
      </c>
      <c r="B766" s="57">
        <v>2005</v>
      </c>
      <c r="C766" s="560">
        <v>23.215322112594311</v>
      </c>
      <c r="D766" s="560">
        <v>21.175101803374055</v>
      </c>
      <c r="E766" s="560">
        <v>25.246091488129707</v>
      </c>
      <c r="F766" s="560">
        <v>14.680191603268527</v>
      </c>
      <c r="G766" s="560">
        <v>14.103502352326188</v>
      </c>
      <c r="H766" s="560">
        <v>15.354523227383861</v>
      </c>
      <c r="I766" s="560">
        <v>14.073719483006222</v>
      </c>
      <c r="J766" s="560">
        <v>13.026444662095985</v>
      </c>
      <c r="K766" s="560">
        <v>15.0749063670412</v>
      </c>
    </row>
    <row r="767" spans="1:11" ht="10.5" customHeight="1" x14ac:dyDescent="0.2">
      <c r="B767" s="57">
        <v>2010</v>
      </c>
      <c r="C767" s="560">
        <v>20.641687233565179</v>
      </c>
      <c r="D767" s="560">
        <v>18.445772843723311</v>
      </c>
      <c r="E767" s="560">
        <v>23.073286052009458</v>
      </c>
      <c r="F767" s="560">
        <v>12.761526081605604</v>
      </c>
      <c r="G767" s="560">
        <v>12.7831715210356</v>
      </c>
      <c r="H767" s="560">
        <v>12.737452509498102</v>
      </c>
      <c r="I767" s="560">
        <v>15.631880228974021</v>
      </c>
      <c r="J767" s="560">
        <v>15.192926045016078</v>
      </c>
      <c r="K767" s="560">
        <v>16.260954235637783</v>
      </c>
    </row>
    <row r="768" spans="1:11" ht="10.5" customHeight="1" x14ac:dyDescent="0.2">
      <c r="B768" s="57">
        <v>2013</v>
      </c>
      <c r="C768" s="560">
        <v>25.818545363659084</v>
      </c>
      <c r="D768" s="560">
        <v>24.644781969622734</v>
      </c>
      <c r="E768" s="560">
        <v>27.040816326530614</v>
      </c>
      <c r="F768" s="560">
        <v>13.52406298514083</v>
      </c>
      <c r="G768" s="560">
        <v>13.213062724463375</v>
      </c>
      <c r="H768" s="560">
        <v>13.87627695800227</v>
      </c>
      <c r="I768" s="560">
        <v>11.604095563139932</v>
      </c>
      <c r="J768" s="560">
        <v>12.279704377487208</v>
      </c>
      <c r="K768" s="560">
        <v>10.927717700626067</v>
      </c>
    </row>
    <row r="769" spans="2:11" ht="10.5" customHeight="1" x14ac:dyDescent="0.2">
      <c r="B769" s="57">
        <v>2014</v>
      </c>
      <c r="C769" s="560">
        <v>27.028347996089931</v>
      </c>
      <c r="D769" s="560">
        <v>24.370991613221509</v>
      </c>
      <c r="E769" s="560">
        <v>29.63680387409201</v>
      </c>
      <c r="F769" s="560">
        <v>13.747355430183356</v>
      </c>
      <c r="G769" s="560">
        <v>13.372238432680284</v>
      </c>
      <c r="H769" s="560">
        <v>14.168147386140465</v>
      </c>
      <c r="I769" s="560">
        <v>12.336024217961656</v>
      </c>
      <c r="J769" s="560">
        <v>13.133300541072307</v>
      </c>
      <c r="K769" s="560">
        <v>11.496633868461936</v>
      </c>
    </row>
    <row r="770" spans="2:11" ht="10.5" customHeight="1" x14ac:dyDescent="0.2">
      <c r="C770" s="560"/>
      <c r="D770" s="560"/>
      <c r="E770" s="560"/>
      <c r="F770" s="560"/>
      <c r="G770" s="560"/>
      <c r="H770" s="560"/>
      <c r="I770" s="560"/>
      <c r="J770" s="560"/>
      <c r="K770" s="560"/>
    </row>
    <row r="771" spans="2:11" ht="10.5" customHeight="1" x14ac:dyDescent="0.2">
      <c r="C771" s="560"/>
      <c r="D771" s="560"/>
      <c r="E771" s="560"/>
      <c r="F771" s="560"/>
      <c r="G771" s="560"/>
      <c r="H771" s="560"/>
      <c r="I771" s="560"/>
      <c r="J771" s="560"/>
      <c r="K771" s="560"/>
    </row>
    <row r="772" spans="2:11" ht="10.5" customHeight="1" x14ac:dyDescent="0.2">
      <c r="C772" s="560"/>
      <c r="D772" s="560"/>
      <c r="E772" s="560"/>
      <c r="F772" s="560"/>
      <c r="G772" s="560"/>
      <c r="H772" s="560"/>
      <c r="I772" s="560"/>
      <c r="J772" s="560"/>
      <c r="K772" s="560"/>
    </row>
    <row r="773" spans="2:11" ht="10.5" customHeight="1" x14ac:dyDescent="0.2">
      <c r="C773" s="561"/>
      <c r="D773" s="561"/>
      <c r="E773" s="561"/>
      <c r="F773" s="561"/>
      <c r="G773" s="561"/>
      <c r="H773" s="561"/>
      <c r="I773" s="561"/>
      <c r="J773" s="561"/>
      <c r="K773" s="561"/>
    </row>
    <row r="774" spans="2:11" ht="10.5" customHeight="1" x14ac:dyDescent="0.2">
      <c r="C774" s="561"/>
      <c r="D774" s="561"/>
      <c r="E774" s="561"/>
      <c r="F774" s="561"/>
      <c r="G774" s="561"/>
      <c r="H774" s="561"/>
      <c r="I774" s="561"/>
      <c r="J774" s="561"/>
      <c r="K774" s="561"/>
    </row>
    <row r="775" spans="2:11" ht="10.5" customHeight="1" x14ac:dyDescent="0.2">
      <c r="C775" s="561"/>
      <c r="D775" s="561"/>
      <c r="E775" s="561"/>
      <c r="F775" s="561"/>
      <c r="G775" s="561"/>
      <c r="H775" s="561"/>
      <c r="I775" s="561"/>
      <c r="J775" s="561"/>
      <c r="K775" s="561"/>
    </row>
    <row r="776" spans="2:11" ht="10.5" customHeight="1" x14ac:dyDescent="0.2">
      <c r="C776" s="561"/>
      <c r="D776" s="561"/>
      <c r="E776" s="561"/>
      <c r="F776" s="561"/>
      <c r="G776" s="561"/>
      <c r="H776" s="561"/>
      <c r="I776" s="561"/>
      <c r="J776" s="561"/>
      <c r="K776" s="561"/>
    </row>
    <row r="777" spans="2:11" ht="10.5" customHeight="1" x14ac:dyDescent="0.2">
      <c r="C777" s="561"/>
      <c r="D777" s="561"/>
      <c r="E777" s="561"/>
      <c r="F777" s="561"/>
      <c r="G777" s="561"/>
      <c r="H777" s="561"/>
      <c r="I777" s="561"/>
      <c r="J777" s="561"/>
      <c r="K777" s="561"/>
    </row>
    <row r="778" spans="2:11" ht="10.5" customHeight="1" x14ac:dyDescent="0.2">
      <c r="C778" s="561"/>
      <c r="D778" s="561"/>
      <c r="E778" s="561"/>
      <c r="F778" s="561"/>
      <c r="G778" s="561"/>
      <c r="H778" s="561"/>
      <c r="I778" s="561"/>
      <c r="J778" s="561"/>
      <c r="K778" s="561"/>
    </row>
    <row r="779" spans="2:11" ht="10.5" customHeight="1" x14ac:dyDescent="0.2">
      <c r="C779" s="561"/>
      <c r="D779" s="561"/>
      <c r="E779" s="561"/>
      <c r="F779" s="561"/>
      <c r="G779" s="561"/>
      <c r="H779" s="561"/>
      <c r="I779" s="561"/>
      <c r="J779" s="561"/>
      <c r="K779" s="561"/>
    </row>
    <row r="780" spans="2:11" ht="10.5" customHeight="1" x14ac:dyDescent="0.2"/>
    <row r="781" spans="2:11" ht="10.5" customHeight="1" x14ac:dyDescent="0.2"/>
    <row r="782" spans="2:11" ht="10.5" customHeight="1" x14ac:dyDescent="0.2"/>
    <row r="783" spans="2:11" ht="10.5" customHeight="1" x14ac:dyDescent="0.2"/>
    <row r="784" spans="2:11" ht="10.5" customHeight="1" x14ac:dyDescent="0.2"/>
    <row r="785" spans="1:11" ht="10.5" customHeight="1" x14ac:dyDescent="0.2">
      <c r="A785" s="186" t="s">
        <v>149</v>
      </c>
    </row>
    <row r="786" spans="1:11" x14ac:dyDescent="0.2">
      <c r="A786" s="439" t="s">
        <v>1017</v>
      </c>
    </row>
    <row r="787" spans="1:11" ht="10.5" customHeight="1" x14ac:dyDescent="0.2">
      <c r="A787" s="336" t="s">
        <v>1018</v>
      </c>
    </row>
    <row r="788" spans="1:11" ht="10.5" customHeight="1" x14ac:dyDescent="0.2">
      <c r="A788" s="336"/>
    </row>
    <row r="789" spans="1:11" ht="10.5" customHeight="1" x14ac:dyDescent="0.2">
      <c r="A789" s="176" t="s">
        <v>94</v>
      </c>
      <c r="B789" s="176"/>
    </row>
    <row r="790" spans="1:11" x14ac:dyDescent="0.2">
      <c r="A790" s="430"/>
      <c r="C790" s="430" t="s">
        <v>212</v>
      </c>
      <c r="D790" s="430"/>
      <c r="E790" s="430"/>
      <c r="F790" s="430"/>
      <c r="G790" s="430"/>
      <c r="H790" s="430"/>
      <c r="I790" s="430"/>
      <c r="J790" s="430"/>
      <c r="K790" s="430"/>
    </row>
    <row r="791" spans="1:11" ht="10.5" customHeight="1" x14ac:dyDescent="0.2"/>
    <row r="792" spans="1:11" ht="10.5" customHeight="1" x14ac:dyDescent="0.2">
      <c r="A792" s="186" t="s">
        <v>440</v>
      </c>
      <c r="B792" s="57">
        <v>2000</v>
      </c>
      <c r="C792" s="561">
        <v>20.87129840546697</v>
      </c>
      <c r="D792" s="561">
        <v>23.825503355704697</v>
      </c>
      <c r="E792" s="561">
        <v>19.862490450725744</v>
      </c>
      <c r="F792" s="561">
        <v>7.7826086956521738</v>
      </c>
      <c r="G792" s="561">
        <v>9.1762497066416326</v>
      </c>
      <c r="H792" s="561">
        <v>7.2810203564490248</v>
      </c>
      <c r="I792" s="561">
        <v>4.1262135922330101</v>
      </c>
      <c r="J792" s="561">
        <v>6.2091503267973858</v>
      </c>
      <c r="K792" s="561">
        <v>3.4408602150537635</v>
      </c>
    </row>
    <row r="793" spans="1:11" ht="10.5" customHeight="1" x14ac:dyDescent="0.2">
      <c r="B793" s="57">
        <v>2005</v>
      </c>
      <c r="C793" s="560">
        <v>21.476683937823836</v>
      </c>
      <c r="D793" s="560">
        <v>18.982387475538161</v>
      </c>
      <c r="E793" s="560">
        <v>22.374911909795632</v>
      </c>
      <c r="F793" s="560">
        <v>7.8370181530482181</v>
      </c>
      <c r="G793" s="560">
        <v>7.0903114728439505</v>
      </c>
      <c r="H793" s="560">
        <v>8.1285906368414622</v>
      </c>
      <c r="I793" s="560">
        <v>4.7058823529411766</v>
      </c>
      <c r="J793" s="560">
        <v>7.59493670886076</v>
      </c>
      <c r="K793" s="560">
        <v>3.8314176245210727</v>
      </c>
    </row>
    <row r="794" spans="1:11" ht="10.5" customHeight="1" x14ac:dyDescent="0.2">
      <c r="B794" s="57">
        <v>2010</v>
      </c>
      <c r="C794" s="560">
        <v>22.838264866417695</v>
      </c>
      <c r="D794" s="560">
        <v>22.426095820591232</v>
      </c>
      <c r="E794" s="560">
        <v>23</v>
      </c>
      <c r="F794" s="560">
        <v>7.9295824666429908</v>
      </c>
      <c r="G794" s="560">
        <v>7.4469889737065307</v>
      </c>
      <c r="H794" s="560">
        <v>8.1354950781702371</v>
      </c>
      <c r="I794" s="560">
        <v>5.7673019057171517</v>
      </c>
      <c r="J794" s="560">
        <v>6.0175054704595183</v>
      </c>
      <c r="K794" s="560">
        <v>5.6929082628497074</v>
      </c>
    </row>
    <row r="795" spans="1:11" ht="10.5" customHeight="1" x14ac:dyDescent="0.2">
      <c r="B795" s="57">
        <v>2013</v>
      </c>
      <c r="C795" s="560">
        <v>24.435374149659864</v>
      </c>
      <c r="D795" s="560">
        <v>26.706231454005934</v>
      </c>
      <c r="E795" s="560">
        <v>23.573573573573572</v>
      </c>
      <c r="F795" s="560">
        <v>8.2464730692781298</v>
      </c>
      <c r="G795" s="560">
        <v>8.1431697405439198</v>
      </c>
      <c r="H795" s="560">
        <v>8.2929229039285968</v>
      </c>
      <c r="I795" s="560">
        <v>5.0404184498335711</v>
      </c>
      <c r="J795" s="560">
        <v>4.3111527647610126</v>
      </c>
      <c r="K795" s="560">
        <v>5.2883083784644791</v>
      </c>
    </row>
    <row r="796" spans="1:11" ht="10.5" customHeight="1" x14ac:dyDescent="0.2">
      <c r="B796" s="57">
        <v>2014</v>
      </c>
      <c r="C796" s="560">
        <v>26.556473829201099</v>
      </c>
      <c r="D796" s="560">
        <v>28.389830508474578</v>
      </c>
      <c r="E796" s="560">
        <v>25.912137006701414</v>
      </c>
      <c r="F796" s="560">
        <v>8.8720332762417424</v>
      </c>
      <c r="G796" s="560">
        <v>8.8315000797066787</v>
      </c>
      <c r="H796" s="560">
        <v>8.8899872899308008</v>
      </c>
      <c r="I796" s="560">
        <v>6.5507684555303607</v>
      </c>
      <c r="J796" s="560">
        <v>6.7831449126413164</v>
      </c>
      <c r="K796" s="560">
        <v>6.4753004005340458</v>
      </c>
    </row>
    <row r="797" spans="1:11" ht="25.5" customHeight="1" x14ac:dyDescent="0.2">
      <c r="A797" s="186" t="s">
        <v>441</v>
      </c>
      <c r="B797" s="57">
        <v>2000</v>
      </c>
      <c r="C797" s="560">
        <v>30.724637681159422</v>
      </c>
      <c r="D797" s="560">
        <v>36.444444444444443</v>
      </c>
      <c r="E797" s="560">
        <v>20</v>
      </c>
      <c r="F797" s="560">
        <v>4.5261669024045261</v>
      </c>
      <c r="G797" s="560">
        <v>5.859375</v>
      </c>
      <c r="H797" s="560">
        <v>2.9411764705882351</v>
      </c>
      <c r="I797" s="560" t="s">
        <v>196</v>
      </c>
      <c r="J797" s="560" t="s">
        <v>196</v>
      </c>
      <c r="K797" s="560" t="s">
        <v>196</v>
      </c>
    </row>
    <row r="798" spans="1:11" ht="10.5" customHeight="1" x14ac:dyDescent="0.2">
      <c r="B798" s="57">
        <v>2005</v>
      </c>
      <c r="C798" s="560">
        <v>29.095354523227385</v>
      </c>
      <c r="D798" s="560">
        <v>35.317460317460316</v>
      </c>
      <c r="E798" s="560">
        <v>19.108280254777071</v>
      </c>
      <c r="F798" s="560">
        <v>4.3739748496446147</v>
      </c>
      <c r="G798" s="560">
        <v>4.8245614035087714</v>
      </c>
      <c r="H798" s="560">
        <v>3.6284470246734397</v>
      </c>
      <c r="I798" s="560">
        <v>0.61728395061728392</v>
      </c>
      <c r="J798" s="560">
        <v>1.1235955056179776</v>
      </c>
      <c r="K798" s="560" t="s">
        <v>196</v>
      </c>
    </row>
    <row r="799" spans="1:11" ht="10.5" customHeight="1" x14ac:dyDescent="0.2">
      <c r="B799" s="57">
        <v>2010</v>
      </c>
      <c r="C799" s="560">
        <v>39.29712460063898</v>
      </c>
      <c r="D799" s="560">
        <v>48.5</v>
      </c>
      <c r="E799" s="560">
        <v>23.008849557522122</v>
      </c>
      <c r="F799" s="560">
        <v>5.5023923444976077</v>
      </c>
      <c r="G799" s="560">
        <v>7.2745901639344259</v>
      </c>
      <c r="H799" s="560">
        <v>3.0172413793103448</v>
      </c>
      <c r="I799" s="560">
        <v>1.0582010582010581</v>
      </c>
      <c r="J799" s="560">
        <v>0.99502487562189057</v>
      </c>
      <c r="K799" s="560">
        <v>1.1299435028248588</v>
      </c>
    </row>
    <row r="800" spans="1:11" ht="10.5" customHeight="1" x14ac:dyDescent="0.2">
      <c r="B800" s="57">
        <v>2013</v>
      </c>
      <c r="C800" s="560">
        <v>36.012861736334408</v>
      </c>
      <c r="D800" s="560">
        <v>46.073298429319372</v>
      </c>
      <c r="E800" s="560">
        <v>20</v>
      </c>
      <c r="F800" s="560">
        <v>6.1163895486935873</v>
      </c>
      <c r="G800" s="560">
        <v>7.1210579857578837</v>
      </c>
      <c r="H800" s="560">
        <v>4.7075606276747504</v>
      </c>
      <c r="I800" s="560">
        <v>1.0389610389610389</v>
      </c>
      <c r="J800" s="560">
        <v>1.5228426395939088</v>
      </c>
      <c r="K800" s="560">
        <v>0.53191489361702127</v>
      </c>
    </row>
    <row r="801" spans="1:11" ht="10.5" customHeight="1" x14ac:dyDescent="0.2">
      <c r="B801" s="57">
        <v>2014</v>
      </c>
      <c r="C801" s="560">
        <v>38.218390804597703</v>
      </c>
      <c r="D801" s="560">
        <v>42.152466367713004</v>
      </c>
      <c r="E801" s="560">
        <v>31.2</v>
      </c>
      <c r="F801" s="560">
        <v>6.6347878063359236</v>
      </c>
      <c r="G801" s="560">
        <v>7.5376884422110546</v>
      </c>
      <c r="H801" s="560">
        <v>5.3097345132743365</v>
      </c>
      <c r="I801" s="560">
        <v>0.81300813008130091</v>
      </c>
      <c r="J801" s="560">
        <v>1.5463917525773196</v>
      </c>
      <c r="K801" s="560" t="s">
        <v>196</v>
      </c>
    </row>
    <row r="802" spans="1:11" ht="25.5" customHeight="1" x14ac:dyDescent="0.2">
      <c r="A802" s="186" t="s">
        <v>442</v>
      </c>
      <c r="B802" s="57">
        <v>2000</v>
      </c>
      <c r="C802" s="560">
        <v>9.2895015906680811</v>
      </c>
      <c r="D802" s="560">
        <v>8.6848635235732008</v>
      </c>
      <c r="E802" s="560">
        <v>9.7407407407407405</v>
      </c>
      <c r="F802" s="560">
        <v>4.8482807962627836</v>
      </c>
      <c r="G802" s="560">
        <v>4.6072918556140037</v>
      </c>
      <c r="H802" s="560">
        <v>5.0569297212406754</v>
      </c>
      <c r="I802" s="560">
        <v>2.6533018867924527</v>
      </c>
      <c r="J802" s="560">
        <v>2.510460251046025</v>
      </c>
      <c r="K802" s="560">
        <v>2.7579162410623086</v>
      </c>
    </row>
    <row r="803" spans="1:11" ht="10.5" customHeight="1" x14ac:dyDescent="0.2">
      <c r="B803" s="57">
        <v>2005</v>
      </c>
      <c r="C803" s="560">
        <v>20.803318052826896</v>
      </c>
      <c r="D803" s="560">
        <v>23.219512195121954</v>
      </c>
      <c r="E803" s="560">
        <v>18.846305807981032</v>
      </c>
      <c r="F803" s="560">
        <v>8.710380811463283</v>
      </c>
      <c r="G803" s="560">
        <v>9.477124183006536</v>
      </c>
      <c r="H803" s="560">
        <v>8.0122005653920549</v>
      </c>
      <c r="I803" s="560">
        <v>6.9714285714285715</v>
      </c>
      <c r="J803" s="560">
        <v>8.5443037974683538</v>
      </c>
      <c r="K803" s="560">
        <v>5.677083333333333</v>
      </c>
    </row>
    <row r="804" spans="1:11" ht="10.5" customHeight="1" x14ac:dyDescent="0.2">
      <c r="B804" s="57">
        <v>2010</v>
      </c>
      <c r="C804" s="560">
        <v>20.670187579675833</v>
      </c>
      <c r="D804" s="560">
        <v>21.566215662156623</v>
      </c>
      <c r="E804" s="560">
        <v>19.954128440366972</v>
      </c>
      <c r="F804" s="560">
        <v>9.7809242040011277</v>
      </c>
      <c r="G804" s="560">
        <v>10.716975448109656</v>
      </c>
      <c r="H804" s="560">
        <v>8.9585814476644163</v>
      </c>
      <c r="I804" s="560">
        <v>10.984114684230919</v>
      </c>
      <c r="J804" s="560">
        <v>13.242784380305602</v>
      </c>
      <c r="K804" s="560">
        <v>9.0876692801140422</v>
      </c>
    </row>
    <row r="805" spans="1:11" ht="10.5" customHeight="1" x14ac:dyDescent="0.2">
      <c r="B805" s="57">
        <v>2013</v>
      </c>
      <c r="C805" s="560">
        <v>25.309134423613884</v>
      </c>
      <c r="D805" s="560">
        <v>27.862772369031063</v>
      </c>
      <c r="E805" s="560">
        <v>23.381169058452922</v>
      </c>
      <c r="F805" s="560">
        <v>10.793218843084617</v>
      </c>
      <c r="G805" s="560">
        <v>11.136345837575377</v>
      </c>
      <c r="H805" s="560">
        <v>10.489462007764837</v>
      </c>
      <c r="I805" s="560">
        <v>11.473547549496917</v>
      </c>
      <c r="J805" s="560">
        <v>13.097478359051562</v>
      </c>
      <c r="K805" s="560">
        <v>10.242510699001427</v>
      </c>
    </row>
    <row r="806" spans="1:11" ht="10.5" customHeight="1" x14ac:dyDescent="0.2">
      <c r="B806" s="57">
        <v>2014</v>
      </c>
      <c r="C806" s="560">
        <v>27.358490566037734</v>
      </c>
      <c r="D806" s="560">
        <v>30.107526881720432</v>
      </c>
      <c r="E806" s="560">
        <v>25.371024734982335</v>
      </c>
      <c r="F806" s="560">
        <v>11.504076247489268</v>
      </c>
      <c r="G806" s="560">
        <v>12.011784511784512</v>
      </c>
      <c r="H806" s="560">
        <v>11.057656724150693</v>
      </c>
      <c r="I806" s="560">
        <v>11.156820799736712</v>
      </c>
      <c r="J806" s="560">
        <v>13.527851458885943</v>
      </c>
      <c r="K806" s="560">
        <v>9.3659104130308322</v>
      </c>
    </row>
    <row r="807" spans="1:11" ht="25.5" customHeight="1" x14ac:dyDescent="0.2">
      <c r="A807" s="186" t="s">
        <v>443</v>
      </c>
      <c r="B807" s="57">
        <v>2000</v>
      </c>
      <c r="C807" s="560">
        <v>9.0771558245083206</v>
      </c>
      <c r="D807" s="560">
        <v>8.4475895621406458</v>
      </c>
      <c r="E807" s="560">
        <v>10.440613026819925</v>
      </c>
      <c r="F807" s="560">
        <v>6.4758329422806193</v>
      </c>
      <c r="G807" s="560">
        <v>6.4254233356529813</v>
      </c>
      <c r="H807" s="560">
        <v>6.580211335254563</v>
      </c>
      <c r="I807" s="560">
        <v>4.8695652173913047</v>
      </c>
      <c r="J807" s="560">
        <v>5.520702634880803</v>
      </c>
      <c r="K807" s="560">
        <v>3.3994334277620402</v>
      </c>
    </row>
    <row r="808" spans="1:11" ht="10.5" customHeight="1" x14ac:dyDescent="0.2">
      <c r="B808" s="57">
        <v>2005</v>
      </c>
      <c r="C808" s="560">
        <v>13.33703806612948</v>
      </c>
      <c r="D808" s="560">
        <v>14.256535947712418</v>
      </c>
      <c r="E808" s="560">
        <v>11.381407471763684</v>
      </c>
      <c r="F808" s="560">
        <v>9.1075922818791941</v>
      </c>
      <c r="G808" s="560">
        <v>9.0318086835384257</v>
      </c>
      <c r="H808" s="560">
        <v>9.2667858884734198</v>
      </c>
      <c r="I808" s="560">
        <v>9.5047523761880939</v>
      </c>
      <c r="J808" s="560">
        <v>10.173501577287066</v>
      </c>
      <c r="K808" s="560">
        <v>8.4815321477428185</v>
      </c>
    </row>
    <row r="809" spans="1:11" ht="10.5" customHeight="1" x14ac:dyDescent="0.2">
      <c r="B809" s="57">
        <v>2010</v>
      </c>
      <c r="C809" s="560">
        <v>15.218878248974008</v>
      </c>
      <c r="D809" s="560">
        <v>13.484302624806999</v>
      </c>
      <c r="E809" s="560">
        <v>18.654434250764528</v>
      </c>
      <c r="F809" s="560">
        <v>8.8502496841345284</v>
      </c>
      <c r="G809" s="560">
        <v>7.949601160261059</v>
      </c>
      <c r="H809" s="560">
        <v>10.628019323671497</v>
      </c>
      <c r="I809" s="560">
        <v>9.671964829218803</v>
      </c>
      <c r="J809" s="560">
        <v>9.155701754385964</v>
      </c>
      <c r="K809" s="560">
        <v>10.414827890556046</v>
      </c>
    </row>
    <row r="810" spans="1:11" ht="10.5" customHeight="1" x14ac:dyDescent="0.2">
      <c r="B810" s="57">
        <v>2013</v>
      </c>
      <c r="C810" s="560">
        <v>24.014574362371647</v>
      </c>
      <c r="D810" s="560">
        <v>24.08457968024755</v>
      </c>
      <c r="E810" s="560">
        <v>23.888888888888889</v>
      </c>
      <c r="F810" s="560">
        <v>11.432219127205199</v>
      </c>
      <c r="G810" s="560">
        <v>11.204071071243748</v>
      </c>
      <c r="H810" s="560">
        <v>11.901383469315361</v>
      </c>
      <c r="I810" s="560">
        <v>7.9092759523117184</v>
      </c>
      <c r="J810" s="560">
        <v>7.2007629947544114</v>
      </c>
      <c r="K810" s="560">
        <v>9.0163934426229506</v>
      </c>
    </row>
    <row r="811" spans="1:11" ht="10.5" customHeight="1" x14ac:dyDescent="0.2">
      <c r="B811" s="57">
        <v>2014</v>
      </c>
      <c r="C811" s="560">
        <v>23.261463710901914</v>
      </c>
      <c r="D811" s="560">
        <v>21.855571496891439</v>
      </c>
      <c r="E811" s="560">
        <v>25.707154742096506</v>
      </c>
      <c r="F811" s="560">
        <v>12.469900240798074</v>
      </c>
      <c r="G811" s="560">
        <v>12.239292764569566</v>
      </c>
      <c r="H811" s="560">
        <v>12.933862890692454</v>
      </c>
      <c r="I811" s="560">
        <v>9.2234454031538231</v>
      </c>
      <c r="J811" s="560">
        <v>9.3012275731822474</v>
      </c>
      <c r="K811" s="560">
        <v>9.0909090909090917</v>
      </c>
    </row>
    <row r="812" spans="1:11" ht="25.5" customHeight="1" x14ac:dyDescent="0.2">
      <c r="A812" s="186" t="s">
        <v>444</v>
      </c>
      <c r="B812" s="57">
        <v>2000</v>
      </c>
      <c r="C812" s="560">
        <v>8.6038961038961048</v>
      </c>
      <c r="D812" s="560">
        <v>12.626262626262626</v>
      </c>
      <c r="E812" s="560">
        <v>6.6985645933014357</v>
      </c>
      <c r="F812" s="560">
        <v>5.0397877984084882</v>
      </c>
      <c r="G812" s="560">
        <v>5.9887005649717517</v>
      </c>
      <c r="H812" s="560">
        <v>4.3331931005469082</v>
      </c>
      <c r="I812" s="560">
        <v>3.026634382566586</v>
      </c>
      <c r="J812" s="560">
        <v>3.7914691943127963</v>
      </c>
      <c r="K812" s="560">
        <v>2.2277227722772275</v>
      </c>
    </row>
    <row r="813" spans="1:11" ht="10.5" customHeight="1" x14ac:dyDescent="0.2">
      <c r="B813" s="57">
        <v>2005</v>
      </c>
      <c r="C813" s="560">
        <v>9.6618357487922708</v>
      </c>
      <c r="D813" s="560">
        <v>12.692307692307692</v>
      </c>
      <c r="E813" s="560">
        <v>8.274647887323944</v>
      </c>
      <c r="F813" s="560">
        <v>5.6345733041575494</v>
      </c>
      <c r="G813" s="560">
        <v>7.6733890801770785</v>
      </c>
      <c r="H813" s="560">
        <v>4.4334975369458132</v>
      </c>
      <c r="I813" s="560">
        <v>3.6170212765957444</v>
      </c>
      <c r="J813" s="560">
        <v>4.3981481481481479</v>
      </c>
      <c r="K813" s="560">
        <v>2.9527559055118111</v>
      </c>
    </row>
    <row r="814" spans="1:11" ht="10.5" customHeight="1" x14ac:dyDescent="0.2">
      <c r="B814" s="57">
        <v>2010</v>
      </c>
      <c r="C814" s="560">
        <v>13.959085439229844</v>
      </c>
      <c r="D814" s="560">
        <v>18</v>
      </c>
      <c r="E814" s="560">
        <v>11.67608286252354</v>
      </c>
      <c r="F814" s="560">
        <v>5.7713651498335183</v>
      </c>
      <c r="G814" s="560">
        <v>8.5135757017947533</v>
      </c>
      <c r="H814" s="560">
        <v>4.3299467827769718</v>
      </c>
      <c r="I814" s="560">
        <v>3.2098765432098766</v>
      </c>
      <c r="J814" s="560">
        <v>4.2918454935622314</v>
      </c>
      <c r="K814" s="560">
        <v>2.5367156208277701</v>
      </c>
    </row>
    <row r="815" spans="1:11" ht="10.5" customHeight="1" x14ac:dyDescent="0.2">
      <c r="B815" s="57">
        <v>2013</v>
      </c>
      <c r="C815" s="560">
        <v>17.72983114446529</v>
      </c>
      <c r="D815" s="560">
        <v>19.047619047619047</v>
      </c>
      <c r="E815" s="560">
        <v>17.005813953488371</v>
      </c>
      <c r="F815" s="560">
        <v>9.7681651116765611</v>
      </c>
      <c r="G815" s="560">
        <v>12.952755905511811</v>
      </c>
      <c r="H815" s="560">
        <v>7.9841199823555362</v>
      </c>
      <c r="I815" s="560">
        <v>3.8314176245210727</v>
      </c>
      <c r="J815" s="560">
        <v>5.518763796909492</v>
      </c>
      <c r="K815" s="560">
        <v>2.9342723004694835</v>
      </c>
    </row>
    <row r="816" spans="1:11" ht="10.5" customHeight="1" x14ac:dyDescent="0.2">
      <c r="B816" s="57">
        <v>2014</v>
      </c>
      <c r="C816" s="560">
        <v>23.328488372093023</v>
      </c>
      <c r="D816" s="560">
        <v>27.408993576017131</v>
      </c>
      <c r="E816" s="560">
        <v>21.232123212321234</v>
      </c>
      <c r="F816" s="560">
        <v>17.136091724825523</v>
      </c>
      <c r="G816" s="560">
        <v>20.147420147420149</v>
      </c>
      <c r="H816" s="560">
        <v>15.478260869565217</v>
      </c>
      <c r="I816" s="560">
        <v>3.7837837837837842</v>
      </c>
      <c r="J816" s="560">
        <v>7.511737089201878</v>
      </c>
      <c r="K816" s="560">
        <v>1.9562715765247412</v>
      </c>
    </row>
    <row r="817" spans="1:11" ht="25.5" customHeight="1" x14ac:dyDescent="0.2">
      <c r="A817" s="186" t="s">
        <v>456</v>
      </c>
      <c r="B817" s="57">
        <v>2000</v>
      </c>
      <c r="C817" s="560">
        <v>5.1282051282051277</v>
      </c>
      <c r="D817" s="560">
        <v>7.1428571428571423</v>
      </c>
      <c r="E817" s="560">
        <v>4.3859649122807012</v>
      </c>
      <c r="F817" s="560">
        <v>4.1509433962264151</v>
      </c>
      <c r="G817" s="560">
        <v>10.72961373390558</v>
      </c>
      <c r="H817" s="560">
        <v>2.2974607013301087</v>
      </c>
      <c r="I817" s="560">
        <v>3.4965034965034967</v>
      </c>
      <c r="J817" s="560">
        <v>5.4545454545454541</v>
      </c>
      <c r="K817" s="560">
        <v>2.2727272727272729</v>
      </c>
    </row>
    <row r="818" spans="1:11" ht="10.5" customHeight="1" x14ac:dyDescent="0.2">
      <c r="B818" s="57">
        <v>2005</v>
      </c>
      <c r="C818" s="560">
        <v>3.6585365853658534</v>
      </c>
      <c r="D818" s="560">
        <v>6.8965517241379306</v>
      </c>
      <c r="E818" s="560">
        <v>2.9629629629629632</v>
      </c>
      <c r="F818" s="560">
        <v>2.4654832347140041</v>
      </c>
      <c r="G818" s="560">
        <v>7.1856287425149699</v>
      </c>
      <c r="H818" s="560">
        <v>1.5348288075560803</v>
      </c>
      <c r="I818" s="560">
        <v>2.7397260273972601</v>
      </c>
      <c r="J818" s="560">
        <v>12.903225806451612</v>
      </c>
      <c r="K818" s="560" t="s">
        <v>196</v>
      </c>
    </row>
    <row r="819" spans="1:11" ht="10.5" customHeight="1" x14ac:dyDescent="0.2">
      <c r="B819" s="57">
        <v>2010</v>
      </c>
      <c r="C819" s="560">
        <v>9.3333333333333339</v>
      </c>
      <c r="D819" s="560">
        <v>20.833333333333336</v>
      </c>
      <c r="E819" s="560">
        <v>7.1428571428571423</v>
      </c>
      <c r="F819" s="560">
        <v>4.5548654244306412</v>
      </c>
      <c r="G819" s="560">
        <v>12.587412587412588</v>
      </c>
      <c r="H819" s="560">
        <v>3.1591737545565004</v>
      </c>
      <c r="I819" s="560" t="s">
        <v>196</v>
      </c>
      <c r="J819" s="560" t="s">
        <v>196</v>
      </c>
      <c r="K819" s="560" t="s">
        <v>196</v>
      </c>
    </row>
    <row r="820" spans="1:11" ht="10.5" customHeight="1" x14ac:dyDescent="0.2">
      <c r="B820" s="57">
        <v>2013</v>
      </c>
      <c r="C820" s="560">
        <v>8.9430894308943092</v>
      </c>
      <c r="D820" s="560">
        <v>23.076923076923077</v>
      </c>
      <c r="E820" s="560">
        <v>7.2727272727272725</v>
      </c>
      <c r="F820" s="560">
        <v>3.4693877551020407</v>
      </c>
      <c r="G820" s="560">
        <v>9.8039215686274517</v>
      </c>
      <c r="H820" s="560">
        <v>2.2974607013301087</v>
      </c>
      <c r="I820" s="560" t="s">
        <v>196</v>
      </c>
      <c r="J820" s="560" t="s">
        <v>196</v>
      </c>
      <c r="K820" s="560" t="s">
        <v>196</v>
      </c>
    </row>
    <row r="821" spans="1:11" ht="10.5" customHeight="1" x14ac:dyDescent="0.2">
      <c r="B821" s="57">
        <v>2014</v>
      </c>
      <c r="C821" s="560">
        <v>11.03448275862069</v>
      </c>
      <c r="D821" s="560">
        <v>23.076923076923077</v>
      </c>
      <c r="E821" s="560">
        <v>8.4033613445378155</v>
      </c>
      <c r="F821" s="560">
        <v>4.4057377049180326</v>
      </c>
      <c r="G821" s="560">
        <v>13.043478260869565</v>
      </c>
      <c r="H821" s="560">
        <v>2.6993865030674846</v>
      </c>
      <c r="I821" s="560">
        <v>0.52356020942408377</v>
      </c>
      <c r="J821" s="560" t="s">
        <v>196</v>
      </c>
      <c r="K821" s="560">
        <v>0.61728395061728392</v>
      </c>
    </row>
    <row r="822" spans="1:11" ht="25.5" customHeight="1" x14ac:dyDescent="0.2">
      <c r="A822" s="186" t="s">
        <v>445</v>
      </c>
      <c r="B822" s="57">
        <v>2000</v>
      </c>
      <c r="C822" s="560">
        <v>5.5555555555555554</v>
      </c>
      <c r="D822" s="560">
        <v>8.9108910891089099</v>
      </c>
      <c r="E822" s="560">
        <v>3.5502958579881656</v>
      </c>
      <c r="F822" s="560">
        <v>2.8532608695652173</v>
      </c>
      <c r="G822" s="560">
        <v>4.4585987261146496</v>
      </c>
      <c r="H822" s="560">
        <v>1.6587677725118484</v>
      </c>
      <c r="I822" s="560">
        <v>5.4347826086956523</v>
      </c>
      <c r="J822" s="560">
        <v>10.227272727272728</v>
      </c>
      <c r="K822" s="560">
        <v>1.0416666666666665</v>
      </c>
    </row>
    <row r="823" spans="1:11" ht="10.5" customHeight="1" x14ac:dyDescent="0.2">
      <c r="B823" s="57">
        <v>2005</v>
      </c>
      <c r="C823" s="560">
        <v>15.570934256055363</v>
      </c>
      <c r="D823" s="560">
        <v>14.814814814814813</v>
      </c>
      <c r="E823" s="560">
        <v>16.233766233766232</v>
      </c>
      <c r="F823" s="560">
        <v>5.1173991571342565</v>
      </c>
      <c r="G823" s="560">
        <v>6</v>
      </c>
      <c r="H823" s="560">
        <v>4.3907793633369927</v>
      </c>
      <c r="I823" s="560">
        <v>4.296875</v>
      </c>
      <c r="J823" s="560">
        <v>8.695652173913043</v>
      </c>
      <c r="K823" s="560">
        <v>1.8292682926829267</v>
      </c>
    </row>
    <row r="824" spans="1:11" ht="10.5" customHeight="1" x14ac:dyDescent="0.2">
      <c r="B824" s="57">
        <v>2010</v>
      </c>
      <c r="C824" s="560">
        <v>19.93127147766323</v>
      </c>
      <c r="D824" s="560">
        <v>16.352201257861633</v>
      </c>
      <c r="E824" s="560">
        <v>24.242424242424242</v>
      </c>
      <c r="F824" s="560">
        <v>6.4579256360078272</v>
      </c>
      <c r="G824" s="560">
        <v>5.4347826086956523</v>
      </c>
      <c r="H824" s="560">
        <v>7.6595744680851059</v>
      </c>
      <c r="I824" s="560">
        <v>7.0588235294117645</v>
      </c>
      <c r="J824" s="560">
        <v>9.1463414634146343</v>
      </c>
      <c r="K824" s="560">
        <v>5.1136363636363642</v>
      </c>
    </row>
    <row r="825" spans="1:11" ht="10.5" customHeight="1" x14ac:dyDescent="0.2">
      <c r="B825" s="57">
        <v>2013</v>
      </c>
      <c r="C825" s="560">
        <v>19.230769230769234</v>
      </c>
      <c r="D825" s="560">
        <v>20.689655172413794</v>
      </c>
      <c r="E825" s="560">
        <v>18.055555555555554</v>
      </c>
      <c r="F825" s="560">
        <v>7.5679172056921082</v>
      </c>
      <c r="G825" s="560">
        <v>7.3982737361282371</v>
      </c>
      <c r="H825" s="560">
        <v>7.7551020408163263</v>
      </c>
      <c r="I825" s="560">
        <v>5.8631921824104234</v>
      </c>
      <c r="J825" s="560">
        <v>6.666666666666667</v>
      </c>
      <c r="K825" s="560">
        <v>5.095541401273886</v>
      </c>
    </row>
    <row r="826" spans="1:11" ht="10.5" customHeight="1" x14ac:dyDescent="0.2">
      <c r="B826" s="57">
        <v>2014</v>
      </c>
      <c r="C826" s="560">
        <v>17.175572519083971</v>
      </c>
      <c r="D826" s="560">
        <v>18.333333333333332</v>
      </c>
      <c r="E826" s="560">
        <v>16.197183098591552</v>
      </c>
      <c r="F826" s="560">
        <v>6.9693094629156018</v>
      </c>
      <c r="G826" s="560">
        <v>6.5110565110565108</v>
      </c>
      <c r="H826" s="560">
        <v>7.4666666666666677</v>
      </c>
      <c r="I826" s="560">
        <v>9.0909090909090917</v>
      </c>
      <c r="J826" s="560">
        <v>10.404624277456648</v>
      </c>
      <c r="K826" s="560">
        <v>7.5342465753424657</v>
      </c>
    </row>
    <row r="827" spans="1:11" ht="25.5" customHeight="1" x14ac:dyDescent="0.2">
      <c r="A827" s="186" t="s">
        <v>446</v>
      </c>
      <c r="B827" s="57">
        <v>2000</v>
      </c>
      <c r="C827" s="560">
        <v>8.9833977712076418</v>
      </c>
      <c r="D827" s="560">
        <v>8.1733566026759732</v>
      </c>
      <c r="E827" s="560">
        <v>11.887382690302397</v>
      </c>
      <c r="F827" s="560">
        <v>4.8535221384228615</v>
      </c>
      <c r="G827" s="560">
        <v>4.9259137306552523</v>
      </c>
      <c r="H827" s="560">
        <v>4.5982350209010683</v>
      </c>
      <c r="I827" s="560">
        <v>4.2496679946879148</v>
      </c>
      <c r="J827" s="560">
        <v>4.4969083754918495</v>
      </c>
      <c r="K827" s="560">
        <v>3.3333333333333335</v>
      </c>
    </row>
    <row r="828" spans="1:11" ht="10.5" customHeight="1" x14ac:dyDescent="0.2">
      <c r="B828" s="57">
        <v>2005</v>
      </c>
      <c r="C828" s="560">
        <v>13.473995928188042</v>
      </c>
      <c r="D828" s="560">
        <v>12.609902822767239</v>
      </c>
      <c r="E828" s="560">
        <v>16.928769657724331</v>
      </c>
      <c r="F828" s="560">
        <v>7.9776562684394783</v>
      </c>
      <c r="G828" s="560">
        <v>7.3707642839475636</v>
      </c>
      <c r="H828" s="560">
        <v>10.334229734921244</v>
      </c>
      <c r="I828" s="560">
        <v>5.5465455724943231</v>
      </c>
      <c r="J828" s="560">
        <v>5.7466442953020138</v>
      </c>
      <c r="K828" s="560">
        <v>4.8640915593705296</v>
      </c>
    </row>
    <row r="829" spans="1:11" ht="10.5" customHeight="1" x14ac:dyDescent="0.2">
      <c r="B829" s="57">
        <v>2010</v>
      </c>
      <c r="C829" s="560">
        <v>18.513898788310762</v>
      </c>
      <c r="D829" s="560">
        <v>17.04115684093437</v>
      </c>
      <c r="E829" s="560">
        <v>24.440465532676814</v>
      </c>
      <c r="F829" s="560">
        <v>8.9744470394284939</v>
      </c>
      <c r="G829" s="560">
        <v>8.6324417601380503</v>
      </c>
      <c r="H829" s="560">
        <v>10.309973045822103</v>
      </c>
      <c r="I829" s="560">
        <v>9.3712358467839074</v>
      </c>
      <c r="J829" s="560">
        <v>9.0234857849196537</v>
      </c>
      <c r="K829" s="560">
        <v>10.601092896174864</v>
      </c>
    </row>
    <row r="830" spans="1:11" ht="10.5" customHeight="1" x14ac:dyDescent="0.2">
      <c r="B830" s="57">
        <v>2013</v>
      </c>
      <c r="C830" s="560">
        <v>26.020408163265309</v>
      </c>
      <c r="D830" s="560">
        <v>25.189553496208926</v>
      </c>
      <c r="E830" s="560">
        <v>28.608923884514436</v>
      </c>
      <c r="F830" s="560">
        <v>11.970562663023227</v>
      </c>
      <c r="G830" s="560">
        <v>11.463147176313933</v>
      </c>
      <c r="H830" s="560">
        <v>13.913043478260869</v>
      </c>
      <c r="I830" s="560">
        <v>9.3963448403175196</v>
      </c>
      <c r="J830" s="560">
        <v>9.7312999273783589</v>
      </c>
      <c r="K830" s="560">
        <v>8.320373250388803</v>
      </c>
    </row>
    <row r="831" spans="1:11" ht="10.5" customHeight="1" x14ac:dyDescent="0.2">
      <c r="B831" s="57">
        <v>2014</v>
      </c>
      <c r="C831" s="560">
        <v>29.436964504283964</v>
      </c>
      <c r="D831" s="560">
        <v>29.668766510871773</v>
      </c>
      <c r="E831" s="560">
        <v>28.730650154798759</v>
      </c>
      <c r="F831" s="560">
        <v>14.373430086519676</v>
      </c>
      <c r="G831" s="560">
        <v>14.020090604687807</v>
      </c>
      <c r="H831" s="560">
        <v>15.680559603614105</v>
      </c>
      <c r="I831" s="560">
        <v>9.385607603530211</v>
      </c>
      <c r="J831" s="560">
        <v>9.3428699150648189</v>
      </c>
      <c r="K831" s="560">
        <v>9.5204513399153736</v>
      </c>
    </row>
    <row r="832" spans="1:11" ht="25.5" customHeight="1" x14ac:dyDescent="0.2">
      <c r="A832" s="186" t="s">
        <v>447</v>
      </c>
      <c r="B832" s="57">
        <v>2000</v>
      </c>
      <c r="C832" s="560">
        <v>13.773314203730273</v>
      </c>
      <c r="D832" s="560">
        <v>13.716814159292035</v>
      </c>
      <c r="E832" s="560">
        <v>13.800424628450106</v>
      </c>
      <c r="F832" s="560">
        <v>8.1446907817969656</v>
      </c>
      <c r="G832" s="560">
        <v>7.7879581151832467</v>
      </c>
      <c r="H832" s="560">
        <v>8.3424011606819004</v>
      </c>
      <c r="I832" s="560">
        <v>6.25</v>
      </c>
      <c r="J832" s="560">
        <v>6.2780269058295968</v>
      </c>
      <c r="K832" s="560">
        <v>6.2350119904076742</v>
      </c>
    </row>
    <row r="833" spans="1:11" ht="10.5" customHeight="1" x14ac:dyDescent="0.2">
      <c r="B833" s="57">
        <v>2005</v>
      </c>
      <c r="C833" s="560">
        <v>21.685254027261465</v>
      </c>
      <c r="D833" s="560">
        <v>21.333333333333336</v>
      </c>
      <c r="E833" s="560">
        <v>21.893491124260358</v>
      </c>
      <c r="F833" s="560">
        <v>11.131611316113162</v>
      </c>
      <c r="G833" s="560">
        <v>10.462555066079295</v>
      </c>
      <c r="H833" s="560">
        <v>11.528412802090138</v>
      </c>
      <c r="I833" s="560">
        <v>16.58354114713217</v>
      </c>
      <c r="J833" s="560">
        <v>13.754646840148698</v>
      </c>
      <c r="K833" s="560">
        <v>18.011257035647279</v>
      </c>
    </row>
    <row r="834" spans="1:11" ht="10.5" customHeight="1" x14ac:dyDescent="0.2">
      <c r="B834" s="57">
        <v>2010</v>
      </c>
      <c r="C834" s="560">
        <v>17.854001759014952</v>
      </c>
      <c r="D834" s="560">
        <v>16.222222222222221</v>
      </c>
      <c r="E834" s="560">
        <v>18.922852983988356</v>
      </c>
      <c r="F834" s="560">
        <v>11.845271145659819</v>
      </c>
      <c r="G834" s="560">
        <v>10.511363636363637</v>
      </c>
      <c r="H834" s="560">
        <v>12.701306593740505</v>
      </c>
      <c r="I834" s="560">
        <v>11.355815554026153</v>
      </c>
      <c r="J834" s="560">
        <v>9.7649186256781189</v>
      </c>
      <c r="K834" s="560">
        <v>12.333333333333334</v>
      </c>
    </row>
    <row r="835" spans="1:11" ht="10.5" customHeight="1" x14ac:dyDescent="0.2">
      <c r="B835" s="57">
        <v>2013</v>
      </c>
      <c r="C835" s="560">
        <v>32.049689440993788</v>
      </c>
      <c r="D835" s="560">
        <v>30.35143769968051</v>
      </c>
      <c r="E835" s="560">
        <v>33.130081300813011</v>
      </c>
      <c r="F835" s="560">
        <v>15.815794957282767</v>
      </c>
      <c r="G835" s="560">
        <v>14.675052410901468</v>
      </c>
      <c r="H835" s="560">
        <v>16.568661362850225</v>
      </c>
      <c r="I835" s="560">
        <v>16.540084388185655</v>
      </c>
      <c r="J835" s="560">
        <v>15.151515151515152</v>
      </c>
      <c r="K835" s="560">
        <v>17.565698478561547</v>
      </c>
    </row>
    <row r="836" spans="1:11" ht="10.5" customHeight="1" x14ac:dyDescent="0.2">
      <c r="B836" s="57">
        <v>2014</v>
      </c>
      <c r="C836" s="560">
        <v>31.947743467933492</v>
      </c>
      <c r="D836" s="560">
        <v>31.379310344827587</v>
      </c>
      <c r="E836" s="560">
        <v>32.246376811594203</v>
      </c>
      <c r="F836" s="560">
        <v>16.395864106351553</v>
      </c>
      <c r="G836" s="560">
        <v>15.120087336244541</v>
      </c>
      <c r="H836" s="560">
        <v>17.199862401100791</v>
      </c>
      <c r="I836" s="560">
        <v>15.677590788308237</v>
      </c>
      <c r="J836" s="560">
        <v>14.672686230248308</v>
      </c>
      <c r="K836" s="560">
        <v>16.326530612244898</v>
      </c>
    </row>
    <row r="837" spans="1:11" ht="25.5" customHeight="1" x14ac:dyDescent="0.2">
      <c r="A837" s="186" t="s">
        <v>1014</v>
      </c>
      <c r="B837" s="57">
        <v>2000</v>
      </c>
      <c r="C837" s="560">
        <v>11.902514850385833</v>
      </c>
      <c r="D837" s="560">
        <v>10.74468085106383</v>
      </c>
      <c r="E837" s="560">
        <v>13.166144200626958</v>
      </c>
      <c r="F837" s="560">
        <v>5.78233707227034</v>
      </c>
      <c r="G837" s="560">
        <v>5.7336271325049406</v>
      </c>
      <c r="H837" s="560">
        <v>5.8352883071984198</v>
      </c>
      <c r="I837" s="560">
        <v>3.7886441705395026</v>
      </c>
      <c r="J837" s="560">
        <v>4.2690058479532169</v>
      </c>
      <c r="K837" s="560">
        <v>3.2508389261744965</v>
      </c>
    </row>
    <row r="838" spans="1:11" ht="10.5" customHeight="1" x14ac:dyDescent="0.2">
      <c r="B838" s="57">
        <v>2005</v>
      </c>
      <c r="C838" s="560">
        <v>17.126379137412236</v>
      </c>
      <c r="D838" s="560">
        <v>16.380107228692921</v>
      </c>
      <c r="E838" s="560">
        <v>18.011401008550756</v>
      </c>
      <c r="F838" s="560">
        <v>8.1889194003265544</v>
      </c>
      <c r="G838" s="560">
        <v>8.1982278788299148</v>
      </c>
      <c r="H838" s="560">
        <v>8.1782087348616344</v>
      </c>
      <c r="I838" s="560">
        <v>6.8378712871287135</v>
      </c>
      <c r="J838" s="560">
        <v>7.6446593140957848</v>
      </c>
      <c r="K838" s="560">
        <v>5.9914407988587728</v>
      </c>
    </row>
    <row r="839" spans="1:11" ht="10.5" customHeight="1" x14ac:dyDescent="0.2">
      <c r="B839" s="57">
        <v>2010</v>
      </c>
      <c r="C839" s="560">
        <v>19.571759830282698</v>
      </c>
      <c r="D839" s="560">
        <v>18.608664063209517</v>
      </c>
      <c r="E839" s="560">
        <v>20.717217541585654</v>
      </c>
      <c r="F839" s="560">
        <v>8.8401162525851618</v>
      </c>
      <c r="G839" s="560">
        <v>8.8903048391964852</v>
      </c>
      <c r="H839" s="560">
        <v>8.7804002154699443</v>
      </c>
      <c r="I839" s="560">
        <v>8.5939076054064962</v>
      </c>
      <c r="J839" s="560">
        <v>9.432413014471928</v>
      </c>
      <c r="K839" s="560">
        <v>7.7838373822508675</v>
      </c>
    </row>
    <row r="840" spans="1:11" ht="10.5" customHeight="1" x14ac:dyDescent="0.2">
      <c r="B840" s="57">
        <v>2013</v>
      </c>
      <c r="C840" s="560">
        <v>25.25600582382917</v>
      </c>
      <c r="D840" s="560">
        <v>26.126456822978799</v>
      </c>
      <c r="E840" s="560">
        <v>24.278945199835185</v>
      </c>
      <c r="F840" s="560">
        <v>10.77482053724183</v>
      </c>
      <c r="G840" s="560">
        <v>11.089853963395193</v>
      </c>
      <c r="H840" s="560">
        <v>10.384843102427471</v>
      </c>
      <c r="I840" s="560">
        <v>8.7424672102091456</v>
      </c>
      <c r="J840" s="560">
        <v>9.4094628246175738</v>
      </c>
      <c r="K840" s="560">
        <v>8.0713528788413988</v>
      </c>
    </row>
    <row r="841" spans="1:11" ht="10.5" customHeight="1" x14ac:dyDescent="0.2">
      <c r="B841" s="57">
        <v>2014</v>
      </c>
      <c r="C841" s="560">
        <v>27.384903014723065</v>
      </c>
      <c r="D841" s="560">
        <v>28.498522696749934</v>
      </c>
      <c r="E841" s="560">
        <v>26.168589868961472</v>
      </c>
      <c r="F841" s="560">
        <v>12.468243111197967</v>
      </c>
      <c r="G841" s="560">
        <v>12.93710813780622</v>
      </c>
      <c r="H841" s="560">
        <v>11.8958374432827</v>
      </c>
      <c r="I841" s="560">
        <v>9.1496327758605425</v>
      </c>
      <c r="J841" s="560">
        <v>10.096782631441277</v>
      </c>
      <c r="K841" s="560">
        <v>8.1738974220785057</v>
      </c>
    </row>
    <row r="842" spans="1:11" ht="25.5" customHeight="1" x14ac:dyDescent="0.2">
      <c r="A842" s="186" t="s">
        <v>1015</v>
      </c>
      <c r="B842" s="57">
        <v>2000</v>
      </c>
      <c r="C842" s="560">
        <v>12.019313674771512</v>
      </c>
      <c r="D842" s="560">
        <v>10.704194740273854</v>
      </c>
      <c r="E842" s="560">
        <v>13.496034167175106</v>
      </c>
      <c r="F842" s="560">
        <v>5.8206522415359156</v>
      </c>
      <c r="G842" s="560">
        <v>5.7229414688409745</v>
      </c>
      <c r="H842" s="560">
        <v>5.9289574479248657</v>
      </c>
      <c r="I842" s="560">
        <v>3.8580246913580245</v>
      </c>
      <c r="J842" s="560">
        <v>4.3118096856414612</v>
      </c>
      <c r="K842" s="560">
        <v>3.3455545371219064</v>
      </c>
    </row>
    <row r="843" spans="1:11" ht="10.5" customHeight="1" x14ac:dyDescent="0.2">
      <c r="A843" s="186" t="s">
        <v>1019</v>
      </c>
      <c r="B843" s="57">
        <v>2005</v>
      </c>
      <c r="C843" s="560">
        <v>17.449769778149854</v>
      </c>
      <c r="D843" s="560">
        <v>16.470922523205154</v>
      </c>
      <c r="E843" s="560">
        <v>18.657937806873978</v>
      </c>
      <c r="F843" s="560">
        <v>8.325839621534973</v>
      </c>
      <c r="G843" s="560">
        <v>8.2174053704302814</v>
      </c>
      <c r="H843" s="560">
        <v>8.4551103492607673</v>
      </c>
      <c r="I843" s="560">
        <v>7.098765432098765</v>
      </c>
      <c r="J843" s="560">
        <v>7.8713431388395021</v>
      </c>
      <c r="K843" s="560">
        <v>6.2747802103085668</v>
      </c>
    </row>
    <row r="844" spans="1:11" ht="10.5" customHeight="1" x14ac:dyDescent="0.2">
      <c r="B844" s="57">
        <v>2010</v>
      </c>
      <c r="C844" s="560">
        <v>19.811709023562095</v>
      </c>
      <c r="D844" s="560">
        <v>18.62571188497806</v>
      </c>
      <c r="E844" s="560">
        <v>21.267331270768878</v>
      </c>
      <c r="F844" s="560">
        <v>9.0272004949059479</v>
      </c>
      <c r="G844" s="560">
        <v>8.9045505960149658</v>
      </c>
      <c r="H844" s="560">
        <v>9.1804561960468813</v>
      </c>
      <c r="I844" s="560">
        <v>8.9453607693547514</v>
      </c>
      <c r="J844" s="560">
        <v>9.701412094427079</v>
      </c>
      <c r="K844" s="560">
        <v>8.1940874035989726</v>
      </c>
    </row>
    <row r="845" spans="1:11" ht="10.5" customHeight="1" x14ac:dyDescent="0.2">
      <c r="B845" s="57">
        <v>2013</v>
      </c>
      <c r="C845" s="560">
        <v>25.66661548697477</v>
      </c>
      <c r="D845" s="560">
        <v>26.380834680102673</v>
      </c>
      <c r="E845" s="560">
        <v>24.833702882483372</v>
      </c>
      <c r="F845" s="560">
        <v>10.841798344620015</v>
      </c>
      <c r="G845" s="560">
        <v>11.011232221188354</v>
      </c>
      <c r="H845" s="560">
        <v>10.620773365701403</v>
      </c>
      <c r="I845" s="560">
        <v>9.0438790387057342</v>
      </c>
      <c r="J845" s="560">
        <v>9.5820591233435266</v>
      </c>
      <c r="K845" s="560">
        <v>8.4893048128342254</v>
      </c>
    </row>
    <row r="846" spans="1:11" ht="10.5" customHeight="1" x14ac:dyDescent="0.2">
      <c r="B846" s="57">
        <v>2014</v>
      </c>
      <c r="C846" s="560">
        <v>27.663719466506819</v>
      </c>
      <c r="D846" s="560">
        <v>28.546066155858718</v>
      </c>
      <c r="E846" s="560">
        <v>26.650209294837396</v>
      </c>
      <c r="F846" s="560">
        <v>12.109995217599234</v>
      </c>
      <c r="G846" s="560">
        <v>12.589142034386381</v>
      </c>
      <c r="H846" s="560">
        <v>11.488520268043501</v>
      </c>
      <c r="I846" s="560">
        <v>9.4663725536208769</v>
      </c>
      <c r="J846" s="560">
        <v>10.205560083310694</v>
      </c>
      <c r="K846" s="560">
        <v>8.6710833982852691</v>
      </c>
    </row>
    <row r="847" spans="1:11" ht="10.5" customHeight="1" x14ac:dyDescent="0.2">
      <c r="C847" s="560"/>
      <c r="D847" s="560"/>
      <c r="E847" s="560"/>
      <c r="F847" s="560"/>
      <c r="G847" s="560"/>
      <c r="H847" s="560"/>
      <c r="I847" s="560"/>
      <c r="J847" s="560"/>
      <c r="K847" s="560"/>
    </row>
    <row r="848" spans="1:11" ht="10.5" customHeight="1" x14ac:dyDescent="0.2">
      <c r="C848" s="560"/>
      <c r="D848" s="560"/>
      <c r="E848" s="560"/>
      <c r="F848" s="560"/>
      <c r="G848" s="560"/>
      <c r="H848" s="560"/>
      <c r="I848" s="560"/>
      <c r="J848" s="560"/>
      <c r="K848" s="560"/>
    </row>
    <row r="849" spans="1:11" ht="10.5" customHeight="1" x14ac:dyDescent="0.2">
      <c r="A849" s="186" t="s">
        <v>149</v>
      </c>
      <c r="D849" s="561"/>
      <c r="E849" s="561"/>
      <c r="F849" s="561"/>
      <c r="G849" s="561"/>
      <c r="H849" s="561"/>
      <c r="I849" s="561"/>
      <c r="J849" s="561"/>
      <c r="K849" s="561"/>
    </row>
    <row r="850" spans="1:11" x14ac:dyDescent="0.2">
      <c r="A850" s="439" t="s">
        <v>1017</v>
      </c>
    </row>
    <row r="851" spans="1:11" ht="10.5" customHeight="1" x14ac:dyDescent="0.2">
      <c r="A851" s="336" t="s">
        <v>1018</v>
      </c>
    </row>
    <row r="852" spans="1:11" ht="10.5" customHeight="1" x14ac:dyDescent="0.2">
      <c r="A852" s="336"/>
    </row>
    <row r="853" spans="1:11" ht="10.5" customHeight="1" x14ac:dyDescent="0.2">
      <c r="A853" s="176" t="s">
        <v>94</v>
      </c>
      <c r="B853" s="176"/>
    </row>
    <row r="854" spans="1:11" x14ac:dyDescent="0.2">
      <c r="A854" s="430"/>
      <c r="C854" s="430" t="s">
        <v>214</v>
      </c>
      <c r="D854" s="430"/>
      <c r="E854" s="430"/>
      <c r="F854" s="430"/>
      <c r="G854" s="430"/>
      <c r="H854" s="430"/>
      <c r="I854" s="430"/>
      <c r="J854" s="430"/>
      <c r="K854" s="430"/>
    </row>
    <row r="855" spans="1:11" ht="10.5" customHeight="1" x14ac:dyDescent="0.2"/>
    <row r="856" spans="1:11" ht="10.5" customHeight="1" x14ac:dyDescent="0.2">
      <c r="A856" s="186" t="s">
        <v>440</v>
      </c>
      <c r="B856" s="57">
        <v>2000</v>
      </c>
      <c r="C856" s="560">
        <v>21.865443425076453</v>
      </c>
      <c r="D856" s="560">
        <v>33.529411764705877</v>
      </c>
      <c r="E856" s="560">
        <v>17.768595041322314</v>
      </c>
      <c r="F856" s="560">
        <v>7.1287128712871279</v>
      </c>
      <c r="G856" s="560">
        <v>12.549019607843137</v>
      </c>
      <c r="H856" s="560">
        <v>5.1046025104602508</v>
      </c>
      <c r="I856" s="560">
        <v>1.2345679012345678</v>
      </c>
      <c r="J856" s="560">
        <v>3.4188034188034191</v>
      </c>
      <c r="K856" s="560">
        <v>0.66666666666666674</v>
      </c>
    </row>
    <row r="857" spans="1:11" ht="10.5" customHeight="1" x14ac:dyDescent="0.2">
      <c r="B857" s="57">
        <v>2005</v>
      </c>
      <c r="C857" s="560">
        <v>23.249097472924188</v>
      </c>
      <c r="D857" s="560">
        <v>32.987012987012989</v>
      </c>
      <c r="E857" s="560">
        <v>19.5</v>
      </c>
      <c r="F857" s="560">
        <v>6.8737822039402472</v>
      </c>
      <c r="G857" s="560">
        <v>9.3914350112697225</v>
      </c>
      <c r="H857" s="560">
        <v>5.8546228710462289</v>
      </c>
      <c r="I857" s="560">
        <v>1.5730337078651686</v>
      </c>
      <c r="J857" s="560">
        <v>2.7777777777777777</v>
      </c>
      <c r="K857" s="560">
        <v>1.4084507042253522</v>
      </c>
    </row>
    <row r="858" spans="1:11" ht="10.5" customHeight="1" x14ac:dyDescent="0.2">
      <c r="B858" s="57">
        <v>2010</v>
      </c>
      <c r="C858" s="560">
        <v>20.381406436233611</v>
      </c>
      <c r="D858" s="560">
        <v>24.448897795591183</v>
      </c>
      <c r="E858" s="560">
        <v>18.659881255301102</v>
      </c>
      <c r="F858" s="560">
        <v>6.4716795809232783</v>
      </c>
      <c r="G858" s="560">
        <v>7.2889550018594278</v>
      </c>
      <c r="H858" s="560">
        <v>6.1322211924621559</v>
      </c>
      <c r="I858" s="560">
        <v>3.0456852791878175</v>
      </c>
      <c r="J858" s="560">
        <v>3.169014084507042</v>
      </c>
      <c r="K858" s="560">
        <v>3.0136986301369864</v>
      </c>
    </row>
    <row r="859" spans="1:11" ht="10.5" customHeight="1" x14ac:dyDescent="0.2">
      <c r="B859" s="57">
        <v>2013</v>
      </c>
      <c r="C859" s="560">
        <v>17.254901960784313</v>
      </c>
      <c r="D859" s="560">
        <v>20.634920634920633</v>
      </c>
      <c r="E859" s="560">
        <v>16.145833333333336</v>
      </c>
      <c r="F859" s="560">
        <v>5.5666003976143141</v>
      </c>
      <c r="G859" s="560">
        <v>5.5437853107344637</v>
      </c>
      <c r="H859" s="560">
        <v>5.5762081784386615</v>
      </c>
      <c r="I859" s="560">
        <v>2.8901734104046244</v>
      </c>
      <c r="J859" s="560">
        <v>4.057971014492753</v>
      </c>
      <c r="K859" s="560">
        <v>2.557755775577558</v>
      </c>
    </row>
    <row r="860" spans="1:11" ht="10.5" customHeight="1" x14ac:dyDescent="0.2">
      <c r="B860" s="57">
        <v>2014</v>
      </c>
      <c r="C860" s="560">
        <v>19.679487179487179</v>
      </c>
      <c r="D860" s="560">
        <v>23.170731707317074</v>
      </c>
      <c r="E860" s="560">
        <v>18.434782608695652</v>
      </c>
      <c r="F860" s="560">
        <v>5.804382683057189</v>
      </c>
      <c r="G860" s="560">
        <v>6.0455192034139404</v>
      </c>
      <c r="H860" s="560">
        <v>5.7007488919455911</v>
      </c>
      <c r="I860" s="560">
        <v>3.8903061224489797</v>
      </c>
      <c r="J860" s="560">
        <v>3.4120734908136483</v>
      </c>
      <c r="K860" s="560">
        <v>4.0438079191238412</v>
      </c>
    </row>
    <row r="861" spans="1:11" ht="25.5" customHeight="1" x14ac:dyDescent="0.2">
      <c r="A861" s="186" t="s">
        <v>441</v>
      </c>
      <c r="B861" s="57">
        <v>2000</v>
      </c>
      <c r="C861" s="560" t="s">
        <v>196</v>
      </c>
      <c r="D861" s="560" t="s">
        <v>196</v>
      </c>
      <c r="E861" s="560" t="s">
        <v>196</v>
      </c>
      <c r="F861" s="560">
        <v>0.77021822849807453</v>
      </c>
      <c r="G861" s="560">
        <v>1.2376237623762376</v>
      </c>
      <c r="H861" s="560">
        <v>0.26666666666666666</v>
      </c>
      <c r="I861" s="560" t="s">
        <v>196</v>
      </c>
      <c r="J861" s="560" t="s">
        <v>196</v>
      </c>
      <c r="K861" s="560" t="s">
        <v>196</v>
      </c>
    </row>
    <row r="862" spans="1:11" ht="10.5" customHeight="1" x14ac:dyDescent="0.2">
      <c r="B862" s="57">
        <v>2005</v>
      </c>
      <c r="C862" s="560">
        <v>6.4516129032258061</v>
      </c>
      <c r="D862" s="560">
        <v>2.3809523809523809</v>
      </c>
      <c r="E862" s="560">
        <v>15</v>
      </c>
      <c r="F862" s="560">
        <v>1.288936627282492</v>
      </c>
      <c r="G862" s="560">
        <v>1.3114754098360655</v>
      </c>
      <c r="H862" s="560">
        <v>1.2461059190031152</v>
      </c>
      <c r="I862" s="560">
        <v>5.9701492537313428</v>
      </c>
      <c r="J862" s="560">
        <v>11.111111111111111</v>
      </c>
      <c r="K862" s="560">
        <v>2.5</v>
      </c>
    </row>
    <row r="863" spans="1:11" ht="10.5" customHeight="1" x14ac:dyDescent="0.2">
      <c r="B863" s="57">
        <v>2010</v>
      </c>
      <c r="C863" s="560">
        <v>17.142857142857142</v>
      </c>
      <c r="D863" s="560">
        <v>17.647058823529413</v>
      </c>
      <c r="E863" s="560">
        <v>16.216216216216218</v>
      </c>
      <c r="F863" s="560">
        <v>3.2808398950131235</v>
      </c>
      <c r="G863" s="560">
        <v>3.0592734225621414</v>
      </c>
      <c r="H863" s="560">
        <v>3.7656903765690379</v>
      </c>
      <c r="I863" s="560" t="s">
        <v>196</v>
      </c>
      <c r="J863" s="560" t="s">
        <v>196</v>
      </c>
      <c r="K863" s="560" t="s">
        <v>196</v>
      </c>
    </row>
    <row r="864" spans="1:11" ht="10.5" customHeight="1" x14ac:dyDescent="0.2">
      <c r="B864" s="57">
        <v>2013</v>
      </c>
      <c r="C864" s="560">
        <v>7.4074074074074066</v>
      </c>
      <c r="D864" s="560">
        <v>3.278688524590164</v>
      </c>
      <c r="E864" s="560">
        <v>20</v>
      </c>
      <c r="F864" s="560">
        <v>3.6418816388467374</v>
      </c>
      <c r="G864" s="560">
        <v>3.296703296703297</v>
      </c>
      <c r="H864" s="560">
        <v>4.4117647058823533</v>
      </c>
      <c r="I864" s="560">
        <v>2.4539877300613497</v>
      </c>
      <c r="J864" s="560">
        <v>1.7857142857142856</v>
      </c>
      <c r="K864" s="560">
        <v>3.9215686274509802</v>
      </c>
    </row>
    <row r="865" spans="1:11" ht="10.5" customHeight="1" x14ac:dyDescent="0.2">
      <c r="B865" s="57">
        <v>2014</v>
      </c>
      <c r="C865" s="560">
        <v>16.346153846153847</v>
      </c>
      <c r="D865" s="560">
        <v>19.047619047619047</v>
      </c>
      <c r="E865" s="560">
        <v>12.195121951219512</v>
      </c>
      <c r="F865" s="560">
        <v>5.5891238670694863</v>
      </c>
      <c r="G865" s="560">
        <v>5.286343612334802</v>
      </c>
      <c r="H865" s="560">
        <v>6.25</v>
      </c>
      <c r="I865" s="560">
        <v>3.75</v>
      </c>
      <c r="J865" s="560">
        <v>4.1237113402061851</v>
      </c>
      <c r="K865" s="560">
        <v>3.1746031746031744</v>
      </c>
    </row>
    <row r="866" spans="1:11" ht="25.5" customHeight="1" x14ac:dyDescent="0.2">
      <c r="A866" s="186" t="s">
        <v>442</v>
      </c>
      <c r="B866" s="57">
        <v>2000</v>
      </c>
      <c r="C866" s="560">
        <v>9.5400340715502558</v>
      </c>
      <c r="D866" s="560">
        <v>9.9748533109807198</v>
      </c>
      <c r="E866" s="560">
        <v>9.2422502870264065</v>
      </c>
      <c r="F866" s="560">
        <v>4.50155994651612</v>
      </c>
      <c r="G866" s="560">
        <v>5.2604698672114401</v>
      </c>
      <c r="H866" s="560">
        <v>3.914074855034265</v>
      </c>
      <c r="I866" s="560">
        <v>1.4666666666666666</v>
      </c>
      <c r="J866" s="560">
        <v>2.2935779816513762</v>
      </c>
      <c r="K866" s="560">
        <v>0.82742316784869974</v>
      </c>
    </row>
    <row r="867" spans="1:11" ht="10.5" customHeight="1" x14ac:dyDescent="0.2">
      <c r="B867" s="57">
        <v>2005</v>
      </c>
      <c r="C867" s="560">
        <v>12.82225237449118</v>
      </c>
      <c r="D867" s="560">
        <v>13.847305389221557</v>
      </c>
      <c r="E867" s="560">
        <v>11.9727047146402</v>
      </c>
      <c r="F867" s="560">
        <v>8.6028385295486274</v>
      </c>
      <c r="G867" s="560">
        <v>8.4367245657568244</v>
      </c>
      <c r="H867" s="560">
        <v>8.7494524748138414</v>
      </c>
      <c r="I867" s="560">
        <v>5.5278884462151394</v>
      </c>
      <c r="J867" s="560">
        <v>5.5885850178359098</v>
      </c>
      <c r="K867" s="560">
        <v>5.4841473864610117</v>
      </c>
    </row>
    <row r="868" spans="1:11" ht="10.5" customHeight="1" x14ac:dyDescent="0.2">
      <c r="B868" s="57">
        <v>2010</v>
      </c>
      <c r="C868" s="560">
        <v>12.094972067039105</v>
      </c>
      <c r="D868" s="560">
        <v>11.081794195250659</v>
      </c>
      <c r="E868" s="560">
        <v>12.839147286821706</v>
      </c>
      <c r="F868" s="560">
        <v>7.9973992197659296</v>
      </c>
      <c r="G868" s="560">
        <v>7.3161033797216692</v>
      </c>
      <c r="H868" s="560">
        <v>8.5458231089299055</v>
      </c>
      <c r="I868" s="560">
        <v>10.464285714285715</v>
      </c>
      <c r="J868" s="560">
        <v>9.484346224677715</v>
      </c>
      <c r="K868" s="560">
        <v>11.085180863477246</v>
      </c>
    </row>
    <row r="869" spans="1:11" ht="10.5" customHeight="1" x14ac:dyDescent="0.2">
      <c r="B869" s="57">
        <v>2013</v>
      </c>
      <c r="C869" s="560">
        <v>13.954834973943253</v>
      </c>
      <c r="D869" s="560">
        <v>12.740076824583868</v>
      </c>
      <c r="E869" s="560">
        <v>14.957716701902749</v>
      </c>
      <c r="F869" s="560">
        <v>8.2150562052912459</v>
      </c>
      <c r="G869" s="560">
        <v>7.2168763878608431</v>
      </c>
      <c r="H869" s="560">
        <v>9.0660496424063943</v>
      </c>
      <c r="I869" s="560">
        <v>10.85246932997798</v>
      </c>
      <c r="J869" s="560">
        <v>9.84</v>
      </c>
      <c r="K869" s="560">
        <v>11.560393986521515</v>
      </c>
    </row>
    <row r="870" spans="1:11" ht="10.5" customHeight="1" x14ac:dyDescent="0.2">
      <c r="B870" s="57">
        <v>2014</v>
      </c>
      <c r="C870" s="560">
        <v>18.798515018562266</v>
      </c>
      <c r="D870" s="560">
        <v>17.957166392092258</v>
      </c>
      <c r="E870" s="560">
        <v>19.382504288164665</v>
      </c>
      <c r="F870" s="560">
        <v>8.6813509544787077</v>
      </c>
      <c r="G870" s="560">
        <v>7.6765870481542988</v>
      </c>
      <c r="H870" s="560">
        <v>9.5367551109177899</v>
      </c>
      <c r="I870" s="560">
        <v>11.206328279499012</v>
      </c>
      <c r="J870" s="560">
        <v>9.9267697314890153</v>
      </c>
      <c r="K870" s="560">
        <v>12.077562326869806</v>
      </c>
    </row>
    <row r="871" spans="1:11" ht="25.5" customHeight="1" x14ac:dyDescent="0.2">
      <c r="A871" s="186" t="s">
        <v>443</v>
      </c>
      <c r="B871" s="57">
        <v>2000</v>
      </c>
      <c r="C871" s="560">
        <v>6.4760793465577597</v>
      </c>
      <c r="D871" s="560">
        <v>8.064516129032258</v>
      </c>
      <c r="E871" s="560">
        <v>3.511705685618729</v>
      </c>
      <c r="F871" s="560">
        <v>4.2995622263914948</v>
      </c>
      <c r="G871" s="560">
        <v>5.1078601537317141</v>
      </c>
      <c r="H871" s="560">
        <v>2.920016927634363</v>
      </c>
      <c r="I871" s="560">
        <v>4.0307101727447217</v>
      </c>
      <c r="J871" s="560">
        <v>5.1020408163265305</v>
      </c>
      <c r="K871" s="560">
        <v>2.643171806167401</v>
      </c>
    </row>
    <row r="872" spans="1:11" ht="10.5" customHeight="1" x14ac:dyDescent="0.2">
      <c r="B872" s="57">
        <v>2005</v>
      </c>
      <c r="C872" s="560">
        <v>11.818825194621372</v>
      </c>
      <c r="D872" s="560">
        <v>13.448275862068964</v>
      </c>
      <c r="E872" s="560">
        <v>9.2081031307550649</v>
      </c>
      <c r="F872" s="560">
        <v>7.1032448377581119</v>
      </c>
      <c r="G872" s="560">
        <v>7.7969348659003828</v>
      </c>
      <c r="H872" s="560">
        <v>5.9907834101382482</v>
      </c>
      <c r="I872" s="560">
        <v>5.4827175208581647</v>
      </c>
      <c r="J872" s="560">
        <v>5.9793814432989691</v>
      </c>
      <c r="K872" s="560">
        <v>4.8022598870056497</v>
      </c>
    </row>
    <row r="873" spans="1:11" ht="10.5" customHeight="1" x14ac:dyDescent="0.2">
      <c r="B873" s="57">
        <v>2010</v>
      </c>
      <c r="C873" s="560">
        <v>16.372021521906227</v>
      </c>
      <c r="D873" s="560">
        <v>15.782664941785251</v>
      </c>
      <c r="E873" s="560">
        <v>17.234848484848484</v>
      </c>
      <c r="F873" s="560">
        <v>7.575360419397116</v>
      </c>
      <c r="G873" s="560">
        <v>7.4042371067836505</v>
      </c>
      <c r="H873" s="560">
        <v>7.8457896516739938</v>
      </c>
      <c r="I873" s="560">
        <v>7.384615384615385</v>
      </c>
      <c r="J873" s="560">
        <v>9.577464788732394</v>
      </c>
      <c r="K873" s="560">
        <v>4.7457627118644066</v>
      </c>
    </row>
    <row r="874" spans="1:11" ht="10.5" customHeight="1" x14ac:dyDescent="0.2">
      <c r="B874" s="57">
        <v>2013</v>
      </c>
      <c r="C874" s="560">
        <v>17.485428809325562</v>
      </c>
      <c r="D874" s="560">
        <v>19.124087591240876</v>
      </c>
      <c r="E874" s="560">
        <v>15.310077519379844</v>
      </c>
      <c r="F874" s="560">
        <v>9.5846215889232429</v>
      </c>
      <c r="G874" s="560">
        <v>9.4207650273224051</v>
      </c>
      <c r="H874" s="560">
        <v>9.8463687150837984</v>
      </c>
      <c r="I874" s="560">
        <v>8.0727272727272723</v>
      </c>
      <c r="J874" s="560">
        <v>7.642487046632124</v>
      </c>
      <c r="K874" s="560">
        <v>8.6235489220563846</v>
      </c>
    </row>
    <row r="875" spans="1:11" ht="10.5" customHeight="1" x14ac:dyDescent="0.2">
      <c r="B875" s="57">
        <v>2014</v>
      </c>
      <c r="C875" s="560">
        <v>27.525855210819412</v>
      </c>
      <c r="D875" s="560">
        <v>27.590847913862721</v>
      </c>
      <c r="E875" s="560">
        <v>27.431906614785994</v>
      </c>
      <c r="F875" s="560">
        <v>11.572292468389225</v>
      </c>
      <c r="G875" s="560">
        <v>10.767519466073415</v>
      </c>
      <c r="H875" s="560">
        <v>12.87306724199928</v>
      </c>
      <c r="I875" s="560">
        <v>7.9432624113475185</v>
      </c>
      <c r="J875" s="560">
        <v>8.5308056872037916</v>
      </c>
      <c r="K875" s="560">
        <v>7.0671378091872796</v>
      </c>
    </row>
    <row r="876" spans="1:11" ht="25.5" customHeight="1" x14ac:dyDescent="0.2">
      <c r="A876" s="186" t="s">
        <v>444</v>
      </c>
      <c r="B876" s="57">
        <v>2000</v>
      </c>
      <c r="C876" s="560">
        <v>5.6818181818181817</v>
      </c>
      <c r="D876" s="560">
        <v>11.188811188811188</v>
      </c>
      <c r="E876" s="560">
        <v>3.0303030303030303</v>
      </c>
      <c r="F876" s="560">
        <v>4.9007182087030001</v>
      </c>
      <c r="G876" s="560">
        <v>7.0476190476190474</v>
      </c>
      <c r="H876" s="560">
        <v>3.1890660592255129</v>
      </c>
      <c r="I876" s="560">
        <v>1.971830985915493</v>
      </c>
      <c r="J876" s="560">
        <v>1.0869565217391304</v>
      </c>
      <c r="K876" s="560">
        <v>2.9239766081871341</v>
      </c>
    </row>
    <row r="877" spans="1:11" ht="10.5" customHeight="1" x14ac:dyDescent="0.2">
      <c r="B877" s="57">
        <v>2005</v>
      </c>
      <c r="C877" s="560">
        <v>6.8037974683544302</v>
      </c>
      <c r="D877" s="560">
        <v>12.169312169312169</v>
      </c>
      <c r="E877" s="560">
        <v>4.5146726862302486</v>
      </c>
      <c r="F877" s="560">
        <v>5.2333423253304563</v>
      </c>
      <c r="G877" s="560">
        <v>8.454106280193237</v>
      </c>
      <c r="H877" s="560">
        <v>3.6105476673427992</v>
      </c>
      <c r="I877" s="560">
        <v>1.2958963282937366</v>
      </c>
      <c r="J877" s="560">
        <v>3.0612244897959182</v>
      </c>
      <c r="K877" s="560" t="s">
        <v>196</v>
      </c>
    </row>
    <row r="878" spans="1:11" ht="10.5" customHeight="1" x14ac:dyDescent="0.2">
      <c r="B878" s="57">
        <v>2010</v>
      </c>
      <c r="C878" s="560">
        <v>7.5993091537132988</v>
      </c>
      <c r="D878" s="560">
        <v>11.695906432748536</v>
      </c>
      <c r="E878" s="560">
        <v>5.8823529411764701</v>
      </c>
      <c r="F878" s="560">
        <v>5.6834532374100721</v>
      </c>
      <c r="G878" s="560">
        <v>9.9927060539752013</v>
      </c>
      <c r="H878" s="560">
        <v>3.5727045373347623</v>
      </c>
      <c r="I878" s="560">
        <v>1.7857142857142856</v>
      </c>
      <c r="J878" s="560">
        <v>3.1746031746031744</v>
      </c>
      <c r="K878" s="560">
        <v>1.2422360248447204</v>
      </c>
    </row>
    <row r="879" spans="1:11" ht="10.5" customHeight="1" x14ac:dyDescent="0.2">
      <c r="B879" s="57">
        <v>2013</v>
      </c>
      <c r="C879" s="560">
        <v>7.042253521126761</v>
      </c>
      <c r="D879" s="560">
        <v>11.855670103092782</v>
      </c>
      <c r="E879" s="560">
        <v>4.9438202247191008</v>
      </c>
      <c r="F879" s="560">
        <v>5.4193838542837867</v>
      </c>
      <c r="G879" s="560">
        <v>8.1044876088412607</v>
      </c>
      <c r="H879" s="560">
        <v>4.0622884224779954</v>
      </c>
      <c r="I879" s="560">
        <v>2.9113924050632911</v>
      </c>
      <c r="J879" s="560">
        <v>6.9868995633187767</v>
      </c>
      <c r="K879" s="560">
        <v>1.2477718360071302</v>
      </c>
    </row>
    <row r="880" spans="1:11" ht="10.5" customHeight="1" x14ac:dyDescent="0.2">
      <c r="B880" s="57">
        <v>2014</v>
      </c>
      <c r="C880" s="560">
        <v>6.5390749601275919</v>
      </c>
      <c r="D880" s="560">
        <v>10.76923076923077</v>
      </c>
      <c r="E880" s="560">
        <v>4.6296296296296298</v>
      </c>
      <c r="F880" s="560">
        <v>5.162689804772234</v>
      </c>
      <c r="G880" s="560">
        <v>7.7469335054874104</v>
      </c>
      <c r="H880" s="560">
        <v>3.8549493629532834</v>
      </c>
      <c r="I880" s="560">
        <v>3.4104750304506699</v>
      </c>
      <c r="J880" s="560">
        <v>5.28169014084507</v>
      </c>
      <c r="K880" s="560">
        <v>2.6070763500931098</v>
      </c>
    </row>
    <row r="881" spans="1:11" ht="25.5" customHeight="1" x14ac:dyDescent="0.2">
      <c r="A881" s="186" t="s">
        <v>445</v>
      </c>
      <c r="B881" s="57">
        <v>2000</v>
      </c>
      <c r="C881" s="560">
        <v>11.363636363636363</v>
      </c>
      <c r="D881" s="560">
        <v>18.584070796460178</v>
      </c>
      <c r="E881" s="560">
        <v>7.1794871794871788</v>
      </c>
      <c r="F881" s="560">
        <v>4.3282743114109046</v>
      </c>
      <c r="G881" s="560">
        <v>7.5667655786350156</v>
      </c>
      <c r="H881" s="560">
        <v>2.3529411764705883</v>
      </c>
      <c r="I881" s="560">
        <v>2.0325203252032518</v>
      </c>
      <c r="J881" s="560">
        <v>4.9504950495049505</v>
      </c>
      <c r="K881" s="560" t="s">
        <v>196</v>
      </c>
    </row>
    <row r="882" spans="1:11" ht="10.5" customHeight="1" x14ac:dyDescent="0.2">
      <c r="B882" s="57">
        <v>2005</v>
      </c>
      <c r="C882" s="560">
        <v>17.40041928721174</v>
      </c>
      <c r="D882" s="560">
        <v>22.596153846153847</v>
      </c>
      <c r="E882" s="560">
        <v>13.382899628252787</v>
      </c>
      <c r="F882" s="560">
        <v>5.9741417744092731</v>
      </c>
      <c r="G882" s="560">
        <v>7.3446327683615822</v>
      </c>
      <c r="H882" s="560">
        <v>5.0810014727540498</v>
      </c>
      <c r="I882" s="560">
        <v>4.7945205479452051</v>
      </c>
      <c r="J882" s="560">
        <v>5.6603773584905666</v>
      </c>
      <c r="K882" s="560">
        <v>4.3010752688172049</v>
      </c>
    </row>
    <row r="883" spans="1:11" ht="10.5" customHeight="1" x14ac:dyDescent="0.2">
      <c r="B883" s="57">
        <v>2010</v>
      </c>
      <c r="C883" s="560">
        <v>8.2375478927203059</v>
      </c>
      <c r="D883" s="560">
        <v>6.7193675889328066</v>
      </c>
      <c r="E883" s="560">
        <v>9.6654275092936803</v>
      </c>
      <c r="F883" s="560">
        <v>5.3902695134756744</v>
      </c>
      <c r="G883" s="560">
        <v>5.4187192118226601</v>
      </c>
      <c r="H883" s="560">
        <v>5.3691275167785237</v>
      </c>
      <c r="I883" s="560">
        <v>6.2162162162162167</v>
      </c>
      <c r="J883" s="560">
        <v>8.5106382978723403</v>
      </c>
      <c r="K883" s="560">
        <v>4.8034934497816595</v>
      </c>
    </row>
    <row r="884" spans="1:11" ht="10.5" customHeight="1" x14ac:dyDescent="0.2">
      <c r="B884" s="57">
        <v>2013</v>
      </c>
      <c r="C884" s="560">
        <v>16.458333333333332</v>
      </c>
      <c r="D884" s="560">
        <v>17.391304347826086</v>
      </c>
      <c r="E884" s="560">
        <v>15.75091575091575</v>
      </c>
      <c r="F884" s="560">
        <v>7.0175438596491224</v>
      </c>
      <c r="G884" s="560">
        <v>6.1658398299078669</v>
      </c>
      <c r="H884" s="560">
        <v>7.7146171693735504</v>
      </c>
      <c r="I884" s="560">
        <v>7.1290944123314066</v>
      </c>
      <c r="J884" s="560">
        <v>8.0213903743315509</v>
      </c>
      <c r="K884" s="560">
        <v>6.6265060240963862</v>
      </c>
    </row>
    <row r="885" spans="1:11" ht="10.5" customHeight="1" x14ac:dyDescent="0.2">
      <c r="B885" s="57">
        <v>2014</v>
      </c>
      <c r="C885" s="560">
        <v>19.40928270042194</v>
      </c>
      <c r="D885" s="560">
        <v>19.473684210526315</v>
      </c>
      <c r="E885" s="560">
        <v>19.366197183098592</v>
      </c>
      <c r="F885" s="560">
        <v>7.7455919395465989</v>
      </c>
      <c r="G885" s="560">
        <v>6.717451523545706</v>
      </c>
      <c r="H885" s="560">
        <v>8.6027713625866049</v>
      </c>
      <c r="I885" s="560">
        <v>6.4798598949211899</v>
      </c>
      <c r="J885" s="560">
        <v>5.3097345132743365</v>
      </c>
      <c r="K885" s="560">
        <v>7.2463768115942031</v>
      </c>
    </row>
    <row r="886" spans="1:11" ht="25.5" customHeight="1" x14ac:dyDescent="0.2">
      <c r="A886" s="186" t="s">
        <v>446</v>
      </c>
      <c r="B886" s="57">
        <v>2000</v>
      </c>
      <c r="C886" s="560">
        <v>10.317460317460316</v>
      </c>
      <c r="D886" s="560">
        <v>10.595238095238095</v>
      </c>
      <c r="E886" s="560">
        <v>9.5238095238095237</v>
      </c>
      <c r="F886" s="560">
        <v>4.8949663099484741</v>
      </c>
      <c r="G886" s="560">
        <v>5.206415987378386</v>
      </c>
      <c r="H886" s="560">
        <v>3.9420756234915526</v>
      </c>
      <c r="I886" s="560">
        <v>2.1897810218978102</v>
      </c>
      <c r="J886" s="560">
        <v>2.6378896882494005</v>
      </c>
      <c r="K886" s="560">
        <v>0.76335877862595414</v>
      </c>
    </row>
    <row r="887" spans="1:11" ht="10.5" customHeight="1" x14ac:dyDescent="0.2">
      <c r="B887" s="57">
        <v>2005</v>
      </c>
      <c r="C887" s="560">
        <v>16.743572841133815</v>
      </c>
      <c r="D887" s="560">
        <v>15.135608048993877</v>
      </c>
      <c r="E887" s="560">
        <v>21.657754010695189</v>
      </c>
      <c r="F887" s="560">
        <v>12.121212121212121</v>
      </c>
      <c r="G887" s="560">
        <v>11.355124276472591</v>
      </c>
      <c r="H887" s="560">
        <v>14.694110920526015</v>
      </c>
      <c r="I887" s="560">
        <v>19.208381839348078</v>
      </c>
      <c r="J887" s="560">
        <v>18.436578171091444</v>
      </c>
      <c r="K887" s="560">
        <v>22.099447513812155</v>
      </c>
    </row>
    <row r="888" spans="1:11" ht="10.5" customHeight="1" x14ac:dyDescent="0.2">
      <c r="B888" s="57">
        <v>2010</v>
      </c>
      <c r="C888" s="560">
        <v>21.743537759756716</v>
      </c>
      <c r="D888" s="560">
        <v>18.838709677419356</v>
      </c>
      <c r="E888" s="560">
        <v>32.387706855791961</v>
      </c>
      <c r="F888" s="560">
        <v>11.382655001901863</v>
      </c>
      <c r="G888" s="560">
        <v>9.9581089168162773</v>
      </c>
      <c r="H888" s="560">
        <v>16.890328551596482</v>
      </c>
      <c r="I888" s="560">
        <v>17.472118959107807</v>
      </c>
      <c r="J888" s="560">
        <v>16.2215628090999</v>
      </c>
      <c r="K888" s="560">
        <v>21.257485029940121</v>
      </c>
    </row>
    <row r="889" spans="1:11" ht="10.5" customHeight="1" x14ac:dyDescent="0.2">
      <c r="B889" s="57">
        <v>2013</v>
      </c>
      <c r="C889" s="560">
        <v>34.493346980552715</v>
      </c>
      <c r="D889" s="560">
        <v>32.013201320132012</v>
      </c>
      <c r="E889" s="560">
        <v>43.052391799544424</v>
      </c>
      <c r="F889" s="560">
        <v>16.683298557561464</v>
      </c>
      <c r="G889" s="560">
        <v>15.275572692220457</v>
      </c>
      <c r="H889" s="560">
        <v>22.312925170068027</v>
      </c>
      <c r="I889" s="560">
        <v>16.527777777777779</v>
      </c>
      <c r="J889" s="560">
        <v>14.554275318374774</v>
      </c>
      <c r="K889" s="560">
        <v>22.896281800391389</v>
      </c>
    </row>
    <row r="890" spans="1:11" ht="10.5" customHeight="1" x14ac:dyDescent="0.2">
      <c r="B890" s="57">
        <v>2014</v>
      </c>
      <c r="C890" s="560">
        <v>42.497532082922014</v>
      </c>
      <c r="D890" s="560">
        <v>37.467362924281986</v>
      </c>
      <c r="E890" s="560">
        <v>58.097165991902834</v>
      </c>
      <c r="F890" s="560">
        <v>19.214780600461896</v>
      </c>
      <c r="G890" s="560">
        <v>17.047841306884482</v>
      </c>
      <c r="H890" s="560">
        <v>27.45011086474501</v>
      </c>
      <c r="I890" s="560">
        <v>18.928733545165681</v>
      </c>
      <c r="J890" s="560">
        <v>17.309941520467838</v>
      </c>
      <c r="K890" s="560">
        <v>24.543610547667345</v>
      </c>
    </row>
    <row r="891" spans="1:11" ht="25.5" customHeight="1" x14ac:dyDescent="0.2">
      <c r="A891" s="186" t="s">
        <v>447</v>
      </c>
      <c r="B891" s="57">
        <v>2000</v>
      </c>
      <c r="C891" s="560">
        <v>4.0145985401459852</v>
      </c>
      <c r="D891" s="560">
        <v>3.1578947368421053</v>
      </c>
      <c r="E891" s="560">
        <v>4.4692737430167595</v>
      </c>
      <c r="F891" s="560">
        <v>3.764320785597381</v>
      </c>
      <c r="G891" s="560">
        <v>3.5555555555555554</v>
      </c>
      <c r="H891" s="560">
        <v>3.8860103626943006</v>
      </c>
      <c r="I891" s="560">
        <v>4.1379310344827589</v>
      </c>
      <c r="J891" s="560">
        <v>1.7543859649122806</v>
      </c>
      <c r="K891" s="560">
        <v>5.6818181818181817</v>
      </c>
    </row>
    <row r="892" spans="1:11" ht="10.5" customHeight="1" x14ac:dyDescent="0.2">
      <c r="B892" s="57">
        <v>2005</v>
      </c>
      <c r="C892" s="560">
        <v>9.6654275092936803</v>
      </c>
      <c r="D892" s="560">
        <v>8.695652173913043</v>
      </c>
      <c r="E892" s="560">
        <v>10.38961038961039</v>
      </c>
      <c r="F892" s="560">
        <v>5.8544984933275934</v>
      </c>
      <c r="G892" s="560">
        <v>5.176211453744493</v>
      </c>
      <c r="H892" s="560">
        <v>6.2897526501766787</v>
      </c>
      <c r="I892" s="560">
        <v>4.7445255474452548</v>
      </c>
      <c r="J892" s="560">
        <v>8.2474226804123703</v>
      </c>
      <c r="K892" s="560">
        <v>2.8248587570621471</v>
      </c>
    </row>
    <row r="893" spans="1:11" ht="10.5" customHeight="1" x14ac:dyDescent="0.2">
      <c r="B893" s="57">
        <v>2010</v>
      </c>
      <c r="C893" s="560">
        <v>23.342939481268012</v>
      </c>
      <c r="D893" s="560">
        <v>20.588235294117645</v>
      </c>
      <c r="E893" s="560">
        <v>25.118483412322274</v>
      </c>
      <c r="F893" s="560">
        <v>7.7594568380213396</v>
      </c>
      <c r="G893" s="560">
        <v>8.2294264339152114</v>
      </c>
      <c r="H893" s="560">
        <v>7.4603174603174605</v>
      </c>
      <c r="I893" s="560">
        <v>5.4187192118226601</v>
      </c>
      <c r="J893" s="560">
        <v>4.7337278106508878</v>
      </c>
      <c r="K893" s="560">
        <v>5.9071729957805905</v>
      </c>
    </row>
    <row r="894" spans="1:11" ht="10.5" customHeight="1" x14ac:dyDescent="0.2">
      <c r="B894" s="57">
        <v>2013</v>
      </c>
      <c r="C894" s="560">
        <v>19.285714285714288</v>
      </c>
      <c r="D894" s="560">
        <v>24.509803921568626</v>
      </c>
      <c r="E894" s="560">
        <v>16.292134831460675</v>
      </c>
      <c r="F894" s="560">
        <v>8.6057692307692299</v>
      </c>
      <c r="G894" s="560">
        <v>8.132147395171538</v>
      </c>
      <c r="H894" s="560">
        <v>8.8940448569218873</v>
      </c>
      <c r="I894" s="560">
        <v>9.502262443438914</v>
      </c>
      <c r="J894" s="560">
        <v>11.111111111111111</v>
      </c>
      <c r="K894" s="560">
        <v>8.3969465648854964</v>
      </c>
    </row>
    <row r="895" spans="1:11" ht="10.5" customHeight="1" x14ac:dyDescent="0.2">
      <c r="B895" s="57">
        <v>2014</v>
      </c>
      <c r="C895" s="560">
        <v>35.07692307692308</v>
      </c>
      <c r="D895" s="560">
        <v>30.578512396694212</v>
      </c>
      <c r="E895" s="560">
        <v>37.745098039215684</v>
      </c>
      <c r="F895" s="560">
        <v>10.679611650485436</v>
      </c>
      <c r="G895" s="560">
        <v>9.5</v>
      </c>
      <c r="H895" s="560">
        <v>11.428571428571429</v>
      </c>
      <c r="I895" s="560">
        <v>11.304347826086957</v>
      </c>
      <c r="J895" s="560">
        <v>11.842105263157894</v>
      </c>
      <c r="K895" s="560">
        <v>11.038961038961039</v>
      </c>
    </row>
    <row r="896" spans="1:11" ht="25.5" customHeight="1" x14ac:dyDescent="0.2">
      <c r="A896" s="186" t="s">
        <v>1014</v>
      </c>
      <c r="B896" s="57">
        <v>2000</v>
      </c>
      <c r="C896" s="560">
        <v>10.458227542014267</v>
      </c>
      <c r="D896" s="560">
        <v>11.507128309572302</v>
      </c>
      <c r="E896" s="560">
        <v>9.5095556067234632</v>
      </c>
      <c r="F896" s="560">
        <v>4.8761346692128598</v>
      </c>
      <c r="G896" s="560">
        <v>5.9624002623237509</v>
      </c>
      <c r="H896" s="560">
        <v>3.8787696321942899</v>
      </c>
      <c r="I896" s="560">
        <v>2.0408163265306123</v>
      </c>
      <c r="J896" s="560">
        <v>2.8307022318998367</v>
      </c>
      <c r="K896" s="560">
        <v>1.3442150744119059</v>
      </c>
    </row>
    <row r="897" spans="1:11" ht="10.5" customHeight="1" x14ac:dyDescent="0.2">
      <c r="B897" s="57">
        <v>2005</v>
      </c>
      <c r="C897" s="560">
        <v>14.614945807187679</v>
      </c>
      <c r="D897" s="560">
        <v>15.796766743648959</v>
      </c>
      <c r="E897" s="560">
        <v>13.461104847801577</v>
      </c>
      <c r="F897" s="560">
        <v>7.9563906286244492</v>
      </c>
      <c r="G897" s="560">
        <v>8.7545658065276317</v>
      </c>
      <c r="H897" s="560">
        <v>7.1828251684366791</v>
      </c>
      <c r="I897" s="560">
        <v>6.5881939564300769</v>
      </c>
      <c r="J897" s="560">
        <v>8.8122605363984672</v>
      </c>
      <c r="K897" s="560">
        <v>4.7047371836469818</v>
      </c>
    </row>
    <row r="898" spans="1:11" ht="10.5" customHeight="1" x14ac:dyDescent="0.2">
      <c r="B898" s="57">
        <v>2010</v>
      </c>
      <c r="C898" s="560">
        <v>15.894893406048588</v>
      </c>
      <c r="D898" s="560">
        <v>15.726943213854208</v>
      </c>
      <c r="E898" s="560">
        <v>16.057823793709709</v>
      </c>
      <c r="F898" s="560">
        <v>7.9459299530308076</v>
      </c>
      <c r="G898" s="560">
        <v>8.1358551663232266</v>
      </c>
      <c r="H898" s="560">
        <v>7.7540703293435431</v>
      </c>
      <c r="I898" s="560">
        <v>8.6406492421530015</v>
      </c>
      <c r="J898" s="560">
        <v>10.109589041095891</v>
      </c>
      <c r="K898" s="560">
        <v>7.4857263692112497</v>
      </c>
    </row>
    <row r="899" spans="1:11" ht="10.5" customHeight="1" x14ac:dyDescent="0.2">
      <c r="B899" s="57">
        <v>2013</v>
      </c>
      <c r="C899" s="560">
        <v>18.81709540206603</v>
      </c>
      <c r="D899" s="560">
        <v>20.809733585063981</v>
      </c>
      <c r="E899" s="560">
        <v>16.957117681613472</v>
      </c>
      <c r="F899" s="560">
        <v>9.2844121957322088</v>
      </c>
      <c r="G899" s="560">
        <v>9.8570776416055068</v>
      </c>
      <c r="H899" s="560">
        <v>8.6909051206463577</v>
      </c>
      <c r="I899" s="560">
        <v>9.4648993618065784</v>
      </c>
      <c r="J899" s="560">
        <v>10.351397121083828</v>
      </c>
      <c r="K899" s="560">
        <v>8.7163523164255636</v>
      </c>
    </row>
    <row r="900" spans="1:11" ht="10.5" customHeight="1" x14ac:dyDescent="0.2">
      <c r="B900" s="57">
        <v>2014</v>
      </c>
      <c r="C900" s="560">
        <v>25.010711225364179</v>
      </c>
      <c r="D900" s="560">
        <v>26.835273052820053</v>
      </c>
      <c r="E900" s="560">
        <v>23.336072308956453</v>
      </c>
      <c r="F900" s="560">
        <v>10.336612777100875</v>
      </c>
      <c r="G900" s="560">
        <v>10.850355954638143</v>
      </c>
      <c r="H900" s="560">
        <v>9.8054445923953253</v>
      </c>
      <c r="I900" s="560">
        <v>10.32560868289821</v>
      </c>
      <c r="J900" s="560">
        <v>11.273613650213285</v>
      </c>
      <c r="K900" s="560">
        <v>9.4457013574660635</v>
      </c>
    </row>
    <row r="901" spans="1:11" ht="25.5" customHeight="1" x14ac:dyDescent="0.2">
      <c r="A901" s="186" t="s">
        <v>1015</v>
      </c>
      <c r="B901" s="57">
        <v>2000</v>
      </c>
      <c r="C901" s="560">
        <v>10.726599412590984</v>
      </c>
      <c r="D901" s="560">
        <v>11.519154557463672</v>
      </c>
      <c r="E901" s="560">
        <v>9.9851705388037573</v>
      </c>
      <c r="F901" s="560">
        <v>4.8745119910764085</v>
      </c>
      <c r="G901" s="560">
        <v>5.8963358070500922</v>
      </c>
      <c r="H901" s="560">
        <v>3.9275736084246717</v>
      </c>
      <c r="I901" s="560">
        <v>2.0196353436185133</v>
      </c>
      <c r="J901" s="560">
        <v>3.0248033877797944</v>
      </c>
      <c r="K901" s="560">
        <v>1.1506276150627615</v>
      </c>
    </row>
    <row r="902" spans="1:11" ht="10.5" customHeight="1" x14ac:dyDescent="0.2">
      <c r="A902" s="186" t="s">
        <v>1019</v>
      </c>
      <c r="B902" s="57">
        <v>2005</v>
      </c>
      <c r="C902" s="560">
        <v>15.221935325218247</v>
      </c>
      <c r="D902" s="560">
        <v>15.962327940111084</v>
      </c>
      <c r="E902" s="560">
        <v>14.453907815631261</v>
      </c>
      <c r="F902" s="560">
        <v>8.1665799062988036</v>
      </c>
      <c r="G902" s="560">
        <v>8.769973987365292</v>
      </c>
      <c r="H902" s="560">
        <v>7.5527178022347305</v>
      </c>
      <c r="I902" s="560">
        <v>7.0376745075540263</v>
      </c>
      <c r="J902" s="560">
        <v>9.2792046396023196</v>
      </c>
      <c r="K902" s="560">
        <v>5.1154529307282415</v>
      </c>
    </row>
    <row r="903" spans="1:11" ht="10.5" customHeight="1" x14ac:dyDescent="0.2">
      <c r="B903" s="57">
        <v>2010</v>
      </c>
      <c r="C903" s="560">
        <v>16.40016831474858</v>
      </c>
      <c r="D903" s="560">
        <v>15.870698644421271</v>
      </c>
      <c r="E903" s="560">
        <v>16.939078751857355</v>
      </c>
      <c r="F903" s="560">
        <v>8.1349683417488183</v>
      </c>
      <c r="G903" s="560">
        <v>8.0372020926177097</v>
      </c>
      <c r="H903" s="560">
        <v>8.2396382193087998</v>
      </c>
      <c r="I903" s="560">
        <v>9.2383547424419366</v>
      </c>
      <c r="J903" s="560">
        <v>10.517191563132043</v>
      </c>
      <c r="K903" s="560">
        <v>8.2195007065473398</v>
      </c>
    </row>
    <row r="904" spans="1:11" ht="10.5" customHeight="1" x14ac:dyDescent="0.2">
      <c r="B904" s="57">
        <v>2013</v>
      </c>
      <c r="C904" s="560">
        <v>19.631835408770982</v>
      </c>
      <c r="D904" s="560">
        <v>21.189591078066915</v>
      </c>
      <c r="E904" s="560">
        <v>18.103818103818103</v>
      </c>
      <c r="F904" s="560">
        <v>9.6181101597841074</v>
      </c>
      <c r="G904" s="560">
        <v>9.9540468425733781</v>
      </c>
      <c r="H904" s="560">
        <v>9.2484606287974565</v>
      </c>
      <c r="I904" s="560">
        <v>10.026609898882384</v>
      </c>
      <c r="J904" s="560">
        <v>10.522803114571747</v>
      </c>
      <c r="K904" s="560">
        <v>9.5714285714285712</v>
      </c>
    </row>
    <row r="905" spans="1:11" ht="10.5" customHeight="1" x14ac:dyDescent="0.2">
      <c r="B905" s="57">
        <v>2014</v>
      </c>
      <c r="C905" s="560">
        <v>26.340567229303019</v>
      </c>
      <c r="D905" s="560">
        <v>27.56845307746314</v>
      </c>
      <c r="E905" s="560">
        <v>25.157799819657349</v>
      </c>
      <c r="F905" s="560">
        <v>10.810059747116854</v>
      </c>
      <c r="G905" s="560">
        <v>11.032419330404485</v>
      </c>
      <c r="H905" s="560">
        <v>10.565172054223149</v>
      </c>
      <c r="I905" s="560">
        <v>10.929194131405486</v>
      </c>
      <c r="J905" s="560">
        <v>11.640439749946109</v>
      </c>
      <c r="K905" s="560">
        <v>10.216068806377177</v>
      </c>
    </row>
    <row r="906" spans="1:11" ht="10.5" customHeight="1" x14ac:dyDescent="0.2">
      <c r="C906" s="560"/>
      <c r="D906" s="560"/>
      <c r="E906" s="560"/>
      <c r="F906" s="560"/>
      <c r="G906" s="560"/>
      <c r="H906" s="560"/>
      <c r="I906" s="560"/>
      <c r="J906" s="560"/>
      <c r="K906" s="560"/>
    </row>
    <row r="907" spans="1:11" ht="10.5" customHeight="1" x14ac:dyDescent="0.2">
      <c r="C907" s="560"/>
      <c r="D907" s="560"/>
      <c r="E907" s="560"/>
      <c r="F907" s="560"/>
      <c r="G907" s="560"/>
      <c r="H907" s="560"/>
      <c r="I907" s="560"/>
      <c r="J907" s="560"/>
      <c r="K907" s="560"/>
    </row>
    <row r="908" spans="1:11" ht="10.5" customHeight="1" x14ac:dyDescent="0.2">
      <c r="C908" s="560"/>
      <c r="D908" s="560"/>
      <c r="E908" s="560"/>
      <c r="F908" s="560"/>
      <c r="G908" s="560"/>
      <c r="H908" s="560"/>
      <c r="I908" s="560"/>
      <c r="J908" s="560"/>
      <c r="K908" s="560"/>
    </row>
    <row r="909" spans="1:11" ht="10.5" customHeight="1" x14ac:dyDescent="0.2">
      <c r="C909" s="445"/>
      <c r="D909" s="445"/>
      <c r="E909" s="445"/>
      <c r="F909" s="445"/>
      <c r="G909" s="445"/>
      <c r="H909" s="445"/>
      <c r="I909" s="445"/>
      <c r="J909" s="445"/>
      <c r="K909" s="445"/>
    </row>
    <row r="910" spans="1:11" ht="10.5" customHeight="1" x14ac:dyDescent="0.2">
      <c r="C910" s="445"/>
      <c r="D910" s="445"/>
      <c r="E910" s="445"/>
      <c r="F910" s="445"/>
      <c r="G910" s="445"/>
      <c r="H910" s="445"/>
      <c r="I910" s="445"/>
      <c r="J910" s="445"/>
      <c r="K910" s="445"/>
    </row>
    <row r="911" spans="1:11" ht="10.5" customHeight="1" x14ac:dyDescent="0.2">
      <c r="C911" s="445"/>
      <c r="D911" s="445"/>
      <c r="E911" s="445"/>
      <c r="F911" s="445"/>
      <c r="G911" s="445"/>
      <c r="H911" s="445"/>
      <c r="I911" s="445"/>
      <c r="J911" s="445"/>
      <c r="K911" s="445"/>
    </row>
    <row r="912" spans="1:11" ht="10.5" customHeight="1" x14ac:dyDescent="0.2"/>
    <row r="913" spans="1:11" ht="10.5" customHeight="1" x14ac:dyDescent="0.2"/>
    <row r="914" spans="1:11" ht="10.5" customHeight="1" x14ac:dyDescent="0.2">
      <c r="A914" s="186" t="s">
        <v>149</v>
      </c>
    </row>
    <row r="915" spans="1:11" x14ac:dyDescent="0.2">
      <c r="A915" s="439" t="s">
        <v>1017</v>
      </c>
    </row>
    <row r="916" spans="1:11" ht="10.5" customHeight="1" x14ac:dyDescent="0.2">
      <c r="A916" s="336" t="s">
        <v>1018</v>
      </c>
    </row>
    <row r="917" spans="1:11" ht="10.5" customHeight="1" x14ac:dyDescent="0.2">
      <c r="A917" s="336"/>
    </row>
    <row r="918" spans="1:11" ht="10.5" customHeight="1" x14ac:dyDescent="0.2">
      <c r="A918" s="176" t="s">
        <v>94</v>
      </c>
      <c r="B918" s="176"/>
    </row>
    <row r="919" spans="1:11" x14ac:dyDescent="0.2">
      <c r="A919" s="430"/>
      <c r="C919" s="430" t="s">
        <v>216</v>
      </c>
      <c r="D919" s="430"/>
      <c r="E919" s="430"/>
      <c r="F919" s="430"/>
      <c r="G919" s="430"/>
      <c r="H919" s="430"/>
      <c r="I919" s="430"/>
      <c r="J919" s="430"/>
      <c r="K919" s="430"/>
    </row>
    <row r="920" spans="1:11" ht="10.5" customHeight="1" x14ac:dyDescent="0.2"/>
    <row r="921" spans="1:11" ht="10.5" customHeight="1" x14ac:dyDescent="0.2">
      <c r="A921" s="186" t="s">
        <v>440</v>
      </c>
      <c r="B921" s="57">
        <v>2000</v>
      </c>
      <c r="C921" s="560">
        <v>14.187192118226601</v>
      </c>
      <c r="D921" s="560">
        <v>11.904761904761903</v>
      </c>
      <c r="E921" s="560">
        <v>14.941022280471822</v>
      </c>
      <c r="F921" s="560">
        <v>4.3133927308725788</v>
      </c>
      <c r="G921" s="560">
        <v>3.1050616758826033</v>
      </c>
      <c r="H921" s="560">
        <v>4.9152542372881358</v>
      </c>
      <c r="I921" s="560">
        <v>1.4976958525345621</v>
      </c>
      <c r="J921" s="560">
        <v>2.0661157024793391</v>
      </c>
      <c r="K921" s="560">
        <v>1.2779552715654952</v>
      </c>
    </row>
    <row r="922" spans="1:11" ht="10.5" customHeight="1" x14ac:dyDescent="0.2">
      <c r="B922" s="57">
        <v>2005</v>
      </c>
      <c r="C922" s="560">
        <v>7.3624017155110799</v>
      </c>
      <c r="D922" s="560">
        <v>5.9620596205962055</v>
      </c>
      <c r="E922" s="560">
        <v>7.8640776699029118</v>
      </c>
      <c r="F922" s="560">
        <v>5.3813216062955682</v>
      </c>
      <c r="G922" s="560">
        <v>3.7993360383622274</v>
      </c>
      <c r="H922" s="560">
        <v>6.1045531197301859</v>
      </c>
      <c r="I922" s="560">
        <v>1.400560224089636</v>
      </c>
      <c r="J922" s="560">
        <v>1.1904761904761905</v>
      </c>
      <c r="K922" s="560">
        <v>1.6483516483516485</v>
      </c>
    </row>
    <row r="923" spans="1:11" ht="10.5" customHeight="1" x14ac:dyDescent="0.2">
      <c r="B923" s="57">
        <v>2010</v>
      </c>
      <c r="C923" s="560">
        <v>7.1700507614213205</v>
      </c>
      <c r="D923" s="560">
        <v>5.9866962305986693</v>
      </c>
      <c r="E923" s="560">
        <v>7.6444444444444439</v>
      </c>
      <c r="F923" s="560">
        <v>4.949617982504706</v>
      </c>
      <c r="G923" s="560">
        <v>3.995866345160179</v>
      </c>
      <c r="H923" s="560">
        <v>5.4014360313315928</v>
      </c>
      <c r="I923" s="560">
        <v>3.1118587047939443</v>
      </c>
      <c r="J923" s="560">
        <v>1.3840830449826991</v>
      </c>
      <c r="K923" s="560">
        <v>3.6666666666666665</v>
      </c>
    </row>
    <row r="924" spans="1:11" ht="10.5" customHeight="1" x14ac:dyDescent="0.2">
      <c r="B924" s="57">
        <v>2013</v>
      </c>
      <c r="C924" s="560">
        <v>7.4408901251738531</v>
      </c>
      <c r="D924" s="560">
        <v>10.089020771513352</v>
      </c>
      <c r="E924" s="560">
        <v>6.6303360581289734</v>
      </c>
      <c r="F924" s="560">
        <v>4.7974875460255575</v>
      </c>
      <c r="G924" s="560">
        <v>4.6909903201787042</v>
      </c>
      <c r="H924" s="560">
        <v>4.8411728772144169</v>
      </c>
      <c r="I924" s="560">
        <v>2.2988505747126435</v>
      </c>
      <c r="J924" s="560">
        <v>2.0501138952164011</v>
      </c>
      <c r="K924" s="560">
        <v>2.3059185242121445</v>
      </c>
    </row>
    <row r="925" spans="1:11" ht="10.5" customHeight="1" x14ac:dyDescent="0.2">
      <c r="B925" s="57">
        <v>2014</v>
      </c>
      <c r="C925" s="560">
        <v>7.7801570306923624</v>
      </c>
      <c r="D925" s="560">
        <v>12.215909090909092</v>
      </c>
      <c r="E925" s="560">
        <v>6.2917063870352719</v>
      </c>
      <c r="F925" s="560">
        <v>4.4675706927362562</v>
      </c>
      <c r="G925" s="560">
        <v>5.1225759238931579</v>
      </c>
      <c r="H925" s="560">
        <v>4.2035398230088497</v>
      </c>
      <c r="I925" s="560">
        <v>3.5356511490866236</v>
      </c>
      <c r="J925" s="560">
        <v>3.3333333333333335</v>
      </c>
      <c r="K925" s="560">
        <v>3.6021926389976504</v>
      </c>
    </row>
    <row r="926" spans="1:11" ht="25.5" customHeight="1" x14ac:dyDescent="0.2">
      <c r="A926" s="186" t="s">
        <v>441</v>
      </c>
      <c r="B926" s="57">
        <v>2000</v>
      </c>
      <c r="C926" s="560">
        <v>1.6129032258064515</v>
      </c>
      <c r="D926" s="560" t="s">
        <v>196</v>
      </c>
      <c r="E926" s="560">
        <v>3.4482758620689653</v>
      </c>
      <c r="F926" s="560">
        <v>1.7509727626459144</v>
      </c>
      <c r="G926" s="560">
        <v>2.258064516129032</v>
      </c>
      <c r="H926" s="560">
        <v>0.98039215686274506</v>
      </c>
      <c r="I926" s="560" t="s">
        <v>196</v>
      </c>
      <c r="J926" s="560" t="s">
        <v>196</v>
      </c>
      <c r="K926" s="560" t="s">
        <v>196</v>
      </c>
    </row>
    <row r="927" spans="1:11" ht="10.5" customHeight="1" x14ac:dyDescent="0.2">
      <c r="B927" s="57">
        <v>2005</v>
      </c>
      <c r="C927" s="560" t="s">
        <v>196</v>
      </c>
      <c r="D927" s="560" t="s">
        <v>196</v>
      </c>
      <c r="E927" s="560" t="s">
        <v>196</v>
      </c>
      <c r="F927" s="560">
        <v>2.030456852791878</v>
      </c>
      <c r="G927" s="560">
        <v>2.1621621621621623</v>
      </c>
      <c r="H927" s="560">
        <v>1.809954751131222</v>
      </c>
      <c r="I927" s="560" t="s">
        <v>196</v>
      </c>
      <c r="J927" s="560" t="s">
        <v>196</v>
      </c>
      <c r="K927" s="560" t="s">
        <v>196</v>
      </c>
    </row>
    <row r="928" spans="1:11" ht="10.5" customHeight="1" x14ac:dyDescent="0.2">
      <c r="B928" s="57">
        <v>2010</v>
      </c>
      <c r="C928" s="560" t="s">
        <v>196</v>
      </c>
      <c r="D928" s="560" t="s">
        <v>196</v>
      </c>
      <c r="E928" s="560" t="s">
        <v>196</v>
      </c>
      <c r="F928" s="560">
        <v>0.40106951871657759</v>
      </c>
      <c r="G928" s="560">
        <v>0.4464285714285714</v>
      </c>
      <c r="H928" s="560">
        <v>0.33333333333333337</v>
      </c>
      <c r="I928" s="560" t="s">
        <v>196</v>
      </c>
      <c r="J928" s="560" t="s">
        <v>196</v>
      </c>
      <c r="K928" s="560" t="s">
        <v>196</v>
      </c>
    </row>
    <row r="929" spans="1:11" ht="10.5" customHeight="1" x14ac:dyDescent="0.2">
      <c r="B929" s="57">
        <v>2013</v>
      </c>
      <c r="C929" s="560">
        <v>2.6315789473684208</v>
      </c>
      <c r="D929" s="560">
        <v>1.9230769230769231</v>
      </c>
      <c r="E929" s="560">
        <v>4.1666666666666661</v>
      </c>
      <c r="F929" s="560">
        <v>0.26109660574412535</v>
      </c>
      <c r="G929" s="560">
        <v>0.22421524663677131</v>
      </c>
      <c r="H929" s="560">
        <v>0.3125</v>
      </c>
      <c r="I929" s="560" t="s">
        <v>196</v>
      </c>
      <c r="J929" s="560" t="s">
        <v>196</v>
      </c>
      <c r="K929" s="560" t="s">
        <v>196</v>
      </c>
    </row>
    <row r="930" spans="1:11" ht="10.5" customHeight="1" x14ac:dyDescent="0.2">
      <c r="B930" s="57">
        <v>2014</v>
      </c>
      <c r="C930" s="560" t="s">
        <v>196</v>
      </c>
      <c r="D930" s="560" t="s">
        <v>196</v>
      </c>
      <c r="E930" s="560" t="s">
        <v>196</v>
      </c>
      <c r="F930" s="560">
        <v>0.26990553306342779</v>
      </c>
      <c r="G930" s="560">
        <v>0.2178649237472767</v>
      </c>
      <c r="H930" s="560">
        <v>0.3546099290780142</v>
      </c>
      <c r="I930" s="560">
        <v>0.49019607843137253</v>
      </c>
      <c r="J930" s="560">
        <v>0.97087378640776689</v>
      </c>
      <c r="K930" s="560" t="s">
        <v>196</v>
      </c>
    </row>
    <row r="931" spans="1:11" ht="25.5" customHeight="1" x14ac:dyDescent="0.2">
      <c r="A931" s="186" t="s">
        <v>442</v>
      </c>
      <c r="B931" s="57">
        <v>2000</v>
      </c>
      <c r="C931" s="560">
        <v>8.16</v>
      </c>
      <c r="D931" s="560">
        <v>7.3076923076923084</v>
      </c>
      <c r="E931" s="560">
        <v>9.0833333333333339</v>
      </c>
      <c r="F931" s="560">
        <v>3.707189921077402</v>
      </c>
      <c r="G931" s="560">
        <v>2.9334291187739465</v>
      </c>
      <c r="H931" s="560">
        <v>4.8910056786957323</v>
      </c>
      <c r="I931" s="560">
        <v>0.6927263730826323</v>
      </c>
      <c r="J931" s="560">
        <v>0.23148148148148145</v>
      </c>
      <c r="K931" s="560">
        <v>1.5172413793103448</v>
      </c>
    </row>
    <row r="932" spans="1:11" ht="10.5" customHeight="1" x14ac:dyDescent="0.2">
      <c r="B932" s="57">
        <v>2005</v>
      </c>
      <c r="C932" s="560">
        <v>7.5285770595191179</v>
      </c>
      <c r="D932" s="560">
        <v>4.9848942598187316</v>
      </c>
      <c r="E932" s="560">
        <v>10.305028854080792</v>
      </c>
      <c r="F932" s="560">
        <v>5.146017400687934</v>
      </c>
      <c r="G932" s="560">
        <v>3.6296118830857691</v>
      </c>
      <c r="H932" s="560">
        <v>7.0998610896743326</v>
      </c>
      <c r="I932" s="560">
        <v>2.5974025974025974</v>
      </c>
      <c r="J932" s="560">
        <v>2.6149684400360687</v>
      </c>
      <c r="K932" s="560">
        <v>2.5755879059350502</v>
      </c>
    </row>
    <row r="933" spans="1:11" ht="10.5" customHeight="1" x14ac:dyDescent="0.2">
      <c r="B933" s="57">
        <v>2010</v>
      </c>
      <c r="C933" s="560">
        <v>6.3969571230982014</v>
      </c>
      <c r="D933" s="560">
        <v>4.2966042966042961</v>
      </c>
      <c r="E933" s="560">
        <v>8.4886128364389233</v>
      </c>
      <c r="F933" s="560">
        <v>3.9512555391432795</v>
      </c>
      <c r="G933" s="560">
        <v>2.607683352735739</v>
      </c>
      <c r="H933" s="560">
        <v>5.4583442151997907</v>
      </c>
      <c r="I933" s="560">
        <v>3.4307496823379928</v>
      </c>
      <c r="J933" s="560">
        <v>1.9002375296912115</v>
      </c>
      <c r="K933" s="560">
        <v>5.1912568306010929</v>
      </c>
    </row>
    <row r="934" spans="1:11" ht="10.5" customHeight="1" x14ac:dyDescent="0.2">
      <c r="B934" s="57">
        <v>2013</v>
      </c>
      <c r="C934" s="560">
        <v>8.3705689603812932</v>
      </c>
      <c r="D934" s="560">
        <v>7.7212806026365346</v>
      </c>
      <c r="E934" s="560">
        <v>8.9569160997732435</v>
      </c>
      <c r="F934" s="560">
        <v>4.2528932215951203</v>
      </c>
      <c r="G934" s="560">
        <v>3.3490768570201808</v>
      </c>
      <c r="H934" s="560">
        <v>5.2765957446808507</v>
      </c>
      <c r="I934" s="560">
        <v>2.4463806970509383</v>
      </c>
      <c r="J934" s="560">
        <v>1.3461538461538463</v>
      </c>
      <c r="K934" s="560">
        <v>3.6516853932584268</v>
      </c>
    </row>
    <row r="935" spans="1:11" ht="10.5" customHeight="1" x14ac:dyDescent="0.2">
      <c r="B935" s="57">
        <v>2014</v>
      </c>
      <c r="C935" s="560">
        <v>8.7325651910248627</v>
      </c>
      <c r="D935" s="560">
        <v>6.8519715578539113</v>
      </c>
      <c r="E935" s="560">
        <v>10.394060536836093</v>
      </c>
      <c r="F935" s="560">
        <v>4.7340736411455291</v>
      </c>
      <c r="G935" s="560">
        <v>3.564245810055866</v>
      </c>
      <c r="H935" s="560">
        <v>6.0171568627450984</v>
      </c>
      <c r="I935" s="560">
        <v>2.2207490884985086</v>
      </c>
      <c r="J935" s="560">
        <v>2.1317829457364339</v>
      </c>
      <c r="K935" s="560">
        <v>2.314499659632403</v>
      </c>
    </row>
    <row r="936" spans="1:11" ht="25.5" customHeight="1" x14ac:dyDescent="0.2">
      <c r="A936" s="186" t="s">
        <v>443</v>
      </c>
      <c r="B936" s="57">
        <v>2000</v>
      </c>
      <c r="C936" s="560">
        <v>6.4</v>
      </c>
      <c r="D936" s="560">
        <v>5.8435438265786992</v>
      </c>
      <c r="E936" s="560">
        <v>7.4468085106382977</v>
      </c>
      <c r="F936" s="560">
        <v>4.1666666666666661</v>
      </c>
      <c r="G936" s="560">
        <v>4.1898904478185663</v>
      </c>
      <c r="H936" s="560">
        <v>4.1209829867674861</v>
      </c>
      <c r="I936" s="560">
        <v>2.5094102885821834</v>
      </c>
      <c r="J936" s="560">
        <v>2.5806451612903225</v>
      </c>
      <c r="K936" s="560">
        <v>2.4096385542168677</v>
      </c>
    </row>
    <row r="937" spans="1:11" ht="10.5" customHeight="1" x14ac:dyDescent="0.2">
      <c r="B937" s="57">
        <v>2005</v>
      </c>
      <c r="C937" s="560">
        <v>9.8399525785417907</v>
      </c>
      <c r="D937" s="560">
        <v>8.2612872238232473</v>
      </c>
      <c r="E937" s="560">
        <v>12.383900928792571</v>
      </c>
      <c r="F937" s="560">
        <v>5.9485696581637919</v>
      </c>
      <c r="G937" s="560">
        <v>5.4504648925937804</v>
      </c>
      <c r="H937" s="560">
        <v>6.8505079825834532</v>
      </c>
      <c r="I937" s="560">
        <v>3.0845771144278609</v>
      </c>
      <c r="J937" s="560">
        <v>2.6186579378068742</v>
      </c>
      <c r="K937" s="560">
        <v>3.8071065989847721</v>
      </c>
    </row>
    <row r="938" spans="1:11" ht="10.5" customHeight="1" x14ac:dyDescent="0.2">
      <c r="B938" s="57">
        <v>2010</v>
      </c>
      <c r="C938" s="560">
        <v>9.7747963584092012</v>
      </c>
      <c r="D938" s="560">
        <v>9.5880149812734086</v>
      </c>
      <c r="E938" s="560">
        <v>10.106382978723403</v>
      </c>
      <c r="F938" s="560">
        <v>5.5861815509004042</v>
      </c>
      <c r="G938" s="560">
        <v>5.4495912806539506</v>
      </c>
      <c r="H938" s="560">
        <v>5.829711071337254</v>
      </c>
      <c r="I938" s="560">
        <v>3.4361851332398317</v>
      </c>
      <c r="J938" s="560">
        <v>4.1820418204182044</v>
      </c>
      <c r="K938" s="560">
        <v>2.4469820554649266</v>
      </c>
    </row>
    <row r="939" spans="1:11" ht="10.5" customHeight="1" x14ac:dyDescent="0.2">
      <c r="B939" s="57">
        <v>2013</v>
      </c>
      <c r="C939" s="560">
        <v>11.075367647058822</v>
      </c>
      <c r="D939" s="560">
        <v>11.68639053254438</v>
      </c>
      <c r="E939" s="560">
        <v>10.072815533980583</v>
      </c>
      <c r="F939" s="560">
        <v>6.0078848131642095</v>
      </c>
      <c r="G939" s="560">
        <v>5.7241287928978402</v>
      </c>
      <c r="H939" s="560">
        <v>6.5275418587721425</v>
      </c>
      <c r="I939" s="560">
        <v>7.4531095755182628</v>
      </c>
      <c r="J939" s="560">
        <v>8.0564784053156142</v>
      </c>
      <c r="K939" s="560">
        <v>6.5693430656934311</v>
      </c>
    </row>
    <row r="940" spans="1:11" ht="10.5" customHeight="1" x14ac:dyDescent="0.2">
      <c r="B940" s="57">
        <v>2014</v>
      </c>
      <c r="C940" s="560">
        <v>10.91684434968017</v>
      </c>
      <c r="D940" s="560">
        <v>9.9861303744798882</v>
      </c>
      <c r="E940" s="560">
        <v>12.403100775193799</v>
      </c>
      <c r="F940" s="560">
        <v>6.3804412641621937</v>
      </c>
      <c r="G940" s="560">
        <v>6.0565275908479137</v>
      </c>
      <c r="H940" s="560">
        <v>6.938964957066605</v>
      </c>
      <c r="I940" s="560">
        <v>6.5968586387434556</v>
      </c>
      <c r="J940" s="560">
        <v>7.3298429319371721</v>
      </c>
      <c r="K940" s="560">
        <v>5.4973821989528799</v>
      </c>
    </row>
    <row r="941" spans="1:11" ht="25.5" customHeight="1" x14ac:dyDescent="0.2">
      <c r="A941" s="186" t="s">
        <v>444</v>
      </c>
      <c r="B941" s="57">
        <v>2000</v>
      </c>
      <c r="C941" s="560">
        <v>8.1023454157782524</v>
      </c>
      <c r="D941" s="560">
        <v>8.6666666666666679</v>
      </c>
      <c r="E941" s="560">
        <v>7.8369905956112857</v>
      </c>
      <c r="F941" s="560">
        <v>5.8587881822734102</v>
      </c>
      <c r="G941" s="560">
        <v>7.7734591893392562</v>
      </c>
      <c r="H941" s="560">
        <v>4.2863657090743272</v>
      </c>
      <c r="I941" s="560">
        <v>4.1343669250646</v>
      </c>
      <c r="J941" s="560">
        <v>5.0602409638554215</v>
      </c>
      <c r="K941" s="560">
        <v>3.0640668523676879</v>
      </c>
    </row>
    <row r="942" spans="1:11" ht="10.5" customHeight="1" x14ac:dyDescent="0.2">
      <c r="B942" s="57">
        <v>2005</v>
      </c>
      <c r="C942" s="560">
        <v>13.064133016627078</v>
      </c>
      <c r="D942" s="560">
        <v>19.008264462809919</v>
      </c>
      <c r="E942" s="560">
        <v>10.666666666666668</v>
      </c>
      <c r="F942" s="560">
        <v>9.0885618383681912</v>
      </c>
      <c r="G942" s="560">
        <v>12.888301387970918</v>
      </c>
      <c r="H942" s="560">
        <v>6.6525423728813564</v>
      </c>
      <c r="I942" s="560">
        <v>4.9939098660170522</v>
      </c>
      <c r="J942" s="560">
        <v>5.7894736842105265</v>
      </c>
      <c r="K942" s="560">
        <v>4.308390022675737</v>
      </c>
    </row>
    <row r="943" spans="1:11" ht="10.5" customHeight="1" x14ac:dyDescent="0.2">
      <c r="B943" s="57">
        <v>2010</v>
      </c>
      <c r="C943" s="560">
        <v>9.6456692913385815</v>
      </c>
      <c r="D943" s="560">
        <v>11.564625850340136</v>
      </c>
      <c r="E943" s="560">
        <v>8.86426592797784</v>
      </c>
      <c r="F943" s="560">
        <v>8.7221095334685597</v>
      </c>
      <c r="G943" s="560">
        <v>12.076271186440678</v>
      </c>
      <c r="H943" s="560">
        <v>6.8433544303797476</v>
      </c>
      <c r="I943" s="560">
        <v>3.0640668523676879</v>
      </c>
      <c r="J943" s="560">
        <v>6.2283737024221448</v>
      </c>
      <c r="K943" s="560">
        <v>1.1655011655011656</v>
      </c>
    </row>
    <row r="944" spans="1:11" ht="10.5" customHeight="1" x14ac:dyDescent="0.2">
      <c r="B944" s="57">
        <v>2013</v>
      </c>
      <c r="C944" s="560">
        <v>14.011516314779271</v>
      </c>
      <c r="D944" s="560">
        <v>14.534883720930234</v>
      </c>
      <c r="E944" s="560">
        <v>13.753581661891118</v>
      </c>
      <c r="F944" s="560">
        <v>7.899671823722457</v>
      </c>
      <c r="G944" s="560">
        <v>10.4</v>
      </c>
      <c r="H944" s="560">
        <v>6.5437454808387558</v>
      </c>
      <c r="I944" s="560">
        <v>4.5398773006134974</v>
      </c>
      <c r="J944" s="560">
        <v>6.4516129032258061</v>
      </c>
      <c r="K944" s="560">
        <v>3.544776119402985</v>
      </c>
    </row>
    <row r="945" spans="1:11" ht="10.5" customHeight="1" x14ac:dyDescent="0.2">
      <c r="B945" s="57">
        <v>2014</v>
      </c>
      <c r="C945" s="560">
        <v>14.893617021276595</v>
      </c>
      <c r="D945" s="560">
        <v>14.444444444444443</v>
      </c>
      <c r="E945" s="560">
        <v>15.133531157270031</v>
      </c>
      <c r="F945" s="560">
        <v>7.2148419606046721</v>
      </c>
      <c r="G945" s="560">
        <v>8.7475149105367791</v>
      </c>
      <c r="H945" s="560">
        <v>6.4053202660133008</v>
      </c>
      <c r="I945" s="560">
        <v>5.3385416666666661</v>
      </c>
      <c r="J945" s="560">
        <v>7.9861111111111107</v>
      </c>
      <c r="K945" s="560">
        <v>3.75</v>
      </c>
    </row>
    <row r="946" spans="1:11" ht="25.5" customHeight="1" x14ac:dyDescent="0.2">
      <c r="A946" s="186" t="s">
        <v>445</v>
      </c>
      <c r="B946" s="57">
        <v>2000</v>
      </c>
      <c r="C946" s="560">
        <v>10.849056603773585</v>
      </c>
      <c r="D946" s="560">
        <v>13.513513513513514</v>
      </c>
      <c r="E946" s="560">
        <v>9.4202898550724647</v>
      </c>
      <c r="F946" s="560">
        <v>5.267062314540059</v>
      </c>
      <c r="G946" s="560">
        <v>8.185053380782918</v>
      </c>
      <c r="H946" s="560">
        <v>3.1806615776081424</v>
      </c>
      <c r="I946" s="560">
        <v>4.3010752688172049</v>
      </c>
      <c r="J946" s="560">
        <v>7.8651685393258424</v>
      </c>
      <c r="K946" s="560">
        <v>1.0309278350515463</v>
      </c>
    </row>
    <row r="947" spans="1:11" ht="10.5" customHeight="1" x14ac:dyDescent="0.2">
      <c r="B947" s="57">
        <v>2005</v>
      </c>
      <c r="C947" s="560">
        <v>9.7989949748743719</v>
      </c>
      <c r="D947" s="560">
        <v>8.8435374149659864</v>
      </c>
      <c r="E947" s="560">
        <v>10.358565737051793</v>
      </c>
      <c r="F947" s="560">
        <v>4.9717514124293789</v>
      </c>
      <c r="G947" s="560">
        <v>5.7902973395931143</v>
      </c>
      <c r="H947" s="560">
        <v>4.5092838196286467</v>
      </c>
      <c r="I947" s="560">
        <v>4.7794117647058822</v>
      </c>
      <c r="J947" s="560">
        <v>8.5106382978723403</v>
      </c>
      <c r="K947" s="560">
        <v>2.8089887640449436</v>
      </c>
    </row>
    <row r="948" spans="1:11" ht="10.5" customHeight="1" x14ac:dyDescent="0.2">
      <c r="B948" s="57">
        <v>2010</v>
      </c>
      <c r="C948" s="560">
        <v>6.4516129032258061</v>
      </c>
      <c r="D948" s="560">
        <v>8.0924855491329488</v>
      </c>
      <c r="E948" s="560">
        <v>5.4794520547945202</v>
      </c>
      <c r="F948" s="560">
        <v>4.9316203895565689</v>
      </c>
      <c r="G948" s="560">
        <v>5.3333333333333339</v>
      </c>
      <c r="H948" s="560">
        <v>4.6926635822868477</v>
      </c>
      <c r="I948" s="560">
        <v>4.9438202247191008</v>
      </c>
      <c r="J948" s="560">
        <v>8.7591240875912408</v>
      </c>
      <c r="K948" s="560">
        <v>3.2467532467532463</v>
      </c>
    </row>
    <row r="949" spans="1:11" ht="10.5" customHeight="1" x14ac:dyDescent="0.2">
      <c r="B949" s="57">
        <v>2013</v>
      </c>
      <c r="C949" s="560">
        <v>4.0404040404040407</v>
      </c>
      <c r="D949" s="560">
        <v>1.0695187165775399</v>
      </c>
      <c r="E949" s="560">
        <v>5.8441558441558437</v>
      </c>
      <c r="F949" s="560">
        <v>3.9388794567062817</v>
      </c>
      <c r="G949" s="560">
        <v>3.3248081841432229</v>
      </c>
      <c r="H949" s="560">
        <v>4.3453724604966135</v>
      </c>
      <c r="I949" s="560">
        <v>4.753521126760563</v>
      </c>
      <c r="J949" s="560">
        <v>6.25</v>
      </c>
      <c r="K949" s="560">
        <v>3.9893617021276597</v>
      </c>
    </row>
    <row r="950" spans="1:11" ht="10.5" customHeight="1" x14ac:dyDescent="0.2">
      <c r="B950" s="57">
        <v>2014</v>
      </c>
      <c r="C950" s="560">
        <v>5.5762081784386615</v>
      </c>
      <c r="D950" s="560">
        <v>6.7010309278350517</v>
      </c>
      <c r="E950" s="560">
        <v>4.941860465116279</v>
      </c>
      <c r="F950" s="560">
        <v>3.642495784148398</v>
      </c>
      <c r="G950" s="560">
        <v>3.653355989804588</v>
      </c>
      <c r="H950" s="560">
        <v>3.6353467561521255</v>
      </c>
      <c r="I950" s="560">
        <v>3.865546218487395</v>
      </c>
      <c r="J950" s="560">
        <v>3.6529680365296802</v>
      </c>
      <c r="K950" s="560">
        <v>3.9893617021276597</v>
      </c>
    </row>
    <row r="951" spans="1:11" ht="25.5" customHeight="1" x14ac:dyDescent="0.2">
      <c r="A951" s="186" t="s">
        <v>446</v>
      </c>
      <c r="B951" s="57">
        <v>2000</v>
      </c>
      <c r="C951" s="560">
        <v>5.0619834710743801</v>
      </c>
      <c r="D951" s="560">
        <v>4.6384720327421549</v>
      </c>
      <c r="E951" s="560">
        <v>6.3829787234042552</v>
      </c>
      <c r="F951" s="560">
        <v>2.8749028749028747</v>
      </c>
      <c r="G951" s="560">
        <v>2.8508771929824559</v>
      </c>
      <c r="H951" s="560">
        <v>2.9693486590038316</v>
      </c>
      <c r="I951" s="560">
        <v>1.1111111111111112</v>
      </c>
      <c r="J951" s="560">
        <v>1.3409961685823755</v>
      </c>
      <c r="K951" s="560" t="s">
        <v>196</v>
      </c>
    </row>
    <row r="952" spans="1:11" ht="10.5" customHeight="1" x14ac:dyDescent="0.2">
      <c r="B952" s="57">
        <v>2005</v>
      </c>
      <c r="C952" s="560">
        <v>14.412238325281804</v>
      </c>
      <c r="D952" s="560">
        <v>13.271604938271606</v>
      </c>
      <c r="E952" s="560">
        <v>18.518518518518519</v>
      </c>
      <c r="F952" s="560">
        <v>8.4657749803304476</v>
      </c>
      <c r="G952" s="560">
        <v>8.4577114427860707</v>
      </c>
      <c r="H952" s="560">
        <v>8.4962406015037608</v>
      </c>
      <c r="I952" s="560">
        <v>4.1284403669724776</v>
      </c>
      <c r="J952" s="560">
        <v>3.9370078740157481</v>
      </c>
      <c r="K952" s="560">
        <v>4.7945205479452051</v>
      </c>
    </row>
    <row r="953" spans="1:11" ht="10.5" customHeight="1" x14ac:dyDescent="0.2">
      <c r="B953" s="57">
        <v>2010</v>
      </c>
      <c r="C953" s="560">
        <v>10.823812387251955</v>
      </c>
      <c r="D953" s="560">
        <v>9.9758648431214798</v>
      </c>
      <c r="E953" s="560">
        <v>13.333333333333334</v>
      </c>
      <c r="F953" s="560">
        <v>7.4796313610257776</v>
      </c>
      <c r="G953" s="560">
        <v>7.2317925976462565</v>
      </c>
      <c r="H953" s="560">
        <v>8.3743842364532011</v>
      </c>
      <c r="I953" s="560">
        <v>8.5487077534791247</v>
      </c>
      <c r="J953" s="560">
        <v>7.9323797139141741</v>
      </c>
      <c r="K953" s="560">
        <v>10.548523206751055</v>
      </c>
    </row>
    <row r="954" spans="1:11" ht="10.5" customHeight="1" x14ac:dyDescent="0.2">
      <c r="B954" s="57">
        <v>2013</v>
      </c>
      <c r="C954" s="560">
        <v>9.944064636420137</v>
      </c>
      <c r="D954" s="560">
        <v>8.9951377633711509</v>
      </c>
      <c r="E954" s="560">
        <v>13.066666666666665</v>
      </c>
      <c r="F954" s="560">
        <v>6.161021109474718</v>
      </c>
      <c r="G954" s="560">
        <v>6.0131537738803633</v>
      </c>
      <c r="H954" s="560">
        <v>6.6969353007945518</v>
      </c>
      <c r="I954" s="560">
        <v>9.5844504021447712</v>
      </c>
      <c r="J954" s="560">
        <v>8.7624209575429095</v>
      </c>
      <c r="K954" s="560">
        <v>11.948051948051948</v>
      </c>
    </row>
    <row r="955" spans="1:11" ht="10.5" customHeight="1" x14ac:dyDescent="0.2">
      <c r="B955" s="57">
        <v>2014</v>
      </c>
      <c r="C955" s="560">
        <v>14.107648725212465</v>
      </c>
      <c r="D955" s="560">
        <v>12.593703148425787</v>
      </c>
      <c r="E955" s="560">
        <v>18.793503480278424</v>
      </c>
      <c r="F955" s="560">
        <v>6.8794583484463798</v>
      </c>
      <c r="G955" s="560">
        <v>6.6097750193948794</v>
      </c>
      <c r="H955" s="560">
        <v>7.8313253012048198</v>
      </c>
      <c r="I955" s="560">
        <v>8.3989501312335957</v>
      </c>
      <c r="J955" s="560">
        <v>7.822222222222222</v>
      </c>
      <c r="K955" s="560">
        <v>10.025062656641603</v>
      </c>
    </row>
    <row r="956" spans="1:11" ht="25.5" customHeight="1" x14ac:dyDescent="0.2">
      <c r="A956" s="186" t="s">
        <v>447</v>
      </c>
      <c r="B956" s="57">
        <v>2000</v>
      </c>
      <c r="C956" s="560">
        <v>2.7472527472527473</v>
      </c>
      <c r="D956" s="560">
        <v>2.8985507246376812</v>
      </c>
      <c r="E956" s="560">
        <v>2.6548672566371683</v>
      </c>
      <c r="F956" s="560">
        <v>6.9405099150141645</v>
      </c>
      <c r="G956" s="560">
        <v>6.191369606003752</v>
      </c>
      <c r="H956" s="560">
        <v>7.3947667804323087</v>
      </c>
      <c r="I956" s="560">
        <v>10.294117647058822</v>
      </c>
      <c r="J956" s="560">
        <v>10.144927536231885</v>
      </c>
      <c r="K956" s="560">
        <v>10.37037037037037</v>
      </c>
    </row>
    <row r="957" spans="1:11" ht="10.5" customHeight="1" x14ac:dyDescent="0.2">
      <c r="B957" s="57">
        <v>2005</v>
      </c>
      <c r="C957" s="560">
        <v>5.1792828685258963</v>
      </c>
      <c r="D957" s="560">
        <v>4.6153846153846159</v>
      </c>
      <c r="E957" s="560">
        <v>5.376344086021505</v>
      </c>
      <c r="F957" s="560">
        <v>3.2831737346101231</v>
      </c>
      <c r="G957" s="560">
        <v>2.3255813953488373</v>
      </c>
      <c r="H957" s="560">
        <v>3.741152679474216</v>
      </c>
      <c r="I957" s="560">
        <v>22</v>
      </c>
      <c r="J957" s="560">
        <v>28.333333333333332</v>
      </c>
      <c r="K957" s="560">
        <v>17.777777777777779</v>
      </c>
    </row>
    <row r="958" spans="1:11" ht="10.5" customHeight="1" x14ac:dyDescent="0.2">
      <c r="B958" s="57">
        <v>2010</v>
      </c>
      <c r="C958" s="560">
        <v>9.9644128113879002</v>
      </c>
      <c r="D958" s="560">
        <v>11.340206185567011</v>
      </c>
      <c r="E958" s="560">
        <v>9.2391304347826075</v>
      </c>
      <c r="F958" s="560">
        <v>4.0133779264214047</v>
      </c>
      <c r="G958" s="560">
        <v>4.4834307992202724</v>
      </c>
      <c r="H958" s="560">
        <v>3.7678207739307537</v>
      </c>
      <c r="I958" s="560">
        <v>4.4368600682593859</v>
      </c>
      <c r="J958" s="560">
        <v>14.606741573033707</v>
      </c>
      <c r="K958" s="560" t="s">
        <v>196</v>
      </c>
    </row>
    <row r="959" spans="1:11" ht="10.5" customHeight="1" x14ac:dyDescent="0.2">
      <c r="B959" s="57">
        <v>2013</v>
      </c>
      <c r="C959" s="560">
        <v>24.124513618677042</v>
      </c>
      <c r="D959" s="560">
        <v>23</v>
      </c>
      <c r="E959" s="560">
        <v>24.840764331210192</v>
      </c>
      <c r="F959" s="560">
        <v>9.2159559834938101</v>
      </c>
      <c r="G959" s="560">
        <v>6.7961165048543686</v>
      </c>
      <c r="H959" s="560">
        <v>10.543130990415335</v>
      </c>
      <c r="I959" s="560">
        <v>25.596529284164859</v>
      </c>
      <c r="J959" s="560">
        <v>24.719101123595504</v>
      </c>
      <c r="K959" s="560">
        <v>26.148409893992934</v>
      </c>
    </row>
    <row r="960" spans="1:11" ht="10.5" customHeight="1" x14ac:dyDescent="0.2">
      <c r="B960" s="57">
        <v>2014</v>
      </c>
      <c r="C960" s="560">
        <v>18.918918918918919</v>
      </c>
      <c r="D960" s="560">
        <v>25.274725274725274</v>
      </c>
      <c r="E960" s="560">
        <v>14.503816793893129</v>
      </c>
      <c r="F960" s="560">
        <v>16.482758620689655</v>
      </c>
      <c r="G960" s="560">
        <v>18.446601941747574</v>
      </c>
      <c r="H960" s="560">
        <v>15.401069518716579</v>
      </c>
      <c r="I960" s="560">
        <v>13.776722090261281</v>
      </c>
      <c r="J960" s="560">
        <v>18.633540372670808</v>
      </c>
      <c r="K960" s="560">
        <v>10.76923076923077</v>
      </c>
    </row>
    <row r="961" spans="1:11" ht="25.5" customHeight="1" x14ac:dyDescent="0.2">
      <c r="A961" s="186" t="s">
        <v>1014</v>
      </c>
      <c r="B961" s="57">
        <v>2000</v>
      </c>
      <c r="C961" s="560">
        <v>10.79067200220781</v>
      </c>
      <c r="D961" s="560">
        <v>9.6042216358839063</v>
      </c>
      <c r="E961" s="560">
        <v>12.091408735898177</v>
      </c>
      <c r="F961" s="560">
        <v>4.6657162877231979</v>
      </c>
      <c r="G961" s="560">
        <v>4.3211991434689505</v>
      </c>
      <c r="H961" s="560">
        <v>5.1117148084492987</v>
      </c>
      <c r="I961" s="560">
        <v>2.0101412531691416</v>
      </c>
      <c r="J961" s="560">
        <v>1.8934531450577663</v>
      </c>
      <c r="K961" s="560">
        <v>2.1612635078969245</v>
      </c>
    </row>
    <row r="962" spans="1:11" ht="10.5" customHeight="1" x14ac:dyDescent="0.2">
      <c r="B962" s="57">
        <v>2005</v>
      </c>
      <c r="C962" s="560">
        <v>10.537978579342608</v>
      </c>
      <c r="D962" s="560">
        <v>9.1990291262135919</v>
      </c>
      <c r="E962" s="560">
        <v>11.916062952785412</v>
      </c>
      <c r="F962" s="560">
        <v>6.2601677547484735</v>
      </c>
      <c r="G962" s="560">
        <v>5.8023572076155938</v>
      </c>
      <c r="H962" s="560">
        <v>6.7889991804025138</v>
      </c>
      <c r="I962" s="560">
        <v>3.8400563677998942</v>
      </c>
      <c r="J962" s="560">
        <v>4.079568442346595</v>
      </c>
      <c r="K962" s="560">
        <v>3.5780154924382148</v>
      </c>
    </row>
    <row r="963" spans="1:11" ht="10.5" customHeight="1" x14ac:dyDescent="0.2">
      <c r="B963" s="57">
        <v>2010</v>
      </c>
      <c r="C963" s="560">
        <v>8.9811087023846401</v>
      </c>
      <c r="D963" s="560">
        <v>8.3934294871794872</v>
      </c>
      <c r="E963" s="560">
        <v>9.605963791267305</v>
      </c>
      <c r="F963" s="560">
        <v>5.4963319578175147</v>
      </c>
      <c r="G963" s="560">
        <v>5.1618737565563393</v>
      </c>
      <c r="H963" s="560">
        <v>5.8706830236041947</v>
      </c>
      <c r="I963" s="560">
        <v>4.6308547234718178</v>
      </c>
      <c r="J963" s="560">
        <v>4.641122504047491</v>
      </c>
      <c r="K963" s="560">
        <v>4.6209761163032192</v>
      </c>
    </row>
    <row r="964" spans="1:11" ht="10.5" customHeight="1" x14ac:dyDescent="0.2">
      <c r="B964" s="57">
        <v>2013</v>
      </c>
      <c r="C964" s="560">
        <v>10.375099760574621</v>
      </c>
      <c r="D964" s="560">
        <v>10.132332609125024</v>
      </c>
      <c r="E964" s="560">
        <v>10.622858294698649</v>
      </c>
      <c r="F964" s="560">
        <v>5.4728850711956234</v>
      </c>
      <c r="G964" s="560">
        <v>5.1280318897371799</v>
      </c>
      <c r="H964" s="560">
        <v>5.8579457583644521</v>
      </c>
      <c r="I964" s="560">
        <v>5.5587949465500479</v>
      </c>
      <c r="J964" s="560">
        <v>5.7498518079430943</v>
      </c>
      <c r="K964" s="560">
        <v>5.3738764582138074</v>
      </c>
    </row>
    <row r="965" spans="1:11" ht="10.5" customHeight="1" x14ac:dyDescent="0.2">
      <c r="B965" s="57">
        <v>2014</v>
      </c>
      <c r="C965" s="560">
        <v>10.994917904612979</v>
      </c>
      <c r="D965" s="560">
        <v>10.68556108770586</v>
      </c>
      <c r="E965" s="560">
        <v>11.317365269461078</v>
      </c>
      <c r="F965" s="560">
        <v>5.8394550079151921</v>
      </c>
      <c r="G965" s="560">
        <v>5.6000000000000005</v>
      </c>
      <c r="H965" s="560">
        <v>6.099143524526343</v>
      </c>
      <c r="I965" s="560">
        <v>4.972375690607735</v>
      </c>
      <c r="J965" s="560">
        <v>5.60878243512974</v>
      </c>
      <c r="K965" s="560">
        <v>4.3308622707764339</v>
      </c>
    </row>
    <row r="966" spans="1:11" ht="25.5" customHeight="1" x14ac:dyDescent="0.2">
      <c r="A966" s="186" t="s">
        <v>1015</v>
      </c>
      <c r="B966" s="57">
        <v>2000</v>
      </c>
      <c r="C966" s="560">
        <v>10.976689288875773</v>
      </c>
      <c r="D966" s="560">
        <v>9.6428571428571441</v>
      </c>
      <c r="E966" s="560">
        <v>12.523900573613766</v>
      </c>
      <c r="F966" s="560">
        <v>4.5382825662557167</v>
      </c>
      <c r="G966" s="560">
        <v>4.0326697294538025</v>
      </c>
      <c r="H966" s="560">
        <v>5.2259530421610707</v>
      </c>
      <c r="I966" s="560">
        <v>1.7059814658803705</v>
      </c>
      <c r="J966" s="560">
        <v>1.480932987782303</v>
      </c>
      <c r="K966" s="560">
        <v>2.0029311187103076</v>
      </c>
    </row>
    <row r="967" spans="1:11" ht="10.5" customHeight="1" x14ac:dyDescent="0.2">
      <c r="A967" s="186" t="s">
        <v>1019</v>
      </c>
      <c r="B967" s="57">
        <v>2005</v>
      </c>
      <c r="C967" s="560">
        <v>10.399896130875097</v>
      </c>
      <c r="D967" s="560">
        <v>8.9022255563890962</v>
      </c>
      <c r="E967" s="560">
        <v>12.017283283823927</v>
      </c>
      <c r="F967" s="560">
        <v>6.0080997744949149</v>
      </c>
      <c r="G967" s="560">
        <v>5.3529510395707582</v>
      </c>
      <c r="H967" s="560">
        <v>6.8054280175492297</v>
      </c>
      <c r="I967" s="560">
        <v>3.6449752883031303</v>
      </c>
      <c r="J967" s="560">
        <v>3.8283062645011601</v>
      </c>
      <c r="K967" s="560">
        <v>3.4361233480176208</v>
      </c>
    </row>
    <row r="968" spans="1:11" ht="10.5" customHeight="1" x14ac:dyDescent="0.2">
      <c r="B968" s="57">
        <v>2010</v>
      </c>
      <c r="C968" s="560">
        <v>8.9443294476522492</v>
      </c>
      <c r="D968" s="560">
        <v>8.2972136222910216</v>
      </c>
      <c r="E968" s="560">
        <v>9.6677434240886004</v>
      </c>
      <c r="F968" s="560">
        <v>5.2334710743801649</v>
      </c>
      <c r="G968" s="560">
        <v>4.7885927789850928</v>
      </c>
      <c r="H968" s="560">
        <v>5.759776284335393</v>
      </c>
      <c r="I968" s="560">
        <v>4.7807017543859649</v>
      </c>
      <c r="J968" s="560">
        <v>4.5068773778167976</v>
      </c>
      <c r="K968" s="560">
        <v>5.0540461583406371</v>
      </c>
    </row>
    <row r="969" spans="1:11" ht="10.5" customHeight="1" x14ac:dyDescent="0.2">
      <c r="B969" s="57">
        <v>2013</v>
      </c>
      <c r="C969" s="560">
        <v>10.175733978743555</v>
      </c>
      <c r="D969" s="560">
        <v>9.9775097117153955</v>
      </c>
      <c r="E969" s="560">
        <v>10.38594969644406</v>
      </c>
      <c r="F969" s="560">
        <v>5.2732077072926113</v>
      </c>
      <c r="G969" s="560">
        <v>4.8466301330866131</v>
      </c>
      <c r="H969" s="560">
        <v>5.7780585386397139</v>
      </c>
      <c r="I969" s="560">
        <v>5.6569920844327175</v>
      </c>
      <c r="J969" s="560">
        <v>5.7298201589293187</v>
      </c>
      <c r="K969" s="560">
        <v>5.582782868101428</v>
      </c>
    </row>
    <row r="970" spans="1:11" ht="10.5" customHeight="1" x14ac:dyDescent="0.2">
      <c r="B970" s="57">
        <v>2014</v>
      </c>
      <c r="C970" s="560">
        <v>10.787442099845599</v>
      </c>
      <c r="D970" s="560">
        <v>10.551368504561681</v>
      </c>
      <c r="E970" s="560">
        <v>11.042157072544404</v>
      </c>
      <c r="F970" s="560">
        <v>5.7236524925272398</v>
      </c>
      <c r="G970" s="560">
        <v>5.4287877149345736</v>
      </c>
      <c r="H970" s="560">
        <v>6.06286804346023</v>
      </c>
      <c r="I970" s="560">
        <v>4.9423569598633641</v>
      </c>
      <c r="J970" s="560">
        <v>5.4637865311308769</v>
      </c>
      <c r="K970" s="560">
        <v>4.4123977615152823</v>
      </c>
    </row>
    <row r="971" spans="1:11" ht="10.5" customHeight="1" x14ac:dyDescent="0.2">
      <c r="C971" s="560"/>
      <c r="D971" s="560"/>
      <c r="E971" s="560"/>
      <c r="F971" s="560"/>
      <c r="G971" s="560"/>
      <c r="H971" s="560"/>
      <c r="I971" s="560"/>
      <c r="J971" s="560"/>
      <c r="K971" s="560"/>
    </row>
    <row r="972" spans="1:11" ht="10.5" customHeight="1" x14ac:dyDescent="0.2">
      <c r="C972" s="560"/>
      <c r="D972" s="560"/>
      <c r="E972" s="560"/>
      <c r="F972" s="560"/>
      <c r="G972" s="560"/>
      <c r="H972" s="560"/>
      <c r="I972" s="560"/>
      <c r="J972" s="560"/>
      <c r="K972" s="560"/>
    </row>
    <row r="973" spans="1:11" ht="10.5" customHeight="1" x14ac:dyDescent="0.2">
      <c r="C973" s="560"/>
      <c r="D973" s="560"/>
      <c r="E973" s="560"/>
      <c r="F973" s="560"/>
      <c r="G973" s="560"/>
      <c r="H973" s="560"/>
      <c r="I973" s="560"/>
      <c r="J973" s="560"/>
      <c r="K973" s="560"/>
    </row>
    <row r="974" spans="1:11" ht="10.5" customHeight="1" x14ac:dyDescent="0.2">
      <c r="C974" s="445"/>
      <c r="D974" s="445"/>
      <c r="E974" s="445"/>
      <c r="F974" s="445"/>
      <c r="G974" s="445"/>
      <c r="H974" s="445"/>
      <c r="I974" s="445"/>
      <c r="J974" s="445"/>
      <c r="K974" s="445"/>
    </row>
    <row r="975" spans="1:11" ht="10.5" customHeight="1" x14ac:dyDescent="0.2">
      <c r="C975" s="445"/>
      <c r="D975" s="445"/>
      <c r="E975" s="445"/>
      <c r="F975" s="445"/>
      <c r="G975" s="445"/>
      <c r="H975" s="445"/>
      <c r="I975" s="445"/>
      <c r="J975" s="445"/>
      <c r="K975" s="445"/>
    </row>
    <row r="976" spans="1:11" ht="10.5" customHeight="1" x14ac:dyDescent="0.2">
      <c r="C976" s="445"/>
      <c r="D976" s="445"/>
      <c r="E976" s="445"/>
      <c r="F976" s="445"/>
      <c r="G976" s="445"/>
      <c r="H976" s="445"/>
      <c r="I976" s="445"/>
      <c r="J976" s="445"/>
      <c r="K976" s="445"/>
    </row>
    <row r="977" spans="1:11" ht="10.5" customHeight="1" x14ac:dyDescent="0.2"/>
    <row r="978" spans="1:11" ht="10.5" customHeight="1" x14ac:dyDescent="0.2"/>
    <row r="979" spans="1:11" ht="10.5" customHeight="1" x14ac:dyDescent="0.2">
      <c r="A979" s="186" t="s">
        <v>149</v>
      </c>
    </row>
    <row r="980" spans="1:11" x14ac:dyDescent="0.2">
      <c r="A980" s="439" t="s">
        <v>1017</v>
      </c>
    </row>
    <row r="981" spans="1:11" ht="10.5" customHeight="1" x14ac:dyDescent="0.2">
      <c r="A981" s="336" t="s">
        <v>1018</v>
      </c>
    </row>
    <row r="982" spans="1:11" ht="10.5" customHeight="1" x14ac:dyDescent="0.2">
      <c r="A982" s="336"/>
    </row>
    <row r="983" spans="1:11" ht="10.5" customHeight="1" x14ac:dyDescent="0.2">
      <c r="A983" s="176" t="s">
        <v>94</v>
      </c>
      <c r="B983" s="176"/>
    </row>
    <row r="984" spans="1:11" x14ac:dyDescent="0.2">
      <c r="A984" s="430"/>
      <c r="C984" s="430" t="s">
        <v>218</v>
      </c>
      <c r="D984" s="430"/>
      <c r="E984" s="430"/>
      <c r="F984" s="430"/>
      <c r="G984" s="430"/>
      <c r="H984" s="430"/>
      <c r="I984" s="430"/>
      <c r="J984" s="430"/>
      <c r="K984" s="430"/>
    </row>
    <row r="985" spans="1:11" ht="10.5" customHeight="1" x14ac:dyDescent="0.2"/>
    <row r="986" spans="1:11" ht="10.5" customHeight="1" x14ac:dyDescent="0.2">
      <c r="A986" s="186" t="s">
        <v>440</v>
      </c>
      <c r="B986" s="57">
        <v>2000</v>
      </c>
      <c r="C986" s="560">
        <v>17.556783302639655</v>
      </c>
      <c r="D986" s="560">
        <v>19.024390243902438</v>
      </c>
      <c r="E986" s="560">
        <v>17.063166529942574</v>
      </c>
      <c r="F986" s="560">
        <v>5.1505654721351686</v>
      </c>
      <c r="G986" s="560">
        <v>5.7985257985257981</v>
      </c>
      <c r="H986" s="560">
        <v>4.9019607843137258</v>
      </c>
      <c r="I986" s="560">
        <v>0.68965517241379315</v>
      </c>
      <c r="J986" s="560">
        <v>1.1494252873563218</v>
      </c>
      <c r="K986" s="560">
        <v>0.57471264367816088</v>
      </c>
    </row>
    <row r="987" spans="1:11" ht="10.5" customHeight="1" x14ac:dyDescent="0.2">
      <c r="B987" s="57">
        <v>2005</v>
      </c>
      <c r="C987" s="560">
        <v>15.06782945736434</v>
      </c>
      <c r="D987" s="560">
        <v>13.780918727915195</v>
      </c>
      <c r="E987" s="560">
        <v>15.554072096128172</v>
      </c>
      <c r="F987" s="560">
        <v>5.5057020003739012</v>
      </c>
      <c r="G987" s="560">
        <v>5.4945054945054945</v>
      </c>
      <c r="H987" s="560">
        <v>5.5102577590741708</v>
      </c>
      <c r="I987" s="560">
        <v>2.2844509948415621</v>
      </c>
      <c r="J987" s="560">
        <v>4.225352112676056</v>
      </c>
      <c r="K987" s="560">
        <v>1.7707362534948743</v>
      </c>
    </row>
    <row r="988" spans="1:11" ht="10.5" customHeight="1" x14ac:dyDescent="0.2">
      <c r="B988" s="57">
        <v>2010</v>
      </c>
      <c r="C988" s="560">
        <v>18.874458874458874</v>
      </c>
      <c r="D988" s="560">
        <v>18.629173989455182</v>
      </c>
      <c r="E988" s="560">
        <v>18.954623779437103</v>
      </c>
      <c r="F988" s="560">
        <v>6.5581144296509537</v>
      </c>
      <c r="G988" s="560">
        <v>6.1314791403286977</v>
      </c>
      <c r="H988" s="560">
        <v>6.7278672032193159</v>
      </c>
      <c r="I988" s="560">
        <v>2.559497081275258</v>
      </c>
      <c r="J988" s="560">
        <v>2.7027027027027026</v>
      </c>
      <c r="K988" s="560">
        <v>2.5160912814511409</v>
      </c>
    </row>
    <row r="989" spans="1:11" ht="10.5" customHeight="1" x14ac:dyDescent="0.2">
      <c r="B989" s="57">
        <v>2013</v>
      </c>
      <c r="C989" s="560">
        <v>21.96785192401364</v>
      </c>
      <c r="D989" s="560">
        <v>21.603563474387528</v>
      </c>
      <c r="E989" s="560">
        <v>22.069825436408976</v>
      </c>
      <c r="F989" s="560">
        <v>7.5993696375415869</v>
      </c>
      <c r="G989" s="560">
        <v>6.7870485678704853</v>
      </c>
      <c r="H989" s="560">
        <v>7.917174177831912</v>
      </c>
      <c r="I989" s="560">
        <v>4.7788873038516408</v>
      </c>
      <c r="J989" s="560">
        <v>4.7473200612557429</v>
      </c>
      <c r="K989" s="560">
        <v>4.7884704788470476</v>
      </c>
    </row>
    <row r="990" spans="1:11" ht="10.5" customHeight="1" x14ac:dyDescent="0.2">
      <c r="B990" s="57">
        <v>2014</v>
      </c>
      <c r="C990" s="560">
        <v>25.813333333333333</v>
      </c>
      <c r="D990" s="560">
        <v>27.493917274939172</v>
      </c>
      <c r="E990" s="560">
        <v>25.341530054644807</v>
      </c>
      <c r="F990" s="560">
        <v>8.031581813231691</v>
      </c>
      <c r="G990" s="560">
        <v>7.2987943955685894</v>
      </c>
      <c r="H990" s="560">
        <v>8.3144654088050309</v>
      </c>
      <c r="I990" s="560">
        <v>6.0158910329171391</v>
      </c>
      <c r="J990" s="560">
        <v>5.6542810985460417</v>
      </c>
      <c r="K990" s="560">
        <v>6.0770750988142295</v>
      </c>
    </row>
    <row r="991" spans="1:11" ht="25.5" customHeight="1" x14ac:dyDescent="0.2">
      <c r="A991" s="186" t="s">
        <v>441</v>
      </c>
      <c r="B991" s="57">
        <v>2000</v>
      </c>
      <c r="C991" s="560">
        <v>0.70422535211267612</v>
      </c>
      <c r="D991" s="560">
        <v>1.4492753623188406</v>
      </c>
      <c r="E991" s="560" t="s">
        <v>196</v>
      </c>
      <c r="F991" s="560">
        <v>0.7183908045977011</v>
      </c>
      <c r="G991" s="560">
        <v>1.1111111111111112</v>
      </c>
      <c r="H991" s="560">
        <v>0.29761904761904762</v>
      </c>
      <c r="I991" s="560" t="s">
        <v>196</v>
      </c>
      <c r="J991" s="560" t="s">
        <v>196</v>
      </c>
      <c r="K991" s="560" t="s">
        <v>196</v>
      </c>
    </row>
    <row r="992" spans="1:11" ht="10.5" customHeight="1" x14ac:dyDescent="0.2">
      <c r="B992" s="57">
        <v>2005</v>
      </c>
      <c r="C992" s="560" t="s">
        <v>196</v>
      </c>
      <c r="D992" s="560" t="s">
        <v>196</v>
      </c>
      <c r="E992" s="560" t="s">
        <v>196</v>
      </c>
      <c r="F992" s="560">
        <v>9.3370681605975725E-2</v>
      </c>
      <c r="G992" s="560">
        <v>0.14792899408284024</v>
      </c>
      <c r="H992" s="560" t="s">
        <v>196</v>
      </c>
      <c r="I992" s="560">
        <v>1.9417475728155338</v>
      </c>
      <c r="J992" s="560">
        <v>3.8461538461538463</v>
      </c>
      <c r="K992" s="560" t="s">
        <v>196</v>
      </c>
    </row>
    <row r="993" spans="1:11" ht="10.5" customHeight="1" x14ac:dyDescent="0.2">
      <c r="B993" s="57">
        <v>2010</v>
      </c>
      <c r="C993" s="560" t="s">
        <v>196</v>
      </c>
      <c r="D993" s="560" t="s">
        <v>196</v>
      </c>
      <c r="E993" s="560" t="s">
        <v>196</v>
      </c>
      <c r="F993" s="560">
        <v>0.44593088071348941</v>
      </c>
      <c r="G993" s="560">
        <v>0.45454545454545453</v>
      </c>
      <c r="H993" s="560">
        <v>0.42194092827004215</v>
      </c>
      <c r="I993" s="560" t="s">
        <v>196</v>
      </c>
      <c r="J993" s="560" t="s">
        <v>196</v>
      </c>
      <c r="K993" s="560" t="s">
        <v>196</v>
      </c>
    </row>
    <row r="994" spans="1:11" ht="10.5" customHeight="1" x14ac:dyDescent="0.2">
      <c r="B994" s="57">
        <v>2013</v>
      </c>
      <c r="C994" s="560">
        <v>1.5748031496062991</v>
      </c>
      <c r="D994" s="560">
        <v>1.0638297872340425</v>
      </c>
      <c r="E994" s="560">
        <v>3.0303030303030303</v>
      </c>
      <c r="F994" s="560">
        <v>0.64766839378238339</v>
      </c>
      <c r="G994" s="560">
        <v>0.53191489361702127</v>
      </c>
      <c r="H994" s="560">
        <v>0.96153846153846156</v>
      </c>
      <c r="I994" s="560">
        <v>0.55865921787709494</v>
      </c>
      <c r="J994" s="560">
        <v>0.79365079365079361</v>
      </c>
      <c r="K994" s="560" t="s">
        <v>196</v>
      </c>
    </row>
    <row r="995" spans="1:11" ht="10.5" customHeight="1" x14ac:dyDescent="0.2">
      <c r="B995" s="57">
        <v>2014</v>
      </c>
      <c r="C995" s="560">
        <v>0.86206896551724133</v>
      </c>
      <c r="D995" s="560">
        <v>1.1363636363636365</v>
      </c>
      <c r="E995" s="560" t="s">
        <v>196</v>
      </c>
      <c r="F995" s="560">
        <v>0.70224719101123589</v>
      </c>
      <c r="G995" s="560">
        <v>0.75046904315196994</v>
      </c>
      <c r="H995" s="560">
        <v>0.55865921787709494</v>
      </c>
      <c r="I995" s="560" t="s">
        <v>196</v>
      </c>
      <c r="J995" s="560" t="s">
        <v>196</v>
      </c>
      <c r="K995" s="560" t="s">
        <v>196</v>
      </c>
    </row>
    <row r="996" spans="1:11" ht="25.5" customHeight="1" x14ac:dyDescent="0.2">
      <c r="A996" s="186" t="s">
        <v>442</v>
      </c>
      <c r="B996" s="57">
        <v>2000</v>
      </c>
      <c r="C996" s="560">
        <v>3.7553232675183894</v>
      </c>
      <c r="D996" s="560">
        <v>3.9485766758494032</v>
      </c>
      <c r="E996" s="560">
        <v>3.6144578313253009</v>
      </c>
      <c r="F996" s="560">
        <v>1.4191106906338695</v>
      </c>
      <c r="G996" s="560">
        <v>1.4508723599632689</v>
      </c>
      <c r="H996" s="560">
        <v>1.3911355548366224</v>
      </c>
      <c r="I996" s="560">
        <v>0.26246719160104987</v>
      </c>
      <c r="J996" s="560">
        <v>0.35714285714285715</v>
      </c>
      <c r="K996" s="560">
        <v>0.17152658662092624</v>
      </c>
    </row>
    <row r="997" spans="1:11" ht="10.5" customHeight="1" x14ac:dyDescent="0.2">
      <c r="B997" s="57">
        <v>2005</v>
      </c>
      <c r="C997" s="560">
        <v>8.1462475946119302</v>
      </c>
      <c r="D997" s="560">
        <v>7.3571428571428568</v>
      </c>
      <c r="E997" s="560">
        <v>8.7892898719441206</v>
      </c>
      <c r="F997" s="560">
        <v>3.4515819750719081</v>
      </c>
      <c r="G997" s="560">
        <v>3.1838359099954077</v>
      </c>
      <c r="H997" s="560">
        <v>3.700540848277825</v>
      </c>
      <c r="I997" s="560">
        <v>0.83945435466946483</v>
      </c>
      <c r="J997" s="560">
        <v>0.34129692832764508</v>
      </c>
      <c r="K997" s="560">
        <v>1.2658227848101267</v>
      </c>
    </row>
    <row r="998" spans="1:11" ht="10.5" customHeight="1" x14ac:dyDescent="0.2">
      <c r="B998" s="57">
        <v>2010</v>
      </c>
      <c r="C998" s="560">
        <v>10.015455950540957</v>
      </c>
      <c r="D998" s="560">
        <v>8.8508208422555317</v>
      </c>
      <c r="E998" s="560">
        <v>10.905125408942203</v>
      </c>
      <c r="F998" s="560">
        <v>4.6701811300351448</v>
      </c>
      <c r="G998" s="560">
        <v>4.037558685446009</v>
      </c>
      <c r="H998" s="560">
        <v>5.1510825600761363</v>
      </c>
      <c r="I998" s="560">
        <v>3.1506849315068495</v>
      </c>
      <c r="J998" s="560">
        <v>2.7629233511586455</v>
      </c>
      <c r="K998" s="560">
        <v>3.3926585094549502</v>
      </c>
    </row>
    <row r="999" spans="1:11" ht="10.5" customHeight="1" x14ac:dyDescent="0.2">
      <c r="B999" s="57">
        <v>2013</v>
      </c>
      <c r="C999" s="560">
        <v>17.322033898305083</v>
      </c>
      <c r="D999" s="560">
        <v>17.21311475409836</v>
      </c>
      <c r="E999" s="560">
        <v>17.412935323383085</v>
      </c>
      <c r="F999" s="560">
        <v>7.0224070224070223</v>
      </c>
      <c r="G999" s="560">
        <v>6.493726687012547</v>
      </c>
      <c r="H999" s="560">
        <v>7.4622654817322607</v>
      </c>
      <c r="I999" s="560">
        <v>4.2782495101241018</v>
      </c>
      <c r="J999" s="560">
        <v>4.3445121951219505</v>
      </c>
      <c r="K999" s="560">
        <v>4.2285714285714286</v>
      </c>
    </row>
    <row r="1000" spans="1:11" ht="10.5" customHeight="1" x14ac:dyDescent="0.2">
      <c r="B1000" s="57">
        <v>2014</v>
      </c>
      <c r="C1000" s="560">
        <v>17.964071856287426</v>
      </c>
      <c r="D1000" s="560">
        <v>16.280806572068705</v>
      </c>
      <c r="E1000" s="560">
        <v>19.316136772645471</v>
      </c>
      <c r="F1000" s="560">
        <v>8.1380258034964505</v>
      </c>
      <c r="G1000" s="560">
        <v>7.3631840796019903</v>
      </c>
      <c r="H1000" s="560">
        <v>8.7989814683830812</v>
      </c>
      <c r="I1000" s="560">
        <v>5.6179775280898872</v>
      </c>
      <c r="J1000" s="560">
        <v>5.9850374064837908</v>
      </c>
      <c r="K1000" s="560">
        <v>5.3633217993079585</v>
      </c>
    </row>
    <row r="1001" spans="1:11" ht="25.5" customHeight="1" x14ac:dyDescent="0.2">
      <c r="A1001" s="186" t="s">
        <v>443</v>
      </c>
      <c r="B1001" s="57">
        <v>2000</v>
      </c>
      <c r="C1001" s="560">
        <v>6.5593321407274887</v>
      </c>
      <c r="D1001" s="560">
        <v>6.2264150943396226</v>
      </c>
      <c r="E1001" s="560">
        <v>7.1312803889789302</v>
      </c>
      <c r="F1001" s="560">
        <v>3.6116633532140492</v>
      </c>
      <c r="G1001" s="560">
        <v>3.243512974051896</v>
      </c>
      <c r="H1001" s="560">
        <v>4.3392504930966469</v>
      </c>
      <c r="I1001" s="560">
        <v>3.6585365853658534</v>
      </c>
      <c r="J1001" s="560">
        <v>4.1533546325878596</v>
      </c>
      <c r="K1001" s="560">
        <v>2.7932960893854748</v>
      </c>
    </row>
    <row r="1002" spans="1:11" ht="10.5" customHeight="1" x14ac:dyDescent="0.2">
      <c r="B1002" s="57">
        <v>2005</v>
      </c>
      <c r="C1002" s="560">
        <v>8.9093701996927805</v>
      </c>
      <c r="D1002" s="560">
        <v>8.1081081081081088</v>
      </c>
      <c r="E1002" s="560">
        <v>10.421286031042129</v>
      </c>
      <c r="F1002" s="560">
        <v>5.0775051873550598</v>
      </c>
      <c r="G1002" s="560">
        <v>4.342129889575145</v>
      </c>
      <c r="H1002" s="560">
        <v>6.4561403508771935</v>
      </c>
      <c r="I1002" s="560">
        <v>3.9779005524861875</v>
      </c>
      <c r="J1002" s="560">
        <v>3.4351145038167941</v>
      </c>
      <c r="K1002" s="560">
        <v>4.7244094488188972</v>
      </c>
    </row>
    <row r="1003" spans="1:11" ht="10.5" customHeight="1" x14ac:dyDescent="0.2">
      <c r="B1003" s="57">
        <v>2010</v>
      </c>
      <c r="C1003" s="560">
        <v>11.85133239831697</v>
      </c>
      <c r="D1003" s="560">
        <v>11.306256860592754</v>
      </c>
      <c r="E1003" s="560">
        <v>12.815533980582524</v>
      </c>
      <c r="F1003" s="560">
        <v>6.3818424566088119</v>
      </c>
      <c r="G1003" s="560">
        <v>6.1000827129859392</v>
      </c>
      <c r="H1003" s="560">
        <v>6.895252449133384</v>
      </c>
      <c r="I1003" s="560">
        <v>4.0948275862068968</v>
      </c>
      <c r="J1003" s="560">
        <v>3.7777777777777777</v>
      </c>
      <c r="K1003" s="560">
        <v>4.6747967479674797</v>
      </c>
    </row>
    <row r="1004" spans="1:11" ht="10.5" customHeight="1" x14ac:dyDescent="0.2">
      <c r="B1004" s="57">
        <v>2013</v>
      </c>
      <c r="C1004" s="560">
        <v>20.230263157894736</v>
      </c>
      <c r="D1004" s="560">
        <v>18.926553672316384</v>
      </c>
      <c r="E1004" s="560">
        <v>22.047244094488189</v>
      </c>
      <c r="F1004" s="560">
        <v>9.28826600714482</v>
      </c>
      <c r="G1004" s="560">
        <v>8.4040931852819512</v>
      </c>
      <c r="H1004" s="560">
        <v>10.800744878957168</v>
      </c>
      <c r="I1004" s="560">
        <v>5.6194125159642399</v>
      </c>
      <c r="J1004" s="560">
        <v>6.0762100926879503</v>
      </c>
      <c r="K1004" s="560">
        <v>4.8739495798319332</v>
      </c>
    </row>
    <row r="1005" spans="1:11" ht="10.5" customHeight="1" x14ac:dyDescent="0.2">
      <c r="B1005" s="57">
        <v>2014</v>
      </c>
      <c r="C1005" s="560">
        <v>24.289642529789184</v>
      </c>
      <c r="D1005" s="560">
        <v>23.939393939393938</v>
      </c>
      <c r="E1005" s="560">
        <v>24.825986078886313</v>
      </c>
      <c r="F1005" s="560">
        <v>10.887269609944278</v>
      </c>
      <c r="G1005" s="560">
        <v>10.160307067058026</v>
      </c>
      <c r="H1005" s="560">
        <v>12.140077821011673</v>
      </c>
      <c r="I1005" s="560">
        <v>6.4406779661016946</v>
      </c>
      <c r="J1005" s="560">
        <v>6.2084257206208431</v>
      </c>
      <c r="K1005" s="560">
        <v>6.6317626527050617</v>
      </c>
    </row>
    <row r="1006" spans="1:11" ht="25.5" customHeight="1" x14ac:dyDescent="0.2">
      <c r="A1006" s="186" t="s">
        <v>444</v>
      </c>
      <c r="B1006" s="57">
        <v>2000</v>
      </c>
      <c r="C1006" s="560">
        <v>2.464788732394366</v>
      </c>
      <c r="D1006" s="560">
        <v>3.3333333333333335</v>
      </c>
      <c r="E1006" s="560">
        <v>2.0618556701030926</v>
      </c>
      <c r="F1006" s="560">
        <v>4.4018643190056963</v>
      </c>
      <c r="G1006" s="560">
        <v>6.78391959798995</v>
      </c>
      <c r="H1006" s="560">
        <v>2.7312775330396475</v>
      </c>
      <c r="I1006" s="560">
        <v>1.99501246882793</v>
      </c>
      <c r="J1006" s="560">
        <v>1.9900497512437811</v>
      </c>
      <c r="K1006" s="560">
        <v>2</v>
      </c>
    </row>
    <row r="1007" spans="1:11" ht="10.5" customHeight="1" x14ac:dyDescent="0.2">
      <c r="B1007" s="57">
        <v>2005</v>
      </c>
      <c r="C1007" s="560">
        <v>4.8843187660668379</v>
      </c>
      <c r="D1007" s="560">
        <v>8.8495575221238933</v>
      </c>
      <c r="E1007" s="560">
        <v>3.2608695652173911</v>
      </c>
      <c r="F1007" s="560">
        <v>2.9928918817807704</v>
      </c>
      <c r="G1007" s="560">
        <v>4.6565774155995348</v>
      </c>
      <c r="H1007" s="560">
        <v>2.2050716648291067</v>
      </c>
      <c r="I1007" s="560">
        <v>2.1359223300970873</v>
      </c>
      <c r="J1007" s="560">
        <v>3.4482758620689653</v>
      </c>
      <c r="K1007" s="560">
        <v>1.2820512820512819</v>
      </c>
    </row>
    <row r="1008" spans="1:11" ht="10.5" customHeight="1" x14ac:dyDescent="0.2">
      <c r="B1008" s="57">
        <v>2010</v>
      </c>
      <c r="C1008" s="560">
        <v>5.4919908466819223</v>
      </c>
      <c r="D1008" s="560">
        <v>7.9710144927536222</v>
      </c>
      <c r="E1008" s="560">
        <v>4.3478260869565215</v>
      </c>
      <c r="F1008" s="560">
        <v>3.5183170112441058</v>
      </c>
      <c r="G1008" s="560">
        <v>5.1869722557297955</v>
      </c>
      <c r="H1008" s="560">
        <v>2.8008298755186725</v>
      </c>
      <c r="I1008" s="560">
        <v>2.5316455696202533</v>
      </c>
      <c r="J1008" s="560">
        <v>2.9850746268656714</v>
      </c>
      <c r="K1008" s="560">
        <v>2.2727272727272729</v>
      </c>
    </row>
    <row r="1009" spans="1:11" ht="10.5" customHeight="1" x14ac:dyDescent="0.2">
      <c r="B1009" s="57">
        <v>2013</v>
      </c>
      <c r="C1009" s="560">
        <v>8.724832214765101</v>
      </c>
      <c r="D1009" s="560">
        <v>8.9743589743589745</v>
      </c>
      <c r="E1009" s="560">
        <v>8.5910652920962196</v>
      </c>
      <c r="F1009" s="560">
        <v>4.9412577747062887</v>
      </c>
      <c r="G1009" s="560">
        <v>6.2637362637362637</v>
      </c>
      <c r="H1009" s="560">
        <v>4.334677419354839</v>
      </c>
      <c r="I1009" s="560">
        <v>1.6722408026755853</v>
      </c>
      <c r="J1009" s="560">
        <v>1.9704433497536946</v>
      </c>
      <c r="K1009" s="560">
        <v>1.5189873417721518</v>
      </c>
    </row>
    <row r="1010" spans="1:11" ht="10.5" customHeight="1" x14ac:dyDescent="0.2">
      <c r="B1010" s="57">
        <v>2014</v>
      </c>
      <c r="C1010" s="560">
        <v>8.3164300202839758</v>
      </c>
      <c r="D1010" s="560">
        <v>13.793103448275861</v>
      </c>
      <c r="E1010" s="560">
        <v>6.0344827586206895</v>
      </c>
      <c r="F1010" s="560">
        <v>5.5610398157288587</v>
      </c>
      <c r="G1010" s="560">
        <v>7.620041753653445</v>
      </c>
      <c r="H1010" s="560">
        <v>4.6131667467563666</v>
      </c>
      <c r="I1010" s="560">
        <v>1.675041876046901</v>
      </c>
      <c r="J1010" s="560">
        <v>2.8571428571428572</v>
      </c>
      <c r="K1010" s="560">
        <v>1.1848341232227488</v>
      </c>
    </row>
    <row r="1011" spans="1:11" ht="25.5" customHeight="1" x14ac:dyDescent="0.2">
      <c r="A1011" s="186" t="s">
        <v>445</v>
      </c>
      <c r="B1011" s="57">
        <v>2000</v>
      </c>
      <c r="C1011" s="560">
        <v>2.912621359223301</v>
      </c>
      <c r="D1011" s="560">
        <v>2.8985507246376812</v>
      </c>
      <c r="E1011" s="560">
        <v>2.9197080291970803</v>
      </c>
      <c r="F1011" s="560">
        <v>1.413760603204524</v>
      </c>
      <c r="G1011" s="560">
        <v>2.3738872403560833</v>
      </c>
      <c r="H1011" s="560">
        <v>0.96685082872928174</v>
      </c>
      <c r="I1011" s="560" t="s">
        <v>196</v>
      </c>
      <c r="J1011" s="560" t="s">
        <v>196</v>
      </c>
      <c r="K1011" s="560" t="s">
        <v>196</v>
      </c>
    </row>
    <row r="1012" spans="1:11" ht="10.5" customHeight="1" x14ac:dyDescent="0.2">
      <c r="B1012" s="57">
        <v>2005</v>
      </c>
      <c r="C1012" s="560">
        <v>4.1666666666666661</v>
      </c>
      <c r="D1012" s="560">
        <v>1.3888888888888888</v>
      </c>
      <c r="E1012" s="560">
        <v>5.5555555555555554</v>
      </c>
      <c r="F1012" s="560">
        <v>1.5315315315315314</v>
      </c>
      <c r="G1012" s="560">
        <v>2.0895522388059704</v>
      </c>
      <c r="H1012" s="560">
        <v>1.2903225806451613</v>
      </c>
      <c r="I1012" s="560">
        <v>0.63694267515923575</v>
      </c>
      <c r="J1012" s="560">
        <v>2.083333333333333</v>
      </c>
      <c r="K1012" s="560" t="s">
        <v>196</v>
      </c>
    </row>
    <row r="1013" spans="1:11" ht="10.5" customHeight="1" x14ac:dyDescent="0.2">
      <c r="B1013" s="57">
        <v>2010</v>
      </c>
      <c r="C1013" s="560">
        <v>3.7383177570093453</v>
      </c>
      <c r="D1013" s="560">
        <v>2.1052631578947367</v>
      </c>
      <c r="E1013" s="560">
        <v>5.0420168067226889</v>
      </c>
      <c r="F1013" s="560">
        <v>1.20817843866171</v>
      </c>
      <c r="G1013" s="560">
        <v>0.69767441860465118</v>
      </c>
      <c r="H1013" s="560">
        <v>1.5479876160990713</v>
      </c>
      <c r="I1013" s="560">
        <v>1.2396694214876034</v>
      </c>
      <c r="J1013" s="560" t="s">
        <v>196</v>
      </c>
      <c r="K1013" s="560">
        <v>1.7857142857142856</v>
      </c>
    </row>
    <row r="1014" spans="1:11" ht="10.5" customHeight="1" x14ac:dyDescent="0.2">
      <c r="B1014" s="57">
        <v>2013</v>
      </c>
      <c r="C1014" s="560">
        <v>4.7368421052631584</v>
      </c>
      <c r="D1014" s="560">
        <v>2.5316455696202533</v>
      </c>
      <c r="E1014" s="560">
        <v>6.3063063063063058</v>
      </c>
      <c r="F1014" s="560">
        <v>1.2452107279693485</v>
      </c>
      <c r="G1014" s="560">
        <v>0.83333333333333337</v>
      </c>
      <c r="H1014" s="560">
        <v>1.5957446808510638</v>
      </c>
      <c r="I1014" s="560">
        <v>1.3513513513513513</v>
      </c>
      <c r="J1014" s="560" t="s">
        <v>196</v>
      </c>
      <c r="K1014" s="560">
        <v>1.89873417721519</v>
      </c>
    </row>
    <row r="1015" spans="1:11" ht="10.5" customHeight="1" x14ac:dyDescent="0.2">
      <c r="B1015" s="57">
        <v>2014</v>
      </c>
      <c r="C1015" s="560">
        <v>5.4878048780487809</v>
      </c>
      <c r="D1015" s="560">
        <v>3.75</v>
      </c>
      <c r="E1015" s="560">
        <v>7.1428571428571423</v>
      </c>
      <c r="F1015" s="560">
        <v>2.2058823529411766</v>
      </c>
      <c r="G1015" s="560">
        <v>1.9396551724137931</v>
      </c>
      <c r="H1015" s="560">
        <v>2.459016393442623</v>
      </c>
      <c r="I1015" s="560">
        <v>1.2048192771084338</v>
      </c>
      <c r="J1015" s="560" t="s">
        <v>196</v>
      </c>
      <c r="K1015" s="560">
        <v>1.7341040462427744</v>
      </c>
    </row>
    <row r="1016" spans="1:11" ht="25.5" customHeight="1" x14ac:dyDescent="0.2">
      <c r="A1016" s="186" t="s">
        <v>446</v>
      </c>
      <c r="B1016" s="57">
        <v>2000</v>
      </c>
      <c r="C1016" s="560">
        <v>10.375391032325339</v>
      </c>
      <c r="D1016" s="560">
        <v>9.2911218169304899</v>
      </c>
      <c r="E1016" s="560">
        <v>13.763440860215054</v>
      </c>
      <c r="F1016" s="560">
        <v>4.2934782608695654</v>
      </c>
      <c r="G1016" s="560">
        <v>4.2927110342840678</v>
      </c>
      <c r="H1016" s="560">
        <v>4.2958370239149692</v>
      </c>
      <c r="I1016" s="560">
        <v>2.2197558268590454</v>
      </c>
      <c r="J1016" s="560">
        <v>2.7496382054992763</v>
      </c>
      <c r="K1016" s="560">
        <v>0.47619047619047622</v>
      </c>
    </row>
    <row r="1017" spans="1:11" ht="10.5" customHeight="1" x14ac:dyDescent="0.2">
      <c r="B1017" s="57">
        <v>2005</v>
      </c>
      <c r="C1017" s="560">
        <v>15.568181818181817</v>
      </c>
      <c r="D1017" s="560">
        <v>12.723214285714285</v>
      </c>
      <c r="E1017" s="560">
        <v>24.759615384615387</v>
      </c>
      <c r="F1017" s="560">
        <v>7.9353643474680933</v>
      </c>
      <c r="G1017" s="560">
        <v>6.8469428533368859</v>
      </c>
      <c r="H1017" s="560">
        <v>11.634223630602083</v>
      </c>
      <c r="I1017" s="560">
        <v>2.9790660225442833</v>
      </c>
      <c r="J1017" s="560">
        <v>3.118279569892473</v>
      </c>
      <c r="K1017" s="560">
        <v>2.5641025641025639</v>
      </c>
    </row>
    <row r="1018" spans="1:11" ht="10.5" customHeight="1" x14ac:dyDescent="0.2">
      <c r="B1018" s="57">
        <v>2010</v>
      </c>
      <c r="C1018" s="560">
        <v>18.492426910884113</v>
      </c>
      <c r="D1018" s="560">
        <v>17.191844300278035</v>
      </c>
      <c r="E1018" s="560">
        <v>22.613803230543319</v>
      </c>
      <c r="F1018" s="560">
        <v>8.7744060221124442</v>
      </c>
      <c r="G1018" s="560">
        <v>7.8062046736502824</v>
      </c>
      <c r="H1018" s="560">
        <v>12.176991150442477</v>
      </c>
      <c r="I1018" s="560">
        <v>7.0012652889076339</v>
      </c>
      <c r="J1018" s="560">
        <v>6.1009428729894619</v>
      </c>
      <c r="K1018" s="560">
        <v>9.8591549295774641</v>
      </c>
    </row>
    <row r="1019" spans="1:11" ht="10.5" customHeight="1" x14ac:dyDescent="0.2">
      <c r="B1019" s="57">
        <v>2013</v>
      </c>
      <c r="C1019" s="560">
        <v>30.632090761750408</v>
      </c>
      <c r="D1019" s="560">
        <v>29.815016322089228</v>
      </c>
      <c r="E1019" s="560">
        <v>33.015873015873012</v>
      </c>
      <c r="F1019" s="560">
        <v>12.676588350834781</v>
      </c>
      <c r="G1019" s="560">
        <v>11.946335207655125</v>
      </c>
      <c r="H1019" s="560">
        <v>15.064516129032256</v>
      </c>
      <c r="I1019" s="560">
        <v>8.164766458256711</v>
      </c>
      <c r="J1019" s="560">
        <v>7.8567876678269517</v>
      </c>
      <c r="K1019" s="560">
        <v>9.1807909604519775</v>
      </c>
    </row>
    <row r="1020" spans="1:11" ht="10.5" customHeight="1" x14ac:dyDescent="0.2">
      <c r="B1020" s="57">
        <v>2014</v>
      </c>
      <c r="C1020" s="560">
        <v>37.372501019991837</v>
      </c>
      <c r="D1020" s="560">
        <v>35.224049914917757</v>
      </c>
      <c r="E1020" s="560">
        <v>42.877906976744185</v>
      </c>
      <c r="F1020" s="560">
        <v>15.183941263766304</v>
      </c>
      <c r="G1020" s="560">
        <v>14.162649984616962</v>
      </c>
      <c r="H1020" s="560">
        <v>18.446920052424641</v>
      </c>
      <c r="I1020" s="560">
        <v>9.6834264432029791</v>
      </c>
      <c r="J1020" s="560">
        <v>8.3627204030226707</v>
      </c>
      <c r="K1020" s="560">
        <v>13.285714285714286</v>
      </c>
    </row>
    <row r="1021" spans="1:11" ht="25.5" customHeight="1" x14ac:dyDescent="0.2">
      <c r="A1021" s="186" t="s">
        <v>447</v>
      </c>
      <c r="B1021" s="57">
        <v>2000</v>
      </c>
      <c r="C1021" s="560">
        <v>24.773413897280967</v>
      </c>
      <c r="D1021" s="560">
        <v>29.80132450331126</v>
      </c>
      <c r="E1021" s="560">
        <v>20.555555555555554</v>
      </c>
      <c r="F1021" s="560">
        <v>10.204081632653061</v>
      </c>
      <c r="G1021" s="560">
        <v>12.068965517241379</v>
      </c>
      <c r="H1021" s="560">
        <v>8.7619047619047628</v>
      </c>
      <c r="I1021" s="560">
        <v>16.194331983805668</v>
      </c>
      <c r="J1021" s="560">
        <v>21.649484536082475</v>
      </c>
      <c r="K1021" s="560">
        <v>12.666666666666668</v>
      </c>
    </row>
    <row r="1022" spans="1:11" ht="10.5" customHeight="1" x14ac:dyDescent="0.2">
      <c r="B1022" s="57">
        <v>2005</v>
      </c>
      <c r="C1022" s="560">
        <v>29.938271604938272</v>
      </c>
      <c r="D1022" s="560">
        <v>44.166666666666664</v>
      </c>
      <c r="E1022" s="560">
        <v>21.568627450980394</v>
      </c>
      <c r="F1022" s="560">
        <v>12.408759124087592</v>
      </c>
      <c r="G1022" s="560">
        <v>12.558139534883722</v>
      </c>
      <c r="H1022" s="560">
        <v>12.301255230125523</v>
      </c>
      <c r="I1022" s="560">
        <v>14.366197183098592</v>
      </c>
      <c r="J1022" s="560">
        <v>17.567567567567568</v>
      </c>
      <c r="K1022" s="560">
        <v>12.560386473429952</v>
      </c>
    </row>
    <row r="1023" spans="1:11" ht="10.5" customHeight="1" x14ac:dyDescent="0.2">
      <c r="B1023" s="57">
        <v>2010</v>
      </c>
      <c r="C1023" s="560">
        <v>20.292887029288703</v>
      </c>
      <c r="D1023" s="560">
        <v>18.681318681318682</v>
      </c>
      <c r="E1023" s="560">
        <v>21.283783783783782</v>
      </c>
      <c r="F1023" s="560">
        <v>11.556420233463035</v>
      </c>
      <c r="G1023" s="560">
        <v>11.186113789778208</v>
      </c>
      <c r="H1023" s="560">
        <v>11.806914546640574</v>
      </c>
      <c r="I1023" s="560">
        <v>19.517543859649123</v>
      </c>
      <c r="J1023" s="560">
        <v>19.886363636363637</v>
      </c>
      <c r="K1023" s="560">
        <v>19.642857142857142</v>
      </c>
    </row>
    <row r="1024" spans="1:11" ht="10.5" customHeight="1" x14ac:dyDescent="0.2">
      <c r="B1024" s="57">
        <v>2013</v>
      </c>
      <c r="C1024" s="560">
        <v>46.813725490196077</v>
      </c>
      <c r="D1024" s="560">
        <v>45.333333333333329</v>
      </c>
      <c r="E1024" s="560">
        <v>47.674418604651166</v>
      </c>
      <c r="F1024" s="560">
        <v>15.525308379413016</v>
      </c>
      <c r="G1024" s="560">
        <v>13.725490196078432</v>
      </c>
      <c r="H1024" s="560">
        <v>16.787264833574529</v>
      </c>
      <c r="I1024" s="560">
        <v>19.165085388994306</v>
      </c>
      <c r="J1024" s="560">
        <v>21.621621621621621</v>
      </c>
      <c r="K1024" s="560">
        <v>17.377049180327869</v>
      </c>
    </row>
    <row r="1025" spans="1:11" ht="10.5" customHeight="1" x14ac:dyDescent="0.2">
      <c r="B1025" s="57">
        <v>2014</v>
      </c>
      <c r="C1025" s="560">
        <v>45.754716981132077</v>
      </c>
      <c r="D1025" s="560">
        <v>36.601307189542482</v>
      </c>
      <c r="E1025" s="560">
        <v>50.922509225092249</v>
      </c>
      <c r="F1025" s="560">
        <v>17.949846018477782</v>
      </c>
      <c r="G1025" s="560">
        <v>15.608180839612487</v>
      </c>
      <c r="H1025" s="560">
        <v>19.56845238095238</v>
      </c>
      <c r="I1025" s="560">
        <v>19.82905982905983</v>
      </c>
      <c r="J1025" s="560">
        <v>23.076923076923077</v>
      </c>
      <c r="K1025" s="560">
        <v>18.037135278514587</v>
      </c>
    </row>
    <row r="1026" spans="1:11" ht="25.5" customHeight="1" x14ac:dyDescent="0.2">
      <c r="A1026" s="186" t="s">
        <v>1014</v>
      </c>
      <c r="B1026" s="57">
        <v>2000</v>
      </c>
      <c r="C1026" s="560">
        <v>8.9851767388825543</v>
      </c>
      <c r="D1026" s="560">
        <v>8.4946481439307675</v>
      </c>
      <c r="E1026" s="560">
        <v>9.4770495546928526</v>
      </c>
      <c r="F1026" s="560">
        <v>3.6501308110283759</v>
      </c>
      <c r="G1026" s="560">
        <v>3.8051603568844947</v>
      </c>
      <c r="H1026" s="560">
        <v>3.4810958615975185</v>
      </c>
      <c r="I1026" s="560">
        <v>2.3667100130039009</v>
      </c>
      <c r="J1026" s="560">
        <v>2.9254022428083859</v>
      </c>
      <c r="K1026" s="560">
        <v>1.7279821627647716</v>
      </c>
    </row>
    <row r="1027" spans="1:11" ht="10.5" customHeight="1" x14ac:dyDescent="0.2">
      <c r="B1027" s="57">
        <v>2005</v>
      </c>
      <c r="C1027" s="560">
        <v>11.58176943699732</v>
      </c>
      <c r="D1027" s="560">
        <v>10.60341058154788</v>
      </c>
      <c r="E1027" s="560">
        <v>12.523679225426227</v>
      </c>
      <c r="F1027" s="560">
        <v>5.2919001528273046</v>
      </c>
      <c r="G1027" s="560">
        <v>5.0779545364382912</v>
      </c>
      <c r="H1027" s="560">
        <v>5.5178481649069884</v>
      </c>
      <c r="I1027" s="560">
        <v>2.7981651376146792</v>
      </c>
      <c r="J1027" s="560">
        <v>3.1290743155149938</v>
      </c>
      <c r="K1027" s="560">
        <v>2.5057603686635943</v>
      </c>
    </row>
    <row r="1028" spans="1:11" ht="10.5" customHeight="1" x14ac:dyDescent="0.2">
      <c r="B1028" s="57">
        <v>2010</v>
      </c>
      <c r="C1028" s="560">
        <v>15.204782725082538</v>
      </c>
      <c r="D1028" s="560">
        <v>14.283166904422254</v>
      </c>
      <c r="E1028" s="560">
        <v>16.127879978567602</v>
      </c>
      <c r="F1028" s="560">
        <v>6.5855524660831914</v>
      </c>
      <c r="G1028" s="560">
        <v>6.3245299582998031</v>
      </c>
      <c r="H1028" s="560">
        <v>6.8574040915844421</v>
      </c>
      <c r="I1028" s="560">
        <v>4.5892788276128034</v>
      </c>
      <c r="J1028" s="560">
        <v>4.6776489729509869</v>
      </c>
      <c r="K1028" s="560">
        <v>4.5096241979835012</v>
      </c>
    </row>
    <row r="1029" spans="1:11" ht="10.5" customHeight="1" x14ac:dyDescent="0.2">
      <c r="B1029" s="57">
        <v>2013</v>
      </c>
      <c r="C1029" s="560">
        <v>22.415889744629105</v>
      </c>
      <c r="D1029" s="560">
        <v>22.791372874326004</v>
      </c>
      <c r="E1029" s="560">
        <v>22.05707491082045</v>
      </c>
      <c r="F1029" s="560">
        <v>8.9729043672237072</v>
      </c>
      <c r="G1029" s="560">
        <v>8.9605199267919176</v>
      </c>
      <c r="H1029" s="560">
        <v>8.9860472490883154</v>
      </c>
      <c r="I1029" s="560">
        <v>5.9176158259827014</v>
      </c>
      <c r="J1029" s="560">
        <v>6.4545127651923773</v>
      </c>
      <c r="K1029" s="560">
        <v>5.4292722812755514</v>
      </c>
    </row>
    <row r="1030" spans="1:11" ht="10.5" customHeight="1" x14ac:dyDescent="0.2">
      <c r="B1030" s="57">
        <v>2014</v>
      </c>
      <c r="C1030" s="560">
        <v>25.51158200893321</v>
      </c>
      <c r="D1030" s="560">
        <v>25.710594315245476</v>
      </c>
      <c r="E1030" s="560">
        <v>25.326108769817381</v>
      </c>
      <c r="F1030" s="560">
        <v>10.338799960718845</v>
      </c>
      <c r="G1030" s="560">
        <v>10.440861858190708</v>
      </c>
      <c r="H1030" s="560">
        <v>10.230809652774971</v>
      </c>
      <c r="I1030" s="560">
        <v>7.1220545406407192</v>
      </c>
      <c r="J1030" s="560">
        <v>7.2225373416524867</v>
      </c>
      <c r="K1030" s="560">
        <v>7.0340946706388614</v>
      </c>
    </row>
    <row r="1031" spans="1:11" ht="25.5" customHeight="1" x14ac:dyDescent="0.2">
      <c r="A1031" s="186" t="s">
        <v>1015</v>
      </c>
      <c r="B1031" s="57">
        <v>2000</v>
      </c>
      <c r="C1031" s="560">
        <v>9.2033938251237331</v>
      </c>
      <c r="D1031" s="560">
        <v>8.6026505463845613</v>
      </c>
      <c r="E1031" s="560">
        <v>9.8207885304659506</v>
      </c>
      <c r="F1031" s="560">
        <v>3.6117500859310967</v>
      </c>
      <c r="G1031" s="560">
        <v>3.6862430412758913</v>
      </c>
      <c r="H1031" s="560">
        <v>3.5286880662118332</v>
      </c>
      <c r="I1031" s="560">
        <v>2.4099883855981417</v>
      </c>
      <c r="J1031" s="560">
        <v>3.0270270270270272</v>
      </c>
      <c r="K1031" s="560">
        <v>1.6938519447929739</v>
      </c>
    </row>
    <row r="1032" spans="1:11" ht="10.5" customHeight="1" x14ac:dyDescent="0.2">
      <c r="A1032" s="186" t="s">
        <v>1019</v>
      </c>
      <c r="B1032" s="57">
        <v>2005</v>
      </c>
      <c r="C1032" s="560">
        <v>11.87332139659803</v>
      </c>
      <c r="D1032" s="560">
        <v>10.647836807890608</v>
      </c>
      <c r="E1032" s="560">
        <v>13.094972067039107</v>
      </c>
      <c r="F1032" s="560">
        <v>5.4243351579673291</v>
      </c>
      <c r="G1032" s="560">
        <v>5.0928207655659596</v>
      </c>
      <c r="H1032" s="560">
        <v>5.7903328194431847</v>
      </c>
      <c r="I1032" s="560">
        <v>2.8547717842323652</v>
      </c>
      <c r="J1032" s="560">
        <v>3.1413612565445024</v>
      </c>
      <c r="K1032" s="560">
        <v>2.5949367088607596</v>
      </c>
    </row>
    <row r="1033" spans="1:11" ht="10.5" customHeight="1" x14ac:dyDescent="0.2">
      <c r="B1033" s="57">
        <v>2010</v>
      </c>
      <c r="C1033" s="560">
        <v>15.598885793871867</v>
      </c>
      <c r="D1033" s="560">
        <v>14.442413162705666</v>
      </c>
      <c r="E1033" s="560">
        <v>16.79245283018868</v>
      </c>
      <c r="F1033" s="560">
        <v>6.7519181585677757</v>
      </c>
      <c r="G1033" s="560">
        <v>6.3601041155833871</v>
      </c>
      <c r="H1033" s="560">
        <v>7.1789811274207471</v>
      </c>
      <c r="I1033" s="560">
        <v>4.7051634586006728</v>
      </c>
      <c r="J1033" s="560">
        <v>4.7497879558948259</v>
      </c>
      <c r="K1033" s="560">
        <v>4.6639231824417013</v>
      </c>
    </row>
    <row r="1034" spans="1:11" ht="10.5" customHeight="1" x14ac:dyDescent="0.2">
      <c r="B1034" s="57">
        <v>2013</v>
      </c>
      <c r="C1034" s="560">
        <v>23.065491985988746</v>
      </c>
      <c r="D1034" s="560">
        <v>23.253321903129017</v>
      </c>
      <c r="E1034" s="560">
        <v>22.88117770767613</v>
      </c>
      <c r="F1034" s="560">
        <v>9.2104995214531531</v>
      </c>
      <c r="G1034" s="560">
        <v>9.0554073386691414</v>
      </c>
      <c r="H1034" s="560">
        <v>9.3830665978316983</v>
      </c>
      <c r="I1034" s="560">
        <v>6.1287119776153078</v>
      </c>
      <c r="J1034" s="560">
        <v>6.5870498227281207</v>
      </c>
      <c r="K1034" s="560">
        <v>5.6993006993006992</v>
      </c>
    </row>
    <row r="1035" spans="1:11" ht="10.5" customHeight="1" x14ac:dyDescent="0.2">
      <c r="B1035" s="57">
        <v>2014</v>
      </c>
      <c r="C1035" s="560">
        <v>26.439675936063061</v>
      </c>
      <c r="D1035" s="560">
        <v>26.094687708379638</v>
      </c>
      <c r="E1035" s="560">
        <v>26.774541531823086</v>
      </c>
      <c r="F1035" s="560">
        <v>10.642075361350155</v>
      </c>
      <c r="G1035" s="560">
        <v>10.548021254659371</v>
      </c>
      <c r="H1035" s="560">
        <v>10.746756112631301</v>
      </c>
      <c r="I1035" s="560">
        <v>7.4343208496366691</v>
      </c>
      <c r="J1035" s="560">
        <v>7.3914743840438017</v>
      </c>
      <c r="K1035" s="560">
        <v>7.4733096085409247</v>
      </c>
    </row>
    <row r="1036" spans="1:11" ht="10.5" customHeight="1" x14ac:dyDescent="0.2">
      <c r="C1036" s="560"/>
      <c r="D1036" s="560"/>
      <c r="E1036" s="560"/>
      <c r="F1036" s="560"/>
      <c r="G1036" s="560"/>
      <c r="H1036" s="560"/>
      <c r="I1036" s="560"/>
      <c r="J1036" s="560"/>
      <c r="K1036" s="560"/>
    </row>
    <row r="1037" spans="1:11" ht="10.5" customHeight="1" x14ac:dyDescent="0.2">
      <c r="C1037" s="560"/>
      <c r="D1037" s="560"/>
      <c r="E1037" s="560"/>
      <c r="F1037" s="560"/>
      <c r="G1037" s="560"/>
      <c r="H1037" s="560"/>
      <c r="I1037" s="560"/>
      <c r="J1037" s="560"/>
      <c r="K1037" s="560"/>
    </row>
    <row r="1038" spans="1:11" ht="10.5" customHeight="1" x14ac:dyDescent="0.2">
      <c r="C1038" s="560"/>
      <c r="D1038" s="560"/>
      <c r="E1038" s="560"/>
      <c r="F1038" s="560"/>
      <c r="G1038" s="560"/>
      <c r="H1038" s="560"/>
      <c r="I1038" s="560"/>
      <c r="J1038" s="560"/>
      <c r="K1038" s="560"/>
    </row>
    <row r="1039" spans="1:11" ht="10.5" customHeight="1" x14ac:dyDescent="0.2">
      <c r="C1039" s="445"/>
      <c r="D1039" s="445"/>
      <c r="E1039" s="445"/>
      <c r="F1039" s="445"/>
      <c r="G1039" s="445"/>
      <c r="H1039" s="445"/>
      <c r="I1039" s="445"/>
      <c r="J1039" s="445"/>
      <c r="K1039" s="445"/>
    </row>
    <row r="1040" spans="1:11" ht="10.5" customHeight="1" x14ac:dyDescent="0.2"/>
    <row r="1041" spans="1:11" ht="10.5" customHeight="1" x14ac:dyDescent="0.2"/>
    <row r="1042" spans="1:11" ht="10.5" customHeight="1" x14ac:dyDescent="0.2"/>
    <row r="1043" spans="1:11" ht="10.5" customHeight="1" x14ac:dyDescent="0.2"/>
    <row r="1044" spans="1:11" ht="10.5" customHeight="1" x14ac:dyDescent="0.2">
      <c r="A1044" s="186" t="s">
        <v>149</v>
      </c>
    </row>
    <row r="1045" spans="1:11" x14ac:dyDescent="0.2">
      <c r="A1045" s="439" t="s">
        <v>1017</v>
      </c>
    </row>
    <row r="1046" spans="1:11" ht="10.5" customHeight="1" x14ac:dyDescent="0.2">
      <c r="A1046" s="336" t="s">
        <v>1018</v>
      </c>
    </row>
    <row r="1047" spans="1:11" ht="10.5" customHeight="1" x14ac:dyDescent="0.2">
      <c r="A1047" s="336"/>
    </row>
    <row r="1048" spans="1:11" ht="10.5" customHeight="1" x14ac:dyDescent="0.2">
      <c r="A1048" s="176" t="s">
        <v>94</v>
      </c>
      <c r="B1048" s="176"/>
    </row>
    <row r="1049" spans="1:11" x14ac:dyDescent="0.2">
      <c r="A1049" s="430"/>
      <c r="C1049" s="430" t="s">
        <v>457</v>
      </c>
      <c r="D1049" s="430"/>
      <c r="E1049" s="430"/>
      <c r="F1049" s="430"/>
      <c r="G1049" s="430"/>
      <c r="H1049" s="430"/>
      <c r="I1049" s="430"/>
      <c r="J1049" s="430"/>
      <c r="K1049" s="430"/>
    </row>
    <row r="1050" spans="1:11" ht="10.5" customHeight="1" x14ac:dyDescent="0.2"/>
    <row r="1051" spans="1:11" ht="10.5" customHeight="1" x14ac:dyDescent="0.2">
      <c r="A1051" s="186" t="s">
        <v>440</v>
      </c>
      <c r="B1051" s="57">
        <v>2000</v>
      </c>
      <c r="C1051" s="560">
        <v>22.217057866604694</v>
      </c>
      <c r="D1051" s="560">
        <v>21.175166297117517</v>
      </c>
      <c r="E1051" s="560">
        <v>22.694915254237287</v>
      </c>
      <c r="F1051" s="560">
        <v>9.1209741702423539</v>
      </c>
      <c r="G1051" s="560">
        <v>7.7969877475906824</v>
      </c>
      <c r="H1051" s="560">
        <v>9.8345252388160986</v>
      </c>
      <c r="I1051" s="560">
        <v>3.3801580333625987</v>
      </c>
      <c r="J1051" s="560">
        <v>2.7114267269205938</v>
      </c>
      <c r="K1051" s="560">
        <v>3.7246425008313935</v>
      </c>
    </row>
    <row r="1052" spans="1:11" ht="10.5" customHeight="1" x14ac:dyDescent="0.2">
      <c r="B1052" s="57">
        <v>2005</v>
      </c>
      <c r="C1052" s="560">
        <v>31.685776262782774</v>
      </c>
      <c r="D1052" s="560">
        <v>30.03823047515019</v>
      </c>
      <c r="E1052" s="560">
        <v>32.338308457711449</v>
      </c>
      <c r="F1052" s="560">
        <v>11.401980964444679</v>
      </c>
      <c r="G1052" s="560">
        <v>8.6363145970439099</v>
      </c>
      <c r="H1052" s="560">
        <v>12.740516408636399</v>
      </c>
      <c r="I1052" s="560">
        <v>6.8651925820256778</v>
      </c>
      <c r="J1052" s="560">
        <v>6.8273092369477917</v>
      </c>
      <c r="K1052" s="560">
        <v>6.9081500646830527</v>
      </c>
    </row>
    <row r="1053" spans="1:11" ht="10.5" customHeight="1" x14ac:dyDescent="0.2">
      <c r="B1053" s="57">
        <v>2010</v>
      </c>
      <c r="C1053" s="560">
        <v>33.316595531006776</v>
      </c>
      <c r="D1053" s="560">
        <v>37.693327441449405</v>
      </c>
      <c r="E1053" s="560">
        <v>31.579870243731367</v>
      </c>
      <c r="F1053" s="560">
        <v>12.338447427666138</v>
      </c>
      <c r="G1053" s="560">
        <v>11.007782614430814</v>
      </c>
      <c r="H1053" s="560">
        <v>12.953367875647666</v>
      </c>
      <c r="I1053" s="560">
        <v>7.3974702951322344</v>
      </c>
      <c r="J1053" s="560">
        <v>5.9201468563561264</v>
      </c>
      <c r="K1053" s="560">
        <v>7.9674220963172813</v>
      </c>
    </row>
    <row r="1054" spans="1:11" ht="10.5" customHeight="1" x14ac:dyDescent="0.2">
      <c r="B1054" s="57">
        <v>2013</v>
      </c>
      <c r="C1054" s="560">
        <v>33.842093183383056</v>
      </c>
      <c r="D1054" s="560">
        <v>36.656441717791409</v>
      </c>
      <c r="E1054" s="560">
        <v>32.640026203734031</v>
      </c>
      <c r="F1054" s="560">
        <v>11.542256460855375</v>
      </c>
      <c r="G1054" s="560">
        <v>10.776988032318814</v>
      </c>
      <c r="H1054" s="560">
        <v>11.889848514113849</v>
      </c>
      <c r="I1054" s="560">
        <v>7.9309958552705266</v>
      </c>
      <c r="J1054" s="560">
        <v>7.3934837092731822</v>
      </c>
      <c r="K1054" s="560">
        <v>8.1279657125363549</v>
      </c>
    </row>
    <row r="1055" spans="1:11" ht="10.5" customHeight="1" x14ac:dyDescent="0.2">
      <c r="B1055" s="57">
        <v>2014</v>
      </c>
      <c r="C1055" s="560">
        <v>33.458854801196146</v>
      </c>
      <c r="D1055" s="560">
        <v>36.220183486238533</v>
      </c>
      <c r="E1055" s="560">
        <v>32.265228426395936</v>
      </c>
      <c r="F1055" s="560">
        <v>11.722080136402386</v>
      </c>
      <c r="G1055" s="560">
        <v>11.137985959530411</v>
      </c>
      <c r="H1055" s="560">
        <v>11.989623584727212</v>
      </c>
      <c r="I1055" s="560">
        <v>7.657938487115544</v>
      </c>
      <c r="J1055" s="560">
        <v>6.9438995684582183</v>
      </c>
      <c r="K1055" s="560">
        <v>7.9010600706713783</v>
      </c>
    </row>
    <row r="1056" spans="1:11" ht="25.5" customHeight="1" x14ac:dyDescent="0.2">
      <c r="A1056" s="186" t="s">
        <v>441</v>
      </c>
      <c r="B1056" s="57">
        <v>2000</v>
      </c>
      <c r="C1056" s="560">
        <v>8.59375</v>
      </c>
      <c r="D1056" s="560">
        <v>12.121212121212121</v>
      </c>
      <c r="E1056" s="560">
        <v>4.838709677419355</v>
      </c>
      <c r="F1056" s="560">
        <v>2.6630434782608696</v>
      </c>
      <c r="G1056" s="560">
        <v>2.8680688336520075</v>
      </c>
      <c r="H1056" s="560">
        <v>2.3929471032745591</v>
      </c>
      <c r="I1056" s="560">
        <v>0.68493150684931503</v>
      </c>
      <c r="J1056" s="560" t="s">
        <v>196</v>
      </c>
      <c r="K1056" s="560">
        <v>1.3513513513513513</v>
      </c>
    </row>
    <row r="1057" spans="1:11" ht="10.5" customHeight="1" x14ac:dyDescent="0.2">
      <c r="B1057" s="57">
        <v>2005</v>
      </c>
      <c r="C1057" s="560">
        <v>6.666666666666667</v>
      </c>
      <c r="D1057" s="560">
        <v>7.216494845360824</v>
      </c>
      <c r="E1057" s="560">
        <v>6.024096385542169</v>
      </c>
      <c r="F1057" s="560">
        <v>4.4802867383512543</v>
      </c>
      <c r="G1057" s="560">
        <v>4.639684106614018</v>
      </c>
      <c r="H1057" s="560">
        <v>4.236006051437216</v>
      </c>
      <c r="I1057" s="560">
        <v>1.5789473684210527</v>
      </c>
      <c r="J1057" s="560">
        <v>1.1235955056179776</v>
      </c>
      <c r="K1057" s="560">
        <v>1.9801980198019802</v>
      </c>
    </row>
    <row r="1058" spans="1:11" ht="10.5" customHeight="1" x14ac:dyDescent="0.2">
      <c r="B1058" s="57">
        <v>2010</v>
      </c>
      <c r="C1058" s="560">
        <v>8.791208791208792</v>
      </c>
      <c r="D1058" s="560">
        <v>8.5470085470085468</v>
      </c>
      <c r="E1058" s="560">
        <v>9.2307692307692317</v>
      </c>
      <c r="F1058" s="560">
        <v>4.2553191489361701</v>
      </c>
      <c r="G1058" s="560">
        <v>4.3325526932084308</v>
      </c>
      <c r="H1058" s="560">
        <v>4.112554112554113</v>
      </c>
      <c r="I1058" s="560">
        <v>2.5641025641025639</v>
      </c>
      <c r="J1058" s="560">
        <v>1.9607843137254901</v>
      </c>
      <c r="K1058" s="560">
        <v>3.3333333333333335</v>
      </c>
    </row>
    <row r="1059" spans="1:11" ht="10.5" customHeight="1" x14ac:dyDescent="0.2">
      <c r="B1059" s="57">
        <v>2013</v>
      </c>
      <c r="C1059" s="560">
        <v>7.6502732240437163</v>
      </c>
      <c r="D1059" s="560">
        <v>6.25</v>
      </c>
      <c r="E1059" s="560">
        <v>9.8591549295774641</v>
      </c>
      <c r="F1059" s="560">
        <v>3.7290715372907153</v>
      </c>
      <c r="G1059" s="560">
        <v>3.5294117647058822</v>
      </c>
      <c r="H1059" s="560">
        <v>4.0948275862068968</v>
      </c>
      <c r="I1059" s="560">
        <v>1.2987012987012987</v>
      </c>
      <c r="J1059" s="560">
        <v>1.5748031496062991</v>
      </c>
      <c r="K1059" s="560">
        <v>0.96153846153846156</v>
      </c>
    </row>
    <row r="1060" spans="1:11" ht="10.5" customHeight="1" x14ac:dyDescent="0.2">
      <c r="B1060" s="57">
        <v>2014</v>
      </c>
      <c r="C1060" s="560">
        <v>7.8212290502793298</v>
      </c>
      <c r="D1060" s="560">
        <v>8.3333333333333321</v>
      </c>
      <c r="E1060" s="560">
        <v>6.7796610169491522</v>
      </c>
      <c r="F1060" s="560">
        <v>3.6927621861152145</v>
      </c>
      <c r="G1060" s="560">
        <v>3.6655211912943875</v>
      </c>
      <c r="H1060" s="560">
        <v>3.7422037422037424</v>
      </c>
      <c r="I1060" s="560">
        <v>2.8688524590163933</v>
      </c>
      <c r="J1060" s="560">
        <v>3.2051282051282048</v>
      </c>
      <c r="K1060" s="560">
        <v>2.2727272727272729</v>
      </c>
    </row>
    <row r="1061" spans="1:11" ht="25.5" customHeight="1" x14ac:dyDescent="0.2">
      <c r="A1061" s="186" t="s">
        <v>442</v>
      </c>
      <c r="B1061" s="57">
        <v>2000</v>
      </c>
      <c r="C1061" s="560">
        <v>13.020336828725771</v>
      </c>
      <c r="D1061" s="560">
        <v>11.740707162284677</v>
      </c>
      <c r="E1061" s="560">
        <v>14.438860971524289</v>
      </c>
      <c r="F1061" s="560">
        <v>6.9588619761630142</v>
      </c>
      <c r="G1061" s="560">
        <v>6.2841456522324188</v>
      </c>
      <c r="H1061" s="560">
        <v>7.7816797400636712</v>
      </c>
      <c r="I1061" s="560">
        <v>4.7420469438818067</v>
      </c>
      <c r="J1061" s="560">
        <v>4.5524184723134162</v>
      </c>
      <c r="K1061" s="560">
        <v>4.9686192468619241</v>
      </c>
    </row>
    <row r="1062" spans="1:11" ht="10.5" customHeight="1" x14ac:dyDescent="0.2">
      <c r="B1062" s="57">
        <v>2005</v>
      </c>
      <c r="C1062" s="560">
        <v>18.905506458191706</v>
      </c>
      <c r="D1062" s="560">
        <v>15.760513559544084</v>
      </c>
      <c r="E1062" s="560">
        <v>22.297583721916066</v>
      </c>
      <c r="F1062" s="560">
        <v>9.8806632990949108</v>
      </c>
      <c r="G1062" s="560">
        <v>7.840544577487206</v>
      </c>
      <c r="H1062" s="560">
        <v>12.184130494885265</v>
      </c>
      <c r="I1062" s="560">
        <v>9.5453105196451205</v>
      </c>
      <c r="J1062" s="560">
        <v>8.2684521955777015</v>
      </c>
      <c r="K1062" s="560">
        <v>10.867462108997097</v>
      </c>
    </row>
    <row r="1063" spans="1:11" ht="10.5" customHeight="1" x14ac:dyDescent="0.2">
      <c r="B1063" s="57">
        <v>2010</v>
      </c>
      <c r="C1063" s="560">
        <v>21.680012898371579</v>
      </c>
      <c r="D1063" s="560">
        <v>19.895163211817966</v>
      </c>
      <c r="E1063" s="560">
        <v>23.146969548614511</v>
      </c>
      <c r="F1063" s="560">
        <v>10.130631507249198</v>
      </c>
      <c r="G1063" s="560">
        <v>8.3979042137111666</v>
      </c>
      <c r="H1063" s="560">
        <v>11.825421649062868</v>
      </c>
      <c r="I1063" s="560">
        <v>10.849934514372372</v>
      </c>
      <c r="J1063" s="560">
        <v>8.9985693848354789</v>
      </c>
      <c r="K1063" s="560">
        <v>12.558201410137023</v>
      </c>
    </row>
    <row r="1064" spans="1:11" ht="10.5" customHeight="1" x14ac:dyDescent="0.2">
      <c r="B1064" s="57">
        <v>2013</v>
      </c>
      <c r="C1064" s="560">
        <v>24.6779874875138</v>
      </c>
      <c r="D1064" s="560">
        <v>23.572338700335919</v>
      </c>
      <c r="E1064" s="560">
        <v>25.596842510589141</v>
      </c>
      <c r="F1064" s="560">
        <v>10.564464190199653</v>
      </c>
      <c r="G1064" s="560">
        <v>9.1591726618705032</v>
      </c>
      <c r="H1064" s="560">
        <v>11.890767892380488</v>
      </c>
      <c r="I1064" s="560">
        <v>11.019544518068933</v>
      </c>
      <c r="J1064" s="560">
        <v>10.687022900763358</v>
      </c>
      <c r="K1064" s="560">
        <v>11.319356204997883</v>
      </c>
    </row>
    <row r="1065" spans="1:11" ht="10.5" customHeight="1" x14ac:dyDescent="0.2">
      <c r="B1065" s="57">
        <v>2014</v>
      </c>
      <c r="C1065" s="560">
        <v>26.468474019305809</v>
      </c>
      <c r="D1065" s="560">
        <v>24.200705427238596</v>
      </c>
      <c r="E1065" s="560">
        <v>28.333489286048469</v>
      </c>
      <c r="F1065" s="560">
        <v>11.042825721309354</v>
      </c>
      <c r="G1065" s="560">
        <v>9.4497951953946639</v>
      </c>
      <c r="H1065" s="560">
        <v>12.554904062375218</v>
      </c>
      <c r="I1065" s="560">
        <v>10.574000802798325</v>
      </c>
      <c r="J1065" s="560">
        <v>9.7051138484509156</v>
      </c>
      <c r="K1065" s="560">
        <v>11.316741118910869</v>
      </c>
    </row>
    <row r="1066" spans="1:11" ht="25.5" customHeight="1" x14ac:dyDescent="0.2">
      <c r="A1066" s="186" t="s">
        <v>443</v>
      </c>
      <c r="B1066" s="57">
        <v>2000</v>
      </c>
      <c r="C1066" s="560">
        <v>9.9183395712827505</v>
      </c>
      <c r="D1066" s="560">
        <v>9.3307414607053598</v>
      </c>
      <c r="E1066" s="560">
        <v>10.847606499780413</v>
      </c>
      <c r="F1066" s="560">
        <v>8.4404379388313711</v>
      </c>
      <c r="G1066" s="560">
        <v>8.3975453329026895</v>
      </c>
      <c r="H1066" s="560">
        <v>8.5183013652734729</v>
      </c>
      <c r="I1066" s="560">
        <v>5.2449748743718594</v>
      </c>
      <c r="J1066" s="560">
        <v>5.0162563864375285</v>
      </c>
      <c r="K1066" s="560">
        <v>5.7225994180407369</v>
      </c>
    </row>
    <row r="1067" spans="1:11" ht="10.5" customHeight="1" x14ac:dyDescent="0.2">
      <c r="B1067" s="57">
        <v>2005</v>
      </c>
      <c r="C1067" s="560">
        <v>15.439587834469004</v>
      </c>
      <c r="D1067" s="560">
        <v>14.883846569421936</v>
      </c>
      <c r="E1067" s="560">
        <v>16.328293736501077</v>
      </c>
      <c r="F1067" s="560">
        <v>11.453422412706416</v>
      </c>
      <c r="G1067" s="560">
        <v>10.86230603024946</v>
      </c>
      <c r="H1067" s="560">
        <v>12.512315270935961</v>
      </c>
      <c r="I1067" s="560">
        <v>10.979763574433981</v>
      </c>
      <c r="J1067" s="560">
        <v>10.486177311725452</v>
      </c>
      <c r="K1067" s="560">
        <v>11.876355748373102</v>
      </c>
    </row>
    <row r="1068" spans="1:11" ht="10.5" customHeight="1" x14ac:dyDescent="0.2">
      <c r="B1068" s="57">
        <v>2010</v>
      </c>
      <c r="C1068" s="560">
        <v>16.449348044132396</v>
      </c>
      <c r="D1068" s="560">
        <v>14.982738780207136</v>
      </c>
      <c r="E1068" s="560">
        <v>18.868640850417613</v>
      </c>
      <c r="F1068" s="560">
        <v>10.961326533227401</v>
      </c>
      <c r="G1068" s="560">
        <v>9.956520004786789</v>
      </c>
      <c r="H1068" s="560">
        <v>12.767025089605735</v>
      </c>
      <c r="I1068" s="560">
        <v>11.455884657577183</v>
      </c>
      <c r="J1068" s="560">
        <v>10.834003754357736</v>
      </c>
      <c r="K1068" s="560">
        <v>12.29260935143288</v>
      </c>
    </row>
    <row r="1069" spans="1:11" ht="10.5" customHeight="1" x14ac:dyDescent="0.2">
      <c r="B1069" s="57">
        <v>2013</v>
      </c>
      <c r="C1069" s="560">
        <v>18.601793832166113</v>
      </c>
      <c r="D1069" s="560">
        <v>16.810853322847031</v>
      </c>
      <c r="E1069" s="560">
        <v>21.585325908942025</v>
      </c>
      <c r="F1069" s="560">
        <v>10.524388930763433</v>
      </c>
      <c r="G1069" s="560">
        <v>9.1802179379715003</v>
      </c>
      <c r="H1069" s="560">
        <v>12.937989163154725</v>
      </c>
      <c r="I1069" s="560">
        <v>9.7200946943322659</v>
      </c>
      <c r="J1069" s="560">
        <v>8.8812785388127846</v>
      </c>
      <c r="K1069" s="560">
        <v>11.067475901463764</v>
      </c>
    </row>
    <row r="1070" spans="1:11" ht="10.5" customHeight="1" x14ac:dyDescent="0.2">
      <c r="B1070" s="57">
        <v>2014</v>
      </c>
      <c r="C1070" s="560">
        <v>20.672288592176152</v>
      </c>
      <c r="D1070" s="560">
        <v>18.257956448911223</v>
      </c>
      <c r="E1070" s="560">
        <v>24.77093206951027</v>
      </c>
      <c r="F1070" s="560">
        <v>11.096699812653119</v>
      </c>
      <c r="G1070" s="560">
        <v>9.5824909341805462</v>
      </c>
      <c r="H1070" s="560">
        <v>13.806570181484034</v>
      </c>
      <c r="I1070" s="560">
        <v>10.291315001361285</v>
      </c>
      <c r="J1070" s="560">
        <v>9.6479500891265602</v>
      </c>
      <c r="K1070" s="560">
        <v>11.301609517144856</v>
      </c>
    </row>
    <row r="1071" spans="1:11" ht="25.5" customHeight="1" x14ac:dyDescent="0.2">
      <c r="A1071" s="186" t="s">
        <v>444</v>
      </c>
      <c r="B1071" s="57">
        <v>2000</v>
      </c>
      <c r="C1071" s="560">
        <v>11.377708978328172</v>
      </c>
      <c r="D1071" s="560">
        <v>12.268518518518519</v>
      </c>
      <c r="E1071" s="560">
        <v>10.930232558139535</v>
      </c>
      <c r="F1071" s="560">
        <v>6.6470340765671017</v>
      </c>
      <c r="G1071" s="560">
        <v>7.832699619771863</v>
      </c>
      <c r="H1071" s="560">
        <v>5.7056603773584911</v>
      </c>
      <c r="I1071" s="560">
        <v>3.8613081166272654</v>
      </c>
      <c r="J1071" s="560">
        <v>3.9412673879443583</v>
      </c>
      <c r="K1071" s="560">
        <v>3.778135048231511</v>
      </c>
    </row>
    <row r="1072" spans="1:11" ht="10.5" customHeight="1" x14ac:dyDescent="0.2">
      <c r="B1072" s="57">
        <v>2005</v>
      </c>
      <c r="C1072" s="560">
        <v>16.078629032258064</v>
      </c>
      <c r="D1072" s="560">
        <v>22.938530734632685</v>
      </c>
      <c r="E1072" s="560">
        <v>12.604403948367501</v>
      </c>
      <c r="F1072" s="560">
        <v>7.9626972740315631</v>
      </c>
      <c r="G1072" s="560">
        <v>9.9680383539752295</v>
      </c>
      <c r="H1072" s="560">
        <v>6.8390418625475711</v>
      </c>
      <c r="I1072" s="560">
        <v>3.2127031019202361</v>
      </c>
      <c r="J1072" s="560">
        <v>3.5072711719418308</v>
      </c>
      <c r="K1072" s="560">
        <v>2.9889538661468484</v>
      </c>
    </row>
    <row r="1073" spans="1:11" ht="10.5" customHeight="1" x14ac:dyDescent="0.2">
      <c r="B1073" s="57">
        <v>2010</v>
      </c>
      <c r="C1073" s="560">
        <v>11.984890109890109</v>
      </c>
      <c r="D1073" s="560">
        <v>12.839248434237996</v>
      </c>
      <c r="E1073" s="560">
        <v>11.566018423746161</v>
      </c>
      <c r="F1073" s="560">
        <v>8.079453279683209</v>
      </c>
      <c r="G1073" s="560">
        <v>10.039481105470953</v>
      </c>
      <c r="H1073" s="560">
        <v>7.0710001934610176</v>
      </c>
      <c r="I1073" s="560">
        <v>7.021791767554479</v>
      </c>
      <c r="J1073" s="560">
        <v>8.758314855875831</v>
      </c>
      <c r="K1073" s="560">
        <v>6.0279187817258881</v>
      </c>
    </row>
    <row r="1074" spans="1:11" ht="10.5" customHeight="1" x14ac:dyDescent="0.2">
      <c r="B1074" s="57">
        <v>2013</v>
      </c>
      <c r="C1074" s="560">
        <v>10.013679890560875</v>
      </c>
      <c r="D1074" s="560">
        <v>14.25800193986421</v>
      </c>
      <c r="E1074" s="560">
        <v>8.3460365853658534</v>
      </c>
      <c r="F1074" s="560">
        <v>6.8970482361411083</v>
      </c>
      <c r="G1074" s="560">
        <v>8.8059483889779848</v>
      </c>
      <c r="H1074" s="560">
        <v>5.9602175157412711</v>
      </c>
      <c r="I1074" s="560">
        <v>6.3602015113350134</v>
      </c>
      <c r="J1074" s="560">
        <v>8.1510934393638177</v>
      </c>
      <c r="K1074" s="560">
        <v>5.5299539170506913</v>
      </c>
    </row>
    <row r="1075" spans="1:11" ht="10.5" customHeight="1" x14ac:dyDescent="0.2">
      <c r="B1075" s="57">
        <v>2014</v>
      </c>
      <c r="C1075" s="560">
        <v>11.932629174992863</v>
      </c>
      <c r="D1075" s="560">
        <v>15.212981744421908</v>
      </c>
      <c r="E1075" s="560">
        <v>10.647596344854986</v>
      </c>
      <c r="F1075" s="560">
        <v>6.9377773752377498</v>
      </c>
      <c r="G1075" s="560">
        <v>8.7102646688138918</v>
      </c>
      <c r="H1075" s="560">
        <v>6.0906231175958769</v>
      </c>
      <c r="I1075" s="560">
        <v>5.5601890464275785</v>
      </c>
      <c r="J1075" s="560">
        <v>7.0279424216765456</v>
      </c>
      <c r="K1075" s="560">
        <v>4.8427152317880795</v>
      </c>
    </row>
    <row r="1076" spans="1:11" ht="25.5" customHeight="1" x14ac:dyDescent="0.2">
      <c r="A1076" s="186" t="s">
        <v>456</v>
      </c>
      <c r="B1076" s="57">
        <v>2000</v>
      </c>
      <c r="C1076" s="560">
        <v>6.7114093959731544</v>
      </c>
      <c r="D1076" s="560">
        <v>42.857142857142854</v>
      </c>
      <c r="E1076" s="560">
        <v>0.78125</v>
      </c>
      <c r="F1076" s="560">
        <v>3.1715210355987051</v>
      </c>
      <c r="G1076" s="560">
        <v>9.1772151898734187</v>
      </c>
      <c r="H1076" s="560">
        <v>1.627339300244101</v>
      </c>
      <c r="I1076" s="560">
        <v>1.8867924528301887</v>
      </c>
      <c r="J1076" s="560" t="s">
        <v>196</v>
      </c>
      <c r="K1076" s="560">
        <v>2.6845637583892619</v>
      </c>
    </row>
    <row r="1077" spans="1:11" ht="10.5" customHeight="1" x14ac:dyDescent="0.2">
      <c r="B1077" s="57">
        <v>2005</v>
      </c>
      <c r="C1077" s="560">
        <v>20</v>
      </c>
      <c r="D1077" s="560">
        <v>46.666666666666664</v>
      </c>
      <c r="E1077" s="560">
        <v>14.285714285714285</v>
      </c>
      <c r="F1077" s="560">
        <v>6.9711538461538467</v>
      </c>
      <c r="G1077" s="560">
        <v>19.270833333333336</v>
      </c>
      <c r="H1077" s="560">
        <v>4.7348484848484844</v>
      </c>
      <c r="I1077" s="560">
        <v>6.182795698924731</v>
      </c>
      <c r="J1077" s="560">
        <v>19.791666666666664</v>
      </c>
      <c r="K1077" s="560">
        <v>1.4492753623188406</v>
      </c>
    </row>
    <row r="1078" spans="1:11" ht="10.5" customHeight="1" x14ac:dyDescent="0.2">
      <c r="B1078" s="57">
        <v>2010</v>
      </c>
      <c r="C1078" s="560">
        <v>23.923444976076556</v>
      </c>
      <c r="D1078" s="560">
        <v>48.979591836734691</v>
      </c>
      <c r="E1078" s="560">
        <v>16.25</v>
      </c>
      <c r="F1078" s="560">
        <v>8.9572192513368982</v>
      </c>
      <c r="G1078" s="560">
        <v>32.093023255813954</v>
      </c>
      <c r="H1078" s="560">
        <v>5.0741608118657302</v>
      </c>
      <c r="I1078" s="560">
        <v>3.8461538461538463</v>
      </c>
      <c r="J1078" s="560">
        <v>10.714285714285714</v>
      </c>
      <c r="K1078" s="560">
        <v>2.7777777777777777</v>
      </c>
    </row>
    <row r="1079" spans="1:11" ht="10.5" customHeight="1" x14ac:dyDescent="0.2">
      <c r="B1079" s="57">
        <v>2013</v>
      </c>
      <c r="C1079" s="560">
        <v>29.523809523809526</v>
      </c>
      <c r="D1079" s="560">
        <v>57.142857142857139</v>
      </c>
      <c r="E1079" s="560">
        <v>21.118012422360248</v>
      </c>
      <c r="F1079" s="560">
        <v>10.031545741324921</v>
      </c>
      <c r="G1079" s="560">
        <v>25.409836065573771</v>
      </c>
      <c r="H1079" s="560">
        <v>7.2334079045488444</v>
      </c>
      <c r="I1079" s="560">
        <v>13.414634146341465</v>
      </c>
      <c r="J1079" s="560">
        <v>39.622641509433961</v>
      </c>
      <c r="K1079" s="560">
        <v>6.2176165803108807</v>
      </c>
    </row>
    <row r="1080" spans="1:11" ht="10.5" customHeight="1" x14ac:dyDescent="0.2">
      <c r="B1080" s="57">
        <v>2014</v>
      </c>
      <c r="C1080" s="560">
        <v>18.64406779661017</v>
      </c>
      <c r="D1080" s="560">
        <v>26.415094339622641</v>
      </c>
      <c r="E1080" s="560">
        <v>16.393442622950818</v>
      </c>
      <c r="F1080" s="560">
        <v>9.807572936064556</v>
      </c>
      <c r="G1080" s="560">
        <v>20.76923076923077</v>
      </c>
      <c r="H1080" s="560">
        <v>7.6980014803849004</v>
      </c>
      <c r="I1080" s="560">
        <v>8.2677165354330722</v>
      </c>
      <c r="J1080" s="560">
        <v>25.581395348837212</v>
      </c>
      <c r="K1080" s="560">
        <v>4.7393364928909953</v>
      </c>
    </row>
    <row r="1081" spans="1:11" ht="25.5" customHeight="1" x14ac:dyDescent="0.2">
      <c r="A1081" s="186" t="s">
        <v>445</v>
      </c>
      <c r="B1081" s="57">
        <v>2000</v>
      </c>
      <c r="C1081" s="560">
        <v>15.825375170532061</v>
      </c>
      <c r="D1081" s="560">
        <v>15.54054054054054</v>
      </c>
      <c r="E1081" s="560">
        <v>16.018306636155607</v>
      </c>
      <c r="F1081" s="560">
        <v>9.344154419828909</v>
      </c>
      <c r="G1081" s="560">
        <v>11.704211557296768</v>
      </c>
      <c r="H1081" s="560">
        <v>7.4294795391338893</v>
      </c>
      <c r="I1081" s="560">
        <v>4.536862003780719</v>
      </c>
      <c r="J1081" s="560">
        <v>5.8608058608058604</v>
      </c>
      <c r="K1081" s="560">
        <v>3.125</v>
      </c>
    </row>
    <row r="1082" spans="1:11" ht="10.5" customHeight="1" x14ac:dyDescent="0.2">
      <c r="B1082" s="57">
        <v>2005</v>
      </c>
      <c r="C1082" s="560">
        <v>19.351100811123985</v>
      </c>
      <c r="D1082" s="560">
        <v>20.845070422535212</v>
      </c>
      <c r="E1082" s="560">
        <v>18.30708661417323</v>
      </c>
      <c r="F1082" s="560">
        <v>9.699675324675324</v>
      </c>
      <c r="G1082" s="560">
        <v>10.710987996306557</v>
      </c>
      <c r="H1082" s="560">
        <v>8.9065894279507596</v>
      </c>
      <c r="I1082" s="560">
        <v>9.0128755364806867</v>
      </c>
      <c r="J1082" s="560">
        <v>13.114754098360656</v>
      </c>
      <c r="K1082" s="560">
        <v>5.8375634517766501</v>
      </c>
    </row>
    <row r="1083" spans="1:11" ht="10.5" customHeight="1" x14ac:dyDescent="0.2">
      <c r="B1083" s="57">
        <v>2010</v>
      </c>
      <c r="C1083" s="560">
        <v>23.324022346368714</v>
      </c>
      <c r="D1083" s="560">
        <v>26.031746031746035</v>
      </c>
      <c r="E1083" s="560">
        <v>21.197007481296758</v>
      </c>
      <c r="F1083" s="560">
        <v>10.4860088365243</v>
      </c>
      <c r="G1083" s="560">
        <v>11.595174262734584</v>
      </c>
      <c r="H1083" s="560">
        <v>9.6163951655281128</v>
      </c>
      <c r="I1083" s="560">
        <v>12.549537648612946</v>
      </c>
      <c r="J1083" s="560">
        <v>14.705882352941178</v>
      </c>
      <c r="K1083" s="560">
        <v>11.086474501108649</v>
      </c>
    </row>
    <row r="1084" spans="1:11" ht="10.5" customHeight="1" x14ac:dyDescent="0.2">
      <c r="B1084" s="57">
        <v>2013</v>
      </c>
      <c r="C1084" s="560">
        <v>18.497109826589593</v>
      </c>
      <c r="D1084" s="560">
        <v>19.218241042345277</v>
      </c>
      <c r="E1084" s="560">
        <v>17.922077922077921</v>
      </c>
      <c r="F1084" s="560">
        <v>8.7371134020618548</v>
      </c>
      <c r="G1084" s="560">
        <v>8.9874857792946532</v>
      </c>
      <c r="H1084" s="560">
        <v>8.5296889726672944</v>
      </c>
      <c r="I1084" s="560">
        <v>11.666666666666666</v>
      </c>
      <c r="J1084" s="560">
        <v>13.934426229508196</v>
      </c>
      <c r="K1084" s="560">
        <v>10.112359550561797</v>
      </c>
    </row>
    <row r="1085" spans="1:11" ht="10.5" customHeight="1" x14ac:dyDescent="0.2">
      <c r="B1085" s="57">
        <v>2014</v>
      </c>
      <c r="C1085" s="560">
        <v>29.72972972972973</v>
      </c>
      <c r="D1085" s="560">
        <v>30.120481927710845</v>
      </c>
      <c r="E1085" s="560">
        <v>29.473684210526311</v>
      </c>
      <c r="F1085" s="560">
        <v>10.038314176245212</v>
      </c>
      <c r="G1085" s="560">
        <v>9.573241061130334</v>
      </c>
      <c r="H1085" s="560">
        <v>10.408069692801467</v>
      </c>
      <c r="I1085" s="560">
        <v>9.3799682034976151</v>
      </c>
      <c r="J1085" s="560">
        <v>8.6466165413533833</v>
      </c>
      <c r="K1085" s="560">
        <v>9.9173553719008272</v>
      </c>
    </row>
    <row r="1086" spans="1:11" ht="25.5" customHeight="1" x14ac:dyDescent="0.2">
      <c r="A1086" s="186" t="s">
        <v>446</v>
      </c>
      <c r="B1086" s="57">
        <v>2000</v>
      </c>
      <c r="C1086" s="560">
        <v>15.66193853427896</v>
      </c>
      <c r="D1086" s="560">
        <v>15.130389878647044</v>
      </c>
      <c r="E1086" s="560">
        <v>17.373233582709894</v>
      </c>
      <c r="F1086" s="560">
        <v>11.498655913978496</v>
      </c>
      <c r="G1086" s="560">
        <v>11.911689200753038</v>
      </c>
      <c r="H1086" s="560">
        <v>9.9874765184721355</v>
      </c>
      <c r="I1086" s="560">
        <v>5.8823529411764701</v>
      </c>
      <c r="J1086" s="560">
        <v>6.099110546378653</v>
      </c>
      <c r="K1086" s="560">
        <v>5.025125628140704</v>
      </c>
    </row>
    <row r="1087" spans="1:11" ht="10.5" customHeight="1" x14ac:dyDescent="0.2">
      <c r="B1087" s="57">
        <v>2005</v>
      </c>
      <c r="C1087" s="560">
        <v>17.887419464225161</v>
      </c>
      <c r="D1087" s="560">
        <v>15.070845856590811</v>
      </c>
      <c r="E1087" s="560">
        <v>28.467741935483872</v>
      </c>
      <c r="F1087" s="560">
        <v>13.837470413303393</v>
      </c>
      <c r="G1087" s="560">
        <v>13.410243505865047</v>
      </c>
      <c r="H1087" s="560">
        <v>15.386775235153728</v>
      </c>
      <c r="I1087" s="560">
        <v>12.008022060666834</v>
      </c>
      <c r="J1087" s="560">
        <v>11.72962226640159</v>
      </c>
      <c r="K1087" s="560">
        <v>12.873326467559219</v>
      </c>
    </row>
    <row r="1088" spans="1:11" ht="10.5" customHeight="1" x14ac:dyDescent="0.2">
      <c r="B1088" s="57">
        <v>2010</v>
      </c>
      <c r="C1088" s="560">
        <v>17.695473251028808</v>
      </c>
      <c r="D1088" s="560">
        <v>16.079117330462864</v>
      </c>
      <c r="E1088" s="560">
        <v>22.441722639273014</v>
      </c>
      <c r="F1088" s="560">
        <v>11.728565239651845</v>
      </c>
      <c r="G1088" s="560">
        <v>11.106488102977506</v>
      </c>
      <c r="H1088" s="560">
        <v>13.66918147156648</v>
      </c>
      <c r="I1088" s="560">
        <v>11.256062886770362</v>
      </c>
      <c r="J1088" s="560">
        <v>10.498456109395677</v>
      </c>
      <c r="K1088" s="560">
        <v>13.633217993079585</v>
      </c>
    </row>
    <row r="1089" spans="1:11" ht="10.5" customHeight="1" x14ac:dyDescent="0.2">
      <c r="B1089" s="57">
        <v>2013</v>
      </c>
      <c r="C1089" s="560">
        <v>22.140081508861719</v>
      </c>
      <c r="D1089" s="560">
        <v>20.488819552782111</v>
      </c>
      <c r="E1089" s="560">
        <v>26.58272123119972</v>
      </c>
      <c r="F1089" s="560">
        <v>12.365739941288206</v>
      </c>
      <c r="G1089" s="560">
        <v>11.583412092851709</v>
      </c>
      <c r="H1089" s="560">
        <v>14.701631220317985</v>
      </c>
      <c r="I1089" s="560">
        <v>10.234632126552713</v>
      </c>
      <c r="J1089" s="560">
        <v>9.6852996120132211</v>
      </c>
      <c r="K1089" s="560">
        <v>11.788617886178862</v>
      </c>
    </row>
    <row r="1090" spans="1:11" ht="10.5" customHeight="1" x14ac:dyDescent="0.2">
      <c r="B1090" s="57">
        <v>2014</v>
      </c>
      <c r="C1090" s="560">
        <v>23.397011537734063</v>
      </c>
      <c r="D1090" s="560">
        <v>21.492030310948522</v>
      </c>
      <c r="E1090" s="560">
        <v>28.390410958904113</v>
      </c>
      <c r="F1090" s="560">
        <v>12.635108086469177</v>
      </c>
      <c r="G1090" s="560">
        <v>11.912078053156891</v>
      </c>
      <c r="H1090" s="560">
        <v>14.732869135159756</v>
      </c>
      <c r="I1090" s="560">
        <v>10.577904839697775</v>
      </c>
      <c r="J1090" s="560">
        <v>9.5725795439027728</v>
      </c>
      <c r="K1090" s="560">
        <v>13.516794819910968</v>
      </c>
    </row>
    <row r="1091" spans="1:11" ht="25.5" customHeight="1" x14ac:dyDescent="0.2">
      <c r="A1091" s="186" t="s">
        <v>447</v>
      </c>
      <c r="B1091" s="57">
        <v>2000</v>
      </c>
      <c r="C1091" s="560">
        <v>17.969230769230769</v>
      </c>
      <c r="D1091" s="560">
        <v>15.307820299500833</v>
      </c>
      <c r="E1091" s="560">
        <v>19.53125</v>
      </c>
      <c r="F1091" s="560">
        <v>8.6057872980082681</v>
      </c>
      <c r="G1091" s="560">
        <v>7.54985754985755</v>
      </c>
      <c r="H1091" s="560">
        <v>9.2241687522345366</v>
      </c>
      <c r="I1091" s="560">
        <v>9.0374724467303444</v>
      </c>
      <c r="J1091" s="560">
        <v>7.4688796680497926</v>
      </c>
      <c r="K1091" s="560">
        <v>9.8976109215017072</v>
      </c>
    </row>
    <row r="1092" spans="1:11" ht="10.5" customHeight="1" x14ac:dyDescent="0.2">
      <c r="B1092" s="57">
        <v>2005</v>
      </c>
      <c r="C1092" s="560">
        <v>27.586206896551722</v>
      </c>
      <c r="D1092" s="560">
        <v>23.519163763066203</v>
      </c>
      <c r="E1092" s="560">
        <v>30.010384215991692</v>
      </c>
      <c r="F1092" s="560">
        <v>12.718795383321869</v>
      </c>
      <c r="G1092" s="560">
        <v>11.208182399318133</v>
      </c>
      <c r="H1092" s="560">
        <v>13.563766388557807</v>
      </c>
      <c r="I1092" s="560">
        <v>12.568578553615961</v>
      </c>
      <c r="J1092" s="560">
        <v>12.287581699346404</v>
      </c>
      <c r="K1092" s="560">
        <v>12.741935483870966</v>
      </c>
    </row>
    <row r="1093" spans="1:11" ht="10.5" customHeight="1" x14ac:dyDescent="0.2">
      <c r="B1093" s="57">
        <v>2010</v>
      </c>
      <c r="C1093" s="560">
        <v>30.988943488943487</v>
      </c>
      <c r="D1093" s="560">
        <v>31.758530183727036</v>
      </c>
      <c r="E1093" s="560">
        <v>30.572645527685754</v>
      </c>
      <c r="F1093" s="560">
        <v>14.86361839504546</v>
      </c>
      <c r="G1093" s="560">
        <v>14.592846270928463</v>
      </c>
      <c r="H1093" s="560">
        <v>15.007055029227978</v>
      </c>
      <c r="I1093" s="560">
        <v>17.07221350078493</v>
      </c>
      <c r="J1093" s="560">
        <v>17.769607843137255</v>
      </c>
      <c r="K1093" s="560">
        <v>16.74364896073903</v>
      </c>
    </row>
    <row r="1094" spans="1:11" ht="10.5" customHeight="1" x14ac:dyDescent="0.2">
      <c r="B1094" s="57">
        <v>2013</v>
      </c>
      <c r="C1094" s="560">
        <v>39.30993807136538</v>
      </c>
      <c r="D1094" s="560">
        <v>42.100694444444443</v>
      </c>
      <c r="E1094" s="560">
        <v>37.874050915587318</v>
      </c>
      <c r="F1094" s="560">
        <v>18.336293664890469</v>
      </c>
      <c r="G1094" s="560">
        <v>17.978096040438079</v>
      </c>
      <c r="H1094" s="560">
        <v>18.530351437699679</v>
      </c>
      <c r="I1094" s="560">
        <v>17.817164179104477</v>
      </c>
      <c r="J1094" s="560">
        <v>19.980601357904948</v>
      </c>
      <c r="K1094" s="560">
        <v>16.750572082379865</v>
      </c>
    </row>
    <row r="1095" spans="1:11" ht="10.5" customHeight="1" x14ac:dyDescent="0.2">
      <c r="B1095" s="57">
        <v>2014</v>
      </c>
      <c r="C1095" s="560">
        <v>41.379310344827587</v>
      </c>
      <c r="D1095" s="560">
        <v>42.918825561312609</v>
      </c>
      <c r="E1095" s="560">
        <v>40.581655480984338</v>
      </c>
      <c r="F1095" s="560">
        <v>19.728369043437535</v>
      </c>
      <c r="G1095" s="560">
        <v>19.166251453246968</v>
      </c>
      <c r="H1095" s="560">
        <v>20.034354940782929</v>
      </c>
      <c r="I1095" s="560">
        <v>19.262929699597397</v>
      </c>
      <c r="J1095" s="560">
        <v>18.822479928635147</v>
      </c>
      <c r="K1095" s="560">
        <v>19.497153700189752</v>
      </c>
    </row>
    <row r="1096" spans="1:11" ht="25.5" customHeight="1" x14ac:dyDescent="0.2">
      <c r="A1096" s="186" t="s">
        <v>1014</v>
      </c>
      <c r="B1096" s="57">
        <v>2000</v>
      </c>
      <c r="C1096" s="560">
        <v>15.290401241409887</v>
      </c>
      <c r="D1096" s="560">
        <v>13.639607003677479</v>
      </c>
      <c r="E1096" s="560">
        <v>16.973529576361297</v>
      </c>
      <c r="F1096" s="560">
        <v>8.4358570986782837</v>
      </c>
      <c r="G1096" s="560">
        <v>8.2749321515682439</v>
      </c>
      <c r="H1096" s="560">
        <v>8.6114938650019219</v>
      </c>
      <c r="I1096" s="560">
        <v>4.8143828178417731</v>
      </c>
      <c r="J1096" s="560">
        <v>4.8077629934573256</v>
      </c>
      <c r="K1096" s="560">
        <v>4.8223801065719361</v>
      </c>
    </row>
    <row r="1097" spans="1:11" ht="10.5" customHeight="1" x14ac:dyDescent="0.2">
      <c r="B1097" s="57">
        <v>2005</v>
      </c>
      <c r="C1097" s="560">
        <v>20.558375634517766</v>
      </c>
      <c r="D1097" s="560">
        <v>17.366402454615187</v>
      </c>
      <c r="E1097" s="560">
        <v>23.975039684711806</v>
      </c>
      <c r="F1097" s="560">
        <v>11.028244935840863</v>
      </c>
      <c r="G1097" s="560">
        <v>10.004768023533025</v>
      </c>
      <c r="H1097" s="560">
        <v>12.105057307077509</v>
      </c>
      <c r="I1097" s="560">
        <v>9.2087024648948361</v>
      </c>
      <c r="J1097" s="560">
        <v>9.1560224424018148</v>
      </c>
      <c r="K1097" s="560">
        <v>9.2624148003894842</v>
      </c>
    </row>
    <row r="1098" spans="1:11" ht="10.5" customHeight="1" x14ac:dyDescent="0.2">
      <c r="B1098" s="57">
        <v>2010</v>
      </c>
      <c r="C1098" s="560">
        <v>22.202896284859975</v>
      </c>
      <c r="D1098" s="560">
        <v>20.084163722259714</v>
      </c>
      <c r="E1098" s="560">
        <v>24.257120862201695</v>
      </c>
      <c r="F1098" s="560">
        <v>11.085627796890263</v>
      </c>
      <c r="G1098" s="560">
        <v>10.130792563894646</v>
      </c>
      <c r="H1098" s="560">
        <v>12.096498549342236</v>
      </c>
      <c r="I1098" s="560">
        <v>10.43752136334782</v>
      </c>
      <c r="J1098" s="560">
        <v>9.7367214951367309</v>
      </c>
      <c r="K1098" s="560">
        <v>11.082969841939871</v>
      </c>
    </row>
    <row r="1099" spans="1:11" ht="10.5" customHeight="1" x14ac:dyDescent="0.2">
      <c r="B1099" s="57">
        <v>2013</v>
      </c>
      <c r="C1099" s="560">
        <v>24.757952973720609</v>
      </c>
      <c r="D1099" s="560">
        <v>23.400692196047785</v>
      </c>
      <c r="E1099" s="560">
        <v>26.056914912561886</v>
      </c>
      <c r="F1099" s="560">
        <v>11.228218862295748</v>
      </c>
      <c r="G1099" s="560">
        <v>10.403821622196237</v>
      </c>
      <c r="H1099" s="560">
        <v>12.08710579505496</v>
      </c>
      <c r="I1099" s="560">
        <v>10.256108330880188</v>
      </c>
      <c r="J1099" s="560">
        <v>10.077299769314825</v>
      </c>
      <c r="K1099" s="560">
        <v>10.424445629810258</v>
      </c>
    </row>
    <row r="1100" spans="1:11" ht="10.5" customHeight="1" x14ac:dyDescent="0.2">
      <c r="B1100" s="57">
        <v>2014</v>
      </c>
      <c r="C1100" s="560">
        <v>26.252834163497756</v>
      </c>
      <c r="D1100" s="560">
        <v>24.227993699402909</v>
      </c>
      <c r="E1100" s="560">
        <v>28.177892317336489</v>
      </c>
      <c r="F1100" s="560">
        <v>11.63680502414439</v>
      </c>
      <c r="G1100" s="560">
        <v>10.734200142311922</v>
      </c>
      <c r="H1100" s="560">
        <v>12.575881980805729</v>
      </c>
      <c r="I1100" s="560">
        <v>10.133062351407316</v>
      </c>
      <c r="J1100" s="560">
        <v>9.6328087744396758</v>
      </c>
      <c r="K1100" s="560">
        <v>10.599436870183759</v>
      </c>
    </row>
    <row r="1101" spans="1:11" ht="25.5" customHeight="1" x14ac:dyDescent="0.2">
      <c r="A1101" s="186" t="s">
        <v>1015</v>
      </c>
      <c r="B1101" s="57">
        <v>2000</v>
      </c>
      <c r="C1101" s="560">
        <v>15.435682262329003</v>
      </c>
      <c r="D1101" s="560">
        <v>13.672907179400687</v>
      </c>
      <c r="E1101" s="560">
        <v>17.279087541889588</v>
      </c>
      <c r="F1101" s="560">
        <v>8.5365045399888277</v>
      </c>
      <c r="G1101" s="560">
        <v>8.2958552205511982</v>
      </c>
      <c r="H1101" s="560">
        <v>8.8038937416298548</v>
      </c>
      <c r="I1101" s="560">
        <v>4.9316909294512881</v>
      </c>
      <c r="J1101" s="560">
        <v>4.9069786335201888</v>
      </c>
      <c r="K1101" s="560">
        <v>4.9620607028753998</v>
      </c>
    </row>
    <row r="1102" spans="1:11" ht="10.5" customHeight="1" x14ac:dyDescent="0.2">
      <c r="A1102" s="186" t="s">
        <v>1019</v>
      </c>
      <c r="B1102" s="57">
        <v>2005</v>
      </c>
      <c r="C1102" s="560">
        <v>20.806361607142858</v>
      </c>
      <c r="D1102" s="560">
        <v>17.169631512071156</v>
      </c>
      <c r="E1102" s="560">
        <v>24.858423784804152</v>
      </c>
      <c r="F1102" s="560">
        <v>11.216157387660337</v>
      </c>
      <c r="G1102" s="560">
        <v>10.006316587358404</v>
      </c>
      <c r="H1102" s="560">
        <v>12.537956164081047</v>
      </c>
      <c r="I1102" s="560">
        <v>9.7053612441761263</v>
      </c>
      <c r="J1102" s="560">
        <v>9.5476419634263721</v>
      </c>
      <c r="K1102" s="560">
        <v>9.8704089169408444</v>
      </c>
    </row>
    <row r="1103" spans="1:11" ht="10.5" customHeight="1" x14ac:dyDescent="0.2">
      <c r="B1103" s="57">
        <v>2010</v>
      </c>
      <c r="C1103" s="560">
        <v>22.819487328263257</v>
      </c>
      <c r="D1103" s="560">
        <v>20.370599645082745</v>
      </c>
      <c r="E1103" s="560">
        <v>25.28926995754599</v>
      </c>
      <c r="F1103" s="560">
        <v>11.279054476115331</v>
      </c>
      <c r="G1103" s="560">
        <v>10.134590870343867</v>
      </c>
      <c r="H1103" s="560">
        <v>12.546441840525866</v>
      </c>
      <c r="I1103" s="560">
        <v>10.657484407484407</v>
      </c>
      <c r="J1103" s="560">
        <v>9.7891646650653854</v>
      </c>
      <c r="K1103" s="560">
        <v>11.476323119777158</v>
      </c>
    </row>
    <row r="1104" spans="1:11" ht="10.5" customHeight="1" x14ac:dyDescent="0.2">
      <c r="B1104" s="57">
        <v>2013</v>
      </c>
      <c r="C1104" s="560">
        <v>25.808589866063596</v>
      </c>
      <c r="D1104" s="560">
        <v>23.765479876160992</v>
      </c>
      <c r="E1104" s="560">
        <v>27.882764310690295</v>
      </c>
      <c r="F1104" s="560">
        <v>11.557387513906873</v>
      </c>
      <c r="G1104" s="560">
        <v>10.480115277787446</v>
      </c>
      <c r="H1104" s="560">
        <v>12.743309934708641</v>
      </c>
      <c r="I1104" s="560">
        <v>10.512986877079889</v>
      </c>
      <c r="J1104" s="560">
        <v>10.16327047209214</v>
      </c>
      <c r="K1104" s="560">
        <v>10.857285263332779</v>
      </c>
    </row>
    <row r="1105" spans="1:11" ht="10.5" customHeight="1" x14ac:dyDescent="0.2">
      <c r="B1105" s="57">
        <v>2014</v>
      </c>
      <c r="C1105" s="560">
        <v>27.208150828413636</v>
      </c>
      <c r="D1105" s="560">
        <v>24.565803975221375</v>
      </c>
      <c r="E1105" s="560">
        <v>29.862197961598657</v>
      </c>
      <c r="F1105" s="560">
        <v>12.005948188150583</v>
      </c>
      <c r="G1105" s="560">
        <v>10.832219954017999</v>
      </c>
      <c r="H1105" s="560">
        <v>13.300909124920498</v>
      </c>
      <c r="I1105" s="560">
        <v>10.461500442760354</v>
      </c>
      <c r="J1105" s="560">
        <v>9.7610807655422587</v>
      </c>
      <c r="K1105" s="560">
        <v>11.14501953125</v>
      </c>
    </row>
    <row r="1106" spans="1:11" ht="10.5" customHeight="1" x14ac:dyDescent="0.2">
      <c r="C1106" s="560"/>
      <c r="D1106" s="560"/>
      <c r="E1106" s="560"/>
      <c r="F1106" s="560"/>
      <c r="G1106" s="560"/>
      <c r="H1106" s="560"/>
      <c r="I1106" s="560"/>
      <c r="J1106" s="560"/>
      <c r="K1106" s="560"/>
    </row>
    <row r="1107" spans="1:11" ht="10.5" customHeight="1" x14ac:dyDescent="0.2">
      <c r="C1107" s="560"/>
      <c r="D1107" s="560"/>
      <c r="E1107" s="560"/>
      <c r="F1107" s="560"/>
      <c r="G1107" s="560"/>
      <c r="H1107" s="560"/>
      <c r="I1107" s="560"/>
      <c r="J1107" s="560"/>
      <c r="K1107" s="560"/>
    </row>
    <row r="1108" spans="1:11" ht="10.5" customHeight="1" x14ac:dyDescent="0.2">
      <c r="A1108" s="186" t="s">
        <v>149</v>
      </c>
      <c r="D1108" s="561"/>
      <c r="E1108" s="561"/>
      <c r="F1108" s="561"/>
      <c r="G1108" s="561"/>
      <c r="H1108" s="561"/>
      <c r="I1108" s="561"/>
      <c r="J1108" s="561"/>
      <c r="K1108" s="561"/>
    </row>
    <row r="1109" spans="1:11" x14ac:dyDescent="0.2">
      <c r="A1109" s="439" t="s">
        <v>1017</v>
      </c>
    </row>
    <row r="1110" spans="1:11" ht="10.5" customHeight="1" x14ac:dyDescent="0.2">
      <c r="A1110" s="336" t="s">
        <v>1018</v>
      </c>
    </row>
    <row r="1111" spans="1:11" ht="10.5" customHeight="1" x14ac:dyDescent="0.2">
      <c r="A1111" s="336"/>
    </row>
    <row r="1112" spans="1:11" ht="10.5" customHeight="1" x14ac:dyDescent="0.2">
      <c r="A1112" s="176" t="s">
        <v>94</v>
      </c>
      <c r="B1112" s="176"/>
    </row>
    <row r="1113" spans="1:11" x14ac:dyDescent="0.2">
      <c r="A1113" s="430"/>
      <c r="C1113" s="430" t="s">
        <v>416</v>
      </c>
      <c r="D1113" s="430"/>
      <c r="E1113" s="430"/>
      <c r="F1113" s="430"/>
      <c r="G1113" s="430"/>
      <c r="H1113" s="430"/>
      <c r="I1113" s="430"/>
      <c r="J1113" s="430"/>
      <c r="K1113" s="430"/>
    </row>
    <row r="1114" spans="1:11" ht="10.5" customHeight="1" x14ac:dyDescent="0.2"/>
    <row r="1115" spans="1:11" ht="10.5" customHeight="1" x14ac:dyDescent="0.2">
      <c r="A1115" s="186" t="s">
        <v>440</v>
      </c>
      <c r="B1115" s="57">
        <v>2000</v>
      </c>
      <c r="C1115" s="560">
        <v>23.609385143281092</v>
      </c>
      <c r="D1115" s="560">
        <v>25.353841709994224</v>
      </c>
      <c r="E1115" s="560">
        <v>23.006464172511045</v>
      </c>
      <c r="F1115" s="560">
        <v>8.7177401182850147</v>
      </c>
      <c r="G1115" s="560">
        <v>8.0386722875687191</v>
      </c>
      <c r="H1115" s="560">
        <v>9.043474495539968</v>
      </c>
      <c r="I1115" s="560">
        <v>3.5233128453467439</v>
      </c>
      <c r="J1115" s="560">
        <v>4.1980154835895762</v>
      </c>
      <c r="K1115" s="560">
        <v>3.2547845332638978</v>
      </c>
    </row>
    <row r="1116" spans="1:11" ht="10.5" customHeight="1" x14ac:dyDescent="0.2">
      <c r="B1116" s="57">
        <v>2005</v>
      </c>
      <c r="C1116" s="560">
        <v>19.248862979228861</v>
      </c>
      <c r="D1116" s="560">
        <v>18.465577596266044</v>
      </c>
      <c r="E1116" s="560">
        <v>19.535469547210894</v>
      </c>
      <c r="F1116" s="560">
        <v>10.001567169718982</v>
      </c>
      <c r="G1116" s="560">
        <v>8.3586020159308596</v>
      </c>
      <c r="H1116" s="560">
        <v>10.694018884442221</v>
      </c>
      <c r="I1116" s="560">
        <v>5.6369512523565843</v>
      </c>
      <c r="J1116" s="560">
        <v>6.2799303439268606</v>
      </c>
      <c r="K1116" s="560">
        <v>5.4255243003364111</v>
      </c>
    </row>
    <row r="1117" spans="1:11" ht="10.5" customHeight="1" x14ac:dyDescent="0.2">
      <c r="B1117" s="57">
        <v>2010</v>
      </c>
      <c r="C1117" s="560">
        <v>17.941666063544908</v>
      </c>
      <c r="D1117" s="560">
        <v>19.117816422895313</v>
      </c>
      <c r="E1117" s="560">
        <v>17.546742976468995</v>
      </c>
      <c r="F1117" s="560">
        <v>7.7375245251077018</v>
      </c>
      <c r="G1117" s="560">
        <v>6.7966439844668489</v>
      </c>
      <c r="H1117" s="560">
        <v>8.1280615168487405</v>
      </c>
      <c r="I1117" s="560">
        <v>5.8306434997596321</v>
      </c>
      <c r="J1117" s="560">
        <v>5.1782557454331171</v>
      </c>
      <c r="K1117" s="560">
        <v>6.0289245097161279</v>
      </c>
    </row>
    <row r="1118" spans="1:11" ht="10.5" customHeight="1" x14ac:dyDescent="0.2">
      <c r="B1118" s="57">
        <v>2013</v>
      </c>
      <c r="C1118" s="560">
        <v>18.452979509748868</v>
      </c>
      <c r="D1118" s="560">
        <v>20.369307808669344</v>
      </c>
      <c r="E1118" s="560">
        <v>17.812968189261699</v>
      </c>
      <c r="F1118" s="560">
        <v>7.2312339697919645</v>
      </c>
      <c r="G1118" s="560">
        <v>6.6566056523193486</v>
      </c>
      <c r="H1118" s="560">
        <v>7.4694591003495914</v>
      </c>
      <c r="I1118" s="560">
        <v>5.0308067058317816</v>
      </c>
      <c r="J1118" s="560">
        <v>5.0481957488877907</v>
      </c>
      <c r="K1118" s="560">
        <v>5.0255568406521656</v>
      </c>
    </row>
    <row r="1119" spans="1:11" ht="10.5" customHeight="1" x14ac:dyDescent="0.2">
      <c r="B1119" s="57">
        <v>2014</v>
      </c>
      <c r="C1119" s="560">
        <v>19.426149859641544</v>
      </c>
      <c r="D1119" s="560">
        <v>21.105129829005701</v>
      </c>
      <c r="E1119" s="560">
        <v>18.849278305650248</v>
      </c>
      <c r="F1119" s="560">
        <v>7.2171865988334902</v>
      </c>
      <c r="G1119" s="560">
        <v>6.7593517167217145</v>
      </c>
      <c r="H1119" s="560">
        <v>7.4061627136484551</v>
      </c>
      <c r="I1119" s="560">
        <v>5.2615091255788613</v>
      </c>
      <c r="J1119" s="560">
        <v>5.3502287926786343</v>
      </c>
      <c r="K1119" s="560">
        <v>5.2346826551247023</v>
      </c>
    </row>
    <row r="1120" spans="1:11" ht="25.5" customHeight="1" x14ac:dyDescent="0.2">
      <c r="A1120" s="186" t="s">
        <v>441</v>
      </c>
      <c r="B1120" s="57">
        <v>2000</v>
      </c>
      <c r="C1120" s="560">
        <v>8.75</v>
      </c>
      <c r="D1120" s="560">
        <v>10.679048171793383</v>
      </c>
      <c r="E1120" s="560">
        <v>6.3707945597709381</v>
      </c>
      <c r="F1120" s="560">
        <v>3.1365388516940556</v>
      </c>
      <c r="G1120" s="560">
        <v>3.8902923132443159</v>
      </c>
      <c r="H1120" s="560">
        <v>2.1686746987951806</v>
      </c>
      <c r="I1120" s="560">
        <v>1.5015015015015014</v>
      </c>
      <c r="J1120" s="560">
        <v>2.28198859005705</v>
      </c>
      <c r="K1120" s="560">
        <v>0.83507306889352806</v>
      </c>
    </row>
    <row r="1121" spans="1:11" ht="10.5" customHeight="1" x14ac:dyDescent="0.2">
      <c r="B1121" s="57">
        <v>2005</v>
      </c>
      <c r="C1121" s="560">
        <v>7.9365079365079358</v>
      </c>
      <c r="D1121" s="560">
        <v>8.6795937211449683</v>
      </c>
      <c r="E1121" s="560">
        <v>6.9392812887236683</v>
      </c>
      <c r="F1121" s="560">
        <v>3.4103410341034106</v>
      </c>
      <c r="G1121" s="560">
        <v>3.7777915402241904</v>
      </c>
      <c r="H1121" s="560">
        <v>2.8769216937876472</v>
      </c>
      <c r="I1121" s="560">
        <v>2.271956595456087</v>
      </c>
      <c r="J1121" s="560">
        <v>2.1813224267211999</v>
      </c>
      <c r="K1121" s="560">
        <v>2.3616734143049936</v>
      </c>
    </row>
    <row r="1122" spans="1:11" ht="10.5" customHeight="1" x14ac:dyDescent="0.2">
      <c r="B1122" s="57">
        <v>2010</v>
      </c>
      <c r="C1122" s="560">
        <v>7.8744209984559959</v>
      </c>
      <c r="D1122" s="560">
        <v>9.2081850533807827</v>
      </c>
      <c r="E1122" s="560">
        <v>6.0439560439560438</v>
      </c>
      <c r="F1122" s="560">
        <v>2.690863579474343</v>
      </c>
      <c r="G1122" s="560">
        <v>2.8348733421333838</v>
      </c>
      <c r="H1122" s="560">
        <v>2.4536701521896678</v>
      </c>
      <c r="I1122" s="560">
        <v>1.7853519983769526</v>
      </c>
      <c r="J1122" s="560">
        <v>1.8097805159799769</v>
      </c>
      <c r="K1122" s="560">
        <v>1.7581475128644941</v>
      </c>
    </row>
    <row r="1123" spans="1:11" ht="10.5" customHeight="1" x14ac:dyDescent="0.2">
      <c r="B1123" s="57">
        <v>2013</v>
      </c>
      <c r="C1123" s="560">
        <v>9.9510183036865172</v>
      </c>
      <c r="D1123" s="560">
        <v>10.259856630824373</v>
      </c>
      <c r="E1123" s="560">
        <v>9.5324833029751055</v>
      </c>
      <c r="F1123" s="560">
        <v>2.6954278664622975</v>
      </c>
      <c r="G1123" s="560">
        <v>2.6685393258426964</v>
      </c>
      <c r="H1123" s="560">
        <v>2.7378771811433529</v>
      </c>
      <c r="I1123" s="560">
        <v>1.9459459459459458</v>
      </c>
      <c r="J1123" s="560">
        <v>1.8684312962242118</v>
      </c>
      <c r="K1123" s="560">
        <v>2.0428015564202333</v>
      </c>
    </row>
    <row r="1124" spans="1:11" ht="10.5" customHeight="1" x14ac:dyDescent="0.2">
      <c r="B1124" s="57">
        <v>2014</v>
      </c>
      <c r="C1124" s="560">
        <v>11.903440621531631</v>
      </c>
      <c r="D1124" s="560">
        <v>12.795549374130738</v>
      </c>
      <c r="E1124" s="560">
        <v>10.573600552868003</v>
      </c>
      <c r="F1124" s="560">
        <v>2.8716721507627878</v>
      </c>
      <c r="G1124" s="560">
        <v>2.895999028595714</v>
      </c>
      <c r="H1124" s="560">
        <v>2.832668159252409</v>
      </c>
      <c r="I1124" s="560">
        <v>1.759899434318039</v>
      </c>
      <c r="J1124" s="560">
        <v>1.7640141121128969</v>
      </c>
      <c r="K1124" s="560">
        <v>1.7551755175517552</v>
      </c>
    </row>
    <row r="1125" spans="1:11" ht="25.5" customHeight="1" x14ac:dyDescent="0.2">
      <c r="A1125" s="186" t="s">
        <v>442</v>
      </c>
      <c r="B1125" s="57">
        <v>2000</v>
      </c>
      <c r="C1125" s="560">
        <v>10.769980506822611</v>
      </c>
      <c r="D1125" s="560">
        <v>9.2845162429378529</v>
      </c>
      <c r="E1125" s="560">
        <v>12.141401792991037</v>
      </c>
      <c r="F1125" s="560">
        <v>5.2908741099232399</v>
      </c>
      <c r="G1125" s="560">
        <v>4.4996211885529398</v>
      </c>
      <c r="H1125" s="560">
        <v>6.2269698242453897</v>
      </c>
      <c r="I1125" s="560">
        <v>2.1888293104291279</v>
      </c>
      <c r="J1125" s="560">
        <v>1.9928719928719929</v>
      </c>
      <c r="K1125" s="560">
        <v>2.4271318669411639</v>
      </c>
    </row>
    <row r="1126" spans="1:11" ht="10.5" customHeight="1" x14ac:dyDescent="0.2">
      <c r="B1126" s="57">
        <v>2005</v>
      </c>
      <c r="C1126" s="560">
        <v>12.965841644123227</v>
      </c>
      <c r="D1126" s="560">
        <v>11.082227675414881</v>
      </c>
      <c r="E1126" s="560">
        <v>14.7424581224746</v>
      </c>
      <c r="F1126" s="560">
        <v>7.7458727799076756</v>
      </c>
      <c r="G1126" s="560">
        <v>5.9812962015394167</v>
      </c>
      <c r="H1126" s="560">
        <v>9.6071473685419324</v>
      </c>
      <c r="I1126" s="560">
        <v>4.6912225285756355</v>
      </c>
      <c r="J1126" s="560">
        <v>3.7872595498882897</v>
      </c>
      <c r="K1126" s="560">
        <v>5.5640324108176369</v>
      </c>
    </row>
    <row r="1127" spans="1:11" ht="10.5" customHeight="1" x14ac:dyDescent="0.2">
      <c r="B1127" s="57">
        <v>2010</v>
      </c>
      <c r="C1127" s="560">
        <v>11.560484274936229</v>
      </c>
      <c r="D1127" s="560">
        <v>10.282885672002314</v>
      </c>
      <c r="E1127" s="560">
        <v>12.618705441429256</v>
      </c>
      <c r="F1127" s="560">
        <v>6.4518329921954303</v>
      </c>
      <c r="G1127" s="560">
        <v>5.0178004916812027</v>
      </c>
      <c r="H1127" s="560">
        <v>7.826305171801315</v>
      </c>
      <c r="I1127" s="560">
        <v>5.8883539114268011</v>
      </c>
      <c r="J1127" s="560">
        <v>4.5630395829939729</v>
      </c>
      <c r="K1127" s="560">
        <v>7.055385222240151</v>
      </c>
    </row>
    <row r="1128" spans="1:11" ht="10.5" customHeight="1" x14ac:dyDescent="0.2">
      <c r="B1128" s="57">
        <v>2013</v>
      </c>
      <c r="C1128" s="560">
        <v>13.073277823886912</v>
      </c>
      <c r="D1128" s="560">
        <v>12.250639386189258</v>
      </c>
      <c r="E1128" s="560">
        <v>13.732606651071938</v>
      </c>
      <c r="F1128" s="560">
        <v>6.1368924966767473</v>
      </c>
      <c r="G1128" s="560">
        <v>4.9729146952060921</v>
      </c>
      <c r="H1128" s="560">
        <v>7.2274605069927667</v>
      </c>
      <c r="I1128" s="560">
        <v>5.4303472170907332</v>
      </c>
      <c r="J1128" s="560">
        <v>4.3437978833339272</v>
      </c>
      <c r="K1128" s="560">
        <v>6.3589712354007091</v>
      </c>
    </row>
    <row r="1129" spans="1:11" ht="10.5" customHeight="1" x14ac:dyDescent="0.2">
      <c r="B1129" s="57">
        <v>2014</v>
      </c>
      <c r="C1129" s="560">
        <v>14.213414593488075</v>
      </c>
      <c r="D1129" s="560">
        <v>13.286555343080423</v>
      </c>
      <c r="E1129" s="560">
        <v>14.950094545106394</v>
      </c>
      <c r="F1129" s="560">
        <v>6.3616699794656686</v>
      </c>
      <c r="G1129" s="560">
        <v>5.2880356193666014</v>
      </c>
      <c r="H1129" s="560">
        <v>7.35012826415839</v>
      </c>
      <c r="I1129" s="560">
        <v>5.4684843426381029</v>
      </c>
      <c r="J1129" s="560">
        <v>4.3886937614985788</v>
      </c>
      <c r="K1129" s="560">
        <v>6.3960003447978631</v>
      </c>
    </row>
    <row r="1130" spans="1:11" ht="25.5" customHeight="1" x14ac:dyDescent="0.2">
      <c r="A1130" s="186" t="s">
        <v>443</v>
      </c>
      <c r="B1130" s="57">
        <v>2000</v>
      </c>
      <c r="C1130" s="560">
        <v>11.278834709338573</v>
      </c>
      <c r="D1130" s="560">
        <v>10.881186929360883</v>
      </c>
      <c r="E1130" s="560">
        <v>11.953144894321364</v>
      </c>
      <c r="F1130" s="560">
        <v>6.4952835236741127</v>
      </c>
      <c r="G1130" s="560">
        <v>6.3853807771726734</v>
      </c>
      <c r="H1130" s="560">
        <v>6.7024690405037317</v>
      </c>
      <c r="I1130" s="560">
        <v>3.467549181834896</v>
      </c>
      <c r="J1130" s="560">
        <v>3.5505669453670827</v>
      </c>
      <c r="K1130" s="560">
        <v>3.3186068016027948</v>
      </c>
    </row>
    <row r="1131" spans="1:11" ht="10.5" customHeight="1" x14ac:dyDescent="0.2">
      <c r="B1131" s="57">
        <v>2005</v>
      </c>
      <c r="C1131" s="560">
        <v>12.676737995644208</v>
      </c>
      <c r="D1131" s="560">
        <v>12.797825584085126</v>
      </c>
      <c r="E1131" s="560">
        <v>12.496776966050708</v>
      </c>
      <c r="F1131" s="560">
        <v>9.1805341470319917</v>
      </c>
      <c r="G1131" s="560">
        <v>8.9536459341542951</v>
      </c>
      <c r="H1131" s="560">
        <v>9.573179635626488</v>
      </c>
      <c r="I1131" s="560">
        <v>7.7344245288455999</v>
      </c>
      <c r="J1131" s="560">
        <v>7.8090494761076918</v>
      </c>
      <c r="K1131" s="560">
        <v>7.6160667709963477</v>
      </c>
    </row>
    <row r="1132" spans="1:11" ht="10.5" customHeight="1" x14ac:dyDescent="0.2">
      <c r="B1132" s="57">
        <v>2010</v>
      </c>
      <c r="C1132" s="560">
        <v>11.464086363569418</v>
      </c>
      <c r="D1132" s="560">
        <v>11.121735932328061</v>
      </c>
      <c r="E1132" s="560">
        <v>11.9790514125544</v>
      </c>
      <c r="F1132" s="560">
        <v>7.6625015704773105</v>
      </c>
      <c r="G1132" s="560">
        <v>7.4312098049672066</v>
      </c>
      <c r="H1132" s="560">
        <v>8.0504231230840961</v>
      </c>
      <c r="I1132" s="560">
        <v>7.1468590237411593</v>
      </c>
      <c r="J1132" s="560">
        <v>7.1996204483453923</v>
      </c>
      <c r="K1132" s="560">
        <v>7.0707934336525309</v>
      </c>
    </row>
    <row r="1133" spans="1:11" ht="10.5" customHeight="1" x14ac:dyDescent="0.2">
      <c r="B1133" s="57">
        <v>2013</v>
      </c>
      <c r="C1133" s="560">
        <v>13.620438879403023</v>
      </c>
      <c r="D1133" s="560">
        <v>13.191630138119262</v>
      </c>
      <c r="E1133" s="560">
        <v>14.29595127194554</v>
      </c>
      <c r="F1133" s="560">
        <v>7.7485020109989327</v>
      </c>
      <c r="G1133" s="560">
        <v>7.4341053570764721</v>
      </c>
      <c r="H1133" s="560">
        <v>8.2857415112918087</v>
      </c>
      <c r="I1133" s="560">
        <v>6.9696020990801619</v>
      </c>
      <c r="J1133" s="560">
        <v>7.0174125629895725</v>
      </c>
      <c r="K1133" s="560">
        <v>6.8985958282390429</v>
      </c>
    </row>
    <row r="1134" spans="1:11" ht="10.5" customHeight="1" x14ac:dyDescent="0.2">
      <c r="B1134" s="57">
        <v>2014</v>
      </c>
      <c r="C1134" s="560">
        <v>14.982963791700572</v>
      </c>
      <c r="D1134" s="560">
        <v>14.622876087857438</v>
      </c>
      <c r="E1134" s="560">
        <v>15.554678247137781</v>
      </c>
      <c r="F1134" s="560">
        <v>8.1616349069841121</v>
      </c>
      <c r="G1134" s="560">
        <v>7.8392194142019269</v>
      </c>
      <c r="H1134" s="560">
        <v>8.7127134492167144</v>
      </c>
      <c r="I1134" s="560">
        <v>6.8372086456877437</v>
      </c>
      <c r="J1134" s="560">
        <v>6.8112400733048268</v>
      </c>
      <c r="K1134" s="560">
        <v>6.8763043401365351</v>
      </c>
    </row>
    <row r="1135" spans="1:11" ht="25.5" customHeight="1" x14ac:dyDescent="0.2">
      <c r="A1135" s="186" t="s">
        <v>444</v>
      </c>
      <c r="B1135" s="57">
        <v>2000</v>
      </c>
      <c r="C1135" s="560">
        <v>9.7731918621629514</v>
      </c>
      <c r="D1135" s="560">
        <v>11.869510664993726</v>
      </c>
      <c r="E1135" s="560">
        <v>8.4446564885496187</v>
      </c>
      <c r="F1135" s="560">
        <v>5.9153962199354861</v>
      </c>
      <c r="G1135" s="560">
        <v>6.7064779955861358</v>
      </c>
      <c r="H1135" s="560">
        <v>5.2071225998419273</v>
      </c>
      <c r="I1135" s="560">
        <v>3.682240734033563</v>
      </c>
      <c r="J1135" s="560">
        <v>3.8854351687388986</v>
      </c>
      <c r="K1135" s="560">
        <v>3.4400635088647791</v>
      </c>
    </row>
    <row r="1136" spans="1:11" ht="10.5" customHeight="1" x14ac:dyDescent="0.2">
      <c r="B1136" s="57">
        <v>2005</v>
      </c>
      <c r="C1136" s="560">
        <v>12.080337953012673</v>
      </c>
      <c r="D1136" s="560">
        <v>16.552938586836891</v>
      </c>
      <c r="E1136" s="560">
        <v>9.8100558659217878</v>
      </c>
      <c r="F1136" s="560">
        <v>7.648914610450662</v>
      </c>
      <c r="G1136" s="560">
        <v>9.5120311869874978</v>
      </c>
      <c r="H1136" s="560">
        <v>6.464950197331329</v>
      </c>
      <c r="I1136" s="560">
        <v>4.2127227611098581</v>
      </c>
      <c r="J1136" s="560">
        <v>4.164637116415002</v>
      </c>
      <c r="K1136" s="560">
        <v>4.2542016806722689</v>
      </c>
    </row>
    <row r="1137" spans="1:11" ht="10.5" customHeight="1" x14ac:dyDescent="0.2">
      <c r="B1137" s="57">
        <v>2010</v>
      </c>
      <c r="C1137" s="560">
        <v>12.295766249254621</v>
      </c>
      <c r="D1137" s="560">
        <v>15.826330532212884</v>
      </c>
      <c r="E1137" s="560">
        <v>10.472056429734129</v>
      </c>
      <c r="F1137" s="560">
        <v>7.8939501513396362</v>
      </c>
      <c r="G1137" s="560">
        <v>10.720156153688103</v>
      </c>
      <c r="H1137" s="560">
        <v>6.2782639337522763</v>
      </c>
      <c r="I1137" s="560">
        <v>6.2846667293409793</v>
      </c>
      <c r="J1137" s="560">
        <v>8.1673060264818709</v>
      </c>
      <c r="K1137" s="560">
        <v>5.1390889107860227</v>
      </c>
    </row>
    <row r="1138" spans="1:11" ht="10.5" customHeight="1" x14ac:dyDescent="0.2">
      <c r="B1138" s="57">
        <v>2013</v>
      </c>
      <c r="C1138" s="560">
        <v>12.925074079300128</v>
      </c>
      <c r="D1138" s="560">
        <v>17.39001189060642</v>
      </c>
      <c r="E1138" s="560">
        <v>10.858047202917497</v>
      </c>
      <c r="F1138" s="560">
        <v>8.0927132491392832</v>
      </c>
      <c r="G1138" s="560">
        <v>10.879737431530392</v>
      </c>
      <c r="H1138" s="560">
        <v>6.5570164719683275</v>
      </c>
      <c r="I1138" s="560">
        <v>4.9864329878564124</v>
      </c>
      <c r="J1138" s="560">
        <v>6.5116860392450944</v>
      </c>
      <c r="K1138" s="560">
        <v>4.1436464088397784</v>
      </c>
    </row>
    <row r="1139" spans="1:11" ht="10.5" customHeight="1" x14ac:dyDescent="0.2">
      <c r="B1139" s="57">
        <v>2014</v>
      </c>
      <c r="C1139" s="560">
        <v>13.53180591759272</v>
      </c>
      <c r="D1139" s="560">
        <v>17.894431554524363</v>
      </c>
      <c r="E1139" s="560">
        <v>11.522276401042014</v>
      </c>
      <c r="F1139" s="560">
        <v>8.522845044564864</v>
      </c>
      <c r="G1139" s="560">
        <v>11.244362011549972</v>
      </c>
      <c r="H1139" s="560">
        <v>7.0494534334421139</v>
      </c>
      <c r="I1139" s="560">
        <v>5.4470226923733147</v>
      </c>
      <c r="J1139" s="560">
        <v>8.0826386371873866</v>
      </c>
      <c r="K1139" s="560">
        <v>4.0087031054262541</v>
      </c>
    </row>
    <row r="1140" spans="1:11" ht="25.5" customHeight="1" x14ac:dyDescent="0.2">
      <c r="A1140" s="186" t="s">
        <v>456</v>
      </c>
      <c r="B1140" s="57">
        <v>2000</v>
      </c>
      <c r="C1140" s="560">
        <v>8.6741016109045841</v>
      </c>
      <c r="D1140" s="560">
        <v>20.547945205479451</v>
      </c>
      <c r="E1140" s="560">
        <v>6.051437216338881</v>
      </c>
      <c r="F1140" s="560">
        <v>4.7830923248053399</v>
      </c>
      <c r="G1140" s="560">
        <v>10.319410319410318</v>
      </c>
      <c r="H1140" s="560">
        <v>3.4503154574132493</v>
      </c>
      <c r="I1140" s="560">
        <v>3.9506172839506171</v>
      </c>
      <c r="J1140" s="560">
        <v>10.223642172523961</v>
      </c>
      <c r="K1140" s="560">
        <v>1.7738359201773837</v>
      </c>
    </row>
    <row r="1141" spans="1:11" ht="10.5" customHeight="1" x14ac:dyDescent="0.2">
      <c r="B1141" s="57">
        <v>2005</v>
      </c>
      <c r="C1141" s="560">
        <v>9.8342541436464099</v>
      </c>
      <c r="D1141" s="560">
        <v>21.481481481481481</v>
      </c>
      <c r="E1141" s="560">
        <v>7.7922077922077921</v>
      </c>
      <c r="F1141" s="560">
        <v>5.1858650757228082</v>
      </c>
      <c r="G1141" s="560">
        <v>11.775700934579438</v>
      </c>
      <c r="H1141" s="560">
        <v>3.8961038961038961</v>
      </c>
      <c r="I1141" s="560">
        <v>4.4105173876166237</v>
      </c>
      <c r="J1141" s="560">
        <v>10.377358490566039</v>
      </c>
      <c r="K1141" s="560">
        <v>3.1023784901758016</v>
      </c>
    </row>
    <row r="1142" spans="1:11" ht="10.5" customHeight="1" x14ac:dyDescent="0.2">
      <c r="B1142" s="57">
        <v>2010</v>
      </c>
      <c r="C1142" s="560">
        <v>10.990206746463548</v>
      </c>
      <c r="D1142" s="560">
        <v>21.917808219178081</v>
      </c>
      <c r="E1142" s="560">
        <v>8.9262613195342819</v>
      </c>
      <c r="F1142" s="560">
        <v>5.563842482100239</v>
      </c>
      <c r="G1142" s="560">
        <v>11.658767772511847</v>
      </c>
      <c r="H1142" s="560">
        <v>4.4255620463798904</v>
      </c>
      <c r="I1142" s="560">
        <v>3.8623005877413936</v>
      </c>
      <c r="J1142" s="560">
        <v>11.386138613861387</v>
      </c>
      <c r="K1142" s="560">
        <v>2.3255813953488373</v>
      </c>
    </row>
    <row r="1143" spans="1:11" ht="10.5" customHeight="1" x14ac:dyDescent="0.2">
      <c r="B1143" s="57">
        <v>2013</v>
      </c>
      <c r="C1143" s="560">
        <v>12.587412587412588</v>
      </c>
      <c r="D1143" s="560">
        <v>25.899280575539567</v>
      </c>
      <c r="E1143" s="560">
        <v>10.013908205841446</v>
      </c>
      <c r="F1143" s="560">
        <v>5.7329683698296838</v>
      </c>
      <c r="G1143" s="560">
        <v>12.23908918406072</v>
      </c>
      <c r="H1143" s="560">
        <v>4.4911264034770015</v>
      </c>
      <c r="I1143" s="560">
        <v>3.3050847457627119</v>
      </c>
      <c r="J1143" s="560">
        <v>5.2132701421800949</v>
      </c>
      <c r="K1143" s="560">
        <v>2.8895768833849327</v>
      </c>
    </row>
    <row r="1144" spans="1:11" ht="10.5" customHeight="1" x14ac:dyDescent="0.2">
      <c r="B1144" s="57">
        <v>2014</v>
      </c>
      <c r="C1144" s="560">
        <v>12.163742690058479</v>
      </c>
      <c r="D1144" s="560">
        <v>24.647887323943664</v>
      </c>
      <c r="E1144" s="560">
        <v>9.67741935483871</v>
      </c>
      <c r="F1144" s="560">
        <v>5.9300015283509095</v>
      </c>
      <c r="G1144" s="560">
        <v>12.87512100677638</v>
      </c>
      <c r="H1144" s="560">
        <v>4.6279491833030848</v>
      </c>
      <c r="I1144" s="560">
        <v>3.0716723549488054</v>
      </c>
      <c r="J1144" s="560">
        <v>4.1450777202072544</v>
      </c>
      <c r="K1144" s="560">
        <v>2.7579162410623086</v>
      </c>
    </row>
    <row r="1145" spans="1:11" ht="25.5" customHeight="1" x14ac:dyDescent="0.2">
      <c r="A1145" s="186" t="s">
        <v>445</v>
      </c>
      <c r="B1145" s="57">
        <v>2000</v>
      </c>
      <c r="C1145" s="560">
        <v>13.91657438169066</v>
      </c>
      <c r="D1145" s="560">
        <v>16.998779991866613</v>
      </c>
      <c r="E1145" s="560">
        <v>11.355187563366002</v>
      </c>
      <c r="F1145" s="560">
        <v>6.1258068598911528</v>
      </c>
      <c r="G1145" s="560">
        <v>7.9654445275831574</v>
      </c>
      <c r="H1145" s="560">
        <v>4.5258238182571136</v>
      </c>
      <c r="I1145" s="560">
        <v>4.7465808527755424</v>
      </c>
      <c r="J1145" s="560">
        <v>7.4373484236054974</v>
      </c>
      <c r="K1145" s="560">
        <v>2.0816653322658127</v>
      </c>
    </row>
    <row r="1146" spans="1:11" ht="10.5" customHeight="1" x14ac:dyDescent="0.2">
      <c r="B1146" s="57">
        <v>2005</v>
      </c>
      <c r="C1146" s="560">
        <v>15.358649789029535</v>
      </c>
      <c r="D1146" s="560">
        <v>17.339962709757614</v>
      </c>
      <c r="E1146" s="560">
        <v>13.720452209660843</v>
      </c>
      <c r="F1146" s="560">
        <v>8.2708262302534372</v>
      </c>
      <c r="G1146" s="560">
        <v>9.5729199620373286</v>
      </c>
      <c r="H1146" s="560">
        <v>7.2095301944200916</v>
      </c>
      <c r="I1146" s="560">
        <v>8.2578397212543546</v>
      </c>
      <c r="J1146" s="560">
        <v>11.599229287090559</v>
      </c>
      <c r="K1146" s="560">
        <v>5.4689984101748808</v>
      </c>
    </row>
    <row r="1147" spans="1:11" ht="10.5" customHeight="1" x14ac:dyDescent="0.2">
      <c r="B1147" s="57">
        <v>2010</v>
      </c>
      <c r="C1147" s="560">
        <v>13.330963384287237</v>
      </c>
      <c r="D1147" s="560">
        <v>14.318413021363174</v>
      </c>
      <c r="E1147" s="560">
        <v>12.469491901486576</v>
      </c>
      <c r="F1147" s="560">
        <v>7.7700472296988465</v>
      </c>
      <c r="G1147" s="560">
        <v>8.5032098209257807</v>
      </c>
      <c r="H1147" s="560">
        <v>7.167961524232334</v>
      </c>
      <c r="I1147" s="560">
        <v>7.8568598970025088</v>
      </c>
      <c r="J1147" s="560">
        <v>9.5087163232963547</v>
      </c>
      <c r="K1147" s="560">
        <v>6.6545948392937984</v>
      </c>
    </row>
    <row r="1148" spans="1:11" ht="10.5" customHeight="1" x14ac:dyDescent="0.2">
      <c r="B1148" s="57">
        <v>2013</v>
      </c>
      <c r="C1148" s="560">
        <v>16.225026288117771</v>
      </c>
      <c r="D1148" s="560">
        <v>17.14614499424626</v>
      </c>
      <c r="E1148" s="560">
        <v>15.450145208131655</v>
      </c>
      <c r="F1148" s="560">
        <v>8.6977114684923258</v>
      </c>
      <c r="G1148" s="560">
        <v>9.2400932400932412</v>
      </c>
      <c r="H1148" s="560">
        <v>8.2323292931717269</v>
      </c>
      <c r="I1148" s="560">
        <v>8.2383188016990836</v>
      </c>
      <c r="J1148" s="560">
        <v>9.6081588835212024</v>
      </c>
      <c r="K1148" s="560">
        <v>7.2413793103448283</v>
      </c>
    </row>
    <row r="1149" spans="1:11" ht="10.5" customHeight="1" x14ac:dyDescent="0.2">
      <c r="B1149" s="57">
        <v>2014</v>
      </c>
      <c r="C1149" s="560">
        <v>17.797243884200405</v>
      </c>
      <c r="D1149" s="560">
        <v>19.179734620024124</v>
      </c>
      <c r="E1149" s="560">
        <v>16.698619631901838</v>
      </c>
      <c r="F1149" s="560">
        <v>9.0701235071960795</v>
      </c>
      <c r="G1149" s="560">
        <v>9.6336800924691026</v>
      </c>
      <c r="H1149" s="560">
        <v>8.5915971462005967</v>
      </c>
      <c r="I1149" s="560">
        <v>9.0497737556561084</v>
      </c>
      <c r="J1149" s="560">
        <v>10.710607621009268</v>
      </c>
      <c r="K1149" s="560">
        <v>7.8547610226009628</v>
      </c>
    </row>
    <row r="1150" spans="1:11" ht="25.5" customHeight="1" x14ac:dyDescent="0.2">
      <c r="A1150" s="186" t="s">
        <v>446</v>
      </c>
      <c r="B1150" s="57">
        <v>2000</v>
      </c>
      <c r="C1150" s="560">
        <v>13.645983948366547</v>
      </c>
      <c r="D1150" s="560">
        <v>12.934575424843619</v>
      </c>
      <c r="E1150" s="560">
        <v>16.176470588235293</v>
      </c>
      <c r="F1150" s="560">
        <v>7.4283521577686651</v>
      </c>
      <c r="G1150" s="560">
        <v>7.4710042295131434</v>
      </c>
      <c r="H1150" s="560">
        <v>7.2615490035593959</v>
      </c>
      <c r="I1150" s="560">
        <v>4.2008718790692408</v>
      </c>
      <c r="J1150" s="560">
        <v>4.3052152607630383</v>
      </c>
      <c r="K1150" s="560">
        <v>3.7596210775606869</v>
      </c>
    </row>
    <row r="1151" spans="1:11" ht="10.5" customHeight="1" x14ac:dyDescent="0.2">
      <c r="B1151" s="57">
        <v>2005</v>
      </c>
      <c r="C1151" s="560">
        <v>16.415603852160331</v>
      </c>
      <c r="D1151" s="560">
        <v>15.023426359747402</v>
      </c>
      <c r="E1151" s="560">
        <v>21.935067032789533</v>
      </c>
      <c r="F1151" s="560">
        <v>12.206638345421531</v>
      </c>
      <c r="G1151" s="560">
        <v>11.622605748338376</v>
      </c>
      <c r="H1151" s="560">
        <v>14.514659738857585</v>
      </c>
      <c r="I1151" s="560">
        <v>9.9779772996781304</v>
      </c>
      <c r="J1151" s="560">
        <v>9.7759821074275823</v>
      </c>
      <c r="K1151" s="560">
        <v>10.70546966350526</v>
      </c>
    </row>
    <row r="1152" spans="1:11" ht="10.5" customHeight="1" x14ac:dyDescent="0.2">
      <c r="B1152" s="57">
        <v>2010</v>
      </c>
      <c r="C1152" s="560">
        <v>14.979509669997842</v>
      </c>
      <c r="D1152" s="560">
        <v>13.697499541480711</v>
      </c>
      <c r="E1152" s="560">
        <v>19.632752690558082</v>
      </c>
      <c r="F1152" s="560">
        <v>10.228246122742146</v>
      </c>
      <c r="G1152" s="560">
        <v>9.6008936664069058</v>
      </c>
      <c r="H1152" s="560">
        <v>12.666900685154129</v>
      </c>
      <c r="I1152" s="560">
        <v>10.790313497278017</v>
      </c>
      <c r="J1152" s="560">
        <v>10.133314082202331</v>
      </c>
      <c r="K1152" s="560">
        <v>13.121051732969097</v>
      </c>
    </row>
    <row r="1153" spans="1:11" ht="10.5" customHeight="1" x14ac:dyDescent="0.2">
      <c r="B1153" s="57">
        <v>2013</v>
      </c>
      <c r="C1153" s="560">
        <v>18.937054213655525</v>
      </c>
      <c r="D1153" s="560">
        <v>17.572048953809713</v>
      </c>
      <c r="E1153" s="560">
        <v>23.367360013667621</v>
      </c>
      <c r="F1153" s="560">
        <v>10.824424560583196</v>
      </c>
      <c r="G1153" s="560">
        <v>10.151448046406619</v>
      </c>
      <c r="H1153" s="560">
        <v>13.310982059111137</v>
      </c>
      <c r="I1153" s="560">
        <v>9.7337297654443358</v>
      </c>
      <c r="J1153" s="560">
        <v>9.2421283448110465</v>
      </c>
      <c r="K1153" s="560">
        <v>11.39240506329114</v>
      </c>
    </row>
    <row r="1154" spans="1:11" ht="10.5" customHeight="1" x14ac:dyDescent="0.2">
      <c r="B1154" s="57">
        <v>2014</v>
      </c>
      <c r="C1154" s="560">
        <v>21.614109770209954</v>
      </c>
      <c r="D1154" s="560">
        <v>20.201646597898602</v>
      </c>
      <c r="E1154" s="560">
        <v>25.949127601429474</v>
      </c>
      <c r="F1154" s="560">
        <v>11.698073563824527</v>
      </c>
      <c r="G1154" s="560">
        <v>11.010739869391372</v>
      </c>
      <c r="H1154" s="560">
        <v>14.149452534146068</v>
      </c>
      <c r="I1154" s="560">
        <v>9.6646894754150274</v>
      </c>
      <c r="J1154" s="560">
        <v>9.0467736106964978</v>
      </c>
      <c r="K1154" s="560">
        <v>11.795622019939316</v>
      </c>
    </row>
    <row r="1155" spans="1:11" ht="25.5" customHeight="1" x14ac:dyDescent="0.2">
      <c r="A1155" s="186" t="s">
        <v>447</v>
      </c>
      <c r="B1155" s="57">
        <v>2000</v>
      </c>
      <c r="C1155" s="560">
        <v>15.401138438406187</v>
      </c>
      <c r="D1155" s="560">
        <v>16.656171284634759</v>
      </c>
      <c r="E1155" s="560">
        <v>14.751426242868787</v>
      </c>
      <c r="F1155" s="560">
        <v>7.8862816159339735</v>
      </c>
      <c r="G1155" s="560">
        <v>7.5436307290817153</v>
      </c>
      <c r="H1155" s="560">
        <v>8.0905047755607953</v>
      </c>
      <c r="I1155" s="560">
        <v>10.998642142945316</v>
      </c>
      <c r="J1155" s="560">
        <v>11.490683229813664</v>
      </c>
      <c r="K1155" s="560">
        <v>10.724581971939266</v>
      </c>
    </row>
    <row r="1156" spans="1:11" ht="10.5" customHeight="1" x14ac:dyDescent="0.2">
      <c r="B1156" s="57">
        <v>2005</v>
      </c>
      <c r="C1156" s="560">
        <v>18.812170860152136</v>
      </c>
      <c r="D1156" s="560">
        <v>19.818542670825064</v>
      </c>
      <c r="E1156" s="560">
        <v>18.284525048312769</v>
      </c>
      <c r="F1156" s="560">
        <v>10.954058374282162</v>
      </c>
      <c r="G1156" s="560">
        <v>10.621351125938281</v>
      </c>
      <c r="H1156" s="560">
        <v>11.137114537444933</v>
      </c>
      <c r="I1156" s="560">
        <v>14.610556641629795</v>
      </c>
      <c r="J1156" s="560">
        <v>15.083135391923991</v>
      </c>
      <c r="K1156" s="560">
        <v>14.359943316013227</v>
      </c>
    </row>
    <row r="1157" spans="1:11" ht="10.5" customHeight="1" x14ac:dyDescent="0.2">
      <c r="B1157" s="57">
        <v>2010</v>
      </c>
      <c r="C1157" s="560">
        <v>19.636182407176676</v>
      </c>
      <c r="D1157" s="560">
        <v>19.968123861566482</v>
      </c>
      <c r="E1157" s="560">
        <v>19.445534196416894</v>
      </c>
      <c r="F1157" s="560">
        <v>11.810326047491104</v>
      </c>
      <c r="G1157" s="560">
        <v>11.336843759823955</v>
      </c>
      <c r="H1157" s="560">
        <v>12.087912087912088</v>
      </c>
      <c r="I1157" s="560">
        <v>14.579424002610752</v>
      </c>
      <c r="J1157" s="560">
        <v>15.345149253731345</v>
      </c>
      <c r="K1157" s="560">
        <v>14.167398669845651</v>
      </c>
    </row>
    <row r="1158" spans="1:11" ht="10.5" customHeight="1" x14ac:dyDescent="0.2">
      <c r="B1158" s="57">
        <v>2013</v>
      </c>
      <c r="C1158" s="560">
        <v>24.753106084740363</v>
      </c>
      <c r="D1158" s="560">
        <v>26.672674025681459</v>
      </c>
      <c r="E1158" s="560">
        <v>23.703338671923124</v>
      </c>
      <c r="F1158" s="560">
        <v>12.535242109873264</v>
      </c>
      <c r="G1158" s="560">
        <v>12.062524933812062</v>
      </c>
      <c r="H1158" s="560">
        <v>12.821752797133627</v>
      </c>
      <c r="I1158" s="560">
        <v>14.880138218990712</v>
      </c>
      <c r="J1158" s="560">
        <v>15.827486586875775</v>
      </c>
      <c r="K1158" s="560">
        <v>14.372581536760642</v>
      </c>
    </row>
    <row r="1159" spans="1:11" ht="10.5" customHeight="1" x14ac:dyDescent="0.2">
      <c r="B1159" s="57">
        <v>2014</v>
      </c>
      <c r="C1159" s="560">
        <v>24.943438914027148</v>
      </c>
      <c r="D1159" s="560">
        <v>26.157407407407408</v>
      </c>
      <c r="E1159" s="560">
        <v>24.29245283018868</v>
      </c>
      <c r="F1159" s="560">
        <v>12.962614055392566</v>
      </c>
      <c r="G1159" s="560">
        <v>12.503131150474145</v>
      </c>
      <c r="H1159" s="560">
        <v>13.239576368067988</v>
      </c>
      <c r="I1159" s="560">
        <v>14.494317364407999</v>
      </c>
      <c r="J1159" s="560">
        <v>15.544804375262936</v>
      </c>
      <c r="K1159" s="560">
        <v>13.948404022737209</v>
      </c>
    </row>
    <row r="1160" spans="1:11" ht="25.5" customHeight="1" x14ac:dyDescent="0.2">
      <c r="A1160" s="186" t="s">
        <v>1014</v>
      </c>
      <c r="B1160" s="57">
        <v>2000</v>
      </c>
      <c r="C1160" s="560">
        <v>14.176282362067294</v>
      </c>
      <c r="D1160" s="560">
        <v>12.787640640018092</v>
      </c>
      <c r="E1160" s="560">
        <v>15.610967105983717</v>
      </c>
      <c r="F1160" s="560">
        <v>6.7331368547175172</v>
      </c>
      <c r="G1160" s="560">
        <v>6.3252355633249993</v>
      </c>
      <c r="H1160" s="560">
        <v>7.2151502648638024</v>
      </c>
      <c r="I1160" s="560">
        <v>3.5071989873951797</v>
      </c>
      <c r="J1160" s="560">
        <v>3.6128367352781194</v>
      </c>
      <c r="K1160" s="560">
        <v>3.3755025525543227</v>
      </c>
    </row>
    <row r="1161" spans="1:11" ht="10.5" customHeight="1" x14ac:dyDescent="0.2">
      <c r="B1161" s="57">
        <v>2005</v>
      </c>
      <c r="C1161" s="560">
        <v>15.038804037254391</v>
      </c>
      <c r="D1161" s="560">
        <v>13.906641160803805</v>
      </c>
      <c r="E1161" s="560">
        <v>16.222036513242479</v>
      </c>
      <c r="F1161" s="560">
        <v>9.2893192663201116</v>
      </c>
      <c r="G1161" s="560">
        <v>8.6674870429449467</v>
      </c>
      <c r="H1161" s="560">
        <v>9.9728041780483991</v>
      </c>
      <c r="I1161" s="560">
        <v>6.6412520064205465</v>
      </c>
      <c r="J1161" s="560">
        <v>6.8058903726175322</v>
      </c>
      <c r="K1161" s="560">
        <v>6.4723279189968581</v>
      </c>
    </row>
    <row r="1162" spans="1:11" ht="10.5" customHeight="1" x14ac:dyDescent="0.2">
      <c r="B1162" s="57">
        <v>2010</v>
      </c>
      <c r="C1162" s="560">
        <v>13.929986605293324</v>
      </c>
      <c r="D1162" s="560">
        <v>13.029147644609443</v>
      </c>
      <c r="E1162" s="560">
        <v>14.855055664600817</v>
      </c>
      <c r="F1162" s="560">
        <v>7.9284032434237632</v>
      </c>
      <c r="G1162" s="560">
        <v>7.5118837602765609</v>
      </c>
      <c r="H1162" s="560">
        <v>8.3851889285270715</v>
      </c>
      <c r="I1162" s="560">
        <v>7.2454550272963383</v>
      </c>
      <c r="J1162" s="560">
        <v>7.194272222968694</v>
      </c>
      <c r="K1162" s="560">
        <v>7.2940990465071023</v>
      </c>
    </row>
    <row r="1163" spans="1:11" ht="10.5" customHeight="1" x14ac:dyDescent="0.2">
      <c r="B1163" s="57">
        <v>2013</v>
      </c>
      <c r="C1163" s="560">
        <v>15.928653457446224</v>
      </c>
      <c r="D1163" s="560">
        <v>15.602190979504446</v>
      </c>
      <c r="E1163" s="560">
        <v>16.25962127466908</v>
      </c>
      <c r="F1163" s="560">
        <v>7.9424144267994201</v>
      </c>
      <c r="G1163" s="560">
        <v>7.7199114261567985</v>
      </c>
      <c r="H1163" s="560">
        <v>8.1892451940590831</v>
      </c>
      <c r="I1163" s="560">
        <v>6.7881649436395008</v>
      </c>
      <c r="J1163" s="560">
        <v>6.912856872356989</v>
      </c>
      <c r="K1163" s="560">
        <v>6.6668031800799623</v>
      </c>
    </row>
    <row r="1164" spans="1:11" ht="10.5" customHeight="1" x14ac:dyDescent="0.2">
      <c r="B1164" s="57">
        <v>2014</v>
      </c>
      <c r="C1164" s="560">
        <v>17.357625498753535</v>
      </c>
      <c r="D1164" s="560">
        <v>17.189987813881501</v>
      </c>
      <c r="E1164" s="560">
        <v>17.525879039205797</v>
      </c>
      <c r="F1164" s="560">
        <v>8.3133185904612112</v>
      </c>
      <c r="G1164" s="560">
        <v>8.2104145001690672</v>
      </c>
      <c r="H1164" s="560">
        <v>8.4263305861848501</v>
      </c>
      <c r="I1164" s="560">
        <v>6.8434444234927643</v>
      </c>
      <c r="J1164" s="560">
        <v>6.9310154307589089</v>
      </c>
      <c r="K1164" s="560">
        <v>6.7571181948598253</v>
      </c>
    </row>
    <row r="1165" spans="1:11" ht="25.5" customHeight="1" x14ac:dyDescent="0.2">
      <c r="A1165" s="186" t="s">
        <v>1015</v>
      </c>
      <c r="B1165" s="57">
        <v>2000</v>
      </c>
      <c r="C1165" s="560">
        <v>14.344949995898245</v>
      </c>
      <c r="D1165" s="560">
        <v>12.814247587465729</v>
      </c>
      <c r="E1165" s="560">
        <v>15.955826643299378</v>
      </c>
      <c r="F1165" s="560">
        <v>6.7777576259310095</v>
      </c>
      <c r="G1165" s="560">
        <v>6.3072182936570753</v>
      </c>
      <c r="H1165" s="560">
        <v>7.3423237736293503</v>
      </c>
      <c r="I1165" s="560">
        <v>3.4904417373615959</v>
      </c>
      <c r="J1165" s="560">
        <v>3.5882445059247274</v>
      </c>
      <c r="K1165" s="560">
        <v>3.3704811089970104</v>
      </c>
    </row>
    <row r="1166" spans="1:11" ht="10.5" customHeight="1" x14ac:dyDescent="0.2">
      <c r="A1166" s="186" t="s">
        <v>1019</v>
      </c>
      <c r="B1166" s="57">
        <v>2005</v>
      </c>
      <c r="C1166" s="560">
        <v>15.169837580914116</v>
      </c>
      <c r="D1166" s="560">
        <v>13.830568105597528</v>
      </c>
      <c r="E1166" s="560">
        <v>16.613464293022304</v>
      </c>
      <c r="F1166" s="560">
        <v>9.3845644349500148</v>
      </c>
      <c r="G1166" s="560">
        <v>8.6316361316446919</v>
      </c>
      <c r="H1166" s="560">
        <v>10.238595482854549</v>
      </c>
      <c r="I1166" s="560">
        <v>6.8419955944513902</v>
      </c>
      <c r="J1166" s="560">
        <v>7.0037544492661752</v>
      </c>
      <c r="K1166" s="560">
        <v>6.6734667084094976</v>
      </c>
    </row>
    <row r="1167" spans="1:11" ht="10.5" customHeight="1" x14ac:dyDescent="0.2">
      <c r="B1167" s="57">
        <v>2010</v>
      </c>
      <c r="C1167" s="560">
        <v>14.002745115738222</v>
      </c>
      <c r="D1167" s="560">
        <v>12.94662686320487</v>
      </c>
      <c r="E1167" s="560">
        <v>15.119829992734266</v>
      </c>
      <c r="F1167" s="560">
        <v>7.9303954016109053</v>
      </c>
      <c r="G1167" s="560">
        <v>7.3851106345796111</v>
      </c>
      <c r="H1167" s="560">
        <v>8.5509114258525276</v>
      </c>
      <c r="I1167" s="560">
        <v>7.3087005159200578</v>
      </c>
      <c r="J1167" s="560">
        <v>7.1499898792254237</v>
      </c>
      <c r="K1167" s="560">
        <v>7.4635549238041721</v>
      </c>
    </row>
    <row r="1168" spans="1:11" ht="10.5" customHeight="1" x14ac:dyDescent="0.2">
      <c r="B1168" s="57">
        <v>2013</v>
      </c>
      <c r="C1168" s="560">
        <v>16.076334606810171</v>
      </c>
      <c r="D1168" s="560">
        <v>15.547926356676578</v>
      </c>
      <c r="E1168" s="560">
        <v>16.63210738840991</v>
      </c>
      <c r="F1168" s="560">
        <v>7.9337230725494452</v>
      </c>
      <c r="G1168" s="560">
        <v>7.5987534384605899</v>
      </c>
      <c r="H1168" s="560">
        <v>8.3203377637675331</v>
      </c>
      <c r="I1168" s="560">
        <v>6.9019571110572375</v>
      </c>
      <c r="J1168" s="560">
        <v>6.9354227637365957</v>
      </c>
      <c r="K1168" s="560">
        <v>6.8682579439459035</v>
      </c>
    </row>
    <row r="1169" spans="1:11" ht="10.5" customHeight="1" x14ac:dyDescent="0.2">
      <c r="B1169" s="57">
        <v>2014</v>
      </c>
      <c r="C1169" s="560">
        <v>17.553547758558508</v>
      </c>
      <c r="D1169" s="560">
        <v>17.167699013535216</v>
      </c>
      <c r="E1169" s="560">
        <v>17.955819604691655</v>
      </c>
      <c r="F1169" s="560">
        <v>8.3007984429257071</v>
      </c>
      <c r="G1169" s="560">
        <v>8.0911033420693617</v>
      </c>
      <c r="H1169" s="560">
        <v>8.5407986704004735</v>
      </c>
      <c r="I1169" s="560">
        <v>6.9310969257189479</v>
      </c>
      <c r="J1169" s="560">
        <v>6.8897060714377556</v>
      </c>
      <c r="K1169" s="560">
        <v>6.9733498540437244</v>
      </c>
    </row>
    <row r="1170" spans="1:11" ht="10.5" customHeight="1" x14ac:dyDescent="0.2">
      <c r="C1170" s="560"/>
      <c r="D1170" s="560"/>
      <c r="E1170" s="560"/>
      <c r="F1170" s="560"/>
      <c r="G1170" s="560"/>
      <c r="H1170" s="560"/>
      <c r="I1170" s="560"/>
      <c r="J1170" s="560"/>
      <c r="K1170" s="560"/>
    </row>
    <row r="1171" spans="1:11" ht="10.5" customHeight="1" x14ac:dyDescent="0.2">
      <c r="C1171" s="560"/>
      <c r="D1171" s="560"/>
      <c r="E1171" s="560"/>
      <c r="F1171" s="560"/>
      <c r="G1171" s="560"/>
      <c r="H1171" s="560"/>
      <c r="I1171" s="560"/>
      <c r="J1171" s="560"/>
      <c r="K1171" s="560"/>
    </row>
    <row r="1172" spans="1:11" ht="10.5" customHeight="1" x14ac:dyDescent="0.2">
      <c r="A1172" s="186" t="s">
        <v>149</v>
      </c>
      <c r="D1172" s="561"/>
      <c r="E1172" s="561"/>
      <c r="F1172" s="561"/>
      <c r="G1172" s="561"/>
      <c r="H1172" s="561"/>
      <c r="I1172" s="561"/>
      <c r="J1172" s="561"/>
      <c r="K1172" s="561"/>
    </row>
    <row r="1173" spans="1:11" x14ac:dyDescent="0.2">
      <c r="A1173" s="439" t="s">
        <v>1017</v>
      </c>
    </row>
    <row r="1174" spans="1:11" ht="10.5" customHeight="1" x14ac:dyDescent="0.2">
      <c r="A1174" s="336" t="s">
        <v>1018</v>
      </c>
    </row>
    <row r="1175" spans="1:11" ht="10.5" customHeight="1" x14ac:dyDescent="0.2">
      <c r="A1175" s="336"/>
    </row>
    <row r="1176" spans="1:11" ht="10.5" customHeight="1" x14ac:dyDescent="0.2">
      <c r="A1176" s="176" t="s">
        <v>94</v>
      </c>
      <c r="B1176" s="176"/>
    </row>
    <row r="1177" spans="1:11" x14ac:dyDescent="0.2">
      <c r="A1177" s="430"/>
      <c r="C1177" s="430" t="s">
        <v>156</v>
      </c>
      <c r="D1177" s="430"/>
      <c r="E1177" s="430"/>
      <c r="F1177" s="430"/>
      <c r="G1177" s="430"/>
      <c r="H1177" s="430"/>
      <c r="I1177" s="430"/>
      <c r="J1177" s="430"/>
      <c r="K1177" s="430"/>
    </row>
    <row r="1178" spans="1:11" ht="10.5" customHeight="1" x14ac:dyDescent="0.2"/>
    <row r="1179" spans="1:11" ht="10.5" customHeight="1" x14ac:dyDescent="0.2">
      <c r="A1179" s="186" t="s">
        <v>440</v>
      </c>
      <c r="B1179" s="57">
        <v>2000</v>
      </c>
      <c r="C1179" s="560">
        <v>23.417731642168231</v>
      </c>
      <c r="D1179" s="560">
        <v>24.67077443518183</v>
      </c>
      <c r="E1179" s="560">
        <v>22.966475950138143</v>
      </c>
      <c r="F1179" s="560">
        <v>8.7770789657582107</v>
      </c>
      <c r="G1179" s="560">
        <v>8.000700013695921</v>
      </c>
      <c r="H1179" s="560">
        <v>9.1560385361034555</v>
      </c>
      <c r="I1179" s="560">
        <v>3.508294805548001</v>
      </c>
      <c r="J1179" s="560">
        <v>4.0018656716417915</v>
      </c>
      <c r="K1179" s="560">
        <v>3.305182341650672</v>
      </c>
    </row>
    <row r="1180" spans="1:11" ht="10.5" customHeight="1" x14ac:dyDescent="0.2">
      <c r="B1180" s="57">
        <v>2005</v>
      </c>
      <c r="C1180" s="560">
        <v>20.388432216022828</v>
      </c>
      <c r="D1180" s="560">
        <v>19.582520689473405</v>
      </c>
      <c r="E1180" s="560">
        <v>20.685501107527298</v>
      </c>
      <c r="F1180" s="560">
        <v>10.190843506422482</v>
      </c>
      <c r="G1180" s="560">
        <v>8.3993384976934458</v>
      </c>
      <c r="H1180" s="560">
        <v>10.960482705872355</v>
      </c>
      <c r="I1180" s="560">
        <v>5.8004586082643081</v>
      </c>
      <c r="J1180" s="560">
        <v>6.3672125148659777</v>
      </c>
      <c r="K1180" s="560">
        <v>5.6056842833338578</v>
      </c>
    </row>
    <row r="1181" spans="1:11" ht="10.5" customHeight="1" x14ac:dyDescent="0.2">
      <c r="B1181" s="57">
        <v>2010</v>
      </c>
      <c r="C1181" s="560">
        <v>19.531219581835408</v>
      </c>
      <c r="D1181" s="560">
        <v>21.259361149319883</v>
      </c>
      <c r="E1181" s="560">
        <v>18.940475775835043</v>
      </c>
      <c r="F1181" s="560">
        <v>8.2499309332943298</v>
      </c>
      <c r="G1181" s="560">
        <v>7.2976663161694306</v>
      </c>
      <c r="H1181" s="560">
        <v>8.650038739882298</v>
      </c>
      <c r="I1181" s="560">
        <v>6.0162552405745338</v>
      </c>
      <c r="J1181" s="560">
        <v>5.2808632180260231</v>
      </c>
      <c r="K1181" s="560">
        <v>6.2465219810795771</v>
      </c>
    </row>
    <row r="1182" spans="1:11" ht="10.5" customHeight="1" x14ac:dyDescent="0.2">
      <c r="B1182" s="57">
        <v>2013</v>
      </c>
      <c r="C1182" s="560">
        <v>20.025326251363047</v>
      </c>
      <c r="D1182" s="560">
        <v>22.319665733045593</v>
      </c>
      <c r="E1182" s="560">
        <v>19.23852113119607</v>
      </c>
      <c r="F1182" s="560">
        <v>7.6936541244425811</v>
      </c>
      <c r="G1182" s="560">
        <v>7.1243362526722294</v>
      </c>
      <c r="H1182" s="560">
        <v>7.9320391433282218</v>
      </c>
      <c r="I1182" s="560">
        <v>5.3597062896197771</v>
      </c>
      <c r="J1182" s="560">
        <v>5.355797179459576</v>
      </c>
      <c r="K1182" s="560">
        <v>5.3625766973178797</v>
      </c>
    </row>
    <row r="1183" spans="1:11" ht="10.5" customHeight="1" x14ac:dyDescent="0.2">
      <c r="B1183" s="57">
        <v>2014</v>
      </c>
      <c r="C1183" s="560">
        <v>20.950375939849625</v>
      </c>
      <c r="D1183" s="560">
        <v>23.005582983435609</v>
      </c>
      <c r="E1183" s="560">
        <v>20.225541886350324</v>
      </c>
      <c r="F1183" s="560">
        <v>7.7037639047083344</v>
      </c>
      <c r="G1183" s="560">
        <v>7.2637809991776585</v>
      </c>
      <c r="H1183" s="560">
        <v>7.887463821576528</v>
      </c>
      <c r="I1183" s="560">
        <v>5.5380280333317282</v>
      </c>
      <c r="J1183" s="560">
        <v>5.5626435315131406</v>
      </c>
      <c r="K1183" s="560">
        <v>5.5304260114422608</v>
      </c>
    </row>
    <row r="1184" spans="1:11" ht="25.5" customHeight="1" x14ac:dyDescent="0.2">
      <c r="A1184" s="186" t="s">
        <v>441</v>
      </c>
      <c r="B1184" s="57">
        <v>2000</v>
      </c>
      <c r="C1184" s="560">
        <v>8.7438423645320196</v>
      </c>
      <c r="D1184" s="560">
        <v>10.732252655114589</v>
      </c>
      <c r="E1184" s="560">
        <v>6.3056888279643593</v>
      </c>
      <c r="F1184" s="560">
        <v>3.1036435718331132</v>
      </c>
      <c r="G1184" s="560">
        <v>3.8185356687470637</v>
      </c>
      <c r="H1184" s="560">
        <v>2.1840469613259672</v>
      </c>
      <c r="I1184" s="560">
        <v>1.4590747330960854</v>
      </c>
      <c r="J1184" s="560">
        <v>2.1555042340261741</v>
      </c>
      <c r="K1184" s="560">
        <v>0.8603573792190603</v>
      </c>
    </row>
    <row r="1185" spans="1:11" ht="10.5" customHeight="1" x14ac:dyDescent="0.2">
      <c r="B1185" s="57">
        <v>2005</v>
      </c>
      <c r="C1185" s="560">
        <v>7.878787878787878</v>
      </c>
      <c r="D1185" s="560">
        <v>8.6168802474591253</v>
      </c>
      <c r="E1185" s="560">
        <v>6.8945197407189154</v>
      </c>
      <c r="F1185" s="560">
        <v>3.4722222222222223</v>
      </c>
      <c r="G1185" s="560">
        <v>3.8286713286713283</v>
      </c>
      <c r="H1185" s="560">
        <v>2.9531568228105907</v>
      </c>
      <c r="I1185" s="560">
        <v>2.2300095571838168</v>
      </c>
      <c r="J1185" s="560">
        <v>2.1208226221079691</v>
      </c>
      <c r="K1185" s="560">
        <v>2.3373341756159189</v>
      </c>
    </row>
    <row r="1186" spans="1:11" ht="10.5" customHeight="1" x14ac:dyDescent="0.2">
      <c r="B1186" s="57">
        <v>2010</v>
      </c>
      <c r="C1186" s="560">
        <v>7.9154375614552599</v>
      </c>
      <c r="D1186" s="560">
        <v>9.1754756871035941</v>
      </c>
      <c r="E1186" s="560">
        <v>6.1655901350557842</v>
      </c>
      <c r="F1186" s="560">
        <v>2.7674453206368099</v>
      </c>
      <c r="G1186" s="560">
        <v>2.911173417646006</v>
      </c>
      <c r="H1186" s="560">
        <v>2.5293943286236535</v>
      </c>
      <c r="I1186" s="560">
        <v>1.8069973087274125</v>
      </c>
      <c r="J1186" s="560">
        <v>1.8181818181818181</v>
      </c>
      <c r="K1186" s="560">
        <v>1.794453507340946</v>
      </c>
    </row>
    <row r="1187" spans="1:11" ht="10.5" customHeight="1" x14ac:dyDescent="0.2">
      <c r="B1187" s="57">
        <v>2013</v>
      </c>
      <c r="C1187" s="560">
        <v>9.8473658296405713</v>
      </c>
      <c r="D1187" s="560">
        <v>10.068259385665529</v>
      </c>
      <c r="E1187" s="560">
        <v>9.5459837019790452</v>
      </c>
      <c r="F1187" s="560">
        <v>2.7438263906211025</v>
      </c>
      <c r="G1187" s="560">
        <v>2.7110182282596074</v>
      </c>
      <c r="H1187" s="560">
        <v>2.7959767463320109</v>
      </c>
      <c r="I1187" s="560">
        <v>1.9151565074135088</v>
      </c>
      <c r="J1187" s="560">
        <v>1.8545994065281897</v>
      </c>
      <c r="K1187" s="560">
        <v>1.9907407407407409</v>
      </c>
    </row>
    <row r="1188" spans="1:11" ht="10.5" customHeight="1" x14ac:dyDescent="0.2">
      <c r="B1188" s="57">
        <v>2014</v>
      </c>
      <c r="C1188" s="560">
        <v>11.710282844303462</v>
      </c>
      <c r="D1188" s="560">
        <v>12.560386473429952</v>
      </c>
      <c r="E1188" s="560">
        <v>10.424966799468791</v>
      </c>
      <c r="F1188" s="560">
        <v>2.9112392341091891</v>
      </c>
      <c r="G1188" s="560">
        <v>2.9347324723247232</v>
      </c>
      <c r="H1188" s="560">
        <v>2.8733494513669333</v>
      </c>
      <c r="I1188" s="560">
        <v>1.813832967909109</v>
      </c>
      <c r="J1188" s="560">
        <v>1.847063169560399</v>
      </c>
      <c r="K1188" s="560">
        <v>1.774891774891775</v>
      </c>
    </row>
    <row r="1189" spans="1:11" ht="25.5" customHeight="1" x14ac:dyDescent="0.2">
      <c r="A1189" s="186" t="s">
        <v>442</v>
      </c>
      <c r="B1189" s="57">
        <v>2000</v>
      </c>
      <c r="C1189" s="560">
        <v>11.034772854739204</v>
      </c>
      <c r="D1189" s="560">
        <v>9.5975351434623537</v>
      </c>
      <c r="E1189" s="560">
        <v>12.390554041780199</v>
      </c>
      <c r="F1189" s="560">
        <v>5.4881461220435259</v>
      </c>
      <c r="G1189" s="560">
        <v>4.7132547200206192</v>
      </c>
      <c r="H1189" s="560">
        <v>6.4081770052330382</v>
      </c>
      <c r="I1189" s="560">
        <v>2.4946236559139785</v>
      </c>
      <c r="J1189" s="560">
        <v>2.2960851486702056</v>
      </c>
      <c r="K1189" s="560">
        <v>2.7355526641490271</v>
      </c>
    </row>
    <row r="1190" spans="1:11" ht="10.5" customHeight="1" x14ac:dyDescent="0.2">
      <c r="B1190" s="57">
        <v>2005</v>
      </c>
      <c r="C1190" s="560">
        <v>13.733762238745628</v>
      </c>
      <c r="D1190" s="560">
        <v>11.723110608589529</v>
      </c>
      <c r="E1190" s="560">
        <v>15.663376909695309</v>
      </c>
      <c r="F1190" s="560">
        <v>8.0137045442326702</v>
      </c>
      <c r="G1190" s="560">
        <v>6.2212782634529926</v>
      </c>
      <c r="H1190" s="560">
        <v>9.9205481939256188</v>
      </c>
      <c r="I1190" s="560">
        <v>5.3687970871785478</v>
      </c>
      <c r="J1190" s="560">
        <v>4.4221315276875988</v>
      </c>
      <c r="K1190" s="560">
        <v>6.2921246663952584</v>
      </c>
    </row>
    <row r="1191" spans="1:11" ht="10.5" customHeight="1" x14ac:dyDescent="0.2">
      <c r="B1191" s="57">
        <v>2010</v>
      </c>
      <c r="C1191" s="560">
        <v>12.829585894532514</v>
      </c>
      <c r="D1191" s="560">
        <v>11.483901698396869</v>
      </c>
      <c r="E1191" s="560">
        <v>13.943118972249252</v>
      </c>
      <c r="F1191" s="560">
        <v>6.8945730488065511</v>
      </c>
      <c r="G1191" s="560">
        <v>5.4282948862719795</v>
      </c>
      <c r="H1191" s="560">
        <v>8.3033869115958669</v>
      </c>
      <c r="I1191" s="560">
        <v>6.4903846153846159</v>
      </c>
      <c r="J1191" s="560">
        <v>5.1174646180171832</v>
      </c>
      <c r="K1191" s="560">
        <v>7.7089587612577031</v>
      </c>
    </row>
    <row r="1192" spans="1:11" ht="10.5" customHeight="1" x14ac:dyDescent="0.2">
      <c r="B1192" s="57">
        <v>2013</v>
      </c>
      <c r="C1192" s="560">
        <v>14.383850378506754</v>
      </c>
      <c r="D1192" s="560">
        <v>13.552055177556156</v>
      </c>
      <c r="E1192" s="560">
        <v>15.053256466856691</v>
      </c>
      <c r="F1192" s="560">
        <v>6.645652580204529</v>
      </c>
      <c r="G1192" s="560">
        <v>5.4555492484623223</v>
      </c>
      <c r="H1192" s="560">
        <v>7.76163370066645</v>
      </c>
      <c r="I1192" s="560">
        <v>6.150004293196714</v>
      </c>
      <c r="J1192" s="560">
        <v>5.1840163363809344</v>
      </c>
      <c r="K1192" s="560">
        <v>6.9812953471343935</v>
      </c>
    </row>
    <row r="1193" spans="1:11" ht="10.5" customHeight="1" x14ac:dyDescent="0.2">
      <c r="B1193" s="57">
        <v>2014</v>
      </c>
      <c r="C1193" s="560">
        <v>15.621993897796951</v>
      </c>
      <c r="D1193" s="560">
        <v>14.562112709768357</v>
      </c>
      <c r="E1193" s="560">
        <v>16.467717120271633</v>
      </c>
      <c r="F1193" s="560">
        <v>6.8893764167512419</v>
      </c>
      <c r="G1193" s="560">
        <v>5.763793797315528</v>
      </c>
      <c r="H1193" s="560">
        <v>7.929233172301231</v>
      </c>
      <c r="I1193" s="560">
        <v>6.0714407327953142</v>
      </c>
      <c r="J1193" s="560">
        <v>5.0171760508352135</v>
      </c>
      <c r="K1193" s="560">
        <v>6.9765087079789385</v>
      </c>
    </row>
    <row r="1194" spans="1:11" ht="25.5" customHeight="1" x14ac:dyDescent="0.2">
      <c r="A1194" s="186" t="s">
        <v>443</v>
      </c>
      <c r="B1194" s="57">
        <v>2000</v>
      </c>
      <c r="C1194" s="560">
        <v>11.142852284514275</v>
      </c>
      <c r="D1194" s="560">
        <v>10.729869637097867</v>
      </c>
      <c r="E1194" s="560">
        <v>11.838262139466957</v>
      </c>
      <c r="F1194" s="560">
        <v>6.7167262775700429</v>
      </c>
      <c r="G1194" s="560">
        <v>6.6117761880535335</v>
      </c>
      <c r="H1194" s="560">
        <v>6.9137222038159463</v>
      </c>
      <c r="I1194" s="560">
        <v>3.6538398235623291</v>
      </c>
      <c r="J1194" s="560">
        <v>3.7063471832781034</v>
      </c>
      <c r="K1194" s="560">
        <v>3.5488665923448535</v>
      </c>
    </row>
    <row r="1195" spans="1:11" ht="10.5" customHeight="1" x14ac:dyDescent="0.2">
      <c r="B1195" s="57">
        <v>2005</v>
      </c>
      <c r="C1195" s="560">
        <v>12.937013668174915</v>
      </c>
      <c r="D1195" s="560">
        <v>12.999529854254819</v>
      </c>
      <c r="E1195" s="560">
        <v>12.843462966581981</v>
      </c>
      <c r="F1195" s="560">
        <v>9.4326746934038113</v>
      </c>
      <c r="G1195" s="560">
        <v>9.1677463137762967</v>
      </c>
      <c r="H1195" s="560">
        <v>9.8929028010625508</v>
      </c>
      <c r="I1195" s="560">
        <v>8.1450129745799007</v>
      </c>
      <c r="J1195" s="560">
        <v>8.153909128121164</v>
      </c>
      <c r="K1195" s="560">
        <v>8.1307737666251718</v>
      </c>
    </row>
    <row r="1196" spans="1:11" ht="10.5" customHeight="1" x14ac:dyDescent="0.2">
      <c r="B1196" s="57">
        <v>2010</v>
      </c>
      <c r="C1196" s="560">
        <v>11.928737412858249</v>
      </c>
      <c r="D1196" s="560">
        <v>11.493463328163084</v>
      </c>
      <c r="E1196" s="560">
        <v>12.589081618932365</v>
      </c>
      <c r="F1196" s="560">
        <v>7.9931968419781558</v>
      </c>
      <c r="G1196" s="560">
        <v>7.6901680383526685</v>
      </c>
      <c r="H1196" s="560">
        <v>8.5049356534473581</v>
      </c>
      <c r="I1196" s="560">
        <v>7.5814605414429028</v>
      </c>
      <c r="J1196" s="560">
        <v>7.5641470643206157</v>
      </c>
      <c r="K1196" s="560">
        <v>7.6063584702810632</v>
      </c>
    </row>
    <row r="1197" spans="1:11" ht="10.5" customHeight="1" x14ac:dyDescent="0.2">
      <c r="B1197" s="57">
        <v>2013</v>
      </c>
      <c r="C1197" s="560">
        <v>14.085363056740515</v>
      </c>
      <c r="D1197" s="560">
        <v>13.536014967259122</v>
      </c>
      <c r="E1197" s="560">
        <v>14.955264561237186</v>
      </c>
      <c r="F1197" s="560">
        <v>8.0211065053717956</v>
      </c>
      <c r="G1197" s="560">
        <v>7.608386459849739</v>
      </c>
      <c r="H1197" s="560">
        <v>8.7297802039936787</v>
      </c>
      <c r="I1197" s="560">
        <v>7.2382773573217705</v>
      </c>
      <c r="J1197" s="560">
        <v>7.201007511356992</v>
      </c>
      <c r="K1197" s="560">
        <v>7.2939044038668106</v>
      </c>
    </row>
    <row r="1198" spans="1:11" ht="10.5" customHeight="1" x14ac:dyDescent="0.2">
      <c r="B1198" s="57">
        <v>2014</v>
      </c>
      <c r="C1198" s="560">
        <v>15.540060095878156</v>
      </c>
      <c r="D1198" s="560">
        <v>14.987041560233438</v>
      </c>
      <c r="E1198" s="560">
        <v>16.423825273382793</v>
      </c>
      <c r="F1198" s="560">
        <v>8.4523268214006819</v>
      </c>
      <c r="G1198" s="560">
        <v>8.0144937823867632</v>
      </c>
      <c r="H1198" s="560">
        <v>9.2040751882198464</v>
      </c>
      <c r="I1198" s="560">
        <v>7.1630489005999056</v>
      </c>
      <c r="J1198" s="560">
        <v>7.0818278427205099</v>
      </c>
      <c r="K1198" s="560">
        <v>7.282598220309036</v>
      </c>
    </row>
    <row r="1199" spans="1:11" ht="25.5" customHeight="1" x14ac:dyDescent="0.2">
      <c r="A1199" s="186" t="s">
        <v>444</v>
      </c>
      <c r="B1199" s="57">
        <v>2000</v>
      </c>
      <c r="C1199" s="560">
        <v>9.9524427150886297</v>
      </c>
      <c r="D1199" s="560">
        <v>11.908535204890198</v>
      </c>
      <c r="E1199" s="560">
        <v>8.7437045327364302</v>
      </c>
      <c r="F1199" s="560">
        <v>6.008478023507247</v>
      </c>
      <c r="G1199" s="560">
        <v>6.8418046830382631</v>
      </c>
      <c r="H1199" s="560">
        <v>5.2736538887657876</v>
      </c>
      <c r="I1199" s="560">
        <v>3.6955611390284755</v>
      </c>
      <c r="J1199" s="560">
        <v>3.8924480683362455</v>
      </c>
      <c r="K1199" s="560">
        <v>3.4651215632810728</v>
      </c>
    </row>
    <row r="1200" spans="1:11" ht="10.5" customHeight="1" x14ac:dyDescent="0.2">
      <c r="B1200" s="57">
        <v>2005</v>
      </c>
      <c r="C1200" s="560">
        <v>12.592879757058862</v>
      </c>
      <c r="D1200" s="560">
        <v>17.370441458733204</v>
      </c>
      <c r="E1200" s="560">
        <v>10.168501022694068</v>
      </c>
      <c r="F1200" s="560">
        <v>7.6888005398209112</v>
      </c>
      <c r="G1200" s="560">
        <v>9.566124025497027</v>
      </c>
      <c r="H1200" s="560">
        <v>6.5144889942933366</v>
      </c>
      <c r="I1200" s="560">
        <v>4.0900195694716244</v>
      </c>
      <c r="J1200" s="560">
        <v>4.093380236648545</v>
      </c>
      <c r="K1200" s="560">
        <v>4.08716882177412</v>
      </c>
    </row>
    <row r="1201" spans="1:11" ht="10.5" customHeight="1" x14ac:dyDescent="0.2">
      <c r="B1201" s="57">
        <v>2010</v>
      </c>
      <c r="C1201" s="560">
        <v>12.249771364698709</v>
      </c>
      <c r="D1201" s="560">
        <v>15.397301349325337</v>
      </c>
      <c r="E1201" s="560">
        <v>10.636335690132185</v>
      </c>
      <c r="F1201" s="560">
        <v>7.9176208832853856</v>
      </c>
      <c r="G1201" s="560">
        <v>10.638345949610214</v>
      </c>
      <c r="H1201" s="560">
        <v>6.3827346199933714</v>
      </c>
      <c r="I1201" s="560">
        <v>6.3615695520377225</v>
      </c>
      <c r="J1201" s="560">
        <v>8.2155182010464198</v>
      </c>
      <c r="K1201" s="560">
        <v>5.2339359469158371</v>
      </c>
    </row>
    <row r="1202" spans="1:11" ht="10.5" customHeight="1" x14ac:dyDescent="0.2">
      <c r="B1202" s="57">
        <v>2013</v>
      </c>
      <c r="C1202" s="560">
        <v>12.497993257344678</v>
      </c>
      <c r="D1202" s="560">
        <v>16.973836834643642</v>
      </c>
      <c r="E1202" s="560">
        <v>10.473859066270327</v>
      </c>
      <c r="F1202" s="560">
        <v>7.9241222489916359</v>
      </c>
      <c r="G1202" s="560">
        <v>10.605943948259933</v>
      </c>
      <c r="H1202" s="560">
        <v>6.4699620089341634</v>
      </c>
      <c r="I1202" s="560">
        <v>5.160385080095101</v>
      </c>
      <c r="J1202" s="560">
        <v>6.6947929388253584</v>
      </c>
      <c r="K1202" s="560">
        <v>4.3303303303303302</v>
      </c>
    </row>
    <row r="1203" spans="1:11" ht="10.5" customHeight="1" x14ac:dyDescent="0.2">
      <c r="B1203" s="57">
        <v>2014</v>
      </c>
      <c r="C1203" s="560">
        <v>13.310997240835631</v>
      </c>
      <c r="D1203" s="560">
        <v>17.558995178888605</v>
      </c>
      <c r="E1203" s="560">
        <v>11.396386093321134</v>
      </c>
      <c r="F1203" s="560">
        <v>8.3001412519247175</v>
      </c>
      <c r="G1203" s="560">
        <v>10.912854708996647</v>
      </c>
      <c r="H1203" s="560">
        <v>6.9097963520798613</v>
      </c>
      <c r="I1203" s="560">
        <v>5.4657741947413188</v>
      </c>
      <c r="J1203" s="560">
        <v>7.9509410023260729</v>
      </c>
      <c r="K1203" s="560">
        <v>4.1289882272649718</v>
      </c>
    </row>
    <row r="1204" spans="1:11" ht="25.5" customHeight="1" x14ac:dyDescent="0.2">
      <c r="A1204" s="186" t="s">
        <v>456</v>
      </c>
      <c r="B1204" s="57">
        <v>2000</v>
      </c>
      <c r="C1204" s="560">
        <v>8.3682008368200833</v>
      </c>
      <c r="D1204" s="560">
        <v>23.353293413173652</v>
      </c>
      <c r="E1204" s="560">
        <v>5.1964512040557667</v>
      </c>
      <c r="F1204" s="560">
        <v>4.4654248532788978</v>
      </c>
      <c r="G1204" s="560">
        <v>10.084580351333768</v>
      </c>
      <c r="H1204" s="560">
        <v>3.0947468655768926</v>
      </c>
      <c r="I1204" s="560">
        <v>3.6440084092501754</v>
      </c>
      <c r="J1204" s="560">
        <v>8.2446808510638299</v>
      </c>
      <c r="K1204" s="560">
        <v>1.9029495718363463</v>
      </c>
    </row>
    <row r="1205" spans="1:11" ht="10.5" customHeight="1" x14ac:dyDescent="0.2">
      <c r="B1205" s="57">
        <v>2005</v>
      </c>
      <c r="C1205" s="560">
        <v>11.44186046511628</v>
      </c>
      <c r="D1205" s="560">
        <v>26.060606060606062</v>
      </c>
      <c r="E1205" s="560">
        <v>8.791208791208792</v>
      </c>
      <c r="F1205" s="560">
        <v>5.4720616570327554</v>
      </c>
      <c r="G1205" s="560">
        <v>12.916006339144214</v>
      </c>
      <c r="H1205" s="560">
        <v>4.0318871684807602</v>
      </c>
      <c r="I1205" s="560">
        <v>4.7711154094132819</v>
      </c>
      <c r="J1205" s="560">
        <v>13.311688311688311</v>
      </c>
      <c r="K1205" s="560">
        <v>2.7353177795655674</v>
      </c>
    </row>
    <row r="1206" spans="1:11" ht="10.5" customHeight="1" x14ac:dyDescent="0.2">
      <c r="B1206" s="57">
        <v>2010</v>
      </c>
      <c r="C1206" s="560">
        <v>13.386524822695037</v>
      </c>
      <c r="D1206" s="560">
        <v>28.717948717948715</v>
      </c>
      <c r="E1206" s="560">
        <v>10.182207931404074</v>
      </c>
      <c r="F1206" s="560">
        <v>6.1829268292682924</v>
      </c>
      <c r="G1206" s="560">
        <v>15.118110236220472</v>
      </c>
      <c r="H1206" s="560">
        <v>4.5454545454545459</v>
      </c>
      <c r="I1206" s="560">
        <v>3.8598999285203717</v>
      </c>
      <c r="J1206" s="560">
        <v>11.304347826086957</v>
      </c>
      <c r="K1206" s="560">
        <v>2.3952095808383236</v>
      </c>
    </row>
    <row r="1207" spans="1:11" ht="10.5" customHeight="1" x14ac:dyDescent="0.2">
      <c r="B1207" s="57">
        <v>2013</v>
      </c>
      <c r="C1207" s="560">
        <v>15.917602996254681</v>
      </c>
      <c r="D1207" s="560">
        <v>34.042553191489361</v>
      </c>
      <c r="E1207" s="560">
        <v>12.045454545454545</v>
      </c>
      <c r="F1207" s="560">
        <v>6.5678225707633873</v>
      </c>
      <c r="G1207" s="560">
        <v>14.714946070878273</v>
      </c>
      <c r="H1207" s="560">
        <v>5.0269561416290252</v>
      </c>
      <c r="I1207" s="560">
        <v>5.0490883590462836</v>
      </c>
      <c r="J1207" s="560">
        <v>12.121212121212121</v>
      </c>
      <c r="K1207" s="560">
        <v>3.4423407917383817</v>
      </c>
    </row>
    <row r="1208" spans="1:11" ht="10.5" customHeight="1" x14ac:dyDescent="0.2">
      <c r="B1208" s="57">
        <v>2014</v>
      </c>
      <c r="C1208" s="560">
        <v>13.565536205316223</v>
      </c>
      <c r="D1208" s="560">
        <v>25.128205128205128</v>
      </c>
      <c r="E1208" s="560">
        <v>11.049107142857142</v>
      </c>
      <c r="F1208" s="560">
        <v>6.6961000735835174</v>
      </c>
      <c r="G1208" s="560">
        <v>14.462490332559938</v>
      </c>
      <c r="H1208" s="560">
        <v>5.2324734003789537</v>
      </c>
      <c r="I1208" s="560">
        <v>3.9971949509116409</v>
      </c>
      <c r="J1208" s="560">
        <v>8.0508474576271176</v>
      </c>
      <c r="K1208" s="560">
        <v>3.1092436974789917</v>
      </c>
    </row>
    <row r="1209" spans="1:11" ht="25.5" customHeight="1" x14ac:dyDescent="0.2">
      <c r="A1209" s="186" t="s">
        <v>445</v>
      </c>
      <c r="B1209" s="57">
        <v>2000</v>
      </c>
      <c r="C1209" s="560">
        <v>14.144041619248904</v>
      </c>
      <c r="D1209" s="560">
        <v>16.842105263157894</v>
      </c>
      <c r="E1209" s="560">
        <v>11.955241460541814</v>
      </c>
      <c r="F1209" s="560">
        <v>6.5315377595885291</v>
      </c>
      <c r="G1209" s="560">
        <v>8.4214298512811325</v>
      </c>
      <c r="H1209" s="560">
        <v>4.90216271884655</v>
      </c>
      <c r="I1209" s="560">
        <v>4.8354844573713871</v>
      </c>
      <c r="J1209" s="560">
        <v>7.4990899162722977</v>
      </c>
      <c r="K1209" s="560">
        <v>2.1786492374727668</v>
      </c>
    </row>
    <row r="1210" spans="1:11" ht="10.5" customHeight="1" x14ac:dyDescent="0.2">
      <c r="B1210" s="57">
        <v>2005</v>
      </c>
      <c r="C1210" s="560">
        <v>15.790793929512104</v>
      </c>
      <c r="D1210" s="560">
        <v>17.688217184438848</v>
      </c>
      <c r="E1210" s="560">
        <v>14.249999999999998</v>
      </c>
      <c r="F1210" s="560">
        <v>8.4463164191007873</v>
      </c>
      <c r="G1210" s="560">
        <v>9.7100884758778019</v>
      </c>
      <c r="H1210" s="560">
        <v>7.4211167787658558</v>
      </c>
      <c r="I1210" s="560">
        <v>8.3398043174405974</v>
      </c>
      <c r="J1210" s="560">
        <v>11.758620689655173</v>
      </c>
      <c r="K1210" s="560">
        <v>5.5382876518790622</v>
      </c>
    </row>
    <row r="1211" spans="1:11" ht="10.5" customHeight="1" x14ac:dyDescent="0.2">
      <c r="B1211" s="57">
        <v>2010</v>
      </c>
      <c r="C1211" s="560">
        <v>14.112506826870563</v>
      </c>
      <c r="D1211" s="560">
        <v>15.187190958323523</v>
      </c>
      <c r="E1211" s="560">
        <v>13.182559087204565</v>
      </c>
      <c r="F1211" s="560">
        <v>7.9855997381770569</v>
      </c>
      <c r="G1211" s="560">
        <v>8.742857142857142</v>
      </c>
      <c r="H1211" s="560">
        <v>7.3660050155140908</v>
      </c>
      <c r="I1211" s="560">
        <v>8.2833133253301305</v>
      </c>
      <c r="J1211" s="560">
        <v>9.9971106616584802</v>
      </c>
      <c r="K1211" s="560">
        <v>7.0856438693776962</v>
      </c>
    </row>
    <row r="1212" spans="1:11" ht="10.5" customHeight="1" x14ac:dyDescent="0.2">
      <c r="B1212" s="57">
        <v>2013</v>
      </c>
      <c r="C1212" s="560">
        <v>16.379141344834348</v>
      </c>
      <c r="D1212" s="560">
        <v>17.282889079965607</v>
      </c>
      <c r="E1212" s="560">
        <v>15.621621621621621</v>
      </c>
      <c r="F1212" s="560">
        <v>8.7007490711120816</v>
      </c>
      <c r="G1212" s="560">
        <v>9.2209582902447433</v>
      </c>
      <c r="H1212" s="560">
        <v>8.2555952951587326</v>
      </c>
      <c r="I1212" s="560">
        <v>8.4538026398491528</v>
      </c>
      <c r="J1212" s="560">
        <v>9.8740554156171285</v>
      </c>
      <c r="K1212" s="560">
        <v>7.4426111908177912</v>
      </c>
    </row>
    <row r="1213" spans="1:11" ht="10.5" customHeight="1" x14ac:dyDescent="0.2">
      <c r="B1213" s="57">
        <v>2014</v>
      </c>
      <c r="C1213" s="560">
        <v>18.548548548548549</v>
      </c>
      <c r="D1213" s="560">
        <v>19.799726900318614</v>
      </c>
      <c r="E1213" s="560">
        <v>17.56611865618299</v>
      </c>
      <c r="F1213" s="560">
        <v>9.1417769376181468</v>
      </c>
      <c r="G1213" s="560">
        <v>9.6293544659072161</v>
      </c>
      <c r="H1213" s="560">
        <v>8.7297712053571423</v>
      </c>
      <c r="I1213" s="560">
        <v>9.0808192916960948</v>
      </c>
      <c r="J1213" s="560">
        <v>10.602409638554217</v>
      </c>
      <c r="K1213" s="560">
        <v>7.9847248741537928</v>
      </c>
    </row>
    <row r="1214" spans="1:11" ht="25.5" customHeight="1" x14ac:dyDescent="0.2">
      <c r="A1214" s="186" t="s">
        <v>446</v>
      </c>
      <c r="B1214" s="57">
        <v>2000</v>
      </c>
      <c r="C1214" s="560">
        <v>13.839801503873325</v>
      </c>
      <c r="D1214" s="560">
        <v>13.141384173921503</v>
      </c>
      <c r="E1214" s="560">
        <v>16.299785867237688</v>
      </c>
      <c r="F1214" s="560">
        <v>7.8493039289958917</v>
      </c>
      <c r="G1214" s="560">
        <v>7.9245563358431692</v>
      </c>
      <c r="H1214" s="560">
        <v>7.557064064488757</v>
      </c>
      <c r="I1214" s="560">
        <v>4.3697478991596634</v>
      </c>
      <c r="J1214" s="560">
        <v>4.483258717447506</v>
      </c>
      <c r="K1214" s="560">
        <v>3.8797669491525424</v>
      </c>
    </row>
    <row r="1215" spans="1:11" ht="10.5" customHeight="1" x14ac:dyDescent="0.2">
      <c r="B1215" s="57">
        <v>2005</v>
      </c>
      <c r="C1215" s="560">
        <v>16.544455989312752</v>
      </c>
      <c r="D1215" s="560">
        <v>15.027535908312867</v>
      </c>
      <c r="E1215" s="560">
        <v>22.529731316987224</v>
      </c>
      <c r="F1215" s="560">
        <v>12.371244536602847</v>
      </c>
      <c r="G1215" s="560">
        <v>11.800146103271944</v>
      </c>
      <c r="H1215" s="560">
        <v>14.608213731720907</v>
      </c>
      <c r="I1215" s="560">
        <v>10.183469941888497</v>
      </c>
      <c r="J1215" s="560">
        <v>9.9710465532385566</v>
      </c>
      <c r="K1215" s="560">
        <v>10.936778957083526</v>
      </c>
    </row>
    <row r="1216" spans="1:11" ht="10.5" customHeight="1" x14ac:dyDescent="0.2">
      <c r="B1216" s="57">
        <v>2010</v>
      </c>
      <c r="C1216" s="560">
        <v>15.269169423124271</v>
      </c>
      <c r="D1216" s="560">
        <v>13.94043370848202</v>
      </c>
      <c r="E1216" s="560">
        <v>19.978596098652528</v>
      </c>
      <c r="F1216" s="560">
        <v>10.40680397101422</v>
      </c>
      <c r="G1216" s="560">
        <v>9.7724686470211708</v>
      </c>
      <c r="H1216" s="560">
        <v>12.805342656088925</v>
      </c>
      <c r="I1216" s="560">
        <v>10.839001502135057</v>
      </c>
      <c r="J1216" s="560">
        <v>10.171403775222391</v>
      </c>
      <c r="K1216" s="560">
        <v>13.177293107378979</v>
      </c>
    </row>
    <row r="1217" spans="1:11" ht="10.5" customHeight="1" x14ac:dyDescent="0.2">
      <c r="B1217" s="57">
        <v>2013</v>
      </c>
      <c r="C1217" s="560">
        <v>19.244411299270602</v>
      </c>
      <c r="D1217" s="560">
        <v>17.840156784015679</v>
      </c>
      <c r="E1217" s="560">
        <v>23.717265529841654</v>
      </c>
      <c r="F1217" s="560">
        <v>10.993338632148669</v>
      </c>
      <c r="G1217" s="560">
        <v>10.301615043766454</v>
      </c>
      <c r="H1217" s="560">
        <v>13.487062842601549</v>
      </c>
      <c r="I1217" s="560">
        <v>9.789174324864268</v>
      </c>
      <c r="J1217" s="560">
        <v>9.2893331088423921</v>
      </c>
      <c r="K1217" s="560">
        <v>11.441728657456608</v>
      </c>
    </row>
    <row r="1218" spans="1:11" ht="10.5" customHeight="1" x14ac:dyDescent="0.2">
      <c r="B1218" s="57">
        <v>2014</v>
      </c>
      <c r="C1218" s="560">
        <v>21.789712923117047</v>
      </c>
      <c r="D1218" s="560">
        <v>20.324104497042889</v>
      </c>
      <c r="E1218" s="560">
        <v>26.21606440741434</v>
      </c>
      <c r="F1218" s="560">
        <v>11.801073691621685</v>
      </c>
      <c r="G1218" s="560">
        <v>11.105578276886623</v>
      </c>
      <c r="H1218" s="560">
        <v>14.223135401684816</v>
      </c>
      <c r="I1218" s="560">
        <v>9.7631043450819934</v>
      </c>
      <c r="J1218" s="560">
        <v>9.1024376497111454</v>
      </c>
      <c r="K1218" s="560">
        <v>12.003631672002676</v>
      </c>
    </row>
    <row r="1219" spans="1:11" ht="25.5" customHeight="1" x14ac:dyDescent="0.2">
      <c r="A1219" s="186" t="s">
        <v>447</v>
      </c>
      <c r="B1219" s="57">
        <v>2000</v>
      </c>
      <c r="C1219" s="560">
        <v>15.782735918068763</v>
      </c>
      <c r="D1219" s="560">
        <v>16.441620333598095</v>
      </c>
      <c r="E1219" s="560">
        <v>15.435116636401732</v>
      </c>
      <c r="F1219" s="560">
        <v>8.0074959481361425</v>
      </c>
      <c r="G1219" s="560">
        <v>7.5446701542224339</v>
      </c>
      <c r="H1219" s="560">
        <v>8.2825305825830675</v>
      </c>
      <c r="I1219" s="560">
        <v>10.67427605157472</v>
      </c>
      <c r="J1219" s="560">
        <v>10.798816568047338</v>
      </c>
      <c r="K1219" s="560">
        <v>10.58862216376192</v>
      </c>
    </row>
    <row r="1220" spans="1:11" ht="10.5" customHeight="1" x14ac:dyDescent="0.2">
      <c r="B1220" s="57">
        <v>2005</v>
      </c>
      <c r="C1220" s="560">
        <v>19.955898566703418</v>
      </c>
      <c r="D1220" s="560">
        <v>20.336503291880028</v>
      </c>
      <c r="E1220" s="560">
        <v>19.752925877763328</v>
      </c>
      <c r="F1220" s="560">
        <v>11.24034372016318</v>
      </c>
      <c r="G1220" s="560">
        <v>10.717399644264638</v>
      </c>
      <c r="H1220" s="560">
        <v>11.528841343748796</v>
      </c>
      <c r="I1220" s="560">
        <v>14.235755714773116</v>
      </c>
      <c r="J1220" s="560">
        <v>14.517299782240503</v>
      </c>
      <c r="K1220" s="560">
        <v>14.08246607825056</v>
      </c>
    </row>
    <row r="1221" spans="1:11" ht="10.5" customHeight="1" x14ac:dyDescent="0.2">
      <c r="B1221" s="57">
        <v>2010</v>
      </c>
      <c r="C1221" s="560">
        <v>22.052958483164435</v>
      </c>
      <c r="D1221" s="560">
        <v>22.402890695573621</v>
      </c>
      <c r="E1221" s="560">
        <v>21.854508196721312</v>
      </c>
      <c r="F1221" s="560">
        <v>12.361810241214762</v>
      </c>
      <c r="G1221" s="560">
        <v>11.89421573736321</v>
      </c>
      <c r="H1221" s="560">
        <v>12.63102627088451</v>
      </c>
      <c r="I1221" s="560">
        <v>14.98142519419115</v>
      </c>
      <c r="J1221" s="560">
        <v>15.693573667711599</v>
      </c>
      <c r="K1221" s="560">
        <v>14.606741573033707</v>
      </c>
    </row>
    <row r="1222" spans="1:11" ht="10.5" customHeight="1" x14ac:dyDescent="0.2">
      <c r="B1222" s="57">
        <v>2013</v>
      </c>
      <c r="C1222" s="560">
        <v>27.848498150122282</v>
      </c>
      <c r="D1222" s="560">
        <v>29.851547129314969</v>
      </c>
      <c r="E1222" s="560">
        <v>26.767091541135574</v>
      </c>
      <c r="F1222" s="560">
        <v>13.624438614433723</v>
      </c>
      <c r="G1222" s="560">
        <v>13.110302017428674</v>
      </c>
      <c r="H1222" s="560">
        <v>13.929634353741497</v>
      </c>
      <c r="I1222" s="560">
        <v>15.432279183959782</v>
      </c>
      <c r="J1222" s="560">
        <v>16.573081504168794</v>
      </c>
      <c r="K1222" s="560">
        <v>14.83526268922529</v>
      </c>
    </row>
    <row r="1223" spans="1:11" ht="10.5" customHeight="1" x14ac:dyDescent="0.2">
      <c r="B1223" s="57">
        <v>2014</v>
      </c>
      <c r="C1223" s="560">
        <v>28.479928974570363</v>
      </c>
      <c r="D1223" s="560">
        <v>29.700620664476084</v>
      </c>
      <c r="E1223" s="560">
        <v>27.8301428432611</v>
      </c>
      <c r="F1223" s="560">
        <v>14.227250842561388</v>
      </c>
      <c r="G1223" s="560">
        <v>13.68427250780192</v>
      </c>
      <c r="H1223" s="560">
        <v>14.548430914980321</v>
      </c>
      <c r="I1223" s="560">
        <v>15.393146926624249</v>
      </c>
      <c r="J1223" s="560">
        <v>16.170212765957448</v>
      </c>
      <c r="K1223" s="560">
        <v>14.987562189054726</v>
      </c>
    </row>
    <row r="1224" spans="1:11" ht="25.5" customHeight="1" x14ac:dyDescent="0.2">
      <c r="A1224" s="186" t="s">
        <v>1014</v>
      </c>
      <c r="B1224" s="57">
        <v>2000</v>
      </c>
      <c r="C1224" s="560">
        <v>14.30410855251654</v>
      </c>
      <c r="D1224" s="560">
        <v>12.884826096484362</v>
      </c>
      <c r="E1224" s="560">
        <v>15.768227148245749</v>
      </c>
      <c r="F1224" s="560">
        <v>6.9443309468258567</v>
      </c>
      <c r="G1224" s="560">
        <v>6.5592903346867075</v>
      </c>
      <c r="H1224" s="560">
        <v>7.3948568112808992</v>
      </c>
      <c r="I1224" s="560">
        <v>3.6582693392641494</v>
      </c>
      <c r="J1224" s="560">
        <v>3.7501266934693738</v>
      </c>
      <c r="K1224" s="560">
        <v>3.5450732225194375</v>
      </c>
    </row>
    <row r="1225" spans="1:11" ht="10.5" customHeight="1" x14ac:dyDescent="0.2">
      <c r="B1225" s="57">
        <v>2005</v>
      </c>
      <c r="C1225" s="560">
        <v>15.625307266807321</v>
      </c>
      <c r="D1225" s="560">
        <v>14.278105989062878</v>
      </c>
      <c r="E1225" s="560">
        <v>17.036858061658297</v>
      </c>
      <c r="F1225" s="560">
        <v>9.5006710260277529</v>
      </c>
      <c r="G1225" s="560">
        <v>8.8270373516477463</v>
      </c>
      <c r="H1225" s="560">
        <v>10.237165066802161</v>
      </c>
      <c r="I1225" s="560">
        <v>6.9791113821975435</v>
      </c>
      <c r="J1225" s="560">
        <v>7.1138960560265394</v>
      </c>
      <c r="K1225" s="560">
        <v>6.8407870625985234</v>
      </c>
    </row>
    <row r="1226" spans="1:11" ht="10.5" customHeight="1" x14ac:dyDescent="0.2">
      <c r="B1226" s="57">
        <v>2010</v>
      </c>
      <c r="C1226" s="560">
        <v>14.882098387793292</v>
      </c>
      <c r="D1226" s="560">
        <v>13.82065660367274</v>
      </c>
      <c r="E1226" s="560">
        <v>15.964905106570523</v>
      </c>
      <c r="F1226" s="560">
        <v>8.2971856686573808</v>
      </c>
      <c r="G1226" s="560">
        <v>7.813233000859622</v>
      </c>
      <c r="H1226" s="560">
        <v>8.8257412420539936</v>
      </c>
      <c r="I1226" s="560">
        <v>7.6071960784855825</v>
      </c>
      <c r="J1226" s="560">
        <v>7.47862762039016</v>
      </c>
      <c r="K1226" s="560">
        <v>7.7289537005636042</v>
      </c>
    </row>
    <row r="1227" spans="1:11" ht="10.5" customHeight="1" x14ac:dyDescent="0.2">
      <c r="B1227" s="57">
        <v>2013</v>
      </c>
      <c r="C1227" s="560">
        <v>16.882511732704707</v>
      </c>
      <c r="D1227" s="560">
        <v>16.423126043045968</v>
      </c>
      <c r="E1227" s="560">
        <v>17.34534790554115</v>
      </c>
      <c r="F1227" s="560">
        <v>8.3127967989373612</v>
      </c>
      <c r="G1227" s="560">
        <v>8.0144206934764224</v>
      </c>
      <c r="H1227" s="560">
        <v>8.6414597656196683</v>
      </c>
      <c r="I1227" s="560">
        <v>7.1933000320791907</v>
      </c>
      <c r="J1227" s="560">
        <v>7.2772804922893588</v>
      </c>
      <c r="K1227" s="560">
        <v>7.1118793069990565</v>
      </c>
    </row>
    <row r="1228" spans="1:11" ht="10.5" customHeight="1" x14ac:dyDescent="0.2">
      <c r="B1228" s="57">
        <v>2014</v>
      </c>
      <c r="C1228" s="560">
        <v>18.344484453793164</v>
      </c>
      <c r="D1228" s="560">
        <v>17.951972079557397</v>
      </c>
      <c r="E1228" s="560">
        <v>18.736077424358129</v>
      </c>
      <c r="F1228" s="560">
        <v>8.6866549829375561</v>
      </c>
      <c r="G1228" s="560">
        <v>8.487406054805918</v>
      </c>
      <c r="H1228" s="560">
        <v>8.9041488682368559</v>
      </c>
      <c r="I1228" s="560">
        <v>7.214285248956033</v>
      </c>
      <c r="J1228" s="560">
        <v>7.2284926890063019</v>
      </c>
      <c r="K1228" s="560">
        <v>7.2003679710437734</v>
      </c>
    </row>
    <row r="1229" spans="1:11" ht="25.5" customHeight="1" x14ac:dyDescent="0.2">
      <c r="A1229" s="186" t="s">
        <v>1015</v>
      </c>
      <c r="B1229" s="57">
        <v>2000</v>
      </c>
      <c r="C1229" s="560">
        <v>14.470218566609677</v>
      </c>
      <c r="D1229" s="560">
        <v>12.91259385182037</v>
      </c>
      <c r="E1229" s="560">
        <v>16.108236951163356</v>
      </c>
      <c r="F1229" s="560">
        <v>6.9955935254435051</v>
      </c>
      <c r="G1229" s="560">
        <v>6.5459370920599005</v>
      </c>
      <c r="H1229" s="560">
        <v>7.5299821121060235</v>
      </c>
      <c r="I1229" s="560">
        <v>3.6556464945820473</v>
      </c>
      <c r="J1229" s="560">
        <v>3.7374877421503507</v>
      </c>
      <c r="K1229" s="560">
        <v>3.5531366370667428</v>
      </c>
    </row>
    <row r="1230" spans="1:11" ht="10.5" customHeight="1" x14ac:dyDescent="0.2">
      <c r="A1230" s="186" t="s">
        <v>1019</v>
      </c>
      <c r="B1230" s="57">
        <v>2005</v>
      </c>
      <c r="C1230" s="560">
        <v>15.763148929171415</v>
      </c>
      <c r="D1230" s="560">
        <v>14.187042877652297</v>
      </c>
      <c r="E1230" s="560">
        <v>17.467993788288233</v>
      </c>
      <c r="F1230" s="560">
        <v>9.6065825950549524</v>
      </c>
      <c r="G1230" s="560">
        <v>8.7956885929029038</v>
      </c>
      <c r="H1230" s="560">
        <v>10.522188440879434</v>
      </c>
      <c r="I1230" s="560">
        <v>7.2176588721007402</v>
      </c>
      <c r="J1230" s="560">
        <v>7.3385253534241937</v>
      </c>
      <c r="K1230" s="560">
        <v>7.0923168761851256</v>
      </c>
    </row>
    <row r="1231" spans="1:11" ht="10.5" customHeight="1" x14ac:dyDescent="0.2">
      <c r="B1231" s="57">
        <v>2010</v>
      </c>
      <c r="C1231" s="560">
        <v>15.004024230101241</v>
      </c>
      <c r="D1231" s="560">
        <v>13.772383623519044</v>
      </c>
      <c r="E1231" s="560">
        <v>16.299733915403451</v>
      </c>
      <c r="F1231" s="560">
        <v>8.3194205270427251</v>
      </c>
      <c r="G1231" s="560">
        <v>7.7009243372887903</v>
      </c>
      <c r="H1231" s="560">
        <v>9.0210248399419992</v>
      </c>
      <c r="I1231" s="560">
        <v>7.6897128230925151</v>
      </c>
      <c r="J1231" s="560">
        <v>7.4467639042798535</v>
      </c>
      <c r="K1231" s="560">
        <v>7.9274853801169591</v>
      </c>
    </row>
    <row r="1232" spans="1:11" ht="10.5" customHeight="1" x14ac:dyDescent="0.2">
      <c r="B1232" s="57">
        <v>2013</v>
      </c>
      <c r="C1232" s="560">
        <v>17.108361501328289</v>
      </c>
      <c r="D1232" s="560">
        <v>16.405861747130338</v>
      </c>
      <c r="E1232" s="560">
        <v>17.844472104385229</v>
      </c>
      <c r="F1232" s="560">
        <v>8.336056979073895</v>
      </c>
      <c r="G1232" s="560">
        <v>7.9124005067864527</v>
      </c>
      <c r="H1232" s="560">
        <v>8.822467503429964</v>
      </c>
      <c r="I1232" s="560">
        <v>7.3222271723597299</v>
      </c>
      <c r="J1232" s="560">
        <v>7.3076287738186627</v>
      </c>
      <c r="K1232" s="560">
        <v>7.3373768523985419</v>
      </c>
    </row>
    <row r="1233" spans="1:11" ht="10.5" customHeight="1" x14ac:dyDescent="0.2">
      <c r="B1233" s="57">
        <v>2014</v>
      </c>
      <c r="C1233" s="560">
        <v>18.610795975908839</v>
      </c>
      <c r="D1233" s="560">
        <v>17.964652853686395</v>
      </c>
      <c r="E1233" s="560">
        <v>19.281697265450649</v>
      </c>
      <c r="F1233" s="560">
        <v>8.710554642796442</v>
      </c>
      <c r="G1233" s="560">
        <v>8.3896193868740792</v>
      </c>
      <c r="H1233" s="560">
        <v>9.0763825805251237</v>
      </c>
      <c r="I1233" s="560">
        <v>7.3249788908831688</v>
      </c>
      <c r="J1233" s="560">
        <v>7.2040765870944696</v>
      </c>
      <c r="K1233" s="560">
        <v>7.4477781291270624</v>
      </c>
    </row>
    <row r="1234" spans="1:11" ht="10.5" customHeight="1" x14ac:dyDescent="0.2">
      <c r="C1234" s="560"/>
      <c r="D1234" s="560"/>
      <c r="E1234" s="560"/>
      <c r="F1234" s="560"/>
      <c r="G1234" s="560"/>
      <c r="H1234" s="560"/>
      <c r="I1234" s="560"/>
      <c r="J1234" s="560"/>
      <c r="K1234" s="560"/>
    </row>
    <row r="1235" spans="1:11" ht="10.5" customHeight="1" x14ac:dyDescent="0.2">
      <c r="A1235" s="186" t="s">
        <v>149</v>
      </c>
      <c r="D1235" s="561"/>
      <c r="E1235" s="561"/>
      <c r="F1235" s="561"/>
      <c r="G1235" s="561"/>
      <c r="H1235" s="561"/>
      <c r="I1235" s="561"/>
      <c r="J1235" s="561"/>
      <c r="K1235" s="561"/>
    </row>
    <row r="1236" spans="1:11" x14ac:dyDescent="0.2">
      <c r="A1236" s="439" t="s">
        <v>1017</v>
      </c>
    </row>
    <row r="1237" spans="1:11" ht="10.5" customHeight="1" x14ac:dyDescent="0.2">
      <c r="A1237" s="336" t="s">
        <v>1018</v>
      </c>
    </row>
    <row r="1238" spans="1:11" ht="10.5" customHeight="1" x14ac:dyDescent="0.2">
      <c r="A1238" s="336"/>
    </row>
    <row r="1239" spans="1:11" ht="10.5" customHeight="1" x14ac:dyDescent="0.2">
      <c r="A1239" s="176" t="s">
        <v>94</v>
      </c>
      <c r="B1239" s="176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O1434"/>
  <sheetViews>
    <sheetView zoomScale="75" zoomScaleNormal="75" workbookViewId="0">
      <pane xSplit="2" ySplit="9" topLeftCell="C10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RowHeight="11.25" x14ac:dyDescent="0.2"/>
  <cols>
    <col min="1" max="1" width="38.5703125" style="186" customWidth="1"/>
    <col min="2" max="2" width="5.140625" style="57" customWidth="1"/>
    <col min="3" max="3" width="9.28515625" style="158" customWidth="1"/>
    <col min="4" max="4" width="8.85546875" style="158" bestFit="1" customWidth="1"/>
    <col min="5" max="5" width="8.7109375" style="158" bestFit="1" customWidth="1"/>
    <col min="6" max="7" width="8.140625" style="158" bestFit="1" customWidth="1"/>
    <col min="8" max="8" width="10" style="158" bestFit="1" customWidth="1"/>
    <col min="9" max="9" width="7" style="158" bestFit="1" customWidth="1"/>
    <col min="10" max="10" width="8.140625" style="158" bestFit="1" customWidth="1"/>
    <col min="11" max="11" width="8.42578125" style="158" bestFit="1" customWidth="1"/>
    <col min="12" max="12" width="9.7109375" style="158" bestFit="1" customWidth="1"/>
    <col min="13" max="13" width="9.140625" style="565" bestFit="1" customWidth="1"/>
    <col min="14" max="14" width="38.42578125" style="186" customWidth="1"/>
    <col min="15" max="15" width="5.140625" style="57" customWidth="1"/>
    <col min="16" max="16" width="9.28515625" style="158" customWidth="1"/>
    <col min="17" max="17" width="8.5703125" style="158" bestFit="1" customWidth="1"/>
    <col min="18" max="18" width="8.7109375" style="158" bestFit="1" customWidth="1"/>
    <col min="19" max="19" width="8.140625" style="158" bestFit="1" customWidth="1"/>
    <col min="20" max="20" width="7.7109375" style="158" bestFit="1" customWidth="1"/>
    <col min="21" max="21" width="10" style="158" bestFit="1" customWidth="1"/>
    <col min="22" max="22" width="7" style="158" bestFit="1" customWidth="1"/>
    <col min="23" max="23" width="8.140625" style="158" bestFit="1" customWidth="1"/>
    <col min="24" max="24" width="8.42578125" style="158" bestFit="1" customWidth="1"/>
    <col min="25" max="25" width="9.7109375" style="158" bestFit="1" customWidth="1"/>
    <col min="26" max="26" width="9.140625" style="565" bestFit="1" customWidth="1"/>
    <col min="27" max="27" width="38.28515625" style="186" customWidth="1"/>
    <col min="28" max="28" width="5.140625" style="57" customWidth="1"/>
    <col min="29" max="32" width="9.28515625" style="578" customWidth="1"/>
    <col min="33" max="33" width="7.7109375" style="578" bestFit="1" customWidth="1"/>
    <col min="34" max="34" width="10" style="578" bestFit="1" customWidth="1"/>
    <col min="35" max="35" width="7.7109375" style="578" customWidth="1"/>
    <col min="36" max="36" width="8.140625" style="578" bestFit="1" customWidth="1"/>
    <col min="37" max="37" width="8.42578125" style="578" bestFit="1" customWidth="1"/>
    <col min="38" max="38" width="9.7109375" style="578" bestFit="1" customWidth="1"/>
    <col min="39" max="39" width="9.140625" style="567" bestFit="1" customWidth="1"/>
    <col min="40" max="16384" width="11.42578125" style="57"/>
  </cols>
  <sheetData>
    <row r="1" spans="1:39" s="326" customFormat="1" ht="12" customHeight="1" x14ac:dyDescent="0.2">
      <c r="A1" s="181" t="s">
        <v>35</v>
      </c>
      <c r="C1" s="562"/>
      <c r="D1" s="562"/>
      <c r="E1" s="562"/>
      <c r="F1" s="562"/>
      <c r="G1" s="562"/>
      <c r="H1" s="562"/>
      <c r="I1" s="562"/>
      <c r="J1" s="562"/>
      <c r="K1" s="562"/>
      <c r="L1" s="562"/>
      <c r="M1" s="562"/>
      <c r="N1" s="181" t="s">
        <v>35</v>
      </c>
      <c r="P1" s="562"/>
      <c r="Q1" s="562"/>
      <c r="R1" s="562"/>
      <c r="S1" s="562"/>
      <c r="T1" s="562"/>
      <c r="U1" s="562"/>
      <c r="V1" s="562"/>
      <c r="W1" s="562"/>
      <c r="X1" s="562"/>
      <c r="Y1" s="562"/>
      <c r="Z1" s="562"/>
      <c r="AA1" s="181" t="s">
        <v>35</v>
      </c>
      <c r="AC1" s="563"/>
      <c r="AD1" s="563"/>
      <c r="AE1" s="563"/>
      <c r="AF1" s="563"/>
      <c r="AG1" s="563"/>
      <c r="AH1" s="563"/>
      <c r="AI1" s="563"/>
      <c r="AJ1" s="563"/>
      <c r="AK1" s="563"/>
      <c r="AL1" s="563"/>
      <c r="AM1" s="563"/>
    </row>
    <row r="2" spans="1:39" s="326" customFormat="1" ht="12" customHeight="1" x14ac:dyDescent="0.2">
      <c r="A2" s="153" t="s">
        <v>1021</v>
      </c>
      <c r="C2" s="562"/>
      <c r="D2" s="562"/>
      <c r="E2" s="562"/>
      <c r="F2" s="562"/>
      <c r="G2" s="562"/>
      <c r="H2" s="562"/>
      <c r="I2" s="562"/>
      <c r="J2" s="562"/>
      <c r="K2" s="562"/>
      <c r="L2" s="562"/>
      <c r="M2" s="562"/>
      <c r="N2" s="153" t="s">
        <v>1021</v>
      </c>
      <c r="P2" s="562"/>
      <c r="Q2" s="562"/>
      <c r="R2" s="562"/>
      <c r="S2" s="562"/>
      <c r="T2" s="562"/>
      <c r="U2" s="562"/>
      <c r="V2" s="562"/>
      <c r="W2" s="562"/>
      <c r="X2" s="562"/>
      <c r="Y2" s="562"/>
      <c r="Z2" s="562"/>
      <c r="AA2" s="153" t="s">
        <v>1021</v>
      </c>
      <c r="AC2" s="563"/>
      <c r="AD2" s="563"/>
      <c r="AE2" s="563"/>
      <c r="AF2" s="563"/>
      <c r="AG2" s="563"/>
      <c r="AH2" s="563"/>
      <c r="AI2" s="563"/>
      <c r="AJ2" s="563"/>
      <c r="AK2" s="563"/>
      <c r="AL2" s="563"/>
      <c r="AM2" s="563"/>
    </row>
    <row r="3" spans="1:39" ht="12" customHeight="1" x14ac:dyDescent="0.2">
      <c r="A3" s="160"/>
      <c r="B3" s="160"/>
      <c r="C3" s="564"/>
      <c r="D3" s="564"/>
      <c r="E3" s="564"/>
      <c r="F3" s="564"/>
      <c r="G3" s="564"/>
      <c r="H3" s="564"/>
      <c r="I3" s="564"/>
      <c r="J3" s="564"/>
      <c r="K3" s="564"/>
      <c r="L3" s="564"/>
      <c r="N3" s="160"/>
      <c r="O3" s="160"/>
      <c r="P3" s="564"/>
      <c r="Q3" s="564"/>
      <c r="R3" s="564"/>
      <c r="S3" s="564"/>
      <c r="T3" s="564"/>
      <c r="U3" s="564"/>
      <c r="V3" s="564"/>
      <c r="W3" s="564"/>
      <c r="X3" s="564"/>
      <c r="Y3" s="564"/>
      <c r="AA3" s="160"/>
      <c r="AB3" s="160"/>
      <c r="AC3" s="566"/>
      <c r="AD3" s="566"/>
      <c r="AE3" s="566"/>
      <c r="AF3" s="566"/>
      <c r="AG3" s="566"/>
      <c r="AH3" s="566"/>
      <c r="AI3" s="566"/>
      <c r="AJ3" s="566"/>
      <c r="AK3" s="566"/>
      <c r="AL3" s="566"/>
    </row>
    <row r="4" spans="1:39" ht="12.75" customHeight="1" x14ac:dyDescent="0.2">
      <c r="A4" s="843" t="s">
        <v>1022</v>
      </c>
      <c r="B4" s="893"/>
      <c r="C4" s="965" t="s">
        <v>1023</v>
      </c>
      <c r="D4" s="956" t="s">
        <v>1024</v>
      </c>
      <c r="E4" s="961"/>
      <c r="F4" s="956" t="s">
        <v>168</v>
      </c>
      <c r="G4" s="957"/>
      <c r="H4" s="961"/>
      <c r="I4" s="965" t="s">
        <v>1025</v>
      </c>
      <c r="J4" s="956" t="s">
        <v>1026</v>
      </c>
      <c r="K4" s="957"/>
      <c r="L4" s="957"/>
      <c r="M4" s="957"/>
      <c r="N4" s="843" t="s">
        <v>1022</v>
      </c>
      <c r="O4" s="893"/>
      <c r="P4" s="965" t="s">
        <v>1023</v>
      </c>
      <c r="Q4" s="956" t="s">
        <v>1024</v>
      </c>
      <c r="R4" s="961"/>
      <c r="S4" s="956" t="s">
        <v>168</v>
      </c>
      <c r="T4" s="957"/>
      <c r="U4" s="961"/>
      <c r="V4" s="965" t="s">
        <v>1025</v>
      </c>
      <c r="W4" s="956" t="s">
        <v>1026</v>
      </c>
      <c r="X4" s="957"/>
      <c r="Y4" s="957"/>
      <c r="Z4" s="957"/>
      <c r="AA4" s="843" t="s">
        <v>1022</v>
      </c>
      <c r="AB4" s="893"/>
      <c r="AC4" s="965" t="s">
        <v>1023</v>
      </c>
      <c r="AD4" s="956" t="s">
        <v>1024</v>
      </c>
      <c r="AE4" s="961"/>
      <c r="AF4" s="956" t="s">
        <v>168</v>
      </c>
      <c r="AG4" s="957"/>
      <c r="AH4" s="961"/>
      <c r="AI4" s="965" t="s">
        <v>1025</v>
      </c>
      <c r="AJ4" s="956" t="s">
        <v>1026</v>
      </c>
      <c r="AK4" s="957"/>
      <c r="AL4" s="957"/>
      <c r="AM4" s="957"/>
    </row>
    <row r="5" spans="1:39" x14ac:dyDescent="0.2">
      <c r="A5" s="901"/>
      <c r="B5" s="902"/>
      <c r="C5" s="959"/>
      <c r="D5" s="958" t="s">
        <v>234</v>
      </c>
      <c r="E5" s="568" t="s">
        <v>103</v>
      </c>
      <c r="F5" s="958" t="s">
        <v>234</v>
      </c>
      <c r="G5" s="569" t="s">
        <v>103</v>
      </c>
      <c r="H5" s="570"/>
      <c r="I5" s="959"/>
      <c r="J5" s="958" t="s">
        <v>234</v>
      </c>
      <c r="K5" s="956" t="s">
        <v>103</v>
      </c>
      <c r="L5" s="957"/>
      <c r="M5" s="957"/>
      <c r="N5" s="901"/>
      <c r="O5" s="902"/>
      <c r="P5" s="959"/>
      <c r="Q5" s="958" t="s">
        <v>234</v>
      </c>
      <c r="R5" s="568" t="s">
        <v>103</v>
      </c>
      <c r="S5" s="958" t="s">
        <v>234</v>
      </c>
      <c r="T5" s="569" t="s">
        <v>103</v>
      </c>
      <c r="U5" s="570"/>
      <c r="V5" s="959"/>
      <c r="W5" s="958" t="s">
        <v>234</v>
      </c>
      <c r="X5" s="956" t="s">
        <v>103</v>
      </c>
      <c r="Y5" s="957"/>
      <c r="Z5" s="957"/>
      <c r="AA5" s="901"/>
      <c r="AB5" s="902"/>
      <c r="AC5" s="959"/>
      <c r="AD5" s="958" t="s">
        <v>234</v>
      </c>
      <c r="AE5" s="568" t="s">
        <v>103</v>
      </c>
      <c r="AF5" s="958" t="s">
        <v>234</v>
      </c>
      <c r="AG5" s="569" t="s">
        <v>103</v>
      </c>
      <c r="AH5" s="570"/>
      <c r="AI5" s="959"/>
      <c r="AJ5" s="958" t="s">
        <v>234</v>
      </c>
      <c r="AK5" s="956" t="s">
        <v>103</v>
      </c>
      <c r="AL5" s="957"/>
      <c r="AM5" s="957"/>
    </row>
    <row r="6" spans="1:39" ht="12.75" customHeight="1" x14ac:dyDescent="0.2">
      <c r="A6" s="901"/>
      <c r="B6" s="902"/>
      <c r="C6" s="959"/>
      <c r="D6" s="959"/>
      <c r="E6" s="965" t="s">
        <v>1027</v>
      </c>
      <c r="F6" s="959"/>
      <c r="G6" s="965" t="s">
        <v>426</v>
      </c>
      <c r="H6" s="965" t="s">
        <v>427</v>
      </c>
      <c r="I6" s="959"/>
      <c r="J6" s="959"/>
      <c r="K6" s="956" t="s">
        <v>1028</v>
      </c>
      <c r="L6" s="961"/>
      <c r="M6" s="962" t="s">
        <v>1029</v>
      </c>
      <c r="N6" s="901"/>
      <c r="O6" s="902"/>
      <c r="P6" s="959"/>
      <c r="Q6" s="959"/>
      <c r="R6" s="965" t="s">
        <v>1027</v>
      </c>
      <c r="S6" s="959"/>
      <c r="T6" s="965" t="s">
        <v>426</v>
      </c>
      <c r="U6" s="965" t="s">
        <v>427</v>
      </c>
      <c r="V6" s="959"/>
      <c r="W6" s="959"/>
      <c r="X6" s="956" t="s">
        <v>1028</v>
      </c>
      <c r="Y6" s="961"/>
      <c r="Z6" s="962" t="s">
        <v>1029</v>
      </c>
      <c r="AA6" s="901"/>
      <c r="AB6" s="902"/>
      <c r="AC6" s="959"/>
      <c r="AD6" s="959"/>
      <c r="AE6" s="965" t="s">
        <v>1027</v>
      </c>
      <c r="AF6" s="959"/>
      <c r="AG6" s="965" t="s">
        <v>426</v>
      </c>
      <c r="AH6" s="965" t="s">
        <v>427</v>
      </c>
      <c r="AI6" s="959"/>
      <c r="AJ6" s="959"/>
      <c r="AK6" s="956" t="s">
        <v>1028</v>
      </c>
      <c r="AL6" s="961"/>
      <c r="AM6" s="962" t="s">
        <v>1029</v>
      </c>
    </row>
    <row r="7" spans="1:39" x14ac:dyDescent="0.2">
      <c r="A7" s="901"/>
      <c r="B7" s="902"/>
      <c r="C7" s="959"/>
      <c r="D7" s="959"/>
      <c r="E7" s="959"/>
      <c r="F7" s="959"/>
      <c r="G7" s="959"/>
      <c r="H7" s="959"/>
      <c r="I7" s="959"/>
      <c r="J7" s="959"/>
      <c r="K7" s="958" t="s">
        <v>130</v>
      </c>
      <c r="L7" s="571" t="s">
        <v>103</v>
      </c>
      <c r="M7" s="963"/>
      <c r="N7" s="901"/>
      <c r="O7" s="902"/>
      <c r="P7" s="959"/>
      <c r="Q7" s="959"/>
      <c r="R7" s="959"/>
      <c r="S7" s="959"/>
      <c r="T7" s="959"/>
      <c r="U7" s="959"/>
      <c r="V7" s="959"/>
      <c r="W7" s="959"/>
      <c r="X7" s="958" t="s">
        <v>130</v>
      </c>
      <c r="Y7" s="571" t="s">
        <v>103</v>
      </c>
      <c r="Z7" s="963"/>
      <c r="AA7" s="901"/>
      <c r="AB7" s="902"/>
      <c r="AC7" s="959"/>
      <c r="AD7" s="959"/>
      <c r="AE7" s="959"/>
      <c r="AF7" s="959"/>
      <c r="AG7" s="959"/>
      <c r="AH7" s="959"/>
      <c r="AI7" s="959"/>
      <c r="AJ7" s="959"/>
      <c r="AK7" s="958" t="s">
        <v>130</v>
      </c>
      <c r="AL7" s="571" t="s">
        <v>103</v>
      </c>
      <c r="AM7" s="963"/>
    </row>
    <row r="8" spans="1:39" ht="11.25" customHeight="1" x14ac:dyDescent="0.2">
      <c r="A8" s="901"/>
      <c r="B8" s="902"/>
      <c r="C8" s="959"/>
      <c r="D8" s="959"/>
      <c r="E8" s="959"/>
      <c r="F8" s="959"/>
      <c r="G8" s="959"/>
      <c r="H8" s="959"/>
      <c r="I8" s="959"/>
      <c r="J8" s="959"/>
      <c r="K8" s="959"/>
      <c r="L8" s="965" t="s">
        <v>1030</v>
      </c>
      <c r="M8" s="963"/>
      <c r="N8" s="901"/>
      <c r="O8" s="902"/>
      <c r="P8" s="959"/>
      <c r="Q8" s="959"/>
      <c r="R8" s="959"/>
      <c r="S8" s="959"/>
      <c r="T8" s="959"/>
      <c r="U8" s="959"/>
      <c r="V8" s="959"/>
      <c r="W8" s="959"/>
      <c r="X8" s="959"/>
      <c r="Y8" s="965" t="s">
        <v>1030</v>
      </c>
      <c r="Z8" s="963"/>
      <c r="AA8" s="901"/>
      <c r="AB8" s="902"/>
      <c r="AC8" s="959"/>
      <c r="AD8" s="959"/>
      <c r="AE8" s="959"/>
      <c r="AF8" s="959"/>
      <c r="AG8" s="959"/>
      <c r="AH8" s="959"/>
      <c r="AI8" s="959"/>
      <c r="AJ8" s="959"/>
      <c r="AK8" s="959"/>
      <c r="AL8" s="965" t="s">
        <v>1030</v>
      </c>
      <c r="AM8" s="963"/>
    </row>
    <row r="9" spans="1:39" x14ac:dyDescent="0.2">
      <c r="A9" s="895"/>
      <c r="B9" s="896"/>
      <c r="C9" s="960"/>
      <c r="D9" s="960"/>
      <c r="E9" s="960"/>
      <c r="F9" s="960"/>
      <c r="G9" s="960"/>
      <c r="H9" s="960"/>
      <c r="I9" s="960"/>
      <c r="J9" s="960"/>
      <c r="K9" s="960"/>
      <c r="L9" s="960"/>
      <c r="M9" s="964"/>
      <c r="N9" s="895"/>
      <c r="O9" s="896"/>
      <c r="P9" s="960"/>
      <c r="Q9" s="960"/>
      <c r="R9" s="960"/>
      <c r="S9" s="960"/>
      <c r="T9" s="960"/>
      <c r="U9" s="960"/>
      <c r="V9" s="960"/>
      <c r="W9" s="960"/>
      <c r="X9" s="960"/>
      <c r="Y9" s="960"/>
      <c r="Z9" s="964"/>
      <c r="AA9" s="895"/>
      <c r="AB9" s="896"/>
      <c r="AC9" s="960"/>
      <c r="AD9" s="960"/>
      <c r="AE9" s="960"/>
      <c r="AF9" s="960"/>
      <c r="AG9" s="960"/>
      <c r="AH9" s="960"/>
      <c r="AI9" s="960"/>
      <c r="AJ9" s="960"/>
      <c r="AK9" s="960"/>
      <c r="AL9" s="960"/>
      <c r="AM9" s="964"/>
    </row>
    <row r="10" spans="1:39" x14ac:dyDescent="0.2">
      <c r="A10" s="427"/>
      <c r="B10" s="160"/>
      <c r="C10" s="564"/>
      <c r="D10" s="564"/>
      <c r="E10" s="564"/>
      <c r="F10" s="564"/>
      <c r="G10" s="564"/>
      <c r="H10" s="564"/>
      <c r="I10" s="564"/>
      <c r="J10" s="564"/>
      <c r="K10" s="564"/>
      <c r="L10" s="564"/>
      <c r="N10" s="427"/>
      <c r="O10" s="160"/>
      <c r="P10" s="564"/>
      <c r="Q10" s="564"/>
      <c r="R10" s="564"/>
      <c r="S10" s="564"/>
      <c r="T10" s="564"/>
      <c r="U10" s="564"/>
      <c r="V10" s="564"/>
      <c r="W10" s="564"/>
      <c r="X10" s="564"/>
      <c r="Y10" s="564"/>
      <c r="AA10" s="427"/>
      <c r="AB10" s="160"/>
      <c r="AC10" s="566"/>
      <c r="AD10" s="566"/>
      <c r="AE10" s="566"/>
      <c r="AF10" s="566"/>
      <c r="AG10" s="566"/>
      <c r="AH10" s="566"/>
      <c r="AI10" s="566"/>
      <c r="AJ10" s="566"/>
      <c r="AK10" s="566"/>
      <c r="AL10" s="566"/>
    </row>
    <row r="11" spans="1:39" s="326" customFormat="1" x14ac:dyDescent="0.2">
      <c r="C11" s="415" t="s">
        <v>234</v>
      </c>
      <c r="D11" s="415"/>
      <c r="E11" s="572"/>
      <c r="F11" s="572"/>
      <c r="G11" s="572"/>
      <c r="H11" s="572"/>
      <c r="I11" s="572"/>
      <c r="J11" s="572"/>
      <c r="K11" s="572"/>
      <c r="L11" s="572"/>
      <c r="M11" s="572"/>
      <c r="N11" s="572"/>
      <c r="O11" s="562"/>
      <c r="P11" s="415" t="s">
        <v>1031</v>
      </c>
      <c r="Q11" s="415"/>
      <c r="R11" s="572"/>
      <c r="S11" s="572"/>
      <c r="T11" s="572"/>
      <c r="U11" s="572"/>
      <c r="V11" s="572"/>
      <c r="W11" s="572"/>
      <c r="X11" s="572"/>
      <c r="Y11" s="572"/>
      <c r="Z11" s="572"/>
      <c r="AA11" s="572"/>
      <c r="AB11" s="562"/>
      <c r="AC11" s="415" t="s">
        <v>1032</v>
      </c>
      <c r="AD11" s="573"/>
      <c r="AE11" s="573"/>
      <c r="AF11" s="573"/>
      <c r="AG11" s="573"/>
      <c r="AH11" s="573"/>
      <c r="AI11" s="573"/>
      <c r="AJ11" s="573"/>
      <c r="AK11" s="573"/>
      <c r="AL11" s="573"/>
      <c r="AM11" s="563"/>
    </row>
    <row r="12" spans="1:39" x14ac:dyDescent="0.2">
      <c r="A12" s="431"/>
      <c r="B12" s="316"/>
      <c r="C12" s="574"/>
      <c r="D12" s="574"/>
      <c r="E12" s="574"/>
      <c r="F12" s="574"/>
      <c r="G12" s="574"/>
      <c r="H12" s="574"/>
      <c r="I12" s="574"/>
      <c r="J12" s="574"/>
      <c r="K12" s="574"/>
      <c r="L12" s="574"/>
      <c r="N12" s="431"/>
      <c r="O12" s="316"/>
      <c r="P12" s="574"/>
      <c r="Q12" s="574"/>
      <c r="R12" s="574"/>
      <c r="S12" s="574"/>
      <c r="T12" s="574"/>
      <c r="U12" s="574"/>
      <c r="V12" s="574"/>
      <c r="W12" s="574"/>
      <c r="X12" s="574"/>
      <c r="Y12" s="574"/>
      <c r="AA12" s="431"/>
      <c r="AB12" s="316"/>
      <c r="AC12" s="575"/>
      <c r="AD12" s="575"/>
      <c r="AE12" s="575"/>
      <c r="AF12" s="575"/>
      <c r="AG12" s="575"/>
      <c r="AH12" s="575"/>
      <c r="AI12" s="575"/>
      <c r="AJ12" s="575"/>
      <c r="AK12" s="575"/>
      <c r="AL12" s="575"/>
    </row>
    <row r="13" spans="1:39" s="326" customFormat="1" x14ac:dyDescent="0.2">
      <c r="C13" s="415" t="s">
        <v>173</v>
      </c>
      <c r="D13" s="415"/>
      <c r="E13" s="572"/>
      <c r="F13" s="572"/>
      <c r="G13" s="572"/>
      <c r="H13" s="572"/>
      <c r="I13" s="572"/>
      <c r="J13" s="572"/>
      <c r="K13" s="572"/>
      <c r="L13" s="572"/>
      <c r="M13" s="572"/>
      <c r="N13" s="572"/>
      <c r="O13" s="562"/>
      <c r="P13" s="415" t="s">
        <v>173</v>
      </c>
      <c r="Q13" s="415"/>
      <c r="R13" s="572"/>
      <c r="S13" s="572"/>
      <c r="T13" s="572"/>
      <c r="U13" s="572"/>
      <c r="V13" s="572"/>
      <c r="W13" s="572"/>
      <c r="X13" s="572"/>
      <c r="Y13" s="572"/>
      <c r="Z13" s="572"/>
      <c r="AA13" s="572"/>
      <c r="AB13" s="562"/>
      <c r="AC13" s="415" t="s">
        <v>173</v>
      </c>
      <c r="AD13" s="573"/>
      <c r="AE13" s="573"/>
      <c r="AF13" s="573"/>
      <c r="AG13" s="573"/>
      <c r="AH13" s="573"/>
      <c r="AI13" s="573"/>
      <c r="AJ13" s="573"/>
      <c r="AK13" s="573"/>
      <c r="AL13" s="573"/>
      <c r="AM13" s="563"/>
    </row>
    <row r="14" spans="1:39" ht="29.25" customHeight="1" x14ac:dyDescent="0.2">
      <c r="A14" s="186" t="s">
        <v>440</v>
      </c>
      <c r="B14" s="184">
        <v>2000</v>
      </c>
      <c r="C14" s="444">
        <v>0</v>
      </c>
      <c r="D14" s="158">
        <v>37627</v>
      </c>
      <c r="E14" s="158">
        <v>8761</v>
      </c>
      <c r="F14" s="158">
        <v>4871</v>
      </c>
      <c r="G14" s="158">
        <v>3701</v>
      </c>
      <c r="H14" s="158">
        <v>504</v>
      </c>
      <c r="I14" s="158">
        <v>62</v>
      </c>
      <c r="J14" s="158">
        <v>4127</v>
      </c>
      <c r="K14" s="158">
        <v>705</v>
      </c>
      <c r="L14" s="158">
        <v>328</v>
      </c>
      <c r="M14" s="158">
        <v>1142</v>
      </c>
      <c r="N14" s="186" t="s">
        <v>440</v>
      </c>
      <c r="O14" s="184">
        <v>2000</v>
      </c>
      <c r="P14" s="444">
        <v>0</v>
      </c>
      <c r="Q14" s="158">
        <v>26175</v>
      </c>
      <c r="R14" s="158">
        <v>6448</v>
      </c>
      <c r="S14" s="158">
        <v>3373</v>
      </c>
      <c r="T14" s="158">
        <v>2691</v>
      </c>
      <c r="U14" s="158">
        <v>207</v>
      </c>
      <c r="V14" s="158">
        <v>19</v>
      </c>
      <c r="W14" s="158">
        <v>1456</v>
      </c>
      <c r="X14" s="158">
        <v>101</v>
      </c>
      <c r="Y14" s="158">
        <v>37</v>
      </c>
      <c r="Z14" s="158">
        <v>428</v>
      </c>
      <c r="AA14" s="186" t="s">
        <v>440</v>
      </c>
      <c r="AB14" s="184">
        <v>2000</v>
      </c>
      <c r="AC14" s="576" t="s">
        <v>196</v>
      </c>
      <c r="AD14" s="576">
        <v>69.564408536423315</v>
      </c>
      <c r="AE14" s="576">
        <v>73.598904234676411</v>
      </c>
      <c r="AF14" s="576">
        <v>69.246561281051129</v>
      </c>
      <c r="AG14" s="576">
        <v>72.710078357200757</v>
      </c>
      <c r="AH14" s="576">
        <v>41.071428571428569</v>
      </c>
      <c r="AI14" s="576">
        <v>30.64516129032258</v>
      </c>
      <c r="AJ14" s="576">
        <v>35.279864308214201</v>
      </c>
      <c r="AK14" s="576">
        <v>14.326241134751774</v>
      </c>
      <c r="AL14" s="576">
        <v>11.280487804878049</v>
      </c>
      <c r="AM14" s="576">
        <v>37.478108581436075</v>
      </c>
    </row>
    <row r="15" spans="1:39" ht="10.5" customHeight="1" x14ac:dyDescent="0.2">
      <c r="B15" s="57">
        <v>2005</v>
      </c>
      <c r="C15" s="444">
        <v>0</v>
      </c>
      <c r="D15" s="158">
        <v>51696</v>
      </c>
      <c r="E15" s="158">
        <v>10470</v>
      </c>
      <c r="F15" s="158">
        <v>5239</v>
      </c>
      <c r="G15" s="158">
        <v>4284</v>
      </c>
      <c r="H15" s="158">
        <v>328</v>
      </c>
      <c r="I15" s="158">
        <v>53</v>
      </c>
      <c r="J15" s="158">
        <v>4626</v>
      </c>
      <c r="K15" s="158">
        <v>686</v>
      </c>
      <c r="L15" s="158">
        <v>347</v>
      </c>
      <c r="M15" s="158">
        <v>1155</v>
      </c>
      <c r="O15" s="57">
        <v>2005</v>
      </c>
      <c r="P15" s="444">
        <v>0</v>
      </c>
      <c r="Q15" s="158">
        <v>36803</v>
      </c>
      <c r="R15" s="158">
        <v>7519</v>
      </c>
      <c r="S15" s="158">
        <v>3977</v>
      </c>
      <c r="T15" s="158">
        <v>3354</v>
      </c>
      <c r="U15" s="158">
        <v>156</v>
      </c>
      <c r="V15" s="158">
        <v>16</v>
      </c>
      <c r="W15" s="158">
        <v>1998</v>
      </c>
      <c r="X15" s="158">
        <v>164</v>
      </c>
      <c r="Y15" s="158">
        <v>63</v>
      </c>
      <c r="Z15" s="158">
        <v>545</v>
      </c>
      <c r="AB15" s="57">
        <v>2005</v>
      </c>
      <c r="AC15" s="576" t="s">
        <v>196</v>
      </c>
      <c r="AD15" s="576">
        <v>71.191194676570717</v>
      </c>
      <c r="AE15" s="576">
        <v>71.814708691499519</v>
      </c>
      <c r="AF15" s="576">
        <v>75.9114334796717</v>
      </c>
      <c r="AG15" s="576">
        <v>78.291316526610643</v>
      </c>
      <c r="AH15" s="576">
        <v>47.560975609756099</v>
      </c>
      <c r="AI15" s="576">
        <v>30.188679245283019</v>
      </c>
      <c r="AJ15" s="576">
        <v>43.190661478599225</v>
      </c>
      <c r="AK15" s="576">
        <v>23.906705539358601</v>
      </c>
      <c r="AL15" s="576">
        <v>18.155619596541786</v>
      </c>
      <c r="AM15" s="576">
        <v>47.186147186147188</v>
      </c>
    </row>
    <row r="16" spans="1:39" ht="10.5" customHeight="1" x14ac:dyDescent="0.2">
      <c r="B16" s="57">
        <v>2010</v>
      </c>
      <c r="C16" s="577">
        <v>0</v>
      </c>
      <c r="D16" s="565">
        <v>52187</v>
      </c>
      <c r="E16" s="565">
        <v>10738</v>
      </c>
      <c r="F16" s="565">
        <v>7887</v>
      </c>
      <c r="G16" s="565">
        <v>6479</v>
      </c>
      <c r="H16" s="565">
        <v>448</v>
      </c>
      <c r="I16" s="565">
        <v>48</v>
      </c>
      <c r="J16" s="565">
        <v>5828</v>
      </c>
      <c r="K16" s="565">
        <v>744</v>
      </c>
      <c r="L16" s="565">
        <v>502</v>
      </c>
      <c r="M16" s="565">
        <v>2136</v>
      </c>
      <c r="O16" s="57">
        <v>2010</v>
      </c>
      <c r="P16" s="577">
        <v>0</v>
      </c>
      <c r="Q16" s="565">
        <v>37370</v>
      </c>
      <c r="R16" s="565">
        <v>8024</v>
      </c>
      <c r="S16" s="565">
        <v>5998</v>
      </c>
      <c r="T16" s="565">
        <v>5011</v>
      </c>
      <c r="U16" s="565">
        <v>248</v>
      </c>
      <c r="V16" s="565">
        <v>18</v>
      </c>
      <c r="W16" s="565">
        <v>2981</v>
      </c>
      <c r="X16" s="565">
        <v>243</v>
      </c>
      <c r="Y16" s="565">
        <v>153</v>
      </c>
      <c r="Z16" s="565">
        <v>1180</v>
      </c>
      <c r="AB16" s="57">
        <v>2010</v>
      </c>
      <c r="AC16" s="576" t="s">
        <v>196</v>
      </c>
      <c r="AD16" s="576">
        <v>71.607871692183878</v>
      </c>
      <c r="AE16" s="576">
        <v>74.72527472527473</v>
      </c>
      <c r="AF16" s="576">
        <v>76.049194877646769</v>
      </c>
      <c r="AG16" s="576">
        <v>77.342182435561043</v>
      </c>
      <c r="AH16" s="576">
        <v>55.357142857142861</v>
      </c>
      <c r="AI16" s="576">
        <v>37.5</v>
      </c>
      <c r="AJ16" s="576">
        <v>51.149622512010986</v>
      </c>
      <c r="AK16" s="576">
        <v>32.661290322580641</v>
      </c>
      <c r="AL16" s="576">
        <v>30.47808764940239</v>
      </c>
      <c r="AM16" s="576">
        <v>55.243445692883896</v>
      </c>
    </row>
    <row r="17" spans="1:39" ht="10.5" customHeight="1" x14ac:dyDescent="0.2">
      <c r="B17" s="57">
        <v>2013</v>
      </c>
      <c r="C17" s="577">
        <v>0</v>
      </c>
      <c r="D17" s="565">
        <v>58259</v>
      </c>
      <c r="E17" s="565">
        <v>11436</v>
      </c>
      <c r="F17" s="565">
        <v>9499</v>
      </c>
      <c r="G17" s="565">
        <v>7068</v>
      </c>
      <c r="H17" s="565">
        <v>442</v>
      </c>
      <c r="I17" s="565">
        <v>47</v>
      </c>
      <c r="J17" s="565">
        <v>7315</v>
      </c>
      <c r="K17" s="565">
        <v>818</v>
      </c>
      <c r="L17" s="565">
        <v>545</v>
      </c>
      <c r="M17" s="565">
        <v>2774</v>
      </c>
      <c r="O17" s="57">
        <v>2013</v>
      </c>
      <c r="P17" s="577">
        <v>0</v>
      </c>
      <c r="Q17" s="565">
        <v>41899</v>
      </c>
      <c r="R17" s="565">
        <v>8412</v>
      </c>
      <c r="S17" s="565">
        <v>7260</v>
      </c>
      <c r="T17" s="565">
        <v>5530</v>
      </c>
      <c r="U17" s="565">
        <v>218</v>
      </c>
      <c r="V17" s="565">
        <v>26</v>
      </c>
      <c r="W17" s="565">
        <v>3890</v>
      </c>
      <c r="X17" s="565">
        <v>292</v>
      </c>
      <c r="Y17" s="565">
        <v>186</v>
      </c>
      <c r="Z17" s="565">
        <v>1574</v>
      </c>
      <c r="AB17" s="57">
        <v>2013</v>
      </c>
      <c r="AC17" s="576" t="s">
        <v>196</v>
      </c>
      <c r="AD17" s="576">
        <v>71.918501862373191</v>
      </c>
      <c r="AE17" s="576">
        <v>73.557187827911847</v>
      </c>
      <c r="AF17" s="576">
        <v>76.4290977997684</v>
      </c>
      <c r="AG17" s="576">
        <v>78.239954725523489</v>
      </c>
      <c r="AH17" s="576">
        <v>49.321266968325794</v>
      </c>
      <c r="AI17" s="576">
        <v>55.319148936170215</v>
      </c>
      <c r="AJ17" s="576">
        <v>53.178400546821599</v>
      </c>
      <c r="AK17" s="576">
        <v>35.696821515892417</v>
      </c>
      <c r="AL17" s="576">
        <v>34.128440366972477</v>
      </c>
      <c r="AM17" s="576">
        <v>56.741167988464312</v>
      </c>
    </row>
    <row r="18" spans="1:39" ht="10.5" customHeight="1" x14ac:dyDescent="0.2">
      <c r="B18" s="57">
        <v>2014</v>
      </c>
      <c r="C18" s="577">
        <v>0</v>
      </c>
      <c r="D18" s="565">
        <v>58286</v>
      </c>
      <c r="E18" s="565">
        <v>10819</v>
      </c>
      <c r="F18" s="565">
        <v>10011</v>
      </c>
      <c r="G18" s="565">
        <v>7434</v>
      </c>
      <c r="H18" s="565">
        <v>411</v>
      </c>
      <c r="I18" s="565">
        <v>32</v>
      </c>
      <c r="J18" s="565">
        <v>7855</v>
      </c>
      <c r="K18" s="565">
        <v>828</v>
      </c>
      <c r="L18" s="565">
        <v>548</v>
      </c>
      <c r="M18" s="565">
        <v>2975</v>
      </c>
      <c r="O18" s="57">
        <v>2014</v>
      </c>
      <c r="P18" s="577">
        <v>0</v>
      </c>
      <c r="Q18" s="565">
        <v>41926</v>
      </c>
      <c r="R18" s="565">
        <v>7940</v>
      </c>
      <c r="S18" s="565">
        <v>7723</v>
      </c>
      <c r="T18" s="565">
        <v>5840</v>
      </c>
      <c r="U18" s="565">
        <v>241</v>
      </c>
      <c r="V18" s="565">
        <v>14</v>
      </c>
      <c r="W18" s="565">
        <v>4189</v>
      </c>
      <c r="X18" s="565">
        <v>295</v>
      </c>
      <c r="Y18" s="565">
        <v>185</v>
      </c>
      <c r="Z18" s="565">
        <v>1710</v>
      </c>
      <c r="AB18" s="57">
        <v>2014</v>
      </c>
      <c r="AC18" s="576" t="s">
        <v>196</v>
      </c>
      <c r="AD18" s="576">
        <v>71.931510139656169</v>
      </c>
      <c r="AE18" s="576">
        <v>73.389407523800713</v>
      </c>
      <c r="AF18" s="576">
        <v>77.145140345619822</v>
      </c>
      <c r="AG18" s="576">
        <v>78.557976863061612</v>
      </c>
      <c r="AH18" s="576">
        <v>58.637469586374692</v>
      </c>
      <c r="AI18" s="576">
        <v>43.75</v>
      </c>
      <c r="AJ18" s="576">
        <v>53.32908975175048</v>
      </c>
      <c r="AK18" s="576">
        <v>35.628019323671495</v>
      </c>
      <c r="AL18" s="576">
        <v>33.759124087591239</v>
      </c>
      <c r="AM18" s="576">
        <v>57.47899159663865</v>
      </c>
    </row>
    <row r="19" spans="1:39" ht="29.25" customHeight="1" x14ac:dyDescent="0.2">
      <c r="A19" s="186" t="s">
        <v>441</v>
      </c>
      <c r="B19" s="184">
        <v>2000</v>
      </c>
      <c r="C19" s="444">
        <v>0</v>
      </c>
      <c r="D19" s="158">
        <v>2495</v>
      </c>
      <c r="E19" s="158">
        <v>290</v>
      </c>
      <c r="F19" s="158">
        <v>508</v>
      </c>
      <c r="G19" s="158">
        <v>485</v>
      </c>
      <c r="H19" s="158">
        <v>9</v>
      </c>
      <c r="I19" s="158">
        <v>2</v>
      </c>
      <c r="J19" s="158">
        <v>202</v>
      </c>
      <c r="K19" s="158">
        <v>28</v>
      </c>
      <c r="L19" s="158">
        <v>8</v>
      </c>
      <c r="M19" s="158">
        <v>94</v>
      </c>
      <c r="N19" s="186" t="s">
        <v>441</v>
      </c>
      <c r="O19" s="184">
        <v>2000</v>
      </c>
      <c r="P19" s="444">
        <v>0</v>
      </c>
      <c r="Q19" s="158">
        <v>1132</v>
      </c>
      <c r="R19" s="158">
        <v>132</v>
      </c>
      <c r="S19" s="158">
        <v>264</v>
      </c>
      <c r="T19" s="158">
        <v>252</v>
      </c>
      <c r="U19" s="158">
        <v>2</v>
      </c>
      <c r="V19" s="444">
        <v>0</v>
      </c>
      <c r="W19" s="158">
        <v>59</v>
      </c>
      <c r="X19" s="158">
        <v>3</v>
      </c>
      <c r="Y19" s="158">
        <v>1</v>
      </c>
      <c r="Z19" s="158">
        <v>28</v>
      </c>
      <c r="AA19" s="186" t="s">
        <v>441</v>
      </c>
      <c r="AB19" s="184">
        <v>2000</v>
      </c>
      <c r="AC19" s="576" t="s">
        <v>196</v>
      </c>
      <c r="AD19" s="576">
        <v>45.370741482965933</v>
      </c>
      <c r="AE19" s="576">
        <v>45.517241379310349</v>
      </c>
      <c r="AF19" s="576">
        <v>51.968503937007867</v>
      </c>
      <c r="AG19" s="576">
        <v>51.958762886597945</v>
      </c>
      <c r="AH19" s="576">
        <v>22.222222222222221</v>
      </c>
      <c r="AI19" s="576" t="s">
        <v>196</v>
      </c>
      <c r="AJ19" s="576">
        <v>29.207920792079207</v>
      </c>
      <c r="AK19" s="576">
        <v>10.714285714285714</v>
      </c>
      <c r="AL19" s="576">
        <v>12.5</v>
      </c>
      <c r="AM19" s="576">
        <v>29.787234042553191</v>
      </c>
    </row>
    <row r="20" spans="1:39" ht="10.5" customHeight="1" x14ac:dyDescent="0.2">
      <c r="B20" s="57">
        <v>2005</v>
      </c>
      <c r="C20" s="444">
        <v>0</v>
      </c>
      <c r="D20" s="158">
        <v>3626</v>
      </c>
      <c r="E20" s="158">
        <v>637</v>
      </c>
      <c r="F20" s="158">
        <v>337</v>
      </c>
      <c r="G20" s="158">
        <v>296</v>
      </c>
      <c r="H20" s="158">
        <v>11</v>
      </c>
      <c r="I20" s="158">
        <v>2</v>
      </c>
      <c r="J20" s="158">
        <v>234</v>
      </c>
      <c r="K20" s="158">
        <v>26</v>
      </c>
      <c r="L20" s="158">
        <v>11</v>
      </c>
      <c r="M20" s="158">
        <v>87</v>
      </c>
      <c r="O20" s="57">
        <v>2005</v>
      </c>
      <c r="P20" s="444">
        <v>0</v>
      </c>
      <c r="Q20" s="158">
        <v>1962</v>
      </c>
      <c r="R20" s="158">
        <v>392</v>
      </c>
      <c r="S20" s="158">
        <v>185</v>
      </c>
      <c r="T20" s="158">
        <v>161</v>
      </c>
      <c r="U20" s="158">
        <v>4</v>
      </c>
      <c r="V20" s="444">
        <v>0</v>
      </c>
      <c r="W20" s="158">
        <v>71</v>
      </c>
      <c r="X20" s="158">
        <v>2</v>
      </c>
      <c r="Y20" s="158">
        <v>1</v>
      </c>
      <c r="Z20" s="158">
        <v>28</v>
      </c>
      <c r="AB20" s="57">
        <v>2005</v>
      </c>
      <c r="AC20" s="576" t="s">
        <v>196</v>
      </c>
      <c r="AD20" s="576">
        <v>54.109211252068391</v>
      </c>
      <c r="AE20" s="576">
        <v>61.53846153846154</v>
      </c>
      <c r="AF20" s="576">
        <v>54.896142433234417</v>
      </c>
      <c r="AG20" s="576">
        <v>54.391891891891895</v>
      </c>
      <c r="AH20" s="576">
        <v>36.363636363636367</v>
      </c>
      <c r="AI20" s="576" t="s">
        <v>196</v>
      </c>
      <c r="AJ20" s="576">
        <v>30.341880341880341</v>
      </c>
      <c r="AK20" s="576">
        <v>7.6923076923076925</v>
      </c>
      <c r="AL20" s="576">
        <v>9.0909090909090917</v>
      </c>
      <c r="AM20" s="576">
        <v>32.183908045977013</v>
      </c>
    </row>
    <row r="21" spans="1:39" ht="10.5" customHeight="1" x14ac:dyDescent="0.2">
      <c r="B21" s="57">
        <v>2010</v>
      </c>
      <c r="C21" s="577">
        <v>0</v>
      </c>
      <c r="D21" s="565">
        <v>3486</v>
      </c>
      <c r="E21" s="565">
        <v>550</v>
      </c>
      <c r="F21" s="565">
        <v>779</v>
      </c>
      <c r="G21" s="565">
        <v>681</v>
      </c>
      <c r="H21" s="565">
        <v>12</v>
      </c>
      <c r="I21" s="565">
        <v>6</v>
      </c>
      <c r="J21" s="565">
        <v>379</v>
      </c>
      <c r="K21" s="565">
        <v>29</v>
      </c>
      <c r="L21" s="565">
        <v>21</v>
      </c>
      <c r="M21" s="565">
        <v>186</v>
      </c>
      <c r="O21" s="57">
        <v>2010</v>
      </c>
      <c r="P21" s="577">
        <v>0</v>
      </c>
      <c r="Q21" s="565">
        <v>1602</v>
      </c>
      <c r="R21" s="565">
        <v>279</v>
      </c>
      <c r="S21" s="565">
        <v>474</v>
      </c>
      <c r="T21" s="565">
        <v>416</v>
      </c>
      <c r="U21" s="565">
        <v>6</v>
      </c>
      <c r="V21" s="565">
        <v>3</v>
      </c>
      <c r="W21" s="565">
        <v>165</v>
      </c>
      <c r="X21" s="565">
        <v>6</v>
      </c>
      <c r="Y21" s="565">
        <v>4</v>
      </c>
      <c r="Z21" s="565">
        <v>89</v>
      </c>
      <c r="AB21" s="57">
        <v>2010</v>
      </c>
      <c r="AC21" s="576" t="s">
        <v>196</v>
      </c>
      <c r="AD21" s="576">
        <v>45.955249569707405</v>
      </c>
      <c r="AE21" s="576">
        <v>50.727272727272734</v>
      </c>
      <c r="AF21" s="576">
        <v>60.847240051347882</v>
      </c>
      <c r="AG21" s="576">
        <v>61.086637298091041</v>
      </c>
      <c r="AH21" s="576">
        <v>50</v>
      </c>
      <c r="AI21" s="576">
        <v>50</v>
      </c>
      <c r="AJ21" s="576">
        <v>43.535620052770447</v>
      </c>
      <c r="AK21" s="576">
        <v>20.689655172413794</v>
      </c>
      <c r="AL21" s="576">
        <v>19.047619047619047</v>
      </c>
      <c r="AM21" s="576">
        <v>47.8494623655914</v>
      </c>
    </row>
    <row r="22" spans="1:39" ht="10.5" customHeight="1" x14ac:dyDescent="0.2">
      <c r="B22" s="57">
        <v>2013</v>
      </c>
      <c r="C22" s="577">
        <v>0</v>
      </c>
      <c r="D22" s="565">
        <v>3897</v>
      </c>
      <c r="E22" s="565">
        <v>576</v>
      </c>
      <c r="F22" s="565">
        <v>615</v>
      </c>
      <c r="G22" s="565">
        <v>510</v>
      </c>
      <c r="H22" s="565">
        <v>19</v>
      </c>
      <c r="I22" s="565">
        <v>2</v>
      </c>
      <c r="J22" s="565">
        <v>401</v>
      </c>
      <c r="K22" s="565">
        <v>34</v>
      </c>
      <c r="L22" s="565">
        <v>25</v>
      </c>
      <c r="M22" s="565">
        <v>214</v>
      </c>
      <c r="O22" s="57">
        <v>2013</v>
      </c>
      <c r="P22" s="577">
        <v>0</v>
      </c>
      <c r="Q22" s="565">
        <v>1738</v>
      </c>
      <c r="R22" s="565">
        <v>287</v>
      </c>
      <c r="S22" s="565">
        <v>331</v>
      </c>
      <c r="T22" s="565">
        <v>276</v>
      </c>
      <c r="U22" s="565">
        <v>10</v>
      </c>
      <c r="V22" s="565">
        <v>2</v>
      </c>
      <c r="W22" s="565">
        <v>182</v>
      </c>
      <c r="X22" s="565">
        <v>7</v>
      </c>
      <c r="Y22" s="565">
        <v>6</v>
      </c>
      <c r="Z22" s="565">
        <v>107</v>
      </c>
      <c r="AB22" s="57">
        <v>2013</v>
      </c>
      <c r="AC22" s="576" t="s">
        <v>196</v>
      </c>
      <c r="AD22" s="576">
        <v>44.598409032589167</v>
      </c>
      <c r="AE22" s="576">
        <v>49.826388888888893</v>
      </c>
      <c r="AF22" s="576">
        <v>53.821138211382113</v>
      </c>
      <c r="AG22" s="576">
        <v>54.117647058823529</v>
      </c>
      <c r="AH22" s="576">
        <v>52.631578947368418</v>
      </c>
      <c r="AI22" s="576">
        <v>100</v>
      </c>
      <c r="AJ22" s="576">
        <v>45.386533665835408</v>
      </c>
      <c r="AK22" s="576">
        <v>20.588235294117645</v>
      </c>
      <c r="AL22" s="576">
        <v>24</v>
      </c>
      <c r="AM22" s="576">
        <v>50</v>
      </c>
    </row>
    <row r="23" spans="1:39" ht="10.5" customHeight="1" x14ac:dyDescent="0.2">
      <c r="B23" s="57">
        <v>2014</v>
      </c>
      <c r="C23" s="577">
        <v>0</v>
      </c>
      <c r="D23" s="565">
        <v>3776</v>
      </c>
      <c r="E23" s="565">
        <v>478</v>
      </c>
      <c r="F23" s="565">
        <v>708</v>
      </c>
      <c r="G23" s="565">
        <v>594</v>
      </c>
      <c r="H23" s="565">
        <v>20</v>
      </c>
      <c r="I23" s="565">
        <v>3</v>
      </c>
      <c r="J23" s="565">
        <v>428</v>
      </c>
      <c r="K23" s="565">
        <v>34</v>
      </c>
      <c r="L23" s="565">
        <v>24</v>
      </c>
      <c r="M23" s="565">
        <v>230</v>
      </c>
      <c r="O23" s="57">
        <v>2014</v>
      </c>
      <c r="P23" s="577">
        <v>0</v>
      </c>
      <c r="Q23" s="565">
        <v>1682</v>
      </c>
      <c r="R23" s="565">
        <v>235</v>
      </c>
      <c r="S23" s="565">
        <v>363</v>
      </c>
      <c r="T23" s="565">
        <v>297</v>
      </c>
      <c r="U23" s="565">
        <v>9</v>
      </c>
      <c r="V23" s="565">
        <v>2</v>
      </c>
      <c r="W23" s="565">
        <v>181</v>
      </c>
      <c r="X23" s="565">
        <v>7</v>
      </c>
      <c r="Y23" s="565">
        <v>6</v>
      </c>
      <c r="Z23" s="565">
        <v>106</v>
      </c>
      <c r="AB23" s="57">
        <v>2014</v>
      </c>
      <c r="AC23" s="576" t="s">
        <v>196</v>
      </c>
      <c r="AD23" s="576">
        <v>44.54449152542373</v>
      </c>
      <c r="AE23" s="576">
        <v>49.163179916317986</v>
      </c>
      <c r="AF23" s="576">
        <v>51.271186440677965</v>
      </c>
      <c r="AG23" s="576">
        <v>50</v>
      </c>
      <c r="AH23" s="576">
        <v>45</v>
      </c>
      <c r="AI23" s="576">
        <v>66.666666666666657</v>
      </c>
      <c r="AJ23" s="576">
        <v>42.289719626168228</v>
      </c>
      <c r="AK23" s="576">
        <v>20.588235294117645</v>
      </c>
      <c r="AL23" s="576">
        <v>25</v>
      </c>
      <c r="AM23" s="576">
        <v>46.086956521739133</v>
      </c>
    </row>
    <row r="24" spans="1:39" ht="29.25" customHeight="1" x14ac:dyDescent="0.2">
      <c r="A24" s="186" t="s">
        <v>442</v>
      </c>
      <c r="B24" s="184">
        <v>2000</v>
      </c>
      <c r="C24" s="444">
        <v>0</v>
      </c>
      <c r="D24" s="158">
        <v>59419</v>
      </c>
      <c r="E24" s="158">
        <v>13516</v>
      </c>
      <c r="F24" s="158">
        <v>9634</v>
      </c>
      <c r="G24" s="158">
        <v>8666</v>
      </c>
      <c r="H24" s="158">
        <v>481</v>
      </c>
      <c r="I24" s="158">
        <v>38</v>
      </c>
      <c r="J24" s="158">
        <v>4754</v>
      </c>
      <c r="K24" s="158">
        <v>1071</v>
      </c>
      <c r="L24" s="158">
        <v>255</v>
      </c>
      <c r="M24" s="158">
        <v>993</v>
      </c>
      <c r="N24" s="186" t="s">
        <v>442</v>
      </c>
      <c r="O24" s="184">
        <v>2000</v>
      </c>
      <c r="P24" s="444">
        <v>0</v>
      </c>
      <c r="Q24" s="158">
        <v>25608</v>
      </c>
      <c r="R24" s="158">
        <v>6643</v>
      </c>
      <c r="S24" s="158">
        <v>3870</v>
      </c>
      <c r="T24" s="158">
        <v>3573</v>
      </c>
      <c r="U24" s="158">
        <v>120</v>
      </c>
      <c r="V24" s="158">
        <v>5</v>
      </c>
      <c r="W24" s="158">
        <v>1053</v>
      </c>
      <c r="X24" s="158">
        <v>99</v>
      </c>
      <c r="Y24" s="158">
        <v>14</v>
      </c>
      <c r="Z24" s="158">
        <v>266</v>
      </c>
      <c r="AA24" s="186" t="s">
        <v>442</v>
      </c>
      <c r="AB24" s="184">
        <v>2000</v>
      </c>
      <c r="AC24" s="576" t="s">
        <v>196</v>
      </c>
      <c r="AD24" s="576">
        <v>43.09732577121796</v>
      </c>
      <c r="AE24" s="576">
        <v>49.149156555193848</v>
      </c>
      <c r="AF24" s="576">
        <v>40.170230433880008</v>
      </c>
      <c r="AG24" s="576">
        <v>41.23009462266328</v>
      </c>
      <c r="AH24" s="576">
        <v>24.948024948024951</v>
      </c>
      <c r="AI24" s="576">
        <v>13.157894736842104</v>
      </c>
      <c r="AJ24" s="576">
        <v>22.149768615902399</v>
      </c>
      <c r="AK24" s="576">
        <v>9.2436974789915975</v>
      </c>
      <c r="AL24" s="576">
        <v>5.4901960784313726</v>
      </c>
      <c r="AM24" s="576">
        <v>26.787512588116819</v>
      </c>
    </row>
    <row r="25" spans="1:39" ht="10.5" customHeight="1" x14ac:dyDescent="0.2">
      <c r="B25" s="57">
        <v>2005</v>
      </c>
      <c r="C25" s="444">
        <v>0</v>
      </c>
      <c r="D25" s="158">
        <v>66221</v>
      </c>
      <c r="E25" s="158">
        <v>13260</v>
      </c>
      <c r="F25" s="158">
        <v>10724</v>
      </c>
      <c r="G25" s="158">
        <v>9553</v>
      </c>
      <c r="H25" s="158">
        <v>439</v>
      </c>
      <c r="I25" s="158">
        <v>27</v>
      </c>
      <c r="J25" s="158">
        <v>5150</v>
      </c>
      <c r="K25" s="158">
        <v>1115</v>
      </c>
      <c r="L25" s="158">
        <v>271</v>
      </c>
      <c r="M25" s="158">
        <v>1236</v>
      </c>
      <c r="O25" s="57">
        <v>2005</v>
      </c>
      <c r="P25" s="444">
        <v>0</v>
      </c>
      <c r="Q25" s="158">
        <v>31438</v>
      </c>
      <c r="R25" s="158">
        <v>6573</v>
      </c>
      <c r="S25" s="158">
        <v>5178</v>
      </c>
      <c r="T25" s="158">
        <v>4690</v>
      </c>
      <c r="U25" s="158">
        <v>127</v>
      </c>
      <c r="V25" s="158">
        <v>5</v>
      </c>
      <c r="W25" s="158">
        <v>1321</v>
      </c>
      <c r="X25" s="158">
        <v>152</v>
      </c>
      <c r="Y25" s="158">
        <v>22</v>
      </c>
      <c r="Z25" s="158">
        <v>402</v>
      </c>
      <c r="AB25" s="57">
        <v>2005</v>
      </c>
      <c r="AC25" s="576" t="s">
        <v>196</v>
      </c>
      <c r="AD25" s="576">
        <v>47.474366137630057</v>
      </c>
      <c r="AE25" s="576">
        <v>49.57013574660634</v>
      </c>
      <c r="AF25" s="576">
        <v>48.284222305110035</v>
      </c>
      <c r="AG25" s="576">
        <v>49.094525280016747</v>
      </c>
      <c r="AH25" s="576">
        <v>28.929384965831435</v>
      </c>
      <c r="AI25" s="576">
        <v>18.518518518518519</v>
      </c>
      <c r="AJ25" s="576">
        <v>25.650485436893206</v>
      </c>
      <c r="AK25" s="576">
        <v>13.632286995515694</v>
      </c>
      <c r="AL25" s="576">
        <v>8.1180811808118083</v>
      </c>
      <c r="AM25" s="576">
        <v>32.524271844660198</v>
      </c>
    </row>
    <row r="26" spans="1:39" ht="10.5" customHeight="1" x14ac:dyDescent="0.2">
      <c r="B26" s="57">
        <v>2010</v>
      </c>
      <c r="C26" s="577">
        <v>0</v>
      </c>
      <c r="D26" s="565">
        <v>86194</v>
      </c>
      <c r="E26" s="565">
        <v>22024</v>
      </c>
      <c r="F26" s="565">
        <v>18274</v>
      </c>
      <c r="G26" s="565">
        <v>16220</v>
      </c>
      <c r="H26" s="565">
        <v>454</v>
      </c>
      <c r="I26" s="565">
        <v>20</v>
      </c>
      <c r="J26" s="565">
        <v>15856</v>
      </c>
      <c r="K26" s="565">
        <v>1728</v>
      </c>
      <c r="L26" s="565">
        <v>352</v>
      </c>
      <c r="M26" s="565">
        <v>2023</v>
      </c>
      <c r="O26" s="57">
        <v>2010</v>
      </c>
      <c r="P26" s="577">
        <v>0</v>
      </c>
      <c r="Q26" s="565">
        <v>45382</v>
      </c>
      <c r="R26" s="565">
        <v>12356</v>
      </c>
      <c r="S26" s="565">
        <v>9617</v>
      </c>
      <c r="T26" s="565">
        <v>8618</v>
      </c>
      <c r="U26" s="565">
        <v>175</v>
      </c>
      <c r="V26" s="565">
        <v>4</v>
      </c>
      <c r="W26" s="565">
        <v>4711</v>
      </c>
      <c r="X26" s="565">
        <v>322</v>
      </c>
      <c r="Y26" s="565">
        <v>39</v>
      </c>
      <c r="Z26" s="565">
        <v>755</v>
      </c>
      <c r="AB26" s="57">
        <v>2010</v>
      </c>
      <c r="AC26" s="576" t="s">
        <v>196</v>
      </c>
      <c r="AD26" s="576">
        <v>52.650996589089729</v>
      </c>
      <c r="AE26" s="576">
        <v>56.102433708681446</v>
      </c>
      <c r="AF26" s="576">
        <v>52.626682718616614</v>
      </c>
      <c r="AG26" s="576">
        <v>53.131935881627626</v>
      </c>
      <c r="AH26" s="576">
        <v>38.546255506607928</v>
      </c>
      <c r="AI26" s="576">
        <v>20</v>
      </c>
      <c r="AJ26" s="576">
        <v>29.711150353178606</v>
      </c>
      <c r="AK26" s="576">
        <v>18.63425925925926</v>
      </c>
      <c r="AL26" s="576">
        <v>11.079545454545455</v>
      </c>
      <c r="AM26" s="576">
        <v>37.320810677212066</v>
      </c>
    </row>
    <row r="27" spans="1:39" ht="10.5" customHeight="1" x14ac:dyDescent="0.2">
      <c r="B27" s="57">
        <v>2013</v>
      </c>
      <c r="C27" s="577">
        <v>0</v>
      </c>
      <c r="D27" s="565">
        <v>104022</v>
      </c>
      <c r="E27" s="565">
        <v>25524</v>
      </c>
      <c r="F27" s="565">
        <v>21305</v>
      </c>
      <c r="G27" s="565">
        <v>16940</v>
      </c>
      <c r="H27" s="565">
        <v>481</v>
      </c>
      <c r="I27" s="565">
        <v>20</v>
      </c>
      <c r="J27" s="565">
        <v>18312</v>
      </c>
      <c r="K27" s="565">
        <v>1936</v>
      </c>
      <c r="L27" s="565">
        <v>407</v>
      </c>
      <c r="M27" s="565">
        <v>2376</v>
      </c>
      <c r="O27" s="57">
        <v>2013</v>
      </c>
      <c r="P27" s="577">
        <v>0</v>
      </c>
      <c r="Q27" s="565">
        <v>55496</v>
      </c>
      <c r="R27" s="565">
        <v>14655</v>
      </c>
      <c r="S27" s="565">
        <v>11505</v>
      </c>
      <c r="T27" s="565">
        <v>9502</v>
      </c>
      <c r="U27" s="565">
        <v>162</v>
      </c>
      <c r="V27" s="565">
        <v>5</v>
      </c>
      <c r="W27" s="565">
        <v>5709</v>
      </c>
      <c r="X27" s="565">
        <v>404</v>
      </c>
      <c r="Y27" s="565">
        <v>65</v>
      </c>
      <c r="Z27" s="565">
        <v>951</v>
      </c>
      <c r="AB27" s="57">
        <v>2013</v>
      </c>
      <c r="AC27" s="576" t="s">
        <v>196</v>
      </c>
      <c r="AD27" s="576">
        <v>53.350252831131876</v>
      </c>
      <c r="AE27" s="576">
        <v>57.416549130230379</v>
      </c>
      <c r="AF27" s="576">
        <v>54.001408120159589</v>
      </c>
      <c r="AG27" s="576">
        <v>56.092089728453367</v>
      </c>
      <c r="AH27" s="576">
        <v>33.679833679833685</v>
      </c>
      <c r="AI27" s="576">
        <v>25</v>
      </c>
      <c r="AJ27" s="576">
        <v>31.176277850589777</v>
      </c>
      <c r="AK27" s="576">
        <v>20.867768595041323</v>
      </c>
      <c r="AL27" s="576">
        <v>15.970515970515969</v>
      </c>
      <c r="AM27" s="576">
        <v>40.025252525252526</v>
      </c>
    </row>
    <row r="28" spans="1:39" ht="10.5" customHeight="1" x14ac:dyDescent="0.2">
      <c r="B28" s="57">
        <v>2014</v>
      </c>
      <c r="C28" s="577">
        <v>0</v>
      </c>
      <c r="D28" s="565">
        <v>108158</v>
      </c>
      <c r="E28" s="565">
        <v>24803</v>
      </c>
      <c r="F28" s="565">
        <v>23496</v>
      </c>
      <c r="G28" s="565">
        <v>18540</v>
      </c>
      <c r="H28" s="565">
        <v>415</v>
      </c>
      <c r="I28" s="565">
        <v>8</v>
      </c>
      <c r="J28" s="565">
        <v>18985</v>
      </c>
      <c r="K28" s="565">
        <v>1991</v>
      </c>
      <c r="L28" s="565">
        <v>424</v>
      </c>
      <c r="M28" s="565">
        <v>2408</v>
      </c>
      <c r="O28" s="57">
        <v>2014</v>
      </c>
      <c r="P28" s="577">
        <v>0</v>
      </c>
      <c r="Q28" s="565">
        <v>57734</v>
      </c>
      <c r="R28" s="565">
        <v>13984</v>
      </c>
      <c r="S28" s="565">
        <v>12666</v>
      </c>
      <c r="T28" s="565">
        <v>10258</v>
      </c>
      <c r="U28" s="565">
        <v>136</v>
      </c>
      <c r="V28" s="565">
        <v>2</v>
      </c>
      <c r="W28" s="565">
        <v>6049</v>
      </c>
      <c r="X28" s="565">
        <v>435</v>
      </c>
      <c r="Y28" s="565">
        <v>72</v>
      </c>
      <c r="Z28" s="565">
        <v>1009</v>
      </c>
      <c r="AB28" s="57">
        <v>2014</v>
      </c>
      <c r="AC28" s="576" t="s">
        <v>196</v>
      </c>
      <c r="AD28" s="576">
        <v>53.379315445921705</v>
      </c>
      <c r="AE28" s="576">
        <v>56.380276579446033</v>
      </c>
      <c r="AF28" s="576">
        <v>53.9070480081716</v>
      </c>
      <c r="AG28" s="576">
        <v>55.329018338727074</v>
      </c>
      <c r="AH28" s="576">
        <v>32.7710843373494</v>
      </c>
      <c r="AI28" s="576">
        <v>25</v>
      </c>
      <c r="AJ28" s="576">
        <v>31.861996312878588</v>
      </c>
      <c r="AK28" s="576">
        <v>21.848317428427926</v>
      </c>
      <c r="AL28" s="576">
        <v>16.981132075471699</v>
      </c>
      <c r="AM28" s="576">
        <v>41.901993355481729</v>
      </c>
    </row>
    <row r="29" spans="1:39" ht="29.25" customHeight="1" x14ac:dyDescent="0.2">
      <c r="A29" s="186" t="s">
        <v>443</v>
      </c>
      <c r="B29" s="184">
        <v>2000</v>
      </c>
      <c r="C29" s="444">
        <v>0</v>
      </c>
      <c r="D29" s="158">
        <v>37052</v>
      </c>
      <c r="E29" s="158">
        <v>9091</v>
      </c>
      <c r="F29" s="158">
        <v>5801</v>
      </c>
      <c r="G29" s="158">
        <v>4188</v>
      </c>
      <c r="H29" s="158">
        <v>1459</v>
      </c>
      <c r="I29" s="158">
        <v>106</v>
      </c>
      <c r="J29" s="158">
        <v>7236</v>
      </c>
      <c r="K29" s="158">
        <v>1047</v>
      </c>
      <c r="L29" s="158">
        <v>419</v>
      </c>
      <c r="M29" s="158">
        <v>3964</v>
      </c>
      <c r="N29" s="186" t="s">
        <v>443</v>
      </c>
      <c r="O29" s="184">
        <v>2000</v>
      </c>
      <c r="P29" s="444">
        <v>0</v>
      </c>
      <c r="Q29" s="158">
        <v>13077</v>
      </c>
      <c r="R29" s="158">
        <v>3476</v>
      </c>
      <c r="S29" s="158">
        <v>2075</v>
      </c>
      <c r="T29" s="158">
        <v>1641</v>
      </c>
      <c r="U29" s="158">
        <v>376</v>
      </c>
      <c r="V29" s="158">
        <v>18</v>
      </c>
      <c r="W29" s="158">
        <v>1274</v>
      </c>
      <c r="X29" s="158">
        <v>52</v>
      </c>
      <c r="Y29" s="158">
        <v>15</v>
      </c>
      <c r="Z29" s="158">
        <v>828</v>
      </c>
      <c r="AA29" s="186" t="s">
        <v>443</v>
      </c>
      <c r="AB29" s="184">
        <v>2000</v>
      </c>
      <c r="AC29" s="576" t="s">
        <v>196</v>
      </c>
      <c r="AD29" s="576">
        <v>35.293641368886966</v>
      </c>
      <c r="AE29" s="576">
        <v>38.235617643823559</v>
      </c>
      <c r="AF29" s="576">
        <v>35.769694880193072</v>
      </c>
      <c r="AG29" s="576">
        <v>39.183381088825215</v>
      </c>
      <c r="AH29" s="576">
        <v>25.771076079506511</v>
      </c>
      <c r="AI29" s="576">
        <v>16.981132075471699</v>
      </c>
      <c r="AJ29" s="576">
        <v>17.606412382531786</v>
      </c>
      <c r="AK29" s="576">
        <v>4.966571155682904</v>
      </c>
      <c r="AL29" s="576">
        <v>3.5799522673031028</v>
      </c>
      <c r="AM29" s="576">
        <v>20.887991927346114</v>
      </c>
    </row>
    <row r="30" spans="1:39" ht="10.5" customHeight="1" x14ac:dyDescent="0.2">
      <c r="B30" s="57">
        <v>2005</v>
      </c>
      <c r="C30" s="444">
        <v>0</v>
      </c>
      <c r="D30" s="158">
        <v>49918</v>
      </c>
      <c r="E30" s="158">
        <v>10012</v>
      </c>
      <c r="F30" s="158">
        <v>6657</v>
      </c>
      <c r="G30" s="158">
        <v>5093</v>
      </c>
      <c r="H30" s="158">
        <v>1115</v>
      </c>
      <c r="I30" s="158">
        <v>61</v>
      </c>
      <c r="J30" s="158">
        <v>7725</v>
      </c>
      <c r="K30" s="158">
        <v>1130</v>
      </c>
      <c r="L30" s="158">
        <v>453</v>
      </c>
      <c r="M30" s="158">
        <v>4200</v>
      </c>
      <c r="O30" s="57">
        <v>2005</v>
      </c>
      <c r="P30" s="444">
        <v>0</v>
      </c>
      <c r="Q30" s="158">
        <v>18716</v>
      </c>
      <c r="R30" s="158">
        <v>4032</v>
      </c>
      <c r="S30" s="158">
        <v>2645</v>
      </c>
      <c r="T30" s="158">
        <v>2185</v>
      </c>
      <c r="U30" s="158">
        <v>313</v>
      </c>
      <c r="V30" s="158">
        <v>11</v>
      </c>
      <c r="W30" s="158">
        <v>1705</v>
      </c>
      <c r="X30" s="158">
        <v>92</v>
      </c>
      <c r="Y30" s="158">
        <v>27</v>
      </c>
      <c r="Z30" s="158">
        <v>1117</v>
      </c>
      <c r="AB30" s="57">
        <v>2005</v>
      </c>
      <c r="AC30" s="576" t="s">
        <v>196</v>
      </c>
      <c r="AD30" s="576">
        <v>37.493489322488884</v>
      </c>
      <c r="AE30" s="576">
        <v>40.271673991210548</v>
      </c>
      <c r="AF30" s="576">
        <v>39.732612287817339</v>
      </c>
      <c r="AG30" s="576">
        <v>42.902022383663848</v>
      </c>
      <c r="AH30" s="576">
        <v>28.071748878923771</v>
      </c>
      <c r="AI30" s="576">
        <v>18.032786885245901</v>
      </c>
      <c r="AJ30" s="576">
        <v>22.071197411003237</v>
      </c>
      <c r="AK30" s="576">
        <v>8.1415929203539825</v>
      </c>
      <c r="AL30" s="576">
        <v>5.9602649006622519</v>
      </c>
      <c r="AM30" s="576">
        <v>26.595238095238095</v>
      </c>
    </row>
    <row r="31" spans="1:39" ht="10.5" customHeight="1" x14ac:dyDescent="0.2">
      <c r="B31" s="57">
        <v>2010</v>
      </c>
      <c r="C31" s="577">
        <v>0</v>
      </c>
      <c r="D31" s="565">
        <v>54779</v>
      </c>
      <c r="E31" s="565">
        <v>11992</v>
      </c>
      <c r="F31" s="565">
        <v>10173</v>
      </c>
      <c r="G31" s="565">
        <v>8067</v>
      </c>
      <c r="H31" s="565">
        <v>1316</v>
      </c>
      <c r="I31" s="565">
        <v>51</v>
      </c>
      <c r="J31" s="565">
        <v>10456</v>
      </c>
      <c r="K31" s="565">
        <v>1298</v>
      </c>
      <c r="L31" s="565">
        <v>601</v>
      </c>
      <c r="M31" s="565">
        <v>6045</v>
      </c>
      <c r="O31" s="57">
        <v>2010</v>
      </c>
      <c r="P31" s="577">
        <v>0</v>
      </c>
      <c r="Q31" s="565">
        <v>20200</v>
      </c>
      <c r="R31" s="565">
        <v>4645</v>
      </c>
      <c r="S31" s="565">
        <v>3941</v>
      </c>
      <c r="T31" s="565">
        <v>3120</v>
      </c>
      <c r="U31" s="565">
        <v>518</v>
      </c>
      <c r="V31" s="565">
        <v>9</v>
      </c>
      <c r="W31" s="565">
        <v>2748</v>
      </c>
      <c r="X31" s="565">
        <v>151</v>
      </c>
      <c r="Y31" s="565">
        <v>61</v>
      </c>
      <c r="Z31" s="565">
        <v>1822</v>
      </c>
      <c r="AB31" s="57">
        <v>2010</v>
      </c>
      <c r="AC31" s="576" t="s">
        <v>196</v>
      </c>
      <c r="AD31" s="576">
        <v>36.875444969787694</v>
      </c>
      <c r="AE31" s="576">
        <v>38.734156104069378</v>
      </c>
      <c r="AF31" s="576">
        <v>38.739801435171536</v>
      </c>
      <c r="AG31" s="576">
        <v>38.676087764968393</v>
      </c>
      <c r="AH31" s="576">
        <v>39.361702127659576</v>
      </c>
      <c r="AI31" s="576">
        <v>17.647058823529413</v>
      </c>
      <c r="AJ31" s="576">
        <v>26.281560826319815</v>
      </c>
      <c r="AK31" s="576">
        <v>11.633281972265024</v>
      </c>
      <c r="AL31" s="576">
        <v>10.149750415973378</v>
      </c>
      <c r="AM31" s="576">
        <v>30.140612076095945</v>
      </c>
    </row>
    <row r="32" spans="1:39" ht="10.5" customHeight="1" x14ac:dyDescent="0.2">
      <c r="B32" s="57">
        <v>2013</v>
      </c>
      <c r="C32" s="577">
        <v>0</v>
      </c>
      <c r="D32" s="565">
        <v>66672</v>
      </c>
      <c r="E32" s="565">
        <v>14249</v>
      </c>
      <c r="F32" s="565">
        <v>12130</v>
      </c>
      <c r="G32" s="565">
        <v>8350</v>
      </c>
      <c r="H32" s="565">
        <v>1683</v>
      </c>
      <c r="I32" s="565">
        <v>39</v>
      </c>
      <c r="J32" s="565">
        <v>11430</v>
      </c>
      <c r="K32" s="565">
        <v>1334</v>
      </c>
      <c r="L32" s="565">
        <v>684</v>
      </c>
      <c r="M32" s="565">
        <v>6531</v>
      </c>
      <c r="O32" s="57">
        <v>2013</v>
      </c>
      <c r="P32" s="577">
        <v>0</v>
      </c>
      <c r="Q32" s="565">
        <v>24347</v>
      </c>
      <c r="R32" s="565">
        <v>5400</v>
      </c>
      <c r="S32" s="565">
        <v>4573</v>
      </c>
      <c r="T32" s="565">
        <v>3152</v>
      </c>
      <c r="U32" s="565">
        <v>633</v>
      </c>
      <c r="V32" s="565">
        <v>5</v>
      </c>
      <c r="W32" s="565">
        <v>3065</v>
      </c>
      <c r="X32" s="565">
        <v>177</v>
      </c>
      <c r="Y32" s="565">
        <v>83</v>
      </c>
      <c r="Z32" s="565">
        <v>1947</v>
      </c>
      <c r="AB32" s="57">
        <v>2013</v>
      </c>
      <c r="AC32" s="576" t="s">
        <v>196</v>
      </c>
      <c r="AD32" s="576">
        <v>36.5175785937125</v>
      </c>
      <c r="AE32" s="576">
        <v>37.897396308512874</v>
      </c>
      <c r="AF32" s="576">
        <v>37.699917559769169</v>
      </c>
      <c r="AG32" s="576">
        <v>37.748502994011979</v>
      </c>
      <c r="AH32" s="576">
        <v>37.611408199643492</v>
      </c>
      <c r="AI32" s="576">
        <v>12.820512820512819</v>
      </c>
      <c r="AJ32" s="576">
        <v>26.815398075240594</v>
      </c>
      <c r="AK32" s="576">
        <v>13.268365817091453</v>
      </c>
      <c r="AL32" s="576">
        <v>12.134502923976607</v>
      </c>
      <c r="AM32" s="576">
        <v>29.811667432246207</v>
      </c>
    </row>
    <row r="33" spans="1:39" ht="10.5" customHeight="1" x14ac:dyDescent="0.2">
      <c r="B33" s="57">
        <v>2014</v>
      </c>
      <c r="C33" s="577">
        <v>0</v>
      </c>
      <c r="D33" s="565">
        <v>67887</v>
      </c>
      <c r="E33" s="565">
        <v>13403</v>
      </c>
      <c r="F33" s="565">
        <v>12978</v>
      </c>
      <c r="G33" s="565">
        <v>8658</v>
      </c>
      <c r="H33" s="565">
        <v>1551</v>
      </c>
      <c r="I33" s="565">
        <v>53</v>
      </c>
      <c r="J33" s="565">
        <v>11582</v>
      </c>
      <c r="K33" s="565">
        <v>1340</v>
      </c>
      <c r="L33" s="565">
        <v>691</v>
      </c>
      <c r="M33" s="565">
        <v>6279</v>
      </c>
      <c r="O33" s="57">
        <v>2014</v>
      </c>
      <c r="P33" s="577">
        <v>0</v>
      </c>
      <c r="Q33" s="565">
        <v>24704</v>
      </c>
      <c r="R33" s="565">
        <v>5019</v>
      </c>
      <c r="S33" s="565">
        <v>4801</v>
      </c>
      <c r="T33" s="565">
        <v>3161</v>
      </c>
      <c r="U33" s="565">
        <v>628</v>
      </c>
      <c r="V33" s="565">
        <v>8</v>
      </c>
      <c r="W33" s="565">
        <v>3122</v>
      </c>
      <c r="X33" s="565">
        <v>199</v>
      </c>
      <c r="Y33" s="565">
        <v>92</v>
      </c>
      <c r="Z33" s="565">
        <v>1892</v>
      </c>
      <c r="AB33" s="57">
        <v>2014</v>
      </c>
      <c r="AC33" s="576" t="s">
        <v>196</v>
      </c>
      <c r="AD33" s="576">
        <v>36.389883188239281</v>
      </c>
      <c r="AE33" s="576">
        <v>37.446840259643366</v>
      </c>
      <c r="AF33" s="576">
        <v>36.993373401140389</v>
      </c>
      <c r="AG33" s="576">
        <v>36.509586509586512</v>
      </c>
      <c r="AH33" s="576">
        <v>40.490006447453261</v>
      </c>
      <c r="AI33" s="576">
        <v>15.09433962264151</v>
      </c>
      <c r="AJ33" s="576">
        <v>26.955620790882406</v>
      </c>
      <c r="AK33" s="576">
        <v>14.850746268656717</v>
      </c>
      <c r="AL33" s="576">
        <v>13.314037626628075</v>
      </c>
      <c r="AM33" s="576">
        <v>30.132186653925785</v>
      </c>
    </row>
    <row r="34" spans="1:39" ht="29.25" customHeight="1" x14ac:dyDescent="0.2">
      <c r="A34" s="186" t="s">
        <v>444</v>
      </c>
      <c r="B34" s="184">
        <v>2000</v>
      </c>
      <c r="C34" s="444">
        <v>0</v>
      </c>
      <c r="D34" s="158">
        <v>12341</v>
      </c>
      <c r="E34" s="158">
        <v>1567</v>
      </c>
      <c r="F34" s="158">
        <v>3071</v>
      </c>
      <c r="G34" s="158">
        <v>1511</v>
      </c>
      <c r="H34" s="158">
        <v>1527</v>
      </c>
      <c r="I34" s="158">
        <v>121</v>
      </c>
      <c r="J34" s="158">
        <v>6675</v>
      </c>
      <c r="K34" s="158">
        <v>390</v>
      </c>
      <c r="L34" s="158">
        <v>197</v>
      </c>
      <c r="M34" s="158">
        <v>5455</v>
      </c>
      <c r="N34" s="186" t="s">
        <v>444</v>
      </c>
      <c r="O34" s="184">
        <v>2000</v>
      </c>
      <c r="P34" s="444">
        <v>0</v>
      </c>
      <c r="Q34" s="158">
        <v>6487</v>
      </c>
      <c r="R34" s="158">
        <v>942</v>
      </c>
      <c r="S34" s="158">
        <v>1393</v>
      </c>
      <c r="T34" s="158">
        <v>720</v>
      </c>
      <c r="U34" s="158">
        <v>658</v>
      </c>
      <c r="V34" s="158">
        <v>20</v>
      </c>
      <c r="W34" s="158">
        <v>2167</v>
      </c>
      <c r="X34" s="158">
        <v>23</v>
      </c>
      <c r="Y34" s="158">
        <v>8</v>
      </c>
      <c r="Z34" s="158">
        <v>2005</v>
      </c>
      <c r="AA34" s="186" t="s">
        <v>444</v>
      </c>
      <c r="AB34" s="184">
        <v>2000</v>
      </c>
      <c r="AC34" s="576" t="s">
        <v>196</v>
      </c>
      <c r="AD34" s="576">
        <v>52.564621991734874</v>
      </c>
      <c r="AE34" s="576">
        <v>60.114869176770902</v>
      </c>
      <c r="AF34" s="576">
        <v>45.359817648974278</v>
      </c>
      <c r="AG34" s="576">
        <v>47.650562541363335</v>
      </c>
      <c r="AH34" s="576">
        <v>43.09102815979044</v>
      </c>
      <c r="AI34" s="576">
        <v>16.528925619834713</v>
      </c>
      <c r="AJ34" s="576">
        <v>32.464419475655433</v>
      </c>
      <c r="AK34" s="576">
        <v>5.8974358974358969</v>
      </c>
      <c r="AL34" s="576">
        <v>4.0609137055837561</v>
      </c>
      <c r="AM34" s="576">
        <v>36.755270394133824</v>
      </c>
    </row>
    <row r="35" spans="1:39" ht="10.5" customHeight="1" x14ac:dyDescent="0.2">
      <c r="B35" s="57">
        <v>2005</v>
      </c>
      <c r="C35" s="444">
        <v>0</v>
      </c>
      <c r="D35" s="158">
        <v>13848</v>
      </c>
      <c r="E35" s="158">
        <v>1945</v>
      </c>
      <c r="F35" s="158">
        <v>2798</v>
      </c>
      <c r="G35" s="158">
        <v>1314</v>
      </c>
      <c r="H35" s="158">
        <v>1444</v>
      </c>
      <c r="I35" s="158">
        <v>145</v>
      </c>
      <c r="J35" s="158">
        <v>8490</v>
      </c>
      <c r="K35" s="158">
        <v>412</v>
      </c>
      <c r="L35" s="158">
        <v>211</v>
      </c>
      <c r="M35" s="158">
        <v>6037</v>
      </c>
      <c r="O35" s="57">
        <v>2005</v>
      </c>
      <c r="P35" s="444">
        <v>0</v>
      </c>
      <c r="Q35" s="158">
        <v>8286</v>
      </c>
      <c r="R35" s="158">
        <v>1213</v>
      </c>
      <c r="S35" s="158">
        <v>1451</v>
      </c>
      <c r="T35" s="158">
        <v>716</v>
      </c>
      <c r="U35" s="158">
        <v>718</v>
      </c>
      <c r="V35" s="158">
        <v>23</v>
      </c>
      <c r="W35" s="158">
        <v>2921</v>
      </c>
      <c r="X35" s="158">
        <v>40</v>
      </c>
      <c r="Y35" s="158">
        <v>12</v>
      </c>
      <c r="Z35" s="158">
        <v>2433</v>
      </c>
      <c r="AB35" s="57">
        <v>2005</v>
      </c>
      <c r="AC35" s="576" t="s">
        <v>196</v>
      </c>
      <c r="AD35" s="576">
        <v>59.835355285961867</v>
      </c>
      <c r="AE35" s="576">
        <v>62.365038560411314</v>
      </c>
      <c r="AF35" s="576">
        <v>51.858470335954252</v>
      </c>
      <c r="AG35" s="576">
        <v>54.49010654490106</v>
      </c>
      <c r="AH35" s="576">
        <v>49.722991689750693</v>
      </c>
      <c r="AI35" s="576">
        <v>15.862068965517242</v>
      </c>
      <c r="AJ35" s="576">
        <v>34.40518256772674</v>
      </c>
      <c r="AK35" s="576">
        <v>9.7087378640776691</v>
      </c>
      <c r="AL35" s="576">
        <v>5.6872037914691944</v>
      </c>
      <c r="AM35" s="576">
        <v>40.301474242173263</v>
      </c>
    </row>
    <row r="36" spans="1:39" ht="10.5" customHeight="1" x14ac:dyDescent="0.2">
      <c r="B36" s="57">
        <v>2010</v>
      </c>
      <c r="C36" s="577">
        <v>0</v>
      </c>
      <c r="D36" s="565">
        <v>16216</v>
      </c>
      <c r="E36" s="565">
        <v>2623</v>
      </c>
      <c r="F36" s="565">
        <v>3432</v>
      </c>
      <c r="G36" s="565">
        <v>1901</v>
      </c>
      <c r="H36" s="565">
        <v>1347</v>
      </c>
      <c r="I36" s="565">
        <v>155</v>
      </c>
      <c r="J36" s="565">
        <v>10383</v>
      </c>
      <c r="K36" s="565">
        <v>424</v>
      </c>
      <c r="L36" s="565">
        <v>279</v>
      </c>
      <c r="M36" s="565">
        <v>7866</v>
      </c>
      <c r="O36" s="57">
        <v>2010</v>
      </c>
      <c r="P36" s="577">
        <v>0</v>
      </c>
      <c r="Q36" s="565">
        <v>9972</v>
      </c>
      <c r="R36" s="565">
        <v>1690</v>
      </c>
      <c r="S36" s="565">
        <v>2111</v>
      </c>
      <c r="T36" s="565">
        <v>1230</v>
      </c>
      <c r="U36" s="565">
        <v>791</v>
      </c>
      <c r="V36" s="565">
        <v>32</v>
      </c>
      <c r="W36" s="565">
        <v>4187</v>
      </c>
      <c r="X36" s="565">
        <v>55</v>
      </c>
      <c r="Y36" s="565">
        <v>28</v>
      </c>
      <c r="Z36" s="565">
        <v>3717</v>
      </c>
      <c r="AB36" s="57">
        <v>2010</v>
      </c>
      <c r="AC36" s="576" t="s">
        <v>196</v>
      </c>
      <c r="AD36" s="576">
        <v>61.494819930932408</v>
      </c>
      <c r="AE36" s="576">
        <v>64.430041936713693</v>
      </c>
      <c r="AF36" s="576">
        <v>61.509324009324004</v>
      </c>
      <c r="AG36" s="576">
        <v>64.70278800631246</v>
      </c>
      <c r="AH36" s="576">
        <v>58.72308834446919</v>
      </c>
      <c r="AI36" s="576">
        <v>20.64516129032258</v>
      </c>
      <c r="AJ36" s="576">
        <v>40.325532119811228</v>
      </c>
      <c r="AK36" s="576">
        <v>12.971698113207546</v>
      </c>
      <c r="AL36" s="576">
        <v>10.035842293906811</v>
      </c>
      <c r="AM36" s="576">
        <v>47.254004576659035</v>
      </c>
    </row>
    <row r="37" spans="1:39" ht="10.5" customHeight="1" x14ac:dyDescent="0.2">
      <c r="B37" s="57">
        <v>2013</v>
      </c>
      <c r="C37" s="577">
        <v>0</v>
      </c>
      <c r="D37" s="565">
        <v>18797</v>
      </c>
      <c r="E37" s="565">
        <v>3187</v>
      </c>
      <c r="F37" s="565">
        <v>3838</v>
      </c>
      <c r="G37" s="565">
        <v>2182</v>
      </c>
      <c r="H37" s="565">
        <v>1356</v>
      </c>
      <c r="I37" s="565">
        <v>145</v>
      </c>
      <c r="J37" s="565">
        <v>11458</v>
      </c>
      <c r="K37" s="565">
        <v>471</v>
      </c>
      <c r="L37" s="565">
        <v>312</v>
      </c>
      <c r="M37" s="565">
        <v>8344</v>
      </c>
      <c r="O37" s="57">
        <v>2013</v>
      </c>
      <c r="P37" s="577">
        <v>0</v>
      </c>
      <c r="Q37" s="565">
        <v>11629</v>
      </c>
      <c r="R37" s="565">
        <v>2151</v>
      </c>
      <c r="S37" s="565">
        <v>2426</v>
      </c>
      <c r="T37" s="565">
        <v>1417</v>
      </c>
      <c r="U37" s="565">
        <v>815</v>
      </c>
      <c r="V37" s="565">
        <v>33</v>
      </c>
      <c r="W37" s="565">
        <v>4879</v>
      </c>
      <c r="X37" s="565">
        <v>79</v>
      </c>
      <c r="Y37" s="565">
        <v>37</v>
      </c>
      <c r="Z37" s="565">
        <v>4117</v>
      </c>
      <c r="AB37" s="57">
        <v>2013</v>
      </c>
      <c r="AC37" s="576" t="s">
        <v>196</v>
      </c>
      <c r="AD37" s="576">
        <v>61.866255253497904</v>
      </c>
      <c r="AE37" s="576">
        <v>67.492940069030439</v>
      </c>
      <c r="AF37" s="576">
        <v>63.210005211047417</v>
      </c>
      <c r="AG37" s="576">
        <v>64.940421631530711</v>
      </c>
      <c r="AH37" s="576">
        <v>60.103244837758105</v>
      </c>
      <c r="AI37" s="576">
        <v>22.758620689655174</v>
      </c>
      <c r="AJ37" s="576">
        <v>42.581602373887236</v>
      </c>
      <c r="AK37" s="576">
        <v>16.772823779193207</v>
      </c>
      <c r="AL37" s="576">
        <v>11.858974358974358</v>
      </c>
      <c r="AM37" s="576">
        <v>49.34084372003835</v>
      </c>
    </row>
    <row r="38" spans="1:39" ht="10.5" customHeight="1" x14ac:dyDescent="0.2">
      <c r="B38" s="57">
        <v>2014</v>
      </c>
      <c r="C38" s="577">
        <v>0</v>
      </c>
      <c r="D38" s="565">
        <v>19130</v>
      </c>
      <c r="E38" s="565">
        <v>3120</v>
      </c>
      <c r="F38" s="565">
        <v>3859</v>
      </c>
      <c r="G38" s="565">
        <v>2179</v>
      </c>
      <c r="H38" s="565">
        <v>1328</v>
      </c>
      <c r="I38" s="565">
        <v>154</v>
      </c>
      <c r="J38" s="565">
        <v>11880</v>
      </c>
      <c r="K38" s="565">
        <v>481</v>
      </c>
      <c r="L38" s="565">
        <v>317</v>
      </c>
      <c r="M38" s="565">
        <v>8493</v>
      </c>
      <c r="O38" s="57">
        <v>2014</v>
      </c>
      <c r="P38" s="577">
        <v>0</v>
      </c>
      <c r="Q38" s="565">
        <v>11803</v>
      </c>
      <c r="R38" s="565">
        <v>2073</v>
      </c>
      <c r="S38" s="565">
        <v>2407</v>
      </c>
      <c r="T38" s="565">
        <v>1414</v>
      </c>
      <c r="U38" s="565">
        <v>787</v>
      </c>
      <c r="V38" s="565">
        <v>36</v>
      </c>
      <c r="W38" s="565">
        <v>5071</v>
      </c>
      <c r="X38" s="565">
        <v>78</v>
      </c>
      <c r="Y38" s="565">
        <v>37</v>
      </c>
      <c r="Z38" s="565">
        <v>4196</v>
      </c>
      <c r="AB38" s="57">
        <v>2014</v>
      </c>
      <c r="AC38" s="576" t="s">
        <v>196</v>
      </c>
      <c r="AD38" s="576">
        <v>61.698902247778356</v>
      </c>
      <c r="AE38" s="576">
        <v>66.442307692307693</v>
      </c>
      <c r="AF38" s="576">
        <v>62.373671935734642</v>
      </c>
      <c r="AG38" s="576">
        <v>64.892152363469478</v>
      </c>
      <c r="AH38" s="576">
        <v>59.26204819277109</v>
      </c>
      <c r="AI38" s="576">
        <v>23.376623376623375</v>
      </c>
      <c r="AJ38" s="576">
        <v>42.68518518518519</v>
      </c>
      <c r="AK38" s="576">
        <v>16.216216216216218</v>
      </c>
      <c r="AL38" s="576">
        <v>11.67192429022082</v>
      </c>
      <c r="AM38" s="576">
        <v>49.405392676321675</v>
      </c>
    </row>
    <row r="39" spans="1:39" ht="29.25" customHeight="1" x14ac:dyDescent="0.2">
      <c r="A39" s="186" t="s">
        <v>456</v>
      </c>
      <c r="B39" s="184">
        <v>2000</v>
      </c>
      <c r="C39" s="444">
        <v>0</v>
      </c>
      <c r="D39" s="444">
        <v>0</v>
      </c>
      <c r="E39" s="444">
        <v>0</v>
      </c>
      <c r="F39" s="444">
        <v>0</v>
      </c>
      <c r="G39" s="444">
        <v>0</v>
      </c>
      <c r="H39" s="444">
        <v>0</v>
      </c>
      <c r="I39" s="444">
        <v>0</v>
      </c>
      <c r="J39" s="158">
        <v>42</v>
      </c>
      <c r="K39" s="158">
        <v>8</v>
      </c>
      <c r="L39" s="158">
        <v>3</v>
      </c>
      <c r="M39" s="158">
        <v>28</v>
      </c>
      <c r="N39" s="186" t="s">
        <v>456</v>
      </c>
      <c r="O39" s="184">
        <v>2000</v>
      </c>
      <c r="P39" s="444">
        <v>0</v>
      </c>
      <c r="Q39" s="444">
        <v>0</v>
      </c>
      <c r="R39" s="444">
        <v>0</v>
      </c>
      <c r="S39" s="444">
        <v>0</v>
      </c>
      <c r="T39" s="444">
        <v>0</v>
      </c>
      <c r="U39" s="444">
        <v>0</v>
      </c>
      <c r="V39" s="444">
        <v>0</v>
      </c>
      <c r="W39" s="158">
        <v>15</v>
      </c>
      <c r="X39" s="158">
        <v>1</v>
      </c>
      <c r="Y39" s="444">
        <v>0</v>
      </c>
      <c r="Z39" s="158">
        <v>12</v>
      </c>
      <c r="AA39" s="186" t="s">
        <v>456</v>
      </c>
      <c r="AB39" s="184">
        <v>2000</v>
      </c>
      <c r="AC39" s="576" t="s">
        <v>196</v>
      </c>
      <c r="AD39" s="576" t="s">
        <v>196</v>
      </c>
      <c r="AE39" s="576" t="s">
        <v>196</v>
      </c>
      <c r="AF39" s="576" t="s">
        <v>196</v>
      </c>
      <c r="AG39" s="576" t="s">
        <v>196</v>
      </c>
      <c r="AH39" s="576" t="s">
        <v>196</v>
      </c>
      <c r="AI39" s="576" t="s">
        <v>196</v>
      </c>
      <c r="AJ39" s="576">
        <v>35.714285714285715</v>
      </c>
      <c r="AK39" s="576">
        <v>12.5</v>
      </c>
      <c r="AL39" s="576" t="s">
        <v>196</v>
      </c>
      <c r="AM39" s="576">
        <v>42.857142857142854</v>
      </c>
    </row>
    <row r="40" spans="1:39" ht="10.5" customHeight="1" x14ac:dyDescent="0.2">
      <c r="B40" s="57">
        <v>2005</v>
      </c>
      <c r="C40" s="444">
        <v>0</v>
      </c>
      <c r="D40" s="444">
        <v>0</v>
      </c>
      <c r="E40" s="444">
        <v>0</v>
      </c>
      <c r="F40" s="444">
        <v>0</v>
      </c>
      <c r="G40" s="444">
        <v>0</v>
      </c>
      <c r="H40" s="444">
        <v>0</v>
      </c>
      <c r="I40" s="444">
        <v>0</v>
      </c>
      <c r="J40" s="158">
        <v>2</v>
      </c>
      <c r="K40" s="158">
        <v>1</v>
      </c>
      <c r="L40" s="444">
        <v>0</v>
      </c>
      <c r="M40" s="158">
        <v>1</v>
      </c>
      <c r="O40" s="57">
        <v>2005</v>
      </c>
      <c r="P40" s="444">
        <v>0</v>
      </c>
      <c r="Q40" s="444">
        <v>0</v>
      </c>
      <c r="R40" s="444">
        <v>0</v>
      </c>
      <c r="S40" s="444">
        <v>0</v>
      </c>
      <c r="T40" s="444">
        <v>0</v>
      </c>
      <c r="U40" s="444">
        <v>0</v>
      </c>
      <c r="V40" s="444">
        <v>0</v>
      </c>
      <c r="W40" s="158">
        <v>1</v>
      </c>
      <c r="X40" s="158">
        <v>1</v>
      </c>
      <c r="Y40" s="444">
        <v>0</v>
      </c>
      <c r="Z40" s="444">
        <v>0</v>
      </c>
      <c r="AB40" s="57">
        <v>2005</v>
      </c>
      <c r="AC40" s="576" t="s">
        <v>196</v>
      </c>
      <c r="AD40" s="576" t="s">
        <v>196</v>
      </c>
      <c r="AE40" s="576" t="s">
        <v>196</v>
      </c>
      <c r="AF40" s="576" t="s">
        <v>196</v>
      </c>
      <c r="AG40" s="576" t="s">
        <v>196</v>
      </c>
      <c r="AH40" s="576" t="s">
        <v>196</v>
      </c>
      <c r="AI40" s="576" t="s">
        <v>196</v>
      </c>
      <c r="AJ40" s="576">
        <v>50</v>
      </c>
      <c r="AK40" s="576">
        <v>100</v>
      </c>
      <c r="AL40" s="576" t="s">
        <v>196</v>
      </c>
      <c r="AM40" s="576" t="s">
        <v>196</v>
      </c>
    </row>
    <row r="41" spans="1:39" ht="10.5" customHeight="1" x14ac:dyDescent="0.2">
      <c r="B41" s="57">
        <v>2010</v>
      </c>
      <c r="C41" s="577">
        <v>0</v>
      </c>
      <c r="D41" s="577">
        <v>0</v>
      </c>
      <c r="E41" s="577">
        <v>0</v>
      </c>
      <c r="F41" s="577">
        <v>0</v>
      </c>
      <c r="G41" s="577">
        <v>0</v>
      </c>
      <c r="H41" s="577">
        <v>0</v>
      </c>
      <c r="I41" s="577">
        <v>0</v>
      </c>
      <c r="J41" s="577">
        <v>0</v>
      </c>
      <c r="K41" s="577">
        <v>0</v>
      </c>
      <c r="L41" s="577">
        <v>0</v>
      </c>
      <c r="M41" s="577">
        <v>0</v>
      </c>
      <c r="O41" s="57">
        <v>2010</v>
      </c>
      <c r="P41" s="577">
        <v>0</v>
      </c>
      <c r="Q41" s="577">
        <v>0</v>
      </c>
      <c r="R41" s="577">
        <v>0</v>
      </c>
      <c r="S41" s="577">
        <v>0</v>
      </c>
      <c r="T41" s="577">
        <v>0</v>
      </c>
      <c r="U41" s="577">
        <v>0</v>
      </c>
      <c r="V41" s="577">
        <v>0</v>
      </c>
      <c r="W41" s="577">
        <v>0</v>
      </c>
      <c r="X41" s="577">
        <v>0</v>
      </c>
      <c r="Y41" s="577">
        <v>0</v>
      </c>
      <c r="Z41" s="577">
        <v>0</v>
      </c>
      <c r="AB41" s="57">
        <v>2010</v>
      </c>
      <c r="AC41" s="576" t="s">
        <v>196</v>
      </c>
      <c r="AD41" s="576" t="s">
        <v>196</v>
      </c>
      <c r="AE41" s="576" t="s">
        <v>196</v>
      </c>
      <c r="AF41" s="576" t="s">
        <v>196</v>
      </c>
      <c r="AG41" s="576" t="s">
        <v>196</v>
      </c>
      <c r="AH41" s="576" t="s">
        <v>196</v>
      </c>
      <c r="AI41" s="576" t="s">
        <v>196</v>
      </c>
      <c r="AJ41" s="576" t="s">
        <v>196</v>
      </c>
      <c r="AK41" s="576" t="s">
        <v>196</v>
      </c>
      <c r="AL41" s="576" t="s">
        <v>196</v>
      </c>
      <c r="AM41" s="576" t="s">
        <v>196</v>
      </c>
    </row>
    <row r="42" spans="1:39" ht="10.5" customHeight="1" x14ac:dyDescent="0.2">
      <c r="B42" s="57">
        <v>2013</v>
      </c>
      <c r="C42" s="577">
        <v>0</v>
      </c>
      <c r="D42" s="577">
        <v>0</v>
      </c>
      <c r="E42" s="577">
        <v>0</v>
      </c>
      <c r="F42" s="565">
        <v>1</v>
      </c>
      <c r="G42" s="577">
        <v>0</v>
      </c>
      <c r="H42" s="565">
        <v>1</v>
      </c>
      <c r="I42" s="565">
        <v>1</v>
      </c>
      <c r="J42" s="577">
        <v>0</v>
      </c>
      <c r="K42" s="577">
        <v>0</v>
      </c>
      <c r="L42" s="577">
        <v>0</v>
      </c>
      <c r="M42" s="577">
        <v>0</v>
      </c>
      <c r="O42" s="57">
        <v>2013</v>
      </c>
      <c r="P42" s="577">
        <v>0</v>
      </c>
      <c r="Q42" s="577">
        <v>0</v>
      </c>
      <c r="R42" s="577">
        <v>0</v>
      </c>
      <c r="S42" s="565">
        <v>1</v>
      </c>
      <c r="T42" s="577">
        <v>0</v>
      </c>
      <c r="U42" s="565">
        <v>1</v>
      </c>
      <c r="V42" s="577">
        <v>0</v>
      </c>
      <c r="W42" s="577">
        <v>0</v>
      </c>
      <c r="X42" s="577">
        <v>0</v>
      </c>
      <c r="Y42" s="577">
        <v>0</v>
      </c>
      <c r="Z42" s="577">
        <v>0</v>
      </c>
      <c r="AB42" s="57">
        <v>2013</v>
      </c>
      <c r="AC42" s="576" t="s">
        <v>196</v>
      </c>
      <c r="AD42" s="576" t="s">
        <v>196</v>
      </c>
      <c r="AE42" s="576" t="s">
        <v>196</v>
      </c>
      <c r="AF42" s="576">
        <v>100</v>
      </c>
      <c r="AG42" s="576" t="s">
        <v>196</v>
      </c>
      <c r="AH42" s="576">
        <v>100</v>
      </c>
      <c r="AI42" s="576" t="s">
        <v>196</v>
      </c>
      <c r="AJ42" s="576" t="s">
        <v>196</v>
      </c>
      <c r="AK42" s="576" t="s">
        <v>196</v>
      </c>
      <c r="AL42" s="576" t="s">
        <v>196</v>
      </c>
      <c r="AM42" s="576" t="s">
        <v>196</v>
      </c>
    </row>
    <row r="43" spans="1:39" ht="10.5" customHeight="1" x14ac:dyDescent="0.2">
      <c r="B43" s="57">
        <v>2014</v>
      </c>
      <c r="C43" s="577">
        <v>0</v>
      </c>
      <c r="D43" s="577">
        <v>0</v>
      </c>
      <c r="E43" s="577">
        <v>0</v>
      </c>
      <c r="F43" s="577">
        <v>0</v>
      </c>
      <c r="G43" s="577">
        <v>0</v>
      </c>
      <c r="H43" s="577">
        <v>0</v>
      </c>
      <c r="I43" s="577">
        <v>0</v>
      </c>
      <c r="J43" s="577">
        <v>0</v>
      </c>
      <c r="K43" s="577">
        <v>0</v>
      </c>
      <c r="L43" s="577">
        <v>0</v>
      </c>
      <c r="M43" s="577">
        <v>0</v>
      </c>
      <c r="O43" s="57">
        <v>2014</v>
      </c>
      <c r="P43" s="577">
        <v>0</v>
      </c>
      <c r="Q43" s="577">
        <v>0</v>
      </c>
      <c r="R43" s="577">
        <v>0</v>
      </c>
      <c r="S43" s="577">
        <v>0</v>
      </c>
      <c r="T43" s="577">
        <v>0</v>
      </c>
      <c r="U43" s="577">
        <v>0</v>
      </c>
      <c r="V43" s="577">
        <v>0</v>
      </c>
      <c r="W43" s="577">
        <v>0</v>
      </c>
      <c r="X43" s="577">
        <v>0</v>
      </c>
      <c r="Y43" s="577">
        <v>0</v>
      </c>
      <c r="Z43" s="577">
        <v>0</v>
      </c>
      <c r="AB43" s="57">
        <v>2014</v>
      </c>
      <c r="AC43" s="576" t="s">
        <v>196</v>
      </c>
      <c r="AD43" s="576" t="s">
        <v>196</v>
      </c>
      <c r="AE43" s="576" t="s">
        <v>196</v>
      </c>
      <c r="AF43" s="576" t="s">
        <v>196</v>
      </c>
      <c r="AG43" s="576" t="s">
        <v>196</v>
      </c>
      <c r="AH43" s="576" t="s">
        <v>196</v>
      </c>
      <c r="AI43" s="576" t="s">
        <v>196</v>
      </c>
      <c r="AJ43" s="576" t="s">
        <v>196</v>
      </c>
      <c r="AK43" s="576" t="s">
        <v>196</v>
      </c>
      <c r="AL43" s="576" t="s">
        <v>196</v>
      </c>
      <c r="AM43" s="576" t="s">
        <v>196</v>
      </c>
    </row>
    <row r="44" spans="1:39" ht="29.25" customHeight="1" x14ac:dyDescent="0.2">
      <c r="A44" s="186" t="s">
        <v>445</v>
      </c>
      <c r="B44" s="184">
        <v>2000</v>
      </c>
      <c r="C44" s="444">
        <v>0</v>
      </c>
      <c r="D44" s="158">
        <v>3582</v>
      </c>
      <c r="E44" s="158">
        <v>706</v>
      </c>
      <c r="F44" s="158">
        <v>752</v>
      </c>
      <c r="G44" s="158">
        <v>681</v>
      </c>
      <c r="H44" s="158">
        <v>64</v>
      </c>
      <c r="I44" s="158">
        <v>4</v>
      </c>
      <c r="J44" s="158">
        <v>967</v>
      </c>
      <c r="K44" s="158">
        <v>142</v>
      </c>
      <c r="L44" s="158">
        <v>44</v>
      </c>
      <c r="M44" s="158">
        <v>438</v>
      </c>
      <c r="N44" s="186" t="s">
        <v>445</v>
      </c>
      <c r="O44" s="184">
        <v>2000</v>
      </c>
      <c r="P44" s="444">
        <v>0</v>
      </c>
      <c r="Q44" s="158">
        <v>1835</v>
      </c>
      <c r="R44" s="158">
        <v>349</v>
      </c>
      <c r="S44" s="158">
        <v>379</v>
      </c>
      <c r="T44" s="158">
        <v>352</v>
      </c>
      <c r="U44" s="158">
        <v>23</v>
      </c>
      <c r="V44" s="158">
        <v>2</v>
      </c>
      <c r="W44" s="158">
        <v>296</v>
      </c>
      <c r="X44" s="158">
        <v>17</v>
      </c>
      <c r="Y44" s="158">
        <v>1</v>
      </c>
      <c r="Z44" s="158">
        <v>155</v>
      </c>
      <c r="AA44" s="186" t="s">
        <v>445</v>
      </c>
      <c r="AB44" s="184">
        <v>2000</v>
      </c>
      <c r="AC44" s="576" t="s">
        <v>196</v>
      </c>
      <c r="AD44" s="576">
        <v>51.228364042434393</v>
      </c>
      <c r="AE44" s="576">
        <v>49.433427762039663</v>
      </c>
      <c r="AF44" s="576">
        <v>50.398936170212771</v>
      </c>
      <c r="AG44" s="576">
        <v>51.688693098384732</v>
      </c>
      <c r="AH44" s="576">
        <v>35.9375</v>
      </c>
      <c r="AI44" s="576">
        <v>50</v>
      </c>
      <c r="AJ44" s="576">
        <v>30.610134436401243</v>
      </c>
      <c r="AK44" s="576">
        <v>11.971830985915492</v>
      </c>
      <c r="AL44" s="576">
        <v>2.2727272727272729</v>
      </c>
      <c r="AM44" s="576">
        <v>35.388127853881279</v>
      </c>
    </row>
    <row r="45" spans="1:39" ht="10.5" customHeight="1" x14ac:dyDescent="0.2">
      <c r="B45" s="57">
        <v>2005</v>
      </c>
      <c r="C45" s="444">
        <v>0</v>
      </c>
      <c r="D45" s="158">
        <v>4165</v>
      </c>
      <c r="E45" s="158">
        <v>969</v>
      </c>
      <c r="F45" s="158">
        <v>724</v>
      </c>
      <c r="G45" s="158">
        <v>490</v>
      </c>
      <c r="H45" s="158">
        <v>110</v>
      </c>
      <c r="I45" s="158">
        <v>6</v>
      </c>
      <c r="J45" s="158">
        <v>857</v>
      </c>
      <c r="K45" s="158">
        <v>128</v>
      </c>
      <c r="L45" s="158">
        <v>49</v>
      </c>
      <c r="M45" s="158">
        <v>421</v>
      </c>
      <c r="O45" s="57">
        <v>2005</v>
      </c>
      <c r="P45" s="444">
        <v>0</v>
      </c>
      <c r="Q45" s="158">
        <v>2168</v>
      </c>
      <c r="R45" s="158">
        <v>519</v>
      </c>
      <c r="S45" s="158">
        <v>343</v>
      </c>
      <c r="T45" s="158">
        <v>251</v>
      </c>
      <c r="U45" s="158">
        <v>39</v>
      </c>
      <c r="V45" s="158">
        <v>2</v>
      </c>
      <c r="W45" s="158">
        <v>306</v>
      </c>
      <c r="X45" s="158">
        <v>17</v>
      </c>
      <c r="Y45" s="158">
        <v>2</v>
      </c>
      <c r="Z45" s="158">
        <v>167</v>
      </c>
      <c r="AB45" s="57">
        <v>2005</v>
      </c>
      <c r="AC45" s="576" t="s">
        <v>196</v>
      </c>
      <c r="AD45" s="576">
        <v>52.052821128451377</v>
      </c>
      <c r="AE45" s="576">
        <v>53.56037151702786</v>
      </c>
      <c r="AF45" s="576">
        <v>47.375690607734803</v>
      </c>
      <c r="AG45" s="576">
        <v>51.224489795918373</v>
      </c>
      <c r="AH45" s="576">
        <v>35.454545454545453</v>
      </c>
      <c r="AI45" s="576">
        <v>33.333333333333329</v>
      </c>
      <c r="AJ45" s="576">
        <v>35.705950991831969</v>
      </c>
      <c r="AK45" s="576">
        <v>13.28125</v>
      </c>
      <c r="AL45" s="576">
        <v>4.0816326530612246</v>
      </c>
      <c r="AM45" s="576">
        <v>39.667458432304038</v>
      </c>
    </row>
    <row r="46" spans="1:39" ht="10.5" customHeight="1" x14ac:dyDescent="0.2">
      <c r="B46" s="57">
        <v>2010</v>
      </c>
      <c r="C46" s="577">
        <v>0</v>
      </c>
      <c r="D46" s="565">
        <v>5891</v>
      </c>
      <c r="E46" s="565">
        <v>1489</v>
      </c>
      <c r="F46" s="565">
        <v>1079</v>
      </c>
      <c r="G46" s="565">
        <v>741</v>
      </c>
      <c r="H46" s="565">
        <v>99</v>
      </c>
      <c r="I46" s="565">
        <v>8</v>
      </c>
      <c r="J46" s="565">
        <v>1104</v>
      </c>
      <c r="K46" s="565">
        <v>139</v>
      </c>
      <c r="L46" s="565">
        <v>65</v>
      </c>
      <c r="M46" s="565">
        <v>608</v>
      </c>
      <c r="O46" s="57">
        <v>2010</v>
      </c>
      <c r="P46" s="577">
        <v>0</v>
      </c>
      <c r="Q46" s="565">
        <v>3102</v>
      </c>
      <c r="R46" s="565">
        <v>788</v>
      </c>
      <c r="S46" s="565">
        <v>585</v>
      </c>
      <c r="T46" s="565">
        <v>429</v>
      </c>
      <c r="U46" s="565">
        <v>46</v>
      </c>
      <c r="V46" s="565">
        <v>4</v>
      </c>
      <c r="W46" s="565">
        <v>416</v>
      </c>
      <c r="X46" s="565">
        <v>27</v>
      </c>
      <c r="Y46" s="565">
        <v>13</v>
      </c>
      <c r="Z46" s="565">
        <v>249</v>
      </c>
      <c r="AB46" s="57">
        <v>2010</v>
      </c>
      <c r="AC46" s="576" t="s">
        <v>196</v>
      </c>
      <c r="AD46" s="576">
        <v>52.656594805635713</v>
      </c>
      <c r="AE46" s="576">
        <v>52.9214237743452</v>
      </c>
      <c r="AF46" s="576">
        <v>54.216867469879517</v>
      </c>
      <c r="AG46" s="576">
        <v>57.894736842105267</v>
      </c>
      <c r="AH46" s="576">
        <v>46.464646464646464</v>
      </c>
      <c r="AI46" s="576">
        <v>50</v>
      </c>
      <c r="AJ46" s="576">
        <v>37.681159420289859</v>
      </c>
      <c r="AK46" s="576">
        <v>19.424460431654676</v>
      </c>
      <c r="AL46" s="576">
        <v>20</v>
      </c>
      <c r="AM46" s="576">
        <v>40.953947368421048</v>
      </c>
    </row>
    <row r="47" spans="1:39" ht="10.5" customHeight="1" x14ac:dyDescent="0.2">
      <c r="B47" s="57">
        <v>2013</v>
      </c>
      <c r="C47" s="577">
        <v>0</v>
      </c>
      <c r="D47" s="565">
        <v>6545</v>
      </c>
      <c r="E47" s="565">
        <v>1299</v>
      </c>
      <c r="F47" s="565">
        <v>1476</v>
      </c>
      <c r="G47" s="565">
        <v>914</v>
      </c>
      <c r="H47" s="565">
        <v>95</v>
      </c>
      <c r="I47" s="565">
        <v>3</v>
      </c>
      <c r="J47" s="565">
        <v>1371</v>
      </c>
      <c r="K47" s="565">
        <v>171</v>
      </c>
      <c r="L47" s="565">
        <v>78</v>
      </c>
      <c r="M47" s="565">
        <v>756</v>
      </c>
      <c r="O47" s="57">
        <v>2013</v>
      </c>
      <c r="P47" s="577">
        <v>0</v>
      </c>
      <c r="Q47" s="565">
        <v>3531</v>
      </c>
      <c r="R47" s="565">
        <v>730</v>
      </c>
      <c r="S47" s="565">
        <v>806</v>
      </c>
      <c r="T47" s="565">
        <v>504</v>
      </c>
      <c r="U47" s="565">
        <v>46</v>
      </c>
      <c r="V47" s="565">
        <v>3</v>
      </c>
      <c r="W47" s="565">
        <v>553</v>
      </c>
      <c r="X47" s="565">
        <v>37</v>
      </c>
      <c r="Y47" s="565">
        <v>18</v>
      </c>
      <c r="Z47" s="565">
        <v>338</v>
      </c>
      <c r="AB47" s="57">
        <v>2013</v>
      </c>
      <c r="AC47" s="576" t="s">
        <v>196</v>
      </c>
      <c r="AD47" s="576">
        <v>53.949579831932773</v>
      </c>
      <c r="AE47" s="576">
        <v>56.197074672825252</v>
      </c>
      <c r="AF47" s="576">
        <v>54.607046070460704</v>
      </c>
      <c r="AG47" s="576">
        <v>55.142231947483587</v>
      </c>
      <c r="AH47" s="576">
        <v>48.421052631578945</v>
      </c>
      <c r="AI47" s="576">
        <v>100</v>
      </c>
      <c r="AJ47" s="576">
        <v>40.335521517140769</v>
      </c>
      <c r="AK47" s="576">
        <v>21.637426900584796</v>
      </c>
      <c r="AL47" s="576">
        <v>23.076923076923077</v>
      </c>
      <c r="AM47" s="576">
        <v>44.708994708994709</v>
      </c>
    </row>
    <row r="48" spans="1:39" ht="10.5" customHeight="1" x14ac:dyDescent="0.2">
      <c r="B48" s="57">
        <v>2014</v>
      </c>
      <c r="C48" s="577">
        <v>0</v>
      </c>
      <c r="D48" s="565">
        <v>7089</v>
      </c>
      <c r="E48" s="565">
        <v>1307</v>
      </c>
      <c r="F48" s="565">
        <v>1470</v>
      </c>
      <c r="G48" s="565">
        <v>869</v>
      </c>
      <c r="H48" s="565">
        <v>102</v>
      </c>
      <c r="I48" s="565">
        <v>5</v>
      </c>
      <c r="J48" s="565">
        <v>1364</v>
      </c>
      <c r="K48" s="565">
        <v>170</v>
      </c>
      <c r="L48" s="565">
        <v>78</v>
      </c>
      <c r="M48" s="565">
        <v>727</v>
      </c>
      <c r="O48" s="57">
        <v>2014</v>
      </c>
      <c r="P48" s="577">
        <v>0</v>
      </c>
      <c r="Q48" s="565">
        <v>4020</v>
      </c>
      <c r="R48" s="565">
        <v>770</v>
      </c>
      <c r="S48" s="565">
        <v>825</v>
      </c>
      <c r="T48" s="565">
        <v>506</v>
      </c>
      <c r="U48" s="565">
        <v>44</v>
      </c>
      <c r="V48" s="565">
        <v>2</v>
      </c>
      <c r="W48" s="565">
        <v>574</v>
      </c>
      <c r="X48" s="565">
        <v>36</v>
      </c>
      <c r="Y48" s="565">
        <v>18</v>
      </c>
      <c r="Z48" s="565">
        <v>343</v>
      </c>
      <c r="AB48" s="57">
        <v>2014</v>
      </c>
      <c r="AC48" s="576" t="s">
        <v>196</v>
      </c>
      <c r="AD48" s="576">
        <v>56.707575116377484</v>
      </c>
      <c r="AE48" s="576">
        <v>58.91354246365723</v>
      </c>
      <c r="AF48" s="576">
        <v>56.12244897959183</v>
      </c>
      <c r="AG48" s="576">
        <v>58.22784810126582</v>
      </c>
      <c r="AH48" s="576">
        <v>43.137254901960787</v>
      </c>
      <c r="AI48" s="576">
        <v>40</v>
      </c>
      <c r="AJ48" s="576">
        <v>42.08211143695015</v>
      </c>
      <c r="AK48" s="576">
        <v>21.176470588235293</v>
      </c>
      <c r="AL48" s="576">
        <v>23.076923076923077</v>
      </c>
      <c r="AM48" s="576">
        <v>47.18019257221458</v>
      </c>
    </row>
    <row r="49" spans="1:39" ht="29.25" customHeight="1" x14ac:dyDescent="0.2">
      <c r="A49" s="186" t="s">
        <v>446</v>
      </c>
      <c r="B49" s="184">
        <v>2000</v>
      </c>
      <c r="C49" s="444">
        <v>0</v>
      </c>
      <c r="D49" s="158">
        <v>34732</v>
      </c>
      <c r="E49" s="158">
        <v>8382</v>
      </c>
      <c r="F49" s="158">
        <v>5936</v>
      </c>
      <c r="G49" s="158">
        <v>5485</v>
      </c>
      <c r="H49" s="158">
        <v>348</v>
      </c>
      <c r="I49" s="158">
        <v>11</v>
      </c>
      <c r="J49" s="158">
        <v>5678</v>
      </c>
      <c r="K49" s="158">
        <v>1297</v>
      </c>
      <c r="L49" s="158">
        <v>174</v>
      </c>
      <c r="M49" s="158">
        <v>2476</v>
      </c>
      <c r="N49" s="186" t="s">
        <v>446</v>
      </c>
      <c r="O49" s="184">
        <v>2000</v>
      </c>
      <c r="P49" s="444">
        <v>0</v>
      </c>
      <c r="Q49" s="158">
        <v>6371</v>
      </c>
      <c r="R49" s="158">
        <v>1727</v>
      </c>
      <c r="S49" s="158">
        <v>973</v>
      </c>
      <c r="T49" s="158">
        <v>914</v>
      </c>
      <c r="U49" s="158">
        <v>36</v>
      </c>
      <c r="V49" s="158">
        <v>1</v>
      </c>
      <c r="W49" s="158">
        <v>652</v>
      </c>
      <c r="X49" s="158">
        <v>55</v>
      </c>
      <c r="Y49" s="158">
        <v>5</v>
      </c>
      <c r="Z49" s="158">
        <v>305</v>
      </c>
      <c r="AA49" s="186" t="s">
        <v>446</v>
      </c>
      <c r="AB49" s="184">
        <v>2000</v>
      </c>
      <c r="AC49" s="576" t="s">
        <v>196</v>
      </c>
      <c r="AD49" s="576">
        <v>18.343314522630429</v>
      </c>
      <c r="AE49" s="576">
        <v>20.603674540682416</v>
      </c>
      <c r="AF49" s="576">
        <v>16.391509433962266</v>
      </c>
      <c r="AG49" s="576">
        <v>16.663628076572472</v>
      </c>
      <c r="AH49" s="576">
        <v>10.344827586206897</v>
      </c>
      <c r="AI49" s="576">
        <v>9.0909090909090917</v>
      </c>
      <c r="AJ49" s="576">
        <v>11.482916519901373</v>
      </c>
      <c r="AK49" s="576">
        <v>4.2405551272166537</v>
      </c>
      <c r="AL49" s="576">
        <v>2.8735632183908044</v>
      </c>
      <c r="AM49" s="576">
        <v>12.318255250403878</v>
      </c>
    </row>
    <row r="50" spans="1:39" ht="10.5" customHeight="1" x14ac:dyDescent="0.2">
      <c r="B50" s="57">
        <v>2005</v>
      </c>
      <c r="C50" s="444">
        <v>0</v>
      </c>
      <c r="D50" s="158">
        <v>45113</v>
      </c>
      <c r="E50" s="158">
        <v>10441</v>
      </c>
      <c r="F50" s="158">
        <v>6457</v>
      </c>
      <c r="G50" s="158">
        <v>5329</v>
      </c>
      <c r="H50" s="158">
        <v>367</v>
      </c>
      <c r="I50" s="158">
        <v>12</v>
      </c>
      <c r="J50" s="158">
        <v>5983</v>
      </c>
      <c r="K50" s="158">
        <v>1233</v>
      </c>
      <c r="L50" s="158">
        <v>196</v>
      </c>
      <c r="M50" s="158">
        <v>2483</v>
      </c>
      <c r="O50" s="57">
        <v>2005</v>
      </c>
      <c r="P50" s="444">
        <v>0</v>
      </c>
      <c r="Q50" s="158">
        <v>8719</v>
      </c>
      <c r="R50" s="158">
        <v>1973</v>
      </c>
      <c r="S50" s="158">
        <v>1313</v>
      </c>
      <c r="T50" s="158">
        <v>1118</v>
      </c>
      <c r="U50" s="158">
        <v>36</v>
      </c>
      <c r="V50" s="158">
        <v>1</v>
      </c>
      <c r="W50" s="158">
        <v>820</v>
      </c>
      <c r="X50" s="158">
        <v>79</v>
      </c>
      <c r="Y50" s="158">
        <v>8</v>
      </c>
      <c r="Z50" s="158">
        <v>388</v>
      </c>
      <c r="AB50" s="57">
        <v>2005</v>
      </c>
      <c r="AC50" s="576" t="s">
        <v>196</v>
      </c>
      <c r="AD50" s="576">
        <v>19.327023252720945</v>
      </c>
      <c r="AE50" s="576">
        <v>18.896657408294224</v>
      </c>
      <c r="AF50" s="576">
        <v>20.334520675236178</v>
      </c>
      <c r="AG50" s="576">
        <v>20.979545881028336</v>
      </c>
      <c r="AH50" s="576">
        <v>9.8092643051771127</v>
      </c>
      <c r="AI50" s="576">
        <v>8.3333333333333321</v>
      </c>
      <c r="AJ50" s="576">
        <v>13.705498913588501</v>
      </c>
      <c r="AK50" s="576">
        <v>6.407137064071371</v>
      </c>
      <c r="AL50" s="576">
        <v>4.0816326530612246</v>
      </c>
      <c r="AM50" s="576">
        <v>15.62625855819573</v>
      </c>
    </row>
    <row r="51" spans="1:39" ht="10.5" customHeight="1" x14ac:dyDescent="0.2">
      <c r="B51" s="57">
        <v>2010</v>
      </c>
      <c r="C51" s="577">
        <v>0</v>
      </c>
      <c r="D51" s="565">
        <v>60649</v>
      </c>
      <c r="E51" s="565">
        <v>15396</v>
      </c>
      <c r="F51" s="565">
        <v>10656</v>
      </c>
      <c r="G51" s="565">
        <v>9259</v>
      </c>
      <c r="H51" s="565">
        <v>399</v>
      </c>
      <c r="I51" s="565">
        <v>12</v>
      </c>
      <c r="J51" s="565">
        <v>10855</v>
      </c>
      <c r="K51" s="565">
        <v>1436</v>
      </c>
      <c r="L51" s="565">
        <v>256</v>
      </c>
      <c r="M51" s="565">
        <v>3993</v>
      </c>
      <c r="O51" s="57">
        <v>2010</v>
      </c>
      <c r="P51" s="577">
        <v>0</v>
      </c>
      <c r="Q51" s="565">
        <v>11863</v>
      </c>
      <c r="R51" s="565">
        <v>3284</v>
      </c>
      <c r="S51" s="565">
        <v>2096</v>
      </c>
      <c r="T51" s="565">
        <v>1804</v>
      </c>
      <c r="U51" s="565">
        <v>51</v>
      </c>
      <c r="V51" s="565">
        <v>1</v>
      </c>
      <c r="W51" s="565">
        <v>1844</v>
      </c>
      <c r="X51" s="565">
        <v>126</v>
      </c>
      <c r="Y51" s="565">
        <v>21</v>
      </c>
      <c r="Z51" s="565">
        <v>834</v>
      </c>
      <c r="AB51" s="57">
        <v>2010</v>
      </c>
      <c r="AC51" s="576" t="s">
        <v>196</v>
      </c>
      <c r="AD51" s="576">
        <v>19.560091675048227</v>
      </c>
      <c r="AE51" s="576">
        <v>21.330215640426083</v>
      </c>
      <c r="AF51" s="576">
        <v>19.66966966966967</v>
      </c>
      <c r="AG51" s="576">
        <v>19.483745544875255</v>
      </c>
      <c r="AH51" s="576">
        <v>12.781954887218044</v>
      </c>
      <c r="AI51" s="576">
        <v>8.3333333333333321</v>
      </c>
      <c r="AJ51" s="576">
        <v>16.987563334868724</v>
      </c>
      <c r="AK51" s="576">
        <v>8.7743732590529238</v>
      </c>
      <c r="AL51" s="576">
        <v>8.203125</v>
      </c>
      <c r="AM51" s="576">
        <v>20.886551465063864</v>
      </c>
    </row>
    <row r="52" spans="1:39" ht="10.5" customHeight="1" x14ac:dyDescent="0.2">
      <c r="B52" s="57">
        <v>2013</v>
      </c>
      <c r="C52" s="577">
        <v>0</v>
      </c>
      <c r="D52" s="565">
        <v>77649</v>
      </c>
      <c r="E52" s="565">
        <v>18780</v>
      </c>
      <c r="F52" s="565">
        <v>13986</v>
      </c>
      <c r="G52" s="565">
        <v>11247</v>
      </c>
      <c r="H52" s="565">
        <v>534</v>
      </c>
      <c r="I52" s="565">
        <v>6</v>
      </c>
      <c r="J52" s="565">
        <v>12423</v>
      </c>
      <c r="K52" s="565">
        <v>1654</v>
      </c>
      <c r="L52" s="565">
        <v>293</v>
      </c>
      <c r="M52" s="565">
        <v>4428</v>
      </c>
      <c r="O52" s="57">
        <v>2013</v>
      </c>
      <c r="P52" s="577">
        <v>0</v>
      </c>
      <c r="Q52" s="565">
        <v>16241</v>
      </c>
      <c r="R52" s="565">
        <v>4358</v>
      </c>
      <c r="S52" s="565">
        <v>2990</v>
      </c>
      <c r="T52" s="565">
        <v>2369</v>
      </c>
      <c r="U52" s="565">
        <v>92</v>
      </c>
      <c r="V52" s="577">
        <v>0</v>
      </c>
      <c r="W52" s="565">
        <v>2176</v>
      </c>
      <c r="X52" s="565">
        <v>169</v>
      </c>
      <c r="Y52" s="565">
        <v>27</v>
      </c>
      <c r="Z52" s="565">
        <v>993</v>
      </c>
      <c r="AB52" s="57">
        <v>2013</v>
      </c>
      <c r="AC52" s="576" t="s">
        <v>196</v>
      </c>
      <c r="AD52" s="576">
        <v>20.915916496026991</v>
      </c>
      <c r="AE52" s="576">
        <v>23.205537806176785</v>
      </c>
      <c r="AF52" s="576">
        <v>21.378521378521377</v>
      </c>
      <c r="AG52" s="576">
        <v>21.063394683026583</v>
      </c>
      <c r="AH52" s="576">
        <v>17.228464419475657</v>
      </c>
      <c r="AI52" s="576" t="s">
        <v>196</v>
      </c>
      <c r="AJ52" s="576">
        <v>17.515897931256539</v>
      </c>
      <c r="AK52" s="576">
        <v>10.217654171704957</v>
      </c>
      <c r="AL52" s="576">
        <v>9.2150170648464158</v>
      </c>
      <c r="AM52" s="576">
        <v>22.425474254742547</v>
      </c>
    </row>
    <row r="53" spans="1:39" ht="10.5" customHeight="1" x14ac:dyDescent="0.2">
      <c r="B53" s="57">
        <v>2014</v>
      </c>
      <c r="C53" s="577">
        <v>0</v>
      </c>
      <c r="D53" s="565">
        <v>80790</v>
      </c>
      <c r="E53" s="565">
        <v>18227</v>
      </c>
      <c r="F53" s="565">
        <v>15521</v>
      </c>
      <c r="G53" s="565">
        <v>12103</v>
      </c>
      <c r="H53" s="565">
        <v>420</v>
      </c>
      <c r="I53" s="565">
        <v>9</v>
      </c>
      <c r="J53" s="565">
        <v>12690</v>
      </c>
      <c r="K53" s="565">
        <v>1703</v>
      </c>
      <c r="L53" s="565">
        <v>292</v>
      </c>
      <c r="M53" s="565">
        <v>4297</v>
      </c>
      <c r="O53" s="57">
        <v>2014</v>
      </c>
      <c r="P53" s="577">
        <v>0</v>
      </c>
      <c r="Q53" s="565">
        <v>17470</v>
      </c>
      <c r="R53" s="565">
        <v>4370</v>
      </c>
      <c r="S53" s="565">
        <v>3183</v>
      </c>
      <c r="T53" s="565">
        <v>2461</v>
      </c>
      <c r="U53" s="565">
        <v>69</v>
      </c>
      <c r="V53" s="565">
        <v>1</v>
      </c>
      <c r="W53" s="565">
        <v>2201</v>
      </c>
      <c r="X53" s="565">
        <v>175</v>
      </c>
      <c r="Y53" s="565">
        <v>24</v>
      </c>
      <c r="Z53" s="565">
        <v>962</v>
      </c>
      <c r="AB53" s="57">
        <v>2014</v>
      </c>
      <c r="AC53" s="576" t="s">
        <v>196</v>
      </c>
      <c r="AD53" s="576">
        <v>21.623963361802204</v>
      </c>
      <c r="AE53" s="576">
        <v>23.975421078619629</v>
      </c>
      <c r="AF53" s="576">
        <v>20.507699246182593</v>
      </c>
      <c r="AG53" s="576">
        <v>20.333801536809055</v>
      </c>
      <c r="AH53" s="576">
        <v>16.428571428571427</v>
      </c>
      <c r="AI53" s="576">
        <v>11.111111111111111</v>
      </c>
      <c r="AJ53" s="576">
        <v>17.344365642237982</v>
      </c>
      <c r="AK53" s="576">
        <v>10.275983558426306</v>
      </c>
      <c r="AL53" s="576">
        <v>8.2191780821917799</v>
      </c>
      <c r="AM53" s="576">
        <v>22.387712357458692</v>
      </c>
    </row>
    <row r="54" spans="1:39" ht="29.25" customHeight="1" x14ac:dyDescent="0.2">
      <c r="A54" s="186" t="s">
        <v>447</v>
      </c>
      <c r="B54" s="184">
        <v>2000</v>
      </c>
      <c r="C54" s="444">
        <v>0</v>
      </c>
      <c r="D54" s="158">
        <v>8438</v>
      </c>
      <c r="E54" s="158">
        <v>1486</v>
      </c>
      <c r="F54" s="158">
        <v>1293</v>
      </c>
      <c r="G54" s="158">
        <v>974</v>
      </c>
      <c r="H54" s="158">
        <v>43</v>
      </c>
      <c r="I54" s="158">
        <v>2</v>
      </c>
      <c r="J54" s="158">
        <v>1676</v>
      </c>
      <c r="K54" s="158">
        <v>432</v>
      </c>
      <c r="L54" s="158">
        <v>106</v>
      </c>
      <c r="M54" s="158">
        <v>65</v>
      </c>
      <c r="N54" s="186" t="s">
        <v>447</v>
      </c>
      <c r="O54" s="184">
        <v>2000</v>
      </c>
      <c r="P54" s="444">
        <v>0</v>
      </c>
      <c r="Q54" s="158">
        <v>5505</v>
      </c>
      <c r="R54" s="158">
        <v>996</v>
      </c>
      <c r="S54" s="158">
        <v>838</v>
      </c>
      <c r="T54" s="158">
        <v>644</v>
      </c>
      <c r="U54" s="158">
        <v>27</v>
      </c>
      <c r="V54" s="158">
        <v>1</v>
      </c>
      <c r="W54" s="158">
        <v>511</v>
      </c>
      <c r="X54" s="158">
        <v>90</v>
      </c>
      <c r="Y54" s="158">
        <v>13</v>
      </c>
      <c r="Z54" s="158">
        <v>30</v>
      </c>
      <c r="AA54" s="186" t="s">
        <v>447</v>
      </c>
      <c r="AB54" s="184">
        <v>2000</v>
      </c>
      <c r="AC54" s="576" t="s">
        <v>196</v>
      </c>
      <c r="AD54" s="576">
        <v>65.240578336098594</v>
      </c>
      <c r="AE54" s="576">
        <v>67.02557200538358</v>
      </c>
      <c r="AF54" s="576">
        <v>64.810518174787319</v>
      </c>
      <c r="AG54" s="576">
        <v>66.119096509240251</v>
      </c>
      <c r="AH54" s="576">
        <v>62.790697674418603</v>
      </c>
      <c r="AI54" s="576">
        <v>50</v>
      </c>
      <c r="AJ54" s="576">
        <v>30.489260143198088</v>
      </c>
      <c r="AK54" s="576">
        <v>20.833333333333336</v>
      </c>
      <c r="AL54" s="576">
        <v>12.264150943396226</v>
      </c>
      <c r="AM54" s="576">
        <v>46.153846153846153</v>
      </c>
    </row>
    <row r="55" spans="1:39" ht="10.5" customHeight="1" x14ac:dyDescent="0.2">
      <c r="B55" s="57">
        <v>2005</v>
      </c>
      <c r="C55" s="444">
        <v>0</v>
      </c>
      <c r="D55" s="158">
        <v>10031</v>
      </c>
      <c r="E55" s="158">
        <v>1844</v>
      </c>
      <c r="F55" s="158">
        <v>1566</v>
      </c>
      <c r="G55" s="158">
        <v>1242</v>
      </c>
      <c r="H55" s="158">
        <v>25</v>
      </c>
      <c r="I55" s="158">
        <v>1</v>
      </c>
      <c r="J55" s="158">
        <v>1849</v>
      </c>
      <c r="K55" s="158">
        <v>458</v>
      </c>
      <c r="L55" s="158">
        <v>106</v>
      </c>
      <c r="M55" s="158">
        <v>63</v>
      </c>
      <c r="O55" s="57">
        <v>2005</v>
      </c>
      <c r="P55" s="444">
        <v>0</v>
      </c>
      <c r="Q55" s="158">
        <v>6903</v>
      </c>
      <c r="R55" s="158">
        <v>1268</v>
      </c>
      <c r="S55" s="158">
        <v>1057</v>
      </c>
      <c r="T55" s="158">
        <v>848</v>
      </c>
      <c r="U55" s="158">
        <v>16</v>
      </c>
      <c r="V55" s="158">
        <v>1</v>
      </c>
      <c r="W55" s="158">
        <v>620</v>
      </c>
      <c r="X55" s="158">
        <v>115</v>
      </c>
      <c r="Y55" s="158">
        <v>18</v>
      </c>
      <c r="Z55" s="158">
        <v>30</v>
      </c>
      <c r="AB55" s="57">
        <v>2005</v>
      </c>
      <c r="AC55" s="576" t="s">
        <v>196</v>
      </c>
      <c r="AD55" s="576">
        <v>68.816668328182629</v>
      </c>
      <c r="AE55" s="576">
        <v>68.76355748373102</v>
      </c>
      <c r="AF55" s="576">
        <v>67.496807151979567</v>
      </c>
      <c r="AG55" s="576">
        <v>68.276972624798717</v>
      </c>
      <c r="AH55" s="576">
        <v>64</v>
      </c>
      <c r="AI55" s="576">
        <v>100</v>
      </c>
      <c r="AJ55" s="576">
        <v>33.531638723634401</v>
      </c>
      <c r="AK55" s="576">
        <v>25.109170305676855</v>
      </c>
      <c r="AL55" s="576">
        <v>16.981132075471699</v>
      </c>
      <c r="AM55" s="576">
        <v>47.619047619047613</v>
      </c>
    </row>
    <row r="56" spans="1:39" ht="10.5" customHeight="1" x14ac:dyDescent="0.2">
      <c r="B56" s="57">
        <v>2010</v>
      </c>
      <c r="C56" s="577">
        <v>0</v>
      </c>
      <c r="D56" s="565">
        <v>10251</v>
      </c>
      <c r="E56" s="565">
        <v>1941</v>
      </c>
      <c r="F56" s="565">
        <v>2021</v>
      </c>
      <c r="G56" s="565">
        <v>1487</v>
      </c>
      <c r="H56" s="565">
        <v>37</v>
      </c>
      <c r="I56" s="565">
        <v>1</v>
      </c>
      <c r="J56" s="565">
        <v>2170</v>
      </c>
      <c r="K56" s="565">
        <v>490</v>
      </c>
      <c r="L56" s="565">
        <v>198</v>
      </c>
      <c r="M56" s="565">
        <v>176</v>
      </c>
      <c r="O56" s="57">
        <v>2010</v>
      </c>
      <c r="P56" s="577">
        <v>0</v>
      </c>
      <c r="Q56" s="565">
        <v>6865</v>
      </c>
      <c r="R56" s="565">
        <v>1305</v>
      </c>
      <c r="S56" s="565">
        <v>1360</v>
      </c>
      <c r="T56" s="565">
        <v>1019</v>
      </c>
      <c r="U56" s="565">
        <v>23</v>
      </c>
      <c r="V56" s="577">
        <v>0</v>
      </c>
      <c r="W56" s="565">
        <v>812</v>
      </c>
      <c r="X56" s="565">
        <v>123</v>
      </c>
      <c r="Y56" s="565">
        <v>42</v>
      </c>
      <c r="Z56" s="565">
        <v>87</v>
      </c>
      <c r="AB56" s="57">
        <v>2010</v>
      </c>
      <c r="AC56" s="576" t="s">
        <v>196</v>
      </c>
      <c r="AD56" s="576">
        <v>66.969076187688998</v>
      </c>
      <c r="AE56" s="576">
        <v>67.233384853168459</v>
      </c>
      <c r="AF56" s="576">
        <v>67.293419099455718</v>
      </c>
      <c r="AG56" s="576">
        <v>68.527236045729651</v>
      </c>
      <c r="AH56" s="576">
        <v>62.162162162162161</v>
      </c>
      <c r="AI56" s="576" t="s">
        <v>196</v>
      </c>
      <c r="AJ56" s="576">
        <v>37.41935483870968</v>
      </c>
      <c r="AK56" s="576">
        <v>25.102040816326532</v>
      </c>
      <c r="AL56" s="576">
        <v>21.212121212121211</v>
      </c>
      <c r="AM56" s="576">
        <v>49.43181818181818</v>
      </c>
    </row>
    <row r="57" spans="1:39" ht="10.5" customHeight="1" x14ac:dyDescent="0.2">
      <c r="B57" s="57">
        <v>2013</v>
      </c>
      <c r="C57" s="577">
        <v>0</v>
      </c>
      <c r="D57" s="565">
        <v>10744</v>
      </c>
      <c r="E57" s="565">
        <v>2141</v>
      </c>
      <c r="F57" s="565">
        <v>2255</v>
      </c>
      <c r="G57" s="565">
        <v>1560</v>
      </c>
      <c r="H57" s="565">
        <v>22</v>
      </c>
      <c r="I57" s="577">
        <v>0</v>
      </c>
      <c r="J57" s="565">
        <v>2281</v>
      </c>
      <c r="K57" s="565">
        <v>502</v>
      </c>
      <c r="L57" s="565">
        <v>223</v>
      </c>
      <c r="M57" s="565">
        <v>279</v>
      </c>
      <c r="O57" s="57">
        <v>2013</v>
      </c>
      <c r="P57" s="577">
        <v>0</v>
      </c>
      <c r="Q57" s="565">
        <v>6907</v>
      </c>
      <c r="R57" s="565">
        <v>1356</v>
      </c>
      <c r="S57" s="565">
        <v>1509</v>
      </c>
      <c r="T57" s="565">
        <v>1056</v>
      </c>
      <c r="U57" s="565">
        <v>18</v>
      </c>
      <c r="V57" s="577">
        <v>0</v>
      </c>
      <c r="W57" s="565">
        <v>869</v>
      </c>
      <c r="X57" s="565">
        <v>128</v>
      </c>
      <c r="Y57" s="565">
        <v>57</v>
      </c>
      <c r="Z57" s="565">
        <v>133</v>
      </c>
      <c r="AB57" s="57">
        <v>2013</v>
      </c>
      <c r="AC57" s="576" t="s">
        <v>196</v>
      </c>
      <c r="AD57" s="576">
        <v>64.28704393149664</v>
      </c>
      <c r="AE57" s="576">
        <v>63.334890238206441</v>
      </c>
      <c r="AF57" s="576">
        <v>66.9179600886918</v>
      </c>
      <c r="AG57" s="576">
        <v>67.692307692307693</v>
      </c>
      <c r="AH57" s="576">
        <v>81.818181818181827</v>
      </c>
      <c r="AI57" s="576" t="s">
        <v>196</v>
      </c>
      <c r="AJ57" s="576">
        <v>38.09732573432705</v>
      </c>
      <c r="AK57" s="576">
        <v>25.498007968127489</v>
      </c>
      <c r="AL57" s="576">
        <v>25.560538116591928</v>
      </c>
      <c r="AM57" s="576">
        <v>47.670250896057347</v>
      </c>
    </row>
    <row r="58" spans="1:39" ht="10.5" customHeight="1" x14ac:dyDescent="0.2">
      <c r="B58" s="57">
        <v>2014</v>
      </c>
      <c r="C58" s="577">
        <v>0</v>
      </c>
      <c r="D58" s="565">
        <v>10645</v>
      </c>
      <c r="E58" s="565">
        <v>2006</v>
      </c>
      <c r="F58" s="565">
        <v>2260</v>
      </c>
      <c r="G58" s="565">
        <v>1546</v>
      </c>
      <c r="H58" s="565">
        <v>38</v>
      </c>
      <c r="I58" s="565">
        <v>2</v>
      </c>
      <c r="J58" s="565">
        <v>2273</v>
      </c>
      <c r="K58" s="565">
        <v>509</v>
      </c>
      <c r="L58" s="565">
        <v>227</v>
      </c>
      <c r="M58" s="565">
        <v>264</v>
      </c>
      <c r="O58" s="57">
        <v>2014</v>
      </c>
      <c r="P58" s="577">
        <v>0</v>
      </c>
      <c r="Q58" s="565">
        <v>6745</v>
      </c>
      <c r="R58" s="565">
        <v>1245</v>
      </c>
      <c r="S58" s="565">
        <v>1570</v>
      </c>
      <c r="T58" s="565">
        <v>1103</v>
      </c>
      <c r="U58" s="565">
        <v>26</v>
      </c>
      <c r="V58" s="577">
        <v>0</v>
      </c>
      <c r="W58" s="565">
        <v>876</v>
      </c>
      <c r="X58" s="565">
        <v>131</v>
      </c>
      <c r="Y58" s="565">
        <v>59</v>
      </c>
      <c r="Z58" s="565">
        <v>131</v>
      </c>
      <c r="AB58" s="57">
        <v>2014</v>
      </c>
      <c r="AC58" s="576" t="s">
        <v>196</v>
      </c>
      <c r="AD58" s="576">
        <v>63.36308125880695</v>
      </c>
      <c r="AE58" s="576">
        <v>62.063808574277168</v>
      </c>
      <c r="AF58" s="576">
        <v>69.469026548672559</v>
      </c>
      <c r="AG58" s="576">
        <v>71.345407503234142</v>
      </c>
      <c r="AH58" s="576">
        <v>68.421052631578945</v>
      </c>
      <c r="AI58" s="576" t="s">
        <v>196</v>
      </c>
      <c r="AJ58" s="576">
        <v>38.539375274967</v>
      </c>
      <c r="AK58" s="576">
        <v>25.736738703339885</v>
      </c>
      <c r="AL58" s="576">
        <v>25.991189427312776</v>
      </c>
      <c r="AM58" s="576">
        <v>49.621212121212125</v>
      </c>
    </row>
    <row r="59" spans="1:39" ht="29.25" customHeight="1" x14ac:dyDescent="0.2">
      <c r="A59" s="186" t="s">
        <v>1033</v>
      </c>
      <c r="B59" s="184">
        <v>2000</v>
      </c>
      <c r="C59" s="158">
        <v>42499</v>
      </c>
      <c r="D59" s="158">
        <v>195686</v>
      </c>
      <c r="E59" s="158">
        <v>43799</v>
      </c>
      <c r="F59" s="158">
        <v>31866</v>
      </c>
      <c r="G59" s="158">
        <v>25691</v>
      </c>
      <c r="H59" s="158">
        <v>4435</v>
      </c>
      <c r="I59" s="158">
        <v>346</v>
      </c>
      <c r="J59" s="158">
        <v>32846</v>
      </c>
      <c r="K59" s="158">
        <v>5149</v>
      </c>
      <c r="L59" s="158">
        <v>1547</v>
      </c>
      <c r="M59" s="158">
        <v>15661</v>
      </c>
      <c r="N59" s="186" t="s">
        <v>1033</v>
      </c>
      <c r="O59" s="184">
        <v>2000</v>
      </c>
      <c r="P59" s="158">
        <v>21158</v>
      </c>
      <c r="Q59" s="158">
        <v>86190</v>
      </c>
      <c r="R59" s="158">
        <v>20713</v>
      </c>
      <c r="S59" s="158">
        <v>13165</v>
      </c>
      <c r="T59" s="158">
        <v>10787</v>
      </c>
      <c r="U59" s="158">
        <v>1449</v>
      </c>
      <c r="V59" s="158">
        <v>66</v>
      </c>
      <c r="W59" s="158">
        <v>8040</v>
      </c>
      <c r="X59" s="158">
        <v>443</v>
      </c>
      <c r="Y59" s="158">
        <v>94</v>
      </c>
      <c r="Z59" s="158">
        <v>4354</v>
      </c>
      <c r="AA59" s="186" t="s">
        <v>1033</v>
      </c>
      <c r="AB59" s="184">
        <v>2000</v>
      </c>
      <c r="AC59" s="576">
        <v>49.784700816489803</v>
      </c>
      <c r="AD59" s="576">
        <v>44.045051766605688</v>
      </c>
      <c r="AE59" s="576">
        <v>47.291034041873104</v>
      </c>
      <c r="AF59" s="576">
        <v>41.313625808071293</v>
      </c>
      <c r="AG59" s="576">
        <v>41.987466427931963</v>
      </c>
      <c r="AH59" s="576">
        <v>32.67192784667418</v>
      </c>
      <c r="AI59" s="576">
        <v>19.075144508670519</v>
      </c>
      <c r="AJ59" s="576">
        <v>24.477866406868415</v>
      </c>
      <c r="AK59" s="576">
        <v>8.603612351912993</v>
      </c>
      <c r="AL59" s="576">
        <v>6.0762766645119584</v>
      </c>
      <c r="AM59" s="576">
        <v>27.801545239767577</v>
      </c>
    </row>
    <row r="60" spans="1:39" ht="10.5" customHeight="1" x14ac:dyDescent="0.2">
      <c r="B60" s="57">
        <v>2005</v>
      </c>
      <c r="C60" s="158">
        <v>53599</v>
      </c>
      <c r="D60" s="158">
        <v>244618</v>
      </c>
      <c r="E60" s="158">
        <v>49578</v>
      </c>
      <c r="F60" s="158">
        <v>34502</v>
      </c>
      <c r="G60" s="158">
        <v>27601</v>
      </c>
      <c r="H60" s="158">
        <v>3839</v>
      </c>
      <c r="I60" s="158">
        <v>307</v>
      </c>
      <c r="J60" s="158">
        <v>37128</v>
      </c>
      <c r="K60" s="158">
        <v>5241</v>
      </c>
      <c r="L60" s="158">
        <v>1666</v>
      </c>
      <c r="M60" s="158">
        <v>16970</v>
      </c>
      <c r="O60" s="57">
        <v>2005</v>
      </c>
      <c r="P60" s="158">
        <v>25738</v>
      </c>
      <c r="Q60" s="158">
        <v>114995</v>
      </c>
      <c r="R60" s="158">
        <v>23489</v>
      </c>
      <c r="S60" s="158">
        <v>16149</v>
      </c>
      <c r="T60" s="158">
        <v>13323</v>
      </c>
      <c r="U60" s="158">
        <v>1409</v>
      </c>
      <c r="V60" s="158">
        <v>59</v>
      </c>
      <c r="W60" s="158">
        <v>10543</v>
      </c>
      <c r="X60" s="158">
        <v>668</v>
      </c>
      <c r="Y60" s="158">
        <v>157</v>
      </c>
      <c r="Z60" s="158">
        <v>5483</v>
      </c>
      <c r="AB60" s="57">
        <v>2005</v>
      </c>
      <c r="AC60" s="576">
        <v>48.019552603593354</v>
      </c>
      <c r="AD60" s="576">
        <v>47.010031968211663</v>
      </c>
      <c r="AE60" s="576">
        <v>47.3778692161846</v>
      </c>
      <c r="AF60" s="576">
        <v>46.80598226189786</v>
      </c>
      <c r="AG60" s="576">
        <v>48.269990217745736</v>
      </c>
      <c r="AH60" s="576">
        <v>36.702266215160193</v>
      </c>
      <c r="AI60" s="576">
        <v>19.218241042345277</v>
      </c>
      <c r="AJ60" s="576">
        <v>28.396358543417367</v>
      </c>
      <c r="AK60" s="576">
        <v>12.745659225338676</v>
      </c>
      <c r="AL60" s="576">
        <v>9.4237695078031223</v>
      </c>
      <c r="AM60" s="576">
        <v>32.309958750736598</v>
      </c>
    </row>
    <row r="61" spans="1:39" ht="10.5" customHeight="1" x14ac:dyDescent="0.2">
      <c r="B61" s="57">
        <v>2010</v>
      </c>
      <c r="C61" s="565">
        <v>69007</v>
      </c>
      <c r="D61" s="565">
        <v>290286</v>
      </c>
      <c r="E61" s="565">
        <v>67638</v>
      </c>
      <c r="F61" s="565">
        <v>54301</v>
      </c>
      <c r="G61" s="565">
        <v>44835</v>
      </c>
      <c r="H61" s="565">
        <v>4112</v>
      </c>
      <c r="I61" s="565">
        <v>301</v>
      </c>
      <c r="J61" s="565">
        <v>60568</v>
      </c>
      <c r="K61" s="565">
        <v>6346</v>
      </c>
      <c r="L61" s="565">
        <v>2304</v>
      </c>
      <c r="M61" s="565">
        <v>24942</v>
      </c>
      <c r="O61" s="57">
        <v>2010</v>
      </c>
      <c r="P61" s="565">
        <v>34541</v>
      </c>
      <c r="Q61" s="565">
        <v>136694</v>
      </c>
      <c r="R61" s="565">
        <v>32846</v>
      </c>
      <c r="S61" s="565">
        <v>26182</v>
      </c>
      <c r="T61" s="565">
        <v>21647</v>
      </c>
      <c r="U61" s="565">
        <v>1858</v>
      </c>
      <c r="V61" s="565">
        <v>71</v>
      </c>
      <c r="W61" s="565">
        <v>19376</v>
      </c>
      <c r="X61" s="565">
        <v>1063</v>
      </c>
      <c r="Y61" s="565">
        <v>364</v>
      </c>
      <c r="Z61" s="565">
        <v>9361</v>
      </c>
      <c r="AB61" s="57">
        <v>2010</v>
      </c>
      <c r="AC61" s="576">
        <v>50.05434231309868</v>
      </c>
      <c r="AD61" s="576">
        <v>47.089422156080559</v>
      </c>
      <c r="AE61" s="576">
        <v>48.561459534581154</v>
      </c>
      <c r="AF61" s="576">
        <v>48.216423270289681</v>
      </c>
      <c r="AG61" s="576">
        <v>48.28147652503624</v>
      </c>
      <c r="AH61" s="576">
        <v>45.184824902723733</v>
      </c>
      <c r="AI61" s="576">
        <v>23.588039867109632</v>
      </c>
      <c r="AJ61" s="576">
        <v>31.990490027737415</v>
      </c>
      <c r="AK61" s="576">
        <v>16.750709108099588</v>
      </c>
      <c r="AL61" s="576">
        <v>15.798611111111111</v>
      </c>
      <c r="AM61" s="576">
        <v>37.5310720872424</v>
      </c>
    </row>
    <row r="62" spans="1:39" ht="10.5" customHeight="1" x14ac:dyDescent="0.2">
      <c r="B62" s="57">
        <v>2013</v>
      </c>
      <c r="C62" s="565">
        <v>70677</v>
      </c>
      <c r="D62" s="565">
        <v>347199</v>
      </c>
      <c r="E62" s="565">
        <v>78024</v>
      </c>
      <c r="F62" s="565">
        <v>65105</v>
      </c>
      <c r="G62" s="565">
        <v>48771</v>
      </c>
      <c r="H62" s="565">
        <v>4633</v>
      </c>
      <c r="I62" s="565">
        <v>263</v>
      </c>
      <c r="J62" s="565">
        <v>69081</v>
      </c>
      <c r="K62" s="565">
        <v>6995</v>
      </c>
      <c r="L62" s="565">
        <v>2608</v>
      </c>
      <c r="M62" s="565">
        <v>27823</v>
      </c>
      <c r="O62" s="57">
        <v>2013</v>
      </c>
      <c r="P62" s="565">
        <v>35165</v>
      </c>
      <c r="Q62" s="565">
        <v>162137</v>
      </c>
      <c r="R62" s="565">
        <v>37811</v>
      </c>
      <c r="S62" s="565">
        <v>31401</v>
      </c>
      <c r="T62" s="565">
        <v>23806</v>
      </c>
      <c r="U62" s="565">
        <v>1995</v>
      </c>
      <c r="V62" s="565">
        <v>74</v>
      </c>
      <c r="W62" s="565">
        <v>23310</v>
      </c>
      <c r="X62" s="565">
        <v>1310</v>
      </c>
      <c r="Y62" s="565">
        <v>491</v>
      </c>
      <c r="Z62" s="565">
        <v>10972</v>
      </c>
      <c r="AB62" s="57">
        <v>2013</v>
      </c>
      <c r="AC62" s="576">
        <v>49.754517028170412</v>
      </c>
      <c r="AD62" s="576">
        <v>46.698579200976965</v>
      </c>
      <c r="AE62" s="576">
        <v>48.46073003178509</v>
      </c>
      <c r="AF62" s="576">
        <v>48.231318639121419</v>
      </c>
      <c r="AG62" s="576">
        <v>48.811793893912366</v>
      </c>
      <c r="AH62" s="576">
        <v>43.060651845456512</v>
      </c>
      <c r="AI62" s="576">
        <v>28.13688212927757</v>
      </c>
      <c r="AJ62" s="576">
        <v>33.742997350935859</v>
      </c>
      <c r="AK62" s="576">
        <v>18.727662616154394</v>
      </c>
      <c r="AL62" s="576">
        <v>18.826687116564418</v>
      </c>
      <c r="AM62" s="576">
        <v>39.434999820292568</v>
      </c>
    </row>
    <row r="63" spans="1:39" ht="10.5" customHeight="1" x14ac:dyDescent="0.2">
      <c r="B63" s="57">
        <v>2014</v>
      </c>
      <c r="C63" s="565">
        <v>70670</v>
      </c>
      <c r="D63" s="565">
        <v>356539</v>
      </c>
      <c r="E63" s="565">
        <v>75136</v>
      </c>
      <c r="F63" s="565">
        <v>70304</v>
      </c>
      <c r="G63" s="565">
        <v>51923</v>
      </c>
      <c r="H63" s="565">
        <v>4286</v>
      </c>
      <c r="I63" s="565">
        <v>266</v>
      </c>
      <c r="J63" s="565">
        <v>72098</v>
      </c>
      <c r="K63" s="565">
        <v>7156</v>
      </c>
      <c r="L63" s="565">
        <v>2670</v>
      </c>
      <c r="M63" s="565">
        <v>28327</v>
      </c>
      <c r="O63" s="57">
        <v>2014</v>
      </c>
      <c r="P63" s="565">
        <v>35627</v>
      </c>
      <c r="Q63" s="565">
        <v>166511</v>
      </c>
      <c r="R63" s="565">
        <v>36182</v>
      </c>
      <c r="S63" s="565">
        <v>33539</v>
      </c>
      <c r="T63" s="565">
        <v>25040</v>
      </c>
      <c r="U63" s="565">
        <v>1941</v>
      </c>
      <c r="V63" s="565">
        <v>65</v>
      </c>
      <c r="W63" s="565">
        <v>24635</v>
      </c>
      <c r="X63" s="565">
        <v>1375</v>
      </c>
      <c r="Y63" s="565">
        <v>510</v>
      </c>
      <c r="Z63" s="565">
        <v>11316</v>
      </c>
      <c r="AB63" s="57">
        <v>2014</v>
      </c>
      <c r="AC63" s="576">
        <v>50.413188057167112</v>
      </c>
      <c r="AD63" s="576">
        <v>46.70204381568356</v>
      </c>
      <c r="AE63" s="576">
        <v>48.155344974446336</v>
      </c>
      <c r="AF63" s="576">
        <v>47.705678197542099</v>
      </c>
      <c r="AG63" s="576">
        <v>48.225256630009824</v>
      </c>
      <c r="AH63" s="576">
        <v>45.286980867942141</v>
      </c>
      <c r="AI63" s="576">
        <v>24.436090225563909</v>
      </c>
      <c r="AJ63" s="576">
        <v>34.168770284890009</v>
      </c>
      <c r="AK63" s="576">
        <v>19.214645053102291</v>
      </c>
      <c r="AL63" s="576">
        <v>19.101123595505616</v>
      </c>
      <c r="AM63" s="576">
        <v>39.947753027147243</v>
      </c>
    </row>
    <row r="64" spans="1:39" ht="34.5" customHeight="1" x14ac:dyDescent="0.2">
      <c r="A64" s="186" t="s">
        <v>1034</v>
      </c>
      <c r="B64" s="184">
        <v>2000</v>
      </c>
      <c r="C64" s="444">
        <v>0</v>
      </c>
      <c r="D64" s="158">
        <v>183345</v>
      </c>
      <c r="E64" s="158">
        <v>42232</v>
      </c>
      <c r="F64" s="158">
        <v>28795</v>
      </c>
      <c r="G64" s="158">
        <v>24180</v>
      </c>
      <c r="H64" s="158">
        <v>2908</v>
      </c>
      <c r="I64" s="158">
        <v>225</v>
      </c>
      <c r="J64" s="158">
        <v>26008</v>
      </c>
      <c r="K64" s="158">
        <v>4756</v>
      </c>
      <c r="L64" s="158">
        <v>1349</v>
      </c>
      <c r="M64" s="158">
        <v>10052</v>
      </c>
      <c r="N64" s="186" t="s">
        <v>1034</v>
      </c>
      <c r="O64" s="184">
        <v>2000</v>
      </c>
      <c r="P64" s="444">
        <v>0</v>
      </c>
      <c r="Q64" s="158">
        <v>79703</v>
      </c>
      <c r="R64" s="158">
        <v>19771</v>
      </c>
      <c r="S64" s="158">
        <v>11772</v>
      </c>
      <c r="T64" s="158">
        <v>10067</v>
      </c>
      <c r="U64" s="158">
        <v>791</v>
      </c>
      <c r="V64" s="158">
        <v>46</v>
      </c>
      <c r="W64" s="158">
        <v>5808</v>
      </c>
      <c r="X64" s="158">
        <v>420</v>
      </c>
      <c r="Y64" s="158">
        <v>86</v>
      </c>
      <c r="Z64" s="158">
        <v>2286</v>
      </c>
      <c r="AA64" s="186" t="s">
        <v>1034</v>
      </c>
      <c r="AB64" s="184">
        <v>2000</v>
      </c>
      <c r="AC64" s="576" t="s">
        <v>196</v>
      </c>
      <c r="AD64" s="576">
        <v>43.471597261992414</v>
      </c>
      <c r="AE64" s="576">
        <v>46.815211214245124</v>
      </c>
      <c r="AF64" s="576">
        <v>40.882097586386521</v>
      </c>
      <c r="AG64" s="576">
        <v>41.633581472291148</v>
      </c>
      <c r="AH64" s="576">
        <v>27.200825309491062</v>
      </c>
      <c r="AI64" s="576">
        <v>20.444444444444446</v>
      </c>
      <c r="AJ64" s="576">
        <v>22.331590279913875</v>
      </c>
      <c r="AK64" s="576">
        <v>8.8309503784693018</v>
      </c>
      <c r="AL64" s="576">
        <v>6.375092661230541</v>
      </c>
      <c r="AM64" s="576">
        <v>22.741742936729008</v>
      </c>
    </row>
    <row r="65" spans="1:41" ht="10.5" customHeight="1" x14ac:dyDescent="0.2">
      <c r="B65" s="57">
        <v>2005</v>
      </c>
      <c r="C65" s="444">
        <v>0</v>
      </c>
      <c r="D65" s="158">
        <v>230770</v>
      </c>
      <c r="E65" s="158">
        <v>47633</v>
      </c>
      <c r="F65" s="158">
        <v>31704</v>
      </c>
      <c r="G65" s="158">
        <v>26287</v>
      </c>
      <c r="H65" s="158">
        <v>2395</v>
      </c>
      <c r="I65" s="158">
        <v>162</v>
      </c>
      <c r="J65" s="158">
        <v>28493</v>
      </c>
      <c r="K65" s="158">
        <v>4822</v>
      </c>
      <c r="L65" s="158">
        <v>1452</v>
      </c>
      <c r="M65" s="158">
        <v>10809</v>
      </c>
      <c r="O65" s="57">
        <v>2005</v>
      </c>
      <c r="P65" s="444">
        <v>0</v>
      </c>
      <c r="Q65" s="158">
        <v>106709</v>
      </c>
      <c r="R65" s="158">
        <v>22276</v>
      </c>
      <c r="S65" s="158">
        <v>14698</v>
      </c>
      <c r="T65" s="158">
        <v>12607</v>
      </c>
      <c r="U65" s="158">
        <v>691</v>
      </c>
      <c r="V65" s="158">
        <v>36</v>
      </c>
      <c r="W65" s="158">
        <v>7558</v>
      </c>
      <c r="X65" s="158">
        <v>628</v>
      </c>
      <c r="Y65" s="158">
        <v>145</v>
      </c>
      <c r="Z65" s="158">
        <v>2991</v>
      </c>
      <c r="AB65" s="57">
        <v>2005</v>
      </c>
      <c r="AC65" s="576" t="s">
        <v>196</v>
      </c>
      <c r="AD65" s="576">
        <v>46.240412531958228</v>
      </c>
      <c r="AE65" s="576">
        <v>46.765897592005537</v>
      </c>
      <c r="AF65" s="576">
        <v>46.360080746908906</v>
      </c>
      <c r="AG65" s="576">
        <v>47.959067219538177</v>
      </c>
      <c r="AH65" s="576">
        <v>28.851774530271403</v>
      </c>
      <c r="AI65" s="576">
        <v>22.222222222222221</v>
      </c>
      <c r="AJ65" s="576">
        <v>26.525813357666795</v>
      </c>
      <c r="AK65" s="576">
        <v>13.023641642472002</v>
      </c>
      <c r="AL65" s="576">
        <v>9.9862258953168048</v>
      </c>
      <c r="AM65" s="576">
        <v>27.671384956980294</v>
      </c>
    </row>
    <row r="66" spans="1:41" ht="10.5" customHeight="1" x14ac:dyDescent="0.2">
      <c r="B66" s="57">
        <v>2010</v>
      </c>
      <c r="C66" s="577">
        <v>0</v>
      </c>
      <c r="D66" s="565">
        <v>274070</v>
      </c>
      <c r="E66" s="565">
        <v>65015</v>
      </c>
      <c r="F66" s="565">
        <v>50869</v>
      </c>
      <c r="G66" s="565">
        <v>42934</v>
      </c>
      <c r="H66" s="565">
        <v>2765</v>
      </c>
      <c r="I66" s="565">
        <v>146</v>
      </c>
      <c r="J66" s="565">
        <v>50076</v>
      </c>
      <c r="K66" s="565">
        <v>5921</v>
      </c>
      <c r="L66" s="565">
        <v>2025</v>
      </c>
      <c r="M66" s="565">
        <v>16970</v>
      </c>
      <c r="O66" s="57">
        <v>2010</v>
      </c>
      <c r="P66" s="577">
        <v>0</v>
      </c>
      <c r="Q66" s="565">
        <v>126722</v>
      </c>
      <c r="R66" s="565">
        <v>31156</v>
      </c>
      <c r="S66" s="565">
        <v>24071</v>
      </c>
      <c r="T66" s="565">
        <v>20417</v>
      </c>
      <c r="U66" s="565">
        <v>1067</v>
      </c>
      <c r="V66" s="565">
        <v>39</v>
      </c>
      <c r="W66" s="565">
        <v>15140</v>
      </c>
      <c r="X66" s="565">
        <v>1008</v>
      </c>
      <c r="Y66" s="565">
        <v>336</v>
      </c>
      <c r="Z66" s="565">
        <v>5597</v>
      </c>
      <c r="AB66" s="57">
        <v>2010</v>
      </c>
      <c r="AC66" s="576" t="s">
        <v>196</v>
      </c>
      <c r="AD66" s="576">
        <v>46.237092713540335</v>
      </c>
      <c r="AE66" s="576">
        <v>47.921248942551721</v>
      </c>
      <c r="AF66" s="576">
        <v>47.31958560223319</v>
      </c>
      <c r="AG66" s="576">
        <v>47.554385801462715</v>
      </c>
      <c r="AH66" s="576">
        <v>38.589511754068717</v>
      </c>
      <c r="AI66" s="576">
        <v>26.712328767123289</v>
      </c>
      <c r="AJ66" s="576">
        <v>30.234044252735842</v>
      </c>
      <c r="AK66" s="576">
        <v>17.024151325789564</v>
      </c>
      <c r="AL66" s="576">
        <v>16.592592592592592</v>
      </c>
      <c r="AM66" s="576">
        <v>32.981732469063054</v>
      </c>
    </row>
    <row r="67" spans="1:41" ht="10.5" customHeight="1" x14ac:dyDescent="0.2">
      <c r="B67" s="57">
        <v>2013</v>
      </c>
      <c r="C67" s="577">
        <v>0</v>
      </c>
      <c r="D67" s="565">
        <v>328402</v>
      </c>
      <c r="E67" s="565">
        <v>74837</v>
      </c>
      <c r="F67" s="565">
        <v>61267</v>
      </c>
      <c r="G67" s="565">
        <v>46589</v>
      </c>
      <c r="H67" s="565">
        <v>3277</v>
      </c>
      <c r="I67" s="565">
        <v>118</v>
      </c>
      <c r="J67" s="565">
        <v>57458</v>
      </c>
      <c r="K67" s="565">
        <v>6522</v>
      </c>
      <c r="L67" s="565">
        <v>2296</v>
      </c>
      <c r="M67" s="565">
        <v>19357</v>
      </c>
      <c r="O67" s="57">
        <v>2013</v>
      </c>
      <c r="P67" s="577">
        <v>0</v>
      </c>
      <c r="Q67" s="565">
        <v>150508</v>
      </c>
      <c r="R67" s="565">
        <v>35660</v>
      </c>
      <c r="S67" s="565">
        <v>28975</v>
      </c>
      <c r="T67" s="565">
        <v>22389</v>
      </c>
      <c r="U67" s="565">
        <v>1180</v>
      </c>
      <c r="V67" s="565">
        <v>41</v>
      </c>
      <c r="W67" s="565">
        <v>18346</v>
      </c>
      <c r="X67" s="565">
        <v>1231</v>
      </c>
      <c r="Y67" s="565">
        <v>454</v>
      </c>
      <c r="Z67" s="565">
        <v>6801</v>
      </c>
      <c r="AB67" s="57">
        <v>2013</v>
      </c>
      <c r="AC67" s="576" t="s">
        <v>196</v>
      </c>
      <c r="AD67" s="576">
        <v>45.830415161905222</v>
      </c>
      <c r="AE67" s="576">
        <v>47.650226492243142</v>
      </c>
      <c r="AF67" s="576">
        <v>47.292996229617899</v>
      </c>
      <c r="AG67" s="576">
        <v>48.056408165017494</v>
      </c>
      <c r="AH67" s="576">
        <v>36.008544400366191</v>
      </c>
      <c r="AI67" s="576">
        <v>34.745762711864408</v>
      </c>
      <c r="AJ67" s="576">
        <v>31.929409307668209</v>
      </c>
      <c r="AK67" s="576">
        <v>18.874578350199325</v>
      </c>
      <c r="AL67" s="576">
        <v>19.773519163763069</v>
      </c>
      <c r="AM67" s="576">
        <v>35.134576638941986</v>
      </c>
    </row>
    <row r="68" spans="1:41" ht="10.5" customHeight="1" x14ac:dyDescent="0.2">
      <c r="B68" s="57">
        <v>2014</v>
      </c>
      <c r="C68" s="577">
        <v>0</v>
      </c>
      <c r="D68" s="565">
        <v>337409</v>
      </c>
      <c r="E68" s="565">
        <v>72016</v>
      </c>
      <c r="F68" s="565">
        <v>66445</v>
      </c>
      <c r="G68" s="565">
        <v>49744</v>
      </c>
      <c r="H68" s="565">
        <v>2958</v>
      </c>
      <c r="I68" s="565">
        <v>112</v>
      </c>
      <c r="J68" s="565">
        <v>60033</v>
      </c>
      <c r="K68" s="565">
        <v>6673</v>
      </c>
      <c r="L68" s="565">
        <v>2353</v>
      </c>
      <c r="M68" s="565">
        <v>19705</v>
      </c>
      <c r="O68" s="57">
        <v>2014</v>
      </c>
      <c r="P68" s="577">
        <v>0</v>
      </c>
      <c r="Q68" s="565">
        <v>154708</v>
      </c>
      <c r="R68" s="565">
        <v>34109</v>
      </c>
      <c r="S68" s="565">
        <v>31132</v>
      </c>
      <c r="T68" s="565">
        <v>23626</v>
      </c>
      <c r="U68" s="565">
        <v>1154</v>
      </c>
      <c r="V68" s="565">
        <v>29</v>
      </c>
      <c r="W68" s="565">
        <v>19467</v>
      </c>
      <c r="X68" s="565">
        <v>1297</v>
      </c>
      <c r="Y68" s="565">
        <v>473</v>
      </c>
      <c r="Z68" s="565">
        <v>7059</v>
      </c>
      <c r="AB68" s="57">
        <v>2014</v>
      </c>
      <c r="AC68" s="576" t="s">
        <v>196</v>
      </c>
      <c r="AD68" s="576">
        <v>45.851770403279104</v>
      </c>
      <c r="AE68" s="576">
        <v>47.363085980893132</v>
      </c>
      <c r="AF68" s="576">
        <v>46.853788847919333</v>
      </c>
      <c r="AG68" s="576">
        <v>47.495175297523318</v>
      </c>
      <c r="AH68" s="576">
        <v>39.012846517917509</v>
      </c>
      <c r="AI68" s="576">
        <v>25.892857142857146</v>
      </c>
      <c r="AJ68" s="576">
        <v>32.42716505921743</v>
      </c>
      <c r="AK68" s="576">
        <v>19.436535291473099</v>
      </c>
      <c r="AL68" s="576">
        <v>20.101997450063749</v>
      </c>
      <c r="AM68" s="576">
        <v>35.823395077391524</v>
      </c>
    </row>
    <row r="69" spans="1:41" ht="34.5" customHeight="1" x14ac:dyDescent="0.2">
      <c r="A69" s="186" t="s">
        <v>450</v>
      </c>
      <c r="B69" s="184">
        <v>2000</v>
      </c>
      <c r="C69" s="444">
        <v>0</v>
      </c>
      <c r="D69" s="158">
        <v>12341</v>
      </c>
      <c r="E69" s="158">
        <v>1567</v>
      </c>
      <c r="F69" s="158">
        <v>3071</v>
      </c>
      <c r="G69" s="158">
        <v>1511</v>
      </c>
      <c r="H69" s="158">
        <v>1527</v>
      </c>
      <c r="I69" s="158">
        <v>121</v>
      </c>
      <c r="J69" s="158">
        <v>6838</v>
      </c>
      <c r="K69" s="158">
        <v>393</v>
      </c>
      <c r="L69" s="158">
        <v>198</v>
      </c>
      <c r="M69" s="158">
        <v>5609</v>
      </c>
      <c r="N69" s="186" t="s">
        <v>450</v>
      </c>
      <c r="O69" s="184">
        <v>2000</v>
      </c>
      <c r="P69" s="444">
        <v>0</v>
      </c>
      <c r="Q69" s="158">
        <v>6487</v>
      </c>
      <c r="R69" s="158">
        <v>942</v>
      </c>
      <c r="S69" s="158">
        <v>1393</v>
      </c>
      <c r="T69" s="158">
        <v>720</v>
      </c>
      <c r="U69" s="158">
        <v>658</v>
      </c>
      <c r="V69" s="158">
        <v>20</v>
      </c>
      <c r="W69" s="158">
        <v>2232</v>
      </c>
      <c r="X69" s="158">
        <v>23</v>
      </c>
      <c r="Y69" s="158">
        <v>8</v>
      </c>
      <c r="Z69" s="158">
        <v>2068</v>
      </c>
      <c r="AA69" s="186" t="s">
        <v>450</v>
      </c>
      <c r="AB69" s="184">
        <v>2000</v>
      </c>
      <c r="AC69" s="576" t="s">
        <v>196</v>
      </c>
      <c r="AD69" s="576">
        <v>52.564621991734874</v>
      </c>
      <c r="AE69" s="576">
        <v>60.114869176770902</v>
      </c>
      <c r="AF69" s="576">
        <v>45.359817648974278</v>
      </c>
      <c r="AG69" s="576">
        <v>47.650562541363335</v>
      </c>
      <c r="AH69" s="576">
        <v>43.09102815979044</v>
      </c>
      <c r="AI69" s="576">
        <v>16.528925619834713</v>
      </c>
      <c r="AJ69" s="576">
        <v>32.641123135419711</v>
      </c>
      <c r="AK69" s="576">
        <v>5.8524173027989823</v>
      </c>
      <c r="AL69" s="576">
        <v>4.0404040404040407</v>
      </c>
      <c r="AM69" s="576">
        <v>36.869317168835799</v>
      </c>
    </row>
    <row r="70" spans="1:41" ht="10.5" customHeight="1" x14ac:dyDescent="0.2">
      <c r="B70" s="57">
        <v>2005</v>
      </c>
      <c r="C70" s="444">
        <v>0</v>
      </c>
      <c r="D70" s="158">
        <v>13848</v>
      </c>
      <c r="E70" s="158">
        <v>1945</v>
      </c>
      <c r="F70" s="158">
        <v>2798</v>
      </c>
      <c r="G70" s="158">
        <v>1314</v>
      </c>
      <c r="H70" s="158">
        <v>1444</v>
      </c>
      <c r="I70" s="158">
        <v>145</v>
      </c>
      <c r="J70" s="158">
        <v>8635</v>
      </c>
      <c r="K70" s="158">
        <v>419</v>
      </c>
      <c r="L70" s="158">
        <v>214</v>
      </c>
      <c r="M70" s="158">
        <v>6161</v>
      </c>
      <c r="O70" s="57">
        <v>2005</v>
      </c>
      <c r="P70" s="444">
        <v>0</v>
      </c>
      <c r="Q70" s="158">
        <v>8286</v>
      </c>
      <c r="R70" s="158">
        <v>1213</v>
      </c>
      <c r="S70" s="158">
        <v>1451</v>
      </c>
      <c r="T70" s="158">
        <v>716</v>
      </c>
      <c r="U70" s="158">
        <v>718</v>
      </c>
      <c r="V70" s="158">
        <v>23</v>
      </c>
      <c r="W70" s="158">
        <v>2985</v>
      </c>
      <c r="X70" s="158">
        <v>40</v>
      </c>
      <c r="Y70" s="158">
        <v>12</v>
      </c>
      <c r="Z70" s="158">
        <v>2492</v>
      </c>
      <c r="AB70" s="57">
        <v>2005</v>
      </c>
      <c r="AC70" s="576" t="s">
        <v>196</v>
      </c>
      <c r="AD70" s="576">
        <v>59.835355285961867</v>
      </c>
      <c r="AE70" s="576">
        <v>62.365038560411314</v>
      </c>
      <c r="AF70" s="576">
        <v>51.858470335954252</v>
      </c>
      <c r="AG70" s="576">
        <v>54.49010654490106</v>
      </c>
      <c r="AH70" s="576">
        <v>49.722991689750693</v>
      </c>
      <c r="AI70" s="576">
        <v>15.862068965517242</v>
      </c>
      <c r="AJ70" s="576">
        <v>34.568616097278515</v>
      </c>
      <c r="AK70" s="576">
        <v>9.5465393794749396</v>
      </c>
      <c r="AL70" s="576">
        <v>5.6074766355140184</v>
      </c>
      <c r="AM70" s="576">
        <v>40.447979224151922</v>
      </c>
    </row>
    <row r="71" spans="1:41" ht="10.5" customHeight="1" x14ac:dyDescent="0.2">
      <c r="B71" s="57">
        <v>2010</v>
      </c>
      <c r="C71" s="577">
        <v>0</v>
      </c>
      <c r="D71" s="565">
        <v>16216</v>
      </c>
      <c r="E71" s="565">
        <v>2623</v>
      </c>
      <c r="F71" s="565">
        <v>3432</v>
      </c>
      <c r="G71" s="565">
        <v>1901</v>
      </c>
      <c r="H71" s="565">
        <v>1347</v>
      </c>
      <c r="I71" s="565">
        <v>155</v>
      </c>
      <c r="J71" s="565">
        <v>10492</v>
      </c>
      <c r="K71" s="565">
        <v>425</v>
      </c>
      <c r="L71" s="565">
        <v>279</v>
      </c>
      <c r="M71" s="565">
        <v>7972</v>
      </c>
      <c r="O71" s="57">
        <v>2010</v>
      </c>
      <c r="P71" s="577">
        <v>0</v>
      </c>
      <c r="Q71" s="565">
        <v>9972</v>
      </c>
      <c r="R71" s="565">
        <v>1690</v>
      </c>
      <c r="S71" s="565">
        <v>2111</v>
      </c>
      <c r="T71" s="565">
        <v>1230</v>
      </c>
      <c r="U71" s="565">
        <v>791</v>
      </c>
      <c r="V71" s="565">
        <v>32</v>
      </c>
      <c r="W71" s="565">
        <v>4236</v>
      </c>
      <c r="X71" s="565">
        <v>55</v>
      </c>
      <c r="Y71" s="565">
        <v>28</v>
      </c>
      <c r="Z71" s="565">
        <v>3764</v>
      </c>
      <c r="AB71" s="57">
        <v>2010</v>
      </c>
      <c r="AC71" s="576" t="s">
        <v>196</v>
      </c>
      <c r="AD71" s="576">
        <v>61.494819930932408</v>
      </c>
      <c r="AE71" s="576">
        <v>64.430041936713693</v>
      </c>
      <c r="AF71" s="576">
        <v>61.509324009324004</v>
      </c>
      <c r="AG71" s="576">
        <v>64.70278800631246</v>
      </c>
      <c r="AH71" s="576">
        <v>58.72308834446919</v>
      </c>
      <c r="AI71" s="576">
        <v>20.64516129032258</v>
      </c>
      <c r="AJ71" s="576">
        <v>40.373617994662602</v>
      </c>
      <c r="AK71" s="576">
        <v>12.941176470588237</v>
      </c>
      <c r="AL71" s="576">
        <v>10.035842293906811</v>
      </c>
      <c r="AM71" s="576">
        <v>47.215253386853988</v>
      </c>
    </row>
    <row r="72" spans="1:41" ht="10.5" customHeight="1" x14ac:dyDescent="0.2">
      <c r="B72" s="57">
        <v>2013</v>
      </c>
      <c r="C72" s="577">
        <v>0</v>
      </c>
      <c r="D72" s="565">
        <v>18797</v>
      </c>
      <c r="E72" s="565">
        <v>3187</v>
      </c>
      <c r="F72" s="565">
        <v>3838</v>
      </c>
      <c r="G72" s="565">
        <v>2182</v>
      </c>
      <c r="H72" s="565">
        <v>1356</v>
      </c>
      <c r="I72" s="565">
        <v>145</v>
      </c>
      <c r="J72" s="565">
        <v>11623</v>
      </c>
      <c r="K72" s="565">
        <v>473</v>
      </c>
      <c r="L72" s="565">
        <v>312</v>
      </c>
      <c r="M72" s="565">
        <v>8466</v>
      </c>
      <c r="O72" s="57">
        <v>2013</v>
      </c>
      <c r="P72" s="577">
        <v>0</v>
      </c>
      <c r="Q72" s="565">
        <v>11629</v>
      </c>
      <c r="R72" s="565">
        <v>2151</v>
      </c>
      <c r="S72" s="565">
        <v>2426</v>
      </c>
      <c r="T72" s="565">
        <v>1417</v>
      </c>
      <c r="U72" s="565">
        <v>815</v>
      </c>
      <c r="V72" s="565">
        <v>33</v>
      </c>
      <c r="W72" s="565">
        <v>4964</v>
      </c>
      <c r="X72" s="565">
        <v>79</v>
      </c>
      <c r="Y72" s="565">
        <v>37</v>
      </c>
      <c r="Z72" s="565">
        <v>4171</v>
      </c>
      <c r="AB72" s="57">
        <v>2013</v>
      </c>
      <c r="AC72" s="576" t="s">
        <v>196</v>
      </c>
      <c r="AD72" s="576">
        <v>61.866255253497904</v>
      </c>
      <c r="AE72" s="576">
        <v>67.492940069030439</v>
      </c>
      <c r="AF72" s="576">
        <v>63.210005211047417</v>
      </c>
      <c r="AG72" s="576">
        <v>64.940421631530711</v>
      </c>
      <c r="AH72" s="576">
        <v>60.103244837758105</v>
      </c>
      <c r="AI72" s="576">
        <v>22.758620689655174</v>
      </c>
      <c r="AJ72" s="576">
        <v>42.708422954486792</v>
      </c>
      <c r="AK72" s="576">
        <v>16.701902748414376</v>
      </c>
      <c r="AL72" s="576">
        <v>11.858974358974358</v>
      </c>
      <c r="AM72" s="576">
        <v>49.267658870777225</v>
      </c>
    </row>
    <row r="73" spans="1:41" ht="10.5" customHeight="1" x14ac:dyDescent="0.2">
      <c r="B73" s="57">
        <v>2014</v>
      </c>
      <c r="C73" s="577">
        <v>0</v>
      </c>
      <c r="D73" s="565">
        <v>19130</v>
      </c>
      <c r="E73" s="565">
        <v>3120</v>
      </c>
      <c r="F73" s="565">
        <v>3859</v>
      </c>
      <c r="G73" s="565">
        <v>2179</v>
      </c>
      <c r="H73" s="565">
        <v>1328</v>
      </c>
      <c r="I73" s="565">
        <v>154</v>
      </c>
      <c r="J73" s="565">
        <v>12065</v>
      </c>
      <c r="K73" s="565">
        <v>483</v>
      </c>
      <c r="L73" s="565">
        <v>317</v>
      </c>
      <c r="M73" s="565">
        <v>8622</v>
      </c>
      <c r="O73" s="57">
        <v>2014</v>
      </c>
      <c r="P73" s="577">
        <v>0</v>
      </c>
      <c r="Q73" s="565">
        <v>11803</v>
      </c>
      <c r="R73" s="565">
        <v>2073</v>
      </c>
      <c r="S73" s="565">
        <v>2407</v>
      </c>
      <c r="T73" s="565">
        <v>1414</v>
      </c>
      <c r="U73" s="565">
        <v>787</v>
      </c>
      <c r="V73" s="565">
        <v>36</v>
      </c>
      <c r="W73" s="565">
        <v>5168</v>
      </c>
      <c r="X73" s="565">
        <v>78</v>
      </c>
      <c r="Y73" s="565">
        <v>37</v>
      </c>
      <c r="Z73" s="565">
        <v>4257</v>
      </c>
      <c r="AB73" s="57">
        <v>2014</v>
      </c>
      <c r="AC73" s="576" t="s">
        <v>196</v>
      </c>
      <c r="AD73" s="576">
        <v>61.698902247778356</v>
      </c>
      <c r="AE73" s="576">
        <v>66.442307692307693</v>
      </c>
      <c r="AF73" s="576">
        <v>62.373671935734642</v>
      </c>
      <c r="AG73" s="576">
        <v>64.892152363469478</v>
      </c>
      <c r="AH73" s="576">
        <v>59.26204819277109</v>
      </c>
      <c r="AI73" s="576">
        <v>23.376623376623375</v>
      </c>
      <c r="AJ73" s="576">
        <v>42.834645669291341</v>
      </c>
      <c r="AK73" s="576">
        <v>16.149068322981368</v>
      </c>
      <c r="AL73" s="576">
        <v>11.67192429022082</v>
      </c>
      <c r="AM73" s="576">
        <v>49.373695198329855</v>
      </c>
    </row>
    <row r="74" spans="1:41" ht="10.5" customHeight="1" x14ac:dyDescent="0.2">
      <c r="M74" s="158"/>
      <c r="Z74" s="158"/>
      <c r="AC74" s="576"/>
      <c r="AD74" s="576"/>
      <c r="AE74" s="576"/>
      <c r="AF74" s="576"/>
      <c r="AG74" s="576"/>
      <c r="AH74" s="576"/>
      <c r="AI74" s="576"/>
      <c r="AJ74" s="576"/>
      <c r="AK74" s="576"/>
      <c r="AL74" s="576"/>
      <c r="AM74" s="576"/>
    </row>
    <row r="75" spans="1:41" ht="10.5" customHeight="1" x14ac:dyDescent="0.2">
      <c r="M75" s="158"/>
      <c r="Z75" s="158"/>
      <c r="AC75" s="576"/>
      <c r="AD75" s="576"/>
      <c r="AE75" s="576"/>
      <c r="AF75" s="576"/>
      <c r="AG75" s="576"/>
      <c r="AH75" s="576"/>
      <c r="AI75" s="576"/>
      <c r="AJ75" s="576"/>
      <c r="AK75" s="576"/>
      <c r="AL75" s="576"/>
      <c r="AM75" s="576"/>
    </row>
    <row r="76" spans="1:41" ht="10.5" customHeight="1" x14ac:dyDescent="0.2">
      <c r="M76" s="158"/>
      <c r="Z76" s="158"/>
      <c r="AC76" s="576"/>
      <c r="AD76" s="576"/>
      <c r="AE76" s="576"/>
      <c r="AF76" s="576"/>
      <c r="AG76" s="576"/>
      <c r="AH76" s="576"/>
      <c r="AI76" s="576"/>
      <c r="AJ76" s="576"/>
      <c r="AK76" s="576"/>
      <c r="AL76" s="576"/>
      <c r="AM76" s="576"/>
    </row>
    <row r="77" spans="1:41" ht="10.5" customHeight="1" x14ac:dyDescent="0.2">
      <c r="M77" s="158"/>
      <c r="Z77" s="158"/>
      <c r="AM77" s="578"/>
    </row>
    <row r="78" spans="1:41" ht="10.5" customHeight="1" x14ac:dyDescent="0.2">
      <c r="A78" s="186" t="s">
        <v>121</v>
      </c>
      <c r="N78" s="186" t="s">
        <v>121</v>
      </c>
      <c r="Z78" s="158"/>
      <c r="AA78" s="186" t="s">
        <v>121</v>
      </c>
    </row>
    <row r="79" spans="1:41" s="152" customFormat="1" ht="12" customHeight="1" x14ac:dyDescent="0.2">
      <c r="A79" s="439" t="s">
        <v>1035</v>
      </c>
      <c r="B79" s="158"/>
      <c r="C79" s="158"/>
      <c r="D79" s="158"/>
      <c r="E79" s="158"/>
      <c r="F79" s="158"/>
      <c r="G79" s="158"/>
      <c r="H79" s="158"/>
      <c r="I79" s="158"/>
      <c r="J79" s="158"/>
      <c r="K79" s="565"/>
      <c r="L79" s="565"/>
      <c r="M79" s="565"/>
      <c r="N79" s="439" t="s">
        <v>1035</v>
      </c>
      <c r="O79" s="158"/>
      <c r="P79" s="158"/>
      <c r="Q79" s="158"/>
      <c r="R79" s="158"/>
      <c r="S79" s="158"/>
      <c r="T79" s="158"/>
      <c r="U79" s="158"/>
      <c r="V79" s="158"/>
      <c r="W79" s="158"/>
      <c r="X79" s="565"/>
      <c r="Y79" s="565"/>
      <c r="Z79" s="158"/>
      <c r="AA79" s="439" t="s">
        <v>1035</v>
      </c>
      <c r="AB79" s="158"/>
      <c r="AC79" s="578"/>
      <c r="AD79" s="578"/>
      <c r="AE79" s="578"/>
      <c r="AF79" s="578"/>
      <c r="AG79" s="578"/>
      <c r="AH79" s="578"/>
      <c r="AI79" s="578"/>
      <c r="AJ79" s="578"/>
      <c r="AK79" s="567"/>
      <c r="AL79" s="567"/>
      <c r="AM79" s="567"/>
      <c r="AN79" s="57"/>
      <c r="AO79" s="57"/>
    </row>
    <row r="80" spans="1:41" s="441" customFormat="1" ht="12" customHeight="1" x14ac:dyDescent="0.2">
      <c r="A80" s="439" t="s">
        <v>1036</v>
      </c>
      <c r="B80" s="440"/>
      <c r="C80" s="440"/>
      <c r="D80" s="440"/>
      <c r="E80" s="440"/>
      <c r="F80" s="440"/>
      <c r="G80" s="440"/>
      <c r="H80" s="440"/>
      <c r="I80" s="440"/>
      <c r="J80" s="440"/>
      <c r="K80" s="468"/>
      <c r="L80" s="468"/>
      <c r="M80" s="468"/>
      <c r="N80" s="439" t="s">
        <v>1036</v>
      </c>
      <c r="O80" s="440"/>
      <c r="P80" s="440"/>
      <c r="Q80" s="440"/>
      <c r="R80" s="440"/>
      <c r="S80" s="440"/>
      <c r="T80" s="440"/>
      <c r="U80" s="440"/>
      <c r="V80" s="440"/>
      <c r="W80" s="440"/>
      <c r="X80" s="468"/>
      <c r="Y80" s="468"/>
      <c r="Z80" s="158"/>
      <c r="AA80" s="439" t="s">
        <v>1036</v>
      </c>
      <c r="AB80" s="440"/>
      <c r="AC80" s="467"/>
      <c r="AD80" s="467"/>
      <c r="AE80" s="467"/>
      <c r="AF80" s="467"/>
      <c r="AG80" s="467"/>
      <c r="AH80" s="467"/>
      <c r="AI80" s="467"/>
      <c r="AJ80" s="467"/>
      <c r="AK80" s="471"/>
      <c r="AL80" s="471"/>
      <c r="AM80" s="471"/>
      <c r="AN80" s="314"/>
      <c r="AO80" s="314"/>
    </row>
    <row r="81" spans="1:41" s="441" customFormat="1" ht="12" customHeight="1" x14ac:dyDescent="0.2">
      <c r="A81" s="336" t="s">
        <v>1037</v>
      </c>
      <c r="B81" s="440"/>
      <c r="C81" s="440"/>
      <c r="D81" s="440"/>
      <c r="E81" s="440"/>
      <c r="F81" s="440"/>
      <c r="G81" s="440"/>
      <c r="H81" s="440"/>
      <c r="I81" s="440"/>
      <c r="J81" s="440"/>
      <c r="K81" s="468"/>
      <c r="L81" s="468"/>
      <c r="M81" s="468"/>
      <c r="N81" s="336" t="s">
        <v>1037</v>
      </c>
      <c r="O81" s="440"/>
      <c r="P81" s="440"/>
      <c r="Q81" s="440"/>
      <c r="R81" s="440"/>
      <c r="S81" s="440"/>
      <c r="T81" s="440"/>
      <c r="U81" s="440"/>
      <c r="V81" s="440"/>
      <c r="W81" s="440"/>
      <c r="X81" s="468"/>
      <c r="Y81" s="468"/>
      <c r="Z81" s="158"/>
      <c r="AA81" s="336" t="s">
        <v>1037</v>
      </c>
      <c r="AB81" s="440"/>
      <c r="AC81" s="467"/>
      <c r="AD81" s="467"/>
      <c r="AE81" s="467"/>
      <c r="AF81" s="467"/>
      <c r="AG81" s="467"/>
      <c r="AH81" s="467"/>
      <c r="AI81" s="467"/>
      <c r="AJ81" s="467"/>
      <c r="AK81" s="471"/>
      <c r="AL81" s="471"/>
      <c r="AM81" s="471"/>
      <c r="AN81" s="314"/>
      <c r="AO81" s="314"/>
    </row>
    <row r="82" spans="1:41" s="441" customFormat="1" ht="12" customHeight="1" x14ac:dyDescent="0.2">
      <c r="A82" s="336" t="s">
        <v>1038</v>
      </c>
      <c r="B82" s="440"/>
      <c r="C82" s="440"/>
      <c r="D82" s="440"/>
      <c r="E82" s="440"/>
      <c r="F82" s="440"/>
      <c r="G82" s="440"/>
      <c r="H82" s="440"/>
      <c r="I82" s="440"/>
      <c r="J82" s="440"/>
      <c r="K82" s="468"/>
      <c r="L82" s="468"/>
      <c r="M82" s="468"/>
      <c r="N82" s="336" t="s">
        <v>1038</v>
      </c>
      <c r="O82" s="440"/>
      <c r="P82" s="440"/>
      <c r="Q82" s="440"/>
      <c r="R82" s="440"/>
      <c r="S82" s="440"/>
      <c r="T82" s="440"/>
      <c r="U82" s="440"/>
      <c r="V82" s="440"/>
      <c r="W82" s="440"/>
      <c r="X82" s="468"/>
      <c r="Y82" s="468"/>
      <c r="Z82" s="158"/>
      <c r="AA82" s="336" t="s">
        <v>1038</v>
      </c>
      <c r="AB82" s="440"/>
      <c r="AC82" s="467"/>
      <c r="AD82" s="467"/>
      <c r="AE82" s="467"/>
      <c r="AF82" s="467"/>
      <c r="AG82" s="467"/>
      <c r="AH82" s="467"/>
      <c r="AI82" s="467"/>
      <c r="AJ82" s="467"/>
      <c r="AK82" s="471"/>
      <c r="AL82" s="471"/>
      <c r="AM82" s="471"/>
      <c r="AN82" s="314"/>
      <c r="AO82" s="314"/>
    </row>
    <row r="83" spans="1:41" s="441" customFormat="1" ht="12" customHeight="1" x14ac:dyDescent="0.2">
      <c r="A83" s="336" t="s">
        <v>1039</v>
      </c>
      <c r="B83" s="440"/>
      <c r="C83" s="440"/>
      <c r="D83" s="440"/>
      <c r="E83" s="440"/>
      <c r="F83" s="440"/>
      <c r="G83" s="440"/>
      <c r="H83" s="440"/>
      <c r="I83" s="440"/>
      <c r="J83" s="440"/>
      <c r="K83" s="468"/>
      <c r="L83" s="468"/>
      <c r="M83" s="468"/>
      <c r="N83" s="336" t="s">
        <v>1039</v>
      </c>
      <c r="O83" s="440"/>
      <c r="P83" s="440"/>
      <c r="Q83" s="440"/>
      <c r="R83" s="440"/>
      <c r="S83" s="440"/>
      <c r="T83" s="440"/>
      <c r="U83" s="440"/>
      <c r="V83" s="440"/>
      <c r="W83" s="440"/>
      <c r="X83" s="468"/>
      <c r="Y83" s="468"/>
      <c r="Z83" s="158"/>
      <c r="AA83" s="336" t="s">
        <v>1039</v>
      </c>
      <c r="AB83" s="440"/>
      <c r="AC83" s="467"/>
      <c r="AD83" s="467"/>
      <c r="AE83" s="467"/>
      <c r="AF83" s="467"/>
      <c r="AG83" s="467"/>
      <c r="AH83" s="467"/>
      <c r="AI83" s="467"/>
      <c r="AJ83" s="467"/>
      <c r="AK83" s="471"/>
      <c r="AL83" s="471"/>
      <c r="AM83" s="471"/>
      <c r="AN83" s="314"/>
      <c r="AO83" s="314"/>
    </row>
    <row r="84" spans="1:41" s="152" customFormat="1" ht="12" customHeight="1" x14ac:dyDescent="0.2">
      <c r="A84" s="336" t="s">
        <v>1040</v>
      </c>
      <c r="B84" s="158"/>
      <c r="C84" s="158"/>
      <c r="D84" s="158"/>
      <c r="E84" s="158"/>
      <c r="F84" s="158"/>
      <c r="G84" s="158"/>
      <c r="H84" s="158"/>
      <c r="I84" s="158"/>
      <c r="J84" s="158"/>
      <c r="K84" s="565"/>
      <c r="L84" s="565"/>
      <c r="M84" s="565"/>
      <c r="N84" s="336" t="s">
        <v>1040</v>
      </c>
      <c r="O84" s="158"/>
      <c r="P84" s="158"/>
      <c r="Q84" s="158"/>
      <c r="R84" s="158"/>
      <c r="S84" s="158"/>
      <c r="T84" s="158"/>
      <c r="U84" s="158"/>
      <c r="V84" s="158"/>
      <c r="W84" s="158"/>
      <c r="X84" s="565"/>
      <c r="Y84" s="565"/>
      <c r="Z84" s="158"/>
      <c r="AA84" s="336" t="s">
        <v>1040</v>
      </c>
      <c r="AB84" s="158"/>
      <c r="AC84" s="578"/>
      <c r="AD84" s="578"/>
      <c r="AE84" s="578"/>
      <c r="AF84" s="578"/>
      <c r="AG84" s="578"/>
      <c r="AH84" s="578"/>
      <c r="AI84" s="578"/>
      <c r="AJ84" s="578"/>
      <c r="AK84" s="567"/>
      <c r="AL84" s="567"/>
      <c r="AM84" s="567"/>
      <c r="AN84" s="57"/>
      <c r="AO84" s="57"/>
    </row>
    <row r="85" spans="1:41" s="152" customFormat="1" ht="12" customHeight="1" x14ac:dyDescent="0.2">
      <c r="A85" s="336"/>
      <c r="B85" s="158"/>
      <c r="C85" s="158"/>
      <c r="D85" s="158"/>
      <c r="E85" s="579"/>
      <c r="F85" s="158"/>
      <c r="G85" s="158"/>
      <c r="H85" s="158"/>
      <c r="I85" s="158"/>
      <c r="J85" s="158"/>
      <c r="K85" s="565"/>
      <c r="L85" s="565"/>
      <c r="M85" s="565"/>
      <c r="N85" s="336"/>
      <c r="O85" s="158"/>
      <c r="P85" s="158"/>
      <c r="Q85" s="158"/>
      <c r="R85" s="158"/>
      <c r="S85" s="158"/>
      <c r="T85" s="158"/>
      <c r="U85" s="158"/>
      <c r="V85" s="158"/>
      <c r="W85" s="158"/>
      <c r="X85" s="565"/>
      <c r="Y85" s="565"/>
      <c r="Z85" s="158"/>
      <c r="AA85" s="336"/>
      <c r="AB85" s="158"/>
      <c r="AC85" s="578"/>
      <c r="AD85" s="578"/>
      <c r="AE85" s="578"/>
      <c r="AF85" s="578"/>
      <c r="AG85" s="578"/>
      <c r="AH85" s="578"/>
      <c r="AI85" s="578"/>
      <c r="AJ85" s="578"/>
      <c r="AK85" s="567"/>
      <c r="AL85" s="567"/>
      <c r="AM85" s="567"/>
      <c r="AN85" s="57"/>
      <c r="AO85" s="57"/>
    </row>
    <row r="86" spans="1:41" s="152" customFormat="1" ht="12" customHeight="1" x14ac:dyDescent="0.2">
      <c r="A86" s="336"/>
      <c r="B86" s="158"/>
      <c r="C86" s="158"/>
      <c r="D86" s="158"/>
      <c r="E86" s="158"/>
      <c r="F86" s="158"/>
      <c r="G86" s="158"/>
      <c r="H86" s="158"/>
      <c r="I86" s="158"/>
      <c r="J86" s="158"/>
      <c r="K86" s="565"/>
      <c r="L86" s="565"/>
      <c r="M86" s="565"/>
      <c r="N86" s="336"/>
      <c r="O86" s="158"/>
      <c r="P86" s="158"/>
      <c r="Q86" s="158"/>
      <c r="R86" s="158"/>
      <c r="S86" s="158"/>
      <c r="T86" s="158"/>
      <c r="U86" s="158"/>
      <c r="V86" s="158"/>
      <c r="W86" s="158"/>
      <c r="X86" s="565"/>
      <c r="Y86" s="565"/>
      <c r="Z86" s="158"/>
      <c r="AA86" s="336"/>
      <c r="AB86" s="158"/>
      <c r="AC86" s="578"/>
      <c r="AD86" s="578"/>
      <c r="AE86" s="578"/>
      <c r="AF86" s="578"/>
      <c r="AG86" s="578"/>
      <c r="AH86" s="578"/>
      <c r="AI86" s="578"/>
      <c r="AJ86" s="578"/>
      <c r="AK86" s="567"/>
      <c r="AL86" s="567"/>
      <c r="AM86" s="567"/>
      <c r="AN86" s="57"/>
      <c r="AO86" s="57"/>
    </row>
    <row r="87" spans="1:41" s="36" customFormat="1" ht="12.75" customHeight="1" x14ac:dyDescent="0.2">
      <c r="A87" s="442" t="s">
        <v>94</v>
      </c>
      <c r="B87" s="70"/>
      <c r="C87" s="580"/>
      <c r="D87" s="580"/>
      <c r="E87" s="581"/>
      <c r="F87" s="581"/>
      <c r="G87" s="581"/>
      <c r="H87" s="581"/>
      <c r="I87" s="581"/>
      <c r="J87" s="581"/>
      <c r="K87" s="581"/>
      <c r="L87" s="581"/>
      <c r="M87" s="581"/>
      <c r="N87" s="442" t="s">
        <v>94</v>
      </c>
      <c r="O87" s="70"/>
      <c r="P87" s="580"/>
      <c r="Q87" s="580"/>
      <c r="R87" s="581"/>
      <c r="S87" s="581"/>
      <c r="T87" s="581"/>
      <c r="U87" s="581"/>
      <c r="V87" s="581"/>
      <c r="W87" s="581"/>
      <c r="X87" s="581"/>
      <c r="Y87" s="581"/>
      <c r="Z87" s="158"/>
      <c r="AA87" s="70" t="s">
        <v>94</v>
      </c>
      <c r="AB87" s="70"/>
      <c r="AC87" s="582"/>
      <c r="AD87" s="582"/>
      <c r="AE87" s="583"/>
      <c r="AF87" s="583"/>
      <c r="AG87" s="583"/>
      <c r="AH87" s="583"/>
      <c r="AI87" s="583"/>
      <c r="AJ87" s="583"/>
      <c r="AK87" s="583"/>
      <c r="AL87" s="583"/>
      <c r="AM87" s="583"/>
      <c r="AN87" s="42"/>
      <c r="AO87" s="42"/>
    </row>
    <row r="88" spans="1:41" s="326" customFormat="1" x14ac:dyDescent="0.2">
      <c r="C88" s="415" t="s">
        <v>189</v>
      </c>
      <c r="D88" s="415"/>
      <c r="E88" s="572"/>
      <c r="F88" s="572"/>
      <c r="G88" s="572"/>
      <c r="H88" s="572"/>
      <c r="I88" s="572"/>
      <c r="J88" s="572"/>
      <c r="K88" s="572"/>
      <c r="L88" s="572"/>
      <c r="M88" s="572"/>
      <c r="N88" s="572"/>
      <c r="P88" s="415" t="s">
        <v>189</v>
      </c>
      <c r="Q88" s="415"/>
      <c r="R88" s="572"/>
      <c r="S88" s="572"/>
      <c r="T88" s="572"/>
      <c r="U88" s="572"/>
      <c r="V88" s="572"/>
      <c r="W88" s="572"/>
      <c r="X88" s="572"/>
      <c r="Y88" s="572"/>
      <c r="Z88" s="572"/>
      <c r="AA88" s="572"/>
      <c r="AC88" s="415" t="s">
        <v>189</v>
      </c>
      <c r="AD88" s="573"/>
      <c r="AE88" s="573"/>
      <c r="AF88" s="573"/>
      <c r="AG88" s="573"/>
      <c r="AH88" s="573"/>
      <c r="AI88" s="573"/>
      <c r="AJ88" s="573"/>
      <c r="AK88" s="573"/>
      <c r="AL88" s="573"/>
      <c r="AM88" s="563"/>
    </row>
    <row r="89" spans="1:41" ht="29.25" customHeight="1" x14ac:dyDescent="0.2">
      <c r="A89" s="186" t="s">
        <v>440</v>
      </c>
      <c r="B89" s="184">
        <v>2000</v>
      </c>
      <c r="C89" s="444">
        <v>0</v>
      </c>
      <c r="D89" s="158">
        <v>42931</v>
      </c>
      <c r="E89" s="158">
        <v>7952</v>
      </c>
      <c r="F89" s="158">
        <v>6010</v>
      </c>
      <c r="G89" s="158">
        <v>5116</v>
      </c>
      <c r="H89" s="158">
        <v>381</v>
      </c>
      <c r="I89" s="158">
        <v>60</v>
      </c>
      <c r="J89" s="158">
        <v>4398</v>
      </c>
      <c r="K89" s="158">
        <v>784</v>
      </c>
      <c r="L89" s="158">
        <v>504</v>
      </c>
      <c r="M89" s="158">
        <v>1193</v>
      </c>
      <c r="N89" s="186" t="s">
        <v>440</v>
      </c>
      <c r="O89" s="184">
        <v>2000</v>
      </c>
      <c r="P89" s="444">
        <v>0</v>
      </c>
      <c r="Q89" s="158">
        <v>29478</v>
      </c>
      <c r="R89" s="158">
        <v>5921</v>
      </c>
      <c r="S89" s="158">
        <v>4115</v>
      </c>
      <c r="T89" s="158">
        <v>3630</v>
      </c>
      <c r="U89" s="158">
        <v>167</v>
      </c>
      <c r="V89" s="158">
        <v>18</v>
      </c>
      <c r="W89" s="158">
        <v>1549</v>
      </c>
      <c r="X89" s="158">
        <v>89</v>
      </c>
      <c r="Y89" s="158">
        <v>37</v>
      </c>
      <c r="Z89" s="158">
        <v>476</v>
      </c>
      <c r="AA89" s="186" t="s">
        <v>440</v>
      </c>
      <c r="AB89" s="184">
        <v>2000</v>
      </c>
      <c r="AC89" s="576" t="s">
        <v>196</v>
      </c>
      <c r="AD89" s="576">
        <v>68.663669609373173</v>
      </c>
      <c r="AE89" s="576">
        <v>74.459255533199197</v>
      </c>
      <c r="AF89" s="576">
        <v>68.469217970049911</v>
      </c>
      <c r="AG89" s="576">
        <v>70.953870211102426</v>
      </c>
      <c r="AH89" s="576">
        <v>43.832020997375324</v>
      </c>
      <c r="AI89" s="576">
        <v>30</v>
      </c>
      <c r="AJ89" s="576">
        <v>35.220554797635288</v>
      </c>
      <c r="AK89" s="576">
        <v>11.352040816326531</v>
      </c>
      <c r="AL89" s="576">
        <v>7.3412698412698418</v>
      </c>
      <c r="AM89" s="576">
        <v>39.899413243922879</v>
      </c>
    </row>
    <row r="90" spans="1:41" ht="10.5" customHeight="1" x14ac:dyDescent="0.2">
      <c r="B90" s="57">
        <v>2005</v>
      </c>
      <c r="C90" s="444">
        <v>0</v>
      </c>
      <c r="D90" s="158">
        <v>54502</v>
      </c>
      <c r="E90" s="158">
        <v>11110</v>
      </c>
      <c r="F90" s="158">
        <v>6331</v>
      </c>
      <c r="G90" s="158">
        <v>5414</v>
      </c>
      <c r="H90" s="158">
        <v>487</v>
      </c>
      <c r="I90" s="158">
        <v>63</v>
      </c>
      <c r="J90" s="158">
        <v>4908</v>
      </c>
      <c r="K90" s="158">
        <v>746</v>
      </c>
      <c r="L90" s="158">
        <v>462</v>
      </c>
      <c r="M90" s="158">
        <v>1247</v>
      </c>
      <c r="O90" s="57">
        <v>2005</v>
      </c>
      <c r="P90" s="444">
        <v>0</v>
      </c>
      <c r="Q90" s="158">
        <v>38771</v>
      </c>
      <c r="R90" s="158">
        <v>8198</v>
      </c>
      <c r="S90" s="158">
        <v>4696</v>
      </c>
      <c r="T90" s="158">
        <v>4156</v>
      </c>
      <c r="U90" s="158">
        <v>241</v>
      </c>
      <c r="V90" s="158">
        <v>23</v>
      </c>
      <c r="W90" s="158">
        <v>2093</v>
      </c>
      <c r="X90" s="158">
        <v>134</v>
      </c>
      <c r="Y90" s="158">
        <v>63</v>
      </c>
      <c r="Z90" s="158">
        <v>652</v>
      </c>
      <c r="AB90" s="57">
        <v>2005</v>
      </c>
      <c r="AC90" s="576" t="s">
        <v>196</v>
      </c>
      <c r="AD90" s="576">
        <v>71.136839015082018</v>
      </c>
      <c r="AE90" s="576">
        <v>73.789378937893787</v>
      </c>
      <c r="AF90" s="576">
        <v>74.174695940609709</v>
      </c>
      <c r="AG90" s="576">
        <v>76.763945326930184</v>
      </c>
      <c r="AH90" s="576">
        <v>49.486652977412732</v>
      </c>
      <c r="AI90" s="576">
        <v>36.507936507936506</v>
      </c>
      <c r="AJ90" s="576">
        <v>42.644661776691116</v>
      </c>
      <c r="AK90" s="576">
        <v>17.962466487935657</v>
      </c>
      <c r="AL90" s="576">
        <v>13.636363636363635</v>
      </c>
      <c r="AM90" s="576">
        <v>52.285485164394551</v>
      </c>
    </row>
    <row r="91" spans="1:41" ht="10.5" customHeight="1" x14ac:dyDescent="0.2">
      <c r="B91" s="57">
        <v>2010</v>
      </c>
      <c r="C91" s="577">
        <v>0</v>
      </c>
      <c r="D91" s="565">
        <v>55828</v>
      </c>
      <c r="E91" s="565">
        <v>11535</v>
      </c>
      <c r="F91" s="565">
        <v>10095</v>
      </c>
      <c r="G91" s="565">
        <v>8879</v>
      </c>
      <c r="H91" s="565">
        <v>442</v>
      </c>
      <c r="I91" s="565">
        <v>50</v>
      </c>
      <c r="J91" s="565">
        <v>7063</v>
      </c>
      <c r="K91" s="565">
        <v>839</v>
      </c>
      <c r="L91" s="565">
        <v>484</v>
      </c>
      <c r="M91" s="565">
        <v>2082</v>
      </c>
      <c r="O91" s="57">
        <v>2010</v>
      </c>
      <c r="P91" s="577">
        <v>0</v>
      </c>
      <c r="Q91" s="565">
        <v>40428</v>
      </c>
      <c r="R91" s="565">
        <v>8779</v>
      </c>
      <c r="S91" s="565">
        <v>7650</v>
      </c>
      <c r="T91" s="565">
        <v>6814</v>
      </c>
      <c r="U91" s="565">
        <v>266</v>
      </c>
      <c r="V91" s="565">
        <v>22</v>
      </c>
      <c r="W91" s="565">
        <v>3359</v>
      </c>
      <c r="X91" s="565">
        <v>217</v>
      </c>
      <c r="Y91" s="565">
        <v>104</v>
      </c>
      <c r="Z91" s="565">
        <v>1166</v>
      </c>
      <c r="AB91" s="57">
        <v>2010</v>
      </c>
      <c r="AC91" s="576" t="s">
        <v>196</v>
      </c>
      <c r="AD91" s="576">
        <v>72.415275489001928</v>
      </c>
      <c r="AE91" s="576">
        <v>76.107498916341569</v>
      </c>
      <c r="AF91" s="576">
        <v>75.780089153046063</v>
      </c>
      <c r="AG91" s="576">
        <v>76.742876450050673</v>
      </c>
      <c r="AH91" s="576">
        <v>60.180995475113122</v>
      </c>
      <c r="AI91" s="576">
        <v>44</v>
      </c>
      <c r="AJ91" s="576">
        <v>47.557695030440321</v>
      </c>
      <c r="AK91" s="576">
        <v>25.864123957091778</v>
      </c>
      <c r="AL91" s="576">
        <v>21.487603305785125</v>
      </c>
      <c r="AM91" s="576">
        <v>56.003842459173867</v>
      </c>
    </row>
    <row r="92" spans="1:41" ht="10.5" customHeight="1" x14ac:dyDescent="0.2">
      <c r="B92" s="57">
        <v>2013</v>
      </c>
      <c r="C92" s="577">
        <v>0</v>
      </c>
      <c r="D92" s="565">
        <v>62451</v>
      </c>
      <c r="E92" s="565">
        <v>12175</v>
      </c>
      <c r="F92" s="565">
        <v>12289</v>
      </c>
      <c r="G92" s="565">
        <v>10125</v>
      </c>
      <c r="H92" s="565">
        <v>466</v>
      </c>
      <c r="I92" s="565">
        <v>54</v>
      </c>
      <c r="J92" s="565">
        <v>8000</v>
      </c>
      <c r="K92" s="565">
        <v>885</v>
      </c>
      <c r="L92" s="565">
        <v>501</v>
      </c>
      <c r="M92" s="565">
        <v>2327</v>
      </c>
      <c r="O92" s="57">
        <v>2013</v>
      </c>
      <c r="P92" s="577">
        <v>0</v>
      </c>
      <c r="Q92" s="565">
        <v>45182</v>
      </c>
      <c r="R92" s="565">
        <v>9123</v>
      </c>
      <c r="S92" s="565">
        <v>9440</v>
      </c>
      <c r="T92" s="565">
        <v>7886</v>
      </c>
      <c r="U92" s="565">
        <v>260</v>
      </c>
      <c r="V92" s="565">
        <v>19</v>
      </c>
      <c r="W92" s="565">
        <v>3967</v>
      </c>
      <c r="X92" s="565">
        <v>246</v>
      </c>
      <c r="Y92" s="565">
        <v>123</v>
      </c>
      <c r="Z92" s="565">
        <v>1335</v>
      </c>
      <c r="AB92" s="57">
        <v>2013</v>
      </c>
      <c r="AC92" s="576" t="s">
        <v>196</v>
      </c>
      <c r="AD92" s="576">
        <v>72.347920769883586</v>
      </c>
      <c r="AE92" s="576">
        <v>74.932238193018492</v>
      </c>
      <c r="AF92" s="576">
        <v>76.816665310440229</v>
      </c>
      <c r="AG92" s="576">
        <v>77.886419753086429</v>
      </c>
      <c r="AH92" s="576">
        <v>55.793991416309005</v>
      </c>
      <c r="AI92" s="576">
        <v>35.185185185185183</v>
      </c>
      <c r="AJ92" s="576">
        <v>49.587499999999999</v>
      </c>
      <c r="AK92" s="576">
        <v>27.796610169491526</v>
      </c>
      <c r="AL92" s="576">
        <v>24.550898203592812</v>
      </c>
      <c r="AM92" s="576">
        <v>57.3700042973786</v>
      </c>
    </row>
    <row r="93" spans="1:41" ht="10.5" customHeight="1" x14ac:dyDescent="0.2">
      <c r="B93" s="57">
        <v>2014</v>
      </c>
      <c r="C93" s="577">
        <v>0</v>
      </c>
      <c r="D93" s="565">
        <v>63431</v>
      </c>
      <c r="E93" s="565">
        <v>11501</v>
      </c>
      <c r="F93" s="565">
        <v>13390</v>
      </c>
      <c r="G93" s="565">
        <v>10458</v>
      </c>
      <c r="H93" s="565">
        <v>447</v>
      </c>
      <c r="I93" s="565">
        <v>50</v>
      </c>
      <c r="J93" s="565">
        <v>8062</v>
      </c>
      <c r="K93" s="565">
        <v>873</v>
      </c>
      <c r="L93" s="565">
        <v>495</v>
      </c>
      <c r="M93" s="565">
        <v>2367</v>
      </c>
      <c r="O93" s="57">
        <v>2014</v>
      </c>
      <c r="P93" s="577">
        <v>0</v>
      </c>
      <c r="Q93" s="565">
        <v>45834</v>
      </c>
      <c r="R93" s="565">
        <v>8551</v>
      </c>
      <c r="S93" s="565">
        <v>10323</v>
      </c>
      <c r="T93" s="565">
        <v>8181</v>
      </c>
      <c r="U93" s="565">
        <v>248</v>
      </c>
      <c r="V93" s="565">
        <v>20</v>
      </c>
      <c r="W93" s="565">
        <v>4006</v>
      </c>
      <c r="X93" s="565">
        <v>261</v>
      </c>
      <c r="Y93" s="565">
        <v>132</v>
      </c>
      <c r="Z93" s="565">
        <v>1349</v>
      </c>
      <c r="AB93" s="57">
        <v>2014</v>
      </c>
      <c r="AC93" s="576" t="s">
        <v>196</v>
      </c>
      <c r="AD93" s="576">
        <v>72.258044173984331</v>
      </c>
      <c r="AE93" s="576">
        <v>74.350056516824623</v>
      </c>
      <c r="AF93" s="576">
        <v>77.094846900672138</v>
      </c>
      <c r="AG93" s="576">
        <v>78.227194492254739</v>
      </c>
      <c r="AH93" s="576">
        <v>55.480984340044749</v>
      </c>
      <c r="AI93" s="576">
        <v>40</v>
      </c>
      <c r="AJ93" s="576">
        <v>49.689903249813945</v>
      </c>
      <c r="AK93" s="576">
        <v>29.896907216494846</v>
      </c>
      <c r="AL93" s="576">
        <v>26.666666666666668</v>
      </c>
      <c r="AM93" s="576">
        <v>56.991972961554715</v>
      </c>
    </row>
    <row r="94" spans="1:41" ht="29.25" customHeight="1" x14ac:dyDescent="0.2">
      <c r="A94" s="186" t="s">
        <v>441</v>
      </c>
      <c r="B94" s="184">
        <v>2000</v>
      </c>
      <c r="C94" s="444">
        <v>0</v>
      </c>
      <c r="D94" s="158">
        <v>1485</v>
      </c>
      <c r="E94" s="158">
        <v>153</v>
      </c>
      <c r="F94" s="158">
        <v>116</v>
      </c>
      <c r="G94" s="158">
        <v>103</v>
      </c>
      <c r="H94" s="158">
        <v>7</v>
      </c>
      <c r="I94" s="444">
        <v>0</v>
      </c>
      <c r="J94" s="158">
        <v>182</v>
      </c>
      <c r="K94" s="158">
        <v>13</v>
      </c>
      <c r="L94" s="158">
        <v>7</v>
      </c>
      <c r="M94" s="158">
        <v>40</v>
      </c>
      <c r="N94" s="186" t="s">
        <v>441</v>
      </c>
      <c r="O94" s="184">
        <v>2000</v>
      </c>
      <c r="P94" s="444">
        <v>0</v>
      </c>
      <c r="Q94" s="158">
        <v>646</v>
      </c>
      <c r="R94" s="158">
        <v>60</v>
      </c>
      <c r="S94" s="158">
        <v>55</v>
      </c>
      <c r="T94" s="158">
        <v>48</v>
      </c>
      <c r="U94" s="158">
        <v>3</v>
      </c>
      <c r="V94" s="444">
        <v>0</v>
      </c>
      <c r="W94" s="158">
        <v>48</v>
      </c>
      <c r="X94" s="158">
        <v>2</v>
      </c>
      <c r="Y94" s="444">
        <v>0</v>
      </c>
      <c r="Z94" s="158">
        <v>15</v>
      </c>
      <c r="AA94" s="186" t="s">
        <v>441</v>
      </c>
      <c r="AB94" s="184">
        <v>2000</v>
      </c>
      <c r="AC94" s="576" t="s">
        <v>196</v>
      </c>
      <c r="AD94" s="576">
        <v>43.501683501683502</v>
      </c>
      <c r="AE94" s="576">
        <v>39.215686274509807</v>
      </c>
      <c r="AF94" s="576">
        <v>47.413793103448278</v>
      </c>
      <c r="AG94" s="576">
        <v>46.601941747572816</v>
      </c>
      <c r="AH94" s="576">
        <v>42.857142857142854</v>
      </c>
      <c r="AI94" s="576" t="s">
        <v>196</v>
      </c>
      <c r="AJ94" s="576">
        <v>26.373626373626376</v>
      </c>
      <c r="AK94" s="576">
        <v>15.384615384615385</v>
      </c>
      <c r="AL94" s="576" t="s">
        <v>196</v>
      </c>
      <c r="AM94" s="576">
        <v>37.5</v>
      </c>
    </row>
    <row r="95" spans="1:41" ht="10.5" customHeight="1" x14ac:dyDescent="0.2">
      <c r="B95" s="57">
        <v>2005</v>
      </c>
      <c r="C95" s="444">
        <v>0</v>
      </c>
      <c r="D95" s="158">
        <v>2228</v>
      </c>
      <c r="E95" s="158">
        <v>291</v>
      </c>
      <c r="F95" s="158">
        <v>192</v>
      </c>
      <c r="G95" s="158">
        <v>180</v>
      </c>
      <c r="H95" s="158">
        <v>9</v>
      </c>
      <c r="I95" s="444">
        <v>0</v>
      </c>
      <c r="J95" s="158">
        <v>338</v>
      </c>
      <c r="K95" s="158">
        <v>20</v>
      </c>
      <c r="L95" s="158">
        <v>9</v>
      </c>
      <c r="M95" s="158">
        <v>69</v>
      </c>
      <c r="O95" s="57">
        <v>2005</v>
      </c>
      <c r="P95" s="444">
        <v>0</v>
      </c>
      <c r="Q95" s="158">
        <v>828</v>
      </c>
      <c r="R95" s="158">
        <v>111</v>
      </c>
      <c r="S95" s="158">
        <v>64</v>
      </c>
      <c r="T95" s="158">
        <v>61</v>
      </c>
      <c r="U95" s="158">
        <v>2</v>
      </c>
      <c r="V95" s="444">
        <v>0</v>
      </c>
      <c r="W95" s="158">
        <v>125</v>
      </c>
      <c r="X95" s="158">
        <v>2</v>
      </c>
      <c r="Y95" s="444">
        <v>0</v>
      </c>
      <c r="Z95" s="158">
        <v>31</v>
      </c>
      <c r="AB95" s="57">
        <v>2005</v>
      </c>
      <c r="AC95" s="576" t="s">
        <v>196</v>
      </c>
      <c r="AD95" s="576">
        <v>37.163375224416519</v>
      </c>
      <c r="AE95" s="576">
        <v>38.144329896907216</v>
      </c>
      <c r="AF95" s="576">
        <v>33.333333333333329</v>
      </c>
      <c r="AG95" s="576">
        <v>33.888888888888893</v>
      </c>
      <c r="AH95" s="576">
        <v>22.222222222222221</v>
      </c>
      <c r="AI95" s="576" t="s">
        <v>196</v>
      </c>
      <c r="AJ95" s="576">
        <v>36.982248520710058</v>
      </c>
      <c r="AK95" s="576">
        <v>10</v>
      </c>
      <c r="AL95" s="576" t="s">
        <v>196</v>
      </c>
      <c r="AM95" s="576">
        <v>44.927536231884055</v>
      </c>
    </row>
    <row r="96" spans="1:41" ht="10.5" customHeight="1" x14ac:dyDescent="0.2">
      <c r="B96" s="57">
        <v>2010</v>
      </c>
      <c r="C96" s="577">
        <v>0</v>
      </c>
      <c r="D96" s="565">
        <v>2169</v>
      </c>
      <c r="E96" s="565">
        <v>399</v>
      </c>
      <c r="F96" s="565">
        <v>323</v>
      </c>
      <c r="G96" s="565">
        <v>274</v>
      </c>
      <c r="H96" s="565">
        <v>14</v>
      </c>
      <c r="I96" s="565">
        <v>2</v>
      </c>
      <c r="J96" s="565">
        <v>407</v>
      </c>
      <c r="K96" s="565">
        <v>22</v>
      </c>
      <c r="L96" s="565">
        <v>14</v>
      </c>
      <c r="M96" s="565">
        <v>123</v>
      </c>
      <c r="O96" s="57">
        <v>2010</v>
      </c>
      <c r="P96" s="577">
        <v>0</v>
      </c>
      <c r="Q96" s="565">
        <v>938</v>
      </c>
      <c r="R96" s="565">
        <v>222</v>
      </c>
      <c r="S96" s="565">
        <v>106</v>
      </c>
      <c r="T96" s="565">
        <v>83</v>
      </c>
      <c r="U96" s="565">
        <v>6</v>
      </c>
      <c r="V96" s="565">
        <v>1</v>
      </c>
      <c r="W96" s="565">
        <v>150</v>
      </c>
      <c r="X96" s="565">
        <v>5</v>
      </c>
      <c r="Y96" s="565">
        <v>3</v>
      </c>
      <c r="Z96" s="565">
        <v>50</v>
      </c>
      <c r="AB96" s="57">
        <v>2010</v>
      </c>
      <c r="AC96" s="576" t="s">
        <v>196</v>
      </c>
      <c r="AD96" s="576">
        <v>43.245735361917937</v>
      </c>
      <c r="AE96" s="576">
        <v>55.639097744360896</v>
      </c>
      <c r="AF96" s="576">
        <v>32.817337461300312</v>
      </c>
      <c r="AG96" s="576">
        <v>30.29197080291971</v>
      </c>
      <c r="AH96" s="576">
        <v>42.857142857142854</v>
      </c>
      <c r="AI96" s="576">
        <v>50</v>
      </c>
      <c r="AJ96" s="576">
        <v>36.855036855036857</v>
      </c>
      <c r="AK96" s="576">
        <v>22.727272727272727</v>
      </c>
      <c r="AL96" s="576">
        <v>21.428571428571427</v>
      </c>
      <c r="AM96" s="576">
        <v>40.650406504065039</v>
      </c>
    </row>
    <row r="97" spans="1:39" ht="10.5" customHeight="1" x14ac:dyDescent="0.2">
      <c r="B97" s="57">
        <v>2013</v>
      </c>
      <c r="C97" s="577">
        <v>0</v>
      </c>
      <c r="D97" s="565">
        <v>2842</v>
      </c>
      <c r="E97" s="565">
        <v>540</v>
      </c>
      <c r="F97" s="565">
        <v>296</v>
      </c>
      <c r="G97" s="565">
        <v>227</v>
      </c>
      <c r="H97" s="565">
        <v>11</v>
      </c>
      <c r="I97" s="565">
        <v>1</v>
      </c>
      <c r="J97" s="565">
        <v>404</v>
      </c>
      <c r="K97" s="565">
        <v>32</v>
      </c>
      <c r="L97" s="565">
        <v>16</v>
      </c>
      <c r="M97" s="565">
        <v>122</v>
      </c>
      <c r="O97" s="57">
        <v>2013</v>
      </c>
      <c r="P97" s="577">
        <v>0</v>
      </c>
      <c r="Q97" s="565">
        <v>1316</v>
      </c>
      <c r="R97" s="565">
        <v>272</v>
      </c>
      <c r="S97" s="565">
        <v>126</v>
      </c>
      <c r="T97" s="565">
        <v>96</v>
      </c>
      <c r="U97" s="565">
        <v>5</v>
      </c>
      <c r="V97" s="565">
        <v>1</v>
      </c>
      <c r="W97" s="565">
        <v>175</v>
      </c>
      <c r="X97" s="565">
        <v>6</v>
      </c>
      <c r="Y97" s="565">
        <v>3</v>
      </c>
      <c r="Z97" s="565">
        <v>55</v>
      </c>
      <c r="AB97" s="57">
        <v>2013</v>
      </c>
      <c r="AC97" s="576" t="s">
        <v>196</v>
      </c>
      <c r="AD97" s="576">
        <v>46.305418719211822</v>
      </c>
      <c r="AE97" s="576">
        <v>50.370370370370367</v>
      </c>
      <c r="AF97" s="576">
        <v>42.567567567567565</v>
      </c>
      <c r="AG97" s="576">
        <v>42.290748898678416</v>
      </c>
      <c r="AH97" s="576">
        <v>45.454545454545453</v>
      </c>
      <c r="AI97" s="576">
        <v>100</v>
      </c>
      <c r="AJ97" s="576">
        <v>43.316831683168317</v>
      </c>
      <c r="AK97" s="576">
        <v>18.75</v>
      </c>
      <c r="AL97" s="576">
        <v>18.75</v>
      </c>
      <c r="AM97" s="576">
        <v>45.081967213114751</v>
      </c>
    </row>
    <row r="98" spans="1:39" ht="10.5" customHeight="1" x14ac:dyDescent="0.2">
      <c r="B98" s="57">
        <v>2014</v>
      </c>
      <c r="C98" s="577">
        <v>0</v>
      </c>
      <c r="D98" s="565">
        <v>2868</v>
      </c>
      <c r="E98" s="565">
        <v>378</v>
      </c>
      <c r="F98" s="565">
        <v>333</v>
      </c>
      <c r="G98" s="565">
        <v>243</v>
      </c>
      <c r="H98" s="565">
        <v>19</v>
      </c>
      <c r="I98" s="565">
        <v>1</v>
      </c>
      <c r="J98" s="565">
        <v>449</v>
      </c>
      <c r="K98" s="565">
        <v>30</v>
      </c>
      <c r="L98" s="565">
        <v>19</v>
      </c>
      <c r="M98" s="565">
        <v>144</v>
      </c>
      <c r="O98" s="57">
        <v>2014</v>
      </c>
      <c r="P98" s="577">
        <v>0</v>
      </c>
      <c r="Q98" s="565">
        <v>1355</v>
      </c>
      <c r="R98" s="565">
        <v>197</v>
      </c>
      <c r="S98" s="565">
        <v>165</v>
      </c>
      <c r="T98" s="565">
        <v>125</v>
      </c>
      <c r="U98" s="565">
        <v>9</v>
      </c>
      <c r="V98" s="565">
        <v>1</v>
      </c>
      <c r="W98" s="565">
        <v>206</v>
      </c>
      <c r="X98" s="565">
        <v>8</v>
      </c>
      <c r="Y98" s="565">
        <v>4</v>
      </c>
      <c r="Z98" s="565">
        <v>62</v>
      </c>
      <c r="AB98" s="57">
        <v>2014</v>
      </c>
      <c r="AC98" s="576" t="s">
        <v>196</v>
      </c>
      <c r="AD98" s="576">
        <v>47.245467224546722</v>
      </c>
      <c r="AE98" s="576">
        <v>52.116402116402114</v>
      </c>
      <c r="AF98" s="576">
        <v>49.549549549549546</v>
      </c>
      <c r="AG98" s="576">
        <v>51.440329218106996</v>
      </c>
      <c r="AH98" s="576">
        <v>47.368421052631575</v>
      </c>
      <c r="AI98" s="576">
        <v>100</v>
      </c>
      <c r="AJ98" s="576">
        <v>45.879732739420938</v>
      </c>
      <c r="AK98" s="576">
        <v>26.666666666666668</v>
      </c>
      <c r="AL98" s="576">
        <v>21.052631578947366</v>
      </c>
      <c r="AM98" s="576">
        <v>43.055555555555557</v>
      </c>
    </row>
    <row r="99" spans="1:39" ht="29.25" customHeight="1" x14ac:dyDescent="0.2">
      <c r="A99" s="186" t="s">
        <v>442</v>
      </c>
      <c r="B99" s="184">
        <v>2000</v>
      </c>
      <c r="C99" s="444">
        <v>0</v>
      </c>
      <c r="D99" s="158">
        <v>76153</v>
      </c>
      <c r="E99" s="158">
        <v>15689</v>
      </c>
      <c r="F99" s="158">
        <v>9887</v>
      </c>
      <c r="G99" s="158">
        <v>9025</v>
      </c>
      <c r="H99" s="158">
        <v>541</v>
      </c>
      <c r="I99" s="158">
        <v>43</v>
      </c>
      <c r="J99" s="158">
        <v>5085</v>
      </c>
      <c r="K99" s="158">
        <v>1049</v>
      </c>
      <c r="L99" s="158">
        <v>358</v>
      </c>
      <c r="M99" s="158">
        <v>1097</v>
      </c>
      <c r="N99" s="186" t="s">
        <v>442</v>
      </c>
      <c r="O99" s="184">
        <v>2000</v>
      </c>
      <c r="P99" s="444">
        <v>0</v>
      </c>
      <c r="Q99" s="158">
        <v>35961</v>
      </c>
      <c r="R99" s="158">
        <v>8092</v>
      </c>
      <c r="S99" s="158">
        <v>4315</v>
      </c>
      <c r="T99" s="158">
        <v>4053</v>
      </c>
      <c r="U99" s="158">
        <v>150</v>
      </c>
      <c r="V99" s="158">
        <v>6</v>
      </c>
      <c r="W99" s="158">
        <v>1278</v>
      </c>
      <c r="X99" s="158">
        <v>130</v>
      </c>
      <c r="Y99" s="158">
        <v>16</v>
      </c>
      <c r="Z99" s="158">
        <v>301</v>
      </c>
      <c r="AA99" s="186" t="s">
        <v>442</v>
      </c>
      <c r="AB99" s="184">
        <v>2000</v>
      </c>
      <c r="AC99" s="576" t="s">
        <v>196</v>
      </c>
      <c r="AD99" s="576">
        <v>47.222039840846719</v>
      </c>
      <c r="AE99" s="576">
        <v>51.57753840270253</v>
      </c>
      <c r="AF99" s="576">
        <v>43.643167796095881</v>
      </c>
      <c r="AG99" s="576">
        <v>44.908587257617725</v>
      </c>
      <c r="AH99" s="576">
        <v>27.726432532347506</v>
      </c>
      <c r="AI99" s="576">
        <v>13.953488372093023</v>
      </c>
      <c r="AJ99" s="576">
        <v>25.13274336283186</v>
      </c>
      <c r="AK99" s="576">
        <v>12.392755004766444</v>
      </c>
      <c r="AL99" s="576">
        <v>4.4692737430167595</v>
      </c>
      <c r="AM99" s="576">
        <v>27.438468550592525</v>
      </c>
    </row>
    <row r="100" spans="1:39" ht="10.5" customHeight="1" x14ac:dyDescent="0.2">
      <c r="B100" s="57">
        <v>2005</v>
      </c>
      <c r="C100" s="444">
        <v>0</v>
      </c>
      <c r="D100" s="158">
        <v>81005</v>
      </c>
      <c r="E100" s="158">
        <v>16019</v>
      </c>
      <c r="F100" s="158">
        <v>12432</v>
      </c>
      <c r="G100" s="158">
        <v>11242</v>
      </c>
      <c r="H100" s="158">
        <v>565</v>
      </c>
      <c r="I100" s="158">
        <v>29</v>
      </c>
      <c r="J100" s="158">
        <v>5508</v>
      </c>
      <c r="K100" s="158">
        <v>1074</v>
      </c>
      <c r="L100" s="158">
        <v>365</v>
      </c>
      <c r="M100" s="158">
        <v>1259</v>
      </c>
      <c r="O100" s="57">
        <v>2005</v>
      </c>
      <c r="P100" s="444">
        <v>0</v>
      </c>
      <c r="Q100" s="158">
        <v>41467</v>
      </c>
      <c r="R100" s="158">
        <v>8262</v>
      </c>
      <c r="S100" s="158">
        <v>6190</v>
      </c>
      <c r="T100" s="158">
        <v>5805</v>
      </c>
      <c r="U100" s="158">
        <v>161</v>
      </c>
      <c r="V100" s="158">
        <v>3</v>
      </c>
      <c r="W100" s="158">
        <v>1556</v>
      </c>
      <c r="X100" s="158">
        <v>143</v>
      </c>
      <c r="Y100" s="158">
        <v>18</v>
      </c>
      <c r="Z100" s="158">
        <v>389</v>
      </c>
      <c r="AB100" s="57">
        <v>2005</v>
      </c>
      <c r="AC100" s="576" t="s">
        <v>196</v>
      </c>
      <c r="AD100" s="576">
        <v>51.190667242762785</v>
      </c>
      <c r="AE100" s="576">
        <v>51.576253199325805</v>
      </c>
      <c r="AF100" s="576">
        <v>49.790862290862293</v>
      </c>
      <c r="AG100" s="576">
        <v>51.636719444938628</v>
      </c>
      <c r="AH100" s="576">
        <v>28.495575221238941</v>
      </c>
      <c r="AI100" s="576">
        <v>10.344827586206897</v>
      </c>
      <c r="AJ100" s="576">
        <v>28.249818445896878</v>
      </c>
      <c r="AK100" s="576">
        <v>13.314711359404097</v>
      </c>
      <c r="AL100" s="576">
        <v>4.9315068493150687</v>
      </c>
      <c r="AM100" s="576">
        <v>30.897537728355839</v>
      </c>
    </row>
    <row r="101" spans="1:39" ht="10.5" customHeight="1" x14ac:dyDescent="0.2">
      <c r="B101" s="57">
        <v>2010</v>
      </c>
      <c r="C101" s="577">
        <v>0</v>
      </c>
      <c r="D101" s="565">
        <v>87852</v>
      </c>
      <c r="E101" s="565">
        <v>21363</v>
      </c>
      <c r="F101" s="565">
        <v>16911</v>
      </c>
      <c r="G101" s="565">
        <v>14911</v>
      </c>
      <c r="H101" s="565">
        <v>580</v>
      </c>
      <c r="I101" s="565">
        <v>24</v>
      </c>
      <c r="J101" s="565">
        <v>7867</v>
      </c>
      <c r="K101" s="565">
        <v>1328</v>
      </c>
      <c r="L101" s="565">
        <v>388</v>
      </c>
      <c r="M101" s="565">
        <v>2000</v>
      </c>
      <c r="O101" s="57">
        <v>2010</v>
      </c>
      <c r="P101" s="577">
        <v>0</v>
      </c>
      <c r="Q101" s="565">
        <v>47068</v>
      </c>
      <c r="R101" s="565">
        <v>11943</v>
      </c>
      <c r="S101" s="565">
        <v>8845</v>
      </c>
      <c r="T101" s="565">
        <v>8014</v>
      </c>
      <c r="U101" s="565">
        <v>192</v>
      </c>
      <c r="V101" s="565">
        <v>5</v>
      </c>
      <c r="W101" s="565">
        <v>2656</v>
      </c>
      <c r="X101" s="565">
        <v>259</v>
      </c>
      <c r="Y101" s="565">
        <v>44</v>
      </c>
      <c r="Z101" s="565">
        <v>763</v>
      </c>
      <c r="AB101" s="57">
        <v>2010</v>
      </c>
      <c r="AC101" s="576" t="s">
        <v>196</v>
      </c>
      <c r="AD101" s="576">
        <v>53.576469516914813</v>
      </c>
      <c r="AE101" s="576">
        <v>55.905069512708891</v>
      </c>
      <c r="AF101" s="576">
        <v>52.303234581041927</v>
      </c>
      <c r="AG101" s="576">
        <v>53.745556971363428</v>
      </c>
      <c r="AH101" s="576">
        <v>33.103448275862071</v>
      </c>
      <c r="AI101" s="576">
        <v>20.833333333333336</v>
      </c>
      <c r="AJ101" s="576">
        <v>33.761281301639762</v>
      </c>
      <c r="AK101" s="576">
        <v>19.503012048192772</v>
      </c>
      <c r="AL101" s="576">
        <v>11.340206185567011</v>
      </c>
      <c r="AM101" s="576">
        <v>38.15</v>
      </c>
    </row>
    <row r="102" spans="1:39" ht="10.5" customHeight="1" x14ac:dyDescent="0.2">
      <c r="B102" s="57">
        <v>2013</v>
      </c>
      <c r="C102" s="577">
        <v>0</v>
      </c>
      <c r="D102" s="565">
        <v>110735</v>
      </c>
      <c r="E102" s="565">
        <v>24140</v>
      </c>
      <c r="F102" s="565">
        <v>20466</v>
      </c>
      <c r="G102" s="565">
        <v>15747</v>
      </c>
      <c r="H102" s="565">
        <v>535</v>
      </c>
      <c r="I102" s="565">
        <v>26</v>
      </c>
      <c r="J102" s="565">
        <v>9471</v>
      </c>
      <c r="K102" s="565">
        <v>1526</v>
      </c>
      <c r="L102" s="565">
        <v>434</v>
      </c>
      <c r="M102" s="565">
        <v>2362</v>
      </c>
      <c r="O102" s="57">
        <v>2013</v>
      </c>
      <c r="P102" s="577">
        <v>0</v>
      </c>
      <c r="Q102" s="565">
        <v>59764</v>
      </c>
      <c r="R102" s="565">
        <v>13694</v>
      </c>
      <c r="S102" s="565">
        <v>11162</v>
      </c>
      <c r="T102" s="565">
        <v>8840</v>
      </c>
      <c r="U102" s="565">
        <v>179</v>
      </c>
      <c r="V102" s="565">
        <v>7</v>
      </c>
      <c r="W102" s="565">
        <v>3314</v>
      </c>
      <c r="X102" s="565">
        <v>339</v>
      </c>
      <c r="Y102" s="565">
        <v>59</v>
      </c>
      <c r="Z102" s="565">
        <v>948</v>
      </c>
      <c r="AB102" s="57">
        <v>2013</v>
      </c>
      <c r="AC102" s="576" t="s">
        <v>196</v>
      </c>
      <c r="AD102" s="576">
        <v>53.9702894297196</v>
      </c>
      <c r="AE102" s="576">
        <v>56.727423363711679</v>
      </c>
      <c r="AF102" s="576">
        <v>54.53923580572657</v>
      </c>
      <c r="AG102" s="576">
        <v>56.137677017844666</v>
      </c>
      <c r="AH102" s="576">
        <v>33.45794392523365</v>
      </c>
      <c r="AI102" s="576">
        <v>26.923076923076923</v>
      </c>
      <c r="AJ102" s="576">
        <v>34.991025234927676</v>
      </c>
      <c r="AK102" s="576">
        <v>22.21494102228047</v>
      </c>
      <c r="AL102" s="576">
        <v>13.594470046082948</v>
      </c>
      <c r="AM102" s="576">
        <v>40.135478408128705</v>
      </c>
    </row>
    <row r="103" spans="1:39" ht="10.5" customHeight="1" x14ac:dyDescent="0.2">
      <c r="B103" s="57">
        <v>2014</v>
      </c>
      <c r="C103" s="577">
        <v>0</v>
      </c>
      <c r="D103" s="565">
        <v>114154</v>
      </c>
      <c r="E103" s="565">
        <v>23811</v>
      </c>
      <c r="F103" s="565">
        <v>22185</v>
      </c>
      <c r="G103" s="565">
        <v>16228</v>
      </c>
      <c r="H103" s="565">
        <v>582</v>
      </c>
      <c r="I103" s="565">
        <v>25</v>
      </c>
      <c r="J103" s="565">
        <v>9943</v>
      </c>
      <c r="K103" s="565">
        <v>1594</v>
      </c>
      <c r="L103" s="565">
        <v>450</v>
      </c>
      <c r="M103" s="565">
        <v>2424</v>
      </c>
      <c r="O103" s="57">
        <v>2014</v>
      </c>
      <c r="P103" s="577">
        <v>0</v>
      </c>
      <c r="Q103" s="565">
        <v>62325</v>
      </c>
      <c r="R103" s="565">
        <v>13763</v>
      </c>
      <c r="S103" s="565">
        <v>11882</v>
      </c>
      <c r="T103" s="565">
        <v>9015</v>
      </c>
      <c r="U103" s="565">
        <v>215</v>
      </c>
      <c r="V103" s="565">
        <v>3</v>
      </c>
      <c r="W103" s="565">
        <v>3528</v>
      </c>
      <c r="X103" s="565">
        <v>377</v>
      </c>
      <c r="Y103" s="565">
        <v>62</v>
      </c>
      <c r="Z103" s="565">
        <v>997</v>
      </c>
      <c r="AB103" s="57">
        <v>2014</v>
      </c>
      <c r="AC103" s="576" t="s">
        <v>196</v>
      </c>
      <c r="AD103" s="576">
        <v>54.597298386390314</v>
      </c>
      <c r="AE103" s="576">
        <v>57.801016336987111</v>
      </c>
      <c r="AF103" s="576">
        <v>53.558710840658094</v>
      </c>
      <c r="AG103" s="576">
        <v>55.552132117328078</v>
      </c>
      <c r="AH103" s="576">
        <v>36.941580756013749</v>
      </c>
      <c r="AI103" s="576">
        <v>12</v>
      </c>
      <c r="AJ103" s="576">
        <v>35.482248818264104</v>
      </c>
      <c r="AK103" s="576">
        <v>23.651191969887076</v>
      </c>
      <c r="AL103" s="576">
        <v>13.777777777777779</v>
      </c>
      <c r="AM103" s="576">
        <v>41.130363036303628</v>
      </c>
    </row>
    <row r="104" spans="1:39" ht="29.25" customHeight="1" x14ac:dyDescent="0.2">
      <c r="A104" s="186" t="s">
        <v>443</v>
      </c>
      <c r="B104" s="184">
        <v>2000</v>
      </c>
      <c r="C104" s="444">
        <v>0</v>
      </c>
      <c r="D104" s="158">
        <v>33171</v>
      </c>
      <c r="E104" s="158">
        <v>7695</v>
      </c>
      <c r="F104" s="158">
        <v>4190</v>
      </c>
      <c r="G104" s="158">
        <v>2976</v>
      </c>
      <c r="H104" s="158">
        <v>1105</v>
      </c>
      <c r="I104" s="158">
        <v>97</v>
      </c>
      <c r="J104" s="158">
        <v>5834</v>
      </c>
      <c r="K104" s="158">
        <v>899</v>
      </c>
      <c r="L104" s="158">
        <v>388</v>
      </c>
      <c r="M104" s="158">
        <v>3689</v>
      </c>
      <c r="N104" s="186" t="s">
        <v>443</v>
      </c>
      <c r="O104" s="184">
        <v>2000</v>
      </c>
      <c r="P104" s="444">
        <v>0</v>
      </c>
      <c r="Q104" s="158">
        <v>11824</v>
      </c>
      <c r="R104" s="158">
        <v>2962</v>
      </c>
      <c r="S104" s="158">
        <v>1303</v>
      </c>
      <c r="T104" s="158">
        <v>968</v>
      </c>
      <c r="U104" s="158">
        <v>301</v>
      </c>
      <c r="V104" s="158">
        <v>10</v>
      </c>
      <c r="W104" s="158">
        <v>940</v>
      </c>
      <c r="X104" s="158">
        <v>41</v>
      </c>
      <c r="Y104" s="158">
        <v>10</v>
      </c>
      <c r="Z104" s="158">
        <v>713</v>
      </c>
      <c r="AA104" s="186" t="s">
        <v>443</v>
      </c>
      <c r="AB104" s="184">
        <v>2000</v>
      </c>
      <c r="AC104" s="576" t="s">
        <v>196</v>
      </c>
      <c r="AD104" s="576">
        <v>35.645594042989359</v>
      </c>
      <c r="AE104" s="576">
        <v>38.49252761533463</v>
      </c>
      <c r="AF104" s="576">
        <v>31.097852028639615</v>
      </c>
      <c r="AG104" s="576">
        <v>32.526881720430104</v>
      </c>
      <c r="AH104" s="576">
        <v>27.239819004524886</v>
      </c>
      <c r="AI104" s="576">
        <v>10.309278350515463</v>
      </c>
      <c r="AJ104" s="576">
        <v>16.112444292080905</v>
      </c>
      <c r="AK104" s="576">
        <v>4.5606229143492776</v>
      </c>
      <c r="AL104" s="576">
        <v>2.5773195876288657</v>
      </c>
      <c r="AM104" s="576">
        <v>19.327731092436977</v>
      </c>
    </row>
    <row r="105" spans="1:39" ht="10.5" customHeight="1" x14ac:dyDescent="0.2">
      <c r="B105" s="57">
        <v>2005</v>
      </c>
      <c r="C105" s="444">
        <v>0</v>
      </c>
      <c r="D105" s="158">
        <v>43910</v>
      </c>
      <c r="E105" s="158">
        <v>8820</v>
      </c>
      <c r="F105" s="158">
        <v>5814</v>
      </c>
      <c r="G105" s="158">
        <v>4418</v>
      </c>
      <c r="H105" s="158">
        <v>1131</v>
      </c>
      <c r="I105" s="158">
        <v>51</v>
      </c>
      <c r="J105" s="158">
        <v>6636</v>
      </c>
      <c r="K105" s="158">
        <v>993</v>
      </c>
      <c r="L105" s="158">
        <v>417</v>
      </c>
      <c r="M105" s="158">
        <v>4019</v>
      </c>
      <c r="O105" s="57">
        <v>2005</v>
      </c>
      <c r="P105" s="444">
        <v>0</v>
      </c>
      <c r="Q105" s="158">
        <v>16394</v>
      </c>
      <c r="R105" s="158">
        <v>3688</v>
      </c>
      <c r="S105" s="158">
        <v>2058</v>
      </c>
      <c r="T105" s="158">
        <v>1618</v>
      </c>
      <c r="U105" s="158">
        <v>367</v>
      </c>
      <c r="V105" s="158">
        <v>11</v>
      </c>
      <c r="W105" s="158">
        <v>1391</v>
      </c>
      <c r="X105" s="158">
        <v>69</v>
      </c>
      <c r="Y105" s="158">
        <v>22</v>
      </c>
      <c r="Z105" s="158">
        <v>1007</v>
      </c>
      <c r="AB105" s="57">
        <v>2005</v>
      </c>
      <c r="AC105" s="576" t="s">
        <v>196</v>
      </c>
      <c r="AD105" s="576">
        <v>37.335458893190612</v>
      </c>
      <c r="AE105" s="576">
        <v>41.814058956916099</v>
      </c>
      <c r="AF105" s="576">
        <v>35.397316821465431</v>
      </c>
      <c r="AG105" s="576">
        <v>36.622906292440014</v>
      </c>
      <c r="AH105" s="576">
        <v>32.44916003536693</v>
      </c>
      <c r="AI105" s="576">
        <v>21.568627450980394</v>
      </c>
      <c r="AJ105" s="576">
        <v>20.961422543701026</v>
      </c>
      <c r="AK105" s="576">
        <v>6.9486404833836861</v>
      </c>
      <c r="AL105" s="576">
        <v>5.275779376498801</v>
      </c>
      <c r="AM105" s="576">
        <v>25.055984075640708</v>
      </c>
    </row>
    <row r="106" spans="1:39" ht="10.5" customHeight="1" x14ac:dyDescent="0.2">
      <c r="B106" s="57">
        <v>2010</v>
      </c>
      <c r="C106" s="577">
        <v>0</v>
      </c>
      <c r="D106" s="565">
        <v>50737</v>
      </c>
      <c r="E106" s="565">
        <v>11233</v>
      </c>
      <c r="F106" s="565">
        <v>9279</v>
      </c>
      <c r="G106" s="565">
        <v>7086</v>
      </c>
      <c r="H106" s="565">
        <v>1296</v>
      </c>
      <c r="I106" s="565">
        <v>78</v>
      </c>
      <c r="J106" s="565">
        <v>9601</v>
      </c>
      <c r="K106" s="565">
        <v>1146</v>
      </c>
      <c r="L106" s="565">
        <v>456</v>
      </c>
      <c r="M106" s="565">
        <v>5957</v>
      </c>
      <c r="O106" s="57">
        <v>2010</v>
      </c>
      <c r="P106" s="577">
        <v>0</v>
      </c>
      <c r="Q106" s="565">
        <v>19806</v>
      </c>
      <c r="R106" s="565">
        <v>4748</v>
      </c>
      <c r="S106" s="565">
        <v>3644</v>
      </c>
      <c r="T106" s="565">
        <v>2818</v>
      </c>
      <c r="U106" s="565">
        <v>486</v>
      </c>
      <c r="V106" s="565">
        <v>13</v>
      </c>
      <c r="W106" s="565">
        <v>2375</v>
      </c>
      <c r="X106" s="565">
        <v>124</v>
      </c>
      <c r="Y106" s="565">
        <v>36</v>
      </c>
      <c r="Z106" s="565">
        <v>1687</v>
      </c>
      <c r="AB106" s="57">
        <v>2010</v>
      </c>
      <c r="AC106" s="576" t="s">
        <v>196</v>
      </c>
      <c r="AD106" s="576">
        <v>39.036600508504641</v>
      </c>
      <c r="AE106" s="576">
        <v>42.268316567257187</v>
      </c>
      <c r="AF106" s="576">
        <v>39.271473219096883</v>
      </c>
      <c r="AG106" s="576">
        <v>39.768557719446797</v>
      </c>
      <c r="AH106" s="576">
        <v>37.5</v>
      </c>
      <c r="AI106" s="576">
        <v>16.666666666666664</v>
      </c>
      <c r="AJ106" s="576">
        <v>24.737006561816479</v>
      </c>
      <c r="AK106" s="576">
        <v>10.820244328097731</v>
      </c>
      <c r="AL106" s="576">
        <v>7.8947368421052628</v>
      </c>
      <c r="AM106" s="576">
        <v>28.319623971797885</v>
      </c>
    </row>
    <row r="107" spans="1:39" ht="10.5" customHeight="1" x14ac:dyDescent="0.2">
      <c r="B107" s="57">
        <v>2013</v>
      </c>
      <c r="C107" s="577">
        <v>0</v>
      </c>
      <c r="D107" s="565">
        <v>64044</v>
      </c>
      <c r="E107" s="565">
        <v>12865</v>
      </c>
      <c r="F107" s="565">
        <v>11360</v>
      </c>
      <c r="G107" s="565">
        <v>6876</v>
      </c>
      <c r="H107" s="565">
        <v>1587</v>
      </c>
      <c r="I107" s="565">
        <v>56</v>
      </c>
      <c r="J107" s="565">
        <v>11224</v>
      </c>
      <c r="K107" s="565">
        <v>1246</v>
      </c>
      <c r="L107" s="565">
        <v>474</v>
      </c>
      <c r="M107" s="565">
        <v>6752</v>
      </c>
      <c r="O107" s="57">
        <v>2013</v>
      </c>
      <c r="P107" s="577">
        <v>0</v>
      </c>
      <c r="Q107" s="565">
        <v>24248</v>
      </c>
      <c r="R107" s="565">
        <v>5211</v>
      </c>
      <c r="S107" s="565">
        <v>4348</v>
      </c>
      <c r="T107" s="565">
        <v>2723</v>
      </c>
      <c r="U107" s="565">
        <v>613</v>
      </c>
      <c r="V107" s="565">
        <v>11</v>
      </c>
      <c r="W107" s="565">
        <v>3007</v>
      </c>
      <c r="X107" s="565">
        <v>167</v>
      </c>
      <c r="Y107" s="565">
        <v>43</v>
      </c>
      <c r="Z107" s="565">
        <v>1955</v>
      </c>
      <c r="AB107" s="57">
        <v>2013</v>
      </c>
      <c r="AC107" s="576" t="s">
        <v>196</v>
      </c>
      <c r="AD107" s="576">
        <v>37.86147023921054</v>
      </c>
      <c r="AE107" s="576">
        <v>40.505246793626114</v>
      </c>
      <c r="AF107" s="576">
        <v>38.274647887323944</v>
      </c>
      <c r="AG107" s="576">
        <v>39.601512507271671</v>
      </c>
      <c r="AH107" s="576">
        <v>38.626339004410838</v>
      </c>
      <c r="AI107" s="576">
        <v>19.642857142857142</v>
      </c>
      <c r="AJ107" s="576">
        <v>26.790805416963646</v>
      </c>
      <c r="AK107" s="576">
        <v>13.402889245585875</v>
      </c>
      <c r="AL107" s="576">
        <v>9.071729957805907</v>
      </c>
      <c r="AM107" s="576">
        <v>28.954383886255926</v>
      </c>
    </row>
    <row r="108" spans="1:39" ht="10.5" customHeight="1" x14ac:dyDescent="0.2">
      <c r="B108" s="57">
        <v>2014</v>
      </c>
      <c r="C108" s="577">
        <v>0</v>
      </c>
      <c r="D108" s="565">
        <v>66828</v>
      </c>
      <c r="E108" s="565">
        <v>13159</v>
      </c>
      <c r="F108" s="565">
        <v>12888</v>
      </c>
      <c r="G108" s="565">
        <v>7733</v>
      </c>
      <c r="H108" s="565">
        <v>1572</v>
      </c>
      <c r="I108" s="565">
        <v>61</v>
      </c>
      <c r="J108" s="565">
        <v>11580</v>
      </c>
      <c r="K108" s="565">
        <v>1271</v>
      </c>
      <c r="L108" s="565">
        <v>482</v>
      </c>
      <c r="M108" s="565">
        <v>6819</v>
      </c>
      <c r="O108" s="57">
        <v>2014</v>
      </c>
      <c r="P108" s="577">
        <v>0</v>
      </c>
      <c r="Q108" s="565">
        <v>24846</v>
      </c>
      <c r="R108" s="565">
        <v>5116</v>
      </c>
      <c r="S108" s="565">
        <v>4846</v>
      </c>
      <c r="T108" s="565">
        <v>2988</v>
      </c>
      <c r="U108" s="565">
        <v>583</v>
      </c>
      <c r="V108" s="565">
        <v>14</v>
      </c>
      <c r="W108" s="565">
        <v>3080</v>
      </c>
      <c r="X108" s="565">
        <v>171</v>
      </c>
      <c r="Y108" s="565">
        <v>43</v>
      </c>
      <c r="Z108" s="565">
        <v>1970</v>
      </c>
      <c r="AB108" s="57">
        <v>2014</v>
      </c>
      <c r="AC108" s="576" t="s">
        <v>196</v>
      </c>
      <c r="AD108" s="576">
        <v>37.179026755252288</v>
      </c>
      <c r="AE108" s="576">
        <v>38.878334219925527</v>
      </c>
      <c r="AF108" s="576">
        <v>37.600869025450031</v>
      </c>
      <c r="AG108" s="576">
        <v>38.639596534333378</v>
      </c>
      <c r="AH108" s="576">
        <v>37.086513994910945</v>
      </c>
      <c r="AI108" s="576">
        <v>22.950819672131146</v>
      </c>
      <c r="AJ108" s="576">
        <v>26.597582037996549</v>
      </c>
      <c r="AK108" s="576">
        <v>13.453973249409914</v>
      </c>
      <c r="AL108" s="576">
        <v>8.9211618257261414</v>
      </c>
      <c r="AM108" s="576">
        <v>28.88986654934741</v>
      </c>
    </row>
    <row r="109" spans="1:39" ht="29.25" customHeight="1" x14ac:dyDescent="0.2">
      <c r="A109" s="186" t="s">
        <v>444</v>
      </c>
      <c r="B109" s="184">
        <v>2000</v>
      </c>
      <c r="C109" s="444">
        <v>0</v>
      </c>
      <c r="D109" s="158">
        <v>13322</v>
      </c>
      <c r="E109" s="158">
        <v>1591</v>
      </c>
      <c r="F109" s="158">
        <v>2860</v>
      </c>
      <c r="G109" s="158">
        <v>1498</v>
      </c>
      <c r="H109" s="158">
        <v>1353</v>
      </c>
      <c r="I109" s="158">
        <v>125</v>
      </c>
      <c r="J109" s="158">
        <v>7394</v>
      </c>
      <c r="K109" s="158">
        <v>548</v>
      </c>
      <c r="L109" s="158">
        <v>193</v>
      </c>
      <c r="M109" s="158">
        <v>4485</v>
      </c>
      <c r="N109" s="186" t="s">
        <v>444</v>
      </c>
      <c r="O109" s="184">
        <v>2000</v>
      </c>
      <c r="P109" s="444">
        <v>0</v>
      </c>
      <c r="Q109" s="158">
        <v>6907</v>
      </c>
      <c r="R109" s="158">
        <v>971</v>
      </c>
      <c r="S109" s="158">
        <v>1241</v>
      </c>
      <c r="T109" s="158">
        <v>691</v>
      </c>
      <c r="U109" s="158">
        <v>547</v>
      </c>
      <c r="V109" s="158">
        <v>10</v>
      </c>
      <c r="W109" s="158">
        <v>2186</v>
      </c>
      <c r="X109" s="158">
        <v>33</v>
      </c>
      <c r="Y109" s="158">
        <v>6</v>
      </c>
      <c r="Z109" s="158">
        <v>1731</v>
      </c>
      <c r="AA109" s="186" t="s">
        <v>444</v>
      </c>
      <c r="AB109" s="184">
        <v>2000</v>
      </c>
      <c r="AC109" s="576" t="s">
        <v>196</v>
      </c>
      <c r="AD109" s="576">
        <v>51.846569584146529</v>
      </c>
      <c r="AE109" s="576">
        <v>61.030798240100573</v>
      </c>
      <c r="AF109" s="576">
        <v>43.391608391608393</v>
      </c>
      <c r="AG109" s="576">
        <v>46.128170894526036</v>
      </c>
      <c r="AH109" s="576">
        <v>40.428677014042869</v>
      </c>
      <c r="AI109" s="576">
        <v>8</v>
      </c>
      <c r="AJ109" s="576">
        <v>29.564511766296995</v>
      </c>
      <c r="AK109" s="576">
        <v>6.0218978102189782</v>
      </c>
      <c r="AL109" s="576">
        <v>3.1088082901554404</v>
      </c>
      <c r="AM109" s="576">
        <v>38.595317725752508</v>
      </c>
    </row>
    <row r="110" spans="1:39" ht="10.5" customHeight="1" x14ac:dyDescent="0.2">
      <c r="B110" s="57">
        <v>2005</v>
      </c>
      <c r="C110" s="444">
        <v>0</v>
      </c>
      <c r="D110" s="158">
        <v>14769</v>
      </c>
      <c r="E110" s="158">
        <v>1902</v>
      </c>
      <c r="F110" s="158">
        <v>3248</v>
      </c>
      <c r="G110" s="158">
        <v>1823</v>
      </c>
      <c r="H110" s="158">
        <v>1374</v>
      </c>
      <c r="I110" s="158">
        <v>177</v>
      </c>
      <c r="J110" s="158">
        <v>8672</v>
      </c>
      <c r="K110" s="158">
        <v>563</v>
      </c>
      <c r="L110" s="158">
        <v>202</v>
      </c>
      <c r="M110" s="158">
        <v>5890</v>
      </c>
      <c r="O110" s="57">
        <v>2005</v>
      </c>
      <c r="P110" s="444">
        <v>0</v>
      </c>
      <c r="Q110" s="158">
        <v>8916</v>
      </c>
      <c r="R110" s="158">
        <v>1226</v>
      </c>
      <c r="S110" s="158">
        <v>1701</v>
      </c>
      <c r="T110" s="158">
        <v>1015</v>
      </c>
      <c r="U110" s="158">
        <v>651</v>
      </c>
      <c r="V110" s="158">
        <v>29</v>
      </c>
      <c r="W110" s="158">
        <v>3011</v>
      </c>
      <c r="X110" s="158">
        <v>50</v>
      </c>
      <c r="Y110" s="158">
        <v>14</v>
      </c>
      <c r="Z110" s="158">
        <v>2516</v>
      </c>
      <c r="AB110" s="57">
        <v>2005</v>
      </c>
      <c r="AC110" s="576" t="s">
        <v>196</v>
      </c>
      <c r="AD110" s="576">
        <v>60.369693276457447</v>
      </c>
      <c r="AE110" s="576">
        <v>64.458464773922188</v>
      </c>
      <c r="AF110" s="576">
        <v>52.370689655172406</v>
      </c>
      <c r="AG110" s="576">
        <v>55.677454744925946</v>
      </c>
      <c r="AH110" s="576">
        <v>47.379912663755455</v>
      </c>
      <c r="AI110" s="576">
        <v>16.38418079096045</v>
      </c>
      <c r="AJ110" s="576">
        <v>34.720940959409596</v>
      </c>
      <c r="AK110" s="576">
        <v>8.8809946714031973</v>
      </c>
      <c r="AL110" s="576">
        <v>6.9306930693069315</v>
      </c>
      <c r="AM110" s="576">
        <v>42.716468590831916</v>
      </c>
    </row>
    <row r="111" spans="1:39" ht="10.5" customHeight="1" x14ac:dyDescent="0.2">
      <c r="B111" s="57">
        <v>2010</v>
      </c>
      <c r="C111" s="577">
        <v>0</v>
      </c>
      <c r="D111" s="565">
        <v>16702</v>
      </c>
      <c r="E111" s="565">
        <v>2495</v>
      </c>
      <c r="F111" s="565">
        <v>3619</v>
      </c>
      <c r="G111" s="565">
        <v>2223</v>
      </c>
      <c r="H111" s="565">
        <v>1329</v>
      </c>
      <c r="I111" s="565">
        <v>191</v>
      </c>
      <c r="J111" s="565">
        <v>10567</v>
      </c>
      <c r="K111" s="565">
        <v>584</v>
      </c>
      <c r="L111" s="565">
        <v>216</v>
      </c>
      <c r="M111" s="565">
        <v>7500</v>
      </c>
      <c r="O111" s="57">
        <v>2010</v>
      </c>
      <c r="P111" s="577">
        <v>0</v>
      </c>
      <c r="Q111" s="565">
        <v>10591</v>
      </c>
      <c r="R111" s="565">
        <v>1662</v>
      </c>
      <c r="S111" s="565">
        <v>2140</v>
      </c>
      <c r="T111" s="565">
        <v>1366</v>
      </c>
      <c r="U111" s="565">
        <v>732</v>
      </c>
      <c r="V111" s="565">
        <v>46</v>
      </c>
      <c r="W111" s="565">
        <v>4267</v>
      </c>
      <c r="X111" s="565">
        <v>74</v>
      </c>
      <c r="Y111" s="565">
        <v>14</v>
      </c>
      <c r="Z111" s="565">
        <v>3658</v>
      </c>
      <c r="AB111" s="57">
        <v>2010</v>
      </c>
      <c r="AC111" s="576" t="s">
        <v>196</v>
      </c>
      <c r="AD111" s="576">
        <v>63.411567476948875</v>
      </c>
      <c r="AE111" s="576">
        <v>66.61322645290582</v>
      </c>
      <c r="AF111" s="576">
        <v>59.132357004697433</v>
      </c>
      <c r="AG111" s="576">
        <v>61.448493027440399</v>
      </c>
      <c r="AH111" s="576">
        <v>55.079006772009031</v>
      </c>
      <c r="AI111" s="576">
        <v>24.083769633507853</v>
      </c>
      <c r="AJ111" s="576">
        <v>40.380429639443548</v>
      </c>
      <c r="AK111" s="576">
        <v>12.671232876712329</v>
      </c>
      <c r="AL111" s="576">
        <v>6.481481481481481</v>
      </c>
      <c r="AM111" s="576">
        <v>48.773333333333333</v>
      </c>
    </row>
    <row r="112" spans="1:39" ht="10.5" customHeight="1" x14ac:dyDescent="0.2">
      <c r="B112" s="57">
        <v>2013</v>
      </c>
      <c r="C112" s="577">
        <v>0</v>
      </c>
      <c r="D112" s="565">
        <v>20753</v>
      </c>
      <c r="E112" s="565">
        <v>3112</v>
      </c>
      <c r="F112" s="565">
        <v>3687</v>
      </c>
      <c r="G112" s="565">
        <v>2342</v>
      </c>
      <c r="H112" s="565">
        <v>1111</v>
      </c>
      <c r="I112" s="565">
        <v>162</v>
      </c>
      <c r="J112" s="565">
        <v>11675</v>
      </c>
      <c r="K112" s="565">
        <v>637</v>
      </c>
      <c r="L112" s="565">
        <v>229</v>
      </c>
      <c r="M112" s="565">
        <v>8497</v>
      </c>
      <c r="O112" s="57">
        <v>2013</v>
      </c>
      <c r="P112" s="577">
        <v>0</v>
      </c>
      <c r="Q112" s="565">
        <v>13293</v>
      </c>
      <c r="R112" s="565">
        <v>2083</v>
      </c>
      <c r="S112" s="565">
        <v>2361</v>
      </c>
      <c r="T112" s="565">
        <v>1528</v>
      </c>
      <c r="U112" s="565">
        <v>668</v>
      </c>
      <c r="V112" s="565">
        <v>42</v>
      </c>
      <c r="W112" s="565">
        <v>4924</v>
      </c>
      <c r="X112" s="565">
        <v>98</v>
      </c>
      <c r="Y112" s="565">
        <v>17</v>
      </c>
      <c r="Z112" s="565">
        <v>4246</v>
      </c>
      <c r="AB112" s="57">
        <v>2013</v>
      </c>
      <c r="AC112" s="576" t="s">
        <v>196</v>
      </c>
      <c r="AD112" s="576">
        <v>64.053389871343896</v>
      </c>
      <c r="AE112" s="576">
        <v>66.934447300771211</v>
      </c>
      <c r="AF112" s="576">
        <v>64.03580146460537</v>
      </c>
      <c r="AG112" s="576">
        <v>65.243381725021351</v>
      </c>
      <c r="AH112" s="576">
        <v>60.126012601260129</v>
      </c>
      <c r="AI112" s="576">
        <v>25.925925925925924</v>
      </c>
      <c r="AJ112" s="576">
        <v>42.175588865096358</v>
      </c>
      <c r="AK112" s="576">
        <v>15.384615384615385</v>
      </c>
      <c r="AL112" s="576">
        <v>7.4235807860262017</v>
      </c>
      <c r="AM112" s="576">
        <v>49.97057785100624</v>
      </c>
    </row>
    <row r="113" spans="1:39" ht="10.5" customHeight="1" x14ac:dyDescent="0.2">
      <c r="B113" s="57">
        <v>2014</v>
      </c>
      <c r="C113" s="577">
        <v>0</v>
      </c>
      <c r="D113" s="565">
        <v>22722</v>
      </c>
      <c r="E113" s="565">
        <v>3150</v>
      </c>
      <c r="F113" s="565">
        <v>3990</v>
      </c>
      <c r="G113" s="565">
        <v>2351</v>
      </c>
      <c r="H113" s="565">
        <v>1331</v>
      </c>
      <c r="I113" s="565">
        <v>162</v>
      </c>
      <c r="J113" s="565">
        <v>11721</v>
      </c>
      <c r="K113" s="565">
        <v>656</v>
      </c>
      <c r="L113" s="565">
        <v>233</v>
      </c>
      <c r="M113" s="565">
        <v>8593</v>
      </c>
      <c r="O113" s="57">
        <v>2014</v>
      </c>
      <c r="P113" s="577">
        <v>0</v>
      </c>
      <c r="Q113" s="565">
        <v>14701</v>
      </c>
      <c r="R113" s="565">
        <v>2143</v>
      </c>
      <c r="S113" s="565">
        <v>2540</v>
      </c>
      <c r="T113" s="565">
        <v>1541</v>
      </c>
      <c r="U113" s="565">
        <v>799</v>
      </c>
      <c r="V113" s="565">
        <v>45</v>
      </c>
      <c r="W113" s="565">
        <v>5062</v>
      </c>
      <c r="X113" s="565">
        <v>108</v>
      </c>
      <c r="Y113" s="565">
        <v>21</v>
      </c>
      <c r="Z113" s="565">
        <v>4306</v>
      </c>
      <c r="AB113" s="57">
        <v>2014</v>
      </c>
      <c r="AC113" s="576" t="s">
        <v>196</v>
      </c>
      <c r="AD113" s="576">
        <v>64.699410263181051</v>
      </c>
      <c r="AE113" s="576">
        <v>68.031746031746039</v>
      </c>
      <c r="AF113" s="576">
        <v>63.659147869674179</v>
      </c>
      <c r="AG113" s="576">
        <v>65.546575925138242</v>
      </c>
      <c r="AH113" s="576">
        <v>60.030052592036064</v>
      </c>
      <c r="AI113" s="576">
        <v>27.777777777777779</v>
      </c>
      <c r="AJ113" s="576">
        <v>43.187441344595172</v>
      </c>
      <c r="AK113" s="576">
        <v>16.463414634146343</v>
      </c>
      <c r="AL113" s="576">
        <v>9.0128755364806867</v>
      </c>
      <c r="AM113" s="576">
        <v>50.110555102990809</v>
      </c>
    </row>
    <row r="114" spans="1:39" ht="29.25" customHeight="1" x14ac:dyDescent="0.2">
      <c r="A114" s="186" t="s">
        <v>456</v>
      </c>
      <c r="B114" s="184">
        <v>2000</v>
      </c>
      <c r="C114" s="444">
        <v>0</v>
      </c>
      <c r="D114" s="158">
        <v>1868</v>
      </c>
      <c r="E114" s="158">
        <v>223</v>
      </c>
      <c r="F114" s="158">
        <v>336</v>
      </c>
      <c r="G114" s="158">
        <v>176</v>
      </c>
      <c r="H114" s="158">
        <v>158</v>
      </c>
      <c r="I114" s="158">
        <v>2</v>
      </c>
      <c r="J114" s="158">
        <v>227</v>
      </c>
      <c r="K114" s="158">
        <v>32</v>
      </c>
      <c r="L114" s="158">
        <v>22</v>
      </c>
      <c r="M114" s="158">
        <v>152</v>
      </c>
      <c r="N114" s="186" t="s">
        <v>456</v>
      </c>
      <c r="O114" s="184">
        <v>2000</v>
      </c>
      <c r="P114" s="444">
        <v>0</v>
      </c>
      <c r="Q114" s="158">
        <v>1511</v>
      </c>
      <c r="R114" s="158">
        <v>190</v>
      </c>
      <c r="S114" s="158">
        <v>258</v>
      </c>
      <c r="T114" s="158">
        <v>141</v>
      </c>
      <c r="U114" s="158">
        <v>115</v>
      </c>
      <c r="V114" s="158">
        <v>2</v>
      </c>
      <c r="W114" s="158">
        <v>104</v>
      </c>
      <c r="X114" s="158">
        <v>3</v>
      </c>
      <c r="Y114" s="158">
        <v>2</v>
      </c>
      <c r="Z114" s="158">
        <v>82</v>
      </c>
      <c r="AA114" s="186" t="s">
        <v>456</v>
      </c>
      <c r="AB114" s="184">
        <v>2000</v>
      </c>
      <c r="AC114" s="576" t="s">
        <v>196</v>
      </c>
      <c r="AD114" s="576">
        <v>80.888650963597428</v>
      </c>
      <c r="AE114" s="576">
        <v>85.20179372197309</v>
      </c>
      <c r="AF114" s="576">
        <v>76.785714285714292</v>
      </c>
      <c r="AG114" s="576">
        <v>80.11363636363636</v>
      </c>
      <c r="AH114" s="576">
        <v>72.784810126582272</v>
      </c>
      <c r="AI114" s="576">
        <v>100</v>
      </c>
      <c r="AJ114" s="576">
        <v>45.814977973568283</v>
      </c>
      <c r="AK114" s="576">
        <v>9.375</v>
      </c>
      <c r="AL114" s="576">
        <v>9.0909090909090917</v>
      </c>
      <c r="AM114" s="576">
        <v>53.94736842105263</v>
      </c>
    </row>
    <row r="115" spans="1:39" ht="10.5" customHeight="1" x14ac:dyDescent="0.2">
      <c r="B115" s="57">
        <v>2005</v>
      </c>
      <c r="C115" s="444">
        <v>0</v>
      </c>
      <c r="D115" s="158">
        <v>1929</v>
      </c>
      <c r="E115" s="158">
        <v>297</v>
      </c>
      <c r="F115" s="158">
        <v>389</v>
      </c>
      <c r="G115" s="158">
        <v>193</v>
      </c>
      <c r="H115" s="158">
        <v>192</v>
      </c>
      <c r="I115" s="158">
        <v>5</v>
      </c>
      <c r="J115" s="158">
        <v>268</v>
      </c>
      <c r="K115" s="158">
        <v>32</v>
      </c>
      <c r="L115" s="158">
        <v>22</v>
      </c>
      <c r="M115" s="158">
        <v>164</v>
      </c>
      <c r="O115" s="57">
        <v>2005</v>
      </c>
      <c r="P115" s="444">
        <v>0</v>
      </c>
      <c r="Q115" s="158">
        <v>1628</v>
      </c>
      <c r="R115" s="158">
        <v>257</v>
      </c>
      <c r="S115" s="158">
        <v>316</v>
      </c>
      <c r="T115" s="158">
        <v>167</v>
      </c>
      <c r="U115" s="158">
        <v>145</v>
      </c>
      <c r="V115" s="158">
        <v>2</v>
      </c>
      <c r="W115" s="158">
        <v>155</v>
      </c>
      <c r="X115" s="158">
        <v>4</v>
      </c>
      <c r="Y115" s="158">
        <v>3</v>
      </c>
      <c r="Z115" s="158">
        <v>101</v>
      </c>
      <c r="AB115" s="57">
        <v>2005</v>
      </c>
      <c r="AC115" s="576" t="s">
        <v>196</v>
      </c>
      <c r="AD115" s="576">
        <v>84.396060134784861</v>
      </c>
      <c r="AE115" s="576">
        <v>86.531986531986533</v>
      </c>
      <c r="AF115" s="576">
        <v>81.233933161953729</v>
      </c>
      <c r="AG115" s="576">
        <v>86.52849740932642</v>
      </c>
      <c r="AH115" s="576">
        <v>75.520833333333343</v>
      </c>
      <c r="AI115" s="576">
        <v>40</v>
      </c>
      <c r="AJ115" s="576">
        <v>57.835820895522382</v>
      </c>
      <c r="AK115" s="576">
        <v>12.5</v>
      </c>
      <c r="AL115" s="576">
        <v>13.636363636363635</v>
      </c>
      <c r="AM115" s="576">
        <v>61.585365853658537</v>
      </c>
    </row>
    <row r="116" spans="1:39" ht="10.5" customHeight="1" x14ac:dyDescent="0.2">
      <c r="B116" s="57">
        <v>2010</v>
      </c>
      <c r="C116" s="577">
        <v>0</v>
      </c>
      <c r="D116" s="565">
        <v>1869</v>
      </c>
      <c r="E116" s="565">
        <v>266</v>
      </c>
      <c r="F116" s="565">
        <v>412</v>
      </c>
      <c r="G116" s="565">
        <v>252</v>
      </c>
      <c r="H116" s="565">
        <v>155</v>
      </c>
      <c r="I116" s="565">
        <v>8</v>
      </c>
      <c r="J116" s="565">
        <v>331</v>
      </c>
      <c r="K116" s="565">
        <v>34</v>
      </c>
      <c r="L116" s="565">
        <v>21</v>
      </c>
      <c r="M116" s="565">
        <v>212</v>
      </c>
      <c r="O116" s="57">
        <v>2010</v>
      </c>
      <c r="P116" s="577">
        <v>0</v>
      </c>
      <c r="Q116" s="565">
        <v>1603</v>
      </c>
      <c r="R116" s="565">
        <v>233</v>
      </c>
      <c r="S116" s="565">
        <v>335</v>
      </c>
      <c r="T116" s="565">
        <v>214</v>
      </c>
      <c r="U116" s="565">
        <v>119</v>
      </c>
      <c r="V116" s="565">
        <v>3</v>
      </c>
      <c r="W116" s="565">
        <v>228</v>
      </c>
      <c r="X116" s="565">
        <v>6</v>
      </c>
      <c r="Y116" s="565">
        <v>4</v>
      </c>
      <c r="Z116" s="565">
        <v>151</v>
      </c>
      <c r="AB116" s="57">
        <v>2010</v>
      </c>
      <c r="AC116" s="576" t="s">
        <v>196</v>
      </c>
      <c r="AD116" s="576">
        <v>85.767790262172284</v>
      </c>
      <c r="AE116" s="576">
        <v>87.593984962406012</v>
      </c>
      <c r="AF116" s="576">
        <v>81.310679611650485</v>
      </c>
      <c r="AG116" s="576">
        <v>84.920634920634924</v>
      </c>
      <c r="AH116" s="576">
        <v>76.774193548387089</v>
      </c>
      <c r="AI116" s="576">
        <v>37.5</v>
      </c>
      <c r="AJ116" s="576">
        <v>68.882175226586099</v>
      </c>
      <c r="AK116" s="576">
        <v>17.647058823529413</v>
      </c>
      <c r="AL116" s="576">
        <v>19.047619047619047</v>
      </c>
      <c r="AM116" s="576">
        <v>71.226415094339629</v>
      </c>
    </row>
    <row r="117" spans="1:39" ht="10.5" customHeight="1" x14ac:dyDescent="0.2">
      <c r="B117" s="57">
        <v>2013</v>
      </c>
      <c r="C117" s="577">
        <v>0</v>
      </c>
      <c r="D117" s="565">
        <v>1870</v>
      </c>
      <c r="E117" s="565">
        <v>261</v>
      </c>
      <c r="F117" s="565">
        <v>365</v>
      </c>
      <c r="G117" s="565">
        <v>233</v>
      </c>
      <c r="H117" s="565">
        <v>129</v>
      </c>
      <c r="I117" s="565">
        <v>2</v>
      </c>
      <c r="J117" s="565">
        <v>395</v>
      </c>
      <c r="K117" s="565">
        <v>31</v>
      </c>
      <c r="L117" s="565">
        <v>20</v>
      </c>
      <c r="M117" s="565">
        <v>242</v>
      </c>
      <c r="O117" s="57">
        <v>2013</v>
      </c>
      <c r="P117" s="577">
        <v>0</v>
      </c>
      <c r="Q117" s="565">
        <v>1609</v>
      </c>
      <c r="R117" s="565">
        <v>218</v>
      </c>
      <c r="S117" s="565">
        <v>300</v>
      </c>
      <c r="T117" s="565">
        <v>189</v>
      </c>
      <c r="U117" s="565">
        <v>109</v>
      </c>
      <c r="V117" s="565">
        <v>2</v>
      </c>
      <c r="W117" s="565">
        <v>277</v>
      </c>
      <c r="X117" s="565">
        <v>6</v>
      </c>
      <c r="Y117" s="565">
        <v>5</v>
      </c>
      <c r="Z117" s="565">
        <v>170</v>
      </c>
      <c r="AB117" s="57">
        <v>2013</v>
      </c>
      <c r="AC117" s="576" t="s">
        <v>196</v>
      </c>
      <c r="AD117" s="576">
        <v>86.042780748663105</v>
      </c>
      <c r="AE117" s="576">
        <v>83.524904214559399</v>
      </c>
      <c r="AF117" s="576">
        <v>82.191780821917803</v>
      </c>
      <c r="AG117" s="576">
        <v>81.115879828326172</v>
      </c>
      <c r="AH117" s="576">
        <v>84.496124031007753</v>
      </c>
      <c r="AI117" s="576">
        <v>100</v>
      </c>
      <c r="AJ117" s="576">
        <v>70.12658227848101</v>
      </c>
      <c r="AK117" s="576">
        <v>19.35483870967742</v>
      </c>
      <c r="AL117" s="576">
        <v>25</v>
      </c>
      <c r="AM117" s="576">
        <v>70.247933884297524</v>
      </c>
    </row>
    <row r="118" spans="1:39" ht="10.5" customHeight="1" x14ac:dyDescent="0.2">
      <c r="B118" s="57">
        <v>2014</v>
      </c>
      <c r="C118" s="577">
        <v>0</v>
      </c>
      <c r="D118" s="565">
        <v>1864</v>
      </c>
      <c r="E118" s="565">
        <v>263</v>
      </c>
      <c r="F118" s="565">
        <v>365</v>
      </c>
      <c r="G118" s="565">
        <v>236</v>
      </c>
      <c r="H118" s="565">
        <v>125</v>
      </c>
      <c r="I118" s="577">
        <v>0</v>
      </c>
      <c r="J118" s="565">
        <v>413</v>
      </c>
      <c r="K118" s="565">
        <v>32</v>
      </c>
      <c r="L118" s="565">
        <v>20</v>
      </c>
      <c r="M118" s="565">
        <v>255</v>
      </c>
      <c r="O118" s="57">
        <v>2014</v>
      </c>
      <c r="P118" s="577">
        <v>0</v>
      </c>
      <c r="Q118" s="565">
        <v>1604</v>
      </c>
      <c r="R118" s="565">
        <v>226</v>
      </c>
      <c r="S118" s="565">
        <v>307</v>
      </c>
      <c r="T118" s="565">
        <v>200</v>
      </c>
      <c r="U118" s="565">
        <v>103</v>
      </c>
      <c r="V118" s="577">
        <v>0</v>
      </c>
      <c r="W118" s="565">
        <v>297</v>
      </c>
      <c r="X118" s="565">
        <v>6</v>
      </c>
      <c r="Y118" s="565">
        <v>5</v>
      </c>
      <c r="Z118" s="565">
        <v>187</v>
      </c>
      <c r="AB118" s="57">
        <v>2014</v>
      </c>
      <c r="AC118" s="576" t="s">
        <v>196</v>
      </c>
      <c r="AD118" s="576">
        <v>86.05150214592274</v>
      </c>
      <c r="AE118" s="576">
        <v>85.931558935361224</v>
      </c>
      <c r="AF118" s="576">
        <v>84.109589041095887</v>
      </c>
      <c r="AG118" s="576">
        <v>84.745762711864401</v>
      </c>
      <c r="AH118" s="576">
        <v>82.399999999999991</v>
      </c>
      <c r="AI118" s="576" t="s">
        <v>196</v>
      </c>
      <c r="AJ118" s="576">
        <v>71.912832929782084</v>
      </c>
      <c r="AK118" s="576">
        <v>18.75</v>
      </c>
      <c r="AL118" s="576">
        <v>25</v>
      </c>
      <c r="AM118" s="576">
        <v>73.333333333333329</v>
      </c>
    </row>
    <row r="119" spans="1:39" ht="29.25" customHeight="1" x14ac:dyDescent="0.2">
      <c r="A119" s="186" t="s">
        <v>445</v>
      </c>
      <c r="B119" s="184">
        <v>2000</v>
      </c>
      <c r="C119" s="444">
        <v>0</v>
      </c>
      <c r="D119" s="158">
        <v>5295</v>
      </c>
      <c r="E119" s="158">
        <v>953</v>
      </c>
      <c r="F119" s="158">
        <v>848</v>
      </c>
      <c r="G119" s="158">
        <v>784</v>
      </c>
      <c r="H119" s="158">
        <v>59</v>
      </c>
      <c r="I119" s="158">
        <v>7</v>
      </c>
      <c r="J119" s="158">
        <v>936</v>
      </c>
      <c r="K119" s="158">
        <v>165</v>
      </c>
      <c r="L119" s="158">
        <v>50</v>
      </c>
      <c r="M119" s="158">
        <v>579</v>
      </c>
      <c r="N119" s="186" t="s">
        <v>445</v>
      </c>
      <c r="O119" s="184">
        <v>2000</v>
      </c>
      <c r="P119" s="444">
        <v>0</v>
      </c>
      <c r="Q119" s="158">
        <v>2453</v>
      </c>
      <c r="R119" s="158">
        <v>460</v>
      </c>
      <c r="S119" s="158">
        <v>346</v>
      </c>
      <c r="T119" s="158">
        <v>319</v>
      </c>
      <c r="U119" s="158">
        <v>25</v>
      </c>
      <c r="V119" s="158">
        <v>3</v>
      </c>
      <c r="W119" s="158">
        <v>227</v>
      </c>
      <c r="X119" s="158">
        <v>6</v>
      </c>
      <c r="Y119" s="158">
        <v>2</v>
      </c>
      <c r="Z119" s="158">
        <v>185</v>
      </c>
      <c r="AA119" s="186" t="s">
        <v>445</v>
      </c>
      <c r="AB119" s="184">
        <v>2000</v>
      </c>
      <c r="AC119" s="576" t="s">
        <v>196</v>
      </c>
      <c r="AD119" s="576">
        <v>46.326723323890462</v>
      </c>
      <c r="AE119" s="576">
        <v>48.268625393494233</v>
      </c>
      <c r="AF119" s="576">
        <v>40.801886792452827</v>
      </c>
      <c r="AG119" s="576">
        <v>40.688775510204081</v>
      </c>
      <c r="AH119" s="576">
        <v>42.372881355932201</v>
      </c>
      <c r="AI119" s="576">
        <v>42.857142857142854</v>
      </c>
      <c r="AJ119" s="576">
        <v>24.252136752136753</v>
      </c>
      <c r="AK119" s="576">
        <v>3.6363636363636362</v>
      </c>
      <c r="AL119" s="576">
        <v>4</v>
      </c>
      <c r="AM119" s="576">
        <v>31.951640759930918</v>
      </c>
    </row>
    <row r="120" spans="1:39" ht="10.5" customHeight="1" x14ac:dyDescent="0.2">
      <c r="B120" s="57">
        <v>2005</v>
      </c>
      <c r="C120" s="444">
        <v>0</v>
      </c>
      <c r="D120" s="158">
        <v>5259</v>
      </c>
      <c r="E120" s="158">
        <v>1181</v>
      </c>
      <c r="F120" s="158">
        <v>1017</v>
      </c>
      <c r="G120" s="158">
        <v>860</v>
      </c>
      <c r="H120" s="158">
        <v>53</v>
      </c>
      <c r="I120" s="158">
        <v>6</v>
      </c>
      <c r="J120" s="158">
        <v>857</v>
      </c>
      <c r="K120" s="158">
        <v>142</v>
      </c>
      <c r="L120" s="158">
        <v>35</v>
      </c>
      <c r="M120" s="158">
        <v>389</v>
      </c>
      <c r="O120" s="57">
        <v>2005</v>
      </c>
      <c r="P120" s="444">
        <v>0</v>
      </c>
      <c r="Q120" s="158">
        <v>2535</v>
      </c>
      <c r="R120" s="158">
        <v>575</v>
      </c>
      <c r="S120" s="158">
        <v>506</v>
      </c>
      <c r="T120" s="158">
        <v>442</v>
      </c>
      <c r="U120" s="158">
        <v>13</v>
      </c>
      <c r="V120" s="158">
        <v>2</v>
      </c>
      <c r="W120" s="158">
        <v>255</v>
      </c>
      <c r="X120" s="158">
        <v>10</v>
      </c>
      <c r="Y120" s="158">
        <v>2</v>
      </c>
      <c r="Z120" s="158">
        <v>147</v>
      </c>
      <c r="AB120" s="57">
        <v>2005</v>
      </c>
      <c r="AC120" s="576" t="s">
        <v>196</v>
      </c>
      <c r="AD120" s="576">
        <v>48.203080433542503</v>
      </c>
      <c r="AE120" s="576">
        <v>48.687552921253172</v>
      </c>
      <c r="AF120" s="576">
        <v>49.754178957718779</v>
      </c>
      <c r="AG120" s="576">
        <v>51.395348837209298</v>
      </c>
      <c r="AH120" s="576">
        <v>24.528301886792452</v>
      </c>
      <c r="AI120" s="576">
        <v>33.333333333333329</v>
      </c>
      <c r="AJ120" s="576">
        <v>29.754959159859979</v>
      </c>
      <c r="AK120" s="576">
        <v>7.042253521126761</v>
      </c>
      <c r="AL120" s="576">
        <v>5.7142857142857144</v>
      </c>
      <c r="AM120" s="576">
        <v>37.789203084832906</v>
      </c>
    </row>
    <row r="121" spans="1:39" ht="10.5" customHeight="1" x14ac:dyDescent="0.2">
      <c r="B121" s="57">
        <v>2010</v>
      </c>
      <c r="C121" s="577">
        <v>0</v>
      </c>
      <c r="D121" s="565">
        <v>6232</v>
      </c>
      <c r="E121" s="565">
        <v>1541</v>
      </c>
      <c r="F121" s="565">
        <v>930</v>
      </c>
      <c r="G121" s="565">
        <v>722</v>
      </c>
      <c r="H121" s="565">
        <v>39</v>
      </c>
      <c r="I121" s="565">
        <v>2</v>
      </c>
      <c r="J121" s="565">
        <v>1007</v>
      </c>
      <c r="K121" s="565">
        <v>145</v>
      </c>
      <c r="L121" s="565">
        <v>35</v>
      </c>
      <c r="M121" s="565">
        <v>482</v>
      </c>
      <c r="O121" s="57">
        <v>2010</v>
      </c>
      <c r="P121" s="577">
        <v>0</v>
      </c>
      <c r="Q121" s="565">
        <v>3064</v>
      </c>
      <c r="R121" s="565">
        <v>775</v>
      </c>
      <c r="S121" s="565">
        <v>474</v>
      </c>
      <c r="T121" s="565">
        <v>348</v>
      </c>
      <c r="U121" s="565">
        <v>18</v>
      </c>
      <c r="V121" s="577">
        <v>0</v>
      </c>
      <c r="W121" s="565">
        <v>351</v>
      </c>
      <c r="X121" s="565">
        <v>22</v>
      </c>
      <c r="Y121" s="565">
        <v>4</v>
      </c>
      <c r="Z121" s="565">
        <v>213</v>
      </c>
      <c r="AB121" s="57">
        <v>2010</v>
      </c>
      <c r="AC121" s="576" t="s">
        <v>196</v>
      </c>
      <c r="AD121" s="576">
        <v>49.165596919127083</v>
      </c>
      <c r="AE121" s="576">
        <v>50.292018170019468</v>
      </c>
      <c r="AF121" s="576">
        <v>50.967741935483865</v>
      </c>
      <c r="AG121" s="576">
        <v>48.199445983379505</v>
      </c>
      <c r="AH121" s="576">
        <v>46.153846153846153</v>
      </c>
      <c r="AI121" s="576" t="s">
        <v>196</v>
      </c>
      <c r="AJ121" s="576">
        <v>34.856007944389269</v>
      </c>
      <c r="AK121" s="576">
        <v>15.172413793103448</v>
      </c>
      <c r="AL121" s="576">
        <v>11.428571428571429</v>
      </c>
      <c r="AM121" s="576">
        <v>44.190871369294605</v>
      </c>
    </row>
    <row r="122" spans="1:39" ht="10.5" customHeight="1" x14ac:dyDescent="0.2">
      <c r="B122" s="57">
        <v>2013</v>
      </c>
      <c r="C122" s="577">
        <v>0</v>
      </c>
      <c r="D122" s="565">
        <v>7835</v>
      </c>
      <c r="E122" s="565">
        <v>1741</v>
      </c>
      <c r="F122" s="565">
        <v>1490</v>
      </c>
      <c r="G122" s="565">
        <v>1111</v>
      </c>
      <c r="H122" s="565">
        <v>45</v>
      </c>
      <c r="I122" s="565">
        <v>2</v>
      </c>
      <c r="J122" s="565">
        <v>1156</v>
      </c>
      <c r="K122" s="565">
        <v>136</v>
      </c>
      <c r="L122" s="565">
        <v>34</v>
      </c>
      <c r="M122" s="565">
        <v>548</v>
      </c>
      <c r="O122" s="57">
        <v>2013</v>
      </c>
      <c r="P122" s="577">
        <v>0</v>
      </c>
      <c r="Q122" s="565">
        <v>3820</v>
      </c>
      <c r="R122" s="565">
        <v>844</v>
      </c>
      <c r="S122" s="565">
        <v>771</v>
      </c>
      <c r="T122" s="565">
        <v>576</v>
      </c>
      <c r="U122" s="565">
        <v>18</v>
      </c>
      <c r="V122" s="577">
        <v>0</v>
      </c>
      <c r="W122" s="565">
        <v>445</v>
      </c>
      <c r="X122" s="565">
        <v>27</v>
      </c>
      <c r="Y122" s="565">
        <v>5</v>
      </c>
      <c r="Z122" s="565">
        <v>263</v>
      </c>
      <c r="AB122" s="57">
        <v>2013</v>
      </c>
      <c r="AC122" s="576" t="s">
        <v>196</v>
      </c>
      <c r="AD122" s="576">
        <v>48.755583918315253</v>
      </c>
      <c r="AE122" s="576">
        <v>48.477886272257322</v>
      </c>
      <c r="AF122" s="576">
        <v>51.744966442953022</v>
      </c>
      <c r="AG122" s="576">
        <v>51.845184518451845</v>
      </c>
      <c r="AH122" s="576">
        <v>40</v>
      </c>
      <c r="AI122" s="576" t="s">
        <v>196</v>
      </c>
      <c r="AJ122" s="576">
        <v>38.494809688581313</v>
      </c>
      <c r="AK122" s="576">
        <v>19.852941176470587</v>
      </c>
      <c r="AL122" s="576">
        <v>14.705882352941178</v>
      </c>
      <c r="AM122" s="576">
        <v>47.992700729927009</v>
      </c>
    </row>
    <row r="123" spans="1:39" ht="10.5" customHeight="1" x14ac:dyDescent="0.2">
      <c r="B123" s="57">
        <v>2014</v>
      </c>
      <c r="C123" s="577">
        <v>0</v>
      </c>
      <c r="D123" s="565">
        <v>8187</v>
      </c>
      <c r="E123" s="565">
        <v>1658</v>
      </c>
      <c r="F123" s="565">
        <v>1603</v>
      </c>
      <c r="G123" s="565">
        <v>1023</v>
      </c>
      <c r="H123" s="565">
        <v>45</v>
      </c>
      <c r="I123" s="565">
        <v>3</v>
      </c>
      <c r="J123" s="565">
        <v>1168</v>
      </c>
      <c r="K123" s="565">
        <v>170</v>
      </c>
      <c r="L123" s="565">
        <v>33</v>
      </c>
      <c r="M123" s="565">
        <v>540</v>
      </c>
      <c r="O123" s="57">
        <v>2014</v>
      </c>
      <c r="P123" s="577">
        <v>0</v>
      </c>
      <c r="Q123" s="565">
        <v>4001</v>
      </c>
      <c r="R123" s="565">
        <v>860</v>
      </c>
      <c r="S123" s="565">
        <v>870</v>
      </c>
      <c r="T123" s="565">
        <v>551</v>
      </c>
      <c r="U123" s="565">
        <v>25</v>
      </c>
      <c r="V123" s="565">
        <v>1</v>
      </c>
      <c r="W123" s="565">
        <v>462</v>
      </c>
      <c r="X123" s="565">
        <v>37</v>
      </c>
      <c r="Y123" s="565">
        <v>5</v>
      </c>
      <c r="Z123" s="565">
        <v>261</v>
      </c>
      <c r="AB123" s="57">
        <v>2014</v>
      </c>
      <c r="AC123" s="576" t="s">
        <v>196</v>
      </c>
      <c r="AD123" s="576">
        <v>48.870160009771588</v>
      </c>
      <c r="AE123" s="576">
        <v>51.869722557297948</v>
      </c>
      <c r="AF123" s="576">
        <v>54.273237679351219</v>
      </c>
      <c r="AG123" s="576">
        <v>53.861192570869989</v>
      </c>
      <c r="AH123" s="576">
        <v>55.555555555555557</v>
      </c>
      <c r="AI123" s="576">
        <v>33.333333333333329</v>
      </c>
      <c r="AJ123" s="576">
        <v>39.554794520547951</v>
      </c>
      <c r="AK123" s="576">
        <v>21.764705882352942</v>
      </c>
      <c r="AL123" s="576">
        <v>15.151515151515152</v>
      </c>
      <c r="AM123" s="576">
        <v>48.333333333333336</v>
      </c>
    </row>
    <row r="124" spans="1:39" ht="29.25" customHeight="1" x14ac:dyDescent="0.2">
      <c r="A124" s="186" t="s">
        <v>446</v>
      </c>
      <c r="B124" s="184">
        <v>2000</v>
      </c>
      <c r="C124" s="444">
        <v>0</v>
      </c>
      <c r="D124" s="158">
        <v>30812</v>
      </c>
      <c r="E124" s="158">
        <v>6772</v>
      </c>
      <c r="F124" s="158">
        <v>4892</v>
      </c>
      <c r="G124" s="158">
        <v>4448</v>
      </c>
      <c r="H124" s="158">
        <v>289</v>
      </c>
      <c r="I124" s="158">
        <v>9</v>
      </c>
      <c r="J124" s="158">
        <v>4180</v>
      </c>
      <c r="K124" s="158">
        <v>1190</v>
      </c>
      <c r="L124" s="158">
        <v>145</v>
      </c>
      <c r="M124" s="158">
        <v>1386</v>
      </c>
      <c r="N124" s="186" t="s">
        <v>446</v>
      </c>
      <c r="O124" s="184">
        <v>2000</v>
      </c>
      <c r="P124" s="444">
        <v>0</v>
      </c>
      <c r="Q124" s="158">
        <v>5323</v>
      </c>
      <c r="R124" s="158">
        <v>1219</v>
      </c>
      <c r="S124" s="158">
        <v>826</v>
      </c>
      <c r="T124" s="158">
        <v>745</v>
      </c>
      <c r="U124" s="158">
        <v>18</v>
      </c>
      <c r="V124" s="444">
        <v>0</v>
      </c>
      <c r="W124" s="158">
        <v>363</v>
      </c>
      <c r="X124" s="158">
        <v>34</v>
      </c>
      <c r="Y124" s="158">
        <v>6</v>
      </c>
      <c r="Z124" s="158">
        <v>143</v>
      </c>
      <c r="AA124" s="186" t="s">
        <v>446</v>
      </c>
      <c r="AB124" s="184">
        <v>2000</v>
      </c>
      <c r="AC124" s="576" t="s">
        <v>196</v>
      </c>
      <c r="AD124" s="576">
        <v>17.275736725950928</v>
      </c>
      <c r="AE124" s="576">
        <v>18.000590667454222</v>
      </c>
      <c r="AF124" s="576">
        <v>16.884709730171711</v>
      </c>
      <c r="AG124" s="576">
        <v>16.749100719424462</v>
      </c>
      <c r="AH124" s="576">
        <v>6.2283737024221448</v>
      </c>
      <c r="AI124" s="576" t="s">
        <v>196</v>
      </c>
      <c r="AJ124" s="576">
        <v>8.6842105263157894</v>
      </c>
      <c r="AK124" s="576">
        <v>2.8571428571428572</v>
      </c>
      <c r="AL124" s="576">
        <v>4.1379310344827589</v>
      </c>
      <c r="AM124" s="576">
        <v>10.317460317460316</v>
      </c>
    </row>
    <row r="125" spans="1:39" ht="10.5" customHeight="1" x14ac:dyDescent="0.2">
      <c r="B125" s="57">
        <v>2005</v>
      </c>
      <c r="C125" s="444">
        <v>0</v>
      </c>
      <c r="D125" s="158">
        <v>39562</v>
      </c>
      <c r="E125" s="158">
        <v>9427</v>
      </c>
      <c r="F125" s="158">
        <v>5390</v>
      </c>
      <c r="G125" s="158">
        <v>4742</v>
      </c>
      <c r="H125" s="158">
        <v>304</v>
      </c>
      <c r="I125" s="158">
        <v>8</v>
      </c>
      <c r="J125" s="158">
        <v>4652</v>
      </c>
      <c r="K125" s="158">
        <v>1229</v>
      </c>
      <c r="L125" s="158">
        <v>159</v>
      </c>
      <c r="M125" s="158">
        <v>1412</v>
      </c>
      <c r="O125" s="57">
        <v>2005</v>
      </c>
      <c r="P125" s="444">
        <v>0</v>
      </c>
      <c r="Q125" s="158">
        <v>6894</v>
      </c>
      <c r="R125" s="158">
        <v>1636</v>
      </c>
      <c r="S125" s="158">
        <v>1023</v>
      </c>
      <c r="T125" s="158">
        <v>897</v>
      </c>
      <c r="U125" s="158">
        <v>45</v>
      </c>
      <c r="V125" s="158">
        <v>2</v>
      </c>
      <c r="W125" s="158">
        <v>615</v>
      </c>
      <c r="X125" s="158">
        <v>49</v>
      </c>
      <c r="Y125" s="158">
        <v>8</v>
      </c>
      <c r="Z125" s="158">
        <v>230</v>
      </c>
      <c r="AB125" s="57">
        <v>2005</v>
      </c>
      <c r="AC125" s="576" t="s">
        <v>196</v>
      </c>
      <c r="AD125" s="576">
        <v>17.425812648501086</v>
      </c>
      <c r="AE125" s="576">
        <v>17.354407552773949</v>
      </c>
      <c r="AF125" s="576">
        <v>18.979591836734695</v>
      </c>
      <c r="AG125" s="576">
        <v>18.916069169126949</v>
      </c>
      <c r="AH125" s="576">
        <v>14.802631578947366</v>
      </c>
      <c r="AI125" s="576">
        <v>25</v>
      </c>
      <c r="AJ125" s="576">
        <v>13.220120378331901</v>
      </c>
      <c r="AK125" s="576">
        <v>3.9869812855980471</v>
      </c>
      <c r="AL125" s="576">
        <v>5.0314465408805038</v>
      </c>
      <c r="AM125" s="576">
        <v>16.288951841359772</v>
      </c>
    </row>
    <row r="126" spans="1:39" ht="10.5" customHeight="1" x14ac:dyDescent="0.2">
      <c r="B126" s="57">
        <v>2010</v>
      </c>
      <c r="C126" s="577">
        <v>0</v>
      </c>
      <c r="D126" s="565">
        <v>56510</v>
      </c>
      <c r="E126" s="565">
        <v>14164</v>
      </c>
      <c r="F126" s="565">
        <v>8541</v>
      </c>
      <c r="G126" s="565">
        <v>7212</v>
      </c>
      <c r="H126" s="565">
        <v>368</v>
      </c>
      <c r="I126" s="565">
        <v>9</v>
      </c>
      <c r="J126" s="565">
        <v>6687</v>
      </c>
      <c r="K126" s="565">
        <v>1260</v>
      </c>
      <c r="L126" s="565">
        <v>182</v>
      </c>
      <c r="M126" s="565">
        <v>2762</v>
      </c>
      <c r="O126" s="57">
        <v>2010</v>
      </c>
      <c r="P126" s="577">
        <v>0</v>
      </c>
      <c r="Q126" s="565">
        <v>10941</v>
      </c>
      <c r="R126" s="565">
        <v>2917</v>
      </c>
      <c r="S126" s="565">
        <v>1515</v>
      </c>
      <c r="T126" s="565">
        <v>1276</v>
      </c>
      <c r="U126" s="565">
        <v>58</v>
      </c>
      <c r="V126" s="565">
        <v>1</v>
      </c>
      <c r="W126" s="565">
        <v>1088</v>
      </c>
      <c r="X126" s="565">
        <v>88</v>
      </c>
      <c r="Y126" s="565">
        <v>11</v>
      </c>
      <c r="Z126" s="565">
        <v>530</v>
      </c>
      <c r="AB126" s="57">
        <v>2010</v>
      </c>
      <c r="AC126" s="576" t="s">
        <v>196</v>
      </c>
      <c r="AD126" s="576">
        <v>19.361175013271986</v>
      </c>
      <c r="AE126" s="576">
        <v>20.594464840440555</v>
      </c>
      <c r="AF126" s="576">
        <v>17.737969792764314</v>
      </c>
      <c r="AG126" s="576">
        <v>17.692734331669442</v>
      </c>
      <c r="AH126" s="576">
        <v>15.760869565217392</v>
      </c>
      <c r="AI126" s="576">
        <v>11.111111111111111</v>
      </c>
      <c r="AJ126" s="576">
        <v>16.270375355166742</v>
      </c>
      <c r="AK126" s="576">
        <v>6.9841269841269842</v>
      </c>
      <c r="AL126" s="576">
        <v>6.0439560439560438</v>
      </c>
      <c r="AM126" s="576">
        <v>19.188993482983346</v>
      </c>
    </row>
    <row r="127" spans="1:39" ht="10.5" customHeight="1" x14ac:dyDescent="0.2">
      <c r="B127" s="57">
        <v>2013</v>
      </c>
      <c r="C127" s="577">
        <v>0</v>
      </c>
      <c r="D127" s="565">
        <v>74704</v>
      </c>
      <c r="E127" s="565">
        <v>16871</v>
      </c>
      <c r="F127" s="565">
        <v>13401</v>
      </c>
      <c r="G127" s="565">
        <v>9985</v>
      </c>
      <c r="H127" s="565">
        <v>405</v>
      </c>
      <c r="I127" s="565">
        <v>10</v>
      </c>
      <c r="J127" s="565">
        <v>8749</v>
      </c>
      <c r="K127" s="565">
        <v>1520</v>
      </c>
      <c r="L127" s="565">
        <v>210</v>
      </c>
      <c r="M127" s="565">
        <v>3545</v>
      </c>
      <c r="O127" s="57">
        <v>2013</v>
      </c>
      <c r="P127" s="577">
        <v>0</v>
      </c>
      <c r="Q127" s="565">
        <v>15802</v>
      </c>
      <c r="R127" s="565">
        <v>3913</v>
      </c>
      <c r="S127" s="565">
        <v>2839</v>
      </c>
      <c r="T127" s="565">
        <v>2107</v>
      </c>
      <c r="U127" s="565">
        <v>71</v>
      </c>
      <c r="V127" s="565">
        <v>3</v>
      </c>
      <c r="W127" s="565">
        <v>1530</v>
      </c>
      <c r="X127" s="565">
        <v>129</v>
      </c>
      <c r="Y127" s="565">
        <v>17</v>
      </c>
      <c r="Z127" s="565">
        <v>679</v>
      </c>
      <c r="AB127" s="57">
        <v>2013</v>
      </c>
      <c r="AC127" s="576" t="s">
        <v>196</v>
      </c>
      <c r="AD127" s="576">
        <v>21.152816448918401</v>
      </c>
      <c r="AE127" s="576">
        <v>23.193645901250669</v>
      </c>
      <c r="AF127" s="576">
        <v>21.18498619506007</v>
      </c>
      <c r="AG127" s="576">
        <v>21.101652478718076</v>
      </c>
      <c r="AH127" s="576">
        <v>17.530864197530864</v>
      </c>
      <c r="AI127" s="576">
        <v>30</v>
      </c>
      <c r="AJ127" s="576">
        <v>17.487712881472167</v>
      </c>
      <c r="AK127" s="576">
        <v>8.4868421052631575</v>
      </c>
      <c r="AL127" s="576">
        <v>8.0952380952380949</v>
      </c>
      <c r="AM127" s="576">
        <v>19.153737658674189</v>
      </c>
    </row>
    <row r="128" spans="1:39" ht="10.5" customHeight="1" x14ac:dyDescent="0.2">
      <c r="B128" s="57">
        <v>2014</v>
      </c>
      <c r="C128" s="577">
        <v>0</v>
      </c>
      <c r="D128" s="565">
        <v>77325</v>
      </c>
      <c r="E128" s="565">
        <v>16582</v>
      </c>
      <c r="F128" s="565">
        <v>15073</v>
      </c>
      <c r="G128" s="565">
        <v>10518</v>
      </c>
      <c r="H128" s="565">
        <v>408</v>
      </c>
      <c r="I128" s="565">
        <v>4</v>
      </c>
      <c r="J128" s="565">
        <v>9152</v>
      </c>
      <c r="K128" s="565">
        <v>1535</v>
      </c>
      <c r="L128" s="565">
        <v>216</v>
      </c>
      <c r="M128" s="565">
        <v>3623</v>
      </c>
      <c r="O128" s="57">
        <v>2014</v>
      </c>
      <c r="P128" s="577">
        <v>0</v>
      </c>
      <c r="Q128" s="565">
        <v>16829</v>
      </c>
      <c r="R128" s="565">
        <v>3979</v>
      </c>
      <c r="S128" s="565">
        <v>3246</v>
      </c>
      <c r="T128" s="565">
        <v>2251</v>
      </c>
      <c r="U128" s="565">
        <v>66</v>
      </c>
      <c r="V128" s="565">
        <v>1</v>
      </c>
      <c r="W128" s="565">
        <v>1609</v>
      </c>
      <c r="X128" s="565">
        <v>131</v>
      </c>
      <c r="Y128" s="565">
        <v>17</v>
      </c>
      <c r="Z128" s="565">
        <v>697</v>
      </c>
      <c r="AB128" s="57">
        <v>2014</v>
      </c>
      <c r="AC128" s="576" t="s">
        <v>196</v>
      </c>
      <c r="AD128" s="576">
        <v>21.763983187843515</v>
      </c>
      <c r="AE128" s="576">
        <v>23.995899167772283</v>
      </c>
      <c r="AF128" s="576">
        <v>21.535195382471969</v>
      </c>
      <c r="AG128" s="576">
        <v>21.40140711161818</v>
      </c>
      <c r="AH128" s="576">
        <v>16.176470588235293</v>
      </c>
      <c r="AI128" s="576">
        <v>25</v>
      </c>
      <c r="AJ128" s="576">
        <v>17.580856643356643</v>
      </c>
      <c r="AK128" s="576">
        <v>8.5342019543973944</v>
      </c>
      <c r="AL128" s="576">
        <v>7.8703703703703702</v>
      </c>
      <c r="AM128" s="576">
        <v>19.238200386420093</v>
      </c>
    </row>
    <row r="129" spans="1:39" ht="29.25" customHeight="1" x14ac:dyDescent="0.2">
      <c r="A129" s="186" t="s">
        <v>447</v>
      </c>
      <c r="B129" s="184">
        <v>2000</v>
      </c>
      <c r="C129" s="444">
        <v>0</v>
      </c>
      <c r="D129" s="158">
        <v>8263</v>
      </c>
      <c r="E129" s="158">
        <v>1407</v>
      </c>
      <c r="F129" s="158">
        <v>953</v>
      </c>
      <c r="G129" s="158">
        <v>777</v>
      </c>
      <c r="H129" s="158">
        <v>38</v>
      </c>
      <c r="I129" s="444">
        <v>0</v>
      </c>
      <c r="J129" s="158">
        <v>1898</v>
      </c>
      <c r="K129" s="158">
        <v>280</v>
      </c>
      <c r="L129" s="158">
        <v>115</v>
      </c>
      <c r="M129" s="158">
        <v>100</v>
      </c>
      <c r="N129" s="186" t="s">
        <v>447</v>
      </c>
      <c r="O129" s="184">
        <v>2000</v>
      </c>
      <c r="P129" s="444">
        <v>0</v>
      </c>
      <c r="Q129" s="158">
        <v>5406</v>
      </c>
      <c r="R129" s="158">
        <v>970</v>
      </c>
      <c r="S129" s="158">
        <v>588</v>
      </c>
      <c r="T129" s="158">
        <v>495</v>
      </c>
      <c r="U129" s="158">
        <v>23</v>
      </c>
      <c r="V129" s="444">
        <v>0</v>
      </c>
      <c r="W129" s="158">
        <v>603</v>
      </c>
      <c r="X129" s="158">
        <v>36</v>
      </c>
      <c r="Y129" s="158">
        <v>14</v>
      </c>
      <c r="Z129" s="158">
        <v>37</v>
      </c>
      <c r="AA129" s="186" t="s">
        <v>447</v>
      </c>
      <c r="AB129" s="184">
        <v>2000</v>
      </c>
      <c r="AC129" s="576" t="s">
        <v>196</v>
      </c>
      <c r="AD129" s="576">
        <v>65.424180079874134</v>
      </c>
      <c r="AE129" s="576">
        <v>68.941009239516703</v>
      </c>
      <c r="AF129" s="576">
        <v>61.69989506820567</v>
      </c>
      <c r="AG129" s="576">
        <v>63.706563706563699</v>
      </c>
      <c r="AH129" s="576">
        <v>60.526315789473685</v>
      </c>
      <c r="AI129" s="576" t="s">
        <v>196</v>
      </c>
      <c r="AJ129" s="576">
        <v>31.770284510010537</v>
      </c>
      <c r="AK129" s="576">
        <v>12.857142857142856</v>
      </c>
      <c r="AL129" s="576">
        <v>12.173913043478262</v>
      </c>
      <c r="AM129" s="576">
        <v>37</v>
      </c>
    </row>
    <row r="130" spans="1:39" ht="10.5" customHeight="1" x14ac:dyDescent="0.2">
      <c r="B130" s="57">
        <v>2005</v>
      </c>
      <c r="C130" s="444">
        <v>0</v>
      </c>
      <c r="D130" s="158">
        <v>9334</v>
      </c>
      <c r="E130" s="158">
        <v>1471</v>
      </c>
      <c r="F130" s="158">
        <v>1347</v>
      </c>
      <c r="G130" s="158">
        <v>1077</v>
      </c>
      <c r="H130" s="158">
        <v>41</v>
      </c>
      <c r="I130" s="158">
        <v>5</v>
      </c>
      <c r="J130" s="158">
        <v>2041</v>
      </c>
      <c r="K130" s="158">
        <v>305</v>
      </c>
      <c r="L130" s="158">
        <v>127</v>
      </c>
      <c r="M130" s="158">
        <v>186</v>
      </c>
      <c r="O130" s="57">
        <v>2005</v>
      </c>
      <c r="P130" s="444">
        <v>0</v>
      </c>
      <c r="Q130" s="158">
        <v>6259</v>
      </c>
      <c r="R130" s="158">
        <v>1027</v>
      </c>
      <c r="S130" s="158">
        <v>866</v>
      </c>
      <c r="T130" s="158">
        <v>717</v>
      </c>
      <c r="U130" s="158">
        <v>24</v>
      </c>
      <c r="V130" s="158">
        <v>2</v>
      </c>
      <c r="W130" s="158">
        <v>727</v>
      </c>
      <c r="X130" s="158">
        <v>53</v>
      </c>
      <c r="Y130" s="158">
        <v>22</v>
      </c>
      <c r="Z130" s="158">
        <v>62</v>
      </c>
      <c r="AB130" s="57">
        <v>2005</v>
      </c>
      <c r="AC130" s="576" t="s">
        <v>196</v>
      </c>
      <c r="AD130" s="576">
        <v>67.05592457681594</v>
      </c>
      <c r="AE130" s="576">
        <v>69.816451393609796</v>
      </c>
      <c r="AF130" s="576">
        <v>64.29101707498144</v>
      </c>
      <c r="AG130" s="576">
        <v>66.573816155988865</v>
      </c>
      <c r="AH130" s="576">
        <v>58.536585365853654</v>
      </c>
      <c r="AI130" s="576">
        <v>40</v>
      </c>
      <c r="AJ130" s="576">
        <v>35.619794218520333</v>
      </c>
      <c r="AK130" s="576">
        <v>17.377049180327869</v>
      </c>
      <c r="AL130" s="576">
        <v>17.322834645669293</v>
      </c>
      <c r="AM130" s="576">
        <v>33.333333333333329</v>
      </c>
    </row>
    <row r="131" spans="1:39" ht="10.5" customHeight="1" x14ac:dyDescent="0.2">
      <c r="B131" s="57">
        <v>2010</v>
      </c>
      <c r="C131" s="577">
        <v>0</v>
      </c>
      <c r="D131" s="565">
        <v>9533</v>
      </c>
      <c r="E131" s="565">
        <v>1753</v>
      </c>
      <c r="F131" s="565">
        <v>1772</v>
      </c>
      <c r="G131" s="565">
        <v>1401</v>
      </c>
      <c r="H131" s="565">
        <v>36</v>
      </c>
      <c r="I131" s="577">
        <v>0</v>
      </c>
      <c r="J131" s="565">
        <v>2385</v>
      </c>
      <c r="K131" s="565">
        <v>360</v>
      </c>
      <c r="L131" s="565">
        <v>139</v>
      </c>
      <c r="M131" s="565">
        <v>259</v>
      </c>
      <c r="O131" s="57">
        <v>2010</v>
      </c>
      <c r="P131" s="577">
        <v>0</v>
      </c>
      <c r="Q131" s="565">
        <v>6253</v>
      </c>
      <c r="R131" s="565">
        <v>1160</v>
      </c>
      <c r="S131" s="565">
        <v>1163</v>
      </c>
      <c r="T131" s="565">
        <v>938</v>
      </c>
      <c r="U131" s="565">
        <v>28</v>
      </c>
      <c r="V131" s="577">
        <v>0</v>
      </c>
      <c r="W131" s="565">
        <v>908</v>
      </c>
      <c r="X131" s="565">
        <v>65</v>
      </c>
      <c r="Y131" s="565">
        <v>22</v>
      </c>
      <c r="Z131" s="565">
        <v>123</v>
      </c>
      <c r="AB131" s="57">
        <v>2010</v>
      </c>
      <c r="AC131" s="576" t="s">
        <v>196</v>
      </c>
      <c r="AD131" s="576">
        <v>65.593202559530056</v>
      </c>
      <c r="AE131" s="576">
        <v>66.172276098117507</v>
      </c>
      <c r="AF131" s="576">
        <v>65.632054176072231</v>
      </c>
      <c r="AG131" s="576">
        <v>66.95217701641684</v>
      </c>
      <c r="AH131" s="576">
        <v>77.777777777777786</v>
      </c>
      <c r="AI131" s="576" t="s">
        <v>196</v>
      </c>
      <c r="AJ131" s="576">
        <v>38.071278825995805</v>
      </c>
      <c r="AK131" s="576">
        <v>18.055555555555554</v>
      </c>
      <c r="AL131" s="576">
        <v>15.827338129496402</v>
      </c>
      <c r="AM131" s="576">
        <v>47.490347490347489</v>
      </c>
    </row>
    <row r="132" spans="1:39" ht="10.5" customHeight="1" x14ac:dyDescent="0.2">
      <c r="B132" s="57">
        <v>2013</v>
      </c>
      <c r="C132" s="577">
        <v>0</v>
      </c>
      <c r="D132" s="565">
        <v>10681</v>
      </c>
      <c r="E132" s="565">
        <v>1950</v>
      </c>
      <c r="F132" s="565">
        <v>2069</v>
      </c>
      <c r="G132" s="565">
        <v>1622</v>
      </c>
      <c r="H132" s="565">
        <v>37</v>
      </c>
      <c r="I132" s="565">
        <v>4</v>
      </c>
      <c r="J132" s="565">
        <v>2615</v>
      </c>
      <c r="K132" s="565">
        <v>380</v>
      </c>
      <c r="L132" s="565">
        <v>149</v>
      </c>
      <c r="M132" s="565">
        <v>264</v>
      </c>
      <c r="O132" s="57">
        <v>2013</v>
      </c>
      <c r="P132" s="577">
        <v>0</v>
      </c>
      <c r="Q132" s="565">
        <v>6898</v>
      </c>
      <c r="R132" s="565">
        <v>1300</v>
      </c>
      <c r="S132" s="565">
        <v>1389</v>
      </c>
      <c r="T132" s="565">
        <v>1094</v>
      </c>
      <c r="U132" s="565">
        <v>25</v>
      </c>
      <c r="V132" s="565">
        <v>3</v>
      </c>
      <c r="W132" s="565">
        <v>1029</v>
      </c>
      <c r="X132" s="565">
        <v>82</v>
      </c>
      <c r="Y132" s="565">
        <v>29</v>
      </c>
      <c r="Z132" s="565">
        <v>131</v>
      </c>
      <c r="AB132" s="57">
        <v>2013</v>
      </c>
      <c r="AC132" s="576" t="s">
        <v>196</v>
      </c>
      <c r="AD132" s="576">
        <v>64.581967980526173</v>
      </c>
      <c r="AE132" s="576">
        <v>66.666666666666657</v>
      </c>
      <c r="AF132" s="576">
        <v>67.133881101981629</v>
      </c>
      <c r="AG132" s="576">
        <v>67.447595561035754</v>
      </c>
      <c r="AH132" s="576">
        <v>67.567567567567565</v>
      </c>
      <c r="AI132" s="576">
        <v>75</v>
      </c>
      <c r="AJ132" s="576">
        <v>39.349904397705544</v>
      </c>
      <c r="AK132" s="576">
        <v>21.578947368421055</v>
      </c>
      <c r="AL132" s="576">
        <v>19.463087248322147</v>
      </c>
      <c r="AM132" s="576">
        <v>49.621212121212125</v>
      </c>
    </row>
    <row r="133" spans="1:39" ht="10.5" customHeight="1" x14ac:dyDescent="0.2">
      <c r="B133" s="57">
        <v>2014</v>
      </c>
      <c r="C133" s="577">
        <v>0</v>
      </c>
      <c r="D133" s="565">
        <v>10878</v>
      </c>
      <c r="E133" s="565">
        <v>1818</v>
      </c>
      <c r="F133" s="565">
        <v>2096</v>
      </c>
      <c r="G133" s="565">
        <v>1499</v>
      </c>
      <c r="H133" s="565">
        <v>50</v>
      </c>
      <c r="I133" s="565">
        <v>5</v>
      </c>
      <c r="J133" s="565">
        <v>2748</v>
      </c>
      <c r="K133" s="565">
        <v>388</v>
      </c>
      <c r="L133" s="565">
        <v>154</v>
      </c>
      <c r="M133" s="565">
        <v>276</v>
      </c>
      <c r="O133" s="57">
        <v>2014</v>
      </c>
      <c r="P133" s="577">
        <v>0</v>
      </c>
      <c r="Q133" s="565">
        <v>7067</v>
      </c>
      <c r="R133" s="565">
        <v>1206</v>
      </c>
      <c r="S133" s="565">
        <v>1418</v>
      </c>
      <c r="T133" s="565">
        <v>1031</v>
      </c>
      <c r="U133" s="565">
        <v>30</v>
      </c>
      <c r="V133" s="565">
        <v>2</v>
      </c>
      <c r="W133" s="565">
        <v>1120</v>
      </c>
      <c r="X133" s="565">
        <v>89</v>
      </c>
      <c r="Y133" s="565">
        <v>36</v>
      </c>
      <c r="Z133" s="565">
        <v>147</v>
      </c>
      <c r="AB133" s="57">
        <v>2014</v>
      </c>
      <c r="AC133" s="576" t="s">
        <v>196</v>
      </c>
      <c r="AD133" s="576">
        <v>64.965986394557831</v>
      </c>
      <c r="AE133" s="576">
        <v>66.336633663366342</v>
      </c>
      <c r="AF133" s="576">
        <v>67.652671755725194</v>
      </c>
      <c r="AG133" s="576">
        <v>68.779186124082727</v>
      </c>
      <c r="AH133" s="576">
        <v>60</v>
      </c>
      <c r="AI133" s="576">
        <v>40</v>
      </c>
      <c r="AJ133" s="576">
        <v>40.756914119359536</v>
      </c>
      <c r="AK133" s="576">
        <v>22.938144329896907</v>
      </c>
      <c r="AL133" s="576">
        <v>23.376623376623375</v>
      </c>
      <c r="AM133" s="576">
        <v>53.260869565217398</v>
      </c>
    </row>
    <row r="134" spans="1:39" ht="29.25" customHeight="1" x14ac:dyDescent="0.2">
      <c r="A134" s="186" t="s">
        <v>1033</v>
      </c>
      <c r="B134" s="184">
        <v>2000</v>
      </c>
      <c r="C134" s="158">
        <v>40333</v>
      </c>
      <c r="D134" s="158">
        <v>213300</v>
      </c>
      <c r="E134" s="158">
        <v>42435</v>
      </c>
      <c r="F134" s="158">
        <v>30092</v>
      </c>
      <c r="G134" s="158">
        <v>24903</v>
      </c>
      <c r="H134" s="158">
        <v>3931</v>
      </c>
      <c r="I134" s="158">
        <v>343</v>
      </c>
      <c r="J134" s="158">
        <v>31525</v>
      </c>
      <c r="K134" s="158">
        <v>5079</v>
      </c>
      <c r="L134" s="158">
        <v>1791</v>
      </c>
      <c r="M134" s="158">
        <v>13440</v>
      </c>
      <c r="N134" s="186" t="s">
        <v>1033</v>
      </c>
      <c r="O134" s="184">
        <v>2000</v>
      </c>
      <c r="P134" s="158">
        <v>21146</v>
      </c>
      <c r="Q134" s="158">
        <v>99509</v>
      </c>
      <c r="R134" s="158">
        <v>20845</v>
      </c>
      <c r="S134" s="158">
        <v>13047</v>
      </c>
      <c r="T134" s="158">
        <v>11090</v>
      </c>
      <c r="U134" s="158">
        <v>1349</v>
      </c>
      <c r="V134" s="158">
        <v>49</v>
      </c>
      <c r="W134" s="158">
        <v>7785</v>
      </c>
      <c r="X134" s="158">
        <v>382</v>
      </c>
      <c r="Y134" s="158">
        <v>93</v>
      </c>
      <c r="Z134" s="158">
        <v>3926</v>
      </c>
      <c r="AA134" s="186" t="s">
        <v>1033</v>
      </c>
      <c r="AB134" s="184">
        <v>2000</v>
      </c>
      <c r="AC134" s="576">
        <v>52.428532467210474</v>
      </c>
      <c r="AD134" s="576">
        <v>46.652133145804029</v>
      </c>
      <c r="AE134" s="576">
        <v>49.122186874042654</v>
      </c>
      <c r="AF134" s="576">
        <v>43.357038415525722</v>
      </c>
      <c r="AG134" s="576">
        <v>44.532787214391838</v>
      </c>
      <c r="AH134" s="576">
        <v>34.316967692699059</v>
      </c>
      <c r="AI134" s="576">
        <v>14.285714285714285</v>
      </c>
      <c r="AJ134" s="576">
        <v>24.694686756542428</v>
      </c>
      <c r="AK134" s="576">
        <v>7.5211655837763329</v>
      </c>
      <c r="AL134" s="576">
        <v>5.1926298157453932</v>
      </c>
      <c r="AM134" s="576">
        <v>29.211309523809526</v>
      </c>
    </row>
    <row r="135" spans="1:39" ht="10.5" customHeight="1" x14ac:dyDescent="0.2">
      <c r="B135" s="57">
        <v>2005</v>
      </c>
      <c r="C135" s="158">
        <v>46563</v>
      </c>
      <c r="D135" s="158">
        <v>252498</v>
      </c>
      <c r="E135" s="158">
        <v>50518</v>
      </c>
      <c r="F135" s="158">
        <v>36160</v>
      </c>
      <c r="G135" s="158">
        <v>29949</v>
      </c>
      <c r="H135" s="158">
        <v>4156</v>
      </c>
      <c r="I135" s="158">
        <v>344</v>
      </c>
      <c r="J135" s="158">
        <v>35029</v>
      </c>
      <c r="K135" s="158">
        <v>5187</v>
      </c>
      <c r="L135" s="158">
        <v>1804</v>
      </c>
      <c r="M135" s="158">
        <v>15226</v>
      </c>
      <c r="O135" s="57">
        <v>2005</v>
      </c>
      <c r="P135" s="158">
        <v>23604</v>
      </c>
      <c r="Q135" s="158">
        <v>123692</v>
      </c>
      <c r="R135" s="158">
        <v>24980</v>
      </c>
      <c r="S135" s="158">
        <v>17420</v>
      </c>
      <c r="T135" s="158">
        <v>14878</v>
      </c>
      <c r="U135" s="158">
        <v>1649</v>
      </c>
      <c r="V135" s="158">
        <v>74</v>
      </c>
      <c r="W135" s="158">
        <v>10415</v>
      </c>
      <c r="X135" s="158">
        <v>522</v>
      </c>
      <c r="Y135" s="158">
        <v>153</v>
      </c>
      <c r="Z135" s="158">
        <v>5347</v>
      </c>
      <c r="AB135" s="57">
        <v>2005</v>
      </c>
      <c r="AC135" s="576">
        <v>50.692610012241481</v>
      </c>
      <c r="AD135" s="576">
        <v>48.987318711435343</v>
      </c>
      <c r="AE135" s="576">
        <v>49.447721604180686</v>
      </c>
      <c r="AF135" s="576">
        <v>48.174778761061951</v>
      </c>
      <c r="AG135" s="576">
        <v>49.677785568800289</v>
      </c>
      <c r="AH135" s="576">
        <v>39.677574590952844</v>
      </c>
      <c r="AI135" s="576">
        <v>21.511627906976745</v>
      </c>
      <c r="AJ135" s="576">
        <v>29.732507351051986</v>
      </c>
      <c r="AK135" s="576">
        <v>10.063620589936379</v>
      </c>
      <c r="AL135" s="576">
        <v>8.4811529933481147</v>
      </c>
      <c r="AM135" s="576">
        <v>35.117562064889007</v>
      </c>
    </row>
    <row r="136" spans="1:39" ht="10.5" customHeight="1" x14ac:dyDescent="0.2">
      <c r="B136" s="57">
        <v>2010</v>
      </c>
      <c r="C136" s="565">
        <v>60866</v>
      </c>
      <c r="D136" s="565">
        <v>287432</v>
      </c>
      <c r="E136" s="565">
        <v>64749</v>
      </c>
      <c r="F136" s="565">
        <v>51882</v>
      </c>
      <c r="G136" s="565">
        <v>42960</v>
      </c>
      <c r="H136" s="565">
        <v>4259</v>
      </c>
      <c r="I136" s="565">
        <v>364</v>
      </c>
      <c r="J136" s="565">
        <v>48491</v>
      </c>
      <c r="K136" s="565">
        <v>5854</v>
      </c>
      <c r="L136" s="565">
        <v>1948</v>
      </c>
      <c r="M136" s="565">
        <v>22205</v>
      </c>
      <c r="O136" s="57">
        <v>2010</v>
      </c>
      <c r="P136" s="565">
        <v>31376</v>
      </c>
      <c r="Q136" s="565">
        <v>140692</v>
      </c>
      <c r="R136" s="565">
        <v>32439</v>
      </c>
      <c r="S136" s="565">
        <v>25872</v>
      </c>
      <c r="T136" s="565">
        <v>21871</v>
      </c>
      <c r="U136" s="565">
        <v>1905</v>
      </c>
      <c r="V136" s="565">
        <v>91</v>
      </c>
      <c r="W136" s="565">
        <v>16737</v>
      </c>
      <c r="X136" s="565">
        <v>883</v>
      </c>
      <c r="Y136" s="565">
        <v>243</v>
      </c>
      <c r="Z136" s="565">
        <v>8707</v>
      </c>
      <c r="AB136" s="57">
        <v>2010</v>
      </c>
      <c r="AC136" s="576">
        <v>51.549305030723225</v>
      </c>
      <c r="AD136" s="576">
        <v>48.947925074452392</v>
      </c>
      <c r="AE136" s="576">
        <v>50.099615438076263</v>
      </c>
      <c r="AF136" s="576">
        <v>49.867005897999306</v>
      </c>
      <c r="AG136" s="576">
        <v>50.910148975791436</v>
      </c>
      <c r="AH136" s="576">
        <v>44.728809579713548</v>
      </c>
      <c r="AI136" s="576">
        <v>25</v>
      </c>
      <c r="AJ136" s="576">
        <v>34.515683322678434</v>
      </c>
      <c r="AK136" s="576">
        <v>15.083703450632047</v>
      </c>
      <c r="AL136" s="576">
        <v>12.474332648870638</v>
      </c>
      <c r="AM136" s="576">
        <v>39.21188921414096</v>
      </c>
    </row>
    <row r="137" spans="1:39" ht="10.5" customHeight="1" x14ac:dyDescent="0.2">
      <c r="B137" s="57">
        <v>2013</v>
      </c>
      <c r="C137" s="565">
        <v>63485</v>
      </c>
      <c r="D137" s="565">
        <v>355915</v>
      </c>
      <c r="E137" s="565">
        <v>73655</v>
      </c>
      <c r="F137" s="565">
        <v>65425</v>
      </c>
      <c r="G137" s="565">
        <v>48268</v>
      </c>
      <c r="H137" s="565">
        <v>4328</v>
      </c>
      <c r="I137" s="565">
        <v>317</v>
      </c>
      <c r="J137" s="565">
        <v>57332</v>
      </c>
      <c r="K137" s="565">
        <v>6492</v>
      </c>
      <c r="L137" s="565">
        <v>2082</v>
      </c>
      <c r="M137" s="565">
        <v>25818</v>
      </c>
      <c r="O137" s="57">
        <v>2013</v>
      </c>
      <c r="P137" s="565">
        <v>32724</v>
      </c>
      <c r="Q137" s="565">
        <v>171932</v>
      </c>
      <c r="R137" s="565">
        <v>36658</v>
      </c>
      <c r="S137" s="565">
        <v>32738</v>
      </c>
      <c r="T137" s="565">
        <v>25039</v>
      </c>
      <c r="U137" s="565">
        <v>1950</v>
      </c>
      <c r="V137" s="565">
        <v>88</v>
      </c>
      <c r="W137" s="565">
        <v>20567</v>
      </c>
      <c r="X137" s="565">
        <v>1118</v>
      </c>
      <c r="Y137" s="565">
        <v>302</v>
      </c>
      <c r="Z137" s="565">
        <v>10263</v>
      </c>
      <c r="AB137" s="57">
        <v>2013</v>
      </c>
      <c r="AC137" s="576">
        <v>51.546034496337725</v>
      </c>
      <c r="AD137" s="576">
        <v>48.307039602152201</v>
      </c>
      <c r="AE137" s="576">
        <v>49.769873056818952</v>
      </c>
      <c r="AF137" s="576">
        <v>50.038975926633547</v>
      </c>
      <c r="AG137" s="576">
        <v>51.874948205850671</v>
      </c>
      <c r="AH137" s="576">
        <v>45.055452865064694</v>
      </c>
      <c r="AI137" s="576">
        <v>27.760252365930597</v>
      </c>
      <c r="AJ137" s="576">
        <v>35.87350868624852</v>
      </c>
      <c r="AK137" s="576">
        <v>17.221195317313619</v>
      </c>
      <c r="AL137" s="576">
        <v>14.505283381364073</v>
      </c>
      <c r="AM137" s="576">
        <v>39.751336277016037</v>
      </c>
    </row>
    <row r="138" spans="1:39" ht="10.5" customHeight="1" x14ac:dyDescent="0.2">
      <c r="B138" s="57">
        <v>2014</v>
      </c>
      <c r="C138" s="565">
        <v>63226</v>
      </c>
      <c r="D138" s="565">
        <v>368258</v>
      </c>
      <c r="E138" s="565">
        <v>72320</v>
      </c>
      <c r="F138" s="565">
        <v>71942</v>
      </c>
      <c r="G138" s="565">
        <v>50289</v>
      </c>
      <c r="H138" s="565">
        <v>4598</v>
      </c>
      <c r="I138" s="565">
        <v>311</v>
      </c>
      <c r="J138" s="565">
        <v>59026</v>
      </c>
      <c r="K138" s="565">
        <v>6666</v>
      </c>
      <c r="L138" s="565">
        <v>2119</v>
      </c>
      <c r="M138" s="565">
        <v>26219</v>
      </c>
      <c r="O138" s="57">
        <v>2014</v>
      </c>
      <c r="P138" s="565">
        <v>32523</v>
      </c>
      <c r="Q138" s="565">
        <v>178562</v>
      </c>
      <c r="R138" s="565">
        <v>36041</v>
      </c>
      <c r="S138" s="565">
        <v>35610</v>
      </c>
      <c r="T138" s="565">
        <v>25883</v>
      </c>
      <c r="U138" s="565">
        <v>2091</v>
      </c>
      <c r="V138" s="565">
        <v>87</v>
      </c>
      <c r="W138" s="565">
        <v>21317</v>
      </c>
      <c r="X138" s="565">
        <v>1209</v>
      </c>
      <c r="Y138" s="565">
        <v>326</v>
      </c>
      <c r="Z138" s="565">
        <v>10453</v>
      </c>
      <c r="AB138" s="57">
        <v>2014</v>
      </c>
      <c r="AC138" s="576">
        <v>51.439281308322528</v>
      </c>
      <c r="AD138" s="576">
        <v>48.488288102363022</v>
      </c>
      <c r="AE138" s="576">
        <v>49.835453539823007</v>
      </c>
      <c r="AF138" s="576">
        <v>49.498206888882713</v>
      </c>
      <c r="AG138" s="576">
        <v>51.468512000636323</v>
      </c>
      <c r="AH138" s="576">
        <v>45.476294040887346</v>
      </c>
      <c r="AI138" s="576">
        <v>27.974276527331188</v>
      </c>
      <c r="AJ138" s="576">
        <v>36.114593568935724</v>
      </c>
      <c r="AK138" s="576">
        <v>18.136813681368135</v>
      </c>
      <c r="AL138" s="576">
        <v>15.384615384615385</v>
      </c>
      <c r="AM138" s="576">
        <v>39.868034631374194</v>
      </c>
    </row>
    <row r="139" spans="1:39" ht="34.5" customHeight="1" x14ac:dyDescent="0.2">
      <c r="A139" s="186" t="s">
        <v>1034</v>
      </c>
      <c r="B139" s="184">
        <v>2000</v>
      </c>
      <c r="C139" s="444">
        <v>0</v>
      </c>
      <c r="D139" s="158">
        <v>199978</v>
      </c>
      <c r="E139" s="158">
        <v>40844</v>
      </c>
      <c r="F139" s="158">
        <v>27232</v>
      </c>
      <c r="G139" s="158">
        <v>23405</v>
      </c>
      <c r="H139" s="158">
        <v>2578</v>
      </c>
      <c r="I139" s="158">
        <v>218</v>
      </c>
      <c r="J139" s="158">
        <v>24011</v>
      </c>
      <c r="K139" s="158">
        <v>4523</v>
      </c>
      <c r="L139" s="158">
        <v>1597</v>
      </c>
      <c r="M139" s="158">
        <v>8859</v>
      </c>
      <c r="N139" s="186" t="s">
        <v>1034</v>
      </c>
      <c r="O139" s="184">
        <v>2000</v>
      </c>
      <c r="P139" s="444">
        <v>0</v>
      </c>
      <c r="Q139" s="158">
        <v>92602</v>
      </c>
      <c r="R139" s="158">
        <v>19874</v>
      </c>
      <c r="S139" s="158">
        <v>11806</v>
      </c>
      <c r="T139" s="158">
        <v>10399</v>
      </c>
      <c r="U139" s="158">
        <v>802</v>
      </c>
      <c r="V139" s="158">
        <v>39</v>
      </c>
      <c r="W139" s="158">
        <v>5551</v>
      </c>
      <c r="X139" s="158">
        <v>348</v>
      </c>
      <c r="Y139" s="158">
        <v>87</v>
      </c>
      <c r="Z139" s="158">
        <v>2151</v>
      </c>
      <c r="AA139" s="186" t="s">
        <v>1034</v>
      </c>
      <c r="AB139" s="184">
        <v>2000</v>
      </c>
      <c r="AC139" s="576" t="s">
        <v>196</v>
      </c>
      <c r="AD139" s="576">
        <v>46.306093670303731</v>
      </c>
      <c r="AE139" s="576">
        <v>48.658309666046421</v>
      </c>
      <c r="AF139" s="576">
        <v>43.353407755581671</v>
      </c>
      <c r="AG139" s="576">
        <v>44.430677205725274</v>
      </c>
      <c r="AH139" s="576">
        <v>31.109387121799848</v>
      </c>
      <c r="AI139" s="576">
        <v>17.889908256880734</v>
      </c>
      <c r="AJ139" s="576">
        <v>23.118570655116404</v>
      </c>
      <c r="AK139" s="576">
        <v>7.6940084015034271</v>
      </c>
      <c r="AL139" s="576">
        <v>5.4477144646211642</v>
      </c>
      <c r="AM139" s="576">
        <v>24.280392820860143</v>
      </c>
    </row>
    <row r="140" spans="1:39" ht="10.5" customHeight="1" x14ac:dyDescent="0.2">
      <c r="B140" s="57">
        <v>2005</v>
      </c>
      <c r="C140" s="444">
        <v>0</v>
      </c>
      <c r="D140" s="158">
        <v>237729</v>
      </c>
      <c r="E140" s="158">
        <v>48616</v>
      </c>
      <c r="F140" s="158">
        <v>32912</v>
      </c>
      <c r="G140" s="158">
        <v>28126</v>
      </c>
      <c r="H140" s="158">
        <v>2782</v>
      </c>
      <c r="I140" s="158">
        <v>167</v>
      </c>
      <c r="J140" s="158">
        <v>26278</v>
      </c>
      <c r="K140" s="158">
        <v>4624</v>
      </c>
      <c r="L140" s="158">
        <v>1602</v>
      </c>
      <c r="M140" s="158">
        <v>9296</v>
      </c>
      <c r="O140" s="57">
        <v>2005</v>
      </c>
      <c r="P140" s="444">
        <v>0</v>
      </c>
      <c r="Q140" s="158">
        <v>114776</v>
      </c>
      <c r="R140" s="158">
        <v>23754</v>
      </c>
      <c r="S140" s="158">
        <v>15719</v>
      </c>
      <c r="T140" s="158">
        <v>13863</v>
      </c>
      <c r="U140" s="158">
        <v>998</v>
      </c>
      <c r="V140" s="158">
        <v>45</v>
      </c>
      <c r="W140" s="158">
        <v>7365</v>
      </c>
      <c r="X140" s="158">
        <v>472</v>
      </c>
      <c r="Y140" s="158">
        <v>139</v>
      </c>
      <c r="Z140" s="158">
        <v>2809</v>
      </c>
      <c r="AB140" s="57">
        <v>2005</v>
      </c>
      <c r="AC140" s="576" t="s">
        <v>196</v>
      </c>
      <c r="AD140" s="576">
        <v>48.280184579920835</v>
      </c>
      <c r="AE140" s="576">
        <v>48.860457462563765</v>
      </c>
      <c r="AF140" s="576">
        <v>47.760695187165773</v>
      </c>
      <c r="AG140" s="576">
        <v>49.288914171940554</v>
      </c>
      <c r="AH140" s="576">
        <v>35.873472322070455</v>
      </c>
      <c r="AI140" s="576">
        <v>26.946107784431138</v>
      </c>
      <c r="AJ140" s="576">
        <v>28.027247126874194</v>
      </c>
      <c r="AK140" s="576">
        <v>10.207612456747404</v>
      </c>
      <c r="AL140" s="576">
        <v>8.676654182272161</v>
      </c>
      <c r="AM140" s="576">
        <v>30.217297762478484</v>
      </c>
    </row>
    <row r="141" spans="1:39" ht="10.5" customHeight="1" x14ac:dyDescent="0.2">
      <c r="B141" s="57">
        <v>2010</v>
      </c>
      <c r="C141" s="577">
        <v>0</v>
      </c>
      <c r="D141" s="565">
        <v>270730</v>
      </c>
      <c r="E141" s="565">
        <v>62254</v>
      </c>
      <c r="F141" s="565">
        <v>48263</v>
      </c>
      <c r="G141" s="565">
        <v>40737</v>
      </c>
      <c r="H141" s="565">
        <v>2930</v>
      </c>
      <c r="I141" s="565">
        <v>173</v>
      </c>
      <c r="J141" s="565">
        <v>37902</v>
      </c>
      <c r="K141" s="565">
        <v>5270</v>
      </c>
      <c r="L141" s="565">
        <v>1732</v>
      </c>
      <c r="M141" s="565">
        <v>14684</v>
      </c>
      <c r="O141" s="57">
        <v>2010</v>
      </c>
      <c r="P141" s="577">
        <v>0</v>
      </c>
      <c r="Q141" s="565">
        <v>130101</v>
      </c>
      <c r="R141" s="565">
        <v>30777</v>
      </c>
      <c r="S141" s="565">
        <v>23732</v>
      </c>
      <c r="T141" s="565">
        <v>20505</v>
      </c>
      <c r="U141" s="565">
        <v>1173</v>
      </c>
      <c r="V141" s="565">
        <v>45</v>
      </c>
      <c r="W141" s="565">
        <v>12460</v>
      </c>
      <c r="X141" s="565">
        <v>809</v>
      </c>
      <c r="Y141" s="565">
        <v>229</v>
      </c>
      <c r="Z141" s="565">
        <v>5039</v>
      </c>
      <c r="AB141" s="57">
        <v>2010</v>
      </c>
      <c r="AC141" s="576" t="s">
        <v>196</v>
      </c>
      <c r="AD141" s="576">
        <v>48.055627377830312</v>
      </c>
      <c r="AE141" s="576">
        <v>49.437787130144244</v>
      </c>
      <c r="AF141" s="576">
        <v>49.172243747798525</v>
      </c>
      <c r="AG141" s="576">
        <v>50.335076220634804</v>
      </c>
      <c r="AH141" s="576">
        <v>40.034129692832764</v>
      </c>
      <c r="AI141" s="576">
        <v>26.011560693641616</v>
      </c>
      <c r="AJ141" s="576">
        <v>32.874254656746345</v>
      </c>
      <c r="AK141" s="576">
        <v>15.351043643263756</v>
      </c>
      <c r="AL141" s="576">
        <v>13.221709006928407</v>
      </c>
      <c r="AM141" s="576">
        <v>34.316262598746931</v>
      </c>
    </row>
    <row r="142" spans="1:39" ht="10.5" customHeight="1" x14ac:dyDescent="0.2">
      <c r="B142" s="57">
        <v>2013</v>
      </c>
      <c r="C142" s="577">
        <v>0</v>
      </c>
      <c r="D142" s="565">
        <v>335162</v>
      </c>
      <c r="E142" s="565">
        <v>70543</v>
      </c>
      <c r="F142" s="565">
        <v>61738</v>
      </c>
      <c r="G142" s="565">
        <v>45926</v>
      </c>
      <c r="H142" s="565">
        <v>3217</v>
      </c>
      <c r="I142" s="565">
        <v>155</v>
      </c>
      <c r="J142" s="565">
        <v>45618</v>
      </c>
      <c r="K142" s="565">
        <v>5854</v>
      </c>
      <c r="L142" s="565">
        <v>1853</v>
      </c>
      <c r="M142" s="565">
        <v>17285</v>
      </c>
      <c r="O142" s="57">
        <v>2013</v>
      </c>
      <c r="P142" s="577">
        <v>0</v>
      </c>
      <c r="Q142" s="565">
        <v>158639</v>
      </c>
      <c r="R142" s="565">
        <v>34575</v>
      </c>
      <c r="S142" s="565">
        <v>30377</v>
      </c>
      <c r="T142" s="565">
        <v>23511</v>
      </c>
      <c r="U142" s="565">
        <v>1282</v>
      </c>
      <c r="V142" s="565">
        <v>46</v>
      </c>
      <c r="W142" s="565">
        <v>15625</v>
      </c>
      <c r="X142" s="565">
        <v>1020</v>
      </c>
      <c r="Y142" s="565">
        <v>285</v>
      </c>
      <c r="Z142" s="565">
        <v>5999</v>
      </c>
      <c r="AB142" s="57">
        <v>2013</v>
      </c>
      <c r="AC142" s="576" t="s">
        <v>196</v>
      </c>
      <c r="AD142" s="576">
        <v>47.332036448046026</v>
      </c>
      <c r="AE142" s="576">
        <v>49.012658945607647</v>
      </c>
      <c r="AF142" s="576">
        <v>49.203084000129579</v>
      </c>
      <c r="AG142" s="576">
        <v>51.193223881896962</v>
      </c>
      <c r="AH142" s="576">
        <v>39.850792663972648</v>
      </c>
      <c r="AI142" s="576">
        <v>29.677419354838708</v>
      </c>
      <c r="AJ142" s="576">
        <v>34.25183041781753</v>
      </c>
      <c r="AK142" s="576">
        <v>17.42398360095661</v>
      </c>
      <c r="AL142" s="576">
        <v>15.380464112250406</v>
      </c>
      <c r="AM142" s="576">
        <v>34.706392826149838</v>
      </c>
    </row>
    <row r="143" spans="1:39" ht="10.5" customHeight="1" x14ac:dyDescent="0.2">
      <c r="B143" s="57">
        <v>2014</v>
      </c>
      <c r="C143" s="577">
        <v>0</v>
      </c>
      <c r="D143" s="565">
        <v>345536</v>
      </c>
      <c r="E143" s="565">
        <v>69170</v>
      </c>
      <c r="F143" s="565">
        <v>67952</v>
      </c>
      <c r="G143" s="565">
        <v>47938</v>
      </c>
      <c r="H143" s="565">
        <v>3267</v>
      </c>
      <c r="I143" s="565">
        <v>149</v>
      </c>
      <c r="J143" s="565">
        <v>47259</v>
      </c>
      <c r="K143" s="565">
        <v>6008</v>
      </c>
      <c r="L143" s="565">
        <v>1885</v>
      </c>
      <c r="M143" s="565">
        <v>17588</v>
      </c>
      <c r="O143" s="57">
        <v>2014</v>
      </c>
      <c r="P143" s="577">
        <v>0</v>
      </c>
      <c r="Q143" s="565">
        <v>163861</v>
      </c>
      <c r="R143" s="565">
        <v>33898</v>
      </c>
      <c r="S143" s="565">
        <v>33070</v>
      </c>
      <c r="T143" s="565">
        <v>24342</v>
      </c>
      <c r="U143" s="565">
        <v>1292</v>
      </c>
      <c r="V143" s="565">
        <v>42</v>
      </c>
      <c r="W143" s="565">
        <v>16237</v>
      </c>
      <c r="X143" s="565">
        <v>1101</v>
      </c>
      <c r="Y143" s="565">
        <v>305</v>
      </c>
      <c r="Z143" s="565">
        <v>6131</v>
      </c>
      <c r="AB143" s="57">
        <v>2014</v>
      </c>
      <c r="AC143" s="576" t="s">
        <v>196</v>
      </c>
      <c r="AD143" s="576">
        <v>47.422265697351364</v>
      </c>
      <c r="AE143" s="576">
        <v>49.006794853260082</v>
      </c>
      <c r="AF143" s="576">
        <v>48.666705910054155</v>
      </c>
      <c r="AG143" s="576">
        <v>50.778088364137005</v>
      </c>
      <c r="AH143" s="576">
        <v>39.546985001530452</v>
      </c>
      <c r="AI143" s="576">
        <v>28.187919463087248</v>
      </c>
      <c r="AJ143" s="576">
        <v>34.357476882710166</v>
      </c>
      <c r="AK143" s="576">
        <v>18.325565912117177</v>
      </c>
      <c r="AL143" s="576">
        <v>16.180371352785148</v>
      </c>
      <c r="AM143" s="576">
        <v>34.858994769160788</v>
      </c>
    </row>
    <row r="144" spans="1:39" ht="34.5" customHeight="1" x14ac:dyDescent="0.2">
      <c r="A144" s="186" t="s">
        <v>450</v>
      </c>
      <c r="B144" s="184">
        <v>2000</v>
      </c>
      <c r="C144" s="444">
        <v>0</v>
      </c>
      <c r="D144" s="158">
        <v>13322</v>
      </c>
      <c r="E144" s="158">
        <v>1591</v>
      </c>
      <c r="F144" s="158">
        <v>2860</v>
      </c>
      <c r="G144" s="158">
        <v>1498</v>
      </c>
      <c r="H144" s="158">
        <v>1353</v>
      </c>
      <c r="I144" s="158">
        <v>125</v>
      </c>
      <c r="J144" s="158">
        <v>7514</v>
      </c>
      <c r="K144" s="158">
        <v>556</v>
      </c>
      <c r="L144" s="158">
        <v>194</v>
      </c>
      <c r="M144" s="158">
        <v>4581</v>
      </c>
      <c r="N144" s="186" t="s">
        <v>450</v>
      </c>
      <c r="O144" s="184">
        <v>2000</v>
      </c>
      <c r="P144" s="444">
        <v>0</v>
      </c>
      <c r="Q144" s="158">
        <v>6907</v>
      </c>
      <c r="R144" s="158">
        <v>971</v>
      </c>
      <c r="S144" s="158">
        <v>1241</v>
      </c>
      <c r="T144" s="158">
        <v>691</v>
      </c>
      <c r="U144" s="158">
        <v>547</v>
      </c>
      <c r="V144" s="158">
        <v>10</v>
      </c>
      <c r="W144" s="158">
        <v>2234</v>
      </c>
      <c r="X144" s="158">
        <v>34</v>
      </c>
      <c r="Y144" s="158">
        <v>6</v>
      </c>
      <c r="Z144" s="158">
        <v>1775</v>
      </c>
      <c r="AA144" s="186" t="s">
        <v>450</v>
      </c>
      <c r="AB144" s="184">
        <v>2000</v>
      </c>
      <c r="AC144" s="576" t="s">
        <v>196</v>
      </c>
      <c r="AD144" s="576">
        <v>51.846569584146529</v>
      </c>
      <c r="AE144" s="576">
        <v>61.030798240100573</v>
      </c>
      <c r="AF144" s="576">
        <v>43.391608391608393</v>
      </c>
      <c r="AG144" s="576">
        <v>46.128170894526036</v>
      </c>
      <c r="AH144" s="576">
        <v>40.428677014042869</v>
      </c>
      <c r="AI144" s="576">
        <v>8</v>
      </c>
      <c r="AJ144" s="576">
        <v>29.731168485493747</v>
      </c>
      <c r="AK144" s="576">
        <v>6.1151079136690649</v>
      </c>
      <c r="AL144" s="576">
        <v>3.0927835051546393</v>
      </c>
      <c r="AM144" s="576">
        <v>38.746998471949354</v>
      </c>
    </row>
    <row r="145" spans="1:41" ht="10.5" customHeight="1" x14ac:dyDescent="0.2">
      <c r="B145" s="57">
        <v>2005</v>
      </c>
      <c r="C145" s="444">
        <v>0</v>
      </c>
      <c r="D145" s="158">
        <v>14769</v>
      </c>
      <c r="E145" s="158">
        <v>1902</v>
      </c>
      <c r="F145" s="158">
        <v>3248</v>
      </c>
      <c r="G145" s="158">
        <v>1823</v>
      </c>
      <c r="H145" s="158">
        <v>1374</v>
      </c>
      <c r="I145" s="158">
        <v>177</v>
      </c>
      <c r="J145" s="158">
        <v>8751</v>
      </c>
      <c r="K145" s="158">
        <v>563</v>
      </c>
      <c r="L145" s="158">
        <v>202</v>
      </c>
      <c r="M145" s="158">
        <v>5930</v>
      </c>
      <c r="O145" s="57">
        <v>2005</v>
      </c>
      <c r="P145" s="444">
        <v>0</v>
      </c>
      <c r="Q145" s="158">
        <v>8916</v>
      </c>
      <c r="R145" s="158">
        <v>1226</v>
      </c>
      <c r="S145" s="158">
        <v>1701</v>
      </c>
      <c r="T145" s="158">
        <v>1015</v>
      </c>
      <c r="U145" s="158">
        <v>651</v>
      </c>
      <c r="V145" s="158">
        <v>29</v>
      </c>
      <c r="W145" s="158">
        <v>3050</v>
      </c>
      <c r="X145" s="158">
        <v>50</v>
      </c>
      <c r="Y145" s="158">
        <v>14</v>
      </c>
      <c r="Z145" s="158">
        <v>2538</v>
      </c>
      <c r="AB145" s="57">
        <v>2005</v>
      </c>
      <c r="AC145" s="576" t="s">
        <v>196</v>
      </c>
      <c r="AD145" s="576">
        <v>60.369693276457447</v>
      </c>
      <c r="AE145" s="576">
        <v>64.458464773922188</v>
      </c>
      <c r="AF145" s="576">
        <v>52.370689655172406</v>
      </c>
      <c r="AG145" s="576">
        <v>55.677454744925946</v>
      </c>
      <c r="AH145" s="576">
        <v>47.379912663755455</v>
      </c>
      <c r="AI145" s="576">
        <v>16.38418079096045</v>
      </c>
      <c r="AJ145" s="576">
        <v>34.853159638898411</v>
      </c>
      <c r="AK145" s="576">
        <v>8.8809946714031973</v>
      </c>
      <c r="AL145" s="576">
        <v>6.9306930693069315</v>
      </c>
      <c r="AM145" s="576">
        <v>42.799325463743678</v>
      </c>
    </row>
    <row r="146" spans="1:41" ht="10.5" customHeight="1" x14ac:dyDescent="0.2">
      <c r="B146" s="57">
        <v>2010</v>
      </c>
      <c r="C146" s="577">
        <v>0</v>
      </c>
      <c r="D146" s="565">
        <v>16702</v>
      </c>
      <c r="E146" s="565">
        <v>2495</v>
      </c>
      <c r="F146" s="565">
        <v>3619</v>
      </c>
      <c r="G146" s="565">
        <v>2223</v>
      </c>
      <c r="H146" s="565">
        <v>1329</v>
      </c>
      <c r="I146" s="565">
        <v>191</v>
      </c>
      <c r="J146" s="565">
        <v>10589</v>
      </c>
      <c r="K146" s="565">
        <v>584</v>
      </c>
      <c r="L146" s="565">
        <v>216</v>
      </c>
      <c r="M146" s="565">
        <v>7521</v>
      </c>
      <c r="O146" s="57">
        <v>2010</v>
      </c>
      <c r="P146" s="577">
        <v>0</v>
      </c>
      <c r="Q146" s="565">
        <v>10591</v>
      </c>
      <c r="R146" s="565">
        <v>1662</v>
      </c>
      <c r="S146" s="565">
        <v>2140</v>
      </c>
      <c r="T146" s="565">
        <v>1366</v>
      </c>
      <c r="U146" s="565">
        <v>732</v>
      </c>
      <c r="V146" s="565">
        <v>46</v>
      </c>
      <c r="W146" s="565">
        <v>4277</v>
      </c>
      <c r="X146" s="565">
        <v>74</v>
      </c>
      <c r="Y146" s="565">
        <v>14</v>
      </c>
      <c r="Z146" s="565">
        <v>3668</v>
      </c>
      <c r="AB146" s="57">
        <v>2010</v>
      </c>
      <c r="AC146" s="576" t="s">
        <v>196</v>
      </c>
      <c r="AD146" s="576">
        <v>63.411567476948875</v>
      </c>
      <c r="AE146" s="576">
        <v>66.61322645290582</v>
      </c>
      <c r="AF146" s="576">
        <v>59.132357004697433</v>
      </c>
      <c r="AG146" s="576">
        <v>61.448493027440399</v>
      </c>
      <c r="AH146" s="576">
        <v>55.079006772009031</v>
      </c>
      <c r="AI146" s="576">
        <v>24.083769633507853</v>
      </c>
      <c r="AJ146" s="576">
        <v>40.390971763150439</v>
      </c>
      <c r="AK146" s="576">
        <v>12.671232876712329</v>
      </c>
      <c r="AL146" s="576">
        <v>6.481481481481481</v>
      </c>
      <c r="AM146" s="576">
        <v>48.770110357665203</v>
      </c>
    </row>
    <row r="147" spans="1:41" ht="10.5" customHeight="1" x14ac:dyDescent="0.2">
      <c r="B147" s="57">
        <v>2013</v>
      </c>
      <c r="C147" s="577">
        <v>0</v>
      </c>
      <c r="D147" s="565">
        <v>20753</v>
      </c>
      <c r="E147" s="565">
        <v>3112</v>
      </c>
      <c r="F147" s="565">
        <v>3687</v>
      </c>
      <c r="G147" s="565">
        <v>2342</v>
      </c>
      <c r="H147" s="565">
        <v>1111</v>
      </c>
      <c r="I147" s="565">
        <v>162</v>
      </c>
      <c r="J147" s="565">
        <v>11714</v>
      </c>
      <c r="K147" s="565">
        <v>638</v>
      </c>
      <c r="L147" s="565">
        <v>229</v>
      </c>
      <c r="M147" s="565">
        <v>8533</v>
      </c>
      <c r="O147" s="57">
        <v>2013</v>
      </c>
      <c r="P147" s="577">
        <v>0</v>
      </c>
      <c r="Q147" s="565">
        <v>13293</v>
      </c>
      <c r="R147" s="565">
        <v>2083</v>
      </c>
      <c r="S147" s="565">
        <v>2361</v>
      </c>
      <c r="T147" s="565">
        <v>1528</v>
      </c>
      <c r="U147" s="565">
        <v>668</v>
      </c>
      <c r="V147" s="565">
        <v>42</v>
      </c>
      <c r="W147" s="565">
        <v>4942</v>
      </c>
      <c r="X147" s="565">
        <v>98</v>
      </c>
      <c r="Y147" s="565">
        <v>17</v>
      </c>
      <c r="Z147" s="565">
        <v>4264</v>
      </c>
      <c r="AB147" s="57">
        <v>2013</v>
      </c>
      <c r="AC147" s="576" t="s">
        <v>196</v>
      </c>
      <c r="AD147" s="576">
        <v>64.053389871343896</v>
      </c>
      <c r="AE147" s="576">
        <v>66.934447300771211</v>
      </c>
      <c r="AF147" s="576">
        <v>64.03580146460537</v>
      </c>
      <c r="AG147" s="576">
        <v>65.243381725021351</v>
      </c>
      <c r="AH147" s="576">
        <v>60.126012601260129</v>
      </c>
      <c r="AI147" s="576">
        <v>25.925925925925924</v>
      </c>
      <c r="AJ147" s="576">
        <v>42.188833873996927</v>
      </c>
      <c r="AK147" s="576">
        <v>15.360501567398119</v>
      </c>
      <c r="AL147" s="576">
        <v>7.4235807860262017</v>
      </c>
      <c r="AM147" s="576">
        <v>49.970701980546117</v>
      </c>
    </row>
    <row r="148" spans="1:41" ht="10.5" customHeight="1" x14ac:dyDescent="0.2">
      <c r="B148" s="57">
        <v>2014</v>
      </c>
      <c r="C148" s="577">
        <v>0</v>
      </c>
      <c r="D148" s="565">
        <v>22722</v>
      </c>
      <c r="E148" s="565">
        <v>3150</v>
      </c>
      <c r="F148" s="565">
        <v>3990</v>
      </c>
      <c r="G148" s="565">
        <v>2351</v>
      </c>
      <c r="H148" s="565">
        <v>1331</v>
      </c>
      <c r="I148" s="565">
        <v>162</v>
      </c>
      <c r="J148" s="565">
        <v>11767</v>
      </c>
      <c r="K148" s="565">
        <v>658</v>
      </c>
      <c r="L148" s="565">
        <v>234</v>
      </c>
      <c r="M148" s="565">
        <v>8631</v>
      </c>
      <c r="O148" s="57">
        <v>2014</v>
      </c>
      <c r="P148" s="577">
        <v>0</v>
      </c>
      <c r="Q148" s="565">
        <v>14701</v>
      </c>
      <c r="R148" s="565">
        <v>2143</v>
      </c>
      <c r="S148" s="565">
        <v>2540</v>
      </c>
      <c r="T148" s="565">
        <v>1541</v>
      </c>
      <c r="U148" s="565">
        <v>799</v>
      </c>
      <c r="V148" s="565">
        <v>45</v>
      </c>
      <c r="W148" s="565">
        <v>5080</v>
      </c>
      <c r="X148" s="565">
        <v>108</v>
      </c>
      <c r="Y148" s="565">
        <v>21</v>
      </c>
      <c r="Z148" s="565">
        <v>4322</v>
      </c>
      <c r="AB148" s="57">
        <v>2014</v>
      </c>
      <c r="AC148" s="576" t="s">
        <v>196</v>
      </c>
      <c r="AD148" s="576">
        <v>64.699410263181051</v>
      </c>
      <c r="AE148" s="576">
        <v>68.031746031746039</v>
      </c>
      <c r="AF148" s="576">
        <v>63.659147869674179</v>
      </c>
      <c r="AG148" s="576">
        <v>65.546575925138242</v>
      </c>
      <c r="AH148" s="576">
        <v>60.030052592036064</v>
      </c>
      <c r="AI148" s="576">
        <v>27.777777777777779</v>
      </c>
      <c r="AJ148" s="576">
        <v>43.171581541599394</v>
      </c>
      <c r="AK148" s="576">
        <v>16.413373860182372</v>
      </c>
      <c r="AL148" s="576">
        <v>8.9743589743589745</v>
      </c>
      <c r="AM148" s="576">
        <v>50.075309929324533</v>
      </c>
    </row>
    <row r="149" spans="1:41" ht="10.5" customHeight="1" x14ac:dyDescent="0.2">
      <c r="M149" s="158"/>
      <c r="Z149" s="158"/>
      <c r="AC149" s="576"/>
      <c r="AD149" s="576"/>
      <c r="AE149" s="576"/>
      <c r="AF149" s="576"/>
      <c r="AG149" s="576"/>
      <c r="AH149" s="576"/>
      <c r="AI149" s="576"/>
      <c r="AJ149" s="576"/>
      <c r="AK149" s="576"/>
      <c r="AL149" s="576"/>
      <c r="AM149" s="576"/>
    </row>
    <row r="150" spans="1:41" ht="10.5" customHeight="1" x14ac:dyDescent="0.2">
      <c r="M150" s="158"/>
      <c r="Z150" s="158"/>
      <c r="AC150" s="576"/>
      <c r="AD150" s="576"/>
      <c r="AE150" s="576"/>
      <c r="AF150" s="576"/>
      <c r="AG150" s="576"/>
      <c r="AH150" s="576"/>
      <c r="AI150" s="576"/>
      <c r="AJ150" s="576"/>
      <c r="AK150" s="576"/>
      <c r="AL150" s="576"/>
      <c r="AM150" s="576"/>
    </row>
    <row r="151" spans="1:41" ht="10.5" customHeight="1" x14ac:dyDescent="0.2">
      <c r="M151" s="158"/>
      <c r="Z151" s="158"/>
      <c r="AC151" s="576"/>
      <c r="AD151" s="576"/>
      <c r="AE151" s="576"/>
      <c r="AF151" s="576"/>
      <c r="AG151" s="576"/>
      <c r="AH151" s="576"/>
      <c r="AI151" s="576"/>
      <c r="AJ151" s="576"/>
      <c r="AK151" s="576"/>
      <c r="AL151" s="576"/>
      <c r="AM151" s="576"/>
    </row>
    <row r="152" spans="1:41" ht="10.5" customHeight="1" x14ac:dyDescent="0.2">
      <c r="M152" s="158"/>
      <c r="Z152" s="158"/>
      <c r="AM152" s="578"/>
    </row>
    <row r="153" spans="1:41" ht="10.5" customHeight="1" x14ac:dyDescent="0.2">
      <c r="A153" s="186" t="s">
        <v>121</v>
      </c>
      <c r="N153" s="186" t="s">
        <v>121</v>
      </c>
      <c r="Z153" s="158"/>
      <c r="AA153" s="186" t="s">
        <v>121</v>
      </c>
    </row>
    <row r="154" spans="1:41" s="152" customFormat="1" ht="12" customHeight="1" x14ac:dyDescent="0.2">
      <c r="A154" s="439" t="s">
        <v>1035</v>
      </c>
      <c r="B154" s="158"/>
      <c r="C154" s="158"/>
      <c r="D154" s="158"/>
      <c r="E154" s="158"/>
      <c r="F154" s="158"/>
      <c r="G154" s="158"/>
      <c r="H154" s="158"/>
      <c r="I154" s="158"/>
      <c r="J154" s="158"/>
      <c r="K154" s="565"/>
      <c r="L154" s="565"/>
      <c r="M154" s="565"/>
      <c r="N154" s="439" t="s">
        <v>1035</v>
      </c>
      <c r="O154" s="158"/>
      <c r="P154" s="158"/>
      <c r="Q154" s="158"/>
      <c r="R154" s="158"/>
      <c r="S154" s="158"/>
      <c r="T154" s="158"/>
      <c r="U154" s="158"/>
      <c r="V154" s="158"/>
      <c r="W154" s="158"/>
      <c r="X154" s="565"/>
      <c r="Y154" s="565"/>
      <c r="Z154" s="158"/>
      <c r="AA154" s="439" t="s">
        <v>1035</v>
      </c>
      <c r="AB154" s="158"/>
      <c r="AC154" s="578"/>
      <c r="AD154" s="578"/>
      <c r="AE154" s="578"/>
      <c r="AF154" s="578"/>
      <c r="AG154" s="578"/>
      <c r="AH154" s="578"/>
      <c r="AI154" s="578"/>
      <c r="AJ154" s="578"/>
      <c r="AK154" s="567"/>
      <c r="AL154" s="567"/>
      <c r="AM154" s="567"/>
      <c r="AN154" s="57"/>
      <c r="AO154" s="57"/>
    </row>
    <row r="155" spans="1:41" s="441" customFormat="1" ht="12" customHeight="1" x14ac:dyDescent="0.2">
      <c r="A155" s="439" t="s">
        <v>1036</v>
      </c>
      <c r="B155" s="440"/>
      <c r="C155" s="440"/>
      <c r="D155" s="440"/>
      <c r="E155" s="440"/>
      <c r="F155" s="440"/>
      <c r="G155" s="440"/>
      <c r="H155" s="440"/>
      <c r="I155" s="440"/>
      <c r="J155" s="440"/>
      <c r="K155" s="468"/>
      <c r="L155" s="468"/>
      <c r="M155" s="468"/>
      <c r="N155" s="439" t="s">
        <v>1036</v>
      </c>
      <c r="O155" s="440"/>
      <c r="P155" s="440"/>
      <c r="Q155" s="440"/>
      <c r="R155" s="440"/>
      <c r="S155" s="440"/>
      <c r="T155" s="440"/>
      <c r="U155" s="440"/>
      <c r="V155" s="440"/>
      <c r="W155" s="440"/>
      <c r="X155" s="468"/>
      <c r="Y155" s="468"/>
      <c r="Z155" s="158"/>
      <c r="AA155" s="439" t="s">
        <v>1036</v>
      </c>
      <c r="AB155" s="440"/>
      <c r="AC155" s="467"/>
      <c r="AD155" s="467"/>
      <c r="AE155" s="467"/>
      <c r="AF155" s="467"/>
      <c r="AG155" s="467"/>
      <c r="AH155" s="467"/>
      <c r="AI155" s="467"/>
      <c r="AJ155" s="467"/>
      <c r="AK155" s="471"/>
      <c r="AL155" s="471"/>
      <c r="AM155" s="471"/>
      <c r="AN155" s="314"/>
      <c r="AO155" s="314"/>
    </row>
    <row r="156" spans="1:41" s="441" customFormat="1" ht="12" customHeight="1" x14ac:dyDescent="0.2">
      <c r="A156" s="336" t="s">
        <v>1037</v>
      </c>
      <c r="B156" s="440"/>
      <c r="C156" s="440"/>
      <c r="D156" s="440"/>
      <c r="E156" s="440"/>
      <c r="F156" s="440"/>
      <c r="G156" s="440"/>
      <c r="H156" s="440"/>
      <c r="I156" s="440"/>
      <c r="J156" s="440"/>
      <c r="K156" s="468"/>
      <c r="L156" s="468"/>
      <c r="M156" s="468"/>
      <c r="N156" s="336" t="s">
        <v>1037</v>
      </c>
      <c r="O156" s="440"/>
      <c r="P156" s="440"/>
      <c r="Q156" s="440"/>
      <c r="R156" s="440"/>
      <c r="S156" s="440"/>
      <c r="T156" s="440"/>
      <c r="U156" s="440"/>
      <c r="V156" s="440"/>
      <c r="W156" s="440"/>
      <c r="X156" s="468"/>
      <c r="Y156" s="468"/>
      <c r="Z156" s="158"/>
      <c r="AA156" s="336" t="s">
        <v>1037</v>
      </c>
      <c r="AB156" s="440"/>
      <c r="AC156" s="467"/>
      <c r="AD156" s="467"/>
      <c r="AE156" s="467"/>
      <c r="AF156" s="467"/>
      <c r="AG156" s="467"/>
      <c r="AH156" s="467"/>
      <c r="AI156" s="467"/>
      <c r="AJ156" s="467"/>
      <c r="AK156" s="471"/>
      <c r="AL156" s="471"/>
      <c r="AM156" s="471"/>
      <c r="AN156" s="314"/>
      <c r="AO156" s="314"/>
    </row>
    <row r="157" spans="1:41" s="441" customFormat="1" ht="12" customHeight="1" x14ac:dyDescent="0.2">
      <c r="A157" s="336" t="s">
        <v>1038</v>
      </c>
      <c r="B157" s="440"/>
      <c r="C157" s="440"/>
      <c r="D157" s="440"/>
      <c r="E157" s="440"/>
      <c r="F157" s="440"/>
      <c r="G157" s="440"/>
      <c r="H157" s="440"/>
      <c r="I157" s="440"/>
      <c r="J157" s="440"/>
      <c r="K157" s="468"/>
      <c r="L157" s="468"/>
      <c r="M157" s="468"/>
      <c r="N157" s="336" t="s">
        <v>1038</v>
      </c>
      <c r="O157" s="440"/>
      <c r="P157" s="440"/>
      <c r="Q157" s="440"/>
      <c r="R157" s="440"/>
      <c r="S157" s="440"/>
      <c r="T157" s="440"/>
      <c r="U157" s="440"/>
      <c r="V157" s="440"/>
      <c r="W157" s="440"/>
      <c r="X157" s="468"/>
      <c r="Y157" s="468"/>
      <c r="Z157" s="158"/>
      <c r="AA157" s="336" t="s">
        <v>1038</v>
      </c>
      <c r="AB157" s="440"/>
      <c r="AC157" s="467"/>
      <c r="AD157" s="467"/>
      <c r="AE157" s="467"/>
      <c r="AF157" s="467"/>
      <c r="AG157" s="467"/>
      <c r="AH157" s="467"/>
      <c r="AI157" s="467"/>
      <c r="AJ157" s="467"/>
      <c r="AK157" s="471"/>
      <c r="AL157" s="471"/>
      <c r="AM157" s="471"/>
      <c r="AN157" s="314"/>
      <c r="AO157" s="314"/>
    </row>
    <row r="158" spans="1:41" s="441" customFormat="1" ht="12" customHeight="1" x14ac:dyDescent="0.2">
      <c r="A158" s="336" t="s">
        <v>1039</v>
      </c>
      <c r="B158" s="440"/>
      <c r="C158" s="440"/>
      <c r="D158" s="440"/>
      <c r="E158" s="440"/>
      <c r="F158" s="440"/>
      <c r="G158" s="440"/>
      <c r="H158" s="440"/>
      <c r="I158" s="440"/>
      <c r="J158" s="440"/>
      <c r="K158" s="468"/>
      <c r="L158" s="468"/>
      <c r="M158" s="468"/>
      <c r="N158" s="336" t="s">
        <v>1039</v>
      </c>
      <c r="O158" s="440"/>
      <c r="P158" s="440"/>
      <c r="Q158" s="440"/>
      <c r="R158" s="440"/>
      <c r="S158" s="440"/>
      <c r="T158" s="440"/>
      <c r="U158" s="440"/>
      <c r="V158" s="440"/>
      <c r="W158" s="440"/>
      <c r="X158" s="468"/>
      <c r="Y158" s="468"/>
      <c r="Z158" s="158"/>
      <c r="AA158" s="336" t="s">
        <v>1039</v>
      </c>
      <c r="AB158" s="440"/>
      <c r="AC158" s="467"/>
      <c r="AD158" s="467"/>
      <c r="AE158" s="467"/>
      <c r="AF158" s="467"/>
      <c r="AG158" s="467"/>
      <c r="AH158" s="467"/>
      <c r="AI158" s="467"/>
      <c r="AJ158" s="467"/>
      <c r="AK158" s="471"/>
      <c r="AL158" s="471"/>
      <c r="AM158" s="471"/>
      <c r="AN158" s="314"/>
      <c r="AO158" s="314"/>
    </row>
    <row r="159" spans="1:41" s="152" customFormat="1" ht="12" customHeight="1" x14ac:dyDescent="0.2">
      <c r="A159" s="336" t="s">
        <v>1040</v>
      </c>
      <c r="B159" s="158"/>
      <c r="C159" s="158"/>
      <c r="D159" s="158"/>
      <c r="E159" s="158"/>
      <c r="F159" s="158"/>
      <c r="G159" s="158"/>
      <c r="H159" s="158"/>
      <c r="I159" s="158"/>
      <c r="J159" s="158"/>
      <c r="K159" s="565"/>
      <c r="L159" s="565"/>
      <c r="M159" s="565"/>
      <c r="N159" s="336" t="s">
        <v>1040</v>
      </c>
      <c r="O159" s="158"/>
      <c r="P159" s="158"/>
      <c r="Q159" s="158"/>
      <c r="R159" s="158"/>
      <c r="S159" s="158"/>
      <c r="T159" s="158"/>
      <c r="U159" s="158"/>
      <c r="V159" s="158"/>
      <c r="W159" s="158"/>
      <c r="X159" s="565"/>
      <c r="Y159" s="565"/>
      <c r="Z159" s="158"/>
      <c r="AA159" s="336" t="s">
        <v>1040</v>
      </c>
      <c r="AB159" s="158"/>
      <c r="AC159" s="578"/>
      <c r="AD159" s="578"/>
      <c r="AE159" s="578"/>
      <c r="AF159" s="578"/>
      <c r="AG159" s="578"/>
      <c r="AH159" s="578"/>
      <c r="AI159" s="578"/>
      <c r="AJ159" s="578"/>
      <c r="AK159" s="567"/>
      <c r="AL159" s="567"/>
      <c r="AM159" s="567"/>
      <c r="AN159" s="57"/>
      <c r="AO159" s="57"/>
    </row>
    <row r="160" spans="1:41" s="152" customFormat="1" ht="12" customHeight="1" x14ac:dyDescent="0.2">
      <c r="A160" s="336"/>
      <c r="B160" s="158"/>
      <c r="C160" s="158"/>
      <c r="D160" s="158"/>
      <c r="E160" s="579"/>
      <c r="F160" s="158"/>
      <c r="G160" s="158"/>
      <c r="H160" s="158"/>
      <c r="I160" s="158"/>
      <c r="J160" s="158"/>
      <c r="K160" s="565"/>
      <c r="L160" s="565"/>
      <c r="M160" s="565"/>
      <c r="N160" s="336"/>
      <c r="O160" s="158"/>
      <c r="P160" s="158"/>
      <c r="Q160" s="158"/>
      <c r="R160" s="158"/>
      <c r="S160" s="158"/>
      <c r="T160" s="158"/>
      <c r="U160" s="158"/>
      <c r="V160" s="158"/>
      <c r="W160" s="158"/>
      <c r="X160" s="565"/>
      <c r="Y160" s="565"/>
      <c r="Z160" s="158"/>
      <c r="AA160" s="336"/>
      <c r="AB160" s="158"/>
      <c r="AC160" s="578"/>
      <c r="AD160" s="578"/>
      <c r="AE160" s="578"/>
      <c r="AF160" s="578"/>
      <c r="AG160" s="578"/>
      <c r="AH160" s="578"/>
      <c r="AI160" s="578"/>
      <c r="AJ160" s="578"/>
      <c r="AK160" s="567"/>
      <c r="AL160" s="567"/>
      <c r="AM160" s="567"/>
      <c r="AN160" s="57"/>
      <c r="AO160" s="57"/>
    </row>
    <row r="161" spans="1:41" s="152" customFormat="1" ht="12" customHeight="1" x14ac:dyDescent="0.2">
      <c r="A161" s="336"/>
      <c r="B161" s="158"/>
      <c r="C161" s="158"/>
      <c r="D161" s="158"/>
      <c r="E161" s="158"/>
      <c r="F161" s="158"/>
      <c r="G161" s="158"/>
      <c r="H161" s="158"/>
      <c r="I161" s="158"/>
      <c r="J161" s="158"/>
      <c r="K161" s="565"/>
      <c r="L161" s="565"/>
      <c r="M161" s="565"/>
      <c r="N161" s="336"/>
      <c r="O161" s="158"/>
      <c r="P161" s="158"/>
      <c r="Q161" s="158"/>
      <c r="R161" s="158"/>
      <c r="S161" s="158"/>
      <c r="T161" s="158"/>
      <c r="U161" s="158"/>
      <c r="V161" s="158"/>
      <c r="W161" s="158"/>
      <c r="X161" s="565"/>
      <c r="Y161" s="565"/>
      <c r="Z161" s="158"/>
      <c r="AA161" s="336"/>
      <c r="AB161" s="158"/>
      <c r="AC161" s="578"/>
      <c r="AD161" s="578"/>
      <c r="AE161" s="578"/>
      <c r="AF161" s="578"/>
      <c r="AG161" s="578"/>
      <c r="AH161" s="578"/>
      <c r="AI161" s="578"/>
      <c r="AJ161" s="578"/>
      <c r="AK161" s="567"/>
      <c r="AL161" s="567"/>
      <c r="AM161" s="567"/>
      <c r="AN161" s="57"/>
      <c r="AO161" s="57"/>
    </row>
    <row r="162" spans="1:41" s="36" customFormat="1" ht="12.75" customHeight="1" x14ac:dyDescent="0.2">
      <c r="A162" s="442" t="s">
        <v>94</v>
      </c>
      <c r="B162" s="70"/>
      <c r="C162" s="580"/>
      <c r="D162" s="580"/>
      <c r="E162" s="581"/>
      <c r="F162" s="581"/>
      <c r="G162" s="581"/>
      <c r="H162" s="581"/>
      <c r="I162" s="581"/>
      <c r="J162" s="581"/>
      <c r="K162" s="581"/>
      <c r="L162" s="581"/>
      <c r="M162" s="581"/>
      <c r="N162" s="442" t="s">
        <v>94</v>
      </c>
      <c r="O162" s="70"/>
      <c r="P162" s="580"/>
      <c r="Q162" s="580"/>
      <c r="R162" s="581"/>
      <c r="S162" s="581"/>
      <c r="T162" s="581"/>
      <c r="U162" s="581"/>
      <c r="V162" s="581"/>
      <c r="W162" s="581"/>
      <c r="X162" s="581"/>
      <c r="Y162" s="581"/>
      <c r="Z162" s="158"/>
      <c r="AA162" s="70" t="s">
        <v>94</v>
      </c>
      <c r="AB162" s="70"/>
      <c r="AC162" s="582"/>
      <c r="AD162" s="582"/>
      <c r="AE162" s="583"/>
      <c r="AF162" s="583"/>
      <c r="AG162" s="583"/>
      <c r="AH162" s="583"/>
      <c r="AI162" s="583"/>
      <c r="AJ162" s="583"/>
      <c r="AK162" s="583"/>
      <c r="AL162" s="583"/>
      <c r="AM162" s="583"/>
      <c r="AN162" s="42"/>
      <c r="AO162" s="42"/>
    </row>
    <row r="163" spans="1:41" s="326" customFormat="1" x14ac:dyDescent="0.2">
      <c r="C163" s="415" t="s">
        <v>192</v>
      </c>
      <c r="D163" s="415"/>
      <c r="E163" s="572"/>
      <c r="F163" s="572"/>
      <c r="G163" s="572"/>
      <c r="H163" s="572"/>
      <c r="I163" s="572"/>
      <c r="J163" s="572"/>
      <c r="K163" s="572"/>
      <c r="L163" s="572"/>
      <c r="M163" s="572"/>
      <c r="N163" s="572"/>
      <c r="P163" s="415" t="s">
        <v>192</v>
      </c>
      <c r="Q163" s="415"/>
      <c r="R163" s="572"/>
      <c r="S163" s="572"/>
      <c r="T163" s="572"/>
      <c r="U163" s="572"/>
      <c r="V163" s="572"/>
      <c r="W163" s="572"/>
      <c r="X163" s="572"/>
      <c r="Y163" s="572"/>
      <c r="Z163" s="572"/>
      <c r="AA163" s="572"/>
      <c r="AC163" s="415" t="s">
        <v>192</v>
      </c>
      <c r="AD163" s="573"/>
      <c r="AE163" s="573"/>
      <c r="AF163" s="573"/>
      <c r="AG163" s="573"/>
      <c r="AH163" s="573"/>
      <c r="AI163" s="573"/>
      <c r="AJ163" s="573"/>
      <c r="AK163" s="573"/>
      <c r="AL163" s="573"/>
      <c r="AM163" s="563"/>
    </row>
    <row r="164" spans="1:41" ht="29.25" customHeight="1" x14ac:dyDescent="0.2">
      <c r="A164" s="186" t="s">
        <v>440</v>
      </c>
      <c r="B164" s="184">
        <v>2000</v>
      </c>
      <c r="C164" s="444">
        <v>0</v>
      </c>
      <c r="D164" s="158">
        <v>36282</v>
      </c>
      <c r="E164" s="158">
        <v>5641</v>
      </c>
      <c r="F164" s="158">
        <v>2384</v>
      </c>
      <c r="G164" s="158">
        <v>1872</v>
      </c>
      <c r="H164" s="158">
        <v>287</v>
      </c>
      <c r="I164" s="158">
        <v>52</v>
      </c>
      <c r="J164" s="158">
        <v>2929</v>
      </c>
      <c r="K164" s="158">
        <v>429</v>
      </c>
      <c r="L164" s="158">
        <v>222</v>
      </c>
      <c r="M164" s="158">
        <v>799</v>
      </c>
      <c r="N164" s="186" t="s">
        <v>440</v>
      </c>
      <c r="O164" s="184">
        <v>2000</v>
      </c>
      <c r="P164" s="444">
        <v>0</v>
      </c>
      <c r="Q164" s="158">
        <v>23573</v>
      </c>
      <c r="R164" s="158">
        <v>3863</v>
      </c>
      <c r="S164" s="158">
        <v>1590</v>
      </c>
      <c r="T164" s="158">
        <v>1301</v>
      </c>
      <c r="U164" s="158">
        <v>138</v>
      </c>
      <c r="V164" s="158">
        <v>19</v>
      </c>
      <c r="W164" s="158">
        <v>1315</v>
      </c>
      <c r="X164" s="158">
        <v>91</v>
      </c>
      <c r="Y164" s="158">
        <v>28</v>
      </c>
      <c r="Z164" s="158">
        <v>388</v>
      </c>
      <c r="AA164" s="186" t="s">
        <v>440</v>
      </c>
      <c r="AB164" s="184">
        <v>2000</v>
      </c>
      <c r="AC164" s="576" t="s">
        <v>196</v>
      </c>
      <c r="AD164" s="576">
        <v>64.971611267295089</v>
      </c>
      <c r="AE164" s="576">
        <v>68.480765821662828</v>
      </c>
      <c r="AF164" s="576">
        <v>66.694630872483216</v>
      </c>
      <c r="AG164" s="576">
        <v>69.497863247863251</v>
      </c>
      <c r="AH164" s="576">
        <v>48.083623693379792</v>
      </c>
      <c r="AI164" s="576">
        <v>36.538461538461533</v>
      </c>
      <c r="AJ164" s="576">
        <v>44.89586889723455</v>
      </c>
      <c r="AK164" s="576">
        <v>21.212121212121211</v>
      </c>
      <c r="AL164" s="576">
        <v>12.612612612612612</v>
      </c>
      <c r="AM164" s="576">
        <v>48.560700876095119</v>
      </c>
    </row>
    <row r="165" spans="1:41" ht="10.5" customHeight="1" x14ac:dyDescent="0.2">
      <c r="B165" s="57">
        <v>2005</v>
      </c>
      <c r="C165" s="444">
        <v>0</v>
      </c>
      <c r="D165" s="158">
        <v>33717</v>
      </c>
      <c r="E165" s="158">
        <v>3869</v>
      </c>
      <c r="F165" s="158">
        <v>3559</v>
      </c>
      <c r="G165" s="158">
        <v>2841</v>
      </c>
      <c r="H165" s="158">
        <v>504</v>
      </c>
      <c r="I165" s="158">
        <v>40</v>
      </c>
      <c r="J165" s="158">
        <v>3111</v>
      </c>
      <c r="K165" s="158">
        <v>349</v>
      </c>
      <c r="L165" s="158">
        <v>171</v>
      </c>
      <c r="M165" s="158">
        <v>913</v>
      </c>
      <c r="O165" s="57">
        <v>2005</v>
      </c>
      <c r="P165" s="444">
        <v>0</v>
      </c>
      <c r="Q165" s="158">
        <v>22571</v>
      </c>
      <c r="R165" s="158">
        <v>2769</v>
      </c>
      <c r="S165" s="158">
        <v>2400</v>
      </c>
      <c r="T165" s="158">
        <v>2010</v>
      </c>
      <c r="U165" s="158">
        <v>244</v>
      </c>
      <c r="V165" s="158">
        <v>20</v>
      </c>
      <c r="W165" s="158">
        <v>1480</v>
      </c>
      <c r="X165" s="158">
        <v>94</v>
      </c>
      <c r="Y165" s="158">
        <v>34</v>
      </c>
      <c r="Z165" s="158">
        <v>492</v>
      </c>
      <c r="AB165" s="57">
        <v>2005</v>
      </c>
      <c r="AC165" s="576" t="s">
        <v>196</v>
      </c>
      <c r="AD165" s="576">
        <v>66.942491918023549</v>
      </c>
      <c r="AE165" s="576">
        <v>71.568880847764277</v>
      </c>
      <c r="AF165" s="576">
        <v>67.434672660859789</v>
      </c>
      <c r="AG165" s="576">
        <v>70.749736008447726</v>
      </c>
      <c r="AH165" s="576">
        <v>48.412698412698411</v>
      </c>
      <c r="AI165" s="576">
        <v>50</v>
      </c>
      <c r="AJ165" s="576">
        <v>47.573127611700414</v>
      </c>
      <c r="AK165" s="576">
        <v>26.93409742120344</v>
      </c>
      <c r="AL165" s="576">
        <v>19.883040935672515</v>
      </c>
      <c r="AM165" s="576">
        <v>53.888280394304488</v>
      </c>
    </row>
    <row r="166" spans="1:41" ht="10.5" customHeight="1" x14ac:dyDescent="0.2">
      <c r="B166" s="57">
        <v>2010</v>
      </c>
      <c r="C166" s="577">
        <v>0</v>
      </c>
      <c r="D166" s="565">
        <v>27139</v>
      </c>
      <c r="E166" s="565">
        <v>4769</v>
      </c>
      <c r="F166" s="565">
        <v>4221</v>
      </c>
      <c r="G166" s="565">
        <v>3247</v>
      </c>
      <c r="H166" s="565">
        <v>303</v>
      </c>
      <c r="I166" s="565">
        <v>32</v>
      </c>
      <c r="J166" s="565">
        <v>3276</v>
      </c>
      <c r="K166" s="565">
        <v>434</v>
      </c>
      <c r="L166" s="565">
        <v>175</v>
      </c>
      <c r="M166" s="565">
        <v>1204</v>
      </c>
      <c r="O166" s="57">
        <v>2010</v>
      </c>
      <c r="P166" s="577">
        <v>0</v>
      </c>
      <c r="Q166" s="565">
        <v>18470</v>
      </c>
      <c r="R166" s="565">
        <v>3382</v>
      </c>
      <c r="S166" s="565">
        <v>3079</v>
      </c>
      <c r="T166" s="565">
        <v>2418</v>
      </c>
      <c r="U166" s="565">
        <v>172</v>
      </c>
      <c r="V166" s="565">
        <v>17</v>
      </c>
      <c r="W166" s="565">
        <v>1631</v>
      </c>
      <c r="X166" s="565">
        <v>180</v>
      </c>
      <c r="Y166" s="565">
        <v>52</v>
      </c>
      <c r="Z166" s="565">
        <v>649</v>
      </c>
      <c r="AB166" s="57">
        <v>2010</v>
      </c>
      <c r="AC166" s="576" t="s">
        <v>196</v>
      </c>
      <c r="AD166" s="576">
        <v>68.057039684586755</v>
      </c>
      <c r="AE166" s="576">
        <v>70.916334661354583</v>
      </c>
      <c r="AF166" s="576">
        <v>72.944799810471451</v>
      </c>
      <c r="AG166" s="576">
        <v>74.468740375731443</v>
      </c>
      <c r="AH166" s="576">
        <v>56.765676567656762</v>
      </c>
      <c r="AI166" s="576">
        <v>53.125</v>
      </c>
      <c r="AJ166" s="576">
        <v>49.786324786324784</v>
      </c>
      <c r="AK166" s="576">
        <v>41.474654377880185</v>
      </c>
      <c r="AL166" s="576">
        <v>29.714285714285715</v>
      </c>
      <c r="AM166" s="576">
        <v>53.903654485049834</v>
      </c>
    </row>
    <row r="167" spans="1:41" ht="10.5" customHeight="1" x14ac:dyDescent="0.2">
      <c r="B167" s="57">
        <v>2013</v>
      </c>
      <c r="C167" s="577">
        <v>0</v>
      </c>
      <c r="D167" s="565">
        <v>30096</v>
      </c>
      <c r="E167" s="565">
        <v>5532</v>
      </c>
      <c r="F167" s="565">
        <v>4522</v>
      </c>
      <c r="G167" s="565">
        <v>2562</v>
      </c>
      <c r="H167" s="565">
        <v>338</v>
      </c>
      <c r="I167" s="565">
        <v>28</v>
      </c>
      <c r="J167" s="565">
        <v>3273</v>
      </c>
      <c r="K167" s="565">
        <v>468</v>
      </c>
      <c r="L167" s="565">
        <v>183</v>
      </c>
      <c r="M167" s="565">
        <v>1234</v>
      </c>
      <c r="O167" s="57">
        <v>2013</v>
      </c>
      <c r="P167" s="577">
        <v>0</v>
      </c>
      <c r="Q167" s="565">
        <v>20582</v>
      </c>
      <c r="R167" s="565">
        <v>3812</v>
      </c>
      <c r="S167" s="565">
        <v>3318</v>
      </c>
      <c r="T167" s="565">
        <v>1920</v>
      </c>
      <c r="U167" s="565">
        <v>187</v>
      </c>
      <c r="V167" s="565">
        <v>14</v>
      </c>
      <c r="W167" s="565">
        <v>1691</v>
      </c>
      <c r="X167" s="565">
        <v>213</v>
      </c>
      <c r="Y167" s="565">
        <v>66</v>
      </c>
      <c r="Z167" s="565">
        <v>697</v>
      </c>
      <c r="AB167" s="57">
        <v>2013</v>
      </c>
      <c r="AC167" s="576" t="s">
        <v>196</v>
      </c>
      <c r="AD167" s="576">
        <v>68.387825624667727</v>
      </c>
      <c r="AE167" s="576">
        <v>68.908170643528564</v>
      </c>
      <c r="AF167" s="576">
        <v>73.374613003095973</v>
      </c>
      <c r="AG167" s="576">
        <v>74.941451990632331</v>
      </c>
      <c r="AH167" s="576">
        <v>55.325443786982255</v>
      </c>
      <c r="AI167" s="576">
        <v>50</v>
      </c>
      <c r="AJ167" s="576">
        <v>51.665139016193095</v>
      </c>
      <c r="AK167" s="576">
        <v>45.512820512820511</v>
      </c>
      <c r="AL167" s="576">
        <v>36.065573770491802</v>
      </c>
      <c r="AM167" s="576">
        <v>56.482982171799023</v>
      </c>
    </row>
    <row r="168" spans="1:41" ht="10.5" customHeight="1" x14ac:dyDescent="0.2">
      <c r="B168" s="57">
        <v>2014</v>
      </c>
      <c r="C168" s="577">
        <v>0</v>
      </c>
      <c r="D168" s="565">
        <v>31202</v>
      </c>
      <c r="E168" s="565">
        <v>5837</v>
      </c>
      <c r="F168" s="565">
        <v>5026</v>
      </c>
      <c r="G168" s="565">
        <v>2806</v>
      </c>
      <c r="H168" s="565">
        <v>338</v>
      </c>
      <c r="I168" s="565">
        <v>18</v>
      </c>
      <c r="J168" s="565">
        <v>3266</v>
      </c>
      <c r="K168" s="565">
        <v>484</v>
      </c>
      <c r="L168" s="565">
        <v>178</v>
      </c>
      <c r="M168" s="565">
        <v>1197</v>
      </c>
      <c r="O168" s="57">
        <v>2014</v>
      </c>
      <c r="P168" s="577">
        <v>0</v>
      </c>
      <c r="Q168" s="565">
        <v>21276</v>
      </c>
      <c r="R168" s="565">
        <v>4065</v>
      </c>
      <c r="S168" s="565">
        <v>3670</v>
      </c>
      <c r="T168" s="565">
        <v>2072</v>
      </c>
      <c r="U168" s="565">
        <v>183</v>
      </c>
      <c r="V168" s="565">
        <v>5</v>
      </c>
      <c r="W168" s="565">
        <v>1689</v>
      </c>
      <c r="X168" s="565">
        <v>222</v>
      </c>
      <c r="Y168" s="565">
        <v>63</v>
      </c>
      <c r="Z168" s="565">
        <v>679</v>
      </c>
      <c r="AB168" s="57">
        <v>2014</v>
      </c>
      <c r="AC168" s="576" t="s">
        <v>196</v>
      </c>
      <c r="AD168" s="576">
        <v>68.187936670726231</v>
      </c>
      <c r="AE168" s="576">
        <v>69.64193935240705</v>
      </c>
      <c r="AF168" s="576">
        <v>73.020294468762444</v>
      </c>
      <c r="AG168" s="576">
        <v>73.841767640769788</v>
      </c>
      <c r="AH168" s="576">
        <v>54.142011834319526</v>
      </c>
      <c r="AI168" s="576">
        <v>27.777777777777779</v>
      </c>
      <c r="AJ168" s="576">
        <v>51.71463563992652</v>
      </c>
      <c r="AK168" s="576">
        <v>45.867768595041326</v>
      </c>
      <c r="AL168" s="576">
        <v>35.393258426966291</v>
      </c>
      <c r="AM168" s="576">
        <v>56.725146198830409</v>
      </c>
    </row>
    <row r="169" spans="1:41" ht="29.25" customHeight="1" x14ac:dyDescent="0.2">
      <c r="A169" s="186" t="s">
        <v>441</v>
      </c>
      <c r="B169" s="184">
        <v>2000</v>
      </c>
      <c r="C169" s="444">
        <v>0</v>
      </c>
      <c r="D169" s="158">
        <v>1182</v>
      </c>
      <c r="E169" s="158">
        <v>64</v>
      </c>
      <c r="F169" s="158">
        <v>68</v>
      </c>
      <c r="G169" s="158">
        <v>67</v>
      </c>
      <c r="H169" s="444">
        <v>0</v>
      </c>
      <c r="I169" s="158">
        <v>3</v>
      </c>
      <c r="J169" s="158">
        <v>59</v>
      </c>
      <c r="K169" s="158">
        <v>11</v>
      </c>
      <c r="L169" s="158">
        <v>4</v>
      </c>
      <c r="M169" s="158">
        <v>11</v>
      </c>
      <c r="N169" s="186" t="s">
        <v>441</v>
      </c>
      <c r="O169" s="184">
        <v>2000</v>
      </c>
      <c r="P169" s="444">
        <v>0</v>
      </c>
      <c r="Q169" s="158">
        <v>513</v>
      </c>
      <c r="R169" s="158">
        <v>35</v>
      </c>
      <c r="S169" s="158">
        <v>34</v>
      </c>
      <c r="T169" s="158">
        <v>34</v>
      </c>
      <c r="U169" s="444">
        <v>0</v>
      </c>
      <c r="V169" s="444">
        <v>0</v>
      </c>
      <c r="W169" s="158">
        <v>13</v>
      </c>
      <c r="X169" s="158">
        <v>2</v>
      </c>
      <c r="Y169" s="444">
        <v>0</v>
      </c>
      <c r="Z169" s="158">
        <v>2</v>
      </c>
      <c r="AA169" s="186" t="s">
        <v>441</v>
      </c>
      <c r="AB169" s="184">
        <v>2000</v>
      </c>
      <c r="AC169" s="576" t="s">
        <v>196</v>
      </c>
      <c r="AD169" s="576">
        <v>43.401015228426395</v>
      </c>
      <c r="AE169" s="576">
        <v>54.6875</v>
      </c>
      <c r="AF169" s="576">
        <v>50</v>
      </c>
      <c r="AG169" s="576">
        <v>50.746268656716417</v>
      </c>
      <c r="AH169" s="576" t="s">
        <v>196</v>
      </c>
      <c r="AI169" s="576" t="s">
        <v>196</v>
      </c>
      <c r="AJ169" s="576">
        <v>22.033898305084744</v>
      </c>
      <c r="AK169" s="576">
        <v>18.181818181818183</v>
      </c>
      <c r="AL169" s="576" t="s">
        <v>196</v>
      </c>
      <c r="AM169" s="576">
        <v>18.181818181818183</v>
      </c>
    </row>
    <row r="170" spans="1:41" ht="10.5" customHeight="1" x14ac:dyDescent="0.2">
      <c r="B170" s="57">
        <v>2005</v>
      </c>
      <c r="C170" s="444">
        <v>0</v>
      </c>
      <c r="D170" s="158">
        <v>982</v>
      </c>
      <c r="E170" s="158">
        <v>87</v>
      </c>
      <c r="F170" s="158">
        <v>108</v>
      </c>
      <c r="G170" s="158">
        <v>105</v>
      </c>
      <c r="H170" s="158">
        <v>2</v>
      </c>
      <c r="I170" s="444">
        <v>0</v>
      </c>
      <c r="J170" s="158">
        <v>52</v>
      </c>
      <c r="K170" s="158">
        <v>7</v>
      </c>
      <c r="L170" s="158">
        <v>4</v>
      </c>
      <c r="M170" s="158">
        <v>14</v>
      </c>
      <c r="O170" s="57">
        <v>2005</v>
      </c>
      <c r="P170" s="444">
        <v>0</v>
      </c>
      <c r="Q170" s="158">
        <v>394</v>
      </c>
      <c r="R170" s="158">
        <v>39</v>
      </c>
      <c r="S170" s="158">
        <v>52</v>
      </c>
      <c r="T170" s="158">
        <v>50</v>
      </c>
      <c r="U170" s="158">
        <v>1</v>
      </c>
      <c r="V170" s="444">
        <v>0</v>
      </c>
      <c r="W170" s="158">
        <v>13</v>
      </c>
      <c r="X170" s="444">
        <v>0</v>
      </c>
      <c r="Y170" s="444">
        <v>0</v>
      </c>
      <c r="Z170" s="158">
        <v>4</v>
      </c>
      <c r="AB170" s="57">
        <v>2005</v>
      </c>
      <c r="AC170" s="576" t="s">
        <v>196</v>
      </c>
      <c r="AD170" s="576">
        <v>40.122199592668025</v>
      </c>
      <c r="AE170" s="576">
        <v>44.827586206896555</v>
      </c>
      <c r="AF170" s="576">
        <v>48.148148148148145</v>
      </c>
      <c r="AG170" s="576">
        <v>47.619047619047613</v>
      </c>
      <c r="AH170" s="576">
        <v>50</v>
      </c>
      <c r="AI170" s="576" t="s">
        <v>196</v>
      </c>
      <c r="AJ170" s="576">
        <v>25</v>
      </c>
      <c r="AK170" s="576" t="s">
        <v>196</v>
      </c>
      <c r="AL170" s="576" t="s">
        <v>196</v>
      </c>
      <c r="AM170" s="576">
        <v>28.571428571428569</v>
      </c>
    </row>
    <row r="171" spans="1:41" ht="10.5" customHeight="1" x14ac:dyDescent="0.2">
      <c r="B171" s="57">
        <v>2010</v>
      </c>
      <c r="C171" s="577">
        <v>0</v>
      </c>
      <c r="D171" s="565">
        <v>1001</v>
      </c>
      <c r="E171" s="565">
        <v>147</v>
      </c>
      <c r="F171" s="565">
        <v>172</v>
      </c>
      <c r="G171" s="565">
        <v>144</v>
      </c>
      <c r="H171" s="565">
        <v>5</v>
      </c>
      <c r="I171" s="577">
        <v>0</v>
      </c>
      <c r="J171" s="565">
        <v>96</v>
      </c>
      <c r="K171" s="565">
        <v>13</v>
      </c>
      <c r="L171" s="565">
        <v>2</v>
      </c>
      <c r="M171" s="565">
        <v>26</v>
      </c>
      <c r="O171" s="57">
        <v>2010</v>
      </c>
      <c r="P171" s="577">
        <v>0</v>
      </c>
      <c r="Q171" s="565">
        <v>358</v>
      </c>
      <c r="R171" s="565">
        <v>52</v>
      </c>
      <c r="S171" s="565">
        <v>80</v>
      </c>
      <c r="T171" s="565">
        <v>64</v>
      </c>
      <c r="U171" s="565">
        <v>3</v>
      </c>
      <c r="V171" s="577">
        <v>0</v>
      </c>
      <c r="W171" s="565">
        <v>36</v>
      </c>
      <c r="X171" s="565">
        <v>2</v>
      </c>
      <c r="Y171" s="577">
        <v>0</v>
      </c>
      <c r="Z171" s="565">
        <v>13</v>
      </c>
      <c r="AB171" s="57">
        <v>2010</v>
      </c>
      <c r="AC171" s="576" t="s">
        <v>196</v>
      </c>
      <c r="AD171" s="576">
        <v>35.764235764235764</v>
      </c>
      <c r="AE171" s="576">
        <v>35.374149659863946</v>
      </c>
      <c r="AF171" s="576">
        <v>46.511627906976742</v>
      </c>
      <c r="AG171" s="576">
        <v>44.444444444444443</v>
      </c>
      <c r="AH171" s="576">
        <v>60</v>
      </c>
      <c r="AI171" s="576" t="s">
        <v>196</v>
      </c>
      <c r="AJ171" s="576">
        <v>37.5</v>
      </c>
      <c r="AK171" s="576">
        <v>15.384615384615385</v>
      </c>
      <c r="AL171" s="576" t="s">
        <v>196</v>
      </c>
      <c r="AM171" s="576">
        <v>50</v>
      </c>
    </row>
    <row r="172" spans="1:41" ht="10.5" customHeight="1" x14ac:dyDescent="0.2">
      <c r="B172" s="57">
        <v>2013</v>
      </c>
      <c r="C172" s="577">
        <v>0</v>
      </c>
      <c r="D172" s="565">
        <v>994</v>
      </c>
      <c r="E172" s="565">
        <v>149</v>
      </c>
      <c r="F172" s="565">
        <v>185</v>
      </c>
      <c r="G172" s="565">
        <v>123</v>
      </c>
      <c r="H172" s="565">
        <v>2</v>
      </c>
      <c r="I172" s="577">
        <v>0</v>
      </c>
      <c r="J172" s="565">
        <v>84</v>
      </c>
      <c r="K172" s="565">
        <v>10</v>
      </c>
      <c r="L172" s="565">
        <v>2</v>
      </c>
      <c r="M172" s="565">
        <v>16</v>
      </c>
      <c r="O172" s="57">
        <v>2013</v>
      </c>
      <c r="P172" s="577">
        <v>0</v>
      </c>
      <c r="Q172" s="565">
        <v>363</v>
      </c>
      <c r="R172" s="565">
        <v>59</v>
      </c>
      <c r="S172" s="565">
        <v>82</v>
      </c>
      <c r="T172" s="565">
        <v>46</v>
      </c>
      <c r="U172" s="565">
        <v>1</v>
      </c>
      <c r="V172" s="577">
        <v>0</v>
      </c>
      <c r="W172" s="565">
        <v>26</v>
      </c>
      <c r="X172" s="565">
        <v>1</v>
      </c>
      <c r="Y172" s="577">
        <v>0</v>
      </c>
      <c r="Z172" s="565">
        <v>7</v>
      </c>
      <c r="AB172" s="57">
        <v>2013</v>
      </c>
      <c r="AC172" s="576" t="s">
        <v>196</v>
      </c>
      <c r="AD172" s="576">
        <v>36.519114688128774</v>
      </c>
      <c r="AE172" s="576">
        <v>39.597315436241608</v>
      </c>
      <c r="AF172" s="576">
        <v>44.32432432432433</v>
      </c>
      <c r="AG172" s="576">
        <v>37.398373983739837</v>
      </c>
      <c r="AH172" s="576">
        <v>50</v>
      </c>
      <c r="AI172" s="576" t="s">
        <v>196</v>
      </c>
      <c r="AJ172" s="576">
        <v>30.952380952380953</v>
      </c>
      <c r="AK172" s="576">
        <v>10</v>
      </c>
      <c r="AL172" s="576" t="s">
        <v>196</v>
      </c>
      <c r="AM172" s="576">
        <v>43.75</v>
      </c>
    </row>
    <row r="173" spans="1:41" ht="10.5" customHeight="1" x14ac:dyDescent="0.2">
      <c r="B173" s="57">
        <v>2014</v>
      </c>
      <c r="C173" s="577">
        <v>0</v>
      </c>
      <c r="D173" s="565">
        <v>1016</v>
      </c>
      <c r="E173" s="565">
        <v>138</v>
      </c>
      <c r="F173" s="565">
        <v>189</v>
      </c>
      <c r="G173" s="565">
        <v>120</v>
      </c>
      <c r="H173" s="565">
        <v>5</v>
      </c>
      <c r="I173" s="565">
        <v>1</v>
      </c>
      <c r="J173" s="565">
        <v>78</v>
      </c>
      <c r="K173" s="565">
        <v>10</v>
      </c>
      <c r="L173" s="565">
        <v>3</v>
      </c>
      <c r="M173" s="565">
        <v>18</v>
      </c>
      <c r="O173" s="57">
        <v>2014</v>
      </c>
      <c r="P173" s="577">
        <v>0</v>
      </c>
      <c r="Q173" s="565">
        <v>363</v>
      </c>
      <c r="R173" s="565">
        <v>44</v>
      </c>
      <c r="S173" s="565">
        <v>63</v>
      </c>
      <c r="T173" s="565">
        <v>36</v>
      </c>
      <c r="U173" s="565">
        <v>1</v>
      </c>
      <c r="V173" s="577">
        <v>0</v>
      </c>
      <c r="W173" s="565">
        <v>25</v>
      </c>
      <c r="X173" s="565">
        <v>3</v>
      </c>
      <c r="Y173" s="577">
        <v>0</v>
      </c>
      <c r="Z173" s="565">
        <v>7</v>
      </c>
      <c r="AB173" s="57">
        <v>2014</v>
      </c>
      <c r="AC173" s="576" t="s">
        <v>196</v>
      </c>
      <c r="AD173" s="576">
        <v>35.728346456692911</v>
      </c>
      <c r="AE173" s="576">
        <v>31.884057971014489</v>
      </c>
      <c r="AF173" s="576">
        <v>33.333333333333329</v>
      </c>
      <c r="AG173" s="576">
        <v>30</v>
      </c>
      <c r="AH173" s="576">
        <v>20</v>
      </c>
      <c r="AI173" s="576" t="s">
        <v>196</v>
      </c>
      <c r="AJ173" s="576">
        <v>32.051282051282051</v>
      </c>
      <c r="AK173" s="576">
        <v>30</v>
      </c>
      <c r="AL173" s="576" t="s">
        <v>196</v>
      </c>
      <c r="AM173" s="576">
        <v>38.888888888888893</v>
      </c>
    </row>
    <row r="174" spans="1:41" ht="29.25" customHeight="1" x14ac:dyDescent="0.2">
      <c r="A174" s="186" t="s">
        <v>442</v>
      </c>
      <c r="B174" s="184">
        <v>2000</v>
      </c>
      <c r="C174" s="444">
        <v>0</v>
      </c>
      <c r="D174" s="158">
        <v>37423</v>
      </c>
      <c r="E174" s="158">
        <v>6457</v>
      </c>
      <c r="F174" s="158">
        <v>5125</v>
      </c>
      <c r="G174" s="158">
        <v>4380</v>
      </c>
      <c r="H174" s="158">
        <v>260</v>
      </c>
      <c r="I174" s="158">
        <v>22</v>
      </c>
      <c r="J174" s="158">
        <v>2836</v>
      </c>
      <c r="K174" s="158">
        <v>504</v>
      </c>
      <c r="L174" s="158">
        <v>137</v>
      </c>
      <c r="M174" s="158">
        <v>564</v>
      </c>
      <c r="N174" s="186" t="s">
        <v>442</v>
      </c>
      <c r="O174" s="184">
        <v>2000</v>
      </c>
      <c r="P174" s="444">
        <v>0</v>
      </c>
      <c r="Q174" s="158">
        <v>17528</v>
      </c>
      <c r="R174" s="158">
        <v>3287</v>
      </c>
      <c r="S174" s="158">
        <v>2437</v>
      </c>
      <c r="T174" s="158">
        <v>2135</v>
      </c>
      <c r="U174" s="158">
        <v>89</v>
      </c>
      <c r="V174" s="158">
        <v>3</v>
      </c>
      <c r="W174" s="158">
        <v>792</v>
      </c>
      <c r="X174" s="158">
        <v>76</v>
      </c>
      <c r="Y174" s="158">
        <v>3</v>
      </c>
      <c r="Z174" s="158">
        <v>202</v>
      </c>
      <c r="AA174" s="186" t="s">
        <v>442</v>
      </c>
      <c r="AB174" s="184">
        <v>2000</v>
      </c>
      <c r="AC174" s="576" t="s">
        <v>196</v>
      </c>
      <c r="AD174" s="576">
        <v>46.837506346364535</v>
      </c>
      <c r="AE174" s="576">
        <v>50.905993495431311</v>
      </c>
      <c r="AF174" s="576">
        <v>47.551219512195118</v>
      </c>
      <c r="AG174" s="576">
        <v>48.74429223744292</v>
      </c>
      <c r="AH174" s="576">
        <v>34.230769230769234</v>
      </c>
      <c r="AI174" s="576">
        <v>13.636363636363635</v>
      </c>
      <c r="AJ174" s="576">
        <v>27.926657263751764</v>
      </c>
      <c r="AK174" s="576">
        <v>15.079365079365079</v>
      </c>
      <c r="AL174" s="576">
        <v>2.1897810218978102</v>
      </c>
      <c r="AM174" s="576">
        <v>35.815602836879435</v>
      </c>
    </row>
    <row r="175" spans="1:41" ht="10.5" customHeight="1" x14ac:dyDescent="0.2">
      <c r="B175" s="57">
        <v>2005</v>
      </c>
      <c r="C175" s="444">
        <v>0</v>
      </c>
      <c r="D175" s="158">
        <v>39485</v>
      </c>
      <c r="E175" s="158">
        <v>7283</v>
      </c>
      <c r="F175" s="158">
        <v>7650</v>
      </c>
      <c r="G175" s="158">
        <v>6330</v>
      </c>
      <c r="H175" s="158">
        <v>460</v>
      </c>
      <c r="I175" s="158">
        <v>32</v>
      </c>
      <c r="J175" s="158">
        <v>2811</v>
      </c>
      <c r="K175" s="158">
        <v>537</v>
      </c>
      <c r="L175" s="158">
        <v>120</v>
      </c>
      <c r="M175" s="158">
        <v>617</v>
      </c>
      <c r="O175" s="57">
        <v>2005</v>
      </c>
      <c r="P175" s="444">
        <v>0</v>
      </c>
      <c r="Q175" s="158">
        <v>19016</v>
      </c>
      <c r="R175" s="158">
        <v>3695</v>
      </c>
      <c r="S175" s="158">
        <v>3818</v>
      </c>
      <c r="T175" s="158">
        <v>3261</v>
      </c>
      <c r="U175" s="158">
        <v>158</v>
      </c>
      <c r="V175" s="158">
        <v>5</v>
      </c>
      <c r="W175" s="158">
        <v>957</v>
      </c>
      <c r="X175" s="158">
        <v>121</v>
      </c>
      <c r="Y175" s="158">
        <v>6</v>
      </c>
      <c r="Z175" s="158">
        <v>270</v>
      </c>
      <c r="AB175" s="57">
        <v>2005</v>
      </c>
      <c r="AC175" s="576" t="s">
        <v>196</v>
      </c>
      <c r="AD175" s="576">
        <v>48.160060782575663</v>
      </c>
      <c r="AE175" s="576">
        <v>50.734587395304132</v>
      </c>
      <c r="AF175" s="576">
        <v>49.908496732026144</v>
      </c>
      <c r="AG175" s="576">
        <v>51.51658767772512</v>
      </c>
      <c r="AH175" s="576">
        <v>34.347826086956523</v>
      </c>
      <c r="AI175" s="576">
        <v>15.625</v>
      </c>
      <c r="AJ175" s="576">
        <v>34.044823906083245</v>
      </c>
      <c r="AK175" s="576">
        <v>22.532588454376164</v>
      </c>
      <c r="AL175" s="576">
        <v>5</v>
      </c>
      <c r="AM175" s="576">
        <v>43.760129659643439</v>
      </c>
    </row>
    <row r="176" spans="1:41" ht="10.5" customHeight="1" x14ac:dyDescent="0.2">
      <c r="B176" s="57">
        <v>2010</v>
      </c>
      <c r="C176" s="577">
        <v>0</v>
      </c>
      <c r="D176" s="565">
        <v>39778</v>
      </c>
      <c r="E176" s="565">
        <v>9730</v>
      </c>
      <c r="F176" s="565">
        <v>8424</v>
      </c>
      <c r="G176" s="565">
        <v>6380</v>
      </c>
      <c r="H176" s="565">
        <v>331</v>
      </c>
      <c r="I176" s="565">
        <v>10</v>
      </c>
      <c r="J176" s="565">
        <v>4324</v>
      </c>
      <c r="K176" s="565">
        <v>764</v>
      </c>
      <c r="L176" s="565">
        <v>137</v>
      </c>
      <c r="M176" s="565">
        <v>879</v>
      </c>
      <c r="O176" s="57">
        <v>2010</v>
      </c>
      <c r="P176" s="577">
        <v>0</v>
      </c>
      <c r="Q176" s="565">
        <v>21732</v>
      </c>
      <c r="R176" s="565">
        <v>5654</v>
      </c>
      <c r="S176" s="565">
        <v>4559</v>
      </c>
      <c r="T176" s="565">
        <v>3576</v>
      </c>
      <c r="U176" s="565">
        <v>123</v>
      </c>
      <c r="V176" s="565">
        <v>4</v>
      </c>
      <c r="W176" s="565">
        <v>1552</v>
      </c>
      <c r="X176" s="565">
        <v>263</v>
      </c>
      <c r="Y176" s="565">
        <v>21</v>
      </c>
      <c r="Z176" s="565">
        <v>411</v>
      </c>
      <c r="AB176" s="57">
        <v>2010</v>
      </c>
      <c r="AC176" s="576" t="s">
        <v>196</v>
      </c>
      <c r="AD176" s="576">
        <v>54.63321433958469</v>
      </c>
      <c r="AE176" s="576">
        <v>58.108941418293938</v>
      </c>
      <c r="AF176" s="576">
        <v>54.11918328584995</v>
      </c>
      <c r="AG176" s="576">
        <v>56.050156739811911</v>
      </c>
      <c r="AH176" s="576">
        <v>37.160120845921455</v>
      </c>
      <c r="AI176" s="576">
        <v>40</v>
      </c>
      <c r="AJ176" s="576">
        <v>35.892691951896396</v>
      </c>
      <c r="AK176" s="576">
        <v>34.424083769633505</v>
      </c>
      <c r="AL176" s="576">
        <v>15.328467153284672</v>
      </c>
      <c r="AM176" s="576">
        <v>46.757679180887372</v>
      </c>
    </row>
    <row r="177" spans="1:39" ht="10.5" customHeight="1" x14ac:dyDescent="0.2">
      <c r="B177" s="57">
        <v>2013</v>
      </c>
      <c r="C177" s="577">
        <v>0</v>
      </c>
      <c r="D177" s="565">
        <v>45157</v>
      </c>
      <c r="E177" s="565">
        <v>10452</v>
      </c>
      <c r="F177" s="565">
        <v>9896</v>
      </c>
      <c r="G177" s="565">
        <v>6218</v>
      </c>
      <c r="H177" s="565">
        <v>344</v>
      </c>
      <c r="I177" s="565">
        <v>13</v>
      </c>
      <c r="J177" s="565">
        <v>4601</v>
      </c>
      <c r="K177" s="565">
        <v>774</v>
      </c>
      <c r="L177" s="565">
        <v>131</v>
      </c>
      <c r="M177" s="565">
        <v>884</v>
      </c>
      <c r="O177" s="57">
        <v>2013</v>
      </c>
      <c r="P177" s="577">
        <v>0</v>
      </c>
      <c r="Q177" s="565">
        <v>24790</v>
      </c>
      <c r="R177" s="565">
        <v>5975</v>
      </c>
      <c r="S177" s="565">
        <v>5663</v>
      </c>
      <c r="T177" s="565">
        <v>3712</v>
      </c>
      <c r="U177" s="565">
        <v>157</v>
      </c>
      <c r="V177" s="565">
        <v>6</v>
      </c>
      <c r="W177" s="565">
        <v>1784</v>
      </c>
      <c r="X177" s="565">
        <v>285</v>
      </c>
      <c r="Y177" s="565">
        <v>29</v>
      </c>
      <c r="Z177" s="565">
        <v>419</v>
      </c>
      <c r="AB177" s="57">
        <v>2013</v>
      </c>
      <c r="AC177" s="576" t="s">
        <v>196</v>
      </c>
      <c r="AD177" s="576">
        <v>54.89735810616294</v>
      </c>
      <c r="AE177" s="576">
        <v>57.166092613853806</v>
      </c>
      <c r="AF177" s="576">
        <v>57.225141471301534</v>
      </c>
      <c r="AG177" s="576">
        <v>59.697651978128022</v>
      </c>
      <c r="AH177" s="576">
        <v>45.639534883720927</v>
      </c>
      <c r="AI177" s="576">
        <v>46.153846153846153</v>
      </c>
      <c r="AJ177" s="576">
        <v>38.774179526189961</v>
      </c>
      <c r="AK177" s="576">
        <v>36.821705426356587</v>
      </c>
      <c r="AL177" s="576">
        <v>22.137404580152673</v>
      </c>
      <c r="AM177" s="576">
        <v>47.398190045248867</v>
      </c>
    </row>
    <row r="178" spans="1:39" ht="10.5" customHeight="1" x14ac:dyDescent="0.2">
      <c r="B178" s="57">
        <v>2014</v>
      </c>
      <c r="C178" s="577">
        <v>0</v>
      </c>
      <c r="D178" s="565">
        <v>46608</v>
      </c>
      <c r="E178" s="565">
        <v>10743</v>
      </c>
      <c r="F178" s="565">
        <v>9742</v>
      </c>
      <c r="G178" s="565">
        <v>6045</v>
      </c>
      <c r="H178" s="565">
        <v>286</v>
      </c>
      <c r="I178" s="565">
        <v>10</v>
      </c>
      <c r="J178" s="565">
        <v>4573</v>
      </c>
      <c r="K178" s="565">
        <v>771</v>
      </c>
      <c r="L178" s="565">
        <v>132</v>
      </c>
      <c r="M178" s="565">
        <v>867</v>
      </c>
      <c r="O178" s="57">
        <v>2014</v>
      </c>
      <c r="P178" s="577">
        <v>0</v>
      </c>
      <c r="Q178" s="565">
        <v>25465</v>
      </c>
      <c r="R178" s="565">
        <v>6190</v>
      </c>
      <c r="S178" s="565">
        <v>5552</v>
      </c>
      <c r="T178" s="565">
        <v>3517</v>
      </c>
      <c r="U178" s="565">
        <v>126</v>
      </c>
      <c r="V178" s="565">
        <v>3</v>
      </c>
      <c r="W178" s="565">
        <v>1744</v>
      </c>
      <c r="X178" s="565">
        <v>292</v>
      </c>
      <c r="Y178" s="565">
        <v>31</v>
      </c>
      <c r="Z178" s="565">
        <v>407</v>
      </c>
      <c r="AB178" s="57">
        <v>2014</v>
      </c>
      <c r="AC178" s="576" t="s">
        <v>196</v>
      </c>
      <c r="AD178" s="576">
        <v>54.63654308273258</v>
      </c>
      <c r="AE178" s="576">
        <v>57.61891464209252</v>
      </c>
      <c r="AF178" s="576">
        <v>56.990351057277763</v>
      </c>
      <c r="AG178" s="576">
        <v>58.180314309346571</v>
      </c>
      <c r="AH178" s="576">
        <v>44.05594405594406</v>
      </c>
      <c r="AI178" s="576">
        <v>30</v>
      </c>
      <c r="AJ178" s="576">
        <v>38.136890443909905</v>
      </c>
      <c r="AK178" s="576">
        <v>37.872892347600519</v>
      </c>
      <c r="AL178" s="576">
        <v>23.484848484848484</v>
      </c>
      <c r="AM178" s="576">
        <v>46.943483275663205</v>
      </c>
    </row>
    <row r="179" spans="1:39" ht="29.25" customHeight="1" x14ac:dyDescent="0.2">
      <c r="A179" s="186" t="s">
        <v>443</v>
      </c>
      <c r="B179" s="184">
        <v>2000</v>
      </c>
      <c r="C179" s="444">
        <v>0</v>
      </c>
      <c r="D179" s="158">
        <v>20090</v>
      </c>
      <c r="E179" s="158">
        <v>3568</v>
      </c>
      <c r="F179" s="158">
        <v>1875</v>
      </c>
      <c r="G179" s="158">
        <v>1233</v>
      </c>
      <c r="H179" s="158">
        <v>559</v>
      </c>
      <c r="I179" s="158">
        <v>50</v>
      </c>
      <c r="J179" s="158">
        <v>3352</v>
      </c>
      <c r="K179" s="158">
        <v>467</v>
      </c>
      <c r="L179" s="158">
        <v>192</v>
      </c>
      <c r="M179" s="158">
        <v>1533</v>
      </c>
      <c r="N179" s="186" t="s">
        <v>443</v>
      </c>
      <c r="O179" s="184">
        <v>2000</v>
      </c>
      <c r="P179" s="444">
        <v>0</v>
      </c>
      <c r="Q179" s="158">
        <v>7526</v>
      </c>
      <c r="R179" s="158">
        <v>1428</v>
      </c>
      <c r="S179" s="158">
        <v>649</v>
      </c>
      <c r="T179" s="158">
        <v>486</v>
      </c>
      <c r="U179" s="158">
        <v>139</v>
      </c>
      <c r="V179" s="158">
        <v>7</v>
      </c>
      <c r="W179" s="158">
        <v>721</v>
      </c>
      <c r="X179" s="158">
        <v>34</v>
      </c>
      <c r="Y179" s="158">
        <v>8</v>
      </c>
      <c r="Z179" s="158">
        <v>384</v>
      </c>
      <c r="AA179" s="186" t="s">
        <v>443</v>
      </c>
      <c r="AB179" s="184">
        <v>2000</v>
      </c>
      <c r="AC179" s="576" t="s">
        <v>196</v>
      </c>
      <c r="AD179" s="576">
        <v>37.461423593827774</v>
      </c>
      <c r="AE179" s="576">
        <v>40.022421524663677</v>
      </c>
      <c r="AF179" s="576">
        <v>34.613333333333337</v>
      </c>
      <c r="AG179" s="576">
        <v>39.416058394160586</v>
      </c>
      <c r="AH179" s="576">
        <v>24.865831842576029</v>
      </c>
      <c r="AI179" s="576">
        <v>14.000000000000002</v>
      </c>
      <c r="AJ179" s="576">
        <v>21.509546539379475</v>
      </c>
      <c r="AK179" s="576">
        <v>7.2805139186295502</v>
      </c>
      <c r="AL179" s="576">
        <v>4.1666666666666661</v>
      </c>
      <c r="AM179" s="576">
        <v>25.048923679060664</v>
      </c>
    </row>
    <row r="180" spans="1:39" ht="10.5" customHeight="1" x14ac:dyDescent="0.2">
      <c r="B180" s="57">
        <v>2005</v>
      </c>
      <c r="C180" s="444">
        <v>0</v>
      </c>
      <c r="D180" s="158">
        <v>23721</v>
      </c>
      <c r="E180" s="158">
        <v>3816</v>
      </c>
      <c r="F180" s="158">
        <v>3326</v>
      </c>
      <c r="G180" s="158">
        <v>2384</v>
      </c>
      <c r="H180" s="158">
        <v>817</v>
      </c>
      <c r="I180" s="158">
        <v>37</v>
      </c>
      <c r="J180" s="158">
        <v>3716</v>
      </c>
      <c r="K180" s="158">
        <v>459</v>
      </c>
      <c r="L180" s="158">
        <v>200</v>
      </c>
      <c r="M180" s="158">
        <v>1796</v>
      </c>
      <c r="O180" s="57">
        <v>2005</v>
      </c>
      <c r="P180" s="444">
        <v>0</v>
      </c>
      <c r="Q180" s="158">
        <v>8472</v>
      </c>
      <c r="R180" s="158">
        <v>1431</v>
      </c>
      <c r="S180" s="158">
        <v>1243</v>
      </c>
      <c r="T180" s="158">
        <v>897</v>
      </c>
      <c r="U180" s="158">
        <v>297</v>
      </c>
      <c r="V180" s="158">
        <v>8</v>
      </c>
      <c r="W180" s="158">
        <v>859</v>
      </c>
      <c r="X180" s="158">
        <v>54</v>
      </c>
      <c r="Y180" s="158">
        <v>12</v>
      </c>
      <c r="Z180" s="158">
        <v>452</v>
      </c>
      <c r="AB180" s="57">
        <v>2005</v>
      </c>
      <c r="AC180" s="576" t="s">
        <v>196</v>
      </c>
      <c r="AD180" s="576">
        <v>35.715189072973317</v>
      </c>
      <c r="AE180" s="576">
        <v>37.5</v>
      </c>
      <c r="AF180" s="576">
        <v>37.372218881539389</v>
      </c>
      <c r="AG180" s="576">
        <v>37.625838926174495</v>
      </c>
      <c r="AH180" s="576">
        <v>36.352509179926564</v>
      </c>
      <c r="AI180" s="576">
        <v>21.621621621621621</v>
      </c>
      <c r="AJ180" s="576">
        <v>23.116254036598495</v>
      </c>
      <c r="AK180" s="576">
        <v>11.76470588235294</v>
      </c>
      <c r="AL180" s="576">
        <v>6</v>
      </c>
      <c r="AM180" s="576">
        <v>25.167037861915372</v>
      </c>
    </row>
    <row r="181" spans="1:39" ht="10.5" customHeight="1" x14ac:dyDescent="0.2">
      <c r="B181" s="57">
        <v>2010</v>
      </c>
      <c r="C181" s="577">
        <v>0</v>
      </c>
      <c r="D181" s="565">
        <v>23323</v>
      </c>
      <c r="E181" s="565">
        <v>3947</v>
      </c>
      <c r="F181" s="565">
        <v>3763</v>
      </c>
      <c r="G181" s="565">
        <v>2751</v>
      </c>
      <c r="H181" s="565">
        <v>668</v>
      </c>
      <c r="I181" s="565">
        <v>20</v>
      </c>
      <c r="J181" s="565">
        <v>4312</v>
      </c>
      <c r="K181" s="565">
        <v>479</v>
      </c>
      <c r="L181" s="565">
        <v>212</v>
      </c>
      <c r="M181" s="565">
        <v>2458</v>
      </c>
      <c r="O181" s="57">
        <v>2010</v>
      </c>
      <c r="P181" s="577">
        <v>0</v>
      </c>
      <c r="Q181" s="565">
        <v>8145</v>
      </c>
      <c r="R181" s="565">
        <v>1449</v>
      </c>
      <c r="S181" s="565">
        <v>1466</v>
      </c>
      <c r="T181" s="565">
        <v>1083</v>
      </c>
      <c r="U181" s="565">
        <v>265</v>
      </c>
      <c r="V181" s="565">
        <v>1</v>
      </c>
      <c r="W181" s="565">
        <v>1136</v>
      </c>
      <c r="X181" s="565">
        <v>94</v>
      </c>
      <c r="Y181" s="565">
        <v>23</v>
      </c>
      <c r="Z181" s="565">
        <v>692</v>
      </c>
      <c r="AB181" s="57">
        <v>2010</v>
      </c>
      <c r="AC181" s="576" t="s">
        <v>196</v>
      </c>
      <c r="AD181" s="576">
        <v>34.922608583801399</v>
      </c>
      <c r="AE181" s="576">
        <v>36.711426399797311</v>
      </c>
      <c r="AF181" s="576">
        <v>38.958277969705023</v>
      </c>
      <c r="AG181" s="576">
        <v>39.367502726281351</v>
      </c>
      <c r="AH181" s="576">
        <v>39.67065868263473</v>
      </c>
      <c r="AI181" s="576">
        <v>5</v>
      </c>
      <c r="AJ181" s="576">
        <v>26.345083487940631</v>
      </c>
      <c r="AK181" s="576">
        <v>19.624217118997915</v>
      </c>
      <c r="AL181" s="576">
        <v>10.849056603773585</v>
      </c>
      <c r="AM181" s="576">
        <v>28.152969894222945</v>
      </c>
    </row>
    <row r="182" spans="1:39" ht="10.5" customHeight="1" x14ac:dyDescent="0.2">
      <c r="B182" s="57">
        <v>2013</v>
      </c>
      <c r="C182" s="577">
        <v>0</v>
      </c>
      <c r="D182" s="565">
        <v>27955</v>
      </c>
      <c r="E182" s="565">
        <v>4893</v>
      </c>
      <c r="F182" s="565">
        <v>4032</v>
      </c>
      <c r="G182" s="565">
        <v>2434</v>
      </c>
      <c r="H182" s="565">
        <v>679</v>
      </c>
      <c r="I182" s="565">
        <v>18</v>
      </c>
      <c r="J182" s="565">
        <v>4515</v>
      </c>
      <c r="K182" s="565">
        <v>541</v>
      </c>
      <c r="L182" s="565">
        <v>240</v>
      </c>
      <c r="M182" s="565">
        <v>2621</v>
      </c>
      <c r="O182" s="57">
        <v>2013</v>
      </c>
      <c r="P182" s="577">
        <v>0</v>
      </c>
      <c r="Q182" s="565">
        <v>9894</v>
      </c>
      <c r="R182" s="565">
        <v>1861</v>
      </c>
      <c r="S182" s="565">
        <v>1434</v>
      </c>
      <c r="T182" s="565">
        <v>848</v>
      </c>
      <c r="U182" s="565">
        <v>281</v>
      </c>
      <c r="V182" s="565">
        <v>1</v>
      </c>
      <c r="W182" s="565">
        <v>1196</v>
      </c>
      <c r="X182" s="565">
        <v>125</v>
      </c>
      <c r="Y182" s="565">
        <v>32</v>
      </c>
      <c r="Z182" s="565">
        <v>739</v>
      </c>
      <c r="AB182" s="57">
        <v>2013</v>
      </c>
      <c r="AC182" s="576" t="s">
        <v>196</v>
      </c>
      <c r="AD182" s="576">
        <v>35.392595242353778</v>
      </c>
      <c r="AE182" s="576">
        <v>38.033926016758635</v>
      </c>
      <c r="AF182" s="576">
        <v>35.56547619047619</v>
      </c>
      <c r="AG182" s="576">
        <v>34.839769926047659</v>
      </c>
      <c r="AH182" s="576">
        <v>41.384388807069215</v>
      </c>
      <c r="AI182" s="576">
        <v>5.5555555555555554</v>
      </c>
      <c r="AJ182" s="576">
        <v>26.489479512735326</v>
      </c>
      <c r="AK182" s="576">
        <v>23.105360443622921</v>
      </c>
      <c r="AL182" s="576">
        <v>13.333333333333334</v>
      </c>
      <c r="AM182" s="576">
        <v>28.195345288057993</v>
      </c>
    </row>
    <row r="183" spans="1:39" ht="10.5" customHeight="1" x14ac:dyDescent="0.2">
      <c r="B183" s="57">
        <v>2014</v>
      </c>
      <c r="C183" s="577">
        <v>0</v>
      </c>
      <c r="D183" s="565">
        <v>29555</v>
      </c>
      <c r="E183" s="565">
        <v>5324</v>
      </c>
      <c r="F183" s="565">
        <v>4176</v>
      </c>
      <c r="G183" s="565">
        <v>2263</v>
      </c>
      <c r="H183" s="565">
        <v>678</v>
      </c>
      <c r="I183" s="565">
        <v>19</v>
      </c>
      <c r="J183" s="565">
        <v>4397</v>
      </c>
      <c r="K183" s="565">
        <v>532</v>
      </c>
      <c r="L183" s="565">
        <v>237</v>
      </c>
      <c r="M183" s="565">
        <v>2571</v>
      </c>
      <c r="O183" s="57">
        <v>2014</v>
      </c>
      <c r="P183" s="577">
        <v>0</v>
      </c>
      <c r="Q183" s="565">
        <v>10513</v>
      </c>
      <c r="R183" s="565">
        <v>2012</v>
      </c>
      <c r="S183" s="565">
        <v>1556</v>
      </c>
      <c r="T183" s="565">
        <v>823</v>
      </c>
      <c r="U183" s="565">
        <v>283</v>
      </c>
      <c r="V183" s="565">
        <v>2</v>
      </c>
      <c r="W183" s="565">
        <v>1150</v>
      </c>
      <c r="X183" s="565">
        <v>124</v>
      </c>
      <c r="Y183" s="565">
        <v>32</v>
      </c>
      <c r="Z183" s="565">
        <v>725</v>
      </c>
      <c r="AB183" s="57">
        <v>2014</v>
      </c>
      <c r="AC183" s="576" t="s">
        <v>196</v>
      </c>
      <c r="AD183" s="576">
        <v>35.570969379123667</v>
      </c>
      <c r="AE183" s="576">
        <v>37.79113448534936</v>
      </c>
      <c r="AF183" s="576">
        <v>37.26053639846743</v>
      </c>
      <c r="AG183" s="576">
        <v>36.367653557224919</v>
      </c>
      <c r="AH183" s="576">
        <v>41.740412979351035</v>
      </c>
      <c r="AI183" s="576">
        <v>10.526315789473683</v>
      </c>
      <c r="AJ183" s="576">
        <v>26.154196042756421</v>
      </c>
      <c r="AK183" s="576">
        <v>23.308270676691727</v>
      </c>
      <c r="AL183" s="576">
        <v>13.502109704641349</v>
      </c>
      <c r="AM183" s="576">
        <v>28.199144301828085</v>
      </c>
    </row>
    <row r="184" spans="1:39" ht="29.25" customHeight="1" x14ac:dyDescent="0.2">
      <c r="A184" s="186" t="s">
        <v>444</v>
      </c>
      <c r="B184" s="184">
        <v>2000</v>
      </c>
      <c r="C184" s="444">
        <v>0</v>
      </c>
      <c r="D184" s="158">
        <v>8405</v>
      </c>
      <c r="E184" s="158">
        <v>881</v>
      </c>
      <c r="F184" s="158">
        <v>1786</v>
      </c>
      <c r="G184" s="158">
        <v>1058</v>
      </c>
      <c r="H184" s="158">
        <v>722</v>
      </c>
      <c r="I184" s="158">
        <v>37</v>
      </c>
      <c r="J184" s="158">
        <v>3798</v>
      </c>
      <c r="K184" s="158">
        <v>296</v>
      </c>
      <c r="L184" s="158">
        <v>121</v>
      </c>
      <c r="M184" s="158">
        <v>2763</v>
      </c>
      <c r="N184" s="186" t="s">
        <v>444</v>
      </c>
      <c r="O184" s="184">
        <v>2000</v>
      </c>
      <c r="P184" s="444">
        <v>0</v>
      </c>
      <c r="Q184" s="158">
        <v>4701</v>
      </c>
      <c r="R184" s="158">
        <v>591</v>
      </c>
      <c r="S184" s="158">
        <v>882</v>
      </c>
      <c r="T184" s="158">
        <v>533</v>
      </c>
      <c r="U184" s="158">
        <v>348</v>
      </c>
      <c r="V184" s="158">
        <v>7</v>
      </c>
      <c r="W184" s="158">
        <v>1315</v>
      </c>
      <c r="X184" s="158">
        <v>22</v>
      </c>
      <c r="Y184" s="158">
        <v>5</v>
      </c>
      <c r="Z184" s="158">
        <v>1094</v>
      </c>
      <c r="AA184" s="186" t="s">
        <v>444</v>
      </c>
      <c r="AB184" s="184">
        <v>2000</v>
      </c>
      <c r="AC184" s="576" t="s">
        <v>196</v>
      </c>
      <c r="AD184" s="576">
        <v>55.93099345627602</v>
      </c>
      <c r="AE184" s="576">
        <v>67.082860385925073</v>
      </c>
      <c r="AF184" s="576">
        <v>49.384098544232927</v>
      </c>
      <c r="AG184" s="576">
        <v>50.378071833648399</v>
      </c>
      <c r="AH184" s="576">
        <v>48.199445983379505</v>
      </c>
      <c r="AI184" s="576">
        <v>18.918918918918919</v>
      </c>
      <c r="AJ184" s="576">
        <v>34.623486045286995</v>
      </c>
      <c r="AK184" s="576">
        <v>7.4324324324324325</v>
      </c>
      <c r="AL184" s="576">
        <v>4.1322314049586781</v>
      </c>
      <c r="AM184" s="576">
        <v>39.594643503438292</v>
      </c>
    </row>
    <row r="185" spans="1:39" ht="10.5" customHeight="1" x14ac:dyDescent="0.2">
      <c r="B185" s="57">
        <v>2005</v>
      </c>
      <c r="C185" s="444">
        <v>0</v>
      </c>
      <c r="D185" s="158">
        <v>8559</v>
      </c>
      <c r="E185" s="158">
        <v>1044</v>
      </c>
      <c r="F185" s="158">
        <v>1889</v>
      </c>
      <c r="G185" s="158">
        <v>1145</v>
      </c>
      <c r="H185" s="158">
        <v>738</v>
      </c>
      <c r="I185" s="158">
        <v>60</v>
      </c>
      <c r="J185" s="158">
        <v>4433</v>
      </c>
      <c r="K185" s="158">
        <v>271</v>
      </c>
      <c r="L185" s="158">
        <v>107</v>
      </c>
      <c r="M185" s="158">
        <v>3016</v>
      </c>
      <c r="O185" s="57">
        <v>2005</v>
      </c>
      <c r="P185" s="444">
        <v>0</v>
      </c>
      <c r="Q185" s="158">
        <v>5502</v>
      </c>
      <c r="R185" s="158">
        <v>707</v>
      </c>
      <c r="S185" s="158">
        <v>1046</v>
      </c>
      <c r="T185" s="158">
        <v>674</v>
      </c>
      <c r="U185" s="158">
        <v>369</v>
      </c>
      <c r="V185" s="158">
        <v>15</v>
      </c>
      <c r="W185" s="158">
        <v>1854</v>
      </c>
      <c r="X185" s="158">
        <v>42</v>
      </c>
      <c r="Y185" s="158">
        <v>7</v>
      </c>
      <c r="Z185" s="158">
        <v>1370</v>
      </c>
      <c r="AB185" s="57">
        <v>2005</v>
      </c>
      <c r="AC185" s="576" t="s">
        <v>196</v>
      </c>
      <c r="AD185" s="576">
        <v>64.283210655450404</v>
      </c>
      <c r="AE185" s="576">
        <v>67.720306513409966</v>
      </c>
      <c r="AF185" s="576">
        <v>55.37321334039175</v>
      </c>
      <c r="AG185" s="576">
        <v>58.864628820960696</v>
      </c>
      <c r="AH185" s="576">
        <v>50</v>
      </c>
      <c r="AI185" s="576">
        <v>25</v>
      </c>
      <c r="AJ185" s="576">
        <v>41.822693435596662</v>
      </c>
      <c r="AK185" s="576">
        <v>15.498154981549817</v>
      </c>
      <c r="AL185" s="576">
        <v>6.5420560747663545</v>
      </c>
      <c r="AM185" s="576">
        <v>45.42440318302387</v>
      </c>
    </row>
    <row r="186" spans="1:39" ht="10.5" customHeight="1" x14ac:dyDescent="0.2">
      <c r="B186" s="57">
        <v>2010</v>
      </c>
      <c r="C186" s="577">
        <v>0</v>
      </c>
      <c r="D186" s="565">
        <v>8375</v>
      </c>
      <c r="E186" s="565">
        <v>1210</v>
      </c>
      <c r="F186" s="565">
        <v>1781</v>
      </c>
      <c r="G186" s="565">
        <v>963</v>
      </c>
      <c r="H186" s="565">
        <v>613</v>
      </c>
      <c r="I186" s="565">
        <v>73</v>
      </c>
      <c r="J186" s="565">
        <v>4556</v>
      </c>
      <c r="K186" s="565">
        <v>261</v>
      </c>
      <c r="L186" s="565">
        <v>82</v>
      </c>
      <c r="M186" s="565">
        <v>4080</v>
      </c>
      <c r="O186" s="57">
        <v>2010</v>
      </c>
      <c r="P186" s="577">
        <v>0</v>
      </c>
      <c r="Q186" s="565">
        <v>5491</v>
      </c>
      <c r="R186" s="565">
        <v>828</v>
      </c>
      <c r="S186" s="565">
        <v>1128</v>
      </c>
      <c r="T186" s="565">
        <v>673</v>
      </c>
      <c r="U186" s="565">
        <v>350</v>
      </c>
      <c r="V186" s="565">
        <v>14</v>
      </c>
      <c r="W186" s="565">
        <v>2199</v>
      </c>
      <c r="X186" s="565">
        <v>51</v>
      </c>
      <c r="Y186" s="565">
        <v>6</v>
      </c>
      <c r="Z186" s="565">
        <v>2067</v>
      </c>
      <c r="AB186" s="57">
        <v>2010</v>
      </c>
      <c r="AC186" s="576" t="s">
        <v>196</v>
      </c>
      <c r="AD186" s="576">
        <v>65.564179104477617</v>
      </c>
      <c r="AE186" s="576">
        <v>68.429752066115697</v>
      </c>
      <c r="AF186" s="576">
        <v>63.335204941044353</v>
      </c>
      <c r="AG186" s="576">
        <v>69.885773624091385</v>
      </c>
      <c r="AH186" s="576">
        <v>57.096247960848288</v>
      </c>
      <c r="AI186" s="576">
        <v>19.17808219178082</v>
      </c>
      <c r="AJ186" s="576">
        <v>48.266022827041269</v>
      </c>
      <c r="AK186" s="576">
        <v>19.540229885057471</v>
      </c>
      <c r="AL186" s="576">
        <v>7.3170731707317067</v>
      </c>
      <c r="AM186" s="576">
        <v>50.661764705882348</v>
      </c>
    </row>
    <row r="187" spans="1:39" ht="10.5" customHeight="1" x14ac:dyDescent="0.2">
      <c r="B187" s="57">
        <v>2013</v>
      </c>
      <c r="C187" s="577">
        <v>0</v>
      </c>
      <c r="D187" s="565">
        <v>9452</v>
      </c>
      <c r="E187" s="565">
        <v>1565</v>
      </c>
      <c r="F187" s="565">
        <v>1736</v>
      </c>
      <c r="G187" s="565">
        <v>1105</v>
      </c>
      <c r="H187" s="565">
        <v>416</v>
      </c>
      <c r="I187" s="565">
        <v>53</v>
      </c>
      <c r="J187" s="565">
        <v>4230</v>
      </c>
      <c r="K187" s="565">
        <v>282</v>
      </c>
      <c r="L187" s="565">
        <v>66</v>
      </c>
      <c r="M187" s="565">
        <v>3630</v>
      </c>
      <c r="O187" s="57">
        <v>2013</v>
      </c>
      <c r="P187" s="577">
        <v>0</v>
      </c>
      <c r="Q187" s="565">
        <v>6218</v>
      </c>
      <c r="R187" s="565">
        <v>1107</v>
      </c>
      <c r="S187" s="565">
        <v>1183</v>
      </c>
      <c r="T187" s="565">
        <v>789</v>
      </c>
      <c r="U187" s="565">
        <v>248</v>
      </c>
      <c r="V187" s="565">
        <v>18</v>
      </c>
      <c r="W187" s="565">
        <v>2084</v>
      </c>
      <c r="X187" s="565">
        <v>68</v>
      </c>
      <c r="Y187" s="565">
        <v>9</v>
      </c>
      <c r="Z187" s="565">
        <v>1855</v>
      </c>
      <c r="AB187" s="57">
        <v>2013</v>
      </c>
      <c r="AC187" s="576" t="s">
        <v>196</v>
      </c>
      <c r="AD187" s="576">
        <v>65.785019043588662</v>
      </c>
      <c r="AE187" s="576">
        <v>70.734824281150154</v>
      </c>
      <c r="AF187" s="576">
        <v>68.145161290322577</v>
      </c>
      <c r="AG187" s="576">
        <v>71.402714932126699</v>
      </c>
      <c r="AH187" s="576">
        <v>59.615384615384613</v>
      </c>
      <c r="AI187" s="576">
        <v>33.962264150943398</v>
      </c>
      <c r="AJ187" s="576">
        <v>49.267139479905438</v>
      </c>
      <c r="AK187" s="576">
        <v>24.113475177304963</v>
      </c>
      <c r="AL187" s="576">
        <v>13.636363636363635</v>
      </c>
      <c r="AM187" s="576">
        <v>51.10192837465565</v>
      </c>
    </row>
    <row r="188" spans="1:39" ht="10.5" customHeight="1" x14ac:dyDescent="0.2">
      <c r="B188" s="57">
        <v>2014</v>
      </c>
      <c r="C188" s="577">
        <v>0</v>
      </c>
      <c r="D188" s="565">
        <v>9580</v>
      </c>
      <c r="E188" s="565">
        <v>1417</v>
      </c>
      <c r="F188" s="565">
        <v>2025</v>
      </c>
      <c r="G188" s="565">
        <v>1275</v>
      </c>
      <c r="H188" s="565">
        <v>555</v>
      </c>
      <c r="I188" s="565">
        <v>49</v>
      </c>
      <c r="J188" s="565">
        <v>4110</v>
      </c>
      <c r="K188" s="565">
        <v>266</v>
      </c>
      <c r="L188" s="565">
        <v>63</v>
      </c>
      <c r="M188" s="565">
        <v>3570</v>
      </c>
      <c r="O188" s="57">
        <v>2014</v>
      </c>
      <c r="P188" s="577">
        <v>0</v>
      </c>
      <c r="Q188" s="565">
        <v>6311</v>
      </c>
      <c r="R188" s="565">
        <v>955</v>
      </c>
      <c r="S188" s="565">
        <v>1315</v>
      </c>
      <c r="T188" s="565">
        <v>862</v>
      </c>
      <c r="U188" s="565">
        <v>323</v>
      </c>
      <c r="V188" s="565">
        <v>12</v>
      </c>
      <c r="W188" s="565">
        <v>1999</v>
      </c>
      <c r="X188" s="565">
        <v>60</v>
      </c>
      <c r="Y188" s="565">
        <v>8</v>
      </c>
      <c r="Z188" s="565">
        <v>1810</v>
      </c>
      <c r="AB188" s="57">
        <v>2014</v>
      </c>
      <c r="AC188" s="576" t="s">
        <v>196</v>
      </c>
      <c r="AD188" s="576">
        <v>65.876826722338194</v>
      </c>
      <c r="AE188" s="576">
        <v>67.395906845448124</v>
      </c>
      <c r="AF188" s="576">
        <v>64.938271604938265</v>
      </c>
      <c r="AG188" s="576">
        <v>67.607843137254903</v>
      </c>
      <c r="AH188" s="576">
        <v>58.198198198198206</v>
      </c>
      <c r="AI188" s="576">
        <v>24.489795918367346</v>
      </c>
      <c r="AJ188" s="576">
        <v>48.637469586374692</v>
      </c>
      <c r="AK188" s="576">
        <v>22.556390977443609</v>
      </c>
      <c r="AL188" s="576">
        <v>12.698412698412698</v>
      </c>
      <c r="AM188" s="576">
        <v>50.700280112044815</v>
      </c>
    </row>
    <row r="189" spans="1:39" ht="29.25" customHeight="1" x14ac:dyDescent="0.2">
      <c r="A189" s="186" t="s">
        <v>456</v>
      </c>
      <c r="B189" s="184">
        <v>2000</v>
      </c>
      <c r="C189" s="444">
        <v>0</v>
      </c>
      <c r="D189" s="158">
        <v>1545</v>
      </c>
      <c r="E189" s="158">
        <v>149</v>
      </c>
      <c r="F189" s="158">
        <v>212</v>
      </c>
      <c r="G189" s="158">
        <v>156</v>
      </c>
      <c r="H189" s="158">
        <v>53</v>
      </c>
      <c r="I189" s="158">
        <v>5</v>
      </c>
      <c r="J189" s="158">
        <v>212</v>
      </c>
      <c r="K189" s="158">
        <v>34</v>
      </c>
      <c r="L189" s="158">
        <v>17</v>
      </c>
      <c r="M189" s="158">
        <v>90</v>
      </c>
      <c r="N189" s="186" t="s">
        <v>456</v>
      </c>
      <c r="O189" s="184">
        <v>2000</v>
      </c>
      <c r="P189" s="444">
        <v>0</v>
      </c>
      <c r="Q189" s="158">
        <v>1229</v>
      </c>
      <c r="R189" s="158">
        <v>128</v>
      </c>
      <c r="S189" s="158">
        <v>149</v>
      </c>
      <c r="T189" s="158">
        <v>118</v>
      </c>
      <c r="U189" s="158">
        <v>29</v>
      </c>
      <c r="V189" s="158">
        <v>2</v>
      </c>
      <c r="W189" s="158">
        <v>82</v>
      </c>
      <c r="X189" s="158">
        <v>4</v>
      </c>
      <c r="Y189" s="158">
        <v>1</v>
      </c>
      <c r="Z189" s="158">
        <v>38</v>
      </c>
      <c r="AA189" s="186" t="s">
        <v>456</v>
      </c>
      <c r="AB189" s="184">
        <v>2000</v>
      </c>
      <c r="AC189" s="576" t="s">
        <v>196</v>
      </c>
      <c r="AD189" s="576">
        <v>79.546925566343035</v>
      </c>
      <c r="AE189" s="576">
        <v>85.90604026845638</v>
      </c>
      <c r="AF189" s="576">
        <v>70.283018867924525</v>
      </c>
      <c r="AG189" s="576">
        <v>75.641025641025635</v>
      </c>
      <c r="AH189" s="576">
        <v>54.716981132075468</v>
      </c>
      <c r="AI189" s="576">
        <v>40</v>
      </c>
      <c r="AJ189" s="576">
        <v>38.679245283018872</v>
      </c>
      <c r="AK189" s="576">
        <v>11.76470588235294</v>
      </c>
      <c r="AL189" s="576">
        <v>5.8823529411764701</v>
      </c>
      <c r="AM189" s="576">
        <v>42.222222222222221</v>
      </c>
    </row>
    <row r="190" spans="1:39" ht="10.5" customHeight="1" x14ac:dyDescent="0.2">
      <c r="B190" s="57">
        <v>2005</v>
      </c>
      <c r="C190" s="444">
        <v>0</v>
      </c>
      <c r="D190" s="158">
        <v>1248</v>
      </c>
      <c r="E190" s="158">
        <v>170</v>
      </c>
      <c r="F190" s="158">
        <v>372</v>
      </c>
      <c r="G190" s="158">
        <v>147</v>
      </c>
      <c r="H190" s="158">
        <v>213</v>
      </c>
      <c r="I190" s="158">
        <v>4</v>
      </c>
      <c r="J190" s="158">
        <v>226</v>
      </c>
      <c r="K190" s="158">
        <v>29</v>
      </c>
      <c r="L190" s="158">
        <v>17</v>
      </c>
      <c r="M190" s="158">
        <v>119</v>
      </c>
      <c r="O190" s="57">
        <v>2005</v>
      </c>
      <c r="P190" s="444">
        <v>0</v>
      </c>
      <c r="Q190" s="158">
        <v>1056</v>
      </c>
      <c r="R190" s="158">
        <v>140</v>
      </c>
      <c r="S190" s="158">
        <v>276</v>
      </c>
      <c r="T190" s="158">
        <v>120</v>
      </c>
      <c r="U190" s="158">
        <v>152</v>
      </c>
      <c r="V190" s="158">
        <v>1</v>
      </c>
      <c r="W190" s="158">
        <v>103</v>
      </c>
      <c r="X190" s="158">
        <v>6</v>
      </c>
      <c r="Y190" s="158">
        <v>2</v>
      </c>
      <c r="Z190" s="158">
        <v>71</v>
      </c>
      <c r="AB190" s="57">
        <v>2005</v>
      </c>
      <c r="AC190" s="576" t="s">
        <v>196</v>
      </c>
      <c r="AD190" s="576">
        <v>84.615384615384613</v>
      </c>
      <c r="AE190" s="576">
        <v>82.35294117647058</v>
      </c>
      <c r="AF190" s="576">
        <v>74.193548387096769</v>
      </c>
      <c r="AG190" s="576">
        <v>81.632653061224488</v>
      </c>
      <c r="AH190" s="576">
        <v>71.36150234741784</v>
      </c>
      <c r="AI190" s="576">
        <v>25</v>
      </c>
      <c r="AJ190" s="576">
        <v>45.575221238938049</v>
      </c>
      <c r="AK190" s="576">
        <v>20.689655172413794</v>
      </c>
      <c r="AL190" s="576">
        <v>11.76470588235294</v>
      </c>
      <c r="AM190" s="576">
        <v>59.663865546218489</v>
      </c>
    </row>
    <row r="191" spans="1:39" ht="10.5" customHeight="1" x14ac:dyDescent="0.2">
      <c r="B191" s="57">
        <v>2010</v>
      </c>
      <c r="C191" s="577">
        <v>0</v>
      </c>
      <c r="D191" s="565">
        <v>1496</v>
      </c>
      <c r="E191" s="565">
        <v>209</v>
      </c>
      <c r="F191" s="565">
        <v>208</v>
      </c>
      <c r="G191" s="565">
        <v>130</v>
      </c>
      <c r="H191" s="565">
        <v>78</v>
      </c>
      <c r="I191" s="565">
        <v>2</v>
      </c>
      <c r="J191" s="565">
        <v>252</v>
      </c>
      <c r="K191" s="565">
        <v>28</v>
      </c>
      <c r="L191" s="565">
        <v>18</v>
      </c>
      <c r="M191" s="565">
        <v>159</v>
      </c>
      <c r="O191" s="57">
        <v>2010</v>
      </c>
      <c r="P191" s="577">
        <v>0</v>
      </c>
      <c r="Q191" s="565">
        <v>1281</v>
      </c>
      <c r="R191" s="565">
        <v>160</v>
      </c>
      <c r="S191" s="565">
        <v>180</v>
      </c>
      <c r="T191" s="565">
        <v>117</v>
      </c>
      <c r="U191" s="565">
        <v>63</v>
      </c>
      <c r="V191" s="577">
        <v>0</v>
      </c>
      <c r="W191" s="565">
        <v>125</v>
      </c>
      <c r="X191" s="565">
        <v>7</v>
      </c>
      <c r="Y191" s="565">
        <v>3</v>
      </c>
      <c r="Z191" s="565">
        <v>96</v>
      </c>
      <c r="AB191" s="57">
        <v>2010</v>
      </c>
      <c r="AC191" s="576" t="s">
        <v>196</v>
      </c>
      <c r="AD191" s="576">
        <v>85.628342245989302</v>
      </c>
      <c r="AE191" s="576">
        <v>76.555023923444978</v>
      </c>
      <c r="AF191" s="576">
        <v>86.538461538461547</v>
      </c>
      <c r="AG191" s="576">
        <v>90</v>
      </c>
      <c r="AH191" s="576">
        <v>80.769230769230774</v>
      </c>
      <c r="AI191" s="576" t="s">
        <v>196</v>
      </c>
      <c r="AJ191" s="576">
        <v>49.603174603174608</v>
      </c>
      <c r="AK191" s="576">
        <v>25</v>
      </c>
      <c r="AL191" s="576">
        <v>16.666666666666664</v>
      </c>
      <c r="AM191" s="576">
        <v>60.377358490566039</v>
      </c>
    </row>
    <row r="192" spans="1:39" ht="10.5" customHeight="1" x14ac:dyDescent="0.2">
      <c r="B192" s="57">
        <v>2013</v>
      </c>
      <c r="C192" s="577">
        <v>0</v>
      </c>
      <c r="D192" s="565">
        <v>1585</v>
      </c>
      <c r="E192" s="565">
        <v>210</v>
      </c>
      <c r="F192" s="565">
        <v>246</v>
      </c>
      <c r="G192" s="565">
        <v>144</v>
      </c>
      <c r="H192" s="565">
        <v>66</v>
      </c>
      <c r="I192" s="565">
        <v>4</v>
      </c>
      <c r="J192" s="565">
        <v>272</v>
      </c>
      <c r="K192" s="565">
        <v>30</v>
      </c>
      <c r="L192" s="565">
        <v>17</v>
      </c>
      <c r="M192" s="565">
        <v>193</v>
      </c>
      <c r="O192" s="57">
        <v>2013</v>
      </c>
      <c r="P192" s="577">
        <v>0</v>
      </c>
      <c r="Q192" s="565">
        <v>1341</v>
      </c>
      <c r="R192" s="565">
        <v>161</v>
      </c>
      <c r="S192" s="565">
        <v>193</v>
      </c>
      <c r="T192" s="565">
        <v>129</v>
      </c>
      <c r="U192" s="565">
        <v>49</v>
      </c>
      <c r="V192" s="577">
        <v>0</v>
      </c>
      <c r="W192" s="565">
        <v>151</v>
      </c>
      <c r="X192" s="565">
        <v>8</v>
      </c>
      <c r="Y192" s="565">
        <v>3</v>
      </c>
      <c r="Z192" s="565">
        <v>129</v>
      </c>
      <c r="AB192" s="57">
        <v>2013</v>
      </c>
      <c r="AC192" s="576" t="s">
        <v>196</v>
      </c>
      <c r="AD192" s="576">
        <v>84.605678233438482</v>
      </c>
      <c r="AE192" s="576">
        <v>76.666666666666671</v>
      </c>
      <c r="AF192" s="576">
        <v>78.455284552845526</v>
      </c>
      <c r="AG192" s="576">
        <v>89.583333333333343</v>
      </c>
      <c r="AH192" s="576">
        <v>74.242424242424249</v>
      </c>
      <c r="AI192" s="576" t="s">
        <v>196</v>
      </c>
      <c r="AJ192" s="576">
        <v>55.514705882352942</v>
      </c>
      <c r="AK192" s="576">
        <v>26.666666666666668</v>
      </c>
      <c r="AL192" s="576">
        <v>17.647058823529413</v>
      </c>
      <c r="AM192" s="576">
        <v>66.839378238341979</v>
      </c>
    </row>
    <row r="193" spans="1:39" ht="10.5" customHeight="1" x14ac:dyDescent="0.2">
      <c r="B193" s="57">
        <v>2014</v>
      </c>
      <c r="C193" s="577">
        <v>0</v>
      </c>
      <c r="D193" s="565">
        <v>1611</v>
      </c>
      <c r="E193" s="565">
        <v>236</v>
      </c>
      <c r="F193" s="565">
        <v>254</v>
      </c>
      <c r="G193" s="565">
        <v>169</v>
      </c>
      <c r="H193" s="565">
        <v>71</v>
      </c>
      <c r="I193" s="565">
        <v>3</v>
      </c>
      <c r="J193" s="565">
        <v>268</v>
      </c>
      <c r="K193" s="565">
        <v>32</v>
      </c>
      <c r="L193" s="565">
        <v>18</v>
      </c>
      <c r="M193" s="565">
        <v>182</v>
      </c>
      <c r="O193" s="57">
        <v>2014</v>
      </c>
      <c r="P193" s="577">
        <v>0</v>
      </c>
      <c r="Q193" s="565">
        <v>1351</v>
      </c>
      <c r="R193" s="565">
        <v>183</v>
      </c>
      <c r="S193" s="565">
        <v>211</v>
      </c>
      <c r="T193" s="565">
        <v>144</v>
      </c>
      <c r="U193" s="565">
        <v>59</v>
      </c>
      <c r="V193" s="565">
        <v>2</v>
      </c>
      <c r="W193" s="565">
        <v>146</v>
      </c>
      <c r="X193" s="565">
        <v>9</v>
      </c>
      <c r="Y193" s="565">
        <v>3</v>
      </c>
      <c r="Z193" s="565">
        <v>125</v>
      </c>
      <c r="AB193" s="57">
        <v>2014</v>
      </c>
      <c r="AC193" s="576" t="s">
        <v>196</v>
      </c>
      <c r="AD193" s="576">
        <v>83.860955927995036</v>
      </c>
      <c r="AE193" s="576">
        <v>77.542372881355931</v>
      </c>
      <c r="AF193" s="576">
        <v>83.070866141732282</v>
      </c>
      <c r="AG193" s="576">
        <v>85.207100591715985</v>
      </c>
      <c r="AH193" s="576">
        <v>83.098591549295776</v>
      </c>
      <c r="AI193" s="576">
        <v>66.666666666666657</v>
      </c>
      <c r="AJ193" s="576">
        <v>54.477611940298509</v>
      </c>
      <c r="AK193" s="576">
        <v>28.125</v>
      </c>
      <c r="AL193" s="576">
        <v>16.666666666666664</v>
      </c>
      <c r="AM193" s="576">
        <v>68.681318681318686</v>
      </c>
    </row>
    <row r="194" spans="1:39" ht="29.25" customHeight="1" x14ac:dyDescent="0.2">
      <c r="A194" s="186" t="s">
        <v>445</v>
      </c>
      <c r="B194" s="184">
        <v>2000</v>
      </c>
      <c r="C194" s="444">
        <v>0</v>
      </c>
      <c r="D194" s="158">
        <v>3573</v>
      </c>
      <c r="E194" s="158">
        <v>595</v>
      </c>
      <c r="F194" s="158">
        <v>406</v>
      </c>
      <c r="G194" s="158">
        <v>303</v>
      </c>
      <c r="H194" s="158">
        <v>66</v>
      </c>
      <c r="I194" s="158">
        <v>3</v>
      </c>
      <c r="J194" s="158">
        <v>414</v>
      </c>
      <c r="K194" s="158">
        <v>68</v>
      </c>
      <c r="L194" s="158">
        <v>28</v>
      </c>
      <c r="M194" s="158">
        <v>182</v>
      </c>
      <c r="N194" s="186" t="s">
        <v>445</v>
      </c>
      <c r="O194" s="184">
        <v>2000</v>
      </c>
      <c r="P194" s="444">
        <v>0</v>
      </c>
      <c r="Q194" s="158">
        <v>1932</v>
      </c>
      <c r="R194" s="158">
        <v>349</v>
      </c>
      <c r="S194" s="158">
        <v>185</v>
      </c>
      <c r="T194" s="158">
        <v>144</v>
      </c>
      <c r="U194" s="158">
        <v>23</v>
      </c>
      <c r="V194" s="158">
        <v>2</v>
      </c>
      <c r="W194" s="158">
        <v>132</v>
      </c>
      <c r="X194" s="158">
        <v>2</v>
      </c>
      <c r="Y194" s="158">
        <v>1</v>
      </c>
      <c r="Z194" s="158">
        <v>88</v>
      </c>
      <c r="AA194" s="186" t="s">
        <v>445</v>
      </c>
      <c r="AB194" s="184">
        <v>2000</v>
      </c>
      <c r="AC194" s="576" t="s">
        <v>196</v>
      </c>
      <c r="AD194" s="576">
        <v>54.072208228379516</v>
      </c>
      <c r="AE194" s="576">
        <v>58.655462184873954</v>
      </c>
      <c r="AF194" s="576">
        <v>45.566502463054185</v>
      </c>
      <c r="AG194" s="576">
        <v>47.524752475247524</v>
      </c>
      <c r="AH194" s="576">
        <v>34.848484848484851</v>
      </c>
      <c r="AI194" s="576">
        <v>66.666666666666657</v>
      </c>
      <c r="AJ194" s="576">
        <v>31.884057971014489</v>
      </c>
      <c r="AK194" s="576">
        <v>2.9411764705882351</v>
      </c>
      <c r="AL194" s="576">
        <v>3.5714285714285712</v>
      </c>
      <c r="AM194" s="576">
        <v>48.35164835164835</v>
      </c>
    </row>
    <row r="195" spans="1:39" ht="10.5" customHeight="1" x14ac:dyDescent="0.2">
      <c r="B195" s="57">
        <v>2005</v>
      </c>
      <c r="C195" s="444">
        <v>0</v>
      </c>
      <c r="D195" s="158">
        <v>3738</v>
      </c>
      <c r="E195" s="158">
        <v>599</v>
      </c>
      <c r="F195" s="158">
        <v>586</v>
      </c>
      <c r="G195" s="158">
        <v>485</v>
      </c>
      <c r="H195" s="158">
        <v>59</v>
      </c>
      <c r="I195" s="158">
        <v>4</v>
      </c>
      <c r="J195" s="158">
        <v>441</v>
      </c>
      <c r="K195" s="158">
        <v>70</v>
      </c>
      <c r="L195" s="158">
        <v>20</v>
      </c>
      <c r="M195" s="158">
        <v>198</v>
      </c>
      <c r="O195" s="57">
        <v>2005</v>
      </c>
      <c r="P195" s="444">
        <v>0</v>
      </c>
      <c r="Q195" s="158">
        <v>2025</v>
      </c>
      <c r="R195" s="158">
        <v>344</v>
      </c>
      <c r="S195" s="158">
        <v>317</v>
      </c>
      <c r="T195" s="158">
        <v>264</v>
      </c>
      <c r="U195" s="158">
        <v>28</v>
      </c>
      <c r="V195" s="158">
        <v>2</v>
      </c>
      <c r="W195" s="158">
        <v>150</v>
      </c>
      <c r="X195" s="158">
        <v>8</v>
      </c>
      <c r="Y195" s="158">
        <v>2</v>
      </c>
      <c r="Z195" s="158">
        <v>98</v>
      </c>
      <c r="AB195" s="57">
        <v>2005</v>
      </c>
      <c r="AC195" s="576" t="s">
        <v>196</v>
      </c>
      <c r="AD195" s="576">
        <v>54.173354735152493</v>
      </c>
      <c r="AE195" s="576">
        <v>57.429048414023377</v>
      </c>
      <c r="AF195" s="576">
        <v>54.095563139931748</v>
      </c>
      <c r="AG195" s="576">
        <v>54.432989690721648</v>
      </c>
      <c r="AH195" s="576">
        <v>47.457627118644069</v>
      </c>
      <c r="AI195" s="576">
        <v>50</v>
      </c>
      <c r="AJ195" s="576">
        <v>34.013605442176868</v>
      </c>
      <c r="AK195" s="576">
        <v>11.428571428571429</v>
      </c>
      <c r="AL195" s="576">
        <v>10</v>
      </c>
      <c r="AM195" s="576">
        <v>49.494949494949495</v>
      </c>
    </row>
    <row r="196" spans="1:39" ht="10.5" customHeight="1" x14ac:dyDescent="0.2">
      <c r="B196" s="57">
        <v>2010</v>
      </c>
      <c r="C196" s="577">
        <v>0</v>
      </c>
      <c r="D196" s="565">
        <v>2249</v>
      </c>
      <c r="E196" s="565">
        <v>466</v>
      </c>
      <c r="F196" s="565">
        <v>514</v>
      </c>
      <c r="G196" s="565">
        <v>298</v>
      </c>
      <c r="H196" s="565">
        <v>51</v>
      </c>
      <c r="I196" s="577">
        <v>0</v>
      </c>
      <c r="J196" s="565">
        <v>500</v>
      </c>
      <c r="K196" s="565">
        <v>66</v>
      </c>
      <c r="L196" s="565">
        <v>20</v>
      </c>
      <c r="M196" s="565">
        <v>253</v>
      </c>
      <c r="O196" s="57">
        <v>2010</v>
      </c>
      <c r="P196" s="577">
        <v>0</v>
      </c>
      <c r="Q196" s="565">
        <v>1155</v>
      </c>
      <c r="R196" s="565">
        <v>246</v>
      </c>
      <c r="S196" s="565">
        <v>282</v>
      </c>
      <c r="T196" s="565">
        <v>177</v>
      </c>
      <c r="U196" s="565">
        <v>27</v>
      </c>
      <c r="V196" s="577">
        <v>0</v>
      </c>
      <c r="W196" s="565">
        <v>192</v>
      </c>
      <c r="X196" s="565">
        <v>15</v>
      </c>
      <c r="Y196" s="565">
        <v>2</v>
      </c>
      <c r="Z196" s="565">
        <v>128</v>
      </c>
      <c r="AB196" s="57">
        <v>2010</v>
      </c>
      <c r="AC196" s="576" t="s">
        <v>196</v>
      </c>
      <c r="AD196" s="576">
        <v>51.356158292574484</v>
      </c>
      <c r="AE196" s="576">
        <v>52.789699570815451</v>
      </c>
      <c r="AF196" s="576">
        <v>54.863813229571988</v>
      </c>
      <c r="AG196" s="576">
        <v>59.395973154362416</v>
      </c>
      <c r="AH196" s="576">
        <v>52.941176470588239</v>
      </c>
      <c r="AI196" s="576" t="s">
        <v>196</v>
      </c>
      <c r="AJ196" s="576">
        <v>38.4</v>
      </c>
      <c r="AK196" s="576">
        <v>22.727272727272727</v>
      </c>
      <c r="AL196" s="576">
        <v>10</v>
      </c>
      <c r="AM196" s="576">
        <v>50.59288537549407</v>
      </c>
    </row>
    <row r="197" spans="1:39" ht="10.5" customHeight="1" x14ac:dyDescent="0.2">
      <c r="B197" s="57">
        <v>2013</v>
      </c>
      <c r="C197" s="577">
        <v>0</v>
      </c>
      <c r="D197" s="565">
        <v>2578</v>
      </c>
      <c r="E197" s="565">
        <v>447</v>
      </c>
      <c r="F197" s="565">
        <v>395</v>
      </c>
      <c r="G197" s="565">
        <v>195</v>
      </c>
      <c r="H197" s="565">
        <v>34</v>
      </c>
      <c r="I197" s="565">
        <v>4</v>
      </c>
      <c r="J197" s="565">
        <v>228</v>
      </c>
      <c r="K197" s="565">
        <v>42</v>
      </c>
      <c r="L197" s="565">
        <v>9</v>
      </c>
      <c r="M197" s="565">
        <v>113</v>
      </c>
      <c r="O197" s="57">
        <v>2013</v>
      </c>
      <c r="P197" s="577">
        <v>0</v>
      </c>
      <c r="Q197" s="565">
        <v>1293</v>
      </c>
      <c r="R197" s="565">
        <v>227</v>
      </c>
      <c r="S197" s="565">
        <v>225</v>
      </c>
      <c r="T197" s="565">
        <v>113</v>
      </c>
      <c r="U197" s="565">
        <v>13</v>
      </c>
      <c r="V197" s="565">
        <v>3</v>
      </c>
      <c r="W197" s="565">
        <v>91</v>
      </c>
      <c r="X197" s="565">
        <v>13</v>
      </c>
      <c r="Y197" s="565">
        <v>2</v>
      </c>
      <c r="Z197" s="565">
        <v>63</v>
      </c>
      <c r="AB197" s="57">
        <v>2013</v>
      </c>
      <c r="AC197" s="576" t="s">
        <v>196</v>
      </c>
      <c r="AD197" s="576">
        <v>50.155159038013963</v>
      </c>
      <c r="AE197" s="576">
        <v>50.782997762863538</v>
      </c>
      <c r="AF197" s="576">
        <v>56.962025316455701</v>
      </c>
      <c r="AG197" s="576">
        <v>57.948717948717956</v>
      </c>
      <c r="AH197" s="576">
        <v>38.235294117647058</v>
      </c>
      <c r="AI197" s="576">
        <v>75</v>
      </c>
      <c r="AJ197" s="576">
        <v>39.912280701754391</v>
      </c>
      <c r="AK197" s="576">
        <v>30.952380952380953</v>
      </c>
      <c r="AL197" s="576">
        <v>22.222222222222221</v>
      </c>
      <c r="AM197" s="576">
        <v>55.752212389380531</v>
      </c>
    </row>
    <row r="198" spans="1:39" ht="10.5" customHeight="1" x14ac:dyDescent="0.2">
      <c r="B198" s="57">
        <v>2014</v>
      </c>
      <c r="C198" s="577">
        <v>0</v>
      </c>
      <c r="D198" s="565">
        <v>2560</v>
      </c>
      <c r="E198" s="565">
        <v>371</v>
      </c>
      <c r="F198" s="565">
        <v>416</v>
      </c>
      <c r="G198" s="565">
        <v>205</v>
      </c>
      <c r="H198" s="565">
        <v>28</v>
      </c>
      <c r="I198" s="565">
        <v>1</v>
      </c>
      <c r="J198" s="565">
        <v>244</v>
      </c>
      <c r="K198" s="565">
        <v>43</v>
      </c>
      <c r="L198" s="565">
        <v>10</v>
      </c>
      <c r="M198" s="565">
        <v>108</v>
      </c>
      <c r="O198" s="57">
        <v>2014</v>
      </c>
      <c r="P198" s="577">
        <v>0</v>
      </c>
      <c r="Q198" s="565">
        <v>1324</v>
      </c>
      <c r="R198" s="565">
        <v>205</v>
      </c>
      <c r="S198" s="565">
        <v>224</v>
      </c>
      <c r="T198" s="565">
        <v>110</v>
      </c>
      <c r="U198" s="565">
        <v>13</v>
      </c>
      <c r="V198" s="577">
        <v>0</v>
      </c>
      <c r="W198" s="565">
        <v>90</v>
      </c>
      <c r="X198" s="565">
        <v>13</v>
      </c>
      <c r="Y198" s="565">
        <v>2</v>
      </c>
      <c r="Z198" s="565">
        <v>55</v>
      </c>
      <c r="AB198" s="57">
        <v>2014</v>
      </c>
      <c r="AC198" s="576" t="s">
        <v>196</v>
      </c>
      <c r="AD198" s="576">
        <v>51.71875</v>
      </c>
      <c r="AE198" s="576">
        <v>55.256064690026953</v>
      </c>
      <c r="AF198" s="576">
        <v>53.846153846153847</v>
      </c>
      <c r="AG198" s="576">
        <v>53.658536585365859</v>
      </c>
      <c r="AH198" s="576">
        <v>46.428571428571431</v>
      </c>
      <c r="AI198" s="576" t="s">
        <v>196</v>
      </c>
      <c r="AJ198" s="576">
        <v>36.885245901639344</v>
      </c>
      <c r="AK198" s="576">
        <v>30.232558139534881</v>
      </c>
      <c r="AL198" s="576">
        <v>20</v>
      </c>
      <c r="AM198" s="576">
        <v>50.925925925925931</v>
      </c>
    </row>
    <row r="199" spans="1:39" ht="29.25" customHeight="1" x14ac:dyDescent="0.2">
      <c r="A199" s="186" t="s">
        <v>446</v>
      </c>
      <c r="B199" s="184">
        <v>2000</v>
      </c>
      <c r="C199" s="444">
        <v>0</v>
      </c>
      <c r="D199" s="158">
        <v>14999</v>
      </c>
      <c r="E199" s="158">
        <v>2531</v>
      </c>
      <c r="F199" s="158">
        <v>1993</v>
      </c>
      <c r="G199" s="158">
        <v>1813</v>
      </c>
      <c r="H199" s="158">
        <v>117</v>
      </c>
      <c r="I199" s="158">
        <v>3</v>
      </c>
      <c r="J199" s="158">
        <v>2094</v>
      </c>
      <c r="K199" s="158">
        <v>409</v>
      </c>
      <c r="L199" s="158">
        <v>95</v>
      </c>
      <c r="M199" s="158">
        <v>831</v>
      </c>
      <c r="N199" s="186" t="s">
        <v>446</v>
      </c>
      <c r="O199" s="184">
        <v>2000</v>
      </c>
      <c r="P199" s="444">
        <v>0</v>
      </c>
      <c r="Q199" s="158">
        <v>3545</v>
      </c>
      <c r="R199" s="158">
        <v>656</v>
      </c>
      <c r="S199" s="158">
        <v>435</v>
      </c>
      <c r="T199" s="158">
        <v>406</v>
      </c>
      <c r="U199" s="158">
        <v>14</v>
      </c>
      <c r="V199" s="158">
        <v>1</v>
      </c>
      <c r="W199" s="158">
        <v>409</v>
      </c>
      <c r="X199" s="158">
        <v>26</v>
      </c>
      <c r="Y199" s="158">
        <v>3</v>
      </c>
      <c r="Z199" s="158">
        <v>214</v>
      </c>
      <c r="AA199" s="186" t="s">
        <v>446</v>
      </c>
      <c r="AB199" s="184">
        <v>2000</v>
      </c>
      <c r="AC199" s="576" t="s">
        <v>196</v>
      </c>
      <c r="AD199" s="576">
        <v>23.634908993932928</v>
      </c>
      <c r="AE199" s="576">
        <v>25.918609245357565</v>
      </c>
      <c r="AF199" s="576">
        <v>21.826392373306572</v>
      </c>
      <c r="AG199" s="576">
        <v>22.393822393822393</v>
      </c>
      <c r="AH199" s="576">
        <v>11.965811965811966</v>
      </c>
      <c r="AI199" s="576">
        <v>33.333333333333329</v>
      </c>
      <c r="AJ199" s="576">
        <v>19.531996179560647</v>
      </c>
      <c r="AK199" s="576">
        <v>6.3569682151589246</v>
      </c>
      <c r="AL199" s="576">
        <v>3.1578947368421053</v>
      </c>
      <c r="AM199" s="576">
        <v>25.75210589651023</v>
      </c>
    </row>
    <row r="200" spans="1:39" ht="10.5" customHeight="1" x14ac:dyDescent="0.2">
      <c r="B200" s="57">
        <v>2005</v>
      </c>
      <c r="C200" s="444">
        <v>0</v>
      </c>
      <c r="D200" s="158">
        <v>16754</v>
      </c>
      <c r="E200" s="158">
        <v>2826</v>
      </c>
      <c r="F200" s="158">
        <v>2252</v>
      </c>
      <c r="G200" s="158">
        <v>2007</v>
      </c>
      <c r="H200" s="158">
        <v>162</v>
      </c>
      <c r="I200" s="158">
        <v>6</v>
      </c>
      <c r="J200" s="158">
        <v>2085</v>
      </c>
      <c r="K200" s="158">
        <v>360</v>
      </c>
      <c r="L200" s="158">
        <v>86</v>
      </c>
      <c r="M200" s="158">
        <v>771</v>
      </c>
      <c r="O200" s="57">
        <v>2005</v>
      </c>
      <c r="P200" s="444">
        <v>0</v>
      </c>
      <c r="Q200" s="158">
        <v>4008</v>
      </c>
      <c r="R200" s="158">
        <v>644</v>
      </c>
      <c r="S200" s="158">
        <v>587</v>
      </c>
      <c r="T200" s="158">
        <v>532</v>
      </c>
      <c r="U200" s="158">
        <v>38</v>
      </c>
      <c r="V200" s="158">
        <v>2</v>
      </c>
      <c r="W200" s="158">
        <v>406</v>
      </c>
      <c r="X200" s="158">
        <v>32</v>
      </c>
      <c r="Y200" s="158">
        <v>3</v>
      </c>
      <c r="Z200" s="158">
        <v>174</v>
      </c>
      <c r="AB200" s="57">
        <v>2005</v>
      </c>
      <c r="AC200" s="576" t="s">
        <v>196</v>
      </c>
      <c r="AD200" s="576">
        <v>23.922645338426644</v>
      </c>
      <c r="AE200" s="576">
        <v>22.78839348903043</v>
      </c>
      <c r="AF200" s="576">
        <v>26.065719360568384</v>
      </c>
      <c r="AG200" s="576">
        <v>26.50722471350274</v>
      </c>
      <c r="AH200" s="576">
        <v>23.456790123456788</v>
      </c>
      <c r="AI200" s="576">
        <v>33.333333333333329</v>
      </c>
      <c r="AJ200" s="576">
        <v>19.47242206235012</v>
      </c>
      <c r="AK200" s="576">
        <v>8.8888888888888893</v>
      </c>
      <c r="AL200" s="576">
        <v>3.4883720930232558</v>
      </c>
      <c r="AM200" s="576">
        <v>22.568093385214009</v>
      </c>
    </row>
    <row r="201" spans="1:39" ht="10.5" customHeight="1" x14ac:dyDescent="0.2">
      <c r="B201" s="57">
        <v>2010</v>
      </c>
      <c r="C201" s="577">
        <v>0</v>
      </c>
      <c r="D201" s="565">
        <v>31799</v>
      </c>
      <c r="E201" s="565">
        <v>5797</v>
      </c>
      <c r="F201" s="565">
        <v>3445</v>
      </c>
      <c r="G201" s="565">
        <v>2835</v>
      </c>
      <c r="H201" s="565">
        <v>188</v>
      </c>
      <c r="I201" s="565">
        <v>6</v>
      </c>
      <c r="J201" s="565">
        <v>2914</v>
      </c>
      <c r="K201" s="565">
        <v>469</v>
      </c>
      <c r="L201" s="565">
        <v>93</v>
      </c>
      <c r="M201" s="565">
        <v>1076</v>
      </c>
      <c r="O201" s="57">
        <v>2010</v>
      </c>
      <c r="P201" s="577">
        <v>0</v>
      </c>
      <c r="Q201" s="565">
        <v>8213</v>
      </c>
      <c r="R201" s="565">
        <v>1592</v>
      </c>
      <c r="S201" s="565">
        <v>907</v>
      </c>
      <c r="T201" s="565">
        <v>742</v>
      </c>
      <c r="U201" s="565">
        <v>36</v>
      </c>
      <c r="V201" s="565">
        <v>4</v>
      </c>
      <c r="W201" s="565">
        <v>602</v>
      </c>
      <c r="X201" s="565">
        <v>78</v>
      </c>
      <c r="Y201" s="565">
        <v>8</v>
      </c>
      <c r="Z201" s="565">
        <v>240</v>
      </c>
      <c r="AB201" s="57">
        <v>2010</v>
      </c>
      <c r="AC201" s="576" t="s">
        <v>196</v>
      </c>
      <c r="AD201" s="576">
        <v>25.827856221893768</v>
      </c>
      <c r="AE201" s="576">
        <v>27.462480593410383</v>
      </c>
      <c r="AF201" s="576">
        <v>26.328011611030476</v>
      </c>
      <c r="AG201" s="576">
        <v>26.172839506172842</v>
      </c>
      <c r="AH201" s="576">
        <v>19.148936170212767</v>
      </c>
      <c r="AI201" s="576">
        <v>66.666666666666657</v>
      </c>
      <c r="AJ201" s="576">
        <v>20.65888812628689</v>
      </c>
      <c r="AK201" s="576">
        <v>16.631130063965884</v>
      </c>
      <c r="AL201" s="576">
        <v>8.6021505376344098</v>
      </c>
      <c r="AM201" s="576">
        <v>22.304832713754646</v>
      </c>
    </row>
    <row r="202" spans="1:39" ht="10.5" customHeight="1" x14ac:dyDescent="0.2">
      <c r="B202" s="57">
        <v>2013</v>
      </c>
      <c r="C202" s="577">
        <v>0</v>
      </c>
      <c r="D202" s="565">
        <v>35804</v>
      </c>
      <c r="E202" s="565">
        <v>6048</v>
      </c>
      <c r="F202" s="565">
        <v>6114</v>
      </c>
      <c r="G202" s="565">
        <v>3941</v>
      </c>
      <c r="H202" s="565">
        <v>246</v>
      </c>
      <c r="I202" s="565">
        <v>1</v>
      </c>
      <c r="J202" s="565">
        <v>3662</v>
      </c>
      <c r="K202" s="565">
        <v>553</v>
      </c>
      <c r="L202" s="565">
        <v>136</v>
      </c>
      <c r="M202" s="565">
        <v>1386</v>
      </c>
      <c r="O202" s="57">
        <v>2013</v>
      </c>
      <c r="P202" s="577">
        <v>0</v>
      </c>
      <c r="Q202" s="565">
        <v>9540</v>
      </c>
      <c r="R202" s="565">
        <v>1790</v>
      </c>
      <c r="S202" s="565">
        <v>1709</v>
      </c>
      <c r="T202" s="565">
        <v>1091</v>
      </c>
      <c r="U202" s="565">
        <v>62</v>
      </c>
      <c r="V202" s="577">
        <v>0</v>
      </c>
      <c r="W202" s="565">
        <v>888</v>
      </c>
      <c r="X202" s="565">
        <v>93</v>
      </c>
      <c r="Y202" s="565">
        <v>18</v>
      </c>
      <c r="Z202" s="565">
        <v>388</v>
      </c>
      <c r="AB202" s="57">
        <v>2013</v>
      </c>
      <c r="AC202" s="576" t="s">
        <v>196</v>
      </c>
      <c r="AD202" s="576">
        <v>26.645067590213383</v>
      </c>
      <c r="AE202" s="576">
        <v>29.596560846560848</v>
      </c>
      <c r="AF202" s="576">
        <v>27.952240758913966</v>
      </c>
      <c r="AG202" s="576">
        <v>27.683329104288251</v>
      </c>
      <c r="AH202" s="576">
        <v>25.203252032520325</v>
      </c>
      <c r="AI202" s="576" t="s">
        <v>196</v>
      </c>
      <c r="AJ202" s="576">
        <v>24.249044238121247</v>
      </c>
      <c r="AK202" s="576">
        <v>16.817359855334537</v>
      </c>
      <c r="AL202" s="576">
        <v>13.23529411764706</v>
      </c>
      <c r="AM202" s="576">
        <v>27.994227994227995</v>
      </c>
    </row>
    <row r="203" spans="1:39" ht="10.5" customHeight="1" x14ac:dyDescent="0.2">
      <c r="B203" s="57">
        <v>2014</v>
      </c>
      <c r="C203" s="577">
        <v>0</v>
      </c>
      <c r="D203" s="565">
        <v>36135</v>
      </c>
      <c r="E203" s="565">
        <v>5914</v>
      </c>
      <c r="F203" s="565">
        <v>6304</v>
      </c>
      <c r="G203" s="565">
        <v>3702</v>
      </c>
      <c r="H203" s="565">
        <v>281</v>
      </c>
      <c r="I203" s="565">
        <v>4</v>
      </c>
      <c r="J203" s="565">
        <v>3797</v>
      </c>
      <c r="K203" s="565">
        <v>557</v>
      </c>
      <c r="L203" s="565">
        <v>138</v>
      </c>
      <c r="M203" s="565">
        <v>1447</v>
      </c>
      <c r="O203" s="57">
        <v>2014</v>
      </c>
      <c r="P203" s="577">
        <v>0</v>
      </c>
      <c r="Q203" s="565">
        <v>9807</v>
      </c>
      <c r="R203" s="565">
        <v>1766</v>
      </c>
      <c r="S203" s="565">
        <v>1691</v>
      </c>
      <c r="T203" s="565">
        <v>979</v>
      </c>
      <c r="U203" s="565">
        <v>73</v>
      </c>
      <c r="V203" s="565">
        <v>1</v>
      </c>
      <c r="W203" s="565">
        <v>899</v>
      </c>
      <c r="X203" s="565">
        <v>94</v>
      </c>
      <c r="Y203" s="565">
        <v>18</v>
      </c>
      <c r="Z203" s="565">
        <v>393</v>
      </c>
      <c r="AB203" s="57">
        <v>2014</v>
      </c>
      <c r="AC203" s="576" t="s">
        <v>196</v>
      </c>
      <c r="AD203" s="576">
        <v>27.139892071398918</v>
      </c>
      <c r="AE203" s="576">
        <v>29.861345958741971</v>
      </c>
      <c r="AF203" s="576">
        <v>26.824238578680205</v>
      </c>
      <c r="AG203" s="576">
        <v>26.445164775796865</v>
      </c>
      <c r="AH203" s="576">
        <v>25.978647686832741</v>
      </c>
      <c r="AI203" s="576">
        <v>25</v>
      </c>
      <c r="AJ203" s="576">
        <v>23.676586779036082</v>
      </c>
      <c r="AK203" s="576">
        <v>16.87612208258528</v>
      </c>
      <c r="AL203" s="576">
        <v>13.043478260869565</v>
      </c>
      <c r="AM203" s="576">
        <v>27.159640635798205</v>
      </c>
    </row>
    <row r="204" spans="1:39" ht="29.25" customHeight="1" x14ac:dyDescent="0.2">
      <c r="A204" s="186" t="s">
        <v>447</v>
      </c>
      <c r="B204" s="184">
        <v>2000</v>
      </c>
      <c r="C204" s="444">
        <v>0</v>
      </c>
      <c r="D204" s="158">
        <v>8907</v>
      </c>
      <c r="E204" s="158">
        <v>1189</v>
      </c>
      <c r="F204" s="158">
        <v>861</v>
      </c>
      <c r="G204" s="158">
        <v>725</v>
      </c>
      <c r="H204" s="158">
        <v>40</v>
      </c>
      <c r="I204" s="158">
        <v>7</v>
      </c>
      <c r="J204" s="158">
        <v>1917</v>
      </c>
      <c r="K204" s="158">
        <v>322</v>
      </c>
      <c r="L204" s="158">
        <v>128</v>
      </c>
      <c r="M204" s="158">
        <v>203</v>
      </c>
      <c r="N204" s="186" t="s">
        <v>447</v>
      </c>
      <c r="O204" s="184">
        <v>2000</v>
      </c>
      <c r="P204" s="444">
        <v>0</v>
      </c>
      <c r="Q204" s="158">
        <v>5659</v>
      </c>
      <c r="R204" s="158">
        <v>739</v>
      </c>
      <c r="S204" s="158">
        <v>561</v>
      </c>
      <c r="T204" s="158">
        <v>477</v>
      </c>
      <c r="U204" s="158">
        <v>24</v>
      </c>
      <c r="V204" s="158">
        <v>2</v>
      </c>
      <c r="W204" s="158">
        <v>689</v>
      </c>
      <c r="X204" s="158">
        <v>84</v>
      </c>
      <c r="Y204" s="158">
        <v>21</v>
      </c>
      <c r="Z204" s="158">
        <v>93</v>
      </c>
      <c r="AA204" s="186" t="s">
        <v>447</v>
      </c>
      <c r="AB204" s="184">
        <v>2000</v>
      </c>
      <c r="AC204" s="576" t="s">
        <v>196</v>
      </c>
      <c r="AD204" s="576">
        <v>63.534298866060404</v>
      </c>
      <c r="AE204" s="576">
        <v>62.153069806560133</v>
      </c>
      <c r="AF204" s="576">
        <v>65.156794425087099</v>
      </c>
      <c r="AG204" s="576">
        <v>65.793103448275858</v>
      </c>
      <c r="AH204" s="576">
        <v>60</v>
      </c>
      <c r="AI204" s="576">
        <v>28.571428571428569</v>
      </c>
      <c r="AJ204" s="576">
        <v>35.941575378195097</v>
      </c>
      <c r="AK204" s="576">
        <v>26.086956521739129</v>
      </c>
      <c r="AL204" s="576">
        <v>16.40625</v>
      </c>
      <c r="AM204" s="576">
        <v>45.812807881773395</v>
      </c>
    </row>
    <row r="205" spans="1:39" ht="10.5" customHeight="1" x14ac:dyDescent="0.2">
      <c r="B205" s="57">
        <v>2005</v>
      </c>
      <c r="C205" s="444">
        <v>0</v>
      </c>
      <c r="D205" s="158">
        <v>8513</v>
      </c>
      <c r="E205" s="158">
        <v>1010</v>
      </c>
      <c r="F205" s="158">
        <v>1378</v>
      </c>
      <c r="G205" s="158">
        <v>1080</v>
      </c>
      <c r="H205" s="158">
        <v>83</v>
      </c>
      <c r="I205" s="158">
        <v>5</v>
      </c>
      <c r="J205" s="158">
        <v>1869</v>
      </c>
      <c r="K205" s="158">
        <v>317</v>
      </c>
      <c r="L205" s="158">
        <v>129</v>
      </c>
      <c r="M205" s="158">
        <v>222</v>
      </c>
      <c r="O205" s="57">
        <v>2005</v>
      </c>
      <c r="P205" s="444">
        <v>0</v>
      </c>
      <c r="Q205" s="158">
        <v>5439</v>
      </c>
      <c r="R205" s="158">
        <v>629</v>
      </c>
      <c r="S205" s="158">
        <v>821</v>
      </c>
      <c r="T205" s="158">
        <v>643</v>
      </c>
      <c r="U205" s="158">
        <v>50</v>
      </c>
      <c r="V205" s="158">
        <v>2</v>
      </c>
      <c r="W205" s="158">
        <v>711</v>
      </c>
      <c r="X205" s="158">
        <v>99</v>
      </c>
      <c r="Y205" s="158">
        <v>29</v>
      </c>
      <c r="Z205" s="158">
        <v>100</v>
      </c>
      <c r="AB205" s="57">
        <v>2005</v>
      </c>
      <c r="AC205" s="576" t="s">
        <v>196</v>
      </c>
      <c r="AD205" s="576">
        <v>63.890520380594381</v>
      </c>
      <c r="AE205" s="576">
        <v>62.277227722772274</v>
      </c>
      <c r="AF205" s="576">
        <v>59.579100145137872</v>
      </c>
      <c r="AG205" s="576">
        <v>59.537037037037031</v>
      </c>
      <c r="AH205" s="576">
        <v>60.24096385542169</v>
      </c>
      <c r="AI205" s="576">
        <v>40</v>
      </c>
      <c r="AJ205" s="576">
        <v>38.041733547351527</v>
      </c>
      <c r="AK205" s="576">
        <v>31.230283911671926</v>
      </c>
      <c r="AL205" s="576">
        <v>22.480620155038761</v>
      </c>
      <c r="AM205" s="576">
        <v>45.045045045045043</v>
      </c>
    </row>
    <row r="206" spans="1:39" ht="10.5" customHeight="1" x14ac:dyDescent="0.2">
      <c r="B206" s="57">
        <v>2010</v>
      </c>
      <c r="C206" s="577">
        <v>0</v>
      </c>
      <c r="D206" s="565">
        <v>9953</v>
      </c>
      <c r="E206" s="565">
        <v>2319</v>
      </c>
      <c r="F206" s="565">
        <v>1876</v>
      </c>
      <c r="G206" s="565">
        <v>1417</v>
      </c>
      <c r="H206" s="565">
        <v>51</v>
      </c>
      <c r="I206" s="565">
        <v>7</v>
      </c>
      <c r="J206" s="565">
        <v>2070</v>
      </c>
      <c r="K206" s="565">
        <v>435</v>
      </c>
      <c r="L206" s="565">
        <v>118</v>
      </c>
      <c r="M206" s="565">
        <v>260</v>
      </c>
      <c r="O206" s="57">
        <v>2010</v>
      </c>
      <c r="P206" s="577">
        <v>0</v>
      </c>
      <c r="Q206" s="565">
        <v>6359</v>
      </c>
      <c r="R206" s="565">
        <v>1454</v>
      </c>
      <c r="S206" s="565">
        <v>1263</v>
      </c>
      <c r="T206" s="565">
        <v>964</v>
      </c>
      <c r="U206" s="565">
        <v>34</v>
      </c>
      <c r="V206" s="565">
        <v>2</v>
      </c>
      <c r="W206" s="565">
        <v>889</v>
      </c>
      <c r="X206" s="565">
        <v>161</v>
      </c>
      <c r="Y206" s="565">
        <v>30</v>
      </c>
      <c r="Z206" s="565">
        <v>152</v>
      </c>
      <c r="AB206" s="57">
        <v>2010</v>
      </c>
      <c r="AC206" s="576" t="s">
        <v>196</v>
      </c>
      <c r="AD206" s="576">
        <v>63.890284336380986</v>
      </c>
      <c r="AE206" s="576">
        <v>62.699439413540311</v>
      </c>
      <c r="AF206" s="576">
        <v>67.32409381663112</v>
      </c>
      <c r="AG206" s="576">
        <v>68.031051517290052</v>
      </c>
      <c r="AH206" s="576">
        <v>66.666666666666657</v>
      </c>
      <c r="AI206" s="576">
        <v>28.571428571428569</v>
      </c>
      <c r="AJ206" s="576">
        <v>42.946859903381643</v>
      </c>
      <c r="AK206" s="576">
        <v>37.011494252873561</v>
      </c>
      <c r="AL206" s="576">
        <v>25.423728813559322</v>
      </c>
      <c r="AM206" s="576">
        <v>58.461538461538467</v>
      </c>
    </row>
    <row r="207" spans="1:39" ht="10.5" customHeight="1" x14ac:dyDescent="0.2">
      <c r="B207" s="57">
        <v>2013</v>
      </c>
      <c r="C207" s="577">
        <v>0</v>
      </c>
      <c r="D207" s="565">
        <v>10739</v>
      </c>
      <c r="E207" s="565">
        <v>2413</v>
      </c>
      <c r="F207" s="565">
        <v>1968</v>
      </c>
      <c r="G207" s="565">
        <v>1324</v>
      </c>
      <c r="H207" s="565">
        <v>42</v>
      </c>
      <c r="I207" s="565">
        <v>2</v>
      </c>
      <c r="J207" s="565">
        <v>2335</v>
      </c>
      <c r="K207" s="565">
        <v>464</v>
      </c>
      <c r="L207" s="565">
        <v>141</v>
      </c>
      <c r="M207" s="565">
        <v>374</v>
      </c>
      <c r="O207" s="57">
        <v>2013</v>
      </c>
      <c r="P207" s="577">
        <v>0</v>
      </c>
      <c r="Q207" s="565">
        <v>6781</v>
      </c>
      <c r="R207" s="565">
        <v>1542</v>
      </c>
      <c r="S207" s="565">
        <v>1267</v>
      </c>
      <c r="T207" s="565">
        <v>839</v>
      </c>
      <c r="U207" s="565">
        <v>26</v>
      </c>
      <c r="V207" s="565">
        <v>2</v>
      </c>
      <c r="W207" s="565">
        <v>1036</v>
      </c>
      <c r="X207" s="565">
        <v>176</v>
      </c>
      <c r="Y207" s="565">
        <v>42</v>
      </c>
      <c r="Z207" s="565">
        <v>207</v>
      </c>
      <c r="AB207" s="57">
        <v>2013</v>
      </c>
      <c r="AC207" s="576" t="s">
        <v>196</v>
      </c>
      <c r="AD207" s="576">
        <v>63.143681907067695</v>
      </c>
      <c r="AE207" s="576">
        <v>63.903854123497716</v>
      </c>
      <c r="AF207" s="576">
        <v>64.380081300813004</v>
      </c>
      <c r="AG207" s="576">
        <v>63.368580060422964</v>
      </c>
      <c r="AH207" s="576">
        <v>61.904761904761905</v>
      </c>
      <c r="AI207" s="576">
        <v>100</v>
      </c>
      <c r="AJ207" s="576">
        <v>44.368308351177731</v>
      </c>
      <c r="AK207" s="576">
        <v>37.931034482758619</v>
      </c>
      <c r="AL207" s="576">
        <v>29.787234042553191</v>
      </c>
      <c r="AM207" s="576">
        <v>55.347593582887697</v>
      </c>
    </row>
    <row r="208" spans="1:39" ht="10.5" customHeight="1" x14ac:dyDescent="0.2">
      <c r="B208" s="57">
        <v>2014</v>
      </c>
      <c r="C208" s="577">
        <v>0</v>
      </c>
      <c r="D208" s="565">
        <v>11391</v>
      </c>
      <c r="E208" s="565">
        <v>2486</v>
      </c>
      <c r="F208" s="565">
        <v>2205</v>
      </c>
      <c r="G208" s="565">
        <v>1368</v>
      </c>
      <c r="H208" s="565">
        <v>59</v>
      </c>
      <c r="I208" s="565">
        <v>5</v>
      </c>
      <c r="J208" s="565">
        <v>2408</v>
      </c>
      <c r="K208" s="565">
        <v>485</v>
      </c>
      <c r="L208" s="565">
        <v>146</v>
      </c>
      <c r="M208" s="565">
        <v>397</v>
      </c>
      <c r="O208" s="57">
        <v>2014</v>
      </c>
      <c r="P208" s="577">
        <v>0</v>
      </c>
      <c r="Q208" s="565">
        <v>7306</v>
      </c>
      <c r="R208" s="565">
        <v>1615</v>
      </c>
      <c r="S208" s="565">
        <v>1413</v>
      </c>
      <c r="T208" s="565">
        <v>856</v>
      </c>
      <c r="U208" s="565">
        <v>37</v>
      </c>
      <c r="V208" s="565">
        <v>2</v>
      </c>
      <c r="W208" s="565">
        <v>1069</v>
      </c>
      <c r="X208" s="565">
        <v>183</v>
      </c>
      <c r="Y208" s="565">
        <v>43</v>
      </c>
      <c r="Z208" s="565">
        <v>214</v>
      </c>
      <c r="AB208" s="57">
        <v>2014</v>
      </c>
      <c r="AC208" s="576" t="s">
        <v>196</v>
      </c>
      <c r="AD208" s="576">
        <v>64.13835484154157</v>
      </c>
      <c r="AE208" s="576">
        <v>64.963797264682228</v>
      </c>
      <c r="AF208" s="576">
        <v>64.08163265306122</v>
      </c>
      <c r="AG208" s="576">
        <v>62.57309941520468</v>
      </c>
      <c r="AH208" s="576">
        <v>62.711864406779661</v>
      </c>
      <c r="AI208" s="576">
        <v>40</v>
      </c>
      <c r="AJ208" s="576">
        <v>44.393687707641192</v>
      </c>
      <c r="AK208" s="576">
        <v>37.731958762886599</v>
      </c>
      <c r="AL208" s="576">
        <v>29.452054794520549</v>
      </c>
      <c r="AM208" s="576">
        <v>53.904282115869016</v>
      </c>
    </row>
    <row r="209" spans="1:39" ht="29.25" customHeight="1" x14ac:dyDescent="0.2">
      <c r="A209" s="186" t="s">
        <v>1033</v>
      </c>
      <c r="B209" s="184">
        <v>2000</v>
      </c>
      <c r="C209" s="158">
        <v>14168</v>
      </c>
      <c r="D209" s="158">
        <v>132406</v>
      </c>
      <c r="E209" s="158">
        <v>21075</v>
      </c>
      <c r="F209" s="158">
        <v>14710</v>
      </c>
      <c r="G209" s="158">
        <v>11607</v>
      </c>
      <c r="H209" s="158">
        <v>2104</v>
      </c>
      <c r="I209" s="158">
        <v>182</v>
      </c>
      <c r="J209" s="158">
        <v>18248</v>
      </c>
      <c r="K209" s="158">
        <v>2578</v>
      </c>
      <c r="L209" s="158">
        <v>963</v>
      </c>
      <c r="M209" s="158">
        <v>7394</v>
      </c>
      <c r="N209" s="186" t="s">
        <v>1033</v>
      </c>
      <c r="O209" s="184">
        <v>2000</v>
      </c>
      <c r="P209" s="158">
        <v>7633</v>
      </c>
      <c r="Q209" s="158">
        <v>66206</v>
      </c>
      <c r="R209" s="158">
        <v>11076</v>
      </c>
      <c r="S209" s="158">
        <v>6922</v>
      </c>
      <c r="T209" s="158">
        <v>5634</v>
      </c>
      <c r="U209" s="158">
        <v>804</v>
      </c>
      <c r="V209" s="158">
        <v>43</v>
      </c>
      <c r="W209" s="158">
        <v>5728</v>
      </c>
      <c r="X209" s="158">
        <v>348</v>
      </c>
      <c r="Y209" s="158">
        <v>70</v>
      </c>
      <c r="Z209" s="158">
        <v>2656</v>
      </c>
      <c r="AA209" s="186" t="s">
        <v>1033</v>
      </c>
      <c r="AB209" s="184">
        <v>2000</v>
      </c>
      <c r="AC209" s="576">
        <v>53.874929418407682</v>
      </c>
      <c r="AD209" s="576">
        <v>50.002265758349317</v>
      </c>
      <c r="AE209" s="576">
        <v>52.555160142348754</v>
      </c>
      <c r="AF209" s="576">
        <v>47.056424201223656</v>
      </c>
      <c r="AG209" s="576">
        <v>48.539674334453345</v>
      </c>
      <c r="AH209" s="576">
        <v>38.21292775665399</v>
      </c>
      <c r="AI209" s="576">
        <v>23.626373626373624</v>
      </c>
      <c r="AJ209" s="576">
        <v>31.389741341516881</v>
      </c>
      <c r="AK209" s="576">
        <v>13.498836307214896</v>
      </c>
      <c r="AL209" s="576">
        <v>7.2689511941848393</v>
      </c>
      <c r="AM209" s="576">
        <v>35.921017040843928</v>
      </c>
    </row>
    <row r="210" spans="1:39" ht="10.5" customHeight="1" x14ac:dyDescent="0.2">
      <c r="B210" s="57">
        <v>2005</v>
      </c>
      <c r="C210" s="158">
        <v>16719</v>
      </c>
      <c r="D210" s="158">
        <v>136717</v>
      </c>
      <c r="E210" s="158">
        <v>20704</v>
      </c>
      <c r="F210" s="158">
        <v>21120</v>
      </c>
      <c r="G210" s="158">
        <v>16524</v>
      </c>
      <c r="H210" s="158">
        <v>3038</v>
      </c>
      <c r="I210" s="158">
        <v>188</v>
      </c>
      <c r="J210" s="158">
        <v>19258</v>
      </c>
      <c r="K210" s="158">
        <v>2432</v>
      </c>
      <c r="L210" s="158">
        <v>869</v>
      </c>
      <c r="M210" s="158">
        <v>7945</v>
      </c>
      <c r="O210" s="57">
        <v>2005</v>
      </c>
      <c r="P210" s="158">
        <v>9109</v>
      </c>
      <c r="Q210" s="158">
        <v>68483</v>
      </c>
      <c r="R210" s="158">
        <v>10398</v>
      </c>
      <c r="S210" s="158">
        <v>10560</v>
      </c>
      <c r="T210" s="158">
        <v>8451</v>
      </c>
      <c r="U210" s="158">
        <v>1337</v>
      </c>
      <c r="V210" s="158">
        <v>55</v>
      </c>
      <c r="W210" s="158">
        <v>6819</v>
      </c>
      <c r="X210" s="158">
        <v>472</v>
      </c>
      <c r="Y210" s="158">
        <v>99</v>
      </c>
      <c r="Z210" s="158">
        <v>3174</v>
      </c>
      <c r="AB210" s="57">
        <v>2005</v>
      </c>
      <c r="AC210" s="576">
        <v>54.48292361983372</v>
      </c>
      <c r="AD210" s="576">
        <v>50.091064022762346</v>
      </c>
      <c r="AE210" s="576">
        <v>50.222179289026272</v>
      </c>
      <c r="AF210" s="576">
        <v>50</v>
      </c>
      <c r="AG210" s="576">
        <v>51.143790849673195</v>
      </c>
      <c r="AH210" s="576">
        <v>44.009216589861751</v>
      </c>
      <c r="AI210" s="576">
        <v>29.25531914893617</v>
      </c>
      <c r="AJ210" s="576">
        <v>35.408661335548864</v>
      </c>
      <c r="AK210" s="576">
        <v>19.407894736842106</v>
      </c>
      <c r="AL210" s="576">
        <v>11.39240506329114</v>
      </c>
      <c r="AM210" s="576">
        <v>39.949653870358716</v>
      </c>
    </row>
    <row r="211" spans="1:39" ht="10.5" customHeight="1" x14ac:dyDescent="0.2">
      <c r="B211" s="57">
        <v>2010</v>
      </c>
      <c r="C211" s="565">
        <v>16899</v>
      </c>
      <c r="D211" s="565">
        <v>147030</v>
      </c>
      <c r="E211" s="565">
        <v>28850</v>
      </c>
      <c r="F211" s="565">
        <v>24404</v>
      </c>
      <c r="G211" s="565">
        <v>18165</v>
      </c>
      <c r="H211" s="565">
        <v>2288</v>
      </c>
      <c r="I211" s="565">
        <v>150</v>
      </c>
      <c r="J211" s="565">
        <v>23294</v>
      </c>
      <c r="K211" s="565">
        <v>3005</v>
      </c>
      <c r="L211" s="565">
        <v>883</v>
      </c>
      <c r="M211" s="565">
        <v>10962</v>
      </c>
      <c r="O211" s="57">
        <v>2010</v>
      </c>
      <c r="P211" s="565">
        <v>8935</v>
      </c>
      <c r="Q211" s="565">
        <v>72437</v>
      </c>
      <c r="R211" s="565">
        <v>14959</v>
      </c>
      <c r="S211" s="565">
        <v>12944</v>
      </c>
      <c r="T211" s="565">
        <v>9814</v>
      </c>
      <c r="U211" s="565">
        <v>1073</v>
      </c>
      <c r="V211" s="565">
        <v>42</v>
      </c>
      <c r="W211" s="565">
        <v>8880</v>
      </c>
      <c r="X211" s="565">
        <v>866</v>
      </c>
      <c r="Y211" s="565">
        <v>146</v>
      </c>
      <c r="Z211" s="565">
        <v>4739</v>
      </c>
      <c r="AB211" s="57">
        <v>2010</v>
      </c>
      <c r="AC211" s="576">
        <v>52.872951062193032</v>
      </c>
      <c r="AD211" s="576">
        <v>49.266816295994012</v>
      </c>
      <c r="AE211" s="576">
        <v>51.850953206239168</v>
      </c>
      <c r="AF211" s="576">
        <v>53.040485166366167</v>
      </c>
      <c r="AG211" s="576">
        <v>54.026974951830439</v>
      </c>
      <c r="AH211" s="576">
        <v>46.896853146853147</v>
      </c>
      <c r="AI211" s="576">
        <v>28.000000000000004</v>
      </c>
      <c r="AJ211" s="576">
        <v>38.121404653558855</v>
      </c>
      <c r="AK211" s="576">
        <v>28.818635607321131</v>
      </c>
      <c r="AL211" s="576">
        <v>16.534541336353342</v>
      </c>
      <c r="AM211" s="576">
        <v>43.231162196679442</v>
      </c>
    </row>
    <row r="212" spans="1:39" ht="10.5" customHeight="1" x14ac:dyDescent="0.2">
      <c r="B212" s="57">
        <v>2013</v>
      </c>
      <c r="C212" s="565">
        <v>16612</v>
      </c>
      <c r="D212" s="565">
        <v>165923</v>
      </c>
      <c r="E212" s="565">
        <v>31877</v>
      </c>
      <c r="F212" s="565">
        <v>29094</v>
      </c>
      <c r="G212" s="565">
        <v>18046</v>
      </c>
      <c r="H212" s="565">
        <v>2167</v>
      </c>
      <c r="I212" s="565">
        <v>123</v>
      </c>
      <c r="J212" s="565">
        <v>24477</v>
      </c>
      <c r="K212" s="565">
        <v>3220</v>
      </c>
      <c r="L212" s="565">
        <v>942</v>
      </c>
      <c r="M212" s="565">
        <v>11164</v>
      </c>
      <c r="O212" s="57">
        <v>2013</v>
      </c>
      <c r="P212" s="565">
        <v>8369</v>
      </c>
      <c r="Q212" s="565">
        <v>81785</v>
      </c>
      <c r="R212" s="565">
        <v>16647</v>
      </c>
      <c r="S212" s="565">
        <v>15074</v>
      </c>
      <c r="T212" s="565">
        <v>9487</v>
      </c>
      <c r="U212" s="565">
        <v>1024</v>
      </c>
      <c r="V212" s="565">
        <v>44</v>
      </c>
      <c r="W212" s="565">
        <v>9576</v>
      </c>
      <c r="X212" s="565">
        <v>997</v>
      </c>
      <c r="Y212" s="565">
        <v>202</v>
      </c>
      <c r="Z212" s="565">
        <v>4859</v>
      </c>
      <c r="AB212" s="57">
        <v>2013</v>
      </c>
      <c r="AC212" s="576">
        <v>50.379243920057789</v>
      </c>
      <c r="AD212" s="576">
        <v>49.290936157133132</v>
      </c>
      <c r="AE212" s="576">
        <v>52.222605640430409</v>
      </c>
      <c r="AF212" s="576">
        <v>51.811370041933046</v>
      </c>
      <c r="AG212" s="576">
        <v>52.571206915659985</v>
      </c>
      <c r="AH212" s="576">
        <v>47.254268574065527</v>
      </c>
      <c r="AI212" s="576">
        <v>35.772357723577237</v>
      </c>
      <c r="AJ212" s="576">
        <v>39.122441475671039</v>
      </c>
      <c r="AK212" s="576">
        <v>30.962732919254659</v>
      </c>
      <c r="AL212" s="576">
        <v>21.443736730360936</v>
      </c>
      <c r="AM212" s="576">
        <v>43.523826585453243</v>
      </c>
    </row>
    <row r="213" spans="1:39" ht="10.5" customHeight="1" x14ac:dyDescent="0.2">
      <c r="B213" s="57">
        <v>2014</v>
      </c>
      <c r="C213" s="565">
        <v>16656</v>
      </c>
      <c r="D213" s="565">
        <v>171263</v>
      </c>
      <c r="E213" s="565">
        <v>32670</v>
      </c>
      <c r="F213" s="565">
        <v>30337</v>
      </c>
      <c r="G213" s="565">
        <v>17953</v>
      </c>
      <c r="H213" s="565">
        <v>2301</v>
      </c>
      <c r="I213" s="565">
        <v>110</v>
      </c>
      <c r="J213" s="565">
        <v>24543</v>
      </c>
      <c r="K213" s="565">
        <v>3250</v>
      </c>
      <c r="L213" s="565">
        <v>943</v>
      </c>
      <c r="M213" s="565">
        <v>11119</v>
      </c>
      <c r="O213" s="57">
        <v>2014</v>
      </c>
      <c r="P213" s="565">
        <v>8608</v>
      </c>
      <c r="Q213" s="565">
        <v>84748</v>
      </c>
      <c r="R213" s="565">
        <v>17179</v>
      </c>
      <c r="S213" s="565">
        <v>15695</v>
      </c>
      <c r="T213" s="565">
        <v>9399</v>
      </c>
      <c r="U213" s="565">
        <v>1098</v>
      </c>
      <c r="V213" s="565">
        <v>27</v>
      </c>
      <c r="W213" s="565">
        <v>9528</v>
      </c>
      <c r="X213" s="565">
        <v>1020</v>
      </c>
      <c r="Y213" s="565">
        <v>202</v>
      </c>
      <c r="Z213" s="565">
        <v>4814</v>
      </c>
      <c r="AB213" s="57">
        <v>2014</v>
      </c>
      <c r="AC213" s="576">
        <v>51.681075888568685</v>
      </c>
      <c r="AD213" s="576">
        <v>49.484126752421716</v>
      </c>
      <c r="AE213" s="576">
        <v>52.583409856137131</v>
      </c>
      <c r="AF213" s="576">
        <v>51.735504499456106</v>
      </c>
      <c r="AG213" s="576">
        <v>52.353367125271546</v>
      </c>
      <c r="AH213" s="576">
        <v>47.718383311603652</v>
      </c>
      <c r="AI213" s="576">
        <v>24.545454545454547</v>
      </c>
      <c r="AJ213" s="576">
        <v>38.821659943772161</v>
      </c>
      <c r="AK213" s="576">
        <v>31.384615384615383</v>
      </c>
      <c r="AL213" s="576">
        <v>21.420996818663841</v>
      </c>
      <c r="AM213" s="576">
        <v>43.295260365140749</v>
      </c>
    </row>
    <row r="214" spans="1:39" ht="34.5" customHeight="1" x14ac:dyDescent="0.2">
      <c r="A214" s="186" t="s">
        <v>1034</v>
      </c>
      <c r="B214" s="184">
        <v>2000</v>
      </c>
      <c r="C214" s="444">
        <v>0</v>
      </c>
      <c r="D214" s="158">
        <v>124001</v>
      </c>
      <c r="E214" s="158">
        <v>20194</v>
      </c>
      <c r="F214" s="158">
        <v>12924</v>
      </c>
      <c r="G214" s="158">
        <v>10549</v>
      </c>
      <c r="H214" s="158">
        <v>1382</v>
      </c>
      <c r="I214" s="158">
        <v>145</v>
      </c>
      <c r="J214" s="158">
        <v>14345</v>
      </c>
      <c r="K214" s="158">
        <v>2281</v>
      </c>
      <c r="L214" s="158">
        <v>842</v>
      </c>
      <c r="M214" s="158">
        <v>4568</v>
      </c>
      <c r="N214" s="186" t="s">
        <v>1034</v>
      </c>
      <c r="O214" s="184">
        <v>2000</v>
      </c>
      <c r="P214" s="444">
        <v>0</v>
      </c>
      <c r="Q214" s="158">
        <v>61505</v>
      </c>
      <c r="R214" s="158">
        <v>10485</v>
      </c>
      <c r="S214" s="158">
        <v>6040</v>
      </c>
      <c r="T214" s="158">
        <v>5101</v>
      </c>
      <c r="U214" s="158">
        <v>456</v>
      </c>
      <c r="V214" s="158">
        <v>36</v>
      </c>
      <c r="W214" s="158">
        <v>4363</v>
      </c>
      <c r="X214" s="158">
        <v>326</v>
      </c>
      <c r="Y214" s="158">
        <v>65</v>
      </c>
      <c r="Z214" s="158">
        <v>1542</v>
      </c>
      <c r="AA214" s="186" t="s">
        <v>1034</v>
      </c>
      <c r="AB214" s="184">
        <v>2000</v>
      </c>
      <c r="AC214" s="576" t="s">
        <v>196</v>
      </c>
      <c r="AD214" s="576">
        <v>49.600406448335093</v>
      </c>
      <c r="AE214" s="576">
        <v>51.921362781024072</v>
      </c>
      <c r="AF214" s="576">
        <v>46.734757041163725</v>
      </c>
      <c r="AG214" s="576">
        <v>48.355294340695799</v>
      </c>
      <c r="AH214" s="576">
        <v>32.995658465991319</v>
      </c>
      <c r="AI214" s="576">
        <v>24.827586206896552</v>
      </c>
      <c r="AJ214" s="576">
        <v>30.414778668525617</v>
      </c>
      <c r="AK214" s="576">
        <v>14.291977202981149</v>
      </c>
      <c r="AL214" s="576">
        <v>7.7197149643705458</v>
      </c>
      <c r="AM214" s="576">
        <v>33.75656742556918</v>
      </c>
    </row>
    <row r="215" spans="1:39" ht="10.5" customHeight="1" x14ac:dyDescent="0.2">
      <c r="B215" s="57">
        <v>2005</v>
      </c>
      <c r="C215" s="444">
        <v>0</v>
      </c>
      <c r="D215" s="158">
        <v>128158</v>
      </c>
      <c r="E215" s="158">
        <v>19660</v>
      </c>
      <c r="F215" s="158">
        <v>19231</v>
      </c>
      <c r="G215" s="158">
        <v>15379</v>
      </c>
      <c r="H215" s="158">
        <v>2300</v>
      </c>
      <c r="I215" s="158">
        <v>128</v>
      </c>
      <c r="J215" s="158">
        <v>14734</v>
      </c>
      <c r="K215" s="158">
        <v>2159</v>
      </c>
      <c r="L215" s="158">
        <v>761</v>
      </c>
      <c r="M215" s="158">
        <v>4884</v>
      </c>
      <c r="O215" s="57">
        <v>2005</v>
      </c>
      <c r="P215" s="444">
        <v>0</v>
      </c>
      <c r="Q215" s="158">
        <v>62981</v>
      </c>
      <c r="R215" s="158">
        <v>9691</v>
      </c>
      <c r="S215" s="158">
        <v>9514</v>
      </c>
      <c r="T215" s="158">
        <v>7777</v>
      </c>
      <c r="U215" s="158">
        <v>968</v>
      </c>
      <c r="V215" s="158">
        <v>40</v>
      </c>
      <c r="W215" s="158">
        <v>4909</v>
      </c>
      <c r="X215" s="158">
        <v>430</v>
      </c>
      <c r="Y215" s="158">
        <v>92</v>
      </c>
      <c r="Z215" s="158">
        <v>1783</v>
      </c>
      <c r="AB215" s="57">
        <v>2005</v>
      </c>
      <c r="AC215" s="576" t="s">
        <v>196</v>
      </c>
      <c r="AD215" s="576">
        <v>49.143245056882911</v>
      </c>
      <c r="AE215" s="576">
        <v>49.292980671414035</v>
      </c>
      <c r="AF215" s="576">
        <v>49.472206333523999</v>
      </c>
      <c r="AG215" s="576">
        <v>50.568957669549384</v>
      </c>
      <c r="AH215" s="576">
        <v>42.086956521739133</v>
      </c>
      <c r="AI215" s="576">
        <v>31.25</v>
      </c>
      <c r="AJ215" s="576">
        <v>33.317496945839551</v>
      </c>
      <c r="AK215" s="576">
        <v>19.916628068550253</v>
      </c>
      <c r="AL215" s="576">
        <v>12.089356110381077</v>
      </c>
      <c r="AM215" s="576">
        <v>36.506961506961503</v>
      </c>
    </row>
    <row r="216" spans="1:39" ht="10.5" customHeight="1" x14ac:dyDescent="0.2">
      <c r="B216" s="57">
        <v>2010</v>
      </c>
      <c r="C216" s="577">
        <v>0</v>
      </c>
      <c r="D216" s="565">
        <v>138655</v>
      </c>
      <c r="E216" s="565">
        <v>27640</v>
      </c>
      <c r="F216" s="565">
        <v>22623</v>
      </c>
      <c r="G216" s="565">
        <v>17202</v>
      </c>
      <c r="H216" s="565">
        <v>1675</v>
      </c>
      <c r="I216" s="565">
        <v>77</v>
      </c>
      <c r="J216" s="565">
        <v>18669</v>
      </c>
      <c r="K216" s="565">
        <v>2740</v>
      </c>
      <c r="L216" s="565">
        <v>799</v>
      </c>
      <c r="M216" s="565">
        <v>6850</v>
      </c>
      <c r="O216" s="57">
        <v>2010</v>
      </c>
      <c r="P216" s="577">
        <v>0</v>
      </c>
      <c r="Q216" s="565">
        <v>66946</v>
      </c>
      <c r="R216" s="565">
        <v>14131</v>
      </c>
      <c r="S216" s="565">
        <v>11816</v>
      </c>
      <c r="T216" s="565">
        <v>9141</v>
      </c>
      <c r="U216" s="565">
        <v>723</v>
      </c>
      <c r="V216" s="565">
        <v>28</v>
      </c>
      <c r="W216" s="565">
        <v>6634</v>
      </c>
      <c r="X216" s="565">
        <v>815</v>
      </c>
      <c r="Y216" s="565">
        <v>140</v>
      </c>
      <c r="Z216" s="565">
        <v>2652</v>
      </c>
      <c r="AB216" s="57">
        <v>2010</v>
      </c>
      <c r="AC216" s="576" t="s">
        <v>196</v>
      </c>
      <c r="AD216" s="576">
        <v>48.282427608092028</v>
      </c>
      <c r="AE216" s="576">
        <v>51.125180897250367</v>
      </c>
      <c r="AF216" s="576">
        <v>52.230031383989747</v>
      </c>
      <c r="AG216" s="576">
        <v>53.139169863969308</v>
      </c>
      <c r="AH216" s="576">
        <v>43.164179104477611</v>
      </c>
      <c r="AI216" s="576">
        <v>36.363636363636367</v>
      </c>
      <c r="AJ216" s="576">
        <v>35.53484385880337</v>
      </c>
      <c r="AK216" s="576">
        <v>29.744525547445257</v>
      </c>
      <c r="AL216" s="576">
        <v>17.521902377972467</v>
      </c>
      <c r="AM216" s="576">
        <v>38.715328467153284</v>
      </c>
    </row>
    <row r="217" spans="1:39" ht="10.5" customHeight="1" x14ac:dyDescent="0.2">
      <c r="B217" s="57">
        <v>2013</v>
      </c>
      <c r="C217" s="577">
        <v>0</v>
      </c>
      <c r="D217" s="565">
        <v>156471</v>
      </c>
      <c r="E217" s="565">
        <v>30312</v>
      </c>
      <c r="F217" s="565">
        <v>27358</v>
      </c>
      <c r="G217" s="565">
        <v>16941</v>
      </c>
      <c r="H217" s="565">
        <v>1751</v>
      </c>
      <c r="I217" s="565">
        <v>70</v>
      </c>
      <c r="J217" s="565">
        <v>20179</v>
      </c>
      <c r="K217" s="565">
        <v>2936</v>
      </c>
      <c r="L217" s="565">
        <v>876</v>
      </c>
      <c r="M217" s="565">
        <v>7492</v>
      </c>
      <c r="O217" s="57">
        <v>2013</v>
      </c>
      <c r="P217" s="577">
        <v>0</v>
      </c>
      <c r="Q217" s="565">
        <v>75567</v>
      </c>
      <c r="R217" s="565">
        <v>15540</v>
      </c>
      <c r="S217" s="565">
        <v>13891</v>
      </c>
      <c r="T217" s="565">
        <v>8698</v>
      </c>
      <c r="U217" s="565">
        <v>776</v>
      </c>
      <c r="V217" s="565">
        <v>26</v>
      </c>
      <c r="W217" s="565">
        <v>7446</v>
      </c>
      <c r="X217" s="565">
        <v>929</v>
      </c>
      <c r="Y217" s="565">
        <v>193</v>
      </c>
      <c r="Z217" s="565">
        <v>2978</v>
      </c>
      <c r="AB217" s="57">
        <v>2013</v>
      </c>
      <c r="AC217" s="576" t="s">
        <v>196</v>
      </c>
      <c r="AD217" s="576">
        <v>48.294572157140941</v>
      </c>
      <c r="AE217" s="576">
        <v>51.26682501979414</v>
      </c>
      <c r="AF217" s="576">
        <v>50.774910446670077</v>
      </c>
      <c r="AG217" s="576">
        <v>51.342895932943748</v>
      </c>
      <c r="AH217" s="576">
        <v>44.317532838378071</v>
      </c>
      <c r="AI217" s="576">
        <v>37.142857142857146</v>
      </c>
      <c r="AJ217" s="576">
        <v>36.899747262005057</v>
      </c>
      <c r="AK217" s="576">
        <v>31.641689373297005</v>
      </c>
      <c r="AL217" s="576">
        <v>22.031963470319635</v>
      </c>
      <c r="AM217" s="576">
        <v>39.749065670048047</v>
      </c>
    </row>
    <row r="218" spans="1:39" ht="10.5" customHeight="1" x14ac:dyDescent="0.2">
      <c r="B218" s="57">
        <v>2014</v>
      </c>
      <c r="C218" s="577">
        <v>0</v>
      </c>
      <c r="D218" s="565">
        <v>161683</v>
      </c>
      <c r="E218" s="565">
        <v>31253</v>
      </c>
      <c r="F218" s="565">
        <v>28312</v>
      </c>
      <c r="G218" s="565">
        <v>16678</v>
      </c>
      <c r="H218" s="565">
        <v>1746</v>
      </c>
      <c r="I218" s="565">
        <v>61</v>
      </c>
      <c r="J218" s="565">
        <v>20364</v>
      </c>
      <c r="K218" s="565">
        <v>2981</v>
      </c>
      <c r="L218" s="565">
        <v>880</v>
      </c>
      <c r="M218" s="565">
        <v>7504</v>
      </c>
      <c r="O218" s="57">
        <v>2014</v>
      </c>
      <c r="P218" s="577">
        <v>0</v>
      </c>
      <c r="Q218" s="565">
        <v>78437</v>
      </c>
      <c r="R218" s="565">
        <v>16224</v>
      </c>
      <c r="S218" s="565">
        <v>14380</v>
      </c>
      <c r="T218" s="565">
        <v>8537</v>
      </c>
      <c r="U218" s="565">
        <v>775</v>
      </c>
      <c r="V218" s="565">
        <v>15</v>
      </c>
      <c r="W218" s="565">
        <v>7484</v>
      </c>
      <c r="X218" s="565">
        <v>960</v>
      </c>
      <c r="Y218" s="565">
        <v>194</v>
      </c>
      <c r="Z218" s="565">
        <v>2976</v>
      </c>
      <c r="AB218" s="57">
        <v>2014</v>
      </c>
      <c r="AC218" s="576" t="s">
        <v>196</v>
      </c>
      <c r="AD218" s="576">
        <v>48.512830662469156</v>
      </c>
      <c r="AE218" s="576">
        <v>51.911816465619296</v>
      </c>
      <c r="AF218" s="576">
        <v>50.79118395026844</v>
      </c>
      <c r="AG218" s="576">
        <v>51.187192708957909</v>
      </c>
      <c r="AH218" s="576">
        <v>44.387170675830468</v>
      </c>
      <c r="AI218" s="576">
        <v>24.590163934426229</v>
      </c>
      <c r="AJ218" s="576">
        <v>36.751129444117069</v>
      </c>
      <c r="AK218" s="576">
        <v>32.203958403220398</v>
      </c>
      <c r="AL218" s="576">
        <v>22.045454545454547</v>
      </c>
      <c r="AM218" s="576">
        <v>39.658848614072497</v>
      </c>
    </row>
    <row r="219" spans="1:39" ht="34.5" customHeight="1" x14ac:dyDescent="0.2">
      <c r="A219" s="186" t="s">
        <v>450</v>
      </c>
      <c r="B219" s="184">
        <v>2000</v>
      </c>
      <c r="C219" s="444">
        <v>0</v>
      </c>
      <c r="D219" s="158">
        <v>8405</v>
      </c>
      <c r="E219" s="158">
        <v>881</v>
      </c>
      <c r="F219" s="158">
        <v>1786</v>
      </c>
      <c r="G219" s="158">
        <v>1058</v>
      </c>
      <c r="H219" s="158">
        <v>722</v>
      </c>
      <c r="I219" s="158">
        <v>37</v>
      </c>
      <c r="J219" s="158">
        <v>3903</v>
      </c>
      <c r="K219" s="158">
        <v>297</v>
      </c>
      <c r="L219" s="158">
        <v>121</v>
      </c>
      <c r="M219" s="158">
        <v>2826</v>
      </c>
      <c r="N219" s="186" t="s">
        <v>450</v>
      </c>
      <c r="O219" s="184">
        <v>2000</v>
      </c>
      <c r="P219" s="444">
        <v>0</v>
      </c>
      <c r="Q219" s="158">
        <v>4701</v>
      </c>
      <c r="R219" s="158">
        <v>591</v>
      </c>
      <c r="S219" s="158">
        <v>882</v>
      </c>
      <c r="T219" s="158">
        <v>533</v>
      </c>
      <c r="U219" s="158">
        <v>348</v>
      </c>
      <c r="V219" s="158">
        <v>7</v>
      </c>
      <c r="W219" s="158">
        <v>1365</v>
      </c>
      <c r="X219" s="158">
        <v>22</v>
      </c>
      <c r="Y219" s="158">
        <v>5</v>
      </c>
      <c r="Z219" s="158">
        <v>1114</v>
      </c>
      <c r="AA219" s="186" t="s">
        <v>450</v>
      </c>
      <c r="AB219" s="184">
        <v>2000</v>
      </c>
      <c r="AC219" s="576" t="s">
        <v>196</v>
      </c>
      <c r="AD219" s="576">
        <v>55.93099345627602</v>
      </c>
      <c r="AE219" s="576">
        <v>67.082860385925073</v>
      </c>
      <c r="AF219" s="576">
        <v>49.384098544232927</v>
      </c>
      <c r="AG219" s="576">
        <v>50.378071833648399</v>
      </c>
      <c r="AH219" s="576">
        <v>48.199445983379505</v>
      </c>
      <c r="AI219" s="576">
        <v>18.918918918918919</v>
      </c>
      <c r="AJ219" s="576">
        <v>34.973097617217526</v>
      </c>
      <c r="AK219" s="576">
        <v>7.4074074074074066</v>
      </c>
      <c r="AL219" s="576">
        <v>4.1322314049586781</v>
      </c>
      <c r="AM219" s="576">
        <v>39.419674451521587</v>
      </c>
    </row>
    <row r="220" spans="1:39" ht="10.5" customHeight="1" x14ac:dyDescent="0.2">
      <c r="B220" s="57">
        <v>2005</v>
      </c>
      <c r="C220" s="444">
        <v>0</v>
      </c>
      <c r="D220" s="158">
        <v>8559</v>
      </c>
      <c r="E220" s="158">
        <v>1044</v>
      </c>
      <c r="F220" s="158">
        <v>1889</v>
      </c>
      <c r="G220" s="158">
        <v>1145</v>
      </c>
      <c r="H220" s="158">
        <v>738</v>
      </c>
      <c r="I220" s="158">
        <v>60</v>
      </c>
      <c r="J220" s="158">
        <v>4524</v>
      </c>
      <c r="K220" s="158">
        <v>273</v>
      </c>
      <c r="L220" s="158">
        <v>108</v>
      </c>
      <c r="M220" s="158">
        <v>3061</v>
      </c>
      <c r="O220" s="57">
        <v>2005</v>
      </c>
      <c r="P220" s="444">
        <v>0</v>
      </c>
      <c r="Q220" s="158">
        <v>5502</v>
      </c>
      <c r="R220" s="158">
        <v>707</v>
      </c>
      <c r="S220" s="158">
        <v>1046</v>
      </c>
      <c r="T220" s="158">
        <v>674</v>
      </c>
      <c r="U220" s="158">
        <v>369</v>
      </c>
      <c r="V220" s="158">
        <v>15</v>
      </c>
      <c r="W220" s="158">
        <v>1910</v>
      </c>
      <c r="X220" s="158">
        <v>42</v>
      </c>
      <c r="Y220" s="158">
        <v>7</v>
      </c>
      <c r="Z220" s="158">
        <v>1391</v>
      </c>
      <c r="AB220" s="57">
        <v>2005</v>
      </c>
      <c r="AC220" s="576" t="s">
        <v>196</v>
      </c>
      <c r="AD220" s="576">
        <v>64.283210655450404</v>
      </c>
      <c r="AE220" s="576">
        <v>67.720306513409966</v>
      </c>
      <c r="AF220" s="576">
        <v>55.37321334039175</v>
      </c>
      <c r="AG220" s="576">
        <v>58.864628820960696</v>
      </c>
      <c r="AH220" s="576">
        <v>50</v>
      </c>
      <c r="AI220" s="576">
        <v>25</v>
      </c>
      <c r="AJ220" s="576">
        <v>42.219274977895665</v>
      </c>
      <c r="AK220" s="576">
        <v>15.384615384615385</v>
      </c>
      <c r="AL220" s="576">
        <v>6.481481481481481</v>
      </c>
      <c r="AM220" s="576">
        <v>45.442665795491671</v>
      </c>
    </row>
    <row r="221" spans="1:39" ht="10.5" customHeight="1" x14ac:dyDescent="0.2">
      <c r="B221" s="57">
        <v>2010</v>
      </c>
      <c r="C221" s="577">
        <v>0</v>
      </c>
      <c r="D221" s="565">
        <v>8375</v>
      </c>
      <c r="E221" s="565">
        <v>1210</v>
      </c>
      <c r="F221" s="565">
        <v>1781</v>
      </c>
      <c r="G221" s="565">
        <v>963</v>
      </c>
      <c r="H221" s="565">
        <v>613</v>
      </c>
      <c r="I221" s="565">
        <v>73</v>
      </c>
      <c r="J221" s="565">
        <v>4625</v>
      </c>
      <c r="K221" s="565">
        <v>265</v>
      </c>
      <c r="L221" s="565">
        <v>84</v>
      </c>
      <c r="M221" s="565">
        <v>4112</v>
      </c>
      <c r="O221" s="57">
        <v>2010</v>
      </c>
      <c r="P221" s="577">
        <v>0</v>
      </c>
      <c r="Q221" s="565">
        <v>5491</v>
      </c>
      <c r="R221" s="565">
        <v>828</v>
      </c>
      <c r="S221" s="565">
        <v>1128</v>
      </c>
      <c r="T221" s="565">
        <v>673</v>
      </c>
      <c r="U221" s="565">
        <v>350</v>
      </c>
      <c r="V221" s="565">
        <v>14</v>
      </c>
      <c r="W221" s="565">
        <v>2246</v>
      </c>
      <c r="X221" s="565">
        <v>51</v>
      </c>
      <c r="Y221" s="565">
        <v>6</v>
      </c>
      <c r="Z221" s="565">
        <v>2087</v>
      </c>
      <c r="AB221" s="57">
        <v>2010</v>
      </c>
      <c r="AC221" s="576" t="s">
        <v>196</v>
      </c>
      <c r="AD221" s="576">
        <v>65.564179104477617</v>
      </c>
      <c r="AE221" s="576">
        <v>68.429752066115697</v>
      </c>
      <c r="AF221" s="576">
        <v>63.335204941044353</v>
      </c>
      <c r="AG221" s="576">
        <v>69.885773624091385</v>
      </c>
      <c r="AH221" s="576">
        <v>57.096247960848288</v>
      </c>
      <c r="AI221" s="576">
        <v>19.17808219178082</v>
      </c>
      <c r="AJ221" s="576">
        <v>48.562162162162167</v>
      </c>
      <c r="AK221" s="576">
        <v>19.245283018867926</v>
      </c>
      <c r="AL221" s="576">
        <v>7.1428571428571423</v>
      </c>
      <c r="AM221" s="576">
        <v>50.753891050583654</v>
      </c>
    </row>
    <row r="222" spans="1:39" ht="10.5" customHeight="1" x14ac:dyDescent="0.2">
      <c r="B222" s="57">
        <v>2013</v>
      </c>
      <c r="C222" s="577">
        <v>0</v>
      </c>
      <c r="D222" s="565">
        <v>9452</v>
      </c>
      <c r="E222" s="565">
        <v>1565</v>
      </c>
      <c r="F222" s="565">
        <v>1736</v>
      </c>
      <c r="G222" s="565">
        <v>1105</v>
      </c>
      <c r="H222" s="565">
        <v>416</v>
      </c>
      <c r="I222" s="565">
        <v>53</v>
      </c>
      <c r="J222" s="565">
        <v>4298</v>
      </c>
      <c r="K222" s="565">
        <v>284</v>
      </c>
      <c r="L222" s="565">
        <v>66</v>
      </c>
      <c r="M222" s="565">
        <v>3672</v>
      </c>
      <c r="O222" s="57">
        <v>2013</v>
      </c>
      <c r="P222" s="577">
        <v>0</v>
      </c>
      <c r="Q222" s="565">
        <v>6218</v>
      </c>
      <c r="R222" s="565">
        <v>1107</v>
      </c>
      <c r="S222" s="565">
        <v>1183</v>
      </c>
      <c r="T222" s="565">
        <v>789</v>
      </c>
      <c r="U222" s="565">
        <v>248</v>
      </c>
      <c r="V222" s="565">
        <v>18</v>
      </c>
      <c r="W222" s="565">
        <v>2130</v>
      </c>
      <c r="X222" s="565">
        <v>68</v>
      </c>
      <c r="Y222" s="565">
        <v>9</v>
      </c>
      <c r="Z222" s="565">
        <v>1881</v>
      </c>
      <c r="AB222" s="57">
        <v>2013</v>
      </c>
      <c r="AC222" s="576" t="s">
        <v>196</v>
      </c>
      <c r="AD222" s="576">
        <v>65.785019043588662</v>
      </c>
      <c r="AE222" s="576">
        <v>70.734824281150154</v>
      </c>
      <c r="AF222" s="576">
        <v>68.145161290322577</v>
      </c>
      <c r="AG222" s="576">
        <v>71.402714932126699</v>
      </c>
      <c r="AH222" s="576">
        <v>59.615384615384613</v>
      </c>
      <c r="AI222" s="576">
        <v>33.962264150943398</v>
      </c>
      <c r="AJ222" s="576">
        <v>49.557933922754771</v>
      </c>
      <c r="AK222" s="576">
        <v>23.943661971830984</v>
      </c>
      <c r="AL222" s="576">
        <v>13.636363636363635</v>
      </c>
      <c r="AM222" s="576">
        <v>51.225490196078425</v>
      </c>
    </row>
    <row r="223" spans="1:39" ht="10.5" customHeight="1" x14ac:dyDescent="0.2">
      <c r="B223" s="57">
        <v>2014</v>
      </c>
      <c r="C223" s="577">
        <v>0</v>
      </c>
      <c r="D223" s="565">
        <v>9580</v>
      </c>
      <c r="E223" s="565">
        <v>1417</v>
      </c>
      <c r="F223" s="565">
        <v>2025</v>
      </c>
      <c r="G223" s="565">
        <v>1275</v>
      </c>
      <c r="H223" s="565">
        <v>555</v>
      </c>
      <c r="I223" s="565">
        <v>49</v>
      </c>
      <c r="J223" s="565">
        <v>4179</v>
      </c>
      <c r="K223" s="565">
        <v>269</v>
      </c>
      <c r="L223" s="565">
        <v>63</v>
      </c>
      <c r="M223" s="565">
        <v>3615</v>
      </c>
      <c r="O223" s="57">
        <v>2014</v>
      </c>
      <c r="P223" s="577">
        <v>0</v>
      </c>
      <c r="Q223" s="565">
        <v>6311</v>
      </c>
      <c r="R223" s="565">
        <v>955</v>
      </c>
      <c r="S223" s="565">
        <v>1315</v>
      </c>
      <c r="T223" s="565">
        <v>862</v>
      </c>
      <c r="U223" s="565">
        <v>323</v>
      </c>
      <c r="V223" s="565">
        <v>12</v>
      </c>
      <c r="W223" s="565">
        <v>2044</v>
      </c>
      <c r="X223" s="565">
        <v>60</v>
      </c>
      <c r="Y223" s="565">
        <v>8</v>
      </c>
      <c r="Z223" s="565">
        <v>1838</v>
      </c>
      <c r="AB223" s="57">
        <v>2014</v>
      </c>
      <c r="AC223" s="576" t="s">
        <v>196</v>
      </c>
      <c r="AD223" s="576">
        <v>65.876826722338194</v>
      </c>
      <c r="AE223" s="576">
        <v>67.395906845448124</v>
      </c>
      <c r="AF223" s="576">
        <v>64.938271604938265</v>
      </c>
      <c r="AG223" s="576">
        <v>67.607843137254903</v>
      </c>
      <c r="AH223" s="576">
        <v>58.198198198198206</v>
      </c>
      <c r="AI223" s="576">
        <v>24.489795918367346</v>
      </c>
      <c r="AJ223" s="576">
        <v>48.91122278056951</v>
      </c>
      <c r="AK223" s="576">
        <v>22.304832713754646</v>
      </c>
      <c r="AL223" s="576">
        <v>12.698412698412698</v>
      </c>
      <c r="AM223" s="576">
        <v>50.843706777316733</v>
      </c>
    </row>
    <row r="224" spans="1:39" ht="10.5" customHeight="1" x14ac:dyDescent="0.2">
      <c r="M224" s="158"/>
      <c r="Z224" s="158"/>
      <c r="AC224" s="576"/>
      <c r="AD224" s="576"/>
      <c r="AE224" s="576"/>
      <c r="AF224" s="576"/>
      <c r="AG224" s="576"/>
      <c r="AH224" s="576"/>
      <c r="AI224" s="576"/>
      <c r="AJ224" s="576"/>
      <c r="AK224" s="576"/>
      <c r="AL224" s="576"/>
      <c r="AM224" s="576"/>
    </row>
    <row r="225" spans="1:41" ht="10.5" customHeight="1" x14ac:dyDescent="0.2">
      <c r="M225" s="158"/>
      <c r="Z225" s="158"/>
      <c r="AC225" s="576"/>
      <c r="AD225" s="576"/>
      <c r="AE225" s="576"/>
      <c r="AF225" s="576"/>
      <c r="AG225" s="576"/>
      <c r="AH225" s="576"/>
      <c r="AI225" s="576"/>
      <c r="AJ225" s="576"/>
      <c r="AK225" s="576"/>
      <c r="AL225" s="576"/>
      <c r="AM225" s="576"/>
    </row>
    <row r="226" spans="1:41" ht="10.5" customHeight="1" x14ac:dyDescent="0.2">
      <c r="M226" s="158"/>
      <c r="Z226" s="158"/>
      <c r="AC226" s="576"/>
      <c r="AD226" s="576"/>
      <c r="AE226" s="576"/>
      <c r="AF226" s="576"/>
      <c r="AG226" s="576"/>
      <c r="AH226" s="576"/>
      <c r="AI226" s="576"/>
      <c r="AJ226" s="576"/>
      <c r="AK226" s="576"/>
      <c r="AL226" s="576"/>
      <c r="AM226" s="576"/>
    </row>
    <row r="227" spans="1:41" ht="10.5" customHeight="1" x14ac:dyDescent="0.2">
      <c r="M227" s="158"/>
      <c r="Z227" s="158"/>
      <c r="AM227" s="578"/>
    </row>
    <row r="228" spans="1:41" ht="10.5" customHeight="1" x14ac:dyDescent="0.2">
      <c r="A228" s="186" t="s">
        <v>121</v>
      </c>
      <c r="N228" s="186" t="s">
        <v>121</v>
      </c>
      <c r="Z228" s="158"/>
      <c r="AA228" s="186" t="s">
        <v>121</v>
      </c>
    </row>
    <row r="229" spans="1:41" s="152" customFormat="1" ht="12" customHeight="1" x14ac:dyDescent="0.2">
      <c r="A229" s="439" t="s">
        <v>1035</v>
      </c>
      <c r="B229" s="158"/>
      <c r="C229" s="158"/>
      <c r="D229" s="158"/>
      <c r="E229" s="158"/>
      <c r="F229" s="158"/>
      <c r="G229" s="158"/>
      <c r="H229" s="158"/>
      <c r="I229" s="158"/>
      <c r="J229" s="158"/>
      <c r="K229" s="565"/>
      <c r="L229" s="565"/>
      <c r="M229" s="565"/>
      <c r="N229" s="439" t="s">
        <v>1035</v>
      </c>
      <c r="O229" s="158"/>
      <c r="P229" s="158"/>
      <c r="Q229" s="158"/>
      <c r="R229" s="158"/>
      <c r="S229" s="158"/>
      <c r="T229" s="158"/>
      <c r="U229" s="158"/>
      <c r="V229" s="158"/>
      <c r="W229" s="158"/>
      <c r="X229" s="565"/>
      <c r="Y229" s="565"/>
      <c r="Z229" s="158"/>
      <c r="AA229" s="439" t="s">
        <v>1035</v>
      </c>
      <c r="AB229" s="158"/>
      <c r="AC229" s="578"/>
      <c r="AD229" s="578"/>
      <c r="AE229" s="578"/>
      <c r="AF229" s="578"/>
      <c r="AG229" s="578"/>
      <c r="AH229" s="578"/>
      <c r="AI229" s="578"/>
      <c r="AJ229" s="578"/>
      <c r="AK229" s="567"/>
      <c r="AL229" s="567"/>
      <c r="AM229" s="567"/>
      <c r="AN229" s="57"/>
      <c r="AO229" s="57"/>
    </row>
    <row r="230" spans="1:41" s="441" customFormat="1" ht="12" customHeight="1" x14ac:dyDescent="0.2">
      <c r="A230" s="439" t="s">
        <v>1036</v>
      </c>
      <c r="B230" s="440"/>
      <c r="C230" s="440"/>
      <c r="D230" s="440"/>
      <c r="E230" s="440"/>
      <c r="F230" s="440"/>
      <c r="G230" s="440"/>
      <c r="H230" s="440"/>
      <c r="I230" s="440"/>
      <c r="J230" s="440"/>
      <c r="K230" s="468"/>
      <c r="L230" s="468"/>
      <c r="M230" s="468"/>
      <c r="N230" s="439" t="s">
        <v>1036</v>
      </c>
      <c r="O230" s="440"/>
      <c r="P230" s="440"/>
      <c r="Q230" s="440"/>
      <c r="R230" s="440"/>
      <c r="S230" s="440"/>
      <c r="T230" s="440"/>
      <c r="U230" s="440"/>
      <c r="V230" s="440"/>
      <c r="W230" s="440"/>
      <c r="X230" s="468"/>
      <c r="Y230" s="468"/>
      <c r="Z230" s="158"/>
      <c r="AA230" s="439" t="s">
        <v>1036</v>
      </c>
      <c r="AB230" s="440"/>
      <c r="AC230" s="467"/>
      <c r="AD230" s="467"/>
      <c r="AE230" s="467"/>
      <c r="AF230" s="467"/>
      <c r="AG230" s="467"/>
      <c r="AH230" s="467"/>
      <c r="AI230" s="467"/>
      <c r="AJ230" s="467"/>
      <c r="AK230" s="471"/>
      <c r="AL230" s="471"/>
      <c r="AM230" s="471"/>
      <c r="AN230" s="314"/>
      <c r="AO230" s="314"/>
    </row>
    <row r="231" spans="1:41" s="441" customFormat="1" ht="12" customHeight="1" x14ac:dyDescent="0.2">
      <c r="A231" s="336" t="s">
        <v>1037</v>
      </c>
      <c r="B231" s="440"/>
      <c r="C231" s="440"/>
      <c r="D231" s="440"/>
      <c r="E231" s="440"/>
      <c r="F231" s="440"/>
      <c r="G231" s="440"/>
      <c r="H231" s="440"/>
      <c r="I231" s="440"/>
      <c r="J231" s="440"/>
      <c r="K231" s="468"/>
      <c r="L231" s="468"/>
      <c r="M231" s="468"/>
      <c r="N231" s="336" t="s">
        <v>1037</v>
      </c>
      <c r="O231" s="440"/>
      <c r="P231" s="440"/>
      <c r="Q231" s="440"/>
      <c r="R231" s="440"/>
      <c r="S231" s="440"/>
      <c r="T231" s="440"/>
      <c r="U231" s="440"/>
      <c r="V231" s="440"/>
      <c r="W231" s="440"/>
      <c r="X231" s="468"/>
      <c r="Y231" s="468"/>
      <c r="Z231" s="158"/>
      <c r="AA231" s="336" t="s">
        <v>1037</v>
      </c>
      <c r="AB231" s="440"/>
      <c r="AC231" s="467"/>
      <c r="AD231" s="467"/>
      <c r="AE231" s="467"/>
      <c r="AF231" s="467"/>
      <c r="AG231" s="467"/>
      <c r="AH231" s="467"/>
      <c r="AI231" s="467"/>
      <c r="AJ231" s="467"/>
      <c r="AK231" s="471"/>
      <c r="AL231" s="471"/>
      <c r="AM231" s="471"/>
      <c r="AN231" s="314"/>
      <c r="AO231" s="314"/>
    </row>
    <row r="232" spans="1:41" s="441" customFormat="1" ht="12" customHeight="1" x14ac:dyDescent="0.2">
      <c r="A232" s="336" t="s">
        <v>1038</v>
      </c>
      <c r="B232" s="440"/>
      <c r="C232" s="440"/>
      <c r="D232" s="440"/>
      <c r="E232" s="440"/>
      <c r="F232" s="440"/>
      <c r="G232" s="440"/>
      <c r="H232" s="440"/>
      <c r="I232" s="440"/>
      <c r="J232" s="440"/>
      <c r="K232" s="468"/>
      <c r="L232" s="468"/>
      <c r="M232" s="468"/>
      <c r="N232" s="336" t="s">
        <v>1038</v>
      </c>
      <c r="O232" s="440"/>
      <c r="P232" s="440"/>
      <c r="Q232" s="440"/>
      <c r="R232" s="440"/>
      <c r="S232" s="440"/>
      <c r="T232" s="440"/>
      <c r="U232" s="440"/>
      <c r="V232" s="440"/>
      <c r="W232" s="440"/>
      <c r="X232" s="468"/>
      <c r="Y232" s="468"/>
      <c r="Z232" s="158"/>
      <c r="AA232" s="336" t="s">
        <v>1038</v>
      </c>
      <c r="AB232" s="440"/>
      <c r="AC232" s="467"/>
      <c r="AD232" s="467"/>
      <c r="AE232" s="467"/>
      <c r="AF232" s="467"/>
      <c r="AG232" s="467"/>
      <c r="AH232" s="467"/>
      <c r="AI232" s="467"/>
      <c r="AJ232" s="467"/>
      <c r="AK232" s="471"/>
      <c r="AL232" s="471"/>
      <c r="AM232" s="471"/>
      <c r="AN232" s="314"/>
      <c r="AO232" s="314"/>
    </row>
    <row r="233" spans="1:41" s="441" customFormat="1" ht="12" customHeight="1" x14ac:dyDescent="0.2">
      <c r="A233" s="336" t="s">
        <v>1039</v>
      </c>
      <c r="B233" s="440"/>
      <c r="C233" s="440"/>
      <c r="D233" s="440"/>
      <c r="E233" s="440"/>
      <c r="F233" s="440"/>
      <c r="G233" s="440"/>
      <c r="H233" s="440"/>
      <c r="I233" s="440"/>
      <c r="J233" s="440"/>
      <c r="K233" s="468"/>
      <c r="L233" s="468"/>
      <c r="M233" s="468"/>
      <c r="N233" s="336" t="s">
        <v>1039</v>
      </c>
      <c r="O233" s="440"/>
      <c r="P233" s="440"/>
      <c r="Q233" s="440"/>
      <c r="R233" s="440"/>
      <c r="S233" s="440"/>
      <c r="T233" s="440"/>
      <c r="U233" s="440"/>
      <c r="V233" s="440"/>
      <c r="W233" s="440"/>
      <c r="X233" s="468"/>
      <c r="Y233" s="468"/>
      <c r="Z233" s="158"/>
      <c r="AA233" s="336" t="s">
        <v>1039</v>
      </c>
      <c r="AB233" s="440"/>
      <c r="AC233" s="467"/>
      <c r="AD233" s="467"/>
      <c r="AE233" s="467"/>
      <c r="AF233" s="467"/>
      <c r="AG233" s="467"/>
      <c r="AH233" s="467"/>
      <c r="AI233" s="467"/>
      <c r="AJ233" s="467"/>
      <c r="AK233" s="471"/>
      <c r="AL233" s="471"/>
      <c r="AM233" s="471"/>
      <c r="AN233" s="314"/>
      <c r="AO233" s="314"/>
    </row>
    <row r="234" spans="1:41" s="152" customFormat="1" ht="12" customHeight="1" x14ac:dyDescent="0.2">
      <c r="A234" s="336" t="s">
        <v>1040</v>
      </c>
      <c r="B234" s="158"/>
      <c r="C234" s="158"/>
      <c r="D234" s="158"/>
      <c r="E234" s="158"/>
      <c r="F234" s="158"/>
      <c r="G234" s="158"/>
      <c r="H234" s="158"/>
      <c r="I234" s="158"/>
      <c r="J234" s="158"/>
      <c r="K234" s="565"/>
      <c r="L234" s="565"/>
      <c r="M234" s="565"/>
      <c r="N234" s="336" t="s">
        <v>1040</v>
      </c>
      <c r="O234" s="158"/>
      <c r="P234" s="158"/>
      <c r="Q234" s="158"/>
      <c r="R234" s="158"/>
      <c r="S234" s="158"/>
      <c r="T234" s="158"/>
      <c r="U234" s="158"/>
      <c r="V234" s="158"/>
      <c r="W234" s="158"/>
      <c r="X234" s="565"/>
      <c r="Y234" s="565"/>
      <c r="Z234" s="158"/>
      <c r="AA234" s="336" t="s">
        <v>1040</v>
      </c>
      <c r="AB234" s="158"/>
      <c r="AC234" s="578"/>
      <c r="AD234" s="578"/>
      <c r="AE234" s="578"/>
      <c r="AF234" s="578"/>
      <c r="AG234" s="578"/>
      <c r="AH234" s="578"/>
      <c r="AI234" s="578"/>
      <c r="AJ234" s="578"/>
      <c r="AK234" s="567"/>
      <c r="AL234" s="567"/>
      <c r="AM234" s="567"/>
      <c r="AN234" s="57"/>
      <c r="AO234" s="57"/>
    </row>
    <row r="235" spans="1:41" s="152" customFormat="1" ht="12" customHeight="1" x14ac:dyDescent="0.2">
      <c r="A235" s="336"/>
      <c r="B235" s="158"/>
      <c r="C235" s="158"/>
      <c r="D235" s="158"/>
      <c r="E235" s="579"/>
      <c r="F235" s="158"/>
      <c r="G235" s="158"/>
      <c r="H235" s="158"/>
      <c r="I235" s="158"/>
      <c r="J235" s="158"/>
      <c r="K235" s="565"/>
      <c r="L235" s="565"/>
      <c r="M235" s="565"/>
      <c r="N235" s="336"/>
      <c r="O235" s="158"/>
      <c r="P235" s="158"/>
      <c r="Q235" s="158"/>
      <c r="R235" s="158"/>
      <c r="S235" s="158"/>
      <c r="T235" s="158"/>
      <c r="U235" s="158"/>
      <c r="V235" s="158"/>
      <c r="W235" s="158"/>
      <c r="X235" s="565"/>
      <c r="Y235" s="565"/>
      <c r="Z235" s="158"/>
      <c r="AA235" s="336"/>
      <c r="AB235" s="158"/>
      <c r="AC235" s="578"/>
      <c r="AD235" s="578"/>
      <c r="AE235" s="578"/>
      <c r="AF235" s="578"/>
      <c r="AG235" s="578"/>
      <c r="AH235" s="578"/>
      <c r="AI235" s="578"/>
      <c r="AJ235" s="578"/>
      <c r="AK235" s="567"/>
      <c r="AL235" s="567"/>
      <c r="AM235" s="567"/>
      <c r="AN235" s="57"/>
      <c r="AO235" s="57"/>
    </row>
    <row r="236" spans="1:41" s="152" customFormat="1" ht="12" customHeight="1" x14ac:dyDescent="0.2">
      <c r="A236" s="336"/>
      <c r="B236" s="158"/>
      <c r="C236" s="158"/>
      <c r="D236" s="158"/>
      <c r="E236" s="158"/>
      <c r="F236" s="158"/>
      <c r="G236" s="158"/>
      <c r="H236" s="158"/>
      <c r="I236" s="158"/>
      <c r="J236" s="158"/>
      <c r="K236" s="565"/>
      <c r="L236" s="565"/>
      <c r="M236" s="565"/>
      <c r="N236" s="336"/>
      <c r="O236" s="158"/>
      <c r="P236" s="158"/>
      <c r="Q236" s="158"/>
      <c r="R236" s="158"/>
      <c r="S236" s="158"/>
      <c r="T236" s="158"/>
      <c r="U236" s="158"/>
      <c r="V236" s="158"/>
      <c r="W236" s="158"/>
      <c r="X236" s="565"/>
      <c r="Y236" s="565"/>
      <c r="Z236" s="158"/>
      <c r="AA236" s="336"/>
      <c r="AB236" s="158"/>
      <c r="AC236" s="578"/>
      <c r="AD236" s="578"/>
      <c r="AE236" s="578"/>
      <c r="AF236" s="578"/>
      <c r="AG236" s="578"/>
      <c r="AH236" s="578"/>
      <c r="AI236" s="578"/>
      <c r="AJ236" s="578"/>
      <c r="AK236" s="567"/>
      <c r="AL236" s="567"/>
      <c r="AM236" s="567"/>
      <c r="AN236" s="57"/>
      <c r="AO236" s="57"/>
    </row>
    <row r="237" spans="1:41" s="36" customFormat="1" ht="12.75" customHeight="1" x14ac:dyDescent="0.2">
      <c r="A237" s="442" t="s">
        <v>94</v>
      </c>
      <c r="B237" s="70"/>
      <c r="C237" s="580"/>
      <c r="D237" s="580"/>
      <c r="E237" s="581"/>
      <c r="F237" s="581"/>
      <c r="G237" s="581"/>
      <c r="H237" s="581"/>
      <c r="I237" s="581"/>
      <c r="J237" s="581"/>
      <c r="K237" s="581"/>
      <c r="L237" s="581"/>
      <c r="M237" s="581"/>
      <c r="N237" s="442" t="s">
        <v>94</v>
      </c>
      <c r="O237" s="70"/>
      <c r="P237" s="580"/>
      <c r="Q237" s="580"/>
      <c r="R237" s="581"/>
      <c r="S237" s="581"/>
      <c r="T237" s="581"/>
      <c r="U237" s="581"/>
      <c r="V237" s="581"/>
      <c r="W237" s="581"/>
      <c r="X237" s="581"/>
      <c r="Y237" s="581"/>
      <c r="Z237" s="158"/>
      <c r="AA237" s="70" t="s">
        <v>94</v>
      </c>
      <c r="AB237" s="70"/>
      <c r="AC237" s="582"/>
      <c r="AD237" s="582"/>
      <c r="AE237" s="583"/>
      <c r="AF237" s="583"/>
      <c r="AG237" s="583"/>
      <c r="AH237" s="583"/>
      <c r="AI237" s="583"/>
      <c r="AJ237" s="583"/>
      <c r="AK237" s="583"/>
      <c r="AL237" s="583"/>
      <c r="AM237" s="583"/>
      <c r="AN237" s="42"/>
      <c r="AO237" s="42"/>
    </row>
    <row r="238" spans="1:41" s="326" customFormat="1" x14ac:dyDescent="0.2">
      <c r="C238" s="415" t="s">
        <v>194</v>
      </c>
      <c r="D238" s="415"/>
      <c r="E238" s="572"/>
      <c r="F238" s="572"/>
      <c r="G238" s="572"/>
      <c r="H238" s="572"/>
      <c r="I238" s="572"/>
      <c r="J238" s="572"/>
      <c r="K238" s="572"/>
      <c r="L238" s="572"/>
      <c r="M238" s="572"/>
      <c r="N238" s="572"/>
      <c r="P238" s="415" t="s">
        <v>194</v>
      </c>
      <c r="Q238" s="415"/>
      <c r="R238" s="572"/>
      <c r="S238" s="572"/>
      <c r="T238" s="572"/>
      <c r="U238" s="572"/>
      <c r="V238" s="572"/>
      <c r="W238" s="572"/>
      <c r="X238" s="572"/>
      <c r="Y238" s="572"/>
      <c r="Z238" s="572"/>
      <c r="AA238" s="572"/>
      <c r="AC238" s="415" t="s">
        <v>194</v>
      </c>
      <c r="AD238" s="573"/>
      <c r="AE238" s="573"/>
      <c r="AF238" s="573"/>
      <c r="AG238" s="573"/>
      <c r="AH238" s="573"/>
      <c r="AI238" s="573"/>
      <c r="AJ238" s="573"/>
      <c r="AK238" s="573"/>
      <c r="AL238" s="573"/>
      <c r="AM238" s="563"/>
    </row>
    <row r="239" spans="1:41" ht="29.25" customHeight="1" x14ac:dyDescent="0.2">
      <c r="A239" s="186" t="s">
        <v>440</v>
      </c>
      <c r="B239" s="184">
        <v>2000</v>
      </c>
      <c r="C239" s="444">
        <v>0</v>
      </c>
      <c r="D239" s="158">
        <v>6388</v>
      </c>
      <c r="E239" s="158">
        <v>1388</v>
      </c>
      <c r="F239" s="158">
        <v>823</v>
      </c>
      <c r="G239" s="158">
        <v>179</v>
      </c>
      <c r="H239" s="158">
        <v>28</v>
      </c>
      <c r="I239" s="158">
        <v>5</v>
      </c>
      <c r="J239" s="158">
        <v>713</v>
      </c>
      <c r="K239" s="158">
        <v>103</v>
      </c>
      <c r="L239" s="158">
        <v>59</v>
      </c>
      <c r="M239" s="158">
        <v>203</v>
      </c>
      <c r="N239" s="186" t="s">
        <v>440</v>
      </c>
      <c r="O239" s="184">
        <v>2000</v>
      </c>
      <c r="P239" s="444">
        <v>0</v>
      </c>
      <c r="Q239" s="158">
        <v>4642</v>
      </c>
      <c r="R239" s="158">
        <v>1055</v>
      </c>
      <c r="S239" s="158">
        <v>648</v>
      </c>
      <c r="T239" s="158">
        <v>120</v>
      </c>
      <c r="U239" s="158">
        <v>13</v>
      </c>
      <c r="V239" s="158">
        <v>1</v>
      </c>
      <c r="W239" s="158">
        <v>382</v>
      </c>
      <c r="X239" s="158">
        <v>34</v>
      </c>
      <c r="Y239" s="158">
        <v>17</v>
      </c>
      <c r="Z239" s="158">
        <v>111</v>
      </c>
      <c r="AA239" s="186" t="s">
        <v>440</v>
      </c>
      <c r="AB239" s="184">
        <v>2000</v>
      </c>
      <c r="AC239" s="576" t="s">
        <v>196</v>
      </c>
      <c r="AD239" s="576">
        <v>72.667501565435188</v>
      </c>
      <c r="AE239" s="576">
        <v>76.008645533141205</v>
      </c>
      <c r="AF239" s="576">
        <v>78.736330498177395</v>
      </c>
      <c r="AG239" s="576">
        <v>67.039106145251395</v>
      </c>
      <c r="AH239" s="576">
        <v>46.428571428571431</v>
      </c>
      <c r="AI239" s="576">
        <v>20</v>
      </c>
      <c r="AJ239" s="576">
        <v>53.576437587657786</v>
      </c>
      <c r="AK239" s="576">
        <v>33.009708737864081</v>
      </c>
      <c r="AL239" s="576">
        <v>28.8135593220339</v>
      </c>
      <c r="AM239" s="576">
        <v>54.679802955665025</v>
      </c>
    </row>
    <row r="240" spans="1:41" ht="10.5" customHeight="1" x14ac:dyDescent="0.2">
      <c r="B240" s="57">
        <v>2005</v>
      </c>
      <c r="C240" s="444">
        <v>0</v>
      </c>
      <c r="D240" s="158">
        <v>9228</v>
      </c>
      <c r="E240" s="158">
        <v>1461</v>
      </c>
      <c r="F240" s="158">
        <v>838</v>
      </c>
      <c r="G240" s="158">
        <v>543</v>
      </c>
      <c r="H240" s="158">
        <v>57</v>
      </c>
      <c r="I240" s="158">
        <v>7</v>
      </c>
      <c r="J240" s="158">
        <v>779</v>
      </c>
      <c r="K240" s="158">
        <v>115</v>
      </c>
      <c r="L240" s="158">
        <v>58</v>
      </c>
      <c r="M240" s="158">
        <v>253</v>
      </c>
      <c r="O240" s="57">
        <v>2005</v>
      </c>
      <c r="P240" s="444">
        <v>0</v>
      </c>
      <c r="Q240" s="158">
        <v>6593</v>
      </c>
      <c r="R240" s="158">
        <v>1107</v>
      </c>
      <c r="S240" s="158">
        <v>651</v>
      </c>
      <c r="T240" s="158">
        <v>433</v>
      </c>
      <c r="U240" s="158">
        <v>33</v>
      </c>
      <c r="V240" s="158">
        <v>4</v>
      </c>
      <c r="W240" s="158">
        <v>423</v>
      </c>
      <c r="X240" s="158">
        <v>42</v>
      </c>
      <c r="Y240" s="158">
        <v>20</v>
      </c>
      <c r="Z240" s="158">
        <v>153</v>
      </c>
      <c r="AB240" s="57">
        <v>2005</v>
      </c>
      <c r="AC240" s="576" t="s">
        <v>196</v>
      </c>
      <c r="AD240" s="576">
        <v>71.445600346770703</v>
      </c>
      <c r="AE240" s="576">
        <v>75.770020533880896</v>
      </c>
      <c r="AF240" s="576">
        <v>77.684964200477324</v>
      </c>
      <c r="AG240" s="576">
        <v>79.742173112338861</v>
      </c>
      <c r="AH240" s="576">
        <v>57.894736842105267</v>
      </c>
      <c r="AI240" s="576">
        <v>57.142857142857139</v>
      </c>
      <c r="AJ240" s="576">
        <v>54.300385109114245</v>
      </c>
      <c r="AK240" s="576">
        <v>36.521739130434781</v>
      </c>
      <c r="AL240" s="576">
        <v>34.482758620689658</v>
      </c>
      <c r="AM240" s="576">
        <v>60.474308300395251</v>
      </c>
    </row>
    <row r="241" spans="1:39" ht="10.5" customHeight="1" x14ac:dyDescent="0.2">
      <c r="B241" s="57">
        <v>2010</v>
      </c>
      <c r="C241" s="577">
        <v>0</v>
      </c>
      <c r="D241" s="565">
        <v>11407</v>
      </c>
      <c r="E241" s="565">
        <v>1831</v>
      </c>
      <c r="F241" s="565">
        <v>1645</v>
      </c>
      <c r="G241" s="565">
        <v>1231</v>
      </c>
      <c r="H241" s="565">
        <v>51</v>
      </c>
      <c r="I241" s="565">
        <v>6</v>
      </c>
      <c r="J241" s="565">
        <v>1003</v>
      </c>
      <c r="K241" s="565">
        <v>142</v>
      </c>
      <c r="L241" s="565">
        <v>59</v>
      </c>
      <c r="M241" s="565">
        <v>430</v>
      </c>
      <c r="O241" s="57">
        <v>2010</v>
      </c>
      <c r="P241" s="577">
        <v>0</v>
      </c>
      <c r="Q241" s="565">
        <v>8172</v>
      </c>
      <c r="R241" s="565">
        <v>1401</v>
      </c>
      <c r="S241" s="565">
        <v>1276</v>
      </c>
      <c r="T241" s="565">
        <v>961</v>
      </c>
      <c r="U241" s="565">
        <v>31</v>
      </c>
      <c r="V241" s="565">
        <v>2</v>
      </c>
      <c r="W241" s="565">
        <v>514</v>
      </c>
      <c r="X241" s="565">
        <v>46</v>
      </c>
      <c r="Y241" s="565">
        <v>20</v>
      </c>
      <c r="Z241" s="565">
        <v>250</v>
      </c>
      <c r="AB241" s="57">
        <v>2010</v>
      </c>
      <c r="AC241" s="576" t="s">
        <v>196</v>
      </c>
      <c r="AD241" s="576">
        <v>71.640220916980795</v>
      </c>
      <c r="AE241" s="576">
        <v>76.515565264882582</v>
      </c>
      <c r="AF241" s="576">
        <v>77.568389057750764</v>
      </c>
      <c r="AG241" s="576">
        <v>78.066612510154343</v>
      </c>
      <c r="AH241" s="576">
        <v>60.784313725490193</v>
      </c>
      <c r="AI241" s="576">
        <v>33.333333333333329</v>
      </c>
      <c r="AJ241" s="576">
        <v>51.246261216350952</v>
      </c>
      <c r="AK241" s="576">
        <v>32.394366197183103</v>
      </c>
      <c r="AL241" s="576">
        <v>33.898305084745758</v>
      </c>
      <c r="AM241" s="576">
        <v>58.139534883720934</v>
      </c>
    </row>
    <row r="242" spans="1:39" ht="10.5" customHeight="1" x14ac:dyDescent="0.2">
      <c r="B242" s="57">
        <v>2013</v>
      </c>
      <c r="C242" s="577">
        <v>0</v>
      </c>
      <c r="D242" s="565">
        <v>11159</v>
      </c>
      <c r="E242" s="565">
        <v>1670</v>
      </c>
      <c r="F242" s="565">
        <v>2125</v>
      </c>
      <c r="G242" s="565">
        <v>1379</v>
      </c>
      <c r="H242" s="565">
        <v>55</v>
      </c>
      <c r="I242" s="565">
        <v>4</v>
      </c>
      <c r="J242" s="565">
        <v>1220</v>
      </c>
      <c r="K242" s="565">
        <v>148</v>
      </c>
      <c r="L242" s="565">
        <v>61</v>
      </c>
      <c r="M242" s="565">
        <v>526</v>
      </c>
      <c r="O242" s="57">
        <v>2013</v>
      </c>
      <c r="P242" s="577">
        <v>0</v>
      </c>
      <c r="Q242" s="565">
        <v>8056</v>
      </c>
      <c r="R242" s="565">
        <v>1285</v>
      </c>
      <c r="S242" s="565">
        <v>1639</v>
      </c>
      <c r="T242" s="565">
        <v>1080</v>
      </c>
      <c r="U242" s="565">
        <v>36</v>
      </c>
      <c r="V242" s="565">
        <v>2</v>
      </c>
      <c r="W242" s="565">
        <v>692</v>
      </c>
      <c r="X242" s="565">
        <v>52</v>
      </c>
      <c r="Y242" s="565">
        <v>22</v>
      </c>
      <c r="Z242" s="565">
        <v>334</v>
      </c>
      <c r="AB242" s="57">
        <v>2013</v>
      </c>
      <c r="AC242" s="576" t="s">
        <v>196</v>
      </c>
      <c r="AD242" s="576">
        <v>72.192848821578991</v>
      </c>
      <c r="AE242" s="576">
        <v>76.946107784431135</v>
      </c>
      <c r="AF242" s="576">
        <v>77.129411764705878</v>
      </c>
      <c r="AG242" s="576">
        <v>78.317621464829585</v>
      </c>
      <c r="AH242" s="576">
        <v>65.454545454545453</v>
      </c>
      <c r="AI242" s="576">
        <v>50</v>
      </c>
      <c r="AJ242" s="576">
        <v>56.721311475409841</v>
      </c>
      <c r="AK242" s="576">
        <v>35.135135135135137</v>
      </c>
      <c r="AL242" s="576">
        <v>36.065573770491802</v>
      </c>
      <c r="AM242" s="576">
        <v>63.49809885931559</v>
      </c>
    </row>
    <row r="243" spans="1:39" ht="10.5" customHeight="1" x14ac:dyDescent="0.2">
      <c r="B243" s="57">
        <v>2014</v>
      </c>
      <c r="C243" s="577">
        <v>0</v>
      </c>
      <c r="D243" s="565">
        <v>11266</v>
      </c>
      <c r="E243" s="565">
        <v>1715</v>
      </c>
      <c r="F243" s="565">
        <v>2021</v>
      </c>
      <c r="G243" s="565">
        <v>1170</v>
      </c>
      <c r="H243" s="565">
        <v>94</v>
      </c>
      <c r="I243" s="565">
        <v>4</v>
      </c>
      <c r="J243" s="565">
        <v>1366</v>
      </c>
      <c r="K243" s="565">
        <v>153</v>
      </c>
      <c r="L243" s="565">
        <v>68</v>
      </c>
      <c r="M243" s="565">
        <v>593</v>
      </c>
      <c r="O243" s="57">
        <v>2014</v>
      </c>
      <c r="P243" s="577">
        <v>0</v>
      </c>
      <c r="Q243" s="565">
        <v>8169</v>
      </c>
      <c r="R243" s="565">
        <v>1313</v>
      </c>
      <c r="S243" s="565">
        <v>1569</v>
      </c>
      <c r="T243" s="565">
        <v>930</v>
      </c>
      <c r="U243" s="565">
        <v>55</v>
      </c>
      <c r="V243" s="565">
        <v>1</v>
      </c>
      <c r="W243" s="565">
        <v>820</v>
      </c>
      <c r="X243" s="565">
        <v>61</v>
      </c>
      <c r="Y243" s="565">
        <v>29</v>
      </c>
      <c r="Z243" s="565">
        <v>373</v>
      </c>
      <c r="AB243" s="57">
        <v>2014</v>
      </c>
      <c r="AC243" s="576" t="s">
        <v>196</v>
      </c>
      <c r="AD243" s="576">
        <v>72.510207704597903</v>
      </c>
      <c r="AE243" s="576">
        <v>76.559766763848387</v>
      </c>
      <c r="AF243" s="576">
        <v>77.634834240475016</v>
      </c>
      <c r="AG243" s="576">
        <v>79.487179487179489</v>
      </c>
      <c r="AH243" s="576">
        <v>58.51063829787234</v>
      </c>
      <c r="AI243" s="576">
        <v>25</v>
      </c>
      <c r="AJ243" s="576">
        <v>60.029282576866763</v>
      </c>
      <c r="AK243" s="576">
        <v>39.869281045751634</v>
      </c>
      <c r="AL243" s="576">
        <v>42.647058823529413</v>
      </c>
      <c r="AM243" s="576">
        <v>62.900505902192236</v>
      </c>
    </row>
    <row r="244" spans="1:39" ht="29.25" customHeight="1" x14ac:dyDescent="0.2">
      <c r="A244" s="186" t="s">
        <v>441</v>
      </c>
      <c r="B244" s="184">
        <v>2000</v>
      </c>
      <c r="C244" s="444">
        <v>0</v>
      </c>
      <c r="D244" s="158">
        <v>677</v>
      </c>
      <c r="E244" s="158">
        <v>55</v>
      </c>
      <c r="F244" s="158">
        <v>62</v>
      </c>
      <c r="G244" s="158">
        <v>22</v>
      </c>
      <c r="H244" s="158">
        <v>3</v>
      </c>
      <c r="I244" s="444">
        <v>0</v>
      </c>
      <c r="J244" s="158">
        <v>58</v>
      </c>
      <c r="K244" s="158">
        <v>9</v>
      </c>
      <c r="L244" s="158">
        <v>4</v>
      </c>
      <c r="M244" s="158">
        <v>15</v>
      </c>
      <c r="N244" s="186" t="s">
        <v>441</v>
      </c>
      <c r="O244" s="184">
        <v>2000</v>
      </c>
      <c r="P244" s="444">
        <v>0</v>
      </c>
      <c r="Q244" s="158">
        <v>339</v>
      </c>
      <c r="R244" s="158">
        <v>19</v>
      </c>
      <c r="S244" s="158">
        <v>40</v>
      </c>
      <c r="T244" s="158">
        <v>11</v>
      </c>
      <c r="U244" s="158">
        <v>1</v>
      </c>
      <c r="V244" s="444">
        <v>0</v>
      </c>
      <c r="W244" s="158">
        <v>16</v>
      </c>
      <c r="X244" s="444">
        <v>0</v>
      </c>
      <c r="Y244" s="444">
        <v>0</v>
      </c>
      <c r="Z244" s="158">
        <v>7</v>
      </c>
      <c r="AA244" s="186" t="s">
        <v>441</v>
      </c>
      <c r="AB244" s="184">
        <v>2000</v>
      </c>
      <c r="AC244" s="576" t="s">
        <v>196</v>
      </c>
      <c r="AD244" s="576">
        <v>50.073855243722306</v>
      </c>
      <c r="AE244" s="576">
        <v>34.545454545454547</v>
      </c>
      <c r="AF244" s="576">
        <v>64.516129032258064</v>
      </c>
      <c r="AG244" s="576">
        <v>50</v>
      </c>
      <c r="AH244" s="576">
        <v>33.333333333333329</v>
      </c>
      <c r="AI244" s="576" t="s">
        <v>196</v>
      </c>
      <c r="AJ244" s="576">
        <v>27.586206896551722</v>
      </c>
      <c r="AK244" s="576" t="s">
        <v>196</v>
      </c>
      <c r="AL244" s="576" t="s">
        <v>196</v>
      </c>
      <c r="AM244" s="576">
        <v>46.666666666666664</v>
      </c>
    </row>
    <row r="245" spans="1:39" ht="10.5" customHeight="1" x14ac:dyDescent="0.2">
      <c r="B245" s="57">
        <v>2005</v>
      </c>
      <c r="C245" s="444">
        <v>0</v>
      </c>
      <c r="D245" s="158">
        <v>798</v>
      </c>
      <c r="E245" s="158">
        <v>92</v>
      </c>
      <c r="F245" s="158">
        <v>99</v>
      </c>
      <c r="G245" s="158">
        <v>74</v>
      </c>
      <c r="H245" s="158">
        <v>5</v>
      </c>
      <c r="I245" s="158">
        <v>1</v>
      </c>
      <c r="J245" s="158">
        <v>84</v>
      </c>
      <c r="K245" s="158">
        <v>7</v>
      </c>
      <c r="L245" s="158">
        <v>1</v>
      </c>
      <c r="M245" s="158">
        <v>35</v>
      </c>
      <c r="O245" s="57">
        <v>2005</v>
      </c>
      <c r="P245" s="444">
        <v>0</v>
      </c>
      <c r="Q245" s="158">
        <v>348</v>
      </c>
      <c r="R245" s="158">
        <v>49</v>
      </c>
      <c r="S245" s="158">
        <v>55</v>
      </c>
      <c r="T245" s="158">
        <v>44</v>
      </c>
      <c r="U245" s="158">
        <v>1</v>
      </c>
      <c r="V245" s="158">
        <v>1</v>
      </c>
      <c r="W245" s="158">
        <v>25</v>
      </c>
      <c r="X245" s="444">
        <v>0</v>
      </c>
      <c r="Y245" s="444">
        <v>0</v>
      </c>
      <c r="Z245" s="158">
        <v>19</v>
      </c>
      <c r="AB245" s="57">
        <v>2005</v>
      </c>
      <c r="AC245" s="576" t="s">
        <v>196</v>
      </c>
      <c r="AD245" s="576">
        <v>43.609022556390975</v>
      </c>
      <c r="AE245" s="576">
        <v>53.260869565217398</v>
      </c>
      <c r="AF245" s="576">
        <v>55.555555555555557</v>
      </c>
      <c r="AG245" s="576">
        <v>59.45945945945946</v>
      </c>
      <c r="AH245" s="576">
        <v>20</v>
      </c>
      <c r="AI245" s="576">
        <v>100</v>
      </c>
      <c r="AJ245" s="576">
        <v>29.761904761904763</v>
      </c>
      <c r="AK245" s="576" t="s">
        <v>196</v>
      </c>
      <c r="AL245" s="576" t="s">
        <v>196</v>
      </c>
      <c r="AM245" s="576">
        <v>54.285714285714285</v>
      </c>
    </row>
    <row r="246" spans="1:39" ht="10.5" customHeight="1" x14ac:dyDescent="0.2">
      <c r="B246" s="57">
        <v>2010</v>
      </c>
      <c r="C246" s="577">
        <v>0</v>
      </c>
      <c r="D246" s="565">
        <v>1025</v>
      </c>
      <c r="E246" s="565">
        <v>135</v>
      </c>
      <c r="F246" s="565">
        <v>178</v>
      </c>
      <c r="G246" s="565">
        <v>151</v>
      </c>
      <c r="H246" s="565">
        <v>5</v>
      </c>
      <c r="I246" s="577">
        <v>0</v>
      </c>
      <c r="J246" s="565">
        <v>105</v>
      </c>
      <c r="K246" s="565">
        <v>9</v>
      </c>
      <c r="L246" s="565">
        <v>1</v>
      </c>
      <c r="M246" s="565">
        <v>59</v>
      </c>
      <c r="O246" s="57">
        <v>2010</v>
      </c>
      <c r="P246" s="577">
        <v>0</v>
      </c>
      <c r="Q246" s="565">
        <v>410</v>
      </c>
      <c r="R246" s="565">
        <v>49</v>
      </c>
      <c r="S246" s="565">
        <v>92</v>
      </c>
      <c r="T246" s="565">
        <v>74</v>
      </c>
      <c r="U246" s="565">
        <v>1</v>
      </c>
      <c r="V246" s="577">
        <v>0</v>
      </c>
      <c r="W246" s="565">
        <v>45</v>
      </c>
      <c r="X246" s="565">
        <v>1</v>
      </c>
      <c r="Y246" s="577">
        <v>0</v>
      </c>
      <c r="Z246" s="565">
        <v>29</v>
      </c>
      <c r="AB246" s="57">
        <v>2010</v>
      </c>
      <c r="AC246" s="576" t="s">
        <v>196</v>
      </c>
      <c r="AD246" s="576">
        <v>40</v>
      </c>
      <c r="AE246" s="576">
        <v>36.296296296296298</v>
      </c>
      <c r="AF246" s="576">
        <v>51.68539325842697</v>
      </c>
      <c r="AG246" s="576">
        <v>49.006622516556291</v>
      </c>
      <c r="AH246" s="576">
        <v>20</v>
      </c>
      <c r="AI246" s="576" t="s">
        <v>196</v>
      </c>
      <c r="AJ246" s="576">
        <v>42.857142857142854</v>
      </c>
      <c r="AK246" s="576">
        <v>11.111111111111111</v>
      </c>
      <c r="AL246" s="576" t="s">
        <v>196</v>
      </c>
      <c r="AM246" s="576">
        <v>49.152542372881356</v>
      </c>
    </row>
    <row r="247" spans="1:39" ht="10.5" customHeight="1" x14ac:dyDescent="0.2">
      <c r="B247" s="57">
        <v>2013</v>
      </c>
      <c r="C247" s="577">
        <v>0</v>
      </c>
      <c r="D247" s="565">
        <v>934</v>
      </c>
      <c r="E247" s="565">
        <v>118</v>
      </c>
      <c r="F247" s="565">
        <v>256</v>
      </c>
      <c r="G247" s="565">
        <v>192</v>
      </c>
      <c r="H247" s="565">
        <v>4</v>
      </c>
      <c r="I247" s="577">
        <v>0</v>
      </c>
      <c r="J247" s="565">
        <v>158</v>
      </c>
      <c r="K247" s="565">
        <v>14</v>
      </c>
      <c r="L247" s="565">
        <v>4</v>
      </c>
      <c r="M247" s="565">
        <v>82</v>
      </c>
      <c r="O247" s="57">
        <v>2013</v>
      </c>
      <c r="P247" s="577">
        <v>0</v>
      </c>
      <c r="Q247" s="565">
        <v>357</v>
      </c>
      <c r="R247" s="565">
        <v>40</v>
      </c>
      <c r="S247" s="565">
        <v>111</v>
      </c>
      <c r="T247" s="565">
        <v>77</v>
      </c>
      <c r="U247" s="577">
        <v>0</v>
      </c>
      <c r="V247" s="577">
        <v>0</v>
      </c>
      <c r="W247" s="565">
        <v>64</v>
      </c>
      <c r="X247" s="565">
        <v>2</v>
      </c>
      <c r="Y247" s="577">
        <v>0</v>
      </c>
      <c r="Z247" s="565">
        <v>40</v>
      </c>
      <c r="AB247" s="57">
        <v>2013</v>
      </c>
      <c r="AC247" s="576" t="s">
        <v>196</v>
      </c>
      <c r="AD247" s="576">
        <v>38.222698072805137</v>
      </c>
      <c r="AE247" s="576">
        <v>33.898305084745758</v>
      </c>
      <c r="AF247" s="576">
        <v>43.359375</v>
      </c>
      <c r="AG247" s="576">
        <v>40.104166666666671</v>
      </c>
      <c r="AH247" s="576" t="s">
        <v>196</v>
      </c>
      <c r="AI247" s="576" t="s">
        <v>196</v>
      </c>
      <c r="AJ247" s="576">
        <v>40.506329113924053</v>
      </c>
      <c r="AK247" s="576">
        <v>14.285714285714285</v>
      </c>
      <c r="AL247" s="576" t="s">
        <v>196</v>
      </c>
      <c r="AM247" s="576">
        <v>48.780487804878049</v>
      </c>
    </row>
    <row r="248" spans="1:39" ht="10.5" customHeight="1" x14ac:dyDescent="0.2">
      <c r="B248" s="57">
        <v>2014</v>
      </c>
      <c r="C248" s="577">
        <v>0</v>
      </c>
      <c r="D248" s="565">
        <v>977</v>
      </c>
      <c r="E248" s="565">
        <v>163</v>
      </c>
      <c r="F248" s="565">
        <v>203</v>
      </c>
      <c r="G248" s="565">
        <v>147</v>
      </c>
      <c r="H248" s="577">
        <v>0</v>
      </c>
      <c r="I248" s="565">
        <v>1</v>
      </c>
      <c r="J248" s="565">
        <v>184</v>
      </c>
      <c r="K248" s="565">
        <v>14</v>
      </c>
      <c r="L248" s="565">
        <v>4</v>
      </c>
      <c r="M248" s="565">
        <v>83</v>
      </c>
      <c r="O248" s="57">
        <v>2014</v>
      </c>
      <c r="P248" s="577">
        <v>0</v>
      </c>
      <c r="Q248" s="565">
        <v>368</v>
      </c>
      <c r="R248" s="565">
        <v>54</v>
      </c>
      <c r="S248" s="565">
        <v>81</v>
      </c>
      <c r="T248" s="565">
        <v>52</v>
      </c>
      <c r="U248" s="577">
        <v>0</v>
      </c>
      <c r="V248" s="577">
        <v>0</v>
      </c>
      <c r="W248" s="565">
        <v>95</v>
      </c>
      <c r="X248" s="565">
        <v>2</v>
      </c>
      <c r="Y248" s="577">
        <v>0</v>
      </c>
      <c r="Z248" s="565">
        <v>49</v>
      </c>
      <c r="AB248" s="57">
        <v>2014</v>
      </c>
      <c r="AC248" s="576" t="s">
        <v>196</v>
      </c>
      <c r="AD248" s="576">
        <v>37.666325486182188</v>
      </c>
      <c r="AE248" s="576">
        <v>33.128834355828218</v>
      </c>
      <c r="AF248" s="576">
        <v>39.901477832512313</v>
      </c>
      <c r="AG248" s="576">
        <v>35.374149659863946</v>
      </c>
      <c r="AH248" s="576" t="s">
        <v>196</v>
      </c>
      <c r="AI248" s="576" t="s">
        <v>196</v>
      </c>
      <c r="AJ248" s="576">
        <v>51.630434782608688</v>
      </c>
      <c r="AK248" s="576">
        <v>14.285714285714285</v>
      </c>
      <c r="AL248" s="576" t="s">
        <v>196</v>
      </c>
      <c r="AM248" s="576">
        <v>59.036144578313255</v>
      </c>
    </row>
    <row r="249" spans="1:39" ht="29.25" customHeight="1" x14ac:dyDescent="0.2">
      <c r="A249" s="186" t="s">
        <v>442</v>
      </c>
      <c r="B249" s="184">
        <v>2000</v>
      </c>
      <c r="C249" s="444">
        <v>0</v>
      </c>
      <c r="D249" s="158">
        <v>13291</v>
      </c>
      <c r="E249" s="158">
        <v>2868</v>
      </c>
      <c r="F249" s="158">
        <v>1271</v>
      </c>
      <c r="G249" s="158">
        <v>1076</v>
      </c>
      <c r="H249" s="158">
        <v>44</v>
      </c>
      <c r="I249" s="444">
        <v>0</v>
      </c>
      <c r="J249" s="158">
        <v>724</v>
      </c>
      <c r="K249" s="158">
        <v>193</v>
      </c>
      <c r="L249" s="158">
        <v>68</v>
      </c>
      <c r="M249" s="158">
        <v>204</v>
      </c>
      <c r="N249" s="186" t="s">
        <v>442</v>
      </c>
      <c r="O249" s="184">
        <v>2000</v>
      </c>
      <c r="P249" s="444">
        <v>0</v>
      </c>
      <c r="Q249" s="158">
        <v>6859</v>
      </c>
      <c r="R249" s="158">
        <v>1576</v>
      </c>
      <c r="S249" s="158">
        <v>684</v>
      </c>
      <c r="T249" s="158">
        <v>606</v>
      </c>
      <c r="U249" s="158">
        <v>11</v>
      </c>
      <c r="V249" s="444">
        <v>0</v>
      </c>
      <c r="W249" s="158">
        <v>215</v>
      </c>
      <c r="X249" s="158">
        <v>33</v>
      </c>
      <c r="Y249" s="158">
        <v>5</v>
      </c>
      <c r="Z249" s="158">
        <v>87</v>
      </c>
      <c r="AA249" s="186" t="s">
        <v>442</v>
      </c>
      <c r="AB249" s="184">
        <v>2000</v>
      </c>
      <c r="AC249" s="576" t="s">
        <v>196</v>
      </c>
      <c r="AD249" s="576">
        <v>51.606350161763601</v>
      </c>
      <c r="AE249" s="576">
        <v>54.951185495118551</v>
      </c>
      <c r="AF249" s="576">
        <v>53.815892997639658</v>
      </c>
      <c r="AG249" s="576">
        <v>56.319702602230478</v>
      </c>
      <c r="AH249" s="576">
        <v>25</v>
      </c>
      <c r="AI249" s="576" t="s">
        <v>196</v>
      </c>
      <c r="AJ249" s="576">
        <v>29.696132596685082</v>
      </c>
      <c r="AK249" s="576">
        <v>17.098445595854923</v>
      </c>
      <c r="AL249" s="576">
        <v>7.3529411764705888</v>
      </c>
      <c r="AM249" s="576">
        <v>42.647058823529413</v>
      </c>
    </row>
    <row r="250" spans="1:39" ht="10.5" customHeight="1" x14ac:dyDescent="0.2">
      <c r="B250" s="57">
        <v>2005</v>
      </c>
      <c r="C250" s="444">
        <v>0</v>
      </c>
      <c r="D250" s="158">
        <v>14927</v>
      </c>
      <c r="E250" s="158">
        <v>2943</v>
      </c>
      <c r="F250" s="158">
        <v>1935</v>
      </c>
      <c r="G250" s="158">
        <v>1693</v>
      </c>
      <c r="H250" s="158">
        <v>83</v>
      </c>
      <c r="I250" s="158">
        <v>4</v>
      </c>
      <c r="J250" s="158">
        <v>849</v>
      </c>
      <c r="K250" s="158">
        <v>196</v>
      </c>
      <c r="L250" s="158">
        <v>67</v>
      </c>
      <c r="M250" s="158">
        <v>262</v>
      </c>
      <c r="O250" s="57">
        <v>2005</v>
      </c>
      <c r="P250" s="444">
        <v>0</v>
      </c>
      <c r="Q250" s="158">
        <v>7828</v>
      </c>
      <c r="R250" s="158">
        <v>1674</v>
      </c>
      <c r="S250" s="158">
        <v>1076</v>
      </c>
      <c r="T250" s="158">
        <v>974</v>
      </c>
      <c r="U250" s="158">
        <v>25</v>
      </c>
      <c r="V250" s="444">
        <v>0</v>
      </c>
      <c r="W250" s="158">
        <v>283</v>
      </c>
      <c r="X250" s="158">
        <v>37</v>
      </c>
      <c r="Y250" s="158">
        <v>6</v>
      </c>
      <c r="Z250" s="158">
        <v>107</v>
      </c>
      <c r="AB250" s="57">
        <v>2005</v>
      </c>
      <c r="AC250" s="576" t="s">
        <v>196</v>
      </c>
      <c r="AD250" s="576">
        <v>52.441883834662015</v>
      </c>
      <c r="AE250" s="576">
        <v>56.88073394495413</v>
      </c>
      <c r="AF250" s="576">
        <v>55.60723514211886</v>
      </c>
      <c r="AG250" s="576">
        <v>57.531010041346718</v>
      </c>
      <c r="AH250" s="576">
        <v>30.120481927710845</v>
      </c>
      <c r="AI250" s="576" t="s">
        <v>196</v>
      </c>
      <c r="AJ250" s="576">
        <v>33.333333333333329</v>
      </c>
      <c r="AK250" s="576">
        <v>18.877551020408163</v>
      </c>
      <c r="AL250" s="576">
        <v>8.9552238805970141</v>
      </c>
      <c r="AM250" s="576">
        <v>40.839694656488554</v>
      </c>
    </row>
    <row r="251" spans="1:39" ht="10.5" customHeight="1" x14ac:dyDescent="0.2">
      <c r="B251" s="57">
        <v>2010</v>
      </c>
      <c r="C251" s="577">
        <v>0</v>
      </c>
      <c r="D251" s="565">
        <v>18305</v>
      </c>
      <c r="E251" s="565">
        <v>3940</v>
      </c>
      <c r="F251" s="565">
        <v>2873</v>
      </c>
      <c r="G251" s="565">
        <v>2576</v>
      </c>
      <c r="H251" s="565">
        <v>84</v>
      </c>
      <c r="I251" s="565">
        <v>6</v>
      </c>
      <c r="J251" s="565">
        <v>1275</v>
      </c>
      <c r="K251" s="565">
        <v>215</v>
      </c>
      <c r="L251" s="565">
        <v>71</v>
      </c>
      <c r="M251" s="565">
        <v>393</v>
      </c>
      <c r="O251" s="57">
        <v>2010</v>
      </c>
      <c r="P251" s="577">
        <v>0</v>
      </c>
      <c r="Q251" s="565">
        <v>9586</v>
      </c>
      <c r="R251" s="565">
        <v>2249</v>
      </c>
      <c r="S251" s="565">
        <v>1594</v>
      </c>
      <c r="T251" s="565">
        <v>1437</v>
      </c>
      <c r="U251" s="565">
        <v>34</v>
      </c>
      <c r="V251" s="565">
        <v>4</v>
      </c>
      <c r="W251" s="565">
        <v>456</v>
      </c>
      <c r="X251" s="565">
        <v>42</v>
      </c>
      <c r="Y251" s="565">
        <v>8</v>
      </c>
      <c r="Z251" s="565">
        <v>173</v>
      </c>
      <c r="AB251" s="57">
        <v>2010</v>
      </c>
      <c r="AC251" s="576" t="s">
        <v>196</v>
      </c>
      <c r="AD251" s="576">
        <v>52.368205408358371</v>
      </c>
      <c r="AE251" s="576">
        <v>57.081218274111677</v>
      </c>
      <c r="AF251" s="576">
        <v>55.482074486599373</v>
      </c>
      <c r="AG251" s="576">
        <v>55.784161490683225</v>
      </c>
      <c r="AH251" s="576">
        <v>40.476190476190474</v>
      </c>
      <c r="AI251" s="576">
        <v>66.666666666666657</v>
      </c>
      <c r="AJ251" s="576">
        <v>35.764705882352942</v>
      </c>
      <c r="AK251" s="576">
        <v>19.534883720930232</v>
      </c>
      <c r="AL251" s="576">
        <v>11.267605633802818</v>
      </c>
      <c r="AM251" s="576">
        <v>44.020356234096688</v>
      </c>
    </row>
    <row r="252" spans="1:39" ht="10.5" customHeight="1" x14ac:dyDescent="0.2">
      <c r="B252" s="57">
        <v>2013</v>
      </c>
      <c r="C252" s="577">
        <v>0</v>
      </c>
      <c r="D252" s="565">
        <v>17690</v>
      </c>
      <c r="E252" s="565">
        <v>3251</v>
      </c>
      <c r="F252" s="565">
        <v>3328</v>
      </c>
      <c r="G252" s="565">
        <v>2433</v>
      </c>
      <c r="H252" s="565">
        <v>73</v>
      </c>
      <c r="I252" s="565">
        <v>5</v>
      </c>
      <c r="J252" s="565">
        <v>1361</v>
      </c>
      <c r="K252" s="565">
        <v>210</v>
      </c>
      <c r="L252" s="565">
        <v>80</v>
      </c>
      <c r="M252" s="565">
        <v>482</v>
      </c>
      <c r="O252" s="57">
        <v>2013</v>
      </c>
      <c r="P252" s="577">
        <v>0</v>
      </c>
      <c r="Q252" s="565">
        <v>9378</v>
      </c>
      <c r="R252" s="565">
        <v>1859</v>
      </c>
      <c r="S252" s="565">
        <v>1849</v>
      </c>
      <c r="T252" s="565">
        <v>1353</v>
      </c>
      <c r="U252" s="565">
        <v>23</v>
      </c>
      <c r="V252" s="565">
        <v>1</v>
      </c>
      <c r="W252" s="565">
        <v>540</v>
      </c>
      <c r="X252" s="565">
        <v>56</v>
      </c>
      <c r="Y252" s="565">
        <v>15</v>
      </c>
      <c r="Z252" s="565">
        <v>213</v>
      </c>
      <c r="AB252" s="57">
        <v>2013</v>
      </c>
      <c r="AC252" s="576" t="s">
        <v>196</v>
      </c>
      <c r="AD252" s="576">
        <v>53.013001695873371</v>
      </c>
      <c r="AE252" s="576">
        <v>57.182405413718854</v>
      </c>
      <c r="AF252" s="576">
        <v>55.558894230769226</v>
      </c>
      <c r="AG252" s="576">
        <v>55.610357583230574</v>
      </c>
      <c r="AH252" s="576">
        <v>31.506849315068493</v>
      </c>
      <c r="AI252" s="576">
        <v>20</v>
      </c>
      <c r="AJ252" s="576">
        <v>39.676708302718588</v>
      </c>
      <c r="AK252" s="576">
        <v>26.666666666666668</v>
      </c>
      <c r="AL252" s="576">
        <v>18.75</v>
      </c>
      <c r="AM252" s="576">
        <v>44.190871369294605</v>
      </c>
    </row>
    <row r="253" spans="1:39" ht="10.5" customHeight="1" x14ac:dyDescent="0.2">
      <c r="B253" s="57">
        <v>2014</v>
      </c>
      <c r="C253" s="577">
        <v>0</v>
      </c>
      <c r="D253" s="565">
        <v>17905</v>
      </c>
      <c r="E253" s="565">
        <v>3304</v>
      </c>
      <c r="F253" s="565">
        <v>3421</v>
      </c>
      <c r="G253" s="565">
        <v>2375</v>
      </c>
      <c r="H253" s="565">
        <v>83</v>
      </c>
      <c r="I253" s="565">
        <v>3</v>
      </c>
      <c r="J253" s="565">
        <v>1315</v>
      </c>
      <c r="K253" s="565">
        <v>215</v>
      </c>
      <c r="L253" s="565">
        <v>82</v>
      </c>
      <c r="M253" s="565">
        <v>499</v>
      </c>
      <c r="O253" s="57">
        <v>2014</v>
      </c>
      <c r="P253" s="577">
        <v>0</v>
      </c>
      <c r="Q253" s="565">
        <v>9556</v>
      </c>
      <c r="R253" s="565">
        <v>1843</v>
      </c>
      <c r="S253" s="565">
        <v>1903</v>
      </c>
      <c r="T253" s="565">
        <v>1308</v>
      </c>
      <c r="U253" s="565">
        <v>22</v>
      </c>
      <c r="V253" s="577">
        <v>0</v>
      </c>
      <c r="W253" s="565">
        <v>510</v>
      </c>
      <c r="X253" s="565">
        <v>60</v>
      </c>
      <c r="Y253" s="565">
        <v>19</v>
      </c>
      <c r="Z253" s="565">
        <v>224</v>
      </c>
      <c r="AB253" s="57">
        <v>2014</v>
      </c>
      <c r="AC253" s="576" t="s">
        <v>196</v>
      </c>
      <c r="AD253" s="576">
        <v>53.370566880759561</v>
      </c>
      <c r="AE253" s="576">
        <v>55.780871670702183</v>
      </c>
      <c r="AF253" s="576">
        <v>55.627009646302248</v>
      </c>
      <c r="AG253" s="576">
        <v>55.073684210526316</v>
      </c>
      <c r="AH253" s="576">
        <v>26.506024096385545</v>
      </c>
      <c r="AI253" s="576" t="s">
        <v>196</v>
      </c>
      <c r="AJ253" s="576">
        <v>38.783269961977183</v>
      </c>
      <c r="AK253" s="576">
        <v>27.906976744186046</v>
      </c>
      <c r="AL253" s="576">
        <v>23.170731707317074</v>
      </c>
      <c r="AM253" s="576">
        <v>44.889779559118239</v>
      </c>
    </row>
    <row r="254" spans="1:39" ht="29.25" customHeight="1" x14ac:dyDescent="0.2">
      <c r="A254" s="186" t="s">
        <v>443</v>
      </c>
      <c r="B254" s="184">
        <v>2000</v>
      </c>
      <c r="C254" s="444">
        <v>0</v>
      </c>
      <c r="D254" s="158">
        <v>4596</v>
      </c>
      <c r="E254" s="158">
        <v>1221</v>
      </c>
      <c r="F254" s="158">
        <v>291</v>
      </c>
      <c r="G254" s="158">
        <v>149</v>
      </c>
      <c r="H254" s="158">
        <v>84</v>
      </c>
      <c r="I254" s="158">
        <v>13</v>
      </c>
      <c r="J254" s="158">
        <v>655</v>
      </c>
      <c r="K254" s="158">
        <v>137</v>
      </c>
      <c r="L254" s="158">
        <v>63</v>
      </c>
      <c r="M254" s="158">
        <v>310</v>
      </c>
      <c r="N254" s="186" t="s">
        <v>443</v>
      </c>
      <c r="O254" s="184">
        <v>2000</v>
      </c>
      <c r="P254" s="444">
        <v>0</v>
      </c>
      <c r="Q254" s="158">
        <v>1547</v>
      </c>
      <c r="R254" s="158">
        <v>363</v>
      </c>
      <c r="S254" s="158">
        <v>96</v>
      </c>
      <c r="T254" s="158">
        <v>57</v>
      </c>
      <c r="U254" s="158">
        <v>16</v>
      </c>
      <c r="V254" s="158">
        <v>1</v>
      </c>
      <c r="W254" s="158">
        <v>127</v>
      </c>
      <c r="X254" s="158">
        <v>13</v>
      </c>
      <c r="Y254" s="158">
        <v>3</v>
      </c>
      <c r="Z254" s="158">
        <v>67</v>
      </c>
      <c r="AA254" s="186" t="s">
        <v>443</v>
      </c>
      <c r="AB254" s="184">
        <v>2000</v>
      </c>
      <c r="AC254" s="576" t="s">
        <v>196</v>
      </c>
      <c r="AD254" s="576">
        <v>33.659704090513493</v>
      </c>
      <c r="AE254" s="576">
        <v>29.72972972972973</v>
      </c>
      <c r="AF254" s="576">
        <v>32.989690721649481</v>
      </c>
      <c r="AG254" s="576">
        <v>38.255033557046978</v>
      </c>
      <c r="AH254" s="576">
        <v>19.047619047619047</v>
      </c>
      <c r="AI254" s="576">
        <v>7.6923076923076925</v>
      </c>
      <c r="AJ254" s="576">
        <v>19.389312977099237</v>
      </c>
      <c r="AK254" s="576">
        <v>9.4890510948905096</v>
      </c>
      <c r="AL254" s="576">
        <v>4.7619047619047619</v>
      </c>
      <c r="AM254" s="576">
        <v>21.612903225806452</v>
      </c>
    </row>
    <row r="255" spans="1:39" ht="10.5" customHeight="1" x14ac:dyDescent="0.2">
      <c r="B255" s="57">
        <v>2005</v>
      </c>
      <c r="C255" s="444">
        <v>0</v>
      </c>
      <c r="D255" s="158">
        <v>6890</v>
      </c>
      <c r="E255" s="158">
        <v>1151</v>
      </c>
      <c r="F255" s="158">
        <v>714</v>
      </c>
      <c r="G255" s="158">
        <v>563</v>
      </c>
      <c r="H255" s="158">
        <v>134</v>
      </c>
      <c r="I255" s="158">
        <v>11</v>
      </c>
      <c r="J255" s="158">
        <v>809</v>
      </c>
      <c r="K255" s="158">
        <v>157</v>
      </c>
      <c r="L255" s="158">
        <v>60</v>
      </c>
      <c r="M255" s="158">
        <v>450</v>
      </c>
      <c r="O255" s="57">
        <v>2005</v>
      </c>
      <c r="P255" s="444">
        <v>0</v>
      </c>
      <c r="Q255" s="158">
        <v>2386</v>
      </c>
      <c r="R255" s="158">
        <v>398</v>
      </c>
      <c r="S255" s="158">
        <v>235</v>
      </c>
      <c r="T255" s="158">
        <v>187</v>
      </c>
      <c r="U255" s="158">
        <v>40</v>
      </c>
      <c r="V255" s="158">
        <v>2</v>
      </c>
      <c r="W255" s="158">
        <v>201</v>
      </c>
      <c r="X255" s="158">
        <v>18</v>
      </c>
      <c r="Y255" s="158">
        <v>3</v>
      </c>
      <c r="Z255" s="158">
        <v>130</v>
      </c>
      <c r="AB255" s="57">
        <v>2005</v>
      </c>
      <c r="AC255" s="576" t="s">
        <v>196</v>
      </c>
      <c r="AD255" s="576">
        <v>34.62989840348331</v>
      </c>
      <c r="AE255" s="576">
        <v>34.578627280625547</v>
      </c>
      <c r="AF255" s="576">
        <v>32.913165266106439</v>
      </c>
      <c r="AG255" s="576">
        <v>33.214920071047956</v>
      </c>
      <c r="AH255" s="576">
        <v>29.850746268656714</v>
      </c>
      <c r="AI255" s="576">
        <v>18.181818181818183</v>
      </c>
      <c r="AJ255" s="576">
        <v>24.84548825710754</v>
      </c>
      <c r="AK255" s="576">
        <v>11.464968152866243</v>
      </c>
      <c r="AL255" s="576">
        <v>5</v>
      </c>
      <c r="AM255" s="576">
        <v>28.888888888888886</v>
      </c>
    </row>
    <row r="256" spans="1:39" ht="10.5" customHeight="1" x14ac:dyDescent="0.2">
      <c r="B256" s="57">
        <v>2010</v>
      </c>
      <c r="C256" s="577">
        <v>0</v>
      </c>
      <c r="D256" s="565">
        <v>8348</v>
      </c>
      <c r="E256" s="565">
        <v>1281</v>
      </c>
      <c r="F256" s="565">
        <v>1252</v>
      </c>
      <c r="G256" s="565">
        <v>947</v>
      </c>
      <c r="H256" s="565">
        <v>142</v>
      </c>
      <c r="I256" s="565">
        <v>2</v>
      </c>
      <c r="J256" s="565">
        <v>1159</v>
      </c>
      <c r="K256" s="565">
        <v>159</v>
      </c>
      <c r="L256" s="565">
        <v>70</v>
      </c>
      <c r="M256" s="565">
        <v>701</v>
      </c>
      <c r="O256" s="57">
        <v>2010</v>
      </c>
      <c r="P256" s="577">
        <v>0</v>
      </c>
      <c r="Q256" s="565">
        <v>3158</v>
      </c>
      <c r="R256" s="565">
        <v>488</v>
      </c>
      <c r="S256" s="565">
        <v>490</v>
      </c>
      <c r="T256" s="565">
        <v>368</v>
      </c>
      <c r="U256" s="565">
        <v>61</v>
      </c>
      <c r="V256" s="565">
        <v>1</v>
      </c>
      <c r="W256" s="565">
        <v>326</v>
      </c>
      <c r="X256" s="565">
        <v>25</v>
      </c>
      <c r="Y256" s="565">
        <v>8</v>
      </c>
      <c r="Z256" s="565">
        <v>216</v>
      </c>
      <c r="AB256" s="57">
        <v>2010</v>
      </c>
      <c r="AC256" s="576" t="s">
        <v>196</v>
      </c>
      <c r="AD256" s="576">
        <v>37.829420220412075</v>
      </c>
      <c r="AE256" s="576">
        <v>38.095238095238095</v>
      </c>
      <c r="AF256" s="576">
        <v>39.137380191693289</v>
      </c>
      <c r="AG256" s="576">
        <v>38.859556494192191</v>
      </c>
      <c r="AH256" s="576">
        <v>42.95774647887324</v>
      </c>
      <c r="AI256" s="576">
        <v>50</v>
      </c>
      <c r="AJ256" s="576">
        <v>28.127696289905092</v>
      </c>
      <c r="AK256" s="576">
        <v>15.723270440251572</v>
      </c>
      <c r="AL256" s="576">
        <v>11.428571428571429</v>
      </c>
      <c r="AM256" s="576">
        <v>30.813124108416545</v>
      </c>
    </row>
    <row r="257" spans="1:39" ht="10.5" customHeight="1" x14ac:dyDescent="0.2">
      <c r="B257" s="57">
        <v>2013</v>
      </c>
      <c r="C257" s="577">
        <v>0</v>
      </c>
      <c r="D257" s="565">
        <v>8187</v>
      </c>
      <c r="E257" s="565">
        <v>1082</v>
      </c>
      <c r="F257" s="565">
        <v>1521</v>
      </c>
      <c r="G257" s="565">
        <v>910</v>
      </c>
      <c r="H257" s="565">
        <v>187</v>
      </c>
      <c r="I257" s="565">
        <v>5</v>
      </c>
      <c r="J257" s="565">
        <v>1382</v>
      </c>
      <c r="K257" s="565">
        <v>183</v>
      </c>
      <c r="L257" s="565">
        <v>81</v>
      </c>
      <c r="M257" s="565">
        <v>790</v>
      </c>
      <c r="O257" s="57">
        <v>2013</v>
      </c>
      <c r="P257" s="577">
        <v>0</v>
      </c>
      <c r="Q257" s="565">
        <v>3125</v>
      </c>
      <c r="R257" s="565">
        <v>440</v>
      </c>
      <c r="S257" s="565">
        <v>610</v>
      </c>
      <c r="T257" s="565">
        <v>359</v>
      </c>
      <c r="U257" s="565">
        <v>79</v>
      </c>
      <c r="V257" s="565">
        <v>3</v>
      </c>
      <c r="W257" s="565">
        <v>391</v>
      </c>
      <c r="X257" s="565">
        <v>36</v>
      </c>
      <c r="Y257" s="565">
        <v>12</v>
      </c>
      <c r="Z257" s="565">
        <v>240</v>
      </c>
      <c r="AB257" s="57">
        <v>2013</v>
      </c>
      <c r="AC257" s="576" t="s">
        <v>196</v>
      </c>
      <c r="AD257" s="576">
        <v>38.170269940149012</v>
      </c>
      <c r="AE257" s="576">
        <v>40.66543438077634</v>
      </c>
      <c r="AF257" s="576">
        <v>40.105193951347793</v>
      </c>
      <c r="AG257" s="576">
        <v>39.450549450549453</v>
      </c>
      <c r="AH257" s="576">
        <v>42.245989304812838</v>
      </c>
      <c r="AI257" s="576">
        <v>60</v>
      </c>
      <c r="AJ257" s="576">
        <v>28.292329956584659</v>
      </c>
      <c r="AK257" s="576">
        <v>19.672131147540984</v>
      </c>
      <c r="AL257" s="576">
        <v>14.814814814814813</v>
      </c>
      <c r="AM257" s="576">
        <v>30.37974683544304</v>
      </c>
    </row>
    <row r="258" spans="1:39" ht="10.5" customHeight="1" x14ac:dyDescent="0.2">
      <c r="B258" s="57">
        <v>2014</v>
      </c>
      <c r="C258" s="577">
        <v>0</v>
      </c>
      <c r="D258" s="565">
        <v>7709</v>
      </c>
      <c r="E258" s="565">
        <v>1063</v>
      </c>
      <c r="F258" s="565">
        <v>1489</v>
      </c>
      <c r="G258" s="565">
        <v>713</v>
      </c>
      <c r="H258" s="565">
        <v>193</v>
      </c>
      <c r="I258" s="565">
        <v>8</v>
      </c>
      <c r="J258" s="565">
        <v>1420</v>
      </c>
      <c r="K258" s="565">
        <v>187</v>
      </c>
      <c r="L258" s="565">
        <v>83</v>
      </c>
      <c r="M258" s="565">
        <v>782</v>
      </c>
      <c r="O258" s="57">
        <v>2014</v>
      </c>
      <c r="P258" s="577">
        <v>0</v>
      </c>
      <c r="Q258" s="565">
        <v>3026</v>
      </c>
      <c r="R258" s="565">
        <v>438</v>
      </c>
      <c r="S258" s="565">
        <v>578</v>
      </c>
      <c r="T258" s="565">
        <v>280</v>
      </c>
      <c r="U258" s="565">
        <v>69</v>
      </c>
      <c r="V258" s="565">
        <v>3</v>
      </c>
      <c r="W258" s="565">
        <v>418</v>
      </c>
      <c r="X258" s="565">
        <v>36</v>
      </c>
      <c r="Y258" s="565">
        <v>11</v>
      </c>
      <c r="Z258" s="565">
        <v>253</v>
      </c>
      <c r="AB258" s="57">
        <v>2014</v>
      </c>
      <c r="AC258" s="576" t="s">
        <v>196</v>
      </c>
      <c r="AD258" s="576">
        <v>39.252821377610587</v>
      </c>
      <c r="AE258" s="576">
        <v>41.204139228598308</v>
      </c>
      <c r="AF258" s="576">
        <v>38.817998656816656</v>
      </c>
      <c r="AG258" s="576">
        <v>39.27068723702665</v>
      </c>
      <c r="AH258" s="576">
        <v>35.751295336787564</v>
      </c>
      <c r="AI258" s="576">
        <v>37.5</v>
      </c>
      <c r="AJ258" s="576">
        <v>29.43661971830986</v>
      </c>
      <c r="AK258" s="576">
        <v>19.251336898395721</v>
      </c>
      <c r="AL258" s="576">
        <v>13.253012048192772</v>
      </c>
      <c r="AM258" s="576">
        <v>32.352941176470587</v>
      </c>
    </row>
    <row r="259" spans="1:39" ht="29.25" customHeight="1" x14ac:dyDescent="0.2">
      <c r="A259" s="186" t="s">
        <v>444</v>
      </c>
      <c r="B259" s="184">
        <v>2000</v>
      </c>
      <c r="C259" s="444">
        <v>0</v>
      </c>
      <c r="D259" s="444">
        <v>0</v>
      </c>
      <c r="E259" s="444">
        <v>0</v>
      </c>
      <c r="F259" s="444">
        <v>0</v>
      </c>
      <c r="G259" s="444">
        <v>0</v>
      </c>
      <c r="H259" s="444">
        <v>0</v>
      </c>
      <c r="I259" s="444">
        <v>0</v>
      </c>
      <c r="J259" s="444">
        <v>0</v>
      </c>
      <c r="K259" s="444">
        <v>0</v>
      </c>
      <c r="L259" s="444">
        <v>0</v>
      </c>
      <c r="M259" s="444">
        <v>0</v>
      </c>
      <c r="N259" s="186" t="s">
        <v>444</v>
      </c>
      <c r="O259" s="184">
        <v>2000</v>
      </c>
      <c r="P259" s="444">
        <v>0</v>
      </c>
      <c r="Q259" s="444">
        <v>0</v>
      </c>
      <c r="R259" s="444">
        <v>0</v>
      </c>
      <c r="S259" s="444">
        <v>0</v>
      </c>
      <c r="T259" s="444">
        <v>0</v>
      </c>
      <c r="U259" s="444">
        <v>0</v>
      </c>
      <c r="V259" s="444">
        <v>0</v>
      </c>
      <c r="W259" s="444">
        <v>0</v>
      </c>
      <c r="X259" s="444">
        <v>0</v>
      </c>
      <c r="Y259" s="444">
        <v>0</v>
      </c>
      <c r="Z259" s="444">
        <v>0</v>
      </c>
      <c r="AA259" s="186" t="s">
        <v>444</v>
      </c>
      <c r="AB259" s="184">
        <v>2000</v>
      </c>
      <c r="AC259" s="576" t="s">
        <v>196</v>
      </c>
      <c r="AD259" s="576" t="s">
        <v>196</v>
      </c>
      <c r="AE259" s="576" t="s">
        <v>196</v>
      </c>
      <c r="AF259" s="576" t="s">
        <v>196</v>
      </c>
      <c r="AG259" s="576" t="s">
        <v>196</v>
      </c>
      <c r="AH259" s="576" t="s">
        <v>196</v>
      </c>
      <c r="AI259" s="576" t="s">
        <v>196</v>
      </c>
      <c r="AJ259" s="576" t="s">
        <v>196</v>
      </c>
      <c r="AK259" s="576" t="s">
        <v>196</v>
      </c>
      <c r="AL259" s="576" t="s">
        <v>196</v>
      </c>
      <c r="AM259" s="576" t="s">
        <v>196</v>
      </c>
    </row>
    <row r="260" spans="1:39" ht="10.5" customHeight="1" x14ac:dyDescent="0.2">
      <c r="B260" s="57">
        <v>2005</v>
      </c>
      <c r="C260" s="444">
        <v>0</v>
      </c>
      <c r="D260" s="158">
        <v>14</v>
      </c>
      <c r="E260" s="158">
        <v>12</v>
      </c>
      <c r="F260" s="444">
        <v>0</v>
      </c>
      <c r="G260" s="444">
        <v>0</v>
      </c>
      <c r="H260" s="444">
        <v>0</v>
      </c>
      <c r="I260" s="444">
        <v>0</v>
      </c>
      <c r="J260" s="444">
        <v>0</v>
      </c>
      <c r="K260" s="444">
        <v>0</v>
      </c>
      <c r="L260" s="444">
        <v>0</v>
      </c>
      <c r="M260" s="444">
        <v>0</v>
      </c>
      <c r="O260" s="57">
        <v>2005</v>
      </c>
      <c r="P260" s="444">
        <v>0</v>
      </c>
      <c r="Q260" s="158">
        <v>11</v>
      </c>
      <c r="R260" s="158">
        <v>10</v>
      </c>
      <c r="S260" s="444">
        <v>0</v>
      </c>
      <c r="T260" s="444">
        <v>0</v>
      </c>
      <c r="U260" s="444">
        <v>0</v>
      </c>
      <c r="V260" s="444">
        <v>0</v>
      </c>
      <c r="W260" s="444">
        <v>0</v>
      </c>
      <c r="X260" s="444">
        <v>0</v>
      </c>
      <c r="Y260" s="444">
        <v>0</v>
      </c>
      <c r="Z260" s="444">
        <v>0</v>
      </c>
      <c r="AB260" s="57">
        <v>2005</v>
      </c>
      <c r="AC260" s="576" t="s">
        <v>196</v>
      </c>
      <c r="AD260" s="576">
        <v>78.571428571428569</v>
      </c>
      <c r="AE260" s="576">
        <v>83.333333333333343</v>
      </c>
      <c r="AF260" s="576" t="s">
        <v>196</v>
      </c>
      <c r="AG260" s="576" t="s">
        <v>196</v>
      </c>
      <c r="AH260" s="576" t="s">
        <v>196</v>
      </c>
      <c r="AI260" s="576" t="s">
        <v>196</v>
      </c>
      <c r="AJ260" s="576" t="s">
        <v>196</v>
      </c>
      <c r="AK260" s="576" t="s">
        <v>196</v>
      </c>
      <c r="AL260" s="576" t="s">
        <v>196</v>
      </c>
      <c r="AM260" s="576" t="s">
        <v>196</v>
      </c>
    </row>
    <row r="261" spans="1:39" ht="10.5" customHeight="1" x14ac:dyDescent="0.2">
      <c r="B261" s="57">
        <v>2010</v>
      </c>
      <c r="C261" s="577">
        <v>0</v>
      </c>
      <c r="D261" s="565">
        <v>216</v>
      </c>
      <c r="E261" s="565">
        <v>67</v>
      </c>
      <c r="F261" s="565">
        <v>15</v>
      </c>
      <c r="G261" s="565">
        <v>14</v>
      </c>
      <c r="H261" s="577">
        <v>0</v>
      </c>
      <c r="I261" s="577">
        <v>0</v>
      </c>
      <c r="J261" s="577">
        <v>0</v>
      </c>
      <c r="K261" s="577">
        <v>0</v>
      </c>
      <c r="L261" s="577">
        <v>0</v>
      </c>
      <c r="M261" s="577">
        <v>0</v>
      </c>
      <c r="O261" s="57">
        <v>2010</v>
      </c>
      <c r="P261" s="577">
        <v>0</v>
      </c>
      <c r="Q261" s="565">
        <v>138</v>
      </c>
      <c r="R261" s="565">
        <v>48</v>
      </c>
      <c r="S261" s="565">
        <v>12</v>
      </c>
      <c r="T261" s="565">
        <v>11</v>
      </c>
      <c r="U261" s="577">
        <v>0</v>
      </c>
      <c r="V261" s="577">
        <v>0</v>
      </c>
      <c r="W261" s="577">
        <v>0</v>
      </c>
      <c r="X261" s="577">
        <v>0</v>
      </c>
      <c r="Y261" s="577">
        <v>0</v>
      </c>
      <c r="Z261" s="577">
        <v>0</v>
      </c>
      <c r="AB261" s="57">
        <v>2010</v>
      </c>
      <c r="AC261" s="576" t="s">
        <v>196</v>
      </c>
      <c r="AD261" s="576">
        <v>63.888888888888886</v>
      </c>
      <c r="AE261" s="576">
        <v>71.641791044776113</v>
      </c>
      <c r="AF261" s="576">
        <v>80</v>
      </c>
      <c r="AG261" s="576">
        <v>78.571428571428569</v>
      </c>
      <c r="AH261" s="576" t="s">
        <v>196</v>
      </c>
      <c r="AI261" s="576" t="s">
        <v>196</v>
      </c>
      <c r="AJ261" s="576" t="s">
        <v>196</v>
      </c>
      <c r="AK261" s="576" t="s">
        <v>196</v>
      </c>
      <c r="AL261" s="576" t="s">
        <v>196</v>
      </c>
      <c r="AM261" s="576" t="s">
        <v>196</v>
      </c>
    </row>
    <row r="262" spans="1:39" ht="10.5" customHeight="1" x14ac:dyDescent="0.2">
      <c r="B262" s="57">
        <v>2013</v>
      </c>
      <c r="C262" s="577">
        <v>0</v>
      </c>
      <c r="D262" s="565">
        <v>187</v>
      </c>
      <c r="E262" s="565">
        <v>78</v>
      </c>
      <c r="F262" s="565">
        <v>21</v>
      </c>
      <c r="G262" s="565">
        <v>16</v>
      </c>
      <c r="H262" s="577">
        <v>0</v>
      </c>
      <c r="I262" s="577">
        <v>0</v>
      </c>
      <c r="J262" s="565">
        <v>20</v>
      </c>
      <c r="K262" s="565">
        <v>2</v>
      </c>
      <c r="L262" s="565">
        <v>1</v>
      </c>
      <c r="M262" s="565">
        <v>7</v>
      </c>
      <c r="O262" s="57">
        <v>2013</v>
      </c>
      <c r="P262" s="577">
        <v>0</v>
      </c>
      <c r="Q262" s="565">
        <v>131</v>
      </c>
      <c r="R262" s="565">
        <v>59</v>
      </c>
      <c r="S262" s="565">
        <v>18</v>
      </c>
      <c r="T262" s="565">
        <v>14</v>
      </c>
      <c r="U262" s="577">
        <v>0</v>
      </c>
      <c r="V262" s="577">
        <v>0</v>
      </c>
      <c r="W262" s="565">
        <v>9</v>
      </c>
      <c r="X262" s="565">
        <v>1</v>
      </c>
      <c r="Y262" s="565">
        <v>1</v>
      </c>
      <c r="Z262" s="565">
        <v>2</v>
      </c>
      <c r="AB262" s="57">
        <v>2013</v>
      </c>
      <c r="AC262" s="576" t="s">
        <v>196</v>
      </c>
      <c r="AD262" s="576">
        <v>70.053475935828885</v>
      </c>
      <c r="AE262" s="576">
        <v>75.641025641025635</v>
      </c>
      <c r="AF262" s="576">
        <v>85.714285714285708</v>
      </c>
      <c r="AG262" s="576">
        <v>87.5</v>
      </c>
      <c r="AH262" s="576" t="s">
        <v>196</v>
      </c>
      <c r="AI262" s="576" t="s">
        <v>196</v>
      </c>
      <c r="AJ262" s="576">
        <v>45</v>
      </c>
      <c r="AK262" s="576">
        <v>50</v>
      </c>
      <c r="AL262" s="576">
        <v>100</v>
      </c>
      <c r="AM262" s="576">
        <v>28.571428571428569</v>
      </c>
    </row>
    <row r="263" spans="1:39" ht="10.5" customHeight="1" x14ac:dyDescent="0.2">
      <c r="B263" s="57">
        <v>2014</v>
      </c>
      <c r="C263" s="577">
        <v>0</v>
      </c>
      <c r="D263" s="565">
        <v>227</v>
      </c>
      <c r="E263" s="565">
        <v>59</v>
      </c>
      <c r="F263" s="565">
        <v>2</v>
      </c>
      <c r="G263" s="565">
        <v>1</v>
      </c>
      <c r="H263" s="577">
        <v>0</v>
      </c>
      <c r="I263" s="577">
        <v>0</v>
      </c>
      <c r="J263" s="565">
        <v>39</v>
      </c>
      <c r="K263" s="565">
        <v>3</v>
      </c>
      <c r="L263" s="577">
        <v>0</v>
      </c>
      <c r="M263" s="565">
        <v>7</v>
      </c>
      <c r="O263" s="57">
        <v>2014</v>
      </c>
      <c r="P263" s="577">
        <v>0</v>
      </c>
      <c r="Q263" s="565">
        <v>162</v>
      </c>
      <c r="R263" s="565">
        <v>48</v>
      </c>
      <c r="S263" s="565">
        <v>2</v>
      </c>
      <c r="T263" s="565">
        <v>1</v>
      </c>
      <c r="U263" s="577">
        <v>0</v>
      </c>
      <c r="V263" s="577">
        <v>0</v>
      </c>
      <c r="W263" s="565">
        <v>22</v>
      </c>
      <c r="X263" s="565">
        <v>1</v>
      </c>
      <c r="Y263" s="577">
        <v>0</v>
      </c>
      <c r="Z263" s="565">
        <v>2</v>
      </c>
      <c r="AB263" s="57">
        <v>2014</v>
      </c>
      <c r="AC263" s="576" t="s">
        <v>196</v>
      </c>
      <c r="AD263" s="576">
        <v>71.365638766519822</v>
      </c>
      <c r="AE263" s="576">
        <v>81.355932203389841</v>
      </c>
      <c r="AF263" s="576">
        <v>100</v>
      </c>
      <c r="AG263" s="576">
        <v>100</v>
      </c>
      <c r="AH263" s="576" t="s">
        <v>196</v>
      </c>
      <c r="AI263" s="576" t="s">
        <v>196</v>
      </c>
      <c r="AJ263" s="576">
        <v>56.410256410256409</v>
      </c>
      <c r="AK263" s="576">
        <v>33.333333333333329</v>
      </c>
      <c r="AL263" s="576" t="s">
        <v>196</v>
      </c>
      <c r="AM263" s="576">
        <v>28.571428571428569</v>
      </c>
    </row>
    <row r="264" spans="1:39" ht="29.25" customHeight="1" x14ac:dyDescent="0.2">
      <c r="A264" s="186" t="s">
        <v>445</v>
      </c>
      <c r="B264" s="184">
        <v>2000</v>
      </c>
      <c r="C264" s="444">
        <v>0</v>
      </c>
      <c r="D264" s="158">
        <v>742</v>
      </c>
      <c r="E264" s="158">
        <v>141</v>
      </c>
      <c r="F264" s="158">
        <v>106</v>
      </c>
      <c r="G264" s="158">
        <v>102</v>
      </c>
      <c r="H264" s="158">
        <v>4</v>
      </c>
      <c r="I264" s="444">
        <v>0</v>
      </c>
      <c r="J264" s="158">
        <v>82</v>
      </c>
      <c r="K264" s="158">
        <v>28</v>
      </c>
      <c r="L264" s="158">
        <v>3</v>
      </c>
      <c r="M264" s="158">
        <v>27</v>
      </c>
      <c r="N264" s="186" t="s">
        <v>445</v>
      </c>
      <c r="O264" s="184">
        <v>2000</v>
      </c>
      <c r="P264" s="444">
        <v>0</v>
      </c>
      <c r="Q264" s="158">
        <v>380</v>
      </c>
      <c r="R264" s="158">
        <v>79</v>
      </c>
      <c r="S264" s="158">
        <v>41</v>
      </c>
      <c r="T264" s="158">
        <v>40</v>
      </c>
      <c r="U264" s="158">
        <v>1</v>
      </c>
      <c r="V264" s="444">
        <v>0</v>
      </c>
      <c r="W264" s="158">
        <v>25</v>
      </c>
      <c r="X264" s="158">
        <v>4</v>
      </c>
      <c r="Y264" s="444">
        <v>0</v>
      </c>
      <c r="Z264" s="158">
        <v>14</v>
      </c>
      <c r="AA264" s="186" t="s">
        <v>445</v>
      </c>
      <c r="AB264" s="184">
        <v>2000</v>
      </c>
      <c r="AC264" s="576" t="s">
        <v>196</v>
      </c>
      <c r="AD264" s="576">
        <v>51.212938005390839</v>
      </c>
      <c r="AE264" s="576">
        <v>56.028368794326241</v>
      </c>
      <c r="AF264" s="576">
        <v>38.679245283018872</v>
      </c>
      <c r="AG264" s="576">
        <v>39.215686274509807</v>
      </c>
      <c r="AH264" s="576">
        <v>25</v>
      </c>
      <c r="AI264" s="576" t="s">
        <v>196</v>
      </c>
      <c r="AJ264" s="576">
        <v>30.487804878048781</v>
      </c>
      <c r="AK264" s="576">
        <v>14.285714285714285</v>
      </c>
      <c r="AL264" s="576" t="s">
        <v>196</v>
      </c>
      <c r="AM264" s="576">
        <v>51.851851851851848</v>
      </c>
    </row>
    <row r="265" spans="1:39" ht="10.5" customHeight="1" x14ac:dyDescent="0.2">
      <c r="B265" s="57">
        <v>2005</v>
      </c>
      <c r="C265" s="444">
        <v>0</v>
      </c>
      <c r="D265" s="158">
        <v>1111</v>
      </c>
      <c r="E265" s="158">
        <v>191</v>
      </c>
      <c r="F265" s="158">
        <v>145</v>
      </c>
      <c r="G265" s="158">
        <v>134</v>
      </c>
      <c r="H265" s="158">
        <v>6</v>
      </c>
      <c r="I265" s="444">
        <v>0</v>
      </c>
      <c r="J265" s="158">
        <v>121</v>
      </c>
      <c r="K265" s="158">
        <v>39</v>
      </c>
      <c r="L265" s="158">
        <v>4</v>
      </c>
      <c r="M265" s="158">
        <v>36</v>
      </c>
      <c r="O265" s="57">
        <v>2005</v>
      </c>
      <c r="P265" s="444">
        <v>0</v>
      </c>
      <c r="Q265" s="158">
        <v>612</v>
      </c>
      <c r="R265" s="158">
        <v>98</v>
      </c>
      <c r="S265" s="158">
        <v>81</v>
      </c>
      <c r="T265" s="158">
        <v>73</v>
      </c>
      <c r="U265" s="158">
        <v>3</v>
      </c>
      <c r="V265" s="444">
        <v>0</v>
      </c>
      <c r="W265" s="158">
        <v>41</v>
      </c>
      <c r="X265" s="158">
        <v>7</v>
      </c>
      <c r="Y265" s="444">
        <v>0</v>
      </c>
      <c r="Z265" s="158">
        <v>20</v>
      </c>
      <c r="AB265" s="57">
        <v>2005</v>
      </c>
      <c r="AC265" s="576" t="s">
        <v>196</v>
      </c>
      <c r="AD265" s="576">
        <v>55.085508550855089</v>
      </c>
      <c r="AE265" s="576">
        <v>51.308900523560212</v>
      </c>
      <c r="AF265" s="576">
        <v>55.862068965517238</v>
      </c>
      <c r="AG265" s="576">
        <v>54.477611940298509</v>
      </c>
      <c r="AH265" s="576">
        <v>50</v>
      </c>
      <c r="AI265" s="576" t="s">
        <v>196</v>
      </c>
      <c r="AJ265" s="576">
        <v>33.884297520661157</v>
      </c>
      <c r="AK265" s="576">
        <v>17.948717948717949</v>
      </c>
      <c r="AL265" s="576" t="s">
        <v>196</v>
      </c>
      <c r="AM265" s="576">
        <v>55.555555555555557</v>
      </c>
    </row>
    <row r="266" spans="1:39" ht="10.5" customHeight="1" x14ac:dyDescent="0.2">
      <c r="B266" s="57">
        <v>2010</v>
      </c>
      <c r="C266" s="577">
        <v>0</v>
      </c>
      <c r="D266" s="565">
        <v>1420</v>
      </c>
      <c r="E266" s="565">
        <v>210</v>
      </c>
      <c r="F266" s="565">
        <v>290</v>
      </c>
      <c r="G266" s="565">
        <v>205</v>
      </c>
      <c r="H266" s="565">
        <v>11</v>
      </c>
      <c r="I266" s="565">
        <v>1</v>
      </c>
      <c r="J266" s="565">
        <v>155</v>
      </c>
      <c r="K266" s="565">
        <v>47</v>
      </c>
      <c r="L266" s="565">
        <v>5</v>
      </c>
      <c r="M266" s="565">
        <v>66</v>
      </c>
      <c r="O266" s="57">
        <v>2010</v>
      </c>
      <c r="P266" s="577">
        <v>0</v>
      </c>
      <c r="Q266" s="565">
        <v>899</v>
      </c>
      <c r="R266" s="565">
        <v>134</v>
      </c>
      <c r="S266" s="565">
        <v>175</v>
      </c>
      <c r="T266" s="565">
        <v>121</v>
      </c>
      <c r="U266" s="565">
        <v>10</v>
      </c>
      <c r="V266" s="577">
        <v>0</v>
      </c>
      <c r="W266" s="565">
        <v>56</v>
      </c>
      <c r="X266" s="565">
        <v>8</v>
      </c>
      <c r="Y266" s="577">
        <v>0</v>
      </c>
      <c r="Z266" s="565">
        <v>35</v>
      </c>
      <c r="AB266" s="57">
        <v>2010</v>
      </c>
      <c r="AC266" s="576" t="s">
        <v>196</v>
      </c>
      <c r="AD266" s="576">
        <v>63.309859154929583</v>
      </c>
      <c r="AE266" s="576">
        <v>63.809523809523803</v>
      </c>
      <c r="AF266" s="576">
        <v>60.344827586206897</v>
      </c>
      <c r="AG266" s="576">
        <v>59.024390243902438</v>
      </c>
      <c r="AH266" s="576">
        <v>90.909090909090907</v>
      </c>
      <c r="AI266" s="576" t="s">
        <v>196</v>
      </c>
      <c r="AJ266" s="576">
        <v>36.129032258064512</v>
      </c>
      <c r="AK266" s="576">
        <v>17.021276595744681</v>
      </c>
      <c r="AL266" s="576" t="s">
        <v>196</v>
      </c>
      <c r="AM266" s="576">
        <v>53.030303030303031</v>
      </c>
    </row>
    <row r="267" spans="1:39" ht="10.5" customHeight="1" x14ac:dyDescent="0.2">
      <c r="B267" s="57">
        <v>2013</v>
      </c>
      <c r="C267" s="577">
        <v>0</v>
      </c>
      <c r="D267" s="565">
        <v>1557</v>
      </c>
      <c r="E267" s="565">
        <v>229</v>
      </c>
      <c r="F267" s="565">
        <v>310</v>
      </c>
      <c r="G267" s="565">
        <v>184</v>
      </c>
      <c r="H267" s="565">
        <v>4</v>
      </c>
      <c r="I267" s="565">
        <v>1</v>
      </c>
      <c r="J267" s="565">
        <v>191</v>
      </c>
      <c r="K267" s="565">
        <v>44</v>
      </c>
      <c r="L267" s="565">
        <v>5</v>
      </c>
      <c r="M267" s="565">
        <v>94</v>
      </c>
      <c r="O267" s="57">
        <v>2013</v>
      </c>
      <c r="P267" s="577">
        <v>0</v>
      </c>
      <c r="Q267" s="565">
        <v>963</v>
      </c>
      <c r="R267" s="565">
        <v>134</v>
      </c>
      <c r="S267" s="565">
        <v>212</v>
      </c>
      <c r="T267" s="565">
        <v>122</v>
      </c>
      <c r="U267" s="565">
        <v>4</v>
      </c>
      <c r="V267" s="577">
        <v>0</v>
      </c>
      <c r="W267" s="565">
        <v>83</v>
      </c>
      <c r="X267" s="565">
        <v>8</v>
      </c>
      <c r="Y267" s="565">
        <v>1</v>
      </c>
      <c r="Z267" s="565">
        <v>50</v>
      </c>
      <c r="AB267" s="57">
        <v>2013</v>
      </c>
      <c r="AC267" s="576" t="s">
        <v>196</v>
      </c>
      <c r="AD267" s="576">
        <v>61.849710982658955</v>
      </c>
      <c r="AE267" s="576">
        <v>58.515283842794766</v>
      </c>
      <c r="AF267" s="576">
        <v>68.387096774193552</v>
      </c>
      <c r="AG267" s="576">
        <v>66.304347826086953</v>
      </c>
      <c r="AH267" s="576">
        <v>100</v>
      </c>
      <c r="AI267" s="576" t="s">
        <v>196</v>
      </c>
      <c r="AJ267" s="576">
        <v>43.455497382198956</v>
      </c>
      <c r="AK267" s="576">
        <v>18.181818181818183</v>
      </c>
      <c r="AL267" s="576">
        <v>20</v>
      </c>
      <c r="AM267" s="576">
        <v>53.191489361702125</v>
      </c>
    </row>
    <row r="268" spans="1:39" ht="10.5" customHeight="1" x14ac:dyDescent="0.2">
      <c r="B268" s="57">
        <v>2014</v>
      </c>
      <c r="C268" s="577">
        <v>0</v>
      </c>
      <c r="D268" s="565">
        <v>1565</v>
      </c>
      <c r="E268" s="565">
        <v>215</v>
      </c>
      <c r="F268" s="565">
        <v>322</v>
      </c>
      <c r="G268" s="565">
        <v>156</v>
      </c>
      <c r="H268" s="565">
        <v>14</v>
      </c>
      <c r="I268" s="565">
        <v>1</v>
      </c>
      <c r="J268" s="565">
        <v>179</v>
      </c>
      <c r="K268" s="565">
        <v>43</v>
      </c>
      <c r="L268" s="565">
        <v>5</v>
      </c>
      <c r="M268" s="565">
        <v>79</v>
      </c>
      <c r="O268" s="57">
        <v>2014</v>
      </c>
      <c r="P268" s="577">
        <v>0</v>
      </c>
      <c r="Q268" s="565">
        <v>979</v>
      </c>
      <c r="R268" s="565">
        <v>137</v>
      </c>
      <c r="S268" s="565">
        <v>208</v>
      </c>
      <c r="T268" s="565">
        <v>93</v>
      </c>
      <c r="U268" s="565">
        <v>10</v>
      </c>
      <c r="V268" s="565">
        <v>1</v>
      </c>
      <c r="W268" s="565">
        <v>77</v>
      </c>
      <c r="X268" s="565">
        <v>8</v>
      </c>
      <c r="Y268" s="565">
        <v>1</v>
      </c>
      <c r="Z268" s="565">
        <v>42</v>
      </c>
      <c r="AB268" s="57">
        <v>2014</v>
      </c>
      <c r="AC268" s="576" t="s">
        <v>196</v>
      </c>
      <c r="AD268" s="576">
        <v>62.555910543130992</v>
      </c>
      <c r="AE268" s="576">
        <v>63.720930232558139</v>
      </c>
      <c r="AF268" s="576">
        <v>64.596273291925471</v>
      </c>
      <c r="AG268" s="576">
        <v>59.615384615384613</v>
      </c>
      <c r="AH268" s="576">
        <v>71.428571428571431</v>
      </c>
      <c r="AI268" s="576">
        <v>100</v>
      </c>
      <c r="AJ268" s="576">
        <v>43.016759776536311</v>
      </c>
      <c r="AK268" s="576">
        <v>18.604651162790699</v>
      </c>
      <c r="AL268" s="576">
        <v>20</v>
      </c>
      <c r="AM268" s="576">
        <v>53.164556962025308</v>
      </c>
    </row>
    <row r="269" spans="1:39" ht="29.25" customHeight="1" x14ac:dyDescent="0.2">
      <c r="A269" s="186" t="s">
        <v>446</v>
      </c>
      <c r="B269" s="184">
        <v>2000</v>
      </c>
      <c r="C269" s="444">
        <v>0</v>
      </c>
      <c r="D269" s="158">
        <v>5790</v>
      </c>
      <c r="E269" s="158">
        <v>1279</v>
      </c>
      <c r="F269" s="158">
        <v>611</v>
      </c>
      <c r="G269" s="158">
        <v>407</v>
      </c>
      <c r="H269" s="158">
        <v>48</v>
      </c>
      <c r="I269" s="158">
        <v>1</v>
      </c>
      <c r="J269" s="158">
        <v>695</v>
      </c>
      <c r="K269" s="158">
        <v>212</v>
      </c>
      <c r="L269" s="158">
        <v>52</v>
      </c>
      <c r="M269" s="158">
        <v>301</v>
      </c>
      <c r="N269" s="186" t="s">
        <v>446</v>
      </c>
      <c r="O269" s="184">
        <v>2000</v>
      </c>
      <c r="P269" s="444">
        <v>0</v>
      </c>
      <c r="Q269" s="158">
        <v>1773</v>
      </c>
      <c r="R269" s="158">
        <v>370</v>
      </c>
      <c r="S269" s="158">
        <v>213</v>
      </c>
      <c r="T269" s="158">
        <v>120</v>
      </c>
      <c r="U269" s="158">
        <v>17</v>
      </c>
      <c r="V269" s="444">
        <v>0</v>
      </c>
      <c r="W269" s="158">
        <v>137</v>
      </c>
      <c r="X269" s="158">
        <v>20</v>
      </c>
      <c r="Y269" s="158">
        <v>3</v>
      </c>
      <c r="Z269" s="158">
        <v>87</v>
      </c>
      <c r="AA269" s="186" t="s">
        <v>446</v>
      </c>
      <c r="AB269" s="184">
        <v>2000</v>
      </c>
      <c r="AC269" s="576" t="s">
        <v>196</v>
      </c>
      <c r="AD269" s="576">
        <v>30.621761658031087</v>
      </c>
      <c r="AE269" s="576">
        <v>28.928850664581706</v>
      </c>
      <c r="AF269" s="576">
        <v>34.860883797054008</v>
      </c>
      <c r="AG269" s="576">
        <v>29.484029484029485</v>
      </c>
      <c r="AH269" s="576">
        <v>35.416666666666671</v>
      </c>
      <c r="AI269" s="576" t="s">
        <v>196</v>
      </c>
      <c r="AJ269" s="576">
        <v>19.71223021582734</v>
      </c>
      <c r="AK269" s="576">
        <v>9.433962264150944</v>
      </c>
      <c r="AL269" s="576">
        <v>5.7692307692307692</v>
      </c>
      <c r="AM269" s="576">
        <v>28.903654485049834</v>
      </c>
    </row>
    <row r="270" spans="1:39" ht="10.5" customHeight="1" x14ac:dyDescent="0.2">
      <c r="B270" s="57">
        <v>2005</v>
      </c>
      <c r="C270" s="444">
        <v>0</v>
      </c>
      <c r="D270" s="158">
        <v>6905</v>
      </c>
      <c r="E270" s="158">
        <v>1403</v>
      </c>
      <c r="F270" s="158">
        <v>878</v>
      </c>
      <c r="G270" s="158">
        <v>744</v>
      </c>
      <c r="H270" s="158">
        <v>30</v>
      </c>
      <c r="I270" s="158">
        <v>3</v>
      </c>
      <c r="J270" s="158">
        <v>789</v>
      </c>
      <c r="K270" s="158">
        <v>199</v>
      </c>
      <c r="L270" s="158">
        <v>44</v>
      </c>
      <c r="M270" s="158">
        <v>336</v>
      </c>
      <c r="O270" s="57">
        <v>2005</v>
      </c>
      <c r="P270" s="444">
        <v>0</v>
      </c>
      <c r="Q270" s="158">
        <v>1964</v>
      </c>
      <c r="R270" s="158">
        <v>369</v>
      </c>
      <c r="S270" s="158">
        <v>307</v>
      </c>
      <c r="T270" s="158">
        <v>258</v>
      </c>
      <c r="U270" s="158">
        <v>9</v>
      </c>
      <c r="V270" s="444">
        <v>0</v>
      </c>
      <c r="W270" s="158">
        <v>170</v>
      </c>
      <c r="X270" s="158">
        <v>19</v>
      </c>
      <c r="Y270" s="158">
        <v>4</v>
      </c>
      <c r="Z270" s="158">
        <v>102</v>
      </c>
      <c r="AB270" s="57">
        <v>2005</v>
      </c>
      <c r="AC270" s="576" t="s">
        <v>196</v>
      </c>
      <c r="AD270" s="576">
        <v>28.44315713251267</v>
      </c>
      <c r="AE270" s="576">
        <v>26.300784034212406</v>
      </c>
      <c r="AF270" s="576">
        <v>34.965831435079728</v>
      </c>
      <c r="AG270" s="576">
        <v>34.677419354838712</v>
      </c>
      <c r="AH270" s="576">
        <v>30</v>
      </c>
      <c r="AI270" s="576" t="s">
        <v>196</v>
      </c>
      <c r="AJ270" s="576">
        <v>21.546261089987325</v>
      </c>
      <c r="AK270" s="576">
        <v>9.5477386934673358</v>
      </c>
      <c r="AL270" s="576">
        <v>9.0909090909090917</v>
      </c>
      <c r="AM270" s="576">
        <v>30.357142857142854</v>
      </c>
    </row>
    <row r="271" spans="1:39" ht="10.5" customHeight="1" x14ac:dyDescent="0.2">
      <c r="B271" s="57">
        <v>2010</v>
      </c>
      <c r="C271" s="577">
        <v>0</v>
      </c>
      <c r="D271" s="565">
        <v>8344</v>
      </c>
      <c r="E271" s="565">
        <v>1799</v>
      </c>
      <c r="F271" s="565">
        <v>1113</v>
      </c>
      <c r="G271" s="565">
        <v>839</v>
      </c>
      <c r="H271" s="565">
        <v>35</v>
      </c>
      <c r="I271" s="565">
        <v>2</v>
      </c>
      <c r="J271" s="565">
        <v>1197</v>
      </c>
      <c r="K271" s="565">
        <v>222</v>
      </c>
      <c r="L271" s="565">
        <v>53</v>
      </c>
      <c r="M271" s="565">
        <v>618</v>
      </c>
      <c r="O271" s="57">
        <v>2010</v>
      </c>
      <c r="P271" s="577">
        <v>0</v>
      </c>
      <c r="Q271" s="565">
        <v>2583</v>
      </c>
      <c r="R271" s="565">
        <v>561</v>
      </c>
      <c r="S271" s="565">
        <v>364</v>
      </c>
      <c r="T271" s="565">
        <v>262</v>
      </c>
      <c r="U271" s="565">
        <v>5</v>
      </c>
      <c r="V271" s="565">
        <v>1</v>
      </c>
      <c r="W271" s="565">
        <v>296</v>
      </c>
      <c r="X271" s="565">
        <v>32</v>
      </c>
      <c r="Y271" s="565">
        <v>6</v>
      </c>
      <c r="Z271" s="565">
        <v>170</v>
      </c>
      <c r="AB271" s="57">
        <v>2010</v>
      </c>
      <c r="AC271" s="576" t="s">
        <v>196</v>
      </c>
      <c r="AD271" s="576">
        <v>30.956375838926174</v>
      </c>
      <c r="AE271" s="576">
        <v>31.183991106170094</v>
      </c>
      <c r="AF271" s="576">
        <v>32.704402515723267</v>
      </c>
      <c r="AG271" s="576">
        <v>31.227651966626937</v>
      </c>
      <c r="AH271" s="576">
        <v>14.285714285714285</v>
      </c>
      <c r="AI271" s="576">
        <v>50</v>
      </c>
      <c r="AJ271" s="576">
        <v>24.728487886382624</v>
      </c>
      <c r="AK271" s="576">
        <v>14.414414414414415</v>
      </c>
      <c r="AL271" s="576">
        <v>11.320754716981133</v>
      </c>
      <c r="AM271" s="576">
        <v>27.508090614886733</v>
      </c>
    </row>
    <row r="272" spans="1:39" ht="10.5" customHeight="1" x14ac:dyDescent="0.2">
      <c r="B272" s="57">
        <v>2013</v>
      </c>
      <c r="C272" s="577">
        <v>0</v>
      </c>
      <c r="D272" s="565">
        <v>8795</v>
      </c>
      <c r="E272" s="565">
        <v>1587</v>
      </c>
      <c r="F272" s="565">
        <v>1735</v>
      </c>
      <c r="G272" s="565">
        <v>1126</v>
      </c>
      <c r="H272" s="565">
        <v>34</v>
      </c>
      <c r="I272" s="565">
        <v>2</v>
      </c>
      <c r="J272" s="565">
        <v>1077</v>
      </c>
      <c r="K272" s="565">
        <v>207</v>
      </c>
      <c r="L272" s="565">
        <v>51</v>
      </c>
      <c r="M272" s="565">
        <v>532</v>
      </c>
      <c r="O272" s="57">
        <v>2013</v>
      </c>
      <c r="P272" s="577">
        <v>0</v>
      </c>
      <c r="Q272" s="565">
        <v>2565</v>
      </c>
      <c r="R272" s="565">
        <v>488</v>
      </c>
      <c r="S272" s="565">
        <v>584</v>
      </c>
      <c r="T272" s="565">
        <v>345</v>
      </c>
      <c r="U272" s="565">
        <v>9</v>
      </c>
      <c r="V272" s="565">
        <v>1</v>
      </c>
      <c r="W272" s="565">
        <v>252</v>
      </c>
      <c r="X272" s="565">
        <v>31</v>
      </c>
      <c r="Y272" s="565">
        <v>5</v>
      </c>
      <c r="Z272" s="565">
        <v>138</v>
      </c>
      <c r="AB272" s="57">
        <v>2013</v>
      </c>
      <c r="AC272" s="576" t="s">
        <v>196</v>
      </c>
      <c r="AD272" s="576">
        <v>29.164297896532119</v>
      </c>
      <c r="AE272" s="576">
        <v>30.749842470069311</v>
      </c>
      <c r="AF272" s="576">
        <v>33.659942363112393</v>
      </c>
      <c r="AG272" s="576">
        <v>30.639431616341028</v>
      </c>
      <c r="AH272" s="576">
        <v>26.47058823529412</v>
      </c>
      <c r="AI272" s="576">
        <v>50</v>
      </c>
      <c r="AJ272" s="576">
        <v>23.398328690807798</v>
      </c>
      <c r="AK272" s="576">
        <v>14.975845410628018</v>
      </c>
      <c r="AL272" s="576">
        <v>9.8039215686274517</v>
      </c>
      <c r="AM272" s="576">
        <v>25.939849624060152</v>
      </c>
    </row>
    <row r="273" spans="1:39" ht="10.5" customHeight="1" x14ac:dyDescent="0.2">
      <c r="B273" s="57">
        <v>2014</v>
      </c>
      <c r="C273" s="577">
        <v>0</v>
      </c>
      <c r="D273" s="565">
        <v>8366</v>
      </c>
      <c r="E273" s="565">
        <v>1439</v>
      </c>
      <c r="F273" s="565">
        <v>1742</v>
      </c>
      <c r="G273" s="565">
        <v>1044</v>
      </c>
      <c r="H273" s="565">
        <v>49</v>
      </c>
      <c r="I273" s="565">
        <v>4</v>
      </c>
      <c r="J273" s="565">
        <v>1129</v>
      </c>
      <c r="K273" s="565">
        <v>203</v>
      </c>
      <c r="L273" s="565">
        <v>49</v>
      </c>
      <c r="M273" s="565">
        <v>546</v>
      </c>
      <c r="O273" s="57">
        <v>2014</v>
      </c>
      <c r="P273" s="577">
        <v>0</v>
      </c>
      <c r="Q273" s="565">
        <v>2483</v>
      </c>
      <c r="R273" s="565">
        <v>480</v>
      </c>
      <c r="S273" s="565">
        <v>566</v>
      </c>
      <c r="T273" s="565">
        <v>325</v>
      </c>
      <c r="U273" s="565">
        <v>15</v>
      </c>
      <c r="V273" s="565">
        <v>1</v>
      </c>
      <c r="W273" s="565">
        <v>264</v>
      </c>
      <c r="X273" s="565">
        <v>28</v>
      </c>
      <c r="Y273" s="565">
        <v>5</v>
      </c>
      <c r="Z273" s="565">
        <v>146</v>
      </c>
      <c r="AB273" s="57">
        <v>2014</v>
      </c>
      <c r="AC273" s="576" t="s">
        <v>196</v>
      </c>
      <c r="AD273" s="576">
        <v>29.679655749462107</v>
      </c>
      <c r="AE273" s="576">
        <v>33.356497567755383</v>
      </c>
      <c r="AF273" s="576">
        <v>32.491389207807117</v>
      </c>
      <c r="AG273" s="576">
        <v>31.130268199233718</v>
      </c>
      <c r="AH273" s="576">
        <v>30.612244897959183</v>
      </c>
      <c r="AI273" s="576">
        <v>25</v>
      </c>
      <c r="AJ273" s="576">
        <v>23.383525243578386</v>
      </c>
      <c r="AK273" s="576">
        <v>13.793103448275861</v>
      </c>
      <c r="AL273" s="576">
        <v>10.204081632653061</v>
      </c>
      <c r="AM273" s="576">
        <v>26.739926739926741</v>
      </c>
    </row>
    <row r="274" spans="1:39" ht="29.25" customHeight="1" x14ac:dyDescent="0.2">
      <c r="A274" s="186" t="s">
        <v>447</v>
      </c>
      <c r="B274" s="184">
        <v>2000</v>
      </c>
      <c r="C274" s="444">
        <v>0</v>
      </c>
      <c r="D274" s="158">
        <v>1484</v>
      </c>
      <c r="E274" s="158">
        <v>157</v>
      </c>
      <c r="F274" s="158">
        <v>234</v>
      </c>
      <c r="G274" s="158">
        <v>105</v>
      </c>
      <c r="H274" s="444">
        <v>0</v>
      </c>
      <c r="I274" s="158">
        <v>1</v>
      </c>
      <c r="J274" s="158">
        <v>214</v>
      </c>
      <c r="K274" s="158">
        <v>50</v>
      </c>
      <c r="L274" s="158">
        <v>6</v>
      </c>
      <c r="M274" s="158">
        <v>37</v>
      </c>
      <c r="N274" s="186" t="s">
        <v>447</v>
      </c>
      <c r="O274" s="184">
        <v>2000</v>
      </c>
      <c r="P274" s="444">
        <v>0</v>
      </c>
      <c r="Q274" s="158">
        <v>834</v>
      </c>
      <c r="R274" s="158">
        <v>84</v>
      </c>
      <c r="S274" s="158">
        <v>166</v>
      </c>
      <c r="T274" s="158">
        <v>56</v>
      </c>
      <c r="U274" s="444">
        <v>0</v>
      </c>
      <c r="V274" s="444">
        <v>0</v>
      </c>
      <c r="W274" s="158">
        <v>75</v>
      </c>
      <c r="X274" s="158">
        <v>14</v>
      </c>
      <c r="Y274" s="444">
        <v>0</v>
      </c>
      <c r="Z274" s="158">
        <v>16</v>
      </c>
      <c r="AA274" s="186" t="s">
        <v>447</v>
      </c>
      <c r="AB274" s="184">
        <v>2000</v>
      </c>
      <c r="AC274" s="576" t="s">
        <v>196</v>
      </c>
      <c r="AD274" s="576">
        <v>56.199460916442042</v>
      </c>
      <c r="AE274" s="576">
        <v>53.503184713375795</v>
      </c>
      <c r="AF274" s="576">
        <v>70.940170940170944</v>
      </c>
      <c r="AG274" s="576">
        <v>53.333333333333336</v>
      </c>
      <c r="AH274" s="576" t="s">
        <v>196</v>
      </c>
      <c r="AI274" s="576" t="s">
        <v>196</v>
      </c>
      <c r="AJ274" s="576">
        <v>35.046728971962615</v>
      </c>
      <c r="AK274" s="576">
        <v>28.000000000000004</v>
      </c>
      <c r="AL274" s="576" t="s">
        <v>196</v>
      </c>
      <c r="AM274" s="576">
        <v>43.243243243243242</v>
      </c>
    </row>
    <row r="275" spans="1:39" ht="10.5" customHeight="1" x14ac:dyDescent="0.2">
      <c r="B275" s="57">
        <v>2005</v>
      </c>
      <c r="C275" s="444">
        <v>0</v>
      </c>
      <c r="D275" s="158">
        <v>1776</v>
      </c>
      <c r="E275" s="158">
        <v>221</v>
      </c>
      <c r="F275" s="158">
        <v>191</v>
      </c>
      <c r="G275" s="158">
        <v>165</v>
      </c>
      <c r="H275" s="158">
        <v>1</v>
      </c>
      <c r="I275" s="444">
        <v>0</v>
      </c>
      <c r="J275" s="158">
        <v>405</v>
      </c>
      <c r="K275" s="158">
        <v>74</v>
      </c>
      <c r="L275" s="158">
        <v>13</v>
      </c>
      <c r="M275" s="158">
        <v>44</v>
      </c>
      <c r="O275" s="57">
        <v>2005</v>
      </c>
      <c r="P275" s="444">
        <v>0</v>
      </c>
      <c r="Q275" s="158">
        <v>957</v>
      </c>
      <c r="R275" s="158">
        <v>110</v>
      </c>
      <c r="S275" s="158">
        <v>103</v>
      </c>
      <c r="T275" s="158">
        <v>85</v>
      </c>
      <c r="U275" s="158">
        <v>1</v>
      </c>
      <c r="V275" s="444">
        <v>0</v>
      </c>
      <c r="W275" s="158">
        <v>125</v>
      </c>
      <c r="X275" s="158">
        <v>20</v>
      </c>
      <c r="Y275" s="158">
        <v>1</v>
      </c>
      <c r="Z275" s="158">
        <v>24</v>
      </c>
      <c r="AB275" s="57">
        <v>2005</v>
      </c>
      <c r="AC275" s="576" t="s">
        <v>196</v>
      </c>
      <c r="AD275" s="576">
        <v>53.88513513513513</v>
      </c>
      <c r="AE275" s="576">
        <v>49.773755656108598</v>
      </c>
      <c r="AF275" s="576">
        <v>53.926701570680621</v>
      </c>
      <c r="AG275" s="576">
        <v>51.515151515151516</v>
      </c>
      <c r="AH275" s="576">
        <v>100</v>
      </c>
      <c r="AI275" s="576" t="s">
        <v>196</v>
      </c>
      <c r="AJ275" s="576">
        <v>30.864197530864196</v>
      </c>
      <c r="AK275" s="576">
        <v>27.027027027027028</v>
      </c>
      <c r="AL275" s="576">
        <v>7.6923076923076925</v>
      </c>
      <c r="AM275" s="576">
        <v>54.54545454545454</v>
      </c>
    </row>
    <row r="276" spans="1:39" ht="10.5" customHeight="1" x14ac:dyDescent="0.2">
      <c r="B276" s="57">
        <v>2010</v>
      </c>
      <c r="C276" s="577">
        <v>0</v>
      </c>
      <c r="D276" s="565">
        <v>1869</v>
      </c>
      <c r="E276" s="565">
        <v>209</v>
      </c>
      <c r="F276" s="565">
        <v>281</v>
      </c>
      <c r="G276" s="565">
        <v>237</v>
      </c>
      <c r="H276" s="577">
        <v>0</v>
      </c>
      <c r="I276" s="577">
        <v>0</v>
      </c>
      <c r="J276" s="565">
        <v>323</v>
      </c>
      <c r="K276" s="565">
        <v>66</v>
      </c>
      <c r="L276" s="565">
        <v>22</v>
      </c>
      <c r="M276" s="565">
        <v>63</v>
      </c>
      <c r="O276" s="57">
        <v>2010</v>
      </c>
      <c r="P276" s="577">
        <v>0</v>
      </c>
      <c r="Q276" s="565">
        <v>997</v>
      </c>
      <c r="R276" s="565">
        <v>97</v>
      </c>
      <c r="S276" s="565">
        <v>168</v>
      </c>
      <c r="T276" s="565">
        <v>138</v>
      </c>
      <c r="U276" s="577">
        <v>0</v>
      </c>
      <c r="V276" s="577">
        <v>0</v>
      </c>
      <c r="W276" s="565">
        <v>94</v>
      </c>
      <c r="X276" s="565">
        <v>14</v>
      </c>
      <c r="Y276" s="565">
        <v>2</v>
      </c>
      <c r="Z276" s="565">
        <v>25</v>
      </c>
      <c r="AB276" s="57">
        <v>2010</v>
      </c>
      <c r="AC276" s="576" t="s">
        <v>196</v>
      </c>
      <c r="AD276" s="576">
        <v>53.344034242910645</v>
      </c>
      <c r="AE276" s="576">
        <v>46.411483253588514</v>
      </c>
      <c r="AF276" s="576">
        <v>59.786476868327398</v>
      </c>
      <c r="AG276" s="576">
        <v>58.22784810126582</v>
      </c>
      <c r="AH276" s="576" t="s">
        <v>196</v>
      </c>
      <c r="AI276" s="576" t="s">
        <v>196</v>
      </c>
      <c r="AJ276" s="576">
        <v>29.102167182662537</v>
      </c>
      <c r="AK276" s="576">
        <v>21.212121212121211</v>
      </c>
      <c r="AL276" s="576">
        <v>9.0909090909090917</v>
      </c>
      <c r="AM276" s="576">
        <v>39.682539682539684</v>
      </c>
    </row>
    <row r="277" spans="1:39" ht="10.5" customHeight="1" x14ac:dyDescent="0.2">
      <c r="B277" s="57">
        <v>2013</v>
      </c>
      <c r="C277" s="577">
        <v>0</v>
      </c>
      <c r="D277" s="565">
        <v>1722</v>
      </c>
      <c r="E277" s="565">
        <v>192</v>
      </c>
      <c r="F277" s="565">
        <v>383</v>
      </c>
      <c r="G277" s="565">
        <v>310</v>
      </c>
      <c r="H277" s="577">
        <v>0</v>
      </c>
      <c r="I277" s="577">
        <v>0</v>
      </c>
      <c r="J277" s="565">
        <v>332</v>
      </c>
      <c r="K277" s="565">
        <v>67</v>
      </c>
      <c r="L277" s="565">
        <v>26</v>
      </c>
      <c r="M277" s="565">
        <v>58</v>
      </c>
      <c r="O277" s="57">
        <v>2013</v>
      </c>
      <c r="P277" s="577">
        <v>0</v>
      </c>
      <c r="Q277" s="565">
        <v>870</v>
      </c>
      <c r="R277" s="565">
        <v>99</v>
      </c>
      <c r="S277" s="565">
        <v>216</v>
      </c>
      <c r="T277" s="565">
        <v>168</v>
      </c>
      <c r="U277" s="577">
        <v>0</v>
      </c>
      <c r="V277" s="577">
        <v>0</v>
      </c>
      <c r="W277" s="565">
        <v>121</v>
      </c>
      <c r="X277" s="565">
        <v>19</v>
      </c>
      <c r="Y277" s="565">
        <v>5</v>
      </c>
      <c r="Z277" s="565">
        <v>24</v>
      </c>
      <c r="AB277" s="57">
        <v>2013</v>
      </c>
      <c r="AC277" s="576" t="s">
        <v>196</v>
      </c>
      <c r="AD277" s="576">
        <v>50.522648083623686</v>
      </c>
      <c r="AE277" s="576">
        <v>51.5625</v>
      </c>
      <c r="AF277" s="576">
        <v>56.396866840731072</v>
      </c>
      <c r="AG277" s="576">
        <v>54.193548387096783</v>
      </c>
      <c r="AH277" s="576" t="s">
        <v>196</v>
      </c>
      <c r="AI277" s="576" t="s">
        <v>196</v>
      </c>
      <c r="AJ277" s="576">
        <v>36.445783132530117</v>
      </c>
      <c r="AK277" s="576">
        <v>28.35820895522388</v>
      </c>
      <c r="AL277" s="576">
        <v>19.230769230769234</v>
      </c>
      <c r="AM277" s="576">
        <v>41.379310344827587</v>
      </c>
    </row>
    <row r="278" spans="1:39" ht="10.5" customHeight="1" x14ac:dyDescent="0.2">
      <c r="B278" s="57">
        <v>2014</v>
      </c>
      <c r="C278" s="577">
        <v>0</v>
      </c>
      <c r="D278" s="565">
        <v>1696</v>
      </c>
      <c r="E278" s="565">
        <v>183</v>
      </c>
      <c r="F278" s="565">
        <v>375</v>
      </c>
      <c r="G278" s="565">
        <v>276</v>
      </c>
      <c r="H278" s="565">
        <v>2</v>
      </c>
      <c r="I278" s="565">
        <v>1</v>
      </c>
      <c r="J278" s="565">
        <v>342</v>
      </c>
      <c r="K278" s="565">
        <v>72</v>
      </c>
      <c r="L278" s="565">
        <v>28</v>
      </c>
      <c r="M278" s="565">
        <v>54</v>
      </c>
      <c r="O278" s="57">
        <v>2014</v>
      </c>
      <c r="P278" s="577">
        <v>0</v>
      </c>
      <c r="Q278" s="565">
        <v>848</v>
      </c>
      <c r="R278" s="565">
        <v>93</v>
      </c>
      <c r="S278" s="565">
        <v>201</v>
      </c>
      <c r="T278" s="565">
        <v>137</v>
      </c>
      <c r="U278" s="577">
        <v>0</v>
      </c>
      <c r="V278" s="565">
        <v>1</v>
      </c>
      <c r="W278" s="565">
        <v>125</v>
      </c>
      <c r="X278" s="565">
        <v>19</v>
      </c>
      <c r="Y278" s="565">
        <v>6</v>
      </c>
      <c r="Z278" s="565">
        <v>22</v>
      </c>
      <c r="AB278" s="57">
        <v>2014</v>
      </c>
      <c r="AC278" s="576" t="s">
        <v>196</v>
      </c>
      <c r="AD278" s="576">
        <v>50</v>
      </c>
      <c r="AE278" s="576">
        <v>50.819672131147541</v>
      </c>
      <c r="AF278" s="576">
        <v>53.6</v>
      </c>
      <c r="AG278" s="576">
        <v>49.637681159420289</v>
      </c>
      <c r="AH278" s="576" t="s">
        <v>196</v>
      </c>
      <c r="AI278" s="576">
        <v>100</v>
      </c>
      <c r="AJ278" s="576">
        <v>36.549707602339183</v>
      </c>
      <c r="AK278" s="576">
        <v>26.388888888888889</v>
      </c>
      <c r="AL278" s="576">
        <v>21.428571428571427</v>
      </c>
      <c r="AM278" s="576">
        <v>40.74074074074074</v>
      </c>
    </row>
    <row r="279" spans="1:39" ht="29.25" customHeight="1" x14ac:dyDescent="0.2">
      <c r="A279" s="186" t="s">
        <v>1033</v>
      </c>
      <c r="B279" s="184">
        <v>2000</v>
      </c>
      <c r="C279" s="158">
        <v>13489</v>
      </c>
      <c r="D279" s="158">
        <v>33015</v>
      </c>
      <c r="E279" s="158">
        <v>7204</v>
      </c>
      <c r="F279" s="158">
        <v>3398</v>
      </c>
      <c r="G279" s="158">
        <v>2040</v>
      </c>
      <c r="H279" s="158">
        <v>211</v>
      </c>
      <c r="I279" s="158">
        <v>20</v>
      </c>
      <c r="J279" s="158">
        <v>3368</v>
      </c>
      <c r="K279" s="158">
        <v>738</v>
      </c>
      <c r="L279" s="158">
        <v>260</v>
      </c>
      <c r="M279" s="158">
        <v>1170</v>
      </c>
      <c r="N279" s="186" t="s">
        <v>1033</v>
      </c>
      <c r="O279" s="184">
        <v>2000</v>
      </c>
      <c r="P279" s="158">
        <v>8130</v>
      </c>
      <c r="Q279" s="158">
        <v>16399</v>
      </c>
      <c r="R279" s="158">
        <v>3599</v>
      </c>
      <c r="S279" s="158">
        <v>1888</v>
      </c>
      <c r="T279" s="158">
        <v>1010</v>
      </c>
      <c r="U279" s="158">
        <v>59</v>
      </c>
      <c r="V279" s="158">
        <v>2</v>
      </c>
      <c r="W279" s="158">
        <v>1091</v>
      </c>
      <c r="X279" s="158">
        <v>120</v>
      </c>
      <c r="Y279" s="158">
        <v>30</v>
      </c>
      <c r="Z279" s="158">
        <v>419</v>
      </c>
      <c r="AA279" s="186" t="s">
        <v>1033</v>
      </c>
      <c r="AB279" s="184">
        <v>2000</v>
      </c>
      <c r="AC279" s="576">
        <v>60.271332196604646</v>
      </c>
      <c r="AD279" s="576">
        <v>49.671361502347416</v>
      </c>
      <c r="AE279" s="576">
        <v>49.958356468628537</v>
      </c>
      <c r="AF279" s="576">
        <v>55.562095350206008</v>
      </c>
      <c r="AG279" s="576">
        <v>49.509803921568633</v>
      </c>
      <c r="AH279" s="576">
        <v>27.962085308056871</v>
      </c>
      <c r="AI279" s="576">
        <v>10</v>
      </c>
      <c r="AJ279" s="576">
        <v>32.393111638954871</v>
      </c>
      <c r="AK279" s="576">
        <v>16.260162601626014</v>
      </c>
      <c r="AL279" s="576">
        <v>11.538461538461538</v>
      </c>
      <c r="AM279" s="576">
        <v>35.811965811965813</v>
      </c>
    </row>
    <row r="280" spans="1:39" ht="10.5" customHeight="1" x14ac:dyDescent="0.2">
      <c r="B280" s="57">
        <v>2005</v>
      </c>
      <c r="C280" s="158">
        <v>14306</v>
      </c>
      <c r="D280" s="158">
        <v>41688</v>
      </c>
      <c r="E280" s="158">
        <v>7552</v>
      </c>
      <c r="F280" s="158">
        <v>4800</v>
      </c>
      <c r="G280" s="158">
        <v>3916</v>
      </c>
      <c r="H280" s="158">
        <v>316</v>
      </c>
      <c r="I280" s="158">
        <v>26</v>
      </c>
      <c r="J280" s="158">
        <v>4092</v>
      </c>
      <c r="K280" s="158">
        <v>797</v>
      </c>
      <c r="L280" s="158">
        <v>250</v>
      </c>
      <c r="M280" s="158">
        <v>1521</v>
      </c>
      <c r="O280" s="57">
        <v>2005</v>
      </c>
      <c r="P280" s="158">
        <v>8201</v>
      </c>
      <c r="Q280" s="158">
        <v>20720</v>
      </c>
      <c r="R280" s="158">
        <v>3857</v>
      </c>
      <c r="S280" s="158">
        <v>2508</v>
      </c>
      <c r="T280" s="158">
        <v>2054</v>
      </c>
      <c r="U280" s="158">
        <v>112</v>
      </c>
      <c r="V280" s="158">
        <v>7</v>
      </c>
      <c r="W280" s="158">
        <v>1378</v>
      </c>
      <c r="X280" s="158">
        <v>146</v>
      </c>
      <c r="Y280" s="158">
        <v>35</v>
      </c>
      <c r="Z280" s="158">
        <v>606</v>
      </c>
      <c r="AB280" s="57">
        <v>2005</v>
      </c>
      <c r="AC280" s="576">
        <v>57.325597651335102</v>
      </c>
      <c r="AD280" s="576">
        <v>49.702552293225864</v>
      </c>
      <c r="AE280" s="576">
        <v>51.072563559322035</v>
      </c>
      <c r="AF280" s="576">
        <v>52.25</v>
      </c>
      <c r="AG280" s="576">
        <v>52.4514811031665</v>
      </c>
      <c r="AH280" s="576">
        <v>35.443037974683541</v>
      </c>
      <c r="AI280" s="576">
        <v>26.923076923076923</v>
      </c>
      <c r="AJ280" s="576">
        <v>33.675464320625608</v>
      </c>
      <c r="AK280" s="576">
        <v>18.318695106649937</v>
      </c>
      <c r="AL280" s="576">
        <v>14.000000000000002</v>
      </c>
      <c r="AM280" s="576">
        <v>39.842209072978299</v>
      </c>
    </row>
    <row r="281" spans="1:39" ht="10.5" customHeight="1" x14ac:dyDescent="0.2">
      <c r="B281" s="57">
        <v>2010</v>
      </c>
      <c r="C281" s="565">
        <v>12308</v>
      </c>
      <c r="D281" s="565">
        <v>50941</v>
      </c>
      <c r="E281" s="565">
        <v>9499</v>
      </c>
      <c r="F281" s="565">
        <v>7647</v>
      </c>
      <c r="G281" s="565">
        <v>6200</v>
      </c>
      <c r="H281" s="565">
        <v>328</v>
      </c>
      <c r="I281" s="565">
        <v>17</v>
      </c>
      <c r="J281" s="565">
        <v>5933</v>
      </c>
      <c r="K281" s="565">
        <v>873</v>
      </c>
      <c r="L281" s="565">
        <v>287</v>
      </c>
      <c r="M281" s="565">
        <v>2510</v>
      </c>
      <c r="O281" s="57">
        <v>2010</v>
      </c>
      <c r="P281" s="565">
        <v>6918</v>
      </c>
      <c r="Q281" s="565">
        <v>25945</v>
      </c>
      <c r="R281" s="565">
        <v>5042</v>
      </c>
      <c r="S281" s="565">
        <v>4171</v>
      </c>
      <c r="T281" s="565">
        <v>3372</v>
      </c>
      <c r="U281" s="565">
        <v>142</v>
      </c>
      <c r="V281" s="565">
        <v>8</v>
      </c>
      <c r="W281" s="565">
        <v>2166</v>
      </c>
      <c r="X281" s="565">
        <v>172</v>
      </c>
      <c r="Y281" s="565">
        <v>46</v>
      </c>
      <c r="Z281" s="565">
        <v>1001</v>
      </c>
      <c r="AB281" s="57">
        <v>2010</v>
      </c>
      <c r="AC281" s="576">
        <v>56.207344816379589</v>
      </c>
      <c r="AD281" s="576">
        <v>50.931469739502568</v>
      </c>
      <c r="AE281" s="576">
        <v>53.079271502263396</v>
      </c>
      <c r="AF281" s="576">
        <v>54.544265725120965</v>
      </c>
      <c r="AG281" s="576">
        <v>54.387096774193544</v>
      </c>
      <c r="AH281" s="576">
        <v>43.292682926829265</v>
      </c>
      <c r="AI281" s="576">
        <v>47.058823529411761</v>
      </c>
      <c r="AJ281" s="576">
        <v>36.507668970166861</v>
      </c>
      <c r="AK281" s="576">
        <v>19.702176403207332</v>
      </c>
      <c r="AL281" s="576">
        <v>16.027874564459928</v>
      </c>
      <c r="AM281" s="576">
        <v>39.880478087649401</v>
      </c>
    </row>
    <row r="282" spans="1:39" ht="10.5" customHeight="1" x14ac:dyDescent="0.2">
      <c r="B282" s="57">
        <v>2013</v>
      </c>
      <c r="C282" s="565">
        <v>8647</v>
      </c>
      <c r="D282" s="565">
        <v>50272</v>
      </c>
      <c r="E282" s="565">
        <v>8280</v>
      </c>
      <c r="F282" s="565">
        <v>9679</v>
      </c>
      <c r="G282" s="565">
        <v>6550</v>
      </c>
      <c r="H282" s="565">
        <v>357</v>
      </c>
      <c r="I282" s="565">
        <v>17</v>
      </c>
      <c r="J282" s="565">
        <v>6717</v>
      </c>
      <c r="K282" s="565">
        <v>883</v>
      </c>
      <c r="L282" s="565">
        <v>310</v>
      </c>
      <c r="M282" s="565">
        <v>2865</v>
      </c>
      <c r="O282" s="57">
        <v>2013</v>
      </c>
      <c r="P282" s="565">
        <v>4618</v>
      </c>
      <c r="Q282" s="565">
        <v>25472</v>
      </c>
      <c r="R282" s="565">
        <v>4451</v>
      </c>
      <c r="S282" s="565">
        <v>5239</v>
      </c>
      <c r="T282" s="565">
        <v>3518</v>
      </c>
      <c r="U282" s="565">
        <v>151</v>
      </c>
      <c r="V282" s="565">
        <v>7</v>
      </c>
      <c r="W282" s="565">
        <v>2705</v>
      </c>
      <c r="X282" s="565">
        <v>207</v>
      </c>
      <c r="Y282" s="565">
        <v>61</v>
      </c>
      <c r="Z282" s="565">
        <v>1208</v>
      </c>
      <c r="AB282" s="57">
        <v>2013</v>
      </c>
      <c r="AC282" s="576">
        <v>53.405805481669944</v>
      </c>
      <c r="AD282" s="576">
        <v>50.668364099299815</v>
      </c>
      <c r="AE282" s="576">
        <v>53.756038647342997</v>
      </c>
      <c r="AF282" s="576">
        <v>54.127492509556774</v>
      </c>
      <c r="AG282" s="576">
        <v>53.709923664122137</v>
      </c>
      <c r="AH282" s="576">
        <v>42.296918767507002</v>
      </c>
      <c r="AI282" s="576">
        <v>41.17647058823529</v>
      </c>
      <c r="AJ282" s="576">
        <v>40.270954295072201</v>
      </c>
      <c r="AK282" s="576">
        <v>23.442808607021519</v>
      </c>
      <c r="AL282" s="576">
        <v>19.677419354838712</v>
      </c>
      <c r="AM282" s="576">
        <v>42.164048865619549</v>
      </c>
    </row>
    <row r="283" spans="1:39" ht="10.5" customHeight="1" x14ac:dyDescent="0.2">
      <c r="B283" s="57">
        <v>2014</v>
      </c>
      <c r="C283" s="565">
        <v>8650</v>
      </c>
      <c r="D283" s="565">
        <v>49762</v>
      </c>
      <c r="E283" s="565">
        <v>8224</v>
      </c>
      <c r="F283" s="565">
        <v>9575</v>
      </c>
      <c r="G283" s="565">
        <v>5882</v>
      </c>
      <c r="H283" s="565">
        <v>435</v>
      </c>
      <c r="I283" s="565">
        <v>22</v>
      </c>
      <c r="J283" s="565">
        <v>6940</v>
      </c>
      <c r="K283" s="565">
        <v>895</v>
      </c>
      <c r="L283" s="565">
        <v>321</v>
      </c>
      <c r="M283" s="565">
        <v>2946</v>
      </c>
      <c r="O283" s="57">
        <v>2014</v>
      </c>
      <c r="P283" s="565">
        <v>4668</v>
      </c>
      <c r="Q283" s="565">
        <v>25617</v>
      </c>
      <c r="R283" s="565">
        <v>4453</v>
      </c>
      <c r="S283" s="565">
        <v>5108</v>
      </c>
      <c r="T283" s="565">
        <v>3126</v>
      </c>
      <c r="U283" s="565">
        <v>171</v>
      </c>
      <c r="V283" s="565">
        <v>7</v>
      </c>
      <c r="W283" s="565">
        <v>2903</v>
      </c>
      <c r="X283" s="565">
        <v>216</v>
      </c>
      <c r="Y283" s="565">
        <v>72</v>
      </c>
      <c r="Z283" s="565">
        <v>1299</v>
      </c>
      <c r="AB283" s="57">
        <v>2014</v>
      </c>
      <c r="AC283" s="576">
        <v>53.96531791907514</v>
      </c>
      <c r="AD283" s="576">
        <v>51.479040231501948</v>
      </c>
      <c r="AE283" s="576">
        <v>54.146400778210115</v>
      </c>
      <c r="AF283" s="576">
        <v>53.347258485639685</v>
      </c>
      <c r="AG283" s="576">
        <v>53.145188711322675</v>
      </c>
      <c r="AH283" s="576">
        <v>39.310344827586206</v>
      </c>
      <c r="AI283" s="576">
        <v>31.818181818181817</v>
      </c>
      <c r="AJ283" s="576">
        <v>41.829971181556196</v>
      </c>
      <c r="AK283" s="576">
        <v>24.134078212290504</v>
      </c>
      <c r="AL283" s="576">
        <v>22.429906542056074</v>
      </c>
      <c r="AM283" s="576">
        <v>44.093686354378818</v>
      </c>
    </row>
    <row r="284" spans="1:39" ht="35.25" x14ac:dyDescent="0.2">
      <c r="A284" s="186" t="s">
        <v>1034</v>
      </c>
      <c r="B284" s="184">
        <v>2000</v>
      </c>
      <c r="C284" s="444">
        <v>0</v>
      </c>
      <c r="D284" s="158">
        <v>33015</v>
      </c>
      <c r="E284" s="158">
        <v>7204</v>
      </c>
      <c r="F284" s="158">
        <v>3398</v>
      </c>
      <c r="G284" s="158">
        <v>2040</v>
      </c>
      <c r="H284" s="158">
        <v>211</v>
      </c>
      <c r="I284" s="158">
        <v>20</v>
      </c>
      <c r="J284" s="158">
        <v>3368</v>
      </c>
      <c r="K284" s="158">
        <v>738</v>
      </c>
      <c r="L284" s="158">
        <v>260</v>
      </c>
      <c r="M284" s="158">
        <v>1170</v>
      </c>
      <c r="N284" s="186" t="s">
        <v>1034</v>
      </c>
      <c r="O284" s="184">
        <v>2000</v>
      </c>
      <c r="P284" s="444">
        <v>0</v>
      </c>
      <c r="Q284" s="158">
        <v>16399</v>
      </c>
      <c r="R284" s="158">
        <v>3599</v>
      </c>
      <c r="S284" s="158">
        <v>1888</v>
      </c>
      <c r="T284" s="158">
        <v>1010</v>
      </c>
      <c r="U284" s="158">
        <v>59</v>
      </c>
      <c r="V284" s="158">
        <v>2</v>
      </c>
      <c r="W284" s="158">
        <v>1091</v>
      </c>
      <c r="X284" s="158">
        <v>120</v>
      </c>
      <c r="Y284" s="158">
        <v>30</v>
      </c>
      <c r="Z284" s="158">
        <v>419</v>
      </c>
      <c r="AA284" s="186" t="s">
        <v>1034</v>
      </c>
      <c r="AB284" s="184">
        <v>2000</v>
      </c>
      <c r="AC284" s="576" t="s">
        <v>196</v>
      </c>
      <c r="AD284" s="576">
        <v>49.671361502347416</v>
      </c>
      <c r="AE284" s="576">
        <v>49.958356468628537</v>
      </c>
      <c r="AF284" s="576">
        <v>55.562095350206008</v>
      </c>
      <c r="AG284" s="576">
        <v>49.509803921568633</v>
      </c>
      <c r="AH284" s="576">
        <v>27.962085308056871</v>
      </c>
      <c r="AI284" s="576">
        <v>10</v>
      </c>
      <c r="AJ284" s="576">
        <v>32.393111638954871</v>
      </c>
      <c r="AK284" s="576">
        <v>16.260162601626014</v>
      </c>
      <c r="AL284" s="576">
        <v>11.538461538461538</v>
      </c>
      <c r="AM284" s="576">
        <v>35.811965811965813</v>
      </c>
    </row>
    <row r="285" spans="1:39" ht="10.5" customHeight="1" x14ac:dyDescent="0.2">
      <c r="B285" s="57">
        <v>2005</v>
      </c>
      <c r="C285" s="444">
        <v>0</v>
      </c>
      <c r="D285" s="158">
        <v>41674</v>
      </c>
      <c r="E285" s="158">
        <v>7540</v>
      </c>
      <c r="F285" s="158">
        <v>4800</v>
      </c>
      <c r="G285" s="158">
        <v>3916</v>
      </c>
      <c r="H285" s="158">
        <v>316</v>
      </c>
      <c r="I285" s="158">
        <v>26</v>
      </c>
      <c r="J285" s="158">
        <v>4092</v>
      </c>
      <c r="K285" s="158">
        <v>797</v>
      </c>
      <c r="L285" s="158">
        <v>250</v>
      </c>
      <c r="M285" s="158">
        <v>1521</v>
      </c>
      <c r="O285" s="57">
        <v>2005</v>
      </c>
      <c r="P285" s="444">
        <v>0</v>
      </c>
      <c r="Q285" s="158">
        <v>20709</v>
      </c>
      <c r="R285" s="158">
        <v>3847</v>
      </c>
      <c r="S285" s="158">
        <v>2508</v>
      </c>
      <c r="T285" s="158">
        <v>2054</v>
      </c>
      <c r="U285" s="158">
        <v>112</v>
      </c>
      <c r="V285" s="158">
        <v>7</v>
      </c>
      <c r="W285" s="158">
        <v>1378</v>
      </c>
      <c r="X285" s="158">
        <v>146</v>
      </c>
      <c r="Y285" s="158">
        <v>35</v>
      </c>
      <c r="Z285" s="158">
        <v>606</v>
      </c>
      <c r="AB285" s="57">
        <v>2005</v>
      </c>
      <c r="AC285" s="576" t="s">
        <v>196</v>
      </c>
      <c r="AD285" s="576">
        <v>49.69285405768585</v>
      </c>
      <c r="AE285" s="576">
        <v>51.021220159151191</v>
      </c>
      <c r="AF285" s="576">
        <v>52.25</v>
      </c>
      <c r="AG285" s="576">
        <v>52.4514811031665</v>
      </c>
      <c r="AH285" s="576">
        <v>35.443037974683541</v>
      </c>
      <c r="AI285" s="576">
        <v>26.923076923076923</v>
      </c>
      <c r="AJ285" s="576">
        <v>33.675464320625608</v>
      </c>
      <c r="AK285" s="576">
        <v>18.318695106649937</v>
      </c>
      <c r="AL285" s="576">
        <v>14.000000000000002</v>
      </c>
      <c r="AM285" s="576">
        <v>39.842209072978299</v>
      </c>
    </row>
    <row r="286" spans="1:39" ht="10.5" customHeight="1" x14ac:dyDescent="0.2">
      <c r="B286" s="57">
        <v>2010</v>
      </c>
      <c r="C286" s="577">
        <v>0</v>
      </c>
      <c r="D286" s="565">
        <v>50725</v>
      </c>
      <c r="E286" s="565">
        <v>9432</v>
      </c>
      <c r="F286" s="565">
        <v>7632</v>
      </c>
      <c r="G286" s="565">
        <v>6186</v>
      </c>
      <c r="H286" s="565">
        <v>328</v>
      </c>
      <c r="I286" s="565">
        <v>17</v>
      </c>
      <c r="J286" s="565">
        <v>5933</v>
      </c>
      <c r="K286" s="565">
        <v>873</v>
      </c>
      <c r="L286" s="565">
        <v>287</v>
      </c>
      <c r="M286" s="565">
        <v>2510</v>
      </c>
      <c r="O286" s="57">
        <v>2010</v>
      </c>
      <c r="P286" s="577">
        <v>0</v>
      </c>
      <c r="Q286" s="565">
        <v>25807</v>
      </c>
      <c r="R286" s="565">
        <v>4994</v>
      </c>
      <c r="S286" s="565">
        <v>4159</v>
      </c>
      <c r="T286" s="565">
        <v>3361</v>
      </c>
      <c r="U286" s="565">
        <v>142</v>
      </c>
      <c r="V286" s="565">
        <v>8</v>
      </c>
      <c r="W286" s="565">
        <v>2166</v>
      </c>
      <c r="X286" s="565">
        <v>172</v>
      </c>
      <c r="Y286" s="565">
        <v>46</v>
      </c>
      <c r="Z286" s="565">
        <v>1001</v>
      </c>
      <c r="AB286" s="57">
        <v>2010</v>
      </c>
      <c r="AC286" s="576" t="s">
        <v>196</v>
      </c>
      <c r="AD286" s="576">
        <v>50.876293740758996</v>
      </c>
      <c r="AE286" s="576">
        <v>52.947413061916883</v>
      </c>
      <c r="AF286" s="576">
        <v>54.494234800838569</v>
      </c>
      <c r="AG286" s="576">
        <v>54.332363401228577</v>
      </c>
      <c r="AH286" s="576">
        <v>43.292682926829265</v>
      </c>
      <c r="AI286" s="576">
        <v>47.058823529411761</v>
      </c>
      <c r="AJ286" s="576">
        <v>36.507668970166861</v>
      </c>
      <c r="AK286" s="576">
        <v>19.702176403207332</v>
      </c>
      <c r="AL286" s="576">
        <v>16.027874564459928</v>
      </c>
      <c r="AM286" s="576">
        <v>39.880478087649401</v>
      </c>
    </row>
    <row r="287" spans="1:39" ht="10.5" customHeight="1" x14ac:dyDescent="0.2">
      <c r="B287" s="57">
        <v>2013</v>
      </c>
      <c r="C287" s="577">
        <v>0</v>
      </c>
      <c r="D287" s="565">
        <v>50085</v>
      </c>
      <c r="E287" s="565">
        <v>8202</v>
      </c>
      <c r="F287" s="565">
        <v>9658</v>
      </c>
      <c r="G287" s="565">
        <v>6534</v>
      </c>
      <c r="H287" s="565">
        <v>357</v>
      </c>
      <c r="I287" s="565">
        <v>17</v>
      </c>
      <c r="J287" s="565">
        <v>6697</v>
      </c>
      <c r="K287" s="565">
        <v>881</v>
      </c>
      <c r="L287" s="565">
        <v>309</v>
      </c>
      <c r="M287" s="565">
        <v>2858</v>
      </c>
      <c r="O287" s="57">
        <v>2013</v>
      </c>
      <c r="P287" s="577">
        <v>0</v>
      </c>
      <c r="Q287" s="565">
        <v>25341</v>
      </c>
      <c r="R287" s="565">
        <v>4392</v>
      </c>
      <c r="S287" s="565">
        <v>5221</v>
      </c>
      <c r="T287" s="565">
        <v>3504</v>
      </c>
      <c r="U287" s="565">
        <v>151</v>
      </c>
      <c r="V287" s="565">
        <v>7</v>
      </c>
      <c r="W287" s="565">
        <v>2696</v>
      </c>
      <c r="X287" s="565">
        <v>206</v>
      </c>
      <c r="Y287" s="565">
        <v>60</v>
      </c>
      <c r="Z287" s="565">
        <v>1206</v>
      </c>
      <c r="AB287" s="57">
        <v>2013</v>
      </c>
      <c r="AC287" s="576" t="s">
        <v>196</v>
      </c>
      <c r="AD287" s="576">
        <v>50.595986822401919</v>
      </c>
      <c r="AE287" s="576">
        <v>53.547915142648137</v>
      </c>
      <c r="AF287" s="576">
        <v>54.058811348105195</v>
      </c>
      <c r="AG287" s="576">
        <v>53.627180899908176</v>
      </c>
      <c r="AH287" s="576">
        <v>42.296918767507002</v>
      </c>
      <c r="AI287" s="576">
        <v>41.17647058823529</v>
      </c>
      <c r="AJ287" s="576">
        <v>40.25683141705241</v>
      </c>
      <c r="AK287" s="576">
        <v>23.382519863791146</v>
      </c>
      <c r="AL287" s="576">
        <v>19.417475728155338</v>
      </c>
      <c r="AM287" s="576">
        <v>42.197340797760674</v>
      </c>
    </row>
    <row r="288" spans="1:39" ht="10.5" customHeight="1" x14ac:dyDescent="0.2">
      <c r="B288" s="57">
        <v>2014</v>
      </c>
      <c r="C288" s="577">
        <v>0</v>
      </c>
      <c r="D288" s="565">
        <v>49535</v>
      </c>
      <c r="E288" s="565">
        <v>8165</v>
      </c>
      <c r="F288" s="565">
        <v>9573</v>
      </c>
      <c r="G288" s="565">
        <v>5881</v>
      </c>
      <c r="H288" s="565">
        <v>435</v>
      </c>
      <c r="I288" s="565">
        <v>22</v>
      </c>
      <c r="J288" s="565">
        <v>6901</v>
      </c>
      <c r="K288" s="565">
        <v>892</v>
      </c>
      <c r="L288" s="565">
        <v>321</v>
      </c>
      <c r="M288" s="565">
        <v>2939</v>
      </c>
      <c r="O288" s="57">
        <v>2014</v>
      </c>
      <c r="P288" s="577">
        <v>0</v>
      </c>
      <c r="Q288" s="565">
        <v>25455</v>
      </c>
      <c r="R288" s="565">
        <v>4405</v>
      </c>
      <c r="S288" s="565">
        <v>5106</v>
      </c>
      <c r="T288" s="565">
        <v>3125</v>
      </c>
      <c r="U288" s="565">
        <v>171</v>
      </c>
      <c r="V288" s="565">
        <v>7</v>
      </c>
      <c r="W288" s="565">
        <v>2881</v>
      </c>
      <c r="X288" s="565">
        <v>215</v>
      </c>
      <c r="Y288" s="565">
        <v>72</v>
      </c>
      <c r="Z288" s="565">
        <v>1297</v>
      </c>
      <c r="AB288" s="57">
        <v>2014</v>
      </c>
      <c r="AC288" s="576" t="s">
        <v>196</v>
      </c>
      <c r="AD288" s="576">
        <v>51.387907540123145</v>
      </c>
      <c r="AE288" s="576">
        <v>53.949785670545012</v>
      </c>
      <c r="AF288" s="576">
        <v>53.337511751801948</v>
      </c>
      <c r="AG288" s="576">
        <v>53.137221560959027</v>
      </c>
      <c r="AH288" s="576">
        <v>39.310344827586206</v>
      </c>
      <c r="AI288" s="576">
        <v>31.818181818181817</v>
      </c>
      <c r="AJ288" s="576">
        <v>41.747572815533978</v>
      </c>
      <c r="AK288" s="576">
        <v>24.103139013452914</v>
      </c>
      <c r="AL288" s="576">
        <v>22.429906542056074</v>
      </c>
      <c r="AM288" s="576">
        <v>44.130656685947599</v>
      </c>
    </row>
    <row r="289" spans="1:41" ht="34.5" customHeight="1" x14ac:dyDescent="0.2">
      <c r="A289" s="186" t="s">
        <v>450</v>
      </c>
      <c r="B289" s="184">
        <v>2000</v>
      </c>
      <c r="C289" s="444">
        <v>0</v>
      </c>
      <c r="D289" s="444">
        <v>0</v>
      </c>
      <c r="E289" s="444">
        <v>0</v>
      </c>
      <c r="F289" s="444">
        <v>0</v>
      </c>
      <c r="G289" s="444">
        <v>0</v>
      </c>
      <c r="H289" s="444">
        <v>0</v>
      </c>
      <c r="I289" s="444">
        <v>0</v>
      </c>
      <c r="J289" s="444">
        <v>0</v>
      </c>
      <c r="K289" s="444">
        <v>0</v>
      </c>
      <c r="L289" s="444">
        <v>0</v>
      </c>
      <c r="M289" s="444">
        <v>0</v>
      </c>
      <c r="N289" s="186" t="s">
        <v>450</v>
      </c>
      <c r="O289" s="184">
        <v>2000</v>
      </c>
      <c r="P289" s="444">
        <v>0</v>
      </c>
      <c r="Q289" s="444">
        <v>0</v>
      </c>
      <c r="R289" s="444">
        <v>0</v>
      </c>
      <c r="S289" s="444">
        <v>0</v>
      </c>
      <c r="T289" s="444">
        <v>0</v>
      </c>
      <c r="U289" s="444">
        <v>0</v>
      </c>
      <c r="V289" s="444">
        <v>0</v>
      </c>
      <c r="W289" s="444">
        <v>0</v>
      </c>
      <c r="X289" s="444">
        <v>0</v>
      </c>
      <c r="Y289" s="444">
        <v>0</v>
      </c>
      <c r="Z289" s="444">
        <v>0</v>
      </c>
      <c r="AA289" s="186" t="s">
        <v>450</v>
      </c>
      <c r="AB289" s="184">
        <v>2000</v>
      </c>
      <c r="AC289" s="576" t="s">
        <v>196</v>
      </c>
      <c r="AD289" s="576" t="s">
        <v>196</v>
      </c>
      <c r="AE289" s="576" t="s">
        <v>196</v>
      </c>
      <c r="AF289" s="576" t="s">
        <v>196</v>
      </c>
      <c r="AG289" s="576" t="s">
        <v>196</v>
      </c>
      <c r="AH289" s="576" t="s">
        <v>196</v>
      </c>
      <c r="AI289" s="576" t="s">
        <v>196</v>
      </c>
      <c r="AJ289" s="576" t="s">
        <v>196</v>
      </c>
      <c r="AK289" s="576" t="s">
        <v>196</v>
      </c>
      <c r="AL289" s="576" t="s">
        <v>196</v>
      </c>
      <c r="AM289" s="576" t="s">
        <v>196</v>
      </c>
    </row>
    <row r="290" spans="1:41" ht="10.5" customHeight="1" x14ac:dyDescent="0.2">
      <c r="B290" s="57">
        <v>2005</v>
      </c>
      <c r="C290" s="444">
        <v>0</v>
      </c>
      <c r="D290" s="158">
        <v>14</v>
      </c>
      <c r="E290" s="158">
        <v>12</v>
      </c>
      <c r="F290" s="444">
        <v>0</v>
      </c>
      <c r="G290" s="444">
        <v>0</v>
      </c>
      <c r="H290" s="444">
        <v>0</v>
      </c>
      <c r="I290" s="444">
        <v>0</v>
      </c>
      <c r="J290" s="444">
        <v>0</v>
      </c>
      <c r="K290" s="444">
        <v>0</v>
      </c>
      <c r="L290" s="444">
        <v>0</v>
      </c>
      <c r="M290" s="444">
        <v>0</v>
      </c>
      <c r="O290" s="57">
        <v>2005</v>
      </c>
      <c r="P290" s="444">
        <v>0</v>
      </c>
      <c r="Q290" s="158">
        <v>11</v>
      </c>
      <c r="R290" s="158">
        <v>10</v>
      </c>
      <c r="S290" s="444">
        <v>0</v>
      </c>
      <c r="T290" s="444">
        <v>0</v>
      </c>
      <c r="U290" s="444">
        <v>0</v>
      </c>
      <c r="V290" s="444">
        <v>0</v>
      </c>
      <c r="W290" s="444">
        <v>0</v>
      </c>
      <c r="X290" s="444">
        <v>0</v>
      </c>
      <c r="Y290" s="444">
        <v>0</v>
      </c>
      <c r="Z290" s="444">
        <v>0</v>
      </c>
      <c r="AB290" s="57">
        <v>2005</v>
      </c>
      <c r="AC290" s="576" t="s">
        <v>196</v>
      </c>
      <c r="AD290" s="576">
        <v>78.571428571428569</v>
      </c>
      <c r="AE290" s="576">
        <v>83.333333333333343</v>
      </c>
      <c r="AF290" s="576" t="s">
        <v>196</v>
      </c>
      <c r="AG290" s="576" t="s">
        <v>196</v>
      </c>
      <c r="AH290" s="576" t="s">
        <v>196</v>
      </c>
      <c r="AI290" s="576" t="s">
        <v>196</v>
      </c>
      <c r="AJ290" s="576" t="s">
        <v>196</v>
      </c>
      <c r="AK290" s="576" t="s">
        <v>196</v>
      </c>
      <c r="AL290" s="576" t="s">
        <v>196</v>
      </c>
      <c r="AM290" s="576" t="s">
        <v>196</v>
      </c>
    </row>
    <row r="291" spans="1:41" ht="10.5" customHeight="1" x14ac:dyDescent="0.2">
      <c r="B291" s="57">
        <v>2010</v>
      </c>
      <c r="C291" s="577">
        <v>0</v>
      </c>
      <c r="D291" s="565">
        <v>216</v>
      </c>
      <c r="E291" s="565">
        <v>67</v>
      </c>
      <c r="F291" s="565">
        <v>15</v>
      </c>
      <c r="G291" s="565">
        <v>14</v>
      </c>
      <c r="H291" s="577">
        <v>0</v>
      </c>
      <c r="I291" s="577">
        <v>0</v>
      </c>
      <c r="J291" s="577">
        <v>0</v>
      </c>
      <c r="K291" s="577">
        <v>0</v>
      </c>
      <c r="L291" s="577">
        <v>0</v>
      </c>
      <c r="M291" s="577">
        <v>0</v>
      </c>
      <c r="O291" s="57">
        <v>2010</v>
      </c>
      <c r="P291" s="577">
        <v>0</v>
      </c>
      <c r="Q291" s="565">
        <v>138</v>
      </c>
      <c r="R291" s="565">
        <v>48</v>
      </c>
      <c r="S291" s="565">
        <v>12</v>
      </c>
      <c r="T291" s="565">
        <v>11</v>
      </c>
      <c r="U291" s="577">
        <v>0</v>
      </c>
      <c r="V291" s="577">
        <v>0</v>
      </c>
      <c r="W291" s="577">
        <v>0</v>
      </c>
      <c r="X291" s="577">
        <v>0</v>
      </c>
      <c r="Y291" s="577">
        <v>0</v>
      </c>
      <c r="Z291" s="577">
        <v>0</v>
      </c>
      <c r="AB291" s="57">
        <v>2010</v>
      </c>
      <c r="AC291" s="576" t="s">
        <v>196</v>
      </c>
      <c r="AD291" s="576">
        <v>63.888888888888886</v>
      </c>
      <c r="AE291" s="576">
        <v>71.641791044776113</v>
      </c>
      <c r="AF291" s="576">
        <v>80</v>
      </c>
      <c r="AG291" s="576">
        <v>78.571428571428569</v>
      </c>
      <c r="AH291" s="576" t="s">
        <v>196</v>
      </c>
      <c r="AI291" s="576" t="s">
        <v>196</v>
      </c>
      <c r="AJ291" s="576" t="s">
        <v>196</v>
      </c>
      <c r="AK291" s="576" t="s">
        <v>196</v>
      </c>
      <c r="AL291" s="576" t="s">
        <v>196</v>
      </c>
      <c r="AM291" s="576" t="s">
        <v>196</v>
      </c>
    </row>
    <row r="292" spans="1:41" ht="10.5" customHeight="1" x14ac:dyDescent="0.2">
      <c r="B292" s="57">
        <v>2013</v>
      </c>
      <c r="C292" s="577">
        <v>0</v>
      </c>
      <c r="D292" s="565">
        <v>187</v>
      </c>
      <c r="E292" s="565">
        <v>78</v>
      </c>
      <c r="F292" s="565">
        <v>21</v>
      </c>
      <c r="G292" s="565">
        <v>16</v>
      </c>
      <c r="H292" s="577">
        <v>0</v>
      </c>
      <c r="I292" s="577">
        <v>0</v>
      </c>
      <c r="J292" s="565">
        <v>20</v>
      </c>
      <c r="K292" s="565">
        <v>2</v>
      </c>
      <c r="L292" s="565">
        <v>1</v>
      </c>
      <c r="M292" s="565">
        <v>7</v>
      </c>
      <c r="O292" s="57">
        <v>2013</v>
      </c>
      <c r="P292" s="577">
        <v>0</v>
      </c>
      <c r="Q292" s="565">
        <v>131</v>
      </c>
      <c r="R292" s="565">
        <v>59</v>
      </c>
      <c r="S292" s="565">
        <v>18</v>
      </c>
      <c r="T292" s="565">
        <v>14</v>
      </c>
      <c r="U292" s="577">
        <v>0</v>
      </c>
      <c r="V292" s="577">
        <v>0</v>
      </c>
      <c r="W292" s="565">
        <v>9</v>
      </c>
      <c r="X292" s="565">
        <v>1</v>
      </c>
      <c r="Y292" s="565">
        <v>1</v>
      </c>
      <c r="Z292" s="565">
        <v>2</v>
      </c>
      <c r="AB292" s="57">
        <v>2013</v>
      </c>
      <c r="AC292" s="576" t="s">
        <v>196</v>
      </c>
      <c r="AD292" s="576">
        <v>70.053475935828885</v>
      </c>
      <c r="AE292" s="576">
        <v>75.641025641025635</v>
      </c>
      <c r="AF292" s="576">
        <v>85.714285714285708</v>
      </c>
      <c r="AG292" s="576">
        <v>87.5</v>
      </c>
      <c r="AH292" s="576" t="s">
        <v>196</v>
      </c>
      <c r="AI292" s="576" t="s">
        <v>196</v>
      </c>
      <c r="AJ292" s="576">
        <v>45</v>
      </c>
      <c r="AK292" s="576">
        <v>50</v>
      </c>
      <c r="AL292" s="576">
        <v>100</v>
      </c>
      <c r="AM292" s="576">
        <v>28.571428571428569</v>
      </c>
    </row>
    <row r="293" spans="1:41" ht="10.5" customHeight="1" x14ac:dyDescent="0.2">
      <c r="B293" s="57">
        <v>2014</v>
      </c>
      <c r="C293" s="577">
        <v>0</v>
      </c>
      <c r="D293" s="565">
        <v>227</v>
      </c>
      <c r="E293" s="565">
        <v>59</v>
      </c>
      <c r="F293" s="565">
        <v>2</v>
      </c>
      <c r="G293" s="565">
        <v>1</v>
      </c>
      <c r="H293" s="577">
        <v>0</v>
      </c>
      <c r="I293" s="577">
        <v>0</v>
      </c>
      <c r="J293" s="565">
        <v>39</v>
      </c>
      <c r="K293" s="565">
        <v>3</v>
      </c>
      <c r="L293" s="577">
        <v>0</v>
      </c>
      <c r="M293" s="565">
        <v>7</v>
      </c>
      <c r="O293" s="57">
        <v>2014</v>
      </c>
      <c r="P293" s="577">
        <v>0</v>
      </c>
      <c r="Q293" s="565">
        <v>162</v>
      </c>
      <c r="R293" s="565">
        <v>48</v>
      </c>
      <c r="S293" s="565">
        <v>2</v>
      </c>
      <c r="T293" s="565">
        <v>1</v>
      </c>
      <c r="U293" s="577">
        <v>0</v>
      </c>
      <c r="V293" s="577">
        <v>0</v>
      </c>
      <c r="W293" s="565">
        <v>22</v>
      </c>
      <c r="X293" s="565">
        <v>1</v>
      </c>
      <c r="Y293" s="577">
        <v>0</v>
      </c>
      <c r="Z293" s="565">
        <v>2</v>
      </c>
      <c r="AB293" s="57">
        <v>2014</v>
      </c>
      <c r="AC293" s="576" t="s">
        <v>196</v>
      </c>
      <c r="AD293" s="576">
        <v>71.365638766519822</v>
      </c>
      <c r="AE293" s="576">
        <v>81.355932203389841</v>
      </c>
      <c r="AF293" s="576">
        <v>100</v>
      </c>
      <c r="AG293" s="576">
        <v>100</v>
      </c>
      <c r="AH293" s="576" t="s">
        <v>196</v>
      </c>
      <c r="AI293" s="576" t="s">
        <v>196</v>
      </c>
      <c r="AJ293" s="576">
        <v>56.410256410256409</v>
      </c>
      <c r="AK293" s="576">
        <v>33.333333333333329</v>
      </c>
      <c r="AL293" s="576" t="s">
        <v>196</v>
      </c>
      <c r="AM293" s="576">
        <v>28.571428571428569</v>
      </c>
    </row>
    <row r="294" spans="1:41" ht="34.5" customHeight="1" x14ac:dyDescent="0.2">
      <c r="M294" s="158"/>
      <c r="Z294" s="158"/>
      <c r="AC294" s="576" t="s">
        <v>451</v>
      </c>
      <c r="AD294" s="576" t="s">
        <v>451</v>
      </c>
      <c r="AE294" s="576" t="s">
        <v>451</v>
      </c>
      <c r="AF294" s="576" t="s">
        <v>451</v>
      </c>
      <c r="AG294" s="576" t="s">
        <v>451</v>
      </c>
      <c r="AH294" s="576" t="s">
        <v>451</v>
      </c>
      <c r="AI294" s="576" t="s">
        <v>451</v>
      </c>
      <c r="AJ294" s="576" t="s">
        <v>451</v>
      </c>
      <c r="AK294" s="576" t="s">
        <v>451</v>
      </c>
      <c r="AL294" s="576" t="s">
        <v>451</v>
      </c>
      <c r="AM294" s="576" t="s">
        <v>451</v>
      </c>
    </row>
    <row r="295" spans="1:41" ht="10.5" customHeight="1" x14ac:dyDescent="0.2">
      <c r="M295" s="158"/>
      <c r="Z295" s="158"/>
      <c r="AC295" s="576" t="s">
        <v>451</v>
      </c>
      <c r="AD295" s="576" t="s">
        <v>451</v>
      </c>
      <c r="AE295" s="576" t="s">
        <v>451</v>
      </c>
      <c r="AF295" s="576" t="s">
        <v>451</v>
      </c>
      <c r="AG295" s="576" t="s">
        <v>451</v>
      </c>
      <c r="AH295" s="576" t="s">
        <v>451</v>
      </c>
      <c r="AI295" s="576" t="s">
        <v>451</v>
      </c>
      <c r="AJ295" s="576" t="s">
        <v>451</v>
      </c>
      <c r="AK295" s="576" t="s">
        <v>451</v>
      </c>
      <c r="AL295" s="576" t="s">
        <v>451</v>
      </c>
      <c r="AM295" s="576" t="s">
        <v>451</v>
      </c>
    </row>
    <row r="296" spans="1:41" ht="10.5" customHeight="1" x14ac:dyDescent="0.2">
      <c r="M296" s="158"/>
      <c r="Z296" s="158"/>
      <c r="AC296" s="576" t="s">
        <v>451</v>
      </c>
      <c r="AD296" s="576" t="s">
        <v>451</v>
      </c>
      <c r="AE296" s="576" t="s">
        <v>451</v>
      </c>
      <c r="AF296" s="576" t="s">
        <v>451</v>
      </c>
      <c r="AG296" s="576" t="s">
        <v>451</v>
      </c>
      <c r="AH296" s="576" t="s">
        <v>451</v>
      </c>
      <c r="AI296" s="576" t="s">
        <v>451</v>
      </c>
      <c r="AJ296" s="576" t="s">
        <v>451</v>
      </c>
      <c r="AK296" s="576" t="s">
        <v>451</v>
      </c>
      <c r="AL296" s="576" t="s">
        <v>451</v>
      </c>
      <c r="AM296" s="576" t="s">
        <v>451</v>
      </c>
    </row>
    <row r="297" spans="1:41" ht="10.5" customHeight="1" x14ac:dyDescent="0.2">
      <c r="M297" s="158"/>
      <c r="Z297" s="158"/>
      <c r="AC297" s="576" t="s">
        <v>451</v>
      </c>
      <c r="AD297" s="576" t="s">
        <v>451</v>
      </c>
      <c r="AE297" s="576" t="s">
        <v>451</v>
      </c>
      <c r="AF297" s="576" t="s">
        <v>451</v>
      </c>
      <c r="AG297" s="576" t="s">
        <v>451</v>
      </c>
      <c r="AH297" s="576" t="s">
        <v>451</v>
      </c>
      <c r="AI297" s="576" t="s">
        <v>451</v>
      </c>
      <c r="AJ297" s="576" t="s">
        <v>451</v>
      </c>
      <c r="AK297" s="576" t="s">
        <v>451</v>
      </c>
      <c r="AL297" s="576" t="s">
        <v>451</v>
      </c>
      <c r="AM297" s="576" t="s">
        <v>451</v>
      </c>
    </row>
    <row r="298" spans="1:41" ht="10.5" customHeight="1" x14ac:dyDescent="0.2">
      <c r="M298" s="158"/>
      <c r="Z298" s="158"/>
      <c r="AC298" s="576" t="s">
        <v>451</v>
      </c>
      <c r="AD298" s="576" t="s">
        <v>451</v>
      </c>
      <c r="AE298" s="576" t="s">
        <v>451</v>
      </c>
      <c r="AF298" s="576" t="s">
        <v>451</v>
      </c>
      <c r="AG298" s="576" t="s">
        <v>451</v>
      </c>
      <c r="AH298" s="576" t="s">
        <v>451</v>
      </c>
      <c r="AI298" s="576" t="s">
        <v>451</v>
      </c>
      <c r="AJ298" s="576" t="s">
        <v>451</v>
      </c>
      <c r="AK298" s="576" t="s">
        <v>451</v>
      </c>
      <c r="AL298" s="576" t="s">
        <v>451</v>
      </c>
      <c r="AM298" s="576" t="s">
        <v>451</v>
      </c>
    </row>
    <row r="299" spans="1:41" ht="10.5" customHeight="1" x14ac:dyDescent="0.2">
      <c r="M299" s="158"/>
      <c r="Z299" s="158"/>
      <c r="AM299" s="578"/>
    </row>
    <row r="300" spans="1:41" ht="10.5" customHeight="1" x14ac:dyDescent="0.2">
      <c r="M300" s="158"/>
      <c r="Z300" s="158"/>
      <c r="AM300" s="578"/>
    </row>
    <row r="301" spans="1:41" ht="10.5" customHeight="1" x14ac:dyDescent="0.2">
      <c r="M301" s="158"/>
      <c r="Z301" s="158"/>
      <c r="AM301" s="578"/>
    </row>
    <row r="302" spans="1:41" ht="10.5" customHeight="1" x14ac:dyDescent="0.2">
      <c r="A302" s="186" t="s">
        <v>121</v>
      </c>
      <c r="N302" s="186" t="s">
        <v>121</v>
      </c>
      <c r="Z302" s="158"/>
      <c r="AA302" s="186" t="s">
        <v>121</v>
      </c>
    </row>
    <row r="303" spans="1:41" s="152" customFormat="1" ht="12" customHeight="1" x14ac:dyDescent="0.2">
      <c r="A303" s="439" t="s">
        <v>1035</v>
      </c>
      <c r="B303" s="158"/>
      <c r="C303" s="158"/>
      <c r="D303" s="158"/>
      <c r="E303" s="158"/>
      <c r="F303" s="158"/>
      <c r="G303" s="158"/>
      <c r="H303" s="158"/>
      <c r="I303" s="158"/>
      <c r="J303" s="158"/>
      <c r="K303" s="565"/>
      <c r="L303" s="565"/>
      <c r="M303" s="565"/>
      <c r="N303" s="439" t="s">
        <v>1035</v>
      </c>
      <c r="O303" s="158"/>
      <c r="P303" s="158"/>
      <c r="Q303" s="158"/>
      <c r="R303" s="158"/>
      <c r="S303" s="158"/>
      <c r="T303" s="158"/>
      <c r="U303" s="158"/>
      <c r="V303" s="158"/>
      <c r="W303" s="158"/>
      <c r="X303" s="565"/>
      <c r="Y303" s="565"/>
      <c r="Z303" s="158"/>
      <c r="AA303" s="439" t="s">
        <v>1035</v>
      </c>
      <c r="AB303" s="158"/>
      <c r="AC303" s="578"/>
      <c r="AD303" s="578"/>
      <c r="AE303" s="578"/>
      <c r="AF303" s="578"/>
      <c r="AG303" s="578"/>
      <c r="AH303" s="578"/>
      <c r="AI303" s="578"/>
      <c r="AJ303" s="578"/>
      <c r="AK303" s="567"/>
      <c r="AL303" s="567"/>
      <c r="AM303" s="567"/>
      <c r="AN303" s="57"/>
      <c r="AO303" s="57"/>
    </row>
    <row r="304" spans="1:41" s="441" customFormat="1" ht="12" customHeight="1" x14ac:dyDescent="0.2">
      <c r="A304" s="439" t="s">
        <v>1036</v>
      </c>
      <c r="B304" s="440"/>
      <c r="C304" s="440"/>
      <c r="D304" s="440"/>
      <c r="E304" s="440"/>
      <c r="F304" s="440"/>
      <c r="G304" s="440"/>
      <c r="H304" s="440"/>
      <c r="I304" s="440"/>
      <c r="J304" s="440"/>
      <c r="K304" s="468"/>
      <c r="L304" s="468"/>
      <c r="M304" s="468"/>
      <c r="N304" s="439" t="s">
        <v>1036</v>
      </c>
      <c r="O304" s="440"/>
      <c r="P304" s="440"/>
      <c r="Q304" s="440"/>
      <c r="R304" s="440"/>
      <c r="S304" s="440"/>
      <c r="T304" s="440"/>
      <c r="U304" s="440"/>
      <c r="V304" s="440"/>
      <c r="W304" s="440"/>
      <c r="X304" s="468"/>
      <c r="Y304" s="468"/>
      <c r="Z304" s="158"/>
      <c r="AA304" s="439" t="s">
        <v>1036</v>
      </c>
      <c r="AB304" s="440"/>
      <c r="AC304" s="467"/>
      <c r="AD304" s="467"/>
      <c r="AE304" s="467"/>
      <c r="AF304" s="467"/>
      <c r="AG304" s="467"/>
      <c r="AH304" s="467"/>
      <c r="AI304" s="467"/>
      <c r="AJ304" s="467"/>
      <c r="AK304" s="471"/>
      <c r="AL304" s="471"/>
      <c r="AM304" s="471"/>
      <c r="AN304" s="314"/>
      <c r="AO304" s="314"/>
    </row>
    <row r="305" spans="1:41" s="441" customFormat="1" ht="12" customHeight="1" x14ac:dyDescent="0.2">
      <c r="A305" s="336" t="s">
        <v>1037</v>
      </c>
      <c r="B305" s="440"/>
      <c r="C305" s="440"/>
      <c r="D305" s="440"/>
      <c r="E305" s="440"/>
      <c r="F305" s="440"/>
      <c r="G305" s="440"/>
      <c r="H305" s="440"/>
      <c r="I305" s="440"/>
      <c r="J305" s="440"/>
      <c r="K305" s="468"/>
      <c r="L305" s="468"/>
      <c r="M305" s="468"/>
      <c r="N305" s="336" t="s">
        <v>1037</v>
      </c>
      <c r="O305" s="440"/>
      <c r="P305" s="440"/>
      <c r="Q305" s="440"/>
      <c r="R305" s="440"/>
      <c r="S305" s="440"/>
      <c r="T305" s="440"/>
      <c r="U305" s="440"/>
      <c r="V305" s="440"/>
      <c r="W305" s="440"/>
      <c r="X305" s="468"/>
      <c r="Y305" s="468"/>
      <c r="Z305" s="158"/>
      <c r="AA305" s="336" t="s">
        <v>1037</v>
      </c>
      <c r="AB305" s="440"/>
      <c r="AC305" s="467"/>
      <c r="AD305" s="467"/>
      <c r="AE305" s="467"/>
      <c r="AF305" s="467"/>
      <c r="AG305" s="467"/>
      <c r="AH305" s="467"/>
      <c r="AI305" s="467"/>
      <c r="AJ305" s="467"/>
      <c r="AK305" s="471"/>
      <c r="AL305" s="471"/>
      <c r="AM305" s="471"/>
      <c r="AN305" s="314"/>
      <c r="AO305" s="314"/>
    </row>
    <row r="306" spans="1:41" s="441" customFormat="1" ht="12" customHeight="1" x14ac:dyDescent="0.2">
      <c r="A306" s="336" t="s">
        <v>1038</v>
      </c>
      <c r="B306" s="440"/>
      <c r="C306" s="440"/>
      <c r="D306" s="440"/>
      <c r="E306" s="440"/>
      <c r="F306" s="440"/>
      <c r="G306" s="440"/>
      <c r="H306" s="440"/>
      <c r="I306" s="440"/>
      <c r="J306" s="440"/>
      <c r="K306" s="468"/>
      <c r="L306" s="468"/>
      <c r="M306" s="468"/>
      <c r="N306" s="336" t="s">
        <v>1038</v>
      </c>
      <c r="O306" s="440"/>
      <c r="P306" s="440"/>
      <c r="Q306" s="440"/>
      <c r="R306" s="440"/>
      <c r="S306" s="440"/>
      <c r="T306" s="440"/>
      <c r="U306" s="440"/>
      <c r="V306" s="440"/>
      <c r="W306" s="440"/>
      <c r="X306" s="468"/>
      <c r="Y306" s="468"/>
      <c r="Z306" s="158"/>
      <c r="AA306" s="336" t="s">
        <v>1038</v>
      </c>
      <c r="AB306" s="440"/>
      <c r="AC306" s="467"/>
      <c r="AD306" s="467"/>
      <c r="AE306" s="467"/>
      <c r="AF306" s="467"/>
      <c r="AG306" s="467"/>
      <c r="AH306" s="467"/>
      <c r="AI306" s="467"/>
      <c r="AJ306" s="467"/>
      <c r="AK306" s="471"/>
      <c r="AL306" s="471"/>
      <c r="AM306" s="471"/>
      <c r="AN306" s="314"/>
      <c r="AO306" s="314"/>
    </row>
    <row r="307" spans="1:41" s="441" customFormat="1" ht="12" customHeight="1" x14ac:dyDescent="0.2">
      <c r="A307" s="336" t="s">
        <v>1039</v>
      </c>
      <c r="B307" s="440"/>
      <c r="C307" s="440"/>
      <c r="D307" s="440"/>
      <c r="E307" s="440"/>
      <c r="F307" s="440"/>
      <c r="G307" s="440"/>
      <c r="H307" s="440"/>
      <c r="I307" s="440"/>
      <c r="J307" s="440"/>
      <c r="K307" s="468"/>
      <c r="L307" s="468"/>
      <c r="M307" s="468"/>
      <c r="N307" s="336" t="s">
        <v>1039</v>
      </c>
      <c r="O307" s="440"/>
      <c r="P307" s="440"/>
      <c r="Q307" s="440"/>
      <c r="R307" s="440"/>
      <c r="S307" s="440"/>
      <c r="T307" s="440"/>
      <c r="U307" s="440"/>
      <c r="V307" s="440"/>
      <c r="W307" s="440"/>
      <c r="X307" s="468"/>
      <c r="Y307" s="468"/>
      <c r="Z307" s="158"/>
      <c r="AA307" s="336" t="s">
        <v>1039</v>
      </c>
      <c r="AB307" s="440"/>
      <c r="AC307" s="467"/>
      <c r="AD307" s="467"/>
      <c r="AE307" s="467"/>
      <c r="AF307" s="467"/>
      <c r="AG307" s="467"/>
      <c r="AH307" s="467"/>
      <c r="AI307" s="467"/>
      <c r="AJ307" s="467"/>
      <c r="AK307" s="471"/>
      <c r="AL307" s="471"/>
      <c r="AM307" s="471"/>
      <c r="AN307" s="314"/>
      <c r="AO307" s="314"/>
    </row>
    <row r="308" spans="1:41" s="152" customFormat="1" ht="12" customHeight="1" x14ac:dyDescent="0.2">
      <c r="A308" s="336" t="s">
        <v>1040</v>
      </c>
      <c r="B308" s="158"/>
      <c r="C308" s="158"/>
      <c r="D308" s="158"/>
      <c r="E308" s="158"/>
      <c r="F308" s="158"/>
      <c r="G308" s="158"/>
      <c r="H308" s="158"/>
      <c r="I308" s="158"/>
      <c r="J308" s="158"/>
      <c r="K308" s="565"/>
      <c r="L308" s="565"/>
      <c r="M308" s="565"/>
      <c r="N308" s="336" t="s">
        <v>1040</v>
      </c>
      <c r="O308" s="158"/>
      <c r="P308" s="158"/>
      <c r="Q308" s="158"/>
      <c r="R308" s="158"/>
      <c r="S308" s="158"/>
      <c r="T308" s="158"/>
      <c r="U308" s="158"/>
      <c r="V308" s="158"/>
      <c r="W308" s="158"/>
      <c r="X308" s="565"/>
      <c r="Y308" s="565"/>
      <c r="Z308" s="158"/>
      <c r="AA308" s="336" t="s">
        <v>1040</v>
      </c>
      <c r="AB308" s="158"/>
      <c r="AC308" s="578"/>
      <c r="AD308" s="578"/>
      <c r="AE308" s="578"/>
      <c r="AF308" s="578"/>
      <c r="AG308" s="578"/>
      <c r="AH308" s="578"/>
      <c r="AI308" s="578"/>
      <c r="AJ308" s="578"/>
      <c r="AK308" s="567"/>
      <c r="AL308" s="567"/>
      <c r="AM308" s="567"/>
      <c r="AN308" s="57"/>
      <c r="AO308" s="57"/>
    </row>
    <row r="309" spans="1:41" s="152" customFormat="1" ht="12" customHeight="1" x14ac:dyDescent="0.2">
      <c r="A309" s="336"/>
      <c r="B309" s="158"/>
      <c r="C309" s="158"/>
      <c r="D309" s="158"/>
      <c r="E309" s="579"/>
      <c r="F309" s="158"/>
      <c r="G309" s="158"/>
      <c r="H309" s="158"/>
      <c r="I309" s="158"/>
      <c r="J309" s="158"/>
      <c r="K309" s="565"/>
      <c r="L309" s="565"/>
      <c r="M309" s="565"/>
      <c r="N309" s="336"/>
      <c r="O309" s="158"/>
      <c r="P309" s="158"/>
      <c r="Q309" s="158"/>
      <c r="R309" s="158"/>
      <c r="S309" s="158"/>
      <c r="T309" s="158"/>
      <c r="U309" s="158"/>
      <c r="V309" s="158"/>
      <c r="W309" s="158"/>
      <c r="X309" s="565"/>
      <c r="Y309" s="565"/>
      <c r="Z309" s="158"/>
      <c r="AA309" s="336"/>
      <c r="AB309" s="158"/>
      <c r="AC309" s="578"/>
      <c r="AD309" s="578"/>
      <c r="AE309" s="578"/>
      <c r="AF309" s="578"/>
      <c r="AG309" s="578"/>
      <c r="AH309" s="578"/>
      <c r="AI309" s="578"/>
      <c r="AJ309" s="578"/>
      <c r="AK309" s="567"/>
      <c r="AL309" s="567"/>
      <c r="AM309" s="567"/>
      <c r="AN309" s="57"/>
      <c r="AO309" s="57"/>
    </row>
    <row r="310" spans="1:41" s="152" customFormat="1" ht="12" customHeight="1" x14ac:dyDescent="0.2">
      <c r="A310" s="336"/>
      <c r="B310" s="158"/>
      <c r="C310" s="158"/>
      <c r="D310" s="158"/>
      <c r="E310" s="158"/>
      <c r="F310" s="158"/>
      <c r="G310" s="158"/>
      <c r="H310" s="158"/>
      <c r="I310" s="158"/>
      <c r="J310" s="158"/>
      <c r="K310" s="565"/>
      <c r="L310" s="565"/>
      <c r="M310" s="565"/>
      <c r="N310" s="336"/>
      <c r="O310" s="158"/>
      <c r="P310" s="158"/>
      <c r="Q310" s="158"/>
      <c r="R310" s="158"/>
      <c r="S310" s="158"/>
      <c r="T310" s="158"/>
      <c r="U310" s="158"/>
      <c r="V310" s="158"/>
      <c r="W310" s="158"/>
      <c r="X310" s="565"/>
      <c r="Y310" s="565"/>
      <c r="Z310" s="158"/>
      <c r="AA310" s="336"/>
      <c r="AB310" s="158"/>
      <c r="AC310" s="578"/>
      <c r="AD310" s="578"/>
      <c r="AE310" s="578"/>
      <c r="AF310" s="578"/>
      <c r="AG310" s="578"/>
      <c r="AH310" s="578"/>
      <c r="AI310" s="578"/>
      <c r="AJ310" s="578"/>
      <c r="AK310" s="567"/>
      <c r="AL310" s="567"/>
      <c r="AM310" s="567"/>
      <c r="AN310" s="57"/>
      <c r="AO310" s="57"/>
    </row>
    <row r="311" spans="1:41" s="36" customFormat="1" ht="12.75" customHeight="1" x14ac:dyDescent="0.2">
      <c r="A311" s="442" t="s">
        <v>94</v>
      </c>
      <c r="B311" s="70"/>
      <c r="C311" s="580"/>
      <c r="D311" s="580"/>
      <c r="E311" s="581"/>
      <c r="F311" s="581"/>
      <c r="G311" s="581"/>
      <c r="H311" s="581"/>
      <c r="I311" s="581"/>
      <c r="J311" s="581"/>
      <c r="K311" s="581"/>
      <c r="L311" s="581"/>
      <c r="M311" s="581"/>
      <c r="N311" s="442" t="s">
        <v>94</v>
      </c>
      <c r="O311" s="70"/>
      <c r="P311" s="580"/>
      <c r="Q311" s="580"/>
      <c r="R311" s="581"/>
      <c r="S311" s="581"/>
      <c r="T311" s="581"/>
      <c r="U311" s="581"/>
      <c r="V311" s="581"/>
      <c r="W311" s="581"/>
      <c r="X311" s="581"/>
      <c r="Y311" s="581"/>
      <c r="Z311" s="158"/>
      <c r="AA311" s="70" t="s">
        <v>94</v>
      </c>
      <c r="AB311" s="70"/>
      <c r="AC311" s="582"/>
      <c r="AD311" s="582"/>
      <c r="AE311" s="583"/>
      <c r="AF311" s="583"/>
      <c r="AG311" s="583"/>
      <c r="AH311" s="583"/>
      <c r="AI311" s="583"/>
      <c r="AJ311" s="583"/>
      <c r="AK311" s="583"/>
      <c r="AL311" s="583"/>
      <c r="AM311" s="583"/>
      <c r="AN311" s="42"/>
      <c r="AO311" s="42"/>
    </row>
    <row r="312" spans="1:41" s="326" customFormat="1" x14ac:dyDescent="0.2">
      <c r="C312" s="415" t="s">
        <v>197</v>
      </c>
      <c r="D312" s="415"/>
      <c r="E312" s="572"/>
      <c r="F312" s="572"/>
      <c r="G312" s="572"/>
      <c r="H312" s="572"/>
      <c r="I312" s="572"/>
      <c r="J312" s="572"/>
      <c r="K312" s="572"/>
      <c r="L312" s="572"/>
      <c r="M312" s="572"/>
      <c r="N312" s="572"/>
      <c r="P312" s="415" t="s">
        <v>197</v>
      </c>
      <c r="Q312" s="415"/>
      <c r="R312" s="572"/>
      <c r="S312" s="572"/>
      <c r="T312" s="572"/>
      <c r="U312" s="572"/>
      <c r="V312" s="572"/>
      <c r="W312" s="572"/>
      <c r="X312" s="572"/>
      <c r="Y312" s="572"/>
      <c r="Z312" s="572"/>
      <c r="AA312" s="572"/>
      <c r="AC312" s="415" t="s">
        <v>197</v>
      </c>
      <c r="AD312" s="573"/>
      <c r="AE312" s="573"/>
      <c r="AF312" s="573"/>
      <c r="AG312" s="573"/>
      <c r="AH312" s="573"/>
      <c r="AI312" s="573"/>
      <c r="AJ312" s="573"/>
      <c r="AK312" s="573"/>
      <c r="AL312" s="573"/>
      <c r="AM312" s="563"/>
    </row>
    <row r="313" spans="1:41" ht="29.25" customHeight="1" x14ac:dyDescent="0.2">
      <c r="A313" s="186" t="s">
        <v>440</v>
      </c>
      <c r="B313" s="184">
        <v>2000</v>
      </c>
      <c r="C313" s="444">
        <v>0</v>
      </c>
      <c r="D313" s="158">
        <v>6479</v>
      </c>
      <c r="E313" s="158">
        <v>744</v>
      </c>
      <c r="F313" s="158">
        <v>490</v>
      </c>
      <c r="G313" s="158">
        <v>436</v>
      </c>
      <c r="H313" s="158">
        <v>30</v>
      </c>
      <c r="I313" s="158">
        <v>10</v>
      </c>
      <c r="J313" s="158">
        <v>381</v>
      </c>
      <c r="K313" s="158">
        <v>101</v>
      </c>
      <c r="L313" s="158">
        <v>48</v>
      </c>
      <c r="M313" s="158">
        <v>134</v>
      </c>
      <c r="N313" s="186" t="s">
        <v>440</v>
      </c>
      <c r="O313" s="184">
        <v>2000</v>
      </c>
      <c r="P313" s="444">
        <v>0</v>
      </c>
      <c r="Q313" s="158">
        <v>4495</v>
      </c>
      <c r="R313" s="158">
        <v>556</v>
      </c>
      <c r="S313" s="158">
        <v>339</v>
      </c>
      <c r="T313" s="158">
        <v>311</v>
      </c>
      <c r="U313" s="158">
        <v>14</v>
      </c>
      <c r="V313" s="158">
        <v>4</v>
      </c>
      <c r="W313" s="158">
        <v>151</v>
      </c>
      <c r="X313" s="158">
        <v>26</v>
      </c>
      <c r="Y313" s="158">
        <v>7</v>
      </c>
      <c r="Z313" s="158">
        <v>63</v>
      </c>
      <c r="AA313" s="186" t="s">
        <v>440</v>
      </c>
      <c r="AB313" s="184">
        <v>2000</v>
      </c>
      <c r="AC313" s="576" t="s">
        <v>196</v>
      </c>
      <c r="AD313" s="576">
        <v>69.377990430622006</v>
      </c>
      <c r="AE313" s="576">
        <v>74.731182795698928</v>
      </c>
      <c r="AF313" s="576">
        <v>69.183673469387756</v>
      </c>
      <c r="AG313" s="576">
        <v>71.330275229357795</v>
      </c>
      <c r="AH313" s="576">
        <v>46.666666666666664</v>
      </c>
      <c r="AI313" s="576">
        <v>40</v>
      </c>
      <c r="AJ313" s="576">
        <v>39.632545931758528</v>
      </c>
      <c r="AK313" s="576">
        <v>25.742574257425744</v>
      </c>
      <c r="AL313" s="576">
        <v>14.583333333333334</v>
      </c>
      <c r="AM313" s="576">
        <v>47.014925373134332</v>
      </c>
    </row>
    <row r="314" spans="1:41" ht="10.5" customHeight="1" x14ac:dyDescent="0.2">
      <c r="B314" s="57">
        <v>2005</v>
      </c>
      <c r="C314" s="444">
        <v>0</v>
      </c>
      <c r="D314" s="158">
        <v>7207</v>
      </c>
      <c r="E314" s="158">
        <v>558</v>
      </c>
      <c r="F314" s="158">
        <v>520</v>
      </c>
      <c r="G314" s="158">
        <v>482</v>
      </c>
      <c r="H314" s="158">
        <v>25</v>
      </c>
      <c r="I314" s="158">
        <v>5</v>
      </c>
      <c r="J314" s="158">
        <v>364</v>
      </c>
      <c r="K314" s="158">
        <v>98</v>
      </c>
      <c r="L314" s="158">
        <v>43</v>
      </c>
      <c r="M314" s="158">
        <v>141</v>
      </c>
      <c r="O314" s="57">
        <v>2005</v>
      </c>
      <c r="P314" s="444">
        <v>0</v>
      </c>
      <c r="Q314" s="158">
        <v>5026</v>
      </c>
      <c r="R314" s="158">
        <v>435</v>
      </c>
      <c r="S314" s="158">
        <v>396</v>
      </c>
      <c r="T314" s="158">
        <v>377</v>
      </c>
      <c r="U314" s="158">
        <v>13</v>
      </c>
      <c r="V314" s="158">
        <v>3</v>
      </c>
      <c r="W314" s="158">
        <v>159</v>
      </c>
      <c r="X314" s="158">
        <v>34</v>
      </c>
      <c r="Y314" s="158">
        <v>12</v>
      </c>
      <c r="Z314" s="158">
        <v>73</v>
      </c>
      <c r="AB314" s="57">
        <v>2005</v>
      </c>
      <c r="AC314" s="576" t="s">
        <v>196</v>
      </c>
      <c r="AD314" s="576">
        <v>69.737754960455106</v>
      </c>
      <c r="AE314" s="576">
        <v>77.956989247311824</v>
      </c>
      <c r="AF314" s="576">
        <v>76.153846153846146</v>
      </c>
      <c r="AG314" s="576">
        <v>78.215767634854771</v>
      </c>
      <c r="AH314" s="576">
        <v>52</v>
      </c>
      <c r="AI314" s="576">
        <v>60</v>
      </c>
      <c r="AJ314" s="576">
        <v>43.681318681318679</v>
      </c>
      <c r="AK314" s="576">
        <v>34.693877551020407</v>
      </c>
      <c r="AL314" s="576">
        <v>27.906976744186046</v>
      </c>
      <c r="AM314" s="576">
        <v>51.773049645390067</v>
      </c>
    </row>
    <row r="315" spans="1:41" ht="10.5" customHeight="1" x14ac:dyDescent="0.2">
      <c r="B315" s="57">
        <v>2010</v>
      </c>
      <c r="C315" s="577">
        <v>0</v>
      </c>
      <c r="D315" s="565">
        <v>5515</v>
      </c>
      <c r="E315" s="565">
        <v>931</v>
      </c>
      <c r="F315" s="565">
        <v>1119</v>
      </c>
      <c r="G315" s="565">
        <v>1012</v>
      </c>
      <c r="H315" s="565">
        <v>36</v>
      </c>
      <c r="I315" s="565">
        <v>4</v>
      </c>
      <c r="J315" s="565">
        <v>452</v>
      </c>
      <c r="K315" s="565">
        <v>83</v>
      </c>
      <c r="L315" s="565">
        <v>30</v>
      </c>
      <c r="M315" s="565">
        <v>247</v>
      </c>
      <c r="O315" s="57">
        <v>2010</v>
      </c>
      <c r="P315" s="577">
        <v>0</v>
      </c>
      <c r="Q315" s="565">
        <v>3926</v>
      </c>
      <c r="R315" s="565">
        <v>686</v>
      </c>
      <c r="S315" s="565">
        <v>878</v>
      </c>
      <c r="T315" s="565">
        <v>793</v>
      </c>
      <c r="U315" s="565">
        <v>20</v>
      </c>
      <c r="V315" s="577">
        <v>0</v>
      </c>
      <c r="W315" s="565">
        <v>268</v>
      </c>
      <c r="X315" s="565">
        <v>36</v>
      </c>
      <c r="Y315" s="565">
        <v>10</v>
      </c>
      <c r="Z315" s="565">
        <v>163</v>
      </c>
      <c r="AB315" s="57">
        <v>2010</v>
      </c>
      <c r="AC315" s="576" t="s">
        <v>196</v>
      </c>
      <c r="AD315" s="576">
        <v>71.187669990933827</v>
      </c>
      <c r="AE315" s="576">
        <v>73.68421052631578</v>
      </c>
      <c r="AF315" s="576">
        <v>78.462913315460241</v>
      </c>
      <c r="AG315" s="576">
        <v>78.359683794466406</v>
      </c>
      <c r="AH315" s="576">
        <v>55.555555555555557</v>
      </c>
      <c r="AI315" s="576" t="s">
        <v>196</v>
      </c>
      <c r="AJ315" s="576">
        <v>59.292035398230091</v>
      </c>
      <c r="AK315" s="576">
        <v>43.373493975903614</v>
      </c>
      <c r="AL315" s="576">
        <v>33.333333333333329</v>
      </c>
      <c r="AM315" s="576">
        <v>65.991902834008101</v>
      </c>
    </row>
    <row r="316" spans="1:41" ht="10.5" customHeight="1" x14ac:dyDescent="0.2">
      <c r="B316" s="57">
        <v>2013</v>
      </c>
      <c r="C316" s="577">
        <v>0</v>
      </c>
      <c r="D316" s="565">
        <v>5239</v>
      </c>
      <c r="E316" s="565">
        <v>678</v>
      </c>
      <c r="F316" s="565">
        <v>1125</v>
      </c>
      <c r="G316" s="565">
        <v>790</v>
      </c>
      <c r="H316" s="565">
        <v>37</v>
      </c>
      <c r="I316" s="565">
        <v>3</v>
      </c>
      <c r="J316" s="565">
        <v>484</v>
      </c>
      <c r="K316" s="565">
        <v>85</v>
      </c>
      <c r="L316" s="565">
        <v>24</v>
      </c>
      <c r="M316" s="565">
        <v>258</v>
      </c>
      <c r="O316" s="57">
        <v>2013</v>
      </c>
      <c r="P316" s="577">
        <v>0</v>
      </c>
      <c r="Q316" s="565">
        <v>3768</v>
      </c>
      <c r="R316" s="565">
        <v>508</v>
      </c>
      <c r="S316" s="565">
        <v>869</v>
      </c>
      <c r="T316" s="565">
        <v>607</v>
      </c>
      <c r="U316" s="565">
        <v>22</v>
      </c>
      <c r="V316" s="565">
        <v>2</v>
      </c>
      <c r="W316" s="565">
        <v>276</v>
      </c>
      <c r="X316" s="565">
        <v>42</v>
      </c>
      <c r="Y316" s="565">
        <v>11</v>
      </c>
      <c r="Z316" s="565">
        <v>163</v>
      </c>
      <c r="AB316" s="57">
        <v>2013</v>
      </c>
      <c r="AC316" s="576" t="s">
        <v>196</v>
      </c>
      <c r="AD316" s="576">
        <v>71.922122542469936</v>
      </c>
      <c r="AE316" s="576">
        <v>74.926253687315636</v>
      </c>
      <c r="AF316" s="576">
        <v>77.244444444444454</v>
      </c>
      <c r="AG316" s="576">
        <v>76.835443037974684</v>
      </c>
      <c r="AH316" s="576">
        <v>59.45945945945946</v>
      </c>
      <c r="AI316" s="576">
        <v>66.666666666666657</v>
      </c>
      <c r="AJ316" s="576">
        <v>57.02479338842975</v>
      </c>
      <c r="AK316" s="576">
        <v>49.411764705882355</v>
      </c>
      <c r="AL316" s="576">
        <v>45.833333333333329</v>
      </c>
      <c r="AM316" s="576">
        <v>63.178294573643413</v>
      </c>
    </row>
    <row r="317" spans="1:41" ht="10.5" customHeight="1" x14ac:dyDescent="0.2">
      <c r="B317" s="57">
        <v>2014</v>
      </c>
      <c r="C317" s="577">
        <v>0</v>
      </c>
      <c r="D317" s="565">
        <v>5206</v>
      </c>
      <c r="E317" s="565">
        <v>737</v>
      </c>
      <c r="F317" s="565">
        <v>1082</v>
      </c>
      <c r="G317" s="565">
        <v>681</v>
      </c>
      <c r="H317" s="565">
        <v>32</v>
      </c>
      <c r="I317" s="565">
        <v>1</v>
      </c>
      <c r="J317" s="565">
        <v>511</v>
      </c>
      <c r="K317" s="565">
        <v>86</v>
      </c>
      <c r="L317" s="565">
        <v>24</v>
      </c>
      <c r="M317" s="565">
        <v>282</v>
      </c>
      <c r="O317" s="57">
        <v>2014</v>
      </c>
      <c r="P317" s="577">
        <v>0</v>
      </c>
      <c r="Q317" s="565">
        <v>3803</v>
      </c>
      <c r="R317" s="565">
        <v>551</v>
      </c>
      <c r="S317" s="565">
        <v>867</v>
      </c>
      <c r="T317" s="565">
        <v>550</v>
      </c>
      <c r="U317" s="565">
        <v>21</v>
      </c>
      <c r="V317" s="565">
        <v>1</v>
      </c>
      <c r="W317" s="565">
        <v>306</v>
      </c>
      <c r="X317" s="565">
        <v>46</v>
      </c>
      <c r="Y317" s="565">
        <v>12</v>
      </c>
      <c r="Z317" s="565">
        <v>186</v>
      </c>
      <c r="AB317" s="57">
        <v>2014</v>
      </c>
      <c r="AC317" s="576" t="s">
        <v>196</v>
      </c>
      <c r="AD317" s="576">
        <v>73.050326546292737</v>
      </c>
      <c r="AE317" s="576">
        <v>74.762550881953871</v>
      </c>
      <c r="AF317" s="576">
        <v>80.129390018484287</v>
      </c>
      <c r="AG317" s="576">
        <v>80.763582966226139</v>
      </c>
      <c r="AH317" s="576">
        <v>65.625</v>
      </c>
      <c r="AI317" s="576">
        <v>100</v>
      </c>
      <c r="AJ317" s="576">
        <v>59.882583170254399</v>
      </c>
      <c r="AK317" s="576">
        <v>53.488372093023251</v>
      </c>
      <c r="AL317" s="576">
        <v>50</v>
      </c>
      <c r="AM317" s="576">
        <v>65.957446808510639</v>
      </c>
    </row>
    <row r="318" spans="1:41" ht="29.25" customHeight="1" x14ac:dyDescent="0.2">
      <c r="A318" s="186" t="s">
        <v>441</v>
      </c>
      <c r="B318" s="184">
        <v>2000</v>
      </c>
      <c r="C318" s="444">
        <v>0</v>
      </c>
      <c r="D318" s="158">
        <v>285</v>
      </c>
      <c r="E318" s="158">
        <v>38</v>
      </c>
      <c r="F318" s="158">
        <v>38</v>
      </c>
      <c r="G318" s="158">
        <v>36</v>
      </c>
      <c r="H318" s="158">
        <v>1</v>
      </c>
      <c r="I318" s="444">
        <v>0</v>
      </c>
      <c r="J318" s="158">
        <v>29</v>
      </c>
      <c r="K318" s="158">
        <v>4</v>
      </c>
      <c r="L318" s="158">
        <v>1</v>
      </c>
      <c r="M318" s="158">
        <v>2</v>
      </c>
      <c r="N318" s="186" t="s">
        <v>441</v>
      </c>
      <c r="O318" s="184">
        <v>2000</v>
      </c>
      <c r="P318" s="444">
        <v>0</v>
      </c>
      <c r="Q318" s="158">
        <v>107</v>
      </c>
      <c r="R318" s="158">
        <v>14</v>
      </c>
      <c r="S318" s="158">
        <v>20</v>
      </c>
      <c r="T318" s="158">
        <v>19</v>
      </c>
      <c r="U318" s="444">
        <v>0</v>
      </c>
      <c r="V318" s="444">
        <v>0</v>
      </c>
      <c r="W318" s="158">
        <v>10</v>
      </c>
      <c r="X318" s="158">
        <v>1</v>
      </c>
      <c r="Y318" s="444">
        <v>0</v>
      </c>
      <c r="Z318" s="444">
        <v>0</v>
      </c>
      <c r="AA318" s="186" t="s">
        <v>441</v>
      </c>
      <c r="AB318" s="184">
        <v>2000</v>
      </c>
      <c r="AC318" s="576" t="s">
        <v>196</v>
      </c>
      <c r="AD318" s="576">
        <v>37.543859649122808</v>
      </c>
      <c r="AE318" s="576">
        <v>36.84210526315789</v>
      </c>
      <c r="AF318" s="576">
        <v>52.631578947368418</v>
      </c>
      <c r="AG318" s="576">
        <v>52.777777777777779</v>
      </c>
      <c r="AH318" s="576" t="s">
        <v>196</v>
      </c>
      <c r="AI318" s="576" t="s">
        <v>196</v>
      </c>
      <c r="AJ318" s="576">
        <v>34.482758620689658</v>
      </c>
      <c r="AK318" s="576">
        <v>25</v>
      </c>
      <c r="AL318" s="576" t="s">
        <v>196</v>
      </c>
      <c r="AM318" s="576" t="s">
        <v>196</v>
      </c>
    </row>
    <row r="319" spans="1:41" ht="10.5" customHeight="1" x14ac:dyDescent="0.2">
      <c r="B319" s="57">
        <v>2005</v>
      </c>
      <c r="C319" s="444">
        <v>0</v>
      </c>
      <c r="D319" s="158">
        <v>375</v>
      </c>
      <c r="E319" s="158">
        <v>65</v>
      </c>
      <c r="F319" s="158">
        <v>63</v>
      </c>
      <c r="G319" s="158">
        <v>58</v>
      </c>
      <c r="H319" s="158">
        <v>1</v>
      </c>
      <c r="I319" s="158">
        <v>1</v>
      </c>
      <c r="J319" s="158">
        <v>24</v>
      </c>
      <c r="K319" s="158">
        <v>1</v>
      </c>
      <c r="L319" s="444">
        <v>0</v>
      </c>
      <c r="M319" s="158">
        <v>9</v>
      </c>
      <c r="O319" s="57">
        <v>2005</v>
      </c>
      <c r="P319" s="444">
        <v>0</v>
      </c>
      <c r="Q319" s="158">
        <v>130</v>
      </c>
      <c r="R319" s="158">
        <v>31</v>
      </c>
      <c r="S319" s="158">
        <v>42</v>
      </c>
      <c r="T319" s="158">
        <v>40</v>
      </c>
      <c r="U319" s="158">
        <v>1</v>
      </c>
      <c r="V319" s="444">
        <v>0</v>
      </c>
      <c r="W319" s="158">
        <v>10</v>
      </c>
      <c r="X319" s="158">
        <v>1</v>
      </c>
      <c r="Y319" s="444">
        <v>0</v>
      </c>
      <c r="Z319" s="158">
        <v>4</v>
      </c>
      <c r="AB319" s="57">
        <v>2005</v>
      </c>
      <c r="AC319" s="576" t="s">
        <v>196</v>
      </c>
      <c r="AD319" s="576">
        <v>34.666666666666671</v>
      </c>
      <c r="AE319" s="576">
        <v>47.692307692307693</v>
      </c>
      <c r="AF319" s="576">
        <v>66.666666666666657</v>
      </c>
      <c r="AG319" s="576">
        <v>68.965517241379317</v>
      </c>
      <c r="AH319" s="576">
        <v>100</v>
      </c>
      <c r="AI319" s="576" t="s">
        <v>196</v>
      </c>
      <c r="AJ319" s="576">
        <v>41.666666666666671</v>
      </c>
      <c r="AK319" s="576">
        <v>100</v>
      </c>
      <c r="AL319" s="576" t="s">
        <v>196</v>
      </c>
      <c r="AM319" s="576">
        <v>44.444444444444443</v>
      </c>
    </row>
    <row r="320" spans="1:41" ht="10.5" customHeight="1" x14ac:dyDescent="0.2">
      <c r="B320" s="57">
        <v>2010</v>
      </c>
      <c r="C320" s="577">
        <v>0</v>
      </c>
      <c r="D320" s="565">
        <v>53</v>
      </c>
      <c r="E320" s="577">
        <v>0</v>
      </c>
      <c r="F320" s="565">
        <v>45</v>
      </c>
      <c r="G320" s="565">
        <v>45</v>
      </c>
      <c r="H320" s="577">
        <v>0</v>
      </c>
      <c r="I320" s="577">
        <v>0</v>
      </c>
      <c r="J320" s="565">
        <v>27</v>
      </c>
      <c r="K320" s="565">
        <v>1</v>
      </c>
      <c r="L320" s="577">
        <v>0</v>
      </c>
      <c r="M320" s="565">
        <v>8</v>
      </c>
      <c r="O320" s="57">
        <v>2010</v>
      </c>
      <c r="P320" s="577">
        <v>0</v>
      </c>
      <c r="Q320" s="565">
        <v>12</v>
      </c>
      <c r="R320" s="577">
        <v>0</v>
      </c>
      <c r="S320" s="565">
        <v>16</v>
      </c>
      <c r="T320" s="565">
        <v>16</v>
      </c>
      <c r="U320" s="577">
        <v>0</v>
      </c>
      <c r="V320" s="577">
        <v>0</v>
      </c>
      <c r="W320" s="565">
        <v>11</v>
      </c>
      <c r="X320" s="565">
        <v>1</v>
      </c>
      <c r="Y320" s="577">
        <v>0</v>
      </c>
      <c r="Z320" s="565">
        <v>3</v>
      </c>
      <c r="AB320" s="57">
        <v>2010</v>
      </c>
      <c r="AC320" s="576" t="s">
        <v>196</v>
      </c>
      <c r="AD320" s="576">
        <v>22.641509433962266</v>
      </c>
      <c r="AE320" s="576" t="s">
        <v>196</v>
      </c>
      <c r="AF320" s="576">
        <v>35.555555555555557</v>
      </c>
      <c r="AG320" s="576">
        <v>35.555555555555557</v>
      </c>
      <c r="AH320" s="576" t="s">
        <v>196</v>
      </c>
      <c r="AI320" s="576" t="s">
        <v>196</v>
      </c>
      <c r="AJ320" s="576">
        <v>40.74074074074074</v>
      </c>
      <c r="AK320" s="576">
        <v>100</v>
      </c>
      <c r="AL320" s="576" t="s">
        <v>196</v>
      </c>
      <c r="AM320" s="576">
        <v>37.5</v>
      </c>
    </row>
    <row r="321" spans="1:39" ht="10.5" customHeight="1" x14ac:dyDescent="0.2">
      <c r="B321" s="57">
        <v>2013</v>
      </c>
      <c r="C321" s="577">
        <v>0</v>
      </c>
      <c r="D321" s="565">
        <v>3</v>
      </c>
      <c r="E321" s="577">
        <v>0</v>
      </c>
      <c r="F321" s="565">
        <v>7</v>
      </c>
      <c r="G321" s="565">
        <v>5</v>
      </c>
      <c r="H321" s="577">
        <v>0</v>
      </c>
      <c r="I321" s="577">
        <v>0</v>
      </c>
      <c r="J321" s="565">
        <v>26</v>
      </c>
      <c r="K321" s="565">
        <v>1</v>
      </c>
      <c r="L321" s="565">
        <v>1</v>
      </c>
      <c r="M321" s="565">
        <v>11</v>
      </c>
      <c r="O321" s="57">
        <v>2013</v>
      </c>
      <c r="P321" s="577">
        <v>0</v>
      </c>
      <c r="Q321" s="577">
        <v>0</v>
      </c>
      <c r="R321" s="577">
        <v>0</v>
      </c>
      <c r="S321" s="565">
        <v>1</v>
      </c>
      <c r="T321" s="565">
        <v>1</v>
      </c>
      <c r="U321" s="577">
        <v>0</v>
      </c>
      <c r="V321" s="577">
        <v>0</v>
      </c>
      <c r="W321" s="565">
        <v>10</v>
      </c>
      <c r="X321" s="565">
        <v>1</v>
      </c>
      <c r="Y321" s="565">
        <v>1</v>
      </c>
      <c r="Z321" s="565">
        <v>5</v>
      </c>
      <c r="AB321" s="57">
        <v>2013</v>
      </c>
      <c r="AC321" s="576" t="s">
        <v>196</v>
      </c>
      <c r="AD321" s="576" t="s">
        <v>196</v>
      </c>
      <c r="AE321" s="576" t="s">
        <v>196</v>
      </c>
      <c r="AF321" s="576">
        <v>14.285714285714285</v>
      </c>
      <c r="AG321" s="576">
        <v>20</v>
      </c>
      <c r="AH321" s="576" t="s">
        <v>196</v>
      </c>
      <c r="AI321" s="576" t="s">
        <v>196</v>
      </c>
      <c r="AJ321" s="576">
        <v>38.461538461538467</v>
      </c>
      <c r="AK321" s="576">
        <v>100</v>
      </c>
      <c r="AL321" s="576">
        <v>100</v>
      </c>
      <c r="AM321" s="576">
        <v>45.454545454545453</v>
      </c>
    </row>
    <row r="322" spans="1:39" ht="10.5" customHeight="1" x14ac:dyDescent="0.2">
      <c r="B322" s="57">
        <v>2014</v>
      </c>
      <c r="C322" s="577">
        <v>0</v>
      </c>
      <c r="D322" s="565">
        <v>3</v>
      </c>
      <c r="E322" s="577">
        <v>0</v>
      </c>
      <c r="F322" s="565">
        <v>2</v>
      </c>
      <c r="G322" s="565">
        <v>1</v>
      </c>
      <c r="H322" s="565">
        <v>1</v>
      </c>
      <c r="I322" s="577">
        <v>0</v>
      </c>
      <c r="J322" s="565">
        <v>24</v>
      </c>
      <c r="K322" s="565">
        <v>1</v>
      </c>
      <c r="L322" s="565">
        <v>1</v>
      </c>
      <c r="M322" s="565">
        <v>10</v>
      </c>
      <c r="O322" s="57">
        <v>2014</v>
      </c>
      <c r="P322" s="577">
        <v>0</v>
      </c>
      <c r="Q322" s="577">
        <v>0</v>
      </c>
      <c r="R322" s="577">
        <v>0</v>
      </c>
      <c r="S322" s="565">
        <v>1</v>
      </c>
      <c r="T322" s="577">
        <v>0</v>
      </c>
      <c r="U322" s="565">
        <v>1</v>
      </c>
      <c r="V322" s="577">
        <v>0</v>
      </c>
      <c r="W322" s="565">
        <v>13</v>
      </c>
      <c r="X322" s="565">
        <v>1</v>
      </c>
      <c r="Y322" s="565">
        <v>1</v>
      </c>
      <c r="Z322" s="565">
        <v>5</v>
      </c>
      <c r="AB322" s="57">
        <v>2014</v>
      </c>
      <c r="AC322" s="576" t="s">
        <v>196</v>
      </c>
      <c r="AD322" s="576" t="s">
        <v>196</v>
      </c>
      <c r="AE322" s="576" t="s">
        <v>196</v>
      </c>
      <c r="AF322" s="576">
        <v>50</v>
      </c>
      <c r="AG322" s="576" t="s">
        <v>196</v>
      </c>
      <c r="AH322" s="576">
        <v>100</v>
      </c>
      <c r="AI322" s="576" t="s">
        <v>196</v>
      </c>
      <c r="AJ322" s="576">
        <v>54.166666666666664</v>
      </c>
      <c r="AK322" s="576">
        <v>100</v>
      </c>
      <c r="AL322" s="576">
        <v>100</v>
      </c>
      <c r="AM322" s="576">
        <v>50</v>
      </c>
    </row>
    <row r="323" spans="1:39" ht="29.25" customHeight="1" x14ac:dyDescent="0.2">
      <c r="A323" s="186" t="s">
        <v>442</v>
      </c>
      <c r="B323" s="184">
        <v>2000</v>
      </c>
      <c r="C323" s="444">
        <v>0</v>
      </c>
      <c r="D323" s="158">
        <v>10126</v>
      </c>
      <c r="E323" s="158">
        <v>1879</v>
      </c>
      <c r="F323" s="158">
        <v>932</v>
      </c>
      <c r="G323" s="158">
        <v>840</v>
      </c>
      <c r="H323" s="158">
        <v>55</v>
      </c>
      <c r="I323" s="158">
        <v>6</v>
      </c>
      <c r="J323" s="158">
        <v>767</v>
      </c>
      <c r="K323" s="158">
        <v>162</v>
      </c>
      <c r="L323" s="158">
        <v>50</v>
      </c>
      <c r="M323" s="158">
        <v>186</v>
      </c>
      <c r="N323" s="186" t="s">
        <v>442</v>
      </c>
      <c r="O323" s="184">
        <v>2000</v>
      </c>
      <c r="P323" s="444">
        <v>0</v>
      </c>
      <c r="Q323" s="158">
        <v>4899</v>
      </c>
      <c r="R323" s="158">
        <v>979</v>
      </c>
      <c r="S323" s="158">
        <v>461</v>
      </c>
      <c r="T323" s="158">
        <v>428</v>
      </c>
      <c r="U323" s="158">
        <v>14</v>
      </c>
      <c r="V323" s="158">
        <v>1</v>
      </c>
      <c r="W323" s="158">
        <v>224</v>
      </c>
      <c r="X323" s="158">
        <v>26</v>
      </c>
      <c r="Y323" s="158">
        <v>6</v>
      </c>
      <c r="Z323" s="158">
        <v>79</v>
      </c>
      <c r="AA323" s="186" t="s">
        <v>442</v>
      </c>
      <c r="AB323" s="184">
        <v>2000</v>
      </c>
      <c r="AC323" s="576" t="s">
        <v>196</v>
      </c>
      <c r="AD323" s="576">
        <v>48.380406873395223</v>
      </c>
      <c r="AE323" s="576">
        <v>52.102182011708351</v>
      </c>
      <c r="AF323" s="576">
        <v>49.463519313304722</v>
      </c>
      <c r="AG323" s="576">
        <v>50.952380952380949</v>
      </c>
      <c r="AH323" s="576">
        <v>25.454545454545453</v>
      </c>
      <c r="AI323" s="576">
        <v>16.666666666666664</v>
      </c>
      <c r="AJ323" s="576">
        <v>29.204693611473271</v>
      </c>
      <c r="AK323" s="576">
        <v>16.049382716049383</v>
      </c>
      <c r="AL323" s="576">
        <v>12</v>
      </c>
      <c r="AM323" s="576">
        <v>42.473118279569896</v>
      </c>
    </row>
    <row r="324" spans="1:39" ht="10.5" customHeight="1" x14ac:dyDescent="0.2">
      <c r="B324" s="57">
        <v>2005</v>
      </c>
      <c r="C324" s="444">
        <v>0</v>
      </c>
      <c r="D324" s="158">
        <v>13367</v>
      </c>
      <c r="E324" s="158">
        <v>2404</v>
      </c>
      <c r="F324" s="158">
        <v>1533</v>
      </c>
      <c r="G324" s="158">
        <v>1249</v>
      </c>
      <c r="H324" s="158">
        <v>83</v>
      </c>
      <c r="I324" s="158">
        <v>8</v>
      </c>
      <c r="J324" s="158">
        <v>830</v>
      </c>
      <c r="K324" s="158">
        <v>170</v>
      </c>
      <c r="L324" s="158">
        <v>40</v>
      </c>
      <c r="M324" s="158">
        <v>161</v>
      </c>
      <c r="O324" s="57">
        <v>2005</v>
      </c>
      <c r="P324" s="444">
        <v>0</v>
      </c>
      <c r="Q324" s="158">
        <v>6814</v>
      </c>
      <c r="R324" s="158">
        <v>1331</v>
      </c>
      <c r="S324" s="158">
        <v>849</v>
      </c>
      <c r="T324" s="158">
        <v>681</v>
      </c>
      <c r="U324" s="158">
        <v>39</v>
      </c>
      <c r="V324" s="158">
        <v>2</v>
      </c>
      <c r="W324" s="158">
        <v>277</v>
      </c>
      <c r="X324" s="158">
        <v>29</v>
      </c>
      <c r="Y324" s="158">
        <v>2</v>
      </c>
      <c r="Z324" s="158">
        <v>87</v>
      </c>
      <c r="AB324" s="57">
        <v>2005</v>
      </c>
      <c r="AC324" s="576" t="s">
        <v>196</v>
      </c>
      <c r="AD324" s="576">
        <v>50.976284880676289</v>
      </c>
      <c r="AE324" s="576">
        <v>55.366056572379364</v>
      </c>
      <c r="AF324" s="576">
        <v>55.381604696673193</v>
      </c>
      <c r="AG324" s="576">
        <v>54.523618895116087</v>
      </c>
      <c r="AH324" s="576">
        <v>46.987951807228917</v>
      </c>
      <c r="AI324" s="576">
        <v>25</v>
      </c>
      <c r="AJ324" s="576">
        <v>33.373493975903614</v>
      </c>
      <c r="AK324" s="576">
        <v>17.058823529411764</v>
      </c>
      <c r="AL324" s="576">
        <v>5</v>
      </c>
      <c r="AM324" s="576">
        <v>54.037267080745345</v>
      </c>
    </row>
    <row r="325" spans="1:39" ht="10.5" customHeight="1" x14ac:dyDescent="0.2">
      <c r="B325" s="57">
        <v>2010</v>
      </c>
      <c r="C325" s="577">
        <v>0</v>
      </c>
      <c r="D325" s="565">
        <v>11989</v>
      </c>
      <c r="E325" s="565">
        <v>2667</v>
      </c>
      <c r="F325" s="565">
        <v>2327</v>
      </c>
      <c r="G325" s="565">
        <v>2062</v>
      </c>
      <c r="H325" s="565">
        <v>98</v>
      </c>
      <c r="I325" s="565">
        <v>2</v>
      </c>
      <c r="J325" s="565">
        <v>1077</v>
      </c>
      <c r="K325" s="565">
        <v>149</v>
      </c>
      <c r="L325" s="565">
        <v>37</v>
      </c>
      <c r="M325" s="565">
        <v>225</v>
      </c>
      <c r="O325" s="57">
        <v>2010</v>
      </c>
      <c r="P325" s="577">
        <v>0</v>
      </c>
      <c r="Q325" s="565">
        <v>6364</v>
      </c>
      <c r="R325" s="565">
        <v>1515</v>
      </c>
      <c r="S325" s="565">
        <v>1271</v>
      </c>
      <c r="T325" s="565">
        <v>1137</v>
      </c>
      <c r="U325" s="565">
        <v>55</v>
      </c>
      <c r="V325" s="577">
        <v>0</v>
      </c>
      <c r="W325" s="565">
        <v>394</v>
      </c>
      <c r="X325" s="565">
        <v>38</v>
      </c>
      <c r="Y325" s="565">
        <v>5</v>
      </c>
      <c r="Z325" s="565">
        <v>117</v>
      </c>
      <c r="AB325" s="57">
        <v>2010</v>
      </c>
      <c r="AC325" s="576" t="s">
        <v>196</v>
      </c>
      <c r="AD325" s="576">
        <v>53.081991825840355</v>
      </c>
      <c r="AE325" s="576">
        <v>56.805399325084359</v>
      </c>
      <c r="AF325" s="576">
        <v>54.619681993983669</v>
      </c>
      <c r="AG325" s="576">
        <v>55.140640155189132</v>
      </c>
      <c r="AH325" s="576">
        <v>56.12244897959183</v>
      </c>
      <c r="AI325" s="576" t="s">
        <v>196</v>
      </c>
      <c r="AJ325" s="576">
        <v>36.583101207056643</v>
      </c>
      <c r="AK325" s="576">
        <v>25.503355704697988</v>
      </c>
      <c r="AL325" s="576">
        <v>13.513513513513514</v>
      </c>
      <c r="AM325" s="576">
        <v>52</v>
      </c>
    </row>
    <row r="326" spans="1:39" ht="10.5" customHeight="1" x14ac:dyDescent="0.2">
      <c r="B326" s="57">
        <v>2013</v>
      </c>
      <c r="C326" s="577">
        <v>0</v>
      </c>
      <c r="D326" s="565">
        <v>11696</v>
      </c>
      <c r="E326" s="565">
        <v>2254</v>
      </c>
      <c r="F326" s="565">
        <v>1985</v>
      </c>
      <c r="G326" s="565">
        <v>1538</v>
      </c>
      <c r="H326" s="565">
        <v>84</v>
      </c>
      <c r="I326" s="565">
        <v>5</v>
      </c>
      <c r="J326" s="565">
        <v>995</v>
      </c>
      <c r="K326" s="565">
        <v>152</v>
      </c>
      <c r="L326" s="565">
        <v>27</v>
      </c>
      <c r="M326" s="565">
        <v>223</v>
      </c>
      <c r="O326" s="57">
        <v>2013</v>
      </c>
      <c r="P326" s="577">
        <v>0</v>
      </c>
      <c r="Q326" s="565">
        <v>5960</v>
      </c>
      <c r="R326" s="565">
        <v>1171</v>
      </c>
      <c r="S326" s="565">
        <v>1015</v>
      </c>
      <c r="T326" s="565">
        <v>816</v>
      </c>
      <c r="U326" s="565">
        <v>37</v>
      </c>
      <c r="V326" s="565">
        <v>3</v>
      </c>
      <c r="W326" s="565">
        <v>358</v>
      </c>
      <c r="X326" s="565">
        <v>41</v>
      </c>
      <c r="Y326" s="565">
        <v>7</v>
      </c>
      <c r="Z326" s="565">
        <v>104</v>
      </c>
      <c r="AB326" s="57">
        <v>2013</v>
      </c>
      <c r="AC326" s="576" t="s">
        <v>196</v>
      </c>
      <c r="AD326" s="576">
        <v>50.957592339261282</v>
      </c>
      <c r="AE326" s="576">
        <v>51.952085181898845</v>
      </c>
      <c r="AF326" s="576">
        <v>51.133501259445843</v>
      </c>
      <c r="AG326" s="576">
        <v>53.055916775032507</v>
      </c>
      <c r="AH326" s="576">
        <v>44.047619047619044</v>
      </c>
      <c r="AI326" s="576">
        <v>60</v>
      </c>
      <c r="AJ326" s="576">
        <v>35.979899497487438</v>
      </c>
      <c r="AK326" s="576">
        <v>26.973684210526315</v>
      </c>
      <c r="AL326" s="576">
        <v>25.925925925925924</v>
      </c>
      <c r="AM326" s="576">
        <v>46.63677130044843</v>
      </c>
    </row>
    <row r="327" spans="1:39" ht="10.5" customHeight="1" x14ac:dyDescent="0.2">
      <c r="B327" s="57">
        <v>2014</v>
      </c>
      <c r="C327" s="577">
        <v>0</v>
      </c>
      <c r="D327" s="565">
        <v>10508</v>
      </c>
      <c r="E327" s="565">
        <v>2182</v>
      </c>
      <c r="F327" s="565">
        <v>2104</v>
      </c>
      <c r="G327" s="565">
        <v>1549</v>
      </c>
      <c r="H327" s="565">
        <v>86</v>
      </c>
      <c r="I327" s="577">
        <v>0</v>
      </c>
      <c r="J327" s="565">
        <v>980</v>
      </c>
      <c r="K327" s="565">
        <v>158</v>
      </c>
      <c r="L327" s="565">
        <v>28</v>
      </c>
      <c r="M327" s="565">
        <v>235</v>
      </c>
      <c r="O327" s="57">
        <v>2014</v>
      </c>
      <c r="P327" s="577">
        <v>0</v>
      </c>
      <c r="Q327" s="565">
        <v>5412</v>
      </c>
      <c r="R327" s="565">
        <v>1188</v>
      </c>
      <c r="S327" s="565">
        <v>1089</v>
      </c>
      <c r="T327" s="565">
        <v>832</v>
      </c>
      <c r="U327" s="565">
        <v>40</v>
      </c>
      <c r="V327" s="577">
        <v>0</v>
      </c>
      <c r="W327" s="565">
        <v>329</v>
      </c>
      <c r="X327" s="565">
        <v>41</v>
      </c>
      <c r="Y327" s="565">
        <v>8</v>
      </c>
      <c r="Z327" s="565">
        <v>107</v>
      </c>
      <c r="AB327" s="57">
        <v>2014</v>
      </c>
      <c r="AC327" s="576" t="s">
        <v>196</v>
      </c>
      <c r="AD327" s="576">
        <v>51.503616292348688</v>
      </c>
      <c r="AE327" s="576">
        <v>54.445462878093487</v>
      </c>
      <c r="AF327" s="576">
        <v>51.758555133079852</v>
      </c>
      <c r="AG327" s="576">
        <v>53.71207230471272</v>
      </c>
      <c r="AH327" s="576">
        <v>46.511627906976742</v>
      </c>
      <c r="AI327" s="576" t="s">
        <v>196</v>
      </c>
      <c r="AJ327" s="576">
        <v>33.571428571428569</v>
      </c>
      <c r="AK327" s="576">
        <v>25.949367088607595</v>
      </c>
      <c r="AL327" s="576">
        <v>28.571428571428569</v>
      </c>
      <c r="AM327" s="576">
        <v>45.531914893617021</v>
      </c>
    </row>
    <row r="328" spans="1:39" ht="29.25" customHeight="1" x14ac:dyDescent="0.2">
      <c r="A328" s="186" t="s">
        <v>443</v>
      </c>
      <c r="B328" s="184">
        <v>2000</v>
      </c>
      <c r="C328" s="444">
        <v>0</v>
      </c>
      <c r="D328" s="158">
        <v>4955</v>
      </c>
      <c r="E328" s="158">
        <v>904</v>
      </c>
      <c r="F328" s="158">
        <v>448</v>
      </c>
      <c r="G328" s="158">
        <v>317</v>
      </c>
      <c r="H328" s="158">
        <v>128</v>
      </c>
      <c r="I328" s="158">
        <v>7</v>
      </c>
      <c r="J328" s="158">
        <v>739</v>
      </c>
      <c r="K328" s="158">
        <v>126</v>
      </c>
      <c r="L328" s="158">
        <v>60</v>
      </c>
      <c r="M328" s="158">
        <v>441</v>
      </c>
      <c r="N328" s="186" t="s">
        <v>443</v>
      </c>
      <c r="O328" s="184">
        <v>2000</v>
      </c>
      <c r="P328" s="444">
        <v>0</v>
      </c>
      <c r="Q328" s="158">
        <v>1717</v>
      </c>
      <c r="R328" s="158">
        <v>322</v>
      </c>
      <c r="S328" s="158">
        <v>129</v>
      </c>
      <c r="T328" s="158">
        <v>84</v>
      </c>
      <c r="U328" s="158">
        <v>44</v>
      </c>
      <c r="V328" s="158">
        <v>2</v>
      </c>
      <c r="W328" s="158">
        <v>172</v>
      </c>
      <c r="X328" s="158">
        <v>10</v>
      </c>
      <c r="Y328" s="158">
        <v>5</v>
      </c>
      <c r="Z328" s="158">
        <v>123</v>
      </c>
      <c r="AA328" s="186" t="s">
        <v>443</v>
      </c>
      <c r="AB328" s="184">
        <v>2000</v>
      </c>
      <c r="AC328" s="576" t="s">
        <v>196</v>
      </c>
      <c r="AD328" s="576">
        <v>34.651866801210893</v>
      </c>
      <c r="AE328" s="576">
        <v>35.619469026548671</v>
      </c>
      <c r="AF328" s="576">
        <v>28.794642857142854</v>
      </c>
      <c r="AG328" s="576">
        <v>26.498422712933756</v>
      </c>
      <c r="AH328" s="576">
        <v>34.375</v>
      </c>
      <c r="AI328" s="576">
        <v>28.571428571428569</v>
      </c>
      <c r="AJ328" s="576">
        <v>23.27469553450609</v>
      </c>
      <c r="AK328" s="576">
        <v>7.9365079365079358</v>
      </c>
      <c r="AL328" s="576">
        <v>8.3333333333333321</v>
      </c>
      <c r="AM328" s="576">
        <v>27.89115646258503</v>
      </c>
    </row>
    <row r="329" spans="1:39" ht="10.5" customHeight="1" x14ac:dyDescent="0.2">
      <c r="B329" s="57">
        <v>2005</v>
      </c>
      <c r="C329" s="444">
        <v>0</v>
      </c>
      <c r="D329" s="158">
        <v>7492</v>
      </c>
      <c r="E329" s="158">
        <v>1039</v>
      </c>
      <c r="F329" s="158">
        <v>719</v>
      </c>
      <c r="G329" s="158">
        <v>548</v>
      </c>
      <c r="H329" s="158">
        <v>111</v>
      </c>
      <c r="I329" s="158">
        <v>8</v>
      </c>
      <c r="J329" s="158">
        <v>865</v>
      </c>
      <c r="K329" s="158">
        <v>182</v>
      </c>
      <c r="L329" s="158">
        <v>55</v>
      </c>
      <c r="M329" s="158">
        <v>468</v>
      </c>
      <c r="O329" s="57">
        <v>2005</v>
      </c>
      <c r="P329" s="444">
        <v>0</v>
      </c>
      <c r="Q329" s="158">
        <v>2824</v>
      </c>
      <c r="R329" s="158">
        <v>434</v>
      </c>
      <c r="S329" s="158">
        <v>288</v>
      </c>
      <c r="T329" s="158">
        <v>219</v>
      </c>
      <c r="U329" s="158">
        <v>44</v>
      </c>
      <c r="V329" s="158">
        <v>1</v>
      </c>
      <c r="W329" s="158">
        <v>241</v>
      </c>
      <c r="X329" s="158">
        <v>27</v>
      </c>
      <c r="Y329" s="158">
        <v>9</v>
      </c>
      <c r="Z329" s="158">
        <v>144</v>
      </c>
      <c r="AB329" s="57">
        <v>2005</v>
      </c>
      <c r="AC329" s="576" t="s">
        <v>196</v>
      </c>
      <c r="AD329" s="576">
        <v>37.693539775760811</v>
      </c>
      <c r="AE329" s="576">
        <v>41.770933589990378</v>
      </c>
      <c r="AF329" s="576">
        <v>40.055632823365784</v>
      </c>
      <c r="AG329" s="576">
        <v>39.963503649635037</v>
      </c>
      <c r="AH329" s="576">
        <v>39.63963963963964</v>
      </c>
      <c r="AI329" s="576">
        <v>12.5</v>
      </c>
      <c r="AJ329" s="576">
        <v>27.861271676300582</v>
      </c>
      <c r="AK329" s="576">
        <v>14.835164835164836</v>
      </c>
      <c r="AL329" s="576">
        <v>16.363636363636363</v>
      </c>
      <c r="AM329" s="576">
        <v>30.76923076923077</v>
      </c>
    </row>
    <row r="330" spans="1:39" ht="10.5" customHeight="1" x14ac:dyDescent="0.2">
      <c r="B330" s="57">
        <v>2010</v>
      </c>
      <c r="C330" s="577">
        <v>0</v>
      </c>
      <c r="D330" s="565">
        <v>7024</v>
      </c>
      <c r="E330" s="565">
        <v>1340</v>
      </c>
      <c r="F330" s="565">
        <v>1324</v>
      </c>
      <c r="G330" s="565">
        <v>1050</v>
      </c>
      <c r="H330" s="565">
        <v>155</v>
      </c>
      <c r="I330" s="565">
        <v>7</v>
      </c>
      <c r="J330" s="565">
        <v>1126</v>
      </c>
      <c r="K330" s="565">
        <v>198</v>
      </c>
      <c r="L330" s="565">
        <v>61</v>
      </c>
      <c r="M330" s="565">
        <v>639</v>
      </c>
      <c r="O330" s="57">
        <v>2010</v>
      </c>
      <c r="P330" s="577">
        <v>0</v>
      </c>
      <c r="Q330" s="565">
        <v>2773</v>
      </c>
      <c r="R330" s="565">
        <v>568</v>
      </c>
      <c r="S330" s="565">
        <v>634</v>
      </c>
      <c r="T330" s="565">
        <v>498</v>
      </c>
      <c r="U330" s="565">
        <v>73</v>
      </c>
      <c r="V330" s="565">
        <v>2</v>
      </c>
      <c r="W330" s="565">
        <v>335</v>
      </c>
      <c r="X330" s="565">
        <v>35</v>
      </c>
      <c r="Y330" s="565">
        <v>12</v>
      </c>
      <c r="Z330" s="565">
        <v>210</v>
      </c>
      <c r="AB330" s="57">
        <v>2010</v>
      </c>
      <c r="AC330" s="576" t="s">
        <v>196</v>
      </c>
      <c r="AD330" s="576">
        <v>39.478929384965831</v>
      </c>
      <c r="AE330" s="576">
        <v>42.388059701492537</v>
      </c>
      <c r="AF330" s="576">
        <v>47.88519637462236</v>
      </c>
      <c r="AG330" s="576">
        <v>47.428571428571431</v>
      </c>
      <c r="AH330" s="576">
        <v>47.096774193548384</v>
      </c>
      <c r="AI330" s="576">
        <v>28.571428571428569</v>
      </c>
      <c r="AJ330" s="576">
        <v>29.75133214920071</v>
      </c>
      <c r="AK330" s="576">
        <v>17.676767676767678</v>
      </c>
      <c r="AL330" s="576">
        <v>19.672131147540984</v>
      </c>
      <c r="AM330" s="576">
        <v>32.863849765258216</v>
      </c>
    </row>
    <row r="331" spans="1:39" ht="10.5" customHeight="1" x14ac:dyDescent="0.2">
      <c r="B331" s="57">
        <v>2013</v>
      </c>
      <c r="C331" s="577">
        <v>0</v>
      </c>
      <c r="D331" s="565">
        <v>7445</v>
      </c>
      <c r="E331" s="565">
        <v>1281</v>
      </c>
      <c r="F331" s="565">
        <v>1370</v>
      </c>
      <c r="G331" s="565">
        <v>829</v>
      </c>
      <c r="H331" s="565">
        <v>183</v>
      </c>
      <c r="I331" s="565">
        <v>3</v>
      </c>
      <c r="J331" s="565">
        <v>1243</v>
      </c>
      <c r="K331" s="565">
        <v>196</v>
      </c>
      <c r="L331" s="565">
        <v>70</v>
      </c>
      <c r="M331" s="565">
        <v>757</v>
      </c>
      <c r="O331" s="57">
        <v>2013</v>
      </c>
      <c r="P331" s="577">
        <v>0</v>
      </c>
      <c r="Q331" s="565">
        <v>2827</v>
      </c>
      <c r="R331" s="565">
        <v>470</v>
      </c>
      <c r="S331" s="565">
        <v>624</v>
      </c>
      <c r="T331" s="565">
        <v>361</v>
      </c>
      <c r="U331" s="565">
        <v>70</v>
      </c>
      <c r="V331" s="565">
        <v>1</v>
      </c>
      <c r="W331" s="565">
        <v>417</v>
      </c>
      <c r="X331" s="565">
        <v>38</v>
      </c>
      <c r="Y331" s="565">
        <v>13</v>
      </c>
      <c r="Z331" s="565">
        <v>268</v>
      </c>
      <c r="AB331" s="57">
        <v>2013</v>
      </c>
      <c r="AC331" s="576" t="s">
        <v>196</v>
      </c>
      <c r="AD331" s="576">
        <v>37.971793149764942</v>
      </c>
      <c r="AE331" s="576">
        <v>36.690085870413739</v>
      </c>
      <c r="AF331" s="576">
        <v>45.54744525547445</v>
      </c>
      <c r="AG331" s="576">
        <v>43.546441495778041</v>
      </c>
      <c r="AH331" s="576">
        <v>38.251366120218577</v>
      </c>
      <c r="AI331" s="576">
        <v>33.333333333333329</v>
      </c>
      <c r="AJ331" s="576">
        <v>33.547868061142402</v>
      </c>
      <c r="AK331" s="576">
        <v>19.387755102040817</v>
      </c>
      <c r="AL331" s="576">
        <v>18.571428571428573</v>
      </c>
      <c r="AM331" s="576">
        <v>35.402906208718626</v>
      </c>
    </row>
    <row r="332" spans="1:39" ht="10.5" customHeight="1" x14ac:dyDescent="0.2">
      <c r="B332" s="57">
        <v>2014</v>
      </c>
      <c r="C332" s="577">
        <v>0</v>
      </c>
      <c r="D332" s="565">
        <v>7263</v>
      </c>
      <c r="E332" s="565">
        <v>1297</v>
      </c>
      <c r="F332" s="565">
        <v>1393</v>
      </c>
      <c r="G332" s="565">
        <v>798</v>
      </c>
      <c r="H332" s="565">
        <v>196</v>
      </c>
      <c r="I332" s="565">
        <v>4</v>
      </c>
      <c r="J332" s="565">
        <v>1282</v>
      </c>
      <c r="K332" s="565">
        <v>195</v>
      </c>
      <c r="L332" s="565">
        <v>71</v>
      </c>
      <c r="M332" s="565">
        <v>784</v>
      </c>
      <c r="O332" s="57">
        <v>2014</v>
      </c>
      <c r="P332" s="577">
        <v>0</v>
      </c>
      <c r="Q332" s="565">
        <v>2699</v>
      </c>
      <c r="R332" s="565">
        <v>458</v>
      </c>
      <c r="S332" s="565">
        <v>633</v>
      </c>
      <c r="T332" s="565">
        <v>326</v>
      </c>
      <c r="U332" s="565">
        <v>87</v>
      </c>
      <c r="V332" s="577">
        <v>0</v>
      </c>
      <c r="W332" s="565">
        <v>417</v>
      </c>
      <c r="X332" s="565">
        <v>40</v>
      </c>
      <c r="Y332" s="565">
        <v>14</v>
      </c>
      <c r="Z332" s="565">
        <v>275</v>
      </c>
      <c r="AB332" s="57">
        <v>2014</v>
      </c>
      <c r="AC332" s="576" t="s">
        <v>196</v>
      </c>
      <c r="AD332" s="576">
        <v>37.160952774335676</v>
      </c>
      <c r="AE332" s="576">
        <v>35.312259059367776</v>
      </c>
      <c r="AF332" s="576">
        <v>45.441493180186647</v>
      </c>
      <c r="AG332" s="576">
        <v>40.852130325814535</v>
      </c>
      <c r="AH332" s="576">
        <v>44.387755102040813</v>
      </c>
      <c r="AI332" s="576" t="s">
        <v>196</v>
      </c>
      <c r="AJ332" s="576">
        <v>32.527301092043679</v>
      </c>
      <c r="AK332" s="576">
        <v>20.512820512820511</v>
      </c>
      <c r="AL332" s="576">
        <v>19.718309859154928</v>
      </c>
      <c r="AM332" s="576">
        <v>35.076530612244902</v>
      </c>
    </row>
    <row r="333" spans="1:39" ht="29.25" customHeight="1" x14ac:dyDescent="0.2">
      <c r="A333" s="186" t="s">
        <v>444</v>
      </c>
      <c r="B333" s="184">
        <v>2000</v>
      </c>
      <c r="C333" s="444">
        <v>0</v>
      </c>
      <c r="D333" s="444">
        <v>0</v>
      </c>
      <c r="E333" s="444">
        <v>0</v>
      </c>
      <c r="F333" s="444">
        <v>0</v>
      </c>
      <c r="G333" s="444">
        <v>0</v>
      </c>
      <c r="H333" s="444">
        <v>0</v>
      </c>
      <c r="I333" s="444">
        <v>0</v>
      </c>
      <c r="J333" s="444">
        <v>0</v>
      </c>
      <c r="K333" s="444">
        <v>0</v>
      </c>
      <c r="L333" s="444">
        <v>0</v>
      </c>
      <c r="M333" s="444">
        <v>0</v>
      </c>
      <c r="N333" s="186" t="s">
        <v>444</v>
      </c>
      <c r="O333" s="184">
        <v>2000</v>
      </c>
      <c r="P333" s="444">
        <v>0</v>
      </c>
      <c r="Q333" s="444">
        <v>0</v>
      </c>
      <c r="R333" s="444">
        <v>0</v>
      </c>
      <c r="S333" s="444">
        <v>0</v>
      </c>
      <c r="T333" s="444">
        <v>0</v>
      </c>
      <c r="U333" s="444">
        <v>0</v>
      </c>
      <c r="V333" s="444">
        <v>0</v>
      </c>
      <c r="W333" s="444">
        <v>0</v>
      </c>
      <c r="X333" s="444">
        <v>0</v>
      </c>
      <c r="Y333" s="444">
        <v>0</v>
      </c>
      <c r="Z333" s="444">
        <v>0</v>
      </c>
      <c r="AA333" s="186" t="s">
        <v>444</v>
      </c>
      <c r="AB333" s="184">
        <v>2000</v>
      </c>
      <c r="AC333" s="576" t="s">
        <v>196</v>
      </c>
      <c r="AD333" s="576" t="s">
        <v>196</v>
      </c>
      <c r="AE333" s="576" t="s">
        <v>196</v>
      </c>
      <c r="AF333" s="576" t="s">
        <v>196</v>
      </c>
      <c r="AG333" s="576" t="s">
        <v>196</v>
      </c>
      <c r="AH333" s="576" t="s">
        <v>196</v>
      </c>
      <c r="AI333" s="576" t="s">
        <v>196</v>
      </c>
      <c r="AJ333" s="576" t="s">
        <v>196</v>
      </c>
      <c r="AK333" s="576" t="s">
        <v>196</v>
      </c>
      <c r="AL333" s="576" t="s">
        <v>196</v>
      </c>
      <c r="AM333" s="576" t="s">
        <v>196</v>
      </c>
    </row>
    <row r="334" spans="1:39" ht="10.5" customHeight="1" x14ac:dyDescent="0.2">
      <c r="B334" s="57">
        <v>2005</v>
      </c>
      <c r="C334" s="444">
        <v>0</v>
      </c>
      <c r="D334" s="444">
        <v>0</v>
      </c>
      <c r="E334" s="444">
        <v>0</v>
      </c>
      <c r="F334" s="444">
        <v>0</v>
      </c>
      <c r="G334" s="444">
        <v>0</v>
      </c>
      <c r="H334" s="444">
        <v>0</v>
      </c>
      <c r="I334" s="444">
        <v>0</v>
      </c>
      <c r="J334" s="158">
        <v>6</v>
      </c>
      <c r="K334" s="444">
        <v>0</v>
      </c>
      <c r="L334" s="444">
        <v>0</v>
      </c>
      <c r="M334" s="444">
        <v>0</v>
      </c>
      <c r="O334" s="57">
        <v>2005</v>
      </c>
      <c r="P334" s="444">
        <v>0</v>
      </c>
      <c r="Q334" s="444">
        <v>0</v>
      </c>
      <c r="R334" s="444">
        <v>0</v>
      </c>
      <c r="S334" s="444">
        <v>0</v>
      </c>
      <c r="T334" s="444">
        <v>0</v>
      </c>
      <c r="U334" s="444">
        <v>0</v>
      </c>
      <c r="V334" s="444">
        <v>0</v>
      </c>
      <c r="W334" s="158">
        <v>4</v>
      </c>
      <c r="X334" s="444">
        <v>0</v>
      </c>
      <c r="Y334" s="444">
        <v>0</v>
      </c>
      <c r="Z334" s="444">
        <v>0</v>
      </c>
      <c r="AB334" s="57">
        <v>2005</v>
      </c>
      <c r="AC334" s="576" t="s">
        <v>196</v>
      </c>
      <c r="AD334" s="576" t="s">
        <v>196</v>
      </c>
      <c r="AE334" s="576" t="s">
        <v>196</v>
      </c>
      <c r="AF334" s="576" t="s">
        <v>196</v>
      </c>
      <c r="AG334" s="576" t="s">
        <v>196</v>
      </c>
      <c r="AH334" s="576" t="s">
        <v>196</v>
      </c>
      <c r="AI334" s="576" t="s">
        <v>196</v>
      </c>
      <c r="AJ334" s="576">
        <v>66.666666666666657</v>
      </c>
      <c r="AK334" s="576" t="s">
        <v>196</v>
      </c>
      <c r="AL334" s="576" t="s">
        <v>196</v>
      </c>
      <c r="AM334" s="576" t="s">
        <v>196</v>
      </c>
    </row>
    <row r="335" spans="1:39" ht="10.5" customHeight="1" x14ac:dyDescent="0.2">
      <c r="B335" s="57">
        <v>2010</v>
      </c>
      <c r="C335" s="577">
        <v>0</v>
      </c>
      <c r="D335" s="577">
        <v>0</v>
      </c>
      <c r="E335" s="577">
        <v>0</v>
      </c>
      <c r="F335" s="577">
        <v>0</v>
      </c>
      <c r="G335" s="577">
        <v>0</v>
      </c>
      <c r="H335" s="577">
        <v>0</v>
      </c>
      <c r="I335" s="565">
        <v>3</v>
      </c>
      <c r="J335" s="577">
        <v>0</v>
      </c>
      <c r="K335" s="577">
        <v>0</v>
      </c>
      <c r="L335" s="577">
        <v>0</v>
      </c>
      <c r="M335" s="577">
        <v>0</v>
      </c>
      <c r="O335" s="57">
        <v>2010</v>
      </c>
      <c r="P335" s="577">
        <v>0</v>
      </c>
      <c r="Q335" s="577">
        <v>0</v>
      </c>
      <c r="R335" s="577">
        <v>0</v>
      </c>
      <c r="S335" s="577">
        <v>0</v>
      </c>
      <c r="T335" s="577">
        <v>0</v>
      </c>
      <c r="U335" s="577">
        <v>0</v>
      </c>
      <c r="V335" s="565">
        <v>1</v>
      </c>
      <c r="W335" s="577">
        <v>0</v>
      </c>
      <c r="X335" s="577">
        <v>0</v>
      </c>
      <c r="Y335" s="577">
        <v>0</v>
      </c>
      <c r="Z335" s="577">
        <v>0</v>
      </c>
      <c r="AB335" s="57">
        <v>2010</v>
      </c>
      <c r="AC335" s="576" t="s">
        <v>196</v>
      </c>
      <c r="AD335" s="576" t="s">
        <v>196</v>
      </c>
      <c r="AE335" s="576" t="s">
        <v>196</v>
      </c>
      <c r="AF335" s="576" t="s">
        <v>196</v>
      </c>
      <c r="AG335" s="576" t="s">
        <v>196</v>
      </c>
      <c r="AH335" s="576" t="s">
        <v>196</v>
      </c>
      <c r="AI335" s="576">
        <v>33.333333333333329</v>
      </c>
      <c r="AJ335" s="576" t="s">
        <v>196</v>
      </c>
      <c r="AK335" s="576" t="s">
        <v>196</v>
      </c>
      <c r="AL335" s="576" t="s">
        <v>196</v>
      </c>
      <c r="AM335" s="576" t="s">
        <v>196</v>
      </c>
    </row>
    <row r="336" spans="1:39" ht="10.5" customHeight="1" x14ac:dyDescent="0.2">
      <c r="B336" s="57">
        <v>2013</v>
      </c>
      <c r="C336" s="577">
        <v>0</v>
      </c>
      <c r="D336" s="565">
        <v>1951</v>
      </c>
      <c r="E336" s="565">
        <v>474</v>
      </c>
      <c r="F336" s="565">
        <v>312</v>
      </c>
      <c r="G336" s="565">
        <v>214</v>
      </c>
      <c r="H336" s="565">
        <v>13</v>
      </c>
      <c r="I336" s="577">
        <v>0</v>
      </c>
      <c r="J336" s="565">
        <v>165</v>
      </c>
      <c r="K336" s="565">
        <v>13</v>
      </c>
      <c r="L336" s="565">
        <v>6</v>
      </c>
      <c r="M336" s="565">
        <v>24</v>
      </c>
      <c r="O336" s="57">
        <v>2013</v>
      </c>
      <c r="P336" s="577">
        <v>0</v>
      </c>
      <c r="Q336" s="565">
        <v>1345</v>
      </c>
      <c r="R336" s="565">
        <v>360</v>
      </c>
      <c r="S336" s="565">
        <v>230</v>
      </c>
      <c r="T336" s="565">
        <v>165</v>
      </c>
      <c r="U336" s="565">
        <v>9</v>
      </c>
      <c r="V336" s="577">
        <v>0</v>
      </c>
      <c r="W336" s="565">
        <v>91</v>
      </c>
      <c r="X336" s="565">
        <v>4</v>
      </c>
      <c r="Y336" s="565">
        <v>3</v>
      </c>
      <c r="Z336" s="565">
        <v>19</v>
      </c>
      <c r="AB336" s="57">
        <v>2013</v>
      </c>
      <c r="AC336" s="576" t="s">
        <v>196</v>
      </c>
      <c r="AD336" s="576">
        <v>68.93900563813429</v>
      </c>
      <c r="AE336" s="576">
        <v>75.949367088607602</v>
      </c>
      <c r="AF336" s="576">
        <v>73.71794871794873</v>
      </c>
      <c r="AG336" s="576">
        <v>77.10280373831776</v>
      </c>
      <c r="AH336" s="576">
        <v>69.230769230769226</v>
      </c>
      <c r="AI336" s="576" t="s">
        <v>196</v>
      </c>
      <c r="AJ336" s="576">
        <v>55.151515151515149</v>
      </c>
      <c r="AK336" s="576">
        <v>30.76923076923077</v>
      </c>
      <c r="AL336" s="576">
        <v>50</v>
      </c>
      <c r="AM336" s="576">
        <v>79.166666666666657</v>
      </c>
    </row>
    <row r="337" spans="1:39" ht="10.5" customHeight="1" x14ac:dyDescent="0.2">
      <c r="B337" s="57">
        <v>2014</v>
      </c>
      <c r="C337" s="577">
        <v>0</v>
      </c>
      <c r="D337" s="565">
        <v>2810</v>
      </c>
      <c r="E337" s="565">
        <v>634</v>
      </c>
      <c r="F337" s="565">
        <v>259</v>
      </c>
      <c r="G337" s="565">
        <v>183</v>
      </c>
      <c r="H337" s="565">
        <v>9</v>
      </c>
      <c r="I337" s="577">
        <v>0</v>
      </c>
      <c r="J337" s="565">
        <v>187</v>
      </c>
      <c r="K337" s="565">
        <v>17</v>
      </c>
      <c r="L337" s="565">
        <v>7</v>
      </c>
      <c r="M337" s="565">
        <v>34</v>
      </c>
      <c r="O337" s="57">
        <v>2014</v>
      </c>
      <c r="P337" s="577">
        <v>0</v>
      </c>
      <c r="Q337" s="565">
        <v>2045</v>
      </c>
      <c r="R337" s="565">
        <v>509</v>
      </c>
      <c r="S337" s="565">
        <v>197</v>
      </c>
      <c r="T337" s="565">
        <v>145</v>
      </c>
      <c r="U337" s="565">
        <v>8</v>
      </c>
      <c r="V337" s="577">
        <v>0</v>
      </c>
      <c r="W337" s="565">
        <v>100</v>
      </c>
      <c r="X337" s="565">
        <v>6</v>
      </c>
      <c r="Y337" s="565">
        <v>4</v>
      </c>
      <c r="Z337" s="565">
        <v>23</v>
      </c>
      <c r="AB337" s="57">
        <v>2014</v>
      </c>
      <c r="AC337" s="576" t="s">
        <v>196</v>
      </c>
      <c r="AD337" s="576">
        <v>72.77580071174377</v>
      </c>
      <c r="AE337" s="576">
        <v>80.283911671924287</v>
      </c>
      <c r="AF337" s="576">
        <v>76.061776061776072</v>
      </c>
      <c r="AG337" s="576">
        <v>79.234972677595621</v>
      </c>
      <c r="AH337" s="576">
        <v>88.888888888888886</v>
      </c>
      <c r="AI337" s="576" t="s">
        <v>196</v>
      </c>
      <c r="AJ337" s="576">
        <v>53.475935828877006</v>
      </c>
      <c r="AK337" s="576">
        <v>35.294117647058826</v>
      </c>
      <c r="AL337" s="576">
        <v>57.142857142857139</v>
      </c>
      <c r="AM337" s="576">
        <v>67.64705882352942</v>
      </c>
    </row>
    <row r="338" spans="1:39" ht="29.25" customHeight="1" x14ac:dyDescent="0.2">
      <c r="A338" s="186" t="s">
        <v>445</v>
      </c>
      <c r="B338" s="184">
        <v>2000</v>
      </c>
      <c r="C338" s="444">
        <v>0</v>
      </c>
      <c r="D338" s="158">
        <v>202</v>
      </c>
      <c r="E338" s="158">
        <v>33</v>
      </c>
      <c r="F338" s="158">
        <v>14</v>
      </c>
      <c r="G338" s="158">
        <v>14</v>
      </c>
      <c r="H338" s="444">
        <v>0</v>
      </c>
      <c r="I338" s="444">
        <v>0</v>
      </c>
      <c r="J338" s="158">
        <v>11</v>
      </c>
      <c r="K338" s="158">
        <v>7</v>
      </c>
      <c r="L338" s="444">
        <v>0</v>
      </c>
      <c r="M338" s="158">
        <v>1</v>
      </c>
      <c r="N338" s="186" t="s">
        <v>445</v>
      </c>
      <c r="O338" s="184">
        <v>2000</v>
      </c>
      <c r="P338" s="444">
        <v>0</v>
      </c>
      <c r="Q338" s="158">
        <v>112</v>
      </c>
      <c r="R338" s="158">
        <v>18</v>
      </c>
      <c r="S338" s="158">
        <v>5</v>
      </c>
      <c r="T338" s="158">
        <v>5</v>
      </c>
      <c r="U338" s="444">
        <v>0</v>
      </c>
      <c r="V338" s="444">
        <v>0</v>
      </c>
      <c r="W338" s="158">
        <v>2</v>
      </c>
      <c r="X338" s="444">
        <v>0</v>
      </c>
      <c r="Y338" s="444">
        <v>0</v>
      </c>
      <c r="Z338" s="158">
        <v>1</v>
      </c>
      <c r="AA338" s="186" t="s">
        <v>445</v>
      </c>
      <c r="AB338" s="184">
        <v>2000</v>
      </c>
      <c r="AC338" s="576" t="s">
        <v>196</v>
      </c>
      <c r="AD338" s="576">
        <v>55.445544554455452</v>
      </c>
      <c r="AE338" s="576">
        <v>54.54545454545454</v>
      </c>
      <c r="AF338" s="576">
        <v>35.714285714285715</v>
      </c>
      <c r="AG338" s="576">
        <v>35.714285714285715</v>
      </c>
      <c r="AH338" s="576" t="s">
        <v>196</v>
      </c>
      <c r="AI338" s="576" t="s">
        <v>196</v>
      </c>
      <c r="AJ338" s="576">
        <v>18.181818181818183</v>
      </c>
      <c r="AK338" s="576" t="s">
        <v>196</v>
      </c>
      <c r="AL338" s="576" t="s">
        <v>196</v>
      </c>
      <c r="AM338" s="576">
        <v>100</v>
      </c>
    </row>
    <row r="339" spans="1:39" ht="10.5" customHeight="1" x14ac:dyDescent="0.2">
      <c r="B339" s="57">
        <v>2005</v>
      </c>
      <c r="C339" s="444">
        <v>0</v>
      </c>
      <c r="D339" s="158">
        <v>442</v>
      </c>
      <c r="E339" s="158">
        <v>131</v>
      </c>
      <c r="F339" s="158">
        <v>15</v>
      </c>
      <c r="G339" s="158">
        <v>14</v>
      </c>
      <c r="H339" s="444">
        <v>0</v>
      </c>
      <c r="I339" s="444">
        <v>0</v>
      </c>
      <c r="J339" s="158">
        <v>27</v>
      </c>
      <c r="K339" s="158">
        <v>8</v>
      </c>
      <c r="L339" s="444">
        <v>0</v>
      </c>
      <c r="M339" s="444">
        <v>0</v>
      </c>
      <c r="O339" s="57">
        <v>2005</v>
      </c>
      <c r="P339" s="444">
        <v>0</v>
      </c>
      <c r="Q339" s="158">
        <v>270</v>
      </c>
      <c r="R339" s="158">
        <v>84</v>
      </c>
      <c r="S339" s="158">
        <v>7</v>
      </c>
      <c r="T339" s="158">
        <v>6</v>
      </c>
      <c r="U339" s="444">
        <v>0</v>
      </c>
      <c r="V339" s="444">
        <v>0</v>
      </c>
      <c r="W339" s="158">
        <v>6</v>
      </c>
      <c r="X339" s="158">
        <v>2</v>
      </c>
      <c r="Y339" s="444">
        <v>0</v>
      </c>
      <c r="Z339" s="444">
        <v>0</v>
      </c>
      <c r="AB339" s="57">
        <v>2005</v>
      </c>
      <c r="AC339" s="576" t="s">
        <v>196</v>
      </c>
      <c r="AD339" s="576">
        <v>61.085972850678736</v>
      </c>
      <c r="AE339" s="576">
        <v>64.122137404580144</v>
      </c>
      <c r="AF339" s="576">
        <v>46.666666666666664</v>
      </c>
      <c r="AG339" s="576">
        <v>42.857142857142854</v>
      </c>
      <c r="AH339" s="576" t="s">
        <v>196</v>
      </c>
      <c r="AI339" s="576" t="s">
        <v>196</v>
      </c>
      <c r="AJ339" s="576">
        <v>22.222222222222221</v>
      </c>
      <c r="AK339" s="576">
        <v>25</v>
      </c>
      <c r="AL339" s="576" t="s">
        <v>196</v>
      </c>
      <c r="AM339" s="576" t="s">
        <v>196</v>
      </c>
    </row>
    <row r="340" spans="1:39" ht="10.5" customHeight="1" x14ac:dyDescent="0.2">
      <c r="B340" s="57">
        <v>2010</v>
      </c>
      <c r="C340" s="577">
        <v>0</v>
      </c>
      <c r="D340" s="565">
        <v>372</v>
      </c>
      <c r="E340" s="565">
        <v>87</v>
      </c>
      <c r="F340" s="565">
        <v>111</v>
      </c>
      <c r="G340" s="565">
        <v>111</v>
      </c>
      <c r="H340" s="577">
        <v>0</v>
      </c>
      <c r="I340" s="577">
        <v>0</v>
      </c>
      <c r="J340" s="565">
        <v>31</v>
      </c>
      <c r="K340" s="565">
        <v>7</v>
      </c>
      <c r="L340" s="577">
        <v>0</v>
      </c>
      <c r="M340" s="577">
        <v>0</v>
      </c>
      <c r="O340" s="57">
        <v>2010</v>
      </c>
      <c r="P340" s="577">
        <v>0</v>
      </c>
      <c r="Q340" s="565">
        <v>254</v>
      </c>
      <c r="R340" s="565">
        <v>56</v>
      </c>
      <c r="S340" s="565">
        <v>83</v>
      </c>
      <c r="T340" s="565">
        <v>83</v>
      </c>
      <c r="U340" s="577">
        <v>0</v>
      </c>
      <c r="V340" s="577">
        <v>0</v>
      </c>
      <c r="W340" s="565">
        <v>11</v>
      </c>
      <c r="X340" s="565">
        <v>2</v>
      </c>
      <c r="Y340" s="577">
        <v>0</v>
      </c>
      <c r="Z340" s="577">
        <v>0</v>
      </c>
      <c r="AB340" s="57">
        <v>2010</v>
      </c>
      <c r="AC340" s="576" t="s">
        <v>196</v>
      </c>
      <c r="AD340" s="576">
        <v>68.27956989247312</v>
      </c>
      <c r="AE340" s="576">
        <v>64.367816091954026</v>
      </c>
      <c r="AF340" s="576">
        <v>74.774774774774784</v>
      </c>
      <c r="AG340" s="576">
        <v>74.774774774774784</v>
      </c>
      <c r="AH340" s="576" t="s">
        <v>196</v>
      </c>
      <c r="AI340" s="576" t="s">
        <v>196</v>
      </c>
      <c r="AJ340" s="576">
        <v>35.483870967741936</v>
      </c>
      <c r="AK340" s="576">
        <v>28.571428571428569</v>
      </c>
      <c r="AL340" s="576" t="s">
        <v>196</v>
      </c>
      <c r="AM340" s="576" t="s">
        <v>196</v>
      </c>
    </row>
    <row r="341" spans="1:39" ht="10.5" customHeight="1" x14ac:dyDescent="0.2">
      <c r="B341" s="57">
        <v>2013</v>
      </c>
      <c r="C341" s="577">
        <v>0</v>
      </c>
      <c r="D341" s="565">
        <v>432</v>
      </c>
      <c r="E341" s="565">
        <v>115</v>
      </c>
      <c r="F341" s="565">
        <v>43</v>
      </c>
      <c r="G341" s="565">
        <v>42</v>
      </c>
      <c r="H341" s="577">
        <v>0</v>
      </c>
      <c r="I341" s="577">
        <v>0</v>
      </c>
      <c r="J341" s="565">
        <v>22</v>
      </c>
      <c r="K341" s="565">
        <v>7</v>
      </c>
      <c r="L341" s="577">
        <v>0</v>
      </c>
      <c r="M341" s="577">
        <v>0</v>
      </c>
      <c r="O341" s="57">
        <v>2013</v>
      </c>
      <c r="P341" s="577">
        <v>0</v>
      </c>
      <c r="Q341" s="565">
        <v>246</v>
      </c>
      <c r="R341" s="565">
        <v>67</v>
      </c>
      <c r="S341" s="565">
        <v>30</v>
      </c>
      <c r="T341" s="565">
        <v>30</v>
      </c>
      <c r="U341" s="577">
        <v>0</v>
      </c>
      <c r="V341" s="577">
        <v>0</v>
      </c>
      <c r="W341" s="565">
        <v>9</v>
      </c>
      <c r="X341" s="565">
        <v>2</v>
      </c>
      <c r="Y341" s="577">
        <v>0</v>
      </c>
      <c r="Z341" s="577">
        <v>0</v>
      </c>
      <c r="AB341" s="57">
        <v>2013</v>
      </c>
      <c r="AC341" s="576" t="s">
        <v>196</v>
      </c>
      <c r="AD341" s="576">
        <v>56.944444444444443</v>
      </c>
      <c r="AE341" s="576">
        <v>58.260869565217391</v>
      </c>
      <c r="AF341" s="576">
        <v>69.767441860465112</v>
      </c>
      <c r="AG341" s="576">
        <v>71.428571428571431</v>
      </c>
      <c r="AH341" s="576" t="s">
        <v>196</v>
      </c>
      <c r="AI341" s="576" t="s">
        <v>196</v>
      </c>
      <c r="AJ341" s="576">
        <v>40.909090909090914</v>
      </c>
      <c r="AK341" s="576">
        <v>28.571428571428569</v>
      </c>
      <c r="AL341" s="576" t="s">
        <v>196</v>
      </c>
      <c r="AM341" s="576" t="s">
        <v>196</v>
      </c>
    </row>
    <row r="342" spans="1:39" ht="10.5" customHeight="1" x14ac:dyDescent="0.2">
      <c r="B342" s="57">
        <v>2014</v>
      </c>
      <c r="C342" s="577">
        <v>0</v>
      </c>
      <c r="D342" s="565">
        <v>460</v>
      </c>
      <c r="E342" s="565">
        <v>117</v>
      </c>
      <c r="F342" s="565">
        <v>46</v>
      </c>
      <c r="G342" s="565">
        <v>46</v>
      </c>
      <c r="H342" s="577">
        <v>0</v>
      </c>
      <c r="I342" s="577">
        <v>0</v>
      </c>
      <c r="J342" s="565">
        <v>34</v>
      </c>
      <c r="K342" s="565">
        <v>6</v>
      </c>
      <c r="L342" s="577">
        <v>0</v>
      </c>
      <c r="M342" s="577">
        <v>0</v>
      </c>
      <c r="O342" s="57">
        <v>2014</v>
      </c>
      <c r="P342" s="577">
        <v>0</v>
      </c>
      <c r="Q342" s="565">
        <v>264</v>
      </c>
      <c r="R342" s="565">
        <v>78</v>
      </c>
      <c r="S342" s="565">
        <v>33</v>
      </c>
      <c r="T342" s="565">
        <v>33</v>
      </c>
      <c r="U342" s="577">
        <v>0</v>
      </c>
      <c r="V342" s="577">
        <v>0</v>
      </c>
      <c r="W342" s="565">
        <v>15</v>
      </c>
      <c r="X342" s="565">
        <v>2</v>
      </c>
      <c r="Y342" s="577">
        <v>0</v>
      </c>
      <c r="Z342" s="577">
        <v>0</v>
      </c>
      <c r="AB342" s="57">
        <v>2014</v>
      </c>
      <c r="AC342" s="576" t="s">
        <v>196</v>
      </c>
      <c r="AD342" s="576">
        <v>57.391304347826086</v>
      </c>
      <c r="AE342" s="576">
        <v>66.666666666666657</v>
      </c>
      <c r="AF342" s="576">
        <v>71.739130434782609</v>
      </c>
      <c r="AG342" s="576">
        <v>71.739130434782609</v>
      </c>
      <c r="AH342" s="576" t="s">
        <v>196</v>
      </c>
      <c r="AI342" s="576" t="s">
        <v>196</v>
      </c>
      <c r="AJ342" s="576">
        <v>44.117647058823529</v>
      </c>
      <c r="AK342" s="576">
        <v>33.333333333333329</v>
      </c>
      <c r="AL342" s="576" t="s">
        <v>196</v>
      </c>
      <c r="AM342" s="576" t="s">
        <v>196</v>
      </c>
    </row>
    <row r="343" spans="1:39" ht="29.25" customHeight="1" x14ac:dyDescent="0.2">
      <c r="A343" s="186" t="s">
        <v>446</v>
      </c>
      <c r="B343" s="184">
        <v>2000</v>
      </c>
      <c r="C343" s="444">
        <v>0</v>
      </c>
      <c r="D343" s="158">
        <v>3477</v>
      </c>
      <c r="E343" s="158">
        <v>569</v>
      </c>
      <c r="F343" s="158">
        <v>522</v>
      </c>
      <c r="G343" s="158">
        <v>461</v>
      </c>
      <c r="H343" s="158">
        <v>47</v>
      </c>
      <c r="I343" s="444">
        <v>0</v>
      </c>
      <c r="J343" s="158">
        <v>577</v>
      </c>
      <c r="K343" s="158">
        <v>134</v>
      </c>
      <c r="L343" s="158">
        <v>25</v>
      </c>
      <c r="M343" s="158">
        <v>262</v>
      </c>
      <c r="N343" s="186" t="s">
        <v>446</v>
      </c>
      <c r="O343" s="184">
        <v>2000</v>
      </c>
      <c r="P343" s="444">
        <v>0</v>
      </c>
      <c r="Q343" s="158">
        <v>545</v>
      </c>
      <c r="R343" s="158">
        <v>101</v>
      </c>
      <c r="S343" s="158">
        <v>93</v>
      </c>
      <c r="T343" s="158">
        <v>90</v>
      </c>
      <c r="U343" s="158">
        <v>1</v>
      </c>
      <c r="V343" s="444">
        <v>0</v>
      </c>
      <c r="W343" s="158">
        <v>65</v>
      </c>
      <c r="X343" s="158">
        <v>3</v>
      </c>
      <c r="Y343" s="444">
        <v>0</v>
      </c>
      <c r="Z343" s="158">
        <v>31</v>
      </c>
      <c r="AA343" s="186" t="s">
        <v>446</v>
      </c>
      <c r="AB343" s="184">
        <v>2000</v>
      </c>
      <c r="AC343" s="576" t="s">
        <v>196</v>
      </c>
      <c r="AD343" s="576">
        <v>15.67443198159333</v>
      </c>
      <c r="AE343" s="576">
        <v>17.750439367311071</v>
      </c>
      <c r="AF343" s="576">
        <v>17.816091954022991</v>
      </c>
      <c r="AG343" s="576">
        <v>19.522776572668114</v>
      </c>
      <c r="AH343" s="576">
        <v>2.1276595744680851</v>
      </c>
      <c r="AI343" s="576" t="s">
        <v>196</v>
      </c>
      <c r="AJ343" s="576">
        <v>11.265164644714037</v>
      </c>
      <c r="AK343" s="576">
        <v>2.2388059701492535</v>
      </c>
      <c r="AL343" s="576" t="s">
        <v>196</v>
      </c>
      <c r="AM343" s="576">
        <v>11.83206106870229</v>
      </c>
    </row>
    <row r="344" spans="1:39" ht="10.5" customHeight="1" x14ac:dyDescent="0.2">
      <c r="B344" s="57">
        <v>2005</v>
      </c>
      <c r="C344" s="444">
        <v>0</v>
      </c>
      <c r="D344" s="158">
        <v>4789</v>
      </c>
      <c r="E344" s="158">
        <v>902</v>
      </c>
      <c r="F344" s="158">
        <v>450</v>
      </c>
      <c r="G344" s="158">
        <v>371</v>
      </c>
      <c r="H344" s="158">
        <v>22</v>
      </c>
      <c r="I344" s="158">
        <v>3</v>
      </c>
      <c r="J344" s="158">
        <v>589</v>
      </c>
      <c r="K344" s="158">
        <v>131</v>
      </c>
      <c r="L344" s="158">
        <v>22</v>
      </c>
      <c r="M344" s="158">
        <v>234</v>
      </c>
      <c r="O344" s="57">
        <v>2005</v>
      </c>
      <c r="P344" s="444">
        <v>0</v>
      </c>
      <c r="Q344" s="158">
        <v>739</v>
      </c>
      <c r="R344" s="158">
        <v>132</v>
      </c>
      <c r="S344" s="158">
        <v>87</v>
      </c>
      <c r="T344" s="158">
        <v>70</v>
      </c>
      <c r="U344" s="158">
        <v>4</v>
      </c>
      <c r="V344" s="444">
        <v>0</v>
      </c>
      <c r="W344" s="158">
        <v>86</v>
      </c>
      <c r="X344" s="158">
        <v>8</v>
      </c>
      <c r="Y344" s="444">
        <v>0</v>
      </c>
      <c r="Z344" s="158">
        <v>51</v>
      </c>
      <c r="AB344" s="57">
        <v>2005</v>
      </c>
      <c r="AC344" s="576" t="s">
        <v>196</v>
      </c>
      <c r="AD344" s="576">
        <v>15.431196491960744</v>
      </c>
      <c r="AE344" s="576">
        <v>14.634146341463413</v>
      </c>
      <c r="AF344" s="576">
        <v>19.333333333333332</v>
      </c>
      <c r="AG344" s="576">
        <v>18.867924528301888</v>
      </c>
      <c r="AH344" s="576">
        <v>18.181818181818183</v>
      </c>
      <c r="AI344" s="576" t="s">
        <v>196</v>
      </c>
      <c r="AJ344" s="576">
        <v>14.60101867572156</v>
      </c>
      <c r="AK344" s="576">
        <v>6.1068702290076331</v>
      </c>
      <c r="AL344" s="576" t="s">
        <v>196</v>
      </c>
      <c r="AM344" s="576">
        <v>21.794871794871796</v>
      </c>
    </row>
    <row r="345" spans="1:39" ht="10.5" customHeight="1" x14ac:dyDescent="0.2">
      <c r="B345" s="57">
        <v>2010</v>
      </c>
      <c r="C345" s="577">
        <v>0</v>
      </c>
      <c r="D345" s="565">
        <v>5759</v>
      </c>
      <c r="E345" s="565">
        <v>1276</v>
      </c>
      <c r="F345" s="565">
        <v>877</v>
      </c>
      <c r="G345" s="565">
        <v>777</v>
      </c>
      <c r="H345" s="565">
        <v>24</v>
      </c>
      <c r="I345" s="565">
        <v>1</v>
      </c>
      <c r="J345" s="565">
        <v>758</v>
      </c>
      <c r="K345" s="565">
        <v>131</v>
      </c>
      <c r="L345" s="565">
        <v>31</v>
      </c>
      <c r="M345" s="565">
        <v>319</v>
      </c>
      <c r="O345" s="57">
        <v>2010</v>
      </c>
      <c r="P345" s="577">
        <v>0</v>
      </c>
      <c r="Q345" s="565">
        <v>1121</v>
      </c>
      <c r="R345" s="565">
        <v>262</v>
      </c>
      <c r="S345" s="565">
        <v>167</v>
      </c>
      <c r="T345" s="565">
        <v>136</v>
      </c>
      <c r="U345" s="565">
        <v>2</v>
      </c>
      <c r="V345" s="577">
        <v>0</v>
      </c>
      <c r="W345" s="565">
        <v>122</v>
      </c>
      <c r="X345" s="565">
        <v>9</v>
      </c>
      <c r="Y345" s="565">
        <v>1</v>
      </c>
      <c r="Z345" s="565">
        <v>73</v>
      </c>
      <c r="AB345" s="57">
        <v>2010</v>
      </c>
      <c r="AC345" s="576" t="s">
        <v>196</v>
      </c>
      <c r="AD345" s="576">
        <v>19.465184927938878</v>
      </c>
      <c r="AE345" s="576">
        <v>20.532915360501566</v>
      </c>
      <c r="AF345" s="576">
        <v>19.04218928164196</v>
      </c>
      <c r="AG345" s="576">
        <v>17.503217503217503</v>
      </c>
      <c r="AH345" s="576">
        <v>8.3333333333333321</v>
      </c>
      <c r="AI345" s="576" t="s">
        <v>196</v>
      </c>
      <c r="AJ345" s="576">
        <v>16.094986807387862</v>
      </c>
      <c r="AK345" s="576">
        <v>6.8702290076335881</v>
      </c>
      <c r="AL345" s="576">
        <v>3.225806451612903</v>
      </c>
      <c r="AM345" s="576">
        <v>22.884012539184955</v>
      </c>
    </row>
    <row r="346" spans="1:39" ht="10.5" customHeight="1" x14ac:dyDescent="0.2">
      <c r="B346" s="57">
        <v>2013</v>
      </c>
      <c r="C346" s="577">
        <v>0</v>
      </c>
      <c r="D346" s="565">
        <v>7020</v>
      </c>
      <c r="E346" s="565">
        <v>1566</v>
      </c>
      <c r="F346" s="565">
        <v>1057</v>
      </c>
      <c r="G346" s="565">
        <v>763</v>
      </c>
      <c r="H346" s="565">
        <v>41</v>
      </c>
      <c r="I346" s="577">
        <v>0</v>
      </c>
      <c r="J346" s="565">
        <v>746</v>
      </c>
      <c r="K346" s="565">
        <v>137</v>
      </c>
      <c r="L346" s="565">
        <v>27</v>
      </c>
      <c r="M346" s="565">
        <v>338</v>
      </c>
      <c r="O346" s="57">
        <v>2013</v>
      </c>
      <c r="P346" s="577">
        <v>0</v>
      </c>
      <c r="Q346" s="565">
        <v>1396</v>
      </c>
      <c r="R346" s="565">
        <v>344</v>
      </c>
      <c r="S346" s="565">
        <v>253</v>
      </c>
      <c r="T346" s="565">
        <v>177</v>
      </c>
      <c r="U346" s="565">
        <v>3</v>
      </c>
      <c r="V346" s="577">
        <v>0</v>
      </c>
      <c r="W346" s="565">
        <v>138</v>
      </c>
      <c r="X346" s="565">
        <v>13</v>
      </c>
      <c r="Y346" s="565">
        <v>2</v>
      </c>
      <c r="Z346" s="565">
        <v>74</v>
      </c>
      <c r="AB346" s="57">
        <v>2013</v>
      </c>
      <c r="AC346" s="576" t="s">
        <v>196</v>
      </c>
      <c r="AD346" s="576">
        <v>19.886039886039885</v>
      </c>
      <c r="AE346" s="576">
        <v>21.966794380587483</v>
      </c>
      <c r="AF346" s="576">
        <v>23.935666982024596</v>
      </c>
      <c r="AG346" s="576">
        <v>23.197903014416777</v>
      </c>
      <c r="AH346" s="576">
        <v>7.3170731707317067</v>
      </c>
      <c r="AI346" s="576" t="s">
        <v>196</v>
      </c>
      <c r="AJ346" s="576">
        <v>18.498659517426276</v>
      </c>
      <c r="AK346" s="576">
        <v>9.4890510948905096</v>
      </c>
      <c r="AL346" s="576">
        <v>7.4074074074074066</v>
      </c>
      <c r="AM346" s="576">
        <v>21.893491124260358</v>
      </c>
    </row>
    <row r="347" spans="1:39" ht="10.5" customHeight="1" x14ac:dyDescent="0.2">
      <c r="B347" s="57">
        <v>2014</v>
      </c>
      <c r="C347" s="577">
        <v>0</v>
      </c>
      <c r="D347" s="565">
        <v>7839</v>
      </c>
      <c r="E347" s="565">
        <v>1619</v>
      </c>
      <c r="F347" s="565">
        <v>1075</v>
      </c>
      <c r="G347" s="565">
        <v>709</v>
      </c>
      <c r="H347" s="565">
        <v>63</v>
      </c>
      <c r="I347" s="577">
        <v>0</v>
      </c>
      <c r="J347" s="565">
        <v>763</v>
      </c>
      <c r="K347" s="565">
        <v>138</v>
      </c>
      <c r="L347" s="565">
        <v>28</v>
      </c>
      <c r="M347" s="565">
        <v>332</v>
      </c>
      <c r="O347" s="57">
        <v>2014</v>
      </c>
      <c r="P347" s="577">
        <v>0</v>
      </c>
      <c r="Q347" s="565">
        <v>1613</v>
      </c>
      <c r="R347" s="565">
        <v>353</v>
      </c>
      <c r="S347" s="565">
        <v>225</v>
      </c>
      <c r="T347" s="565">
        <v>130</v>
      </c>
      <c r="U347" s="565">
        <v>13</v>
      </c>
      <c r="V347" s="577">
        <v>0</v>
      </c>
      <c r="W347" s="565">
        <v>140</v>
      </c>
      <c r="X347" s="565">
        <v>13</v>
      </c>
      <c r="Y347" s="565">
        <v>2</v>
      </c>
      <c r="Z347" s="565">
        <v>71</v>
      </c>
      <c r="AB347" s="57">
        <v>2014</v>
      </c>
      <c r="AC347" s="576" t="s">
        <v>196</v>
      </c>
      <c r="AD347" s="576">
        <v>20.576604158693712</v>
      </c>
      <c r="AE347" s="576">
        <v>21.803582458307595</v>
      </c>
      <c r="AF347" s="576">
        <v>20.930232558139537</v>
      </c>
      <c r="AG347" s="576">
        <v>18.335684062059237</v>
      </c>
      <c r="AH347" s="576">
        <v>20.634920634920633</v>
      </c>
      <c r="AI347" s="576" t="s">
        <v>196</v>
      </c>
      <c r="AJ347" s="576">
        <v>18.348623853211009</v>
      </c>
      <c r="AK347" s="576">
        <v>9.4202898550724647</v>
      </c>
      <c r="AL347" s="576">
        <v>7.1428571428571423</v>
      </c>
      <c r="AM347" s="576">
        <v>21.385542168674696</v>
      </c>
    </row>
    <row r="348" spans="1:39" ht="29.25" customHeight="1" x14ac:dyDescent="0.2">
      <c r="A348" s="186" t="s">
        <v>447</v>
      </c>
      <c r="B348" s="184">
        <v>2000</v>
      </c>
      <c r="C348" s="444">
        <v>0</v>
      </c>
      <c r="D348" s="158">
        <v>1103</v>
      </c>
      <c r="E348" s="158">
        <v>120</v>
      </c>
      <c r="F348" s="158">
        <v>147</v>
      </c>
      <c r="G348" s="158">
        <v>129</v>
      </c>
      <c r="H348" s="158">
        <v>5</v>
      </c>
      <c r="I348" s="158">
        <v>1</v>
      </c>
      <c r="J348" s="158">
        <v>282</v>
      </c>
      <c r="K348" s="158">
        <v>56</v>
      </c>
      <c r="L348" s="158">
        <v>9</v>
      </c>
      <c r="M348" s="158">
        <v>8</v>
      </c>
      <c r="N348" s="186" t="s">
        <v>447</v>
      </c>
      <c r="O348" s="184">
        <v>2000</v>
      </c>
      <c r="P348" s="444">
        <v>0</v>
      </c>
      <c r="Q348" s="158">
        <v>646</v>
      </c>
      <c r="R348" s="158">
        <v>71</v>
      </c>
      <c r="S348" s="158">
        <v>96</v>
      </c>
      <c r="T348" s="158">
        <v>84</v>
      </c>
      <c r="U348" s="158">
        <v>3</v>
      </c>
      <c r="V348" s="444">
        <v>0</v>
      </c>
      <c r="W348" s="158">
        <v>79</v>
      </c>
      <c r="X348" s="158">
        <v>11</v>
      </c>
      <c r="Y348" s="158">
        <v>3</v>
      </c>
      <c r="Z348" s="158">
        <v>5</v>
      </c>
      <c r="AA348" s="186" t="s">
        <v>447</v>
      </c>
      <c r="AB348" s="184">
        <v>2000</v>
      </c>
      <c r="AC348" s="576" t="s">
        <v>196</v>
      </c>
      <c r="AD348" s="576">
        <v>58.5675430643699</v>
      </c>
      <c r="AE348" s="576">
        <v>59.166666666666664</v>
      </c>
      <c r="AF348" s="576">
        <v>65.306122448979593</v>
      </c>
      <c r="AG348" s="576">
        <v>65.116279069767444</v>
      </c>
      <c r="AH348" s="576">
        <v>60</v>
      </c>
      <c r="AI348" s="576" t="s">
        <v>196</v>
      </c>
      <c r="AJ348" s="576">
        <v>28.01418439716312</v>
      </c>
      <c r="AK348" s="576">
        <v>19.642857142857142</v>
      </c>
      <c r="AL348" s="576">
        <v>33.333333333333329</v>
      </c>
      <c r="AM348" s="576">
        <v>62.5</v>
      </c>
    </row>
    <row r="349" spans="1:39" ht="10.5" customHeight="1" x14ac:dyDescent="0.2">
      <c r="B349" s="57">
        <v>2005</v>
      </c>
      <c r="C349" s="444">
        <v>0</v>
      </c>
      <c r="D349" s="158">
        <v>1381</v>
      </c>
      <c r="E349" s="158">
        <v>146</v>
      </c>
      <c r="F349" s="158">
        <v>194</v>
      </c>
      <c r="G349" s="158">
        <v>128</v>
      </c>
      <c r="H349" s="158">
        <v>4</v>
      </c>
      <c r="I349" s="444">
        <v>0</v>
      </c>
      <c r="J349" s="158">
        <v>330</v>
      </c>
      <c r="K349" s="158">
        <v>70</v>
      </c>
      <c r="L349" s="158">
        <v>16</v>
      </c>
      <c r="M349" s="158">
        <v>13</v>
      </c>
      <c r="O349" s="57">
        <v>2005</v>
      </c>
      <c r="P349" s="444">
        <v>0</v>
      </c>
      <c r="Q349" s="158">
        <v>833</v>
      </c>
      <c r="R349" s="158">
        <v>86</v>
      </c>
      <c r="S349" s="158">
        <v>130</v>
      </c>
      <c r="T349" s="158">
        <v>86</v>
      </c>
      <c r="U349" s="158">
        <v>3</v>
      </c>
      <c r="V349" s="444">
        <v>0</v>
      </c>
      <c r="W349" s="158">
        <v>111</v>
      </c>
      <c r="X349" s="158">
        <v>18</v>
      </c>
      <c r="Y349" s="158">
        <v>6</v>
      </c>
      <c r="Z349" s="158">
        <v>7</v>
      </c>
      <c r="AB349" s="57">
        <v>2005</v>
      </c>
      <c r="AC349" s="576" t="s">
        <v>196</v>
      </c>
      <c r="AD349" s="576">
        <v>60.318609703113694</v>
      </c>
      <c r="AE349" s="576">
        <v>58.904109589041099</v>
      </c>
      <c r="AF349" s="576">
        <v>67.010309278350505</v>
      </c>
      <c r="AG349" s="576">
        <v>67.1875</v>
      </c>
      <c r="AH349" s="576">
        <v>75</v>
      </c>
      <c r="AI349" s="576" t="s">
        <v>196</v>
      </c>
      <c r="AJ349" s="576">
        <v>33.636363636363633</v>
      </c>
      <c r="AK349" s="576">
        <v>25.714285714285712</v>
      </c>
      <c r="AL349" s="576">
        <v>37.5</v>
      </c>
      <c r="AM349" s="576">
        <v>53.846153846153847</v>
      </c>
    </row>
    <row r="350" spans="1:39" ht="10.5" customHeight="1" x14ac:dyDescent="0.2">
      <c r="B350" s="57">
        <v>2010</v>
      </c>
      <c r="C350" s="577">
        <v>0</v>
      </c>
      <c r="D350" s="565">
        <v>1134</v>
      </c>
      <c r="E350" s="565">
        <v>161</v>
      </c>
      <c r="F350" s="565">
        <v>233</v>
      </c>
      <c r="G350" s="565">
        <v>176</v>
      </c>
      <c r="H350" s="565">
        <v>4</v>
      </c>
      <c r="I350" s="577">
        <v>0</v>
      </c>
      <c r="J350" s="565">
        <v>347</v>
      </c>
      <c r="K350" s="565">
        <v>73</v>
      </c>
      <c r="L350" s="565">
        <v>24</v>
      </c>
      <c r="M350" s="565">
        <v>22</v>
      </c>
      <c r="O350" s="57">
        <v>2010</v>
      </c>
      <c r="P350" s="577">
        <v>0</v>
      </c>
      <c r="Q350" s="565">
        <v>736</v>
      </c>
      <c r="R350" s="565">
        <v>107</v>
      </c>
      <c r="S350" s="565">
        <v>164</v>
      </c>
      <c r="T350" s="565">
        <v>125</v>
      </c>
      <c r="U350" s="565">
        <v>3</v>
      </c>
      <c r="V350" s="577">
        <v>0</v>
      </c>
      <c r="W350" s="565">
        <v>116</v>
      </c>
      <c r="X350" s="565">
        <v>21</v>
      </c>
      <c r="Y350" s="565">
        <v>11</v>
      </c>
      <c r="Z350" s="565">
        <v>16</v>
      </c>
      <c r="AB350" s="57">
        <v>2010</v>
      </c>
      <c r="AC350" s="576" t="s">
        <v>196</v>
      </c>
      <c r="AD350" s="576">
        <v>64.90299823633157</v>
      </c>
      <c r="AE350" s="576">
        <v>66.459627329192557</v>
      </c>
      <c r="AF350" s="576">
        <v>70.386266094420606</v>
      </c>
      <c r="AG350" s="576">
        <v>71.022727272727266</v>
      </c>
      <c r="AH350" s="576">
        <v>75</v>
      </c>
      <c r="AI350" s="576" t="s">
        <v>196</v>
      </c>
      <c r="AJ350" s="576">
        <v>33.429394812680115</v>
      </c>
      <c r="AK350" s="576">
        <v>28.767123287671232</v>
      </c>
      <c r="AL350" s="576">
        <v>45.833333333333329</v>
      </c>
      <c r="AM350" s="576">
        <v>72.727272727272734</v>
      </c>
    </row>
    <row r="351" spans="1:39" ht="10.5" customHeight="1" x14ac:dyDescent="0.2">
      <c r="B351" s="57">
        <v>2013</v>
      </c>
      <c r="C351" s="577">
        <v>0</v>
      </c>
      <c r="D351" s="565">
        <v>1332</v>
      </c>
      <c r="E351" s="565">
        <v>193</v>
      </c>
      <c r="F351" s="565">
        <v>243</v>
      </c>
      <c r="G351" s="565">
        <v>158</v>
      </c>
      <c r="H351" s="565">
        <v>6</v>
      </c>
      <c r="I351" s="577">
        <v>0</v>
      </c>
      <c r="J351" s="565">
        <v>350</v>
      </c>
      <c r="K351" s="565">
        <v>72</v>
      </c>
      <c r="L351" s="565">
        <v>25</v>
      </c>
      <c r="M351" s="565">
        <v>30</v>
      </c>
      <c r="O351" s="57">
        <v>2013</v>
      </c>
      <c r="P351" s="577">
        <v>0</v>
      </c>
      <c r="Q351" s="565">
        <v>842</v>
      </c>
      <c r="R351" s="565">
        <v>122</v>
      </c>
      <c r="S351" s="565">
        <v>170</v>
      </c>
      <c r="T351" s="565">
        <v>105</v>
      </c>
      <c r="U351" s="565">
        <v>4</v>
      </c>
      <c r="V351" s="577">
        <v>0</v>
      </c>
      <c r="W351" s="565">
        <v>123</v>
      </c>
      <c r="X351" s="565">
        <v>22</v>
      </c>
      <c r="Y351" s="565">
        <v>10</v>
      </c>
      <c r="Z351" s="565">
        <v>19</v>
      </c>
      <c r="AB351" s="57">
        <v>2013</v>
      </c>
      <c r="AC351" s="576" t="s">
        <v>196</v>
      </c>
      <c r="AD351" s="576">
        <v>63.213213213213216</v>
      </c>
      <c r="AE351" s="576">
        <v>63.212435233160626</v>
      </c>
      <c r="AF351" s="576">
        <v>69.958847736625515</v>
      </c>
      <c r="AG351" s="576">
        <v>66.455696202531641</v>
      </c>
      <c r="AH351" s="576">
        <v>66.666666666666657</v>
      </c>
      <c r="AI351" s="576" t="s">
        <v>196</v>
      </c>
      <c r="AJ351" s="576">
        <v>35.142857142857139</v>
      </c>
      <c r="AK351" s="576">
        <v>30.555555555555557</v>
      </c>
      <c r="AL351" s="576">
        <v>40</v>
      </c>
      <c r="AM351" s="576">
        <v>63.333333333333329</v>
      </c>
    </row>
    <row r="352" spans="1:39" ht="10.5" customHeight="1" x14ac:dyDescent="0.2">
      <c r="B352" s="57">
        <v>2014</v>
      </c>
      <c r="C352" s="577">
        <v>0</v>
      </c>
      <c r="D352" s="565">
        <v>1360</v>
      </c>
      <c r="E352" s="565">
        <v>209</v>
      </c>
      <c r="F352" s="565">
        <v>233</v>
      </c>
      <c r="G352" s="565">
        <v>143</v>
      </c>
      <c r="H352" s="565">
        <v>5</v>
      </c>
      <c r="I352" s="565">
        <v>1</v>
      </c>
      <c r="J352" s="565">
        <v>350</v>
      </c>
      <c r="K352" s="565">
        <v>73</v>
      </c>
      <c r="L352" s="565">
        <v>25</v>
      </c>
      <c r="M352" s="565">
        <v>31</v>
      </c>
      <c r="O352" s="57">
        <v>2014</v>
      </c>
      <c r="P352" s="577">
        <v>0</v>
      </c>
      <c r="Q352" s="565">
        <v>866</v>
      </c>
      <c r="R352" s="565">
        <v>134</v>
      </c>
      <c r="S352" s="565">
        <v>152</v>
      </c>
      <c r="T352" s="565">
        <v>90</v>
      </c>
      <c r="U352" s="565">
        <v>4</v>
      </c>
      <c r="V352" s="565">
        <v>1</v>
      </c>
      <c r="W352" s="565">
        <v>123</v>
      </c>
      <c r="X352" s="565">
        <v>22</v>
      </c>
      <c r="Y352" s="565">
        <v>10</v>
      </c>
      <c r="Z352" s="565">
        <v>18</v>
      </c>
      <c r="AB352" s="57">
        <v>2014</v>
      </c>
      <c r="AC352" s="576" t="s">
        <v>196</v>
      </c>
      <c r="AD352" s="576">
        <v>63.67647058823529</v>
      </c>
      <c r="AE352" s="576">
        <v>64.114832535885171</v>
      </c>
      <c r="AF352" s="576">
        <v>65.236051502145926</v>
      </c>
      <c r="AG352" s="576">
        <v>62.93706293706294</v>
      </c>
      <c r="AH352" s="576">
        <v>80</v>
      </c>
      <c r="AI352" s="576">
        <v>100</v>
      </c>
      <c r="AJ352" s="576">
        <v>35.142857142857139</v>
      </c>
      <c r="AK352" s="576">
        <v>30.136986301369863</v>
      </c>
      <c r="AL352" s="576">
        <v>40</v>
      </c>
      <c r="AM352" s="576">
        <v>58.064516129032263</v>
      </c>
    </row>
    <row r="353" spans="1:39" ht="29.25" customHeight="1" x14ac:dyDescent="0.2">
      <c r="A353" s="186" t="s">
        <v>1033</v>
      </c>
      <c r="B353" s="184">
        <v>2000</v>
      </c>
      <c r="C353" s="158">
        <v>2922</v>
      </c>
      <c r="D353" s="158">
        <v>26629</v>
      </c>
      <c r="E353" s="158">
        <v>4287</v>
      </c>
      <c r="F353" s="158">
        <v>2591</v>
      </c>
      <c r="G353" s="158">
        <v>2233</v>
      </c>
      <c r="H353" s="158">
        <v>266</v>
      </c>
      <c r="I353" s="158">
        <v>24</v>
      </c>
      <c r="J353" s="158">
        <v>2952</v>
      </c>
      <c r="K353" s="158">
        <v>603</v>
      </c>
      <c r="L353" s="158">
        <v>203</v>
      </c>
      <c r="M353" s="158">
        <v>1181</v>
      </c>
      <c r="N353" s="186" t="s">
        <v>1033</v>
      </c>
      <c r="O353" s="184">
        <v>2000</v>
      </c>
      <c r="P353" s="158">
        <v>1657</v>
      </c>
      <c r="Q353" s="158">
        <v>12523</v>
      </c>
      <c r="R353" s="158">
        <v>2061</v>
      </c>
      <c r="S353" s="158">
        <v>1143</v>
      </c>
      <c r="T353" s="158">
        <v>1021</v>
      </c>
      <c r="U353" s="158">
        <v>76</v>
      </c>
      <c r="V353" s="158">
        <v>7</v>
      </c>
      <c r="W353" s="158">
        <v>768</v>
      </c>
      <c r="X353" s="158">
        <v>77</v>
      </c>
      <c r="Y353" s="158">
        <v>21</v>
      </c>
      <c r="Z353" s="158">
        <v>366</v>
      </c>
      <c r="AA353" s="186" t="s">
        <v>1033</v>
      </c>
      <c r="AB353" s="184">
        <v>2000</v>
      </c>
      <c r="AC353" s="576">
        <v>56.707734428473643</v>
      </c>
      <c r="AD353" s="576">
        <v>47.027676593187877</v>
      </c>
      <c r="AE353" s="576">
        <v>48.075577326801962</v>
      </c>
      <c r="AF353" s="576">
        <v>44.114241605557702</v>
      </c>
      <c r="AG353" s="576">
        <v>45.723242274966417</v>
      </c>
      <c r="AH353" s="576">
        <v>28.571428571428569</v>
      </c>
      <c r="AI353" s="576">
        <v>29.166666666666668</v>
      </c>
      <c r="AJ353" s="576">
        <v>26.016260162601629</v>
      </c>
      <c r="AK353" s="576">
        <v>12.769485903814262</v>
      </c>
      <c r="AL353" s="576">
        <v>10.344827586206897</v>
      </c>
      <c r="AM353" s="576">
        <v>30.990685859441154</v>
      </c>
    </row>
    <row r="354" spans="1:39" ht="10.5" customHeight="1" x14ac:dyDescent="0.2">
      <c r="B354" s="57">
        <v>2005</v>
      </c>
      <c r="C354" s="158">
        <v>3470</v>
      </c>
      <c r="D354" s="158">
        <v>35064</v>
      </c>
      <c r="E354" s="158">
        <v>5256</v>
      </c>
      <c r="F354" s="158">
        <v>3494</v>
      </c>
      <c r="G354" s="158">
        <v>2850</v>
      </c>
      <c r="H354" s="158">
        <v>246</v>
      </c>
      <c r="I354" s="158">
        <v>25</v>
      </c>
      <c r="J354" s="158">
        <v>3456</v>
      </c>
      <c r="K354" s="158">
        <v>692</v>
      </c>
      <c r="L354" s="158">
        <v>199</v>
      </c>
      <c r="M354" s="158">
        <v>1386</v>
      </c>
      <c r="O354" s="57">
        <v>2005</v>
      </c>
      <c r="P354" s="158">
        <v>1826</v>
      </c>
      <c r="Q354" s="158">
        <v>16639</v>
      </c>
      <c r="R354" s="158">
        <v>2536</v>
      </c>
      <c r="S354" s="158">
        <v>1799</v>
      </c>
      <c r="T354" s="158">
        <v>1479</v>
      </c>
      <c r="U354" s="158">
        <v>104</v>
      </c>
      <c r="V354" s="158">
        <v>6</v>
      </c>
      <c r="W354" s="158">
        <v>1034</v>
      </c>
      <c r="X354" s="158">
        <v>122</v>
      </c>
      <c r="Y354" s="158">
        <v>32</v>
      </c>
      <c r="Z354" s="158">
        <v>491</v>
      </c>
      <c r="AB354" s="57">
        <v>2005</v>
      </c>
      <c r="AC354" s="576">
        <v>52.622478386167145</v>
      </c>
      <c r="AD354" s="576">
        <v>47.453228382386492</v>
      </c>
      <c r="AE354" s="576">
        <v>48.249619482496193</v>
      </c>
      <c r="AF354" s="576">
        <v>51.48826559816829</v>
      </c>
      <c r="AG354" s="576">
        <v>51.89473684210526</v>
      </c>
      <c r="AH354" s="576">
        <v>42.276422764227647</v>
      </c>
      <c r="AI354" s="576">
        <v>24</v>
      </c>
      <c r="AJ354" s="576">
        <v>29.918981481481481</v>
      </c>
      <c r="AK354" s="576">
        <v>17.630057803468208</v>
      </c>
      <c r="AL354" s="576">
        <v>16.08040201005025</v>
      </c>
      <c r="AM354" s="576">
        <v>35.42568542568543</v>
      </c>
    </row>
    <row r="355" spans="1:39" ht="10.5" customHeight="1" x14ac:dyDescent="0.2">
      <c r="B355" s="57">
        <v>2010</v>
      </c>
      <c r="C355" s="565">
        <v>3829</v>
      </c>
      <c r="D355" s="565">
        <v>31848</v>
      </c>
      <c r="E355" s="565">
        <v>6478</v>
      </c>
      <c r="F355" s="565">
        <v>6036</v>
      </c>
      <c r="G355" s="565">
        <v>5233</v>
      </c>
      <c r="H355" s="565">
        <v>317</v>
      </c>
      <c r="I355" s="565">
        <v>17</v>
      </c>
      <c r="J355" s="565">
        <v>4228</v>
      </c>
      <c r="K355" s="565">
        <v>653</v>
      </c>
      <c r="L355" s="565">
        <v>186</v>
      </c>
      <c r="M355" s="565">
        <v>1846</v>
      </c>
      <c r="O355" s="57">
        <v>2010</v>
      </c>
      <c r="P355" s="565">
        <v>2045</v>
      </c>
      <c r="Q355" s="565">
        <v>15188</v>
      </c>
      <c r="R355" s="565">
        <v>3196</v>
      </c>
      <c r="S355" s="565">
        <v>3213</v>
      </c>
      <c r="T355" s="565">
        <v>2788</v>
      </c>
      <c r="U355" s="565">
        <v>153</v>
      </c>
      <c r="V355" s="565">
        <v>3</v>
      </c>
      <c r="W355" s="565">
        <v>1435</v>
      </c>
      <c r="X355" s="565">
        <v>145</v>
      </c>
      <c r="Y355" s="565">
        <v>41</v>
      </c>
      <c r="Z355" s="565">
        <v>749</v>
      </c>
      <c r="AB355" s="57">
        <v>2010</v>
      </c>
      <c r="AC355" s="576">
        <v>53.408200574562549</v>
      </c>
      <c r="AD355" s="576">
        <v>47.689022858578248</v>
      </c>
      <c r="AE355" s="576">
        <v>49.336214881136151</v>
      </c>
      <c r="AF355" s="576">
        <v>53.230616302186881</v>
      </c>
      <c r="AG355" s="576">
        <v>53.277278807567363</v>
      </c>
      <c r="AH355" s="576">
        <v>48.264984227129339</v>
      </c>
      <c r="AI355" s="576">
        <v>17.647058823529413</v>
      </c>
      <c r="AJ355" s="576">
        <v>33.940397350993379</v>
      </c>
      <c r="AK355" s="576">
        <v>22.2052067381317</v>
      </c>
      <c r="AL355" s="576">
        <v>22.043010752688172</v>
      </c>
      <c r="AM355" s="576">
        <v>40.574214517876491</v>
      </c>
    </row>
    <row r="356" spans="1:39" ht="10.5" customHeight="1" x14ac:dyDescent="0.2">
      <c r="B356" s="57">
        <v>2013</v>
      </c>
      <c r="C356" s="565">
        <v>3928</v>
      </c>
      <c r="D356" s="565">
        <v>35243</v>
      </c>
      <c r="E356" s="565">
        <v>6612</v>
      </c>
      <c r="F356" s="565">
        <v>6142</v>
      </c>
      <c r="G356" s="565">
        <v>4339</v>
      </c>
      <c r="H356" s="565">
        <v>364</v>
      </c>
      <c r="I356" s="565">
        <v>11</v>
      </c>
      <c r="J356" s="565">
        <v>4406</v>
      </c>
      <c r="K356" s="565">
        <v>668</v>
      </c>
      <c r="L356" s="565">
        <v>182</v>
      </c>
      <c r="M356" s="565">
        <v>1992</v>
      </c>
      <c r="O356" s="57">
        <v>2013</v>
      </c>
      <c r="P356" s="565">
        <v>1998</v>
      </c>
      <c r="Q356" s="565">
        <v>16469</v>
      </c>
      <c r="R356" s="565">
        <v>3071</v>
      </c>
      <c r="S356" s="565">
        <v>3192</v>
      </c>
      <c r="T356" s="565">
        <v>2262</v>
      </c>
      <c r="U356" s="565">
        <v>145</v>
      </c>
      <c r="V356" s="565">
        <v>6</v>
      </c>
      <c r="W356" s="565">
        <v>1611</v>
      </c>
      <c r="X356" s="565">
        <v>164</v>
      </c>
      <c r="Y356" s="565">
        <v>48</v>
      </c>
      <c r="Z356" s="565">
        <v>829</v>
      </c>
      <c r="AB356" s="57">
        <v>2013</v>
      </c>
      <c r="AC356" s="576">
        <v>50.865580448065174</v>
      </c>
      <c r="AD356" s="576">
        <v>46.729847061827876</v>
      </c>
      <c r="AE356" s="576">
        <v>46.445856019358743</v>
      </c>
      <c r="AF356" s="576">
        <v>51.970042331488116</v>
      </c>
      <c r="AG356" s="576">
        <v>52.131827610048397</v>
      </c>
      <c r="AH356" s="576">
        <v>39.835164835164832</v>
      </c>
      <c r="AI356" s="576">
        <v>54.54545454545454</v>
      </c>
      <c r="AJ356" s="576">
        <v>36.563776668179756</v>
      </c>
      <c r="AK356" s="576">
        <v>24.550898203592812</v>
      </c>
      <c r="AL356" s="576">
        <v>26.373626373626376</v>
      </c>
      <c r="AM356" s="576">
        <v>41.616465863453818</v>
      </c>
    </row>
    <row r="357" spans="1:39" ht="10.5" customHeight="1" x14ac:dyDescent="0.2">
      <c r="B357" s="57">
        <v>2014</v>
      </c>
      <c r="C357" s="565">
        <v>3898</v>
      </c>
      <c r="D357" s="565">
        <v>35627</v>
      </c>
      <c r="E357" s="565">
        <v>6888</v>
      </c>
      <c r="F357" s="565">
        <v>6194</v>
      </c>
      <c r="G357" s="565">
        <v>4110</v>
      </c>
      <c r="H357" s="565">
        <v>392</v>
      </c>
      <c r="I357" s="565">
        <v>6</v>
      </c>
      <c r="J357" s="565">
        <v>4493</v>
      </c>
      <c r="K357" s="565">
        <v>679</v>
      </c>
      <c r="L357" s="565">
        <v>186</v>
      </c>
      <c r="M357" s="565">
        <v>2043</v>
      </c>
      <c r="O357" s="57">
        <v>2014</v>
      </c>
      <c r="P357" s="565">
        <v>2060</v>
      </c>
      <c r="Q357" s="565">
        <v>16824</v>
      </c>
      <c r="R357" s="565">
        <v>3327</v>
      </c>
      <c r="S357" s="565">
        <v>3197</v>
      </c>
      <c r="T357" s="565">
        <v>2106</v>
      </c>
      <c r="U357" s="565">
        <v>174</v>
      </c>
      <c r="V357" s="565">
        <v>2</v>
      </c>
      <c r="W357" s="565">
        <v>1636</v>
      </c>
      <c r="X357" s="565">
        <v>173</v>
      </c>
      <c r="Y357" s="565">
        <v>52</v>
      </c>
      <c r="Z357" s="565">
        <v>864</v>
      </c>
      <c r="AB357" s="57">
        <v>2014</v>
      </c>
      <c r="AC357" s="576">
        <v>52.847614161108261</v>
      </c>
      <c r="AD357" s="576">
        <v>47.222612063884135</v>
      </c>
      <c r="AE357" s="576">
        <v>48.301393728222997</v>
      </c>
      <c r="AF357" s="576">
        <v>51.614465611882466</v>
      </c>
      <c r="AG357" s="576">
        <v>51.240875912408754</v>
      </c>
      <c r="AH357" s="576">
        <v>44.387755102040813</v>
      </c>
      <c r="AI357" s="576">
        <v>33.333333333333329</v>
      </c>
      <c r="AJ357" s="576">
        <v>36.412196750500783</v>
      </c>
      <c r="AK357" s="576">
        <v>25.478645066273931</v>
      </c>
      <c r="AL357" s="576">
        <v>27.956989247311824</v>
      </c>
      <c r="AM357" s="576">
        <v>42.290748898678416</v>
      </c>
    </row>
    <row r="358" spans="1:39" ht="35.25" x14ac:dyDescent="0.2">
      <c r="A358" s="186" t="s">
        <v>1034</v>
      </c>
      <c r="B358" s="184">
        <v>2000</v>
      </c>
      <c r="C358" s="444">
        <v>0</v>
      </c>
      <c r="D358" s="158">
        <v>26629</v>
      </c>
      <c r="E358" s="158">
        <v>4287</v>
      </c>
      <c r="F358" s="158">
        <v>2591</v>
      </c>
      <c r="G358" s="158">
        <v>2233</v>
      </c>
      <c r="H358" s="158">
        <v>266</v>
      </c>
      <c r="I358" s="158">
        <v>24</v>
      </c>
      <c r="J358" s="158">
        <v>2952</v>
      </c>
      <c r="K358" s="158">
        <v>603</v>
      </c>
      <c r="L358" s="158">
        <v>203</v>
      </c>
      <c r="M358" s="158">
        <v>1181</v>
      </c>
      <c r="N358" s="186" t="s">
        <v>1034</v>
      </c>
      <c r="O358" s="184">
        <v>2000</v>
      </c>
      <c r="P358" s="444">
        <v>0</v>
      </c>
      <c r="Q358" s="158">
        <v>12523</v>
      </c>
      <c r="R358" s="158">
        <v>2061</v>
      </c>
      <c r="S358" s="158">
        <v>1143</v>
      </c>
      <c r="T358" s="158">
        <v>1021</v>
      </c>
      <c r="U358" s="158">
        <v>76</v>
      </c>
      <c r="V358" s="158">
        <v>7</v>
      </c>
      <c r="W358" s="158">
        <v>768</v>
      </c>
      <c r="X358" s="158">
        <v>77</v>
      </c>
      <c r="Y358" s="158">
        <v>21</v>
      </c>
      <c r="Z358" s="158">
        <v>366</v>
      </c>
      <c r="AA358" s="186" t="s">
        <v>1034</v>
      </c>
      <c r="AB358" s="184">
        <v>2000</v>
      </c>
      <c r="AC358" s="576" t="s">
        <v>196</v>
      </c>
      <c r="AD358" s="576">
        <v>47.027676593187877</v>
      </c>
      <c r="AE358" s="576">
        <v>48.075577326801962</v>
      </c>
      <c r="AF358" s="576">
        <v>44.114241605557702</v>
      </c>
      <c r="AG358" s="576">
        <v>45.723242274966417</v>
      </c>
      <c r="AH358" s="576">
        <v>28.571428571428569</v>
      </c>
      <c r="AI358" s="576">
        <v>29.166666666666668</v>
      </c>
      <c r="AJ358" s="576">
        <v>26.016260162601629</v>
      </c>
      <c r="AK358" s="576">
        <v>12.769485903814262</v>
      </c>
      <c r="AL358" s="576">
        <v>10.344827586206897</v>
      </c>
      <c r="AM358" s="576">
        <v>30.990685859441154</v>
      </c>
    </row>
    <row r="359" spans="1:39" ht="10.5" customHeight="1" x14ac:dyDescent="0.2">
      <c r="B359" s="57">
        <v>2005</v>
      </c>
      <c r="C359" s="444">
        <v>0</v>
      </c>
      <c r="D359" s="158">
        <v>35064</v>
      </c>
      <c r="E359" s="158">
        <v>5256</v>
      </c>
      <c r="F359" s="158">
        <v>3494</v>
      </c>
      <c r="G359" s="158">
        <v>2850</v>
      </c>
      <c r="H359" s="158">
        <v>246</v>
      </c>
      <c r="I359" s="158">
        <v>25</v>
      </c>
      <c r="J359" s="158">
        <v>3450</v>
      </c>
      <c r="K359" s="158">
        <v>692</v>
      </c>
      <c r="L359" s="158">
        <v>199</v>
      </c>
      <c r="M359" s="158">
        <v>1386</v>
      </c>
      <c r="O359" s="57">
        <v>2005</v>
      </c>
      <c r="P359" s="444">
        <v>0</v>
      </c>
      <c r="Q359" s="158">
        <v>16639</v>
      </c>
      <c r="R359" s="158">
        <v>2536</v>
      </c>
      <c r="S359" s="158">
        <v>1799</v>
      </c>
      <c r="T359" s="158">
        <v>1479</v>
      </c>
      <c r="U359" s="158">
        <v>104</v>
      </c>
      <c r="V359" s="158">
        <v>6</v>
      </c>
      <c r="W359" s="158">
        <v>1030</v>
      </c>
      <c r="X359" s="158">
        <v>122</v>
      </c>
      <c r="Y359" s="158">
        <v>32</v>
      </c>
      <c r="Z359" s="158">
        <v>491</v>
      </c>
      <c r="AB359" s="57">
        <v>2005</v>
      </c>
      <c r="AC359" s="576" t="s">
        <v>196</v>
      </c>
      <c r="AD359" s="576">
        <v>47.453228382386492</v>
      </c>
      <c r="AE359" s="576">
        <v>48.249619482496193</v>
      </c>
      <c r="AF359" s="576">
        <v>51.48826559816829</v>
      </c>
      <c r="AG359" s="576">
        <v>51.89473684210526</v>
      </c>
      <c r="AH359" s="576">
        <v>42.276422764227647</v>
      </c>
      <c r="AI359" s="576">
        <v>24</v>
      </c>
      <c r="AJ359" s="576">
        <v>29.855072463768117</v>
      </c>
      <c r="AK359" s="576">
        <v>17.630057803468208</v>
      </c>
      <c r="AL359" s="576">
        <v>16.08040201005025</v>
      </c>
      <c r="AM359" s="576">
        <v>35.42568542568543</v>
      </c>
    </row>
    <row r="360" spans="1:39" ht="10.5" customHeight="1" x14ac:dyDescent="0.2">
      <c r="B360" s="57">
        <v>2010</v>
      </c>
      <c r="C360" s="577">
        <v>0</v>
      </c>
      <c r="D360" s="565">
        <v>31848</v>
      </c>
      <c r="E360" s="565">
        <v>6478</v>
      </c>
      <c r="F360" s="565">
        <v>6036</v>
      </c>
      <c r="G360" s="565">
        <v>5233</v>
      </c>
      <c r="H360" s="565">
        <v>317</v>
      </c>
      <c r="I360" s="565">
        <v>14</v>
      </c>
      <c r="J360" s="565">
        <v>4228</v>
      </c>
      <c r="K360" s="565">
        <v>653</v>
      </c>
      <c r="L360" s="565">
        <v>186</v>
      </c>
      <c r="M360" s="565">
        <v>1846</v>
      </c>
      <c r="O360" s="57">
        <v>2010</v>
      </c>
      <c r="P360" s="577">
        <v>0</v>
      </c>
      <c r="Q360" s="565">
        <v>15188</v>
      </c>
      <c r="R360" s="565">
        <v>3196</v>
      </c>
      <c r="S360" s="565">
        <v>3213</v>
      </c>
      <c r="T360" s="565">
        <v>2788</v>
      </c>
      <c r="U360" s="565">
        <v>153</v>
      </c>
      <c r="V360" s="565">
        <v>2</v>
      </c>
      <c r="W360" s="565">
        <v>1435</v>
      </c>
      <c r="X360" s="565">
        <v>145</v>
      </c>
      <c r="Y360" s="565">
        <v>41</v>
      </c>
      <c r="Z360" s="565">
        <v>749</v>
      </c>
      <c r="AB360" s="57">
        <v>2010</v>
      </c>
      <c r="AC360" s="576" t="s">
        <v>196</v>
      </c>
      <c r="AD360" s="576">
        <v>47.689022858578248</v>
      </c>
      <c r="AE360" s="576">
        <v>49.336214881136151</v>
      </c>
      <c r="AF360" s="576">
        <v>53.230616302186881</v>
      </c>
      <c r="AG360" s="576">
        <v>53.277278807567363</v>
      </c>
      <c r="AH360" s="576">
        <v>48.264984227129339</v>
      </c>
      <c r="AI360" s="576">
        <v>14.285714285714285</v>
      </c>
      <c r="AJ360" s="576">
        <v>33.940397350993379</v>
      </c>
      <c r="AK360" s="576">
        <v>22.2052067381317</v>
      </c>
      <c r="AL360" s="576">
        <v>22.043010752688172</v>
      </c>
      <c r="AM360" s="576">
        <v>40.574214517876491</v>
      </c>
    </row>
    <row r="361" spans="1:39" ht="10.5" customHeight="1" x14ac:dyDescent="0.2">
      <c r="B361" s="57">
        <v>2013</v>
      </c>
      <c r="C361" s="577">
        <v>0</v>
      </c>
      <c r="D361" s="565">
        <v>33292</v>
      </c>
      <c r="E361" s="565">
        <v>6138</v>
      </c>
      <c r="F361" s="565">
        <v>5830</v>
      </c>
      <c r="G361" s="565">
        <v>4125</v>
      </c>
      <c r="H361" s="565">
        <v>351</v>
      </c>
      <c r="I361" s="565">
        <v>11</v>
      </c>
      <c r="J361" s="565">
        <v>4241</v>
      </c>
      <c r="K361" s="565">
        <v>655</v>
      </c>
      <c r="L361" s="565">
        <v>176</v>
      </c>
      <c r="M361" s="565">
        <v>1968</v>
      </c>
      <c r="O361" s="57">
        <v>2013</v>
      </c>
      <c r="P361" s="577">
        <v>0</v>
      </c>
      <c r="Q361" s="565">
        <v>15124</v>
      </c>
      <c r="R361" s="565">
        <v>2711</v>
      </c>
      <c r="S361" s="565">
        <v>2962</v>
      </c>
      <c r="T361" s="565">
        <v>2097</v>
      </c>
      <c r="U361" s="565">
        <v>136</v>
      </c>
      <c r="V361" s="565">
        <v>6</v>
      </c>
      <c r="W361" s="565">
        <v>1520</v>
      </c>
      <c r="X361" s="565">
        <v>160</v>
      </c>
      <c r="Y361" s="565">
        <v>45</v>
      </c>
      <c r="Z361" s="565">
        <v>810</v>
      </c>
      <c r="AB361" s="57">
        <v>2013</v>
      </c>
      <c r="AC361" s="576" t="s">
        <v>196</v>
      </c>
      <c r="AD361" s="576">
        <v>45.428331130601947</v>
      </c>
      <c r="AE361" s="576">
        <v>44.167481264255457</v>
      </c>
      <c r="AF361" s="576">
        <v>50.806174957118358</v>
      </c>
      <c r="AG361" s="576">
        <v>50.836363636363636</v>
      </c>
      <c r="AH361" s="576">
        <v>38.746438746438741</v>
      </c>
      <c r="AI361" s="576">
        <v>54.54545454545454</v>
      </c>
      <c r="AJ361" s="576">
        <v>35.840603631219054</v>
      </c>
      <c r="AK361" s="576">
        <v>24.427480916030532</v>
      </c>
      <c r="AL361" s="576">
        <v>25.568181818181817</v>
      </c>
      <c r="AM361" s="576">
        <v>41.158536585365852</v>
      </c>
    </row>
    <row r="362" spans="1:39" ht="10.5" customHeight="1" x14ac:dyDescent="0.2">
      <c r="B362" s="57">
        <v>2014</v>
      </c>
      <c r="C362" s="577">
        <v>0</v>
      </c>
      <c r="D362" s="565">
        <v>32817</v>
      </c>
      <c r="E362" s="565">
        <v>6254</v>
      </c>
      <c r="F362" s="565">
        <v>5935</v>
      </c>
      <c r="G362" s="565">
        <v>3927</v>
      </c>
      <c r="H362" s="565">
        <v>383</v>
      </c>
      <c r="I362" s="565">
        <v>6</v>
      </c>
      <c r="J362" s="565">
        <v>4306</v>
      </c>
      <c r="K362" s="565">
        <v>662</v>
      </c>
      <c r="L362" s="565">
        <v>179</v>
      </c>
      <c r="M362" s="565">
        <v>2009</v>
      </c>
      <c r="O362" s="57">
        <v>2014</v>
      </c>
      <c r="P362" s="577">
        <v>0</v>
      </c>
      <c r="Q362" s="565">
        <v>14779</v>
      </c>
      <c r="R362" s="565">
        <v>2818</v>
      </c>
      <c r="S362" s="565">
        <v>3000</v>
      </c>
      <c r="T362" s="565">
        <v>1961</v>
      </c>
      <c r="U362" s="565">
        <v>166</v>
      </c>
      <c r="V362" s="565">
        <v>2</v>
      </c>
      <c r="W362" s="565">
        <v>1536</v>
      </c>
      <c r="X362" s="565">
        <v>167</v>
      </c>
      <c r="Y362" s="565">
        <v>48</v>
      </c>
      <c r="Z362" s="565">
        <v>841</v>
      </c>
      <c r="AB362" s="57">
        <v>2014</v>
      </c>
      <c r="AC362" s="576" t="s">
        <v>196</v>
      </c>
      <c r="AD362" s="576">
        <v>45.034585733004235</v>
      </c>
      <c r="AE362" s="576">
        <v>45.059162136232814</v>
      </c>
      <c r="AF362" s="576">
        <v>50.547598989048012</v>
      </c>
      <c r="AG362" s="576">
        <v>49.936338171632286</v>
      </c>
      <c r="AH362" s="576">
        <v>43.342036553524807</v>
      </c>
      <c r="AI362" s="576">
        <v>33.333333333333329</v>
      </c>
      <c r="AJ362" s="576">
        <v>35.671156525777988</v>
      </c>
      <c r="AK362" s="576">
        <v>25.226586102719033</v>
      </c>
      <c r="AL362" s="576">
        <v>26.815642458100559</v>
      </c>
      <c r="AM362" s="576">
        <v>41.86162269785963</v>
      </c>
    </row>
    <row r="363" spans="1:39" ht="34.5" customHeight="1" x14ac:dyDescent="0.2">
      <c r="A363" s="186" t="s">
        <v>450</v>
      </c>
      <c r="B363" s="184">
        <v>2000</v>
      </c>
      <c r="C363" s="444">
        <v>0</v>
      </c>
      <c r="D363" s="444">
        <v>0</v>
      </c>
      <c r="E363" s="444">
        <v>0</v>
      </c>
      <c r="F363" s="444">
        <v>0</v>
      </c>
      <c r="G363" s="444">
        <v>0</v>
      </c>
      <c r="H363" s="444">
        <v>0</v>
      </c>
      <c r="I363" s="444">
        <v>0</v>
      </c>
      <c r="J363" s="444">
        <v>0</v>
      </c>
      <c r="K363" s="444">
        <v>0</v>
      </c>
      <c r="L363" s="444">
        <v>0</v>
      </c>
      <c r="M363" s="444">
        <v>0</v>
      </c>
      <c r="N363" s="186" t="s">
        <v>450</v>
      </c>
      <c r="O363" s="184">
        <v>2000</v>
      </c>
      <c r="P363" s="444">
        <v>0</v>
      </c>
      <c r="Q363" s="444">
        <v>0</v>
      </c>
      <c r="R363" s="444">
        <v>0</v>
      </c>
      <c r="S363" s="444">
        <v>0</v>
      </c>
      <c r="T363" s="444">
        <v>0</v>
      </c>
      <c r="U363" s="444">
        <v>0</v>
      </c>
      <c r="V363" s="444">
        <v>0</v>
      </c>
      <c r="W363" s="444">
        <v>0</v>
      </c>
      <c r="X363" s="444">
        <v>0</v>
      </c>
      <c r="Y363" s="444">
        <v>0</v>
      </c>
      <c r="Z363" s="444">
        <v>0</v>
      </c>
      <c r="AA363" s="186" t="s">
        <v>450</v>
      </c>
      <c r="AB363" s="184">
        <v>2000</v>
      </c>
      <c r="AC363" s="576" t="s">
        <v>196</v>
      </c>
      <c r="AD363" s="576" t="s">
        <v>196</v>
      </c>
      <c r="AE363" s="576" t="s">
        <v>196</v>
      </c>
      <c r="AF363" s="576" t="s">
        <v>196</v>
      </c>
      <c r="AG363" s="576" t="s">
        <v>196</v>
      </c>
      <c r="AH363" s="576" t="s">
        <v>196</v>
      </c>
      <c r="AI363" s="576" t="s">
        <v>196</v>
      </c>
      <c r="AJ363" s="576" t="s">
        <v>196</v>
      </c>
      <c r="AK363" s="576" t="s">
        <v>196</v>
      </c>
      <c r="AL363" s="576" t="s">
        <v>196</v>
      </c>
      <c r="AM363" s="576" t="s">
        <v>196</v>
      </c>
    </row>
    <row r="364" spans="1:39" ht="10.5" customHeight="1" x14ac:dyDescent="0.2">
      <c r="B364" s="57">
        <v>2005</v>
      </c>
      <c r="C364" s="444">
        <v>0</v>
      </c>
      <c r="D364" s="444">
        <v>0</v>
      </c>
      <c r="E364" s="444">
        <v>0</v>
      </c>
      <c r="F364" s="444">
        <v>0</v>
      </c>
      <c r="G364" s="444">
        <v>0</v>
      </c>
      <c r="H364" s="444">
        <v>0</v>
      </c>
      <c r="I364" s="444">
        <v>0</v>
      </c>
      <c r="J364" s="158">
        <v>6</v>
      </c>
      <c r="K364" s="444">
        <v>0</v>
      </c>
      <c r="L364" s="444">
        <v>0</v>
      </c>
      <c r="M364" s="444">
        <v>0</v>
      </c>
      <c r="O364" s="57">
        <v>2005</v>
      </c>
      <c r="P364" s="444">
        <v>0</v>
      </c>
      <c r="Q364" s="444">
        <v>0</v>
      </c>
      <c r="R364" s="444">
        <v>0</v>
      </c>
      <c r="S364" s="444">
        <v>0</v>
      </c>
      <c r="T364" s="444">
        <v>0</v>
      </c>
      <c r="U364" s="444">
        <v>0</v>
      </c>
      <c r="V364" s="444">
        <v>0</v>
      </c>
      <c r="W364" s="158">
        <v>4</v>
      </c>
      <c r="X364" s="444">
        <v>0</v>
      </c>
      <c r="Y364" s="444">
        <v>0</v>
      </c>
      <c r="Z364" s="444">
        <v>0</v>
      </c>
      <c r="AB364" s="57">
        <v>2005</v>
      </c>
      <c r="AC364" s="576" t="s">
        <v>196</v>
      </c>
      <c r="AD364" s="576" t="s">
        <v>196</v>
      </c>
      <c r="AE364" s="576" t="s">
        <v>196</v>
      </c>
      <c r="AF364" s="576" t="s">
        <v>196</v>
      </c>
      <c r="AG364" s="576" t="s">
        <v>196</v>
      </c>
      <c r="AH364" s="576" t="s">
        <v>196</v>
      </c>
      <c r="AI364" s="576" t="s">
        <v>196</v>
      </c>
      <c r="AJ364" s="576">
        <v>66.666666666666657</v>
      </c>
      <c r="AK364" s="576" t="s">
        <v>196</v>
      </c>
      <c r="AL364" s="576" t="s">
        <v>196</v>
      </c>
      <c r="AM364" s="576" t="s">
        <v>196</v>
      </c>
    </row>
    <row r="365" spans="1:39" ht="10.5" customHeight="1" x14ac:dyDescent="0.2">
      <c r="B365" s="57">
        <v>2010</v>
      </c>
      <c r="C365" s="577">
        <v>0</v>
      </c>
      <c r="D365" s="577">
        <v>0</v>
      </c>
      <c r="E365" s="577">
        <v>0</v>
      </c>
      <c r="F365" s="577">
        <v>0</v>
      </c>
      <c r="G365" s="577">
        <v>0</v>
      </c>
      <c r="H365" s="577">
        <v>0</v>
      </c>
      <c r="I365" s="565">
        <v>3</v>
      </c>
      <c r="J365" s="577">
        <v>0</v>
      </c>
      <c r="K365" s="577">
        <v>0</v>
      </c>
      <c r="L365" s="577">
        <v>0</v>
      </c>
      <c r="M365" s="577">
        <v>0</v>
      </c>
      <c r="O365" s="57">
        <v>2010</v>
      </c>
      <c r="P365" s="577">
        <v>0</v>
      </c>
      <c r="Q365" s="577">
        <v>0</v>
      </c>
      <c r="R365" s="577">
        <v>0</v>
      </c>
      <c r="S365" s="577">
        <v>0</v>
      </c>
      <c r="T365" s="577">
        <v>0</v>
      </c>
      <c r="U365" s="577">
        <v>0</v>
      </c>
      <c r="V365" s="565">
        <v>1</v>
      </c>
      <c r="W365" s="577">
        <v>0</v>
      </c>
      <c r="X365" s="577">
        <v>0</v>
      </c>
      <c r="Y365" s="577">
        <v>0</v>
      </c>
      <c r="Z365" s="577">
        <v>0</v>
      </c>
      <c r="AB365" s="57">
        <v>2010</v>
      </c>
      <c r="AC365" s="576" t="s">
        <v>196</v>
      </c>
      <c r="AD365" s="576" t="s">
        <v>196</v>
      </c>
      <c r="AE365" s="576" t="s">
        <v>196</v>
      </c>
      <c r="AF365" s="576" t="s">
        <v>196</v>
      </c>
      <c r="AG365" s="576" t="s">
        <v>196</v>
      </c>
      <c r="AH365" s="576" t="s">
        <v>196</v>
      </c>
      <c r="AI365" s="576">
        <v>33.333333333333329</v>
      </c>
      <c r="AJ365" s="576" t="s">
        <v>196</v>
      </c>
      <c r="AK365" s="576" t="s">
        <v>196</v>
      </c>
      <c r="AL365" s="576" t="s">
        <v>196</v>
      </c>
      <c r="AM365" s="576" t="s">
        <v>196</v>
      </c>
    </row>
    <row r="366" spans="1:39" ht="10.5" customHeight="1" x14ac:dyDescent="0.2">
      <c r="B366" s="57">
        <v>2013</v>
      </c>
      <c r="C366" s="577">
        <v>0</v>
      </c>
      <c r="D366" s="565">
        <v>1951</v>
      </c>
      <c r="E366" s="565">
        <v>474</v>
      </c>
      <c r="F366" s="565">
        <v>312</v>
      </c>
      <c r="G366" s="565">
        <v>214</v>
      </c>
      <c r="H366" s="565">
        <v>13</v>
      </c>
      <c r="I366" s="577">
        <v>0</v>
      </c>
      <c r="J366" s="565">
        <v>165</v>
      </c>
      <c r="K366" s="565">
        <v>13</v>
      </c>
      <c r="L366" s="565">
        <v>6</v>
      </c>
      <c r="M366" s="565">
        <v>24</v>
      </c>
      <c r="O366" s="57">
        <v>2013</v>
      </c>
      <c r="P366" s="577">
        <v>0</v>
      </c>
      <c r="Q366" s="565">
        <v>1345</v>
      </c>
      <c r="R366" s="565">
        <v>360</v>
      </c>
      <c r="S366" s="565">
        <v>230</v>
      </c>
      <c r="T366" s="565">
        <v>165</v>
      </c>
      <c r="U366" s="565">
        <v>9</v>
      </c>
      <c r="V366" s="577">
        <v>0</v>
      </c>
      <c r="W366" s="565">
        <v>91</v>
      </c>
      <c r="X366" s="565">
        <v>4</v>
      </c>
      <c r="Y366" s="565">
        <v>3</v>
      </c>
      <c r="Z366" s="565">
        <v>19</v>
      </c>
      <c r="AB366" s="57">
        <v>2013</v>
      </c>
      <c r="AC366" s="576" t="s">
        <v>196</v>
      </c>
      <c r="AD366" s="576">
        <v>68.93900563813429</v>
      </c>
      <c r="AE366" s="576">
        <v>75.949367088607602</v>
      </c>
      <c r="AF366" s="576">
        <v>73.71794871794873</v>
      </c>
      <c r="AG366" s="576">
        <v>77.10280373831776</v>
      </c>
      <c r="AH366" s="576">
        <v>69.230769230769226</v>
      </c>
      <c r="AI366" s="576" t="s">
        <v>196</v>
      </c>
      <c r="AJ366" s="576">
        <v>55.151515151515149</v>
      </c>
      <c r="AK366" s="576">
        <v>30.76923076923077</v>
      </c>
      <c r="AL366" s="576">
        <v>50</v>
      </c>
      <c r="AM366" s="576">
        <v>79.166666666666657</v>
      </c>
    </row>
    <row r="367" spans="1:39" ht="10.5" customHeight="1" x14ac:dyDescent="0.2">
      <c r="B367" s="57">
        <v>2014</v>
      </c>
      <c r="C367" s="577">
        <v>0</v>
      </c>
      <c r="D367" s="565">
        <v>2810</v>
      </c>
      <c r="E367" s="565">
        <v>634</v>
      </c>
      <c r="F367" s="565">
        <v>259</v>
      </c>
      <c r="G367" s="565">
        <v>183</v>
      </c>
      <c r="H367" s="565">
        <v>9</v>
      </c>
      <c r="I367" s="577">
        <v>0</v>
      </c>
      <c r="J367" s="565">
        <v>187</v>
      </c>
      <c r="K367" s="565">
        <v>17</v>
      </c>
      <c r="L367" s="565">
        <v>7</v>
      </c>
      <c r="M367" s="565">
        <v>34</v>
      </c>
      <c r="O367" s="57">
        <v>2014</v>
      </c>
      <c r="P367" s="577">
        <v>0</v>
      </c>
      <c r="Q367" s="565">
        <v>2045</v>
      </c>
      <c r="R367" s="565">
        <v>509</v>
      </c>
      <c r="S367" s="565">
        <v>197</v>
      </c>
      <c r="T367" s="565">
        <v>145</v>
      </c>
      <c r="U367" s="565">
        <v>8</v>
      </c>
      <c r="V367" s="577">
        <v>0</v>
      </c>
      <c r="W367" s="565">
        <v>100</v>
      </c>
      <c r="X367" s="565">
        <v>6</v>
      </c>
      <c r="Y367" s="565">
        <v>4</v>
      </c>
      <c r="Z367" s="565">
        <v>23</v>
      </c>
      <c r="AB367" s="57">
        <v>2014</v>
      </c>
      <c r="AC367" s="576" t="s">
        <v>196</v>
      </c>
      <c r="AD367" s="576">
        <v>72.77580071174377</v>
      </c>
      <c r="AE367" s="576">
        <v>80.283911671924287</v>
      </c>
      <c r="AF367" s="576">
        <v>76.061776061776072</v>
      </c>
      <c r="AG367" s="576">
        <v>79.234972677595621</v>
      </c>
      <c r="AH367" s="576">
        <v>88.888888888888886</v>
      </c>
      <c r="AI367" s="576" t="s">
        <v>196</v>
      </c>
      <c r="AJ367" s="576">
        <v>53.475935828877006</v>
      </c>
      <c r="AK367" s="576">
        <v>35.294117647058826</v>
      </c>
      <c r="AL367" s="576">
        <v>57.142857142857139</v>
      </c>
      <c r="AM367" s="576">
        <v>67.64705882352942</v>
      </c>
    </row>
    <row r="368" spans="1:39" ht="10.5" customHeight="1" x14ac:dyDescent="0.2">
      <c r="M368" s="158"/>
      <c r="Z368" s="158"/>
      <c r="AC368" s="576" t="s">
        <v>451</v>
      </c>
      <c r="AD368" s="576" t="s">
        <v>451</v>
      </c>
      <c r="AE368" s="576" t="s">
        <v>451</v>
      </c>
      <c r="AF368" s="576" t="s">
        <v>451</v>
      </c>
      <c r="AG368" s="576" t="s">
        <v>451</v>
      </c>
      <c r="AH368" s="576" t="s">
        <v>451</v>
      </c>
      <c r="AI368" s="576" t="s">
        <v>451</v>
      </c>
      <c r="AJ368" s="576" t="s">
        <v>451</v>
      </c>
      <c r="AK368" s="576" t="s">
        <v>451</v>
      </c>
      <c r="AL368" s="576" t="s">
        <v>451</v>
      </c>
      <c r="AM368" s="576" t="s">
        <v>451</v>
      </c>
    </row>
    <row r="369" spans="1:41" ht="10.5" customHeight="1" x14ac:dyDescent="0.2">
      <c r="M369" s="158"/>
      <c r="Z369" s="158"/>
      <c r="AC369" s="576" t="s">
        <v>451</v>
      </c>
      <c r="AD369" s="576" t="s">
        <v>451</v>
      </c>
      <c r="AE369" s="576" t="s">
        <v>451</v>
      </c>
      <c r="AF369" s="576" t="s">
        <v>451</v>
      </c>
      <c r="AG369" s="576" t="s">
        <v>451</v>
      </c>
      <c r="AH369" s="576" t="s">
        <v>451</v>
      </c>
      <c r="AI369" s="576" t="s">
        <v>451</v>
      </c>
      <c r="AJ369" s="576" t="s">
        <v>451</v>
      </c>
      <c r="AK369" s="576" t="s">
        <v>451</v>
      </c>
      <c r="AL369" s="576" t="s">
        <v>451</v>
      </c>
      <c r="AM369" s="576" t="s">
        <v>451</v>
      </c>
    </row>
    <row r="370" spans="1:41" ht="10.5" customHeight="1" x14ac:dyDescent="0.2">
      <c r="M370" s="158"/>
      <c r="Z370" s="158"/>
      <c r="AC370" s="576" t="s">
        <v>451</v>
      </c>
      <c r="AD370" s="576" t="s">
        <v>451</v>
      </c>
      <c r="AE370" s="576" t="s">
        <v>451</v>
      </c>
      <c r="AF370" s="576" t="s">
        <v>451</v>
      </c>
      <c r="AG370" s="576" t="s">
        <v>451</v>
      </c>
      <c r="AH370" s="576" t="s">
        <v>451</v>
      </c>
      <c r="AI370" s="576" t="s">
        <v>451</v>
      </c>
      <c r="AJ370" s="576" t="s">
        <v>451</v>
      </c>
      <c r="AK370" s="576" t="s">
        <v>451</v>
      </c>
      <c r="AL370" s="576" t="s">
        <v>451</v>
      </c>
      <c r="AM370" s="576" t="s">
        <v>451</v>
      </c>
    </row>
    <row r="371" spans="1:41" ht="10.5" customHeight="1" x14ac:dyDescent="0.2">
      <c r="M371" s="158"/>
      <c r="Z371" s="158"/>
      <c r="AC371" s="576" t="s">
        <v>451</v>
      </c>
      <c r="AD371" s="576" t="s">
        <v>451</v>
      </c>
      <c r="AE371" s="576" t="s">
        <v>451</v>
      </c>
      <c r="AF371" s="576" t="s">
        <v>451</v>
      </c>
      <c r="AG371" s="576" t="s">
        <v>451</v>
      </c>
      <c r="AH371" s="576" t="s">
        <v>451</v>
      </c>
      <c r="AI371" s="576" t="s">
        <v>451</v>
      </c>
      <c r="AJ371" s="576" t="s">
        <v>451</v>
      </c>
      <c r="AK371" s="576" t="s">
        <v>451</v>
      </c>
      <c r="AL371" s="576" t="s">
        <v>451</v>
      </c>
      <c r="AM371" s="576" t="s">
        <v>451</v>
      </c>
    </row>
    <row r="372" spans="1:41" ht="10.5" customHeight="1" x14ac:dyDescent="0.2">
      <c r="M372" s="158"/>
      <c r="Z372" s="158"/>
      <c r="AC372" s="576" t="s">
        <v>451</v>
      </c>
      <c r="AD372" s="576" t="s">
        <v>451</v>
      </c>
      <c r="AE372" s="576" t="s">
        <v>451</v>
      </c>
      <c r="AF372" s="576" t="s">
        <v>451</v>
      </c>
      <c r="AG372" s="576" t="s">
        <v>451</v>
      </c>
      <c r="AH372" s="576" t="s">
        <v>451</v>
      </c>
      <c r="AI372" s="576" t="s">
        <v>451</v>
      </c>
      <c r="AJ372" s="576" t="s">
        <v>451</v>
      </c>
      <c r="AK372" s="576" t="s">
        <v>451</v>
      </c>
      <c r="AL372" s="576" t="s">
        <v>451</v>
      </c>
      <c r="AM372" s="576" t="s">
        <v>451</v>
      </c>
    </row>
    <row r="373" spans="1:41" ht="10.5" customHeight="1" x14ac:dyDescent="0.2">
      <c r="M373" s="158"/>
      <c r="Z373" s="158"/>
      <c r="AM373" s="578"/>
    </row>
    <row r="374" spans="1:41" ht="10.5" customHeight="1" x14ac:dyDescent="0.2">
      <c r="M374" s="158"/>
      <c r="Z374" s="158"/>
      <c r="AM374" s="578"/>
    </row>
    <row r="375" spans="1:41" ht="10.5" customHeight="1" x14ac:dyDescent="0.2">
      <c r="M375" s="158"/>
      <c r="Z375" s="158"/>
      <c r="AM375" s="578"/>
    </row>
    <row r="376" spans="1:41" ht="10.5" customHeight="1" x14ac:dyDescent="0.2">
      <c r="M376" s="158"/>
      <c r="Z376" s="158"/>
      <c r="AM376" s="578"/>
    </row>
    <row r="377" spans="1:41" ht="10.5" customHeight="1" x14ac:dyDescent="0.2">
      <c r="M377" s="158"/>
      <c r="Z377" s="158"/>
      <c r="AM377" s="578"/>
    </row>
    <row r="378" spans="1:41" ht="10.5" customHeight="1" x14ac:dyDescent="0.2">
      <c r="M378" s="158"/>
      <c r="Z378" s="158"/>
      <c r="AM378" s="578"/>
    </row>
    <row r="379" spans="1:41" ht="10.5" customHeight="1" x14ac:dyDescent="0.2">
      <c r="A379" s="186" t="s">
        <v>121</v>
      </c>
      <c r="N379" s="186" t="s">
        <v>121</v>
      </c>
      <c r="Z379" s="158"/>
      <c r="AA379" s="186" t="s">
        <v>121</v>
      </c>
    </row>
    <row r="380" spans="1:41" s="152" customFormat="1" ht="12" customHeight="1" x14ac:dyDescent="0.2">
      <c r="A380" s="439" t="s">
        <v>1035</v>
      </c>
      <c r="B380" s="158"/>
      <c r="C380" s="158"/>
      <c r="D380" s="158"/>
      <c r="E380" s="158"/>
      <c r="F380" s="158"/>
      <c r="G380" s="158"/>
      <c r="H380" s="158"/>
      <c r="I380" s="158"/>
      <c r="J380" s="158"/>
      <c r="K380" s="565"/>
      <c r="L380" s="565"/>
      <c r="M380" s="565"/>
      <c r="N380" s="439" t="s">
        <v>1035</v>
      </c>
      <c r="O380" s="158"/>
      <c r="P380" s="158"/>
      <c r="Q380" s="158"/>
      <c r="R380" s="158"/>
      <c r="S380" s="158"/>
      <c r="T380" s="158"/>
      <c r="U380" s="158"/>
      <c r="V380" s="158"/>
      <c r="W380" s="158"/>
      <c r="X380" s="565"/>
      <c r="Y380" s="565"/>
      <c r="Z380" s="158"/>
      <c r="AA380" s="439" t="s">
        <v>1035</v>
      </c>
      <c r="AB380" s="158"/>
      <c r="AC380" s="578"/>
      <c r="AD380" s="578"/>
      <c r="AE380" s="578"/>
      <c r="AF380" s="578"/>
      <c r="AG380" s="578"/>
      <c r="AH380" s="578"/>
      <c r="AI380" s="578"/>
      <c r="AJ380" s="578"/>
      <c r="AK380" s="567"/>
      <c r="AL380" s="567"/>
      <c r="AM380" s="567"/>
      <c r="AN380" s="57"/>
      <c r="AO380" s="57"/>
    </row>
    <row r="381" spans="1:41" s="441" customFormat="1" ht="12" customHeight="1" x14ac:dyDescent="0.2">
      <c r="A381" s="439" t="s">
        <v>1036</v>
      </c>
      <c r="B381" s="440"/>
      <c r="C381" s="440"/>
      <c r="D381" s="440"/>
      <c r="E381" s="440"/>
      <c r="F381" s="440"/>
      <c r="G381" s="440"/>
      <c r="H381" s="440"/>
      <c r="I381" s="440"/>
      <c r="J381" s="440"/>
      <c r="K381" s="468"/>
      <c r="L381" s="468"/>
      <c r="M381" s="468"/>
      <c r="N381" s="439" t="s">
        <v>1036</v>
      </c>
      <c r="O381" s="440"/>
      <c r="P381" s="440"/>
      <c r="Q381" s="440"/>
      <c r="R381" s="440"/>
      <c r="S381" s="440"/>
      <c r="T381" s="440"/>
      <c r="U381" s="440"/>
      <c r="V381" s="440"/>
      <c r="W381" s="440"/>
      <c r="X381" s="468"/>
      <c r="Y381" s="468"/>
      <c r="Z381" s="158"/>
      <c r="AA381" s="439" t="s">
        <v>1036</v>
      </c>
      <c r="AB381" s="440"/>
      <c r="AC381" s="467"/>
      <c r="AD381" s="467"/>
      <c r="AE381" s="467"/>
      <c r="AF381" s="467"/>
      <c r="AG381" s="467"/>
      <c r="AH381" s="467"/>
      <c r="AI381" s="467"/>
      <c r="AJ381" s="467"/>
      <c r="AK381" s="471"/>
      <c r="AL381" s="471"/>
      <c r="AM381" s="471"/>
      <c r="AN381" s="314"/>
      <c r="AO381" s="314"/>
    </row>
    <row r="382" spans="1:41" s="441" customFormat="1" ht="12" customHeight="1" x14ac:dyDescent="0.2">
      <c r="A382" s="336" t="s">
        <v>1037</v>
      </c>
      <c r="B382" s="440"/>
      <c r="C382" s="440"/>
      <c r="D382" s="440"/>
      <c r="E382" s="440"/>
      <c r="F382" s="440"/>
      <c r="G382" s="440"/>
      <c r="H382" s="440"/>
      <c r="I382" s="440"/>
      <c r="J382" s="440"/>
      <c r="K382" s="468"/>
      <c r="L382" s="468"/>
      <c r="M382" s="468"/>
      <c r="N382" s="336" t="s">
        <v>1037</v>
      </c>
      <c r="O382" s="440"/>
      <c r="P382" s="440"/>
      <c r="Q382" s="440"/>
      <c r="R382" s="440"/>
      <c r="S382" s="440"/>
      <c r="T382" s="440"/>
      <c r="U382" s="440"/>
      <c r="V382" s="440"/>
      <c r="W382" s="440"/>
      <c r="X382" s="468"/>
      <c r="Y382" s="468"/>
      <c r="Z382" s="158"/>
      <c r="AA382" s="336" t="s">
        <v>1037</v>
      </c>
      <c r="AB382" s="440"/>
      <c r="AC382" s="467"/>
      <c r="AD382" s="467"/>
      <c r="AE382" s="467"/>
      <c r="AF382" s="467"/>
      <c r="AG382" s="467"/>
      <c r="AH382" s="467"/>
      <c r="AI382" s="467"/>
      <c r="AJ382" s="467"/>
      <c r="AK382" s="471"/>
      <c r="AL382" s="471"/>
      <c r="AM382" s="471"/>
      <c r="AN382" s="314"/>
      <c r="AO382" s="314"/>
    </row>
    <row r="383" spans="1:41" s="441" customFormat="1" ht="12" customHeight="1" x14ac:dyDescent="0.2">
      <c r="A383" s="336" t="s">
        <v>1038</v>
      </c>
      <c r="B383" s="440"/>
      <c r="C383" s="440"/>
      <c r="D383" s="440"/>
      <c r="E383" s="440"/>
      <c r="F383" s="440"/>
      <c r="G383" s="440"/>
      <c r="H383" s="440"/>
      <c r="I383" s="440"/>
      <c r="J383" s="440"/>
      <c r="K383" s="468"/>
      <c r="L383" s="468"/>
      <c r="M383" s="468"/>
      <c r="N383" s="336" t="s">
        <v>1038</v>
      </c>
      <c r="O383" s="440"/>
      <c r="P383" s="440"/>
      <c r="Q383" s="440"/>
      <c r="R383" s="440"/>
      <c r="S383" s="440"/>
      <c r="T383" s="440"/>
      <c r="U383" s="440"/>
      <c r="V383" s="440"/>
      <c r="W383" s="440"/>
      <c r="X383" s="468"/>
      <c r="Y383" s="468"/>
      <c r="Z383" s="158"/>
      <c r="AA383" s="336" t="s">
        <v>1038</v>
      </c>
      <c r="AB383" s="440"/>
      <c r="AC383" s="467"/>
      <c r="AD383" s="467"/>
      <c r="AE383" s="467"/>
      <c r="AF383" s="467"/>
      <c r="AG383" s="467"/>
      <c r="AH383" s="467"/>
      <c r="AI383" s="467"/>
      <c r="AJ383" s="467"/>
      <c r="AK383" s="471"/>
      <c r="AL383" s="471"/>
      <c r="AM383" s="471"/>
      <c r="AN383" s="314"/>
      <c r="AO383" s="314"/>
    </row>
    <row r="384" spans="1:41" s="441" customFormat="1" ht="12" customHeight="1" x14ac:dyDescent="0.2">
      <c r="A384" s="336" t="s">
        <v>1039</v>
      </c>
      <c r="B384" s="440"/>
      <c r="C384" s="440"/>
      <c r="D384" s="440"/>
      <c r="E384" s="440"/>
      <c r="F384" s="440"/>
      <c r="G384" s="440"/>
      <c r="H384" s="440"/>
      <c r="I384" s="440"/>
      <c r="J384" s="440"/>
      <c r="K384" s="468"/>
      <c r="L384" s="468"/>
      <c r="M384" s="468"/>
      <c r="N384" s="336" t="s">
        <v>1039</v>
      </c>
      <c r="O384" s="440"/>
      <c r="P384" s="440"/>
      <c r="Q384" s="440"/>
      <c r="R384" s="440"/>
      <c r="S384" s="440"/>
      <c r="T384" s="440"/>
      <c r="U384" s="440"/>
      <c r="V384" s="440"/>
      <c r="W384" s="440"/>
      <c r="X384" s="468"/>
      <c r="Y384" s="468"/>
      <c r="Z384" s="158"/>
      <c r="AA384" s="336" t="s">
        <v>1039</v>
      </c>
      <c r="AB384" s="440"/>
      <c r="AC384" s="467"/>
      <c r="AD384" s="467"/>
      <c r="AE384" s="467"/>
      <c r="AF384" s="467"/>
      <c r="AG384" s="467"/>
      <c r="AH384" s="467"/>
      <c r="AI384" s="467"/>
      <c r="AJ384" s="467"/>
      <c r="AK384" s="471"/>
      <c r="AL384" s="471"/>
      <c r="AM384" s="471"/>
      <c r="AN384" s="314"/>
      <c r="AO384" s="314"/>
    </row>
    <row r="385" spans="1:41" s="152" customFormat="1" ht="12" customHeight="1" x14ac:dyDescent="0.2">
      <c r="A385" s="336" t="s">
        <v>1040</v>
      </c>
      <c r="B385" s="158"/>
      <c r="C385" s="158"/>
      <c r="D385" s="158"/>
      <c r="E385" s="158"/>
      <c r="F385" s="158"/>
      <c r="G385" s="158"/>
      <c r="H385" s="158"/>
      <c r="I385" s="158"/>
      <c r="J385" s="158"/>
      <c r="K385" s="565"/>
      <c r="L385" s="565"/>
      <c r="M385" s="565"/>
      <c r="N385" s="336" t="s">
        <v>1040</v>
      </c>
      <c r="O385" s="158"/>
      <c r="P385" s="158"/>
      <c r="Q385" s="158"/>
      <c r="R385" s="158"/>
      <c r="S385" s="158"/>
      <c r="T385" s="158"/>
      <c r="U385" s="158"/>
      <c r="V385" s="158"/>
      <c r="W385" s="158"/>
      <c r="X385" s="565"/>
      <c r="Y385" s="565"/>
      <c r="Z385" s="158"/>
      <c r="AA385" s="336" t="s">
        <v>1040</v>
      </c>
      <c r="AB385" s="158"/>
      <c r="AC385" s="578"/>
      <c r="AD385" s="578"/>
      <c r="AE385" s="578"/>
      <c r="AF385" s="578"/>
      <c r="AG385" s="578"/>
      <c r="AH385" s="578"/>
      <c r="AI385" s="578"/>
      <c r="AJ385" s="578"/>
      <c r="AK385" s="567"/>
      <c r="AL385" s="567"/>
      <c r="AM385" s="567"/>
      <c r="AN385" s="57"/>
      <c r="AO385" s="57"/>
    </row>
    <row r="386" spans="1:41" s="152" customFormat="1" ht="12" customHeight="1" x14ac:dyDescent="0.2">
      <c r="A386" s="336"/>
      <c r="B386" s="158"/>
      <c r="C386" s="158"/>
      <c r="D386" s="158"/>
      <c r="E386" s="579"/>
      <c r="F386" s="158"/>
      <c r="G386" s="158"/>
      <c r="H386" s="158"/>
      <c r="I386" s="158"/>
      <c r="J386" s="158"/>
      <c r="K386" s="565"/>
      <c r="L386" s="565"/>
      <c r="M386" s="565"/>
      <c r="N386" s="336"/>
      <c r="O386" s="158"/>
      <c r="P386" s="158"/>
      <c r="Q386" s="158"/>
      <c r="R386" s="158"/>
      <c r="S386" s="158"/>
      <c r="T386" s="158"/>
      <c r="U386" s="158"/>
      <c r="V386" s="158"/>
      <c r="W386" s="158"/>
      <c r="X386" s="565"/>
      <c r="Y386" s="565"/>
      <c r="Z386" s="158"/>
      <c r="AA386" s="336"/>
      <c r="AB386" s="158"/>
      <c r="AC386" s="578"/>
      <c r="AD386" s="578"/>
      <c r="AE386" s="578"/>
      <c r="AF386" s="578"/>
      <c r="AG386" s="578"/>
      <c r="AH386" s="578"/>
      <c r="AI386" s="578"/>
      <c r="AJ386" s="578"/>
      <c r="AK386" s="567"/>
      <c r="AL386" s="567"/>
      <c r="AM386" s="567"/>
      <c r="AN386" s="57"/>
      <c r="AO386" s="57"/>
    </row>
    <row r="387" spans="1:41" s="152" customFormat="1" ht="12" customHeight="1" x14ac:dyDescent="0.2">
      <c r="A387" s="336"/>
      <c r="B387" s="158"/>
      <c r="C387" s="158"/>
      <c r="D387" s="158"/>
      <c r="E387" s="158"/>
      <c r="F387" s="158"/>
      <c r="G387" s="158"/>
      <c r="H387" s="158"/>
      <c r="I387" s="158"/>
      <c r="J387" s="158"/>
      <c r="K387" s="565"/>
      <c r="L387" s="565"/>
      <c r="M387" s="565"/>
      <c r="N387" s="336"/>
      <c r="O387" s="158"/>
      <c r="P387" s="158"/>
      <c r="Q387" s="158"/>
      <c r="R387" s="158"/>
      <c r="S387" s="158"/>
      <c r="T387" s="158"/>
      <c r="U387" s="158"/>
      <c r="V387" s="158"/>
      <c r="W387" s="158"/>
      <c r="X387" s="565"/>
      <c r="Y387" s="565"/>
      <c r="Z387" s="158"/>
      <c r="AA387" s="336"/>
      <c r="AB387" s="158"/>
      <c r="AC387" s="578"/>
      <c r="AD387" s="578"/>
      <c r="AE387" s="578"/>
      <c r="AF387" s="578"/>
      <c r="AG387" s="578"/>
      <c r="AH387" s="578"/>
      <c r="AI387" s="578"/>
      <c r="AJ387" s="578"/>
      <c r="AK387" s="567"/>
      <c r="AL387" s="567"/>
      <c r="AM387" s="567"/>
      <c r="AN387" s="57"/>
      <c r="AO387" s="57"/>
    </row>
    <row r="388" spans="1:41" s="36" customFormat="1" ht="12.75" customHeight="1" x14ac:dyDescent="0.2">
      <c r="A388" s="442" t="s">
        <v>94</v>
      </c>
      <c r="B388" s="70"/>
      <c r="C388" s="580"/>
      <c r="D388" s="580"/>
      <c r="E388" s="581"/>
      <c r="F388" s="581"/>
      <c r="G388" s="581"/>
      <c r="H388" s="581"/>
      <c r="I388" s="581"/>
      <c r="J388" s="581"/>
      <c r="K388" s="581"/>
      <c r="L388" s="581"/>
      <c r="M388" s="581"/>
      <c r="N388" s="442" t="s">
        <v>94</v>
      </c>
      <c r="O388" s="70"/>
      <c r="P388" s="580"/>
      <c r="Q388" s="580"/>
      <c r="R388" s="581"/>
      <c r="S388" s="581"/>
      <c r="T388" s="581"/>
      <c r="U388" s="581"/>
      <c r="V388" s="581"/>
      <c r="W388" s="581"/>
      <c r="X388" s="581"/>
      <c r="Y388" s="581"/>
      <c r="Z388" s="158"/>
      <c r="AA388" s="70" t="s">
        <v>94</v>
      </c>
      <c r="AB388" s="70"/>
      <c r="AC388" s="582"/>
      <c r="AD388" s="582"/>
      <c r="AE388" s="583"/>
      <c r="AF388" s="583"/>
      <c r="AG388" s="583"/>
      <c r="AH388" s="583"/>
      <c r="AI388" s="583"/>
      <c r="AJ388" s="583"/>
      <c r="AK388" s="583"/>
      <c r="AL388" s="583"/>
      <c r="AM388" s="583"/>
      <c r="AN388" s="42"/>
      <c r="AO388" s="42"/>
    </row>
    <row r="389" spans="1:41" s="326" customFormat="1" x14ac:dyDescent="0.2">
      <c r="C389" s="415" t="s">
        <v>85</v>
      </c>
      <c r="D389" s="415"/>
      <c r="E389" s="572"/>
      <c r="F389" s="572"/>
      <c r="G389" s="572"/>
      <c r="H389" s="572"/>
      <c r="I389" s="572"/>
      <c r="J389" s="572"/>
      <c r="K389" s="572"/>
      <c r="L389" s="572"/>
      <c r="M389" s="572"/>
      <c r="N389" s="572"/>
      <c r="P389" s="415" t="s">
        <v>85</v>
      </c>
      <c r="Q389" s="415"/>
      <c r="R389" s="572"/>
      <c r="S389" s="572"/>
      <c r="T389" s="572"/>
      <c r="U389" s="572"/>
      <c r="V389" s="572"/>
      <c r="W389" s="572"/>
      <c r="X389" s="572"/>
      <c r="Y389" s="572"/>
      <c r="Z389" s="572"/>
      <c r="AA389" s="572"/>
      <c r="AC389" s="415" t="s">
        <v>85</v>
      </c>
      <c r="AD389" s="573"/>
      <c r="AE389" s="573"/>
      <c r="AF389" s="573"/>
      <c r="AG389" s="573"/>
      <c r="AH389" s="573"/>
      <c r="AI389" s="573"/>
      <c r="AJ389" s="573"/>
      <c r="AK389" s="573"/>
      <c r="AL389" s="573"/>
      <c r="AM389" s="563"/>
    </row>
    <row r="390" spans="1:41" ht="29.25" customHeight="1" x14ac:dyDescent="0.2">
      <c r="A390" s="186" t="s">
        <v>440</v>
      </c>
      <c r="B390" s="184">
        <v>2000</v>
      </c>
      <c r="C390" s="444">
        <v>0</v>
      </c>
      <c r="D390" s="158">
        <v>16202</v>
      </c>
      <c r="E390" s="158">
        <v>2221</v>
      </c>
      <c r="F390" s="158">
        <v>1682</v>
      </c>
      <c r="G390" s="158">
        <v>1401</v>
      </c>
      <c r="H390" s="158">
        <v>152</v>
      </c>
      <c r="I390" s="158">
        <v>22</v>
      </c>
      <c r="J390" s="158">
        <v>1362</v>
      </c>
      <c r="K390" s="158">
        <v>278</v>
      </c>
      <c r="L390" s="158">
        <v>93</v>
      </c>
      <c r="M390" s="158">
        <v>314</v>
      </c>
      <c r="N390" s="186" t="s">
        <v>440</v>
      </c>
      <c r="O390" s="184">
        <v>2000</v>
      </c>
      <c r="P390" s="444">
        <v>0</v>
      </c>
      <c r="Q390" s="158">
        <v>10246</v>
      </c>
      <c r="R390" s="158">
        <v>1481</v>
      </c>
      <c r="S390" s="158">
        <v>1078</v>
      </c>
      <c r="T390" s="158">
        <v>908</v>
      </c>
      <c r="U390" s="158">
        <v>72</v>
      </c>
      <c r="V390" s="158">
        <v>9</v>
      </c>
      <c r="W390" s="158">
        <v>642</v>
      </c>
      <c r="X390" s="158">
        <v>58</v>
      </c>
      <c r="Y390" s="158">
        <v>17</v>
      </c>
      <c r="Z390" s="158">
        <v>153</v>
      </c>
      <c r="AA390" s="186" t="s">
        <v>440</v>
      </c>
      <c r="AB390" s="184">
        <v>2000</v>
      </c>
      <c r="AC390" s="576" t="s">
        <v>196</v>
      </c>
      <c r="AD390" s="576">
        <v>63.23910628317492</v>
      </c>
      <c r="AE390" s="576">
        <v>66.681674921206664</v>
      </c>
      <c r="AF390" s="576">
        <v>64.090368608799054</v>
      </c>
      <c r="AG390" s="576">
        <v>64.810849393290511</v>
      </c>
      <c r="AH390" s="576">
        <v>47.368421052631575</v>
      </c>
      <c r="AI390" s="576">
        <v>40.909090909090914</v>
      </c>
      <c r="AJ390" s="576">
        <v>47.136563876651984</v>
      </c>
      <c r="AK390" s="576">
        <v>20.863309352517987</v>
      </c>
      <c r="AL390" s="576">
        <v>18.27956989247312</v>
      </c>
      <c r="AM390" s="576">
        <v>48.726114649681527</v>
      </c>
    </row>
    <row r="391" spans="1:41" ht="10.5" customHeight="1" x14ac:dyDescent="0.2">
      <c r="B391" s="57">
        <v>2005</v>
      </c>
      <c r="C391" s="444">
        <v>0</v>
      </c>
      <c r="D391" s="158">
        <v>15917</v>
      </c>
      <c r="E391" s="158">
        <v>2027</v>
      </c>
      <c r="F391" s="158">
        <v>1529</v>
      </c>
      <c r="G391" s="158">
        <v>1340</v>
      </c>
      <c r="H391" s="158">
        <v>123</v>
      </c>
      <c r="I391" s="158">
        <v>14</v>
      </c>
      <c r="J391" s="158">
        <v>1496</v>
      </c>
      <c r="K391" s="158">
        <v>248</v>
      </c>
      <c r="L391" s="158">
        <v>79</v>
      </c>
      <c r="M391" s="158">
        <v>349</v>
      </c>
      <c r="O391" s="57">
        <v>2005</v>
      </c>
      <c r="P391" s="444">
        <v>0</v>
      </c>
      <c r="Q391" s="158">
        <v>10706</v>
      </c>
      <c r="R391" s="158">
        <v>1419</v>
      </c>
      <c r="S391" s="158">
        <v>1069</v>
      </c>
      <c r="T391" s="158">
        <v>961</v>
      </c>
      <c r="U391" s="158">
        <v>64</v>
      </c>
      <c r="V391" s="158">
        <v>4</v>
      </c>
      <c r="W391" s="158">
        <v>728</v>
      </c>
      <c r="X391" s="158">
        <v>64</v>
      </c>
      <c r="Y391" s="158">
        <v>20</v>
      </c>
      <c r="Z391" s="158">
        <v>184</v>
      </c>
      <c r="AB391" s="57">
        <v>2005</v>
      </c>
      <c r="AC391" s="576" t="s">
        <v>196</v>
      </c>
      <c r="AD391" s="576">
        <v>67.261418609034365</v>
      </c>
      <c r="AE391" s="576">
        <v>70.004933399111991</v>
      </c>
      <c r="AF391" s="576">
        <v>69.914977109221709</v>
      </c>
      <c r="AG391" s="576">
        <v>71.71641791044776</v>
      </c>
      <c r="AH391" s="576">
        <v>52.032520325203258</v>
      </c>
      <c r="AI391" s="576">
        <v>28.571428571428569</v>
      </c>
      <c r="AJ391" s="576">
        <v>48.663101604278076</v>
      </c>
      <c r="AK391" s="576">
        <v>25.806451612903224</v>
      </c>
      <c r="AL391" s="576">
        <v>25.316455696202532</v>
      </c>
      <c r="AM391" s="576">
        <v>52.722063037249278</v>
      </c>
    </row>
    <row r="392" spans="1:41" ht="10.5" customHeight="1" x14ac:dyDescent="0.2">
      <c r="B392" s="57">
        <v>2010</v>
      </c>
      <c r="C392" s="577">
        <v>0</v>
      </c>
      <c r="D392" s="565">
        <v>15318</v>
      </c>
      <c r="E392" s="565">
        <v>2266</v>
      </c>
      <c r="F392" s="565">
        <v>2487</v>
      </c>
      <c r="G392" s="565">
        <v>2327</v>
      </c>
      <c r="H392" s="565">
        <v>89</v>
      </c>
      <c r="I392" s="565">
        <v>13</v>
      </c>
      <c r="J392" s="565">
        <v>1899</v>
      </c>
      <c r="K392" s="565">
        <v>240</v>
      </c>
      <c r="L392" s="565">
        <v>88</v>
      </c>
      <c r="M392" s="565">
        <v>554</v>
      </c>
      <c r="O392" s="57">
        <v>2010</v>
      </c>
      <c r="P392" s="577">
        <v>0</v>
      </c>
      <c r="Q392" s="565">
        <v>10414</v>
      </c>
      <c r="R392" s="565">
        <v>1635</v>
      </c>
      <c r="S392" s="565">
        <v>1691</v>
      </c>
      <c r="T392" s="565">
        <v>1592</v>
      </c>
      <c r="U392" s="565">
        <v>46</v>
      </c>
      <c r="V392" s="565">
        <v>3</v>
      </c>
      <c r="W392" s="565">
        <v>1137</v>
      </c>
      <c r="X392" s="565">
        <v>102</v>
      </c>
      <c r="Y392" s="565">
        <v>32</v>
      </c>
      <c r="Z392" s="565">
        <v>347</v>
      </c>
      <c r="AB392" s="57">
        <v>2010</v>
      </c>
      <c r="AC392" s="576" t="s">
        <v>196</v>
      </c>
      <c r="AD392" s="576">
        <v>67.985376681028853</v>
      </c>
      <c r="AE392" s="576">
        <v>72.153574580759056</v>
      </c>
      <c r="AF392" s="576">
        <v>67.993566546039403</v>
      </c>
      <c r="AG392" s="576">
        <v>68.414267296948864</v>
      </c>
      <c r="AH392" s="576">
        <v>51.68539325842697</v>
      </c>
      <c r="AI392" s="576">
        <v>23.076923076923077</v>
      </c>
      <c r="AJ392" s="576">
        <v>59.87361769352291</v>
      </c>
      <c r="AK392" s="576">
        <v>42.5</v>
      </c>
      <c r="AL392" s="576">
        <v>36.363636363636367</v>
      </c>
      <c r="AM392" s="576">
        <v>62.635379061371843</v>
      </c>
    </row>
    <row r="393" spans="1:41" ht="10.5" customHeight="1" x14ac:dyDescent="0.2">
      <c r="B393" s="57">
        <v>2013</v>
      </c>
      <c r="C393" s="577">
        <v>0</v>
      </c>
      <c r="D393" s="565">
        <v>17367</v>
      </c>
      <c r="E393" s="565">
        <v>2504</v>
      </c>
      <c r="F393" s="565">
        <v>3280</v>
      </c>
      <c r="G393" s="565">
        <v>2431</v>
      </c>
      <c r="H393" s="565">
        <v>85</v>
      </c>
      <c r="I393" s="565">
        <v>3</v>
      </c>
      <c r="J393" s="565">
        <v>1782</v>
      </c>
      <c r="K393" s="565">
        <v>251</v>
      </c>
      <c r="L393" s="565">
        <v>89</v>
      </c>
      <c r="M393" s="565">
        <v>518</v>
      </c>
      <c r="O393" s="57">
        <v>2013</v>
      </c>
      <c r="P393" s="577">
        <v>0</v>
      </c>
      <c r="Q393" s="565">
        <v>11891</v>
      </c>
      <c r="R393" s="565">
        <v>1786</v>
      </c>
      <c r="S393" s="565">
        <v>2346</v>
      </c>
      <c r="T393" s="565">
        <v>1771</v>
      </c>
      <c r="U393" s="565">
        <v>52</v>
      </c>
      <c r="V393" s="565">
        <v>2</v>
      </c>
      <c r="W393" s="565">
        <v>1043</v>
      </c>
      <c r="X393" s="565">
        <v>118</v>
      </c>
      <c r="Y393" s="565">
        <v>37</v>
      </c>
      <c r="Z393" s="565">
        <v>317</v>
      </c>
      <c r="AB393" s="57">
        <v>2013</v>
      </c>
      <c r="AC393" s="576" t="s">
        <v>196</v>
      </c>
      <c r="AD393" s="576">
        <v>68.468935337133644</v>
      </c>
      <c r="AE393" s="576">
        <v>71.325878594249204</v>
      </c>
      <c r="AF393" s="576">
        <v>71.524390243902431</v>
      </c>
      <c r="AG393" s="576">
        <v>72.850678733031671</v>
      </c>
      <c r="AH393" s="576">
        <v>61.176470588235297</v>
      </c>
      <c r="AI393" s="576">
        <v>66.666666666666657</v>
      </c>
      <c r="AJ393" s="576">
        <v>58.529741863075188</v>
      </c>
      <c r="AK393" s="576">
        <v>47.011952191235061</v>
      </c>
      <c r="AL393" s="576">
        <v>41.573033707865171</v>
      </c>
      <c r="AM393" s="576">
        <v>61.196911196911195</v>
      </c>
    </row>
    <row r="394" spans="1:41" ht="10.5" customHeight="1" x14ac:dyDescent="0.2">
      <c r="B394" s="57">
        <v>2014</v>
      </c>
      <c r="C394" s="577">
        <v>0</v>
      </c>
      <c r="D394" s="565">
        <v>17550</v>
      </c>
      <c r="E394" s="565">
        <v>2455</v>
      </c>
      <c r="F394" s="565">
        <v>3516</v>
      </c>
      <c r="G394" s="565">
        <v>2306</v>
      </c>
      <c r="H394" s="565">
        <v>85</v>
      </c>
      <c r="I394" s="565">
        <v>7</v>
      </c>
      <c r="J394" s="565">
        <v>1755</v>
      </c>
      <c r="K394" s="565">
        <v>252</v>
      </c>
      <c r="L394" s="565">
        <v>87</v>
      </c>
      <c r="M394" s="565">
        <v>553</v>
      </c>
      <c r="O394" s="57">
        <v>2014</v>
      </c>
      <c r="P394" s="577">
        <v>0</v>
      </c>
      <c r="Q394" s="565">
        <v>11928</v>
      </c>
      <c r="R394" s="565">
        <v>1688</v>
      </c>
      <c r="S394" s="565">
        <v>2538</v>
      </c>
      <c r="T394" s="565">
        <v>1660</v>
      </c>
      <c r="U394" s="565">
        <v>58</v>
      </c>
      <c r="V394" s="565">
        <v>5</v>
      </c>
      <c r="W394" s="565">
        <v>1030</v>
      </c>
      <c r="X394" s="565">
        <v>119</v>
      </c>
      <c r="Y394" s="565">
        <v>36</v>
      </c>
      <c r="Z394" s="565">
        <v>340</v>
      </c>
      <c r="AB394" s="57">
        <v>2014</v>
      </c>
      <c r="AC394" s="576" t="s">
        <v>196</v>
      </c>
      <c r="AD394" s="576">
        <v>67.965811965811966</v>
      </c>
      <c r="AE394" s="576">
        <v>68.757637474541752</v>
      </c>
      <c r="AF394" s="576">
        <v>72.184300341296932</v>
      </c>
      <c r="AG394" s="576">
        <v>71.98612315698179</v>
      </c>
      <c r="AH394" s="576">
        <v>68.235294117647058</v>
      </c>
      <c r="AI394" s="576">
        <v>71.428571428571431</v>
      </c>
      <c r="AJ394" s="576">
        <v>58.689458689458682</v>
      </c>
      <c r="AK394" s="576">
        <v>47.222222222222221</v>
      </c>
      <c r="AL394" s="576">
        <v>41.379310344827587</v>
      </c>
      <c r="AM394" s="576">
        <v>61.482820976491858</v>
      </c>
    </row>
    <row r="395" spans="1:41" ht="29.25" customHeight="1" x14ac:dyDescent="0.2">
      <c r="A395" s="186" t="s">
        <v>441</v>
      </c>
      <c r="B395" s="184">
        <v>2000</v>
      </c>
      <c r="C395" s="444">
        <v>0</v>
      </c>
      <c r="D395" s="158">
        <v>373</v>
      </c>
      <c r="E395" s="158">
        <v>26</v>
      </c>
      <c r="F395" s="158">
        <v>40</v>
      </c>
      <c r="G395" s="158">
        <v>35</v>
      </c>
      <c r="H395" s="158">
        <v>1</v>
      </c>
      <c r="I395" s="444">
        <v>0</v>
      </c>
      <c r="J395" s="158">
        <v>89</v>
      </c>
      <c r="K395" s="158">
        <v>17</v>
      </c>
      <c r="L395" s="158">
        <v>5</v>
      </c>
      <c r="M395" s="158">
        <v>12</v>
      </c>
      <c r="N395" s="186" t="s">
        <v>441</v>
      </c>
      <c r="O395" s="184">
        <v>2000</v>
      </c>
      <c r="P395" s="444">
        <v>0</v>
      </c>
      <c r="Q395" s="158">
        <v>174</v>
      </c>
      <c r="R395" s="158">
        <v>13</v>
      </c>
      <c r="S395" s="158">
        <v>20</v>
      </c>
      <c r="T395" s="158">
        <v>20</v>
      </c>
      <c r="U395" s="444">
        <v>0</v>
      </c>
      <c r="V395" s="444">
        <v>0</v>
      </c>
      <c r="W395" s="158">
        <v>33</v>
      </c>
      <c r="X395" s="444">
        <v>0</v>
      </c>
      <c r="Y395" s="444">
        <v>0</v>
      </c>
      <c r="Z395" s="158">
        <v>3</v>
      </c>
      <c r="AA395" s="186" t="s">
        <v>441</v>
      </c>
      <c r="AB395" s="184">
        <v>2000</v>
      </c>
      <c r="AC395" s="576" t="s">
        <v>196</v>
      </c>
      <c r="AD395" s="576">
        <v>46.648793565683647</v>
      </c>
      <c r="AE395" s="576">
        <v>50</v>
      </c>
      <c r="AF395" s="576">
        <v>50</v>
      </c>
      <c r="AG395" s="576">
        <v>57.142857142857139</v>
      </c>
      <c r="AH395" s="576" t="s">
        <v>196</v>
      </c>
      <c r="AI395" s="576" t="s">
        <v>196</v>
      </c>
      <c r="AJ395" s="576">
        <v>37.078651685393261</v>
      </c>
      <c r="AK395" s="576" t="s">
        <v>196</v>
      </c>
      <c r="AL395" s="576" t="s">
        <v>196</v>
      </c>
      <c r="AM395" s="576">
        <v>25</v>
      </c>
    </row>
    <row r="396" spans="1:41" ht="10.5" customHeight="1" x14ac:dyDescent="0.2">
      <c r="B396" s="57">
        <v>2005</v>
      </c>
      <c r="C396" s="444">
        <v>0</v>
      </c>
      <c r="D396" s="158">
        <v>317</v>
      </c>
      <c r="E396" s="158">
        <v>28</v>
      </c>
      <c r="F396" s="158">
        <v>19</v>
      </c>
      <c r="G396" s="158">
        <v>18</v>
      </c>
      <c r="H396" s="444">
        <v>0</v>
      </c>
      <c r="I396" s="444">
        <v>0</v>
      </c>
      <c r="J396" s="158">
        <v>74</v>
      </c>
      <c r="K396" s="158">
        <v>9</v>
      </c>
      <c r="L396" s="158">
        <v>3</v>
      </c>
      <c r="M396" s="158">
        <v>14</v>
      </c>
      <c r="O396" s="57">
        <v>2005</v>
      </c>
      <c r="P396" s="444">
        <v>0</v>
      </c>
      <c r="Q396" s="158">
        <v>137</v>
      </c>
      <c r="R396" s="158">
        <v>13</v>
      </c>
      <c r="S396" s="158">
        <v>7</v>
      </c>
      <c r="T396" s="158">
        <v>7</v>
      </c>
      <c r="U396" s="444">
        <v>0</v>
      </c>
      <c r="V396" s="444">
        <v>0</v>
      </c>
      <c r="W396" s="158">
        <v>29</v>
      </c>
      <c r="X396" s="158">
        <v>1</v>
      </c>
      <c r="Y396" s="158">
        <v>1</v>
      </c>
      <c r="Z396" s="158">
        <v>7</v>
      </c>
      <c r="AB396" s="57">
        <v>2005</v>
      </c>
      <c r="AC396" s="576" t="s">
        <v>196</v>
      </c>
      <c r="AD396" s="576">
        <v>43.217665615141954</v>
      </c>
      <c r="AE396" s="576">
        <v>46.428571428571431</v>
      </c>
      <c r="AF396" s="576">
        <v>36.84210526315789</v>
      </c>
      <c r="AG396" s="576">
        <v>38.888888888888893</v>
      </c>
      <c r="AH396" s="576" t="s">
        <v>196</v>
      </c>
      <c r="AI396" s="576" t="s">
        <v>196</v>
      </c>
      <c r="AJ396" s="576">
        <v>39.189189189189186</v>
      </c>
      <c r="AK396" s="576">
        <v>11.111111111111111</v>
      </c>
      <c r="AL396" s="576">
        <v>33.333333333333329</v>
      </c>
      <c r="AM396" s="576">
        <v>50</v>
      </c>
    </row>
    <row r="397" spans="1:41" ht="10.5" customHeight="1" x14ac:dyDescent="0.2">
      <c r="B397" s="57">
        <v>2010</v>
      </c>
      <c r="C397" s="577">
        <v>0</v>
      </c>
      <c r="D397" s="565">
        <v>262</v>
      </c>
      <c r="E397" s="565">
        <v>35</v>
      </c>
      <c r="F397" s="565">
        <v>56</v>
      </c>
      <c r="G397" s="565">
        <v>56</v>
      </c>
      <c r="H397" s="577">
        <v>0</v>
      </c>
      <c r="I397" s="577">
        <v>0</v>
      </c>
      <c r="J397" s="565">
        <v>74</v>
      </c>
      <c r="K397" s="565">
        <v>5</v>
      </c>
      <c r="L397" s="565">
        <v>3</v>
      </c>
      <c r="M397" s="565">
        <v>17</v>
      </c>
      <c r="O397" s="57">
        <v>2010</v>
      </c>
      <c r="P397" s="577">
        <v>0</v>
      </c>
      <c r="Q397" s="565">
        <v>92</v>
      </c>
      <c r="R397" s="565">
        <v>13</v>
      </c>
      <c r="S397" s="565">
        <v>24</v>
      </c>
      <c r="T397" s="565">
        <v>24</v>
      </c>
      <c r="U397" s="577">
        <v>0</v>
      </c>
      <c r="V397" s="577">
        <v>0</v>
      </c>
      <c r="W397" s="565">
        <v>37</v>
      </c>
      <c r="X397" s="565">
        <v>3</v>
      </c>
      <c r="Y397" s="565">
        <v>1</v>
      </c>
      <c r="Z397" s="565">
        <v>10</v>
      </c>
      <c r="AB397" s="57">
        <v>2010</v>
      </c>
      <c r="AC397" s="576" t="s">
        <v>196</v>
      </c>
      <c r="AD397" s="576">
        <v>35.114503816793892</v>
      </c>
      <c r="AE397" s="576">
        <v>37.142857142857146</v>
      </c>
      <c r="AF397" s="576">
        <v>42.857142857142854</v>
      </c>
      <c r="AG397" s="576">
        <v>42.857142857142854</v>
      </c>
      <c r="AH397" s="576" t="s">
        <v>196</v>
      </c>
      <c r="AI397" s="576" t="s">
        <v>196</v>
      </c>
      <c r="AJ397" s="576">
        <v>50</v>
      </c>
      <c r="AK397" s="576">
        <v>60</v>
      </c>
      <c r="AL397" s="576">
        <v>33.333333333333329</v>
      </c>
      <c r="AM397" s="576">
        <v>58.82352941176471</v>
      </c>
    </row>
    <row r="398" spans="1:41" ht="10.5" customHeight="1" x14ac:dyDescent="0.2">
      <c r="B398" s="57">
        <v>2013</v>
      </c>
      <c r="C398" s="577">
        <v>0</v>
      </c>
      <c r="D398" s="565">
        <v>317</v>
      </c>
      <c r="E398" s="565">
        <v>34</v>
      </c>
      <c r="F398" s="565">
        <v>39</v>
      </c>
      <c r="G398" s="565">
        <v>34</v>
      </c>
      <c r="H398" s="565">
        <v>4</v>
      </c>
      <c r="I398" s="577">
        <v>0</v>
      </c>
      <c r="J398" s="565">
        <v>80</v>
      </c>
      <c r="K398" s="565">
        <v>7</v>
      </c>
      <c r="L398" s="565">
        <v>5</v>
      </c>
      <c r="M398" s="565">
        <v>29</v>
      </c>
      <c r="O398" s="57">
        <v>2013</v>
      </c>
      <c r="P398" s="577">
        <v>0</v>
      </c>
      <c r="Q398" s="565">
        <v>101</v>
      </c>
      <c r="R398" s="565">
        <v>12</v>
      </c>
      <c r="S398" s="565">
        <v>21</v>
      </c>
      <c r="T398" s="565">
        <v>18</v>
      </c>
      <c r="U398" s="565">
        <v>2</v>
      </c>
      <c r="V398" s="577">
        <v>0</v>
      </c>
      <c r="W398" s="565">
        <v>35</v>
      </c>
      <c r="X398" s="565">
        <v>3</v>
      </c>
      <c r="Y398" s="565">
        <v>1</v>
      </c>
      <c r="Z398" s="565">
        <v>20</v>
      </c>
      <c r="AB398" s="57">
        <v>2013</v>
      </c>
      <c r="AC398" s="576" t="s">
        <v>196</v>
      </c>
      <c r="AD398" s="576">
        <v>31.861198738170348</v>
      </c>
      <c r="AE398" s="576">
        <v>35.294117647058826</v>
      </c>
      <c r="AF398" s="576">
        <v>53.846153846153847</v>
      </c>
      <c r="AG398" s="576">
        <v>52.941176470588239</v>
      </c>
      <c r="AH398" s="576">
        <v>50</v>
      </c>
      <c r="AI398" s="576" t="s">
        <v>196</v>
      </c>
      <c r="AJ398" s="576">
        <v>43.75</v>
      </c>
      <c r="AK398" s="576">
        <v>42.857142857142854</v>
      </c>
      <c r="AL398" s="576">
        <v>20</v>
      </c>
      <c r="AM398" s="576">
        <v>68.965517241379317</v>
      </c>
    </row>
    <row r="399" spans="1:41" ht="10.5" customHeight="1" x14ac:dyDescent="0.2">
      <c r="B399" s="57">
        <v>2014</v>
      </c>
      <c r="C399" s="577">
        <v>0</v>
      </c>
      <c r="D399" s="565">
        <v>335</v>
      </c>
      <c r="E399" s="565">
        <v>41</v>
      </c>
      <c r="F399" s="565">
        <v>53</v>
      </c>
      <c r="G399" s="565">
        <v>43</v>
      </c>
      <c r="H399" s="565">
        <v>3</v>
      </c>
      <c r="I399" s="577">
        <v>0</v>
      </c>
      <c r="J399" s="565">
        <v>57</v>
      </c>
      <c r="K399" s="565">
        <v>4</v>
      </c>
      <c r="L399" s="565">
        <v>4</v>
      </c>
      <c r="M399" s="565">
        <v>26</v>
      </c>
      <c r="O399" s="57">
        <v>2014</v>
      </c>
      <c r="P399" s="577">
        <v>0</v>
      </c>
      <c r="Q399" s="565">
        <v>118</v>
      </c>
      <c r="R399" s="565">
        <v>15</v>
      </c>
      <c r="S399" s="565">
        <v>24</v>
      </c>
      <c r="T399" s="565">
        <v>16</v>
      </c>
      <c r="U399" s="565">
        <v>2</v>
      </c>
      <c r="V399" s="577">
        <v>0</v>
      </c>
      <c r="W399" s="565">
        <v>26</v>
      </c>
      <c r="X399" s="565">
        <v>1</v>
      </c>
      <c r="Y399" s="565">
        <v>1</v>
      </c>
      <c r="Z399" s="565">
        <v>16</v>
      </c>
      <c r="AB399" s="57">
        <v>2014</v>
      </c>
      <c r="AC399" s="576" t="s">
        <v>196</v>
      </c>
      <c r="AD399" s="576">
        <v>35.223880597014926</v>
      </c>
      <c r="AE399" s="576">
        <v>36.585365853658537</v>
      </c>
      <c r="AF399" s="576">
        <v>45.283018867924532</v>
      </c>
      <c r="AG399" s="576">
        <v>37.209302325581397</v>
      </c>
      <c r="AH399" s="576">
        <v>66.666666666666657</v>
      </c>
      <c r="AI399" s="576" t="s">
        <v>196</v>
      </c>
      <c r="AJ399" s="576">
        <v>45.614035087719294</v>
      </c>
      <c r="AK399" s="576">
        <v>25</v>
      </c>
      <c r="AL399" s="576">
        <v>25</v>
      </c>
      <c r="AM399" s="576">
        <v>61.53846153846154</v>
      </c>
    </row>
    <row r="400" spans="1:41" ht="29.25" customHeight="1" x14ac:dyDescent="0.2">
      <c r="A400" s="186" t="s">
        <v>442</v>
      </c>
      <c r="B400" s="184">
        <v>2000</v>
      </c>
      <c r="C400" s="444">
        <v>0</v>
      </c>
      <c r="D400" s="158">
        <v>20077</v>
      </c>
      <c r="E400" s="158">
        <v>4252</v>
      </c>
      <c r="F400" s="158">
        <v>2336</v>
      </c>
      <c r="G400" s="158">
        <v>2048</v>
      </c>
      <c r="H400" s="158">
        <v>146</v>
      </c>
      <c r="I400" s="158">
        <v>17</v>
      </c>
      <c r="J400" s="158">
        <v>1613</v>
      </c>
      <c r="K400" s="158">
        <v>300</v>
      </c>
      <c r="L400" s="158">
        <v>91</v>
      </c>
      <c r="M400" s="158">
        <v>386</v>
      </c>
      <c r="N400" s="186" t="s">
        <v>442</v>
      </c>
      <c r="O400" s="184">
        <v>2000</v>
      </c>
      <c r="P400" s="444">
        <v>0</v>
      </c>
      <c r="Q400" s="158">
        <v>8042</v>
      </c>
      <c r="R400" s="158">
        <v>1704</v>
      </c>
      <c r="S400" s="158">
        <v>926</v>
      </c>
      <c r="T400" s="158">
        <v>803</v>
      </c>
      <c r="U400" s="158">
        <v>53</v>
      </c>
      <c r="V400" s="158">
        <v>3</v>
      </c>
      <c r="W400" s="158">
        <v>383</v>
      </c>
      <c r="X400" s="158">
        <v>39</v>
      </c>
      <c r="Y400" s="158">
        <v>5</v>
      </c>
      <c r="Z400" s="158">
        <v>127</v>
      </c>
      <c r="AA400" s="186" t="s">
        <v>442</v>
      </c>
      <c r="AB400" s="184">
        <v>2000</v>
      </c>
      <c r="AC400" s="576" t="s">
        <v>196</v>
      </c>
      <c r="AD400" s="576">
        <v>40.05578522687653</v>
      </c>
      <c r="AE400" s="576">
        <v>40.075258701787391</v>
      </c>
      <c r="AF400" s="576">
        <v>39.640410958904113</v>
      </c>
      <c r="AG400" s="576">
        <v>39.208984375</v>
      </c>
      <c r="AH400" s="576">
        <v>36.301369863013697</v>
      </c>
      <c r="AI400" s="576">
        <v>17.647058823529413</v>
      </c>
      <c r="AJ400" s="576">
        <v>23.744575325480472</v>
      </c>
      <c r="AK400" s="576">
        <v>13</v>
      </c>
      <c r="AL400" s="576">
        <v>5.4945054945054945</v>
      </c>
      <c r="AM400" s="576">
        <v>32.901554404145081</v>
      </c>
    </row>
    <row r="401" spans="1:39" ht="10.5" customHeight="1" x14ac:dyDescent="0.2">
      <c r="B401" s="57">
        <v>2005</v>
      </c>
      <c r="C401" s="444">
        <v>0</v>
      </c>
      <c r="D401" s="158">
        <v>24157</v>
      </c>
      <c r="E401" s="158">
        <v>5023</v>
      </c>
      <c r="F401" s="158">
        <v>3441</v>
      </c>
      <c r="G401" s="158">
        <v>2846</v>
      </c>
      <c r="H401" s="158">
        <v>191</v>
      </c>
      <c r="I401" s="158">
        <v>8</v>
      </c>
      <c r="J401" s="158">
        <v>1945</v>
      </c>
      <c r="K401" s="158">
        <v>280</v>
      </c>
      <c r="L401" s="158">
        <v>81</v>
      </c>
      <c r="M401" s="158">
        <v>432</v>
      </c>
      <c r="O401" s="57">
        <v>2005</v>
      </c>
      <c r="P401" s="444">
        <v>0</v>
      </c>
      <c r="Q401" s="158">
        <v>10340</v>
      </c>
      <c r="R401" s="158">
        <v>2051</v>
      </c>
      <c r="S401" s="158">
        <v>1535</v>
      </c>
      <c r="T401" s="158">
        <v>1313</v>
      </c>
      <c r="U401" s="158">
        <v>53</v>
      </c>
      <c r="V401" s="158">
        <v>1</v>
      </c>
      <c r="W401" s="158">
        <v>525</v>
      </c>
      <c r="X401" s="158">
        <v>55</v>
      </c>
      <c r="Y401" s="158">
        <v>10</v>
      </c>
      <c r="Z401" s="158">
        <v>155</v>
      </c>
      <c r="AB401" s="57">
        <v>2005</v>
      </c>
      <c r="AC401" s="576" t="s">
        <v>196</v>
      </c>
      <c r="AD401" s="576">
        <v>42.803328227842862</v>
      </c>
      <c r="AE401" s="576">
        <v>40.832172008759706</v>
      </c>
      <c r="AF401" s="576">
        <v>44.609125254286546</v>
      </c>
      <c r="AG401" s="576">
        <v>46.13492621222769</v>
      </c>
      <c r="AH401" s="576">
        <v>27.748691099476442</v>
      </c>
      <c r="AI401" s="576">
        <v>12.5</v>
      </c>
      <c r="AJ401" s="576">
        <v>26.992287917737791</v>
      </c>
      <c r="AK401" s="576">
        <v>19.642857142857142</v>
      </c>
      <c r="AL401" s="576">
        <v>12.345679012345679</v>
      </c>
      <c r="AM401" s="576">
        <v>35.879629629629626</v>
      </c>
    </row>
    <row r="402" spans="1:39" ht="10.5" customHeight="1" x14ac:dyDescent="0.2">
      <c r="B402" s="57">
        <v>2010</v>
      </c>
      <c r="C402" s="577">
        <v>0</v>
      </c>
      <c r="D402" s="565">
        <v>30449</v>
      </c>
      <c r="E402" s="565">
        <v>6210</v>
      </c>
      <c r="F402" s="565">
        <v>3756</v>
      </c>
      <c r="G402" s="565">
        <v>3239</v>
      </c>
      <c r="H402" s="565">
        <v>85</v>
      </c>
      <c r="I402" s="565">
        <v>5</v>
      </c>
      <c r="J402" s="565">
        <v>2302</v>
      </c>
      <c r="K402" s="565">
        <v>316</v>
      </c>
      <c r="L402" s="565">
        <v>108</v>
      </c>
      <c r="M402" s="565">
        <v>610</v>
      </c>
      <c r="O402" s="57">
        <v>2010</v>
      </c>
      <c r="P402" s="577">
        <v>0</v>
      </c>
      <c r="Q402" s="565">
        <v>13467</v>
      </c>
      <c r="R402" s="565">
        <v>3044</v>
      </c>
      <c r="S402" s="565">
        <v>1687</v>
      </c>
      <c r="T402" s="565">
        <v>1458</v>
      </c>
      <c r="U402" s="565">
        <v>32</v>
      </c>
      <c r="V402" s="565">
        <v>3</v>
      </c>
      <c r="W402" s="565">
        <v>711</v>
      </c>
      <c r="X402" s="565">
        <v>83</v>
      </c>
      <c r="Y402" s="565">
        <v>21</v>
      </c>
      <c r="Z402" s="565">
        <v>270</v>
      </c>
      <c r="AB402" s="57">
        <v>2010</v>
      </c>
      <c r="AC402" s="576" t="s">
        <v>196</v>
      </c>
      <c r="AD402" s="576">
        <v>44.228053466452103</v>
      </c>
      <c r="AE402" s="576">
        <v>49.01771336553945</v>
      </c>
      <c r="AF402" s="576">
        <v>44.914802981895633</v>
      </c>
      <c r="AG402" s="576">
        <v>45.01389317690645</v>
      </c>
      <c r="AH402" s="576">
        <v>37.647058823529413</v>
      </c>
      <c r="AI402" s="576">
        <v>60</v>
      </c>
      <c r="AJ402" s="576">
        <v>30.886185925282362</v>
      </c>
      <c r="AK402" s="576">
        <v>26.265822784810126</v>
      </c>
      <c r="AL402" s="576">
        <v>19.444444444444446</v>
      </c>
      <c r="AM402" s="576">
        <v>44.26229508196721</v>
      </c>
    </row>
    <row r="403" spans="1:39" ht="10.5" customHeight="1" x14ac:dyDescent="0.2">
      <c r="B403" s="57">
        <v>2013</v>
      </c>
      <c r="C403" s="577">
        <v>0</v>
      </c>
      <c r="D403" s="565">
        <v>34756</v>
      </c>
      <c r="E403" s="565">
        <v>6315</v>
      </c>
      <c r="F403" s="565">
        <v>6078</v>
      </c>
      <c r="G403" s="565">
        <v>4453</v>
      </c>
      <c r="H403" s="565">
        <v>159</v>
      </c>
      <c r="I403" s="565">
        <v>9</v>
      </c>
      <c r="J403" s="565">
        <v>3045</v>
      </c>
      <c r="K403" s="565">
        <v>385</v>
      </c>
      <c r="L403" s="565">
        <v>117</v>
      </c>
      <c r="M403" s="565">
        <v>663</v>
      </c>
      <c r="O403" s="57">
        <v>2013</v>
      </c>
      <c r="P403" s="577">
        <v>0</v>
      </c>
      <c r="Q403" s="565">
        <v>16379</v>
      </c>
      <c r="R403" s="565">
        <v>3242</v>
      </c>
      <c r="S403" s="565">
        <v>2766</v>
      </c>
      <c r="T403" s="565">
        <v>2129</v>
      </c>
      <c r="U403" s="565">
        <v>66</v>
      </c>
      <c r="V403" s="565">
        <v>2</v>
      </c>
      <c r="W403" s="565">
        <v>1053</v>
      </c>
      <c r="X403" s="565">
        <v>118</v>
      </c>
      <c r="Y403" s="565">
        <v>23</v>
      </c>
      <c r="Z403" s="565">
        <v>302</v>
      </c>
      <c r="AB403" s="57">
        <v>2013</v>
      </c>
      <c r="AC403" s="576" t="s">
        <v>196</v>
      </c>
      <c r="AD403" s="576">
        <v>47.125676142248821</v>
      </c>
      <c r="AE403" s="576">
        <v>51.338083927157562</v>
      </c>
      <c r="AF403" s="576">
        <v>45.508390918065153</v>
      </c>
      <c r="AG403" s="576">
        <v>47.810464855153825</v>
      </c>
      <c r="AH403" s="576">
        <v>41.509433962264154</v>
      </c>
      <c r="AI403" s="576">
        <v>22.222222222222221</v>
      </c>
      <c r="AJ403" s="576">
        <v>34.581280788177338</v>
      </c>
      <c r="AK403" s="576">
        <v>30.649350649350648</v>
      </c>
      <c r="AL403" s="576">
        <v>19.658119658119659</v>
      </c>
      <c r="AM403" s="576">
        <v>45.550527903469082</v>
      </c>
    </row>
    <row r="404" spans="1:39" ht="10.5" customHeight="1" x14ac:dyDescent="0.2">
      <c r="B404" s="57">
        <v>2014</v>
      </c>
      <c r="C404" s="577">
        <v>0</v>
      </c>
      <c r="D404" s="565">
        <v>35632</v>
      </c>
      <c r="E404" s="565">
        <v>6551</v>
      </c>
      <c r="F404" s="565">
        <v>5593</v>
      </c>
      <c r="G404" s="565">
        <v>3908</v>
      </c>
      <c r="H404" s="565">
        <v>172</v>
      </c>
      <c r="I404" s="565">
        <v>11</v>
      </c>
      <c r="J404" s="565">
        <v>3028</v>
      </c>
      <c r="K404" s="565">
        <v>393</v>
      </c>
      <c r="L404" s="565">
        <v>120</v>
      </c>
      <c r="M404" s="565">
        <v>659</v>
      </c>
      <c r="O404" s="57">
        <v>2014</v>
      </c>
      <c r="P404" s="577">
        <v>0</v>
      </c>
      <c r="Q404" s="565">
        <v>16706</v>
      </c>
      <c r="R404" s="565">
        <v>3309</v>
      </c>
      <c r="S404" s="565">
        <v>2761</v>
      </c>
      <c r="T404" s="565">
        <v>2015</v>
      </c>
      <c r="U404" s="565">
        <v>84</v>
      </c>
      <c r="V404" s="565">
        <v>3</v>
      </c>
      <c r="W404" s="565">
        <v>1196</v>
      </c>
      <c r="X404" s="565">
        <v>121</v>
      </c>
      <c r="Y404" s="565">
        <v>24</v>
      </c>
      <c r="Z404" s="565">
        <v>313</v>
      </c>
      <c r="AB404" s="57">
        <v>2014</v>
      </c>
      <c r="AC404" s="576" t="s">
        <v>196</v>
      </c>
      <c r="AD404" s="576">
        <v>46.884822631342615</v>
      </c>
      <c r="AE404" s="576">
        <v>50.511372309571058</v>
      </c>
      <c r="AF404" s="576">
        <v>49.365278026104058</v>
      </c>
      <c r="AG404" s="576">
        <v>51.560900716479019</v>
      </c>
      <c r="AH404" s="576">
        <v>48.837209302325576</v>
      </c>
      <c r="AI404" s="576">
        <v>27.27272727272727</v>
      </c>
      <c r="AJ404" s="576">
        <v>39.498018494055479</v>
      </c>
      <c r="AK404" s="576">
        <v>30.788804071246815</v>
      </c>
      <c r="AL404" s="576">
        <v>20</v>
      </c>
      <c r="AM404" s="576">
        <v>47.496206373292864</v>
      </c>
    </row>
    <row r="405" spans="1:39" ht="29.25" customHeight="1" x14ac:dyDescent="0.2">
      <c r="A405" s="186" t="s">
        <v>443</v>
      </c>
      <c r="B405" s="184">
        <v>2000</v>
      </c>
      <c r="C405" s="444">
        <v>0</v>
      </c>
      <c r="D405" s="158">
        <v>8567</v>
      </c>
      <c r="E405" s="158">
        <v>1406</v>
      </c>
      <c r="F405" s="158">
        <v>861</v>
      </c>
      <c r="G405" s="158">
        <v>582</v>
      </c>
      <c r="H405" s="158">
        <v>246</v>
      </c>
      <c r="I405" s="158">
        <v>17</v>
      </c>
      <c r="J405" s="158">
        <v>1490</v>
      </c>
      <c r="K405" s="158">
        <v>272</v>
      </c>
      <c r="L405" s="158">
        <v>88</v>
      </c>
      <c r="M405" s="158">
        <v>855</v>
      </c>
      <c r="N405" s="186" t="s">
        <v>443</v>
      </c>
      <c r="O405" s="184">
        <v>2000</v>
      </c>
      <c r="P405" s="444">
        <v>0</v>
      </c>
      <c r="Q405" s="158">
        <v>2696</v>
      </c>
      <c r="R405" s="158">
        <v>527</v>
      </c>
      <c r="S405" s="158">
        <v>253</v>
      </c>
      <c r="T405" s="158">
        <v>167</v>
      </c>
      <c r="U405" s="158">
        <v>76</v>
      </c>
      <c r="V405" s="158">
        <v>3</v>
      </c>
      <c r="W405" s="158">
        <v>307</v>
      </c>
      <c r="X405" s="158">
        <v>27</v>
      </c>
      <c r="Y405" s="158">
        <v>6</v>
      </c>
      <c r="Z405" s="158">
        <v>204</v>
      </c>
      <c r="AA405" s="186" t="s">
        <v>443</v>
      </c>
      <c r="AB405" s="184">
        <v>2000</v>
      </c>
      <c r="AC405" s="576" t="s">
        <v>196</v>
      </c>
      <c r="AD405" s="576">
        <v>31.469592622855142</v>
      </c>
      <c r="AE405" s="576">
        <v>37.482219061166425</v>
      </c>
      <c r="AF405" s="576">
        <v>29.38443670150987</v>
      </c>
      <c r="AG405" s="576">
        <v>28.694158075601372</v>
      </c>
      <c r="AH405" s="576">
        <v>30.894308943089431</v>
      </c>
      <c r="AI405" s="576">
        <v>17.647058823529413</v>
      </c>
      <c r="AJ405" s="576">
        <v>20.604026845637584</v>
      </c>
      <c r="AK405" s="576">
        <v>9.9264705882352935</v>
      </c>
      <c r="AL405" s="576">
        <v>6.8181818181818175</v>
      </c>
      <c r="AM405" s="576">
        <v>23.859649122807017</v>
      </c>
    </row>
    <row r="406" spans="1:39" ht="10.5" customHeight="1" x14ac:dyDescent="0.2">
      <c r="B406" s="57">
        <v>2005</v>
      </c>
      <c r="C406" s="444">
        <v>0</v>
      </c>
      <c r="D406" s="158">
        <v>8452</v>
      </c>
      <c r="E406" s="158">
        <v>1162</v>
      </c>
      <c r="F406" s="158">
        <v>946</v>
      </c>
      <c r="G406" s="158">
        <v>659</v>
      </c>
      <c r="H406" s="158">
        <v>267</v>
      </c>
      <c r="I406" s="158">
        <v>15</v>
      </c>
      <c r="J406" s="158">
        <v>1532</v>
      </c>
      <c r="K406" s="158">
        <v>243</v>
      </c>
      <c r="L406" s="158">
        <v>93</v>
      </c>
      <c r="M406" s="158">
        <v>882</v>
      </c>
      <c r="O406" s="57">
        <v>2005</v>
      </c>
      <c r="P406" s="444">
        <v>0</v>
      </c>
      <c r="Q406" s="158">
        <v>2914</v>
      </c>
      <c r="R406" s="158">
        <v>450</v>
      </c>
      <c r="S406" s="158">
        <v>313</v>
      </c>
      <c r="T406" s="158">
        <v>205</v>
      </c>
      <c r="U406" s="158">
        <v>100</v>
      </c>
      <c r="V406" s="158">
        <v>1</v>
      </c>
      <c r="W406" s="158">
        <v>376</v>
      </c>
      <c r="X406" s="158">
        <v>33</v>
      </c>
      <c r="Y406" s="158">
        <v>7</v>
      </c>
      <c r="Z406" s="158">
        <v>244</v>
      </c>
      <c r="AB406" s="57">
        <v>2005</v>
      </c>
      <c r="AC406" s="576" t="s">
        <v>196</v>
      </c>
      <c r="AD406" s="576">
        <v>34.477046852815903</v>
      </c>
      <c r="AE406" s="576">
        <v>38.726333907056798</v>
      </c>
      <c r="AF406" s="576">
        <v>33.086680761099366</v>
      </c>
      <c r="AG406" s="576">
        <v>31.107738998482549</v>
      </c>
      <c r="AH406" s="576">
        <v>37.453183520599254</v>
      </c>
      <c r="AI406" s="576">
        <v>6.666666666666667</v>
      </c>
      <c r="AJ406" s="576">
        <v>24.543080939947782</v>
      </c>
      <c r="AK406" s="576">
        <v>13.580246913580247</v>
      </c>
      <c r="AL406" s="576">
        <v>7.5268817204301079</v>
      </c>
      <c r="AM406" s="576">
        <v>27.66439909297052</v>
      </c>
    </row>
    <row r="407" spans="1:39" ht="10.5" customHeight="1" x14ac:dyDescent="0.2">
      <c r="B407" s="57">
        <v>2010</v>
      </c>
      <c r="C407" s="577">
        <v>0</v>
      </c>
      <c r="D407" s="565">
        <v>8672</v>
      </c>
      <c r="E407" s="565">
        <v>1692</v>
      </c>
      <c r="F407" s="565">
        <v>1294</v>
      </c>
      <c r="G407" s="565">
        <v>1001</v>
      </c>
      <c r="H407" s="565">
        <v>222</v>
      </c>
      <c r="I407" s="565">
        <v>5</v>
      </c>
      <c r="J407" s="565">
        <v>1758</v>
      </c>
      <c r="K407" s="565">
        <v>261</v>
      </c>
      <c r="L407" s="565">
        <v>98</v>
      </c>
      <c r="M407" s="565">
        <v>1213</v>
      </c>
      <c r="O407" s="57">
        <v>2010</v>
      </c>
      <c r="P407" s="577">
        <v>0</v>
      </c>
      <c r="Q407" s="565">
        <v>3032</v>
      </c>
      <c r="R407" s="565">
        <v>617</v>
      </c>
      <c r="S407" s="565">
        <v>552</v>
      </c>
      <c r="T407" s="565">
        <v>449</v>
      </c>
      <c r="U407" s="565">
        <v>73</v>
      </c>
      <c r="V407" s="565">
        <v>3</v>
      </c>
      <c r="W407" s="565">
        <v>502</v>
      </c>
      <c r="X407" s="565">
        <v>45</v>
      </c>
      <c r="Y407" s="565">
        <v>10</v>
      </c>
      <c r="Z407" s="565">
        <v>374</v>
      </c>
      <c r="AB407" s="57">
        <v>2010</v>
      </c>
      <c r="AC407" s="576" t="s">
        <v>196</v>
      </c>
      <c r="AD407" s="576">
        <v>34.963099630996311</v>
      </c>
      <c r="AE407" s="576">
        <v>36.465721040189123</v>
      </c>
      <c r="AF407" s="576">
        <v>42.658423493044822</v>
      </c>
      <c r="AG407" s="576">
        <v>44.855144855144857</v>
      </c>
      <c r="AH407" s="576">
        <v>32.882882882882889</v>
      </c>
      <c r="AI407" s="576">
        <v>60</v>
      </c>
      <c r="AJ407" s="576">
        <v>28.555176336746303</v>
      </c>
      <c r="AK407" s="576">
        <v>17.241379310344829</v>
      </c>
      <c r="AL407" s="576">
        <v>10.204081632653061</v>
      </c>
      <c r="AM407" s="576">
        <v>30.83264633140973</v>
      </c>
    </row>
    <row r="408" spans="1:39" ht="10.5" customHeight="1" x14ac:dyDescent="0.2">
      <c r="B408" s="57">
        <v>2013</v>
      </c>
      <c r="C408" s="577">
        <v>0</v>
      </c>
      <c r="D408" s="565">
        <v>11035</v>
      </c>
      <c r="E408" s="565">
        <v>1965</v>
      </c>
      <c r="F408" s="565">
        <v>1779</v>
      </c>
      <c r="G408" s="565">
        <v>1000</v>
      </c>
      <c r="H408" s="565">
        <v>309</v>
      </c>
      <c r="I408" s="565">
        <v>5</v>
      </c>
      <c r="J408" s="565">
        <v>2101</v>
      </c>
      <c r="K408" s="565">
        <v>288</v>
      </c>
      <c r="L408" s="565">
        <v>98</v>
      </c>
      <c r="M408" s="565">
        <v>1366</v>
      </c>
      <c r="O408" s="57">
        <v>2013</v>
      </c>
      <c r="P408" s="577">
        <v>0</v>
      </c>
      <c r="Q408" s="565">
        <v>3889</v>
      </c>
      <c r="R408" s="565">
        <v>722</v>
      </c>
      <c r="S408" s="565">
        <v>743</v>
      </c>
      <c r="T408" s="565">
        <v>404</v>
      </c>
      <c r="U408" s="565">
        <v>121</v>
      </c>
      <c r="V408" s="565">
        <v>2</v>
      </c>
      <c r="W408" s="565">
        <v>609</v>
      </c>
      <c r="X408" s="565">
        <v>51</v>
      </c>
      <c r="Y408" s="565">
        <v>11</v>
      </c>
      <c r="Z408" s="565">
        <v>431</v>
      </c>
      <c r="AB408" s="57">
        <v>2013</v>
      </c>
      <c r="AC408" s="576" t="s">
        <v>196</v>
      </c>
      <c r="AD408" s="576">
        <v>35.242410512007247</v>
      </c>
      <c r="AE408" s="576">
        <v>36.743002544529261</v>
      </c>
      <c r="AF408" s="576">
        <v>41.765036537380553</v>
      </c>
      <c r="AG408" s="576">
        <v>40.400000000000006</v>
      </c>
      <c r="AH408" s="576">
        <v>39.158576051779939</v>
      </c>
      <c r="AI408" s="576">
        <v>40</v>
      </c>
      <c r="AJ408" s="576">
        <v>28.986197049024277</v>
      </c>
      <c r="AK408" s="576">
        <v>17.708333333333336</v>
      </c>
      <c r="AL408" s="576">
        <v>11.224489795918368</v>
      </c>
      <c r="AM408" s="576">
        <v>31.551976573938507</v>
      </c>
    </row>
    <row r="409" spans="1:39" ht="10.5" customHeight="1" x14ac:dyDescent="0.2">
      <c r="B409" s="57">
        <v>2014</v>
      </c>
      <c r="C409" s="577">
        <v>0</v>
      </c>
      <c r="D409" s="565">
        <v>11755</v>
      </c>
      <c r="E409" s="565">
        <v>1917</v>
      </c>
      <c r="F409" s="565">
        <v>1777</v>
      </c>
      <c r="G409" s="565">
        <v>981</v>
      </c>
      <c r="H409" s="565">
        <v>309</v>
      </c>
      <c r="I409" s="565">
        <v>6</v>
      </c>
      <c r="J409" s="565">
        <v>2148</v>
      </c>
      <c r="K409" s="565">
        <v>294</v>
      </c>
      <c r="L409" s="565">
        <v>105</v>
      </c>
      <c r="M409" s="565">
        <v>1399</v>
      </c>
      <c r="O409" s="57">
        <v>2014</v>
      </c>
      <c r="P409" s="577">
        <v>0</v>
      </c>
      <c r="Q409" s="565">
        <v>4200</v>
      </c>
      <c r="R409" s="565">
        <v>695</v>
      </c>
      <c r="S409" s="565">
        <v>669</v>
      </c>
      <c r="T409" s="565">
        <v>345</v>
      </c>
      <c r="U409" s="565">
        <v>127</v>
      </c>
      <c r="V409" s="565">
        <v>1</v>
      </c>
      <c r="W409" s="565">
        <v>652</v>
      </c>
      <c r="X409" s="565">
        <v>55</v>
      </c>
      <c r="Y409" s="565">
        <v>13</v>
      </c>
      <c r="Z409" s="565">
        <v>453</v>
      </c>
      <c r="AB409" s="57">
        <v>2014</v>
      </c>
      <c r="AC409" s="576" t="s">
        <v>196</v>
      </c>
      <c r="AD409" s="576">
        <v>35.729476818375161</v>
      </c>
      <c r="AE409" s="576">
        <v>36.254564423578508</v>
      </c>
      <c r="AF409" s="576">
        <v>37.647720877884069</v>
      </c>
      <c r="AG409" s="576">
        <v>35.168195718654431</v>
      </c>
      <c r="AH409" s="576">
        <v>41.100323624595468</v>
      </c>
      <c r="AI409" s="576">
        <v>16.666666666666664</v>
      </c>
      <c r="AJ409" s="576">
        <v>30.353817504655495</v>
      </c>
      <c r="AK409" s="576">
        <v>18.707482993197281</v>
      </c>
      <c r="AL409" s="576">
        <v>12.380952380952381</v>
      </c>
      <c r="AM409" s="576">
        <v>32.380271622587564</v>
      </c>
    </row>
    <row r="410" spans="1:39" ht="29.25" customHeight="1" x14ac:dyDescent="0.2">
      <c r="A410" s="186" t="s">
        <v>444</v>
      </c>
      <c r="B410" s="184">
        <v>2000</v>
      </c>
      <c r="C410" s="444">
        <v>0</v>
      </c>
      <c r="D410" s="158">
        <v>3480</v>
      </c>
      <c r="E410" s="158">
        <v>411</v>
      </c>
      <c r="F410" s="158">
        <v>752</v>
      </c>
      <c r="G410" s="158">
        <v>464</v>
      </c>
      <c r="H410" s="158">
        <v>283</v>
      </c>
      <c r="I410" s="158">
        <v>19</v>
      </c>
      <c r="J410" s="158">
        <v>1295</v>
      </c>
      <c r="K410" s="158">
        <v>161</v>
      </c>
      <c r="L410" s="158">
        <v>60</v>
      </c>
      <c r="M410" s="158">
        <v>132</v>
      </c>
      <c r="N410" s="186" t="s">
        <v>444</v>
      </c>
      <c r="O410" s="184">
        <v>2000</v>
      </c>
      <c r="P410" s="444">
        <v>0</v>
      </c>
      <c r="Q410" s="158">
        <v>1924</v>
      </c>
      <c r="R410" s="158">
        <v>269</v>
      </c>
      <c r="S410" s="158">
        <v>362</v>
      </c>
      <c r="T410" s="158">
        <v>234</v>
      </c>
      <c r="U410" s="158">
        <v>126</v>
      </c>
      <c r="V410" s="158">
        <v>2</v>
      </c>
      <c r="W410" s="158">
        <v>405</v>
      </c>
      <c r="X410" s="158">
        <v>8</v>
      </c>
      <c r="Y410" s="158">
        <v>4</v>
      </c>
      <c r="Z410" s="158">
        <v>52</v>
      </c>
      <c r="AA410" s="186" t="s">
        <v>444</v>
      </c>
      <c r="AB410" s="184">
        <v>2000</v>
      </c>
      <c r="AC410" s="576" t="s">
        <v>196</v>
      </c>
      <c r="AD410" s="576">
        <v>55.287356321839077</v>
      </c>
      <c r="AE410" s="576">
        <v>65.450121654501217</v>
      </c>
      <c r="AF410" s="576">
        <v>48.138297872340424</v>
      </c>
      <c r="AG410" s="576">
        <v>50.431034482758619</v>
      </c>
      <c r="AH410" s="576">
        <v>44.522968197879855</v>
      </c>
      <c r="AI410" s="576">
        <v>10.526315789473683</v>
      </c>
      <c r="AJ410" s="576">
        <v>31.274131274131271</v>
      </c>
      <c r="AK410" s="576">
        <v>4.9689440993788816</v>
      </c>
      <c r="AL410" s="576">
        <v>6.666666666666667</v>
      </c>
      <c r="AM410" s="576">
        <v>39.393939393939391</v>
      </c>
    </row>
    <row r="411" spans="1:39" ht="10.5" customHeight="1" x14ac:dyDescent="0.2">
      <c r="B411" s="57">
        <v>2005</v>
      </c>
      <c r="C411" s="444">
        <v>0</v>
      </c>
      <c r="D411" s="158">
        <v>5381</v>
      </c>
      <c r="E411" s="158">
        <v>940</v>
      </c>
      <c r="F411" s="158">
        <v>819</v>
      </c>
      <c r="G411" s="158">
        <v>510</v>
      </c>
      <c r="H411" s="158">
        <v>308</v>
      </c>
      <c r="I411" s="158">
        <v>27</v>
      </c>
      <c r="J411" s="158">
        <v>1617</v>
      </c>
      <c r="K411" s="158">
        <v>156</v>
      </c>
      <c r="L411" s="158">
        <v>49</v>
      </c>
      <c r="M411" s="158">
        <v>1142</v>
      </c>
      <c r="O411" s="57">
        <v>2005</v>
      </c>
      <c r="P411" s="444">
        <v>0</v>
      </c>
      <c r="Q411" s="158">
        <v>3432</v>
      </c>
      <c r="R411" s="158">
        <v>610</v>
      </c>
      <c r="S411" s="158">
        <v>493</v>
      </c>
      <c r="T411" s="158">
        <v>331</v>
      </c>
      <c r="U411" s="158">
        <v>162</v>
      </c>
      <c r="V411" s="158">
        <v>7</v>
      </c>
      <c r="W411" s="158">
        <v>571</v>
      </c>
      <c r="X411" s="158">
        <v>24</v>
      </c>
      <c r="Y411" s="158">
        <v>5</v>
      </c>
      <c r="Z411" s="158">
        <v>451</v>
      </c>
      <c r="AB411" s="57">
        <v>2005</v>
      </c>
      <c r="AC411" s="576" t="s">
        <v>196</v>
      </c>
      <c r="AD411" s="576">
        <v>63.779966548968595</v>
      </c>
      <c r="AE411" s="576">
        <v>64.893617021276597</v>
      </c>
      <c r="AF411" s="576">
        <v>60.195360195360195</v>
      </c>
      <c r="AG411" s="576">
        <v>64.901960784313729</v>
      </c>
      <c r="AH411" s="576">
        <v>52.597402597402599</v>
      </c>
      <c r="AI411" s="576">
        <v>25.925925925925924</v>
      </c>
      <c r="AJ411" s="576">
        <v>35.312306740878171</v>
      </c>
      <c r="AK411" s="576">
        <v>15.384615384615385</v>
      </c>
      <c r="AL411" s="576">
        <v>10.204081632653061</v>
      </c>
      <c r="AM411" s="576">
        <v>39.492119089316994</v>
      </c>
    </row>
    <row r="412" spans="1:39" ht="10.5" customHeight="1" x14ac:dyDescent="0.2">
      <c r="B412" s="57">
        <v>2010</v>
      </c>
      <c r="C412" s="577">
        <v>0</v>
      </c>
      <c r="D412" s="565">
        <v>7282</v>
      </c>
      <c r="E412" s="565">
        <v>1702</v>
      </c>
      <c r="F412" s="565">
        <v>697</v>
      </c>
      <c r="G412" s="565">
        <v>615</v>
      </c>
      <c r="H412" s="565">
        <v>63</v>
      </c>
      <c r="I412" s="565">
        <v>32</v>
      </c>
      <c r="J412" s="565">
        <v>2473</v>
      </c>
      <c r="K412" s="565">
        <v>92</v>
      </c>
      <c r="L412" s="565">
        <v>28</v>
      </c>
      <c r="M412" s="565">
        <v>1841</v>
      </c>
      <c r="O412" s="57">
        <v>2010</v>
      </c>
      <c r="P412" s="577">
        <v>0</v>
      </c>
      <c r="Q412" s="565">
        <v>4847</v>
      </c>
      <c r="R412" s="565">
        <v>1126</v>
      </c>
      <c r="S412" s="565">
        <v>448</v>
      </c>
      <c r="T412" s="565">
        <v>412</v>
      </c>
      <c r="U412" s="565">
        <v>29</v>
      </c>
      <c r="V412" s="565">
        <v>8</v>
      </c>
      <c r="W412" s="565">
        <v>1116</v>
      </c>
      <c r="X412" s="565">
        <v>12</v>
      </c>
      <c r="Y412" s="565">
        <v>4</v>
      </c>
      <c r="Z412" s="565">
        <v>882</v>
      </c>
      <c r="AB412" s="57">
        <v>2010</v>
      </c>
      <c r="AC412" s="576" t="s">
        <v>196</v>
      </c>
      <c r="AD412" s="576">
        <v>66.561384235100249</v>
      </c>
      <c r="AE412" s="576">
        <v>66.15746180963572</v>
      </c>
      <c r="AF412" s="576">
        <v>64.275466284074597</v>
      </c>
      <c r="AG412" s="576">
        <v>66.991869918699194</v>
      </c>
      <c r="AH412" s="576">
        <v>46.031746031746032</v>
      </c>
      <c r="AI412" s="576">
        <v>25</v>
      </c>
      <c r="AJ412" s="576">
        <v>45.127375657096643</v>
      </c>
      <c r="AK412" s="576">
        <v>13.043478260869565</v>
      </c>
      <c r="AL412" s="576">
        <v>14.285714285714285</v>
      </c>
      <c r="AM412" s="576">
        <v>47.908745247148289</v>
      </c>
    </row>
    <row r="413" spans="1:39" ht="10.5" customHeight="1" x14ac:dyDescent="0.2">
      <c r="B413" s="57">
        <v>2013</v>
      </c>
      <c r="C413" s="577">
        <v>0</v>
      </c>
      <c r="D413" s="565">
        <v>9432</v>
      </c>
      <c r="E413" s="565">
        <v>1616</v>
      </c>
      <c r="F413" s="565">
        <v>1128</v>
      </c>
      <c r="G413" s="565">
        <v>838</v>
      </c>
      <c r="H413" s="565">
        <v>253</v>
      </c>
      <c r="I413" s="565">
        <v>35</v>
      </c>
      <c r="J413" s="565">
        <v>2900</v>
      </c>
      <c r="K413" s="565">
        <v>156</v>
      </c>
      <c r="L413" s="565">
        <v>50</v>
      </c>
      <c r="M413" s="565">
        <v>1947</v>
      </c>
      <c r="O413" s="57">
        <v>2013</v>
      </c>
      <c r="P413" s="577">
        <v>0</v>
      </c>
      <c r="Q413" s="565">
        <v>6413</v>
      </c>
      <c r="R413" s="565">
        <v>1157</v>
      </c>
      <c r="S413" s="565">
        <v>757</v>
      </c>
      <c r="T413" s="565">
        <v>583</v>
      </c>
      <c r="U413" s="565">
        <v>152</v>
      </c>
      <c r="V413" s="565">
        <v>10</v>
      </c>
      <c r="W413" s="565">
        <v>1480</v>
      </c>
      <c r="X413" s="565">
        <v>33</v>
      </c>
      <c r="Y413" s="565">
        <v>9</v>
      </c>
      <c r="Z413" s="565">
        <v>1013</v>
      </c>
      <c r="AB413" s="57">
        <v>2013</v>
      </c>
      <c r="AC413" s="576" t="s">
        <v>196</v>
      </c>
      <c r="AD413" s="576">
        <v>67.991942324003389</v>
      </c>
      <c r="AE413" s="576">
        <v>71.596534653465355</v>
      </c>
      <c r="AF413" s="576">
        <v>67.10992907801419</v>
      </c>
      <c r="AG413" s="576">
        <v>69.570405727923628</v>
      </c>
      <c r="AH413" s="576">
        <v>60.079051383399204</v>
      </c>
      <c r="AI413" s="576">
        <v>28.571428571428569</v>
      </c>
      <c r="AJ413" s="576">
        <v>51.03448275862069</v>
      </c>
      <c r="AK413" s="576">
        <v>21.153846153846153</v>
      </c>
      <c r="AL413" s="576">
        <v>18</v>
      </c>
      <c r="AM413" s="576">
        <v>52.028762198253716</v>
      </c>
    </row>
    <row r="414" spans="1:39" ht="10.5" customHeight="1" x14ac:dyDescent="0.2">
      <c r="B414" s="57">
        <v>2014</v>
      </c>
      <c r="C414" s="577">
        <v>0</v>
      </c>
      <c r="D414" s="565">
        <v>9692</v>
      </c>
      <c r="E414" s="565">
        <v>1452</v>
      </c>
      <c r="F414" s="565">
        <v>1313</v>
      </c>
      <c r="G414" s="565">
        <v>931</v>
      </c>
      <c r="H414" s="565">
        <v>326</v>
      </c>
      <c r="I414" s="565">
        <v>47</v>
      </c>
      <c r="J414" s="565">
        <v>2975</v>
      </c>
      <c r="K414" s="565">
        <v>169</v>
      </c>
      <c r="L414" s="565">
        <v>47</v>
      </c>
      <c r="M414" s="565">
        <v>1947</v>
      </c>
      <c r="O414" s="57">
        <v>2014</v>
      </c>
      <c r="P414" s="577">
        <v>0</v>
      </c>
      <c r="Q414" s="565">
        <v>6585</v>
      </c>
      <c r="R414" s="565">
        <v>1053</v>
      </c>
      <c r="S414" s="565">
        <v>904</v>
      </c>
      <c r="T414" s="565">
        <v>673</v>
      </c>
      <c r="U414" s="565">
        <v>195</v>
      </c>
      <c r="V414" s="565">
        <v>10</v>
      </c>
      <c r="W414" s="565">
        <v>1381</v>
      </c>
      <c r="X414" s="565">
        <v>42</v>
      </c>
      <c r="Y414" s="565">
        <v>9</v>
      </c>
      <c r="Z414" s="565">
        <v>1032</v>
      </c>
      <c r="AB414" s="57">
        <v>2014</v>
      </c>
      <c r="AC414" s="576" t="s">
        <v>196</v>
      </c>
      <c r="AD414" s="576">
        <v>67.942633099463478</v>
      </c>
      <c r="AE414" s="576">
        <v>72.52066115702479</v>
      </c>
      <c r="AF414" s="576">
        <v>68.84996191926885</v>
      </c>
      <c r="AG414" s="576">
        <v>72.287862513426433</v>
      </c>
      <c r="AH414" s="576">
        <v>59.815950920245399</v>
      </c>
      <c r="AI414" s="576">
        <v>21.276595744680851</v>
      </c>
      <c r="AJ414" s="576">
        <v>46.420168067226889</v>
      </c>
      <c r="AK414" s="576">
        <v>24.852071005917161</v>
      </c>
      <c r="AL414" s="576">
        <v>19.148936170212767</v>
      </c>
      <c r="AM414" s="576">
        <v>53.004622496147924</v>
      </c>
    </row>
    <row r="415" spans="1:39" ht="29.25" customHeight="1" x14ac:dyDescent="0.2">
      <c r="A415" s="186" t="s">
        <v>445</v>
      </c>
      <c r="B415" s="184">
        <v>2000</v>
      </c>
      <c r="C415" s="444">
        <v>0</v>
      </c>
      <c r="D415" s="158">
        <v>784</v>
      </c>
      <c r="E415" s="158">
        <v>105</v>
      </c>
      <c r="F415" s="158">
        <v>109</v>
      </c>
      <c r="G415" s="158">
        <v>77</v>
      </c>
      <c r="H415" s="158">
        <v>15</v>
      </c>
      <c r="I415" s="158">
        <v>1</v>
      </c>
      <c r="J415" s="158">
        <v>77</v>
      </c>
      <c r="K415" s="158">
        <v>26</v>
      </c>
      <c r="L415" s="158">
        <v>3</v>
      </c>
      <c r="M415" s="158">
        <v>26</v>
      </c>
      <c r="N415" s="186" t="s">
        <v>445</v>
      </c>
      <c r="O415" s="184">
        <v>2000</v>
      </c>
      <c r="P415" s="444">
        <v>0</v>
      </c>
      <c r="Q415" s="158">
        <v>473</v>
      </c>
      <c r="R415" s="158">
        <v>70</v>
      </c>
      <c r="S415" s="158">
        <v>66</v>
      </c>
      <c r="T415" s="158">
        <v>49</v>
      </c>
      <c r="U415" s="158">
        <v>2</v>
      </c>
      <c r="V415" s="444">
        <v>0</v>
      </c>
      <c r="W415" s="158">
        <v>20</v>
      </c>
      <c r="X415" s="158">
        <v>3</v>
      </c>
      <c r="Y415" s="444">
        <v>0</v>
      </c>
      <c r="Z415" s="158">
        <v>7</v>
      </c>
      <c r="AA415" s="186" t="s">
        <v>445</v>
      </c>
      <c r="AB415" s="184">
        <v>2000</v>
      </c>
      <c r="AC415" s="576" t="s">
        <v>196</v>
      </c>
      <c r="AD415" s="576">
        <v>60.331632653061227</v>
      </c>
      <c r="AE415" s="576">
        <v>66.666666666666657</v>
      </c>
      <c r="AF415" s="576">
        <v>60.550458715596335</v>
      </c>
      <c r="AG415" s="576">
        <v>63.636363636363633</v>
      </c>
      <c r="AH415" s="576">
        <v>13.333333333333334</v>
      </c>
      <c r="AI415" s="576" t="s">
        <v>196</v>
      </c>
      <c r="AJ415" s="576">
        <v>25.97402597402597</v>
      </c>
      <c r="AK415" s="576">
        <v>11.538461538461538</v>
      </c>
      <c r="AL415" s="576" t="s">
        <v>196</v>
      </c>
      <c r="AM415" s="576">
        <v>26.923076923076923</v>
      </c>
    </row>
    <row r="416" spans="1:39" ht="10.5" customHeight="1" x14ac:dyDescent="0.2">
      <c r="B416" s="57">
        <v>2005</v>
      </c>
      <c r="C416" s="444">
        <v>0</v>
      </c>
      <c r="D416" s="158">
        <v>748</v>
      </c>
      <c r="E416" s="158">
        <v>133</v>
      </c>
      <c r="F416" s="158">
        <v>98</v>
      </c>
      <c r="G416" s="158">
        <v>91</v>
      </c>
      <c r="H416" s="158">
        <v>6</v>
      </c>
      <c r="I416" s="158">
        <v>1</v>
      </c>
      <c r="J416" s="158">
        <v>81</v>
      </c>
      <c r="K416" s="158">
        <v>21</v>
      </c>
      <c r="L416" s="158">
        <v>2</v>
      </c>
      <c r="M416" s="158">
        <v>41</v>
      </c>
      <c r="O416" s="57">
        <v>2005</v>
      </c>
      <c r="P416" s="444">
        <v>0</v>
      </c>
      <c r="Q416" s="158">
        <v>467</v>
      </c>
      <c r="R416" s="158">
        <v>80</v>
      </c>
      <c r="S416" s="158">
        <v>70</v>
      </c>
      <c r="T416" s="158">
        <v>69</v>
      </c>
      <c r="U416" s="444">
        <v>0</v>
      </c>
      <c r="V416" s="444">
        <v>0</v>
      </c>
      <c r="W416" s="158">
        <v>21</v>
      </c>
      <c r="X416" s="158">
        <v>4</v>
      </c>
      <c r="Y416" s="444">
        <v>0</v>
      </c>
      <c r="Z416" s="158">
        <v>12</v>
      </c>
      <c r="AB416" s="57">
        <v>2005</v>
      </c>
      <c r="AC416" s="576" t="s">
        <v>196</v>
      </c>
      <c r="AD416" s="576">
        <v>62.433155080213908</v>
      </c>
      <c r="AE416" s="576">
        <v>60.150375939849624</v>
      </c>
      <c r="AF416" s="576">
        <v>71.428571428571431</v>
      </c>
      <c r="AG416" s="576">
        <v>75.824175824175825</v>
      </c>
      <c r="AH416" s="576" t="s">
        <v>196</v>
      </c>
      <c r="AI416" s="576" t="s">
        <v>196</v>
      </c>
      <c r="AJ416" s="576">
        <v>25.925925925925924</v>
      </c>
      <c r="AK416" s="576">
        <v>19.047619047619047</v>
      </c>
      <c r="AL416" s="576" t="s">
        <v>196</v>
      </c>
      <c r="AM416" s="576">
        <v>29.268292682926827</v>
      </c>
    </row>
    <row r="417" spans="1:39" ht="10.5" customHeight="1" x14ac:dyDescent="0.2">
      <c r="B417" s="57">
        <v>2010</v>
      </c>
      <c r="C417" s="577">
        <v>0</v>
      </c>
      <c r="D417" s="565">
        <v>774</v>
      </c>
      <c r="E417" s="565">
        <v>163</v>
      </c>
      <c r="F417" s="565">
        <v>132</v>
      </c>
      <c r="G417" s="565">
        <v>123</v>
      </c>
      <c r="H417" s="565">
        <v>1</v>
      </c>
      <c r="I417" s="577">
        <v>0</v>
      </c>
      <c r="J417" s="565">
        <v>79</v>
      </c>
      <c r="K417" s="565">
        <v>22</v>
      </c>
      <c r="L417" s="565">
        <v>2</v>
      </c>
      <c r="M417" s="565">
        <v>36</v>
      </c>
      <c r="O417" s="57">
        <v>2010</v>
      </c>
      <c r="P417" s="577">
        <v>0</v>
      </c>
      <c r="Q417" s="565">
        <v>494</v>
      </c>
      <c r="R417" s="565">
        <v>99</v>
      </c>
      <c r="S417" s="565">
        <v>86</v>
      </c>
      <c r="T417" s="565">
        <v>81</v>
      </c>
      <c r="U417" s="577">
        <v>0</v>
      </c>
      <c r="V417" s="577">
        <v>0</v>
      </c>
      <c r="W417" s="565">
        <v>40</v>
      </c>
      <c r="X417" s="565">
        <v>7</v>
      </c>
      <c r="Y417" s="577">
        <v>0</v>
      </c>
      <c r="Z417" s="565">
        <v>19</v>
      </c>
      <c r="AB417" s="57">
        <v>2010</v>
      </c>
      <c r="AC417" s="576" t="s">
        <v>196</v>
      </c>
      <c r="AD417" s="576">
        <v>63.824289405684752</v>
      </c>
      <c r="AE417" s="576">
        <v>60.736196319018411</v>
      </c>
      <c r="AF417" s="576">
        <v>65.151515151515156</v>
      </c>
      <c r="AG417" s="576">
        <v>65.853658536585371</v>
      </c>
      <c r="AH417" s="576" t="s">
        <v>196</v>
      </c>
      <c r="AI417" s="576" t="s">
        <v>196</v>
      </c>
      <c r="AJ417" s="576">
        <v>50.632911392405063</v>
      </c>
      <c r="AK417" s="576">
        <v>31.818181818181817</v>
      </c>
      <c r="AL417" s="576" t="s">
        <v>196</v>
      </c>
      <c r="AM417" s="576">
        <v>52.777777777777779</v>
      </c>
    </row>
    <row r="418" spans="1:39" ht="10.5" customHeight="1" x14ac:dyDescent="0.2">
      <c r="B418" s="57">
        <v>2013</v>
      </c>
      <c r="C418" s="577">
        <v>0</v>
      </c>
      <c r="D418" s="565">
        <v>870</v>
      </c>
      <c r="E418" s="565">
        <v>130</v>
      </c>
      <c r="F418" s="565">
        <v>162</v>
      </c>
      <c r="G418" s="565">
        <v>106</v>
      </c>
      <c r="H418" s="565">
        <v>9</v>
      </c>
      <c r="I418" s="577">
        <v>0</v>
      </c>
      <c r="J418" s="565">
        <v>101</v>
      </c>
      <c r="K418" s="565">
        <v>16</v>
      </c>
      <c r="L418" s="565">
        <v>1</v>
      </c>
      <c r="M418" s="565">
        <v>44</v>
      </c>
      <c r="O418" s="57">
        <v>2013</v>
      </c>
      <c r="P418" s="577">
        <v>0</v>
      </c>
      <c r="Q418" s="565">
        <v>583</v>
      </c>
      <c r="R418" s="565">
        <v>91</v>
      </c>
      <c r="S418" s="565">
        <v>101</v>
      </c>
      <c r="T418" s="565">
        <v>72</v>
      </c>
      <c r="U418" s="565">
        <v>2</v>
      </c>
      <c r="V418" s="577">
        <v>0</v>
      </c>
      <c r="W418" s="565">
        <v>51</v>
      </c>
      <c r="X418" s="565">
        <v>8</v>
      </c>
      <c r="Y418" s="577">
        <v>0</v>
      </c>
      <c r="Z418" s="565">
        <v>23</v>
      </c>
      <c r="AB418" s="57">
        <v>2013</v>
      </c>
      <c r="AC418" s="576" t="s">
        <v>196</v>
      </c>
      <c r="AD418" s="576">
        <v>67.011494252873561</v>
      </c>
      <c r="AE418" s="576">
        <v>70</v>
      </c>
      <c r="AF418" s="576">
        <v>62.345679012345677</v>
      </c>
      <c r="AG418" s="576">
        <v>67.924528301886795</v>
      </c>
      <c r="AH418" s="576">
        <v>22.222222222222221</v>
      </c>
      <c r="AI418" s="576" t="s">
        <v>196</v>
      </c>
      <c r="AJ418" s="576">
        <v>50.495049504950494</v>
      </c>
      <c r="AK418" s="576">
        <v>50</v>
      </c>
      <c r="AL418" s="576" t="s">
        <v>196</v>
      </c>
      <c r="AM418" s="576">
        <v>52.272727272727273</v>
      </c>
    </row>
    <row r="419" spans="1:39" ht="10.5" customHeight="1" x14ac:dyDescent="0.2">
      <c r="B419" s="57">
        <v>2014</v>
      </c>
      <c r="C419" s="577">
        <v>0</v>
      </c>
      <c r="D419" s="565">
        <v>895</v>
      </c>
      <c r="E419" s="565">
        <v>141</v>
      </c>
      <c r="F419" s="565">
        <v>167</v>
      </c>
      <c r="G419" s="565">
        <v>125</v>
      </c>
      <c r="H419" s="565">
        <v>7</v>
      </c>
      <c r="I419" s="577">
        <v>0</v>
      </c>
      <c r="J419" s="565">
        <v>102</v>
      </c>
      <c r="K419" s="565">
        <v>15</v>
      </c>
      <c r="L419" s="565">
        <v>1</v>
      </c>
      <c r="M419" s="565">
        <v>49</v>
      </c>
      <c r="O419" s="57">
        <v>2014</v>
      </c>
      <c r="P419" s="577">
        <v>0</v>
      </c>
      <c r="Q419" s="565">
        <v>593</v>
      </c>
      <c r="R419" s="565">
        <v>97</v>
      </c>
      <c r="S419" s="565">
        <v>106</v>
      </c>
      <c r="T419" s="565">
        <v>81</v>
      </c>
      <c r="U419" s="565">
        <v>3</v>
      </c>
      <c r="V419" s="577">
        <v>0</v>
      </c>
      <c r="W419" s="565">
        <v>49</v>
      </c>
      <c r="X419" s="565">
        <v>7</v>
      </c>
      <c r="Y419" s="577">
        <v>0</v>
      </c>
      <c r="Z419" s="565">
        <v>21</v>
      </c>
      <c r="AB419" s="57">
        <v>2014</v>
      </c>
      <c r="AC419" s="576" t="s">
        <v>196</v>
      </c>
      <c r="AD419" s="576">
        <v>66.256983240223462</v>
      </c>
      <c r="AE419" s="576">
        <v>68.794326241134755</v>
      </c>
      <c r="AF419" s="576">
        <v>63.473053892215567</v>
      </c>
      <c r="AG419" s="576">
        <v>64.8</v>
      </c>
      <c r="AH419" s="576">
        <v>42.857142857142854</v>
      </c>
      <c r="AI419" s="576" t="s">
        <v>196</v>
      </c>
      <c r="AJ419" s="576">
        <v>48.03921568627451</v>
      </c>
      <c r="AK419" s="576">
        <v>46.666666666666664</v>
      </c>
      <c r="AL419" s="576" t="s">
        <v>196</v>
      </c>
      <c r="AM419" s="576">
        <v>42.857142857142854</v>
      </c>
    </row>
    <row r="420" spans="1:39" ht="29.25" customHeight="1" x14ac:dyDescent="0.2">
      <c r="A420" s="186" t="s">
        <v>446</v>
      </c>
      <c r="B420" s="184">
        <v>2000</v>
      </c>
      <c r="C420" s="444">
        <v>0</v>
      </c>
      <c r="D420" s="158">
        <v>11284</v>
      </c>
      <c r="E420" s="158">
        <v>1976</v>
      </c>
      <c r="F420" s="158">
        <v>1429</v>
      </c>
      <c r="G420" s="158">
        <v>1401</v>
      </c>
      <c r="H420" s="158">
        <v>10</v>
      </c>
      <c r="I420" s="158">
        <v>5</v>
      </c>
      <c r="J420" s="158">
        <v>1267</v>
      </c>
      <c r="K420" s="158">
        <v>382</v>
      </c>
      <c r="L420" s="158">
        <v>71</v>
      </c>
      <c r="M420" s="158">
        <v>500</v>
      </c>
      <c r="N420" s="186" t="s">
        <v>446</v>
      </c>
      <c r="O420" s="184">
        <v>2000</v>
      </c>
      <c r="P420" s="444">
        <v>0</v>
      </c>
      <c r="Q420" s="158">
        <v>2298</v>
      </c>
      <c r="R420" s="158">
        <v>446</v>
      </c>
      <c r="S420" s="158">
        <v>268</v>
      </c>
      <c r="T420" s="158">
        <v>258</v>
      </c>
      <c r="U420" s="158">
        <v>4</v>
      </c>
      <c r="V420" s="158">
        <v>1</v>
      </c>
      <c r="W420" s="158">
        <v>164</v>
      </c>
      <c r="X420" s="158">
        <v>16</v>
      </c>
      <c r="Y420" s="158">
        <v>1</v>
      </c>
      <c r="Z420" s="158">
        <v>70</v>
      </c>
      <c r="AA420" s="186" t="s">
        <v>446</v>
      </c>
      <c r="AB420" s="184">
        <v>2000</v>
      </c>
      <c r="AC420" s="576" t="s">
        <v>196</v>
      </c>
      <c r="AD420" s="576">
        <v>20.365118752215526</v>
      </c>
      <c r="AE420" s="576">
        <v>22.570850202429149</v>
      </c>
      <c r="AF420" s="576">
        <v>18.754373687893633</v>
      </c>
      <c r="AG420" s="576">
        <v>18.41541755888651</v>
      </c>
      <c r="AH420" s="576">
        <v>40</v>
      </c>
      <c r="AI420" s="576">
        <v>20</v>
      </c>
      <c r="AJ420" s="576">
        <v>12.943962115232832</v>
      </c>
      <c r="AK420" s="576">
        <v>4.1884816753926701</v>
      </c>
      <c r="AL420" s="576">
        <v>1.4084507042253522</v>
      </c>
      <c r="AM420" s="576">
        <v>14.000000000000002</v>
      </c>
    </row>
    <row r="421" spans="1:39" ht="10.5" customHeight="1" x14ac:dyDescent="0.2">
      <c r="B421" s="57">
        <v>2005</v>
      </c>
      <c r="C421" s="444">
        <v>0</v>
      </c>
      <c r="D421" s="158">
        <v>11411</v>
      </c>
      <c r="E421" s="158">
        <v>2170</v>
      </c>
      <c r="F421" s="158">
        <v>1287</v>
      </c>
      <c r="G421" s="158">
        <v>1214</v>
      </c>
      <c r="H421" s="158">
        <v>4</v>
      </c>
      <c r="I421" s="158">
        <v>5</v>
      </c>
      <c r="J421" s="158">
        <v>1121</v>
      </c>
      <c r="K421" s="158">
        <v>379</v>
      </c>
      <c r="L421" s="158">
        <v>72</v>
      </c>
      <c r="M421" s="158">
        <v>494</v>
      </c>
      <c r="O421" s="57">
        <v>2005</v>
      </c>
      <c r="P421" s="444">
        <v>0</v>
      </c>
      <c r="Q421" s="158">
        <v>2376</v>
      </c>
      <c r="R421" s="158">
        <v>464</v>
      </c>
      <c r="S421" s="158">
        <v>297</v>
      </c>
      <c r="T421" s="158">
        <v>276</v>
      </c>
      <c r="U421" s="444">
        <v>0</v>
      </c>
      <c r="V421" s="158">
        <v>1</v>
      </c>
      <c r="W421" s="158">
        <v>167</v>
      </c>
      <c r="X421" s="158">
        <v>24</v>
      </c>
      <c r="Y421" s="158">
        <v>2</v>
      </c>
      <c r="Z421" s="158">
        <v>86</v>
      </c>
      <c r="AB421" s="57">
        <v>2005</v>
      </c>
      <c r="AC421" s="576" t="s">
        <v>196</v>
      </c>
      <c r="AD421" s="576">
        <v>20.822013846288669</v>
      </c>
      <c r="AE421" s="576">
        <v>21.382488479262673</v>
      </c>
      <c r="AF421" s="576">
        <v>23.076923076923077</v>
      </c>
      <c r="AG421" s="576">
        <v>22.734761120263592</v>
      </c>
      <c r="AH421" s="576" t="s">
        <v>196</v>
      </c>
      <c r="AI421" s="576">
        <v>20</v>
      </c>
      <c r="AJ421" s="576">
        <v>14.897413024085637</v>
      </c>
      <c r="AK421" s="576">
        <v>6.3324538258575203</v>
      </c>
      <c r="AL421" s="576">
        <v>2.7777777777777777</v>
      </c>
      <c r="AM421" s="576">
        <v>17.408906882591094</v>
      </c>
    </row>
    <row r="422" spans="1:39" ht="10.5" customHeight="1" x14ac:dyDescent="0.2">
      <c r="B422" s="57">
        <v>2010</v>
      </c>
      <c r="C422" s="577">
        <v>0</v>
      </c>
      <c r="D422" s="565">
        <v>13224</v>
      </c>
      <c r="E422" s="565">
        <v>2890</v>
      </c>
      <c r="F422" s="565">
        <v>1657</v>
      </c>
      <c r="G422" s="565">
        <v>1430</v>
      </c>
      <c r="H422" s="565">
        <v>74</v>
      </c>
      <c r="I422" s="577">
        <v>0</v>
      </c>
      <c r="J422" s="565">
        <v>1506</v>
      </c>
      <c r="K422" s="565">
        <v>308</v>
      </c>
      <c r="L422" s="565">
        <v>75</v>
      </c>
      <c r="M422" s="565">
        <v>688</v>
      </c>
      <c r="O422" s="57">
        <v>2010</v>
      </c>
      <c r="P422" s="577">
        <v>0</v>
      </c>
      <c r="Q422" s="565">
        <v>2993</v>
      </c>
      <c r="R422" s="565">
        <v>677</v>
      </c>
      <c r="S422" s="565">
        <v>371</v>
      </c>
      <c r="T422" s="565">
        <v>301</v>
      </c>
      <c r="U422" s="565">
        <v>14</v>
      </c>
      <c r="V422" s="577">
        <v>0</v>
      </c>
      <c r="W422" s="565">
        <v>280</v>
      </c>
      <c r="X422" s="565">
        <v>23</v>
      </c>
      <c r="Y422" s="565">
        <v>2</v>
      </c>
      <c r="Z422" s="565">
        <v>176</v>
      </c>
      <c r="AB422" s="57">
        <v>2010</v>
      </c>
      <c r="AC422" s="576" t="s">
        <v>196</v>
      </c>
      <c r="AD422" s="576">
        <v>22.633091349062312</v>
      </c>
      <c r="AE422" s="576">
        <v>23.425605536332181</v>
      </c>
      <c r="AF422" s="576">
        <v>22.389861194930596</v>
      </c>
      <c r="AG422" s="576">
        <v>21.048951048951047</v>
      </c>
      <c r="AH422" s="576">
        <v>18.918918918918919</v>
      </c>
      <c r="AI422" s="576" t="s">
        <v>196</v>
      </c>
      <c r="AJ422" s="576">
        <v>18.592297476759629</v>
      </c>
      <c r="AK422" s="576">
        <v>7.4675324675324672</v>
      </c>
      <c r="AL422" s="576">
        <v>2.666666666666667</v>
      </c>
      <c r="AM422" s="576">
        <v>25.581395348837212</v>
      </c>
    </row>
    <row r="423" spans="1:39" ht="10.5" customHeight="1" x14ac:dyDescent="0.2">
      <c r="B423" s="57">
        <v>2013</v>
      </c>
      <c r="C423" s="577">
        <v>0</v>
      </c>
      <c r="D423" s="565">
        <v>15086</v>
      </c>
      <c r="E423" s="565">
        <v>2937</v>
      </c>
      <c r="F423" s="565">
        <v>2248</v>
      </c>
      <c r="G423" s="565">
        <v>1507</v>
      </c>
      <c r="H423" s="565">
        <v>122</v>
      </c>
      <c r="I423" s="565">
        <v>2</v>
      </c>
      <c r="J423" s="565">
        <v>1797</v>
      </c>
      <c r="K423" s="565">
        <v>303</v>
      </c>
      <c r="L423" s="565">
        <v>79</v>
      </c>
      <c r="M423" s="565">
        <v>823</v>
      </c>
      <c r="O423" s="57">
        <v>2013</v>
      </c>
      <c r="P423" s="577">
        <v>0</v>
      </c>
      <c r="Q423" s="565">
        <v>3593</v>
      </c>
      <c r="R423" s="565">
        <v>725</v>
      </c>
      <c r="S423" s="565">
        <v>498</v>
      </c>
      <c r="T423" s="565">
        <v>331</v>
      </c>
      <c r="U423" s="565">
        <v>36</v>
      </c>
      <c r="V423" s="577">
        <v>0</v>
      </c>
      <c r="W423" s="565">
        <v>383</v>
      </c>
      <c r="X423" s="565">
        <v>25</v>
      </c>
      <c r="Y423" s="565">
        <v>4</v>
      </c>
      <c r="Z423" s="565">
        <v>210</v>
      </c>
      <c r="AB423" s="57">
        <v>2013</v>
      </c>
      <c r="AC423" s="576" t="s">
        <v>196</v>
      </c>
      <c r="AD423" s="576">
        <v>23.816783773034604</v>
      </c>
      <c r="AE423" s="576">
        <v>24.685052774940416</v>
      </c>
      <c r="AF423" s="576">
        <v>22.153024911032031</v>
      </c>
      <c r="AG423" s="576">
        <v>21.964167219641674</v>
      </c>
      <c r="AH423" s="576">
        <v>29.508196721311474</v>
      </c>
      <c r="AI423" s="576" t="s">
        <v>196</v>
      </c>
      <c r="AJ423" s="576">
        <v>21.313299944351698</v>
      </c>
      <c r="AK423" s="576">
        <v>8.2508250825082499</v>
      </c>
      <c r="AL423" s="576">
        <v>5.0632911392405067</v>
      </c>
      <c r="AM423" s="576">
        <v>25.51640340218712</v>
      </c>
    </row>
    <row r="424" spans="1:39" ht="10.5" customHeight="1" x14ac:dyDescent="0.2">
      <c r="B424" s="57">
        <v>2014</v>
      </c>
      <c r="C424" s="577">
        <v>0</v>
      </c>
      <c r="D424" s="565">
        <v>15978</v>
      </c>
      <c r="E424" s="565">
        <v>3041</v>
      </c>
      <c r="F424" s="565">
        <v>2415</v>
      </c>
      <c r="G424" s="565">
        <v>1539</v>
      </c>
      <c r="H424" s="565">
        <v>102</v>
      </c>
      <c r="I424" s="565">
        <v>1</v>
      </c>
      <c r="J424" s="565">
        <v>1815</v>
      </c>
      <c r="K424" s="565">
        <v>297</v>
      </c>
      <c r="L424" s="565">
        <v>81</v>
      </c>
      <c r="M424" s="565">
        <v>803</v>
      </c>
      <c r="O424" s="57">
        <v>2014</v>
      </c>
      <c r="P424" s="577">
        <v>0</v>
      </c>
      <c r="Q424" s="565">
        <v>3947</v>
      </c>
      <c r="R424" s="565">
        <v>801</v>
      </c>
      <c r="S424" s="565">
        <v>555</v>
      </c>
      <c r="T424" s="565">
        <v>324</v>
      </c>
      <c r="U424" s="565">
        <v>31</v>
      </c>
      <c r="V424" s="577">
        <v>0</v>
      </c>
      <c r="W424" s="565">
        <v>385</v>
      </c>
      <c r="X424" s="565">
        <v>27</v>
      </c>
      <c r="Y424" s="565">
        <v>4</v>
      </c>
      <c r="Z424" s="565">
        <v>206</v>
      </c>
      <c r="AB424" s="57">
        <v>2014</v>
      </c>
      <c r="AC424" s="576" t="s">
        <v>196</v>
      </c>
      <c r="AD424" s="576">
        <v>24.70271623482288</v>
      </c>
      <c r="AE424" s="576">
        <v>26.340019730351859</v>
      </c>
      <c r="AF424" s="576">
        <v>22.981366459627328</v>
      </c>
      <c r="AG424" s="576">
        <v>21.052631578947366</v>
      </c>
      <c r="AH424" s="576">
        <v>30.392156862745097</v>
      </c>
      <c r="AI424" s="576" t="s">
        <v>196</v>
      </c>
      <c r="AJ424" s="576">
        <v>21.212121212121211</v>
      </c>
      <c r="AK424" s="576">
        <v>9.0909090909090917</v>
      </c>
      <c r="AL424" s="576">
        <v>4.9382716049382713</v>
      </c>
      <c r="AM424" s="576">
        <v>25.653798256537986</v>
      </c>
    </row>
    <row r="425" spans="1:39" ht="29.25" customHeight="1" x14ac:dyDescent="0.2">
      <c r="A425" s="186" t="s">
        <v>447</v>
      </c>
      <c r="B425" s="184">
        <v>2000</v>
      </c>
      <c r="C425" s="444">
        <v>0</v>
      </c>
      <c r="D425" s="158">
        <v>3295</v>
      </c>
      <c r="E425" s="158">
        <v>316</v>
      </c>
      <c r="F425" s="158">
        <v>353</v>
      </c>
      <c r="G425" s="158">
        <v>315</v>
      </c>
      <c r="H425" s="158">
        <v>21</v>
      </c>
      <c r="I425" s="158">
        <v>1</v>
      </c>
      <c r="J425" s="158">
        <v>431</v>
      </c>
      <c r="K425" s="158">
        <v>156</v>
      </c>
      <c r="L425" s="158">
        <v>29</v>
      </c>
      <c r="M425" s="158">
        <v>24</v>
      </c>
      <c r="N425" s="186" t="s">
        <v>447</v>
      </c>
      <c r="O425" s="184">
        <v>2000</v>
      </c>
      <c r="P425" s="444">
        <v>0</v>
      </c>
      <c r="Q425" s="158">
        <v>2086</v>
      </c>
      <c r="R425" s="158">
        <v>214</v>
      </c>
      <c r="S425" s="158">
        <v>222</v>
      </c>
      <c r="T425" s="158">
        <v>200</v>
      </c>
      <c r="U425" s="158">
        <v>13</v>
      </c>
      <c r="V425" s="444">
        <v>0</v>
      </c>
      <c r="W425" s="158">
        <v>131</v>
      </c>
      <c r="X425" s="158">
        <v>42</v>
      </c>
      <c r="Y425" s="158">
        <v>4</v>
      </c>
      <c r="Z425" s="158">
        <v>9</v>
      </c>
      <c r="AA425" s="186" t="s">
        <v>447</v>
      </c>
      <c r="AB425" s="184">
        <v>2000</v>
      </c>
      <c r="AC425" s="576" t="s">
        <v>196</v>
      </c>
      <c r="AD425" s="576">
        <v>63.308042488619122</v>
      </c>
      <c r="AE425" s="576">
        <v>67.721518987341767</v>
      </c>
      <c r="AF425" s="576">
        <v>62.889518413597735</v>
      </c>
      <c r="AG425" s="576">
        <v>63.492063492063487</v>
      </c>
      <c r="AH425" s="576">
        <v>61.904761904761905</v>
      </c>
      <c r="AI425" s="576" t="s">
        <v>196</v>
      </c>
      <c r="AJ425" s="576">
        <v>30.39443155452436</v>
      </c>
      <c r="AK425" s="576">
        <v>26.923076923076923</v>
      </c>
      <c r="AL425" s="576">
        <v>13.793103448275861</v>
      </c>
      <c r="AM425" s="576">
        <v>37.5</v>
      </c>
    </row>
    <row r="426" spans="1:39" ht="10.5" customHeight="1" x14ac:dyDescent="0.2">
      <c r="B426" s="57">
        <v>2005</v>
      </c>
      <c r="C426" s="444">
        <v>0</v>
      </c>
      <c r="D426" s="158">
        <v>3189</v>
      </c>
      <c r="E426" s="158">
        <v>381</v>
      </c>
      <c r="F426" s="158">
        <v>433</v>
      </c>
      <c r="G426" s="158">
        <v>395</v>
      </c>
      <c r="H426" s="158">
        <v>14</v>
      </c>
      <c r="I426" s="158">
        <v>1</v>
      </c>
      <c r="J426" s="158">
        <v>444</v>
      </c>
      <c r="K426" s="158">
        <v>139</v>
      </c>
      <c r="L426" s="158">
        <v>28</v>
      </c>
      <c r="M426" s="158">
        <v>32</v>
      </c>
      <c r="O426" s="57">
        <v>2005</v>
      </c>
      <c r="P426" s="444">
        <v>0</v>
      </c>
      <c r="Q426" s="158">
        <v>2118</v>
      </c>
      <c r="R426" s="158">
        <v>248</v>
      </c>
      <c r="S426" s="158">
        <v>289</v>
      </c>
      <c r="T426" s="158">
        <v>263</v>
      </c>
      <c r="U426" s="158">
        <v>7</v>
      </c>
      <c r="V426" s="444">
        <v>0</v>
      </c>
      <c r="W426" s="158">
        <v>170</v>
      </c>
      <c r="X426" s="158">
        <v>48</v>
      </c>
      <c r="Y426" s="158">
        <v>7</v>
      </c>
      <c r="Z426" s="158">
        <v>16</v>
      </c>
      <c r="AB426" s="57">
        <v>2005</v>
      </c>
      <c r="AC426" s="576" t="s">
        <v>196</v>
      </c>
      <c r="AD426" s="576">
        <v>66.415804327375355</v>
      </c>
      <c r="AE426" s="576">
        <v>65.091863517060361</v>
      </c>
      <c r="AF426" s="576">
        <v>66.743648960739037</v>
      </c>
      <c r="AG426" s="576">
        <v>66.582278481012651</v>
      </c>
      <c r="AH426" s="576">
        <v>50</v>
      </c>
      <c r="AI426" s="576" t="s">
        <v>196</v>
      </c>
      <c r="AJ426" s="576">
        <v>38.288288288288285</v>
      </c>
      <c r="AK426" s="576">
        <v>34.532374100719423</v>
      </c>
      <c r="AL426" s="576">
        <v>25</v>
      </c>
      <c r="AM426" s="576">
        <v>50</v>
      </c>
    </row>
    <row r="427" spans="1:39" ht="10.5" customHeight="1" x14ac:dyDescent="0.2">
      <c r="B427" s="57">
        <v>2010</v>
      </c>
      <c r="C427" s="577">
        <v>0</v>
      </c>
      <c r="D427" s="565">
        <v>4091</v>
      </c>
      <c r="E427" s="565">
        <v>776</v>
      </c>
      <c r="F427" s="565">
        <v>439</v>
      </c>
      <c r="G427" s="565">
        <v>351</v>
      </c>
      <c r="H427" s="565">
        <v>9</v>
      </c>
      <c r="I427" s="565">
        <v>1</v>
      </c>
      <c r="J427" s="565">
        <v>400</v>
      </c>
      <c r="K427" s="565">
        <v>137</v>
      </c>
      <c r="L427" s="565">
        <v>42</v>
      </c>
      <c r="M427" s="565">
        <v>51</v>
      </c>
      <c r="O427" s="57">
        <v>2010</v>
      </c>
      <c r="P427" s="577">
        <v>0</v>
      </c>
      <c r="Q427" s="565">
        <v>2827</v>
      </c>
      <c r="R427" s="565">
        <v>552</v>
      </c>
      <c r="S427" s="565">
        <v>305</v>
      </c>
      <c r="T427" s="565">
        <v>244</v>
      </c>
      <c r="U427" s="565">
        <v>8</v>
      </c>
      <c r="V427" s="565">
        <v>1</v>
      </c>
      <c r="W427" s="565">
        <v>140</v>
      </c>
      <c r="X427" s="565">
        <v>43</v>
      </c>
      <c r="Y427" s="565">
        <v>12</v>
      </c>
      <c r="Z427" s="565">
        <v>24</v>
      </c>
      <c r="AB427" s="57">
        <v>2010</v>
      </c>
      <c r="AC427" s="576" t="s">
        <v>196</v>
      </c>
      <c r="AD427" s="576">
        <v>69.10290882424836</v>
      </c>
      <c r="AE427" s="576">
        <v>71.134020618556704</v>
      </c>
      <c r="AF427" s="576">
        <v>69.476082004555806</v>
      </c>
      <c r="AG427" s="576">
        <v>69.515669515669515</v>
      </c>
      <c r="AH427" s="576">
        <v>88.888888888888886</v>
      </c>
      <c r="AI427" s="576">
        <v>100</v>
      </c>
      <c r="AJ427" s="576">
        <v>35</v>
      </c>
      <c r="AK427" s="576">
        <v>31.386861313868614</v>
      </c>
      <c r="AL427" s="576">
        <v>28.571428571428569</v>
      </c>
      <c r="AM427" s="576">
        <v>47.058823529411761</v>
      </c>
    </row>
    <row r="428" spans="1:39" ht="10.5" customHeight="1" x14ac:dyDescent="0.2">
      <c r="B428" s="57">
        <v>2013</v>
      </c>
      <c r="C428" s="577">
        <v>0</v>
      </c>
      <c r="D428" s="565">
        <v>4819</v>
      </c>
      <c r="E428" s="565">
        <v>785</v>
      </c>
      <c r="F428" s="565">
        <v>1005</v>
      </c>
      <c r="G428" s="565">
        <v>803</v>
      </c>
      <c r="H428" s="565">
        <v>10</v>
      </c>
      <c r="I428" s="577">
        <v>0</v>
      </c>
      <c r="J428" s="565">
        <v>567</v>
      </c>
      <c r="K428" s="565">
        <v>157</v>
      </c>
      <c r="L428" s="565">
        <v>43</v>
      </c>
      <c r="M428" s="565">
        <v>75</v>
      </c>
      <c r="O428" s="57">
        <v>2013</v>
      </c>
      <c r="P428" s="577">
        <v>0</v>
      </c>
      <c r="Q428" s="565">
        <v>3332</v>
      </c>
      <c r="R428" s="565">
        <v>575</v>
      </c>
      <c r="S428" s="565">
        <v>748</v>
      </c>
      <c r="T428" s="565">
        <v>594</v>
      </c>
      <c r="U428" s="565">
        <v>8</v>
      </c>
      <c r="V428" s="577">
        <v>0</v>
      </c>
      <c r="W428" s="565">
        <v>266</v>
      </c>
      <c r="X428" s="565">
        <v>61</v>
      </c>
      <c r="Y428" s="565">
        <v>15</v>
      </c>
      <c r="Z428" s="565">
        <v>41</v>
      </c>
      <c r="AB428" s="57">
        <v>2013</v>
      </c>
      <c r="AC428" s="576" t="s">
        <v>196</v>
      </c>
      <c r="AD428" s="576">
        <v>69.142975721103966</v>
      </c>
      <c r="AE428" s="576">
        <v>73.248407643312092</v>
      </c>
      <c r="AF428" s="576">
        <v>74.427860696517413</v>
      </c>
      <c r="AG428" s="576">
        <v>73.972602739726028</v>
      </c>
      <c r="AH428" s="576">
        <v>80</v>
      </c>
      <c r="AI428" s="576" t="s">
        <v>196</v>
      </c>
      <c r="AJ428" s="576">
        <v>46.913580246913575</v>
      </c>
      <c r="AK428" s="576">
        <v>38.853503184713375</v>
      </c>
      <c r="AL428" s="576">
        <v>34.883720930232556</v>
      </c>
      <c r="AM428" s="576">
        <v>54.666666666666664</v>
      </c>
    </row>
    <row r="429" spans="1:39" ht="10.5" customHeight="1" x14ac:dyDescent="0.2">
      <c r="B429" s="57">
        <v>2014</v>
      </c>
      <c r="C429" s="577">
        <v>0</v>
      </c>
      <c r="D429" s="565">
        <v>4331</v>
      </c>
      <c r="E429" s="565">
        <v>698</v>
      </c>
      <c r="F429" s="565">
        <v>791</v>
      </c>
      <c r="G429" s="565">
        <v>512</v>
      </c>
      <c r="H429" s="565">
        <v>20</v>
      </c>
      <c r="I429" s="577">
        <v>0</v>
      </c>
      <c r="J429" s="565">
        <v>507</v>
      </c>
      <c r="K429" s="565">
        <v>120</v>
      </c>
      <c r="L429" s="565">
        <v>26</v>
      </c>
      <c r="M429" s="565">
        <v>105</v>
      </c>
      <c r="O429" s="57">
        <v>2014</v>
      </c>
      <c r="P429" s="577">
        <v>0</v>
      </c>
      <c r="Q429" s="565">
        <v>2889</v>
      </c>
      <c r="R429" s="565">
        <v>486</v>
      </c>
      <c r="S429" s="565">
        <v>543</v>
      </c>
      <c r="T429" s="565">
        <v>336</v>
      </c>
      <c r="U429" s="565">
        <v>13</v>
      </c>
      <c r="V429" s="577">
        <v>0</v>
      </c>
      <c r="W429" s="565">
        <v>220</v>
      </c>
      <c r="X429" s="565">
        <v>50</v>
      </c>
      <c r="Y429" s="565">
        <v>10</v>
      </c>
      <c r="Z429" s="565">
        <v>59</v>
      </c>
      <c r="AB429" s="57">
        <v>2014</v>
      </c>
      <c r="AC429" s="576" t="s">
        <v>196</v>
      </c>
      <c r="AD429" s="576">
        <v>66.705148926344961</v>
      </c>
      <c r="AE429" s="576">
        <v>69.627507163323784</v>
      </c>
      <c r="AF429" s="576">
        <v>68.647281921618202</v>
      </c>
      <c r="AG429" s="576">
        <v>65.625</v>
      </c>
      <c r="AH429" s="576">
        <v>65</v>
      </c>
      <c r="AI429" s="576" t="s">
        <v>196</v>
      </c>
      <c r="AJ429" s="576">
        <v>43.392504930966467</v>
      </c>
      <c r="AK429" s="576">
        <v>41.666666666666671</v>
      </c>
      <c r="AL429" s="576">
        <v>38.461538461538467</v>
      </c>
      <c r="AM429" s="576">
        <v>56.19047619047619</v>
      </c>
    </row>
    <row r="430" spans="1:39" ht="29.25" customHeight="1" x14ac:dyDescent="0.2">
      <c r="A430" s="186" t="s">
        <v>1033</v>
      </c>
      <c r="B430" s="184">
        <v>2000</v>
      </c>
      <c r="C430" s="158">
        <v>8208</v>
      </c>
      <c r="D430" s="158">
        <v>64084</v>
      </c>
      <c r="E430" s="158">
        <v>10726</v>
      </c>
      <c r="F430" s="158">
        <v>7562</v>
      </c>
      <c r="G430" s="158">
        <v>6323</v>
      </c>
      <c r="H430" s="158">
        <v>874</v>
      </c>
      <c r="I430" s="158">
        <v>82</v>
      </c>
      <c r="J430" s="158">
        <v>7824</v>
      </c>
      <c r="K430" s="158">
        <v>1601</v>
      </c>
      <c r="L430" s="158">
        <v>445</v>
      </c>
      <c r="M430" s="158">
        <v>2371</v>
      </c>
      <c r="N430" s="186" t="s">
        <v>1033</v>
      </c>
      <c r="O430" s="184">
        <v>2000</v>
      </c>
      <c r="P430" s="158">
        <v>4515</v>
      </c>
      <c r="Q430" s="158">
        <v>27954</v>
      </c>
      <c r="R430" s="158">
        <v>4732</v>
      </c>
      <c r="S430" s="158">
        <v>3195</v>
      </c>
      <c r="T430" s="158">
        <v>2639</v>
      </c>
      <c r="U430" s="158">
        <v>346</v>
      </c>
      <c r="V430" s="158">
        <v>18</v>
      </c>
      <c r="W430" s="158">
        <v>2163</v>
      </c>
      <c r="X430" s="158">
        <v>196</v>
      </c>
      <c r="Y430" s="158">
        <v>39</v>
      </c>
      <c r="Z430" s="158">
        <v>666</v>
      </c>
      <c r="AA430" s="186" t="s">
        <v>1033</v>
      </c>
      <c r="AB430" s="184">
        <v>2000</v>
      </c>
      <c r="AC430" s="576">
        <v>55.007309941520468</v>
      </c>
      <c r="AD430" s="576">
        <v>43.620872604706321</v>
      </c>
      <c r="AE430" s="576">
        <v>44.117098638821552</v>
      </c>
      <c r="AF430" s="576">
        <v>42.250727320814605</v>
      </c>
      <c r="AG430" s="576">
        <v>41.736517475881705</v>
      </c>
      <c r="AH430" s="576">
        <v>39.588100686498855</v>
      </c>
      <c r="AI430" s="576">
        <v>21.951219512195124</v>
      </c>
      <c r="AJ430" s="576">
        <v>27.64570552147239</v>
      </c>
      <c r="AK430" s="576">
        <v>12.242348532167394</v>
      </c>
      <c r="AL430" s="576">
        <v>8.7640449438202239</v>
      </c>
      <c r="AM430" s="576">
        <v>28.089413749472797</v>
      </c>
    </row>
    <row r="431" spans="1:39" ht="10.5" customHeight="1" x14ac:dyDescent="0.2">
      <c r="B431" s="57">
        <v>2005</v>
      </c>
      <c r="C431" s="158">
        <v>7792</v>
      </c>
      <c r="D431" s="158">
        <v>69572</v>
      </c>
      <c r="E431" s="158">
        <v>11864</v>
      </c>
      <c r="F431" s="158">
        <v>8572</v>
      </c>
      <c r="G431" s="158">
        <v>7073</v>
      </c>
      <c r="H431" s="158">
        <v>913</v>
      </c>
      <c r="I431" s="158">
        <v>71</v>
      </c>
      <c r="J431" s="158">
        <v>8609</v>
      </c>
      <c r="K431" s="158">
        <v>1482</v>
      </c>
      <c r="L431" s="158">
        <v>413</v>
      </c>
      <c r="M431" s="158">
        <v>3521</v>
      </c>
      <c r="O431" s="57">
        <v>2005</v>
      </c>
      <c r="P431" s="158">
        <v>4028</v>
      </c>
      <c r="Q431" s="158">
        <v>32490</v>
      </c>
      <c r="R431" s="158">
        <v>5335</v>
      </c>
      <c r="S431" s="158">
        <v>4073</v>
      </c>
      <c r="T431" s="158">
        <v>3425</v>
      </c>
      <c r="U431" s="158">
        <v>386</v>
      </c>
      <c r="V431" s="158">
        <v>14</v>
      </c>
      <c r="W431" s="158">
        <v>2704</v>
      </c>
      <c r="X431" s="158">
        <v>255</v>
      </c>
      <c r="Y431" s="158">
        <v>53</v>
      </c>
      <c r="Z431" s="158">
        <v>1213</v>
      </c>
      <c r="AB431" s="57">
        <v>2005</v>
      </c>
      <c r="AC431" s="576">
        <v>51.694045174537983</v>
      </c>
      <c r="AD431" s="576">
        <v>46.699821767377678</v>
      </c>
      <c r="AE431" s="576">
        <v>44.967970330411326</v>
      </c>
      <c r="AF431" s="576">
        <v>47.515165655622958</v>
      </c>
      <c r="AG431" s="576">
        <v>48.423582638201609</v>
      </c>
      <c r="AH431" s="576">
        <v>42.278203723986856</v>
      </c>
      <c r="AI431" s="576">
        <v>19.718309859154928</v>
      </c>
      <c r="AJ431" s="576">
        <v>31.408990591241725</v>
      </c>
      <c r="AK431" s="576">
        <v>17.20647773279352</v>
      </c>
      <c r="AL431" s="576">
        <v>12.832929782082324</v>
      </c>
      <c r="AM431" s="576">
        <v>34.45044021584777</v>
      </c>
    </row>
    <row r="432" spans="1:39" ht="10.5" customHeight="1" x14ac:dyDescent="0.2">
      <c r="B432" s="57">
        <v>2010</v>
      </c>
      <c r="C432" s="565">
        <v>15437</v>
      </c>
      <c r="D432" s="565">
        <v>80115</v>
      </c>
      <c r="E432" s="565">
        <v>15841</v>
      </c>
      <c r="F432" s="565">
        <v>10518</v>
      </c>
      <c r="G432" s="565">
        <v>9142</v>
      </c>
      <c r="H432" s="565">
        <v>543</v>
      </c>
      <c r="I432" s="565">
        <v>56</v>
      </c>
      <c r="J432" s="565">
        <v>11058</v>
      </c>
      <c r="K432" s="565">
        <v>1393</v>
      </c>
      <c r="L432" s="565">
        <v>452</v>
      </c>
      <c r="M432" s="565">
        <v>5225</v>
      </c>
      <c r="O432" s="57">
        <v>2010</v>
      </c>
      <c r="P432" s="565">
        <v>8119</v>
      </c>
      <c r="Q432" s="565">
        <v>38180</v>
      </c>
      <c r="R432" s="565">
        <v>7825</v>
      </c>
      <c r="S432" s="565">
        <v>5164</v>
      </c>
      <c r="T432" s="565">
        <v>4561</v>
      </c>
      <c r="U432" s="565">
        <v>202</v>
      </c>
      <c r="V432" s="565">
        <v>18</v>
      </c>
      <c r="W432" s="565">
        <v>4227</v>
      </c>
      <c r="X432" s="565">
        <v>323</v>
      </c>
      <c r="Y432" s="565">
        <v>84</v>
      </c>
      <c r="Z432" s="565">
        <v>2207</v>
      </c>
      <c r="AB432" s="57">
        <v>2010</v>
      </c>
      <c r="AC432" s="576">
        <v>52.594416013474124</v>
      </c>
      <c r="AD432" s="576">
        <v>47.656493790176619</v>
      </c>
      <c r="AE432" s="576">
        <v>49.397134019316965</v>
      </c>
      <c r="AF432" s="576">
        <v>49.096786461304433</v>
      </c>
      <c r="AG432" s="576">
        <v>49.890614745132353</v>
      </c>
      <c r="AH432" s="576">
        <v>37.200736648250462</v>
      </c>
      <c r="AI432" s="576">
        <v>32.142857142857146</v>
      </c>
      <c r="AJ432" s="576">
        <v>38.22571893651655</v>
      </c>
      <c r="AK432" s="576">
        <v>23.187365398420674</v>
      </c>
      <c r="AL432" s="576">
        <v>18.584070796460178</v>
      </c>
      <c r="AM432" s="576">
        <v>42.239234449760765</v>
      </c>
    </row>
    <row r="433" spans="1:39" ht="10.5" customHeight="1" x14ac:dyDescent="0.2">
      <c r="B433" s="57">
        <v>2013</v>
      </c>
      <c r="C433" s="565">
        <v>10489</v>
      </c>
      <c r="D433" s="565">
        <v>93814</v>
      </c>
      <c r="E433" s="565">
        <v>16459</v>
      </c>
      <c r="F433" s="565">
        <v>15719</v>
      </c>
      <c r="G433" s="565">
        <v>11172</v>
      </c>
      <c r="H433" s="565">
        <v>951</v>
      </c>
      <c r="I433" s="565">
        <v>54</v>
      </c>
      <c r="J433" s="565">
        <v>13121</v>
      </c>
      <c r="K433" s="565">
        <v>1580</v>
      </c>
      <c r="L433" s="565">
        <v>492</v>
      </c>
      <c r="M433" s="565">
        <v>5784</v>
      </c>
      <c r="O433" s="57">
        <v>2013</v>
      </c>
      <c r="P433" s="565">
        <v>5314</v>
      </c>
      <c r="Q433" s="565">
        <v>46214</v>
      </c>
      <c r="R433" s="565">
        <v>8359</v>
      </c>
      <c r="S433" s="565">
        <v>7980</v>
      </c>
      <c r="T433" s="565">
        <v>5902</v>
      </c>
      <c r="U433" s="565">
        <v>439</v>
      </c>
      <c r="V433" s="565">
        <v>16</v>
      </c>
      <c r="W433" s="565">
        <v>5314</v>
      </c>
      <c r="X433" s="565">
        <v>424</v>
      </c>
      <c r="Y433" s="565">
        <v>103</v>
      </c>
      <c r="Z433" s="565">
        <v>2527</v>
      </c>
      <c r="AB433" s="57">
        <v>2013</v>
      </c>
      <c r="AC433" s="576">
        <v>50.662598913147107</v>
      </c>
      <c r="AD433" s="576">
        <v>49.261304282942845</v>
      </c>
      <c r="AE433" s="576">
        <v>50.78680357251352</v>
      </c>
      <c r="AF433" s="576">
        <v>50.766588205356577</v>
      </c>
      <c r="AG433" s="576">
        <v>52.828499820981023</v>
      </c>
      <c r="AH433" s="576">
        <v>46.161934805467929</v>
      </c>
      <c r="AI433" s="576">
        <v>29.629629629629626</v>
      </c>
      <c r="AJ433" s="576">
        <v>40.499961893148388</v>
      </c>
      <c r="AK433" s="576">
        <v>26.835443037974681</v>
      </c>
      <c r="AL433" s="576">
        <v>20.934959349593495</v>
      </c>
      <c r="AM433" s="576">
        <v>43.689488243430155</v>
      </c>
    </row>
    <row r="434" spans="1:39" ht="10.5" customHeight="1" x14ac:dyDescent="0.2">
      <c r="B434" s="57">
        <v>2014</v>
      </c>
      <c r="C434" s="565">
        <v>10632</v>
      </c>
      <c r="D434" s="565">
        <v>96286</v>
      </c>
      <c r="E434" s="565">
        <v>16455</v>
      </c>
      <c r="F434" s="565">
        <v>15625</v>
      </c>
      <c r="G434" s="565">
        <v>10345</v>
      </c>
      <c r="H434" s="565">
        <v>1024</v>
      </c>
      <c r="I434" s="565">
        <v>72</v>
      </c>
      <c r="J434" s="565">
        <v>13060</v>
      </c>
      <c r="K434" s="565">
        <v>1562</v>
      </c>
      <c r="L434" s="565">
        <v>482</v>
      </c>
      <c r="M434" s="565">
        <v>5788</v>
      </c>
      <c r="O434" s="57">
        <v>2014</v>
      </c>
      <c r="P434" s="565">
        <v>5399</v>
      </c>
      <c r="Q434" s="565">
        <v>47014</v>
      </c>
      <c r="R434" s="565">
        <v>8208</v>
      </c>
      <c r="S434" s="565">
        <v>8100</v>
      </c>
      <c r="T434" s="565">
        <v>5450</v>
      </c>
      <c r="U434" s="565">
        <v>513</v>
      </c>
      <c r="V434" s="565">
        <v>19</v>
      </c>
      <c r="W434" s="565">
        <v>5310</v>
      </c>
      <c r="X434" s="565">
        <v>430</v>
      </c>
      <c r="Y434" s="565">
        <v>101</v>
      </c>
      <c r="Z434" s="565">
        <v>2585</v>
      </c>
      <c r="AB434" s="57">
        <v>2014</v>
      </c>
      <c r="AC434" s="576">
        <v>50.78066215199398</v>
      </c>
      <c r="AD434" s="576">
        <v>48.827451550588869</v>
      </c>
      <c r="AE434" s="576">
        <v>49.881494986326345</v>
      </c>
      <c r="AF434" s="576">
        <v>51.839999999999996</v>
      </c>
      <c r="AG434" s="576">
        <v>52.682455292411788</v>
      </c>
      <c r="AH434" s="576">
        <v>50.09765625</v>
      </c>
      <c r="AI434" s="576">
        <v>26.388888888888889</v>
      </c>
      <c r="AJ434" s="576">
        <v>40.658499234303214</v>
      </c>
      <c r="AK434" s="576">
        <v>27.528809218950062</v>
      </c>
      <c r="AL434" s="576">
        <v>20.954356846473029</v>
      </c>
      <c r="AM434" s="576">
        <v>44.661368348306837</v>
      </c>
    </row>
    <row r="435" spans="1:39" ht="35.25" x14ac:dyDescent="0.2">
      <c r="A435" s="186" t="s">
        <v>1034</v>
      </c>
      <c r="B435" s="184">
        <v>2000</v>
      </c>
      <c r="C435" s="444">
        <v>0</v>
      </c>
      <c r="D435" s="158">
        <v>60604</v>
      </c>
      <c r="E435" s="158">
        <v>10315</v>
      </c>
      <c r="F435" s="158">
        <v>6810</v>
      </c>
      <c r="G435" s="158">
        <v>5859</v>
      </c>
      <c r="H435" s="158">
        <v>591</v>
      </c>
      <c r="I435" s="158">
        <v>63</v>
      </c>
      <c r="J435" s="158">
        <v>6484</v>
      </c>
      <c r="K435" s="158">
        <v>1438</v>
      </c>
      <c r="L435" s="158">
        <v>384</v>
      </c>
      <c r="M435" s="158">
        <v>2236</v>
      </c>
      <c r="N435" s="186" t="s">
        <v>1034</v>
      </c>
      <c r="O435" s="184">
        <v>2000</v>
      </c>
      <c r="P435" s="444">
        <v>0</v>
      </c>
      <c r="Q435" s="158">
        <v>26030</v>
      </c>
      <c r="R435" s="158">
        <v>4463</v>
      </c>
      <c r="S435" s="158">
        <v>2833</v>
      </c>
      <c r="T435" s="158">
        <v>2405</v>
      </c>
      <c r="U435" s="158">
        <v>220</v>
      </c>
      <c r="V435" s="158">
        <v>16</v>
      </c>
      <c r="W435" s="158">
        <v>1738</v>
      </c>
      <c r="X435" s="158">
        <v>188</v>
      </c>
      <c r="Y435" s="158">
        <v>35</v>
      </c>
      <c r="Z435" s="158">
        <v>614</v>
      </c>
      <c r="AA435" s="186" t="s">
        <v>1034</v>
      </c>
      <c r="AB435" s="184">
        <v>2000</v>
      </c>
      <c r="AC435" s="576" t="s">
        <v>196</v>
      </c>
      <c r="AD435" s="576">
        <v>42.950960332651313</v>
      </c>
      <c r="AE435" s="576">
        <v>43.2670867668444</v>
      </c>
      <c r="AF435" s="576">
        <v>41.600587371512482</v>
      </c>
      <c r="AG435" s="576">
        <v>41.047960402799113</v>
      </c>
      <c r="AH435" s="576">
        <v>37.225042301184438</v>
      </c>
      <c r="AI435" s="576">
        <v>25.396825396825395</v>
      </c>
      <c r="AJ435" s="576">
        <v>26.804441702652682</v>
      </c>
      <c r="AK435" s="576">
        <v>13.073713490959666</v>
      </c>
      <c r="AL435" s="576">
        <v>9.1145833333333321</v>
      </c>
      <c r="AM435" s="576">
        <v>27.459749552772809</v>
      </c>
    </row>
    <row r="436" spans="1:39" ht="10.5" customHeight="1" x14ac:dyDescent="0.2">
      <c r="B436" s="57">
        <v>2005</v>
      </c>
      <c r="C436" s="444">
        <v>0</v>
      </c>
      <c r="D436" s="158">
        <v>64191</v>
      </c>
      <c r="E436" s="158">
        <v>10924</v>
      </c>
      <c r="F436" s="158">
        <v>7753</v>
      </c>
      <c r="G436" s="158">
        <v>6563</v>
      </c>
      <c r="H436" s="158">
        <v>605</v>
      </c>
      <c r="I436" s="158">
        <v>44</v>
      </c>
      <c r="J436" s="158">
        <v>6967</v>
      </c>
      <c r="K436" s="158">
        <v>1326</v>
      </c>
      <c r="L436" s="158">
        <v>364</v>
      </c>
      <c r="M436" s="158">
        <v>2354</v>
      </c>
      <c r="O436" s="57">
        <v>2005</v>
      </c>
      <c r="P436" s="444">
        <v>0</v>
      </c>
      <c r="Q436" s="158">
        <v>29058</v>
      </c>
      <c r="R436" s="158">
        <v>4725</v>
      </c>
      <c r="S436" s="158">
        <v>3580</v>
      </c>
      <c r="T436" s="158">
        <v>3094</v>
      </c>
      <c r="U436" s="158">
        <v>224</v>
      </c>
      <c r="V436" s="158">
        <v>7</v>
      </c>
      <c r="W436" s="158">
        <v>2119</v>
      </c>
      <c r="X436" s="158">
        <v>231</v>
      </c>
      <c r="Y436" s="158">
        <v>48</v>
      </c>
      <c r="Z436" s="158">
        <v>748</v>
      </c>
      <c r="AB436" s="57">
        <v>2005</v>
      </c>
      <c r="AC436" s="576" t="s">
        <v>196</v>
      </c>
      <c r="AD436" s="576">
        <v>45.268028228256298</v>
      </c>
      <c r="AE436" s="576">
        <v>43.253387037715122</v>
      </c>
      <c r="AF436" s="576">
        <v>46.175673932671224</v>
      </c>
      <c r="AG436" s="576">
        <v>47.143074813347553</v>
      </c>
      <c r="AH436" s="576">
        <v>37.02479338842975</v>
      </c>
      <c r="AI436" s="576">
        <v>15.909090909090908</v>
      </c>
      <c r="AJ436" s="576">
        <v>30.414812688388114</v>
      </c>
      <c r="AK436" s="576">
        <v>17.420814479638008</v>
      </c>
      <c r="AL436" s="576">
        <v>13.186813186813188</v>
      </c>
      <c r="AM436" s="576">
        <v>31.775700934579437</v>
      </c>
    </row>
    <row r="437" spans="1:39" ht="10.5" customHeight="1" x14ac:dyDescent="0.2">
      <c r="B437" s="57">
        <v>2010</v>
      </c>
      <c r="C437" s="577">
        <v>0</v>
      </c>
      <c r="D437" s="565">
        <v>72833</v>
      </c>
      <c r="E437" s="565">
        <v>14139</v>
      </c>
      <c r="F437" s="565">
        <v>9821</v>
      </c>
      <c r="G437" s="565">
        <v>8527</v>
      </c>
      <c r="H437" s="565">
        <v>480</v>
      </c>
      <c r="I437" s="565">
        <v>24</v>
      </c>
      <c r="J437" s="565">
        <v>8508</v>
      </c>
      <c r="K437" s="565">
        <v>1300</v>
      </c>
      <c r="L437" s="565">
        <v>424</v>
      </c>
      <c r="M437" s="565">
        <v>3308</v>
      </c>
      <c r="O437" s="57">
        <v>2010</v>
      </c>
      <c r="P437" s="577">
        <v>0</v>
      </c>
      <c r="Q437" s="565">
        <v>33333</v>
      </c>
      <c r="R437" s="565">
        <v>6699</v>
      </c>
      <c r="S437" s="565">
        <v>4716</v>
      </c>
      <c r="T437" s="565">
        <v>4149</v>
      </c>
      <c r="U437" s="565">
        <v>173</v>
      </c>
      <c r="V437" s="565">
        <v>10</v>
      </c>
      <c r="W437" s="565">
        <v>3066</v>
      </c>
      <c r="X437" s="565">
        <v>311</v>
      </c>
      <c r="Y437" s="565">
        <v>80</v>
      </c>
      <c r="Z437" s="565">
        <v>1280</v>
      </c>
      <c r="AB437" s="57">
        <v>2010</v>
      </c>
      <c r="AC437" s="576" t="s">
        <v>196</v>
      </c>
      <c r="AD437" s="576">
        <v>45.766342180055744</v>
      </c>
      <c r="AE437" s="576">
        <v>47.379588372586461</v>
      </c>
      <c r="AF437" s="576">
        <v>48.019549943997561</v>
      </c>
      <c r="AG437" s="576">
        <v>48.657206520464406</v>
      </c>
      <c r="AH437" s="576">
        <v>36.041666666666664</v>
      </c>
      <c r="AI437" s="576">
        <v>41.666666666666671</v>
      </c>
      <c r="AJ437" s="576">
        <v>36.036671368124118</v>
      </c>
      <c r="AK437" s="576">
        <v>23.923076923076923</v>
      </c>
      <c r="AL437" s="576">
        <v>18.867924528301888</v>
      </c>
      <c r="AM437" s="576">
        <v>38.694074969770256</v>
      </c>
    </row>
    <row r="438" spans="1:39" ht="10.5" customHeight="1" x14ac:dyDescent="0.2">
      <c r="B438" s="57">
        <v>2013</v>
      </c>
      <c r="C438" s="577">
        <v>0</v>
      </c>
      <c r="D438" s="565">
        <v>84382</v>
      </c>
      <c r="E438" s="565">
        <v>14843</v>
      </c>
      <c r="F438" s="565">
        <v>14591</v>
      </c>
      <c r="G438" s="565">
        <v>10334</v>
      </c>
      <c r="H438" s="565">
        <v>698</v>
      </c>
      <c r="I438" s="565">
        <v>19</v>
      </c>
      <c r="J438" s="565">
        <v>10061</v>
      </c>
      <c r="K438" s="565">
        <v>1422</v>
      </c>
      <c r="L438" s="565">
        <v>442</v>
      </c>
      <c r="M438" s="565">
        <v>3679</v>
      </c>
      <c r="O438" s="57">
        <v>2013</v>
      </c>
      <c r="P438" s="577">
        <v>0</v>
      </c>
      <c r="Q438" s="565">
        <v>39801</v>
      </c>
      <c r="R438" s="565">
        <v>7202</v>
      </c>
      <c r="S438" s="565">
        <v>7223</v>
      </c>
      <c r="T438" s="565">
        <v>5319</v>
      </c>
      <c r="U438" s="565">
        <v>287</v>
      </c>
      <c r="V438" s="565">
        <v>6</v>
      </c>
      <c r="W438" s="565">
        <v>3745</v>
      </c>
      <c r="X438" s="565">
        <v>391</v>
      </c>
      <c r="Y438" s="565">
        <v>94</v>
      </c>
      <c r="Z438" s="565">
        <v>1425</v>
      </c>
      <c r="AB438" s="57">
        <v>2013</v>
      </c>
      <c r="AC438" s="576" t="s">
        <v>196</v>
      </c>
      <c r="AD438" s="576">
        <v>47.167642388187055</v>
      </c>
      <c r="AE438" s="576">
        <v>48.521188438994812</v>
      </c>
      <c r="AF438" s="576">
        <v>49.503118360633266</v>
      </c>
      <c r="AG438" s="576">
        <v>51.47087284691311</v>
      </c>
      <c r="AH438" s="576">
        <v>41.117478510028654</v>
      </c>
      <c r="AI438" s="576">
        <v>31.578947368421051</v>
      </c>
      <c r="AJ438" s="576">
        <v>37.222940065599843</v>
      </c>
      <c r="AK438" s="576">
        <v>27.49648382559775</v>
      </c>
      <c r="AL438" s="576">
        <v>21.266968325791854</v>
      </c>
      <c r="AM438" s="576">
        <v>38.733351454199507</v>
      </c>
    </row>
    <row r="439" spans="1:39" ht="10.5" customHeight="1" x14ac:dyDescent="0.2">
      <c r="B439" s="57">
        <v>2014</v>
      </c>
      <c r="C439" s="577">
        <v>0</v>
      </c>
      <c r="D439" s="565">
        <v>86594</v>
      </c>
      <c r="E439" s="565">
        <v>15003</v>
      </c>
      <c r="F439" s="565">
        <v>14312</v>
      </c>
      <c r="G439" s="565">
        <v>9414</v>
      </c>
      <c r="H439" s="565">
        <v>698</v>
      </c>
      <c r="I439" s="565">
        <v>25</v>
      </c>
      <c r="J439" s="565">
        <v>9993</v>
      </c>
      <c r="K439" s="565">
        <v>1391</v>
      </c>
      <c r="L439" s="565">
        <v>435</v>
      </c>
      <c r="M439" s="565">
        <v>3751</v>
      </c>
      <c r="O439" s="57">
        <v>2014</v>
      </c>
      <c r="P439" s="577">
        <v>0</v>
      </c>
      <c r="Q439" s="565">
        <v>40429</v>
      </c>
      <c r="R439" s="565">
        <v>7155</v>
      </c>
      <c r="S439" s="565">
        <v>7196</v>
      </c>
      <c r="T439" s="565">
        <v>4777</v>
      </c>
      <c r="U439" s="565">
        <v>318</v>
      </c>
      <c r="V439" s="565">
        <v>9</v>
      </c>
      <c r="W439" s="565">
        <v>3874</v>
      </c>
      <c r="X439" s="565">
        <v>388</v>
      </c>
      <c r="Y439" s="565">
        <v>92</v>
      </c>
      <c r="Z439" s="565">
        <v>1498</v>
      </c>
      <c r="AB439" s="57">
        <v>2014</v>
      </c>
      <c r="AC439" s="576" t="s">
        <v>196</v>
      </c>
      <c r="AD439" s="576">
        <v>46.687992239647095</v>
      </c>
      <c r="AE439" s="576">
        <v>47.690461907618477</v>
      </c>
      <c r="AF439" s="576">
        <v>50.279485746226939</v>
      </c>
      <c r="AG439" s="576">
        <v>50.743573401317185</v>
      </c>
      <c r="AH439" s="576">
        <v>45.558739255014324</v>
      </c>
      <c r="AI439" s="576">
        <v>36</v>
      </c>
      <c r="AJ439" s="576">
        <v>38.767136995897125</v>
      </c>
      <c r="AK439" s="576">
        <v>27.893601725377426</v>
      </c>
      <c r="AL439" s="576">
        <v>21.149425287356323</v>
      </c>
      <c r="AM439" s="576">
        <v>39.936017062116768</v>
      </c>
    </row>
    <row r="440" spans="1:39" ht="34.5" customHeight="1" x14ac:dyDescent="0.2">
      <c r="A440" s="186" t="s">
        <v>450</v>
      </c>
      <c r="B440" s="184">
        <v>2000</v>
      </c>
      <c r="C440" s="444">
        <v>0</v>
      </c>
      <c r="D440" s="158">
        <v>3480</v>
      </c>
      <c r="E440" s="158">
        <v>411</v>
      </c>
      <c r="F440" s="158">
        <v>752</v>
      </c>
      <c r="G440" s="158">
        <v>464</v>
      </c>
      <c r="H440" s="158">
        <v>283</v>
      </c>
      <c r="I440" s="158">
        <v>19</v>
      </c>
      <c r="J440" s="158">
        <v>1340</v>
      </c>
      <c r="K440" s="158">
        <v>163</v>
      </c>
      <c r="L440" s="158">
        <v>61</v>
      </c>
      <c r="M440" s="158">
        <v>135</v>
      </c>
      <c r="N440" s="186" t="s">
        <v>450</v>
      </c>
      <c r="O440" s="184">
        <v>2000</v>
      </c>
      <c r="P440" s="444">
        <v>0</v>
      </c>
      <c r="Q440" s="158">
        <v>1924</v>
      </c>
      <c r="R440" s="158">
        <v>269</v>
      </c>
      <c r="S440" s="158">
        <v>362</v>
      </c>
      <c r="T440" s="158">
        <v>234</v>
      </c>
      <c r="U440" s="158">
        <v>126</v>
      </c>
      <c r="V440" s="158">
        <v>2</v>
      </c>
      <c r="W440" s="158">
        <v>425</v>
      </c>
      <c r="X440" s="158">
        <v>8</v>
      </c>
      <c r="Y440" s="158">
        <v>4</v>
      </c>
      <c r="Z440" s="158">
        <v>52</v>
      </c>
      <c r="AA440" s="186" t="s">
        <v>450</v>
      </c>
      <c r="AB440" s="184">
        <v>2000</v>
      </c>
      <c r="AC440" s="576" t="s">
        <v>196</v>
      </c>
      <c r="AD440" s="576">
        <v>55.287356321839077</v>
      </c>
      <c r="AE440" s="576">
        <v>65.450121654501217</v>
      </c>
      <c r="AF440" s="576">
        <v>48.138297872340424</v>
      </c>
      <c r="AG440" s="576">
        <v>50.431034482758619</v>
      </c>
      <c r="AH440" s="576">
        <v>44.522968197879855</v>
      </c>
      <c r="AI440" s="576">
        <v>10.526315789473683</v>
      </c>
      <c r="AJ440" s="576">
        <v>31.716417910447763</v>
      </c>
      <c r="AK440" s="576">
        <v>4.9079754601226995</v>
      </c>
      <c r="AL440" s="576">
        <v>6.557377049180328</v>
      </c>
      <c r="AM440" s="576">
        <v>38.518518518518519</v>
      </c>
    </row>
    <row r="441" spans="1:39" ht="10.5" customHeight="1" x14ac:dyDescent="0.2">
      <c r="B441" s="57">
        <v>2005</v>
      </c>
      <c r="C441" s="444">
        <v>0</v>
      </c>
      <c r="D441" s="158">
        <v>5381</v>
      </c>
      <c r="E441" s="158">
        <v>940</v>
      </c>
      <c r="F441" s="158">
        <v>819</v>
      </c>
      <c r="G441" s="158">
        <v>510</v>
      </c>
      <c r="H441" s="158">
        <v>308</v>
      </c>
      <c r="I441" s="158">
        <v>27</v>
      </c>
      <c r="J441" s="158">
        <v>1642</v>
      </c>
      <c r="K441" s="158">
        <v>156</v>
      </c>
      <c r="L441" s="158">
        <v>49</v>
      </c>
      <c r="M441" s="158">
        <v>1167</v>
      </c>
      <c r="O441" s="57">
        <v>2005</v>
      </c>
      <c r="P441" s="444">
        <v>0</v>
      </c>
      <c r="Q441" s="158">
        <v>3432</v>
      </c>
      <c r="R441" s="158">
        <v>610</v>
      </c>
      <c r="S441" s="158">
        <v>493</v>
      </c>
      <c r="T441" s="158">
        <v>331</v>
      </c>
      <c r="U441" s="158">
        <v>162</v>
      </c>
      <c r="V441" s="158">
        <v>7</v>
      </c>
      <c r="W441" s="158">
        <v>585</v>
      </c>
      <c r="X441" s="158">
        <v>24</v>
      </c>
      <c r="Y441" s="158">
        <v>5</v>
      </c>
      <c r="Z441" s="158">
        <v>465</v>
      </c>
      <c r="AB441" s="57">
        <v>2005</v>
      </c>
      <c r="AC441" s="576" t="s">
        <v>196</v>
      </c>
      <c r="AD441" s="576">
        <v>63.779966548968595</v>
      </c>
      <c r="AE441" s="576">
        <v>64.893617021276597</v>
      </c>
      <c r="AF441" s="576">
        <v>60.195360195360195</v>
      </c>
      <c r="AG441" s="576">
        <v>64.901960784313729</v>
      </c>
      <c r="AH441" s="576">
        <v>52.597402597402599</v>
      </c>
      <c r="AI441" s="576">
        <v>25.925925925925924</v>
      </c>
      <c r="AJ441" s="576">
        <v>35.627283800243603</v>
      </c>
      <c r="AK441" s="576">
        <v>15.384615384615385</v>
      </c>
      <c r="AL441" s="576">
        <v>10.204081632653061</v>
      </c>
      <c r="AM441" s="576">
        <v>39.84575835475578</v>
      </c>
    </row>
    <row r="442" spans="1:39" ht="10.5" customHeight="1" x14ac:dyDescent="0.2">
      <c r="B442" s="57">
        <v>2010</v>
      </c>
      <c r="C442" s="577">
        <v>0</v>
      </c>
      <c r="D442" s="565">
        <v>7282</v>
      </c>
      <c r="E442" s="565">
        <v>1702</v>
      </c>
      <c r="F442" s="565">
        <v>697</v>
      </c>
      <c r="G442" s="565">
        <v>615</v>
      </c>
      <c r="H442" s="565">
        <v>63</v>
      </c>
      <c r="I442" s="565">
        <v>32</v>
      </c>
      <c r="J442" s="565">
        <v>2550</v>
      </c>
      <c r="K442" s="565">
        <v>93</v>
      </c>
      <c r="L442" s="565">
        <v>28</v>
      </c>
      <c r="M442" s="565">
        <v>1917</v>
      </c>
      <c r="O442" s="57">
        <v>2010</v>
      </c>
      <c r="P442" s="577">
        <v>0</v>
      </c>
      <c r="Q442" s="565">
        <v>4847</v>
      </c>
      <c r="R442" s="565">
        <v>1126</v>
      </c>
      <c r="S442" s="565">
        <v>448</v>
      </c>
      <c r="T442" s="565">
        <v>412</v>
      </c>
      <c r="U442" s="565">
        <v>29</v>
      </c>
      <c r="V442" s="565">
        <v>8</v>
      </c>
      <c r="W442" s="565">
        <v>1161</v>
      </c>
      <c r="X442" s="565">
        <v>12</v>
      </c>
      <c r="Y442" s="565">
        <v>4</v>
      </c>
      <c r="Z442" s="565">
        <v>927</v>
      </c>
      <c r="AB442" s="57">
        <v>2010</v>
      </c>
      <c r="AC442" s="576" t="s">
        <v>196</v>
      </c>
      <c r="AD442" s="576">
        <v>66.561384235100249</v>
      </c>
      <c r="AE442" s="576">
        <v>66.15746180963572</v>
      </c>
      <c r="AF442" s="576">
        <v>64.275466284074597</v>
      </c>
      <c r="AG442" s="576">
        <v>66.991869918699194</v>
      </c>
      <c r="AH442" s="576">
        <v>46.031746031746032</v>
      </c>
      <c r="AI442" s="576">
        <v>25</v>
      </c>
      <c r="AJ442" s="576">
        <v>45.529411764705884</v>
      </c>
      <c r="AK442" s="576">
        <v>12.903225806451612</v>
      </c>
      <c r="AL442" s="576">
        <v>14.285714285714285</v>
      </c>
      <c r="AM442" s="576">
        <v>48.356807511737088</v>
      </c>
    </row>
    <row r="443" spans="1:39" ht="10.5" customHeight="1" x14ac:dyDescent="0.2">
      <c r="B443" s="57">
        <v>2013</v>
      </c>
      <c r="C443" s="577">
        <v>0</v>
      </c>
      <c r="D443" s="565">
        <v>9432</v>
      </c>
      <c r="E443" s="565">
        <v>1616</v>
      </c>
      <c r="F443" s="565">
        <v>1128</v>
      </c>
      <c r="G443" s="565">
        <v>838</v>
      </c>
      <c r="H443" s="565">
        <v>253</v>
      </c>
      <c r="I443" s="565">
        <v>35</v>
      </c>
      <c r="J443" s="565">
        <v>3060</v>
      </c>
      <c r="K443" s="565">
        <v>158</v>
      </c>
      <c r="L443" s="565">
        <v>50</v>
      </c>
      <c r="M443" s="565">
        <v>2105</v>
      </c>
      <c r="O443" s="57">
        <v>2013</v>
      </c>
      <c r="P443" s="577">
        <v>0</v>
      </c>
      <c r="Q443" s="565">
        <v>6413</v>
      </c>
      <c r="R443" s="565">
        <v>1157</v>
      </c>
      <c r="S443" s="565">
        <v>757</v>
      </c>
      <c r="T443" s="565">
        <v>583</v>
      </c>
      <c r="U443" s="565">
        <v>152</v>
      </c>
      <c r="V443" s="565">
        <v>10</v>
      </c>
      <c r="W443" s="565">
        <v>1569</v>
      </c>
      <c r="X443" s="565">
        <v>33</v>
      </c>
      <c r="Y443" s="565">
        <v>9</v>
      </c>
      <c r="Z443" s="565">
        <v>1102</v>
      </c>
      <c r="AB443" s="57">
        <v>2013</v>
      </c>
      <c r="AC443" s="576" t="s">
        <v>196</v>
      </c>
      <c r="AD443" s="576">
        <v>67.991942324003389</v>
      </c>
      <c r="AE443" s="576">
        <v>71.596534653465355</v>
      </c>
      <c r="AF443" s="576">
        <v>67.10992907801419</v>
      </c>
      <c r="AG443" s="576">
        <v>69.570405727923628</v>
      </c>
      <c r="AH443" s="576">
        <v>60.079051383399204</v>
      </c>
      <c r="AI443" s="576">
        <v>28.571428571428569</v>
      </c>
      <c r="AJ443" s="576">
        <v>51.274509803921561</v>
      </c>
      <c r="AK443" s="576">
        <v>20.88607594936709</v>
      </c>
      <c r="AL443" s="576">
        <v>18</v>
      </c>
      <c r="AM443" s="576">
        <v>52.351543942992876</v>
      </c>
    </row>
    <row r="444" spans="1:39" ht="10.5" customHeight="1" x14ac:dyDescent="0.2">
      <c r="B444" s="57">
        <v>2014</v>
      </c>
      <c r="C444" s="577">
        <v>0</v>
      </c>
      <c r="D444" s="565">
        <v>9692</v>
      </c>
      <c r="E444" s="565">
        <v>1452</v>
      </c>
      <c r="F444" s="565">
        <v>1313</v>
      </c>
      <c r="G444" s="565">
        <v>931</v>
      </c>
      <c r="H444" s="565">
        <v>326</v>
      </c>
      <c r="I444" s="565">
        <v>47</v>
      </c>
      <c r="J444" s="565">
        <v>3067</v>
      </c>
      <c r="K444" s="565">
        <v>171</v>
      </c>
      <c r="L444" s="565">
        <v>47</v>
      </c>
      <c r="M444" s="565">
        <v>2037</v>
      </c>
      <c r="O444" s="57">
        <v>2014</v>
      </c>
      <c r="P444" s="577">
        <v>0</v>
      </c>
      <c r="Q444" s="565">
        <v>6585</v>
      </c>
      <c r="R444" s="565">
        <v>1053</v>
      </c>
      <c r="S444" s="565">
        <v>904</v>
      </c>
      <c r="T444" s="565">
        <v>673</v>
      </c>
      <c r="U444" s="565">
        <v>195</v>
      </c>
      <c r="V444" s="565">
        <v>10</v>
      </c>
      <c r="W444" s="565">
        <v>1436</v>
      </c>
      <c r="X444" s="565">
        <v>42</v>
      </c>
      <c r="Y444" s="565">
        <v>9</v>
      </c>
      <c r="Z444" s="565">
        <v>1087</v>
      </c>
      <c r="AB444" s="57">
        <v>2014</v>
      </c>
      <c r="AC444" s="576" t="s">
        <v>196</v>
      </c>
      <c r="AD444" s="576">
        <v>67.942633099463478</v>
      </c>
      <c r="AE444" s="576">
        <v>72.52066115702479</v>
      </c>
      <c r="AF444" s="576">
        <v>68.84996191926885</v>
      </c>
      <c r="AG444" s="576">
        <v>72.287862513426433</v>
      </c>
      <c r="AH444" s="576">
        <v>59.815950920245399</v>
      </c>
      <c r="AI444" s="576">
        <v>21.276595744680851</v>
      </c>
      <c r="AJ444" s="576">
        <v>46.820997717639386</v>
      </c>
      <c r="AK444" s="576">
        <v>24.561403508771928</v>
      </c>
      <c r="AL444" s="576">
        <v>19.148936170212767</v>
      </c>
      <c r="AM444" s="576">
        <v>53.362788414334808</v>
      </c>
    </row>
    <row r="445" spans="1:39" ht="34.5" customHeight="1" x14ac:dyDescent="0.2">
      <c r="M445" s="158"/>
      <c r="Z445" s="158"/>
      <c r="AC445" s="576" t="s">
        <v>451</v>
      </c>
      <c r="AD445" s="576" t="s">
        <v>451</v>
      </c>
      <c r="AE445" s="576" t="s">
        <v>451</v>
      </c>
      <c r="AF445" s="576" t="s">
        <v>451</v>
      </c>
      <c r="AG445" s="576" t="s">
        <v>451</v>
      </c>
      <c r="AH445" s="576" t="s">
        <v>451</v>
      </c>
      <c r="AI445" s="576" t="s">
        <v>451</v>
      </c>
      <c r="AJ445" s="576" t="s">
        <v>451</v>
      </c>
      <c r="AK445" s="576" t="s">
        <v>451</v>
      </c>
      <c r="AL445" s="576" t="s">
        <v>451</v>
      </c>
      <c r="AM445" s="576" t="s">
        <v>451</v>
      </c>
    </row>
    <row r="446" spans="1:39" ht="10.5" customHeight="1" x14ac:dyDescent="0.2">
      <c r="M446" s="158"/>
      <c r="Z446" s="158"/>
      <c r="AC446" s="576" t="s">
        <v>451</v>
      </c>
      <c r="AD446" s="576" t="s">
        <v>451</v>
      </c>
      <c r="AE446" s="576" t="s">
        <v>451</v>
      </c>
      <c r="AF446" s="576" t="s">
        <v>451</v>
      </c>
      <c r="AG446" s="576" t="s">
        <v>451</v>
      </c>
      <c r="AH446" s="576" t="s">
        <v>451</v>
      </c>
      <c r="AI446" s="576" t="s">
        <v>451</v>
      </c>
      <c r="AJ446" s="576" t="s">
        <v>451</v>
      </c>
      <c r="AK446" s="576" t="s">
        <v>451</v>
      </c>
      <c r="AL446" s="576" t="s">
        <v>451</v>
      </c>
      <c r="AM446" s="576" t="s">
        <v>451</v>
      </c>
    </row>
    <row r="447" spans="1:39" ht="10.5" customHeight="1" x14ac:dyDescent="0.2">
      <c r="M447" s="158"/>
      <c r="Z447" s="158"/>
      <c r="AC447" s="576" t="s">
        <v>451</v>
      </c>
      <c r="AD447" s="576" t="s">
        <v>451</v>
      </c>
      <c r="AE447" s="576" t="s">
        <v>451</v>
      </c>
      <c r="AF447" s="576" t="s">
        <v>451</v>
      </c>
      <c r="AG447" s="576" t="s">
        <v>451</v>
      </c>
      <c r="AH447" s="576" t="s">
        <v>451</v>
      </c>
      <c r="AI447" s="576" t="s">
        <v>451</v>
      </c>
      <c r="AJ447" s="576" t="s">
        <v>451</v>
      </c>
      <c r="AK447" s="576" t="s">
        <v>451</v>
      </c>
      <c r="AL447" s="576" t="s">
        <v>451</v>
      </c>
      <c r="AM447" s="576" t="s">
        <v>451</v>
      </c>
    </row>
    <row r="448" spans="1:39" ht="10.5" customHeight="1" x14ac:dyDescent="0.2">
      <c r="M448" s="158"/>
      <c r="Z448" s="158"/>
      <c r="AC448" s="576" t="s">
        <v>451</v>
      </c>
      <c r="AD448" s="576" t="s">
        <v>451</v>
      </c>
      <c r="AE448" s="576" t="s">
        <v>451</v>
      </c>
      <c r="AF448" s="576" t="s">
        <v>451</v>
      </c>
      <c r="AG448" s="576" t="s">
        <v>451</v>
      </c>
      <c r="AH448" s="576" t="s">
        <v>451</v>
      </c>
      <c r="AI448" s="576" t="s">
        <v>451</v>
      </c>
      <c r="AJ448" s="576" t="s">
        <v>451</v>
      </c>
      <c r="AK448" s="576" t="s">
        <v>451</v>
      </c>
      <c r="AL448" s="576" t="s">
        <v>451</v>
      </c>
      <c r="AM448" s="576" t="s">
        <v>451</v>
      </c>
    </row>
    <row r="449" spans="1:41" ht="10.5" customHeight="1" x14ac:dyDescent="0.2">
      <c r="M449" s="158"/>
      <c r="Z449" s="158"/>
      <c r="AC449" s="576" t="s">
        <v>451</v>
      </c>
      <c r="AD449" s="576" t="s">
        <v>451</v>
      </c>
      <c r="AE449" s="576" t="s">
        <v>451</v>
      </c>
      <c r="AF449" s="576" t="s">
        <v>451</v>
      </c>
      <c r="AG449" s="576" t="s">
        <v>451</v>
      </c>
      <c r="AH449" s="576" t="s">
        <v>451</v>
      </c>
      <c r="AI449" s="576" t="s">
        <v>451</v>
      </c>
      <c r="AJ449" s="576" t="s">
        <v>451</v>
      </c>
      <c r="AK449" s="576" t="s">
        <v>451</v>
      </c>
      <c r="AL449" s="576" t="s">
        <v>451</v>
      </c>
      <c r="AM449" s="576" t="s">
        <v>451</v>
      </c>
    </row>
    <row r="450" spans="1:41" ht="10.5" customHeight="1" x14ac:dyDescent="0.2">
      <c r="M450" s="158"/>
      <c r="Z450" s="158"/>
      <c r="AM450" s="578"/>
    </row>
    <row r="451" spans="1:41" ht="10.5" customHeight="1" x14ac:dyDescent="0.2">
      <c r="M451" s="158"/>
      <c r="Z451" s="158"/>
      <c r="AM451" s="578"/>
    </row>
    <row r="452" spans="1:41" ht="10.5" customHeight="1" x14ac:dyDescent="0.2">
      <c r="M452" s="158"/>
      <c r="Z452" s="158"/>
      <c r="AM452" s="578"/>
    </row>
    <row r="453" spans="1:41" ht="10.5" customHeight="1" x14ac:dyDescent="0.2">
      <c r="A453" s="186" t="s">
        <v>121</v>
      </c>
      <c r="N453" s="186" t="s">
        <v>121</v>
      </c>
      <c r="Z453" s="158"/>
      <c r="AA453" s="186" t="s">
        <v>121</v>
      </c>
    </row>
    <row r="454" spans="1:41" s="152" customFormat="1" ht="12" customHeight="1" x14ac:dyDescent="0.2">
      <c r="A454" s="439" t="s">
        <v>1035</v>
      </c>
      <c r="B454" s="158"/>
      <c r="C454" s="158"/>
      <c r="D454" s="158"/>
      <c r="E454" s="158"/>
      <c r="F454" s="158"/>
      <c r="G454" s="158"/>
      <c r="H454" s="158"/>
      <c r="I454" s="158"/>
      <c r="J454" s="158"/>
      <c r="K454" s="565"/>
      <c r="L454" s="565"/>
      <c r="M454" s="565"/>
      <c r="N454" s="439" t="s">
        <v>1035</v>
      </c>
      <c r="O454" s="158"/>
      <c r="P454" s="158"/>
      <c r="Q454" s="158"/>
      <c r="R454" s="158"/>
      <c r="S454" s="158"/>
      <c r="T454" s="158"/>
      <c r="U454" s="158"/>
      <c r="V454" s="158"/>
      <c r="W454" s="158"/>
      <c r="X454" s="565"/>
      <c r="Y454" s="565"/>
      <c r="Z454" s="158"/>
      <c r="AA454" s="439" t="s">
        <v>1035</v>
      </c>
      <c r="AB454" s="158"/>
      <c r="AC454" s="578"/>
      <c r="AD454" s="578"/>
      <c r="AE454" s="578"/>
      <c r="AF454" s="578"/>
      <c r="AG454" s="578"/>
      <c r="AH454" s="578"/>
      <c r="AI454" s="578"/>
      <c r="AJ454" s="578"/>
      <c r="AK454" s="567"/>
      <c r="AL454" s="567"/>
      <c r="AM454" s="567"/>
      <c r="AN454" s="57"/>
      <c r="AO454" s="57"/>
    </row>
    <row r="455" spans="1:41" s="441" customFormat="1" ht="12" customHeight="1" x14ac:dyDescent="0.2">
      <c r="A455" s="439" t="s">
        <v>1036</v>
      </c>
      <c r="B455" s="440"/>
      <c r="C455" s="440"/>
      <c r="D455" s="440"/>
      <c r="E455" s="440"/>
      <c r="F455" s="440"/>
      <c r="G455" s="440"/>
      <c r="H455" s="440"/>
      <c r="I455" s="440"/>
      <c r="J455" s="440"/>
      <c r="K455" s="468"/>
      <c r="L455" s="468"/>
      <c r="M455" s="468"/>
      <c r="N455" s="439" t="s">
        <v>1036</v>
      </c>
      <c r="O455" s="440"/>
      <c r="P455" s="440"/>
      <c r="Q455" s="440"/>
      <c r="R455" s="440"/>
      <c r="S455" s="440"/>
      <c r="T455" s="440"/>
      <c r="U455" s="440"/>
      <c r="V455" s="440"/>
      <c r="W455" s="440"/>
      <c r="X455" s="468"/>
      <c r="Y455" s="468"/>
      <c r="Z455" s="158"/>
      <c r="AA455" s="439" t="s">
        <v>1036</v>
      </c>
      <c r="AB455" s="440"/>
      <c r="AC455" s="467"/>
      <c r="AD455" s="467"/>
      <c r="AE455" s="467"/>
      <c r="AF455" s="467"/>
      <c r="AG455" s="467"/>
      <c r="AH455" s="467"/>
      <c r="AI455" s="467"/>
      <c r="AJ455" s="467"/>
      <c r="AK455" s="471"/>
      <c r="AL455" s="471"/>
      <c r="AM455" s="471"/>
      <c r="AN455" s="314"/>
      <c r="AO455" s="314"/>
    </row>
    <row r="456" spans="1:41" s="441" customFormat="1" ht="12" customHeight="1" x14ac:dyDescent="0.2">
      <c r="A456" s="336" t="s">
        <v>1037</v>
      </c>
      <c r="B456" s="440"/>
      <c r="C456" s="440"/>
      <c r="D456" s="440"/>
      <c r="E456" s="440"/>
      <c r="F456" s="440"/>
      <c r="G456" s="440"/>
      <c r="H456" s="440"/>
      <c r="I456" s="440"/>
      <c r="J456" s="440"/>
      <c r="K456" s="468"/>
      <c r="L456" s="468"/>
      <c r="M456" s="468"/>
      <c r="N456" s="336" t="s">
        <v>1037</v>
      </c>
      <c r="O456" s="440"/>
      <c r="P456" s="440"/>
      <c r="Q456" s="440"/>
      <c r="R456" s="440"/>
      <c r="S456" s="440"/>
      <c r="T456" s="440"/>
      <c r="U456" s="440"/>
      <c r="V456" s="440"/>
      <c r="W456" s="440"/>
      <c r="X456" s="468"/>
      <c r="Y456" s="468"/>
      <c r="Z456" s="158"/>
      <c r="AA456" s="336" t="s">
        <v>1037</v>
      </c>
      <c r="AB456" s="440"/>
      <c r="AC456" s="467"/>
      <c r="AD456" s="467"/>
      <c r="AE456" s="467"/>
      <c r="AF456" s="467"/>
      <c r="AG456" s="467"/>
      <c r="AH456" s="467"/>
      <c r="AI456" s="467"/>
      <c r="AJ456" s="467"/>
      <c r="AK456" s="471"/>
      <c r="AL456" s="471"/>
      <c r="AM456" s="471"/>
      <c r="AN456" s="314"/>
      <c r="AO456" s="314"/>
    </row>
    <row r="457" spans="1:41" s="441" customFormat="1" ht="12" customHeight="1" x14ac:dyDescent="0.2">
      <c r="A457" s="336" t="s">
        <v>1038</v>
      </c>
      <c r="B457" s="440"/>
      <c r="C457" s="440"/>
      <c r="D457" s="440"/>
      <c r="E457" s="440"/>
      <c r="F457" s="440"/>
      <c r="G457" s="440"/>
      <c r="H457" s="440"/>
      <c r="I457" s="440"/>
      <c r="J457" s="440"/>
      <c r="K457" s="468"/>
      <c r="L457" s="468"/>
      <c r="M457" s="468"/>
      <c r="N457" s="336" t="s">
        <v>1038</v>
      </c>
      <c r="O457" s="440"/>
      <c r="P457" s="440"/>
      <c r="Q457" s="440"/>
      <c r="R457" s="440"/>
      <c r="S457" s="440"/>
      <c r="T457" s="440"/>
      <c r="U457" s="440"/>
      <c r="V457" s="440"/>
      <c r="W457" s="440"/>
      <c r="X457" s="468"/>
      <c r="Y457" s="468"/>
      <c r="Z457" s="158"/>
      <c r="AA457" s="336" t="s">
        <v>1038</v>
      </c>
      <c r="AB457" s="440"/>
      <c r="AC457" s="467"/>
      <c r="AD457" s="467"/>
      <c r="AE457" s="467"/>
      <c r="AF457" s="467"/>
      <c r="AG457" s="467"/>
      <c r="AH457" s="467"/>
      <c r="AI457" s="467"/>
      <c r="AJ457" s="467"/>
      <c r="AK457" s="471"/>
      <c r="AL457" s="471"/>
      <c r="AM457" s="471"/>
      <c r="AN457" s="314"/>
      <c r="AO457" s="314"/>
    </row>
    <row r="458" spans="1:41" s="441" customFormat="1" ht="12" customHeight="1" x14ac:dyDescent="0.2">
      <c r="A458" s="336" t="s">
        <v>1039</v>
      </c>
      <c r="B458" s="440"/>
      <c r="C458" s="440"/>
      <c r="D458" s="440"/>
      <c r="E458" s="440"/>
      <c r="F458" s="440"/>
      <c r="G458" s="440"/>
      <c r="H458" s="440"/>
      <c r="I458" s="440"/>
      <c r="J458" s="440"/>
      <c r="K458" s="468"/>
      <c r="L458" s="468"/>
      <c r="M458" s="468"/>
      <c r="N458" s="336" t="s">
        <v>1039</v>
      </c>
      <c r="O458" s="440"/>
      <c r="P458" s="440"/>
      <c r="Q458" s="440"/>
      <c r="R458" s="440"/>
      <c r="S458" s="440"/>
      <c r="T458" s="440"/>
      <c r="U458" s="440"/>
      <c r="V458" s="440"/>
      <c r="W458" s="440"/>
      <c r="X458" s="468"/>
      <c r="Y458" s="468"/>
      <c r="Z458" s="158"/>
      <c r="AA458" s="336" t="s">
        <v>1039</v>
      </c>
      <c r="AB458" s="440"/>
      <c r="AC458" s="467"/>
      <c r="AD458" s="467"/>
      <c r="AE458" s="467"/>
      <c r="AF458" s="467"/>
      <c r="AG458" s="467"/>
      <c r="AH458" s="467"/>
      <c r="AI458" s="467"/>
      <c r="AJ458" s="467"/>
      <c r="AK458" s="471"/>
      <c r="AL458" s="471"/>
      <c r="AM458" s="471"/>
      <c r="AN458" s="314"/>
      <c r="AO458" s="314"/>
    </row>
    <row r="459" spans="1:41" s="152" customFormat="1" ht="12" customHeight="1" x14ac:dyDescent="0.2">
      <c r="A459" s="336" t="s">
        <v>1040</v>
      </c>
      <c r="B459" s="158"/>
      <c r="C459" s="158"/>
      <c r="D459" s="158"/>
      <c r="E459" s="158"/>
      <c r="F459" s="158"/>
      <c r="G459" s="158"/>
      <c r="H459" s="158"/>
      <c r="I459" s="158"/>
      <c r="J459" s="158"/>
      <c r="K459" s="565"/>
      <c r="L459" s="565"/>
      <c r="M459" s="565"/>
      <c r="N459" s="336" t="s">
        <v>1040</v>
      </c>
      <c r="O459" s="158"/>
      <c r="P459" s="158"/>
      <c r="Q459" s="158"/>
      <c r="R459" s="158"/>
      <c r="S459" s="158"/>
      <c r="T459" s="158"/>
      <c r="U459" s="158"/>
      <c r="V459" s="158"/>
      <c r="W459" s="158"/>
      <c r="X459" s="565"/>
      <c r="Y459" s="565"/>
      <c r="Z459" s="158"/>
      <c r="AA459" s="336" t="s">
        <v>1040</v>
      </c>
      <c r="AB459" s="158"/>
      <c r="AC459" s="578"/>
      <c r="AD459" s="578"/>
      <c r="AE459" s="578"/>
      <c r="AF459" s="578"/>
      <c r="AG459" s="578"/>
      <c r="AH459" s="578"/>
      <c r="AI459" s="578"/>
      <c r="AJ459" s="578"/>
      <c r="AK459" s="567"/>
      <c r="AL459" s="567"/>
      <c r="AM459" s="567"/>
      <c r="AN459" s="57"/>
      <c r="AO459" s="57"/>
    </row>
    <row r="460" spans="1:41" s="152" customFormat="1" ht="12" customHeight="1" x14ac:dyDescent="0.2">
      <c r="A460" s="336"/>
      <c r="B460" s="158"/>
      <c r="C460" s="158"/>
      <c r="D460" s="158"/>
      <c r="E460" s="579"/>
      <c r="F460" s="158"/>
      <c r="G460" s="158"/>
      <c r="H460" s="158"/>
      <c r="I460" s="158"/>
      <c r="J460" s="158"/>
      <c r="K460" s="565"/>
      <c r="L460" s="565"/>
      <c r="M460" s="565"/>
      <c r="N460" s="336"/>
      <c r="O460" s="158"/>
      <c r="P460" s="158"/>
      <c r="Q460" s="158"/>
      <c r="R460" s="158"/>
      <c r="S460" s="158"/>
      <c r="T460" s="158"/>
      <c r="U460" s="158"/>
      <c r="V460" s="158"/>
      <c r="W460" s="158"/>
      <c r="X460" s="565"/>
      <c r="Y460" s="565"/>
      <c r="Z460" s="158"/>
      <c r="AA460" s="336"/>
      <c r="AB460" s="158"/>
      <c r="AC460" s="578"/>
      <c r="AD460" s="578"/>
      <c r="AE460" s="578"/>
      <c r="AF460" s="578"/>
      <c r="AG460" s="578"/>
      <c r="AH460" s="578"/>
      <c r="AI460" s="578"/>
      <c r="AJ460" s="578"/>
      <c r="AK460" s="567"/>
      <c r="AL460" s="567"/>
      <c r="AM460" s="567"/>
      <c r="AN460" s="57"/>
      <c r="AO460" s="57"/>
    </row>
    <row r="461" spans="1:41" s="152" customFormat="1" ht="12" customHeight="1" x14ac:dyDescent="0.2">
      <c r="A461" s="336"/>
      <c r="B461" s="158"/>
      <c r="C461" s="158"/>
      <c r="D461" s="158"/>
      <c r="E461" s="158"/>
      <c r="F461" s="158"/>
      <c r="G461" s="158"/>
      <c r="H461" s="158"/>
      <c r="I461" s="158"/>
      <c r="J461" s="158"/>
      <c r="K461" s="565"/>
      <c r="L461" s="565"/>
      <c r="M461" s="565"/>
      <c r="N461" s="336"/>
      <c r="O461" s="158"/>
      <c r="P461" s="158"/>
      <c r="Q461" s="158"/>
      <c r="R461" s="158"/>
      <c r="S461" s="158"/>
      <c r="T461" s="158"/>
      <c r="U461" s="158"/>
      <c r="V461" s="158"/>
      <c r="W461" s="158"/>
      <c r="X461" s="565"/>
      <c r="Y461" s="565"/>
      <c r="Z461" s="158"/>
      <c r="AA461" s="336"/>
      <c r="AB461" s="158"/>
      <c r="AC461" s="578"/>
      <c r="AD461" s="578"/>
      <c r="AE461" s="578"/>
      <c r="AF461" s="578"/>
      <c r="AG461" s="578"/>
      <c r="AH461" s="578"/>
      <c r="AI461" s="578"/>
      <c r="AJ461" s="578"/>
      <c r="AK461" s="567"/>
      <c r="AL461" s="567"/>
      <c r="AM461" s="567"/>
      <c r="AN461" s="57"/>
      <c r="AO461" s="57"/>
    </row>
    <row r="462" spans="1:41" s="36" customFormat="1" ht="12.75" customHeight="1" x14ac:dyDescent="0.2">
      <c r="A462" s="442" t="s">
        <v>94</v>
      </c>
      <c r="B462" s="70"/>
      <c r="C462" s="580"/>
      <c r="D462" s="580"/>
      <c r="E462" s="581"/>
      <c r="F462" s="581"/>
      <c r="G462" s="581"/>
      <c r="H462" s="581"/>
      <c r="I462" s="581"/>
      <c r="J462" s="581"/>
      <c r="K462" s="581"/>
      <c r="L462" s="581"/>
      <c r="M462" s="581"/>
      <c r="N462" s="442" t="s">
        <v>94</v>
      </c>
      <c r="O462" s="70"/>
      <c r="P462" s="580"/>
      <c r="Q462" s="580"/>
      <c r="R462" s="581"/>
      <c r="S462" s="581"/>
      <c r="T462" s="581"/>
      <c r="U462" s="581"/>
      <c r="V462" s="581"/>
      <c r="W462" s="581"/>
      <c r="X462" s="581"/>
      <c r="Y462" s="581"/>
      <c r="Z462" s="158"/>
      <c r="AA462" s="70" t="s">
        <v>94</v>
      </c>
      <c r="AB462" s="70"/>
      <c r="AC462" s="582"/>
      <c r="AD462" s="582"/>
      <c r="AE462" s="583"/>
      <c r="AF462" s="583"/>
      <c r="AG462" s="583"/>
      <c r="AH462" s="583"/>
      <c r="AI462" s="583"/>
      <c r="AJ462" s="583"/>
      <c r="AK462" s="583"/>
      <c r="AL462" s="583"/>
      <c r="AM462" s="583"/>
      <c r="AN462" s="42"/>
      <c r="AO462" s="42"/>
    </row>
    <row r="463" spans="1:41" s="326" customFormat="1" x14ac:dyDescent="0.2">
      <c r="C463" s="415" t="s">
        <v>201</v>
      </c>
      <c r="D463" s="415"/>
      <c r="E463" s="572"/>
      <c r="F463" s="572"/>
      <c r="G463" s="572"/>
      <c r="H463" s="572"/>
      <c r="I463" s="572"/>
      <c r="J463" s="572"/>
      <c r="K463" s="572"/>
      <c r="L463" s="572"/>
      <c r="M463" s="572"/>
      <c r="N463" s="572"/>
      <c r="P463" s="415" t="s">
        <v>201</v>
      </c>
      <c r="Q463" s="415"/>
      <c r="R463" s="572"/>
      <c r="S463" s="572"/>
      <c r="T463" s="572"/>
      <c r="U463" s="572"/>
      <c r="V463" s="572"/>
      <c r="W463" s="572"/>
      <c r="X463" s="572"/>
      <c r="Y463" s="572"/>
      <c r="Z463" s="572"/>
      <c r="AA463" s="572"/>
      <c r="AC463" s="415" t="s">
        <v>201</v>
      </c>
      <c r="AD463" s="573"/>
      <c r="AE463" s="573"/>
      <c r="AF463" s="573"/>
      <c r="AG463" s="573"/>
      <c r="AH463" s="573"/>
      <c r="AI463" s="573"/>
      <c r="AJ463" s="573"/>
      <c r="AK463" s="573"/>
      <c r="AL463" s="573"/>
      <c r="AM463" s="563"/>
    </row>
    <row r="464" spans="1:41" ht="29.25" customHeight="1" x14ac:dyDescent="0.2">
      <c r="A464" s="186" t="s">
        <v>440</v>
      </c>
      <c r="B464" s="184">
        <v>2000</v>
      </c>
      <c r="C464" s="444">
        <v>0</v>
      </c>
      <c r="D464" s="158">
        <v>28260</v>
      </c>
      <c r="E464" s="158">
        <v>4054</v>
      </c>
      <c r="F464" s="158">
        <v>2281</v>
      </c>
      <c r="G464" s="158">
        <v>1938</v>
      </c>
      <c r="H464" s="158">
        <v>191</v>
      </c>
      <c r="I464" s="158">
        <v>31</v>
      </c>
      <c r="J464" s="158">
        <v>2406</v>
      </c>
      <c r="K464" s="158">
        <v>454</v>
      </c>
      <c r="L464" s="158">
        <v>196</v>
      </c>
      <c r="M464" s="158">
        <v>655</v>
      </c>
      <c r="N464" s="186" t="s">
        <v>440</v>
      </c>
      <c r="O464" s="184">
        <v>2000</v>
      </c>
      <c r="P464" s="444">
        <v>0</v>
      </c>
      <c r="Q464" s="158">
        <v>19039</v>
      </c>
      <c r="R464" s="158">
        <v>3051</v>
      </c>
      <c r="S464" s="158">
        <v>1627</v>
      </c>
      <c r="T464" s="158">
        <v>1428</v>
      </c>
      <c r="U464" s="158">
        <v>97</v>
      </c>
      <c r="V464" s="158">
        <v>11</v>
      </c>
      <c r="W464" s="158">
        <v>997</v>
      </c>
      <c r="X464" s="158">
        <v>74</v>
      </c>
      <c r="Y464" s="158">
        <v>27</v>
      </c>
      <c r="Z464" s="158">
        <v>321</v>
      </c>
      <c r="AA464" s="186" t="s">
        <v>440</v>
      </c>
      <c r="AB464" s="184">
        <v>2000</v>
      </c>
      <c r="AC464" s="576" t="s">
        <v>196</v>
      </c>
      <c r="AD464" s="576">
        <v>67.370842179759379</v>
      </c>
      <c r="AE464" s="576">
        <v>75.259003453379378</v>
      </c>
      <c r="AF464" s="576">
        <v>71.328364752301624</v>
      </c>
      <c r="AG464" s="576">
        <v>73.68421052631578</v>
      </c>
      <c r="AH464" s="576">
        <v>50.785340314136128</v>
      </c>
      <c r="AI464" s="576">
        <v>35.483870967741936</v>
      </c>
      <c r="AJ464" s="576">
        <v>41.4380714879468</v>
      </c>
      <c r="AK464" s="576">
        <v>16.299559471365637</v>
      </c>
      <c r="AL464" s="576">
        <v>13.77551020408163</v>
      </c>
      <c r="AM464" s="576">
        <v>49.007633587786259</v>
      </c>
      <c r="AN464" s="447"/>
    </row>
    <row r="465" spans="1:40" ht="10.5" customHeight="1" x14ac:dyDescent="0.2">
      <c r="B465" s="57">
        <v>2005</v>
      </c>
      <c r="C465" s="444">
        <v>0</v>
      </c>
      <c r="D465" s="158">
        <v>28994</v>
      </c>
      <c r="E465" s="158">
        <v>5389</v>
      </c>
      <c r="F465" s="158">
        <v>2560</v>
      </c>
      <c r="G465" s="158">
        <v>2211</v>
      </c>
      <c r="H465" s="158">
        <v>184</v>
      </c>
      <c r="I465" s="158">
        <v>38</v>
      </c>
      <c r="J465" s="158">
        <v>2222</v>
      </c>
      <c r="K465" s="158">
        <v>451</v>
      </c>
      <c r="L465" s="158">
        <v>216</v>
      </c>
      <c r="M465" s="158">
        <v>768</v>
      </c>
      <c r="O465" s="57">
        <v>2005</v>
      </c>
      <c r="P465" s="444">
        <v>0</v>
      </c>
      <c r="Q465" s="158">
        <v>20653</v>
      </c>
      <c r="R465" s="158">
        <v>3989</v>
      </c>
      <c r="S465" s="158">
        <v>1926</v>
      </c>
      <c r="T465" s="158">
        <v>1714</v>
      </c>
      <c r="U465" s="158">
        <v>93</v>
      </c>
      <c r="V465" s="158">
        <v>16</v>
      </c>
      <c r="W465" s="158">
        <v>1025</v>
      </c>
      <c r="X465" s="158">
        <v>97</v>
      </c>
      <c r="Y465" s="158">
        <v>35</v>
      </c>
      <c r="Z465" s="158">
        <v>401</v>
      </c>
      <c r="AB465" s="57">
        <v>2005</v>
      </c>
      <c r="AC465" s="576" t="s">
        <v>196</v>
      </c>
      <c r="AD465" s="576">
        <v>71.23197903014416</v>
      </c>
      <c r="AE465" s="576">
        <v>74.02115420300612</v>
      </c>
      <c r="AF465" s="576">
        <v>75.234375</v>
      </c>
      <c r="AG465" s="576">
        <v>77.52148349163275</v>
      </c>
      <c r="AH465" s="576">
        <v>50.54347826086957</v>
      </c>
      <c r="AI465" s="576">
        <v>42.105263157894733</v>
      </c>
      <c r="AJ465" s="576">
        <v>46.129612961296132</v>
      </c>
      <c r="AK465" s="576">
        <v>21.507760532150776</v>
      </c>
      <c r="AL465" s="576">
        <v>16.203703703703702</v>
      </c>
      <c r="AM465" s="576">
        <v>52.213541666666664</v>
      </c>
      <c r="AN465" s="447"/>
    </row>
    <row r="466" spans="1:40" ht="10.5" customHeight="1" x14ac:dyDescent="0.2">
      <c r="B466" s="57">
        <v>2010</v>
      </c>
      <c r="C466" s="577">
        <v>0</v>
      </c>
      <c r="D466" s="565">
        <v>34677</v>
      </c>
      <c r="E466" s="565">
        <v>5595</v>
      </c>
      <c r="F466" s="565">
        <v>4712</v>
      </c>
      <c r="G466" s="565">
        <v>4333</v>
      </c>
      <c r="H466" s="565">
        <v>191</v>
      </c>
      <c r="I466" s="565">
        <v>27</v>
      </c>
      <c r="J466" s="565">
        <v>3228</v>
      </c>
      <c r="K466" s="565">
        <v>483</v>
      </c>
      <c r="L466" s="565">
        <v>240</v>
      </c>
      <c r="M466" s="565">
        <v>1182</v>
      </c>
      <c r="O466" s="57">
        <v>2010</v>
      </c>
      <c r="P466" s="577">
        <v>0</v>
      </c>
      <c r="Q466" s="565">
        <v>24111</v>
      </c>
      <c r="R466" s="565">
        <v>4019</v>
      </c>
      <c r="S466" s="565">
        <v>3655</v>
      </c>
      <c r="T466" s="565">
        <v>3419</v>
      </c>
      <c r="U466" s="565">
        <v>95</v>
      </c>
      <c r="V466" s="565">
        <v>10</v>
      </c>
      <c r="W466" s="565">
        <v>1625</v>
      </c>
      <c r="X466" s="565">
        <v>157</v>
      </c>
      <c r="Y466" s="565">
        <v>59</v>
      </c>
      <c r="Z466" s="565">
        <v>671</v>
      </c>
      <c r="AB466" s="57">
        <v>2010</v>
      </c>
      <c r="AC466" s="576" t="s">
        <v>196</v>
      </c>
      <c r="AD466" s="576">
        <v>69.530236179600308</v>
      </c>
      <c r="AE466" s="576">
        <v>71.831992850759605</v>
      </c>
      <c r="AF466" s="576">
        <v>77.567911714770801</v>
      </c>
      <c r="AG466" s="576">
        <v>78.906069697669054</v>
      </c>
      <c r="AH466" s="576">
        <v>49.738219895287962</v>
      </c>
      <c r="AI466" s="576">
        <v>37.037037037037038</v>
      </c>
      <c r="AJ466" s="576">
        <v>50.340768277571243</v>
      </c>
      <c r="AK466" s="576">
        <v>32.50517598343685</v>
      </c>
      <c r="AL466" s="576">
        <v>24.583333333333332</v>
      </c>
      <c r="AM466" s="576">
        <v>56.768189509306268</v>
      </c>
      <c r="AN466" s="447"/>
    </row>
    <row r="467" spans="1:40" ht="10.5" customHeight="1" x14ac:dyDescent="0.2">
      <c r="B467" s="57">
        <v>2013</v>
      </c>
      <c r="C467" s="577">
        <v>0</v>
      </c>
      <c r="D467" s="565">
        <v>40105</v>
      </c>
      <c r="E467" s="565">
        <v>6939</v>
      </c>
      <c r="F467" s="565">
        <v>5586</v>
      </c>
      <c r="G467" s="565">
        <v>4503</v>
      </c>
      <c r="H467" s="565">
        <v>256</v>
      </c>
      <c r="I467" s="565">
        <v>23</v>
      </c>
      <c r="J467" s="565">
        <v>3760</v>
      </c>
      <c r="K467" s="565">
        <v>499</v>
      </c>
      <c r="L467" s="565">
        <v>261</v>
      </c>
      <c r="M467" s="565">
        <v>1426</v>
      </c>
      <c r="O467" s="57">
        <v>2013</v>
      </c>
      <c r="P467" s="577">
        <v>0</v>
      </c>
      <c r="Q467" s="565">
        <v>27445</v>
      </c>
      <c r="R467" s="565">
        <v>5070</v>
      </c>
      <c r="S467" s="565">
        <v>4257</v>
      </c>
      <c r="T467" s="565">
        <v>3476</v>
      </c>
      <c r="U467" s="565">
        <v>136</v>
      </c>
      <c r="V467" s="565">
        <v>7</v>
      </c>
      <c r="W467" s="565">
        <v>2026</v>
      </c>
      <c r="X467" s="565">
        <v>173</v>
      </c>
      <c r="Y467" s="565">
        <v>80</v>
      </c>
      <c r="Z467" s="565">
        <v>866</v>
      </c>
      <c r="AB467" s="57">
        <v>2013</v>
      </c>
      <c r="AC467" s="576" t="s">
        <v>196</v>
      </c>
      <c r="AD467" s="576">
        <v>68.432863732701648</v>
      </c>
      <c r="AE467" s="576">
        <v>73.065283182014696</v>
      </c>
      <c r="AF467" s="576">
        <v>76.208378088077339</v>
      </c>
      <c r="AG467" s="576">
        <v>77.192982456140342</v>
      </c>
      <c r="AH467" s="576">
        <v>53.125</v>
      </c>
      <c r="AI467" s="576">
        <v>30.434782608695656</v>
      </c>
      <c r="AJ467" s="576">
        <v>53.88297872340425</v>
      </c>
      <c r="AK467" s="576">
        <v>34.669338677354709</v>
      </c>
      <c r="AL467" s="576">
        <v>30.651340996168582</v>
      </c>
      <c r="AM467" s="576">
        <v>60.72931276297335</v>
      </c>
      <c r="AN467" s="447"/>
    </row>
    <row r="468" spans="1:40" ht="10.5" customHeight="1" x14ac:dyDescent="0.2">
      <c r="B468" s="57">
        <v>2014</v>
      </c>
      <c r="C468" s="577">
        <v>0</v>
      </c>
      <c r="D468" s="565">
        <v>40922</v>
      </c>
      <c r="E468" s="565">
        <v>6447</v>
      </c>
      <c r="F468" s="565">
        <v>6053</v>
      </c>
      <c r="G468" s="565">
        <v>4737</v>
      </c>
      <c r="H468" s="565">
        <v>253</v>
      </c>
      <c r="I468" s="565">
        <v>31</v>
      </c>
      <c r="J468" s="565">
        <v>3584</v>
      </c>
      <c r="K468" s="565">
        <v>507</v>
      </c>
      <c r="L468" s="565">
        <v>255</v>
      </c>
      <c r="M468" s="565">
        <v>1333</v>
      </c>
      <c r="O468" s="57">
        <v>2014</v>
      </c>
      <c r="P468" s="577">
        <v>0</v>
      </c>
      <c r="Q468" s="565">
        <v>28146</v>
      </c>
      <c r="R468" s="565">
        <v>4717</v>
      </c>
      <c r="S468" s="565">
        <v>4545</v>
      </c>
      <c r="T468" s="565">
        <v>3595</v>
      </c>
      <c r="U468" s="565">
        <v>150</v>
      </c>
      <c r="V468" s="565">
        <v>10</v>
      </c>
      <c r="W468" s="565">
        <v>1953</v>
      </c>
      <c r="X468" s="565">
        <v>186</v>
      </c>
      <c r="Y468" s="565">
        <v>81</v>
      </c>
      <c r="Z468" s="565">
        <v>816</v>
      </c>
      <c r="AB468" s="57">
        <v>2014</v>
      </c>
      <c r="AC468" s="576" t="s">
        <v>196</v>
      </c>
      <c r="AD468" s="576">
        <v>68.779629539123206</v>
      </c>
      <c r="AE468" s="576">
        <v>73.165813556693038</v>
      </c>
      <c r="AF468" s="576">
        <v>75.086733850982981</v>
      </c>
      <c r="AG468" s="576">
        <v>75.89191471395398</v>
      </c>
      <c r="AH468" s="576">
        <v>59.288537549407117</v>
      </c>
      <c r="AI468" s="576">
        <v>32.258064516129032</v>
      </c>
      <c r="AJ468" s="576">
        <v>54.4921875</v>
      </c>
      <c r="AK468" s="576">
        <v>36.68639053254438</v>
      </c>
      <c r="AL468" s="576">
        <v>31.764705882352938</v>
      </c>
      <c r="AM468" s="576">
        <v>61.215303825956489</v>
      </c>
      <c r="AN468" s="447"/>
    </row>
    <row r="469" spans="1:40" ht="29.25" customHeight="1" x14ac:dyDescent="0.2">
      <c r="A469" s="186" t="s">
        <v>441</v>
      </c>
      <c r="B469" s="184">
        <v>2000</v>
      </c>
      <c r="C469" s="444">
        <v>0</v>
      </c>
      <c r="D469" s="158">
        <v>2501</v>
      </c>
      <c r="E469" s="158">
        <v>336</v>
      </c>
      <c r="F469" s="158">
        <v>290</v>
      </c>
      <c r="G469" s="158">
        <v>246</v>
      </c>
      <c r="H469" s="158">
        <v>5</v>
      </c>
      <c r="I469" s="158">
        <v>1</v>
      </c>
      <c r="J469" s="158">
        <v>186</v>
      </c>
      <c r="K469" s="158">
        <v>20</v>
      </c>
      <c r="L469" s="158">
        <v>10</v>
      </c>
      <c r="M469" s="158">
        <v>38</v>
      </c>
      <c r="N469" s="186" t="s">
        <v>441</v>
      </c>
      <c r="O469" s="184">
        <v>2000</v>
      </c>
      <c r="P469" s="444">
        <v>0</v>
      </c>
      <c r="Q469" s="158">
        <v>1105</v>
      </c>
      <c r="R469" s="158">
        <v>182</v>
      </c>
      <c r="S469" s="158">
        <v>166</v>
      </c>
      <c r="T469" s="158">
        <v>133</v>
      </c>
      <c r="U469" s="158">
        <v>2</v>
      </c>
      <c r="V469" s="444">
        <v>0</v>
      </c>
      <c r="W469" s="158">
        <v>58</v>
      </c>
      <c r="X469" s="444">
        <v>0</v>
      </c>
      <c r="Y469" s="444">
        <v>0</v>
      </c>
      <c r="Z469" s="158">
        <v>12</v>
      </c>
      <c r="AA469" s="186" t="s">
        <v>441</v>
      </c>
      <c r="AB469" s="184">
        <v>2000</v>
      </c>
      <c r="AC469" s="576" t="s">
        <v>196</v>
      </c>
      <c r="AD469" s="576">
        <v>44.182327069172331</v>
      </c>
      <c r="AE469" s="576">
        <v>54.166666666666664</v>
      </c>
      <c r="AF469" s="576">
        <v>57.241379310344833</v>
      </c>
      <c r="AG469" s="576">
        <v>54.065040650406502</v>
      </c>
      <c r="AH469" s="576">
        <v>40</v>
      </c>
      <c r="AI469" s="576" t="s">
        <v>196</v>
      </c>
      <c r="AJ469" s="576">
        <v>31.182795698924732</v>
      </c>
      <c r="AK469" s="576" t="s">
        <v>196</v>
      </c>
      <c r="AL469" s="576" t="s">
        <v>196</v>
      </c>
      <c r="AM469" s="576">
        <v>31.578947368421051</v>
      </c>
      <c r="AN469" s="447"/>
    </row>
    <row r="470" spans="1:40" ht="10.5" customHeight="1" x14ac:dyDescent="0.2">
      <c r="B470" s="57">
        <v>2005</v>
      </c>
      <c r="C470" s="444">
        <v>0</v>
      </c>
      <c r="D470" s="158">
        <v>2931</v>
      </c>
      <c r="E470" s="158">
        <v>407</v>
      </c>
      <c r="F470" s="158">
        <v>294</v>
      </c>
      <c r="G470" s="158">
        <v>259</v>
      </c>
      <c r="H470" s="158">
        <v>7</v>
      </c>
      <c r="I470" s="158">
        <v>1</v>
      </c>
      <c r="J470" s="158">
        <v>176</v>
      </c>
      <c r="K470" s="158">
        <v>23</v>
      </c>
      <c r="L470" s="158">
        <v>13</v>
      </c>
      <c r="M470" s="158">
        <v>53</v>
      </c>
      <c r="O470" s="57">
        <v>2005</v>
      </c>
      <c r="P470" s="444">
        <v>0</v>
      </c>
      <c r="Q470" s="158">
        <v>1256</v>
      </c>
      <c r="R470" s="158">
        <v>181</v>
      </c>
      <c r="S470" s="158">
        <v>172</v>
      </c>
      <c r="T470" s="158">
        <v>144</v>
      </c>
      <c r="U470" s="158">
        <v>2</v>
      </c>
      <c r="V470" s="444">
        <v>0</v>
      </c>
      <c r="W470" s="158">
        <v>55</v>
      </c>
      <c r="X470" s="158">
        <v>1</v>
      </c>
      <c r="Y470" s="444">
        <v>0</v>
      </c>
      <c r="Z470" s="158">
        <v>19</v>
      </c>
      <c r="AB470" s="57">
        <v>2005</v>
      </c>
      <c r="AC470" s="576" t="s">
        <v>196</v>
      </c>
      <c r="AD470" s="576">
        <v>42.852268850221769</v>
      </c>
      <c r="AE470" s="576">
        <v>44.471744471744472</v>
      </c>
      <c r="AF470" s="576">
        <v>58.503401360544217</v>
      </c>
      <c r="AG470" s="576">
        <v>55.598455598455601</v>
      </c>
      <c r="AH470" s="576">
        <v>28.571428571428569</v>
      </c>
      <c r="AI470" s="576" t="s">
        <v>196</v>
      </c>
      <c r="AJ470" s="576">
        <v>31.25</v>
      </c>
      <c r="AK470" s="576">
        <v>4.3478260869565215</v>
      </c>
      <c r="AL470" s="576" t="s">
        <v>196</v>
      </c>
      <c r="AM470" s="576">
        <v>35.849056603773583</v>
      </c>
      <c r="AN470" s="447"/>
    </row>
    <row r="471" spans="1:40" ht="10.5" customHeight="1" x14ac:dyDescent="0.2">
      <c r="B471" s="57">
        <v>2010</v>
      </c>
      <c r="C471" s="577">
        <v>0</v>
      </c>
      <c r="D471" s="565">
        <v>2881</v>
      </c>
      <c r="E471" s="565">
        <v>505</v>
      </c>
      <c r="F471" s="565">
        <v>466</v>
      </c>
      <c r="G471" s="565">
        <v>430</v>
      </c>
      <c r="H471" s="565">
        <v>9</v>
      </c>
      <c r="I471" s="577">
        <v>0</v>
      </c>
      <c r="J471" s="565">
        <v>199</v>
      </c>
      <c r="K471" s="565">
        <v>22</v>
      </c>
      <c r="L471" s="565">
        <v>12</v>
      </c>
      <c r="M471" s="565">
        <v>71</v>
      </c>
      <c r="O471" s="57">
        <v>2010</v>
      </c>
      <c r="P471" s="577">
        <v>0</v>
      </c>
      <c r="Q471" s="565">
        <v>1113</v>
      </c>
      <c r="R471" s="565">
        <v>202</v>
      </c>
      <c r="S471" s="565">
        <v>257</v>
      </c>
      <c r="T471" s="565">
        <v>235</v>
      </c>
      <c r="U471" s="565">
        <v>3</v>
      </c>
      <c r="V471" s="577">
        <v>0</v>
      </c>
      <c r="W471" s="565">
        <v>68</v>
      </c>
      <c r="X471" s="565">
        <v>2</v>
      </c>
      <c r="Y471" s="577">
        <v>0</v>
      </c>
      <c r="Z471" s="565">
        <v>31</v>
      </c>
      <c r="AB471" s="57">
        <v>2010</v>
      </c>
      <c r="AC471" s="576" t="s">
        <v>196</v>
      </c>
      <c r="AD471" s="576">
        <v>38.632419298854565</v>
      </c>
      <c r="AE471" s="576">
        <v>40</v>
      </c>
      <c r="AF471" s="576">
        <v>55.150214592274679</v>
      </c>
      <c r="AG471" s="576">
        <v>54.651162790697668</v>
      </c>
      <c r="AH471" s="576">
        <v>33.333333333333329</v>
      </c>
      <c r="AI471" s="576" t="s">
        <v>196</v>
      </c>
      <c r="AJ471" s="576">
        <v>34.170854271356781</v>
      </c>
      <c r="AK471" s="576">
        <v>9.0909090909090917</v>
      </c>
      <c r="AL471" s="576" t="s">
        <v>196</v>
      </c>
      <c r="AM471" s="576">
        <v>43.661971830985912</v>
      </c>
      <c r="AN471" s="447"/>
    </row>
    <row r="472" spans="1:40" ht="10.5" customHeight="1" x14ac:dyDescent="0.2">
      <c r="B472" s="57">
        <v>2013</v>
      </c>
      <c r="C472" s="577">
        <v>0</v>
      </c>
      <c r="D472" s="565">
        <v>3113</v>
      </c>
      <c r="E472" s="565">
        <v>414</v>
      </c>
      <c r="F472" s="565">
        <v>309</v>
      </c>
      <c r="G472" s="565">
        <v>185</v>
      </c>
      <c r="H472" s="565">
        <v>11</v>
      </c>
      <c r="I472" s="565">
        <v>1</v>
      </c>
      <c r="J472" s="565">
        <v>203</v>
      </c>
      <c r="K472" s="565">
        <v>23</v>
      </c>
      <c r="L472" s="565">
        <v>12</v>
      </c>
      <c r="M472" s="565">
        <v>83</v>
      </c>
      <c r="O472" s="57">
        <v>2013</v>
      </c>
      <c r="P472" s="577">
        <v>0</v>
      </c>
      <c r="Q472" s="565">
        <v>1294</v>
      </c>
      <c r="R472" s="565">
        <v>199</v>
      </c>
      <c r="S472" s="565">
        <v>165</v>
      </c>
      <c r="T472" s="565">
        <v>77</v>
      </c>
      <c r="U472" s="565">
        <v>7</v>
      </c>
      <c r="V472" s="577">
        <v>0</v>
      </c>
      <c r="W472" s="565">
        <v>69</v>
      </c>
      <c r="X472" s="565">
        <v>2</v>
      </c>
      <c r="Y472" s="577">
        <v>0</v>
      </c>
      <c r="Z472" s="565">
        <v>29</v>
      </c>
      <c r="AB472" s="57">
        <v>2013</v>
      </c>
      <c r="AC472" s="576" t="s">
        <v>196</v>
      </c>
      <c r="AD472" s="576">
        <v>41.567619659492451</v>
      </c>
      <c r="AE472" s="576">
        <v>48.067632850241552</v>
      </c>
      <c r="AF472" s="576">
        <v>53.398058252427184</v>
      </c>
      <c r="AG472" s="576">
        <v>41.621621621621621</v>
      </c>
      <c r="AH472" s="576">
        <v>63.636363636363633</v>
      </c>
      <c r="AI472" s="576" t="s">
        <v>196</v>
      </c>
      <c r="AJ472" s="576">
        <v>33.990147783251231</v>
      </c>
      <c r="AK472" s="576">
        <v>8.695652173913043</v>
      </c>
      <c r="AL472" s="576" t="s">
        <v>196</v>
      </c>
      <c r="AM472" s="576">
        <v>34.939759036144579</v>
      </c>
      <c r="AN472" s="447"/>
    </row>
    <row r="473" spans="1:40" ht="10.5" customHeight="1" x14ac:dyDescent="0.2">
      <c r="B473" s="57">
        <v>2014</v>
      </c>
      <c r="C473" s="577">
        <v>0</v>
      </c>
      <c r="D473" s="565">
        <v>2998</v>
      </c>
      <c r="E473" s="565">
        <v>318</v>
      </c>
      <c r="F473" s="565">
        <v>401</v>
      </c>
      <c r="G473" s="565">
        <v>239</v>
      </c>
      <c r="H473" s="565">
        <v>13</v>
      </c>
      <c r="I473" s="577">
        <v>0</v>
      </c>
      <c r="J473" s="565">
        <v>226</v>
      </c>
      <c r="K473" s="565">
        <v>24</v>
      </c>
      <c r="L473" s="565">
        <v>13</v>
      </c>
      <c r="M473" s="565">
        <v>77</v>
      </c>
      <c r="O473" s="57">
        <v>2014</v>
      </c>
      <c r="P473" s="577">
        <v>0</v>
      </c>
      <c r="Q473" s="565">
        <v>1223</v>
      </c>
      <c r="R473" s="565">
        <v>136</v>
      </c>
      <c r="S473" s="565">
        <v>232</v>
      </c>
      <c r="T473" s="565">
        <v>120</v>
      </c>
      <c r="U473" s="565">
        <v>6</v>
      </c>
      <c r="V473" s="577">
        <v>0</v>
      </c>
      <c r="W473" s="565">
        <v>77</v>
      </c>
      <c r="X473" s="565">
        <v>2</v>
      </c>
      <c r="Y473" s="577">
        <v>0</v>
      </c>
      <c r="Z473" s="565">
        <v>29</v>
      </c>
      <c r="AB473" s="57">
        <v>2014</v>
      </c>
      <c r="AC473" s="576" t="s">
        <v>196</v>
      </c>
      <c r="AD473" s="576">
        <v>40.793862575050035</v>
      </c>
      <c r="AE473" s="576">
        <v>42.767295597484278</v>
      </c>
      <c r="AF473" s="576">
        <v>57.855361596009978</v>
      </c>
      <c r="AG473" s="576">
        <v>50.2092050209205</v>
      </c>
      <c r="AH473" s="576">
        <v>46.153846153846153</v>
      </c>
      <c r="AI473" s="576" t="s">
        <v>196</v>
      </c>
      <c r="AJ473" s="576">
        <v>34.070796460176986</v>
      </c>
      <c r="AK473" s="576">
        <v>8.3333333333333321</v>
      </c>
      <c r="AL473" s="576" t="s">
        <v>196</v>
      </c>
      <c r="AM473" s="576">
        <v>37.662337662337663</v>
      </c>
      <c r="AN473" s="447"/>
    </row>
    <row r="474" spans="1:40" ht="29.25" customHeight="1" x14ac:dyDescent="0.2">
      <c r="A474" s="186" t="s">
        <v>442</v>
      </c>
      <c r="B474" s="184">
        <v>2000</v>
      </c>
      <c r="C474" s="444">
        <v>0</v>
      </c>
      <c r="D474" s="158">
        <v>47951</v>
      </c>
      <c r="E474" s="158">
        <v>8200</v>
      </c>
      <c r="F474" s="158">
        <v>5957</v>
      </c>
      <c r="G474" s="158">
        <v>5398</v>
      </c>
      <c r="H474" s="158">
        <v>269</v>
      </c>
      <c r="I474" s="158">
        <v>24</v>
      </c>
      <c r="J474" s="158">
        <v>3436</v>
      </c>
      <c r="K474" s="158">
        <v>691</v>
      </c>
      <c r="L474" s="158">
        <v>172</v>
      </c>
      <c r="M474" s="158">
        <v>607</v>
      </c>
      <c r="N474" s="186" t="s">
        <v>442</v>
      </c>
      <c r="O474" s="184">
        <v>2000</v>
      </c>
      <c r="P474" s="444">
        <v>0</v>
      </c>
      <c r="Q474" s="158">
        <v>21444</v>
      </c>
      <c r="R474" s="158">
        <v>4062</v>
      </c>
      <c r="S474" s="158">
        <v>2536</v>
      </c>
      <c r="T474" s="158">
        <v>2345</v>
      </c>
      <c r="U474" s="158">
        <v>78</v>
      </c>
      <c r="V474" s="158">
        <v>5</v>
      </c>
      <c r="W474" s="158">
        <v>951</v>
      </c>
      <c r="X474" s="158">
        <v>121</v>
      </c>
      <c r="Y474" s="158">
        <v>14</v>
      </c>
      <c r="Z474" s="158">
        <v>189</v>
      </c>
      <c r="AA474" s="186" t="s">
        <v>442</v>
      </c>
      <c r="AB474" s="184">
        <v>2000</v>
      </c>
      <c r="AC474" s="576" t="s">
        <v>196</v>
      </c>
      <c r="AD474" s="576">
        <v>44.720652332589516</v>
      </c>
      <c r="AE474" s="576">
        <v>49.536585365853661</v>
      </c>
      <c r="AF474" s="576">
        <v>42.571764310894743</v>
      </c>
      <c r="AG474" s="576">
        <v>43.44201556131901</v>
      </c>
      <c r="AH474" s="576">
        <v>28.996282527881039</v>
      </c>
      <c r="AI474" s="576">
        <v>20.833333333333336</v>
      </c>
      <c r="AJ474" s="576">
        <v>27.677532013969731</v>
      </c>
      <c r="AK474" s="576">
        <v>17.51085383502171</v>
      </c>
      <c r="AL474" s="576">
        <v>8.1395348837209305</v>
      </c>
      <c r="AM474" s="576">
        <v>31.136738056013179</v>
      </c>
      <c r="AN474" s="447"/>
    </row>
    <row r="475" spans="1:40" ht="10.5" customHeight="1" x14ac:dyDescent="0.2">
      <c r="B475" s="57">
        <v>2005</v>
      </c>
      <c r="C475" s="444">
        <v>0</v>
      </c>
      <c r="D475" s="158">
        <v>50938</v>
      </c>
      <c r="E475" s="158">
        <v>10040</v>
      </c>
      <c r="F475" s="158">
        <v>7052</v>
      </c>
      <c r="G475" s="158">
        <v>6115</v>
      </c>
      <c r="H475" s="158">
        <v>344</v>
      </c>
      <c r="I475" s="158">
        <v>22</v>
      </c>
      <c r="J475" s="158">
        <v>3889</v>
      </c>
      <c r="K475" s="158">
        <v>739</v>
      </c>
      <c r="L475" s="158">
        <v>190</v>
      </c>
      <c r="M475" s="158">
        <v>695</v>
      </c>
      <c r="O475" s="57">
        <v>2005</v>
      </c>
      <c r="P475" s="444">
        <v>0</v>
      </c>
      <c r="Q475" s="158">
        <v>24265</v>
      </c>
      <c r="R475" s="158">
        <v>5096</v>
      </c>
      <c r="S475" s="158">
        <v>3498</v>
      </c>
      <c r="T475" s="158">
        <v>3122</v>
      </c>
      <c r="U475" s="158">
        <v>100</v>
      </c>
      <c r="V475" s="158">
        <v>3</v>
      </c>
      <c r="W475" s="158">
        <v>1181</v>
      </c>
      <c r="X475" s="158">
        <v>159</v>
      </c>
      <c r="Y475" s="158">
        <v>19</v>
      </c>
      <c r="Z475" s="158">
        <v>247</v>
      </c>
      <c r="AB475" s="57">
        <v>2005</v>
      </c>
      <c r="AC475" s="576" t="s">
        <v>196</v>
      </c>
      <c r="AD475" s="576">
        <v>47.636342219953669</v>
      </c>
      <c r="AE475" s="576">
        <v>50.756972111553786</v>
      </c>
      <c r="AF475" s="576">
        <v>49.602949517867273</v>
      </c>
      <c r="AG475" s="576">
        <v>51.054783319705642</v>
      </c>
      <c r="AH475" s="576">
        <v>29.069767441860467</v>
      </c>
      <c r="AI475" s="576">
        <v>13.636363636363635</v>
      </c>
      <c r="AJ475" s="576">
        <v>30.367703779892004</v>
      </c>
      <c r="AK475" s="576">
        <v>21.515561569688767</v>
      </c>
      <c r="AL475" s="576">
        <v>10</v>
      </c>
      <c r="AM475" s="576">
        <v>35.539568345323744</v>
      </c>
      <c r="AN475" s="447"/>
    </row>
    <row r="476" spans="1:40" ht="10.5" customHeight="1" x14ac:dyDescent="0.2">
      <c r="B476" s="57">
        <v>2010</v>
      </c>
      <c r="C476" s="577">
        <v>0</v>
      </c>
      <c r="D476" s="565">
        <v>58714</v>
      </c>
      <c r="E476" s="565">
        <v>11846</v>
      </c>
      <c r="F476" s="565">
        <v>9654</v>
      </c>
      <c r="G476" s="565">
        <v>8243</v>
      </c>
      <c r="H476" s="565">
        <v>336</v>
      </c>
      <c r="I476" s="565">
        <v>10</v>
      </c>
      <c r="J476" s="565">
        <v>5206</v>
      </c>
      <c r="K476" s="565">
        <v>869</v>
      </c>
      <c r="L476" s="565">
        <v>188</v>
      </c>
      <c r="M476" s="565">
        <v>1081</v>
      </c>
      <c r="O476" s="57">
        <v>2010</v>
      </c>
      <c r="P476" s="577">
        <v>0</v>
      </c>
      <c r="Q476" s="565">
        <v>28158</v>
      </c>
      <c r="R476" s="565">
        <v>6159</v>
      </c>
      <c r="S476" s="565">
        <v>4964</v>
      </c>
      <c r="T476" s="565">
        <v>4345</v>
      </c>
      <c r="U476" s="565">
        <v>121</v>
      </c>
      <c r="V476" s="565">
        <v>2</v>
      </c>
      <c r="W476" s="565">
        <v>1724</v>
      </c>
      <c r="X476" s="565">
        <v>239</v>
      </c>
      <c r="Y476" s="565">
        <v>28</v>
      </c>
      <c r="Z476" s="565">
        <v>462</v>
      </c>
      <c r="AB476" s="57">
        <v>2010</v>
      </c>
      <c r="AC476" s="576" t="s">
        <v>196</v>
      </c>
      <c r="AD476" s="576">
        <v>47.957897605341145</v>
      </c>
      <c r="AE476" s="576">
        <v>51.992233665372275</v>
      </c>
      <c r="AF476" s="576">
        <v>51.419100890822456</v>
      </c>
      <c r="AG476" s="576">
        <v>52.711391483683123</v>
      </c>
      <c r="AH476" s="576">
        <v>36.011904761904759</v>
      </c>
      <c r="AI476" s="576">
        <v>20</v>
      </c>
      <c r="AJ476" s="576">
        <v>33.115635804840572</v>
      </c>
      <c r="AK476" s="576">
        <v>27.502876869965476</v>
      </c>
      <c r="AL476" s="576">
        <v>14.893617021276595</v>
      </c>
      <c r="AM476" s="576">
        <v>42.738205365402408</v>
      </c>
      <c r="AN476" s="447"/>
    </row>
    <row r="477" spans="1:40" ht="10.5" customHeight="1" x14ac:dyDescent="0.2">
      <c r="B477" s="57">
        <v>2013</v>
      </c>
      <c r="C477" s="577">
        <v>0</v>
      </c>
      <c r="D477" s="565">
        <v>63882</v>
      </c>
      <c r="E477" s="565">
        <v>13136</v>
      </c>
      <c r="F477" s="565">
        <v>10249</v>
      </c>
      <c r="G477" s="565">
        <v>7658</v>
      </c>
      <c r="H477" s="565">
        <v>339</v>
      </c>
      <c r="I477" s="565">
        <v>12</v>
      </c>
      <c r="J477" s="565">
        <v>5004</v>
      </c>
      <c r="K477" s="565">
        <v>890</v>
      </c>
      <c r="L477" s="565">
        <v>210</v>
      </c>
      <c r="M477" s="565">
        <v>1177</v>
      </c>
      <c r="O477" s="57">
        <v>2013</v>
      </c>
      <c r="P477" s="577">
        <v>0</v>
      </c>
      <c r="Q477" s="565">
        <v>32207</v>
      </c>
      <c r="R477" s="565">
        <v>7001</v>
      </c>
      <c r="S477" s="565">
        <v>5296</v>
      </c>
      <c r="T477" s="565">
        <v>4052</v>
      </c>
      <c r="U477" s="565">
        <v>115</v>
      </c>
      <c r="V477" s="565">
        <v>3</v>
      </c>
      <c r="W477" s="565">
        <v>1828</v>
      </c>
      <c r="X477" s="565">
        <v>268</v>
      </c>
      <c r="Y477" s="565">
        <v>35</v>
      </c>
      <c r="Z477" s="565">
        <v>546</v>
      </c>
      <c r="AB477" s="57">
        <v>2013</v>
      </c>
      <c r="AC477" s="576" t="s">
        <v>196</v>
      </c>
      <c r="AD477" s="576">
        <v>50.416392724085036</v>
      </c>
      <c r="AE477" s="576">
        <v>53.296285018270403</v>
      </c>
      <c r="AF477" s="576">
        <v>51.673333983803296</v>
      </c>
      <c r="AG477" s="576">
        <v>52.91198746408984</v>
      </c>
      <c r="AH477" s="576">
        <v>33.923303834808259</v>
      </c>
      <c r="AI477" s="576">
        <v>25</v>
      </c>
      <c r="AJ477" s="576">
        <v>36.530775379696244</v>
      </c>
      <c r="AK477" s="576">
        <v>30.112359550561795</v>
      </c>
      <c r="AL477" s="576">
        <v>16.666666666666664</v>
      </c>
      <c r="AM477" s="576">
        <v>46.389124893797792</v>
      </c>
      <c r="AN477" s="447"/>
    </row>
    <row r="478" spans="1:40" ht="10.5" customHeight="1" x14ac:dyDescent="0.2">
      <c r="B478" s="57">
        <v>2014</v>
      </c>
      <c r="C478" s="577">
        <v>0</v>
      </c>
      <c r="D478" s="565">
        <v>67310</v>
      </c>
      <c r="E478" s="565">
        <v>13544</v>
      </c>
      <c r="F478" s="565">
        <v>11519</v>
      </c>
      <c r="G478" s="565">
        <v>8350</v>
      </c>
      <c r="H478" s="565">
        <v>353</v>
      </c>
      <c r="I478" s="565">
        <v>14</v>
      </c>
      <c r="J478" s="565">
        <v>4895</v>
      </c>
      <c r="K478" s="565">
        <v>917</v>
      </c>
      <c r="L478" s="565">
        <v>215</v>
      </c>
      <c r="M478" s="565">
        <v>1130</v>
      </c>
      <c r="O478" s="57">
        <v>2014</v>
      </c>
      <c r="P478" s="577">
        <v>0</v>
      </c>
      <c r="Q478" s="565">
        <v>34422</v>
      </c>
      <c r="R478" s="565">
        <v>7462</v>
      </c>
      <c r="S478" s="565">
        <v>5989</v>
      </c>
      <c r="T478" s="565">
        <v>4455</v>
      </c>
      <c r="U478" s="565">
        <v>135</v>
      </c>
      <c r="V478" s="565">
        <v>6</v>
      </c>
      <c r="W478" s="565">
        <v>1798</v>
      </c>
      <c r="X478" s="565">
        <v>292</v>
      </c>
      <c r="Y478" s="565">
        <v>38</v>
      </c>
      <c r="Z478" s="565">
        <v>509</v>
      </c>
      <c r="AB478" s="57">
        <v>2014</v>
      </c>
      <c r="AC478" s="576" t="s">
        <v>196</v>
      </c>
      <c r="AD478" s="576">
        <v>51.139503788441544</v>
      </c>
      <c r="AE478" s="576">
        <v>55.094506792675723</v>
      </c>
      <c r="AF478" s="576">
        <v>51.992360447955555</v>
      </c>
      <c r="AG478" s="576">
        <v>53.353293413173652</v>
      </c>
      <c r="AH478" s="576">
        <v>38.243626062322946</v>
      </c>
      <c r="AI478" s="576">
        <v>42.857142857142854</v>
      </c>
      <c r="AJ478" s="576">
        <v>36.731358529111333</v>
      </c>
      <c r="AK478" s="576">
        <v>31.842966194111234</v>
      </c>
      <c r="AL478" s="576">
        <v>17.674418604651162</v>
      </c>
      <c r="AM478" s="576">
        <v>45.044247787610622</v>
      </c>
      <c r="AN478" s="447"/>
    </row>
    <row r="479" spans="1:40" ht="29.25" customHeight="1" x14ac:dyDescent="0.2">
      <c r="A479" s="186" t="s">
        <v>443</v>
      </c>
      <c r="B479" s="184">
        <v>2000</v>
      </c>
      <c r="C479" s="444">
        <v>0</v>
      </c>
      <c r="D479" s="158">
        <v>25239</v>
      </c>
      <c r="E479" s="158">
        <v>4512</v>
      </c>
      <c r="F479" s="158">
        <v>2373</v>
      </c>
      <c r="G479" s="158">
        <v>1750</v>
      </c>
      <c r="H479" s="158">
        <v>576</v>
      </c>
      <c r="I479" s="158">
        <v>38</v>
      </c>
      <c r="J479" s="158">
        <v>3175</v>
      </c>
      <c r="K479" s="158">
        <v>709</v>
      </c>
      <c r="L479" s="158">
        <v>220</v>
      </c>
      <c r="M479" s="158">
        <v>1655</v>
      </c>
      <c r="N479" s="186" t="s">
        <v>443</v>
      </c>
      <c r="O479" s="184">
        <v>2000</v>
      </c>
      <c r="P479" s="444">
        <v>0</v>
      </c>
      <c r="Q479" s="158">
        <v>8498</v>
      </c>
      <c r="R479" s="158">
        <v>1676</v>
      </c>
      <c r="S479" s="158">
        <v>843</v>
      </c>
      <c r="T479" s="158">
        <v>670</v>
      </c>
      <c r="U479" s="158">
        <v>150</v>
      </c>
      <c r="V479" s="158">
        <v>7</v>
      </c>
      <c r="W479" s="158">
        <v>557</v>
      </c>
      <c r="X479" s="158">
        <v>39</v>
      </c>
      <c r="Y479" s="158">
        <v>6</v>
      </c>
      <c r="Z479" s="158">
        <v>373</v>
      </c>
      <c r="AA479" s="186" t="s">
        <v>443</v>
      </c>
      <c r="AB479" s="184">
        <v>2000</v>
      </c>
      <c r="AC479" s="576" t="s">
        <v>196</v>
      </c>
      <c r="AD479" s="576">
        <v>33.67011371290463</v>
      </c>
      <c r="AE479" s="576">
        <v>37.145390070921984</v>
      </c>
      <c r="AF479" s="576">
        <v>35.524652338811627</v>
      </c>
      <c r="AG479" s="576">
        <v>38.285714285714285</v>
      </c>
      <c r="AH479" s="576">
        <v>26.041666666666668</v>
      </c>
      <c r="AI479" s="576">
        <v>18.421052631578945</v>
      </c>
      <c r="AJ479" s="576">
        <v>17.543307086614174</v>
      </c>
      <c r="AK479" s="576">
        <v>5.500705218617771</v>
      </c>
      <c r="AL479" s="576">
        <v>2.7272727272727271</v>
      </c>
      <c r="AM479" s="576">
        <v>22.53776435045317</v>
      </c>
      <c r="AN479" s="447"/>
    </row>
    <row r="480" spans="1:40" ht="10.5" customHeight="1" x14ac:dyDescent="0.2">
      <c r="B480" s="57">
        <v>2005</v>
      </c>
      <c r="C480" s="444">
        <v>0</v>
      </c>
      <c r="D480" s="158">
        <v>30506</v>
      </c>
      <c r="E480" s="158">
        <v>5197</v>
      </c>
      <c r="F480" s="158">
        <v>2992</v>
      </c>
      <c r="G480" s="158">
        <v>2415</v>
      </c>
      <c r="H480" s="158">
        <v>470</v>
      </c>
      <c r="I480" s="158">
        <v>30</v>
      </c>
      <c r="J480" s="158">
        <v>3844</v>
      </c>
      <c r="K480" s="158">
        <v>765</v>
      </c>
      <c r="L480" s="158">
        <v>252</v>
      </c>
      <c r="M480" s="158">
        <v>2157</v>
      </c>
      <c r="O480" s="57">
        <v>2005</v>
      </c>
      <c r="P480" s="444">
        <v>0</v>
      </c>
      <c r="Q480" s="158">
        <v>10701</v>
      </c>
      <c r="R480" s="158">
        <v>2058</v>
      </c>
      <c r="S480" s="158">
        <v>1135</v>
      </c>
      <c r="T480" s="158">
        <v>931</v>
      </c>
      <c r="U480" s="158">
        <v>167</v>
      </c>
      <c r="V480" s="158">
        <v>6</v>
      </c>
      <c r="W480" s="158">
        <v>823</v>
      </c>
      <c r="X480" s="158">
        <v>58</v>
      </c>
      <c r="Y480" s="158">
        <v>12</v>
      </c>
      <c r="Z480" s="158">
        <v>590</v>
      </c>
      <c r="AB480" s="57">
        <v>2005</v>
      </c>
      <c r="AC480" s="576" t="s">
        <v>196</v>
      </c>
      <c r="AD480" s="576">
        <v>35.078345243558644</v>
      </c>
      <c r="AE480" s="576">
        <v>39.599769097556283</v>
      </c>
      <c r="AF480" s="576">
        <v>37.934491978609621</v>
      </c>
      <c r="AG480" s="576">
        <v>38.550724637681164</v>
      </c>
      <c r="AH480" s="576">
        <v>35.531914893617021</v>
      </c>
      <c r="AI480" s="576">
        <v>20</v>
      </c>
      <c r="AJ480" s="576">
        <v>21.409989594172739</v>
      </c>
      <c r="AK480" s="576">
        <v>7.5816993464052285</v>
      </c>
      <c r="AL480" s="576">
        <v>4.7619047619047619</v>
      </c>
      <c r="AM480" s="576">
        <v>27.352804821511356</v>
      </c>
      <c r="AN480" s="447"/>
    </row>
    <row r="481" spans="1:40" ht="10.5" customHeight="1" x14ac:dyDescent="0.2">
      <c r="B481" s="57">
        <v>2010</v>
      </c>
      <c r="C481" s="577">
        <v>0</v>
      </c>
      <c r="D481" s="565">
        <v>36860</v>
      </c>
      <c r="E481" s="565">
        <v>6781</v>
      </c>
      <c r="F481" s="565">
        <v>4922</v>
      </c>
      <c r="G481" s="565">
        <v>3951</v>
      </c>
      <c r="H481" s="565">
        <v>592</v>
      </c>
      <c r="I481" s="565">
        <v>16</v>
      </c>
      <c r="J481" s="565">
        <v>4674</v>
      </c>
      <c r="K481" s="565">
        <v>734</v>
      </c>
      <c r="L481" s="565">
        <v>271</v>
      </c>
      <c r="M481" s="565">
        <v>2812</v>
      </c>
      <c r="O481" s="57">
        <v>2010</v>
      </c>
      <c r="P481" s="577">
        <v>0</v>
      </c>
      <c r="Q481" s="565">
        <v>13463</v>
      </c>
      <c r="R481" s="565">
        <v>2582</v>
      </c>
      <c r="S481" s="565">
        <v>1903</v>
      </c>
      <c r="T481" s="565">
        <v>1551</v>
      </c>
      <c r="U481" s="565">
        <v>246</v>
      </c>
      <c r="V481" s="565">
        <v>4</v>
      </c>
      <c r="W481" s="565">
        <v>1183</v>
      </c>
      <c r="X481" s="565">
        <v>82</v>
      </c>
      <c r="Y481" s="565">
        <v>25</v>
      </c>
      <c r="Z481" s="565">
        <v>851</v>
      </c>
      <c r="AB481" s="57">
        <v>2010</v>
      </c>
      <c r="AC481" s="576" t="s">
        <v>196</v>
      </c>
      <c r="AD481" s="576">
        <v>36.524688008681501</v>
      </c>
      <c r="AE481" s="576">
        <v>38.076979796490193</v>
      </c>
      <c r="AF481" s="576">
        <v>38.66314506298253</v>
      </c>
      <c r="AG481" s="576">
        <v>39.255884586180713</v>
      </c>
      <c r="AH481" s="576">
        <v>41.554054054054049</v>
      </c>
      <c r="AI481" s="576">
        <v>25</v>
      </c>
      <c r="AJ481" s="576">
        <v>25.310226786478392</v>
      </c>
      <c r="AK481" s="576">
        <v>11.1716621253406</v>
      </c>
      <c r="AL481" s="576">
        <v>9.2250922509225095</v>
      </c>
      <c r="AM481" s="576">
        <v>30.263157894736842</v>
      </c>
      <c r="AN481" s="447"/>
    </row>
    <row r="482" spans="1:40" ht="10.5" customHeight="1" x14ac:dyDescent="0.2">
      <c r="B482" s="57">
        <v>2013</v>
      </c>
      <c r="C482" s="577">
        <v>0</v>
      </c>
      <c r="D482" s="565">
        <v>43899</v>
      </c>
      <c r="E482" s="565">
        <v>7871</v>
      </c>
      <c r="F482" s="565">
        <v>5624</v>
      </c>
      <c r="G482" s="565">
        <v>3727</v>
      </c>
      <c r="H482" s="565">
        <v>694</v>
      </c>
      <c r="I482" s="565">
        <v>18</v>
      </c>
      <c r="J482" s="565">
        <v>4938</v>
      </c>
      <c r="K482" s="565">
        <v>783</v>
      </c>
      <c r="L482" s="565">
        <v>285</v>
      </c>
      <c r="M482" s="565">
        <v>2975</v>
      </c>
      <c r="O482" s="57">
        <v>2013</v>
      </c>
      <c r="P482" s="577">
        <v>0</v>
      </c>
      <c r="Q482" s="565">
        <v>16101</v>
      </c>
      <c r="R482" s="565">
        <v>3023</v>
      </c>
      <c r="S482" s="565">
        <v>2183</v>
      </c>
      <c r="T482" s="565">
        <v>1481</v>
      </c>
      <c r="U482" s="565">
        <v>260</v>
      </c>
      <c r="V482" s="565">
        <v>3</v>
      </c>
      <c r="W482" s="565">
        <v>1245</v>
      </c>
      <c r="X482" s="565">
        <v>104</v>
      </c>
      <c r="Y482" s="565">
        <v>33</v>
      </c>
      <c r="Z482" s="565">
        <v>876</v>
      </c>
      <c r="AB482" s="57">
        <v>2013</v>
      </c>
      <c r="AC482" s="576" t="s">
        <v>196</v>
      </c>
      <c r="AD482" s="576">
        <v>36.677373060889771</v>
      </c>
      <c r="AE482" s="576">
        <v>38.406809808156524</v>
      </c>
      <c r="AF482" s="576">
        <v>38.815789473684212</v>
      </c>
      <c r="AG482" s="576">
        <v>39.737053930775424</v>
      </c>
      <c r="AH482" s="576">
        <v>37.463976945244958</v>
      </c>
      <c r="AI482" s="576">
        <v>16.666666666666664</v>
      </c>
      <c r="AJ482" s="576">
        <v>25.212636695018226</v>
      </c>
      <c r="AK482" s="576">
        <v>13.282247765006385</v>
      </c>
      <c r="AL482" s="576">
        <v>11.578947368421053</v>
      </c>
      <c r="AM482" s="576">
        <v>29.445378151260503</v>
      </c>
      <c r="AN482" s="447"/>
    </row>
    <row r="483" spans="1:40" ht="10.5" customHeight="1" x14ac:dyDescent="0.2">
      <c r="B483" s="57">
        <v>2014</v>
      </c>
      <c r="C483" s="577">
        <v>0</v>
      </c>
      <c r="D483" s="565">
        <v>46412</v>
      </c>
      <c r="E483" s="565">
        <v>7782</v>
      </c>
      <c r="F483" s="565">
        <v>6100</v>
      </c>
      <c r="G483" s="565">
        <v>3915</v>
      </c>
      <c r="H483" s="565">
        <v>689</v>
      </c>
      <c r="I483" s="565">
        <v>20</v>
      </c>
      <c r="J483" s="565">
        <v>4981</v>
      </c>
      <c r="K483" s="565">
        <v>777</v>
      </c>
      <c r="L483" s="565">
        <v>282</v>
      </c>
      <c r="M483" s="565">
        <v>2996</v>
      </c>
      <c r="O483" s="57">
        <v>2014</v>
      </c>
      <c r="P483" s="577">
        <v>0</v>
      </c>
      <c r="Q483" s="565">
        <v>17144</v>
      </c>
      <c r="R483" s="565">
        <v>3044</v>
      </c>
      <c r="S483" s="565">
        <v>2350</v>
      </c>
      <c r="T483" s="565">
        <v>1531</v>
      </c>
      <c r="U483" s="565">
        <v>292</v>
      </c>
      <c r="V483" s="565">
        <v>4</v>
      </c>
      <c r="W483" s="565">
        <v>1307</v>
      </c>
      <c r="X483" s="565">
        <v>107</v>
      </c>
      <c r="Y483" s="565">
        <v>32</v>
      </c>
      <c r="Z483" s="565">
        <v>919</v>
      </c>
      <c r="AB483" s="57">
        <v>2014</v>
      </c>
      <c r="AC483" s="576" t="s">
        <v>196</v>
      </c>
      <c r="AD483" s="576">
        <v>36.938722744117904</v>
      </c>
      <c r="AE483" s="576">
        <v>39.115908506810584</v>
      </c>
      <c r="AF483" s="576">
        <v>38.524590163934427</v>
      </c>
      <c r="AG483" s="576">
        <v>39.106002554278419</v>
      </c>
      <c r="AH483" s="576">
        <v>42.380261248185775</v>
      </c>
      <c r="AI483" s="576">
        <v>20</v>
      </c>
      <c r="AJ483" s="576">
        <v>26.239710901425418</v>
      </c>
      <c r="AK483" s="576">
        <v>13.77091377091377</v>
      </c>
      <c r="AL483" s="576">
        <v>11.347517730496454</v>
      </c>
      <c r="AM483" s="576">
        <v>30.67423230974633</v>
      </c>
      <c r="AN483" s="447"/>
    </row>
    <row r="484" spans="1:40" ht="29.25" customHeight="1" x14ac:dyDescent="0.2">
      <c r="A484" s="186" t="s">
        <v>444</v>
      </c>
      <c r="B484" s="184">
        <v>2000</v>
      </c>
      <c r="C484" s="444">
        <v>0</v>
      </c>
      <c r="D484" s="158">
        <v>8369</v>
      </c>
      <c r="E484" s="158">
        <v>1168</v>
      </c>
      <c r="F484" s="158">
        <v>1512</v>
      </c>
      <c r="G484" s="158">
        <v>882</v>
      </c>
      <c r="H484" s="158">
        <v>628</v>
      </c>
      <c r="I484" s="158">
        <v>51</v>
      </c>
      <c r="J484" s="158">
        <v>3233</v>
      </c>
      <c r="K484" s="158">
        <v>245</v>
      </c>
      <c r="L484" s="158">
        <v>127</v>
      </c>
      <c r="M484" s="158">
        <v>2459</v>
      </c>
      <c r="N484" s="186" t="s">
        <v>444</v>
      </c>
      <c r="O484" s="184">
        <v>2000</v>
      </c>
      <c r="P484" s="444">
        <v>0</v>
      </c>
      <c r="Q484" s="158">
        <v>4174</v>
      </c>
      <c r="R484" s="158">
        <v>683</v>
      </c>
      <c r="S484" s="158">
        <v>663</v>
      </c>
      <c r="T484" s="158">
        <v>395</v>
      </c>
      <c r="U484" s="158">
        <v>267</v>
      </c>
      <c r="V484" s="158">
        <v>10</v>
      </c>
      <c r="W484" s="158">
        <v>1092</v>
      </c>
      <c r="X484" s="158">
        <v>10</v>
      </c>
      <c r="Y484" s="158">
        <v>2</v>
      </c>
      <c r="Z484" s="158">
        <v>953</v>
      </c>
      <c r="AA484" s="186" t="s">
        <v>444</v>
      </c>
      <c r="AB484" s="184">
        <v>2000</v>
      </c>
      <c r="AC484" s="576" t="s">
        <v>196</v>
      </c>
      <c r="AD484" s="576">
        <v>49.874536981718251</v>
      </c>
      <c r="AE484" s="576">
        <v>58.476027397260275</v>
      </c>
      <c r="AF484" s="576">
        <v>43.849206349206348</v>
      </c>
      <c r="AG484" s="576">
        <v>44.784580498866212</v>
      </c>
      <c r="AH484" s="576">
        <v>42.515923566878982</v>
      </c>
      <c r="AI484" s="576">
        <v>19.607843137254903</v>
      </c>
      <c r="AJ484" s="576">
        <v>33.776678008042069</v>
      </c>
      <c r="AK484" s="576">
        <v>4.0816326530612246</v>
      </c>
      <c r="AL484" s="576">
        <v>1.5748031496062991</v>
      </c>
      <c r="AM484" s="576">
        <v>38.755591703944688</v>
      </c>
      <c r="AN484" s="447"/>
    </row>
    <row r="485" spans="1:40" ht="10.5" customHeight="1" x14ac:dyDescent="0.2">
      <c r="B485" s="57">
        <v>2005</v>
      </c>
      <c r="C485" s="444">
        <v>0</v>
      </c>
      <c r="D485" s="158">
        <v>10804</v>
      </c>
      <c r="E485" s="158">
        <v>1881</v>
      </c>
      <c r="F485" s="158">
        <v>1513</v>
      </c>
      <c r="G485" s="158">
        <v>985</v>
      </c>
      <c r="H485" s="158">
        <v>506</v>
      </c>
      <c r="I485" s="158">
        <v>64</v>
      </c>
      <c r="J485" s="158">
        <v>3167</v>
      </c>
      <c r="K485" s="158">
        <v>237</v>
      </c>
      <c r="L485" s="158">
        <v>111</v>
      </c>
      <c r="M485" s="158">
        <v>2763</v>
      </c>
      <c r="O485" s="57">
        <v>2005</v>
      </c>
      <c r="P485" s="444">
        <v>0</v>
      </c>
      <c r="Q485" s="158">
        <v>6518</v>
      </c>
      <c r="R485" s="158">
        <v>1265</v>
      </c>
      <c r="S485" s="158">
        <v>785</v>
      </c>
      <c r="T485" s="158">
        <v>542</v>
      </c>
      <c r="U485" s="158">
        <v>235</v>
      </c>
      <c r="V485" s="158">
        <v>11</v>
      </c>
      <c r="W485" s="158">
        <v>1303</v>
      </c>
      <c r="X485" s="158">
        <v>24</v>
      </c>
      <c r="Y485" s="158">
        <v>4</v>
      </c>
      <c r="Z485" s="158">
        <v>1220</v>
      </c>
      <c r="AB485" s="57">
        <v>2005</v>
      </c>
      <c r="AC485" s="576" t="s">
        <v>196</v>
      </c>
      <c r="AD485" s="576">
        <v>60.329507589781564</v>
      </c>
      <c r="AE485" s="576">
        <v>67.251461988304101</v>
      </c>
      <c r="AF485" s="576">
        <v>51.8836748182419</v>
      </c>
      <c r="AG485" s="576">
        <v>55.025380710659903</v>
      </c>
      <c r="AH485" s="576">
        <v>46.442687747035571</v>
      </c>
      <c r="AI485" s="576">
        <v>17.1875</v>
      </c>
      <c r="AJ485" s="576">
        <v>41.143037574992107</v>
      </c>
      <c r="AK485" s="576">
        <v>10.126582278481013</v>
      </c>
      <c r="AL485" s="576">
        <v>3.6036036036036037</v>
      </c>
      <c r="AM485" s="576">
        <v>44.154904089757508</v>
      </c>
      <c r="AN485" s="447"/>
    </row>
    <row r="486" spans="1:40" ht="10.5" customHeight="1" x14ac:dyDescent="0.2">
      <c r="B486" s="57">
        <v>2010</v>
      </c>
      <c r="C486" s="577">
        <v>0</v>
      </c>
      <c r="D486" s="565">
        <v>12431</v>
      </c>
      <c r="E486" s="565">
        <v>1860</v>
      </c>
      <c r="F486" s="565">
        <v>2235</v>
      </c>
      <c r="G486" s="565">
        <v>1662</v>
      </c>
      <c r="H486" s="565">
        <v>522</v>
      </c>
      <c r="I486" s="565">
        <v>47</v>
      </c>
      <c r="J486" s="565">
        <v>3754</v>
      </c>
      <c r="K486" s="565">
        <v>189</v>
      </c>
      <c r="L486" s="565">
        <v>85</v>
      </c>
      <c r="M486" s="565">
        <v>3333</v>
      </c>
      <c r="O486" s="57">
        <v>2010</v>
      </c>
      <c r="P486" s="577">
        <v>0</v>
      </c>
      <c r="Q486" s="565">
        <v>7957</v>
      </c>
      <c r="R486" s="565">
        <v>1218</v>
      </c>
      <c r="S486" s="565">
        <v>1449</v>
      </c>
      <c r="T486" s="565">
        <v>1130</v>
      </c>
      <c r="U486" s="565">
        <v>287</v>
      </c>
      <c r="V486" s="565">
        <v>13</v>
      </c>
      <c r="W486" s="565">
        <v>1827</v>
      </c>
      <c r="X486" s="565">
        <v>44</v>
      </c>
      <c r="Y486" s="565">
        <v>14</v>
      </c>
      <c r="Z486" s="565">
        <v>1663</v>
      </c>
      <c r="AB486" s="57">
        <v>2010</v>
      </c>
      <c r="AC486" s="576" t="s">
        <v>196</v>
      </c>
      <c r="AD486" s="576">
        <v>64.009331509934839</v>
      </c>
      <c r="AE486" s="576">
        <v>65.483870967741936</v>
      </c>
      <c r="AF486" s="576">
        <v>64.832214765100673</v>
      </c>
      <c r="AG486" s="576">
        <v>67.990373044524659</v>
      </c>
      <c r="AH486" s="576">
        <v>54.980842911877389</v>
      </c>
      <c r="AI486" s="576">
        <v>27.659574468085108</v>
      </c>
      <c r="AJ486" s="576">
        <v>48.668087373468296</v>
      </c>
      <c r="AK486" s="576">
        <v>23.280423280423278</v>
      </c>
      <c r="AL486" s="576">
        <v>16.470588235294116</v>
      </c>
      <c r="AM486" s="576">
        <v>49.89498949894989</v>
      </c>
      <c r="AN486" s="447"/>
    </row>
    <row r="487" spans="1:40" ht="10.5" customHeight="1" x14ac:dyDescent="0.2">
      <c r="B487" s="57">
        <v>2013</v>
      </c>
      <c r="C487" s="577">
        <v>0</v>
      </c>
      <c r="D487" s="565">
        <v>13319</v>
      </c>
      <c r="E487" s="565">
        <v>2466</v>
      </c>
      <c r="F487" s="565">
        <v>2303</v>
      </c>
      <c r="G487" s="565">
        <v>1590</v>
      </c>
      <c r="H487" s="565">
        <v>498</v>
      </c>
      <c r="I487" s="565">
        <v>50</v>
      </c>
      <c r="J487" s="565">
        <v>4219</v>
      </c>
      <c r="K487" s="565">
        <v>299</v>
      </c>
      <c r="L487" s="565">
        <v>147</v>
      </c>
      <c r="M487" s="565">
        <v>3616</v>
      </c>
      <c r="O487" s="57">
        <v>2013</v>
      </c>
      <c r="P487" s="577">
        <v>0</v>
      </c>
      <c r="Q487" s="565">
        <v>8672</v>
      </c>
      <c r="R487" s="565">
        <v>1746</v>
      </c>
      <c r="S487" s="565">
        <v>1526</v>
      </c>
      <c r="T487" s="565">
        <v>1117</v>
      </c>
      <c r="U487" s="565">
        <v>271</v>
      </c>
      <c r="V487" s="565">
        <v>10</v>
      </c>
      <c r="W487" s="565">
        <v>2072</v>
      </c>
      <c r="X487" s="565">
        <v>68</v>
      </c>
      <c r="Y487" s="565">
        <v>20</v>
      </c>
      <c r="Z487" s="565">
        <v>1859</v>
      </c>
      <c r="AB487" s="57">
        <v>2013</v>
      </c>
      <c r="AC487" s="576" t="s">
        <v>196</v>
      </c>
      <c r="AD487" s="576">
        <v>65.109993242735939</v>
      </c>
      <c r="AE487" s="576">
        <v>70.802919708029194</v>
      </c>
      <c r="AF487" s="576">
        <v>66.261398176291792</v>
      </c>
      <c r="AG487" s="576">
        <v>70.251572327044016</v>
      </c>
      <c r="AH487" s="576">
        <v>54.417670682730922</v>
      </c>
      <c r="AI487" s="576">
        <v>20</v>
      </c>
      <c r="AJ487" s="576">
        <v>49.111163782886941</v>
      </c>
      <c r="AK487" s="576">
        <v>22.742474916387959</v>
      </c>
      <c r="AL487" s="576">
        <v>13.605442176870749</v>
      </c>
      <c r="AM487" s="576">
        <v>51.410398230088497</v>
      </c>
      <c r="AN487" s="447"/>
    </row>
    <row r="488" spans="1:40" ht="10.5" customHeight="1" x14ac:dyDescent="0.2">
      <c r="B488" s="57">
        <v>2014</v>
      </c>
      <c r="C488" s="577">
        <v>0</v>
      </c>
      <c r="D488" s="565">
        <v>13977</v>
      </c>
      <c r="E488" s="565">
        <v>2334</v>
      </c>
      <c r="F488" s="565">
        <v>2384</v>
      </c>
      <c r="G488" s="565">
        <v>1718</v>
      </c>
      <c r="H488" s="565">
        <v>541</v>
      </c>
      <c r="I488" s="565">
        <v>63</v>
      </c>
      <c r="J488" s="565">
        <v>4207</v>
      </c>
      <c r="K488" s="565">
        <v>297</v>
      </c>
      <c r="L488" s="565">
        <v>143</v>
      </c>
      <c r="M488" s="565">
        <v>3523</v>
      </c>
      <c r="O488" s="57">
        <v>2014</v>
      </c>
      <c r="P488" s="577">
        <v>0</v>
      </c>
      <c r="Q488" s="565">
        <v>9113</v>
      </c>
      <c r="R488" s="565">
        <v>1632</v>
      </c>
      <c r="S488" s="565">
        <v>1607</v>
      </c>
      <c r="T488" s="565">
        <v>1200</v>
      </c>
      <c r="U488" s="565">
        <v>322</v>
      </c>
      <c r="V488" s="565">
        <v>19</v>
      </c>
      <c r="W488" s="565">
        <v>2062</v>
      </c>
      <c r="X488" s="565">
        <v>69</v>
      </c>
      <c r="Y488" s="565">
        <v>19</v>
      </c>
      <c r="Z488" s="565">
        <v>1797</v>
      </c>
      <c r="AB488" s="57">
        <v>2014</v>
      </c>
      <c r="AC488" s="576" t="s">
        <v>196</v>
      </c>
      <c r="AD488" s="576">
        <v>65.199971381555414</v>
      </c>
      <c r="AE488" s="576">
        <v>69.922879177377894</v>
      </c>
      <c r="AF488" s="576">
        <v>67.40771812080537</v>
      </c>
      <c r="AG488" s="576">
        <v>69.848661233993013</v>
      </c>
      <c r="AH488" s="576">
        <v>59.519408502772642</v>
      </c>
      <c r="AI488" s="576">
        <v>30.158730158730158</v>
      </c>
      <c r="AJ488" s="576">
        <v>49.013548847159491</v>
      </c>
      <c r="AK488" s="576">
        <v>23.232323232323232</v>
      </c>
      <c r="AL488" s="576">
        <v>13.286713286713287</v>
      </c>
      <c r="AM488" s="576">
        <v>51.007663922793078</v>
      </c>
      <c r="AN488" s="447"/>
    </row>
    <row r="489" spans="1:40" ht="29.25" customHeight="1" x14ac:dyDescent="0.2">
      <c r="A489" s="186" t="s">
        <v>456</v>
      </c>
      <c r="B489" s="184">
        <v>2000</v>
      </c>
      <c r="C489" s="444">
        <v>0</v>
      </c>
      <c r="D489" s="158">
        <v>1665</v>
      </c>
      <c r="E489" s="158">
        <v>206</v>
      </c>
      <c r="F489" s="158">
        <v>297</v>
      </c>
      <c r="G489" s="158">
        <v>205</v>
      </c>
      <c r="H489" s="158">
        <v>92</v>
      </c>
      <c r="I489" s="158">
        <v>4</v>
      </c>
      <c r="J489" s="158">
        <v>191</v>
      </c>
      <c r="K489" s="158">
        <v>28</v>
      </c>
      <c r="L489" s="158">
        <v>19</v>
      </c>
      <c r="M489" s="158">
        <v>113</v>
      </c>
      <c r="N489" s="186" t="s">
        <v>456</v>
      </c>
      <c r="O489" s="184">
        <v>2000</v>
      </c>
      <c r="P489" s="444">
        <v>0</v>
      </c>
      <c r="Q489" s="158">
        <v>1354</v>
      </c>
      <c r="R489" s="158">
        <v>174</v>
      </c>
      <c r="S489" s="158">
        <v>219</v>
      </c>
      <c r="T489" s="158">
        <v>166</v>
      </c>
      <c r="U489" s="158">
        <v>53</v>
      </c>
      <c r="V489" s="444">
        <v>0</v>
      </c>
      <c r="W489" s="158">
        <v>77</v>
      </c>
      <c r="X489" s="158">
        <v>1</v>
      </c>
      <c r="Y489" s="444">
        <v>0</v>
      </c>
      <c r="Z489" s="158">
        <v>54</v>
      </c>
      <c r="AA489" s="186" t="s">
        <v>456</v>
      </c>
      <c r="AB489" s="184">
        <v>2000</v>
      </c>
      <c r="AC489" s="576" t="s">
        <v>196</v>
      </c>
      <c r="AD489" s="576">
        <v>81.321321321321321</v>
      </c>
      <c r="AE489" s="576">
        <v>84.466019417475721</v>
      </c>
      <c r="AF489" s="576">
        <v>73.73737373737373</v>
      </c>
      <c r="AG489" s="576">
        <v>80.975609756097569</v>
      </c>
      <c r="AH489" s="576">
        <v>57.608695652173914</v>
      </c>
      <c r="AI489" s="576" t="s">
        <v>196</v>
      </c>
      <c r="AJ489" s="576">
        <v>40.31413612565445</v>
      </c>
      <c r="AK489" s="576">
        <v>3.5714285714285712</v>
      </c>
      <c r="AL489" s="576" t="s">
        <v>196</v>
      </c>
      <c r="AM489" s="576">
        <v>47.787610619469028</v>
      </c>
      <c r="AN489" s="447"/>
    </row>
    <row r="490" spans="1:40" ht="10.5" customHeight="1" x14ac:dyDescent="0.2">
      <c r="B490" s="57">
        <v>2005</v>
      </c>
      <c r="C490" s="444">
        <v>0</v>
      </c>
      <c r="D490" s="158">
        <v>1574</v>
      </c>
      <c r="E490" s="158">
        <v>201</v>
      </c>
      <c r="F490" s="158">
        <v>265</v>
      </c>
      <c r="G490" s="158">
        <v>196</v>
      </c>
      <c r="H490" s="158">
        <v>69</v>
      </c>
      <c r="I490" s="444">
        <v>0</v>
      </c>
      <c r="J490" s="158">
        <v>190</v>
      </c>
      <c r="K490" s="158">
        <v>29</v>
      </c>
      <c r="L490" s="158">
        <v>18</v>
      </c>
      <c r="M490" s="158">
        <v>113</v>
      </c>
      <c r="O490" s="57">
        <v>2005</v>
      </c>
      <c r="P490" s="444">
        <v>0</v>
      </c>
      <c r="Q490" s="158">
        <v>1329</v>
      </c>
      <c r="R490" s="158">
        <v>174</v>
      </c>
      <c r="S490" s="158">
        <v>218</v>
      </c>
      <c r="T490" s="158">
        <v>169</v>
      </c>
      <c r="U490" s="158">
        <v>49</v>
      </c>
      <c r="V490" s="444">
        <v>0</v>
      </c>
      <c r="W490" s="158">
        <v>95</v>
      </c>
      <c r="X490" s="158">
        <v>2</v>
      </c>
      <c r="Y490" s="158">
        <v>1</v>
      </c>
      <c r="Z490" s="158">
        <v>64</v>
      </c>
      <c r="AB490" s="57">
        <v>2005</v>
      </c>
      <c r="AC490" s="576" t="s">
        <v>196</v>
      </c>
      <c r="AD490" s="576">
        <v>84.434561626429485</v>
      </c>
      <c r="AE490" s="576">
        <v>86.567164179104466</v>
      </c>
      <c r="AF490" s="576">
        <v>82.264150943396231</v>
      </c>
      <c r="AG490" s="576">
        <v>86.224489795918373</v>
      </c>
      <c r="AH490" s="576">
        <v>71.014492753623188</v>
      </c>
      <c r="AI490" s="576" t="s">
        <v>196</v>
      </c>
      <c r="AJ490" s="576">
        <v>50</v>
      </c>
      <c r="AK490" s="576">
        <v>6.8965517241379306</v>
      </c>
      <c r="AL490" s="576">
        <v>5.5555555555555554</v>
      </c>
      <c r="AM490" s="576">
        <v>56.637168141592923</v>
      </c>
      <c r="AN490" s="447"/>
    </row>
    <row r="491" spans="1:40" ht="10.5" customHeight="1" x14ac:dyDescent="0.2">
      <c r="B491" s="57">
        <v>2010</v>
      </c>
      <c r="C491" s="577">
        <v>0</v>
      </c>
      <c r="D491" s="565">
        <v>1447</v>
      </c>
      <c r="E491" s="565">
        <v>226</v>
      </c>
      <c r="F491" s="565">
        <v>281</v>
      </c>
      <c r="G491" s="565">
        <v>196</v>
      </c>
      <c r="H491" s="565">
        <v>85</v>
      </c>
      <c r="I491" s="565">
        <v>1</v>
      </c>
      <c r="J491" s="565">
        <v>282</v>
      </c>
      <c r="K491" s="565">
        <v>28</v>
      </c>
      <c r="L491" s="565">
        <v>15</v>
      </c>
      <c r="M491" s="565">
        <v>159</v>
      </c>
      <c r="O491" s="57">
        <v>2010</v>
      </c>
      <c r="P491" s="577">
        <v>0</v>
      </c>
      <c r="Q491" s="565">
        <v>1228</v>
      </c>
      <c r="R491" s="565">
        <v>193</v>
      </c>
      <c r="S491" s="565">
        <v>245</v>
      </c>
      <c r="T491" s="565">
        <v>178</v>
      </c>
      <c r="U491" s="565">
        <v>67</v>
      </c>
      <c r="V491" s="565">
        <v>1</v>
      </c>
      <c r="W491" s="565">
        <v>179</v>
      </c>
      <c r="X491" s="565">
        <v>3</v>
      </c>
      <c r="Y491" s="577">
        <v>0</v>
      </c>
      <c r="Z491" s="565">
        <v>107</v>
      </c>
      <c r="AB491" s="57">
        <v>2010</v>
      </c>
      <c r="AC491" s="576" t="s">
        <v>196</v>
      </c>
      <c r="AD491" s="576">
        <v>84.865238424326193</v>
      </c>
      <c r="AE491" s="576">
        <v>85.398230088495581</v>
      </c>
      <c r="AF491" s="576">
        <v>87.188612099644132</v>
      </c>
      <c r="AG491" s="576">
        <v>90.816326530612244</v>
      </c>
      <c r="AH491" s="576">
        <v>78.82352941176471</v>
      </c>
      <c r="AI491" s="576">
        <v>100</v>
      </c>
      <c r="AJ491" s="576">
        <v>63.475177304964539</v>
      </c>
      <c r="AK491" s="576">
        <v>10.714285714285714</v>
      </c>
      <c r="AL491" s="576" t="s">
        <v>196</v>
      </c>
      <c r="AM491" s="576">
        <v>67.295597484276726</v>
      </c>
      <c r="AN491" s="447"/>
    </row>
    <row r="492" spans="1:40" ht="10.5" customHeight="1" x14ac:dyDescent="0.2">
      <c r="B492" s="57">
        <v>2013</v>
      </c>
      <c r="C492" s="577">
        <v>0</v>
      </c>
      <c r="D492" s="565">
        <v>1362</v>
      </c>
      <c r="E492" s="565">
        <v>207</v>
      </c>
      <c r="F492" s="565">
        <v>235</v>
      </c>
      <c r="G492" s="565">
        <v>191</v>
      </c>
      <c r="H492" s="565">
        <v>44</v>
      </c>
      <c r="I492" s="565">
        <v>2</v>
      </c>
      <c r="J492" s="565">
        <v>280</v>
      </c>
      <c r="K492" s="565">
        <v>31</v>
      </c>
      <c r="L492" s="565">
        <v>18</v>
      </c>
      <c r="M492" s="565">
        <v>152</v>
      </c>
      <c r="O492" s="57">
        <v>2013</v>
      </c>
      <c r="P492" s="577">
        <v>0</v>
      </c>
      <c r="Q492" s="565">
        <v>1125</v>
      </c>
      <c r="R492" s="565">
        <v>170</v>
      </c>
      <c r="S492" s="565">
        <v>187</v>
      </c>
      <c r="T492" s="565">
        <v>164</v>
      </c>
      <c r="U492" s="565">
        <v>23</v>
      </c>
      <c r="V492" s="577">
        <v>0</v>
      </c>
      <c r="W492" s="565">
        <v>176</v>
      </c>
      <c r="X492" s="565">
        <v>8</v>
      </c>
      <c r="Y492" s="565">
        <v>4</v>
      </c>
      <c r="Z492" s="565">
        <v>97</v>
      </c>
      <c r="AB492" s="57">
        <v>2013</v>
      </c>
      <c r="AC492" s="576" t="s">
        <v>196</v>
      </c>
      <c r="AD492" s="576">
        <v>82.59911894273128</v>
      </c>
      <c r="AE492" s="576">
        <v>82.125603864734302</v>
      </c>
      <c r="AF492" s="576">
        <v>79.574468085106389</v>
      </c>
      <c r="AG492" s="576">
        <v>85.863874345549746</v>
      </c>
      <c r="AH492" s="576">
        <v>52.272727272727273</v>
      </c>
      <c r="AI492" s="576" t="s">
        <v>196</v>
      </c>
      <c r="AJ492" s="576">
        <v>62.857142857142854</v>
      </c>
      <c r="AK492" s="576">
        <v>25.806451612903224</v>
      </c>
      <c r="AL492" s="576">
        <v>22.222222222222221</v>
      </c>
      <c r="AM492" s="576">
        <v>63.815789473684212</v>
      </c>
      <c r="AN492" s="447"/>
    </row>
    <row r="493" spans="1:40" ht="10.5" customHeight="1" x14ac:dyDescent="0.2">
      <c r="B493" s="57">
        <v>2014</v>
      </c>
      <c r="C493" s="577">
        <v>0</v>
      </c>
      <c r="D493" s="565">
        <v>1367</v>
      </c>
      <c r="E493" s="565">
        <v>196</v>
      </c>
      <c r="F493" s="565">
        <v>247</v>
      </c>
      <c r="G493" s="565">
        <v>191</v>
      </c>
      <c r="H493" s="565">
        <v>56</v>
      </c>
      <c r="I493" s="565">
        <v>1</v>
      </c>
      <c r="J493" s="565">
        <v>295</v>
      </c>
      <c r="K493" s="565">
        <v>29</v>
      </c>
      <c r="L493" s="565">
        <v>17</v>
      </c>
      <c r="M493" s="565">
        <v>151</v>
      </c>
      <c r="O493" s="57">
        <v>2014</v>
      </c>
      <c r="P493" s="577">
        <v>0</v>
      </c>
      <c r="Q493" s="565">
        <v>1131</v>
      </c>
      <c r="R493" s="565">
        <v>153</v>
      </c>
      <c r="S493" s="565">
        <v>202</v>
      </c>
      <c r="T493" s="565">
        <v>154</v>
      </c>
      <c r="U493" s="565">
        <v>48</v>
      </c>
      <c r="V493" s="565">
        <v>1</v>
      </c>
      <c r="W493" s="565">
        <v>182</v>
      </c>
      <c r="X493" s="565">
        <v>8</v>
      </c>
      <c r="Y493" s="565">
        <v>4</v>
      </c>
      <c r="Z493" s="565">
        <v>102</v>
      </c>
      <c r="AB493" s="57">
        <v>2014</v>
      </c>
      <c r="AC493" s="576" t="s">
        <v>196</v>
      </c>
      <c r="AD493" s="576">
        <v>82.735918068763709</v>
      </c>
      <c r="AE493" s="576">
        <v>78.061224489795919</v>
      </c>
      <c r="AF493" s="576">
        <v>81.781376518218622</v>
      </c>
      <c r="AG493" s="576">
        <v>80.6282722513089</v>
      </c>
      <c r="AH493" s="576">
        <v>85.714285714285708</v>
      </c>
      <c r="AI493" s="576">
        <v>100</v>
      </c>
      <c r="AJ493" s="576">
        <v>61.694915254237294</v>
      </c>
      <c r="AK493" s="576">
        <v>27.586206896551722</v>
      </c>
      <c r="AL493" s="576">
        <v>23.52941176470588</v>
      </c>
      <c r="AM493" s="576">
        <v>67.549668874172184</v>
      </c>
      <c r="AN493" s="447"/>
    </row>
    <row r="494" spans="1:40" ht="29.25" customHeight="1" x14ac:dyDescent="0.2">
      <c r="A494" s="186" t="s">
        <v>445</v>
      </c>
      <c r="B494" s="184">
        <v>2000</v>
      </c>
      <c r="C494" s="444">
        <v>0</v>
      </c>
      <c r="D494" s="158">
        <v>3821</v>
      </c>
      <c r="E494" s="158">
        <v>604</v>
      </c>
      <c r="F494" s="158">
        <v>624</v>
      </c>
      <c r="G494" s="158">
        <v>520</v>
      </c>
      <c r="H494" s="158">
        <v>74</v>
      </c>
      <c r="I494" s="158">
        <v>3</v>
      </c>
      <c r="J494" s="158">
        <v>608</v>
      </c>
      <c r="K494" s="158">
        <v>106</v>
      </c>
      <c r="L494" s="158">
        <v>29</v>
      </c>
      <c r="M494" s="158">
        <v>288</v>
      </c>
      <c r="N494" s="186" t="s">
        <v>445</v>
      </c>
      <c r="O494" s="184">
        <v>2000</v>
      </c>
      <c r="P494" s="444">
        <v>0</v>
      </c>
      <c r="Q494" s="158">
        <v>2216</v>
      </c>
      <c r="R494" s="158">
        <v>345</v>
      </c>
      <c r="S494" s="158">
        <v>345</v>
      </c>
      <c r="T494" s="158">
        <v>302</v>
      </c>
      <c r="U494" s="158">
        <v>32</v>
      </c>
      <c r="V494" s="444">
        <v>0</v>
      </c>
      <c r="W494" s="158">
        <v>204</v>
      </c>
      <c r="X494" s="158">
        <v>14</v>
      </c>
      <c r="Y494" s="158">
        <v>6</v>
      </c>
      <c r="Z494" s="158">
        <v>113</v>
      </c>
      <c r="AA494" s="186" t="s">
        <v>445</v>
      </c>
      <c r="AB494" s="184">
        <v>2000</v>
      </c>
      <c r="AC494" s="576" t="s">
        <v>196</v>
      </c>
      <c r="AD494" s="576">
        <v>57.995289191311173</v>
      </c>
      <c r="AE494" s="576">
        <v>57.119205298013242</v>
      </c>
      <c r="AF494" s="576">
        <v>55.28846153846154</v>
      </c>
      <c r="AG494" s="576">
        <v>58.07692307692308</v>
      </c>
      <c r="AH494" s="576">
        <v>43.243243243243242</v>
      </c>
      <c r="AI494" s="576" t="s">
        <v>196</v>
      </c>
      <c r="AJ494" s="576">
        <v>33.55263157894737</v>
      </c>
      <c r="AK494" s="576">
        <v>13.20754716981132</v>
      </c>
      <c r="AL494" s="576">
        <v>20.689655172413794</v>
      </c>
      <c r="AM494" s="576">
        <v>39.236111111111107</v>
      </c>
      <c r="AN494" s="447"/>
    </row>
    <row r="495" spans="1:40" ht="10.5" customHeight="1" x14ac:dyDescent="0.2">
      <c r="B495" s="57">
        <v>2005</v>
      </c>
      <c r="C495" s="444">
        <v>0</v>
      </c>
      <c r="D495" s="158">
        <v>4753</v>
      </c>
      <c r="E495" s="158">
        <v>950</v>
      </c>
      <c r="F495" s="158">
        <v>764</v>
      </c>
      <c r="G495" s="158">
        <v>643</v>
      </c>
      <c r="H495" s="158">
        <v>65</v>
      </c>
      <c r="I495" s="158">
        <v>3</v>
      </c>
      <c r="J495" s="158">
        <v>563</v>
      </c>
      <c r="K495" s="158">
        <v>107</v>
      </c>
      <c r="L495" s="158">
        <v>29</v>
      </c>
      <c r="M495" s="158">
        <v>288</v>
      </c>
      <c r="O495" s="57">
        <v>2005</v>
      </c>
      <c r="P495" s="444">
        <v>0</v>
      </c>
      <c r="Q495" s="158">
        <v>3009</v>
      </c>
      <c r="R495" s="158">
        <v>615</v>
      </c>
      <c r="S495" s="158">
        <v>501</v>
      </c>
      <c r="T495" s="158">
        <v>433</v>
      </c>
      <c r="U495" s="158">
        <v>35</v>
      </c>
      <c r="V495" s="444">
        <v>0</v>
      </c>
      <c r="W495" s="158">
        <v>246</v>
      </c>
      <c r="X495" s="158">
        <v>15</v>
      </c>
      <c r="Y495" s="158">
        <v>6</v>
      </c>
      <c r="Z495" s="158">
        <v>149</v>
      </c>
      <c r="AB495" s="57">
        <v>2005</v>
      </c>
      <c r="AC495" s="576" t="s">
        <v>196</v>
      </c>
      <c r="AD495" s="576">
        <v>63.307384809593934</v>
      </c>
      <c r="AE495" s="576">
        <v>64.736842105263165</v>
      </c>
      <c r="AF495" s="576">
        <v>65.575916230366488</v>
      </c>
      <c r="AG495" s="576">
        <v>67.340590979782263</v>
      </c>
      <c r="AH495" s="576">
        <v>53.846153846153847</v>
      </c>
      <c r="AI495" s="576" t="s">
        <v>196</v>
      </c>
      <c r="AJ495" s="576">
        <v>43.694493783303727</v>
      </c>
      <c r="AK495" s="576">
        <v>14.018691588785046</v>
      </c>
      <c r="AL495" s="576">
        <v>20.689655172413794</v>
      </c>
      <c r="AM495" s="576">
        <v>51.736111111111114</v>
      </c>
      <c r="AN495" s="447"/>
    </row>
    <row r="496" spans="1:40" ht="10.5" customHeight="1" x14ac:dyDescent="0.2">
      <c r="B496" s="57">
        <v>2010</v>
      </c>
      <c r="C496" s="577">
        <v>0</v>
      </c>
      <c r="D496" s="565">
        <v>5596</v>
      </c>
      <c r="E496" s="565">
        <v>1043</v>
      </c>
      <c r="F496" s="565">
        <v>1307</v>
      </c>
      <c r="G496" s="565">
        <v>903</v>
      </c>
      <c r="H496" s="565">
        <v>87</v>
      </c>
      <c r="I496" s="565">
        <v>3</v>
      </c>
      <c r="J496" s="565">
        <v>637</v>
      </c>
      <c r="K496" s="565">
        <v>99</v>
      </c>
      <c r="L496" s="565">
        <v>27</v>
      </c>
      <c r="M496" s="565">
        <v>341</v>
      </c>
      <c r="O496" s="57">
        <v>2010</v>
      </c>
      <c r="P496" s="577">
        <v>0</v>
      </c>
      <c r="Q496" s="565">
        <v>3495</v>
      </c>
      <c r="R496" s="565">
        <v>648</v>
      </c>
      <c r="S496" s="565">
        <v>911</v>
      </c>
      <c r="T496" s="565">
        <v>627</v>
      </c>
      <c r="U496" s="565">
        <v>39</v>
      </c>
      <c r="V496" s="577">
        <v>0</v>
      </c>
      <c r="W496" s="565">
        <v>292</v>
      </c>
      <c r="X496" s="565">
        <v>21</v>
      </c>
      <c r="Y496" s="565">
        <v>6</v>
      </c>
      <c r="Z496" s="565">
        <v>179</v>
      </c>
      <c r="AB496" s="57">
        <v>2010</v>
      </c>
      <c r="AC496" s="576" t="s">
        <v>196</v>
      </c>
      <c r="AD496" s="576">
        <v>62.455325232308788</v>
      </c>
      <c r="AE496" s="576">
        <v>62.128475551294351</v>
      </c>
      <c r="AF496" s="576">
        <v>69.701606732976288</v>
      </c>
      <c r="AG496" s="576">
        <v>69.435215946843854</v>
      </c>
      <c r="AH496" s="576">
        <v>44.827586206896555</v>
      </c>
      <c r="AI496" s="576" t="s">
        <v>196</v>
      </c>
      <c r="AJ496" s="576">
        <v>45.839874411302986</v>
      </c>
      <c r="AK496" s="576">
        <v>21.212121212121211</v>
      </c>
      <c r="AL496" s="576">
        <v>22.222222222222221</v>
      </c>
      <c r="AM496" s="576">
        <v>52.492668621700879</v>
      </c>
      <c r="AN496" s="447"/>
    </row>
    <row r="497" spans="1:40" ht="10.5" customHeight="1" x14ac:dyDescent="0.2">
      <c r="B497" s="57">
        <v>2013</v>
      </c>
      <c r="C497" s="577">
        <v>0</v>
      </c>
      <c r="D497" s="565">
        <v>6640</v>
      </c>
      <c r="E497" s="565">
        <v>1470</v>
      </c>
      <c r="F497" s="565">
        <v>1287</v>
      </c>
      <c r="G497" s="565">
        <v>757</v>
      </c>
      <c r="H497" s="565">
        <v>70</v>
      </c>
      <c r="I497" s="565">
        <v>2</v>
      </c>
      <c r="J497" s="565">
        <v>742</v>
      </c>
      <c r="K497" s="565">
        <v>100</v>
      </c>
      <c r="L497" s="565">
        <v>30</v>
      </c>
      <c r="M497" s="565">
        <v>360</v>
      </c>
      <c r="O497" s="57">
        <v>2013</v>
      </c>
      <c r="P497" s="577">
        <v>0</v>
      </c>
      <c r="Q497" s="565">
        <v>4003</v>
      </c>
      <c r="R497" s="565">
        <v>884</v>
      </c>
      <c r="S497" s="565">
        <v>849</v>
      </c>
      <c r="T497" s="565">
        <v>479</v>
      </c>
      <c r="U497" s="565">
        <v>37</v>
      </c>
      <c r="V497" s="577">
        <v>0</v>
      </c>
      <c r="W497" s="565">
        <v>370</v>
      </c>
      <c r="X497" s="565">
        <v>26</v>
      </c>
      <c r="Y497" s="565">
        <v>7</v>
      </c>
      <c r="Z497" s="565">
        <v>203</v>
      </c>
      <c r="AB497" s="57">
        <v>2013</v>
      </c>
      <c r="AC497" s="576" t="s">
        <v>196</v>
      </c>
      <c r="AD497" s="576">
        <v>60.286144578313248</v>
      </c>
      <c r="AE497" s="576">
        <v>60.136054421768705</v>
      </c>
      <c r="AF497" s="576">
        <v>65.967365967365964</v>
      </c>
      <c r="AG497" s="576">
        <v>63.276089828269491</v>
      </c>
      <c r="AH497" s="576">
        <v>52.857142857142861</v>
      </c>
      <c r="AI497" s="576" t="s">
        <v>196</v>
      </c>
      <c r="AJ497" s="576">
        <v>49.865229110512125</v>
      </c>
      <c r="AK497" s="576">
        <v>26</v>
      </c>
      <c r="AL497" s="576">
        <v>23.333333333333332</v>
      </c>
      <c r="AM497" s="576">
        <v>56.388888888888886</v>
      </c>
      <c r="AN497" s="447"/>
    </row>
    <row r="498" spans="1:40" ht="10.5" customHeight="1" x14ac:dyDescent="0.2">
      <c r="B498" s="57">
        <v>2014</v>
      </c>
      <c r="C498" s="577">
        <v>0</v>
      </c>
      <c r="D498" s="565">
        <v>6996</v>
      </c>
      <c r="E498" s="565">
        <v>1389</v>
      </c>
      <c r="F498" s="565">
        <v>1232</v>
      </c>
      <c r="G498" s="565">
        <v>729</v>
      </c>
      <c r="H498" s="565">
        <v>58</v>
      </c>
      <c r="I498" s="565">
        <v>1</v>
      </c>
      <c r="J498" s="565">
        <v>773</v>
      </c>
      <c r="K498" s="565">
        <v>106</v>
      </c>
      <c r="L498" s="565">
        <v>29</v>
      </c>
      <c r="M498" s="565">
        <v>362</v>
      </c>
      <c r="O498" s="57">
        <v>2014</v>
      </c>
      <c r="P498" s="577">
        <v>0</v>
      </c>
      <c r="Q498" s="565">
        <v>4213</v>
      </c>
      <c r="R498" s="565">
        <v>875</v>
      </c>
      <c r="S498" s="565">
        <v>814</v>
      </c>
      <c r="T498" s="565">
        <v>465</v>
      </c>
      <c r="U498" s="565">
        <v>29</v>
      </c>
      <c r="V498" s="565">
        <v>1</v>
      </c>
      <c r="W498" s="565">
        <v>377</v>
      </c>
      <c r="X498" s="565">
        <v>30</v>
      </c>
      <c r="Y498" s="565">
        <v>7</v>
      </c>
      <c r="Z498" s="565">
        <v>196</v>
      </c>
      <c r="AB498" s="57">
        <v>2014</v>
      </c>
      <c r="AC498" s="576" t="s">
        <v>196</v>
      </c>
      <c r="AD498" s="576">
        <v>60.220125786163528</v>
      </c>
      <c r="AE498" s="576">
        <v>62.994960403167745</v>
      </c>
      <c r="AF498" s="576">
        <v>66.071428571428569</v>
      </c>
      <c r="AG498" s="576">
        <v>63.786008230452673</v>
      </c>
      <c r="AH498" s="576">
        <v>50</v>
      </c>
      <c r="AI498" s="576">
        <v>100</v>
      </c>
      <c r="AJ498" s="576">
        <v>48.771021992238033</v>
      </c>
      <c r="AK498" s="576">
        <v>28.30188679245283</v>
      </c>
      <c r="AL498" s="576">
        <v>24.137931034482758</v>
      </c>
      <c r="AM498" s="576">
        <v>54.143646408839771</v>
      </c>
      <c r="AN498" s="447"/>
    </row>
    <row r="499" spans="1:40" ht="29.25" customHeight="1" x14ac:dyDescent="0.2">
      <c r="A499" s="186" t="s">
        <v>446</v>
      </c>
      <c r="B499" s="184">
        <v>2000</v>
      </c>
      <c r="C499" s="444">
        <v>0</v>
      </c>
      <c r="D499" s="158">
        <v>27338</v>
      </c>
      <c r="E499" s="158">
        <v>3865</v>
      </c>
      <c r="F499" s="158">
        <v>3423</v>
      </c>
      <c r="G499" s="158">
        <v>3118</v>
      </c>
      <c r="H499" s="158">
        <v>146</v>
      </c>
      <c r="I499" s="158">
        <v>4</v>
      </c>
      <c r="J499" s="158">
        <v>2192</v>
      </c>
      <c r="K499" s="158">
        <v>608</v>
      </c>
      <c r="L499" s="158">
        <v>112</v>
      </c>
      <c r="M499" s="158">
        <v>881</v>
      </c>
      <c r="N499" s="186" t="s">
        <v>446</v>
      </c>
      <c r="O499" s="184">
        <v>2000</v>
      </c>
      <c r="P499" s="444">
        <v>0</v>
      </c>
      <c r="Q499" s="158">
        <v>5765</v>
      </c>
      <c r="R499" s="158">
        <v>994</v>
      </c>
      <c r="S499" s="158">
        <v>643</v>
      </c>
      <c r="T499" s="158">
        <v>601</v>
      </c>
      <c r="U499" s="158">
        <v>12</v>
      </c>
      <c r="V499" s="444">
        <v>0</v>
      </c>
      <c r="W499" s="158">
        <v>272</v>
      </c>
      <c r="X499" s="158">
        <v>18</v>
      </c>
      <c r="Y499" s="158">
        <v>6</v>
      </c>
      <c r="Z499" s="158">
        <v>134</v>
      </c>
      <c r="AA499" s="186" t="s">
        <v>446</v>
      </c>
      <c r="AB499" s="184">
        <v>2000</v>
      </c>
      <c r="AC499" s="576" t="s">
        <v>196</v>
      </c>
      <c r="AD499" s="576">
        <v>21.087863047772331</v>
      </c>
      <c r="AE499" s="576">
        <v>25.71798188874515</v>
      </c>
      <c r="AF499" s="576">
        <v>18.784691790826759</v>
      </c>
      <c r="AG499" s="576">
        <v>19.275176395125079</v>
      </c>
      <c r="AH499" s="576">
        <v>8.2191780821917799</v>
      </c>
      <c r="AI499" s="576" t="s">
        <v>196</v>
      </c>
      <c r="AJ499" s="576">
        <v>12.408759124087592</v>
      </c>
      <c r="AK499" s="576">
        <v>2.9605263157894735</v>
      </c>
      <c r="AL499" s="576">
        <v>5.3571428571428568</v>
      </c>
      <c r="AM499" s="576">
        <v>15.209988649262202</v>
      </c>
      <c r="AN499" s="447"/>
    </row>
    <row r="500" spans="1:40" ht="10.5" customHeight="1" x14ac:dyDescent="0.2">
      <c r="B500" s="57">
        <v>2005</v>
      </c>
      <c r="C500" s="444">
        <v>0</v>
      </c>
      <c r="D500" s="158">
        <v>27474</v>
      </c>
      <c r="E500" s="158">
        <v>5228</v>
      </c>
      <c r="F500" s="158">
        <v>3066</v>
      </c>
      <c r="G500" s="158">
        <v>2606</v>
      </c>
      <c r="H500" s="158">
        <v>162</v>
      </c>
      <c r="I500" s="158">
        <v>6</v>
      </c>
      <c r="J500" s="158">
        <v>2228</v>
      </c>
      <c r="K500" s="158">
        <v>556</v>
      </c>
      <c r="L500" s="158">
        <v>115</v>
      </c>
      <c r="M500" s="158">
        <v>956</v>
      </c>
      <c r="O500" s="57">
        <v>2005</v>
      </c>
      <c r="P500" s="444">
        <v>0</v>
      </c>
      <c r="Q500" s="158">
        <v>5823</v>
      </c>
      <c r="R500" s="158">
        <v>1149</v>
      </c>
      <c r="S500" s="158">
        <v>643</v>
      </c>
      <c r="T500" s="158">
        <v>584</v>
      </c>
      <c r="U500" s="158">
        <v>17</v>
      </c>
      <c r="V500" s="444">
        <v>0</v>
      </c>
      <c r="W500" s="158">
        <v>322</v>
      </c>
      <c r="X500" s="158">
        <v>29</v>
      </c>
      <c r="Y500" s="158">
        <v>10</v>
      </c>
      <c r="Z500" s="158">
        <v>168</v>
      </c>
      <c r="AB500" s="57">
        <v>2005</v>
      </c>
      <c r="AC500" s="576" t="s">
        <v>196</v>
      </c>
      <c r="AD500" s="576">
        <v>21.194583970299192</v>
      </c>
      <c r="AE500" s="576">
        <v>21.977811782708493</v>
      </c>
      <c r="AF500" s="576">
        <v>20.971950424005218</v>
      </c>
      <c r="AG500" s="576">
        <v>22.409823484267076</v>
      </c>
      <c r="AH500" s="576">
        <v>10.493827160493826</v>
      </c>
      <c r="AI500" s="576" t="s">
        <v>196</v>
      </c>
      <c r="AJ500" s="576">
        <v>14.452423698384202</v>
      </c>
      <c r="AK500" s="576">
        <v>5.2158273381294968</v>
      </c>
      <c r="AL500" s="576">
        <v>8.695652173913043</v>
      </c>
      <c r="AM500" s="576">
        <v>17.573221757322173</v>
      </c>
      <c r="AN500" s="447"/>
    </row>
    <row r="501" spans="1:40" ht="10.5" customHeight="1" x14ac:dyDescent="0.2">
      <c r="B501" s="57">
        <v>2010</v>
      </c>
      <c r="C501" s="577">
        <v>0</v>
      </c>
      <c r="D501" s="565">
        <v>37499</v>
      </c>
      <c r="E501" s="565">
        <v>7864</v>
      </c>
      <c r="F501" s="565">
        <v>4211</v>
      </c>
      <c r="G501" s="565">
        <v>3580</v>
      </c>
      <c r="H501" s="565">
        <v>221</v>
      </c>
      <c r="I501" s="565">
        <v>2</v>
      </c>
      <c r="J501" s="565">
        <v>3072</v>
      </c>
      <c r="K501" s="565">
        <v>574</v>
      </c>
      <c r="L501" s="565">
        <v>116</v>
      </c>
      <c r="M501" s="565">
        <v>1382</v>
      </c>
      <c r="O501" s="57">
        <v>2010</v>
      </c>
      <c r="P501" s="577">
        <v>0</v>
      </c>
      <c r="Q501" s="565">
        <v>8007</v>
      </c>
      <c r="R501" s="565">
        <v>1782</v>
      </c>
      <c r="S501" s="565">
        <v>992</v>
      </c>
      <c r="T501" s="565">
        <v>853</v>
      </c>
      <c r="U501" s="565">
        <v>39</v>
      </c>
      <c r="V501" s="577">
        <v>0</v>
      </c>
      <c r="W501" s="565">
        <v>535</v>
      </c>
      <c r="X501" s="565">
        <v>58</v>
      </c>
      <c r="Y501" s="565">
        <v>11</v>
      </c>
      <c r="Z501" s="565">
        <v>293</v>
      </c>
      <c r="AB501" s="57">
        <v>2010</v>
      </c>
      <c r="AC501" s="576" t="s">
        <v>196</v>
      </c>
      <c r="AD501" s="576">
        <v>21.352569401850715</v>
      </c>
      <c r="AE501" s="576">
        <v>22.660223804679553</v>
      </c>
      <c r="AF501" s="576">
        <v>23.557349798147708</v>
      </c>
      <c r="AG501" s="576">
        <v>23.826815642458101</v>
      </c>
      <c r="AH501" s="576">
        <v>17.647058823529413</v>
      </c>
      <c r="AI501" s="576" t="s">
        <v>196</v>
      </c>
      <c r="AJ501" s="576">
        <v>17.415364583333336</v>
      </c>
      <c r="AK501" s="576">
        <v>10.104529616724738</v>
      </c>
      <c r="AL501" s="576">
        <v>9.4827586206896548</v>
      </c>
      <c r="AM501" s="576">
        <v>21.201157742402316</v>
      </c>
      <c r="AN501" s="447"/>
    </row>
    <row r="502" spans="1:40" ht="10.5" customHeight="1" x14ac:dyDescent="0.2">
      <c r="B502" s="57">
        <v>2013</v>
      </c>
      <c r="C502" s="577">
        <v>0</v>
      </c>
      <c r="D502" s="565">
        <v>47490</v>
      </c>
      <c r="E502" s="565">
        <v>9171</v>
      </c>
      <c r="F502" s="565">
        <v>6381</v>
      </c>
      <c r="G502" s="565">
        <v>4809</v>
      </c>
      <c r="H502" s="565">
        <v>241</v>
      </c>
      <c r="I502" s="565">
        <v>4</v>
      </c>
      <c r="J502" s="565">
        <v>3892</v>
      </c>
      <c r="K502" s="565">
        <v>627</v>
      </c>
      <c r="L502" s="565">
        <v>134</v>
      </c>
      <c r="M502" s="565">
        <v>1723</v>
      </c>
      <c r="O502" s="57">
        <v>2013</v>
      </c>
      <c r="P502" s="577">
        <v>0</v>
      </c>
      <c r="Q502" s="565">
        <v>10491</v>
      </c>
      <c r="R502" s="565">
        <v>2298</v>
      </c>
      <c r="S502" s="565">
        <v>1501</v>
      </c>
      <c r="T502" s="565">
        <v>1169</v>
      </c>
      <c r="U502" s="565">
        <v>40</v>
      </c>
      <c r="V502" s="565">
        <v>1</v>
      </c>
      <c r="W502" s="565">
        <v>697</v>
      </c>
      <c r="X502" s="565">
        <v>69</v>
      </c>
      <c r="Y502" s="565">
        <v>12</v>
      </c>
      <c r="Z502" s="565">
        <v>364</v>
      </c>
      <c r="AB502" s="57">
        <v>2013</v>
      </c>
      <c r="AC502" s="576" t="s">
        <v>196</v>
      </c>
      <c r="AD502" s="576">
        <v>22.090966519267212</v>
      </c>
      <c r="AE502" s="576">
        <v>25.057245665685311</v>
      </c>
      <c r="AF502" s="576">
        <v>23.522958783889671</v>
      </c>
      <c r="AG502" s="576">
        <v>24.308588064046578</v>
      </c>
      <c r="AH502" s="576">
        <v>16.597510373443981</v>
      </c>
      <c r="AI502" s="576">
        <v>25</v>
      </c>
      <c r="AJ502" s="576">
        <v>17.90853031860226</v>
      </c>
      <c r="AK502" s="576">
        <v>11.004784688995215</v>
      </c>
      <c r="AL502" s="576">
        <v>8.9552238805970141</v>
      </c>
      <c r="AM502" s="576">
        <v>21.125943122460825</v>
      </c>
      <c r="AN502" s="447"/>
    </row>
    <row r="503" spans="1:40" ht="10.5" customHeight="1" x14ac:dyDescent="0.2">
      <c r="B503" s="57">
        <v>2014</v>
      </c>
      <c r="C503" s="577">
        <v>0</v>
      </c>
      <c r="D503" s="565">
        <v>49955</v>
      </c>
      <c r="E503" s="565">
        <v>8707</v>
      </c>
      <c r="F503" s="565">
        <v>7133</v>
      </c>
      <c r="G503" s="565">
        <v>4835</v>
      </c>
      <c r="H503" s="565">
        <v>268</v>
      </c>
      <c r="I503" s="565">
        <v>2</v>
      </c>
      <c r="J503" s="565">
        <v>3994</v>
      </c>
      <c r="K503" s="565">
        <v>657</v>
      </c>
      <c r="L503" s="565">
        <v>136</v>
      </c>
      <c r="M503" s="565">
        <v>1716</v>
      </c>
      <c r="O503" s="57">
        <v>2014</v>
      </c>
      <c r="P503" s="577">
        <v>0</v>
      </c>
      <c r="Q503" s="565">
        <v>11501</v>
      </c>
      <c r="R503" s="565">
        <v>2306</v>
      </c>
      <c r="S503" s="565">
        <v>1629</v>
      </c>
      <c r="T503" s="565">
        <v>1097</v>
      </c>
      <c r="U503" s="565">
        <v>48</v>
      </c>
      <c r="V503" s="577">
        <v>0</v>
      </c>
      <c r="W503" s="565">
        <v>737</v>
      </c>
      <c r="X503" s="565">
        <v>73</v>
      </c>
      <c r="Y503" s="565">
        <v>12</v>
      </c>
      <c r="Z503" s="565">
        <v>361</v>
      </c>
      <c r="AB503" s="57">
        <v>2014</v>
      </c>
      <c r="AC503" s="576" t="s">
        <v>196</v>
      </c>
      <c r="AD503" s="576">
        <v>23.022720448403565</v>
      </c>
      <c r="AE503" s="576">
        <v>26.484437808659699</v>
      </c>
      <c r="AF503" s="576">
        <v>22.837515771765034</v>
      </c>
      <c r="AG503" s="576">
        <v>22.688728024819028</v>
      </c>
      <c r="AH503" s="576">
        <v>17.910447761194028</v>
      </c>
      <c r="AI503" s="576" t="s">
        <v>196</v>
      </c>
      <c r="AJ503" s="576">
        <v>18.452679018527792</v>
      </c>
      <c r="AK503" s="576">
        <v>11.111111111111111</v>
      </c>
      <c r="AL503" s="576">
        <v>8.8235294117647065</v>
      </c>
      <c r="AM503" s="576">
        <v>21.037296037296038</v>
      </c>
      <c r="AN503" s="447"/>
    </row>
    <row r="504" spans="1:40" ht="29.25" customHeight="1" x14ac:dyDescent="0.2">
      <c r="A504" s="186" t="s">
        <v>447</v>
      </c>
      <c r="B504" s="184">
        <v>2000</v>
      </c>
      <c r="C504" s="444">
        <v>0</v>
      </c>
      <c r="D504" s="158">
        <v>5724</v>
      </c>
      <c r="E504" s="158">
        <v>709</v>
      </c>
      <c r="F504" s="158">
        <v>585</v>
      </c>
      <c r="G504" s="158">
        <v>497</v>
      </c>
      <c r="H504" s="158">
        <v>23</v>
      </c>
      <c r="I504" s="158">
        <v>4</v>
      </c>
      <c r="J504" s="158">
        <v>856</v>
      </c>
      <c r="K504" s="158">
        <v>171</v>
      </c>
      <c r="L504" s="158">
        <v>54</v>
      </c>
      <c r="M504" s="158">
        <v>49</v>
      </c>
      <c r="N504" s="186" t="s">
        <v>447</v>
      </c>
      <c r="O504" s="184">
        <v>2000</v>
      </c>
      <c r="P504" s="444">
        <v>0</v>
      </c>
      <c r="Q504" s="158">
        <v>3498</v>
      </c>
      <c r="R504" s="158">
        <v>470</v>
      </c>
      <c r="S504" s="158">
        <v>340</v>
      </c>
      <c r="T504" s="158">
        <v>279</v>
      </c>
      <c r="U504" s="158">
        <v>16</v>
      </c>
      <c r="V504" s="158">
        <v>1</v>
      </c>
      <c r="W504" s="158">
        <v>276</v>
      </c>
      <c r="X504" s="158">
        <v>36</v>
      </c>
      <c r="Y504" s="158">
        <v>12</v>
      </c>
      <c r="Z504" s="158">
        <v>23</v>
      </c>
      <c r="AA504" s="186" t="s">
        <v>447</v>
      </c>
      <c r="AB504" s="184">
        <v>2000</v>
      </c>
      <c r="AC504" s="576" t="s">
        <v>196</v>
      </c>
      <c r="AD504" s="576">
        <v>61.111111111111114</v>
      </c>
      <c r="AE504" s="576">
        <v>66.29055007052186</v>
      </c>
      <c r="AF504" s="576">
        <v>58.119658119658126</v>
      </c>
      <c r="AG504" s="576">
        <v>56.136820925553323</v>
      </c>
      <c r="AH504" s="576">
        <v>69.565217391304344</v>
      </c>
      <c r="AI504" s="576">
        <v>25</v>
      </c>
      <c r="AJ504" s="576">
        <v>32.242990654205606</v>
      </c>
      <c r="AK504" s="576">
        <v>21.052631578947366</v>
      </c>
      <c r="AL504" s="576">
        <v>22.222222222222221</v>
      </c>
      <c r="AM504" s="576">
        <v>46.938775510204081</v>
      </c>
      <c r="AN504" s="447"/>
    </row>
    <row r="505" spans="1:40" ht="10.5" customHeight="1" x14ac:dyDescent="0.2">
      <c r="B505" s="57">
        <v>2005</v>
      </c>
      <c r="C505" s="444">
        <v>0</v>
      </c>
      <c r="D505" s="158">
        <v>5231</v>
      </c>
      <c r="E505" s="158">
        <v>766</v>
      </c>
      <c r="F505" s="158">
        <v>732</v>
      </c>
      <c r="G505" s="158">
        <v>664</v>
      </c>
      <c r="H505" s="158">
        <v>30</v>
      </c>
      <c r="I505" s="158">
        <v>6</v>
      </c>
      <c r="J505" s="158">
        <v>969</v>
      </c>
      <c r="K505" s="158">
        <v>193</v>
      </c>
      <c r="L505" s="158">
        <v>58</v>
      </c>
      <c r="M505" s="158">
        <v>71</v>
      </c>
      <c r="O505" s="57">
        <v>2005</v>
      </c>
      <c r="P505" s="444">
        <v>0</v>
      </c>
      <c r="Q505" s="158">
        <v>3231</v>
      </c>
      <c r="R505" s="158">
        <v>490</v>
      </c>
      <c r="S505" s="158">
        <v>459</v>
      </c>
      <c r="T505" s="158">
        <v>415</v>
      </c>
      <c r="U505" s="158">
        <v>23</v>
      </c>
      <c r="V505" s="158">
        <v>4</v>
      </c>
      <c r="W505" s="158">
        <v>322</v>
      </c>
      <c r="X505" s="158">
        <v>51</v>
      </c>
      <c r="Y505" s="158">
        <v>13</v>
      </c>
      <c r="Z505" s="158">
        <v>28</v>
      </c>
      <c r="AB505" s="57">
        <v>2005</v>
      </c>
      <c r="AC505" s="576" t="s">
        <v>196</v>
      </c>
      <c r="AD505" s="576">
        <v>61.766392659147392</v>
      </c>
      <c r="AE505" s="576">
        <v>63.968668407310702</v>
      </c>
      <c r="AF505" s="576">
        <v>62.704918032786885</v>
      </c>
      <c r="AG505" s="576">
        <v>62.5</v>
      </c>
      <c r="AH505" s="576">
        <v>76.666666666666671</v>
      </c>
      <c r="AI505" s="576">
        <v>66.666666666666657</v>
      </c>
      <c r="AJ505" s="576">
        <v>33.230134158926731</v>
      </c>
      <c r="AK505" s="576">
        <v>26.424870466321241</v>
      </c>
      <c r="AL505" s="576">
        <v>22.413793103448278</v>
      </c>
      <c r="AM505" s="576">
        <v>39.436619718309856</v>
      </c>
      <c r="AN505" s="447"/>
    </row>
    <row r="506" spans="1:40" ht="10.5" customHeight="1" x14ac:dyDescent="0.2">
      <c r="B506" s="57">
        <v>2010</v>
      </c>
      <c r="C506" s="577">
        <v>0</v>
      </c>
      <c r="D506" s="565">
        <v>6440</v>
      </c>
      <c r="E506" s="565">
        <v>993</v>
      </c>
      <c r="F506" s="565">
        <v>902</v>
      </c>
      <c r="G506" s="565">
        <v>814</v>
      </c>
      <c r="H506" s="565">
        <v>22</v>
      </c>
      <c r="I506" s="565">
        <v>2</v>
      </c>
      <c r="J506" s="565">
        <v>1101</v>
      </c>
      <c r="K506" s="565">
        <v>203</v>
      </c>
      <c r="L506" s="565">
        <v>55</v>
      </c>
      <c r="M506" s="565">
        <v>121</v>
      </c>
      <c r="O506" s="57">
        <v>2010</v>
      </c>
      <c r="P506" s="577">
        <v>0</v>
      </c>
      <c r="Q506" s="565">
        <v>3988</v>
      </c>
      <c r="R506" s="565">
        <v>632</v>
      </c>
      <c r="S506" s="565">
        <v>525</v>
      </c>
      <c r="T506" s="565">
        <v>484</v>
      </c>
      <c r="U506" s="565">
        <v>10</v>
      </c>
      <c r="V506" s="565">
        <v>2</v>
      </c>
      <c r="W506" s="565">
        <v>405</v>
      </c>
      <c r="X506" s="565">
        <v>68</v>
      </c>
      <c r="Y506" s="565">
        <v>15</v>
      </c>
      <c r="Z506" s="565">
        <v>61</v>
      </c>
      <c r="AB506" s="57">
        <v>2010</v>
      </c>
      <c r="AC506" s="576" t="s">
        <v>196</v>
      </c>
      <c r="AD506" s="576">
        <v>61.925465838509318</v>
      </c>
      <c r="AE506" s="576">
        <v>63.645518630412887</v>
      </c>
      <c r="AF506" s="576">
        <v>58.203991130820398</v>
      </c>
      <c r="AG506" s="576">
        <v>59.45945945945946</v>
      </c>
      <c r="AH506" s="576">
        <v>45.454545454545453</v>
      </c>
      <c r="AI506" s="576">
        <v>100</v>
      </c>
      <c r="AJ506" s="576">
        <v>36.78474114441417</v>
      </c>
      <c r="AK506" s="576">
        <v>33.497536945812804</v>
      </c>
      <c r="AL506" s="576">
        <v>27.27272727272727</v>
      </c>
      <c r="AM506" s="576">
        <v>50.413223140495866</v>
      </c>
      <c r="AN506" s="447"/>
    </row>
    <row r="507" spans="1:40" ht="10.5" customHeight="1" x14ac:dyDescent="0.2">
      <c r="B507" s="57">
        <v>2013</v>
      </c>
      <c r="C507" s="577">
        <v>0</v>
      </c>
      <c r="D507" s="565">
        <v>7798</v>
      </c>
      <c r="E507" s="565">
        <v>1435</v>
      </c>
      <c r="F507" s="565">
        <v>861</v>
      </c>
      <c r="G507" s="565">
        <v>642</v>
      </c>
      <c r="H507" s="565">
        <v>26</v>
      </c>
      <c r="I507" s="577">
        <v>0</v>
      </c>
      <c r="J507" s="565">
        <v>1258</v>
      </c>
      <c r="K507" s="565">
        <v>225</v>
      </c>
      <c r="L507" s="565">
        <v>66</v>
      </c>
      <c r="M507" s="565">
        <v>167</v>
      </c>
      <c r="O507" s="57">
        <v>2013</v>
      </c>
      <c r="P507" s="565">
        <v>0</v>
      </c>
      <c r="Q507" s="565">
        <v>4858</v>
      </c>
      <c r="R507" s="565">
        <v>947</v>
      </c>
      <c r="S507" s="565">
        <v>537</v>
      </c>
      <c r="T507" s="565">
        <v>403</v>
      </c>
      <c r="U507" s="565">
        <v>19</v>
      </c>
      <c r="V507" s="577">
        <v>0</v>
      </c>
      <c r="W507" s="565">
        <v>486</v>
      </c>
      <c r="X507" s="565">
        <v>74</v>
      </c>
      <c r="Y507" s="565">
        <v>17</v>
      </c>
      <c r="Z507" s="565">
        <v>93</v>
      </c>
      <c r="AB507" s="57">
        <v>2013</v>
      </c>
      <c r="AC507" s="576" t="s">
        <v>196</v>
      </c>
      <c r="AD507" s="576">
        <v>62.298025134649912</v>
      </c>
      <c r="AE507" s="576">
        <v>65.99303135888502</v>
      </c>
      <c r="AF507" s="576">
        <v>62.369337979094077</v>
      </c>
      <c r="AG507" s="576">
        <v>62.772585669781932</v>
      </c>
      <c r="AH507" s="576">
        <v>73.076923076923066</v>
      </c>
      <c r="AI507" s="576" t="s">
        <v>196</v>
      </c>
      <c r="AJ507" s="576">
        <v>38.632750397456277</v>
      </c>
      <c r="AK507" s="576">
        <v>32.888888888888893</v>
      </c>
      <c r="AL507" s="576">
        <v>25.757575757575758</v>
      </c>
      <c r="AM507" s="576">
        <v>55.688622754491014</v>
      </c>
      <c r="AN507" s="447"/>
    </row>
    <row r="508" spans="1:40" ht="10.5" customHeight="1" x14ac:dyDescent="0.2">
      <c r="B508" s="57">
        <v>2014</v>
      </c>
      <c r="C508" s="577">
        <v>0</v>
      </c>
      <c r="D508" s="565">
        <v>8284</v>
      </c>
      <c r="E508" s="565">
        <v>1491</v>
      </c>
      <c r="F508" s="565">
        <v>990</v>
      </c>
      <c r="G508" s="565">
        <v>759</v>
      </c>
      <c r="H508" s="565">
        <v>24</v>
      </c>
      <c r="I508" s="565">
        <v>1</v>
      </c>
      <c r="J508" s="565">
        <v>1268</v>
      </c>
      <c r="K508" s="565">
        <v>234</v>
      </c>
      <c r="L508" s="565">
        <v>67</v>
      </c>
      <c r="M508" s="565">
        <v>160</v>
      </c>
      <c r="O508" s="57">
        <v>2014</v>
      </c>
      <c r="P508" s="577">
        <v>0</v>
      </c>
      <c r="Q508" s="565">
        <v>5214</v>
      </c>
      <c r="R508" s="565">
        <v>994</v>
      </c>
      <c r="S508" s="565">
        <v>635</v>
      </c>
      <c r="T508" s="565">
        <v>483</v>
      </c>
      <c r="U508" s="565">
        <v>18</v>
      </c>
      <c r="V508" s="565">
        <v>1</v>
      </c>
      <c r="W508" s="565">
        <v>503</v>
      </c>
      <c r="X508" s="565">
        <v>76</v>
      </c>
      <c r="Y508" s="565">
        <v>18</v>
      </c>
      <c r="Z508" s="565">
        <v>93</v>
      </c>
      <c r="AB508" s="57">
        <v>2014</v>
      </c>
      <c r="AC508" s="576" t="s">
        <v>196</v>
      </c>
      <c r="AD508" s="576">
        <v>62.940608401738295</v>
      </c>
      <c r="AE508" s="576">
        <v>66.666666666666657</v>
      </c>
      <c r="AF508" s="576">
        <v>64.141414141414145</v>
      </c>
      <c r="AG508" s="576">
        <v>63.636363636363633</v>
      </c>
      <c r="AH508" s="576">
        <v>75</v>
      </c>
      <c r="AI508" s="576">
        <v>100</v>
      </c>
      <c r="AJ508" s="576">
        <v>39.668769716088327</v>
      </c>
      <c r="AK508" s="576">
        <v>32.478632478632477</v>
      </c>
      <c r="AL508" s="576">
        <v>26.865671641791046</v>
      </c>
      <c r="AM508" s="576">
        <v>58.125000000000007</v>
      </c>
      <c r="AN508" s="447"/>
    </row>
    <row r="509" spans="1:40" ht="29.25" customHeight="1" x14ac:dyDescent="0.2">
      <c r="A509" s="186" t="s">
        <v>1033</v>
      </c>
      <c r="B509" s="184">
        <v>2000</v>
      </c>
      <c r="C509" s="158">
        <v>26902</v>
      </c>
      <c r="D509" s="158">
        <v>150868</v>
      </c>
      <c r="E509" s="158">
        <v>23654</v>
      </c>
      <c r="F509" s="158">
        <v>17342</v>
      </c>
      <c r="G509" s="158">
        <v>14554</v>
      </c>
      <c r="H509" s="158">
        <v>2004</v>
      </c>
      <c r="I509" s="158">
        <v>160</v>
      </c>
      <c r="J509" s="158">
        <v>17157</v>
      </c>
      <c r="K509" s="158">
        <v>3065</v>
      </c>
      <c r="L509" s="158">
        <v>956</v>
      </c>
      <c r="M509" s="158">
        <v>7154</v>
      </c>
      <c r="N509" s="186" t="s">
        <v>1033</v>
      </c>
      <c r="O509" s="184">
        <v>2000</v>
      </c>
      <c r="P509" s="158">
        <v>14301</v>
      </c>
      <c r="Q509" s="158">
        <v>67093</v>
      </c>
      <c r="R509" s="158">
        <v>11637</v>
      </c>
      <c r="S509" s="158">
        <v>7382</v>
      </c>
      <c r="T509" s="158">
        <v>6319</v>
      </c>
      <c r="U509" s="158">
        <v>707</v>
      </c>
      <c r="V509" s="158">
        <v>34</v>
      </c>
      <c r="W509" s="158">
        <v>4761</v>
      </c>
      <c r="X509" s="158">
        <v>315</v>
      </c>
      <c r="Y509" s="158">
        <v>73</v>
      </c>
      <c r="Z509" s="158">
        <v>2282</v>
      </c>
      <c r="AA509" s="186" t="s">
        <v>1033</v>
      </c>
      <c r="AB509" s="184">
        <v>2000</v>
      </c>
      <c r="AC509" s="576">
        <v>53.159616385398856</v>
      </c>
      <c r="AD509" s="576">
        <v>44.47132592730069</v>
      </c>
      <c r="AE509" s="576">
        <v>49.196753191849155</v>
      </c>
      <c r="AF509" s="576">
        <v>42.567177949486798</v>
      </c>
      <c r="AG509" s="576">
        <v>43.417617149924418</v>
      </c>
      <c r="AH509" s="576">
        <v>35.27944111776447</v>
      </c>
      <c r="AI509" s="576">
        <v>21.25</v>
      </c>
      <c r="AJ509" s="576">
        <v>27.749606574575974</v>
      </c>
      <c r="AK509" s="576">
        <v>10.277324632952691</v>
      </c>
      <c r="AL509" s="576">
        <v>7.6359832635983267</v>
      </c>
      <c r="AM509" s="576">
        <v>31.898238747553815</v>
      </c>
      <c r="AN509" s="447"/>
    </row>
    <row r="510" spans="1:40" ht="10.5" customHeight="1" x14ac:dyDescent="0.2">
      <c r="B510" s="57">
        <v>2005</v>
      </c>
      <c r="C510" s="158">
        <v>29762</v>
      </c>
      <c r="D510" s="158">
        <v>163205</v>
      </c>
      <c r="E510" s="158">
        <v>30059</v>
      </c>
      <c r="F510" s="158">
        <v>19238</v>
      </c>
      <c r="G510" s="158">
        <v>16094</v>
      </c>
      <c r="H510" s="158">
        <v>1837</v>
      </c>
      <c r="I510" s="158">
        <v>170</v>
      </c>
      <c r="J510" s="158">
        <v>17953</v>
      </c>
      <c r="K510" s="158">
        <v>3123</v>
      </c>
      <c r="L510" s="158">
        <v>1010</v>
      </c>
      <c r="M510" s="158">
        <v>8178</v>
      </c>
      <c r="O510" s="57">
        <v>2005</v>
      </c>
      <c r="P510" s="158">
        <v>15821</v>
      </c>
      <c r="Q510" s="158">
        <v>76785</v>
      </c>
      <c r="R510" s="158">
        <v>15017</v>
      </c>
      <c r="S510" s="158">
        <v>9337</v>
      </c>
      <c r="T510" s="158">
        <v>8054</v>
      </c>
      <c r="U510" s="158">
        <v>721</v>
      </c>
      <c r="V510" s="158">
        <v>40</v>
      </c>
      <c r="W510" s="158">
        <v>5676</v>
      </c>
      <c r="X510" s="158">
        <v>440</v>
      </c>
      <c r="Y510" s="158">
        <v>100</v>
      </c>
      <c r="Z510" s="158">
        <v>3029</v>
      </c>
      <c r="AB510" s="57">
        <v>2005</v>
      </c>
      <c r="AC510" s="576">
        <v>53.158389893152346</v>
      </c>
      <c r="AD510" s="576">
        <v>47.048190925523116</v>
      </c>
      <c r="AE510" s="576">
        <v>49.958415116936692</v>
      </c>
      <c r="AF510" s="576">
        <v>48.534151159164153</v>
      </c>
      <c r="AG510" s="576">
        <v>50.043494469988815</v>
      </c>
      <c r="AH510" s="576">
        <v>39.24877517691889</v>
      </c>
      <c r="AI510" s="576">
        <v>23.52941176470588</v>
      </c>
      <c r="AJ510" s="576">
        <v>31.615885924358047</v>
      </c>
      <c r="AK510" s="576">
        <v>14.089016970861351</v>
      </c>
      <c r="AL510" s="576">
        <v>9.9009900990099009</v>
      </c>
      <c r="AM510" s="576">
        <v>37.03839569576914</v>
      </c>
      <c r="AN510" s="447"/>
    </row>
    <row r="511" spans="1:40" ht="10.5" customHeight="1" x14ac:dyDescent="0.2">
      <c r="B511" s="57">
        <v>2010</v>
      </c>
      <c r="C511" s="565">
        <v>34761</v>
      </c>
      <c r="D511" s="565">
        <v>196545</v>
      </c>
      <c r="E511" s="565">
        <v>36713</v>
      </c>
      <c r="F511" s="565">
        <v>28690</v>
      </c>
      <c r="G511" s="565">
        <v>24112</v>
      </c>
      <c r="H511" s="565">
        <v>2065</v>
      </c>
      <c r="I511" s="565">
        <v>108</v>
      </c>
      <c r="J511" s="565">
        <v>23400</v>
      </c>
      <c r="K511" s="565">
        <v>3213</v>
      </c>
      <c r="L511" s="565">
        <v>1014</v>
      </c>
      <c r="M511" s="565">
        <v>10904</v>
      </c>
      <c r="O511" s="57">
        <v>2010</v>
      </c>
      <c r="P511" s="565">
        <v>18145</v>
      </c>
      <c r="Q511" s="565">
        <v>91520</v>
      </c>
      <c r="R511" s="565">
        <v>17435</v>
      </c>
      <c r="S511" s="565">
        <v>14901</v>
      </c>
      <c r="T511" s="565">
        <v>12822</v>
      </c>
      <c r="U511" s="565">
        <v>907</v>
      </c>
      <c r="V511" s="565">
        <v>32</v>
      </c>
      <c r="W511" s="565">
        <v>8538</v>
      </c>
      <c r="X511" s="565">
        <v>678</v>
      </c>
      <c r="Y511" s="565">
        <v>160</v>
      </c>
      <c r="Z511" s="565">
        <v>4540</v>
      </c>
      <c r="AB511" s="57">
        <v>2010</v>
      </c>
      <c r="AC511" s="576">
        <v>52.19930381749662</v>
      </c>
      <c r="AD511" s="576">
        <v>46.564400010175788</v>
      </c>
      <c r="AE511" s="576">
        <v>47.489989921826051</v>
      </c>
      <c r="AF511" s="576">
        <v>51.93795747647264</v>
      </c>
      <c r="AG511" s="576">
        <v>53.176841406768418</v>
      </c>
      <c r="AH511" s="576">
        <v>43.922518159806295</v>
      </c>
      <c r="AI511" s="576">
        <v>29.629629629629626</v>
      </c>
      <c r="AJ511" s="576">
        <v>36.487179487179489</v>
      </c>
      <c r="AK511" s="576">
        <v>21.101774042950513</v>
      </c>
      <c r="AL511" s="576">
        <v>15.779092702169626</v>
      </c>
      <c r="AM511" s="576">
        <v>41.636096845194423</v>
      </c>
      <c r="AN511" s="447"/>
    </row>
    <row r="512" spans="1:40" ht="10.5" customHeight="1" x14ac:dyDescent="0.2">
      <c r="B512" s="57">
        <v>2013</v>
      </c>
      <c r="C512" s="565">
        <v>43172</v>
      </c>
      <c r="D512" s="565">
        <v>227608</v>
      </c>
      <c r="E512" s="565">
        <v>43109</v>
      </c>
      <c r="F512" s="565">
        <v>32835</v>
      </c>
      <c r="G512" s="565">
        <v>24062</v>
      </c>
      <c r="H512" s="565">
        <v>2179</v>
      </c>
      <c r="I512" s="565">
        <v>112</v>
      </c>
      <c r="J512" s="565">
        <v>25676</v>
      </c>
      <c r="K512" s="565">
        <v>3489</v>
      </c>
      <c r="L512" s="565">
        <v>1164</v>
      </c>
      <c r="M512" s="565">
        <v>12170</v>
      </c>
      <c r="O512" s="57">
        <v>2013</v>
      </c>
      <c r="P512" s="565">
        <v>22735</v>
      </c>
      <c r="Q512" s="565">
        <v>106196</v>
      </c>
      <c r="R512" s="565">
        <v>21338</v>
      </c>
      <c r="S512" s="565">
        <v>16501</v>
      </c>
      <c r="T512" s="565">
        <v>12418</v>
      </c>
      <c r="U512" s="565">
        <v>908</v>
      </c>
      <c r="V512" s="565">
        <v>24</v>
      </c>
      <c r="W512" s="565">
        <v>9757</v>
      </c>
      <c r="X512" s="565">
        <v>795</v>
      </c>
      <c r="Y512" s="565">
        <v>209</v>
      </c>
      <c r="Z512" s="565">
        <v>5198</v>
      </c>
      <c r="AB512" s="57">
        <v>2013</v>
      </c>
      <c r="AC512" s="576">
        <v>52.661447234318537</v>
      </c>
      <c r="AD512" s="576">
        <v>46.657410987311522</v>
      </c>
      <c r="AE512" s="576">
        <v>49.497784685332533</v>
      </c>
      <c r="AF512" s="576">
        <v>50.254301812090752</v>
      </c>
      <c r="AG512" s="576">
        <v>51.608345108469791</v>
      </c>
      <c r="AH512" s="576">
        <v>41.670491050940797</v>
      </c>
      <c r="AI512" s="576">
        <v>21.428571428571427</v>
      </c>
      <c r="AJ512" s="576">
        <v>38.000467362517526</v>
      </c>
      <c r="AK512" s="576">
        <v>22.785898538263112</v>
      </c>
      <c r="AL512" s="576">
        <v>17.9553264604811</v>
      </c>
      <c r="AM512" s="576">
        <v>42.711585866885784</v>
      </c>
      <c r="AN512" s="447"/>
    </row>
    <row r="513" spans="1:40" ht="10.5" customHeight="1" x14ac:dyDescent="0.2">
      <c r="B513" s="57">
        <v>2014</v>
      </c>
      <c r="C513" s="565">
        <v>40661</v>
      </c>
      <c r="D513" s="565">
        <v>238221</v>
      </c>
      <c r="E513" s="565">
        <v>42208</v>
      </c>
      <c r="F513" s="565">
        <v>36059</v>
      </c>
      <c r="G513" s="565">
        <v>25473</v>
      </c>
      <c r="H513" s="565">
        <v>2255</v>
      </c>
      <c r="I513" s="565">
        <v>133</v>
      </c>
      <c r="J513" s="565">
        <v>25705</v>
      </c>
      <c r="K513" s="565">
        <v>3556</v>
      </c>
      <c r="L513" s="565">
        <v>1159</v>
      </c>
      <c r="M513" s="565">
        <v>11981</v>
      </c>
      <c r="O513" s="57">
        <v>2014</v>
      </c>
      <c r="P513" s="565">
        <v>21372</v>
      </c>
      <c r="Q513" s="565">
        <v>112107</v>
      </c>
      <c r="R513" s="565">
        <v>21319</v>
      </c>
      <c r="S513" s="565">
        <v>18003</v>
      </c>
      <c r="T513" s="565">
        <v>13100</v>
      </c>
      <c r="U513" s="565">
        <v>1048</v>
      </c>
      <c r="V513" s="565">
        <v>42</v>
      </c>
      <c r="W513" s="565">
        <v>9860</v>
      </c>
      <c r="X513" s="565">
        <v>846</v>
      </c>
      <c r="Y513" s="565">
        <v>212</v>
      </c>
      <c r="Z513" s="565">
        <v>5099</v>
      </c>
      <c r="AB513" s="57">
        <v>2014</v>
      </c>
      <c r="AC513" s="576">
        <v>52.561422493298252</v>
      </c>
      <c r="AD513" s="576">
        <v>47.060082864231113</v>
      </c>
      <c r="AE513" s="576">
        <v>50.509382107657316</v>
      </c>
      <c r="AF513" s="576">
        <v>49.926509331928223</v>
      </c>
      <c r="AG513" s="576">
        <v>51.427001138460327</v>
      </c>
      <c r="AH513" s="576">
        <v>46.474501108647445</v>
      </c>
      <c r="AI513" s="576">
        <v>31.578947368421051</v>
      </c>
      <c r="AJ513" s="576">
        <v>38.358296051351878</v>
      </c>
      <c r="AK513" s="576">
        <v>23.790776152980879</v>
      </c>
      <c r="AL513" s="576">
        <v>18.291630716134598</v>
      </c>
      <c r="AM513" s="576">
        <v>42.559051832067439</v>
      </c>
      <c r="AN513" s="447"/>
    </row>
    <row r="514" spans="1:40" ht="34.5" customHeight="1" x14ac:dyDescent="0.2">
      <c r="A514" s="186" t="s">
        <v>1034</v>
      </c>
      <c r="B514" s="184">
        <v>2000</v>
      </c>
      <c r="C514" s="444">
        <v>0</v>
      </c>
      <c r="D514" s="158">
        <v>142499</v>
      </c>
      <c r="E514" s="158">
        <v>22486</v>
      </c>
      <c r="F514" s="158">
        <v>15830</v>
      </c>
      <c r="G514" s="158">
        <v>13672</v>
      </c>
      <c r="H514" s="158">
        <v>1376</v>
      </c>
      <c r="I514" s="158">
        <v>109</v>
      </c>
      <c r="J514" s="158">
        <v>13787</v>
      </c>
      <c r="K514" s="158">
        <v>2814</v>
      </c>
      <c r="L514" s="158">
        <v>825</v>
      </c>
      <c r="M514" s="158">
        <v>4650</v>
      </c>
      <c r="N514" s="186" t="s">
        <v>1034</v>
      </c>
      <c r="O514" s="184">
        <v>2000</v>
      </c>
      <c r="P514" s="444">
        <v>0</v>
      </c>
      <c r="Q514" s="158">
        <v>62919</v>
      </c>
      <c r="R514" s="158">
        <v>10954</v>
      </c>
      <c r="S514" s="158">
        <v>6719</v>
      </c>
      <c r="T514" s="158">
        <v>5924</v>
      </c>
      <c r="U514" s="158">
        <v>440</v>
      </c>
      <c r="V514" s="158">
        <v>24</v>
      </c>
      <c r="W514" s="158">
        <v>3620</v>
      </c>
      <c r="X514" s="158">
        <v>305</v>
      </c>
      <c r="Y514" s="158">
        <v>71</v>
      </c>
      <c r="Z514" s="158">
        <v>1315</v>
      </c>
      <c r="AA514" s="186" t="s">
        <v>1034</v>
      </c>
      <c r="AB514" s="184">
        <v>2000</v>
      </c>
      <c r="AC514" s="576" t="s">
        <v>196</v>
      </c>
      <c r="AD514" s="576">
        <v>44.15399406311623</v>
      </c>
      <c r="AE514" s="576">
        <v>48.71475584808325</v>
      </c>
      <c r="AF514" s="576">
        <v>42.444725205306383</v>
      </c>
      <c r="AG514" s="576">
        <v>43.329432416617905</v>
      </c>
      <c r="AH514" s="576">
        <v>31.976744186046513</v>
      </c>
      <c r="AI514" s="576">
        <v>22.018348623853214</v>
      </c>
      <c r="AJ514" s="576">
        <v>26.256618553710016</v>
      </c>
      <c r="AK514" s="576">
        <v>10.83866382373845</v>
      </c>
      <c r="AL514" s="576">
        <v>8.6060606060606055</v>
      </c>
      <c r="AM514" s="576">
        <v>28.279569892473116</v>
      </c>
      <c r="AN514" s="447"/>
    </row>
    <row r="515" spans="1:40" ht="10.5" customHeight="1" x14ac:dyDescent="0.2">
      <c r="B515" s="57">
        <v>2005</v>
      </c>
      <c r="C515" s="444">
        <v>0</v>
      </c>
      <c r="D515" s="158">
        <v>152401</v>
      </c>
      <c r="E515" s="158">
        <v>28178</v>
      </c>
      <c r="F515" s="158">
        <v>17725</v>
      </c>
      <c r="G515" s="158">
        <v>15109</v>
      </c>
      <c r="H515" s="158">
        <v>1331</v>
      </c>
      <c r="I515" s="158">
        <v>106</v>
      </c>
      <c r="J515" s="158">
        <v>14647</v>
      </c>
      <c r="K515" s="158">
        <v>2877</v>
      </c>
      <c r="L515" s="158">
        <v>893</v>
      </c>
      <c r="M515" s="158">
        <v>5347</v>
      </c>
      <c r="O515" s="57">
        <v>2005</v>
      </c>
      <c r="P515" s="444">
        <v>0</v>
      </c>
      <c r="Q515" s="158">
        <v>70267</v>
      </c>
      <c r="R515" s="158">
        <v>13752</v>
      </c>
      <c r="S515" s="158">
        <v>8552</v>
      </c>
      <c r="T515" s="158">
        <v>7512</v>
      </c>
      <c r="U515" s="158">
        <v>486</v>
      </c>
      <c r="V515" s="158">
        <v>29</v>
      </c>
      <c r="W515" s="158">
        <v>4321</v>
      </c>
      <c r="X515" s="158">
        <v>415</v>
      </c>
      <c r="Y515" s="158">
        <v>96</v>
      </c>
      <c r="Z515" s="158">
        <v>1785</v>
      </c>
      <c r="AB515" s="57">
        <v>2005</v>
      </c>
      <c r="AC515" s="576" t="s">
        <v>196</v>
      </c>
      <c r="AD515" s="576">
        <v>46.106652843485278</v>
      </c>
      <c r="AE515" s="576">
        <v>48.804031513947052</v>
      </c>
      <c r="AF515" s="576">
        <v>48.248236953455567</v>
      </c>
      <c r="AG515" s="576">
        <v>49.718710702230453</v>
      </c>
      <c r="AH515" s="576">
        <v>36.51389932381668</v>
      </c>
      <c r="AI515" s="576">
        <v>27.358490566037734</v>
      </c>
      <c r="AJ515" s="576">
        <v>29.500921690448557</v>
      </c>
      <c r="AK515" s="576">
        <v>14.424748001390336</v>
      </c>
      <c r="AL515" s="576">
        <v>10.750279955207166</v>
      </c>
      <c r="AM515" s="576">
        <v>33.383205535814476</v>
      </c>
      <c r="AN515" s="447"/>
    </row>
    <row r="516" spans="1:40" ht="10.5" customHeight="1" x14ac:dyDescent="0.2">
      <c r="B516" s="57">
        <v>2010</v>
      </c>
      <c r="C516" s="577">
        <v>0</v>
      </c>
      <c r="D516" s="565">
        <v>184114</v>
      </c>
      <c r="E516" s="565">
        <v>34853</v>
      </c>
      <c r="F516" s="565">
        <v>26455</v>
      </c>
      <c r="G516" s="565">
        <v>22450</v>
      </c>
      <c r="H516" s="565">
        <v>1543</v>
      </c>
      <c r="I516" s="565">
        <v>61</v>
      </c>
      <c r="J516" s="565">
        <v>19593</v>
      </c>
      <c r="K516" s="565">
        <v>3024</v>
      </c>
      <c r="L516" s="565">
        <v>929</v>
      </c>
      <c r="M516" s="565">
        <v>7520</v>
      </c>
      <c r="O516" s="57">
        <v>2010</v>
      </c>
      <c r="P516" s="577">
        <v>0</v>
      </c>
      <c r="Q516" s="565">
        <v>83563</v>
      </c>
      <c r="R516" s="565">
        <v>16217</v>
      </c>
      <c r="S516" s="565">
        <v>13452</v>
      </c>
      <c r="T516" s="565">
        <v>11692</v>
      </c>
      <c r="U516" s="565">
        <v>620</v>
      </c>
      <c r="V516" s="565">
        <v>19</v>
      </c>
      <c r="W516" s="565">
        <v>6680</v>
      </c>
      <c r="X516" s="565">
        <v>634</v>
      </c>
      <c r="Y516" s="565">
        <v>146</v>
      </c>
      <c r="Z516" s="565">
        <v>2846</v>
      </c>
      <c r="AB516" s="57">
        <v>2010</v>
      </c>
      <c r="AC516" s="576" t="s">
        <v>196</v>
      </c>
      <c r="AD516" s="576">
        <v>45.386553982858445</v>
      </c>
      <c r="AE516" s="576">
        <v>46.529710498378904</v>
      </c>
      <c r="AF516" s="576">
        <v>50.848610848610853</v>
      </c>
      <c r="AG516" s="576">
        <v>52.080178173719375</v>
      </c>
      <c r="AH516" s="576">
        <v>40.181464679196374</v>
      </c>
      <c r="AI516" s="576">
        <v>31.147540983606557</v>
      </c>
      <c r="AJ516" s="576">
        <v>34.093809013423162</v>
      </c>
      <c r="AK516" s="576">
        <v>20.965608465608465</v>
      </c>
      <c r="AL516" s="576">
        <v>15.715823466092575</v>
      </c>
      <c r="AM516" s="576">
        <v>37.845744680851062</v>
      </c>
      <c r="AN516" s="447"/>
    </row>
    <row r="517" spans="1:40" ht="10.5" customHeight="1" x14ac:dyDescent="0.2">
      <c r="B517" s="57">
        <v>2013</v>
      </c>
      <c r="C517" s="577">
        <v>0</v>
      </c>
      <c r="D517" s="565">
        <v>214289</v>
      </c>
      <c r="E517" s="565">
        <v>40643</v>
      </c>
      <c r="F517" s="565">
        <v>30532</v>
      </c>
      <c r="G517" s="565">
        <v>22472</v>
      </c>
      <c r="H517" s="565">
        <v>1681</v>
      </c>
      <c r="I517" s="565">
        <v>62</v>
      </c>
      <c r="J517" s="565">
        <v>21380</v>
      </c>
      <c r="K517" s="565">
        <v>3189</v>
      </c>
      <c r="L517" s="565">
        <v>1017</v>
      </c>
      <c r="M517" s="565">
        <v>8478</v>
      </c>
      <c r="O517" s="57">
        <v>2013</v>
      </c>
      <c r="P517" s="577">
        <v>0</v>
      </c>
      <c r="Q517" s="565">
        <v>97524</v>
      </c>
      <c r="R517" s="565">
        <v>19592</v>
      </c>
      <c r="S517" s="565">
        <v>14975</v>
      </c>
      <c r="T517" s="565">
        <v>11301</v>
      </c>
      <c r="U517" s="565">
        <v>637</v>
      </c>
      <c r="V517" s="565">
        <v>14</v>
      </c>
      <c r="W517" s="565">
        <v>7650</v>
      </c>
      <c r="X517" s="565">
        <v>727</v>
      </c>
      <c r="Y517" s="565">
        <v>189</v>
      </c>
      <c r="Z517" s="565">
        <v>3304</v>
      </c>
      <c r="AB517" s="57">
        <v>2013</v>
      </c>
      <c r="AC517" s="576" t="s">
        <v>196</v>
      </c>
      <c r="AD517" s="576">
        <v>45.510502172300029</v>
      </c>
      <c r="AE517" s="576">
        <v>48.205102969761086</v>
      </c>
      <c r="AF517" s="576">
        <v>49.046901611424083</v>
      </c>
      <c r="AG517" s="576">
        <v>50.289248843004628</v>
      </c>
      <c r="AH517" s="576">
        <v>37.894110648423556</v>
      </c>
      <c r="AI517" s="576">
        <v>22.58064516129032</v>
      </c>
      <c r="AJ517" s="576">
        <v>35.781103835360149</v>
      </c>
      <c r="AK517" s="576">
        <v>22.797115083098149</v>
      </c>
      <c r="AL517" s="576">
        <v>18.584070796460178</v>
      </c>
      <c r="AM517" s="576">
        <v>38.971455531965091</v>
      </c>
      <c r="AN517" s="447"/>
    </row>
    <row r="518" spans="1:40" ht="10.5" customHeight="1" x14ac:dyDescent="0.2">
      <c r="B518" s="57">
        <v>2014</v>
      </c>
      <c r="C518" s="577">
        <v>0</v>
      </c>
      <c r="D518" s="565">
        <v>224244</v>
      </c>
      <c r="E518" s="565">
        <v>39874</v>
      </c>
      <c r="F518" s="565">
        <v>33675</v>
      </c>
      <c r="G518" s="565">
        <v>23755</v>
      </c>
      <c r="H518" s="565">
        <v>1714</v>
      </c>
      <c r="I518" s="565">
        <v>70</v>
      </c>
      <c r="J518" s="565">
        <v>21426</v>
      </c>
      <c r="K518" s="565">
        <v>3258</v>
      </c>
      <c r="L518" s="565">
        <v>1016</v>
      </c>
      <c r="M518" s="565">
        <v>8387</v>
      </c>
      <c r="O518" s="57">
        <v>2014</v>
      </c>
      <c r="P518" s="577">
        <v>0</v>
      </c>
      <c r="Q518" s="565">
        <v>102994</v>
      </c>
      <c r="R518" s="565">
        <v>19687</v>
      </c>
      <c r="S518" s="565">
        <v>16396</v>
      </c>
      <c r="T518" s="565">
        <v>11900</v>
      </c>
      <c r="U518" s="565">
        <v>726</v>
      </c>
      <c r="V518" s="565">
        <v>23</v>
      </c>
      <c r="W518" s="565">
        <v>7767</v>
      </c>
      <c r="X518" s="565">
        <v>777</v>
      </c>
      <c r="Y518" s="565">
        <v>193</v>
      </c>
      <c r="Z518" s="565">
        <v>3271</v>
      </c>
      <c r="AB518" s="57">
        <v>2014</v>
      </c>
      <c r="AC518" s="576" t="s">
        <v>196</v>
      </c>
      <c r="AD518" s="576">
        <v>45.929434009382639</v>
      </c>
      <c r="AE518" s="576">
        <v>49.37302502884085</v>
      </c>
      <c r="AF518" s="576">
        <v>48.688938381588713</v>
      </c>
      <c r="AG518" s="576">
        <v>50.094716901704906</v>
      </c>
      <c r="AH518" s="576">
        <v>42.357059509918322</v>
      </c>
      <c r="AI518" s="576">
        <v>32.857142857142854</v>
      </c>
      <c r="AJ518" s="576">
        <v>36.250350042005039</v>
      </c>
      <c r="AK518" s="576">
        <v>23.848987108655617</v>
      </c>
      <c r="AL518" s="576">
        <v>18.996062992125985</v>
      </c>
      <c r="AM518" s="576">
        <v>39.000834625014903</v>
      </c>
      <c r="AN518" s="447"/>
    </row>
    <row r="519" spans="1:40" ht="34.5" customHeight="1" x14ac:dyDescent="0.2">
      <c r="A519" s="186" t="s">
        <v>450</v>
      </c>
      <c r="B519" s="184">
        <v>2000</v>
      </c>
      <c r="C519" s="444">
        <v>0</v>
      </c>
      <c r="D519" s="158">
        <v>8369</v>
      </c>
      <c r="E519" s="158">
        <v>1168</v>
      </c>
      <c r="F519" s="158">
        <v>1512</v>
      </c>
      <c r="G519" s="158">
        <v>882</v>
      </c>
      <c r="H519" s="158">
        <v>628</v>
      </c>
      <c r="I519" s="158">
        <v>51</v>
      </c>
      <c r="J519" s="158">
        <v>3370</v>
      </c>
      <c r="K519" s="158">
        <v>251</v>
      </c>
      <c r="L519" s="158">
        <v>131</v>
      </c>
      <c r="M519" s="158">
        <v>2504</v>
      </c>
      <c r="N519" s="186" t="s">
        <v>450</v>
      </c>
      <c r="O519" s="184">
        <v>2000</v>
      </c>
      <c r="P519" s="444">
        <v>0</v>
      </c>
      <c r="Q519" s="158">
        <v>4174</v>
      </c>
      <c r="R519" s="158">
        <v>683</v>
      </c>
      <c r="S519" s="158">
        <v>663</v>
      </c>
      <c r="T519" s="158">
        <v>395</v>
      </c>
      <c r="U519" s="158">
        <v>267</v>
      </c>
      <c r="V519" s="158">
        <v>10</v>
      </c>
      <c r="W519" s="158">
        <v>1141</v>
      </c>
      <c r="X519" s="158">
        <v>10</v>
      </c>
      <c r="Y519" s="158">
        <v>2</v>
      </c>
      <c r="Z519" s="158">
        <v>967</v>
      </c>
      <c r="AA519" s="186" t="s">
        <v>450</v>
      </c>
      <c r="AB519" s="184">
        <v>2000</v>
      </c>
      <c r="AC519" s="576" t="s">
        <v>196</v>
      </c>
      <c r="AD519" s="576">
        <v>49.874536981718251</v>
      </c>
      <c r="AE519" s="576">
        <v>58.476027397260275</v>
      </c>
      <c r="AF519" s="576">
        <v>43.849206349206348</v>
      </c>
      <c r="AG519" s="576">
        <v>44.784580498866212</v>
      </c>
      <c r="AH519" s="576">
        <v>42.515923566878982</v>
      </c>
      <c r="AI519" s="576">
        <v>19.607843137254903</v>
      </c>
      <c r="AJ519" s="576">
        <v>33.857566765578632</v>
      </c>
      <c r="AK519" s="576">
        <v>3.9840637450199203</v>
      </c>
      <c r="AL519" s="576">
        <v>1.5267175572519083</v>
      </c>
      <c r="AM519" s="576">
        <v>38.618210862619804</v>
      </c>
      <c r="AN519" s="447"/>
    </row>
    <row r="520" spans="1:40" ht="10.5" customHeight="1" x14ac:dyDescent="0.2">
      <c r="B520" s="57">
        <v>2005</v>
      </c>
      <c r="C520" s="444">
        <v>0</v>
      </c>
      <c r="D520" s="158">
        <v>10804</v>
      </c>
      <c r="E520" s="158">
        <v>1881</v>
      </c>
      <c r="F520" s="158">
        <v>1513</v>
      </c>
      <c r="G520" s="158">
        <v>985</v>
      </c>
      <c r="H520" s="158">
        <v>506</v>
      </c>
      <c r="I520" s="158">
        <v>64</v>
      </c>
      <c r="J520" s="158">
        <v>3306</v>
      </c>
      <c r="K520" s="158">
        <v>246</v>
      </c>
      <c r="L520" s="158">
        <v>117</v>
      </c>
      <c r="M520" s="158">
        <v>2831</v>
      </c>
      <c r="O520" s="57">
        <v>2005</v>
      </c>
      <c r="P520" s="444">
        <v>0</v>
      </c>
      <c r="Q520" s="158">
        <v>6518</v>
      </c>
      <c r="R520" s="158">
        <v>1265</v>
      </c>
      <c r="S520" s="158">
        <v>785</v>
      </c>
      <c r="T520" s="158">
        <v>542</v>
      </c>
      <c r="U520" s="158">
        <v>235</v>
      </c>
      <c r="V520" s="158">
        <v>11</v>
      </c>
      <c r="W520" s="158">
        <v>1355</v>
      </c>
      <c r="X520" s="158">
        <v>25</v>
      </c>
      <c r="Y520" s="158">
        <v>4</v>
      </c>
      <c r="Z520" s="158">
        <v>1244</v>
      </c>
      <c r="AB520" s="57">
        <v>2005</v>
      </c>
      <c r="AC520" s="576" t="s">
        <v>196</v>
      </c>
      <c r="AD520" s="576">
        <v>60.329507589781564</v>
      </c>
      <c r="AE520" s="576">
        <v>67.251461988304101</v>
      </c>
      <c r="AF520" s="576">
        <v>51.8836748182419</v>
      </c>
      <c r="AG520" s="576">
        <v>55.025380710659903</v>
      </c>
      <c r="AH520" s="576">
        <v>46.442687747035571</v>
      </c>
      <c r="AI520" s="576">
        <v>17.1875</v>
      </c>
      <c r="AJ520" s="576">
        <v>40.986085904416214</v>
      </c>
      <c r="AK520" s="576">
        <v>10.16260162601626</v>
      </c>
      <c r="AL520" s="576">
        <v>3.4188034188034191</v>
      </c>
      <c r="AM520" s="576">
        <v>43.942069939950542</v>
      </c>
      <c r="AN520" s="447"/>
    </row>
    <row r="521" spans="1:40" ht="10.5" customHeight="1" x14ac:dyDescent="0.2">
      <c r="B521" s="57">
        <v>2010</v>
      </c>
      <c r="C521" s="577">
        <v>0</v>
      </c>
      <c r="D521" s="565">
        <v>12431</v>
      </c>
      <c r="E521" s="565">
        <v>1860</v>
      </c>
      <c r="F521" s="565">
        <v>2235</v>
      </c>
      <c r="G521" s="565">
        <v>1662</v>
      </c>
      <c r="H521" s="565">
        <v>522</v>
      </c>
      <c r="I521" s="565">
        <v>47</v>
      </c>
      <c r="J521" s="565">
        <v>3807</v>
      </c>
      <c r="K521" s="565">
        <v>189</v>
      </c>
      <c r="L521" s="565">
        <v>85</v>
      </c>
      <c r="M521" s="565">
        <v>3384</v>
      </c>
      <c r="O521" s="57">
        <v>2010</v>
      </c>
      <c r="P521" s="577">
        <v>0</v>
      </c>
      <c r="Q521" s="565">
        <v>7957</v>
      </c>
      <c r="R521" s="565">
        <v>1218</v>
      </c>
      <c r="S521" s="565">
        <v>1449</v>
      </c>
      <c r="T521" s="565">
        <v>1130</v>
      </c>
      <c r="U521" s="565">
        <v>287</v>
      </c>
      <c r="V521" s="565">
        <v>13</v>
      </c>
      <c r="W521" s="565">
        <v>1858</v>
      </c>
      <c r="X521" s="565">
        <v>44</v>
      </c>
      <c r="Y521" s="565">
        <v>14</v>
      </c>
      <c r="Z521" s="565">
        <v>1694</v>
      </c>
      <c r="AB521" s="57">
        <v>2010</v>
      </c>
      <c r="AC521" s="576" t="s">
        <v>196</v>
      </c>
      <c r="AD521" s="576">
        <v>64.009331509934839</v>
      </c>
      <c r="AE521" s="576">
        <v>65.483870967741936</v>
      </c>
      <c r="AF521" s="576">
        <v>64.832214765100673</v>
      </c>
      <c r="AG521" s="576">
        <v>67.990373044524659</v>
      </c>
      <c r="AH521" s="576">
        <v>54.980842911877389</v>
      </c>
      <c r="AI521" s="576">
        <v>27.659574468085108</v>
      </c>
      <c r="AJ521" s="576">
        <v>48.804833201996324</v>
      </c>
      <c r="AK521" s="576">
        <v>23.280423280423278</v>
      </c>
      <c r="AL521" s="576">
        <v>16.470588235294116</v>
      </c>
      <c r="AM521" s="576">
        <v>50.059101654846337</v>
      </c>
      <c r="AN521" s="447"/>
    </row>
    <row r="522" spans="1:40" ht="10.5" customHeight="1" x14ac:dyDescent="0.2">
      <c r="B522" s="57">
        <v>2013</v>
      </c>
      <c r="C522" s="577">
        <v>0</v>
      </c>
      <c r="D522" s="565">
        <v>13319</v>
      </c>
      <c r="E522" s="565">
        <v>2466</v>
      </c>
      <c r="F522" s="565">
        <v>2303</v>
      </c>
      <c r="G522" s="565">
        <v>1590</v>
      </c>
      <c r="H522" s="565">
        <v>498</v>
      </c>
      <c r="I522" s="565">
        <v>50</v>
      </c>
      <c r="J522" s="565">
        <v>4296</v>
      </c>
      <c r="K522" s="565">
        <v>300</v>
      </c>
      <c r="L522" s="565">
        <v>147</v>
      </c>
      <c r="M522" s="565">
        <v>3692</v>
      </c>
      <c r="O522" s="57">
        <v>2013</v>
      </c>
      <c r="P522" s="577">
        <v>0</v>
      </c>
      <c r="Q522" s="565">
        <v>8672</v>
      </c>
      <c r="R522" s="565">
        <v>1746</v>
      </c>
      <c r="S522" s="565">
        <v>1526</v>
      </c>
      <c r="T522" s="565">
        <v>1117</v>
      </c>
      <c r="U522" s="565">
        <v>271</v>
      </c>
      <c r="V522" s="565">
        <v>10</v>
      </c>
      <c r="W522" s="565">
        <v>2107</v>
      </c>
      <c r="X522" s="565">
        <v>68</v>
      </c>
      <c r="Y522" s="565">
        <v>20</v>
      </c>
      <c r="Z522" s="565">
        <v>1894</v>
      </c>
      <c r="AB522" s="57">
        <v>2013</v>
      </c>
      <c r="AC522" s="576" t="s">
        <v>196</v>
      </c>
      <c r="AD522" s="576">
        <v>65.109993242735939</v>
      </c>
      <c r="AE522" s="576">
        <v>70.802919708029194</v>
      </c>
      <c r="AF522" s="576">
        <v>66.261398176291792</v>
      </c>
      <c r="AG522" s="576">
        <v>70.251572327044016</v>
      </c>
      <c r="AH522" s="576">
        <v>54.417670682730922</v>
      </c>
      <c r="AI522" s="576">
        <v>20</v>
      </c>
      <c r="AJ522" s="576">
        <v>49.04562383612663</v>
      </c>
      <c r="AK522" s="576">
        <v>22.666666666666664</v>
      </c>
      <c r="AL522" s="576">
        <v>13.605442176870749</v>
      </c>
      <c r="AM522" s="576">
        <v>51.30010834236186</v>
      </c>
      <c r="AN522" s="447"/>
    </row>
    <row r="523" spans="1:40" ht="10.5" customHeight="1" x14ac:dyDescent="0.2">
      <c r="B523" s="57">
        <v>2014</v>
      </c>
      <c r="C523" s="577">
        <v>0</v>
      </c>
      <c r="D523" s="565">
        <v>13977</v>
      </c>
      <c r="E523" s="565">
        <v>2334</v>
      </c>
      <c r="F523" s="565">
        <v>2384</v>
      </c>
      <c r="G523" s="565">
        <v>1718</v>
      </c>
      <c r="H523" s="565">
        <v>541</v>
      </c>
      <c r="I523" s="565">
        <v>63</v>
      </c>
      <c r="J523" s="565">
        <v>4279</v>
      </c>
      <c r="K523" s="565">
        <v>298</v>
      </c>
      <c r="L523" s="565">
        <v>143</v>
      </c>
      <c r="M523" s="565">
        <v>3594</v>
      </c>
      <c r="O523" s="57">
        <v>2014</v>
      </c>
      <c r="P523" s="577">
        <v>0</v>
      </c>
      <c r="Q523" s="565">
        <v>9113</v>
      </c>
      <c r="R523" s="565">
        <v>1632</v>
      </c>
      <c r="S523" s="565">
        <v>1607</v>
      </c>
      <c r="T523" s="565">
        <v>1200</v>
      </c>
      <c r="U523" s="565">
        <v>322</v>
      </c>
      <c r="V523" s="565">
        <v>19</v>
      </c>
      <c r="W523" s="565">
        <v>2093</v>
      </c>
      <c r="X523" s="565">
        <v>69</v>
      </c>
      <c r="Y523" s="565">
        <v>19</v>
      </c>
      <c r="Z523" s="565">
        <v>1828</v>
      </c>
      <c r="AB523" s="57">
        <v>2014</v>
      </c>
      <c r="AC523" s="576" t="s">
        <v>196</v>
      </c>
      <c r="AD523" s="576">
        <v>65.199971381555414</v>
      </c>
      <c r="AE523" s="576">
        <v>69.922879177377894</v>
      </c>
      <c r="AF523" s="576">
        <v>67.40771812080537</v>
      </c>
      <c r="AG523" s="576">
        <v>69.848661233993013</v>
      </c>
      <c r="AH523" s="576">
        <v>59.519408502772642</v>
      </c>
      <c r="AI523" s="576">
        <v>30.158730158730158</v>
      </c>
      <c r="AJ523" s="576">
        <v>48.913297499415755</v>
      </c>
      <c r="AK523" s="576">
        <v>23.154362416107382</v>
      </c>
      <c r="AL523" s="576">
        <v>13.286713286713287</v>
      </c>
      <c r="AM523" s="576">
        <v>50.862548692264888</v>
      </c>
      <c r="AN523" s="447"/>
    </row>
    <row r="524" spans="1:40" ht="10.5" customHeight="1" x14ac:dyDescent="0.2">
      <c r="M524" s="158"/>
      <c r="Z524" s="158"/>
      <c r="AC524" s="576"/>
      <c r="AD524" s="576"/>
      <c r="AE524" s="576"/>
      <c r="AF524" s="576"/>
      <c r="AG524" s="576"/>
      <c r="AH524" s="576"/>
      <c r="AI524" s="576"/>
      <c r="AJ524" s="576"/>
      <c r="AK524" s="576"/>
      <c r="AL524" s="576"/>
      <c r="AM524" s="576"/>
      <c r="AN524" s="447"/>
    </row>
    <row r="525" spans="1:40" ht="10.5" customHeight="1" x14ac:dyDescent="0.2">
      <c r="M525" s="158"/>
      <c r="Z525" s="158"/>
      <c r="AC525" s="576"/>
      <c r="AD525" s="576"/>
      <c r="AE525" s="576"/>
      <c r="AF525" s="576"/>
      <c r="AG525" s="576"/>
      <c r="AH525" s="576"/>
      <c r="AI525" s="576"/>
      <c r="AJ525" s="576"/>
      <c r="AK525" s="576"/>
      <c r="AL525" s="576"/>
      <c r="AM525" s="576"/>
      <c r="AN525" s="447"/>
    </row>
    <row r="526" spans="1:40" ht="10.5" customHeight="1" x14ac:dyDescent="0.2">
      <c r="M526" s="158"/>
      <c r="Z526" s="158"/>
      <c r="AC526" s="576"/>
      <c r="AD526" s="576"/>
      <c r="AE526" s="576"/>
      <c r="AF526" s="576"/>
      <c r="AG526" s="576"/>
      <c r="AH526" s="576"/>
      <c r="AI526" s="576"/>
      <c r="AJ526" s="576"/>
      <c r="AK526" s="576"/>
      <c r="AL526" s="576"/>
      <c r="AM526" s="576"/>
      <c r="AN526" s="447"/>
    </row>
    <row r="527" spans="1:40" ht="10.5" customHeight="1" x14ac:dyDescent="0.2">
      <c r="M527" s="158"/>
      <c r="Z527" s="158"/>
      <c r="AC527" s="576"/>
      <c r="AD527" s="576"/>
      <c r="AE527" s="576"/>
      <c r="AF527" s="576"/>
      <c r="AG527" s="576"/>
      <c r="AH527" s="576"/>
      <c r="AI527" s="576"/>
      <c r="AJ527" s="576"/>
      <c r="AK527" s="576"/>
      <c r="AL527" s="576"/>
      <c r="AM527" s="576"/>
      <c r="AN527" s="447"/>
    </row>
    <row r="528" spans="1:40" ht="10.5" customHeight="1" x14ac:dyDescent="0.2">
      <c r="A528" s="186" t="s">
        <v>121</v>
      </c>
      <c r="N528" s="186" t="s">
        <v>121</v>
      </c>
      <c r="Z528" s="158"/>
      <c r="AA528" s="186" t="s">
        <v>121</v>
      </c>
    </row>
    <row r="529" spans="1:41" s="152" customFormat="1" ht="12" customHeight="1" x14ac:dyDescent="0.2">
      <c r="A529" s="439" t="s">
        <v>1035</v>
      </c>
      <c r="B529" s="158"/>
      <c r="C529" s="158"/>
      <c r="D529" s="158"/>
      <c r="E529" s="158"/>
      <c r="F529" s="158"/>
      <c r="G529" s="158"/>
      <c r="H529" s="158"/>
      <c r="I529" s="158"/>
      <c r="J529" s="158"/>
      <c r="K529" s="565"/>
      <c r="L529" s="565"/>
      <c r="M529" s="565"/>
      <c r="N529" s="439" t="s">
        <v>1035</v>
      </c>
      <c r="O529" s="158"/>
      <c r="P529" s="158"/>
      <c r="Q529" s="158"/>
      <c r="R529" s="158"/>
      <c r="S529" s="158"/>
      <c r="T529" s="158"/>
      <c r="U529" s="158"/>
      <c r="V529" s="158"/>
      <c r="W529" s="158"/>
      <c r="X529" s="565"/>
      <c r="Y529" s="565"/>
      <c r="Z529" s="158"/>
      <c r="AA529" s="439" t="s">
        <v>1035</v>
      </c>
      <c r="AB529" s="158"/>
      <c r="AC529" s="578"/>
      <c r="AD529" s="578"/>
      <c r="AE529" s="578"/>
      <c r="AF529" s="578"/>
      <c r="AG529" s="578"/>
      <c r="AH529" s="578"/>
      <c r="AI529" s="578"/>
      <c r="AJ529" s="578"/>
      <c r="AK529" s="567"/>
      <c r="AL529" s="567"/>
      <c r="AM529" s="567"/>
      <c r="AN529" s="57"/>
      <c r="AO529" s="57"/>
    </row>
    <row r="530" spans="1:41" s="441" customFormat="1" ht="12" customHeight="1" x14ac:dyDescent="0.2">
      <c r="A530" s="439" t="s">
        <v>1036</v>
      </c>
      <c r="B530" s="440"/>
      <c r="C530" s="440"/>
      <c r="D530" s="440"/>
      <c r="E530" s="440"/>
      <c r="F530" s="440"/>
      <c r="G530" s="440"/>
      <c r="H530" s="440"/>
      <c r="I530" s="440"/>
      <c r="J530" s="440"/>
      <c r="K530" s="468"/>
      <c r="L530" s="468"/>
      <c r="M530" s="468"/>
      <c r="N530" s="439" t="s">
        <v>1036</v>
      </c>
      <c r="O530" s="440"/>
      <c r="P530" s="440"/>
      <c r="Q530" s="440"/>
      <c r="R530" s="440"/>
      <c r="S530" s="440"/>
      <c r="T530" s="440"/>
      <c r="U530" s="440"/>
      <c r="V530" s="440"/>
      <c r="W530" s="440"/>
      <c r="X530" s="468"/>
      <c r="Y530" s="468"/>
      <c r="Z530" s="158"/>
      <c r="AA530" s="439" t="s">
        <v>1036</v>
      </c>
      <c r="AB530" s="440"/>
      <c r="AC530" s="467"/>
      <c r="AD530" s="467"/>
      <c r="AE530" s="467"/>
      <c r="AF530" s="467"/>
      <c r="AG530" s="467"/>
      <c r="AH530" s="467"/>
      <c r="AI530" s="467"/>
      <c r="AJ530" s="467"/>
      <c r="AK530" s="471"/>
      <c r="AL530" s="471"/>
      <c r="AM530" s="471"/>
      <c r="AN530" s="314"/>
      <c r="AO530" s="314"/>
    </row>
    <row r="531" spans="1:41" s="441" customFormat="1" ht="12" customHeight="1" x14ac:dyDescent="0.2">
      <c r="A531" s="336" t="s">
        <v>1037</v>
      </c>
      <c r="B531" s="440"/>
      <c r="C531" s="440"/>
      <c r="D531" s="440"/>
      <c r="E531" s="440"/>
      <c r="F531" s="440"/>
      <c r="G531" s="440"/>
      <c r="H531" s="440"/>
      <c r="I531" s="440"/>
      <c r="J531" s="440"/>
      <c r="K531" s="468"/>
      <c r="L531" s="468"/>
      <c r="M531" s="468"/>
      <c r="N531" s="336" t="s">
        <v>1037</v>
      </c>
      <c r="O531" s="440"/>
      <c r="P531" s="440"/>
      <c r="Q531" s="440"/>
      <c r="R531" s="440"/>
      <c r="S531" s="440"/>
      <c r="T531" s="440"/>
      <c r="U531" s="440"/>
      <c r="V531" s="440"/>
      <c r="W531" s="440"/>
      <c r="X531" s="468"/>
      <c r="Y531" s="468"/>
      <c r="Z531" s="158"/>
      <c r="AA531" s="336" t="s">
        <v>1037</v>
      </c>
      <c r="AB531" s="440"/>
      <c r="AC531" s="467"/>
      <c r="AD531" s="467"/>
      <c r="AE531" s="467"/>
      <c r="AF531" s="467"/>
      <c r="AG531" s="467"/>
      <c r="AH531" s="467"/>
      <c r="AI531" s="467"/>
      <c r="AJ531" s="467"/>
      <c r="AK531" s="471"/>
      <c r="AL531" s="471"/>
      <c r="AM531" s="471"/>
      <c r="AN531" s="314"/>
      <c r="AO531" s="314"/>
    </row>
    <row r="532" spans="1:41" s="441" customFormat="1" ht="12" customHeight="1" x14ac:dyDescent="0.2">
      <c r="A532" s="336" t="s">
        <v>1038</v>
      </c>
      <c r="B532" s="440"/>
      <c r="C532" s="440"/>
      <c r="D532" s="440"/>
      <c r="E532" s="440"/>
      <c r="F532" s="440"/>
      <c r="G532" s="440"/>
      <c r="H532" s="440"/>
      <c r="I532" s="440"/>
      <c r="J532" s="440"/>
      <c r="K532" s="468"/>
      <c r="L532" s="468"/>
      <c r="M532" s="468"/>
      <c r="N532" s="336" t="s">
        <v>1038</v>
      </c>
      <c r="O532" s="440"/>
      <c r="P532" s="440"/>
      <c r="Q532" s="440"/>
      <c r="R532" s="440"/>
      <c r="S532" s="440"/>
      <c r="T532" s="440"/>
      <c r="U532" s="440"/>
      <c r="V532" s="440"/>
      <c r="W532" s="440"/>
      <c r="X532" s="468"/>
      <c r="Y532" s="468"/>
      <c r="Z532" s="158"/>
      <c r="AA532" s="336" t="s">
        <v>1038</v>
      </c>
      <c r="AB532" s="440"/>
      <c r="AC532" s="467"/>
      <c r="AD532" s="467"/>
      <c r="AE532" s="467"/>
      <c r="AF532" s="467"/>
      <c r="AG532" s="467"/>
      <c r="AH532" s="467"/>
      <c r="AI532" s="467"/>
      <c r="AJ532" s="467"/>
      <c r="AK532" s="471"/>
      <c r="AL532" s="471"/>
      <c r="AM532" s="471"/>
      <c r="AN532" s="314"/>
      <c r="AO532" s="314"/>
    </row>
    <row r="533" spans="1:41" s="441" customFormat="1" ht="12" customHeight="1" x14ac:dyDescent="0.2">
      <c r="A533" s="336" t="s">
        <v>1039</v>
      </c>
      <c r="B533" s="440"/>
      <c r="C533" s="440"/>
      <c r="D533" s="440"/>
      <c r="E533" s="440"/>
      <c r="F533" s="440"/>
      <c r="G533" s="440"/>
      <c r="H533" s="440"/>
      <c r="I533" s="440"/>
      <c r="J533" s="440"/>
      <c r="K533" s="468"/>
      <c r="L533" s="468"/>
      <c r="M533" s="468"/>
      <c r="N533" s="336" t="s">
        <v>1039</v>
      </c>
      <c r="O533" s="440"/>
      <c r="P533" s="440"/>
      <c r="Q533" s="440"/>
      <c r="R533" s="440"/>
      <c r="S533" s="440"/>
      <c r="T533" s="440"/>
      <c r="U533" s="440"/>
      <c r="V533" s="440"/>
      <c r="W533" s="440"/>
      <c r="X533" s="468"/>
      <c r="Y533" s="468"/>
      <c r="Z533" s="158"/>
      <c r="AA533" s="336" t="s">
        <v>1039</v>
      </c>
      <c r="AB533" s="440"/>
      <c r="AC533" s="467"/>
      <c r="AD533" s="467"/>
      <c r="AE533" s="467"/>
      <c r="AF533" s="467"/>
      <c r="AG533" s="467"/>
      <c r="AH533" s="467"/>
      <c r="AI533" s="467"/>
      <c r="AJ533" s="467"/>
      <c r="AK533" s="471"/>
      <c r="AL533" s="471"/>
      <c r="AM533" s="471"/>
      <c r="AN533" s="314"/>
      <c r="AO533" s="314"/>
    </row>
    <row r="534" spans="1:41" s="152" customFormat="1" ht="12" customHeight="1" x14ac:dyDescent="0.2">
      <c r="A534" s="336" t="s">
        <v>1040</v>
      </c>
      <c r="B534" s="158"/>
      <c r="C534" s="158"/>
      <c r="D534" s="158"/>
      <c r="E534" s="158"/>
      <c r="F534" s="158"/>
      <c r="G534" s="158"/>
      <c r="H534" s="158"/>
      <c r="I534" s="158"/>
      <c r="J534" s="158"/>
      <c r="K534" s="565"/>
      <c r="L534" s="565"/>
      <c r="M534" s="565"/>
      <c r="N534" s="336" t="s">
        <v>1040</v>
      </c>
      <c r="O534" s="158"/>
      <c r="P534" s="158"/>
      <c r="Q534" s="158"/>
      <c r="R534" s="158"/>
      <c r="S534" s="158"/>
      <c r="T534" s="158"/>
      <c r="U534" s="158"/>
      <c r="V534" s="158"/>
      <c r="W534" s="158"/>
      <c r="X534" s="565"/>
      <c r="Y534" s="565"/>
      <c r="Z534" s="158"/>
      <c r="AA534" s="336" t="s">
        <v>1040</v>
      </c>
      <c r="AB534" s="158"/>
      <c r="AC534" s="578"/>
      <c r="AD534" s="578"/>
      <c r="AE534" s="578"/>
      <c r="AF534" s="578"/>
      <c r="AG534" s="578"/>
      <c r="AH534" s="578"/>
      <c r="AI534" s="578"/>
      <c r="AJ534" s="578"/>
      <c r="AK534" s="567"/>
      <c r="AL534" s="567"/>
      <c r="AM534" s="567"/>
      <c r="AN534" s="57"/>
      <c r="AO534" s="57"/>
    </row>
    <row r="535" spans="1:41" s="152" customFormat="1" ht="12" customHeight="1" x14ac:dyDescent="0.2">
      <c r="A535" s="336"/>
      <c r="B535" s="158"/>
      <c r="C535" s="158"/>
      <c r="D535" s="158"/>
      <c r="E535" s="579"/>
      <c r="F535" s="158"/>
      <c r="G535" s="158"/>
      <c r="H535" s="158"/>
      <c r="I535" s="158"/>
      <c r="J535" s="158"/>
      <c r="K535" s="565"/>
      <c r="L535" s="565"/>
      <c r="M535" s="565"/>
      <c r="N535" s="336"/>
      <c r="O535" s="158"/>
      <c r="P535" s="158"/>
      <c r="Q535" s="158"/>
      <c r="R535" s="158"/>
      <c r="S535" s="158"/>
      <c r="T535" s="158"/>
      <c r="U535" s="158"/>
      <c r="V535" s="158"/>
      <c r="W535" s="158"/>
      <c r="X535" s="565"/>
      <c r="Y535" s="565"/>
      <c r="Z535" s="158"/>
      <c r="AA535" s="336"/>
      <c r="AB535" s="158"/>
      <c r="AC535" s="578"/>
      <c r="AD535" s="578"/>
      <c r="AE535" s="578"/>
      <c r="AF535" s="578"/>
      <c r="AG535" s="578"/>
      <c r="AH535" s="578"/>
      <c r="AI535" s="578"/>
      <c r="AJ535" s="578"/>
      <c r="AK535" s="567"/>
      <c r="AL535" s="567"/>
      <c r="AM535" s="567"/>
      <c r="AN535" s="57"/>
      <c r="AO535" s="57"/>
    </row>
    <row r="536" spans="1:41" s="152" customFormat="1" ht="12" customHeight="1" x14ac:dyDescent="0.2">
      <c r="A536" s="336"/>
      <c r="B536" s="158"/>
      <c r="C536" s="158"/>
      <c r="D536" s="158"/>
      <c r="E536" s="158"/>
      <c r="F536" s="158"/>
      <c r="G536" s="158"/>
      <c r="H536" s="158"/>
      <c r="I536" s="158"/>
      <c r="J536" s="158"/>
      <c r="K536" s="565"/>
      <c r="L536" s="565"/>
      <c r="M536" s="565"/>
      <c r="N536" s="336"/>
      <c r="O536" s="158"/>
      <c r="P536" s="158"/>
      <c r="Q536" s="158"/>
      <c r="R536" s="158"/>
      <c r="S536" s="158"/>
      <c r="T536" s="158"/>
      <c r="U536" s="158"/>
      <c r="V536" s="158"/>
      <c r="W536" s="158"/>
      <c r="X536" s="565"/>
      <c r="Y536" s="565"/>
      <c r="Z536" s="158"/>
      <c r="AA536" s="336"/>
      <c r="AB536" s="158"/>
      <c r="AC536" s="578"/>
      <c r="AD536" s="578"/>
      <c r="AE536" s="578"/>
      <c r="AF536" s="578"/>
      <c r="AG536" s="578"/>
      <c r="AH536" s="578"/>
      <c r="AI536" s="578"/>
      <c r="AJ536" s="578"/>
      <c r="AK536" s="567"/>
      <c r="AL536" s="567"/>
      <c r="AM536" s="567"/>
      <c r="AN536" s="57"/>
      <c r="AO536" s="57"/>
    </row>
    <row r="537" spans="1:41" s="36" customFormat="1" ht="12.75" customHeight="1" x14ac:dyDescent="0.2">
      <c r="A537" s="442" t="s">
        <v>94</v>
      </c>
      <c r="B537" s="70"/>
      <c r="C537" s="580"/>
      <c r="D537" s="580"/>
      <c r="E537" s="581"/>
      <c r="F537" s="581"/>
      <c r="G537" s="581"/>
      <c r="H537" s="581"/>
      <c r="I537" s="581"/>
      <c r="J537" s="581"/>
      <c r="K537" s="581"/>
      <c r="L537" s="581"/>
      <c r="M537" s="581"/>
      <c r="N537" s="442" t="s">
        <v>94</v>
      </c>
      <c r="O537" s="70"/>
      <c r="P537" s="580"/>
      <c r="Q537" s="580"/>
      <c r="R537" s="581"/>
      <c r="S537" s="581"/>
      <c r="T537" s="581"/>
      <c r="U537" s="581"/>
      <c r="V537" s="581"/>
      <c r="W537" s="581"/>
      <c r="X537" s="581"/>
      <c r="Y537" s="581"/>
      <c r="Z537" s="158"/>
      <c r="AA537" s="70" t="s">
        <v>94</v>
      </c>
      <c r="AB537" s="70"/>
      <c r="AC537" s="582"/>
      <c r="AD537" s="582"/>
      <c r="AE537" s="583"/>
      <c r="AF537" s="583"/>
      <c r="AG537" s="583"/>
      <c r="AH537" s="583"/>
      <c r="AI537" s="583"/>
      <c r="AJ537" s="583"/>
      <c r="AK537" s="583"/>
      <c r="AL537" s="583"/>
      <c r="AM537" s="583"/>
      <c r="AN537" s="42"/>
      <c r="AO537" s="42"/>
    </row>
    <row r="538" spans="1:41" s="326" customFormat="1" x14ac:dyDescent="0.2">
      <c r="C538" s="415" t="s">
        <v>87</v>
      </c>
      <c r="D538" s="415"/>
      <c r="E538" s="572"/>
      <c r="F538" s="572"/>
      <c r="G538" s="572"/>
      <c r="H538" s="572"/>
      <c r="I538" s="572"/>
      <c r="J538" s="572"/>
      <c r="K538" s="572"/>
      <c r="L538" s="572"/>
      <c r="M538" s="572"/>
      <c r="N538" s="572"/>
      <c r="P538" s="415" t="s">
        <v>87</v>
      </c>
      <c r="Q538" s="415"/>
      <c r="R538" s="572"/>
      <c r="S538" s="572"/>
      <c r="T538" s="572"/>
      <c r="U538" s="572"/>
      <c r="V538" s="572"/>
      <c r="W538" s="572"/>
      <c r="X538" s="572"/>
      <c r="Y538" s="572"/>
      <c r="Z538" s="572"/>
      <c r="AA538" s="572"/>
      <c r="AC538" s="415" t="s">
        <v>87</v>
      </c>
      <c r="AD538" s="573"/>
      <c r="AE538" s="573"/>
      <c r="AF538" s="573"/>
      <c r="AG538" s="573"/>
      <c r="AH538" s="573"/>
      <c r="AI538" s="573"/>
      <c r="AJ538" s="573"/>
      <c r="AK538" s="573"/>
      <c r="AL538" s="573"/>
      <c r="AM538" s="563"/>
    </row>
    <row r="539" spans="1:41" ht="29.25" customHeight="1" x14ac:dyDescent="0.2">
      <c r="A539" s="186" t="s">
        <v>440</v>
      </c>
      <c r="B539" s="184">
        <v>2000</v>
      </c>
      <c r="C539" s="444">
        <v>0</v>
      </c>
      <c r="D539" s="158">
        <v>4336</v>
      </c>
      <c r="E539" s="158">
        <v>780</v>
      </c>
      <c r="F539" s="158">
        <v>274</v>
      </c>
      <c r="G539" s="158">
        <v>210</v>
      </c>
      <c r="H539" s="158">
        <v>25</v>
      </c>
      <c r="I539" s="158">
        <v>4</v>
      </c>
      <c r="J539" s="158">
        <v>489</v>
      </c>
      <c r="K539" s="158">
        <v>101</v>
      </c>
      <c r="L539" s="158">
        <v>61</v>
      </c>
      <c r="M539" s="158">
        <v>183</v>
      </c>
      <c r="N539" s="186" t="s">
        <v>440</v>
      </c>
      <c r="O539" s="184">
        <v>2000</v>
      </c>
      <c r="P539" s="444">
        <v>0</v>
      </c>
      <c r="Q539" s="158">
        <v>3195</v>
      </c>
      <c r="R539" s="158">
        <v>586</v>
      </c>
      <c r="S539" s="158">
        <v>216</v>
      </c>
      <c r="T539" s="158">
        <v>175</v>
      </c>
      <c r="U539" s="158">
        <v>8</v>
      </c>
      <c r="V539" s="158">
        <v>2</v>
      </c>
      <c r="W539" s="158">
        <v>225</v>
      </c>
      <c r="X539" s="158">
        <v>20</v>
      </c>
      <c r="Y539" s="158">
        <v>7</v>
      </c>
      <c r="Z539" s="158">
        <v>98</v>
      </c>
      <c r="AA539" s="186" t="s">
        <v>440</v>
      </c>
      <c r="AB539" s="184">
        <v>2000</v>
      </c>
      <c r="AC539" s="576" t="s">
        <v>196</v>
      </c>
      <c r="AD539" s="576">
        <v>73.685424354243551</v>
      </c>
      <c r="AE539" s="576">
        <v>75.128205128205124</v>
      </c>
      <c r="AF539" s="576">
        <v>78.832116788321173</v>
      </c>
      <c r="AG539" s="576">
        <v>83.333333333333343</v>
      </c>
      <c r="AH539" s="576">
        <v>32</v>
      </c>
      <c r="AI539" s="576">
        <v>50</v>
      </c>
      <c r="AJ539" s="576">
        <v>46.012269938650306</v>
      </c>
      <c r="AK539" s="576">
        <v>19.801980198019802</v>
      </c>
      <c r="AL539" s="576">
        <v>11.475409836065573</v>
      </c>
      <c r="AM539" s="576">
        <v>53.551912568306015</v>
      </c>
      <c r="AN539" s="447"/>
    </row>
    <row r="540" spans="1:41" ht="10.5" customHeight="1" x14ac:dyDescent="0.2">
      <c r="B540" s="57">
        <v>2005</v>
      </c>
      <c r="C540" s="444">
        <v>0</v>
      </c>
      <c r="D540" s="158">
        <v>6667</v>
      </c>
      <c r="E540" s="158">
        <v>1176</v>
      </c>
      <c r="F540" s="158">
        <v>595</v>
      </c>
      <c r="G540" s="158">
        <v>463</v>
      </c>
      <c r="H540" s="158">
        <v>42</v>
      </c>
      <c r="I540" s="158">
        <v>8</v>
      </c>
      <c r="J540" s="158">
        <v>498</v>
      </c>
      <c r="K540" s="158">
        <v>88</v>
      </c>
      <c r="L540" s="158">
        <v>48</v>
      </c>
      <c r="M540" s="158">
        <v>144</v>
      </c>
      <c r="O540" s="57">
        <v>2005</v>
      </c>
      <c r="P540" s="444">
        <v>0</v>
      </c>
      <c r="Q540" s="158">
        <v>4742</v>
      </c>
      <c r="R540" s="158">
        <v>856</v>
      </c>
      <c r="S540" s="158">
        <v>448</v>
      </c>
      <c r="T540" s="158">
        <v>359</v>
      </c>
      <c r="U540" s="158">
        <v>24</v>
      </c>
      <c r="V540" s="158">
        <v>3</v>
      </c>
      <c r="W540" s="158">
        <v>237</v>
      </c>
      <c r="X540" s="158">
        <v>16</v>
      </c>
      <c r="Y540" s="158">
        <v>6</v>
      </c>
      <c r="Z540" s="158">
        <v>68</v>
      </c>
      <c r="AB540" s="57">
        <v>2005</v>
      </c>
      <c r="AC540" s="576" t="s">
        <v>196</v>
      </c>
      <c r="AD540" s="576">
        <v>71.126443677816113</v>
      </c>
      <c r="AE540" s="576">
        <v>72.789115646258509</v>
      </c>
      <c r="AF540" s="576">
        <v>75.294117647058826</v>
      </c>
      <c r="AG540" s="576">
        <v>77.537796976241907</v>
      </c>
      <c r="AH540" s="576">
        <v>57.142857142857139</v>
      </c>
      <c r="AI540" s="576">
        <v>37.5</v>
      </c>
      <c r="AJ540" s="576">
        <v>47.590361445783131</v>
      </c>
      <c r="AK540" s="576">
        <v>18.181818181818183</v>
      </c>
      <c r="AL540" s="576">
        <v>12.5</v>
      </c>
      <c r="AM540" s="576">
        <v>47.222222222222221</v>
      </c>
      <c r="AN540" s="447"/>
    </row>
    <row r="541" spans="1:41" ht="10.5" customHeight="1" x14ac:dyDescent="0.2">
      <c r="B541" s="57">
        <v>2010</v>
      </c>
      <c r="C541" s="577">
        <v>0</v>
      </c>
      <c r="D541" s="565">
        <v>7794</v>
      </c>
      <c r="E541" s="565">
        <v>1178</v>
      </c>
      <c r="F541" s="565">
        <v>817</v>
      </c>
      <c r="G541" s="565">
        <v>636</v>
      </c>
      <c r="H541" s="565">
        <v>41</v>
      </c>
      <c r="I541" s="565">
        <v>5</v>
      </c>
      <c r="J541" s="565">
        <v>638</v>
      </c>
      <c r="K541" s="565">
        <v>95</v>
      </c>
      <c r="L541" s="565">
        <v>55</v>
      </c>
      <c r="M541" s="565">
        <v>213</v>
      </c>
      <c r="O541" s="57">
        <v>2010</v>
      </c>
      <c r="P541" s="577">
        <v>0</v>
      </c>
      <c r="Q541" s="565">
        <v>5259</v>
      </c>
      <c r="R541" s="565">
        <v>826</v>
      </c>
      <c r="S541" s="565">
        <v>599</v>
      </c>
      <c r="T541" s="565">
        <v>472</v>
      </c>
      <c r="U541" s="565">
        <v>25</v>
      </c>
      <c r="V541" s="565">
        <v>1</v>
      </c>
      <c r="W541" s="565">
        <v>305</v>
      </c>
      <c r="X541" s="565">
        <v>20</v>
      </c>
      <c r="Y541" s="565">
        <v>9</v>
      </c>
      <c r="Z541" s="565">
        <v>103</v>
      </c>
      <c r="AB541" s="57">
        <v>2010</v>
      </c>
      <c r="AC541" s="576" t="s">
        <v>196</v>
      </c>
      <c r="AD541" s="576">
        <v>67.474980754426483</v>
      </c>
      <c r="AE541" s="576">
        <v>70.118845500848892</v>
      </c>
      <c r="AF541" s="576">
        <v>73.317013463892295</v>
      </c>
      <c r="AG541" s="576">
        <v>74.213836477987414</v>
      </c>
      <c r="AH541" s="576">
        <v>60.975609756097562</v>
      </c>
      <c r="AI541" s="576">
        <v>20</v>
      </c>
      <c r="AJ541" s="576">
        <v>47.805642633228842</v>
      </c>
      <c r="AK541" s="576">
        <v>21.052631578947366</v>
      </c>
      <c r="AL541" s="576">
        <v>16.363636363636363</v>
      </c>
      <c r="AM541" s="576">
        <v>48.356807511737088</v>
      </c>
      <c r="AN541" s="447"/>
    </row>
    <row r="542" spans="1:41" ht="10.5" customHeight="1" x14ac:dyDescent="0.2">
      <c r="B542" s="57">
        <v>2013</v>
      </c>
      <c r="C542" s="577">
        <v>0</v>
      </c>
      <c r="D542" s="565">
        <v>7152</v>
      </c>
      <c r="E542" s="565">
        <v>959</v>
      </c>
      <c r="F542" s="565">
        <v>868</v>
      </c>
      <c r="G542" s="565">
        <v>659</v>
      </c>
      <c r="H542" s="565">
        <v>32</v>
      </c>
      <c r="I542" s="565">
        <v>3</v>
      </c>
      <c r="J542" s="565">
        <v>741</v>
      </c>
      <c r="K542" s="565">
        <v>87</v>
      </c>
      <c r="L542" s="565">
        <v>53</v>
      </c>
      <c r="M542" s="565">
        <v>249</v>
      </c>
      <c r="O542" s="57">
        <v>2013</v>
      </c>
      <c r="P542" s="577">
        <v>0</v>
      </c>
      <c r="Q542" s="565">
        <v>4756</v>
      </c>
      <c r="R542" s="565">
        <v>677</v>
      </c>
      <c r="S542" s="565">
        <v>648</v>
      </c>
      <c r="T542" s="565">
        <v>505</v>
      </c>
      <c r="U542" s="565">
        <v>14</v>
      </c>
      <c r="V542" s="565">
        <v>1</v>
      </c>
      <c r="W542" s="565">
        <v>382</v>
      </c>
      <c r="X542" s="565">
        <v>21</v>
      </c>
      <c r="Y542" s="565">
        <v>8</v>
      </c>
      <c r="Z542" s="565">
        <v>130</v>
      </c>
      <c r="AB542" s="57">
        <v>2013</v>
      </c>
      <c r="AC542" s="576" t="s">
        <v>196</v>
      </c>
      <c r="AD542" s="576">
        <v>66.498881431767344</v>
      </c>
      <c r="AE542" s="576">
        <v>70.594369134515119</v>
      </c>
      <c r="AF542" s="576">
        <v>74.654377880184327</v>
      </c>
      <c r="AG542" s="576">
        <v>76.631259484066774</v>
      </c>
      <c r="AH542" s="576">
        <v>43.75</v>
      </c>
      <c r="AI542" s="576">
        <v>33.333333333333329</v>
      </c>
      <c r="AJ542" s="576">
        <v>51.551956815114707</v>
      </c>
      <c r="AK542" s="576">
        <v>24.137931034482758</v>
      </c>
      <c r="AL542" s="576">
        <v>15.09433962264151</v>
      </c>
      <c r="AM542" s="576">
        <v>52.208835341365464</v>
      </c>
      <c r="AN542" s="447"/>
    </row>
    <row r="543" spans="1:41" ht="10.5" customHeight="1" x14ac:dyDescent="0.2">
      <c r="B543" s="57">
        <v>2014</v>
      </c>
      <c r="C543" s="577">
        <v>0</v>
      </c>
      <c r="D543" s="565">
        <v>7002</v>
      </c>
      <c r="E543" s="565">
        <v>929</v>
      </c>
      <c r="F543" s="565">
        <v>781</v>
      </c>
      <c r="G543" s="565">
        <v>563</v>
      </c>
      <c r="H543" s="565">
        <v>44</v>
      </c>
      <c r="I543" s="565">
        <v>3</v>
      </c>
      <c r="J543" s="565">
        <v>715</v>
      </c>
      <c r="K543" s="565">
        <v>86</v>
      </c>
      <c r="L543" s="565">
        <v>51</v>
      </c>
      <c r="M543" s="565">
        <v>281</v>
      </c>
      <c r="O543" s="57">
        <v>2014</v>
      </c>
      <c r="P543" s="577">
        <v>0</v>
      </c>
      <c r="Q543" s="565">
        <v>4626</v>
      </c>
      <c r="R543" s="565">
        <v>675</v>
      </c>
      <c r="S543" s="565">
        <v>593</v>
      </c>
      <c r="T543" s="565">
        <v>427</v>
      </c>
      <c r="U543" s="565">
        <v>27</v>
      </c>
      <c r="V543" s="565">
        <v>1</v>
      </c>
      <c r="W543" s="565">
        <v>395</v>
      </c>
      <c r="X543" s="565">
        <v>23</v>
      </c>
      <c r="Y543" s="565">
        <v>9</v>
      </c>
      <c r="Z543" s="565">
        <v>153</v>
      </c>
      <c r="AB543" s="57">
        <v>2014</v>
      </c>
      <c r="AC543" s="576" t="s">
        <v>196</v>
      </c>
      <c r="AD543" s="576">
        <v>66.066838046272494</v>
      </c>
      <c r="AE543" s="576">
        <v>72.65877287405813</v>
      </c>
      <c r="AF543" s="576">
        <v>75.928297055057612</v>
      </c>
      <c r="AG543" s="576">
        <v>75.843694493783303</v>
      </c>
      <c r="AH543" s="576">
        <v>61.363636363636367</v>
      </c>
      <c r="AI543" s="576">
        <v>33.333333333333329</v>
      </c>
      <c r="AJ543" s="576">
        <v>55.24475524475524</v>
      </c>
      <c r="AK543" s="576">
        <v>26.744186046511626</v>
      </c>
      <c r="AL543" s="576">
        <v>17.647058823529413</v>
      </c>
      <c r="AM543" s="576">
        <v>54.44839857651246</v>
      </c>
      <c r="AN543" s="447"/>
    </row>
    <row r="544" spans="1:41" ht="29.25" customHeight="1" x14ac:dyDescent="0.2">
      <c r="A544" s="186" t="s">
        <v>441</v>
      </c>
      <c r="B544" s="184">
        <v>2000</v>
      </c>
      <c r="C544" s="444">
        <v>0</v>
      </c>
      <c r="D544" s="158">
        <v>386</v>
      </c>
      <c r="E544" s="158">
        <v>88</v>
      </c>
      <c r="F544" s="158">
        <v>6</v>
      </c>
      <c r="G544" s="158">
        <v>6</v>
      </c>
      <c r="H544" s="444">
        <v>0</v>
      </c>
      <c r="I544" s="444">
        <v>0</v>
      </c>
      <c r="J544" s="158">
        <v>35</v>
      </c>
      <c r="K544" s="158">
        <v>5</v>
      </c>
      <c r="L544" s="158">
        <v>2</v>
      </c>
      <c r="M544" s="158">
        <v>19</v>
      </c>
      <c r="N544" s="186" t="s">
        <v>441</v>
      </c>
      <c r="O544" s="184">
        <v>2000</v>
      </c>
      <c r="P544" s="444">
        <v>0</v>
      </c>
      <c r="Q544" s="158">
        <v>184</v>
      </c>
      <c r="R544" s="158">
        <v>47</v>
      </c>
      <c r="S544" s="158">
        <v>5</v>
      </c>
      <c r="T544" s="158">
        <v>5</v>
      </c>
      <c r="U544" s="444">
        <v>0</v>
      </c>
      <c r="V544" s="444">
        <v>0</v>
      </c>
      <c r="W544" s="158">
        <v>11</v>
      </c>
      <c r="X544" s="444">
        <v>0</v>
      </c>
      <c r="Y544" s="444">
        <v>0</v>
      </c>
      <c r="Z544" s="158">
        <v>7</v>
      </c>
      <c r="AA544" s="186" t="s">
        <v>441</v>
      </c>
      <c r="AB544" s="184">
        <v>2000</v>
      </c>
      <c r="AC544" s="576" t="s">
        <v>196</v>
      </c>
      <c r="AD544" s="576">
        <v>47.668393782383419</v>
      </c>
      <c r="AE544" s="576">
        <v>53.409090909090907</v>
      </c>
      <c r="AF544" s="576">
        <v>83.333333333333343</v>
      </c>
      <c r="AG544" s="576">
        <v>83.333333333333343</v>
      </c>
      <c r="AH544" s="576" t="s">
        <v>196</v>
      </c>
      <c r="AI544" s="576" t="s">
        <v>196</v>
      </c>
      <c r="AJ544" s="576">
        <v>31.428571428571427</v>
      </c>
      <c r="AK544" s="576" t="s">
        <v>196</v>
      </c>
      <c r="AL544" s="576" t="s">
        <v>196</v>
      </c>
      <c r="AM544" s="576">
        <v>36.84210526315789</v>
      </c>
      <c r="AN544" s="447"/>
    </row>
    <row r="545" spans="1:40" ht="10.5" customHeight="1" x14ac:dyDescent="0.2">
      <c r="B545" s="57">
        <v>2005</v>
      </c>
      <c r="C545" s="444">
        <v>0</v>
      </c>
      <c r="D545" s="158">
        <v>485</v>
      </c>
      <c r="E545" s="158">
        <v>26</v>
      </c>
      <c r="F545" s="158">
        <v>47</v>
      </c>
      <c r="G545" s="158">
        <v>45</v>
      </c>
      <c r="H545" s="158">
        <v>1</v>
      </c>
      <c r="I545" s="444">
        <v>0</v>
      </c>
      <c r="J545" s="158">
        <v>40</v>
      </c>
      <c r="K545" s="158">
        <v>4</v>
      </c>
      <c r="L545" s="158">
        <v>1</v>
      </c>
      <c r="M545" s="158">
        <v>13</v>
      </c>
      <c r="O545" s="57">
        <v>2005</v>
      </c>
      <c r="P545" s="444">
        <v>0</v>
      </c>
      <c r="Q545" s="158">
        <v>197</v>
      </c>
      <c r="R545" s="158">
        <v>8</v>
      </c>
      <c r="S545" s="158">
        <v>34</v>
      </c>
      <c r="T545" s="158">
        <v>32</v>
      </c>
      <c r="U545" s="158">
        <v>1</v>
      </c>
      <c r="V545" s="444">
        <v>0</v>
      </c>
      <c r="W545" s="158">
        <v>11</v>
      </c>
      <c r="X545" s="444">
        <v>0</v>
      </c>
      <c r="Y545" s="444">
        <v>0</v>
      </c>
      <c r="Z545" s="158">
        <v>5</v>
      </c>
      <c r="AB545" s="57">
        <v>2005</v>
      </c>
      <c r="AC545" s="576" t="s">
        <v>196</v>
      </c>
      <c r="AD545" s="576">
        <v>40.618556701030926</v>
      </c>
      <c r="AE545" s="576">
        <v>30.76923076923077</v>
      </c>
      <c r="AF545" s="576">
        <v>72.340425531914903</v>
      </c>
      <c r="AG545" s="576">
        <v>71.111111111111114</v>
      </c>
      <c r="AH545" s="576">
        <v>100</v>
      </c>
      <c r="AI545" s="576" t="s">
        <v>196</v>
      </c>
      <c r="AJ545" s="576">
        <v>27.500000000000004</v>
      </c>
      <c r="AK545" s="576" t="s">
        <v>196</v>
      </c>
      <c r="AL545" s="576" t="s">
        <v>196</v>
      </c>
      <c r="AM545" s="576">
        <v>38.461538461538467</v>
      </c>
      <c r="AN545" s="447"/>
    </row>
    <row r="546" spans="1:40" ht="10.5" customHeight="1" x14ac:dyDescent="0.2">
      <c r="B546" s="57">
        <v>2010</v>
      </c>
      <c r="C546" s="577">
        <v>0</v>
      </c>
      <c r="D546" s="565">
        <v>310</v>
      </c>
      <c r="E546" s="565">
        <v>33</v>
      </c>
      <c r="F546" s="565">
        <v>5</v>
      </c>
      <c r="G546" s="565">
        <v>3</v>
      </c>
      <c r="H546" s="565">
        <v>2</v>
      </c>
      <c r="I546" s="577">
        <v>0</v>
      </c>
      <c r="J546" s="565">
        <v>23</v>
      </c>
      <c r="K546" s="565">
        <v>2</v>
      </c>
      <c r="L546" s="565">
        <v>1</v>
      </c>
      <c r="M546" s="565">
        <v>9</v>
      </c>
      <c r="O546" s="57">
        <v>2010</v>
      </c>
      <c r="P546" s="577">
        <v>0</v>
      </c>
      <c r="Q546" s="565">
        <v>104</v>
      </c>
      <c r="R546" s="565">
        <v>9</v>
      </c>
      <c r="S546" s="565">
        <v>1</v>
      </c>
      <c r="T546" s="565">
        <v>1</v>
      </c>
      <c r="U546" s="577">
        <v>0</v>
      </c>
      <c r="V546" s="577">
        <v>0</v>
      </c>
      <c r="W546" s="565">
        <v>7</v>
      </c>
      <c r="X546" s="577">
        <v>0</v>
      </c>
      <c r="Y546" s="577">
        <v>0</v>
      </c>
      <c r="Z546" s="565">
        <v>3</v>
      </c>
      <c r="AB546" s="57">
        <v>2010</v>
      </c>
      <c r="AC546" s="576" t="s">
        <v>196</v>
      </c>
      <c r="AD546" s="576">
        <v>33.548387096774199</v>
      </c>
      <c r="AE546" s="576">
        <v>27.27272727272727</v>
      </c>
      <c r="AF546" s="576">
        <v>20</v>
      </c>
      <c r="AG546" s="576">
        <v>33.333333333333329</v>
      </c>
      <c r="AH546" s="576" t="s">
        <v>196</v>
      </c>
      <c r="AI546" s="576" t="s">
        <v>196</v>
      </c>
      <c r="AJ546" s="576">
        <v>30.434782608695656</v>
      </c>
      <c r="AK546" s="576" t="s">
        <v>196</v>
      </c>
      <c r="AL546" s="576" t="s">
        <v>196</v>
      </c>
      <c r="AM546" s="576">
        <v>33.333333333333329</v>
      </c>
      <c r="AN546" s="447"/>
    </row>
    <row r="547" spans="1:40" ht="10.5" customHeight="1" x14ac:dyDescent="0.2">
      <c r="B547" s="57">
        <v>2013</v>
      </c>
      <c r="C547" s="577">
        <v>0</v>
      </c>
      <c r="D547" s="565">
        <v>298</v>
      </c>
      <c r="E547" s="565">
        <v>22</v>
      </c>
      <c r="F547" s="565">
        <v>5</v>
      </c>
      <c r="G547" s="565">
        <v>3</v>
      </c>
      <c r="H547" s="565">
        <v>2</v>
      </c>
      <c r="I547" s="577">
        <v>0</v>
      </c>
      <c r="J547" s="565">
        <v>24</v>
      </c>
      <c r="K547" s="565">
        <v>2</v>
      </c>
      <c r="L547" s="565">
        <v>1</v>
      </c>
      <c r="M547" s="565">
        <v>12</v>
      </c>
      <c r="O547" s="57">
        <v>2013</v>
      </c>
      <c r="P547" s="577">
        <v>0</v>
      </c>
      <c r="Q547" s="565">
        <v>83</v>
      </c>
      <c r="R547" s="565">
        <v>6</v>
      </c>
      <c r="S547" s="565">
        <v>2</v>
      </c>
      <c r="T547" s="565">
        <v>1</v>
      </c>
      <c r="U547" s="565">
        <v>1</v>
      </c>
      <c r="V547" s="577">
        <v>0</v>
      </c>
      <c r="W547" s="565">
        <v>7</v>
      </c>
      <c r="X547" s="577">
        <v>0</v>
      </c>
      <c r="Y547" s="577">
        <v>0</v>
      </c>
      <c r="Z547" s="565">
        <v>3</v>
      </c>
      <c r="AB547" s="57">
        <v>2013</v>
      </c>
      <c r="AC547" s="576" t="s">
        <v>196</v>
      </c>
      <c r="AD547" s="576">
        <v>27.85234899328859</v>
      </c>
      <c r="AE547" s="576">
        <v>27.27272727272727</v>
      </c>
      <c r="AF547" s="576">
        <v>40</v>
      </c>
      <c r="AG547" s="576">
        <v>33.333333333333329</v>
      </c>
      <c r="AH547" s="576">
        <v>50</v>
      </c>
      <c r="AI547" s="576" t="s">
        <v>196</v>
      </c>
      <c r="AJ547" s="576">
        <v>29.166666666666668</v>
      </c>
      <c r="AK547" s="576" t="s">
        <v>196</v>
      </c>
      <c r="AL547" s="576" t="s">
        <v>196</v>
      </c>
      <c r="AM547" s="576">
        <v>25</v>
      </c>
      <c r="AN547" s="447"/>
    </row>
    <row r="548" spans="1:40" ht="10.5" customHeight="1" x14ac:dyDescent="0.2">
      <c r="B548" s="57">
        <v>2014</v>
      </c>
      <c r="C548" s="577">
        <v>0</v>
      </c>
      <c r="D548" s="565">
        <v>286</v>
      </c>
      <c r="E548" s="565">
        <v>29</v>
      </c>
      <c r="F548" s="565">
        <v>13</v>
      </c>
      <c r="G548" s="565">
        <v>12</v>
      </c>
      <c r="H548" s="565">
        <v>1</v>
      </c>
      <c r="I548" s="577">
        <v>0</v>
      </c>
      <c r="J548" s="565">
        <v>21</v>
      </c>
      <c r="K548" s="565">
        <v>2</v>
      </c>
      <c r="L548" s="565">
        <v>1</v>
      </c>
      <c r="M548" s="565">
        <v>10</v>
      </c>
      <c r="O548" s="57">
        <v>2014</v>
      </c>
      <c r="P548" s="577">
        <v>0</v>
      </c>
      <c r="Q548" s="565">
        <v>74</v>
      </c>
      <c r="R548" s="565">
        <v>8</v>
      </c>
      <c r="S548" s="565">
        <v>8</v>
      </c>
      <c r="T548" s="565">
        <v>8</v>
      </c>
      <c r="U548" s="577">
        <v>0</v>
      </c>
      <c r="V548" s="577">
        <v>0</v>
      </c>
      <c r="W548" s="565">
        <v>7</v>
      </c>
      <c r="X548" s="577">
        <v>0</v>
      </c>
      <c r="Y548" s="577">
        <v>0</v>
      </c>
      <c r="Z548" s="565">
        <v>5</v>
      </c>
      <c r="AB548" s="57">
        <v>2014</v>
      </c>
      <c r="AC548" s="576" t="s">
        <v>196</v>
      </c>
      <c r="AD548" s="576">
        <v>25.874125874125873</v>
      </c>
      <c r="AE548" s="576">
        <v>27.586206896551722</v>
      </c>
      <c r="AF548" s="576">
        <v>61.53846153846154</v>
      </c>
      <c r="AG548" s="576">
        <v>66.666666666666657</v>
      </c>
      <c r="AH548" s="576" t="s">
        <v>196</v>
      </c>
      <c r="AI548" s="576" t="s">
        <v>196</v>
      </c>
      <c r="AJ548" s="576">
        <v>33.333333333333329</v>
      </c>
      <c r="AK548" s="576" t="s">
        <v>196</v>
      </c>
      <c r="AL548" s="576" t="s">
        <v>196</v>
      </c>
      <c r="AM548" s="576">
        <v>50</v>
      </c>
      <c r="AN548" s="447"/>
    </row>
    <row r="549" spans="1:40" ht="29.25" customHeight="1" x14ac:dyDescent="0.2">
      <c r="A549" s="186" t="s">
        <v>442</v>
      </c>
      <c r="B549" s="184">
        <v>2000</v>
      </c>
      <c r="C549" s="444">
        <v>0</v>
      </c>
      <c r="D549" s="158">
        <v>8681</v>
      </c>
      <c r="E549" s="158">
        <v>1749</v>
      </c>
      <c r="F549" s="158">
        <v>970</v>
      </c>
      <c r="G549" s="158">
        <v>911</v>
      </c>
      <c r="H549" s="158">
        <v>43</v>
      </c>
      <c r="I549" s="444">
        <v>0</v>
      </c>
      <c r="J549" s="158">
        <v>600</v>
      </c>
      <c r="K549" s="158">
        <v>168</v>
      </c>
      <c r="L549" s="158">
        <v>56</v>
      </c>
      <c r="M549" s="158">
        <v>142</v>
      </c>
      <c r="N549" s="186" t="s">
        <v>442</v>
      </c>
      <c r="O549" s="184">
        <v>2000</v>
      </c>
      <c r="P549" s="444">
        <v>0</v>
      </c>
      <c r="Q549" s="158">
        <v>4926</v>
      </c>
      <c r="R549" s="158">
        <v>1073</v>
      </c>
      <c r="S549" s="158">
        <v>539</v>
      </c>
      <c r="T549" s="158">
        <v>517</v>
      </c>
      <c r="U549" s="158">
        <v>13</v>
      </c>
      <c r="V549" s="444">
        <v>0</v>
      </c>
      <c r="W549" s="158">
        <v>170</v>
      </c>
      <c r="X549" s="158">
        <v>21</v>
      </c>
      <c r="Y549" s="158">
        <v>2</v>
      </c>
      <c r="Z549" s="158">
        <v>46</v>
      </c>
      <c r="AA549" s="186" t="s">
        <v>442</v>
      </c>
      <c r="AB549" s="184">
        <v>2000</v>
      </c>
      <c r="AC549" s="576" t="s">
        <v>196</v>
      </c>
      <c r="AD549" s="576">
        <v>56.744614675728599</v>
      </c>
      <c r="AE549" s="576">
        <v>61.349342481417956</v>
      </c>
      <c r="AF549" s="576">
        <v>55.567010309278352</v>
      </c>
      <c r="AG549" s="576">
        <v>56.750823271130621</v>
      </c>
      <c r="AH549" s="576">
        <v>30.232558139534881</v>
      </c>
      <c r="AI549" s="576" t="s">
        <v>196</v>
      </c>
      <c r="AJ549" s="576">
        <v>28.333333333333332</v>
      </c>
      <c r="AK549" s="576">
        <v>12.5</v>
      </c>
      <c r="AL549" s="576">
        <v>3.5714285714285712</v>
      </c>
      <c r="AM549" s="576">
        <v>32.394366197183103</v>
      </c>
      <c r="AN549" s="447"/>
    </row>
    <row r="550" spans="1:40" ht="10.5" customHeight="1" x14ac:dyDescent="0.2">
      <c r="B550" s="57">
        <v>2005</v>
      </c>
      <c r="C550" s="444">
        <v>0</v>
      </c>
      <c r="D550" s="158">
        <v>10212</v>
      </c>
      <c r="E550" s="158">
        <v>1734</v>
      </c>
      <c r="F550" s="158">
        <v>1289</v>
      </c>
      <c r="G550" s="158">
        <v>1150</v>
      </c>
      <c r="H550" s="158">
        <v>65</v>
      </c>
      <c r="I550" s="158">
        <v>1</v>
      </c>
      <c r="J550" s="158">
        <v>509</v>
      </c>
      <c r="K550" s="158">
        <v>151</v>
      </c>
      <c r="L550" s="158">
        <v>54</v>
      </c>
      <c r="M550" s="158">
        <v>193</v>
      </c>
      <c r="O550" s="57">
        <v>2005</v>
      </c>
      <c r="P550" s="444">
        <v>0</v>
      </c>
      <c r="Q550" s="158">
        <v>5359</v>
      </c>
      <c r="R550" s="158">
        <v>990</v>
      </c>
      <c r="S550" s="158">
        <v>756</v>
      </c>
      <c r="T550" s="158">
        <v>703</v>
      </c>
      <c r="U550" s="158">
        <v>18</v>
      </c>
      <c r="V550" s="158">
        <v>1</v>
      </c>
      <c r="W550" s="158">
        <v>154</v>
      </c>
      <c r="X550" s="158">
        <v>21</v>
      </c>
      <c r="Y550" s="158">
        <v>5</v>
      </c>
      <c r="Z550" s="158">
        <v>87</v>
      </c>
      <c r="AB550" s="57">
        <v>2005</v>
      </c>
      <c r="AC550" s="576" t="s">
        <v>196</v>
      </c>
      <c r="AD550" s="576">
        <v>52.477477477477471</v>
      </c>
      <c r="AE550" s="576">
        <v>57.093425605536332</v>
      </c>
      <c r="AF550" s="576">
        <v>58.650116369278514</v>
      </c>
      <c r="AG550" s="576">
        <v>61.130434782608702</v>
      </c>
      <c r="AH550" s="576">
        <v>27.692307692307693</v>
      </c>
      <c r="AI550" s="576">
        <v>100</v>
      </c>
      <c r="AJ550" s="576">
        <v>30.255402750491161</v>
      </c>
      <c r="AK550" s="576">
        <v>13.90728476821192</v>
      </c>
      <c r="AL550" s="576">
        <v>9.2592592592592595</v>
      </c>
      <c r="AM550" s="576">
        <v>45.077720207253883</v>
      </c>
      <c r="AN550" s="447"/>
    </row>
    <row r="551" spans="1:40" ht="10.5" customHeight="1" x14ac:dyDescent="0.2">
      <c r="B551" s="57">
        <v>2010</v>
      </c>
      <c r="C551" s="577">
        <v>0</v>
      </c>
      <c r="D551" s="565">
        <v>12332</v>
      </c>
      <c r="E551" s="565">
        <v>2538</v>
      </c>
      <c r="F551" s="565">
        <v>1855</v>
      </c>
      <c r="G551" s="565">
        <v>1560</v>
      </c>
      <c r="H551" s="565">
        <v>58</v>
      </c>
      <c r="I551" s="565">
        <v>4</v>
      </c>
      <c r="J551" s="565">
        <v>629</v>
      </c>
      <c r="K551" s="565">
        <v>162</v>
      </c>
      <c r="L551" s="565">
        <v>51</v>
      </c>
      <c r="M551" s="565">
        <v>228</v>
      </c>
      <c r="O551" s="57">
        <v>2010</v>
      </c>
      <c r="P551" s="577">
        <v>0</v>
      </c>
      <c r="Q551" s="565">
        <v>6585</v>
      </c>
      <c r="R551" s="565">
        <v>1391</v>
      </c>
      <c r="S551" s="565">
        <v>1071</v>
      </c>
      <c r="T551" s="565">
        <v>950</v>
      </c>
      <c r="U551" s="565">
        <v>23</v>
      </c>
      <c r="V551" s="565">
        <v>1</v>
      </c>
      <c r="W551" s="565">
        <v>224</v>
      </c>
      <c r="X551" s="565">
        <v>36</v>
      </c>
      <c r="Y551" s="565">
        <v>6</v>
      </c>
      <c r="Z551" s="565">
        <v>100</v>
      </c>
      <c r="AB551" s="57">
        <v>2010</v>
      </c>
      <c r="AC551" s="576" t="s">
        <v>196</v>
      </c>
      <c r="AD551" s="576">
        <v>53.397664612390528</v>
      </c>
      <c r="AE551" s="576">
        <v>54.806934594168631</v>
      </c>
      <c r="AF551" s="576">
        <v>57.735849056603769</v>
      </c>
      <c r="AG551" s="576">
        <v>60.897435897435891</v>
      </c>
      <c r="AH551" s="576">
        <v>39.655172413793103</v>
      </c>
      <c r="AI551" s="576">
        <v>25</v>
      </c>
      <c r="AJ551" s="576">
        <v>35.612082670906197</v>
      </c>
      <c r="AK551" s="576">
        <v>22.222222222222221</v>
      </c>
      <c r="AL551" s="576">
        <v>11.76470588235294</v>
      </c>
      <c r="AM551" s="576">
        <v>43.859649122807014</v>
      </c>
      <c r="AN551" s="447"/>
    </row>
    <row r="552" spans="1:40" ht="10.5" customHeight="1" x14ac:dyDescent="0.2">
      <c r="B552" s="57">
        <v>2013</v>
      </c>
      <c r="C552" s="577">
        <v>0</v>
      </c>
      <c r="D552" s="565">
        <v>12784</v>
      </c>
      <c r="E552" s="565">
        <v>2595</v>
      </c>
      <c r="F552" s="565">
        <v>2137</v>
      </c>
      <c r="G552" s="565">
        <v>1560</v>
      </c>
      <c r="H552" s="565">
        <v>44</v>
      </c>
      <c r="I552" s="565">
        <v>3</v>
      </c>
      <c r="J552" s="565">
        <v>727</v>
      </c>
      <c r="K552" s="565">
        <v>157</v>
      </c>
      <c r="L552" s="565">
        <v>55</v>
      </c>
      <c r="M552" s="565">
        <v>230</v>
      </c>
      <c r="O552" s="57">
        <v>2013</v>
      </c>
      <c r="P552" s="577">
        <v>0</v>
      </c>
      <c r="Q552" s="565">
        <v>6420</v>
      </c>
      <c r="R552" s="565">
        <v>1333</v>
      </c>
      <c r="S552" s="565">
        <v>1194</v>
      </c>
      <c r="T552" s="565">
        <v>881</v>
      </c>
      <c r="U552" s="565">
        <v>15</v>
      </c>
      <c r="V552" s="577">
        <v>0</v>
      </c>
      <c r="W552" s="565">
        <v>310</v>
      </c>
      <c r="X552" s="565">
        <v>38</v>
      </c>
      <c r="Y552" s="565">
        <v>7</v>
      </c>
      <c r="Z552" s="565">
        <v>119</v>
      </c>
      <c r="AB552" s="57">
        <v>2013</v>
      </c>
      <c r="AC552" s="576" t="s">
        <v>196</v>
      </c>
      <c r="AD552" s="576">
        <v>50.219023779724658</v>
      </c>
      <c r="AE552" s="576">
        <v>51.368015414258181</v>
      </c>
      <c r="AF552" s="576">
        <v>55.872718764623308</v>
      </c>
      <c r="AG552" s="576">
        <v>56.474358974358971</v>
      </c>
      <c r="AH552" s="576">
        <v>34.090909090909086</v>
      </c>
      <c r="AI552" s="576" t="s">
        <v>196</v>
      </c>
      <c r="AJ552" s="576">
        <v>42.640990371389272</v>
      </c>
      <c r="AK552" s="576">
        <v>24.203821656050955</v>
      </c>
      <c r="AL552" s="576">
        <v>12.727272727272727</v>
      </c>
      <c r="AM552" s="576">
        <v>51.739130434782609</v>
      </c>
      <c r="AN552" s="447"/>
    </row>
    <row r="553" spans="1:40" ht="10.5" customHeight="1" x14ac:dyDescent="0.2">
      <c r="B553" s="57">
        <v>2014</v>
      </c>
      <c r="C553" s="577">
        <v>0</v>
      </c>
      <c r="D553" s="565">
        <v>13082</v>
      </c>
      <c r="E553" s="565">
        <v>2426</v>
      </c>
      <c r="F553" s="565">
        <v>2038</v>
      </c>
      <c r="G553" s="565">
        <v>1465</v>
      </c>
      <c r="H553" s="565">
        <v>44</v>
      </c>
      <c r="I553" s="565">
        <v>1</v>
      </c>
      <c r="J553" s="565">
        <v>728</v>
      </c>
      <c r="K553" s="565">
        <v>160</v>
      </c>
      <c r="L553" s="565">
        <v>51</v>
      </c>
      <c r="M553" s="565">
        <v>249</v>
      </c>
      <c r="O553" s="57">
        <v>2014</v>
      </c>
      <c r="P553" s="577">
        <v>0</v>
      </c>
      <c r="Q553" s="565">
        <v>6528</v>
      </c>
      <c r="R553" s="565">
        <v>1278</v>
      </c>
      <c r="S553" s="565">
        <v>1138</v>
      </c>
      <c r="T553" s="565">
        <v>830</v>
      </c>
      <c r="U553" s="565">
        <v>21</v>
      </c>
      <c r="V553" s="577">
        <v>0</v>
      </c>
      <c r="W553" s="565">
        <v>315</v>
      </c>
      <c r="X553" s="565">
        <v>41</v>
      </c>
      <c r="Y553" s="565">
        <v>7</v>
      </c>
      <c r="Z553" s="565">
        <v>119</v>
      </c>
      <c r="AB553" s="57">
        <v>2014</v>
      </c>
      <c r="AC553" s="576" t="s">
        <v>196</v>
      </c>
      <c r="AD553" s="576">
        <v>49.900626815471639</v>
      </c>
      <c r="AE553" s="576">
        <v>52.679307502061</v>
      </c>
      <c r="AF553" s="576">
        <v>55.839057899901867</v>
      </c>
      <c r="AG553" s="576">
        <v>56.655290102389074</v>
      </c>
      <c r="AH553" s="576">
        <v>47.727272727272727</v>
      </c>
      <c r="AI553" s="576" t="s">
        <v>196</v>
      </c>
      <c r="AJ553" s="576">
        <v>43.269230769230774</v>
      </c>
      <c r="AK553" s="576">
        <v>25.624999999999996</v>
      </c>
      <c r="AL553" s="576">
        <v>13.725490196078432</v>
      </c>
      <c r="AM553" s="576">
        <v>47.791164658634536</v>
      </c>
      <c r="AN553" s="447"/>
    </row>
    <row r="554" spans="1:40" ht="29.25" customHeight="1" x14ac:dyDescent="0.2">
      <c r="A554" s="186" t="s">
        <v>443</v>
      </c>
      <c r="B554" s="184">
        <v>2000</v>
      </c>
      <c r="C554" s="444">
        <v>0</v>
      </c>
      <c r="D554" s="158">
        <v>5191</v>
      </c>
      <c r="E554" s="158">
        <v>1449</v>
      </c>
      <c r="F554" s="158">
        <v>398</v>
      </c>
      <c r="G554" s="158">
        <v>300</v>
      </c>
      <c r="H554" s="158">
        <v>87</v>
      </c>
      <c r="I554" s="158">
        <v>7</v>
      </c>
      <c r="J554" s="158">
        <v>689</v>
      </c>
      <c r="K554" s="158">
        <v>145</v>
      </c>
      <c r="L554" s="158">
        <v>73</v>
      </c>
      <c r="M554" s="158">
        <v>436</v>
      </c>
      <c r="N554" s="186" t="s">
        <v>443</v>
      </c>
      <c r="O554" s="184">
        <v>2000</v>
      </c>
      <c r="P554" s="444">
        <v>0</v>
      </c>
      <c r="Q554" s="158">
        <v>2104</v>
      </c>
      <c r="R554" s="158">
        <v>553</v>
      </c>
      <c r="S554" s="158">
        <v>168</v>
      </c>
      <c r="T554" s="158">
        <v>128</v>
      </c>
      <c r="U554" s="158">
        <v>35</v>
      </c>
      <c r="V554" s="158">
        <v>2</v>
      </c>
      <c r="W554" s="158">
        <v>147</v>
      </c>
      <c r="X554" s="158">
        <v>10</v>
      </c>
      <c r="Y554" s="158">
        <v>4</v>
      </c>
      <c r="Z554" s="158">
        <v>120</v>
      </c>
      <c r="AA554" s="186" t="s">
        <v>443</v>
      </c>
      <c r="AB554" s="184">
        <v>2000</v>
      </c>
      <c r="AC554" s="576" t="s">
        <v>196</v>
      </c>
      <c r="AD554" s="576">
        <v>40.531689462531304</v>
      </c>
      <c r="AE554" s="576">
        <v>38.164251207729464</v>
      </c>
      <c r="AF554" s="576">
        <v>42.211055276381906</v>
      </c>
      <c r="AG554" s="576">
        <v>42.666666666666671</v>
      </c>
      <c r="AH554" s="576">
        <v>40.229885057471265</v>
      </c>
      <c r="AI554" s="576">
        <v>28.571428571428569</v>
      </c>
      <c r="AJ554" s="576">
        <v>21.335268505079828</v>
      </c>
      <c r="AK554" s="576">
        <v>6.8965517241379306</v>
      </c>
      <c r="AL554" s="576">
        <v>5.4794520547945202</v>
      </c>
      <c r="AM554" s="576">
        <v>27.522935779816514</v>
      </c>
      <c r="AN554" s="447"/>
    </row>
    <row r="555" spans="1:40" ht="10.5" customHeight="1" x14ac:dyDescent="0.2">
      <c r="B555" s="57">
        <v>2005</v>
      </c>
      <c r="C555" s="444">
        <v>0</v>
      </c>
      <c r="D555" s="158">
        <v>6919</v>
      </c>
      <c r="E555" s="158">
        <v>1195</v>
      </c>
      <c r="F555" s="158">
        <v>948</v>
      </c>
      <c r="G555" s="158">
        <v>795</v>
      </c>
      <c r="H555" s="158">
        <v>115</v>
      </c>
      <c r="I555" s="158">
        <v>9</v>
      </c>
      <c r="J555" s="158">
        <v>743</v>
      </c>
      <c r="K555" s="158">
        <v>165</v>
      </c>
      <c r="L555" s="158">
        <v>67</v>
      </c>
      <c r="M555" s="158">
        <v>471</v>
      </c>
      <c r="O555" s="57">
        <v>2005</v>
      </c>
      <c r="P555" s="444">
        <v>0</v>
      </c>
      <c r="Q555" s="158">
        <v>2963</v>
      </c>
      <c r="R555" s="158">
        <v>537</v>
      </c>
      <c r="S555" s="158">
        <v>410</v>
      </c>
      <c r="T555" s="158">
        <v>348</v>
      </c>
      <c r="U555" s="158">
        <v>38</v>
      </c>
      <c r="V555" s="158">
        <v>2</v>
      </c>
      <c r="W555" s="158">
        <v>176</v>
      </c>
      <c r="X555" s="158">
        <v>16</v>
      </c>
      <c r="Y555" s="158">
        <v>4</v>
      </c>
      <c r="Z555" s="158">
        <v>134</v>
      </c>
      <c r="AB555" s="57">
        <v>2005</v>
      </c>
      <c r="AC555" s="576" t="s">
        <v>196</v>
      </c>
      <c r="AD555" s="576">
        <v>42.824107529989888</v>
      </c>
      <c r="AE555" s="576">
        <v>44.937238493723846</v>
      </c>
      <c r="AF555" s="576">
        <v>43.248945147679322</v>
      </c>
      <c r="AG555" s="576">
        <v>43.773584905660378</v>
      </c>
      <c r="AH555" s="576">
        <v>33.043478260869563</v>
      </c>
      <c r="AI555" s="576">
        <v>22.222222222222221</v>
      </c>
      <c r="AJ555" s="576">
        <v>23.687752355316285</v>
      </c>
      <c r="AK555" s="576">
        <v>9.6969696969696972</v>
      </c>
      <c r="AL555" s="576">
        <v>5.9701492537313428</v>
      </c>
      <c r="AM555" s="576">
        <v>28.450106157112526</v>
      </c>
      <c r="AN555" s="447"/>
    </row>
    <row r="556" spans="1:40" ht="10.5" customHeight="1" x14ac:dyDescent="0.2">
      <c r="B556" s="57">
        <v>2010</v>
      </c>
      <c r="C556" s="577">
        <v>0</v>
      </c>
      <c r="D556" s="565">
        <v>7023</v>
      </c>
      <c r="E556" s="565">
        <v>1174</v>
      </c>
      <c r="F556" s="565">
        <v>1095</v>
      </c>
      <c r="G556" s="565">
        <v>835</v>
      </c>
      <c r="H556" s="565">
        <v>122</v>
      </c>
      <c r="I556" s="577">
        <v>0</v>
      </c>
      <c r="J556" s="565">
        <v>1017</v>
      </c>
      <c r="K556" s="565">
        <v>169</v>
      </c>
      <c r="L556" s="565">
        <v>64</v>
      </c>
      <c r="M556" s="565">
        <v>728</v>
      </c>
      <c r="O556" s="57">
        <v>2010</v>
      </c>
      <c r="P556" s="577">
        <v>0</v>
      </c>
      <c r="Q556" s="565">
        <v>3026</v>
      </c>
      <c r="R556" s="565">
        <v>481</v>
      </c>
      <c r="S556" s="565">
        <v>536</v>
      </c>
      <c r="T556" s="565">
        <v>425</v>
      </c>
      <c r="U556" s="565">
        <v>48</v>
      </c>
      <c r="V556" s="577">
        <v>0</v>
      </c>
      <c r="W556" s="565">
        <v>312</v>
      </c>
      <c r="X556" s="565">
        <v>20</v>
      </c>
      <c r="Y556" s="565">
        <v>7</v>
      </c>
      <c r="Z556" s="565">
        <v>241</v>
      </c>
      <c r="AB556" s="57">
        <v>2010</v>
      </c>
      <c r="AC556" s="576" t="s">
        <v>196</v>
      </c>
      <c r="AD556" s="576">
        <v>43.086999857610706</v>
      </c>
      <c r="AE556" s="576">
        <v>40.971039182282794</v>
      </c>
      <c r="AF556" s="576">
        <v>48.949771689497716</v>
      </c>
      <c r="AG556" s="576">
        <v>50.898203592814376</v>
      </c>
      <c r="AH556" s="576">
        <v>39.344262295081968</v>
      </c>
      <c r="AI556" s="576" t="s">
        <v>196</v>
      </c>
      <c r="AJ556" s="576">
        <v>30.678466076696164</v>
      </c>
      <c r="AK556" s="576">
        <v>11.834319526627219</v>
      </c>
      <c r="AL556" s="576">
        <v>10.9375</v>
      </c>
      <c r="AM556" s="576">
        <v>33.104395604395606</v>
      </c>
      <c r="AN556" s="447"/>
    </row>
    <row r="557" spans="1:40" ht="10.5" customHeight="1" x14ac:dyDescent="0.2">
      <c r="B557" s="57">
        <v>2013</v>
      </c>
      <c r="C557" s="577">
        <v>0</v>
      </c>
      <c r="D557" s="565">
        <v>6806</v>
      </c>
      <c r="E557" s="565">
        <v>1018</v>
      </c>
      <c r="F557" s="565">
        <v>1375</v>
      </c>
      <c r="G557" s="565">
        <v>857</v>
      </c>
      <c r="H557" s="565">
        <v>158</v>
      </c>
      <c r="I557" s="565">
        <v>4</v>
      </c>
      <c r="J557" s="565">
        <v>1115</v>
      </c>
      <c r="K557" s="565">
        <v>170</v>
      </c>
      <c r="L557" s="565">
        <v>69</v>
      </c>
      <c r="M557" s="565">
        <v>723</v>
      </c>
      <c r="O557" s="57">
        <v>2013</v>
      </c>
      <c r="P557" s="577">
        <v>0</v>
      </c>
      <c r="Q557" s="565">
        <v>2820</v>
      </c>
      <c r="R557" s="565">
        <v>440</v>
      </c>
      <c r="S557" s="565">
        <v>620</v>
      </c>
      <c r="T557" s="565">
        <v>395</v>
      </c>
      <c r="U557" s="565">
        <v>68</v>
      </c>
      <c r="V557" s="565">
        <v>1</v>
      </c>
      <c r="W557" s="565">
        <v>361</v>
      </c>
      <c r="X557" s="565">
        <v>24</v>
      </c>
      <c r="Y557" s="565">
        <v>10</v>
      </c>
      <c r="Z557" s="565">
        <v>257</v>
      </c>
      <c r="AB557" s="57">
        <v>2013</v>
      </c>
      <c r="AC557" s="576" t="s">
        <v>196</v>
      </c>
      <c r="AD557" s="576">
        <v>41.434028798119307</v>
      </c>
      <c r="AE557" s="576">
        <v>43.222003929273086</v>
      </c>
      <c r="AF557" s="576">
        <v>45.090909090909093</v>
      </c>
      <c r="AG557" s="576">
        <v>46.091015169194868</v>
      </c>
      <c r="AH557" s="576">
        <v>43.037974683544306</v>
      </c>
      <c r="AI557" s="576">
        <v>25</v>
      </c>
      <c r="AJ557" s="576">
        <v>32.376681614349778</v>
      </c>
      <c r="AK557" s="576">
        <v>14.117647058823529</v>
      </c>
      <c r="AL557" s="576">
        <v>14.492753623188406</v>
      </c>
      <c r="AM557" s="576">
        <v>35.546334716459199</v>
      </c>
      <c r="AN557" s="447"/>
    </row>
    <row r="558" spans="1:40" ht="10.5" customHeight="1" x14ac:dyDescent="0.2">
      <c r="B558" s="57">
        <v>2014</v>
      </c>
      <c r="C558" s="577">
        <v>0</v>
      </c>
      <c r="D558" s="565">
        <v>6616</v>
      </c>
      <c r="E558" s="565">
        <v>1018</v>
      </c>
      <c r="F558" s="565">
        <v>1454</v>
      </c>
      <c r="G558" s="565">
        <v>885</v>
      </c>
      <c r="H558" s="565">
        <v>150</v>
      </c>
      <c r="I558" s="565">
        <v>6</v>
      </c>
      <c r="J558" s="565">
        <v>1132</v>
      </c>
      <c r="K558" s="565">
        <v>167</v>
      </c>
      <c r="L558" s="565">
        <v>69</v>
      </c>
      <c r="M558" s="565">
        <v>757</v>
      </c>
      <c r="O558" s="57">
        <v>2014</v>
      </c>
      <c r="P558" s="577">
        <v>0</v>
      </c>
      <c r="Q558" s="565">
        <v>2741</v>
      </c>
      <c r="R558" s="565">
        <v>438</v>
      </c>
      <c r="S558" s="565">
        <v>645</v>
      </c>
      <c r="T558" s="565">
        <v>413</v>
      </c>
      <c r="U558" s="565">
        <v>67</v>
      </c>
      <c r="V558" s="565">
        <v>1</v>
      </c>
      <c r="W558" s="565">
        <v>367</v>
      </c>
      <c r="X558" s="565">
        <v>25</v>
      </c>
      <c r="Y558" s="565">
        <v>10</v>
      </c>
      <c r="Z558" s="565">
        <v>263</v>
      </c>
      <c r="AB558" s="57">
        <v>2014</v>
      </c>
      <c r="AC558" s="576" t="s">
        <v>196</v>
      </c>
      <c r="AD558" s="576">
        <v>41.429866989117293</v>
      </c>
      <c r="AE558" s="576">
        <v>43.025540275049117</v>
      </c>
      <c r="AF558" s="576">
        <v>44.360385144429159</v>
      </c>
      <c r="AG558" s="576">
        <v>46.666666666666664</v>
      </c>
      <c r="AH558" s="576">
        <v>44.666666666666664</v>
      </c>
      <c r="AI558" s="576">
        <v>16.666666666666664</v>
      </c>
      <c r="AJ558" s="576">
        <v>32.420494699646646</v>
      </c>
      <c r="AK558" s="576">
        <v>14.97005988023952</v>
      </c>
      <c r="AL558" s="576">
        <v>14.492753623188406</v>
      </c>
      <c r="AM558" s="576">
        <v>34.742404227212681</v>
      </c>
      <c r="AN558" s="447"/>
    </row>
    <row r="559" spans="1:40" ht="29.25" customHeight="1" x14ac:dyDescent="0.2">
      <c r="A559" s="186" t="s">
        <v>444</v>
      </c>
      <c r="B559" s="184">
        <v>2000</v>
      </c>
      <c r="C559" s="444">
        <v>0</v>
      </c>
      <c r="D559" s="158">
        <v>2407</v>
      </c>
      <c r="E559" s="158">
        <v>464</v>
      </c>
      <c r="F559" s="158">
        <v>423</v>
      </c>
      <c r="G559" s="158">
        <v>225</v>
      </c>
      <c r="H559" s="158">
        <v>197</v>
      </c>
      <c r="I559" s="158">
        <v>14</v>
      </c>
      <c r="J559" s="158">
        <v>1298</v>
      </c>
      <c r="K559" s="158">
        <v>121</v>
      </c>
      <c r="L559" s="158">
        <v>63</v>
      </c>
      <c r="M559" s="158">
        <v>786</v>
      </c>
      <c r="N559" s="186" t="s">
        <v>444</v>
      </c>
      <c r="O559" s="184">
        <v>2000</v>
      </c>
      <c r="P559" s="444">
        <v>0</v>
      </c>
      <c r="Q559" s="158">
        <v>1350</v>
      </c>
      <c r="R559" s="158">
        <v>306</v>
      </c>
      <c r="S559" s="158">
        <v>208</v>
      </c>
      <c r="T559" s="158">
        <v>111</v>
      </c>
      <c r="U559" s="158">
        <v>97</v>
      </c>
      <c r="V559" s="158">
        <v>1</v>
      </c>
      <c r="W559" s="158">
        <v>521</v>
      </c>
      <c r="X559" s="158">
        <v>10</v>
      </c>
      <c r="Y559" s="158">
        <v>3</v>
      </c>
      <c r="Z559" s="158">
        <v>345</v>
      </c>
      <c r="AA559" s="186" t="s">
        <v>444</v>
      </c>
      <c r="AB559" s="184">
        <v>2000</v>
      </c>
      <c r="AC559" s="576" t="s">
        <v>196</v>
      </c>
      <c r="AD559" s="576">
        <v>56.086414624013294</v>
      </c>
      <c r="AE559" s="576">
        <v>65.948275862068968</v>
      </c>
      <c r="AF559" s="576">
        <v>49.1725768321513</v>
      </c>
      <c r="AG559" s="576">
        <v>49.333333333333336</v>
      </c>
      <c r="AH559" s="576">
        <v>49.238578680203041</v>
      </c>
      <c r="AI559" s="576">
        <v>7.1428571428571423</v>
      </c>
      <c r="AJ559" s="576">
        <v>40.138674884437599</v>
      </c>
      <c r="AK559" s="576">
        <v>8.2644628099173563</v>
      </c>
      <c r="AL559" s="576">
        <v>4.7619047619047619</v>
      </c>
      <c r="AM559" s="576">
        <v>43.893129770992367</v>
      </c>
      <c r="AN559" s="447"/>
    </row>
    <row r="560" spans="1:40" ht="10.5" customHeight="1" x14ac:dyDescent="0.2">
      <c r="B560" s="57">
        <v>2005</v>
      </c>
      <c r="C560" s="444">
        <v>0</v>
      </c>
      <c r="D560" s="158">
        <v>3409</v>
      </c>
      <c r="E560" s="158">
        <v>555</v>
      </c>
      <c r="F560" s="158">
        <v>416</v>
      </c>
      <c r="G560" s="158">
        <v>266</v>
      </c>
      <c r="H560" s="158">
        <v>147</v>
      </c>
      <c r="I560" s="158">
        <v>13</v>
      </c>
      <c r="J560" s="158">
        <v>1331</v>
      </c>
      <c r="K560" s="158">
        <v>135</v>
      </c>
      <c r="L560" s="158">
        <v>67</v>
      </c>
      <c r="M560" s="158">
        <v>798</v>
      </c>
      <c r="O560" s="57">
        <v>2005</v>
      </c>
      <c r="P560" s="444">
        <v>0</v>
      </c>
      <c r="Q560" s="158">
        <v>2113</v>
      </c>
      <c r="R560" s="158">
        <v>367</v>
      </c>
      <c r="S560" s="158">
        <v>236</v>
      </c>
      <c r="T560" s="158">
        <v>160</v>
      </c>
      <c r="U560" s="158">
        <v>74</v>
      </c>
      <c r="V560" s="158">
        <v>1</v>
      </c>
      <c r="W560" s="158">
        <v>528</v>
      </c>
      <c r="X560" s="158">
        <v>14</v>
      </c>
      <c r="Y560" s="158">
        <v>5</v>
      </c>
      <c r="Z560" s="158">
        <v>339</v>
      </c>
      <c r="AB560" s="57">
        <v>2005</v>
      </c>
      <c r="AC560" s="576" t="s">
        <v>196</v>
      </c>
      <c r="AD560" s="576">
        <v>61.98298621296567</v>
      </c>
      <c r="AE560" s="576">
        <v>66.126126126126124</v>
      </c>
      <c r="AF560" s="576">
        <v>56.730769230769226</v>
      </c>
      <c r="AG560" s="576">
        <v>60.150375939849624</v>
      </c>
      <c r="AH560" s="576">
        <v>50.34013605442177</v>
      </c>
      <c r="AI560" s="576">
        <v>7.6923076923076925</v>
      </c>
      <c r="AJ560" s="576">
        <v>39.669421487603309</v>
      </c>
      <c r="AK560" s="576">
        <v>10.37037037037037</v>
      </c>
      <c r="AL560" s="576">
        <v>7.4626865671641784</v>
      </c>
      <c r="AM560" s="576">
        <v>42.481203007518801</v>
      </c>
      <c r="AN560" s="447"/>
    </row>
    <row r="561" spans="1:40" ht="10.5" customHeight="1" x14ac:dyDescent="0.2">
      <c r="B561" s="57">
        <v>2010</v>
      </c>
      <c r="C561" s="577">
        <v>0</v>
      </c>
      <c r="D561" s="565">
        <v>4042</v>
      </c>
      <c r="E561" s="565">
        <v>558</v>
      </c>
      <c r="F561" s="565">
        <v>657</v>
      </c>
      <c r="G561" s="565">
        <v>455</v>
      </c>
      <c r="H561" s="565">
        <v>186</v>
      </c>
      <c r="I561" s="565">
        <v>19</v>
      </c>
      <c r="J561" s="565">
        <v>1820</v>
      </c>
      <c r="K561" s="565">
        <v>127</v>
      </c>
      <c r="L561" s="565">
        <v>58</v>
      </c>
      <c r="M561" s="565">
        <v>1456</v>
      </c>
      <c r="O561" s="57">
        <v>2010</v>
      </c>
      <c r="P561" s="577">
        <v>0</v>
      </c>
      <c r="Q561" s="565">
        <v>2525</v>
      </c>
      <c r="R561" s="565">
        <v>352</v>
      </c>
      <c r="S561" s="565">
        <v>431</v>
      </c>
      <c r="T561" s="565">
        <v>312</v>
      </c>
      <c r="U561" s="565">
        <v>104</v>
      </c>
      <c r="V561" s="565">
        <v>3</v>
      </c>
      <c r="W561" s="565">
        <v>862</v>
      </c>
      <c r="X561" s="565">
        <v>15</v>
      </c>
      <c r="Y561" s="565">
        <v>5</v>
      </c>
      <c r="Z561" s="565">
        <v>715</v>
      </c>
      <c r="AB561" s="57">
        <v>2010</v>
      </c>
      <c r="AC561" s="576" t="s">
        <v>196</v>
      </c>
      <c r="AD561" s="576">
        <v>62.46907471548738</v>
      </c>
      <c r="AE561" s="576">
        <v>63.082437275985662</v>
      </c>
      <c r="AF561" s="576">
        <v>65.601217656012182</v>
      </c>
      <c r="AG561" s="576">
        <v>68.571428571428569</v>
      </c>
      <c r="AH561" s="576">
        <v>55.913978494623649</v>
      </c>
      <c r="AI561" s="576">
        <v>15.789473684210526</v>
      </c>
      <c r="AJ561" s="576">
        <v>47.362637362637358</v>
      </c>
      <c r="AK561" s="576">
        <v>11.811023622047244</v>
      </c>
      <c r="AL561" s="576">
        <v>8.6206896551724146</v>
      </c>
      <c r="AM561" s="576">
        <v>49.107142857142854</v>
      </c>
      <c r="AN561" s="447"/>
    </row>
    <row r="562" spans="1:40" ht="10.5" customHeight="1" x14ac:dyDescent="0.2">
      <c r="B562" s="57">
        <v>2013</v>
      </c>
      <c r="C562" s="577">
        <v>0</v>
      </c>
      <c r="D562" s="565">
        <v>4368</v>
      </c>
      <c r="E562" s="565">
        <v>619</v>
      </c>
      <c r="F562" s="565">
        <v>715</v>
      </c>
      <c r="G562" s="565">
        <v>478</v>
      </c>
      <c r="H562" s="565">
        <v>217</v>
      </c>
      <c r="I562" s="565">
        <v>12</v>
      </c>
      <c r="J562" s="565">
        <v>2002</v>
      </c>
      <c r="K562" s="565">
        <v>116</v>
      </c>
      <c r="L562" s="565">
        <v>56</v>
      </c>
      <c r="M562" s="565">
        <v>1584</v>
      </c>
      <c r="O562" s="57">
        <v>2013</v>
      </c>
      <c r="P562" s="577">
        <v>0</v>
      </c>
      <c r="Q562" s="565">
        <v>2655</v>
      </c>
      <c r="R562" s="565">
        <v>395</v>
      </c>
      <c r="S562" s="565">
        <v>453</v>
      </c>
      <c r="T562" s="565">
        <v>304</v>
      </c>
      <c r="U562" s="565">
        <v>130</v>
      </c>
      <c r="V562" s="565">
        <v>3</v>
      </c>
      <c r="W562" s="565">
        <v>979</v>
      </c>
      <c r="X562" s="565">
        <v>13</v>
      </c>
      <c r="Y562" s="565">
        <v>4</v>
      </c>
      <c r="Z562" s="565">
        <v>799</v>
      </c>
      <c r="AB562" s="57">
        <v>2013</v>
      </c>
      <c r="AC562" s="576" t="s">
        <v>196</v>
      </c>
      <c r="AD562" s="576">
        <v>60.782967032967029</v>
      </c>
      <c r="AE562" s="576">
        <v>63.812600969305336</v>
      </c>
      <c r="AF562" s="576">
        <v>63.35664335664336</v>
      </c>
      <c r="AG562" s="576">
        <v>63.598326359832633</v>
      </c>
      <c r="AH562" s="576">
        <v>59.907834101382484</v>
      </c>
      <c r="AI562" s="576">
        <v>25</v>
      </c>
      <c r="AJ562" s="576">
        <v>48.901098901098898</v>
      </c>
      <c r="AK562" s="576">
        <v>11.206896551724139</v>
      </c>
      <c r="AL562" s="576">
        <v>7.1428571428571423</v>
      </c>
      <c r="AM562" s="576">
        <v>50.44191919191919</v>
      </c>
      <c r="AN562" s="447"/>
    </row>
    <row r="563" spans="1:40" ht="10.5" customHeight="1" x14ac:dyDescent="0.2">
      <c r="B563" s="57">
        <v>2014</v>
      </c>
      <c r="C563" s="577">
        <v>0</v>
      </c>
      <c r="D563" s="565">
        <v>4470</v>
      </c>
      <c r="E563" s="565">
        <v>603</v>
      </c>
      <c r="F563" s="565">
        <v>779</v>
      </c>
      <c r="G563" s="565">
        <v>506</v>
      </c>
      <c r="H563" s="565">
        <v>248</v>
      </c>
      <c r="I563" s="565">
        <v>24</v>
      </c>
      <c r="J563" s="565">
        <v>2006</v>
      </c>
      <c r="K563" s="565">
        <v>114</v>
      </c>
      <c r="L563" s="565">
        <v>59</v>
      </c>
      <c r="M563" s="565">
        <v>1600</v>
      </c>
      <c r="O563" s="57">
        <v>2014</v>
      </c>
      <c r="P563" s="577">
        <v>0</v>
      </c>
      <c r="Q563" s="565">
        <v>2710</v>
      </c>
      <c r="R563" s="565">
        <v>377</v>
      </c>
      <c r="S563" s="565">
        <v>501</v>
      </c>
      <c r="T563" s="565">
        <v>332</v>
      </c>
      <c r="U563" s="565">
        <v>147</v>
      </c>
      <c r="V563" s="565">
        <v>5</v>
      </c>
      <c r="W563" s="565">
        <v>965</v>
      </c>
      <c r="X563" s="565">
        <v>12</v>
      </c>
      <c r="Y563" s="565">
        <v>4</v>
      </c>
      <c r="Z563" s="565">
        <v>792</v>
      </c>
      <c r="AB563" s="57">
        <v>2014</v>
      </c>
      <c r="AC563" s="576" t="s">
        <v>196</v>
      </c>
      <c r="AD563" s="576">
        <v>60.62639821029083</v>
      </c>
      <c r="AE563" s="576">
        <v>62.520729684908794</v>
      </c>
      <c r="AF563" s="576">
        <v>64.31322207958921</v>
      </c>
      <c r="AG563" s="576">
        <v>65.612648221343875</v>
      </c>
      <c r="AH563" s="576">
        <v>59.274193548387103</v>
      </c>
      <c r="AI563" s="576">
        <v>20.833333333333336</v>
      </c>
      <c r="AJ563" s="576">
        <v>48.105682951146562</v>
      </c>
      <c r="AK563" s="576">
        <v>10.526315789473683</v>
      </c>
      <c r="AL563" s="576">
        <v>6.7796610169491522</v>
      </c>
      <c r="AM563" s="576">
        <v>49.5</v>
      </c>
      <c r="AN563" s="447"/>
    </row>
    <row r="564" spans="1:40" ht="29.25" customHeight="1" x14ac:dyDescent="0.2">
      <c r="A564" s="186" t="s">
        <v>445</v>
      </c>
      <c r="B564" s="184">
        <v>2000</v>
      </c>
      <c r="C564" s="444">
        <v>0</v>
      </c>
      <c r="D564" s="158">
        <v>860</v>
      </c>
      <c r="E564" s="158">
        <v>162</v>
      </c>
      <c r="F564" s="158">
        <v>70</v>
      </c>
      <c r="G564" s="158">
        <v>67</v>
      </c>
      <c r="H564" s="158">
        <v>3</v>
      </c>
      <c r="I564" s="444">
        <v>0</v>
      </c>
      <c r="J564" s="158">
        <v>177</v>
      </c>
      <c r="K564" s="158">
        <v>52</v>
      </c>
      <c r="L564" s="158">
        <v>9</v>
      </c>
      <c r="M564" s="158">
        <v>64</v>
      </c>
      <c r="N564" s="186" t="s">
        <v>445</v>
      </c>
      <c r="O564" s="184">
        <v>2000</v>
      </c>
      <c r="P564" s="444">
        <v>0</v>
      </c>
      <c r="Q564" s="158">
        <v>467</v>
      </c>
      <c r="R564" s="158">
        <v>85</v>
      </c>
      <c r="S564" s="158">
        <v>39</v>
      </c>
      <c r="T564" s="158">
        <v>38</v>
      </c>
      <c r="U564" s="158">
        <v>1</v>
      </c>
      <c r="V564" s="444">
        <v>0</v>
      </c>
      <c r="W564" s="158">
        <v>42</v>
      </c>
      <c r="X564" s="158">
        <v>5</v>
      </c>
      <c r="Y564" s="444">
        <v>0</v>
      </c>
      <c r="Z564" s="158">
        <v>15</v>
      </c>
      <c r="AA564" s="186" t="s">
        <v>445</v>
      </c>
      <c r="AB564" s="184">
        <v>2000</v>
      </c>
      <c r="AC564" s="576" t="s">
        <v>196</v>
      </c>
      <c r="AD564" s="576">
        <v>54.302325581395351</v>
      </c>
      <c r="AE564" s="576">
        <v>52.469135802469133</v>
      </c>
      <c r="AF564" s="576">
        <v>55.714285714285715</v>
      </c>
      <c r="AG564" s="576">
        <v>56.71641791044776</v>
      </c>
      <c r="AH564" s="576">
        <v>33.333333333333329</v>
      </c>
      <c r="AI564" s="576" t="s">
        <v>196</v>
      </c>
      <c r="AJ564" s="576">
        <v>23.728813559322035</v>
      </c>
      <c r="AK564" s="576">
        <v>9.6153846153846168</v>
      </c>
      <c r="AL564" s="576" t="s">
        <v>196</v>
      </c>
      <c r="AM564" s="576">
        <v>23.4375</v>
      </c>
      <c r="AN564" s="447"/>
    </row>
    <row r="565" spans="1:40" ht="10.5" customHeight="1" x14ac:dyDescent="0.2">
      <c r="B565" s="57">
        <v>2005</v>
      </c>
      <c r="C565" s="444">
        <v>0</v>
      </c>
      <c r="D565" s="158">
        <v>1115</v>
      </c>
      <c r="E565" s="158">
        <v>266</v>
      </c>
      <c r="F565" s="158">
        <v>176</v>
      </c>
      <c r="G565" s="158">
        <v>171</v>
      </c>
      <c r="H565" s="158">
        <v>5</v>
      </c>
      <c r="I565" s="158">
        <v>6</v>
      </c>
      <c r="J565" s="158">
        <v>178</v>
      </c>
      <c r="K565" s="158">
        <v>50</v>
      </c>
      <c r="L565" s="158">
        <v>7</v>
      </c>
      <c r="M565" s="158">
        <v>86</v>
      </c>
      <c r="O565" s="57">
        <v>2005</v>
      </c>
      <c r="P565" s="444">
        <v>0</v>
      </c>
      <c r="Q565" s="158">
        <v>546</v>
      </c>
      <c r="R565" s="158">
        <v>141</v>
      </c>
      <c r="S565" s="158">
        <v>100</v>
      </c>
      <c r="T565" s="158">
        <v>99</v>
      </c>
      <c r="U565" s="158">
        <v>1</v>
      </c>
      <c r="V565" s="158">
        <v>3</v>
      </c>
      <c r="W565" s="158">
        <v>61</v>
      </c>
      <c r="X565" s="158">
        <v>8</v>
      </c>
      <c r="Y565" s="444">
        <v>0</v>
      </c>
      <c r="Z565" s="158">
        <v>39</v>
      </c>
      <c r="AB565" s="57">
        <v>2005</v>
      </c>
      <c r="AC565" s="576" t="s">
        <v>196</v>
      </c>
      <c r="AD565" s="576">
        <v>48.968609865470853</v>
      </c>
      <c r="AE565" s="576">
        <v>53.007518796992478</v>
      </c>
      <c r="AF565" s="576">
        <v>56.81818181818182</v>
      </c>
      <c r="AG565" s="576">
        <v>57.894736842105267</v>
      </c>
      <c r="AH565" s="576">
        <v>20</v>
      </c>
      <c r="AI565" s="576">
        <v>50</v>
      </c>
      <c r="AJ565" s="576">
        <v>34.269662921348313</v>
      </c>
      <c r="AK565" s="576">
        <v>16</v>
      </c>
      <c r="AL565" s="576" t="s">
        <v>196</v>
      </c>
      <c r="AM565" s="576">
        <v>45.348837209302324</v>
      </c>
      <c r="AN565" s="447"/>
    </row>
    <row r="566" spans="1:40" ht="10.5" customHeight="1" x14ac:dyDescent="0.2">
      <c r="B566" s="57">
        <v>2010</v>
      </c>
      <c r="C566" s="577">
        <v>0</v>
      </c>
      <c r="D566" s="565">
        <v>1264</v>
      </c>
      <c r="E566" s="565">
        <v>286</v>
      </c>
      <c r="F566" s="565">
        <v>251</v>
      </c>
      <c r="G566" s="565">
        <v>192</v>
      </c>
      <c r="H566" s="565">
        <v>14</v>
      </c>
      <c r="I566" s="565">
        <v>1</v>
      </c>
      <c r="J566" s="565">
        <v>249</v>
      </c>
      <c r="K566" s="565">
        <v>49</v>
      </c>
      <c r="L566" s="565">
        <v>7</v>
      </c>
      <c r="M566" s="565">
        <v>130</v>
      </c>
      <c r="O566" s="57">
        <v>2010</v>
      </c>
      <c r="P566" s="577">
        <v>0</v>
      </c>
      <c r="Q566" s="565">
        <v>619</v>
      </c>
      <c r="R566" s="565">
        <v>132</v>
      </c>
      <c r="S566" s="565">
        <v>104</v>
      </c>
      <c r="T566" s="565">
        <v>77</v>
      </c>
      <c r="U566" s="565">
        <v>6</v>
      </c>
      <c r="V566" s="565">
        <v>1</v>
      </c>
      <c r="W566" s="565">
        <v>91</v>
      </c>
      <c r="X566" s="565">
        <v>9</v>
      </c>
      <c r="Y566" s="577">
        <v>0</v>
      </c>
      <c r="Z566" s="565">
        <v>65</v>
      </c>
      <c r="AB566" s="57">
        <v>2010</v>
      </c>
      <c r="AC566" s="576" t="s">
        <v>196</v>
      </c>
      <c r="AD566" s="576">
        <v>48.971518987341774</v>
      </c>
      <c r="AE566" s="576">
        <v>46.153846153846153</v>
      </c>
      <c r="AF566" s="576">
        <v>41.43426294820717</v>
      </c>
      <c r="AG566" s="576">
        <v>40.104166666666671</v>
      </c>
      <c r="AH566" s="576">
        <v>42.857142857142854</v>
      </c>
      <c r="AI566" s="576">
        <v>100</v>
      </c>
      <c r="AJ566" s="576">
        <v>36.546184738955823</v>
      </c>
      <c r="AK566" s="576">
        <v>18.367346938775512</v>
      </c>
      <c r="AL566" s="576" t="s">
        <v>196</v>
      </c>
      <c r="AM566" s="576">
        <v>50</v>
      </c>
      <c r="AN566" s="447"/>
    </row>
    <row r="567" spans="1:40" ht="10.5" customHeight="1" x14ac:dyDescent="0.2">
      <c r="B567" s="57">
        <v>2013</v>
      </c>
      <c r="C567" s="577">
        <v>0</v>
      </c>
      <c r="D567" s="565">
        <v>1328</v>
      </c>
      <c r="E567" s="565">
        <v>224</v>
      </c>
      <c r="F567" s="565">
        <v>259</v>
      </c>
      <c r="G567" s="565">
        <v>151</v>
      </c>
      <c r="H567" s="565">
        <v>6</v>
      </c>
      <c r="I567" s="565">
        <v>1</v>
      </c>
      <c r="J567" s="565">
        <v>271</v>
      </c>
      <c r="K567" s="565">
        <v>51</v>
      </c>
      <c r="L567" s="565">
        <v>8</v>
      </c>
      <c r="M567" s="565">
        <v>123</v>
      </c>
      <c r="O567" s="57">
        <v>2013</v>
      </c>
      <c r="P567" s="577">
        <v>0</v>
      </c>
      <c r="Q567" s="565">
        <v>642</v>
      </c>
      <c r="R567" s="565">
        <v>107</v>
      </c>
      <c r="S567" s="565">
        <v>127</v>
      </c>
      <c r="T567" s="565">
        <v>69</v>
      </c>
      <c r="U567" s="565">
        <v>6</v>
      </c>
      <c r="V567" s="577">
        <v>0</v>
      </c>
      <c r="W567" s="565">
        <v>107</v>
      </c>
      <c r="X567" s="565">
        <v>9</v>
      </c>
      <c r="Y567" s="577">
        <v>0</v>
      </c>
      <c r="Z567" s="565">
        <v>59</v>
      </c>
      <c r="AB567" s="57">
        <v>2013</v>
      </c>
      <c r="AC567" s="576" t="s">
        <v>196</v>
      </c>
      <c r="AD567" s="576">
        <v>48.343373493975903</v>
      </c>
      <c r="AE567" s="576">
        <v>47.767857142857146</v>
      </c>
      <c r="AF567" s="576">
        <v>49.034749034749034</v>
      </c>
      <c r="AG567" s="576">
        <v>45.695364238410598</v>
      </c>
      <c r="AH567" s="576">
        <v>100</v>
      </c>
      <c r="AI567" s="576" t="s">
        <v>196</v>
      </c>
      <c r="AJ567" s="576">
        <v>39.483394833948338</v>
      </c>
      <c r="AK567" s="576">
        <v>17.647058823529413</v>
      </c>
      <c r="AL567" s="576" t="s">
        <v>196</v>
      </c>
      <c r="AM567" s="576">
        <v>47.967479674796749</v>
      </c>
      <c r="AN567" s="447"/>
    </row>
    <row r="568" spans="1:40" ht="10.5" customHeight="1" x14ac:dyDescent="0.2">
      <c r="B568" s="57">
        <v>2014</v>
      </c>
      <c r="C568" s="577">
        <v>0</v>
      </c>
      <c r="D568" s="565">
        <v>1257</v>
      </c>
      <c r="E568" s="565">
        <v>209</v>
      </c>
      <c r="F568" s="565">
        <v>304</v>
      </c>
      <c r="G568" s="565">
        <v>181</v>
      </c>
      <c r="H568" s="565">
        <v>10</v>
      </c>
      <c r="I568" s="577">
        <v>0</v>
      </c>
      <c r="J568" s="565">
        <v>269</v>
      </c>
      <c r="K568" s="565">
        <v>44</v>
      </c>
      <c r="L568" s="565">
        <v>8</v>
      </c>
      <c r="M568" s="565">
        <v>120</v>
      </c>
      <c r="O568" s="57">
        <v>2014</v>
      </c>
      <c r="P568" s="577">
        <v>0</v>
      </c>
      <c r="Q568" s="565">
        <v>594</v>
      </c>
      <c r="R568" s="565">
        <v>99</v>
      </c>
      <c r="S568" s="565">
        <v>165</v>
      </c>
      <c r="T568" s="565">
        <v>90</v>
      </c>
      <c r="U568" s="565">
        <v>4</v>
      </c>
      <c r="V568" s="577">
        <v>0</v>
      </c>
      <c r="W568" s="565">
        <v>112</v>
      </c>
      <c r="X568" s="565">
        <v>13</v>
      </c>
      <c r="Y568" s="565">
        <v>1</v>
      </c>
      <c r="Z568" s="565">
        <v>55</v>
      </c>
      <c r="AB568" s="57">
        <v>2014</v>
      </c>
      <c r="AC568" s="576" t="s">
        <v>196</v>
      </c>
      <c r="AD568" s="576">
        <v>47.255369928400953</v>
      </c>
      <c r="AE568" s="576">
        <v>47.368421052631575</v>
      </c>
      <c r="AF568" s="576">
        <v>54.276315789473685</v>
      </c>
      <c r="AG568" s="576">
        <v>49.723756906077348</v>
      </c>
      <c r="AH568" s="576">
        <v>40</v>
      </c>
      <c r="AI568" s="576" t="s">
        <v>196</v>
      </c>
      <c r="AJ568" s="576">
        <v>41.635687732342006</v>
      </c>
      <c r="AK568" s="576">
        <v>29.545454545454547</v>
      </c>
      <c r="AL568" s="576">
        <v>12.5</v>
      </c>
      <c r="AM568" s="576">
        <v>45.833333333333329</v>
      </c>
      <c r="AN568" s="447"/>
    </row>
    <row r="569" spans="1:40" ht="29.25" customHeight="1" x14ac:dyDescent="0.2">
      <c r="A569" s="186" t="s">
        <v>446</v>
      </c>
      <c r="B569" s="184">
        <v>2000</v>
      </c>
      <c r="C569" s="444">
        <v>0</v>
      </c>
      <c r="D569" s="158">
        <v>4398</v>
      </c>
      <c r="E569" s="158">
        <v>900</v>
      </c>
      <c r="F569" s="158">
        <v>535</v>
      </c>
      <c r="G569" s="158">
        <v>511</v>
      </c>
      <c r="H569" s="158">
        <v>18</v>
      </c>
      <c r="I569" s="158">
        <v>1</v>
      </c>
      <c r="J569" s="158">
        <v>532</v>
      </c>
      <c r="K569" s="158">
        <v>216</v>
      </c>
      <c r="L569" s="158">
        <v>27</v>
      </c>
      <c r="M569" s="158">
        <v>152</v>
      </c>
      <c r="N569" s="186" t="s">
        <v>446</v>
      </c>
      <c r="O569" s="184">
        <v>2000</v>
      </c>
      <c r="P569" s="444">
        <v>0</v>
      </c>
      <c r="Q569" s="158">
        <v>1140</v>
      </c>
      <c r="R569" s="158">
        <v>190</v>
      </c>
      <c r="S569" s="158">
        <v>142</v>
      </c>
      <c r="T569" s="158">
        <v>137</v>
      </c>
      <c r="U569" s="158">
        <v>2</v>
      </c>
      <c r="V569" s="444">
        <v>0</v>
      </c>
      <c r="W569" s="158">
        <v>65</v>
      </c>
      <c r="X569" s="158">
        <v>16</v>
      </c>
      <c r="Y569" s="158">
        <v>1</v>
      </c>
      <c r="Z569" s="158">
        <v>19</v>
      </c>
      <c r="AA569" s="186" t="s">
        <v>446</v>
      </c>
      <c r="AB569" s="184">
        <v>2000</v>
      </c>
      <c r="AC569" s="576" t="s">
        <v>196</v>
      </c>
      <c r="AD569" s="576">
        <v>25.920873124147342</v>
      </c>
      <c r="AE569" s="576">
        <v>21.111111111111111</v>
      </c>
      <c r="AF569" s="576">
        <v>26.542056074766357</v>
      </c>
      <c r="AG569" s="576">
        <v>26.810176125244617</v>
      </c>
      <c r="AH569" s="576">
        <v>11.111111111111111</v>
      </c>
      <c r="AI569" s="576" t="s">
        <v>196</v>
      </c>
      <c r="AJ569" s="576">
        <v>12.218045112781954</v>
      </c>
      <c r="AK569" s="576">
        <v>7.4074074074074066</v>
      </c>
      <c r="AL569" s="576">
        <v>3.7037037037037033</v>
      </c>
      <c r="AM569" s="576">
        <v>12.5</v>
      </c>
      <c r="AN569" s="447"/>
    </row>
    <row r="570" spans="1:40" ht="10.5" customHeight="1" x14ac:dyDescent="0.2">
      <c r="B570" s="57">
        <v>2005</v>
      </c>
      <c r="C570" s="444">
        <v>0</v>
      </c>
      <c r="D570" s="158">
        <v>4733</v>
      </c>
      <c r="E570" s="158">
        <v>1018</v>
      </c>
      <c r="F570" s="158">
        <v>631</v>
      </c>
      <c r="G570" s="158">
        <v>532</v>
      </c>
      <c r="H570" s="158">
        <v>19</v>
      </c>
      <c r="I570" s="158">
        <v>1</v>
      </c>
      <c r="J570" s="158">
        <v>541</v>
      </c>
      <c r="K570" s="158">
        <v>175</v>
      </c>
      <c r="L570" s="158">
        <v>21</v>
      </c>
      <c r="M570" s="158">
        <v>277</v>
      </c>
      <c r="O570" s="57">
        <v>2005</v>
      </c>
      <c r="P570" s="444">
        <v>0</v>
      </c>
      <c r="Q570" s="158">
        <v>971</v>
      </c>
      <c r="R570" s="158">
        <v>210</v>
      </c>
      <c r="S570" s="158">
        <v>173</v>
      </c>
      <c r="T570" s="158">
        <v>138</v>
      </c>
      <c r="U570" s="158">
        <v>3</v>
      </c>
      <c r="V570" s="444">
        <v>0</v>
      </c>
      <c r="W570" s="158">
        <v>86</v>
      </c>
      <c r="X570" s="158">
        <v>19</v>
      </c>
      <c r="Y570" s="158">
        <v>2</v>
      </c>
      <c r="Z570" s="158">
        <v>49</v>
      </c>
      <c r="AB570" s="57">
        <v>2005</v>
      </c>
      <c r="AC570" s="576" t="s">
        <v>196</v>
      </c>
      <c r="AD570" s="576">
        <v>20.515529262624131</v>
      </c>
      <c r="AE570" s="576">
        <v>20.628683693516699</v>
      </c>
      <c r="AF570" s="576">
        <v>27.416798732171156</v>
      </c>
      <c r="AG570" s="576">
        <v>25.939849624060152</v>
      </c>
      <c r="AH570" s="576">
        <v>15.789473684210526</v>
      </c>
      <c r="AI570" s="576" t="s">
        <v>196</v>
      </c>
      <c r="AJ570" s="576">
        <v>15.89648798521257</v>
      </c>
      <c r="AK570" s="576">
        <v>10.857142857142858</v>
      </c>
      <c r="AL570" s="576">
        <v>9.5238095238095237</v>
      </c>
      <c r="AM570" s="576">
        <v>17.689530685920577</v>
      </c>
      <c r="AN570" s="447"/>
    </row>
    <row r="571" spans="1:40" ht="10.5" customHeight="1" x14ac:dyDescent="0.2">
      <c r="B571" s="57">
        <v>2010</v>
      </c>
      <c r="C571" s="577">
        <v>0</v>
      </c>
      <c r="D571" s="565">
        <v>5661</v>
      </c>
      <c r="E571" s="565">
        <v>1067</v>
      </c>
      <c r="F571" s="565">
        <v>937</v>
      </c>
      <c r="G571" s="565">
        <v>682</v>
      </c>
      <c r="H571" s="565">
        <v>26</v>
      </c>
      <c r="I571" s="565">
        <v>3</v>
      </c>
      <c r="J571" s="565">
        <v>599</v>
      </c>
      <c r="K571" s="565">
        <v>159</v>
      </c>
      <c r="L571" s="565">
        <v>22</v>
      </c>
      <c r="M571" s="565">
        <v>315</v>
      </c>
      <c r="O571" s="57">
        <v>2010</v>
      </c>
      <c r="P571" s="577">
        <v>0</v>
      </c>
      <c r="Q571" s="565">
        <v>1129</v>
      </c>
      <c r="R571" s="565">
        <v>197</v>
      </c>
      <c r="S571" s="565">
        <v>235</v>
      </c>
      <c r="T571" s="565">
        <v>152</v>
      </c>
      <c r="U571" s="565">
        <v>1</v>
      </c>
      <c r="V571" s="577">
        <v>0</v>
      </c>
      <c r="W571" s="565">
        <v>79</v>
      </c>
      <c r="X571" s="565">
        <v>16</v>
      </c>
      <c r="Y571" s="565">
        <v>3</v>
      </c>
      <c r="Z571" s="565">
        <v>43</v>
      </c>
      <c r="AB571" s="57">
        <v>2010</v>
      </c>
      <c r="AC571" s="576" t="s">
        <v>196</v>
      </c>
      <c r="AD571" s="576">
        <v>19.943472884649356</v>
      </c>
      <c r="AE571" s="576">
        <v>18.46298031865042</v>
      </c>
      <c r="AF571" s="576">
        <v>25.080042689434368</v>
      </c>
      <c r="AG571" s="576">
        <v>22.287390029325511</v>
      </c>
      <c r="AH571" s="576">
        <v>3.8461538461538463</v>
      </c>
      <c r="AI571" s="576" t="s">
        <v>196</v>
      </c>
      <c r="AJ571" s="576">
        <v>13.18864774624374</v>
      </c>
      <c r="AK571" s="576">
        <v>10.062893081761008</v>
      </c>
      <c r="AL571" s="576">
        <v>13.636363636363635</v>
      </c>
      <c r="AM571" s="576">
        <v>13.65079365079365</v>
      </c>
      <c r="AN571" s="447"/>
    </row>
    <row r="572" spans="1:40" ht="10.5" customHeight="1" x14ac:dyDescent="0.2">
      <c r="B572" s="57">
        <v>2013</v>
      </c>
      <c r="C572" s="577">
        <v>0</v>
      </c>
      <c r="D572" s="565">
        <v>5482</v>
      </c>
      <c r="E572" s="565">
        <v>918</v>
      </c>
      <c r="F572" s="565">
        <v>1373</v>
      </c>
      <c r="G572" s="565">
        <v>794</v>
      </c>
      <c r="H572" s="565">
        <v>40</v>
      </c>
      <c r="I572" s="565">
        <v>2</v>
      </c>
      <c r="J572" s="565">
        <v>666</v>
      </c>
      <c r="K572" s="565">
        <v>152</v>
      </c>
      <c r="L572" s="565">
        <v>24</v>
      </c>
      <c r="M572" s="565">
        <v>322</v>
      </c>
      <c r="O572" s="57">
        <v>2013</v>
      </c>
      <c r="P572" s="577">
        <v>0</v>
      </c>
      <c r="Q572" s="565">
        <v>1114</v>
      </c>
      <c r="R572" s="565">
        <v>197</v>
      </c>
      <c r="S572" s="565">
        <v>304</v>
      </c>
      <c r="T572" s="565">
        <v>153</v>
      </c>
      <c r="U572" s="565">
        <v>5</v>
      </c>
      <c r="V572" s="577">
        <v>0</v>
      </c>
      <c r="W572" s="565">
        <v>98</v>
      </c>
      <c r="X572" s="565">
        <v>18</v>
      </c>
      <c r="Y572" s="565">
        <v>3</v>
      </c>
      <c r="Z572" s="565">
        <v>49</v>
      </c>
      <c r="AB572" s="57">
        <v>2013</v>
      </c>
      <c r="AC572" s="576" t="s">
        <v>196</v>
      </c>
      <c r="AD572" s="576">
        <v>20.32105071141919</v>
      </c>
      <c r="AE572" s="576">
        <v>21.459694989106755</v>
      </c>
      <c r="AF572" s="576">
        <v>22.141296431172613</v>
      </c>
      <c r="AG572" s="576">
        <v>19.269521410579348</v>
      </c>
      <c r="AH572" s="576">
        <v>12.5</v>
      </c>
      <c r="AI572" s="576" t="s">
        <v>196</v>
      </c>
      <c r="AJ572" s="576">
        <v>14.714714714714713</v>
      </c>
      <c r="AK572" s="576">
        <v>11.842105263157894</v>
      </c>
      <c r="AL572" s="576">
        <v>12.5</v>
      </c>
      <c r="AM572" s="576">
        <v>15.217391304347828</v>
      </c>
      <c r="AN572" s="447"/>
    </row>
    <row r="573" spans="1:40" ht="10.5" customHeight="1" x14ac:dyDescent="0.2">
      <c r="B573" s="57">
        <v>2014</v>
      </c>
      <c r="C573" s="577">
        <v>0</v>
      </c>
      <c r="D573" s="565">
        <v>5165</v>
      </c>
      <c r="E573" s="565">
        <v>812</v>
      </c>
      <c r="F573" s="565">
        <v>1264</v>
      </c>
      <c r="G573" s="565">
        <v>578</v>
      </c>
      <c r="H573" s="565">
        <v>31</v>
      </c>
      <c r="I573" s="565">
        <v>1</v>
      </c>
      <c r="J573" s="565">
        <v>696</v>
      </c>
      <c r="K573" s="565">
        <v>154</v>
      </c>
      <c r="L573" s="565">
        <v>24</v>
      </c>
      <c r="M573" s="565">
        <v>349</v>
      </c>
      <c r="O573" s="57">
        <v>2014</v>
      </c>
      <c r="P573" s="577">
        <v>0</v>
      </c>
      <c r="Q573" s="565">
        <v>1116</v>
      </c>
      <c r="R573" s="565">
        <v>202</v>
      </c>
      <c r="S573" s="565">
        <v>271</v>
      </c>
      <c r="T573" s="565">
        <v>99</v>
      </c>
      <c r="U573" s="565">
        <v>3</v>
      </c>
      <c r="V573" s="565">
        <v>1</v>
      </c>
      <c r="W573" s="565">
        <v>99</v>
      </c>
      <c r="X573" s="565">
        <v>19</v>
      </c>
      <c r="Y573" s="565">
        <v>3</v>
      </c>
      <c r="Z573" s="565">
        <v>48</v>
      </c>
      <c r="AB573" s="57">
        <v>2014</v>
      </c>
      <c r="AC573" s="576" t="s">
        <v>196</v>
      </c>
      <c r="AD573" s="576">
        <v>21.606969990319456</v>
      </c>
      <c r="AE573" s="576">
        <v>24.876847290640395</v>
      </c>
      <c r="AF573" s="576">
        <v>21.439873417721518</v>
      </c>
      <c r="AG573" s="576">
        <v>17.1280276816609</v>
      </c>
      <c r="AH573" s="576">
        <v>9.67741935483871</v>
      </c>
      <c r="AI573" s="576">
        <v>100</v>
      </c>
      <c r="AJ573" s="576">
        <v>14.224137931034484</v>
      </c>
      <c r="AK573" s="576">
        <v>12.337662337662337</v>
      </c>
      <c r="AL573" s="576">
        <v>12.5</v>
      </c>
      <c r="AM573" s="576">
        <v>13.753581661891118</v>
      </c>
      <c r="AN573" s="447"/>
    </row>
    <row r="574" spans="1:40" ht="29.25" customHeight="1" x14ac:dyDescent="0.2">
      <c r="A574" s="186" t="s">
        <v>447</v>
      </c>
      <c r="B574" s="184">
        <v>2000</v>
      </c>
      <c r="C574" s="444">
        <v>0</v>
      </c>
      <c r="D574" s="158">
        <v>912</v>
      </c>
      <c r="E574" s="158">
        <v>161</v>
      </c>
      <c r="F574" s="158">
        <v>91</v>
      </c>
      <c r="G574" s="158">
        <v>68</v>
      </c>
      <c r="H574" s="158">
        <v>3</v>
      </c>
      <c r="I574" s="444">
        <v>0</v>
      </c>
      <c r="J574" s="158">
        <v>263</v>
      </c>
      <c r="K574" s="158">
        <v>46</v>
      </c>
      <c r="L574" s="158">
        <v>11</v>
      </c>
      <c r="M574" s="158">
        <v>25</v>
      </c>
      <c r="N574" s="186" t="s">
        <v>447</v>
      </c>
      <c r="O574" s="184">
        <v>2000</v>
      </c>
      <c r="P574" s="444">
        <v>0</v>
      </c>
      <c r="Q574" s="158">
        <v>623</v>
      </c>
      <c r="R574" s="158">
        <v>109</v>
      </c>
      <c r="S574" s="158">
        <v>58</v>
      </c>
      <c r="T574" s="158">
        <v>45</v>
      </c>
      <c r="U574" s="444">
        <v>0</v>
      </c>
      <c r="V574" s="444">
        <v>0</v>
      </c>
      <c r="W574" s="158">
        <v>100</v>
      </c>
      <c r="X574" s="158">
        <v>11</v>
      </c>
      <c r="Y574" s="158">
        <v>1</v>
      </c>
      <c r="Z574" s="158">
        <v>8</v>
      </c>
      <c r="AA574" s="186" t="s">
        <v>447</v>
      </c>
      <c r="AB574" s="184">
        <v>2000</v>
      </c>
      <c r="AC574" s="576" t="s">
        <v>196</v>
      </c>
      <c r="AD574" s="576">
        <v>68.311403508771932</v>
      </c>
      <c r="AE574" s="576">
        <v>67.701863354037258</v>
      </c>
      <c r="AF574" s="576">
        <v>63.73626373626373</v>
      </c>
      <c r="AG574" s="576">
        <v>66.17647058823529</v>
      </c>
      <c r="AH574" s="576" t="s">
        <v>196</v>
      </c>
      <c r="AI574" s="576" t="s">
        <v>196</v>
      </c>
      <c r="AJ574" s="576">
        <v>38.022813688212928</v>
      </c>
      <c r="AK574" s="576">
        <v>23.913043478260871</v>
      </c>
      <c r="AL574" s="576">
        <v>9.0909090909090917</v>
      </c>
      <c r="AM574" s="576">
        <v>32</v>
      </c>
      <c r="AN574" s="447"/>
    </row>
    <row r="575" spans="1:40" ht="10.5" customHeight="1" x14ac:dyDescent="0.2">
      <c r="B575" s="57">
        <v>2005</v>
      </c>
      <c r="C575" s="444">
        <v>0</v>
      </c>
      <c r="D575" s="158">
        <v>1141</v>
      </c>
      <c r="E575" s="158">
        <v>174</v>
      </c>
      <c r="F575" s="158">
        <v>118</v>
      </c>
      <c r="G575" s="158">
        <v>82</v>
      </c>
      <c r="H575" s="158">
        <v>1</v>
      </c>
      <c r="I575" s="158">
        <v>2</v>
      </c>
      <c r="J575" s="158">
        <v>250</v>
      </c>
      <c r="K575" s="158">
        <v>44</v>
      </c>
      <c r="L575" s="158">
        <v>10</v>
      </c>
      <c r="M575" s="158">
        <v>7</v>
      </c>
      <c r="O575" s="57">
        <v>2005</v>
      </c>
      <c r="P575" s="444">
        <v>0</v>
      </c>
      <c r="Q575" s="158">
        <v>798</v>
      </c>
      <c r="R575" s="158">
        <v>123</v>
      </c>
      <c r="S575" s="158">
        <v>79</v>
      </c>
      <c r="T575" s="158">
        <v>55</v>
      </c>
      <c r="U575" s="444">
        <v>0</v>
      </c>
      <c r="V575" s="444">
        <v>0</v>
      </c>
      <c r="W575" s="158">
        <v>100</v>
      </c>
      <c r="X575" s="158">
        <v>12</v>
      </c>
      <c r="Y575" s="158">
        <v>1</v>
      </c>
      <c r="Z575" s="158">
        <v>3</v>
      </c>
      <c r="AB575" s="57">
        <v>2005</v>
      </c>
      <c r="AC575" s="576" t="s">
        <v>196</v>
      </c>
      <c r="AD575" s="576">
        <v>69.938650306748457</v>
      </c>
      <c r="AE575" s="576">
        <v>70.689655172413794</v>
      </c>
      <c r="AF575" s="576">
        <v>66.949152542372886</v>
      </c>
      <c r="AG575" s="576">
        <v>67.073170731707322</v>
      </c>
      <c r="AH575" s="576" t="s">
        <v>196</v>
      </c>
      <c r="AI575" s="576" t="s">
        <v>196</v>
      </c>
      <c r="AJ575" s="576">
        <v>40</v>
      </c>
      <c r="AK575" s="576">
        <v>27.27272727272727</v>
      </c>
      <c r="AL575" s="576">
        <v>10</v>
      </c>
      <c r="AM575" s="576">
        <v>42.857142857142854</v>
      </c>
      <c r="AN575" s="447"/>
    </row>
    <row r="576" spans="1:40" ht="10.5" customHeight="1" x14ac:dyDescent="0.2">
      <c r="B576" s="57">
        <v>2010</v>
      </c>
      <c r="C576" s="577">
        <v>0</v>
      </c>
      <c r="D576" s="565">
        <v>1117</v>
      </c>
      <c r="E576" s="565">
        <v>173</v>
      </c>
      <c r="F576" s="565">
        <v>119</v>
      </c>
      <c r="G576" s="565">
        <v>100</v>
      </c>
      <c r="H576" s="565">
        <v>1</v>
      </c>
      <c r="I576" s="577">
        <v>0</v>
      </c>
      <c r="J576" s="565">
        <v>335</v>
      </c>
      <c r="K576" s="565">
        <v>50</v>
      </c>
      <c r="L576" s="565">
        <v>14</v>
      </c>
      <c r="M576" s="565">
        <v>7</v>
      </c>
      <c r="O576" s="57">
        <v>2010</v>
      </c>
      <c r="P576" s="577">
        <v>0</v>
      </c>
      <c r="Q576" s="565">
        <v>725</v>
      </c>
      <c r="R576" s="565">
        <v>96</v>
      </c>
      <c r="S576" s="565">
        <v>87</v>
      </c>
      <c r="T576" s="565">
        <v>76</v>
      </c>
      <c r="U576" s="565">
        <v>1</v>
      </c>
      <c r="V576" s="577">
        <v>0</v>
      </c>
      <c r="W576" s="565">
        <v>120</v>
      </c>
      <c r="X576" s="565">
        <v>10</v>
      </c>
      <c r="Y576" s="565">
        <v>1</v>
      </c>
      <c r="Z576" s="565">
        <v>3</v>
      </c>
      <c r="AB576" s="57">
        <v>2010</v>
      </c>
      <c r="AC576" s="576" t="s">
        <v>196</v>
      </c>
      <c r="AD576" s="576">
        <v>64.905998209489695</v>
      </c>
      <c r="AE576" s="576">
        <v>55.49132947976878</v>
      </c>
      <c r="AF576" s="576">
        <v>73.109243697478988</v>
      </c>
      <c r="AG576" s="576">
        <v>76</v>
      </c>
      <c r="AH576" s="576">
        <v>100</v>
      </c>
      <c r="AI576" s="576" t="s">
        <v>196</v>
      </c>
      <c r="AJ576" s="576">
        <v>35.820895522388057</v>
      </c>
      <c r="AK576" s="576">
        <v>20</v>
      </c>
      <c r="AL576" s="576">
        <v>7.1428571428571423</v>
      </c>
      <c r="AM576" s="576">
        <v>42.857142857142854</v>
      </c>
      <c r="AN576" s="447"/>
    </row>
    <row r="577" spans="1:40" ht="10.5" customHeight="1" x14ac:dyDescent="0.2">
      <c r="B577" s="57">
        <v>2013</v>
      </c>
      <c r="C577" s="577">
        <v>0</v>
      </c>
      <c r="D577" s="565">
        <v>996</v>
      </c>
      <c r="E577" s="565">
        <v>161</v>
      </c>
      <c r="F577" s="565">
        <v>112</v>
      </c>
      <c r="G577" s="565">
        <v>98</v>
      </c>
      <c r="H577" s="577">
        <v>0</v>
      </c>
      <c r="I577" s="577">
        <v>0</v>
      </c>
      <c r="J577" s="565">
        <v>381</v>
      </c>
      <c r="K577" s="565">
        <v>49</v>
      </c>
      <c r="L577" s="565">
        <v>13</v>
      </c>
      <c r="M577" s="565">
        <v>12</v>
      </c>
      <c r="O577" s="57">
        <v>2013</v>
      </c>
      <c r="P577" s="577">
        <v>0</v>
      </c>
      <c r="Q577" s="565">
        <v>621</v>
      </c>
      <c r="R577" s="565">
        <v>99</v>
      </c>
      <c r="S577" s="565">
        <v>79</v>
      </c>
      <c r="T577" s="565">
        <v>69</v>
      </c>
      <c r="U577" s="577">
        <v>0</v>
      </c>
      <c r="V577" s="577">
        <v>0</v>
      </c>
      <c r="W577" s="565">
        <v>149</v>
      </c>
      <c r="X577" s="565">
        <v>9</v>
      </c>
      <c r="Y577" s="565">
        <v>1</v>
      </c>
      <c r="Z577" s="565">
        <v>5</v>
      </c>
      <c r="AB577" s="57">
        <v>2013</v>
      </c>
      <c r="AC577" s="576" t="s">
        <v>196</v>
      </c>
      <c r="AD577" s="576">
        <v>62.349397590361441</v>
      </c>
      <c r="AE577" s="576">
        <v>61.490683229813669</v>
      </c>
      <c r="AF577" s="576">
        <v>70.535714285714292</v>
      </c>
      <c r="AG577" s="576">
        <v>70.408163265306129</v>
      </c>
      <c r="AH577" s="576" t="s">
        <v>196</v>
      </c>
      <c r="AI577" s="576" t="s">
        <v>196</v>
      </c>
      <c r="AJ577" s="576">
        <v>39.107611548556434</v>
      </c>
      <c r="AK577" s="576">
        <v>18.367346938775512</v>
      </c>
      <c r="AL577" s="576">
        <v>7.6923076923076925</v>
      </c>
      <c r="AM577" s="576">
        <v>41.666666666666671</v>
      </c>
      <c r="AN577" s="447"/>
    </row>
    <row r="578" spans="1:40" ht="10.5" customHeight="1" x14ac:dyDescent="0.2">
      <c r="B578" s="57">
        <v>2014</v>
      </c>
      <c r="C578" s="577">
        <v>0</v>
      </c>
      <c r="D578" s="565">
        <v>1018</v>
      </c>
      <c r="E578" s="565">
        <v>191</v>
      </c>
      <c r="F578" s="565">
        <v>135</v>
      </c>
      <c r="G578" s="565">
        <v>110</v>
      </c>
      <c r="H578" s="577">
        <v>0</v>
      </c>
      <c r="I578" s="577">
        <v>0</v>
      </c>
      <c r="J578" s="565">
        <v>375</v>
      </c>
      <c r="K578" s="565">
        <v>50</v>
      </c>
      <c r="L578" s="565">
        <v>13</v>
      </c>
      <c r="M578" s="565">
        <v>15</v>
      </c>
      <c r="O578" s="57">
        <v>2014</v>
      </c>
      <c r="P578" s="577">
        <v>0</v>
      </c>
      <c r="Q578" s="565">
        <v>623</v>
      </c>
      <c r="R578" s="565">
        <v>115</v>
      </c>
      <c r="S578" s="565">
        <v>94</v>
      </c>
      <c r="T578" s="565">
        <v>73</v>
      </c>
      <c r="U578" s="577">
        <v>0</v>
      </c>
      <c r="V578" s="577">
        <v>0</v>
      </c>
      <c r="W578" s="565">
        <v>143</v>
      </c>
      <c r="X578" s="565">
        <v>10</v>
      </c>
      <c r="Y578" s="565">
        <v>1</v>
      </c>
      <c r="Z578" s="565">
        <v>5</v>
      </c>
      <c r="AB578" s="57">
        <v>2014</v>
      </c>
      <c r="AC578" s="576" t="s">
        <v>196</v>
      </c>
      <c r="AD578" s="576">
        <v>61.198428290766202</v>
      </c>
      <c r="AE578" s="576">
        <v>60.209424083769633</v>
      </c>
      <c r="AF578" s="576">
        <v>69.629629629629633</v>
      </c>
      <c r="AG578" s="576">
        <v>66.363636363636374</v>
      </c>
      <c r="AH578" s="576" t="s">
        <v>196</v>
      </c>
      <c r="AI578" s="576" t="s">
        <v>196</v>
      </c>
      <c r="AJ578" s="576">
        <v>38.133333333333333</v>
      </c>
      <c r="AK578" s="576">
        <v>20</v>
      </c>
      <c r="AL578" s="576">
        <v>7.6923076923076925</v>
      </c>
      <c r="AM578" s="576">
        <v>33.333333333333329</v>
      </c>
      <c r="AN578" s="447"/>
    </row>
    <row r="579" spans="1:40" ht="29.25" customHeight="1" x14ac:dyDescent="0.2">
      <c r="A579" s="186" t="s">
        <v>1033</v>
      </c>
      <c r="B579" s="184">
        <v>2000</v>
      </c>
      <c r="C579" s="158">
        <v>8349</v>
      </c>
      <c r="D579" s="158">
        <v>27171</v>
      </c>
      <c r="E579" s="158">
        <v>5782</v>
      </c>
      <c r="F579" s="158">
        <v>2767</v>
      </c>
      <c r="G579" s="158">
        <v>2298</v>
      </c>
      <c r="H579" s="158">
        <v>376</v>
      </c>
      <c r="I579" s="158">
        <v>26</v>
      </c>
      <c r="J579" s="158">
        <v>4131</v>
      </c>
      <c r="K579" s="158">
        <v>854</v>
      </c>
      <c r="L579" s="158">
        <v>302</v>
      </c>
      <c r="M579" s="158">
        <v>1839</v>
      </c>
      <c r="N579" s="186" t="s">
        <v>1033</v>
      </c>
      <c r="O579" s="184">
        <v>2000</v>
      </c>
      <c r="P579" s="158">
        <v>4803</v>
      </c>
      <c r="Q579" s="158">
        <v>13989</v>
      </c>
      <c r="R579" s="158">
        <v>2955</v>
      </c>
      <c r="S579" s="158">
        <v>1375</v>
      </c>
      <c r="T579" s="158">
        <v>1156</v>
      </c>
      <c r="U579" s="158">
        <v>156</v>
      </c>
      <c r="V579" s="158">
        <v>5</v>
      </c>
      <c r="W579" s="158">
        <v>1311</v>
      </c>
      <c r="X579" s="158">
        <v>93</v>
      </c>
      <c r="Y579" s="158">
        <v>18</v>
      </c>
      <c r="Z579" s="158">
        <v>676</v>
      </c>
      <c r="AA579" s="186" t="s">
        <v>1033</v>
      </c>
      <c r="AB579" s="184">
        <v>2000</v>
      </c>
      <c r="AC579" s="576">
        <v>57.527847646424725</v>
      </c>
      <c r="AD579" s="576">
        <v>51.485039196201832</v>
      </c>
      <c r="AE579" s="576">
        <v>51.106883431338638</v>
      </c>
      <c r="AF579" s="576">
        <v>49.692808095410193</v>
      </c>
      <c r="AG579" s="576">
        <v>50.304612706701477</v>
      </c>
      <c r="AH579" s="576">
        <v>41.48936170212766</v>
      </c>
      <c r="AI579" s="576">
        <v>19.230769230769234</v>
      </c>
      <c r="AJ579" s="576">
        <v>31.735657225853302</v>
      </c>
      <c r="AK579" s="576">
        <v>10.889929742388759</v>
      </c>
      <c r="AL579" s="576">
        <v>5.9602649006622519</v>
      </c>
      <c r="AM579" s="576">
        <v>36.75910821098423</v>
      </c>
      <c r="AN579" s="447"/>
    </row>
    <row r="580" spans="1:40" ht="10.5" customHeight="1" x14ac:dyDescent="0.2">
      <c r="B580" s="57">
        <v>2005</v>
      </c>
      <c r="C580" s="158">
        <v>8076</v>
      </c>
      <c r="D580" s="158">
        <v>34690</v>
      </c>
      <c r="E580" s="158">
        <v>6169</v>
      </c>
      <c r="F580" s="158">
        <v>4220</v>
      </c>
      <c r="G580" s="158">
        <v>3504</v>
      </c>
      <c r="H580" s="158">
        <v>395</v>
      </c>
      <c r="I580" s="158">
        <v>40</v>
      </c>
      <c r="J580" s="158">
        <v>4281</v>
      </c>
      <c r="K580" s="158">
        <v>817</v>
      </c>
      <c r="L580" s="158">
        <v>276</v>
      </c>
      <c r="M580" s="158">
        <v>2062</v>
      </c>
      <c r="O580" s="57">
        <v>2005</v>
      </c>
      <c r="P580" s="158">
        <v>4451</v>
      </c>
      <c r="Q580" s="158">
        <v>17693</v>
      </c>
      <c r="R580" s="158">
        <v>3242</v>
      </c>
      <c r="S580" s="158">
        <v>2236</v>
      </c>
      <c r="T580" s="158">
        <v>1894</v>
      </c>
      <c r="U580" s="158">
        <v>159</v>
      </c>
      <c r="V580" s="158">
        <v>10</v>
      </c>
      <c r="W580" s="158">
        <v>1468</v>
      </c>
      <c r="X580" s="158">
        <v>106</v>
      </c>
      <c r="Y580" s="158">
        <v>23</v>
      </c>
      <c r="Z580" s="158">
        <v>762</v>
      </c>
      <c r="AB580" s="57">
        <v>2005</v>
      </c>
      <c r="AC580" s="576">
        <v>55.113917781079749</v>
      </c>
      <c r="AD580" s="576">
        <v>51.003170942634767</v>
      </c>
      <c r="AE580" s="576">
        <v>52.553088020748909</v>
      </c>
      <c r="AF580" s="576">
        <v>52.985781990521332</v>
      </c>
      <c r="AG580" s="576">
        <v>54.052511415525117</v>
      </c>
      <c r="AH580" s="576">
        <v>40.253164556962027</v>
      </c>
      <c r="AI580" s="576">
        <v>25</v>
      </c>
      <c r="AJ580" s="576">
        <v>34.291053492174726</v>
      </c>
      <c r="AK580" s="576">
        <v>12.974296205630356</v>
      </c>
      <c r="AL580" s="576">
        <v>8.3333333333333321</v>
      </c>
      <c r="AM580" s="576">
        <v>36.954413191076625</v>
      </c>
      <c r="AN580" s="447"/>
    </row>
    <row r="581" spans="1:40" ht="10.5" customHeight="1" x14ac:dyDescent="0.2">
      <c r="B581" s="57">
        <v>2010</v>
      </c>
      <c r="C581" s="565">
        <v>5579</v>
      </c>
      <c r="D581" s="565">
        <v>39562</v>
      </c>
      <c r="E581" s="565">
        <v>7031</v>
      </c>
      <c r="F581" s="565">
        <v>5736</v>
      </c>
      <c r="G581" s="565">
        <v>4463</v>
      </c>
      <c r="H581" s="565">
        <v>450</v>
      </c>
      <c r="I581" s="565">
        <v>32</v>
      </c>
      <c r="J581" s="565">
        <v>5657</v>
      </c>
      <c r="K581" s="565">
        <v>823</v>
      </c>
      <c r="L581" s="565">
        <v>277</v>
      </c>
      <c r="M581" s="565">
        <v>3206</v>
      </c>
      <c r="O581" s="57">
        <v>2010</v>
      </c>
      <c r="P581" s="565">
        <v>2839</v>
      </c>
      <c r="Q581" s="565">
        <v>19985</v>
      </c>
      <c r="R581" s="565">
        <v>3503</v>
      </c>
      <c r="S581" s="565">
        <v>3064</v>
      </c>
      <c r="T581" s="565">
        <v>2465</v>
      </c>
      <c r="U581" s="565">
        <v>208</v>
      </c>
      <c r="V581" s="565">
        <v>6</v>
      </c>
      <c r="W581" s="565">
        <v>2196</v>
      </c>
      <c r="X581" s="565">
        <v>128</v>
      </c>
      <c r="Y581" s="565">
        <v>32</v>
      </c>
      <c r="Z581" s="565">
        <v>1341</v>
      </c>
      <c r="AB581" s="57">
        <v>2010</v>
      </c>
      <c r="AC581" s="576">
        <v>50.887255780605841</v>
      </c>
      <c r="AD581" s="576">
        <v>50.515646327283761</v>
      </c>
      <c r="AE581" s="576">
        <v>49.822215901009812</v>
      </c>
      <c r="AF581" s="576">
        <v>53.417015341701536</v>
      </c>
      <c r="AG581" s="576">
        <v>55.231906789155275</v>
      </c>
      <c r="AH581" s="576">
        <v>46.222222222222221</v>
      </c>
      <c r="AI581" s="576">
        <v>18.75</v>
      </c>
      <c r="AJ581" s="576">
        <v>38.819162100053035</v>
      </c>
      <c r="AK581" s="576">
        <v>15.552855407047387</v>
      </c>
      <c r="AL581" s="576">
        <v>11.552346570397113</v>
      </c>
      <c r="AM581" s="576">
        <v>41.827822832189639</v>
      </c>
      <c r="AN581" s="447"/>
    </row>
    <row r="582" spans="1:40" ht="10.5" customHeight="1" x14ac:dyDescent="0.2">
      <c r="B582" s="57">
        <v>2013</v>
      </c>
      <c r="C582" s="565">
        <v>4173</v>
      </c>
      <c r="D582" s="565">
        <v>39274</v>
      </c>
      <c r="E582" s="565">
        <v>6580</v>
      </c>
      <c r="F582" s="565">
        <v>6844</v>
      </c>
      <c r="G582" s="565">
        <v>4600</v>
      </c>
      <c r="H582" s="565">
        <v>499</v>
      </c>
      <c r="I582" s="565">
        <v>25</v>
      </c>
      <c r="J582" s="565">
        <v>6460</v>
      </c>
      <c r="K582" s="565">
        <v>804</v>
      </c>
      <c r="L582" s="565">
        <v>288</v>
      </c>
      <c r="M582" s="565">
        <v>3420</v>
      </c>
      <c r="O582" s="57">
        <v>2013</v>
      </c>
      <c r="P582" s="565">
        <v>2169</v>
      </c>
      <c r="Q582" s="565">
        <v>19142</v>
      </c>
      <c r="R582" s="565">
        <v>3288</v>
      </c>
      <c r="S582" s="565">
        <v>3427</v>
      </c>
      <c r="T582" s="565">
        <v>2377</v>
      </c>
      <c r="U582" s="565">
        <v>239</v>
      </c>
      <c r="V582" s="565">
        <v>5</v>
      </c>
      <c r="W582" s="565">
        <v>2689</v>
      </c>
      <c r="X582" s="565">
        <v>139</v>
      </c>
      <c r="Y582" s="565">
        <v>35</v>
      </c>
      <c r="Z582" s="565">
        <v>1509</v>
      </c>
      <c r="AB582" s="57">
        <v>2013</v>
      </c>
      <c r="AC582" s="576">
        <v>51.976994967649169</v>
      </c>
      <c r="AD582" s="576">
        <v>48.739624178846057</v>
      </c>
      <c r="AE582" s="576">
        <v>49.969604863221882</v>
      </c>
      <c r="AF582" s="576">
        <v>50.073056691992988</v>
      </c>
      <c r="AG582" s="576">
        <v>51.673913043478258</v>
      </c>
      <c r="AH582" s="576">
        <v>47.895791583166329</v>
      </c>
      <c r="AI582" s="576">
        <v>20</v>
      </c>
      <c r="AJ582" s="576">
        <v>41.625386996904027</v>
      </c>
      <c r="AK582" s="576">
        <v>17.288557213930346</v>
      </c>
      <c r="AL582" s="576">
        <v>12.152777777777777</v>
      </c>
      <c r="AM582" s="576">
        <v>44.122807017543856</v>
      </c>
      <c r="AN582" s="447"/>
    </row>
    <row r="583" spans="1:40" ht="10.5" customHeight="1" x14ac:dyDescent="0.2">
      <c r="B583" s="57">
        <v>2014</v>
      </c>
      <c r="C583" s="565">
        <v>4456</v>
      </c>
      <c r="D583" s="565">
        <v>38935</v>
      </c>
      <c r="E583" s="565">
        <v>6264</v>
      </c>
      <c r="F583" s="565">
        <v>6768</v>
      </c>
      <c r="G583" s="565">
        <v>4300</v>
      </c>
      <c r="H583" s="565">
        <v>528</v>
      </c>
      <c r="I583" s="565">
        <v>35</v>
      </c>
      <c r="J583" s="565">
        <v>6450</v>
      </c>
      <c r="K583" s="565">
        <v>793</v>
      </c>
      <c r="L583" s="565">
        <v>283</v>
      </c>
      <c r="M583" s="565">
        <v>3544</v>
      </c>
      <c r="O583" s="57">
        <v>2014</v>
      </c>
      <c r="P583" s="565">
        <v>2439</v>
      </c>
      <c r="Q583" s="565">
        <v>19036</v>
      </c>
      <c r="R583" s="565">
        <v>3222</v>
      </c>
      <c r="S583" s="565">
        <v>3415</v>
      </c>
      <c r="T583" s="565">
        <v>2272</v>
      </c>
      <c r="U583" s="565">
        <v>269</v>
      </c>
      <c r="V583" s="565">
        <v>8</v>
      </c>
      <c r="W583" s="565">
        <v>2689</v>
      </c>
      <c r="X583" s="565">
        <v>147</v>
      </c>
      <c r="Y583" s="565">
        <v>36</v>
      </c>
      <c r="Z583" s="565">
        <v>1523</v>
      </c>
      <c r="AB583" s="57">
        <v>2014</v>
      </c>
      <c r="AC583" s="576">
        <v>54.73518850987432</v>
      </c>
      <c r="AD583" s="576">
        <v>48.891742648003081</v>
      </c>
      <c r="AE583" s="576">
        <v>51.436781609195407</v>
      </c>
      <c r="AF583" s="576">
        <v>50.458037825059101</v>
      </c>
      <c r="AG583" s="576">
        <v>52.837209302325583</v>
      </c>
      <c r="AH583" s="576">
        <v>50.946969696969703</v>
      </c>
      <c r="AI583" s="576">
        <v>22.857142857142858</v>
      </c>
      <c r="AJ583" s="576">
        <v>41.689922480620154</v>
      </c>
      <c r="AK583" s="576">
        <v>18.537200504413619</v>
      </c>
      <c r="AL583" s="576">
        <v>12.7208480565371</v>
      </c>
      <c r="AM583" s="576">
        <v>42.974040632054177</v>
      </c>
      <c r="AN583" s="447"/>
    </row>
    <row r="584" spans="1:40" ht="35.25" x14ac:dyDescent="0.2">
      <c r="A584" s="186" t="s">
        <v>1034</v>
      </c>
      <c r="B584" s="184">
        <v>2000</v>
      </c>
      <c r="C584" s="444">
        <v>0</v>
      </c>
      <c r="D584" s="158">
        <v>24764</v>
      </c>
      <c r="E584" s="158">
        <v>5318</v>
      </c>
      <c r="F584" s="158">
        <v>2344</v>
      </c>
      <c r="G584" s="158">
        <v>2073</v>
      </c>
      <c r="H584" s="158">
        <v>179</v>
      </c>
      <c r="I584" s="158">
        <v>12</v>
      </c>
      <c r="J584" s="158">
        <v>2809</v>
      </c>
      <c r="K584" s="158">
        <v>733</v>
      </c>
      <c r="L584" s="158">
        <v>239</v>
      </c>
      <c r="M584" s="158">
        <v>1033</v>
      </c>
      <c r="N584" s="186" t="s">
        <v>1034</v>
      </c>
      <c r="O584" s="184">
        <v>2000</v>
      </c>
      <c r="P584" s="444">
        <v>0</v>
      </c>
      <c r="Q584" s="158">
        <v>12639</v>
      </c>
      <c r="R584" s="158">
        <v>2649</v>
      </c>
      <c r="S584" s="158">
        <v>1167</v>
      </c>
      <c r="T584" s="158">
        <v>1045</v>
      </c>
      <c r="U584" s="158">
        <v>59</v>
      </c>
      <c r="V584" s="158">
        <v>4</v>
      </c>
      <c r="W584" s="158">
        <v>772</v>
      </c>
      <c r="X584" s="158">
        <v>83</v>
      </c>
      <c r="Y584" s="158">
        <v>15</v>
      </c>
      <c r="Z584" s="158">
        <v>316</v>
      </c>
      <c r="AA584" s="186" t="s">
        <v>1034</v>
      </c>
      <c r="AB584" s="184">
        <v>2000</v>
      </c>
      <c r="AC584" s="576" t="s">
        <v>196</v>
      </c>
      <c r="AD584" s="576">
        <v>51.03779680180908</v>
      </c>
      <c r="AE584" s="576">
        <v>49.811959383226778</v>
      </c>
      <c r="AF584" s="576">
        <v>49.786689419795223</v>
      </c>
      <c r="AG584" s="576">
        <v>50.410033767486738</v>
      </c>
      <c r="AH584" s="576">
        <v>32.960893854748605</v>
      </c>
      <c r="AI584" s="576">
        <v>33.333333333333329</v>
      </c>
      <c r="AJ584" s="576">
        <v>27.483090067639733</v>
      </c>
      <c r="AK584" s="576">
        <v>11.323328785811732</v>
      </c>
      <c r="AL584" s="576">
        <v>6.2761506276150625</v>
      </c>
      <c r="AM584" s="576">
        <v>30.590513068731852</v>
      </c>
      <c r="AN584" s="447"/>
    </row>
    <row r="585" spans="1:40" ht="10.5" customHeight="1" x14ac:dyDescent="0.2">
      <c r="B585" s="57">
        <v>2005</v>
      </c>
      <c r="C585" s="444">
        <v>0</v>
      </c>
      <c r="D585" s="158">
        <v>31281</v>
      </c>
      <c r="E585" s="158">
        <v>5614</v>
      </c>
      <c r="F585" s="158">
        <v>3804</v>
      </c>
      <c r="G585" s="158">
        <v>3238</v>
      </c>
      <c r="H585" s="158">
        <v>248</v>
      </c>
      <c r="I585" s="158">
        <v>27</v>
      </c>
      <c r="J585" s="158">
        <v>2926</v>
      </c>
      <c r="K585" s="158">
        <v>681</v>
      </c>
      <c r="L585" s="158">
        <v>208</v>
      </c>
      <c r="M585" s="158">
        <v>1242</v>
      </c>
      <c r="O585" s="57">
        <v>2005</v>
      </c>
      <c r="P585" s="444">
        <v>0</v>
      </c>
      <c r="Q585" s="158">
        <v>15580</v>
      </c>
      <c r="R585" s="158">
        <v>2875</v>
      </c>
      <c r="S585" s="158">
        <v>2000</v>
      </c>
      <c r="T585" s="158">
        <v>1734</v>
      </c>
      <c r="U585" s="158">
        <v>85</v>
      </c>
      <c r="V585" s="158">
        <v>9</v>
      </c>
      <c r="W585" s="158">
        <v>926</v>
      </c>
      <c r="X585" s="158">
        <v>92</v>
      </c>
      <c r="Y585" s="158">
        <v>18</v>
      </c>
      <c r="Z585" s="158">
        <v>409</v>
      </c>
      <c r="AB585" s="57">
        <v>2005</v>
      </c>
      <c r="AC585" s="576" t="s">
        <v>196</v>
      </c>
      <c r="AD585" s="576">
        <v>49.806591860874008</v>
      </c>
      <c r="AE585" s="576">
        <v>51.211257570359813</v>
      </c>
      <c r="AF585" s="576">
        <v>52.576235541535219</v>
      </c>
      <c r="AG585" s="576">
        <v>53.551575046324892</v>
      </c>
      <c r="AH585" s="576">
        <v>34.274193548387096</v>
      </c>
      <c r="AI585" s="576">
        <v>33.333333333333329</v>
      </c>
      <c r="AJ585" s="576">
        <v>31.647300068352703</v>
      </c>
      <c r="AK585" s="576">
        <v>13.509544787077827</v>
      </c>
      <c r="AL585" s="576">
        <v>8.6538461538461533</v>
      </c>
      <c r="AM585" s="576">
        <v>32.930756843800324</v>
      </c>
      <c r="AN585" s="447"/>
    </row>
    <row r="586" spans="1:40" ht="10.5" customHeight="1" x14ac:dyDescent="0.2">
      <c r="B586" s="57">
        <v>2010</v>
      </c>
      <c r="C586" s="577">
        <v>0</v>
      </c>
      <c r="D586" s="565">
        <v>35520</v>
      </c>
      <c r="E586" s="565">
        <v>6473</v>
      </c>
      <c r="F586" s="565">
        <v>5079</v>
      </c>
      <c r="G586" s="565">
        <v>4008</v>
      </c>
      <c r="H586" s="565">
        <v>264</v>
      </c>
      <c r="I586" s="565">
        <v>13</v>
      </c>
      <c r="J586" s="565">
        <v>3802</v>
      </c>
      <c r="K586" s="565">
        <v>696</v>
      </c>
      <c r="L586" s="565">
        <v>219</v>
      </c>
      <c r="M586" s="565">
        <v>1719</v>
      </c>
      <c r="O586" s="57">
        <v>2010</v>
      </c>
      <c r="P586" s="577">
        <v>0</v>
      </c>
      <c r="Q586" s="565">
        <v>17460</v>
      </c>
      <c r="R586" s="565">
        <v>3151</v>
      </c>
      <c r="S586" s="565">
        <v>2633</v>
      </c>
      <c r="T586" s="565">
        <v>2153</v>
      </c>
      <c r="U586" s="565">
        <v>104</v>
      </c>
      <c r="V586" s="565">
        <v>3</v>
      </c>
      <c r="W586" s="565">
        <v>1313</v>
      </c>
      <c r="X586" s="565">
        <v>113</v>
      </c>
      <c r="Y586" s="565">
        <v>27</v>
      </c>
      <c r="Z586" s="565">
        <v>607</v>
      </c>
      <c r="AB586" s="57">
        <v>2010</v>
      </c>
      <c r="AC586" s="576" t="s">
        <v>196</v>
      </c>
      <c r="AD586" s="576">
        <v>49.155405405405403</v>
      </c>
      <c r="AE586" s="576">
        <v>48.679128688397959</v>
      </c>
      <c r="AF586" s="576">
        <v>51.840913565662525</v>
      </c>
      <c r="AG586" s="576">
        <v>53.71756487025948</v>
      </c>
      <c r="AH586" s="576">
        <v>39.393939393939391</v>
      </c>
      <c r="AI586" s="576">
        <v>23.076923076923077</v>
      </c>
      <c r="AJ586" s="576">
        <v>34.534455549710678</v>
      </c>
      <c r="AK586" s="576">
        <v>16.235632183908049</v>
      </c>
      <c r="AL586" s="576">
        <v>12.328767123287671</v>
      </c>
      <c r="AM586" s="576">
        <v>35.311227457824316</v>
      </c>
      <c r="AN586" s="447"/>
    </row>
    <row r="587" spans="1:40" ht="10.5" customHeight="1" x14ac:dyDescent="0.2">
      <c r="B587" s="57">
        <v>2013</v>
      </c>
      <c r="C587" s="577">
        <v>0</v>
      </c>
      <c r="D587" s="565">
        <v>34906</v>
      </c>
      <c r="E587" s="565">
        <v>5961</v>
      </c>
      <c r="F587" s="565">
        <v>6129</v>
      </c>
      <c r="G587" s="565">
        <v>4122</v>
      </c>
      <c r="H587" s="565">
        <v>282</v>
      </c>
      <c r="I587" s="565">
        <v>13</v>
      </c>
      <c r="J587" s="565">
        <v>4415</v>
      </c>
      <c r="K587" s="565">
        <v>688</v>
      </c>
      <c r="L587" s="565">
        <v>232</v>
      </c>
      <c r="M587" s="565">
        <v>1797</v>
      </c>
      <c r="O587" s="57">
        <v>2013</v>
      </c>
      <c r="P587" s="577">
        <v>0</v>
      </c>
      <c r="Q587" s="565">
        <v>16487</v>
      </c>
      <c r="R587" s="565">
        <v>2893</v>
      </c>
      <c r="S587" s="565">
        <v>2974</v>
      </c>
      <c r="T587" s="565">
        <v>2073</v>
      </c>
      <c r="U587" s="565">
        <v>109</v>
      </c>
      <c r="V587" s="565">
        <v>2</v>
      </c>
      <c r="W587" s="565">
        <v>1682</v>
      </c>
      <c r="X587" s="565">
        <v>126</v>
      </c>
      <c r="Y587" s="565">
        <v>31</v>
      </c>
      <c r="Z587" s="565">
        <v>683</v>
      </c>
      <c r="AB587" s="57">
        <v>2013</v>
      </c>
      <c r="AC587" s="576" t="s">
        <v>196</v>
      </c>
      <c r="AD587" s="576">
        <v>47.232567466911135</v>
      </c>
      <c r="AE587" s="576">
        <v>48.532125482301623</v>
      </c>
      <c r="AF587" s="576">
        <v>48.523413281122536</v>
      </c>
      <c r="AG587" s="576">
        <v>50.291120815138278</v>
      </c>
      <c r="AH587" s="576">
        <v>38.652482269503544</v>
      </c>
      <c r="AI587" s="576">
        <v>15.384615384615385</v>
      </c>
      <c r="AJ587" s="576">
        <v>38.097395243488108</v>
      </c>
      <c r="AK587" s="576">
        <v>18.313953488372093</v>
      </c>
      <c r="AL587" s="576">
        <v>13.36206896551724</v>
      </c>
      <c r="AM587" s="576">
        <v>38.007790762381752</v>
      </c>
      <c r="AN587" s="447"/>
    </row>
    <row r="588" spans="1:40" ht="10.5" customHeight="1" x14ac:dyDescent="0.2">
      <c r="B588" s="57">
        <v>2014</v>
      </c>
      <c r="C588" s="577">
        <v>0</v>
      </c>
      <c r="D588" s="565">
        <v>34465</v>
      </c>
      <c r="E588" s="565">
        <v>5661</v>
      </c>
      <c r="F588" s="565">
        <v>5989</v>
      </c>
      <c r="G588" s="565">
        <v>3794</v>
      </c>
      <c r="H588" s="565">
        <v>280</v>
      </c>
      <c r="I588" s="565">
        <v>11</v>
      </c>
      <c r="J588" s="565">
        <v>4395</v>
      </c>
      <c r="K588" s="565">
        <v>679</v>
      </c>
      <c r="L588" s="565">
        <v>224</v>
      </c>
      <c r="M588" s="565">
        <v>1899</v>
      </c>
      <c r="O588" s="57">
        <v>2014</v>
      </c>
      <c r="P588" s="577">
        <v>0</v>
      </c>
      <c r="Q588" s="565">
        <v>16326</v>
      </c>
      <c r="R588" s="565">
        <v>2845</v>
      </c>
      <c r="S588" s="565">
        <v>2914</v>
      </c>
      <c r="T588" s="565">
        <v>1940</v>
      </c>
      <c r="U588" s="565">
        <v>122</v>
      </c>
      <c r="V588" s="565">
        <v>3</v>
      </c>
      <c r="W588" s="565">
        <v>1695</v>
      </c>
      <c r="X588" s="565">
        <v>135</v>
      </c>
      <c r="Y588" s="565">
        <v>32</v>
      </c>
      <c r="Z588" s="565">
        <v>704</v>
      </c>
      <c r="AB588" s="57">
        <v>2014</v>
      </c>
      <c r="AC588" s="576" t="s">
        <v>196</v>
      </c>
      <c r="AD588" s="576">
        <v>47.369795444653995</v>
      </c>
      <c r="AE588" s="576">
        <v>50.256138491432608</v>
      </c>
      <c r="AF588" s="576">
        <v>48.655869093337785</v>
      </c>
      <c r="AG588" s="576">
        <v>51.133368476541904</v>
      </c>
      <c r="AH588" s="576">
        <v>43.571428571428569</v>
      </c>
      <c r="AI588" s="576">
        <v>27.27272727272727</v>
      </c>
      <c r="AJ588" s="576">
        <v>38.56655290102389</v>
      </c>
      <c r="AK588" s="576">
        <v>19.882179675994109</v>
      </c>
      <c r="AL588" s="576">
        <v>14.285714285714285</v>
      </c>
      <c r="AM588" s="576">
        <v>37.072143233280677</v>
      </c>
      <c r="AN588" s="447"/>
    </row>
    <row r="589" spans="1:40" ht="34.5" customHeight="1" x14ac:dyDescent="0.2">
      <c r="A589" s="186" t="s">
        <v>450</v>
      </c>
      <c r="B589" s="184">
        <v>2000</v>
      </c>
      <c r="C589" s="444">
        <v>0</v>
      </c>
      <c r="D589" s="158">
        <v>2407</v>
      </c>
      <c r="E589" s="158">
        <v>464</v>
      </c>
      <c r="F589" s="158">
        <v>423</v>
      </c>
      <c r="G589" s="158">
        <v>225</v>
      </c>
      <c r="H589" s="158">
        <v>197</v>
      </c>
      <c r="I589" s="158">
        <v>14</v>
      </c>
      <c r="J589" s="158">
        <v>1322</v>
      </c>
      <c r="K589" s="158">
        <v>121</v>
      </c>
      <c r="L589" s="158">
        <v>63</v>
      </c>
      <c r="M589" s="158">
        <v>806</v>
      </c>
      <c r="N589" s="186" t="s">
        <v>450</v>
      </c>
      <c r="O589" s="184">
        <v>2000</v>
      </c>
      <c r="P589" s="444">
        <v>0</v>
      </c>
      <c r="Q589" s="158">
        <v>1350</v>
      </c>
      <c r="R589" s="158">
        <v>306</v>
      </c>
      <c r="S589" s="158">
        <v>208</v>
      </c>
      <c r="T589" s="158">
        <v>111</v>
      </c>
      <c r="U589" s="158">
        <v>97</v>
      </c>
      <c r="V589" s="158">
        <v>1</v>
      </c>
      <c r="W589" s="158">
        <v>539</v>
      </c>
      <c r="X589" s="158">
        <v>10</v>
      </c>
      <c r="Y589" s="158">
        <v>3</v>
      </c>
      <c r="Z589" s="158">
        <v>360</v>
      </c>
      <c r="AA589" s="186" t="s">
        <v>450</v>
      </c>
      <c r="AB589" s="184">
        <v>2000</v>
      </c>
      <c r="AC589" s="576" t="s">
        <v>196</v>
      </c>
      <c r="AD589" s="576">
        <v>56.086414624013294</v>
      </c>
      <c r="AE589" s="576">
        <v>65.948275862068968</v>
      </c>
      <c r="AF589" s="576">
        <v>49.1725768321513</v>
      </c>
      <c r="AG589" s="576">
        <v>49.333333333333336</v>
      </c>
      <c r="AH589" s="576">
        <v>49.238578680203041</v>
      </c>
      <c r="AI589" s="576">
        <v>7.1428571428571423</v>
      </c>
      <c r="AJ589" s="576">
        <v>40.771558245083206</v>
      </c>
      <c r="AK589" s="576">
        <v>8.2644628099173563</v>
      </c>
      <c r="AL589" s="576">
        <v>4.7619047619047619</v>
      </c>
      <c r="AM589" s="576">
        <v>44.665012406947888</v>
      </c>
      <c r="AN589" s="447"/>
    </row>
    <row r="590" spans="1:40" ht="10.5" customHeight="1" x14ac:dyDescent="0.2">
      <c r="B590" s="57">
        <v>2005</v>
      </c>
      <c r="C590" s="444">
        <v>0</v>
      </c>
      <c r="D590" s="158">
        <v>3409</v>
      </c>
      <c r="E590" s="158">
        <v>555</v>
      </c>
      <c r="F590" s="158">
        <v>416</v>
      </c>
      <c r="G590" s="158">
        <v>266</v>
      </c>
      <c r="H590" s="158">
        <v>147</v>
      </c>
      <c r="I590" s="158">
        <v>13</v>
      </c>
      <c r="J590" s="158">
        <v>1355</v>
      </c>
      <c r="K590" s="158">
        <v>136</v>
      </c>
      <c r="L590" s="158">
        <v>68</v>
      </c>
      <c r="M590" s="158">
        <v>820</v>
      </c>
      <c r="O590" s="57">
        <v>2005</v>
      </c>
      <c r="P590" s="444">
        <v>0</v>
      </c>
      <c r="Q590" s="158">
        <v>2113</v>
      </c>
      <c r="R590" s="158">
        <v>367</v>
      </c>
      <c r="S590" s="158">
        <v>236</v>
      </c>
      <c r="T590" s="158">
        <v>160</v>
      </c>
      <c r="U590" s="158">
        <v>74</v>
      </c>
      <c r="V590" s="158">
        <v>1</v>
      </c>
      <c r="W590" s="158">
        <v>542</v>
      </c>
      <c r="X590" s="158">
        <v>14</v>
      </c>
      <c r="Y590" s="158">
        <v>5</v>
      </c>
      <c r="Z590" s="158">
        <v>353</v>
      </c>
      <c r="AB590" s="57">
        <v>2005</v>
      </c>
      <c r="AC590" s="576" t="s">
        <v>196</v>
      </c>
      <c r="AD590" s="576">
        <v>61.98298621296567</v>
      </c>
      <c r="AE590" s="576">
        <v>66.126126126126124</v>
      </c>
      <c r="AF590" s="576">
        <v>56.730769230769226</v>
      </c>
      <c r="AG590" s="576">
        <v>60.150375939849624</v>
      </c>
      <c r="AH590" s="576">
        <v>50.34013605442177</v>
      </c>
      <c r="AI590" s="576">
        <v>7.6923076923076925</v>
      </c>
      <c r="AJ590" s="576">
        <v>40</v>
      </c>
      <c r="AK590" s="576">
        <v>10.294117647058822</v>
      </c>
      <c r="AL590" s="576">
        <v>7.3529411764705888</v>
      </c>
      <c r="AM590" s="576">
        <v>43.048780487804876</v>
      </c>
      <c r="AN590" s="447"/>
    </row>
    <row r="591" spans="1:40" ht="10.5" customHeight="1" x14ac:dyDescent="0.2">
      <c r="B591" s="57">
        <v>2010</v>
      </c>
      <c r="C591" s="577">
        <v>0</v>
      </c>
      <c r="D591" s="565">
        <v>4042</v>
      </c>
      <c r="E591" s="565">
        <v>558</v>
      </c>
      <c r="F591" s="565">
        <v>657</v>
      </c>
      <c r="G591" s="565">
        <v>455</v>
      </c>
      <c r="H591" s="565">
        <v>186</v>
      </c>
      <c r="I591" s="565">
        <v>19</v>
      </c>
      <c r="J591" s="565">
        <v>1855</v>
      </c>
      <c r="K591" s="565">
        <v>127</v>
      </c>
      <c r="L591" s="565">
        <v>58</v>
      </c>
      <c r="M591" s="565">
        <v>1487</v>
      </c>
      <c r="O591" s="57">
        <v>2010</v>
      </c>
      <c r="P591" s="577">
        <v>0</v>
      </c>
      <c r="Q591" s="565">
        <v>2525</v>
      </c>
      <c r="R591" s="565">
        <v>352</v>
      </c>
      <c r="S591" s="565">
        <v>431</v>
      </c>
      <c r="T591" s="565">
        <v>312</v>
      </c>
      <c r="U591" s="565">
        <v>104</v>
      </c>
      <c r="V591" s="565">
        <v>3</v>
      </c>
      <c r="W591" s="565">
        <v>883</v>
      </c>
      <c r="X591" s="565">
        <v>15</v>
      </c>
      <c r="Y591" s="565">
        <v>5</v>
      </c>
      <c r="Z591" s="565">
        <v>734</v>
      </c>
      <c r="AB591" s="57">
        <v>2010</v>
      </c>
      <c r="AC591" s="576" t="s">
        <v>196</v>
      </c>
      <c r="AD591" s="576">
        <v>62.46907471548738</v>
      </c>
      <c r="AE591" s="576">
        <v>63.082437275985662</v>
      </c>
      <c r="AF591" s="576">
        <v>65.601217656012182</v>
      </c>
      <c r="AG591" s="576">
        <v>68.571428571428569</v>
      </c>
      <c r="AH591" s="576">
        <v>55.913978494623649</v>
      </c>
      <c r="AI591" s="576">
        <v>15.789473684210526</v>
      </c>
      <c r="AJ591" s="576">
        <v>47.601078167115901</v>
      </c>
      <c r="AK591" s="576">
        <v>11.811023622047244</v>
      </c>
      <c r="AL591" s="576">
        <v>8.6206896551724146</v>
      </c>
      <c r="AM591" s="576">
        <v>49.361129791526565</v>
      </c>
      <c r="AN591" s="447"/>
    </row>
    <row r="592" spans="1:40" ht="10.5" customHeight="1" x14ac:dyDescent="0.2">
      <c r="B592" s="57">
        <v>2013</v>
      </c>
      <c r="C592" s="577">
        <v>0</v>
      </c>
      <c r="D592" s="565">
        <v>4368</v>
      </c>
      <c r="E592" s="565">
        <v>619</v>
      </c>
      <c r="F592" s="565">
        <v>715</v>
      </c>
      <c r="G592" s="565">
        <v>478</v>
      </c>
      <c r="H592" s="565">
        <v>217</v>
      </c>
      <c r="I592" s="565">
        <v>12</v>
      </c>
      <c r="J592" s="565">
        <v>2045</v>
      </c>
      <c r="K592" s="565">
        <v>116</v>
      </c>
      <c r="L592" s="565">
        <v>56</v>
      </c>
      <c r="M592" s="565">
        <v>1623</v>
      </c>
      <c r="O592" s="57">
        <v>2013</v>
      </c>
      <c r="P592" s="577">
        <v>0</v>
      </c>
      <c r="Q592" s="565">
        <v>2655</v>
      </c>
      <c r="R592" s="565">
        <v>395</v>
      </c>
      <c r="S592" s="565">
        <v>453</v>
      </c>
      <c r="T592" s="565">
        <v>304</v>
      </c>
      <c r="U592" s="565">
        <v>130</v>
      </c>
      <c r="V592" s="565">
        <v>3</v>
      </c>
      <c r="W592" s="565">
        <v>1007</v>
      </c>
      <c r="X592" s="565">
        <v>13</v>
      </c>
      <c r="Y592" s="565">
        <v>4</v>
      </c>
      <c r="Z592" s="565">
        <v>826</v>
      </c>
      <c r="AB592" s="57">
        <v>2013</v>
      </c>
      <c r="AC592" s="576" t="s">
        <v>196</v>
      </c>
      <c r="AD592" s="576">
        <v>60.782967032967029</v>
      </c>
      <c r="AE592" s="576">
        <v>63.812600969305336</v>
      </c>
      <c r="AF592" s="576">
        <v>63.35664335664336</v>
      </c>
      <c r="AG592" s="576">
        <v>63.598326359832633</v>
      </c>
      <c r="AH592" s="576">
        <v>59.907834101382484</v>
      </c>
      <c r="AI592" s="576">
        <v>25</v>
      </c>
      <c r="AJ592" s="576">
        <v>49.242053789731052</v>
      </c>
      <c r="AK592" s="576">
        <v>11.206896551724139</v>
      </c>
      <c r="AL592" s="576">
        <v>7.1428571428571423</v>
      </c>
      <c r="AM592" s="576">
        <v>50.893407270486755</v>
      </c>
      <c r="AN592" s="447"/>
    </row>
    <row r="593" spans="1:41" ht="10.5" customHeight="1" x14ac:dyDescent="0.2">
      <c r="B593" s="57">
        <v>2014</v>
      </c>
      <c r="C593" s="577">
        <v>0</v>
      </c>
      <c r="D593" s="565">
        <v>4470</v>
      </c>
      <c r="E593" s="565">
        <v>603</v>
      </c>
      <c r="F593" s="565">
        <v>779</v>
      </c>
      <c r="G593" s="565">
        <v>506</v>
      </c>
      <c r="H593" s="565">
        <v>248</v>
      </c>
      <c r="I593" s="565">
        <v>24</v>
      </c>
      <c r="J593" s="565">
        <v>2055</v>
      </c>
      <c r="K593" s="565">
        <v>114</v>
      </c>
      <c r="L593" s="565">
        <v>59</v>
      </c>
      <c r="M593" s="565">
        <v>1645</v>
      </c>
      <c r="O593" s="57">
        <v>2014</v>
      </c>
      <c r="P593" s="577">
        <v>0</v>
      </c>
      <c r="Q593" s="565">
        <v>2710</v>
      </c>
      <c r="R593" s="565">
        <v>377</v>
      </c>
      <c r="S593" s="565">
        <v>501</v>
      </c>
      <c r="T593" s="565">
        <v>332</v>
      </c>
      <c r="U593" s="565">
        <v>147</v>
      </c>
      <c r="V593" s="565">
        <v>5</v>
      </c>
      <c r="W593" s="565">
        <v>994</v>
      </c>
      <c r="X593" s="565">
        <v>12</v>
      </c>
      <c r="Y593" s="565">
        <v>4</v>
      </c>
      <c r="Z593" s="565">
        <v>819</v>
      </c>
      <c r="AB593" s="57">
        <v>2014</v>
      </c>
      <c r="AC593" s="576" t="s">
        <v>196</v>
      </c>
      <c r="AD593" s="576">
        <v>60.62639821029083</v>
      </c>
      <c r="AE593" s="576">
        <v>62.520729684908794</v>
      </c>
      <c r="AF593" s="576">
        <v>64.31322207958921</v>
      </c>
      <c r="AG593" s="576">
        <v>65.612648221343875</v>
      </c>
      <c r="AH593" s="576">
        <v>59.274193548387103</v>
      </c>
      <c r="AI593" s="576">
        <v>20.833333333333336</v>
      </c>
      <c r="AJ593" s="576">
        <v>48.369829683698299</v>
      </c>
      <c r="AK593" s="576">
        <v>10.526315789473683</v>
      </c>
      <c r="AL593" s="576">
        <v>6.7796610169491522</v>
      </c>
      <c r="AM593" s="576">
        <v>49.787234042553195</v>
      </c>
      <c r="AN593" s="447"/>
    </row>
    <row r="594" spans="1:41" ht="34.5" customHeight="1" x14ac:dyDescent="0.2">
      <c r="M594" s="158"/>
      <c r="Z594" s="158"/>
      <c r="AC594" s="576" t="s">
        <v>451</v>
      </c>
      <c r="AD594" s="576" t="s">
        <v>451</v>
      </c>
      <c r="AE594" s="576" t="s">
        <v>451</v>
      </c>
      <c r="AF594" s="576" t="s">
        <v>451</v>
      </c>
      <c r="AG594" s="576" t="s">
        <v>451</v>
      </c>
      <c r="AH594" s="576" t="s">
        <v>451</v>
      </c>
      <c r="AI594" s="576" t="s">
        <v>451</v>
      </c>
      <c r="AJ594" s="576" t="s">
        <v>451</v>
      </c>
      <c r="AK594" s="576" t="s">
        <v>451</v>
      </c>
      <c r="AL594" s="576" t="s">
        <v>451</v>
      </c>
      <c r="AM594" s="576" t="s">
        <v>451</v>
      </c>
      <c r="AN594" s="447"/>
    </row>
    <row r="595" spans="1:41" x14ac:dyDescent="0.2">
      <c r="M595" s="158"/>
      <c r="Z595" s="158"/>
      <c r="AC595" s="576" t="s">
        <v>451</v>
      </c>
      <c r="AD595" s="576" t="s">
        <v>451</v>
      </c>
      <c r="AE595" s="576" t="s">
        <v>451</v>
      </c>
      <c r="AF595" s="576" t="s">
        <v>451</v>
      </c>
      <c r="AG595" s="576" t="s">
        <v>451</v>
      </c>
      <c r="AH595" s="576" t="s">
        <v>451</v>
      </c>
      <c r="AI595" s="576" t="s">
        <v>451</v>
      </c>
      <c r="AJ595" s="576" t="s">
        <v>451</v>
      </c>
      <c r="AK595" s="576" t="s">
        <v>451</v>
      </c>
      <c r="AL595" s="576" t="s">
        <v>451</v>
      </c>
      <c r="AM595" s="576" t="s">
        <v>451</v>
      </c>
      <c r="AN595" s="447"/>
    </row>
    <row r="596" spans="1:41" ht="10.5" customHeight="1" x14ac:dyDescent="0.2">
      <c r="M596" s="158"/>
      <c r="Z596" s="158"/>
      <c r="AC596" s="576" t="s">
        <v>451</v>
      </c>
      <c r="AD596" s="576" t="s">
        <v>451</v>
      </c>
      <c r="AE596" s="576" t="s">
        <v>451</v>
      </c>
      <c r="AF596" s="576" t="s">
        <v>451</v>
      </c>
      <c r="AG596" s="576" t="s">
        <v>451</v>
      </c>
      <c r="AH596" s="576" t="s">
        <v>451</v>
      </c>
      <c r="AI596" s="576" t="s">
        <v>451</v>
      </c>
      <c r="AJ596" s="576" t="s">
        <v>451</v>
      </c>
      <c r="AK596" s="576" t="s">
        <v>451</v>
      </c>
      <c r="AL596" s="576" t="s">
        <v>451</v>
      </c>
      <c r="AM596" s="576" t="s">
        <v>451</v>
      </c>
    </row>
    <row r="597" spans="1:41" x14ac:dyDescent="0.2">
      <c r="M597" s="158"/>
      <c r="Z597" s="158"/>
      <c r="AC597" s="576" t="s">
        <v>451</v>
      </c>
      <c r="AD597" s="576" t="s">
        <v>451</v>
      </c>
      <c r="AE597" s="576" t="s">
        <v>451</v>
      </c>
      <c r="AF597" s="576" t="s">
        <v>451</v>
      </c>
      <c r="AG597" s="576" t="s">
        <v>451</v>
      </c>
      <c r="AH597" s="576" t="s">
        <v>451</v>
      </c>
      <c r="AI597" s="576" t="s">
        <v>451</v>
      </c>
      <c r="AJ597" s="576" t="s">
        <v>451</v>
      </c>
      <c r="AK597" s="576" t="s">
        <v>451</v>
      </c>
      <c r="AL597" s="576" t="s">
        <v>451</v>
      </c>
      <c r="AM597" s="576" t="s">
        <v>451</v>
      </c>
    </row>
    <row r="598" spans="1:41" x14ac:dyDescent="0.2">
      <c r="M598" s="158"/>
      <c r="Z598" s="158"/>
      <c r="AC598" s="576" t="s">
        <v>451</v>
      </c>
      <c r="AD598" s="576" t="s">
        <v>451</v>
      </c>
      <c r="AE598" s="576" t="s">
        <v>451</v>
      </c>
      <c r="AF598" s="576" t="s">
        <v>451</v>
      </c>
      <c r="AG598" s="576" t="s">
        <v>451</v>
      </c>
      <c r="AH598" s="576" t="s">
        <v>451</v>
      </c>
      <c r="AI598" s="576" t="s">
        <v>451</v>
      </c>
      <c r="AJ598" s="576" t="s">
        <v>451</v>
      </c>
      <c r="AK598" s="576" t="s">
        <v>451</v>
      </c>
      <c r="AL598" s="576" t="s">
        <v>451</v>
      </c>
      <c r="AM598" s="576" t="s">
        <v>451</v>
      </c>
    </row>
    <row r="599" spans="1:41" ht="10.5" customHeight="1" x14ac:dyDescent="0.2">
      <c r="M599" s="158"/>
      <c r="Z599" s="158"/>
      <c r="AM599" s="578"/>
    </row>
    <row r="600" spans="1:41" ht="10.5" customHeight="1" x14ac:dyDescent="0.2">
      <c r="M600" s="158"/>
      <c r="Z600" s="158"/>
      <c r="AM600" s="578"/>
    </row>
    <row r="601" spans="1:41" ht="10.5" customHeight="1" x14ac:dyDescent="0.2">
      <c r="M601" s="158"/>
      <c r="Z601" s="158"/>
      <c r="AM601" s="578"/>
    </row>
    <row r="602" spans="1:41" ht="10.5" customHeight="1" x14ac:dyDescent="0.2">
      <c r="A602" s="186" t="s">
        <v>121</v>
      </c>
      <c r="N602" s="186" t="s">
        <v>121</v>
      </c>
      <c r="Z602" s="158"/>
      <c r="AA602" s="186" t="s">
        <v>121</v>
      </c>
    </row>
    <row r="603" spans="1:41" s="152" customFormat="1" ht="12" customHeight="1" x14ac:dyDescent="0.2">
      <c r="A603" s="439" t="s">
        <v>1035</v>
      </c>
      <c r="B603" s="158"/>
      <c r="C603" s="158"/>
      <c r="D603" s="158"/>
      <c r="E603" s="158"/>
      <c r="F603" s="158"/>
      <c r="G603" s="158"/>
      <c r="H603" s="158"/>
      <c r="I603" s="158"/>
      <c r="J603" s="158"/>
      <c r="K603" s="565"/>
      <c r="L603" s="565"/>
      <c r="M603" s="565"/>
      <c r="N603" s="439" t="s">
        <v>1035</v>
      </c>
      <c r="O603" s="158"/>
      <c r="P603" s="158"/>
      <c r="Q603" s="158"/>
      <c r="R603" s="158"/>
      <c r="S603" s="158"/>
      <c r="T603" s="158"/>
      <c r="U603" s="158"/>
      <c r="V603" s="158"/>
      <c r="W603" s="158"/>
      <c r="X603" s="565"/>
      <c r="Y603" s="565"/>
      <c r="Z603" s="158"/>
      <c r="AA603" s="439" t="s">
        <v>1035</v>
      </c>
      <c r="AB603" s="158"/>
      <c r="AC603" s="578"/>
      <c r="AD603" s="578"/>
      <c r="AE603" s="578"/>
      <c r="AF603" s="578"/>
      <c r="AG603" s="578"/>
      <c r="AH603" s="578"/>
      <c r="AI603" s="578"/>
      <c r="AJ603" s="578"/>
      <c r="AK603" s="567"/>
      <c r="AL603" s="567"/>
      <c r="AM603" s="567"/>
      <c r="AN603" s="57"/>
      <c r="AO603" s="57"/>
    </row>
    <row r="604" spans="1:41" s="441" customFormat="1" ht="12" customHeight="1" x14ac:dyDescent="0.2">
      <c r="A604" s="439" t="s">
        <v>1036</v>
      </c>
      <c r="B604" s="440"/>
      <c r="C604" s="440"/>
      <c r="D604" s="440"/>
      <c r="E604" s="440"/>
      <c r="F604" s="440"/>
      <c r="G604" s="440"/>
      <c r="H604" s="440"/>
      <c r="I604" s="440"/>
      <c r="J604" s="440"/>
      <c r="K604" s="468"/>
      <c r="L604" s="468"/>
      <c r="M604" s="468"/>
      <c r="N604" s="439" t="s">
        <v>1036</v>
      </c>
      <c r="O604" s="440"/>
      <c r="P604" s="440"/>
      <c r="Q604" s="440"/>
      <c r="R604" s="440"/>
      <c r="S604" s="440"/>
      <c r="T604" s="440"/>
      <c r="U604" s="440"/>
      <c r="V604" s="440"/>
      <c r="W604" s="440"/>
      <c r="X604" s="468"/>
      <c r="Y604" s="468"/>
      <c r="Z604" s="158"/>
      <c r="AA604" s="439" t="s">
        <v>1036</v>
      </c>
      <c r="AB604" s="440"/>
      <c r="AC604" s="467"/>
      <c r="AD604" s="467"/>
      <c r="AE604" s="467"/>
      <c r="AF604" s="467"/>
      <c r="AG604" s="467"/>
      <c r="AH604" s="467"/>
      <c r="AI604" s="467"/>
      <c r="AJ604" s="467"/>
      <c r="AK604" s="471"/>
      <c r="AL604" s="471"/>
      <c r="AM604" s="471"/>
      <c r="AN604" s="314"/>
      <c r="AO604" s="314"/>
    </row>
    <row r="605" spans="1:41" s="441" customFormat="1" ht="12" customHeight="1" x14ac:dyDescent="0.2">
      <c r="A605" s="336" t="s">
        <v>1037</v>
      </c>
      <c r="B605" s="440"/>
      <c r="C605" s="440"/>
      <c r="D605" s="440"/>
      <c r="E605" s="440"/>
      <c r="F605" s="440"/>
      <c r="G605" s="440"/>
      <c r="H605" s="440"/>
      <c r="I605" s="440"/>
      <c r="J605" s="440"/>
      <c r="K605" s="468"/>
      <c r="L605" s="468"/>
      <c r="M605" s="468"/>
      <c r="N605" s="336" t="s">
        <v>1037</v>
      </c>
      <c r="O605" s="440"/>
      <c r="P605" s="440"/>
      <c r="Q605" s="440"/>
      <c r="R605" s="440"/>
      <c r="S605" s="440"/>
      <c r="T605" s="440"/>
      <c r="U605" s="440"/>
      <c r="V605" s="440"/>
      <c r="W605" s="440"/>
      <c r="X605" s="468"/>
      <c r="Y605" s="468"/>
      <c r="Z605" s="158"/>
      <c r="AA605" s="336" t="s">
        <v>1037</v>
      </c>
      <c r="AB605" s="440"/>
      <c r="AC605" s="467"/>
      <c r="AD605" s="467"/>
      <c r="AE605" s="467"/>
      <c r="AF605" s="467"/>
      <c r="AG605" s="467"/>
      <c r="AH605" s="467"/>
      <c r="AI605" s="467"/>
      <c r="AJ605" s="467"/>
      <c r="AK605" s="471"/>
      <c r="AL605" s="471"/>
      <c r="AM605" s="471"/>
      <c r="AN605" s="314"/>
      <c r="AO605" s="314"/>
    </row>
    <row r="606" spans="1:41" s="441" customFormat="1" ht="12" customHeight="1" x14ac:dyDescent="0.2">
      <c r="A606" s="336" t="s">
        <v>1038</v>
      </c>
      <c r="B606" s="440"/>
      <c r="C606" s="440"/>
      <c r="D606" s="440"/>
      <c r="E606" s="440"/>
      <c r="F606" s="440"/>
      <c r="G606" s="440"/>
      <c r="H606" s="440"/>
      <c r="I606" s="440"/>
      <c r="J606" s="440"/>
      <c r="K606" s="468"/>
      <c r="L606" s="468"/>
      <c r="M606" s="468"/>
      <c r="N606" s="336" t="s">
        <v>1038</v>
      </c>
      <c r="O606" s="440"/>
      <c r="P606" s="440"/>
      <c r="Q606" s="440"/>
      <c r="R606" s="440"/>
      <c r="S606" s="440"/>
      <c r="T606" s="440"/>
      <c r="U606" s="440"/>
      <c r="V606" s="440"/>
      <c r="W606" s="440"/>
      <c r="X606" s="468"/>
      <c r="Y606" s="468"/>
      <c r="Z606" s="158"/>
      <c r="AA606" s="336" t="s">
        <v>1038</v>
      </c>
      <c r="AB606" s="440"/>
      <c r="AC606" s="467"/>
      <c r="AD606" s="467"/>
      <c r="AE606" s="467"/>
      <c r="AF606" s="467"/>
      <c r="AG606" s="467"/>
      <c r="AH606" s="467"/>
      <c r="AI606" s="467"/>
      <c r="AJ606" s="467"/>
      <c r="AK606" s="471"/>
      <c r="AL606" s="471"/>
      <c r="AM606" s="471"/>
      <c r="AN606" s="314"/>
      <c r="AO606" s="314"/>
    </row>
    <row r="607" spans="1:41" s="441" customFormat="1" ht="12" customHeight="1" x14ac:dyDescent="0.2">
      <c r="A607" s="336" t="s">
        <v>1039</v>
      </c>
      <c r="B607" s="440"/>
      <c r="C607" s="440"/>
      <c r="D607" s="440"/>
      <c r="E607" s="440"/>
      <c r="F607" s="440"/>
      <c r="G607" s="440"/>
      <c r="H607" s="440"/>
      <c r="I607" s="440"/>
      <c r="J607" s="440"/>
      <c r="K607" s="468"/>
      <c r="L607" s="468"/>
      <c r="M607" s="468"/>
      <c r="N607" s="336" t="s">
        <v>1039</v>
      </c>
      <c r="O607" s="440"/>
      <c r="P607" s="440"/>
      <c r="Q607" s="440"/>
      <c r="R607" s="440"/>
      <c r="S607" s="440"/>
      <c r="T607" s="440"/>
      <c r="U607" s="440"/>
      <c r="V607" s="440"/>
      <c r="W607" s="440"/>
      <c r="X607" s="468"/>
      <c r="Y607" s="468"/>
      <c r="Z607" s="158"/>
      <c r="AA607" s="336" t="s">
        <v>1039</v>
      </c>
      <c r="AB607" s="440"/>
      <c r="AC607" s="467"/>
      <c r="AD607" s="467"/>
      <c r="AE607" s="467"/>
      <c r="AF607" s="467"/>
      <c r="AG607" s="467"/>
      <c r="AH607" s="467"/>
      <c r="AI607" s="467"/>
      <c r="AJ607" s="467"/>
      <c r="AK607" s="471"/>
      <c r="AL607" s="471"/>
      <c r="AM607" s="471"/>
      <c r="AN607" s="314"/>
      <c r="AO607" s="314"/>
    </row>
    <row r="608" spans="1:41" s="152" customFormat="1" ht="12" customHeight="1" x14ac:dyDescent="0.2">
      <c r="A608" s="336" t="s">
        <v>1040</v>
      </c>
      <c r="B608" s="158"/>
      <c r="C608" s="158"/>
      <c r="D608" s="158"/>
      <c r="E608" s="158"/>
      <c r="F608" s="158"/>
      <c r="G608" s="158"/>
      <c r="H608" s="158"/>
      <c r="I608" s="158"/>
      <c r="J608" s="158"/>
      <c r="K608" s="565"/>
      <c r="L608" s="565"/>
      <c r="M608" s="565"/>
      <c r="N608" s="336" t="s">
        <v>1040</v>
      </c>
      <c r="O608" s="158"/>
      <c r="P608" s="158"/>
      <c r="Q608" s="158"/>
      <c r="R608" s="158"/>
      <c r="S608" s="158"/>
      <c r="T608" s="158"/>
      <c r="U608" s="158"/>
      <c r="V608" s="158"/>
      <c r="W608" s="158"/>
      <c r="X608" s="565"/>
      <c r="Y608" s="565"/>
      <c r="Z608" s="158"/>
      <c r="AA608" s="336" t="s">
        <v>1040</v>
      </c>
      <c r="AB608" s="158"/>
      <c r="AC608" s="578"/>
      <c r="AD608" s="578"/>
      <c r="AE608" s="578"/>
      <c r="AF608" s="578"/>
      <c r="AG608" s="578"/>
      <c r="AH608" s="578"/>
      <c r="AI608" s="578"/>
      <c r="AJ608" s="578"/>
      <c r="AK608" s="567"/>
      <c r="AL608" s="567"/>
      <c r="AM608" s="567"/>
      <c r="AN608" s="57"/>
      <c r="AO608" s="57"/>
    </row>
    <row r="609" spans="1:41" s="152" customFormat="1" ht="12" customHeight="1" x14ac:dyDescent="0.2">
      <c r="A609" s="336"/>
      <c r="B609" s="158"/>
      <c r="C609" s="158"/>
      <c r="D609" s="158"/>
      <c r="E609" s="158"/>
      <c r="F609" s="158"/>
      <c r="G609" s="158"/>
      <c r="H609" s="158"/>
      <c r="I609" s="158"/>
      <c r="J609" s="158"/>
      <c r="K609" s="565"/>
      <c r="L609" s="565"/>
      <c r="M609" s="565"/>
      <c r="N609" s="336"/>
      <c r="O609" s="158"/>
      <c r="P609" s="158"/>
      <c r="Q609" s="158"/>
      <c r="R609" s="158"/>
      <c r="S609" s="158"/>
      <c r="T609" s="158"/>
      <c r="U609" s="158"/>
      <c r="V609" s="158"/>
      <c r="W609" s="158"/>
      <c r="X609" s="565"/>
      <c r="Y609" s="565"/>
      <c r="Z609" s="158"/>
      <c r="AA609" s="336"/>
      <c r="AB609" s="158"/>
      <c r="AC609" s="578"/>
      <c r="AD609" s="578"/>
      <c r="AE609" s="578"/>
      <c r="AF609" s="578"/>
      <c r="AG609" s="578"/>
      <c r="AH609" s="578"/>
      <c r="AI609" s="578"/>
      <c r="AJ609" s="578"/>
      <c r="AK609" s="567"/>
      <c r="AL609" s="567"/>
      <c r="AM609" s="567"/>
      <c r="AN609" s="57"/>
      <c r="AO609" s="57"/>
    </row>
    <row r="610" spans="1:41" s="152" customFormat="1" ht="12" customHeight="1" x14ac:dyDescent="0.2">
      <c r="A610" s="336"/>
      <c r="B610" s="158"/>
      <c r="C610" s="158"/>
      <c r="D610" s="158"/>
      <c r="E610" s="158"/>
      <c r="F610" s="158"/>
      <c r="G610" s="158"/>
      <c r="H610" s="158"/>
      <c r="I610" s="158"/>
      <c r="J610" s="158"/>
      <c r="K610" s="565"/>
      <c r="L610" s="565"/>
      <c r="M610" s="565"/>
      <c r="N610" s="336"/>
      <c r="O610" s="158"/>
      <c r="P610" s="158"/>
      <c r="Q610" s="158"/>
      <c r="R610" s="158"/>
      <c r="S610" s="158"/>
      <c r="T610" s="158"/>
      <c r="U610" s="158"/>
      <c r="V610" s="158"/>
      <c r="W610" s="158"/>
      <c r="X610" s="565"/>
      <c r="Y610" s="565"/>
      <c r="Z610" s="158"/>
      <c r="AA610" s="336"/>
      <c r="AB610" s="158"/>
      <c r="AC610" s="578"/>
      <c r="AD610" s="578"/>
      <c r="AE610" s="578"/>
      <c r="AF610" s="578"/>
      <c r="AG610" s="578"/>
      <c r="AH610" s="578"/>
      <c r="AI610" s="578"/>
      <c r="AJ610" s="578"/>
      <c r="AK610" s="567"/>
      <c r="AL610" s="567"/>
      <c r="AM610" s="567"/>
      <c r="AN610" s="57"/>
      <c r="AO610" s="57"/>
    </row>
    <row r="611" spans="1:41" s="36" customFormat="1" ht="12.75" customHeight="1" x14ac:dyDescent="0.2">
      <c r="A611" s="442" t="s">
        <v>94</v>
      </c>
      <c r="B611" s="70"/>
      <c r="C611" s="580"/>
      <c r="D611" s="580"/>
      <c r="E611" s="581"/>
      <c r="F611" s="581"/>
      <c r="G611" s="581"/>
      <c r="H611" s="581"/>
      <c r="I611" s="581"/>
      <c r="J611" s="581"/>
      <c r="K611" s="581"/>
      <c r="L611" s="581"/>
      <c r="M611" s="581"/>
      <c r="N611" s="442" t="s">
        <v>94</v>
      </c>
      <c r="O611" s="70"/>
      <c r="P611" s="580"/>
      <c r="Q611" s="580"/>
      <c r="R611" s="581"/>
      <c r="S611" s="581"/>
      <c r="T611" s="581"/>
      <c r="U611" s="581"/>
      <c r="V611" s="581"/>
      <c r="W611" s="581"/>
      <c r="X611" s="581"/>
      <c r="Y611" s="581"/>
      <c r="Z611" s="158"/>
      <c r="AA611" s="70" t="s">
        <v>94</v>
      </c>
      <c r="AB611" s="70"/>
      <c r="AC611" s="582"/>
      <c r="AD611" s="582"/>
      <c r="AE611" s="583"/>
      <c r="AF611" s="583"/>
      <c r="AG611" s="583"/>
      <c r="AH611" s="583"/>
      <c r="AI611" s="583"/>
      <c r="AJ611" s="583"/>
      <c r="AK611" s="583"/>
      <c r="AL611" s="583"/>
      <c r="AM611" s="583"/>
      <c r="AN611" s="42"/>
      <c r="AO611" s="42"/>
    </row>
    <row r="612" spans="1:41" s="326" customFormat="1" x14ac:dyDescent="0.2">
      <c r="C612" s="415" t="s">
        <v>204</v>
      </c>
      <c r="D612" s="415"/>
      <c r="E612" s="572"/>
      <c r="F612" s="572"/>
      <c r="G612" s="572"/>
      <c r="H612" s="572"/>
      <c r="I612" s="572"/>
      <c r="J612" s="572"/>
      <c r="K612" s="572"/>
      <c r="L612" s="572"/>
      <c r="M612" s="572"/>
      <c r="N612" s="572"/>
      <c r="P612" s="415" t="s">
        <v>204</v>
      </c>
      <c r="Q612" s="415"/>
      <c r="R612" s="572"/>
      <c r="S612" s="572"/>
      <c r="T612" s="572"/>
      <c r="U612" s="572"/>
      <c r="V612" s="572"/>
      <c r="W612" s="572"/>
      <c r="X612" s="572"/>
      <c r="Y612" s="572"/>
      <c r="Z612" s="572"/>
      <c r="AA612" s="572"/>
      <c r="AC612" s="415" t="s">
        <v>204</v>
      </c>
      <c r="AD612" s="573"/>
      <c r="AE612" s="573"/>
      <c r="AF612" s="573"/>
      <c r="AG612" s="573"/>
      <c r="AH612" s="573"/>
      <c r="AI612" s="573"/>
      <c r="AJ612" s="573"/>
      <c r="AK612" s="573"/>
      <c r="AL612" s="573"/>
      <c r="AM612" s="563"/>
    </row>
    <row r="613" spans="1:41" ht="29.25" customHeight="1" x14ac:dyDescent="0.2">
      <c r="A613" s="186" t="s">
        <v>440</v>
      </c>
      <c r="B613" s="184">
        <v>2000</v>
      </c>
      <c r="C613" s="444">
        <v>0</v>
      </c>
      <c r="D613" s="158">
        <v>27536</v>
      </c>
      <c r="E613" s="158">
        <v>4611</v>
      </c>
      <c r="F613" s="158">
        <v>2738</v>
      </c>
      <c r="G613" s="158">
        <v>2449</v>
      </c>
      <c r="H613" s="158">
        <v>92</v>
      </c>
      <c r="I613" s="158">
        <v>22</v>
      </c>
      <c r="J613" s="158">
        <v>2578</v>
      </c>
      <c r="K613" s="158">
        <v>465</v>
      </c>
      <c r="L613" s="158">
        <v>207</v>
      </c>
      <c r="M613" s="158">
        <v>694</v>
      </c>
      <c r="N613" s="186" t="s">
        <v>440</v>
      </c>
      <c r="O613" s="184">
        <v>2000</v>
      </c>
      <c r="P613" s="444">
        <v>0</v>
      </c>
      <c r="Q613" s="158">
        <v>18826</v>
      </c>
      <c r="R613" s="158">
        <v>3430</v>
      </c>
      <c r="S613" s="158">
        <v>1993</v>
      </c>
      <c r="T613" s="158">
        <v>1800</v>
      </c>
      <c r="U613" s="158">
        <v>39</v>
      </c>
      <c r="V613" s="158">
        <v>9</v>
      </c>
      <c r="W613" s="158">
        <v>1027</v>
      </c>
      <c r="X613" s="158">
        <v>100</v>
      </c>
      <c r="Y613" s="158">
        <v>29</v>
      </c>
      <c r="Z613" s="158">
        <v>286</v>
      </c>
      <c r="AA613" s="186" t="s">
        <v>440</v>
      </c>
      <c r="AB613" s="184">
        <v>2000</v>
      </c>
      <c r="AC613" s="576" t="s">
        <v>196</v>
      </c>
      <c r="AD613" s="576">
        <v>68.368680999418942</v>
      </c>
      <c r="AE613" s="576">
        <v>74.387334634569513</v>
      </c>
      <c r="AF613" s="576">
        <v>72.790357925493069</v>
      </c>
      <c r="AG613" s="576">
        <v>73.499387505104124</v>
      </c>
      <c r="AH613" s="576">
        <v>42.391304347826086</v>
      </c>
      <c r="AI613" s="576">
        <v>40.909090909090914</v>
      </c>
      <c r="AJ613" s="576">
        <v>39.837083010085337</v>
      </c>
      <c r="AK613" s="576">
        <v>21.50537634408602</v>
      </c>
      <c r="AL613" s="576">
        <v>14.009661835748794</v>
      </c>
      <c r="AM613" s="576">
        <v>41.210374639769455</v>
      </c>
    </row>
    <row r="614" spans="1:41" ht="10.5" customHeight="1" x14ac:dyDescent="0.2">
      <c r="B614" s="57">
        <v>2005</v>
      </c>
      <c r="C614" s="444">
        <v>0</v>
      </c>
      <c r="D614" s="158">
        <v>27445</v>
      </c>
      <c r="E614" s="158">
        <v>4047</v>
      </c>
      <c r="F614" s="158">
        <v>3464</v>
      </c>
      <c r="G614" s="158">
        <v>3050</v>
      </c>
      <c r="H614" s="158">
        <v>176</v>
      </c>
      <c r="I614" s="158">
        <v>17</v>
      </c>
      <c r="J614" s="158">
        <v>2569</v>
      </c>
      <c r="K614" s="158">
        <v>421</v>
      </c>
      <c r="L614" s="158">
        <v>187</v>
      </c>
      <c r="M614" s="158">
        <v>619</v>
      </c>
      <c r="O614" s="57">
        <v>2005</v>
      </c>
      <c r="P614" s="444">
        <v>0</v>
      </c>
      <c r="Q614" s="158">
        <v>19833</v>
      </c>
      <c r="R614" s="158">
        <v>3059</v>
      </c>
      <c r="S614" s="158">
        <v>2657</v>
      </c>
      <c r="T614" s="158">
        <v>2417</v>
      </c>
      <c r="U614" s="158">
        <v>80</v>
      </c>
      <c r="V614" s="158">
        <v>8</v>
      </c>
      <c r="W614" s="158">
        <v>1181</v>
      </c>
      <c r="X614" s="158">
        <v>137</v>
      </c>
      <c r="Y614" s="158">
        <v>46</v>
      </c>
      <c r="Z614" s="158">
        <v>312</v>
      </c>
      <c r="AB614" s="57">
        <v>2005</v>
      </c>
      <c r="AC614" s="576" t="s">
        <v>196</v>
      </c>
      <c r="AD614" s="576">
        <v>72.264529058116239</v>
      </c>
      <c r="AE614" s="576">
        <v>75.586854460093903</v>
      </c>
      <c r="AF614" s="576">
        <v>76.703233256351041</v>
      </c>
      <c r="AG614" s="576">
        <v>79.245901639344268</v>
      </c>
      <c r="AH614" s="576">
        <v>45.454545454545453</v>
      </c>
      <c r="AI614" s="576">
        <v>47.058823529411761</v>
      </c>
      <c r="AJ614" s="576">
        <v>45.971195017516543</v>
      </c>
      <c r="AK614" s="576">
        <v>32.541567695961994</v>
      </c>
      <c r="AL614" s="576">
        <v>24.598930481283425</v>
      </c>
      <c r="AM614" s="576">
        <v>50.40387722132472</v>
      </c>
    </row>
    <row r="615" spans="1:41" ht="10.5" customHeight="1" x14ac:dyDescent="0.2">
      <c r="B615" s="57">
        <v>2010</v>
      </c>
      <c r="C615" s="577">
        <v>0</v>
      </c>
      <c r="D615" s="565">
        <v>23603</v>
      </c>
      <c r="E615" s="565">
        <v>4405</v>
      </c>
      <c r="F615" s="565">
        <v>5560</v>
      </c>
      <c r="G615" s="565">
        <v>4285</v>
      </c>
      <c r="H615" s="565">
        <v>202</v>
      </c>
      <c r="I615" s="565">
        <v>30</v>
      </c>
      <c r="J615" s="565">
        <v>2966</v>
      </c>
      <c r="K615" s="565">
        <v>468</v>
      </c>
      <c r="L615" s="565">
        <v>210</v>
      </c>
      <c r="M615" s="565">
        <v>980</v>
      </c>
      <c r="O615" s="57">
        <v>2010</v>
      </c>
      <c r="P615" s="577">
        <v>0</v>
      </c>
      <c r="Q615" s="565">
        <v>17368</v>
      </c>
      <c r="R615" s="565">
        <v>3402</v>
      </c>
      <c r="S615" s="565">
        <v>4360</v>
      </c>
      <c r="T615" s="565">
        <v>3377</v>
      </c>
      <c r="U615" s="565">
        <v>110</v>
      </c>
      <c r="V615" s="565">
        <v>8</v>
      </c>
      <c r="W615" s="565">
        <v>1601</v>
      </c>
      <c r="X615" s="565">
        <v>195</v>
      </c>
      <c r="Y615" s="565">
        <v>61</v>
      </c>
      <c r="Z615" s="565">
        <v>566</v>
      </c>
      <c r="AB615" s="57">
        <v>2010</v>
      </c>
      <c r="AC615" s="576" t="s">
        <v>196</v>
      </c>
      <c r="AD615" s="576">
        <v>73.583866457653684</v>
      </c>
      <c r="AE615" s="576">
        <v>77.230419977298524</v>
      </c>
      <c r="AF615" s="576">
        <v>78.417266187050359</v>
      </c>
      <c r="AG615" s="576">
        <v>78.809801633605602</v>
      </c>
      <c r="AH615" s="576">
        <v>54.455445544554458</v>
      </c>
      <c r="AI615" s="576">
        <v>26.666666666666668</v>
      </c>
      <c r="AJ615" s="576">
        <v>53.978422117329735</v>
      </c>
      <c r="AK615" s="576">
        <v>41.666666666666671</v>
      </c>
      <c r="AL615" s="576">
        <v>29.047619047619051</v>
      </c>
      <c r="AM615" s="576">
        <v>57.755102040816332</v>
      </c>
    </row>
    <row r="616" spans="1:41" ht="10.5" customHeight="1" x14ac:dyDescent="0.2">
      <c r="B616" s="57">
        <v>2013</v>
      </c>
      <c r="C616" s="577">
        <v>0</v>
      </c>
      <c r="D616" s="565">
        <v>26982</v>
      </c>
      <c r="E616" s="565">
        <v>5317</v>
      </c>
      <c r="F616" s="565">
        <v>6346</v>
      </c>
      <c r="G616" s="565">
        <v>3820</v>
      </c>
      <c r="H616" s="565">
        <v>219</v>
      </c>
      <c r="I616" s="565">
        <v>12</v>
      </c>
      <c r="J616" s="565">
        <v>3432</v>
      </c>
      <c r="K616" s="565">
        <v>502</v>
      </c>
      <c r="L616" s="565">
        <v>227</v>
      </c>
      <c r="M616" s="565">
        <v>1228</v>
      </c>
      <c r="O616" s="57">
        <v>2013</v>
      </c>
      <c r="P616" s="577">
        <v>0</v>
      </c>
      <c r="Q616" s="565">
        <v>19893</v>
      </c>
      <c r="R616" s="565">
        <v>4126</v>
      </c>
      <c r="S616" s="565">
        <v>5060</v>
      </c>
      <c r="T616" s="565">
        <v>3064</v>
      </c>
      <c r="U616" s="565">
        <v>125</v>
      </c>
      <c r="V616" s="565">
        <v>5</v>
      </c>
      <c r="W616" s="565">
        <v>1938</v>
      </c>
      <c r="X616" s="565">
        <v>214</v>
      </c>
      <c r="Y616" s="565">
        <v>83</v>
      </c>
      <c r="Z616" s="565">
        <v>739</v>
      </c>
      <c r="AB616" s="57">
        <v>2013</v>
      </c>
      <c r="AC616" s="576" t="s">
        <v>196</v>
      </c>
      <c r="AD616" s="576">
        <v>73.726929063820322</v>
      </c>
      <c r="AE616" s="576">
        <v>77.600150460786153</v>
      </c>
      <c r="AF616" s="576">
        <v>79.735266309486292</v>
      </c>
      <c r="AG616" s="576">
        <v>80.209424083769633</v>
      </c>
      <c r="AH616" s="576">
        <v>57.077625570776256</v>
      </c>
      <c r="AI616" s="576">
        <v>41.666666666666671</v>
      </c>
      <c r="AJ616" s="576">
        <v>56.468531468531467</v>
      </c>
      <c r="AK616" s="576">
        <v>42.629482071713149</v>
      </c>
      <c r="AL616" s="576">
        <v>36.563876651982383</v>
      </c>
      <c r="AM616" s="576">
        <v>60.179153094462542</v>
      </c>
    </row>
    <row r="617" spans="1:41" ht="10.5" customHeight="1" x14ac:dyDescent="0.2">
      <c r="B617" s="57">
        <v>2014</v>
      </c>
      <c r="C617" s="577">
        <v>0</v>
      </c>
      <c r="D617" s="565">
        <v>29202</v>
      </c>
      <c r="E617" s="565">
        <v>5547</v>
      </c>
      <c r="F617" s="565">
        <v>5972</v>
      </c>
      <c r="G617" s="565">
        <v>3435</v>
      </c>
      <c r="H617" s="565">
        <v>201</v>
      </c>
      <c r="I617" s="565">
        <v>15</v>
      </c>
      <c r="J617" s="565">
        <v>3404</v>
      </c>
      <c r="K617" s="565">
        <v>483</v>
      </c>
      <c r="L617" s="565">
        <v>225</v>
      </c>
      <c r="M617" s="565">
        <v>1294</v>
      </c>
      <c r="O617" s="57">
        <v>2014</v>
      </c>
      <c r="P617" s="577">
        <v>0</v>
      </c>
      <c r="Q617" s="565">
        <v>21483</v>
      </c>
      <c r="R617" s="565">
        <v>4225</v>
      </c>
      <c r="S617" s="565">
        <v>4727</v>
      </c>
      <c r="T617" s="565">
        <v>2730</v>
      </c>
      <c r="U617" s="565">
        <v>118</v>
      </c>
      <c r="V617" s="565">
        <v>9</v>
      </c>
      <c r="W617" s="565">
        <v>1959</v>
      </c>
      <c r="X617" s="565">
        <v>211</v>
      </c>
      <c r="Y617" s="565">
        <v>83</v>
      </c>
      <c r="Z617" s="565">
        <v>801</v>
      </c>
      <c r="AB617" s="57">
        <v>2014</v>
      </c>
      <c r="AC617" s="576" t="s">
        <v>196</v>
      </c>
      <c r="AD617" s="576">
        <v>73.566878980891715</v>
      </c>
      <c r="AE617" s="576">
        <v>76.167297638363067</v>
      </c>
      <c r="AF617" s="576">
        <v>79.152712659075689</v>
      </c>
      <c r="AG617" s="576">
        <v>79.47598253275109</v>
      </c>
      <c r="AH617" s="576">
        <v>58.706467661691541</v>
      </c>
      <c r="AI617" s="576">
        <v>60</v>
      </c>
      <c r="AJ617" s="576">
        <v>57.549941245593416</v>
      </c>
      <c r="AK617" s="576">
        <v>43.685300207039333</v>
      </c>
      <c r="AL617" s="576">
        <v>36.888888888888886</v>
      </c>
      <c r="AM617" s="576">
        <v>61.901081916537869</v>
      </c>
    </row>
    <row r="618" spans="1:41" ht="29.25" customHeight="1" x14ac:dyDescent="0.2">
      <c r="A618" s="186" t="s">
        <v>441</v>
      </c>
      <c r="B618" s="184">
        <v>2000</v>
      </c>
      <c r="C618" s="444">
        <v>0</v>
      </c>
      <c r="D618" s="158">
        <v>1520</v>
      </c>
      <c r="E618" s="158">
        <v>246</v>
      </c>
      <c r="F618" s="158">
        <v>223</v>
      </c>
      <c r="G618" s="158">
        <v>208</v>
      </c>
      <c r="H618" s="158">
        <v>3</v>
      </c>
      <c r="I618" s="158">
        <v>1</v>
      </c>
      <c r="J618" s="158">
        <v>98</v>
      </c>
      <c r="K618" s="158">
        <v>10</v>
      </c>
      <c r="L618" s="158">
        <v>3</v>
      </c>
      <c r="M618" s="158">
        <v>23</v>
      </c>
      <c r="N618" s="186" t="s">
        <v>441</v>
      </c>
      <c r="O618" s="184">
        <v>2000</v>
      </c>
      <c r="P618" s="444">
        <v>0</v>
      </c>
      <c r="Q618" s="158">
        <v>751</v>
      </c>
      <c r="R618" s="158">
        <v>130</v>
      </c>
      <c r="S618" s="158">
        <v>119</v>
      </c>
      <c r="T618" s="158">
        <v>108</v>
      </c>
      <c r="U618" s="158">
        <v>1</v>
      </c>
      <c r="V618" s="444">
        <v>0</v>
      </c>
      <c r="W618" s="158">
        <v>34</v>
      </c>
      <c r="X618" s="158">
        <v>2</v>
      </c>
      <c r="Y618" s="444">
        <v>0</v>
      </c>
      <c r="Z618" s="158">
        <v>8</v>
      </c>
      <c r="AA618" s="186" t="s">
        <v>441</v>
      </c>
      <c r="AB618" s="184">
        <v>2000</v>
      </c>
      <c r="AC618" s="576" t="s">
        <v>196</v>
      </c>
      <c r="AD618" s="576">
        <v>49.40789473684211</v>
      </c>
      <c r="AE618" s="576">
        <v>52.845528455284551</v>
      </c>
      <c r="AF618" s="576">
        <v>53.36322869955157</v>
      </c>
      <c r="AG618" s="576">
        <v>51.923076923076927</v>
      </c>
      <c r="AH618" s="576">
        <v>33.333333333333329</v>
      </c>
      <c r="AI618" s="576" t="s">
        <v>196</v>
      </c>
      <c r="AJ618" s="576">
        <v>34.693877551020407</v>
      </c>
      <c r="AK618" s="576">
        <v>20</v>
      </c>
      <c r="AL618" s="576" t="s">
        <v>196</v>
      </c>
      <c r="AM618" s="576">
        <v>34.782608695652172</v>
      </c>
    </row>
    <row r="619" spans="1:41" ht="10.5" customHeight="1" x14ac:dyDescent="0.2">
      <c r="B619" s="57">
        <v>2005</v>
      </c>
      <c r="C619" s="444">
        <v>0</v>
      </c>
      <c r="D619" s="158">
        <v>1567</v>
      </c>
      <c r="E619" s="158">
        <v>159</v>
      </c>
      <c r="F619" s="158">
        <v>243</v>
      </c>
      <c r="G619" s="158">
        <v>226</v>
      </c>
      <c r="H619" s="158">
        <v>6</v>
      </c>
      <c r="I619" s="444">
        <v>0</v>
      </c>
      <c r="J619" s="158">
        <v>172</v>
      </c>
      <c r="K619" s="158">
        <v>12</v>
      </c>
      <c r="L619" s="158">
        <v>4</v>
      </c>
      <c r="M619" s="158">
        <v>19</v>
      </c>
      <c r="O619" s="57">
        <v>2005</v>
      </c>
      <c r="P619" s="444">
        <v>0</v>
      </c>
      <c r="Q619" s="158">
        <v>785</v>
      </c>
      <c r="R619" s="158">
        <v>83</v>
      </c>
      <c r="S619" s="158">
        <v>160</v>
      </c>
      <c r="T619" s="158">
        <v>149</v>
      </c>
      <c r="U619" s="158">
        <v>2</v>
      </c>
      <c r="V619" s="444">
        <v>0</v>
      </c>
      <c r="W619" s="158">
        <v>70</v>
      </c>
      <c r="X619" s="158">
        <v>3</v>
      </c>
      <c r="Y619" s="158">
        <v>1</v>
      </c>
      <c r="Z619" s="158">
        <v>10</v>
      </c>
      <c r="AB619" s="57">
        <v>2005</v>
      </c>
      <c r="AC619" s="576" t="s">
        <v>196</v>
      </c>
      <c r="AD619" s="576">
        <v>50.095724313975751</v>
      </c>
      <c r="AE619" s="576">
        <v>52.20125786163522</v>
      </c>
      <c r="AF619" s="576">
        <v>65.843621399176953</v>
      </c>
      <c r="AG619" s="576">
        <v>65.929203539823007</v>
      </c>
      <c r="AH619" s="576">
        <v>33.333333333333329</v>
      </c>
      <c r="AI619" s="576" t="s">
        <v>196</v>
      </c>
      <c r="AJ619" s="576">
        <v>40.697674418604649</v>
      </c>
      <c r="AK619" s="576">
        <v>25</v>
      </c>
      <c r="AL619" s="576">
        <v>25</v>
      </c>
      <c r="AM619" s="576">
        <v>52.631578947368418</v>
      </c>
    </row>
    <row r="620" spans="1:41" ht="10.5" customHeight="1" x14ac:dyDescent="0.2">
      <c r="B620" s="57">
        <v>2010</v>
      </c>
      <c r="C620" s="577">
        <v>0</v>
      </c>
      <c r="D620" s="565">
        <v>1127</v>
      </c>
      <c r="E620" s="565">
        <v>221</v>
      </c>
      <c r="F620" s="565">
        <v>383</v>
      </c>
      <c r="G620" s="565">
        <v>304</v>
      </c>
      <c r="H620" s="565">
        <v>6</v>
      </c>
      <c r="I620" s="565">
        <v>2</v>
      </c>
      <c r="J620" s="565">
        <v>174</v>
      </c>
      <c r="K620" s="565">
        <v>19</v>
      </c>
      <c r="L620" s="565">
        <v>6</v>
      </c>
      <c r="M620" s="565">
        <v>29</v>
      </c>
      <c r="O620" s="57">
        <v>2010</v>
      </c>
      <c r="P620" s="577">
        <v>0</v>
      </c>
      <c r="Q620" s="565">
        <v>515</v>
      </c>
      <c r="R620" s="565">
        <v>107</v>
      </c>
      <c r="S620" s="565">
        <v>208</v>
      </c>
      <c r="T620" s="565">
        <v>161</v>
      </c>
      <c r="U620" s="565">
        <v>3</v>
      </c>
      <c r="V620" s="577">
        <v>0</v>
      </c>
      <c r="W620" s="565">
        <v>82</v>
      </c>
      <c r="X620" s="565">
        <v>6</v>
      </c>
      <c r="Y620" s="565">
        <v>2</v>
      </c>
      <c r="Z620" s="565">
        <v>18</v>
      </c>
      <c r="AB620" s="57">
        <v>2010</v>
      </c>
      <c r="AC620" s="576" t="s">
        <v>196</v>
      </c>
      <c r="AD620" s="576">
        <v>45.696539485359359</v>
      </c>
      <c r="AE620" s="576">
        <v>48.41628959276018</v>
      </c>
      <c r="AF620" s="576">
        <v>54.308093994778076</v>
      </c>
      <c r="AG620" s="576">
        <v>52.960526315789465</v>
      </c>
      <c r="AH620" s="576">
        <v>50</v>
      </c>
      <c r="AI620" s="576" t="s">
        <v>196</v>
      </c>
      <c r="AJ620" s="576">
        <v>47.126436781609193</v>
      </c>
      <c r="AK620" s="576">
        <v>31.578947368421051</v>
      </c>
      <c r="AL620" s="576">
        <v>33.333333333333329</v>
      </c>
      <c r="AM620" s="576">
        <v>62.068965517241381</v>
      </c>
    </row>
    <row r="621" spans="1:41" ht="10.5" customHeight="1" x14ac:dyDescent="0.2">
      <c r="B621" s="57">
        <v>2013</v>
      </c>
      <c r="C621" s="577">
        <v>0</v>
      </c>
      <c r="D621" s="565">
        <v>1554</v>
      </c>
      <c r="E621" s="565">
        <v>264</v>
      </c>
      <c r="F621" s="565">
        <v>424</v>
      </c>
      <c r="G621" s="565">
        <v>280</v>
      </c>
      <c r="H621" s="565">
        <v>8</v>
      </c>
      <c r="I621" s="577">
        <v>0</v>
      </c>
      <c r="J621" s="565">
        <v>171</v>
      </c>
      <c r="K621" s="565">
        <v>21</v>
      </c>
      <c r="L621" s="565">
        <v>8</v>
      </c>
      <c r="M621" s="565">
        <v>39</v>
      </c>
      <c r="O621" s="57">
        <v>2013</v>
      </c>
      <c r="P621" s="577">
        <v>0</v>
      </c>
      <c r="Q621" s="565">
        <v>656</v>
      </c>
      <c r="R621" s="565">
        <v>111</v>
      </c>
      <c r="S621" s="565">
        <v>236</v>
      </c>
      <c r="T621" s="565">
        <v>150</v>
      </c>
      <c r="U621" s="565">
        <v>5</v>
      </c>
      <c r="V621" s="577">
        <v>0</v>
      </c>
      <c r="W621" s="565">
        <v>71</v>
      </c>
      <c r="X621" s="565">
        <v>6</v>
      </c>
      <c r="Y621" s="565">
        <v>2</v>
      </c>
      <c r="Z621" s="565">
        <v>23</v>
      </c>
      <c r="AB621" s="57">
        <v>2013</v>
      </c>
      <c r="AC621" s="576" t="s">
        <v>196</v>
      </c>
      <c r="AD621" s="576">
        <v>42.213642213642217</v>
      </c>
      <c r="AE621" s="576">
        <v>42.045454545454547</v>
      </c>
      <c r="AF621" s="576">
        <v>55.660377358490564</v>
      </c>
      <c r="AG621" s="576">
        <v>53.571428571428569</v>
      </c>
      <c r="AH621" s="576">
        <v>62.5</v>
      </c>
      <c r="AI621" s="576" t="s">
        <v>196</v>
      </c>
      <c r="AJ621" s="576">
        <v>41.520467836257311</v>
      </c>
      <c r="AK621" s="576">
        <v>28.571428571428569</v>
      </c>
      <c r="AL621" s="576">
        <v>25</v>
      </c>
      <c r="AM621" s="576">
        <v>58.974358974358978</v>
      </c>
    </row>
    <row r="622" spans="1:41" ht="10.5" customHeight="1" x14ac:dyDescent="0.2">
      <c r="B622" s="57">
        <v>2014</v>
      </c>
      <c r="C622" s="577">
        <v>0</v>
      </c>
      <c r="D622" s="565">
        <v>1638</v>
      </c>
      <c r="E622" s="565">
        <v>244</v>
      </c>
      <c r="F622" s="565">
        <v>413</v>
      </c>
      <c r="G622" s="565">
        <v>256</v>
      </c>
      <c r="H622" s="565">
        <v>13</v>
      </c>
      <c r="I622" s="577">
        <v>0</v>
      </c>
      <c r="J622" s="565">
        <v>185</v>
      </c>
      <c r="K622" s="565">
        <v>21</v>
      </c>
      <c r="L622" s="565">
        <v>8</v>
      </c>
      <c r="M622" s="565">
        <v>43</v>
      </c>
      <c r="O622" s="57">
        <v>2014</v>
      </c>
      <c r="P622" s="577">
        <v>0</v>
      </c>
      <c r="Q622" s="565">
        <v>696</v>
      </c>
      <c r="R622" s="565">
        <v>101</v>
      </c>
      <c r="S622" s="565">
        <v>248</v>
      </c>
      <c r="T622" s="565">
        <v>156</v>
      </c>
      <c r="U622" s="565">
        <v>5</v>
      </c>
      <c r="V622" s="577">
        <v>0</v>
      </c>
      <c r="W622" s="565">
        <v>84</v>
      </c>
      <c r="X622" s="565">
        <v>6</v>
      </c>
      <c r="Y622" s="565">
        <v>2</v>
      </c>
      <c r="Z622" s="565">
        <v>24</v>
      </c>
      <c r="AB622" s="57">
        <v>2014</v>
      </c>
      <c r="AC622" s="576" t="s">
        <v>196</v>
      </c>
      <c r="AD622" s="576">
        <v>42.490842490842489</v>
      </c>
      <c r="AE622" s="576">
        <v>41.393442622950822</v>
      </c>
      <c r="AF622" s="576">
        <v>60.048426150121074</v>
      </c>
      <c r="AG622" s="576">
        <v>60.9375</v>
      </c>
      <c r="AH622" s="576">
        <v>38.461538461538467</v>
      </c>
      <c r="AI622" s="576" t="s">
        <v>196</v>
      </c>
      <c r="AJ622" s="576">
        <v>45.405405405405411</v>
      </c>
      <c r="AK622" s="576">
        <v>28.571428571428569</v>
      </c>
      <c r="AL622" s="576">
        <v>25</v>
      </c>
      <c r="AM622" s="576">
        <v>55.813953488372093</v>
      </c>
    </row>
    <row r="623" spans="1:41" ht="29.25" customHeight="1" x14ac:dyDescent="0.2">
      <c r="A623" s="186" t="s">
        <v>442</v>
      </c>
      <c r="B623" s="184">
        <v>2000</v>
      </c>
      <c r="C623" s="444">
        <v>0</v>
      </c>
      <c r="D623" s="158">
        <v>45159</v>
      </c>
      <c r="E623" s="158">
        <v>8604</v>
      </c>
      <c r="F623" s="158">
        <v>5733</v>
      </c>
      <c r="G623" s="158">
        <v>5097</v>
      </c>
      <c r="H623" s="158">
        <v>239</v>
      </c>
      <c r="I623" s="158">
        <v>19</v>
      </c>
      <c r="J623" s="158">
        <v>2736</v>
      </c>
      <c r="K623" s="158">
        <v>672</v>
      </c>
      <c r="L623" s="158">
        <v>169</v>
      </c>
      <c r="M623" s="158">
        <v>613</v>
      </c>
      <c r="N623" s="186" t="s">
        <v>442</v>
      </c>
      <c r="O623" s="184">
        <v>2000</v>
      </c>
      <c r="P623" s="444">
        <v>0</v>
      </c>
      <c r="Q623" s="158">
        <v>21187</v>
      </c>
      <c r="R623" s="158">
        <v>4722</v>
      </c>
      <c r="S623" s="158">
        <v>2675</v>
      </c>
      <c r="T623" s="158">
        <v>2404</v>
      </c>
      <c r="U623" s="158">
        <v>67</v>
      </c>
      <c r="V623" s="158">
        <v>6</v>
      </c>
      <c r="W623" s="158">
        <v>802</v>
      </c>
      <c r="X623" s="158">
        <v>113</v>
      </c>
      <c r="Y623" s="158">
        <v>12</v>
      </c>
      <c r="Z623" s="158">
        <v>203</v>
      </c>
      <c r="AA623" s="186" t="s">
        <v>442</v>
      </c>
      <c r="AB623" s="184">
        <v>2000</v>
      </c>
      <c r="AC623" s="576" t="s">
        <v>196</v>
      </c>
      <c r="AD623" s="576">
        <v>46.916450762860116</v>
      </c>
      <c r="AE623" s="576">
        <v>54.881450488145042</v>
      </c>
      <c r="AF623" s="576">
        <v>46.659689516832373</v>
      </c>
      <c r="AG623" s="576">
        <v>47.164999019030802</v>
      </c>
      <c r="AH623" s="576">
        <v>28.03347280334728</v>
      </c>
      <c r="AI623" s="576">
        <v>31.578947368421051</v>
      </c>
      <c r="AJ623" s="576">
        <v>29.312865497076025</v>
      </c>
      <c r="AK623" s="576">
        <v>16.815476190476193</v>
      </c>
      <c r="AL623" s="576">
        <v>7.1005917159763312</v>
      </c>
      <c r="AM623" s="576">
        <v>33.115823817292004</v>
      </c>
    </row>
    <row r="624" spans="1:41" ht="10.5" customHeight="1" x14ac:dyDescent="0.2">
      <c r="B624" s="57">
        <v>2005</v>
      </c>
      <c r="C624" s="444">
        <v>0</v>
      </c>
      <c r="D624" s="158">
        <v>48709</v>
      </c>
      <c r="E624" s="158">
        <v>8834</v>
      </c>
      <c r="F624" s="158">
        <v>8157</v>
      </c>
      <c r="G624" s="158">
        <v>7085</v>
      </c>
      <c r="H624" s="158">
        <v>283</v>
      </c>
      <c r="I624" s="158">
        <v>21</v>
      </c>
      <c r="J624" s="158">
        <v>3503</v>
      </c>
      <c r="K624" s="158">
        <v>707</v>
      </c>
      <c r="L624" s="158">
        <v>160</v>
      </c>
      <c r="M624" s="158">
        <v>754</v>
      </c>
      <c r="O624" s="57">
        <v>2005</v>
      </c>
      <c r="P624" s="444">
        <v>0</v>
      </c>
      <c r="Q624" s="158">
        <v>24452</v>
      </c>
      <c r="R624" s="158">
        <v>4837</v>
      </c>
      <c r="S624" s="158">
        <v>4397</v>
      </c>
      <c r="T624" s="158">
        <v>3922</v>
      </c>
      <c r="U624" s="158">
        <v>96</v>
      </c>
      <c r="V624" s="158">
        <v>7</v>
      </c>
      <c r="W624" s="158">
        <v>1149</v>
      </c>
      <c r="X624" s="158">
        <v>160</v>
      </c>
      <c r="Y624" s="158">
        <v>14</v>
      </c>
      <c r="Z624" s="158">
        <v>293</v>
      </c>
      <c r="AB624" s="57">
        <v>2005</v>
      </c>
      <c r="AC624" s="576" t="s">
        <v>196</v>
      </c>
      <c r="AD624" s="576">
        <v>50.200168346712104</v>
      </c>
      <c r="AE624" s="576">
        <v>54.754358161648177</v>
      </c>
      <c r="AF624" s="576">
        <v>53.904621797229368</v>
      </c>
      <c r="AG624" s="576">
        <v>55.356386732533522</v>
      </c>
      <c r="AH624" s="576">
        <v>33.922261484098939</v>
      </c>
      <c r="AI624" s="576">
        <v>33.333333333333329</v>
      </c>
      <c r="AJ624" s="576">
        <v>32.800456751355981</v>
      </c>
      <c r="AK624" s="576">
        <v>22.630834512022631</v>
      </c>
      <c r="AL624" s="576">
        <v>8.75</v>
      </c>
      <c r="AM624" s="576">
        <v>38.859416445623339</v>
      </c>
    </row>
    <row r="625" spans="1:39" ht="10.5" customHeight="1" x14ac:dyDescent="0.2">
      <c r="B625" s="57">
        <v>2010</v>
      </c>
      <c r="C625" s="577">
        <v>0</v>
      </c>
      <c r="D625" s="565">
        <v>43735</v>
      </c>
      <c r="E625" s="565">
        <v>10108</v>
      </c>
      <c r="F625" s="565">
        <v>8870</v>
      </c>
      <c r="G625" s="565">
        <v>7457</v>
      </c>
      <c r="H625" s="565">
        <v>255</v>
      </c>
      <c r="I625" s="565">
        <v>6</v>
      </c>
      <c r="J625" s="565">
        <v>3936</v>
      </c>
      <c r="K625" s="565">
        <v>755</v>
      </c>
      <c r="L625" s="565">
        <v>182</v>
      </c>
      <c r="M625" s="565">
        <v>987</v>
      </c>
      <c r="O625" s="57">
        <v>2010</v>
      </c>
      <c r="P625" s="577">
        <v>0</v>
      </c>
      <c r="Q625" s="565">
        <v>23059</v>
      </c>
      <c r="R625" s="565">
        <v>5699</v>
      </c>
      <c r="S625" s="565">
        <v>4905</v>
      </c>
      <c r="T625" s="565">
        <v>4153</v>
      </c>
      <c r="U625" s="565">
        <v>85</v>
      </c>
      <c r="V625" s="565">
        <v>2</v>
      </c>
      <c r="W625" s="565">
        <v>1502</v>
      </c>
      <c r="X625" s="565">
        <v>211</v>
      </c>
      <c r="Y625" s="565">
        <v>30</v>
      </c>
      <c r="Z625" s="565">
        <v>422</v>
      </c>
      <c r="AB625" s="57">
        <v>2010</v>
      </c>
      <c r="AC625" s="576" t="s">
        <v>196</v>
      </c>
      <c r="AD625" s="576">
        <v>52.724362638618963</v>
      </c>
      <c r="AE625" s="576">
        <v>56.381084289671549</v>
      </c>
      <c r="AF625" s="576">
        <v>55.298759864712508</v>
      </c>
      <c r="AG625" s="576">
        <v>55.692637789995977</v>
      </c>
      <c r="AH625" s="576">
        <v>33.333333333333329</v>
      </c>
      <c r="AI625" s="576">
        <v>33.333333333333329</v>
      </c>
      <c r="AJ625" s="576">
        <v>38.160569105691053</v>
      </c>
      <c r="AK625" s="576">
        <v>27.947019867549667</v>
      </c>
      <c r="AL625" s="576">
        <v>16.483516483516482</v>
      </c>
      <c r="AM625" s="576">
        <v>42.755825734549141</v>
      </c>
    </row>
    <row r="626" spans="1:39" ht="10.5" customHeight="1" x14ac:dyDescent="0.2">
      <c r="B626" s="57">
        <v>2013</v>
      </c>
      <c r="C626" s="577">
        <v>0</v>
      </c>
      <c r="D626" s="565">
        <v>51568</v>
      </c>
      <c r="E626" s="565">
        <v>11709</v>
      </c>
      <c r="F626" s="565">
        <v>9883</v>
      </c>
      <c r="G626" s="565">
        <v>7362</v>
      </c>
      <c r="H626" s="565">
        <v>261</v>
      </c>
      <c r="I626" s="565">
        <v>8</v>
      </c>
      <c r="J626" s="565">
        <v>4334</v>
      </c>
      <c r="K626" s="565">
        <v>827</v>
      </c>
      <c r="L626" s="565">
        <v>190</v>
      </c>
      <c r="M626" s="565">
        <v>1135</v>
      </c>
      <c r="O626" s="57">
        <v>2013</v>
      </c>
      <c r="P626" s="577">
        <v>0</v>
      </c>
      <c r="Q626" s="565">
        <v>27552</v>
      </c>
      <c r="R626" s="565">
        <v>6728</v>
      </c>
      <c r="S626" s="565">
        <v>5677</v>
      </c>
      <c r="T626" s="565">
        <v>4372</v>
      </c>
      <c r="U626" s="565">
        <v>102</v>
      </c>
      <c r="V626" s="565">
        <v>2</v>
      </c>
      <c r="W626" s="565">
        <v>1774</v>
      </c>
      <c r="X626" s="565">
        <v>242</v>
      </c>
      <c r="Y626" s="565">
        <v>35</v>
      </c>
      <c r="Z626" s="565">
        <v>546</v>
      </c>
      <c r="AB626" s="57">
        <v>2013</v>
      </c>
      <c r="AC626" s="576" t="s">
        <v>196</v>
      </c>
      <c r="AD626" s="576">
        <v>53.428482780018612</v>
      </c>
      <c r="AE626" s="576">
        <v>57.460073447775216</v>
      </c>
      <c r="AF626" s="576">
        <v>57.442072245269657</v>
      </c>
      <c r="AG626" s="576">
        <v>59.386036403151323</v>
      </c>
      <c r="AH626" s="576">
        <v>39.080459770114942</v>
      </c>
      <c r="AI626" s="576">
        <v>25</v>
      </c>
      <c r="AJ626" s="576">
        <v>40.932164282418086</v>
      </c>
      <c r="AK626" s="576">
        <v>29.262394195888753</v>
      </c>
      <c r="AL626" s="576">
        <v>18.421052631578945</v>
      </c>
      <c r="AM626" s="576">
        <v>48.105726872246699</v>
      </c>
    </row>
    <row r="627" spans="1:39" ht="10.5" customHeight="1" x14ac:dyDescent="0.2">
      <c r="B627" s="57">
        <v>2014</v>
      </c>
      <c r="C627" s="577">
        <v>0</v>
      </c>
      <c r="D627" s="565">
        <v>55685</v>
      </c>
      <c r="E627" s="565">
        <v>12093</v>
      </c>
      <c r="F627" s="565">
        <v>9575</v>
      </c>
      <c r="G627" s="565">
        <v>6980</v>
      </c>
      <c r="H627" s="565">
        <v>297</v>
      </c>
      <c r="I627" s="565">
        <v>11</v>
      </c>
      <c r="J627" s="565">
        <v>4918</v>
      </c>
      <c r="K627" s="565">
        <v>896</v>
      </c>
      <c r="L627" s="565">
        <v>201</v>
      </c>
      <c r="M627" s="565">
        <v>1255</v>
      </c>
      <c r="O627" s="57">
        <v>2014</v>
      </c>
      <c r="P627" s="577">
        <v>0</v>
      </c>
      <c r="Q627" s="565">
        <v>30060</v>
      </c>
      <c r="R627" s="565">
        <v>7158</v>
      </c>
      <c r="S627" s="565">
        <v>5477</v>
      </c>
      <c r="T627" s="565">
        <v>4105</v>
      </c>
      <c r="U627" s="565">
        <v>118</v>
      </c>
      <c r="V627" s="565">
        <v>2</v>
      </c>
      <c r="W627" s="565">
        <v>1998</v>
      </c>
      <c r="X627" s="565">
        <v>257</v>
      </c>
      <c r="Y627" s="565">
        <v>40</v>
      </c>
      <c r="Z627" s="565">
        <v>626</v>
      </c>
      <c r="AB627" s="57">
        <v>2014</v>
      </c>
      <c r="AC627" s="576" t="s">
        <v>196</v>
      </c>
      <c r="AD627" s="576">
        <v>53.982221424081885</v>
      </c>
      <c r="AE627" s="576">
        <v>59.191267675514759</v>
      </c>
      <c r="AF627" s="576">
        <v>57.201044386422971</v>
      </c>
      <c r="AG627" s="576">
        <v>58.810888252148999</v>
      </c>
      <c r="AH627" s="576">
        <v>39.73063973063973</v>
      </c>
      <c r="AI627" s="576">
        <v>18.181818181818183</v>
      </c>
      <c r="AJ627" s="576">
        <v>40.626270841805614</v>
      </c>
      <c r="AK627" s="576">
        <v>28.683035714285715</v>
      </c>
      <c r="AL627" s="576">
        <v>19.900497512437813</v>
      </c>
      <c r="AM627" s="576">
        <v>49.880478087649408</v>
      </c>
    </row>
    <row r="628" spans="1:39" ht="29.25" customHeight="1" x14ac:dyDescent="0.2">
      <c r="A628" s="186" t="s">
        <v>443</v>
      </c>
      <c r="B628" s="184">
        <v>2000</v>
      </c>
      <c r="C628" s="444">
        <v>0</v>
      </c>
      <c r="D628" s="158">
        <v>23246</v>
      </c>
      <c r="E628" s="158">
        <v>4402</v>
      </c>
      <c r="F628" s="158">
        <v>2618</v>
      </c>
      <c r="G628" s="158">
        <v>1880</v>
      </c>
      <c r="H628" s="158">
        <v>672</v>
      </c>
      <c r="I628" s="158">
        <v>32</v>
      </c>
      <c r="J628" s="158">
        <v>3113</v>
      </c>
      <c r="K628" s="158">
        <v>488</v>
      </c>
      <c r="L628" s="158">
        <v>237</v>
      </c>
      <c r="M628" s="158">
        <v>1892</v>
      </c>
      <c r="N628" s="186" t="s">
        <v>443</v>
      </c>
      <c r="O628" s="184">
        <v>2000</v>
      </c>
      <c r="P628" s="444">
        <v>0</v>
      </c>
      <c r="Q628" s="158">
        <v>8903</v>
      </c>
      <c r="R628" s="158">
        <v>1833</v>
      </c>
      <c r="S628" s="158">
        <v>1014</v>
      </c>
      <c r="T628" s="158">
        <v>789</v>
      </c>
      <c r="U628" s="158">
        <v>192</v>
      </c>
      <c r="V628" s="158">
        <v>8</v>
      </c>
      <c r="W628" s="158">
        <v>619</v>
      </c>
      <c r="X628" s="158">
        <v>35</v>
      </c>
      <c r="Y628" s="158">
        <v>16</v>
      </c>
      <c r="Z628" s="158">
        <v>442</v>
      </c>
      <c r="AA628" s="186" t="s">
        <v>443</v>
      </c>
      <c r="AB628" s="184">
        <v>2000</v>
      </c>
      <c r="AC628" s="576" t="s">
        <v>196</v>
      </c>
      <c r="AD628" s="576">
        <v>38.299062204250198</v>
      </c>
      <c r="AE628" s="576">
        <v>41.640163562017264</v>
      </c>
      <c r="AF628" s="576">
        <v>38.731856378915204</v>
      </c>
      <c r="AG628" s="576">
        <v>41.968085106382979</v>
      </c>
      <c r="AH628" s="576">
        <v>28.571428571428569</v>
      </c>
      <c r="AI628" s="576">
        <v>25</v>
      </c>
      <c r="AJ628" s="576">
        <v>19.884355926758754</v>
      </c>
      <c r="AK628" s="576">
        <v>7.1721311475409832</v>
      </c>
      <c r="AL628" s="576">
        <v>6.7510548523206744</v>
      </c>
      <c r="AM628" s="576">
        <v>23.361522198731503</v>
      </c>
    </row>
    <row r="629" spans="1:39" ht="10.5" customHeight="1" x14ac:dyDescent="0.2">
      <c r="B629" s="57">
        <v>2005</v>
      </c>
      <c r="C629" s="444">
        <v>0</v>
      </c>
      <c r="D629" s="158">
        <v>25621</v>
      </c>
      <c r="E629" s="158">
        <v>4279</v>
      </c>
      <c r="F629" s="158">
        <v>3150</v>
      </c>
      <c r="G629" s="158">
        <v>2422</v>
      </c>
      <c r="H629" s="158">
        <v>576</v>
      </c>
      <c r="I629" s="158">
        <v>24</v>
      </c>
      <c r="J629" s="158">
        <v>3519</v>
      </c>
      <c r="K629" s="158">
        <v>525</v>
      </c>
      <c r="L629" s="158">
        <v>246</v>
      </c>
      <c r="M629" s="158">
        <v>2123</v>
      </c>
      <c r="O629" s="57">
        <v>2005</v>
      </c>
      <c r="P629" s="444">
        <v>0</v>
      </c>
      <c r="Q629" s="158">
        <v>10595</v>
      </c>
      <c r="R629" s="158">
        <v>1912</v>
      </c>
      <c r="S629" s="158">
        <v>1295</v>
      </c>
      <c r="T629" s="158">
        <v>1029</v>
      </c>
      <c r="U629" s="158">
        <v>201</v>
      </c>
      <c r="V629" s="158">
        <v>7</v>
      </c>
      <c r="W629" s="158">
        <v>925</v>
      </c>
      <c r="X629" s="158">
        <v>72</v>
      </c>
      <c r="Y629" s="158">
        <v>22</v>
      </c>
      <c r="Z629" s="158">
        <v>603</v>
      </c>
      <c r="AB629" s="57">
        <v>2005</v>
      </c>
      <c r="AC629" s="576" t="s">
        <v>196</v>
      </c>
      <c r="AD629" s="576">
        <v>41.35279653409313</v>
      </c>
      <c r="AE629" s="576">
        <v>44.683337228324376</v>
      </c>
      <c r="AF629" s="576">
        <v>41.111111111111107</v>
      </c>
      <c r="AG629" s="576">
        <v>42.485549132947973</v>
      </c>
      <c r="AH629" s="576">
        <v>34.895833333333329</v>
      </c>
      <c r="AI629" s="576">
        <v>29.166666666666668</v>
      </c>
      <c r="AJ629" s="576">
        <v>26.285876669508383</v>
      </c>
      <c r="AK629" s="576">
        <v>13.714285714285715</v>
      </c>
      <c r="AL629" s="576">
        <v>8.9430894308943092</v>
      </c>
      <c r="AM629" s="576">
        <v>28.403203014601981</v>
      </c>
    </row>
    <row r="630" spans="1:39" ht="10.5" customHeight="1" x14ac:dyDescent="0.2">
      <c r="B630" s="57">
        <v>2010</v>
      </c>
      <c r="C630" s="577">
        <v>0</v>
      </c>
      <c r="D630" s="565">
        <v>26059</v>
      </c>
      <c r="E630" s="565">
        <v>5011</v>
      </c>
      <c r="F630" s="565">
        <v>5335</v>
      </c>
      <c r="G630" s="565">
        <v>3767</v>
      </c>
      <c r="H630" s="565">
        <v>715</v>
      </c>
      <c r="I630" s="565">
        <v>13</v>
      </c>
      <c r="J630" s="565">
        <v>4243</v>
      </c>
      <c r="K630" s="565">
        <v>594</v>
      </c>
      <c r="L630" s="565">
        <v>277</v>
      </c>
      <c r="M630" s="565">
        <v>2852</v>
      </c>
      <c r="O630" s="57">
        <v>2010</v>
      </c>
      <c r="P630" s="577">
        <v>0</v>
      </c>
      <c r="Q630" s="565">
        <v>10810</v>
      </c>
      <c r="R630" s="565">
        <v>2197</v>
      </c>
      <c r="S630" s="565">
        <v>2539</v>
      </c>
      <c r="T630" s="565">
        <v>1778</v>
      </c>
      <c r="U630" s="565">
        <v>293</v>
      </c>
      <c r="V630" s="565">
        <v>3</v>
      </c>
      <c r="W630" s="565">
        <v>1364</v>
      </c>
      <c r="X630" s="565">
        <v>104</v>
      </c>
      <c r="Y630" s="565">
        <v>38</v>
      </c>
      <c r="Z630" s="565">
        <v>959</v>
      </c>
      <c r="AB630" s="57">
        <v>2010</v>
      </c>
      <c r="AC630" s="576" t="s">
        <v>196</v>
      </c>
      <c r="AD630" s="576">
        <v>41.482789055604592</v>
      </c>
      <c r="AE630" s="576">
        <v>43.843544202753939</v>
      </c>
      <c r="AF630" s="576">
        <v>47.591377694470474</v>
      </c>
      <c r="AG630" s="576">
        <v>47.199362888239975</v>
      </c>
      <c r="AH630" s="576">
        <v>40.97902097902098</v>
      </c>
      <c r="AI630" s="576">
        <v>23.076923076923077</v>
      </c>
      <c r="AJ630" s="576">
        <v>32.147065755361773</v>
      </c>
      <c r="AK630" s="576">
        <v>17.508417508417509</v>
      </c>
      <c r="AL630" s="576">
        <v>13.718411552346572</v>
      </c>
      <c r="AM630" s="576">
        <v>33.625525946704066</v>
      </c>
    </row>
    <row r="631" spans="1:39" ht="10.5" customHeight="1" x14ac:dyDescent="0.2">
      <c r="B631" s="57">
        <v>2013</v>
      </c>
      <c r="C631" s="577">
        <v>0</v>
      </c>
      <c r="D631" s="565">
        <v>31037</v>
      </c>
      <c r="E631" s="565">
        <v>5927</v>
      </c>
      <c r="F631" s="565">
        <v>5572</v>
      </c>
      <c r="G631" s="565">
        <v>2968</v>
      </c>
      <c r="H631" s="565">
        <v>769</v>
      </c>
      <c r="I631" s="565">
        <v>22</v>
      </c>
      <c r="J631" s="565">
        <v>4840</v>
      </c>
      <c r="K631" s="565">
        <v>622</v>
      </c>
      <c r="L631" s="565">
        <v>288</v>
      </c>
      <c r="M631" s="565">
        <v>3188</v>
      </c>
      <c r="O631" s="57">
        <v>2013</v>
      </c>
      <c r="P631" s="577">
        <v>0</v>
      </c>
      <c r="Q631" s="565">
        <v>12285</v>
      </c>
      <c r="R631" s="565">
        <v>2405</v>
      </c>
      <c r="S631" s="565">
        <v>2450</v>
      </c>
      <c r="T631" s="565">
        <v>1239</v>
      </c>
      <c r="U631" s="565">
        <v>295</v>
      </c>
      <c r="V631" s="565">
        <v>4</v>
      </c>
      <c r="W631" s="565">
        <v>1556</v>
      </c>
      <c r="X631" s="565">
        <v>106</v>
      </c>
      <c r="Y631" s="565">
        <v>42</v>
      </c>
      <c r="Z631" s="565">
        <v>1036</v>
      </c>
      <c r="AB631" s="57">
        <v>2013</v>
      </c>
      <c r="AC631" s="576" t="s">
        <v>196</v>
      </c>
      <c r="AD631" s="576">
        <v>39.581789477075745</v>
      </c>
      <c r="AE631" s="576">
        <v>40.577020415049773</v>
      </c>
      <c r="AF631" s="576">
        <v>43.969849246231156</v>
      </c>
      <c r="AG631" s="576">
        <v>41.745283018867923</v>
      </c>
      <c r="AH631" s="576">
        <v>38.361508452535759</v>
      </c>
      <c r="AI631" s="576">
        <v>18.181818181818183</v>
      </c>
      <c r="AJ631" s="576">
        <v>32.148760330578511</v>
      </c>
      <c r="AK631" s="576">
        <v>17.041800643086816</v>
      </c>
      <c r="AL631" s="576">
        <v>14.583333333333334</v>
      </c>
      <c r="AM631" s="576">
        <v>32.496863237139273</v>
      </c>
    </row>
    <row r="632" spans="1:39" ht="10.5" customHeight="1" x14ac:dyDescent="0.2">
      <c r="B632" s="57">
        <v>2014</v>
      </c>
      <c r="C632" s="577">
        <v>0</v>
      </c>
      <c r="D632" s="565">
        <v>34254</v>
      </c>
      <c r="E632" s="565">
        <v>6771</v>
      </c>
      <c r="F632" s="565">
        <v>6084</v>
      </c>
      <c r="G632" s="565">
        <v>3191</v>
      </c>
      <c r="H632" s="565">
        <v>771</v>
      </c>
      <c r="I632" s="565">
        <v>16</v>
      </c>
      <c r="J632" s="565">
        <v>4762</v>
      </c>
      <c r="K632" s="565">
        <v>615</v>
      </c>
      <c r="L632" s="565">
        <v>279</v>
      </c>
      <c r="M632" s="565">
        <v>3095</v>
      </c>
      <c r="O632" s="57">
        <v>2014</v>
      </c>
      <c r="P632" s="577">
        <v>0</v>
      </c>
      <c r="Q632" s="565">
        <v>13430</v>
      </c>
      <c r="R632" s="565">
        <v>2704</v>
      </c>
      <c r="S632" s="565">
        <v>2894</v>
      </c>
      <c r="T632" s="565">
        <v>1488</v>
      </c>
      <c r="U632" s="565">
        <v>315</v>
      </c>
      <c r="V632" s="565">
        <v>4</v>
      </c>
      <c r="W632" s="565">
        <v>1504</v>
      </c>
      <c r="X632" s="565">
        <v>109</v>
      </c>
      <c r="Y632" s="565">
        <v>43</v>
      </c>
      <c r="Z632" s="565">
        <v>1010</v>
      </c>
      <c r="AB632" s="57">
        <v>2014</v>
      </c>
      <c r="AC632" s="576" t="s">
        <v>196</v>
      </c>
      <c r="AD632" s="576">
        <v>39.207099900741518</v>
      </c>
      <c r="AE632" s="576">
        <v>39.935016984197311</v>
      </c>
      <c r="AF632" s="576">
        <v>47.567389875082185</v>
      </c>
      <c r="AG632" s="576">
        <v>46.631150109683482</v>
      </c>
      <c r="AH632" s="576">
        <v>40.856031128404666</v>
      </c>
      <c r="AI632" s="576">
        <v>25</v>
      </c>
      <c r="AJ632" s="576">
        <v>31.583368332633349</v>
      </c>
      <c r="AK632" s="576">
        <v>17.72357723577236</v>
      </c>
      <c r="AL632" s="576">
        <v>15.412186379928317</v>
      </c>
      <c r="AM632" s="576">
        <v>32.633279483037157</v>
      </c>
    </row>
    <row r="633" spans="1:39" ht="29.25" customHeight="1" x14ac:dyDescent="0.2">
      <c r="A633" s="186" t="s">
        <v>444</v>
      </c>
      <c r="B633" s="184">
        <v>2000</v>
      </c>
      <c r="C633" s="444">
        <v>0</v>
      </c>
      <c r="D633" s="158">
        <v>6857</v>
      </c>
      <c r="E633" s="158">
        <v>799</v>
      </c>
      <c r="F633" s="158">
        <v>1422</v>
      </c>
      <c r="G633" s="158">
        <v>837</v>
      </c>
      <c r="H633" s="158">
        <v>579</v>
      </c>
      <c r="I633" s="158">
        <v>57</v>
      </c>
      <c r="J633" s="158">
        <v>2758</v>
      </c>
      <c r="K633" s="158">
        <v>186</v>
      </c>
      <c r="L633" s="158">
        <v>101</v>
      </c>
      <c r="M633" s="158">
        <v>2198</v>
      </c>
      <c r="N633" s="186" t="s">
        <v>444</v>
      </c>
      <c r="O633" s="184">
        <v>2000</v>
      </c>
      <c r="P633" s="444">
        <v>0</v>
      </c>
      <c r="Q633" s="158">
        <v>3667</v>
      </c>
      <c r="R633" s="158">
        <v>485</v>
      </c>
      <c r="S633" s="158">
        <v>638</v>
      </c>
      <c r="T633" s="158">
        <v>382</v>
      </c>
      <c r="U633" s="158">
        <v>256</v>
      </c>
      <c r="V633" s="158">
        <v>7</v>
      </c>
      <c r="W633" s="158">
        <v>877</v>
      </c>
      <c r="X633" s="158">
        <v>12</v>
      </c>
      <c r="Y633" s="158">
        <v>6</v>
      </c>
      <c r="Z633" s="158">
        <v>781</v>
      </c>
      <c r="AA633" s="186" t="s">
        <v>444</v>
      </c>
      <c r="AB633" s="184">
        <v>2000</v>
      </c>
      <c r="AC633" s="576" t="s">
        <v>196</v>
      </c>
      <c r="AD633" s="576">
        <v>53.478197462447127</v>
      </c>
      <c r="AE633" s="576">
        <v>60.700876095118893</v>
      </c>
      <c r="AF633" s="576">
        <v>44.866385372714483</v>
      </c>
      <c r="AG633" s="576">
        <v>45.639187574671446</v>
      </c>
      <c r="AH633" s="576">
        <v>44.214162348877373</v>
      </c>
      <c r="AI633" s="576">
        <v>12.280701754385964</v>
      </c>
      <c r="AJ633" s="576">
        <v>31.798404641044236</v>
      </c>
      <c r="AK633" s="576">
        <v>6.4516129032258061</v>
      </c>
      <c r="AL633" s="576">
        <v>5.9405940594059405</v>
      </c>
      <c r="AM633" s="576">
        <v>35.532302092811648</v>
      </c>
    </row>
    <row r="634" spans="1:39" ht="10.5" customHeight="1" x14ac:dyDescent="0.2">
      <c r="B634" s="57">
        <v>2005</v>
      </c>
      <c r="C634" s="444">
        <v>0</v>
      </c>
      <c r="D634" s="158">
        <v>7972</v>
      </c>
      <c r="E634" s="158">
        <v>1009</v>
      </c>
      <c r="F634" s="158">
        <v>1636</v>
      </c>
      <c r="G634" s="158">
        <v>1136</v>
      </c>
      <c r="H634" s="158">
        <v>476</v>
      </c>
      <c r="I634" s="158">
        <v>49</v>
      </c>
      <c r="J634" s="158">
        <v>2725</v>
      </c>
      <c r="K634" s="158">
        <v>231</v>
      </c>
      <c r="L634" s="158">
        <v>86</v>
      </c>
      <c r="M634" s="158">
        <v>2313</v>
      </c>
      <c r="O634" s="57">
        <v>2005</v>
      </c>
      <c r="P634" s="444">
        <v>0</v>
      </c>
      <c r="Q634" s="158">
        <v>4822</v>
      </c>
      <c r="R634" s="158">
        <v>641</v>
      </c>
      <c r="S634" s="158">
        <v>883</v>
      </c>
      <c r="T634" s="158">
        <v>639</v>
      </c>
      <c r="U634" s="158">
        <v>240</v>
      </c>
      <c r="V634" s="158">
        <v>9</v>
      </c>
      <c r="W634" s="158">
        <v>1034</v>
      </c>
      <c r="X634" s="158">
        <v>35</v>
      </c>
      <c r="Y634" s="158">
        <v>8</v>
      </c>
      <c r="Z634" s="158">
        <v>932</v>
      </c>
      <c r="AB634" s="57">
        <v>2005</v>
      </c>
      <c r="AC634" s="576" t="s">
        <v>196</v>
      </c>
      <c r="AD634" s="576">
        <v>60.486703462117411</v>
      </c>
      <c r="AE634" s="576">
        <v>63.528245787908823</v>
      </c>
      <c r="AF634" s="576">
        <v>53.973105134474331</v>
      </c>
      <c r="AG634" s="576">
        <v>56.25</v>
      </c>
      <c r="AH634" s="576">
        <v>50.420168067226889</v>
      </c>
      <c r="AI634" s="576">
        <v>18.367346938775512</v>
      </c>
      <c r="AJ634" s="576">
        <v>37.944954128440365</v>
      </c>
      <c r="AK634" s="576">
        <v>15.151515151515152</v>
      </c>
      <c r="AL634" s="576">
        <v>9.3023255813953494</v>
      </c>
      <c r="AM634" s="576">
        <v>40.293990488543017</v>
      </c>
    </row>
    <row r="635" spans="1:39" ht="10.5" customHeight="1" x14ac:dyDescent="0.2">
      <c r="B635" s="57">
        <v>2010</v>
      </c>
      <c r="C635" s="577">
        <v>0</v>
      </c>
      <c r="D635" s="565">
        <v>8254</v>
      </c>
      <c r="E635" s="565">
        <v>1320</v>
      </c>
      <c r="F635" s="565">
        <v>1764</v>
      </c>
      <c r="G635" s="565">
        <v>1279</v>
      </c>
      <c r="H635" s="565">
        <v>429</v>
      </c>
      <c r="I635" s="565">
        <v>56</v>
      </c>
      <c r="J635" s="565">
        <v>3632</v>
      </c>
      <c r="K635" s="565">
        <v>247</v>
      </c>
      <c r="L635" s="565">
        <v>70</v>
      </c>
      <c r="M635" s="565">
        <v>3185</v>
      </c>
      <c r="O635" s="57">
        <v>2010</v>
      </c>
      <c r="P635" s="577">
        <v>0</v>
      </c>
      <c r="Q635" s="565">
        <v>5399</v>
      </c>
      <c r="R635" s="565">
        <v>930</v>
      </c>
      <c r="S635" s="565">
        <v>1161</v>
      </c>
      <c r="T635" s="565">
        <v>878</v>
      </c>
      <c r="U635" s="565">
        <v>244</v>
      </c>
      <c r="V635" s="565">
        <v>14</v>
      </c>
      <c r="W635" s="565">
        <v>1652</v>
      </c>
      <c r="X635" s="565">
        <v>45</v>
      </c>
      <c r="Y635" s="565">
        <v>8</v>
      </c>
      <c r="Z635" s="565">
        <v>1478</v>
      </c>
      <c r="AB635" s="57">
        <v>2010</v>
      </c>
      <c r="AC635" s="576" t="s">
        <v>196</v>
      </c>
      <c r="AD635" s="576">
        <v>65.410709958807857</v>
      </c>
      <c r="AE635" s="576">
        <v>70.454545454545453</v>
      </c>
      <c r="AF635" s="576">
        <v>65.816326530612244</v>
      </c>
      <c r="AG635" s="576">
        <v>68.647380766223606</v>
      </c>
      <c r="AH635" s="576">
        <v>56.876456876456871</v>
      </c>
      <c r="AI635" s="576">
        <v>25</v>
      </c>
      <c r="AJ635" s="576">
        <v>45.484581497797357</v>
      </c>
      <c r="AK635" s="576">
        <v>18.218623481781375</v>
      </c>
      <c r="AL635" s="576">
        <v>11.428571428571429</v>
      </c>
      <c r="AM635" s="576">
        <v>46.405023547880688</v>
      </c>
    </row>
    <row r="636" spans="1:39" ht="10.5" customHeight="1" x14ac:dyDescent="0.2">
      <c r="B636" s="57">
        <v>2013</v>
      </c>
      <c r="C636" s="577">
        <v>0</v>
      </c>
      <c r="D636" s="565">
        <v>9305</v>
      </c>
      <c r="E636" s="565">
        <v>1723</v>
      </c>
      <c r="F636" s="565">
        <v>1757</v>
      </c>
      <c r="G636" s="565">
        <v>1185</v>
      </c>
      <c r="H636" s="565">
        <v>428</v>
      </c>
      <c r="I636" s="565">
        <v>63</v>
      </c>
      <c r="J636" s="565">
        <v>4201</v>
      </c>
      <c r="K636" s="565">
        <v>300</v>
      </c>
      <c r="L636" s="565">
        <v>63</v>
      </c>
      <c r="M636" s="565">
        <v>3541</v>
      </c>
      <c r="O636" s="57">
        <v>2013</v>
      </c>
      <c r="P636" s="577">
        <v>0</v>
      </c>
      <c r="Q636" s="565">
        <v>6322</v>
      </c>
      <c r="R636" s="565">
        <v>1257</v>
      </c>
      <c r="S636" s="565">
        <v>1175</v>
      </c>
      <c r="T636" s="565">
        <v>820</v>
      </c>
      <c r="U636" s="565">
        <v>240</v>
      </c>
      <c r="V636" s="565">
        <v>18</v>
      </c>
      <c r="W636" s="565">
        <v>1963</v>
      </c>
      <c r="X636" s="565">
        <v>66</v>
      </c>
      <c r="Y636" s="565">
        <v>11</v>
      </c>
      <c r="Z636" s="565">
        <v>1703</v>
      </c>
      <c r="AB636" s="57">
        <v>2013</v>
      </c>
      <c r="AC636" s="576" t="s">
        <v>196</v>
      </c>
      <c r="AD636" s="576">
        <v>67.941966684578176</v>
      </c>
      <c r="AE636" s="576">
        <v>72.954149738827624</v>
      </c>
      <c r="AF636" s="576">
        <v>66.875355719977236</v>
      </c>
      <c r="AG636" s="576">
        <v>69.198312236286924</v>
      </c>
      <c r="AH636" s="576">
        <v>56.074766355140184</v>
      </c>
      <c r="AI636" s="576">
        <v>28.571428571428569</v>
      </c>
      <c r="AJ636" s="576">
        <v>46.726969769102595</v>
      </c>
      <c r="AK636" s="576">
        <v>22</v>
      </c>
      <c r="AL636" s="576">
        <v>17.460317460317459</v>
      </c>
      <c r="AM636" s="576">
        <v>48.093758825190626</v>
      </c>
    </row>
    <row r="637" spans="1:39" ht="10.5" customHeight="1" x14ac:dyDescent="0.2">
      <c r="B637" s="57">
        <v>2014</v>
      </c>
      <c r="C637" s="577">
        <v>0</v>
      </c>
      <c r="D637" s="565">
        <v>9611</v>
      </c>
      <c r="E637" s="565">
        <v>1724</v>
      </c>
      <c r="F637" s="565">
        <v>1876</v>
      </c>
      <c r="G637" s="565">
        <v>1258</v>
      </c>
      <c r="H637" s="565">
        <v>440</v>
      </c>
      <c r="I637" s="565">
        <v>58</v>
      </c>
      <c r="J637" s="565">
        <v>4326</v>
      </c>
      <c r="K637" s="565">
        <v>295</v>
      </c>
      <c r="L637" s="565">
        <v>70</v>
      </c>
      <c r="M637" s="565">
        <v>3603</v>
      </c>
      <c r="O637" s="57">
        <v>2014</v>
      </c>
      <c r="P637" s="577">
        <v>0</v>
      </c>
      <c r="Q637" s="565">
        <v>6629</v>
      </c>
      <c r="R637" s="565">
        <v>1266</v>
      </c>
      <c r="S637" s="565">
        <v>1300</v>
      </c>
      <c r="T637" s="565">
        <v>902</v>
      </c>
      <c r="U637" s="565">
        <v>260</v>
      </c>
      <c r="V637" s="565">
        <v>21</v>
      </c>
      <c r="W637" s="565">
        <v>2060</v>
      </c>
      <c r="X637" s="565">
        <v>68</v>
      </c>
      <c r="Y637" s="565">
        <v>13</v>
      </c>
      <c r="Z637" s="565">
        <v>1745</v>
      </c>
      <c r="AB637" s="57">
        <v>2014</v>
      </c>
      <c r="AC637" s="576" t="s">
        <v>196</v>
      </c>
      <c r="AD637" s="576">
        <v>68.973051711580482</v>
      </c>
      <c r="AE637" s="576">
        <v>73.433874709976806</v>
      </c>
      <c r="AF637" s="576">
        <v>69.296375266524521</v>
      </c>
      <c r="AG637" s="576">
        <v>71.701112877583455</v>
      </c>
      <c r="AH637" s="576">
        <v>59.090909090909093</v>
      </c>
      <c r="AI637" s="576">
        <v>36.206896551724135</v>
      </c>
      <c r="AJ637" s="576">
        <v>47.619047619047613</v>
      </c>
      <c r="AK637" s="576">
        <v>23.050847457627118</v>
      </c>
      <c r="AL637" s="576">
        <v>18.571428571428573</v>
      </c>
      <c r="AM637" s="576">
        <v>48.431862336941442</v>
      </c>
    </row>
    <row r="638" spans="1:39" ht="29.25" customHeight="1" x14ac:dyDescent="0.2">
      <c r="A638" s="186" t="s">
        <v>456</v>
      </c>
      <c r="B638" s="184">
        <v>2000</v>
      </c>
      <c r="C638" s="444">
        <v>0</v>
      </c>
      <c r="D638" s="158">
        <v>1700</v>
      </c>
      <c r="E638" s="158">
        <v>222</v>
      </c>
      <c r="F638" s="158">
        <v>439</v>
      </c>
      <c r="G638" s="158">
        <v>245</v>
      </c>
      <c r="H638" s="158">
        <v>194</v>
      </c>
      <c r="I638" s="158">
        <v>1</v>
      </c>
      <c r="J638" s="158">
        <v>371</v>
      </c>
      <c r="K638" s="158">
        <v>80</v>
      </c>
      <c r="L638" s="158">
        <v>33</v>
      </c>
      <c r="M638" s="158">
        <v>186</v>
      </c>
      <c r="N638" s="186" t="s">
        <v>456</v>
      </c>
      <c r="O638" s="184">
        <v>2000</v>
      </c>
      <c r="P638" s="444">
        <v>0</v>
      </c>
      <c r="Q638" s="158">
        <v>1380</v>
      </c>
      <c r="R638" s="158">
        <v>183</v>
      </c>
      <c r="S638" s="158">
        <v>337</v>
      </c>
      <c r="T638" s="158">
        <v>193</v>
      </c>
      <c r="U638" s="158">
        <v>144</v>
      </c>
      <c r="V638" s="158">
        <v>1</v>
      </c>
      <c r="W638" s="158">
        <v>151</v>
      </c>
      <c r="X638" s="158">
        <v>8</v>
      </c>
      <c r="Y638" s="158">
        <v>3</v>
      </c>
      <c r="Z638" s="158">
        <v>94</v>
      </c>
      <c r="AA638" s="186" t="s">
        <v>456</v>
      </c>
      <c r="AB638" s="184">
        <v>2000</v>
      </c>
      <c r="AC638" s="576" t="s">
        <v>196</v>
      </c>
      <c r="AD638" s="576">
        <v>81.17647058823529</v>
      </c>
      <c r="AE638" s="576">
        <v>82.432432432432435</v>
      </c>
      <c r="AF638" s="576">
        <v>76.765375854214128</v>
      </c>
      <c r="AG638" s="576">
        <v>78.775510204081627</v>
      </c>
      <c r="AH638" s="576">
        <v>74.226804123711347</v>
      </c>
      <c r="AI638" s="576">
        <v>100</v>
      </c>
      <c r="AJ638" s="576">
        <v>40.700808625336926</v>
      </c>
      <c r="AK638" s="576">
        <v>10</v>
      </c>
      <c r="AL638" s="576">
        <v>9.0909090909090917</v>
      </c>
      <c r="AM638" s="576">
        <v>50.537634408602152</v>
      </c>
    </row>
    <row r="639" spans="1:39" ht="10.5" customHeight="1" x14ac:dyDescent="0.2">
      <c r="B639" s="57">
        <v>2005</v>
      </c>
      <c r="C639" s="444">
        <v>0</v>
      </c>
      <c r="D639" s="158">
        <v>2020</v>
      </c>
      <c r="E639" s="158">
        <v>243</v>
      </c>
      <c r="F639" s="158">
        <v>379</v>
      </c>
      <c r="G639" s="158">
        <v>220</v>
      </c>
      <c r="H639" s="158">
        <v>159</v>
      </c>
      <c r="I639" s="158">
        <v>4</v>
      </c>
      <c r="J639" s="158">
        <v>430</v>
      </c>
      <c r="K639" s="158">
        <v>63</v>
      </c>
      <c r="L639" s="158">
        <v>28</v>
      </c>
      <c r="M639" s="158">
        <v>238</v>
      </c>
      <c r="O639" s="57">
        <v>2005</v>
      </c>
      <c r="P639" s="444">
        <v>0</v>
      </c>
      <c r="Q639" s="158">
        <v>1663</v>
      </c>
      <c r="R639" s="158">
        <v>204</v>
      </c>
      <c r="S639" s="158">
        <v>318</v>
      </c>
      <c r="T639" s="158">
        <v>189</v>
      </c>
      <c r="U639" s="158">
        <v>129</v>
      </c>
      <c r="V639" s="158">
        <v>1</v>
      </c>
      <c r="W639" s="158">
        <v>262</v>
      </c>
      <c r="X639" s="158">
        <v>13</v>
      </c>
      <c r="Y639" s="158">
        <v>3</v>
      </c>
      <c r="Z639" s="158">
        <v>147</v>
      </c>
      <c r="AB639" s="57">
        <v>2005</v>
      </c>
      <c r="AC639" s="576" t="s">
        <v>196</v>
      </c>
      <c r="AD639" s="576">
        <v>82.326732673267315</v>
      </c>
      <c r="AE639" s="576">
        <v>83.950617283950606</v>
      </c>
      <c r="AF639" s="576">
        <v>83.905013192612131</v>
      </c>
      <c r="AG639" s="576">
        <v>85.909090909090907</v>
      </c>
      <c r="AH639" s="576">
        <v>81.132075471698116</v>
      </c>
      <c r="AI639" s="576">
        <v>25</v>
      </c>
      <c r="AJ639" s="576">
        <v>60.930232558139529</v>
      </c>
      <c r="AK639" s="576">
        <v>20.634920634920633</v>
      </c>
      <c r="AL639" s="576">
        <v>10.714285714285714</v>
      </c>
      <c r="AM639" s="576">
        <v>61.764705882352942</v>
      </c>
    </row>
    <row r="640" spans="1:39" ht="10.5" customHeight="1" x14ac:dyDescent="0.2">
      <c r="B640" s="57">
        <v>2010</v>
      </c>
      <c r="C640" s="577">
        <v>0</v>
      </c>
      <c r="D640" s="565">
        <v>2422</v>
      </c>
      <c r="E640" s="565">
        <v>277</v>
      </c>
      <c r="F640" s="565">
        <v>314</v>
      </c>
      <c r="G640" s="565">
        <v>209</v>
      </c>
      <c r="H640" s="565">
        <v>105</v>
      </c>
      <c r="I640" s="565">
        <v>8</v>
      </c>
      <c r="J640" s="565">
        <v>462</v>
      </c>
      <c r="K640" s="565">
        <v>55</v>
      </c>
      <c r="L640" s="565">
        <v>25</v>
      </c>
      <c r="M640" s="565">
        <v>270</v>
      </c>
      <c r="O640" s="57">
        <v>2010</v>
      </c>
      <c r="P640" s="577">
        <v>0</v>
      </c>
      <c r="Q640" s="565">
        <v>1995</v>
      </c>
      <c r="R640" s="565">
        <v>221</v>
      </c>
      <c r="S640" s="565">
        <v>254</v>
      </c>
      <c r="T640" s="565">
        <v>176</v>
      </c>
      <c r="U640" s="565">
        <v>78</v>
      </c>
      <c r="V640" s="565">
        <v>5</v>
      </c>
      <c r="W640" s="565">
        <v>311</v>
      </c>
      <c r="X640" s="565">
        <v>12</v>
      </c>
      <c r="Y640" s="565">
        <v>3</v>
      </c>
      <c r="Z640" s="565">
        <v>189</v>
      </c>
      <c r="AB640" s="57">
        <v>2010</v>
      </c>
      <c r="AC640" s="576" t="s">
        <v>196</v>
      </c>
      <c r="AD640" s="576">
        <v>82.369942196531781</v>
      </c>
      <c r="AE640" s="576">
        <v>79.783393501805051</v>
      </c>
      <c r="AF640" s="576">
        <v>80.891719745222929</v>
      </c>
      <c r="AG640" s="576">
        <v>84.210526315789465</v>
      </c>
      <c r="AH640" s="576">
        <v>74.285714285714292</v>
      </c>
      <c r="AI640" s="576">
        <v>62.5</v>
      </c>
      <c r="AJ640" s="576">
        <v>67.316017316017323</v>
      </c>
      <c r="AK640" s="576">
        <v>21.818181818181817</v>
      </c>
      <c r="AL640" s="576">
        <v>12</v>
      </c>
      <c r="AM640" s="576">
        <v>70</v>
      </c>
    </row>
    <row r="641" spans="1:39" ht="10.5" customHeight="1" x14ac:dyDescent="0.2">
      <c r="B641" s="57">
        <v>2013</v>
      </c>
      <c r="C641" s="577">
        <v>0</v>
      </c>
      <c r="D641" s="565">
        <v>2364</v>
      </c>
      <c r="E641" s="565">
        <v>267</v>
      </c>
      <c r="F641" s="565">
        <v>417</v>
      </c>
      <c r="G641" s="565">
        <v>274</v>
      </c>
      <c r="H641" s="565">
        <v>138</v>
      </c>
      <c r="I641" s="565">
        <v>4</v>
      </c>
      <c r="J641" s="565">
        <v>503</v>
      </c>
      <c r="K641" s="565">
        <v>50</v>
      </c>
      <c r="L641" s="565">
        <v>24</v>
      </c>
      <c r="M641" s="565">
        <v>293</v>
      </c>
      <c r="O641" s="57">
        <v>2013</v>
      </c>
      <c r="P641" s="577">
        <v>0</v>
      </c>
      <c r="Q641" s="565">
        <v>1961</v>
      </c>
      <c r="R641" s="565">
        <v>221</v>
      </c>
      <c r="S641" s="565">
        <v>349</v>
      </c>
      <c r="T641" s="565">
        <v>236</v>
      </c>
      <c r="U641" s="565">
        <v>108</v>
      </c>
      <c r="V641" s="565">
        <v>1</v>
      </c>
      <c r="W641" s="565">
        <v>360</v>
      </c>
      <c r="X641" s="565">
        <v>15</v>
      </c>
      <c r="Y641" s="565">
        <v>5</v>
      </c>
      <c r="Z641" s="565">
        <v>219</v>
      </c>
      <c r="AB641" s="57">
        <v>2013</v>
      </c>
      <c r="AC641" s="576" t="s">
        <v>196</v>
      </c>
      <c r="AD641" s="576">
        <v>82.95262267343486</v>
      </c>
      <c r="AE641" s="576">
        <v>82.771535580524343</v>
      </c>
      <c r="AF641" s="576">
        <v>83.693045563549163</v>
      </c>
      <c r="AG641" s="576">
        <v>86.131386861313857</v>
      </c>
      <c r="AH641" s="576">
        <v>78.260869565217391</v>
      </c>
      <c r="AI641" s="576">
        <v>25</v>
      </c>
      <c r="AJ641" s="576">
        <v>71.570576540755468</v>
      </c>
      <c r="AK641" s="576">
        <v>30</v>
      </c>
      <c r="AL641" s="576">
        <v>20.833333333333336</v>
      </c>
      <c r="AM641" s="576">
        <v>74.744027303754265</v>
      </c>
    </row>
    <row r="642" spans="1:39" ht="10.5" customHeight="1" x14ac:dyDescent="0.2">
      <c r="B642" s="57">
        <v>2014</v>
      </c>
      <c r="C642" s="577">
        <v>0</v>
      </c>
      <c r="D642" s="565">
        <v>2336</v>
      </c>
      <c r="E642" s="565">
        <v>251</v>
      </c>
      <c r="F642" s="565">
        <v>369</v>
      </c>
      <c r="G642" s="565">
        <v>234</v>
      </c>
      <c r="H642" s="565">
        <v>134</v>
      </c>
      <c r="I642" s="565">
        <v>7</v>
      </c>
      <c r="J642" s="565">
        <v>505</v>
      </c>
      <c r="K642" s="565">
        <v>51</v>
      </c>
      <c r="L642" s="565">
        <v>24</v>
      </c>
      <c r="M642" s="565">
        <v>291</v>
      </c>
      <c r="O642" s="57">
        <v>2014</v>
      </c>
      <c r="P642" s="577">
        <v>0</v>
      </c>
      <c r="Q642" s="565">
        <v>1960</v>
      </c>
      <c r="R642" s="565">
        <v>215</v>
      </c>
      <c r="S642" s="565">
        <v>308</v>
      </c>
      <c r="T642" s="565">
        <v>192</v>
      </c>
      <c r="U642" s="565">
        <v>115</v>
      </c>
      <c r="V642" s="565">
        <v>5</v>
      </c>
      <c r="W642" s="565">
        <v>354</v>
      </c>
      <c r="X642" s="565">
        <v>15</v>
      </c>
      <c r="Y642" s="565">
        <v>5</v>
      </c>
      <c r="Z642" s="565">
        <v>211</v>
      </c>
      <c r="AB642" s="57">
        <v>2014</v>
      </c>
      <c r="AC642" s="576" t="s">
        <v>196</v>
      </c>
      <c r="AD642" s="576">
        <v>83.904109589041099</v>
      </c>
      <c r="AE642" s="576">
        <v>85.657370517928285</v>
      </c>
      <c r="AF642" s="576">
        <v>83.468834688346888</v>
      </c>
      <c r="AG642" s="576">
        <v>82.051282051282044</v>
      </c>
      <c r="AH642" s="576">
        <v>85.820895522388057</v>
      </c>
      <c r="AI642" s="576">
        <v>71.428571428571431</v>
      </c>
      <c r="AJ642" s="576">
        <v>70.099009900990097</v>
      </c>
      <c r="AK642" s="576">
        <v>29.411764705882355</v>
      </c>
      <c r="AL642" s="576">
        <v>20.833333333333336</v>
      </c>
      <c r="AM642" s="576">
        <v>72.508591065292094</v>
      </c>
    </row>
    <row r="643" spans="1:39" ht="29.25" customHeight="1" x14ac:dyDescent="0.2">
      <c r="A643" s="186" t="s">
        <v>445</v>
      </c>
      <c r="B643" s="184">
        <v>2000</v>
      </c>
      <c r="C643" s="444">
        <v>0</v>
      </c>
      <c r="D643" s="158">
        <v>5505</v>
      </c>
      <c r="E643" s="158">
        <v>901</v>
      </c>
      <c r="F643" s="158">
        <v>965</v>
      </c>
      <c r="G643" s="158">
        <v>792</v>
      </c>
      <c r="H643" s="158">
        <v>103</v>
      </c>
      <c r="I643" s="158">
        <v>6</v>
      </c>
      <c r="J643" s="158">
        <v>762</v>
      </c>
      <c r="K643" s="158">
        <v>164</v>
      </c>
      <c r="L643" s="158">
        <v>41</v>
      </c>
      <c r="M643" s="158">
        <v>323</v>
      </c>
      <c r="N643" s="186" t="s">
        <v>445</v>
      </c>
      <c r="O643" s="184">
        <v>2000</v>
      </c>
      <c r="P643" s="444">
        <v>0</v>
      </c>
      <c r="Q643" s="158">
        <v>2428</v>
      </c>
      <c r="R643" s="158">
        <v>413</v>
      </c>
      <c r="S643" s="158">
        <v>418</v>
      </c>
      <c r="T643" s="158">
        <v>364</v>
      </c>
      <c r="U643" s="158">
        <v>27</v>
      </c>
      <c r="V643" s="158">
        <v>1</v>
      </c>
      <c r="W643" s="158">
        <v>221</v>
      </c>
      <c r="X643" s="158">
        <v>25</v>
      </c>
      <c r="Y643" s="158">
        <v>4</v>
      </c>
      <c r="Z643" s="158">
        <v>110</v>
      </c>
      <c r="AA643" s="186" t="s">
        <v>445</v>
      </c>
      <c r="AB643" s="184">
        <v>2000</v>
      </c>
      <c r="AC643" s="576" t="s">
        <v>196</v>
      </c>
      <c r="AD643" s="576">
        <v>44.105358764759309</v>
      </c>
      <c r="AE643" s="576">
        <v>45.83795782463929</v>
      </c>
      <c r="AF643" s="576">
        <v>43.316062176165801</v>
      </c>
      <c r="AG643" s="576">
        <v>45.959595959595958</v>
      </c>
      <c r="AH643" s="576">
        <v>26.21359223300971</v>
      </c>
      <c r="AI643" s="576">
        <v>16.666666666666664</v>
      </c>
      <c r="AJ643" s="576">
        <v>29.00262467191601</v>
      </c>
      <c r="AK643" s="576">
        <v>15.24390243902439</v>
      </c>
      <c r="AL643" s="576">
        <v>9.7560975609756095</v>
      </c>
      <c r="AM643" s="576">
        <v>34.055727554179569</v>
      </c>
    </row>
    <row r="644" spans="1:39" ht="10.5" customHeight="1" x14ac:dyDescent="0.2">
      <c r="B644" s="57">
        <v>2005</v>
      </c>
      <c r="C644" s="444">
        <v>0</v>
      </c>
      <c r="D644" s="158">
        <v>5489</v>
      </c>
      <c r="E644" s="158">
        <v>1007</v>
      </c>
      <c r="F644" s="158">
        <v>1109</v>
      </c>
      <c r="G644" s="158">
        <v>923</v>
      </c>
      <c r="H644" s="158">
        <v>112</v>
      </c>
      <c r="I644" s="158">
        <v>8</v>
      </c>
      <c r="J644" s="158">
        <v>743</v>
      </c>
      <c r="K644" s="158">
        <v>159</v>
      </c>
      <c r="L644" s="158">
        <v>36</v>
      </c>
      <c r="M644" s="158">
        <v>380</v>
      </c>
      <c r="O644" s="57">
        <v>2005</v>
      </c>
      <c r="P644" s="444">
        <v>0</v>
      </c>
      <c r="Q644" s="158">
        <v>2331</v>
      </c>
      <c r="R644" s="158">
        <v>426</v>
      </c>
      <c r="S644" s="158">
        <v>479</v>
      </c>
      <c r="T644" s="158">
        <v>421</v>
      </c>
      <c r="U644" s="158">
        <v>37</v>
      </c>
      <c r="V644" s="158">
        <v>3</v>
      </c>
      <c r="W644" s="158">
        <v>254</v>
      </c>
      <c r="X644" s="158">
        <v>26</v>
      </c>
      <c r="Y644" s="158">
        <v>5</v>
      </c>
      <c r="Z644" s="158">
        <v>139</v>
      </c>
      <c r="AB644" s="57">
        <v>2005</v>
      </c>
      <c r="AC644" s="576" t="s">
        <v>196</v>
      </c>
      <c r="AD644" s="576">
        <v>42.466751685188555</v>
      </c>
      <c r="AE644" s="576">
        <v>42.303872889771597</v>
      </c>
      <c r="AF644" s="576">
        <v>43.192064923354373</v>
      </c>
      <c r="AG644" s="576">
        <v>45.612134344528712</v>
      </c>
      <c r="AH644" s="576">
        <v>33.035714285714285</v>
      </c>
      <c r="AI644" s="576">
        <v>37.5</v>
      </c>
      <c r="AJ644" s="576">
        <v>34.185733512786001</v>
      </c>
      <c r="AK644" s="576">
        <v>16.352201257861633</v>
      </c>
      <c r="AL644" s="576">
        <v>13.888888888888889</v>
      </c>
      <c r="AM644" s="576">
        <v>36.578947368421055</v>
      </c>
    </row>
    <row r="645" spans="1:39" ht="10.5" customHeight="1" x14ac:dyDescent="0.2">
      <c r="B645" s="57">
        <v>2010</v>
      </c>
      <c r="C645" s="577">
        <v>0</v>
      </c>
      <c r="D645" s="565">
        <v>5949</v>
      </c>
      <c r="E645" s="565">
        <v>1292</v>
      </c>
      <c r="F645" s="565">
        <v>1287</v>
      </c>
      <c r="G645" s="565">
        <v>942</v>
      </c>
      <c r="H645" s="565">
        <v>109</v>
      </c>
      <c r="I645" s="565">
        <v>2</v>
      </c>
      <c r="J645" s="565">
        <v>949</v>
      </c>
      <c r="K645" s="565">
        <v>187</v>
      </c>
      <c r="L645" s="565">
        <v>38</v>
      </c>
      <c r="M645" s="565">
        <v>490</v>
      </c>
      <c r="O645" s="57">
        <v>2010</v>
      </c>
      <c r="P645" s="577">
        <v>0</v>
      </c>
      <c r="Q645" s="565">
        <v>2742</v>
      </c>
      <c r="R645" s="565">
        <v>563</v>
      </c>
      <c r="S645" s="565">
        <v>601</v>
      </c>
      <c r="T645" s="565">
        <v>441</v>
      </c>
      <c r="U645" s="565">
        <v>46</v>
      </c>
      <c r="V645" s="565">
        <v>1</v>
      </c>
      <c r="W645" s="565">
        <v>380</v>
      </c>
      <c r="X645" s="565">
        <v>39</v>
      </c>
      <c r="Y645" s="565">
        <v>5</v>
      </c>
      <c r="Z645" s="565">
        <v>216</v>
      </c>
      <c r="AB645" s="57">
        <v>2010</v>
      </c>
      <c r="AC645" s="576" t="s">
        <v>196</v>
      </c>
      <c r="AD645" s="576">
        <v>46.091780131114476</v>
      </c>
      <c r="AE645" s="576">
        <v>43.575851393188856</v>
      </c>
      <c r="AF645" s="576">
        <v>46.697746697746702</v>
      </c>
      <c r="AG645" s="576">
        <v>46.815286624203821</v>
      </c>
      <c r="AH645" s="576">
        <v>42.201834862385326</v>
      </c>
      <c r="AI645" s="576">
        <v>50</v>
      </c>
      <c r="AJ645" s="576">
        <v>40.042149631190725</v>
      </c>
      <c r="AK645" s="576">
        <v>20.855614973262032</v>
      </c>
      <c r="AL645" s="576">
        <v>13.157894736842104</v>
      </c>
      <c r="AM645" s="576">
        <v>44.081632653061227</v>
      </c>
    </row>
    <row r="646" spans="1:39" ht="10.5" customHeight="1" x14ac:dyDescent="0.2">
      <c r="B646" s="57">
        <v>2013</v>
      </c>
      <c r="C646" s="577">
        <v>0</v>
      </c>
      <c r="D646" s="565">
        <v>7515</v>
      </c>
      <c r="E646" s="565">
        <v>1712</v>
      </c>
      <c r="F646" s="565">
        <v>1406</v>
      </c>
      <c r="G646" s="565">
        <v>823</v>
      </c>
      <c r="H646" s="565">
        <v>82</v>
      </c>
      <c r="I646" s="565">
        <v>2</v>
      </c>
      <c r="J646" s="565">
        <v>1068</v>
      </c>
      <c r="K646" s="565">
        <v>185</v>
      </c>
      <c r="L646" s="565">
        <v>41</v>
      </c>
      <c r="M646" s="565">
        <v>506</v>
      </c>
      <c r="O646" s="57">
        <v>2013</v>
      </c>
      <c r="P646" s="577">
        <v>0</v>
      </c>
      <c r="Q646" s="565">
        <v>3325</v>
      </c>
      <c r="R646" s="565">
        <v>765</v>
      </c>
      <c r="S646" s="565">
        <v>696</v>
      </c>
      <c r="T646" s="565">
        <v>385</v>
      </c>
      <c r="U646" s="565">
        <v>38</v>
      </c>
      <c r="V646" s="565">
        <v>1</v>
      </c>
      <c r="W646" s="565">
        <v>439</v>
      </c>
      <c r="X646" s="565">
        <v>37</v>
      </c>
      <c r="Y646" s="565">
        <v>5</v>
      </c>
      <c r="Z646" s="565">
        <v>221</v>
      </c>
      <c r="AB646" s="57">
        <v>2013</v>
      </c>
      <c r="AC646" s="576" t="s">
        <v>196</v>
      </c>
      <c r="AD646" s="576">
        <v>44.244843646041247</v>
      </c>
      <c r="AE646" s="576">
        <v>44.684579439252339</v>
      </c>
      <c r="AF646" s="576">
        <v>49.502133712660026</v>
      </c>
      <c r="AG646" s="576">
        <v>46.780072904009721</v>
      </c>
      <c r="AH646" s="576">
        <v>46.341463414634148</v>
      </c>
      <c r="AI646" s="576">
        <v>50</v>
      </c>
      <c r="AJ646" s="576">
        <v>41.104868913857679</v>
      </c>
      <c r="AK646" s="576">
        <v>20</v>
      </c>
      <c r="AL646" s="576">
        <v>12.195121951219512</v>
      </c>
      <c r="AM646" s="576">
        <v>43.675889328063242</v>
      </c>
    </row>
    <row r="647" spans="1:39" ht="10.5" customHeight="1" x14ac:dyDescent="0.2">
      <c r="B647" s="57">
        <v>2014</v>
      </c>
      <c r="C647" s="577">
        <v>0</v>
      </c>
      <c r="D647" s="565">
        <v>8335</v>
      </c>
      <c r="E647" s="565">
        <v>1692</v>
      </c>
      <c r="F647" s="565">
        <v>1472</v>
      </c>
      <c r="G647" s="565">
        <v>829</v>
      </c>
      <c r="H647" s="565">
        <v>111</v>
      </c>
      <c r="I647" s="565">
        <v>3</v>
      </c>
      <c r="J647" s="565">
        <v>970</v>
      </c>
      <c r="K647" s="565">
        <v>183</v>
      </c>
      <c r="L647" s="565">
        <v>41</v>
      </c>
      <c r="M647" s="565">
        <v>470</v>
      </c>
      <c r="O647" s="57">
        <v>2014</v>
      </c>
      <c r="P647" s="577">
        <v>0</v>
      </c>
      <c r="Q647" s="565">
        <v>3655</v>
      </c>
      <c r="R647" s="565">
        <v>736</v>
      </c>
      <c r="S647" s="565">
        <v>730</v>
      </c>
      <c r="T647" s="565">
        <v>385</v>
      </c>
      <c r="U647" s="565">
        <v>56</v>
      </c>
      <c r="V647" s="565">
        <v>1</v>
      </c>
      <c r="W647" s="565">
        <v>376</v>
      </c>
      <c r="X647" s="565">
        <v>38</v>
      </c>
      <c r="Y647" s="565">
        <v>5</v>
      </c>
      <c r="Z647" s="565">
        <v>196</v>
      </c>
      <c r="AB647" s="57">
        <v>2014</v>
      </c>
      <c r="AC647" s="576" t="s">
        <v>196</v>
      </c>
      <c r="AD647" s="576">
        <v>43.851229754049193</v>
      </c>
      <c r="AE647" s="576">
        <v>43.498817966903076</v>
      </c>
      <c r="AF647" s="576">
        <v>49.592391304347828</v>
      </c>
      <c r="AG647" s="576">
        <v>46.441495778045841</v>
      </c>
      <c r="AH647" s="576">
        <v>50.450450450450447</v>
      </c>
      <c r="AI647" s="576">
        <v>33.333333333333329</v>
      </c>
      <c r="AJ647" s="576">
        <v>38.762886597938149</v>
      </c>
      <c r="AK647" s="576">
        <v>20.765027322404372</v>
      </c>
      <c r="AL647" s="576">
        <v>12.195121951219512</v>
      </c>
      <c r="AM647" s="576">
        <v>41.702127659574465</v>
      </c>
    </row>
    <row r="648" spans="1:39" ht="29.25" customHeight="1" x14ac:dyDescent="0.2">
      <c r="A648" s="186" t="s">
        <v>446</v>
      </c>
      <c r="B648" s="184">
        <v>2000</v>
      </c>
      <c r="C648" s="444">
        <v>0</v>
      </c>
      <c r="D648" s="158">
        <v>25319</v>
      </c>
      <c r="E648" s="158">
        <v>4641</v>
      </c>
      <c r="F648" s="158">
        <v>4099</v>
      </c>
      <c r="G648" s="158">
        <v>3727</v>
      </c>
      <c r="H648" s="158">
        <v>310</v>
      </c>
      <c r="I648" s="158">
        <v>6</v>
      </c>
      <c r="J648" s="158">
        <v>3461</v>
      </c>
      <c r="K648" s="158">
        <v>820</v>
      </c>
      <c r="L648" s="158">
        <v>150</v>
      </c>
      <c r="M648" s="158">
        <v>1686</v>
      </c>
      <c r="N648" s="186" t="s">
        <v>446</v>
      </c>
      <c r="O648" s="184">
        <v>2000</v>
      </c>
      <c r="P648" s="444">
        <v>0</v>
      </c>
      <c r="Q648" s="158">
        <v>5119</v>
      </c>
      <c r="R648" s="158">
        <v>981</v>
      </c>
      <c r="S648" s="158">
        <v>753</v>
      </c>
      <c r="T648" s="158">
        <v>697</v>
      </c>
      <c r="U648" s="158">
        <v>35</v>
      </c>
      <c r="V648" s="158">
        <v>1</v>
      </c>
      <c r="W648" s="158">
        <v>368</v>
      </c>
      <c r="X648" s="158">
        <v>50</v>
      </c>
      <c r="Y648" s="158">
        <v>3</v>
      </c>
      <c r="Z648" s="158">
        <v>191</v>
      </c>
      <c r="AA648" s="186" t="s">
        <v>446</v>
      </c>
      <c r="AB648" s="184">
        <v>2000</v>
      </c>
      <c r="AC648" s="576" t="s">
        <v>196</v>
      </c>
      <c r="AD648" s="576">
        <v>20.218018089182038</v>
      </c>
      <c r="AE648" s="576">
        <v>21.137685843568196</v>
      </c>
      <c r="AF648" s="576">
        <v>18.370334227860454</v>
      </c>
      <c r="AG648" s="576">
        <v>18.701368392809233</v>
      </c>
      <c r="AH648" s="576">
        <v>11.29032258064516</v>
      </c>
      <c r="AI648" s="576">
        <v>16.666666666666664</v>
      </c>
      <c r="AJ648" s="576">
        <v>10.632765096792834</v>
      </c>
      <c r="AK648" s="576">
        <v>6.0975609756097562</v>
      </c>
      <c r="AL648" s="576">
        <v>2</v>
      </c>
      <c r="AM648" s="576">
        <v>11.328588374851719</v>
      </c>
    </row>
    <row r="649" spans="1:39" ht="10.5" customHeight="1" x14ac:dyDescent="0.2">
      <c r="B649" s="57">
        <v>2005</v>
      </c>
      <c r="C649" s="444">
        <v>0</v>
      </c>
      <c r="D649" s="158">
        <v>26701</v>
      </c>
      <c r="E649" s="158">
        <v>5404</v>
      </c>
      <c r="F649" s="158">
        <v>3702</v>
      </c>
      <c r="G649" s="158">
        <v>3186</v>
      </c>
      <c r="H649" s="158">
        <v>260</v>
      </c>
      <c r="I649" s="158">
        <v>5</v>
      </c>
      <c r="J649" s="158">
        <v>3441</v>
      </c>
      <c r="K649" s="158">
        <v>742</v>
      </c>
      <c r="L649" s="158">
        <v>133</v>
      </c>
      <c r="M649" s="158">
        <v>1756</v>
      </c>
      <c r="O649" s="57">
        <v>2005</v>
      </c>
      <c r="P649" s="444">
        <v>0</v>
      </c>
      <c r="Q649" s="158">
        <v>5312</v>
      </c>
      <c r="R649" s="158">
        <v>1087</v>
      </c>
      <c r="S649" s="158">
        <v>779</v>
      </c>
      <c r="T649" s="158">
        <v>689</v>
      </c>
      <c r="U649" s="158">
        <v>31</v>
      </c>
      <c r="V649" s="158">
        <v>1</v>
      </c>
      <c r="W649" s="158">
        <v>536</v>
      </c>
      <c r="X649" s="158">
        <v>72</v>
      </c>
      <c r="Y649" s="158">
        <v>7</v>
      </c>
      <c r="Z649" s="158">
        <v>318</v>
      </c>
      <c r="AB649" s="57">
        <v>2005</v>
      </c>
      <c r="AC649" s="576" t="s">
        <v>196</v>
      </c>
      <c r="AD649" s="576">
        <v>19.894385978053254</v>
      </c>
      <c r="AE649" s="576">
        <v>20.114729829755738</v>
      </c>
      <c r="AF649" s="576">
        <v>21.04267963263101</v>
      </c>
      <c r="AG649" s="576">
        <v>21.625863151286882</v>
      </c>
      <c r="AH649" s="576">
        <v>11.923076923076923</v>
      </c>
      <c r="AI649" s="576">
        <v>20</v>
      </c>
      <c r="AJ649" s="576">
        <v>15.576867189770416</v>
      </c>
      <c r="AK649" s="576">
        <v>9.703504043126685</v>
      </c>
      <c r="AL649" s="576">
        <v>5.2631578947368416</v>
      </c>
      <c r="AM649" s="576">
        <v>18.109339407744876</v>
      </c>
    </row>
    <row r="650" spans="1:39" ht="10.5" customHeight="1" x14ac:dyDescent="0.2">
      <c r="B650" s="57">
        <v>2010</v>
      </c>
      <c r="C650" s="577">
        <v>0</v>
      </c>
      <c r="D650" s="565">
        <v>32509</v>
      </c>
      <c r="E650" s="565">
        <v>7175</v>
      </c>
      <c r="F650" s="565">
        <v>4337</v>
      </c>
      <c r="G650" s="565">
        <v>3580</v>
      </c>
      <c r="H650" s="565">
        <v>252</v>
      </c>
      <c r="I650" s="565">
        <v>4</v>
      </c>
      <c r="J650" s="565">
        <v>4026</v>
      </c>
      <c r="K650" s="565">
        <v>746</v>
      </c>
      <c r="L650" s="565">
        <v>136</v>
      </c>
      <c r="M650" s="565">
        <v>2210</v>
      </c>
      <c r="O650" s="57">
        <v>2010</v>
      </c>
      <c r="P650" s="577">
        <v>0</v>
      </c>
      <c r="Q650" s="565">
        <v>6466</v>
      </c>
      <c r="R650" s="565">
        <v>1498</v>
      </c>
      <c r="S650" s="565">
        <v>912</v>
      </c>
      <c r="T650" s="565">
        <v>736</v>
      </c>
      <c r="U650" s="565">
        <v>48</v>
      </c>
      <c r="V650" s="565">
        <v>1</v>
      </c>
      <c r="W650" s="565">
        <v>735</v>
      </c>
      <c r="X650" s="565">
        <v>81</v>
      </c>
      <c r="Y650" s="565">
        <v>6</v>
      </c>
      <c r="Z650" s="565">
        <v>458</v>
      </c>
      <c r="AB650" s="57">
        <v>2010</v>
      </c>
      <c r="AC650" s="576" t="s">
        <v>196</v>
      </c>
      <c r="AD650" s="576">
        <v>19.889876649543204</v>
      </c>
      <c r="AE650" s="576">
        <v>20.878048780487806</v>
      </c>
      <c r="AF650" s="576">
        <v>21.028360617938667</v>
      </c>
      <c r="AG650" s="576">
        <v>20.558659217877096</v>
      </c>
      <c r="AH650" s="576">
        <v>19.047619047619047</v>
      </c>
      <c r="AI650" s="576">
        <v>25</v>
      </c>
      <c r="AJ650" s="576">
        <v>18.256333830104321</v>
      </c>
      <c r="AK650" s="576">
        <v>10.857908847184987</v>
      </c>
      <c r="AL650" s="576">
        <v>4.4117647058823533</v>
      </c>
      <c r="AM650" s="576">
        <v>20.72398190045249</v>
      </c>
    </row>
    <row r="651" spans="1:39" ht="10.5" customHeight="1" x14ac:dyDescent="0.2">
      <c r="B651" s="57">
        <v>2013</v>
      </c>
      <c r="C651" s="577">
        <v>0</v>
      </c>
      <c r="D651" s="565">
        <v>40240</v>
      </c>
      <c r="E651" s="565">
        <v>8129</v>
      </c>
      <c r="F651" s="565">
        <v>6900</v>
      </c>
      <c r="G651" s="565">
        <v>5295</v>
      </c>
      <c r="H651" s="565">
        <v>239</v>
      </c>
      <c r="I651" s="565">
        <v>4</v>
      </c>
      <c r="J651" s="565">
        <v>4411</v>
      </c>
      <c r="K651" s="565">
        <v>769</v>
      </c>
      <c r="L651" s="565">
        <v>152</v>
      </c>
      <c r="M651" s="565">
        <v>2412</v>
      </c>
      <c r="O651" s="57">
        <v>2013</v>
      </c>
      <c r="P651" s="577">
        <v>0</v>
      </c>
      <c r="Q651" s="565">
        <v>8112</v>
      </c>
      <c r="R651" s="565">
        <v>1863</v>
      </c>
      <c r="S651" s="565">
        <v>1612</v>
      </c>
      <c r="T651" s="565">
        <v>1203</v>
      </c>
      <c r="U651" s="565">
        <v>42</v>
      </c>
      <c r="V651" s="577">
        <v>0</v>
      </c>
      <c r="W651" s="565">
        <v>842</v>
      </c>
      <c r="X651" s="565">
        <v>94</v>
      </c>
      <c r="Y651" s="565">
        <v>12</v>
      </c>
      <c r="Z651" s="565">
        <v>504</v>
      </c>
      <c r="AB651" s="57">
        <v>2013</v>
      </c>
      <c r="AC651" s="576" t="s">
        <v>196</v>
      </c>
      <c r="AD651" s="576">
        <v>20.159045725646124</v>
      </c>
      <c r="AE651" s="576">
        <v>22.917948087095581</v>
      </c>
      <c r="AF651" s="576">
        <v>23.362318840579711</v>
      </c>
      <c r="AG651" s="576">
        <v>22.71954674220963</v>
      </c>
      <c r="AH651" s="576">
        <v>17.573221757322173</v>
      </c>
      <c r="AI651" s="576" t="s">
        <v>196</v>
      </c>
      <c r="AJ651" s="576">
        <v>19.088642031285421</v>
      </c>
      <c r="AK651" s="576">
        <v>12.22366710013004</v>
      </c>
      <c r="AL651" s="576">
        <v>7.8947368421052628</v>
      </c>
      <c r="AM651" s="576">
        <v>20.8955223880597</v>
      </c>
    </row>
    <row r="652" spans="1:39" ht="10.5" customHeight="1" x14ac:dyDescent="0.2">
      <c r="B652" s="57">
        <v>2014</v>
      </c>
      <c r="C652" s="577">
        <v>0</v>
      </c>
      <c r="D652" s="565">
        <v>42627</v>
      </c>
      <c r="E652" s="565">
        <v>8416</v>
      </c>
      <c r="F652" s="565">
        <v>7165</v>
      </c>
      <c r="G652" s="565">
        <v>5095</v>
      </c>
      <c r="H652" s="565">
        <v>291</v>
      </c>
      <c r="I652" s="565">
        <v>1</v>
      </c>
      <c r="J652" s="565">
        <v>4407</v>
      </c>
      <c r="K652" s="565">
        <v>746</v>
      </c>
      <c r="L652" s="565">
        <v>152</v>
      </c>
      <c r="M652" s="565">
        <v>2475</v>
      </c>
      <c r="O652" s="57">
        <v>2014</v>
      </c>
      <c r="P652" s="577">
        <v>0</v>
      </c>
      <c r="Q652" s="565">
        <v>8840</v>
      </c>
      <c r="R652" s="565">
        <v>1992</v>
      </c>
      <c r="S652" s="565">
        <v>1548</v>
      </c>
      <c r="T652" s="565">
        <v>1067</v>
      </c>
      <c r="U652" s="565">
        <v>56</v>
      </c>
      <c r="V652" s="577">
        <v>0</v>
      </c>
      <c r="W652" s="565">
        <v>846</v>
      </c>
      <c r="X652" s="565">
        <v>99</v>
      </c>
      <c r="Y652" s="565">
        <v>12</v>
      </c>
      <c r="Z652" s="565">
        <v>506</v>
      </c>
      <c r="AB652" s="57">
        <v>2014</v>
      </c>
      <c r="AC652" s="576" t="s">
        <v>196</v>
      </c>
      <c r="AD652" s="576">
        <v>20.738029887160721</v>
      </c>
      <c r="AE652" s="576">
        <v>23.669201520912548</v>
      </c>
      <c r="AF652" s="576">
        <v>21.605024424284718</v>
      </c>
      <c r="AG652" s="576">
        <v>20.942100098135427</v>
      </c>
      <c r="AH652" s="576">
        <v>19.243986254295535</v>
      </c>
      <c r="AI652" s="576" t="s">
        <v>196</v>
      </c>
      <c r="AJ652" s="576">
        <v>19.196732471068753</v>
      </c>
      <c r="AK652" s="576">
        <v>13.270777479892763</v>
      </c>
      <c r="AL652" s="576">
        <v>7.8947368421052628</v>
      </c>
      <c r="AM652" s="576">
        <v>20.444444444444446</v>
      </c>
    </row>
    <row r="653" spans="1:39" ht="29.25" customHeight="1" x14ac:dyDescent="0.2">
      <c r="A653" s="186" t="s">
        <v>447</v>
      </c>
      <c r="B653" s="184">
        <v>2000</v>
      </c>
      <c r="C653" s="444">
        <v>0</v>
      </c>
      <c r="D653" s="158">
        <v>6528</v>
      </c>
      <c r="E653" s="158">
        <v>989</v>
      </c>
      <c r="F653" s="158">
        <v>749</v>
      </c>
      <c r="G653" s="158">
        <v>679</v>
      </c>
      <c r="H653" s="158">
        <v>2</v>
      </c>
      <c r="I653" s="158">
        <v>4</v>
      </c>
      <c r="J653" s="158">
        <v>827</v>
      </c>
      <c r="K653" s="158">
        <v>239</v>
      </c>
      <c r="L653" s="158">
        <v>52</v>
      </c>
      <c r="M653" s="158">
        <v>88</v>
      </c>
      <c r="N653" s="186" t="s">
        <v>447</v>
      </c>
      <c r="O653" s="184">
        <v>2000</v>
      </c>
      <c r="P653" s="444">
        <v>0</v>
      </c>
      <c r="Q653" s="158">
        <v>4288</v>
      </c>
      <c r="R653" s="158">
        <v>681</v>
      </c>
      <c r="S653" s="158">
        <v>503</v>
      </c>
      <c r="T653" s="158">
        <v>462</v>
      </c>
      <c r="U653" s="158">
        <v>2</v>
      </c>
      <c r="V653" s="158">
        <v>3</v>
      </c>
      <c r="W653" s="158">
        <v>268</v>
      </c>
      <c r="X653" s="158">
        <v>54</v>
      </c>
      <c r="Y653" s="158">
        <v>4</v>
      </c>
      <c r="Z653" s="158">
        <v>31</v>
      </c>
      <c r="AA653" s="186" t="s">
        <v>447</v>
      </c>
      <c r="AB653" s="184">
        <v>2000</v>
      </c>
      <c r="AC653" s="576" t="s">
        <v>196</v>
      </c>
      <c r="AD653" s="576">
        <v>65.686274509803923</v>
      </c>
      <c r="AE653" s="576">
        <v>68.857431749241655</v>
      </c>
      <c r="AF653" s="576">
        <v>67.156208277703598</v>
      </c>
      <c r="AG653" s="576">
        <v>68.041237113402062</v>
      </c>
      <c r="AH653" s="576">
        <v>100</v>
      </c>
      <c r="AI653" s="576">
        <v>75</v>
      </c>
      <c r="AJ653" s="576">
        <v>32.406287787182585</v>
      </c>
      <c r="AK653" s="576">
        <v>22.594142259414227</v>
      </c>
      <c r="AL653" s="576">
        <v>7.6923076923076925</v>
      </c>
      <c r="AM653" s="576">
        <v>35.227272727272727</v>
      </c>
    </row>
    <row r="654" spans="1:39" ht="10.5" customHeight="1" x14ac:dyDescent="0.2">
      <c r="B654" s="57">
        <v>2005</v>
      </c>
      <c r="C654" s="444">
        <v>0</v>
      </c>
      <c r="D654" s="158">
        <v>6793</v>
      </c>
      <c r="E654" s="158">
        <v>943</v>
      </c>
      <c r="F654" s="158">
        <v>1083</v>
      </c>
      <c r="G654" s="158">
        <v>959</v>
      </c>
      <c r="H654" s="158">
        <v>21</v>
      </c>
      <c r="I654" s="158">
        <v>1</v>
      </c>
      <c r="J654" s="158">
        <v>1149</v>
      </c>
      <c r="K654" s="158">
        <v>253</v>
      </c>
      <c r="L654" s="158">
        <v>48</v>
      </c>
      <c r="M654" s="158">
        <v>110</v>
      </c>
      <c r="O654" s="57">
        <v>2005</v>
      </c>
      <c r="P654" s="444">
        <v>0</v>
      </c>
      <c r="Q654" s="158">
        <v>4608</v>
      </c>
      <c r="R654" s="158">
        <v>652</v>
      </c>
      <c r="S654" s="158">
        <v>761</v>
      </c>
      <c r="T654" s="158">
        <v>683</v>
      </c>
      <c r="U654" s="158">
        <v>13</v>
      </c>
      <c r="V654" s="444">
        <v>0</v>
      </c>
      <c r="W654" s="158">
        <v>443</v>
      </c>
      <c r="X654" s="158">
        <v>72</v>
      </c>
      <c r="Y654" s="158">
        <v>7</v>
      </c>
      <c r="Z654" s="158">
        <v>49</v>
      </c>
      <c r="AB654" s="57">
        <v>2005</v>
      </c>
      <c r="AC654" s="576" t="s">
        <v>196</v>
      </c>
      <c r="AD654" s="576">
        <v>67.834535551302807</v>
      </c>
      <c r="AE654" s="576">
        <v>69.141039236479315</v>
      </c>
      <c r="AF654" s="576">
        <v>70.267774699907662</v>
      </c>
      <c r="AG654" s="576">
        <v>71.220020855057356</v>
      </c>
      <c r="AH654" s="576">
        <v>61.904761904761905</v>
      </c>
      <c r="AI654" s="576" t="s">
        <v>196</v>
      </c>
      <c r="AJ654" s="576">
        <v>38.555265448215842</v>
      </c>
      <c r="AK654" s="576">
        <v>28.458498023715418</v>
      </c>
      <c r="AL654" s="576">
        <v>14.583333333333334</v>
      </c>
      <c r="AM654" s="576">
        <v>44.545454545454547</v>
      </c>
    </row>
    <row r="655" spans="1:39" ht="10.5" customHeight="1" x14ac:dyDescent="0.2">
      <c r="B655" s="57">
        <v>2010</v>
      </c>
      <c r="C655" s="577">
        <v>0</v>
      </c>
      <c r="D655" s="565">
        <v>6241</v>
      </c>
      <c r="E655" s="565">
        <v>1174</v>
      </c>
      <c r="F655" s="565">
        <v>1147</v>
      </c>
      <c r="G655" s="565">
        <v>937</v>
      </c>
      <c r="H655" s="565">
        <v>12</v>
      </c>
      <c r="I655" s="565">
        <v>3</v>
      </c>
      <c r="J655" s="565">
        <v>1553</v>
      </c>
      <c r="K655" s="565">
        <v>272</v>
      </c>
      <c r="L655" s="565">
        <v>55</v>
      </c>
      <c r="M655" s="565">
        <v>153</v>
      </c>
      <c r="O655" s="57">
        <v>2010</v>
      </c>
      <c r="P655" s="577">
        <v>0</v>
      </c>
      <c r="Q655" s="565">
        <v>4110</v>
      </c>
      <c r="R655" s="565">
        <v>779</v>
      </c>
      <c r="S655" s="565">
        <v>806</v>
      </c>
      <c r="T655" s="565">
        <v>658</v>
      </c>
      <c r="U655" s="565">
        <v>10</v>
      </c>
      <c r="V655" s="577">
        <v>0</v>
      </c>
      <c r="W655" s="565">
        <v>636</v>
      </c>
      <c r="X655" s="565">
        <v>90</v>
      </c>
      <c r="Y655" s="565">
        <v>12</v>
      </c>
      <c r="Z655" s="565">
        <v>71</v>
      </c>
      <c r="AB655" s="57">
        <v>2010</v>
      </c>
      <c r="AC655" s="576" t="s">
        <v>196</v>
      </c>
      <c r="AD655" s="576">
        <v>65.854830956577473</v>
      </c>
      <c r="AE655" s="576">
        <v>66.354344122657579</v>
      </c>
      <c r="AF655" s="576">
        <v>70.270270270270274</v>
      </c>
      <c r="AG655" s="576">
        <v>70.224119530416218</v>
      </c>
      <c r="AH655" s="576">
        <v>83.333333333333343</v>
      </c>
      <c r="AI655" s="576" t="s">
        <v>196</v>
      </c>
      <c r="AJ655" s="576">
        <v>40.95299420476497</v>
      </c>
      <c r="AK655" s="576">
        <v>33.088235294117645</v>
      </c>
      <c r="AL655" s="576">
        <v>21.818181818181817</v>
      </c>
      <c r="AM655" s="576">
        <v>46.405228758169933</v>
      </c>
    </row>
    <row r="656" spans="1:39" ht="10.5" customHeight="1" x14ac:dyDescent="0.2">
      <c r="B656" s="57">
        <v>2013</v>
      </c>
      <c r="C656" s="577">
        <v>0</v>
      </c>
      <c r="D656" s="565">
        <v>6936</v>
      </c>
      <c r="E656" s="565">
        <v>1253</v>
      </c>
      <c r="F656" s="565">
        <v>1471</v>
      </c>
      <c r="G656" s="565">
        <v>1072</v>
      </c>
      <c r="H656" s="565">
        <v>15</v>
      </c>
      <c r="I656" s="565">
        <v>2</v>
      </c>
      <c r="J656" s="565">
        <v>1751</v>
      </c>
      <c r="K656" s="565">
        <v>293</v>
      </c>
      <c r="L656" s="565">
        <v>60</v>
      </c>
      <c r="M656" s="565">
        <v>186</v>
      </c>
      <c r="O656" s="57">
        <v>2013</v>
      </c>
      <c r="P656" s="577">
        <v>0</v>
      </c>
      <c r="Q656" s="565">
        <v>4480</v>
      </c>
      <c r="R656" s="565">
        <v>849</v>
      </c>
      <c r="S656" s="565">
        <v>1061</v>
      </c>
      <c r="T656" s="565">
        <v>773</v>
      </c>
      <c r="U656" s="565">
        <v>11</v>
      </c>
      <c r="V656" s="565">
        <v>2</v>
      </c>
      <c r="W656" s="565">
        <v>770</v>
      </c>
      <c r="X656" s="565">
        <v>95</v>
      </c>
      <c r="Y656" s="565">
        <v>14</v>
      </c>
      <c r="Z656" s="565">
        <v>96</v>
      </c>
      <c r="AB656" s="57">
        <v>2013</v>
      </c>
      <c r="AC656" s="576" t="s">
        <v>196</v>
      </c>
      <c r="AD656" s="576">
        <v>64.590542099192618</v>
      </c>
      <c r="AE656" s="576">
        <v>67.757382282521945</v>
      </c>
      <c r="AF656" s="576">
        <v>72.127804214819847</v>
      </c>
      <c r="AG656" s="576">
        <v>72.108208955223887</v>
      </c>
      <c r="AH656" s="576">
        <v>73.333333333333329</v>
      </c>
      <c r="AI656" s="576">
        <v>100</v>
      </c>
      <c r="AJ656" s="576">
        <v>43.974871501998855</v>
      </c>
      <c r="AK656" s="576">
        <v>32.423208191126278</v>
      </c>
      <c r="AL656" s="576">
        <v>23.333333333333332</v>
      </c>
      <c r="AM656" s="576">
        <v>51.612903225806448</v>
      </c>
    </row>
    <row r="657" spans="1:39" ht="10.5" customHeight="1" x14ac:dyDescent="0.2">
      <c r="B657" s="57">
        <v>2014</v>
      </c>
      <c r="C657" s="577">
        <v>0</v>
      </c>
      <c r="D657" s="565">
        <v>7421</v>
      </c>
      <c r="E657" s="565">
        <v>1173</v>
      </c>
      <c r="F657" s="565">
        <v>1335</v>
      </c>
      <c r="G657" s="565">
        <v>949</v>
      </c>
      <c r="H657" s="565">
        <v>31</v>
      </c>
      <c r="I657" s="565">
        <v>1</v>
      </c>
      <c r="J657" s="565">
        <v>1617</v>
      </c>
      <c r="K657" s="565">
        <v>270</v>
      </c>
      <c r="L657" s="565">
        <v>56</v>
      </c>
      <c r="M657" s="565">
        <v>165</v>
      </c>
      <c r="O657" s="57">
        <v>2014</v>
      </c>
      <c r="P657" s="577">
        <v>0</v>
      </c>
      <c r="Q657" s="565">
        <v>4795</v>
      </c>
      <c r="R657" s="565">
        <v>802</v>
      </c>
      <c r="S657" s="565">
        <v>952</v>
      </c>
      <c r="T657" s="565">
        <v>677</v>
      </c>
      <c r="U657" s="565">
        <v>19</v>
      </c>
      <c r="V657" s="577">
        <v>0</v>
      </c>
      <c r="W657" s="565">
        <v>715</v>
      </c>
      <c r="X657" s="565">
        <v>84</v>
      </c>
      <c r="Y657" s="565">
        <v>12</v>
      </c>
      <c r="Z657" s="565">
        <v>82</v>
      </c>
      <c r="AB657" s="57">
        <v>2014</v>
      </c>
      <c r="AC657" s="576" t="s">
        <v>196</v>
      </c>
      <c r="AD657" s="576">
        <v>64.61393343215201</v>
      </c>
      <c r="AE657" s="576">
        <v>68.371696504688828</v>
      </c>
      <c r="AF657" s="576">
        <v>71.31086142322097</v>
      </c>
      <c r="AG657" s="576">
        <v>71.33825079030558</v>
      </c>
      <c r="AH657" s="576">
        <v>61.29032258064516</v>
      </c>
      <c r="AI657" s="576" t="s">
        <v>196</v>
      </c>
      <c r="AJ657" s="576">
        <v>44.217687074829932</v>
      </c>
      <c r="AK657" s="576">
        <v>31.111111111111111</v>
      </c>
      <c r="AL657" s="576">
        <v>21.428571428571427</v>
      </c>
      <c r="AM657" s="576">
        <v>49.696969696969695</v>
      </c>
    </row>
    <row r="658" spans="1:39" ht="29.25" customHeight="1" x14ac:dyDescent="0.2">
      <c r="A658" s="186" t="s">
        <v>1033</v>
      </c>
      <c r="B658" s="184">
        <v>2000</v>
      </c>
      <c r="C658" s="158">
        <v>31627</v>
      </c>
      <c r="D658" s="158">
        <v>143559</v>
      </c>
      <c r="E658" s="158">
        <v>25640</v>
      </c>
      <c r="F658" s="158">
        <v>18986</v>
      </c>
      <c r="G658" s="158">
        <v>15914</v>
      </c>
      <c r="H658" s="158">
        <v>2194</v>
      </c>
      <c r="I658" s="158">
        <v>148</v>
      </c>
      <c r="J658" s="158">
        <v>17394</v>
      </c>
      <c r="K658" s="158">
        <v>3136</v>
      </c>
      <c r="L658" s="158">
        <v>1001</v>
      </c>
      <c r="M658" s="158">
        <v>8169</v>
      </c>
      <c r="N658" s="186" t="s">
        <v>1033</v>
      </c>
      <c r="O658" s="184">
        <v>2000</v>
      </c>
      <c r="P658" s="158">
        <v>17269</v>
      </c>
      <c r="Q658" s="158">
        <v>66638</v>
      </c>
      <c r="R658" s="158">
        <v>12964</v>
      </c>
      <c r="S658" s="158">
        <v>8450</v>
      </c>
      <c r="T658" s="158">
        <v>7199</v>
      </c>
      <c r="U658" s="158">
        <v>763</v>
      </c>
      <c r="V658" s="158">
        <v>36</v>
      </c>
      <c r="W658" s="158">
        <v>4659</v>
      </c>
      <c r="X658" s="158">
        <v>399</v>
      </c>
      <c r="Y658" s="158">
        <v>77</v>
      </c>
      <c r="Z658" s="158">
        <v>2324</v>
      </c>
      <c r="AA658" s="186" t="s">
        <v>1033</v>
      </c>
      <c r="AB658" s="184">
        <v>2000</v>
      </c>
      <c r="AC658" s="576">
        <v>54.602080500837893</v>
      </c>
      <c r="AD658" s="576">
        <v>46.418545685049352</v>
      </c>
      <c r="AE658" s="576">
        <v>50.561622464898591</v>
      </c>
      <c r="AF658" s="576">
        <v>44.506478457811014</v>
      </c>
      <c r="AG658" s="576">
        <v>45.236898328515771</v>
      </c>
      <c r="AH658" s="576">
        <v>34.77666362807657</v>
      </c>
      <c r="AI658" s="576">
        <v>24.324324324324326</v>
      </c>
      <c r="AJ658" s="576">
        <v>26.785098309761985</v>
      </c>
      <c r="AK658" s="576">
        <v>12.723214285714285</v>
      </c>
      <c r="AL658" s="576">
        <v>7.6923076923076925</v>
      </c>
      <c r="AM658" s="576">
        <v>28.449014567266495</v>
      </c>
    </row>
    <row r="659" spans="1:39" ht="10.5" customHeight="1" x14ac:dyDescent="0.2">
      <c r="B659" s="57">
        <v>2005</v>
      </c>
      <c r="C659" s="158">
        <v>36670</v>
      </c>
      <c r="D659" s="158">
        <v>152317</v>
      </c>
      <c r="E659" s="158">
        <v>25930</v>
      </c>
      <c r="F659" s="158">
        <v>22923</v>
      </c>
      <c r="G659" s="158">
        <v>19207</v>
      </c>
      <c r="H659" s="158">
        <v>2069</v>
      </c>
      <c r="I659" s="158">
        <v>129</v>
      </c>
      <c r="J659" s="158">
        <v>19132</v>
      </c>
      <c r="K659" s="158">
        <v>3154</v>
      </c>
      <c r="L659" s="158">
        <v>939</v>
      </c>
      <c r="M659" s="158">
        <v>8748</v>
      </c>
      <c r="O659" s="57">
        <v>2005</v>
      </c>
      <c r="P659" s="158">
        <v>19078</v>
      </c>
      <c r="Q659" s="158">
        <v>74401</v>
      </c>
      <c r="R659" s="158">
        <v>12906</v>
      </c>
      <c r="S659" s="158">
        <v>11729</v>
      </c>
      <c r="T659" s="158">
        <v>10138</v>
      </c>
      <c r="U659" s="158">
        <v>829</v>
      </c>
      <c r="V659" s="158">
        <v>36</v>
      </c>
      <c r="W659" s="158">
        <v>6251</v>
      </c>
      <c r="X659" s="158">
        <v>601</v>
      </c>
      <c r="Y659" s="158">
        <v>116</v>
      </c>
      <c r="Z659" s="158">
        <v>2965</v>
      </c>
      <c r="AB659" s="57">
        <v>2005</v>
      </c>
      <c r="AC659" s="576">
        <v>52.026179438232887</v>
      </c>
      <c r="AD659" s="576">
        <v>48.846156371252057</v>
      </c>
      <c r="AE659" s="576">
        <v>49.772464327034321</v>
      </c>
      <c r="AF659" s="576">
        <v>51.166950224665186</v>
      </c>
      <c r="AG659" s="576">
        <v>52.782839589732909</v>
      </c>
      <c r="AH659" s="576">
        <v>40.06766553890769</v>
      </c>
      <c r="AI659" s="576">
        <v>27.906976744186046</v>
      </c>
      <c r="AJ659" s="576">
        <v>32.673008572025921</v>
      </c>
      <c r="AK659" s="576">
        <v>19.055168040583386</v>
      </c>
      <c r="AL659" s="576">
        <v>12.35356762513312</v>
      </c>
      <c r="AM659" s="576">
        <v>33.893461362597165</v>
      </c>
    </row>
    <row r="660" spans="1:39" ht="10.5" customHeight="1" x14ac:dyDescent="0.2">
      <c r="B660" s="57">
        <v>2010</v>
      </c>
      <c r="C660" s="565">
        <v>44555</v>
      </c>
      <c r="D660" s="565">
        <v>149899</v>
      </c>
      <c r="E660" s="565">
        <v>30983</v>
      </c>
      <c r="F660" s="565">
        <v>28997</v>
      </c>
      <c r="G660" s="565">
        <v>22760</v>
      </c>
      <c r="H660" s="565">
        <v>2085</v>
      </c>
      <c r="I660" s="565">
        <v>124</v>
      </c>
      <c r="J660" s="565">
        <v>23887</v>
      </c>
      <c r="K660" s="565">
        <v>3393</v>
      </c>
      <c r="L660" s="565">
        <v>1009</v>
      </c>
      <c r="M660" s="565">
        <v>12076</v>
      </c>
      <c r="O660" s="57">
        <v>2010</v>
      </c>
      <c r="P660" s="565">
        <v>23728</v>
      </c>
      <c r="Q660" s="565">
        <v>72464</v>
      </c>
      <c r="R660" s="565">
        <v>15396</v>
      </c>
      <c r="S660" s="565">
        <v>15746</v>
      </c>
      <c r="T660" s="565">
        <v>12358</v>
      </c>
      <c r="U660" s="565">
        <v>917</v>
      </c>
      <c r="V660" s="565">
        <v>34</v>
      </c>
      <c r="W660" s="565">
        <v>9194</v>
      </c>
      <c r="X660" s="565">
        <v>801</v>
      </c>
      <c r="Y660" s="565">
        <v>169</v>
      </c>
      <c r="Z660" s="565">
        <v>4749</v>
      </c>
      <c r="AB660" s="57">
        <v>2010</v>
      </c>
      <c r="AC660" s="576">
        <v>53.255526876893725</v>
      </c>
      <c r="AD660" s="576">
        <v>48.341883534913507</v>
      </c>
      <c r="AE660" s="576">
        <v>49.691766452570761</v>
      </c>
      <c r="AF660" s="576">
        <v>54.302169189916192</v>
      </c>
      <c r="AG660" s="576">
        <v>54.297012302284706</v>
      </c>
      <c r="AH660" s="576">
        <v>43.980815347721823</v>
      </c>
      <c r="AI660" s="576">
        <v>27.419354838709676</v>
      </c>
      <c r="AJ660" s="576">
        <v>38.489554988068825</v>
      </c>
      <c r="AK660" s="576">
        <v>23.607427055702917</v>
      </c>
      <c r="AL660" s="576">
        <v>16.749256689791871</v>
      </c>
      <c r="AM660" s="576">
        <v>39.325935740311365</v>
      </c>
    </row>
    <row r="661" spans="1:39" ht="10.5" customHeight="1" x14ac:dyDescent="0.2">
      <c r="B661" s="57">
        <v>2013</v>
      </c>
      <c r="C661" s="565">
        <v>45288</v>
      </c>
      <c r="D661" s="565">
        <v>177571</v>
      </c>
      <c r="E661" s="565">
        <v>36331</v>
      </c>
      <c r="F661" s="565">
        <v>34177</v>
      </c>
      <c r="G661" s="565">
        <v>23080</v>
      </c>
      <c r="H661" s="565">
        <v>2159</v>
      </c>
      <c r="I661" s="565">
        <v>117</v>
      </c>
      <c r="J661" s="565">
        <v>27526</v>
      </c>
      <c r="K661" s="565">
        <v>3644</v>
      </c>
      <c r="L661" s="565">
        <v>1064</v>
      </c>
      <c r="M661" s="565">
        <v>13816</v>
      </c>
      <c r="O661" s="57">
        <v>2013</v>
      </c>
      <c r="P661" s="565">
        <v>24006</v>
      </c>
      <c r="Q661" s="565">
        <v>84621</v>
      </c>
      <c r="R661" s="565">
        <v>18341</v>
      </c>
      <c r="S661" s="565">
        <v>18316</v>
      </c>
      <c r="T661" s="565">
        <v>12242</v>
      </c>
      <c r="U661" s="565">
        <v>966</v>
      </c>
      <c r="V661" s="565">
        <v>33</v>
      </c>
      <c r="W661" s="565">
        <v>11217</v>
      </c>
      <c r="X661" s="565">
        <v>905</v>
      </c>
      <c r="Y661" s="565">
        <v>214</v>
      </c>
      <c r="Z661" s="565">
        <v>5704</v>
      </c>
      <c r="AB661" s="57">
        <v>2013</v>
      </c>
      <c r="AC661" s="576">
        <v>53.007419183889773</v>
      </c>
      <c r="AD661" s="576">
        <v>47.654740920533193</v>
      </c>
      <c r="AE661" s="576">
        <v>50.48305854504418</v>
      </c>
      <c r="AF661" s="576">
        <v>53.591596687831</v>
      </c>
      <c r="AG661" s="576">
        <v>53.041594454072793</v>
      </c>
      <c r="AH661" s="576">
        <v>44.742936544696619</v>
      </c>
      <c r="AI661" s="576">
        <v>28.205128205128204</v>
      </c>
      <c r="AJ661" s="576">
        <v>40.750563103974422</v>
      </c>
      <c r="AK661" s="576">
        <v>24.835345773874863</v>
      </c>
      <c r="AL661" s="576">
        <v>20.112781954887218</v>
      </c>
      <c r="AM661" s="576">
        <v>41.28546612623046</v>
      </c>
    </row>
    <row r="662" spans="1:39" ht="10.5" customHeight="1" x14ac:dyDescent="0.2">
      <c r="B662" s="57">
        <v>2014</v>
      </c>
      <c r="C662" s="565">
        <v>46202</v>
      </c>
      <c r="D662" s="565">
        <v>191215</v>
      </c>
      <c r="E662" s="565">
        <v>37938</v>
      </c>
      <c r="F662" s="565">
        <v>34261</v>
      </c>
      <c r="G662" s="565">
        <v>22227</v>
      </c>
      <c r="H662" s="565">
        <v>2289</v>
      </c>
      <c r="I662" s="565">
        <v>112</v>
      </c>
      <c r="J662" s="565">
        <v>28144</v>
      </c>
      <c r="K662" s="565">
        <v>3627</v>
      </c>
      <c r="L662" s="565">
        <v>1064</v>
      </c>
      <c r="M662" s="565">
        <v>13957</v>
      </c>
      <c r="O662" s="57">
        <v>2014</v>
      </c>
      <c r="P662" s="565">
        <v>24642</v>
      </c>
      <c r="Q662" s="565">
        <v>91609</v>
      </c>
      <c r="R662" s="565">
        <v>19221</v>
      </c>
      <c r="S662" s="565">
        <v>18184</v>
      </c>
      <c r="T662" s="565">
        <v>11702</v>
      </c>
      <c r="U662" s="565">
        <v>1062</v>
      </c>
      <c r="V662" s="565">
        <v>42</v>
      </c>
      <c r="W662" s="565">
        <v>11451</v>
      </c>
      <c r="X662" s="565">
        <v>910</v>
      </c>
      <c r="Y662" s="565">
        <v>218</v>
      </c>
      <c r="Z662" s="565">
        <v>5794</v>
      </c>
      <c r="AB662" s="57">
        <v>2014</v>
      </c>
      <c r="AC662" s="576">
        <v>53.335353447902691</v>
      </c>
      <c r="AD662" s="576">
        <v>47.908898360484272</v>
      </c>
      <c r="AE662" s="576">
        <v>50.664241657441089</v>
      </c>
      <c r="AF662" s="576">
        <v>53.074924841656689</v>
      </c>
      <c r="AG662" s="576">
        <v>52.647680748639047</v>
      </c>
      <c r="AH662" s="576">
        <v>46.395806028833555</v>
      </c>
      <c r="AI662" s="576">
        <v>37.5</v>
      </c>
      <c r="AJ662" s="576">
        <v>40.687180216031834</v>
      </c>
      <c r="AK662" s="576">
        <v>25.089605734767023</v>
      </c>
      <c r="AL662" s="576">
        <v>20.488721804511279</v>
      </c>
      <c r="AM662" s="576">
        <v>41.513219173174754</v>
      </c>
    </row>
    <row r="663" spans="1:39" ht="45.75" customHeight="1" x14ac:dyDescent="0.2">
      <c r="A663" s="186" t="s">
        <v>1034</v>
      </c>
      <c r="B663" s="184">
        <v>2000</v>
      </c>
      <c r="C663" s="444">
        <v>0</v>
      </c>
      <c r="D663" s="158">
        <v>136702</v>
      </c>
      <c r="E663" s="158">
        <v>24841</v>
      </c>
      <c r="F663" s="158">
        <v>17564</v>
      </c>
      <c r="G663" s="158">
        <v>15077</v>
      </c>
      <c r="H663" s="158">
        <v>1615</v>
      </c>
      <c r="I663" s="158">
        <v>91</v>
      </c>
      <c r="J663" s="158">
        <v>14592</v>
      </c>
      <c r="K663" s="158">
        <v>2949</v>
      </c>
      <c r="L663" s="158">
        <v>900</v>
      </c>
      <c r="M663" s="158">
        <v>5929</v>
      </c>
      <c r="N663" s="186" t="s">
        <v>1034</v>
      </c>
      <c r="O663" s="184">
        <v>2000</v>
      </c>
      <c r="P663" s="444">
        <v>0</v>
      </c>
      <c r="Q663" s="158">
        <v>62971</v>
      </c>
      <c r="R663" s="158">
        <v>12479</v>
      </c>
      <c r="S663" s="158">
        <v>7812</v>
      </c>
      <c r="T663" s="158">
        <v>6817</v>
      </c>
      <c r="U663" s="158">
        <v>507</v>
      </c>
      <c r="V663" s="158">
        <v>29</v>
      </c>
      <c r="W663" s="158">
        <v>3771</v>
      </c>
      <c r="X663" s="158">
        <v>387</v>
      </c>
      <c r="Y663" s="158">
        <v>71</v>
      </c>
      <c r="Z663" s="158">
        <v>1532</v>
      </c>
      <c r="AA663" s="186" t="s">
        <v>1034</v>
      </c>
      <c r="AB663" s="184">
        <v>2000</v>
      </c>
      <c r="AC663" s="576" t="s">
        <v>196</v>
      </c>
      <c r="AD663" s="576">
        <v>46.064432122426886</v>
      </c>
      <c r="AE663" s="576">
        <v>50.235497765790427</v>
      </c>
      <c r="AF663" s="576">
        <v>44.47734001366431</v>
      </c>
      <c r="AG663" s="576">
        <v>45.214565231810042</v>
      </c>
      <c r="AH663" s="576">
        <v>31.393188854489161</v>
      </c>
      <c r="AI663" s="576">
        <v>31.868131868131865</v>
      </c>
      <c r="AJ663" s="576">
        <v>25.842927631578949</v>
      </c>
      <c r="AK663" s="576">
        <v>13.123092573753814</v>
      </c>
      <c r="AL663" s="576">
        <v>7.8888888888888884</v>
      </c>
      <c r="AM663" s="576">
        <v>25.839095968966099</v>
      </c>
    </row>
    <row r="664" spans="1:39" ht="10.5" customHeight="1" x14ac:dyDescent="0.2">
      <c r="B664" s="57">
        <v>2005</v>
      </c>
      <c r="C664" s="444">
        <v>0</v>
      </c>
      <c r="D664" s="158">
        <v>144345</v>
      </c>
      <c r="E664" s="158">
        <v>24921</v>
      </c>
      <c r="F664" s="158">
        <v>21287</v>
      </c>
      <c r="G664" s="158">
        <v>18071</v>
      </c>
      <c r="H664" s="158">
        <v>1593</v>
      </c>
      <c r="I664" s="158">
        <v>80</v>
      </c>
      <c r="J664" s="158">
        <v>16380</v>
      </c>
      <c r="K664" s="158">
        <v>2923</v>
      </c>
      <c r="L664" s="158">
        <v>853</v>
      </c>
      <c r="M664" s="158">
        <v>6409</v>
      </c>
      <c r="O664" s="57">
        <v>2005</v>
      </c>
      <c r="P664" s="444">
        <v>0</v>
      </c>
      <c r="Q664" s="158">
        <v>69579</v>
      </c>
      <c r="R664" s="158">
        <v>12265</v>
      </c>
      <c r="S664" s="158">
        <v>10846</v>
      </c>
      <c r="T664" s="158">
        <v>9499</v>
      </c>
      <c r="U664" s="158">
        <v>589</v>
      </c>
      <c r="V664" s="158">
        <v>27</v>
      </c>
      <c r="W664" s="158">
        <v>5204</v>
      </c>
      <c r="X664" s="158">
        <v>566</v>
      </c>
      <c r="Y664" s="158">
        <v>108</v>
      </c>
      <c r="Z664" s="158">
        <v>2020</v>
      </c>
      <c r="AB664" s="57">
        <v>2005</v>
      </c>
      <c r="AC664" s="576" t="s">
        <v>196</v>
      </c>
      <c r="AD664" s="576">
        <v>48.203263015691569</v>
      </c>
      <c r="AE664" s="576">
        <v>49.215521046506957</v>
      </c>
      <c r="AF664" s="576">
        <v>50.951284821722176</v>
      </c>
      <c r="AG664" s="576">
        <v>52.564882961651257</v>
      </c>
      <c r="AH664" s="576">
        <v>36.974262397991211</v>
      </c>
      <c r="AI664" s="576">
        <v>33.75</v>
      </c>
      <c r="AJ664" s="576">
        <v>31.770451770451768</v>
      </c>
      <c r="AK664" s="576">
        <v>19.363667464933286</v>
      </c>
      <c r="AL664" s="576">
        <v>12.661195779601405</v>
      </c>
      <c r="AM664" s="576">
        <v>31.518177562802308</v>
      </c>
    </row>
    <row r="665" spans="1:39" ht="10.5" customHeight="1" x14ac:dyDescent="0.2">
      <c r="B665" s="57">
        <v>2010</v>
      </c>
      <c r="C665" s="577">
        <v>0</v>
      </c>
      <c r="D665" s="565">
        <v>141645</v>
      </c>
      <c r="E665" s="565">
        <v>29663</v>
      </c>
      <c r="F665" s="565">
        <v>27233</v>
      </c>
      <c r="G665" s="565">
        <v>21481</v>
      </c>
      <c r="H665" s="565">
        <v>1656</v>
      </c>
      <c r="I665" s="565">
        <v>68</v>
      </c>
      <c r="J665" s="565">
        <v>20198</v>
      </c>
      <c r="K665" s="565">
        <v>3144</v>
      </c>
      <c r="L665" s="565">
        <v>939</v>
      </c>
      <c r="M665" s="565">
        <v>8838</v>
      </c>
      <c r="O665" s="57">
        <v>2010</v>
      </c>
      <c r="P665" s="577">
        <v>0</v>
      </c>
      <c r="Q665" s="565">
        <v>67065</v>
      </c>
      <c r="R665" s="565">
        <v>14466</v>
      </c>
      <c r="S665" s="565">
        <v>14585</v>
      </c>
      <c r="T665" s="565">
        <v>11480</v>
      </c>
      <c r="U665" s="565">
        <v>673</v>
      </c>
      <c r="V665" s="565">
        <v>20</v>
      </c>
      <c r="W665" s="565">
        <v>7513</v>
      </c>
      <c r="X665" s="565">
        <v>755</v>
      </c>
      <c r="Y665" s="565">
        <v>161</v>
      </c>
      <c r="Z665" s="565">
        <v>3244</v>
      </c>
      <c r="AB665" s="57">
        <v>2010</v>
      </c>
      <c r="AC665" s="576" t="s">
        <v>196</v>
      </c>
      <c r="AD665" s="576">
        <v>47.347241342793609</v>
      </c>
      <c r="AE665" s="576">
        <v>48.767825236827022</v>
      </c>
      <c r="AF665" s="576">
        <v>53.556347078911614</v>
      </c>
      <c r="AG665" s="576">
        <v>53.442577161212235</v>
      </c>
      <c r="AH665" s="576">
        <v>40.640096618357482</v>
      </c>
      <c r="AI665" s="576">
        <v>29.411764705882355</v>
      </c>
      <c r="AJ665" s="576">
        <v>37.196752153678581</v>
      </c>
      <c r="AK665" s="576">
        <v>24.013994910941474</v>
      </c>
      <c r="AL665" s="576">
        <v>17.145899893503728</v>
      </c>
      <c r="AM665" s="576">
        <v>36.705136908802899</v>
      </c>
    </row>
    <row r="666" spans="1:39" ht="10.5" customHeight="1" x14ac:dyDescent="0.2">
      <c r="B666" s="57">
        <v>2013</v>
      </c>
      <c r="C666" s="577">
        <v>0</v>
      </c>
      <c r="D666" s="565">
        <v>168266</v>
      </c>
      <c r="E666" s="565">
        <v>34608</v>
      </c>
      <c r="F666" s="565">
        <v>32420</v>
      </c>
      <c r="G666" s="565">
        <v>21895</v>
      </c>
      <c r="H666" s="565">
        <v>1731</v>
      </c>
      <c r="I666" s="565">
        <v>54</v>
      </c>
      <c r="J666" s="565">
        <v>23262</v>
      </c>
      <c r="K666" s="565">
        <v>3342</v>
      </c>
      <c r="L666" s="565">
        <v>1001</v>
      </c>
      <c r="M666" s="565">
        <v>10215</v>
      </c>
      <c r="O666" s="57">
        <v>2013</v>
      </c>
      <c r="P666" s="577">
        <v>0</v>
      </c>
      <c r="Q666" s="565">
        <v>78299</v>
      </c>
      <c r="R666" s="565">
        <v>17084</v>
      </c>
      <c r="S666" s="565">
        <v>17141</v>
      </c>
      <c r="T666" s="565">
        <v>11422</v>
      </c>
      <c r="U666" s="565">
        <v>726</v>
      </c>
      <c r="V666" s="565">
        <v>15</v>
      </c>
      <c r="W666" s="565">
        <v>9218</v>
      </c>
      <c r="X666" s="565">
        <v>838</v>
      </c>
      <c r="Y666" s="565">
        <v>203</v>
      </c>
      <c r="Z666" s="565">
        <v>3967</v>
      </c>
      <c r="AB666" s="57">
        <v>2013</v>
      </c>
      <c r="AC666" s="576" t="s">
        <v>196</v>
      </c>
      <c r="AD666" s="576">
        <v>46.532870573972161</v>
      </c>
      <c r="AE666" s="576">
        <v>49.364308830328248</v>
      </c>
      <c r="AF666" s="576">
        <v>52.871684145589136</v>
      </c>
      <c r="AG666" s="576">
        <v>52.167161452386388</v>
      </c>
      <c r="AH666" s="576">
        <v>41.941074523396878</v>
      </c>
      <c r="AI666" s="576">
        <v>27.777777777777779</v>
      </c>
      <c r="AJ666" s="576">
        <v>39.626859255438049</v>
      </c>
      <c r="AK666" s="576">
        <v>25.074805505685216</v>
      </c>
      <c r="AL666" s="576">
        <v>20.27972027972028</v>
      </c>
      <c r="AM666" s="576">
        <v>38.835046500244736</v>
      </c>
    </row>
    <row r="667" spans="1:39" ht="10.5" customHeight="1" x14ac:dyDescent="0.2">
      <c r="B667" s="57">
        <v>2014</v>
      </c>
      <c r="C667" s="577">
        <v>0</v>
      </c>
      <c r="D667" s="565">
        <v>181604</v>
      </c>
      <c r="E667" s="565">
        <v>36214</v>
      </c>
      <c r="F667" s="565">
        <v>32385</v>
      </c>
      <c r="G667" s="565">
        <v>20969</v>
      </c>
      <c r="H667" s="565">
        <v>1849</v>
      </c>
      <c r="I667" s="565">
        <v>54</v>
      </c>
      <c r="J667" s="565">
        <v>23742</v>
      </c>
      <c r="K667" s="565">
        <v>3330</v>
      </c>
      <c r="L667" s="565">
        <v>994</v>
      </c>
      <c r="M667" s="565">
        <v>10282</v>
      </c>
      <c r="O667" s="57">
        <v>2014</v>
      </c>
      <c r="P667" s="577">
        <v>0</v>
      </c>
      <c r="Q667" s="565">
        <v>84980</v>
      </c>
      <c r="R667" s="565">
        <v>17955</v>
      </c>
      <c r="S667" s="565">
        <v>16884</v>
      </c>
      <c r="T667" s="565">
        <v>10800</v>
      </c>
      <c r="U667" s="565">
        <v>802</v>
      </c>
      <c r="V667" s="565">
        <v>21</v>
      </c>
      <c r="W667" s="565">
        <v>9346</v>
      </c>
      <c r="X667" s="565">
        <v>841</v>
      </c>
      <c r="Y667" s="565">
        <v>205</v>
      </c>
      <c r="Z667" s="565">
        <v>4007</v>
      </c>
      <c r="AB667" s="57">
        <v>2014</v>
      </c>
      <c r="AC667" s="576" t="s">
        <v>196</v>
      </c>
      <c r="AD667" s="576">
        <v>46.794123477456445</v>
      </c>
      <c r="AE667" s="576">
        <v>49.580272822665265</v>
      </c>
      <c r="AF667" s="576">
        <v>52.135247799907368</v>
      </c>
      <c r="AG667" s="576">
        <v>51.504602031570414</v>
      </c>
      <c r="AH667" s="576">
        <v>43.37479718766901</v>
      </c>
      <c r="AI667" s="576">
        <v>38.888888888888893</v>
      </c>
      <c r="AJ667" s="576">
        <v>39.364838682503574</v>
      </c>
      <c r="AK667" s="576">
        <v>25.255255255255253</v>
      </c>
      <c r="AL667" s="576">
        <v>20.623742454728369</v>
      </c>
      <c r="AM667" s="576">
        <v>38.971017311807046</v>
      </c>
    </row>
    <row r="668" spans="1:39" ht="34.5" customHeight="1" x14ac:dyDescent="0.2">
      <c r="A668" s="186" t="s">
        <v>450</v>
      </c>
      <c r="B668" s="184">
        <v>2000</v>
      </c>
      <c r="C668" s="444">
        <v>0</v>
      </c>
      <c r="D668" s="158">
        <v>6857</v>
      </c>
      <c r="E668" s="158">
        <v>799</v>
      </c>
      <c r="F668" s="158">
        <v>1422</v>
      </c>
      <c r="G668" s="158">
        <v>837</v>
      </c>
      <c r="H668" s="158">
        <v>579</v>
      </c>
      <c r="I668" s="158">
        <v>57</v>
      </c>
      <c r="J668" s="158">
        <v>2802</v>
      </c>
      <c r="K668" s="158">
        <v>187</v>
      </c>
      <c r="L668" s="158">
        <v>101</v>
      </c>
      <c r="M668" s="158">
        <v>2240</v>
      </c>
      <c r="N668" s="186" t="s">
        <v>450</v>
      </c>
      <c r="O668" s="184">
        <v>2000</v>
      </c>
      <c r="P668" s="444">
        <v>0</v>
      </c>
      <c r="Q668" s="158">
        <v>3667</v>
      </c>
      <c r="R668" s="158">
        <v>485</v>
      </c>
      <c r="S668" s="158">
        <v>638</v>
      </c>
      <c r="T668" s="158">
        <v>382</v>
      </c>
      <c r="U668" s="158">
        <v>256</v>
      </c>
      <c r="V668" s="158">
        <v>7</v>
      </c>
      <c r="W668" s="158">
        <v>888</v>
      </c>
      <c r="X668" s="158">
        <v>12</v>
      </c>
      <c r="Y668" s="158">
        <v>6</v>
      </c>
      <c r="Z668" s="158">
        <v>792</v>
      </c>
      <c r="AA668" s="186" t="s">
        <v>450</v>
      </c>
      <c r="AB668" s="184">
        <v>2000</v>
      </c>
      <c r="AC668" s="576" t="s">
        <v>196</v>
      </c>
      <c r="AD668" s="576">
        <v>53.478197462447127</v>
      </c>
      <c r="AE668" s="576">
        <v>60.700876095118893</v>
      </c>
      <c r="AF668" s="576">
        <v>44.866385372714483</v>
      </c>
      <c r="AG668" s="576">
        <v>45.639187574671446</v>
      </c>
      <c r="AH668" s="576">
        <v>44.214162348877373</v>
      </c>
      <c r="AI668" s="576">
        <v>12.280701754385964</v>
      </c>
      <c r="AJ668" s="576">
        <v>31.691648822269809</v>
      </c>
      <c r="AK668" s="576">
        <v>6.4171122994652414</v>
      </c>
      <c r="AL668" s="576">
        <v>5.9405940594059405</v>
      </c>
      <c r="AM668" s="576">
        <v>35.357142857142861</v>
      </c>
    </row>
    <row r="669" spans="1:39" ht="10.5" customHeight="1" x14ac:dyDescent="0.2">
      <c r="B669" s="57">
        <v>2005</v>
      </c>
      <c r="C669" s="444">
        <v>0</v>
      </c>
      <c r="D669" s="158">
        <v>7972</v>
      </c>
      <c r="E669" s="158">
        <v>1009</v>
      </c>
      <c r="F669" s="158">
        <v>1636</v>
      </c>
      <c r="G669" s="158">
        <v>1136</v>
      </c>
      <c r="H669" s="158">
        <v>476</v>
      </c>
      <c r="I669" s="158">
        <v>49</v>
      </c>
      <c r="J669" s="158">
        <v>2752</v>
      </c>
      <c r="K669" s="158">
        <v>231</v>
      </c>
      <c r="L669" s="158">
        <v>86</v>
      </c>
      <c r="M669" s="158">
        <v>2339</v>
      </c>
      <c r="O669" s="57">
        <v>2005</v>
      </c>
      <c r="P669" s="444">
        <v>0</v>
      </c>
      <c r="Q669" s="158">
        <v>4822</v>
      </c>
      <c r="R669" s="158">
        <v>641</v>
      </c>
      <c r="S669" s="158">
        <v>883</v>
      </c>
      <c r="T669" s="158">
        <v>639</v>
      </c>
      <c r="U669" s="158">
        <v>240</v>
      </c>
      <c r="V669" s="158">
        <v>9</v>
      </c>
      <c r="W669" s="158">
        <v>1047</v>
      </c>
      <c r="X669" s="158">
        <v>35</v>
      </c>
      <c r="Y669" s="158">
        <v>8</v>
      </c>
      <c r="Z669" s="158">
        <v>945</v>
      </c>
      <c r="AB669" s="57">
        <v>2005</v>
      </c>
      <c r="AC669" s="576" t="s">
        <v>196</v>
      </c>
      <c r="AD669" s="576">
        <v>60.486703462117411</v>
      </c>
      <c r="AE669" s="576">
        <v>63.528245787908823</v>
      </c>
      <c r="AF669" s="576">
        <v>53.973105134474331</v>
      </c>
      <c r="AG669" s="576">
        <v>56.25</v>
      </c>
      <c r="AH669" s="576">
        <v>50.420168067226889</v>
      </c>
      <c r="AI669" s="576">
        <v>18.367346938775512</v>
      </c>
      <c r="AJ669" s="576">
        <v>38.045058139534881</v>
      </c>
      <c r="AK669" s="576">
        <v>15.151515151515152</v>
      </c>
      <c r="AL669" s="576">
        <v>9.3023255813953494</v>
      </c>
      <c r="AM669" s="576">
        <v>40.401881145788799</v>
      </c>
    </row>
    <row r="670" spans="1:39" ht="10.5" customHeight="1" x14ac:dyDescent="0.2">
      <c r="B670" s="57">
        <v>2010</v>
      </c>
      <c r="C670" s="577">
        <v>0</v>
      </c>
      <c r="D670" s="565">
        <v>8254</v>
      </c>
      <c r="E670" s="565">
        <v>1320</v>
      </c>
      <c r="F670" s="565">
        <v>1764</v>
      </c>
      <c r="G670" s="565">
        <v>1279</v>
      </c>
      <c r="H670" s="565">
        <v>429</v>
      </c>
      <c r="I670" s="565">
        <v>56</v>
      </c>
      <c r="J670" s="565">
        <v>3689</v>
      </c>
      <c r="K670" s="565">
        <v>249</v>
      </c>
      <c r="L670" s="565">
        <v>70</v>
      </c>
      <c r="M670" s="565">
        <v>3238</v>
      </c>
      <c r="O670" s="57">
        <v>2010</v>
      </c>
      <c r="P670" s="577">
        <v>0</v>
      </c>
      <c r="Q670" s="565">
        <v>5399</v>
      </c>
      <c r="R670" s="565">
        <v>930</v>
      </c>
      <c r="S670" s="565">
        <v>1161</v>
      </c>
      <c r="T670" s="565">
        <v>878</v>
      </c>
      <c r="U670" s="565">
        <v>244</v>
      </c>
      <c r="V670" s="565">
        <v>14</v>
      </c>
      <c r="W670" s="565">
        <v>1681</v>
      </c>
      <c r="X670" s="565">
        <v>46</v>
      </c>
      <c r="Y670" s="565">
        <v>8</v>
      </c>
      <c r="Z670" s="565">
        <v>1505</v>
      </c>
      <c r="AB670" s="57">
        <v>2010</v>
      </c>
      <c r="AC670" s="576" t="s">
        <v>196</v>
      </c>
      <c r="AD670" s="576">
        <v>65.410709958807857</v>
      </c>
      <c r="AE670" s="576">
        <v>70.454545454545453</v>
      </c>
      <c r="AF670" s="576">
        <v>65.816326530612244</v>
      </c>
      <c r="AG670" s="576">
        <v>68.647380766223606</v>
      </c>
      <c r="AH670" s="576">
        <v>56.876456876456871</v>
      </c>
      <c r="AI670" s="576">
        <v>25</v>
      </c>
      <c r="AJ670" s="576">
        <v>45.567904581187314</v>
      </c>
      <c r="AK670" s="576">
        <v>18.473895582329316</v>
      </c>
      <c r="AL670" s="576">
        <v>11.428571428571429</v>
      </c>
      <c r="AM670" s="576">
        <v>46.479308214947501</v>
      </c>
    </row>
    <row r="671" spans="1:39" ht="10.5" customHeight="1" x14ac:dyDescent="0.2">
      <c r="B671" s="57">
        <v>2013</v>
      </c>
      <c r="C671" s="577">
        <v>0</v>
      </c>
      <c r="D671" s="565">
        <v>9305</v>
      </c>
      <c r="E671" s="565">
        <v>1723</v>
      </c>
      <c r="F671" s="565">
        <v>1757</v>
      </c>
      <c r="G671" s="565">
        <v>1185</v>
      </c>
      <c r="H671" s="565">
        <v>428</v>
      </c>
      <c r="I671" s="565">
        <v>63</v>
      </c>
      <c r="J671" s="565">
        <v>4264</v>
      </c>
      <c r="K671" s="565">
        <v>302</v>
      </c>
      <c r="L671" s="565">
        <v>63</v>
      </c>
      <c r="M671" s="565">
        <v>3601</v>
      </c>
      <c r="O671" s="57">
        <v>2013</v>
      </c>
      <c r="P671" s="577">
        <v>0</v>
      </c>
      <c r="Q671" s="565">
        <v>6322</v>
      </c>
      <c r="R671" s="565">
        <v>1257</v>
      </c>
      <c r="S671" s="565">
        <v>1175</v>
      </c>
      <c r="T671" s="565">
        <v>820</v>
      </c>
      <c r="U671" s="565">
        <v>240</v>
      </c>
      <c r="V671" s="565">
        <v>18</v>
      </c>
      <c r="W671" s="565">
        <v>1999</v>
      </c>
      <c r="X671" s="565">
        <v>67</v>
      </c>
      <c r="Y671" s="565">
        <v>11</v>
      </c>
      <c r="Z671" s="565">
        <v>1737</v>
      </c>
      <c r="AB671" s="57">
        <v>2013</v>
      </c>
      <c r="AC671" s="576" t="s">
        <v>196</v>
      </c>
      <c r="AD671" s="576">
        <v>67.941966684578176</v>
      </c>
      <c r="AE671" s="576">
        <v>72.954149738827624</v>
      </c>
      <c r="AF671" s="576">
        <v>66.875355719977236</v>
      </c>
      <c r="AG671" s="576">
        <v>69.198312236286924</v>
      </c>
      <c r="AH671" s="576">
        <v>56.074766355140184</v>
      </c>
      <c r="AI671" s="576">
        <v>28.571428571428569</v>
      </c>
      <c r="AJ671" s="576">
        <v>46.880863039399621</v>
      </c>
      <c r="AK671" s="576">
        <v>22.185430463576157</v>
      </c>
      <c r="AL671" s="576">
        <v>17.460317460317459</v>
      </c>
      <c r="AM671" s="576">
        <v>48.236600944182172</v>
      </c>
    </row>
    <row r="672" spans="1:39" ht="10.5" customHeight="1" x14ac:dyDescent="0.2">
      <c r="B672" s="57">
        <v>2014</v>
      </c>
      <c r="C672" s="577">
        <v>0</v>
      </c>
      <c r="D672" s="565">
        <v>9611</v>
      </c>
      <c r="E672" s="565">
        <v>1724</v>
      </c>
      <c r="F672" s="565">
        <v>1876</v>
      </c>
      <c r="G672" s="565">
        <v>1258</v>
      </c>
      <c r="H672" s="565">
        <v>440</v>
      </c>
      <c r="I672" s="565">
        <v>58</v>
      </c>
      <c r="J672" s="565">
        <v>4402</v>
      </c>
      <c r="K672" s="565">
        <v>297</v>
      </c>
      <c r="L672" s="565">
        <v>70</v>
      </c>
      <c r="M672" s="565">
        <v>3675</v>
      </c>
      <c r="O672" s="57">
        <v>2014</v>
      </c>
      <c r="P672" s="577">
        <v>0</v>
      </c>
      <c r="Q672" s="565">
        <v>6629</v>
      </c>
      <c r="R672" s="565">
        <v>1266</v>
      </c>
      <c r="S672" s="565">
        <v>1300</v>
      </c>
      <c r="T672" s="565">
        <v>902</v>
      </c>
      <c r="U672" s="565">
        <v>260</v>
      </c>
      <c r="V672" s="565">
        <v>21</v>
      </c>
      <c r="W672" s="565">
        <v>2105</v>
      </c>
      <c r="X672" s="565">
        <v>69</v>
      </c>
      <c r="Y672" s="565">
        <v>13</v>
      </c>
      <c r="Z672" s="565">
        <v>1787</v>
      </c>
      <c r="AB672" s="57">
        <v>2014</v>
      </c>
      <c r="AC672" s="576" t="s">
        <v>196</v>
      </c>
      <c r="AD672" s="576">
        <v>68.973051711580482</v>
      </c>
      <c r="AE672" s="576">
        <v>73.433874709976806</v>
      </c>
      <c r="AF672" s="576">
        <v>69.296375266524521</v>
      </c>
      <c r="AG672" s="576">
        <v>71.701112877583455</v>
      </c>
      <c r="AH672" s="576">
        <v>59.090909090909093</v>
      </c>
      <c r="AI672" s="576">
        <v>36.206896551724135</v>
      </c>
      <c r="AJ672" s="576">
        <v>47.819173103134936</v>
      </c>
      <c r="AK672" s="576">
        <v>23.232323232323232</v>
      </c>
      <c r="AL672" s="576">
        <v>18.571428571428573</v>
      </c>
      <c r="AM672" s="576">
        <v>48.625850340136054</v>
      </c>
    </row>
    <row r="673" spans="1:41" ht="10.5" customHeight="1" x14ac:dyDescent="0.2">
      <c r="M673" s="158"/>
      <c r="Z673" s="158"/>
      <c r="AM673" s="578"/>
    </row>
    <row r="674" spans="1:41" ht="10.5" customHeight="1" x14ac:dyDescent="0.2">
      <c r="M674" s="158"/>
      <c r="Z674" s="158"/>
      <c r="AM674" s="578"/>
    </row>
    <row r="675" spans="1:41" ht="10.5" customHeight="1" x14ac:dyDescent="0.2">
      <c r="M675" s="158"/>
      <c r="Z675" s="158"/>
      <c r="AM675" s="578"/>
    </row>
    <row r="676" spans="1:41" ht="10.5" customHeight="1" x14ac:dyDescent="0.2">
      <c r="M676" s="158"/>
      <c r="Z676" s="158"/>
      <c r="AM676" s="578"/>
    </row>
    <row r="677" spans="1:41" ht="10.5" customHeight="1" x14ac:dyDescent="0.2">
      <c r="A677" s="186" t="s">
        <v>121</v>
      </c>
      <c r="N677" s="186" t="s">
        <v>121</v>
      </c>
      <c r="Z677" s="158"/>
      <c r="AA677" s="186" t="s">
        <v>121</v>
      </c>
    </row>
    <row r="678" spans="1:41" s="152" customFormat="1" ht="12" customHeight="1" x14ac:dyDescent="0.2">
      <c r="A678" s="439" t="s">
        <v>1035</v>
      </c>
      <c r="B678" s="158"/>
      <c r="C678" s="158"/>
      <c r="D678" s="158"/>
      <c r="E678" s="158"/>
      <c r="F678" s="158"/>
      <c r="G678" s="158"/>
      <c r="H678" s="158"/>
      <c r="I678" s="158"/>
      <c r="J678" s="158"/>
      <c r="K678" s="565"/>
      <c r="L678" s="565"/>
      <c r="M678" s="565"/>
      <c r="N678" s="439" t="s">
        <v>1035</v>
      </c>
      <c r="O678" s="158"/>
      <c r="P678" s="158"/>
      <c r="Q678" s="158"/>
      <c r="R678" s="158"/>
      <c r="S678" s="158"/>
      <c r="T678" s="158"/>
      <c r="U678" s="158"/>
      <c r="V678" s="158"/>
      <c r="W678" s="158"/>
      <c r="X678" s="565"/>
      <c r="Y678" s="565"/>
      <c r="Z678" s="158"/>
      <c r="AA678" s="439" t="s">
        <v>1035</v>
      </c>
      <c r="AB678" s="158"/>
      <c r="AC678" s="578"/>
      <c r="AD678" s="578"/>
      <c r="AE678" s="578"/>
      <c r="AF678" s="578"/>
      <c r="AG678" s="578"/>
      <c r="AH678" s="578"/>
      <c r="AI678" s="578"/>
      <c r="AJ678" s="578"/>
      <c r="AK678" s="567"/>
      <c r="AL678" s="567"/>
      <c r="AM678" s="567"/>
      <c r="AN678" s="57"/>
      <c r="AO678" s="57"/>
    </row>
    <row r="679" spans="1:41" s="441" customFormat="1" ht="12" customHeight="1" x14ac:dyDescent="0.2">
      <c r="A679" s="439" t="s">
        <v>1036</v>
      </c>
      <c r="B679" s="440"/>
      <c r="C679" s="440"/>
      <c r="D679" s="440"/>
      <c r="E679" s="440"/>
      <c r="F679" s="440"/>
      <c r="G679" s="440"/>
      <c r="H679" s="440"/>
      <c r="I679" s="440"/>
      <c r="J679" s="440"/>
      <c r="K679" s="468"/>
      <c r="L679" s="468"/>
      <c r="M679" s="468"/>
      <c r="N679" s="439" t="s">
        <v>1036</v>
      </c>
      <c r="O679" s="440"/>
      <c r="P679" s="440"/>
      <c r="Q679" s="440"/>
      <c r="R679" s="440"/>
      <c r="S679" s="440"/>
      <c r="T679" s="440"/>
      <c r="U679" s="440"/>
      <c r="V679" s="440"/>
      <c r="W679" s="440"/>
      <c r="X679" s="468"/>
      <c r="Y679" s="468"/>
      <c r="Z679" s="158"/>
      <c r="AA679" s="439" t="s">
        <v>1036</v>
      </c>
      <c r="AB679" s="440"/>
      <c r="AC679" s="467"/>
      <c r="AD679" s="467"/>
      <c r="AE679" s="467"/>
      <c r="AF679" s="467"/>
      <c r="AG679" s="467"/>
      <c r="AH679" s="467"/>
      <c r="AI679" s="467"/>
      <c r="AJ679" s="467"/>
      <c r="AK679" s="471"/>
      <c r="AL679" s="471"/>
      <c r="AM679" s="471"/>
      <c r="AN679" s="314"/>
      <c r="AO679" s="314"/>
    </row>
    <row r="680" spans="1:41" s="441" customFormat="1" ht="12" customHeight="1" x14ac:dyDescent="0.2">
      <c r="A680" s="336" t="s">
        <v>1037</v>
      </c>
      <c r="B680" s="440"/>
      <c r="C680" s="440"/>
      <c r="D680" s="440"/>
      <c r="E680" s="440"/>
      <c r="F680" s="440"/>
      <c r="G680" s="440"/>
      <c r="H680" s="440"/>
      <c r="I680" s="440"/>
      <c r="J680" s="440"/>
      <c r="K680" s="468"/>
      <c r="L680" s="468"/>
      <c r="M680" s="468"/>
      <c r="N680" s="336" t="s">
        <v>1037</v>
      </c>
      <c r="O680" s="440"/>
      <c r="P680" s="440"/>
      <c r="Q680" s="440"/>
      <c r="R680" s="440"/>
      <c r="S680" s="440"/>
      <c r="T680" s="440"/>
      <c r="U680" s="440"/>
      <c r="V680" s="440"/>
      <c r="W680" s="440"/>
      <c r="X680" s="468"/>
      <c r="Y680" s="468"/>
      <c r="Z680" s="158"/>
      <c r="AA680" s="336" t="s">
        <v>1037</v>
      </c>
      <c r="AB680" s="440"/>
      <c r="AC680" s="467"/>
      <c r="AD680" s="467"/>
      <c r="AE680" s="467"/>
      <c r="AF680" s="467"/>
      <c r="AG680" s="467"/>
      <c r="AH680" s="467"/>
      <c r="AI680" s="467"/>
      <c r="AJ680" s="467"/>
      <c r="AK680" s="471"/>
      <c r="AL680" s="471"/>
      <c r="AM680" s="471"/>
      <c r="AN680" s="314"/>
      <c r="AO680" s="314"/>
    </row>
    <row r="681" spans="1:41" s="441" customFormat="1" ht="12" customHeight="1" x14ac:dyDescent="0.2">
      <c r="A681" s="336" t="s">
        <v>1038</v>
      </c>
      <c r="B681" s="440"/>
      <c r="C681" s="440"/>
      <c r="D681" s="440"/>
      <c r="E681" s="440"/>
      <c r="F681" s="440"/>
      <c r="G681" s="440"/>
      <c r="H681" s="440"/>
      <c r="I681" s="440"/>
      <c r="J681" s="440"/>
      <c r="K681" s="468"/>
      <c r="L681" s="468"/>
      <c r="M681" s="468"/>
      <c r="N681" s="336" t="s">
        <v>1038</v>
      </c>
      <c r="O681" s="440"/>
      <c r="P681" s="440"/>
      <c r="Q681" s="440"/>
      <c r="R681" s="440"/>
      <c r="S681" s="440"/>
      <c r="T681" s="440"/>
      <c r="U681" s="440"/>
      <c r="V681" s="440"/>
      <c r="W681" s="440"/>
      <c r="X681" s="468"/>
      <c r="Y681" s="468"/>
      <c r="Z681" s="158"/>
      <c r="AA681" s="336" t="s">
        <v>1038</v>
      </c>
      <c r="AB681" s="440"/>
      <c r="AC681" s="467"/>
      <c r="AD681" s="467"/>
      <c r="AE681" s="467"/>
      <c r="AF681" s="467"/>
      <c r="AG681" s="467"/>
      <c r="AH681" s="467"/>
      <c r="AI681" s="467"/>
      <c r="AJ681" s="467"/>
      <c r="AK681" s="471"/>
      <c r="AL681" s="471"/>
      <c r="AM681" s="471"/>
      <c r="AN681" s="314"/>
      <c r="AO681" s="314"/>
    </row>
    <row r="682" spans="1:41" s="441" customFormat="1" ht="12" customHeight="1" x14ac:dyDescent="0.2">
      <c r="A682" s="336" t="s">
        <v>1039</v>
      </c>
      <c r="B682" s="440"/>
      <c r="C682" s="440"/>
      <c r="D682" s="440"/>
      <c r="E682" s="440"/>
      <c r="F682" s="440"/>
      <c r="G682" s="440"/>
      <c r="H682" s="440"/>
      <c r="I682" s="440"/>
      <c r="J682" s="440"/>
      <c r="K682" s="468"/>
      <c r="L682" s="468"/>
      <c r="M682" s="468"/>
      <c r="N682" s="336" t="s">
        <v>1039</v>
      </c>
      <c r="O682" s="440"/>
      <c r="P682" s="440"/>
      <c r="Q682" s="440"/>
      <c r="R682" s="440"/>
      <c r="S682" s="440"/>
      <c r="T682" s="440"/>
      <c r="U682" s="440"/>
      <c r="V682" s="440"/>
      <c r="W682" s="440"/>
      <c r="X682" s="468"/>
      <c r="Y682" s="468"/>
      <c r="Z682" s="158"/>
      <c r="AA682" s="336" t="s">
        <v>1039</v>
      </c>
      <c r="AB682" s="440"/>
      <c r="AC682" s="467"/>
      <c r="AD682" s="467"/>
      <c r="AE682" s="467"/>
      <c r="AF682" s="467"/>
      <c r="AG682" s="467"/>
      <c r="AH682" s="467"/>
      <c r="AI682" s="467"/>
      <c r="AJ682" s="467"/>
      <c r="AK682" s="471"/>
      <c r="AL682" s="471"/>
      <c r="AM682" s="471"/>
      <c r="AN682" s="314"/>
      <c r="AO682" s="314"/>
    </row>
    <row r="683" spans="1:41" s="152" customFormat="1" ht="12" customHeight="1" x14ac:dyDescent="0.2">
      <c r="A683" s="336" t="s">
        <v>1040</v>
      </c>
      <c r="B683" s="158"/>
      <c r="C683" s="158"/>
      <c r="D683" s="158"/>
      <c r="E683" s="158"/>
      <c r="F683" s="158"/>
      <c r="G683" s="158"/>
      <c r="H683" s="158"/>
      <c r="I683" s="158"/>
      <c r="J683" s="158"/>
      <c r="K683" s="565"/>
      <c r="L683" s="565"/>
      <c r="M683" s="565"/>
      <c r="N683" s="336" t="s">
        <v>1040</v>
      </c>
      <c r="O683" s="158"/>
      <c r="P683" s="158"/>
      <c r="Q683" s="158"/>
      <c r="R683" s="158"/>
      <c r="S683" s="158"/>
      <c r="T683" s="158"/>
      <c r="U683" s="158"/>
      <c r="V683" s="158"/>
      <c r="W683" s="158"/>
      <c r="X683" s="565"/>
      <c r="Y683" s="565"/>
      <c r="Z683" s="158"/>
      <c r="AA683" s="336" t="s">
        <v>1040</v>
      </c>
      <c r="AB683" s="158"/>
      <c r="AC683" s="578"/>
      <c r="AD683" s="578"/>
      <c r="AE683" s="578"/>
      <c r="AF683" s="578"/>
      <c r="AG683" s="578"/>
      <c r="AH683" s="578"/>
      <c r="AI683" s="578"/>
      <c r="AJ683" s="578"/>
      <c r="AK683" s="567"/>
      <c r="AL683" s="567"/>
      <c r="AM683" s="567"/>
      <c r="AN683" s="57"/>
      <c r="AO683" s="57"/>
    </row>
    <row r="684" spans="1:41" s="152" customFormat="1" ht="12" customHeight="1" x14ac:dyDescent="0.2">
      <c r="A684" s="336"/>
      <c r="B684" s="158"/>
      <c r="C684" s="158"/>
      <c r="D684" s="158"/>
      <c r="E684" s="158"/>
      <c r="F684" s="158"/>
      <c r="G684" s="158"/>
      <c r="H684" s="158"/>
      <c r="I684" s="158"/>
      <c r="J684" s="158"/>
      <c r="K684" s="565"/>
      <c r="L684" s="565"/>
      <c r="M684" s="565"/>
      <c r="N684" s="336"/>
      <c r="O684" s="158"/>
      <c r="P684" s="158"/>
      <c r="Q684" s="158"/>
      <c r="R684" s="158"/>
      <c r="S684" s="158"/>
      <c r="T684" s="158"/>
      <c r="U684" s="158"/>
      <c r="V684" s="158"/>
      <c r="W684" s="158"/>
      <c r="X684" s="565"/>
      <c r="Y684" s="565"/>
      <c r="Z684" s="158"/>
      <c r="AA684" s="336"/>
      <c r="AB684" s="158"/>
      <c r="AC684" s="578"/>
      <c r="AD684" s="578"/>
      <c r="AE684" s="578"/>
      <c r="AF684" s="578"/>
      <c r="AG684" s="578"/>
      <c r="AH684" s="578"/>
      <c r="AI684" s="578"/>
      <c r="AJ684" s="578"/>
      <c r="AK684" s="567"/>
      <c r="AL684" s="567"/>
      <c r="AM684" s="567"/>
      <c r="AN684" s="57"/>
      <c r="AO684" s="57"/>
    </row>
    <row r="685" spans="1:41" s="36" customFormat="1" ht="12.75" customHeight="1" x14ac:dyDescent="0.2">
      <c r="A685" s="442" t="s">
        <v>94</v>
      </c>
      <c r="B685" s="70"/>
      <c r="C685" s="580"/>
      <c r="D685" s="580"/>
      <c r="E685" s="581"/>
      <c r="F685" s="581"/>
      <c r="G685" s="581"/>
      <c r="H685" s="581"/>
      <c r="I685" s="581"/>
      <c r="J685" s="581"/>
      <c r="K685" s="581"/>
      <c r="L685" s="581"/>
      <c r="M685" s="581"/>
      <c r="N685" s="442" t="s">
        <v>94</v>
      </c>
      <c r="O685" s="70"/>
      <c r="P685" s="580"/>
      <c r="Q685" s="580"/>
      <c r="R685" s="581"/>
      <c r="S685" s="581"/>
      <c r="T685" s="581"/>
      <c r="U685" s="581"/>
      <c r="V685" s="581"/>
      <c r="W685" s="581"/>
      <c r="X685" s="581"/>
      <c r="Y685" s="581"/>
      <c r="Z685" s="158"/>
      <c r="AA685" s="70" t="s">
        <v>94</v>
      </c>
      <c r="AB685" s="70"/>
      <c r="AC685" s="582"/>
      <c r="AD685" s="582"/>
      <c r="AE685" s="583"/>
      <c r="AF685" s="583"/>
      <c r="AG685" s="583"/>
      <c r="AH685" s="583"/>
      <c r="AI685" s="583"/>
      <c r="AJ685" s="583"/>
      <c r="AK685" s="583"/>
      <c r="AL685" s="583"/>
      <c r="AM685" s="583"/>
      <c r="AN685" s="42"/>
      <c r="AO685" s="42"/>
    </row>
    <row r="686" spans="1:41" s="326" customFormat="1" x14ac:dyDescent="0.2">
      <c r="C686" s="415" t="s">
        <v>206</v>
      </c>
      <c r="D686" s="415"/>
      <c r="E686" s="572"/>
      <c r="F686" s="572"/>
      <c r="G686" s="572"/>
      <c r="H686" s="572"/>
      <c r="I686" s="572"/>
      <c r="J686" s="572"/>
      <c r="K686" s="572"/>
      <c r="L686" s="572"/>
      <c r="M686" s="572"/>
      <c r="N686" s="572"/>
      <c r="P686" s="415" t="s">
        <v>206</v>
      </c>
      <c r="Q686" s="415"/>
      <c r="R686" s="572"/>
      <c r="S686" s="572"/>
      <c r="T686" s="572"/>
      <c r="U686" s="572"/>
      <c r="V686" s="572"/>
      <c r="W686" s="572"/>
      <c r="X686" s="572"/>
      <c r="Y686" s="572"/>
      <c r="Z686" s="572"/>
      <c r="AA686" s="572"/>
      <c r="AC686" s="415" t="s">
        <v>206</v>
      </c>
      <c r="AD686" s="573"/>
      <c r="AE686" s="573"/>
      <c r="AF686" s="573"/>
      <c r="AG686" s="573"/>
      <c r="AH686" s="573"/>
      <c r="AI686" s="573"/>
      <c r="AJ686" s="573"/>
      <c r="AK686" s="573"/>
      <c r="AL686" s="573"/>
      <c r="AM686" s="563"/>
    </row>
    <row r="687" spans="1:41" ht="29.25" customHeight="1" x14ac:dyDescent="0.2">
      <c r="A687" s="186" t="s">
        <v>440</v>
      </c>
      <c r="B687" s="184">
        <v>2000</v>
      </c>
      <c r="C687" s="444">
        <v>0</v>
      </c>
      <c r="D687" s="158">
        <v>131203</v>
      </c>
      <c r="E687" s="158">
        <v>15132</v>
      </c>
      <c r="F687" s="158">
        <v>9120</v>
      </c>
      <c r="G687" s="158">
        <v>7914</v>
      </c>
      <c r="H687" s="158">
        <v>529</v>
      </c>
      <c r="I687" s="158">
        <v>88</v>
      </c>
      <c r="J687" s="158">
        <v>6251</v>
      </c>
      <c r="K687" s="158">
        <v>1167</v>
      </c>
      <c r="L687" s="158">
        <v>677</v>
      </c>
      <c r="M687" s="158">
        <v>2043</v>
      </c>
      <c r="N687" s="186" t="s">
        <v>440</v>
      </c>
      <c r="O687" s="184">
        <v>2000</v>
      </c>
      <c r="P687" s="444">
        <v>0</v>
      </c>
      <c r="Q687" s="158">
        <v>84822</v>
      </c>
      <c r="R687" s="158">
        <v>11049</v>
      </c>
      <c r="S687" s="158">
        <v>6437</v>
      </c>
      <c r="T687" s="158">
        <v>5776</v>
      </c>
      <c r="U687" s="158">
        <v>234</v>
      </c>
      <c r="V687" s="158">
        <v>21</v>
      </c>
      <c r="W687" s="158">
        <v>2422</v>
      </c>
      <c r="X687" s="158">
        <v>183</v>
      </c>
      <c r="Y687" s="158">
        <v>88</v>
      </c>
      <c r="Z687" s="158">
        <v>885</v>
      </c>
      <c r="AA687" s="186" t="s">
        <v>440</v>
      </c>
      <c r="AB687" s="184">
        <v>2000</v>
      </c>
      <c r="AC687" s="576" t="s">
        <v>196</v>
      </c>
      <c r="AD687" s="576">
        <v>64.649436369595207</v>
      </c>
      <c r="AE687" s="576">
        <v>73.017446471054711</v>
      </c>
      <c r="AF687" s="576">
        <v>70.581140350877192</v>
      </c>
      <c r="AG687" s="576">
        <v>72.984584281020972</v>
      </c>
      <c r="AH687" s="576">
        <v>44.234404536862002</v>
      </c>
      <c r="AI687" s="576">
        <v>23.863636363636363</v>
      </c>
      <c r="AJ687" s="576">
        <v>38.745800671892496</v>
      </c>
      <c r="AK687" s="576">
        <v>15.681233933161954</v>
      </c>
      <c r="AL687" s="576">
        <v>12.998522895125554</v>
      </c>
      <c r="AM687" s="576">
        <v>43.31864904552129</v>
      </c>
    </row>
    <row r="688" spans="1:41" ht="10.5" customHeight="1" x14ac:dyDescent="0.2">
      <c r="B688" s="57">
        <v>2005</v>
      </c>
      <c r="C688" s="444">
        <v>0</v>
      </c>
      <c r="D688" s="158">
        <v>102939</v>
      </c>
      <c r="E688" s="158">
        <v>16638</v>
      </c>
      <c r="F688" s="158">
        <v>9392</v>
      </c>
      <c r="G688" s="158">
        <v>8107</v>
      </c>
      <c r="H688" s="158">
        <v>505</v>
      </c>
      <c r="I688" s="158">
        <v>71</v>
      </c>
      <c r="J688" s="158">
        <v>6499</v>
      </c>
      <c r="K688" s="158">
        <v>1171</v>
      </c>
      <c r="L688" s="158">
        <v>668</v>
      </c>
      <c r="M688" s="158">
        <v>2332</v>
      </c>
      <c r="O688" s="57">
        <v>2005</v>
      </c>
      <c r="P688" s="444">
        <v>0</v>
      </c>
      <c r="Q688" s="158">
        <v>70317</v>
      </c>
      <c r="R688" s="158">
        <v>11993</v>
      </c>
      <c r="S688" s="158">
        <v>6920</v>
      </c>
      <c r="T688" s="158">
        <v>6112</v>
      </c>
      <c r="U688" s="158">
        <v>245</v>
      </c>
      <c r="V688" s="158">
        <v>19</v>
      </c>
      <c r="W688" s="158">
        <v>2890</v>
      </c>
      <c r="X688" s="158">
        <v>283</v>
      </c>
      <c r="Y688" s="158">
        <v>131</v>
      </c>
      <c r="Z688" s="158">
        <v>1111</v>
      </c>
      <c r="AB688" s="57">
        <v>2005</v>
      </c>
      <c r="AC688" s="576" t="s">
        <v>196</v>
      </c>
      <c r="AD688" s="576">
        <v>68.309387112756099</v>
      </c>
      <c r="AE688" s="576">
        <v>72.081981007332601</v>
      </c>
      <c r="AF688" s="576">
        <v>73.679727427597953</v>
      </c>
      <c r="AG688" s="576">
        <v>75.391636857037128</v>
      </c>
      <c r="AH688" s="576">
        <v>48.514851485148512</v>
      </c>
      <c r="AI688" s="576">
        <v>26.760563380281688</v>
      </c>
      <c r="AJ688" s="576">
        <v>44.468379750730882</v>
      </c>
      <c r="AK688" s="576">
        <v>24.16737830913749</v>
      </c>
      <c r="AL688" s="576">
        <v>19.610778443113773</v>
      </c>
      <c r="AM688" s="576">
        <v>47.641509433962263</v>
      </c>
    </row>
    <row r="689" spans="1:39" ht="10.5" customHeight="1" x14ac:dyDescent="0.2">
      <c r="B689" s="57">
        <v>2010</v>
      </c>
      <c r="C689" s="577">
        <v>0</v>
      </c>
      <c r="D689" s="565">
        <v>115156</v>
      </c>
      <c r="E689" s="565">
        <v>18741</v>
      </c>
      <c r="F689" s="565">
        <v>14829</v>
      </c>
      <c r="G689" s="565">
        <v>11720</v>
      </c>
      <c r="H689" s="565">
        <v>505</v>
      </c>
      <c r="I689" s="565">
        <v>48</v>
      </c>
      <c r="J689" s="565">
        <v>8745</v>
      </c>
      <c r="K689" s="565">
        <v>1235</v>
      </c>
      <c r="L689" s="565">
        <v>653</v>
      </c>
      <c r="M689" s="565">
        <v>3338</v>
      </c>
      <c r="O689" s="57">
        <v>2010</v>
      </c>
      <c r="P689" s="577">
        <v>0</v>
      </c>
      <c r="Q689" s="565">
        <v>79769</v>
      </c>
      <c r="R689" s="565">
        <v>14097</v>
      </c>
      <c r="S689" s="565">
        <v>11251</v>
      </c>
      <c r="T689" s="565">
        <v>9014</v>
      </c>
      <c r="U689" s="565">
        <v>250</v>
      </c>
      <c r="V689" s="565">
        <v>16</v>
      </c>
      <c r="W689" s="565">
        <v>4620</v>
      </c>
      <c r="X689" s="565">
        <v>438</v>
      </c>
      <c r="Y689" s="565">
        <v>190</v>
      </c>
      <c r="Z689" s="565">
        <v>1863</v>
      </c>
      <c r="AB689" s="57">
        <v>2010</v>
      </c>
      <c r="AC689" s="576" t="s">
        <v>196</v>
      </c>
      <c r="AD689" s="576">
        <v>69.270381048317063</v>
      </c>
      <c r="AE689" s="576">
        <v>75.220105650712341</v>
      </c>
      <c r="AF689" s="576">
        <v>75.871602940184772</v>
      </c>
      <c r="AG689" s="576">
        <v>76.911262798634823</v>
      </c>
      <c r="AH689" s="576">
        <v>49.504950495049506</v>
      </c>
      <c r="AI689" s="576">
        <v>33.333333333333329</v>
      </c>
      <c r="AJ689" s="576">
        <v>52.830188679245282</v>
      </c>
      <c r="AK689" s="576">
        <v>35.465587044534416</v>
      </c>
      <c r="AL689" s="576">
        <v>29.096477794793262</v>
      </c>
      <c r="AM689" s="576">
        <v>55.811863391252245</v>
      </c>
    </row>
    <row r="690" spans="1:39" ht="10.5" customHeight="1" x14ac:dyDescent="0.2">
      <c r="B690" s="57">
        <v>2013</v>
      </c>
      <c r="C690" s="577">
        <v>0</v>
      </c>
      <c r="D690" s="565">
        <v>147203</v>
      </c>
      <c r="E690" s="565">
        <v>23503</v>
      </c>
      <c r="F690" s="565">
        <v>16497</v>
      </c>
      <c r="G690" s="565">
        <v>11382</v>
      </c>
      <c r="H690" s="565">
        <v>584</v>
      </c>
      <c r="I690" s="565">
        <v>47</v>
      </c>
      <c r="J690" s="565">
        <v>9716</v>
      </c>
      <c r="K690" s="565">
        <v>1351</v>
      </c>
      <c r="L690" s="565">
        <v>666</v>
      </c>
      <c r="M690" s="565">
        <v>3570</v>
      </c>
      <c r="O690" s="57">
        <v>2013</v>
      </c>
      <c r="P690" s="577">
        <v>0</v>
      </c>
      <c r="Q690" s="565">
        <v>102326</v>
      </c>
      <c r="R690" s="565">
        <v>17655</v>
      </c>
      <c r="S690" s="565">
        <v>12593</v>
      </c>
      <c r="T690" s="565">
        <v>8784</v>
      </c>
      <c r="U690" s="565">
        <v>302</v>
      </c>
      <c r="V690" s="565">
        <v>16</v>
      </c>
      <c r="W690" s="565">
        <v>5362</v>
      </c>
      <c r="X690" s="565">
        <v>507</v>
      </c>
      <c r="Y690" s="565">
        <v>208</v>
      </c>
      <c r="Z690" s="565">
        <v>2050</v>
      </c>
      <c r="AB690" s="57">
        <v>2013</v>
      </c>
      <c r="AC690" s="576" t="s">
        <v>196</v>
      </c>
      <c r="AD690" s="576">
        <v>69.513528936230912</v>
      </c>
      <c r="AE690" s="576">
        <v>75.118070033612725</v>
      </c>
      <c r="AF690" s="576">
        <v>76.335091228708251</v>
      </c>
      <c r="AG690" s="576">
        <v>77.174486030574599</v>
      </c>
      <c r="AH690" s="576">
        <v>51.712328767123282</v>
      </c>
      <c r="AI690" s="576">
        <v>34.042553191489361</v>
      </c>
      <c r="AJ690" s="576">
        <v>55.187319884726229</v>
      </c>
      <c r="AK690" s="576">
        <v>37.527757216876388</v>
      </c>
      <c r="AL690" s="576">
        <v>31.231231231231231</v>
      </c>
      <c r="AM690" s="576">
        <v>57.422969187675065</v>
      </c>
    </row>
    <row r="691" spans="1:39" ht="10.5" customHeight="1" x14ac:dyDescent="0.2">
      <c r="B691" s="57">
        <v>2014</v>
      </c>
      <c r="C691" s="577">
        <v>0</v>
      </c>
      <c r="D691" s="565">
        <v>151292</v>
      </c>
      <c r="E691" s="565">
        <v>23189</v>
      </c>
      <c r="F691" s="565">
        <v>18211</v>
      </c>
      <c r="G691" s="565">
        <v>12500</v>
      </c>
      <c r="H691" s="565">
        <v>649</v>
      </c>
      <c r="I691" s="565">
        <v>46</v>
      </c>
      <c r="J691" s="565">
        <v>10435</v>
      </c>
      <c r="K691" s="565">
        <v>1408</v>
      </c>
      <c r="L691" s="565">
        <v>678</v>
      </c>
      <c r="M691" s="565">
        <v>3767</v>
      </c>
      <c r="O691" s="57">
        <v>2014</v>
      </c>
      <c r="P691" s="577">
        <v>0</v>
      </c>
      <c r="Q691" s="565">
        <v>105330</v>
      </c>
      <c r="R691" s="565">
        <v>17126</v>
      </c>
      <c r="S691" s="565">
        <v>13886</v>
      </c>
      <c r="T691" s="565">
        <v>9629</v>
      </c>
      <c r="U691" s="565">
        <v>341</v>
      </c>
      <c r="V691" s="565">
        <v>22</v>
      </c>
      <c r="W691" s="565">
        <v>5865</v>
      </c>
      <c r="X691" s="565">
        <v>542</v>
      </c>
      <c r="Y691" s="565">
        <v>216</v>
      </c>
      <c r="Z691" s="565">
        <v>2220</v>
      </c>
      <c r="AB691" s="57">
        <v>2014</v>
      </c>
      <c r="AC691" s="576" t="s">
        <v>196</v>
      </c>
      <c r="AD691" s="576">
        <v>69.620336832086295</v>
      </c>
      <c r="AE691" s="576">
        <v>73.853982491698659</v>
      </c>
      <c r="AF691" s="576">
        <v>76.250617758497611</v>
      </c>
      <c r="AG691" s="576">
        <v>77.031999999999996</v>
      </c>
      <c r="AH691" s="576">
        <v>52.542372881355938</v>
      </c>
      <c r="AI691" s="576">
        <v>47.826086956521742</v>
      </c>
      <c r="AJ691" s="576">
        <v>56.205079060852903</v>
      </c>
      <c r="AK691" s="576">
        <v>38.49431818181818</v>
      </c>
      <c r="AL691" s="576">
        <v>31.858407079646017</v>
      </c>
      <c r="AM691" s="576">
        <v>58.932837801964432</v>
      </c>
    </row>
    <row r="692" spans="1:39" ht="29.25" customHeight="1" x14ac:dyDescent="0.2">
      <c r="A692" s="186" t="s">
        <v>441</v>
      </c>
      <c r="B692" s="184">
        <v>2000</v>
      </c>
      <c r="C692" s="444">
        <v>0</v>
      </c>
      <c r="D692" s="158">
        <v>10754</v>
      </c>
      <c r="E692" s="158">
        <v>1038</v>
      </c>
      <c r="F692" s="158">
        <v>1131</v>
      </c>
      <c r="G692" s="158">
        <v>1064</v>
      </c>
      <c r="H692" s="158">
        <v>16</v>
      </c>
      <c r="I692" s="158">
        <v>6</v>
      </c>
      <c r="J692" s="158">
        <v>628</v>
      </c>
      <c r="K692" s="158">
        <v>59</v>
      </c>
      <c r="L692" s="158">
        <v>30</v>
      </c>
      <c r="M692" s="158">
        <v>209</v>
      </c>
      <c r="N692" s="186" t="s">
        <v>441</v>
      </c>
      <c r="O692" s="184">
        <v>2000</v>
      </c>
      <c r="P692" s="444">
        <v>0</v>
      </c>
      <c r="Q692" s="158">
        <v>4523</v>
      </c>
      <c r="R692" s="158">
        <v>433</v>
      </c>
      <c r="S692" s="158">
        <v>620</v>
      </c>
      <c r="T692" s="158">
        <v>585</v>
      </c>
      <c r="U692" s="158">
        <v>6</v>
      </c>
      <c r="V692" s="158">
        <v>2</v>
      </c>
      <c r="W692" s="158">
        <v>204</v>
      </c>
      <c r="X692" s="158">
        <v>5</v>
      </c>
      <c r="Y692" s="158">
        <v>2</v>
      </c>
      <c r="Z692" s="158">
        <v>73</v>
      </c>
      <c r="AA692" s="186" t="s">
        <v>441</v>
      </c>
      <c r="AB692" s="184">
        <v>2000</v>
      </c>
      <c r="AC692" s="576" t="s">
        <v>196</v>
      </c>
      <c r="AD692" s="576">
        <v>42.058768830202716</v>
      </c>
      <c r="AE692" s="576">
        <v>41.714836223506744</v>
      </c>
      <c r="AF692" s="576">
        <v>54.818744473916894</v>
      </c>
      <c r="AG692" s="576">
        <v>54.981203007518801</v>
      </c>
      <c r="AH692" s="576">
        <v>37.5</v>
      </c>
      <c r="AI692" s="576">
        <v>33.333333333333329</v>
      </c>
      <c r="AJ692" s="576">
        <v>32.484076433121018</v>
      </c>
      <c r="AK692" s="576">
        <v>8.4745762711864394</v>
      </c>
      <c r="AL692" s="576">
        <v>6.666666666666667</v>
      </c>
      <c r="AM692" s="576">
        <v>34.928229665071768</v>
      </c>
    </row>
    <row r="693" spans="1:39" ht="10.5" customHeight="1" x14ac:dyDescent="0.2">
      <c r="B693" s="57">
        <v>2005</v>
      </c>
      <c r="C693" s="444">
        <v>0</v>
      </c>
      <c r="D693" s="158">
        <v>9415</v>
      </c>
      <c r="E693" s="158">
        <v>1196</v>
      </c>
      <c r="F693" s="158">
        <v>1223</v>
      </c>
      <c r="G693" s="158">
        <v>1132</v>
      </c>
      <c r="H693" s="158">
        <v>37</v>
      </c>
      <c r="I693" s="158">
        <v>2</v>
      </c>
      <c r="J693" s="158">
        <v>601</v>
      </c>
      <c r="K693" s="158">
        <v>49</v>
      </c>
      <c r="L693" s="158">
        <v>25</v>
      </c>
      <c r="M693" s="158">
        <v>203</v>
      </c>
      <c r="O693" s="57">
        <v>2005</v>
      </c>
      <c r="P693" s="444">
        <v>0</v>
      </c>
      <c r="Q693" s="158">
        <v>3486</v>
      </c>
      <c r="R693" s="158">
        <v>450</v>
      </c>
      <c r="S693" s="158">
        <v>559</v>
      </c>
      <c r="T693" s="158">
        <v>510</v>
      </c>
      <c r="U693" s="158">
        <v>13</v>
      </c>
      <c r="V693" s="444">
        <v>0</v>
      </c>
      <c r="W693" s="158">
        <v>184</v>
      </c>
      <c r="X693" s="158">
        <v>4</v>
      </c>
      <c r="Y693" s="158">
        <v>2</v>
      </c>
      <c r="Z693" s="158">
        <v>68</v>
      </c>
      <c r="AB693" s="57">
        <v>2005</v>
      </c>
      <c r="AC693" s="576" t="s">
        <v>196</v>
      </c>
      <c r="AD693" s="576">
        <v>37.026022304832715</v>
      </c>
      <c r="AE693" s="576">
        <v>37.625418060200673</v>
      </c>
      <c r="AF693" s="576">
        <v>45.707277187244486</v>
      </c>
      <c r="AG693" s="576">
        <v>45.053003533568905</v>
      </c>
      <c r="AH693" s="576">
        <v>35.135135135135137</v>
      </c>
      <c r="AI693" s="576" t="s">
        <v>196</v>
      </c>
      <c r="AJ693" s="576">
        <v>30.615640599001665</v>
      </c>
      <c r="AK693" s="576">
        <v>8.1632653061224492</v>
      </c>
      <c r="AL693" s="576">
        <v>8</v>
      </c>
      <c r="AM693" s="576">
        <v>33.497536945812804</v>
      </c>
    </row>
    <row r="694" spans="1:39" ht="10.5" customHeight="1" x14ac:dyDescent="0.2">
      <c r="B694" s="57">
        <v>2010</v>
      </c>
      <c r="C694" s="577">
        <v>0</v>
      </c>
      <c r="D694" s="565">
        <v>8252</v>
      </c>
      <c r="E694" s="565">
        <v>1054</v>
      </c>
      <c r="F694" s="565">
        <v>1723</v>
      </c>
      <c r="G694" s="565">
        <v>1539</v>
      </c>
      <c r="H694" s="565">
        <v>36</v>
      </c>
      <c r="I694" s="565">
        <v>1</v>
      </c>
      <c r="J694" s="565">
        <v>925</v>
      </c>
      <c r="K694" s="565">
        <v>56</v>
      </c>
      <c r="L694" s="565">
        <v>29</v>
      </c>
      <c r="M694" s="565">
        <v>301</v>
      </c>
      <c r="O694" s="57">
        <v>2010</v>
      </c>
      <c r="P694" s="577">
        <v>0</v>
      </c>
      <c r="Q694" s="565">
        <v>2844</v>
      </c>
      <c r="R694" s="565">
        <v>443</v>
      </c>
      <c r="S694" s="565">
        <v>723</v>
      </c>
      <c r="T694" s="565">
        <v>616</v>
      </c>
      <c r="U694" s="565">
        <v>17</v>
      </c>
      <c r="V694" s="577">
        <v>0</v>
      </c>
      <c r="W694" s="565">
        <v>353</v>
      </c>
      <c r="X694" s="565">
        <v>9</v>
      </c>
      <c r="Y694" s="565">
        <v>4</v>
      </c>
      <c r="Z694" s="565">
        <v>124</v>
      </c>
      <c r="AB694" s="57">
        <v>2010</v>
      </c>
      <c r="AC694" s="576" t="s">
        <v>196</v>
      </c>
      <c r="AD694" s="576">
        <v>34.464372273388271</v>
      </c>
      <c r="AE694" s="576">
        <v>42.030360531309299</v>
      </c>
      <c r="AF694" s="576">
        <v>41.961694718514217</v>
      </c>
      <c r="AG694" s="576">
        <v>40.025990903183882</v>
      </c>
      <c r="AH694" s="576">
        <v>47.222222222222221</v>
      </c>
      <c r="AI694" s="576" t="s">
        <v>196</v>
      </c>
      <c r="AJ694" s="576">
        <v>38.162162162162161</v>
      </c>
      <c r="AK694" s="576">
        <v>16.071428571428573</v>
      </c>
      <c r="AL694" s="576">
        <v>13.793103448275861</v>
      </c>
      <c r="AM694" s="576">
        <v>41.196013289036543</v>
      </c>
    </row>
    <row r="695" spans="1:39" ht="10.5" customHeight="1" x14ac:dyDescent="0.2">
      <c r="B695" s="57">
        <v>2013</v>
      </c>
      <c r="C695" s="577">
        <v>0</v>
      </c>
      <c r="D695" s="565">
        <v>8135</v>
      </c>
      <c r="E695" s="565">
        <v>1106</v>
      </c>
      <c r="F695" s="565">
        <v>1309</v>
      </c>
      <c r="G695" s="565">
        <v>886</v>
      </c>
      <c r="H695" s="565">
        <v>41</v>
      </c>
      <c r="I695" s="565">
        <v>3</v>
      </c>
      <c r="J695" s="565">
        <v>1118</v>
      </c>
      <c r="K695" s="565">
        <v>66</v>
      </c>
      <c r="L695" s="565">
        <v>31</v>
      </c>
      <c r="M695" s="565">
        <v>320</v>
      </c>
      <c r="O695" s="57">
        <v>2013</v>
      </c>
      <c r="P695" s="577">
        <v>0</v>
      </c>
      <c r="Q695" s="565">
        <v>2915</v>
      </c>
      <c r="R695" s="565">
        <v>468</v>
      </c>
      <c r="S695" s="565">
        <v>527</v>
      </c>
      <c r="T695" s="565">
        <v>346</v>
      </c>
      <c r="U695" s="565">
        <v>18</v>
      </c>
      <c r="V695" s="577">
        <v>0</v>
      </c>
      <c r="W695" s="565">
        <v>465</v>
      </c>
      <c r="X695" s="565">
        <v>15</v>
      </c>
      <c r="Y695" s="565">
        <v>5</v>
      </c>
      <c r="Z695" s="565">
        <v>148</v>
      </c>
      <c r="AB695" s="57">
        <v>2013</v>
      </c>
      <c r="AC695" s="576" t="s">
        <v>196</v>
      </c>
      <c r="AD695" s="576">
        <v>35.832821143208363</v>
      </c>
      <c r="AE695" s="576">
        <v>42.31464737793852</v>
      </c>
      <c r="AF695" s="576">
        <v>40.259740259740262</v>
      </c>
      <c r="AG695" s="576">
        <v>39.051918735891647</v>
      </c>
      <c r="AH695" s="576">
        <v>43.902439024390247</v>
      </c>
      <c r="AI695" s="576" t="s">
        <v>196</v>
      </c>
      <c r="AJ695" s="576">
        <v>41.59212880143113</v>
      </c>
      <c r="AK695" s="576">
        <v>22.727272727272727</v>
      </c>
      <c r="AL695" s="576">
        <v>16.129032258064516</v>
      </c>
      <c r="AM695" s="576">
        <v>46.25</v>
      </c>
    </row>
    <row r="696" spans="1:39" ht="10.5" customHeight="1" x14ac:dyDescent="0.2">
      <c r="B696" s="57">
        <v>2014</v>
      </c>
      <c r="C696" s="577">
        <v>0</v>
      </c>
      <c r="D696" s="565">
        <v>8497</v>
      </c>
      <c r="E696" s="565">
        <v>1143</v>
      </c>
      <c r="F696" s="565">
        <v>1333</v>
      </c>
      <c r="G696" s="565">
        <v>894</v>
      </c>
      <c r="H696" s="565">
        <v>49</v>
      </c>
      <c r="I696" s="565">
        <v>2</v>
      </c>
      <c r="J696" s="565">
        <v>1096</v>
      </c>
      <c r="K696" s="565">
        <v>67</v>
      </c>
      <c r="L696" s="565">
        <v>31</v>
      </c>
      <c r="M696" s="565">
        <v>319</v>
      </c>
      <c r="O696" s="57">
        <v>2014</v>
      </c>
      <c r="P696" s="577">
        <v>0</v>
      </c>
      <c r="Q696" s="565">
        <v>3003</v>
      </c>
      <c r="R696" s="565">
        <v>430</v>
      </c>
      <c r="S696" s="565">
        <v>602</v>
      </c>
      <c r="T696" s="565">
        <v>384</v>
      </c>
      <c r="U696" s="565">
        <v>20</v>
      </c>
      <c r="V696" s="565">
        <v>1</v>
      </c>
      <c r="W696" s="565">
        <v>450</v>
      </c>
      <c r="X696" s="565">
        <v>16</v>
      </c>
      <c r="Y696" s="565">
        <v>6</v>
      </c>
      <c r="Z696" s="565">
        <v>146</v>
      </c>
      <c r="AB696" s="57">
        <v>2014</v>
      </c>
      <c r="AC696" s="576" t="s">
        <v>196</v>
      </c>
      <c r="AD696" s="576">
        <v>35.341885371307519</v>
      </c>
      <c r="AE696" s="576">
        <v>37.620297462817149</v>
      </c>
      <c r="AF696" s="576">
        <v>45.161290322580641</v>
      </c>
      <c r="AG696" s="576">
        <v>42.95302013422819</v>
      </c>
      <c r="AH696" s="576">
        <v>40.816326530612244</v>
      </c>
      <c r="AI696" s="576">
        <v>50</v>
      </c>
      <c r="AJ696" s="576">
        <v>41.058394160583944</v>
      </c>
      <c r="AK696" s="576">
        <v>23.880597014925371</v>
      </c>
      <c r="AL696" s="576">
        <v>19.35483870967742</v>
      </c>
      <c r="AM696" s="576">
        <v>45.768025078369909</v>
      </c>
    </row>
    <row r="697" spans="1:39" ht="29.25" customHeight="1" x14ac:dyDescent="0.2">
      <c r="A697" s="186" t="s">
        <v>442</v>
      </c>
      <c r="B697" s="184">
        <v>2000</v>
      </c>
      <c r="C697" s="444">
        <v>0</v>
      </c>
      <c r="D697" s="158">
        <v>156818</v>
      </c>
      <c r="E697" s="158">
        <v>24128</v>
      </c>
      <c r="F697" s="158">
        <v>15121</v>
      </c>
      <c r="G697" s="158">
        <v>13860</v>
      </c>
      <c r="H697" s="158">
        <v>673</v>
      </c>
      <c r="I697" s="158">
        <v>46</v>
      </c>
      <c r="J697" s="158">
        <v>6067</v>
      </c>
      <c r="K697" s="158">
        <v>1486</v>
      </c>
      <c r="L697" s="158">
        <v>405</v>
      </c>
      <c r="M697" s="158">
        <v>1757</v>
      </c>
      <c r="N697" s="186" t="s">
        <v>442</v>
      </c>
      <c r="O697" s="184">
        <v>2000</v>
      </c>
      <c r="P697" s="444">
        <v>0</v>
      </c>
      <c r="Q697" s="158">
        <v>67944</v>
      </c>
      <c r="R697" s="158">
        <v>12324</v>
      </c>
      <c r="S697" s="158">
        <v>6938</v>
      </c>
      <c r="T697" s="158">
        <v>6591</v>
      </c>
      <c r="U697" s="158">
        <v>193</v>
      </c>
      <c r="V697" s="158">
        <v>4</v>
      </c>
      <c r="W697" s="158">
        <v>1681</v>
      </c>
      <c r="X697" s="158">
        <v>197</v>
      </c>
      <c r="Y697" s="158">
        <v>30</v>
      </c>
      <c r="Z697" s="158">
        <v>584</v>
      </c>
      <c r="AA697" s="186" t="s">
        <v>442</v>
      </c>
      <c r="AB697" s="184">
        <v>2000</v>
      </c>
      <c r="AC697" s="576" t="s">
        <v>196</v>
      </c>
      <c r="AD697" s="576">
        <v>43.326658929459626</v>
      </c>
      <c r="AE697" s="576">
        <v>51.077586206896555</v>
      </c>
      <c r="AF697" s="576">
        <v>45.883208782487934</v>
      </c>
      <c r="AG697" s="576">
        <v>47.554112554112557</v>
      </c>
      <c r="AH697" s="576">
        <v>28.677563150074292</v>
      </c>
      <c r="AI697" s="576">
        <v>8.695652173913043</v>
      </c>
      <c r="AJ697" s="576">
        <v>27.707268831382891</v>
      </c>
      <c r="AK697" s="576">
        <v>13.25706594885599</v>
      </c>
      <c r="AL697" s="576">
        <v>7.4074074074074066</v>
      </c>
      <c r="AM697" s="576">
        <v>33.238474672737624</v>
      </c>
    </row>
    <row r="698" spans="1:39" ht="10.5" customHeight="1" x14ac:dyDescent="0.2">
      <c r="B698" s="57">
        <v>2005</v>
      </c>
      <c r="C698" s="444">
        <v>0</v>
      </c>
      <c r="D698" s="158">
        <v>154460</v>
      </c>
      <c r="E698" s="158">
        <v>26046</v>
      </c>
      <c r="F698" s="158">
        <v>17946</v>
      </c>
      <c r="G698" s="158">
        <v>16142</v>
      </c>
      <c r="H698" s="158">
        <v>769</v>
      </c>
      <c r="I698" s="158">
        <v>43</v>
      </c>
      <c r="J698" s="158">
        <v>7050</v>
      </c>
      <c r="K698" s="158">
        <v>1624</v>
      </c>
      <c r="L698" s="158">
        <v>426</v>
      </c>
      <c r="M698" s="158">
        <v>2335</v>
      </c>
      <c r="O698" s="57">
        <v>2005</v>
      </c>
      <c r="P698" s="444">
        <v>0</v>
      </c>
      <c r="Q698" s="158">
        <v>71986</v>
      </c>
      <c r="R698" s="158">
        <v>12942</v>
      </c>
      <c r="S698" s="158">
        <v>9114</v>
      </c>
      <c r="T698" s="158">
        <v>8502</v>
      </c>
      <c r="U698" s="158">
        <v>260</v>
      </c>
      <c r="V698" s="158">
        <v>9</v>
      </c>
      <c r="W698" s="158">
        <v>2209</v>
      </c>
      <c r="X698" s="158">
        <v>271</v>
      </c>
      <c r="Y698" s="158">
        <v>42</v>
      </c>
      <c r="Z698" s="158">
        <v>869</v>
      </c>
      <c r="AB698" s="57">
        <v>2005</v>
      </c>
      <c r="AC698" s="576" t="s">
        <v>196</v>
      </c>
      <c r="AD698" s="576">
        <v>46.604946264405022</v>
      </c>
      <c r="AE698" s="576">
        <v>49.689011748445061</v>
      </c>
      <c r="AF698" s="576">
        <v>50.785690404546976</v>
      </c>
      <c r="AG698" s="576">
        <v>52.670053277165167</v>
      </c>
      <c r="AH698" s="576">
        <v>33.81014304291287</v>
      </c>
      <c r="AI698" s="576">
        <v>20.930232558139537</v>
      </c>
      <c r="AJ698" s="576">
        <v>31.333333333333336</v>
      </c>
      <c r="AK698" s="576">
        <v>16.687192118226601</v>
      </c>
      <c r="AL698" s="576">
        <v>9.8591549295774641</v>
      </c>
      <c r="AM698" s="576">
        <v>37.216274089935759</v>
      </c>
    </row>
    <row r="699" spans="1:39" ht="10.5" customHeight="1" x14ac:dyDescent="0.2">
      <c r="B699" s="57">
        <v>2010</v>
      </c>
      <c r="C699" s="577">
        <v>0</v>
      </c>
      <c r="D699" s="565">
        <v>173314</v>
      </c>
      <c r="E699" s="565">
        <v>33349</v>
      </c>
      <c r="F699" s="565">
        <v>26577</v>
      </c>
      <c r="G699" s="565">
        <v>23351</v>
      </c>
      <c r="H699" s="565">
        <v>758</v>
      </c>
      <c r="I699" s="565">
        <v>23</v>
      </c>
      <c r="J699" s="565">
        <v>9701</v>
      </c>
      <c r="K699" s="565">
        <v>1994</v>
      </c>
      <c r="L699" s="565">
        <v>476</v>
      </c>
      <c r="M699" s="565">
        <v>3419</v>
      </c>
      <c r="O699" s="57">
        <v>2010</v>
      </c>
      <c r="P699" s="577">
        <v>0</v>
      </c>
      <c r="Q699" s="565">
        <v>84395</v>
      </c>
      <c r="R699" s="565">
        <v>17800</v>
      </c>
      <c r="S699" s="565">
        <v>13951</v>
      </c>
      <c r="T699" s="565">
        <v>12576</v>
      </c>
      <c r="U699" s="565">
        <v>261</v>
      </c>
      <c r="V699" s="565">
        <v>6</v>
      </c>
      <c r="W699" s="565">
        <v>3435</v>
      </c>
      <c r="X699" s="565">
        <v>411</v>
      </c>
      <c r="Y699" s="565">
        <v>57</v>
      </c>
      <c r="Z699" s="565">
        <v>1410</v>
      </c>
      <c r="AB699" s="57">
        <v>2010</v>
      </c>
      <c r="AC699" s="576" t="s">
        <v>196</v>
      </c>
      <c r="AD699" s="576">
        <v>48.694854426070599</v>
      </c>
      <c r="AE699" s="576">
        <v>53.374913790518455</v>
      </c>
      <c r="AF699" s="576">
        <v>52.492756895059635</v>
      </c>
      <c r="AG699" s="576">
        <v>53.856365894394244</v>
      </c>
      <c r="AH699" s="576">
        <v>34.432717678100268</v>
      </c>
      <c r="AI699" s="576">
        <v>26.086956521739129</v>
      </c>
      <c r="AJ699" s="576">
        <v>35.4087207504381</v>
      </c>
      <c r="AK699" s="576">
        <v>20.611835506519558</v>
      </c>
      <c r="AL699" s="576">
        <v>11.974789915966387</v>
      </c>
      <c r="AM699" s="576">
        <v>41.240128692600173</v>
      </c>
    </row>
    <row r="700" spans="1:39" ht="10.5" customHeight="1" x14ac:dyDescent="0.2">
      <c r="B700" s="57">
        <v>2013</v>
      </c>
      <c r="C700" s="577">
        <v>0</v>
      </c>
      <c r="D700" s="565">
        <v>220627</v>
      </c>
      <c r="E700" s="565">
        <v>44464</v>
      </c>
      <c r="F700" s="565">
        <v>30261</v>
      </c>
      <c r="G700" s="565">
        <v>23267</v>
      </c>
      <c r="H700" s="565">
        <v>858</v>
      </c>
      <c r="I700" s="565">
        <v>16</v>
      </c>
      <c r="J700" s="565">
        <v>12092</v>
      </c>
      <c r="K700" s="565">
        <v>2384</v>
      </c>
      <c r="L700" s="565">
        <v>508</v>
      </c>
      <c r="M700" s="565">
        <v>3936</v>
      </c>
      <c r="O700" s="57">
        <v>2013</v>
      </c>
      <c r="P700" s="577">
        <v>0</v>
      </c>
      <c r="Q700" s="565">
        <v>109722</v>
      </c>
      <c r="R700" s="565">
        <v>24403</v>
      </c>
      <c r="S700" s="565">
        <v>15876</v>
      </c>
      <c r="T700" s="565">
        <v>12614</v>
      </c>
      <c r="U700" s="565">
        <v>291</v>
      </c>
      <c r="V700" s="565">
        <v>4</v>
      </c>
      <c r="W700" s="565">
        <v>4645</v>
      </c>
      <c r="X700" s="565">
        <v>562</v>
      </c>
      <c r="Y700" s="565">
        <v>83</v>
      </c>
      <c r="Z700" s="565">
        <v>1805</v>
      </c>
      <c r="AB700" s="57">
        <v>2013</v>
      </c>
      <c r="AC700" s="576" t="s">
        <v>196</v>
      </c>
      <c r="AD700" s="576">
        <v>49.731900447361383</v>
      </c>
      <c r="AE700" s="576">
        <v>54.882601655271678</v>
      </c>
      <c r="AF700" s="576">
        <v>52.463566967383755</v>
      </c>
      <c r="AG700" s="576">
        <v>54.214123006833717</v>
      </c>
      <c r="AH700" s="576">
        <v>33.91608391608392</v>
      </c>
      <c r="AI700" s="576">
        <v>25</v>
      </c>
      <c r="AJ700" s="576">
        <v>38.413827323850484</v>
      </c>
      <c r="AK700" s="576">
        <v>23.573825503355707</v>
      </c>
      <c r="AL700" s="576">
        <v>16.338582677165352</v>
      </c>
      <c r="AM700" s="576">
        <v>45.858739837398375</v>
      </c>
    </row>
    <row r="701" spans="1:39" ht="10.5" customHeight="1" x14ac:dyDescent="0.2">
      <c r="B701" s="57">
        <v>2014</v>
      </c>
      <c r="C701" s="577">
        <v>0</v>
      </c>
      <c r="D701" s="565">
        <v>231738</v>
      </c>
      <c r="E701" s="565">
        <v>46198</v>
      </c>
      <c r="F701" s="565">
        <v>32636</v>
      </c>
      <c r="G701" s="565">
        <v>24732</v>
      </c>
      <c r="H701" s="565">
        <v>797</v>
      </c>
      <c r="I701" s="565">
        <v>29</v>
      </c>
      <c r="J701" s="565">
        <v>14356</v>
      </c>
      <c r="K701" s="565">
        <v>2445</v>
      </c>
      <c r="L701" s="565">
        <v>501</v>
      </c>
      <c r="M701" s="565">
        <v>4093</v>
      </c>
      <c r="O701" s="57">
        <v>2014</v>
      </c>
      <c r="P701" s="577">
        <v>0</v>
      </c>
      <c r="Q701" s="565">
        <v>116549</v>
      </c>
      <c r="R701" s="565">
        <v>24882</v>
      </c>
      <c r="S701" s="565">
        <v>17227</v>
      </c>
      <c r="T701" s="565">
        <v>13338</v>
      </c>
      <c r="U701" s="565">
        <v>288</v>
      </c>
      <c r="V701" s="565">
        <v>6</v>
      </c>
      <c r="W701" s="565">
        <v>5392</v>
      </c>
      <c r="X701" s="565">
        <v>614</v>
      </c>
      <c r="Y701" s="565">
        <v>85</v>
      </c>
      <c r="Z701" s="565">
        <v>1906</v>
      </c>
      <c r="AB701" s="57">
        <v>2014</v>
      </c>
      <c r="AC701" s="576" t="s">
        <v>196</v>
      </c>
      <c r="AD701" s="576">
        <v>50.293434827261819</v>
      </c>
      <c r="AE701" s="576">
        <v>53.859474436122781</v>
      </c>
      <c r="AF701" s="576">
        <v>52.785267802426773</v>
      </c>
      <c r="AG701" s="576">
        <v>53.930131004366814</v>
      </c>
      <c r="AH701" s="576">
        <v>36.135508155583437</v>
      </c>
      <c r="AI701" s="576">
        <v>20.689655172413794</v>
      </c>
      <c r="AJ701" s="576">
        <v>37.559208693229316</v>
      </c>
      <c r="AK701" s="576">
        <v>25.112474437627814</v>
      </c>
      <c r="AL701" s="576">
        <v>16.966067864271455</v>
      </c>
      <c r="AM701" s="576">
        <v>46.567310041534327</v>
      </c>
    </row>
    <row r="702" spans="1:39" ht="29.25" customHeight="1" x14ac:dyDescent="0.2">
      <c r="A702" s="186" t="s">
        <v>443</v>
      </c>
      <c r="B702" s="184">
        <v>2000</v>
      </c>
      <c r="C702" s="444">
        <v>0</v>
      </c>
      <c r="D702" s="158">
        <v>82979</v>
      </c>
      <c r="E702" s="158">
        <v>12941</v>
      </c>
      <c r="F702" s="158">
        <v>6661</v>
      </c>
      <c r="G702" s="158">
        <v>4985</v>
      </c>
      <c r="H702" s="158">
        <v>1569</v>
      </c>
      <c r="I702" s="158">
        <v>122</v>
      </c>
      <c r="J702" s="158">
        <v>8763</v>
      </c>
      <c r="K702" s="158">
        <v>1500</v>
      </c>
      <c r="L702" s="158">
        <v>643</v>
      </c>
      <c r="M702" s="158">
        <v>5240</v>
      </c>
      <c r="N702" s="186" t="s">
        <v>443</v>
      </c>
      <c r="O702" s="184">
        <v>2000</v>
      </c>
      <c r="P702" s="444">
        <v>0</v>
      </c>
      <c r="Q702" s="158">
        <v>27841</v>
      </c>
      <c r="R702" s="158">
        <v>4752</v>
      </c>
      <c r="S702" s="158">
        <v>2492</v>
      </c>
      <c r="T702" s="158">
        <v>2042</v>
      </c>
      <c r="U702" s="158">
        <v>396</v>
      </c>
      <c r="V702" s="158">
        <v>20</v>
      </c>
      <c r="W702" s="158">
        <v>1691</v>
      </c>
      <c r="X702" s="158">
        <v>79</v>
      </c>
      <c r="Y702" s="158">
        <v>28</v>
      </c>
      <c r="Z702" s="158">
        <v>1137</v>
      </c>
      <c r="AA702" s="186" t="s">
        <v>443</v>
      </c>
      <c r="AB702" s="184">
        <v>2000</v>
      </c>
      <c r="AC702" s="576" t="s">
        <v>196</v>
      </c>
      <c r="AD702" s="576">
        <v>33.551862519432632</v>
      </c>
      <c r="AE702" s="576">
        <v>36.720500734100916</v>
      </c>
      <c r="AF702" s="576">
        <v>37.411800030025525</v>
      </c>
      <c r="AG702" s="576">
        <v>40.962888665997994</v>
      </c>
      <c r="AH702" s="576">
        <v>25.239005736137663</v>
      </c>
      <c r="AI702" s="576">
        <v>16.393442622950818</v>
      </c>
      <c r="AJ702" s="576">
        <v>19.297044391190234</v>
      </c>
      <c r="AK702" s="576">
        <v>5.2666666666666666</v>
      </c>
      <c r="AL702" s="576">
        <v>4.3545878693623639</v>
      </c>
      <c r="AM702" s="576">
        <v>21.698473282442748</v>
      </c>
    </row>
    <row r="703" spans="1:39" ht="10.5" customHeight="1" x14ac:dyDescent="0.2">
      <c r="B703" s="57">
        <v>2005</v>
      </c>
      <c r="C703" s="444">
        <v>0</v>
      </c>
      <c r="D703" s="158">
        <v>86209</v>
      </c>
      <c r="E703" s="158">
        <v>15172</v>
      </c>
      <c r="F703" s="158">
        <v>7511</v>
      </c>
      <c r="G703" s="158">
        <v>5877</v>
      </c>
      <c r="H703" s="158">
        <v>1326</v>
      </c>
      <c r="I703" s="158">
        <v>59</v>
      </c>
      <c r="J703" s="158">
        <v>9185</v>
      </c>
      <c r="K703" s="158">
        <v>1444</v>
      </c>
      <c r="L703" s="158">
        <v>660</v>
      </c>
      <c r="M703" s="158">
        <v>6039</v>
      </c>
      <c r="O703" s="57">
        <v>2005</v>
      </c>
      <c r="P703" s="444">
        <v>0</v>
      </c>
      <c r="Q703" s="158">
        <v>30628</v>
      </c>
      <c r="R703" s="158">
        <v>6251</v>
      </c>
      <c r="S703" s="158">
        <v>2955</v>
      </c>
      <c r="T703" s="158">
        <v>2356</v>
      </c>
      <c r="U703" s="158">
        <v>443</v>
      </c>
      <c r="V703" s="158">
        <v>11</v>
      </c>
      <c r="W703" s="158">
        <v>2183</v>
      </c>
      <c r="X703" s="158">
        <v>111</v>
      </c>
      <c r="Y703" s="158">
        <v>37</v>
      </c>
      <c r="Z703" s="158">
        <v>1582</v>
      </c>
      <c r="AB703" s="57">
        <v>2005</v>
      </c>
      <c r="AC703" s="576" t="s">
        <v>196</v>
      </c>
      <c r="AD703" s="576">
        <v>35.527613126239721</v>
      </c>
      <c r="AE703" s="576">
        <v>41.200896388083315</v>
      </c>
      <c r="AF703" s="576">
        <v>39.342297962987615</v>
      </c>
      <c r="AG703" s="576">
        <v>40.08848051727071</v>
      </c>
      <c r="AH703" s="576">
        <v>33.408748114630463</v>
      </c>
      <c r="AI703" s="576">
        <v>18.64406779661017</v>
      </c>
      <c r="AJ703" s="576">
        <v>23.767011431682089</v>
      </c>
      <c r="AK703" s="576">
        <v>7.6869806094182831</v>
      </c>
      <c r="AL703" s="576">
        <v>5.6060606060606064</v>
      </c>
      <c r="AM703" s="576">
        <v>26.196390130816361</v>
      </c>
    </row>
    <row r="704" spans="1:39" ht="10.5" customHeight="1" x14ac:dyDescent="0.2">
      <c r="B704" s="57">
        <v>2010</v>
      </c>
      <c r="C704" s="577">
        <v>0</v>
      </c>
      <c r="D704" s="565">
        <v>98185</v>
      </c>
      <c r="E704" s="565">
        <v>17533</v>
      </c>
      <c r="F704" s="565">
        <v>14524</v>
      </c>
      <c r="G704" s="565">
        <v>10867</v>
      </c>
      <c r="H704" s="565">
        <v>1612</v>
      </c>
      <c r="I704" s="565">
        <v>57</v>
      </c>
      <c r="J704" s="565">
        <v>11741</v>
      </c>
      <c r="K704" s="565">
        <v>1547</v>
      </c>
      <c r="L704" s="565">
        <v>667</v>
      </c>
      <c r="M704" s="565">
        <v>8076</v>
      </c>
      <c r="O704" s="57">
        <v>2010</v>
      </c>
      <c r="P704" s="577">
        <v>0</v>
      </c>
      <c r="Q704" s="565">
        <v>35041</v>
      </c>
      <c r="R704" s="565">
        <v>7052</v>
      </c>
      <c r="S704" s="565">
        <v>6146</v>
      </c>
      <c r="T704" s="565">
        <v>4526</v>
      </c>
      <c r="U704" s="565">
        <v>627</v>
      </c>
      <c r="V704" s="565">
        <v>8</v>
      </c>
      <c r="W704" s="565">
        <v>3303</v>
      </c>
      <c r="X704" s="565">
        <v>208</v>
      </c>
      <c r="Y704" s="565">
        <v>66</v>
      </c>
      <c r="Z704" s="565">
        <v>2396</v>
      </c>
      <c r="AB704" s="57">
        <v>2010</v>
      </c>
      <c r="AC704" s="576" t="s">
        <v>196</v>
      </c>
      <c r="AD704" s="576">
        <v>35.688750827519478</v>
      </c>
      <c r="AE704" s="576">
        <v>40.221296982832371</v>
      </c>
      <c r="AF704" s="576">
        <v>42.316166345359406</v>
      </c>
      <c r="AG704" s="576">
        <v>41.649029170884326</v>
      </c>
      <c r="AH704" s="576">
        <v>38.895781637717121</v>
      </c>
      <c r="AI704" s="576">
        <v>14.035087719298245</v>
      </c>
      <c r="AJ704" s="576">
        <v>28.132186355506345</v>
      </c>
      <c r="AK704" s="576">
        <v>13.445378151260504</v>
      </c>
      <c r="AL704" s="576">
        <v>9.8950524737631191</v>
      </c>
      <c r="AM704" s="576">
        <v>29.668152550767708</v>
      </c>
    </row>
    <row r="705" spans="1:39" ht="10.5" customHeight="1" x14ac:dyDescent="0.2">
      <c r="B705" s="57">
        <v>2013</v>
      </c>
      <c r="C705" s="577">
        <v>0</v>
      </c>
      <c r="D705" s="565">
        <v>135462</v>
      </c>
      <c r="E705" s="565">
        <v>23279</v>
      </c>
      <c r="F705" s="565">
        <v>16458</v>
      </c>
      <c r="G705" s="565">
        <v>10213</v>
      </c>
      <c r="H705" s="565">
        <v>1780</v>
      </c>
      <c r="I705" s="565">
        <v>45</v>
      </c>
      <c r="J705" s="565">
        <v>13291</v>
      </c>
      <c r="K705" s="565">
        <v>1677</v>
      </c>
      <c r="L705" s="565">
        <v>709</v>
      </c>
      <c r="M705" s="565">
        <v>8414</v>
      </c>
      <c r="O705" s="57">
        <v>2013</v>
      </c>
      <c r="P705" s="577">
        <v>0</v>
      </c>
      <c r="Q705" s="565">
        <v>49039</v>
      </c>
      <c r="R705" s="565">
        <v>8736</v>
      </c>
      <c r="S705" s="565">
        <v>6745</v>
      </c>
      <c r="T705" s="565">
        <v>4197</v>
      </c>
      <c r="U705" s="565">
        <v>697</v>
      </c>
      <c r="V705" s="565">
        <v>8</v>
      </c>
      <c r="W705" s="565">
        <v>3978</v>
      </c>
      <c r="X705" s="565">
        <v>259</v>
      </c>
      <c r="Y705" s="565">
        <v>83</v>
      </c>
      <c r="Z705" s="565">
        <v>2626</v>
      </c>
      <c r="AB705" s="57">
        <v>2013</v>
      </c>
      <c r="AC705" s="576" t="s">
        <v>196</v>
      </c>
      <c r="AD705" s="576">
        <v>36.201296304498683</v>
      </c>
      <c r="AE705" s="576">
        <v>37.527385196958633</v>
      </c>
      <c r="AF705" s="576">
        <v>40.983108518653545</v>
      </c>
      <c r="AG705" s="576">
        <v>41.094683246842258</v>
      </c>
      <c r="AH705" s="576">
        <v>39.157303370786515</v>
      </c>
      <c r="AI705" s="576">
        <v>17.777777777777779</v>
      </c>
      <c r="AJ705" s="576">
        <v>29.930027838386881</v>
      </c>
      <c r="AK705" s="576">
        <v>15.444245676803817</v>
      </c>
      <c r="AL705" s="576">
        <v>11.706629055007053</v>
      </c>
      <c r="AM705" s="576">
        <v>31.209888281435706</v>
      </c>
    </row>
    <row r="706" spans="1:39" ht="10.5" customHeight="1" x14ac:dyDescent="0.2">
      <c r="B706" s="57">
        <v>2014</v>
      </c>
      <c r="C706" s="577">
        <v>0</v>
      </c>
      <c r="D706" s="565">
        <v>141432</v>
      </c>
      <c r="E706" s="565">
        <v>22048</v>
      </c>
      <c r="F706" s="565">
        <v>16810</v>
      </c>
      <c r="G706" s="565">
        <v>10174</v>
      </c>
      <c r="H706" s="565">
        <v>1788</v>
      </c>
      <c r="I706" s="565">
        <v>38</v>
      </c>
      <c r="J706" s="565">
        <v>13454</v>
      </c>
      <c r="K706" s="565">
        <v>1688</v>
      </c>
      <c r="L706" s="565">
        <v>697</v>
      </c>
      <c r="M706" s="565">
        <v>8633</v>
      </c>
      <c r="O706" s="57">
        <v>2014</v>
      </c>
      <c r="P706" s="577">
        <v>0</v>
      </c>
      <c r="Q706" s="565">
        <v>51464</v>
      </c>
      <c r="R706" s="565">
        <v>8334</v>
      </c>
      <c r="S706" s="565">
        <v>6905</v>
      </c>
      <c r="T706" s="565">
        <v>4093</v>
      </c>
      <c r="U706" s="565">
        <v>678</v>
      </c>
      <c r="V706" s="565">
        <v>10</v>
      </c>
      <c r="W706" s="565">
        <v>3965</v>
      </c>
      <c r="X706" s="565">
        <v>262</v>
      </c>
      <c r="Y706" s="565">
        <v>86</v>
      </c>
      <c r="Z706" s="565">
        <v>2676</v>
      </c>
      <c r="AB706" s="57">
        <v>2014</v>
      </c>
      <c r="AC706" s="576" t="s">
        <v>196</v>
      </c>
      <c r="AD706" s="576">
        <v>36.387804740087113</v>
      </c>
      <c r="AE706" s="576">
        <v>37.799346879535562</v>
      </c>
      <c r="AF706" s="576">
        <v>41.076740035693035</v>
      </c>
      <c r="AG706" s="576">
        <v>40.229998034204833</v>
      </c>
      <c r="AH706" s="576">
        <v>37.919463087248324</v>
      </c>
      <c r="AI706" s="576">
        <v>26.315789473684209</v>
      </c>
      <c r="AJ706" s="576">
        <v>29.470789356325255</v>
      </c>
      <c r="AK706" s="576">
        <v>15.521327014218009</v>
      </c>
      <c r="AL706" s="576">
        <v>12.338593974175035</v>
      </c>
      <c r="AM706" s="576">
        <v>30.997335804471216</v>
      </c>
    </row>
    <row r="707" spans="1:39" ht="29.25" customHeight="1" x14ac:dyDescent="0.2">
      <c r="A707" s="186" t="s">
        <v>444</v>
      </c>
      <c r="B707" s="184">
        <v>2000</v>
      </c>
      <c r="C707" s="444">
        <v>0</v>
      </c>
      <c r="D707" s="158">
        <v>20356</v>
      </c>
      <c r="E707" s="158">
        <v>2119</v>
      </c>
      <c r="F707" s="158">
        <v>3833</v>
      </c>
      <c r="G707" s="158">
        <v>2191</v>
      </c>
      <c r="H707" s="158">
        <v>1630</v>
      </c>
      <c r="I707" s="158">
        <v>156</v>
      </c>
      <c r="J707" s="158">
        <v>7323</v>
      </c>
      <c r="K707" s="158">
        <v>599</v>
      </c>
      <c r="L707" s="158">
        <v>331</v>
      </c>
      <c r="M707" s="158">
        <v>5911</v>
      </c>
      <c r="N707" s="186" t="s">
        <v>444</v>
      </c>
      <c r="O707" s="184">
        <v>2000</v>
      </c>
      <c r="P707" s="444">
        <v>0</v>
      </c>
      <c r="Q707" s="158">
        <v>10592</v>
      </c>
      <c r="R707" s="158">
        <v>1249</v>
      </c>
      <c r="S707" s="158">
        <v>1770</v>
      </c>
      <c r="T707" s="158">
        <v>1055</v>
      </c>
      <c r="U707" s="158">
        <v>711</v>
      </c>
      <c r="V707" s="158">
        <v>21</v>
      </c>
      <c r="W707" s="158">
        <v>2431</v>
      </c>
      <c r="X707" s="158">
        <v>34</v>
      </c>
      <c r="Y707" s="158">
        <v>15</v>
      </c>
      <c r="Z707" s="158">
        <v>2179</v>
      </c>
      <c r="AA707" s="186" t="s">
        <v>444</v>
      </c>
      <c r="AB707" s="184">
        <v>2000</v>
      </c>
      <c r="AC707" s="576" t="s">
        <v>196</v>
      </c>
      <c r="AD707" s="576">
        <v>52.033798388681475</v>
      </c>
      <c r="AE707" s="576">
        <v>58.94289759320435</v>
      </c>
      <c r="AF707" s="576">
        <v>46.177928515523085</v>
      </c>
      <c r="AG707" s="576">
        <v>48.151528982199906</v>
      </c>
      <c r="AH707" s="576">
        <v>43.619631901840492</v>
      </c>
      <c r="AI707" s="576">
        <v>13.461538461538462</v>
      </c>
      <c r="AJ707" s="576">
        <v>33.196777277072236</v>
      </c>
      <c r="AK707" s="576">
        <v>5.6761268781302174</v>
      </c>
      <c r="AL707" s="576">
        <v>4.5317220543806647</v>
      </c>
      <c r="AM707" s="576">
        <v>36.863474877347322</v>
      </c>
    </row>
    <row r="708" spans="1:39" ht="10.5" customHeight="1" x14ac:dyDescent="0.2">
      <c r="B708" s="57">
        <v>2005</v>
      </c>
      <c r="C708" s="444">
        <v>0</v>
      </c>
      <c r="D708" s="158">
        <v>22001</v>
      </c>
      <c r="E708" s="158">
        <v>2971</v>
      </c>
      <c r="F708" s="158">
        <v>4206</v>
      </c>
      <c r="G708" s="158">
        <v>2353</v>
      </c>
      <c r="H708" s="158">
        <v>1651</v>
      </c>
      <c r="I708" s="158">
        <v>172</v>
      </c>
      <c r="J708" s="158">
        <v>7446</v>
      </c>
      <c r="K708" s="158">
        <v>555</v>
      </c>
      <c r="L708" s="158">
        <v>277</v>
      </c>
      <c r="M708" s="158">
        <v>6279</v>
      </c>
      <c r="O708" s="57">
        <v>2005</v>
      </c>
      <c r="P708" s="444">
        <v>0</v>
      </c>
      <c r="Q708" s="158">
        <v>13575</v>
      </c>
      <c r="R708" s="158">
        <v>2015</v>
      </c>
      <c r="S708" s="158">
        <v>2292</v>
      </c>
      <c r="T708" s="158">
        <v>1366</v>
      </c>
      <c r="U708" s="158">
        <v>794</v>
      </c>
      <c r="V708" s="158">
        <v>47</v>
      </c>
      <c r="W708" s="158">
        <v>2840</v>
      </c>
      <c r="X708" s="158">
        <v>67</v>
      </c>
      <c r="Y708" s="158">
        <v>18</v>
      </c>
      <c r="Z708" s="158">
        <v>2585</v>
      </c>
      <c r="AB708" s="57">
        <v>2005</v>
      </c>
      <c r="AC708" s="576" t="s">
        <v>196</v>
      </c>
      <c r="AD708" s="576">
        <v>61.701740829962269</v>
      </c>
      <c r="AE708" s="576">
        <v>67.822282059912482</v>
      </c>
      <c r="AF708" s="576">
        <v>54.493580599144074</v>
      </c>
      <c r="AG708" s="576">
        <v>58.053548661283472</v>
      </c>
      <c r="AH708" s="576">
        <v>48.092065414900063</v>
      </c>
      <c r="AI708" s="576">
        <v>27.325581395348834</v>
      </c>
      <c r="AJ708" s="576">
        <v>38.141283910824605</v>
      </c>
      <c r="AK708" s="576">
        <v>12.072072072072073</v>
      </c>
      <c r="AL708" s="576">
        <v>6.4981949458483745</v>
      </c>
      <c r="AM708" s="576">
        <v>41.168975951584649</v>
      </c>
    </row>
    <row r="709" spans="1:39" ht="10.5" customHeight="1" x14ac:dyDescent="0.2">
      <c r="B709" s="57">
        <v>2010</v>
      </c>
      <c r="C709" s="577">
        <v>0</v>
      </c>
      <c r="D709" s="565">
        <v>22567</v>
      </c>
      <c r="E709" s="565">
        <v>3566</v>
      </c>
      <c r="F709" s="565">
        <v>4651</v>
      </c>
      <c r="G709" s="565">
        <v>2906</v>
      </c>
      <c r="H709" s="565">
        <v>1432</v>
      </c>
      <c r="I709" s="565">
        <v>149</v>
      </c>
      <c r="J709" s="565">
        <v>9577</v>
      </c>
      <c r="K709" s="565">
        <v>612</v>
      </c>
      <c r="L709" s="565">
        <v>294</v>
      </c>
      <c r="M709" s="565">
        <v>8503</v>
      </c>
      <c r="O709" s="57">
        <v>2010</v>
      </c>
      <c r="P709" s="577">
        <v>0</v>
      </c>
      <c r="Q709" s="565">
        <v>14374</v>
      </c>
      <c r="R709" s="565">
        <v>2399</v>
      </c>
      <c r="S709" s="565">
        <v>2874</v>
      </c>
      <c r="T709" s="565">
        <v>1879</v>
      </c>
      <c r="U709" s="565">
        <v>779</v>
      </c>
      <c r="V709" s="565">
        <v>28</v>
      </c>
      <c r="W709" s="565">
        <v>4449</v>
      </c>
      <c r="X709" s="565">
        <v>100</v>
      </c>
      <c r="Y709" s="565">
        <v>31</v>
      </c>
      <c r="Z709" s="565">
        <v>4138</v>
      </c>
      <c r="AB709" s="57">
        <v>2010</v>
      </c>
      <c r="AC709" s="576" t="s">
        <v>196</v>
      </c>
      <c r="AD709" s="576">
        <v>63.69477555722959</v>
      </c>
      <c r="AE709" s="576">
        <v>67.274256870443068</v>
      </c>
      <c r="AF709" s="576">
        <v>61.793162760696632</v>
      </c>
      <c r="AG709" s="576">
        <v>64.659325533379217</v>
      </c>
      <c r="AH709" s="576">
        <v>54.399441340782118</v>
      </c>
      <c r="AI709" s="576">
        <v>18.791946308724832</v>
      </c>
      <c r="AJ709" s="576">
        <v>46.455048553826877</v>
      </c>
      <c r="AK709" s="576">
        <v>16.33986928104575</v>
      </c>
      <c r="AL709" s="576">
        <v>10.544217687074831</v>
      </c>
      <c r="AM709" s="576">
        <v>48.665176996354226</v>
      </c>
    </row>
    <row r="710" spans="1:39" ht="10.5" customHeight="1" x14ac:dyDescent="0.2">
      <c r="B710" s="57">
        <v>2013</v>
      </c>
      <c r="C710" s="577">
        <v>0</v>
      </c>
      <c r="D710" s="565">
        <v>29701</v>
      </c>
      <c r="E710" s="565">
        <v>5096</v>
      </c>
      <c r="F710" s="565">
        <v>4638</v>
      </c>
      <c r="G710" s="565">
        <v>2870</v>
      </c>
      <c r="H710" s="565">
        <v>1352</v>
      </c>
      <c r="I710" s="565">
        <v>146</v>
      </c>
      <c r="J710" s="565">
        <v>11107</v>
      </c>
      <c r="K710" s="565">
        <v>738</v>
      </c>
      <c r="L710" s="565">
        <v>327</v>
      </c>
      <c r="M710" s="565">
        <v>9839</v>
      </c>
      <c r="O710" s="57">
        <v>2013</v>
      </c>
      <c r="P710" s="577">
        <v>0</v>
      </c>
      <c r="Q710" s="565">
        <v>19740</v>
      </c>
      <c r="R710" s="565">
        <v>3657</v>
      </c>
      <c r="S710" s="565">
        <v>2966</v>
      </c>
      <c r="T710" s="565">
        <v>1926</v>
      </c>
      <c r="U710" s="565">
        <v>769</v>
      </c>
      <c r="V710" s="565">
        <v>42</v>
      </c>
      <c r="W710" s="565">
        <v>5539</v>
      </c>
      <c r="X710" s="565">
        <v>134</v>
      </c>
      <c r="Y710" s="565">
        <v>40</v>
      </c>
      <c r="Z710" s="565">
        <v>5121</v>
      </c>
      <c r="AB710" s="57">
        <v>2013</v>
      </c>
      <c r="AC710" s="576" t="s">
        <v>196</v>
      </c>
      <c r="AD710" s="576">
        <v>66.462408673108655</v>
      </c>
      <c r="AE710" s="576">
        <v>71.762166405023549</v>
      </c>
      <c r="AF710" s="576">
        <v>63.949978438982328</v>
      </c>
      <c r="AG710" s="576">
        <v>67.108013937282223</v>
      </c>
      <c r="AH710" s="576">
        <v>56.878698224852073</v>
      </c>
      <c r="AI710" s="576">
        <v>28.767123287671232</v>
      </c>
      <c r="AJ710" s="576">
        <v>49.869451697127936</v>
      </c>
      <c r="AK710" s="576">
        <v>18.157181571815716</v>
      </c>
      <c r="AL710" s="576">
        <v>12.232415902140673</v>
      </c>
      <c r="AM710" s="576">
        <v>52.047972354914116</v>
      </c>
    </row>
    <row r="711" spans="1:39" ht="10.5" customHeight="1" x14ac:dyDescent="0.2">
      <c r="B711" s="57">
        <v>2014</v>
      </c>
      <c r="C711" s="577">
        <v>0</v>
      </c>
      <c r="D711" s="565">
        <v>32137</v>
      </c>
      <c r="E711" s="565">
        <v>5423</v>
      </c>
      <c r="F711" s="565">
        <v>4823</v>
      </c>
      <c r="G711" s="565">
        <v>3131</v>
      </c>
      <c r="H711" s="565">
        <v>1190</v>
      </c>
      <c r="I711" s="565">
        <v>137</v>
      </c>
      <c r="J711" s="565">
        <v>11668</v>
      </c>
      <c r="K711" s="565">
        <v>760</v>
      </c>
      <c r="L711" s="565">
        <v>348</v>
      </c>
      <c r="M711" s="565">
        <v>10149</v>
      </c>
      <c r="O711" s="57">
        <v>2014</v>
      </c>
      <c r="P711" s="577">
        <v>0</v>
      </c>
      <c r="Q711" s="565">
        <v>21586</v>
      </c>
      <c r="R711" s="565">
        <v>3871</v>
      </c>
      <c r="S711" s="565">
        <v>3151</v>
      </c>
      <c r="T711" s="565">
        <v>2141</v>
      </c>
      <c r="U711" s="565">
        <v>677</v>
      </c>
      <c r="V711" s="565">
        <v>30</v>
      </c>
      <c r="W711" s="565">
        <v>5834</v>
      </c>
      <c r="X711" s="565">
        <v>146</v>
      </c>
      <c r="Y711" s="565">
        <v>45</v>
      </c>
      <c r="Z711" s="565">
        <v>5276</v>
      </c>
      <c r="AB711" s="57">
        <v>2014</v>
      </c>
      <c r="AC711" s="576" t="s">
        <v>196</v>
      </c>
      <c r="AD711" s="576">
        <v>67.16868407131966</v>
      </c>
      <c r="AE711" s="576">
        <v>71.381154342614792</v>
      </c>
      <c r="AF711" s="576">
        <v>65.332780427120056</v>
      </c>
      <c r="AG711" s="576">
        <v>68.380709038645804</v>
      </c>
      <c r="AH711" s="576">
        <v>56.890756302521005</v>
      </c>
      <c r="AI711" s="576">
        <v>21.897810218978105</v>
      </c>
      <c r="AJ711" s="576">
        <v>50</v>
      </c>
      <c r="AK711" s="576">
        <v>19.210526315789473</v>
      </c>
      <c r="AL711" s="576">
        <v>12.931034482758621</v>
      </c>
      <c r="AM711" s="576">
        <v>51.985417282490886</v>
      </c>
    </row>
    <row r="712" spans="1:39" ht="29.25" customHeight="1" x14ac:dyDescent="0.2">
      <c r="A712" s="186" t="s">
        <v>456</v>
      </c>
      <c r="B712" s="57">
        <v>2000</v>
      </c>
      <c r="C712" s="444">
        <v>0</v>
      </c>
      <c r="D712" s="444">
        <v>0</v>
      </c>
      <c r="E712" s="444">
        <v>0</v>
      </c>
      <c r="F712" s="444">
        <v>0</v>
      </c>
      <c r="G712" s="444">
        <v>0</v>
      </c>
      <c r="H712" s="444">
        <v>0</v>
      </c>
      <c r="I712" s="444">
        <v>0</v>
      </c>
      <c r="J712" s="444">
        <v>0</v>
      </c>
      <c r="K712" s="444">
        <v>0</v>
      </c>
      <c r="L712" s="444">
        <v>0</v>
      </c>
      <c r="M712" s="444">
        <v>0</v>
      </c>
      <c r="N712" s="186" t="s">
        <v>456</v>
      </c>
      <c r="O712" s="57">
        <v>2000</v>
      </c>
      <c r="P712" s="444">
        <v>0</v>
      </c>
      <c r="Q712" s="444">
        <v>0</v>
      </c>
      <c r="R712" s="444">
        <v>0</v>
      </c>
      <c r="S712" s="444">
        <v>0</v>
      </c>
      <c r="T712" s="444">
        <v>0</v>
      </c>
      <c r="U712" s="444">
        <v>0</v>
      </c>
      <c r="V712" s="444">
        <v>0</v>
      </c>
      <c r="W712" s="444">
        <v>0</v>
      </c>
      <c r="X712" s="444">
        <v>0</v>
      </c>
      <c r="Y712" s="444">
        <v>0</v>
      </c>
      <c r="Z712" s="444">
        <v>0</v>
      </c>
      <c r="AA712" s="186" t="s">
        <v>456</v>
      </c>
      <c r="AB712" s="57">
        <v>2000</v>
      </c>
      <c r="AC712" s="576" t="s">
        <v>196</v>
      </c>
      <c r="AD712" s="576" t="s">
        <v>196</v>
      </c>
      <c r="AE712" s="576" t="s">
        <v>196</v>
      </c>
      <c r="AF712" s="576" t="s">
        <v>196</v>
      </c>
      <c r="AG712" s="576" t="s">
        <v>196</v>
      </c>
      <c r="AH712" s="576" t="s">
        <v>196</v>
      </c>
      <c r="AI712" s="576" t="s">
        <v>196</v>
      </c>
      <c r="AJ712" s="576" t="s">
        <v>196</v>
      </c>
      <c r="AK712" s="576" t="s">
        <v>196</v>
      </c>
      <c r="AL712" s="576" t="s">
        <v>196</v>
      </c>
      <c r="AM712" s="576" t="s">
        <v>196</v>
      </c>
    </row>
    <row r="713" spans="1:39" ht="10.5" customHeight="1" x14ac:dyDescent="0.2">
      <c r="B713" s="57">
        <v>2005</v>
      </c>
      <c r="C713" s="444">
        <v>0</v>
      </c>
      <c r="D713" s="444">
        <v>0</v>
      </c>
      <c r="E713" s="444">
        <v>0</v>
      </c>
      <c r="F713" s="444">
        <v>0</v>
      </c>
      <c r="G713" s="444">
        <v>0</v>
      </c>
      <c r="H713" s="444">
        <v>0</v>
      </c>
      <c r="I713" s="444">
        <v>0</v>
      </c>
      <c r="J713" s="444">
        <v>0</v>
      </c>
      <c r="K713" s="444">
        <v>0</v>
      </c>
      <c r="L713" s="444">
        <v>0</v>
      </c>
      <c r="M713" s="444">
        <v>0</v>
      </c>
      <c r="O713" s="57">
        <v>2005</v>
      </c>
      <c r="P713" s="444">
        <v>0</v>
      </c>
      <c r="Q713" s="444">
        <v>0</v>
      </c>
      <c r="R713" s="444">
        <v>0</v>
      </c>
      <c r="S713" s="444">
        <v>0</v>
      </c>
      <c r="T713" s="444">
        <v>0</v>
      </c>
      <c r="U713" s="444">
        <v>0</v>
      </c>
      <c r="V713" s="444">
        <v>0</v>
      </c>
      <c r="W713" s="444">
        <v>0</v>
      </c>
      <c r="X713" s="444">
        <v>0</v>
      </c>
      <c r="Y713" s="444">
        <v>0</v>
      </c>
      <c r="Z713" s="444">
        <v>0</v>
      </c>
      <c r="AB713" s="57">
        <v>2005</v>
      </c>
      <c r="AC713" s="576" t="s">
        <v>196</v>
      </c>
      <c r="AD713" s="576" t="s">
        <v>196</v>
      </c>
      <c r="AE713" s="576" t="s">
        <v>196</v>
      </c>
      <c r="AF713" s="576" t="s">
        <v>196</v>
      </c>
      <c r="AG713" s="576" t="s">
        <v>196</v>
      </c>
      <c r="AH713" s="576" t="s">
        <v>196</v>
      </c>
      <c r="AI713" s="576" t="s">
        <v>196</v>
      </c>
      <c r="AJ713" s="576" t="s">
        <v>196</v>
      </c>
      <c r="AK713" s="576" t="s">
        <v>196</v>
      </c>
      <c r="AL713" s="576" t="s">
        <v>196</v>
      </c>
      <c r="AM713" s="576" t="s">
        <v>196</v>
      </c>
    </row>
    <row r="714" spans="1:39" ht="10.5" customHeight="1" x14ac:dyDescent="0.2">
      <c r="B714" s="57">
        <v>2010</v>
      </c>
      <c r="C714" s="577">
        <v>0</v>
      </c>
      <c r="D714" s="577">
        <v>0</v>
      </c>
      <c r="E714" s="577">
        <v>0</v>
      </c>
      <c r="F714" s="577">
        <v>0</v>
      </c>
      <c r="G714" s="577">
        <v>0</v>
      </c>
      <c r="H714" s="577">
        <v>0</v>
      </c>
      <c r="I714" s="577">
        <v>0</v>
      </c>
      <c r="J714" s="565">
        <v>18</v>
      </c>
      <c r="K714" s="565">
        <v>1</v>
      </c>
      <c r="L714" s="577">
        <v>0</v>
      </c>
      <c r="M714" s="565">
        <v>11</v>
      </c>
      <c r="O714" s="57">
        <v>2010</v>
      </c>
      <c r="P714" s="577">
        <v>0</v>
      </c>
      <c r="Q714" s="577">
        <v>0</v>
      </c>
      <c r="R714" s="577">
        <v>0</v>
      </c>
      <c r="S714" s="577">
        <v>0</v>
      </c>
      <c r="T714" s="577">
        <v>0</v>
      </c>
      <c r="U714" s="577">
        <v>0</v>
      </c>
      <c r="V714" s="577">
        <v>0</v>
      </c>
      <c r="W714" s="565">
        <v>7</v>
      </c>
      <c r="X714" s="577">
        <v>0</v>
      </c>
      <c r="Y714" s="577">
        <v>0</v>
      </c>
      <c r="Z714" s="565">
        <v>5</v>
      </c>
      <c r="AB714" s="57">
        <v>2010</v>
      </c>
      <c r="AC714" s="576" t="s">
        <v>196</v>
      </c>
      <c r="AD714" s="576" t="s">
        <v>196</v>
      </c>
      <c r="AE714" s="576" t="s">
        <v>196</v>
      </c>
      <c r="AF714" s="576" t="s">
        <v>196</v>
      </c>
      <c r="AG714" s="576" t="s">
        <v>196</v>
      </c>
      <c r="AH714" s="576" t="s">
        <v>196</v>
      </c>
      <c r="AI714" s="576" t="s">
        <v>196</v>
      </c>
      <c r="AJ714" s="576">
        <v>38.888888888888893</v>
      </c>
      <c r="AK714" s="576" t="s">
        <v>196</v>
      </c>
      <c r="AL714" s="576" t="s">
        <v>196</v>
      </c>
      <c r="AM714" s="576">
        <v>45.454545454545453</v>
      </c>
    </row>
    <row r="715" spans="1:39" ht="10.5" customHeight="1" x14ac:dyDescent="0.2">
      <c r="B715" s="57">
        <v>2013</v>
      </c>
      <c r="C715" s="577">
        <v>0</v>
      </c>
      <c r="D715" s="577">
        <v>0</v>
      </c>
      <c r="E715" s="577">
        <v>0</v>
      </c>
      <c r="F715" s="577">
        <v>0</v>
      </c>
      <c r="G715" s="577">
        <v>0</v>
      </c>
      <c r="H715" s="577">
        <v>0</v>
      </c>
      <c r="I715" s="577">
        <v>0</v>
      </c>
      <c r="J715" s="565">
        <v>22</v>
      </c>
      <c r="K715" s="565">
        <v>1</v>
      </c>
      <c r="L715" s="565">
        <v>1</v>
      </c>
      <c r="M715" s="565">
        <v>16</v>
      </c>
      <c r="O715" s="57">
        <v>2013</v>
      </c>
      <c r="P715" s="577">
        <v>0</v>
      </c>
      <c r="Q715" s="577">
        <v>0</v>
      </c>
      <c r="R715" s="577">
        <v>0</v>
      </c>
      <c r="S715" s="577">
        <v>0</v>
      </c>
      <c r="T715" s="577">
        <v>0</v>
      </c>
      <c r="U715" s="577">
        <v>0</v>
      </c>
      <c r="V715" s="577">
        <v>0</v>
      </c>
      <c r="W715" s="565">
        <v>10</v>
      </c>
      <c r="X715" s="577">
        <v>0</v>
      </c>
      <c r="Y715" s="577">
        <v>0</v>
      </c>
      <c r="Z715" s="565">
        <v>8</v>
      </c>
      <c r="AB715" s="57">
        <v>2013</v>
      </c>
      <c r="AC715" s="576" t="s">
        <v>196</v>
      </c>
      <c r="AD715" s="576" t="s">
        <v>196</v>
      </c>
      <c r="AE715" s="576" t="s">
        <v>196</v>
      </c>
      <c r="AF715" s="576" t="s">
        <v>196</v>
      </c>
      <c r="AG715" s="576" t="s">
        <v>196</v>
      </c>
      <c r="AH715" s="576" t="s">
        <v>196</v>
      </c>
      <c r="AI715" s="576" t="s">
        <v>196</v>
      </c>
      <c r="AJ715" s="576">
        <v>45.454545454545453</v>
      </c>
      <c r="AK715" s="576" t="s">
        <v>196</v>
      </c>
      <c r="AL715" s="576" t="s">
        <v>196</v>
      </c>
      <c r="AM715" s="576">
        <v>50</v>
      </c>
    </row>
    <row r="716" spans="1:39" ht="10.5" customHeight="1" x14ac:dyDescent="0.2">
      <c r="B716" s="57">
        <v>2014</v>
      </c>
      <c r="C716" s="577">
        <v>0</v>
      </c>
      <c r="D716" s="577">
        <v>0</v>
      </c>
      <c r="E716" s="577">
        <v>0</v>
      </c>
      <c r="F716" s="577">
        <v>0</v>
      </c>
      <c r="G716" s="577">
        <v>0</v>
      </c>
      <c r="H716" s="577">
        <v>0</v>
      </c>
      <c r="I716" s="577">
        <v>0</v>
      </c>
      <c r="J716" s="565">
        <v>24</v>
      </c>
      <c r="K716" s="565">
        <v>1</v>
      </c>
      <c r="L716" s="565">
        <v>1</v>
      </c>
      <c r="M716" s="565">
        <v>16</v>
      </c>
      <c r="O716" s="57">
        <v>2014</v>
      </c>
      <c r="P716" s="577">
        <v>0</v>
      </c>
      <c r="Q716" s="577">
        <v>0</v>
      </c>
      <c r="R716" s="577">
        <v>0</v>
      </c>
      <c r="S716" s="577">
        <v>0</v>
      </c>
      <c r="T716" s="577">
        <v>0</v>
      </c>
      <c r="U716" s="577">
        <v>0</v>
      </c>
      <c r="V716" s="577">
        <v>0</v>
      </c>
      <c r="W716" s="565">
        <v>9</v>
      </c>
      <c r="X716" s="577">
        <v>0</v>
      </c>
      <c r="Y716" s="577">
        <v>0</v>
      </c>
      <c r="Z716" s="565">
        <v>8</v>
      </c>
      <c r="AB716" s="57">
        <v>2014</v>
      </c>
      <c r="AC716" s="576" t="s">
        <v>196</v>
      </c>
      <c r="AD716" s="576" t="s">
        <v>196</v>
      </c>
      <c r="AE716" s="576" t="s">
        <v>196</v>
      </c>
      <c r="AF716" s="576" t="s">
        <v>196</v>
      </c>
      <c r="AG716" s="576" t="s">
        <v>196</v>
      </c>
      <c r="AH716" s="576" t="s">
        <v>196</v>
      </c>
      <c r="AI716" s="576" t="s">
        <v>196</v>
      </c>
      <c r="AJ716" s="576">
        <v>37.5</v>
      </c>
      <c r="AK716" s="576" t="s">
        <v>196</v>
      </c>
      <c r="AL716" s="576" t="s">
        <v>196</v>
      </c>
      <c r="AM716" s="576">
        <v>50</v>
      </c>
    </row>
    <row r="717" spans="1:39" ht="29.25" customHeight="1" x14ac:dyDescent="0.2">
      <c r="A717" s="186" t="s">
        <v>445</v>
      </c>
      <c r="B717" s="184">
        <v>2000</v>
      </c>
      <c r="C717" s="444">
        <v>0</v>
      </c>
      <c r="D717" s="158">
        <v>5947</v>
      </c>
      <c r="E717" s="158">
        <v>924</v>
      </c>
      <c r="F717" s="158">
        <v>785</v>
      </c>
      <c r="G717" s="158">
        <v>697</v>
      </c>
      <c r="H717" s="158">
        <v>78</v>
      </c>
      <c r="I717" s="158">
        <v>6</v>
      </c>
      <c r="J717" s="158">
        <v>530</v>
      </c>
      <c r="K717" s="158">
        <v>112</v>
      </c>
      <c r="L717" s="158">
        <v>24</v>
      </c>
      <c r="M717" s="158">
        <v>240</v>
      </c>
      <c r="N717" s="186" t="s">
        <v>445</v>
      </c>
      <c r="O717" s="184">
        <v>2000</v>
      </c>
      <c r="P717" s="444">
        <v>0</v>
      </c>
      <c r="Q717" s="158">
        <v>3602</v>
      </c>
      <c r="R717" s="158">
        <v>574</v>
      </c>
      <c r="S717" s="158">
        <v>487</v>
      </c>
      <c r="T717" s="158">
        <v>461</v>
      </c>
      <c r="U717" s="158">
        <v>20</v>
      </c>
      <c r="V717" s="158">
        <v>2</v>
      </c>
      <c r="W717" s="158">
        <v>210</v>
      </c>
      <c r="X717" s="158">
        <v>22</v>
      </c>
      <c r="Y717" s="158">
        <v>4</v>
      </c>
      <c r="Z717" s="158">
        <v>120</v>
      </c>
      <c r="AA717" s="186" t="s">
        <v>445</v>
      </c>
      <c r="AB717" s="184">
        <v>2000</v>
      </c>
      <c r="AC717" s="576" t="s">
        <v>196</v>
      </c>
      <c r="AD717" s="576">
        <v>60.568353791827811</v>
      </c>
      <c r="AE717" s="576">
        <v>62.121212121212125</v>
      </c>
      <c r="AF717" s="576">
        <v>62.038216560509554</v>
      </c>
      <c r="AG717" s="576">
        <v>66.140602582496413</v>
      </c>
      <c r="AH717" s="576">
        <v>25.641025641025639</v>
      </c>
      <c r="AI717" s="576">
        <v>33.333333333333329</v>
      </c>
      <c r="AJ717" s="576">
        <v>39.622641509433961</v>
      </c>
      <c r="AK717" s="576">
        <v>19.642857142857142</v>
      </c>
      <c r="AL717" s="576">
        <v>16.666666666666664</v>
      </c>
      <c r="AM717" s="576">
        <v>50</v>
      </c>
    </row>
    <row r="718" spans="1:39" ht="10.5" customHeight="1" x14ac:dyDescent="0.2">
      <c r="B718" s="57">
        <v>2005</v>
      </c>
      <c r="C718" s="444">
        <v>0</v>
      </c>
      <c r="D718" s="158">
        <v>6268</v>
      </c>
      <c r="E718" s="158">
        <v>1118</v>
      </c>
      <c r="F718" s="158">
        <v>794</v>
      </c>
      <c r="G718" s="158">
        <v>697</v>
      </c>
      <c r="H718" s="158">
        <v>80</v>
      </c>
      <c r="I718" s="158">
        <v>5</v>
      </c>
      <c r="J718" s="158">
        <v>528</v>
      </c>
      <c r="K718" s="158">
        <v>129</v>
      </c>
      <c r="L718" s="158">
        <v>19</v>
      </c>
      <c r="M718" s="158">
        <v>256</v>
      </c>
      <c r="O718" s="57">
        <v>2005</v>
      </c>
      <c r="P718" s="444">
        <v>0</v>
      </c>
      <c r="Q718" s="158">
        <v>3926</v>
      </c>
      <c r="R718" s="158">
        <v>683</v>
      </c>
      <c r="S718" s="158">
        <v>490</v>
      </c>
      <c r="T718" s="158">
        <v>453</v>
      </c>
      <c r="U718" s="158">
        <v>30</v>
      </c>
      <c r="V718" s="158">
        <v>2</v>
      </c>
      <c r="W718" s="158">
        <v>218</v>
      </c>
      <c r="X718" s="158">
        <v>28</v>
      </c>
      <c r="Y718" s="158">
        <v>2</v>
      </c>
      <c r="Z718" s="158">
        <v>127</v>
      </c>
      <c r="AB718" s="57">
        <v>2005</v>
      </c>
      <c r="AC718" s="576" t="s">
        <v>196</v>
      </c>
      <c r="AD718" s="576">
        <v>62.63560944479898</v>
      </c>
      <c r="AE718" s="576">
        <v>61.091234347048292</v>
      </c>
      <c r="AF718" s="576">
        <v>61.712846347607055</v>
      </c>
      <c r="AG718" s="576">
        <v>64.992826398852216</v>
      </c>
      <c r="AH718" s="576">
        <v>37.5</v>
      </c>
      <c r="AI718" s="576">
        <v>40</v>
      </c>
      <c r="AJ718" s="576">
        <v>41.287878787878789</v>
      </c>
      <c r="AK718" s="576">
        <v>21.705426356589147</v>
      </c>
      <c r="AL718" s="576">
        <v>10.526315789473683</v>
      </c>
      <c r="AM718" s="576">
        <v>49.609375</v>
      </c>
    </row>
    <row r="719" spans="1:39" ht="10.5" customHeight="1" x14ac:dyDescent="0.2">
      <c r="B719" s="57">
        <v>2010</v>
      </c>
      <c r="C719" s="577">
        <v>0</v>
      </c>
      <c r="D719" s="565">
        <v>4794</v>
      </c>
      <c r="E719" s="565">
        <v>989</v>
      </c>
      <c r="F719" s="565">
        <v>987</v>
      </c>
      <c r="G719" s="565">
        <v>871</v>
      </c>
      <c r="H719" s="565">
        <v>57</v>
      </c>
      <c r="I719" s="565">
        <v>3</v>
      </c>
      <c r="J719" s="565">
        <v>652</v>
      </c>
      <c r="K719" s="565">
        <v>124</v>
      </c>
      <c r="L719" s="565">
        <v>20</v>
      </c>
      <c r="M719" s="565">
        <v>354</v>
      </c>
      <c r="O719" s="57">
        <v>2010</v>
      </c>
      <c r="P719" s="577">
        <v>0</v>
      </c>
      <c r="Q719" s="565">
        <v>3093</v>
      </c>
      <c r="R719" s="565">
        <v>624</v>
      </c>
      <c r="S719" s="565">
        <v>661</v>
      </c>
      <c r="T719" s="565">
        <v>602</v>
      </c>
      <c r="U719" s="565">
        <v>28</v>
      </c>
      <c r="V719" s="565">
        <v>1</v>
      </c>
      <c r="W719" s="565">
        <v>285</v>
      </c>
      <c r="X719" s="565">
        <v>28</v>
      </c>
      <c r="Y719" s="565">
        <v>2</v>
      </c>
      <c r="Z719" s="565">
        <v>177</v>
      </c>
      <c r="AB719" s="57">
        <v>2010</v>
      </c>
      <c r="AC719" s="576" t="s">
        <v>196</v>
      </c>
      <c r="AD719" s="576">
        <v>64.518147684605751</v>
      </c>
      <c r="AE719" s="576">
        <v>63.094034378159755</v>
      </c>
      <c r="AF719" s="576">
        <v>66.970618034447824</v>
      </c>
      <c r="AG719" s="576">
        <v>69.115958668197479</v>
      </c>
      <c r="AH719" s="576">
        <v>49.122807017543856</v>
      </c>
      <c r="AI719" s="576">
        <v>33.333333333333329</v>
      </c>
      <c r="AJ719" s="576">
        <v>43.711656441717786</v>
      </c>
      <c r="AK719" s="576">
        <v>22.58064516129032</v>
      </c>
      <c r="AL719" s="576">
        <v>10</v>
      </c>
      <c r="AM719" s="576">
        <v>50</v>
      </c>
    </row>
    <row r="720" spans="1:39" ht="10.5" customHeight="1" x14ac:dyDescent="0.2">
      <c r="B720" s="57">
        <v>2013</v>
      </c>
      <c r="C720" s="577">
        <v>0</v>
      </c>
      <c r="D720" s="565">
        <v>5906</v>
      </c>
      <c r="E720" s="565">
        <v>1302</v>
      </c>
      <c r="F720" s="565">
        <v>1025</v>
      </c>
      <c r="G720" s="565">
        <v>784</v>
      </c>
      <c r="H720" s="565">
        <v>54</v>
      </c>
      <c r="I720" s="565">
        <v>3</v>
      </c>
      <c r="J720" s="565">
        <v>760</v>
      </c>
      <c r="K720" s="565">
        <v>129</v>
      </c>
      <c r="L720" s="565">
        <v>22</v>
      </c>
      <c r="M720" s="565">
        <v>356</v>
      </c>
      <c r="O720" s="57">
        <v>2013</v>
      </c>
      <c r="P720" s="577">
        <v>0</v>
      </c>
      <c r="Q720" s="565">
        <v>3771</v>
      </c>
      <c r="R720" s="565">
        <v>835</v>
      </c>
      <c r="S720" s="565">
        <v>706</v>
      </c>
      <c r="T720" s="565">
        <v>558</v>
      </c>
      <c r="U720" s="565">
        <v>24</v>
      </c>
      <c r="V720" s="565">
        <v>2</v>
      </c>
      <c r="W720" s="565">
        <v>376</v>
      </c>
      <c r="X720" s="565">
        <v>37</v>
      </c>
      <c r="Y720" s="565">
        <v>4</v>
      </c>
      <c r="Z720" s="565">
        <v>191</v>
      </c>
      <c r="AB720" s="57">
        <v>2013</v>
      </c>
      <c r="AC720" s="576" t="s">
        <v>196</v>
      </c>
      <c r="AD720" s="576">
        <v>63.85032170673891</v>
      </c>
      <c r="AE720" s="576">
        <v>64.132104454685106</v>
      </c>
      <c r="AF720" s="576">
        <v>68.878048780487802</v>
      </c>
      <c r="AG720" s="576">
        <v>71.173469387755105</v>
      </c>
      <c r="AH720" s="576">
        <v>44.444444444444443</v>
      </c>
      <c r="AI720" s="576">
        <v>66.666666666666657</v>
      </c>
      <c r="AJ720" s="576">
        <v>49.473684210526315</v>
      </c>
      <c r="AK720" s="576">
        <v>28.68217054263566</v>
      </c>
      <c r="AL720" s="576">
        <v>18.181818181818183</v>
      </c>
      <c r="AM720" s="576">
        <v>53.651685393258433</v>
      </c>
    </row>
    <row r="721" spans="1:39" ht="10.5" customHeight="1" x14ac:dyDescent="0.2">
      <c r="B721" s="57">
        <v>2014</v>
      </c>
      <c r="C721" s="577">
        <v>0</v>
      </c>
      <c r="D721" s="565">
        <v>6431</v>
      </c>
      <c r="E721" s="565">
        <v>1339</v>
      </c>
      <c r="F721" s="565">
        <v>1059</v>
      </c>
      <c r="G721" s="565">
        <v>723</v>
      </c>
      <c r="H721" s="565">
        <v>78</v>
      </c>
      <c r="I721" s="565">
        <v>3</v>
      </c>
      <c r="J721" s="565">
        <v>840</v>
      </c>
      <c r="K721" s="565">
        <v>117</v>
      </c>
      <c r="L721" s="565">
        <v>21</v>
      </c>
      <c r="M721" s="565">
        <v>404</v>
      </c>
      <c r="O721" s="57">
        <v>2014</v>
      </c>
      <c r="P721" s="577">
        <v>0</v>
      </c>
      <c r="Q721" s="565">
        <v>4118</v>
      </c>
      <c r="R721" s="565">
        <v>855</v>
      </c>
      <c r="S721" s="565">
        <v>720</v>
      </c>
      <c r="T721" s="565">
        <v>486</v>
      </c>
      <c r="U721" s="565">
        <v>41</v>
      </c>
      <c r="V721" s="565">
        <v>1</v>
      </c>
      <c r="W721" s="565">
        <v>433</v>
      </c>
      <c r="X721" s="565">
        <v>33</v>
      </c>
      <c r="Y721" s="565">
        <v>4</v>
      </c>
      <c r="Z721" s="565">
        <v>223</v>
      </c>
      <c r="AB721" s="57">
        <v>2014</v>
      </c>
      <c r="AC721" s="576" t="s">
        <v>196</v>
      </c>
      <c r="AD721" s="576">
        <v>64.03358731146011</v>
      </c>
      <c r="AE721" s="576">
        <v>63.853622106049293</v>
      </c>
      <c r="AF721" s="576">
        <v>67.988668555240793</v>
      </c>
      <c r="AG721" s="576">
        <v>67.219917012448136</v>
      </c>
      <c r="AH721" s="576">
        <v>52.564102564102569</v>
      </c>
      <c r="AI721" s="576">
        <v>33.333333333333329</v>
      </c>
      <c r="AJ721" s="576">
        <v>51.547619047619044</v>
      </c>
      <c r="AK721" s="576">
        <v>28.205128205128204</v>
      </c>
      <c r="AL721" s="576">
        <v>19.047619047619047</v>
      </c>
      <c r="AM721" s="576">
        <v>55.198019801980202</v>
      </c>
    </row>
    <row r="722" spans="1:39" ht="29.25" customHeight="1" x14ac:dyDescent="0.2">
      <c r="A722" s="186" t="s">
        <v>446</v>
      </c>
      <c r="B722" s="184">
        <v>2000</v>
      </c>
      <c r="C722" s="444">
        <v>0</v>
      </c>
      <c r="D722" s="158">
        <v>77467</v>
      </c>
      <c r="E722" s="158">
        <v>10979</v>
      </c>
      <c r="F722" s="158">
        <v>9489</v>
      </c>
      <c r="G722" s="158">
        <v>8572</v>
      </c>
      <c r="H722" s="158">
        <v>712</v>
      </c>
      <c r="I722" s="158">
        <v>20</v>
      </c>
      <c r="J722" s="158">
        <v>7614</v>
      </c>
      <c r="K722" s="158">
        <v>1843</v>
      </c>
      <c r="L722" s="158">
        <v>345</v>
      </c>
      <c r="M722" s="158">
        <v>3864</v>
      </c>
      <c r="N722" s="186" t="s">
        <v>446</v>
      </c>
      <c r="O722" s="184">
        <v>2000</v>
      </c>
      <c r="P722" s="444">
        <v>0</v>
      </c>
      <c r="Q722" s="158">
        <v>14506</v>
      </c>
      <c r="R722" s="158">
        <v>2316</v>
      </c>
      <c r="S722" s="158">
        <v>1770</v>
      </c>
      <c r="T722" s="158">
        <v>1642</v>
      </c>
      <c r="U722" s="158">
        <v>66</v>
      </c>
      <c r="V722" s="158">
        <v>1</v>
      </c>
      <c r="W722" s="158">
        <v>942</v>
      </c>
      <c r="X722" s="158">
        <v>103</v>
      </c>
      <c r="Y722" s="158">
        <v>12</v>
      </c>
      <c r="Z722" s="158">
        <v>527</v>
      </c>
      <c r="AA722" s="186" t="s">
        <v>446</v>
      </c>
      <c r="AB722" s="184">
        <v>2000</v>
      </c>
      <c r="AC722" s="576" t="s">
        <v>196</v>
      </c>
      <c r="AD722" s="576">
        <v>18.725392747879745</v>
      </c>
      <c r="AE722" s="576">
        <v>21.094817378631934</v>
      </c>
      <c r="AF722" s="576">
        <v>18.653177363262724</v>
      </c>
      <c r="AG722" s="576">
        <v>19.155389640690622</v>
      </c>
      <c r="AH722" s="576">
        <v>9.2696629213483153</v>
      </c>
      <c r="AI722" s="576">
        <v>5</v>
      </c>
      <c r="AJ722" s="576">
        <v>12.371946414499606</v>
      </c>
      <c r="AK722" s="576">
        <v>5.588714053174173</v>
      </c>
      <c r="AL722" s="576">
        <v>3.4782608695652173</v>
      </c>
      <c r="AM722" s="576">
        <v>13.638716356107661</v>
      </c>
    </row>
    <row r="723" spans="1:39" ht="10.5" customHeight="1" x14ac:dyDescent="0.2">
      <c r="B723" s="57">
        <v>2005</v>
      </c>
      <c r="C723" s="444">
        <v>0</v>
      </c>
      <c r="D723" s="158">
        <v>78548</v>
      </c>
      <c r="E723" s="158">
        <v>15194</v>
      </c>
      <c r="F723" s="158">
        <v>7738</v>
      </c>
      <c r="G723" s="158">
        <v>6874</v>
      </c>
      <c r="H723" s="158">
        <v>567</v>
      </c>
      <c r="I723" s="158">
        <v>14</v>
      </c>
      <c r="J723" s="158">
        <v>7601</v>
      </c>
      <c r="K723" s="158">
        <v>1791</v>
      </c>
      <c r="L723" s="158">
        <v>338</v>
      </c>
      <c r="M723" s="158">
        <v>4037</v>
      </c>
      <c r="O723" s="57">
        <v>2005</v>
      </c>
      <c r="P723" s="444">
        <v>0</v>
      </c>
      <c r="Q723" s="158">
        <v>15118</v>
      </c>
      <c r="R723" s="158">
        <v>2967</v>
      </c>
      <c r="S723" s="158">
        <v>1618</v>
      </c>
      <c r="T723" s="158">
        <v>1453</v>
      </c>
      <c r="U723" s="158">
        <v>69</v>
      </c>
      <c r="V723" s="158">
        <v>2</v>
      </c>
      <c r="W723" s="158">
        <v>1043</v>
      </c>
      <c r="X723" s="158">
        <v>136</v>
      </c>
      <c r="Y723" s="158">
        <v>14</v>
      </c>
      <c r="Z723" s="158">
        <v>578</v>
      </c>
      <c r="AB723" s="57">
        <v>2005</v>
      </c>
      <c r="AC723" s="576" t="s">
        <v>196</v>
      </c>
      <c r="AD723" s="576">
        <v>19.246829963843766</v>
      </c>
      <c r="AE723" s="576">
        <v>19.527445044096353</v>
      </c>
      <c r="AF723" s="576">
        <v>20.909795812871543</v>
      </c>
      <c r="AG723" s="576">
        <v>21.137620017457085</v>
      </c>
      <c r="AH723" s="576">
        <v>12.169312169312169</v>
      </c>
      <c r="AI723" s="576">
        <v>14.285714285714285</v>
      </c>
      <c r="AJ723" s="576">
        <v>13.721878700171031</v>
      </c>
      <c r="AK723" s="576">
        <v>7.5935231714126177</v>
      </c>
      <c r="AL723" s="576">
        <v>4.1420118343195274</v>
      </c>
      <c r="AM723" s="576">
        <v>14.31756254644538</v>
      </c>
    </row>
    <row r="724" spans="1:39" ht="10.5" customHeight="1" x14ac:dyDescent="0.2">
      <c r="B724" s="57">
        <v>2010</v>
      </c>
      <c r="C724" s="577">
        <v>0</v>
      </c>
      <c r="D724" s="565">
        <v>95962</v>
      </c>
      <c r="E724" s="565">
        <v>19675</v>
      </c>
      <c r="F724" s="565">
        <v>12194</v>
      </c>
      <c r="G724" s="565">
        <v>10255</v>
      </c>
      <c r="H724" s="565">
        <v>539</v>
      </c>
      <c r="I724" s="565">
        <v>8</v>
      </c>
      <c r="J724" s="565">
        <v>10515</v>
      </c>
      <c r="K724" s="565">
        <v>1762</v>
      </c>
      <c r="L724" s="565">
        <v>338</v>
      </c>
      <c r="M724" s="565">
        <v>5877</v>
      </c>
      <c r="O724" s="57">
        <v>2010</v>
      </c>
      <c r="P724" s="577">
        <v>0</v>
      </c>
      <c r="Q724" s="565">
        <v>18832</v>
      </c>
      <c r="R724" s="565">
        <v>4151</v>
      </c>
      <c r="S724" s="565">
        <v>2942</v>
      </c>
      <c r="T724" s="565">
        <v>2475</v>
      </c>
      <c r="U724" s="565">
        <v>61</v>
      </c>
      <c r="V724" s="577">
        <v>0</v>
      </c>
      <c r="W724" s="565">
        <v>1922</v>
      </c>
      <c r="X724" s="565">
        <v>169</v>
      </c>
      <c r="Y724" s="565">
        <v>19</v>
      </c>
      <c r="Z724" s="565">
        <v>1191</v>
      </c>
      <c r="AB724" s="57">
        <v>2010</v>
      </c>
      <c r="AC724" s="576" t="s">
        <v>196</v>
      </c>
      <c r="AD724" s="576">
        <v>19.624434672057689</v>
      </c>
      <c r="AE724" s="576">
        <v>21.097839898348159</v>
      </c>
      <c r="AF724" s="576">
        <v>24.126619649007708</v>
      </c>
      <c r="AG724" s="576">
        <v>24.134568503169184</v>
      </c>
      <c r="AH724" s="576">
        <v>11.317254174397032</v>
      </c>
      <c r="AI724" s="576" t="s">
        <v>196</v>
      </c>
      <c r="AJ724" s="576">
        <v>18.278649548264383</v>
      </c>
      <c r="AK724" s="576">
        <v>9.5913734392735517</v>
      </c>
      <c r="AL724" s="576">
        <v>5.6213017751479288</v>
      </c>
      <c r="AM724" s="576">
        <v>20.265441551812149</v>
      </c>
    </row>
    <row r="725" spans="1:39" ht="10.5" customHeight="1" x14ac:dyDescent="0.2">
      <c r="B725" s="57">
        <v>2013</v>
      </c>
      <c r="C725" s="577">
        <v>0</v>
      </c>
      <c r="D725" s="565">
        <v>129657</v>
      </c>
      <c r="E725" s="565">
        <v>26794</v>
      </c>
      <c r="F725" s="565">
        <v>16788</v>
      </c>
      <c r="G725" s="565">
        <v>11871</v>
      </c>
      <c r="H725" s="565">
        <v>653</v>
      </c>
      <c r="I725" s="565">
        <v>11</v>
      </c>
      <c r="J725" s="565">
        <v>12255</v>
      </c>
      <c r="K725" s="565">
        <v>1998</v>
      </c>
      <c r="L725" s="565">
        <v>357</v>
      </c>
      <c r="M725" s="565">
        <v>6418</v>
      </c>
      <c r="O725" s="57">
        <v>2013</v>
      </c>
      <c r="P725" s="577">
        <v>0</v>
      </c>
      <c r="Q725" s="565">
        <v>27011</v>
      </c>
      <c r="R725" s="565">
        <v>6147</v>
      </c>
      <c r="S725" s="565">
        <v>3710</v>
      </c>
      <c r="T725" s="565">
        <v>2484</v>
      </c>
      <c r="U725" s="565">
        <v>108</v>
      </c>
      <c r="V725" s="565">
        <v>2</v>
      </c>
      <c r="W725" s="565">
        <v>2504</v>
      </c>
      <c r="X725" s="565">
        <v>233</v>
      </c>
      <c r="Y725" s="565">
        <v>25</v>
      </c>
      <c r="Z725" s="565">
        <v>1390</v>
      </c>
      <c r="AB725" s="57">
        <v>2013</v>
      </c>
      <c r="AC725" s="576" t="s">
        <v>196</v>
      </c>
      <c r="AD725" s="576">
        <v>20.832658475824676</v>
      </c>
      <c r="AE725" s="576">
        <v>22.941703366425319</v>
      </c>
      <c r="AF725" s="576">
        <v>22.099118417917559</v>
      </c>
      <c r="AG725" s="576">
        <v>20.924943138741469</v>
      </c>
      <c r="AH725" s="576">
        <v>16.539050535987748</v>
      </c>
      <c r="AI725" s="576">
        <v>18.181818181818183</v>
      </c>
      <c r="AJ725" s="576">
        <v>20.432476540187679</v>
      </c>
      <c r="AK725" s="576">
        <v>11.661661661661661</v>
      </c>
      <c r="AL725" s="576">
        <v>7.0028011204481793</v>
      </c>
      <c r="AM725" s="576">
        <v>21.657837332502336</v>
      </c>
    </row>
    <row r="726" spans="1:39" ht="10.5" customHeight="1" x14ac:dyDescent="0.2">
      <c r="B726" s="57">
        <v>2014</v>
      </c>
      <c r="C726" s="577">
        <v>0</v>
      </c>
      <c r="D726" s="565">
        <v>135319</v>
      </c>
      <c r="E726" s="565">
        <v>25308</v>
      </c>
      <c r="F726" s="565">
        <v>18282</v>
      </c>
      <c r="G726" s="565">
        <v>11859</v>
      </c>
      <c r="H726" s="565">
        <v>691</v>
      </c>
      <c r="I726" s="565">
        <v>6</v>
      </c>
      <c r="J726" s="565">
        <v>13216</v>
      </c>
      <c r="K726" s="565">
        <v>2035</v>
      </c>
      <c r="L726" s="565">
        <v>364</v>
      </c>
      <c r="M726" s="565">
        <v>7043</v>
      </c>
      <c r="O726" s="57">
        <v>2014</v>
      </c>
      <c r="P726" s="577">
        <v>0</v>
      </c>
      <c r="Q726" s="565">
        <v>28876</v>
      </c>
      <c r="R726" s="565">
        <v>6038</v>
      </c>
      <c r="S726" s="565">
        <v>4057</v>
      </c>
      <c r="T726" s="565">
        <v>2552</v>
      </c>
      <c r="U726" s="565">
        <v>107</v>
      </c>
      <c r="V726" s="565">
        <v>1</v>
      </c>
      <c r="W726" s="565">
        <v>2744</v>
      </c>
      <c r="X726" s="565">
        <v>257</v>
      </c>
      <c r="Y726" s="565">
        <v>27</v>
      </c>
      <c r="Z726" s="565">
        <v>1495</v>
      </c>
      <c r="AB726" s="57">
        <v>2014</v>
      </c>
      <c r="AC726" s="576" t="s">
        <v>196</v>
      </c>
      <c r="AD726" s="576">
        <v>21.339205876484453</v>
      </c>
      <c r="AE726" s="576">
        <v>23.858068594910701</v>
      </c>
      <c r="AF726" s="576">
        <v>22.191226342850893</v>
      </c>
      <c r="AG726" s="576">
        <v>21.519521038873428</v>
      </c>
      <c r="AH726" s="576">
        <v>15.484804630969609</v>
      </c>
      <c r="AI726" s="576">
        <v>16.666666666666664</v>
      </c>
      <c r="AJ726" s="576">
        <v>20.762711864406779</v>
      </c>
      <c r="AK726" s="576">
        <v>12.628992628992631</v>
      </c>
      <c r="AL726" s="576">
        <v>7.4175824175824179</v>
      </c>
      <c r="AM726" s="576">
        <v>21.226749964503764</v>
      </c>
    </row>
    <row r="727" spans="1:39" ht="29.25" customHeight="1" x14ac:dyDescent="0.2">
      <c r="A727" s="186" t="s">
        <v>447</v>
      </c>
      <c r="B727" s="184">
        <v>2000</v>
      </c>
      <c r="C727" s="444">
        <v>0</v>
      </c>
      <c r="D727" s="158">
        <v>20761</v>
      </c>
      <c r="E727" s="158">
        <v>2353</v>
      </c>
      <c r="F727" s="158">
        <v>2479</v>
      </c>
      <c r="G727" s="158">
        <v>2015</v>
      </c>
      <c r="H727" s="158">
        <v>56</v>
      </c>
      <c r="I727" s="158">
        <v>1</v>
      </c>
      <c r="J727" s="158">
        <v>2432</v>
      </c>
      <c r="K727" s="158">
        <v>655</v>
      </c>
      <c r="L727" s="158">
        <v>179</v>
      </c>
      <c r="M727" s="158">
        <v>181</v>
      </c>
      <c r="N727" s="186" t="s">
        <v>447</v>
      </c>
      <c r="O727" s="184">
        <v>2000</v>
      </c>
      <c r="P727" s="444">
        <v>0</v>
      </c>
      <c r="Q727" s="158">
        <v>12555</v>
      </c>
      <c r="R727" s="158">
        <v>1492</v>
      </c>
      <c r="S727" s="158">
        <v>1614</v>
      </c>
      <c r="T727" s="158">
        <v>1320</v>
      </c>
      <c r="U727" s="158">
        <v>29</v>
      </c>
      <c r="V727" s="444">
        <v>0</v>
      </c>
      <c r="W727" s="158">
        <v>740</v>
      </c>
      <c r="X727" s="158">
        <v>138</v>
      </c>
      <c r="Y727" s="158">
        <v>23</v>
      </c>
      <c r="Z727" s="158">
        <v>57</v>
      </c>
      <c r="AA727" s="186" t="s">
        <v>447</v>
      </c>
      <c r="AB727" s="184">
        <v>2000</v>
      </c>
      <c r="AC727" s="576" t="s">
        <v>196</v>
      </c>
      <c r="AD727" s="576">
        <v>60.473965608593041</v>
      </c>
      <c r="AE727" s="576">
        <v>63.408414789630264</v>
      </c>
      <c r="AF727" s="576">
        <v>65.106897942718831</v>
      </c>
      <c r="AG727" s="576">
        <v>65.50868486352357</v>
      </c>
      <c r="AH727" s="576">
        <v>51.785714285714292</v>
      </c>
      <c r="AI727" s="576" t="s">
        <v>196</v>
      </c>
      <c r="AJ727" s="576">
        <v>30.427631578947366</v>
      </c>
      <c r="AK727" s="576">
        <v>21.068702290076335</v>
      </c>
      <c r="AL727" s="576">
        <v>12.849162011173185</v>
      </c>
      <c r="AM727" s="576">
        <v>31.491712707182316</v>
      </c>
    </row>
    <row r="728" spans="1:39" ht="10.5" customHeight="1" x14ac:dyDescent="0.2">
      <c r="B728" s="57">
        <v>2005</v>
      </c>
      <c r="C728" s="444">
        <v>0</v>
      </c>
      <c r="D728" s="158">
        <v>18183</v>
      </c>
      <c r="E728" s="158">
        <v>2568</v>
      </c>
      <c r="F728" s="158">
        <v>2551</v>
      </c>
      <c r="G728" s="158">
        <v>2132</v>
      </c>
      <c r="H728" s="158">
        <v>56</v>
      </c>
      <c r="I728" s="158">
        <v>6</v>
      </c>
      <c r="J728" s="158">
        <v>2533</v>
      </c>
      <c r="K728" s="158">
        <v>646</v>
      </c>
      <c r="L728" s="158">
        <v>170</v>
      </c>
      <c r="M728" s="158">
        <v>220</v>
      </c>
      <c r="O728" s="57">
        <v>2005</v>
      </c>
      <c r="P728" s="444">
        <v>0</v>
      </c>
      <c r="Q728" s="158">
        <v>11429</v>
      </c>
      <c r="R728" s="158">
        <v>1598</v>
      </c>
      <c r="S728" s="158">
        <v>1674</v>
      </c>
      <c r="T728" s="158">
        <v>1394</v>
      </c>
      <c r="U728" s="158">
        <v>38</v>
      </c>
      <c r="V728" s="158">
        <v>4</v>
      </c>
      <c r="W728" s="158">
        <v>859</v>
      </c>
      <c r="X728" s="158">
        <v>147</v>
      </c>
      <c r="Y728" s="158">
        <v>30</v>
      </c>
      <c r="Z728" s="158">
        <v>108</v>
      </c>
      <c r="AB728" s="57">
        <v>2005</v>
      </c>
      <c r="AC728" s="576" t="s">
        <v>196</v>
      </c>
      <c r="AD728" s="576">
        <v>62.855414398064127</v>
      </c>
      <c r="AE728" s="576">
        <v>62.227414330218068</v>
      </c>
      <c r="AF728" s="576">
        <v>65.621324970599773</v>
      </c>
      <c r="AG728" s="576">
        <v>65.384615384615387</v>
      </c>
      <c r="AH728" s="576">
        <v>67.857142857142861</v>
      </c>
      <c r="AI728" s="576">
        <v>66.666666666666657</v>
      </c>
      <c r="AJ728" s="576">
        <v>33.912356889064348</v>
      </c>
      <c r="AK728" s="576">
        <v>22.755417956656345</v>
      </c>
      <c r="AL728" s="576">
        <v>17.647058823529413</v>
      </c>
      <c r="AM728" s="576">
        <v>49.090909090909093</v>
      </c>
    </row>
    <row r="729" spans="1:39" ht="10.5" customHeight="1" x14ac:dyDescent="0.2">
      <c r="B729" s="57">
        <v>2010</v>
      </c>
      <c r="C729" s="577">
        <v>0</v>
      </c>
      <c r="D729" s="565">
        <v>17224</v>
      </c>
      <c r="E729" s="565">
        <v>2759</v>
      </c>
      <c r="F729" s="565">
        <v>2821</v>
      </c>
      <c r="G729" s="565">
        <v>2300</v>
      </c>
      <c r="H729" s="565">
        <v>45</v>
      </c>
      <c r="I729" s="565">
        <v>2</v>
      </c>
      <c r="J729" s="565">
        <v>3019</v>
      </c>
      <c r="K729" s="565">
        <v>693</v>
      </c>
      <c r="L729" s="565">
        <v>170</v>
      </c>
      <c r="M729" s="565">
        <v>308</v>
      </c>
      <c r="O729" s="57">
        <v>2010</v>
      </c>
      <c r="P729" s="577">
        <v>0</v>
      </c>
      <c r="Q729" s="565">
        <v>10510</v>
      </c>
      <c r="R729" s="565">
        <v>1687</v>
      </c>
      <c r="S729" s="565">
        <v>1860</v>
      </c>
      <c r="T729" s="565">
        <v>1509</v>
      </c>
      <c r="U729" s="565">
        <v>28</v>
      </c>
      <c r="V729" s="565">
        <v>2</v>
      </c>
      <c r="W729" s="565">
        <v>1130</v>
      </c>
      <c r="X729" s="565">
        <v>198</v>
      </c>
      <c r="Y729" s="565">
        <v>38</v>
      </c>
      <c r="Z729" s="565">
        <v>157</v>
      </c>
      <c r="AB729" s="57">
        <v>2010</v>
      </c>
      <c r="AC729" s="576" t="s">
        <v>196</v>
      </c>
      <c r="AD729" s="576">
        <v>61.019507663725037</v>
      </c>
      <c r="AE729" s="576">
        <v>61.145342515404131</v>
      </c>
      <c r="AF729" s="576">
        <v>65.934065934065927</v>
      </c>
      <c r="AG729" s="576">
        <v>65.608695652173907</v>
      </c>
      <c r="AH729" s="576">
        <v>62.222222222222221</v>
      </c>
      <c r="AI729" s="576">
        <v>100</v>
      </c>
      <c r="AJ729" s="576">
        <v>37.429612454455118</v>
      </c>
      <c r="AK729" s="576">
        <v>28.571428571428569</v>
      </c>
      <c r="AL729" s="576">
        <v>22.352941176470591</v>
      </c>
      <c r="AM729" s="576">
        <v>50.97402597402597</v>
      </c>
    </row>
    <row r="730" spans="1:39" ht="10.5" customHeight="1" x14ac:dyDescent="0.2">
      <c r="B730" s="57">
        <v>2013</v>
      </c>
      <c r="C730" s="577">
        <v>0</v>
      </c>
      <c r="D730" s="565">
        <v>18606</v>
      </c>
      <c r="E730" s="565">
        <v>2939</v>
      </c>
      <c r="F730" s="565">
        <v>3168</v>
      </c>
      <c r="G730" s="565">
        <v>2389</v>
      </c>
      <c r="H730" s="565">
        <v>53</v>
      </c>
      <c r="I730" s="565">
        <v>3</v>
      </c>
      <c r="J730" s="565">
        <v>3197</v>
      </c>
      <c r="K730" s="565">
        <v>710</v>
      </c>
      <c r="L730" s="565">
        <v>178</v>
      </c>
      <c r="M730" s="565">
        <v>306</v>
      </c>
      <c r="O730" s="57">
        <v>2013</v>
      </c>
      <c r="P730" s="577">
        <v>0</v>
      </c>
      <c r="Q730" s="565">
        <v>11301</v>
      </c>
      <c r="R730" s="565">
        <v>1883</v>
      </c>
      <c r="S730" s="565">
        <v>2038</v>
      </c>
      <c r="T730" s="565">
        <v>1527</v>
      </c>
      <c r="U730" s="565">
        <v>31</v>
      </c>
      <c r="V730" s="565">
        <v>1</v>
      </c>
      <c r="W730" s="565">
        <v>1234</v>
      </c>
      <c r="X730" s="565">
        <v>214</v>
      </c>
      <c r="Y730" s="565">
        <v>43</v>
      </c>
      <c r="Z730" s="565">
        <v>173</v>
      </c>
      <c r="AB730" s="57">
        <v>2013</v>
      </c>
      <c r="AC730" s="576" t="s">
        <v>196</v>
      </c>
      <c r="AD730" s="576">
        <v>60.738471460819085</v>
      </c>
      <c r="AE730" s="576">
        <v>64.06941136440966</v>
      </c>
      <c r="AF730" s="576">
        <v>64.330808080808083</v>
      </c>
      <c r="AG730" s="576">
        <v>63.917957304311422</v>
      </c>
      <c r="AH730" s="576">
        <v>58.490566037735846</v>
      </c>
      <c r="AI730" s="576">
        <v>33.333333333333329</v>
      </c>
      <c r="AJ730" s="576">
        <v>38.598686268376603</v>
      </c>
      <c r="AK730" s="576">
        <v>30.140845070422532</v>
      </c>
      <c r="AL730" s="576">
        <v>24.157303370786519</v>
      </c>
      <c r="AM730" s="576">
        <v>56.535947712418299</v>
      </c>
    </row>
    <row r="731" spans="1:39" ht="10.5" customHeight="1" x14ac:dyDescent="0.2">
      <c r="B731" s="57">
        <v>2014</v>
      </c>
      <c r="C731" s="577">
        <v>0</v>
      </c>
      <c r="D731" s="565">
        <v>19039</v>
      </c>
      <c r="E731" s="565">
        <v>2957</v>
      </c>
      <c r="F731" s="565">
        <v>3166</v>
      </c>
      <c r="G731" s="565">
        <v>2300</v>
      </c>
      <c r="H731" s="565">
        <v>35</v>
      </c>
      <c r="I731" s="565">
        <v>3</v>
      </c>
      <c r="J731" s="565">
        <v>3340</v>
      </c>
      <c r="K731" s="565">
        <v>714</v>
      </c>
      <c r="L731" s="565">
        <v>178</v>
      </c>
      <c r="M731" s="565">
        <v>320</v>
      </c>
      <c r="O731" s="57">
        <v>2014</v>
      </c>
      <c r="P731" s="577">
        <v>0</v>
      </c>
      <c r="Q731" s="565">
        <v>11622</v>
      </c>
      <c r="R731" s="565">
        <v>1949</v>
      </c>
      <c r="S731" s="565">
        <v>2036</v>
      </c>
      <c r="T731" s="565">
        <v>1466</v>
      </c>
      <c r="U731" s="565">
        <v>17</v>
      </c>
      <c r="V731" s="565">
        <v>1</v>
      </c>
      <c r="W731" s="565">
        <v>1333</v>
      </c>
      <c r="X731" s="565">
        <v>221</v>
      </c>
      <c r="Y731" s="565">
        <v>42</v>
      </c>
      <c r="Z731" s="565">
        <v>186</v>
      </c>
      <c r="AB731" s="57">
        <v>2014</v>
      </c>
      <c r="AC731" s="576" t="s">
        <v>196</v>
      </c>
      <c r="AD731" s="576">
        <v>61.043122012710747</v>
      </c>
      <c r="AE731" s="576">
        <v>65.91139668583024</v>
      </c>
      <c r="AF731" s="576">
        <v>64.308275426405558</v>
      </c>
      <c r="AG731" s="576">
        <v>63.739130434782609</v>
      </c>
      <c r="AH731" s="576">
        <v>48.571428571428569</v>
      </c>
      <c r="AI731" s="576">
        <v>33.333333333333329</v>
      </c>
      <c r="AJ731" s="576">
        <v>39.91017964071856</v>
      </c>
      <c r="AK731" s="576">
        <v>30.952380952380953</v>
      </c>
      <c r="AL731" s="576">
        <v>23.595505617977526</v>
      </c>
      <c r="AM731" s="576">
        <v>58.125000000000007</v>
      </c>
    </row>
    <row r="732" spans="1:39" ht="29.25" customHeight="1" x14ac:dyDescent="0.2">
      <c r="A732" s="186" t="s">
        <v>1033</v>
      </c>
      <c r="B732" s="184">
        <v>2000</v>
      </c>
      <c r="C732" s="158">
        <v>85229</v>
      </c>
      <c r="D732" s="158">
        <v>506285</v>
      </c>
      <c r="E732" s="158">
        <v>69614</v>
      </c>
      <c r="F732" s="158">
        <v>48619</v>
      </c>
      <c r="G732" s="158">
        <v>41298</v>
      </c>
      <c r="H732" s="158">
        <v>5263</v>
      </c>
      <c r="I732" s="158">
        <v>445</v>
      </c>
      <c r="J732" s="158">
        <v>42448</v>
      </c>
      <c r="K732" s="158">
        <v>7529</v>
      </c>
      <c r="L732" s="158">
        <v>2710</v>
      </c>
      <c r="M732" s="158">
        <v>20870</v>
      </c>
      <c r="N732" s="186" t="s">
        <v>1033</v>
      </c>
      <c r="O732" s="184">
        <v>2000</v>
      </c>
      <c r="P732" s="158">
        <v>44292</v>
      </c>
      <c r="Q732" s="158">
        <v>226385</v>
      </c>
      <c r="R732" s="158">
        <v>34189</v>
      </c>
      <c r="S732" s="158">
        <v>22128</v>
      </c>
      <c r="T732" s="158">
        <v>19472</v>
      </c>
      <c r="U732" s="158">
        <v>1655</v>
      </c>
      <c r="V732" s="158">
        <v>71</v>
      </c>
      <c r="W732" s="158">
        <v>11302</v>
      </c>
      <c r="X732" s="158">
        <v>768</v>
      </c>
      <c r="Y732" s="158">
        <v>205</v>
      </c>
      <c r="Z732" s="158">
        <v>6019</v>
      </c>
      <c r="AA732" s="186" t="s">
        <v>1033</v>
      </c>
      <c r="AB732" s="184">
        <v>2000</v>
      </c>
      <c r="AC732" s="576">
        <v>51.968226777270644</v>
      </c>
      <c r="AD732" s="576">
        <v>44.714933288562762</v>
      </c>
      <c r="AE732" s="576">
        <v>49.11224753641509</v>
      </c>
      <c r="AF732" s="576">
        <v>45.513071021617066</v>
      </c>
      <c r="AG732" s="576">
        <v>47.149983050026634</v>
      </c>
      <c r="AH732" s="576">
        <v>31.445943378301351</v>
      </c>
      <c r="AI732" s="576">
        <v>15.955056179775282</v>
      </c>
      <c r="AJ732" s="576">
        <v>26.625518281191102</v>
      </c>
      <c r="AK732" s="576">
        <v>10.20055784300704</v>
      </c>
      <c r="AL732" s="576">
        <v>7.5645756457564577</v>
      </c>
      <c r="AM732" s="576">
        <v>28.8404408241495</v>
      </c>
    </row>
    <row r="733" spans="1:39" ht="10.5" customHeight="1" x14ac:dyDescent="0.2">
      <c r="B733" s="57">
        <v>2005</v>
      </c>
      <c r="C733" s="158">
        <v>104013</v>
      </c>
      <c r="D733" s="158">
        <v>478023</v>
      </c>
      <c r="E733" s="158">
        <v>80903</v>
      </c>
      <c r="F733" s="158">
        <v>51361</v>
      </c>
      <c r="G733" s="158">
        <v>43314</v>
      </c>
      <c r="H733" s="158">
        <v>4991</v>
      </c>
      <c r="I733" s="158">
        <v>372</v>
      </c>
      <c r="J733" s="158">
        <v>45161</v>
      </c>
      <c r="K733" s="158">
        <v>7532</v>
      </c>
      <c r="L733" s="158">
        <v>2633</v>
      </c>
      <c r="M733" s="158">
        <v>23328</v>
      </c>
      <c r="O733" s="57">
        <v>2005</v>
      </c>
      <c r="P733" s="158">
        <v>55208</v>
      </c>
      <c r="Q733" s="158">
        <v>220465</v>
      </c>
      <c r="R733" s="158">
        <v>38899</v>
      </c>
      <c r="S733" s="158">
        <v>25622</v>
      </c>
      <c r="T733" s="158">
        <v>22146</v>
      </c>
      <c r="U733" s="158">
        <v>1892</v>
      </c>
      <c r="V733" s="158">
        <v>94</v>
      </c>
      <c r="W733" s="158">
        <v>13930</v>
      </c>
      <c r="X733" s="158">
        <v>1064</v>
      </c>
      <c r="Y733" s="158">
        <v>277</v>
      </c>
      <c r="Z733" s="158">
        <v>7671</v>
      </c>
      <c r="AB733" s="57">
        <v>2005</v>
      </c>
      <c r="AC733" s="576">
        <v>53.077980637035758</v>
      </c>
      <c r="AD733" s="576">
        <v>46.12016576608238</v>
      </c>
      <c r="AE733" s="576">
        <v>48.081035313894418</v>
      </c>
      <c r="AF733" s="576">
        <v>49.886100348513466</v>
      </c>
      <c r="AG733" s="576">
        <v>51.128965230641363</v>
      </c>
      <c r="AH733" s="576">
        <v>37.908234822680825</v>
      </c>
      <c r="AI733" s="576">
        <v>25.268817204301076</v>
      </c>
      <c r="AJ733" s="576">
        <v>30.84519829056044</v>
      </c>
      <c r="AK733" s="576">
        <v>14.12639405204461</v>
      </c>
      <c r="AL733" s="576">
        <v>10.520319027725028</v>
      </c>
      <c r="AM733" s="576">
        <v>32.883230452674901</v>
      </c>
    </row>
    <row r="734" spans="1:39" ht="10.5" customHeight="1" x14ac:dyDescent="0.2">
      <c r="B734" s="57">
        <v>2010</v>
      </c>
      <c r="C734" s="565">
        <v>120910</v>
      </c>
      <c r="D734" s="565">
        <v>535454</v>
      </c>
      <c r="E734" s="565">
        <v>97666</v>
      </c>
      <c r="F734" s="565">
        <v>78306</v>
      </c>
      <c r="G734" s="565">
        <v>63809</v>
      </c>
      <c r="H734" s="565">
        <v>4984</v>
      </c>
      <c r="I734" s="565">
        <v>291</v>
      </c>
      <c r="J734" s="565">
        <v>60814</v>
      </c>
      <c r="K734" s="565">
        <v>8170</v>
      </c>
      <c r="L734" s="565">
        <v>2702</v>
      </c>
      <c r="M734" s="565">
        <v>32686</v>
      </c>
      <c r="O734" s="57">
        <v>2010</v>
      </c>
      <c r="P734" s="565">
        <v>65835</v>
      </c>
      <c r="Q734" s="565">
        <v>248858</v>
      </c>
      <c r="R734" s="565">
        <v>48253</v>
      </c>
      <c r="S734" s="565">
        <v>40408</v>
      </c>
      <c r="T734" s="565">
        <v>33197</v>
      </c>
      <c r="U734" s="565">
        <v>2051</v>
      </c>
      <c r="V734" s="565">
        <v>61</v>
      </c>
      <c r="W734" s="565">
        <v>22307</v>
      </c>
      <c r="X734" s="565">
        <v>1596</v>
      </c>
      <c r="Y734" s="565">
        <v>414</v>
      </c>
      <c r="Z734" s="565">
        <v>12577</v>
      </c>
      <c r="AB734" s="57">
        <v>2010</v>
      </c>
      <c r="AC734" s="576">
        <v>54.449590604581921</v>
      </c>
      <c r="AD734" s="576">
        <v>46.476074508734641</v>
      </c>
      <c r="AE734" s="576">
        <v>49.406139291053179</v>
      </c>
      <c r="AF734" s="576">
        <v>51.602686895001661</v>
      </c>
      <c r="AG734" s="576">
        <v>52.025576329357925</v>
      </c>
      <c r="AH734" s="576">
        <v>41.151685393258425</v>
      </c>
      <c r="AI734" s="576">
        <v>20.962199312714777</v>
      </c>
      <c r="AJ734" s="576">
        <v>36.680698523366331</v>
      </c>
      <c r="AK734" s="576">
        <v>19.534883720930232</v>
      </c>
      <c r="AL734" s="576">
        <v>15.3219837157661</v>
      </c>
      <c r="AM734" s="576">
        <v>38.478247567766019</v>
      </c>
    </row>
    <row r="735" spans="1:39" ht="10.5" customHeight="1" x14ac:dyDescent="0.2">
      <c r="B735" s="57">
        <v>2013</v>
      </c>
      <c r="C735" s="565">
        <v>144356</v>
      </c>
      <c r="D735" s="565">
        <v>695297</v>
      </c>
      <c r="E735" s="565">
        <v>128483</v>
      </c>
      <c r="F735" s="565">
        <v>90144</v>
      </c>
      <c r="G735" s="565">
        <v>63662</v>
      </c>
      <c r="H735" s="565">
        <v>5375</v>
      </c>
      <c r="I735" s="565">
        <v>274</v>
      </c>
      <c r="J735" s="565">
        <v>70283</v>
      </c>
      <c r="K735" s="565">
        <v>9229</v>
      </c>
      <c r="L735" s="565">
        <v>2858</v>
      </c>
      <c r="M735" s="565">
        <v>36127</v>
      </c>
      <c r="O735" s="57">
        <v>2013</v>
      </c>
      <c r="P735" s="565">
        <v>79192</v>
      </c>
      <c r="Q735" s="565">
        <v>325825</v>
      </c>
      <c r="R735" s="565">
        <v>63784</v>
      </c>
      <c r="S735" s="565">
        <v>45161</v>
      </c>
      <c r="T735" s="565">
        <v>32436</v>
      </c>
      <c r="U735" s="565">
        <v>2240</v>
      </c>
      <c r="V735" s="565">
        <v>75</v>
      </c>
      <c r="W735" s="565">
        <v>27443</v>
      </c>
      <c r="X735" s="565">
        <v>2017</v>
      </c>
      <c r="Y735" s="565">
        <v>497</v>
      </c>
      <c r="Z735" s="565">
        <v>14923</v>
      </c>
      <c r="AB735" s="57">
        <v>2013</v>
      </c>
      <c r="AC735" s="576">
        <v>54.858821247471532</v>
      </c>
      <c r="AD735" s="576">
        <v>46.861269356835997</v>
      </c>
      <c r="AE735" s="576">
        <v>49.643921763968777</v>
      </c>
      <c r="AF735" s="576">
        <v>50.098730919417825</v>
      </c>
      <c r="AG735" s="576">
        <v>50.950331437906449</v>
      </c>
      <c r="AH735" s="576">
        <v>41.674418604651166</v>
      </c>
      <c r="AI735" s="576">
        <v>27.372262773722628</v>
      </c>
      <c r="AJ735" s="576">
        <v>39.046426589644724</v>
      </c>
      <c r="AK735" s="576">
        <v>21.855022212590747</v>
      </c>
      <c r="AL735" s="576">
        <v>17.389783065080476</v>
      </c>
      <c r="AM735" s="576">
        <v>41.307055664738286</v>
      </c>
    </row>
    <row r="736" spans="1:39" ht="10.5" customHeight="1" x14ac:dyDescent="0.2">
      <c r="B736" s="57">
        <v>2014</v>
      </c>
      <c r="C736" s="565">
        <v>104325</v>
      </c>
      <c r="D736" s="565">
        <v>725885</v>
      </c>
      <c r="E736" s="565">
        <v>127605</v>
      </c>
      <c r="F736" s="565">
        <v>96320</v>
      </c>
      <c r="G736" s="565">
        <v>66313</v>
      </c>
      <c r="H736" s="565">
        <v>5277</v>
      </c>
      <c r="I736" s="565">
        <v>264</v>
      </c>
      <c r="J736" s="565">
        <v>75527</v>
      </c>
      <c r="K736" s="565">
        <v>9423</v>
      </c>
      <c r="L736" s="565">
        <v>2883</v>
      </c>
      <c r="M736" s="565">
        <v>37971</v>
      </c>
      <c r="O736" s="57">
        <v>2014</v>
      </c>
      <c r="P736" s="565">
        <v>56822</v>
      </c>
      <c r="Q736" s="565">
        <v>342548</v>
      </c>
      <c r="R736" s="565">
        <v>63485</v>
      </c>
      <c r="S736" s="565">
        <v>48584</v>
      </c>
      <c r="T736" s="565">
        <v>34089</v>
      </c>
      <c r="U736" s="565">
        <v>2169</v>
      </c>
      <c r="V736" s="565">
        <v>72</v>
      </c>
      <c r="W736" s="565">
        <v>29648</v>
      </c>
      <c r="X736" s="565">
        <v>2144</v>
      </c>
      <c r="Y736" s="565">
        <v>520</v>
      </c>
      <c r="Z736" s="565">
        <v>15697</v>
      </c>
      <c r="AB736" s="57">
        <v>2014</v>
      </c>
      <c r="AC736" s="576">
        <v>54.466331176611547</v>
      </c>
      <c r="AD736" s="576">
        <v>47.190395172789081</v>
      </c>
      <c r="AE736" s="576">
        <v>49.751185298381721</v>
      </c>
      <c r="AF736" s="576">
        <v>50.440199335548172</v>
      </c>
      <c r="AG736" s="576">
        <v>51.406209943751605</v>
      </c>
      <c r="AH736" s="576">
        <v>41.102899374644686</v>
      </c>
      <c r="AI736" s="576">
        <v>27.27272727272727</v>
      </c>
      <c r="AJ736" s="576">
        <v>39.254836018907149</v>
      </c>
      <c r="AK736" s="576">
        <v>22.752838798684071</v>
      </c>
      <c r="AL736" s="576">
        <v>18.036767256330211</v>
      </c>
      <c r="AM736" s="576">
        <v>41.339443259329492</v>
      </c>
    </row>
    <row r="737" spans="1:41" ht="34.5" customHeight="1" x14ac:dyDescent="0.2">
      <c r="A737" s="186" t="s">
        <v>1034</v>
      </c>
      <c r="B737" s="184">
        <v>2000</v>
      </c>
      <c r="C737" s="444">
        <v>0</v>
      </c>
      <c r="D737" s="158">
        <v>485929</v>
      </c>
      <c r="E737" s="158">
        <v>67495</v>
      </c>
      <c r="F737" s="158">
        <v>44786</v>
      </c>
      <c r="G737" s="158">
        <v>39107</v>
      </c>
      <c r="H737" s="158">
        <v>3633</v>
      </c>
      <c r="I737" s="158">
        <v>289</v>
      </c>
      <c r="J737" s="158">
        <v>34900</v>
      </c>
      <c r="K737" s="158">
        <v>6895</v>
      </c>
      <c r="L737" s="158">
        <v>2349</v>
      </c>
      <c r="M737" s="158">
        <v>14841</v>
      </c>
      <c r="N737" s="186" t="s">
        <v>1034</v>
      </c>
      <c r="O737" s="184">
        <v>2000</v>
      </c>
      <c r="P737" s="444">
        <v>0</v>
      </c>
      <c r="Q737" s="158">
        <v>215793</v>
      </c>
      <c r="R737" s="158">
        <v>32940</v>
      </c>
      <c r="S737" s="158">
        <v>20358</v>
      </c>
      <c r="T737" s="158">
        <v>18417</v>
      </c>
      <c r="U737" s="158">
        <v>944</v>
      </c>
      <c r="V737" s="158">
        <v>50</v>
      </c>
      <c r="W737" s="158">
        <v>8801</v>
      </c>
      <c r="X737" s="158">
        <v>734</v>
      </c>
      <c r="Y737" s="158">
        <v>190</v>
      </c>
      <c r="Z737" s="158">
        <v>3780</v>
      </c>
      <c r="AA737" s="186" t="s">
        <v>1034</v>
      </c>
      <c r="AB737" s="184">
        <v>2000</v>
      </c>
      <c r="AC737" s="576" t="s">
        <v>196</v>
      </c>
      <c r="AD737" s="576">
        <v>44.408339489925481</v>
      </c>
      <c r="AE737" s="576">
        <v>48.803615082598711</v>
      </c>
      <c r="AF737" s="576">
        <v>45.456169338632606</v>
      </c>
      <c r="AG737" s="576">
        <v>47.093870662541235</v>
      </c>
      <c r="AH737" s="576">
        <v>25.984035232590148</v>
      </c>
      <c r="AI737" s="576">
        <v>17.301038062283737</v>
      </c>
      <c r="AJ737" s="576">
        <v>25.217765042979945</v>
      </c>
      <c r="AK737" s="576">
        <v>10.645395213923132</v>
      </c>
      <c r="AL737" s="576">
        <v>8.0885483184333768</v>
      </c>
      <c r="AM737" s="576">
        <v>25.46998180715585</v>
      </c>
    </row>
    <row r="738" spans="1:41" ht="10.5" customHeight="1" x14ac:dyDescent="0.2">
      <c r="B738" s="57">
        <v>2005</v>
      </c>
      <c r="C738" s="444">
        <v>0</v>
      </c>
      <c r="D738" s="158">
        <v>456022</v>
      </c>
      <c r="E738" s="158">
        <v>77932</v>
      </c>
      <c r="F738" s="158">
        <v>47155</v>
      </c>
      <c r="G738" s="158">
        <v>40961</v>
      </c>
      <c r="H738" s="158">
        <v>3340</v>
      </c>
      <c r="I738" s="158">
        <v>200</v>
      </c>
      <c r="J738" s="158">
        <v>37280</v>
      </c>
      <c r="K738" s="158">
        <v>6933</v>
      </c>
      <c r="L738" s="158">
        <v>2339</v>
      </c>
      <c r="M738" s="158">
        <v>16717</v>
      </c>
      <c r="O738" s="57">
        <v>2005</v>
      </c>
      <c r="P738" s="444">
        <v>0</v>
      </c>
      <c r="Q738" s="158">
        <v>206890</v>
      </c>
      <c r="R738" s="158">
        <v>36884</v>
      </c>
      <c r="S738" s="158">
        <v>23330</v>
      </c>
      <c r="T738" s="158">
        <v>20780</v>
      </c>
      <c r="U738" s="158">
        <v>1098</v>
      </c>
      <c r="V738" s="158">
        <v>47</v>
      </c>
      <c r="W738" s="158">
        <v>10934</v>
      </c>
      <c r="X738" s="158">
        <v>993</v>
      </c>
      <c r="Y738" s="158">
        <v>259</v>
      </c>
      <c r="Z738" s="158">
        <v>4946</v>
      </c>
      <c r="AB738" s="57">
        <v>2005</v>
      </c>
      <c r="AC738" s="576" t="s">
        <v>196</v>
      </c>
      <c r="AD738" s="576">
        <v>45.368425207555774</v>
      </c>
      <c r="AE738" s="576">
        <v>47.328440178617257</v>
      </c>
      <c r="AF738" s="576">
        <v>49.475135192450431</v>
      </c>
      <c r="AG738" s="576">
        <v>50.731183320719708</v>
      </c>
      <c r="AH738" s="576">
        <v>32.874251497005993</v>
      </c>
      <c r="AI738" s="576">
        <v>23.5</v>
      </c>
      <c r="AJ738" s="576">
        <v>29.329399141630901</v>
      </c>
      <c r="AK738" s="576">
        <v>14.322803980960625</v>
      </c>
      <c r="AL738" s="576">
        <v>11.073108165882855</v>
      </c>
      <c r="AM738" s="576">
        <v>29.586648322067354</v>
      </c>
    </row>
    <row r="739" spans="1:41" ht="10.5" customHeight="1" x14ac:dyDescent="0.2">
      <c r="B739" s="57">
        <v>2010</v>
      </c>
      <c r="C739" s="577">
        <v>0</v>
      </c>
      <c r="D739" s="565">
        <v>512887</v>
      </c>
      <c r="E739" s="565">
        <v>94100</v>
      </c>
      <c r="F739" s="565">
        <v>73655</v>
      </c>
      <c r="G739" s="565">
        <v>60903</v>
      </c>
      <c r="H739" s="565">
        <v>3552</v>
      </c>
      <c r="I739" s="565">
        <v>142</v>
      </c>
      <c r="J739" s="565">
        <v>51064</v>
      </c>
      <c r="K739" s="565">
        <v>7554</v>
      </c>
      <c r="L739" s="565">
        <v>2406</v>
      </c>
      <c r="M739" s="565">
        <v>24048</v>
      </c>
      <c r="O739" s="57">
        <v>2010</v>
      </c>
      <c r="P739" s="577">
        <v>0</v>
      </c>
      <c r="Q739" s="565">
        <v>234484</v>
      </c>
      <c r="R739" s="565">
        <v>45854</v>
      </c>
      <c r="S739" s="565">
        <v>37534</v>
      </c>
      <c r="T739" s="565">
        <v>31318</v>
      </c>
      <c r="U739" s="565">
        <v>1272</v>
      </c>
      <c r="V739" s="565">
        <v>33</v>
      </c>
      <c r="W739" s="565">
        <v>17776</v>
      </c>
      <c r="X739" s="565">
        <v>1495</v>
      </c>
      <c r="Y739" s="565">
        <v>383</v>
      </c>
      <c r="Z739" s="565">
        <v>8370</v>
      </c>
      <c r="AB739" s="57">
        <v>2010</v>
      </c>
      <c r="AC739" s="576" t="s">
        <v>196</v>
      </c>
      <c r="AD739" s="576">
        <v>45.718452602620069</v>
      </c>
      <c r="AE739" s="576">
        <v>48.729011689691816</v>
      </c>
      <c r="AF739" s="576">
        <v>50.959201683524533</v>
      </c>
      <c r="AG739" s="576">
        <v>51.422754215720076</v>
      </c>
      <c r="AH739" s="576">
        <v>35.810810810810814</v>
      </c>
      <c r="AI739" s="576">
        <v>23.239436619718308</v>
      </c>
      <c r="AJ739" s="576">
        <v>34.811217295942349</v>
      </c>
      <c r="AK739" s="576">
        <v>19.79083929044215</v>
      </c>
      <c r="AL739" s="576">
        <v>15.918536990856195</v>
      </c>
      <c r="AM739" s="576">
        <v>34.805389221556887</v>
      </c>
    </row>
    <row r="740" spans="1:41" ht="10.5" customHeight="1" x14ac:dyDescent="0.2">
      <c r="B740" s="57">
        <v>2013</v>
      </c>
      <c r="C740" s="577">
        <v>0</v>
      </c>
      <c r="D740" s="565">
        <v>665596</v>
      </c>
      <c r="E740" s="565">
        <v>123387</v>
      </c>
      <c r="F740" s="565">
        <v>85506</v>
      </c>
      <c r="G740" s="565">
        <v>60792</v>
      </c>
      <c r="H740" s="565">
        <v>4023</v>
      </c>
      <c r="I740" s="565">
        <v>128</v>
      </c>
      <c r="J740" s="565">
        <v>59016</v>
      </c>
      <c r="K740" s="565">
        <v>8489</v>
      </c>
      <c r="L740" s="565">
        <v>2531</v>
      </c>
      <c r="M740" s="565">
        <v>26131</v>
      </c>
      <c r="O740" s="57">
        <v>2013</v>
      </c>
      <c r="P740" s="577">
        <v>0</v>
      </c>
      <c r="Q740" s="565">
        <v>306085</v>
      </c>
      <c r="R740" s="565">
        <v>60127</v>
      </c>
      <c r="S740" s="565">
        <v>42195</v>
      </c>
      <c r="T740" s="565">
        <v>30510</v>
      </c>
      <c r="U740" s="565">
        <v>1471</v>
      </c>
      <c r="V740" s="565">
        <v>33</v>
      </c>
      <c r="W740" s="565">
        <v>21812</v>
      </c>
      <c r="X740" s="565">
        <v>1882</v>
      </c>
      <c r="Y740" s="565">
        <v>457</v>
      </c>
      <c r="Z740" s="565">
        <v>9711</v>
      </c>
      <c r="AB740" s="57">
        <v>2013</v>
      </c>
      <c r="AC740" s="576" t="s">
        <v>196</v>
      </c>
      <c r="AD740" s="576">
        <v>45.98660448680581</v>
      </c>
      <c r="AE740" s="576">
        <v>48.73041730490246</v>
      </c>
      <c r="AF740" s="576">
        <v>49.347414216546213</v>
      </c>
      <c r="AG740" s="576">
        <v>50.187524674299254</v>
      </c>
      <c r="AH740" s="576">
        <v>36.564752672135221</v>
      </c>
      <c r="AI740" s="576">
        <v>25.78125</v>
      </c>
      <c r="AJ740" s="576">
        <v>36.959468618679679</v>
      </c>
      <c r="AK740" s="576">
        <v>22.169866886559074</v>
      </c>
      <c r="AL740" s="576">
        <v>18.056104306598183</v>
      </c>
      <c r="AM740" s="576">
        <v>37.162756878802952</v>
      </c>
    </row>
    <row r="741" spans="1:41" ht="10.5" customHeight="1" x14ac:dyDescent="0.2">
      <c r="B741" s="57">
        <v>2014</v>
      </c>
      <c r="C741" s="577">
        <v>0</v>
      </c>
      <c r="D741" s="565">
        <v>693748</v>
      </c>
      <c r="E741" s="565">
        <v>122182</v>
      </c>
      <c r="F741" s="565">
        <v>91497</v>
      </c>
      <c r="G741" s="565">
        <v>63182</v>
      </c>
      <c r="H741" s="565">
        <v>4087</v>
      </c>
      <c r="I741" s="565">
        <v>127</v>
      </c>
      <c r="J741" s="565">
        <v>63634</v>
      </c>
      <c r="K741" s="565">
        <v>8661</v>
      </c>
      <c r="L741" s="565">
        <v>2534</v>
      </c>
      <c r="M741" s="565">
        <v>27625</v>
      </c>
      <c r="O741" s="57">
        <v>2014</v>
      </c>
      <c r="P741" s="577">
        <v>0</v>
      </c>
      <c r="Q741" s="565">
        <v>320962</v>
      </c>
      <c r="R741" s="565">
        <v>59614</v>
      </c>
      <c r="S741" s="565">
        <v>45433</v>
      </c>
      <c r="T741" s="565">
        <v>31948</v>
      </c>
      <c r="U741" s="565">
        <v>1492</v>
      </c>
      <c r="V741" s="565">
        <v>42</v>
      </c>
      <c r="W741" s="565">
        <v>23692</v>
      </c>
      <c r="X741" s="565">
        <v>1998</v>
      </c>
      <c r="Y741" s="565">
        <v>475</v>
      </c>
      <c r="Z741" s="565">
        <v>10308</v>
      </c>
      <c r="AB741" s="57">
        <v>2014</v>
      </c>
      <c r="AC741" s="576" t="s">
        <v>196</v>
      </c>
      <c r="AD741" s="576">
        <v>46.264926169156524</v>
      </c>
      <c r="AE741" s="576">
        <v>48.791147632220785</v>
      </c>
      <c r="AF741" s="576">
        <v>49.655179951255235</v>
      </c>
      <c r="AG741" s="576">
        <v>50.565034345224902</v>
      </c>
      <c r="AH741" s="576">
        <v>36.505994617078542</v>
      </c>
      <c r="AI741" s="576">
        <v>33.070866141732289</v>
      </c>
      <c r="AJ741" s="576">
        <v>37.231668604833892</v>
      </c>
      <c r="AK741" s="576">
        <v>23.068929684793904</v>
      </c>
      <c r="AL741" s="576">
        <v>18.745067087608525</v>
      </c>
      <c r="AM741" s="576">
        <v>37.314027149321269</v>
      </c>
    </row>
    <row r="742" spans="1:41" ht="34.5" customHeight="1" x14ac:dyDescent="0.2">
      <c r="A742" s="186" t="s">
        <v>450</v>
      </c>
      <c r="B742" s="184">
        <v>2000</v>
      </c>
      <c r="C742" s="444">
        <v>0</v>
      </c>
      <c r="D742" s="158">
        <v>20356</v>
      </c>
      <c r="E742" s="158">
        <v>2119</v>
      </c>
      <c r="F742" s="158">
        <v>3833</v>
      </c>
      <c r="G742" s="158">
        <v>2191</v>
      </c>
      <c r="H742" s="158">
        <v>1630</v>
      </c>
      <c r="I742" s="158">
        <v>156</v>
      </c>
      <c r="J742" s="158">
        <v>7548</v>
      </c>
      <c r="K742" s="158">
        <v>634</v>
      </c>
      <c r="L742" s="158">
        <v>361</v>
      </c>
      <c r="M742" s="158">
        <v>6029</v>
      </c>
      <c r="N742" s="186" t="s">
        <v>450</v>
      </c>
      <c r="O742" s="184">
        <v>2000</v>
      </c>
      <c r="P742" s="444">
        <v>0</v>
      </c>
      <c r="Q742" s="158">
        <v>10592</v>
      </c>
      <c r="R742" s="158">
        <v>1249</v>
      </c>
      <c r="S742" s="158">
        <v>1770</v>
      </c>
      <c r="T742" s="158">
        <v>1055</v>
      </c>
      <c r="U742" s="158">
        <v>711</v>
      </c>
      <c r="V742" s="158">
        <v>21</v>
      </c>
      <c r="W742" s="158">
        <v>2501</v>
      </c>
      <c r="X742" s="158">
        <v>34</v>
      </c>
      <c r="Y742" s="158">
        <v>15</v>
      </c>
      <c r="Z742" s="158">
        <v>2239</v>
      </c>
      <c r="AA742" s="186" t="s">
        <v>450</v>
      </c>
      <c r="AB742" s="184">
        <v>2000</v>
      </c>
      <c r="AC742" s="576" t="s">
        <v>196</v>
      </c>
      <c r="AD742" s="576">
        <v>52.033798388681475</v>
      </c>
      <c r="AE742" s="576">
        <v>58.94289759320435</v>
      </c>
      <c r="AF742" s="576">
        <v>46.177928515523085</v>
      </c>
      <c r="AG742" s="576">
        <v>48.151528982199906</v>
      </c>
      <c r="AH742" s="576">
        <v>43.619631901840492</v>
      </c>
      <c r="AI742" s="576">
        <v>13.461538461538462</v>
      </c>
      <c r="AJ742" s="576">
        <v>33.134605193428726</v>
      </c>
      <c r="AK742" s="576">
        <v>5.3627760252365935</v>
      </c>
      <c r="AL742" s="576">
        <v>4.1551246537396125</v>
      </c>
      <c r="AM742" s="576">
        <v>37.137170343340522</v>
      </c>
    </row>
    <row r="743" spans="1:41" ht="10.5" customHeight="1" x14ac:dyDescent="0.2">
      <c r="B743" s="57">
        <v>2005</v>
      </c>
      <c r="C743" s="444">
        <v>0</v>
      </c>
      <c r="D743" s="158">
        <v>22001</v>
      </c>
      <c r="E743" s="158">
        <v>2971</v>
      </c>
      <c r="F743" s="158">
        <v>4206</v>
      </c>
      <c r="G743" s="158">
        <v>2353</v>
      </c>
      <c r="H743" s="158">
        <v>1651</v>
      </c>
      <c r="I743" s="158">
        <v>172</v>
      </c>
      <c r="J743" s="158">
        <v>7881</v>
      </c>
      <c r="K743" s="158">
        <v>599</v>
      </c>
      <c r="L743" s="158">
        <v>294</v>
      </c>
      <c r="M743" s="158">
        <v>6611</v>
      </c>
      <c r="O743" s="57">
        <v>2005</v>
      </c>
      <c r="P743" s="444">
        <v>0</v>
      </c>
      <c r="Q743" s="158">
        <v>13575</v>
      </c>
      <c r="R743" s="158">
        <v>2015</v>
      </c>
      <c r="S743" s="158">
        <v>2292</v>
      </c>
      <c r="T743" s="158">
        <v>1366</v>
      </c>
      <c r="U743" s="158">
        <v>794</v>
      </c>
      <c r="V743" s="158">
        <v>47</v>
      </c>
      <c r="W743" s="158">
        <v>2996</v>
      </c>
      <c r="X743" s="158">
        <v>71</v>
      </c>
      <c r="Y743" s="158">
        <v>18</v>
      </c>
      <c r="Z743" s="158">
        <v>2725</v>
      </c>
      <c r="AB743" s="57">
        <v>2005</v>
      </c>
      <c r="AC743" s="576" t="s">
        <v>196</v>
      </c>
      <c r="AD743" s="576">
        <v>61.701740829962269</v>
      </c>
      <c r="AE743" s="576">
        <v>67.822282059912482</v>
      </c>
      <c r="AF743" s="576">
        <v>54.493580599144074</v>
      </c>
      <c r="AG743" s="576">
        <v>58.053548661283472</v>
      </c>
      <c r="AH743" s="576">
        <v>48.092065414900063</v>
      </c>
      <c r="AI743" s="576">
        <v>27.325581395348834</v>
      </c>
      <c r="AJ743" s="576">
        <v>38.015480269001394</v>
      </c>
      <c r="AK743" s="576">
        <v>11.853088480801336</v>
      </c>
      <c r="AL743" s="576">
        <v>6.1224489795918364</v>
      </c>
      <c r="AM743" s="576">
        <v>41.21918015428831</v>
      </c>
    </row>
    <row r="744" spans="1:41" ht="10.5" customHeight="1" x14ac:dyDescent="0.2">
      <c r="B744" s="57">
        <v>2010</v>
      </c>
      <c r="C744" s="577">
        <v>0</v>
      </c>
      <c r="D744" s="565">
        <v>22567</v>
      </c>
      <c r="E744" s="565">
        <v>3566</v>
      </c>
      <c r="F744" s="565">
        <v>4651</v>
      </c>
      <c r="G744" s="565">
        <v>2906</v>
      </c>
      <c r="H744" s="565">
        <v>1432</v>
      </c>
      <c r="I744" s="565">
        <v>149</v>
      </c>
      <c r="J744" s="565">
        <v>9750</v>
      </c>
      <c r="K744" s="565">
        <v>616</v>
      </c>
      <c r="L744" s="565">
        <v>296</v>
      </c>
      <c r="M744" s="565">
        <v>8638</v>
      </c>
      <c r="O744" s="57">
        <v>2010</v>
      </c>
      <c r="P744" s="577">
        <v>0</v>
      </c>
      <c r="Q744" s="565">
        <v>14374</v>
      </c>
      <c r="R744" s="565">
        <v>2399</v>
      </c>
      <c r="S744" s="565">
        <v>2874</v>
      </c>
      <c r="T744" s="565">
        <v>1879</v>
      </c>
      <c r="U744" s="565">
        <v>779</v>
      </c>
      <c r="V744" s="565">
        <v>28</v>
      </c>
      <c r="W744" s="565">
        <v>4531</v>
      </c>
      <c r="X744" s="565">
        <v>101</v>
      </c>
      <c r="Y744" s="565">
        <v>31</v>
      </c>
      <c r="Z744" s="565">
        <v>4207</v>
      </c>
      <c r="AB744" s="57">
        <v>2010</v>
      </c>
      <c r="AC744" s="576" t="s">
        <v>196</v>
      </c>
      <c r="AD744" s="576">
        <v>63.69477555722959</v>
      </c>
      <c r="AE744" s="576">
        <v>67.274256870443068</v>
      </c>
      <c r="AF744" s="576">
        <v>61.793162760696632</v>
      </c>
      <c r="AG744" s="576">
        <v>64.659325533379217</v>
      </c>
      <c r="AH744" s="576">
        <v>54.399441340782118</v>
      </c>
      <c r="AI744" s="576">
        <v>18.791946308724832</v>
      </c>
      <c r="AJ744" s="576">
        <v>46.47179487179487</v>
      </c>
      <c r="AK744" s="576">
        <v>16.396103896103899</v>
      </c>
      <c r="AL744" s="576">
        <v>10.472972972972974</v>
      </c>
      <c r="AM744" s="576">
        <v>48.703403565640194</v>
      </c>
    </row>
    <row r="745" spans="1:41" ht="10.5" customHeight="1" x14ac:dyDescent="0.2">
      <c r="B745" s="57">
        <v>2013</v>
      </c>
      <c r="C745" s="577">
        <v>0</v>
      </c>
      <c r="D745" s="565">
        <v>29701</v>
      </c>
      <c r="E745" s="565">
        <v>5096</v>
      </c>
      <c r="F745" s="565">
        <v>4638</v>
      </c>
      <c r="G745" s="565">
        <v>2870</v>
      </c>
      <c r="H745" s="565">
        <v>1352</v>
      </c>
      <c r="I745" s="565">
        <v>146</v>
      </c>
      <c r="J745" s="565">
        <v>11267</v>
      </c>
      <c r="K745" s="565">
        <v>740</v>
      </c>
      <c r="L745" s="565">
        <v>327</v>
      </c>
      <c r="M745" s="565">
        <v>9996</v>
      </c>
      <c r="O745" s="57">
        <v>2013</v>
      </c>
      <c r="P745" s="577">
        <v>0</v>
      </c>
      <c r="Q745" s="565">
        <v>19740</v>
      </c>
      <c r="R745" s="565">
        <v>3657</v>
      </c>
      <c r="S745" s="565">
        <v>2966</v>
      </c>
      <c r="T745" s="565">
        <v>1926</v>
      </c>
      <c r="U745" s="565">
        <v>769</v>
      </c>
      <c r="V745" s="565">
        <v>42</v>
      </c>
      <c r="W745" s="565">
        <v>5631</v>
      </c>
      <c r="X745" s="565">
        <v>135</v>
      </c>
      <c r="Y745" s="565">
        <v>40</v>
      </c>
      <c r="Z745" s="565">
        <v>5212</v>
      </c>
      <c r="AB745" s="57">
        <v>2013</v>
      </c>
      <c r="AC745" s="576" t="s">
        <v>196</v>
      </c>
      <c r="AD745" s="576">
        <v>66.462408673108655</v>
      </c>
      <c r="AE745" s="576">
        <v>71.762166405023549</v>
      </c>
      <c r="AF745" s="576">
        <v>63.949978438982328</v>
      </c>
      <c r="AG745" s="576">
        <v>67.108013937282223</v>
      </c>
      <c r="AH745" s="576">
        <v>56.878698224852073</v>
      </c>
      <c r="AI745" s="576">
        <v>28.767123287671232</v>
      </c>
      <c r="AJ745" s="576">
        <v>49.977811307357776</v>
      </c>
      <c r="AK745" s="576">
        <v>18.243243243243242</v>
      </c>
      <c r="AL745" s="576">
        <v>12.232415902140673</v>
      </c>
      <c r="AM745" s="576">
        <v>52.140856342537013</v>
      </c>
    </row>
    <row r="746" spans="1:41" ht="10.5" customHeight="1" x14ac:dyDescent="0.2">
      <c r="B746" s="57">
        <v>2014</v>
      </c>
      <c r="C746" s="577">
        <v>0</v>
      </c>
      <c r="D746" s="565">
        <v>32137</v>
      </c>
      <c r="E746" s="565">
        <v>5423</v>
      </c>
      <c r="F746" s="565">
        <v>4823</v>
      </c>
      <c r="G746" s="565">
        <v>3131</v>
      </c>
      <c r="H746" s="565">
        <v>1190</v>
      </c>
      <c r="I746" s="565">
        <v>137</v>
      </c>
      <c r="J746" s="565">
        <v>11893</v>
      </c>
      <c r="K746" s="565">
        <v>762</v>
      </c>
      <c r="L746" s="565">
        <v>349</v>
      </c>
      <c r="M746" s="565">
        <v>10346</v>
      </c>
      <c r="O746" s="57">
        <v>2014</v>
      </c>
      <c r="P746" s="577">
        <v>0</v>
      </c>
      <c r="Q746" s="565">
        <v>21586</v>
      </c>
      <c r="R746" s="565">
        <v>3871</v>
      </c>
      <c r="S746" s="565">
        <v>3151</v>
      </c>
      <c r="T746" s="565">
        <v>2141</v>
      </c>
      <c r="U746" s="565">
        <v>677</v>
      </c>
      <c r="V746" s="565">
        <v>30</v>
      </c>
      <c r="W746" s="565">
        <v>5956</v>
      </c>
      <c r="X746" s="565">
        <v>146</v>
      </c>
      <c r="Y746" s="565">
        <v>45</v>
      </c>
      <c r="Z746" s="565">
        <v>5389</v>
      </c>
      <c r="AB746" s="57">
        <v>2014</v>
      </c>
      <c r="AC746" s="576" t="s">
        <v>196</v>
      </c>
      <c r="AD746" s="576">
        <v>67.16868407131966</v>
      </c>
      <c r="AE746" s="576">
        <v>71.381154342614792</v>
      </c>
      <c r="AF746" s="576">
        <v>65.332780427120056</v>
      </c>
      <c r="AG746" s="576">
        <v>68.380709038645804</v>
      </c>
      <c r="AH746" s="576">
        <v>56.890756302521005</v>
      </c>
      <c r="AI746" s="576">
        <v>21.897810218978105</v>
      </c>
      <c r="AJ746" s="576">
        <v>50.079878920373332</v>
      </c>
      <c r="AK746" s="576">
        <v>19.160104986876643</v>
      </c>
      <c r="AL746" s="576">
        <v>12.893982808022923</v>
      </c>
      <c r="AM746" s="576">
        <v>52.087763386816164</v>
      </c>
    </row>
    <row r="747" spans="1:41" ht="10.5" customHeight="1" x14ac:dyDescent="0.2">
      <c r="M747" s="158"/>
      <c r="Z747" s="158"/>
      <c r="AM747" s="578"/>
    </row>
    <row r="748" spans="1:41" ht="10.5" customHeight="1" x14ac:dyDescent="0.2">
      <c r="M748" s="158"/>
      <c r="Z748" s="158"/>
      <c r="AM748" s="578"/>
    </row>
    <row r="749" spans="1:41" s="152" customFormat="1" ht="12" customHeight="1" x14ac:dyDescent="0.2">
      <c r="A749" s="336"/>
      <c r="B749" s="158"/>
      <c r="C749" s="158"/>
      <c r="D749" s="158"/>
      <c r="E749" s="158"/>
      <c r="F749" s="158"/>
      <c r="G749" s="158"/>
      <c r="H749" s="158"/>
      <c r="I749" s="158"/>
      <c r="J749" s="158"/>
      <c r="K749" s="565"/>
      <c r="L749" s="565"/>
      <c r="M749" s="565"/>
      <c r="N749" s="336"/>
      <c r="O749" s="158"/>
      <c r="P749" s="158"/>
      <c r="Q749" s="158"/>
      <c r="R749" s="158"/>
      <c r="S749" s="158"/>
      <c r="T749" s="158"/>
      <c r="U749" s="158"/>
      <c r="V749" s="158"/>
      <c r="W749" s="158"/>
      <c r="X749" s="565"/>
      <c r="Y749" s="565"/>
      <c r="Z749" s="158"/>
      <c r="AA749" s="336"/>
      <c r="AB749" s="158"/>
      <c r="AC749" s="578"/>
      <c r="AD749" s="578"/>
      <c r="AE749" s="578"/>
      <c r="AF749" s="578"/>
      <c r="AG749" s="578"/>
      <c r="AH749" s="578"/>
      <c r="AI749" s="578"/>
      <c r="AJ749" s="578"/>
      <c r="AK749" s="567"/>
      <c r="AL749" s="567"/>
      <c r="AM749" s="567"/>
      <c r="AN749" s="57"/>
      <c r="AO749" s="57"/>
    </row>
    <row r="750" spans="1:41" s="152" customFormat="1" ht="12" customHeight="1" x14ac:dyDescent="0.2">
      <c r="A750" s="336"/>
      <c r="B750" s="158"/>
      <c r="C750" s="158"/>
      <c r="D750" s="158"/>
      <c r="E750" s="158"/>
      <c r="F750" s="158"/>
      <c r="G750" s="158"/>
      <c r="H750" s="158"/>
      <c r="I750" s="158"/>
      <c r="J750" s="158"/>
      <c r="K750" s="565"/>
      <c r="L750" s="565"/>
      <c r="M750" s="565"/>
      <c r="N750" s="336"/>
      <c r="O750" s="158"/>
      <c r="P750" s="158"/>
      <c r="Q750" s="158"/>
      <c r="R750" s="158"/>
      <c r="S750" s="158"/>
      <c r="T750" s="158"/>
      <c r="U750" s="158"/>
      <c r="V750" s="158"/>
      <c r="W750" s="158"/>
      <c r="X750" s="565"/>
      <c r="Y750" s="565"/>
      <c r="Z750" s="158"/>
      <c r="AA750" s="336"/>
      <c r="AB750" s="158"/>
      <c r="AC750" s="578"/>
      <c r="AD750" s="578"/>
      <c r="AE750" s="578"/>
      <c r="AF750" s="578"/>
      <c r="AG750" s="578"/>
      <c r="AH750" s="578"/>
      <c r="AI750" s="578"/>
      <c r="AJ750" s="578"/>
      <c r="AK750" s="567"/>
      <c r="AL750" s="567"/>
      <c r="AM750" s="567"/>
      <c r="AN750" s="57"/>
      <c r="AO750" s="57"/>
    </row>
    <row r="751" spans="1:41" ht="10.5" customHeight="1" x14ac:dyDescent="0.2">
      <c r="A751" s="186" t="s">
        <v>121</v>
      </c>
      <c r="N751" s="186" t="s">
        <v>121</v>
      </c>
      <c r="Z751" s="158"/>
      <c r="AA751" s="186" t="s">
        <v>121</v>
      </c>
    </row>
    <row r="752" spans="1:41" s="152" customFormat="1" ht="12" customHeight="1" x14ac:dyDescent="0.2">
      <c r="A752" s="439" t="s">
        <v>1035</v>
      </c>
      <c r="B752" s="158"/>
      <c r="C752" s="158"/>
      <c r="D752" s="158"/>
      <c r="E752" s="158"/>
      <c r="F752" s="158"/>
      <c r="G752" s="158"/>
      <c r="H752" s="158"/>
      <c r="I752" s="158"/>
      <c r="J752" s="158"/>
      <c r="K752" s="565"/>
      <c r="L752" s="565"/>
      <c r="M752" s="565"/>
      <c r="N752" s="439" t="s">
        <v>1035</v>
      </c>
      <c r="O752" s="158"/>
      <c r="P752" s="158"/>
      <c r="Q752" s="158"/>
      <c r="R752" s="158"/>
      <c r="S752" s="158"/>
      <c r="T752" s="158"/>
      <c r="U752" s="158"/>
      <c r="V752" s="158"/>
      <c r="W752" s="158"/>
      <c r="X752" s="565"/>
      <c r="Y752" s="565"/>
      <c r="Z752" s="158"/>
      <c r="AA752" s="439" t="s">
        <v>1035</v>
      </c>
      <c r="AB752" s="158"/>
      <c r="AC752" s="578"/>
      <c r="AD752" s="578"/>
      <c r="AE752" s="578"/>
      <c r="AF752" s="578"/>
      <c r="AG752" s="578"/>
      <c r="AH752" s="578"/>
      <c r="AI752" s="578"/>
      <c r="AJ752" s="578"/>
      <c r="AK752" s="567"/>
      <c r="AL752" s="567"/>
      <c r="AM752" s="567"/>
      <c r="AN752" s="57"/>
      <c r="AO752" s="57"/>
    </row>
    <row r="753" spans="1:41" s="441" customFormat="1" ht="12" customHeight="1" x14ac:dyDescent="0.2">
      <c r="A753" s="439" t="s">
        <v>1036</v>
      </c>
      <c r="B753" s="440"/>
      <c r="C753" s="440"/>
      <c r="D753" s="440"/>
      <c r="E753" s="440"/>
      <c r="F753" s="440"/>
      <c r="G753" s="440"/>
      <c r="H753" s="440"/>
      <c r="I753" s="440"/>
      <c r="J753" s="440"/>
      <c r="K753" s="468"/>
      <c r="L753" s="468"/>
      <c r="M753" s="468"/>
      <c r="N753" s="439" t="s">
        <v>1036</v>
      </c>
      <c r="O753" s="440"/>
      <c r="P753" s="440"/>
      <c r="Q753" s="440"/>
      <c r="R753" s="440"/>
      <c r="S753" s="440"/>
      <c r="T753" s="440"/>
      <c r="U753" s="440"/>
      <c r="V753" s="440"/>
      <c r="W753" s="440"/>
      <c r="X753" s="468"/>
      <c r="Y753" s="468"/>
      <c r="Z753" s="158"/>
      <c r="AA753" s="439" t="s">
        <v>1036</v>
      </c>
      <c r="AB753" s="440"/>
      <c r="AC753" s="467"/>
      <c r="AD753" s="467"/>
      <c r="AE753" s="467"/>
      <c r="AF753" s="467"/>
      <c r="AG753" s="467"/>
      <c r="AH753" s="467"/>
      <c r="AI753" s="467"/>
      <c r="AJ753" s="467"/>
      <c r="AK753" s="471"/>
      <c r="AL753" s="471"/>
      <c r="AM753" s="471"/>
      <c r="AN753" s="314"/>
      <c r="AO753" s="314"/>
    </row>
    <row r="754" spans="1:41" s="441" customFormat="1" ht="12" customHeight="1" x14ac:dyDescent="0.2">
      <c r="A754" s="336" t="s">
        <v>1037</v>
      </c>
      <c r="B754" s="440"/>
      <c r="C754" s="440"/>
      <c r="D754" s="440"/>
      <c r="E754" s="440"/>
      <c r="F754" s="440"/>
      <c r="G754" s="440"/>
      <c r="H754" s="440"/>
      <c r="I754" s="440"/>
      <c r="J754" s="440"/>
      <c r="K754" s="468"/>
      <c r="L754" s="468"/>
      <c r="M754" s="468"/>
      <c r="N754" s="336" t="s">
        <v>1037</v>
      </c>
      <c r="O754" s="440"/>
      <c r="P754" s="440"/>
      <c r="Q754" s="440"/>
      <c r="R754" s="440"/>
      <c r="S754" s="440"/>
      <c r="T754" s="440"/>
      <c r="U754" s="440"/>
      <c r="V754" s="440"/>
      <c r="W754" s="440"/>
      <c r="X754" s="468"/>
      <c r="Y754" s="468"/>
      <c r="Z754" s="158"/>
      <c r="AA754" s="336" t="s">
        <v>1037</v>
      </c>
      <c r="AB754" s="440"/>
      <c r="AC754" s="467"/>
      <c r="AD754" s="467"/>
      <c r="AE754" s="467"/>
      <c r="AF754" s="467"/>
      <c r="AG754" s="467"/>
      <c r="AH754" s="467"/>
      <c r="AI754" s="467"/>
      <c r="AJ754" s="467"/>
      <c r="AK754" s="471"/>
      <c r="AL754" s="471"/>
      <c r="AM754" s="471"/>
      <c r="AN754" s="314"/>
      <c r="AO754" s="314"/>
    </row>
    <row r="755" spans="1:41" s="441" customFormat="1" ht="12" customHeight="1" x14ac:dyDescent="0.2">
      <c r="A755" s="336" t="s">
        <v>1038</v>
      </c>
      <c r="B755" s="440"/>
      <c r="C755" s="440"/>
      <c r="D755" s="440"/>
      <c r="E755" s="440"/>
      <c r="F755" s="440"/>
      <c r="G755" s="440"/>
      <c r="H755" s="440"/>
      <c r="I755" s="440"/>
      <c r="J755" s="440"/>
      <c r="K755" s="468"/>
      <c r="L755" s="468"/>
      <c r="M755" s="468"/>
      <c r="N755" s="336" t="s">
        <v>1038</v>
      </c>
      <c r="O755" s="440"/>
      <c r="P755" s="440"/>
      <c r="Q755" s="440"/>
      <c r="R755" s="440"/>
      <c r="S755" s="440"/>
      <c r="T755" s="440"/>
      <c r="U755" s="440"/>
      <c r="V755" s="440"/>
      <c r="W755" s="440"/>
      <c r="X755" s="468"/>
      <c r="Y755" s="468"/>
      <c r="Z755" s="158"/>
      <c r="AA755" s="336" t="s">
        <v>1038</v>
      </c>
      <c r="AB755" s="440"/>
      <c r="AC755" s="467"/>
      <c r="AD755" s="467"/>
      <c r="AE755" s="467"/>
      <c r="AF755" s="467"/>
      <c r="AG755" s="467"/>
      <c r="AH755" s="467"/>
      <c r="AI755" s="467"/>
      <c r="AJ755" s="467"/>
      <c r="AK755" s="471"/>
      <c r="AL755" s="471"/>
      <c r="AM755" s="471"/>
      <c r="AN755" s="314"/>
      <c r="AO755" s="314"/>
    </row>
    <row r="756" spans="1:41" s="441" customFormat="1" ht="12" customHeight="1" x14ac:dyDescent="0.2">
      <c r="A756" s="336" t="s">
        <v>1039</v>
      </c>
      <c r="B756" s="440"/>
      <c r="C756" s="440"/>
      <c r="D756" s="440"/>
      <c r="E756" s="440"/>
      <c r="F756" s="440"/>
      <c r="G756" s="440"/>
      <c r="H756" s="440"/>
      <c r="I756" s="440"/>
      <c r="J756" s="440"/>
      <c r="K756" s="468"/>
      <c r="L756" s="468"/>
      <c r="M756" s="468"/>
      <c r="N756" s="336" t="s">
        <v>1039</v>
      </c>
      <c r="O756" s="440"/>
      <c r="P756" s="440"/>
      <c r="Q756" s="440"/>
      <c r="R756" s="440"/>
      <c r="S756" s="440"/>
      <c r="T756" s="440"/>
      <c r="U756" s="440"/>
      <c r="V756" s="440"/>
      <c r="W756" s="440"/>
      <c r="X756" s="468"/>
      <c r="Y756" s="468"/>
      <c r="Z756" s="158"/>
      <c r="AA756" s="336" t="s">
        <v>1039</v>
      </c>
      <c r="AB756" s="440"/>
      <c r="AC756" s="467"/>
      <c r="AD756" s="467"/>
      <c r="AE756" s="467"/>
      <c r="AF756" s="467"/>
      <c r="AG756" s="467"/>
      <c r="AH756" s="467"/>
      <c r="AI756" s="467"/>
      <c r="AJ756" s="467"/>
      <c r="AK756" s="471"/>
      <c r="AL756" s="471"/>
      <c r="AM756" s="471"/>
      <c r="AN756" s="314"/>
      <c r="AO756" s="314"/>
    </row>
    <row r="757" spans="1:41" s="152" customFormat="1" ht="12" customHeight="1" x14ac:dyDescent="0.2">
      <c r="A757" s="336" t="s">
        <v>1040</v>
      </c>
      <c r="B757" s="158"/>
      <c r="C757" s="158"/>
      <c r="D757" s="158"/>
      <c r="E757" s="158"/>
      <c r="F757" s="158"/>
      <c r="G757" s="158"/>
      <c r="H757" s="158"/>
      <c r="I757" s="158"/>
      <c r="J757" s="158"/>
      <c r="K757" s="565"/>
      <c r="L757" s="565"/>
      <c r="M757" s="565"/>
      <c r="N757" s="336" t="s">
        <v>1040</v>
      </c>
      <c r="O757" s="158"/>
      <c r="P757" s="158"/>
      <c r="Q757" s="158"/>
      <c r="R757" s="158"/>
      <c r="S757" s="158"/>
      <c r="T757" s="158"/>
      <c r="U757" s="158"/>
      <c r="V757" s="158"/>
      <c r="W757" s="158"/>
      <c r="X757" s="565"/>
      <c r="Y757" s="565"/>
      <c r="Z757" s="158"/>
      <c r="AA757" s="336" t="s">
        <v>1040</v>
      </c>
      <c r="AB757" s="158"/>
      <c r="AC757" s="578"/>
      <c r="AD757" s="578"/>
      <c r="AE757" s="578"/>
      <c r="AF757" s="578"/>
      <c r="AG757" s="578"/>
      <c r="AH757" s="578"/>
      <c r="AI757" s="578"/>
      <c r="AJ757" s="578"/>
      <c r="AK757" s="567"/>
      <c r="AL757" s="567"/>
      <c r="AM757" s="567"/>
      <c r="AN757" s="57"/>
      <c r="AO757" s="57"/>
    </row>
    <row r="758" spans="1:41" s="152" customFormat="1" ht="12" customHeight="1" x14ac:dyDescent="0.2">
      <c r="A758" s="336"/>
      <c r="B758" s="158"/>
      <c r="C758" s="158"/>
      <c r="D758" s="158"/>
      <c r="E758" s="579"/>
      <c r="F758" s="158"/>
      <c r="G758" s="158"/>
      <c r="H758" s="158"/>
      <c r="I758" s="158"/>
      <c r="J758" s="158"/>
      <c r="K758" s="565"/>
      <c r="L758" s="565"/>
      <c r="M758" s="565"/>
      <c r="N758" s="336"/>
      <c r="O758" s="158"/>
      <c r="P758" s="158"/>
      <c r="Q758" s="158"/>
      <c r="R758" s="158"/>
      <c r="S758" s="158"/>
      <c r="T758" s="158"/>
      <c r="U758" s="158"/>
      <c r="V758" s="158"/>
      <c r="W758" s="158"/>
      <c r="X758" s="565"/>
      <c r="Y758" s="565"/>
      <c r="Z758" s="158"/>
      <c r="AA758" s="336"/>
      <c r="AB758" s="158"/>
      <c r="AC758" s="578"/>
      <c r="AD758" s="578"/>
      <c r="AE758" s="578"/>
      <c r="AF758" s="578"/>
      <c r="AG758" s="578"/>
      <c r="AH758" s="578"/>
      <c r="AI758" s="578"/>
      <c r="AJ758" s="578"/>
      <c r="AK758" s="567"/>
      <c r="AL758" s="567"/>
      <c r="AM758" s="567"/>
      <c r="AN758" s="57"/>
      <c r="AO758" s="57"/>
    </row>
    <row r="759" spans="1:41" s="152" customFormat="1" ht="12" customHeight="1" x14ac:dyDescent="0.2">
      <c r="A759" s="336"/>
      <c r="B759" s="158"/>
      <c r="C759" s="158"/>
      <c r="D759" s="158"/>
      <c r="E759" s="158"/>
      <c r="F759" s="158"/>
      <c r="G759" s="158"/>
      <c r="H759" s="158"/>
      <c r="I759" s="158"/>
      <c r="J759" s="158"/>
      <c r="K759" s="565"/>
      <c r="L759" s="565"/>
      <c r="M759" s="565"/>
      <c r="N759" s="336"/>
      <c r="O759" s="158"/>
      <c r="P759" s="158"/>
      <c r="Q759" s="158"/>
      <c r="R759" s="158"/>
      <c r="S759" s="158"/>
      <c r="T759" s="158"/>
      <c r="U759" s="158"/>
      <c r="V759" s="158"/>
      <c r="W759" s="158"/>
      <c r="X759" s="565"/>
      <c r="Y759" s="565"/>
      <c r="Z759" s="158"/>
      <c r="AA759" s="336"/>
      <c r="AB759" s="158"/>
      <c r="AC759" s="578"/>
      <c r="AD759" s="578"/>
      <c r="AE759" s="578"/>
      <c r="AF759" s="578"/>
      <c r="AG759" s="578"/>
      <c r="AH759" s="578"/>
      <c r="AI759" s="578"/>
      <c r="AJ759" s="578"/>
      <c r="AK759" s="567"/>
      <c r="AL759" s="567"/>
      <c r="AM759" s="567"/>
      <c r="AN759" s="57"/>
      <c r="AO759" s="57"/>
    </row>
    <row r="760" spans="1:41" s="36" customFormat="1" ht="12.75" customHeight="1" x14ac:dyDescent="0.2">
      <c r="A760" s="442" t="s">
        <v>94</v>
      </c>
      <c r="B760" s="70"/>
      <c r="C760" s="580"/>
      <c r="D760" s="580"/>
      <c r="E760" s="581"/>
      <c r="F760" s="581"/>
      <c r="G760" s="581"/>
      <c r="H760" s="581"/>
      <c r="I760" s="581"/>
      <c r="J760" s="581"/>
      <c r="K760" s="581"/>
      <c r="L760" s="581"/>
      <c r="M760" s="581"/>
      <c r="N760" s="442" t="s">
        <v>94</v>
      </c>
      <c r="O760" s="70"/>
      <c r="P760" s="580"/>
      <c r="Q760" s="580"/>
      <c r="R760" s="581"/>
      <c r="S760" s="581"/>
      <c r="T760" s="581"/>
      <c r="U760" s="581"/>
      <c r="V760" s="581"/>
      <c r="W760" s="581"/>
      <c r="X760" s="581"/>
      <c r="Y760" s="581"/>
      <c r="Z760" s="158"/>
      <c r="AA760" s="70" t="s">
        <v>94</v>
      </c>
      <c r="AB760" s="70"/>
      <c r="AC760" s="582"/>
      <c r="AD760" s="582"/>
      <c r="AE760" s="583"/>
      <c r="AF760" s="583"/>
      <c r="AG760" s="583"/>
      <c r="AH760" s="583"/>
      <c r="AI760" s="583"/>
      <c r="AJ760" s="583"/>
      <c r="AK760" s="583"/>
      <c r="AL760" s="583"/>
      <c r="AM760" s="583"/>
      <c r="AN760" s="42"/>
      <c r="AO760" s="42"/>
    </row>
    <row r="761" spans="1:41" s="326" customFormat="1" x14ac:dyDescent="0.2">
      <c r="C761" s="415" t="s">
        <v>208</v>
      </c>
      <c r="D761" s="415"/>
      <c r="E761" s="572"/>
      <c r="F761" s="572"/>
      <c r="G761" s="572"/>
      <c r="H761" s="572"/>
      <c r="I761" s="572"/>
      <c r="J761" s="572"/>
      <c r="K761" s="572"/>
      <c r="L761" s="572"/>
      <c r="M761" s="572"/>
      <c r="N761" s="572"/>
      <c r="P761" s="415" t="s">
        <v>208</v>
      </c>
      <c r="Q761" s="415"/>
      <c r="R761" s="572"/>
      <c r="S761" s="572"/>
      <c r="T761" s="572"/>
      <c r="U761" s="572"/>
      <c r="V761" s="572"/>
      <c r="W761" s="572"/>
      <c r="X761" s="572"/>
      <c r="Y761" s="572"/>
      <c r="Z761" s="572"/>
      <c r="AA761" s="572"/>
      <c r="AC761" s="415" t="s">
        <v>208</v>
      </c>
      <c r="AD761" s="573"/>
      <c r="AE761" s="573"/>
      <c r="AF761" s="573"/>
      <c r="AG761" s="573"/>
      <c r="AH761" s="573"/>
      <c r="AI761" s="573"/>
      <c r="AJ761" s="573"/>
      <c r="AK761" s="573"/>
      <c r="AL761" s="573"/>
      <c r="AM761" s="563"/>
    </row>
    <row r="762" spans="1:41" ht="29.25" customHeight="1" x14ac:dyDescent="0.2">
      <c r="A762" s="186" t="s">
        <v>440</v>
      </c>
      <c r="B762" s="184">
        <v>2000</v>
      </c>
      <c r="C762" s="444">
        <v>0</v>
      </c>
      <c r="D762" s="158">
        <v>21132</v>
      </c>
      <c r="E762" s="158">
        <v>3005</v>
      </c>
      <c r="F762" s="158">
        <v>2577</v>
      </c>
      <c r="G762" s="158">
        <v>2043</v>
      </c>
      <c r="H762" s="158">
        <v>30</v>
      </c>
      <c r="I762" s="158">
        <v>14</v>
      </c>
      <c r="J762" s="158">
        <v>1941</v>
      </c>
      <c r="K762" s="158">
        <v>291</v>
      </c>
      <c r="L762" s="158">
        <v>157</v>
      </c>
      <c r="M762" s="158">
        <v>563</v>
      </c>
      <c r="N762" s="186" t="s">
        <v>440</v>
      </c>
      <c r="O762" s="184">
        <v>2000</v>
      </c>
      <c r="P762" s="444">
        <v>0</v>
      </c>
      <c r="Q762" s="158">
        <v>14707</v>
      </c>
      <c r="R762" s="158">
        <v>2371</v>
      </c>
      <c r="S762" s="158">
        <v>1975</v>
      </c>
      <c r="T762" s="158">
        <v>1582</v>
      </c>
      <c r="U762" s="158">
        <v>13</v>
      </c>
      <c r="V762" s="158">
        <v>2</v>
      </c>
      <c r="W762" s="158">
        <v>771</v>
      </c>
      <c r="X762" s="158">
        <v>43</v>
      </c>
      <c r="Y762" s="158">
        <v>18</v>
      </c>
      <c r="Z762" s="158">
        <v>250</v>
      </c>
      <c r="AA762" s="186" t="s">
        <v>440</v>
      </c>
      <c r="AB762" s="184">
        <v>2000</v>
      </c>
      <c r="AC762" s="576" t="s">
        <v>196</v>
      </c>
      <c r="AD762" s="576">
        <v>69.595873556691274</v>
      </c>
      <c r="AE762" s="576">
        <v>78.901830282861894</v>
      </c>
      <c r="AF762" s="576">
        <v>76.639503298409011</v>
      </c>
      <c r="AG762" s="576">
        <v>77.43514439549682</v>
      </c>
      <c r="AH762" s="576">
        <v>43.333333333333336</v>
      </c>
      <c r="AI762" s="576">
        <v>14.285714285714285</v>
      </c>
      <c r="AJ762" s="576">
        <v>39.721792890262755</v>
      </c>
      <c r="AK762" s="576">
        <v>14.776632302405499</v>
      </c>
      <c r="AL762" s="576">
        <v>11.464968152866243</v>
      </c>
      <c r="AM762" s="576">
        <v>44.40497335701599</v>
      </c>
      <c r="AN762" s="447"/>
      <c r="AO762" s="447"/>
    </row>
    <row r="763" spans="1:41" ht="10.5" customHeight="1" x14ac:dyDescent="0.2">
      <c r="B763" s="57">
        <v>2005</v>
      </c>
      <c r="C763" s="444">
        <v>0</v>
      </c>
      <c r="D763" s="158">
        <v>26126</v>
      </c>
      <c r="E763" s="158">
        <v>4116</v>
      </c>
      <c r="F763" s="158">
        <v>3248</v>
      </c>
      <c r="G763" s="158">
        <v>2371</v>
      </c>
      <c r="H763" s="158">
        <v>69</v>
      </c>
      <c r="I763" s="158">
        <v>19</v>
      </c>
      <c r="J763" s="158">
        <v>1828</v>
      </c>
      <c r="K763" s="158">
        <v>279</v>
      </c>
      <c r="L763" s="158">
        <v>139</v>
      </c>
      <c r="M763" s="158">
        <v>572</v>
      </c>
      <c r="O763" s="57">
        <v>2005</v>
      </c>
      <c r="P763" s="444">
        <v>0</v>
      </c>
      <c r="Q763" s="158">
        <v>18430</v>
      </c>
      <c r="R763" s="158">
        <v>3090</v>
      </c>
      <c r="S763" s="158">
        <v>2421</v>
      </c>
      <c r="T763" s="158">
        <v>1889</v>
      </c>
      <c r="U763" s="158">
        <v>28</v>
      </c>
      <c r="V763" s="158">
        <v>7</v>
      </c>
      <c r="W763" s="158">
        <v>764</v>
      </c>
      <c r="X763" s="158">
        <v>59</v>
      </c>
      <c r="Y763" s="158">
        <v>19</v>
      </c>
      <c r="Z763" s="158">
        <v>269</v>
      </c>
      <c r="AB763" s="57">
        <v>2005</v>
      </c>
      <c r="AC763" s="576" t="s">
        <v>196</v>
      </c>
      <c r="AD763" s="576">
        <v>70.542754344331314</v>
      </c>
      <c r="AE763" s="576">
        <v>75.072886297376101</v>
      </c>
      <c r="AF763" s="576">
        <v>74.53817733990148</v>
      </c>
      <c r="AG763" s="576">
        <v>79.671024884015182</v>
      </c>
      <c r="AH763" s="576">
        <v>40.579710144927539</v>
      </c>
      <c r="AI763" s="576">
        <v>36.84210526315789</v>
      </c>
      <c r="AJ763" s="576">
        <v>41.794310722100661</v>
      </c>
      <c r="AK763" s="576">
        <v>21.146953405017921</v>
      </c>
      <c r="AL763" s="576">
        <v>13.669064748201439</v>
      </c>
      <c r="AM763" s="576">
        <v>47.027972027972027</v>
      </c>
      <c r="AN763" s="447"/>
      <c r="AO763" s="447"/>
    </row>
    <row r="764" spans="1:41" ht="10.5" customHeight="1" x14ac:dyDescent="0.2">
      <c r="B764" s="57">
        <v>2010</v>
      </c>
      <c r="C764" s="577">
        <v>0</v>
      </c>
      <c r="D764" s="565">
        <v>27936</v>
      </c>
      <c r="E764" s="565">
        <v>5045</v>
      </c>
      <c r="F764" s="565">
        <v>3544</v>
      </c>
      <c r="G764" s="565">
        <v>2966</v>
      </c>
      <c r="H764" s="565">
        <v>118</v>
      </c>
      <c r="I764" s="565">
        <v>13</v>
      </c>
      <c r="J764" s="565">
        <v>2155</v>
      </c>
      <c r="K764" s="565">
        <v>319</v>
      </c>
      <c r="L764" s="565">
        <v>144</v>
      </c>
      <c r="M764" s="565">
        <v>686</v>
      </c>
      <c r="O764" s="57">
        <v>2010</v>
      </c>
      <c r="P764" s="577">
        <v>0</v>
      </c>
      <c r="Q764" s="565">
        <v>19985</v>
      </c>
      <c r="R764" s="565">
        <v>3912</v>
      </c>
      <c r="S764" s="565">
        <v>2817</v>
      </c>
      <c r="T764" s="565">
        <v>2421</v>
      </c>
      <c r="U764" s="565">
        <v>67</v>
      </c>
      <c r="V764" s="565">
        <v>6</v>
      </c>
      <c r="W764" s="565">
        <v>1048</v>
      </c>
      <c r="X764" s="565">
        <v>99</v>
      </c>
      <c r="Y764" s="565">
        <v>35</v>
      </c>
      <c r="Z764" s="565">
        <v>367</v>
      </c>
      <c r="AB764" s="57">
        <v>2010</v>
      </c>
      <c r="AC764" s="576" t="s">
        <v>196</v>
      </c>
      <c r="AD764" s="576">
        <v>71.5385166093929</v>
      </c>
      <c r="AE764" s="576">
        <v>77.542120911793859</v>
      </c>
      <c r="AF764" s="576">
        <v>79.486455981941305</v>
      </c>
      <c r="AG764" s="576">
        <v>81.625084288604171</v>
      </c>
      <c r="AH764" s="576">
        <v>56.779661016949156</v>
      </c>
      <c r="AI764" s="576">
        <v>46.153846153846153</v>
      </c>
      <c r="AJ764" s="576">
        <v>48.631090487238978</v>
      </c>
      <c r="AK764" s="576">
        <v>31.03448275862069</v>
      </c>
      <c r="AL764" s="576">
        <v>24.305555555555554</v>
      </c>
      <c r="AM764" s="576">
        <v>53.498542274052475</v>
      </c>
      <c r="AN764" s="447"/>
      <c r="AO764" s="447"/>
    </row>
    <row r="765" spans="1:41" ht="10.5" customHeight="1" x14ac:dyDescent="0.2">
      <c r="B765" s="57">
        <v>2013</v>
      </c>
      <c r="C765" s="577">
        <v>0</v>
      </c>
      <c r="D765" s="565">
        <v>29277</v>
      </c>
      <c r="E765" s="565">
        <v>4770</v>
      </c>
      <c r="F765" s="565">
        <v>5510</v>
      </c>
      <c r="G765" s="565">
        <v>4102</v>
      </c>
      <c r="H765" s="565">
        <v>106</v>
      </c>
      <c r="I765" s="565">
        <v>9</v>
      </c>
      <c r="J765" s="565">
        <v>2475</v>
      </c>
      <c r="K765" s="565">
        <v>315</v>
      </c>
      <c r="L765" s="565">
        <v>153</v>
      </c>
      <c r="M765" s="565">
        <v>762</v>
      </c>
      <c r="O765" s="57">
        <v>2013</v>
      </c>
      <c r="P765" s="577">
        <v>0</v>
      </c>
      <c r="Q765" s="565">
        <v>21147</v>
      </c>
      <c r="R765" s="565">
        <v>3708</v>
      </c>
      <c r="S765" s="565">
        <v>4341</v>
      </c>
      <c r="T765" s="565">
        <v>3215</v>
      </c>
      <c r="U765" s="565">
        <v>63</v>
      </c>
      <c r="V765" s="565">
        <v>3</v>
      </c>
      <c r="W765" s="565">
        <v>1281</v>
      </c>
      <c r="X765" s="565">
        <v>105</v>
      </c>
      <c r="Y765" s="565">
        <v>42</v>
      </c>
      <c r="Z765" s="565">
        <v>432</v>
      </c>
      <c r="AB765" s="57">
        <v>2013</v>
      </c>
      <c r="AC765" s="576" t="s">
        <v>196</v>
      </c>
      <c r="AD765" s="576">
        <v>72.230761348498817</v>
      </c>
      <c r="AE765" s="576">
        <v>77.735849056603783</v>
      </c>
      <c r="AF765" s="576">
        <v>78.784029038112521</v>
      </c>
      <c r="AG765" s="576">
        <v>78.376401755241346</v>
      </c>
      <c r="AH765" s="576">
        <v>59.433962264150942</v>
      </c>
      <c r="AI765" s="576">
        <v>33.333333333333329</v>
      </c>
      <c r="AJ765" s="576">
        <v>51.757575757575758</v>
      </c>
      <c r="AK765" s="576">
        <v>33.333333333333329</v>
      </c>
      <c r="AL765" s="576">
        <v>27.450980392156865</v>
      </c>
      <c r="AM765" s="576">
        <v>56.69291338582677</v>
      </c>
      <c r="AN765" s="447"/>
      <c r="AO765" s="447"/>
    </row>
    <row r="766" spans="1:41" ht="10.5" customHeight="1" x14ac:dyDescent="0.2">
      <c r="B766" s="57">
        <v>2014</v>
      </c>
      <c r="C766" s="577">
        <v>0</v>
      </c>
      <c r="D766" s="565">
        <v>28758</v>
      </c>
      <c r="E766" s="565">
        <v>4591</v>
      </c>
      <c r="F766" s="565">
        <v>6193</v>
      </c>
      <c r="G766" s="565">
        <v>4046</v>
      </c>
      <c r="H766" s="565">
        <v>123</v>
      </c>
      <c r="I766" s="565">
        <v>16</v>
      </c>
      <c r="J766" s="565">
        <v>2541</v>
      </c>
      <c r="K766" s="565">
        <v>315</v>
      </c>
      <c r="L766" s="565">
        <v>153</v>
      </c>
      <c r="M766" s="565">
        <v>780</v>
      </c>
      <c r="O766" s="57">
        <v>2014</v>
      </c>
      <c r="P766" s="577">
        <v>0</v>
      </c>
      <c r="Q766" s="565">
        <v>20843</v>
      </c>
      <c r="R766" s="565">
        <v>3580</v>
      </c>
      <c r="S766" s="565">
        <v>4842</v>
      </c>
      <c r="T766" s="565">
        <v>3157</v>
      </c>
      <c r="U766" s="565">
        <v>85</v>
      </c>
      <c r="V766" s="565">
        <v>7</v>
      </c>
      <c r="W766" s="565">
        <v>1373</v>
      </c>
      <c r="X766" s="565">
        <v>103</v>
      </c>
      <c r="Y766" s="565">
        <v>41</v>
      </c>
      <c r="Z766" s="565">
        <v>461</v>
      </c>
      <c r="AB766" s="57">
        <v>2014</v>
      </c>
      <c r="AC766" s="576" t="s">
        <v>196</v>
      </c>
      <c r="AD766" s="576">
        <v>72.477223729049314</v>
      </c>
      <c r="AE766" s="576">
        <v>77.978653888041819</v>
      </c>
      <c r="AF766" s="576">
        <v>78.18504763442597</v>
      </c>
      <c r="AG766" s="576">
        <v>78.027681660899646</v>
      </c>
      <c r="AH766" s="576">
        <v>69.105691056910572</v>
      </c>
      <c r="AI766" s="576">
        <v>43.75</v>
      </c>
      <c r="AJ766" s="576">
        <v>54.03384494293585</v>
      </c>
      <c r="AK766" s="576">
        <v>32.698412698412696</v>
      </c>
      <c r="AL766" s="576">
        <v>26.797385620915033</v>
      </c>
      <c r="AM766" s="576">
        <v>59.102564102564102</v>
      </c>
      <c r="AN766" s="447"/>
      <c r="AO766" s="447"/>
    </row>
    <row r="767" spans="1:41" ht="29.25" customHeight="1" x14ac:dyDescent="0.2">
      <c r="A767" s="186" t="s">
        <v>441</v>
      </c>
      <c r="B767" s="184">
        <v>2000</v>
      </c>
      <c r="C767" s="444">
        <v>0</v>
      </c>
      <c r="D767" s="158">
        <v>934</v>
      </c>
      <c r="E767" s="158">
        <v>163</v>
      </c>
      <c r="F767" s="158">
        <v>79</v>
      </c>
      <c r="G767" s="158">
        <v>69</v>
      </c>
      <c r="H767" s="158">
        <v>1</v>
      </c>
      <c r="I767" s="158">
        <v>1</v>
      </c>
      <c r="J767" s="158">
        <v>72</v>
      </c>
      <c r="K767" s="158">
        <v>13</v>
      </c>
      <c r="L767" s="158">
        <v>2</v>
      </c>
      <c r="M767" s="158">
        <v>18</v>
      </c>
      <c r="N767" s="186" t="s">
        <v>441</v>
      </c>
      <c r="O767" s="184">
        <v>2000</v>
      </c>
      <c r="P767" s="444">
        <v>0</v>
      </c>
      <c r="Q767" s="158">
        <v>398</v>
      </c>
      <c r="R767" s="158">
        <v>88</v>
      </c>
      <c r="S767" s="158">
        <v>32</v>
      </c>
      <c r="T767" s="158">
        <v>26</v>
      </c>
      <c r="U767" s="444">
        <v>0</v>
      </c>
      <c r="V767" s="444">
        <v>0</v>
      </c>
      <c r="W767" s="158">
        <v>14</v>
      </c>
      <c r="X767" s="158">
        <v>2</v>
      </c>
      <c r="Y767" s="444">
        <v>0</v>
      </c>
      <c r="Z767" s="158">
        <v>3</v>
      </c>
      <c r="AA767" s="186" t="s">
        <v>441</v>
      </c>
      <c r="AB767" s="184">
        <v>2000</v>
      </c>
      <c r="AC767" s="576" t="s">
        <v>196</v>
      </c>
      <c r="AD767" s="576">
        <v>42.612419700214133</v>
      </c>
      <c r="AE767" s="576">
        <v>53.987730061349694</v>
      </c>
      <c r="AF767" s="576">
        <v>40.506329113924053</v>
      </c>
      <c r="AG767" s="576">
        <v>37.681159420289859</v>
      </c>
      <c r="AH767" s="576" t="s">
        <v>196</v>
      </c>
      <c r="AI767" s="576" t="s">
        <v>196</v>
      </c>
      <c r="AJ767" s="576">
        <v>19.444444444444446</v>
      </c>
      <c r="AK767" s="576">
        <v>15.384615384615385</v>
      </c>
      <c r="AL767" s="576" t="s">
        <v>196</v>
      </c>
      <c r="AM767" s="576">
        <v>16.666666666666664</v>
      </c>
      <c r="AN767" s="447"/>
      <c r="AO767" s="447"/>
    </row>
    <row r="768" spans="1:41" ht="10.5" customHeight="1" x14ac:dyDescent="0.2">
      <c r="B768" s="57">
        <v>2005</v>
      </c>
      <c r="C768" s="444">
        <v>0</v>
      </c>
      <c r="D768" s="158">
        <v>1428</v>
      </c>
      <c r="E768" s="158">
        <v>166</v>
      </c>
      <c r="F768" s="158">
        <v>91</v>
      </c>
      <c r="G768" s="158">
        <v>86</v>
      </c>
      <c r="H768" s="158">
        <v>1</v>
      </c>
      <c r="I768" s="444">
        <v>0</v>
      </c>
      <c r="J768" s="158">
        <v>86</v>
      </c>
      <c r="K768" s="158">
        <v>14</v>
      </c>
      <c r="L768" s="158">
        <v>2</v>
      </c>
      <c r="M768" s="158">
        <v>20</v>
      </c>
      <c r="O768" s="57">
        <v>2005</v>
      </c>
      <c r="P768" s="444">
        <v>0</v>
      </c>
      <c r="Q768" s="158">
        <v>514</v>
      </c>
      <c r="R768" s="158">
        <v>49</v>
      </c>
      <c r="S768" s="158">
        <v>48</v>
      </c>
      <c r="T768" s="158">
        <v>44</v>
      </c>
      <c r="U768" s="444">
        <v>0</v>
      </c>
      <c r="V768" s="444">
        <v>0</v>
      </c>
      <c r="W768" s="158">
        <v>20</v>
      </c>
      <c r="X768" s="158">
        <v>2</v>
      </c>
      <c r="Y768" s="444">
        <v>0</v>
      </c>
      <c r="Z768" s="158">
        <v>6</v>
      </c>
      <c r="AB768" s="57">
        <v>2005</v>
      </c>
      <c r="AC768" s="576" t="s">
        <v>196</v>
      </c>
      <c r="AD768" s="576">
        <v>35.994397759103641</v>
      </c>
      <c r="AE768" s="576">
        <v>29.518072289156628</v>
      </c>
      <c r="AF768" s="576">
        <v>52.747252747252752</v>
      </c>
      <c r="AG768" s="576">
        <v>51.162790697674424</v>
      </c>
      <c r="AH768" s="576" t="s">
        <v>196</v>
      </c>
      <c r="AI768" s="576" t="s">
        <v>196</v>
      </c>
      <c r="AJ768" s="576">
        <v>23.255813953488371</v>
      </c>
      <c r="AK768" s="576">
        <v>14.285714285714285</v>
      </c>
      <c r="AL768" s="576" t="s">
        <v>196</v>
      </c>
      <c r="AM768" s="576">
        <v>30</v>
      </c>
      <c r="AN768" s="447"/>
      <c r="AO768" s="447"/>
    </row>
    <row r="769" spans="1:41" ht="10.5" customHeight="1" x14ac:dyDescent="0.2">
      <c r="B769" s="57">
        <v>2010</v>
      </c>
      <c r="C769" s="577">
        <v>0</v>
      </c>
      <c r="D769" s="565">
        <v>1769</v>
      </c>
      <c r="E769" s="565">
        <v>225</v>
      </c>
      <c r="F769" s="565">
        <v>213</v>
      </c>
      <c r="G769" s="565">
        <v>197</v>
      </c>
      <c r="H769" s="565">
        <v>2</v>
      </c>
      <c r="I769" s="577">
        <v>0</v>
      </c>
      <c r="J769" s="565">
        <v>82</v>
      </c>
      <c r="K769" s="565">
        <v>12</v>
      </c>
      <c r="L769" s="565">
        <v>3</v>
      </c>
      <c r="M769" s="565">
        <v>31</v>
      </c>
      <c r="O769" s="57">
        <v>2010</v>
      </c>
      <c r="P769" s="577">
        <v>0</v>
      </c>
      <c r="Q769" s="565">
        <v>500</v>
      </c>
      <c r="R769" s="565">
        <v>50</v>
      </c>
      <c r="S769" s="565">
        <v>81</v>
      </c>
      <c r="T769" s="565">
        <v>73</v>
      </c>
      <c r="U769" s="577">
        <v>0</v>
      </c>
      <c r="V769" s="577">
        <v>0</v>
      </c>
      <c r="W769" s="565">
        <v>22</v>
      </c>
      <c r="X769" s="565">
        <v>4</v>
      </c>
      <c r="Y769" s="565">
        <v>1</v>
      </c>
      <c r="Z769" s="565">
        <v>9</v>
      </c>
      <c r="AB769" s="57">
        <v>2010</v>
      </c>
      <c r="AC769" s="576" t="s">
        <v>196</v>
      </c>
      <c r="AD769" s="576">
        <v>28.264556246466931</v>
      </c>
      <c r="AE769" s="576">
        <v>22.222222222222221</v>
      </c>
      <c r="AF769" s="576">
        <v>38.028169014084504</v>
      </c>
      <c r="AG769" s="576">
        <v>37.055837563451774</v>
      </c>
      <c r="AH769" s="576" t="s">
        <v>196</v>
      </c>
      <c r="AI769" s="576" t="s">
        <v>196</v>
      </c>
      <c r="AJ769" s="576">
        <v>26.829268292682929</v>
      </c>
      <c r="AK769" s="576">
        <v>33.333333333333329</v>
      </c>
      <c r="AL769" s="576">
        <v>33.333333333333329</v>
      </c>
      <c r="AM769" s="576">
        <v>29.032258064516132</v>
      </c>
      <c r="AN769" s="447"/>
      <c r="AO769" s="447"/>
    </row>
    <row r="770" spans="1:41" ht="10.5" customHeight="1" x14ac:dyDescent="0.2">
      <c r="B770" s="57">
        <v>2013</v>
      </c>
      <c r="C770" s="577">
        <v>0</v>
      </c>
      <c r="D770" s="565">
        <v>1691</v>
      </c>
      <c r="E770" s="565">
        <v>183</v>
      </c>
      <c r="F770" s="565">
        <v>389</v>
      </c>
      <c r="G770" s="565">
        <v>329</v>
      </c>
      <c r="H770" s="565">
        <v>4</v>
      </c>
      <c r="I770" s="577">
        <v>0</v>
      </c>
      <c r="J770" s="565">
        <v>120</v>
      </c>
      <c r="K770" s="565">
        <v>11</v>
      </c>
      <c r="L770" s="565">
        <v>2</v>
      </c>
      <c r="M770" s="565">
        <v>45</v>
      </c>
      <c r="O770" s="57">
        <v>2013</v>
      </c>
      <c r="P770" s="577">
        <v>0</v>
      </c>
      <c r="Q770" s="565">
        <v>453</v>
      </c>
      <c r="R770" s="565">
        <v>52</v>
      </c>
      <c r="S770" s="565">
        <v>126</v>
      </c>
      <c r="T770" s="565">
        <v>100</v>
      </c>
      <c r="U770" s="565">
        <v>2</v>
      </c>
      <c r="V770" s="577">
        <v>0</v>
      </c>
      <c r="W770" s="565">
        <v>34</v>
      </c>
      <c r="X770" s="565">
        <v>3</v>
      </c>
      <c r="Y770" s="565">
        <v>1</v>
      </c>
      <c r="Z770" s="565">
        <v>15</v>
      </c>
      <c r="AB770" s="57">
        <v>2013</v>
      </c>
      <c r="AC770" s="576" t="s">
        <v>196</v>
      </c>
      <c r="AD770" s="576">
        <v>26.78888231815494</v>
      </c>
      <c r="AE770" s="576">
        <v>28.415300546448087</v>
      </c>
      <c r="AF770" s="576">
        <v>32.390745501285345</v>
      </c>
      <c r="AG770" s="576">
        <v>30.3951367781155</v>
      </c>
      <c r="AH770" s="576">
        <v>50</v>
      </c>
      <c r="AI770" s="576" t="s">
        <v>196</v>
      </c>
      <c r="AJ770" s="576">
        <v>28.333333333333332</v>
      </c>
      <c r="AK770" s="576">
        <v>27.27272727272727</v>
      </c>
      <c r="AL770" s="576">
        <v>50</v>
      </c>
      <c r="AM770" s="576">
        <v>33.333333333333329</v>
      </c>
      <c r="AN770" s="447"/>
      <c r="AO770" s="447"/>
    </row>
    <row r="771" spans="1:41" ht="10.5" customHeight="1" x14ac:dyDescent="0.2">
      <c r="B771" s="57">
        <v>2014</v>
      </c>
      <c r="C771" s="577">
        <v>0</v>
      </c>
      <c r="D771" s="565">
        <v>1501</v>
      </c>
      <c r="E771" s="565">
        <v>162</v>
      </c>
      <c r="F771" s="565">
        <v>400</v>
      </c>
      <c r="G771" s="565">
        <v>298</v>
      </c>
      <c r="H771" s="565">
        <v>8</v>
      </c>
      <c r="I771" s="577">
        <v>0</v>
      </c>
      <c r="J771" s="565">
        <v>109</v>
      </c>
      <c r="K771" s="565">
        <v>12</v>
      </c>
      <c r="L771" s="565">
        <v>3</v>
      </c>
      <c r="M771" s="565">
        <v>46</v>
      </c>
      <c r="O771" s="57">
        <v>2014</v>
      </c>
      <c r="P771" s="577">
        <v>0</v>
      </c>
      <c r="Q771" s="565">
        <v>400</v>
      </c>
      <c r="R771" s="565">
        <v>56</v>
      </c>
      <c r="S771" s="565">
        <v>116</v>
      </c>
      <c r="T771" s="565">
        <v>73</v>
      </c>
      <c r="U771" s="565">
        <v>1</v>
      </c>
      <c r="V771" s="577">
        <v>0</v>
      </c>
      <c r="W771" s="565">
        <v>36</v>
      </c>
      <c r="X771" s="565">
        <v>4</v>
      </c>
      <c r="Y771" s="565">
        <v>1</v>
      </c>
      <c r="Z771" s="565">
        <v>15</v>
      </c>
      <c r="AB771" s="57">
        <v>2014</v>
      </c>
      <c r="AC771" s="576" t="s">
        <v>196</v>
      </c>
      <c r="AD771" s="576">
        <v>26.648900732844773</v>
      </c>
      <c r="AE771" s="576">
        <v>34.567901234567898</v>
      </c>
      <c r="AF771" s="576">
        <v>28.999999999999996</v>
      </c>
      <c r="AG771" s="576">
        <v>24.496644295302016</v>
      </c>
      <c r="AH771" s="576">
        <v>12.5</v>
      </c>
      <c r="AI771" s="576" t="s">
        <v>196</v>
      </c>
      <c r="AJ771" s="576">
        <v>33.027522935779821</v>
      </c>
      <c r="AK771" s="576">
        <v>33.333333333333329</v>
      </c>
      <c r="AL771" s="576">
        <v>33.333333333333329</v>
      </c>
      <c r="AM771" s="576">
        <v>32.608695652173914</v>
      </c>
      <c r="AN771" s="447"/>
      <c r="AO771" s="447"/>
    </row>
    <row r="772" spans="1:41" ht="29.25" customHeight="1" x14ac:dyDescent="0.2">
      <c r="A772" s="186" t="s">
        <v>442</v>
      </c>
      <c r="B772" s="184">
        <v>2000</v>
      </c>
      <c r="C772" s="444">
        <v>0</v>
      </c>
      <c r="D772" s="158">
        <v>28063</v>
      </c>
      <c r="E772" s="158">
        <v>5724</v>
      </c>
      <c r="F772" s="158">
        <v>3764</v>
      </c>
      <c r="G772" s="158">
        <v>3380</v>
      </c>
      <c r="H772" s="158">
        <v>134</v>
      </c>
      <c r="I772" s="158">
        <v>11</v>
      </c>
      <c r="J772" s="158">
        <v>1842</v>
      </c>
      <c r="K772" s="158">
        <v>414</v>
      </c>
      <c r="L772" s="158">
        <v>105</v>
      </c>
      <c r="M772" s="158">
        <v>498</v>
      </c>
      <c r="N772" s="186" t="s">
        <v>442</v>
      </c>
      <c r="O772" s="184">
        <v>2000</v>
      </c>
      <c r="P772" s="444">
        <v>0</v>
      </c>
      <c r="Q772" s="158">
        <v>12516</v>
      </c>
      <c r="R772" s="158">
        <v>2872</v>
      </c>
      <c r="S772" s="158">
        <v>1626</v>
      </c>
      <c r="T772" s="158">
        <v>1499</v>
      </c>
      <c r="U772" s="158">
        <v>34</v>
      </c>
      <c r="V772" s="158">
        <v>1</v>
      </c>
      <c r="W772" s="158">
        <v>509</v>
      </c>
      <c r="X772" s="158">
        <v>60</v>
      </c>
      <c r="Y772" s="158">
        <v>4</v>
      </c>
      <c r="Z772" s="158">
        <v>147</v>
      </c>
      <c r="AA772" s="186" t="s">
        <v>442</v>
      </c>
      <c r="AB772" s="184">
        <v>2000</v>
      </c>
      <c r="AC772" s="576" t="s">
        <v>196</v>
      </c>
      <c r="AD772" s="576">
        <v>44.599650785732102</v>
      </c>
      <c r="AE772" s="576">
        <v>50.174703004891683</v>
      </c>
      <c r="AF772" s="576">
        <v>43.198724760892667</v>
      </c>
      <c r="AG772" s="576">
        <v>44.349112426035504</v>
      </c>
      <c r="AH772" s="576">
        <v>25.373134328358208</v>
      </c>
      <c r="AI772" s="576">
        <v>9.0909090909090917</v>
      </c>
      <c r="AJ772" s="576">
        <v>27.633007600434311</v>
      </c>
      <c r="AK772" s="576">
        <v>14.492753623188406</v>
      </c>
      <c r="AL772" s="576">
        <v>3.8095238095238098</v>
      </c>
      <c r="AM772" s="576">
        <v>29.518072289156628</v>
      </c>
      <c r="AN772" s="447"/>
      <c r="AO772" s="447"/>
    </row>
    <row r="773" spans="1:41" ht="10.5" customHeight="1" x14ac:dyDescent="0.2">
      <c r="B773" s="57">
        <v>2005</v>
      </c>
      <c r="C773" s="444">
        <v>0</v>
      </c>
      <c r="D773" s="158">
        <v>33369</v>
      </c>
      <c r="E773" s="158">
        <v>5880</v>
      </c>
      <c r="F773" s="158">
        <v>4839</v>
      </c>
      <c r="G773" s="158">
        <v>3821</v>
      </c>
      <c r="H773" s="158">
        <v>140</v>
      </c>
      <c r="I773" s="158">
        <v>11</v>
      </c>
      <c r="J773" s="158">
        <v>2022</v>
      </c>
      <c r="K773" s="158">
        <v>451</v>
      </c>
      <c r="L773" s="158">
        <v>125</v>
      </c>
      <c r="M773" s="158">
        <v>590</v>
      </c>
      <c r="O773" s="57">
        <v>2005</v>
      </c>
      <c r="P773" s="444">
        <v>0</v>
      </c>
      <c r="Q773" s="158">
        <v>15585</v>
      </c>
      <c r="R773" s="158">
        <v>2945</v>
      </c>
      <c r="S773" s="158">
        <v>2325</v>
      </c>
      <c r="T773" s="158">
        <v>1894</v>
      </c>
      <c r="U773" s="158">
        <v>36</v>
      </c>
      <c r="V773" s="158">
        <v>2</v>
      </c>
      <c r="W773" s="158">
        <v>579</v>
      </c>
      <c r="X773" s="158">
        <v>73</v>
      </c>
      <c r="Y773" s="158">
        <v>9</v>
      </c>
      <c r="Z773" s="158">
        <v>183</v>
      </c>
      <c r="AB773" s="57">
        <v>2005</v>
      </c>
      <c r="AC773" s="576" t="s">
        <v>196</v>
      </c>
      <c r="AD773" s="576">
        <v>46.705025622583833</v>
      </c>
      <c r="AE773" s="576">
        <v>50.085034013605444</v>
      </c>
      <c r="AF773" s="576">
        <v>48.047117172969621</v>
      </c>
      <c r="AG773" s="576">
        <v>49.568175870191048</v>
      </c>
      <c r="AH773" s="576">
        <v>25.714285714285712</v>
      </c>
      <c r="AI773" s="576">
        <v>18.181818181818183</v>
      </c>
      <c r="AJ773" s="576">
        <v>28.635014836795254</v>
      </c>
      <c r="AK773" s="576">
        <v>16.186252771618626</v>
      </c>
      <c r="AL773" s="576">
        <v>7.1999999999999993</v>
      </c>
      <c r="AM773" s="576">
        <v>31.016949152542374</v>
      </c>
      <c r="AN773" s="447"/>
      <c r="AO773" s="447"/>
    </row>
    <row r="774" spans="1:41" ht="10.5" customHeight="1" x14ac:dyDescent="0.2">
      <c r="B774" s="57">
        <v>2010</v>
      </c>
      <c r="C774" s="577">
        <v>0</v>
      </c>
      <c r="D774" s="565">
        <v>36297</v>
      </c>
      <c r="E774" s="565">
        <v>7750</v>
      </c>
      <c r="F774" s="565">
        <v>5740</v>
      </c>
      <c r="G774" s="565">
        <v>4652</v>
      </c>
      <c r="H774" s="565">
        <v>151</v>
      </c>
      <c r="I774" s="565">
        <v>4</v>
      </c>
      <c r="J774" s="565">
        <v>2693</v>
      </c>
      <c r="K774" s="565">
        <v>546</v>
      </c>
      <c r="L774" s="565">
        <v>126</v>
      </c>
      <c r="M774" s="565">
        <v>723</v>
      </c>
      <c r="O774" s="57">
        <v>2010</v>
      </c>
      <c r="P774" s="577">
        <v>0</v>
      </c>
      <c r="Q774" s="565">
        <v>18300</v>
      </c>
      <c r="R774" s="565">
        <v>4125</v>
      </c>
      <c r="S774" s="565">
        <v>2957</v>
      </c>
      <c r="T774" s="565">
        <v>2511</v>
      </c>
      <c r="U774" s="565">
        <v>60</v>
      </c>
      <c r="V774" s="565">
        <v>1</v>
      </c>
      <c r="W774" s="565">
        <v>861</v>
      </c>
      <c r="X774" s="565">
        <v>97</v>
      </c>
      <c r="Y774" s="565">
        <v>17</v>
      </c>
      <c r="Z774" s="565">
        <v>268</v>
      </c>
      <c r="AB774" s="57">
        <v>2010</v>
      </c>
      <c r="AC774" s="576" t="s">
        <v>196</v>
      </c>
      <c r="AD774" s="576">
        <v>50.417389866931153</v>
      </c>
      <c r="AE774" s="576">
        <v>53.225806451612897</v>
      </c>
      <c r="AF774" s="576">
        <v>51.515679442508713</v>
      </c>
      <c r="AG774" s="576">
        <v>53.976784178847801</v>
      </c>
      <c r="AH774" s="576">
        <v>39.735099337748345</v>
      </c>
      <c r="AI774" s="576">
        <v>25</v>
      </c>
      <c r="AJ774" s="576">
        <v>31.971778685480878</v>
      </c>
      <c r="AK774" s="576">
        <v>17.765567765567766</v>
      </c>
      <c r="AL774" s="576">
        <v>13.492063492063492</v>
      </c>
      <c r="AM774" s="576">
        <v>37.067773167358233</v>
      </c>
      <c r="AN774" s="447"/>
      <c r="AO774" s="447"/>
    </row>
    <row r="775" spans="1:41" ht="10.5" customHeight="1" x14ac:dyDescent="0.2">
      <c r="B775" s="57">
        <v>2013</v>
      </c>
      <c r="C775" s="577">
        <v>0</v>
      </c>
      <c r="D775" s="565">
        <v>40538</v>
      </c>
      <c r="E775" s="565">
        <v>8355</v>
      </c>
      <c r="F775" s="565">
        <v>7414</v>
      </c>
      <c r="G775" s="565">
        <v>5499</v>
      </c>
      <c r="H775" s="565">
        <v>155</v>
      </c>
      <c r="I775" s="565">
        <v>4</v>
      </c>
      <c r="J775" s="565">
        <v>3138</v>
      </c>
      <c r="K775" s="565">
        <v>587</v>
      </c>
      <c r="L775" s="565">
        <v>127</v>
      </c>
      <c r="M775" s="565">
        <v>941</v>
      </c>
      <c r="O775" s="57">
        <v>2013</v>
      </c>
      <c r="P775" s="577">
        <v>0</v>
      </c>
      <c r="Q775" s="565">
        <v>20378</v>
      </c>
      <c r="R775" s="565">
        <v>4360</v>
      </c>
      <c r="S775" s="565">
        <v>3807</v>
      </c>
      <c r="T775" s="565">
        <v>2901</v>
      </c>
      <c r="U775" s="565">
        <v>59</v>
      </c>
      <c r="V775" s="565">
        <v>1</v>
      </c>
      <c r="W775" s="565">
        <v>1091</v>
      </c>
      <c r="X775" s="565">
        <v>125</v>
      </c>
      <c r="Y775" s="565">
        <v>18</v>
      </c>
      <c r="Z775" s="565">
        <v>409</v>
      </c>
      <c r="AB775" s="57">
        <v>2013</v>
      </c>
      <c r="AC775" s="576" t="s">
        <v>196</v>
      </c>
      <c r="AD775" s="576">
        <v>50.268883516700377</v>
      </c>
      <c r="AE775" s="576">
        <v>52.184320766008376</v>
      </c>
      <c r="AF775" s="576">
        <v>51.348799568384138</v>
      </c>
      <c r="AG775" s="576">
        <v>52.755046372067646</v>
      </c>
      <c r="AH775" s="576">
        <v>38.064516129032256</v>
      </c>
      <c r="AI775" s="576">
        <v>25</v>
      </c>
      <c r="AJ775" s="576">
        <v>34.767367750159337</v>
      </c>
      <c r="AK775" s="576">
        <v>21.29471890971039</v>
      </c>
      <c r="AL775" s="576">
        <v>14.173228346456693</v>
      </c>
      <c r="AM775" s="576">
        <v>43.4643995749203</v>
      </c>
      <c r="AN775" s="447"/>
      <c r="AO775" s="447"/>
    </row>
    <row r="776" spans="1:41" ht="10.5" customHeight="1" x14ac:dyDescent="0.2">
      <c r="B776" s="57">
        <v>2014</v>
      </c>
      <c r="C776" s="577">
        <v>0</v>
      </c>
      <c r="D776" s="565">
        <v>40922</v>
      </c>
      <c r="E776" s="565">
        <v>8120</v>
      </c>
      <c r="F776" s="565">
        <v>7979</v>
      </c>
      <c r="G776" s="565">
        <v>5681</v>
      </c>
      <c r="H776" s="565">
        <v>168</v>
      </c>
      <c r="I776" s="565">
        <v>3</v>
      </c>
      <c r="J776" s="565">
        <v>3211</v>
      </c>
      <c r="K776" s="565">
        <v>584</v>
      </c>
      <c r="L776" s="565">
        <v>126</v>
      </c>
      <c r="M776" s="565">
        <v>964</v>
      </c>
      <c r="O776" s="57">
        <v>2014</v>
      </c>
      <c r="P776" s="577">
        <v>0</v>
      </c>
      <c r="Q776" s="565">
        <v>20720</v>
      </c>
      <c r="R776" s="565">
        <v>4337</v>
      </c>
      <c r="S776" s="565">
        <v>4149</v>
      </c>
      <c r="T776" s="565">
        <v>3011</v>
      </c>
      <c r="U776" s="565">
        <v>70</v>
      </c>
      <c r="V776" s="577">
        <v>0</v>
      </c>
      <c r="W776" s="565">
        <v>1087</v>
      </c>
      <c r="X776" s="565">
        <v>121</v>
      </c>
      <c r="Y776" s="565">
        <v>19</v>
      </c>
      <c r="Z776" s="565">
        <v>410</v>
      </c>
      <c r="AB776" s="57">
        <v>2014</v>
      </c>
      <c r="AC776" s="576" t="s">
        <v>196</v>
      </c>
      <c r="AD776" s="576">
        <v>50.632911392405063</v>
      </c>
      <c r="AE776" s="576">
        <v>53.411330049261082</v>
      </c>
      <c r="AF776" s="576">
        <v>51.998997368091239</v>
      </c>
      <c r="AG776" s="576">
        <v>53.001232177433558</v>
      </c>
      <c r="AH776" s="576">
        <v>41.666666666666671</v>
      </c>
      <c r="AI776" s="576" t="s">
        <v>196</v>
      </c>
      <c r="AJ776" s="576">
        <v>33.852382435378388</v>
      </c>
      <c r="AK776" s="576">
        <v>20.719178082191782</v>
      </c>
      <c r="AL776" s="576">
        <v>15.079365079365079</v>
      </c>
      <c r="AM776" s="576">
        <v>42.531120331950206</v>
      </c>
      <c r="AN776" s="447"/>
      <c r="AO776" s="447"/>
    </row>
    <row r="777" spans="1:41" ht="29.25" customHeight="1" x14ac:dyDescent="0.2">
      <c r="A777" s="186" t="s">
        <v>443</v>
      </c>
      <c r="B777" s="184">
        <v>2000</v>
      </c>
      <c r="C777" s="444">
        <v>0</v>
      </c>
      <c r="D777" s="158">
        <v>13509</v>
      </c>
      <c r="E777" s="158">
        <v>2753</v>
      </c>
      <c r="F777" s="158">
        <v>1508</v>
      </c>
      <c r="G777" s="158">
        <v>1087</v>
      </c>
      <c r="H777" s="158">
        <v>328</v>
      </c>
      <c r="I777" s="158">
        <v>17</v>
      </c>
      <c r="J777" s="158">
        <v>1886</v>
      </c>
      <c r="K777" s="158">
        <v>289</v>
      </c>
      <c r="L777" s="158">
        <v>126</v>
      </c>
      <c r="M777" s="158">
        <v>1056</v>
      </c>
      <c r="N777" s="186" t="s">
        <v>443</v>
      </c>
      <c r="O777" s="184">
        <v>2000</v>
      </c>
      <c r="P777" s="444">
        <v>0</v>
      </c>
      <c r="Q777" s="158">
        <v>4603</v>
      </c>
      <c r="R777" s="158">
        <v>1008</v>
      </c>
      <c r="S777" s="158">
        <v>534</v>
      </c>
      <c r="T777" s="158">
        <v>404</v>
      </c>
      <c r="U777" s="158">
        <v>96</v>
      </c>
      <c r="V777" s="158">
        <v>4</v>
      </c>
      <c r="W777" s="158">
        <v>322</v>
      </c>
      <c r="X777" s="158">
        <v>12</v>
      </c>
      <c r="Y777" s="158">
        <v>4</v>
      </c>
      <c r="Z777" s="158">
        <v>186</v>
      </c>
      <c r="AA777" s="186" t="s">
        <v>443</v>
      </c>
      <c r="AB777" s="184">
        <v>2000</v>
      </c>
      <c r="AC777" s="576" t="s">
        <v>196</v>
      </c>
      <c r="AD777" s="576">
        <v>34.073580575912352</v>
      </c>
      <c r="AE777" s="576">
        <v>36.614602252088631</v>
      </c>
      <c r="AF777" s="576">
        <v>35.411140583554378</v>
      </c>
      <c r="AG777" s="576">
        <v>37.16651333946642</v>
      </c>
      <c r="AH777" s="576">
        <v>29.268292682926827</v>
      </c>
      <c r="AI777" s="576">
        <v>23.52941176470588</v>
      </c>
      <c r="AJ777" s="576">
        <v>17.073170731707318</v>
      </c>
      <c r="AK777" s="576">
        <v>4.1522491349480966</v>
      </c>
      <c r="AL777" s="576">
        <v>3.1746031746031744</v>
      </c>
      <c r="AM777" s="576">
        <v>17.613636363636363</v>
      </c>
      <c r="AN777" s="447"/>
      <c r="AO777" s="447"/>
    </row>
    <row r="778" spans="1:41" ht="10.5" customHeight="1" x14ac:dyDescent="0.2">
      <c r="B778" s="57">
        <v>2005</v>
      </c>
      <c r="C778" s="444">
        <v>0</v>
      </c>
      <c r="D778" s="158">
        <v>18945</v>
      </c>
      <c r="E778" s="158">
        <v>3396</v>
      </c>
      <c r="F778" s="158">
        <v>1847</v>
      </c>
      <c r="G778" s="158">
        <v>1469</v>
      </c>
      <c r="H778" s="158">
        <v>291</v>
      </c>
      <c r="I778" s="158">
        <v>13</v>
      </c>
      <c r="J778" s="158">
        <v>2010</v>
      </c>
      <c r="K778" s="158">
        <v>352</v>
      </c>
      <c r="L778" s="158">
        <v>132</v>
      </c>
      <c r="M778" s="158">
        <v>1163</v>
      </c>
      <c r="O778" s="57">
        <v>2005</v>
      </c>
      <c r="P778" s="444">
        <v>0</v>
      </c>
      <c r="Q778" s="158">
        <v>7248</v>
      </c>
      <c r="R778" s="158">
        <v>1379</v>
      </c>
      <c r="S778" s="158">
        <v>710</v>
      </c>
      <c r="T778" s="158">
        <v>578</v>
      </c>
      <c r="U778" s="158">
        <v>101</v>
      </c>
      <c r="V778" s="158">
        <v>2</v>
      </c>
      <c r="W778" s="158">
        <v>424</v>
      </c>
      <c r="X778" s="158">
        <v>27</v>
      </c>
      <c r="Y778" s="158">
        <v>5</v>
      </c>
      <c r="Z778" s="158">
        <v>279</v>
      </c>
      <c r="AB778" s="57">
        <v>2005</v>
      </c>
      <c r="AC778" s="576" t="s">
        <v>196</v>
      </c>
      <c r="AD778" s="576">
        <v>38.258115597783053</v>
      </c>
      <c r="AE778" s="576">
        <v>40.606595995288572</v>
      </c>
      <c r="AF778" s="576">
        <v>38.440714672441793</v>
      </c>
      <c r="AG778" s="576">
        <v>39.346494213750852</v>
      </c>
      <c r="AH778" s="576">
        <v>34.707903780068726</v>
      </c>
      <c r="AI778" s="576">
        <v>15.384615384615385</v>
      </c>
      <c r="AJ778" s="576">
        <v>21.094527363184078</v>
      </c>
      <c r="AK778" s="576">
        <v>7.6704545454545459</v>
      </c>
      <c r="AL778" s="576">
        <v>3.7878787878787881</v>
      </c>
      <c r="AM778" s="576">
        <v>23.989681857265694</v>
      </c>
      <c r="AN778" s="447"/>
      <c r="AO778" s="447"/>
    </row>
    <row r="779" spans="1:41" ht="10.5" customHeight="1" x14ac:dyDescent="0.2">
      <c r="B779" s="57">
        <v>2010</v>
      </c>
      <c r="C779" s="577">
        <v>0</v>
      </c>
      <c r="D779" s="565">
        <v>21713</v>
      </c>
      <c r="E779" s="565">
        <v>4320</v>
      </c>
      <c r="F779" s="565">
        <v>3001</v>
      </c>
      <c r="G779" s="565">
        <v>2461</v>
      </c>
      <c r="H779" s="565">
        <v>320</v>
      </c>
      <c r="I779" s="565">
        <v>6</v>
      </c>
      <c r="J779" s="565">
        <v>2549</v>
      </c>
      <c r="K779" s="565">
        <v>397</v>
      </c>
      <c r="L779" s="565">
        <v>148</v>
      </c>
      <c r="M779" s="565">
        <v>1459</v>
      </c>
      <c r="O779" s="57">
        <v>2010</v>
      </c>
      <c r="P779" s="577">
        <v>0</v>
      </c>
      <c r="Q779" s="565">
        <v>8901</v>
      </c>
      <c r="R779" s="565">
        <v>1874</v>
      </c>
      <c r="S779" s="565">
        <v>1252</v>
      </c>
      <c r="T779" s="565">
        <v>1073</v>
      </c>
      <c r="U779" s="565">
        <v>115</v>
      </c>
      <c r="V779" s="565">
        <v>4</v>
      </c>
      <c r="W779" s="565">
        <v>658</v>
      </c>
      <c r="X779" s="565">
        <v>44</v>
      </c>
      <c r="Y779" s="565">
        <v>12</v>
      </c>
      <c r="Z779" s="565">
        <v>396</v>
      </c>
      <c r="AB779" s="57">
        <v>2010</v>
      </c>
      <c r="AC779" s="576" t="s">
        <v>196</v>
      </c>
      <c r="AD779" s="576">
        <v>40.99387463731405</v>
      </c>
      <c r="AE779" s="576">
        <v>43.379629629629626</v>
      </c>
      <c r="AF779" s="576">
        <v>41.71942685771409</v>
      </c>
      <c r="AG779" s="576">
        <v>43.600162535554652</v>
      </c>
      <c r="AH779" s="576">
        <v>35.9375</v>
      </c>
      <c r="AI779" s="576">
        <v>66.666666666666657</v>
      </c>
      <c r="AJ779" s="576">
        <v>25.814044723420949</v>
      </c>
      <c r="AK779" s="576">
        <v>11.083123425692696</v>
      </c>
      <c r="AL779" s="576">
        <v>8.1081081081081088</v>
      </c>
      <c r="AM779" s="576">
        <v>27.141877998629198</v>
      </c>
      <c r="AN779" s="447"/>
      <c r="AO779" s="447"/>
    </row>
    <row r="780" spans="1:41" ht="10.5" customHeight="1" x14ac:dyDescent="0.2">
      <c r="B780" s="57">
        <v>2013</v>
      </c>
      <c r="C780" s="577">
        <v>0</v>
      </c>
      <c r="D780" s="565">
        <v>22485</v>
      </c>
      <c r="E780" s="565">
        <v>4396</v>
      </c>
      <c r="F780" s="565">
        <v>3949</v>
      </c>
      <c r="G780" s="565">
        <v>2900</v>
      </c>
      <c r="H780" s="565">
        <v>376</v>
      </c>
      <c r="I780" s="565">
        <v>4</v>
      </c>
      <c r="J780" s="565">
        <v>3023</v>
      </c>
      <c r="K780" s="565">
        <v>406</v>
      </c>
      <c r="L780" s="565">
        <v>155</v>
      </c>
      <c r="M780" s="565">
        <v>1692</v>
      </c>
      <c r="O780" s="57">
        <v>2013</v>
      </c>
      <c r="P780" s="577">
        <v>0</v>
      </c>
      <c r="Q780" s="565">
        <v>8776</v>
      </c>
      <c r="R780" s="565">
        <v>1841</v>
      </c>
      <c r="S780" s="565">
        <v>1818</v>
      </c>
      <c r="T780" s="565">
        <v>1384</v>
      </c>
      <c r="U780" s="565">
        <v>159</v>
      </c>
      <c r="V780" s="577">
        <v>0</v>
      </c>
      <c r="W780" s="565">
        <v>867</v>
      </c>
      <c r="X780" s="565">
        <v>53</v>
      </c>
      <c r="Y780" s="565">
        <v>15</v>
      </c>
      <c r="Z780" s="565">
        <v>522</v>
      </c>
      <c r="AB780" s="57">
        <v>2013</v>
      </c>
      <c r="AC780" s="576" t="s">
        <v>196</v>
      </c>
      <c r="AD780" s="576">
        <v>39.030464754280629</v>
      </c>
      <c r="AE780" s="576">
        <v>41.878980891719749</v>
      </c>
      <c r="AF780" s="576">
        <v>46.036971385160804</v>
      </c>
      <c r="AG780" s="576">
        <v>47.724137931034484</v>
      </c>
      <c r="AH780" s="576">
        <v>42.287234042553187</v>
      </c>
      <c r="AI780" s="576" t="s">
        <v>196</v>
      </c>
      <c r="AJ780" s="576">
        <v>28.680119086999667</v>
      </c>
      <c r="AK780" s="576">
        <v>13.054187192118228</v>
      </c>
      <c r="AL780" s="576">
        <v>9.67741935483871</v>
      </c>
      <c r="AM780" s="576">
        <v>30.851063829787233</v>
      </c>
      <c r="AN780" s="447"/>
      <c r="AO780" s="447"/>
    </row>
    <row r="781" spans="1:41" ht="10.5" customHeight="1" x14ac:dyDescent="0.2">
      <c r="B781" s="57">
        <v>2014</v>
      </c>
      <c r="C781" s="577">
        <v>0</v>
      </c>
      <c r="D781" s="565">
        <v>22890</v>
      </c>
      <c r="E781" s="565">
        <v>4632</v>
      </c>
      <c r="F781" s="565">
        <v>4085</v>
      </c>
      <c r="G781" s="565">
        <v>2746</v>
      </c>
      <c r="H781" s="565">
        <v>400</v>
      </c>
      <c r="I781" s="565">
        <v>10</v>
      </c>
      <c r="J781" s="565">
        <v>3025</v>
      </c>
      <c r="K781" s="565">
        <v>407</v>
      </c>
      <c r="L781" s="565">
        <v>160</v>
      </c>
      <c r="M781" s="565">
        <v>1700</v>
      </c>
      <c r="O781" s="57">
        <v>2014</v>
      </c>
      <c r="P781" s="577">
        <v>0</v>
      </c>
      <c r="Q781" s="565">
        <v>8897</v>
      </c>
      <c r="R781" s="565">
        <v>1976</v>
      </c>
      <c r="S781" s="565">
        <v>1821</v>
      </c>
      <c r="T781" s="565">
        <v>1219</v>
      </c>
      <c r="U781" s="565">
        <v>159</v>
      </c>
      <c r="V781" s="565">
        <v>3</v>
      </c>
      <c r="W781" s="565">
        <v>864</v>
      </c>
      <c r="X781" s="565">
        <v>52</v>
      </c>
      <c r="Y781" s="565">
        <v>16</v>
      </c>
      <c r="Z781" s="565">
        <v>515</v>
      </c>
      <c r="AB781" s="57">
        <v>2014</v>
      </c>
      <c r="AC781" s="576" t="s">
        <v>196</v>
      </c>
      <c r="AD781" s="576">
        <v>38.868501529051983</v>
      </c>
      <c r="AE781" s="576">
        <v>42.659758203799655</v>
      </c>
      <c r="AF781" s="576">
        <v>44.577723378212973</v>
      </c>
      <c r="AG781" s="576">
        <v>44.391842680262201</v>
      </c>
      <c r="AH781" s="576">
        <v>39.75</v>
      </c>
      <c r="AI781" s="576">
        <v>30</v>
      </c>
      <c r="AJ781" s="576">
        <v>28.561983471074381</v>
      </c>
      <c r="AK781" s="576">
        <v>12.776412776412776</v>
      </c>
      <c r="AL781" s="576">
        <v>10</v>
      </c>
      <c r="AM781" s="576">
        <v>30.294117647058822</v>
      </c>
      <c r="AN781" s="447"/>
      <c r="AO781" s="447"/>
    </row>
    <row r="782" spans="1:41" ht="29.25" customHeight="1" x14ac:dyDescent="0.2">
      <c r="A782" s="186" t="s">
        <v>444</v>
      </c>
      <c r="B782" s="184">
        <v>2000</v>
      </c>
      <c r="C782" s="444">
        <v>0</v>
      </c>
      <c r="D782" s="158">
        <v>3579</v>
      </c>
      <c r="E782" s="158">
        <v>488</v>
      </c>
      <c r="F782" s="158">
        <v>754</v>
      </c>
      <c r="G782" s="158">
        <v>399</v>
      </c>
      <c r="H782" s="158">
        <v>353</v>
      </c>
      <c r="I782" s="158">
        <v>23</v>
      </c>
      <c r="J782" s="158">
        <v>1516</v>
      </c>
      <c r="K782" s="158">
        <v>102</v>
      </c>
      <c r="L782" s="158">
        <v>39</v>
      </c>
      <c r="M782" s="158">
        <v>1297</v>
      </c>
      <c r="N782" s="186" t="s">
        <v>444</v>
      </c>
      <c r="O782" s="184">
        <v>2000</v>
      </c>
      <c r="P782" s="444">
        <v>0</v>
      </c>
      <c r="Q782" s="158">
        <v>1859</v>
      </c>
      <c r="R782" s="158">
        <v>281</v>
      </c>
      <c r="S782" s="158">
        <v>356</v>
      </c>
      <c r="T782" s="158">
        <v>183</v>
      </c>
      <c r="U782" s="158">
        <v>172</v>
      </c>
      <c r="V782" s="158">
        <v>4</v>
      </c>
      <c r="W782" s="158">
        <v>528</v>
      </c>
      <c r="X782" s="158">
        <v>4</v>
      </c>
      <c r="Y782" s="158">
        <v>1</v>
      </c>
      <c r="Z782" s="158">
        <v>482</v>
      </c>
      <c r="AA782" s="186" t="s">
        <v>444</v>
      </c>
      <c r="AB782" s="184">
        <v>2000</v>
      </c>
      <c r="AC782" s="576" t="s">
        <v>196</v>
      </c>
      <c r="AD782" s="576">
        <v>51.941883207599894</v>
      </c>
      <c r="AE782" s="576">
        <v>57.581967213114751</v>
      </c>
      <c r="AF782" s="576">
        <v>47.214854111405835</v>
      </c>
      <c r="AG782" s="576">
        <v>45.864661654135332</v>
      </c>
      <c r="AH782" s="576">
        <v>48.725212464589234</v>
      </c>
      <c r="AI782" s="576">
        <v>17.391304347826086</v>
      </c>
      <c r="AJ782" s="576">
        <v>34.828496042216358</v>
      </c>
      <c r="AK782" s="576">
        <v>3.9215686274509802</v>
      </c>
      <c r="AL782" s="576">
        <v>2.5641025641025639</v>
      </c>
      <c r="AM782" s="576">
        <v>37.162683114880494</v>
      </c>
      <c r="AN782" s="447"/>
      <c r="AO782" s="447"/>
    </row>
    <row r="783" spans="1:41" ht="10.5" customHeight="1" x14ac:dyDescent="0.2">
      <c r="B783" s="57">
        <v>2005</v>
      </c>
      <c r="C783" s="444">
        <v>0</v>
      </c>
      <c r="D783" s="158">
        <v>5319</v>
      </c>
      <c r="E783" s="158">
        <v>654</v>
      </c>
      <c r="F783" s="158">
        <v>857</v>
      </c>
      <c r="G783" s="158">
        <v>487</v>
      </c>
      <c r="H783" s="158">
        <v>354</v>
      </c>
      <c r="I783" s="158">
        <v>20</v>
      </c>
      <c r="J783" s="158">
        <v>1470</v>
      </c>
      <c r="K783" s="158">
        <v>112</v>
      </c>
      <c r="L783" s="158">
        <v>42</v>
      </c>
      <c r="M783" s="158">
        <v>1269</v>
      </c>
      <c r="O783" s="57">
        <v>2005</v>
      </c>
      <c r="P783" s="444">
        <v>0</v>
      </c>
      <c r="Q783" s="158">
        <v>3113</v>
      </c>
      <c r="R783" s="158">
        <v>425</v>
      </c>
      <c r="S783" s="158">
        <v>470</v>
      </c>
      <c r="T783" s="158">
        <v>283</v>
      </c>
      <c r="U783" s="158">
        <v>176</v>
      </c>
      <c r="V783" s="158">
        <v>8</v>
      </c>
      <c r="W783" s="158">
        <v>582</v>
      </c>
      <c r="X783" s="158">
        <v>12</v>
      </c>
      <c r="Y783" s="158">
        <v>3</v>
      </c>
      <c r="Z783" s="158">
        <v>534</v>
      </c>
      <c r="AB783" s="57">
        <v>2005</v>
      </c>
      <c r="AC783" s="576" t="s">
        <v>196</v>
      </c>
      <c r="AD783" s="576">
        <v>58.526038729084419</v>
      </c>
      <c r="AE783" s="576">
        <v>64.984709480122334</v>
      </c>
      <c r="AF783" s="576">
        <v>54.842473745624275</v>
      </c>
      <c r="AG783" s="576">
        <v>58.110882956878854</v>
      </c>
      <c r="AH783" s="576">
        <v>49.717514124293785</v>
      </c>
      <c r="AI783" s="576">
        <v>40</v>
      </c>
      <c r="AJ783" s="576">
        <v>39.591836734693878</v>
      </c>
      <c r="AK783" s="576">
        <v>10.714285714285714</v>
      </c>
      <c r="AL783" s="576">
        <v>7.1428571428571423</v>
      </c>
      <c r="AM783" s="576">
        <v>42.080378250591018</v>
      </c>
      <c r="AN783" s="447"/>
      <c r="AO783" s="447"/>
    </row>
    <row r="784" spans="1:41" ht="10.5" customHeight="1" x14ac:dyDescent="0.2">
      <c r="B784" s="57">
        <v>2010</v>
      </c>
      <c r="C784" s="577">
        <v>0</v>
      </c>
      <c r="D784" s="565">
        <v>5221</v>
      </c>
      <c r="E784" s="565">
        <v>632</v>
      </c>
      <c r="F784" s="565">
        <v>1022</v>
      </c>
      <c r="G784" s="565">
        <v>590</v>
      </c>
      <c r="H784" s="565">
        <v>249</v>
      </c>
      <c r="I784" s="565">
        <v>25</v>
      </c>
      <c r="J784" s="565">
        <v>1756</v>
      </c>
      <c r="K784" s="565">
        <v>106</v>
      </c>
      <c r="L784" s="565">
        <v>37</v>
      </c>
      <c r="M784" s="565">
        <v>1568</v>
      </c>
      <c r="O784" s="57">
        <v>2010</v>
      </c>
      <c r="P784" s="577">
        <v>0</v>
      </c>
      <c r="Q784" s="565">
        <v>3297</v>
      </c>
      <c r="R784" s="565">
        <v>418</v>
      </c>
      <c r="S784" s="565">
        <v>613</v>
      </c>
      <c r="T784" s="565">
        <v>379</v>
      </c>
      <c r="U784" s="565">
        <v>136</v>
      </c>
      <c r="V784" s="565">
        <v>8</v>
      </c>
      <c r="W784" s="565">
        <v>848</v>
      </c>
      <c r="X784" s="565">
        <v>18</v>
      </c>
      <c r="Y784" s="565">
        <v>2</v>
      </c>
      <c r="Z784" s="565">
        <v>788</v>
      </c>
      <c r="AB784" s="57">
        <v>2010</v>
      </c>
      <c r="AC784" s="576" t="s">
        <v>196</v>
      </c>
      <c r="AD784" s="576">
        <v>63.148822064738553</v>
      </c>
      <c r="AE784" s="576">
        <v>66.139240506329116</v>
      </c>
      <c r="AF784" s="576">
        <v>59.980430528375742</v>
      </c>
      <c r="AG784" s="576">
        <v>64.237288135593218</v>
      </c>
      <c r="AH784" s="576">
        <v>54.618473895582333</v>
      </c>
      <c r="AI784" s="576">
        <v>32</v>
      </c>
      <c r="AJ784" s="576">
        <v>48.291571753986332</v>
      </c>
      <c r="AK784" s="576">
        <v>16.981132075471699</v>
      </c>
      <c r="AL784" s="576">
        <v>5.4054054054054053</v>
      </c>
      <c r="AM784" s="576">
        <v>50.255102040816325</v>
      </c>
      <c r="AN784" s="447"/>
      <c r="AO784" s="447"/>
    </row>
    <row r="785" spans="1:41" ht="10.5" customHeight="1" x14ac:dyDescent="0.2">
      <c r="B785" s="57">
        <v>2013</v>
      </c>
      <c r="C785" s="577">
        <v>0</v>
      </c>
      <c r="D785" s="565">
        <v>5706</v>
      </c>
      <c r="E785" s="565">
        <v>855</v>
      </c>
      <c r="F785" s="565">
        <v>1083</v>
      </c>
      <c r="G785" s="565">
        <v>599</v>
      </c>
      <c r="H785" s="565">
        <v>305</v>
      </c>
      <c r="I785" s="565">
        <v>24</v>
      </c>
      <c r="J785" s="565">
        <v>1787</v>
      </c>
      <c r="K785" s="565">
        <v>96</v>
      </c>
      <c r="L785" s="565">
        <v>1</v>
      </c>
      <c r="M785" s="565">
        <v>1555</v>
      </c>
      <c r="O785" s="57">
        <v>2013</v>
      </c>
      <c r="P785" s="577">
        <v>0</v>
      </c>
      <c r="Q785" s="565">
        <v>3789</v>
      </c>
      <c r="R785" s="565">
        <v>615</v>
      </c>
      <c r="S785" s="565">
        <v>670</v>
      </c>
      <c r="T785" s="565">
        <v>375</v>
      </c>
      <c r="U785" s="565">
        <v>183</v>
      </c>
      <c r="V785" s="565">
        <v>2</v>
      </c>
      <c r="W785" s="565">
        <v>895</v>
      </c>
      <c r="X785" s="565">
        <v>28</v>
      </c>
      <c r="Y785" s="577">
        <v>0</v>
      </c>
      <c r="Z785" s="565">
        <v>787</v>
      </c>
      <c r="AB785" s="57">
        <v>2013</v>
      </c>
      <c r="AC785" s="576" t="s">
        <v>196</v>
      </c>
      <c r="AD785" s="576">
        <v>66.403785488958988</v>
      </c>
      <c r="AE785" s="576">
        <v>71.929824561403507</v>
      </c>
      <c r="AF785" s="576">
        <v>61.865189289012001</v>
      </c>
      <c r="AG785" s="576">
        <v>62.604340567612695</v>
      </c>
      <c r="AH785" s="576">
        <v>60</v>
      </c>
      <c r="AI785" s="576">
        <v>8.3333333333333321</v>
      </c>
      <c r="AJ785" s="576">
        <v>50.083939563514271</v>
      </c>
      <c r="AK785" s="576">
        <v>29.166666666666668</v>
      </c>
      <c r="AL785" s="576" t="s">
        <v>196</v>
      </c>
      <c r="AM785" s="576">
        <v>50.61093247588424</v>
      </c>
      <c r="AN785" s="447"/>
      <c r="AO785" s="447"/>
    </row>
    <row r="786" spans="1:41" ht="10.5" customHeight="1" x14ac:dyDescent="0.2">
      <c r="B786" s="57">
        <v>2014</v>
      </c>
      <c r="C786" s="577">
        <v>0</v>
      </c>
      <c r="D786" s="565">
        <v>5915</v>
      </c>
      <c r="E786" s="565">
        <v>855</v>
      </c>
      <c r="F786" s="565">
        <v>1082</v>
      </c>
      <c r="G786" s="565">
        <v>557</v>
      </c>
      <c r="H786" s="565">
        <v>336</v>
      </c>
      <c r="I786" s="565">
        <v>14</v>
      </c>
      <c r="J786" s="565">
        <v>1813</v>
      </c>
      <c r="K786" s="565">
        <v>102</v>
      </c>
      <c r="L786" s="577">
        <v>0</v>
      </c>
      <c r="M786" s="565">
        <v>1534</v>
      </c>
      <c r="O786" s="57">
        <v>2014</v>
      </c>
      <c r="P786" s="577">
        <v>0</v>
      </c>
      <c r="Q786" s="565">
        <v>4014</v>
      </c>
      <c r="R786" s="565">
        <v>648</v>
      </c>
      <c r="S786" s="565">
        <v>722</v>
      </c>
      <c r="T786" s="565">
        <v>380</v>
      </c>
      <c r="U786" s="565">
        <v>209</v>
      </c>
      <c r="V786" s="565">
        <v>2</v>
      </c>
      <c r="W786" s="565">
        <v>919</v>
      </c>
      <c r="X786" s="565">
        <v>32</v>
      </c>
      <c r="Y786" s="577">
        <v>0</v>
      </c>
      <c r="Z786" s="565">
        <v>774</v>
      </c>
      <c r="AB786" s="57">
        <v>2014</v>
      </c>
      <c r="AC786" s="576" t="s">
        <v>196</v>
      </c>
      <c r="AD786" s="576">
        <v>67.861369399830934</v>
      </c>
      <c r="AE786" s="576">
        <v>75.789473684210535</v>
      </c>
      <c r="AF786" s="576">
        <v>66.728280961182989</v>
      </c>
      <c r="AG786" s="576">
        <v>68.222621184919205</v>
      </c>
      <c r="AH786" s="576">
        <v>62.202380952380956</v>
      </c>
      <c r="AI786" s="576">
        <v>14.285714285714285</v>
      </c>
      <c r="AJ786" s="576">
        <v>50.689464975179263</v>
      </c>
      <c r="AK786" s="576">
        <v>31.372549019607842</v>
      </c>
      <c r="AL786" s="576" t="s">
        <v>196</v>
      </c>
      <c r="AM786" s="576">
        <v>50.456323337679265</v>
      </c>
      <c r="AN786" s="447"/>
      <c r="AO786" s="447"/>
    </row>
    <row r="787" spans="1:41" ht="29.25" customHeight="1" x14ac:dyDescent="0.2">
      <c r="A787" s="186" t="s">
        <v>445</v>
      </c>
      <c r="B787" s="184">
        <v>2000</v>
      </c>
      <c r="C787" s="444">
        <v>0</v>
      </c>
      <c r="D787" s="158">
        <v>192</v>
      </c>
      <c r="E787" s="158">
        <v>31</v>
      </c>
      <c r="F787" s="158">
        <v>23</v>
      </c>
      <c r="G787" s="158">
        <v>23</v>
      </c>
      <c r="H787" s="444">
        <v>0</v>
      </c>
      <c r="I787" s="444">
        <v>0</v>
      </c>
      <c r="J787" s="158">
        <v>14</v>
      </c>
      <c r="K787" s="158">
        <v>7</v>
      </c>
      <c r="L787" s="444">
        <v>0</v>
      </c>
      <c r="M787" s="444">
        <v>0</v>
      </c>
      <c r="N787" s="186" t="s">
        <v>445</v>
      </c>
      <c r="O787" s="184">
        <v>2000</v>
      </c>
      <c r="P787" s="444">
        <v>0</v>
      </c>
      <c r="Q787" s="158">
        <v>63</v>
      </c>
      <c r="R787" s="158">
        <v>15</v>
      </c>
      <c r="S787" s="158">
        <v>1</v>
      </c>
      <c r="T787" s="158">
        <v>1</v>
      </c>
      <c r="U787" s="444">
        <v>0</v>
      </c>
      <c r="V787" s="444">
        <v>0</v>
      </c>
      <c r="W787" s="158">
        <v>1</v>
      </c>
      <c r="X787" s="444">
        <v>0</v>
      </c>
      <c r="Y787" s="444">
        <v>0</v>
      </c>
      <c r="Z787" s="444">
        <v>0</v>
      </c>
      <c r="AA787" s="186" t="s">
        <v>445</v>
      </c>
      <c r="AB787" s="184">
        <v>2000</v>
      </c>
      <c r="AC787" s="576" t="s">
        <v>196</v>
      </c>
      <c r="AD787" s="576">
        <v>32.8125</v>
      </c>
      <c r="AE787" s="576">
        <v>48.387096774193552</v>
      </c>
      <c r="AF787" s="576">
        <v>4.3478260869565215</v>
      </c>
      <c r="AG787" s="576">
        <v>4.3478260869565215</v>
      </c>
      <c r="AH787" s="576" t="s">
        <v>196</v>
      </c>
      <c r="AI787" s="576" t="s">
        <v>196</v>
      </c>
      <c r="AJ787" s="576">
        <v>7.1428571428571423</v>
      </c>
      <c r="AK787" s="576" t="s">
        <v>196</v>
      </c>
      <c r="AL787" s="576" t="s">
        <v>196</v>
      </c>
      <c r="AM787" s="576" t="s">
        <v>196</v>
      </c>
      <c r="AN787" s="447"/>
      <c r="AO787" s="447"/>
    </row>
    <row r="788" spans="1:41" ht="10.5" customHeight="1" x14ac:dyDescent="0.2">
      <c r="B788" s="57">
        <v>2005</v>
      </c>
      <c r="C788" s="444">
        <v>0</v>
      </c>
      <c r="D788" s="158">
        <v>252</v>
      </c>
      <c r="E788" s="158">
        <v>48</v>
      </c>
      <c r="F788" s="158">
        <v>34</v>
      </c>
      <c r="G788" s="158">
        <v>34</v>
      </c>
      <c r="H788" s="444">
        <v>0</v>
      </c>
      <c r="I788" s="444">
        <v>0</v>
      </c>
      <c r="J788" s="158">
        <v>16</v>
      </c>
      <c r="K788" s="158">
        <v>8</v>
      </c>
      <c r="L788" s="444">
        <v>0</v>
      </c>
      <c r="M788" s="444">
        <v>0</v>
      </c>
      <c r="O788" s="57">
        <v>2005</v>
      </c>
      <c r="P788" s="444">
        <v>0</v>
      </c>
      <c r="Q788" s="158">
        <v>89</v>
      </c>
      <c r="R788" s="158">
        <v>17</v>
      </c>
      <c r="S788" s="158">
        <v>8</v>
      </c>
      <c r="T788" s="158">
        <v>8</v>
      </c>
      <c r="U788" s="444">
        <v>0</v>
      </c>
      <c r="V788" s="444">
        <v>0</v>
      </c>
      <c r="W788" s="158">
        <v>1</v>
      </c>
      <c r="X788" s="444">
        <v>0</v>
      </c>
      <c r="Y788" s="444">
        <v>0</v>
      </c>
      <c r="Z788" s="444">
        <v>0</v>
      </c>
      <c r="AB788" s="57">
        <v>2005</v>
      </c>
      <c r="AC788" s="576" t="s">
        <v>196</v>
      </c>
      <c r="AD788" s="576">
        <v>35.317460317460316</v>
      </c>
      <c r="AE788" s="576">
        <v>35.416666666666671</v>
      </c>
      <c r="AF788" s="576">
        <v>23.52941176470588</v>
      </c>
      <c r="AG788" s="576">
        <v>23.52941176470588</v>
      </c>
      <c r="AH788" s="576" t="s">
        <v>196</v>
      </c>
      <c r="AI788" s="576" t="s">
        <v>196</v>
      </c>
      <c r="AJ788" s="576">
        <v>6.25</v>
      </c>
      <c r="AK788" s="576" t="s">
        <v>196</v>
      </c>
      <c r="AL788" s="576" t="s">
        <v>196</v>
      </c>
      <c r="AM788" s="576" t="s">
        <v>196</v>
      </c>
      <c r="AN788" s="447"/>
      <c r="AO788" s="447"/>
    </row>
    <row r="789" spans="1:41" ht="10.5" customHeight="1" x14ac:dyDescent="0.2">
      <c r="B789" s="57">
        <v>2010</v>
      </c>
      <c r="C789" s="577">
        <v>0</v>
      </c>
      <c r="D789" s="565">
        <v>357</v>
      </c>
      <c r="E789" s="565">
        <v>97</v>
      </c>
      <c r="F789" s="565">
        <v>45</v>
      </c>
      <c r="G789" s="565">
        <v>36</v>
      </c>
      <c r="H789" s="577">
        <v>0</v>
      </c>
      <c r="I789" s="577">
        <v>0</v>
      </c>
      <c r="J789" s="565">
        <v>31</v>
      </c>
      <c r="K789" s="565">
        <v>19</v>
      </c>
      <c r="L789" s="577">
        <v>0</v>
      </c>
      <c r="M789" s="577">
        <v>0</v>
      </c>
      <c r="O789" s="57">
        <v>2010</v>
      </c>
      <c r="P789" s="577">
        <v>0</v>
      </c>
      <c r="Q789" s="565">
        <v>107</v>
      </c>
      <c r="R789" s="565">
        <v>31</v>
      </c>
      <c r="S789" s="565">
        <v>26</v>
      </c>
      <c r="T789" s="565">
        <v>21</v>
      </c>
      <c r="U789" s="577">
        <v>0</v>
      </c>
      <c r="V789" s="577">
        <v>0</v>
      </c>
      <c r="W789" s="565">
        <v>4</v>
      </c>
      <c r="X789" s="565">
        <v>1</v>
      </c>
      <c r="Y789" s="577">
        <v>0</v>
      </c>
      <c r="Z789" s="577">
        <v>0</v>
      </c>
      <c r="AB789" s="57">
        <v>2010</v>
      </c>
      <c r="AC789" s="576" t="s">
        <v>196</v>
      </c>
      <c r="AD789" s="576">
        <v>29.971988795518207</v>
      </c>
      <c r="AE789" s="576">
        <v>31.958762886597935</v>
      </c>
      <c r="AF789" s="576">
        <v>57.777777777777771</v>
      </c>
      <c r="AG789" s="576">
        <v>58.333333333333336</v>
      </c>
      <c r="AH789" s="576" t="s">
        <v>196</v>
      </c>
      <c r="AI789" s="576" t="s">
        <v>196</v>
      </c>
      <c r="AJ789" s="576">
        <v>12.903225806451612</v>
      </c>
      <c r="AK789" s="576">
        <v>5.2631578947368416</v>
      </c>
      <c r="AL789" s="576" t="s">
        <v>196</v>
      </c>
      <c r="AM789" s="576" t="s">
        <v>196</v>
      </c>
      <c r="AN789" s="447"/>
      <c r="AO789" s="447"/>
    </row>
    <row r="790" spans="1:41" ht="10.5" customHeight="1" x14ac:dyDescent="0.2">
      <c r="B790" s="57">
        <v>2013</v>
      </c>
      <c r="C790" s="577">
        <v>0</v>
      </c>
      <c r="D790" s="565">
        <v>453</v>
      </c>
      <c r="E790" s="565">
        <v>108</v>
      </c>
      <c r="F790" s="565">
        <v>77</v>
      </c>
      <c r="G790" s="565">
        <v>60</v>
      </c>
      <c r="H790" s="577">
        <v>0</v>
      </c>
      <c r="I790" s="577">
        <v>0</v>
      </c>
      <c r="J790" s="565">
        <v>41</v>
      </c>
      <c r="K790" s="565">
        <v>14</v>
      </c>
      <c r="L790" s="577">
        <v>0</v>
      </c>
      <c r="M790" s="565">
        <v>11</v>
      </c>
      <c r="O790" s="57">
        <v>2013</v>
      </c>
      <c r="P790" s="577">
        <v>0</v>
      </c>
      <c r="Q790" s="565">
        <v>149</v>
      </c>
      <c r="R790" s="565">
        <v>30</v>
      </c>
      <c r="S790" s="565">
        <v>30</v>
      </c>
      <c r="T790" s="565">
        <v>19</v>
      </c>
      <c r="U790" s="577">
        <v>0</v>
      </c>
      <c r="V790" s="577">
        <v>0</v>
      </c>
      <c r="W790" s="565">
        <v>9</v>
      </c>
      <c r="X790" s="565">
        <v>2</v>
      </c>
      <c r="Y790" s="577">
        <v>0</v>
      </c>
      <c r="Z790" s="565">
        <v>5</v>
      </c>
      <c r="AB790" s="57">
        <v>2013</v>
      </c>
      <c r="AC790" s="576" t="s">
        <v>196</v>
      </c>
      <c r="AD790" s="576">
        <v>32.891832229580572</v>
      </c>
      <c r="AE790" s="576">
        <v>27.777777777777779</v>
      </c>
      <c r="AF790" s="576">
        <v>38.961038961038966</v>
      </c>
      <c r="AG790" s="576">
        <v>31.666666666666664</v>
      </c>
      <c r="AH790" s="576" t="s">
        <v>196</v>
      </c>
      <c r="AI790" s="576" t="s">
        <v>196</v>
      </c>
      <c r="AJ790" s="576">
        <v>21.951219512195124</v>
      </c>
      <c r="AK790" s="576">
        <v>14.285714285714285</v>
      </c>
      <c r="AL790" s="576" t="s">
        <v>196</v>
      </c>
      <c r="AM790" s="576">
        <v>45.454545454545453</v>
      </c>
      <c r="AN790" s="447"/>
      <c r="AO790" s="447"/>
    </row>
    <row r="791" spans="1:41" ht="10.5" customHeight="1" x14ac:dyDescent="0.2">
      <c r="B791" s="57">
        <v>2014</v>
      </c>
      <c r="C791" s="577">
        <v>0</v>
      </c>
      <c r="D791" s="565">
        <v>468</v>
      </c>
      <c r="E791" s="565">
        <v>114</v>
      </c>
      <c r="F791" s="565">
        <v>86</v>
      </c>
      <c r="G791" s="565">
        <v>74</v>
      </c>
      <c r="H791" s="577">
        <v>0</v>
      </c>
      <c r="I791" s="577">
        <v>0</v>
      </c>
      <c r="J791" s="565">
        <v>47</v>
      </c>
      <c r="K791" s="565">
        <v>13</v>
      </c>
      <c r="L791" s="577">
        <v>0</v>
      </c>
      <c r="M791" s="565">
        <v>14</v>
      </c>
      <c r="O791" s="57">
        <v>2014</v>
      </c>
      <c r="P791" s="577">
        <v>0</v>
      </c>
      <c r="Q791" s="565">
        <v>153</v>
      </c>
      <c r="R791" s="565">
        <v>30</v>
      </c>
      <c r="S791" s="565">
        <v>26</v>
      </c>
      <c r="T791" s="565">
        <v>20</v>
      </c>
      <c r="U791" s="577">
        <v>0</v>
      </c>
      <c r="V791" s="577">
        <v>0</v>
      </c>
      <c r="W791" s="565">
        <v>13</v>
      </c>
      <c r="X791" s="565">
        <v>1</v>
      </c>
      <c r="Y791" s="577">
        <v>0</v>
      </c>
      <c r="Z791" s="565">
        <v>7</v>
      </c>
      <c r="AB791" s="57">
        <v>2014</v>
      </c>
      <c r="AC791" s="576" t="s">
        <v>196</v>
      </c>
      <c r="AD791" s="576">
        <v>32.692307692307693</v>
      </c>
      <c r="AE791" s="576">
        <v>26.315789473684209</v>
      </c>
      <c r="AF791" s="576">
        <v>30.232558139534881</v>
      </c>
      <c r="AG791" s="576">
        <v>27.027027027027028</v>
      </c>
      <c r="AH791" s="576" t="s">
        <v>196</v>
      </c>
      <c r="AI791" s="576" t="s">
        <v>196</v>
      </c>
      <c r="AJ791" s="576">
        <v>27.659574468085108</v>
      </c>
      <c r="AK791" s="576">
        <v>7.6923076923076925</v>
      </c>
      <c r="AL791" s="576" t="s">
        <v>196</v>
      </c>
      <c r="AM791" s="576">
        <v>50</v>
      </c>
      <c r="AN791" s="447"/>
      <c r="AO791" s="447"/>
    </row>
    <row r="792" spans="1:41" ht="29.25" customHeight="1" x14ac:dyDescent="0.2">
      <c r="A792" s="186" t="s">
        <v>446</v>
      </c>
      <c r="B792" s="184">
        <v>2000</v>
      </c>
      <c r="C792" s="444">
        <v>0</v>
      </c>
      <c r="D792" s="158">
        <v>11411</v>
      </c>
      <c r="E792" s="158">
        <v>2046</v>
      </c>
      <c r="F792" s="158">
        <v>1676</v>
      </c>
      <c r="G792" s="158">
        <v>1549</v>
      </c>
      <c r="H792" s="158">
        <v>60</v>
      </c>
      <c r="I792" s="444">
        <v>0</v>
      </c>
      <c r="J792" s="158">
        <v>1117</v>
      </c>
      <c r="K792" s="158">
        <v>410</v>
      </c>
      <c r="L792" s="158">
        <v>35</v>
      </c>
      <c r="M792" s="158">
        <v>336</v>
      </c>
      <c r="N792" s="186" t="s">
        <v>446</v>
      </c>
      <c r="O792" s="184">
        <v>2000</v>
      </c>
      <c r="P792" s="444">
        <v>0</v>
      </c>
      <c r="Q792" s="158">
        <v>3416</v>
      </c>
      <c r="R792" s="158">
        <v>644</v>
      </c>
      <c r="S792" s="158">
        <v>451</v>
      </c>
      <c r="T792" s="158">
        <v>431</v>
      </c>
      <c r="U792" s="158">
        <v>4</v>
      </c>
      <c r="V792" s="444">
        <v>0</v>
      </c>
      <c r="W792" s="158">
        <v>141</v>
      </c>
      <c r="X792" s="158">
        <v>21</v>
      </c>
      <c r="Y792" s="158">
        <v>2</v>
      </c>
      <c r="Z792" s="158">
        <v>51</v>
      </c>
      <c r="AA792" s="186" t="s">
        <v>446</v>
      </c>
      <c r="AB792" s="184">
        <v>2000</v>
      </c>
      <c r="AC792" s="576" t="s">
        <v>196</v>
      </c>
      <c r="AD792" s="576">
        <v>29.936026640960478</v>
      </c>
      <c r="AE792" s="576">
        <v>31.476050830889541</v>
      </c>
      <c r="AF792" s="576">
        <v>26.909307875894989</v>
      </c>
      <c r="AG792" s="576">
        <v>27.824402840542284</v>
      </c>
      <c r="AH792" s="576">
        <v>6.666666666666667</v>
      </c>
      <c r="AI792" s="576" t="s">
        <v>196</v>
      </c>
      <c r="AJ792" s="576">
        <v>12.623097582811102</v>
      </c>
      <c r="AK792" s="576">
        <v>5.1219512195121952</v>
      </c>
      <c r="AL792" s="576">
        <v>5.7142857142857144</v>
      </c>
      <c r="AM792" s="576">
        <v>15.178571428571427</v>
      </c>
      <c r="AN792" s="447"/>
      <c r="AO792" s="447"/>
    </row>
    <row r="793" spans="1:41" ht="10.5" customHeight="1" x14ac:dyDescent="0.2">
      <c r="B793" s="57">
        <v>2005</v>
      </c>
      <c r="C793" s="444">
        <v>0</v>
      </c>
      <c r="D793" s="158">
        <v>12925</v>
      </c>
      <c r="E793" s="158">
        <v>2801</v>
      </c>
      <c r="F793" s="158">
        <v>1504</v>
      </c>
      <c r="G793" s="158">
        <v>1341</v>
      </c>
      <c r="H793" s="158">
        <v>61</v>
      </c>
      <c r="I793" s="158">
        <v>2</v>
      </c>
      <c r="J793" s="158">
        <v>1118</v>
      </c>
      <c r="K793" s="158">
        <v>374</v>
      </c>
      <c r="L793" s="158">
        <v>33</v>
      </c>
      <c r="M793" s="158">
        <v>244</v>
      </c>
      <c r="O793" s="57">
        <v>2005</v>
      </c>
      <c r="P793" s="444">
        <v>0</v>
      </c>
      <c r="Q793" s="158">
        <v>3566</v>
      </c>
      <c r="R793" s="158">
        <v>713</v>
      </c>
      <c r="S793" s="158">
        <v>466</v>
      </c>
      <c r="T793" s="158">
        <v>437</v>
      </c>
      <c r="U793" s="158">
        <v>4</v>
      </c>
      <c r="V793" s="444">
        <v>0</v>
      </c>
      <c r="W793" s="158">
        <v>184</v>
      </c>
      <c r="X793" s="158">
        <v>21</v>
      </c>
      <c r="Y793" s="158">
        <v>2</v>
      </c>
      <c r="Z793" s="158">
        <v>52</v>
      </c>
      <c r="AB793" s="57">
        <v>2005</v>
      </c>
      <c r="AC793" s="576" t="s">
        <v>196</v>
      </c>
      <c r="AD793" s="576">
        <v>27.589941972920695</v>
      </c>
      <c r="AE793" s="576">
        <v>25.455194573366658</v>
      </c>
      <c r="AF793" s="576">
        <v>30.984042553191486</v>
      </c>
      <c r="AG793" s="576">
        <v>32.587621178225206</v>
      </c>
      <c r="AH793" s="576">
        <v>6.557377049180328</v>
      </c>
      <c r="AI793" s="576" t="s">
        <v>196</v>
      </c>
      <c r="AJ793" s="576">
        <v>16.457960644007155</v>
      </c>
      <c r="AK793" s="576">
        <v>5.6149732620320858</v>
      </c>
      <c r="AL793" s="576">
        <v>6.0606060606060606</v>
      </c>
      <c r="AM793" s="576">
        <v>21.311475409836063</v>
      </c>
      <c r="AN793" s="447"/>
      <c r="AO793" s="447"/>
    </row>
    <row r="794" spans="1:41" ht="10.5" customHeight="1" x14ac:dyDescent="0.2">
      <c r="B794" s="57">
        <v>2010</v>
      </c>
      <c r="C794" s="577">
        <v>0</v>
      </c>
      <c r="D794" s="565">
        <v>16129</v>
      </c>
      <c r="E794" s="565">
        <v>3492</v>
      </c>
      <c r="F794" s="565">
        <v>2039</v>
      </c>
      <c r="G794" s="565">
        <v>1691</v>
      </c>
      <c r="H794" s="565">
        <v>44</v>
      </c>
      <c r="I794" s="577">
        <v>0</v>
      </c>
      <c r="J794" s="565">
        <v>1433</v>
      </c>
      <c r="K794" s="565">
        <v>384</v>
      </c>
      <c r="L794" s="565">
        <v>38</v>
      </c>
      <c r="M794" s="565">
        <v>367</v>
      </c>
      <c r="O794" s="57">
        <v>2010</v>
      </c>
      <c r="P794" s="577">
        <v>0</v>
      </c>
      <c r="Q794" s="565">
        <v>4012</v>
      </c>
      <c r="R794" s="565">
        <v>843</v>
      </c>
      <c r="S794" s="565">
        <v>531</v>
      </c>
      <c r="T794" s="565">
        <v>446</v>
      </c>
      <c r="U794" s="565">
        <v>7</v>
      </c>
      <c r="V794" s="577">
        <v>0</v>
      </c>
      <c r="W794" s="565">
        <v>286</v>
      </c>
      <c r="X794" s="565">
        <v>36</v>
      </c>
      <c r="Y794" s="565">
        <v>2</v>
      </c>
      <c r="Z794" s="565">
        <v>79</v>
      </c>
      <c r="AB794" s="57">
        <v>2010</v>
      </c>
      <c r="AC794" s="576" t="s">
        <v>196</v>
      </c>
      <c r="AD794" s="576">
        <v>24.874449748899497</v>
      </c>
      <c r="AE794" s="576">
        <v>24.140893470790378</v>
      </c>
      <c r="AF794" s="576">
        <v>26.042177538008826</v>
      </c>
      <c r="AG794" s="576">
        <v>26.37492607924305</v>
      </c>
      <c r="AH794" s="576">
        <v>15.909090909090908</v>
      </c>
      <c r="AI794" s="576" t="s">
        <v>196</v>
      </c>
      <c r="AJ794" s="576">
        <v>19.958129797627354</v>
      </c>
      <c r="AK794" s="576">
        <v>9.375</v>
      </c>
      <c r="AL794" s="576">
        <v>5.2631578947368416</v>
      </c>
      <c r="AM794" s="576">
        <v>21.525885558583106</v>
      </c>
      <c r="AN794" s="447"/>
      <c r="AO794" s="447"/>
    </row>
    <row r="795" spans="1:41" ht="10.5" customHeight="1" x14ac:dyDescent="0.2">
      <c r="B795" s="57">
        <v>2013</v>
      </c>
      <c r="C795" s="577">
        <v>0</v>
      </c>
      <c r="D795" s="565">
        <v>18703</v>
      </c>
      <c r="E795" s="565">
        <v>4137</v>
      </c>
      <c r="F795" s="565">
        <v>2859</v>
      </c>
      <c r="G795" s="565">
        <v>2012</v>
      </c>
      <c r="H795" s="565">
        <v>65</v>
      </c>
      <c r="I795" s="565">
        <v>2</v>
      </c>
      <c r="J795" s="565">
        <v>1735</v>
      </c>
      <c r="K795" s="565">
        <v>429</v>
      </c>
      <c r="L795" s="565">
        <v>42</v>
      </c>
      <c r="M795" s="565">
        <v>648</v>
      </c>
      <c r="O795" s="57">
        <v>2013</v>
      </c>
      <c r="P795" s="577">
        <v>0</v>
      </c>
      <c r="Q795" s="565">
        <v>4505</v>
      </c>
      <c r="R795" s="565">
        <v>1020</v>
      </c>
      <c r="S795" s="565">
        <v>788</v>
      </c>
      <c r="T795" s="565">
        <v>580</v>
      </c>
      <c r="U795" s="565">
        <v>10</v>
      </c>
      <c r="V795" s="577">
        <v>0</v>
      </c>
      <c r="W795" s="565">
        <v>354</v>
      </c>
      <c r="X795" s="565">
        <v>49</v>
      </c>
      <c r="Y795" s="565">
        <v>3</v>
      </c>
      <c r="Z795" s="565">
        <v>147</v>
      </c>
      <c r="AB795" s="57">
        <v>2013</v>
      </c>
      <c r="AC795" s="576" t="s">
        <v>196</v>
      </c>
      <c r="AD795" s="576">
        <v>24.087044859113512</v>
      </c>
      <c r="AE795" s="576">
        <v>24.65554749818709</v>
      </c>
      <c r="AF795" s="576">
        <v>27.562084644980761</v>
      </c>
      <c r="AG795" s="576">
        <v>28.827037773359841</v>
      </c>
      <c r="AH795" s="576">
        <v>15.384615384615385</v>
      </c>
      <c r="AI795" s="576" t="s">
        <v>196</v>
      </c>
      <c r="AJ795" s="576">
        <v>20.403458213256485</v>
      </c>
      <c r="AK795" s="576">
        <v>11.421911421911423</v>
      </c>
      <c r="AL795" s="576">
        <v>7.1428571428571423</v>
      </c>
      <c r="AM795" s="576">
        <v>22.685185185185187</v>
      </c>
      <c r="AN795" s="447"/>
      <c r="AO795" s="447"/>
    </row>
    <row r="796" spans="1:41" ht="10.5" customHeight="1" x14ac:dyDescent="0.2">
      <c r="B796" s="57">
        <v>2014</v>
      </c>
      <c r="C796" s="577">
        <v>0</v>
      </c>
      <c r="D796" s="565">
        <v>18551</v>
      </c>
      <c r="E796" s="565">
        <v>3840</v>
      </c>
      <c r="F796" s="565">
        <v>3098</v>
      </c>
      <c r="G796" s="565">
        <v>2052</v>
      </c>
      <c r="H796" s="565">
        <v>74</v>
      </c>
      <c r="I796" s="565">
        <v>1</v>
      </c>
      <c r="J796" s="565">
        <v>1814</v>
      </c>
      <c r="K796" s="565">
        <v>430</v>
      </c>
      <c r="L796" s="565">
        <v>43</v>
      </c>
      <c r="M796" s="565">
        <v>678</v>
      </c>
      <c r="O796" s="57">
        <v>2014</v>
      </c>
      <c r="P796" s="577">
        <v>0</v>
      </c>
      <c r="Q796" s="565">
        <v>4539</v>
      </c>
      <c r="R796" s="565">
        <v>1030</v>
      </c>
      <c r="S796" s="565">
        <v>853</v>
      </c>
      <c r="T796" s="565">
        <v>587</v>
      </c>
      <c r="U796" s="565">
        <v>12</v>
      </c>
      <c r="V796" s="577">
        <v>0</v>
      </c>
      <c r="W796" s="565">
        <v>387</v>
      </c>
      <c r="X796" s="565">
        <v>49</v>
      </c>
      <c r="Y796" s="565">
        <v>2</v>
      </c>
      <c r="Z796" s="565">
        <v>158</v>
      </c>
      <c r="AB796" s="57">
        <v>2014</v>
      </c>
      <c r="AC796" s="576" t="s">
        <v>196</v>
      </c>
      <c r="AD796" s="576">
        <v>24.467683682820333</v>
      </c>
      <c r="AE796" s="576">
        <v>26.822916666666668</v>
      </c>
      <c r="AF796" s="576">
        <v>27.533892834086508</v>
      </c>
      <c r="AG796" s="576">
        <v>28.606237816764136</v>
      </c>
      <c r="AH796" s="576">
        <v>16.216216216216218</v>
      </c>
      <c r="AI796" s="576" t="s">
        <v>196</v>
      </c>
      <c r="AJ796" s="576">
        <v>21.334068357221607</v>
      </c>
      <c r="AK796" s="576">
        <v>11.395348837209303</v>
      </c>
      <c r="AL796" s="576">
        <v>4.6511627906976747</v>
      </c>
      <c r="AM796" s="576">
        <v>23.303834808259587</v>
      </c>
      <c r="AN796" s="447"/>
      <c r="AO796" s="447"/>
    </row>
    <row r="797" spans="1:41" ht="29.25" customHeight="1" x14ac:dyDescent="0.2">
      <c r="A797" s="186" t="s">
        <v>447</v>
      </c>
      <c r="B797" s="184">
        <v>2000</v>
      </c>
      <c r="C797" s="444">
        <v>0</v>
      </c>
      <c r="D797" s="158">
        <v>3188</v>
      </c>
      <c r="E797" s="158">
        <v>442</v>
      </c>
      <c r="F797" s="158">
        <v>351</v>
      </c>
      <c r="G797" s="158">
        <v>274</v>
      </c>
      <c r="H797" s="444">
        <v>0</v>
      </c>
      <c r="I797" s="158">
        <v>2</v>
      </c>
      <c r="J797" s="158">
        <v>473</v>
      </c>
      <c r="K797" s="158">
        <v>112</v>
      </c>
      <c r="L797" s="158">
        <v>13</v>
      </c>
      <c r="M797" s="158">
        <v>31</v>
      </c>
      <c r="N797" s="186" t="s">
        <v>447</v>
      </c>
      <c r="O797" s="184">
        <v>2000</v>
      </c>
      <c r="P797" s="444">
        <v>0</v>
      </c>
      <c r="Q797" s="158">
        <v>2033</v>
      </c>
      <c r="R797" s="158">
        <v>317</v>
      </c>
      <c r="S797" s="158">
        <v>242</v>
      </c>
      <c r="T797" s="158">
        <v>195</v>
      </c>
      <c r="U797" s="444">
        <v>0</v>
      </c>
      <c r="V797" s="158">
        <v>2</v>
      </c>
      <c r="W797" s="158">
        <v>167</v>
      </c>
      <c r="X797" s="158">
        <v>24</v>
      </c>
      <c r="Y797" s="158">
        <v>1</v>
      </c>
      <c r="Z797" s="158">
        <v>8</v>
      </c>
      <c r="AA797" s="186" t="s">
        <v>447</v>
      </c>
      <c r="AB797" s="184">
        <v>2000</v>
      </c>
      <c r="AC797" s="576" t="s">
        <v>196</v>
      </c>
      <c r="AD797" s="576">
        <v>63.770388958594722</v>
      </c>
      <c r="AE797" s="576">
        <v>71.719457013574655</v>
      </c>
      <c r="AF797" s="576">
        <v>68.945868945868952</v>
      </c>
      <c r="AG797" s="576">
        <v>71.167883211678827</v>
      </c>
      <c r="AH797" s="576" t="s">
        <v>196</v>
      </c>
      <c r="AI797" s="576">
        <v>100</v>
      </c>
      <c r="AJ797" s="576">
        <v>35.306553911205071</v>
      </c>
      <c r="AK797" s="576">
        <v>21.428571428571427</v>
      </c>
      <c r="AL797" s="576">
        <v>7.6923076923076925</v>
      </c>
      <c r="AM797" s="576">
        <v>25.806451612903224</v>
      </c>
      <c r="AN797" s="447"/>
      <c r="AO797" s="447"/>
    </row>
    <row r="798" spans="1:41" ht="10.5" customHeight="1" x14ac:dyDescent="0.2">
      <c r="B798" s="57">
        <v>2005</v>
      </c>
      <c r="C798" s="444">
        <v>0</v>
      </c>
      <c r="D798" s="158">
        <v>3481</v>
      </c>
      <c r="E798" s="158">
        <v>474</v>
      </c>
      <c r="F798" s="158">
        <v>427</v>
      </c>
      <c r="G798" s="158">
        <v>399</v>
      </c>
      <c r="H798" s="158">
        <v>6</v>
      </c>
      <c r="I798" s="158">
        <v>2</v>
      </c>
      <c r="J798" s="158">
        <v>452</v>
      </c>
      <c r="K798" s="158">
        <v>105</v>
      </c>
      <c r="L798" s="158">
        <v>11</v>
      </c>
      <c r="M798" s="158">
        <v>44</v>
      </c>
      <c r="O798" s="57">
        <v>2005</v>
      </c>
      <c r="P798" s="444">
        <v>0</v>
      </c>
      <c r="Q798" s="158">
        <v>2225</v>
      </c>
      <c r="R798" s="158">
        <v>313</v>
      </c>
      <c r="S798" s="158">
        <v>274</v>
      </c>
      <c r="T798" s="158">
        <v>258</v>
      </c>
      <c r="U798" s="158">
        <v>1</v>
      </c>
      <c r="V798" s="158">
        <v>1</v>
      </c>
      <c r="W798" s="158">
        <v>171</v>
      </c>
      <c r="X798" s="158">
        <v>27</v>
      </c>
      <c r="Y798" s="158">
        <v>2</v>
      </c>
      <c r="Z798" s="158">
        <v>18</v>
      </c>
      <c r="AB798" s="57">
        <v>2005</v>
      </c>
      <c r="AC798" s="576" t="s">
        <v>196</v>
      </c>
      <c r="AD798" s="576">
        <v>63.918414248779087</v>
      </c>
      <c r="AE798" s="576">
        <v>66.033755274261608</v>
      </c>
      <c r="AF798" s="576">
        <v>64.168618266978925</v>
      </c>
      <c r="AG798" s="576">
        <v>64.661654135338338</v>
      </c>
      <c r="AH798" s="576">
        <v>16.666666666666664</v>
      </c>
      <c r="AI798" s="576">
        <v>50</v>
      </c>
      <c r="AJ798" s="576">
        <v>37.831858407079643</v>
      </c>
      <c r="AK798" s="576">
        <v>25.714285714285712</v>
      </c>
      <c r="AL798" s="576">
        <v>18.181818181818183</v>
      </c>
      <c r="AM798" s="576">
        <v>40.909090909090914</v>
      </c>
      <c r="AN798" s="447"/>
      <c r="AO798" s="447"/>
    </row>
    <row r="799" spans="1:41" ht="10.5" customHeight="1" x14ac:dyDescent="0.2">
      <c r="B799" s="57">
        <v>2010</v>
      </c>
      <c r="C799" s="577">
        <v>0</v>
      </c>
      <c r="D799" s="565">
        <v>3647</v>
      </c>
      <c r="E799" s="565">
        <v>600</v>
      </c>
      <c r="F799" s="565">
        <v>447</v>
      </c>
      <c r="G799" s="565">
        <v>399</v>
      </c>
      <c r="H799" s="565">
        <v>7</v>
      </c>
      <c r="I799" s="577">
        <v>0</v>
      </c>
      <c r="J799" s="565">
        <v>546</v>
      </c>
      <c r="K799" s="565">
        <v>121</v>
      </c>
      <c r="L799" s="565">
        <v>14</v>
      </c>
      <c r="M799" s="565">
        <v>75</v>
      </c>
      <c r="O799" s="57">
        <v>2010</v>
      </c>
      <c r="P799" s="577">
        <v>0</v>
      </c>
      <c r="Q799" s="565">
        <v>2303</v>
      </c>
      <c r="R799" s="565">
        <v>414</v>
      </c>
      <c r="S799" s="565">
        <v>290</v>
      </c>
      <c r="T799" s="565">
        <v>254</v>
      </c>
      <c r="U799" s="565">
        <v>6</v>
      </c>
      <c r="V799" s="577">
        <v>0</v>
      </c>
      <c r="W799" s="565">
        <v>209</v>
      </c>
      <c r="X799" s="565">
        <v>37</v>
      </c>
      <c r="Y799" s="565">
        <v>3</v>
      </c>
      <c r="Z799" s="565">
        <v>31</v>
      </c>
      <c r="AB799" s="57">
        <v>2010</v>
      </c>
      <c r="AC799" s="576" t="s">
        <v>196</v>
      </c>
      <c r="AD799" s="576">
        <v>63.147792706333973</v>
      </c>
      <c r="AE799" s="576">
        <v>69</v>
      </c>
      <c r="AF799" s="576">
        <v>64.876957494407165</v>
      </c>
      <c r="AG799" s="576">
        <v>63.659147869674179</v>
      </c>
      <c r="AH799" s="576">
        <v>85.714285714285708</v>
      </c>
      <c r="AI799" s="576" t="s">
        <v>196</v>
      </c>
      <c r="AJ799" s="576">
        <v>38.278388278388277</v>
      </c>
      <c r="AK799" s="576">
        <v>30.578512396694212</v>
      </c>
      <c r="AL799" s="576">
        <v>21.428571428571427</v>
      </c>
      <c r="AM799" s="576">
        <v>41.333333333333336</v>
      </c>
      <c r="AN799" s="447"/>
      <c r="AO799" s="447"/>
    </row>
    <row r="800" spans="1:41" ht="10.5" customHeight="1" x14ac:dyDescent="0.2">
      <c r="B800" s="57">
        <v>2013</v>
      </c>
      <c r="C800" s="577">
        <v>0</v>
      </c>
      <c r="D800" s="565">
        <v>3793</v>
      </c>
      <c r="E800" s="565">
        <v>583</v>
      </c>
      <c r="F800" s="565">
        <v>808</v>
      </c>
      <c r="G800" s="565">
        <v>690</v>
      </c>
      <c r="H800" s="565">
        <v>13</v>
      </c>
      <c r="I800" s="577">
        <v>0</v>
      </c>
      <c r="J800" s="565">
        <v>626</v>
      </c>
      <c r="K800" s="565">
        <v>128</v>
      </c>
      <c r="L800" s="565">
        <v>12</v>
      </c>
      <c r="M800" s="565">
        <v>111</v>
      </c>
      <c r="O800" s="57">
        <v>2013</v>
      </c>
      <c r="P800" s="577">
        <v>0</v>
      </c>
      <c r="Q800" s="565">
        <v>2426</v>
      </c>
      <c r="R800" s="565">
        <v>406</v>
      </c>
      <c r="S800" s="565">
        <v>551</v>
      </c>
      <c r="T800" s="565">
        <v>470</v>
      </c>
      <c r="U800" s="565">
        <v>7</v>
      </c>
      <c r="V800" s="577">
        <v>0</v>
      </c>
      <c r="W800" s="565">
        <v>273</v>
      </c>
      <c r="X800" s="565">
        <v>40</v>
      </c>
      <c r="Y800" s="565">
        <v>4</v>
      </c>
      <c r="Z800" s="565">
        <v>54</v>
      </c>
      <c r="AB800" s="57">
        <v>2013</v>
      </c>
      <c r="AC800" s="576" t="s">
        <v>196</v>
      </c>
      <c r="AD800" s="576">
        <v>63.959926179804903</v>
      </c>
      <c r="AE800" s="576">
        <v>69.63979416809606</v>
      </c>
      <c r="AF800" s="576">
        <v>68.193069306930695</v>
      </c>
      <c r="AG800" s="576">
        <v>68.115942028985515</v>
      </c>
      <c r="AH800" s="576">
        <v>53.846153846153847</v>
      </c>
      <c r="AI800" s="576" t="s">
        <v>196</v>
      </c>
      <c r="AJ800" s="576">
        <v>43.610223642172521</v>
      </c>
      <c r="AK800" s="576">
        <v>31.25</v>
      </c>
      <c r="AL800" s="576">
        <v>33.333333333333329</v>
      </c>
      <c r="AM800" s="576">
        <v>48.648648648648653</v>
      </c>
      <c r="AN800" s="447"/>
      <c r="AO800" s="447"/>
    </row>
    <row r="801" spans="1:41" ht="10.5" customHeight="1" x14ac:dyDescent="0.2">
      <c r="B801" s="57">
        <v>2014</v>
      </c>
      <c r="C801" s="577">
        <v>0</v>
      </c>
      <c r="D801" s="565">
        <v>3671</v>
      </c>
      <c r="E801" s="565">
        <v>592</v>
      </c>
      <c r="F801" s="565">
        <v>767</v>
      </c>
      <c r="G801" s="565">
        <v>610</v>
      </c>
      <c r="H801" s="565">
        <v>9</v>
      </c>
      <c r="I801" s="565">
        <v>1</v>
      </c>
      <c r="J801" s="565">
        <v>643</v>
      </c>
      <c r="K801" s="565">
        <v>123</v>
      </c>
      <c r="L801" s="565">
        <v>12</v>
      </c>
      <c r="M801" s="565">
        <v>108</v>
      </c>
      <c r="O801" s="57">
        <v>2014</v>
      </c>
      <c r="P801" s="577">
        <v>0</v>
      </c>
      <c r="Q801" s="565">
        <v>2359</v>
      </c>
      <c r="R801" s="565">
        <v>404</v>
      </c>
      <c r="S801" s="565">
        <v>498</v>
      </c>
      <c r="T801" s="565">
        <v>392</v>
      </c>
      <c r="U801" s="565">
        <v>8</v>
      </c>
      <c r="V801" s="577">
        <v>0</v>
      </c>
      <c r="W801" s="565">
        <v>294</v>
      </c>
      <c r="X801" s="565">
        <v>42</v>
      </c>
      <c r="Y801" s="565">
        <v>4</v>
      </c>
      <c r="Z801" s="565">
        <v>54</v>
      </c>
      <c r="AB801" s="57">
        <v>2014</v>
      </c>
      <c r="AC801" s="576" t="s">
        <v>196</v>
      </c>
      <c r="AD801" s="576">
        <v>64.260419504222284</v>
      </c>
      <c r="AE801" s="576">
        <v>68.243243243243242</v>
      </c>
      <c r="AF801" s="576">
        <v>64.928292046936122</v>
      </c>
      <c r="AG801" s="576">
        <v>64.26229508196721</v>
      </c>
      <c r="AH801" s="576">
        <v>88.888888888888886</v>
      </c>
      <c r="AI801" s="576" t="s">
        <v>196</v>
      </c>
      <c r="AJ801" s="576">
        <v>45.723172628304823</v>
      </c>
      <c r="AK801" s="576">
        <v>34.146341463414636</v>
      </c>
      <c r="AL801" s="576">
        <v>33.333333333333329</v>
      </c>
      <c r="AM801" s="576">
        <v>50</v>
      </c>
      <c r="AN801" s="447"/>
      <c r="AO801" s="447"/>
    </row>
    <row r="802" spans="1:41" ht="29.25" customHeight="1" x14ac:dyDescent="0.2">
      <c r="A802" s="186" t="s">
        <v>1033</v>
      </c>
      <c r="B802" s="184">
        <v>2000</v>
      </c>
      <c r="C802" s="158">
        <v>15267</v>
      </c>
      <c r="D802" s="158">
        <v>82008</v>
      </c>
      <c r="E802" s="158">
        <v>14652</v>
      </c>
      <c r="F802" s="158">
        <v>10732</v>
      </c>
      <c r="G802" s="158">
        <v>8824</v>
      </c>
      <c r="H802" s="158">
        <v>906</v>
      </c>
      <c r="I802" s="158">
        <v>68</v>
      </c>
      <c r="J802" s="158">
        <v>9341</v>
      </c>
      <c r="K802" s="158">
        <v>1646</v>
      </c>
      <c r="L802" s="158">
        <v>479</v>
      </c>
      <c r="M802" s="158">
        <v>3963</v>
      </c>
      <c r="N802" s="186" t="s">
        <v>1033</v>
      </c>
      <c r="O802" s="184">
        <v>2000</v>
      </c>
      <c r="P802" s="158">
        <v>8259</v>
      </c>
      <c r="Q802" s="158">
        <v>39595</v>
      </c>
      <c r="R802" s="158">
        <v>7596</v>
      </c>
      <c r="S802" s="158">
        <v>5217</v>
      </c>
      <c r="T802" s="158">
        <v>4321</v>
      </c>
      <c r="U802" s="158">
        <v>319</v>
      </c>
      <c r="V802" s="158">
        <v>13</v>
      </c>
      <c r="W802" s="158">
        <v>2628</v>
      </c>
      <c r="X802" s="158">
        <v>167</v>
      </c>
      <c r="Y802" s="158">
        <v>30</v>
      </c>
      <c r="Z802" s="158">
        <v>1183</v>
      </c>
      <c r="AA802" s="186" t="s">
        <v>1033</v>
      </c>
      <c r="AB802" s="184">
        <v>2000</v>
      </c>
      <c r="AC802" s="576">
        <v>54.097072116329336</v>
      </c>
      <c r="AD802" s="576">
        <v>48.281874939030338</v>
      </c>
      <c r="AE802" s="576">
        <v>51.842751842751845</v>
      </c>
      <c r="AF802" s="576">
        <v>48.611628773760721</v>
      </c>
      <c r="AG802" s="576">
        <v>48.968721668177693</v>
      </c>
      <c r="AH802" s="576">
        <v>35.209713024282564</v>
      </c>
      <c r="AI802" s="576">
        <v>19.117647058823529</v>
      </c>
      <c r="AJ802" s="576">
        <v>28.134032758805265</v>
      </c>
      <c r="AK802" s="576">
        <v>10.145808019441068</v>
      </c>
      <c r="AL802" s="576">
        <v>6.2630480167014611</v>
      </c>
      <c r="AM802" s="576">
        <v>29.85112288670199</v>
      </c>
      <c r="AN802" s="447"/>
      <c r="AO802" s="447"/>
    </row>
    <row r="803" spans="1:41" ht="10.5" customHeight="1" x14ac:dyDescent="0.2">
      <c r="B803" s="57">
        <v>2005</v>
      </c>
      <c r="C803" s="158">
        <v>16861</v>
      </c>
      <c r="D803" s="158">
        <v>101845</v>
      </c>
      <c r="E803" s="158">
        <v>17535</v>
      </c>
      <c r="F803" s="158">
        <v>12847</v>
      </c>
      <c r="G803" s="158">
        <v>10008</v>
      </c>
      <c r="H803" s="158">
        <v>922</v>
      </c>
      <c r="I803" s="158">
        <v>67</v>
      </c>
      <c r="J803" s="158">
        <v>9609</v>
      </c>
      <c r="K803" s="158">
        <v>1706</v>
      </c>
      <c r="L803" s="158">
        <v>488</v>
      </c>
      <c r="M803" s="158">
        <v>4149</v>
      </c>
      <c r="O803" s="57">
        <v>2005</v>
      </c>
      <c r="P803" s="158">
        <v>8985</v>
      </c>
      <c r="Q803" s="158">
        <v>50770</v>
      </c>
      <c r="R803" s="158">
        <v>8931</v>
      </c>
      <c r="S803" s="158">
        <v>6722</v>
      </c>
      <c r="T803" s="158">
        <v>5391</v>
      </c>
      <c r="U803" s="158">
        <v>346</v>
      </c>
      <c r="V803" s="158">
        <v>20</v>
      </c>
      <c r="W803" s="158">
        <v>2996</v>
      </c>
      <c r="X803" s="158">
        <v>222</v>
      </c>
      <c r="Y803" s="158">
        <v>40</v>
      </c>
      <c r="Z803" s="158">
        <v>1441</v>
      </c>
      <c r="AB803" s="57">
        <v>2005</v>
      </c>
      <c r="AC803" s="576">
        <v>53.288654290967315</v>
      </c>
      <c r="AD803" s="576">
        <v>49.850262654033088</v>
      </c>
      <c r="AE803" s="576">
        <v>50.932420872540632</v>
      </c>
      <c r="AF803" s="576">
        <v>52.323499649723672</v>
      </c>
      <c r="AG803" s="576">
        <v>53.866906474820141</v>
      </c>
      <c r="AH803" s="576">
        <v>37.52711496746204</v>
      </c>
      <c r="AI803" s="576">
        <v>29.850746268656714</v>
      </c>
      <c r="AJ803" s="576">
        <v>31.179102924341763</v>
      </c>
      <c r="AK803" s="576">
        <v>13.012895662368113</v>
      </c>
      <c r="AL803" s="576">
        <v>8.1967213114754092</v>
      </c>
      <c r="AM803" s="576">
        <v>34.731260544709571</v>
      </c>
      <c r="AN803" s="447"/>
      <c r="AO803" s="447"/>
    </row>
    <row r="804" spans="1:41" ht="10.5" customHeight="1" x14ac:dyDescent="0.2">
      <c r="B804" s="57">
        <v>2010</v>
      </c>
      <c r="C804" s="565">
        <v>22973</v>
      </c>
      <c r="D804" s="565">
        <v>113069</v>
      </c>
      <c r="E804" s="565">
        <v>22161</v>
      </c>
      <c r="F804" s="565">
        <v>16051</v>
      </c>
      <c r="G804" s="565">
        <v>12992</v>
      </c>
      <c r="H804" s="565">
        <v>891</v>
      </c>
      <c r="I804" s="565">
        <v>48</v>
      </c>
      <c r="J804" s="565">
        <v>12165</v>
      </c>
      <c r="K804" s="565">
        <v>1921</v>
      </c>
      <c r="L804" s="565">
        <v>512</v>
      </c>
      <c r="M804" s="565">
        <v>5320</v>
      </c>
      <c r="O804" s="57">
        <v>2010</v>
      </c>
      <c r="P804" s="565">
        <v>12422</v>
      </c>
      <c r="Q804" s="565">
        <v>57405</v>
      </c>
      <c r="R804" s="565">
        <v>11667</v>
      </c>
      <c r="S804" s="565">
        <v>8567</v>
      </c>
      <c r="T804" s="565">
        <v>7178</v>
      </c>
      <c r="U804" s="565">
        <v>391</v>
      </c>
      <c r="V804" s="565">
        <v>19</v>
      </c>
      <c r="W804" s="565">
        <v>4391</v>
      </c>
      <c r="X804" s="565">
        <v>340</v>
      </c>
      <c r="Y804" s="565">
        <v>73</v>
      </c>
      <c r="Z804" s="565">
        <v>2141</v>
      </c>
      <c r="AB804" s="57">
        <v>2010</v>
      </c>
      <c r="AC804" s="576">
        <v>54.072171679798018</v>
      </c>
      <c r="AD804" s="576">
        <v>50.769883876217179</v>
      </c>
      <c r="AE804" s="576">
        <v>52.646541221064034</v>
      </c>
      <c r="AF804" s="576">
        <v>53.373621581209896</v>
      </c>
      <c r="AG804" s="576">
        <v>55.249384236453203</v>
      </c>
      <c r="AH804" s="576">
        <v>43.883277216610551</v>
      </c>
      <c r="AI804" s="576">
        <v>39.583333333333329</v>
      </c>
      <c r="AJ804" s="576">
        <v>36.095355528154542</v>
      </c>
      <c r="AK804" s="576">
        <v>17.699115044247787</v>
      </c>
      <c r="AL804" s="576">
        <v>14.2578125</v>
      </c>
      <c r="AM804" s="576">
        <v>40.244360902255636</v>
      </c>
      <c r="AN804" s="447"/>
      <c r="AO804" s="447"/>
    </row>
    <row r="805" spans="1:41" ht="10.5" customHeight="1" x14ac:dyDescent="0.2">
      <c r="B805" s="57">
        <v>2013</v>
      </c>
      <c r="C805" s="565">
        <v>20882</v>
      </c>
      <c r="D805" s="565">
        <v>122646</v>
      </c>
      <c r="E805" s="565">
        <v>23387</v>
      </c>
      <c r="F805" s="565">
        <v>22089</v>
      </c>
      <c r="G805" s="565">
        <v>16191</v>
      </c>
      <c r="H805" s="565">
        <v>1024</v>
      </c>
      <c r="I805" s="565">
        <v>43</v>
      </c>
      <c r="J805" s="565">
        <v>14325</v>
      </c>
      <c r="K805" s="565">
        <v>2006</v>
      </c>
      <c r="L805" s="565">
        <v>497</v>
      </c>
      <c r="M805" s="565">
        <v>6328</v>
      </c>
      <c r="O805" s="57">
        <v>2013</v>
      </c>
      <c r="P805" s="565">
        <v>11130</v>
      </c>
      <c r="Q805" s="565">
        <v>61623</v>
      </c>
      <c r="R805" s="565">
        <v>12032</v>
      </c>
      <c r="S805" s="565">
        <v>12131</v>
      </c>
      <c r="T805" s="565">
        <v>9044</v>
      </c>
      <c r="U805" s="565">
        <v>483</v>
      </c>
      <c r="V805" s="565">
        <v>6</v>
      </c>
      <c r="W805" s="565">
        <v>5583</v>
      </c>
      <c r="X805" s="565">
        <v>411</v>
      </c>
      <c r="Y805" s="565">
        <v>85</v>
      </c>
      <c r="Z805" s="565">
        <v>2660</v>
      </c>
      <c r="AB805" s="57">
        <v>2013</v>
      </c>
      <c r="AC805" s="576">
        <v>53.299492385786806</v>
      </c>
      <c r="AD805" s="576">
        <v>50.24460642825693</v>
      </c>
      <c r="AE805" s="576">
        <v>51.447385299525372</v>
      </c>
      <c r="AF805" s="576">
        <v>54.918737833310693</v>
      </c>
      <c r="AG805" s="576">
        <v>55.858192823173368</v>
      </c>
      <c r="AH805" s="576">
        <v>47.16796875</v>
      </c>
      <c r="AI805" s="576">
        <v>13.953488372093023</v>
      </c>
      <c r="AJ805" s="576">
        <v>38.973821989528794</v>
      </c>
      <c r="AK805" s="576">
        <v>20.48853439680957</v>
      </c>
      <c r="AL805" s="576">
        <v>17.102615694164992</v>
      </c>
      <c r="AM805" s="576">
        <v>42.035398230088497</v>
      </c>
      <c r="AN805" s="447"/>
      <c r="AO805" s="447"/>
    </row>
    <row r="806" spans="1:41" ht="10.5" customHeight="1" x14ac:dyDescent="0.2">
      <c r="B806" s="57">
        <v>2014</v>
      </c>
      <c r="C806" s="565">
        <v>20577</v>
      </c>
      <c r="D806" s="565">
        <v>122676</v>
      </c>
      <c r="E806" s="565">
        <v>22906</v>
      </c>
      <c r="F806" s="565">
        <v>23690</v>
      </c>
      <c r="G806" s="565">
        <v>16064</v>
      </c>
      <c r="H806" s="565">
        <v>1118</v>
      </c>
      <c r="I806" s="565">
        <v>45</v>
      </c>
      <c r="J806" s="565">
        <v>14538</v>
      </c>
      <c r="K806" s="565">
        <v>2031</v>
      </c>
      <c r="L806" s="565">
        <v>500</v>
      </c>
      <c r="M806" s="565">
        <v>6359</v>
      </c>
      <c r="O806" s="57">
        <v>2014</v>
      </c>
      <c r="P806" s="565">
        <v>11142</v>
      </c>
      <c r="Q806" s="565">
        <v>61925</v>
      </c>
      <c r="R806" s="565">
        <v>12061</v>
      </c>
      <c r="S806" s="565">
        <v>13027</v>
      </c>
      <c r="T806" s="565">
        <v>8839</v>
      </c>
      <c r="U806" s="565">
        <v>544</v>
      </c>
      <c r="V806" s="565">
        <v>12</v>
      </c>
      <c r="W806" s="565">
        <v>5730</v>
      </c>
      <c r="X806" s="565">
        <v>419</v>
      </c>
      <c r="Y806" s="565">
        <v>84</v>
      </c>
      <c r="Z806" s="565">
        <v>2673</v>
      </c>
      <c r="AB806" s="57">
        <v>2014</v>
      </c>
      <c r="AC806" s="576">
        <v>54.14783496136463</v>
      </c>
      <c r="AD806" s="576">
        <v>50.478496201375975</v>
      </c>
      <c r="AE806" s="576">
        <v>52.654326377368378</v>
      </c>
      <c r="AF806" s="576">
        <v>54.989447024060787</v>
      </c>
      <c r="AG806" s="576">
        <v>55.023655378486055</v>
      </c>
      <c r="AH806" s="576">
        <v>48.658318425760285</v>
      </c>
      <c r="AI806" s="576">
        <v>26.666666666666668</v>
      </c>
      <c r="AJ806" s="576">
        <v>39.41394964919521</v>
      </c>
      <c r="AK806" s="576">
        <v>20.630231413096997</v>
      </c>
      <c r="AL806" s="576">
        <v>16.8</v>
      </c>
      <c r="AM806" s="576">
        <v>42.034911149551817</v>
      </c>
      <c r="AN806" s="447"/>
      <c r="AO806" s="447"/>
    </row>
    <row r="807" spans="1:41" ht="35.25" x14ac:dyDescent="0.2">
      <c r="A807" s="186" t="s">
        <v>1034</v>
      </c>
      <c r="B807" s="184">
        <v>2000</v>
      </c>
      <c r="C807" s="444">
        <v>0</v>
      </c>
      <c r="D807" s="158">
        <v>78429</v>
      </c>
      <c r="E807" s="158">
        <v>14164</v>
      </c>
      <c r="F807" s="158">
        <v>9978</v>
      </c>
      <c r="G807" s="158">
        <v>8425</v>
      </c>
      <c r="H807" s="158">
        <v>553</v>
      </c>
      <c r="I807" s="158">
        <v>45</v>
      </c>
      <c r="J807" s="158">
        <v>7735</v>
      </c>
      <c r="K807" s="158">
        <v>1544</v>
      </c>
      <c r="L807" s="158">
        <v>440</v>
      </c>
      <c r="M807" s="158">
        <v>2626</v>
      </c>
      <c r="N807" s="186" t="s">
        <v>1034</v>
      </c>
      <c r="O807" s="184">
        <v>2000</v>
      </c>
      <c r="P807" s="444">
        <v>0</v>
      </c>
      <c r="Q807" s="158">
        <v>37736</v>
      </c>
      <c r="R807" s="158">
        <v>7315</v>
      </c>
      <c r="S807" s="158">
        <v>4861</v>
      </c>
      <c r="T807" s="158">
        <v>4138</v>
      </c>
      <c r="U807" s="158">
        <v>147</v>
      </c>
      <c r="V807" s="158">
        <v>9</v>
      </c>
      <c r="W807" s="158">
        <v>2060</v>
      </c>
      <c r="X807" s="158">
        <v>163</v>
      </c>
      <c r="Y807" s="158">
        <v>29</v>
      </c>
      <c r="Z807" s="158">
        <v>680</v>
      </c>
      <c r="AA807" s="186" t="s">
        <v>1034</v>
      </c>
      <c r="AB807" s="184">
        <v>2000</v>
      </c>
      <c r="AC807" s="576" t="s">
        <v>196</v>
      </c>
      <c r="AD807" s="576">
        <v>48.114855474378096</v>
      </c>
      <c r="AE807" s="576">
        <v>51.645015532335506</v>
      </c>
      <c r="AF807" s="576">
        <v>48.717177791140507</v>
      </c>
      <c r="AG807" s="576">
        <v>49.115727002967361</v>
      </c>
      <c r="AH807" s="576">
        <v>26.582278481012654</v>
      </c>
      <c r="AI807" s="576">
        <v>20</v>
      </c>
      <c r="AJ807" s="576">
        <v>26.632191338073692</v>
      </c>
      <c r="AK807" s="576">
        <v>10.55699481865285</v>
      </c>
      <c r="AL807" s="576">
        <v>6.5909090909090899</v>
      </c>
      <c r="AM807" s="576">
        <v>25.894897182025893</v>
      </c>
      <c r="AN807" s="447"/>
      <c r="AO807" s="447"/>
    </row>
    <row r="808" spans="1:41" ht="10.5" customHeight="1" x14ac:dyDescent="0.2">
      <c r="B808" s="57">
        <v>2005</v>
      </c>
      <c r="C808" s="444">
        <v>0</v>
      </c>
      <c r="D808" s="158">
        <v>96526</v>
      </c>
      <c r="E808" s="158">
        <v>16881</v>
      </c>
      <c r="F808" s="158">
        <v>11990</v>
      </c>
      <c r="G808" s="158">
        <v>9521</v>
      </c>
      <c r="H808" s="158">
        <v>568</v>
      </c>
      <c r="I808" s="158">
        <v>47</v>
      </c>
      <c r="J808" s="158">
        <v>7994</v>
      </c>
      <c r="K808" s="158">
        <v>1592</v>
      </c>
      <c r="L808" s="158">
        <v>445</v>
      </c>
      <c r="M808" s="158">
        <v>2841</v>
      </c>
      <c r="O808" s="57">
        <v>2005</v>
      </c>
      <c r="P808" s="444">
        <v>0</v>
      </c>
      <c r="Q808" s="158">
        <v>47657</v>
      </c>
      <c r="R808" s="158">
        <v>8506</v>
      </c>
      <c r="S808" s="158">
        <v>6252</v>
      </c>
      <c r="T808" s="158">
        <v>5108</v>
      </c>
      <c r="U808" s="158">
        <v>170</v>
      </c>
      <c r="V808" s="158">
        <v>12</v>
      </c>
      <c r="W808" s="158">
        <v>2360</v>
      </c>
      <c r="X808" s="158">
        <v>210</v>
      </c>
      <c r="Y808" s="158">
        <v>37</v>
      </c>
      <c r="Z808" s="158">
        <v>890</v>
      </c>
      <c r="AB808" s="57">
        <v>2005</v>
      </c>
      <c r="AC808" s="576" t="s">
        <v>196</v>
      </c>
      <c r="AD808" s="576">
        <v>49.372189876302755</v>
      </c>
      <c r="AE808" s="576">
        <v>50.388010188969844</v>
      </c>
      <c r="AF808" s="576">
        <v>52.143452877397834</v>
      </c>
      <c r="AG808" s="576">
        <v>53.649826698876169</v>
      </c>
      <c r="AH808" s="576">
        <v>29.929577464788732</v>
      </c>
      <c r="AI808" s="576">
        <v>25.531914893617021</v>
      </c>
      <c r="AJ808" s="576">
        <v>29.522141606204656</v>
      </c>
      <c r="AK808" s="576">
        <v>13.190954773869345</v>
      </c>
      <c r="AL808" s="576">
        <v>8.3146067415730336</v>
      </c>
      <c r="AM808" s="576">
        <v>31.326997536078842</v>
      </c>
      <c r="AN808" s="447"/>
      <c r="AO808" s="447"/>
    </row>
    <row r="809" spans="1:41" ht="10.5" customHeight="1" x14ac:dyDescent="0.2">
      <c r="B809" s="57">
        <v>2010</v>
      </c>
      <c r="C809" s="577">
        <v>0</v>
      </c>
      <c r="D809" s="565">
        <v>107848</v>
      </c>
      <c r="E809" s="565">
        <v>21529</v>
      </c>
      <c r="F809" s="565">
        <v>15029</v>
      </c>
      <c r="G809" s="565">
        <v>12402</v>
      </c>
      <c r="H809" s="565">
        <v>642</v>
      </c>
      <c r="I809" s="565">
        <v>23</v>
      </c>
      <c r="J809" s="565">
        <v>10357</v>
      </c>
      <c r="K809" s="565">
        <v>1814</v>
      </c>
      <c r="L809" s="565">
        <v>474</v>
      </c>
      <c r="M809" s="565">
        <v>3706</v>
      </c>
      <c r="O809" s="57">
        <v>2010</v>
      </c>
      <c r="P809" s="577">
        <v>0</v>
      </c>
      <c r="Q809" s="565">
        <v>54108</v>
      </c>
      <c r="R809" s="565">
        <v>11249</v>
      </c>
      <c r="S809" s="565">
        <v>7954</v>
      </c>
      <c r="T809" s="565">
        <v>6799</v>
      </c>
      <c r="U809" s="565">
        <v>255</v>
      </c>
      <c r="V809" s="565">
        <v>11</v>
      </c>
      <c r="W809" s="565">
        <v>3523</v>
      </c>
      <c r="X809" s="565">
        <v>322</v>
      </c>
      <c r="Y809" s="565">
        <v>71</v>
      </c>
      <c r="Z809" s="565">
        <v>1333</v>
      </c>
      <c r="AB809" s="57">
        <v>2010</v>
      </c>
      <c r="AC809" s="576" t="s">
        <v>196</v>
      </c>
      <c r="AD809" s="576">
        <v>50.170610488836139</v>
      </c>
      <c r="AE809" s="576">
        <v>52.25045287751405</v>
      </c>
      <c r="AF809" s="576">
        <v>52.924346263889809</v>
      </c>
      <c r="AG809" s="576">
        <v>54.821802935010474</v>
      </c>
      <c r="AH809" s="576">
        <v>39.719626168224295</v>
      </c>
      <c r="AI809" s="576">
        <v>47.826086956521742</v>
      </c>
      <c r="AJ809" s="576">
        <v>34.015641595056486</v>
      </c>
      <c r="AK809" s="576">
        <v>17.750826901874312</v>
      </c>
      <c r="AL809" s="576">
        <v>14.978902953586498</v>
      </c>
      <c r="AM809" s="576">
        <v>35.968699406368053</v>
      </c>
      <c r="AN809" s="447"/>
      <c r="AO809" s="447"/>
    </row>
    <row r="810" spans="1:41" ht="10.5" customHeight="1" x14ac:dyDescent="0.2">
      <c r="B810" s="57">
        <v>2013</v>
      </c>
      <c r="C810" s="577">
        <v>0</v>
      </c>
      <c r="D810" s="565">
        <v>116940</v>
      </c>
      <c r="E810" s="565">
        <v>22532</v>
      </c>
      <c r="F810" s="565">
        <v>21006</v>
      </c>
      <c r="G810" s="565">
        <v>15592</v>
      </c>
      <c r="H810" s="565">
        <v>719</v>
      </c>
      <c r="I810" s="565">
        <v>19</v>
      </c>
      <c r="J810" s="565">
        <v>12490</v>
      </c>
      <c r="K810" s="565">
        <v>1909</v>
      </c>
      <c r="L810" s="565">
        <v>496</v>
      </c>
      <c r="M810" s="565">
        <v>4730</v>
      </c>
      <c r="O810" s="57">
        <v>2013</v>
      </c>
      <c r="P810" s="577">
        <v>0</v>
      </c>
      <c r="Q810" s="565">
        <v>57834</v>
      </c>
      <c r="R810" s="565">
        <v>11417</v>
      </c>
      <c r="S810" s="565">
        <v>11461</v>
      </c>
      <c r="T810" s="565">
        <v>8669</v>
      </c>
      <c r="U810" s="565">
        <v>300</v>
      </c>
      <c r="V810" s="565">
        <v>4</v>
      </c>
      <c r="W810" s="565">
        <v>4662</v>
      </c>
      <c r="X810" s="565">
        <v>382</v>
      </c>
      <c r="Y810" s="565">
        <v>85</v>
      </c>
      <c r="Z810" s="565">
        <v>1849</v>
      </c>
      <c r="AB810" s="57">
        <v>2013</v>
      </c>
      <c r="AC810" s="576" t="s">
        <v>196</v>
      </c>
      <c r="AD810" s="576">
        <v>49.456131349409951</v>
      </c>
      <c r="AE810" s="576">
        <v>50.670157997514643</v>
      </c>
      <c r="AF810" s="576">
        <v>54.560601732838229</v>
      </c>
      <c r="AG810" s="576">
        <v>55.599025141098004</v>
      </c>
      <c r="AH810" s="576">
        <v>41.724617524339358</v>
      </c>
      <c r="AI810" s="576">
        <v>21.052631578947366</v>
      </c>
      <c r="AJ810" s="576">
        <v>37.32586068855084</v>
      </c>
      <c r="AK810" s="576">
        <v>20.010476689366161</v>
      </c>
      <c r="AL810" s="576">
        <v>17.137096774193548</v>
      </c>
      <c r="AM810" s="576">
        <v>39.090909090909093</v>
      </c>
      <c r="AN810" s="447"/>
      <c r="AO810" s="447"/>
    </row>
    <row r="811" spans="1:41" ht="10.5" customHeight="1" x14ac:dyDescent="0.2">
      <c r="B811" s="57">
        <v>2014</v>
      </c>
      <c r="C811" s="577">
        <v>0</v>
      </c>
      <c r="D811" s="565">
        <v>116761</v>
      </c>
      <c r="E811" s="565">
        <v>22051</v>
      </c>
      <c r="F811" s="565">
        <v>22608</v>
      </c>
      <c r="G811" s="565">
        <v>15507</v>
      </c>
      <c r="H811" s="565">
        <v>782</v>
      </c>
      <c r="I811" s="565">
        <v>31</v>
      </c>
      <c r="J811" s="565">
        <v>12690</v>
      </c>
      <c r="K811" s="565">
        <v>1928</v>
      </c>
      <c r="L811" s="565">
        <v>500</v>
      </c>
      <c r="M811" s="565">
        <v>4793</v>
      </c>
      <c r="O811" s="57">
        <v>2014</v>
      </c>
      <c r="P811" s="577">
        <v>0</v>
      </c>
      <c r="Q811" s="565">
        <v>57911</v>
      </c>
      <c r="R811" s="565">
        <v>11413</v>
      </c>
      <c r="S811" s="565">
        <v>12305</v>
      </c>
      <c r="T811" s="565">
        <v>8459</v>
      </c>
      <c r="U811" s="565">
        <v>335</v>
      </c>
      <c r="V811" s="565">
        <v>10</v>
      </c>
      <c r="W811" s="565">
        <v>4796</v>
      </c>
      <c r="X811" s="565">
        <v>386</v>
      </c>
      <c r="Y811" s="565">
        <v>84</v>
      </c>
      <c r="Z811" s="565">
        <v>1885</v>
      </c>
      <c r="AB811" s="57">
        <v>2014</v>
      </c>
      <c r="AC811" s="576" t="s">
        <v>196</v>
      </c>
      <c r="AD811" s="576">
        <v>49.59789655792602</v>
      </c>
      <c r="AE811" s="576">
        <v>51.757289918824547</v>
      </c>
      <c r="AF811" s="576">
        <v>54.427636234961071</v>
      </c>
      <c r="AG811" s="576">
        <v>54.549558264009804</v>
      </c>
      <c r="AH811" s="576">
        <v>42.838874680306901</v>
      </c>
      <c r="AI811" s="576">
        <v>32.258064516129032</v>
      </c>
      <c r="AJ811" s="576">
        <v>37.793538219070136</v>
      </c>
      <c r="AK811" s="576">
        <v>20.020746887966805</v>
      </c>
      <c r="AL811" s="576">
        <v>16.8</v>
      </c>
      <c r="AM811" s="576">
        <v>39.328186939286461</v>
      </c>
      <c r="AN811" s="447"/>
      <c r="AO811" s="447"/>
    </row>
    <row r="812" spans="1:41" ht="34.5" customHeight="1" x14ac:dyDescent="0.2">
      <c r="A812" s="186" t="s">
        <v>450</v>
      </c>
      <c r="B812" s="184">
        <v>2000</v>
      </c>
      <c r="C812" s="444">
        <v>0</v>
      </c>
      <c r="D812" s="158">
        <v>3579</v>
      </c>
      <c r="E812" s="158">
        <v>488</v>
      </c>
      <c r="F812" s="158">
        <v>754</v>
      </c>
      <c r="G812" s="158">
        <v>399</v>
      </c>
      <c r="H812" s="158">
        <v>353</v>
      </c>
      <c r="I812" s="158">
        <v>23</v>
      </c>
      <c r="J812" s="158">
        <v>1606</v>
      </c>
      <c r="K812" s="158">
        <v>102</v>
      </c>
      <c r="L812" s="158">
        <v>39</v>
      </c>
      <c r="M812" s="158">
        <v>1337</v>
      </c>
      <c r="N812" s="186" t="s">
        <v>450</v>
      </c>
      <c r="O812" s="184">
        <v>2000</v>
      </c>
      <c r="P812" s="444">
        <v>0</v>
      </c>
      <c r="Q812" s="158">
        <v>1859</v>
      </c>
      <c r="R812" s="158">
        <v>281</v>
      </c>
      <c r="S812" s="158">
        <v>356</v>
      </c>
      <c r="T812" s="158">
        <v>183</v>
      </c>
      <c r="U812" s="158">
        <v>172</v>
      </c>
      <c r="V812" s="158">
        <v>4</v>
      </c>
      <c r="W812" s="158">
        <v>568</v>
      </c>
      <c r="X812" s="158">
        <v>4</v>
      </c>
      <c r="Y812" s="158">
        <v>1</v>
      </c>
      <c r="Z812" s="158">
        <v>503</v>
      </c>
      <c r="AA812" s="186" t="s">
        <v>450</v>
      </c>
      <c r="AB812" s="184">
        <v>2000</v>
      </c>
      <c r="AC812" s="576" t="s">
        <v>196</v>
      </c>
      <c r="AD812" s="576">
        <v>51.941883207599894</v>
      </c>
      <c r="AE812" s="576">
        <v>57.581967213114751</v>
      </c>
      <c r="AF812" s="576">
        <v>47.214854111405835</v>
      </c>
      <c r="AG812" s="576">
        <v>45.864661654135332</v>
      </c>
      <c r="AH812" s="576">
        <v>48.725212464589234</v>
      </c>
      <c r="AI812" s="576">
        <v>17.391304347826086</v>
      </c>
      <c r="AJ812" s="576">
        <v>35.367372353673723</v>
      </c>
      <c r="AK812" s="576">
        <v>3.9215686274509802</v>
      </c>
      <c r="AL812" s="576">
        <v>2.5641025641025639</v>
      </c>
      <c r="AM812" s="576">
        <v>37.621540762902015</v>
      </c>
      <c r="AN812" s="447"/>
      <c r="AO812" s="447"/>
    </row>
    <row r="813" spans="1:41" ht="10.5" customHeight="1" x14ac:dyDescent="0.2">
      <c r="B813" s="57">
        <v>2005</v>
      </c>
      <c r="C813" s="444">
        <v>0</v>
      </c>
      <c r="D813" s="158">
        <v>5319</v>
      </c>
      <c r="E813" s="158">
        <v>654</v>
      </c>
      <c r="F813" s="158">
        <v>857</v>
      </c>
      <c r="G813" s="158">
        <v>487</v>
      </c>
      <c r="H813" s="158">
        <v>354</v>
      </c>
      <c r="I813" s="158">
        <v>20</v>
      </c>
      <c r="J813" s="158">
        <v>1615</v>
      </c>
      <c r="K813" s="158">
        <v>114</v>
      </c>
      <c r="L813" s="158">
        <v>43</v>
      </c>
      <c r="M813" s="158">
        <v>1308</v>
      </c>
      <c r="O813" s="57">
        <v>2005</v>
      </c>
      <c r="P813" s="444">
        <v>0</v>
      </c>
      <c r="Q813" s="158">
        <v>3113</v>
      </c>
      <c r="R813" s="158">
        <v>425</v>
      </c>
      <c r="S813" s="158">
        <v>470</v>
      </c>
      <c r="T813" s="158">
        <v>283</v>
      </c>
      <c r="U813" s="158">
        <v>176</v>
      </c>
      <c r="V813" s="158">
        <v>8</v>
      </c>
      <c r="W813" s="158">
        <v>636</v>
      </c>
      <c r="X813" s="158">
        <v>12</v>
      </c>
      <c r="Y813" s="158">
        <v>3</v>
      </c>
      <c r="Z813" s="158">
        <v>551</v>
      </c>
      <c r="AB813" s="57">
        <v>2005</v>
      </c>
      <c r="AC813" s="576" t="s">
        <v>196</v>
      </c>
      <c r="AD813" s="576">
        <v>58.526038729084419</v>
      </c>
      <c r="AE813" s="576">
        <v>64.984709480122334</v>
      </c>
      <c r="AF813" s="576">
        <v>54.842473745624275</v>
      </c>
      <c r="AG813" s="576">
        <v>58.110882956878854</v>
      </c>
      <c r="AH813" s="576">
        <v>49.717514124293785</v>
      </c>
      <c r="AI813" s="576">
        <v>40</v>
      </c>
      <c r="AJ813" s="576">
        <v>39.380804953560371</v>
      </c>
      <c r="AK813" s="576">
        <v>10.526315789473683</v>
      </c>
      <c r="AL813" s="576">
        <v>6.9767441860465116</v>
      </c>
      <c r="AM813" s="576">
        <v>42.125382262996943</v>
      </c>
      <c r="AN813" s="447"/>
      <c r="AO813" s="447"/>
    </row>
    <row r="814" spans="1:41" ht="10.5" customHeight="1" x14ac:dyDescent="0.2">
      <c r="B814" s="57">
        <v>2010</v>
      </c>
      <c r="C814" s="577">
        <v>0</v>
      </c>
      <c r="D814" s="565">
        <v>5221</v>
      </c>
      <c r="E814" s="565">
        <v>632</v>
      </c>
      <c r="F814" s="565">
        <v>1022</v>
      </c>
      <c r="G814" s="565">
        <v>590</v>
      </c>
      <c r="H814" s="565">
        <v>249</v>
      </c>
      <c r="I814" s="565">
        <v>25</v>
      </c>
      <c r="J814" s="565">
        <v>1808</v>
      </c>
      <c r="K814" s="565">
        <v>107</v>
      </c>
      <c r="L814" s="565">
        <v>38</v>
      </c>
      <c r="M814" s="565">
        <v>1614</v>
      </c>
      <c r="O814" s="57">
        <v>2010</v>
      </c>
      <c r="P814" s="577">
        <v>0</v>
      </c>
      <c r="Q814" s="565">
        <v>3297</v>
      </c>
      <c r="R814" s="565">
        <v>418</v>
      </c>
      <c r="S814" s="565">
        <v>613</v>
      </c>
      <c r="T814" s="565">
        <v>379</v>
      </c>
      <c r="U814" s="565">
        <v>136</v>
      </c>
      <c r="V814" s="565">
        <v>8</v>
      </c>
      <c r="W814" s="565">
        <v>868</v>
      </c>
      <c r="X814" s="565">
        <v>18</v>
      </c>
      <c r="Y814" s="565">
        <v>2</v>
      </c>
      <c r="Z814" s="565">
        <v>808</v>
      </c>
      <c r="AB814" s="57">
        <v>2010</v>
      </c>
      <c r="AC814" s="576" t="s">
        <v>196</v>
      </c>
      <c r="AD814" s="576">
        <v>63.148822064738553</v>
      </c>
      <c r="AE814" s="576">
        <v>66.139240506329116</v>
      </c>
      <c r="AF814" s="576">
        <v>59.980430528375742</v>
      </c>
      <c r="AG814" s="576">
        <v>64.237288135593218</v>
      </c>
      <c r="AH814" s="576">
        <v>54.618473895582333</v>
      </c>
      <c r="AI814" s="576">
        <v>32</v>
      </c>
      <c r="AJ814" s="576">
        <v>48.008849557522126</v>
      </c>
      <c r="AK814" s="576">
        <v>16.822429906542055</v>
      </c>
      <c r="AL814" s="576">
        <v>5.2631578947368416</v>
      </c>
      <c r="AM814" s="576">
        <v>50.061957868649323</v>
      </c>
      <c r="AN814" s="447"/>
      <c r="AO814" s="447"/>
    </row>
    <row r="815" spans="1:41" ht="10.5" customHeight="1" x14ac:dyDescent="0.2">
      <c r="B815" s="57">
        <v>2013</v>
      </c>
      <c r="C815" s="577">
        <v>0</v>
      </c>
      <c r="D815" s="565">
        <v>5706</v>
      </c>
      <c r="E815" s="565">
        <v>855</v>
      </c>
      <c r="F815" s="565">
        <v>1083</v>
      </c>
      <c r="G815" s="565">
        <v>599</v>
      </c>
      <c r="H815" s="565">
        <v>305</v>
      </c>
      <c r="I815" s="565">
        <v>24</v>
      </c>
      <c r="J815" s="565">
        <v>1835</v>
      </c>
      <c r="K815" s="565">
        <v>97</v>
      </c>
      <c r="L815" s="565">
        <v>1</v>
      </c>
      <c r="M815" s="565">
        <v>1598</v>
      </c>
      <c r="O815" s="57">
        <v>2013</v>
      </c>
      <c r="P815" s="577">
        <v>0</v>
      </c>
      <c r="Q815" s="565">
        <v>3789</v>
      </c>
      <c r="R815" s="565">
        <v>615</v>
      </c>
      <c r="S815" s="565">
        <v>670</v>
      </c>
      <c r="T815" s="565">
        <v>375</v>
      </c>
      <c r="U815" s="565">
        <v>183</v>
      </c>
      <c r="V815" s="565">
        <v>2</v>
      </c>
      <c r="W815" s="565">
        <v>921</v>
      </c>
      <c r="X815" s="565">
        <v>29</v>
      </c>
      <c r="Y815" s="577">
        <v>0</v>
      </c>
      <c r="Z815" s="565">
        <v>811</v>
      </c>
      <c r="AB815" s="57">
        <v>2013</v>
      </c>
      <c r="AC815" s="576" t="s">
        <v>196</v>
      </c>
      <c r="AD815" s="576">
        <v>66.403785488958988</v>
      </c>
      <c r="AE815" s="576">
        <v>71.929824561403507</v>
      </c>
      <c r="AF815" s="576">
        <v>61.865189289012001</v>
      </c>
      <c r="AG815" s="576">
        <v>62.604340567612695</v>
      </c>
      <c r="AH815" s="576">
        <v>60</v>
      </c>
      <c r="AI815" s="576">
        <v>8.3333333333333321</v>
      </c>
      <c r="AJ815" s="576">
        <v>50.190735694822884</v>
      </c>
      <c r="AK815" s="576">
        <v>29.896907216494846</v>
      </c>
      <c r="AL815" s="576" t="s">
        <v>196</v>
      </c>
      <c r="AM815" s="576">
        <v>50.750938673341672</v>
      </c>
      <c r="AN815" s="447"/>
      <c r="AO815" s="447"/>
    </row>
    <row r="816" spans="1:41" ht="10.5" customHeight="1" x14ac:dyDescent="0.2">
      <c r="B816" s="57">
        <v>2014</v>
      </c>
      <c r="C816" s="577">
        <v>0</v>
      </c>
      <c r="D816" s="565">
        <v>5915</v>
      </c>
      <c r="E816" s="565">
        <v>855</v>
      </c>
      <c r="F816" s="565">
        <v>1082</v>
      </c>
      <c r="G816" s="565">
        <v>557</v>
      </c>
      <c r="H816" s="565">
        <v>336</v>
      </c>
      <c r="I816" s="565">
        <v>14</v>
      </c>
      <c r="J816" s="565">
        <v>1848</v>
      </c>
      <c r="K816" s="565">
        <v>103</v>
      </c>
      <c r="L816" s="577">
        <v>0</v>
      </c>
      <c r="M816" s="565">
        <v>1566</v>
      </c>
      <c r="O816" s="57">
        <v>2014</v>
      </c>
      <c r="P816" s="577">
        <v>0</v>
      </c>
      <c r="Q816" s="565">
        <v>4014</v>
      </c>
      <c r="R816" s="565">
        <v>648</v>
      </c>
      <c r="S816" s="565">
        <v>722</v>
      </c>
      <c r="T816" s="565">
        <v>380</v>
      </c>
      <c r="U816" s="565">
        <v>209</v>
      </c>
      <c r="V816" s="565">
        <v>2</v>
      </c>
      <c r="W816" s="565">
        <v>934</v>
      </c>
      <c r="X816" s="565">
        <v>33</v>
      </c>
      <c r="Y816" s="577">
        <v>0</v>
      </c>
      <c r="Z816" s="565">
        <v>788</v>
      </c>
      <c r="AB816" s="57">
        <v>2014</v>
      </c>
      <c r="AC816" s="576" t="s">
        <v>196</v>
      </c>
      <c r="AD816" s="576">
        <v>67.861369399830934</v>
      </c>
      <c r="AE816" s="576">
        <v>75.789473684210535</v>
      </c>
      <c r="AF816" s="576">
        <v>66.728280961182989</v>
      </c>
      <c r="AG816" s="576">
        <v>68.222621184919205</v>
      </c>
      <c r="AH816" s="576">
        <v>62.202380952380956</v>
      </c>
      <c r="AI816" s="576">
        <v>14.285714285714285</v>
      </c>
      <c r="AJ816" s="576">
        <v>50.541125541125545</v>
      </c>
      <c r="AK816" s="576">
        <v>32.038834951456316</v>
      </c>
      <c r="AL816" s="576" t="s">
        <v>196</v>
      </c>
      <c r="AM816" s="576">
        <v>50.31928480204342</v>
      </c>
      <c r="AN816" s="447"/>
      <c r="AO816" s="447"/>
    </row>
    <row r="817" spans="1:41" ht="34.5" customHeight="1" x14ac:dyDescent="0.2">
      <c r="M817" s="158"/>
      <c r="Z817" s="158"/>
      <c r="AC817" s="576" t="s">
        <v>451</v>
      </c>
      <c r="AD817" s="576" t="s">
        <v>451</v>
      </c>
      <c r="AE817" s="576" t="s">
        <v>451</v>
      </c>
      <c r="AF817" s="576" t="s">
        <v>451</v>
      </c>
      <c r="AG817" s="576" t="s">
        <v>451</v>
      </c>
      <c r="AH817" s="576" t="s">
        <v>451</v>
      </c>
      <c r="AI817" s="576" t="s">
        <v>451</v>
      </c>
      <c r="AJ817" s="576" t="s">
        <v>451</v>
      </c>
      <c r="AK817" s="576" t="s">
        <v>451</v>
      </c>
      <c r="AL817" s="576" t="s">
        <v>451</v>
      </c>
      <c r="AM817" s="576" t="s">
        <v>451</v>
      </c>
      <c r="AN817" s="447"/>
      <c r="AO817" s="447"/>
    </row>
    <row r="818" spans="1:41" ht="10.5" customHeight="1" x14ac:dyDescent="0.2">
      <c r="M818" s="158"/>
      <c r="Z818" s="158"/>
      <c r="AC818" s="576" t="s">
        <v>451</v>
      </c>
      <c r="AD818" s="576" t="s">
        <v>451</v>
      </c>
      <c r="AE818" s="576" t="s">
        <v>451</v>
      </c>
      <c r="AF818" s="576" t="s">
        <v>451</v>
      </c>
      <c r="AG818" s="576" t="s">
        <v>451</v>
      </c>
      <c r="AH818" s="576" t="s">
        <v>451</v>
      </c>
      <c r="AI818" s="576" t="s">
        <v>451</v>
      </c>
      <c r="AJ818" s="576" t="s">
        <v>451</v>
      </c>
      <c r="AK818" s="576" t="s">
        <v>451</v>
      </c>
      <c r="AL818" s="576" t="s">
        <v>451</v>
      </c>
      <c r="AM818" s="576" t="s">
        <v>451</v>
      </c>
      <c r="AN818" s="447"/>
      <c r="AO818" s="447"/>
    </row>
    <row r="819" spans="1:41" ht="10.5" customHeight="1" x14ac:dyDescent="0.2">
      <c r="M819" s="158"/>
      <c r="Z819" s="158"/>
      <c r="AC819" s="576" t="s">
        <v>451</v>
      </c>
      <c r="AD819" s="576" t="s">
        <v>451</v>
      </c>
      <c r="AE819" s="576" t="s">
        <v>451</v>
      </c>
      <c r="AF819" s="576" t="s">
        <v>451</v>
      </c>
      <c r="AG819" s="576" t="s">
        <v>451</v>
      </c>
      <c r="AH819" s="576" t="s">
        <v>451</v>
      </c>
      <c r="AI819" s="576" t="s">
        <v>451</v>
      </c>
      <c r="AJ819" s="576" t="s">
        <v>451</v>
      </c>
      <c r="AK819" s="576" t="s">
        <v>451</v>
      </c>
      <c r="AL819" s="576" t="s">
        <v>451</v>
      </c>
      <c r="AM819" s="576" t="s">
        <v>451</v>
      </c>
    </row>
    <row r="820" spans="1:41" ht="10.5" customHeight="1" x14ac:dyDescent="0.2">
      <c r="M820" s="158"/>
      <c r="Z820" s="158"/>
      <c r="AC820" s="576" t="s">
        <v>451</v>
      </c>
      <c r="AD820" s="576" t="s">
        <v>451</v>
      </c>
      <c r="AE820" s="576" t="s">
        <v>451</v>
      </c>
      <c r="AF820" s="576" t="s">
        <v>451</v>
      </c>
      <c r="AG820" s="576" t="s">
        <v>451</v>
      </c>
      <c r="AH820" s="576" t="s">
        <v>451</v>
      </c>
      <c r="AI820" s="576" t="s">
        <v>451</v>
      </c>
      <c r="AJ820" s="576" t="s">
        <v>451</v>
      </c>
      <c r="AK820" s="576" t="s">
        <v>451</v>
      </c>
      <c r="AL820" s="576" t="s">
        <v>451</v>
      </c>
      <c r="AM820" s="576" t="s">
        <v>451</v>
      </c>
    </row>
    <row r="821" spans="1:41" ht="10.5" customHeight="1" x14ac:dyDescent="0.2">
      <c r="M821" s="158"/>
      <c r="Z821" s="158"/>
      <c r="AC821" s="576" t="s">
        <v>451</v>
      </c>
      <c r="AD821" s="576" t="s">
        <v>451</v>
      </c>
      <c r="AE821" s="576" t="s">
        <v>451</v>
      </c>
      <c r="AF821" s="576" t="s">
        <v>451</v>
      </c>
      <c r="AG821" s="576" t="s">
        <v>451</v>
      </c>
      <c r="AH821" s="576" t="s">
        <v>451</v>
      </c>
      <c r="AI821" s="576" t="s">
        <v>451</v>
      </c>
      <c r="AJ821" s="576" t="s">
        <v>451</v>
      </c>
      <c r="AK821" s="576" t="s">
        <v>451</v>
      </c>
      <c r="AL821" s="576" t="s">
        <v>451</v>
      </c>
      <c r="AM821" s="576" t="s">
        <v>451</v>
      </c>
    </row>
    <row r="822" spans="1:41" ht="10.5" customHeight="1" x14ac:dyDescent="0.2">
      <c r="M822" s="158"/>
      <c r="Z822" s="158"/>
      <c r="AM822" s="578"/>
    </row>
    <row r="823" spans="1:41" ht="10.5" customHeight="1" x14ac:dyDescent="0.2">
      <c r="M823" s="158"/>
      <c r="Z823" s="158"/>
      <c r="AM823" s="578"/>
    </row>
    <row r="824" spans="1:41" ht="10.5" customHeight="1" x14ac:dyDescent="0.2">
      <c r="M824" s="158"/>
      <c r="Z824" s="158"/>
      <c r="AM824" s="578"/>
    </row>
    <row r="825" spans="1:41" ht="10.5" customHeight="1" x14ac:dyDescent="0.2">
      <c r="A825" s="186" t="s">
        <v>121</v>
      </c>
      <c r="N825" s="186" t="s">
        <v>121</v>
      </c>
      <c r="Z825" s="158"/>
      <c r="AA825" s="186" t="s">
        <v>121</v>
      </c>
    </row>
    <row r="826" spans="1:41" s="152" customFormat="1" ht="12" customHeight="1" x14ac:dyDescent="0.2">
      <c r="A826" s="439" t="s">
        <v>1035</v>
      </c>
      <c r="B826" s="158"/>
      <c r="C826" s="158"/>
      <c r="D826" s="158"/>
      <c r="E826" s="158"/>
      <c r="F826" s="158"/>
      <c r="G826" s="158"/>
      <c r="H826" s="158"/>
      <c r="I826" s="158"/>
      <c r="J826" s="158"/>
      <c r="K826" s="565"/>
      <c r="L826" s="565"/>
      <c r="M826" s="565"/>
      <c r="N826" s="439" t="s">
        <v>1035</v>
      </c>
      <c r="O826" s="158"/>
      <c r="P826" s="158"/>
      <c r="Q826" s="158"/>
      <c r="R826" s="158"/>
      <c r="S826" s="158"/>
      <c r="T826" s="158"/>
      <c r="U826" s="158"/>
      <c r="V826" s="158"/>
      <c r="W826" s="158"/>
      <c r="X826" s="565"/>
      <c r="Y826" s="565"/>
      <c r="Z826" s="158"/>
      <c r="AA826" s="439" t="s">
        <v>1035</v>
      </c>
      <c r="AB826" s="158"/>
      <c r="AC826" s="578"/>
      <c r="AD826" s="578"/>
      <c r="AE826" s="578"/>
      <c r="AF826" s="578"/>
      <c r="AG826" s="578"/>
      <c r="AH826" s="578"/>
      <c r="AI826" s="578"/>
      <c r="AJ826" s="578"/>
      <c r="AK826" s="567"/>
      <c r="AL826" s="567"/>
      <c r="AM826" s="567"/>
      <c r="AN826" s="57"/>
      <c r="AO826" s="57"/>
    </row>
    <row r="827" spans="1:41" s="441" customFormat="1" ht="12" customHeight="1" x14ac:dyDescent="0.2">
      <c r="A827" s="439" t="s">
        <v>1036</v>
      </c>
      <c r="B827" s="440"/>
      <c r="C827" s="440"/>
      <c r="D827" s="440"/>
      <c r="E827" s="440"/>
      <c r="F827" s="440"/>
      <c r="G827" s="440"/>
      <c r="H827" s="440"/>
      <c r="I827" s="440"/>
      <c r="J827" s="440"/>
      <c r="K827" s="468"/>
      <c r="L827" s="468"/>
      <c r="M827" s="468"/>
      <c r="N827" s="439" t="s">
        <v>1036</v>
      </c>
      <c r="O827" s="440"/>
      <c r="P827" s="440"/>
      <c r="Q827" s="440"/>
      <c r="R827" s="440"/>
      <c r="S827" s="440"/>
      <c r="T827" s="440"/>
      <c r="U827" s="440"/>
      <c r="V827" s="440"/>
      <c r="W827" s="440"/>
      <c r="X827" s="468"/>
      <c r="Y827" s="468"/>
      <c r="Z827" s="158"/>
      <c r="AA827" s="439" t="s">
        <v>1036</v>
      </c>
      <c r="AB827" s="440"/>
      <c r="AC827" s="467"/>
      <c r="AD827" s="467"/>
      <c r="AE827" s="467"/>
      <c r="AF827" s="467"/>
      <c r="AG827" s="467"/>
      <c r="AH827" s="467"/>
      <c r="AI827" s="467"/>
      <c r="AJ827" s="467"/>
      <c r="AK827" s="471"/>
      <c r="AL827" s="471"/>
      <c r="AM827" s="471"/>
      <c r="AN827" s="314"/>
      <c r="AO827" s="314"/>
    </row>
    <row r="828" spans="1:41" s="441" customFormat="1" ht="12" customHeight="1" x14ac:dyDescent="0.2">
      <c r="A828" s="336" t="s">
        <v>1037</v>
      </c>
      <c r="B828" s="440"/>
      <c r="C828" s="440"/>
      <c r="D828" s="440"/>
      <c r="E828" s="440"/>
      <c r="F828" s="440"/>
      <c r="G828" s="440"/>
      <c r="H828" s="440"/>
      <c r="I828" s="440"/>
      <c r="J828" s="440"/>
      <c r="K828" s="468"/>
      <c r="L828" s="468"/>
      <c r="M828" s="468"/>
      <c r="N828" s="336" t="s">
        <v>1037</v>
      </c>
      <c r="O828" s="440"/>
      <c r="P828" s="440"/>
      <c r="Q828" s="440"/>
      <c r="R828" s="440"/>
      <c r="S828" s="440"/>
      <c r="T828" s="440"/>
      <c r="U828" s="440"/>
      <c r="V828" s="440"/>
      <c r="W828" s="440"/>
      <c r="X828" s="468"/>
      <c r="Y828" s="468"/>
      <c r="Z828" s="158"/>
      <c r="AA828" s="336" t="s">
        <v>1037</v>
      </c>
      <c r="AB828" s="440"/>
      <c r="AC828" s="467"/>
      <c r="AD828" s="467"/>
      <c r="AE828" s="467"/>
      <c r="AF828" s="467"/>
      <c r="AG828" s="467"/>
      <c r="AH828" s="467"/>
      <c r="AI828" s="467"/>
      <c r="AJ828" s="467"/>
      <c r="AK828" s="471"/>
      <c r="AL828" s="471"/>
      <c r="AM828" s="471"/>
      <c r="AN828" s="314"/>
      <c r="AO828" s="314"/>
    </row>
    <row r="829" spans="1:41" s="441" customFormat="1" ht="12" customHeight="1" x14ac:dyDescent="0.2">
      <c r="A829" s="336" t="s">
        <v>1038</v>
      </c>
      <c r="B829" s="440"/>
      <c r="C829" s="440"/>
      <c r="D829" s="440"/>
      <c r="E829" s="440"/>
      <c r="F829" s="440"/>
      <c r="G829" s="440"/>
      <c r="H829" s="440"/>
      <c r="I829" s="440"/>
      <c r="J829" s="440"/>
      <c r="K829" s="468"/>
      <c r="L829" s="468"/>
      <c r="M829" s="468"/>
      <c r="N829" s="336" t="s">
        <v>1038</v>
      </c>
      <c r="O829" s="440"/>
      <c r="P829" s="440"/>
      <c r="Q829" s="440"/>
      <c r="R829" s="440"/>
      <c r="S829" s="440"/>
      <c r="T829" s="440"/>
      <c r="U829" s="440"/>
      <c r="V829" s="440"/>
      <c r="W829" s="440"/>
      <c r="X829" s="468"/>
      <c r="Y829" s="468"/>
      <c r="Z829" s="158"/>
      <c r="AA829" s="336" t="s">
        <v>1038</v>
      </c>
      <c r="AB829" s="440"/>
      <c r="AC829" s="467"/>
      <c r="AD829" s="467"/>
      <c r="AE829" s="467"/>
      <c r="AF829" s="467"/>
      <c r="AG829" s="467"/>
      <c r="AH829" s="467"/>
      <c r="AI829" s="467"/>
      <c r="AJ829" s="467"/>
      <c r="AK829" s="471"/>
      <c r="AL829" s="471"/>
      <c r="AM829" s="471"/>
      <c r="AN829" s="314"/>
      <c r="AO829" s="314"/>
    </row>
    <row r="830" spans="1:41" s="441" customFormat="1" ht="12" customHeight="1" x14ac:dyDescent="0.2">
      <c r="A830" s="336" t="s">
        <v>1039</v>
      </c>
      <c r="B830" s="440"/>
      <c r="C830" s="440"/>
      <c r="D830" s="440"/>
      <c r="E830" s="440"/>
      <c r="F830" s="440"/>
      <c r="G830" s="440"/>
      <c r="H830" s="440"/>
      <c r="I830" s="440"/>
      <c r="J830" s="440"/>
      <c r="K830" s="468"/>
      <c r="L830" s="468"/>
      <c r="M830" s="468"/>
      <c r="N830" s="336" t="s">
        <v>1039</v>
      </c>
      <c r="O830" s="440"/>
      <c r="P830" s="440"/>
      <c r="Q830" s="440"/>
      <c r="R830" s="440"/>
      <c r="S830" s="440"/>
      <c r="T830" s="440"/>
      <c r="U830" s="440"/>
      <c r="V830" s="440"/>
      <c r="W830" s="440"/>
      <c r="X830" s="468"/>
      <c r="Y830" s="468"/>
      <c r="Z830" s="158"/>
      <c r="AA830" s="336" t="s">
        <v>1039</v>
      </c>
      <c r="AB830" s="440"/>
      <c r="AC830" s="467"/>
      <c r="AD830" s="467"/>
      <c r="AE830" s="467"/>
      <c r="AF830" s="467"/>
      <c r="AG830" s="467"/>
      <c r="AH830" s="467"/>
      <c r="AI830" s="467"/>
      <c r="AJ830" s="467"/>
      <c r="AK830" s="471"/>
      <c r="AL830" s="471"/>
      <c r="AM830" s="471"/>
      <c r="AN830" s="314"/>
      <c r="AO830" s="314"/>
    </row>
    <row r="831" spans="1:41" s="152" customFormat="1" ht="12" customHeight="1" x14ac:dyDescent="0.2">
      <c r="A831" s="336" t="s">
        <v>1040</v>
      </c>
      <c r="B831" s="158"/>
      <c r="C831" s="158"/>
      <c r="D831" s="158"/>
      <c r="E831" s="158"/>
      <c r="F831" s="158"/>
      <c r="G831" s="158"/>
      <c r="H831" s="158"/>
      <c r="I831" s="158"/>
      <c r="J831" s="158"/>
      <c r="K831" s="565"/>
      <c r="L831" s="565"/>
      <c r="M831" s="565"/>
      <c r="N831" s="336" t="s">
        <v>1040</v>
      </c>
      <c r="O831" s="158"/>
      <c r="P831" s="158"/>
      <c r="Q831" s="158"/>
      <c r="R831" s="158"/>
      <c r="S831" s="158"/>
      <c r="T831" s="158"/>
      <c r="U831" s="158"/>
      <c r="V831" s="158"/>
      <c r="W831" s="158"/>
      <c r="X831" s="565"/>
      <c r="Y831" s="565"/>
      <c r="Z831" s="158"/>
      <c r="AA831" s="336" t="s">
        <v>1040</v>
      </c>
      <c r="AB831" s="158"/>
      <c r="AC831" s="578"/>
      <c r="AD831" s="578"/>
      <c r="AE831" s="578"/>
      <c r="AF831" s="578"/>
      <c r="AG831" s="578"/>
      <c r="AH831" s="578"/>
      <c r="AI831" s="578"/>
      <c r="AJ831" s="578"/>
      <c r="AK831" s="567"/>
      <c r="AL831" s="567"/>
      <c r="AM831" s="567"/>
      <c r="AN831" s="57"/>
      <c r="AO831" s="57"/>
    </row>
    <row r="832" spans="1:41" s="152" customFormat="1" ht="12" customHeight="1" x14ac:dyDescent="0.2">
      <c r="A832" s="336"/>
      <c r="B832" s="158"/>
      <c r="C832" s="158"/>
      <c r="D832" s="158"/>
      <c r="E832" s="579"/>
      <c r="F832" s="158"/>
      <c r="G832" s="158"/>
      <c r="H832" s="158"/>
      <c r="I832" s="158"/>
      <c r="J832" s="158"/>
      <c r="K832" s="565"/>
      <c r="L832" s="565"/>
      <c r="M832" s="565"/>
      <c r="N832" s="336"/>
      <c r="O832" s="158"/>
      <c r="P832" s="158"/>
      <c r="Q832" s="158"/>
      <c r="R832" s="158"/>
      <c r="S832" s="158"/>
      <c r="T832" s="158"/>
      <c r="U832" s="158"/>
      <c r="V832" s="158"/>
      <c r="W832" s="158"/>
      <c r="X832" s="565"/>
      <c r="Y832" s="565"/>
      <c r="Z832" s="158"/>
      <c r="AA832" s="336"/>
      <c r="AB832" s="158"/>
      <c r="AC832" s="578"/>
      <c r="AD832" s="578"/>
      <c r="AE832" s="578"/>
      <c r="AF832" s="578"/>
      <c r="AG832" s="578"/>
      <c r="AH832" s="578"/>
      <c r="AI832" s="578"/>
      <c r="AJ832" s="578"/>
      <c r="AK832" s="567"/>
      <c r="AL832" s="567"/>
      <c r="AM832" s="567"/>
      <c r="AN832" s="57"/>
      <c r="AO832" s="57"/>
    </row>
    <row r="833" spans="1:41" s="152" customFormat="1" ht="12" customHeight="1" x14ac:dyDescent="0.2">
      <c r="A833" s="336"/>
      <c r="B833" s="158"/>
      <c r="C833" s="158"/>
      <c r="D833" s="158"/>
      <c r="E833" s="158"/>
      <c r="F833" s="158"/>
      <c r="G833" s="158"/>
      <c r="H833" s="158"/>
      <c r="I833" s="158"/>
      <c r="J833" s="158"/>
      <c r="K833" s="565"/>
      <c r="L833" s="565"/>
      <c r="M833" s="565"/>
      <c r="N833" s="336"/>
      <c r="O833" s="158"/>
      <c r="P833" s="158"/>
      <c r="Q833" s="158"/>
      <c r="R833" s="158"/>
      <c r="S833" s="158"/>
      <c r="T833" s="158"/>
      <c r="U833" s="158"/>
      <c r="V833" s="158"/>
      <c r="W833" s="158"/>
      <c r="X833" s="565"/>
      <c r="Y833" s="565"/>
      <c r="Z833" s="158"/>
      <c r="AA833" s="336"/>
      <c r="AB833" s="158"/>
      <c r="AC833" s="578"/>
      <c r="AD833" s="578"/>
      <c r="AE833" s="578"/>
      <c r="AF833" s="578"/>
      <c r="AG833" s="578"/>
      <c r="AH833" s="578"/>
      <c r="AI833" s="578"/>
      <c r="AJ833" s="578"/>
      <c r="AK833" s="567"/>
      <c r="AL833" s="567"/>
      <c r="AM833" s="567"/>
      <c r="AN833" s="57"/>
      <c r="AO833" s="57"/>
    </row>
    <row r="834" spans="1:41" s="36" customFormat="1" ht="12.75" customHeight="1" x14ac:dyDescent="0.2">
      <c r="A834" s="442" t="s">
        <v>94</v>
      </c>
      <c r="B834" s="70"/>
      <c r="C834" s="580"/>
      <c r="D834" s="580"/>
      <c r="E834" s="581"/>
      <c r="F834" s="581"/>
      <c r="G834" s="581"/>
      <c r="H834" s="581"/>
      <c r="I834" s="581"/>
      <c r="J834" s="581"/>
      <c r="K834" s="581"/>
      <c r="L834" s="581"/>
      <c r="M834" s="581"/>
      <c r="N834" s="442" t="s">
        <v>94</v>
      </c>
      <c r="O834" s="70"/>
      <c r="P834" s="580"/>
      <c r="Q834" s="580"/>
      <c r="R834" s="581"/>
      <c r="S834" s="581"/>
      <c r="T834" s="581"/>
      <c r="U834" s="581"/>
      <c r="V834" s="581"/>
      <c r="W834" s="581"/>
      <c r="X834" s="581"/>
      <c r="Y834" s="581"/>
      <c r="Z834" s="158"/>
      <c r="AA834" s="70" t="s">
        <v>94</v>
      </c>
      <c r="AB834" s="70"/>
      <c r="AC834" s="582"/>
      <c r="AD834" s="582"/>
      <c r="AE834" s="583"/>
      <c r="AF834" s="583"/>
      <c r="AG834" s="583"/>
      <c r="AH834" s="583"/>
      <c r="AI834" s="583"/>
      <c r="AJ834" s="583"/>
      <c r="AK834" s="583"/>
      <c r="AL834" s="583"/>
      <c r="AM834" s="583"/>
      <c r="AN834" s="42"/>
      <c r="AO834" s="42"/>
    </row>
    <row r="835" spans="1:41" s="326" customFormat="1" x14ac:dyDescent="0.2">
      <c r="C835" s="415" t="s">
        <v>210</v>
      </c>
      <c r="D835" s="415"/>
      <c r="E835" s="572"/>
      <c r="F835" s="572"/>
      <c r="G835" s="572"/>
      <c r="H835" s="572"/>
      <c r="I835" s="572"/>
      <c r="J835" s="572"/>
      <c r="K835" s="572"/>
      <c r="L835" s="572"/>
      <c r="M835" s="572"/>
      <c r="N835" s="572"/>
      <c r="P835" s="415" t="s">
        <v>210</v>
      </c>
      <c r="Q835" s="415"/>
      <c r="R835" s="572"/>
      <c r="S835" s="572"/>
      <c r="T835" s="572"/>
      <c r="U835" s="572"/>
      <c r="V835" s="572"/>
      <c r="W835" s="572"/>
      <c r="X835" s="572"/>
      <c r="Y835" s="572"/>
      <c r="Z835" s="572"/>
      <c r="AA835" s="572"/>
      <c r="AC835" s="415" t="s">
        <v>210</v>
      </c>
      <c r="AD835" s="573"/>
      <c r="AE835" s="573"/>
      <c r="AF835" s="573"/>
      <c r="AG835" s="573"/>
      <c r="AH835" s="573"/>
      <c r="AI835" s="573"/>
      <c r="AJ835" s="573"/>
      <c r="AK835" s="573"/>
      <c r="AL835" s="573"/>
      <c r="AM835" s="563"/>
    </row>
    <row r="836" spans="1:41" ht="29.25" customHeight="1" x14ac:dyDescent="0.2">
      <c r="A836" s="186" t="s">
        <v>440</v>
      </c>
      <c r="B836" s="184">
        <v>2000</v>
      </c>
      <c r="C836" s="444">
        <v>0</v>
      </c>
      <c r="D836" s="158">
        <v>5229</v>
      </c>
      <c r="E836" s="158">
        <v>768</v>
      </c>
      <c r="F836" s="158">
        <v>414</v>
      </c>
      <c r="G836" s="158">
        <v>353</v>
      </c>
      <c r="H836" s="158">
        <v>23</v>
      </c>
      <c r="I836" s="158">
        <v>6</v>
      </c>
      <c r="J836" s="158">
        <v>576</v>
      </c>
      <c r="K836" s="158">
        <v>63</v>
      </c>
      <c r="L836" s="158">
        <v>39</v>
      </c>
      <c r="M836" s="158">
        <v>170</v>
      </c>
      <c r="N836" s="186" t="s">
        <v>440</v>
      </c>
      <c r="O836" s="184">
        <v>2000</v>
      </c>
      <c r="P836" s="444">
        <v>0</v>
      </c>
      <c r="Q836" s="158">
        <v>3413</v>
      </c>
      <c r="R836" s="158">
        <v>588</v>
      </c>
      <c r="S836" s="158">
        <v>305</v>
      </c>
      <c r="T836" s="158">
        <v>264</v>
      </c>
      <c r="U836" s="158">
        <v>12</v>
      </c>
      <c r="V836" s="158">
        <v>1</v>
      </c>
      <c r="W836" s="158">
        <v>235</v>
      </c>
      <c r="X836" s="158">
        <v>16</v>
      </c>
      <c r="Y836" s="158">
        <v>5</v>
      </c>
      <c r="Z836" s="158">
        <v>72</v>
      </c>
      <c r="AA836" s="186" t="s">
        <v>440</v>
      </c>
      <c r="AB836" s="184">
        <v>2000</v>
      </c>
      <c r="AC836" s="576" t="s">
        <v>196</v>
      </c>
      <c r="AD836" s="576">
        <v>65.270606234461653</v>
      </c>
      <c r="AE836" s="576">
        <v>76.5625</v>
      </c>
      <c r="AF836" s="576">
        <v>73.671497584541072</v>
      </c>
      <c r="AG836" s="576">
        <v>74.787535410764875</v>
      </c>
      <c r="AH836" s="576">
        <v>52.173913043478258</v>
      </c>
      <c r="AI836" s="576">
        <v>16.666666666666664</v>
      </c>
      <c r="AJ836" s="576">
        <v>40.798611111111107</v>
      </c>
      <c r="AK836" s="576">
        <v>25.396825396825395</v>
      </c>
      <c r="AL836" s="576">
        <v>12.820512820512819</v>
      </c>
      <c r="AM836" s="576">
        <v>42.352941176470587</v>
      </c>
    </row>
    <row r="837" spans="1:41" ht="10.5" customHeight="1" x14ac:dyDescent="0.2">
      <c r="B837" s="57">
        <v>2005</v>
      </c>
      <c r="C837" s="444">
        <v>0</v>
      </c>
      <c r="D837" s="158">
        <v>4788</v>
      </c>
      <c r="E837" s="158">
        <v>868</v>
      </c>
      <c r="F837" s="158">
        <v>462</v>
      </c>
      <c r="G837" s="158">
        <v>376</v>
      </c>
      <c r="H837" s="158">
        <v>29</v>
      </c>
      <c r="I837" s="158">
        <v>4</v>
      </c>
      <c r="J837" s="158">
        <v>587</v>
      </c>
      <c r="K837" s="158">
        <v>59</v>
      </c>
      <c r="L837" s="158">
        <v>30</v>
      </c>
      <c r="M837" s="158">
        <v>187</v>
      </c>
      <c r="O837" s="57">
        <v>2005</v>
      </c>
      <c r="P837" s="444">
        <v>0</v>
      </c>
      <c r="Q837" s="158">
        <v>3258</v>
      </c>
      <c r="R837" s="158">
        <v>666</v>
      </c>
      <c r="S837" s="158">
        <v>351</v>
      </c>
      <c r="T837" s="158">
        <v>291</v>
      </c>
      <c r="U837" s="158">
        <v>19</v>
      </c>
      <c r="V837" s="158">
        <v>1</v>
      </c>
      <c r="W837" s="158">
        <v>277</v>
      </c>
      <c r="X837" s="158">
        <v>19</v>
      </c>
      <c r="Y837" s="158">
        <v>5</v>
      </c>
      <c r="Z837" s="158">
        <v>92</v>
      </c>
      <c r="AB837" s="57">
        <v>2005</v>
      </c>
      <c r="AC837" s="576" t="s">
        <v>196</v>
      </c>
      <c r="AD837" s="576">
        <v>68.045112781954884</v>
      </c>
      <c r="AE837" s="576">
        <v>76.728110599078335</v>
      </c>
      <c r="AF837" s="576">
        <v>75.974025974025977</v>
      </c>
      <c r="AG837" s="576">
        <v>77.393617021276597</v>
      </c>
      <c r="AH837" s="576">
        <v>65.517241379310349</v>
      </c>
      <c r="AI837" s="576">
        <v>25</v>
      </c>
      <c r="AJ837" s="576">
        <v>47.189097103918229</v>
      </c>
      <c r="AK837" s="576">
        <v>32.20338983050847</v>
      </c>
      <c r="AL837" s="576">
        <v>16.666666666666664</v>
      </c>
      <c r="AM837" s="576">
        <v>49.19786096256685</v>
      </c>
    </row>
    <row r="838" spans="1:41" ht="10.5" customHeight="1" x14ac:dyDescent="0.2">
      <c r="B838" s="57">
        <v>2010</v>
      </c>
      <c r="C838" s="577">
        <v>0</v>
      </c>
      <c r="D838" s="565">
        <v>5162</v>
      </c>
      <c r="E838" s="565">
        <v>972</v>
      </c>
      <c r="F838" s="565">
        <v>372</v>
      </c>
      <c r="G838" s="565">
        <v>295</v>
      </c>
      <c r="H838" s="565">
        <v>11</v>
      </c>
      <c r="I838" s="565">
        <v>4</v>
      </c>
      <c r="J838" s="565">
        <v>609</v>
      </c>
      <c r="K838" s="565">
        <v>64</v>
      </c>
      <c r="L838" s="565">
        <v>42</v>
      </c>
      <c r="M838" s="565">
        <v>204</v>
      </c>
      <c r="O838" s="57">
        <v>2010</v>
      </c>
      <c r="P838" s="577">
        <v>0</v>
      </c>
      <c r="Q838" s="565">
        <v>3663</v>
      </c>
      <c r="R838" s="565">
        <v>714</v>
      </c>
      <c r="S838" s="565">
        <v>284</v>
      </c>
      <c r="T838" s="565">
        <v>230</v>
      </c>
      <c r="U838" s="565">
        <v>6</v>
      </c>
      <c r="V838" s="565">
        <v>1</v>
      </c>
      <c r="W838" s="565">
        <v>319</v>
      </c>
      <c r="X838" s="565">
        <v>23</v>
      </c>
      <c r="Y838" s="565">
        <v>13</v>
      </c>
      <c r="Z838" s="565">
        <v>122</v>
      </c>
      <c r="AB838" s="57">
        <v>2010</v>
      </c>
      <c r="AC838" s="576" t="s">
        <v>196</v>
      </c>
      <c r="AD838" s="576">
        <v>70.960867880666413</v>
      </c>
      <c r="AE838" s="576">
        <v>73.456790123456798</v>
      </c>
      <c r="AF838" s="576">
        <v>76.344086021505376</v>
      </c>
      <c r="AG838" s="576">
        <v>77.966101694915253</v>
      </c>
      <c r="AH838" s="576">
        <v>54.54545454545454</v>
      </c>
      <c r="AI838" s="576">
        <v>25</v>
      </c>
      <c r="AJ838" s="576">
        <v>52.380952380952387</v>
      </c>
      <c r="AK838" s="576">
        <v>35.9375</v>
      </c>
      <c r="AL838" s="576">
        <v>30.952380952380953</v>
      </c>
      <c r="AM838" s="576">
        <v>59.803921568627452</v>
      </c>
    </row>
    <row r="839" spans="1:41" ht="10.5" customHeight="1" x14ac:dyDescent="0.2">
      <c r="B839" s="57">
        <v>2013</v>
      </c>
      <c r="C839" s="577">
        <v>0</v>
      </c>
      <c r="D839" s="565">
        <v>5197</v>
      </c>
      <c r="E839" s="565">
        <v>853</v>
      </c>
      <c r="F839" s="565">
        <v>763</v>
      </c>
      <c r="G839" s="565">
        <v>637</v>
      </c>
      <c r="H839" s="565">
        <v>32</v>
      </c>
      <c r="I839" s="565">
        <v>3</v>
      </c>
      <c r="J839" s="565">
        <v>471</v>
      </c>
      <c r="K839" s="565">
        <v>71</v>
      </c>
      <c r="L839" s="565">
        <v>49</v>
      </c>
      <c r="M839" s="565">
        <v>234</v>
      </c>
      <c r="O839" s="57">
        <v>2013</v>
      </c>
      <c r="P839" s="577">
        <v>0</v>
      </c>
      <c r="Q839" s="565">
        <v>3660</v>
      </c>
      <c r="R839" s="565">
        <v>633</v>
      </c>
      <c r="S839" s="565">
        <v>565</v>
      </c>
      <c r="T839" s="565">
        <v>474</v>
      </c>
      <c r="U839" s="565">
        <v>19</v>
      </c>
      <c r="V839" s="565">
        <v>2</v>
      </c>
      <c r="W839" s="565">
        <v>280</v>
      </c>
      <c r="X839" s="565">
        <v>27</v>
      </c>
      <c r="Y839" s="565">
        <v>16</v>
      </c>
      <c r="Z839" s="565">
        <v>138</v>
      </c>
      <c r="AB839" s="57">
        <v>2013</v>
      </c>
      <c r="AC839" s="576" t="s">
        <v>196</v>
      </c>
      <c r="AD839" s="576">
        <v>70.425245333846448</v>
      </c>
      <c r="AE839" s="576">
        <v>74.208675263774921</v>
      </c>
      <c r="AF839" s="576">
        <v>74.049803407601573</v>
      </c>
      <c r="AG839" s="576">
        <v>74.411302982731556</v>
      </c>
      <c r="AH839" s="576">
        <v>59.375</v>
      </c>
      <c r="AI839" s="576">
        <v>66.666666666666657</v>
      </c>
      <c r="AJ839" s="576">
        <v>59.447983014861997</v>
      </c>
      <c r="AK839" s="576">
        <v>38.028169014084504</v>
      </c>
      <c r="AL839" s="576">
        <v>32.653061224489797</v>
      </c>
      <c r="AM839" s="576">
        <v>58.974358974358978</v>
      </c>
    </row>
    <row r="840" spans="1:41" ht="10.5" customHeight="1" x14ac:dyDescent="0.2">
      <c r="B840" s="57">
        <v>2014</v>
      </c>
      <c r="C840" s="577">
        <v>0</v>
      </c>
      <c r="D840" s="565">
        <v>5122</v>
      </c>
      <c r="E840" s="565">
        <v>892</v>
      </c>
      <c r="F840" s="565">
        <v>911</v>
      </c>
      <c r="G840" s="565">
        <v>692</v>
      </c>
      <c r="H840" s="565">
        <v>27</v>
      </c>
      <c r="I840" s="565">
        <v>3</v>
      </c>
      <c r="J840" s="565">
        <v>493</v>
      </c>
      <c r="K840" s="565">
        <v>70</v>
      </c>
      <c r="L840" s="565">
        <v>50</v>
      </c>
      <c r="M840" s="565">
        <v>240</v>
      </c>
      <c r="O840" s="57">
        <v>2014</v>
      </c>
      <c r="P840" s="577">
        <v>0</v>
      </c>
      <c r="Q840" s="565">
        <v>3621</v>
      </c>
      <c r="R840" s="565">
        <v>672</v>
      </c>
      <c r="S840" s="565">
        <v>682</v>
      </c>
      <c r="T840" s="565">
        <v>526</v>
      </c>
      <c r="U840" s="565">
        <v>17</v>
      </c>
      <c r="V840" s="565">
        <v>2</v>
      </c>
      <c r="W840" s="565">
        <v>296</v>
      </c>
      <c r="X840" s="565">
        <v>27</v>
      </c>
      <c r="Y840" s="565">
        <v>17</v>
      </c>
      <c r="Z840" s="565">
        <v>141</v>
      </c>
      <c r="AB840" s="57">
        <v>2014</v>
      </c>
      <c r="AC840" s="576" t="s">
        <v>196</v>
      </c>
      <c r="AD840" s="576">
        <v>70.695040999609532</v>
      </c>
      <c r="AE840" s="576">
        <v>75.336322869955154</v>
      </c>
      <c r="AF840" s="576">
        <v>74.862788144895717</v>
      </c>
      <c r="AG840" s="576">
        <v>76.011560693641627</v>
      </c>
      <c r="AH840" s="576">
        <v>62.962962962962962</v>
      </c>
      <c r="AI840" s="576">
        <v>66.666666666666657</v>
      </c>
      <c r="AJ840" s="576">
        <v>60.040567951318458</v>
      </c>
      <c r="AK840" s="576">
        <v>38.571428571428577</v>
      </c>
      <c r="AL840" s="576">
        <v>34</v>
      </c>
      <c r="AM840" s="576">
        <v>58.75</v>
      </c>
    </row>
    <row r="841" spans="1:41" ht="29.25" customHeight="1" x14ac:dyDescent="0.2">
      <c r="A841" s="186" t="s">
        <v>441</v>
      </c>
      <c r="B841" s="184">
        <v>2000</v>
      </c>
      <c r="C841" s="444">
        <v>0</v>
      </c>
      <c r="D841" s="158">
        <v>490</v>
      </c>
      <c r="E841" s="158">
        <v>44</v>
      </c>
      <c r="F841" s="158">
        <v>58</v>
      </c>
      <c r="G841" s="158">
        <v>55</v>
      </c>
      <c r="H841" s="158">
        <v>1</v>
      </c>
      <c r="I841" s="444">
        <v>0</v>
      </c>
      <c r="J841" s="158">
        <v>97</v>
      </c>
      <c r="K841" s="158">
        <v>3</v>
      </c>
      <c r="L841" s="158">
        <v>1</v>
      </c>
      <c r="M841" s="158">
        <v>9</v>
      </c>
      <c r="N841" s="186" t="s">
        <v>441</v>
      </c>
      <c r="O841" s="184">
        <v>2000</v>
      </c>
      <c r="P841" s="444">
        <v>0</v>
      </c>
      <c r="Q841" s="158">
        <v>151</v>
      </c>
      <c r="R841" s="158">
        <v>14</v>
      </c>
      <c r="S841" s="158">
        <v>25</v>
      </c>
      <c r="T841" s="158">
        <v>25</v>
      </c>
      <c r="U841" s="444">
        <v>0</v>
      </c>
      <c r="V841" s="444">
        <v>0</v>
      </c>
      <c r="W841" s="158">
        <v>31</v>
      </c>
      <c r="X841" s="444">
        <v>0</v>
      </c>
      <c r="Y841" s="444">
        <v>0</v>
      </c>
      <c r="Z841" s="158">
        <v>2</v>
      </c>
      <c r="AA841" s="186" t="s">
        <v>441</v>
      </c>
      <c r="AB841" s="184">
        <v>2000</v>
      </c>
      <c r="AC841" s="576" t="s">
        <v>196</v>
      </c>
      <c r="AD841" s="576">
        <v>30.816326530612244</v>
      </c>
      <c r="AE841" s="576">
        <v>31.818181818181817</v>
      </c>
      <c r="AF841" s="576">
        <v>43.103448275862064</v>
      </c>
      <c r="AG841" s="576">
        <v>45.454545454545453</v>
      </c>
      <c r="AH841" s="576" t="s">
        <v>196</v>
      </c>
      <c r="AI841" s="576" t="s">
        <v>196</v>
      </c>
      <c r="AJ841" s="576">
        <v>31.958762886597935</v>
      </c>
      <c r="AK841" s="576" t="s">
        <v>196</v>
      </c>
      <c r="AL841" s="576" t="s">
        <v>196</v>
      </c>
      <c r="AM841" s="576">
        <v>22.222222222222221</v>
      </c>
    </row>
    <row r="842" spans="1:41" ht="10.5" customHeight="1" x14ac:dyDescent="0.2">
      <c r="B842" s="57">
        <v>2005</v>
      </c>
      <c r="C842" s="444">
        <v>0</v>
      </c>
      <c r="D842" s="158">
        <v>370</v>
      </c>
      <c r="E842" s="158">
        <v>43</v>
      </c>
      <c r="F842" s="158">
        <v>45</v>
      </c>
      <c r="G842" s="158">
        <v>43</v>
      </c>
      <c r="H842" s="444">
        <v>0</v>
      </c>
      <c r="I842" s="444">
        <v>0</v>
      </c>
      <c r="J842" s="158">
        <v>127</v>
      </c>
      <c r="K842" s="158">
        <v>3</v>
      </c>
      <c r="L842" s="158">
        <v>1</v>
      </c>
      <c r="M842" s="158">
        <v>12</v>
      </c>
      <c r="O842" s="57">
        <v>2005</v>
      </c>
      <c r="P842" s="444">
        <v>0</v>
      </c>
      <c r="Q842" s="158">
        <v>121</v>
      </c>
      <c r="R842" s="158">
        <v>16</v>
      </c>
      <c r="S842" s="158">
        <v>22</v>
      </c>
      <c r="T842" s="158">
        <v>20</v>
      </c>
      <c r="U842" s="444">
        <v>0</v>
      </c>
      <c r="V842" s="444">
        <v>0</v>
      </c>
      <c r="W842" s="158">
        <v>42</v>
      </c>
      <c r="X842" s="444">
        <v>0</v>
      </c>
      <c r="Y842" s="444">
        <v>0</v>
      </c>
      <c r="Z842" s="158">
        <v>2</v>
      </c>
      <c r="AB842" s="57">
        <v>2005</v>
      </c>
      <c r="AC842" s="576" t="s">
        <v>196</v>
      </c>
      <c r="AD842" s="576">
        <v>32.702702702702702</v>
      </c>
      <c r="AE842" s="576">
        <v>37.209302325581397</v>
      </c>
      <c r="AF842" s="576">
        <v>48.888888888888886</v>
      </c>
      <c r="AG842" s="576">
        <v>46.511627906976742</v>
      </c>
      <c r="AH842" s="576" t="s">
        <v>196</v>
      </c>
      <c r="AI842" s="576" t="s">
        <v>196</v>
      </c>
      <c r="AJ842" s="576">
        <v>33.070866141732289</v>
      </c>
      <c r="AK842" s="576" t="s">
        <v>196</v>
      </c>
      <c r="AL842" s="576" t="s">
        <v>196</v>
      </c>
      <c r="AM842" s="576">
        <v>16.666666666666664</v>
      </c>
    </row>
    <row r="843" spans="1:41" ht="10.5" customHeight="1" x14ac:dyDescent="0.2">
      <c r="B843" s="57">
        <v>2010</v>
      </c>
      <c r="C843" s="577">
        <v>0</v>
      </c>
      <c r="D843" s="565">
        <v>470</v>
      </c>
      <c r="E843" s="565">
        <v>75</v>
      </c>
      <c r="F843" s="565">
        <v>43</v>
      </c>
      <c r="G843" s="565">
        <v>39</v>
      </c>
      <c r="H843" s="565">
        <v>1</v>
      </c>
      <c r="I843" s="565">
        <v>2</v>
      </c>
      <c r="J843" s="565">
        <v>45</v>
      </c>
      <c r="K843" s="565">
        <v>3</v>
      </c>
      <c r="L843" s="565">
        <v>1</v>
      </c>
      <c r="M843" s="565">
        <v>16</v>
      </c>
      <c r="O843" s="57">
        <v>2010</v>
      </c>
      <c r="P843" s="577">
        <v>0</v>
      </c>
      <c r="Q843" s="565">
        <v>161</v>
      </c>
      <c r="R843" s="565">
        <v>26</v>
      </c>
      <c r="S843" s="565">
        <v>15</v>
      </c>
      <c r="T843" s="565">
        <v>14</v>
      </c>
      <c r="U843" s="577">
        <v>0</v>
      </c>
      <c r="V843" s="577">
        <v>0</v>
      </c>
      <c r="W843" s="565">
        <v>17</v>
      </c>
      <c r="X843" s="577">
        <v>0</v>
      </c>
      <c r="Y843" s="577">
        <v>0</v>
      </c>
      <c r="Z843" s="565">
        <v>7</v>
      </c>
      <c r="AB843" s="57">
        <v>2010</v>
      </c>
      <c r="AC843" s="576" t="s">
        <v>196</v>
      </c>
      <c r="AD843" s="576">
        <v>34.255319148936167</v>
      </c>
      <c r="AE843" s="576">
        <v>34.666666666666671</v>
      </c>
      <c r="AF843" s="576">
        <v>34.883720930232556</v>
      </c>
      <c r="AG843" s="576">
        <v>35.897435897435898</v>
      </c>
      <c r="AH843" s="576" t="s">
        <v>196</v>
      </c>
      <c r="AI843" s="576" t="s">
        <v>196</v>
      </c>
      <c r="AJ843" s="576">
        <v>37.777777777777779</v>
      </c>
      <c r="AK843" s="576" t="s">
        <v>196</v>
      </c>
      <c r="AL843" s="576" t="s">
        <v>196</v>
      </c>
      <c r="AM843" s="576">
        <v>43.75</v>
      </c>
    </row>
    <row r="844" spans="1:41" ht="10.5" customHeight="1" x14ac:dyDescent="0.2">
      <c r="B844" s="57">
        <v>2013</v>
      </c>
      <c r="C844" s="577">
        <v>0</v>
      </c>
      <c r="D844" s="565">
        <v>404</v>
      </c>
      <c r="E844" s="565">
        <v>61</v>
      </c>
      <c r="F844" s="565">
        <v>91</v>
      </c>
      <c r="G844" s="565">
        <v>68</v>
      </c>
      <c r="H844" s="565">
        <v>2</v>
      </c>
      <c r="I844" s="577">
        <v>0</v>
      </c>
      <c r="J844" s="565">
        <v>29</v>
      </c>
      <c r="K844" s="565">
        <v>4</v>
      </c>
      <c r="L844" s="565">
        <v>1</v>
      </c>
      <c r="M844" s="565">
        <v>21</v>
      </c>
      <c r="O844" s="57">
        <v>2013</v>
      </c>
      <c r="P844" s="577">
        <v>0</v>
      </c>
      <c r="Q844" s="565">
        <v>128</v>
      </c>
      <c r="R844" s="565">
        <v>15</v>
      </c>
      <c r="S844" s="565">
        <v>38</v>
      </c>
      <c r="T844" s="565">
        <v>29</v>
      </c>
      <c r="U844" s="565">
        <v>1</v>
      </c>
      <c r="V844" s="577">
        <v>0</v>
      </c>
      <c r="W844" s="565">
        <v>14</v>
      </c>
      <c r="X844" s="565">
        <v>1</v>
      </c>
      <c r="Y844" s="577">
        <v>0</v>
      </c>
      <c r="Z844" s="565">
        <v>10</v>
      </c>
      <c r="AB844" s="57">
        <v>2013</v>
      </c>
      <c r="AC844" s="576" t="s">
        <v>196</v>
      </c>
      <c r="AD844" s="576">
        <v>31.683168316831683</v>
      </c>
      <c r="AE844" s="576">
        <v>24.590163934426229</v>
      </c>
      <c r="AF844" s="576">
        <v>41.758241758241759</v>
      </c>
      <c r="AG844" s="576">
        <v>42.647058823529413</v>
      </c>
      <c r="AH844" s="576">
        <v>50</v>
      </c>
      <c r="AI844" s="576" t="s">
        <v>196</v>
      </c>
      <c r="AJ844" s="576">
        <v>48.275862068965516</v>
      </c>
      <c r="AK844" s="576">
        <v>25</v>
      </c>
      <c r="AL844" s="576" t="s">
        <v>196</v>
      </c>
      <c r="AM844" s="576">
        <v>47.619047619047613</v>
      </c>
    </row>
    <row r="845" spans="1:41" ht="10.5" customHeight="1" x14ac:dyDescent="0.2">
      <c r="B845" s="57">
        <v>2014</v>
      </c>
      <c r="C845" s="577">
        <v>0</v>
      </c>
      <c r="D845" s="565">
        <v>415</v>
      </c>
      <c r="E845" s="565">
        <v>49</v>
      </c>
      <c r="F845" s="565">
        <v>77</v>
      </c>
      <c r="G845" s="565">
        <v>56</v>
      </c>
      <c r="H845" s="577">
        <v>0</v>
      </c>
      <c r="I845" s="565">
        <v>2</v>
      </c>
      <c r="J845" s="565">
        <v>25</v>
      </c>
      <c r="K845" s="565">
        <v>3</v>
      </c>
      <c r="L845" s="565">
        <v>1</v>
      </c>
      <c r="M845" s="565">
        <v>19</v>
      </c>
      <c r="O845" s="57">
        <v>2014</v>
      </c>
      <c r="P845" s="577">
        <v>0</v>
      </c>
      <c r="Q845" s="565">
        <v>125</v>
      </c>
      <c r="R845" s="565">
        <v>11</v>
      </c>
      <c r="S845" s="565">
        <v>29</v>
      </c>
      <c r="T845" s="565">
        <v>22</v>
      </c>
      <c r="U845" s="577">
        <v>0</v>
      </c>
      <c r="V845" s="577">
        <v>0</v>
      </c>
      <c r="W845" s="565">
        <v>9</v>
      </c>
      <c r="X845" s="577">
        <v>0</v>
      </c>
      <c r="Y845" s="577">
        <v>0</v>
      </c>
      <c r="Z845" s="565">
        <v>8</v>
      </c>
      <c r="AB845" s="57">
        <v>2014</v>
      </c>
      <c r="AC845" s="576" t="s">
        <v>196</v>
      </c>
      <c r="AD845" s="576">
        <v>30.120481927710845</v>
      </c>
      <c r="AE845" s="576">
        <v>22.448979591836736</v>
      </c>
      <c r="AF845" s="576">
        <v>37.662337662337663</v>
      </c>
      <c r="AG845" s="576">
        <v>39.285714285714285</v>
      </c>
      <c r="AH845" s="576" t="s">
        <v>196</v>
      </c>
      <c r="AI845" s="576" t="s">
        <v>196</v>
      </c>
      <c r="AJ845" s="576">
        <v>36</v>
      </c>
      <c r="AK845" s="576" t="s">
        <v>196</v>
      </c>
      <c r="AL845" s="576" t="s">
        <v>196</v>
      </c>
      <c r="AM845" s="576">
        <v>42.105263157894733</v>
      </c>
    </row>
    <row r="846" spans="1:41" ht="29.25" customHeight="1" x14ac:dyDescent="0.2">
      <c r="A846" s="186" t="s">
        <v>442</v>
      </c>
      <c r="B846" s="184">
        <v>2000</v>
      </c>
      <c r="C846" s="444">
        <v>0</v>
      </c>
      <c r="D846" s="158">
        <v>5974</v>
      </c>
      <c r="E846" s="158">
        <v>1181</v>
      </c>
      <c r="F846" s="158">
        <v>964</v>
      </c>
      <c r="G846" s="158">
        <v>767</v>
      </c>
      <c r="H846" s="158">
        <v>44</v>
      </c>
      <c r="I846" s="158">
        <v>5</v>
      </c>
      <c r="J846" s="158">
        <v>532</v>
      </c>
      <c r="K846" s="158">
        <v>82</v>
      </c>
      <c r="L846" s="158">
        <v>35</v>
      </c>
      <c r="M846" s="158">
        <v>86</v>
      </c>
      <c r="N846" s="186" t="s">
        <v>442</v>
      </c>
      <c r="O846" s="184">
        <v>2000</v>
      </c>
      <c r="P846" s="444">
        <v>0</v>
      </c>
      <c r="Q846" s="158">
        <v>2538</v>
      </c>
      <c r="R846" s="158">
        <v>580</v>
      </c>
      <c r="S846" s="158">
        <v>392</v>
      </c>
      <c r="T846" s="158">
        <v>303</v>
      </c>
      <c r="U846" s="158">
        <v>13</v>
      </c>
      <c r="V846" s="158">
        <v>1</v>
      </c>
      <c r="W846" s="158">
        <v>133</v>
      </c>
      <c r="X846" s="158">
        <v>4</v>
      </c>
      <c r="Y846" s="158">
        <v>1</v>
      </c>
      <c r="Z846" s="158">
        <v>26</v>
      </c>
      <c r="AA846" s="186" t="s">
        <v>442</v>
      </c>
      <c r="AB846" s="184">
        <v>2000</v>
      </c>
      <c r="AC846" s="576" t="s">
        <v>196</v>
      </c>
      <c r="AD846" s="576">
        <v>42.484097756946767</v>
      </c>
      <c r="AE846" s="576">
        <v>49.110922946655378</v>
      </c>
      <c r="AF846" s="576">
        <v>40.663900414937757</v>
      </c>
      <c r="AG846" s="576">
        <v>39.504563233376793</v>
      </c>
      <c r="AH846" s="576">
        <v>29.545454545454547</v>
      </c>
      <c r="AI846" s="576">
        <v>20</v>
      </c>
      <c r="AJ846" s="576">
        <v>25</v>
      </c>
      <c r="AK846" s="576">
        <v>4.8780487804878048</v>
      </c>
      <c r="AL846" s="576">
        <v>2.8571428571428572</v>
      </c>
      <c r="AM846" s="576">
        <v>30.232558139534881</v>
      </c>
    </row>
    <row r="847" spans="1:41" ht="10.5" customHeight="1" x14ac:dyDescent="0.2">
      <c r="B847" s="57">
        <v>2005</v>
      </c>
      <c r="C847" s="444">
        <v>0</v>
      </c>
      <c r="D847" s="158">
        <v>5701</v>
      </c>
      <c r="E847" s="158">
        <v>1128</v>
      </c>
      <c r="F847" s="158">
        <v>924</v>
      </c>
      <c r="G847" s="158">
        <v>742</v>
      </c>
      <c r="H847" s="158">
        <v>44</v>
      </c>
      <c r="I847" s="158">
        <v>2</v>
      </c>
      <c r="J847" s="158">
        <v>628</v>
      </c>
      <c r="K847" s="158">
        <v>71</v>
      </c>
      <c r="L847" s="158">
        <v>30</v>
      </c>
      <c r="M847" s="158">
        <v>97</v>
      </c>
      <c r="O847" s="57">
        <v>2005</v>
      </c>
      <c r="P847" s="444">
        <v>0</v>
      </c>
      <c r="Q847" s="158">
        <v>2784</v>
      </c>
      <c r="R847" s="158">
        <v>589</v>
      </c>
      <c r="S847" s="158">
        <v>471</v>
      </c>
      <c r="T847" s="158">
        <v>386</v>
      </c>
      <c r="U847" s="158">
        <v>14</v>
      </c>
      <c r="V847" s="158">
        <v>1</v>
      </c>
      <c r="W847" s="158">
        <v>179</v>
      </c>
      <c r="X847" s="158">
        <v>6</v>
      </c>
      <c r="Y847" s="158">
        <v>1</v>
      </c>
      <c r="Z847" s="158">
        <v>47</v>
      </c>
      <c r="AB847" s="57">
        <v>2005</v>
      </c>
      <c r="AC847" s="576" t="s">
        <v>196</v>
      </c>
      <c r="AD847" s="576">
        <v>48.833537975793725</v>
      </c>
      <c r="AE847" s="576">
        <v>52.216312056737593</v>
      </c>
      <c r="AF847" s="576">
        <v>50.97402597402597</v>
      </c>
      <c r="AG847" s="576">
        <v>52.021563342318053</v>
      </c>
      <c r="AH847" s="576">
        <v>31.818181818181817</v>
      </c>
      <c r="AI847" s="576">
        <v>50</v>
      </c>
      <c r="AJ847" s="576">
        <v>28.503184713375795</v>
      </c>
      <c r="AK847" s="576">
        <v>8.4507042253521121</v>
      </c>
      <c r="AL847" s="576">
        <v>3.3333333333333335</v>
      </c>
      <c r="AM847" s="576">
        <v>48.453608247422679</v>
      </c>
    </row>
    <row r="848" spans="1:41" ht="10.5" customHeight="1" x14ac:dyDescent="0.2">
      <c r="B848" s="57">
        <v>2010</v>
      </c>
      <c r="C848" s="577">
        <v>0</v>
      </c>
      <c r="D848" s="565">
        <v>7833</v>
      </c>
      <c r="E848" s="565">
        <v>1645</v>
      </c>
      <c r="F848" s="565">
        <v>888</v>
      </c>
      <c r="G848" s="565">
        <v>666</v>
      </c>
      <c r="H848" s="565">
        <v>36</v>
      </c>
      <c r="I848" s="565">
        <v>2</v>
      </c>
      <c r="J848" s="565">
        <v>720</v>
      </c>
      <c r="K848" s="565">
        <v>77</v>
      </c>
      <c r="L848" s="565">
        <v>39</v>
      </c>
      <c r="M848" s="565">
        <v>157</v>
      </c>
      <c r="O848" s="57">
        <v>2010</v>
      </c>
      <c r="P848" s="577">
        <v>0</v>
      </c>
      <c r="Q848" s="565">
        <v>3753</v>
      </c>
      <c r="R848" s="565">
        <v>853</v>
      </c>
      <c r="S848" s="565">
        <v>453</v>
      </c>
      <c r="T848" s="565">
        <v>362</v>
      </c>
      <c r="U848" s="565">
        <v>15</v>
      </c>
      <c r="V848" s="577">
        <v>0</v>
      </c>
      <c r="W848" s="565">
        <v>207</v>
      </c>
      <c r="X848" s="565">
        <v>15</v>
      </c>
      <c r="Y848" s="565">
        <v>4</v>
      </c>
      <c r="Z848" s="565">
        <v>72</v>
      </c>
      <c r="AB848" s="57">
        <v>2010</v>
      </c>
      <c r="AC848" s="576" t="s">
        <v>196</v>
      </c>
      <c r="AD848" s="576">
        <v>47.912677135197242</v>
      </c>
      <c r="AE848" s="576">
        <v>51.854103343465042</v>
      </c>
      <c r="AF848" s="576">
        <v>51.013513513513509</v>
      </c>
      <c r="AG848" s="576">
        <v>54.354354354354349</v>
      </c>
      <c r="AH848" s="576">
        <v>41.666666666666671</v>
      </c>
      <c r="AI848" s="576" t="s">
        <v>196</v>
      </c>
      <c r="AJ848" s="576">
        <v>28.749999999999996</v>
      </c>
      <c r="AK848" s="576">
        <v>19.480519480519483</v>
      </c>
      <c r="AL848" s="576">
        <v>10.256410256410255</v>
      </c>
      <c r="AM848" s="576">
        <v>45.859872611464972</v>
      </c>
    </row>
    <row r="849" spans="1:39" ht="10.5" customHeight="1" x14ac:dyDescent="0.2">
      <c r="B849" s="57">
        <v>2013</v>
      </c>
      <c r="C849" s="577">
        <v>0</v>
      </c>
      <c r="D849" s="565">
        <v>8453</v>
      </c>
      <c r="E849" s="565">
        <v>1455</v>
      </c>
      <c r="F849" s="565">
        <v>1367</v>
      </c>
      <c r="G849" s="565">
        <v>1003</v>
      </c>
      <c r="H849" s="565">
        <v>47</v>
      </c>
      <c r="I849" s="565">
        <v>3</v>
      </c>
      <c r="J849" s="565">
        <v>561</v>
      </c>
      <c r="K849" s="565">
        <v>79</v>
      </c>
      <c r="L849" s="565">
        <v>37</v>
      </c>
      <c r="M849" s="565">
        <v>148</v>
      </c>
      <c r="O849" s="57">
        <v>2013</v>
      </c>
      <c r="P849" s="577">
        <v>0</v>
      </c>
      <c r="Q849" s="565">
        <v>4142</v>
      </c>
      <c r="R849" s="565">
        <v>780</v>
      </c>
      <c r="S849" s="565">
        <v>697</v>
      </c>
      <c r="T849" s="565">
        <v>533</v>
      </c>
      <c r="U849" s="565">
        <v>17</v>
      </c>
      <c r="V849" s="577">
        <v>0</v>
      </c>
      <c r="W849" s="565">
        <v>232</v>
      </c>
      <c r="X849" s="565">
        <v>15</v>
      </c>
      <c r="Y849" s="565">
        <v>4</v>
      </c>
      <c r="Z849" s="565">
        <v>83</v>
      </c>
      <c r="AB849" s="57">
        <v>2013</v>
      </c>
      <c r="AC849" s="576" t="s">
        <v>196</v>
      </c>
      <c r="AD849" s="576">
        <v>49.000354903584523</v>
      </c>
      <c r="AE849" s="576">
        <v>53.608247422680414</v>
      </c>
      <c r="AF849" s="576">
        <v>50.987564008778349</v>
      </c>
      <c r="AG849" s="576">
        <v>53.140578265204383</v>
      </c>
      <c r="AH849" s="576">
        <v>36.170212765957451</v>
      </c>
      <c r="AI849" s="576" t="s">
        <v>196</v>
      </c>
      <c r="AJ849" s="576">
        <v>41.354723707664888</v>
      </c>
      <c r="AK849" s="576">
        <v>18.9873417721519</v>
      </c>
      <c r="AL849" s="576">
        <v>10.810810810810811</v>
      </c>
      <c r="AM849" s="576">
        <v>56.081081081081088</v>
      </c>
    </row>
    <row r="850" spans="1:39" ht="10.5" customHeight="1" x14ac:dyDescent="0.2">
      <c r="B850" s="57">
        <v>2014</v>
      </c>
      <c r="C850" s="577">
        <v>0</v>
      </c>
      <c r="D850" s="565">
        <v>8418</v>
      </c>
      <c r="E850" s="565">
        <v>1529</v>
      </c>
      <c r="F850" s="565">
        <v>1482</v>
      </c>
      <c r="G850" s="565">
        <v>958</v>
      </c>
      <c r="H850" s="565">
        <v>37</v>
      </c>
      <c r="I850" s="565">
        <v>1</v>
      </c>
      <c r="J850" s="565">
        <v>660</v>
      </c>
      <c r="K850" s="565">
        <v>81</v>
      </c>
      <c r="L850" s="565">
        <v>38</v>
      </c>
      <c r="M850" s="565">
        <v>143</v>
      </c>
      <c r="O850" s="57">
        <v>2014</v>
      </c>
      <c r="P850" s="577">
        <v>0</v>
      </c>
      <c r="Q850" s="565">
        <v>4245</v>
      </c>
      <c r="R850" s="565">
        <v>854</v>
      </c>
      <c r="S850" s="565">
        <v>729</v>
      </c>
      <c r="T850" s="565">
        <v>495</v>
      </c>
      <c r="U850" s="565">
        <v>12</v>
      </c>
      <c r="V850" s="577">
        <v>0</v>
      </c>
      <c r="W850" s="565">
        <v>245</v>
      </c>
      <c r="X850" s="565">
        <v>16</v>
      </c>
      <c r="Y850" s="565">
        <v>5</v>
      </c>
      <c r="Z850" s="565">
        <v>72</v>
      </c>
      <c r="AB850" s="57">
        <v>2014</v>
      </c>
      <c r="AC850" s="576" t="s">
        <v>196</v>
      </c>
      <c r="AD850" s="576">
        <v>50.427655024946539</v>
      </c>
      <c r="AE850" s="576">
        <v>55.853499018966644</v>
      </c>
      <c r="AF850" s="576">
        <v>49.190283400809712</v>
      </c>
      <c r="AG850" s="576">
        <v>51.670146137787057</v>
      </c>
      <c r="AH850" s="576">
        <v>32.432432432432435</v>
      </c>
      <c r="AI850" s="576" t="s">
        <v>196</v>
      </c>
      <c r="AJ850" s="576">
        <v>37.121212121212125</v>
      </c>
      <c r="AK850" s="576">
        <v>19.753086419753085</v>
      </c>
      <c r="AL850" s="576">
        <v>13.157894736842104</v>
      </c>
      <c r="AM850" s="576">
        <v>50.349650349650354</v>
      </c>
    </row>
    <row r="851" spans="1:39" ht="29.25" customHeight="1" x14ac:dyDescent="0.2">
      <c r="A851" s="186" t="s">
        <v>443</v>
      </c>
      <c r="B851" s="184">
        <v>2000</v>
      </c>
      <c r="C851" s="444">
        <v>0</v>
      </c>
      <c r="D851" s="158">
        <v>3587</v>
      </c>
      <c r="E851" s="158">
        <v>546</v>
      </c>
      <c r="F851" s="158">
        <v>395</v>
      </c>
      <c r="G851" s="158">
        <v>275</v>
      </c>
      <c r="H851" s="158">
        <v>114</v>
      </c>
      <c r="I851" s="158">
        <v>6</v>
      </c>
      <c r="J851" s="158">
        <v>507</v>
      </c>
      <c r="K851" s="158">
        <v>83</v>
      </c>
      <c r="L851" s="158">
        <v>42</v>
      </c>
      <c r="M851" s="158">
        <v>336</v>
      </c>
      <c r="N851" s="186" t="s">
        <v>443</v>
      </c>
      <c r="O851" s="184">
        <v>2000</v>
      </c>
      <c r="P851" s="444">
        <v>0</v>
      </c>
      <c r="Q851" s="158">
        <v>1086</v>
      </c>
      <c r="R851" s="158">
        <v>189</v>
      </c>
      <c r="S851" s="158">
        <v>117</v>
      </c>
      <c r="T851" s="158">
        <v>93</v>
      </c>
      <c r="U851" s="158">
        <v>22</v>
      </c>
      <c r="V851" s="444">
        <v>0</v>
      </c>
      <c r="W851" s="158">
        <v>81</v>
      </c>
      <c r="X851" s="158">
        <v>5</v>
      </c>
      <c r="Y851" s="158">
        <v>2</v>
      </c>
      <c r="Z851" s="158">
        <v>58</v>
      </c>
      <c r="AA851" s="186" t="s">
        <v>443</v>
      </c>
      <c r="AB851" s="184">
        <v>2000</v>
      </c>
      <c r="AC851" s="576" t="s">
        <v>196</v>
      </c>
      <c r="AD851" s="576">
        <v>30.275996654586006</v>
      </c>
      <c r="AE851" s="576">
        <v>34.615384615384613</v>
      </c>
      <c r="AF851" s="576">
        <v>29.620253164556964</v>
      </c>
      <c r="AG851" s="576">
        <v>33.81818181818182</v>
      </c>
      <c r="AH851" s="576">
        <v>19.298245614035086</v>
      </c>
      <c r="AI851" s="576" t="s">
        <v>196</v>
      </c>
      <c r="AJ851" s="576">
        <v>15.976331360946746</v>
      </c>
      <c r="AK851" s="576">
        <v>6.024096385542169</v>
      </c>
      <c r="AL851" s="576">
        <v>4.7619047619047619</v>
      </c>
      <c r="AM851" s="576">
        <v>17.261904761904763</v>
      </c>
    </row>
    <row r="852" spans="1:39" ht="10.5" customHeight="1" x14ac:dyDescent="0.2">
      <c r="B852" s="57">
        <v>2005</v>
      </c>
      <c r="C852" s="444">
        <v>0</v>
      </c>
      <c r="D852" s="158">
        <v>3549</v>
      </c>
      <c r="E852" s="158">
        <v>631</v>
      </c>
      <c r="F852" s="158">
        <v>321</v>
      </c>
      <c r="G852" s="158">
        <v>241</v>
      </c>
      <c r="H852" s="158">
        <v>58</v>
      </c>
      <c r="I852" s="158">
        <v>1</v>
      </c>
      <c r="J852" s="158">
        <v>608</v>
      </c>
      <c r="K852" s="158">
        <v>91</v>
      </c>
      <c r="L852" s="158">
        <v>44</v>
      </c>
      <c r="M852" s="158">
        <v>393</v>
      </c>
      <c r="O852" s="57">
        <v>2005</v>
      </c>
      <c r="P852" s="444">
        <v>0</v>
      </c>
      <c r="Q852" s="158">
        <v>1087</v>
      </c>
      <c r="R852" s="158">
        <v>224</v>
      </c>
      <c r="S852" s="158">
        <v>116</v>
      </c>
      <c r="T852" s="158">
        <v>97</v>
      </c>
      <c r="U852" s="158">
        <v>11</v>
      </c>
      <c r="V852" s="444">
        <v>0</v>
      </c>
      <c r="W852" s="158">
        <v>147</v>
      </c>
      <c r="X852" s="158">
        <v>6</v>
      </c>
      <c r="Y852" s="158">
        <v>2</v>
      </c>
      <c r="Z852" s="158">
        <v>105</v>
      </c>
      <c r="AB852" s="57">
        <v>2005</v>
      </c>
      <c r="AC852" s="576" t="s">
        <v>196</v>
      </c>
      <c r="AD852" s="576">
        <v>30.628346012961398</v>
      </c>
      <c r="AE852" s="576">
        <v>35.499207606973059</v>
      </c>
      <c r="AF852" s="576">
        <v>36.137071651090338</v>
      </c>
      <c r="AG852" s="576">
        <v>40.248962655601659</v>
      </c>
      <c r="AH852" s="576">
        <v>18.96551724137931</v>
      </c>
      <c r="AI852" s="576" t="s">
        <v>196</v>
      </c>
      <c r="AJ852" s="576">
        <v>24.177631578947366</v>
      </c>
      <c r="AK852" s="576">
        <v>6.593406593406594</v>
      </c>
      <c r="AL852" s="576">
        <v>4.5454545454545459</v>
      </c>
      <c r="AM852" s="576">
        <v>26.717557251908396</v>
      </c>
    </row>
    <row r="853" spans="1:39" ht="10.5" customHeight="1" x14ac:dyDescent="0.2">
      <c r="B853" s="57">
        <v>2010</v>
      </c>
      <c r="C853" s="577">
        <v>0</v>
      </c>
      <c r="D853" s="565">
        <v>3883</v>
      </c>
      <c r="E853" s="565">
        <v>836</v>
      </c>
      <c r="F853" s="565">
        <v>460</v>
      </c>
      <c r="G853" s="565">
        <v>271</v>
      </c>
      <c r="H853" s="565">
        <v>78</v>
      </c>
      <c r="I853" s="565">
        <v>4</v>
      </c>
      <c r="J853" s="565">
        <v>742</v>
      </c>
      <c r="K853" s="565">
        <v>86</v>
      </c>
      <c r="L853" s="565">
        <v>52</v>
      </c>
      <c r="M853" s="565">
        <v>528</v>
      </c>
      <c r="O853" s="57">
        <v>2010</v>
      </c>
      <c r="P853" s="577">
        <v>0</v>
      </c>
      <c r="Q853" s="565">
        <v>1297</v>
      </c>
      <c r="R853" s="565">
        <v>271</v>
      </c>
      <c r="S853" s="565">
        <v>113</v>
      </c>
      <c r="T853" s="565">
        <v>77</v>
      </c>
      <c r="U853" s="565">
        <v>17</v>
      </c>
      <c r="V853" s="565">
        <v>1</v>
      </c>
      <c r="W853" s="565">
        <v>197</v>
      </c>
      <c r="X853" s="565">
        <v>8</v>
      </c>
      <c r="Y853" s="565">
        <v>4</v>
      </c>
      <c r="Z853" s="565">
        <v>158</v>
      </c>
      <c r="AB853" s="57">
        <v>2010</v>
      </c>
      <c r="AC853" s="576" t="s">
        <v>196</v>
      </c>
      <c r="AD853" s="576">
        <v>33.402008756116402</v>
      </c>
      <c r="AE853" s="576">
        <v>32.41626794258373</v>
      </c>
      <c r="AF853" s="576">
        <v>24.565217391304348</v>
      </c>
      <c r="AG853" s="576">
        <v>28.413284132841326</v>
      </c>
      <c r="AH853" s="576">
        <v>21.794871794871796</v>
      </c>
      <c r="AI853" s="576">
        <v>25</v>
      </c>
      <c r="AJ853" s="576">
        <v>26.549865229110516</v>
      </c>
      <c r="AK853" s="576">
        <v>9.3023255813953494</v>
      </c>
      <c r="AL853" s="576">
        <v>7.6923076923076925</v>
      </c>
      <c r="AM853" s="576">
        <v>29.924242424242426</v>
      </c>
    </row>
    <row r="854" spans="1:39" ht="10.5" customHeight="1" x14ac:dyDescent="0.2">
      <c r="B854" s="57">
        <v>2013</v>
      </c>
      <c r="C854" s="577">
        <v>0</v>
      </c>
      <c r="D854" s="565">
        <v>4196</v>
      </c>
      <c r="E854" s="565">
        <v>766</v>
      </c>
      <c r="F854" s="565">
        <v>682</v>
      </c>
      <c r="G854" s="565">
        <v>416</v>
      </c>
      <c r="H854" s="565">
        <v>101</v>
      </c>
      <c r="I854" s="565">
        <v>3</v>
      </c>
      <c r="J854" s="565">
        <v>829</v>
      </c>
      <c r="K854" s="565">
        <v>99</v>
      </c>
      <c r="L854" s="565">
        <v>61</v>
      </c>
      <c r="M854" s="565">
        <v>540</v>
      </c>
      <c r="O854" s="57">
        <v>2013</v>
      </c>
      <c r="P854" s="577">
        <v>0</v>
      </c>
      <c r="Q854" s="565">
        <v>1366</v>
      </c>
      <c r="R854" s="565">
        <v>277</v>
      </c>
      <c r="S854" s="565">
        <v>282</v>
      </c>
      <c r="T854" s="565">
        <v>188</v>
      </c>
      <c r="U854" s="565">
        <v>36</v>
      </c>
      <c r="V854" s="565">
        <v>1</v>
      </c>
      <c r="W854" s="565">
        <v>202</v>
      </c>
      <c r="X854" s="565">
        <v>11</v>
      </c>
      <c r="Y854" s="565">
        <v>7</v>
      </c>
      <c r="Z854" s="565">
        <v>135</v>
      </c>
      <c r="AB854" s="57">
        <v>2013</v>
      </c>
      <c r="AC854" s="576" t="s">
        <v>196</v>
      </c>
      <c r="AD854" s="576">
        <v>32.554814108674925</v>
      </c>
      <c r="AE854" s="576">
        <v>36.161879895561356</v>
      </c>
      <c r="AF854" s="576">
        <v>41.348973607038126</v>
      </c>
      <c r="AG854" s="576">
        <v>45.192307692307693</v>
      </c>
      <c r="AH854" s="576">
        <v>35.64356435643564</v>
      </c>
      <c r="AI854" s="576">
        <v>33.333333333333329</v>
      </c>
      <c r="AJ854" s="576">
        <v>24.36670687575392</v>
      </c>
      <c r="AK854" s="576">
        <v>11.111111111111111</v>
      </c>
      <c r="AL854" s="576">
        <v>11.475409836065573</v>
      </c>
      <c r="AM854" s="576">
        <v>25</v>
      </c>
    </row>
    <row r="855" spans="1:39" ht="10.5" customHeight="1" x14ac:dyDescent="0.2">
      <c r="B855" s="57">
        <v>2014</v>
      </c>
      <c r="C855" s="577">
        <v>0</v>
      </c>
      <c r="D855" s="565">
        <v>4376</v>
      </c>
      <c r="E855" s="565">
        <v>794</v>
      </c>
      <c r="F855" s="565">
        <v>789</v>
      </c>
      <c r="G855" s="565">
        <v>401</v>
      </c>
      <c r="H855" s="565">
        <v>158</v>
      </c>
      <c r="I855" s="565">
        <v>1</v>
      </c>
      <c r="J855" s="565">
        <v>843</v>
      </c>
      <c r="K855" s="565">
        <v>95</v>
      </c>
      <c r="L855" s="565">
        <v>62</v>
      </c>
      <c r="M855" s="565">
        <v>539</v>
      </c>
      <c r="O855" s="57">
        <v>2014</v>
      </c>
      <c r="P855" s="577">
        <v>0</v>
      </c>
      <c r="Q855" s="565">
        <v>1392</v>
      </c>
      <c r="R855" s="565">
        <v>277</v>
      </c>
      <c r="S855" s="565">
        <v>285</v>
      </c>
      <c r="T855" s="565">
        <v>158</v>
      </c>
      <c r="U855" s="565">
        <v>54</v>
      </c>
      <c r="V855" s="577">
        <v>0</v>
      </c>
      <c r="W855" s="565">
        <v>210</v>
      </c>
      <c r="X855" s="565">
        <v>11</v>
      </c>
      <c r="Y855" s="565">
        <v>8</v>
      </c>
      <c r="Z855" s="565">
        <v>141</v>
      </c>
      <c r="AB855" s="57">
        <v>2014</v>
      </c>
      <c r="AC855" s="576" t="s">
        <v>196</v>
      </c>
      <c r="AD855" s="576">
        <v>31.809872029250457</v>
      </c>
      <c r="AE855" s="576">
        <v>34.886649874055415</v>
      </c>
      <c r="AF855" s="576">
        <v>36.121673003802279</v>
      </c>
      <c r="AG855" s="576">
        <v>39.401496259351617</v>
      </c>
      <c r="AH855" s="576">
        <v>34.177215189873415</v>
      </c>
      <c r="AI855" s="576" t="s">
        <v>196</v>
      </c>
      <c r="AJ855" s="576">
        <v>24.911032028469752</v>
      </c>
      <c r="AK855" s="576">
        <v>11.578947368421053</v>
      </c>
      <c r="AL855" s="576">
        <v>12.903225806451612</v>
      </c>
      <c r="AM855" s="576">
        <v>26.159554730983302</v>
      </c>
    </row>
    <row r="856" spans="1:39" ht="29.25" customHeight="1" x14ac:dyDescent="0.2">
      <c r="A856" s="186" t="s">
        <v>444</v>
      </c>
      <c r="B856" s="184">
        <v>2000</v>
      </c>
      <c r="C856" s="444">
        <v>0</v>
      </c>
      <c r="D856" s="158">
        <v>1863</v>
      </c>
      <c r="E856" s="158">
        <v>268</v>
      </c>
      <c r="F856" s="158">
        <v>335</v>
      </c>
      <c r="G856" s="158">
        <v>174</v>
      </c>
      <c r="H856" s="158">
        <v>161</v>
      </c>
      <c r="I856" s="158">
        <v>12</v>
      </c>
      <c r="J856" s="158">
        <v>1156</v>
      </c>
      <c r="K856" s="158">
        <v>62</v>
      </c>
      <c r="L856" s="158">
        <v>37</v>
      </c>
      <c r="M856" s="158">
        <v>731</v>
      </c>
      <c r="N856" s="186" t="s">
        <v>444</v>
      </c>
      <c r="O856" s="184">
        <v>2000</v>
      </c>
      <c r="P856" s="444">
        <v>0</v>
      </c>
      <c r="Q856" s="158">
        <v>960</v>
      </c>
      <c r="R856" s="158">
        <v>143</v>
      </c>
      <c r="S856" s="158">
        <v>155</v>
      </c>
      <c r="T856" s="158">
        <v>70</v>
      </c>
      <c r="U856" s="158">
        <v>85</v>
      </c>
      <c r="V856" s="158">
        <v>2</v>
      </c>
      <c r="W856" s="158">
        <v>367</v>
      </c>
      <c r="X856" s="158">
        <v>2</v>
      </c>
      <c r="Y856" s="158">
        <v>1</v>
      </c>
      <c r="Z856" s="158">
        <v>269</v>
      </c>
      <c r="AA856" s="186" t="s">
        <v>444</v>
      </c>
      <c r="AB856" s="184">
        <v>2000</v>
      </c>
      <c r="AC856" s="576" t="s">
        <v>196</v>
      </c>
      <c r="AD856" s="576">
        <v>51.529790660225437</v>
      </c>
      <c r="AE856" s="576">
        <v>53.358208955223887</v>
      </c>
      <c r="AF856" s="576">
        <v>46.268656716417908</v>
      </c>
      <c r="AG856" s="576">
        <v>40.229885057471265</v>
      </c>
      <c r="AH856" s="576">
        <v>52.795031055900623</v>
      </c>
      <c r="AI856" s="576">
        <v>16.666666666666664</v>
      </c>
      <c r="AJ856" s="576">
        <v>31.747404844290656</v>
      </c>
      <c r="AK856" s="576">
        <v>3.225806451612903</v>
      </c>
      <c r="AL856" s="576">
        <v>2.7027027027027026</v>
      </c>
      <c r="AM856" s="576">
        <v>36.798905608755128</v>
      </c>
    </row>
    <row r="857" spans="1:39" ht="10.5" customHeight="1" x14ac:dyDescent="0.2">
      <c r="B857" s="57">
        <v>2005</v>
      </c>
      <c r="C857" s="444">
        <v>0</v>
      </c>
      <c r="D857" s="158">
        <v>1853</v>
      </c>
      <c r="E857" s="158">
        <v>294</v>
      </c>
      <c r="F857" s="158">
        <v>319</v>
      </c>
      <c r="G857" s="158">
        <v>172</v>
      </c>
      <c r="H857" s="158">
        <v>147</v>
      </c>
      <c r="I857" s="158">
        <v>7</v>
      </c>
      <c r="J857" s="158">
        <v>1449</v>
      </c>
      <c r="K857" s="158">
        <v>66</v>
      </c>
      <c r="L857" s="158">
        <v>35</v>
      </c>
      <c r="M857" s="158">
        <v>797</v>
      </c>
      <c r="O857" s="57">
        <v>2005</v>
      </c>
      <c r="P857" s="444">
        <v>0</v>
      </c>
      <c r="Q857" s="158">
        <v>1087</v>
      </c>
      <c r="R857" s="158">
        <v>201</v>
      </c>
      <c r="S857" s="158">
        <v>174</v>
      </c>
      <c r="T857" s="158">
        <v>94</v>
      </c>
      <c r="U857" s="158">
        <v>80</v>
      </c>
      <c r="V857" s="158">
        <v>2</v>
      </c>
      <c r="W857" s="158">
        <v>533</v>
      </c>
      <c r="X857" s="158">
        <v>2</v>
      </c>
      <c r="Y857" s="158">
        <v>1</v>
      </c>
      <c r="Z857" s="158">
        <v>331</v>
      </c>
      <c r="AB857" s="57">
        <v>2005</v>
      </c>
      <c r="AC857" s="576" t="s">
        <v>196</v>
      </c>
      <c r="AD857" s="576">
        <v>58.661629789530487</v>
      </c>
      <c r="AE857" s="576">
        <v>68.367346938775512</v>
      </c>
      <c r="AF857" s="576">
        <v>54.54545454545454</v>
      </c>
      <c r="AG857" s="576">
        <v>54.651162790697668</v>
      </c>
      <c r="AH857" s="576">
        <v>54.421768707482997</v>
      </c>
      <c r="AI857" s="576">
        <v>28.571428571428569</v>
      </c>
      <c r="AJ857" s="576">
        <v>36.783988957902004</v>
      </c>
      <c r="AK857" s="576">
        <v>3.0303030303030303</v>
      </c>
      <c r="AL857" s="576">
        <v>2.8571428571428572</v>
      </c>
      <c r="AM857" s="576">
        <v>41.530740276035132</v>
      </c>
    </row>
    <row r="858" spans="1:39" ht="10.5" customHeight="1" x14ac:dyDescent="0.2">
      <c r="B858" s="57">
        <v>2010</v>
      </c>
      <c r="C858" s="577">
        <v>0</v>
      </c>
      <c r="D858" s="565">
        <v>4217</v>
      </c>
      <c r="E858" s="565">
        <v>1294</v>
      </c>
      <c r="F858" s="565">
        <v>721</v>
      </c>
      <c r="G858" s="565">
        <v>618</v>
      </c>
      <c r="H858" s="565">
        <v>103</v>
      </c>
      <c r="I858" s="565">
        <v>13</v>
      </c>
      <c r="J858" s="565">
        <v>1520</v>
      </c>
      <c r="K858" s="565">
        <v>92</v>
      </c>
      <c r="L858" s="565">
        <v>48</v>
      </c>
      <c r="M858" s="565">
        <v>976</v>
      </c>
      <c r="O858" s="57">
        <v>2010</v>
      </c>
      <c r="P858" s="577">
        <v>0</v>
      </c>
      <c r="Q858" s="565">
        <v>2466</v>
      </c>
      <c r="R858" s="565">
        <v>742</v>
      </c>
      <c r="S858" s="565">
        <v>389</v>
      </c>
      <c r="T858" s="565">
        <v>342</v>
      </c>
      <c r="U858" s="565">
        <v>47</v>
      </c>
      <c r="V858" s="565">
        <v>4</v>
      </c>
      <c r="W858" s="565">
        <v>622</v>
      </c>
      <c r="X858" s="565">
        <v>11</v>
      </c>
      <c r="Y858" s="565">
        <v>4</v>
      </c>
      <c r="Z858" s="565">
        <v>458</v>
      </c>
      <c r="AB858" s="57">
        <v>2010</v>
      </c>
      <c r="AC858" s="576" t="s">
        <v>196</v>
      </c>
      <c r="AD858" s="576">
        <v>58.477590704292147</v>
      </c>
      <c r="AE858" s="576">
        <v>57.341576506955185</v>
      </c>
      <c r="AF858" s="576">
        <v>53.952843273231622</v>
      </c>
      <c r="AG858" s="576">
        <v>55.339805825242713</v>
      </c>
      <c r="AH858" s="576">
        <v>45.631067961165051</v>
      </c>
      <c r="AI858" s="576">
        <v>30.76923076923077</v>
      </c>
      <c r="AJ858" s="576">
        <v>40.921052631578945</v>
      </c>
      <c r="AK858" s="576">
        <v>11.956521739130435</v>
      </c>
      <c r="AL858" s="576">
        <v>8.3333333333333321</v>
      </c>
      <c r="AM858" s="576">
        <v>46.92622950819672</v>
      </c>
    </row>
    <row r="859" spans="1:39" ht="10.5" customHeight="1" x14ac:dyDescent="0.2">
      <c r="B859" s="57">
        <v>2013</v>
      </c>
      <c r="C859" s="577">
        <v>0</v>
      </c>
      <c r="D859" s="565">
        <v>6112</v>
      </c>
      <c r="E859" s="565">
        <v>1452</v>
      </c>
      <c r="F859" s="565">
        <v>931</v>
      </c>
      <c r="G859" s="565">
        <v>855</v>
      </c>
      <c r="H859" s="565">
        <v>49</v>
      </c>
      <c r="I859" s="565">
        <v>11</v>
      </c>
      <c r="J859" s="565">
        <v>1578</v>
      </c>
      <c r="K859" s="565">
        <v>93</v>
      </c>
      <c r="L859" s="565">
        <v>50</v>
      </c>
      <c r="M859" s="565">
        <v>1147</v>
      </c>
      <c r="O859" s="57">
        <v>2013</v>
      </c>
      <c r="P859" s="577">
        <v>0</v>
      </c>
      <c r="Q859" s="565">
        <v>3367</v>
      </c>
      <c r="R859" s="565">
        <v>797</v>
      </c>
      <c r="S859" s="565">
        <v>541</v>
      </c>
      <c r="T859" s="565">
        <v>498</v>
      </c>
      <c r="U859" s="565">
        <v>28</v>
      </c>
      <c r="V859" s="565">
        <v>4</v>
      </c>
      <c r="W859" s="565">
        <v>736</v>
      </c>
      <c r="X859" s="565">
        <v>13</v>
      </c>
      <c r="Y859" s="565">
        <v>4</v>
      </c>
      <c r="Z859" s="565">
        <v>568</v>
      </c>
      <c r="AB859" s="57">
        <v>2013</v>
      </c>
      <c r="AC859" s="576" t="s">
        <v>196</v>
      </c>
      <c r="AD859" s="576">
        <v>55.08835078534031</v>
      </c>
      <c r="AE859" s="576">
        <v>54.889807162534431</v>
      </c>
      <c r="AF859" s="576">
        <v>58.109559613319014</v>
      </c>
      <c r="AG859" s="576">
        <v>58.245614035087726</v>
      </c>
      <c r="AH859" s="576">
        <v>57.142857142857139</v>
      </c>
      <c r="AI859" s="576">
        <v>36.363636363636367</v>
      </c>
      <c r="AJ859" s="576">
        <v>46.641318124207856</v>
      </c>
      <c r="AK859" s="576">
        <v>13.978494623655912</v>
      </c>
      <c r="AL859" s="576">
        <v>8</v>
      </c>
      <c r="AM859" s="576">
        <v>49.520488230165647</v>
      </c>
    </row>
    <row r="860" spans="1:39" ht="10.5" customHeight="1" x14ac:dyDescent="0.2">
      <c r="B860" s="57">
        <v>2014</v>
      </c>
      <c r="C860" s="577">
        <v>0</v>
      </c>
      <c r="D860" s="565">
        <v>6856</v>
      </c>
      <c r="E860" s="565">
        <v>1586</v>
      </c>
      <c r="F860" s="565">
        <v>1168</v>
      </c>
      <c r="G860" s="565">
        <v>1067</v>
      </c>
      <c r="H860" s="565">
        <v>21</v>
      </c>
      <c r="I860" s="565">
        <v>16</v>
      </c>
      <c r="J860" s="565">
        <v>1424</v>
      </c>
      <c r="K860" s="565">
        <v>101</v>
      </c>
      <c r="L860" s="565">
        <v>52</v>
      </c>
      <c r="M860" s="565">
        <v>1175</v>
      </c>
      <c r="O860" s="57">
        <v>2014</v>
      </c>
      <c r="P860" s="577">
        <v>0</v>
      </c>
      <c r="Q860" s="565">
        <v>3746</v>
      </c>
      <c r="R860" s="565">
        <v>887</v>
      </c>
      <c r="S860" s="565">
        <v>629</v>
      </c>
      <c r="T860" s="565">
        <v>572</v>
      </c>
      <c r="U860" s="565">
        <v>11</v>
      </c>
      <c r="V860" s="565">
        <v>1</v>
      </c>
      <c r="W860" s="565">
        <v>654</v>
      </c>
      <c r="X860" s="565">
        <v>15</v>
      </c>
      <c r="Y860" s="565">
        <v>4</v>
      </c>
      <c r="Z860" s="565">
        <v>583</v>
      </c>
      <c r="AB860" s="57">
        <v>2014</v>
      </c>
      <c r="AC860" s="576" t="s">
        <v>196</v>
      </c>
      <c r="AD860" s="576">
        <v>54.638273045507582</v>
      </c>
      <c r="AE860" s="576">
        <v>55.926860025220684</v>
      </c>
      <c r="AF860" s="576">
        <v>53.852739726027401</v>
      </c>
      <c r="AG860" s="576">
        <v>53.608247422680414</v>
      </c>
      <c r="AH860" s="576">
        <v>52.380952380952387</v>
      </c>
      <c r="AI860" s="576">
        <v>6.25</v>
      </c>
      <c r="AJ860" s="576">
        <v>45.926966292134829</v>
      </c>
      <c r="AK860" s="576">
        <v>14.85148514851485</v>
      </c>
      <c r="AL860" s="576">
        <v>7.6923076923076925</v>
      </c>
      <c r="AM860" s="576">
        <v>49.617021276595743</v>
      </c>
    </row>
    <row r="861" spans="1:39" ht="29.25" customHeight="1" x14ac:dyDescent="0.2">
      <c r="A861" s="186" t="s">
        <v>446</v>
      </c>
      <c r="B861" s="184">
        <v>2000</v>
      </c>
      <c r="C861" s="444">
        <v>0</v>
      </c>
      <c r="D861" s="158">
        <v>1846</v>
      </c>
      <c r="E861" s="158">
        <v>440</v>
      </c>
      <c r="F861" s="158">
        <v>327</v>
      </c>
      <c r="G861" s="158">
        <v>299</v>
      </c>
      <c r="H861" s="158">
        <v>26</v>
      </c>
      <c r="I861" s="158">
        <v>1</v>
      </c>
      <c r="J861" s="158">
        <v>254</v>
      </c>
      <c r="K861" s="158">
        <v>75</v>
      </c>
      <c r="L861" s="158">
        <v>18</v>
      </c>
      <c r="M861" s="158">
        <v>96</v>
      </c>
      <c r="N861" s="186" t="s">
        <v>446</v>
      </c>
      <c r="O861" s="184">
        <v>2000</v>
      </c>
      <c r="P861" s="444">
        <v>0</v>
      </c>
      <c r="Q861" s="158">
        <v>273</v>
      </c>
      <c r="R861" s="158">
        <v>78</v>
      </c>
      <c r="S861" s="158">
        <v>56</v>
      </c>
      <c r="T861" s="158">
        <v>51</v>
      </c>
      <c r="U861" s="158">
        <v>4</v>
      </c>
      <c r="V861" s="444">
        <v>0</v>
      </c>
      <c r="W861" s="158">
        <v>25</v>
      </c>
      <c r="X861" s="158">
        <v>3</v>
      </c>
      <c r="Y861" s="444">
        <v>0</v>
      </c>
      <c r="Z861" s="158">
        <v>9</v>
      </c>
      <c r="AA861" s="186" t="s">
        <v>446</v>
      </c>
      <c r="AB861" s="184">
        <v>2000</v>
      </c>
      <c r="AC861" s="576" t="s">
        <v>196</v>
      </c>
      <c r="AD861" s="576">
        <v>14.788732394366196</v>
      </c>
      <c r="AE861" s="576">
        <v>17.727272727272727</v>
      </c>
      <c r="AF861" s="576">
        <v>17.12538226299694</v>
      </c>
      <c r="AG861" s="576">
        <v>17.056856187290968</v>
      </c>
      <c r="AH861" s="576">
        <v>15.384615384615385</v>
      </c>
      <c r="AI861" s="576" t="s">
        <v>196</v>
      </c>
      <c r="AJ861" s="576">
        <v>9.8425196850393704</v>
      </c>
      <c r="AK861" s="576">
        <v>4</v>
      </c>
      <c r="AL861" s="576" t="s">
        <v>196</v>
      </c>
      <c r="AM861" s="576">
        <v>9.375</v>
      </c>
    </row>
    <row r="862" spans="1:39" ht="10.5" customHeight="1" x14ac:dyDescent="0.2">
      <c r="B862" s="57">
        <v>2005</v>
      </c>
      <c r="C862" s="444">
        <v>0</v>
      </c>
      <c r="D862" s="158">
        <v>2461</v>
      </c>
      <c r="E862" s="158">
        <v>634</v>
      </c>
      <c r="F862" s="158">
        <v>214</v>
      </c>
      <c r="G862" s="158">
        <v>208</v>
      </c>
      <c r="H862" s="158">
        <v>5</v>
      </c>
      <c r="I862" s="444">
        <v>0</v>
      </c>
      <c r="J862" s="158">
        <v>350</v>
      </c>
      <c r="K862" s="158">
        <v>76</v>
      </c>
      <c r="L862" s="158">
        <v>17</v>
      </c>
      <c r="M862" s="158">
        <v>116</v>
      </c>
      <c r="O862" s="57">
        <v>2005</v>
      </c>
      <c r="P862" s="444">
        <v>0</v>
      </c>
      <c r="Q862" s="158">
        <v>417</v>
      </c>
      <c r="R862" s="158">
        <v>137</v>
      </c>
      <c r="S862" s="158">
        <v>37</v>
      </c>
      <c r="T862" s="158">
        <v>37</v>
      </c>
      <c r="U862" s="444">
        <v>0</v>
      </c>
      <c r="V862" s="444">
        <v>0</v>
      </c>
      <c r="W862" s="158">
        <v>72</v>
      </c>
      <c r="X862" s="158">
        <v>7</v>
      </c>
      <c r="Y862" s="444">
        <v>0</v>
      </c>
      <c r="Z862" s="158">
        <v>24</v>
      </c>
      <c r="AB862" s="57">
        <v>2005</v>
      </c>
      <c r="AC862" s="576" t="s">
        <v>196</v>
      </c>
      <c r="AD862" s="576">
        <v>16.944331572531489</v>
      </c>
      <c r="AE862" s="576">
        <v>21.608832807570977</v>
      </c>
      <c r="AF862" s="576">
        <v>17.289719626168225</v>
      </c>
      <c r="AG862" s="576">
        <v>17.78846153846154</v>
      </c>
      <c r="AH862" s="576" t="s">
        <v>196</v>
      </c>
      <c r="AI862" s="576" t="s">
        <v>196</v>
      </c>
      <c r="AJ862" s="576">
        <v>20.571428571428569</v>
      </c>
      <c r="AK862" s="576">
        <v>9.2105263157894726</v>
      </c>
      <c r="AL862" s="576" t="s">
        <v>196</v>
      </c>
      <c r="AM862" s="576">
        <v>20.689655172413794</v>
      </c>
    </row>
    <row r="863" spans="1:39" ht="10.5" customHeight="1" x14ac:dyDescent="0.2">
      <c r="B863" s="57">
        <v>2010</v>
      </c>
      <c r="C863" s="577">
        <v>0</v>
      </c>
      <c r="D863" s="565">
        <v>2775</v>
      </c>
      <c r="E863" s="565">
        <v>735</v>
      </c>
      <c r="F863" s="565">
        <v>369</v>
      </c>
      <c r="G863" s="565">
        <v>246</v>
      </c>
      <c r="H863" s="565">
        <v>7</v>
      </c>
      <c r="I863" s="577">
        <v>0</v>
      </c>
      <c r="J863" s="565">
        <v>404</v>
      </c>
      <c r="K863" s="565">
        <v>85</v>
      </c>
      <c r="L863" s="565">
        <v>31</v>
      </c>
      <c r="M863" s="565">
        <v>166</v>
      </c>
      <c r="O863" s="57">
        <v>2010</v>
      </c>
      <c r="P863" s="577">
        <v>0</v>
      </c>
      <c r="Q863" s="565">
        <v>538</v>
      </c>
      <c r="R863" s="565">
        <v>152</v>
      </c>
      <c r="S863" s="565">
        <v>73</v>
      </c>
      <c r="T863" s="565">
        <v>56</v>
      </c>
      <c r="U863" s="565">
        <v>1</v>
      </c>
      <c r="V863" s="577">
        <v>0</v>
      </c>
      <c r="W863" s="565">
        <v>78</v>
      </c>
      <c r="X863" s="565">
        <v>10</v>
      </c>
      <c r="Y863" s="565">
        <v>1</v>
      </c>
      <c r="Z863" s="565">
        <v>35</v>
      </c>
      <c r="AB863" s="57">
        <v>2010</v>
      </c>
      <c r="AC863" s="576" t="s">
        <v>196</v>
      </c>
      <c r="AD863" s="576">
        <v>19.387387387387385</v>
      </c>
      <c r="AE863" s="576">
        <v>20.680272108843536</v>
      </c>
      <c r="AF863" s="576">
        <v>19.78319783197832</v>
      </c>
      <c r="AG863" s="576">
        <v>22.76422764227642</v>
      </c>
      <c r="AH863" s="576">
        <v>14.285714285714285</v>
      </c>
      <c r="AI863" s="576" t="s">
        <v>196</v>
      </c>
      <c r="AJ863" s="576">
        <v>19.306930693069308</v>
      </c>
      <c r="AK863" s="576">
        <v>11.76470588235294</v>
      </c>
      <c r="AL863" s="576">
        <v>3.225806451612903</v>
      </c>
      <c r="AM863" s="576">
        <v>21.084337349397593</v>
      </c>
    </row>
    <row r="864" spans="1:39" ht="10.5" customHeight="1" x14ac:dyDescent="0.2">
      <c r="B864" s="57">
        <v>2013</v>
      </c>
      <c r="C864" s="577">
        <v>0</v>
      </c>
      <c r="D864" s="565">
        <v>3178</v>
      </c>
      <c r="E864" s="565">
        <v>713</v>
      </c>
      <c r="F864" s="565">
        <v>464</v>
      </c>
      <c r="G864" s="565">
        <v>296</v>
      </c>
      <c r="H864" s="565">
        <v>16</v>
      </c>
      <c r="I864" s="565">
        <v>1</v>
      </c>
      <c r="J864" s="565">
        <v>532</v>
      </c>
      <c r="K864" s="565">
        <v>91</v>
      </c>
      <c r="L864" s="565">
        <v>34</v>
      </c>
      <c r="M864" s="565">
        <v>185</v>
      </c>
      <c r="O864" s="57">
        <v>2013</v>
      </c>
      <c r="P864" s="577">
        <v>0</v>
      </c>
      <c r="Q864" s="565">
        <v>640</v>
      </c>
      <c r="R864" s="565">
        <v>161</v>
      </c>
      <c r="S864" s="565">
        <v>83</v>
      </c>
      <c r="T864" s="565">
        <v>58</v>
      </c>
      <c r="U864" s="565">
        <v>2</v>
      </c>
      <c r="V864" s="577">
        <v>0</v>
      </c>
      <c r="W864" s="565">
        <v>94</v>
      </c>
      <c r="X864" s="565">
        <v>10</v>
      </c>
      <c r="Y864" s="565">
        <v>1</v>
      </c>
      <c r="Z864" s="565">
        <v>31</v>
      </c>
      <c r="AB864" s="57">
        <v>2013</v>
      </c>
      <c r="AC864" s="576" t="s">
        <v>196</v>
      </c>
      <c r="AD864" s="576">
        <v>20.13845185651353</v>
      </c>
      <c r="AE864" s="576">
        <v>22.58064516129032</v>
      </c>
      <c r="AF864" s="576">
        <v>17.887931034482758</v>
      </c>
      <c r="AG864" s="576">
        <v>19.594594594594593</v>
      </c>
      <c r="AH864" s="576">
        <v>12.5</v>
      </c>
      <c r="AI864" s="576" t="s">
        <v>196</v>
      </c>
      <c r="AJ864" s="576">
        <v>17.669172932330827</v>
      </c>
      <c r="AK864" s="576">
        <v>10.989010989010989</v>
      </c>
      <c r="AL864" s="576">
        <v>2.9411764705882351</v>
      </c>
      <c r="AM864" s="576">
        <v>16.756756756756758</v>
      </c>
    </row>
    <row r="865" spans="1:39" ht="10.5" customHeight="1" x14ac:dyDescent="0.2">
      <c r="B865" s="57">
        <v>2014</v>
      </c>
      <c r="C865" s="577">
        <v>0</v>
      </c>
      <c r="D865" s="565">
        <v>3212</v>
      </c>
      <c r="E865" s="565">
        <v>675</v>
      </c>
      <c r="F865" s="565">
        <v>521</v>
      </c>
      <c r="G865" s="565">
        <v>300</v>
      </c>
      <c r="H865" s="565">
        <v>39</v>
      </c>
      <c r="I865" s="565">
        <v>1</v>
      </c>
      <c r="J865" s="565">
        <v>543</v>
      </c>
      <c r="K865" s="565">
        <v>88</v>
      </c>
      <c r="L865" s="565">
        <v>34</v>
      </c>
      <c r="M865" s="565">
        <v>189</v>
      </c>
      <c r="O865" s="57">
        <v>2014</v>
      </c>
      <c r="P865" s="577">
        <v>0</v>
      </c>
      <c r="Q865" s="565">
        <v>659</v>
      </c>
      <c r="R865" s="565">
        <v>160</v>
      </c>
      <c r="S865" s="565">
        <v>93</v>
      </c>
      <c r="T865" s="565">
        <v>48</v>
      </c>
      <c r="U865" s="565">
        <v>10</v>
      </c>
      <c r="V865" s="577">
        <v>0</v>
      </c>
      <c r="W865" s="565">
        <v>104</v>
      </c>
      <c r="X865" s="565">
        <v>10</v>
      </c>
      <c r="Y865" s="565">
        <v>1</v>
      </c>
      <c r="Z865" s="565">
        <v>34</v>
      </c>
      <c r="AB865" s="57">
        <v>2014</v>
      </c>
      <c r="AC865" s="576" t="s">
        <v>196</v>
      </c>
      <c r="AD865" s="576">
        <v>20.516811955168119</v>
      </c>
      <c r="AE865" s="576">
        <v>23.703703703703706</v>
      </c>
      <c r="AF865" s="576">
        <v>17.850287907869479</v>
      </c>
      <c r="AG865" s="576">
        <v>16</v>
      </c>
      <c r="AH865" s="576">
        <v>25.641025641025639</v>
      </c>
      <c r="AI865" s="576" t="s">
        <v>196</v>
      </c>
      <c r="AJ865" s="576">
        <v>19.152854511970535</v>
      </c>
      <c r="AK865" s="576">
        <v>11.363636363636363</v>
      </c>
      <c r="AL865" s="576">
        <v>2.9411764705882351</v>
      </c>
      <c r="AM865" s="576">
        <v>17.989417989417987</v>
      </c>
    </row>
    <row r="866" spans="1:39" ht="29.25" customHeight="1" x14ac:dyDescent="0.2">
      <c r="A866" s="186" t="s">
        <v>447</v>
      </c>
      <c r="B866" s="184">
        <v>2000</v>
      </c>
      <c r="C866" s="444">
        <v>0</v>
      </c>
      <c r="D866" s="158">
        <v>981</v>
      </c>
      <c r="E866" s="158">
        <v>123</v>
      </c>
      <c r="F866" s="158">
        <v>130</v>
      </c>
      <c r="G866" s="158">
        <v>88</v>
      </c>
      <c r="H866" s="158">
        <v>3</v>
      </c>
      <c r="I866" s="158">
        <v>2</v>
      </c>
      <c r="J866" s="158">
        <v>191</v>
      </c>
      <c r="K866" s="158">
        <v>53</v>
      </c>
      <c r="L866" s="158">
        <v>19</v>
      </c>
      <c r="M866" s="158">
        <v>7</v>
      </c>
      <c r="N866" s="186" t="s">
        <v>447</v>
      </c>
      <c r="O866" s="184">
        <v>2000</v>
      </c>
      <c r="P866" s="444">
        <v>0</v>
      </c>
      <c r="Q866" s="158">
        <v>561</v>
      </c>
      <c r="R866" s="158">
        <v>73</v>
      </c>
      <c r="S866" s="158">
        <v>64</v>
      </c>
      <c r="T866" s="158">
        <v>46</v>
      </c>
      <c r="U866" s="158">
        <v>1</v>
      </c>
      <c r="V866" s="158">
        <v>1</v>
      </c>
      <c r="W866" s="158">
        <v>53</v>
      </c>
      <c r="X866" s="158">
        <v>11</v>
      </c>
      <c r="Y866" s="158">
        <v>3</v>
      </c>
      <c r="Z866" s="158">
        <v>4</v>
      </c>
      <c r="AA866" s="186" t="s">
        <v>447</v>
      </c>
      <c r="AB866" s="184">
        <v>2000</v>
      </c>
      <c r="AC866" s="576" t="s">
        <v>196</v>
      </c>
      <c r="AD866" s="576">
        <v>57.186544342507652</v>
      </c>
      <c r="AE866" s="576">
        <v>59.349593495934961</v>
      </c>
      <c r="AF866" s="576">
        <v>49.230769230769234</v>
      </c>
      <c r="AG866" s="576">
        <v>52.272727272727273</v>
      </c>
      <c r="AH866" s="576">
        <v>33.333333333333329</v>
      </c>
      <c r="AI866" s="576">
        <v>50</v>
      </c>
      <c r="AJ866" s="576">
        <v>27.748691099476442</v>
      </c>
      <c r="AK866" s="576">
        <v>20.754716981132077</v>
      </c>
      <c r="AL866" s="576">
        <v>15.789473684210526</v>
      </c>
      <c r="AM866" s="576">
        <v>57.142857142857139</v>
      </c>
    </row>
    <row r="867" spans="1:39" ht="10.5" customHeight="1" x14ac:dyDescent="0.2">
      <c r="B867" s="57">
        <v>2005</v>
      </c>
      <c r="C867" s="444">
        <v>0</v>
      </c>
      <c r="D867" s="158">
        <v>876</v>
      </c>
      <c r="E867" s="158">
        <v>142</v>
      </c>
      <c r="F867" s="158">
        <v>123</v>
      </c>
      <c r="G867" s="158">
        <v>84</v>
      </c>
      <c r="H867" s="158">
        <v>2</v>
      </c>
      <c r="I867" s="444">
        <v>0</v>
      </c>
      <c r="J867" s="158">
        <v>184</v>
      </c>
      <c r="K867" s="158">
        <v>52</v>
      </c>
      <c r="L867" s="158">
        <v>18</v>
      </c>
      <c r="M867" s="158">
        <v>3</v>
      </c>
      <c r="O867" s="57">
        <v>2005</v>
      </c>
      <c r="P867" s="444">
        <v>0</v>
      </c>
      <c r="Q867" s="158">
        <v>513</v>
      </c>
      <c r="R867" s="158">
        <v>95</v>
      </c>
      <c r="S867" s="158">
        <v>71</v>
      </c>
      <c r="T867" s="158">
        <v>50</v>
      </c>
      <c r="U867" s="158">
        <v>2</v>
      </c>
      <c r="V867" s="444">
        <v>0</v>
      </c>
      <c r="W867" s="158">
        <v>55</v>
      </c>
      <c r="X867" s="158">
        <v>12</v>
      </c>
      <c r="Y867" s="158">
        <v>3</v>
      </c>
      <c r="Z867" s="444">
        <v>0</v>
      </c>
      <c r="AB867" s="57">
        <v>2005</v>
      </c>
      <c r="AC867" s="576" t="s">
        <v>196</v>
      </c>
      <c r="AD867" s="576">
        <v>58.561643835616437</v>
      </c>
      <c r="AE867" s="576">
        <v>66.901408450704224</v>
      </c>
      <c r="AF867" s="576">
        <v>57.72357723577236</v>
      </c>
      <c r="AG867" s="576">
        <v>59.523809523809526</v>
      </c>
      <c r="AH867" s="576">
        <v>100</v>
      </c>
      <c r="AI867" s="576" t="s">
        <v>196</v>
      </c>
      <c r="AJ867" s="576">
        <v>29.891304347826086</v>
      </c>
      <c r="AK867" s="576">
        <v>23.076923076923077</v>
      </c>
      <c r="AL867" s="576">
        <v>16.666666666666664</v>
      </c>
      <c r="AM867" s="576" t="s">
        <v>196</v>
      </c>
    </row>
    <row r="868" spans="1:39" ht="10.5" customHeight="1" x14ac:dyDescent="0.2">
      <c r="B868" s="57">
        <v>2010</v>
      </c>
      <c r="C868" s="577">
        <v>0</v>
      </c>
      <c r="D868" s="565">
        <v>1003</v>
      </c>
      <c r="E868" s="565">
        <v>194</v>
      </c>
      <c r="F868" s="565">
        <v>139</v>
      </c>
      <c r="G868" s="565">
        <v>94</v>
      </c>
      <c r="H868" s="565">
        <v>1</v>
      </c>
      <c r="I868" s="577">
        <v>0</v>
      </c>
      <c r="J868" s="565">
        <v>203</v>
      </c>
      <c r="K868" s="565">
        <v>56</v>
      </c>
      <c r="L868" s="565">
        <v>29</v>
      </c>
      <c r="M868" s="565">
        <v>12</v>
      </c>
      <c r="O868" s="57">
        <v>2010</v>
      </c>
      <c r="P868" s="577">
        <v>0</v>
      </c>
      <c r="Q868" s="565">
        <v>590</v>
      </c>
      <c r="R868" s="565">
        <v>99</v>
      </c>
      <c r="S868" s="565">
        <v>89</v>
      </c>
      <c r="T868" s="565">
        <v>63</v>
      </c>
      <c r="U868" s="577">
        <v>0</v>
      </c>
      <c r="V868" s="577">
        <v>0</v>
      </c>
      <c r="W868" s="565">
        <v>66</v>
      </c>
      <c r="X868" s="565">
        <v>13</v>
      </c>
      <c r="Y868" s="565">
        <v>7</v>
      </c>
      <c r="Z868" s="565">
        <v>4</v>
      </c>
      <c r="AB868" s="57">
        <v>2010</v>
      </c>
      <c r="AC868" s="576" t="s">
        <v>196</v>
      </c>
      <c r="AD868" s="576">
        <v>58.82352941176471</v>
      </c>
      <c r="AE868" s="576">
        <v>51.030927835051543</v>
      </c>
      <c r="AF868" s="576">
        <v>64.02877697841727</v>
      </c>
      <c r="AG868" s="576">
        <v>67.021276595744681</v>
      </c>
      <c r="AH868" s="576" t="s">
        <v>196</v>
      </c>
      <c r="AI868" s="576" t="s">
        <v>196</v>
      </c>
      <c r="AJ868" s="576">
        <v>32.512315270935957</v>
      </c>
      <c r="AK868" s="576">
        <v>23.214285714285715</v>
      </c>
      <c r="AL868" s="576">
        <v>24.137931034482758</v>
      </c>
      <c r="AM868" s="576">
        <v>33.333333333333329</v>
      </c>
    </row>
    <row r="869" spans="1:39" ht="10.5" customHeight="1" x14ac:dyDescent="0.2">
      <c r="B869" s="57">
        <v>2013</v>
      </c>
      <c r="C869" s="577">
        <v>0</v>
      </c>
      <c r="D869" s="565">
        <v>1106</v>
      </c>
      <c r="E869" s="565">
        <v>152</v>
      </c>
      <c r="F869" s="565">
        <v>149</v>
      </c>
      <c r="G869" s="565">
        <v>115</v>
      </c>
      <c r="H869" s="565">
        <v>3</v>
      </c>
      <c r="I869" s="577">
        <v>0</v>
      </c>
      <c r="J869" s="565">
        <v>183</v>
      </c>
      <c r="K869" s="565">
        <v>57</v>
      </c>
      <c r="L869" s="565">
        <v>33</v>
      </c>
      <c r="M869" s="565">
        <v>5</v>
      </c>
      <c r="O869" s="57">
        <v>2013</v>
      </c>
      <c r="P869" s="577">
        <v>0</v>
      </c>
      <c r="Q869" s="565">
        <v>627</v>
      </c>
      <c r="R869" s="565">
        <v>93</v>
      </c>
      <c r="S869" s="565">
        <v>92</v>
      </c>
      <c r="T869" s="565">
        <v>67</v>
      </c>
      <c r="U869" s="565">
        <v>2</v>
      </c>
      <c r="V869" s="577">
        <v>0</v>
      </c>
      <c r="W869" s="565">
        <v>58</v>
      </c>
      <c r="X869" s="565">
        <v>16</v>
      </c>
      <c r="Y869" s="565">
        <v>10</v>
      </c>
      <c r="Z869" s="577">
        <v>0</v>
      </c>
      <c r="AB869" s="57">
        <v>2013</v>
      </c>
      <c r="AC869" s="576" t="s">
        <v>196</v>
      </c>
      <c r="AD869" s="576">
        <v>56.69077757685352</v>
      </c>
      <c r="AE869" s="576">
        <v>61.184210526315788</v>
      </c>
      <c r="AF869" s="576">
        <v>61.744966442953022</v>
      </c>
      <c r="AG869" s="576">
        <v>58.260869565217391</v>
      </c>
      <c r="AH869" s="576">
        <v>66.666666666666657</v>
      </c>
      <c r="AI869" s="576" t="s">
        <v>196</v>
      </c>
      <c r="AJ869" s="576">
        <v>31.693989071038253</v>
      </c>
      <c r="AK869" s="576">
        <v>28.07017543859649</v>
      </c>
      <c r="AL869" s="576">
        <v>30.303030303030305</v>
      </c>
      <c r="AM869" s="576" t="s">
        <v>196</v>
      </c>
    </row>
    <row r="870" spans="1:39" ht="10.5" customHeight="1" x14ac:dyDescent="0.2">
      <c r="B870" s="57">
        <v>2014</v>
      </c>
      <c r="C870" s="577">
        <v>0</v>
      </c>
      <c r="D870" s="565">
        <v>1132</v>
      </c>
      <c r="E870" s="565">
        <v>152</v>
      </c>
      <c r="F870" s="565">
        <v>183</v>
      </c>
      <c r="G870" s="565">
        <v>143</v>
      </c>
      <c r="H870" s="565">
        <v>1</v>
      </c>
      <c r="I870" s="577">
        <v>0</v>
      </c>
      <c r="J870" s="565">
        <v>194</v>
      </c>
      <c r="K870" s="565">
        <v>58</v>
      </c>
      <c r="L870" s="565">
        <v>35</v>
      </c>
      <c r="M870" s="565">
        <v>5</v>
      </c>
      <c r="O870" s="57">
        <v>2014</v>
      </c>
      <c r="P870" s="577">
        <v>0</v>
      </c>
      <c r="Q870" s="565">
        <v>642</v>
      </c>
      <c r="R870" s="565">
        <v>90</v>
      </c>
      <c r="S870" s="565">
        <v>113</v>
      </c>
      <c r="T870" s="565">
        <v>86</v>
      </c>
      <c r="U870" s="565">
        <v>1</v>
      </c>
      <c r="V870" s="577">
        <v>0</v>
      </c>
      <c r="W870" s="565">
        <v>68</v>
      </c>
      <c r="X870" s="565">
        <v>19</v>
      </c>
      <c r="Y870" s="565">
        <v>12</v>
      </c>
      <c r="Z870" s="565">
        <v>1</v>
      </c>
      <c r="AB870" s="57">
        <v>2014</v>
      </c>
      <c r="AC870" s="576" t="s">
        <v>196</v>
      </c>
      <c r="AD870" s="576">
        <v>56.71378091872792</v>
      </c>
      <c r="AE870" s="576">
        <v>59.210526315789465</v>
      </c>
      <c r="AF870" s="576">
        <v>61.748633879781423</v>
      </c>
      <c r="AG870" s="576">
        <v>60.139860139860133</v>
      </c>
      <c r="AH870" s="576">
        <v>100</v>
      </c>
      <c r="AI870" s="576" t="s">
        <v>196</v>
      </c>
      <c r="AJ870" s="576">
        <v>35.051546391752574</v>
      </c>
      <c r="AK870" s="576">
        <v>32.758620689655174</v>
      </c>
      <c r="AL870" s="576">
        <v>34.285714285714285</v>
      </c>
      <c r="AM870" s="576">
        <v>20</v>
      </c>
    </row>
    <row r="871" spans="1:39" ht="29.25" customHeight="1" x14ac:dyDescent="0.2">
      <c r="A871" s="186" t="s">
        <v>1033</v>
      </c>
      <c r="B871" s="184">
        <v>2000</v>
      </c>
      <c r="C871" s="158">
        <v>4460</v>
      </c>
      <c r="D871" s="158">
        <v>19970</v>
      </c>
      <c r="E871" s="158">
        <v>3370</v>
      </c>
      <c r="F871" s="158">
        <v>2623</v>
      </c>
      <c r="G871" s="158">
        <v>2011</v>
      </c>
      <c r="H871" s="158">
        <v>372</v>
      </c>
      <c r="I871" s="158">
        <v>32</v>
      </c>
      <c r="J871" s="158">
        <v>3423</v>
      </c>
      <c r="K871" s="158">
        <v>421</v>
      </c>
      <c r="L871" s="158">
        <v>191</v>
      </c>
      <c r="M871" s="158">
        <v>1499</v>
      </c>
      <c r="N871" s="186" t="s">
        <v>1033</v>
      </c>
      <c r="O871" s="184">
        <v>2000</v>
      </c>
      <c r="P871" s="158">
        <v>2417</v>
      </c>
      <c r="Q871" s="158">
        <v>8982</v>
      </c>
      <c r="R871" s="158">
        <v>1665</v>
      </c>
      <c r="S871" s="158">
        <v>1114</v>
      </c>
      <c r="T871" s="158">
        <v>852</v>
      </c>
      <c r="U871" s="158">
        <v>137</v>
      </c>
      <c r="V871" s="158">
        <v>5</v>
      </c>
      <c r="W871" s="158">
        <v>972</v>
      </c>
      <c r="X871" s="158">
        <v>41</v>
      </c>
      <c r="Y871" s="158">
        <v>12</v>
      </c>
      <c r="Z871" s="158">
        <v>468</v>
      </c>
      <c r="AA871" s="186" t="s">
        <v>1033</v>
      </c>
      <c r="AB871" s="184">
        <v>2000</v>
      </c>
      <c r="AC871" s="576">
        <v>54.19282511210762</v>
      </c>
      <c r="AD871" s="576">
        <v>44.977466199298952</v>
      </c>
      <c r="AE871" s="576">
        <v>49.406528189910979</v>
      </c>
      <c r="AF871" s="576">
        <v>42.470453678993522</v>
      </c>
      <c r="AG871" s="576">
        <v>42.366981601193437</v>
      </c>
      <c r="AH871" s="576">
        <v>36.827956989247312</v>
      </c>
      <c r="AI871" s="576">
        <v>15.625</v>
      </c>
      <c r="AJ871" s="576">
        <v>28.396143733567047</v>
      </c>
      <c r="AK871" s="576">
        <v>9.7387173396674598</v>
      </c>
      <c r="AL871" s="576">
        <v>6.2827225130890048</v>
      </c>
      <c r="AM871" s="576">
        <v>31.22081387591728</v>
      </c>
    </row>
    <row r="872" spans="1:39" ht="10.5" customHeight="1" x14ac:dyDescent="0.2">
      <c r="B872" s="57">
        <v>2005</v>
      </c>
      <c r="C872" s="158">
        <v>5369</v>
      </c>
      <c r="D872" s="158">
        <v>19598</v>
      </c>
      <c r="E872" s="158">
        <v>3740</v>
      </c>
      <c r="F872" s="158">
        <v>2408</v>
      </c>
      <c r="G872" s="158">
        <v>1866</v>
      </c>
      <c r="H872" s="158">
        <v>285</v>
      </c>
      <c r="I872" s="158">
        <v>14</v>
      </c>
      <c r="J872" s="158">
        <v>4054</v>
      </c>
      <c r="K872" s="158">
        <v>418</v>
      </c>
      <c r="L872" s="158">
        <v>175</v>
      </c>
      <c r="M872" s="158">
        <v>1676</v>
      </c>
      <c r="O872" s="57">
        <v>2005</v>
      </c>
      <c r="P872" s="158">
        <v>2908</v>
      </c>
      <c r="Q872" s="158">
        <v>9267</v>
      </c>
      <c r="R872" s="158">
        <v>1928</v>
      </c>
      <c r="S872" s="158">
        <v>1242</v>
      </c>
      <c r="T872" s="158">
        <v>975</v>
      </c>
      <c r="U872" s="158">
        <v>126</v>
      </c>
      <c r="V872" s="158">
        <v>4</v>
      </c>
      <c r="W872" s="158">
        <v>1368</v>
      </c>
      <c r="X872" s="158">
        <v>52</v>
      </c>
      <c r="Y872" s="158">
        <v>12</v>
      </c>
      <c r="Z872" s="158">
        <v>635</v>
      </c>
      <c r="AB872" s="57">
        <v>2005</v>
      </c>
      <c r="AC872" s="576">
        <v>54.162786366176199</v>
      </c>
      <c r="AD872" s="576">
        <v>47.285437289519336</v>
      </c>
      <c r="AE872" s="576">
        <v>51.55080213903743</v>
      </c>
      <c r="AF872" s="576">
        <v>51.578073089700993</v>
      </c>
      <c r="AG872" s="576">
        <v>52.250803858520896</v>
      </c>
      <c r="AH872" s="576">
        <v>44.210526315789473</v>
      </c>
      <c r="AI872" s="576">
        <v>28.571428571428569</v>
      </c>
      <c r="AJ872" s="576">
        <v>33.744449925999014</v>
      </c>
      <c r="AK872" s="576">
        <v>12.440191387559809</v>
      </c>
      <c r="AL872" s="576">
        <v>6.8571428571428577</v>
      </c>
      <c r="AM872" s="576">
        <v>37.887828162291171</v>
      </c>
    </row>
    <row r="873" spans="1:39" ht="10.5" customHeight="1" x14ac:dyDescent="0.2">
      <c r="B873" s="57">
        <v>2010</v>
      </c>
      <c r="C873" s="565">
        <v>6198</v>
      </c>
      <c r="D873" s="565">
        <v>25343</v>
      </c>
      <c r="E873" s="565">
        <v>5751</v>
      </c>
      <c r="F873" s="565">
        <v>2992</v>
      </c>
      <c r="G873" s="565">
        <v>2229</v>
      </c>
      <c r="H873" s="565">
        <v>237</v>
      </c>
      <c r="I873" s="565">
        <v>25</v>
      </c>
      <c r="J873" s="565">
        <v>4624</v>
      </c>
      <c r="K873" s="565">
        <v>464</v>
      </c>
      <c r="L873" s="565">
        <v>243</v>
      </c>
      <c r="M873" s="565">
        <v>2148</v>
      </c>
      <c r="O873" s="57">
        <v>2010</v>
      </c>
      <c r="P873" s="565">
        <v>3306</v>
      </c>
      <c r="Q873" s="565">
        <v>12468</v>
      </c>
      <c r="R873" s="565">
        <v>2857</v>
      </c>
      <c r="S873" s="565">
        <v>1416</v>
      </c>
      <c r="T873" s="565">
        <v>1144</v>
      </c>
      <c r="U873" s="565">
        <v>86</v>
      </c>
      <c r="V873" s="565">
        <v>6</v>
      </c>
      <c r="W873" s="565">
        <v>1709</v>
      </c>
      <c r="X873" s="565">
        <v>80</v>
      </c>
      <c r="Y873" s="565">
        <v>33</v>
      </c>
      <c r="Z873" s="565">
        <v>903</v>
      </c>
      <c r="AB873" s="57">
        <v>2010</v>
      </c>
      <c r="AC873" s="576">
        <v>53.339787028073573</v>
      </c>
      <c r="AD873" s="576">
        <v>49.19701692775125</v>
      </c>
      <c r="AE873" s="576">
        <v>49.678316814467053</v>
      </c>
      <c r="AF873" s="576">
        <v>47.326203208556151</v>
      </c>
      <c r="AG873" s="576">
        <v>51.323463436518622</v>
      </c>
      <c r="AH873" s="576">
        <v>36.286919831223628</v>
      </c>
      <c r="AI873" s="576">
        <v>24</v>
      </c>
      <c r="AJ873" s="576">
        <v>36.95934256055363</v>
      </c>
      <c r="AK873" s="576">
        <v>17.241379310344829</v>
      </c>
      <c r="AL873" s="576">
        <v>13.580246913580247</v>
      </c>
      <c r="AM873" s="576">
        <v>42.039106145251395</v>
      </c>
    </row>
    <row r="874" spans="1:39" ht="10.5" customHeight="1" x14ac:dyDescent="0.2">
      <c r="B874" s="57">
        <v>2013</v>
      </c>
      <c r="C874" s="565">
        <v>5948</v>
      </c>
      <c r="D874" s="565">
        <v>28657</v>
      </c>
      <c r="E874" s="565">
        <v>5453</v>
      </c>
      <c r="F874" s="565">
        <v>4447</v>
      </c>
      <c r="G874" s="565">
        <v>3390</v>
      </c>
      <c r="H874" s="565">
        <v>250</v>
      </c>
      <c r="I874" s="565">
        <v>21</v>
      </c>
      <c r="J874" s="565">
        <v>4416</v>
      </c>
      <c r="K874" s="565">
        <v>495</v>
      </c>
      <c r="L874" s="565">
        <v>266</v>
      </c>
      <c r="M874" s="565">
        <v>2396</v>
      </c>
      <c r="O874" s="57">
        <v>2013</v>
      </c>
      <c r="P874" s="565">
        <v>3156</v>
      </c>
      <c r="Q874" s="565">
        <v>13939</v>
      </c>
      <c r="R874" s="565">
        <v>2757</v>
      </c>
      <c r="S874" s="565">
        <v>2298</v>
      </c>
      <c r="T874" s="565">
        <v>1847</v>
      </c>
      <c r="U874" s="565">
        <v>105</v>
      </c>
      <c r="V874" s="565">
        <v>7</v>
      </c>
      <c r="W874" s="565">
        <v>1725</v>
      </c>
      <c r="X874" s="565">
        <v>93</v>
      </c>
      <c r="Y874" s="565">
        <v>42</v>
      </c>
      <c r="Z874" s="565">
        <v>1024</v>
      </c>
      <c r="AB874" s="57">
        <v>2013</v>
      </c>
      <c r="AC874" s="576">
        <v>53.059852051109615</v>
      </c>
      <c r="AD874" s="576">
        <v>48.640820741878073</v>
      </c>
      <c r="AE874" s="576">
        <v>50.559325142123598</v>
      </c>
      <c r="AF874" s="576">
        <v>51.675286710141663</v>
      </c>
      <c r="AG874" s="576">
        <v>54.483775811209448</v>
      </c>
      <c r="AH874" s="576">
        <v>42</v>
      </c>
      <c r="AI874" s="576">
        <v>33.333333333333329</v>
      </c>
      <c r="AJ874" s="576">
        <v>39.0625</v>
      </c>
      <c r="AK874" s="576">
        <v>18.787878787878785</v>
      </c>
      <c r="AL874" s="576">
        <v>15.789473684210526</v>
      </c>
      <c r="AM874" s="576">
        <v>42.737896494156928</v>
      </c>
    </row>
    <row r="875" spans="1:39" ht="10.5" customHeight="1" x14ac:dyDescent="0.2">
      <c r="B875" s="57">
        <v>2014</v>
      </c>
      <c r="C875" s="565">
        <v>6053</v>
      </c>
      <c r="D875" s="565">
        <v>29544</v>
      </c>
      <c r="E875" s="565">
        <v>5678</v>
      </c>
      <c r="F875" s="565">
        <v>5132</v>
      </c>
      <c r="G875" s="565">
        <v>3617</v>
      </c>
      <c r="H875" s="565">
        <v>283</v>
      </c>
      <c r="I875" s="565">
        <v>24</v>
      </c>
      <c r="J875" s="565">
        <v>4377</v>
      </c>
      <c r="K875" s="565">
        <v>499</v>
      </c>
      <c r="L875" s="565">
        <v>273</v>
      </c>
      <c r="M875" s="565">
        <v>2408</v>
      </c>
      <c r="O875" s="57">
        <v>2014</v>
      </c>
      <c r="P875" s="565">
        <v>3314</v>
      </c>
      <c r="Q875" s="565">
        <v>14439</v>
      </c>
      <c r="R875" s="565">
        <v>2952</v>
      </c>
      <c r="S875" s="565">
        <v>2560</v>
      </c>
      <c r="T875" s="565">
        <v>1907</v>
      </c>
      <c r="U875" s="565">
        <v>105</v>
      </c>
      <c r="V875" s="565">
        <v>3</v>
      </c>
      <c r="W875" s="565">
        <v>1677</v>
      </c>
      <c r="X875" s="565">
        <v>98</v>
      </c>
      <c r="Y875" s="565">
        <v>47</v>
      </c>
      <c r="Z875" s="565">
        <v>1032</v>
      </c>
      <c r="AB875" s="57">
        <v>2014</v>
      </c>
      <c r="AC875" s="576">
        <v>54.749710887163396</v>
      </c>
      <c r="AD875" s="576">
        <v>48.872867587327377</v>
      </c>
      <c r="AE875" s="576">
        <v>51.990137372314194</v>
      </c>
      <c r="AF875" s="576">
        <v>49.883086515978178</v>
      </c>
      <c r="AG875" s="576">
        <v>52.723251313243011</v>
      </c>
      <c r="AH875" s="576">
        <v>37.102473498233216</v>
      </c>
      <c r="AI875" s="576">
        <v>12.5</v>
      </c>
      <c r="AJ875" s="576">
        <v>38.313913639479097</v>
      </c>
      <c r="AK875" s="576">
        <v>19.639278557114228</v>
      </c>
      <c r="AL875" s="576">
        <v>17.216117216117215</v>
      </c>
      <c r="AM875" s="576">
        <v>42.857142857142854</v>
      </c>
    </row>
    <row r="876" spans="1:39" ht="35.25" x14ac:dyDescent="0.2">
      <c r="A876" s="186" t="s">
        <v>1034</v>
      </c>
      <c r="B876" s="184">
        <v>2000</v>
      </c>
      <c r="C876" s="444">
        <v>0</v>
      </c>
      <c r="D876" s="158">
        <v>18107</v>
      </c>
      <c r="E876" s="158">
        <v>3102</v>
      </c>
      <c r="F876" s="158">
        <v>2288</v>
      </c>
      <c r="G876" s="158">
        <v>1837</v>
      </c>
      <c r="H876" s="158">
        <v>211</v>
      </c>
      <c r="I876" s="158">
        <v>20</v>
      </c>
      <c r="J876" s="158">
        <v>2246</v>
      </c>
      <c r="K876" s="158">
        <v>359</v>
      </c>
      <c r="L876" s="158">
        <v>154</v>
      </c>
      <c r="M876" s="158">
        <v>748</v>
      </c>
      <c r="N876" s="186" t="s">
        <v>1034</v>
      </c>
      <c r="O876" s="184">
        <v>2000</v>
      </c>
      <c r="P876" s="444">
        <v>0</v>
      </c>
      <c r="Q876" s="158">
        <v>8022</v>
      </c>
      <c r="R876" s="158">
        <v>1522</v>
      </c>
      <c r="S876" s="158">
        <v>959</v>
      </c>
      <c r="T876" s="158">
        <v>782</v>
      </c>
      <c r="U876" s="158">
        <v>52</v>
      </c>
      <c r="V876" s="158">
        <v>3</v>
      </c>
      <c r="W876" s="158">
        <v>594</v>
      </c>
      <c r="X876" s="158">
        <v>39</v>
      </c>
      <c r="Y876" s="158">
        <v>11</v>
      </c>
      <c r="Z876" s="158">
        <v>188</v>
      </c>
      <c r="AA876" s="186" t="s">
        <v>1034</v>
      </c>
      <c r="AB876" s="184">
        <v>2000</v>
      </c>
      <c r="AC876" s="576" t="s">
        <v>196</v>
      </c>
      <c r="AD876" s="576">
        <v>44.303308112884523</v>
      </c>
      <c r="AE876" s="576">
        <v>49.065119277885231</v>
      </c>
      <c r="AF876" s="576">
        <v>41.914335664335667</v>
      </c>
      <c r="AG876" s="576">
        <v>42.56940664126293</v>
      </c>
      <c r="AH876" s="576">
        <v>24.644549763033176</v>
      </c>
      <c r="AI876" s="576">
        <v>15</v>
      </c>
      <c r="AJ876" s="576">
        <v>26.447016918967055</v>
      </c>
      <c r="AK876" s="576">
        <v>10.863509749303621</v>
      </c>
      <c r="AL876" s="576">
        <v>7.1428571428571423</v>
      </c>
      <c r="AM876" s="576">
        <v>25.133689839572192</v>
      </c>
    </row>
    <row r="877" spans="1:39" ht="10.5" customHeight="1" x14ac:dyDescent="0.2">
      <c r="B877" s="57">
        <v>2005</v>
      </c>
      <c r="C877" s="444">
        <v>0</v>
      </c>
      <c r="D877" s="158">
        <v>17745</v>
      </c>
      <c r="E877" s="158">
        <v>3446</v>
      </c>
      <c r="F877" s="158">
        <v>2089</v>
      </c>
      <c r="G877" s="158">
        <v>1694</v>
      </c>
      <c r="H877" s="158">
        <v>138</v>
      </c>
      <c r="I877" s="158">
        <v>7</v>
      </c>
      <c r="J877" s="158">
        <v>2575</v>
      </c>
      <c r="K877" s="158">
        <v>352</v>
      </c>
      <c r="L877" s="158">
        <v>140</v>
      </c>
      <c r="M877" s="158">
        <v>854</v>
      </c>
      <c r="O877" s="57">
        <v>2005</v>
      </c>
      <c r="P877" s="444">
        <v>0</v>
      </c>
      <c r="Q877" s="158">
        <v>8180</v>
      </c>
      <c r="R877" s="158">
        <v>1727</v>
      </c>
      <c r="S877" s="158">
        <v>1068</v>
      </c>
      <c r="T877" s="158">
        <v>881</v>
      </c>
      <c r="U877" s="158">
        <v>46</v>
      </c>
      <c r="V877" s="158">
        <v>2</v>
      </c>
      <c r="W877" s="158">
        <v>820</v>
      </c>
      <c r="X877" s="158">
        <v>50</v>
      </c>
      <c r="Y877" s="158">
        <v>11</v>
      </c>
      <c r="Z877" s="158">
        <v>292</v>
      </c>
      <c r="AB877" s="57">
        <v>2005</v>
      </c>
      <c r="AC877" s="576" t="s">
        <v>196</v>
      </c>
      <c r="AD877" s="576">
        <v>46.097492251338409</v>
      </c>
      <c r="AE877" s="576">
        <v>50.116076610562978</v>
      </c>
      <c r="AF877" s="576">
        <v>51.124940162757305</v>
      </c>
      <c r="AG877" s="576">
        <v>52.007083825265646</v>
      </c>
      <c r="AH877" s="576">
        <v>33.333333333333329</v>
      </c>
      <c r="AI877" s="576">
        <v>28.571428571428569</v>
      </c>
      <c r="AJ877" s="576">
        <v>31.844660194174757</v>
      </c>
      <c r="AK877" s="576">
        <v>14.204545454545455</v>
      </c>
      <c r="AL877" s="576">
        <v>7.8571428571428568</v>
      </c>
      <c r="AM877" s="576">
        <v>34.192037470725992</v>
      </c>
    </row>
    <row r="878" spans="1:39" ht="10.5" customHeight="1" x14ac:dyDescent="0.2">
      <c r="B878" s="57">
        <v>2010</v>
      </c>
      <c r="C878" s="577">
        <v>0</v>
      </c>
      <c r="D878" s="565">
        <v>21126</v>
      </c>
      <c r="E878" s="565">
        <v>4457</v>
      </c>
      <c r="F878" s="565">
        <v>2271</v>
      </c>
      <c r="G878" s="565">
        <v>1611</v>
      </c>
      <c r="H878" s="565">
        <v>134</v>
      </c>
      <c r="I878" s="565">
        <v>12</v>
      </c>
      <c r="J878" s="565">
        <v>3081</v>
      </c>
      <c r="K878" s="565">
        <v>372</v>
      </c>
      <c r="L878" s="565">
        <v>195</v>
      </c>
      <c r="M878" s="565">
        <v>1153</v>
      </c>
      <c r="O878" s="57">
        <v>2010</v>
      </c>
      <c r="P878" s="577">
        <v>0</v>
      </c>
      <c r="Q878" s="565">
        <v>10002</v>
      </c>
      <c r="R878" s="565">
        <v>2115</v>
      </c>
      <c r="S878" s="565">
        <v>1027</v>
      </c>
      <c r="T878" s="565">
        <v>802</v>
      </c>
      <c r="U878" s="565">
        <v>39</v>
      </c>
      <c r="V878" s="565">
        <v>2</v>
      </c>
      <c r="W878" s="565">
        <v>1075</v>
      </c>
      <c r="X878" s="565">
        <v>69</v>
      </c>
      <c r="Y878" s="565">
        <v>29</v>
      </c>
      <c r="Z878" s="565">
        <v>434</v>
      </c>
      <c r="AB878" s="57">
        <v>2010</v>
      </c>
      <c r="AC878" s="576" t="s">
        <v>196</v>
      </c>
      <c r="AD878" s="576">
        <v>47.344504402158478</v>
      </c>
      <c r="AE878" s="576">
        <v>47.45344402064169</v>
      </c>
      <c r="AF878" s="576">
        <v>45.222369000440331</v>
      </c>
      <c r="AG878" s="576">
        <v>49.782743637492239</v>
      </c>
      <c r="AH878" s="576">
        <v>29.1044776119403</v>
      </c>
      <c r="AI878" s="576">
        <v>16.666666666666664</v>
      </c>
      <c r="AJ878" s="576">
        <v>34.891269068484263</v>
      </c>
      <c r="AK878" s="576">
        <v>18.548387096774192</v>
      </c>
      <c r="AL878" s="576">
        <v>14.871794871794872</v>
      </c>
      <c r="AM878" s="576">
        <v>37.640936686903729</v>
      </c>
    </row>
    <row r="879" spans="1:39" ht="10.5" customHeight="1" x14ac:dyDescent="0.2">
      <c r="B879" s="57">
        <v>2013</v>
      </c>
      <c r="C879" s="577">
        <v>0</v>
      </c>
      <c r="D879" s="565">
        <v>22545</v>
      </c>
      <c r="E879" s="565">
        <v>4001</v>
      </c>
      <c r="F879" s="565">
        <v>3516</v>
      </c>
      <c r="G879" s="565">
        <v>2535</v>
      </c>
      <c r="H879" s="565">
        <v>201</v>
      </c>
      <c r="I879" s="565">
        <v>10</v>
      </c>
      <c r="J879" s="565">
        <v>2802</v>
      </c>
      <c r="K879" s="565">
        <v>402</v>
      </c>
      <c r="L879" s="565">
        <v>216</v>
      </c>
      <c r="M879" s="565">
        <v>1216</v>
      </c>
      <c r="O879" s="57">
        <v>2013</v>
      </c>
      <c r="P879" s="577">
        <v>0</v>
      </c>
      <c r="Q879" s="565">
        <v>10572</v>
      </c>
      <c r="R879" s="565">
        <v>1960</v>
      </c>
      <c r="S879" s="565">
        <v>1757</v>
      </c>
      <c r="T879" s="565">
        <v>1349</v>
      </c>
      <c r="U879" s="565">
        <v>77</v>
      </c>
      <c r="V879" s="565">
        <v>3</v>
      </c>
      <c r="W879" s="565">
        <v>965</v>
      </c>
      <c r="X879" s="565">
        <v>80</v>
      </c>
      <c r="Y879" s="565">
        <v>38</v>
      </c>
      <c r="Z879" s="565">
        <v>433</v>
      </c>
      <c r="AB879" s="57">
        <v>2013</v>
      </c>
      <c r="AC879" s="576" t="s">
        <v>196</v>
      </c>
      <c r="AD879" s="576">
        <v>46.892880904856952</v>
      </c>
      <c r="AE879" s="576">
        <v>48.987753061734566</v>
      </c>
      <c r="AF879" s="576">
        <v>49.971558589306028</v>
      </c>
      <c r="AG879" s="576">
        <v>53.214990138067066</v>
      </c>
      <c r="AH879" s="576">
        <v>38.308457711442784</v>
      </c>
      <c r="AI879" s="576">
        <v>30</v>
      </c>
      <c r="AJ879" s="576">
        <v>34.43968593861527</v>
      </c>
      <c r="AK879" s="576">
        <v>19.900497512437813</v>
      </c>
      <c r="AL879" s="576">
        <v>17.592592592592592</v>
      </c>
      <c r="AM879" s="576">
        <v>35.608552631578952</v>
      </c>
    </row>
    <row r="880" spans="1:39" ht="10.5" customHeight="1" x14ac:dyDescent="0.2">
      <c r="B880" s="57">
        <v>2014</v>
      </c>
      <c r="C880" s="577">
        <v>0</v>
      </c>
      <c r="D880" s="565">
        <v>22688</v>
      </c>
      <c r="E880" s="565">
        <v>4092</v>
      </c>
      <c r="F880" s="565">
        <v>3964</v>
      </c>
      <c r="G880" s="565">
        <v>2550</v>
      </c>
      <c r="H880" s="565">
        <v>262</v>
      </c>
      <c r="I880" s="565">
        <v>8</v>
      </c>
      <c r="J880" s="565">
        <v>2929</v>
      </c>
      <c r="K880" s="565">
        <v>398</v>
      </c>
      <c r="L880" s="565">
        <v>221</v>
      </c>
      <c r="M880" s="565">
        <v>1209</v>
      </c>
      <c r="O880" s="57">
        <v>2014</v>
      </c>
      <c r="P880" s="577">
        <v>0</v>
      </c>
      <c r="Q880" s="565">
        <v>10693</v>
      </c>
      <c r="R880" s="565">
        <v>2065</v>
      </c>
      <c r="S880" s="565">
        <v>1931</v>
      </c>
      <c r="T880" s="565">
        <v>1335</v>
      </c>
      <c r="U880" s="565">
        <v>94</v>
      </c>
      <c r="V880" s="565">
        <v>2</v>
      </c>
      <c r="W880" s="565">
        <v>1007</v>
      </c>
      <c r="X880" s="565">
        <v>83</v>
      </c>
      <c r="Y880" s="565">
        <v>43</v>
      </c>
      <c r="Z880" s="565">
        <v>433</v>
      </c>
      <c r="AB880" s="57">
        <v>2014</v>
      </c>
      <c r="AC880" s="576" t="s">
        <v>196</v>
      </c>
      <c r="AD880" s="576">
        <v>47.130641748942168</v>
      </c>
      <c r="AE880" s="576">
        <v>50.464320625610945</v>
      </c>
      <c r="AF880" s="576">
        <v>48.713420787083756</v>
      </c>
      <c r="AG880" s="576">
        <v>52.352941176470594</v>
      </c>
      <c r="AH880" s="576">
        <v>35.877862595419849</v>
      </c>
      <c r="AI880" s="576">
        <v>25</v>
      </c>
      <c r="AJ880" s="576">
        <v>34.380334585182652</v>
      </c>
      <c r="AK880" s="576">
        <v>20.854271356783919</v>
      </c>
      <c r="AL880" s="576">
        <v>19.457013574660635</v>
      </c>
      <c r="AM880" s="576">
        <v>35.814722911497107</v>
      </c>
    </row>
    <row r="881" spans="1:39" ht="33.75" x14ac:dyDescent="0.2">
      <c r="A881" s="186" t="s">
        <v>450</v>
      </c>
      <c r="B881" s="184">
        <v>2000</v>
      </c>
      <c r="C881" s="444">
        <v>0</v>
      </c>
      <c r="D881" s="158">
        <v>1863</v>
      </c>
      <c r="E881" s="158">
        <v>268</v>
      </c>
      <c r="F881" s="158">
        <v>335</v>
      </c>
      <c r="G881" s="158">
        <v>174</v>
      </c>
      <c r="H881" s="158">
        <v>161</v>
      </c>
      <c r="I881" s="158">
        <v>12</v>
      </c>
      <c r="J881" s="158">
        <v>1177</v>
      </c>
      <c r="K881" s="158">
        <v>62</v>
      </c>
      <c r="L881" s="158">
        <v>37</v>
      </c>
      <c r="M881" s="158">
        <v>751</v>
      </c>
      <c r="N881" s="186" t="s">
        <v>450</v>
      </c>
      <c r="O881" s="184">
        <v>2000</v>
      </c>
      <c r="P881" s="444">
        <v>0</v>
      </c>
      <c r="Q881" s="158">
        <v>960</v>
      </c>
      <c r="R881" s="158">
        <v>143</v>
      </c>
      <c r="S881" s="158">
        <v>155</v>
      </c>
      <c r="T881" s="158">
        <v>70</v>
      </c>
      <c r="U881" s="158">
        <v>85</v>
      </c>
      <c r="V881" s="158">
        <v>2</v>
      </c>
      <c r="W881" s="158">
        <v>378</v>
      </c>
      <c r="X881" s="158">
        <v>2</v>
      </c>
      <c r="Y881" s="158">
        <v>1</v>
      </c>
      <c r="Z881" s="158">
        <v>280</v>
      </c>
      <c r="AA881" s="186" t="s">
        <v>450</v>
      </c>
      <c r="AB881" s="184">
        <v>2000</v>
      </c>
      <c r="AC881" s="576" t="s">
        <v>196</v>
      </c>
      <c r="AD881" s="576">
        <v>51.529790660225437</v>
      </c>
      <c r="AE881" s="576">
        <v>53.358208955223887</v>
      </c>
      <c r="AF881" s="576">
        <v>46.268656716417908</v>
      </c>
      <c r="AG881" s="576">
        <v>40.229885057471265</v>
      </c>
      <c r="AH881" s="576">
        <v>52.795031055900623</v>
      </c>
      <c r="AI881" s="576">
        <v>16.666666666666664</v>
      </c>
      <c r="AJ881" s="576">
        <v>32.115548003398473</v>
      </c>
      <c r="AK881" s="576">
        <v>3.225806451612903</v>
      </c>
      <c r="AL881" s="576">
        <v>2.7027027027027026</v>
      </c>
      <c r="AM881" s="576">
        <v>37.283621837549937</v>
      </c>
    </row>
    <row r="882" spans="1:39" ht="10.5" customHeight="1" x14ac:dyDescent="0.2">
      <c r="B882" s="57">
        <v>2005</v>
      </c>
      <c r="C882" s="444">
        <v>0</v>
      </c>
      <c r="D882" s="158">
        <v>1853</v>
      </c>
      <c r="E882" s="158">
        <v>294</v>
      </c>
      <c r="F882" s="158">
        <v>319</v>
      </c>
      <c r="G882" s="158">
        <v>172</v>
      </c>
      <c r="H882" s="158">
        <v>147</v>
      </c>
      <c r="I882" s="158">
        <v>7</v>
      </c>
      <c r="J882" s="158">
        <v>1479</v>
      </c>
      <c r="K882" s="158">
        <v>66</v>
      </c>
      <c r="L882" s="158">
        <v>35</v>
      </c>
      <c r="M882" s="158">
        <v>822</v>
      </c>
      <c r="O882" s="57">
        <v>2005</v>
      </c>
      <c r="P882" s="444">
        <v>0</v>
      </c>
      <c r="Q882" s="158">
        <v>1087</v>
      </c>
      <c r="R882" s="158">
        <v>201</v>
      </c>
      <c r="S882" s="158">
        <v>174</v>
      </c>
      <c r="T882" s="158">
        <v>94</v>
      </c>
      <c r="U882" s="158">
        <v>80</v>
      </c>
      <c r="V882" s="158">
        <v>2</v>
      </c>
      <c r="W882" s="158">
        <v>548</v>
      </c>
      <c r="X882" s="158">
        <v>2</v>
      </c>
      <c r="Y882" s="158">
        <v>1</v>
      </c>
      <c r="Z882" s="158">
        <v>343</v>
      </c>
      <c r="AB882" s="57">
        <v>2005</v>
      </c>
      <c r="AC882" s="576" t="s">
        <v>196</v>
      </c>
      <c r="AD882" s="576">
        <v>58.661629789530487</v>
      </c>
      <c r="AE882" s="576">
        <v>68.367346938775512</v>
      </c>
      <c r="AF882" s="576">
        <v>54.54545454545454</v>
      </c>
      <c r="AG882" s="576">
        <v>54.651162790697668</v>
      </c>
      <c r="AH882" s="576">
        <v>54.421768707482997</v>
      </c>
      <c r="AI882" s="576">
        <v>28.571428571428569</v>
      </c>
      <c r="AJ882" s="576">
        <v>37.052062204192019</v>
      </c>
      <c r="AK882" s="576">
        <v>3.0303030303030303</v>
      </c>
      <c r="AL882" s="576">
        <v>2.8571428571428572</v>
      </c>
      <c r="AM882" s="576">
        <v>41.727493917274941</v>
      </c>
    </row>
    <row r="883" spans="1:39" ht="10.5" customHeight="1" x14ac:dyDescent="0.2">
      <c r="B883" s="57">
        <v>2010</v>
      </c>
      <c r="C883" s="577">
        <v>0</v>
      </c>
      <c r="D883" s="565">
        <v>4217</v>
      </c>
      <c r="E883" s="565">
        <v>1294</v>
      </c>
      <c r="F883" s="565">
        <v>721</v>
      </c>
      <c r="G883" s="565">
        <v>618</v>
      </c>
      <c r="H883" s="565">
        <v>103</v>
      </c>
      <c r="I883" s="565">
        <v>13</v>
      </c>
      <c r="J883" s="565">
        <v>1543</v>
      </c>
      <c r="K883" s="565">
        <v>92</v>
      </c>
      <c r="L883" s="565">
        <v>48</v>
      </c>
      <c r="M883" s="565">
        <v>995</v>
      </c>
      <c r="O883" s="57">
        <v>2010</v>
      </c>
      <c r="P883" s="577">
        <v>0</v>
      </c>
      <c r="Q883" s="565">
        <v>2466</v>
      </c>
      <c r="R883" s="565">
        <v>742</v>
      </c>
      <c r="S883" s="565">
        <v>389</v>
      </c>
      <c r="T883" s="565">
        <v>342</v>
      </c>
      <c r="U883" s="565">
        <v>47</v>
      </c>
      <c r="V883" s="565">
        <v>4</v>
      </c>
      <c r="W883" s="565">
        <v>634</v>
      </c>
      <c r="X883" s="565">
        <v>11</v>
      </c>
      <c r="Y883" s="565">
        <v>4</v>
      </c>
      <c r="Z883" s="565">
        <v>469</v>
      </c>
      <c r="AB883" s="57">
        <v>2010</v>
      </c>
      <c r="AC883" s="576" t="s">
        <v>196</v>
      </c>
      <c r="AD883" s="576">
        <v>58.477590704292147</v>
      </c>
      <c r="AE883" s="576">
        <v>57.341576506955185</v>
      </c>
      <c r="AF883" s="576">
        <v>53.952843273231622</v>
      </c>
      <c r="AG883" s="576">
        <v>55.339805825242713</v>
      </c>
      <c r="AH883" s="576">
        <v>45.631067961165051</v>
      </c>
      <c r="AI883" s="576">
        <v>30.76923076923077</v>
      </c>
      <c r="AJ883" s="576">
        <v>41.088788075178222</v>
      </c>
      <c r="AK883" s="576">
        <v>11.956521739130435</v>
      </c>
      <c r="AL883" s="576">
        <v>8.3333333333333321</v>
      </c>
      <c r="AM883" s="576">
        <v>47.1356783919598</v>
      </c>
    </row>
    <row r="884" spans="1:39" ht="10.5" customHeight="1" x14ac:dyDescent="0.2">
      <c r="B884" s="57">
        <v>2013</v>
      </c>
      <c r="C884" s="577">
        <v>0</v>
      </c>
      <c r="D884" s="565">
        <v>6112</v>
      </c>
      <c r="E884" s="565">
        <v>1452</v>
      </c>
      <c r="F884" s="565">
        <v>931</v>
      </c>
      <c r="G884" s="565">
        <v>855</v>
      </c>
      <c r="H884" s="565">
        <v>49</v>
      </c>
      <c r="I884" s="565">
        <v>11</v>
      </c>
      <c r="J884" s="565">
        <v>1614</v>
      </c>
      <c r="K884" s="565">
        <v>93</v>
      </c>
      <c r="L884" s="565">
        <v>50</v>
      </c>
      <c r="M884" s="565">
        <v>1180</v>
      </c>
      <c r="O884" s="57">
        <v>2013</v>
      </c>
      <c r="P884" s="577">
        <v>0</v>
      </c>
      <c r="Q884" s="565">
        <v>3367</v>
      </c>
      <c r="R884" s="565">
        <v>797</v>
      </c>
      <c r="S884" s="565">
        <v>541</v>
      </c>
      <c r="T884" s="565">
        <v>498</v>
      </c>
      <c r="U884" s="565">
        <v>28</v>
      </c>
      <c r="V884" s="565">
        <v>4</v>
      </c>
      <c r="W884" s="565">
        <v>760</v>
      </c>
      <c r="X884" s="565">
        <v>13</v>
      </c>
      <c r="Y884" s="565">
        <v>4</v>
      </c>
      <c r="Z884" s="565">
        <v>591</v>
      </c>
      <c r="AB884" s="57">
        <v>2013</v>
      </c>
      <c r="AC884" s="576" t="s">
        <v>196</v>
      </c>
      <c r="AD884" s="576">
        <v>55.08835078534031</v>
      </c>
      <c r="AE884" s="576">
        <v>54.889807162534431</v>
      </c>
      <c r="AF884" s="576">
        <v>58.109559613319014</v>
      </c>
      <c r="AG884" s="576">
        <v>58.245614035087726</v>
      </c>
      <c r="AH884" s="576">
        <v>57.142857142857139</v>
      </c>
      <c r="AI884" s="576">
        <v>36.363636363636367</v>
      </c>
      <c r="AJ884" s="576">
        <v>47.08798017348203</v>
      </c>
      <c r="AK884" s="576">
        <v>13.978494623655912</v>
      </c>
      <c r="AL884" s="576">
        <v>8</v>
      </c>
      <c r="AM884" s="576">
        <v>50.084745762711869</v>
      </c>
    </row>
    <row r="885" spans="1:39" ht="10.5" customHeight="1" x14ac:dyDescent="0.2">
      <c r="B885" s="57">
        <v>2014</v>
      </c>
      <c r="C885" s="577">
        <v>0</v>
      </c>
      <c r="D885" s="565">
        <v>6856</v>
      </c>
      <c r="E885" s="565">
        <v>1586</v>
      </c>
      <c r="F885" s="565">
        <v>1168</v>
      </c>
      <c r="G885" s="565">
        <v>1067</v>
      </c>
      <c r="H885" s="565">
        <v>21</v>
      </c>
      <c r="I885" s="565">
        <v>16</v>
      </c>
      <c r="J885" s="565">
        <v>1448</v>
      </c>
      <c r="K885" s="565">
        <v>101</v>
      </c>
      <c r="L885" s="565">
        <v>52</v>
      </c>
      <c r="M885" s="565">
        <v>1199</v>
      </c>
      <c r="O885" s="57">
        <v>2014</v>
      </c>
      <c r="P885" s="577">
        <v>0</v>
      </c>
      <c r="Q885" s="565">
        <v>3746</v>
      </c>
      <c r="R885" s="565">
        <v>887</v>
      </c>
      <c r="S885" s="565">
        <v>629</v>
      </c>
      <c r="T885" s="565">
        <v>572</v>
      </c>
      <c r="U885" s="565">
        <v>11</v>
      </c>
      <c r="V885" s="565">
        <v>1</v>
      </c>
      <c r="W885" s="565">
        <v>670</v>
      </c>
      <c r="X885" s="565">
        <v>15</v>
      </c>
      <c r="Y885" s="565">
        <v>4</v>
      </c>
      <c r="Z885" s="565">
        <v>599</v>
      </c>
      <c r="AB885" s="57">
        <v>2014</v>
      </c>
      <c r="AC885" s="576" t="s">
        <v>196</v>
      </c>
      <c r="AD885" s="576">
        <v>54.638273045507582</v>
      </c>
      <c r="AE885" s="576">
        <v>55.926860025220684</v>
      </c>
      <c r="AF885" s="576">
        <v>53.852739726027401</v>
      </c>
      <c r="AG885" s="576">
        <v>53.608247422680414</v>
      </c>
      <c r="AH885" s="576">
        <v>52.380952380952387</v>
      </c>
      <c r="AI885" s="576">
        <v>6.25</v>
      </c>
      <c r="AJ885" s="576">
        <v>46.270718232044203</v>
      </c>
      <c r="AK885" s="576">
        <v>14.85148514851485</v>
      </c>
      <c r="AL885" s="576">
        <v>7.6923076923076925</v>
      </c>
      <c r="AM885" s="576">
        <v>49.958298582151798</v>
      </c>
    </row>
    <row r="886" spans="1:39" x14ac:dyDescent="0.2">
      <c r="M886" s="158"/>
      <c r="Z886" s="158"/>
      <c r="AC886" s="576" t="s">
        <v>451</v>
      </c>
      <c r="AD886" s="576" t="s">
        <v>451</v>
      </c>
      <c r="AE886" s="576" t="s">
        <v>451</v>
      </c>
      <c r="AF886" s="576" t="s">
        <v>451</v>
      </c>
      <c r="AG886" s="576" t="s">
        <v>451</v>
      </c>
      <c r="AH886" s="576" t="s">
        <v>451</v>
      </c>
      <c r="AI886" s="576" t="s">
        <v>451</v>
      </c>
      <c r="AJ886" s="576" t="s">
        <v>451</v>
      </c>
      <c r="AK886" s="576" t="s">
        <v>451</v>
      </c>
      <c r="AL886" s="576" t="s">
        <v>451</v>
      </c>
      <c r="AM886" s="576" t="s">
        <v>451</v>
      </c>
    </row>
    <row r="887" spans="1:39" ht="10.5" customHeight="1" x14ac:dyDescent="0.2">
      <c r="M887" s="158"/>
      <c r="Z887" s="158"/>
      <c r="AC887" s="576" t="s">
        <v>451</v>
      </c>
      <c r="AD887" s="576" t="s">
        <v>451</v>
      </c>
      <c r="AE887" s="576" t="s">
        <v>451</v>
      </c>
      <c r="AF887" s="576" t="s">
        <v>451</v>
      </c>
      <c r="AG887" s="576" t="s">
        <v>451</v>
      </c>
      <c r="AH887" s="576" t="s">
        <v>451</v>
      </c>
      <c r="AI887" s="576" t="s">
        <v>451</v>
      </c>
      <c r="AJ887" s="576" t="s">
        <v>451</v>
      </c>
      <c r="AK887" s="576" t="s">
        <v>451</v>
      </c>
      <c r="AL887" s="576" t="s">
        <v>451</v>
      </c>
      <c r="AM887" s="576" t="s">
        <v>451</v>
      </c>
    </row>
    <row r="888" spans="1:39" ht="10.5" customHeight="1" x14ac:dyDescent="0.2">
      <c r="M888" s="158"/>
      <c r="Z888" s="158"/>
      <c r="AC888" s="576" t="s">
        <v>451</v>
      </c>
      <c r="AD888" s="576" t="s">
        <v>451</v>
      </c>
      <c r="AE888" s="576" t="s">
        <v>451</v>
      </c>
      <c r="AF888" s="576" t="s">
        <v>451</v>
      </c>
      <c r="AG888" s="576" t="s">
        <v>451</v>
      </c>
      <c r="AH888" s="576" t="s">
        <v>451</v>
      </c>
      <c r="AI888" s="576" t="s">
        <v>451</v>
      </c>
      <c r="AJ888" s="576" t="s">
        <v>451</v>
      </c>
      <c r="AK888" s="576" t="s">
        <v>451</v>
      </c>
      <c r="AL888" s="576" t="s">
        <v>451</v>
      </c>
      <c r="AM888" s="576" t="s">
        <v>451</v>
      </c>
    </row>
    <row r="889" spans="1:39" ht="10.5" customHeight="1" x14ac:dyDescent="0.2">
      <c r="M889" s="158"/>
      <c r="Z889" s="158"/>
      <c r="AC889" s="576" t="s">
        <v>451</v>
      </c>
      <c r="AD889" s="576" t="s">
        <v>451</v>
      </c>
      <c r="AE889" s="576" t="s">
        <v>451</v>
      </c>
      <c r="AF889" s="576" t="s">
        <v>451</v>
      </c>
      <c r="AG889" s="576" t="s">
        <v>451</v>
      </c>
      <c r="AH889" s="576" t="s">
        <v>451</v>
      </c>
      <c r="AI889" s="576" t="s">
        <v>451</v>
      </c>
      <c r="AJ889" s="576" t="s">
        <v>451</v>
      </c>
      <c r="AK889" s="576" t="s">
        <v>451</v>
      </c>
      <c r="AL889" s="576" t="s">
        <v>451</v>
      </c>
      <c r="AM889" s="576" t="s">
        <v>451</v>
      </c>
    </row>
    <row r="890" spans="1:39" ht="10.5" customHeight="1" x14ac:dyDescent="0.2">
      <c r="M890" s="158"/>
      <c r="Z890" s="158"/>
      <c r="AC890" s="576" t="s">
        <v>451</v>
      </c>
      <c r="AD890" s="576" t="s">
        <v>451</v>
      </c>
      <c r="AE890" s="576" t="s">
        <v>451</v>
      </c>
      <c r="AF890" s="576" t="s">
        <v>451</v>
      </c>
      <c r="AG890" s="576" t="s">
        <v>451</v>
      </c>
      <c r="AH890" s="576" t="s">
        <v>451</v>
      </c>
      <c r="AI890" s="576" t="s">
        <v>451</v>
      </c>
      <c r="AJ890" s="576" t="s">
        <v>451</v>
      </c>
      <c r="AK890" s="576" t="s">
        <v>451</v>
      </c>
      <c r="AL890" s="576" t="s">
        <v>451</v>
      </c>
      <c r="AM890" s="576" t="s">
        <v>451</v>
      </c>
    </row>
    <row r="891" spans="1:39" ht="10.5" customHeight="1" x14ac:dyDescent="0.2">
      <c r="M891" s="158"/>
      <c r="Z891" s="158"/>
      <c r="AC891" s="576" t="s">
        <v>451</v>
      </c>
      <c r="AD891" s="576" t="s">
        <v>451</v>
      </c>
      <c r="AE891" s="576" t="s">
        <v>451</v>
      </c>
      <c r="AF891" s="576" t="s">
        <v>451</v>
      </c>
      <c r="AG891" s="576" t="s">
        <v>451</v>
      </c>
      <c r="AH891" s="576" t="s">
        <v>451</v>
      </c>
      <c r="AI891" s="576" t="s">
        <v>451</v>
      </c>
      <c r="AJ891" s="576" t="s">
        <v>451</v>
      </c>
      <c r="AK891" s="576" t="s">
        <v>451</v>
      </c>
      <c r="AL891" s="576" t="s">
        <v>451</v>
      </c>
      <c r="AM891" s="576" t="s">
        <v>451</v>
      </c>
    </row>
    <row r="892" spans="1:39" x14ac:dyDescent="0.2">
      <c r="M892" s="158"/>
      <c r="Z892" s="158"/>
      <c r="AC892" s="576" t="s">
        <v>451</v>
      </c>
      <c r="AD892" s="576" t="s">
        <v>451</v>
      </c>
      <c r="AE892" s="576" t="s">
        <v>451</v>
      </c>
      <c r="AF892" s="576" t="s">
        <v>451</v>
      </c>
      <c r="AG892" s="576" t="s">
        <v>451</v>
      </c>
      <c r="AH892" s="576" t="s">
        <v>451</v>
      </c>
      <c r="AI892" s="576" t="s">
        <v>451</v>
      </c>
      <c r="AJ892" s="576" t="s">
        <v>451</v>
      </c>
      <c r="AK892" s="576" t="s">
        <v>451</v>
      </c>
      <c r="AL892" s="576" t="s">
        <v>451</v>
      </c>
      <c r="AM892" s="576" t="s">
        <v>451</v>
      </c>
    </row>
    <row r="893" spans="1:39" x14ac:dyDescent="0.2">
      <c r="M893" s="158"/>
      <c r="Z893" s="158"/>
      <c r="AC893" s="576" t="s">
        <v>451</v>
      </c>
      <c r="AD893" s="576" t="s">
        <v>451</v>
      </c>
      <c r="AE893" s="576" t="s">
        <v>451</v>
      </c>
      <c r="AF893" s="576" t="s">
        <v>451</v>
      </c>
      <c r="AG893" s="576" t="s">
        <v>451</v>
      </c>
      <c r="AH893" s="576" t="s">
        <v>451</v>
      </c>
      <c r="AI893" s="576" t="s">
        <v>451</v>
      </c>
      <c r="AJ893" s="576" t="s">
        <v>451</v>
      </c>
      <c r="AK893" s="576" t="s">
        <v>451</v>
      </c>
      <c r="AL893" s="576" t="s">
        <v>451</v>
      </c>
      <c r="AM893" s="576" t="s">
        <v>451</v>
      </c>
    </row>
    <row r="894" spans="1:39" x14ac:dyDescent="0.2">
      <c r="M894" s="158"/>
      <c r="Z894" s="158"/>
      <c r="AC894" s="576" t="s">
        <v>451</v>
      </c>
      <c r="AD894" s="576" t="s">
        <v>451</v>
      </c>
      <c r="AE894" s="576" t="s">
        <v>451</v>
      </c>
      <c r="AF894" s="576" t="s">
        <v>451</v>
      </c>
      <c r="AG894" s="576" t="s">
        <v>451</v>
      </c>
      <c r="AH894" s="576" t="s">
        <v>451</v>
      </c>
      <c r="AI894" s="576" t="s">
        <v>451</v>
      </c>
      <c r="AJ894" s="576" t="s">
        <v>451</v>
      </c>
      <c r="AK894" s="576" t="s">
        <v>451</v>
      </c>
      <c r="AL894" s="576" t="s">
        <v>451</v>
      </c>
      <c r="AM894" s="576" t="s">
        <v>451</v>
      </c>
    </row>
    <row r="895" spans="1:39" x14ac:dyDescent="0.2">
      <c r="M895" s="158"/>
      <c r="Z895" s="158"/>
      <c r="AC895" s="576" t="s">
        <v>451</v>
      </c>
      <c r="AD895" s="576" t="s">
        <v>451</v>
      </c>
      <c r="AE895" s="576" t="s">
        <v>451</v>
      </c>
      <c r="AF895" s="576" t="s">
        <v>451</v>
      </c>
      <c r="AG895" s="576" t="s">
        <v>451</v>
      </c>
      <c r="AH895" s="576" t="s">
        <v>451</v>
      </c>
      <c r="AI895" s="576" t="s">
        <v>451</v>
      </c>
      <c r="AJ895" s="576" t="s">
        <v>451</v>
      </c>
      <c r="AK895" s="576" t="s">
        <v>451</v>
      </c>
      <c r="AL895" s="576" t="s">
        <v>451</v>
      </c>
      <c r="AM895" s="576" t="s">
        <v>451</v>
      </c>
    </row>
    <row r="896" spans="1:39" ht="10.5" customHeight="1" x14ac:dyDescent="0.2">
      <c r="M896" s="158"/>
      <c r="Z896" s="158"/>
      <c r="AM896" s="578"/>
    </row>
    <row r="897" spans="1:41" ht="10.5" customHeight="1" x14ac:dyDescent="0.2">
      <c r="M897" s="158"/>
      <c r="Z897" s="158"/>
      <c r="AM897" s="578"/>
    </row>
    <row r="898" spans="1:41" ht="10.5" customHeight="1" x14ac:dyDescent="0.2">
      <c r="M898" s="158"/>
      <c r="Z898" s="158"/>
      <c r="AM898" s="578"/>
    </row>
    <row r="899" spans="1:41" ht="10.5" customHeight="1" x14ac:dyDescent="0.2">
      <c r="M899" s="158"/>
      <c r="Z899" s="158"/>
      <c r="AM899" s="578"/>
    </row>
    <row r="900" spans="1:41" ht="10.5" customHeight="1" x14ac:dyDescent="0.2">
      <c r="A900" s="186" t="s">
        <v>121</v>
      </c>
      <c r="N900" s="186" t="s">
        <v>121</v>
      </c>
      <c r="Z900" s="158"/>
      <c r="AA900" s="186" t="s">
        <v>121</v>
      </c>
    </row>
    <row r="901" spans="1:41" s="152" customFormat="1" ht="12" customHeight="1" x14ac:dyDescent="0.2">
      <c r="A901" s="439" t="s">
        <v>1035</v>
      </c>
      <c r="B901" s="158"/>
      <c r="C901" s="158"/>
      <c r="D901" s="158"/>
      <c r="E901" s="158"/>
      <c r="F901" s="158"/>
      <c r="G901" s="158"/>
      <c r="H901" s="158"/>
      <c r="I901" s="158"/>
      <c r="J901" s="158"/>
      <c r="K901" s="565"/>
      <c r="L901" s="565"/>
      <c r="M901" s="565"/>
      <c r="N901" s="439" t="s">
        <v>1035</v>
      </c>
      <c r="O901" s="158"/>
      <c r="P901" s="158"/>
      <c r="Q901" s="158"/>
      <c r="R901" s="158"/>
      <c r="S901" s="158"/>
      <c r="T901" s="158"/>
      <c r="U901" s="158"/>
      <c r="V901" s="158"/>
      <c r="W901" s="158"/>
      <c r="X901" s="565"/>
      <c r="Y901" s="565"/>
      <c r="Z901" s="158"/>
      <c r="AA901" s="439" t="s">
        <v>1035</v>
      </c>
      <c r="AB901" s="158"/>
      <c r="AC901" s="578"/>
      <c r="AD901" s="578"/>
      <c r="AE901" s="578"/>
      <c r="AF901" s="578"/>
      <c r="AG901" s="578"/>
      <c r="AH901" s="578"/>
      <c r="AI901" s="578"/>
      <c r="AJ901" s="578"/>
      <c r="AK901" s="567"/>
      <c r="AL901" s="567"/>
      <c r="AM901" s="567"/>
      <c r="AN901" s="57"/>
      <c r="AO901" s="57"/>
    </row>
    <row r="902" spans="1:41" s="441" customFormat="1" ht="12" customHeight="1" x14ac:dyDescent="0.2">
      <c r="A902" s="439" t="s">
        <v>1036</v>
      </c>
      <c r="B902" s="440"/>
      <c r="C902" s="440"/>
      <c r="D902" s="440"/>
      <c r="E902" s="440"/>
      <c r="F902" s="440"/>
      <c r="G902" s="440"/>
      <c r="H902" s="440"/>
      <c r="I902" s="440"/>
      <c r="J902" s="440"/>
      <c r="K902" s="468"/>
      <c r="L902" s="468"/>
      <c r="M902" s="468"/>
      <c r="N902" s="439" t="s">
        <v>1036</v>
      </c>
      <c r="O902" s="440"/>
      <c r="P902" s="440"/>
      <c r="Q902" s="440"/>
      <c r="R902" s="440"/>
      <c r="S902" s="440"/>
      <c r="T902" s="440"/>
      <c r="U902" s="440"/>
      <c r="V902" s="440"/>
      <c r="W902" s="440"/>
      <c r="X902" s="468"/>
      <c r="Y902" s="468"/>
      <c r="Z902" s="158"/>
      <c r="AA902" s="439" t="s">
        <v>1036</v>
      </c>
      <c r="AB902" s="440"/>
      <c r="AC902" s="467"/>
      <c r="AD902" s="467"/>
      <c r="AE902" s="467"/>
      <c r="AF902" s="467"/>
      <c r="AG902" s="467"/>
      <c r="AH902" s="467"/>
      <c r="AI902" s="467"/>
      <c r="AJ902" s="467"/>
      <c r="AK902" s="471"/>
      <c r="AL902" s="471"/>
      <c r="AM902" s="471"/>
      <c r="AN902" s="314"/>
      <c r="AO902" s="314"/>
    </row>
    <row r="903" spans="1:41" s="441" customFormat="1" ht="12" customHeight="1" x14ac:dyDescent="0.2">
      <c r="A903" s="336" t="s">
        <v>1037</v>
      </c>
      <c r="B903" s="440"/>
      <c r="C903" s="440"/>
      <c r="D903" s="440"/>
      <c r="E903" s="440"/>
      <c r="F903" s="440"/>
      <c r="G903" s="440"/>
      <c r="H903" s="440"/>
      <c r="I903" s="440"/>
      <c r="J903" s="440"/>
      <c r="K903" s="468"/>
      <c r="L903" s="468"/>
      <c r="M903" s="468"/>
      <c r="N903" s="336" t="s">
        <v>1037</v>
      </c>
      <c r="O903" s="440"/>
      <c r="P903" s="440"/>
      <c r="Q903" s="440"/>
      <c r="R903" s="440"/>
      <c r="S903" s="440"/>
      <c r="T903" s="440"/>
      <c r="U903" s="440"/>
      <c r="V903" s="440"/>
      <c r="W903" s="440"/>
      <c r="X903" s="468"/>
      <c r="Y903" s="468"/>
      <c r="Z903" s="158"/>
      <c r="AA903" s="336" t="s">
        <v>1037</v>
      </c>
      <c r="AB903" s="440"/>
      <c r="AC903" s="467"/>
      <c r="AD903" s="467"/>
      <c r="AE903" s="467"/>
      <c r="AF903" s="467"/>
      <c r="AG903" s="467"/>
      <c r="AH903" s="467"/>
      <c r="AI903" s="467"/>
      <c r="AJ903" s="467"/>
      <c r="AK903" s="471"/>
      <c r="AL903" s="471"/>
      <c r="AM903" s="471"/>
      <c r="AN903" s="314"/>
      <c r="AO903" s="314"/>
    </row>
    <row r="904" spans="1:41" s="441" customFormat="1" ht="12" customHeight="1" x14ac:dyDescent="0.2">
      <c r="A904" s="336" t="s">
        <v>1038</v>
      </c>
      <c r="B904" s="440"/>
      <c r="C904" s="440"/>
      <c r="D904" s="440"/>
      <c r="E904" s="440"/>
      <c r="F904" s="440"/>
      <c r="G904" s="440"/>
      <c r="H904" s="440"/>
      <c r="I904" s="440"/>
      <c r="J904" s="440"/>
      <c r="K904" s="468"/>
      <c r="L904" s="468"/>
      <c r="M904" s="468"/>
      <c r="N904" s="336" t="s">
        <v>1038</v>
      </c>
      <c r="O904" s="440"/>
      <c r="P904" s="440"/>
      <c r="Q904" s="440"/>
      <c r="R904" s="440"/>
      <c r="S904" s="440"/>
      <c r="T904" s="440"/>
      <c r="U904" s="440"/>
      <c r="V904" s="440"/>
      <c r="W904" s="440"/>
      <c r="X904" s="468"/>
      <c r="Y904" s="468"/>
      <c r="Z904" s="158"/>
      <c r="AA904" s="336" t="s">
        <v>1038</v>
      </c>
      <c r="AB904" s="440"/>
      <c r="AC904" s="467"/>
      <c r="AD904" s="467"/>
      <c r="AE904" s="467"/>
      <c r="AF904" s="467"/>
      <c r="AG904" s="467"/>
      <c r="AH904" s="467"/>
      <c r="AI904" s="467"/>
      <c r="AJ904" s="467"/>
      <c r="AK904" s="471"/>
      <c r="AL904" s="471"/>
      <c r="AM904" s="471"/>
      <c r="AN904" s="314"/>
      <c r="AO904" s="314"/>
    </row>
    <row r="905" spans="1:41" s="441" customFormat="1" ht="12" customHeight="1" x14ac:dyDescent="0.2">
      <c r="A905" s="336" t="s">
        <v>1039</v>
      </c>
      <c r="B905" s="440"/>
      <c r="C905" s="440"/>
      <c r="D905" s="440"/>
      <c r="E905" s="440"/>
      <c r="F905" s="440"/>
      <c r="G905" s="440"/>
      <c r="H905" s="440"/>
      <c r="I905" s="440"/>
      <c r="J905" s="440"/>
      <c r="K905" s="468"/>
      <c r="L905" s="468"/>
      <c r="M905" s="468"/>
      <c r="N905" s="336" t="s">
        <v>1039</v>
      </c>
      <c r="O905" s="440"/>
      <c r="P905" s="440"/>
      <c r="Q905" s="440"/>
      <c r="R905" s="440"/>
      <c r="S905" s="440"/>
      <c r="T905" s="440"/>
      <c r="U905" s="440"/>
      <c r="V905" s="440"/>
      <c r="W905" s="440"/>
      <c r="X905" s="468"/>
      <c r="Y905" s="468"/>
      <c r="Z905" s="158"/>
      <c r="AA905" s="336" t="s">
        <v>1039</v>
      </c>
      <c r="AB905" s="440"/>
      <c r="AC905" s="467"/>
      <c r="AD905" s="467"/>
      <c r="AE905" s="467"/>
      <c r="AF905" s="467"/>
      <c r="AG905" s="467"/>
      <c r="AH905" s="467"/>
      <c r="AI905" s="467"/>
      <c r="AJ905" s="467"/>
      <c r="AK905" s="471"/>
      <c r="AL905" s="471"/>
      <c r="AM905" s="471"/>
      <c r="AN905" s="314"/>
      <c r="AO905" s="314"/>
    </row>
    <row r="906" spans="1:41" s="152" customFormat="1" ht="12" customHeight="1" x14ac:dyDescent="0.2">
      <c r="A906" s="336" t="s">
        <v>1040</v>
      </c>
      <c r="B906" s="158"/>
      <c r="C906" s="158"/>
      <c r="D906" s="158"/>
      <c r="E906" s="158"/>
      <c r="F906" s="158"/>
      <c r="G906" s="158"/>
      <c r="H906" s="158"/>
      <c r="I906" s="158"/>
      <c r="J906" s="158"/>
      <c r="K906" s="565"/>
      <c r="L906" s="565"/>
      <c r="M906" s="565"/>
      <c r="N906" s="336" t="s">
        <v>1040</v>
      </c>
      <c r="O906" s="158"/>
      <c r="P906" s="158"/>
      <c r="Q906" s="158"/>
      <c r="R906" s="158"/>
      <c r="S906" s="158"/>
      <c r="T906" s="158"/>
      <c r="U906" s="158"/>
      <c r="V906" s="158"/>
      <c r="W906" s="158"/>
      <c r="X906" s="565"/>
      <c r="Y906" s="565"/>
      <c r="Z906" s="158"/>
      <c r="AA906" s="336" t="s">
        <v>1040</v>
      </c>
      <c r="AB906" s="158"/>
      <c r="AC906" s="578"/>
      <c r="AD906" s="578"/>
      <c r="AE906" s="578"/>
      <c r="AF906" s="578"/>
      <c r="AG906" s="578"/>
      <c r="AH906" s="578"/>
      <c r="AI906" s="578"/>
      <c r="AJ906" s="578"/>
      <c r="AK906" s="567"/>
      <c r="AL906" s="567"/>
      <c r="AM906" s="567"/>
      <c r="AN906" s="57"/>
      <c r="AO906" s="57"/>
    </row>
    <row r="907" spans="1:41" s="152" customFormat="1" ht="12" customHeight="1" x14ac:dyDescent="0.2">
      <c r="A907" s="336"/>
      <c r="B907" s="158"/>
      <c r="C907" s="158"/>
      <c r="D907" s="158"/>
      <c r="E907" s="579"/>
      <c r="F907" s="158"/>
      <c r="G907" s="158"/>
      <c r="H907" s="158"/>
      <c r="I907" s="158"/>
      <c r="J907" s="158"/>
      <c r="K907" s="565"/>
      <c r="L907" s="565"/>
      <c r="M907" s="565"/>
      <c r="N907" s="336"/>
      <c r="O907" s="158"/>
      <c r="P907" s="158"/>
      <c r="Q907" s="158"/>
      <c r="R907" s="158"/>
      <c r="S907" s="158"/>
      <c r="T907" s="158"/>
      <c r="U907" s="158"/>
      <c r="V907" s="158"/>
      <c r="W907" s="158"/>
      <c r="X907" s="565"/>
      <c r="Y907" s="565"/>
      <c r="Z907" s="158"/>
      <c r="AA907" s="336"/>
      <c r="AB907" s="158"/>
      <c r="AC907" s="578"/>
      <c r="AD907" s="578"/>
      <c r="AE907" s="578"/>
      <c r="AF907" s="578"/>
      <c r="AG907" s="578"/>
      <c r="AH907" s="578"/>
      <c r="AI907" s="578"/>
      <c r="AJ907" s="578"/>
      <c r="AK907" s="567"/>
      <c r="AL907" s="567"/>
      <c r="AM907" s="567"/>
      <c r="AN907" s="57"/>
      <c r="AO907" s="57"/>
    </row>
    <row r="908" spans="1:41" s="152" customFormat="1" ht="12" customHeight="1" x14ac:dyDescent="0.2">
      <c r="A908" s="336"/>
      <c r="B908" s="158"/>
      <c r="C908" s="158"/>
      <c r="D908" s="158"/>
      <c r="E908" s="158"/>
      <c r="F908" s="158"/>
      <c r="G908" s="158"/>
      <c r="H908" s="158"/>
      <c r="I908" s="158"/>
      <c r="J908" s="158"/>
      <c r="K908" s="565"/>
      <c r="L908" s="565"/>
      <c r="M908" s="565"/>
      <c r="N908" s="336"/>
      <c r="O908" s="158"/>
      <c r="P908" s="158"/>
      <c r="Q908" s="158"/>
      <c r="R908" s="158"/>
      <c r="S908" s="158"/>
      <c r="T908" s="158"/>
      <c r="U908" s="158"/>
      <c r="V908" s="158"/>
      <c r="W908" s="158"/>
      <c r="X908" s="565"/>
      <c r="Y908" s="565"/>
      <c r="Z908" s="158"/>
      <c r="AA908" s="336"/>
      <c r="AB908" s="158"/>
      <c r="AC908" s="578"/>
      <c r="AD908" s="578"/>
      <c r="AE908" s="578"/>
      <c r="AF908" s="578"/>
      <c r="AG908" s="578"/>
      <c r="AH908" s="578"/>
      <c r="AI908" s="578"/>
      <c r="AJ908" s="578"/>
      <c r="AK908" s="567"/>
      <c r="AL908" s="567"/>
      <c r="AM908" s="567"/>
      <c r="AN908" s="57"/>
      <c r="AO908" s="57"/>
    </row>
    <row r="909" spans="1:41" s="36" customFormat="1" ht="12.75" customHeight="1" x14ac:dyDescent="0.2">
      <c r="A909" s="442" t="s">
        <v>94</v>
      </c>
      <c r="B909" s="70"/>
      <c r="C909" s="580"/>
      <c r="D909" s="580"/>
      <c r="E909" s="581"/>
      <c r="F909" s="581"/>
      <c r="G909" s="581"/>
      <c r="H909" s="581"/>
      <c r="I909" s="581"/>
      <c r="J909" s="581"/>
      <c r="K909" s="581"/>
      <c r="L909" s="581"/>
      <c r="M909" s="581"/>
      <c r="N909" s="442" t="s">
        <v>94</v>
      </c>
      <c r="O909" s="70"/>
      <c r="P909" s="580"/>
      <c r="Q909" s="580"/>
      <c r="R909" s="581"/>
      <c r="S909" s="581"/>
      <c r="T909" s="581"/>
      <c r="U909" s="581"/>
      <c r="V909" s="581"/>
      <c r="W909" s="581"/>
      <c r="X909" s="581"/>
      <c r="Y909" s="581"/>
      <c r="Z909" s="158"/>
      <c r="AA909" s="70" t="s">
        <v>94</v>
      </c>
      <c r="AB909" s="70"/>
      <c r="AC909" s="582"/>
      <c r="AD909" s="582"/>
      <c r="AE909" s="583"/>
      <c r="AF909" s="583"/>
      <c r="AG909" s="583"/>
      <c r="AH909" s="583"/>
      <c r="AI909" s="583"/>
      <c r="AJ909" s="583"/>
      <c r="AK909" s="583"/>
      <c r="AL909" s="583"/>
      <c r="AM909" s="583"/>
      <c r="AN909" s="42"/>
      <c r="AO909" s="42"/>
    </row>
    <row r="910" spans="1:41" s="326" customFormat="1" x14ac:dyDescent="0.2">
      <c r="C910" s="415" t="s">
        <v>212</v>
      </c>
      <c r="D910" s="415"/>
      <c r="E910" s="572"/>
      <c r="F910" s="572"/>
      <c r="G910" s="572"/>
      <c r="H910" s="572"/>
      <c r="I910" s="572"/>
      <c r="J910" s="572"/>
      <c r="K910" s="572"/>
      <c r="L910" s="572"/>
      <c r="M910" s="572"/>
      <c r="N910" s="572"/>
      <c r="P910" s="415" t="s">
        <v>212</v>
      </c>
      <c r="Q910" s="415"/>
      <c r="R910" s="572"/>
      <c r="S910" s="572"/>
      <c r="T910" s="572"/>
      <c r="U910" s="572"/>
      <c r="V910" s="572"/>
      <c r="W910" s="572"/>
      <c r="X910" s="572"/>
      <c r="Y910" s="572"/>
      <c r="Z910" s="572"/>
      <c r="AA910" s="572"/>
      <c r="AC910" s="415" t="s">
        <v>212</v>
      </c>
      <c r="AD910" s="573"/>
      <c r="AE910" s="573"/>
      <c r="AF910" s="573"/>
      <c r="AG910" s="573"/>
      <c r="AH910" s="573"/>
      <c r="AI910" s="573"/>
      <c r="AJ910" s="573"/>
      <c r="AK910" s="573"/>
      <c r="AL910" s="573"/>
      <c r="AM910" s="563"/>
    </row>
    <row r="911" spans="1:41" ht="29.25" customHeight="1" x14ac:dyDescent="0.2">
      <c r="A911" s="186" t="s">
        <v>440</v>
      </c>
      <c r="B911" s="184">
        <v>2000</v>
      </c>
      <c r="C911" s="444">
        <v>0</v>
      </c>
      <c r="D911" s="158">
        <v>16100</v>
      </c>
      <c r="E911" s="158">
        <v>3512</v>
      </c>
      <c r="F911" s="158">
        <v>1236</v>
      </c>
      <c r="G911" s="158">
        <v>965</v>
      </c>
      <c r="H911" s="158">
        <v>73</v>
      </c>
      <c r="I911" s="158">
        <v>12</v>
      </c>
      <c r="J911" s="158">
        <v>1770</v>
      </c>
      <c r="K911" s="158">
        <v>289</v>
      </c>
      <c r="L911" s="158">
        <v>123</v>
      </c>
      <c r="M911" s="158">
        <v>536</v>
      </c>
      <c r="N911" s="186" t="s">
        <v>440</v>
      </c>
      <c r="O911" s="184">
        <v>2000</v>
      </c>
      <c r="P911" s="444">
        <v>0</v>
      </c>
      <c r="Q911" s="158">
        <v>11839</v>
      </c>
      <c r="R911" s="158">
        <v>2618</v>
      </c>
      <c r="S911" s="158">
        <v>930</v>
      </c>
      <c r="T911" s="158">
        <v>742</v>
      </c>
      <c r="U911" s="158">
        <v>36</v>
      </c>
      <c r="V911" s="158">
        <v>5</v>
      </c>
      <c r="W911" s="158">
        <v>828</v>
      </c>
      <c r="X911" s="158">
        <v>65</v>
      </c>
      <c r="Y911" s="158">
        <v>14</v>
      </c>
      <c r="Z911" s="158">
        <v>265</v>
      </c>
      <c r="AA911" s="186" t="s">
        <v>440</v>
      </c>
      <c r="AB911" s="184">
        <v>2000</v>
      </c>
      <c r="AC911" s="576" t="s">
        <v>196</v>
      </c>
      <c r="AD911" s="576">
        <v>73.534161490683232</v>
      </c>
      <c r="AE911" s="576">
        <v>74.54441913439635</v>
      </c>
      <c r="AF911" s="576">
        <v>75.242718446601941</v>
      </c>
      <c r="AG911" s="576">
        <v>76.891191709844563</v>
      </c>
      <c r="AH911" s="576">
        <v>49.315068493150683</v>
      </c>
      <c r="AI911" s="576">
        <v>41.666666666666671</v>
      </c>
      <c r="AJ911" s="576">
        <v>46.779661016949156</v>
      </c>
      <c r="AK911" s="576">
        <v>22.491349480968857</v>
      </c>
      <c r="AL911" s="576">
        <v>11.38211382113821</v>
      </c>
      <c r="AM911" s="576">
        <v>49.440298507462686</v>
      </c>
    </row>
    <row r="912" spans="1:41" ht="10.5" customHeight="1" x14ac:dyDescent="0.2">
      <c r="B912" s="57">
        <v>2005</v>
      </c>
      <c r="C912" s="444">
        <v>0</v>
      </c>
      <c r="D912" s="158">
        <v>22751</v>
      </c>
      <c r="E912" s="158">
        <v>3860</v>
      </c>
      <c r="F912" s="158">
        <v>2040</v>
      </c>
      <c r="G912" s="158">
        <v>1755</v>
      </c>
      <c r="H912" s="158">
        <v>74</v>
      </c>
      <c r="I912" s="158">
        <v>15</v>
      </c>
      <c r="J912" s="158">
        <v>1892</v>
      </c>
      <c r="K912" s="158">
        <v>291</v>
      </c>
      <c r="L912" s="158">
        <v>114</v>
      </c>
      <c r="M912" s="158">
        <v>577</v>
      </c>
      <c r="O912" s="57">
        <v>2005</v>
      </c>
      <c r="P912" s="444">
        <v>0</v>
      </c>
      <c r="Q912" s="158">
        <v>16362</v>
      </c>
      <c r="R912" s="158">
        <v>2838</v>
      </c>
      <c r="S912" s="158">
        <v>1566</v>
      </c>
      <c r="T912" s="158">
        <v>1365</v>
      </c>
      <c r="U912" s="158">
        <v>37</v>
      </c>
      <c r="V912" s="158">
        <v>3</v>
      </c>
      <c r="W912" s="158">
        <v>927</v>
      </c>
      <c r="X912" s="158">
        <v>67</v>
      </c>
      <c r="Y912" s="158">
        <v>15</v>
      </c>
      <c r="Z912" s="158">
        <v>304</v>
      </c>
      <c r="AB912" s="57">
        <v>2005</v>
      </c>
      <c r="AC912" s="576" t="s">
        <v>196</v>
      </c>
      <c r="AD912" s="576">
        <v>71.917717902509779</v>
      </c>
      <c r="AE912" s="576">
        <v>73.523316062176164</v>
      </c>
      <c r="AF912" s="576">
        <v>76.764705882352942</v>
      </c>
      <c r="AG912" s="576">
        <v>77.777777777777786</v>
      </c>
      <c r="AH912" s="576">
        <v>50</v>
      </c>
      <c r="AI912" s="576">
        <v>20</v>
      </c>
      <c r="AJ912" s="576">
        <v>48.995771670190273</v>
      </c>
      <c r="AK912" s="576">
        <v>23.024054982817869</v>
      </c>
      <c r="AL912" s="576">
        <v>13.157894736842104</v>
      </c>
      <c r="AM912" s="576">
        <v>52.686308492201036</v>
      </c>
    </row>
    <row r="913" spans="1:39" ht="10.5" customHeight="1" x14ac:dyDescent="0.2">
      <c r="B913" s="57">
        <v>2010</v>
      </c>
      <c r="C913" s="577">
        <v>0</v>
      </c>
      <c r="D913" s="565">
        <v>19711</v>
      </c>
      <c r="E913" s="565">
        <v>3481</v>
      </c>
      <c r="F913" s="565">
        <v>3988</v>
      </c>
      <c r="G913" s="565">
        <v>3493</v>
      </c>
      <c r="H913" s="565">
        <v>103</v>
      </c>
      <c r="I913" s="565">
        <v>9</v>
      </c>
      <c r="J913" s="565">
        <v>2008</v>
      </c>
      <c r="K913" s="565">
        <v>277</v>
      </c>
      <c r="L913" s="565">
        <v>101</v>
      </c>
      <c r="M913" s="565">
        <v>796</v>
      </c>
      <c r="O913" s="57">
        <v>2010</v>
      </c>
      <c r="P913" s="577">
        <v>0</v>
      </c>
      <c r="Q913" s="565">
        <v>13816</v>
      </c>
      <c r="R913" s="565">
        <v>2500</v>
      </c>
      <c r="S913" s="565">
        <v>3074</v>
      </c>
      <c r="T913" s="565">
        <v>2708</v>
      </c>
      <c r="U913" s="565">
        <v>61</v>
      </c>
      <c r="V913" s="565">
        <v>5</v>
      </c>
      <c r="W913" s="565">
        <v>1065</v>
      </c>
      <c r="X913" s="565">
        <v>78</v>
      </c>
      <c r="Y913" s="565">
        <v>24</v>
      </c>
      <c r="Z913" s="565">
        <v>449</v>
      </c>
      <c r="AB913" s="57">
        <v>2010</v>
      </c>
      <c r="AC913" s="576" t="s">
        <v>196</v>
      </c>
      <c r="AD913" s="576">
        <v>70.092841560549942</v>
      </c>
      <c r="AE913" s="576">
        <v>71.818442976156277</v>
      </c>
      <c r="AF913" s="576">
        <v>77.081243731193581</v>
      </c>
      <c r="AG913" s="576">
        <v>77.526481534497577</v>
      </c>
      <c r="AH913" s="576">
        <v>59.22330097087378</v>
      </c>
      <c r="AI913" s="576">
        <v>55.555555555555557</v>
      </c>
      <c r="AJ913" s="576">
        <v>53.037848605577686</v>
      </c>
      <c r="AK913" s="576">
        <v>28.158844765342963</v>
      </c>
      <c r="AL913" s="576">
        <v>23.762376237623762</v>
      </c>
      <c r="AM913" s="576">
        <v>56.407035175879393</v>
      </c>
    </row>
    <row r="914" spans="1:39" ht="10.5" customHeight="1" x14ac:dyDescent="0.2">
      <c r="B914" s="57">
        <v>2013</v>
      </c>
      <c r="C914" s="577">
        <v>0</v>
      </c>
      <c r="D914" s="565">
        <v>20627</v>
      </c>
      <c r="E914" s="565">
        <v>3675</v>
      </c>
      <c r="F914" s="565">
        <v>4206</v>
      </c>
      <c r="G914" s="565">
        <v>2716</v>
      </c>
      <c r="H914" s="565">
        <v>106</v>
      </c>
      <c r="I914" s="565">
        <v>12</v>
      </c>
      <c r="J914" s="565">
        <v>2381</v>
      </c>
      <c r="K914" s="565">
        <v>271</v>
      </c>
      <c r="L914" s="565">
        <v>101</v>
      </c>
      <c r="M914" s="565">
        <v>978</v>
      </c>
      <c r="O914" s="57">
        <v>2013</v>
      </c>
      <c r="P914" s="577">
        <v>0</v>
      </c>
      <c r="Q914" s="565">
        <v>14229</v>
      </c>
      <c r="R914" s="565">
        <v>2664</v>
      </c>
      <c r="S914" s="565">
        <v>3139</v>
      </c>
      <c r="T914" s="565">
        <v>2032</v>
      </c>
      <c r="U914" s="565">
        <v>50</v>
      </c>
      <c r="V914" s="565">
        <v>5</v>
      </c>
      <c r="W914" s="565">
        <v>1366</v>
      </c>
      <c r="X914" s="565">
        <v>98</v>
      </c>
      <c r="Y914" s="565">
        <v>28</v>
      </c>
      <c r="Z914" s="565">
        <v>571</v>
      </c>
      <c r="AB914" s="57">
        <v>2013</v>
      </c>
      <c r="AC914" s="576" t="s">
        <v>196</v>
      </c>
      <c r="AD914" s="576">
        <v>68.982401706501179</v>
      </c>
      <c r="AE914" s="576">
        <v>72.489795918367349</v>
      </c>
      <c r="AF914" s="576">
        <v>74.631478839752731</v>
      </c>
      <c r="AG914" s="576">
        <v>74.815905743740799</v>
      </c>
      <c r="AH914" s="576">
        <v>47.169811320754718</v>
      </c>
      <c r="AI914" s="576">
        <v>41.666666666666671</v>
      </c>
      <c r="AJ914" s="576">
        <v>57.370852582948338</v>
      </c>
      <c r="AK914" s="576">
        <v>36.162361623616235</v>
      </c>
      <c r="AL914" s="576">
        <v>27.722772277227726</v>
      </c>
      <c r="AM914" s="576">
        <v>58.38445807770961</v>
      </c>
    </row>
    <row r="915" spans="1:39" ht="10.5" customHeight="1" x14ac:dyDescent="0.2">
      <c r="B915" s="57">
        <v>2014</v>
      </c>
      <c r="C915" s="577">
        <v>0</v>
      </c>
      <c r="D915" s="565">
        <v>20435</v>
      </c>
      <c r="E915" s="565">
        <v>3630</v>
      </c>
      <c r="F915" s="565">
        <v>3969</v>
      </c>
      <c r="G915" s="565">
        <v>2335</v>
      </c>
      <c r="H915" s="565">
        <v>109</v>
      </c>
      <c r="I915" s="565">
        <v>11</v>
      </c>
      <c r="J915" s="565">
        <v>2348</v>
      </c>
      <c r="K915" s="565">
        <v>289</v>
      </c>
      <c r="L915" s="565">
        <v>107</v>
      </c>
      <c r="M915" s="565">
        <v>938</v>
      </c>
      <c r="O915" s="57">
        <v>2014</v>
      </c>
      <c r="P915" s="577">
        <v>0</v>
      </c>
      <c r="Q915" s="565">
        <v>14162</v>
      </c>
      <c r="R915" s="565">
        <v>2686</v>
      </c>
      <c r="S915" s="565">
        <v>2996</v>
      </c>
      <c r="T915" s="565">
        <v>1760</v>
      </c>
      <c r="U915" s="565">
        <v>71</v>
      </c>
      <c r="V915" s="565">
        <v>4</v>
      </c>
      <c r="W915" s="565">
        <v>1351</v>
      </c>
      <c r="X915" s="565">
        <v>109</v>
      </c>
      <c r="Y915" s="565">
        <v>31</v>
      </c>
      <c r="Z915" s="565">
        <v>534</v>
      </c>
      <c r="AB915" s="57">
        <v>2014</v>
      </c>
      <c r="AC915" s="576" t="s">
        <v>196</v>
      </c>
      <c r="AD915" s="576">
        <v>69.302666992904321</v>
      </c>
      <c r="AE915" s="576">
        <v>73.994490358126725</v>
      </c>
      <c r="AF915" s="576">
        <v>75.485008818342152</v>
      </c>
      <c r="AG915" s="576">
        <v>75.37473233404711</v>
      </c>
      <c r="AH915" s="576">
        <v>65.137614678899084</v>
      </c>
      <c r="AI915" s="576">
        <v>36.363636363636367</v>
      </c>
      <c r="AJ915" s="576">
        <v>57.538330494037481</v>
      </c>
      <c r="AK915" s="576">
        <v>37.716262975778548</v>
      </c>
      <c r="AL915" s="576">
        <v>28.971962616822427</v>
      </c>
      <c r="AM915" s="576">
        <v>56.929637526652456</v>
      </c>
    </row>
    <row r="916" spans="1:39" ht="29.25" customHeight="1" x14ac:dyDescent="0.2">
      <c r="A916" s="186" t="s">
        <v>441</v>
      </c>
      <c r="B916" s="184">
        <v>2000</v>
      </c>
      <c r="C916" s="444">
        <v>0</v>
      </c>
      <c r="D916" s="158">
        <v>1414</v>
      </c>
      <c r="E916" s="158">
        <v>345</v>
      </c>
      <c r="F916" s="158">
        <v>68</v>
      </c>
      <c r="G916" s="158">
        <v>65</v>
      </c>
      <c r="H916" s="158">
        <v>2</v>
      </c>
      <c r="I916" s="158">
        <v>1</v>
      </c>
      <c r="J916" s="158">
        <v>120</v>
      </c>
      <c r="K916" s="158">
        <v>8</v>
      </c>
      <c r="L916" s="158">
        <v>5</v>
      </c>
      <c r="M916" s="158">
        <v>39</v>
      </c>
      <c r="N916" s="186" t="s">
        <v>441</v>
      </c>
      <c r="O916" s="184">
        <v>2000</v>
      </c>
      <c r="P916" s="444">
        <v>0</v>
      </c>
      <c r="Q916" s="158">
        <v>646</v>
      </c>
      <c r="R916" s="158">
        <v>120</v>
      </c>
      <c r="S916" s="158">
        <v>42</v>
      </c>
      <c r="T916" s="158">
        <v>41</v>
      </c>
      <c r="U916" s="444">
        <v>0</v>
      </c>
      <c r="V916" s="444">
        <v>0</v>
      </c>
      <c r="W916" s="158">
        <v>42</v>
      </c>
      <c r="X916" s="158">
        <v>1</v>
      </c>
      <c r="Y916" s="158">
        <v>1</v>
      </c>
      <c r="Z916" s="158">
        <v>15</v>
      </c>
      <c r="AA916" s="186" t="s">
        <v>441</v>
      </c>
      <c r="AB916" s="184">
        <v>2000</v>
      </c>
      <c r="AC916" s="576" t="s">
        <v>196</v>
      </c>
      <c r="AD916" s="576">
        <v>45.685997171145686</v>
      </c>
      <c r="AE916" s="576">
        <v>34.782608695652172</v>
      </c>
      <c r="AF916" s="576">
        <v>61.764705882352942</v>
      </c>
      <c r="AG916" s="576">
        <v>63.076923076923073</v>
      </c>
      <c r="AH916" s="576" t="s">
        <v>196</v>
      </c>
      <c r="AI916" s="576" t="s">
        <v>196</v>
      </c>
      <c r="AJ916" s="576">
        <v>35</v>
      </c>
      <c r="AK916" s="576">
        <v>12.5</v>
      </c>
      <c r="AL916" s="576">
        <v>20</v>
      </c>
      <c r="AM916" s="576">
        <v>38.461538461538467</v>
      </c>
    </row>
    <row r="917" spans="1:39" ht="10.5" customHeight="1" x14ac:dyDescent="0.2">
      <c r="B917" s="57">
        <v>2005</v>
      </c>
      <c r="C917" s="444">
        <v>0</v>
      </c>
      <c r="D917" s="158">
        <v>1829</v>
      </c>
      <c r="E917" s="158">
        <v>409</v>
      </c>
      <c r="F917" s="158">
        <v>162</v>
      </c>
      <c r="G917" s="158">
        <v>155</v>
      </c>
      <c r="H917" s="158">
        <v>3</v>
      </c>
      <c r="I917" s="444">
        <v>0</v>
      </c>
      <c r="J917" s="158">
        <v>165</v>
      </c>
      <c r="K917" s="158">
        <v>9</v>
      </c>
      <c r="L917" s="158">
        <v>6</v>
      </c>
      <c r="M917" s="158">
        <v>39</v>
      </c>
      <c r="O917" s="57">
        <v>2005</v>
      </c>
      <c r="P917" s="444">
        <v>0</v>
      </c>
      <c r="Q917" s="158">
        <v>689</v>
      </c>
      <c r="R917" s="158">
        <v>157</v>
      </c>
      <c r="S917" s="158">
        <v>73</v>
      </c>
      <c r="T917" s="158">
        <v>70</v>
      </c>
      <c r="U917" s="444">
        <v>0</v>
      </c>
      <c r="V917" s="444">
        <v>0</v>
      </c>
      <c r="W917" s="158">
        <v>61</v>
      </c>
      <c r="X917" s="158">
        <v>2</v>
      </c>
      <c r="Y917" s="158">
        <v>1</v>
      </c>
      <c r="Z917" s="158">
        <v>15</v>
      </c>
      <c r="AB917" s="57">
        <v>2005</v>
      </c>
      <c r="AC917" s="576" t="s">
        <v>196</v>
      </c>
      <c r="AD917" s="576">
        <v>37.670858392564242</v>
      </c>
      <c r="AE917" s="576">
        <v>38.386308068459655</v>
      </c>
      <c r="AF917" s="576">
        <v>45.061728395061728</v>
      </c>
      <c r="AG917" s="576">
        <v>45.161290322580641</v>
      </c>
      <c r="AH917" s="576" t="s">
        <v>196</v>
      </c>
      <c r="AI917" s="576" t="s">
        <v>196</v>
      </c>
      <c r="AJ917" s="576">
        <v>36.969696969696969</v>
      </c>
      <c r="AK917" s="576">
        <v>22.222222222222221</v>
      </c>
      <c r="AL917" s="576">
        <v>16.666666666666664</v>
      </c>
      <c r="AM917" s="576">
        <v>38.461538461538467</v>
      </c>
    </row>
    <row r="918" spans="1:39" ht="10.5" customHeight="1" x14ac:dyDescent="0.2">
      <c r="B918" s="57">
        <v>2010</v>
      </c>
      <c r="C918" s="577">
        <v>0</v>
      </c>
      <c r="D918" s="565">
        <v>1672</v>
      </c>
      <c r="E918" s="565">
        <v>313</v>
      </c>
      <c r="F918" s="565">
        <v>378</v>
      </c>
      <c r="G918" s="565">
        <v>355</v>
      </c>
      <c r="H918" s="565">
        <v>4</v>
      </c>
      <c r="I918" s="577">
        <v>0</v>
      </c>
      <c r="J918" s="565">
        <v>317</v>
      </c>
      <c r="K918" s="565">
        <v>15</v>
      </c>
      <c r="L918" s="565">
        <v>6</v>
      </c>
      <c r="M918" s="565">
        <v>74</v>
      </c>
      <c r="O918" s="57">
        <v>2010</v>
      </c>
      <c r="P918" s="577">
        <v>0</v>
      </c>
      <c r="Q918" s="565">
        <v>696</v>
      </c>
      <c r="R918" s="565">
        <v>113</v>
      </c>
      <c r="S918" s="565">
        <v>177</v>
      </c>
      <c r="T918" s="565">
        <v>161</v>
      </c>
      <c r="U918" s="577">
        <v>0</v>
      </c>
      <c r="V918" s="577">
        <v>0</v>
      </c>
      <c r="W918" s="565">
        <v>113</v>
      </c>
      <c r="X918" s="565">
        <v>4</v>
      </c>
      <c r="Y918" s="565">
        <v>2</v>
      </c>
      <c r="Z918" s="565">
        <v>34</v>
      </c>
      <c r="AB918" s="57">
        <v>2010</v>
      </c>
      <c r="AC918" s="576" t="s">
        <v>196</v>
      </c>
      <c r="AD918" s="576">
        <v>41.626794258373209</v>
      </c>
      <c r="AE918" s="576">
        <v>36.102236421725244</v>
      </c>
      <c r="AF918" s="576">
        <v>46.825396825396822</v>
      </c>
      <c r="AG918" s="576">
        <v>45.352112676056336</v>
      </c>
      <c r="AH918" s="576" t="s">
        <v>196</v>
      </c>
      <c r="AI918" s="576" t="s">
        <v>196</v>
      </c>
      <c r="AJ918" s="576">
        <v>35.646687697160885</v>
      </c>
      <c r="AK918" s="576">
        <v>26.666666666666668</v>
      </c>
      <c r="AL918" s="576">
        <v>33.333333333333329</v>
      </c>
      <c r="AM918" s="576">
        <v>45.945945945945951</v>
      </c>
    </row>
    <row r="919" spans="1:39" ht="10.5" customHeight="1" x14ac:dyDescent="0.2">
      <c r="B919" s="57">
        <v>2013</v>
      </c>
      <c r="C919" s="577">
        <v>0</v>
      </c>
      <c r="D919" s="565">
        <v>1684</v>
      </c>
      <c r="E919" s="565">
        <v>311</v>
      </c>
      <c r="F919" s="565">
        <v>385</v>
      </c>
      <c r="G919" s="565">
        <v>237</v>
      </c>
      <c r="H919" s="565">
        <v>15</v>
      </c>
      <c r="I919" s="577">
        <v>0</v>
      </c>
      <c r="J919" s="565">
        <v>329</v>
      </c>
      <c r="K919" s="565">
        <v>13</v>
      </c>
      <c r="L919" s="565">
        <v>6</v>
      </c>
      <c r="M919" s="565">
        <v>99</v>
      </c>
      <c r="O919" s="57">
        <v>2013</v>
      </c>
      <c r="P919" s="577">
        <v>0</v>
      </c>
      <c r="Q919" s="565">
        <v>701</v>
      </c>
      <c r="R919" s="565">
        <v>120</v>
      </c>
      <c r="S919" s="565">
        <v>188</v>
      </c>
      <c r="T919" s="565">
        <v>115</v>
      </c>
      <c r="U919" s="565">
        <v>3</v>
      </c>
      <c r="V919" s="577">
        <v>0</v>
      </c>
      <c r="W919" s="565">
        <v>127</v>
      </c>
      <c r="X919" s="565">
        <v>4</v>
      </c>
      <c r="Y919" s="565">
        <v>2</v>
      </c>
      <c r="Z919" s="565">
        <v>54</v>
      </c>
      <c r="AB919" s="57">
        <v>2013</v>
      </c>
      <c r="AC919" s="576" t="s">
        <v>196</v>
      </c>
      <c r="AD919" s="576">
        <v>41.627078384798097</v>
      </c>
      <c r="AE919" s="576">
        <v>38.585209003215432</v>
      </c>
      <c r="AF919" s="576">
        <v>48.831168831168831</v>
      </c>
      <c r="AG919" s="576">
        <v>48.52320675105485</v>
      </c>
      <c r="AH919" s="576">
        <v>20</v>
      </c>
      <c r="AI919" s="576" t="s">
        <v>196</v>
      </c>
      <c r="AJ919" s="576">
        <v>38.601823708206688</v>
      </c>
      <c r="AK919" s="576">
        <v>30.76923076923077</v>
      </c>
      <c r="AL919" s="576">
        <v>33.333333333333329</v>
      </c>
      <c r="AM919" s="576">
        <v>54.54545454545454</v>
      </c>
    </row>
    <row r="920" spans="1:39" ht="10.5" customHeight="1" x14ac:dyDescent="0.2">
      <c r="B920" s="57">
        <v>2014</v>
      </c>
      <c r="C920" s="577">
        <v>0</v>
      </c>
      <c r="D920" s="565">
        <v>1673</v>
      </c>
      <c r="E920" s="565">
        <v>348</v>
      </c>
      <c r="F920" s="565">
        <v>369</v>
      </c>
      <c r="G920" s="565">
        <v>199</v>
      </c>
      <c r="H920" s="565">
        <v>11</v>
      </c>
      <c r="I920" s="565">
        <v>1</v>
      </c>
      <c r="J920" s="565">
        <v>321</v>
      </c>
      <c r="K920" s="565">
        <v>14</v>
      </c>
      <c r="L920" s="565">
        <v>6</v>
      </c>
      <c r="M920" s="565">
        <v>115</v>
      </c>
      <c r="O920" s="57">
        <v>2014</v>
      </c>
      <c r="P920" s="577">
        <v>0</v>
      </c>
      <c r="Q920" s="565">
        <v>678</v>
      </c>
      <c r="R920" s="565">
        <v>125</v>
      </c>
      <c r="S920" s="565">
        <v>175</v>
      </c>
      <c r="T920" s="565">
        <v>88</v>
      </c>
      <c r="U920" s="565">
        <v>3</v>
      </c>
      <c r="V920" s="565">
        <v>1</v>
      </c>
      <c r="W920" s="565">
        <v>108</v>
      </c>
      <c r="X920" s="565">
        <v>4</v>
      </c>
      <c r="Y920" s="565">
        <v>2</v>
      </c>
      <c r="Z920" s="565">
        <v>49</v>
      </c>
      <c r="AB920" s="57">
        <v>2014</v>
      </c>
      <c r="AC920" s="576" t="s">
        <v>196</v>
      </c>
      <c r="AD920" s="576">
        <v>40.526001195457262</v>
      </c>
      <c r="AE920" s="576">
        <v>35.919540229885058</v>
      </c>
      <c r="AF920" s="576">
        <v>47.425474254742554</v>
      </c>
      <c r="AG920" s="576">
        <v>44.221105527638194</v>
      </c>
      <c r="AH920" s="576">
        <v>27.27272727272727</v>
      </c>
      <c r="AI920" s="576">
        <v>100</v>
      </c>
      <c r="AJ920" s="576">
        <v>33.644859813084111</v>
      </c>
      <c r="AK920" s="576">
        <v>28.571428571428569</v>
      </c>
      <c r="AL920" s="576">
        <v>33.333333333333329</v>
      </c>
      <c r="AM920" s="576">
        <v>42.608695652173914</v>
      </c>
    </row>
    <row r="921" spans="1:39" ht="29.25" customHeight="1" x14ac:dyDescent="0.2">
      <c r="A921" s="186" t="s">
        <v>442</v>
      </c>
      <c r="B921" s="184">
        <v>2000</v>
      </c>
      <c r="C921" s="444">
        <v>0</v>
      </c>
      <c r="D921" s="158">
        <v>23761</v>
      </c>
      <c r="E921" s="158">
        <v>4715</v>
      </c>
      <c r="F921" s="158">
        <v>3392</v>
      </c>
      <c r="G921" s="158">
        <v>2994</v>
      </c>
      <c r="H921" s="158">
        <v>120</v>
      </c>
      <c r="I921" s="158">
        <v>5</v>
      </c>
      <c r="J921" s="158">
        <v>1625</v>
      </c>
      <c r="K921" s="158">
        <v>356</v>
      </c>
      <c r="L921" s="158">
        <v>117</v>
      </c>
      <c r="M921" s="158">
        <v>406</v>
      </c>
      <c r="N921" s="186" t="s">
        <v>442</v>
      </c>
      <c r="O921" s="184">
        <v>2000</v>
      </c>
      <c r="P921" s="444">
        <v>0</v>
      </c>
      <c r="Q921" s="158">
        <v>12735</v>
      </c>
      <c r="R921" s="158">
        <v>2700</v>
      </c>
      <c r="S921" s="158">
        <v>1958</v>
      </c>
      <c r="T921" s="158">
        <v>1778</v>
      </c>
      <c r="U921" s="158">
        <v>33</v>
      </c>
      <c r="V921" s="444">
        <v>0</v>
      </c>
      <c r="W921" s="158">
        <v>518</v>
      </c>
      <c r="X921" s="158">
        <v>59</v>
      </c>
      <c r="Y921" s="158">
        <v>8</v>
      </c>
      <c r="Z921" s="158">
        <v>136</v>
      </c>
      <c r="AA921" s="186" t="s">
        <v>442</v>
      </c>
      <c r="AB921" s="184">
        <v>2000</v>
      </c>
      <c r="AC921" s="576" t="s">
        <v>196</v>
      </c>
      <c r="AD921" s="576">
        <v>53.596229114936243</v>
      </c>
      <c r="AE921" s="576">
        <v>57.264050901378582</v>
      </c>
      <c r="AF921" s="576">
        <v>57.72405660377359</v>
      </c>
      <c r="AG921" s="576">
        <v>59.385437541750164</v>
      </c>
      <c r="AH921" s="576">
        <v>27.500000000000004</v>
      </c>
      <c r="AI921" s="576" t="s">
        <v>196</v>
      </c>
      <c r="AJ921" s="576">
        <v>31.876923076923074</v>
      </c>
      <c r="AK921" s="576">
        <v>16.573033707865168</v>
      </c>
      <c r="AL921" s="576">
        <v>6.8376068376068382</v>
      </c>
      <c r="AM921" s="576">
        <v>33.497536945812804</v>
      </c>
    </row>
    <row r="922" spans="1:39" ht="10.5" customHeight="1" x14ac:dyDescent="0.2">
      <c r="B922" s="57">
        <v>2005</v>
      </c>
      <c r="C922" s="444">
        <v>0</v>
      </c>
      <c r="D922" s="158">
        <v>25682</v>
      </c>
      <c r="E922" s="158">
        <v>4581</v>
      </c>
      <c r="F922" s="158">
        <v>3500</v>
      </c>
      <c r="G922" s="158">
        <v>3161</v>
      </c>
      <c r="H922" s="158">
        <v>130</v>
      </c>
      <c r="I922" s="158">
        <v>7</v>
      </c>
      <c r="J922" s="158">
        <v>1782</v>
      </c>
      <c r="K922" s="158">
        <v>358</v>
      </c>
      <c r="L922" s="158">
        <v>131</v>
      </c>
      <c r="M922" s="158">
        <v>506</v>
      </c>
      <c r="O922" s="57">
        <v>2005</v>
      </c>
      <c r="P922" s="444">
        <v>0</v>
      </c>
      <c r="Q922" s="158">
        <v>13442</v>
      </c>
      <c r="R922" s="158">
        <v>2531</v>
      </c>
      <c r="S922" s="158">
        <v>1920</v>
      </c>
      <c r="T922" s="158">
        <v>1773</v>
      </c>
      <c r="U922" s="158">
        <v>35</v>
      </c>
      <c r="V922" s="158">
        <v>2</v>
      </c>
      <c r="W922" s="158">
        <v>653</v>
      </c>
      <c r="X922" s="158">
        <v>71</v>
      </c>
      <c r="Y922" s="158">
        <v>13</v>
      </c>
      <c r="Z922" s="158">
        <v>204</v>
      </c>
      <c r="AB922" s="57">
        <v>2005</v>
      </c>
      <c r="AC922" s="576" t="s">
        <v>196</v>
      </c>
      <c r="AD922" s="576">
        <v>52.34016042364302</v>
      </c>
      <c r="AE922" s="576">
        <v>55.249945426762714</v>
      </c>
      <c r="AF922" s="576">
        <v>54.857142857142861</v>
      </c>
      <c r="AG922" s="576">
        <v>56.089844985764003</v>
      </c>
      <c r="AH922" s="576">
        <v>26.923076923076923</v>
      </c>
      <c r="AI922" s="576">
        <v>28.571428571428569</v>
      </c>
      <c r="AJ922" s="576">
        <v>36.644219977553313</v>
      </c>
      <c r="AK922" s="576">
        <v>19.832402234636874</v>
      </c>
      <c r="AL922" s="576">
        <v>9.9236641221374047</v>
      </c>
      <c r="AM922" s="576">
        <v>40.316205533596836</v>
      </c>
    </row>
    <row r="923" spans="1:39" ht="10.5" customHeight="1" x14ac:dyDescent="0.2">
      <c r="B923" s="57">
        <v>2010</v>
      </c>
      <c r="C923" s="577">
        <v>0</v>
      </c>
      <c r="D923" s="565">
        <v>28392</v>
      </c>
      <c r="E923" s="565">
        <v>5491</v>
      </c>
      <c r="F923" s="565">
        <v>5162</v>
      </c>
      <c r="G923" s="565">
        <v>4495</v>
      </c>
      <c r="H923" s="565">
        <v>109</v>
      </c>
      <c r="I923" s="565">
        <v>10</v>
      </c>
      <c r="J923" s="565">
        <v>2091</v>
      </c>
      <c r="K923" s="565">
        <v>368</v>
      </c>
      <c r="L923" s="565">
        <v>135</v>
      </c>
      <c r="M923" s="565">
        <v>748</v>
      </c>
      <c r="O923" s="57">
        <v>2010</v>
      </c>
      <c r="P923" s="577">
        <v>0</v>
      </c>
      <c r="Q923" s="565">
        <v>15114</v>
      </c>
      <c r="R923" s="565">
        <v>3052</v>
      </c>
      <c r="S923" s="565">
        <v>2806</v>
      </c>
      <c r="T923" s="565">
        <v>2528</v>
      </c>
      <c r="U923" s="565">
        <v>39</v>
      </c>
      <c r="V923" s="565">
        <v>1</v>
      </c>
      <c r="W923" s="565">
        <v>781</v>
      </c>
      <c r="X923" s="565">
        <v>81</v>
      </c>
      <c r="Y923" s="565">
        <v>12</v>
      </c>
      <c r="Z923" s="565">
        <v>326</v>
      </c>
      <c r="AB923" s="57">
        <v>2010</v>
      </c>
      <c r="AC923" s="576" t="s">
        <v>196</v>
      </c>
      <c r="AD923" s="576">
        <v>53.23330515638208</v>
      </c>
      <c r="AE923" s="576">
        <v>55.581861227463122</v>
      </c>
      <c r="AF923" s="576">
        <v>54.358775668345608</v>
      </c>
      <c r="AG923" s="576">
        <v>56.240266963292548</v>
      </c>
      <c r="AH923" s="576">
        <v>35.779816513761467</v>
      </c>
      <c r="AI923" s="576">
        <v>10</v>
      </c>
      <c r="AJ923" s="576">
        <v>37.350549976087997</v>
      </c>
      <c r="AK923" s="576">
        <v>22.010869565217391</v>
      </c>
      <c r="AL923" s="576">
        <v>8.8888888888888893</v>
      </c>
      <c r="AM923" s="576">
        <v>43.582887700534762</v>
      </c>
    </row>
    <row r="924" spans="1:39" ht="10.5" customHeight="1" x14ac:dyDescent="0.2">
      <c r="B924" s="57">
        <v>2013</v>
      </c>
      <c r="C924" s="577">
        <v>0</v>
      </c>
      <c r="D924" s="565">
        <v>27193</v>
      </c>
      <c r="E924" s="565">
        <v>5014</v>
      </c>
      <c r="F924" s="565">
        <v>6162</v>
      </c>
      <c r="G924" s="565">
        <v>4322</v>
      </c>
      <c r="H924" s="565">
        <v>163</v>
      </c>
      <c r="I924" s="565">
        <v>6</v>
      </c>
      <c r="J924" s="565">
        <v>2452</v>
      </c>
      <c r="K924" s="565">
        <v>374</v>
      </c>
      <c r="L924" s="565">
        <v>125</v>
      </c>
      <c r="M924" s="565">
        <v>977</v>
      </c>
      <c r="O924" s="57">
        <v>2013</v>
      </c>
      <c r="P924" s="577">
        <v>0</v>
      </c>
      <c r="Q924" s="565">
        <v>14424</v>
      </c>
      <c r="R924" s="565">
        <v>2857</v>
      </c>
      <c r="S924" s="565">
        <v>3505</v>
      </c>
      <c r="T924" s="565">
        <v>2524</v>
      </c>
      <c r="U924" s="565">
        <v>53</v>
      </c>
      <c r="V924" s="577">
        <v>0</v>
      </c>
      <c r="W924" s="565">
        <v>978</v>
      </c>
      <c r="X924" s="565">
        <v>97</v>
      </c>
      <c r="Y924" s="565">
        <v>17</v>
      </c>
      <c r="Z924" s="565">
        <v>434</v>
      </c>
      <c r="AB924" s="57">
        <v>2013</v>
      </c>
      <c r="AC924" s="576" t="s">
        <v>196</v>
      </c>
      <c r="AD924" s="576">
        <v>53.043062552862871</v>
      </c>
      <c r="AE924" s="576">
        <v>56.980454726765061</v>
      </c>
      <c r="AF924" s="576">
        <v>56.880882830249924</v>
      </c>
      <c r="AG924" s="576">
        <v>58.398889403054142</v>
      </c>
      <c r="AH924" s="576">
        <v>32.515337423312886</v>
      </c>
      <c r="AI924" s="576" t="s">
        <v>196</v>
      </c>
      <c r="AJ924" s="576">
        <v>39.885807504078301</v>
      </c>
      <c r="AK924" s="576">
        <v>25.935828877005346</v>
      </c>
      <c r="AL924" s="576">
        <v>13.600000000000001</v>
      </c>
      <c r="AM924" s="576">
        <v>44.421699078812694</v>
      </c>
    </row>
    <row r="925" spans="1:39" ht="10.5" customHeight="1" x14ac:dyDescent="0.2">
      <c r="B925" s="57">
        <v>2014</v>
      </c>
      <c r="C925" s="577">
        <v>0</v>
      </c>
      <c r="D925" s="565">
        <v>25391</v>
      </c>
      <c r="E925" s="565">
        <v>4876</v>
      </c>
      <c r="F925" s="565">
        <v>6077</v>
      </c>
      <c r="G925" s="565">
        <v>3998</v>
      </c>
      <c r="H925" s="565">
        <v>148</v>
      </c>
      <c r="I925" s="565">
        <v>10</v>
      </c>
      <c r="J925" s="565">
        <v>2377</v>
      </c>
      <c r="K925" s="565">
        <v>384</v>
      </c>
      <c r="L925" s="565">
        <v>125</v>
      </c>
      <c r="M925" s="565">
        <v>907</v>
      </c>
      <c r="O925" s="57">
        <v>2014</v>
      </c>
      <c r="P925" s="577">
        <v>0</v>
      </c>
      <c r="Q925" s="565">
        <v>13511</v>
      </c>
      <c r="R925" s="565">
        <v>2830</v>
      </c>
      <c r="S925" s="565">
        <v>3438</v>
      </c>
      <c r="T925" s="565">
        <v>2310</v>
      </c>
      <c r="U925" s="565">
        <v>51</v>
      </c>
      <c r="V925" s="565">
        <v>3</v>
      </c>
      <c r="W925" s="565">
        <v>944</v>
      </c>
      <c r="X925" s="565">
        <v>102</v>
      </c>
      <c r="Y925" s="565">
        <v>20</v>
      </c>
      <c r="Z925" s="565">
        <v>383</v>
      </c>
      <c r="AB925" s="57">
        <v>2014</v>
      </c>
      <c r="AC925" s="576" t="s">
        <v>196</v>
      </c>
      <c r="AD925" s="576">
        <v>53.211767949273373</v>
      </c>
      <c r="AE925" s="576">
        <v>58.039376538146023</v>
      </c>
      <c r="AF925" s="576">
        <v>56.573967418133954</v>
      </c>
      <c r="AG925" s="576">
        <v>57.77888944472236</v>
      </c>
      <c r="AH925" s="576">
        <v>34.45945945945946</v>
      </c>
      <c r="AI925" s="576">
        <v>30</v>
      </c>
      <c r="AJ925" s="576">
        <v>39.713925115692049</v>
      </c>
      <c r="AK925" s="576">
        <v>26.5625</v>
      </c>
      <c r="AL925" s="576">
        <v>16</v>
      </c>
      <c r="AM925" s="576">
        <v>42.2271223814774</v>
      </c>
    </row>
    <row r="926" spans="1:39" ht="29.25" customHeight="1" x14ac:dyDescent="0.2">
      <c r="A926" s="186" t="s">
        <v>443</v>
      </c>
      <c r="B926" s="184">
        <v>2000</v>
      </c>
      <c r="C926" s="444">
        <v>0</v>
      </c>
      <c r="D926" s="158">
        <v>12786</v>
      </c>
      <c r="E926" s="158">
        <v>3305</v>
      </c>
      <c r="F926" s="158">
        <v>1150</v>
      </c>
      <c r="G926" s="158">
        <v>805</v>
      </c>
      <c r="H926" s="158">
        <v>259</v>
      </c>
      <c r="I926" s="158">
        <v>30</v>
      </c>
      <c r="J926" s="158">
        <v>2023</v>
      </c>
      <c r="K926" s="158">
        <v>443</v>
      </c>
      <c r="L926" s="158">
        <v>169</v>
      </c>
      <c r="M926" s="158">
        <v>1136</v>
      </c>
      <c r="N926" s="186" t="s">
        <v>443</v>
      </c>
      <c r="O926" s="184">
        <v>2000</v>
      </c>
      <c r="P926" s="444">
        <v>0</v>
      </c>
      <c r="Q926" s="158">
        <v>4164</v>
      </c>
      <c r="R926" s="158">
        <v>1044</v>
      </c>
      <c r="S926" s="158">
        <v>353</v>
      </c>
      <c r="T926" s="158">
        <v>258</v>
      </c>
      <c r="U926" s="158">
        <v>55</v>
      </c>
      <c r="V926" s="158">
        <v>3</v>
      </c>
      <c r="W926" s="158">
        <v>394</v>
      </c>
      <c r="X926" s="158">
        <v>32</v>
      </c>
      <c r="Y926" s="158">
        <v>6</v>
      </c>
      <c r="Z926" s="158">
        <v>251</v>
      </c>
      <c r="AA926" s="186" t="s">
        <v>443</v>
      </c>
      <c r="AB926" s="184">
        <v>2000</v>
      </c>
      <c r="AC926" s="576" t="s">
        <v>196</v>
      </c>
      <c r="AD926" s="576">
        <v>32.566870014077899</v>
      </c>
      <c r="AE926" s="576">
        <v>31.588502269288952</v>
      </c>
      <c r="AF926" s="576">
        <v>30.695652173913047</v>
      </c>
      <c r="AG926" s="576">
        <v>32.049689440993788</v>
      </c>
      <c r="AH926" s="576">
        <v>21.235521235521233</v>
      </c>
      <c r="AI926" s="576">
        <v>10</v>
      </c>
      <c r="AJ926" s="576">
        <v>19.476025704399408</v>
      </c>
      <c r="AK926" s="576">
        <v>7.2234762979683964</v>
      </c>
      <c r="AL926" s="576">
        <v>3.5502958579881656</v>
      </c>
      <c r="AM926" s="576">
        <v>22.095070422535212</v>
      </c>
    </row>
    <row r="927" spans="1:39" ht="10.5" customHeight="1" x14ac:dyDescent="0.2">
      <c r="B927" s="57">
        <v>2005</v>
      </c>
      <c r="C927" s="444">
        <v>0</v>
      </c>
      <c r="D927" s="158">
        <v>19072</v>
      </c>
      <c r="E927" s="158">
        <v>3599</v>
      </c>
      <c r="F927" s="158">
        <v>1999</v>
      </c>
      <c r="G927" s="158">
        <v>1621</v>
      </c>
      <c r="H927" s="158">
        <v>249</v>
      </c>
      <c r="I927" s="158">
        <v>18</v>
      </c>
      <c r="J927" s="158">
        <v>2334</v>
      </c>
      <c r="K927" s="158">
        <v>443</v>
      </c>
      <c r="L927" s="158">
        <v>168</v>
      </c>
      <c r="M927" s="158">
        <v>1445</v>
      </c>
      <c r="O927" s="57">
        <v>2005</v>
      </c>
      <c r="P927" s="444">
        <v>0</v>
      </c>
      <c r="Q927" s="158">
        <v>6151</v>
      </c>
      <c r="R927" s="158">
        <v>1151</v>
      </c>
      <c r="S927" s="158">
        <v>731</v>
      </c>
      <c r="T927" s="158">
        <v>609</v>
      </c>
      <c r="U927" s="158">
        <v>74</v>
      </c>
      <c r="V927" s="158">
        <v>3</v>
      </c>
      <c r="W927" s="158">
        <v>577</v>
      </c>
      <c r="X927" s="158">
        <v>39</v>
      </c>
      <c r="Y927" s="158">
        <v>7</v>
      </c>
      <c r="Z927" s="158">
        <v>397</v>
      </c>
      <c r="AB927" s="57">
        <v>2005</v>
      </c>
      <c r="AC927" s="576" t="s">
        <v>196</v>
      </c>
      <c r="AD927" s="576">
        <v>32.25146812080537</v>
      </c>
      <c r="AE927" s="576">
        <v>31.98110586273965</v>
      </c>
      <c r="AF927" s="576">
        <v>36.568284142071036</v>
      </c>
      <c r="AG927" s="576">
        <v>37.56940160394818</v>
      </c>
      <c r="AH927" s="576">
        <v>29.718875502008029</v>
      </c>
      <c r="AI927" s="576">
        <v>16.666666666666664</v>
      </c>
      <c r="AJ927" s="576">
        <v>24.721508140531277</v>
      </c>
      <c r="AK927" s="576">
        <v>8.8036117381489838</v>
      </c>
      <c r="AL927" s="576">
        <v>4.1666666666666661</v>
      </c>
      <c r="AM927" s="576">
        <v>27.474048442906572</v>
      </c>
    </row>
    <row r="928" spans="1:39" ht="10.5" customHeight="1" x14ac:dyDescent="0.2">
      <c r="B928" s="57">
        <v>2010</v>
      </c>
      <c r="C928" s="577">
        <v>0</v>
      </c>
      <c r="D928" s="565">
        <v>16621</v>
      </c>
      <c r="E928" s="565">
        <v>2924</v>
      </c>
      <c r="F928" s="565">
        <v>2957</v>
      </c>
      <c r="G928" s="565">
        <v>2250</v>
      </c>
      <c r="H928" s="565">
        <v>318</v>
      </c>
      <c r="I928" s="565">
        <v>14</v>
      </c>
      <c r="J928" s="565">
        <v>3102</v>
      </c>
      <c r="K928" s="565">
        <v>471</v>
      </c>
      <c r="L928" s="565">
        <v>176</v>
      </c>
      <c r="M928" s="565">
        <v>2074</v>
      </c>
      <c r="O928" s="57">
        <v>2010</v>
      </c>
      <c r="P928" s="577">
        <v>0</v>
      </c>
      <c r="Q928" s="565">
        <v>5589</v>
      </c>
      <c r="R928" s="565">
        <v>981</v>
      </c>
      <c r="S928" s="565">
        <v>1133</v>
      </c>
      <c r="T928" s="565">
        <v>851</v>
      </c>
      <c r="U928" s="565">
        <v>129</v>
      </c>
      <c r="V928" s="565">
        <v>4</v>
      </c>
      <c r="W928" s="565">
        <v>858</v>
      </c>
      <c r="X928" s="565">
        <v>50</v>
      </c>
      <c r="Y928" s="565">
        <v>11</v>
      </c>
      <c r="Z928" s="565">
        <v>614</v>
      </c>
      <c r="AB928" s="57">
        <v>2010</v>
      </c>
      <c r="AC928" s="576" t="s">
        <v>196</v>
      </c>
      <c r="AD928" s="576">
        <v>33.62613561157572</v>
      </c>
      <c r="AE928" s="576">
        <v>33.549931600547197</v>
      </c>
      <c r="AF928" s="576">
        <v>38.315860669597569</v>
      </c>
      <c r="AG928" s="576">
        <v>37.822222222222223</v>
      </c>
      <c r="AH928" s="576">
        <v>40.566037735849058</v>
      </c>
      <c r="AI928" s="576">
        <v>28.571428571428569</v>
      </c>
      <c r="AJ928" s="576">
        <v>27.659574468085108</v>
      </c>
      <c r="AK928" s="576">
        <v>10.615711252653929</v>
      </c>
      <c r="AL928" s="576">
        <v>6.25</v>
      </c>
      <c r="AM928" s="576">
        <v>29.604628736740597</v>
      </c>
    </row>
    <row r="929" spans="1:39" ht="10.5" customHeight="1" x14ac:dyDescent="0.2">
      <c r="B929" s="57">
        <v>2013</v>
      </c>
      <c r="C929" s="577">
        <v>0</v>
      </c>
      <c r="D929" s="565">
        <v>17232</v>
      </c>
      <c r="E929" s="565">
        <v>3019</v>
      </c>
      <c r="F929" s="565">
        <v>3439</v>
      </c>
      <c r="G929" s="565">
        <v>1997</v>
      </c>
      <c r="H929" s="565">
        <v>455</v>
      </c>
      <c r="I929" s="565">
        <v>9</v>
      </c>
      <c r="J929" s="565">
        <v>3724</v>
      </c>
      <c r="K929" s="565">
        <v>492</v>
      </c>
      <c r="L929" s="565">
        <v>180</v>
      </c>
      <c r="M929" s="565">
        <v>2466</v>
      </c>
      <c r="O929" s="57">
        <v>2013</v>
      </c>
      <c r="P929" s="577">
        <v>0</v>
      </c>
      <c r="Q929" s="565">
        <v>5638</v>
      </c>
      <c r="R929" s="565">
        <v>1080</v>
      </c>
      <c r="S929" s="565">
        <v>1342</v>
      </c>
      <c r="T929" s="565">
        <v>739</v>
      </c>
      <c r="U929" s="565">
        <v>189</v>
      </c>
      <c r="V929" s="577">
        <v>0</v>
      </c>
      <c r="W929" s="565">
        <v>1071</v>
      </c>
      <c r="X929" s="565">
        <v>64</v>
      </c>
      <c r="Y929" s="565">
        <v>13</v>
      </c>
      <c r="Z929" s="565">
        <v>742</v>
      </c>
      <c r="AB929" s="57">
        <v>2013</v>
      </c>
      <c r="AC929" s="576" t="s">
        <v>196</v>
      </c>
      <c r="AD929" s="576">
        <v>32.718198700092849</v>
      </c>
      <c r="AE929" s="576">
        <v>35.773434912222591</v>
      </c>
      <c r="AF929" s="576">
        <v>39.0229717941262</v>
      </c>
      <c r="AG929" s="576">
        <v>37.00550826239359</v>
      </c>
      <c r="AH929" s="576">
        <v>41.53846153846154</v>
      </c>
      <c r="AI929" s="576" t="s">
        <v>196</v>
      </c>
      <c r="AJ929" s="576">
        <v>28.7593984962406</v>
      </c>
      <c r="AK929" s="576">
        <v>13.008130081300814</v>
      </c>
      <c r="AL929" s="576">
        <v>7.2222222222222214</v>
      </c>
      <c r="AM929" s="576">
        <v>30.08921330089213</v>
      </c>
    </row>
    <row r="930" spans="1:39" ht="10.5" customHeight="1" x14ac:dyDescent="0.2">
      <c r="B930" s="57">
        <v>2014</v>
      </c>
      <c r="C930" s="577">
        <v>0</v>
      </c>
      <c r="D930" s="565">
        <v>17442</v>
      </c>
      <c r="E930" s="565">
        <v>3293</v>
      </c>
      <c r="F930" s="565">
        <v>3361</v>
      </c>
      <c r="G930" s="565">
        <v>1779</v>
      </c>
      <c r="H930" s="565">
        <v>455</v>
      </c>
      <c r="I930" s="565">
        <v>17</v>
      </c>
      <c r="J930" s="565">
        <v>3832</v>
      </c>
      <c r="K930" s="565">
        <v>507</v>
      </c>
      <c r="L930" s="565">
        <v>198</v>
      </c>
      <c r="M930" s="565">
        <v>2441</v>
      </c>
      <c r="O930" s="57">
        <v>2014</v>
      </c>
      <c r="P930" s="577">
        <v>0</v>
      </c>
      <c r="Q930" s="565">
        <v>5791</v>
      </c>
      <c r="R930" s="565">
        <v>1202</v>
      </c>
      <c r="S930" s="565">
        <v>1243</v>
      </c>
      <c r="T930" s="565">
        <v>589</v>
      </c>
      <c r="U930" s="565">
        <v>181</v>
      </c>
      <c r="V930" s="565">
        <v>6</v>
      </c>
      <c r="W930" s="565">
        <v>1069</v>
      </c>
      <c r="X930" s="565">
        <v>62</v>
      </c>
      <c r="Y930" s="565">
        <v>14</v>
      </c>
      <c r="Z930" s="565">
        <v>740</v>
      </c>
      <c r="AB930" s="57">
        <v>2014</v>
      </c>
      <c r="AC930" s="576" t="s">
        <v>196</v>
      </c>
      <c r="AD930" s="576">
        <v>33.201467721591563</v>
      </c>
      <c r="AE930" s="576">
        <v>36.501670209535384</v>
      </c>
      <c r="AF930" s="576">
        <v>36.983040761678069</v>
      </c>
      <c r="AG930" s="576">
        <v>33.108487914558744</v>
      </c>
      <c r="AH930" s="576">
        <v>39.780219780219781</v>
      </c>
      <c r="AI930" s="576">
        <v>35.294117647058826</v>
      </c>
      <c r="AJ930" s="576">
        <v>27.896659707724424</v>
      </c>
      <c r="AK930" s="576">
        <v>12.22879684418146</v>
      </c>
      <c r="AL930" s="576">
        <v>7.0707070707070701</v>
      </c>
      <c r="AM930" s="576">
        <v>30.315444489963127</v>
      </c>
    </row>
    <row r="931" spans="1:39" ht="29.25" customHeight="1" x14ac:dyDescent="0.2">
      <c r="A931" s="186" t="s">
        <v>444</v>
      </c>
      <c r="B931" s="184">
        <v>2000</v>
      </c>
      <c r="C931" s="444">
        <v>0</v>
      </c>
      <c r="D931" s="158">
        <v>4147</v>
      </c>
      <c r="E931" s="158">
        <v>616</v>
      </c>
      <c r="F931" s="158">
        <v>826</v>
      </c>
      <c r="G931" s="158">
        <v>527</v>
      </c>
      <c r="H931" s="158">
        <v>290</v>
      </c>
      <c r="I931" s="158">
        <v>23</v>
      </c>
      <c r="J931" s="158">
        <v>2030</v>
      </c>
      <c r="K931" s="158">
        <v>172</v>
      </c>
      <c r="L931" s="158">
        <v>79</v>
      </c>
      <c r="M931" s="158">
        <v>1762</v>
      </c>
      <c r="N931" s="186" t="s">
        <v>444</v>
      </c>
      <c r="O931" s="184">
        <v>2000</v>
      </c>
      <c r="P931" s="444">
        <v>0</v>
      </c>
      <c r="Q931" s="158">
        <v>2377</v>
      </c>
      <c r="R931" s="158">
        <v>418</v>
      </c>
      <c r="S931" s="158">
        <v>404</v>
      </c>
      <c r="T931" s="158">
        <v>263</v>
      </c>
      <c r="U931" s="158">
        <v>134</v>
      </c>
      <c r="V931" s="158">
        <v>5</v>
      </c>
      <c r="W931" s="158">
        <v>789</v>
      </c>
      <c r="X931" s="158">
        <v>12</v>
      </c>
      <c r="Y931" s="158">
        <v>5</v>
      </c>
      <c r="Z931" s="158">
        <v>750</v>
      </c>
      <c r="AA931" s="186" t="s">
        <v>444</v>
      </c>
      <c r="AB931" s="184">
        <v>2000</v>
      </c>
      <c r="AC931" s="576" t="s">
        <v>196</v>
      </c>
      <c r="AD931" s="576">
        <v>57.318543525440077</v>
      </c>
      <c r="AE931" s="576">
        <v>67.857142857142861</v>
      </c>
      <c r="AF931" s="576">
        <v>48.91041162227603</v>
      </c>
      <c r="AG931" s="576">
        <v>49.905123339658445</v>
      </c>
      <c r="AH931" s="576">
        <v>46.206896551724135</v>
      </c>
      <c r="AI931" s="576">
        <v>21.739130434782609</v>
      </c>
      <c r="AJ931" s="576">
        <v>38.866995073891623</v>
      </c>
      <c r="AK931" s="576">
        <v>6.9767441860465116</v>
      </c>
      <c r="AL931" s="576">
        <v>6.3291139240506329</v>
      </c>
      <c r="AM931" s="576">
        <v>42.565266742338252</v>
      </c>
    </row>
    <row r="932" spans="1:39" ht="10.5" customHeight="1" x14ac:dyDescent="0.2">
      <c r="B932" s="57">
        <v>2005</v>
      </c>
      <c r="C932" s="444">
        <v>0</v>
      </c>
      <c r="D932" s="158">
        <v>5484</v>
      </c>
      <c r="E932" s="158">
        <v>828</v>
      </c>
      <c r="F932" s="158">
        <v>940</v>
      </c>
      <c r="G932" s="158">
        <v>578</v>
      </c>
      <c r="H932" s="158">
        <v>340</v>
      </c>
      <c r="I932" s="158">
        <v>35</v>
      </c>
      <c r="J932" s="158">
        <v>2281</v>
      </c>
      <c r="K932" s="158">
        <v>165</v>
      </c>
      <c r="L932" s="158">
        <v>61</v>
      </c>
      <c r="M932" s="158">
        <v>2063</v>
      </c>
      <c r="O932" s="57">
        <v>2005</v>
      </c>
      <c r="P932" s="444">
        <v>0</v>
      </c>
      <c r="Q932" s="158">
        <v>3451</v>
      </c>
      <c r="R932" s="158">
        <v>568</v>
      </c>
      <c r="S932" s="158">
        <v>508</v>
      </c>
      <c r="T932" s="158">
        <v>317</v>
      </c>
      <c r="U932" s="158">
        <v>181</v>
      </c>
      <c r="V932" s="158">
        <v>5</v>
      </c>
      <c r="W932" s="158">
        <v>979</v>
      </c>
      <c r="X932" s="158">
        <v>16</v>
      </c>
      <c r="Y932" s="158">
        <v>6</v>
      </c>
      <c r="Z932" s="158">
        <v>946</v>
      </c>
      <c r="AB932" s="57">
        <v>2005</v>
      </c>
      <c r="AC932" s="576" t="s">
        <v>196</v>
      </c>
      <c r="AD932" s="576">
        <v>62.928519328956966</v>
      </c>
      <c r="AE932" s="576">
        <v>68.59903381642512</v>
      </c>
      <c r="AF932" s="576">
        <v>54.042553191489361</v>
      </c>
      <c r="AG932" s="576">
        <v>54.844290657439444</v>
      </c>
      <c r="AH932" s="576">
        <v>53.235294117647058</v>
      </c>
      <c r="AI932" s="576">
        <v>14.285714285714285</v>
      </c>
      <c r="AJ932" s="576">
        <v>42.91977202981149</v>
      </c>
      <c r="AK932" s="576">
        <v>9.6969696969696972</v>
      </c>
      <c r="AL932" s="576">
        <v>9.8360655737704921</v>
      </c>
      <c r="AM932" s="576">
        <v>45.855550169655842</v>
      </c>
    </row>
    <row r="933" spans="1:39" ht="10.5" customHeight="1" x14ac:dyDescent="0.2">
      <c r="B933" s="57">
        <v>2010</v>
      </c>
      <c r="C933" s="577">
        <v>0</v>
      </c>
      <c r="D933" s="565">
        <v>6307</v>
      </c>
      <c r="E933" s="565">
        <v>831</v>
      </c>
      <c r="F933" s="565">
        <v>1215</v>
      </c>
      <c r="G933" s="565">
        <v>736</v>
      </c>
      <c r="H933" s="565">
        <v>406</v>
      </c>
      <c r="I933" s="565">
        <v>40</v>
      </c>
      <c r="J933" s="565">
        <v>2816</v>
      </c>
      <c r="K933" s="565">
        <v>179</v>
      </c>
      <c r="L933" s="565">
        <v>48</v>
      </c>
      <c r="M933" s="565">
        <v>2606</v>
      </c>
      <c r="O933" s="57">
        <v>2010</v>
      </c>
      <c r="P933" s="577">
        <v>0</v>
      </c>
      <c r="Q933" s="565">
        <v>4134</v>
      </c>
      <c r="R933" s="565">
        <v>531</v>
      </c>
      <c r="S933" s="565">
        <v>749</v>
      </c>
      <c r="T933" s="565">
        <v>496</v>
      </c>
      <c r="U933" s="565">
        <v>223</v>
      </c>
      <c r="V933" s="565">
        <v>9</v>
      </c>
      <c r="W933" s="565">
        <v>1412</v>
      </c>
      <c r="X933" s="565">
        <v>23</v>
      </c>
      <c r="Y933" s="565">
        <v>6</v>
      </c>
      <c r="Z933" s="565">
        <v>1374</v>
      </c>
      <c r="AB933" s="57">
        <v>2010</v>
      </c>
      <c r="AC933" s="576" t="s">
        <v>196</v>
      </c>
      <c r="AD933" s="576">
        <v>65.546218487394952</v>
      </c>
      <c r="AE933" s="576">
        <v>63.898916967509024</v>
      </c>
      <c r="AF933" s="576">
        <v>61.646090534979422</v>
      </c>
      <c r="AG933" s="576">
        <v>67.391304347826093</v>
      </c>
      <c r="AH933" s="576">
        <v>54.926108374384242</v>
      </c>
      <c r="AI933" s="576">
        <v>22.5</v>
      </c>
      <c r="AJ933" s="576">
        <v>50.14204545454546</v>
      </c>
      <c r="AK933" s="576">
        <v>12.849162011173185</v>
      </c>
      <c r="AL933" s="576">
        <v>12.5</v>
      </c>
      <c r="AM933" s="576">
        <v>52.724481964696857</v>
      </c>
    </row>
    <row r="934" spans="1:39" ht="10.5" customHeight="1" x14ac:dyDescent="0.2">
      <c r="B934" s="57">
        <v>2013</v>
      </c>
      <c r="C934" s="577">
        <v>0</v>
      </c>
      <c r="D934" s="565">
        <v>7074</v>
      </c>
      <c r="E934" s="565">
        <v>1066</v>
      </c>
      <c r="F934" s="565">
        <v>1305</v>
      </c>
      <c r="G934" s="565">
        <v>844</v>
      </c>
      <c r="H934" s="565">
        <v>354</v>
      </c>
      <c r="I934" s="565">
        <v>32</v>
      </c>
      <c r="J934" s="565">
        <v>3281</v>
      </c>
      <c r="K934" s="565">
        <v>203</v>
      </c>
      <c r="L934" s="565">
        <v>48</v>
      </c>
      <c r="M934" s="565">
        <v>2969</v>
      </c>
      <c r="O934" s="57">
        <v>2013</v>
      </c>
      <c r="P934" s="577">
        <v>0</v>
      </c>
      <c r="Q934" s="565">
        <v>4534</v>
      </c>
      <c r="R934" s="565">
        <v>688</v>
      </c>
      <c r="S934" s="565">
        <v>852</v>
      </c>
      <c r="T934" s="565">
        <v>570</v>
      </c>
      <c r="U934" s="565">
        <v>207</v>
      </c>
      <c r="V934" s="565">
        <v>7</v>
      </c>
      <c r="W934" s="565">
        <v>1749</v>
      </c>
      <c r="X934" s="565">
        <v>27</v>
      </c>
      <c r="Y934" s="565">
        <v>5</v>
      </c>
      <c r="Z934" s="565">
        <v>1640</v>
      </c>
      <c r="AB934" s="57">
        <v>2013</v>
      </c>
      <c r="AC934" s="576" t="s">
        <v>196</v>
      </c>
      <c r="AD934" s="576">
        <v>64.093864857223636</v>
      </c>
      <c r="AE934" s="576">
        <v>64.540337711069412</v>
      </c>
      <c r="AF934" s="576">
        <v>65.287356321839084</v>
      </c>
      <c r="AG934" s="576">
        <v>67.535545023696685</v>
      </c>
      <c r="AH934" s="576">
        <v>58.474576271186443</v>
      </c>
      <c r="AI934" s="576">
        <v>21.875</v>
      </c>
      <c r="AJ934" s="576">
        <v>53.306918622371228</v>
      </c>
      <c r="AK934" s="576">
        <v>13.300492610837439</v>
      </c>
      <c r="AL934" s="576">
        <v>10.416666666666668</v>
      </c>
      <c r="AM934" s="576">
        <v>55.23745368811047</v>
      </c>
    </row>
    <row r="935" spans="1:39" ht="10.5" customHeight="1" x14ac:dyDescent="0.2">
      <c r="B935" s="57">
        <v>2014</v>
      </c>
      <c r="C935" s="577">
        <v>0</v>
      </c>
      <c r="D935" s="565">
        <v>8024</v>
      </c>
      <c r="E935" s="565">
        <v>1376</v>
      </c>
      <c r="F935" s="565">
        <v>1295</v>
      </c>
      <c r="G935" s="565">
        <v>818</v>
      </c>
      <c r="H935" s="565">
        <v>388</v>
      </c>
      <c r="I935" s="565">
        <v>38</v>
      </c>
      <c r="J935" s="565">
        <v>3317</v>
      </c>
      <c r="K935" s="565">
        <v>213</v>
      </c>
      <c r="L935" s="565">
        <v>73</v>
      </c>
      <c r="M935" s="565">
        <v>2992</v>
      </c>
      <c r="O935" s="57">
        <v>2014</v>
      </c>
      <c r="P935" s="577">
        <v>0</v>
      </c>
      <c r="Q935" s="565">
        <v>5175</v>
      </c>
      <c r="R935" s="565">
        <v>909</v>
      </c>
      <c r="S935" s="565">
        <v>869</v>
      </c>
      <c r="T935" s="565">
        <v>555</v>
      </c>
      <c r="U935" s="565">
        <v>263</v>
      </c>
      <c r="V935" s="565">
        <v>13</v>
      </c>
      <c r="W935" s="565">
        <v>1762</v>
      </c>
      <c r="X935" s="565">
        <v>30</v>
      </c>
      <c r="Y935" s="565">
        <v>10</v>
      </c>
      <c r="Z935" s="565">
        <v>1658</v>
      </c>
      <c r="AB935" s="57">
        <v>2014</v>
      </c>
      <c r="AC935" s="576" t="s">
        <v>196</v>
      </c>
      <c r="AD935" s="576">
        <v>64.49401794616152</v>
      </c>
      <c r="AE935" s="576">
        <v>66.061046511627907</v>
      </c>
      <c r="AF935" s="576">
        <v>67.104247104247108</v>
      </c>
      <c r="AG935" s="576">
        <v>67.848410757946212</v>
      </c>
      <c r="AH935" s="576">
        <v>67.783505154639172</v>
      </c>
      <c r="AI935" s="576">
        <v>34.210526315789473</v>
      </c>
      <c r="AJ935" s="576">
        <v>53.120289418148928</v>
      </c>
      <c r="AK935" s="576">
        <v>14.084507042253522</v>
      </c>
      <c r="AL935" s="576">
        <v>13.698630136986301</v>
      </c>
      <c r="AM935" s="576">
        <v>55.414438502673804</v>
      </c>
    </row>
    <row r="936" spans="1:39" ht="29.25" customHeight="1" x14ac:dyDescent="0.2">
      <c r="A936" s="186" t="s">
        <v>456</v>
      </c>
      <c r="B936" s="184">
        <v>2000</v>
      </c>
      <c r="C936" s="444">
        <v>0</v>
      </c>
      <c r="D936" s="158">
        <v>1060</v>
      </c>
      <c r="E936" s="158">
        <v>156</v>
      </c>
      <c r="F936" s="158">
        <v>143</v>
      </c>
      <c r="G936" s="158">
        <v>102</v>
      </c>
      <c r="H936" s="158">
        <v>40</v>
      </c>
      <c r="I936" s="158">
        <v>1</v>
      </c>
      <c r="J936" s="158">
        <v>190</v>
      </c>
      <c r="K936" s="158">
        <v>24</v>
      </c>
      <c r="L936" s="158">
        <v>15</v>
      </c>
      <c r="M936" s="158">
        <v>85</v>
      </c>
      <c r="N936" s="186" t="s">
        <v>456</v>
      </c>
      <c r="O936" s="184">
        <v>2000</v>
      </c>
      <c r="P936" s="444">
        <v>0</v>
      </c>
      <c r="Q936" s="158">
        <v>827</v>
      </c>
      <c r="R936" s="158">
        <v>114</v>
      </c>
      <c r="S936" s="158">
        <v>88</v>
      </c>
      <c r="T936" s="158">
        <v>70</v>
      </c>
      <c r="U936" s="158">
        <v>17</v>
      </c>
      <c r="V936" s="444">
        <v>0</v>
      </c>
      <c r="W936" s="158">
        <v>82</v>
      </c>
      <c r="X936" s="158">
        <v>5</v>
      </c>
      <c r="Y936" s="158">
        <v>2</v>
      </c>
      <c r="Z936" s="158">
        <v>40</v>
      </c>
      <c r="AA936" s="186" t="s">
        <v>456</v>
      </c>
      <c r="AB936" s="184">
        <v>2000</v>
      </c>
      <c r="AC936" s="576" t="s">
        <v>196</v>
      </c>
      <c r="AD936" s="576">
        <v>78.018867924528308</v>
      </c>
      <c r="AE936" s="576">
        <v>73.076923076923066</v>
      </c>
      <c r="AF936" s="576">
        <v>61.53846153846154</v>
      </c>
      <c r="AG936" s="576">
        <v>68.627450980392155</v>
      </c>
      <c r="AH936" s="576">
        <v>42.5</v>
      </c>
      <c r="AI936" s="576" t="s">
        <v>196</v>
      </c>
      <c r="AJ936" s="576">
        <v>43.15789473684211</v>
      </c>
      <c r="AK936" s="576">
        <v>20.833333333333336</v>
      </c>
      <c r="AL936" s="576">
        <v>13.333333333333334</v>
      </c>
      <c r="AM936" s="576">
        <v>47.058823529411761</v>
      </c>
    </row>
    <row r="937" spans="1:39" ht="10.5" customHeight="1" x14ac:dyDescent="0.2">
      <c r="B937" s="57">
        <v>2005</v>
      </c>
      <c r="C937" s="444">
        <v>0</v>
      </c>
      <c r="D937" s="158">
        <v>1014</v>
      </c>
      <c r="E937" s="158">
        <v>164</v>
      </c>
      <c r="F937" s="158">
        <v>146</v>
      </c>
      <c r="G937" s="158">
        <v>110</v>
      </c>
      <c r="H937" s="158">
        <v>35</v>
      </c>
      <c r="I937" s="158">
        <v>1</v>
      </c>
      <c r="J937" s="158">
        <v>255</v>
      </c>
      <c r="K937" s="158">
        <v>24</v>
      </c>
      <c r="L937" s="158">
        <v>15</v>
      </c>
      <c r="M937" s="158">
        <v>98</v>
      </c>
      <c r="O937" s="57">
        <v>2005</v>
      </c>
      <c r="P937" s="444">
        <v>0</v>
      </c>
      <c r="Q937" s="158">
        <v>847</v>
      </c>
      <c r="R937" s="158">
        <v>135</v>
      </c>
      <c r="S937" s="158">
        <v>115</v>
      </c>
      <c r="T937" s="158">
        <v>93</v>
      </c>
      <c r="U937" s="158">
        <v>21</v>
      </c>
      <c r="V937" s="444">
        <v>0</v>
      </c>
      <c r="W937" s="158">
        <v>150</v>
      </c>
      <c r="X937" s="158">
        <v>4</v>
      </c>
      <c r="Y937" s="158">
        <v>1</v>
      </c>
      <c r="Z937" s="158">
        <v>63</v>
      </c>
      <c r="AB937" s="57">
        <v>2005</v>
      </c>
      <c r="AC937" s="576" t="s">
        <v>196</v>
      </c>
      <c r="AD937" s="576">
        <v>83.530571992110453</v>
      </c>
      <c r="AE937" s="576">
        <v>82.317073170731703</v>
      </c>
      <c r="AF937" s="576">
        <v>78.767123287671239</v>
      </c>
      <c r="AG937" s="576">
        <v>84.545454545454547</v>
      </c>
      <c r="AH937" s="576">
        <v>60</v>
      </c>
      <c r="AI937" s="576" t="s">
        <v>196</v>
      </c>
      <c r="AJ937" s="576">
        <v>58.82352941176471</v>
      </c>
      <c r="AK937" s="576">
        <v>16.666666666666664</v>
      </c>
      <c r="AL937" s="576">
        <v>6.666666666666667</v>
      </c>
      <c r="AM937" s="576">
        <v>64.285714285714292</v>
      </c>
    </row>
    <row r="938" spans="1:39" ht="10.5" customHeight="1" x14ac:dyDescent="0.2">
      <c r="B938" s="57">
        <v>2010</v>
      </c>
      <c r="C938" s="577">
        <v>0</v>
      </c>
      <c r="D938" s="565">
        <v>966</v>
      </c>
      <c r="E938" s="565">
        <v>150</v>
      </c>
      <c r="F938" s="565">
        <v>184</v>
      </c>
      <c r="G938" s="565">
        <v>123</v>
      </c>
      <c r="H938" s="565">
        <v>58</v>
      </c>
      <c r="I938" s="565">
        <v>3</v>
      </c>
      <c r="J938" s="565">
        <v>230</v>
      </c>
      <c r="K938" s="565">
        <v>24</v>
      </c>
      <c r="L938" s="565">
        <v>16</v>
      </c>
      <c r="M938" s="565">
        <v>127</v>
      </c>
      <c r="O938" s="57">
        <v>2010</v>
      </c>
      <c r="P938" s="577">
        <v>0</v>
      </c>
      <c r="Q938" s="565">
        <v>823</v>
      </c>
      <c r="R938" s="565">
        <v>126</v>
      </c>
      <c r="S938" s="565">
        <v>155</v>
      </c>
      <c r="T938" s="565">
        <v>105</v>
      </c>
      <c r="U938" s="565">
        <v>47</v>
      </c>
      <c r="V938" s="577">
        <v>0</v>
      </c>
      <c r="W938" s="565">
        <v>147</v>
      </c>
      <c r="X938" s="565">
        <v>3</v>
      </c>
      <c r="Y938" s="565">
        <v>2</v>
      </c>
      <c r="Z938" s="565">
        <v>82</v>
      </c>
      <c r="AB938" s="57">
        <v>2010</v>
      </c>
      <c r="AC938" s="576" t="s">
        <v>196</v>
      </c>
      <c r="AD938" s="576">
        <v>85.196687370600415</v>
      </c>
      <c r="AE938" s="576">
        <v>84</v>
      </c>
      <c r="AF938" s="576">
        <v>84.239130434782609</v>
      </c>
      <c r="AG938" s="576">
        <v>85.365853658536579</v>
      </c>
      <c r="AH938" s="576">
        <v>81.034482758620683</v>
      </c>
      <c r="AI938" s="576" t="s">
        <v>196</v>
      </c>
      <c r="AJ938" s="576">
        <v>63.913043478260867</v>
      </c>
      <c r="AK938" s="576">
        <v>12.5</v>
      </c>
      <c r="AL938" s="576">
        <v>12.5</v>
      </c>
      <c r="AM938" s="576">
        <v>64.566929133858267</v>
      </c>
    </row>
    <row r="939" spans="1:39" ht="10.5" customHeight="1" x14ac:dyDescent="0.2">
      <c r="B939" s="57">
        <v>2013</v>
      </c>
      <c r="C939" s="577">
        <v>0</v>
      </c>
      <c r="D939" s="565">
        <v>980</v>
      </c>
      <c r="E939" s="565">
        <v>123</v>
      </c>
      <c r="F939" s="565">
        <v>162</v>
      </c>
      <c r="G939" s="565">
        <v>123</v>
      </c>
      <c r="H939" s="565">
        <v>37</v>
      </c>
      <c r="I939" s="565">
        <v>2</v>
      </c>
      <c r="J939" s="565">
        <v>256</v>
      </c>
      <c r="K939" s="565">
        <v>27</v>
      </c>
      <c r="L939" s="565">
        <v>17</v>
      </c>
      <c r="M939" s="565">
        <v>153</v>
      </c>
      <c r="O939" s="57">
        <v>2013</v>
      </c>
      <c r="P939" s="577">
        <v>0</v>
      </c>
      <c r="Q939" s="565">
        <v>827</v>
      </c>
      <c r="R939" s="565">
        <v>110</v>
      </c>
      <c r="S939" s="565">
        <v>132</v>
      </c>
      <c r="T939" s="565">
        <v>98</v>
      </c>
      <c r="U939" s="565">
        <v>32</v>
      </c>
      <c r="V939" s="565">
        <v>2</v>
      </c>
      <c r="W939" s="565">
        <v>150</v>
      </c>
      <c r="X939" s="565">
        <v>5</v>
      </c>
      <c r="Y939" s="565">
        <v>4</v>
      </c>
      <c r="Z939" s="565">
        <v>92</v>
      </c>
      <c r="AB939" s="57">
        <v>2013</v>
      </c>
      <c r="AC939" s="576" t="s">
        <v>196</v>
      </c>
      <c r="AD939" s="576">
        <v>84.387755102040813</v>
      </c>
      <c r="AE939" s="576">
        <v>89.430894308943081</v>
      </c>
      <c r="AF939" s="576">
        <v>81.481481481481481</v>
      </c>
      <c r="AG939" s="576">
        <v>79.674796747967477</v>
      </c>
      <c r="AH939" s="576">
        <v>86.486486486486484</v>
      </c>
      <c r="AI939" s="576">
        <v>100</v>
      </c>
      <c r="AJ939" s="576">
        <v>58.59375</v>
      </c>
      <c r="AK939" s="576">
        <v>18.518518518518519</v>
      </c>
      <c r="AL939" s="576">
        <v>23.52941176470588</v>
      </c>
      <c r="AM939" s="576">
        <v>60.130718954248366</v>
      </c>
    </row>
    <row r="940" spans="1:39" ht="10.5" customHeight="1" x14ac:dyDescent="0.2">
      <c r="B940" s="57">
        <v>2014</v>
      </c>
      <c r="C940" s="577">
        <v>0</v>
      </c>
      <c r="D940" s="565">
        <v>976</v>
      </c>
      <c r="E940" s="565">
        <v>145</v>
      </c>
      <c r="F940" s="565">
        <v>191</v>
      </c>
      <c r="G940" s="565">
        <v>136</v>
      </c>
      <c r="H940" s="565">
        <v>51</v>
      </c>
      <c r="I940" s="565">
        <v>4</v>
      </c>
      <c r="J940" s="565">
        <v>251</v>
      </c>
      <c r="K940" s="565">
        <v>27</v>
      </c>
      <c r="L940" s="565">
        <v>17</v>
      </c>
      <c r="M940" s="565">
        <v>165</v>
      </c>
      <c r="O940" s="57">
        <v>2014</v>
      </c>
      <c r="P940" s="577">
        <v>0</v>
      </c>
      <c r="Q940" s="565">
        <v>815</v>
      </c>
      <c r="R940" s="565">
        <v>119</v>
      </c>
      <c r="S940" s="565">
        <v>162</v>
      </c>
      <c r="T940" s="565">
        <v>118</v>
      </c>
      <c r="U940" s="565">
        <v>41</v>
      </c>
      <c r="V940" s="565">
        <v>4</v>
      </c>
      <c r="W940" s="565">
        <v>151</v>
      </c>
      <c r="X940" s="565">
        <v>5</v>
      </c>
      <c r="Y940" s="565">
        <v>3</v>
      </c>
      <c r="Z940" s="565">
        <v>104</v>
      </c>
      <c r="AB940" s="57">
        <v>2014</v>
      </c>
      <c r="AC940" s="576" t="s">
        <v>196</v>
      </c>
      <c r="AD940" s="576">
        <v>83.504098360655746</v>
      </c>
      <c r="AE940" s="576">
        <v>82.068965517241381</v>
      </c>
      <c r="AF940" s="576">
        <v>84.816753926701566</v>
      </c>
      <c r="AG940" s="576">
        <v>86.764705882352942</v>
      </c>
      <c r="AH940" s="576">
        <v>80.392156862745097</v>
      </c>
      <c r="AI940" s="576">
        <v>100</v>
      </c>
      <c r="AJ940" s="576">
        <v>60.159362549800797</v>
      </c>
      <c r="AK940" s="576">
        <v>18.518518518518519</v>
      </c>
      <c r="AL940" s="576">
        <v>17.647058823529413</v>
      </c>
      <c r="AM940" s="576">
        <v>63.030303030303024</v>
      </c>
    </row>
    <row r="941" spans="1:39" ht="29.25" customHeight="1" x14ac:dyDescent="0.2">
      <c r="A941" s="186" t="s">
        <v>445</v>
      </c>
      <c r="B941" s="184">
        <v>2000</v>
      </c>
      <c r="C941" s="444">
        <v>0</v>
      </c>
      <c r="D941" s="158">
        <v>1472</v>
      </c>
      <c r="E941" s="158">
        <v>270</v>
      </c>
      <c r="F941" s="158">
        <v>184</v>
      </c>
      <c r="G941" s="158">
        <v>169</v>
      </c>
      <c r="H941" s="158">
        <v>9</v>
      </c>
      <c r="I941" s="158">
        <v>1</v>
      </c>
      <c r="J941" s="158">
        <v>159</v>
      </c>
      <c r="K941" s="158">
        <v>32</v>
      </c>
      <c r="L941" s="158">
        <v>9</v>
      </c>
      <c r="M941" s="158">
        <v>87</v>
      </c>
      <c r="N941" s="186" t="s">
        <v>445</v>
      </c>
      <c r="O941" s="184">
        <v>2000</v>
      </c>
      <c r="P941" s="444">
        <v>0</v>
      </c>
      <c r="Q941" s="158">
        <v>844</v>
      </c>
      <c r="R941" s="158">
        <v>169</v>
      </c>
      <c r="S941" s="158">
        <v>96</v>
      </c>
      <c r="T941" s="158">
        <v>93</v>
      </c>
      <c r="U941" s="158">
        <v>2</v>
      </c>
      <c r="V941" s="444">
        <v>0</v>
      </c>
      <c r="W941" s="158">
        <v>27</v>
      </c>
      <c r="X941" s="158">
        <v>4</v>
      </c>
      <c r="Y941" s="444">
        <v>0</v>
      </c>
      <c r="Z941" s="158">
        <v>17</v>
      </c>
      <c r="AA941" s="186" t="s">
        <v>445</v>
      </c>
      <c r="AB941" s="184">
        <v>2000</v>
      </c>
      <c r="AC941" s="576" t="s">
        <v>196</v>
      </c>
      <c r="AD941" s="576">
        <v>57.336956521739133</v>
      </c>
      <c r="AE941" s="576">
        <v>62.592592592592588</v>
      </c>
      <c r="AF941" s="576">
        <v>52.173913043478258</v>
      </c>
      <c r="AG941" s="576">
        <v>55.029585798816569</v>
      </c>
      <c r="AH941" s="576">
        <v>22.222222222222221</v>
      </c>
      <c r="AI941" s="576" t="s">
        <v>196</v>
      </c>
      <c r="AJ941" s="576">
        <v>16.981132075471699</v>
      </c>
      <c r="AK941" s="576">
        <v>12.5</v>
      </c>
      <c r="AL941" s="576" t="s">
        <v>196</v>
      </c>
      <c r="AM941" s="576">
        <v>19.540229885057471</v>
      </c>
    </row>
    <row r="942" spans="1:39" ht="10.5" customHeight="1" x14ac:dyDescent="0.2">
      <c r="B942" s="57">
        <v>2005</v>
      </c>
      <c r="C942" s="444">
        <v>0</v>
      </c>
      <c r="D942" s="158">
        <v>1661</v>
      </c>
      <c r="E942" s="158">
        <v>289</v>
      </c>
      <c r="F942" s="158">
        <v>256</v>
      </c>
      <c r="G942" s="158">
        <v>206</v>
      </c>
      <c r="H942" s="158">
        <v>12</v>
      </c>
      <c r="I942" s="158">
        <v>1</v>
      </c>
      <c r="J942" s="158">
        <v>155</v>
      </c>
      <c r="K942" s="158">
        <v>31</v>
      </c>
      <c r="L942" s="158">
        <v>8</v>
      </c>
      <c r="M942" s="158">
        <v>77</v>
      </c>
      <c r="O942" s="57">
        <v>2005</v>
      </c>
      <c r="P942" s="444">
        <v>0</v>
      </c>
      <c r="Q942" s="158">
        <v>911</v>
      </c>
      <c r="R942" s="158">
        <v>154</v>
      </c>
      <c r="S942" s="158">
        <v>164</v>
      </c>
      <c r="T942" s="158">
        <v>129</v>
      </c>
      <c r="U942" s="158">
        <v>3</v>
      </c>
      <c r="V942" s="444">
        <v>0</v>
      </c>
      <c r="W942" s="158">
        <v>46</v>
      </c>
      <c r="X942" s="158">
        <v>5</v>
      </c>
      <c r="Y942" s="444">
        <v>0</v>
      </c>
      <c r="Z942" s="158">
        <v>25</v>
      </c>
      <c r="AB942" s="57">
        <v>2005</v>
      </c>
      <c r="AC942" s="576" t="s">
        <v>196</v>
      </c>
      <c r="AD942" s="576">
        <v>54.846478025285975</v>
      </c>
      <c r="AE942" s="576">
        <v>53.287197231833908</v>
      </c>
      <c r="AF942" s="576">
        <v>64.0625</v>
      </c>
      <c r="AG942" s="576">
        <v>62.621359223300978</v>
      </c>
      <c r="AH942" s="576">
        <v>25</v>
      </c>
      <c r="AI942" s="576" t="s">
        <v>196</v>
      </c>
      <c r="AJ942" s="576">
        <v>29.677419354838708</v>
      </c>
      <c r="AK942" s="576">
        <v>16.129032258064516</v>
      </c>
      <c r="AL942" s="576" t="s">
        <v>196</v>
      </c>
      <c r="AM942" s="576">
        <v>32.467532467532465</v>
      </c>
    </row>
    <row r="943" spans="1:39" ht="10.5" customHeight="1" x14ac:dyDescent="0.2">
      <c r="B943" s="57">
        <v>2010</v>
      </c>
      <c r="C943" s="577">
        <v>0</v>
      </c>
      <c r="D943" s="565">
        <v>1533</v>
      </c>
      <c r="E943" s="565">
        <v>291</v>
      </c>
      <c r="F943" s="565">
        <v>340</v>
      </c>
      <c r="G943" s="565">
        <v>302</v>
      </c>
      <c r="H943" s="565">
        <v>7</v>
      </c>
      <c r="I943" s="577">
        <v>0</v>
      </c>
      <c r="J943" s="565">
        <v>244</v>
      </c>
      <c r="K943" s="565">
        <v>41</v>
      </c>
      <c r="L943" s="565">
        <v>12</v>
      </c>
      <c r="M943" s="565">
        <v>146</v>
      </c>
      <c r="O943" s="57">
        <v>2010</v>
      </c>
      <c r="P943" s="577">
        <v>0</v>
      </c>
      <c r="Q943" s="565">
        <v>705</v>
      </c>
      <c r="R943" s="565">
        <v>132</v>
      </c>
      <c r="S943" s="565">
        <v>176</v>
      </c>
      <c r="T943" s="565">
        <v>162</v>
      </c>
      <c r="U943" s="565">
        <v>2</v>
      </c>
      <c r="V943" s="577">
        <v>0</v>
      </c>
      <c r="W943" s="565">
        <v>98</v>
      </c>
      <c r="X943" s="565">
        <v>11</v>
      </c>
      <c r="Y943" s="565">
        <v>2</v>
      </c>
      <c r="Z943" s="565">
        <v>63</v>
      </c>
      <c r="AB943" s="57">
        <v>2010</v>
      </c>
      <c r="AC943" s="576" t="s">
        <v>196</v>
      </c>
      <c r="AD943" s="576">
        <v>45.988258317025441</v>
      </c>
      <c r="AE943" s="576">
        <v>45.360824742268044</v>
      </c>
      <c r="AF943" s="576">
        <v>51.764705882352949</v>
      </c>
      <c r="AG943" s="576">
        <v>53.642384105960261</v>
      </c>
      <c r="AH943" s="576">
        <v>28.571428571428569</v>
      </c>
      <c r="AI943" s="576" t="s">
        <v>196</v>
      </c>
      <c r="AJ943" s="576">
        <v>40.16393442622951</v>
      </c>
      <c r="AK943" s="576">
        <v>26.829268292682929</v>
      </c>
      <c r="AL943" s="576">
        <v>16.666666666666664</v>
      </c>
      <c r="AM943" s="576">
        <v>43.150684931506852</v>
      </c>
    </row>
    <row r="944" spans="1:39" ht="10.5" customHeight="1" x14ac:dyDescent="0.2">
      <c r="B944" s="57">
        <v>2013</v>
      </c>
      <c r="C944" s="577">
        <v>0</v>
      </c>
      <c r="D944" s="565">
        <v>1546</v>
      </c>
      <c r="E944" s="565">
        <v>260</v>
      </c>
      <c r="F944" s="565">
        <v>307</v>
      </c>
      <c r="G944" s="565">
        <v>223</v>
      </c>
      <c r="H944" s="565">
        <v>8</v>
      </c>
      <c r="I944" s="565">
        <v>1</v>
      </c>
      <c r="J944" s="565">
        <v>230</v>
      </c>
      <c r="K944" s="565">
        <v>38</v>
      </c>
      <c r="L944" s="565">
        <v>8</v>
      </c>
      <c r="M944" s="565">
        <v>136</v>
      </c>
      <c r="O944" s="57">
        <v>2013</v>
      </c>
      <c r="P944" s="577">
        <v>0</v>
      </c>
      <c r="Q944" s="565">
        <v>735</v>
      </c>
      <c r="R944" s="565">
        <v>144</v>
      </c>
      <c r="S944" s="565">
        <v>157</v>
      </c>
      <c r="T944" s="565">
        <v>132</v>
      </c>
      <c r="U944" s="565">
        <v>2</v>
      </c>
      <c r="V944" s="577">
        <v>0</v>
      </c>
      <c r="W944" s="565">
        <v>90</v>
      </c>
      <c r="X944" s="565">
        <v>10</v>
      </c>
      <c r="Y944" s="565">
        <v>1</v>
      </c>
      <c r="Z944" s="565">
        <v>57</v>
      </c>
      <c r="AB944" s="57">
        <v>2013</v>
      </c>
      <c r="AC944" s="576" t="s">
        <v>196</v>
      </c>
      <c r="AD944" s="576">
        <v>47.542043984476066</v>
      </c>
      <c r="AE944" s="576">
        <v>55.384615384615387</v>
      </c>
      <c r="AF944" s="576">
        <v>51.140065146579808</v>
      </c>
      <c r="AG944" s="576">
        <v>59.192825112107627</v>
      </c>
      <c r="AH944" s="576">
        <v>25</v>
      </c>
      <c r="AI944" s="576" t="s">
        <v>196</v>
      </c>
      <c r="AJ944" s="576">
        <v>39.130434782608695</v>
      </c>
      <c r="AK944" s="576">
        <v>26.315789473684209</v>
      </c>
      <c r="AL944" s="576">
        <v>12.5</v>
      </c>
      <c r="AM944" s="576">
        <v>41.911764705882355</v>
      </c>
    </row>
    <row r="945" spans="1:39" ht="10.5" customHeight="1" x14ac:dyDescent="0.2">
      <c r="B945" s="57">
        <v>2014</v>
      </c>
      <c r="C945" s="577">
        <v>0</v>
      </c>
      <c r="D945" s="565">
        <v>1564</v>
      </c>
      <c r="E945" s="565">
        <v>262</v>
      </c>
      <c r="F945" s="565">
        <v>319</v>
      </c>
      <c r="G945" s="565">
        <v>214</v>
      </c>
      <c r="H945" s="565">
        <v>9</v>
      </c>
      <c r="I945" s="577">
        <v>0</v>
      </c>
      <c r="J945" s="565">
        <v>196</v>
      </c>
      <c r="K945" s="565">
        <v>37</v>
      </c>
      <c r="L945" s="565">
        <v>9</v>
      </c>
      <c r="M945" s="565">
        <v>97</v>
      </c>
      <c r="O945" s="57">
        <v>2014</v>
      </c>
      <c r="P945" s="577">
        <v>0</v>
      </c>
      <c r="Q945" s="565">
        <v>750</v>
      </c>
      <c r="R945" s="565">
        <v>142</v>
      </c>
      <c r="S945" s="565">
        <v>146</v>
      </c>
      <c r="T945" s="565">
        <v>110</v>
      </c>
      <c r="U945" s="565">
        <v>1</v>
      </c>
      <c r="V945" s="577">
        <v>0</v>
      </c>
      <c r="W945" s="565">
        <v>76</v>
      </c>
      <c r="X945" s="565">
        <v>8</v>
      </c>
      <c r="Y945" s="565">
        <v>1</v>
      </c>
      <c r="Z945" s="565">
        <v>38</v>
      </c>
      <c r="AB945" s="57">
        <v>2014</v>
      </c>
      <c r="AC945" s="576" t="s">
        <v>196</v>
      </c>
      <c r="AD945" s="576">
        <v>47.953964194373398</v>
      </c>
      <c r="AE945" s="576">
        <v>54.198473282442748</v>
      </c>
      <c r="AF945" s="576">
        <v>45.768025078369909</v>
      </c>
      <c r="AG945" s="576">
        <v>51.401869158878498</v>
      </c>
      <c r="AH945" s="576">
        <v>11.111111111111111</v>
      </c>
      <c r="AI945" s="576" t="s">
        <v>196</v>
      </c>
      <c r="AJ945" s="576">
        <v>38.775510204081634</v>
      </c>
      <c r="AK945" s="576">
        <v>21.621621621621621</v>
      </c>
      <c r="AL945" s="576">
        <v>11.111111111111111</v>
      </c>
      <c r="AM945" s="576">
        <v>39.175257731958766</v>
      </c>
    </row>
    <row r="946" spans="1:39" ht="29.25" customHeight="1" x14ac:dyDescent="0.2">
      <c r="A946" s="186" t="s">
        <v>446</v>
      </c>
      <c r="B946" s="184">
        <v>2000</v>
      </c>
      <c r="C946" s="444">
        <v>0</v>
      </c>
      <c r="D946" s="158">
        <v>19491</v>
      </c>
      <c r="E946" s="158">
        <v>4397</v>
      </c>
      <c r="F946" s="158">
        <v>2259</v>
      </c>
      <c r="G946" s="158">
        <v>2003</v>
      </c>
      <c r="H946" s="158">
        <v>171</v>
      </c>
      <c r="I946" s="158">
        <v>14</v>
      </c>
      <c r="J946" s="158">
        <v>2934</v>
      </c>
      <c r="K946" s="158">
        <v>690</v>
      </c>
      <c r="L946" s="158">
        <v>173</v>
      </c>
      <c r="M946" s="158">
        <v>1695</v>
      </c>
      <c r="N946" s="186" t="s">
        <v>446</v>
      </c>
      <c r="O946" s="184">
        <v>2000</v>
      </c>
      <c r="P946" s="444">
        <v>0</v>
      </c>
      <c r="Q946" s="158">
        <v>4306</v>
      </c>
      <c r="R946" s="158">
        <v>959</v>
      </c>
      <c r="S946" s="158">
        <v>480</v>
      </c>
      <c r="T946" s="158">
        <v>450</v>
      </c>
      <c r="U946" s="158">
        <v>19</v>
      </c>
      <c r="V946" s="158">
        <v>2</v>
      </c>
      <c r="W946" s="158">
        <v>424</v>
      </c>
      <c r="X946" s="158">
        <v>32</v>
      </c>
      <c r="Y946" s="158">
        <v>1</v>
      </c>
      <c r="Z946" s="158">
        <v>305</v>
      </c>
      <c r="AA946" s="186" t="s">
        <v>446</v>
      </c>
      <c r="AB946" s="184">
        <v>2000</v>
      </c>
      <c r="AC946" s="576" t="s">
        <v>196</v>
      </c>
      <c r="AD946" s="576">
        <v>22.092247704068544</v>
      </c>
      <c r="AE946" s="576">
        <v>21.810325221742097</v>
      </c>
      <c r="AF946" s="576">
        <v>21.248339973439574</v>
      </c>
      <c r="AG946" s="576">
        <v>22.466300549176236</v>
      </c>
      <c r="AH946" s="576">
        <v>11.111111111111111</v>
      </c>
      <c r="AI946" s="576">
        <v>14.285714285714285</v>
      </c>
      <c r="AJ946" s="576">
        <v>14.451261077027949</v>
      </c>
      <c r="AK946" s="576">
        <v>4.63768115942029</v>
      </c>
      <c r="AL946" s="576">
        <v>0.57803468208092479</v>
      </c>
      <c r="AM946" s="576">
        <v>17.994100294985252</v>
      </c>
    </row>
    <row r="947" spans="1:39" ht="10.5" customHeight="1" x14ac:dyDescent="0.2">
      <c r="B947" s="57">
        <v>2005</v>
      </c>
      <c r="C947" s="444">
        <v>0</v>
      </c>
      <c r="D947" s="158">
        <v>25421</v>
      </c>
      <c r="E947" s="158">
        <v>5403</v>
      </c>
      <c r="F947" s="158">
        <v>3083</v>
      </c>
      <c r="G947" s="158">
        <v>2790</v>
      </c>
      <c r="H947" s="158">
        <v>206</v>
      </c>
      <c r="I947" s="158">
        <v>12</v>
      </c>
      <c r="J947" s="158">
        <v>3077</v>
      </c>
      <c r="K947" s="158">
        <v>622</v>
      </c>
      <c r="L947" s="158">
        <v>157</v>
      </c>
      <c r="M947" s="158">
        <v>1886</v>
      </c>
      <c r="O947" s="57">
        <v>2005</v>
      </c>
      <c r="P947" s="444">
        <v>0</v>
      </c>
      <c r="Q947" s="158">
        <v>5206</v>
      </c>
      <c r="R947" s="158">
        <v>1081</v>
      </c>
      <c r="S947" s="158">
        <v>699</v>
      </c>
      <c r="T947" s="158">
        <v>649</v>
      </c>
      <c r="U947" s="158">
        <v>35</v>
      </c>
      <c r="V947" s="158">
        <v>1</v>
      </c>
      <c r="W947" s="158">
        <v>519</v>
      </c>
      <c r="X947" s="158">
        <v>38</v>
      </c>
      <c r="Y947" s="158">
        <v>4</v>
      </c>
      <c r="Z947" s="158">
        <v>352</v>
      </c>
      <c r="AB947" s="57">
        <v>2005</v>
      </c>
      <c r="AC947" s="576" t="s">
        <v>196</v>
      </c>
      <c r="AD947" s="576">
        <v>20.47913142677314</v>
      </c>
      <c r="AE947" s="576">
        <v>20.007403294466037</v>
      </c>
      <c r="AF947" s="576">
        <v>22.672721375283814</v>
      </c>
      <c r="AG947" s="576">
        <v>23.261648745519715</v>
      </c>
      <c r="AH947" s="576">
        <v>16.990291262135923</v>
      </c>
      <c r="AI947" s="576">
        <v>8.3333333333333321</v>
      </c>
      <c r="AJ947" s="576">
        <v>16.867078323041923</v>
      </c>
      <c r="AK947" s="576">
        <v>6.109324758842444</v>
      </c>
      <c r="AL947" s="576">
        <v>2.547770700636943</v>
      </c>
      <c r="AM947" s="576">
        <v>18.663838812301169</v>
      </c>
    </row>
    <row r="948" spans="1:39" ht="10.5" customHeight="1" x14ac:dyDescent="0.2">
      <c r="B948" s="57">
        <v>2010</v>
      </c>
      <c r="C948" s="577">
        <v>0</v>
      </c>
      <c r="D948" s="565">
        <v>29116</v>
      </c>
      <c r="E948" s="565">
        <v>5612</v>
      </c>
      <c r="F948" s="565">
        <v>4151</v>
      </c>
      <c r="G948" s="565">
        <v>3544</v>
      </c>
      <c r="H948" s="565">
        <v>188</v>
      </c>
      <c r="I948" s="565">
        <v>4</v>
      </c>
      <c r="J948" s="565">
        <v>4185</v>
      </c>
      <c r="K948" s="565">
        <v>549</v>
      </c>
      <c r="L948" s="565">
        <v>166</v>
      </c>
      <c r="M948" s="565">
        <v>3029</v>
      </c>
      <c r="O948" s="57">
        <v>2010</v>
      </c>
      <c r="P948" s="577">
        <v>0</v>
      </c>
      <c r="Q948" s="565">
        <v>5936</v>
      </c>
      <c r="R948" s="565">
        <v>1117</v>
      </c>
      <c r="S948" s="565">
        <v>915</v>
      </c>
      <c r="T948" s="565">
        <v>787</v>
      </c>
      <c r="U948" s="565">
        <v>34</v>
      </c>
      <c r="V948" s="577">
        <v>0</v>
      </c>
      <c r="W948" s="565">
        <v>813</v>
      </c>
      <c r="X948" s="565">
        <v>38</v>
      </c>
      <c r="Y948" s="565">
        <v>6</v>
      </c>
      <c r="Z948" s="565">
        <v>636</v>
      </c>
      <c r="AB948" s="57">
        <v>2010</v>
      </c>
      <c r="AC948" s="576" t="s">
        <v>196</v>
      </c>
      <c r="AD948" s="576">
        <v>20.387415853826074</v>
      </c>
      <c r="AE948" s="576">
        <v>19.903777619387029</v>
      </c>
      <c r="AF948" s="576">
        <v>22.042881233437726</v>
      </c>
      <c r="AG948" s="576">
        <v>22.206546275395034</v>
      </c>
      <c r="AH948" s="576">
        <v>18.085106382978726</v>
      </c>
      <c r="AI948" s="576" t="s">
        <v>196</v>
      </c>
      <c r="AJ948" s="576">
        <v>19.426523297491038</v>
      </c>
      <c r="AK948" s="576">
        <v>6.9216757741347905</v>
      </c>
      <c r="AL948" s="576">
        <v>3.6144578313253009</v>
      </c>
      <c r="AM948" s="576">
        <v>20.99702872235061</v>
      </c>
    </row>
    <row r="949" spans="1:39" ht="10.5" customHeight="1" x14ac:dyDescent="0.2">
      <c r="B949" s="57">
        <v>2013</v>
      </c>
      <c r="C949" s="577">
        <v>0</v>
      </c>
      <c r="D949" s="565">
        <v>32204</v>
      </c>
      <c r="E949" s="565">
        <v>6272</v>
      </c>
      <c r="F949" s="565">
        <v>5417</v>
      </c>
      <c r="G949" s="565">
        <v>4227</v>
      </c>
      <c r="H949" s="565">
        <v>277</v>
      </c>
      <c r="I949" s="565">
        <v>19</v>
      </c>
      <c r="J949" s="565">
        <v>4813</v>
      </c>
      <c r="K949" s="565">
        <v>562</v>
      </c>
      <c r="L949" s="565">
        <v>167</v>
      </c>
      <c r="M949" s="565">
        <v>3406</v>
      </c>
      <c r="O949" s="57">
        <v>2013</v>
      </c>
      <c r="P949" s="577">
        <v>0</v>
      </c>
      <c r="Q949" s="565">
        <v>6670</v>
      </c>
      <c r="R949" s="565">
        <v>1524</v>
      </c>
      <c r="S949" s="565">
        <v>1286</v>
      </c>
      <c r="T949" s="565">
        <v>998</v>
      </c>
      <c r="U949" s="565">
        <v>67</v>
      </c>
      <c r="V949" s="565">
        <v>6</v>
      </c>
      <c r="W949" s="565">
        <v>929</v>
      </c>
      <c r="X949" s="565">
        <v>46</v>
      </c>
      <c r="Y949" s="565">
        <v>8</v>
      </c>
      <c r="Z949" s="565">
        <v>711</v>
      </c>
      <c r="AB949" s="57">
        <v>2013</v>
      </c>
      <c r="AC949" s="576" t="s">
        <v>196</v>
      </c>
      <c r="AD949" s="576">
        <v>20.711712830704261</v>
      </c>
      <c r="AE949" s="576">
        <v>24.298469387755102</v>
      </c>
      <c r="AF949" s="576">
        <v>23.740077533690236</v>
      </c>
      <c r="AG949" s="576">
        <v>23.610125384433402</v>
      </c>
      <c r="AH949" s="576">
        <v>24.187725631768952</v>
      </c>
      <c r="AI949" s="576">
        <v>31.578947368421051</v>
      </c>
      <c r="AJ949" s="576">
        <v>19.301890712653229</v>
      </c>
      <c r="AK949" s="576">
        <v>8.185053380782918</v>
      </c>
      <c r="AL949" s="576">
        <v>4.7904191616766472</v>
      </c>
      <c r="AM949" s="576">
        <v>20.874926600117441</v>
      </c>
    </row>
    <row r="950" spans="1:39" ht="10.5" customHeight="1" x14ac:dyDescent="0.2">
      <c r="B950" s="57">
        <v>2014</v>
      </c>
      <c r="C950" s="577">
        <v>0</v>
      </c>
      <c r="D950" s="565">
        <v>32247</v>
      </c>
      <c r="E950" s="565">
        <v>6536</v>
      </c>
      <c r="F950" s="565">
        <v>5892</v>
      </c>
      <c r="G950" s="565">
        <v>4416</v>
      </c>
      <c r="H950" s="565">
        <v>279</v>
      </c>
      <c r="I950" s="565">
        <v>11</v>
      </c>
      <c r="J950" s="565">
        <v>4818</v>
      </c>
      <c r="K950" s="565">
        <v>566</v>
      </c>
      <c r="L950" s="565">
        <v>178</v>
      </c>
      <c r="M950" s="565">
        <v>3363</v>
      </c>
      <c r="O950" s="57">
        <v>2014</v>
      </c>
      <c r="P950" s="577">
        <v>0</v>
      </c>
      <c r="Q950" s="565">
        <v>6862</v>
      </c>
      <c r="R950" s="565">
        <v>1615</v>
      </c>
      <c r="S950" s="565">
        <v>1418</v>
      </c>
      <c r="T950" s="565">
        <v>1044</v>
      </c>
      <c r="U950" s="565">
        <v>58</v>
      </c>
      <c r="V950" s="565">
        <v>1</v>
      </c>
      <c r="W950" s="565">
        <v>977</v>
      </c>
      <c r="X950" s="565">
        <v>49</v>
      </c>
      <c r="Y950" s="565">
        <v>9</v>
      </c>
      <c r="Z950" s="565">
        <v>722</v>
      </c>
      <c r="AB950" s="57">
        <v>2014</v>
      </c>
      <c r="AC950" s="576" t="s">
        <v>196</v>
      </c>
      <c r="AD950" s="576">
        <v>21.279498868111762</v>
      </c>
      <c r="AE950" s="576">
        <v>24.709302325581394</v>
      </c>
      <c r="AF950" s="576">
        <v>24.066530889341482</v>
      </c>
      <c r="AG950" s="576">
        <v>23.641304347826086</v>
      </c>
      <c r="AH950" s="576">
        <v>20.788530465949819</v>
      </c>
      <c r="AI950" s="576">
        <v>9.0909090909090917</v>
      </c>
      <c r="AJ950" s="576">
        <v>20.278123702781237</v>
      </c>
      <c r="AK950" s="576">
        <v>8.6572438162544181</v>
      </c>
      <c r="AL950" s="576">
        <v>5.0561797752808983</v>
      </c>
      <c r="AM950" s="576">
        <v>21.468926553672315</v>
      </c>
    </row>
    <row r="951" spans="1:39" ht="29.25" customHeight="1" x14ac:dyDescent="0.2">
      <c r="A951" s="186" t="s">
        <v>447</v>
      </c>
      <c r="B951" s="184">
        <v>2000</v>
      </c>
      <c r="C951" s="444">
        <v>0</v>
      </c>
      <c r="D951" s="158">
        <v>4285</v>
      </c>
      <c r="E951" s="158">
        <v>697</v>
      </c>
      <c r="F951" s="158">
        <v>640</v>
      </c>
      <c r="G951" s="158">
        <v>495</v>
      </c>
      <c r="H951" s="158">
        <v>8</v>
      </c>
      <c r="I951" s="444">
        <v>0</v>
      </c>
      <c r="J951" s="158">
        <v>1176</v>
      </c>
      <c r="K951" s="158">
        <v>224</v>
      </c>
      <c r="L951" s="158">
        <v>73</v>
      </c>
      <c r="M951" s="158">
        <v>142</v>
      </c>
      <c r="N951" s="186" t="s">
        <v>447</v>
      </c>
      <c r="O951" s="184">
        <v>2000</v>
      </c>
      <c r="P951" s="444">
        <v>0</v>
      </c>
      <c r="Q951" s="158">
        <v>2757</v>
      </c>
      <c r="R951" s="158">
        <v>471</v>
      </c>
      <c r="S951" s="158">
        <v>417</v>
      </c>
      <c r="T951" s="158">
        <v>325</v>
      </c>
      <c r="U951" s="158">
        <v>4</v>
      </c>
      <c r="V951" s="444">
        <v>0</v>
      </c>
      <c r="W951" s="158">
        <v>415</v>
      </c>
      <c r="X951" s="158">
        <v>65</v>
      </c>
      <c r="Y951" s="158">
        <v>10</v>
      </c>
      <c r="Z951" s="158">
        <v>57</v>
      </c>
      <c r="AA951" s="186" t="s">
        <v>447</v>
      </c>
      <c r="AB951" s="184">
        <v>2000</v>
      </c>
      <c r="AC951" s="576" t="s">
        <v>196</v>
      </c>
      <c r="AD951" s="576">
        <v>64.340723453908993</v>
      </c>
      <c r="AE951" s="576">
        <v>67.575322812051652</v>
      </c>
      <c r="AF951" s="576">
        <v>65.15625</v>
      </c>
      <c r="AG951" s="576">
        <v>65.656565656565661</v>
      </c>
      <c r="AH951" s="576">
        <v>50</v>
      </c>
      <c r="AI951" s="576" t="s">
        <v>196</v>
      </c>
      <c r="AJ951" s="576">
        <v>35.289115646258502</v>
      </c>
      <c r="AK951" s="576">
        <v>29.017857142857146</v>
      </c>
      <c r="AL951" s="576">
        <v>13.698630136986301</v>
      </c>
      <c r="AM951" s="576">
        <v>40.140845070422536</v>
      </c>
    </row>
    <row r="952" spans="1:39" ht="10.5" customHeight="1" x14ac:dyDescent="0.2">
      <c r="B952" s="57">
        <v>2005</v>
      </c>
      <c r="C952" s="444">
        <v>0</v>
      </c>
      <c r="D952" s="158">
        <v>4878</v>
      </c>
      <c r="E952" s="158">
        <v>807</v>
      </c>
      <c r="F952" s="158">
        <v>802</v>
      </c>
      <c r="G952" s="158">
        <v>636</v>
      </c>
      <c r="H952" s="158">
        <v>10</v>
      </c>
      <c r="I952" s="158">
        <v>1</v>
      </c>
      <c r="J952" s="158">
        <v>1269</v>
      </c>
      <c r="K952" s="158">
        <v>231</v>
      </c>
      <c r="L952" s="158">
        <v>71</v>
      </c>
      <c r="M952" s="158">
        <v>142</v>
      </c>
      <c r="O952" s="57">
        <v>2005</v>
      </c>
      <c r="P952" s="444">
        <v>0</v>
      </c>
      <c r="Q952" s="158">
        <v>3062</v>
      </c>
      <c r="R952" s="158">
        <v>507</v>
      </c>
      <c r="S952" s="158">
        <v>533</v>
      </c>
      <c r="T952" s="158">
        <v>433</v>
      </c>
      <c r="U952" s="158">
        <v>6</v>
      </c>
      <c r="V952" s="444">
        <v>0</v>
      </c>
      <c r="W952" s="158">
        <v>462</v>
      </c>
      <c r="X952" s="158">
        <v>77</v>
      </c>
      <c r="Y952" s="158">
        <v>9</v>
      </c>
      <c r="Z952" s="158">
        <v>70</v>
      </c>
      <c r="AB952" s="57">
        <v>2005</v>
      </c>
      <c r="AC952" s="576" t="s">
        <v>196</v>
      </c>
      <c r="AD952" s="576">
        <v>62.771627716277166</v>
      </c>
      <c r="AE952" s="576">
        <v>62.825278810408925</v>
      </c>
      <c r="AF952" s="576">
        <v>66.458852867830416</v>
      </c>
      <c r="AG952" s="576">
        <v>68.081761006289312</v>
      </c>
      <c r="AH952" s="576">
        <v>60</v>
      </c>
      <c r="AI952" s="576" t="s">
        <v>196</v>
      </c>
      <c r="AJ952" s="576">
        <v>36.406619385342793</v>
      </c>
      <c r="AK952" s="576">
        <v>33.333333333333329</v>
      </c>
      <c r="AL952" s="576">
        <v>12.676056338028168</v>
      </c>
      <c r="AM952" s="576">
        <v>49.295774647887328</v>
      </c>
    </row>
    <row r="953" spans="1:39" ht="10.5" customHeight="1" x14ac:dyDescent="0.2">
      <c r="B953" s="57">
        <v>2010</v>
      </c>
      <c r="C953" s="577">
        <v>0</v>
      </c>
      <c r="D953" s="565">
        <v>5403</v>
      </c>
      <c r="E953" s="565">
        <v>1137</v>
      </c>
      <c r="F953" s="565">
        <v>1453</v>
      </c>
      <c r="G953" s="565">
        <v>1222</v>
      </c>
      <c r="H953" s="565">
        <v>8</v>
      </c>
      <c r="I953" s="565">
        <v>3</v>
      </c>
      <c r="J953" s="565">
        <v>1186</v>
      </c>
      <c r="K953" s="565">
        <v>245</v>
      </c>
      <c r="L953" s="565">
        <v>84</v>
      </c>
      <c r="M953" s="565">
        <v>155</v>
      </c>
      <c r="O953" s="57">
        <v>2010</v>
      </c>
      <c r="P953" s="577">
        <v>0</v>
      </c>
      <c r="Q953" s="565">
        <v>3291</v>
      </c>
      <c r="R953" s="565">
        <v>687</v>
      </c>
      <c r="S953" s="565">
        <v>900</v>
      </c>
      <c r="T953" s="565">
        <v>755</v>
      </c>
      <c r="U953" s="565">
        <v>5</v>
      </c>
      <c r="V953" s="565">
        <v>1</v>
      </c>
      <c r="W953" s="565">
        <v>470</v>
      </c>
      <c r="X953" s="565">
        <v>82</v>
      </c>
      <c r="Y953" s="565">
        <v>14</v>
      </c>
      <c r="Z953" s="565">
        <v>78</v>
      </c>
      <c r="AB953" s="57">
        <v>2010</v>
      </c>
      <c r="AC953" s="576" t="s">
        <v>196</v>
      </c>
      <c r="AD953" s="576">
        <v>60.910605219322598</v>
      </c>
      <c r="AE953" s="576">
        <v>60.422163588390497</v>
      </c>
      <c r="AF953" s="576">
        <v>61.940812112869928</v>
      </c>
      <c r="AG953" s="576">
        <v>61.783960720130935</v>
      </c>
      <c r="AH953" s="576">
        <v>62.5</v>
      </c>
      <c r="AI953" s="576">
        <v>33.333333333333329</v>
      </c>
      <c r="AJ953" s="576">
        <v>39.629005059021921</v>
      </c>
      <c r="AK953" s="576">
        <v>33.469387755102041</v>
      </c>
      <c r="AL953" s="576">
        <v>16.666666666666664</v>
      </c>
      <c r="AM953" s="576">
        <v>50.322580645161288</v>
      </c>
    </row>
    <row r="954" spans="1:39" ht="10.5" customHeight="1" x14ac:dyDescent="0.2">
      <c r="B954" s="57">
        <v>2013</v>
      </c>
      <c r="C954" s="577">
        <v>0</v>
      </c>
      <c r="D954" s="565">
        <v>4799</v>
      </c>
      <c r="E954" s="565">
        <v>805</v>
      </c>
      <c r="F954" s="565">
        <v>1185</v>
      </c>
      <c r="G954" s="565">
        <v>834</v>
      </c>
      <c r="H954" s="565">
        <v>7</v>
      </c>
      <c r="I954" s="577">
        <v>0</v>
      </c>
      <c r="J954" s="565">
        <v>1309</v>
      </c>
      <c r="K954" s="565">
        <v>258</v>
      </c>
      <c r="L954" s="565">
        <v>97</v>
      </c>
      <c r="M954" s="565">
        <v>186</v>
      </c>
      <c r="O954" s="57">
        <v>2013</v>
      </c>
      <c r="P954" s="577">
        <v>0</v>
      </c>
      <c r="Q954" s="565">
        <v>2891</v>
      </c>
      <c r="R954" s="565">
        <v>492</v>
      </c>
      <c r="S954" s="565">
        <v>723</v>
      </c>
      <c r="T954" s="565">
        <v>495</v>
      </c>
      <c r="U954" s="565">
        <v>5</v>
      </c>
      <c r="V954" s="577">
        <v>0</v>
      </c>
      <c r="W954" s="565">
        <v>566</v>
      </c>
      <c r="X954" s="565">
        <v>85</v>
      </c>
      <c r="Y954" s="565">
        <v>18</v>
      </c>
      <c r="Z954" s="565">
        <v>97</v>
      </c>
      <c r="AB954" s="57">
        <v>2013</v>
      </c>
      <c r="AC954" s="576" t="s">
        <v>196</v>
      </c>
      <c r="AD954" s="576">
        <v>60.24171702438008</v>
      </c>
      <c r="AE954" s="576">
        <v>61.118012422360245</v>
      </c>
      <c r="AF954" s="576">
        <v>61.012658227848107</v>
      </c>
      <c r="AG954" s="576">
        <v>59.352517985611506</v>
      </c>
      <c r="AH954" s="576">
        <v>71.428571428571431</v>
      </c>
      <c r="AI954" s="576" t="s">
        <v>196</v>
      </c>
      <c r="AJ954" s="576">
        <v>43.239113827349122</v>
      </c>
      <c r="AK954" s="576">
        <v>32.945736434108525</v>
      </c>
      <c r="AL954" s="576">
        <v>18.556701030927837</v>
      </c>
      <c r="AM954" s="576">
        <v>52.1505376344086</v>
      </c>
    </row>
    <row r="955" spans="1:39" ht="10.5" customHeight="1" x14ac:dyDescent="0.2">
      <c r="B955" s="57">
        <v>2014</v>
      </c>
      <c r="C955" s="577">
        <v>0</v>
      </c>
      <c r="D955" s="565">
        <v>4739</v>
      </c>
      <c r="E955" s="565">
        <v>842</v>
      </c>
      <c r="F955" s="565">
        <v>1129</v>
      </c>
      <c r="G955" s="565">
        <v>775</v>
      </c>
      <c r="H955" s="565">
        <v>6</v>
      </c>
      <c r="I955" s="577">
        <v>0</v>
      </c>
      <c r="J955" s="565">
        <v>1324</v>
      </c>
      <c r="K955" s="565">
        <v>279</v>
      </c>
      <c r="L955" s="565">
        <v>97</v>
      </c>
      <c r="M955" s="565">
        <v>200</v>
      </c>
      <c r="O955" s="57">
        <v>2014</v>
      </c>
      <c r="P955" s="577">
        <v>0</v>
      </c>
      <c r="Q955" s="565">
        <v>2907</v>
      </c>
      <c r="R955" s="565">
        <v>552</v>
      </c>
      <c r="S955" s="565">
        <v>686</v>
      </c>
      <c r="T955" s="565">
        <v>456</v>
      </c>
      <c r="U955" s="565">
        <v>2</v>
      </c>
      <c r="V955" s="577">
        <v>0</v>
      </c>
      <c r="W955" s="565">
        <v>579</v>
      </c>
      <c r="X955" s="565">
        <v>99</v>
      </c>
      <c r="Y955" s="565">
        <v>22</v>
      </c>
      <c r="Z955" s="565">
        <v>111</v>
      </c>
      <c r="AB955" s="57">
        <v>2014</v>
      </c>
      <c r="AC955" s="576" t="s">
        <v>196</v>
      </c>
      <c r="AD955" s="576">
        <v>61.342055285925298</v>
      </c>
      <c r="AE955" s="576">
        <v>65.558194774346788</v>
      </c>
      <c r="AF955" s="576">
        <v>60.761736049601424</v>
      </c>
      <c r="AG955" s="576">
        <v>58.838709677419352</v>
      </c>
      <c r="AH955" s="576">
        <v>33.333333333333329</v>
      </c>
      <c r="AI955" s="576" t="s">
        <v>196</v>
      </c>
      <c r="AJ955" s="576">
        <v>43.731117824773413</v>
      </c>
      <c r="AK955" s="576">
        <v>35.483870967741936</v>
      </c>
      <c r="AL955" s="576">
        <v>22.680412371134022</v>
      </c>
      <c r="AM955" s="576">
        <v>55.500000000000007</v>
      </c>
    </row>
    <row r="956" spans="1:39" ht="29.25" customHeight="1" x14ac:dyDescent="0.2">
      <c r="A956" s="186" t="s">
        <v>1033</v>
      </c>
      <c r="B956" s="184">
        <v>2000</v>
      </c>
      <c r="C956" s="158">
        <v>19778</v>
      </c>
      <c r="D956" s="158">
        <v>84516</v>
      </c>
      <c r="E956" s="158">
        <v>18013</v>
      </c>
      <c r="F956" s="158">
        <v>9898</v>
      </c>
      <c r="G956" s="158">
        <v>8125</v>
      </c>
      <c r="H956" s="158">
        <v>972</v>
      </c>
      <c r="I956" s="158">
        <v>87</v>
      </c>
      <c r="J956" s="158">
        <v>12374</v>
      </c>
      <c r="K956" s="158">
        <v>2245</v>
      </c>
      <c r="L956" s="158">
        <v>766</v>
      </c>
      <c r="M956" s="158">
        <v>6020</v>
      </c>
      <c r="N956" s="186" t="s">
        <v>1033</v>
      </c>
      <c r="O956" s="184">
        <v>2000</v>
      </c>
      <c r="P956" s="158">
        <v>11280</v>
      </c>
      <c r="Q956" s="158">
        <v>40495</v>
      </c>
      <c r="R956" s="158">
        <v>8613</v>
      </c>
      <c r="S956" s="158">
        <v>4768</v>
      </c>
      <c r="T956" s="158">
        <v>4020</v>
      </c>
      <c r="U956" s="158">
        <v>300</v>
      </c>
      <c r="V956" s="158">
        <v>15</v>
      </c>
      <c r="W956" s="158">
        <v>3704</v>
      </c>
      <c r="X956" s="158">
        <v>276</v>
      </c>
      <c r="Y956" s="158">
        <v>48</v>
      </c>
      <c r="Z956" s="158">
        <v>1902</v>
      </c>
      <c r="AA956" s="186" t="s">
        <v>1033</v>
      </c>
      <c r="AB956" s="184">
        <v>2000</v>
      </c>
      <c r="AC956" s="576">
        <v>57.03306704419051</v>
      </c>
      <c r="AD956" s="576">
        <v>47.914004448861753</v>
      </c>
      <c r="AE956" s="576">
        <v>47.815466607450176</v>
      </c>
      <c r="AF956" s="576">
        <v>48.171347747019603</v>
      </c>
      <c r="AG956" s="576">
        <v>49.476923076923079</v>
      </c>
      <c r="AH956" s="576">
        <v>30.864197530864196</v>
      </c>
      <c r="AI956" s="576">
        <v>17.241379310344829</v>
      </c>
      <c r="AJ956" s="576">
        <v>29.933732018748987</v>
      </c>
      <c r="AK956" s="576">
        <v>12.293986636971047</v>
      </c>
      <c r="AL956" s="576">
        <v>6.2663185378590072</v>
      </c>
      <c r="AM956" s="576">
        <v>31.59468438538206</v>
      </c>
    </row>
    <row r="957" spans="1:39" ht="10.5" customHeight="1" x14ac:dyDescent="0.2">
      <c r="B957" s="57">
        <v>2005</v>
      </c>
      <c r="C957" s="158">
        <v>20594</v>
      </c>
      <c r="D957" s="158">
        <v>107792</v>
      </c>
      <c r="E957" s="158">
        <v>19940</v>
      </c>
      <c r="F957" s="158">
        <v>12928</v>
      </c>
      <c r="G957" s="158">
        <v>11012</v>
      </c>
      <c r="H957" s="158">
        <v>1059</v>
      </c>
      <c r="I957" s="158">
        <v>90</v>
      </c>
      <c r="J957" s="158">
        <v>13711</v>
      </c>
      <c r="K957" s="158">
        <v>2185</v>
      </c>
      <c r="L957" s="158">
        <v>734</v>
      </c>
      <c r="M957" s="158">
        <v>7047</v>
      </c>
      <c r="O957" s="57">
        <v>2005</v>
      </c>
      <c r="P957" s="158">
        <v>11248</v>
      </c>
      <c r="Q957" s="158">
        <v>50121</v>
      </c>
      <c r="R957" s="158">
        <v>9122</v>
      </c>
      <c r="S957" s="158">
        <v>6309</v>
      </c>
      <c r="T957" s="158">
        <v>5438</v>
      </c>
      <c r="U957" s="158">
        <v>392</v>
      </c>
      <c r="V957" s="158">
        <v>14</v>
      </c>
      <c r="W957" s="158">
        <v>4646</v>
      </c>
      <c r="X957" s="158">
        <v>320</v>
      </c>
      <c r="Y957" s="158">
        <v>56</v>
      </c>
      <c r="Z957" s="158">
        <v>2472</v>
      </c>
      <c r="AB957" s="57">
        <v>2005</v>
      </c>
      <c r="AC957" s="576">
        <v>54.617849859182286</v>
      </c>
      <c r="AD957" s="576">
        <v>46.49788481519964</v>
      </c>
      <c r="AE957" s="576">
        <v>45.747241725175527</v>
      </c>
      <c r="AF957" s="576">
        <v>48.801051980198018</v>
      </c>
      <c r="AG957" s="576">
        <v>49.382491827097716</v>
      </c>
      <c r="AH957" s="576">
        <v>37.016052880075549</v>
      </c>
      <c r="AI957" s="576">
        <v>15.555555555555555</v>
      </c>
      <c r="AJ957" s="576">
        <v>33.885201662898403</v>
      </c>
      <c r="AK957" s="576">
        <v>14.645308924485127</v>
      </c>
      <c r="AL957" s="576">
        <v>7.6294277929155312</v>
      </c>
      <c r="AM957" s="576">
        <v>35.078756917837381</v>
      </c>
    </row>
    <row r="958" spans="1:39" ht="10.5" customHeight="1" x14ac:dyDescent="0.2">
      <c r="B958" s="57">
        <v>2010</v>
      </c>
      <c r="C958" s="565">
        <v>13259</v>
      </c>
      <c r="D958" s="565">
        <v>109761</v>
      </c>
      <c r="E958" s="565">
        <v>20269</v>
      </c>
      <c r="F958" s="565">
        <v>19828</v>
      </c>
      <c r="G958" s="565">
        <v>16520</v>
      </c>
      <c r="H958" s="565">
        <v>1201</v>
      </c>
      <c r="I958" s="565">
        <v>83</v>
      </c>
      <c r="J958" s="565">
        <v>17077</v>
      </c>
      <c r="K958" s="565">
        <v>2185</v>
      </c>
      <c r="L958" s="565">
        <v>751</v>
      </c>
      <c r="M958" s="565">
        <v>10228</v>
      </c>
      <c r="O958" s="57">
        <v>2010</v>
      </c>
      <c r="P958" s="565">
        <v>6940</v>
      </c>
      <c r="Q958" s="565">
        <v>50123</v>
      </c>
      <c r="R958" s="565">
        <v>9258</v>
      </c>
      <c r="S958" s="565">
        <v>10085</v>
      </c>
      <c r="T958" s="565">
        <v>8553</v>
      </c>
      <c r="U958" s="565">
        <v>540</v>
      </c>
      <c r="V958" s="565">
        <v>20</v>
      </c>
      <c r="W958" s="565">
        <v>6243</v>
      </c>
      <c r="X958" s="565">
        <v>372</v>
      </c>
      <c r="Y958" s="565">
        <v>80</v>
      </c>
      <c r="Z958" s="565">
        <v>3853</v>
      </c>
      <c r="AB958" s="57">
        <v>2010</v>
      </c>
      <c r="AC958" s="576">
        <v>52.341805566030622</v>
      </c>
      <c r="AD958" s="576">
        <v>45.665582492870875</v>
      </c>
      <c r="AE958" s="576">
        <v>45.675662341506737</v>
      </c>
      <c r="AF958" s="576">
        <v>50.862416784345363</v>
      </c>
      <c r="AG958" s="576">
        <v>51.773607748184013</v>
      </c>
      <c r="AH958" s="576">
        <v>44.962531223980015</v>
      </c>
      <c r="AI958" s="576">
        <v>24.096385542168676</v>
      </c>
      <c r="AJ958" s="576">
        <v>36.557943432687239</v>
      </c>
      <c r="AK958" s="576">
        <v>17.025171624713959</v>
      </c>
      <c r="AL958" s="576">
        <v>10.652463382157123</v>
      </c>
      <c r="AM958" s="576">
        <v>37.671098944075091</v>
      </c>
    </row>
    <row r="959" spans="1:39" ht="10.5" customHeight="1" x14ac:dyDescent="0.2">
      <c r="B959" s="57">
        <v>2013</v>
      </c>
      <c r="C959" s="565">
        <v>11607</v>
      </c>
      <c r="D959" s="565">
        <v>113394</v>
      </c>
      <c r="E959" s="565">
        <v>20605</v>
      </c>
      <c r="F959" s="565">
        <v>22568</v>
      </c>
      <c r="G959" s="565">
        <v>15523</v>
      </c>
      <c r="H959" s="565">
        <v>1422</v>
      </c>
      <c r="I959" s="565">
        <v>81</v>
      </c>
      <c r="J959" s="565">
        <v>20237</v>
      </c>
      <c r="K959" s="565">
        <v>2260</v>
      </c>
      <c r="L959" s="565">
        <v>760</v>
      </c>
      <c r="M959" s="565">
        <v>12047</v>
      </c>
      <c r="O959" s="57">
        <v>2013</v>
      </c>
      <c r="P959" s="565">
        <v>5965</v>
      </c>
      <c r="Q959" s="565">
        <v>50670</v>
      </c>
      <c r="R959" s="565">
        <v>9708</v>
      </c>
      <c r="S959" s="565">
        <v>11324</v>
      </c>
      <c r="T959" s="565">
        <v>7703</v>
      </c>
      <c r="U959" s="565">
        <v>608</v>
      </c>
      <c r="V959" s="565">
        <v>20</v>
      </c>
      <c r="W959" s="565">
        <v>7801</v>
      </c>
      <c r="X959" s="565">
        <v>438</v>
      </c>
      <c r="Y959" s="565">
        <v>97</v>
      </c>
      <c r="Z959" s="565">
        <v>4727</v>
      </c>
      <c r="AB959" s="57">
        <v>2013</v>
      </c>
      <c r="AC959" s="576">
        <v>51.391401740329115</v>
      </c>
      <c r="AD959" s="576">
        <v>44.684903963172658</v>
      </c>
      <c r="AE959" s="576">
        <v>47.114777966512982</v>
      </c>
      <c r="AF959" s="576">
        <v>50.177242112725985</v>
      </c>
      <c r="AG959" s="576">
        <v>49.623139856986413</v>
      </c>
      <c r="AH959" s="576">
        <v>42.756680731364277</v>
      </c>
      <c r="AI959" s="576">
        <v>24.691358024691358</v>
      </c>
      <c r="AJ959" s="576">
        <v>38.548203785146015</v>
      </c>
      <c r="AK959" s="576">
        <v>19.380530973451325</v>
      </c>
      <c r="AL959" s="576">
        <v>12.763157894736842</v>
      </c>
      <c r="AM959" s="576">
        <v>39.237984560471489</v>
      </c>
    </row>
    <row r="960" spans="1:39" ht="10.5" customHeight="1" x14ac:dyDescent="0.2">
      <c r="B960" s="57">
        <v>2014</v>
      </c>
      <c r="C960" s="565">
        <v>12151</v>
      </c>
      <c r="D960" s="565">
        <v>112574</v>
      </c>
      <c r="E960" s="565">
        <v>21395</v>
      </c>
      <c r="F960" s="565">
        <v>22602</v>
      </c>
      <c r="G960" s="565">
        <v>14670</v>
      </c>
      <c r="H960" s="565">
        <v>1456</v>
      </c>
      <c r="I960" s="565">
        <v>92</v>
      </c>
      <c r="J960" s="565">
        <v>20401</v>
      </c>
      <c r="K960" s="565">
        <v>2339</v>
      </c>
      <c r="L960" s="565">
        <v>822</v>
      </c>
      <c r="M960" s="565">
        <v>11881</v>
      </c>
      <c r="O960" s="57">
        <v>2014</v>
      </c>
      <c r="P960" s="565">
        <v>6452</v>
      </c>
      <c r="Q960" s="565">
        <v>50690</v>
      </c>
      <c r="R960" s="565">
        <v>10226</v>
      </c>
      <c r="S960" s="565">
        <v>11133</v>
      </c>
      <c r="T960" s="565">
        <v>7030</v>
      </c>
      <c r="U960" s="565">
        <v>671</v>
      </c>
      <c r="V960" s="565">
        <v>32</v>
      </c>
      <c r="W960" s="565">
        <v>7880</v>
      </c>
      <c r="X960" s="565">
        <v>470</v>
      </c>
      <c r="Y960" s="565">
        <v>112</v>
      </c>
      <c r="Z960" s="565">
        <v>4681</v>
      </c>
      <c r="AB960" s="57">
        <v>2014</v>
      </c>
      <c r="AC960" s="576">
        <v>53.098510410665789</v>
      </c>
      <c r="AD960" s="576">
        <v>45.028159255245434</v>
      </c>
      <c r="AE960" s="576">
        <v>47.796214068707641</v>
      </c>
      <c r="AF960" s="576">
        <v>49.256702946641887</v>
      </c>
      <c r="AG960" s="576">
        <v>47.920927062031353</v>
      </c>
      <c r="AH960" s="576">
        <v>46.085164835164832</v>
      </c>
      <c r="AI960" s="576">
        <v>34.782608695652172</v>
      </c>
      <c r="AJ960" s="576">
        <v>38.625557570707322</v>
      </c>
      <c r="AK960" s="576">
        <v>20.094057289439931</v>
      </c>
      <c r="AL960" s="576">
        <v>13.625304136253041</v>
      </c>
      <c r="AM960" s="576">
        <v>39.399040484807671</v>
      </c>
    </row>
    <row r="961" spans="1:41" ht="34.5" customHeight="1" x14ac:dyDescent="0.2">
      <c r="A961" s="186" t="s">
        <v>1034</v>
      </c>
      <c r="B961" s="184">
        <v>2000</v>
      </c>
      <c r="C961" s="444">
        <v>0</v>
      </c>
      <c r="D961" s="158">
        <v>80369</v>
      </c>
      <c r="E961" s="158">
        <v>17397</v>
      </c>
      <c r="F961" s="158">
        <v>9072</v>
      </c>
      <c r="G961" s="158">
        <v>7598</v>
      </c>
      <c r="H961" s="158">
        <v>682</v>
      </c>
      <c r="I961" s="158">
        <v>64</v>
      </c>
      <c r="J961" s="158">
        <v>10277</v>
      </c>
      <c r="K961" s="158">
        <v>2068</v>
      </c>
      <c r="L961" s="158">
        <v>684</v>
      </c>
      <c r="M961" s="158">
        <v>4197</v>
      </c>
      <c r="N961" s="186" t="s">
        <v>1034</v>
      </c>
      <c r="O961" s="184">
        <v>2000</v>
      </c>
      <c r="P961" s="444">
        <v>0</v>
      </c>
      <c r="Q961" s="158">
        <v>38118</v>
      </c>
      <c r="R961" s="158">
        <v>8195</v>
      </c>
      <c r="S961" s="158">
        <v>4364</v>
      </c>
      <c r="T961" s="158">
        <v>3757</v>
      </c>
      <c r="U961" s="158">
        <v>166</v>
      </c>
      <c r="V961" s="158">
        <v>10</v>
      </c>
      <c r="W961" s="158">
        <v>2871</v>
      </c>
      <c r="X961" s="158">
        <v>263</v>
      </c>
      <c r="Y961" s="158">
        <v>42</v>
      </c>
      <c r="Z961" s="158">
        <v>1109</v>
      </c>
      <c r="AA961" s="186" t="s">
        <v>1034</v>
      </c>
      <c r="AB961" s="184">
        <v>2000</v>
      </c>
      <c r="AC961" s="576" t="s">
        <v>196</v>
      </c>
      <c r="AD961" s="576">
        <v>47.428734959997016</v>
      </c>
      <c r="AE961" s="576">
        <v>47.105822843018913</v>
      </c>
      <c r="AF961" s="576">
        <v>48.104056437389772</v>
      </c>
      <c r="AG961" s="576">
        <v>49.44722295340879</v>
      </c>
      <c r="AH961" s="576">
        <v>24.340175953079179</v>
      </c>
      <c r="AI961" s="576">
        <v>15.625</v>
      </c>
      <c r="AJ961" s="576">
        <v>27.936168142454022</v>
      </c>
      <c r="AK961" s="576">
        <v>12.717601547388782</v>
      </c>
      <c r="AL961" s="576">
        <v>6.140350877192982</v>
      </c>
      <c r="AM961" s="576">
        <v>26.423635930426499</v>
      </c>
    </row>
    <row r="962" spans="1:41" ht="10.5" customHeight="1" x14ac:dyDescent="0.2">
      <c r="B962" s="57">
        <v>2005</v>
      </c>
      <c r="C962" s="444">
        <v>0</v>
      </c>
      <c r="D962" s="158">
        <v>102308</v>
      </c>
      <c r="E962" s="158">
        <v>19112</v>
      </c>
      <c r="F962" s="158">
        <v>11988</v>
      </c>
      <c r="G962" s="158">
        <v>10434</v>
      </c>
      <c r="H962" s="158">
        <v>719</v>
      </c>
      <c r="I962" s="158">
        <v>55</v>
      </c>
      <c r="J962" s="158">
        <v>11399</v>
      </c>
      <c r="K962" s="158">
        <v>2019</v>
      </c>
      <c r="L962" s="158">
        <v>673</v>
      </c>
      <c r="M962" s="158">
        <v>4954</v>
      </c>
      <c r="O962" s="57">
        <v>2005</v>
      </c>
      <c r="P962" s="444">
        <v>0</v>
      </c>
      <c r="Q962" s="158">
        <v>46670</v>
      </c>
      <c r="R962" s="158">
        <v>8554</v>
      </c>
      <c r="S962" s="158">
        <v>5801</v>
      </c>
      <c r="T962" s="158">
        <v>5121</v>
      </c>
      <c r="U962" s="158">
        <v>211</v>
      </c>
      <c r="V962" s="158">
        <v>9</v>
      </c>
      <c r="W962" s="158">
        <v>3645</v>
      </c>
      <c r="X962" s="158">
        <v>304</v>
      </c>
      <c r="Y962" s="158">
        <v>50</v>
      </c>
      <c r="Z962" s="158">
        <v>1504</v>
      </c>
      <c r="AB962" s="57">
        <v>2005</v>
      </c>
      <c r="AC962" s="576" t="s">
        <v>196</v>
      </c>
      <c r="AD962" s="576">
        <v>45.617156038628451</v>
      </c>
      <c r="AE962" s="576">
        <v>44.757220594390958</v>
      </c>
      <c r="AF962" s="576">
        <v>48.39005672339006</v>
      </c>
      <c r="AG962" s="576">
        <v>49.079930994824608</v>
      </c>
      <c r="AH962" s="576">
        <v>29.346314325452017</v>
      </c>
      <c r="AI962" s="576">
        <v>16.363636363636363</v>
      </c>
      <c r="AJ962" s="576">
        <v>31.976489165716295</v>
      </c>
      <c r="AK962" s="576">
        <v>15.056958890539871</v>
      </c>
      <c r="AL962" s="576">
        <v>7.4294205052005946</v>
      </c>
      <c r="AM962" s="576">
        <v>30.359305611626969</v>
      </c>
    </row>
    <row r="963" spans="1:41" ht="10.5" customHeight="1" x14ac:dyDescent="0.2">
      <c r="B963" s="57">
        <v>2010</v>
      </c>
      <c r="C963" s="577">
        <v>0</v>
      </c>
      <c r="D963" s="565">
        <v>103454</v>
      </c>
      <c r="E963" s="565">
        <v>19438</v>
      </c>
      <c r="F963" s="565">
        <v>18613</v>
      </c>
      <c r="G963" s="565">
        <v>15784</v>
      </c>
      <c r="H963" s="565">
        <v>795</v>
      </c>
      <c r="I963" s="565">
        <v>43</v>
      </c>
      <c r="J963" s="565">
        <v>14176</v>
      </c>
      <c r="K963" s="565">
        <v>2004</v>
      </c>
      <c r="L963" s="565">
        <v>703</v>
      </c>
      <c r="M963" s="565">
        <v>7582</v>
      </c>
      <c r="O963" s="57">
        <v>2010</v>
      </c>
      <c r="P963" s="577">
        <v>0</v>
      </c>
      <c r="Q963" s="565">
        <v>45989</v>
      </c>
      <c r="R963" s="565">
        <v>8727</v>
      </c>
      <c r="S963" s="565">
        <v>9336</v>
      </c>
      <c r="T963" s="565">
        <v>8057</v>
      </c>
      <c r="U963" s="565">
        <v>317</v>
      </c>
      <c r="V963" s="565">
        <v>11</v>
      </c>
      <c r="W963" s="565">
        <v>4772</v>
      </c>
      <c r="X963" s="565">
        <v>348</v>
      </c>
      <c r="Y963" s="565">
        <v>74</v>
      </c>
      <c r="Z963" s="565">
        <v>2461</v>
      </c>
      <c r="AB963" s="57">
        <v>2010</v>
      </c>
      <c r="AC963" s="576" t="s">
        <v>196</v>
      </c>
      <c r="AD963" s="576">
        <v>44.453573568929187</v>
      </c>
      <c r="AE963" s="576">
        <v>44.896594299825082</v>
      </c>
      <c r="AF963" s="576">
        <v>50.158491376994576</v>
      </c>
      <c r="AG963" s="576">
        <v>51.045362392295999</v>
      </c>
      <c r="AH963" s="576">
        <v>39.874213836477992</v>
      </c>
      <c r="AI963" s="576">
        <v>25.581395348837212</v>
      </c>
      <c r="AJ963" s="576">
        <v>33.662528216704288</v>
      </c>
      <c r="AK963" s="576">
        <v>17.365269461077844</v>
      </c>
      <c r="AL963" s="576">
        <v>10.526315789473683</v>
      </c>
      <c r="AM963" s="576">
        <v>32.458454233711421</v>
      </c>
    </row>
    <row r="964" spans="1:41" ht="10.5" customHeight="1" x14ac:dyDescent="0.2">
      <c r="B964" s="57">
        <v>2013</v>
      </c>
      <c r="C964" s="577">
        <v>0</v>
      </c>
      <c r="D964" s="565">
        <v>106320</v>
      </c>
      <c r="E964" s="565">
        <v>19539</v>
      </c>
      <c r="F964" s="565">
        <v>21263</v>
      </c>
      <c r="G964" s="565">
        <v>14679</v>
      </c>
      <c r="H964" s="565">
        <v>1068</v>
      </c>
      <c r="I964" s="565">
        <v>49</v>
      </c>
      <c r="J964" s="565">
        <v>16860</v>
      </c>
      <c r="K964" s="565">
        <v>2057</v>
      </c>
      <c r="L964" s="565">
        <v>712</v>
      </c>
      <c r="M964" s="565">
        <v>9035</v>
      </c>
      <c r="O964" s="57">
        <v>2013</v>
      </c>
      <c r="P964" s="577">
        <v>0</v>
      </c>
      <c r="Q964" s="565">
        <v>46136</v>
      </c>
      <c r="R964" s="565">
        <v>9020</v>
      </c>
      <c r="S964" s="565">
        <v>10472</v>
      </c>
      <c r="T964" s="565">
        <v>7133</v>
      </c>
      <c r="U964" s="565">
        <v>401</v>
      </c>
      <c r="V964" s="565">
        <v>13</v>
      </c>
      <c r="W964" s="565">
        <v>5974</v>
      </c>
      <c r="X964" s="565">
        <v>411</v>
      </c>
      <c r="Y964" s="565">
        <v>92</v>
      </c>
      <c r="Z964" s="565">
        <v>3059</v>
      </c>
      <c r="AB964" s="57">
        <v>2013</v>
      </c>
      <c r="AC964" s="576" t="s">
        <v>196</v>
      </c>
      <c r="AD964" s="576">
        <v>43.393528969149735</v>
      </c>
      <c r="AE964" s="576">
        <v>46.164082092225804</v>
      </c>
      <c r="AF964" s="576">
        <v>49.249870667356447</v>
      </c>
      <c r="AG964" s="576">
        <v>48.593228421554599</v>
      </c>
      <c r="AH964" s="576">
        <v>37.546816479400746</v>
      </c>
      <c r="AI964" s="576">
        <v>26.530612244897959</v>
      </c>
      <c r="AJ964" s="576">
        <v>35.432977461447216</v>
      </c>
      <c r="AK964" s="576">
        <v>19.980554205153137</v>
      </c>
      <c r="AL964" s="576">
        <v>12.921348314606742</v>
      </c>
      <c r="AM964" s="576">
        <v>33.85722191477587</v>
      </c>
    </row>
    <row r="965" spans="1:41" ht="10.5" customHeight="1" x14ac:dyDescent="0.2">
      <c r="B965" s="57">
        <v>2014</v>
      </c>
      <c r="C965" s="577">
        <v>0</v>
      </c>
      <c r="D965" s="565">
        <v>104550</v>
      </c>
      <c r="E965" s="565">
        <v>20019</v>
      </c>
      <c r="F965" s="565">
        <v>21307</v>
      </c>
      <c r="G965" s="565">
        <v>13852</v>
      </c>
      <c r="H965" s="565">
        <v>1068</v>
      </c>
      <c r="I965" s="565">
        <v>54</v>
      </c>
      <c r="J965" s="565">
        <v>16982</v>
      </c>
      <c r="K965" s="565">
        <v>2124</v>
      </c>
      <c r="L965" s="565">
        <v>748</v>
      </c>
      <c r="M965" s="565">
        <v>8839</v>
      </c>
      <c r="O965" s="57">
        <v>2014</v>
      </c>
      <c r="P965" s="577">
        <v>0</v>
      </c>
      <c r="Q965" s="565">
        <v>45515</v>
      </c>
      <c r="R965" s="565">
        <v>9317</v>
      </c>
      <c r="S965" s="565">
        <v>10264</v>
      </c>
      <c r="T965" s="565">
        <v>6475</v>
      </c>
      <c r="U965" s="565">
        <v>408</v>
      </c>
      <c r="V965" s="565">
        <v>19</v>
      </c>
      <c r="W965" s="565">
        <v>6039</v>
      </c>
      <c r="X965" s="565">
        <v>439</v>
      </c>
      <c r="Y965" s="565">
        <v>102</v>
      </c>
      <c r="Z965" s="565">
        <v>2991</v>
      </c>
      <c r="AB965" s="57">
        <v>2014</v>
      </c>
      <c r="AC965" s="576" t="s">
        <v>196</v>
      </c>
      <c r="AD965" s="576">
        <v>43.534194165471071</v>
      </c>
      <c r="AE965" s="576">
        <v>46.540786253059593</v>
      </c>
      <c r="AF965" s="576">
        <v>48.171962265921998</v>
      </c>
      <c r="AG965" s="576">
        <v>46.744152468957552</v>
      </c>
      <c r="AH965" s="576">
        <v>38.202247191011232</v>
      </c>
      <c r="AI965" s="576">
        <v>35.185185185185183</v>
      </c>
      <c r="AJ965" s="576">
        <v>35.561182428453655</v>
      </c>
      <c r="AK965" s="576">
        <v>20.668549905838042</v>
      </c>
      <c r="AL965" s="576">
        <v>13.636363636363635</v>
      </c>
      <c r="AM965" s="576">
        <v>33.838669532752576</v>
      </c>
    </row>
    <row r="966" spans="1:41" ht="34.5" customHeight="1" x14ac:dyDescent="0.2">
      <c r="A966" s="186" t="s">
        <v>450</v>
      </c>
      <c r="B966" s="184">
        <v>2000</v>
      </c>
      <c r="C966" s="444">
        <v>0</v>
      </c>
      <c r="D966" s="158">
        <v>4147</v>
      </c>
      <c r="E966" s="158">
        <v>616</v>
      </c>
      <c r="F966" s="158">
        <v>826</v>
      </c>
      <c r="G966" s="158">
        <v>527</v>
      </c>
      <c r="H966" s="158">
        <v>290</v>
      </c>
      <c r="I966" s="158">
        <v>23</v>
      </c>
      <c r="J966" s="158">
        <v>2097</v>
      </c>
      <c r="K966" s="158">
        <v>177</v>
      </c>
      <c r="L966" s="158">
        <v>82</v>
      </c>
      <c r="M966" s="158">
        <v>1823</v>
      </c>
      <c r="N966" s="186" t="s">
        <v>450</v>
      </c>
      <c r="O966" s="184">
        <v>2000</v>
      </c>
      <c r="P966" s="444">
        <v>0</v>
      </c>
      <c r="Q966" s="158">
        <v>2377</v>
      </c>
      <c r="R966" s="158">
        <v>418</v>
      </c>
      <c r="S966" s="158">
        <v>404</v>
      </c>
      <c r="T966" s="158">
        <v>263</v>
      </c>
      <c r="U966" s="158">
        <v>134</v>
      </c>
      <c r="V966" s="158">
        <v>5</v>
      </c>
      <c r="W966" s="158">
        <v>833</v>
      </c>
      <c r="X966" s="158">
        <v>13</v>
      </c>
      <c r="Y966" s="158">
        <v>6</v>
      </c>
      <c r="Z966" s="158">
        <v>793</v>
      </c>
      <c r="AA966" s="186" t="s">
        <v>450</v>
      </c>
      <c r="AB966" s="184">
        <v>2000</v>
      </c>
      <c r="AC966" s="576" t="s">
        <v>196</v>
      </c>
      <c r="AD966" s="576">
        <v>57.318543525440077</v>
      </c>
      <c r="AE966" s="576">
        <v>67.857142857142861</v>
      </c>
      <c r="AF966" s="576">
        <v>48.91041162227603</v>
      </c>
      <c r="AG966" s="576">
        <v>49.905123339658445</v>
      </c>
      <c r="AH966" s="576">
        <v>46.206896551724135</v>
      </c>
      <c r="AI966" s="576">
        <v>21.739130434782609</v>
      </c>
      <c r="AJ966" s="576">
        <v>39.723414401525993</v>
      </c>
      <c r="AK966" s="576">
        <v>7.3446327683615822</v>
      </c>
      <c r="AL966" s="576">
        <v>7.3170731707317067</v>
      </c>
      <c r="AM966" s="576">
        <v>43.499725726823918</v>
      </c>
    </row>
    <row r="967" spans="1:41" ht="10.5" customHeight="1" x14ac:dyDescent="0.2">
      <c r="B967" s="57">
        <v>2005</v>
      </c>
      <c r="C967" s="444">
        <v>0</v>
      </c>
      <c r="D967" s="158">
        <v>5484</v>
      </c>
      <c r="E967" s="158">
        <v>828</v>
      </c>
      <c r="F967" s="158">
        <v>940</v>
      </c>
      <c r="G967" s="158">
        <v>578</v>
      </c>
      <c r="H967" s="158">
        <v>340</v>
      </c>
      <c r="I967" s="158">
        <v>35</v>
      </c>
      <c r="J967" s="158">
        <v>2312</v>
      </c>
      <c r="K967" s="158">
        <v>166</v>
      </c>
      <c r="L967" s="158">
        <v>61</v>
      </c>
      <c r="M967" s="158">
        <v>2093</v>
      </c>
      <c r="O967" s="57">
        <v>2005</v>
      </c>
      <c r="P967" s="444">
        <v>0</v>
      </c>
      <c r="Q967" s="158">
        <v>3451</v>
      </c>
      <c r="R967" s="158">
        <v>568</v>
      </c>
      <c r="S967" s="158">
        <v>508</v>
      </c>
      <c r="T967" s="158">
        <v>317</v>
      </c>
      <c r="U967" s="158">
        <v>181</v>
      </c>
      <c r="V967" s="158">
        <v>5</v>
      </c>
      <c r="W967" s="158">
        <v>1001</v>
      </c>
      <c r="X967" s="158">
        <v>16</v>
      </c>
      <c r="Y967" s="158">
        <v>6</v>
      </c>
      <c r="Z967" s="158">
        <v>968</v>
      </c>
      <c r="AB967" s="57">
        <v>2005</v>
      </c>
      <c r="AC967" s="576" t="s">
        <v>196</v>
      </c>
      <c r="AD967" s="576">
        <v>62.928519328956966</v>
      </c>
      <c r="AE967" s="576">
        <v>68.59903381642512</v>
      </c>
      <c r="AF967" s="576">
        <v>54.042553191489361</v>
      </c>
      <c r="AG967" s="576">
        <v>54.844290657439444</v>
      </c>
      <c r="AH967" s="576">
        <v>53.235294117647058</v>
      </c>
      <c r="AI967" s="576">
        <v>14.285714285714285</v>
      </c>
      <c r="AJ967" s="576">
        <v>43.29584775086505</v>
      </c>
      <c r="AK967" s="576">
        <v>9.6385542168674707</v>
      </c>
      <c r="AL967" s="576">
        <v>9.8360655737704921</v>
      </c>
      <c r="AM967" s="576">
        <v>46.249402771141902</v>
      </c>
    </row>
    <row r="968" spans="1:41" ht="10.5" customHeight="1" x14ac:dyDescent="0.2">
      <c r="B968" s="57">
        <v>2010</v>
      </c>
      <c r="C968" s="577">
        <v>0</v>
      </c>
      <c r="D968" s="565">
        <v>6307</v>
      </c>
      <c r="E968" s="565">
        <v>831</v>
      </c>
      <c r="F968" s="565">
        <v>1215</v>
      </c>
      <c r="G968" s="565">
        <v>736</v>
      </c>
      <c r="H968" s="565">
        <v>406</v>
      </c>
      <c r="I968" s="565">
        <v>40</v>
      </c>
      <c r="J968" s="565">
        <v>2901</v>
      </c>
      <c r="K968" s="565">
        <v>181</v>
      </c>
      <c r="L968" s="565">
        <v>48</v>
      </c>
      <c r="M968" s="565">
        <v>2646</v>
      </c>
      <c r="O968" s="57">
        <v>2010</v>
      </c>
      <c r="P968" s="577">
        <v>0</v>
      </c>
      <c r="Q968" s="565">
        <v>4134</v>
      </c>
      <c r="R968" s="565">
        <v>531</v>
      </c>
      <c r="S968" s="565">
        <v>749</v>
      </c>
      <c r="T968" s="565">
        <v>496</v>
      </c>
      <c r="U968" s="565">
        <v>223</v>
      </c>
      <c r="V968" s="565">
        <v>9</v>
      </c>
      <c r="W968" s="565">
        <v>1471</v>
      </c>
      <c r="X968" s="565">
        <v>24</v>
      </c>
      <c r="Y968" s="565">
        <v>6</v>
      </c>
      <c r="Z968" s="565">
        <v>1392</v>
      </c>
      <c r="AB968" s="57">
        <v>2010</v>
      </c>
      <c r="AC968" s="576" t="s">
        <v>196</v>
      </c>
      <c r="AD968" s="576">
        <v>65.546218487394952</v>
      </c>
      <c r="AE968" s="576">
        <v>63.898916967509024</v>
      </c>
      <c r="AF968" s="576">
        <v>61.646090534979422</v>
      </c>
      <c r="AG968" s="576">
        <v>67.391304347826093</v>
      </c>
      <c r="AH968" s="576">
        <v>54.926108374384242</v>
      </c>
      <c r="AI968" s="576">
        <v>22.5</v>
      </c>
      <c r="AJ968" s="576">
        <v>50.706652878317826</v>
      </c>
      <c r="AK968" s="576">
        <v>13.259668508287293</v>
      </c>
      <c r="AL968" s="576">
        <v>12.5</v>
      </c>
      <c r="AM968" s="576">
        <v>52.60770975056689</v>
      </c>
    </row>
    <row r="969" spans="1:41" ht="10.5" customHeight="1" x14ac:dyDescent="0.2">
      <c r="B969" s="57">
        <v>2013</v>
      </c>
      <c r="C969" s="577">
        <v>0</v>
      </c>
      <c r="D969" s="565">
        <v>7074</v>
      </c>
      <c r="E969" s="565">
        <v>1066</v>
      </c>
      <c r="F969" s="565">
        <v>1305</v>
      </c>
      <c r="G969" s="565">
        <v>844</v>
      </c>
      <c r="H969" s="565">
        <v>354</v>
      </c>
      <c r="I969" s="565">
        <v>32</v>
      </c>
      <c r="J969" s="565">
        <v>3377</v>
      </c>
      <c r="K969" s="565">
        <v>203</v>
      </c>
      <c r="L969" s="565">
        <v>48</v>
      </c>
      <c r="M969" s="565">
        <v>3012</v>
      </c>
      <c r="O969" s="57">
        <v>2013</v>
      </c>
      <c r="P969" s="577">
        <v>0</v>
      </c>
      <c r="Q969" s="565">
        <v>4534</v>
      </c>
      <c r="R969" s="565">
        <v>688</v>
      </c>
      <c r="S969" s="565">
        <v>852</v>
      </c>
      <c r="T969" s="565">
        <v>570</v>
      </c>
      <c r="U969" s="565">
        <v>207</v>
      </c>
      <c r="V969" s="565">
        <v>7</v>
      </c>
      <c r="W969" s="565">
        <v>1827</v>
      </c>
      <c r="X969" s="565">
        <v>27</v>
      </c>
      <c r="Y969" s="565">
        <v>5</v>
      </c>
      <c r="Z969" s="565">
        <v>1668</v>
      </c>
      <c r="AB969" s="57">
        <v>2013</v>
      </c>
      <c r="AC969" s="576" t="s">
        <v>196</v>
      </c>
      <c r="AD969" s="576">
        <v>64.093864857223636</v>
      </c>
      <c r="AE969" s="576">
        <v>64.540337711069412</v>
      </c>
      <c r="AF969" s="576">
        <v>65.287356321839084</v>
      </c>
      <c r="AG969" s="576">
        <v>67.535545023696685</v>
      </c>
      <c r="AH969" s="576">
        <v>58.474576271186443</v>
      </c>
      <c r="AI969" s="576">
        <v>21.875</v>
      </c>
      <c r="AJ969" s="576">
        <v>54.101273319514362</v>
      </c>
      <c r="AK969" s="576">
        <v>13.300492610837439</v>
      </c>
      <c r="AL969" s="576">
        <v>10.416666666666668</v>
      </c>
      <c r="AM969" s="576">
        <v>55.378486055776889</v>
      </c>
    </row>
    <row r="970" spans="1:41" ht="10.5" customHeight="1" x14ac:dyDescent="0.2">
      <c r="B970" s="57">
        <v>2014</v>
      </c>
      <c r="C970" s="577">
        <v>0</v>
      </c>
      <c r="D970" s="565">
        <v>8024</v>
      </c>
      <c r="E970" s="565">
        <v>1376</v>
      </c>
      <c r="F970" s="565">
        <v>1295</v>
      </c>
      <c r="G970" s="565">
        <v>818</v>
      </c>
      <c r="H970" s="565">
        <v>388</v>
      </c>
      <c r="I970" s="565">
        <v>38</v>
      </c>
      <c r="J970" s="565">
        <v>3419</v>
      </c>
      <c r="K970" s="565">
        <v>215</v>
      </c>
      <c r="L970" s="565">
        <v>74</v>
      </c>
      <c r="M970" s="565">
        <v>3042</v>
      </c>
      <c r="O970" s="57">
        <v>2014</v>
      </c>
      <c r="P970" s="577">
        <v>0</v>
      </c>
      <c r="Q970" s="565">
        <v>5175</v>
      </c>
      <c r="R970" s="565">
        <v>909</v>
      </c>
      <c r="S970" s="565">
        <v>869</v>
      </c>
      <c r="T970" s="565">
        <v>555</v>
      </c>
      <c r="U970" s="565">
        <v>263</v>
      </c>
      <c r="V970" s="565">
        <v>13</v>
      </c>
      <c r="W970" s="565">
        <v>1841</v>
      </c>
      <c r="X970" s="565">
        <v>31</v>
      </c>
      <c r="Y970" s="565">
        <v>10</v>
      </c>
      <c r="Z970" s="565">
        <v>1690</v>
      </c>
      <c r="AB970" s="57">
        <v>2014</v>
      </c>
      <c r="AC970" s="576" t="s">
        <v>196</v>
      </c>
      <c r="AD970" s="576">
        <v>64.49401794616152</v>
      </c>
      <c r="AE970" s="576">
        <v>66.061046511627907</v>
      </c>
      <c r="AF970" s="576">
        <v>67.104247104247108</v>
      </c>
      <c r="AG970" s="576">
        <v>67.848410757946212</v>
      </c>
      <c r="AH970" s="576">
        <v>67.783505154639172</v>
      </c>
      <c r="AI970" s="576">
        <v>34.210526315789473</v>
      </c>
      <c r="AJ970" s="576">
        <v>53.846153846153847</v>
      </c>
      <c r="AK970" s="576">
        <v>14.418604651162791</v>
      </c>
      <c r="AL970" s="576">
        <v>13.513513513513514</v>
      </c>
      <c r="AM970" s="576">
        <v>55.555555555555557</v>
      </c>
    </row>
    <row r="971" spans="1:41" ht="10.5" customHeight="1" x14ac:dyDescent="0.2">
      <c r="M971" s="158"/>
      <c r="Z971" s="158"/>
      <c r="AC971" s="576"/>
      <c r="AD971" s="576"/>
      <c r="AE971" s="576"/>
      <c r="AF971" s="576"/>
      <c r="AG971" s="576"/>
      <c r="AH971" s="576"/>
      <c r="AI971" s="576"/>
      <c r="AJ971" s="576"/>
      <c r="AK971" s="576"/>
      <c r="AL971" s="576"/>
      <c r="AM971" s="576"/>
    </row>
    <row r="972" spans="1:41" ht="10.5" customHeight="1" x14ac:dyDescent="0.2">
      <c r="M972" s="158"/>
      <c r="Z972" s="158"/>
      <c r="AC972" s="576"/>
      <c r="AD972" s="576"/>
      <c r="AE972" s="576"/>
      <c r="AF972" s="576"/>
      <c r="AG972" s="576"/>
      <c r="AH972" s="576"/>
      <c r="AI972" s="576"/>
      <c r="AJ972" s="576"/>
      <c r="AK972" s="576"/>
      <c r="AL972" s="576"/>
      <c r="AM972" s="576"/>
    </row>
    <row r="973" spans="1:41" ht="10.5" customHeight="1" x14ac:dyDescent="0.2">
      <c r="M973" s="158"/>
      <c r="Z973" s="158"/>
      <c r="AC973" s="576"/>
      <c r="AD973" s="576"/>
      <c r="AE973" s="576"/>
      <c r="AF973" s="576"/>
      <c r="AG973" s="576"/>
      <c r="AH973" s="576"/>
      <c r="AI973" s="576"/>
      <c r="AJ973" s="576"/>
      <c r="AK973" s="576"/>
      <c r="AL973" s="576"/>
      <c r="AM973" s="576"/>
    </row>
    <row r="974" spans="1:41" ht="10.5" customHeight="1" x14ac:dyDescent="0.2">
      <c r="M974" s="158"/>
      <c r="Z974" s="158"/>
      <c r="AM974" s="578"/>
    </row>
    <row r="975" spans="1:41" ht="10.5" customHeight="1" x14ac:dyDescent="0.2">
      <c r="A975" s="186" t="s">
        <v>121</v>
      </c>
      <c r="N975" s="186" t="s">
        <v>121</v>
      </c>
      <c r="Z975" s="158"/>
      <c r="AA975" s="186" t="s">
        <v>121</v>
      </c>
    </row>
    <row r="976" spans="1:41" s="152" customFormat="1" ht="12" customHeight="1" x14ac:dyDescent="0.2">
      <c r="A976" s="439" t="s">
        <v>1035</v>
      </c>
      <c r="B976" s="158"/>
      <c r="C976" s="158"/>
      <c r="D976" s="158"/>
      <c r="E976" s="158"/>
      <c r="F976" s="158"/>
      <c r="G976" s="158"/>
      <c r="H976" s="158"/>
      <c r="I976" s="158"/>
      <c r="J976" s="158"/>
      <c r="K976" s="565"/>
      <c r="L976" s="565"/>
      <c r="M976" s="565"/>
      <c r="N976" s="439" t="s">
        <v>1035</v>
      </c>
      <c r="O976" s="158"/>
      <c r="P976" s="158"/>
      <c r="Q976" s="158"/>
      <c r="R976" s="158"/>
      <c r="S976" s="158"/>
      <c r="T976" s="158"/>
      <c r="U976" s="158"/>
      <c r="V976" s="158"/>
      <c r="W976" s="158"/>
      <c r="X976" s="565"/>
      <c r="Y976" s="565"/>
      <c r="Z976" s="158"/>
      <c r="AA976" s="439" t="s">
        <v>1035</v>
      </c>
      <c r="AB976" s="158"/>
      <c r="AC976" s="578"/>
      <c r="AD976" s="578"/>
      <c r="AE976" s="578"/>
      <c r="AF976" s="578"/>
      <c r="AG976" s="578"/>
      <c r="AH976" s="578"/>
      <c r="AI976" s="578"/>
      <c r="AJ976" s="578"/>
      <c r="AK976" s="567"/>
      <c r="AL976" s="567"/>
      <c r="AM976" s="567"/>
      <c r="AN976" s="57"/>
      <c r="AO976" s="57"/>
    </row>
    <row r="977" spans="1:41" s="441" customFormat="1" ht="12" customHeight="1" x14ac:dyDescent="0.2">
      <c r="A977" s="439" t="s">
        <v>1036</v>
      </c>
      <c r="B977" s="440"/>
      <c r="C977" s="440"/>
      <c r="D977" s="440"/>
      <c r="E977" s="440"/>
      <c r="F977" s="440"/>
      <c r="G977" s="440"/>
      <c r="H977" s="440"/>
      <c r="I977" s="440"/>
      <c r="J977" s="440"/>
      <c r="K977" s="468"/>
      <c r="L977" s="468"/>
      <c r="M977" s="468"/>
      <c r="N977" s="439" t="s">
        <v>1036</v>
      </c>
      <c r="O977" s="440"/>
      <c r="P977" s="440"/>
      <c r="Q977" s="440"/>
      <c r="R977" s="440"/>
      <c r="S977" s="440"/>
      <c r="T977" s="440"/>
      <c r="U977" s="440"/>
      <c r="V977" s="440"/>
      <c r="W977" s="440"/>
      <c r="X977" s="468"/>
      <c r="Y977" s="468"/>
      <c r="Z977" s="158"/>
      <c r="AA977" s="439" t="s">
        <v>1036</v>
      </c>
      <c r="AB977" s="440"/>
      <c r="AC977" s="467"/>
      <c r="AD977" s="467"/>
      <c r="AE977" s="467"/>
      <c r="AF977" s="467"/>
      <c r="AG977" s="467"/>
      <c r="AH977" s="467"/>
      <c r="AI977" s="467"/>
      <c r="AJ977" s="467"/>
      <c r="AK977" s="471"/>
      <c r="AL977" s="471"/>
      <c r="AM977" s="471"/>
      <c r="AN977" s="314"/>
      <c r="AO977" s="314"/>
    </row>
    <row r="978" spans="1:41" s="441" customFormat="1" ht="12" customHeight="1" x14ac:dyDescent="0.2">
      <c r="A978" s="336" t="s">
        <v>1037</v>
      </c>
      <c r="B978" s="440"/>
      <c r="C978" s="440"/>
      <c r="D978" s="440"/>
      <c r="E978" s="440"/>
      <c r="F978" s="440"/>
      <c r="G978" s="440"/>
      <c r="H978" s="440"/>
      <c r="I978" s="440"/>
      <c r="J978" s="440"/>
      <c r="K978" s="468"/>
      <c r="L978" s="468"/>
      <c r="M978" s="468"/>
      <c r="N978" s="336" t="s">
        <v>1037</v>
      </c>
      <c r="O978" s="440"/>
      <c r="P978" s="440"/>
      <c r="Q978" s="440"/>
      <c r="R978" s="440"/>
      <c r="S978" s="440"/>
      <c r="T978" s="440"/>
      <c r="U978" s="440"/>
      <c r="V978" s="440"/>
      <c r="W978" s="440"/>
      <c r="X978" s="468"/>
      <c r="Y978" s="468"/>
      <c r="Z978" s="158"/>
      <c r="AA978" s="336" t="s">
        <v>1037</v>
      </c>
      <c r="AB978" s="440"/>
      <c r="AC978" s="467"/>
      <c r="AD978" s="467"/>
      <c r="AE978" s="467"/>
      <c r="AF978" s="467"/>
      <c r="AG978" s="467"/>
      <c r="AH978" s="467"/>
      <c r="AI978" s="467"/>
      <c r="AJ978" s="467"/>
      <c r="AK978" s="471"/>
      <c r="AL978" s="471"/>
      <c r="AM978" s="471"/>
      <c r="AN978" s="314"/>
      <c r="AO978" s="314"/>
    </row>
    <row r="979" spans="1:41" s="441" customFormat="1" ht="12" customHeight="1" x14ac:dyDescent="0.2">
      <c r="A979" s="336" t="s">
        <v>1038</v>
      </c>
      <c r="B979" s="440"/>
      <c r="C979" s="440"/>
      <c r="D979" s="440"/>
      <c r="E979" s="440"/>
      <c r="F979" s="440"/>
      <c r="G979" s="440"/>
      <c r="H979" s="440"/>
      <c r="I979" s="440"/>
      <c r="J979" s="440"/>
      <c r="K979" s="468"/>
      <c r="L979" s="468"/>
      <c r="M979" s="468"/>
      <c r="N979" s="336" t="s">
        <v>1038</v>
      </c>
      <c r="O979" s="440"/>
      <c r="P979" s="440"/>
      <c r="Q979" s="440"/>
      <c r="R979" s="440"/>
      <c r="S979" s="440"/>
      <c r="T979" s="440"/>
      <c r="U979" s="440"/>
      <c r="V979" s="440"/>
      <c r="W979" s="440"/>
      <c r="X979" s="468"/>
      <c r="Y979" s="468"/>
      <c r="Z979" s="158"/>
      <c r="AA979" s="336" t="s">
        <v>1038</v>
      </c>
      <c r="AB979" s="440"/>
      <c r="AC979" s="467"/>
      <c r="AD979" s="467"/>
      <c r="AE979" s="467"/>
      <c r="AF979" s="467"/>
      <c r="AG979" s="467"/>
      <c r="AH979" s="467"/>
      <c r="AI979" s="467"/>
      <c r="AJ979" s="467"/>
      <c r="AK979" s="471"/>
      <c r="AL979" s="471"/>
      <c r="AM979" s="471"/>
      <c r="AN979" s="314"/>
      <c r="AO979" s="314"/>
    </row>
    <row r="980" spans="1:41" s="441" customFormat="1" ht="12" customHeight="1" x14ac:dyDescent="0.2">
      <c r="A980" s="336" t="s">
        <v>1039</v>
      </c>
      <c r="B980" s="440"/>
      <c r="C980" s="440"/>
      <c r="D980" s="440"/>
      <c r="E980" s="440"/>
      <c r="F980" s="440"/>
      <c r="G980" s="440"/>
      <c r="H980" s="440"/>
      <c r="I980" s="440"/>
      <c r="J980" s="440"/>
      <c r="K980" s="468"/>
      <c r="L980" s="468"/>
      <c r="M980" s="468"/>
      <c r="N980" s="336" t="s">
        <v>1039</v>
      </c>
      <c r="O980" s="440"/>
      <c r="P980" s="440"/>
      <c r="Q980" s="440"/>
      <c r="R980" s="440"/>
      <c r="S980" s="440"/>
      <c r="T980" s="440"/>
      <c r="U980" s="440"/>
      <c r="V980" s="440"/>
      <c r="W980" s="440"/>
      <c r="X980" s="468"/>
      <c r="Y980" s="468"/>
      <c r="Z980" s="158"/>
      <c r="AA980" s="336" t="s">
        <v>1039</v>
      </c>
      <c r="AB980" s="440"/>
      <c r="AC980" s="467"/>
      <c r="AD980" s="467"/>
      <c r="AE980" s="467"/>
      <c r="AF980" s="467"/>
      <c r="AG980" s="467"/>
      <c r="AH980" s="467"/>
      <c r="AI980" s="467"/>
      <c r="AJ980" s="467"/>
      <c r="AK980" s="471"/>
      <c r="AL980" s="471"/>
      <c r="AM980" s="471"/>
      <c r="AN980" s="314"/>
      <c r="AO980" s="314"/>
    </row>
    <row r="981" spans="1:41" s="152" customFormat="1" ht="12" customHeight="1" x14ac:dyDescent="0.2">
      <c r="A981" s="336" t="s">
        <v>1040</v>
      </c>
      <c r="B981" s="158"/>
      <c r="C981" s="158"/>
      <c r="D981" s="158"/>
      <c r="E981" s="158"/>
      <c r="F981" s="158"/>
      <c r="G981" s="158"/>
      <c r="H981" s="158"/>
      <c r="I981" s="158"/>
      <c r="J981" s="158"/>
      <c r="K981" s="565"/>
      <c r="L981" s="565"/>
      <c r="M981" s="565"/>
      <c r="N981" s="336" t="s">
        <v>1040</v>
      </c>
      <c r="O981" s="158"/>
      <c r="P981" s="158"/>
      <c r="Q981" s="158"/>
      <c r="R981" s="158"/>
      <c r="S981" s="158"/>
      <c r="T981" s="158"/>
      <c r="U981" s="158"/>
      <c r="V981" s="158"/>
      <c r="W981" s="158"/>
      <c r="X981" s="565"/>
      <c r="Y981" s="565"/>
      <c r="Z981" s="158"/>
      <c r="AA981" s="336" t="s">
        <v>1040</v>
      </c>
      <c r="AB981" s="158"/>
      <c r="AC981" s="578"/>
      <c r="AD981" s="578"/>
      <c r="AE981" s="578"/>
      <c r="AF981" s="578"/>
      <c r="AG981" s="578"/>
      <c r="AH981" s="578"/>
      <c r="AI981" s="578"/>
      <c r="AJ981" s="578"/>
      <c r="AK981" s="567"/>
      <c r="AL981" s="567"/>
      <c r="AM981" s="567"/>
      <c r="AN981" s="57"/>
      <c r="AO981" s="57"/>
    </row>
    <row r="982" spans="1:41" s="152" customFormat="1" ht="12" customHeight="1" x14ac:dyDescent="0.2">
      <c r="A982" s="336"/>
      <c r="B982" s="158"/>
      <c r="C982" s="158"/>
      <c r="D982" s="158"/>
      <c r="E982" s="579"/>
      <c r="F982" s="158"/>
      <c r="G982" s="158"/>
      <c r="H982" s="158"/>
      <c r="I982" s="158"/>
      <c r="J982" s="158"/>
      <c r="K982" s="565"/>
      <c r="L982" s="565"/>
      <c r="M982" s="565"/>
      <c r="N982" s="336"/>
      <c r="O982" s="158"/>
      <c r="P982" s="158"/>
      <c r="Q982" s="158"/>
      <c r="R982" s="158"/>
      <c r="S982" s="158"/>
      <c r="T982" s="158"/>
      <c r="U982" s="158"/>
      <c r="V982" s="158"/>
      <c r="W982" s="158"/>
      <c r="X982" s="565"/>
      <c r="Y982" s="565"/>
      <c r="Z982" s="158"/>
      <c r="AA982" s="336"/>
      <c r="AB982" s="158"/>
      <c r="AC982" s="578"/>
      <c r="AD982" s="578"/>
      <c r="AE982" s="578"/>
      <c r="AF982" s="578"/>
      <c r="AG982" s="578"/>
      <c r="AH982" s="578"/>
      <c r="AI982" s="578"/>
      <c r="AJ982" s="578"/>
      <c r="AK982" s="567"/>
      <c r="AL982" s="567"/>
      <c r="AM982" s="567"/>
      <c r="AN982" s="57"/>
      <c r="AO982" s="57"/>
    </row>
    <row r="983" spans="1:41" s="152" customFormat="1" ht="12" customHeight="1" x14ac:dyDescent="0.2">
      <c r="A983" s="336"/>
      <c r="B983" s="158"/>
      <c r="C983" s="158"/>
      <c r="D983" s="158"/>
      <c r="E983" s="158"/>
      <c r="F983" s="158"/>
      <c r="G983" s="158"/>
      <c r="H983" s="158"/>
      <c r="I983" s="158"/>
      <c r="J983" s="158"/>
      <c r="K983" s="565"/>
      <c r="L983" s="565"/>
      <c r="M983" s="565"/>
      <c r="N983" s="336"/>
      <c r="O983" s="158"/>
      <c r="P983" s="158"/>
      <c r="Q983" s="158"/>
      <c r="R983" s="158"/>
      <c r="S983" s="158"/>
      <c r="T983" s="158"/>
      <c r="U983" s="158"/>
      <c r="V983" s="158"/>
      <c r="W983" s="158"/>
      <c r="X983" s="565"/>
      <c r="Y983" s="565"/>
      <c r="Z983" s="158"/>
      <c r="AA983" s="336"/>
      <c r="AB983" s="158"/>
      <c r="AC983" s="578"/>
      <c r="AD983" s="578"/>
      <c r="AE983" s="578"/>
      <c r="AF983" s="578"/>
      <c r="AG983" s="578"/>
      <c r="AH983" s="578"/>
      <c r="AI983" s="578"/>
      <c r="AJ983" s="578"/>
      <c r="AK983" s="567"/>
      <c r="AL983" s="567"/>
      <c r="AM983" s="567"/>
      <c r="AN983" s="57"/>
      <c r="AO983" s="57"/>
    </row>
    <row r="984" spans="1:41" s="36" customFormat="1" ht="12.75" customHeight="1" x14ac:dyDescent="0.2">
      <c r="A984" s="442" t="s">
        <v>94</v>
      </c>
      <c r="B984" s="70"/>
      <c r="C984" s="580"/>
      <c r="D984" s="580"/>
      <c r="E984" s="581"/>
      <c r="F984" s="581"/>
      <c r="G984" s="581"/>
      <c r="H984" s="581"/>
      <c r="I984" s="581"/>
      <c r="J984" s="581"/>
      <c r="K984" s="581"/>
      <c r="L984" s="581"/>
      <c r="M984" s="581"/>
      <c r="N984" s="442" t="s">
        <v>94</v>
      </c>
      <c r="O984" s="70"/>
      <c r="P984" s="580"/>
      <c r="Q984" s="580"/>
      <c r="R984" s="581"/>
      <c r="S984" s="581"/>
      <c r="T984" s="581"/>
      <c r="U984" s="581"/>
      <c r="V984" s="581"/>
      <c r="W984" s="581"/>
      <c r="X984" s="581"/>
      <c r="Y984" s="581"/>
      <c r="Z984" s="158"/>
      <c r="AA984" s="70" t="s">
        <v>94</v>
      </c>
      <c r="AB984" s="70"/>
      <c r="AC984" s="582"/>
      <c r="AD984" s="582"/>
      <c r="AE984" s="583"/>
      <c r="AF984" s="583"/>
      <c r="AG984" s="583"/>
      <c r="AH984" s="583"/>
      <c r="AI984" s="583"/>
      <c r="AJ984" s="583"/>
      <c r="AK984" s="583"/>
      <c r="AL984" s="583"/>
      <c r="AM984" s="583"/>
      <c r="AN984" s="42"/>
      <c r="AO984" s="42"/>
    </row>
    <row r="985" spans="1:41" s="326" customFormat="1" x14ac:dyDescent="0.2">
      <c r="C985" s="415" t="s">
        <v>214</v>
      </c>
      <c r="D985" s="415"/>
      <c r="E985" s="572"/>
      <c r="F985" s="572"/>
      <c r="G985" s="572"/>
      <c r="H985" s="572"/>
      <c r="I985" s="572"/>
      <c r="J985" s="572"/>
      <c r="K985" s="572"/>
      <c r="L985" s="572"/>
      <c r="M985" s="572"/>
      <c r="N985" s="572"/>
      <c r="P985" s="415" t="s">
        <v>214</v>
      </c>
      <c r="Q985" s="415"/>
      <c r="R985" s="572"/>
      <c r="S985" s="572"/>
      <c r="T985" s="572"/>
      <c r="U985" s="572"/>
      <c r="V985" s="572"/>
      <c r="W985" s="572"/>
      <c r="X985" s="572"/>
      <c r="Y985" s="572"/>
      <c r="Z985" s="572"/>
      <c r="AA985" s="572"/>
      <c r="AC985" s="415" t="s">
        <v>214</v>
      </c>
      <c r="AD985" s="573"/>
      <c r="AE985" s="573"/>
      <c r="AF985" s="573"/>
      <c r="AG985" s="573"/>
      <c r="AH985" s="573"/>
      <c r="AI985" s="573"/>
      <c r="AJ985" s="573"/>
      <c r="AK985" s="573"/>
      <c r="AL985" s="573"/>
      <c r="AM985" s="563"/>
    </row>
    <row r="986" spans="1:41" ht="29.25" customHeight="1" x14ac:dyDescent="0.2">
      <c r="A986" s="186" t="s">
        <v>440</v>
      </c>
      <c r="B986" s="184">
        <v>2000</v>
      </c>
      <c r="C986" s="444">
        <v>0</v>
      </c>
      <c r="D986" s="158">
        <v>6565</v>
      </c>
      <c r="E986" s="158">
        <v>1308</v>
      </c>
      <c r="F986" s="158">
        <v>567</v>
      </c>
      <c r="G986" s="158">
        <v>342</v>
      </c>
      <c r="H986" s="158">
        <v>19</v>
      </c>
      <c r="I986" s="158">
        <v>8</v>
      </c>
      <c r="J986" s="158">
        <v>703</v>
      </c>
      <c r="K986" s="158">
        <v>143</v>
      </c>
      <c r="L986" s="158">
        <v>76</v>
      </c>
      <c r="M986" s="158">
        <v>295</v>
      </c>
      <c r="N986" s="186" t="s">
        <v>440</v>
      </c>
      <c r="O986" s="184">
        <v>2000</v>
      </c>
      <c r="P986" s="444">
        <v>0</v>
      </c>
      <c r="Q986" s="158">
        <v>4780</v>
      </c>
      <c r="R986" s="158">
        <v>968</v>
      </c>
      <c r="S986" s="158">
        <v>450</v>
      </c>
      <c r="T986" s="158">
        <v>271</v>
      </c>
      <c r="U986" s="158">
        <v>7</v>
      </c>
      <c r="V986" s="158">
        <v>3</v>
      </c>
      <c r="W986" s="158">
        <v>323</v>
      </c>
      <c r="X986" s="158">
        <v>33</v>
      </c>
      <c r="Y986" s="158">
        <v>12</v>
      </c>
      <c r="Z986" s="158">
        <v>175</v>
      </c>
      <c r="AA986" s="186" t="s">
        <v>440</v>
      </c>
      <c r="AB986" s="184">
        <v>2000</v>
      </c>
      <c r="AC986" s="576" t="s">
        <v>196</v>
      </c>
      <c r="AD986" s="576">
        <v>72.8103579588728</v>
      </c>
      <c r="AE986" s="576">
        <v>74.006116207951067</v>
      </c>
      <c r="AF986" s="576">
        <v>79.365079365079367</v>
      </c>
      <c r="AG986" s="576">
        <v>79.239766081871338</v>
      </c>
      <c r="AH986" s="576">
        <v>36.84210526315789</v>
      </c>
      <c r="AI986" s="576">
        <v>37.5</v>
      </c>
      <c r="AJ986" s="576">
        <v>45.945945945945951</v>
      </c>
      <c r="AK986" s="576">
        <v>23.076923076923077</v>
      </c>
      <c r="AL986" s="576">
        <v>15.789473684210526</v>
      </c>
      <c r="AM986" s="576">
        <v>59.322033898305079</v>
      </c>
    </row>
    <row r="987" spans="1:41" ht="10.5" customHeight="1" x14ac:dyDescent="0.2">
      <c r="B987" s="57">
        <v>2005</v>
      </c>
      <c r="C987" s="444">
        <v>0</v>
      </c>
      <c r="D987" s="158">
        <v>9238</v>
      </c>
      <c r="E987" s="158">
        <v>1385</v>
      </c>
      <c r="F987" s="158">
        <v>890</v>
      </c>
      <c r="G987" s="158">
        <v>697</v>
      </c>
      <c r="H987" s="158">
        <v>30</v>
      </c>
      <c r="I987" s="158">
        <v>5</v>
      </c>
      <c r="J987" s="158">
        <v>915</v>
      </c>
      <c r="K987" s="158">
        <v>147</v>
      </c>
      <c r="L987" s="158">
        <v>75</v>
      </c>
      <c r="M987" s="158">
        <v>282</v>
      </c>
      <c r="O987" s="57">
        <v>2005</v>
      </c>
      <c r="P987" s="444">
        <v>0</v>
      </c>
      <c r="Q987" s="158">
        <v>6576</v>
      </c>
      <c r="R987" s="158">
        <v>1000</v>
      </c>
      <c r="S987" s="158">
        <v>710</v>
      </c>
      <c r="T987" s="158">
        <v>564</v>
      </c>
      <c r="U987" s="158">
        <v>11</v>
      </c>
      <c r="V987" s="158">
        <v>1</v>
      </c>
      <c r="W987" s="158">
        <v>463</v>
      </c>
      <c r="X987" s="158">
        <v>36</v>
      </c>
      <c r="Y987" s="158">
        <v>12</v>
      </c>
      <c r="Z987" s="158">
        <v>153</v>
      </c>
      <c r="AB987" s="57">
        <v>2005</v>
      </c>
      <c r="AC987" s="576" t="s">
        <v>196</v>
      </c>
      <c r="AD987" s="576">
        <v>71.184239012773332</v>
      </c>
      <c r="AE987" s="576">
        <v>72.202166064981952</v>
      </c>
      <c r="AF987" s="576">
        <v>79.775280898876403</v>
      </c>
      <c r="AG987" s="576">
        <v>80.918220946915355</v>
      </c>
      <c r="AH987" s="576">
        <v>36.666666666666664</v>
      </c>
      <c r="AI987" s="576">
        <v>20</v>
      </c>
      <c r="AJ987" s="576">
        <v>50.601092896174862</v>
      </c>
      <c r="AK987" s="576">
        <v>24.489795918367346</v>
      </c>
      <c r="AL987" s="576">
        <v>16</v>
      </c>
      <c r="AM987" s="576">
        <v>54.255319148936167</v>
      </c>
    </row>
    <row r="988" spans="1:41" ht="10.5" customHeight="1" x14ac:dyDescent="0.2">
      <c r="B988" s="57">
        <v>2010</v>
      </c>
      <c r="C988" s="577">
        <v>0</v>
      </c>
      <c r="D988" s="565">
        <v>9163</v>
      </c>
      <c r="E988" s="565">
        <v>1678</v>
      </c>
      <c r="F988" s="565">
        <v>1379</v>
      </c>
      <c r="G988" s="565">
        <v>1238</v>
      </c>
      <c r="H988" s="565">
        <v>54</v>
      </c>
      <c r="I988" s="565">
        <v>10</v>
      </c>
      <c r="J988" s="565">
        <v>1036</v>
      </c>
      <c r="K988" s="565">
        <v>156</v>
      </c>
      <c r="L988" s="565">
        <v>69</v>
      </c>
      <c r="M988" s="565">
        <v>345</v>
      </c>
      <c r="O988" s="57">
        <v>2010</v>
      </c>
      <c r="P988" s="577">
        <v>0</v>
      </c>
      <c r="Q988" s="565">
        <v>6474</v>
      </c>
      <c r="R988" s="565">
        <v>1179</v>
      </c>
      <c r="S988" s="565">
        <v>1095</v>
      </c>
      <c r="T988" s="565">
        <v>991</v>
      </c>
      <c r="U988" s="565">
        <v>29</v>
      </c>
      <c r="V988" s="565">
        <v>4</v>
      </c>
      <c r="W988" s="565">
        <v>557</v>
      </c>
      <c r="X988" s="565">
        <v>44</v>
      </c>
      <c r="Y988" s="565">
        <v>12</v>
      </c>
      <c r="Z988" s="565">
        <v>197</v>
      </c>
      <c r="AB988" s="57">
        <v>2010</v>
      </c>
      <c r="AC988" s="576" t="s">
        <v>196</v>
      </c>
      <c r="AD988" s="576">
        <v>70.653716031867305</v>
      </c>
      <c r="AE988" s="576">
        <v>70.262216924910604</v>
      </c>
      <c r="AF988" s="576">
        <v>79.405366207396668</v>
      </c>
      <c r="AG988" s="576">
        <v>80.048465266558964</v>
      </c>
      <c r="AH988" s="576">
        <v>53.703703703703709</v>
      </c>
      <c r="AI988" s="576">
        <v>40</v>
      </c>
      <c r="AJ988" s="576">
        <v>53.76447876447876</v>
      </c>
      <c r="AK988" s="576">
        <v>28.205128205128204</v>
      </c>
      <c r="AL988" s="576">
        <v>17.391304347826086</v>
      </c>
      <c r="AM988" s="576">
        <v>57.101449275362313</v>
      </c>
    </row>
    <row r="989" spans="1:41" ht="10.5" customHeight="1" x14ac:dyDescent="0.2">
      <c r="B989" s="57">
        <v>2013</v>
      </c>
      <c r="C989" s="577">
        <v>0</v>
      </c>
      <c r="D989" s="565">
        <v>9557</v>
      </c>
      <c r="E989" s="565">
        <v>1785</v>
      </c>
      <c r="F989" s="565">
        <v>1557</v>
      </c>
      <c r="G989" s="565">
        <v>1139</v>
      </c>
      <c r="H989" s="565">
        <v>55</v>
      </c>
      <c r="I989" s="565">
        <v>10</v>
      </c>
      <c r="J989" s="565">
        <v>1133</v>
      </c>
      <c r="K989" s="565">
        <v>168</v>
      </c>
      <c r="L989" s="565">
        <v>65</v>
      </c>
      <c r="M989" s="565">
        <v>367</v>
      </c>
      <c r="O989" s="57">
        <v>2013</v>
      </c>
      <c r="P989" s="577">
        <v>0</v>
      </c>
      <c r="Q989" s="565">
        <v>6725</v>
      </c>
      <c r="R989" s="565">
        <v>1344</v>
      </c>
      <c r="S989" s="565">
        <v>1212</v>
      </c>
      <c r="T989" s="565">
        <v>897</v>
      </c>
      <c r="U989" s="565">
        <v>28</v>
      </c>
      <c r="V989" s="565">
        <v>2</v>
      </c>
      <c r="W989" s="565">
        <v>629</v>
      </c>
      <c r="X989" s="565">
        <v>51</v>
      </c>
      <c r="Y989" s="565">
        <v>13</v>
      </c>
      <c r="Z989" s="565">
        <v>217</v>
      </c>
      <c r="AB989" s="57">
        <v>2013</v>
      </c>
      <c r="AC989" s="576" t="s">
        <v>196</v>
      </c>
      <c r="AD989" s="576">
        <v>70.367270063827561</v>
      </c>
      <c r="AE989" s="576">
        <v>75.294117647058826</v>
      </c>
      <c r="AF989" s="576">
        <v>77.842003853564549</v>
      </c>
      <c r="AG989" s="576">
        <v>78.75329236172081</v>
      </c>
      <c r="AH989" s="576">
        <v>50.909090909090907</v>
      </c>
      <c r="AI989" s="576">
        <v>20</v>
      </c>
      <c r="AJ989" s="576">
        <v>55.516328331862312</v>
      </c>
      <c r="AK989" s="576">
        <v>30.357142857142854</v>
      </c>
      <c r="AL989" s="576">
        <v>20</v>
      </c>
      <c r="AM989" s="576">
        <v>59.128065395095362</v>
      </c>
    </row>
    <row r="990" spans="1:41" ht="10.5" customHeight="1" x14ac:dyDescent="0.2">
      <c r="B990" s="57">
        <v>2014</v>
      </c>
      <c r="C990" s="577">
        <v>0</v>
      </c>
      <c r="D990" s="565">
        <v>9355</v>
      </c>
      <c r="E990" s="565">
        <v>1560</v>
      </c>
      <c r="F990" s="565">
        <v>1568</v>
      </c>
      <c r="G990" s="565">
        <v>1129</v>
      </c>
      <c r="H990" s="565">
        <v>65</v>
      </c>
      <c r="I990" s="565">
        <v>6</v>
      </c>
      <c r="J990" s="565">
        <v>1106</v>
      </c>
      <c r="K990" s="565">
        <v>176</v>
      </c>
      <c r="L990" s="565">
        <v>65</v>
      </c>
      <c r="M990" s="565">
        <v>360</v>
      </c>
      <c r="O990" s="57">
        <v>2014</v>
      </c>
      <c r="P990" s="577">
        <v>0</v>
      </c>
      <c r="Q990" s="565">
        <v>6543</v>
      </c>
      <c r="R990" s="565">
        <v>1150</v>
      </c>
      <c r="S990" s="565">
        <v>1187</v>
      </c>
      <c r="T990" s="565">
        <v>852</v>
      </c>
      <c r="U990" s="565">
        <v>31</v>
      </c>
      <c r="V990" s="565">
        <v>1</v>
      </c>
      <c r="W990" s="565">
        <v>610</v>
      </c>
      <c r="X990" s="565">
        <v>50</v>
      </c>
      <c r="Y990" s="565">
        <v>12</v>
      </c>
      <c r="Z990" s="565">
        <v>222</v>
      </c>
      <c r="AB990" s="57">
        <v>2014</v>
      </c>
      <c r="AC990" s="576" t="s">
        <v>196</v>
      </c>
      <c r="AD990" s="576">
        <v>69.941207910208448</v>
      </c>
      <c r="AE990" s="576">
        <v>73.71794871794873</v>
      </c>
      <c r="AF990" s="576">
        <v>75.701530612244895</v>
      </c>
      <c r="AG990" s="576">
        <v>75.465013286093878</v>
      </c>
      <c r="AH990" s="576">
        <v>47.692307692307693</v>
      </c>
      <c r="AI990" s="576">
        <v>16.666666666666664</v>
      </c>
      <c r="AJ990" s="576">
        <v>55.153707052441227</v>
      </c>
      <c r="AK990" s="576">
        <v>28.40909090909091</v>
      </c>
      <c r="AL990" s="576">
        <v>18.461538461538463</v>
      </c>
      <c r="AM990" s="576">
        <v>61.666666666666671</v>
      </c>
    </row>
    <row r="991" spans="1:41" ht="29.25" customHeight="1" x14ac:dyDescent="0.2">
      <c r="A991" s="186" t="s">
        <v>441</v>
      </c>
      <c r="B991" s="184">
        <v>2000</v>
      </c>
      <c r="C991" s="444">
        <v>0</v>
      </c>
      <c r="D991" s="158">
        <v>779</v>
      </c>
      <c r="E991" s="158">
        <v>158</v>
      </c>
      <c r="F991" s="158">
        <v>38</v>
      </c>
      <c r="G991" s="158">
        <v>30</v>
      </c>
      <c r="H991" s="158">
        <v>3</v>
      </c>
      <c r="I991" s="444">
        <v>0</v>
      </c>
      <c r="J991" s="158">
        <v>59</v>
      </c>
      <c r="K991" s="158">
        <v>7</v>
      </c>
      <c r="L991" s="158">
        <v>1</v>
      </c>
      <c r="M991" s="158">
        <v>37</v>
      </c>
      <c r="N991" s="186" t="s">
        <v>441</v>
      </c>
      <c r="O991" s="184">
        <v>2000</v>
      </c>
      <c r="P991" s="444">
        <v>0</v>
      </c>
      <c r="Q991" s="158">
        <v>375</v>
      </c>
      <c r="R991" s="158">
        <v>70</v>
      </c>
      <c r="S991" s="158">
        <v>25</v>
      </c>
      <c r="T991" s="158">
        <v>22</v>
      </c>
      <c r="U991" s="158">
        <v>1</v>
      </c>
      <c r="V991" s="444">
        <v>0</v>
      </c>
      <c r="W991" s="158">
        <v>22</v>
      </c>
      <c r="X991" s="444">
        <v>0</v>
      </c>
      <c r="Y991" s="444">
        <v>0</v>
      </c>
      <c r="Z991" s="158">
        <v>13</v>
      </c>
      <c r="AA991" s="186" t="s">
        <v>441</v>
      </c>
      <c r="AB991" s="184">
        <v>2000</v>
      </c>
      <c r="AC991" s="576" t="s">
        <v>196</v>
      </c>
      <c r="AD991" s="576">
        <v>48.138639281129656</v>
      </c>
      <c r="AE991" s="576">
        <v>44.303797468354425</v>
      </c>
      <c r="AF991" s="576">
        <v>65.789473684210535</v>
      </c>
      <c r="AG991" s="576">
        <v>73.333333333333329</v>
      </c>
      <c r="AH991" s="576">
        <v>33.333333333333329</v>
      </c>
      <c r="AI991" s="576" t="s">
        <v>196</v>
      </c>
      <c r="AJ991" s="576">
        <v>37.288135593220339</v>
      </c>
      <c r="AK991" s="576" t="s">
        <v>196</v>
      </c>
      <c r="AL991" s="576" t="s">
        <v>196</v>
      </c>
      <c r="AM991" s="576">
        <v>35.135135135135137</v>
      </c>
    </row>
    <row r="992" spans="1:41" ht="10.5" customHeight="1" x14ac:dyDescent="0.2">
      <c r="B992" s="57">
        <v>2005</v>
      </c>
      <c r="C992" s="444">
        <v>0</v>
      </c>
      <c r="D992" s="158">
        <v>931</v>
      </c>
      <c r="E992" s="158">
        <v>124</v>
      </c>
      <c r="F992" s="158">
        <v>67</v>
      </c>
      <c r="G992" s="158">
        <v>59</v>
      </c>
      <c r="H992" s="158">
        <v>2</v>
      </c>
      <c r="I992" s="158">
        <v>2</v>
      </c>
      <c r="J992" s="158">
        <v>64</v>
      </c>
      <c r="K992" s="158">
        <v>5</v>
      </c>
      <c r="L992" s="158">
        <v>1</v>
      </c>
      <c r="M992" s="158">
        <v>26</v>
      </c>
      <c r="O992" s="57">
        <v>2005</v>
      </c>
      <c r="P992" s="444">
        <v>0</v>
      </c>
      <c r="Q992" s="158">
        <v>321</v>
      </c>
      <c r="R992" s="158">
        <v>40</v>
      </c>
      <c r="S992" s="158">
        <v>40</v>
      </c>
      <c r="T992" s="158">
        <v>37</v>
      </c>
      <c r="U992" s="444">
        <v>0</v>
      </c>
      <c r="V992" s="444">
        <v>0</v>
      </c>
      <c r="W992" s="158">
        <v>22</v>
      </c>
      <c r="X992" s="158">
        <v>1</v>
      </c>
      <c r="Y992" s="444">
        <v>0</v>
      </c>
      <c r="Z992" s="158">
        <v>10</v>
      </c>
      <c r="AB992" s="57">
        <v>2005</v>
      </c>
      <c r="AC992" s="576" t="s">
        <v>196</v>
      </c>
      <c r="AD992" s="576">
        <v>34.47905477980666</v>
      </c>
      <c r="AE992" s="576">
        <v>32.258064516129032</v>
      </c>
      <c r="AF992" s="576">
        <v>59.701492537313428</v>
      </c>
      <c r="AG992" s="576">
        <v>62.711864406779661</v>
      </c>
      <c r="AH992" s="576" t="s">
        <v>196</v>
      </c>
      <c r="AI992" s="576" t="s">
        <v>196</v>
      </c>
      <c r="AJ992" s="576">
        <v>34.375</v>
      </c>
      <c r="AK992" s="576">
        <v>20</v>
      </c>
      <c r="AL992" s="576" t="s">
        <v>196</v>
      </c>
      <c r="AM992" s="576">
        <v>38.461538461538467</v>
      </c>
    </row>
    <row r="993" spans="1:39" ht="10.5" customHeight="1" x14ac:dyDescent="0.2">
      <c r="B993" s="57">
        <v>2010</v>
      </c>
      <c r="C993" s="577">
        <v>0</v>
      </c>
      <c r="D993" s="565">
        <v>762</v>
      </c>
      <c r="E993" s="565">
        <v>105</v>
      </c>
      <c r="F993" s="565">
        <v>107</v>
      </c>
      <c r="G993" s="565">
        <v>95</v>
      </c>
      <c r="H993" s="565">
        <v>9</v>
      </c>
      <c r="I993" s="565">
        <v>1</v>
      </c>
      <c r="J993" s="565">
        <v>61</v>
      </c>
      <c r="K993" s="565">
        <v>5</v>
      </c>
      <c r="L993" s="565">
        <v>2</v>
      </c>
      <c r="M993" s="565">
        <v>22</v>
      </c>
      <c r="O993" s="57">
        <v>2010</v>
      </c>
      <c r="P993" s="577">
        <v>0</v>
      </c>
      <c r="Q993" s="565">
        <v>239</v>
      </c>
      <c r="R993" s="565">
        <v>37</v>
      </c>
      <c r="S993" s="565">
        <v>47</v>
      </c>
      <c r="T993" s="565">
        <v>40</v>
      </c>
      <c r="U993" s="565">
        <v>6</v>
      </c>
      <c r="V993" s="577">
        <v>0</v>
      </c>
      <c r="W993" s="565">
        <v>24</v>
      </c>
      <c r="X993" s="577">
        <v>0</v>
      </c>
      <c r="Y993" s="577">
        <v>0</v>
      </c>
      <c r="Z993" s="565">
        <v>11</v>
      </c>
      <c r="AB993" s="57">
        <v>2010</v>
      </c>
      <c r="AC993" s="576" t="s">
        <v>196</v>
      </c>
      <c r="AD993" s="576">
        <v>31.364829396325462</v>
      </c>
      <c r="AE993" s="576">
        <v>35.238095238095241</v>
      </c>
      <c r="AF993" s="576">
        <v>43.925233644859816</v>
      </c>
      <c r="AG993" s="576">
        <v>42.105263157894733</v>
      </c>
      <c r="AH993" s="576">
        <v>66.666666666666657</v>
      </c>
      <c r="AI993" s="576" t="s">
        <v>196</v>
      </c>
      <c r="AJ993" s="576">
        <v>39.344262295081968</v>
      </c>
      <c r="AK993" s="576" t="s">
        <v>196</v>
      </c>
      <c r="AL993" s="576" t="s">
        <v>196</v>
      </c>
      <c r="AM993" s="576">
        <v>50</v>
      </c>
    </row>
    <row r="994" spans="1:39" ht="10.5" customHeight="1" x14ac:dyDescent="0.2">
      <c r="B994" s="57">
        <v>2013</v>
      </c>
      <c r="C994" s="577">
        <v>0</v>
      </c>
      <c r="D994" s="565">
        <v>659</v>
      </c>
      <c r="E994" s="565">
        <v>81</v>
      </c>
      <c r="F994" s="565">
        <v>163</v>
      </c>
      <c r="G994" s="565">
        <v>129</v>
      </c>
      <c r="H994" s="565">
        <v>5</v>
      </c>
      <c r="I994" s="577">
        <v>0</v>
      </c>
      <c r="J994" s="565">
        <v>53</v>
      </c>
      <c r="K994" s="565">
        <v>8</v>
      </c>
      <c r="L994" s="565">
        <v>2</v>
      </c>
      <c r="M994" s="565">
        <v>26</v>
      </c>
      <c r="O994" s="57">
        <v>2013</v>
      </c>
      <c r="P994" s="577">
        <v>0</v>
      </c>
      <c r="Q994" s="565">
        <v>204</v>
      </c>
      <c r="R994" s="565">
        <v>20</v>
      </c>
      <c r="S994" s="565">
        <v>51</v>
      </c>
      <c r="T994" s="565">
        <v>32</v>
      </c>
      <c r="U994" s="565">
        <v>3</v>
      </c>
      <c r="V994" s="577">
        <v>0</v>
      </c>
      <c r="W994" s="565">
        <v>17</v>
      </c>
      <c r="X994" s="565">
        <v>1</v>
      </c>
      <c r="Y994" s="577">
        <v>0</v>
      </c>
      <c r="Z994" s="565">
        <v>9</v>
      </c>
      <c r="AB994" s="57">
        <v>2013</v>
      </c>
      <c r="AC994" s="576" t="s">
        <v>196</v>
      </c>
      <c r="AD994" s="576">
        <v>30.955993930197266</v>
      </c>
      <c r="AE994" s="576">
        <v>24.691358024691358</v>
      </c>
      <c r="AF994" s="576">
        <v>31.288343558282211</v>
      </c>
      <c r="AG994" s="576">
        <v>24.806201550387598</v>
      </c>
      <c r="AH994" s="576">
        <v>60</v>
      </c>
      <c r="AI994" s="576" t="s">
        <v>196</v>
      </c>
      <c r="AJ994" s="576">
        <v>32.075471698113205</v>
      </c>
      <c r="AK994" s="576">
        <v>12.5</v>
      </c>
      <c r="AL994" s="576" t="s">
        <v>196</v>
      </c>
      <c r="AM994" s="576">
        <v>34.615384615384613</v>
      </c>
    </row>
    <row r="995" spans="1:39" ht="10.5" customHeight="1" x14ac:dyDescent="0.2">
      <c r="B995" s="57">
        <v>2014</v>
      </c>
      <c r="C995" s="577">
        <v>0</v>
      </c>
      <c r="D995" s="565">
        <v>662</v>
      </c>
      <c r="E995" s="565">
        <v>104</v>
      </c>
      <c r="F995" s="565">
        <v>160</v>
      </c>
      <c r="G995" s="565">
        <v>118</v>
      </c>
      <c r="H995" s="565">
        <v>8</v>
      </c>
      <c r="I995" s="577">
        <v>0</v>
      </c>
      <c r="J995" s="565">
        <v>76</v>
      </c>
      <c r="K995" s="565">
        <v>8</v>
      </c>
      <c r="L995" s="565">
        <v>2</v>
      </c>
      <c r="M995" s="565">
        <v>29</v>
      </c>
      <c r="O995" s="57">
        <v>2014</v>
      </c>
      <c r="P995" s="577">
        <v>0</v>
      </c>
      <c r="Q995" s="565">
        <v>208</v>
      </c>
      <c r="R995" s="565">
        <v>41</v>
      </c>
      <c r="S995" s="565">
        <v>63</v>
      </c>
      <c r="T995" s="565">
        <v>44</v>
      </c>
      <c r="U995" s="565">
        <v>2</v>
      </c>
      <c r="V995" s="577">
        <v>0</v>
      </c>
      <c r="W995" s="565">
        <v>29</v>
      </c>
      <c r="X995" s="565">
        <v>1</v>
      </c>
      <c r="Y995" s="577">
        <v>0</v>
      </c>
      <c r="Z995" s="565">
        <v>12</v>
      </c>
      <c r="AB995" s="57">
        <v>2014</v>
      </c>
      <c r="AC995" s="576" t="s">
        <v>196</v>
      </c>
      <c r="AD995" s="576">
        <v>31.419939577039273</v>
      </c>
      <c r="AE995" s="576">
        <v>39.42307692307692</v>
      </c>
      <c r="AF995" s="576">
        <v>39.375</v>
      </c>
      <c r="AG995" s="576">
        <v>37.288135593220339</v>
      </c>
      <c r="AH995" s="576">
        <v>25</v>
      </c>
      <c r="AI995" s="576" t="s">
        <v>196</v>
      </c>
      <c r="AJ995" s="576">
        <v>38.15789473684211</v>
      </c>
      <c r="AK995" s="576">
        <v>12.5</v>
      </c>
      <c r="AL995" s="576" t="s">
        <v>196</v>
      </c>
      <c r="AM995" s="576">
        <v>41.379310344827587</v>
      </c>
    </row>
    <row r="996" spans="1:39" ht="29.25" customHeight="1" x14ac:dyDescent="0.2">
      <c r="A996" s="186" t="s">
        <v>442</v>
      </c>
      <c r="B996" s="184">
        <v>2000</v>
      </c>
      <c r="C996" s="444">
        <v>0</v>
      </c>
      <c r="D996" s="158">
        <v>13462</v>
      </c>
      <c r="E996" s="158">
        <v>2935</v>
      </c>
      <c r="F996" s="158">
        <v>1500</v>
      </c>
      <c r="G996" s="158">
        <v>1345</v>
      </c>
      <c r="H996" s="158">
        <v>41</v>
      </c>
      <c r="I996" s="158">
        <v>5</v>
      </c>
      <c r="J996" s="158">
        <v>767</v>
      </c>
      <c r="K996" s="158">
        <v>218</v>
      </c>
      <c r="L996" s="158">
        <v>52</v>
      </c>
      <c r="M996" s="158">
        <v>129</v>
      </c>
      <c r="N996" s="186" t="s">
        <v>442</v>
      </c>
      <c r="O996" s="184">
        <v>2000</v>
      </c>
      <c r="P996" s="444">
        <v>0</v>
      </c>
      <c r="Q996" s="158">
        <v>7588</v>
      </c>
      <c r="R996" s="158">
        <v>1742</v>
      </c>
      <c r="S996" s="158">
        <v>846</v>
      </c>
      <c r="T996" s="158">
        <v>784</v>
      </c>
      <c r="U996" s="158">
        <v>9</v>
      </c>
      <c r="V996" s="158">
        <v>1</v>
      </c>
      <c r="W996" s="158">
        <v>215</v>
      </c>
      <c r="X996" s="158">
        <v>36</v>
      </c>
      <c r="Y996" s="158">
        <v>3</v>
      </c>
      <c r="Z996" s="158">
        <v>51</v>
      </c>
      <c r="AA996" s="186" t="s">
        <v>442</v>
      </c>
      <c r="AB996" s="184">
        <v>2000</v>
      </c>
      <c r="AC996" s="576" t="s">
        <v>196</v>
      </c>
      <c r="AD996" s="576">
        <v>56.366067449116031</v>
      </c>
      <c r="AE996" s="576">
        <v>59.352640545144808</v>
      </c>
      <c r="AF996" s="576">
        <v>56.399999999999991</v>
      </c>
      <c r="AG996" s="576">
        <v>58.289962825278806</v>
      </c>
      <c r="AH996" s="576">
        <v>21.951219512195124</v>
      </c>
      <c r="AI996" s="576">
        <v>20</v>
      </c>
      <c r="AJ996" s="576">
        <v>28.03129074315515</v>
      </c>
      <c r="AK996" s="576">
        <v>16.513761467889911</v>
      </c>
      <c r="AL996" s="576">
        <v>5.7692307692307692</v>
      </c>
      <c r="AM996" s="576">
        <v>39.534883720930232</v>
      </c>
    </row>
    <row r="997" spans="1:39" ht="10.5" customHeight="1" x14ac:dyDescent="0.2">
      <c r="B997" s="57">
        <v>2005</v>
      </c>
      <c r="C997" s="444">
        <v>0</v>
      </c>
      <c r="D997" s="158">
        <v>17192</v>
      </c>
      <c r="E997" s="158">
        <v>2948</v>
      </c>
      <c r="F997" s="158">
        <v>2008</v>
      </c>
      <c r="G997" s="158">
        <v>1844</v>
      </c>
      <c r="H997" s="158">
        <v>48</v>
      </c>
      <c r="I997" s="158">
        <v>2</v>
      </c>
      <c r="J997" s="158">
        <v>1000</v>
      </c>
      <c r="K997" s="158">
        <v>222</v>
      </c>
      <c r="L997" s="158">
        <v>59</v>
      </c>
      <c r="M997" s="158">
        <v>226</v>
      </c>
      <c r="O997" s="57">
        <v>2005</v>
      </c>
      <c r="P997" s="444">
        <v>0</v>
      </c>
      <c r="Q997" s="158">
        <v>9132</v>
      </c>
      <c r="R997" s="158">
        <v>1612</v>
      </c>
      <c r="S997" s="158">
        <v>1167</v>
      </c>
      <c r="T997" s="158">
        <v>1103</v>
      </c>
      <c r="U997" s="158">
        <v>19</v>
      </c>
      <c r="V997" s="444">
        <v>0</v>
      </c>
      <c r="W997" s="158">
        <v>330</v>
      </c>
      <c r="X997" s="158">
        <v>43</v>
      </c>
      <c r="Y997" s="158">
        <v>5</v>
      </c>
      <c r="Z997" s="158">
        <v>83</v>
      </c>
      <c r="AB997" s="57">
        <v>2005</v>
      </c>
      <c r="AC997" s="576" t="s">
        <v>196</v>
      </c>
      <c r="AD997" s="576">
        <v>53.117729176361095</v>
      </c>
      <c r="AE997" s="576">
        <v>54.681139755766615</v>
      </c>
      <c r="AF997" s="576">
        <v>58.117529880478088</v>
      </c>
      <c r="AG997" s="576">
        <v>59.815618221258134</v>
      </c>
      <c r="AH997" s="576">
        <v>39.583333333333329</v>
      </c>
      <c r="AI997" s="576" t="s">
        <v>196</v>
      </c>
      <c r="AJ997" s="576">
        <v>33</v>
      </c>
      <c r="AK997" s="576">
        <v>19.36936936936937</v>
      </c>
      <c r="AL997" s="576">
        <v>8.4745762711864394</v>
      </c>
      <c r="AM997" s="576">
        <v>36.725663716814161</v>
      </c>
    </row>
    <row r="998" spans="1:39" ht="10.5" customHeight="1" x14ac:dyDescent="0.2">
      <c r="B998" s="57">
        <v>2010</v>
      </c>
      <c r="C998" s="577">
        <v>0</v>
      </c>
      <c r="D998" s="565">
        <v>16918</v>
      </c>
      <c r="E998" s="565">
        <v>3580</v>
      </c>
      <c r="F998" s="565">
        <v>2800</v>
      </c>
      <c r="G998" s="565">
        <v>2437</v>
      </c>
      <c r="H998" s="565">
        <v>51</v>
      </c>
      <c r="I998" s="565">
        <v>3</v>
      </c>
      <c r="J998" s="565">
        <v>1102</v>
      </c>
      <c r="K998" s="565">
        <v>222</v>
      </c>
      <c r="L998" s="565">
        <v>58</v>
      </c>
      <c r="M998" s="565">
        <v>238</v>
      </c>
      <c r="O998" s="57">
        <v>2010</v>
      </c>
      <c r="P998" s="577">
        <v>0</v>
      </c>
      <c r="Q998" s="565">
        <v>9373</v>
      </c>
      <c r="R998" s="565">
        <v>2064</v>
      </c>
      <c r="S998" s="565">
        <v>1714</v>
      </c>
      <c r="T998" s="565">
        <v>1505</v>
      </c>
      <c r="U998" s="565">
        <v>21</v>
      </c>
      <c r="V998" s="565">
        <v>1</v>
      </c>
      <c r="W998" s="565">
        <v>410</v>
      </c>
      <c r="X998" s="565">
        <v>48</v>
      </c>
      <c r="Y998" s="565">
        <v>9</v>
      </c>
      <c r="Z998" s="565">
        <v>110</v>
      </c>
      <c r="AB998" s="57">
        <v>2010</v>
      </c>
      <c r="AC998" s="576" t="s">
        <v>196</v>
      </c>
      <c r="AD998" s="576">
        <v>55.402529849864045</v>
      </c>
      <c r="AE998" s="576">
        <v>57.653631284916194</v>
      </c>
      <c r="AF998" s="576">
        <v>61.214285714285708</v>
      </c>
      <c r="AG998" s="576">
        <v>61.756257693885928</v>
      </c>
      <c r="AH998" s="576">
        <v>41.17647058823529</v>
      </c>
      <c r="AI998" s="576">
        <v>33.333333333333329</v>
      </c>
      <c r="AJ998" s="576">
        <v>37.205081669691467</v>
      </c>
      <c r="AK998" s="576">
        <v>21.621621621621621</v>
      </c>
      <c r="AL998" s="576">
        <v>15.517241379310345</v>
      </c>
      <c r="AM998" s="576">
        <v>46.218487394957982</v>
      </c>
    </row>
    <row r="999" spans="1:39" ht="10.5" customHeight="1" x14ac:dyDescent="0.2">
      <c r="B999" s="57">
        <v>2013</v>
      </c>
      <c r="C999" s="577">
        <v>0</v>
      </c>
      <c r="D999" s="565">
        <v>17614</v>
      </c>
      <c r="E999" s="565">
        <v>3454</v>
      </c>
      <c r="F999" s="565">
        <v>3179</v>
      </c>
      <c r="G999" s="565">
        <v>2335</v>
      </c>
      <c r="H999" s="565">
        <v>56</v>
      </c>
      <c r="I999" s="565">
        <v>2</v>
      </c>
      <c r="J999" s="565">
        <v>1181</v>
      </c>
      <c r="K999" s="565">
        <v>231</v>
      </c>
      <c r="L999" s="565">
        <v>58</v>
      </c>
      <c r="M999" s="565">
        <v>274</v>
      </c>
      <c r="O999" s="57">
        <v>2013</v>
      </c>
      <c r="P999" s="577">
        <v>0</v>
      </c>
      <c r="Q999" s="565">
        <v>9508</v>
      </c>
      <c r="R999" s="565">
        <v>1892</v>
      </c>
      <c r="S999" s="565">
        <v>1929</v>
      </c>
      <c r="T999" s="565">
        <v>1441</v>
      </c>
      <c r="U999" s="565">
        <v>23</v>
      </c>
      <c r="V999" s="565">
        <v>1</v>
      </c>
      <c r="W999" s="565">
        <v>463</v>
      </c>
      <c r="X999" s="565">
        <v>52</v>
      </c>
      <c r="Y999" s="565">
        <v>12</v>
      </c>
      <c r="Z999" s="565">
        <v>127</v>
      </c>
      <c r="AB999" s="57">
        <v>2013</v>
      </c>
      <c r="AC999" s="576" t="s">
        <v>196</v>
      </c>
      <c r="AD999" s="576">
        <v>53.979788804360162</v>
      </c>
      <c r="AE999" s="576">
        <v>54.777070063694268</v>
      </c>
      <c r="AF999" s="576">
        <v>60.679458949355144</v>
      </c>
      <c r="AG999" s="576">
        <v>61.713062098501069</v>
      </c>
      <c r="AH999" s="576">
        <v>41.071428571428569</v>
      </c>
      <c r="AI999" s="576">
        <v>50</v>
      </c>
      <c r="AJ999" s="576">
        <v>39.204064352243861</v>
      </c>
      <c r="AK999" s="576">
        <v>22.510822510822511</v>
      </c>
      <c r="AL999" s="576">
        <v>20.689655172413794</v>
      </c>
      <c r="AM999" s="576">
        <v>46.350364963503651</v>
      </c>
    </row>
    <row r="1000" spans="1:39" ht="10.5" customHeight="1" x14ac:dyDescent="0.2">
      <c r="B1000" s="57">
        <v>2014</v>
      </c>
      <c r="C1000" s="577">
        <v>0</v>
      </c>
      <c r="D1000" s="565">
        <v>17025</v>
      </c>
      <c r="E1000" s="565">
        <v>2963</v>
      </c>
      <c r="F1000" s="565">
        <v>3034</v>
      </c>
      <c r="G1000" s="565">
        <v>2174</v>
      </c>
      <c r="H1000" s="565">
        <v>38</v>
      </c>
      <c r="I1000" s="565">
        <v>3</v>
      </c>
      <c r="J1000" s="565">
        <v>1123</v>
      </c>
      <c r="K1000" s="565">
        <v>230</v>
      </c>
      <c r="L1000" s="565">
        <v>56</v>
      </c>
      <c r="M1000" s="565">
        <v>272</v>
      </c>
      <c r="O1000" s="57">
        <v>2014</v>
      </c>
      <c r="P1000" s="577">
        <v>0</v>
      </c>
      <c r="Q1000" s="565">
        <v>9196</v>
      </c>
      <c r="R1000" s="565">
        <v>1749</v>
      </c>
      <c r="S1000" s="565">
        <v>1805</v>
      </c>
      <c r="T1000" s="565">
        <v>1289</v>
      </c>
      <c r="U1000" s="565">
        <v>21</v>
      </c>
      <c r="V1000" s="577">
        <v>0</v>
      </c>
      <c r="W1000" s="565">
        <v>408</v>
      </c>
      <c r="X1000" s="565">
        <v>49</v>
      </c>
      <c r="Y1000" s="565">
        <v>12</v>
      </c>
      <c r="Z1000" s="565">
        <v>117</v>
      </c>
      <c r="AB1000" s="57">
        <v>2014</v>
      </c>
      <c r="AC1000" s="576" t="s">
        <v>196</v>
      </c>
      <c r="AD1000" s="576">
        <v>54.014684287812045</v>
      </c>
      <c r="AE1000" s="576">
        <v>59.028012149848131</v>
      </c>
      <c r="AF1000" s="576">
        <v>59.492419248516818</v>
      </c>
      <c r="AG1000" s="576">
        <v>59.291628334866608</v>
      </c>
      <c r="AH1000" s="576">
        <v>55.26315789473685</v>
      </c>
      <c r="AI1000" s="576" t="s">
        <v>196</v>
      </c>
      <c r="AJ1000" s="576">
        <v>36.331255565449688</v>
      </c>
      <c r="AK1000" s="576">
        <v>21.304347826086957</v>
      </c>
      <c r="AL1000" s="576">
        <v>21.428571428571427</v>
      </c>
      <c r="AM1000" s="576">
        <v>43.014705882352942</v>
      </c>
    </row>
    <row r="1001" spans="1:39" ht="29.25" customHeight="1" x14ac:dyDescent="0.2">
      <c r="A1001" s="186" t="s">
        <v>443</v>
      </c>
      <c r="B1001" s="184">
        <v>2000</v>
      </c>
      <c r="C1001" s="444">
        <v>0</v>
      </c>
      <c r="D1001" s="158">
        <v>6396</v>
      </c>
      <c r="E1001" s="158">
        <v>1714</v>
      </c>
      <c r="F1001" s="158">
        <v>521</v>
      </c>
      <c r="G1001" s="158">
        <v>335</v>
      </c>
      <c r="H1001" s="158">
        <v>143</v>
      </c>
      <c r="I1001" s="158">
        <v>23</v>
      </c>
      <c r="J1001" s="158">
        <v>1014</v>
      </c>
      <c r="K1001" s="158">
        <v>190</v>
      </c>
      <c r="L1001" s="158">
        <v>69</v>
      </c>
      <c r="M1001" s="158">
        <v>507</v>
      </c>
      <c r="N1001" s="186" t="s">
        <v>443</v>
      </c>
      <c r="O1001" s="184">
        <v>2000</v>
      </c>
      <c r="P1001" s="444">
        <v>0</v>
      </c>
      <c r="Q1001" s="158">
        <v>2363</v>
      </c>
      <c r="R1001" s="158">
        <v>598</v>
      </c>
      <c r="S1001" s="158">
        <v>227</v>
      </c>
      <c r="T1001" s="158">
        <v>162</v>
      </c>
      <c r="U1001" s="158">
        <v>39</v>
      </c>
      <c r="V1001" s="158">
        <v>5</v>
      </c>
      <c r="W1001" s="158">
        <v>239</v>
      </c>
      <c r="X1001" s="158">
        <v>20</v>
      </c>
      <c r="Y1001" s="158">
        <v>3</v>
      </c>
      <c r="Z1001" s="158">
        <v>164</v>
      </c>
      <c r="AA1001" s="186" t="s">
        <v>443</v>
      </c>
      <c r="AB1001" s="184">
        <v>2000</v>
      </c>
      <c r="AC1001" s="576" t="s">
        <v>196</v>
      </c>
      <c r="AD1001" s="576">
        <v>36.94496560350219</v>
      </c>
      <c r="AE1001" s="576">
        <v>34.88914819136523</v>
      </c>
      <c r="AF1001" s="576">
        <v>43.570057581573899</v>
      </c>
      <c r="AG1001" s="576">
        <v>48.35820895522388</v>
      </c>
      <c r="AH1001" s="576">
        <v>27.27272727272727</v>
      </c>
      <c r="AI1001" s="576">
        <v>21.739130434782609</v>
      </c>
      <c r="AJ1001" s="576">
        <v>23.57001972386588</v>
      </c>
      <c r="AK1001" s="576">
        <v>10.526315789473683</v>
      </c>
      <c r="AL1001" s="576">
        <v>4.3478260869565215</v>
      </c>
      <c r="AM1001" s="576">
        <v>32.34714003944773</v>
      </c>
    </row>
    <row r="1002" spans="1:39" ht="10.5" customHeight="1" x14ac:dyDescent="0.2">
      <c r="B1002" s="57">
        <v>2005</v>
      </c>
      <c r="C1002" s="444">
        <v>0</v>
      </c>
      <c r="D1002" s="158">
        <v>8475</v>
      </c>
      <c r="E1002" s="158">
        <v>1413</v>
      </c>
      <c r="F1002" s="158">
        <v>839</v>
      </c>
      <c r="G1002" s="158">
        <v>670</v>
      </c>
      <c r="H1002" s="158">
        <v>122</v>
      </c>
      <c r="I1002" s="158">
        <v>17</v>
      </c>
      <c r="J1002" s="158">
        <v>1108</v>
      </c>
      <c r="K1002" s="158">
        <v>211</v>
      </c>
      <c r="L1002" s="158">
        <v>69</v>
      </c>
      <c r="M1002" s="158">
        <v>561</v>
      </c>
      <c r="O1002" s="57">
        <v>2005</v>
      </c>
      <c r="P1002" s="444">
        <v>0</v>
      </c>
      <c r="Q1002" s="158">
        <v>3255</v>
      </c>
      <c r="R1002" s="158">
        <v>543</v>
      </c>
      <c r="S1002" s="158">
        <v>354</v>
      </c>
      <c r="T1002" s="158">
        <v>290</v>
      </c>
      <c r="U1002" s="158">
        <v>44</v>
      </c>
      <c r="V1002" s="158">
        <v>2</v>
      </c>
      <c r="W1002" s="158">
        <v>285</v>
      </c>
      <c r="X1002" s="158">
        <v>25</v>
      </c>
      <c r="Y1002" s="158">
        <v>4</v>
      </c>
      <c r="Z1002" s="158">
        <v>185</v>
      </c>
      <c r="AB1002" s="57">
        <v>2005</v>
      </c>
      <c r="AC1002" s="576" t="s">
        <v>196</v>
      </c>
      <c r="AD1002" s="576">
        <v>38.407079646017699</v>
      </c>
      <c r="AE1002" s="576">
        <v>38.42887473460722</v>
      </c>
      <c r="AF1002" s="576">
        <v>42.193087008343269</v>
      </c>
      <c r="AG1002" s="576">
        <v>43.283582089552233</v>
      </c>
      <c r="AH1002" s="576">
        <v>36.065573770491802</v>
      </c>
      <c r="AI1002" s="576">
        <v>11.76470588235294</v>
      </c>
      <c r="AJ1002" s="576">
        <v>25.722021660649819</v>
      </c>
      <c r="AK1002" s="576">
        <v>11.848341232227488</v>
      </c>
      <c r="AL1002" s="576">
        <v>5.7971014492753623</v>
      </c>
      <c r="AM1002" s="576">
        <v>32.976827094474153</v>
      </c>
    </row>
    <row r="1003" spans="1:39" ht="10.5" customHeight="1" x14ac:dyDescent="0.2">
      <c r="B1003" s="57">
        <v>2010</v>
      </c>
      <c r="C1003" s="577">
        <v>0</v>
      </c>
      <c r="D1003" s="565">
        <v>7630</v>
      </c>
      <c r="E1003" s="565">
        <v>1301</v>
      </c>
      <c r="F1003" s="565">
        <v>1300</v>
      </c>
      <c r="G1003" s="565">
        <v>1001</v>
      </c>
      <c r="H1003" s="565">
        <v>199</v>
      </c>
      <c r="I1003" s="565">
        <v>11</v>
      </c>
      <c r="J1003" s="565">
        <v>1334</v>
      </c>
      <c r="K1003" s="565">
        <v>200</v>
      </c>
      <c r="L1003" s="565">
        <v>79</v>
      </c>
      <c r="M1003" s="565">
        <v>757</v>
      </c>
      <c r="O1003" s="57">
        <v>2010</v>
      </c>
      <c r="P1003" s="577">
        <v>0</v>
      </c>
      <c r="Q1003" s="565">
        <v>2957</v>
      </c>
      <c r="R1003" s="565">
        <v>528</v>
      </c>
      <c r="S1003" s="565">
        <v>590</v>
      </c>
      <c r="T1003" s="565">
        <v>459</v>
      </c>
      <c r="U1003" s="565">
        <v>89</v>
      </c>
      <c r="V1003" s="565">
        <v>3</v>
      </c>
      <c r="W1003" s="565">
        <v>366</v>
      </c>
      <c r="X1003" s="565">
        <v>28</v>
      </c>
      <c r="Y1003" s="565">
        <v>5</v>
      </c>
      <c r="Z1003" s="565">
        <v>252</v>
      </c>
      <c r="AB1003" s="57">
        <v>2010</v>
      </c>
      <c r="AC1003" s="576" t="s">
        <v>196</v>
      </c>
      <c r="AD1003" s="576">
        <v>38.754914809960681</v>
      </c>
      <c r="AE1003" s="576">
        <v>40.584166026133744</v>
      </c>
      <c r="AF1003" s="576">
        <v>45.384615384615387</v>
      </c>
      <c r="AG1003" s="576">
        <v>45.854145854145855</v>
      </c>
      <c r="AH1003" s="576">
        <v>44.723618090452263</v>
      </c>
      <c r="AI1003" s="576">
        <v>27.27272727272727</v>
      </c>
      <c r="AJ1003" s="576">
        <v>27.436281859070466</v>
      </c>
      <c r="AK1003" s="576">
        <v>14.000000000000002</v>
      </c>
      <c r="AL1003" s="576">
        <v>6.3291139240506329</v>
      </c>
      <c r="AM1003" s="576">
        <v>33.289299867899601</v>
      </c>
    </row>
    <row r="1004" spans="1:39" ht="10.5" customHeight="1" x14ac:dyDescent="0.2">
      <c r="B1004" s="57">
        <v>2013</v>
      </c>
      <c r="C1004" s="577">
        <v>0</v>
      </c>
      <c r="D1004" s="565">
        <v>7439</v>
      </c>
      <c r="E1004" s="565">
        <v>1201</v>
      </c>
      <c r="F1004" s="565">
        <v>1375</v>
      </c>
      <c r="G1004" s="565">
        <v>849</v>
      </c>
      <c r="H1004" s="565">
        <v>172</v>
      </c>
      <c r="I1004" s="565">
        <v>2</v>
      </c>
      <c r="J1004" s="565">
        <v>1400</v>
      </c>
      <c r="K1004" s="565">
        <v>209</v>
      </c>
      <c r="L1004" s="565">
        <v>88</v>
      </c>
      <c r="M1004" s="565">
        <v>750</v>
      </c>
      <c r="O1004" s="57">
        <v>2013</v>
      </c>
      <c r="P1004" s="577">
        <v>0</v>
      </c>
      <c r="Q1004" s="565">
        <v>2864</v>
      </c>
      <c r="R1004" s="565">
        <v>516</v>
      </c>
      <c r="S1004" s="565">
        <v>603</v>
      </c>
      <c r="T1004" s="565">
        <v>376</v>
      </c>
      <c r="U1004" s="565">
        <v>73</v>
      </c>
      <c r="V1004" s="565">
        <v>1</v>
      </c>
      <c r="W1004" s="565">
        <v>404</v>
      </c>
      <c r="X1004" s="565">
        <v>28</v>
      </c>
      <c r="Y1004" s="565">
        <v>7</v>
      </c>
      <c r="Z1004" s="565">
        <v>252</v>
      </c>
      <c r="AB1004" s="57">
        <v>2013</v>
      </c>
      <c r="AC1004" s="576" t="s">
        <v>196</v>
      </c>
      <c r="AD1004" s="576">
        <v>38.499798359994628</v>
      </c>
      <c r="AE1004" s="576">
        <v>42.964196502914234</v>
      </c>
      <c r="AF1004" s="576">
        <v>43.854545454545459</v>
      </c>
      <c r="AG1004" s="576">
        <v>44.287396937573611</v>
      </c>
      <c r="AH1004" s="576">
        <v>42.441860465116278</v>
      </c>
      <c r="AI1004" s="576">
        <v>50</v>
      </c>
      <c r="AJ1004" s="576">
        <v>28.857142857142858</v>
      </c>
      <c r="AK1004" s="576">
        <v>13.397129186602871</v>
      </c>
      <c r="AL1004" s="576">
        <v>7.9545454545454541</v>
      </c>
      <c r="AM1004" s="576">
        <v>33.6</v>
      </c>
    </row>
    <row r="1005" spans="1:39" ht="10.5" customHeight="1" x14ac:dyDescent="0.2">
      <c r="B1005" s="57">
        <v>2014</v>
      </c>
      <c r="C1005" s="577">
        <v>0</v>
      </c>
      <c r="D1005" s="565">
        <v>7276</v>
      </c>
      <c r="E1005" s="565">
        <v>1257</v>
      </c>
      <c r="F1005" s="565">
        <v>1410</v>
      </c>
      <c r="G1005" s="565">
        <v>814</v>
      </c>
      <c r="H1005" s="565">
        <v>167</v>
      </c>
      <c r="I1005" s="565">
        <v>5</v>
      </c>
      <c r="J1005" s="565">
        <v>1330</v>
      </c>
      <c r="K1005" s="565">
        <v>207</v>
      </c>
      <c r="L1005" s="565">
        <v>85</v>
      </c>
      <c r="M1005" s="565">
        <v>717</v>
      </c>
      <c r="O1005" s="57">
        <v>2014</v>
      </c>
      <c r="P1005" s="577">
        <v>0</v>
      </c>
      <c r="Q1005" s="565">
        <v>2781</v>
      </c>
      <c r="R1005" s="565">
        <v>514</v>
      </c>
      <c r="S1005" s="565">
        <v>566</v>
      </c>
      <c r="T1005" s="565">
        <v>344</v>
      </c>
      <c r="U1005" s="565">
        <v>67</v>
      </c>
      <c r="V1005" s="577">
        <v>0</v>
      </c>
      <c r="W1005" s="565">
        <v>400</v>
      </c>
      <c r="X1005" s="565">
        <v>30</v>
      </c>
      <c r="Y1005" s="565">
        <v>7</v>
      </c>
      <c r="Z1005" s="565">
        <v>229</v>
      </c>
      <c r="AB1005" s="57">
        <v>2014</v>
      </c>
      <c r="AC1005" s="576" t="s">
        <v>196</v>
      </c>
      <c r="AD1005" s="576">
        <v>38.221550302363937</v>
      </c>
      <c r="AE1005" s="576">
        <v>40.891010342084328</v>
      </c>
      <c r="AF1005" s="576">
        <v>40.141843971631211</v>
      </c>
      <c r="AG1005" s="576">
        <v>42.260442260442261</v>
      </c>
      <c r="AH1005" s="576">
        <v>40.119760479041915</v>
      </c>
      <c r="AI1005" s="576" t="s">
        <v>196</v>
      </c>
      <c r="AJ1005" s="576">
        <v>30.075187969924812</v>
      </c>
      <c r="AK1005" s="576">
        <v>14.492753623188406</v>
      </c>
      <c r="AL1005" s="576">
        <v>8.235294117647058</v>
      </c>
      <c r="AM1005" s="576">
        <v>31.938633193863318</v>
      </c>
    </row>
    <row r="1006" spans="1:39" ht="29.25" customHeight="1" x14ac:dyDescent="0.2">
      <c r="A1006" s="186" t="s">
        <v>444</v>
      </c>
      <c r="B1006" s="184">
        <v>2000</v>
      </c>
      <c r="C1006" s="444">
        <v>0</v>
      </c>
      <c r="D1006" s="158">
        <v>2367</v>
      </c>
      <c r="E1006" s="158">
        <v>440</v>
      </c>
      <c r="F1006" s="158">
        <v>355</v>
      </c>
      <c r="G1006" s="158">
        <v>176</v>
      </c>
      <c r="H1006" s="158">
        <v>179</v>
      </c>
      <c r="I1006" s="158">
        <v>23</v>
      </c>
      <c r="J1006" s="158">
        <v>1484</v>
      </c>
      <c r="K1006" s="158">
        <v>127</v>
      </c>
      <c r="L1006" s="158">
        <v>68</v>
      </c>
      <c r="M1006" s="158">
        <v>1237</v>
      </c>
      <c r="N1006" s="186" t="s">
        <v>444</v>
      </c>
      <c r="O1006" s="184">
        <v>2000</v>
      </c>
      <c r="P1006" s="444">
        <v>0</v>
      </c>
      <c r="Q1006" s="158">
        <v>1317</v>
      </c>
      <c r="R1006" s="158">
        <v>297</v>
      </c>
      <c r="S1006" s="158">
        <v>171</v>
      </c>
      <c r="T1006" s="158">
        <v>95</v>
      </c>
      <c r="U1006" s="158">
        <v>76</v>
      </c>
      <c r="V1006" s="158">
        <v>1</v>
      </c>
      <c r="W1006" s="158">
        <v>586</v>
      </c>
      <c r="X1006" s="158">
        <v>9</v>
      </c>
      <c r="Y1006" s="158">
        <v>5</v>
      </c>
      <c r="Z1006" s="158">
        <v>540</v>
      </c>
      <c r="AA1006" s="186" t="s">
        <v>444</v>
      </c>
      <c r="AB1006" s="184">
        <v>2000</v>
      </c>
      <c r="AC1006" s="576" t="s">
        <v>196</v>
      </c>
      <c r="AD1006" s="576">
        <v>55.640050697084916</v>
      </c>
      <c r="AE1006" s="576">
        <v>67.5</v>
      </c>
      <c r="AF1006" s="576">
        <v>48.169014084507047</v>
      </c>
      <c r="AG1006" s="576">
        <v>53.977272727272727</v>
      </c>
      <c r="AH1006" s="576">
        <v>42.458100558659218</v>
      </c>
      <c r="AI1006" s="576">
        <v>4.3478260869565215</v>
      </c>
      <c r="AJ1006" s="576">
        <v>39.487870619946094</v>
      </c>
      <c r="AK1006" s="576">
        <v>7.0866141732283463</v>
      </c>
      <c r="AL1006" s="576">
        <v>7.3529411764705888</v>
      </c>
      <c r="AM1006" s="576">
        <v>43.654001616814874</v>
      </c>
    </row>
    <row r="1007" spans="1:39" ht="10.5" customHeight="1" x14ac:dyDescent="0.2">
      <c r="B1007" s="57">
        <v>2005</v>
      </c>
      <c r="C1007" s="444">
        <v>0</v>
      </c>
      <c r="D1007" s="158">
        <v>3707</v>
      </c>
      <c r="E1007" s="158">
        <v>632</v>
      </c>
      <c r="F1007" s="158">
        <v>463</v>
      </c>
      <c r="G1007" s="158">
        <v>281</v>
      </c>
      <c r="H1007" s="158">
        <v>177</v>
      </c>
      <c r="I1007" s="158">
        <v>20</v>
      </c>
      <c r="J1007" s="158">
        <v>1514</v>
      </c>
      <c r="K1007" s="158">
        <v>117</v>
      </c>
      <c r="L1007" s="158">
        <v>67</v>
      </c>
      <c r="M1007" s="158">
        <v>1334</v>
      </c>
      <c r="O1007" s="57">
        <v>2005</v>
      </c>
      <c r="P1007" s="444">
        <v>0</v>
      </c>
      <c r="Q1007" s="158">
        <v>2465</v>
      </c>
      <c r="R1007" s="158">
        <v>443</v>
      </c>
      <c r="S1007" s="158">
        <v>267</v>
      </c>
      <c r="T1007" s="158">
        <v>183</v>
      </c>
      <c r="U1007" s="158">
        <v>82</v>
      </c>
      <c r="V1007" s="158">
        <v>6</v>
      </c>
      <c r="W1007" s="158">
        <v>629</v>
      </c>
      <c r="X1007" s="158">
        <v>10</v>
      </c>
      <c r="Y1007" s="158">
        <v>4</v>
      </c>
      <c r="Z1007" s="158">
        <v>594</v>
      </c>
      <c r="AB1007" s="57">
        <v>2005</v>
      </c>
      <c r="AC1007" s="576" t="s">
        <v>196</v>
      </c>
      <c r="AD1007" s="576">
        <v>66.495818721338011</v>
      </c>
      <c r="AE1007" s="576">
        <v>70.094936708860757</v>
      </c>
      <c r="AF1007" s="576">
        <v>57.667386609071272</v>
      </c>
      <c r="AG1007" s="576">
        <v>65.12455516014235</v>
      </c>
      <c r="AH1007" s="576">
        <v>46.327683615819211</v>
      </c>
      <c r="AI1007" s="576">
        <v>30</v>
      </c>
      <c r="AJ1007" s="576">
        <v>41.545574636723906</v>
      </c>
      <c r="AK1007" s="576">
        <v>8.5470085470085468</v>
      </c>
      <c r="AL1007" s="576">
        <v>5.9701492537313428</v>
      </c>
      <c r="AM1007" s="576">
        <v>44.527736131934034</v>
      </c>
    </row>
    <row r="1008" spans="1:39" ht="10.5" customHeight="1" x14ac:dyDescent="0.2">
      <c r="B1008" s="57">
        <v>2010</v>
      </c>
      <c r="C1008" s="577">
        <v>0</v>
      </c>
      <c r="D1008" s="565">
        <v>4170</v>
      </c>
      <c r="E1008" s="565">
        <v>579</v>
      </c>
      <c r="F1008" s="565">
        <v>672</v>
      </c>
      <c r="G1008" s="565">
        <v>502</v>
      </c>
      <c r="H1008" s="565">
        <v>148</v>
      </c>
      <c r="I1008" s="565">
        <v>14</v>
      </c>
      <c r="J1008" s="565">
        <v>1637</v>
      </c>
      <c r="K1008" s="565">
        <v>108</v>
      </c>
      <c r="L1008" s="565">
        <v>61</v>
      </c>
      <c r="M1008" s="565">
        <v>1474</v>
      </c>
      <c r="O1008" s="57">
        <v>2010</v>
      </c>
      <c r="P1008" s="577">
        <v>0</v>
      </c>
      <c r="Q1008" s="565">
        <v>2799</v>
      </c>
      <c r="R1008" s="565">
        <v>408</v>
      </c>
      <c r="S1008" s="565">
        <v>483</v>
      </c>
      <c r="T1008" s="565">
        <v>387</v>
      </c>
      <c r="U1008" s="565">
        <v>84</v>
      </c>
      <c r="V1008" s="577">
        <v>0</v>
      </c>
      <c r="W1008" s="565">
        <v>749</v>
      </c>
      <c r="X1008" s="565">
        <v>9</v>
      </c>
      <c r="Y1008" s="565">
        <v>3</v>
      </c>
      <c r="Z1008" s="565">
        <v>713</v>
      </c>
      <c r="AB1008" s="57">
        <v>2010</v>
      </c>
      <c r="AC1008" s="576" t="s">
        <v>196</v>
      </c>
      <c r="AD1008" s="576">
        <v>67.122302158273385</v>
      </c>
      <c r="AE1008" s="576">
        <v>70.466321243523311</v>
      </c>
      <c r="AF1008" s="576">
        <v>71.875</v>
      </c>
      <c r="AG1008" s="576">
        <v>77.091633466135463</v>
      </c>
      <c r="AH1008" s="576">
        <v>56.756756756756758</v>
      </c>
      <c r="AI1008" s="576" t="s">
        <v>196</v>
      </c>
      <c r="AJ1008" s="576">
        <v>45.754428833231522</v>
      </c>
      <c r="AK1008" s="576">
        <v>8.3333333333333321</v>
      </c>
      <c r="AL1008" s="576">
        <v>4.918032786885246</v>
      </c>
      <c r="AM1008" s="576">
        <v>48.37177747625509</v>
      </c>
    </row>
    <row r="1009" spans="1:39" ht="10.5" customHeight="1" x14ac:dyDescent="0.2">
      <c r="B1009" s="57">
        <v>2013</v>
      </c>
      <c r="C1009" s="577">
        <v>0</v>
      </c>
      <c r="D1009" s="565">
        <v>4447</v>
      </c>
      <c r="E1009" s="565">
        <v>639</v>
      </c>
      <c r="F1009" s="565">
        <v>790</v>
      </c>
      <c r="G1009" s="565">
        <v>541</v>
      </c>
      <c r="H1009" s="565">
        <v>173</v>
      </c>
      <c r="I1009" s="565">
        <v>10</v>
      </c>
      <c r="J1009" s="565">
        <v>1685</v>
      </c>
      <c r="K1009" s="565">
        <v>99</v>
      </c>
      <c r="L1009" s="565">
        <v>62</v>
      </c>
      <c r="M1009" s="565">
        <v>1539</v>
      </c>
      <c r="O1009" s="57">
        <v>2013</v>
      </c>
      <c r="P1009" s="577">
        <v>0</v>
      </c>
      <c r="Q1009" s="565">
        <v>2954</v>
      </c>
      <c r="R1009" s="565">
        <v>445</v>
      </c>
      <c r="S1009" s="565">
        <v>561</v>
      </c>
      <c r="T1009" s="565">
        <v>385</v>
      </c>
      <c r="U1009" s="565">
        <v>111</v>
      </c>
      <c r="V1009" s="565">
        <v>2</v>
      </c>
      <c r="W1009" s="565">
        <v>811</v>
      </c>
      <c r="X1009" s="565">
        <v>13</v>
      </c>
      <c r="Y1009" s="565">
        <v>5</v>
      </c>
      <c r="Z1009" s="565">
        <v>769</v>
      </c>
      <c r="AB1009" s="57">
        <v>2013</v>
      </c>
      <c r="AC1009" s="576" t="s">
        <v>196</v>
      </c>
      <c r="AD1009" s="576">
        <v>66.42680458736227</v>
      </c>
      <c r="AE1009" s="576">
        <v>69.640062597809077</v>
      </c>
      <c r="AF1009" s="576">
        <v>71.012658227848107</v>
      </c>
      <c r="AG1009" s="576">
        <v>71.164510166358596</v>
      </c>
      <c r="AH1009" s="576">
        <v>64.161849710982651</v>
      </c>
      <c r="AI1009" s="576">
        <v>20</v>
      </c>
      <c r="AJ1009" s="576">
        <v>48.130563798219583</v>
      </c>
      <c r="AK1009" s="576">
        <v>13.131313131313133</v>
      </c>
      <c r="AL1009" s="576">
        <v>8.064516129032258</v>
      </c>
      <c r="AM1009" s="576">
        <v>49.967511371020137</v>
      </c>
    </row>
    <row r="1010" spans="1:39" ht="10.5" customHeight="1" x14ac:dyDescent="0.2">
      <c r="B1010" s="57">
        <v>2014</v>
      </c>
      <c r="C1010" s="577">
        <v>0</v>
      </c>
      <c r="D1010" s="565">
        <v>4610</v>
      </c>
      <c r="E1010" s="565">
        <v>627</v>
      </c>
      <c r="F1010" s="565">
        <v>821</v>
      </c>
      <c r="G1010" s="565">
        <v>524</v>
      </c>
      <c r="H1010" s="565">
        <v>172</v>
      </c>
      <c r="I1010" s="565">
        <v>25</v>
      </c>
      <c r="J1010" s="565">
        <v>1684</v>
      </c>
      <c r="K1010" s="565">
        <v>92</v>
      </c>
      <c r="L1010" s="565">
        <v>64</v>
      </c>
      <c r="M1010" s="565">
        <v>1569</v>
      </c>
      <c r="O1010" s="57">
        <v>2014</v>
      </c>
      <c r="P1010" s="577">
        <v>0</v>
      </c>
      <c r="Q1010" s="565">
        <v>3061</v>
      </c>
      <c r="R1010" s="565">
        <v>432</v>
      </c>
      <c r="S1010" s="565">
        <v>537</v>
      </c>
      <c r="T1010" s="565">
        <v>334</v>
      </c>
      <c r="U1010" s="565">
        <v>107</v>
      </c>
      <c r="V1010" s="565">
        <v>7</v>
      </c>
      <c r="W1010" s="565">
        <v>830</v>
      </c>
      <c r="X1010" s="565">
        <v>15</v>
      </c>
      <c r="Y1010" s="565">
        <v>6</v>
      </c>
      <c r="Z1010" s="565">
        <v>803</v>
      </c>
      <c r="AB1010" s="57">
        <v>2014</v>
      </c>
      <c r="AC1010" s="576" t="s">
        <v>196</v>
      </c>
      <c r="AD1010" s="576">
        <v>66.399132321041208</v>
      </c>
      <c r="AE1010" s="576">
        <v>68.899521531100476</v>
      </c>
      <c r="AF1010" s="576">
        <v>65.408038976857483</v>
      </c>
      <c r="AG1010" s="576">
        <v>63.74045801526718</v>
      </c>
      <c r="AH1010" s="576">
        <v>62.209302325581397</v>
      </c>
      <c r="AI1010" s="576">
        <v>28.000000000000004</v>
      </c>
      <c r="AJ1010" s="576">
        <v>49.287410926365794</v>
      </c>
      <c r="AK1010" s="576">
        <v>16.304347826086957</v>
      </c>
      <c r="AL1010" s="576">
        <v>9.375</v>
      </c>
      <c r="AM1010" s="576">
        <v>51.179094964945826</v>
      </c>
    </row>
    <row r="1011" spans="1:39" ht="29.25" customHeight="1" x14ac:dyDescent="0.2">
      <c r="A1011" s="186" t="s">
        <v>445</v>
      </c>
      <c r="B1011" s="184">
        <v>2000</v>
      </c>
      <c r="C1011" s="444">
        <v>0</v>
      </c>
      <c r="D1011" s="158">
        <v>1779</v>
      </c>
      <c r="E1011" s="158">
        <v>308</v>
      </c>
      <c r="F1011" s="158">
        <v>246</v>
      </c>
      <c r="G1011" s="158">
        <v>205</v>
      </c>
      <c r="H1011" s="158">
        <v>16</v>
      </c>
      <c r="I1011" s="158">
        <v>3</v>
      </c>
      <c r="J1011" s="158">
        <v>266</v>
      </c>
      <c r="K1011" s="158">
        <v>64</v>
      </c>
      <c r="L1011" s="158">
        <v>17</v>
      </c>
      <c r="M1011" s="158">
        <v>118</v>
      </c>
      <c r="N1011" s="186" t="s">
        <v>445</v>
      </c>
      <c r="O1011" s="184">
        <v>2000</v>
      </c>
      <c r="P1011" s="444">
        <v>0</v>
      </c>
      <c r="Q1011" s="158">
        <v>1105</v>
      </c>
      <c r="R1011" s="158">
        <v>195</v>
      </c>
      <c r="S1011" s="158">
        <v>145</v>
      </c>
      <c r="T1011" s="158">
        <v>123</v>
      </c>
      <c r="U1011" s="158">
        <v>4</v>
      </c>
      <c r="V1011" s="158">
        <v>1</v>
      </c>
      <c r="W1011" s="158">
        <v>78</v>
      </c>
      <c r="X1011" s="158">
        <v>9</v>
      </c>
      <c r="Y1011" s="158">
        <v>1</v>
      </c>
      <c r="Z1011" s="158">
        <v>46</v>
      </c>
      <c r="AA1011" s="186" t="s">
        <v>445</v>
      </c>
      <c r="AB1011" s="184">
        <v>2000</v>
      </c>
      <c r="AC1011" s="576" t="s">
        <v>196</v>
      </c>
      <c r="AD1011" s="576">
        <v>62.113546936481171</v>
      </c>
      <c r="AE1011" s="576">
        <v>63.311688311688307</v>
      </c>
      <c r="AF1011" s="576">
        <v>58.943089430894311</v>
      </c>
      <c r="AG1011" s="576">
        <v>60</v>
      </c>
      <c r="AH1011" s="576">
        <v>25</v>
      </c>
      <c r="AI1011" s="576">
        <v>33.333333333333329</v>
      </c>
      <c r="AJ1011" s="576">
        <v>29.323308270676691</v>
      </c>
      <c r="AK1011" s="576">
        <v>14.0625</v>
      </c>
      <c r="AL1011" s="576">
        <v>5.8823529411764701</v>
      </c>
      <c r="AM1011" s="576">
        <v>38.983050847457626</v>
      </c>
    </row>
    <row r="1012" spans="1:39" ht="10.5" customHeight="1" x14ac:dyDescent="0.2">
      <c r="B1012" s="57">
        <v>2005</v>
      </c>
      <c r="C1012" s="444">
        <v>0</v>
      </c>
      <c r="D1012" s="158">
        <v>2243</v>
      </c>
      <c r="E1012" s="158">
        <v>477</v>
      </c>
      <c r="F1012" s="158">
        <v>292</v>
      </c>
      <c r="G1012" s="158">
        <v>251</v>
      </c>
      <c r="H1012" s="158">
        <v>25</v>
      </c>
      <c r="I1012" s="444">
        <v>0</v>
      </c>
      <c r="J1012" s="158">
        <v>277</v>
      </c>
      <c r="K1012" s="158">
        <v>51</v>
      </c>
      <c r="L1012" s="158">
        <v>11</v>
      </c>
      <c r="M1012" s="158">
        <v>96</v>
      </c>
      <c r="O1012" s="57">
        <v>2005</v>
      </c>
      <c r="P1012" s="444">
        <v>0</v>
      </c>
      <c r="Q1012" s="158">
        <v>1358</v>
      </c>
      <c r="R1012" s="158">
        <v>269</v>
      </c>
      <c r="S1012" s="158">
        <v>186</v>
      </c>
      <c r="T1012" s="158">
        <v>163</v>
      </c>
      <c r="U1012" s="158">
        <v>12</v>
      </c>
      <c r="V1012" s="444">
        <v>0</v>
      </c>
      <c r="W1012" s="158">
        <v>87</v>
      </c>
      <c r="X1012" s="158">
        <v>10</v>
      </c>
      <c r="Y1012" s="444">
        <v>0</v>
      </c>
      <c r="Z1012" s="158">
        <v>45</v>
      </c>
      <c r="AB1012" s="57">
        <v>2005</v>
      </c>
      <c r="AC1012" s="576" t="s">
        <v>196</v>
      </c>
      <c r="AD1012" s="576">
        <v>60.54391440035667</v>
      </c>
      <c r="AE1012" s="576">
        <v>56.394129979035633</v>
      </c>
      <c r="AF1012" s="576">
        <v>63.698630136986303</v>
      </c>
      <c r="AG1012" s="576">
        <v>64.940239043824704</v>
      </c>
      <c r="AH1012" s="576">
        <v>48</v>
      </c>
      <c r="AI1012" s="576" t="s">
        <v>196</v>
      </c>
      <c r="AJ1012" s="576">
        <v>31.40794223826715</v>
      </c>
      <c r="AK1012" s="576">
        <v>19.607843137254903</v>
      </c>
      <c r="AL1012" s="576" t="s">
        <v>196</v>
      </c>
      <c r="AM1012" s="576">
        <v>46.875</v>
      </c>
    </row>
    <row r="1013" spans="1:39" ht="10.5" customHeight="1" x14ac:dyDescent="0.2">
      <c r="B1013" s="57">
        <v>2010</v>
      </c>
      <c r="C1013" s="577">
        <v>0</v>
      </c>
      <c r="D1013" s="565">
        <v>2857</v>
      </c>
      <c r="E1013" s="565">
        <v>522</v>
      </c>
      <c r="F1013" s="565">
        <v>370</v>
      </c>
      <c r="G1013" s="565">
        <v>294</v>
      </c>
      <c r="H1013" s="565">
        <v>22</v>
      </c>
      <c r="I1013" s="565">
        <v>1</v>
      </c>
      <c r="J1013" s="565">
        <v>272</v>
      </c>
      <c r="K1013" s="565">
        <v>48</v>
      </c>
      <c r="L1013" s="565">
        <v>8</v>
      </c>
      <c r="M1013" s="565">
        <v>119</v>
      </c>
      <c r="O1013" s="57">
        <v>2010</v>
      </c>
      <c r="P1013" s="577">
        <v>0</v>
      </c>
      <c r="Q1013" s="565">
        <v>1639</v>
      </c>
      <c r="R1013" s="565">
        <v>269</v>
      </c>
      <c r="S1013" s="565">
        <v>229</v>
      </c>
      <c r="T1013" s="565">
        <v>183</v>
      </c>
      <c r="U1013" s="565">
        <v>13</v>
      </c>
      <c r="V1013" s="577">
        <v>0</v>
      </c>
      <c r="W1013" s="565">
        <v>94</v>
      </c>
      <c r="X1013" s="565">
        <v>12</v>
      </c>
      <c r="Y1013" s="577">
        <v>0</v>
      </c>
      <c r="Z1013" s="565">
        <v>56</v>
      </c>
      <c r="AB1013" s="57">
        <v>2010</v>
      </c>
      <c r="AC1013" s="576" t="s">
        <v>196</v>
      </c>
      <c r="AD1013" s="576">
        <v>57.367868393419677</v>
      </c>
      <c r="AE1013" s="576">
        <v>51.532567049808428</v>
      </c>
      <c r="AF1013" s="576">
        <v>61.891891891891895</v>
      </c>
      <c r="AG1013" s="576">
        <v>62.244897959183675</v>
      </c>
      <c r="AH1013" s="576">
        <v>59.090909090909093</v>
      </c>
      <c r="AI1013" s="576" t="s">
        <v>196</v>
      </c>
      <c r="AJ1013" s="576">
        <v>34.558823529411761</v>
      </c>
      <c r="AK1013" s="576">
        <v>25</v>
      </c>
      <c r="AL1013" s="576" t="s">
        <v>196</v>
      </c>
      <c r="AM1013" s="576">
        <v>47.058823529411761</v>
      </c>
    </row>
    <row r="1014" spans="1:39" ht="10.5" customHeight="1" x14ac:dyDescent="0.2">
      <c r="B1014" s="57">
        <v>2013</v>
      </c>
      <c r="C1014" s="577">
        <v>0</v>
      </c>
      <c r="D1014" s="565">
        <v>3135</v>
      </c>
      <c r="E1014" s="565">
        <v>480</v>
      </c>
      <c r="F1014" s="565">
        <v>519</v>
      </c>
      <c r="G1014" s="565">
        <v>317</v>
      </c>
      <c r="H1014" s="565">
        <v>26</v>
      </c>
      <c r="I1014" s="577">
        <v>0</v>
      </c>
      <c r="J1014" s="565">
        <v>271</v>
      </c>
      <c r="K1014" s="565">
        <v>54</v>
      </c>
      <c r="L1014" s="565">
        <v>12</v>
      </c>
      <c r="M1014" s="565">
        <v>97</v>
      </c>
      <c r="O1014" s="57">
        <v>2013</v>
      </c>
      <c r="P1014" s="577">
        <v>0</v>
      </c>
      <c r="Q1014" s="565">
        <v>1724</v>
      </c>
      <c r="R1014" s="565">
        <v>273</v>
      </c>
      <c r="S1014" s="565">
        <v>332</v>
      </c>
      <c r="T1014" s="565">
        <v>189</v>
      </c>
      <c r="U1014" s="565">
        <v>16</v>
      </c>
      <c r="V1014" s="577">
        <v>0</v>
      </c>
      <c r="W1014" s="565">
        <v>104</v>
      </c>
      <c r="X1014" s="565">
        <v>14</v>
      </c>
      <c r="Y1014" s="565">
        <v>1</v>
      </c>
      <c r="Z1014" s="565">
        <v>46</v>
      </c>
      <c r="AB1014" s="57">
        <v>2013</v>
      </c>
      <c r="AC1014" s="576" t="s">
        <v>196</v>
      </c>
      <c r="AD1014" s="576">
        <v>54.9920255183413</v>
      </c>
      <c r="AE1014" s="576">
        <v>56.875</v>
      </c>
      <c r="AF1014" s="576">
        <v>63.969171483622354</v>
      </c>
      <c r="AG1014" s="576">
        <v>59.621451104100942</v>
      </c>
      <c r="AH1014" s="576">
        <v>61.53846153846154</v>
      </c>
      <c r="AI1014" s="576" t="s">
        <v>196</v>
      </c>
      <c r="AJ1014" s="576">
        <v>38.376383763837637</v>
      </c>
      <c r="AK1014" s="576">
        <v>25.925925925925924</v>
      </c>
      <c r="AL1014" s="576">
        <v>8.3333333333333321</v>
      </c>
      <c r="AM1014" s="576">
        <v>47.422680412371129</v>
      </c>
    </row>
    <row r="1015" spans="1:39" ht="10.5" customHeight="1" x14ac:dyDescent="0.2">
      <c r="B1015" s="57">
        <v>2014</v>
      </c>
      <c r="C1015" s="577">
        <v>0</v>
      </c>
      <c r="D1015" s="565">
        <v>3176</v>
      </c>
      <c r="E1015" s="565">
        <v>474</v>
      </c>
      <c r="F1015" s="565">
        <v>571</v>
      </c>
      <c r="G1015" s="565">
        <v>326</v>
      </c>
      <c r="H1015" s="565">
        <v>24</v>
      </c>
      <c r="I1015" s="565">
        <v>1</v>
      </c>
      <c r="J1015" s="565">
        <v>280</v>
      </c>
      <c r="K1015" s="565">
        <v>52</v>
      </c>
      <c r="L1015" s="565">
        <v>12</v>
      </c>
      <c r="M1015" s="565">
        <v>95</v>
      </c>
      <c r="O1015" s="57">
        <v>2014</v>
      </c>
      <c r="P1015" s="577">
        <v>0</v>
      </c>
      <c r="Q1015" s="565">
        <v>1732</v>
      </c>
      <c r="R1015" s="565">
        <v>284</v>
      </c>
      <c r="S1015" s="565">
        <v>345</v>
      </c>
      <c r="T1015" s="565">
        <v>181</v>
      </c>
      <c r="U1015" s="565">
        <v>15</v>
      </c>
      <c r="V1015" s="577">
        <v>0</v>
      </c>
      <c r="W1015" s="565">
        <v>104</v>
      </c>
      <c r="X1015" s="565">
        <v>15</v>
      </c>
      <c r="Y1015" s="565">
        <v>1</v>
      </c>
      <c r="Z1015" s="565">
        <v>43</v>
      </c>
      <c r="AB1015" s="57">
        <v>2014</v>
      </c>
      <c r="AC1015" s="576" t="s">
        <v>196</v>
      </c>
      <c r="AD1015" s="576">
        <v>54.534005037783373</v>
      </c>
      <c r="AE1015" s="576">
        <v>59.915611814345993</v>
      </c>
      <c r="AF1015" s="576">
        <v>60.420315236427328</v>
      </c>
      <c r="AG1015" s="576">
        <v>55.521472392638039</v>
      </c>
      <c r="AH1015" s="576">
        <v>62.5</v>
      </c>
      <c r="AI1015" s="576" t="s">
        <v>196</v>
      </c>
      <c r="AJ1015" s="576">
        <v>37.142857142857146</v>
      </c>
      <c r="AK1015" s="576">
        <v>28.846153846153843</v>
      </c>
      <c r="AL1015" s="576">
        <v>8.3333333333333321</v>
      </c>
      <c r="AM1015" s="576">
        <v>45.263157894736842</v>
      </c>
    </row>
    <row r="1016" spans="1:39" ht="29.25" customHeight="1" x14ac:dyDescent="0.2">
      <c r="A1016" s="186" t="s">
        <v>446</v>
      </c>
      <c r="B1016" s="184">
        <v>2000</v>
      </c>
      <c r="C1016" s="444">
        <v>0</v>
      </c>
      <c r="D1016" s="158">
        <v>5046</v>
      </c>
      <c r="E1016" s="158">
        <v>1134</v>
      </c>
      <c r="F1016" s="158">
        <v>548</v>
      </c>
      <c r="G1016" s="158">
        <v>491</v>
      </c>
      <c r="H1016" s="158">
        <v>45</v>
      </c>
      <c r="I1016" s="158">
        <v>2</v>
      </c>
      <c r="J1016" s="158">
        <v>944</v>
      </c>
      <c r="K1016" s="158">
        <v>262</v>
      </c>
      <c r="L1016" s="158">
        <v>36</v>
      </c>
      <c r="M1016" s="158">
        <v>271</v>
      </c>
      <c r="N1016" s="186" t="s">
        <v>446</v>
      </c>
      <c r="O1016" s="184">
        <v>2000</v>
      </c>
      <c r="P1016" s="444">
        <v>0</v>
      </c>
      <c r="Q1016" s="158">
        <v>1243</v>
      </c>
      <c r="R1016" s="158">
        <v>294</v>
      </c>
      <c r="S1016" s="158">
        <v>131</v>
      </c>
      <c r="T1016" s="158">
        <v>119</v>
      </c>
      <c r="U1016" s="158">
        <v>9</v>
      </c>
      <c r="V1016" s="444">
        <v>0</v>
      </c>
      <c r="W1016" s="158">
        <v>129</v>
      </c>
      <c r="X1016" s="158">
        <v>22</v>
      </c>
      <c r="Y1016" s="444">
        <v>0</v>
      </c>
      <c r="Z1016" s="158">
        <v>46</v>
      </c>
      <c r="AA1016" s="186" t="s">
        <v>446</v>
      </c>
      <c r="AB1016" s="184">
        <v>2000</v>
      </c>
      <c r="AC1016" s="576" t="s">
        <v>196</v>
      </c>
      <c r="AD1016" s="576">
        <v>24.633372968688068</v>
      </c>
      <c r="AE1016" s="576">
        <v>25.925925925925924</v>
      </c>
      <c r="AF1016" s="576">
        <v>23.905109489051096</v>
      </c>
      <c r="AG1016" s="576">
        <v>24.236252545824847</v>
      </c>
      <c r="AH1016" s="576">
        <v>20</v>
      </c>
      <c r="AI1016" s="576" t="s">
        <v>196</v>
      </c>
      <c r="AJ1016" s="576">
        <v>13.665254237288135</v>
      </c>
      <c r="AK1016" s="576">
        <v>8.3969465648854964</v>
      </c>
      <c r="AL1016" s="576" t="s">
        <v>196</v>
      </c>
      <c r="AM1016" s="576">
        <v>16.974169741697416</v>
      </c>
    </row>
    <row r="1017" spans="1:39" ht="10.5" customHeight="1" x14ac:dyDescent="0.2">
      <c r="B1017" s="57">
        <v>2005</v>
      </c>
      <c r="C1017" s="444">
        <v>0</v>
      </c>
      <c r="D1017" s="158">
        <v>7623</v>
      </c>
      <c r="E1017" s="158">
        <v>1517</v>
      </c>
      <c r="F1017" s="158">
        <v>859</v>
      </c>
      <c r="G1017" s="158">
        <v>637</v>
      </c>
      <c r="H1017" s="158">
        <v>89</v>
      </c>
      <c r="I1017" s="158">
        <v>2</v>
      </c>
      <c r="J1017" s="158">
        <v>928</v>
      </c>
      <c r="K1017" s="158">
        <v>233</v>
      </c>
      <c r="L1017" s="158">
        <v>38</v>
      </c>
      <c r="M1017" s="158">
        <v>400</v>
      </c>
      <c r="O1017" s="57">
        <v>2005</v>
      </c>
      <c r="P1017" s="444">
        <v>0</v>
      </c>
      <c r="Q1017" s="158">
        <v>1749</v>
      </c>
      <c r="R1017" s="158">
        <v>374</v>
      </c>
      <c r="S1017" s="158">
        <v>181</v>
      </c>
      <c r="T1017" s="158">
        <v>135</v>
      </c>
      <c r="U1017" s="158">
        <v>15</v>
      </c>
      <c r="V1017" s="158">
        <v>1</v>
      </c>
      <c r="W1017" s="158">
        <v>138</v>
      </c>
      <c r="X1017" s="158">
        <v>19</v>
      </c>
      <c r="Y1017" s="444">
        <v>0</v>
      </c>
      <c r="Z1017" s="158">
        <v>85</v>
      </c>
      <c r="AB1017" s="57">
        <v>2005</v>
      </c>
      <c r="AC1017" s="576" t="s">
        <v>196</v>
      </c>
      <c r="AD1017" s="576">
        <v>22.943722943722943</v>
      </c>
      <c r="AE1017" s="576">
        <v>24.653922214897825</v>
      </c>
      <c r="AF1017" s="576">
        <v>21.071012805587895</v>
      </c>
      <c r="AG1017" s="576">
        <v>21.19309262166405</v>
      </c>
      <c r="AH1017" s="576">
        <v>16.853932584269664</v>
      </c>
      <c r="AI1017" s="576">
        <v>50</v>
      </c>
      <c r="AJ1017" s="576">
        <v>14.870689655172415</v>
      </c>
      <c r="AK1017" s="576">
        <v>8.1545064377682408</v>
      </c>
      <c r="AL1017" s="576" t="s">
        <v>196</v>
      </c>
      <c r="AM1017" s="576">
        <v>21.25</v>
      </c>
    </row>
    <row r="1018" spans="1:39" ht="10.5" customHeight="1" x14ac:dyDescent="0.2">
      <c r="B1018" s="57">
        <v>2010</v>
      </c>
      <c r="C1018" s="577">
        <v>0</v>
      </c>
      <c r="D1018" s="565">
        <v>10516</v>
      </c>
      <c r="E1018" s="565">
        <v>1973</v>
      </c>
      <c r="F1018" s="565">
        <v>1345</v>
      </c>
      <c r="G1018" s="565">
        <v>1038</v>
      </c>
      <c r="H1018" s="565">
        <v>93</v>
      </c>
      <c r="I1018" s="565">
        <v>2</v>
      </c>
      <c r="J1018" s="565">
        <v>1101</v>
      </c>
      <c r="K1018" s="565">
        <v>212</v>
      </c>
      <c r="L1018" s="565">
        <v>34</v>
      </c>
      <c r="M1018" s="565">
        <v>480</v>
      </c>
      <c r="O1018" s="57">
        <v>2010</v>
      </c>
      <c r="P1018" s="577">
        <v>0</v>
      </c>
      <c r="Q1018" s="565">
        <v>2161</v>
      </c>
      <c r="R1018" s="565">
        <v>423</v>
      </c>
      <c r="S1018" s="565">
        <v>334</v>
      </c>
      <c r="T1018" s="565">
        <v>249</v>
      </c>
      <c r="U1018" s="565">
        <v>16</v>
      </c>
      <c r="V1018" s="577">
        <v>0</v>
      </c>
      <c r="W1018" s="565">
        <v>168</v>
      </c>
      <c r="X1018" s="565">
        <v>14</v>
      </c>
      <c r="Y1018" s="577">
        <v>0</v>
      </c>
      <c r="Z1018" s="565">
        <v>86</v>
      </c>
      <c r="AB1018" s="57">
        <v>2010</v>
      </c>
      <c r="AC1018" s="576" t="s">
        <v>196</v>
      </c>
      <c r="AD1018" s="576">
        <v>20.549638645872957</v>
      </c>
      <c r="AE1018" s="576">
        <v>21.439432336543334</v>
      </c>
      <c r="AF1018" s="576">
        <v>24.832713754646839</v>
      </c>
      <c r="AG1018" s="576">
        <v>23.98843930635838</v>
      </c>
      <c r="AH1018" s="576">
        <v>17.20430107526882</v>
      </c>
      <c r="AI1018" s="576" t="s">
        <v>196</v>
      </c>
      <c r="AJ1018" s="576">
        <v>15.258855585831062</v>
      </c>
      <c r="AK1018" s="576">
        <v>6.6037735849056602</v>
      </c>
      <c r="AL1018" s="576" t="s">
        <v>196</v>
      </c>
      <c r="AM1018" s="576">
        <v>17.916666666666668</v>
      </c>
    </row>
    <row r="1019" spans="1:39" ht="10.5" customHeight="1" x14ac:dyDescent="0.2">
      <c r="B1019" s="57">
        <v>2013</v>
      </c>
      <c r="C1019" s="577">
        <v>0</v>
      </c>
      <c r="D1019" s="565">
        <v>11023</v>
      </c>
      <c r="E1019" s="565">
        <v>1954</v>
      </c>
      <c r="F1019" s="565">
        <v>2160</v>
      </c>
      <c r="G1019" s="565">
        <v>1483</v>
      </c>
      <c r="H1019" s="565">
        <v>82</v>
      </c>
      <c r="I1019" s="577">
        <v>0</v>
      </c>
      <c r="J1019" s="565">
        <v>1124</v>
      </c>
      <c r="K1019" s="565">
        <v>203</v>
      </c>
      <c r="L1019" s="565">
        <v>37</v>
      </c>
      <c r="M1019" s="565">
        <v>484</v>
      </c>
      <c r="O1019" s="57">
        <v>2013</v>
      </c>
      <c r="P1019" s="577">
        <v>0</v>
      </c>
      <c r="Q1019" s="565">
        <v>2205</v>
      </c>
      <c r="R1019" s="565">
        <v>439</v>
      </c>
      <c r="S1019" s="565">
        <v>511</v>
      </c>
      <c r="T1019" s="565">
        <v>310</v>
      </c>
      <c r="U1019" s="565">
        <v>16</v>
      </c>
      <c r="V1019" s="577">
        <v>0</v>
      </c>
      <c r="W1019" s="565">
        <v>205</v>
      </c>
      <c r="X1019" s="565">
        <v>16</v>
      </c>
      <c r="Y1019" s="577">
        <v>0</v>
      </c>
      <c r="Z1019" s="565">
        <v>98</v>
      </c>
      <c r="AB1019" s="57">
        <v>2013</v>
      </c>
      <c r="AC1019" s="576" t="s">
        <v>196</v>
      </c>
      <c r="AD1019" s="576">
        <v>20.003628776195228</v>
      </c>
      <c r="AE1019" s="576">
        <v>22.466734902763562</v>
      </c>
      <c r="AF1019" s="576">
        <v>23.657407407407408</v>
      </c>
      <c r="AG1019" s="576">
        <v>20.903573836817262</v>
      </c>
      <c r="AH1019" s="576">
        <v>19.512195121951219</v>
      </c>
      <c r="AI1019" s="576" t="s">
        <v>196</v>
      </c>
      <c r="AJ1019" s="576">
        <v>18.238434163701069</v>
      </c>
      <c r="AK1019" s="576">
        <v>7.8817733990147785</v>
      </c>
      <c r="AL1019" s="576" t="s">
        <v>196</v>
      </c>
      <c r="AM1019" s="576">
        <v>20.24793388429752</v>
      </c>
    </row>
    <row r="1020" spans="1:39" ht="10.5" customHeight="1" x14ac:dyDescent="0.2">
      <c r="B1020" s="57">
        <v>2014</v>
      </c>
      <c r="C1020" s="577">
        <v>0</v>
      </c>
      <c r="D1020" s="565">
        <v>10825</v>
      </c>
      <c r="E1020" s="565">
        <v>2026</v>
      </c>
      <c r="F1020" s="565">
        <v>2203</v>
      </c>
      <c r="G1020" s="565">
        <v>1328</v>
      </c>
      <c r="H1020" s="565">
        <v>70</v>
      </c>
      <c r="I1020" s="565">
        <v>3</v>
      </c>
      <c r="J1020" s="565">
        <v>1118</v>
      </c>
      <c r="K1020" s="565">
        <v>208</v>
      </c>
      <c r="L1020" s="565">
        <v>39</v>
      </c>
      <c r="M1020" s="565">
        <v>490</v>
      </c>
      <c r="O1020" s="57">
        <v>2014</v>
      </c>
      <c r="P1020" s="577">
        <v>0</v>
      </c>
      <c r="Q1020" s="565">
        <v>2255</v>
      </c>
      <c r="R1020" s="565">
        <v>494</v>
      </c>
      <c r="S1020" s="565">
        <v>493</v>
      </c>
      <c r="T1020" s="565">
        <v>257</v>
      </c>
      <c r="U1020" s="565">
        <v>11</v>
      </c>
      <c r="V1020" s="577">
        <v>0</v>
      </c>
      <c r="W1020" s="565">
        <v>202</v>
      </c>
      <c r="X1020" s="565">
        <v>17</v>
      </c>
      <c r="Y1020" s="577">
        <v>0</v>
      </c>
      <c r="Z1020" s="565">
        <v>97</v>
      </c>
      <c r="AB1020" s="57">
        <v>2014</v>
      </c>
      <c r="AC1020" s="576" t="s">
        <v>196</v>
      </c>
      <c r="AD1020" s="576">
        <v>20.831408775981526</v>
      </c>
      <c r="AE1020" s="576">
        <v>24.383020730503453</v>
      </c>
      <c r="AF1020" s="576">
        <v>22.378574670903316</v>
      </c>
      <c r="AG1020" s="576">
        <v>19.352409638554217</v>
      </c>
      <c r="AH1020" s="576">
        <v>15.714285714285714</v>
      </c>
      <c r="AI1020" s="576" t="s">
        <v>196</v>
      </c>
      <c r="AJ1020" s="576">
        <v>18.067978533094813</v>
      </c>
      <c r="AK1020" s="576">
        <v>8.1730769230769234</v>
      </c>
      <c r="AL1020" s="576" t="s">
        <v>196</v>
      </c>
      <c r="AM1020" s="576">
        <v>19.795918367346939</v>
      </c>
    </row>
    <row r="1021" spans="1:39" ht="29.25" customHeight="1" x14ac:dyDescent="0.2">
      <c r="A1021" s="186" t="s">
        <v>447</v>
      </c>
      <c r="B1021" s="184">
        <v>2000</v>
      </c>
      <c r="C1021" s="444">
        <v>0</v>
      </c>
      <c r="D1021" s="158">
        <v>1833</v>
      </c>
      <c r="E1021" s="158">
        <v>274</v>
      </c>
      <c r="F1021" s="158">
        <v>145</v>
      </c>
      <c r="G1021" s="158">
        <v>132</v>
      </c>
      <c r="H1021" s="158">
        <v>1</v>
      </c>
      <c r="I1021" s="444">
        <v>0</v>
      </c>
      <c r="J1021" s="158">
        <v>435</v>
      </c>
      <c r="K1021" s="158">
        <v>92</v>
      </c>
      <c r="L1021" s="158">
        <v>18</v>
      </c>
      <c r="M1021" s="158">
        <v>75</v>
      </c>
      <c r="N1021" s="186" t="s">
        <v>447</v>
      </c>
      <c r="O1021" s="184">
        <v>2000</v>
      </c>
      <c r="P1021" s="444">
        <v>0</v>
      </c>
      <c r="Q1021" s="158">
        <v>1158</v>
      </c>
      <c r="R1021" s="158">
        <v>179</v>
      </c>
      <c r="S1021" s="158">
        <v>88</v>
      </c>
      <c r="T1021" s="158">
        <v>79</v>
      </c>
      <c r="U1021" s="158">
        <v>1</v>
      </c>
      <c r="V1021" s="444">
        <v>0</v>
      </c>
      <c r="W1021" s="158">
        <v>158</v>
      </c>
      <c r="X1021" s="158">
        <v>25</v>
      </c>
      <c r="Y1021" s="158">
        <v>3</v>
      </c>
      <c r="Z1021" s="158">
        <v>38</v>
      </c>
      <c r="AA1021" s="186" t="s">
        <v>447</v>
      </c>
      <c r="AB1021" s="184">
        <v>2000</v>
      </c>
      <c r="AC1021" s="576" t="s">
        <v>196</v>
      </c>
      <c r="AD1021" s="576">
        <v>63.175122749590841</v>
      </c>
      <c r="AE1021" s="576">
        <v>65.328467153284677</v>
      </c>
      <c r="AF1021" s="576">
        <v>60.689655172413794</v>
      </c>
      <c r="AG1021" s="576">
        <v>59.848484848484851</v>
      </c>
      <c r="AH1021" s="576">
        <v>100</v>
      </c>
      <c r="AI1021" s="576" t="s">
        <v>196</v>
      </c>
      <c r="AJ1021" s="576">
        <v>36.321839080459775</v>
      </c>
      <c r="AK1021" s="576">
        <v>27.173913043478258</v>
      </c>
      <c r="AL1021" s="576">
        <v>16.666666666666664</v>
      </c>
      <c r="AM1021" s="576">
        <v>50.666666666666671</v>
      </c>
    </row>
    <row r="1022" spans="1:39" ht="10.5" customHeight="1" x14ac:dyDescent="0.2">
      <c r="B1022" s="57">
        <v>2005</v>
      </c>
      <c r="C1022" s="444">
        <v>0</v>
      </c>
      <c r="D1022" s="158">
        <v>2323</v>
      </c>
      <c r="E1022" s="158">
        <v>269</v>
      </c>
      <c r="F1022" s="158">
        <v>274</v>
      </c>
      <c r="G1022" s="158">
        <v>252</v>
      </c>
      <c r="H1022" s="158">
        <v>5</v>
      </c>
      <c r="I1022" s="444">
        <v>0</v>
      </c>
      <c r="J1022" s="158">
        <v>427</v>
      </c>
      <c r="K1022" s="158">
        <v>87</v>
      </c>
      <c r="L1022" s="158">
        <v>18</v>
      </c>
      <c r="M1022" s="158">
        <v>73</v>
      </c>
      <c r="O1022" s="57">
        <v>2005</v>
      </c>
      <c r="P1022" s="444">
        <v>0</v>
      </c>
      <c r="Q1022" s="158">
        <v>1415</v>
      </c>
      <c r="R1022" s="158">
        <v>154</v>
      </c>
      <c r="S1022" s="158">
        <v>177</v>
      </c>
      <c r="T1022" s="158">
        <v>165</v>
      </c>
      <c r="U1022" s="158">
        <v>2</v>
      </c>
      <c r="V1022" s="444">
        <v>0</v>
      </c>
      <c r="W1022" s="158">
        <v>140</v>
      </c>
      <c r="X1022" s="158">
        <v>24</v>
      </c>
      <c r="Y1022" s="158">
        <v>4</v>
      </c>
      <c r="Z1022" s="158">
        <v>29</v>
      </c>
      <c r="AB1022" s="57">
        <v>2005</v>
      </c>
      <c r="AC1022" s="576" t="s">
        <v>196</v>
      </c>
      <c r="AD1022" s="576">
        <v>60.912613000430483</v>
      </c>
      <c r="AE1022" s="576">
        <v>57.249070631970255</v>
      </c>
      <c r="AF1022" s="576">
        <v>64.59854014598541</v>
      </c>
      <c r="AG1022" s="576">
        <v>65.476190476190482</v>
      </c>
      <c r="AH1022" s="576">
        <v>40</v>
      </c>
      <c r="AI1022" s="576" t="s">
        <v>196</v>
      </c>
      <c r="AJ1022" s="576">
        <v>32.786885245901637</v>
      </c>
      <c r="AK1022" s="576">
        <v>27.586206896551722</v>
      </c>
      <c r="AL1022" s="576">
        <v>22.222222222222221</v>
      </c>
      <c r="AM1022" s="576">
        <v>39.726027397260275</v>
      </c>
    </row>
    <row r="1023" spans="1:39" ht="10.5" customHeight="1" x14ac:dyDescent="0.2">
      <c r="B1023" s="57">
        <v>2010</v>
      </c>
      <c r="C1023" s="577">
        <v>0</v>
      </c>
      <c r="D1023" s="565">
        <v>2062</v>
      </c>
      <c r="E1023" s="565">
        <v>347</v>
      </c>
      <c r="F1023" s="565">
        <v>406</v>
      </c>
      <c r="G1023" s="565">
        <v>343</v>
      </c>
      <c r="H1023" s="565">
        <v>9</v>
      </c>
      <c r="I1023" s="577">
        <v>0</v>
      </c>
      <c r="J1023" s="565">
        <v>399</v>
      </c>
      <c r="K1023" s="565">
        <v>91</v>
      </c>
      <c r="L1023" s="565">
        <v>16</v>
      </c>
      <c r="M1023" s="565">
        <v>70</v>
      </c>
      <c r="O1023" s="57">
        <v>2010</v>
      </c>
      <c r="P1023" s="577">
        <v>0</v>
      </c>
      <c r="Q1023" s="565">
        <v>1260</v>
      </c>
      <c r="R1023" s="565">
        <v>211</v>
      </c>
      <c r="S1023" s="565">
        <v>237</v>
      </c>
      <c r="T1023" s="565">
        <v>205</v>
      </c>
      <c r="U1023" s="565">
        <v>2</v>
      </c>
      <c r="V1023" s="577">
        <v>0</v>
      </c>
      <c r="W1023" s="565">
        <v>154</v>
      </c>
      <c r="X1023" s="565">
        <v>27</v>
      </c>
      <c r="Y1023" s="565">
        <v>3</v>
      </c>
      <c r="Z1023" s="565">
        <v>32</v>
      </c>
      <c r="AB1023" s="57">
        <v>2010</v>
      </c>
      <c r="AC1023" s="576" t="s">
        <v>196</v>
      </c>
      <c r="AD1023" s="576">
        <v>61.105722599418044</v>
      </c>
      <c r="AE1023" s="576">
        <v>60.80691642651297</v>
      </c>
      <c r="AF1023" s="576">
        <v>58.374384236453203</v>
      </c>
      <c r="AG1023" s="576">
        <v>59.766763848396501</v>
      </c>
      <c r="AH1023" s="576">
        <v>22.222222222222221</v>
      </c>
      <c r="AI1023" s="576" t="s">
        <v>196</v>
      </c>
      <c r="AJ1023" s="576">
        <v>38.596491228070171</v>
      </c>
      <c r="AK1023" s="576">
        <v>29.670329670329672</v>
      </c>
      <c r="AL1023" s="576">
        <v>18.75</v>
      </c>
      <c r="AM1023" s="576">
        <v>45.714285714285715</v>
      </c>
    </row>
    <row r="1024" spans="1:39" ht="10.5" customHeight="1" x14ac:dyDescent="0.2">
      <c r="B1024" s="57">
        <v>2013</v>
      </c>
      <c r="C1024" s="577">
        <v>0</v>
      </c>
      <c r="D1024" s="565">
        <v>2080</v>
      </c>
      <c r="E1024" s="565">
        <v>280</v>
      </c>
      <c r="F1024" s="565">
        <v>442</v>
      </c>
      <c r="G1024" s="565">
        <v>263</v>
      </c>
      <c r="H1024" s="565">
        <v>11</v>
      </c>
      <c r="I1024" s="565">
        <v>1</v>
      </c>
      <c r="J1024" s="565">
        <v>449</v>
      </c>
      <c r="K1024" s="565">
        <v>90</v>
      </c>
      <c r="L1024" s="565">
        <v>17</v>
      </c>
      <c r="M1024" s="565">
        <v>74</v>
      </c>
      <c r="O1024" s="57">
        <v>2013</v>
      </c>
      <c r="P1024" s="577">
        <v>0</v>
      </c>
      <c r="Q1024" s="565">
        <v>1293</v>
      </c>
      <c r="R1024" s="565">
        <v>178</v>
      </c>
      <c r="S1024" s="565">
        <v>262</v>
      </c>
      <c r="T1024" s="565">
        <v>157</v>
      </c>
      <c r="U1024" s="565">
        <v>4</v>
      </c>
      <c r="V1024" s="577">
        <v>0</v>
      </c>
      <c r="W1024" s="565">
        <v>174</v>
      </c>
      <c r="X1024" s="565">
        <v>26</v>
      </c>
      <c r="Y1024" s="565">
        <v>4</v>
      </c>
      <c r="Z1024" s="565">
        <v>31</v>
      </c>
      <c r="AB1024" s="57">
        <v>2013</v>
      </c>
      <c r="AC1024" s="576" t="s">
        <v>196</v>
      </c>
      <c r="AD1024" s="576">
        <v>62.16346153846154</v>
      </c>
      <c r="AE1024" s="576">
        <v>63.571428571428569</v>
      </c>
      <c r="AF1024" s="576">
        <v>59.276018099547514</v>
      </c>
      <c r="AG1024" s="576">
        <v>59.695817490494299</v>
      </c>
      <c r="AH1024" s="576">
        <v>36.363636363636367</v>
      </c>
      <c r="AI1024" s="576" t="s">
        <v>196</v>
      </c>
      <c r="AJ1024" s="576">
        <v>38.752783964365257</v>
      </c>
      <c r="AK1024" s="576">
        <v>28.888888888888886</v>
      </c>
      <c r="AL1024" s="576">
        <v>23.52941176470588</v>
      </c>
      <c r="AM1024" s="576">
        <v>41.891891891891895</v>
      </c>
    </row>
    <row r="1025" spans="1:39" ht="10.5" customHeight="1" x14ac:dyDescent="0.2">
      <c r="B1025" s="57">
        <v>2014</v>
      </c>
      <c r="C1025" s="577">
        <v>0</v>
      </c>
      <c r="D1025" s="565">
        <v>2060</v>
      </c>
      <c r="E1025" s="565">
        <v>325</v>
      </c>
      <c r="F1025" s="565">
        <v>460</v>
      </c>
      <c r="G1025" s="565">
        <v>268</v>
      </c>
      <c r="H1025" s="565">
        <v>5</v>
      </c>
      <c r="I1025" s="577">
        <v>0</v>
      </c>
      <c r="J1025" s="565">
        <v>461</v>
      </c>
      <c r="K1025" s="565">
        <v>92</v>
      </c>
      <c r="L1025" s="565">
        <v>17</v>
      </c>
      <c r="M1025" s="565">
        <v>81</v>
      </c>
      <c r="O1025" s="57">
        <v>2014</v>
      </c>
      <c r="P1025" s="577">
        <v>0</v>
      </c>
      <c r="Q1025" s="565">
        <v>1260</v>
      </c>
      <c r="R1025" s="565">
        <v>204</v>
      </c>
      <c r="S1025" s="565">
        <v>308</v>
      </c>
      <c r="T1025" s="565">
        <v>177</v>
      </c>
      <c r="U1025" s="565">
        <v>3</v>
      </c>
      <c r="V1025" s="577">
        <v>0</v>
      </c>
      <c r="W1025" s="565">
        <v>187</v>
      </c>
      <c r="X1025" s="565">
        <v>27</v>
      </c>
      <c r="Y1025" s="565">
        <v>4</v>
      </c>
      <c r="Z1025" s="565">
        <v>37</v>
      </c>
      <c r="AB1025" s="57">
        <v>2014</v>
      </c>
      <c r="AC1025" s="576" t="s">
        <v>196</v>
      </c>
      <c r="AD1025" s="576">
        <v>61.165048543689316</v>
      </c>
      <c r="AE1025" s="576">
        <v>62.769230769230766</v>
      </c>
      <c r="AF1025" s="576">
        <v>66.956521739130437</v>
      </c>
      <c r="AG1025" s="576">
        <v>66.044776119402982</v>
      </c>
      <c r="AH1025" s="576">
        <v>60</v>
      </c>
      <c r="AI1025" s="576" t="s">
        <v>196</v>
      </c>
      <c r="AJ1025" s="576">
        <v>40.563991323210416</v>
      </c>
      <c r="AK1025" s="576">
        <v>29.347826086956523</v>
      </c>
      <c r="AL1025" s="576">
        <v>23.52941176470588</v>
      </c>
      <c r="AM1025" s="576">
        <v>45.679012345679013</v>
      </c>
    </row>
    <row r="1026" spans="1:39" ht="29.25" customHeight="1" x14ac:dyDescent="0.2">
      <c r="A1026" s="186" t="s">
        <v>1033</v>
      </c>
      <c r="B1026" s="184">
        <v>2000</v>
      </c>
      <c r="C1026" s="158">
        <v>12265</v>
      </c>
      <c r="D1026" s="158">
        <v>38227</v>
      </c>
      <c r="E1026" s="158">
        <v>8271</v>
      </c>
      <c r="F1026" s="158">
        <v>3920</v>
      </c>
      <c r="G1026" s="158">
        <v>3056</v>
      </c>
      <c r="H1026" s="158">
        <v>447</v>
      </c>
      <c r="I1026" s="158">
        <v>65</v>
      </c>
      <c r="J1026" s="158">
        <v>5921</v>
      </c>
      <c r="K1026" s="158">
        <v>1108</v>
      </c>
      <c r="L1026" s="158">
        <v>339</v>
      </c>
      <c r="M1026" s="158">
        <v>2794</v>
      </c>
      <c r="N1026" s="186" t="s">
        <v>1033</v>
      </c>
      <c r="O1026" s="184">
        <v>2000</v>
      </c>
      <c r="P1026" s="158">
        <v>7234</v>
      </c>
      <c r="Q1026" s="158">
        <v>19929</v>
      </c>
      <c r="R1026" s="158">
        <v>4343</v>
      </c>
      <c r="S1026" s="158">
        <v>2083</v>
      </c>
      <c r="T1026" s="158">
        <v>1655</v>
      </c>
      <c r="U1026" s="158">
        <v>146</v>
      </c>
      <c r="V1026" s="158">
        <v>11</v>
      </c>
      <c r="W1026" s="158">
        <v>1880</v>
      </c>
      <c r="X1026" s="158">
        <v>155</v>
      </c>
      <c r="Y1026" s="158">
        <v>28</v>
      </c>
      <c r="Z1026" s="158">
        <v>1127</v>
      </c>
      <c r="AA1026" s="186" t="s">
        <v>1033</v>
      </c>
      <c r="AB1026" s="184">
        <v>2000</v>
      </c>
      <c r="AC1026" s="576">
        <v>58.98083978801467</v>
      </c>
      <c r="AD1026" s="576">
        <v>52.133308917780631</v>
      </c>
      <c r="AE1026" s="576">
        <v>52.508765566436942</v>
      </c>
      <c r="AF1026" s="576">
        <v>53.137755102040821</v>
      </c>
      <c r="AG1026" s="576">
        <v>54.15575916230366</v>
      </c>
      <c r="AH1026" s="576">
        <v>32.662192393736014</v>
      </c>
      <c r="AI1026" s="576">
        <v>16.923076923076923</v>
      </c>
      <c r="AJ1026" s="576">
        <v>31.751393345718625</v>
      </c>
      <c r="AK1026" s="576">
        <v>13.989169675090253</v>
      </c>
      <c r="AL1026" s="576">
        <v>8.2595870206489668</v>
      </c>
      <c r="AM1026" s="576">
        <v>40.336435218324986</v>
      </c>
    </row>
    <row r="1027" spans="1:39" ht="10.5" customHeight="1" x14ac:dyDescent="0.2">
      <c r="B1027" s="57">
        <v>2005</v>
      </c>
      <c r="C1027" s="158">
        <v>11897</v>
      </c>
      <c r="D1027" s="158">
        <v>51732</v>
      </c>
      <c r="E1027" s="158">
        <v>8765</v>
      </c>
      <c r="F1027" s="158">
        <v>5692</v>
      </c>
      <c r="G1027" s="158">
        <v>4691</v>
      </c>
      <c r="H1027" s="158">
        <v>498</v>
      </c>
      <c r="I1027" s="158">
        <v>48</v>
      </c>
      <c r="J1027" s="158">
        <v>6579</v>
      </c>
      <c r="K1027" s="158">
        <v>1078</v>
      </c>
      <c r="L1027" s="158">
        <v>341</v>
      </c>
      <c r="M1027" s="158">
        <v>3207</v>
      </c>
      <c r="O1027" s="57">
        <v>2005</v>
      </c>
      <c r="P1027" s="158">
        <v>6700</v>
      </c>
      <c r="Q1027" s="158">
        <v>26271</v>
      </c>
      <c r="R1027" s="158">
        <v>4435</v>
      </c>
      <c r="S1027" s="158">
        <v>3082</v>
      </c>
      <c r="T1027" s="158">
        <v>2640</v>
      </c>
      <c r="U1027" s="158">
        <v>185</v>
      </c>
      <c r="V1027" s="158">
        <v>10</v>
      </c>
      <c r="W1027" s="158">
        <v>2268</v>
      </c>
      <c r="X1027" s="158">
        <v>168</v>
      </c>
      <c r="Y1027" s="158">
        <v>29</v>
      </c>
      <c r="Z1027" s="158">
        <v>1284</v>
      </c>
      <c r="AB1027" s="57">
        <v>2005</v>
      </c>
      <c r="AC1027" s="576">
        <v>56.316718500462301</v>
      </c>
      <c r="AD1027" s="576">
        <v>50.782881002087684</v>
      </c>
      <c r="AE1027" s="576">
        <v>50.598973188819166</v>
      </c>
      <c r="AF1027" s="576">
        <v>54.146170063246657</v>
      </c>
      <c r="AG1027" s="576">
        <v>56.277979108931994</v>
      </c>
      <c r="AH1027" s="576">
        <v>37.148594377510044</v>
      </c>
      <c r="AI1027" s="576">
        <v>20.833333333333336</v>
      </c>
      <c r="AJ1027" s="576">
        <v>34.473324213406293</v>
      </c>
      <c r="AK1027" s="576">
        <v>15.584415584415584</v>
      </c>
      <c r="AL1027" s="576">
        <v>8.5043988269794717</v>
      </c>
      <c r="AM1027" s="576">
        <v>40.037418147801688</v>
      </c>
    </row>
    <row r="1028" spans="1:39" ht="10.5" customHeight="1" x14ac:dyDescent="0.2">
      <c r="B1028" s="57">
        <v>2010</v>
      </c>
      <c r="C1028" s="565">
        <v>7226</v>
      </c>
      <c r="D1028" s="565">
        <v>54078</v>
      </c>
      <c r="E1028" s="565">
        <v>10085</v>
      </c>
      <c r="F1028" s="565">
        <v>8379</v>
      </c>
      <c r="G1028" s="565">
        <v>6948</v>
      </c>
      <c r="H1028" s="565">
        <v>585</v>
      </c>
      <c r="I1028" s="565">
        <v>42</v>
      </c>
      <c r="J1028" s="565">
        <v>7495</v>
      </c>
      <c r="K1028" s="565">
        <v>1050</v>
      </c>
      <c r="L1028" s="565">
        <v>330</v>
      </c>
      <c r="M1028" s="565">
        <v>3772</v>
      </c>
      <c r="O1028" s="57">
        <v>2010</v>
      </c>
      <c r="P1028" s="565">
        <v>3909</v>
      </c>
      <c r="Q1028" s="565">
        <v>26902</v>
      </c>
      <c r="R1028" s="565">
        <v>5119</v>
      </c>
      <c r="S1028" s="565">
        <v>4729</v>
      </c>
      <c r="T1028" s="565">
        <v>4019</v>
      </c>
      <c r="U1028" s="565">
        <v>260</v>
      </c>
      <c r="V1028" s="565">
        <v>8</v>
      </c>
      <c r="W1028" s="565">
        <v>2795</v>
      </c>
      <c r="X1028" s="565">
        <v>182</v>
      </c>
      <c r="Y1028" s="565">
        <v>32</v>
      </c>
      <c r="Z1028" s="565">
        <v>1577</v>
      </c>
      <c r="AB1028" s="57">
        <v>2010</v>
      </c>
      <c r="AC1028" s="576">
        <v>54.096318848602266</v>
      </c>
      <c r="AD1028" s="576">
        <v>49.746662228632715</v>
      </c>
      <c r="AE1028" s="576">
        <v>50.758552305404066</v>
      </c>
      <c r="AF1028" s="576">
        <v>56.438715837212072</v>
      </c>
      <c r="AG1028" s="576">
        <v>57.843983880253312</v>
      </c>
      <c r="AH1028" s="576">
        <v>44.444444444444443</v>
      </c>
      <c r="AI1028" s="576">
        <v>19.047619047619047</v>
      </c>
      <c r="AJ1028" s="576">
        <v>37.291527685123413</v>
      </c>
      <c r="AK1028" s="576">
        <v>17.333333333333336</v>
      </c>
      <c r="AL1028" s="576">
        <v>9.6969696969696972</v>
      </c>
      <c r="AM1028" s="576">
        <v>41.808059384941679</v>
      </c>
    </row>
    <row r="1029" spans="1:39" ht="10.5" customHeight="1" x14ac:dyDescent="0.2">
      <c r="B1029" s="57">
        <v>2013</v>
      </c>
      <c r="C1029" s="565">
        <v>5416</v>
      </c>
      <c r="D1029" s="565">
        <v>55954</v>
      </c>
      <c r="E1029" s="565">
        <v>9874</v>
      </c>
      <c r="F1029" s="565">
        <v>10185</v>
      </c>
      <c r="G1029" s="565">
        <v>7056</v>
      </c>
      <c r="H1029" s="565">
        <v>580</v>
      </c>
      <c r="I1029" s="565">
        <v>25</v>
      </c>
      <c r="J1029" s="565">
        <v>8120</v>
      </c>
      <c r="K1029" s="565">
        <v>1078</v>
      </c>
      <c r="L1029" s="565">
        <v>350</v>
      </c>
      <c r="M1029" s="565">
        <v>3978</v>
      </c>
      <c r="O1029" s="57">
        <v>2013</v>
      </c>
      <c r="P1029" s="565">
        <v>2871</v>
      </c>
      <c r="Q1029" s="565">
        <v>27477</v>
      </c>
      <c r="R1029" s="565">
        <v>5107</v>
      </c>
      <c r="S1029" s="565">
        <v>5461</v>
      </c>
      <c r="T1029" s="565">
        <v>3787</v>
      </c>
      <c r="U1029" s="565">
        <v>274</v>
      </c>
      <c r="V1029" s="565">
        <v>6</v>
      </c>
      <c r="W1029" s="565">
        <v>3231</v>
      </c>
      <c r="X1029" s="565">
        <v>205</v>
      </c>
      <c r="Y1029" s="565">
        <v>45</v>
      </c>
      <c r="Z1029" s="565">
        <v>1720</v>
      </c>
      <c r="AB1029" s="57">
        <v>2013</v>
      </c>
      <c r="AC1029" s="576">
        <v>53.009601181683898</v>
      </c>
      <c r="AD1029" s="576">
        <v>49.106408835829427</v>
      </c>
      <c r="AE1029" s="576">
        <v>51.721693336034022</v>
      </c>
      <c r="AF1029" s="576">
        <v>53.618065783014238</v>
      </c>
      <c r="AG1029" s="576">
        <v>53.670634920634917</v>
      </c>
      <c r="AH1029" s="576">
        <v>47.241379310344826</v>
      </c>
      <c r="AI1029" s="576">
        <v>24</v>
      </c>
      <c r="AJ1029" s="576">
        <v>39.790640394088669</v>
      </c>
      <c r="AK1029" s="576">
        <v>19.01669758812616</v>
      </c>
      <c r="AL1029" s="576">
        <v>12.857142857142856</v>
      </c>
      <c r="AM1029" s="576">
        <v>43.237807943690299</v>
      </c>
    </row>
    <row r="1030" spans="1:39" ht="10.5" customHeight="1" x14ac:dyDescent="0.2">
      <c r="B1030" s="57">
        <v>2014</v>
      </c>
      <c r="C1030" s="565">
        <v>5669</v>
      </c>
      <c r="D1030" s="565">
        <v>54989</v>
      </c>
      <c r="E1030" s="565">
        <v>9336</v>
      </c>
      <c r="F1030" s="565">
        <v>10227</v>
      </c>
      <c r="G1030" s="565">
        <v>6681</v>
      </c>
      <c r="H1030" s="565">
        <v>549</v>
      </c>
      <c r="I1030" s="565">
        <v>43</v>
      </c>
      <c r="J1030" s="565">
        <v>7935</v>
      </c>
      <c r="K1030" s="565">
        <v>1080</v>
      </c>
      <c r="L1030" s="565">
        <v>347</v>
      </c>
      <c r="M1030" s="565">
        <v>3932</v>
      </c>
      <c r="O1030" s="57">
        <v>2014</v>
      </c>
      <c r="P1030" s="565">
        <v>3062</v>
      </c>
      <c r="Q1030" s="565">
        <v>27036</v>
      </c>
      <c r="R1030" s="565">
        <v>4868</v>
      </c>
      <c r="S1030" s="565">
        <v>5304</v>
      </c>
      <c r="T1030" s="565">
        <v>3478</v>
      </c>
      <c r="U1030" s="565">
        <v>257</v>
      </c>
      <c r="V1030" s="565">
        <v>8</v>
      </c>
      <c r="W1030" s="565">
        <v>3146</v>
      </c>
      <c r="X1030" s="565">
        <v>207</v>
      </c>
      <c r="Y1030" s="565">
        <v>44</v>
      </c>
      <c r="Z1030" s="565">
        <v>1704</v>
      </c>
      <c r="AB1030" s="57">
        <v>2014</v>
      </c>
      <c r="AC1030" s="576">
        <v>54.013053448579996</v>
      </c>
      <c r="AD1030" s="576">
        <v>49.166196875738784</v>
      </c>
      <c r="AE1030" s="576">
        <v>52.142245072836332</v>
      </c>
      <c r="AF1030" s="576">
        <v>51.862716339102377</v>
      </c>
      <c r="AG1030" s="576">
        <v>52.058075138452331</v>
      </c>
      <c r="AH1030" s="576">
        <v>46.812386156648451</v>
      </c>
      <c r="AI1030" s="576">
        <v>18.604651162790699</v>
      </c>
      <c r="AJ1030" s="576">
        <v>39.647132955261498</v>
      </c>
      <c r="AK1030" s="576">
        <v>19.166666666666668</v>
      </c>
      <c r="AL1030" s="576">
        <v>12.680115273775217</v>
      </c>
      <c r="AM1030" s="576">
        <v>43.336724313326549</v>
      </c>
    </row>
    <row r="1031" spans="1:39" ht="34.5" customHeight="1" x14ac:dyDescent="0.2">
      <c r="A1031" s="186" t="s">
        <v>1034</v>
      </c>
      <c r="B1031" s="184">
        <v>2000</v>
      </c>
      <c r="C1031" s="444">
        <v>0</v>
      </c>
      <c r="D1031" s="158">
        <v>35860</v>
      </c>
      <c r="E1031" s="158">
        <v>7831</v>
      </c>
      <c r="F1031" s="158">
        <v>3565</v>
      </c>
      <c r="G1031" s="158">
        <v>2880</v>
      </c>
      <c r="H1031" s="158">
        <v>268</v>
      </c>
      <c r="I1031" s="158">
        <v>42</v>
      </c>
      <c r="J1031" s="158">
        <v>4386</v>
      </c>
      <c r="K1031" s="158">
        <v>977</v>
      </c>
      <c r="L1031" s="158">
        <v>269</v>
      </c>
      <c r="M1031" s="158">
        <v>1526</v>
      </c>
      <c r="N1031" s="186" t="s">
        <v>1034</v>
      </c>
      <c r="O1031" s="184">
        <v>2000</v>
      </c>
      <c r="P1031" s="444">
        <v>0</v>
      </c>
      <c r="Q1031" s="158">
        <v>18612</v>
      </c>
      <c r="R1031" s="158">
        <v>4046</v>
      </c>
      <c r="S1031" s="158">
        <v>1912</v>
      </c>
      <c r="T1031" s="158">
        <v>1560</v>
      </c>
      <c r="U1031" s="158">
        <v>70</v>
      </c>
      <c r="V1031" s="158">
        <v>10</v>
      </c>
      <c r="W1031" s="158">
        <v>1261</v>
      </c>
      <c r="X1031" s="158">
        <v>145</v>
      </c>
      <c r="Y1031" s="158">
        <v>22</v>
      </c>
      <c r="Z1031" s="158">
        <v>565</v>
      </c>
      <c r="AA1031" s="186" t="s">
        <v>1034</v>
      </c>
      <c r="AB1031" s="184">
        <v>2000</v>
      </c>
      <c r="AC1031" s="576" t="s">
        <v>196</v>
      </c>
      <c r="AD1031" s="576">
        <v>51.901840490797547</v>
      </c>
      <c r="AE1031" s="576">
        <v>51.666453837313242</v>
      </c>
      <c r="AF1031" s="576">
        <v>53.632538569424973</v>
      </c>
      <c r="AG1031" s="576">
        <v>54.166666666666664</v>
      </c>
      <c r="AH1031" s="576">
        <v>26.119402985074625</v>
      </c>
      <c r="AI1031" s="576">
        <v>23.809523809523807</v>
      </c>
      <c r="AJ1031" s="576">
        <v>28.750569995440035</v>
      </c>
      <c r="AK1031" s="576">
        <v>14.841351074718526</v>
      </c>
      <c r="AL1031" s="576">
        <v>8.1784386617100377</v>
      </c>
      <c r="AM1031" s="576">
        <v>37.024901703800786</v>
      </c>
    </row>
    <row r="1032" spans="1:39" ht="10.5" customHeight="1" x14ac:dyDescent="0.2">
      <c r="B1032" s="57">
        <v>2005</v>
      </c>
      <c r="C1032" s="444">
        <v>0</v>
      </c>
      <c r="D1032" s="158">
        <v>48025</v>
      </c>
      <c r="E1032" s="158">
        <v>8133</v>
      </c>
      <c r="F1032" s="158">
        <v>5229</v>
      </c>
      <c r="G1032" s="158">
        <v>4410</v>
      </c>
      <c r="H1032" s="158">
        <v>321</v>
      </c>
      <c r="I1032" s="158">
        <v>28</v>
      </c>
      <c r="J1032" s="158">
        <v>4992</v>
      </c>
      <c r="K1032" s="158">
        <v>959</v>
      </c>
      <c r="L1032" s="158">
        <v>273</v>
      </c>
      <c r="M1032" s="158">
        <v>1802</v>
      </c>
      <c r="O1032" s="57">
        <v>2005</v>
      </c>
      <c r="P1032" s="444">
        <v>0</v>
      </c>
      <c r="Q1032" s="158">
        <v>23806</v>
      </c>
      <c r="R1032" s="158">
        <v>3992</v>
      </c>
      <c r="S1032" s="158">
        <v>2815</v>
      </c>
      <c r="T1032" s="158">
        <v>2457</v>
      </c>
      <c r="U1032" s="158">
        <v>103</v>
      </c>
      <c r="V1032" s="158">
        <v>4</v>
      </c>
      <c r="W1032" s="158">
        <v>1595</v>
      </c>
      <c r="X1032" s="158">
        <v>158</v>
      </c>
      <c r="Y1032" s="158">
        <v>25</v>
      </c>
      <c r="Z1032" s="158">
        <v>646</v>
      </c>
      <c r="AB1032" s="57">
        <v>2005</v>
      </c>
      <c r="AC1032" s="576" t="s">
        <v>196</v>
      </c>
      <c r="AD1032" s="576">
        <v>49.570015616866215</v>
      </c>
      <c r="AE1032" s="576">
        <v>49.083978851592278</v>
      </c>
      <c r="AF1032" s="576">
        <v>53.834385159686363</v>
      </c>
      <c r="AG1032" s="576">
        <v>55.714285714285715</v>
      </c>
      <c r="AH1032" s="576">
        <v>32.087227414330215</v>
      </c>
      <c r="AI1032" s="576">
        <v>14.285714285714285</v>
      </c>
      <c r="AJ1032" s="576">
        <v>31.951121794871796</v>
      </c>
      <c r="AK1032" s="576">
        <v>16.475495307612096</v>
      </c>
      <c r="AL1032" s="576">
        <v>9.1575091575091569</v>
      </c>
      <c r="AM1032" s="576">
        <v>35.849056603773583</v>
      </c>
    </row>
    <row r="1033" spans="1:39" ht="10.5" customHeight="1" x14ac:dyDescent="0.2">
      <c r="B1033" s="57">
        <v>2010</v>
      </c>
      <c r="C1033" s="577">
        <v>0</v>
      </c>
      <c r="D1033" s="565">
        <v>49908</v>
      </c>
      <c r="E1033" s="565">
        <v>9506</v>
      </c>
      <c r="F1033" s="565">
        <v>7707</v>
      </c>
      <c r="G1033" s="565">
        <v>6446</v>
      </c>
      <c r="H1033" s="565">
        <v>437</v>
      </c>
      <c r="I1033" s="565">
        <v>28</v>
      </c>
      <c r="J1033" s="565">
        <v>5797</v>
      </c>
      <c r="K1033" s="565">
        <v>940</v>
      </c>
      <c r="L1033" s="565">
        <v>269</v>
      </c>
      <c r="M1033" s="565">
        <v>2239</v>
      </c>
      <c r="O1033" s="57">
        <v>2010</v>
      </c>
      <c r="P1033" s="577">
        <v>0</v>
      </c>
      <c r="Q1033" s="565">
        <v>24103</v>
      </c>
      <c r="R1033" s="565">
        <v>4711</v>
      </c>
      <c r="S1033" s="565">
        <v>4246</v>
      </c>
      <c r="T1033" s="565">
        <v>3632</v>
      </c>
      <c r="U1033" s="565">
        <v>176</v>
      </c>
      <c r="V1033" s="565">
        <v>8</v>
      </c>
      <c r="W1033" s="565">
        <v>2010</v>
      </c>
      <c r="X1033" s="565">
        <v>173</v>
      </c>
      <c r="Y1033" s="565">
        <v>29</v>
      </c>
      <c r="Z1033" s="565">
        <v>828</v>
      </c>
      <c r="AB1033" s="57">
        <v>2010</v>
      </c>
      <c r="AC1033" s="576" t="s">
        <v>196</v>
      </c>
      <c r="AD1033" s="576">
        <v>48.294862547086645</v>
      </c>
      <c r="AE1033" s="576">
        <v>49.55817378497791</v>
      </c>
      <c r="AF1033" s="576">
        <v>55.09277280394447</v>
      </c>
      <c r="AG1033" s="576">
        <v>56.345020167545769</v>
      </c>
      <c r="AH1033" s="576">
        <v>40.274599542334094</v>
      </c>
      <c r="AI1033" s="576">
        <v>28.571428571428569</v>
      </c>
      <c r="AJ1033" s="576">
        <v>34.673106779368638</v>
      </c>
      <c r="AK1033" s="576">
        <v>18.404255319148934</v>
      </c>
      <c r="AL1033" s="576">
        <v>10.780669144981413</v>
      </c>
      <c r="AM1033" s="576">
        <v>36.980794997766857</v>
      </c>
    </row>
    <row r="1034" spans="1:39" ht="10.5" customHeight="1" x14ac:dyDescent="0.2">
      <c r="B1034" s="57">
        <v>2013</v>
      </c>
      <c r="C1034" s="577">
        <v>0</v>
      </c>
      <c r="D1034" s="565">
        <v>51507</v>
      </c>
      <c r="E1034" s="565">
        <v>9235</v>
      </c>
      <c r="F1034" s="565">
        <v>9395</v>
      </c>
      <c r="G1034" s="565">
        <v>6515</v>
      </c>
      <c r="H1034" s="565">
        <v>407</v>
      </c>
      <c r="I1034" s="565">
        <v>15</v>
      </c>
      <c r="J1034" s="565">
        <v>6364</v>
      </c>
      <c r="K1034" s="565">
        <v>977</v>
      </c>
      <c r="L1034" s="565">
        <v>288</v>
      </c>
      <c r="M1034" s="565">
        <v>2370</v>
      </c>
      <c r="O1034" s="57">
        <v>2013</v>
      </c>
      <c r="P1034" s="565">
        <v>0</v>
      </c>
      <c r="Q1034" s="565">
        <v>24523</v>
      </c>
      <c r="R1034" s="565">
        <v>4662</v>
      </c>
      <c r="S1034" s="565">
        <v>4900</v>
      </c>
      <c r="T1034" s="565">
        <v>3402</v>
      </c>
      <c r="U1034" s="565">
        <v>163</v>
      </c>
      <c r="V1034" s="565">
        <v>4</v>
      </c>
      <c r="W1034" s="565">
        <v>2380</v>
      </c>
      <c r="X1034" s="565">
        <v>192</v>
      </c>
      <c r="Y1034" s="565">
        <v>40</v>
      </c>
      <c r="Z1034" s="565">
        <v>911</v>
      </c>
      <c r="AB1034" s="57">
        <v>2013</v>
      </c>
      <c r="AC1034" s="576" t="s">
        <v>196</v>
      </c>
      <c r="AD1034" s="576">
        <v>47.61100432950861</v>
      </c>
      <c r="AE1034" s="576">
        <v>50.481862479696801</v>
      </c>
      <c r="AF1034" s="576">
        <v>52.155401809473126</v>
      </c>
      <c r="AG1034" s="576">
        <v>52.217958557175749</v>
      </c>
      <c r="AH1034" s="576">
        <v>40.04914004914005</v>
      </c>
      <c r="AI1034" s="576">
        <v>26.666666666666668</v>
      </c>
      <c r="AJ1034" s="576">
        <v>37.397862979258328</v>
      </c>
      <c r="AK1034" s="576">
        <v>19.651995905834184</v>
      </c>
      <c r="AL1034" s="576">
        <v>13.888888888888889</v>
      </c>
      <c r="AM1034" s="576">
        <v>38.438818565400844</v>
      </c>
    </row>
    <row r="1035" spans="1:39" ht="10.5" customHeight="1" x14ac:dyDescent="0.2">
      <c r="B1035" s="57">
        <v>2014</v>
      </c>
      <c r="C1035" s="577">
        <v>0</v>
      </c>
      <c r="D1035" s="565">
        <v>50379</v>
      </c>
      <c r="E1035" s="565">
        <v>8709</v>
      </c>
      <c r="F1035" s="565">
        <v>9406</v>
      </c>
      <c r="G1035" s="565">
        <v>6157</v>
      </c>
      <c r="H1035" s="565">
        <v>377</v>
      </c>
      <c r="I1035" s="565">
        <v>18</v>
      </c>
      <c r="J1035" s="565">
        <v>6185</v>
      </c>
      <c r="K1035" s="565">
        <v>986</v>
      </c>
      <c r="L1035" s="565">
        <v>283</v>
      </c>
      <c r="M1035" s="565">
        <v>2299</v>
      </c>
      <c r="O1035" s="57">
        <v>2014</v>
      </c>
      <c r="P1035" s="577">
        <v>0</v>
      </c>
      <c r="Q1035" s="565">
        <v>23975</v>
      </c>
      <c r="R1035" s="565">
        <v>4436</v>
      </c>
      <c r="S1035" s="565">
        <v>4767</v>
      </c>
      <c r="T1035" s="565">
        <v>3144</v>
      </c>
      <c r="U1035" s="565">
        <v>150</v>
      </c>
      <c r="V1035" s="565">
        <v>1</v>
      </c>
      <c r="W1035" s="565">
        <v>2281</v>
      </c>
      <c r="X1035" s="565">
        <v>192</v>
      </c>
      <c r="Y1035" s="565">
        <v>38</v>
      </c>
      <c r="Z1035" s="565">
        <v>866</v>
      </c>
      <c r="AB1035" s="57">
        <v>2014</v>
      </c>
      <c r="AC1035" s="576" t="s">
        <v>196</v>
      </c>
      <c r="AD1035" s="576">
        <v>47.589273308322909</v>
      </c>
      <c r="AE1035" s="576">
        <v>50.935813526237226</v>
      </c>
      <c r="AF1035" s="576">
        <v>50.680416755262605</v>
      </c>
      <c r="AG1035" s="576">
        <v>51.063829787234042</v>
      </c>
      <c r="AH1035" s="576">
        <v>39.787798408488065</v>
      </c>
      <c r="AI1035" s="576">
        <v>5.5555555555555554</v>
      </c>
      <c r="AJ1035" s="576">
        <v>36.879547291835088</v>
      </c>
      <c r="AK1035" s="576">
        <v>19.472616632860039</v>
      </c>
      <c r="AL1035" s="576">
        <v>13.427561837455832</v>
      </c>
      <c r="AM1035" s="576">
        <v>37.668551544149629</v>
      </c>
    </row>
    <row r="1036" spans="1:39" ht="34.5" customHeight="1" x14ac:dyDescent="0.2">
      <c r="A1036" s="186" t="s">
        <v>450</v>
      </c>
      <c r="B1036" s="184">
        <v>2000</v>
      </c>
      <c r="C1036" s="444">
        <v>0</v>
      </c>
      <c r="D1036" s="158">
        <v>2367</v>
      </c>
      <c r="E1036" s="158">
        <v>440</v>
      </c>
      <c r="F1036" s="158">
        <v>355</v>
      </c>
      <c r="G1036" s="158">
        <v>176</v>
      </c>
      <c r="H1036" s="158">
        <v>179</v>
      </c>
      <c r="I1036" s="158">
        <v>23</v>
      </c>
      <c r="J1036" s="158">
        <v>1535</v>
      </c>
      <c r="K1036" s="158">
        <v>131</v>
      </c>
      <c r="L1036" s="158">
        <v>70</v>
      </c>
      <c r="M1036" s="158">
        <v>1268</v>
      </c>
      <c r="N1036" s="186" t="s">
        <v>450</v>
      </c>
      <c r="O1036" s="184">
        <v>2000</v>
      </c>
      <c r="P1036" s="444">
        <v>0</v>
      </c>
      <c r="Q1036" s="158">
        <v>1317</v>
      </c>
      <c r="R1036" s="158">
        <v>297</v>
      </c>
      <c r="S1036" s="158">
        <v>171</v>
      </c>
      <c r="T1036" s="158">
        <v>95</v>
      </c>
      <c r="U1036" s="158">
        <v>76</v>
      </c>
      <c r="V1036" s="158">
        <v>1</v>
      </c>
      <c r="W1036" s="158">
        <v>619</v>
      </c>
      <c r="X1036" s="158">
        <v>10</v>
      </c>
      <c r="Y1036" s="158">
        <v>6</v>
      </c>
      <c r="Z1036" s="158">
        <v>562</v>
      </c>
      <c r="AA1036" s="186" t="s">
        <v>450</v>
      </c>
      <c r="AB1036" s="184">
        <v>2000</v>
      </c>
      <c r="AC1036" s="576" t="s">
        <v>196</v>
      </c>
      <c r="AD1036" s="576">
        <v>55.640050697084916</v>
      </c>
      <c r="AE1036" s="576">
        <v>67.5</v>
      </c>
      <c r="AF1036" s="576">
        <v>48.169014084507047</v>
      </c>
      <c r="AG1036" s="576">
        <v>53.977272727272727</v>
      </c>
      <c r="AH1036" s="576">
        <v>42.458100558659218</v>
      </c>
      <c r="AI1036" s="576">
        <v>4.3478260869565215</v>
      </c>
      <c r="AJ1036" s="576">
        <v>40.325732899022803</v>
      </c>
      <c r="AK1036" s="576">
        <v>7.6335877862595423</v>
      </c>
      <c r="AL1036" s="576">
        <v>8.5714285714285712</v>
      </c>
      <c r="AM1036" s="576">
        <v>44.321766561514195</v>
      </c>
    </row>
    <row r="1037" spans="1:39" ht="10.5" customHeight="1" x14ac:dyDescent="0.2">
      <c r="B1037" s="57">
        <v>2005</v>
      </c>
      <c r="C1037" s="444">
        <v>0</v>
      </c>
      <c r="D1037" s="158">
        <v>3707</v>
      </c>
      <c r="E1037" s="158">
        <v>632</v>
      </c>
      <c r="F1037" s="158">
        <v>463</v>
      </c>
      <c r="G1037" s="158">
        <v>281</v>
      </c>
      <c r="H1037" s="158">
        <v>177</v>
      </c>
      <c r="I1037" s="158">
        <v>20</v>
      </c>
      <c r="J1037" s="158">
        <v>1587</v>
      </c>
      <c r="K1037" s="158">
        <v>119</v>
      </c>
      <c r="L1037" s="158">
        <v>68</v>
      </c>
      <c r="M1037" s="158">
        <v>1405</v>
      </c>
      <c r="O1037" s="57">
        <v>2005</v>
      </c>
      <c r="P1037" s="444">
        <v>0</v>
      </c>
      <c r="Q1037" s="158">
        <v>2465</v>
      </c>
      <c r="R1037" s="158">
        <v>443</v>
      </c>
      <c r="S1037" s="158">
        <v>267</v>
      </c>
      <c r="T1037" s="158">
        <v>183</v>
      </c>
      <c r="U1037" s="158">
        <v>82</v>
      </c>
      <c r="V1037" s="158">
        <v>6</v>
      </c>
      <c r="W1037" s="158">
        <v>673</v>
      </c>
      <c r="X1037" s="158">
        <v>10</v>
      </c>
      <c r="Y1037" s="158">
        <v>4</v>
      </c>
      <c r="Z1037" s="158">
        <v>638</v>
      </c>
      <c r="AB1037" s="57">
        <v>2005</v>
      </c>
      <c r="AC1037" s="576" t="s">
        <v>196</v>
      </c>
      <c r="AD1037" s="576">
        <v>66.495818721338011</v>
      </c>
      <c r="AE1037" s="576">
        <v>70.094936708860757</v>
      </c>
      <c r="AF1037" s="576">
        <v>57.667386609071272</v>
      </c>
      <c r="AG1037" s="576">
        <v>65.12455516014235</v>
      </c>
      <c r="AH1037" s="576">
        <v>46.327683615819211</v>
      </c>
      <c r="AI1037" s="576">
        <v>30</v>
      </c>
      <c r="AJ1037" s="576">
        <v>42.407057340894774</v>
      </c>
      <c r="AK1037" s="576">
        <v>8.4033613445378155</v>
      </c>
      <c r="AL1037" s="576">
        <v>5.8823529411764701</v>
      </c>
      <c r="AM1037" s="576">
        <v>45.409252669039148</v>
      </c>
    </row>
    <row r="1038" spans="1:39" ht="10.5" customHeight="1" x14ac:dyDescent="0.2">
      <c r="B1038" s="57">
        <v>2010</v>
      </c>
      <c r="C1038" s="577">
        <v>0</v>
      </c>
      <c r="D1038" s="565">
        <v>4170</v>
      </c>
      <c r="E1038" s="565">
        <v>579</v>
      </c>
      <c r="F1038" s="565">
        <v>672</v>
      </c>
      <c r="G1038" s="565">
        <v>502</v>
      </c>
      <c r="H1038" s="565">
        <v>148</v>
      </c>
      <c r="I1038" s="565">
        <v>14</v>
      </c>
      <c r="J1038" s="565">
        <v>1698</v>
      </c>
      <c r="K1038" s="565">
        <v>110</v>
      </c>
      <c r="L1038" s="565">
        <v>61</v>
      </c>
      <c r="M1038" s="565">
        <v>1533</v>
      </c>
      <c r="O1038" s="57">
        <v>2010</v>
      </c>
      <c r="P1038" s="577">
        <v>0</v>
      </c>
      <c r="Q1038" s="565">
        <v>2799</v>
      </c>
      <c r="R1038" s="565">
        <v>408</v>
      </c>
      <c r="S1038" s="565">
        <v>483</v>
      </c>
      <c r="T1038" s="565">
        <v>387</v>
      </c>
      <c r="U1038" s="565">
        <v>84</v>
      </c>
      <c r="V1038" s="577">
        <v>0</v>
      </c>
      <c r="W1038" s="565">
        <v>785</v>
      </c>
      <c r="X1038" s="565">
        <v>9</v>
      </c>
      <c r="Y1038" s="565">
        <v>3</v>
      </c>
      <c r="Z1038" s="565">
        <v>749</v>
      </c>
      <c r="AB1038" s="57">
        <v>2010</v>
      </c>
      <c r="AC1038" s="576" t="s">
        <v>196</v>
      </c>
      <c r="AD1038" s="576">
        <v>67.122302158273385</v>
      </c>
      <c r="AE1038" s="576">
        <v>70.466321243523311</v>
      </c>
      <c r="AF1038" s="576">
        <v>71.875</v>
      </c>
      <c r="AG1038" s="576">
        <v>77.091633466135463</v>
      </c>
      <c r="AH1038" s="576">
        <v>56.756756756756758</v>
      </c>
      <c r="AI1038" s="576" t="s">
        <v>196</v>
      </c>
      <c r="AJ1038" s="576">
        <v>46.230859835100119</v>
      </c>
      <c r="AK1038" s="576">
        <v>8.1818181818181817</v>
      </c>
      <c r="AL1038" s="576">
        <v>4.918032786885246</v>
      </c>
      <c r="AM1038" s="576">
        <v>48.858447488584474</v>
      </c>
    </row>
    <row r="1039" spans="1:39" ht="10.5" customHeight="1" x14ac:dyDescent="0.2">
      <c r="B1039" s="57">
        <v>2013</v>
      </c>
      <c r="C1039" s="577">
        <v>0</v>
      </c>
      <c r="D1039" s="565">
        <v>4447</v>
      </c>
      <c r="E1039" s="565">
        <v>639</v>
      </c>
      <c r="F1039" s="565">
        <v>790</v>
      </c>
      <c r="G1039" s="565">
        <v>541</v>
      </c>
      <c r="H1039" s="565">
        <v>173</v>
      </c>
      <c r="I1039" s="565">
        <v>10</v>
      </c>
      <c r="J1039" s="565">
        <v>1756</v>
      </c>
      <c r="K1039" s="565">
        <v>101</v>
      </c>
      <c r="L1039" s="565">
        <v>62</v>
      </c>
      <c r="M1039" s="565">
        <v>1608</v>
      </c>
      <c r="O1039" s="57">
        <v>2013</v>
      </c>
      <c r="P1039" s="577">
        <v>0</v>
      </c>
      <c r="Q1039" s="565">
        <v>2954</v>
      </c>
      <c r="R1039" s="565">
        <v>445</v>
      </c>
      <c r="S1039" s="565">
        <v>561</v>
      </c>
      <c r="T1039" s="565">
        <v>385</v>
      </c>
      <c r="U1039" s="565">
        <v>111</v>
      </c>
      <c r="V1039" s="565">
        <v>2</v>
      </c>
      <c r="W1039" s="565">
        <v>851</v>
      </c>
      <c r="X1039" s="565">
        <v>13</v>
      </c>
      <c r="Y1039" s="565">
        <v>5</v>
      </c>
      <c r="Z1039" s="565">
        <v>809</v>
      </c>
      <c r="AB1039" s="57">
        <v>2013</v>
      </c>
      <c r="AC1039" s="576" t="s">
        <v>196</v>
      </c>
      <c r="AD1039" s="576">
        <v>66.42680458736227</v>
      </c>
      <c r="AE1039" s="576">
        <v>69.640062597809077</v>
      </c>
      <c r="AF1039" s="576">
        <v>71.012658227848107</v>
      </c>
      <c r="AG1039" s="576">
        <v>71.164510166358596</v>
      </c>
      <c r="AH1039" s="576">
        <v>64.161849710982651</v>
      </c>
      <c r="AI1039" s="576">
        <v>20</v>
      </c>
      <c r="AJ1039" s="576">
        <v>48.462414578587698</v>
      </c>
      <c r="AK1039" s="576">
        <v>12.871287128712872</v>
      </c>
      <c r="AL1039" s="576">
        <v>8.064516129032258</v>
      </c>
      <c r="AM1039" s="576">
        <v>50.310945273631845</v>
      </c>
    </row>
    <row r="1040" spans="1:39" ht="10.5" customHeight="1" x14ac:dyDescent="0.2">
      <c r="B1040" s="57">
        <v>2014</v>
      </c>
      <c r="C1040" s="577">
        <v>0</v>
      </c>
      <c r="D1040" s="565">
        <v>4610</v>
      </c>
      <c r="E1040" s="565">
        <v>627</v>
      </c>
      <c r="F1040" s="565">
        <v>821</v>
      </c>
      <c r="G1040" s="565">
        <v>524</v>
      </c>
      <c r="H1040" s="565">
        <v>172</v>
      </c>
      <c r="I1040" s="565">
        <v>25</v>
      </c>
      <c r="J1040" s="565">
        <v>1750</v>
      </c>
      <c r="K1040" s="565">
        <v>94</v>
      </c>
      <c r="L1040" s="565">
        <v>64</v>
      </c>
      <c r="M1040" s="565">
        <v>1633</v>
      </c>
      <c r="O1040" s="57">
        <v>2014</v>
      </c>
      <c r="P1040" s="577">
        <v>0</v>
      </c>
      <c r="Q1040" s="565">
        <v>3061</v>
      </c>
      <c r="R1040" s="565">
        <v>432</v>
      </c>
      <c r="S1040" s="565">
        <v>537</v>
      </c>
      <c r="T1040" s="565">
        <v>334</v>
      </c>
      <c r="U1040" s="565">
        <v>107</v>
      </c>
      <c r="V1040" s="565">
        <v>7</v>
      </c>
      <c r="W1040" s="565">
        <v>865</v>
      </c>
      <c r="X1040" s="565">
        <v>15</v>
      </c>
      <c r="Y1040" s="565">
        <v>6</v>
      </c>
      <c r="Z1040" s="565">
        <v>838</v>
      </c>
      <c r="AB1040" s="57">
        <v>2014</v>
      </c>
      <c r="AC1040" s="576" t="s">
        <v>196</v>
      </c>
      <c r="AD1040" s="576">
        <v>66.399132321041208</v>
      </c>
      <c r="AE1040" s="576">
        <v>68.899521531100476</v>
      </c>
      <c r="AF1040" s="576">
        <v>65.408038976857483</v>
      </c>
      <c r="AG1040" s="576">
        <v>63.74045801526718</v>
      </c>
      <c r="AH1040" s="576">
        <v>62.209302325581397</v>
      </c>
      <c r="AI1040" s="576">
        <v>28.000000000000004</v>
      </c>
      <c r="AJ1040" s="576">
        <v>49.428571428571431</v>
      </c>
      <c r="AK1040" s="576">
        <v>15.957446808510639</v>
      </c>
      <c r="AL1040" s="576">
        <v>9.375</v>
      </c>
      <c r="AM1040" s="576">
        <v>51.316595223515002</v>
      </c>
    </row>
    <row r="1041" spans="1:41" ht="10.5" customHeight="1" x14ac:dyDescent="0.2">
      <c r="B1041" s="184"/>
      <c r="O1041" s="184"/>
      <c r="AB1041" s="184"/>
      <c r="AC1041" s="576" t="s">
        <v>451</v>
      </c>
      <c r="AD1041" s="576" t="s">
        <v>451</v>
      </c>
      <c r="AE1041" s="576" t="s">
        <v>451</v>
      </c>
      <c r="AF1041" s="576" t="s">
        <v>451</v>
      </c>
      <c r="AG1041" s="576" t="s">
        <v>451</v>
      </c>
      <c r="AH1041" s="576" t="s">
        <v>451</v>
      </c>
      <c r="AI1041" s="576" t="s">
        <v>451</v>
      </c>
      <c r="AJ1041" s="576" t="s">
        <v>451</v>
      </c>
      <c r="AK1041" s="576" t="s">
        <v>451</v>
      </c>
      <c r="AL1041" s="576" t="s">
        <v>451</v>
      </c>
      <c r="AM1041" s="576" t="s">
        <v>451</v>
      </c>
    </row>
    <row r="1042" spans="1:41" ht="10.5" customHeight="1" x14ac:dyDescent="0.2">
      <c r="AC1042" s="576" t="s">
        <v>451</v>
      </c>
      <c r="AD1042" s="576" t="s">
        <v>451</v>
      </c>
      <c r="AE1042" s="576" t="s">
        <v>451</v>
      </c>
      <c r="AF1042" s="576" t="s">
        <v>451</v>
      </c>
      <c r="AG1042" s="576" t="s">
        <v>451</v>
      </c>
      <c r="AH1042" s="576" t="s">
        <v>451</v>
      </c>
      <c r="AI1042" s="576" t="s">
        <v>451</v>
      </c>
      <c r="AJ1042" s="576" t="s">
        <v>451</v>
      </c>
      <c r="AK1042" s="576" t="s">
        <v>451</v>
      </c>
      <c r="AL1042" s="576" t="s">
        <v>451</v>
      </c>
      <c r="AM1042" s="576" t="s">
        <v>451</v>
      </c>
    </row>
    <row r="1043" spans="1:41" ht="10.5" customHeight="1" x14ac:dyDescent="0.2">
      <c r="AC1043" s="576" t="s">
        <v>451</v>
      </c>
      <c r="AD1043" s="576" t="s">
        <v>451</v>
      </c>
      <c r="AE1043" s="576" t="s">
        <v>451</v>
      </c>
      <c r="AF1043" s="576" t="s">
        <v>451</v>
      </c>
      <c r="AG1043" s="576" t="s">
        <v>451</v>
      </c>
      <c r="AH1043" s="576" t="s">
        <v>451</v>
      </c>
      <c r="AI1043" s="576" t="s">
        <v>451</v>
      </c>
      <c r="AJ1043" s="576" t="s">
        <v>451</v>
      </c>
      <c r="AK1043" s="576" t="s">
        <v>451</v>
      </c>
      <c r="AL1043" s="576" t="s">
        <v>451</v>
      </c>
      <c r="AM1043" s="576" t="s">
        <v>451</v>
      </c>
    </row>
    <row r="1044" spans="1:41" ht="10.5" customHeight="1" x14ac:dyDescent="0.2">
      <c r="AC1044" s="576" t="s">
        <v>451</v>
      </c>
      <c r="AD1044" s="576" t="s">
        <v>451</v>
      </c>
      <c r="AE1044" s="576" t="s">
        <v>451</v>
      </c>
      <c r="AF1044" s="576" t="s">
        <v>451</v>
      </c>
      <c r="AG1044" s="576" t="s">
        <v>451</v>
      </c>
      <c r="AH1044" s="576" t="s">
        <v>451</v>
      </c>
      <c r="AI1044" s="576" t="s">
        <v>451</v>
      </c>
      <c r="AJ1044" s="576" t="s">
        <v>451</v>
      </c>
      <c r="AK1044" s="576" t="s">
        <v>451</v>
      </c>
      <c r="AL1044" s="576" t="s">
        <v>451</v>
      </c>
      <c r="AM1044" s="576" t="s">
        <v>451</v>
      </c>
    </row>
    <row r="1045" spans="1:41" ht="10.5" customHeight="1" x14ac:dyDescent="0.2">
      <c r="AC1045" s="576" t="s">
        <v>451</v>
      </c>
      <c r="AD1045" s="576" t="s">
        <v>451</v>
      </c>
      <c r="AE1045" s="576" t="s">
        <v>451</v>
      </c>
      <c r="AF1045" s="576" t="s">
        <v>451</v>
      </c>
      <c r="AG1045" s="576" t="s">
        <v>451</v>
      </c>
      <c r="AH1045" s="576" t="s">
        <v>451</v>
      </c>
      <c r="AI1045" s="576" t="s">
        <v>451</v>
      </c>
      <c r="AJ1045" s="576" t="s">
        <v>451</v>
      </c>
      <c r="AK1045" s="576" t="s">
        <v>451</v>
      </c>
      <c r="AL1045" s="576" t="s">
        <v>451</v>
      </c>
      <c r="AM1045" s="576" t="s">
        <v>451</v>
      </c>
    </row>
    <row r="1046" spans="1:41" ht="10.5" customHeight="1" x14ac:dyDescent="0.2">
      <c r="AC1046" s="576"/>
      <c r="AD1046" s="576"/>
      <c r="AE1046" s="576"/>
      <c r="AF1046" s="576"/>
      <c r="AG1046" s="576"/>
      <c r="AH1046" s="576"/>
      <c r="AI1046" s="576"/>
      <c r="AJ1046" s="576"/>
      <c r="AK1046" s="576"/>
      <c r="AL1046" s="576"/>
      <c r="AM1046" s="576"/>
    </row>
    <row r="1047" spans="1:41" ht="10.5" customHeight="1" x14ac:dyDescent="0.2">
      <c r="AC1047" s="576"/>
      <c r="AD1047" s="576"/>
      <c r="AE1047" s="576"/>
      <c r="AF1047" s="576"/>
      <c r="AG1047" s="576"/>
      <c r="AH1047" s="576"/>
      <c r="AI1047" s="576"/>
      <c r="AJ1047" s="576"/>
      <c r="AK1047" s="576"/>
      <c r="AL1047" s="576"/>
      <c r="AM1047" s="576"/>
    </row>
    <row r="1048" spans="1:41" ht="10.5" customHeight="1" x14ac:dyDescent="0.2">
      <c r="AC1048" s="576"/>
      <c r="AD1048" s="576"/>
      <c r="AE1048" s="576"/>
      <c r="AF1048" s="576"/>
      <c r="AG1048" s="576"/>
      <c r="AH1048" s="576"/>
      <c r="AI1048" s="576"/>
      <c r="AJ1048" s="576"/>
      <c r="AK1048" s="576"/>
      <c r="AL1048" s="576"/>
      <c r="AM1048" s="576"/>
    </row>
    <row r="1049" spans="1:41" ht="10.5" customHeight="1" x14ac:dyDescent="0.2">
      <c r="M1049" s="158"/>
      <c r="Z1049" s="158"/>
      <c r="AC1049" s="576"/>
      <c r="AD1049" s="576"/>
      <c r="AE1049" s="576"/>
      <c r="AF1049" s="576"/>
      <c r="AG1049" s="576"/>
      <c r="AH1049" s="576"/>
      <c r="AI1049" s="576"/>
      <c r="AJ1049" s="576"/>
      <c r="AK1049" s="576"/>
      <c r="AL1049" s="576"/>
      <c r="AM1049" s="576"/>
    </row>
    <row r="1050" spans="1:41" ht="10.5" customHeight="1" x14ac:dyDescent="0.2">
      <c r="M1050" s="158"/>
      <c r="Z1050" s="158"/>
      <c r="AC1050" s="576"/>
      <c r="AD1050" s="576"/>
      <c r="AE1050" s="576"/>
      <c r="AF1050" s="576"/>
      <c r="AG1050" s="576"/>
      <c r="AH1050" s="576"/>
      <c r="AI1050" s="576"/>
      <c r="AJ1050" s="576"/>
      <c r="AK1050" s="576"/>
      <c r="AL1050" s="576"/>
      <c r="AM1050" s="576"/>
    </row>
    <row r="1051" spans="1:41" ht="10.5" customHeight="1" x14ac:dyDescent="0.2">
      <c r="M1051" s="158"/>
      <c r="Z1051" s="158"/>
      <c r="AC1051" s="576"/>
      <c r="AD1051" s="576"/>
      <c r="AE1051" s="576"/>
      <c r="AF1051" s="576"/>
      <c r="AG1051" s="576"/>
      <c r="AH1051" s="576"/>
      <c r="AI1051" s="576"/>
      <c r="AJ1051" s="576"/>
      <c r="AK1051" s="576"/>
      <c r="AL1051" s="576"/>
      <c r="AM1051" s="576"/>
    </row>
    <row r="1052" spans="1:41" ht="10.5" customHeight="1" x14ac:dyDescent="0.2">
      <c r="A1052" s="186" t="s">
        <v>121</v>
      </c>
      <c r="N1052" s="186" t="s">
        <v>121</v>
      </c>
      <c r="Z1052" s="158"/>
      <c r="AA1052" s="186" t="s">
        <v>121</v>
      </c>
    </row>
    <row r="1053" spans="1:41" s="152" customFormat="1" ht="12" customHeight="1" x14ac:dyDescent="0.2">
      <c r="A1053" s="439" t="s">
        <v>1035</v>
      </c>
      <c r="B1053" s="158"/>
      <c r="C1053" s="158"/>
      <c r="D1053" s="158"/>
      <c r="E1053" s="158"/>
      <c r="F1053" s="158"/>
      <c r="G1053" s="158"/>
      <c r="H1053" s="158"/>
      <c r="I1053" s="158"/>
      <c r="J1053" s="158"/>
      <c r="K1053" s="565"/>
      <c r="L1053" s="565"/>
      <c r="M1053" s="565"/>
      <c r="N1053" s="439" t="s">
        <v>1035</v>
      </c>
      <c r="O1053" s="158"/>
      <c r="P1053" s="158"/>
      <c r="Q1053" s="158"/>
      <c r="R1053" s="158"/>
      <c r="S1053" s="158"/>
      <c r="T1053" s="158"/>
      <c r="U1053" s="158"/>
      <c r="V1053" s="158"/>
      <c r="W1053" s="158"/>
      <c r="X1053" s="565"/>
      <c r="Y1053" s="565"/>
      <c r="Z1053" s="158"/>
      <c r="AA1053" s="439" t="s">
        <v>1035</v>
      </c>
      <c r="AB1053" s="158"/>
      <c r="AC1053" s="578"/>
      <c r="AD1053" s="578"/>
      <c r="AE1053" s="578"/>
      <c r="AF1053" s="578"/>
      <c r="AG1053" s="578"/>
      <c r="AH1053" s="578"/>
      <c r="AI1053" s="578"/>
      <c r="AJ1053" s="578"/>
      <c r="AK1053" s="567"/>
      <c r="AL1053" s="567"/>
      <c r="AM1053" s="567"/>
      <c r="AN1053" s="57"/>
      <c r="AO1053" s="57"/>
    </row>
    <row r="1054" spans="1:41" s="441" customFormat="1" ht="12" customHeight="1" x14ac:dyDescent="0.2">
      <c r="A1054" s="439" t="s">
        <v>1036</v>
      </c>
      <c r="B1054" s="440"/>
      <c r="C1054" s="440"/>
      <c r="D1054" s="440"/>
      <c r="E1054" s="440"/>
      <c r="F1054" s="440"/>
      <c r="G1054" s="440"/>
      <c r="H1054" s="440"/>
      <c r="I1054" s="440"/>
      <c r="J1054" s="440"/>
      <c r="K1054" s="468"/>
      <c r="L1054" s="468"/>
      <c r="M1054" s="468"/>
      <c r="N1054" s="439" t="s">
        <v>1036</v>
      </c>
      <c r="O1054" s="440"/>
      <c r="P1054" s="440"/>
      <c r="Q1054" s="440"/>
      <c r="R1054" s="440"/>
      <c r="S1054" s="440"/>
      <c r="T1054" s="440"/>
      <c r="U1054" s="440"/>
      <c r="V1054" s="440"/>
      <c r="W1054" s="440"/>
      <c r="X1054" s="468"/>
      <c r="Y1054" s="468"/>
      <c r="Z1054" s="158"/>
      <c r="AA1054" s="439" t="s">
        <v>1036</v>
      </c>
      <c r="AB1054" s="440"/>
      <c r="AC1054" s="467"/>
      <c r="AD1054" s="467"/>
      <c r="AE1054" s="467"/>
      <c r="AF1054" s="467"/>
      <c r="AG1054" s="467"/>
      <c r="AH1054" s="467"/>
      <c r="AI1054" s="467"/>
      <c r="AJ1054" s="467"/>
      <c r="AK1054" s="471"/>
      <c r="AL1054" s="471"/>
      <c r="AM1054" s="471"/>
      <c r="AN1054" s="314"/>
      <c r="AO1054" s="314"/>
    </row>
    <row r="1055" spans="1:41" s="441" customFormat="1" ht="12" customHeight="1" x14ac:dyDescent="0.2">
      <c r="A1055" s="336" t="s">
        <v>1037</v>
      </c>
      <c r="B1055" s="440"/>
      <c r="C1055" s="440"/>
      <c r="D1055" s="440"/>
      <c r="E1055" s="440"/>
      <c r="F1055" s="440"/>
      <c r="G1055" s="440"/>
      <c r="H1055" s="440"/>
      <c r="I1055" s="440"/>
      <c r="J1055" s="440"/>
      <c r="K1055" s="468"/>
      <c r="L1055" s="468"/>
      <c r="M1055" s="468"/>
      <c r="N1055" s="336" t="s">
        <v>1037</v>
      </c>
      <c r="O1055" s="440"/>
      <c r="P1055" s="440"/>
      <c r="Q1055" s="440"/>
      <c r="R1055" s="440"/>
      <c r="S1055" s="440"/>
      <c r="T1055" s="440"/>
      <c r="U1055" s="440"/>
      <c r="V1055" s="440"/>
      <c r="W1055" s="440"/>
      <c r="X1055" s="468"/>
      <c r="Y1055" s="468"/>
      <c r="Z1055" s="158"/>
      <c r="AA1055" s="336" t="s">
        <v>1037</v>
      </c>
      <c r="AB1055" s="440"/>
      <c r="AC1055" s="467"/>
      <c r="AD1055" s="467"/>
      <c r="AE1055" s="467"/>
      <c r="AF1055" s="467"/>
      <c r="AG1055" s="467"/>
      <c r="AH1055" s="467"/>
      <c r="AI1055" s="467"/>
      <c r="AJ1055" s="467"/>
      <c r="AK1055" s="471"/>
      <c r="AL1055" s="471"/>
      <c r="AM1055" s="471"/>
      <c r="AN1055" s="314"/>
      <c r="AO1055" s="314"/>
    </row>
    <row r="1056" spans="1:41" s="441" customFormat="1" ht="12" customHeight="1" x14ac:dyDescent="0.2">
      <c r="A1056" s="336" t="s">
        <v>1038</v>
      </c>
      <c r="B1056" s="440"/>
      <c r="C1056" s="440"/>
      <c r="D1056" s="440"/>
      <c r="E1056" s="440"/>
      <c r="F1056" s="440"/>
      <c r="G1056" s="440"/>
      <c r="H1056" s="440"/>
      <c r="I1056" s="440"/>
      <c r="J1056" s="440"/>
      <c r="K1056" s="468"/>
      <c r="L1056" s="468"/>
      <c r="M1056" s="468"/>
      <c r="N1056" s="336" t="s">
        <v>1038</v>
      </c>
      <c r="O1056" s="440"/>
      <c r="P1056" s="440"/>
      <c r="Q1056" s="440"/>
      <c r="R1056" s="440"/>
      <c r="S1056" s="440"/>
      <c r="T1056" s="440"/>
      <c r="U1056" s="440"/>
      <c r="V1056" s="440"/>
      <c r="W1056" s="440"/>
      <c r="X1056" s="468"/>
      <c r="Y1056" s="468"/>
      <c r="Z1056" s="158"/>
      <c r="AA1056" s="336" t="s">
        <v>1038</v>
      </c>
      <c r="AB1056" s="440"/>
      <c r="AC1056" s="467"/>
      <c r="AD1056" s="467"/>
      <c r="AE1056" s="467"/>
      <c r="AF1056" s="467"/>
      <c r="AG1056" s="467"/>
      <c r="AH1056" s="467"/>
      <c r="AI1056" s="467"/>
      <c r="AJ1056" s="467"/>
      <c r="AK1056" s="471"/>
      <c r="AL1056" s="471"/>
      <c r="AM1056" s="471"/>
      <c r="AN1056" s="314"/>
      <c r="AO1056" s="314"/>
    </row>
    <row r="1057" spans="1:41" s="441" customFormat="1" ht="12" customHeight="1" x14ac:dyDescent="0.2">
      <c r="A1057" s="336" t="s">
        <v>1039</v>
      </c>
      <c r="B1057" s="440"/>
      <c r="C1057" s="440"/>
      <c r="D1057" s="440"/>
      <c r="E1057" s="440"/>
      <c r="F1057" s="440"/>
      <c r="G1057" s="440"/>
      <c r="H1057" s="440"/>
      <c r="I1057" s="440"/>
      <c r="J1057" s="440"/>
      <c r="K1057" s="468"/>
      <c r="L1057" s="468"/>
      <c r="M1057" s="468"/>
      <c r="N1057" s="336" t="s">
        <v>1039</v>
      </c>
      <c r="O1057" s="440"/>
      <c r="P1057" s="440"/>
      <c r="Q1057" s="440"/>
      <c r="R1057" s="440"/>
      <c r="S1057" s="440"/>
      <c r="T1057" s="440"/>
      <c r="U1057" s="440"/>
      <c r="V1057" s="440"/>
      <c r="W1057" s="440"/>
      <c r="X1057" s="468"/>
      <c r="Y1057" s="468"/>
      <c r="Z1057" s="158"/>
      <c r="AA1057" s="336" t="s">
        <v>1039</v>
      </c>
      <c r="AB1057" s="440"/>
      <c r="AC1057" s="467"/>
      <c r="AD1057" s="467"/>
      <c r="AE1057" s="467"/>
      <c r="AF1057" s="467"/>
      <c r="AG1057" s="467"/>
      <c r="AH1057" s="467"/>
      <c r="AI1057" s="467"/>
      <c r="AJ1057" s="467"/>
      <c r="AK1057" s="471"/>
      <c r="AL1057" s="471"/>
      <c r="AM1057" s="471"/>
      <c r="AN1057" s="314"/>
      <c r="AO1057" s="314"/>
    </row>
    <row r="1058" spans="1:41" s="152" customFormat="1" ht="12" customHeight="1" x14ac:dyDescent="0.2">
      <c r="A1058" s="336" t="s">
        <v>1040</v>
      </c>
      <c r="B1058" s="158"/>
      <c r="C1058" s="158"/>
      <c r="D1058" s="158"/>
      <c r="E1058" s="158"/>
      <c r="F1058" s="158"/>
      <c r="G1058" s="158"/>
      <c r="H1058" s="158"/>
      <c r="I1058" s="158"/>
      <c r="J1058" s="158"/>
      <c r="K1058" s="565"/>
      <c r="L1058" s="565"/>
      <c r="M1058" s="565"/>
      <c r="N1058" s="336" t="s">
        <v>1040</v>
      </c>
      <c r="O1058" s="158"/>
      <c r="P1058" s="158"/>
      <c r="Q1058" s="158"/>
      <c r="R1058" s="158"/>
      <c r="S1058" s="158"/>
      <c r="T1058" s="158"/>
      <c r="U1058" s="158"/>
      <c r="V1058" s="158"/>
      <c r="W1058" s="158"/>
      <c r="X1058" s="565"/>
      <c r="Y1058" s="565"/>
      <c r="Z1058" s="158"/>
      <c r="AA1058" s="336" t="s">
        <v>1040</v>
      </c>
      <c r="AB1058" s="158"/>
      <c r="AC1058" s="578"/>
      <c r="AD1058" s="578"/>
      <c r="AE1058" s="578"/>
      <c r="AF1058" s="578"/>
      <c r="AG1058" s="578"/>
      <c r="AH1058" s="578"/>
      <c r="AI1058" s="578"/>
      <c r="AJ1058" s="578"/>
      <c r="AK1058" s="567"/>
      <c r="AL1058" s="567"/>
      <c r="AM1058" s="567"/>
      <c r="AN1058" s="57"/>
      <c r="AO1058" s="57"/>
    </row>
    <row r="1059" spans="1:41" s="152" customFormat="1" ht="12" customHeight="1" x14ac:dyDescent="0.2">
      <c r="A1059" s="336"/>
      <c r="B1059" s="158"/>
      <c r="C1059" s="158"/>
      <c r="D1059" s="158"/>
      <c r="E1059" s="158"/>
      <c r="F1059" s="158"/>
      <c r="G1059" s="158"/>
      <c r="H1059" s="158"/>
      <c r="I1059" s="158"/>
      <c r="J1059" s="158"/>
      <c r="K1059" s="565"/>
      <c r="L1059" s="565"/>
      <c r="M1059" s="565"/>
      <c r="N1059" s="336"/>
      <c r="O1059" s="158"/>
      <c r="P1059" s="158"/>
      <c r="Q1059" s="158"/>
      <c r="R1059" s="158"/>
      <c r="S1059" s="158"/>
      <c r="T1059" s="158"/>
      <c r="U1059" s="158"/>
      <c r="V1059" s="158"/>
      <c r="W1059" s="158"/>
      <c r="X1059" s="565"/>
      <c r="Y1059" s="565"/>
      <c r="Z1059" s="158"/>
      <c r="AA1059" s="336"/>
      <c r="AB1059" s="158"/>
      <c r="AC1059" s="578"/>
      <c r="AD1059" s="578"/>
      <c r="AE1059" s="578"/>
      <c r="AF1059" s="578"/>
      <c r="AG1059" s="578"/>
      <c r="AH1059" s="578"/>
      <c r="AI1059" s="578"/>
      <c r="AJ1059" s="578"/>
      <c r="AK1059" s="567"/>
      <c r="AL1059" s="567"/>
      <c r="AM1059" s="567"/>
      <c r="AN1059" s="57"/>
      <c r="AO1059" s="57"/>
    </row>
    <row r="1060" spans="1:41" s="152" customFormat="1" ht="12" customHeight="1" x14ac:dyDescent="0.2">
      <c r="A1060" s="336"/>
      <c r="B1060" s="158"/>
      <c r="C1060" s="158"/>
      <c r="D1060" s="158"/>
      <c r="E1060" s="158"/>
      <c r="F1060" s="158"/>
      <c r="G1060" s="158"/>
      <c r="H1060" s="158"/>
      <c r="I1060" s="158"/>
      <c r="J1060" s="158"/>
      <c r="K1060" s="565"/>
      <c r="L1060" s="565"/>
      <c r="M1060" s="565"/>
      <c r="N1060" s="336"/>
      <c r="O1060" s="158"/>
      <c r="P1060" s="158"/>
      <c r="Q1060" s="158"/>
      <c r="R1060" s="158"/>
      <c r="S1060" s="158"/>
      <c r="T1060" s="158"/>
      <c r="U1060" s="158"/>
      <c r="V1060" s="158"/>
      <c r="W1060" s="158"/>
      <c r="X1060" s="565"/>
      <c r="Y1060" s="565"/>
      <c r="Z1060" s="158"/>
      <c r="AA1060" s="336"/>
      <c r="AB1060" s="158"/>
      <c r="AC1060" s="578"/>
      <c r="AD1060" s="578"/>
      <c r="AE1060" s="578"/>
      <c r="AF1060" s="578"/>
      <c r="AG1060" s="578"/>
      <c r="AH1060" s="578"/>
      <c r="AI1060" s="578"/>
      <c r="AJ1060" s="578"/>
      <c r="AK1060" s="567"/>
      <c r="AL1060" s="567"/>
      <c r="AM1060" s="567"/>
      <c r="AN1060" s="57"/>
      <c r="AO1060" s="57"/>
    </row>
    <row r="1061" spans="1:41" s="36" customFormat="1" ht="12.75" customHeight="1" x14ac:dyDescent="0.2">
      <c r="A1061" s="442" t="s">
        <v>94</v>
      </c>
      <c r="B1061" s="70"/>
      <c r="C1061" s="580"/>
      <c r="D1061" s="580"/>
      <c r="E1061" s="581"/>
      <c r="F1061" s="581"/>
      <c r="G1061" s="581"/>
      <c r="H1061" s="581"/>
      <c r="I1061" s="581"/>
      <c r="J1061" s="581"/>
      <c r="K1061" s="581"/>
      <c r="L1061" s="581"/>
      <c r="M1061" s="581"/>
      <c r="N1061" s="442" t="s">
        <v>94</v>
      </c>
      <c r="O1061" s="70"/>
      <c r="P1061" s="580"/>
      <c r="Q1061" s="580"/>
      <c r="R1061" s="581"/>
      <c r="S1061" s="581"/>
      <c r="T1061" s="581"/>
      <c r="U1061" s="581"/>
      <c r="V1061" s="581"/>
      <c r="W1061" s="581"/>
      <c r="X1061" s="581"/>
      <c r="Y1061" s="581"/>
      <c r="Z1061" s="158"/>
      <c r="AA1061" s="70" t="s">
        <v>94</v>
      </c>
      <c r="AB1061" s="70"/>
      <c r="AC1061" s="582"/>
      <c r="AD1061" s="582"/>
      <c r="AE1061" s="583"/>
      <c r="AF1061" s="583"/>
      <c r="AG1061" s="583"/>
      <c r="AH1061" s="583"/>
      <c r="AI1061" s="583"/>
      <c r="AJ1061" s="583"/>
      <c r="AK1061" s="583"/>
      <c r="AL1061" s="583"/>
      <c r="AM1061" s="583"/>
      <c r="AN1061" s="42"/>
      <c r="AO1061" s="42"/>
    </row>
    <row r="1062" spans="1:41" s="326" customFormat="1" x14ac:dyDescent="0.2">
      <c r="C1062" s="415" t="s">
        <v>216</v>
      </c>
      <c r="D1062" s="415"/>
      <c r="E1062" s="572"/>
      <c r="F1062" s="572"/>
      <c r="G1062" s="572"/>
      <c r="H1062" s="572"/>
      <c r="I1062" s="572"/>
      <c r="J1062" s="572"/>
      <c r="K1062" s="572"/>
      <c r="L1062" s="572"/>
      <c r="M1062" s="572"/>
      <c r="N1062" s="572"/>
      <c r="P1062" s="415" t="s">
        <v>216</v>
      </c>
      <c r="Q1062" s="415"/>
      <c r="R1062" s="572"/>
      <c r="S1062" s="572"/>
      <c r="T1062" s="572"/>
      <c r="U1062" s="572"/>
      <c r="V1062" s="572"/>
      <c r="W1062" s="572"/>
      <c r="X1062" s="572"/>
      <c r="Y1062" s="572"/>
      <c r="Z1062" s="572"/>
      <c r="AA1062" s="572"/>
      <c r="AC1062" s="415" t="s">
        <v>216</v>
      </c>
      <c r="AD1062" s="573"/>
      <c r="AE1062" s="573"/>
      <c r="AF1062" s="573"/>
      <c r="AG1062" s="573"/>
      <c r="AH1062" s="573"/>
      <c r="AI1062" s="573"/>
      <c r="AJ1062" s="573"/>
      <c r="AK1062" s="573"/>
      <c r="AL1062" s="573"/>
      <c r="AM1062" s="563"/>
    </row>
    <row r="1063" spans="1:41" ht="29.25" customHeight="1" x14ac:dyDescent="0.2">
      <c r="A1063" s="186" t="s">
        <v>440</v>
      </c>
      <c r="B1063" s="184">
        <v>2000</v>
      </c>
      <c r="C1063" s="444">
        <v>0</v>
      </c>
      <c r="D1063" s="158">
        <v>7071</v>
      </c>
      <c r="E1063" s="158">
        <v>1015</v>
      </c>
      <c r="F1063" s="158">
        <v>868</v>
      </c>
      <c r="G1063" s="158">
        <v>747</v>
      </c>
      <c r="H1063" s="158">
        <v>34</v>
      </c>
      <c r="I1063" s="158">
        <v>9</v>
      </c>
      <c r="J1063" s="158">
        <v>438</v>
      </c>
      <c r="K1063" s="158">
        <v>118</v>
      </c>
      <c r="L1063" s="158">
        <v>59</v>
      </c>
      <c r="M1063" s="158">
        <v>116</v>
      </c>
      <c r="N1063" s="186" t="s">
        <v>440</v>
      </c>
      <c r="O1063" s="184">
        <v>2000</v>
      </c>
      <c r="P1063" s="444">
        <v>0</v>
      </c>
      <c r="Q1063" s="158">
        <v>4720</v>
      </c>
      <c r="R1063" s="158">
        <v>763</v>
      </c>
      <c r="S1063" s="158">
        <v>626</v>
      </c>
      <c r="T1063" s="158">
        <v>552</v>
      </c>
      <c r="U1063" s="158">
        <v>18</v>
      </c>
      <c r="V1063" s="158">
        <v>4</v>
      </c>
      <c r="W1063" s="158">
        <v>147</v>
      </c>
      <c r="X1063" s="158">
        <v>18</v>
      </c>
      <c r="Y1063" s="158">
        <v>8</v>
      </c>
      <c r="Z1063" s="158">
        <v>38</v>
      </c>
      <c r="AA1063" s="186" t="s">
        <v>440</v>
      </c>
      <c r="AB1063" s="184">
        <v>2000</v>
      </c>
      <c r="AC1063" s="576" t="s">
        <v>196</v>
      </c>
      <c r="AD1063" s="576">
        <v>66.751520294159235</v>
      </c>
      <c r="AE1063" s="576">
        <v>75.172413793103445</v>
      </c>
      <c r="AF1063" s="576">
        <v>72.119815668202776</v>
      </c>
      <c r="AG1063" s="576">
        <v>73.895582329317264</v>
      </c>
      <c r="AH1063" s="576">
        <v>52.941176470588239</v>
      </c>
      <c r="AI1063" s="576">
        <v>44.444444444444443</v>
      </c>
      <c r="AJ1063" s="576">
        <v>33.561643835616437</v>
      </c>
      <c r="AK1063" s="576">
        <v>15.254237288135593</v>
      </c>
      <c r="AL1063" s="576">
        <v>13.559322033898304</v>
      </c>
      <c r="AM1063" s="576">
        <v>32.758620689655174</v>
      </c>
      <c r="AN1063" s="447"/>
    </row>
    <row r="1064" spans="1:41" ht="10.5" customHeight="1" x14ac:dyDescent="0.2">
      <c r="B1064" s="57">
        <v>2005</v>
      </c>
      <c r="C1064" s="444">
        <v>0</v>
      </c>
      <c r="D1064" s="158">
        <v>8641</v>
      </c>
      <c r="E1064" s="158">
        <v>1399</v>
      </c>
      <c r="F1064" s="158">
        <v>714</v>
      </c>
      <c r="G1064" s="158">
        <v>646</v>
      </c>
      <c r="H1064" s="158">
        <v>45</v>
      </c>
      <c r="I1064" s="158">
        <v>3</v>
      </c>
      <c r="J1064" s="158">
        <v>513</v>
      </c>
      <c r="K1064" s="158">
        <v>117</v>
      </c>
      <c r="L1064" s="158">
        <v>46</v>
      </c>
      <c r="M1064" s="158">
        <v>159</v>
      </c>
      <c r="O1064" s="57">
        <v>2005</v>
      </c>
      <c r="P1064" s="444">
        <v>0</v>
      </c>
      <c r="Q1064" s="158">
        <v>5930</v>
      </c>
      <c r="R1064" s="158">
        <v>1030</v>
      </c>
      <c r="S1064" s="158">
        <v>546</v>
      </c>
      <c r="T1064" s="158">
        <v>511</v>
      </c>
      <c r="U1064" s="158">
        <v>18</v>
      </c>
      <c r="V1064" s="158">
        <v>1</v>
      </c>
      <c r="W1064" s="158">
        <v>221</v>
      </c>
      <c r="X1064" s="158">
        <v>26</v>
      </c>
      <c r="Y1064" s="158">
        <v>9</v>
      </c>
      <c r="Z1064" s="158">
        <v>74</v>
      </c>
      <c r="AB1064" s="57">
        <v>2005</v>
      </c>
      <c r="AC1064" s="576" t="s">
        <v>196</v>
      </c>
      <c r="AD1064" s="576">
        <v>68.626316398564981</v>
      </c>
      <c r="AE1064" s="576">
        <v>73.624017155110792</v>
      </c>
      <c r="AF1064" s="576">
        <v>76.470588235294116</v>
      </c>
      <c r="AG1064" s="576">
        <v>79.102167182662541</v>
      </c>
      <c r="AH1064" s="576">
        <v>40</v>
      </c>
      <c r="AI1064" s="576">
        <v>33.333333333333329</v>
      </c>
      <c r="AJ1064" s="576">
        <v>43.079922027290444</v>
      </c>
      <c r="AK1064" s="576">
        <v>22.222222222222221</v>
      </c>
      <c r="AL1064" s="576">
        <v>19.565217391304348</v>
      </c>
      <c r="AM1064" s="576">
        <v>46.540880503144656</v>
      </c>
      <c r="AN1064" s="447"/>
    </row>
    <row r="1065" spans="1:41" ht="10.5" customHeight="1" x14ac:dyDescent="0.2">
      <c r="B1065" s="57">
        <v>2010</v>
      </c>
      <c r="C1065" s="577">
        <v>0</v>
      </c>
      <c r="D1065" s="565">
        <v>9031</v>
      </c>
      <c r="E1065" s="565">
        <v>1576</v>
      </c>
      <c r="F1065" s="565">
        <v>1189</v>
      </c>
      <c r="G1065" s="565">
        <v>945</v>
      </c>
      <c r="H1065" s="565">
        <v>35</v>
      </c>
      <c r="I1065" s="565">
        <v>4</v>
      </c>
      <c r="J1065" s="565">
        <v>842</v>
      </c>
      <c r="K1065" s="565">
        <v>119</v>
      </c>
      <c r="L1065" s="565">
        <v>50</v>
      </c>
      <c r="M1065" s="565">
        <v>290</v>
      </c>
      <c r="O1065" s="57">
        <v>2010</v>
      </c>
      <c r="P1065" s="577">
        <v>0</v>
      </c>
      <c r="Q1065" s="565">
        <v>6128</v>
      </c>
      <c r="R1065" s="565">
        <v>1125</v>
      </c>
      <c r="S1065" s="565">
        <v>900</v>
      </c>
      <c r="T1065" s="565">
        <v>707</v>
      </c>
      <c r="U1065" s="565">
        <v>20</v>
      </c>
      <c r="V1065" s="577">
        <v>0</v>
      </c>
      <c r="W1065" s="565">
        <v>413</v>
      </c>
      <c r="X1065" s="565">
        <v>29</v>
      </c>
      <c r="Y1065" s="565">
        <v>10</v>
      </c>
      <c r="Z1065" s="565">
        <v>151</v>
      </c>
      <c r="AB1065" s="57">
        <v>2010</v>
      </c>
      <c r="AC1065" s="576" t="s">
        <v>196</v>
      </c>
      <c r="AD1065" s="576">
        <v>67.855165540914626</v>
      </c>
      <c r="AE1065" s="576">
        <v>71.383248730964468</v>
      </c>
      <c r="AF1065" s="576">
        <v>75.693860386879734</v>
      </c>
      <c r="AG1065" s="576">
        <v>74.81481481481481</v>
      </c>
      <c r="AH1065" s="576">
        <v>57.142857142857139</v>
      </c>
      <c r="AI1065" s="576" t="s">
        <v>196</v>
      </c>
      <c r="AJ1065" s="576">
        <v>49.049881235154395</v>
      </c>
      <c r="AK1065" s="576">
        <v>24.369747899159663</v>
      </c>
      <c r="AL1065" s="576">
        <v>20</v>
      </c>
      <c r="AM1065" s="576">
        <v>52.068965517241381</v>
      </c>
      <c r="AN1065" s="447"/>
    </row>
    <row r="1066" spans="1:41" ht="10.5" customHeight="1" x14ac:dyDescent="0.2">
      <c r="B1066" s="57">
        <v>2013</v>
      </c>
      <c r="C1066" s="577">
        <v>0</v>
      </c>
      <c r="D1066" s="565">
        <v>9234</v>
      </c>
      <c r="E1066" s="565">
        <v>1438</v>
      </c>
      <c r="F1066" s="565">
        <v>1740</v>
      </c>
      <c r="G1066" s="565">
        <v>1218</v>
      </c>
      <c r="H1066" s="565">
        <v>57</v>
      </c>
      <c r="I1066" s="565">
        <v>4</v>
      </c>
      <c r="J1066" s="565">
        <v>1093</v>
      </c>
      <c r="K1066" s="565">
        <v>127</v>
      </c>
      <c r="L1066" s="565">
        <v>60</v>
      </c>
      <c r="M1066" s="565">
        <v>379</v>
      </c>
      <c r="O1066" s="57">
        <v>2013</v>
      </c>
      <c r="P1066" s="577">
        <v>0</v>
      </c>
      <c r="Q1066" s="565">
        <v>6548</v>
      </c>
      <c r="R1066" s="565">
        <v>1101</v>
      </c>
      <c r="S1066" s="565">
        <v>1301</v>
      </c>
      <c r="T1066" s="565">
        <v>914</v>
      </c>
      <c r="U1066" s="565">
        <v>30</v>
      </c>
      <c r="V1066" s="577">
        <v>0</v>
      </c>
      <c r="W1066" s="565">
        <v>581</v>
      </c>
      <c r="X1066" s="565">
        <v>34</v>
      </c>
      <c r="Y1066" s="565">
        <v>13</v>
      </c>
      <c r="Z1066" s="565">
        <v>205</v>
      </c>
      <c r="AB1066" s="57">
        <v>2013</v>
      </c>
      <c r="AC1066" s="576" t="s">
        <v>196</v>
      </c>
      <c r="AD1066" s="576">
        <v>70.911847520034655</v>
      </c>
      <c r="AE1066" s="576">
        <v>76.564673157162716</v>
      </c>
      <c r="AF1066" s="576">
        <v>74.770114942528735</v>
      </c>
      <c r="AG1066" s="576">
        <v>75.041050903119867</v>
      </c>
      <c r="AH1066" s="576">
        <v>52.631578947368418</v>
      </c>
      <c r="AI1066" s="576" t="s">
        <v>196</v>
      </c>
      <c r="AJ1066" s="576">
        <v>53.156450137236966</v>
      </c>
      <c r="AK1066" s="576">
        <v>26.771653543307089</v>
      </c>
      <c r="AL1066" s="576">
        <v>21.666666666666668</v>
      </c>
      <c r="AM1066" s="576">
        <v>54.089709762532976</v>
      </c>
      <c r="AN1066" s="447"/>
    </row>
    <row r="1067" spans="1:41" ht="10.5" customHeight="1" x14ac:dyDescent="0.2">
      <c r="B1067" s="57">
        <v>2014</v>
      </c>
      <c r="C1067" s="577">
        <v>0</v>
      </c>
      <c r="D1067" s="565">
        <v>9513</v>
      </c>
      <c r="E1067" s="565">
        <v>1401</v>
      </c>
      <c r="F1067" s="565">
        <v>1697</v>
      </c>
      <c r="G1067" s="565">
        <v>1114</v>
      </c>
      <c r="H1067" s="565">
        <v>49</v>
      </c>
      <c r="I1067" s="565">
        <v>4</v>
      </c>
      <c r="J1067" s="565">
        <v>1198</v>
      </c>
      <c r="K1067" s="565">
        <v>127</v>
      </c>
      <c r="L1067" s="565">
        <v>61</v>
      </c>
      <c r="M1067" s="565">
        <v>434</v>
      </c>
      <c r="O1067" s="57">
        <v>2014</v>
      </c>
      <c r="P1067" s="577">
        <v>0</v>
      </c>
      <c r="Q1067" s="565">
        <v>6780</v>
      </c>
      <c r="R1067" s="565">
        <v>1049</v>
      </c>
      <c r="S1067" s="565">
        <v>1277</v>
      </c>
      <c r="T1067" s="565">
        <v>845</v>
      </c>
      <c r="U1067" s="565">
        <v>24</v>
      </c>
      <c r="V1067" s="565">
        <v>2</v>
      </c>
      <c r="W1067" s="565">
        <v>641</v>
      </c>
      <c r="X1067" s="565">
        <v>39</v>
      </c>
      <c r="Y1067" s="565">
        <v>14</v>
      </c>
      <c r="Z1067" s="565">
        <v>230</v>
      </c>
      <c r="AB1067" s="57">
        <v>2014</v>
      </c>
      <c r="AC1067" s="576" t="s">
        <v>196</v>
      </c>
      <c r="AD1067" s="576">
        <v>71.27089246294544</v>
      </c>
      <c r="AE1067" s="576">
        <v>74.875089221984297</v>
      </c>
      <c r="AF1067" s="576">
        <v>75.25044195639363</v>
      </c>
      <c r="AG1067" s="576">
        <v>75.852782764811494</v>
      </c>
      <c r="AH1067" s="576">
        <v>48.979591836734691</v>
      </c>
      <c r="AI1067" s="576">
        <v>50</v>
      </c>
      <c r="AJ1067" s="576">
        <v>53.505843071786309</v>
      </c>
      <c r="AK1067" s="576">
        <v>30.708661417322837</v>
      </c>
      <c r="AL1067" s="576">
        <v>22.950819672131146</v>
      </c>
      <c r="AM1067" s="576">
        <v>52.995391705069125</v>
      </c>
      <c r="AN1067" s="447"/>
    </row>
    <row r="1068" spans="1:41" ht="29.25" customHeight="1" x14ac:dyDescent="0.2">
      <c r="A1068" s="186" t="s">
        <v>441</v>
      </c>
      <c r="B1068" s="184">
        <v>2000</v>
      </c>
      <c r="C1068" s="444">
        <v>0</v>
      </c>
      <c r="D1068" s="158">
        <v>514</v>
      </c>
      <c r="E1068" s="158">
        <v>62</v>
      </c>
      <c r="F1068" s="158">
        <v>42</v>
      </c>
      <c r="G1068" s="158">
        <v>34</v>
      </c>
      <c r="H1068" s="158">
        <v>1</v>
      </c>
      <c r="I1068" s="444">
        <v>0</v>
      </c>
      <c r="J1068" s="158">
        <v>40</v>
      </c>
      <c r="K1068" s="158">
        <v>4</v>
      </c>
      <c r="L1068" s="158">
        <v>4</v>
      </c>
      <c r="M1068" s="158">
        <v>12</v>
      </c>
      <c r="N1068" s="186" t="s">
        <v>441</v>
      </c>
      <c r="O1068" s="184">
        <v>2000</v>
      </c>
      <c r="P1068" s="444">
        <v>0</v>
      </c>
      <c r="Q1068" s="158">
        <v>204</v>
      </c>
      <c r="R1068" s="158">
        <v>29</v>
      </c>
      <c r="S1068" s="158">
        <v>24</v>
      </c>
      <c r="T1068" s="158">
        <v>20</v>
      </c>
      <c r="U1068" s="444">
        <v>0</v>
      </c>
      <c r="V1068" s="444">
        <v>0</v>
      </c>
      <c r="W1068" s="158">
        <v>11</v>
      </c>
      <c r="X1068" s="444">
        <v>0</v>
      </c>
      <c r="Y1068" s="444">
        <v>0</v>
      </c>
      <c r="Z1068" s="158">
        <v>4</v>
      </c>
      <c r="AA1068" s="186" t="s">
        <v>441</v>
      </c>
      <c r="AB1068" s="184">
        <v>2000</v>
      </c>
      <c r="AC1068" s="576" t="s">
        <v>196</v>
      </c>
      <c r="AD1068" s="576">
        <v>39.688715953307394</v>
      </c>
      <c r="AE1068" s="576">
        <v>46.774193548387096</v>
      </c>
      <c r="AF1068" s="576">
        <v>57.142857142857139</v>
      </c>
      <c r="AG1068" s="576">
        <v>58.82352941176471</v>
      </c>
      <c r="AH1068" s="576" t="s">
        <v>196</v>
      </c>
      <c r="AI1068" s="576" t="s">
        <v>196</v>
      </c>
      <c r="AJ1068" s="576">
        <v>27.500000000000004</v>
      </c>
      <c r="AK1068" s="576" t="s">
        <v>196</v>
      </c>
      <c r="AL1068" s="576" t="s">
        <v>196</v>
      </c>
      <c r="AM1068" s="576">
        <v>33.333333333333329</v>
      </c>
      <c r="AN1068" s="447"/>
    </row>
    <row r="1069" spans="1:41" ht="10.5" customHeight="1" x14ac:dyDescent="0.2">
      <c r="B1069" s="57">
        <v>2005</v>
      </c>
      <c r="C1069" s="444">
        <v>0</v>
      </c>
      <c r="D1069" s="158">
        <v>591</v>
      </c>
      <c r="E1069" s="158">
        <v>78</v>
      </c>
      <c r="F1069" s="158">
        <v>46</v>
      </c>
      <c r="G1069" s="158">
        <v>46</v>
      </c>
      <c r="H1069" s="444">
        <v>0</v>
      </c>
      <c r="I1069" s="444">
        <v>0</v>
      </c>
      <c r="J1069" s="158">
        <v>45</v>
      </c>
      <c r="K1069" s="158">
        <v>5</v>
      </c>
      <c r="L1069" s="158">
        <v>2</v>
      </c>
      <c r="M1069" s="158">
        <v>11</v>
      </c>
      <c r="O1069" s="57">
        <v>2005</v>
      </c>
      <c r="P1069" s="444">
        <v>0</v>
      </c>
      <c r="Q1069" s="158">
        <v>221</v>
      </c>
      <c r="R1069" s="158">
        <v>34</v>
      </c>
      <c r="S1069" s="158">
        <v>19</v>
      </c>
      <c r="T1069" s="158">
        <v>19</v>
      </c>
      <c r="U1069" s="444">
        <v>0</v>
      </c>
      <c r="V1069" s="444">
        <v>0</v>
      </c>
      <c r="W1069" s="158">
        <v>13</v>
      </c>
      <c r="X1069" s="444">
        <v>0</v>
      </c>
      <c r="Y1069" s="444">
        <v>0</v>
      </c>
      <c r="Z1069" s="158">
        <v>3</v>
      </c>
      <c r="AB1069" s="57">
        <v>2005</v>
      </c>
      <c r="AC1069" s="576" t="s">
        <v>196</v>
      </c>
      <c r="AD1069" s="576">
        <v>37.394247038917086</v>
      </c>
      <c r="AE1069" s="576">
        <v>43.589743589743591</v>
      </c>
      <c r="AF1069" s="576">
        <v>41.304347826086953</v>
      </c>
      <c r="AG1069" s="576">
        <v>41.304347826086953</v>
      </c>
      <c r="AH1069" s="576" t="s">
        <v>196</v>
      </c>
      <c r="AI1069" s="576" t="s">
        <v>196</v>
      </c>
      <c r="AJ1069" s="576">
        <v>28.888888888888886</v>
      </c>
      <c r="AK1069" s="576" t="s">
        <v>196</v>
      </c>
      <c r="AL1069" s="576" t="s">
        <v>196</v>
      </c>
      <c r="AM1069" s="576">
        <v>27.27272727272727</v>
      </c>
      <c r="AN1069" s="447"/>
    </row>
    <row r="1070" spans="1:41" ht="10.5" customHeight="1" x14ac:dyDescent="0.2">
      <c r="B1070" s="57">
        <v>2010</v>
      </c>
      <c r="C1070" s="577">
        <v>0</v>
      </c>
      <c r="D1070" s="565">
        <v>748</v>
      </c>
      <c r="E1070" s="565">
        <v>134</v>
      </c>
      <c r="F1070" s="565">
        <v>120</v>
      </c>
      <c r="G1070" s="565">
        <v>104</v>
      </c>
      <c r="H1070" s="565">
        <v>2</v>
      </c>
      <c r="I1070" s="577">
        <v>0</v>
      </c>
      <c r="J1070" s="565">
        <v>61</v>
      </c>
      <c r="K1070" s="565">
        <v>6</v>
      </c>
      <c r="L1070" s="565">
        <v>4</v>
      </c>
      <c r="M1070" s="565">
        <v>16</v>
      </c>
      <c r="O1070" s="57">
        <v>2010</v>
      </c>
      <c r="P1070" s="577">
        <v>0</v>
      </c>
      <c r="Q1070" s="565">
        <v>300</v>
      </c>
      <c r="R1070" s="565">
        <v>67</v>
      </c>
      <c r="S1070" s="565">
        <v>63</v>
      </c>
      <c r="T1070" s="565">
        <v>55</v>
      </c>
      <c r="U1070" s="565">
        <v>2</v>
      </c>
      <c r="V1070" s="577">
        <v>0</v>
      </c>
      <c r="W1070" s="565">
        <v>23</v>
      </c>
      <c r="X1070" s="565">
        <v>1</v>
      </c>
      <c r="Y1070" s="577">
        <v>0</v>
      </c>
      <c r="Z1070" s="565">
        <v>6</v>
      </c>
      <c r="AB1070" s="57">
        <v>2010</v>
      </c>
      <c r="AC1070" s="576" t="s">
        <v>196</v>
      </c>
      <c r="AD1070" s="576">
        <v>40.106951871657756</v>
      </c>
      <c r="AE1070" s="576">
        <v>50</v>
      </c>
      <c r="AF1070" s="576">
        <v>52.5</v>
      </c>
      <c r="AG1070" s="576">
        <v>52.884615384615387</v>
      </c>
      <c r="AH1070" s="576">
        <v>100</v>
      </c>
      <c r="AI1070" s="576" t="s">
        <v>196</v>
      </c>
      <c r="AJ1070" s="576">
        <v>37.704918032786885</v>
      </c>
      <c r="AK1070" s="576">
        <v>16.666666666666664</v>
      </c>
      <c r="AL1070" s="576" t="s">
        <v>196</v>
      </c>
      <c r="AM1070" s="576">
        <v>37.5</v>
      </c>
      <c r="AN1070" s="447"/>
    </row>
    <row r="1071" spans="1:41" ht="10.5" customHeight="1" x14ac:dyDescent="0.2">
      <c r="B1071" s="57">
        <v>2013</v>
      </c>
      <c r="C1071" s="577">
        <v>0</v>
      </c>
      <c r="D1071" s="565">
        <v>766</v>
      </c>
      <c r="E1071" s="565">
        <v>76</v>
      </c>
      <c r="F1071" s="565">
        <v>204</v>
      </c>
      <c r="G1071" s="565">
        <v>146</v>
      </c>
      <c r="H1071" s="577">
        <v>0</v>
      </c>
      <c r="I1071" s="577">
        <v>0</v>
      </c>
      <c r="J1071" s="565">
        <v>69</v>
      </c>
      <c r="K1071" s="565">
        <v>6</v>
      </c>
      <c r="L1071" s="565">
        <v>3</v>
      </c>
      <c r="M1071" s="565">
        <v>21</v>
      </c>
      <c r="O1071" s="57">
        <v>2013</v>
      </c>
      <c r="P1071" s="577">
        <v>0</v>
      </c>
      <c r="Q1071" s="565">
        <v>320</v>
      </c>
      <c r="R1071" s="565">
        <v>24</v>
      </c>
      <c r="S1071" s="565">
        <v>102</v>
      </c>
      <c r="T1071" s="565">
        <v>73</v>
      </c>
      <c r="U1071" s="577">
        <v>0</v>
      </c>
      <c r="V1071" s="577">
        <v>0</v>
      </c>
      <c r="W1071" s="565">
        <v>24</v>
      </c>
      <c r="X1071" s="577">
        <v>0</v>
      </c>
      <c r="Y1071" s="577">
        <v>0</v>
      </c>
      <c r="Z1071" s="565">
        <v>9</v>
      </c>
      <c r="AB1071" s="57">
        <v>2013</v>
      </c>
      <c r="AC1071" s="576" t="s">
        <v>196</v>
      </c>
      <c r="AD1071" s="576">
        <v>41.775456919060048</v>
      </c>
      <c r="AE1071" s="576">
        <v>31.578947368421051</v>
      </c>
      <c r="AF1071" s="576">
        <v>50</v>
      </c>
      <c r="AG1071" s="576">
        <v>50</v>
      </c>
      <c r="AH1071" s="576" t="s">
        <v>196</v>
      </c>
      <c r="AI1071" s="576" t="s">
        <v>196</v>
      </c>
      <c r="AJ1071" s="576">
        <v>34.782608695652172</v>
      </c>
      <c r="AK1071" s="576" t="s">
        <v>196</v>
      </c>
      <c r="AL1071" s="576" t="s">
        <v>196</v>
      </c>
      <c r="AM1071" s="576">
        <v>42.857142857142854</v>
      </c>
      <c r="AN1071" s="447"/>
    </row>
    <row r="1072" spans="1:41" ht="10.5" customHeight="1" x14ac:dyDescent="0.2">
      <c r="B1072" s="57">
        <v>2014</v>
      </c>
      <c r="C1072" s="577">
        <v>0</v>
      </c>
      <c r="D1072" s="565">
        <v>741</v>
      </c>
      <c r="E1072" s="565">
        <v>72</v>
      </c>
      <c r="F1072" s="565">
        <v>204</v>
      </c>
      <c r="G1072" s="565">
        <v>133</v>
      </c>
      <c r="H1072" s="565">
        <v>2</v>
      </c>
      <c r="I1072" s="577">
        <v>0</v>
      </c>
      <c r="J1072" s="565">
        <v>60</v>
      </c>
      <c r="K1072" s="565">
        <v>6</v>
      </c>
      <c r="L1072" s="565">
        <v>3</v>
      </c>
      <c r="M1072" s="565">
        <v>21</v>
      </c>
      <c r="O1072" s="57">
        <v>2014</v>
      </c>
      <c r="P1072" s="577">
        <v>0</v>
      </c>
      <c r="Q1072" s="565">
        <v>282</v>
      </c>
      <c r="R1072" s="565">
        <v>25</v>
      </c>
      <c r="S1072" s="565">
        <v>101</v>
      </c>
      <c r="T1072" s="565">
        <v>56</v>
      </c>
      <c r="U1072" s="565">
        <v>1</v>
      </c>
      <c r="V1072" s="577">
        <v>0</v>
      </c>
      <c r="W1072" s="565">
        <v>23</v>
      </c>
      <c r="X1072" s="577">
        <v>0</v>
      </c>
      <c r="Y1072" s="577">
        <v>0</v>
      </c>
      <c r="Z1072" s="565">
        <v>9</v>
      </c>
      <c r="AB1072" s="57">
        <v>2014</v>
      </c>
      <c r="AC1072" s="576" t="s">
        <v>196</v>
      </c>
      <c r="AD1072" s="576">
        <v>38.056680161943319</v>
      </c>
      <c r="AE1072" s="576">
        <v>34.722222222222221</v>
      </c>
      <c r="AF1072" s="576">
        <v>49.509803921568633</v>
      </c>
      <c r="AG1072" s="576">
        <v>42.105263157894733</v>
      </c>
      <c r="AH1072" s="576">
        <v>50</v>
      </c>
      <c r="AI1072" s="576" t="s">
        <v>196</v>
      </c>
      <c r="AJ1072" s="576">
        <v>38.333333333333336</v>
      </c>
      <c r="AK1072" s="576" t="s">
        <v>196</v>
      </c>
      <c r="AL1072" s="576" t="s">
        <v>196</v>
      </c>
      <c r="AM1072" s="576">
        <v>42.857142857142854</v>
      </c>
      <c r="AN1072" s="447"/>
    </row>
    <row r="1073" spans="1:40" ht="29.25" customHeight="1" x14ac:dyDescent="0.2">
      <c r="A1073" s="186" t="s">
        <v>442</v>
      </c>
      <c r="B1073" s="184">
        <v>2000</v>
      </c>
      <c r="C1073" s="444">
        <v>0</v>
      </c>
      <c r="D1073" s="158">
        <v>13811</v>
      </c>
      <c r="E1073" s="158">
        <v>2500</v>
      </c>
      <c r="F1073" s="158">
        <v>2021</v>
      </c>
      <c r="G1073" s="158">
        <v>1874</v>
      </c>
      <c r="H1073" s="158">
        <v>107</v>
      </c>
      <c r="I1073" s="158">
        <v>9</v>
      </c>
      <c r="J1073" s="158">
        <v>790</v>
      </c>
      <c r="K1073" s="158">
        <v>153</v>
      </c>
      <c r="L1073" s="158">
        <v>40</v>
      </c>
      <c r="M1073" s="158">
        <v>113</v>
      </c>
      <c r="N1073" s="186" t="s">
        <v>442</v>
      </c>
      <c r="O1073" s="184">
        <v>2000</v>
      </c>
      <c r="P1073" s="444">
        <v>0</v>
      </c>
      <c r="Q1073" s="158">
        <v>5459</v>
      </c>
      <c r="R1073" s="158">
        <v>1200</v>
      </c>
      <c r="S1073" s="158">
        <v>725</v>
      </c>
      <c r="T1073" s="158">
        <v>677</v>
      </c>
      <c r="U1073" s="158">
        <v>37</v>
      </c>
      <c r="V1073" s="158">
        <v>2</v>
      </c>
      <c r="W1073" s="158">
        <v>171</v>
      </c>
      <c r="X1073" s="158">
        <v>15</v>
      </c>
      <c r="Y1073" s="158">
        <v>5</v>
      </c>
      <c r="Z1073" s="158">
        <v>27</v>
      </c>
      <c r="AA1073" s="186" t="s">
        <v>442</v>
      </c>
      <c r="AB1073" s="184">
        <v>2000</v>
      </c>
      <c r="AC1073" s="576" t="s">
        <v>196</v>
      </c>
      <c r="AD1073" s="576">
        <v>39.526464412424879</v>
      </c>
      <c r="AE1073" s="576">
        <v>48</v>
      </c>
      <c r="AF1073" s="576">
        <v>35.873330034636318</v>
      </c>
      <c r="AG1073" s="576">
        <v>36.125933831376734</v>
      </c>
      <c r="AH1073" s="576">
        <v>34.579439252336449</v>
      </c>
      <c r="AI1073" s="576">
        <v>22.222222222222221</v>
      </c>
      <c r="AJ1073" s="576">
        <v>21.645569620253163</v>
      </c>
      <c r="AK1073" s="576">
        <v>9.8039215686274517</v>
      </c>
      <c r="AL1073" s="576">
        <v>12.5</v>
      </c>
      <c r="AM1073" s="576">
        <v>23.893805309734514</v>
      </c>
      <c r="AN1073" s="447"/>
    </row>
    <row r="1074" spans="1:40" ht="10.5" customHeight="1" x14ac:dyDescent="0.2">
      <c r="B1074" s="57">
        <v>2005</v>
      </c>
      <c r="C1074" s="444">
        <v>0</v>
      </c>
      <c r="D1074" s="158">
        <v>14827</v>
      </c>
      <c r="E1074" s="158">
        <v>2537</v>
      </c>
      <c r="F1074" s="158">
        <v>2002</v>
      </c>
      <c r="G1074" s="158">
        <v>1846</v>
      </c>
      <c r="H1074" s="158">
        <v>93</v>
      </c>
      <c r="I1074" s="158">
        <v>3</v>
      </c>
      <c r="J1074" s="158">
        <v>836</v>
      </c>
      <c r="K1074" s="158">
        <v>160</v>
      </c>
      <c r="L1074" s="158">
        <v>37</v>
      </c>
      <c r="M1074" s="158">
        <v>163</v>
      </c>
      <c r="O1074" s="57">
        <v>2005</v>
      </c>
      <c r="P1074" s="444">
        <v>0</v>
      </c>
      <c r="Q1074" s="158">
        <v>6479</v>
      </c>
      <c r="R1074" s="158">
        <v>1213</v>
      </c>
      <c r="S1074" s="158">
        <v>893</v>
      </c>
      <c r="T1074" s="158">
        <v>839</v>
      </c>
      <c r="U1074" s="158">
        <v>30</v>
      </c>
      <c r="V1074" s="444">
        <v>0</v>
      </c>
      <c r="W1074" s="158">
        <v>232</v>
      </c>
      <c r="X1074" s="158">
        <v>25</v>
      </c>
      <c r="Y1074" s="158">
        <v>4</v>
      </c>
      <c r="Z1074" s="158">
        <v>53</v>
      </c>
      <c r="AB1074" s="57">
        <v>2005</v>
      </c>
      <c r="AC1074" s="576" t="s">
        <v>196</v>
      </c>
      <c r="AD1074" s="576">
        <v>43.697308963377623</v>
      </c>
      <c r="AE1074" s="576">
        <v>47.812376823019314</v>
      </c>
      <c r="AF1074" s="576">
        <v>44.605394605394608</v>
      </c>
      <c r="AG1074" s="576">
        <v>45.449620801733474</v>
      </c>
      <c r="AH1074" s="576">
        <v>32.258064516129032</v>
      </c>
      <c r="AI1074" s="576" t="s">
        <v>196</v>
      </c>
      <c r="AJ1074" s="576">
        <v>27.751196172248804</v>
      </c>
      <c r="AK1074" s="576">
        <v>15.625</v>
      </c>
      <c r="AL1074" s="576">
        <v>10.810810810810811</v>
      </c>
      <c r="AM1074" s="576">
        <v>32.515337423312886</v>
      </c>
      <c r="AN1074" s="447"/>
    </row>
    <row r="1075" spans="1:40" ht="10.5" customHeight="1" x14ac:dyDescent="0.2">
      <c r="B1075" s="57">
        <v>2010</v>
      </c>
      <c r="C1075" s="577">
        <v>0</v>
      </c>
      <c r="D1075" s="565">
        <v>16248</v>
      </c>
      <c r="E1075" s="565">
        <v>2892</v>
      </c>
      <c r="F1075" s="565">
        <v>2361</v>
      </c>
      <c r="G1075" s="565">
        <v>2140</v>
      </c>
      <c r="H1075" s="565">
        <v>57</v>
      </c>
      <c r="I1075" s="565">
        <v>5</v>
      </c>
      <c r="J1075" s="565">
        <v>970</v>
      </c>
      <c r="K1075" s="565">
        <v>192</v>
      </c>
      <c r="L1075" s="565">
        <v>42</v>
      </c>
      <c r="M1075" s="565">
        <v>220</v>
      </c>
      <c r="O1075" s="57">
        <v>2010</v>
      </c>
      <c r="P1075" s="577">
        <v>0</v>
      </c>
      <c r="Q1075" s="565">
        <v>7658</v>
      </c>
      <c r="R1075" s="565">
        <v>1449</v>
      </c>
      <c r="S1075" s="565">
        <v>1098</v>
      </c>
      <c r="T1075" s="565">
        <v>997</v>
      </c>
      <c r="U1075" s="565">
        <v>21</v>
      </c>
      <c r="V1075" s="565">
        <v>2</v>
      </c>
      <c r="W1075" s="565">
        <v>297</v>
      </c>
      <c r="X1075" s="565">
        <v>41</v>
      </c>
      <c r="Y1075" s="565">
        <v>4</v>
      </c>
      <c r="Z1075" s="565">
        <v>75</v>
      </c>
      <c r="AB1075" s="57">
        <v>2010</v>
      </c>
      <c r="AC1075" s="576" t="s">
        <v>196</v>
      </c>
      <c r="AD1075" s="576">
        <v>47.131954702117184</v>
      </c>
      <c r="AE1075" s="576">
        <v>50.103734439834028</v>
      </c>
      <c r="AF1075" s="576">
        <v>46.505717916137229</v>
      </c>
      <c r="AG1075" s="576">
        <v>46.588785046728972</v>
      </c>
      <c r="AH1075" s="576">
        <v>36.84210526315789</v>
      </c>
      <c r="AI1075" s="576">
        <v>40</v>
      </c>
      <c r="AJ1075" s="576">
        <v>30.618556701030929</v>
      </c>
      <c r="AK1075" s="576">
        <v>21.354166666666664</v>
      </c>
      <c r="AL1075" s="576">
        <v>9.5238095238095237</v>
      </c>
      <c r="AM1075" s="576">
        <v>34.090909090909086</v>
      </c>
      <c r="AN1075" s="447"/>
    </row>
    <row r="1076" spans="1:40" ht="10.5" customHeight="1" x14ac:dyDescent="0.2">
      <c r="B1076" s="57">
        <v>2013</v>
      </c>
      <c r="C1076" s="577">
        <v>0</v>
      </c>
      <c r="D1076" s="565">
        <v>17541</v>
      </c>
      <c r="E1076" s="565">
        <v>3357</v>
      </c>
      <c r="F1076" s="565">
        <v>2984</v>
      </c>
      <c r="G1076" s="565">
        <v>2462</v>
      </c>
      <c r="H1076" s="565">
        <v>63</v>
      </c>
      <c r="I1076" s="565">
        <v>1</v>
      </c>
      <c r="J1076" s="565">
        <v>1242</v>
      </c>
      <c r="K1076" s="565">
        <v>215</v>
      </c>
      <c r="L1076" s="565">
        <v>42</v>
      </c>
      <c r="M1076" s="565">
        <v>259</v>
      </c>
      <c r="O1076" s="57">
        <v>2013</v>
      </c>
      <c r="P1076" s="577">
        <v>0</v>
      </c>
      <c r="Q1076" s="565">
        <v>8225</v>
      </c>
      <c r="R1076" s="565">
        <v>1764</v>
      </c>
      <c r="S1076" s="565">
        <v>1424</v>
      </c>
      <c r="T1076" s="565">
        <v>1164</v>
      </c>
      <c r="U1076" s="565">
        <v>23</v>
      </c>
      <c r="V1076" s="577">
        <v>0</v>
      </c>
      <c r="W1076" s="565">
        <v>412</v>
      </c>
      <c r="X1076" s="565">
        <v>46</v>
      </c>
      <c r="Y1076" s="565">
        <v>4</v>
      </c>
      <c r="Z1076" s="565">
        <v>124</v>
      </c>
      <c r="AB1076" s="57">
        <v>2013</v>
      </c>
      <c r="AC1076" s="576" t="s">
        <v>196</v>
      </c>
      <c r="AD1076" s="576">
        <v>46.890143093324212</v>
      </c>
      <c r="AE1076" s="576">
        <v>52.546916890080432</v>
      </c>
      <c r="AF1076" s="576">
        <v>47.721179624664877</v>
      </c>
      <c r="AG1076" s="576">
        <v>47.278635255889526</v>
      </c>
      <c r="AH1076" s="576">
        <v>36.507936507936506</v>
      </c>
      <c r="AI1076" s="576" t="s">
        <v>196</v>
      </c>
      <c r="AJ1076" s="576">
        <v>33.172302737520127</v>
      </c>
      <c r="AK1076" s="576">
        <v>21.395348837209301</v>
      </c>
      <c r="AL1076" s="576">
        <v>9.5238095238095237</v>
      </c>
      <c r="AM1076" s="576">
        <v>47.876447876447877</v>
      </c>
      <c r="AN1076" s="447"/>
    </row>
    <row r="1077" spans="1:40" ht="10.5" customHeight="1" x14ac:dyDescent="0.2">
      <c r="B1077" s="57">
        <v>2014</v>
      </c>
      <c r="C1077" s="577">
        <v>0</v>
      </c>
      <c r="D1077" s="565">
        <v>17110</v>
      </c>
      <c r="E1077" s="565">
        <v>3298</v>
      </c>
      <c r="F1077" s="565">
        <v>3017</v>
      </c>
      <c r="G1077" s="565">
        <v>2469</v>
      </c>
      <c r="H1077" s="565">
        <v>57</v>
      </c>
      <c r="I1077" s="565">
        <v>4</v>
      </c>
      <c r="J1077" s="565">
        <v>1212</v>
      </c>
      <c r="K1077" s="565">
        <v>223</v>
      </c>
      <c r="L1077" s="565">
        <v>47</v>
      </c>
      <c r="M1077" s="565">
        <v>265</v>
      </c>
      <c r="O1077" s="57">
        <v>2014</v>
      </c>
      <c r="P1077" s="577">
        <v>0</v>
      </c>
      <c r="Q1077" s="565">
        <v>8160</v>
      </c>
      <c r="R1077" s="565">
        <v>1751</v>
      </c>
      <c r="S1077" s="565">
        <v>1469</v>
      </c>
      <c r="T1077" s="565">
        <v>1194</v>
      </c>
      <c r="U1077" s="565">
        <v>21</v>
      </c>
      <c r="V1077" s="565">
        <v>2</v>
      </c>
      <c r="W1077" s="565">
        <v>421</v>
      </c>
      <c r="X1077" s="565">
        <v>46</v>
      </c>
      <c r="Y1077" s="565">
        <v>4</v>
      </c>
      <c r="Z1077" s="565">
        <v>127</v>
      </c>
      <c r="AB1077" s="57">
        <v>2014</v>
      </c>
      <c r="AC1077" s="576" t="s">
        <v>196</v>
      </c>
      <c r="AD1077" s="576">
        <v>47.691408533021622</v>
      </c>
      <c r="AE1077" s="576">
        <v>53.092783505154642</v>
      </c>
      <c r="AF1077" s="576">
        <v>48.690752403049387</v>
      </c>
      <c r="AG1077" s="576">
        <v>48.359659781287974</v>
      </c>
      <c r="AH1077" s="576">
        <v>36.84210526315789</v>
      </c>
      <c r="AI1077" s="576">
        <v>50</v>
      </c>
      <c r="AJ1077" s="576">
        <v>34.735973597359738</v>
      </c>
      <c r="AK1077" s="576">
        <v>20.627802690582961</v>
      </c>
      <c r="AL1077" s="576">
        <v>8.5106382978723403</v>
      </c>
      <c r="AM1077" s="576">
        <v>47.924528301886795</v>
      </c>
      <c r="AN1077" s="447"/>
    </row>
    <row r="1078" spans="1:40" ht="29.25" customHeight="1" x14ac:dyDescent="0.2">
      <c r="A1078" s="186" t="s">
        <v>443</v>
      </c>
      <c r="B1078" s="184">
        <v>2000</v>
      </c>
      <c r="C1078" s="444">
        <v>0</v>
      </c>
      <c r="D1078" s="158">
        <v>7848</v>
      </c>
      <c r="E1078" s="158">
        <v>1625</v>
      </c>
      <c r="F1078" s="158">
        <v>797</v>
      </c>
      <c r="G1078" s="158">
        <v>617</v>
      </c>
      <c r="H1078" s="158">
        <v>166</v>
      </c>
      <c r="I1078" s="158">
        <v>12</v>
      </c>
      <c r="J1078" s="158">
        <v>700</v>
      </c>
      <c r="K1078" s="158">
        <v>148</v>
      </c>
      <c r="L1078" s="158">
        <v>60</v>
      </c>
      <c r="M1078" s="158">
        <v>430</v>
      </c>
      <c r="N1078" s="186" t="s">
        <v>443</v>
      </c>
      <c r="O1078" s="184">
        <v>2000</v>
      </c>
      <c r="P1078" s="444">
        <v>0</v>
      </c>
      <c r="Q1078" s="158">
        <v>2645</v>
      </c>
      <c r="R1078" s="158">
        <v>564</v>
      </c>
      <c r="S1078" s="158">
        <v>332</v>
      </c>
      <c r="T1078" s="158">
        <v>268</v>
      </c>
      <c r="U1078" s="158">
        <v>55</v>
      </c>
      <c r="V1078" s="158">
        <v>3</v>
      </c>
      <c r="W1078" s="158">
        <v>117</v>
      </c>
      <c r="X1078" s="158">
        <v>8</v>
      </c>
      <c r="Y1078" s="158">
        <v>4</v>
      </c>
      <c r="Z1078" s="158">
        <v>90</v>
      </c>
      <c r="AA1078" s="186" t="s">
        <v>443</v>
      </c>
      <c r="AB1078" s="184">
        <v>2000</v>
      </c>
      <c r="AC1078" s="576" t="s">
        <v>196</v>
      </c>
      <c r="AD1078" s="576">
        <v>33.702854230377163</v>
      </c>
      <c r="AE1078" s="576">
        <v>34.707692307692305</v>
      </c>
      <c r="AF1078" s="576">
        <v>41.656210790464243</v>
      </c>
      <c r="AG1078" s="576">
        <v>43.435980551053483</v>
      </c>
      <c r="AH1078" s="576">
        <v>33.132530120481931</v>
      </c>
      <c r="AI1078" s="576">
        <v>25</v>
      </c>
      <c r="AJ1078" s="576">
        <v>16.714285714285715</v>
      </c>
      <c r="AK1078" s="576">
        <v>5.4054054054054053</v>
      </c>
      <c r="AL1078" s="576">
        <v>6.666666666666667</v>
      </c>
      <c r="AM1078" s="576">
        <v>20.930232558139537</v>
      </c>
      <c r="AN1078" s="447"/>
    </row>
    <row r="1079" spans="1:40" ht="10.5" customHeight="1" x14ac:dyDescent="0.2">
      <c r="B1079" s="57">
        <v>2005</v>
      </c>
      <c r="C1079" s="444">
        <v>0</v>
      </c>
      <c r="D1079" s="158">
        <v>9683</v>
      </c>
      <c r="E1079" s="158">
        <v>1687</v>
      </c>
      <c r="F1079" s="158">
        <v>1005</v>
      </c>
      <c r="G1079" s="158">
        <v>818</v>
      </c>
      <c r="H1079" s="158">
        <v>143</v>
      </c>
      <c r="I1079" s="158">
        <v>9</v>
      </c>
      <c r="J1079" s="158">
        <v>741</v>
      </c>
      <c r="K1079" s="158">
        <v>147</v>
      </c>
      <c r="L1079" s="158">
        <v>53</v>
      </c>
      <c r="M1079" s="158">
        <v>467</v>
      </c>
      <c r="O1079" s="57">
        <v>2005</v>
      </c>
      <c r="P1079" s="444">
        <v>0</v>
      </c>
      <c r="Q1079" s="158">
        <v>3445</v>
      </c>
      <c r="R1079" s="158">
        <v>646</v>
      </c>
      <c r="S1079" s="158">
        <v>394</v>
      </c>
      <c r="T1079" s="158">
        <v>315</v>
      </c>
      <c r="U1079" s="158">
        <v>61</v>
      </c>
      <c r="V1079" s="158">
        <v>1</v>
      </c>
      <c r="W1079" s="158">
        <v>164</v>
      </c>
      <c r="X1079" s="158">
        <v>10</v>
      </c>
      <c r="Y1079" s="158">
        <v>5</v>
      </c>
      <c r="Z1079" s="158">
        <v>124</v>
      </c>
      <c r="AB1079" s="57">
        <v>2005</v>
      </c>
      <c r="AC1079" s="576" t="s">
        <v>196</v>
      </c>
      <c r="AD1079" s="576">
        <v>35.577816792316433</v>
      </c>
      <c r="AE1079" s="576">
        <v>38.292827504445768</v>
      </c>
      <c r="AF1079" s="576">
        <v>39.203980099502488</v>
      </c>
      <c r="AG1079" s="576">
        <v>38.508557457212717</v>
      </c>
      <c r="AH1079" s="576">
        <v>42.657342657342653</v>
      </c>
      <c r="AI1079" s="576">
        <v>11.111111111111111</v>
      </c>
      <c r="AJ1079" s="576">
        <v>22.132253711201081</v>
      </c>
      <c r="AK1079" s="576">
        <v>6.8027210884353746</v>
      </c>
      <c r="AL1079" s="576">
        <v>9.433962264150944</v>
      </c>
      <c r="AM1079" s="576">
        <v>26.552462526766597</v>
      </c>
      <c r="AN1079" s="447"/>
    </row>
    <row r="1080" spans="1:40" ht="10.5" customHeight="1" x14ac:dyDescent="0.2">
      <c r="B1080" s="57">
        <v>2010</v>
      </c>
      <c r="C1080" s="577">
        <v>0</v>
      </c>
      <c r="D1080" s="565">
        <v>10884</v>
      </c>
      <c r="E1080" s="565">
        <v>2087</v>
      </c>
      <c r="F1080" s="565">
        <v>1426</v>
      </c>
      <c r="G1080" s="565">
        <v>1112</v>
      </c>
      <c r="H1080" s="565">
        <v>156</v>
      </c>
      <c r="I1080" s="565">
        <v>2</v>
      </c>
      <c r="J1080" s="565">
        <v>1055</v>
      </c>
      <c r="K1080" s="565">
        <v>182</v>
      </c>
      <c r="L1080" s="565">
        <v>72</v>
      </c>
      <c r="M1080" s="565">
        <v>769</v>
      </c>
      <c r="O1080" s="57">
        <v>2010</v>
      </c>
      <c r="P1080" s="577">
        <v>0</v>
      </c>
      <c r="Q1080" s="565">
        <v>3911</v>
      </c>
      <c r="R1080" s="565">
        <v>752</v>
      </c>
      <c r="S1080" s="565">
        <v>613</v>
      </c>
      <c r="T1080" s="565">
        <v>464</v>
      </c>
      <c r="U1080" s="565">
        <v>67</v>
      </c>
      <c r="V1080" s="565">
        <v>1</v>
      </c>
      <c r="W1080" s="565">
        <v>270</v>
      </c>
      <c r="X1080" s="565">
        <v>17</v>
      </c>
      <c r="Y1080" s="565">
        <v>6</v>
      </c>
      <c r="Z1080" s="565">
        <v>232</v>
      </c>
      <c r="AB1080" s="57">
        <v>2010</v>
      </c>
      <c r="AC1080" s="576" t="s">
        <v>196</v>
      </c>
      <c r="AD1080" s="576">
        <v>35.933480338110989</v>
      </c>
      <c r="AE1080" s="576">
        <v>36.032582654528028</v>
      </c>
      <c r="AF1080" s="576">
        <v>42.987377279102382</v>
      </c>
      <c r="AG1080" s="576">
        <v>41.726618705035975</v>
      </c>
      <c r="AH1080" s="576">
        <v>42.948717948717949</v>
      </c>
      <c r="AI1080" s="576">
        <v>50</v>
      </c>
      <c r="AJ1080" s="576">
        <v>25.592417061611371</v>
      </c>
      <c r="AK1080" s="576">
        <v>9.3406593406593412</v>
      </c>
      <c r="AL1080" s="576">
        <v>8.3333333333333321</v>
      </c>
      <c r="AM1080" s="576">
        <v>30.169050715214563</v>
      </c>
      <c r="AN1080" s="447"/>
    </row>
    <row r="1081" spans="1:40" ht="10.5" customHeight="1" x14ac:dyDescent="0.2">
      <c r="B1081" s="57">
        <v>2013</v>
      </c>
      <c r="C1081" s="577">
        <v>0</v>
      </c>
      <c r="D1081" s="565">
        <v>11668</v>
      </c>
      <c r="E1081" s="565">
        <v>2176</v>
      </c>
      <c r="F1081" s="565">
        <v>2026</v>
      </c>
      <c r="G1081" s="565">
        <v>1299</v>
      </c>
      <c r="H1081" s="565">
        <v>215</v>
      </c>
      <c r="I1081" s="565">
        <v>5</v>
      </c>
      <c r="J1081" s="565">
        <v>1273</v>
      </c>
      <c r="K1081" s="565">
        <v>182</v>
      </c>
      <c r="L1081" s="565">
        <v>70</v>
      </c>
      <c r="M1081" s="565">
        <v>804</v>
      </c>
      <c r="O1081" s="57">
        <v>2013</v>
      </c>
      <c r="P1081" s="577">
        <v>0</v>
      </c>
      <c r="Q1081" s="565">
        <v>4121</v>
      </c>
      <c r="R1081" s="565">
        <v>824</v>
      </c>
      <c r="S1081" s="565">
        <v>822</v>
      </c>
      <c r="T1081" s="565">
        <v>479</v>
      </c>
      <c r="U1081" s="565">
        <v>106</v>
      </c>
      <c r="V1081" s="577">
        <v>0</v>
      </c>
      <c r="W1081" s="565">
        <v>364</v>
      </c>
      <c r="X1081" s="565">
        <v>22</v>
      </c>
      <c r="Y1081" s="565">
        <v>7</v>
      </c>
      <c r="Z1081" s="565">
        <v>264</v>
      </c>
      <c r="AB1081" s="57">
        <v>2013</v>
      </c>
      <c r="AC1081" s="576" t="s">
        <v>196</v>
      </c>
      <c r="AD1081" s="576">
        <v>35.31882070620501</v>
      </c>
      <c r="AE1081" s="576">
        <v>37.867647058823529</v>
      </c>
      <c r="AF1081" s="576">
        <v>40.572556762092795</v>
      </c>
      <c r="AG1081" s="576">
        <v>36.87451886066205</v>
      </c>
      <c r="AH1081" s="576">
        <v>49.302325581395351</v>
      </c>
      <c r="AI1081" s="576" t="s">
        <v>196</v>
      </c>
      <c r="AJ1081" s="576">
        <v>28.59387274155538</v>
      </c>
      <c r="AK1081" s="576">
        <v>12.087912087912088</v>
      </c>
      <c r="AL1081" s="576">
        <v>10</v>
      </c>
      <c r="AM1081" s="576">
        <v>32.835820895522389</v>
      </c>
      <c r="AN1081" s="447"/>
    </row>
    <row r="1082" spans="1:40" ht="10.5" customHeight="1" x14ac:dyDescent="0.2">
      <c r="B1082" s="57">
        <v>2014</v>
      </c>
      <c r="C1082" s="577">
        <v>0</v>
      </c>
      <c r="D1082" s="565">
        <v>11739</v>
      </c>
      <c r="E1082" s="565">
        <v>2345</v>
      </c>
      <c r="F1082" s="565">
        <v>1910</v>
      </c>
      <c r="G1082" s="565">
        <v>1160</v>
      </c>
      <c r="H1082" s="565">
        <v>223</v>
      </c>
      <c r="I1082" s="565">
        <v>2</v>
      </c>
      <c r="J1082" s="565">
        <v>1476</v>
      </c>
      <c r="K1082" s="565">
        <v>190</v>
      </c>
      <c r="L1082" s="565">
        <v>73</v>
      </c>
      <c r="M1082" s="565">
        <v>867</v>
      </c>
      <c r="O1082" s="57">
        <v>2014</v>
      </c>
      <c r="P1082" s="577">
        <v>0</v>
      </c>
      <c r="Q1082" s="565">
        <v>4309</v>
      </c>
      <c r="R1082" s="565">
        <v>903</v>
      </c>
      <c r="S1082" s="565">
        <v>764</v>
      </c>
      <c r="T1082" s="565">
        <v>432</v>
      </c>
      <c r="U1082" s="565">
        <v>108</v>
      </c>
      <c r="V1082" s="565">
        <v>1</v>
      </c>
      <c r="W1082" s="565">
        <v>457</v>
      </c>
      <c r="X1082" s="565">
        <v>28</v>
      </c>
      <c r="Y1082" s="565">
        <v>10</v>
      </c>
      <c r="Z1082" s="565">
        <v>290</v>
      </c>
      <c r="AB1082" s="57">
        <v>2014</v>
      </c>
      <c r="AC1082" s="576" t="s">
        <v>196</v>
      </c>
      <c r="AD1082" s="576">
        <v>36.706704148564612</v>
      </c>
      <c r="AE1082" s="576">
        <v>38.507462686567159</v>
      </c>
      <c r="AF1082" s="576">
        <v>40</v>
      </c>
      <c r="AG1082" s="576">
        <v>37.241379310344833</v>
      </c>
      <c r="AH1082" s="576">
        <v>48.430493273542602</v>
      </c>
      <c r="AI1082" s="576">
        <v>50</v>
      </c>
      <c r="AJ1082" s="576">
        <v>30.962059620596204</v>
      </c>
      <c r="AK1082" s="576">
        <v>14.736842105263156</v>
      </c>
      <c r="AL1082" s="576">
        <v>13.698630136986301</v>
      </c>
      <c r="AM1082" s="576">
        <v>33.448673587081892</v>
      </c>
      <c r="AN1082" s="447"/>
    </row>
    <row r="1083" spans="1:40" ht="29.25" customHeight="1" x14ac:dyDescent="0.2">
      <c r="A1083" s="186" t="s">
        <v>444</v>
      </c>
      <c r="B1083" s="184">
        <v>2000</v>
      </c>
      <c r="C1083" s="444">
        <v>0</v>
      </c>
      <c r="D1083" s="158">
        <v>3994</v>
      </c>
      <c r="E1083" s="158">
        <v>469</v>
      </c>
      <c r="F1083" s="158">
        <v>774</v>
      </c>
      <c r="G1083" s="158">
        <v>433</v>
      </c>
      <c r="H1083" s="158">
        <v>339</v>
      </c>
      <c r="I1083" s="158">
        <v>34</v>
      </c>
      <c r="J1083" s="158">
        <v>1738</v>
      </c>
      <c r="K1083" s="158">
        <v>157</v>
      </c>
      <c r="L1083" s="158">
        <v>82</v>
      </c>
      <c r="M1083" s="158">
        <v>1153</v>
      </c>
      <c r="N1083" s="186" t="s">
        <v>444</v>
      </c>
      <c r="O1083" s="184">
        <v>2000</v>
      </c>
      <c r="P1083" s="444">
        <v>0</v>
      </c>
      <c r="Q1083" s="158">
        <v>2193</v>
      </c>
      <c r="R1083" s="158">
        <v>319</v>
      </c>
      <c r="S1083" s="158">
        <v>359</v>
      </c>
      <c r="T1083" s="158">
        <v>203</v>
      </c>
      <c r="U1083" s="158">
        <v>155</v>
      </c>
      <c r="V1083" s="158">
        <v>4</v>
      </c>
      <c r="W1083" s="158">
        <v>530</v>
      </c>
      <c r="X1083" s="158">
        <v>14</v>
      </c>
      <c r="Y1083" s="158">
        <v>1</v>
      </c>
      <c r="Z1083" s="158">
        <v>388</v>
      </c>
      <c r="AA1083" s="186" t="s">
        <v>444</v>
      </c>
      <c r="AB1083" s="184">
        <v>2000</v>
      </c>
      <c r="AC1083" s="576" t="s">
        <v>196</v>
      </c>
      <c r="AD1083" s="576">
        <v>54.907361041562339</v>
      </c>
      <c r="AE1083" s="576">
        <v>68.017057569296384</v>
      </c>
      <c r="AF1083" s="576">
        <v>46.382428940568474</v>
      </c>
      <c r="AG1083" s="576">
        <v>46.882217090069283</v>
      </c>
      <c r="AH1083" s="576">
        <v>45.722713864306783</v>
      </c>
      <c r="AI1083" s="576">
        <v>11.76470588235294</v>
      </c>
      <c r="AJ1083" s="576">
        <v>30.494821634062141</v>
      </c>
      <c r="AK1083" s="576">
        <v>8.9171974522292992</v>
      </c>
      <c r="AL1083" s="576">
        <v>1.2195121951219512</v>
      </c>
      <c r="AM1083" s="576">
        <v>33.651344319167386</v>
      </c>
      <c r="AN1083" s="447"/>
    </row>
    <row r="1084" spans="1:40" ht="10.5" customHeight="1" x14ac:dyDescent="0.2">
      <c r="B1084" s="57">
        <v>2005</v>
      </c>
      <c r="C1084" s="444">
        <v>0</v>
      </c>
      <c r="D1084" s="158">
        <v>3873</v>
      </c>
      <c r="E1084" s="158">
        <v>421</v>
      </c>
      <c r="F1084" s="158">
        <v>821</v>
      </c>
      <c r="G1084" s="158">
        <v>457</v>
      </c>
      <c r="H1084" s="158">
        <v>357</v>
      </c>
      <c r="I1084" s="158">
        <v>51</v>
      </c>
      <c r="J1084" s="158">
        <v>2103</v>
      </c>
      <c r="K1084" s="158">
        <v>146</v>
      </c>
      <c r="L1084" s="158">
        <v>69</v>
      </c>
      <c r="M1084" s="158">
        <v>1874</v>
      </c>
      <c r="O1084" s="57">
        <v>2005</v>
      </c>
      <c r="P1084" s="444">
        <v>0</v>
      </c>
      <c r="Q1084" s="158">
        <v>2360</v>
      </c>
      <c r="R1084" s="158">
        <v>300</v>
      </c>
      <c r="S1084" s="158">
        <v>441</v>
      </c>
      <c r="T1084" s="158">
        <v>259</v>
      </c>
      <c r="U1084" s="158">
        <v>180</v>
      </c>
      <c r="V1084" s="158">
        <v>5</v>
      </c>
      <c r="W1084" s="158">
        <v>786</v>
      </c>
      <c r="X1084" s="158">
        <v>8</v>
      </c>
      <c r="Y1084" s="158">
        <v>4</v>
      </c>
      <c r="Z1084" s="158">
        <v>755</v>
      </c>
      <c r="AB1084" s="57">
        <v>2005</v>
      </c>
      <c r="AC1084" s="576" t="s">
        <v>196</v>
      </c>
      <c r="AD1084" s="576">
        <v>60.934675961786731</v>
      </c>
      <c r="AE1084" s="576">
        <v>71.258907363420434</v>
      </c>
      <c r="AF1084" s="576">
        <v>53.714981729598051</v>
      </c>
      <c r="AG1084" s="576">
        <v>56.673960612691467</v>
      </c>
      <c r="AH1084" s="576">
        <v>50.420168067226889</v>
      </c>
      <c r="AI1084" s="576">
        <v>9.8039215686274517</v>
      </c>
      <c r="AJ1084" s="576">
        <v>37.375178316690445</v>
      </c>
      <c r="AK1084" s="576">
        <v>5.4794520547945202</v>
      </c>
      <c r="AL1084" s="576">
        <v>5.7971014492753623</v>
      </c>
      <c r="AM1084" s="576">
        <v>40.288153681963713</v>
      </c>
      <c r="AN1084" s="447"/>
    </row>
    <row r="1085" spans="1:40" ht="10.5" customHeight="1" x14ac:dyDescent="0.2">
      <c r="B1085" s="57">
        <v>2010</v>
      </c>
      <c r="C1085" s="577">
        <v>0</v>
      </c>
      <c r="D1085" s="565">
        <v>3944</v>
      </c>
      <c r="E1085" s="565">
        <v>508</v>
      </c>
      <c r="F1085" s="565">
        <v>718</v>
      </c>
      <c r="G1085" s="565">
        <v>404</v>
      </c>
      <c r="H1085" s="565">
        <v>283</v>
      </c>
      <c r="I1085" s="565">
        <v>40</v>
      </c>
      <c r="J1085" s="565">
        <v>2221</v>
      </c>
      <c r="K1085" s="565">
        <v>136</v>
      </c>
      <c r="L1085" s="565">
        <v>71</v>
      </c>
      <c r="M1085" s="565">
        <v>2074</v>
      </c>
      <c r="O1085" s="57">
        <v>2010</v>
      </c>
      <c r="P1085" s="577">
        <v>0</v>
      </c>
      <c r="Q1085" s="565">
        <v>2528</v>
      </c>
      <c r="R1085" s="565">
        <v>361</v>
      </c>
      <c r="S1085" s="565">
        <v>429</v>
      </c>
      <c r="T1085" s="565">
        <v>254</v>
      </c>
      <c r="U1085" s="565">
        <v>157</v>
      </c>
      <c r="V1085" s="565">
        <v>5</v>
      </c>
      <c r="W1085" s="565">
        <v>1010</v>
      </c>
      <c r="X1085" s="565">
        <v>9</v>
      </c>
      <c r="Y1085" s="565">
        <v>3</v>
      </c>
      <c r="Z1085" s="565">
        <v>995</v>
      </c>
      <c r="AB1085" s="57">
        <v>2010</v>
      </c>
      <c r="AC1085" s="576" t="s">
        <v>196</v>
      </c>
      <c r="AD1085" s="576">
        <v>64.097363083164311</v>
      </c>
      <c r="AE1085" s="576">
        <v>71.062992125984252</v>
      </c>
      <c r="AF1085" s="576">
        <v>59.749303621169915</v>
      </c>
      <c r="AG1085" s="576">
        <v>62.871287128712872</v>
      </c>
      <c r="AH1085" s="576">
        <v>55.477031802120138</v>
      </c>
      <c r="AI1085" s="576">
        <v>12.5</v>
      </c>
      <c r="AJ1085" s="576">
        <v>45.475011256190903</v>
      </c>
      <c r="AK1085" s="576">
        <v>6.6176470588235299</v>
      </c>
      <c r="AL1085" s="576">
        <v>4.225352112676056</v>
      </c>
      <c r="AM1085" s="576">
        <v>47.974927675988425</v>
      </c>
      <c r="AN1085" s="447"/>
    </row>
    <row r="1086" spans="1:40" ht="10.5" customHeight="1" x14ac:dyDescent="0.2">
      <c r="B1086" s="57">
        <v>2013</v>
      </c>
      <c r="C1086" s="577">
        <v>0</v>
      </c>
      <c r="D1086" s="565">
        <v>4266</v>
      </c>
      <c r="E1086" s="565">
        <v>521</v>
      </c>
      <c r="F1086" s="565">
        <v>815</v>
      </c>
      <c r="G1086" s="565">
        <v>520</v>
      </c>
      <c r="H1086" s="565">
        <v>257</v>
      </c>
      <c r="I1086" s="565">
        <v>36</v>
      </c>
      <c r="J1086" s="565">
        <v>2282</v>
      </c>
      <c r="K1086" s="565">
        <v>148</v>
      </c>
      <c r="L1086" s="565">
        <v>72</v>
      </c>
      <c r="M1086" s="565">
        <v>2129</v>
      </c>
      <c r="O1086" s="57">
        <v>2013</v>
      </c>
      <c r="P1086" s="577">
        <v>0</v>
      </c>
      <c r="Q1086" s="565">
        <v>2766</v>
      </c>
      <c r="R1086" s="565">
        <v>349</v>
      </c>
      <c r="S1086" s="565">
        <v>536</v>
      </c>
      <c r="T1086" s="565">
        <v>351</v>
      </c>
      <c r="U1086" s="565">
        <v>163</v>
      </c>
      <c r="V1086" s="565">
        <v>6</v>
      </c>
      <c r="W1086" s="565">
        <v>1133</v>
      </c>
      <c r="X1086" s="565">
        <v>16</v>
      </c>
      <c r="Y1086" s="565">
        <v>6</v>
      </c>
      <c r="Z1086" s="565">
        <v>1115</v>
      </c>
      <c r="AB1086" s="57">
        <v>2013</v>
      </c>
      <c r="AC1086" s="576" t="s">
        <v>196</v>
      </c>
      <c r="AD1086" s="576">
        <v>64.838255977496488</v>
      </c>
      <c r="AE1086" s="576">
        <v>66.986564299424188</v>
      </c>
      <c r="AF1086" s="576">
        <v>65.766871165644176</v>
      </c>
      <c r="AG1086" s="576">
        <v>67.5</v>
      </c>
      <c r="AH1086" s="576">
        <v>63.424124513618672</v>
      </c>
      <c r="AI1086" s="576">
        <v>16.666666666666664</v>
      </c>
      <c r="AJ1086" s="576">
        <v>49.649430324276949</v>
      </c>
      <c r="AK1086" s="576">
        <v>10.810810810810811</v>
      </c>
      <c r="AL1086" s="576">
        <v>8.3333333333333321</v>
      </c>
      <c r="AM1086" s="576">
        <v>52.372005636449039</v>
      </c>
      <c r="AN1086" s="447"/>
    </row>
    <row r="1087" spans="1:40" ht="10.5" customHeight="1" x14ac:dyDescent="0.2">
      <c r="B1087" s="57">
        <v>2014</v>
      </c>
      <c r="C1087" s="577">
        <v>0</v>
      </c>
      <c r="D1087" s="565">
        <v>4366</v>
      </c>
      <c r="E1087" s="565">
        <v>517</v>
      </c>
      <c r="F1087" s="565">
        <v>768</v>
      </c>
      <c r="G1087" s="565">
        <v>482</v>
      </c>
      <c r="H1087" s="565">
        <v>245</v>
      </c>
      <c r="I1087" s="565">
        <v>23</v>
      </c>
      <c r="J1087" s="565">
        <v>2275</v>
      </c>
      <c r="K1087" s="565">
        <v>110</v>
      </c>
      <c r="L1087" s="565">
        <v>48</v>
      </c>
      <c r="M1087" s="565">
        <v>2157</v>
      </c>
      <c r="O1087" s="57">
        <v>2014</v>
      </c>
      <c r="P1087" s="577">
        <v>0</v>
      </c>
      <c r="Q1087" s="565">
        <v>2857</v>
      </c>
      <c r="R1087" s="565">
        <v>337</v>
      </c>
      <c r="S1087" s="565">
        <v>480</v>
      </c>
      <c r="T1087" s="565">
        <v>305</v>
      </c>
      <c r="U1087" s="565">
        <v>143</v>
      </c>
      <c r="V1087" s="565">
        <v>2</v>
      </c>
      <c r="W1087" s="565">
        <v>1152</v>
      </c>
      <c r="X1087" s="565">
        <v>17</v>
      </c>
      <c r="Y1087" s="565">
        <v>5</v>
      </c>
      <c r="Z1087" s="565">
        <v>1131</v>
      </c>
      <c r="AB1087" s="57">
        <v>2014</v>
      </c>
      <c r="AC1087" s="576" t="s">
        <v>196</v>
      </c>
      <c r="AD1087" s="576">
        <v>65.437471369674753</v>
      </c>
      <c r="AE1087" s="576">
        <v>65.183752417794977</v>
      </c>
      <c r="AF1087" s="576">
        <v>62.5</v>
      </c>
      <c r="AG1087" s="576">
        <v>63.278008298755182</v>
      </c>
      <c r="AH1087" s="576">
        <v>58.367346938775512</v>
      </c>
      <c r="AI1087" s="576">
        <v>8.695652173913043</v>
      </c>
      <c r="AJ1087" s="576">
        <v>50.637362637362635</v>
      </c>
      <c r="AK1087" s="576">
        <v>15.454545454545453</v>
      </c>
      <c r="AL1087" s="576">
        <v>10.416666666666668</v>
      </c>
      <c r="AM1087" s="576">
        <v>52.433936022253121</v>
      </c>
      <c r="AN1087" s="447"/>
    </row>
    <row r="1088" spans="1:40" ht="29.25" customHeight="1" x14ac:dyDescent="0.2">
      <c r="A1088" s="186" t="s">
        <v>445</v>
      </c>
      <c r="B1088" s="184">
        <v>2000</v>
      </c>
      <c r="C1088" s="444">
        <v>0</v>
      </c>
      <c r="D1088" s="158">
        <v>1348</v>
      </c>
      <c r="E1088" s="158">
        <v>212</v>
      </c>
      <c r="F1088" s="158">
        <v>186</v>
      </c>
      <c r="G1088" s="158">
        <v>144</v>
      </c>
      <c r="H1088" s="158">
        <v>40</v>
      </c>
      <c r="I1088" s="158">
        <v>4</v>
      </c>
      <c r="J1088" s="158">
        <v>211</v>
      </c>
      <c r="K1088" s="158">
        <v>39</v>
      </c>
      <c r="L1088" s="158">
        <v>19</v>
      </c>
      <c r="M1088" s="158">
        <v>133</v>
      </c>
      <c r="N1088" s="186" t="s">
        <v>445</v>
      </c>
      <c r="O1088" s="184">
        <v>2000</v>
      </c>
      <c r="P1088" s="444">
        <v>0</v>
      </c>
      <c r="Q1088" s="158">
        <v>786</v>
      </c>
      <c r="R1088" s="158">
        <v>138</v>
      </c>
      <c r="S1088" s="158">
        <v>97</v>
      </c>
      <c r="T1088" s="158">
        <v>78</v>
      </c>
      <c r="U1088" s="158">
        <v>18</v>
      </c>
      <c r="V1088" s="158">
        <v>1</v>
      </c>
      <c r="W1088" s="158">
        <v>63</v>
      </c>
      <c r="X1088" s="158">
        <v>3</v>
      </c>
      <c r="Y1088" s="158">
        <v>1</v>
      </c>
      <c r="Z1088" s="158">
        <v>52</v>
      </c>
      <c r="AA1088" s="186" t="s">
        <v>445</v>
      </c>
      <c r="AB1088" s="184">
        <v>2000</v>
      </c>
      <c r="AC1088" s="576" t="s">
        <v>196</v>
      </c>
      <c r="AD1088" s="576">
        <v>58.308605341246292</v>
      </c>
      <c r="AE1088" s="576">
        <v>65.094339622641513</v>
      </c>
      <c r="AF1088" s="576">
        <v>52.1505376344086</v>
      </c>
      <c r="AG1088" s="576">
        <v>54.166666666666664</v>
      </c>
      <c r="AH1088" s="576">
        <v>45</v>
      </c>
      <c r="AI1088" s="576">
        <v>25</v>
      </c>
      <c r="AJ1088" s="576">
        <v>29.857819905213269</v>
      </c>
      <c r="AK1088" s="576">
        <v>7.6923076923076925</v>
      </c>
      <c r="AL1088" s="576">
        <v>5.2631578947368416</v>
      </c>
      <c r="AM1088" s="576">
        <v>39.097744360902254</v>
      </c>
      <c r="AN1088" s="447"/>
    </row>
    <row r="1089" spans="1:40" ht="10.5" customHeight="1" x14ac:dyDescent="0.2">
      <c r="B1089" s="57">
        <v>2005</v>
      </c>
      <c r="C1089" s="444">
        <v>0</v>
      </c>
      <c r="D1089" s="158">
        <v>1770</v>
      </c>
      <c r="E1089" s="158">
        <v>398</v>
      </c>
      <c r="F1089" s="158">
        <v>272</v>
      </c>
      <c r="G1089" s="158">
        <v>161</v>
      </c>
      <c r="H1089" s="158">
        <v>37</v>
      </c>
      <c r="I1089" s="158">
        <v>3</v>
      </c>
      <c r="J1089" s="158">
        <v>188</v>
      </c>
      <c r="K1089" s="158">
        <v>34</v>
      </c>
      <c r="L1089" s="158">
        <v>14</v>
      </c>
      <c r="M1089" s="158">
        <v>132</v>
      </c>
      <c r="O1089" s="57">
        <v>2005</v>
      </c>
      <c r="P1089" s="444">
        <v>0</v>
      </c>
      <c r="Q1089" s="158">
        <v>1131</v>
      </c>
      <c r="R1089" s="158">
        <v>251</v>
      </c>
      <c r="S1089" s="158">
        <v>178</v>
      </c>
      <c r="T1089" s="158">
        <v>101</v>
      </c>
      <c r="U1089" s="158">
        <v>19</v>
      </c>
      <c r="V1089" s="158">
        <v>1</v>
      </c>
      <c r="W1089" s="158">
        <v>82</v>
      </c>
      <c r="X1089" s="158">
        <v>5</v>
      </c>
      <c r="Y1089" s="158">
        <v>1</v>
      </c>
      <c r="Z1089" s="158">
        <v>61</v>
      </c>
      <c r="AB1089" s="57">
        <v>2005</v>
      </c>
      <c r="AC1089" s="576" t="s">
        <v>196</v>
      </c>
      <c r="AD1089" s="576">
        <v>63.898305084745765</v>
      </c>
      <c r="AE1089" s="576">
        <v>63.065326633165832</v>
      </c>
      <c r="AF1089" s="576">
        <v>65.441176470588232</v>
      </c>
      <c r="AG1089" s="576">
        <v>62.732919254658384</v>
      </c>
      <c r="AH1089" s="576">
        <v>51.351351351351347</v>
      </c>
      <c r="AI1089" s="576">
        <v>33.333333333333329</v>
      </c>
      <c r="AJ1089" s="576">
        <v>43.61702127659575</v>
      </c>
      <c r="AK1089" s="576">
        <v>14.705882352941178</v>
      </c>
      <c r="AL1089" s="576">
        <v>7.1428571428571423</v>
      </c>
      <c r="AM1089" s="576">
        <v>46.212121212121211</v>
      </c>
      <c r="AN1089" s="447"/>
    </row>
    <row r="1090" spans="1:40" ht="10.5" customHeight="1" x14ac:dyDescent="0.2">
      <c r="B1090" s="57">
        <v>2010</v>
      </c>
      <c r="C1090" s="577">
        <v>0</v>
      </c>
      <c r="D1090" s="565">
        <v>2413</v>
      </c>
      <c r="E1090" s="565">
        <v>465</v>
      </c>
      <c r="F1090" s="565">
        <v>445</v>
      </c>
      <c r="G1090" s="565">
        <v>244</v>
      </c>
      <c r="H1090" s="565">
        <v>30</v>
      </c>
      <c r="I1090" s="565">
        <v>1</v>
      </c>
      <c r="J1090" s="565">
        <v>321</v>
      </c>
      <c r="K1090" s="565">
        <v>46</v>
      </c>
      <c r="L1090" s="565">
        <v>20</v>
      </c>
      <c r="M1090" s="565">
        <v>223</v>
      </c>
      <c r="O1090" s="57">
        <v>2010</v>
      </c>
      <c r="P1090" s="577">
        <v>0</v>
      </c>
      <c r="Q1090" s="565">
        <v>1513</v>
      </c>
      <c r="R1090" s="565">
        <v>292</v>
      </c>
      <c r="S1090" s="565">
        <v>308</v>
      </c>
      <c r="T1090" s="565">
        <v>159</v>
      </c>
      <c r="U1090" s="565">
        <v>17</v>
      </c>
      <c r="V1090" s="577">
        <v>0</v>
      </c>
      <c r="W1090" s="565">
        <v>169</v>
      </c>
      <c r="X1090" s="565">
        <v>8</v>
      </c>
      <c r="Y1090" s="565">
        <v>2</v>
      </c>
      <c r="Z1090" s="565">
        <v>132</v>
      </c>
      <c r="AB1090" s="57">
        <v>2010</v>
      </c>
      <c r="AC1090" s="576" t="s">
        <v>196</v>
      </c>
      <c r="AD1090" s="576">
        <v>62.702030667219233</v>
      </c>
      <c r="AE1090" s="576">
        <v>62.795698924731184</v>
      </c>
      <c r="AF1090" s="576">
        <v>69.213483146067418</v>
      </c>
      <c r="AG1090" s="576">
        <v>65.163934426229503</v>
      </c>
      <c r="AH1090" s="576">
        <v>56.666666666666664</v>
      </c>
      <c r="AI1090" s="576" t="s">
        <v>196</v>
      </c>
      <c r="AJ1090" s="576">
        <v>52.647975077881611</v>
      </c>
      <c r="AK1090" s="576">
        <v>17.391304347826086</v>
      </c>
      <c r="AL1090" s="576">
        <v>10</v>
      </c>
      <c r="AM1090" s="576">
        <v>59.192825112107627</v>
      </c>
      <c r="AN1090" s="447"/>
    </row>
    <row r="1091" spans="1:40" ht="10.5" customHeight="1" x14ac:dyDescent="0.2">
      <c r="B1091" s="57">
        <v>2013</v>
      </c>
      <c r="C1091" s="577">
        <v>0</v>
      </c>
      <c r="D1091" s="565">
        <v>2945</v>
      </c>
      <c r="E1091" s="565">
        <v>495</v>
      </c>
      <c r="F1091" s="565">
        <v>568</v>
      </c>
      <c r="G1091" s="565">
        <v>334</v>
      </c>
      <c r="H1091" s="565">
        <v>46</v>
      </c>
      <c r="I1091" s="565">
        <v>4</v>
      </c>
      <c r="J1091" s="565">
        <v>355</v>
      </c>
      <c r="K1091" s="565">
        <v>43</v>
      </c>
      <c r="L1091" s="565">
        <v>19</v>
      </c>
      <c r="M1091" s="565">
        <v>203</v>
      </c>
      <c r="O1091" s="57">
        <v>2013</v>
      </c>
      <c r="P1091" s="577">
        <v>0</v>
      </c>
      <c r="Q1091" s="565">
        <v>1772</v>
      </c>
      <c r="R1091" s="565">
        <v>308</v>
      </c>
      <c r="S1091" s="565">
        <v>376</v>
      </c>
      <c r="T1091" s="565">
        <v>214</v>
      </c>
      <c r="U1091" s="565">
        <v>34</v>
      </c>
      <c r="V1091" s="565">
        <v>3</v>
      </c>
      <c r="W1091" s="565">
        <v>177</v>
      </c>
      <c r="X1091" s="565">
        <v>8</v>
      </c>
      <c r="Y1091" s="565">
        <v>2</v>
      </c>
      <c r="Z1091" s="565">
        <v>113</v>
      </c>
      <c r="AB1091" s="57">
        <v>2013</v>
      </c>
      <c r="AC1091" s="576" t="s">
        <v>196</v>
      </c>
      <c r="AD1091" s="576">
        <v>60.169779286926996</v>
      </c>
      <c r="AE1091" s="576">
        <v>62.222222222222221</v>
      </c>
      <c r="AF1091" s="576">
        <v>66.197183098591552</v>
      </c>
      <c r="AG1091" s="576">
        <v>64.071856287425149</v>
      </c>
      <c r="AH1091" s="576">
        <v>73.91304347826086</v>
      </c>
      <c r="AI1091" s="576">
        <v>75</v>
      </c>
      <c r="AJ1091" s="576">
        <v>49.859154929577464</v>
      </c>
      <c r="AK1091" s="576">
        <v>18.604651162790699</v>
      </c>
      <c r="AL1091" s="576">
        <v>10.526315789473683</v>
      </c>
      <c r="AM1091" s="576">
        <v>55.665024630541872</v>
      </c>
      <c r="AN1091" s="447"/>
    </row>
    <row r="1092" spans="1:40" ht="10.5" customHeight="1" x14ac:dyDescent="0.2">
      <c r="B1092" s="57">
        <v>2014</v>
      </c>
      <c r="C1092" s="577">
        <v>0</v>
      </c>
      <c r="D1092" s="565">
        <v>2965</v>
      </c>
      <c r="E1092" s="565">
        <v>538</v>
      </c>
      <c r="F1092" s="565">
        <v>595</v>
      </c>
      <c r="G1092" s="565">
        <v>333</v>
      </c>
      <c r="H1092" s="565">
        <v>33</v>
      </c>
      <c r="I1092" s="565">
        <v>2</v>
      </c>
      <c r="J1092" s="565">
        <v>326</v>
      </c>
      <c r="K1092" s="565">
        <v>45</v>
      </c>
      <c r="L1092" s="565">
        <v>18</v>
      </c>
      <c r="M1092" s="565">
        <v>189</v>
      </c>
      <c r="O1092" s="57">
        <v>2014</v>
      </c>
      <c r="P1092" s="577">
        <v>0</v>
      </c>
      <c r="Q1092" s="565">
        <v>1788</v>
      </c>
      <c r="R1092" s="565">
        <v>344</v>
      </c>
      <c r="S1092" s="565">
        <v>376</v>
      </c>
      <c r="T1092" s="565">
        <v>206</v>
      </c>
      <c r="U1092" s="565">
        <v>24</v>
      </c>
      <c r="V1092" s="565">
        <v>1</v>
      </c>
      <c r="W1092" s="565">
        <v>163</v>
      </c>
      <c r="X1092" s="565">
        <v>8</v>
      </c>
      <c r="Y1092" s="565">
        <v>2</v>
      </c>
      <c r="Z1092" s="565">
        <v>99</v>
      </c>
      <c r="AB1092" s="57">
        <v>2014</v>
      </c>
      <c r="AC1092" s="576" t="s">
        <v>196</v>
      </c>
      <c r="AD1092" s="576">
        <v>60.303541315345697</v>
      </c>
      <c r="AE1092" s="576">
        <v>63.940520446096649</v>
      </c>
      <c r="AF1092" s="576">
        <v>63.193277310924366</v>
      </c>
      <c r="AG1092" s="576">
        <v>61.861861861861868</v>
      </c>
      <c r="AH1092" s="576">
        <v>72.727272727272734</v>
      </c>
      <c r="AI1092" s="576">
        <v>50</v>
      </c>
      <c r="AJ1092" s="576">
        <v>50</v>
      </c>
      <c r="AK1092" s="576">
        <v>17.777777777777779</v>
      </c>
      <c r="AL1092" s="576">
        <v>11.111111111111111</v>
      </c>
      <c r="AM1092" s="576">
        <v>52.380952380952387</v>
      </c>
      <c r="AN1092" s="447"/>
    </row>
    <row r="1093" spans="1:40" ht="29.25" customHeight="1" x14ac:dyDescent="0.2">
      <c r="A1093" s="186" t="s">
        <v>446</v>
      </c>
      <c r="B1093" s="184">
        <v>2000</v>
      </c>
      <c r="C1093" s="444">
        <v>0</v>
      </c>
      <c r="D1093" s="158">
        <v>5148</v>
      </c>
      <c r="E1093" s="158">
        <v>968</v>
      </c>
      <c r="F1093" s="158">
        <v>630</v>
      </c>
      <c r="G1093" s="158">
        <v>611</v>
      </c>
      <c r="H1093" s="158">
        <v>8</v>
      </c>
      <c r="I1093" s="158">
        <v>1</v>
      </c>
      <c r="J1093" s="158">
        <v>505</v>
      </c>
      <c r="K1093" s="158">
        <v>265</v>
      </c>
      <c r="L1093" s="158">
        <v>13</v>
      </c>
      <c r="M1093" s="158">
        <v>92</v>
      </c>
      <c r="N1093" s="186" t="s">
        <v>446</v>
      </c>
      <c r="O1093" s="184">
        <v>2000</v>
      </c>
      <c r="P1093" s="444">
        <v>0</v>
      </c>
      <c r="Q1093" s="158">
        <v>1044</v>
      </c>
      <c r="R1093" s="158">
        <v>235</v>
      </c>
      <c r="S1093" s="158">
        <v>108</v>
      </c>
      <c r="T1093" s="158">
        <v>105</v>
      </c>
      <c r="U1093" s="444">
        <v>0</v>
      </c>
      <c r="V1093" s="444">
        <v>0</v>
      </c>
      <c r="W1093" s="158">
        <v>50</v>
      </c>
      <c r="X1093" s="158">
        <v>6</v>
      </c>
      <c r="Y1093" s="444">
        <v>0</v>
      </c>
      <c r="Z1093" s="158">
        <v>9</v>
      </c>
      <c r="AA1093" s="186" t="s">
        <v>446</v>
      </c>
      <c r="AB1093" s="184">
        <v>2000</v>
      </c>
      <c r="AC1093" s="576" t="s">
        <v>196</v>
      </c>
      <c r="AD1093" s="576">
        <v>20.27972027972028</v>
      </c>
      <c r="AE1093" s="576">
        <v>24.276859504132233</v>
      </c>
      <c r="AF1093" s="576">
        <v>17.142857142857142</v>
      </c>
      <c r="AG1093" s="576">
        <v>17.184942716857609</v>
      </c>
      <c r="AH1093" s="576" t="s">
        <v>196</v>
      </c>
      <c r="AI1093" s="576" t="s">
        <v>196</v>
      </c>
      <c r="AJ1093" s="576">
        <v>9.9009900990099009</v>
      </c>
      <c r="AK1093" s="576">
        <v>2.2641509433962264</v>
      </c>
      <c r="AL1093" s="576" t="s">
        <v>196</v>
      </c>
      <c r="AM1093" s="576">
        <v>9.7826086956521738</v>
      </c>
      <c r="AN1093" s="447"/>
    </row>
    <row r="1094" spans="1:40" ht="10.5" customHeight="1" x14ac:dyDescent="0.2">
      <c r="B1094" s="57">
        <v>2005</v>
      </c>
      <c r="C1094" s="444">
        <v>0</v>
      </c>
      <c r="D1094" s="158">
        <v>6355</v>
      </c>
      <c r="E1094" s="158">
        <v>1242</v>
      </c>
      <c r="F1094" s="158">
        <v>654</v>
      </c>
      <c r="G1094" s="158">
        <v>627</v>
      </c>
      <c r="H1094" s="158">
        <v>6</v>
      </c>
      <c r="I1094" s="444">
        <v>0</v>
      </c>
      <c r="J1094" s="158">
        <v>519</v>
      </c>
      <c r="K1094" s="158">
        <v>211</v>
      </c>
      <c r="L1094" s="158">
        <v>13</v>
      </c>
      <c r="M1094" s="158">
        <v>90</v>
      </c>
      <c r="O1094" s="57">
        <v>2005</v>
      </c>
      <c r="P1094" s="444">
        <v>0</v>
      </c>
      <c r="Q1094" s="158">
        <v>1330</v>
      </c>
      <c r="R1094" s="158">
        <v>270</v>
      </c>
      <c r="S1094" s="158">
        <v>146</v>
      </c>
      <c r="T1094" s="158">
        <v>142</v>
      </c>
      <c r="U1094" s="158">
        <v>1</v>
      </c>
      <c r="V1094" s="444">
        <v>0</v>
      </c>
      <c r="W1094" s="158">
        <v>136</v>
      </c>
      <c r="X1094" s="158">
        <v>9</v>
      </c>
      <c r="Y1094" s="444">
        <v>0</v>
      </c>
      <c r="Z1094" s="158">
        <v>11</v>
      </c>
      <c r="AB1094" s="57">
        <v>2005</v>
      </c>
      <c r="AC1094" s="576" t="s">
        <v>196</v>
      </c>
      <c r="AD1094" s="576">
        <v>20.928402832415422</v>
      </c>
      <c r="AE1094" s="576">
        <v>21.739130434782609</v>
      </c>
      <c r="AF1094" s="576">
        <v>22.324159021406729</v>
      </c>
      <c r="AG1094" s="576">
        <v>22.647527910685806</v>
      </c>
      <c r="AH1094" s="576">
        <v>16.666666666666664</v>
      </c>
      <c r="AI1094" s="576" t="s">
        <v>196</v>
      </c>
      <c r="AJ1094" s="576">
        <v>26.204238921001927</v>
      </c>
      <c r="AK1094" s="576">
        <v>4.2654028436018958</v>
      </c>
      <c r="AL1094" s="576" t="s">
        <v>196</v>
      </c>
      <c r="AM1094" s="576">
        <v>12.222222222222221</v>
      </c>
      <c r="AN1094" s="447"/>
    </row>
    <row r="1095" spans="1:40" ht="10.5" customHeight="1" x14ac:dyDescent="0.2">
      <c r="B1095" s="57">
        <v>2010</v>
      </c>
      <c r="C1095" s="577">
        <v>0</v>
      </c>
      <c r="D1095" s="565">
        <v>7487</v>
      </c>
      <c r="E1095" s="565">
        <v>1663</v>
      </c>
      <c r="F1095" s="565">
        <v>1006</v>
      </c>
      <c r="G1095" s="565">
        <v>875</v>
      </c>
      <c r="H1095" s="565">
        <v>8</v>
      </c>
      <c r="I1095" s="577">
        <v>0</v>
      </c>
      <c r="J1095" s="565">
        <v>534</v>
      </c>
      <c r="K1095" s="565">
        <v>200</v>
      </c>
      <c r="L1095" s="565">
        <v>16</v>
      </c>
      <c r="M1095" s="565">
        <v>135</v>
      </c>
      <c r="O1095" s="57">
        <v>2010</v>
      </c>
      <c r="P1095" s="577">
        <v>0</v>
      </c>
      <c r="Q1095" s="565">
        <v>1624</v>
      </c>
      <c r="R1095" s="565">
        <v>420</v>
      </c>
      <c r="S1095" s="565">
        <v>237</v>
      </c>
      <c r="T1095" s="565">
        <v>207</v>
      </c>
      <c r="U1095" s="577">
        <v>0</v>
      </c>
      <c r="V1095" s="577">
        <v>0</v>
      </c>
      <c r="W1095" s="565">
        <v>126</v>
      </c>
      <c r="X1095" s="565">
        <v>12</v>
      </c>
      <c r="Y1095" s="577">
        <v>0</v>
      </c>
      <c r="Z1095" s="565">
        <v>27</v>
      </c>
      <c r="AB1095" s="57">
        <v>2010</v>
      </c>
      <c r="AC1095" s="576" t="s">
        <v>196</v>
      </c>
      <c r="AD1095" s="576">
        <v>21.690930946974756</v>
      </c>
      <c r="AE1095" s="576">
        <v>25.255562236921225</v>
      </c>
      <c r="AF1095" s="576">
        <v>23.558648111332008</v>
      </c>
      <c r="AG1095" s="576">
        <v>23.657142857142858</v>
      </c>
      <c r="AH1095" s="576" t="s">
        <v>196</v>
      </c>
      <c r="AI1095" s="576" t="s">
        <v>196</v>
      </c>
      <c r="AJ1095" s="576">
        <v>23.595505617977526</v>
      </c>
      <c r="AK1095" s="576">
        <v>6</v>
      </c>
      <c r="AL1095" s="576" t="s">
        <v>196</v>
      </c>
      <c r="AM1095" s="576">
        <v>20</v>
      </c>
      <c r="AN1095" s="447"/>
    </row>
    <row r="1096" spans="1:40" ht="10.5" customHeight="1" x14ac:dyDescent="0.2">
      <c r="B1096" s="57">
        <v>2013</v>
      </c>
      <c r="C1096" s="577">
        <v>0</v>
      </c>
      <c r="D1096" s="565">
        <v>8148</v>
      </c>
      <c r="E1096" s="565">
        <v>1609</v>
      </c>
      <c r="F1096" s="565">
        <v>1492</v>
      </c>
      <c r="G1096" s="565">
        <v>1083</v>
      </c>
      <c r="H1096" s="565">
        <v>22</v>
      </c>
      <c r="I1096" s="577">
        <v>0</v>
      </c>
      <c r="J1096" s="565">
        <v>640</v>
      </c>
      <c r="K1096" s="565">
        <v>207</v>
      </c>
      <c r="L1096" s="565">
        <v>17</v>
      </c>
      <c r="M1096" s="565">
        <v>173</v>
      </c>
      <c r="O1096" s="57">
        <v>2013</v>
      </c>
      <c r="P1096" s="577">
        <v>0</v>
      </c>
      <c r="Q1096" s="565">
        <v>1762</v>
      </c>
      <c r="R1096" s="565">
        <v>375</v>
      </c>
      <c r="S1096" s="565">
        <v>385</v>
      </c>
      <c r="T1096" s="565">
        <v>266</v>
      </c>
      <c r="U1096" s="565">
        <v>6</v>
      </c>
      <c r="V1096" s="577">
        <v>0</v>
      </c>
      <c r="W1096" s="565">
        <v>111</v>
      </c>
      <c r="X1096" s="565">
        <v>17</v>
      </c>
      <c r="Y1096" s="565">
        <v>1</v>
      </c>
      <c r="Z1096" s="565">
        <v>40</v>
      </c>
      <c r="AB1096" s="57">
        <v>2013</v>
      </c>
      <c r="AC1096" s="576" t="s">
        <v>196</v>
      </c>
      <c r="AD1096" s="576">
        <v>21.624938635247915</v>
      </c>
      <c r="AE1096" s="576">
        <v>23.306401491609698</v>
      </c>
      <c r="AF1096" s="576">
        <v>25.804289544235925</v>
      </c>
      <c r="AG1096" s="576">
        <v>24.561403508771928</v>
      </c>
      <c r="AH1096" s="576">
        <v>27.27272727272727</v>
      </c>
      <c r="AI1096" s="576" t="s">
        <v>196</v>
      </c>
      <c r="AJ1096" s="576">
        <v>17.34375</v>
      </c>
      <c r="AK1096" s="576">
        <v>8.2125603864734309</v>
      </c>
      <c r="AL1096" s="576">
        <v>5.8823529411764701</v>
      </c>
      <c r="AM1096" s="576">
        <v>23.121387283236995</v>
      </c>
      <c r="AN1096" s="447"/>
    </row>
    <row r="1097" spans="1:40" ht="10.5" customHeight="1" x14ac:dyDescent="0.2">
      <c r="B1097" s="57">
        <v>2014</v>
      </c>
      <c r="C1097" s="577">
        <v>0</v>
      </c>
      <c r="D1097" s="565">
        <v>8271</v>
      </c>
      <c r="E1097" s="565">
        <v>1765</v>
      </c>
      <c r="F1097" s="565">
        <v>1524</v>
      </c>
      <c r="G1097" s="565">
        <v>1076</v>
      </c>
      <c r="H1097" s="565">
        <v>22</v>
      </c>
      <c r="I1097" s="577">
        <v>0</v>
      </c>
      <c r="J1097" s="565">
        <v>687</v>
      </c>
      <c r="K1097" s="565">
        <v>208</v>
      </c>
      <c r="L1097" s="565">
        <v>16</v>
      </c>
      <c r="M1097" s="565">
        <v>215</v>
      </c>
      <c r="O1097" s="57">
        <v>2014</v>
      </c>
      <c r="P1097" s="577">
        <v>0</v>
      </c>
      <c r="Q1097" s="565">
        <v>1826</v>
      </c>
      <c r="R1097" s="565">
        <v>431</v>
      </c>
      <c r="S1097" s="565">
        <v>399</v>
      </c>
      <c r="T1097" s="565">
        <v>274</v>
      </c>
      <c r="U1097" s="565">
        <v>6</v>
      </c>
      <c r="V1097" s="577">
        <v>0</v>
      </c>
      <c r="W1097" s="565">
        <v>120</v>
      </c>
      <c r="X1097" s="565">
        <v>17</v>
      </c>
      <c r="Y1097" s="565">
        <v>1</v>
      </c>
      <c r="Z1097" s="565">
        <v>42</v>
      </c>
      <c r="AB1097" s="57">
        <v>2014</v>
      </c>
      <c r="AC1097" s="576" t="s">
        <v>196</v>
      </c>
      <c r="AD1097" s="576">
        <v>22.077136984645147</v>
      </c>
      <c r="AE1097" s="576">
        <v>24.419263456090651</v>
      </c>
      <c r="AF1097" s="576">
        <v>26.181102362204722</v>
      </c>
      <c r="AG1097" s="576">
        <v>25.464684014869889</v>
      </c>
      <c r="AH1097" s="576">
        <v>27.27272727272727</v>
      </c>
      <c r="AI1097" s="576" t="s">
        <v>196</v>
      </c>
      <c r="AJ1097" s="576">
        <v>17.467248908296941</v>
      </c>
      <c r="AK1097" s="576">
        <v>8.1730769230769234</v>
      </c>
      <c r="AL1097" s="576">
        <v>6.25</v>
      </c>
      <c r="AM1097" s="576">
        <v>19.534883720930232</v>
      </c>
      <c r="AN1097" s="447"/>
    </row>
    <row r="1098" spans="1:40" ht="29.25" customHeight="1" x14ac:dyDescent="0.2">
      <c r="A1098" s="186" t="s">
        <v>447</v>
      </c>
      <c r="B1098" s="184">
        <v>2000</v>
      </c>
      <c r="C1098" s="444">
        <v>0</v>
      </c>
      <c r="D1098" s="158">
        <v>1412</v>
      </c>
      <c r="E1098" s="158">
        <v>182</v>
      </c>
      <c r="F1098" s="158">
        <v>204</v>
      </c>
      <c r="G1098" s="158">
        <v>189</v>
      </c>
      <c r="H1098" s="158">
        <v>3</v>
      </c>
      <c r="I1098" s="158">
        <v>1</v>
      </c>
      <c r="J1098" s="158">
        <v>265</v>
      </c>
      <c r="K1098" s="158">
        <v>58</v>
      </c>
      <c r="L1098" s="158">
        <v>17</v>
      </c>
      <c r="M1098" s="158">
        <v>8</v>
      </c>
      <c r="N1098" s="186" t="s">
        <v>447</v>
      </c>
      <c r="O1098" s="184">
        <v>2000</v>
      </c>
      <c r="P1098" s="444">
        <v>0</v>
      </c>
      <c r="Q1098" s="158">
        <v>879</v>
      </c>
      <c r="R1098" s="158">
        <v>113</v>
      </c>
      <c r="S1098" s="158">
        <v>135</v>
      </c>
      <c r="T1098" s="158">
        <v>125</v>
      </c>
      <c r="U1098" s="158">
        <v>2</v>
      </c>
      <c r="V1098" s="444">
        <v>0</v>
      </c>
      <c r="W1098" s="158">
        <v>85</v>
      </c>
      <c r="X1098" s="158">
        <v>15</v>
      </c>
      <c r="Y1098" s="158">
        <v>4</v>
      </c>
      <c r="Z1098" s="158">
        <v>3</v>
      </c>
      <c r="AA1098" s="186" t="s">
        <v>447</v>
      </c>
      <c r="AB1098" s="184">
        <v>2000</v>
      </c>
      <c r="AC1098" s="576" t="s">
        <v>196</v>
      </c>
      <c r="AD1098" s="576">
        <v>62.252124645892351</v>
      </c>
      <c r="AE1098" s="576">
        <v>62.087912087912088</v>
      </c>
      <c r="AF1098" s="576">
        <v>66.17647058823529</v>
      </c>
      <c r="AG1098" s="576">
        <v>66.137566137566139</v>
      </c>
      <c r="AH1098" s="576">
        <v>66.666666666666657</v>
      </c>
      <c r="AI1098" s="576" t="s">
        <v>196</v>
      </c>
      <c r="AJ1098" s="576">
        <v>32.075471698113205</v>
      </c>
      <c r="AK1098" s="576">
        <v>25.862068965517242</v>
      </c>
      <c r="AL1098" s="576">
        <v>23.52941176470588</v>
      </c>
      <c r="AM1098" s="576">
        <v>37.5</v>
      </c>
      <c r="AN1098" s="447"/>
    </row>
    <row r="1099" spans="1:40" ht="10.5" customHeight="1" x14ac:dyDescent="0.2">
      <c r="B1099" s="57">
        <v>2005</v>
      </c>
      <c r="C1099" s="444">
        <v>0</v>
      </c>
      <c r="D1099" s="158">
        <v>1462</v>
      </c>
      <c r="E1099" s="158">
        <v>251</v>
      </c>
      <c r="F1099" s="158">
        <v>150</v>
      </c>
      <c r="G1099" s="158">
        <v>121</v>
      </c>
      <c r="H1099" s="158">
        <v>5</v>
      </c>
      <c r="I1099" s="444">
        <v>0</v>
      </c>
      <c r="J1099" s="158">
        <v>284</v>
      </c>
      <c r="K1099" s="158">
        <v>59</v>
      </c>
      <c r="L1099" s="158">
        <v>18</v>
      </c>
      <c r="M1099" s="158">
        <v>13</v>
      </c>
      <c r="O1099" s="57">
        <v>2005</v>
      </c>
      <c r="P1099" s="444">
        <v>0</v>
      </c>
      <c r="Q1099" s="158">
        <v>989</v>
      </c>
      <c r="R1099" s="158">
        <v>186</v>
      </c>
      <c r="S1099" s="158">
        <v>90</v>
      </c>
      <c r="T1099" s="158">
        <v>73</v>
      </c>
      <c r="U1099" s="158">
        <v>5</v>
      </c>
      <c r="V1099" s="444">
        <v>0</v>
      </c>
      <c r="W1099" s="158">
        <v>97</v>
      </c>
      <c r="X1099" s="158">
        <v>15</v>
      </c>
      <c r="Y1099" s="158">
        <v>3</v>
      </c>
      <c r="Z1099" s="158">
        <v>5</v>
      </c>
      <c r="AB1099" s="57">
        <v>2005</v>
      </c>
      <c r="AC1099" s="576" t="s">
        <v>196</v>
      </c>
      <c r="AD1099" s="576">
        <v>67.64705882352942</v>
      </c>
      <c r="AE1099" s="576">
        <v>74.103585657370516</v>
      </c>
      <c r="AF1099" s="576">
        <v>60</v>
      </c>
      <c r="AG1099" s="576">
        <v>60.330578512396691</v>
      </c>
      <c r="AH1099" s="576">
        <v>100</v>
      </c>
      <c r="AI1099" s="576" t="s">
        <v>196</v>
      </c>
      <c r="AJ1099" s="576">
        <v>34.154929577464785</v>
      </c>
      <c r="AK1099" s="576">
        <v>25.423728813559322</v>
      </c>
      <c r="AL1099" s="576">
        <v>16.666666666666664</v>
      </c>
      <c r="AM1099" s="576">
        <v>38.461538461538467</v>
      </c>
      <c r="AN1099" s="447"/>
    </row>
    <row r="1100" spans="1:40" ht="10.5" customHeight="1" x14ac:dyDescent="0.2">
      <c r="B1100" s="57">
        <v>2010</v>
      </c>
      <c r="C1100" s="577">
        <v>0</v>
      </c>
      <c r="D1100" s="565">
        <v>1495</v>
      </c>
      <c r="E1100" s="565">
        <v>281</v>
      </c>
      <c r="F1100" s="565">
        <v>293</v>
      </c>
      <c r="G1100" s="565">
        <v>234</v>
      </c>
      <c r="H1100" s="565">
        <v>4</v>
      </c>
      <c r="I1100" s="565">
        <v>1</v>
      </c>
      <c r="J1100" s="565">
        <v>335</v>
      </c>
      <c r="K1100" s="565">
        <v>62</v>
      </c>
      <c r="L1100" s="565">
        <v>21</v>
      </c>
      <c r="M1100" s="565">
        <v>16</v>
      </c>
      <c r="O1100" s="57">
        <v>2010</v>
      </c>
      <c r="P1100" s="577">
        <v>0</v>
      </c>
      <c r="Q1100" s="565">
        <v>982</v>
      </c>
      <c r="R1100" s="565">
        <v>184</v>
      </c>
      <c r="S1100" s="565">
        <v>204</v>
      </c>
      <c r="T1100" s="565">
        <v>165</v>
      </c>
      <c r="U1100" s="565">
        <v>2</v>
      </c>
      <c r="V1100" s="565">
        <v>1</v>
      </c>
      <c r="W1100" s="565">
        <v>112</v>
      </c>
      <c r="X1100" s="565">
        <v>17</v>
      </c>
      <c r="Y1100" s="565">
        <v>6</v>
      </c>
      <c r="Z1100" s="565">
        <v>6</v>
      </c>
      <c r="AB1100" s="57">
        <v>2010</v>
      </c>
      <c r="AC1100" s="576" t="s">
        <v>196</v>
      </c>
      <c r="AD1100" s="576">
        <v>65.685618729097001</v>
      </c>
      <c r="AE1100" s="576">
        <v>65.480427046263344</v>
      </c>
      <c r="AF1100" s="576">
        <v>69.6245733788396</v>
      </c>
      <c r="AG1100" s="576">
        <v>70.512820512820511</v>
      </c>
      <c r="AH1100" s="576">
        <v>50</v>
      </c>
      <c r="AI1100" s="576">
        <v>100</v>
      </c>
      <c r="AJ1100" s="576">
        <v>33.432835820895527</v>
      </c>
      <c r="AK1100" s="576">
        <v>27.419354838709676</v>
      </c>
      <c r="AL1100" s="576">
        <v>28.571428571428569</v>
      </c>
      <c r="AM1100" s="576">
        <v>37.5</v>
      </c>
      <c r="AN1100" s="447"/>
    </row>
    <row r="1101" spans="1:40" ht="10.5" customHeight="1" x14ac:dyDescent="0.2">
      <c r="B1101" s="57">
        <v>2013</v>
      </c>
      <c r="C1101" s="577">
        <v>0</v>
      </c>
      <c r="D1101" s="565">
        <v>1454</v>
      </c>
      <c r="E1101" s="565">
        <v>257</v>
      </c>
      <c r="F1101" s="565">
        <v>461</v>
      </c>
      <c r="G1101" s="565">
        <v>310</v>
      </c>
      <c r="H1101" s="565">
        <v>3</v>
      </c>
      <c r="I1101" s="577">
        <v>0</v>
      </c>
      <c r="J1101" s="565">
        <v>380</v>
      </c>
      <c r="K1101" s="565">
        <v>60</v>
      </c>
      <c r="L1101" s="565">
        <v>20</v>
      </c>
      <c r="M1101" s="565">
        <v>26</v>
      </c>
      <c r="O1101" s="57">
        <v>2013</v>
      </c>
      <c r="P1101" s="577">
        <v>0</v>
      </c>
      <c r="Q1101" s="565">
        <v>939</v>
      </c>
      <c r="R1101" s="565">
        <v>157</v>
      </c>
      <c r="S1101" s="565">
        <v>283</v>
      </c>
      <c r="T1101" s="565">
        <v>195</v>
      </c>
      <c r="U1101" s="565">
        <v>2</v>
      </c>
      <c r="V1101" s="577">
        <v>0</v>
      </c>
      <c r="W1101" s="565">
        <v>140</v>
      </c>
      <c r="X1101" s="565">
        <v>17</v>
      </c>
      <c r="Y1101" s="565">
        <v>5</v>
      </c>
      <c r="Z1101" s="565">
        <v>12</v>
      </c>
      <c r="AB1101" s="57">
        <v>2013</v>
      </c>
      <c r="AC1101" s="576" t="s">
        <v>196</v>
      </c>
      <c r="AD1101" s="576">
        <v>64.580467675378259</v>
      </c>
      <c r="AE1101" s="576">
        <v>61.089494163424128</v>
      </c>
      <c r="AF1101" s="576">
        <v>61.388286334056396</v>
      </c>
      <c r="AG1101" s="576">
        <v>62.903225806451616</v>
      </c>
      <c r="AH1101" s="576">
        <v>66.666666666666657</v>
      </c>
      <c r="AI1101" s="576" t="s">
        <v>196</v>
      </c>
      <c r="AJ1101" s="576">
        <v>36.84210526315789</v>
      </c>
      <c r="AK1101" s="576">
        <v>28.333333333333332</v>
      </c>
      <c r="AL1101" s="576">
        <v>25</v>
      </c>
      <c r="AM1101" s="576">
        <v>46.153846153846153</v>
      </c>
      <c r="AN1101" s="447"/>
    </row>
    <row r="1102" spans="1:40" ht="10.5" customHeight="1" x14ac:dyDescent="0.2">
      <c r="B1102" s="57">
        <v>2014</v>
      </c>
      <c r="C1102" s="577">
        <v>0</v>
      </c>
      <c r="D1102" s="565">
        <v>1450</v>
      </c>
      <c r="E1102" s="565">
        <v>222</v>
      </c>
      <c r="F1102" s="565">
        <v>421</v>
      </c>
      <c r="G1102" s="565">
        <v>285</v>
      </c>
      <c r="H1102" s="565">
        <v>5</v>
      </c>
      <c r="I1102" s="577">
        <v>0</v>
      </c>
      <c r="J1102" s="565">
        <v>387</v>
      </c>
      <c r="K1102" s="565">
        <v>61</v>
      </c>
      <c r="L1102" s="565">
        <v>20</v>
      </c>
      <c r="M1102" s="565">
        <v>33</v>
      </c>
      <c r="O1102" s="57">
        <v>2014</v>
      </c>
      <c r="P1102" s="577">
        <v>0</v>
      </c>
      <c r="Q1102" s="565">
        <v>935</v>
      </c>
      <c r="R1102" s="565">
        <v>131</v>
      </c>
      <c r="S1102" s="565">
        <v>260</v>
      </c>
      <c r="T1102" s="565">
        <v>177</v>
      </c>
      <c r="U1102" s="565">
        <v>4</v>
      </c>
      <c r="V1102" s="577">
        <v>0</v>
      </c>
      <c r="W1102" s="565">
        <v>141</v>
      </c>
      <c r="X1102" s="565">
        <v>18</v>
      </c>
      <c r="Y1102" s="565">
        <v>5</v>
      </c>
      <c r="Z1102" s="565">
        <v>13</v>
      </c>
      <c r="AB1102" s="57">
        <v>2014</v>
      </c>
      <c r="AC1102" s="576" t="s">
        <v>196</v>
      </c>
      <c r="AD1102" s="576">
        <v>64.482758620689651</v>
      </c>
      <c r="AE1102" s="576">
        <v>59.009009009009006</v>
      </c>
      <c r="AF1102" s="576">
        <v>61.757719714964367</v>
      </c>
      <c r="AG1102" s="576">
        <v>62.10526315789474</v>
      </c>
      <c r="AH1102" s="576">
        <v>80</v>
      </c>
      <c r="AI1102" s="576" t="s">
        <v>196</v>
      </c>
      <c r="AJ1102" s="576">
        <v>36.434108527131784</v>
      </c>
      <c r="AK1102" s="576">
        <v>29.508196721311474</v>
      </c>
      <c r="AL1102" s="576">
        <v>25</v>
      </c>
      <c r="AM1102" s="576">
        <v>39.393939393939391</v>
      </c>
      <c r="AN1102" s="447"/>
    </row>
    <row r="1103" spans="1:40" ht="29.25" customHeight="1" x14ac:dyDescent="0.2">
      <c r="A1103" s="186" t="s">
        <v>1033</v>
      </c>
      <c r="B1103" s="184">
        <v>2000</v>
      </c>
      <c r="C1103" s="158">
        <v>9491</v>
      </c>
      <c r="D1103" s="158">
        <v>41387</v>
      </c>
      <c r="E1103" s="158">
        <v>7247</v>
      </c>
      <c r="F1103" s="158">
        <v>5522</v>
      </c>
      <c r="G1103" s="158">
        <v>4649</v>
      </c>
      <c r="H1103" s="158">
        <v>698</v>
      </c>
      <c r="I1103" s="158">
        <v>70</v>
      </c>
      <c r="J1103" s="158">
        <v>4938</v>
      </c>
      <c r="K1103" s="158">
        <v>973</v>
      </c>
      <c r="L1103" s="158">
        <v>309</v>
      </c>
      <c r="M1103" s="158">
        <v>2232</v>
      </c>
      <c r="N1103" s="186" t="s">
        <v>1033</v>
      </c>
      <c r="O1103" s="184">
        <v>2000</v>
      </c>
      <c r="P1103" s="158">
        <v>4970</v>
      </c>
      <c r="Q1103" s="158">
        <v>18037</v>
      </c>
      <c r="R1103" s="158">
        <v>3457</v>
      </c>
      <c r="S1103" s="158">
        <v>2406</v>
      </c>
      <c r="T1103" s="158">
        <v>2028</v>
      </c>
      <c r="U1103" s="158">
        <v>285</v>
      </c>
      <c r="V1103" s="158">
        <v>14</v>
      </c>
      <c r="W1103" s="158">
        <v>1241</v>
      </c>
      <c r="X1103" s="158">
        <v>80</v>
      </c>
      <c r="Y1103" s="158">
        <v>24</v>
      </c>
      <c r="Z1103" s="158">
        <v>661</v>
      </c>
      <c r="AA1103" s="186" t="s">
        <v>1033</v>
      </c>
      <c r="AB1103" s="184">
        <v>2000</v>
      </c>
      <c r="AC1103" s="576">
        <v>52.365398798862081</v>
      </c>
      <c r="AD1103" s="576">
        <v>43.581317805107886</v>
      </c>
      <c r="AE1103" s="576">
        <v>47.702497585207674</v>
      </c>
      <c r="AF1103" s="576">
        <v>43.571169865990584</v>
      </c>
      <c r="AG1103" s="576">
        <v>43.622284362228434</v>
      </c>
      <c r="AH1103" s="576">
        <v>40.830945558739259</v>
      </c>
      <c r="AI1103" s="576">
        <v>20</v>
      </c>
      <c r="AJ1103" s="576">
        <v>25.131632239773189</v>
      </c>
      <c r="AK1103" s="576">
        <v>8.2219938335046248</v>
      </c>
      <c r="AL1103" s="576">
        <v>7.7669902912621351</v>
      </c>
      <c r="AM1103" s="576">
        <v>29.61469534050179</v>
      </c>
      <c r="AN1103" s="447"/>
    </row>
    <row r="1104" spans="1:40" ht="10.5" customHeight="1" x14ac:dyDescent="0.2">
      <c r="B1104" s="57">
        <v>2005</v>
      </c>
      <c r="C1104" s="158">
        <v>11155</v>
      </c>
      <c r="D1104" s="158">
        <v>47331</v>
      </c>
      <c r="E1104" s="158">
        <v>8123</v>
      </c>
      <c r="F1104" s="158">
        <v>5677</v>
      </c>
      <c r="G1104" s="158">
        <v>4735</v>
      </c>
      <c r="H1104" s="158">
        <v>686</v>
      </c>
      <c r="I1104" s="158">
        <v>69</v>
      </c>
      <c r="J1104" s="158">
        <v>5567</v>
      </c>
      <c r="K1104" s="158">
        <v>932</v>
      </c>
      <c r="L1104" s="158">
        <v>270</v>
      </c>
      <c r="M1104" s="158">
        <v>3152</v>
      </c>
      <c r="O1104" s="57">
        <v>2005</v>
      </c>
      <c r="P1104" s="158">
        <v>5918</v>
      </c>
      <c r="Q1104" s="158">
        <v>21962</v>
      </c>
      <c r="R1104" s="158">
        <v>4003</v>
      </c>
      <c r="S1104" s="158">
        <v>2711</v>
      </c>
      <c r="T1104" s="158">
        <v>2263</v>
      </c>
      <c r="U1104" s="158">
        <v>314</v>
      </c>
      <c r="V1104" s="158">
        <v>8</v>
      </c>
      <c r="W1104" s="158">
        <v>1850</v>
      </c>
      <c r="X1104" s="158">
        <v>106</v>
      </c>
      <c r="Y1104" s="158">
        <v>28</v>
      </c>
      <c r="Z1104" s="158">
        <v>1181</v>
      </c>
      <c r="AB1104" s="57">
        <v>2005</v>
      </c>
      <c r="AC1104" s="576">
        <v>53.052442850739581</v>
      </c>
      <c r="AD1104" s="576">
        <v>46.400878916566306</v>
      </c>
      <c r="AE1104" s="576">
        <v>49.279822725593988</v>
      </c>
      <c r="AF1104" s="576">
        <v>47.754095472961069</v>
      </c>
      <c r="AG1104" s="576">
        <v>47.793030623020059</v>
      </c>
      <c r="AH1104" s="576">
        <v>45.772594752186592</v>
      </c>
      <c r="AI1104" s="576">
        <v>11.594202898550725</v>
      </c>
      <c r="AJ1104" s="576">
        <v>33.231543021375963</v>
      </c>
      <c r="AK1104" s="576">
        <v>11.373390557939913</v>
      </c>
      <c r="AL1104" s="576">
        <v>10.37037037037037</v>
      </c>
      <c r="AM1104" s="576">
        <v>37.468274111675129</v>
      </c>
      <c r="AN1104" s="447"/>
    </row>
    <row r="1105" spans="1:40" ht="10.5" customHeight="1" x14ac:dyDescent="0.2">
      <c r="B1105" s="57">
        <v>2010</v>
      </c>
      <c r="C1105" s="565">
        <v>15836</v>
      </c>
      <c r="D1105" s="565">
        <v>52344</v>
      </c>
      <c r="E1105" s="565">
        <v>9687</v>
      </c>
      <c r="F1105" s="565">
        <v>7558</v>
      </c>
      <c r="G1105" s="565">
        <v>6058</v>
      </c>
      <c r="H1105" s="565">
        <v>575</v>
      </c>
      <c r="I1105" s="565">
        <v>53</v>
      </c>
      <c r="J1105" s="565">
        <v>6745</v>
      </c>
      <c r="K1105" s="565">
        <v>994</v>
      </c>
      <c r="L1105" s="565">
        <v>318</v>
      </c>
      <c r="M1105" s="565">
        <v>4047</v>
      </c>
      <c r="O1105" s="57">
        <v>2010</v>
      </c>
      <c r="P1105" s="565">
        <v>8268</v>
      </c>
      <c r="Q1105" s="565">
        <v>24699</v>
      </c>
      <c r="R1105" s="565">
        <v>4695</v>
      </c>
      <c r="S1105" s="565">
        <v>3852</v>
      </c>
      <c r="T1105" s="565">
        <v>3008</v>
      </c>
      <c r="U1105" s="565">
        <v>286</v>
      </c>
      <c r="V1105" s="565">
        <v>9</v>
      </c>
      <c r="W1105" s="565">
        <v>2575</v>
      </c>
      <c r="X1105" s="565">
        <v>145</v>
      </c>
      <c r="Y1105" s="565">
        <v>34</v>
      </c>
      <c r="Z1105" s="565">
        <v>1740</v>
      </c>
      <c r="AB1105" s="57">
        <v>2010</v>
      </c>
      <c r="AC1105" s="576">
        <v>52.210154079312957</v>
      </c>
      <c r="AD1105" s="576">
        <v>47.185923888124712</v>
      </c>
      <c r="AE1105" s="576">
        <v>48.467017652524</v>
      </c>
      <c r="AF1105" s="576">
        <v>50.965863985181272</v>
      </c>
      <c r="AG1105" s="576">
        <v>49.653350940904588</v>
      </c>
      <c r="AH1105" s="576">
        <v>49.739130434782609</v>
      </c>
      <c r="AI1105" s="576">
        <v>16.981132075471699</v>
      </c>
      <c r="AJ1105" s="576">
        <v>38.176426982950332</v>
      </c>
      <c r="AK1105" s="576">
        <v>14.587525150905433</v>
      </c>
      <c r="AL1105" s="576">
        <v>10.691823899371069</v>
      </c>
      <c r="AM1105" s="576">
        <v>42.994810971089699</v>
      </c>
      <c r="AN1105" s="447"/>
    </row>
    <row r="1106" spans="1:40" ht="10.5" customHeight="1" x14ac:dyDescent="0.2">
      <c r="B1106" s="57">
        <v>2013</v>
      </c>
      <c r="C1106" s="565">
        <v>15372</v>
      </c>
      <c r="D1106" s="565">
        <v>56113</v>
      </c>
      <c r="E1106" s="565">
        <v>10024</v>
      </c>
      <c r="F1106" s="565">
        <v>10290</v>
      </c>
      <c r="G1106" s="565">
        <v>7372</v>
      </c>
      <c r="H1106" s="565">
        <v>663</v>
      </c>
      <c r="I1106" s="565">
        <v>50</v>
      </c>
      <c r="J1106" s="565">
        <v>7917</v>
      </c>
      <c r="K1106" s="565">
        <v>1043</v>
      </c>
      <c r="L1106" s="565">
        <v>330</v>
      </c>
      <c r="M1106" s="565">
        <v>4262</v>
      </c>
      <c r="O1106" s="57">
        <v>2013</v>
      </c>
      <c r="P1106" s="565">
        <v>7875</v>
      </c>
      <c r="Q1106" s="565">
        <v>26511</v>
      </c>
      <c r="R1106" s="565">
        <v>4961</v>
      </c>
      <c r="S1106" s="565">
        <v>5229</v>
      </c>
      <c r="T1106" s="565">
        <v>3656</v>
      </c>
      <c r="U1106" s="565">
        <v>364</v>
      </c>
      <c r="V1106" s="565">
        <v>9</v>
      </c>
      <c r="W1106" s="565">
        <v>3227</v>
      </c>
      <c r="X1106" s="565">
        <v>176</v>
      </c>
      <c r="Y1106" s="565">
        <v>43</v>
      </c>
      <c r="Z1106" s="565">
        <v>2004</v>
      </c>
      <c r="AB1106" s="57">
        <v>2013</v>
      </c>
      <c r="AC1106" s="576">
        <v>51.229508196721305</v>
      </c>
      <c r="AD1106" s="576">
        <v>47.245736282144954</v>
      </c>
      <c r="AE1106" s="576">
        <v>49.491221069433358</v>
      </c>
      <c r="AF1106" s="576">
        <v>50.816326530612244</v>
      </c>
      <c r="AG1106" s="576">
        <v>49.593054801953336</v>
      </c>
      <c r="AH1106" s="576">
        <v>54.901960784313729</v>
      </c>
      <c r="AI1106" s="576">
        <v>18</v>
      </c>
      <c r="AJ1106" s="576">
        <v>40.760389036251105</v>
      </c>
      <c r="AK1106" s="576">
        <v>16.874400767018216</v>
      </c>
      <c r="AL1106" s="576">
        <v>13.030303030303031</v>
      </c>
      <c r="AM1106" s="576">
        <v>47.020178320037544</v>
      </c>
      <c r="AN1106" s="447"/>
    </row>
    <row r="1107" spans="1:40" ht="10.5" customHeight="1" x14ac:dyDescent="0.2">
      <c r="B1107" s="57">
        <v>2014</v>
      </c>
      <c r="C1107" s="565">
        <v>14050</v>
      </c>
      <c r="D1107" s="565">
        <v>56221</v>
      </c>
      <c r="E1107" s="565">
        <v>10232</v>
      </c>
      <c r="F1107" s="565">
        <v>10136</v>
      </c>
      <c r="G1107" s="565">
        <v>7052</v>
      </c>
      <c r="H1107" s="565">
        <v>636</v>
      </c>
      <c r="I1107" s="565">
        <v>35</v>
      </c>
      <c r="J1107" s="565">
        <v>8190</v>
      </c>
      <c r="K1107" s="565">
        <v>1031</v>
      </c>
      <c r="L1107" s="565">
        <v>318</v>
      </c>
      <c r="M1107" s="565">
        <v>4373</v>
      </c>
      <c r="O1107" s="57">
        <v>2014</v>
      </c>
      <c r="P1107" s="565">
        <v>7015</v>
      </c>
      <c r="Q1107" s="565">
        <v>26971</v>
      </c>
      <c r="R1107" s="565">
        <v>5010</v>
      </c>
      <c r="S1107" s="565">
        <v>5126</v>
      </c>
      <c r="T1107" s="565">
        <v>3489</v>
      </c>
      <c r="U1107" s="565">
        <v>331</v>
      </c>
      <c r="V1107" s="565">
        <v>8</v>
      </c>
      <c r="W1107" s="565">
        <v>3409</v>
      </c>
      <c r="X1107" s="565">
        <v>189</v>
      </c>
      <c r="Y1107" s="565">
        <v>47</v>
      </c>
      <c r="Z1107" s="565">
        <v>2035</v>
      </c>
      <c r="AB1107" s="57">
        <v>2014</v>
      </c>
      <c r="AC1107" s="576">
        <v>49.928825622775804</v>
      </c>
      <c r="AD1107" s="576">
        <v>47.973177282510093</v>
      </c>
      <c r="AE1107" s="576">
        <v>48.964034401876468</v>
      </c>
      <c r="AF1107" s="576">
        <v>50.572217837411202</v>
      </c>
      <c r="AG1107" s="576">
        <v>49.475326148610321</v>
      </c>
      <c r="AH1107" s="576">
        <v>52.04402515723271</v>
      </c>
      <c r="AI1107" s="576">
        <v>22.857142857142858</v>
      </c>
      <c r="AJ1107" s="576">
        <v>41.623931623931625</v>
      </c>
      <c r="AK1107" s="576">
        <v>18.331716779825413</v>
      </c>
      <c r="AL1107" s="576">
        <v>14.779874213836477</v>
      </c>
      <c r="AM1107" s="576">
        <v>46.535559112737253</v>
      </c>
      <c r="AN1107" s="447"/>
    </row>
    <row r="1108" spans="1:40" ht="35.25" x14ac:dyDescent="0.2">
      <c r="A1108" s="186" t="s">
        <v>1034</v>
      </c>
      <c r="B1108" s="184">
        <v>2000</v>
      </c>
      <c r="C1108" s="444">
        <v>0</v>
      </c>
      <c r="D1108" s="158">
        <v>37393</v>
      </c>
      <c r="E1108" s="158">
        <v>6778</v>
      </c>
      <c r="F1108" s="158">
        <v>4748</v>
      </c>
      <c r="G1108" s="158">
        <v>4216</v>
      </c>
      <c r="H1108" s="158">
        <v>359</v>
      </c>
      <c r="I1108" s="158">
        <v>36</v>
      </c>
      <c r="J1108" s="158">
        <v>3180</v>
      </c>
      <c r="K1108" s="158">
        <v>816</v>
      </c>
      <c r="L1108" s="158">
        <v>227</v>
      </c>
      <c r="M1108" s="158">
        <v>1059</v>
      </c>
      <c r="N1108" s="186" t="s">
        <v>1034</v>
      </c>
      <c r="O1108" s="184">
        <v>2000</v>
      </c>
      <c r="P1108" s="444">
        <v>0</v>
      </c>
      <c r="Q1108" s="158">
        <v>15844</v>
      </c>
      <c r="R1108" s="158">
        <v>3138</v>
      </c>
      <c r="S1108" s="158">
        <v>2047</v>
      </c>
      <c r="T1108" s="158">
        <v>1825</v>
      </c>
      <c r="U1108" s="158">
        <v>130</v>
      </c>
      <c r="V1108" s="158">
        <v>10</v>
      </c>
      <c r="W1108" s="158">
        <v>705</v>
      </c>
      <c r="X1108" s="158">
        <v>66</v>
      </c>
      <c r="Y1108" s="158">
        <v>23</v>
      </c>
      <c r="Z1108" s="158">
        <v>267</v>
      </c>
      <c r="AA1108" s="186" t="s">
        <v>1034</v>
      </c>
      <c r="AB1108" s="184">
        <v>2000</v>
      </c>
      <c r="AC1108" s="576" t="s">
        <v>196</v>
      </c>
      <c r="AD1108" s="576">
        <v>42.371566870804692</v>
      </c>
      <c r="AE1108" s="576">
        <v>46.296842726467986</v>
      </c>
      <c r="AF1108" s="576">
        <v>43.112889637742207</v>
      </c>
      <c r="AG1108" s="576">
        <v>43.287476280834916</v>
      </c>
      <c r="AH1108" s="576">
        <v>36.211699164345404</v>
      </c>
      <c r="AI1108" s="576">
        <v>27.777777777777779</v>
      </c>
      <c r="AJ1108" s="576">
        <v>22.169811320754718</v>
      </c>
      <c r="AK1108" s="576">
        <v>8.0882352941176467</v>
      </c>
      <c r="AL1108" s="576">
        <v>10.13215859030837</v>
      </c>
      <c r="AM1108" s="576">
        <v>25.212464589235129</v>
      </c>
      <c r="AN1108" s="447"/>
    </row>
    <row r="1109" spans="1:40" ht="10.5" customHeight="1" x14ac:dyDescent="0.2">
      <c r="B1109" s="57">
        <v>2005</v>
      </c>
      <c r="C1109" s="444">
        <v>0</v>
      </c>
      <c r="D1109" s="158">
        <v>43458</v>
      </c>
      <c r="E1109" s="158">
        <v>7702</v>
      </c>
      <c r="F1109" s="158">
        <v>4856</v>
      </c>
      <c r="G1109" s="158">
        <v>4278</v>
      </c>
      <c r="H1109" s="158">
        <v>329</v>
      </c>
      <c r="I1109" s="158">
        <v>18</v>
      </c>
      <c r="J1109" s="158">
        <v>3437</v>
      </c>
      <c r="K1109" s="158">
        <v>783</v>
      </c>
      <c r="L1109" s="158">
        <v>200</v>
      </c>
      <c r="M1109" s="158">
        <v>1254</v>
      </c>
      <c r="O1109" s="57">
        <v>2005</v>
      </c>
      <c r="P1109" s="444">
        <v>0</v>
      </c>
      <c r="Q1109" s="158">
        <v>19602</v>
      </c>
      <c r="R1109" s="158">
        <v>3703</v>
      </c>
      <c r="S1109" s="158">
        <v>2270</v>
      </c>
      <c r="T1109" s="158">
        <v>2004</v>
      </c>
      <c r="U1109" s="158">
        <v>134</v>
      </c>
      <c r="V1109" s="158">
        <v>3</v>
      </c>
      <c r="W1109" s="158">
        <v>1055</v>
      </c>
      <c r="X1109" s="158">
        <v>98</v>
      </c>
      <c r="Y1109" s="158">
        <v>24</v>
      </c>
      <c r="Z1109" s="158">
        <v>417</v>
      </c>
      <c r="AB1109" s="57">
        <v>2005</v>
      </c>
      <c r="AC1109" s="576" t="s">
        <v>196</v>
      </c>
      <c r="AD1109" s="576">
        <v>45.105619218555844</v>
      </c>
      <c r="AE1109" s="576">
        <v>48.07842118930148</v>
      </c>
      <c r="AF1109" s="576">
        <v>46.746293245469523</v>
      </c>
      <c r="AG1109" s="576">
        <v>46.84431977559607</v>
      </c>
      <c r="AH1109" s="576">
        <v>40.729483282674771</v>
      </c>
      <c r="AI1109" s="576">
        <v>16.666666666666664</v>
      </c>
      <c r="AJ1109" s="576">
        <v>30.69537387256328</v>
      </c>
      <c r="AK1109" s="576">
        <v>12.51596424010217</v>
      </c>
      <c r="AL1109" s="576">
        <v>12</v>
      </c>
      <c r="AM1109" s="576">
        <v>33.253588516746412</v>
      </c>
      <c r="AN1109" s="447"/>
    </row>
    <row r="1110" spans="1:40" ht="10.5" customHeight="1" x14ac:dyDescent="0.2">
      <c r="B1110" s="57">
        <v>2010</v>
      </c>
      <c r="C1110" s="577">
        <v>0</v>
      </c>
      <c r="D1110" s="565">
        <v>48400</v>
      </c>
      <c r="E1110" s="565">
        <v>9179</v>
      </c>
      <c r="F1110" s="565">
        <v>6840</v>
      </c>
      <c r="G1110" s="565">
        <v>5654</v>
      </c>
      <c r="H1110" s="565">
        <v>292</v>
      </c>
      <c r="I1110" s="565">
        <v>13</v>
      </c>
      <c r="J1110" s="565">
        <v>4494</v>
      </c>
      <c r="K1110" s="565">
        <v>857</v>
      </c>
      <c r="L1110" s="565">
        <v>247</v>
      </c>
      <c r="M1110" s="565">
        <v>1944</v>
      </c>
      <c r="O1110" s="57">
        <v>2010</v>
      </c>
      <c r="P1110" s="577">
        <v>0</v>
      </c>
      <c r="Q1110" s="565">
        <v>22171</v>
      </c>
      <c r="R1110" s="565">
        <v>4334</v>
      </c>
      <c r="S1110" s="565">
        <v>3423</v>
      </c>
      <c r="T1110" s="565">
        <v>2754</v>
      </c>
      <c r="U1110" s="565">
        <v>129</v>
      </c>
      <c r="V1110" s="565">
        <v>4</v>
      </c>
      <c r="W1110" s="565">
        <v>1552</v>
      </c>
      <c r="X1110" s="565">
        <v>135</v>
      </c>
      <c r="Y1110" s="565">
        <v>31</v>
      </c>
      <c r="Z1110" s="565">
        <v>733</v>
      </c>
      <c r="AB1110" s="57">
        <v>2010</v>
      </c>
      <c r="AC1110" s="576" t="s">
        <v>196</v>
      </c>
      <c r="AD1110" s="576">
        <v>45.807851239669425</v>
      </c>
      <c r="AE1110" s="576">
        <v>47.216472382612487</v>
      </c>
      <c r="AF1110" s="576">
        <v>50.043859649122801</v>
      </c>
      <c r="AG1110" s="576">
        <v>48.708878669968165</v>
      </c>
      <c r="AH1110" s="576">
        <v>44.178082191780824</v>
      </c>
      <c r="AI1110" s="576">
        <v>30.76923076923077</v>
      </c>
      <c r="AJ1110" s="576">
        <v>34.534935469514913</v>
      </c>
      <c r="AK1110" s="576">
        <v>15.752625437572929</v>
      </c>
      <c r="AL1110" s="576">
        <v>12.550607287449392</v>
      </c>
      <c r="AM1110" s="576">
        <v>37.705761316872426</v>
      </c>
      <c r="AN1110" s="447"/>
    </row>
    <row r="1111" spans="1:40" ht="10.5" customHeight="1" x14ac:dyDescent="0.2">
      <c r="B1111" s="57">
        <v>2013</v>
      </c>
      <c r="C1111" s="577">
        <v>0</v>
      </c>
      <c r="D1111" s="565">
        <v>51847</v>
      </c>
      <c r="E1111" s="565">
        <v>9503</v>
      </c>
      <c r="F1111" s="565">
        <v>9475</v>
      </c>
      <c r="G1111" s="565">
        <v>6852</v>
      </c>
      <c r="H1111" s="565">
        <v>406</v>
      </c>
      <c r="I1111" s="565">
        <v>14</v>
      </c>
      <c r="J1111" s="565">
        <v>5614</v>
      </c>
      <c r="K1111" s="565">
        <v>895</v>
      </c>
      <c r="L1111" s="565">
        <v>258</v>
      </c>
      <c r="M1111" s="565">
        <v>2112</v>
      </c>
      <c r="O1111" s="57">
        <v>2013</v>
      </c>
      <c r="P1111" s="577">
        <v>0</v>
      </c>
      <c r="Q1111" s="565">
        <v>23745</v>
      </c>
      <c r="R1111" s="565">
        <v>4612</v>
      </c>
      <c r="S1111" s="565">
        <v>4693</v>
      </c>
      <c r="T1111" s="565">
        <v>3305</v>
      </c>
      <c r="U1111" s="565">
        <v>201</v>
      </c>
      <c r="V1111" s="565">
        <v>3</v>
      </c>
      <c r="W1111" s="565">
        <v>2081</v>
      </c>
      <c r="X1111" s="565">
        <v>160</v>
      </c>
      <c r="Y1111" s="565">
        <v>37</v>
      </c>
      <c r="Z1111" s="565">
        <v>876</v>
      </c>
      <c r="AB1111" s="57">
        <v>2013</v>
      </c>
      <c r="AC1111" s="576" t="s">
        <v>196</v>
      </c>
      <c r="AD1111" s="576">
        <v>45.798213975736303</v>
      </c>
      <c r="AE1111" s="576">
        <v>48.532042512890669</v>
      </c>
      <c r="AF1111" s="576">
        <v>49.530343007915569</v>
      </c>
      <c r="AG1111" s="576">
        <v>48.234092235843548</v>
      </c>
      <c r="AH1111" s="576">
        <v>49.50738916256158</v>
      </c>
      <c r="AI1111" s="576">
        <v>21.428571428571427</v>
      </c>
      <c r="AJ1111" s="576">
        <v>37.068044175276093</v>
      </c>
      <c r="AK1111" s="576">
        <v>17.877094972067038</v>
      </c>
      <c r="AL1111" s="576">
        <v>14.34108527131783</v>
      </c>
      <c r="AM1111" s="576">
        <v>41.477272727272727</v>
      </c>
      <c r="AN1111" s="447"/>
    </row>
    <row r="1112" spans="1:40" ht="10.5" customHeight="1" x14ac:dyDescent="0.2">
      <c r="B1112" s="57">
        <v>2014</v>
      </c>
      <c r="C1112" s="577">
        <v>0</v>
      </c>
      <c r="D1112" s="565">
        <v>51855</v>
      </c>
      <c r="E1112" s="565">
        <v>9715</v>
      </c>
      <c r="F1112" s="565">
        <v>9368</v>
      </c>
      <c r="G1112" s="565">
        <v>6570</v>
      </c>
      <c r="H1112" s="565">
        <v>391</v>
      </c>
      <c r="I1112" s="565">
        <v>12</v>
      </c>
      <c r="J1112" s="565">
        <v>5891</v>
      </c>
      <c r="K1112" s="565">
        <v>921</v>
      </c>
      <c r="L1112" s="565">
        <v>270</v>
      </c>
      <c r="M1112" s="565">
        <v>2192</v>
      </c>
      <c r="O1112" s="57">
        <v>2014</v>
      </c>
      <c r="P1112" s="577">
        <v>0</v>
      </c>
      <c r="Q1112" s="565">
        <v>24114</v>
      </c>
      <c r="R1112" s="565">
        <v>4673</v>
      </c>
      <c r="S1112" s="565">
        <v>4646</v>
      </c>
      <c r="T1112" s="565">
        <v>3184</v>
      </c>
      <c r="U1112" s="565">
        <v>188</v>
      </c>
      <c r="V1112" s="565">
        <v>6</v>
      </c>
      <c r="W1112" s="565">
        <v>2245</v>
      </c>
      <c r="X1112" s="565">
        <v>172</v>
      </c>
      <c r="Y1112" s="565">
        <v>42</v>
      </c>
      <c r="Z1112" s="565">
        <v>892</v>
      </c>
      <c r="AB1112" s="57">
        <v>2014</v>
      </c>
      <c r="AC1112" s="576" t="s">
        <v>196</v>
      </c>
      <c r="AD1112" s="576">
        <v>46.502748047439979</v>
      </c>
      <c r="AE1112" s="576">
        <v>48.100874935666496</v>
      </c>
      <c r="AF1112" s="576">
        <v>49.594363791631082</v>
      </c>
      <c r="AG1112" s="576">
        <v>48.462709284627095</v>
      </c>
      <c r="AH1112" s="576">
        <v>48.081841432225062</v>
      </c>
      <c r="AI1112" s="576">
        <v>50</v>
      </c>
      <c r="AJ1112" s="576">
        <v>38.108979799694445</v>
      </c>
      <c r="AK1112" s="576">
        <v>18.675352877307276</v>
      </c>
      <c r="AL1112" s="576">
        <v>15.555555555555555</v>
      </c>
      <c r="AM1112" s="576">
        <v>40.693430656934304</v>
      </c>
      <c r="AN1112" s="447"/>
    </row>
    <row r="1113" spans="1:40" ht="34.5" customHeight="1" x14ac:dyDescent="0.2">
      <c r="A1113" s="186" t="s">
        <v>450</v>
      </c>
      <c r="B1113" s="184">
        <v>2000</v>
      </c>
      <c r="C1113" s="444">
        <v>0</v>
      </c>
      <c r="D1113" s="158">
        <v>3994</v>
      </c>
      <c r="E1113" s="158">
        <v>469</v>
      </c>
      <c r="F1113" s="158">
        <v>774</v>
      </c>
      <c r="G1113" s="158">
        <v>433</v>
      </c>
      <c r="H1113" s="158">
        <v>339</v>
      </c>
      <c r="I1113" s="158">
        <v>34</v>
      </c>
      <c r="J1113" s="158">
        <v>1758</v>
      </c>
      <c r="K1113" s="158">
        <v>157</v>
      </c>
      <c r="L1113" s="158">
        <v>82</v>
      </c>
      <c r="M1113" s="158">
        <v>1173</v>
      </c>
      <c r="N1113" s="186" t="s">
        <v>450</v>
      </c>
      <c r="O1113" s="184">
        <v>2000</v>
      </c>
      <c r="P1113" s="444">
        <v>0</v>
      </c>
      <c r="Q1113" s="158">
        <v>2193</v>
      </c>
      <c r="R1113" s="158">
        <v>319</v>
      </c>
      <c r="S1113" s="158">
        <v>359</v>
      </c>
      <c r="T1113" s="158">
        <v>203</v>
      </c>
      <c r="U1113" s="158">
        <v>155</v>
      </c>
      <c r="V1113" s="158">
        <v>4</v>
      </c>
      <c r="W1113" s="158">
        <v>536</v>
      </c>
      <c r="X1113" s="158">
        <v>14</v>
      </c>
      <c r="Y1113" s="158">
        <v>1</v>
      </c>
      <c r="Z1113" s="158">
        <v>394</v>
      </c>
      <c r="AA1113" s="186" t="s">
        <v>450</v>
      </c>
      <c r="AB1113" s="184">
        <v>2000</v>
      </c>
      <c r="AC1113" s="576" t="s">
        <v>196</v>
      </c>
      <c r="AD1113" s="576">
        <v>54.907361041562339</v>
      </c>
      <c r="AE1113" s="576">
        <v>68.017057569296384</v>
      </c>
      <c r="AF1113" s="576">
        <v>46.382428940568474</v>
      </c>
      <c r="AG1113" s="576">
        <v>46.882217090069283</v>
      </c>
      <c r="AH1113" s="576">
        <v>45.722713864306783</v>
      </c>
      <c r="AI1113" s="576">
        <v>11.76470588235294</v>
      </c>
      <c r="AJ1113" s="576">
        <v>30.489192263936292</v>
      </c>
      <c r="AK1113" s="576">
        <v>8.9171974522292992</v>
      </c>
      <c r="AL1113" s="576">
        <v>1.2195121951219512</v>
      </c>
      <c r="AM1113" s="576">
        <v>33.589087809036663</v>
      </c>
      <c r="AN1113" s="447"/>
    </row>
    <row r="1114" spans="1:40" ht="10.5" customHeight="1" x14ac:dyDescent="0.2">
      <c r="B1114" s="57">
        <v>2005</v>
      </c>
      <c r="C1114" s="444">
        <v>0</v>
      </c>
      <c r="D1114" s="158">
        <v>3873</v>
      </c>
      <c r="E1114" s="158">
        <v>421</v>
      </c>
      <c r="F1114" s="158">
        <v>821</v>
      </c>
      <c r="G1114" s="158">
        <v>457</v>
      </c>
      <c r="H1114" s="158">
        <v>357</v>
      </c>
      <c r="I1114" s="158">
        <v>51</v>
      </c>
      <c r="J1114" s="158">
        <v>2130</v>
      </c>
      <c r="K1114" s="158">
        <v>149</v>
      </c>
      <c r="L1114" s="158">
        <v>70</v>
      </c>
      <c r="M1114" s="158">
        <v>1898</v>
      </c>
      <c r="O1114" s="57">
        <v>2005</v>
      </c>
      <c r="P1114" s="444">
        <v>0</v>
      </c>
      <c r="Q1114" s="158">
        <v>2360</v>
      </c>
      <c r="R1114" s="158">
        <v>300</v>
      </c>
      <c r="S1114" s="158">
        <v>441</v>
      </c>
      <c r="T1114" s="158">
        <v>259</v>
      </c>
      <c r="U1114" s="158">
        <v>180</v>
      </c>
      <c r="V1114" s="158">
        <v>5</v>
      </c>
      <c r="W1114" s="158">
        <v>795</v>
      </c>
      <c r="X1114" s="158">
        <v>8</v>
      </c>
      <c r="Y1114" s="158">
        <v>4</v>
      </c>
      <c r="Z1114" s="158">
        <v>764</v>
      </c>
      <c r="AB1114" s="57">
        <v>2005</v>
      </c>
      <c r="AC1114" s="576" t="s">
        <v>196</v>
      </c>
      <c r="AD1114" s="576">
        <v>60.934675961786731</v>
      </c>
      <c r="AE1114" s="576">
        <v>71.258907363420434</v>
      </c>
      <c r="AF1114" s="576">
        <v>53.714981729598051</v>
      </c>
      <c r="AG1114" s="576">
        <v>56.673960612691467</v>
      </c>
      <c r="AH1114" s="576">
        <v>50.420168067226889</v>
      </c>
      <c r="AI1114" s="576">
        <v>9.8039215686274517</v>
      </c>
      <c r="AJ1114" s="576">
        <v>37.323943661971832</v>
      </c>
      <c r="AK1114" s="576">
        <v>5.3691275167785237</v>
      </c>
      <c r="AL1114" s="576">
        <v>5.7142857142857144</v>
      </c>
      <c r="AM1114" s="576">
        <v>40.252897787144363</v>
      </c>
      <c r="AN1114" s="447"/>
    </row>
    <row r="1115" spans="1:40" ht="10.5" customHeight="1" x14ac:dyDescent="0.2">
      <c r="B1115" s="57">
        <v>2010</v>
      </c>
      <c r="C1115" s="577">
        <v>0</v>
      </c>
      <c r="D1115" s="565">
        <v>3944</v>
      </c>
      <c r="E1115" s="565">
        <v>508</v>
      </c>
      <c r="F1115" s="565">
        <v>718</v>
      </c>
      <c r="G1115" s="565">
        <v>404</v>
      </c>
      <c r="H1115" s="565">
        <v>283</v>
      </c>
      <c r="I1115" s="565">
        <v>40</v>
      </c>
      <c r="J1115" s="565">
        <v>2251</v>
      </c>
      <c r="K1115" s="565">
        <v>137</v>
      </c>
      <c r="L1115" s="565">
        <v>71</v>
      </c>
      <c r="M1115" s="565">
        <v>2103</v>
      </c>
      <c r="O1115" s="57">
        <v>2010</v>
      </c>
      <c r="P1115" s="577">
        <v>0</v>
      </c>
      <c r="Q1115" s="565">
        <v>2528</v>
      </c>
      <c r="R1115" s="565">
        <v>361</v>
      </c>
      <c r="S1115" s="565">
        <v>429</v>
      </c>
      <c r="T1115" s="565">
        <v>254</v>
      </c>
      <c r="U1115" s="565">
        <v>157</v>
      </c>
      <c r="V1115" s="565">
        <v>5</v>
      </c>
      <c r="W1115" s="565">
        <v>1023</v>
      </c>
      <c r="X1115" s="565">
        <v>10</v>
      </c>
      <c r="Y1115" s="565">
        <v>3</v>
      </c>
      <c r="Z1115" s="565">
        <v>1007</v>
      </c>
      <c r="AB1115" s="57">
        <v>2010</v>
      </c>
      <c r="AC1115" s="576" t="s">
        <v>196</v>
      </c>
      <c r="AD1115" s="576">
        <v>64.097363083164311</v>
      </c>
      <c r="AE1115" s="576">
        <v>71.062992125984252</v>
      </c>
      <c r="AF1115" s="576">
        <v>59.749303621169915</v>
      </c>
      <c r="AG1115" s="576">
        <v>62.871287128712872</v>
      </c>
      <c r="AH1115" s="576">
        <v>55.477031802120138</v>
      </c>
      <c r="AI1115" s="576">
        <v>12.5</v>
      </c>
      <c r="AJ1115" s="576">
        <v>45.446468236339406</v>
      </c>
      <c r="AK1115" s="576">
        <v>7.2992700729926998</v>
      </c>
      <c r="AL1115" s="576">
        <v>4.225352112676056</v>
      </c>
      <c r="AM1115" s="576">
        <v>47.883975273418926</v>
      </c>
      <c r="AN1115" s="447"/>
    </row>
    <row r="1116" spans="1:40" ht="10.5" customHeight="1" x14ac:dyDescent="0.2">
      <c r="B1116" s="57">
        <v>2013</v>
      </c>
      <c r="C1116" s="577">
        <v>0</v>
      </c>
      <c r="D1116" s="565">
        <v>4266</v>
      </c>
      <c r="E1116" s="565">
        <v>521</v>
      </c>
      <c r="F1116" s="565">
        <v>815</v>
      </c>
      <c r="G1116" s="565">
        <v>520</v>
      </c>
      <c r="H1116" s="565">
        <v>257</v>
      </c>
      <c r="I1116" s="565">
        <v>36</v>
      </c>
      <c r="J1116" s="565">
        <v>2303</v>
      </c>
      <c r="K1116" s="565">
        <v>148</v>
      </c>
      <c r="L1116" s="565">
        <v>72</v>
      </c>
      <c r="M1116" s="565">
        <v>2150</v>
      </c>
      <c r="O1116" s="57">
        <v>2013</v>
      </c>
      <c r="P1116" s="577">
        <v>0</v>
      </c>
      <c r="Q1116" s="565">
        <v>2766</v>
      </c>
      <c r="R1116" s="565">
        <v>349</v>
      </c>
      <c r="S1116" s="565">
        <v>536</v>
      </c>
      <c r="T1116" s="565">
        <v>351</v>
      </c>
      <c r="U1116" s="565">
        <v>163</v>
      </c>
      <c r="V1116" s="565">
        <v>6</v>
      </c>
      <c r="W1116" s="565">
        <v>1146</v>
      </c>
      <c r="X1116" s="565">
        <v>16</v>
      </c>
      <c r="Y1116" s="565">
        <v>6</v>
      </c>
      <c r="Z1116" s="565">
        <v>1128</v>
      </c>
      <c r="AB1116" s="57">
        <v>2013</v>
      </c>
      <c r="AC1116" s="576" t="s">
        <v>196</v>
      </c>
      <c r="AD1116" s="576">
        <v>64.838255977496488</v>
      </c>
      <c r="AE1116" s="576">
        <v>66.986564299424188</v>
      </c>
      <c r="AF1116" s="576">
        <v>65.766871165644176</v>
      </c>
      <c r="AG1116" s="576">
        <v>67.5</v>
      </c>
      <c r="AH1116" s="576">
        <v>63.424124513618672</v>
      </c>
      <c r="AI1116" s="576">
        <v>16.666666666666664</v>
      </c>
      <c r="AJ1116" s="576">
        <v>49.76118106817195</v>
      </c>
      <c r="AK1116" s="576">
        <v>10.810810810810811</v>
      </c>
      <c r="AL1116" s="576">
        <v>8.3333333333333321</v>
      </c>
      <c r="AM1116" s="576">
        <v>52.465116279069768</v>
      </c>
      <c r="AN1116" s="447"/>
    </row>
    <row r="1117" spans="1:40" ht="10.5" customHeight="1" x14ac:dyDescent="0.2">
      <c r="B1117" s="57">
        <v>2014</v>
      </c>
      <c r="C1117" s="577">
        <v>0</v>
      </c>
      <c r="D1117" s="565">
        <v>4366</v>
      </c>
      <c r="E1117" s="565">
        <v>517</v>
      </c>
      <c r="F1117" s="565">
        <v>768</v>
      </c>
      <c r="G1117" s="565">
        <v>482</v>
      </c>
      <c r="H1117" s="565">
        <v>245</v>
      </c>
      <c r="I1117" s="565">
        <v>23</v>
      </c>
      <c r="J1117" s="565">
        <v>2299</v>
      </c>
      <c r="K1117" s="565">
        <v>110</v>
      </c>
      <c r="L1117" s="565">
        <v>48</v>
      </c>
      <c r="M1117" s="565">
        <v>2181</v>
      </c>
      <c r="O1117" s="57">
        <v>2014</v>
      </c>
      <c r="P1117" s="577">
        <v>0</v>
      </c>
      <c r="Q1117" s="565">
        <v>2857</v>
      </c>
      <c r="R1117" s="565">
        <v>337</v>
      </c>
      <c r="S1117" s="565">
        <v>480</v>
      </c>
      <c r="T1117" s="565">
        <v>305</v>
      </c>
      <c r="U1117" s="565">
        <v>143</v>
      </c>
      <c r="V1117" s="565">
        <v>2</v>
      </c>
      <c r="W1117" s="565">
        <v>1164</v>
      </c>
      <c r="X1117" s="565">
        <v>17</v>
      </c>
      <c r="Y1117" s="565">
        <v>5</v>
      </c>
      <c r="Z1117" s="565">
        <v>1143</v>
      </c>
      <c r="AB1117" s="57">
        <v>2014</v>
      </c>
      <c r="AC1117" s="576" t="s">
        <v>196</v>
      </c>
      <c r="AD1117" s="576">
        <v>65.437471369674753</v>
      </c>
      <c r="AE1117" s="576">
        <v>65.183752417794977</v>
      </c>
      <c r="AF1117" s="576">
        <v>62.5</v>
      </c>
      <c r="AG1117" s="576">
        <v>63.278008298755182</v>
      </c>
      <c r="AH1117" s="576">
        <v>58.367346938775512</v>
      </c>
      <c r="AI1117" s="576">
        <v>8.695652173913043</v>
      </c>
      <c r="AJ1117" s="576">
        <v>50.630709003914745</v>
      </c>
      <c r="AK1117" s="576">
        <v>15.454545454545453</v>
      </c>
      <c r="AL1117" s="576">
        <v>10.416666666666668</v>
      </c>
      <c r="AM1117" s="576">
        <v>52.407152682255841</v>
      </c>
      <c r="AN1117" s="447"/>
    </row>
    <row r="1118" spans="1:40" ht="34.5" customHeight="1" x14ac:dyDescent="0.2">
      <c r="M1118" s="158"/>
      <c r="Z1118" s="158"/>
      <c r="AC1118" s="576" t="s">
        <v>451</v>
      </c>
      <c r="AD1118" s="576" t="s">
        <v>451</v>
      </c>
      <c r="AE1118" s="576" t="s">
        <v>451</v>
      </c>
      <c r="AF1118" s="576" t="s">
        <v>451</v>
      </c>
      <c r="AG1118" s="576" t="s">
        <v>451</v>
      </c>
      <c r="AH1118" s="576" t="s">
        <v>451</v>
      </c>
      <c r="AI1118" s="576" t="s">
        <v>451</v>
      </c>
      <c r="AJ1118" s="576" t="s">
        <v>451</v>
      </c>
      <c r="AK1118" s="576" t="s">
        <v>451</v>
      </c>
      <c r="AL1118" s="576" t="s">
        <v>451</v>
      </c>
      <c r="AM1118" s="576" t="s">
        <v>451</v>
      </c>
      <c r="AN1118" s="447"/>
    </row>
    <row r="1119" spans="1:40" ht="10.5" customHeight="1" x14ac:dyDescent="0.2">
      <c r="M1119" s="158"/>
      <c r="Z1119" s="158"/>
      <c r="AC1119" s="576" t="s">
        <v>451</v>
      </c>
      <c r="AD1119" s="576" t="s">
        <v>451</v>
      </c>
      <c r="AE1119" s="576" t="s">
        <v>451</v>
      </c>
      <c r="AF1119" s="576" t="s">
        <v>451</v>
      </c>
      <c r="AG1119" s="576" t="s">
        <v>451</v>
      </c>
      <c r="AH1119" s="576" t="s">
        <v>451</v>
      </c>
      <c r="AI1119" s="576" t="s">
        <v>451</v>
      </c>
      <c r="AJ1119" s="576" t="s">
        <v>451</v>
      </c>
      <c r="AK1119" s="576" t="s">
        <v>451</v>
      </c>
      <c r="AL1119" s="576" t="s">
        <v>451</v>
      </c>
      <c r="AM1119" s="576" t="s">
        <v>451</v>
      </c>
    </row>
    <row r="1120" spans="1:40" ht="10.5" customHeight="1" x14ac:dyDescent="0.2">
      <c r="M1120" s="158"/>
      <c r="Z1120" s="158"/>
      <c r="AC1120" s="576" t="s">
        <v>451</v>
      </c>
      <c r="AD1120" s="576" t="s">
        <v>451</v>
      </c>
      <c r="AE1120" s="576" t="s">
        <v>451</v>
      </c>
      <c r="AF1120" s="576" t="s">
        <v>451</v>
      </c>
      <c r="AG1120" s="576" t="s">
        <v>451</v>
      </c>
      <c r="AH1120" s="576" t="s">
        <v>451</v>
      </c>
      <c r="AI1120" s="576" t="s">
        <v>451</v>
      </c>
      <c r="AJ1120" s="576" t="s">
        <v>451</v>
      </c>
      <c r="AK1120" s="576" t="s">
        <v>451</v>
      </c>
      <c r="AL1120" s="576" t="s">
        <v>451</v>
      </c>
      <c r="AM1120" s="576" t="s">
        <v>451</v>
      </c>
    </row>
    <row r="1121" spans="1:41" ht="10.5" customHeight="1" x14ac:dyDescent="0.2">
      <c r="M1121" s="158"/>
      <c r="Z1121" s="158"/>
      <c r="AC1121" s="576" t="s">
        <v>451</v>
      </c>
      <c r="AD1121" s="576" t="s">
        <v>451</v>
      </c>
      <c r="AE1121" s="576" t="s">
        <v>451</v>
      </c>
      <c r="AF1121" s="576" t="s">
        <v>451</v>
      </c>
      <c r="AG1121" s="576" t="s">
        <v>451</v>
      </c>
      <c r="AH1121" s="576" t="s">
        <v>451</v>
      </c>
      <c r="AI1121" s="576" t="s">
        <v>451</v>
      </c>
      <c r="AJ1121" s="576" t="s">
        <v>451</v>
      </c>
      <c r="AK1121" s="576" t="s">
        <v>451</v>
      </c>
      <c r="AL1121" s="576" t="s">
        <v>451</v>
      </c>
      <c r="AM1121" s="576" t="s">
        <v>451</v>
      </c>
    </row>
    <row r="1122" spans="1:41" ht="10.5" customHeight="1" x14ac:dyDescent="0.2">
      <c r="M1122" s="158"/>
      <c r="Z1122" s="158"/>
      <c r="AC1122" s="576" t="s">
        <v>451</v>
      </c>
      <c r="AD1122" s="576" t="s">
        <v>451</v>
      </c>
      <c r="AE1122" s="576" t="s">
        <v>451</v>
      </c>
      <c r="AF1122" s="576" t="s">
        <v>451</v>
      </c>
      <c r="AG1122" s="576" t="s">
        <v>451</v>
      </c>
      <c r="AH1122" s="576" t="s">
        <v>451</v>
      </c>
      <c r="AI1122" s="576" t="s">
        <v>451</v>
      </c>
      <c r="AJ1122" s="576" t="s">
        <v>451</v>
      </c>
      <c r="AK1122" s="576" t="s">
        <v>451</v>
      </c>
      <c r="AL1122" s="576" t="s">
        <v>451</v>
      </c>
      <c r="AM1122" s="576" t="s">
        <v>451</v>
      </c>
    </row>
    <row r="1123" spans="1:41" ht="10.5" customHeight="1" x14ac:dyDescent="0.2">
      <c r="M1123" s="158"/>
      <c r="Z1123" s="158"/>
      <c r="AM1123" s="578"/>
    </row>
    <row r="1124" spans="1:41" ht="10.5" customHeight="1" x14ac:dyDescent="0.2">
      <c r="M1124" s="158"/>
      <c r="Z1124" s="158"/>
      <c r="AM1124" s="578"/>
    </row>
    <row r="1125" spans="1:41" ht="10.5" customHeight="1" x14ac:dyDescent="0.2">
      <c r="M1125" s="158"/>
      <c r="Z1125" s="158"/>
      <c r="AM1125" s="578"/>
    </row>
    <row r="1126" spans="1:41" ht="10.5" customHeight="1" x14ac:dyDescent="0.2">
      <c r="A1126" s="186" t="s">
        <v>121</v>
      </c>
      <c r="N1126" s="186" t="s">
        <v>121</v>
      </c>
      <c r="Z1126" s="158"/>
      <c r="AA1126" s="186" t="s">
        <v>121</v>
      </c>
    </row>
    <row r="1127" spans="1:41" s="152" customFormat="1" ht="12" customHeight="1" x14ac:dyDescent="0.2">
      <c r="A1127" s="439" t="s">
        <v>1035</v>
      </c>
      <c r="B1127" s="158"/>
      <c r="C1127" s="158"/>
      <c r="D1127" s="158"/>
      <c r="E1127" s="158"/>
      <c r="F1127" s="158"/>
      <c r="G1127" s="158"/>
      <c r="H1127" s="158"/>
      <c r="I1127" s="158"/>
      <c r="J1127" s="158"/>
      <c r="K1127" s="565"/>
      <c r="L1127" s="565"/>
      <c r="M1127" s="565"/>
      <c r="N1127" s="439" t="s">
        <v>1035</v>
      </c>
      <c r="O1127" s="158"/>
      <c r="P1127" s="158"/>
      <c r="Q1127" s="158"/>
      <c r="R1127" s="158"/>
      <c r="S1127" s="158"/>
      <c r="T1127" s="158"/>
      <c r="U1127" s="158"/>
      <c r="V1127" s="158"/>
      <c r="W1127" s="158"/>
      <c r="X1127" s="565"/>
      <c r="Y1127" s="565"/>
      <c r="Z1127" s="158"/>
      <c r="AA1127" s="439" t="s">
        <v>1035</v>
      </c>
      <c r="AB1127" s="158"/>
      <c r="AC1127" s="578"/>
      <c r="AD1127" s="578"/>
      <c r="AE1127" s="578"/>
      <c r="AF1127" s="578"/>
      <c r="AG1127" s="578"/>
      <c r="AH1127" s="578"/>
      <c r="AI1127" s="578"/>
      <c r="AJ1127" s="578"/>
      <c r="AK1127" s="567"/>
      <c r="AL1127" s="567"/>
      <c r="AM1127" s="567"/>
      <c r="AN1127" s="57"/>
      <c r="AO1127" s="57"/>
    </row>
    <row r="1128" spans="1:41" s="441" customFormat="1" ht="12" customHeight="1" x14ac:dyDescent="0.2">
      <c r="A1128" s="439" t="s">
        <v>1036</v>
      </c>
      <c r="B1128" s="440"/>
      <c r="C1128" s="440"/>
      <c r="D1128" s="440"/>
      <c r="E1128" s="440"/>
      <c r="F1128" s="440"/>
      <c r="G1128" s="440"/>
      <c r="H1128" s="440"/>
      <c r="I1128" s="440"/>
      <c r="J1128" s="440"/>
      <c r="K1128" s="468"/>
      <c r="L1128" s="468"/>
      <c r="M1128" s="468"/>
      <c r="N1128" s="439" t="s">
        <v>1036</v>
      </c>
      <c r="O1128" s="440"/>
      <c r="P1128" s="440"/>
      <c r="Q1128" s="440"/>
      <c r="R1128" s="440"/>
      <c r="S1128" s="440"/>
      <c r="T1128" s="440"/>
      <c r="U1128" s="440"/>
      <c r="V1128" s="440"/>
      <c r="W1128" s="440"/>
      <c r="X1128" s="468"/>
      <c r="Y1128" s="468"/>
      <c r="Z1128" s="158"/>
      <c r="AA1128" s="439" t="s">
        <v>1036</v>
      </c>
      <c r="AB1128" s="440"/>
      <c r="AC1128" s="467"/>
      <c r="AD1128" s="467"/>
      <c r="AE1128" s="467"/>
      <c r="AF1128" s="467"/>
      <c r="AG1128" s="467"/>
      <c r="AH1128" s="467"/>
      <c r="AI1128" s="467"/>
      <c r="AJ1128" s="467"/>
      <c r="AK1128" s="471"/>
      <c r="AL1128" s="471"/>
      <c r="AM1128" s="471"/>
      <c r="AN1128" s="314"/>
      <c r="AO1128" s="314"/>
    </row>
    <row r="1129" spans="1:41" s="441" customFormat="1" ht="12" customHeight="1" x14ac:dyDescent="0.2">
      <c r="A1129" s="336" t="s">
        <v>1037</v>
      </c>
      <c r="B1129" s="440"/>
      <c r="C1129" s="440"/>
      <c r="D1129" s="440"/>
      <c r="E1129" s="440"/>
      <c r="F1129" s="440"/>
      <c r="G1129" s="440"/>
      <c r="H1129" s="440"/>
      <c r="I1129" s="440"/>
      <c r="J1129" s="440"/>
      <c r="K1129" s="468"/>
      <c r="L1129" s="468"/>
      <c r="M1129" s="468"/>
      <c r="N1129" s="336" t="s">
        <v>1037</v>
      </c>
      <c r="O1129" s="440"/>
      <c r="P1129" s="440"/>
      <c r="Q1129" s="440"/>
      <c r="R1129" s="440"/>
      <c r="S1129" s="440"/>
      <c r="T1129" s="440"/>
      <c r="U1129" s="440"/>
      <c r="V1129" s="440"/>
      <c r="W1129" s="440"/>
      <c r="X1129" s="468"/>
      <c r="Y1129" s="468"/>
      <c r="Z1129" s="158"/>
      <c r="AA1129" s="336" t="s">
        <v>1037</v>
      </c>
      <c r="AB1129" s="440"/>
      <c r="AC1129" s="467"/>
      <c r="AD1129" s="467"/>
      <c r="AE1129" s="467"/>
      <c r="AF1129" s="467"/>
      <c r="AG1129" s="467"/>
      <c r="AH1129" s="467"/>
      <c r="AI1129" s="467"/>
      <c r="AJ1129" s="467"/>
      <c r="AK1129" s="471"/>
      <c r="AL1129" s="471"/>
      <c r="AM1129" s="471"/>
      <c r="AN1129" s="314"/>
      <c r="AO1129" s="314"/>
    </row>
    <row r="1130" spans="1:41" s="441" customFormat="1" ht="12" customHeight="1" x14ac:dyDescent="0.2">
      <c r="A1130" s="336" t="s">
        <v>1038</v>
      </c>
      <c r="B1130" s="440"/>
      <c r="C1130" s="440"/>
      <c r="D1130" s="440"/>
      <c r="E1130" s="440"/>
      <c r="F1130" s="440"/>
      <c r="G1130" s="440"/>
      <c r="H1130" s="440"/>
      <c r="I1130" s="440"/>
      <c r="J1130" s="440"/>
      <c r="K1130" s="468"/>
      <c r="L1130" s="468"/>
      <c r="M1130" s="468"/>
      <c r="N1130" s="336" t="s">
        <v>1038</v>
      </c>
      <c r="O1130" s="440"/>
      <c r="P1130" s="440"/>
      <c r="Q1130" s="440"/>
      <c r="R1130" s="440"/>
      <c r="S1130" s="440"/>
      <c r="T1130" s="440"/>
      <c r="U1130" s="440"/>
      <c r="V1130" s="440"/>
      <c r="W1130" s="440"/>
      <c r="X1130" s="468"/>
      <c r="Y1130" s="468"/>
      <c r="Z1130" s="158"/>
      <c r="AA1130" s="336" t="s">
        <v>1038</v>
      </c>
      <c r="AB1130" s="440"/>
      <c r="AC1130" s="467"/>
      <c r="AD1130" s="467"/>
      <c r="AE1130" s="467"/>
      <c r="AF1130" s="467"/>
      <c r="AG1130" s="467"/>
      <c r="AH1130" s="467"/>
      <c r="AI1130" s="467"/>
      <c r="AJ1130" s="467"/>
      <c r="AK1130" s="471"/>
      <c r="AL1130" s="471"/>
      <c r="AM1130" s="471"/>
      <c r="AN1130" s="314"/>
      <c r="AO1130" s="314"/>
    </row>
    <row r="1131" spans="1:41" s="441" customFormat="1" ht="12" customHeight="1" x14ac:dyDescent="0.2">
      <c r="A1131" s="336" t="s">
        <v>1039</v>
      </c>
      <c r="B1131" s="440"/>
      <c r="C1131" s="440"/>
      <c r="D1131" s="440"/>
      <c r="E1131" s="440"/>
      <c r="F1131" s="440"/>
      <c r="G1131" s="440"/>
      <c r="H1131" s="440"/>
      <c r="I1131" s="440"/>
      <c r="J1131" s="440"/>
      <c r="K1131" s="468"/>
      <c r="L1131" s="468"/>
      <c r="M1131" s="468"/>
      <c r="N1131" s="336" t="s">
        <v>1039</v>
      </c>
      <c r="O1131" s="440"/>
      <c r="P1131" s="440"/>
      <c r="Q1131" s="440"/>
      <c r="R1131" s="440"/>
      <c r="S1131" s="440"/>
      <c r="T1131" s="440"/>
      <c r="U1131" s="440"/>
      <c r="V1131" s="440"/>
      <c r="W1131" s="440"/>
      <c r="X1131" s="468"/>
      <c r="Y1131" s="468"/>
      <c r="Z1131" s="158"/>
      <c r="AA1131" s="336" t="s">
        <v>1039</v>
      </c>
      <c r="AB1131" s="440"/>
      <c r="AC1131" s="467"/>
      <c r="AD1131" s="467"/>
      <c r="AE1131" s="467"/>
      <c r="AF1131" s="467"/>
      <c r="AG1131" s="467"/>
      <c r="AH1131" s="467"/>
      <c r="AI1131" s="467"/>
      <c r="AJ1131" s="467"/>
      <c r="AK1131" s="471"/>
      <c r="AL1131" s="471"/>
      <c r="AM1131" s="471"/>
      <c r="AN1131" s="314"/>
      <c r="AO1131" s="314"/>
    </row>
    <row r="1132" spans="1:41" s="152" customFormat="1" ht="12" customHeight="1" x14ac:dyDescent="0.2">
      <c r="A1132" s="336" t="s">
        <v>1040</v>
      </c>
      <c r="B1132" s="158"/>
      <c r="C1132" s="158"/>
      <c r="D1132" s="158"/>
      <c r="E1132" s="158"/>
      <c r="F1132" s="158"/>
      <c r="G1132" s="158"/>
      <c r="H1132" s="158"/>
      <c r="I1132" s="158"/>
      <c r="J1132" s="158"/>
      <c r="K1132" s="565"/>
      <c r="L1132" s="565"/>
      <c r="M1132" s="565"/>
      <c r="N1132" s="336" t="s">
        <v>1040</v>
      </c>
      <c r="O1132" s="158"/>
      <c r="P1132" s="158"/>
      <c r="Q1132" s="158"/>
      <c r="R1132" s="158"/>
      <c r="S1132" s="158"/>
      <c r="T1132" s="158"/>
      <c r="U1132" s="158"/>
      <c r="V1132" s="158"/>
      <c r="W1132" s="158"/>
      <c r="X1132" s="565"/>
      <c r="Y1132" s="565"/>
      <c r="Z1132" s="158"/>
      <c r="AA1132" s="336" t="s">
        <v>1040</v>
      </c>
      <c r="AB1132" s="158"/>
      <c r="AC1132" s="578"/>
      <c r="AD1132" s="578"/>
      <c r="AE1132" s="578"/>
      <c r="AF1132" s="578"/>
      <c r="AG1132" s="578"/>
      <c r="AH1132" s="578"/>
      <c r="AI1132" s="578"/>
      <c r="AJ1132" s="578"/>
      <c r="AK1132" s="567"/>
      <c r="AL1132" s="567"/>
      <c r="AM1132" s="567"/>
      <c r="AN1132" s="57"/>
      <c r="AO1132" s="57"/>
    </row>
    <row r="1133" spans="1:41" s="152" customFormat="1" ht="12" customHeight="1" x14ac:dyDescent="0.2">
      <c r="A1133" s="336"/>
      <c r="B1133" s="158"/>
      <c r="C1133" s="158"/>
      <c r="D1133" s="158"/>
      <c r="E1133" s="579"/>
      <c r="F1133" s="158"/>
      <c r="G1133" s="158"/>
      <c r="H1133" s="158"/>
      <c r="I1133" s="158"/>
      <c r="J1133" s="158"/>
      <c r="K1133" s="565"/>
      <c r="L1133" s="565"/>
      <c r="M1133" s="565"/>
      <c r="N1133" s="336"/>
      <c r="O1133" s="158"/>
      <c r="P1133" s="158"/>
      <c r="Q1133" s="158"/>
      <c r="R1133" s="158"/>
      <c r="S1133" s="158"/>
      <c r="T1133" s="158"/>
      <c r="U1133" s="158"/>
      <c r="V1133" s="158"/>
      <c r="W1133" s="158"/>
      <c r="X1133" s="565"/>
      <c r="Y1133" s="565"/>
      <c r="Z1133" s="158"/>
      <c r="AA1133" s="336"/>
      <c r="AB1133" s="158"/>
      <c r="AC1133" s="578"/>
      <c r="AD1133" s="578"/>
      <c r="AE1133" s="578"/>
      <c r="AF1133" s="578"/>
      <c r="AG1133" s="578"/>
      <c r="AH1133" s="578"/>
      <c r="AI1133" s="578"/>
      <c r="AJ1133" s="578"/>
      <c r="AK1133" s="567"/>
      <c r="AL1133" s="567"/>
      <c r="AM1133" s="567"/>
      <c r="AN1133" s="57"/>
      <c r="AO1133" s="57"/>
    </row>
    <row r="1134" spans="1:41" s="152" customFormat="1" ht="12" customHeight="1" x14ac:dyDescent="0.2">
      <c r="A1134" s="336"/>
      <c r="B1134" s="158"/>
      <c r="C1134" s="158"/>
      <c r="D1134" s="158"/>
      <c r="E1134" s="158"/>
      <c r="F1134" s="158"/>
      <c r="G1134" s="158"/>
      <c r="H1134" s="158"/>
      <c r="I1134" s="158"/>
      <c r="J1134" s="158"/>
      <c r="K1134" s="565"/>
      <c r="L1134" s="565"/>
      <c r="M1134" s="565"/>
      <c r="N1134" s="336"/>
      <c r="O1134" s="158"/>
      <c r="P1134" s="158"/>
      <c r="Q1134" s="158"/>
      <c r="R1134" s="158"/>
      <c r="S1134" s="158"/>
      <c r="T1134" s="158"/>
      <c r="U1134" s="158"/>
      <c r="V1134" s="158"/>
      <c r="W1134" s="158"/>
      <c r="X1134" s="565"/>
      <c r="Y1134" s="565"/>
      <c r="Z1134" s="158"/>
      <c r="AA1134" s="336"/>
      <c r="AB1134" s="158"/>
      <c r="AC1134" s="578"/>
      <c r="AD1134" s="578"/>
      <c r="AE1134" s="578"/>
      <c r="AF1134" s="578"/>
      <c r="AG1134" s="578"/>
      <c r="AH1134" s="578"/>
      <c r="AI1134" s="578"/>
      <c r="AJ1134" s="578"/>
      <c r="AK1134" s="567"/>
      <c r="AL1134" s="567"/>
      <c r="AM1134" s="567"/>
      <c r="AN1134" s="57"/>
      <c r="AO1134" s="57"/>
    </row>
    <row r="1135" spans="1:41" s="36" customFormat="1" ht="12.75" customHeight="1" x14ac:dyDescent="0.2">
      <c r="A1135" s="442" t="s">
        <v>94</v>
      </c>
      <c r="B1135" s="70"/>
      <c r="C1135" s="580"/>
      <c r="D1135" s="580"/>
      <c r="E1135" s="581"/>
      <c r="F1135" s="581"/>
      <c r="G1135" s="581"/>
      <c r="H1135" s="581"/>
      <c r="I1135" s="581"/>
      <c r="J1135" s="581"/>
      <c r="K1135" s="581"/>
      <c r="L1135" s="581"/>
      <c r="M1135" s="581"/>
      <c r="N1135" s="442" t="s">
        <v>94</v>
      </c>
      <c r="O1135" s="70"/>
      <c r="P1135" s="580"/>
      <c r="Q1135" s="580"/>
      <c r="R1135" s="581"/>
      <c r="S1135" s="581"/>
      <c r="T1135" s="581"/>
      <c r="U1135" s="581"/>
      <c r="V1135" s="581"/>
      <c r="W1135" s="581"/>
      <c r="X1135" s="581"/>
      <c r="Y1135" s="581"/>
      <c r="Z1135" s="158"/>
      <c r="AA1135" s="70" t="s">
        <v>94</v>
      </c>
      <c r="AB1135" s="70"/>
      <c r="AC1135" s="582"/>
      <c r="AD1135" s="582"/>
      <c r="AE1135" s="583"/>
      <c r="AF1135" s="583"/>
      <c r="AG1135" s="583"/>
      <c r="AH1135" s="583"/>
      <c r="AI1135" s="583"/>
      <c r="AJ1135" s="583"/>
      <c r="AK1135" s="583"/>
      <c r="AL1135" s="583"/>
      <c r="AM1135" s="583"/>
      <c r="AN1135" s="42"/>
      <c r="AO1135" s="42"/>
    </row>
    <row r="1136" spans="1:41" s="326" customFormat="1" x14ac:dyDescent="0.2">
      <c r="C1136" s="415" t="s">
        <v>218</v>
      </c>
      <c r="D1136" s="415"/>
      <c r="E1136" s="572"/>
      <c r="F1136" s="572"/>
      <c r="G1136" s="572"/>
      <c r="H1136" s="572"/>
      <c r="I1136" s="572"/>
      <c r="J1136" s="572"/>
      <c r="K1136" s="572"/>
      <c r="L1136" s="572"/>
      <c r="M1136" s="572"/>
      <c r="N1136" s="572"/>
      <c r="P1136" s="415" t="s">
        <v>218</v>
      </c>
      <c r="Q1136" s="415"/>
      <c r="R1136" s="572"/>
      <c r="S1136" s="572"/>
      <c r="T1136" s="572"/>
      <c r="U1136" s="572"/>
      <c r="V1136" s="572"/>
      <c r="W1136" s="572"/>
      <c r="X1136" s="572"/>
      <c r="Y1136" s="572"/>
      <c r="Z1136" s="572"/>
      <c r="AA1136" s="572"/>
      <c r="AC1136" s="415" t="s">
        <v>218</v>
      </c>
      <c r="AD1136" s="573"/>
      <c r="AE1136" s="573"/>
      <c r="AF1136" s="573"/>
      <c r="AG1136" s="573"/>
      <c r="AH1136" s="573"/>
      <c r="AI1136" s="573"/>
      <c r="AJ1136" s="573"/>
      <c r="AK1136" s="573"/>
      <c r="AL1136" s="573"/>
      <c r="AM1136" s="563"/>
    </row>
    <row r="1137" spans="1:40" ht="29.25" customHeight="1" x14ac:dyDescent="0.2">
      <c r="A1137" s="186" t="s">
        <v>440</v>
      </c>
      <c r="B1137" s="184">
        <v>2000</v>
      </c>
      <c r="C1137" s="444">
        <v>0</v>
      </c>
      <c r="D1137" s="158">
        <v>7339</v>
      </c>
      <c r="E1137" s="158">
        <v>1629</v>
      </c>
      <c r="F1137" s="158">
        <v>435</v>
      </c>
      <c r="G1137" s="158">
        <v>245</v>
      </c>
      <c r="H1137" s="158">
        <v>25</v>
      </c>
      <c r="I1137" s="158">
        <v>5</v>
      </c>
      <c r="J1137" s="158">
        <v>855</v>
      </c>
      <c r="K1137" s="158">
        <v>170</v>
      </c>
      <c r="L1137" s="158">
        <v>95</v>
      </c>
      <c r="M1137" s="158">
        <v>322</v>
      </c>
      <c r="N1137" s="186" t="s">
        <v>440</v>
      </c>
      <c r="O1137" s="184">
        <v>2000</v>
      </c>
      <c r="P1137" s="444">
        <v>0</v>
      </c>
      <c r="Q1137" s="158">
        <v>5304</v>
      </c>
      <c r="R1137" s="158">
        <v>1219</v>
      </c>
      <c r="S1137" s="158">
        <v>348</v>
      </c>
      <c r="T1137" s="158">
        <v>193</v>
      </c>
      <c r="U1137" s="158">
        <v>14</v>
      </c>
      <c r="V1137" s="444">
        <v>0</v>
      </c>
      <c r="W1137" s="158">
        <v>382</v>
      </c>
      <c r="X1137" s="158">
        <v>25</v>
      </c>
      <c r="Y1137" s="158">
        <v>9</v>
      </c>
      <c r="Z1137" s="158">
        <v>165</v>
      </c>
      <c r="AA1137" s="186" t="s">
        <v>440</v>
      </c>
      <c r="AB1137" s="184">
        <v>2000</v>
      </c>
      <c r="AC1137" s="576" t="s">
        <v>196</v>
      </c>
      <c r="AD1137" s="576">
        <v>72.271426624880775</v>
      </c>
      <c r="AE1137" s="576">
        <v>74.831184775936151</v>
      </c>
      <c r="AF1137" s="576">
        <v>80</v>
      </c>
      <c r="AG1137" s="576">
        <v>78.775510204081627</v>
      </c>
      <c r="AH1137" s="576">
        <v>56.000000000000007</v>
      </c>
      <c r="AI1137" s="576" t="s">
        <v>196</v>
      </c>
      <c r="AJ1137" s="576">
        <v>44.67836257309942</v>
      </c>
      <c r="AK1137" s="576">
        <v>14.705882352941178</v>
      </c>
      <c r="AL1137" s="576">
        <v>9.4736842105263168</v>
      </c>
      <c r="AM1137" s="576">
        <v>51.242236024844722</v>
      </c>
      <c r="AN1137" s="447"/>
    </row>
    <row r="1138" spans="1:40" ht="10.5" customHeight="1" x14ac:dyDescent="0.2">
      <c r="B1138" s="57">
        <v>2005</v>
      </c>
      <c r="C1138" s="444">
        <v>0</v>
      </c>
      <c r="D1138" s="158">
        <v>10698</v>
      </c>
      <c r="E1138" s="158">
        <v>2064</v>
      </c>
      <c r="F1138" s="158">
        <v>1357</v>
      </c>
      <c r="G1138" s="158">
        <v>1152</v>
      </c>
      <c r="H1138" s="158">
        <v>60</v>
      </c>
      <c r="I1138" s="158">
        <v>9</v>
      </c>
      <c r="J1138" s="158">
        <v>1196</v>
      </c>
      <c r="K1138" s="158">
        <v>189</v>
      </c>
      <c r="L1138" s="158">
        <v>98</v>
      </c>
      <c r="M1138" s="158">
        <v>447</v>
      </c>
      <c r="O1138" s="57">
        <v>2005</v>
      </c>
      <c r="P1138" s="444">
        <v>0</v>
      </c>
      <c r="Q1138" s="158">
        <v>7604</v>
      </c>
      <c r="R1138" s="158">
        <v>1498</v>
      </c>
      <c r="S1138" s="158">
        <v>1073</v>
      </c>
      <c r="T1138" s="158">
        <v>917</v>
      </c>
      <c r="U1138" s="158">
        <v>36</v>
      </c>
      <c r="V1138" s="158">
        <v>4</v>
      </c>
      <c r="W1138" s="158">
        <v>574</v>
      </c>
      <c r="X1138" s="158">
        <v>33</v>
      </c>
      <c r="Y1138" s="158">
        <v>11</v>
      </c>
      <c r="Z1138" s="158">
        <v>218</v>
      </c>
      <c r="AB1138" s="57">
        <v>2005</v>
      </c>
      <c r="AC1138" s="576" t="s">
        <v>196</v>
      </c>
      <c r="AD1138" s="576">
        <v>71.078706300243027</v>
      </c>
      <c r="AE1138" s="576">
        <v>72.577519379844958</v>
      </c>
      <c r="AF1138" s="576">
        <v>79.071481208548263</v>
      </c>
      <c r="AG1138" s="576">
        <v>79.600694444444443</v>
      </c>
      <c r="AH1138" s="576">
        <v>60</v>
      </c>
      <c r="AI1138" s="576">
        <v>44.444444444444443</v>
      </c>
      <c r="AJ1138" s="576">
        <v>47.993311036789301</v>
      </c>
      <c r="AK1138" s="576">
        <v>17.460317460317459</v>
      </c>
      <c r="AL1138" s="576">
        <v>11.224489795918368</v>
      </c>
      <c r="AM1138" s="576">
        <v>48.769574944071586</v>
      </c>
      <c r="AN1138" s="447"/>
    </row>
    <row r="1139" spans="1:40" ht="10.5" customHeight="1" x14ac:dyDescent="0.2">
      <c r="B1139" s="57">
        <v>2010</v>
      </c>
      <c r="C1139" s="577">
        <v>0</v>
      </c>
      <c r="D1139" s="565">
        <v>11116</v>
      </c>
      <c r="E1139" s="565">
        <v>2310</v>
      </c>
      <c r="F1139" s="565">
        <v>2227</v>
      </c>
      <c r="G1139" s="565">
        <v>1722</v>
      </c>
      <c r="H1139" s="565">
        <v>90</v>
      </c>
      <c r="I1139" s="565">
        <v>15</v>
      </c>
      <c r="J1139" s="565">
        <v>1359</v>
      </c>
      <c r="K1139" s="565">
        <v>196</v>
      </c>
      <c r="L1139" s="565">
        <v>104</v>
      </c>
      <c r="M1139" s="565">
        <v>492</v>
      </c>
      <c r="O1139" s="57">
        <v>2010</v>
      </c>
      <c r="P1139" s="577">
        <v>0</v>
      </c>
      <c r="Q1139" s="565">
        <v>7952</v>
      </c>
      <c r="R1139" s="565">
        <v>1741</v>
      </c>
      <c r="S1139" s="565">
        <v>1709</v>
      </c>
      <c r="T1139" s="565">
        <v>1324</v>
      </c>
      <c r="U1139" s="565">
        <v>45</v>
      </c>
      <c r="V1139" s="565">
        <v>4</v>
      </c>
      <c r="W1139" s="565">
        <v>739</v>
      </c>
      <c r="X1139" s="565">
        <v>47</v>
      </c>
      <c r="Y1139" s="565">
        <v>17</v>
      </c>
      <c r="Z1139" s="565">
        <v>279</v>
      </c>
      <c r="AB1139" s="57">
        <v>2010</v>
      </c>
      <c r="AC1139" s="576" t="s">
        <v>196</v>
      </c>
      <c r="AD1139" s="576">
        <v>71.536523929471031</v>
      </c>
      <c r="AE1139" s="576">
        <v>75.367965367965368</v>
      </c>
      <c r="AF1139" s="576">
        <v>76.740008980691513</v>
      </c>
      <c r="AG1139" s="576">
        <v>76.887340301974447</v>
      </c>
      <c r="AH1139" s="576">
        <v>50</v>
      </c>
      <c r="AI1139" s="576">
        <v>26.666666666666668</v>
      </c>
      <c r="AJ1139" s="576">
        <v>54.378219278881531</v>
      </c>
      <c r="AK1139" s="576">
        <v>23.979591836734691</v>
      </c>
      <c r="AL1139" s="576">
        <v>16.346153846153847</v>
      </c>
      <c r="AM1139" s="576">
        <v>56.707317073170728</v>
      </c>
      <c r="AN1139" s="447"/>
    </row>
    <row r="1140" spans="1:40" ht="10.5" customHeight="1" x14ac:dyDescent="0.2">
      <c r="B1140" s="57">
        <v>2013</v>
      </c>
      <c r="C1140" s="577">
        <v>0</v>
      </c>
      <c r="D1140" s="565">
        <v>11422</v>
      </c>
      <c r="E1140" s="565">
        <v>2053</v>
      </c>
      <c r="F1140" s="565">
        <v>2804</v>
      </c>
      <c r="G1140" s="565">
        <v>1782</v>
      </c>
      <c r="H1140" s="565">
        <v>121</v>
      </c>
      <c r="I1140" s="565">
        <v>7</v>
      </c>
      <c r="J1140" s="565">
        <v>1559</v>
      </c>
      <c r="K1140" s="565">
        <v>192</v>
      </c>
      <c r="L1140" s="565">
        <v>106</v>
      </c>
      <c r="M1140" s="565">
        <v>535</v>
      </c>
      <c r="O1140" s="57">
        <v>2013</v>
      </c>
      <c r="P1140" s="577">
        <v>0</v>
      </c>
      <c r="Q1140" s="565">
        <v>8210</v>
      </c>
      <c r="R1140" s="565">
        <v>1604</v>
      </c>
      <c r="S1140" s="565">
        <v>2151</v>
      </c>
      <c r="T1140" s="565">
        <v>1366</v>
      </c>
      <c r="U1140" s="565">
        <v>71</v>
      </c>
      <c r="V1140" s="565">
        <v>3</v>
      </c>
      <c r="W1140" s="565">
        <v>866</v>
      </c>
      <c r="X1140" s="565">
        <v>54</v>
      </c>
      <c r="Y1140" s="565">
        <v>22</v>
      </c>
      <c r="Z1140" s="565">
        <v>299</v>
      </c>
      <c r="AB1140" s="57">
        <v>2013</v>
      </c>
      <c r="AC1140" s="576" t="s">
        <v>196</v>
      </c>
      <c r="AD1140" s="576">
        <v>71.87883032743828</v>
      </c>
      <c r="AE1140" s="576">
        <v>78.129566488066246</v>
      </c>
      <c r="AF1140" s="576">
        <v>76.711840228245364</v>
      </c>
      <c r="AG1140" s="576">
        <v>76.655443322109988</v>
      </c>
      <c r="AH1140" s="576">
        <v>58.677685950413228</v>
      </c>
      <c r="AI1140" s="576">
        <v>42.857142857142854</v>
      </c>
      <c r="AJ1140" s="576">
        <v>55.548428479794744</v>
      </c>
      <c r="AK1140" s="576">
        <v>28.125</v>
      </c>
      <c r="AL1140" s="576">
        <v>20.754716981132077</v>
      </c>
      <c r="AM1140" s="576">
        <v>55.887850467289724</v>
      </c>
      <c r="AN1140" s="447"/>
    </row>
    <row r="1141" spans="1:40" ht="10.5" customHeight="1" x14ac:dyDescent="0.2">
      <c r="B1141" s="57">
        <v>2014</v>
      </c>
      <c r="C1141" s="577">
        <v>0</v>
      </c>
      <c r="D1141" s="565">
        <v>11019</v>
      </c>
      <c r="E1141" s="565">
        <v>1875</v>
      </c>
      <c r="F1141" s="565">
        <v>2643</v>
      </c>
      <c r="G1141" s="565">
        <v>1610</v>
      </c>
      <c r="H1141" s="565">
        <v>83</v>
      </c>
      <c r="I1141" s="565">
        <v>14</v>
      </c>
      <c r="J1141" s="565">
        <v>1461</v>
      </c>
      <c r="K1141" s="565">
        <v>192</v>
      </c>
      <c r="L1141" s="565">
        <v>105</v>
      </c>
      <c r="M1141" s="565">
        <v>508</v>
      </c>
      <c r="O1141" s="57">
        <v>2014</v>
      </c>
      <c r="P1141" s="577">
        <v>0</v>
      </c>
      <c r="Q1141" s="565">
        <v>7950</v>
      </c>
      <c r="R1141" s="565">
        <v>1464</v>
      </c>
      <c r="S1141" s="565">
        <v>2024</v>
      </c>
      <c r="T1141" s="565">
        <v>1228</v>
      </c>
      <c r="U1141" s="565">
        <v>48</v>
      </c>
      <c r="V1141" s="565">
        <v>8</v>
      </c>
      <c r="W1141" s="565">
        <v>783</v>
      </c>
      <c r="X1141" s="565">
        <v>54</v>
      </c>
      <c r="Y1141" s="565">
        <v>21</v>
      </c>
      <c r="Z1141" s="565">
        <v>284</v>
      </c>
      <c r="AB1141" s="57">
        <v>2014</v>
      </c>
      <c r="AC1141" s="576" t="s">
        <v>196</v>
      </c>
      <c r="AD1141" s="576">
        <v>72.148107813776207</v>
      </c>
      <c r="AE1141" s="576">
        <v>78.08</v>
      </c>
      <c r="AF1141" s="576">
        <v>76.579644343549006</v>
      </c>
      <c r="AG1141" s="576">
        <v>76.273291925465841</v>
      </c>
      <c r="AH1141" s="576">
        <v>57.831325301204814</v>
      </c>
      <c r="AI1141" s="576">
        <v>57.142857142857139</v>
      </c>
      <c r="AJ1141" s="576">
        <v>53.593429158110887</v>
      </c>
      <c r="AK1141" s="576">
        <v>28.125</v>
      </c>
      <c r="AL1141" s="576">
        <v>20</v>
      </c>
      <c r="AM1141" s="576">
        <v>55.905511811023622</v>
      </c>
      <c r="AN1141" s="447"/>
    </row>
    <row r="1142" spans="1:40" ht="29.25" customHeight="1" x14ac:dyDescent="0.2">
      <c r="A1142" s="186" t="s">
        <v>441</v>
      </c>
      <c r="B1142" s="184">
        <v>2000</v>
      </c>
      <c r="C1142" s="444">
        <v>0</v>
      </c>
      <c r="D1142" s="158">
        <v>696</v>
      </c>
      <c r="E1142" s="158">
        <v>142</v>
      </c>
      <c r="F1142" s="158">
        <v>43</v>
      </c>
      <c r="G1142" s="158">
        <v>22</v>
      </c>
      <c r="H1142" s="158">
        <v>4</v>
      </c>
      <c r="I1142" s="158">
        <v>1</v>
      </c>
      <c r="J1142" s="158">
        <v>70</v>
      </c>
      <c r="K1142" s="158">
        <v>8</v>
      </c>
      <c r="L1142" s="158">
        <v>3</v>
      </c>
      <c r="M1142" s="158">
        <v>34</v>
      </c>
      <c r="N1142" s="186" t="s">
        <v>441</v>
      </c>
      <c r="O1142" s="184">
        <v>2000</v>
      </c>
      <c r="P1142" s="444">
        <v>0</v>
      </c>
      <c r="Q1142" s="158">
        <v>336</v>
      </c>
      <c r="R1142" s="158">
        <v>73</v>
      </c>
      <c r="S1142" s="158">
        <v>20</v>
      </c>
      <c r="T1142" s="158">
        <v>13</v>
      </c>
      <c r="U1142" s="444">
        <v>0</v>
      </c>
      <c r="V1142" s="444">
        <v>0</v>
      </c>
      <c r="W1142" s="158">
        <v>19</v>
      </c>
      <c r="X1142" s="444">
        <v>0</v>
      </c>
      <c r="Y1142" s="444">
        <v>0</v>
      </c>
      <c r="Z1142" s="158">
        <v>9</v>
      </c>
      <c r="AA1142" s="186" t="s">
        <v>441</v>
      </c>
      <c r="AB1142" s="184">
        <v>2000</v>
      </c>
      <c r="AC1142" s="576" t="s">
        <v>196</v>
      </c>
      <c r="AD1142" s="576">
        <v>48.275862068965516</v>
      </c>
      <c r="AE1142" s="576">
        <v>51.408450704225352</v>
      </c>
      <c r="AF1142" s="576">
        <v>46.511627906976742</v>
      </c>
      <c r="AG1142" s="576">
        <v>59.090909090909093</v>
      </c>
      <c r="AH1142" s="576" t="s">
        <v>196</v>
      </c>
      <c r="AI1142" s="576" t="s">
        <v>196</v>
      </c>
      <c r="AJ1142" s="576">
        <v>27.142857142857142</v>
      </c>
      <c r="AK1142" s="576" t="s">
        <v>196</v>
      </c>
      <c r="AL1142" s="576" t="s">
        <v>196</v>
      </c>
      <c r="AM1142" s="576">
        <v>26.47058823529412</v>
      </c>
      <c r="AN1142" s="447"/>
    </row>
    <row r="1143" spans="1:40" ht="10.5" customHeight="1" x14ac:dyDescent="0.2">
      <c r="B1143" s="57">
        <v>2005</v>
      </c>
      <c r="C1143" s="444">
        <v>0</v>
      </c>
      <c r="D1143" s="158">
        <v>1071</v>
      </c>
      <c r="E1143" s="158">
        <v>152</v>
      </c>
      <c r="F1143" s="158">
        <v>103</v>
      </c>
      <c r="G1143" s="158">
        <v>94</v>
      </c>
      <c r="H1143" s="158">
        <v>5</v>
      </c>
      <c r="I1143" s="444">
        <v>0</v>
      </c>
      <c r="J1143" s="158">
        <v>116</v>
      </c>
      <c r="K1143" s="158">
        <v>7</v>
      </c>
      <c r="L1143" s="158">
        <v>3</v>
      </c>
      <c r="M1143" s="158">
        <v>31</v>
      </c>
      <c r="O1143" s="57">
        <v>2005</v>
      </c>
      <c r="P1143" s="444">
        <v>0</v>
      </c>
      <c r="Q1143" s="158">
        <v>395</v>
      </c>
      <c r="R1143" s="158">
        <v>44</v>
      </c>
      <c r="S1143" s="158">
        <v>51</v>
      </c>
      <c r="T1143" s="158">
        <v>47</v>
      </c>
      <c r="U1143" s="444">
        <v>0</v>
      </c>
      <c r="V1143" s="444">
        <v>0</v>
      </c>
      <c r="W1143" s="158">
        <v>25</v>
      </c>
      <c r="X1143" s="444">
        <v>0</v>
      </c>
      <c r="Y1143" s="444">
        <v>0</v>
      </c>
      <c r="Z1143" s="158">
        <v>6</v>
      </c>
      <c r="AB1143" s="57">
        <v>2005</v>
      </c>
      <c r="AC1143" s="576" t="s">
        <v>196</v>
      </c>
      <c r="AD1143" s="576">
        <v>36.881419234360415</v>
      </c>
      <c r="AE1143" s="576">
        <v>28.947368421052634</v>
      </c>
      <c r="AF1143" s="576">
        <v>49.514563106796118</v>
      </c>
      <c r="AG1143" s="576">
        <v>50</v>
      </c>
      <c r="AH1143" s="576" t="s">
        <v>196</v>
      </c>
      <c r="AI1143" s="576" t="s">
        <v>196</v>
      </c>
      <c r="AJ1143" s="576">
        <v>21.551724137931032</v>
      </c>
      <c r="AK1143" s="576" t="s">
        <v>196</v>
      </c>
      <c r="AL1143" s="576" t="s">
        <v>196</v>
      </c>
      <c r="AM1143" s="576">
        <v>19.35483870967742</v>
      </c>
      <c r="AN1143" s="447"/>
    </row>
    <row r="1144" spans="1:40" ht="10.5" customHeight="1" x14ac:dyDescent="0.2">
      <c r="B1144" s="57">
        <v>2010</v>
      </c>
      <c r="C1144" s="577">
        <v>0</v>
      </c>
      <c r="D1144" s="565">
        <v>897</v>
      </c>
      <c r="E1144" s="565">
        <v>137</v>
      </c>
      <c r="F1144" s="565">
        <v>211</v>
      </c>
      <c r="G1144" s="565">
        <v>202</v>
      </c>
      <c r="H1144" s="565">
        <v>8</v>
      </c>
      <c r="I1144" s="577">
        <v>0</v>
      </c>
      <c r="J1144" s="565">
        <v>121</v>
      </c>
      <c r="K1144" s="565">
        <v>8</v>
      </c>
      <c r="L1144" s="565">
        <v>4</v>
      </c>
      <c r="M1144" s="565">
        <v>50</v>
      </c>
      <c r="O1144" s="57">
        <v>2010</v>
      </c>
      <c r="P1144" s="577">
        <v>0</v>
      </c>
      <c r="Q1144" s="565">
        <v>237</v>
      </c>
      <c r="R1144" s="565">
        <v>34</v>
      </c>
      <c r="S1144" s="565">
        <v>88</v>
      </c>
      <c r="T1144" s="565">
        <v>85</v>
      </c>
      <c r="U1144" s="565">
        <v>2</v>
      </c>
      <c r="V1144" s="577">
        <v>0</v>
      </c>
      <c r="W1144" s="565">
        <v>28</v>
      </c>
      <c r="X1144" s="577">
        <v>0</v>
      </c>
      <c r="Y1144" s="577">
        <v>0</v>
      </c>
      <c r="Z1144" s="565">
        <v>12</v>
      </c>
      <c r="AB1144" s="57">
        <v>2010</v>
      </c>
      <c r="AC1144" s="576" t="s">
        <v>196</v>
      </c>
      <c r="AD1144" s="576">
        <v>26.421404682274247</v>
      </c>
      <c r="AE1144" s="576">
        <v>24.817518248175183</v>
      </c>
      <c r="AF1144" s="576">
        <v>41.706161137440759</v>
      </c>
      <c r="AG1144" s="576">
        <v>42.079207920792079</v>
      </c>
      <c r="AH1144" s="576">
        <v>25</v>
      </c>
      <c r="AI1144" s="576" t="s">
        <v>196</v>
      </c>
      <c r="AJ1144" s="576">
        <v>23.140495867768596</v>
      </c>
      <c r="AK1144" s="576" t="s">
        <v>196</v>
      </c>
      <c r="AL1144" s="576" t="s">
        <v>196</v>
      </c>
      <c r="AM1144" s="576">
        <v>24</v>
      </c>
      <c r="AN1144" s="447"/>
    </row>
    <row r="1145" spans="1:40" ht="10.5" customHeight="1" x14ac:dyDescent="0.2">
      <c r="B1145" s="57">
        <v>2013</v>
      </c>
      <c r="C1145" s="577">
        <v>0</v>
      </c>
      <c r="D1145" s="565">
        <v>772</v>
      </c>
      <c r="E1145" s="565">
        <v>127</v>
      </c>
      <c r="F1145" s="565">
        <v>179</v>
      </c>
      <c r="G1145" s="565">
        <v>149</v>
      </c>
      <c r="H1145" s="577">
        <v>0</v>
      </c>
      <c r="I1145" s="577">
        <v>0</v>
      </c>
      <c r="J1145" s="565">
        <v>116</v>
      </c>
      <c r="K1145" s="565">
        <v>8</v>
      </c>
      <c r="L1145" s="565">
        <v>4</v>
      </c>
      <c r="M1145" s="565">
        <v>30</v>
      </c>
      <c r="O1145" s="57">
        <v>2013</v>
      </c>
      <c r="P1145" s="577">
        <v>0</v>
      </c>
      <c r="Q1145" s="565">
        <v>208</v>
      </c>
      <c r="R1145" s="565">
        <v>33</v>
      </c>
      <c r="S1145" s="565">
        <v>53</v>
      </c>
      <c r="T1145" s="565">
        <v>44</v>
      </c>
      <c r="U1145" s="577">
        <v>0</v>
      </c>
      <c r="V1145" s="577">
        <v>0</v>
      </c>
      <c r="W1145" s="565">
        <v>30</v>
      </c>
      <c r="X1145" s="577">
        <v>0</v>
      </c>
      <c r="Y1145" s="577">
        <v>0</v>
      </c>
      <c r="Z1145" s="565">
        <v>8</v>
      </c>
      <c r="AB1145" s="57">
        <v>2013</v>
      </c>
      <c r="AC1145" s="576" t="s">
        <v>196</v>
      </c>
      <c r="AD1145" s="576">
        <v>26.94300518134715</v>
      </c>
      <c r="AE1145" s="576">
        <v>25.984251968503933</v>
      </c>
      <c r="AF1145" s="576">
        <v>29.608938547486037</v>
      </c>
      <c r="AG1145" s="576">
        <v>29.530201342281881</v>
      </c>
      <c r="AH1145" s="576" t="s">
        <v>196</v>
      </c>
      <c r="AI1145" s="576" t="s">
        <v>196</v>
      </c>
      <c r="AJ1145" s="576">
        <v>25.862068965517242</v>
      </c>
      <c r="AK1145" s="576" t="s">
        <v>196</v>
      </c>
      <c r="AL1145" s="576" t="s">
        <v>196</v>
      </c>
      <c r="AM1145" s="576">
        <v>26.666666666666668</v>
      </c>
      <c r="AN1145" s="447"/>
    </row>
    <row r="1146" spans="1:40" ht="10.5" customHeight="1" x14ac:dyDescent="0.2">
      <c r="B1146" s="57">
        <v>2014</v>
      </c>
      <c r="C1146" s="577">
        <v>0</v>
      </c>
      <c r="D1146" s="565">
        <v>712</v>
      </c>
      <c r="E1146" s="565">
        <v>116</v>
      </c>
      <c r="F1146" s="565">
        <v>159</v>
      </c>
      <c r="G1146" s="565">
        <v>121</v>
      </c>
      <c r="H1146" s="565">
        <v>4</v>
      </c>
      <c r="I1146" s="577">
        <v>0</v>
      </c>
      <c r="J1146" s="565">
        <v>108</v>
      </c>
      <c r="K1146" s="565">
        <v>7</v>
      </c>
      <c r="L1146" s="565">
        <v>5</v>
      </c>
      <c r="M1146" s="565">
        <v>24</v>
      </c>
      <c r="O1146" s="57">
        <v>2014</v>
      </c>
      <c r="P1146" s="577">
        <v>0</v>
      </c>
      <c r="Q1146" s="565">
        <v>179</v>
      </c>
      <c r="R1146" s="565">
        <v>28</v>
      </c>
      <c r="S1146" s="565">
        <v>39</v>
      </c>
      <c r="T1146" s="565">
        <v>26</v>
      </c>
      <c r="U1146" s="577">
        <v>0</v>
      </c>
      <c r="V1146" s="577">
        <v>0</v>
      </c>
      <c r="W1146" s="565">
        <v>29</v>
      </c>
      <c r="X1146" s="565">
        <v>1</v>
      </c>
      <c r="Y1146" s="565">
        <v>1</v>
      </c>
      <c r="Z1146" s="565">
        <v>7</v>
      </c>
      <c r="AB1146" s="57">
        <v>2014</v>
      </c>
      <c r="AC1146" s="576" t="s">
        <v>196</v>
      </c>
      <c r="AD1146" s="576">
        <v>25.140449438202246</v>
      </c>
      <c r="AE1146" s="576">
        <v>24.137931034482758</v>
      </c>
      <c r="AF1146" s="576">
        <v>24.528301886792452</v>
      </c>
      <c r="AG1146" s="576">
        <v>21.487603305785125</v>
      </c>
      <c r="AH1146" s="576" t="s">
        <v>196</v>
      </c>
      <c r="AI1146" s="576" t="s">
        <v>196</v>
      </c>
      <c r="AJ1146" s="576">
        <v>26.851851851851855</v>
      </c>
      <c r="AK1146" s="576">
        <v>14.285714285714285</v>
      </c>
      <c r="AL1146" s="576">
        <v>20</v>
      </c>
      <c r="AM1146" s="576">
        <v>29.166666666666668</v>
      </c>
      <c r="AN1146" s="447"/>
    </row>
    <row r="1147" spans="1:40" ht="29.25" customHeight="1" x14ac:dyDescent="0.2">
      <c r="A1147" s="186" t="s">
        <v>442</v>
      </c>
      <c r="B1147" s="184">
        <v>2000</v>
      </c>
      <c r="C1147" s="444">
        <v>0</v>
      </c>
      <c r="D1147" s="158">
        <v>11627</v>
      </c>
      <c r="E1147" s="158">
        <v>2583</v>
      </c>
      <c r="F1147" s="158">
        <v>1143</v>
      </c>
      <c r="G1147" s="158">
        <v>1071</v>
      </c>
      <c r="H1147" s="158">
        <v>34</v>
      </c>
      <c r="I1147" s="158">
        <v>3</v>
      </c>
      <c r="J1147" s="158">
        <v>757</v>
      </c>
      <c r="K1147" s="158">
        <v>214</v>
      </c>
      <c r="L1147" s="158">
        <v>63</v>
      </c>
      <c r="M1147" s="158">
        <v>252</v>
      </c>
      <c r="N1147" s="186" t="s">
        <v>442</v>
      </c>
      <c r="O1147" s="184">
        <v>2000</v>
      </c>
      <c r="P1147" s="444">
        <v>0</v>
      </c>
      <c r="Q1147" s="158">
        <v>6182</v>
      </c>
      <c r="R1147" s="158">
        <v>1494</v>
      </c>
      <c r="S1147" s="158">
        <v>583</v>
      </c>
      <c r="T1147" s="158">
        <v>556</v>
      </c>
      <c r="U1147" s="158">
        <v>11</v>
      </c>
      <c r="V1147" s="444">
        <v>0</v>
      </c>
      <c r="W1147" s="158">
        <v>246</v>
      </c>
      <c r="X1147" s="158">
        <v>25</v>
      </c>
      <c r="Y1147" s="158">
        <v>7</v>
      </c>
      <c r="Z1147" s="158">
        <v>115</v>
      </c>
      <c r="AA1147" s="186" t="s">
        <v>442</v>
      </c>
      <c r="AB1147" s="184">
        <v>2000</v>
      </c>
      <c r="AC1147" s="576" t="s">
        <v>196</v>
      </c>
      <c r="AD1147" s="576">
        <v>53.169347209082304</v>
      </c>
      <c r="AE1147" s="576">
        <v>57.839721254355403</v>
      </c>
      <c r="AF1147" s="576">
        <v>51.006124234470697</v>
      </c>
      <c r="AG1147" s="576">
        <v>51.91409897292251</v>
      </c>
      <c r="AH1147" s="576">
        <v>32.352941176470587</v>
      </c>
      <c r="AI1147" s="576" t="s">
        <v>196</v>
      </c>
      <c r="AJ1147" s="576">
        <v>32.496697490092465</v>
      </c>
      <c r="AK1147" s="576">
        <v>11.682242990654206</v>
      </c>
      <c r="AL1147" s="576">
        <v>11.111111111111111</v>
      </c>
      <c r="AM1147" s="576">
        <v>45.634920634920633</v>
      </c>
      <c r="AN1147" s="447"/>
    </row>
    <row r="1148" spans="1:40" ht="10.5" customHeight="1" x14ac:dyDescent="0.2">
      <c r="B1148" s="57">
        <v>2005</v>
      </c>
      <c r="C1148" s="444">
        <v>0</v>
      </c>
      <c r="D1148" s="158">
        <v>13559</v>
      </c>
      <c r="E1148" s="158">
        <v>3118</v>
      </c>
      <c r="F1148" s="158">
        <v>1906</v>
      </c>
      <c r="G1148" s="158">
        <v>1747</v>
      </c>
      <c r="H1148" s="158">
        <v>60</v>
      </c>
      <c r="I1148" s="158">
        <v>5</v>
      </c>
      <c r="J1148" s="158">
        <v>1008</v>
      </c>
      <c r="K1148" s="158">
        <v>239</v>
      </c>
      <c r="L1148" s="158">
        <v>65</v>
      </c>
      <c r="M1148" s="158">
        <v>268</v>
      </c>
      <c r="O1148" s="57">
        <v>2005</v>
      </c>
      <c r="P1148" s="444">
        <v>0</v>
      </c>
      <c r="Q1148" s="158">
        <v>7026</v>
      </c>
      <c r="R1148" s="158">
        <v>1718</v>
      </c>
      <c r="S1148" s="158">
        <v>1027</v>
      </c>
      <c r="T1148" s="158">
        <v>980</v>
      </c>
      <c r="U1148" s="158">
        <v>17</v>
      </c>
      <c r="V1148" s="444">
        <v>0</v>
      </c>
      <c r="W1148" s="158">
        <v>320</v>
      </c>
      <c r="X1148" s="158">
        <v>36</v>
      </c>
      <c r="Y1148" s="158">
        <v>8</v>
      </c>
      <c r="Z1148" s="158">
        <v>115</v>
      </c>
      <c r="AB1148" s="57">
        <v>2005</v>
      </c>
      <c r="AC1148" s="576" t="s">
        <v>196</v>
      </c>
      <c r="AD1148" s="576">
        <v>51.817980677041078</v>
      </c>
      <c r="AE1148" s="576">
        <v>55.099422706863379</v>
      </c>
      <c r="AF1148" s="576">
        <v>53.882476390346277</v>
      </c>
      <c r="AG1148" s="576">
        <v>56.096164854035493</v>
      </c>
      <c r="AH1148" s="576">
        <v>28.333333333333332</v>
      </c>
      <c r="AI1148" s="576" t="s">
        <v>196</v>
      </c>
      <c r="AJ1148" s="576">
        <v>31.746031746031743</v>
      </c>
      <c r="AK1148" s="576">
        <v>15.062761506276152</v>
      </c>
      <c r="AL1148" s="576">
        <v>12.307692307692308</v>
      </c>
      <c r="AM1148" s="576">
        <v>42.910447761194028</v>
      </c>
      <c r="AN1148" s="447"/>
    </row>
    <row r="1149" spans="1:40" ht="10.5" customHeight="1" x14ac:dyDescent="0.2">
      <c r="B1149" s="57">
        <v>2010</v>
      </c>
      <c r="C1149" s="577">
        <v>0</v>
      </c>
      <c r="D1149" s="565">
        <v>14796</v>
      </c>
      <c r="E1149" s="565">
        <v>3235</v>
      </c>
      <c r="F1149" s="565">
        <v>2920</v>
      </c>
      <c r="G1149" s="565">
        <v>2477</v>
      </c>
      <c r="H1149" s="565">
        <v>83</v>
      </c>
      <c r="I1149" s="565">
        <v>5</v>
      </c>
      <c r="J1149" s="565">
        <v>1281</v>
      </c>
      <c r="K1149" s="565">
        <v>243</v>
      </c>
      <c r="L1149" s="565">
        <v>63</v>
      </c>
      <c r="M1149" s="565">
        <v>363</v>
      </c>
      <c r="O1149" s="57">
        <v>2010</v>
      </c>
      <c r="P1149" s="577">
        <v>0</v>
      </c>
      <c r="Q1149" s="565">
        <v>8406</v>
      </c>
      <c r="R1149" s="565">
        <v>1834</v>
      </c>
      <c r="S1149" s="565">
        <v>1798</v>
      </c>
      <c r="T1149" s="565">
        <v>1545</v>
      </c>
      <c r="U1149" s="565">
        <v>40</v>
      </c>
      <c r="V1149" s="565">
        <v>1</v>
      </c>
      <c r="W1149" s="565">
        <v>486</v>
      </c>
      <c r="X1149" s="565">
        <v>37</v>
      </c>
      <c r="Y1149" s="565">
        <v>6</v>
      </c>
      <c r="Z1149" s="565">
        <v>167</v>
      </c>
      <c r="AB1149" s="57">
        <v>2010</v>
      </c>
      <c r="AC1149" s="576" t="s">
        <v>196</v>
      </c>
      <c r="AD1149" s="576">
        <v>56.812652068126525</v>
      </c>
      <c r="AE1149" s="576">
        <v>56.692426584234937</v>
      </c>
      <c r="AF1149" s="576">
        <v>61.575342465753423</v>
      </c>
      <c r="AG1149" s="576">
        <v>62.373839321760194</v>
      </c>
      <c r="AH1149" s="576">
        <v>48.192771084337352</v>
      </c>
      <c r="AI1149" s="576">
        <v>20</v>
      </c>
      <c r="AJ1149" s="576">
        <v>37.939110070257613</v>
      </c>
      <c r="AK1149" s="576">
        <v>15.22633744855967</v>
      </c>
      <c r="AL1149" s="576">
        <v>9.5238095238095237</v>
      </c>
      <c r="AM1149" s="576">
        <v>46.005509641873275</v>
      </c>
      <c r="AN1149" s="447"/>
    </row>
    <row r="1150" spans="1:40" ht="10.5" customHeight="1" x14ac:dyDescent="0.2">
      <c r="B1150" s="57">
        <v>2013</v>
      </c>
      <c r="C1150" s="577">
        <v>0</v>
      </c>
      <c r="D1150" s="565">
        <v>12987</v>
      </c>
      <c r="E1150" s="565">
        <v>2950</v>
      </c>
      <c r="F1150" s="565">
        <v>3062</v>
      </c>
      <c r="G1150" s="565">
        <v>2308</v>
      </c>
      <c r="H1150" s="565">
        <v>84</v>
      </c>
      <c r="I1150" s="565">
        <v>7</v>
      </c>
      <c r="J1150" s="565">
        <v>1239</v>
      </c>
      <c r="K1150" s="565">
        <v>247</v>
      </c>
      <c r="L1150" s="565">
        <v>72</v>
      </c>
      <c r="M1150" s="565">
        <v>361</v>
      </c>
      <c r="O1150" s="57">
        <v>2013</v>
      </c>
      <c r="P1150" s="577">
        <v>0</v>
      </c>
      <c r="Q1150" s="565">
        <v>7089</v>
      </c>
      <c r="R1150" s="565">
        <v>1608</v>
      </c>
      <c r="S1150" s="565">
        <v>1750</v>
      </c>
      <c r="T1150" s="565">
        <v>1354</v>
      </c>
      <c r="U1150" s="565">
        <v>30</v>
      </c>
      <c r="V1150" s="565">
        <v>3</v>
      </c>
      <c r="W1150" s="565">
        <v>475</v>
      </c>
      <c r="X1150" s="565">
        <v>33</v>
      </c>
      <c r="Y1150" s="565">
        <v>6</v>
      </c>
      <c r="Z1150" s="565">
        <v>165</v>
      </c>
      <c r="AB1150" s="57">
        <v>2013</v>
      </c>
      <c r="AC1150" s="576" t="s">
        <v>196</v>
      </c>
      <c r="AD1150" s="576">
        <v>54.585354585354587</v>
      </c>
      <c r="AE1150" s="576">
        <v>54.508474576271183</v>
      </c>
      <c r="AF1150" s="576">
        <v>57.152188112344874</v>
      </c>
      <c r="AG1150" s="576">
        <v>58.665511265164646</v>
      </c>
      <c r="AH1150" s="576">
        <v>35.714285714285715</v>
      </c>
      <c r="AI1150" s="576">
        <v>42.857142857142854</v>
      </c>
      <c r="AJ1150" s="576">
        <v>38.337368845843422</v>
      </c>
      <c r="AK1150" s="576">
        <v>13.360323886639677</v>
      </c>
      <c r="AL1150" s="576">
        <v>8.3333333333333321</v>
      </c>
      <c r="AM1150" s="576">
        <v>45.706371191135737</v>
      </c>
      <c r="AN1150" s="447"/>
    </row>
    <row r="1151" spans="1:40" ht="10.5" customHeight="1" x14ac:dyDescent="0.2">
      <c r="B1151" s="57">
        <v>2014</v>
      </c>
      <c r="C1151" s="577">
        <v>0</v>
      </c>
      <c r="D1151" s="565">
        <v>13099</v>
      </c>
      <c r="E1151" s="565">
        <v>3006</v>
      </c>
      <c r="F1151" s="565">
        <v>2937</v>
      </c>
      <c r="G1151" s="565">
        <v>1948</v>
      </c>
      <c r="H1151" s="565">
        <v>82</v>
      </c>
      <c r="I1151" s="565">
        <v>10</v>
      </c>
      <c r="J1151" s="565">
        <v>1209</v>
      </c>
      <c r="K1151" s="565">
        <v>245</v>
      </c>
      <c r="L1151" s="565">
        <v>71</v>
      </c>
      <c r="M1151" s="565">
        <v>351</v>
      </c>
      <c r="O1151" s="57">
        <v>2014</v>
      </c>
      <c r="P1151" s="577">
        <v>0</v>
      </c>
      <c r="Q1151" s="565">
        <v>7069</v>
      </c>
      <c r="R1151" s="565">
        <v>1667</v>
      </c>
      <c r="S1151" s="565">
        <v>1734</v>
      </c>
      <c r="T1151" s="565">
        <v>1177</v>
      </c>
      <c r="U1151" s="565">
        <v>33</v>
      </c>
      <c r="V1151" s="565">
        <v>6</v>
      </c>
      <c r="W1151" s="565">
        <v>480</v>
      </c>
      <c r="X1151" s="565">
        <v>42</v>
      </c>
      <c r="Y1151" s="565">
        <v>7</v>
      </c>
      <c r="Z1151" s="565">
        <v>157</v>
      </c>
      <c r="AB1151" s="57">
        <v>2014</v>
      </c>
      <c r="AC1151" s="576" t="s">
        <v>196</v>
      </c>
      <c r="AD1151" s="576">
        <v>53.965951599358732</v>
      </c>
      <c r="AE1151" s="576">
        <v>55.455755156353959</v>
      </c>
      <c r="AF1151" s="576">
        <v>59.03983656792645</v>
      </c>
      <c r="AG1151" s="576">
        <v>60.420944558521562</v>
      </c>
      <c r="AH1151" s="576">
        <v>40.243902439024396</v>
      </c>
      <c r="AI1151" s="576">
        <v>60</v>
      </c>
      <c r="AJ1151" s="576">
        <v>39.702233250620353</v>
      </c>
      <c r="AK1151" s="576">
        <v>17.142857142857142</v>
      </c>
      <c r="AL1151" s="576">
        <v>9.8591549295774641</v>
      </c>
      <c r="AM1151" s="576">
        <v>44.729344729344724</v>
      </c>
      <c r="AN1151" s="447"/>
    </row>
    <row r="1152" spans="1:40" ht="29.25" customHeight="1" x14ac:dyDescent="0.2">
      <c r="A1152" s="186" t="s">
        <v>443</v>
      </c>
      <c r="B1152" s="184">
        <v>2000</v>
      </c>
      <c r="C1152" s="444">
        <v>0</v>
      </c>
      <c r="D1152" s="158">
        <v>6036</v>
      </c>
      <c r="E1152" s="158">
        <v>1677</v>
      </c>
      <c r="F1152" s="158">
        <v>492</v>
      </c>
      <c r="G1152" s="158">
        <v>365</v>
      </c>
      <c r="H1152" s="158">
        <v>108</v>
      </c>
      <c r="I1152" s="158">
        <v>10</v>
      </c>
      <c r="J1152" s="158">
        <v>957</v>
      </c>
      <c r="K1152" s="158">
        <v>174</v>
      </c>
      <c r="L1152" s="158">
        <v>76</v>
      </c>
      <c r="M1152" s="158">
        <v>593</v>
      </c>
      <c r="N1152" s="186" t="s">
        <v>443</v>
      </c>
      <c r="O1152" s="184">
        <v>2000</v>
      </c>
      <c r="P1152" s="444">
        <v>0</v>
      </c>
      <c r="Q1152" s="158">
        <v>2028</v>
      </c>
      <c r="R1152" s="158">
        <v>617</v>
      </c>
      <c r="S1152" s="158">
        <v>179</v>
      </c>
      <c r="T1152" s="158">
        <v>141</v>
      </c>
      <c r="U1152" s="158">
        <v>29</v>
      </c>
      <c r="V1152" s="158">
        <v>1</v>
      </c>
      <c r="W1152" s="158">
        <v>193</v>
      </c>
      <c r="X1152" s="158">
        <v>19</v>
      </c>
      <c r="Y1152" s="158">
        <v>7</v>
      </c>
      <c r="Z1152" s="158">
        <v>134</v>
      </c>
      <c r="AA1152" s="186" t="s">
        <v>443</v>
      </c>
      <c r="AB1152" s="184">
        <v>2000</v>
      </c>
      <c r="AC1152" s="576" t="s">
        <v>196</v>
      </c>
      <c r="AD1152" s="576">
        <v>33.598409542743539</v>
      </c>
      <c r="AE1152" s="576">
        <v>36.791890280262372</v>
      </c>
      <c r="AF1152" s="576">
        <v>36.382113821138212</v>
      </c>
      <c r="AG1152" s="576">
        <v>38.630136986301373</v>
      </c>
      <c r="AH1152" s="576">
        <v>26.851851851851855</v>
      </c>
      <c r="AI1152" s="576">
        <v>10</v>
      </c>
      <c r="AJ1152" s="576">
        <v>20.167189132706373</v>
      </c>
      <c r="AK1152" s="576">
        <v>10.919540229885058</v>
      </c>
      <c r="AL1152" s="576">
        <v>9.2105263157894726</v>
      </c>
      <c r="AM1152" s="576">
        <v>22.596964586846543</v>
      </c>
      <c r="AN1152" s="447"/>
    </row>
    <row r="1153" spans="1:40" ht="10.5" customHeight="1" x14ac:dyDescent="0.2">
      <c r="B1153" s="57">
        <v>2005</v>
      </c>
      <c r="C1153" s="444">
        <v>0</v>
      </c>
      <c r="D1153" s="158">
        <v>8193</v>
      </c>
      <c r="E1153" s="158">
        <v>1302</v>
      </c>
      <c r="F1153" s="158">
        <v>905</v>
      </c>
      <c r="G1153" s="158">
        <v>744</v>
      </c>
      <c r="H1153" s="158">
        <v>143</v>
      </c>
      <c r="I1153" s="158">
        <v>8</v>
      </c>
      <c r="J1153" s="158">
        <v>1230</v>
      </c>
      <c r="K1153" s="158">
        <v>195</v>
      </c>
      <c r="L1153" s="158">
        <v>78</v>
      </c>
      <c r="M1153" s="158">
        <v>664</v>
      </c>
      <c r="O1153" s="57">
        <v>2005</v>
      </c>
      <c r="P1153" s="444">
        <v>0</v>
      </c>
      <c r="Q1153" s="158">
        <v>2850</v>
      </c>
      <c r="R1153" s="158">
        <v>451</v>
      </c>
      <c r="S1153" s="158">
        <v>381</v>
      </c>
      <c r="T1153" s="158">
        <v>318</v>
      </c>
      <c r="U1153" s="158">
        <v>52</v>
      </c>
      <c r="V1153" s="158">
        <v>1</v>
      </c>
      <c r="W1153" s="158">
        <v>318</v>
      </c>
      <c r="X1153" s="158">
        <v>25</v>
      </c>
      <c r="Y1153" s="158">
        <v>4</v>
      </c>
      <c r="Z1153" s="158">
        <v>177</v>
      </c>
      <c r="AB1153" s="57">
        <v>2005</v>
      </c>
      <c r="AC1153" s="576" t="s">
        <v>196</v>
      </c>
      <c r="AD1153" s="576">
        <v>34.78579274990846</v>
      </c>
      <c r="AE1153" s="576">
        <v>34.639016897081412</v>
      </c>
      <c r="AF1153" s="576">
        <v>42.099447513812152</v>
      </c>
      <c r="AG1153" s="576">
        <v>42.741935483870968</v>
      </c>
      <c r="AH1153" s="576">
        <v>36.363636363636367</v>
      </c>
      <c r="AI1153" s="576">
        <v>12.5</v>
      </c>
      <c r="AJ1153" s="576">
        <v>25.853658536585368</v>
      </c>
      <c r="AK1153" s="576">
        <v>12.820512820512819</v>
      </c>
      <c r="AL1153" s="576">
        <v>5.1282051282051277</v>
      </c>
      <c r="AM1153" s="576">
        <v>26.656626506024097</v>
      </c>
      <c r="AN1153" s="447"/>
    </row>
    <row r="1154" spans="1:40" ht="10.5" customHeight="1" x14ac:dyDescent="0.2">
      <c r="B1154" s="57">
        <v>2010</v>
      </c>
      <c r="C1154" s="577">
        <v>0</v>
      </c>
      <c r="D1154" s="565">
        <v>7490</v>
      </c>
      <c r="E1154" s="565">
        <v>1426</v>
      </c>
      <c r="F1154" s="565">
        <v>1392</v>
      </c>
      <c r="G1154" s="565">
        <v>1144</v>
      </c>
      <c r="H1154" s="565">
        <v>181</v>
      </c>
      <c r="I1154" s="565">
        <v>9</v>
      </c>
      <c r="J1154" s="565">
        <v>1752</v>
      </c>
      <c r="K1154" s="565">
        <v>202</v>
      </c>
      <c r="L1154" s="565">
        <v>89</v>
      </c>
      <c r="M1154" s="565">
        <v>1086</v>
      </c>
      <c r="O1154" s="57">
        <v>2010</v>
      </c>
      <c r="P1154" s="577">
        <v>0</v>
      </c>
      <c r="Q1154" s="565">
        <v>2654</v>
      </c>
      <c r="R1154" s="565">
        <v>515</v>
      </c>
      <c r="S1154" s="565">
        <v>492</v>
      </c>
      <c r="T1154" s="565">
        <v>399</v>
      </c>
      <c r="U1154" s="565">
        <v>72</v>
      </c>
      <c r="V1154" s="565">
        <v>1</v>
      </c>
      <c r="W1154" s="565">
        <v>462</v>
      </c>
      <c r="X1154" s="565">
        <v>23</v>
      </c>
      <c r="Y1154" s="565">
        <v>4</v>
      </c>
      <c r="Z1154" s="565">
        <v>297</v>
      </c>
      <c r="AB1154" s="57">
        <v>2010</v>
      </c>
      <c r="AC1154" s="576" t="s">
        <v>196</v>
      </c>
      <c r="AD1154" s="576">
        <v>35.43391188251001</v>
      </c>
      <c r="AE1154" s="576">
        <v>36.115007012622719</v>
      </c>
      <c r="AF1154" s="576">
        <v>35.344827586206897</v>
      </c>
      <c r="AG1154" s="576">
        <v>34.87762237762238</v>
      </c>
      <c r="AH1154" s="576">
        <v>39.77900552486188</v>
      </c>
      <c r="AI1154" s="576">
        <v>11.111111111111111</v>
      </c>
      <c r="AJ1154" s="576">
        <v>26.36986301369863</v>
      </c>
      <c r="AK1154" s="576">
        <v>11.386138613861387</v>
      </c>
      <c r="AL1154" s="576">
        <v>4.4943820224719104</v>
      </c>
      <c r="AM1154" s="576">
        <v>27.348066298342545</v>
      </c>
      <c r="AN1154" s="447"/>
    </row>
    <row r="1155" spans="1:40" ht="10.5" customHeight="1" x14ac:dyDescent="0.2">
      <c r="B1155" s="57">
        <v>2013</v>
      </c>
      <c r="C1155" s="577">
        <v>0</v>
      </c>
      <c r="D1155" s="565">
        <v>7278</v>
      </c>
      <c r="E1155" s="565">
        <v>1216</v>
      </c>
      <c r="F1155" s="565">
        <v>1566</v>
      </c>
      <c r="G1155" s="565">
        <v>1082</v>
      </c>
      <c r="H1155" s="565">
        <v>212</v>
      </c>
      <c r="I1155" s="565">
        <v>5</v>
      </c>
      <c r="J1155" s="565">
        <v>1917</v>
      </c>
      <c r="K1155" s="565">
        <v>220</v>
      </c>
      <c r="L1155" s="565">
        <v>107</v>
      </c>
      <c r="M1155" s="565">
        <v>1165</v>
      </c>
      <c r="O1155" s="57">
        <v>2013</v>
      </c>
      <c r="P1155" s="577">
        <v>0</v>
      </c>
      <c r="Q1155" s="565">
        <v>2685</v>
      </c>
      <c r="R1155" s="565">
        <v>508</v>
      </c>
      <c r="S1155" s="565">
        <v>595</v>
      </c>
      <c r="T1155" s="565">
        <v>434</v>
      </c>
      <c r="U1155" s="565">
        <v>83</v>
      </c>
      <c r="V1155" s="565">
        <v>1</v>
      </c>
      <c r="W1155" s="565">
        <v>505</v>
      </c>
      <c r="X1155" s="565">
        <v>30</v>
      </c>
      <c r="Y1155" s="565">
        <v>10</v>
      </c>
      <c r="Z1155" s="565">
        <v>319</v>
      </c>
      <c r="AB1155" s="57">
        <v>2013</v>
      </c>
      <c r="AC1155" s="576" t="s">
        <v>196</v>
      </c>
      <c r="AD1155" s="576">
        <v>36.892003297609236</v>
      </c>
      <c r="AE1155" s="576">
        <v>41.776315789473685</v>
      </c>
      <c r="AF1155" s="576">
        <v>37.994891443167305</v>
      </c>
      <c r="AG1155" s="576">
        <v>40.110905730129396</v>
      </c>
      <c r="AH1155" s="576">
        <v>39.150943396226417</v>
      </c>
      <c r="AI1155" s="576">
        <v>20</v>
      </c>
      <c r="AJ1155" s="576">
        <v>26.34324465310381</v>
      </c>
      <c r="AK1155" s="576">
        <v>13.636363636363635</v>
      </c>
      <c r="AL1155" s="576">
        <v>9.3457943925233646</v>
      </c>
      <c r="AM1155" s="576">
        <v>27.381974248927037</v>
      </c>
      <c r="AN1155" s="447"/>
    </row>
    <row r="1156" spans="1:40" ht="10.5" customHeight="1" x14ac:dyDescent="0.2">
      <c r="B1156" s="57">
        <v>2014</v>
      </c>
      <c r="C1156" s="577">
        <v>0</v>
      </c>
      <c r="D1156" s="565">
        <v>6999</v>
      </c>
      <c r="E1156" s="565">
        <v>1091</v>
      </c>
      <c r="F1156" s="565">
        <v>1475</v>
      </c>
      <c r="G1156" s="565">
        <v>835</v>
      </c>
      <c r="H1156" s="565">
        <v>221</v>
      </c>
      <c r="I1156" s="565">
        <v>10</v>
      </c>
      <c r="J1156" s="565">
        <v>1938</v>
      </c>
      <c r="K1156" s="565">
        <v>224</v>
      </c>
      <c r="L1156" s="565">
        <v>111</v>
      </c>
      <c r="M1156" s="565">
        <v>1150</v>
      </c>
      <c r="O1156" s="57">
        <v>2014</v>
      </c>
      <c r="P1156" s="577">
        <v>0</v>
      </c>
      <c r="Q1156" s="565">
        <v>2570</v>
      </c>
      <c r="R1156" s="565">
        <v>431</v>
      </c>
      <c r="S1156" s="565">
        <v>573</v>
      </c>
      <c r="T1156" s="565">
        <v>334</v>
      </c>
      <c r="U1156" s="565">
        <v>90</v>
      </c>
      <c r="V1156" s="565">
        <v>1</v>
      </c>
      <c r="W1156" s="565">
        <v>538</v>
      </c>
      <c r="X1156" s="565">
        <v>35</v>
      </c>
      <c r="Y1156" s="565">
        <v>15</v>
      </c>
      <c r="Z1156" s="565">
        <v>328</v>
      </c>
      <c r="AB1156" s="57">
        <v>2014</v>
      </c>
      <c r="AC1156" s="576" t="s">
        <v>196</v>
      </c>
      <c r="AD1156" s="576">
        <v>36.719531361623083</v>
      </c>
      <c r="AE1156" s="576">
        <v>39.50504124656279</v>
      </c>
      <c r="AF1156" s="576">
        <v>38.847457627118644</v>
      </c>
      <c r="AG1156" s="576">
        <v>40</v>
      </c>
      <c r="AH1156" s="576">
        <v>40.723981900452486</v>
      </c>
      <c r="AI1156" s="576">
        <v>10</v>
      </c>
      <c r="AJ1156" s="576">
        <v>27.760577915376679</v>
      </c>
      <c r="AK1156" s="576">
        <v>15.625</v>
      </c>
      <c r="AL1156" s="576">
        <v>13.513513513513514</v>
      </c>
      <c r="AM1156" s="576">
        <v>28.521739130434781</v>
      </c>
      <c r="AN1156" s="447"/>
    </row>
    <row r="1157" spans="1:40" ht="29.25" customHeight="1" x14ac:dyDescent="0.2">
      <c r="A1157" s="186" t="s">
        <v>444</v>
      </c>
      <c r="B1157" s="184">
        <v>2000</v>
      </c>
      <c r="C1157" s="444">
        <v>0</v>
      </c>
      <c r="D1157" s="158">
        <v>1931</v>
      </c>
      <c r="E1157" s="158">
        <v>284</v>
      </c>
      <c r="F1157" s="158">
        <v>401</v>
      </c>
      <c r="G1157" s="158">
        <v>245</v>
      </c>
      <c r="H1157" s="158">
        <v>156</v>
      </c>
      <c r="I1157" s="158">
        <v>5</v>
      </c>
      <c r="J1157" s="158">
        <v>1067</v>
      </c>
      <c r="K1157" s="158">
        <v>76</v>
      </c>
      <c r="L1157" s="158">
        <v>42</v>
      </c>
      <c r="M1157" s="158">
        <v>933</v>
      </c>
      <c r="N1157" s="186" t="s">
        <v>444</v>
      </c>
      <c r="O1157" s="184">
        <v>2000</v>
      </c>
      <c r="P1157" s="444">
        <v>0</v>
      </c>
      <c r="Q1157" s="158">
        <v>1135</v>
      </c>
      <c r="R1157" s="158">
        <v>194</v>
      </c>
      <c r="S1157" s="158">
        <v>200</v>
      </c>
      <c r="T1157" s="158">
        <v>122</v>
      </c>
      <c r="U1157" s="158">
        <v>78</v>
      </c>
      <c r="V1157" s="158">
        <v>2</v>
      </c>
      <c r="W1157" s="158">
        <v>398</v>
      </c>
      <c r="X1157" s="158">
        <v>7</v>
      </c>
      <c r="Y1157" s="158">
        <v>1</v>
      </c>
      <c r="Z1157" s="158">
        <v>372</v>
      </c>
      <c r="AA1157" s="186" t="s">
        <v>444</v>
      </c>
      <c r="AB1157" s="184">
        <v>2000</v>
      </c>
      <c r="AC1157" s="576" t="s">
        <v>196</v>
      </c>
      <c r="AD1157" s="576">
        <v>58.777835318487824</v>
      </c>
      <c r="AE1157" s="576">
        <v>68.309859154929569</v>
      </c>
      <c r="AF1157" s="576">
        <v>49.875311720698257</v>
      </c>
      <c r="AG1157" s="576">
        <v>49.795918367346935</v>
      </c>
      <c r="AH1157" s="576">
        <v>50</v>
      </c>
      <c r="AI1157" s="576">
        <v>40</v>
      </c>
      <c r="AJ1157" s="576">
        <v>37.300843486410493</v>
      </c>
      <c r="AK1157" s="576">
        <v>9.2105263157894726</v>
      </c>
      <c r="AL1157" s="576">
        <v>2.3809523809523809</v>
      </c>
      <c r="AM1157" s="576">
        <v>39.871382636655952</v>
      </c>
      <c r="AN1157" s="447"/>
    </row>
    <row r="1158" spans="1:40" ht="10.5" customHeight="1" x14ac:dyDescent="0.2">
      <c r="B1158" s="57">
        <v>2005</v>
      </c>
      <c r="C1158" s="444">
        <v>0</v>
      </c>
      <c r="D1158" s="158">
        <v>2673</v>
      </c>
      <c r="E1158" s="158">
        <v>389</v>
      </c>
      <c r="F1158" s="158">
        <v>515</v>
      </c>
      <c r="G1158" s="158">
        <v>310</v>
      </c>
      <c r="H1158" s="158">
        <v>205</v>
      </c>
      <c r="I1158" s="158">
        <v>16</v>
      </c>
      <c r="J1158" s="158">
        <v>1056</v>
      </c>
      <c r="K1158" s="158">
        <v>58</v>
      </c>
      <c r="L1158" s="158">
        <v>27</v>
      </c>
      <c r="M1158" s="158">
        <v>940</v>
      </c>
      <c r="O1158" s="57">
        <v>2005</v>
      </c>
      <c r="P1158" s="444">
        <v>0</v>
      </c>
      <c r="Q1158" s="158">
        <v>1814</v>
      </c>
      <c r="R1158" s="158">
        <v>276</v>
      </c>
      <c r="S1158" s="158">
        <v>312</v>
      </c>
      <c r="T1158" s="158">
        <v>195</v>
      </c>
      <c r="U1158" s="158">
        <v>117</v>
      </c>
      <c r="V1158" s="158">
        <v>4</v>
      </c>
      <c r="W1158" s="158">
        <v>430</v>
      </c>
      <c r="X1158" s="158">
        <v>2</v>
      </c>
      <c r="Y1158" s="444">
        <v>0</v>
      </c>
      <c r="Z1158" s="158">
        <v>401</v>
      </c>
      <c r="AB1158" s="57">
        <v>2005</v>
      </c>
      <c r="AC1158" s="576" t="s">
        <v>196</v>
      </c>
      <c r="AD1158" s="576">
        <v>67.863823419378974</v>
      </c>
      <c r="AE1158" s="576">
        <v>70.951156812339335</v>
      </c>
      <c r="AF1158" s="576">
        <v>60.582524271844662</v>
      </c>
      <c r="AG1158" s="576">
        <v>62.903225806451616</v>
      </c>
      <c r="AH1158" s="576">
        <v>57.073170731707314</v>
      </c>
      <c r="AI1158" s="576">
        <v>25</v>
      </c>
      <c r="AJ1158" s="576">
        <v>40.719696969696969</v>
      </c>
      <c r="AK1158" s="576">
        <v>3.4482758620689653</v>
      </c>
      <c r="AL1158" s="576" t="s">
        <v>196</v>
      </c>
      <c r="AM1158" s="576">
        <v>42.659574468085104</v>
      </c>
      <c r="AN1158" s="447"/>
    </row>
    <row r="1159" spans="1:40" ht="10.5" customHeight="1" x14ac:dyDescent="0.2">
      <c r="B1159" s="57">
        <v>2010</v>
      </c>
      <c r="C1159" s="577">
        <v>0</v>
      </c>
      <c r="D1159" s="565">
        <v>2757</v>
      </c>
      <c r="E1159" s="565">
        <v>437</v>
      </c>
      <c r="F1159" s="565">
        <v>553</v>
      </c>
      <c r="G1159" s="565">
        <v>354</v>
      </c>
      <c r="H1159" s="565">
        <v>177</v>
      </c>
      <c r="I1159" s="565">
        <v>10</v>
      </c>
      <c r="J1159" s="565">
        <v>1370</v>
      </c>
      <c r="K1159" s="565">
        <v>48</v>
      </c>
      <c r="L1159" s="565">
        <v>21</v>
      </c>
      <c r="M1159" s="565">
        <v>1239</v>
      </c>
      <c r="O1159" s="57">
        <v>2010</v>
      </c>
      <c r="P1159" s="577">
        <v>0</v>
      </c>
      <c r="Q1159" s="565">
        <v>1928</v>
      </c>
      <c r="R1159" s="565">
        <v>299</v>
      </c>
      <c r="S1159" s="565">
        <v>352</v>
      </c>
      <c r="T1159" s="565">
        <v>239</v>
      </c>
      <c r="U1159" s="565">
        <v>104</v>
      </c>
      <c r="V1159" s="565">
        <v>3</v>
      </c>
      <c r="W1159" s="565">
        <v>663</v>
      </c>
      <c r="X1159" s="565">
        <v>4</v>
      </c>
      <c r="Y1159" s="565">
        <v>1</v>
      </c>
      <c r="Z1159" s="565">
        <v>616</v>
      </c>
      <c r="AB1159" s="57">
        <v>2010</v>
      </c>
      <c r="AC1159" s="576" t="s">
        <v>196</v>
      </c>
      <c r="AD1159" s="576">
        <v>69.931084512150889</v>
      </c>
      <c r="AE1159" s="576">
        <v>68.421052631578945</v>
      </c>
      <c r="AF1159" s="576">
        <v>63.652802893309222</v>
      </c>
      <c r="AG1159" s="576">
        <v>67.514124293785315</v>
      </c>
      <c r="AH1159" s="576">
        <v>58.757062146892657</v>
      </c>
      <c r="AI1159" s="576">
        <v>30</v>
      </c>
      <c r="AJ1159" s="576">
        <v>48.394160583941606</v>
      </c>
      <c r="AK1159" s="576">
        <v>8.3333333333333321</v>
      </c>
      <c r="AL1159" s="576">
        <v>4.7619047619047619</v>
      </c>
      <c r="AM1159" s="576">
        <v>49.717514124293785</v>
      </c>
      <c r="AN1159" s="447"/>
    </row>
    <row r="1160" spans="1:40" ht="10.5" customHeight="1" x14ac:dyDescent="0.2">
      <c r="B1160" s="57">
        <v>2013</v>
      </c>
      <c r="C1160" s="577">
        <v>0</v>
      </c>
      <c r="D1160" s="565">
        <v>2894</v>
      </c>
      <c r="E1160" s="565">
        <v>447</v>
      </c>
      <c r="F1160" s="565">
        <v>598</v>
      </c>
      <c r="G1160" s="565">
        <v>355</v>
      </c>
      <c r="H1160" s="565">
        <v>221</v>
      </c>
      <c r="I1160" s="565">
        <v>10</v>
      </c>
      <c r="J1160" s="565">
        <v>1501</v>
      </c>
      <c r="K1160" s="565">
        <v>56</v>
      </c>
      <c r="L1160" s="565">
        <v>19</v>
      </c>
      <c r="M1160" s="565">
        <v>1341</v>
      </c>
      <c r="O1160" s="57">
        <v>2013</v>
      </c>
      <c r="P1160" s="577">
        <v>0</v>
      </c>
      <c r="Q1160" s="565">
        <v>1984</v>
      </c>
      <c r="R1160" s="565">
        <v>291</v>
      </c>
      <c r="S1160" s="565">
        <v>395</v>
      </c>
      <c r="T1160" s="565">
        <v>241</v>
      </c>
      <c r="U1160" s="565">
        <v>138</v>
      </c>
      <c r="V1160" s="565">
        <v>1</v>
      </c>
      <c r="W1160" s="565">
        <v>761</v>
      </c>
      <c r="X1160" s="565">
        <v>10</v>
      </c>
      <c r="Y1160" s="565">
        <v>1</v>
      </c>
      <c r="Z1160" s="565">
        <v>682</v>
      </c>
      <c r="AB1160" s="57">
        <v>2013</v>
      </c>
      <c r="AC1160" s="576" t="s">
        <v>196</v>
      </c>
      <c r="AD1160" s="576">
        <v>68.555632342778168</v>
      </c>
      <c r="AE1160" s="576">
        <v>65.100671140939596</v>
      </c>
      <c r="AF1160" s="576">
        <v>66.053511705685622</v>
      </c>
      <c r="AG1160" s="576">
        <v>67.887323943661968</v>
      </c>
      <c r="AH1160" s="576">
        <v>62.443438914027148</v>
      </c>
      <c r="AI1160" s="576">
        <v>10</v>
      </c>
      <c r="AJ1160" s="576">
        <v>50.699533644237171</v>
      </c>
      <c r="AK1160" s="576">
        <v>17.857142857142858</v>
      </c>
      <c r="AL1160" s="576">
        <v>5.2631578947368416</v>
      </c>
      <c r="AM1160" s="576">
        <v>50.857568978374346</v>
      </c>
      <c r="AN1160" s="447"/>
    </row>
    <row r="1161" spans="1:40" ht="10.5" customHeight="1" x14ac:dyDescent="0.2">
      <c r="B1161" s="57">
        <v>2014</v>
      </c>
      <c r="C1161" s="577">
        <v>0</v>
      </c>
      <c r="D1161" s="565">
        <v>3039</v>
      </c>
      <c r="E1161" s="565">
        <v>493</v>
      </c>
      <c r="F1161" s="565">
        <v>597</v>
      </c>
      <c r="G1161" s="565">
        <v>350</v>
      </c>
      <c r="H1161" s="565">
        <v>196</v>
      </c>
      <c r="I1161" s="565">
        <v>18</v>
      </c>
      <c r="J1161" s="565">
        <v>1549</v>
      </c>
      <c r="K1161" s="565">
        <v>87</v>
      </c>
      <c r="L1161" s="565">
        <v>17</v>
      </c>
      <c r="M1161" s="565">
        <v>1321</v>
      </c>
      <c r="O1161" s="57">
        <v>2014</v>
      </c>
      <c r="P1161" s="577">
        <v>0</v>
      </c>
      <c r="Q1161" s="565">
        <v>2081</v>
      </c>
      <c r="R1161" s="565">
        <v>348</v>
      </c>
      <c r="S1161" s="565">
        <v>422</v>
      </c>
      <c r="T1161" s="565">
        <v>258</v>
      </c>
      <c r="U1161" s="565">
        <v>130</v>
      </c>
      <c r="V1161" s="565">
        <v>3</v>
      </c>
      <c r="W1161" s="565">
        <v>806</v>
      </c>
      <c r="X1161" s="565">
        <v>14</v>
      </c>
      <c r="Y1161" s="577">
        <v>0</v>
      </c>
      <c r="Z1161" s="565">
        <v>697</v>
      </c>
      <c r="AB1161" s="57">
        <v>2014</v>
      </c>
      <c r="AC1161" s="576" t="s">
        <v>196</v>
      </c>
      <c r="AD1161" s="576">
        <v>68.476472523856529</v>
      </c>
      <c r="AE1161" s="576">
        <v>70.588235294117652</v>
      </c>
      <c r="AF1161" s="576">
        <v>70.686767169179234</v>
      </c>
      <c r="AG1161" s="576">
        <v>73.714285714285708</v>
      </c>
      <c r="AH1161" s="576">
        <v>66.326530612244895</v>
      </c>
      <c r="AI1161" s="576">
        <v>16.666666666666664</v>
      </c>
      <c r="AJ1161" s="576">
        <v>52.033570045190444</v>
      </c>
      <c r="AK1161" s="576">
        <v>16.091954022988507</v>
      </c>
      <c r="AL1161" s="576" t="s">
        <v>196</v>
      </c>
      <c r="AM1161" s="576">
        <v>52.763058289174872</v>
      </c>
      <c r="AN1161" s="447"/>
    </row>
    <row r="1162" spans="1:40" ht="29.25" customHeight="1" x14ac:dyDescent="0.2">
      <c r="A1162" s="186" t="s">
        <v>445</v>
      </c>
      <c r="B1162" s="184">
        <v>2000</v>
      </c>
      <c r="C1162" s="444">
        <v>0</v>
      </c>
      <c r="D1162" s="158">
        <v>1061</v>
      </c>
      <c r="E1162" s="158">
        <v>206</v>
      </c>
      <c r="F1162" s="158">
        <v>183</v>
      </c>
      <c r="G1162" s="158">
        <v>183</v>
      </c>
      <c r="H1162" s="444">
        <v>0</v>
      </c>
      <c r="I1162" s="444">
        <v>0</v>
      </c>
      <c r="J1162" s="158">
        <v>108</v>
      </c>
      <c r="K1162" s="158">
        <v>39</v>
      </c>
      <c r="L1162" s="158">
        <v>4</v>
      </c>
      <c r="M1162" s="158">
        <v>33</v>
      </c>
      <c r="N1162" s="186" t="s">
        <v>445</v>
      </c>
      <c r="O1162" s="184">
        <v>2000</v>
      </c>
      <c r="P1162" s="444">
        <v>0</v>
      </c>
      <c r="Q1162" s="158">
        <v>724</v>
      </c>
      <c r="R1162" s="158">
        <v>137</v>
      </c>
      <c r="S1162" s="158">
        <v>104</v>
      </c>
      <c r="T1162" s="158">
        <v>104</v>
      </c>
      <c r="U1162" s="444">
        <v>0</v>
      </c>
      <c r="V1162" s="444">
        <v>0</v>
      </c>
      <c r="W1162" s="158">
        <v>29</v>
      </c>
      <c r="X1162" s="158">
        <v>3</v>
      </c>
      <c r="Y1162" s="444">
        <v>0</v>
      </c>
      <c r="Z1162" s="158">
        <v>13</v>
      </c>
      <c r="AA1162" s="186" t="s">
        <v>445</v>
      </c>
      <c r="AB1162" s="184">
        <v>2000</v>
      </c>
      <c r="AC1162" s="576" t="s">
        <v>196</v>
      </c>
      <c r="AD1162" s="576">
        <v>68.237511781338355</v>
      </c>
      <c r="AE1162" s="576">
        <v>66.504854368932044</v>
      </c>
      <c r="AF1162" s="576">
        <v>56.830601092896174</v>
      </c>
      <c r="AG1162" s="576">
        <v>56.830601092896174</v>
      </c>
      <c r="AH1162" s="576" t="s">
        <v>196</v>
      </c>
      <c r="AI1162" s="576" t="s">
        <v>196</v>
      </c>
      <c r="AJ1162" s="576">
        <v>26.851851851851855</v>
      </c>
      <c r="AK1162" s="576">
        <v>7.6923076923076925</v>
      </c>
      <c r="AL1162" s="576" t="s">
        <v>196</v>
      </c>
      <c r="AM1162" s="576">
        <v>39.393939393939391</v>
      </c>
      <c r="AN1162" s="447"/>
    </row>
    <row r="1163" spans="1:40" ht="10.5" customHeight="1" x14ac:dyDescent="0.2">
      <c r="B1163" s="57">
        <v>2005</v>
      </c>
      <c r="C1163" s="444">
        <v>0</v>
      </c>
      <c r="D1163" s="158">
        <v>1110</v>
      </c>
      <c r="E1163" s="158">
        <v>216</v>
      </c>
      <c r="F1163" s="158">
        <v>157</v>
      </c>
      <c r="G1163" s="158">
        <v>152</v>
      </c>
      <c r="H1163" s="158">
        <v>5</v>
      </c>
      <c r="I1163" s="444">
        <v>0</v>
      </c>
      <c r="J1163" s="158">
        <v>98</v>
      </c>
      <c r="K1163" s="158">
        <v>32</v>
      </c>
      <c r="L1163" s="158">
        <v>3</v>
      </c>
      <c r="M1163" s="158">
        <v>32</v>
      </c>
      <c r="O1163" s="57">
        <v>2005</v>
      </c>
      <c r="P1163" s="444">
        <v>0</v>
      </c>
      <c r="Q1163" s="158">
        <v>775</v>
      </c>
      <c r="R1163" s="158">
        <v>144</v>
      </c>
      <c r="S1163" s="158">
        <v>109</v>
      </c>
      <c r="T1163" s="158">
        <v>104</v>
      </c>
      <c r="U1163" s="158">
        <v>5</v>
      </c>
      <c r="V1163" s="444">
        <v>0</v>
      </c>
      <c r="W1163" s="158">
        <v>38</v>
      </c>
      <c r="X1163" s="158">
        <v>4</v>
      </c>
      <c r="Y1163" s="158">
        <v>1</v>
      </c>
      <c r="Z1163" s="158">
        <v>19</v>
      </c>
      <c r="AB1163" s="57">
        <v>2005</v>
      </c>
      <c r="AC1163" s="576" t="s">
        <v>196</v>
      </c>
      <c r="AD1163" s="576">
        <v>69.819819819819813</v>
      </c>
      <c r="AE1163" s="576">
        <v>66.666666666666657</v>
      </c>
      <c r="AF1163" s="576">
        <v>69.42675159235668</v>
      </c>
      <c r="AG1163" s="576">
        <v>68.421052631578945</v>
      </c>
      <c r="AH1163" s="576">
        <v>100</v>
      </c>
      <c r="AI1163" s="576" t="s">
        <v>196</v>
      </c>
      <c r="AJ1163" s="576">
        <v>38.775510204081634</v>
      </c>
      <c r="AK1163" s="576">
        <v>12.5</v>
      </c>
      <c r="AL1163" s="576">
        <v>33.333333333333329</v>
      </c>
      <c r="AM1163" s="576">
        <v>59.375</v>
      </c>
      <c r="AN1163" s="447"/>
    </row>
    <row r="1164" spans="1:40" ht="10.5" customHeight="1" x14ac:dyDescent="0.2">
      <c r="B1164" s="57">
        <v>2010</v>
      </c>
      <c r="C1164" s="577">
        <v>0</v>
      </c>
      <c r="D1164" s="565">
        <v>1076</v>
      </c>
      <c r="E1164" s="565">
        <v>214</v>
      </c>
      <c r="F1164" s="565">
        <v>242</v>
      </c>
      <c r="G1164" s="565">
        <v>231</v>
      </c>
      <c r="H1164" s="565">
        <v>11</v>
      </c>
      <c r="I1164" s="577">
        <v>0</v>
      </c>
      <c r="J1164" s="565">
        <v>121</v>
      </c>
      <c r="K1164" s="565">
        <v>31</v>
      </c>
      <c r="L1164" s="565">
        <v>3</v>
      </c>
      <c r="M1164" s="565">
        <v>42</v>
      </c>
      <c r="O1164" s="57">
        <v>2010</v>
      </c>
      <c r="P1164" s="577">
        <v>0</v>
      </c>
      <c r="Q1164" s="565">
        <v>646</v>
      </c>
      <c r="R1164" s="565">
        <v>119</v>
      </c>
      <c r="S1164" s="565">
        <v>168</v>
      </c>
      <c r="T1164" s="565">
        <v>159</v>
      </c>
      <c r="U1164" s="565">
        <v>9</v>
      </c>
      <c r="V1164" s="577">
        <v>0</v>
      </c>
      <c r="W1164" s="565">
        <v>57</v>
      </c>
      <c r="X1164" s="565">
        <v>4</v>
      </c>
      <c r="Y1164" s="577">
        <v>0</v>
      </c>
      <c r="Z1164" s="565">
        <v>28</v>
      </c>
      <c r="AB1164" s="57">
        <v>2010</v>
      </c>
      <c r="AC1164" s="576" t="s">
        <v>196</v>
      </c>
      <c r="AD1164" s="576">
        <v>60.037174721189587</v>
      </c>
      <c r="AE1164" s="576">
        <v>55.607476635514018</v>
      </c>
      <c r="AF1164" s="576">
        <v>69.421487603305792</v>
      </c>
      <c r="AG1164" s="576">
        <v>68.831168831168839</v>
      </c>
      <c r="AH1164" s="576">
        <v>81.818181818181827</v>
      </c>
      <c r="AI1164" s="576" t="s">
        <v>196</v>
      </c>
      <c r="AJ1164" s="576">
        <v>47.107438016528924</v>
      </c>
      <c r="AK1164" s="576">
        <v>12.903225806451612</v>
      </c>
      <c r="AL1164" s="576" t="s">
        <v>196</v>
      </c>
      <c r="AM1164" s="576">
        <v>66.666666666666657</v>
      </c>
      <c r="AN1164" s="447"/>
    </row>
    <row r="1165" spans="1:40" ht="10.5" customHeight="1" x14ac:dyDescent="0.2">
      <c r="B1165" s="57">
        <v>2013</v>
      </c>
      <c r="C1165" s="577">
        <v>0</v>
      </c>
      <c r="D1165" s="565">
        <v>1044</v>
      </c>
      <c r="E1165" s="565">
        <v>190</v>
      </c>
      <c r="F1165" s="565">
        <v>222</v>
      </c>
      <c r="G1165" s="565">
        <v>192</v>
      </c>
      <c r="H1165" s="565">
        <v>3</v>
      </c>
      <c r="I1165" s="565">
        <v>1</v>
      </c>
      <c r="J1165" s="565">
        <v>121</v>
      </c>
      <c r="K1165" s="565">
        <v>26</v>
      </c>
      <c r="L1165" s="565">
        <v>2</v>
      </c>
      <c r="M1165" s="565">
        <v>36</v>
      </c>
      <c r="O1165" s="57">
        <v>2013</v>
      </c>
      <c r="P1165" s="577">
        <v>0</v>
      </c>
      <c r="Q1165" s="565">
        <v>564</v>
      </c>
      <c r="R1165" s="565">
        <v>111</v>
      </c>
      <c r="S1165" s="565">
        <v>158</v>
      </c>
      <c r="T1165" s="565">
        <v>136</v>
      </c>
      <c r="U1165" s="565">
        <v>3</v>
      </c>
      <c r="V1165" s="565">
        <v>1</v>
      </c>
      <c r="W1165" s="565">
        <v>63</v>
      </c>
      <c r="X1165" s="565">
        <v>5</v>
      </c>
      <c r="Y1165" s="577">
        <v>0</v>
      </c>
      <c r="Z1165" s="565">
        <v>27</v>
      </c>
      <c r="AB1165" s="57">
        <v>2013</v>
      </c>
      <c r="AC1165" s="576" t="s">
        <v>196</v>
      </c>
      <c r="AD1165" s="576">
        <v>54.022988505747129</v>
      </c>
      <c r="AE1165" s="576">
        <v>58.421052631578952</v>
      </c>
      <c r="AF1165" s="576">
        <v>71.171171171171167</v>
      </c>
      <c r="AG1165" s="576">
        <v>70.833333333333343</v>
      </c>
      <c r="AH1165" s="576">
        <v>100</v>
      </c>
      <c r="AI1165" s="576">
        <v>100</v>
      </c>
      <c r="AJ1165" s="576">
        <v>52.066115702479344</v>
      </c>
      <c r="AK1165" s="576">
        <v>19.230769230769234</v>
      </c>
      <c r="AL1165" s="576" t="s">
        <v>196</v>
      </c>
      <c r="AM1165" s="576">
        <v>75</v>
      </c>
      <c r="AN1165" s="447"/>
    </row>
    <row r="1166" spans="1:40" ht="10.5" customHeight="1" x14ac:dyDescent="0.2">
      <c r="B1166" s="57">
        <v>2014</v>
      </c>
      <c r="C1166" s="577">
        <v>0</v>
      </c>
      <c r="D1166" s="565">
        <v>952</v>
      </c>
      <c r="E1166" s="565">
        <v>164</v>
      </c>
      <c r="F1166" s="565">
        <v>249</v>
      </c>
      <c r="G1166" s="565">
        <v>209</v>
      </c>
      <c r="H1166" s="565">
        <v>13</v>
      </c>
      <c r="I1166" s="577">
        <v>0</v>
      </c>
      <c r="J1166" s="565">
        <v>104</v>
      </c>
      <c r="K1166" s="565">
        <v>26</v>
      </c>
      <c r="L1166" s="565">
        <v>1</v>
      </c>
      <c r="M1166" s="565">
        <v>26</v>
      </c>
      <c r="O1166" s="57">
        <v>2014</v>
      </c>
      <c r="P1166" s="577">
        <v>0</v>
      </c>
      <c r="Q1166" s="565">
        <v>488</v>
      </c>
      <c r="R1166" s="565">
        <v>84</v>
      </c>
      <c r="S1166" s="565">
        <v>173</v>
      </c>
      <c r="T1166" s="565">
        <v>145</v>
      </c>
      <c r="U1166" s="565">
        <v>11</v>
      </c>
      <c r="V1166" s="577">
        <v>0</v>
      </c>
      <c r="W1166" s="565">
        <v>50</v>
      </c>
      <c r="X1166" s="565">
        <v>6</v>
      </c>
      <c r="Y1166" s="577">
        <v>0</v>
      </c>
      <c r="Z1166" s="565">
        <v>17</v>
      </c>
      <c r="AB1166" s="57">
        <v>2014</v>
      </c>
      <c r="AC1166" s="576" t="s">
        <v>196</v>
      </c>
      <c r="AD1166" s="576">
        <v>51.260504201680668</v>
      </c>
      <c r="AE1166" s="576">
        <v>51.219512195121951</v>
      </c>
      <c r="AF1166" s="576">
        <v>69.47791164658635</v>
      </c>
      <c r="AG1166" s="576">
        <v>69.377990430622006</v>
      </c>
      <c r="AH1166" s="576">
        <v>84.615384615384613</v>
      </c>
      <c r="AI1166" s="576" t="s">
        <v>196</v>
      </c>
      <c r="AJ1166" s="576">
        <v>48.07692307692308</v>
      </c>
      <c r="AK1166" s="576">
        <v>23.076923076923077</v>
      </c>
      <c r="AL1166" s="576" t="s">
        <v>196</v>
      </c>
      <c r="AM1166" s="576">
        <v>65.384615384615387</v>
      </c>
      <c r="AN1166" s="447"/>
    </row>
    <row r="1167" spans="1:40" ht="29.25" customHeight="1" x14ac:dyDescent="0.2">
      <c r="A1167" s="186" t="s">
        <v>446</v>
      </c>
      <c r="B1167" s="184">
        <v>2000</v>
      </c>
      <c r="C1167" s="444">
        <v>0</v>
      </c>
      <c r="D1167" s="158">
        <v>9200</v>
      </c>
      <c r="E1167" s="158">
        <v>1918</v>
      </c>
      <c r="F1167" s="158">
        <v>901</v>
      </c>
      <c r="G1167" s="158">
        <v>829</v>
      </c>
      <c r="H1167" s="158">
        <v>43</v>
      </c>
      <c r="I1167" s="158">
        <v>5</v>
      </c>
      <c r="J1167" s="158">
        <v>1127</v>
      </c>
      <c r="K1167" s="158">
        <v>265</v>
      </c>
      <c r="L1167" s="158">
        <v>59</v>
      </c>
      <c r="M1167" s="158">
        <v>645</v>
      </c>
      <c r="N1167" s="186" t="s">
        <v>446</v>
      </c>
      <c r="O1167" s="184">
        <v>2000</v>
      </c>
      <c r="P1167" s="444">
        <v>0</v>
      </c>
      <c r="Q1167" s="158">
        <v>2258</v>
      </c>
      <c r="R1167" s="158">
        <v>465</v>
      </c>
      <c r="S1167" s="158">
        <v>210</v>
      </c>
      <c r="T1167" s="158">
        <v>201</v>
      </c>
      <c r="U1167" s="158">
        <v>5</v>
      </c>
      <c r="V1167" s="444">
        <v>0</v>
      </c>
      <c r="W1167" s="158">
        <v>182</v>
      </c>
      <c r="X1167" s="158">
        <v>17</v>
      </c>
      <c r="Y1167" s="158">
        <v>2</v>
      </c>
      <c r="Z1167" s="158">
        <v>129</v>
      </c>
      <c r="AA1167" s="186" t="s">
        <v>446</v>
      </c>
      <c r="AB1167" s="184">
        <v>2000</v>
      </c>
      <c r="AC1167" s="576" t="s">
        <v>196</v>
      </c>
      <c r="AD1167" s="576">
        <v>24.543478260869563</v>
      </c>
      <c r="AE1167" s="576">
        <v>24.244004171011472</v>
      </c>
      <c r="AF1167" s="576">
        <v>23.307436182019977</v>
      </c>
      <c r="AG1167" s="576">
        <v>24.246079613992762</v>
      </c>
      <c r="AH1167" s="576">
        <v>11.627906976744185</v>
      </c>
      <c r="AI1167" s="576" t="s">
        <v>196</v>
      </c>
      <c r="AJ1167" s="576">
        <v>16.149068322981368</v>
      </c>
      <c r="AK1167" s="576">
        <v>6.4150943396226419</v>
      </c>
      <c r="AL1167" s="576">
        <v>3.3898305084745761</v>
      </c>
      <c r="AM1167" s="576">
        <v>20</v>
      </c>
      <c r="AN1167" s="447"/>
    </row>
    <row r="1168" spans="1:40" ht="10.5" customHeight="1" x14ac:dyDescent="0.2">
      <c r="B1168" s="57">
        <v>2005</v>
      </c>
      <c r="C1168" s="444">
        <v>0</v>
      </c>
      <c r="D1168" s="158">
        <v>9716</v>
      </c>
      <c r="E1168" s="158">
        <v>1760</v>
      </c>
      <c r="F1168" s="158">
        <v>1242</v>
      </c>
      <c r="G1168" s="158">
        <v>1131</v>
      </c>
      <c r="H1168" s="158">
        <v>72</v>
      </c>
      <c r="I1168" s="158">
        <v>3</v>
      </c>
      <c r="J1168" s="158">
        <v>1264</v>
      </c>
      <c r="K1168" s="158">
        <v>254</v>
      </c>
      <c r="L1168" s="158">
        <v>55</v>
      </c>
      <c r="M1168" s="158">
        <v>700</v>
      </c>
      <c r="O1168" s="57">
        <v>2005</v>
      </c>
      <c r="P1168" s="444">
        <v>0</v>
      </c>
      <c r="Q1168" s="158">
        <v>2209</v>
      </c>
      <c r="R1168" s="158">
        <v>416</v>
      </c>
      <c r="S1168" s="158">
        <v>312</v>
      </c>
      <c r="T1168" s="158">
        <v>293</v>
      </c>
      <c r="U1168" s="158">
        <v>10</v>
      </c>
      <c r="V1168" s="444">
        <v>0</v>
      </c>
      <c r="W1168" s="158">
        <v>237</v>
      </c>
      <c r="X1168" s="158">
        <v>22</v>
      </c>
      <c r="Y1168" s="158">
        <v>4</v>
      </c>
      <c r="Z1168" s="158">
        <v>158</v>
      </c>
      <c r="AB1168" s="57">
        <v>2005</v>
      </c>
      <c r="AC1168" s="576" t="s">
        <v>196</v>
      </c>
      <c r="AD1168" s="576">
        <v>22.735693701111568</v>
      </c>
      <c r="AE1168" s="576">
        <v>23.636363636363637</v>
      </c>
      <c r="AF1168" s="576">
        <v>25.120772946859905</v>
      </c>
      <c r="AG1168" s="576">
        <v>25.906277630415563</v>
      </c>
      <c r="AH1168" s="576">
        <v>13.888888888888889</v>
      </c>
      <c r="AI1168" s="576" t="s">
        <v>196</v>
      </c>
      <c r="AJ1168" s="576">
        <v>18.75</v>
      </c>
      <c r="AK1168" s="576">
        <v>8.6614173228346463</v>
      </c>
      <c r="AL1168" s="576">
        <v>7.2727272727272725</v>
      </c>
      <c r="AM1168" s="576">
        <v>22.571428571428569</v>
      </c>
      <c r="AN1168" s="447"/>
    </row>
    <row r="1169" spans="1:40" ht="10.5" customHeight="1" x14ac:dyDescent="0.2">
      <c r="B1169" s="57">
        <v>2010</v>
      </c>
      <c r="C1169" s="577">
        <v>0</v>
      </c>
      <c r="D1169" s="565">
        <v>12753</v>
      </c>
      <c r="E1169" s="565">
        <v>2839</v>
      </c>
      <c r="F1169" s="565">
        <v>2371</v>
      </c>
      <c r="G1169" s="565">
        <v>2017</v>
      </c>
      <c r="H1169" s="565">
        <v>95</v>
      </c>
      <c r="I1169" s="565">
        <v>4</v>
      </c>
      <c r="J1169" s="565">
        <v>1668</v>
      </c>
      <c r="K1169" s="565">
        <v>255</v>
      </c>
      <c r="L1169" s="565">
        <v>62</v>
      </c>
      <c r="M1169" s="565">
        <v>868</v>
      </c>
      <c r="O1169" s="57">
        <v>2010</v>
      </c>
      <c r="P1169" s="577">
        <v>0</v>
      </c>
      <c r="Q1169" s="565">
        <v>2825</v>
      </c>
      <c r="R1169" s="565">
        <v>681</v>
      </c>
      <c r="S1169" s="565">
        <v>568</v>
      </c>
      <c r="T1169" s="565">
        <v>470</v>
      </c>
      <c r="U1169" s="565">
        <v>21</v>
      </c>
      <c r="V1169" s="577">
        <v>0</v>
      </c>
      <c r="W1169" s="565">
        <v>378</v>
      </c>
      <c r="X1169" s="565">
        <v>23</v>
      </c>
      <c r="Y1169" s="565">
        <v>3</v>
      </c>
      <c r="Z1169" s="565">
        <v>211</v>
      </c>
      <c r="AB1169" s="57">
        <v>2010</v>
      </c>
      <c r="AC1169" s="576" t="s">
        <v>196</v>
      </c>
      <c r="AD1169" s="576">
        <v>22.151650592017564</v>
      </c>
      <c r="AE1169" s="576">
        <v>23.987319478689678</v>
      </c>
      <c r="AF1169" s="576">
        <v>23.956136651202026</v>
      </c>
      <c r="AG1169" s="576">
        <v>23.30193356470005</v>
      </c>
      <c r="AH1169" s="576">
        <v>22.105263157894736</v>
      </c>
      <c r="AI1169" s="576" t="s">
        <v>196</v>
      </c>
      <c r="AJ1169" s="576">
        <v>22.661870503597122</v>
      </c>
      <c r="AK1169" s="576">
        <v>9.0196078431372548</v>
      </c>
      <c r="AL1169" s="576">
        <v>4.838709677419355</v>
      </c>
      <c r="AM1169" s="576">
        <v>24.308755760368665</v>
      </c>
      <c r="AN1169" s="447"/>
    </row>
    <row r="1170" spans="1:40" ht="10.5" customHeight="1" x14ac:dyDescent="0.2">
      <c r="B1170" s="57">
        <v>2013</v>
      </c>
      <c r="C1170" s="577">
        <v>0</v>
      </c>
      <c r="D1170" s="565">
        <v>13237</v>
      </c>
      <c r="E1170" s="565">
        <v>2468</v>
      </c>
      <c r="F1170" s="565">
        <v>2719</v>
      </c>
      <c r="G1170" s="565">
        <v>1568</v>
      </c>
      <c r="H1170" s="565">
        <v>102</v>
      </c>
      <c r="I1170" s="565">
        <v>4</v>
      </c>
      <c r="J1170" s="565">
        <v>1772</v>
      </c>
      <c r="K1170" s="565">
        <v>257</v>
      </c>
      <c r="L1170" s="565">
        <v>62</v>
      </c>
      <c r="M1170" s="565">
        <v>897</v>
      </c>
      <c r="O1170" s="57">
        <v>2013</v>
      </c>
      <c r="P1170" s="577">
        <v>0</v>
      </c>
      <c r="Q1170" s="565">
        <v>3100</v>
      </c>
      <c r="R1170" s="565">
        <v>630</v>
      </c>
      <c r="S1170" s="565">
        <v>708</v>
      </c>
      <c r="T1170" s="565">
        <v>369</v>
      </c>
      <c r="U1170" s="565">
        <v>33</v>
      </c>
      <c r="V1170" s="577">
        <v>0</v>
      </c>
      <c r="W1170" s="565">
        <v>415</v>
      </c>
      <c r="X1170" s="565">
        <v>25</v>
      </c>
      <c r="Y1170" s="565">
        <v>4</v>
      </c>
      <c r="Z1170" s="565">
        <v>217</v>
      </c>
      <c r="AB1170" s="57">
        <v>2013</v>
      </c>
      <c r="AC1170" s="576" t="s">
        <v>196</v>
      </c>
      <c r="AD1170" s="576">
        <v>23.419203747072601</v>
      </c>
      <c r="AE1170" s="576">
        <v>25.526742301458672</v>
      </c>
      <c r="AF1170" s="576">
        <v>26.038984920926811</v>
      </c>
      <c r="AG1170" s="576">
        <v>23.533163265306122</v>
      </c>
      <c r="AH1170" s="576">
        <v>32.352941176470587</v>
      </c>
      <c r="AI1170" s="576" t="s">
        <v>196</v>
      </c>
      <c r="AJ1170" s="576">
        <v>23.419864559819416</v>
      </c>
      <c r="AK1170" s="576">
        <v>9.7276264591439698</v>
      </c>
      <c r="AL1170" s="576">
        <v>6.4516129032258061</v>
      </c>
      <c r="AM1170" s="576">
        <v>24.191750278706799</v>
      </c>
      <c r="AN1170" s="447"/>
    </row>
    <row r="1171" spans="1:40" ht="10.5" customHeight="1" x14ac:dyDescent="0.2">
      <c r="B1171" s="57">
        <v>2014</v>
      </c>
      <c r="C1171" s="577">
        <v>0</v>
      </c>
      <c r="D1171" s="565">
        <v>12803</v>
      </c>
      <c r="E1171" s="565">
        <v>2451</v>
      </c>
      <c r="F1171" s="565">
        <v>2685</v>
      </c>
      <c r="G1171" s="565">
        <v>1453</v>
      </c>
      <c r="H1171" s="565">
        <v>99</v>
      </c>
      <c r="I1171" s="565">
        <v>5</v>
      </c>
      <c r="J1171" s="565">
        <v>1866</v>
      </c>
      <c r="K1171" s="565">
        <v>255</v>
      </c>
      <c r="L1171" s="565">
        <v>62</v>
      </c>
      <c r="M1171" s="565">
        <v>927</v>
      </c>
      <c r="O1171" s="57">
        <v>2014</v>
      </c>
      <c r="P1171" s="577">
        <v>0</v>
      </c>
      <c r="Q1171" s="565">
        <v>3052</v>
      </c>
      <c r="R1171" s="565">
        <v>688</v>
      </c>
      <c r="S1171" s="565">
        <v>700</v>
      </c>
      <c r="T1171" s="565">
        <v>352</v>
      </c>
      <c r="U1171" s="565">
        <v>27</v>
      </c>
      <c r="V1171" s="565">
        <v>1</v>
      </c>
      <c r="W1171" s="565">
        <v>444</v>
      </c>
      <c r="X1171" s="565">
        <v>26</v>
      </c>
      <c r="Y1171" s="565">
        <v>4</v>
      </c>
      <c r="Z1171" s="565">
        <v>228</v>
      </c>
      <c r="AB1171" s="57">
        <v>2014</v>
      </c>
      <c r="AC1171" s="576" t="s">
        <v>196</v>
      </c>
      <c r="AD1171" s="576">
        <v>23.838162930563151</v>
      </c>
      <c r="AE1171" s="576">
        <v>28.07017543859649</v>
      </c>
      <c r="AF1171" s="576">
        <v>26.070763500931101</v>
      </c>
      <c r="AG1171" s="576">
        <v>24.225739848589125</v>
      </c>
      <c r="AH1171" s="576">
        <v>27.27272727272727</v>
      </c>
      <c r="AI1171" s="576">
        <v>20</v>
      </c>
      <c r="AJ1171" s="576">
        <v>23.79421221864952</v>
      </c>
      <c r="AK1171" s="576">
        <v>10.196078431372548</v>
      </c>
      <c r="AL1171" s="576">
        <v>6.4516129032258061</v>
      </c>
      <c r="AM1171" s="576">
        <v>24.595469255663431</v>
      </c>
      <c r="AN1171" s="447"/>
    </row>
    <row r="1172" spans="1:40" ht="29.25" customHeight="1" x14ac:dyDescent="0.2">
      <c r="A1172" s="186" t="s">
        <v>447</v>
      </c>
      <c r="B1172" s="184">
        <v>2000</v>
      </c>
      <c r="C1172" s="444">
        <v>0</v>
      </c>
      <c r="D1172" s="158">
        <v>1862</v>
      </c>
      <c r="E1172" s="158">
        <v>331</v>
      </c>
      <c r="F1172" s="158">
        <v>247</v>
      </c>
      <c r="G1172" s="158">
        <v>168</v>
      </c>
      <c r="H1172" s="158">
        <v>3</v>
      </c>
      <c r="I1172" s="158">
        <v>1</v>
      </c>
      <c r="J1172" s="158">
        <v>328</v>
      </c>
      <c r="K1172" s="158">
        <v>117</v>
      </c>
      <c r="L1172" s="158">
        <v>50</v>
      </c>
      <c r="M1172" s="158">
        <v>44</v>
      </c>
      <c r="N1172" s="186" t="s">
        <v>447</v>
      </c>
      <c r="O1172" s="184">
        <v>2000</v>
      </c>
      <c r="P1172" s="444">
        <v>0</v>
      </c>
      <c r="Q1172" s="158">
        <v>1050</v>
      </c>
      <c r="R1172" s="158">
        <v>180</v>
      </c>
      <c r="S1172" s="158">
        <v>150</v>
      </c>
      <c r="T1172" s="158">
        <v>101</v>
      </c>
      <c r="U1172" s="158">
        <v>3</v>
      </c>
      <c r="V1172" s="444">
        <v>0</v>
      </c>
      <c r="W1172" s="158">
        <v>104</v>
      </c>
      <c r="X1172" s="158">
        <v>27</v>
      </c>
      <c r="Y1172" s="158">
        <v>7</v>
      </c>
      <c r="Z1172" s="158">
        <v>20</v>
      </c>
      <c r="AA1172" s="186" t="s">
        <v>447</v>
      </c>
      <c r="AB1172" s="184">
        <v>2000</v>
      </c>
      <c r="AC1172" s="576" t="s">
        <v>196</v>
      </c>
      <c r="AD1172" s="576">
        <v>56.390977443609025</v>
      </c>
      <c r="AE1172" s="576">
        <v>54.38066465256798</v>
      </c>
      <c r="AF1172" s="576">
        <v>60.728744939271252</v>
      </c>
      <c r="AG1172" s="576">
        <v>60.119047619047613</v>
      </c>
      <c r="AH1172" s="576">
        <v>100</v>
      </c>
      <c r="AI1172" s="576" t="s">
        <v>196</v>
      </c>
      <c r="AJ1172" s="576">
        <v>31.707317073170731</v>
      </c>
      <c r="AK1172" s="576">
        <v>23.076923076923077</v>
      </c>
      <c r="AL1172" s="576">
        <v>14.000000000000002</v>
      </c>
      <c r="AM1172" s="576">
        <v>45.454545454545453</v>
      </c>
      <c r="AN1172" s="447"/>
    </row>
    <row r="1173" spans="1:40" ht="10.5" customHeight="1" x14ac:dyDescent="0.2">
      <c r="B1173" s="57">
        <v>2005</v>
      </c>
      <c r="C1173" s="444">
        <v>0</v>
      </c>
      <c r="D1173" s="158">
        <v>2055</v>
      </c>
      <c r="E1173" s="158">
        <v>324</v>
      </c>
      <c r="F1173" s="158">
        <v>355</v>
      </c>
      <c r="G1173" s="158">
        <v>262</v>
      </c>
      <c r="H1173" s="158">
        <v>3</v>
      </c>
      <c r="I1173" s="444">
        <v>0</v>
      </c>
      <c r="J1173" s="158">
        <v>395</v>
      </c>
      <c r="K1173" s="158">
        <v>106</v>
      </c>
      <c r="L1173" s="158">
        <v>43</v>
      </c>
      <c r="M1173" s="158">
        <v>41</v>
      </c>
      <c r="O1173" s="57">
        <v>2005</v>
      </c>
      <c r="P1173" s="444">
        <v>0</v>
      </c>
      <c r="Q1173" s="158">
        <v>1195</v>
      </c>
      <c r="R1173" s="158">
        <v>204</v>
      </c>
      <c r="S1173" s="158">
        <v>207</v>
      </c>
      <c r="T1173" s="158">
        <v>150</v>
      </c>
      <c r="U1173" s="158">
        <v>2</v>
      </c>
      <c r="V1173" s="444">
        <v>0</v>
      </c>
      <c r="W1173" s="158">
        <v>136</v>
      </c>
      <c r="X1173" s="158">
        <v>25</v>
      </c>
      <c r="Y1173" s="158">
        <v>8</v>
      </c>
      <c r="Z1173" s="158">
        <v>16</v>
      </c>
      <c r="AB1173" s="57">
        <v>2005</v>
      </c>
      <c r="AC1173" s="576" t="s">
        <v>196</v>
      </c>
      <c r="AD1173" s="576">
        <v>58.150851581508512</v>
      </c>
      <c r="AE1173" s="576">
        <v>62.962962962962962</v>
      </c>
      <c r="AF1173" s="576">
        <v>58.309859154929576</v>
      </c>
      <c r="AG1173" s="576">
        <v>57.251908396946561</v>
      </c>
      <c r="AH1173" s="576">
        <v>66.666666666666657</v>
      </c>
      <c r="AI1173" s="576" t="s">
        <v>196</v>
      </c>
      <c r="AJ1173" s="576">
        <v>34.430379746835442</v>
      </c>
      <c r="AK1173" s="576">
        <v>23.584905660377359</v>
      </c>
      <c r="AL1173" s="576">
        <v>18.604651162790699</v>
      </c>
      <c r="AM1173" s="576">
        <v>39.024390243902438</v>
      </c>
      <c r="AN1173" s="447"/>
    </row>
    <row r="1174" spans="1:40" ht="10.5" customHeight="1" x14ac:dyDescent="0.2">
      <c r="B1174" s="57">
        <v>2010</v>
      </c>
      <c r="C1174" s="577">
        <v>0</v>
      </c>
      <c r="D1174" s="565">
        <v>2570</v>
      </c>
      <c r="E1174" s="565">
        <v>478</v>
      </c>
      <c r="F1174" s="565">
        <v>456</v>
      </c>
      <c r="G1174" s="565">
        <v>308</v>
      </c>
      <c r="H1174" s="565">
        <v>2</v>
      </c>
      <c r="I1174" s="565">
        <v>1</v>
      </c>
      <c r="J1174" s="565">
        <v>684</v>
      </c>
      <c r="K1174" s="565">
        <v>126</v>
      </c>
      <c r="L1174" s="565">
        <v>42</v>
      </c>
      <c r="M1174" s="565">
        <v>80</v>
      </c>
      <c r="O1174" s="57">
        <v>2010</v>
      </c>
      <c r="P1174" s="577">
        <v>0</v>
      </c>
      <c r="Q1174" s="565">
        <v>1533</v>
      </c>
      <c r="R1174" s="565">
        <v>296</v>
      </c>
      <c r="S1174" s="565">
        <v>280</v>
      </c>
      <c r="T1174" s="565">
        <v>182</v>
      </c>
      <c r="U1174" s="565">
        <v>2</v>
      </c>
      <c r="V1174" s="577">
        <v>0</v>
      </c>
      <c r="W1174" s="565">
        <v>243</v>
      </c>
      <c r="X1174" s="565">
        <v>31</v>
      </c>
      <c r="Y1174" s="565">
        <v>7</v>
      </c>
      <c r="Z1174" s="565">
        <v>32</v>
      </c>
      <c r="AB1174" s="57">
        <v>2010</v>
      </c>
      <c r="AC1174" s="576" t="s">
        <v>196</v>
      </c>
      <c r="AD1174" s="576">
        <v>59.649805447470818</v>
      </c>
      <c r="AE1174" s="576">
        <v>61.924686192468613</v>
      </c>
      <c r="AF1174" s="576">
        <v>61.403508771929829</v>
      </c>
      <c r="AG1174" s="576">
        <v>59.090909090909093</v>
      </c>
      <c r="AH1174" s="576">
        <v>100</v>
      </c>
      <c r="AI1174" s="576" t="s">
        <v>196</v>
      </c>
      <c r="AJ1174" s="576">
        <v>35.526315789473685</v>
      </c>
      <c r="AK1174" s="576">
        <v>24.603174603174601</v>
      </c>
      <c r="AL1174" s="576">
        <v>16.666666666666664</v>
      </c>
      <c r="AM1174" s="576">
        <v>40</v>
      </c>
      <c r="AN1174" s="447"/>
    </row>
    <row r="1175" spans="1:40" ht="10.5" customHeight="1" x14ac:dyDescent="0.2">
      <c r="B1175" s="57">
        <v>2013</v>
      </c>
      <c r="C1175" s="577">
        <v>0</v>
      </c>
      <c r="D1175" s="565">
        <v>2351</v>
      </c>
      <c r="E1175" s="565">
        <v>408</v>
      </c>
      <c r="F1175" s="565">
        <v>527</v>
      </c>
      <c r="G1175" s="565">
        <v>352</v>
      </c>
      <c r="H1175" s="565">
        <v>7</v>
      </c>
      <c r="I1175" s="577">
        <v>0</v>
      </c>
      <c r="J1175" s="565">
        <v>734</v>
      </c>
      <c r="K1175" s="565">
        <v>111</v>
      </c>
      <c r="L1175" s="565">
        <v>36</v>
      </c>
      <c r="M1175" s="565">
        <v>79</v>
      </c>
      <c r="O1175" s="57">
        <v>2013</v>
      </c>
      <c r="P1175" s="577">
        <v>0</v>
      </c>
      <c r="Q1175" s="565">
        <v>1382</v>
      </c>
      <c r="R1175" s="565">
        <v>258</v>
      </c>
      <c r="S1175" s="565">
        <v>305</v>
      </c>
      <c r="T1175" s="565">
        <v>209</v>
      </c>
      <c r="U1175" s="565">
        <v>3</v>
      </c>
      <c r="V1175" s="577">
        <v>0</v>
      </c>
      <c r="W1175" s="565">
        <v>271</v>
      </c>
      <c r="X1175" s="565">
        <v>29</v>
      </c>
      <c r="Y1175" s="565">
        <v>9</v>
      </c>
      <c r="Z1175" s="565">
        <v>26</v>
      </c>
      <c r="AB1175" s="57">
        <v>2013</v>
      </c>
      <c r="AC1175" s="576" t="s">
        <v>196</v>
      </c>
      <c r="AD1175" s="576">
        <v>58.783496384517228</v>
      </c>
      <c r="AE1175" s="576">
        <v>63.235294117647058</v>
      </c>
      <c r="AF1175" s="576">
        <v>57.874762808349146</v>
      </c>
      <c r="AG1175" s="576">
        <v>59.375</v>
      </c>
      <c r="AH1175" s="576">
        <v>42.857142857142854</v>
      </c>
      <c r="AI1175" s="576" t="s">
        <v>196</v>
      </c>
      <c r="AJ1175" s="576">
        <v>36.920980926430516</v>
      </c>
      <c r="AK1175" s="576">
        <v>26.126126126126124</v>
      </c>
      <c r="AL1175" s="576">
        <v>25</v>
      </c>
      <c r="AM1175" s="576">
        <v>32.911392405063289</v>
      </c>
      <c r="AN1175" s="447"/>
    </row>
    <row r="1176" spans="1:40" ht="10.5" customHeight="1" x14ac:dyDescent="0.2">
      <c r="B1176" s="57">
        <v>2014</v>
      </c>
      <c r="C1176" s="577">
        <v>0</v>
      </c>
      <c r="D1176" s="565">
        <v>2273</v>
      </c>
      <c r="E1176" s="565">
        <v>424</v>
      </c>
      <c r="F1176" s="565">
        <v>585</v>
      </c>
      <c r="G1176" s="565">
        <v>370</v>
      </c>
      <c r="H1176" s="565">
        <v>15</v>
      </c>
      <c r="I1176" s="577">
        <v>0</v>
      </c>
      <c r="J1176" s="565">
        <v>792</v>
      </c>
      <c r="K1176" s="565">
        <v>113</v>
      </c>
      <c r="L1176" s="565">
        <v>39</v>
      </c>
      <c r="M1176" s="565">
        <v>92</v>
      </c>
      <c r="O1176" s="57">
        <v>2014</v>
      </c>
      <c r="P1176" s="577">
        <v>0</v>
      </c>
      <c r="Q1176" s="565">
        <v>1344</v>
      </c>
      <c r="R1176" s="565">
        <v>271</v>
      </c>
      <c r="S1176" s="565">
        <v>377</v>
      </c>
      <c r="T1176" s="565">
        <v>231</v>
      </c>
      <c r="U1176" s="565">
        <v>11</v>
      </c>
      <c r="V1176" s="577">
        <v>0</v>
      </c>
      <c r="W1176" s="565">
        <v>310</v>
      </c>
      <c r="X1176" s="565">
        <v>30</v>
      </c>
      <c r="Y1176" s="565">
        <v>8</v>
      </c>
      <c r="Z1176" s="565">
        <v>40</v>
      </c>
      <c r="AB1176" s="57">
        <v>2014</v>
      </c>
      <c r="AC1176" s="576" t="s">
        <v>196</v>
      </c>
      <c r="AD1176" s="576">
        <v>59.128904531456229</v>
      </c>
      <c r="AE1176" s="576">
        <v>63.915094339622648</v>
      </c>
      <c r="AF1176" s="576">
        <v>64.444444444444443</v>
      </c>
      <c r="AG1176" s="576">
        <v>62.432432432432428</v>
      </c>
      <c r="AH1176" s="576">
        <v>73.333333333333329</v>
      </c>
      <c r="AI1176" s="576" t="s">
        <v>196</v>
      </c>
      <c r="AJ1176" s="576">
        <v>39.141414141414145</v>
      </c>
      <c r="AK1176" s="576">
        <v>26.548672566371685</v>
      </c>
      <c r="AL1176" s="576">
        <v>20.512820512820511</v>
      </c>
      <c r="AM1176" s="576">
        <v>43.478260869565219</v>
      </c>
      <c r="AN1176" s="447"/>
    </row>
    <row r="1177" spans="1:40" ht="29.25" customHeight="1" x14ac:dyDescent="0.2">
      <c r="A1177" s="186" t="s">
        <v>1033</v>
      </c>
      <c r="B1177" s="184">
        <v>2000</v>
      </c>
      <c r="C1177" s="158">
        <v>12552</v>
      </c>
      <c r="D1177" s="158">
        <v>39752</v>
      </c>
      <c r="E1177" s="158">
        <v>8770</v>
      </c>
      <c r="F1177" s="158">
        <v>3845</v>
      </c>
      <c r="G1177" s="158">
        <v>3128</v>
      </c>
      <c r="H1177" s="158">
        <v>373</v>
      </c>
      <c r="I1177" s="158">
        <v>30</v>
      </c>
      <c r="J1177" s="158">
        <v>5406</v>
      </c>
      <c r="K1177" s="158">
        <v>1069</v>
      </c>
      <c r="L1177" s="158">
        <v>394</v>
      </c>
      <c r="M1177" s="158">
        <v>2921</v>
      </c>
      <c r="N1177" s="186" t="s">
        <v>1033</v>
      </c>
      <c r="O1177" s="184">
        <v>2000</v>
      </c>
      <c r="P1177" s="158">
        <v>7313</v>
      </c>
      <c r="Q1177" s="158">
        <v>19017</v>
      </c>
      <c r="R1177" s="158">
        <v>4379</v>
      </c>
      <c r="S1177" s="158">
        <v>1794</v>
      </c>
      <c r="T1177" s="158">
        <v>1431</v>
      </c>
      <c r="U1177" s="158">
        <v>140</v>
      </c>
      <c r="V1177" s="158">
        <v>3</v>
      </c>
      <c r="W1177" s="158">
        <v>1623</v>
      </c>
      <c r="X1177" s="158">
        <v>126</v>
      </c>
      <c r="Y1177" s="158">
        <v>33</v>
      </c>
      <c r="Z1177" s="158">
        <v>986</v>
      </c>
      <c r="AA1177" s="186" t="s">
        <v>1033</v>
      </c>
      <c r="AB1177" s="184">
        <v>2000</v>
      </c>
      <c r="AC1177" s="576">
        <v>58.261631612492039</v>
      </c>
      <c r="AD1177" s="576">
        <v>47.839102435097601</v>
      </c>
      <c r="AE1177" s="576">
        <v>49.931584948688709</v>
      </c>
      <c r="AF1177" s="576">
        <v>46.657997399219767</v>
      </c>
      <c r="AG1177" s="576">
        <v>45.748081841432224</v>
      </c>
      <c r="AH1177" s="576">
        <v>37.533512064343164</v>
      </c>
      <c r="AI1177" s="576">
        <v>10</v>
      </c>
      <c r="AJ1177" s="576">
        <v>30.022197558268594</v>
      </c>
      <c r="AK1177" s="576">
        <v>11.786716557530402</v>
      </c>
      <c r="AL1177" s="576">
        <v>8.3756345177664979</v>
      </c>
      <c r="AM1177" s="576">
        <v>33.755563163300238</v>
      </c>
      <c r="AN1177" s="447"/>
    </row>
    <row r="1178" spans="1:40" ht="10.5" customHeight="1" x14ac:dyDescent="0.2">
      <c r="B1178" s="57">
        <v>2005</v>
      </c>
      <c r="C1178" s="158">
        <v>12526</v>
      </c>
      <c r="D1178" s="158">
        <v>49075</v>
      </c>
      <c r="E1178" s="158">
        <v>9325</v>
      </c>
      <c r="F1178" s="158">
        <v>6540</v>
      </c>
      <c r="G1178" s="158">
        <v>5592</v>
      </c>
      <c r="H1178" s="158">
        <v>553</v>
      </c>
      <c r="I1178" s="158">
        <v>41</v>
      </c>
      <c r="J1178" s="158">
        <v>6567</v>
      </c>
      <c r="K1178" s="158">
        <v>1089</v>
      </c>
      <c r="L1178" s="158">
        <v>375</v>
      </c>
      <c r="M1178" s="158">
        <v>3227</v>
      </c>
      <c r="O1178" s="57">
        <v>2005</v>
      </c>
      <c r="P1178" s="158">
        <v>6901</v>
      </c>
      <c r="Q1178" s="158">
        <v>23868</v>
      </c>
      <c r="R1178" s="158">
        <v>4751</v>
      </c>
      <c r="S1178" s="158">
        <v>3472</v>
      </c>
      <c r="T1178" s="158">
        <v>3004</v>
      </c>
      <c r="U1178" s="158">
        <v>239</v>
      </c>
      <c r="V1178" s="158">
        <v>9</v>
      </c>
      <c r="W1178" s="158">
        <v>2163</v>
      </c>
      <c r="X1178" s="158">
        <v>148</v>
      </c>
      <c r="Y1178" s="158">
        <v>36</v>
      </c>
      <c r="Z1178" s="158">
        <v>1157</v>
      </c>
      <c r="AB1178" s="57">
        <v>2005</v>
      </c>
      <c r="AC1178" s="576">
        <v>55.093405716110489</v>
      </c>
      <c r="AD1178" s="576">
        <v>48.635761589403977</v>
      </c>
      <c r="AE1178" s="576">
        <v>50.949061662198389</v>
      </c>
      <c r="AF1178" s="576">
        <v>53.088685015290515</v>
      </c>
      <c r="AG1178" s="576">
        <v>53.719599427753941</v>
      </c>
      <c r="AH1178" s="576">
        <v>43.21880650994575</v>
      </c>
      <c r="AI1178" s="576">
        <v>21.951219512195124</v>
      </c>
      <c r="AJ1178" s="576">
        <v>32.937414344449522</v>
      </c>
      <c r="AK1178" s="576">
        <v>13.590449954086317</v>
      </c>
      <c r="AL1178" s="576">
        <v>9.6</v>
      </c>
      <c r="AM1178" s="576">
        <v>35.853734118376202</v>
      </c>
      <c r="AN1178" s="447"/>
    </row>
    <row r="1179" spans="1:40" ht="10.5" customHeight="1" x14ac:dyDescent="0.2">
      <c r="B1179" s="57">
        <v>2010</v>
      </c>
      <c r="C1179" s="565">
        <v>9213</v>
      </c>
      <c r="D1179" s="565">
        <v>53587</v>
      </c>
      <c r="E1179" s="565">
        <v>11207</v>
      </c>
      <c r="F1179" s="565">
        <v>10372</v>
      </c>
      <c r="G1179" s="565">
        <v>8455</v>
      </c>
      <c r="H1179" s="565">
        <v>647</v>
      </c>
      <c r="I1179" s="565">
        <v>44</v>
      </c>
      <c r="J1179" s="565">
        <v>8931</v>
      </c>
      <c r="K1179" s="565">
        <v>1125</v>
      </c>
      <c r="L1179" s="565">
        <v>397</v>
      </c>
      <c r="M1179" s="565">
        <v>4420</v>
      </c>
      <c r="O1179" s="57">
        <v>2010</v>
      </c>
      <c r="P1179" s="565">
        <v>4956</v>
      </c>
      <c r="Q1179" s="565">
        <v>26249</v>
      </c>
      <c r="R1179" s="565">
        <v>5599</v>
      </c>
      <c r="S1179" s="565">
        <v>5455</v>
      </c>
      <c r="T1179" s="565">
        <v>4403</v>
      </c>
      <c r="U1179" s="565">
        <v>295</v>
      </c>
      <c r="V1179" s="565">
        <v>9</v>
      </c>
      <c r="W1179" s="565">
        <v>3330</v>
      </c>
      <c r="X1179" s="565">
        <v>171</v>
      </c>
      <c r="Y1179" s="565">
        <v>40</v>
      </c>
      <c r="Z1179" s="565">
        <v>1727</v>
      </c>
      <c r="AB1179" s="57">
        <v>2010</v>
      </c>
      <c r="AC1179" s="576">
        <v>53.793552588733306</v>
      </c>
      <c r="AD1179" s="576">
        <v>48.983895347752252</v>
      </c>
      <c r="AE1179" s="576">
        <v>49.959846524493621</v>
      </c>
      <c r="AF1179" s="576">
        <v>52.59352101812572</v>
      </c>
      <c r="AG1179" s="576">
        <v>52.075694855115316</v>
      </c>
      <c r="AH1179" s="576">
        <v>45.595054095826896</v>
      </c>
      <c r="AI1179" s="576">
        <v>20.454545454545457</v>
      </c>
      <c r="AJ1179" s="576">
        <v>37.285858246556934</v>
      </c>
      <c r="AK1179" s="576">
        <v>15.2</v>
      </c>
      <c r="AL1179" s="576">
        <v>10.075566750629724</v>
      </c>
      <c r="AM1179" s="576">
        <v>39.072398190045249</v>
      </c>
      <c r="AN1179" s="447"/>
    </row>
    <row r="1180" spans="1:40" ht="10.5" customHeight="1" x14ac:dyDescent="0.2">
      <c r="B1180" s="57">
        <v>2013</v>
      </c>
      <c r="C1180" s="565">
        <v>6968</v>
      </c>
      <c r="D1180" s="565">
        <v>52001</v>
      </c>
      <c r="E1180" s="565">
        <v>9868</v>
      </c>
      <c r="F1180" s="565">
        <v>11677</v>
      </c>
      <c r="G1180" s="565">
        <v>7788</v>
      </c>
      <c r="H1180" s="565">
        <v>750</v>
      </c>
      <c r="I1180" s="565">
        <v>34</v>
      </c>
      <c r="J1180" s="565">
        <v>9753</v>
      </c>
      <c r="K1180" s="565">
        <v>1127</v>
      </c>
      <c r="L1180" s="565">
        <v>411</v>
      </c>
      <c r="M1180" s="565">
        <v>4711</v>
      </c>
      <c r="O1180" s="57">
        <v>2013</v>
      </c>
      <c r="P1180" s="565">
        <v>3719</v>
      </c>
      <c r="Q1180" s="565">
        <v>25228</v>
      </c>
      <c r="R1180" s="565">
        <v>5046</v>
      </c>
      <c r="S1180" s="565">
        <v>6115</v>
      </c>
      <c r="T1180" s="565">
        <v>4153</v>
      </c>
      <c r="U1180" s="565">
        <v>361</v>
      </c>
      <c r="V1180" s="565">
        <v>9</v>
      </c>
      <c r="W1180" s="565">
        <v>3805</v>
      </c>
      <c r="X1180" s="565">
        <v>188</v>
      </c>
      <c r="Y1180" s="565">
        <v>53</v>
      </c>
      <c r="Z1180" s="565">
        <v>1873</v>
      </c>
      <c r="AB1180" s="57">
        <v>2013</v>
      </c>
      <c r="AC1180" s="576">
        <v>53.372560275545354</v>
      </c>
      <c r="AD1180" s="576">
        <v>48.514451645160669</v>
      </c>
      <c r="AE1180" s="576">
        <v>51.134981759221731</v>
      </c>
      <c r="AF1180" s="576">
        <v>52.367902714738378</v>
      </c>
      <c r="AG1180" s="576">
        <v>53.325629173086796</v>
      </c>
      <c r="AH1180" s="576">
        <v>48.133333333333333</v>
      </c>
      <c r="AI1180" s="576">
        <v>26.47058823529412</v>
      </c>
      <c r="AJ1180" s="576">
        <v>39.013636829693425</v>
      </c>
      <c r="AK1180" s="576">
        <v>16.68145519077196</v>
      </c>
      <c r="AL1180" s="576">
        <v>12.895377128953772</v>
      </c>
      <c r="AM1180" s="576">
        <v>39.758013160687753</v>
      </c>
      <c r="AN1180" s="447"/>
    </row>
    <row r="1181" spans="1:40" ht="10.5" customHeight="1" x14ac:dyDescent="0.2">
      <c r="B1181" s="57">
        <v>2014</v>
      </c>
      <c r="C1181" s="565">
        <v>7379</v>
      </c>
      <c r="D1181" s="565">
        <v>50915</v>
      </c>
      <c r="E1181" s="565">
        <v>9627</v>
      </c>
      <c r="F1181" s="565">
        <v>11331</v>
      </c>
      <c r="G1181" s="565">
        <v>6897</v>
      </c>
      <c r="H1181" s="565">
        <v>713</v>
      </c>
      <c r="I1181" s="565">
        <v>57</v>
      </c>
      <c r="J1181" s="565">
        <v>9842</v>
      </c>
      <c r="K1181" s="565">
        <v>1162</v>
      </c>
      <c r="L1181" s="565">
        <v>414</v>
      </c>
      <c r="M1181" s="565">
        <v>4680</v>
      </c>
      <c r="O1181" s="57">
        <v>2014</v>
      </c>
      <c r="P1181" s="565">
        <v>3990</v>
      </c>
      <c r="Q1181" s="565">
        <v>24739</v>
      </c>
      <c r="R1181" s="565">
        <v>4983</v>
      </c>
      <c r="S1181" s="565">
        <v>6042</v>
      </c>
      <c r="T1181" s="565">
        <v>3751</v>
      </c>
      <c r="U1181" s="565">
        <v>350</v>
      </c>
      <c r="V1181" s="565">
        <v>19</v>
      </c>
      <c r="W1181" s="565">
        <v>3889</v>
      </c>
      <c r="X1181" s="565">
        <v>209</v>
      </c>
      <c r="Y1181" s="565">
        <v>56</v>
      </c>
      <c r="Z1181" s="565">
        <v>1900</v>
      </c>
      <c r="AB1181" s="57">
        <v>2014</v>
      </c>
      <c r="AC1181" s="576">
        <v>54.072367529475542</v>
      </c>
      <c r="AD1181" s="576">
        <v>48.588824511440635</v>
      </c>
      <c r="AE1181" s="576">
        <v>51.760673106886877</v>
      </c>
      <c r="AF1181" s="576">
        <v>53.322742917659518</v>
      </c>
      <c r="AG1181" s="576">
        <v>54.385964912280706</v>
      </c>
      <c r="AH1181" s="576">
        <v>49.088359046283308</v>
      </c>
      <c r="AI1181" s="576">
        <v>33.333333333333329</v>
      </c>
      <c r="AJ1181" s="576">
        <v>39.514326356431617</v>
      </c>
      <c r="AK1181" s="576">
        <v>17.986230636833049</v>
      </c>
      <c r="AL1181" s="576">
        <v>13.526570048309178</v>
      </c>
      <c r="AM1181" s="576">
        <v>40.598290598290596</v>
      </c>
      <c r="AN1181" s="447"/>
    </row>
    <row r="1182" spans="1:40" ht="35.25" x14ac:dyDescent="0.2">
      <c r="A1182" s="186" t="s">
        <v>1034</v>
      </c>
      <c r="B1182" s="184">
        <v>2000</v>
      </c>
      <c r="C1182" s="444">
        <v>0</v>
      </c>
      <c r="D1182" s="158">
        <v>37821</v>
      </c>
      <c r="E1182" s="158">
        <v>8486</v>
      </c>
      <c r="F1182" s="158">
        <v>3444</v>
      </c>
      <c r="G1182" s="158">
        <v>2883</v>
      </c>
      <c r="H1182" s="158">
        <v>217</v>
      </c>
      <c r="I1182" s="158">
        <v>25</v>
      </c>
      <c r="J1182" s="158">
        <v>4304</v>
      </c>
      <c r="K1182" s="158">
        <v>991</v>
      </c>
      <c r="L1182" s="158">
        <v>351</v>
      </c>
      <c r="M1182" s="158">
        <v>1955</v>
      </c>
      <c r="N1182" s="186" t="s">
        <v>1034</v>
      </c>
      <c r="O1182" s="184">
        <v>2000</v>
      </c>
      <c r="P1182" s="444">
        <v>0</v>
      </c>
      <c r="Q1182" s="158">
        <v>17882</v>
      </c>
      <c r="R1182" s="158">
        <v>4185</v>
      </c>
      <c r="S1182" s="158">
        <v>1594</v>
      </c>
      <c r="T1182" s="158">
        <v>1309</v>
      </c>
      <c r="U1182" s="158">
        <v>62</v>
      </c>
      <c r="V1182" s="158">
        <v>1</v>
      </c>
      <c r="W1182" s="158">
        <v>1210</v>
      </c>
      <c r="X1182" s="158">
        <v>118</v>
      </c>
      <c r="Y1182" s="158">
        <v>32</v>
      </c>
      <c r="Z1182" s="158">
        <v>600</v>
      </c>
      <c r="AA1182" s="186" t="s">
        <v>1034</v>
      </c>
      <c r="AB1182" s="184">
        <v>2000</v>
      </c>
      <c r="AC1182" s="576" t="s">
        <v>196</v>
      </c>
      <c r="AD1182" s="576">
        <v>47.280611300600192</v>
      </c>
      <c r="AE1182" s="576">
        <v>49.316521329248175</v>
      </c>
      <c r="AF1182" s="576">
        <v>46.28339140534262</v>
      </c>
      <c r="AG1182" s="576">
        <v>45.404092958723552</v>
      </c>
      <c r="AH1182" s="576">
        <v>28.571428571428569</v>
      </c>
      <c r="AI1182" s="576">
        <v>4</v>
      </c>
      <c r="AJ1182" s="576">
        <v>28.113382899628252</v>
      </c>
      <c r="AK1182" s="576">
        <v>11.907164480322905</v>
      </c>
      <c r="AL1182" s="576">
        <v>9.116809116809117</v>
      </c>
      <c r="AM1182" s="576">
        <v>30.690537084398979</v>
      </c>
      <c r="AN1182" s="447"/>
    </row>
    <row r="1183" spans="1:40" ht="10.5" customHeight="1" x14ac:dyDescent="0.2">
      <c r="B1183" s="57">
        <v>2005</v>
      </c>
      <c r="C1183" s="444">
        <v>0</v>
      </c>
      <c r="D1183" s="158">
        <v>46402</v>
      </c>
      <c r="E1183" s="158">
        <v>8936</v>
      </c>
      <c r="F1183" s="158">
        <v>6025</v>
      </c>
      <c r="G1183" s="158">
        <v>5282</v>
      </c>
      <c r="H1183" s="158">
        <v>348</v>
      </c>
      <c r="I1183" s="158">
        <v>25</v>
      </c>
      <c r="J1183" s="158">
        <v>5475</v>
      </c>
      <c r="K1183" s="158">
        <v>1029</v>
      </c>
      <c r="L1183" s="158">
        <v>347</v>
      </c>
      <c r="M1183" s="158">
        <v>2253</v>
      </c>
      <c r="O1183" s="57">
        <v>2005</v>
      </c>
      <c r="P1183" s="444">
        <v>0</v>
      </c>
      <c r="Q1183" s="158">
        <v>22054</v>
      </c>
      <c r="R1183" s="158">
        <v>4475</v>
      </c>
      <c r="S1183" s="158">
        <v>3160</v>
      </c>
      <c r="T1183" s="158">
        <v>2809</v>
      </c>
      <c r="U1183" s="158">
        <v>122</v>
      </c>
      <c r="V1183" s="158">
        <v>5</v>
      </c>
      <c r="W1183" s="158">
        <v>1714</v>
      </c>
      <c r="X1183" s="158">
        <v>145</v>
      </c>
      <c r="Y1183" s="158">
        <v>36</v>
      </c>
      <c r="Z1183" s="158">
        <v>738</v>
      </c>
      <c r="AB1183" s="57">
        <v>2005</v>
      </c>
      <c r="AC1183" s="576" t="s">
        <v>196</v>
      </c>
      <c r="AD1183" s="576">
        <v>47.528123787767768</v>
      </c>
      <c r="AE1183" s="576">
        <v>50.078334825425245</v>
      </c>
      <c r="AF1183" s="576">
        <v>52.448132780082993</v>
      </c>
      <c r="AG1183" s="576">
        <v>53.180613404013634</v>
      </c>
      <c r="AH1183" s="576">
        <v>35.05747126436782</v>
      </c>
      <c r="AI1183" s="576">
        <v>20</v>
      </c>
      <c r="AJ1183" s="576">
        <v>31.30593607305936</v>
      </c>
      <c r="AK1183" s="576">
        <v>14.091350826044705</v>
      </c>
      <c r="AL1183" s="576">
        <v>10.37463976945245</v>
      </c>
      <c r="AM1183" s="576">
        <v>32.756324900133151</v>
      </c>
      <c r="AN1183" s="447"/>
    </row>
    <row r="1184" spans="1:40" ht="10.5" customHeight="1" x14ac:dyDescent="0.2">
      <c r="B1184" s="57">
        <v>2010</v>
      </c>
      <c r="C1184" s="577">
        <v>0</v>
      </c>
      <c r="D1184" s="565">
        <v>50830</v>
      </c>
      <c r="E1184" s="565">
        <v>10770</v>
      </c>
      <c r="F1184" s="565">
        <v>9819</v>
      </c>
      <c r="G1184" s="565">
        <v>8101</v>
      </c>
      <c r="H1184" s="565">
        <v>470</v>
      </c>
      <c r="I1184" s="565">
        <v>34</v>
      </c>
      <c r="J1184" s="565">
        <v>7484</v>
      </c>
      <c r="K1184" s="565">
        <v>1076</v>
      </c>
      <c r="L1184" s="565">
        <v>375</v>
      </c>
      <c r="M1184" s="565">
        <v>3106</v>
      </c>
      <c r="O1184" s="57">
        <v>2010</v>
      </c>
      <c r="P1184" s="577">
        <v>0</v>
      </c>
      <c r="Q1184" s="565">
        <v>24321</v>
      </c>
      <c r="R1184" s="565">
        <v>5300</v>
      </c>
      <c r="S1184" s="565">
        <v>5103</v>
      </c>
      <c r="T1184" s="565">
        <v>4164</v>
      </c>
      <c r="U1184" s="565">
        <v>191</v>
      </c>
      <c r="V1184" s="565">
        <v>6</v>
      </c>
      <c r="W1184" s="565">
        <v>2636</v>
      </c>
      <c r="X1184" s="565">
        <v>166</v>
      </c>
      <c r="Y1184" s="565">
        <v>38</v>
      </c>
      <c r="Z1184" s="565">
        <v>1081</v>
      </c>
      <c r="AB1184" s="57">
        <v>2010</v>
      </c>
      <c r="AC1184" s="576" t="s">
        <v>196</v>
      </c>
      <c r="AD1184" s="576">
        <v>47.847727719850482</v>
      </c>
      <c r="AE1184" s="576">
        <v>49.210770659238626</v>
      </c>
      <c r="AF1184" s="576">
        <v>51.970669110907423</v>
      </c>
      <c r="AG1184" s="576">
        <v>51.401061597333666</v>
      </c>
      <c r="AH1184" s="576">
        <v>40.638297872340424</v>
      </c>
      <c r="AI1184" s="576">
        <v>17.647058823529413</v>
      </c>
      <c r="AJ1184" s="576">
        <v>35.221806520577232</v>
      </c>
      <c r="AK1184" s="576">
        <v>15.427509293680297</v>
      </c>
      <c r="AL1184" s="576">
        <v>10.133333333333333</v>
      </c>
      <c r="AM1184" s="576">
        <v>34.803605924018029</v>
      </c>
      <c r="AN1184" s="447"/>
    </row>
    <row r="1185" spans="1:40" ht="10.5" customHeight="1" x14ac:dyDescent="0.2">
      <c r="B1185" s="57">
        <v>2013</v>
      </c>
      <c r="C1185" s="577">
        <v>0</v>
      </c>
      <c r="D1185" s="565">
        <v>49107</v>
      </c>
      <c r="E1185" s="565">
        <v>9421</v>
      </c>
      <c r="F1185" s="565">
        <v>11079</v>
      </c>
      <c r="G1185" s="565">
        <v>7433</v>
      </c>
      <c r="H1185" s="565">
        <v>529</v>
      </c>
      <c r="I1185" s="565">
        <v>24</v>
      </c>
      <c r="J1185" s="565">
        <v>8127</v>
      </c>
      <c r="K1185" s="565">
        <v>1070</v>
      </c>
      <c r="L1185" s="565">
        <v>391</v>
      </c>
      <c r="M1185" s="565">
        <v>3286</v>
      </c>
      <c r="O1185" s="57">
        <v>2013</v>
      </c>
      <c r="P1185" s="577">
        <v>0</v>
      </c>
      <c r="Q1185" s="565">
        <v>23244</v>
      </c>
      <c r="R1185" s="565">
        <v>4755</v>
      </c>
      <c r="S1185" s="565">
        <v>5720</v>
      </c>
      <c r="T1185" s="565">
        <v>3912</v>
      </c>
      <c r="U1185" s="565">
        <v>223</v>
      </c>
      <c r="V1185" s="565">
        <v>8</v>
      </c>
      <c r="W1185" s="565">
        <v>2981</v>
      </c>
      <c r="X1185" s="565">
        <v>177</v>
      </c>
      <c r="Y1185" s="565">
        <v>51</v>
      </c>
      <c r="Z1185" s="565">
        <v>1150</v>
      </c>
      <c r="AB1185" s="57">
        <v>2013</v>
      </c>
      <c r="AC1185" s="576" t="s">
        <v>196</v>
      </c>
      <c r="AD1185" s="576">
        <v>47.333374060724545</v>
      </c>
      <c r="AE1185" s="576">
        <v>50.472349007536351</v>
      </c>
      <c r="AF1185" s="576">
        <v>51.629208412311577</v>
      </c>
      <c r="AG1185" s="576">
        <v>52.630162787568949</v>
      </c>
      <c r="AH1185" s="576">
        <v>42.155009451795841</v>
      </c>
      <c r="AI1185" s="576">
        <v>33.333333333333329</v>
      </c>
      <c r="AJ1185" s="576">
        <v>36.680201796480866</v>
      </c>
      <c r="AK1185" s="576">
        <v>16.542056074766357</v>
      </c>
      <c r="AL1185" s="576">
        <v>13.043478260869565</v>
      </c>
      <c r="AM1185" s="576">
        <v>34.996956786366404</v>
      </c>
      <c r="AN1185" s="447"/>
    </row>
    <row r="1186" spans="1:40" ht="10.5" customHeight="1" x14ac:dyDescent="0.2">
      <c r="B1186" s="57">
        <v>2014</v>
      </c>
      <c r="C1186" s="577">
        <v>0</v>
      </c>
      <c r="D1186" s="565">
        <v>47876</v>
      </c>
      <c r="E1186" s="565">
        <v>9134</v>
      </c>
      <c r="F1186" s="565">
        <v>10734</v>
      </c>
      <c r="G1186" s="565">
        <v>6547</v>
      </c>
      <c r="H1186" s="565">
        <v>517</v>
      </c>
      <c r="I1186" s="565">
        <v>39</v>
      </c>
      <c r="J1186" s="565">
        <v>8166</v>
      </c>
      <c r="K1186" s="565">
        <v>1073</v>
      </c>
      <c r="L1186" s="565">
        <v>397</v>
      </c>
      <c r="M1186" s="565">
        <v>3273</v>
      </c>
      <c r="O1186" s="57">
        <v>2014</v>
      </c>
      <c r="P1186" s="577">
        <v>0</v>
      </c>
      <c r="Q1186" s="565">
        <v>22658</v>
      </c>
      <c r="R1186" s="565">
        <v>4635</v>
      </c>
      <c r="S1186" s="565">
        <v>5620</v>
      </c>
      <c r="T1186" s="565">
        <v>3493</v>
      </c>
      <c r="U1186" s="565">
        <v>220</v>
      </c>
      <c r="V1186" s="565">
        <v>16</v>
      </c>
      <c r="W1186" s="565">
        <v>3013</v>
      </c>
      <c r="X1186" s="565">
        <v>195</v>
      </c>
      <c r="Y1186" s="565">
        <v>56</v>
      </c>
      <c r="Z1186" s="565">
        <v>1159</v>
      </c>
      <c r="AB1186" s="57">
        <v>2014</v>
      </c>
      <c r="AC1186" s="576" t="s">
        <v>196</v>
      </c>
      <c r="AD1186" s="576">
        <v>47.326426602055314</v>
      </c>
      <c r="AE1186" s="576">
        <v>50.744471206481279</v>
      </c>
      <c r="AF1186" s="576">
        <v>52.356996459847217</v>
      </c>
      <c r="AG1186" s="576">
        <v>53.352680617076523</v>
      </c>
      <c r="AH1186" s="576">
        <v>42.553191489361701</v>
      </c>
      <c r="AI1186" s="576">
        <v>41.025641025641022</v>
      </c>
      <c r="AJ1186" s="576">
        <v>36.896889542003429</v>
      </c>
      <c r="AK1186" s="576">
        <v>18.173345759552657</v>
      </c>
      <c r="AL1186" s="576">
        <v>14.105793450881613</v>
      </c>
      <c r="AM1186" s="576">
        <v>35.410937977390773</v>
      </c>
      <c r="AN1186" s="447"/>
    </row>
    <row r="1187" spans="1:40" ht="34.5" customHeight="1" x14ac:dyDescent="0.2">
      <c r="A1187" s="186" t="s">
        <v>450</v>
      </c>
      <c r="B1187" s="184">
        <v>2000</v>
      </c>
      <c r="C1187" s="444">
        <v>0</v>
      </c>
      <c r="D1187" s="158">
        <v>1931</v>
      </c>
      <c r="E1187" s="158">
        <v>284</v>
      </c>
      <c r="F1187" s="158">
        <v>401</v>
      </c>
      <c r="G1187" s="158">
        <v>245</v>
      </c>
      <c r="H1187" s="158">
        <v>156</v>
      </c>
      <c r="I1187" s="158">
        <v>5</v>
      </c>
      <c r="J1187" s="158">
        <v>1102</v>
      </c>
      <c r="K1187" s="158">
        <v>78</v>
      </c>
      <c r="L1187" s="158">
        <v>43</v>
      </c>
      <c r="M1187" s="158">
        <v>966</v>
      </c>
      <c r="N1187" s="186" t="s">
        <v>450</v>
      </c>
      <c r="O1187" s="184">
        <v>2000</v>
      </c>
      <c r="P1187" s="444">
        <v>0</v>
      </c>
      <c r="Q1187" s="158">
        <v>1135</v>
      </c>
      <c r="R1187" s="158">
        <v>194</v>
      </c>
      <c r="S1187" s="158">
        <v>200</v>
      </c>
      <c r="T1187" s="158">
        <v>122</v>
      </c>
      <c r="U1187" s="158">
        <v>78</v>
      </c>
      <c r="V1187" s="158">
        <v>2</v>
      </c>
      <c r="W1187" s="158">
        <v>413</v>
      </c>
      <c r="X1187" s="158">
        <v>8</v>
      </c>
      <c r="Y1187" s="158">
        <v>1</v>
      </c>
      <c r="Z1187" s="158">
        <v>386</v>
      </c>
      <c r="AA1187" s="186" t="s">
        <v>450</v>
      </c>
      <c r="AB1187" s="184">
        <v>2000</v>
      </c>
      <c r="AC1187" s="576" t="s">
        <v>196</v>
      </c>
      <c r="AD1187" s="576">
        <v>58.777835318487824</v>
      </c>
      <c r="AE1187" s="576">
        <v>68.309859154929569</v>
      </c>
      <c r="AF1187" s="576">
        <v>49.875311720698257</v>
      </c>
      <c r="AG1187" s="576">
        <v>49.795918367346935</v>
      </c>
      <c r="AH1187" s="576">
        <v>50</v>
      </c>
      <c r="AI1187" s="576">
        <v>40</v>
      </c>
      <c r="AJ1187" s="576">
        <v>37.477313974591652</v>
      </c>
      <c r="AK1187" s="576">
        <v>10.256410256410255</v>
      </c>
      <c r="AL1187" s="576">
        <v>2.3255813953488373</v>
      </c>
      <c r="AM1187" s="576">
        <v>39.958592132505174</v>
      </c>
      <c r="AN1187" s="447"/>
    </row>
    <row r="1188" spans="1:40" ht="10.5" customHeight="1" x14ac:dyDescent="0.2">
      <c r="B1188" s="57">
        <v>2005</v>
      </c>
      <c r="C1188" s="444">
        <v>0</v>
      </c>
      <c r="D1188" s="158">
        <v>2673</v>
      </c>
      <c r="E1188" s="158">
        <v>389</v>
      </c>
      <c r="F1188" s="158">
        <v>515</v>
      </c>
      <c r="G1188" s="158">
        <v>310</v>
      </c>
      <c r="H1188" s="158">
        <v>205</v>
      </c>
      <c r="I1188" s="158">
        <v>16</v>
      </c>
      <c r="J1188" s="158">
        <v>1092</v>
      </c>
      <c r="K1188" s="158">
        <v>60</v>
      </c>
      <c r="L1188" s="158">
        <v>28</v>
      </c>
      <c r="M1188" s="158">
        <v>974</v>
      </c>
      <c r="O1188" s="57">
        <v>2005</v>
      </c>
      <c r="P1188" s="444">
        <v>0</v>
      </c>
      <c r="Q1188" s="158">
        <v>1814</v>
      </c>
      <c r="R1188" s="158">
        <v>276</v>
      </c>
      <c r="S1188" s="158">
        <v>312</v>
      </c>
      <c r="T1188" s="158">
        <v>195</v>
      </c>
      <c r="U1188" s="158">
        <v>117</v>
      </c>
      <c r="V1188" s="158">
        <v>4</v>
      </c>
      <c r="W1188" s="158">
        <v>449</v>
      </c>
      <c r="X1188" s="158">
        <v>3</v>
      </c>
      <c r="Y1188" s="444">
        <v>0</v>
      </c>
      <c r="Z1188" s="158">
        <v>419</v>
      </c>
      <c r="AB1188" s="57">
        <v>2005</v>
      </c>
      <c r="AC1188" s="576" t="s">
        <v>196</v>
      </c>
      <c r="AD1188" s="576">
        <v>67.863823419378974</v>
      </c>
      <c r="AE1188" s="576">
        <v>70.951156812339335</v>
      </c>
      <c r="AF1188" s="576">
        <v>60.582524271844662</v>
      </c>
      <c r="AG1188" s="576">
        <v>62.903225806451616</v>
      </c>
      <c r="AH1188" s="576">
        <v>57.073170731707314</v>
      </c>
      <c r="AI1188" s="576">
        <v>25</v>
      </c>
      <c r="AJ1188" s="576">
        <v>41.117216117216117</v>
      </c>
      <c r="AK1188" s="576">
        <v>5</v>
      </c>
      <c r="AL1188" s="576" t="s">
        <v>196</v>
      </c>
      <c r="AM1188" s="576">
        <v>43.018480492813147</v>
      </c>
      <c r="AN1188" s="447"/>
    </row>
    <row r="1189" spans="1:40" ht="10.5" customHeight="1" x14ac:dyDescent="0.2">
      <c r="B1189" s="57">
        <v>2010</v>
      </c>
      <c r="C1189" s="577">
        <v>0</v>
      </c>
      <c r="D1189" s="565">
        <v>2757</v>
      </c>
      <c r="E1189" s="565">
        <v>437</v>
      </c>
      <c r="F1189" s="565">
        <v>553</v>
      </c>
      <c r="G1189" s="565">
        <v>354</v>
      </c>
      <c r="H1189" s="565">
        <v>177</v>
      </c>
      <c r="I1189" s="565">
        <v>10</v>
      </c>
      <c r="J1189" s="565">
        <v>1447</v>
      </c>
      <c r="K1189" s="565">
        <v>49</v>
      </c>
      <c r="L1189" s="565">
        <v>22</v>
      </c>
      <c r="M1189" s="565">
        <v>1314</v>
      </c>
      <c r="O1189" s="57">
        <v>2010</v>
      </c>
      <c r="P1189" s="577">
        <v>0</v>
      </c>
      <c r="Q1189" s="565">
        <v>1928</v>
      </c>
      <c r="R1189" s="565">
        <v>299</v>
      </c>
      <c r="S1189" s="565">
        <v>352</v>
      </c>
      <c r="T1189" s="565">
        <v>239</v>
      </c>
      <c r="U1189" s="565">
        <v>104</v>
      </c>
      <c r="V1189" s="565">
        <v>3</v>
      </c>
      <c r="W1189" s="565">
        <v>694</v>
      </c>
      <c r="X1189" s="565">
        <v>5</v>
      </c>
      <c r="Y1189" s="565">
        <v>2</v>
      </c>
      <c r="Z1189" s="565">
        <v>646</v>
      </c>
      <c r="AB1189" s="57">
        <v>2010</v>
      </c>
      <c r="AC1189" s="576" t="s">
        <v>196</v>
      </c>
      <c r="AD1189" s="576">
        <v>69.931084512150889</v>
      </c>
      <c r="AE1189" s="576">
        <v>68.421052631578945</v>
      </c>
      <c r="AF1189" s="576">
        <v>63.652802893309222</v>
      </c>
      <c r="AG1189" s="576">
        <v>67.514124293785315</v>
      </c>
      <c r="AH1189" s="576">
        <v>58.757062146892657</v>
      </c>
      <c r="AI1189" s="576">
        <v>30</v>
      </c>
      <c r="AJ1189" s="576">
        <v>47.9612992398065</v>
      </c>
      <c r="AK1189" s="576">
        <v>10.204081632653061</v>
      </c>
      <c r="AL1189" s="576">
        <v>9.0909090909090917</v>
      </c>
      <c r="AM1189" s="576">
        <v>49.162861491628611</v>
      </c>
      <c r="AN1189" s="447"/>
    </row>
    <row r="1190" spans="1:40" ht="10.5" customHeight="1" x14ac:dyDescent="0.2">
      <c r="B1190" s="57">
        <v>2013</v>
      </c>
      <c r="C1190" s="577">
        <v>0</v>
      </c>
      <c r="D1190" s="565">
        <v>2894</v>
      </c>
      <c r="E1190" s="565">
        <v>447</v>
      </c>
      <c r="F1190" s="565">
        <v>598</v>
      </c>
      <c r="G1190" s="565">
        <v>355</v>
      </c>
      <c r="H1190" s="565">
        <v>221</v>
      </c>
      <c r="I1190" s="565">
        <v>10</v>
      </c>
      <c r="J1190" s="565">
        <v>1626</v>
      </c>
      <c r="K1190" s="565">
        <v>57</v>
      </c>
      <c r="L1190" s="565">
        <v>20</v>
      </c>
      <c r="M1190" s="565">
        <v>1425</v>
      </c>
      <c r="O1190" s="57">
        <v>2013</v>
      </c>
      <c r="P1190" s="577">
        <v>0</v>
      </c>
      <c r="Q1190" s="565">
        <v>1984</v>
      </c>
      <c r="R1190" s="565">
        <v>291</v>
      </c>
      <c r="S1190" s="565">
        <v>395</v>
      </c>
      <c r="T1190" s="565">
        <v>241</v>
      </c>
      <c r="U1190" s="565">
        <v>138</v>
      </c>
      <c r="V1190" s="565">
        <v>1</v>
      </c>
      <c r="W1190" s="565">
        <v>824</v>
      </c>
      <c r="X1190" s="565">
        <v>11</v>
      </c>
      <c r="Y1190" s="565">
        <v>2</v>
      </c>
      <c r="Z1190" s="565">
        <v>723</v>
      </c>
      <c r="AB1190" s="57">
        <v>2013</v>
      </c>
      <c r="AC1190" s="576" t="s">
        <v>196</v>
      </c>
      <c r="AD1190" s="576">
        <v>68.555632342778168</v>
      </c>
      <c r="AE1190" s="576">
        <v>65.100671140939596</v>
      </c>
      <c r="AF1190" s="576">
        <v>66.053511705685622</v>
      </c>
      <c r="AG1190" s="576">
        <v>67.887323943661968</v>
      </c>
      <c r="AH1190" s="576">
        <v>62.443438914027148</v>
      </c>
      <c r="AI1190" s="576">
        <v>10</v>
      </c>
      <c r="AJ1190" s="576">
        <v>50.67650676506765</v>
      </c>
      <c r="AK1190" s="576">
        <v>19.298245614035086</v>
      </c>
      <c r="AL1190" s="576">
        <v>10</v>
      </c>
      <c r="AM1190" s="576">
        <v>50.736842105263158</v>
      </c>
      <c r="AN1190" s="447"/>
    </row>
    <row r="1191" spans="1:40" ht="10.5" customHeight="1" x14ac:dyDescent="0.2">
      <c r="B1191" s="57">
        <v>2014</v>
      </c>
      <c r="C1191" s="577">
        <v>0</v>
      </c>
      <c r="D1191" s="565">
        <v>3039</v>
      </c>
      <c r="E1191" s="565">
        <v>493</v>
      </c>
      <c r="F1191" s="565">
        <v>597</v>
      </c>
      <c r="G1191" s="565">
        <v>350</v>
      </c>
      <c r="H1191" s="565">
        <v>196</v>
      </c>
      <c r="I1191" s="565">
        <v>18</v>
      </c>
      <c r="J1191" s="565">
        <v>1676</v>
      </c>
      <c r="K1191" s="565">
        <v>89</v>
      </c>
      <c r="L1191" s="565">
        <v>17</v>
      </c>
      <c r="M1191" s="565">
        <v>1407</v>
      </c>
      <c r="O1191" s="57">
        <v>2014</v>
      </c>
      <c r="P1191" s="577">
        <v>0</v>
      </c>
      <c r="Q1191" s="565">
        <v>2081</v>
      </c>
      <c r="R1191" s="565">
        <v>348</v>
      </c>
      <c r="S1191" s="565">
        <v>422</v>
      </c>
      <c r="T1191" s="565">
        <v>258</v>
      </c>
      <c r="U1191" s="565">
        <v>130</v>
      </c>
      <c r="V1191" s="565">
        <v>3</v>
      </c>
      <c r="W1191" s="565">
        <v>876</v>
      </c>
      <c r="X1191" s="565">
        <v>14</v>
      </c>
      <c r="Y1191" s="577">
        <v>0</v>
      </c>
      <c r="Z1191" s="565">
        <v>741</v>
      </c>
      <c r="AB1191" s="57">
        <v>2014</v>
      </c>
      <c r="AC1191" s="576" t="s">
        <v>196</v>
      </c>
      <c r="AD1191" s="576">
        <v>68.476472523856529</v>
      </c>
      <c r="AE1191" s="576">
        <v>70.588235294117652</v>
      </c>
      <c r="AF1191" s="576">
        <v>70.686767169179234</v>
      </c>
      <c r="AG1191" s="576">
        <v>73.714285714285708</v>
      </c>
      <c r="AH1191" s="576">
        <v>66.326530612244895</v>
      </c>
      <c r="AI1191" s="576">
        <v>16.666666666666664</v>
      </c>
      <c r="AJ1191" s="576">
        <v>52.267303102625299</v>
      </c>
      <c r="AK1191" s="576">
        <v>15.730337078651685</v>
      </c>
      <c r="AL1191" s="576" t="s">
        <v>196</v>
      </c>
      <c r="AM1191" s="576">
        <v>52.66524520255863</v>
      </c>
      <c r="AN1191" s="447"/>
    </row>
    <row r="1192" spans="1:40" ht="34.5" customHeight="1" x14ac:dyDescent="0.2">
      <c r="M1192" s="158"/>
      <c r="Z1192" s="158"/>
      <c r="AC1192" s="576" t="s">
        <v>451</v>
      </c>
      <c r="AD1192" s="576" t="s">
        <v>451</v>
      </c>
      <c r="AE1192" s="576" t="s">
        <v>451</v>
      </c>
      <c r="AF1192" s="576" t="s">
        <v>451</v>
      </c>
      <c r="AG1192" s="576" t="s">
        <v>451</v>
      </c>
      <c r="AH1192" s="576" t="s">
        <v>451</v>
      </c>
      <c r="AI1192" s="576" t="s">
        <v>451</v>
      </c>
      <c r="AJ1192" s="576" t="s">
        <v>451</v>
      </c>
      <c r="AK1192" s="576" t="s">
        <v>451</v>
      </c>
      <c r="AL1192" s="576" t="s">
        <v>451</v>
      </c>
      <c r="AM1192" s="576" t="s">
        <v>451</v>
      </c>
      <c r="AN1192" s="447"/>
    </row>
    <row r="1193" spans="1:40" ht="10.5" customHeight="1" x14ac:dyDescent="0.2">
      <c r="M1193" s="158"/>
      <c r="Z1193" s="158"/>
      <c r="AC1193" s="576" t="s">
        <v>451</v>
      </c>
      <c r="AD1193" s="576" t="s">
        <v>451</v>
      </c>
      <c r="AE1193" s="576" t="s">
        <v>451</v>
      </c>
      <c r="AF1193" s="576" t="s">
        <v>451</v>
      </c>
      <c r="AG1193" s="576" t="s">
        <v>451</v>
      </c>
      <c r="AH1193" s="576" t="s">
        <v>451</v>
      </c>
      <c r="AI1193" s="576" t="s">
        <v>451</v>
      </c>
      <c r="AJ1193" s="576" t="s">
        <v>451</v>
      </c>
      <c r="AK1193" s="576" t="s">
        <v>451</v>
      </c>
      <c r="AL1193" s="576" t="s">
        <v>451</v>
      </c>
      <c r="AM1193" s="576" t="s">
        <v>451</v>
      </c>
      <c r="AN1193" s="447"/>
    </row>
    <row r="1194" spans="1:40" ht="10.5" customHeight="1" x14ac:dyDescent="0.2">
      <c r="M1194" s="158"/>
      <c r="Z1194" s="158"/>
      <c r="AC1194" s="576" t="s">
        <v>451</v>
      </c>
      <c r="AD1194" s="576" t="s">
        <v>451</v>
      </c>
      <c r="AE1194" s="576" t="s">
        <v>451</v>
      </c>
      <c r="AF1194" s="576" t="s">
        <v>451</v>
      </c>
      <c r="AG1194" s="576" t="s">
        <v>451</v>
      </c>
      <c r="AH1194" s="576" t="s">
        <v>451</v>
      </c>
      <c r="AI1194" s="576" t="s">
        <v>451</v>
      </c>
      <c r="AJ1194" s="576" t="s">
        <v>451</v>
      </c>
      <c r="AK1194" s="576" t="s">
        <v>451</v>
      </c>
      <c r="AL1194" s="576" t="s">
        <v>451</v>
      </c>
      <c r="AM1194" s="576" t="s">
        <v>451</v>
      </c>
      <c r="AN1194" s="447"/>
    </row>
    <row r="1195" spans="1:40" ht="10.5" customHeight="1" x14ac:dyDescent="0.2">
      <c r="M1195" s="158"/>
      <c r="Z1195" s="158"/>
      <c r="AC1195" s="576" t="s">
        <v>451</v>
      </c>
      <c r="AD1195" s="576" t="s">
        <v>451</v>
      </c>
      <c r="AE1195" s="576" t="s">
        <v>451</v>
      </c>
      <c r="AF1195" s="576" t="s">
        <v>451</v>
      </c>
      <c r="AG1195" s="576" t="s">
        <v>451</v>
      </c>
      <c r="AH1195" s="576" t="s">
        <v>451</v>
      </c>
      <c r="AI1195" s="576" t="s">
        <v>451</v>
      </c>
      <c r="AJ1195" s="576" t="s">
        <v>451</v>
      </c>
      <c r="AK1195" s="576" t="s">
        <v>451</v>
      </c>
      <c r="AL1195" s="576" t="s">
        <v>451</v>
      </c>
      <c r="AM1195" s="576" t="s">
        <v>451</v>
      </c>
      <c r="AN1195" s="447"/>
    </row>
    <row r="1196" spans="1:40" ht="10.5" customHeight="1" x14ac:dyDescent="0.2">
      <c r="M1196" s="158"/>
      <c r="Z1196" s="158"/>
      <c r="AC1196" s="576" t="s">
        <v>451</v>
      </c>
      <c r="AD1196" s="576" t="s">
        <v>451</v>
      </c>
      <c r="AE1196" s="576" t="s">
        <v>451</v>
      </c>
      <c r="AF1196" s="576" t="s">
        <v>451</v>
      </c>
      <c r="AG1196" s="576" t="s">
        <v>451</v>
      </c>
      <c r="AH1196" s="576" t="s">
        <v>451</v>
      </c>
      <c r="AI1196" s="576" t="s">
        <v>451</v>
      </c>
      <c r="AJ1196" s="576" t="s">
        <v>451</v>
      </c>
      <c r="AK1196" s="576" t="s">
        <v>451</v>
      </c>
      <c r="AL1196" s="576" t="s">
        <v>451</v>
      </c>
      <c r="AM1196" s="576" t="s">
        <v>451</v>
      </c>
      <c r="AN1196" s="447"/>
    </row>
    <row r="1197" spans="1:40" ht="10.5" customHeight="1" x14ac:dyDescent="0.2">
      <c r="M1197" s="158"/>
      <c r="Z1197" s="158"/>
      <c r="AM1197" s="578"/>
    </row>
    <row r="1198" spans="1:40" ht="10.5" customHeight="1" x14ac:dyDescent="0.2">
      <c r="M1198" s="158"/>
      <c r="Z1198" s="158"/>
      <c r="AM1198" s="578"/>
    </row>
    <row r="1199" spans="1:40" ht="10.5" customHeight="1" x14ac:dyDescent="0.2">
      <c r="M1199" s="158"/>
      <c r="Z1199" s="158"/>
      <c r="AM1199" s="578"/>
    </row>
    <row r="1200" spans="1:40" ht="10.5" customHeight="1" x14ac:dyDescent="0.2">
      <c r="A1200" s="186" t="s">
        <v>121</v>
      </c>
      <c r="N1200" s="186" t="s">
        <v>121</v>
      </c>
      <c r="Z1200" s="158"/>
      <c r="AA1200" s="186" t="s">
        <v>121</v>
      </c>
    </row>
    <row r="1201" spans="1:41" s="152" customFormat="1" ht="12" customHeight="1" x14ac:dyDescent="0.2">
      <c r="A1201" s="439" t="s">
        <v>1035</v>
      </c>
      <c r="B1201" s="158"/>
      <c r="C1201" s="158"/>
      <c r="D1201" s="158"/>
      <c r="E1201" s="158"/>
      <c r="F1201" s="158"/>
      <c r="G1201" s="158"/>
      <c r="H1201" s="158"/>
      <c r="I1201" s="158"/>
      <c r="J1201" s="158"/>
      <c r="K1201" s="565"/>
      <c r="L1201" s="565"/>
      <c r="M1201" s="565"/>
      <c r="N1201" s="439" t="s">
        <v>1035</v>
      </c>
      <c r="O1201" s="158"/>
      <c r="P1201" s="158"/>
      <c r="Q1201" s="158"/>
      <c r="R1201" s="158"/>
      <c r="S1201" s="158"/>
      <c r="T1201" s="158"/>
      <c r="U1201" s="158"/>
      <c r="V1201" s="158"/>
      <c r="W1201" s="158"/>
      <c r="X1201" s="565"/>
      <c r="Y1201" s="565"/>
      <c r="Z1201" s="158"/>
      <c r="AA1201" s="439" t="s">
        <v>1035</v>
      </c>
      <c r="AB1201" s="158"/>
      <c r="AC1201" s="578"/>
      <c r="AD1201" s="578"/>
      <c r="AE1201" s="578"/>
      <c r="AF1201" s="578"/>
      <c r="AG1201" s="578"/>
      <c r="AH1201" s="578"/>
      <c r="AI1201" s="578"/>
      <c r="AJ1201" s="578"/>
      <c r="AK1201" s="567"/>
      <c r="AL1201" s="567"/>
      <c r="AM1201" s="567"/>
      <c r="AN1201" s="57"/>
      <c r="AO1201" s="57"/>
    </row>
    <row r="1202" spans="1:41" s="441" customFormat="1" ht="12" customHeight="1" x14ac:dyDescent="0.2">
      <c r="A1202" s="439" t="s">
        <v>1036</v>
      </c>
      <c r="B1202" s="440"/>
      <c r="C1202" s="440"/>
      <c r="D1202" s="440"/>
      <c r="E1202" s="440"/>
      <c r="F1202" s="440"/>
      <c r="G1202" s="440"/>
      <c r="H1202" s="440"/>
      <c r="I1202" s="440"/>
      <c r="J1202" s="440"/>
      <c r="K1202" s="468"/>
      <c r="L1202" s="468"/>
      <c r="M1202" s="468"/>
      <c r="N1202" s="439" t="s">
        <v>1036</v>
      </c>
      <c r="O1202" s="440"/>
      <c r="P1202" s="440"/>
      <c r="Q1202" s="440"/>
      <c r="R1202" s="440"/>
      <c r="S1202" s="440"/>
      <c r="T1202" s="440"/>
      <c r="U1202" s="440"/>
      <c r="V1202" s="440"/>
      <c r="W1202" s="440"/>
      <c r="X1202" s="468"/>
      <c r="Y1202" s="468"/>
      <c r="Z1202" s="158"/>
      <c r="AA1202" s="439" t="s">
        <v>1036</v>
      </c>
      <c r="AB1202" s="440"/>
      <c r="AC1202" s="467"/>
      <c r="AD1202" s="467"/>
      <c r="AE1202" s="467"/>
      <c r="AF1202" s="467"/>
      <c r="AG1202" s="467"/>
      <c r="AH1202" s="467"/>
      <c r="AI1202" s="467"/>
      <c r="AJ1202" s="467"/>
      <c r="AK1202" s="471"/>
      <c r="AL1202" s="471"/>
      <c r="AM1202" s="471"/>
      <c r="AN1202" s="314"/>
      <c r="AO1202" s="314"/>
    </row>
    <row r="1203" spans="1:41" s="441" customFormat="1" ht="12" customHeight="1" x14ac:dyDescent="0.2">
      <c r="A1203" s="336" t="s">
        <v>1037</v>
      </c>
      <c r="B1203" s="440"/>
      <c r="C1203" s="440"/>
      <c r="D1203" s="440"/>
      <c r="E1203" s="440"/>
      <c r="F1203" s="440"/>
      <c r="G1203" s="440"/>
      <c r="H1203" s="440"/>
      <c r="I1203" s="440"/>
      <c r="J1203" s="440"/>
      <c r="K1203" s="468"/>
      <c r="L1203" s="468"/>
      <c r="M1203" s="468"/>
      <c r="N1203" s="336" t="s">
        <v>1037</v>
      </c>
      <c r="O1203" s="440"/>
      <c r="P1203" s="440"/>
      <c r="Q1203" s="440"/>
      <c r="R1203" s="440"/>
      <c r="S1203" s="440"/>
      <c r="T1203" s="440"/>
      <c r="U1203" s="440"/>
      <c r="V1203" s="440"/>
      <c r="W1203" s="440"/>
      <c r="X1203" s="468"/>
      <c r="Y1203" s="468"/>
      <c r="Z1203" s="158"/>
      <c r="AA1203" s="336" t="s">
        <v>1037</v>
      </c>
      <c r="AB1203" s="440"/>
      <c r="AC1203" s="467"/>
      <c r="AD1203" s="467"/>
      <c r="AE1203" s="467"/>
      <c r="AF1203" s="467"/>
      <c r="AG1203" s="467"/>
      <c r="AH1203" s="467"/>
      <c r="AI1203" s="467"/>
      <c r="AJ1203" s="467"/>
      <c r="AK1203" s="471"/>
      <c r="AL1203" s="471"/>
      <c r="AM1203" s="471"/>
      <c r="AN1203" s="314"/>
      <c r="AO1203" s="314"/>
    </row>
    <row r="1204" spans="1:41" s="441" customFormat="1" ht="12" customHeight="1" x14ac:dyDescent="0.2">
      <c r="A1204" s="336" t="s">
        <v>1038</v>
      </c>
      <c r="B1204" s="440"/>
      <c r="C1204" s="440"/>
      <c r="D1204" s="440"/>
      <c r="E1204" s="440"/>
      <c r="F1204" s="440"/>
      <c r="G1204" s="440"/>
      <c r="H1204" s="440"/>
      <c r="I1204" s="440"/>
      <c r="J1204" s="440"/>
      <c r="K1204" s="468"/>
      <c r="L1204" s="468"/>
      <c r="M1204" s="468"/>
      <c r="N1204" s="336" t="s">
        <v>1038</v>
      </c>
      <c r="O1204" s="440"/>
      <c r="P1204" s="440"/>
      <c r="Q1204" s="440"/>
      <c r="R1204" s="440"/>
      <c r="S1204" s="440"/>
      <c r="T1204" s="440"/>
      <c r="U1204" s="440"/>
      <c r="V1204" s="440"/>
      <c r="W1204" s="440"/>
      <c r="X1204" s="468"/>
      <c r="Y1204" s="468"/>
      <c r="Z1204" s="158"/>
      <c r="AA1204" s="336" t="s">
        <v>1038</v>
      </c>
      <c r="AB1204" s="440"/>
      <c r="AC1204" s="467"/>
      <c r="AD1204" s="467"/>
      <c r="AE1204" s="467"/>
      <c r="AF1204" s="467"/>
      <c r="AG1204" s="467"/>
      <c r="AH1204" s="467"/>
      <c r="AI1204" s="467"/>
      <c r="AJ1204" s="467"/>
      <c r="AK1204" s="471"/>
      <c r="AL1204" s="471"/>
      <c r="AM1204" s="471"/>
      <c r="AN1204" s="314"/>
      <c r="AO1204" s="314"/>
    </row>
    <row r="1205" spans="1:41" s="441" customFormat="1" ht="12" customHeight="1" x14ac:dyDescent="0.2">
      <c r="A1205" s="336" t="s">
        <v>1039</v>
      </c>
      <c r="B1205" s="440"/>
      <c r="C1205" s="440"/>
      <c r="D1205" s="440"/>
      <c r="E1205" s="440"/>
      <c r="F1205" s="440"/>
      <c r="G1205" s="440"/>
      <c r="H1205" s="440"/>
      <c r="I1205" s="440"/>
      <c r="J1205" s="440"/>
      <c r="K1205" s="468"/>
      <c r="L1205" s="468"/>
      <c r="M1205" s="468"/>
      <c r="N1205" s="336" t="s">
        <v>1039</v>
      </c>
      <c r="O1205" s="440"/>
      <c r="P1205" s="440"/>
      <c r="Q1205" s="440"/>
      <c r="R1205" s="440"/>
      <c r="S1205" s="440"/>
      <c r="T1205" s="440"/>
      <c r="U1205" s="440"/>
      <c r="V1205" s="440"/>
      <c r="W1205" s="440"/>
      <c r="X1205" s="468"/>
      <c r="Y1205" s="468"/>
      <c r="Z1205" s="158"/>
      <c r="AA1205" s="336" t="s">
        <v>1039</v>
      </c>
      <c r="AB1205" s="440"/>
      <c r="AC1205" s="467"/>
      <c r="AD1205" s="467"/>
      <c r="AE1205" s="467"/>
      <c r="AF1205" s="467"/>
      <c r="AG1205" s="467"/>
      <c r="AH1205" s="467"/>
      <c r="AI1205" s="467"/>
      <c r="AJ1205" s="467"/>
      <c r="AK1205" s="471"/>
      <c r="AL1205" s="471"/>
      <c r="AM1205" s="471"/>
      <c r="AN1205" s="314"/>
      <c r="AO1205" s="314"/>
    </row>
    <row r="1206" spans="1:41" s="152" customFormat="1" ht="12" customHeight="1" x14ac:dyDescent="0.2">
      <c r="A1206" s="336" t="s">
        <v>1040</v>
      </c>
      <c r="B1206" s="158"/>
      <c r="C1206" s="158"/>
      <c r="D1206" s="158"/>
      <c r="E1206" s="158"/>
      <c r="F1206" s="158"/>
      <c r="G1206" s="158"/>
      <c r="H1206" s="158"/>
      <c r="I1206" s="158"/>
      <c r="J1206" s="158"/>
      <c r="K1206" s="565"/>
      <c r="L1206" s="565"/>
      <c r="M1206" s="565"/>
      <c r="N1206" s="336" t="s">
        <v>1040</v>
      </c>
      <c r="O1206" s="158"/>
      <c r="P1206" s="158"/>
      <c r="Q1206" s="158"/>
      <c r="R1206" s="158"/>
      <c r="S1206" s="158"/>
      <c r="T1206" s="158"/>
      <c r="U1206" s="158"/>
      <c r="V1206" s="158"/>
      <c r="W1206" s="158"/>
      <c r="X1206" s="565"/>
      <c r="Y1206" s="565"/>
      <c r="Z1206" s="158"/>
      <c r="AA1206" s="336" t="s">
        <v>1040</v>
      </c>
      <c r="AB1206" s="158"/>
      <c r="AC1206" s="578"/>
      <c r="AD1206" s="578"/>
      <c r="AE1206" s="578"/>
      <c r="AF1206" s="578"/>
      <c r="AG1206" s="578"/>
      <c r="AH1206" s="578"/>
      <c r="AI1206" s="578"/>
      <c r="AJ1206" s="578"/>
      <c r="AK1206" s="567"/>
      <c r="AL1206" s="567"/>
      <c r="AM1206" s="567"/>
      <c r="AN1206" s="57"/>
      <c r="AO1206" s="57"/>
    </row>
    <row r="1207" spans="1:41" s="152" customFormat="1" ht="12" customHeight="1" x14ac:dyDescent="0.2">
      <c r="A1207" s="336"/>
      <c r="B1207" s="158"/>
      <c r="C1207" s="158"/>
      <c r="D1207" s="158"/>
      <c r="E1207" s="579"/>
      <c r="F1207" s="158"/>
      <c r="G1207" s="158"/>
      <c r="H1207" s="158"/>
      <c r="I1207" s="158"/>
      <c r="J1207" s="158"/>
      <c r="K1207" s="565"/>
      <c r="L1207" s="565"/>
      <c r="M1207" s="565"/>
      <c r="N1207" s="336"/>
      <c r="O1207" s="158"/>
      <c r="P1207" s="158"/>
      <c r="Q1207" s="158"/>
      <c r="R1207" s="158"/>
      <c r="S1207" s="158"/>
      <c r="T1207" s="158"/>
      <c r="U1207" s="158"/>
      <c r="V1207" s="158"/>
      <c r="W1207" s="158"/>
      <c r="X1207" s="565"/>
      <c r="Y1207" s="565"/>
      <c r="Z1207" s="158"/>
      <c r="AA1207" s="336"/>
      <c r="AB1207" s="158"/>
      <c r="AC1207" s="578"/>
      <c r="AD1207" s="578"/>
      <c r="AE1207" s="578"/>
      <c r="AF1207" s="578"/>
      <c r="AG1207" s="578"/>
      <c r="AH1207" s="578"/>
      <c r="AI1207" s="578"/>
      <c r="AJ1207" s="578"/>
      <c r="AK1207" s="567"/>
      <c r="AL1207" s="567"/>
      <c r="AM1207" s="567"/>
      <c r="AN1207" s="57"/>
      <c r="AO1207" s="57"/>
    </row>
    <row r="1208" spans="1:41" s="152" customFormat="1" ht="12" customHeight="1" x14ac:dyDescent="0.2">
      <c r="A1208" s="336"/>
      <c r="B1208" s="158"/>
      <c r="C1208" s="158"/>
      <c r="D1208" s="158"/>
      <c r="E1208" s="158"/>
      <c r="F1208" s="158"/>
      <c r="G1208" s="158"/>
      <c r="H1208" s="158"/>
      <c r="I1208" s="158"/>
      <c r="J1208" s="158"/>
      <c r="K1208" s="565"/>
      <c r="L1208" s="565"/>
      <c r="M1208" s="565"/>
      <c r="N1208" s="336"/>
      <c r="O1208" s="158"/>
      <c r="P1208" s="158"/>
      <c r="Q1208" s="158"/>
      <c r="R1208" s="158"/>
      <c r="S1208" s="158"/>
      <c r="T1208" s="158"/>
      <c r="U1208" s="158"/>
      <c r="V1208" s="158"/>
      <c r="W1208" s="158"/>
      <c r="X1208" s="565"/>
      <c r="Y1208" s="565"/>
      <c r="Z1208" s="158"/>
      <c r="AA1208" s="336"/>
      <c r="AB1208" s="158"/>
      <c r="AC1208" s="578"/>
      <c r="AD1208" s="578"/>
      <c r="AE1208" s="578"/>
      <c r="AF1208" s="578"/>
      <c r="AG1208" s="578"/>
      <c r="AH1208" s="578"/>
      <c r="AI1208" s="578"/>
      <c r="AJ1208" s="578"/>
      <c r="AK1208" s="567"/>
      <c r="AL1208" s="567"/>
      <c r="AM1208" s="567"/>
      <c r="AN1208" s="57"/>
      <c r="AO1208" s="57"/>
    </row>
    <row r="1209" spans="1:41" s="36" customFormat="1" ht="12.75" customHeight="1" x14ac:dyDescent="0.2">
      <c r="A1209" s="442" t="s">
        <v>94</v>
      </c>
      <c r="B1209" s="70"/>
      <c r="C1209" s="580"/>
      <c r="D1209" s="580"/>
      <c r="E1209" s="581"/>
      <c r="F1209" s="581"/>
      <c r="G1209" s="581"/>
      <c r="H1209" s="581"/>
      <c r="I1209" s="581"/>
      <c r="J1209" s="581"/>
      <c r="K1209" s="581"/>
      <c r="L1209" s="581"/>
      <c r="M1209" s="581"/>
      <c r="N1209" s="442" t="s">
        <v>94</v>
      </c>
      <c r="O1209" s="70"/>
      <c r="P1209" s="580"/>
      <c r="Q1209" s="580"/>
      <c r="R1209" s="581"/>
      <c r="S1209" s="581"/>
      <c r="T1209" s="581"/>
      <c r="U1209" s="581"/>
      <c r="V1209" s="581"/>
      <c r="W1209" s="581"/>
      <c r="X1209" s="581"/>
      <c r="Y1209" s="581"/>
      <c r="Z1209" s="158"/>
      <c r="AA1209" s="70" t="s">
        <v>94</v>
      </c>
      <c r="AB1209" s="70"/>
      <c r="AC1209" s="582"/>
      <c r="AD1209" s="582"/>
      <c r="AE1209" s="583"/>
      <c r="AF1209" s="583"/>
      <c r="AG1209" s="583"/>
      <c r="AH1209" s="583"/>
      <c r="AI1209" s="583"/>
      <c r="AJ1209" s="583"/>
      <c r="AK1209" s="583"/>
      <c r="AL1209" s="583"/>
      <c r="AM1209" s="583"/>
      <c r="AN1209" s="42"/>
      <c r="AO1209" s="42"/>
    </row>
    <row r="1210" spans="1:41" s="326" customFormat="1" x14ac:dyDescent="0.2">
      <c r="C1210" s="415" t="s">
        <v>457</v>
      </c>
      <c r="D1210" s="415"/>
      <c r="E1210" s="572"/>
      <c r="F1210" s="572"/>
      <c r="G1210" s="572"/>
      <c r="H1210" s="572"/>
      <c r="I1210" s="572"/>
      <c r="J1210" s="572"/>
      <c r="K1210" s="572"/>
      <c r="L1210" s="572"/>
      <c r="M1210" s="572"/>
      <c r="N1210" s="572"/>
      <c r="P1210" s="415" t="s">
        <v>457</v>
      </c>
      <c r="Q1210" s="415"/>
      <c r="R1210" s="572"/>
      <c r="S1210" s="572"/>
      <c r="T1210" s="572"/>
      <c r="U1210" s="572"/>
      <c r="V1210" s="572"/>
      <c r="W1210" s="572"/>
      <c r="X1210" s="572"/>
      <c r="Y1210" s="572"/>
      <c r="Z1210" s="572"/>
      <c r="AA1210" s="572"/>
      <c r="AC1210" s="415" t="s">
        <v>457</v>
      </c>
      <c r="AD1210" s="573"/>
      <c r="AE1210" s="573"/>
      <c r="AF1210" s="573"/>
      <c r="AG1210" s="573"/>
      <c r="AH1210" s="573"/>
      <c r="AI1210" s="573"/>
      <c r="AJ1210" s="573"/>
      <c r="AK1210" s="573"/>
      <c r="AL1210" s="573"/>
      <c r="AM1210" s="563"/>
    </row>
    <row r="1211" spans="1:41" ht="29.25" customHeight="1" x14ac:dyDescent="0.2">
      <c r="A1211" s="186" t="s">
        <v>440</v>
      </c>
      <c r="B1211" s="184">
        <v>2000</v>
      </c>
      <c r="C1211" s="444">
        <v>0</v>
      </c>
      <c r="D1211" s="158">
        <v>58963</v>
      </c>
      <c r="E1211" s="158">
        <v>8606</v>
      </c>
      <c r="F1211" s="158">
        <v>4556</v>
      </c>
      <c r="G1211" s="158">
        <v>3709</v>
      </c>
      <c r="H1211" s="158">
        <v>469</v>
      </c>
      <c r="I1211" s="158">
        <v>84</v>
      </c>
      <c r="J1211" s="158">
        <v>4672</v>
      </c>
      <c r="K1211" s="158">
        <v>808</v>
      </c>
      <c r="L1211" s="158">
        <v>363</v>
      </c>
      <c r="M1211" s="158">
        <v>1247</v>
      </c>
      <c r="N1211" s="186" t="s">
        <v>440</v>
      </c>
      <c r="O1211" s="184">
        <v>2000</v>
      </c>
      <c r="P1211" s="444">
        <v>0</v>
      </c>
      <c r="Q1211" s="158">
        <v>38314</v>
      </c>
      <c r="R1211" s="158">
        <v>5900</v>
      </c>
      <c r="S1211" s="158">
        <v>3007</v>
      </c>
      <c r="T1211" s="158">
        <v>2520</v>
      </c>
      <c r="U1211" s="158">
        <v>224</v>
      </c>
      <c r="V1211" s="158">
        <v>32</v>
      </c>
      <c r="W1211" s="158">
        <v>2108</v>
      </c>
      <c r="X1211" s="158">
        <v>175</v>
      </c>
      <c r="Y1211" s="158">
        <v>52</v>
      </c>
      <c r="Z1211" s="158">
        <v>604</v>
      </c>
      <c r="AA1211" s="186" t="s">
        <v>440</v>
      </c>
      <c r="AB1211" s="184">
        <v>2000</v>
      </c>
      <c r="AC1211" s="576" t="s">
        <v>196</v>
      </c>
      <c r="AD1211" s="576">
        <v>64.979733052931493</v>
      </c>
      <c r="AE1211" s="576">
        <v>68.556820822681857</v>
      </c>
      <c r="AF1211" s="576">
        <v>66.000877963125546</v>
      </c>
      <c r="AG1211" s="576">
        <v>67.942841736317064</v>
      </c>
      <c r="AH1211" s="576">
        <v>47.761194029850742</v>
      </c>
      <c r="AI1211" s="576">
        <v>38.095238095238095</v>
      </c>
      <c r="AJ1211" s="576">
        <v>45.119863013698627</v>
      </c>
      <c r="AK1211" s="576">
        <v>21.658415841584159</v>
      </c>
      <c r="AL1211" s="576">
        <v>14.325068870523417</v>
      </c>
      <c r="AM1211" s="576">
        <v>48.436246992782678</v>
      </c>
      <c r="AN1211" s="447"/>
    </row>
    <row r="1212" spans="1:41" ht="10.5" customHeight="1" x14ac:dyDescent="0.2">
      <c r="B1212" s="57">
        <v>2005</v>
      </c>
      <c r="C1212" s="444">
        <v>0</v>
      </c>
      <c r="D1212" s="158">
        <v>56841</v>
      </c>
      <c r="E1212" s="158">
        <v>6454</v>
      </c>
      <c r="F1212" s="158">
        <v>5608</v>
      </c>
      <c r="G1212" s="158">
        <v>4663</v>
      </c>
      <c r="H1212" s="158">
        <v>652</v>
      </c>
      <c r="I1212" s="158">
        <v>59</v>
      </c>
      <c r="J1212" s="158">
        <v>4971</v>
      </c>
      <c r="K1212" s="158">
        <v>695</v>
      </c>
      <c r="L1212" s="158">
        <v>293</v>
      </c>
      <c r="M1212" s="158">
        <v>1403</v>
      </c>
      <c r="O1212" s="57">
        <v>2005</v>
      </c>
      <c r="P1212" s="444">
        <v>0</v>
      </c>
      <c r="Q1212" s="158">
        <v>38303</v>
      </c>
      <c r="R1212" s="158">
        <v>4623</v>
      </c>
      <c r="S1212" s="158">
        <v>3865</v>
      </c>
      <c r="T1212" s="158">
        <v>3348</v>
      </c>
      <c r="U1212" s="158">
        <v>321</v>
      </c>
      <c r="V1212" s="158">
        <v>27</v>
      </c>
      <c r="W1212" s="158">
        <v>2367</v>
      </c>
      <c r="X1212" s="158">
        <v>192</v>
      </c>
      <c r="Y1212" s="158">
        <v>66</v>
      </c>
      <c r="Z1212" s="158">
        <v>749</v>
      </c>
      <c r="AB1212" s="57">
        <v>2005</v>
      </c>
      <c r="AC1212" s="576" t="s">
        <v>196</v>
      </c>
      <c r="AD1212" s="576">
        <v>67.386217694973695</v>
      </c>
      <c r="AE1212" s="576">
        <v>71.629996901146569</v>
      </c>
      <c r="AF1212" s="576">
        <v>68.919400855920117</v>
      </c>
      <c r="AG1212" s="576">
        <v>71.799270855672319</v>
      </c>
      <c r="AH1212" s="576">
        <v>49.233128834355824</v>
      </c>
      <c r="AI1212" s="576">
        <v>45.762711864406782</v>
      </c>
      <c r="AJ1212" s="576">
        <v>47.616173808086906</v>
      </c>
      <c r="AK1212" s="576">
        <v>27.625899280575538</v>
      </c>
      <c r="AL1212" s="576">
        <v>22.525597269624573</v>
      </c>
      <c r="AM1212" s="576">
        <v>53.385602280826802</v>
      </c>
      <c r="AN1212" s="447"/>
    </row>
    <row r="1213" spans="1:41" ht="10.5" customHeight="1" x14ac:dyDescent="0.2">
      <c r="B1213" s="57">
        <v>2010</v>
      </c>
      <c r="C1213" s="577">
        <v>0</v>
      </c>
      <c r="D1213" s="565">
        <v>47972</v>
      </c>
      <c r="E1213" s="565">
        <v>7966</v>
      </c>
      <c r="F1213" s="565">
        <v>7827</v>
      </c>
      <c r="G1213" s="565">
        <v>6586</v>
      </c>
      <c r="H1213" s="565">
        <v>428</v>
      </c>
      <c r="I1213" s="565">
        <v>49</v>
      </c>
      <c r="J1213" s="565">
        <v>5627</v>
      </c>
      <c r="K1213" s="565">
        <v>757</v>
      </c>
      <c r="L1213" s="565">
        <v>293</v>
      </c>
      <c r="M1213" s="565">
        <v>2005</v>
      </c>
      <c r="O1213" s="57">
        <v>2010</v>
      </c>
      <c r="P1213" s="577">
        <v>0</v>
      </c>
      <c r="Q1213" s="565">
        <v>32810</v>
      </c>
      <c r="R1213" s="565">
        <v>5703</v>
      </c>
      <c r="S1213" s="565">
        <v>5648</v>
      </c>
      <c r="T1213" s="565">
        <v>4803</v>
      </c>
      <c r="U1213" s="565">
        <v>238</v>
      </c>
      <c r="V1213" s="565">
        <v>20</v>
      </c>
      <c r="W1213" s="565">
        <v>3036</v>
      </c>
      <c r="X1213" s="565">
        <v>318</v>
      </c>
      <c r="Y1213" s="565">
        <v>94</v>
      </c>
      <c r="Z1213" s="565">
        <v>1159</v>
      </c>
      <c r="AB1213" s="57">
        <v>2010</v>
      </c>
      <c r="AC1213" s="576" t="s">
        <v>196</v>
      </c>
      <c r="AD1213" s="576">
        <v>68.394063203535396</v>
      </c>
      <c r="AE1213" s="576">
        <v>71.591765001255339</v>
      </c>
      <c r="AF1213" s="576">
        <v>72.160470167369368</v>
      </c>
      <c r="AG1213" s="576">
        <v>72.927421803826292</v>
      </c>
      <c r="AH1213" s="576">
        <v>55.607476635514018</v>
      </c>
      <c r="AI1213" s="576">
        <v>40.816326530612244</v>
      </c>
      <c r="AJ1213" s="576">
        <v>53.954149635685091</v>
      </c>
      <c r="AK1213" s="576">
        <v>42.007926023778069</v>
      </c>
      <c r="AL1213" s="576">
        <v>32.081911262798634</v>
      </c>
      <c r="AM1213" s="576">
        <v>57.805486284289273</v>
      </c>
      <c r="AN1213" s="447"/>
    </row>
    <row r="1214" spans="1:41" ht="10.5" customHeight="1" x14ac:dyDescent="0.2">
      <c r="B1214" s="57">
        <v>2013</v>
      </c>
      <c r="C1214" s="577">
        <v>0</v>
      </c>
      <c r="D1214" s="565">
        <v>52702</v>
      </c>
      <c r="E1214" s="565">
        <v>8714</v>
      </c>
      <c r="F1214" s="565">
        <v>8927</v>
      </c>
      <c r="G1214" s="565">
        <v>5783</v>
      </c>
      <c r="H1214" s="565">
        <v>460</v>
      </c>
      <c r="I1214" s="565">
        <v>34</v>
      </c>
      <c r="J1214" s="565">
        <v>5539</v>
      </c>
      <c r="K1214" s="565">
        <v>804</v>
      </c>
      <c r="L1214" s="565">
        <v>296</v>
      </c>
      <c r="M1214" s="565">
        <v>2010</v>
      </c>
      <c r="O1214" s="57">
        <v>2013</v>
      </c>
      <c r="P1214" s="577">
        <v>0</v>
      </c>
      <c r="Q1214" s="565">
        <v>36241</v>
      </c>
      <c r="R1214" s="565">
        <v>6106</v>
      </c>
      <c r="S1214" s="565">
        <v>6533</v>
      </c>
      <c r="T1214" s="565">
        <v>4298</v>
      </c>
      <c r="U1214" s="565">
        <v>261</v>
      </c>
      <c r="V1214" s="565">
        <v>18</v>
      </c>
      <c r="W1214" s="565">
        <v>3010</v>
      </c>
      <c r="X1214" s="565">
        <v>373</v>
      </c>
      <c r="Y1214" s="565">
        <v>114</v>
      </c>
      <c r="Z1214" s="565">
        <v>1177</v>
      </c>
      <c r="AB1214" s="57">
        <v>2013</v>
      </c>
      <c r="AC1214" s="576" t="s">
        <v>196</v>
      </c>
      <c r="AD1214" s="576">
        <v>68.765891237524187</v>
      </c>
      <c r="AE1214" s="576">
        <v>70.071149873766359</v>
      </c>
      <c r="AF1214" s="576">
        <v>73.1824801165005</v>
      </c>
      <c r="AG1214" s="576">
        <v>74.321286529482961</v>
      </c>
      <c r="AH1214" s="576">
        <v>56.739130434782616</v>
      </c>
      <c r="AI1214" s="576">
        <v>52.941176470588239</v>
      </c>
      <c r="AJ1214" s="576">
        <v>54.3419389781549</v>
      </c>
      <c r="AK1214" s="576">
        <v>46.39303482587065</v>
      </c>
      <c r="AL1214" s="576">
        <v>38.513513513513516</v>
      </c>
      <c r="AM1214" s="576">
        <v>58.557213930348261</v>
      </c>
      <c r="AN1214" s="447"/>
    </row>
    <row r="1215" spans="1:41" ht="10.5" customHeight="1" x14ac:dyDescent="0.2">
      <c r="B1215" s="57">
        <v>2014</v>
      </c>
      <c r="C1215" s="577">
        <v>0</v>
      </c>
      <c r="D1215" s="565">
        <v>53958</v>
      </c>
      <c r="E1215" s="565">
        <v>9029</v>
      </c>
      <c r="F1215" s="565">
        <v>9624</v>
      </c>
      <c r="G1215" s="565">
        <v>5793</v>
      </c>
      <c r="H1215" s="565">
        <v>455</v>
      </c>
      <c r="I1215" s="565">
        <v>26</v>
      </c>
      <c r="J1215" s="565">
        <v>5532</v>
      </c>
      <c r="K1215" s="565">
        <v>822</v>
      </c>
      <c r="L1215" s="565">
        <v>289</v>
      </c>
      <c r="M1215" s="565">
        <v>2032</v>
      </c>
      <c r="O1215" s="57">
        <v>2014</v>
      </c>
      <c r="P1215" s="577">
        <v>0</v>
      </c>
      <c r="Q1215" s="565">
        <v>37007</v>
      </c>
      <c r="R1215" s="565">
        <v>6304</v>
      </c>
      <c r="S1215" s="565">
        <v>7075</v>
      </c>
      <c r="T1215" s="565">
        <v>4282</v>
      </c>
      <c r="U1215" s="565">
        <v>262</v>
      </c>
      <c r="V1215" s="565">
        <v>11</v>
      </c>
      <c r="W1215" s="565">
        <v>3025</v>
      </c>
      <c r="X1215" s="565">
        <v>387</v>
      </c>
      <c r="Y1215" s="565">
        <v>111</v>
      </c>
      <c r="Z1215" s="565">
        <v>1205</v>
      </c>
      <c r="AB1215" s="57">
        <v>2014</v>
      </c>
      <c r="AC1215" s="576" t="s">
        <v>196</v>
      </c>
      <c r="AD1215" s="576">
        <v>68.58482523444161</v>
      </c>
      <c r="AE1215" s="576">
        <v>69.819470594750257</v>
      </c>
      <c r="AF1215" s="576">
        <v>73.514131338320865</v>
      </c>
      <c r="AG1215" s="576">
        <v>73.916796133264285</v>
      </c>
      <c r="AH1215" s="576">
        <v>57.582417582417577</v>
      </c>
      <c r="AI1215" s="576">
        <v>42.307692307692307</v>
      </c>
      <c r="AJ1215" s="576">
        <v>54.681851048445409</v>
      </c>
      <c r="AK1215" s="576">
        <v>47.080291970802918</v>
      </c>
      <c r="AL1215" s="576">
        <v>38.408304498269899</v>
      </c>
      <c r="AM1215" s="576">
        <v>59.3011811023622</v>
      </c>
      <c r="AN1215" s="447"/>
    </row>
    <row r="1216" spans="1:41" ht="29.25" customHeight="1" x14ac:dyDescent="0.2">
      <c r="A1216" s="186" t="s">
        <v>441</v>
      </c>
      <c r="B1216" s="184">
        <v>2000</v>
      </c>
      <c r="C1216" s="444">
        <v>0</v>
      </c>
      <c r="D1216" s="158">
        <v>1840</v>
      </c>
      <c r="E1216" s="158">
        <v>128</v>
      </c>
      <c r="F1216" s="158">
        <v>146</v>
      </c>
      <c r="G1216" s="158">
        <v>138</v>
      </c>
      <c r="H1216" s="158">
        <v>2</v>
      </c>
      <c r="I1216" s="158">
        <v>3</v>
      </c>
      <c r="J1216" s="158">
        <v>177</v>
      </c>
      <c r="K1216" s="158">
        <v>32</v>
      </c>
      <c r="L1216" s="158">
        <v>10</v>
      </c>
      <c r="M1216" s="158">
        <v>25</v>
      </c>
      <c r="N1216" s="186" t="s">
        <v>441</v>
      </c>
      <c r="O1216" s="184">
        <v>2000</v>
      </c>
      <c r="P1216" s="444">
        <v>0</v>
      </c>
      <c r="Q1216" s="158">
        <v>794</v>
      </c>
      <c r="R1216" s="158">
        <v>62</v>
      </c>
      <c r="S1216" s="158">
        <v>74</v>
      </c>
      <c r="T1216" s="158">
        <v>73</v>
      </c>
      <c r="U1216" s="444">
        <v>0</v>
      </c>
      <c r="V1216" s="444">
        <v>0</v>
      </c>
      <c r="W1216" s="158">
        <v>56</v>
      </c>
      <c r="X1216" s="158">
        <v>3</v>
      </c>
      <c r="Y1216" s="444">
        <v>0</v>
      </c>
      <c r="Z1216" s="158">
        <v>5</v>
      </c>
      <c r="AA1216" s="186" t="s">
        <v>441</v>
      </c>
      <c r="AB1216" s="184">
        <v>2000</v>
      </c>
      <c r="AC1216" s="576" t="s">
        <v>196</v>
      </c>
      <c r="AD1216" s="576">
        <v>43.152173913043477</v>
      </c>
      <c r="AE1216" s="576">
        <v>48.4375</v>
      </c>
      <c r="AF1216" s="576">
        <v>50.684931506849317</v>
      </c>
      <c r="AG1216" s="576">
        <v>52.89855072463768</v>
      </c>
      <c r="AH1216" s="576" t="s">
        <v>196</v>
      </c>
      <c r="AI1216" s="576" t="s">
        <v>196</v>
      </c>
      <c r="AJ1216" s="576">
        <v>31.638418079096049</v>
      </c>
      <c r="AK1216" s="576">
        <v>9.375</v>
      </c>
      <c r="AL1216" s="576" t="s">
        <v>196</v>
      </c>
      <c r="AM1216" s="576">
        <v>20</v>
      </c>
      <c r="AN1216" s="447"/>
    </row>
    <row r="1217" spans="1:40" ht="10.5" customHeight="1" x14ac:dyDescent="0.2">
      <c r="B1217" s="57">
        <v>2005</v>
      </c>
      <c r="C1217" s="444">
        <v>0</v>
      </c>
      <c r="D1217" s="158">
        <v>1674</v>
      </c>
      <c r="E1217" s="158">
        <v>180</v>
      </c>
      <c r="F1217" s="158">
        <v>190</v>
      </c>
      <c r="G1217" s="158">
        <v>181</v>
      </c>
      <c r="H1217" s="158">
        <v>3</v>
      </c>
      <c r="I1217" s="158">
        <v>1</v>
      </c>
      <c r="J1217" s="158">
        <v>150</v>
      </c>
      <c r="K1217" s="158">
        <v>17</v>
      </c>
      <c r="L1217" s="158">
        <v>7</v>
      </c>
      <c r="M1217" s="158">
        <v>37</v>
      </c>
      <c r="O1217" s="57">
        <v>2005</v>
      </c>
      <c r="P1217" s="444">
        <v>0</v>
      </c>
      <c r="Q1217" s="158">
        <v>661</v>
      </c>
      <c r="R1217" s="158">
        <v>83</v>
      </c>
      <c r="S1217" s="158">
        <v>101</v>
      </c>
      <c r="T1217" s="158">
        <v>97</v>
      </c>
      <c r="U1217" s="158">
        <v>2</v>
      </c>
      <c r="V1217" s="444">
        <v>0</v>
      </c>
      <c r="W1217" s="158">
        <v>52</v>
      </c>
      <c r="X1217" s="158">
        <v>2</v>
      </c>
      <c r="Y1217" s="158">
        <v>1</v>
      </c>
      <c r="Z1217" s="158">
        <v>15</v>
      </c>
      <c r="AB1217" s="57">
        <v>2005</v>
      </c>
      <c r="AC1217" s="576" t="s">
        <v>196</v>
      </c>
      <c r="AD1217" s="576">
        <v>39.486260454002391</v>
      </c>
      <c r="AE1217" s="576">
        <v>46.111111111111114</v>
      </c>
      <c r="AF1217" s="576">
        <v>53.157894736842103</v>
      </c>
      <c r="AG1217" s="576">
        <v>53.591160220994475</v>
      </c>
      <c r="AH1217" s="576">
        <v>66.666666666666657</v>
      </c>
      <c r="AI1217" s="576" t="s">
        <v>196</v>
      </c>
      <c r="AJ1217" s="576">
        <v>34.666666666666671</v>
      </c>
      <c r="AK1217" s="576">
        <v>11.76470588235294</v>
      </c>
      <c r="AL1217" s="576">
        <v>14.285714285714285</v>
      </c>
      <c r="AM1217" s="576">
        <v>40.54054054054054</v>
      </c>
      <c r="AN1217" s="447"/>
    </row>
    <row r="1218" spans="1:40" ht="10.5" customHeight="1" x14ac:dyDescent="0.2">
      <c r="B1218" s="57">
        <v>2010</v>
      </c>
      <c r="C1218" s="577">
        <v>0</v>
      </c>
      <c r="D1218" s="565">
        <v>1316</v>
      </c>
      <c r="E1218" s="565">
        <v>182</v>
      </c>
      <c r="F1218" s="565">
        <v>273</v>
      </c>
      <c r="G1218" s="565">
        <v>245</v>
      </c>
      <c r="H1218" s="565">
        <v>5</v>
      </c>
      <c r="I1218" s="577">
        <v>0</v>
      </c>
      <c r="J1218" s="565">
        <v>197</v>
      </c>
      <c r="K1218" s="565">
        <v>19</v>
      </c>
      <c r="L1218" s="565">
        <v>5</v>
      </c>
      <c r="M1218" s="565">
        <v>51</v>
      </c>
      <c r="O1218" s="57">
        <v>2010</v>
      </c>
      <c r="P1218" s="577">
        <v>0</v>
      </c>
      <c r="Q1218" s="565">
        <v>462</v>
      </c>
      <c r="R1218" s="565">
        <v>65</v>
      </c>
      <c r="S1218" s="565">
        <v>120</v>
      </c>
      <c r="T1218" s="565">
        <v>104</v>
      </c>
      <c r="U1218" s="565">
        <v>3</v>
      </c>
      <c r="V1218" s="577">
        <v>0</v>
      </c>
      <c r="W1218" s="565">
        <v>84</v>
      </c>
      <c r="X1218" s="565">
        <v>6</v>
      </c>
      <c r="Y1218" s="565">
        <v>1</v>
      </c>
      <c r="Z1218" s="565">
        <v>26</v>
      </c>
      <c r="AB1218" s="57">
        <v>2010</v>
      </c>
      <c r="AC1218" s="576" t="s">
        <v>196</v>
      </c>
      <c r="AD1218" s="576">
        <v>35.106382978723403</v>
      </c>
      <c r="AE1218" s="576">
        <v>35.714285714285715</v>
      </c>
      <c r="AF1218" s="576">
        <v>43.956043956043956</v>
      </c>
      <c r="AG1218" s="576">
        <v>42.448979591836732</v>
      </c>
      <c r="AH1218" s="576">
        <v>60</v>
      </c>
      <c r="AI1218" s="576" t="s">
        <v>196</v>
      </c>
      <c r="AJ1218" s="576">
        <v>42.639593908629443</v>
      </c>
      <c r="AK1218" s="576">
        <v>31.578947368421051</v>
      </c>
      <c r="AL1218" s="576">
        <v>20</v>
      </c>
      <c r="AM1218" s="576">
        <v>50.980392156862742</v>
      </c>
      <c r="AN1218" s="447"/>
    </row>
    <row r="1219" spans="1:40" ht="10.5" customHeight="1" x14ac:dyDescent="0.2">
      <c r="B1219" s="57">
        <v>2013</v>
      </c>
      <c r="C1219" s="577">
        <v>0</v>
      </c>
      <c r="D1219" s="565">
        <v>1314</v>
      </c>
      <c r="E1219" s="565">
        <v>183</v>
      </c>
      <c r="F1219" s="565">
        <v>231</v>
      </c>
      <c r="G1219" s="565">
        <v>162</v>
      </c>
      <c r="H1219" s="565">
        <v>6</v>
      </c>
      <c r="I1219" s="577">
        <v>0</v>
      </c>
      <c r="J1219" s="565">
        <v>190</v>
      </c>
      <c r="K1219" s="565">
        <v>18</v>
      </c>
      <c r="L1219" s="565">
        <v>8</v>
      </c>
      <c r="M1219" s="565">
        <v>56</v>
      </c>
      <c r="O1219" s="57">
        <v>2013</v>
      </c>
      <c r="P1219" s="577">
        <v>0</v>
      </c>
      <c r="Q1219" s="565">
        <v>464</v>
      </c>
      <c r="R1219" s="565">
        <v>71</v>
      </c>
      <c r="S1219" s="565">
        <v>104</v>
      </c>
      <c r="T1219" s="565">
        <v>65</v>
      </c>
      <c r="U1219" s="565">
        <v>3</v>
      </c>
      <c r="V1219" s="577">
        <v>0</v>
      </c>
      <c r="W1219" s="565">
        <v>71</v>
      </c>
      <c r="X1219" s="565">
        <v>5</v>
      </c>
      <c r="Y1219" s="565">
        <v>2</v>
      </c>
      <c r="Z1219" s="565">
        <v>32</v>
      </c>
      <c r="AB1219" s="57">
        <v>2013</v>
      </c>
      <c r="AC1219" s="576" t="s">
        <v>196</v>
      </c>
      <c r="AD1219" s="576">
        <v>35.312024353120243</v>
      </c>
      <c r="AE1219" s="576">
        <v>38.797814207650269</v>
      </c>
      <c r="AF1219" s="576">
        <v>45.021645021645021</v>
      </c>
      <c r="AG1219" s="576">
        <v>40.123456790123456</v>
      </c>
      <c r="AH1219" s="576">
        <v>50</v>
      </c>
      <c r="AI1219" s="576" t="s">
        <v>196</v>
      </c>
      <c r="AJ1219" s="576">
        <v>37.368421052631575</v>
      </c>
      <c r="AK1219" s="576">
        <v>27.777777777777779</v>
      </c>
      <c r="AL1219" s="576">
        <v>25</v>
      </c>
      <c r="AM1219" s="576">
        <v>57.142857142857139</v>
      </c>
      <c r="AN1219" s="447"/>
    </row>
    <row r="1220" spans="1:40" ht="10.5" customHeight="1" x14ac:dyDescent="0.2">
      <c r="B1220" s="57">
        <v>2014</v>
      </c>
      <c r="C1220" s="577">
        <v>0</v>
      </c>
      <c r="D1220" s="565">
        <v>1354</v>
      </c>
      <c r="E1220" s="565">
        <v>179</v>
      </c>
      <c r="F1220" s="565">
        <v>244</v>
      </c>
      <c r="G1220" s="565">
        <v>164</v>
      </c>
      <c r="H1220" s="565">
        <v>9</v>
      </c>
      <c r="I1220" s="565">
        <v>1</v>
      </c>
      <c r="J1220" s="565">
        <v>159</v>
      </c>
      <c r="K1220" s="565">
        <v>15</v>
      </c>
      <c r="L1220" s="565">
        <v>8</v>
      </c>
      <c r="M1220" s="565">
        <v>54</v>
      </c>
      <c r="O1220" s="57">
        <v>2014</v>
      </c>
      <c r="P1220" s="577">
        <v>0</v>
      </c>
      <c r="Q1220" s="565">
        <v>481</v>
      </c>
      <c r="R1220" s="565">
        <v>59</v>
      </c>
      <c r="S1220" s="565">
        <v>88</v>
      </c>
      <c r="T1220" s="565">
        <v>52</v>
      </c>
      <c r="U1220" s="565">
        <v>4</v>
      </c>
      <c r="V1220" s="577">
        <v>0</v>
      </c>
      <c r="W1220" s="565">
        <v>64</v>
      </c>
      <c r="X1220" s="565">
        <v>5</v>
      </c>
      <c r="Y1220" s="565">
        <v>2</v>
      </c>
      <c r="Z1220" s="565">
        <v>28</v>
      </c>
      <c r="AB1220" s="57">
        <v>2014</v>
      </c>
      <c r="AC1220" s="576" t="s">
        <v>196</v>
      </c>
      <c r="AD1220" s="576">
        <v>35.524372230428355</v>
      </c>
      <c r="AE1220" s="576">
        <v>32.960893854748605</v>
      </c>
      <c r="AF1220" s="576">
        <v>36.065573770491802</v>
      </c>
      <c r="AG1220" s="576">
        <v>31.707317073170731</v>
      </c>
      <c r="AH1220" s="576">
        <v>44.444444444444443</v>
      </c>
      <c r="AI1220" s="576" t="s">
        <v>196</v>
      </c>
      <c r="AJ1220" s="576">
        <v>40.25157232704403</v>
      </c>
      <c r="AK1220" s="576">
        <v>33.333333333333329</v>
      </c>
      <c r="AL1220" s="576">
        <v>25</v>
      </c>
      <c r="AM1220" s="576">
        <v>51.851851851851848</v>
      </c>
      <c r="AN1220" s="447"/>
    </row>
    <row r="1221" spans="1:40" ht="29.25" customHeight="1" x14ac:dyDescent="0.2">
      <c r="A1221" s="186" t="s">
        <v>442</v>
      </c>
      <c r="B1221" s="184">
        <v>2000</v>
      </c>
      <c r="C1221" s="444">
        <v>0</v>
      </c>
      <c r="D1221" s="158">
        <v>67626</v>
      </c>
      <c r="E1221" s="158">
        <v>12588</v>
      </c>
      <c r="F1221" s="158">
        <v>8393</v>
      </c>
      <c r="G1221" s="158">
        <v>7268</v>
      </c>
      <c r="H1221" s="158">
        <v>461</v>
      </c>
      <c r="I1221" s="158">
        <v>45</v>
      </c>
      <c r="J1221" s="158">
        <v>5216</v>
      </c>
      <c r="K1221" s="158">
        <v>966</v>
      </c>
      <c r="L1221" s="158">
        <v>278</v>
      </c>
      <c r="M1221" s="158">
        <v>1136</v>
      </c>
      <c r="N1221" s="186" t="s">
        <v>442</v>
      </c>
      <c r="O1221" s="184">
        <v>2000</v>
      </c>
      <c r="P1221" s="444">
        <v>0</v>
      </c>
      <c r="Q1221" s="158">
        <v>30469</v>
      </c>
      <c r="R1221" s="158">
        <v>5970</v>
      </c>
      <c r="S1221" s="158">
        <v>3824</v>
      </c>
      <c r="T1221" s="158">
        <v>3366</v>
      </c>
      <c r="U1221" s="158">
        <v>156</v>
      </c>
      <c r="V1221" s="158">
        <v>7</v>
      </c>
      <c r="W1221" s="158">
        <v>1399</v>
      </c>
      <c r="X1221" s="158">
        <v>141</v>
      </c>
      <c r="Y1221" s="158">
        <v>14</v>
      </c>
      <c r="Z1221" s="158">
        <v>408</v>
      </c>
      <c r="AA1221" s="186" t="s">
        <v>442</v>
      </c>
      <c r="AB1221" s="184">
        <v>2000</v>
      </c>
      <c r="AC1221" s="576" t="s">
        <v>196</v>
      </c>
      <c r="AD1221" s="576">
        <v>45.055156300831037</v>
      </c>
      <c r="AE1221" s="576">
        <v>47.426120114394656</v>
      </c>
      <c r="AF1221" s="576">
        <v>45.561777671869415</v>
      </c>
      <c r="AG1221" s="576">
        <v>46.312603192074846</v>
      </c>
      <c r="AH1221" s="576">
        <v>33.839479392624725</v>
      </c>
      <c r="AI1221" s="576">
        <v>15.555555555555555</v>
      </c>
      <c r="AJ1221" s="576">
        <v>26.82131901840491</v>
      </c>
      <c r="AK1221" s="576">
        <v>14.596273291925465</v>
      </c>
      <c r="AL1221" s="576">
        <v>5.0359712230215825</v>
      </c>
      <c r="AM1221" s="576">
        <v>35.91549295774648</v>
      </c>
      <c r="AN1221" s="447"/>
    </row>
    <row r="1222" spans="1:40" ht="10.5" customHeight="1" x14ac:dyDescent="0.2">
      <c r="B1222" s="57">
        <v>2005</v>
      </c>
      <c r="C1222" s="444">
        <v>0</v>
      </c>
      <c r="D1222" s="158">
        <v>77009</v>
      </c>
      <c r="E1222" s="158">
        <v>14710</v>
      </c>
      <c r="F1222" s="158">
        <v>12624</v>
      </c>
      <c r="G1222" s="158">
        <v>10425</v>
      </c>
      <c r="H1222" s="158">
        <v>734</v>
      </c>
      <c r="I1222" s="158">
        <v>48</v>
      </c>
      <c r="J1222" s="158">
        <v>5586</v>
      </c>
      <c r="K1222" s="158">
        <v>987</v>
      </c>
      <c r="L1222" s="158">
        <v>241</v>
      </c>
      <c r="M1222" s="158">
        <v>1210</v>
      </c>
      <c r="O1222" s="57">
        <v>2005</v>
      </c>
      <c r="P1222" s="444">
        <v>0</v>
      </c>
      <c r="Q1222" s="158">
        <v>36170</v>
      </c>
      <c r="R1222" s="158">
        <v>7077</v>
      </c>
      <c r="S1222" s="158">
        <v>6202</v>
      </c>
      <c r="T1222" s="158">
        <v>5255</v>
      </c>
      <c r="U1222" s="158">
        <v>250</v>
      </c>
      <c r="V1222" s="158">
        <v>8</v>
      </c>
      <c r="W1222" s="158">
        <v>1759</v>
      </c>
      <c r="X1222" s="158">
        <v>205</v>
      </c>
      <c r="Y1222" s="158">
        <v>18</v>
      </c>
      <c r="Z1222" s="158">
        <v>512</v>
      </c>
      <c r="AB1222" s="57">
        <v>2005</v>
      </c>
      <c r="AC1222" s="576" t="s">
        <v>196</v>
      </c>
      <c r="AD1222" s="576">
        <v>46.968536145125896</v>
      </c>
      <c r="AE1222" s="576">
        <v>48.110129163834124</v>
      </c>
      <c r="AF1222" s="576">
        <v>49.128643852978456</v>
      </c>
      <c r="AG1222" s="576">
        <v>50.407673860911274</v>
      </c>
      <c r="AH1222" s="576">
        <v>34.059945504087189</v>
      </c>
      <c r="AI1222" s="576">
        <v>16.666666666666664</v>
      </c>
      <c r="AJ1222" s="576">
        <v>31.489437880415323</v>
      </c>
      <c r="AK1222" s="576">
        <v>20.770010131712262</v>
      </c>
      <c r="AL1222" s="576">
        <v>7.4688796680497926</v>
      </c>
      <c r="AM1222" s="576">
        <v>42.314049586776861</v>
      </c>
      <c r="AN1222" s="447"/>
    </row>
    <row r="1223" spans="1:40" ht="10.5" customHeight="1" x14ac:dyDescent="0.2">
      <c r="B1223" s="57">
        <v>2010</v>
      </c>
      <c r="C1223" s="577">
        <v>0</v>
      </c>
      <c r="D1223" s="565">
        <v>82216</v>
      </c>
      <c r="E1223" s="565">
        <v>18607</v>
      </c>
      <c r="F1223" s="565">
        <v>14507</v>
      </c>
      <c r="G1223" s="565">
        <v>11681</v>
      </c>
      <c r="H1223" s="565">
        <v>514</v>
      </c>
      <c r="I1223" s="565">
        <v>17</v>
      </c>
      <c r="J1223" s="565">
        <v>7703</v>
      </c>
      <c r="K1223" s="565">
        <v>1229</v>
      </c>
      <c r="L1223" s="565">
        <v>282</v>
      </c>
      <c r="M1223" s="565">
        <v>1714</v>
      </c>
      <c r="O1223" s="57">
        <v>2010</v>
      </c>
      <c r="P1223" s="577">
        <v>0</v>
      </c>
      <c r="Q1223" s="565">
        <v>41563</v>
      </c>
      <c r="R1223" s="565">
        <v>10213</v>
      </c>
      <c r="S1223" s="565">
        <v>7517</v>
      </c>
      <c r="T1223" s="565">
        <v>6171</v>
      </c>
      <c r="U1223" s="565">
        <v>210</v>
      </c>
      <c r="V1223" s="565">
        <v>7</v>
      </c>
      <c r="W1223" s="565">
        <v>2657</v>
      </c>
      <c r="X1223" s="565">
        <v>384</v>
      </c>
      <c r="Y1223" s="565">
        <v>47</v>
      </c>
      <c r="Z1223" s="565">
        <v>798</v>
      </c>
      <c r="AB1223" s="57">
        <v>2010</v>
      </c>
      <c r="AC1223" s="576" t="s">
        <v>196</v>
      </c>
      <c r="AD1223" s="576">
        <v>50.553420258830393</v>
      </c>
      <c r="AE1223" s="576">
        <v>54.887945396893642</v>
      </c>
      <c r="AF1223" s="576">
        <v>51.816364513683041</v>
      </c>
      <c r="AG1223" s="576">
        <v>52.829381046143311</v>
      </c>
      <c r="AH1223" s="576">
        <v>40.856031128404666</v>
      </c>
      <c r="AI1223" s="576">
        <v>41.17647058823529</v>
      </c>
      <c r="AJ1223" s="576">
        <v>34.4930546540309</v>
      </c>
      <c r="AK1223" s="576">
        <v>31.244914564686738</v>
      </c>
      <c r="AL1223" s="576">
        <v>16.666666666666664</v>
      </c>
      <c r="AM1223" s="576">
        <v>46.557759626604437</v>
      </c>
      <c r="AN1223" s="447"/>
    </row>
    <row r="1224" spans="1:40" ht="10.5" customHeight="1" x14ac:dyDescent="0.2">
      <c r="B1224" s="57">
        <v>2013</v>
      </c>
      <c r="C1224" s="577">
        <v>0</v>
      </c>
      <c r="D1224" s="565">
        <v>91609</v>
      </c>
      <c r="E1224" s="565">
        <v>19021</v>
      </c>
      <c r="F1224" s="565">
        <v>17959</v>
      </c>
      <c r="G1224" s="565">
        <v>12209</v>
      </c>
      <c r="H1224" s="565">
        <v>587</v>
      </c>
      <c r="I1224" s="565">
        <v>27</v>
      </c>
      <c r="J1224" s="565">
        <v>8641</v>
      </c>
      <c r="K1224" s="565">
        <v>1311</v>
      </c>
      <c r="L1224" s="565">
        <v>275</v>
      </c>
      <c r="M1224" s="565">
        <v>1770</v>
      </c>
      <c r="O1224" s="57">
        <v>2013</v>
      </c>
      <c r="P1224" s="577">
        <v>0</v>
      </c>
      <c r="Q1224" s="565">
        <v>47129</v>
      </c>
      <c r="R1224" s="565">
        <v>10388</v>
      </c>
      <c r="S1224" s="565">
        <v>9444</v>
      </c>
      <c r="T1224" s="565">
        <v>6657</v>
      </c>
      <c r="U1224" s="565">
        <v>260</v>
      </c>
      <c r="V1224" s="565">
        <v>11</v>
      </c>
      <c r="W1224" s="565">
        <v>3195</v>
      </c>
      <c r="X1224" s="565">
        <v>444</v>
      </c>
      <c r="Y1224" s="565">
        <v>59</v>
      </c>
      <c r="Z1224" s="565">
        <v>825</v>
      </c>
      <c r="AB1224" s="57">
        <v>2013</v>
      </c>
      <c r="AC1224" s="576" t="s">
        <v>196</v>
      </c>
      <c r="AD1224" s="576">
        <v>51.445818642273146</v>
      </c>
      <c r="AE1224" s="576">
        <v>54.613322117659422</v>
      </c>
      <c r="AF1224" s="576">
        <v>52.586446906843364</v>
      </c>
      <c r="AG1224" s="576">
        <v>54.525350151527562</v>
      </c>
      <c r="AH1224" s="576">
        <v>44.293015332197619</v>
      </c>
      <c r="AI1224" s="576">
        <v>40.74074074074074</v>
      </c>
      <c r="AJ1224" s="576">
        <v>36.974887165837288</v>
      </c>
      <c r="AK1224" s="576">
        <v>33.867276887871853</v>
      </c>
      <c r="AL1224" s="576">
        <v>21.454545454545453</v>
      </c>
      <c r="AM1224" s="576">
        <v>46.610169491525419</v>
      </c>
      <c r="AN1224" s="447"/>
    </row>
    <row r="1225" spans="1:40" ht="10.5" customHeight="1" x14ac:dyDescent="0.2">
      <c r="B1225" s="57">
        <v>2014</v>
      </c>
      <c r="C1225" s="577">
        <v>0</v>
      </c>
      <c r="D1225" s="565">
        <v>92748</v>
      </c>
      <c r="E1225" s="565">
        <v>19476</v>
      </c>
      <c r="F1225" s="565">
        <v>17439</v>
      </c>
      <c r="G1225" s="565">
        <v>11502</v>
      </c>
      <c r="H1225" s="565">
        <v>544</v>
      </c>
      <c r="I1225" s="565">
        <v>21</v>
      </c>
      <c r="J1225" s="565">
        <v>8581</v>
      </c>
      <c r="K1225" s="565">
        <v>1322</v>
      </c>
      <c r="L1225" s="565">
        <v>280</v>
      </c>
      <c r="M1225" s="565">
        <v>1761</v>
      </c>
      <c r="O1225" s="57">
        <v>2014</v>
      </c>
      <c r="P1225" s="577">
        <v>0</v>
      </c>
      <c r="Q1225" s="565">
        <v>47583</v>
      </c>
      <c r="R1225" s="565">
        <v>10687</v>
      </c>
      <c r="S1225" s="565">
        <v>9402</v>
      </c>
      <c r="T1225" s="565">
        <v>6364</v>
      </c>
      <c r="U1225" s="565">
        <v>250</v>
      </c>
      <c r="V1225" s="565">
        <v>6</v>
      </c>
      <c r="W1225" s="565">
        <v>3269</v>
      </c>
      <c r="X1225" s="565">
        <v>454</v>
      </c>
      <c r="Y1225" s="565">
        <v>63</v>
      </c>
      <c r="Z1225" s="565">
        <v>827</v>
      </c>
      <c r="AB1225" s="57">
        <v>2014</v>
      </c>
      <c r="AC1225" s="576" t="s">
        <v>196</v>
      </c>
      <c r="AD1225" s="576">
        <v>51.303532151636688</v>
      </c>
      <c r="AE1225" s="576">
        <v>54.872663791332918</v>
      </c>
      <c r="AF1225" s="576">
        <v>53.913641837261309</v>
      </c>
      <c r="AG1225" s="576">
        <v>55.329507911667541</v>
      </c>
      <c r="AH1225" s="576">
        <v>45.955882352941174</v>
      </c>
      <c r="AI1225" s="576">
        <v>28.571428571428569</v>
      </c>
      <c r="AJ1225" s="576">
        <v>38.095793031115257</v>
      </c>
      <c r="AK1225" s="576">
        <v>34.341906202723152</v>
      </c>
      <c r="AL1225" s="576">
        <v>22.5</v>
      </c>
      <c r="AM1225" s="576">
        <v>46.961953435547983</v>
      </c>
      <c r="AN1225" s="447"/>
    </row>
    <row r="1226" spans="1:40" ht="29.25" customHeight="1" x14ac:dyDescent="0.2">
      <c r="A1226" s="186" t="s">
        <v>443</v>
      </c>
      <c r="B1226" s="184">
        <v>2000</v>
      </c>
      <c r="C1226" s="444">
        <v>0</v>
      </c>
      <c r="D1226" s="158">
        <v>33612</v>
      </c>
      <c r="E1226" s="158">
        <v>5878</v>
      </c>
      <c r="F1226" s="158">
        <v>3184</v>
      </c>
      <c r="G1226" s="158">
        <v>2132</v>
      </c>
      <c r="H1226" s="158">
        <v>933</v>
      </c>
      <c r="I1226" s="158">
        <v>74</v>
      </c>
      <c r="J1226" s="158">
        <v>5581</v>
      </c>
      <c r="K1226" s="158">
        <v>865</v>
      </c>
      <c r="L1226" s="158">
        <v>340</v>
      </c>
      <c r="M1226" s="158">
        <v>2829</v>
      </c>
      <c r="N1226" s="186" t="s">
        <v>443</v>
      </c>
      <c r="O1226" s="184">
        <v>2000</v>
      </c>
      <c r="P1226" s="444">
        <v>0</v>
      </c>
      <c r="Q1226" s="158">
        <v>11939</v>
      </c>
      <c r="R1226" s="158">
        <v>2277</v>
      </c>
      <c r="S1226" s="158">
        <v>1031</v>
      </c>
      <c r="T1226" s="158">
        <v>737</v>
      </c>
      <c r="U1226" s="158">
        <v>259</v>
      </c>
      <c r="V1226" s="158">
        <v>12</v>
      </c>
      <c r="W1226" s="158">
        <v>1200</v>
      </c>
      <c r="X1226" s="158">
        <v>71</v>
      </c>
      <c r="Y1226" s="158">
        <v>19</v>
      </c>
      <c r="Z1226" s="158">
        <v>711</v>
      </c>
      <c r="AA1226" s="186" t="s">
        <v>443</v>
      </c>
      <c r="AB1226" s="184">
        <v>2000</v>
      </c>
      <c r="AC1226" s="576" t="s">
        <v>196</v>
      </c>
      <c r="AD1226" s="576">
        <v>35.520052362251576</v>
      </c>
      <c r="AE1226" s="576">
        <v>38.737665872745829</v>
      </c>
      <c r="AF1226" s="576">
        <v>32.380653266331663</v>
      </c>
      <c r="AG1226" s="576">
        <v>34.568480300187616</v>
      </c>
      <c r="AH1226" s="576">
        <v>27.759914255091108</v>
      </c>
      <c r="AI1226" s="576">
        <v>16.216216216216218</v>
      </c>
      <c r="AJ1226" s="576">
        <v>21.501523024547573</v>
      </c>
      <c r="AK1226" s="576">
        <v>8.2080924855491322</v>
      </c>
      <c r="AL1226" s="576">
        <v>5.5882352941176476</v>
      </c>
      <c r="AM1226" s="576">
        <v>25.132555673382821</v>
      </c>
      <c r="AN1226" s="447"/>
    </row>
    <row r="1227" spans="1:40" ht="10.5" customHeight="1" x14ac:dyDescent="0.2">
      <c r="B1227" s="57">
        <v>2005</v>
      </c>
      <c r="C1227" s="444">
        <v>0</v>
      </c>
      <c r="D1227" s="158">
        <v>39665</v>
      </c>
      <c r="E1227" s="158">
        <v>6017</v>
      </c>
      <c r="F1227" s="158">
        <v>4991</v>
      </c>
      <c r="G1227" s="158">
        <v>3591</v>
      </c>
      <c r="H1227" s="158">
        <v>1195</v>
      </c>
      <c r="I1227" s="158">
        <v>60</v>
      </c>
      <c r="J1227" s="158">
        <v>6113</v>
      </c>
      <c r="K1227" s="158">
        <v>884</v>
      </c>
      <c r="L1227" s="158">
        <v>348</v>
      </c>
      <c r="M1227" s="158">
        <v>3146</v>
      </c>
      <c r="O1227" s="57">
        <v>2005</v>
      </c>
      <c r="P1227" s="444">
        <v>0</v>
      </c>
      <c r="Q1227" s="158">
        <v>14210</v>
      </c>
      <c r="R1227" s="158">
        <v>2315</v>
      </c>
      <c r="S1227" s="158">
        <v>1844</v>
      </c>
      <c r="T1227" s="158">
        <v>1321</v>
      </c>
      <c r="U1227" s="158">
        <v>441</v>
      </c>
      <c r="V1227" s="158">
        <v>10</v>
      </c>
      <c r="W1227" s="158">
        <v>1476</v>
      </c>
      <c r="X1227" s="158">
        <v>114</v>
      </c>
      <c r="Y1227" s="158">
        <v>28</v>
      </c>
      <c r="Z1227" s="158">
        <v>840</v>
      </c>
      <c r="AB1227" s="57">
        <v>2005</v>
      </c>
      <c r="AC1227" s="576" t="s">
        <v>196</v>
      </c>
      <c r="AD1227" s="576">
        <v>35.825034665322072</v>
      </c>
      <c r="AE1227" s="576">
        <v>38.474322752202092</v>
      </c>
      <c r="AF1227" s="576">
        <v>36.946503706672004</v>
      </c>
      <c r="AG1227" s="576">
        <v>36.786410470620993</v>
      </c>
      <c r="AH1227" s="576">
        <v>36.903765690376567</v>
      </c>
      <c r="AI1227" s="576">
        <v>16.666666666666664</v>
      </c>
      <c r="AJ1227" s="576">
        <v>24.145264191068215</v>
      </c>
      <c r="AK1227" s="576">
        <v>12.895927601809957</v>
      </c>
      <c r="AL1227" s="576">
        <v>8.0459770114942533</v>
      </c>
      <c r="AM1227" s="576">
        <v>26.700572155117609</v>
      </c>
      <c r="AN1227" s="447"/>
    </row>
    <row r="1228" spans="1:40" ht="10.5" customHeight="1" x14ac:dyDescent="0.2">
      <c r="B1228" s="57">
        <v>2010</v>
      </c>
      <c r="C1228" s="577">
        <v>0</v>
      </c>
      <c r="D1228" s="565">
        <v>39019</v>
      </c>
      <c r="E1228" s="565">
        <v>6979</v>
      </c>
      <c r="F1228" s="565">
        <v>6381</v>
      </c>
      <c r="G1228" s="565">
        <v>4802</v>
      </c>
      <c r="H1228" s="565">
        <v>1045</v>
      </c>
      <c r="I1228" s="565">
        <v>32</v>
      </c>
      <c r="J1228" s="565">
        <v>7196</v>
      </c>
      <c r="K1228" s="565">
        <v>938</v>
      </c>
      <c r="L1228" s="565">
        <v>371</v>
      </c>
      <c r="M1228" s="565">
        <v>4310</v>
      </c>
      <c r="O1228" s="57">
        <v>2010</v>
      </c>
      <c r="P1228" s="577">
        <v>0</v>
      </c>
      <c r="Q1228" s="565">
        <v>13950</v>
      </c>
      <c r="R1228" s="565">
        <v>2634</v>
      </c>
      <c r="S1228" s="565">
        <v>2652</v>
      </c>
      <c r="T1228" s="565">
        <v>2030</v>
      </c>
      <c r="U1228" s="565">
        <v>411</v>
      </c>
      <c r="V1228" s="565">
        <v>6</v>
      </c>
      <c r="W1228" s="565">
        <v>1973</v>
      </c>
      <c r="X1228" s="565">
        <v>174</v>
      </c>
      <c r="Y1228" s="565">
        <v>45</v>
      </c>
      <c r="Z1228" s="565">
        <v>1276</v>
      </c>
      <c r="AB1228" s="57">
        <v>2010</v>
      </c>
      <c r="AC1228" s="576" t="s">
        <v>196</v>
      </c>
      <c r="AD1228" s="576">
        <v>35.751813219200898</v>
      </c>
      <c r="AE1228" s="576">
        <v>37.741796819028508</v>
      </c>
      <c r="AF1228" s="576">
        <v>41.560883874000943</v>
      </c>
      <c r="AG1228" s="576">
        <v>42.274052478134109</v>
      </c>
      <c r="AH1228" s="576">
        <v>39.330143540669852</v>
      </c>
      <c r="AI1228" s="576">
        <v>18.75</v>
      </c>
      <c r="AJ1228" s="576">
        <v>27.418010005558646</v>
      </c>
      <c r="AK1228" s="576">
        <v>18.550106609808104</v>
      </c>
      <c r="AL1228" s="576">
        <v>12.129380053908356</v>
      </c>
      <c r="AM1228" s="576">
        <v>29.60556844547564</v>
      </c>
      <c r="AN1228" s="447"/>
    </row>
    <row r="1229" spans="1:40" ht="10.5" customHeight="1" x14ac:dyDescent="0.2">
      <c r="B1229" s="57">
        <v>2013</v>
      </c>
      <c r="C1229" s="577">
        <v>0</v>
      </c>
      <c r="D1229" s="565">
        <v>46435</v>
      </c>
      <c r="E1229" s="565">
        <v>8139</v>
      </c>
      <c r="F1229" s="565">
        <v>7181</v>
      </c>
      <c r="G1229" s="565">
        <v>4263</v>
      </c>
      <c r="H1229" s="565">
        <v>1171</v>
      </c>
      <c r="I1229" s="565">
        <v>26</v>
      </c>
      <c r="J1229" s="565">
        <v>7859</v>
      </c>
      <c r="K1229" s="565">
        <v>1025</v>
      </c>
      <c r="L1229" s="565">
        <v>408</v>
      </c>
      <c r="M1229" s="565">
        <v>4744</v>
      </c>
      <c r="O1229" s="57">
        <v>2013</v>
      </c>
      <c r="P1229" s="577">
        <v>0</v>
      </c>
      <c r="Q1229" s="565">
        <v>16610</v>
      </c>
      <c r="R1229" s="565">
        <v>3053</v>
      </c>
      <c r="S1229" s="565">
        <v>2801</v>
      </c>
      <c r="T1229" s="565">
        <v>1613</v>
      </c>
      <c r="U1229" s="565">
        <v>472</v>
      </c>
      <c r="V1229" s="565">
        <v>4</v>
      </c>
      <c r="W1229" s="565">
        <v>2222</v>
      </c>
      <c r="X1229" s="565">
        <v>214</v>
      </c>
      <c r="Y1229" s="565">
        <v>56</v>
      </c>
      <c r="Z1229" s="565">
        <v>1438</v>
      </c>
      <c r="AB1229" s="57">
        <v>2013</v>
      </c>
      <c r="AC1229" s="576" t="s">
        <v>196</v>
      </c>
      <c r="AD1229" s="576">
        <v>35.770431786368043</v>
      </c>
      <c r="AE1229" s="576">
        <v>37.510750706475001</v>
      </c>
      <c r="AF1229" s="576">
        <v>39.005709511210142</v>
      </c>
      <c r="AG1229" s="576">
        <v>37.83720384705606</v>
      </c>
      <c r="AH1229" s="576">
        <v>40.307429547395387</v>
      </c>
      <c r="AI1229" s="576">
        <v>15.384615384615385</v>
      </c>
      <c r="AJ1229" s="576">
        <v>28.273317215930781</v>
      </c>
      <c r="AK1229" s="576">
        <v>20.878048780487806</v>
      </c>
      <c r="AL1229" s="576">
        <v>13.725490196078432</v>
      </c>
      <c r="AM1229" s="576">
        <v>30.311973018549747</v>
      </c>
      <c r="AN1229" s="447"/>
    </row>
    <row r="1230" spans="1:40" ht="10.5" customHeight="1" x14ac:dyDescent="0.2">
      <c r="B1230" s="57">
        <v>2014</v>
      </c>
      <c r="C1230" s="577">
        <v>0</v>
      </c>
      <c r="D1230" s="565">
        <v>48573</v>
      </c>
      <c r="E1230" s="565">
        <v>8538</v>
      </c>
      <c r="F1230" s="565">
        <v>7346</v>
      </c>
      <c r="G1230" s="565">
        <v>4042</v>
      </c>
      <c r="H1230" s="565">
        <v>1183</v>
      </c>
      <c r="I1230" s="565">
        <v>29</v>
      </c>
      <c r="J1230" s="565">
        <v>7827</v>
      </c>
      <c r="K1230" s="565">
        <v>1021</v>
      </c>
      <c r="L1230" s="565">
        <v>413</v>
      </c>
      <c r="M1230" s="565">
        <v>4754</v>
      </c>
      <c r="O1230" s="57">
        <v>2014</v>
      </c>
      <c r="P1230" s="577">
        <v>0</v>
      </c>
      <c r="Q1230" s="565">
        <v>17412</v>
      </c>
      <c r="R1230" s="565">
        <v>3165</v>
      </c>
      <c r="S1230" s="565">
        <v>2858</v>
      </c>
      <c r="T1230" s="565">
        <v>1494</v>
      </c>
      <c r="U1230" s="565">
        <v>497</v>
      </c>
      <c r="V1230" s="565">
        <v>3</v>
      </c>
      <c r="W1230" s="565">
        <v>2219</v>
      </c>
      <c r="X1230" s="565">
        <v>219</v>
      </c>
      <c r="Y1230" s="565">
        <v>59</v>
      </c>
      <c r="Z1230" s="565">
        <v>1453</v>
      </c>
      <c r="AB1230" s="57">
        <v>2014</v>
      </c>
      <c r="AC1230" s="576" t="s">
        <v>196</v>
      </c>
      <c r="AD1230" s="576">
        <v>35.84707553579149</v>
      </c>
      <c r="AE1230" s="576">
        <v>37.069571328179904</v>
      </c>
      <c r="AF1230" s="576">
        <v>38.905526817315547</v>
      </c>
      <c r="AG1230" s="576">
        <v>36.961900049480455</v>
      </c>
      <c r="AH1230" s="576">
        <v>42.011834319526628</v>
      </c>
      <c r="AI1230" s="576">
        <v>10.344827586206897</v>
      </c>
      <c r="AJ1230" s="576">
        <v>28.350581321068098</v>
      </c>
      <c r="AK1230" s="576">
        <v>21.449559255631733</v>
      </c>
      <c r="AL1230" s="576">
        <v>14.285714285714285</v>
      </c>
      <c r="AM1230" s="576">
        <v>30.563735801430376</v>
      </c>
      <c r="AN1230" s="447"/>
    </row>
    <row r="1231" spans="1:40" ht="29.25" customHeight="1" x14ac:dyDescent="0.2">
      <c r="A1231" s="186" t="s">
        <v>444</v>
      </c>
      <c r="B1231" s="184">
        <v>2000</v>
      </c>
      <c r="C1231" s="444">
        <v>0</v>
      </c>
      <c r="D1231" s="158">
        <v>11885</v>
      </c>
      <c r="E1231" s="158">
        <v>1292</v>
      </c>
      <c r="F1231" s="158">
        <v>2538</v>
      </c>
      <c r="G1231" s="158">
        <v>1522</v>
      </c>
      <c r="H1231" s="158">
        <v>1005</v>
      </c>
      <c r="I1231" s="158">
        <v>56</v>
      </c>
      <c r="J1231" s="158">
        <v>5093</v>
      </c>
      <c r="K1231" s="158">
        <v>457</v>
      </c>
      <c r="L1231" s="158">
        <v>181</v>
      </c>
      <c r="M1231" s="158">
        <v>2895</v>
      </c>
      <c r="N1231" s="186" t="s">
        <v>444</v>
      </c>
      <c r="O1231" s="184">
        <v>2000</v>
      </c>
      <c r="P1231" s="444">
        <v>0</v>
      </c>
      <c r="Q1231" s="158">
        <v>6625</v>
      </c>
      <c r="R1231" s="158">
        <v>860</v>
      </c>
      <c r="S1231" s="158">
        <v>1244</v>
      </c>
      <c r="T1231" s="158">
        <v>767</v>
      </c>
      <c r="U1231" s="158">
        <v>474</v>
      </c>
      <c r="V1231" s="158">
        <v>9</v>
      </c>
      <c r="W1231" s="158">
        <v>1720</v>
      </c>
      <c r="X1231" s="158">
        <v>30</v>
      </c>
      <c r="Y1231" s="158">
        <v>9</v>
      </c>
      <c r="Z1231" s="158">
        <v>1146</v>
      </c>
      <c r="AA1231" s="186" t="s">
        <v>444</v>
      </c>
      <c r="AB1231" s="184">
        <v>2000</v>
      </c>
      <c r="AC1231" s="576" t="s">
        <v>196</v>
      </c>
      <c r="AD1231" s="576">
        <v>55.742532604122843</v>
      </c>
      <c r="AE1231" s="576">
        <v>66.56346749226006</v>
      </c>
      <c r="AF1231" s="576">
        <v>49.014972419227739</v>
      </c>
      <c r="AG1231" s="576">
        <v>50.394218134034162</v>
      </c>
      <c r="AH1231" s="576">
        <v>47.164179104477611</v>
      </c>
      <c r="AI1231" s="576">
        <v>16.071428571428573</v>
      </c>
      <c r="AJ1231" s="576">
        <v>33.771843707048895</v>
      </c>
      <c r="AK1231" s="576">
        <v>6.5645514223194743</v>
      </c>
      <c r="AL1231" s="576">
        <v>4.972375690607735</v>
      </c>
      <c r="AM1231" s="576">
        <v>39.585492227979273</v>
      </c>
      <c r="AN1231" s="447"/>
    </row>
    <row r="1232" spans="1:40" ht="10.5" customHeight="1" x14ac:dyDescent="0.2">
      <c r="B1232" s="57">
        <v>2005</v>
      </c>
      <c r="C1232" s="444">
        <v>0</v>
      </c>
      <c r="D1232" s="158">
        <v>13940</v>
      </c>
      <c r="E1232" s="158">
        <v>1984</v>
      </c>
      <c r="F1232" s="158">
        <v>2708</v>
      </c>
      <c r="G1232" s="158">
        <v>1655</v>
      </c>
      <c r="H1232" s="158">
        <v>1046</v>
      </c>
      <c r="I1232" s="158">
        <v>87</v>
      </c>
      <c r="J1232" s="158">
        <v>6056</v>
      </c>
      <c r="K1232" s="158">
        <v>427</v>
      </c>
      <c r="L1232" s="158">
        <v>156</v>
      </c>
      <c r="M1232" s="158">
        <v>4158</v>
      </c>
      <c r="O1232" s="57">
        <v>2005</v>
      </c>
      <c r="P1232" s="444">
        <v>0</v>
      </c>
      <c r="Q1232" s="158">
        <v>8934</v>
      </c>
      <c r="R1232" s="158">
        <v>1317</v>
      </c>
      <c r="S1232" s="158">
        <v>1539</v>
      </c>
      <c r="T1232" s="158">
        <v>1005</v>
      </c>
      <c r="U1232" s="158">
        <v>531</v>
      </c>
      <c r="V1232" s="158">
        <v>22</v>
      </c>
      <c r="W1232" s="158">
        <v>2429</v>
      </c>
      <c r="X1232" s="158">
        <v>66</v>
      </c>
      <c r="Y1232" s="158">
        <v>12</v>
      </c>
      <c r="Z1232" s="158">
        <v>1821</v>
      </c>
      <c r="AB1232" s="57">
        <v>2005</v>
      </c>
      <c r="AC1232" s="576" t="s">
        <v>196</v>
      </c>
      <c r="AD1232" s="576">
        <v>64.088952654232429</v>
      </c>
      <c r="AE1232" s="576">
        <v>66.381048387096769</v>
      </c>
      <c r="AF1232" s="576">
        <v>56.831610044313138</v>
      </c>
      <c r="AG1232" s="576">
        <v>60.725075528700913</v>
      </c>
      <c r="AH1232" s="576">
        <v>50.764818355640543</v>
      </c>
      <c r="AI1232" s="576">
        <v>25.287356321839084</v>
      </c>
      <c r="AJ1232" s="576">
        <v>40.108982826948477</v>
      </c>
      <c r="AK1232" s="576">
        <v>15.456674473067917</v>
      </c>
      <c r="AL1232" s="576">
        <v>7.6923076923076925</v>
      </c>
      <c r="AM1232" s="576">
        <v>43.795093795093791</v>
      </c>
      <c r="AN1232" s="447"/>
    </row>
    <row r="1233" spans="1:40" ht="10.5" customHeight="1" x14ac:dyDescent="0.2">
      <c r="B1233" s="57">
        <v>2010</v>
      </c>
      <c r="C1233" s="577">
        <v>0</v>
      </c>
      <c r="D1233" s="565">
        <v>15657</v>
      </c>
      <c r="E1233" s="565">
        <v>2912</v>
      </c>
      <c r="F1233" s="565">
        <v>2478</v>
      </c>
      <c r="G1233" s="565">
        <v>1578</v>
      </c>
      <c r="H1233" s="565">
        <v>676</v>
      </c>
      <c r="I1233" s="565">
        <v>108</v>
      </c>
      <c r="J1233" s="565">
        <v>7029</v>
      </c>
      <c r="K1233" s="565">
        <v>353</v>
      </c>
      <c r="L1233" s="565">
        <v>110</v>
      </c>
      <c r="M1233" s="565">
        <v>5921</v>
      </c>
      <c r="O1233" s="57">
        <v>2010</v>
      </c>
      <c r="P1233" s="577">
        <v>0</v>
      </c>
      <c r="Q1233" s="565">
        <v>10338</v>
      </c>
      <c r="R1233" s="565">
        <v>1954</v>
      </c>
      <c r="S1233" s="565">
        <v>1576</v>
      </c>
      <c r="T1233" s="565">
        <v>1085</v>
      </c>
      <c r="U1233" s="565">
        <v>379</v>
      </c>
      <c r="V1233" s="565">
        <v>23</v>
      </c>
      <c r="W1233" s="565">
        <v>3315</v>
      </c>
      <c r="X1233" s="565">
        <v>63</v>
      </c>
      <c r="Y1233" s="565">
        <v>10</v>
      </c>
      <c r="Z1233" s="565">
        <v>2949</v>
      </c>
      <c r="AB1233" s="57">
        <v>2010</v>
      </c>
      <c r="AC1233" s="576" t="s">
        <v>196</v>
      </c>
      <c r="AD1233" s="576">
        <v>66.027974707798435</v>
      </c>
      <c r="AE1233" s="576">
        <v>67.10164835164835</v>
      </c>
      <c r="AF1233" s="576">
        <v>63.599677158999192</v>
      </c>
      <c r="AG1233" s="576">
        <v>68.757921419518368</v>
      </c>
      <c r="AH1233" s="576">
        <v>56.065088757396452</v>
      </c>
      <c r="AI1233" s="576">
        <v>21.296296296296298</v>
      </c>
      <c r="AJ1233" s="576">
        <v>47.161758429364063</v>
      </c>
      <c r="AK1233" s="576">
        <v>17.847025495750707</v>
      </c>
      <c r="AL1233" s="576">
        <v>9.0909090909090917</v>
      </c>
      <c r="AM1233" s="576">
        <v>49.805776051342676</v>
      </c>
      <c r="AN1233" s="447"/>
    </row>
    <row r="1234" spans="1:40" ht="10.5" customHeight="1" x14ac:dyDescent="0.2">
      <c r="B1234" s="57">
        <v>2013</v>
      </c>
      <c r="C1234" s="577">
        <v>0</v>
      </c>
      <c r="D1234" s="565">
        <v>20835</v>
      </c>
      <c r="E1234" s="565">
        <v>3655</v>
      </c>
      <c r="F1234" s="565">
        <v>3176</v>
      </c>
      <c r="G1234" s="565">
        <v>2157</v>
      </c>
      <c r="H1234" s="565">
        <v>682</v>
      </c>
      <c r="I1234" s="565">
        <v>88</v>
      </c>
      <c r="J1234" s="565">
        <v>7295</v>
      </c>
      <c r="K1234" s="565">
        <v>451</v>
      </c>
      <c r="L1234" s="565">
        <v>122</v>
      </c>
      <c r="M1234" s="565">
        <v>5601</v>
      </c>
      <c r="O1234" s="57">
        <v>2013</v>
      </c>
      <c r="P1234" s="577">
        <v>0</v>
      </c>
      <c r="Q1234" s="565">
        <v>13976</v>
      </c>
      <c r="R1234" s="565">
        <v>2624</v>
      </c>
      <c r="S1234" s="565">
        <v>2170</v>
      </c>
      <c r="T1234" s="565">
        <v>1537</v>
      </c>
      <c r="U1234" s="565">
        <v>409</v>
      </c>
      <c r="V1234" s="565">
        <v>28</v>
      </c>
      <c r="W1234" s="565">
        <v>3655</v>
      </c>
      <c r="X1234" s="565">
        <v>105</v>
      </c>
      <c r="Y1234" s="565">
        <v>21</v>
      </c>
      <c r="Z1234" s="565">
        <v>2887</v>
      </c>
      <c r="AB1234" s="57">
        <v>2013</v>
      </c>
      <c r="AC1234" s="576" t="s">
        <v>196</v>
      </c>
      <c r="AD1234" s="576">
        <v>67.07943364530837</v>
      </c>
      <c r="AE1234" s="576">
        <v>71.792065663474688</v>
      </c>
      <c r="AF1234" s="576">
        <v>68.324937027707804</v>
      </c>
      <c r="AG1234" s="576">
        <v>71.256374594343995</v>
      </c>
      <c r="AH1234" s="576">
        <v>59.970674486803524</v>
      </c>
      <c r="AI1234" s="576">
        <v>31.818181818181817</v>
      </c>
      <c r="AJ1234" s="576">
        <v>50.102810143934207</v>
      </c>
      <c r="AK1234" s="576">
        <v>23.281596452328159</v>
      </c>
      <c r="AL1234" s="576">
        <v>17.21311475409836</v>
      </c>
      <c r="AM1234" s="576">
        <v>51.544367077307626</v>
      </c>
      <c r="AN1234" s="447"/>
    </row>
    <row r="1235" spans="1:40" ht="10.5" customHeight="1" x14ac:dyDescent="0.2">
      <c r="B1235" s="57">
        <v>2014</v>
      </c>
      <c r="C1235" s="577">
        <v>0</v>
      </c>
      <c r="D1235" s="565">
        <v>22082</v>
      </c>
      <c r="E1235" s="565">
        <v>3503</v>
      </c>
      <c r="F1235" s="565">
        <v>3597</v>
      </c>
      <c r="G1235" s="565">
        <v>2389</v>
      </c>
      <c r="H1235" s="565">
        <v>890</v>
      </c>
      <c r="I1235" s="565">
        <v>96</v>
      </c>
      <c r="J1235" s="565">
        <v>7272</v>
      </c>
      <c r="K1235" s="565">
        <v>452</v>
      </c>
      <c r="L1235" s="565">
        <v>117</v>
      </c>
      <c r="M1235" s="565">
        <v>5551</v>
      </c>
      <c r="O1235" s="57">
        <v>2014</v>
      </c>
      <c r="P1235" s="577">
        <v>0</v>
      </c>
      <c r="Q1235" s="565">
        <v>14941</v>
      </c>
      <c r="R1235" s="565">
        <v>2517</v>
      </c>
      <c r="S1235" s="565">
        <v>2416</v>
      </c>
      <c r="T1235" s="565">
        <v>1680</v>
      </c>
      <c r="U1235" s="565">
        <v>526</v>
      </c>
      <c r="V1235" s="565">
        <v>22</v>
      </c>
      <c r="W1235" s="565">
        <v>3480</v>
      </c>
      <c r="X1235" s="565">
        <v>108</v>
      </c>
      <c r="Y1235" s="565">
        <v>21</v>
      </c>
      <c r="Z1235" s="565">
        <v>2865</v>
      </c>
      <c r="AB1235" s="57">
        <v>2014</v>
      </c>
      <c r="AC1235" s="576" t="s">
        <v>196</v>
      </c>
      <c r="AD1235" s="576">
        <v>67.661443709808893</v>
      </c>
      <c r="AE1235" s="576">
        <v>71.852697687696264</v>
      </c>
      <c r="AF1235" s="576">
        <v>67.167083680845153</v>
      </c>
      <c r="AG1235" s="576">
        <v>70.322310590205106</v>
      </c>
      <c r="AH1235" s="576">
        <v>59.101123595505619</v>
      </c>
      <c r="AI1235" s="576">
        <v>22.916666666666664</v>
      </c>
      <c r="AJ1235" s="576">
        <v>47.854785478547853</v>
      </c>
      <c r="AK1235" s="576">
        <v>23.893805309734514</v>
      </c>
      <c r="AL1235" s="576">
        <v>17.948717948717949</v>
      </c>
      <c r="AM1235" s="576">
        <v>51.612322104125383</v>
      </c>
      <c r="AN1235" s="447"/>
    </row>
    <row r="1236" spans="1:40" ht="29.25" customHeight="1" x14ac:dyDescent="0.2">
      <c r="A1236" s="186" t="s">
        <v>456</v>
      </c>
      <c r="B1236" s="184">
        <v>2000</v>
      </c>
      <c r="C1236" s="444">
        <v>0</v>
      </c>
      <c r="D1236" s="158">
        <v>1545</v>
      </c>
      <c r="E1236" s="158">
        <v>149</v>
      </c>
      <c r="F1236" s="158">
        <v>212</v>
      </c>
      <c r="G1236" s="158">
        <v>156</v>
      </c>
      <c r="H1236" s="158">
        <v>53</v>
      </c>
      <c r="I1236" s="158">
        <v>5</v>
      </c>
      <c r="J1236" s="158">
        <v>212</v>
      </c>
      <c r="K1236" s="158">
        <v>34</v>
      </c>
      <c r="L1236" s="158">
        <v>17</v>
      </c>
      <c r="M1236" s="158">
        <v>90</v>
      </c>
      <c r="N1236" s="186" t="s">
        <v>456</v>
      </c>
      <c r="O1236" s="184">
        <v>2000</v>
      </c>
      <c r="P1236" s="444">
        <v>0</v>
      </c>
      <c r="Q1236" s="158">
        <v>1229</v>
      </c>
      <c r="R1236" s="158">
        <v>128</v>
      </c>
      <c r="S1236" s="158">
        <v>149</v>
      </c>
      <c r="T1236" s="158">
        <v>118</v>
      </c>
      <c r="U1236" s="158">
        <v>29</v>
      </c>
      <c r="V1236" s="158">
        <v>2</v>
      </c>
      <c r="W1236" s="158">
        <v>82</v>
      </c>
      <c r="X1236" s="158">
        <v>4</v>
      </c>
      <c r="Y1236" s="158">
        <v>1</v>
      </c>
      <c r="Z1236" s="158">
        <v>38</v>
      </c>
      <c r="AA1236" s="186" t="s">
        <v>456</v>
      </c>
      <c r="AB1236" s="184">
        <v>2000</v>
      </c>
      <c r="AC1236" s="576" t="s">
        <v>196</v>
      </c>
      <c r="AD1236" s="576">
        <v>79.546925566343035</v>
      </c>
      <c r="AE1236" s="576">
        <v>85.90604026845638</v>
      </c>
      <c r="AF1236" s="576">
        <v>70.283018867924525</v>
      </c>
      <c r="AG1236" s="576">
        <v>75.641025641025635</v>
      </c>
      <c r="AH1236" s="576">
        <v>54.716981132075468</v>
      </c>
      <c r="AI1236" s="576">
        <v>40</v>
      </c>
      <c r="AJ1236" s="576">
        <v>38.679245283018872</v>
      </c>
      <c r="AK1236" s="576">
        <v>11.76470588235294</v>
      </c>
      <c r="AL1236" s="576">
        <v>5.8823529411764701</v>
      </c>
      <c r="AM1236" s="576">
        <v>42.222222222222221</v>
      </c>
      <c r="AN1236" s="447"/>
    </row>
    <row r="1237" spans="1:40" ht="10.5" customHeight="1" x14ac:dyDescent="0.2">
      <c r="B1237" s="57">
        <v>2005</v>
      </c>
      <c r="C1237" s="444">
        <v>0</v>
      </c>
      <c r="D1237" s="158">
        <v>1248</v>
      </c>
      <c r="E1237" s="158">
        <v>170</v>
      </c>
      <c r="F1237" s="158">
        <v>372</v>
      </c>
      <c r="G1237" s="158">
        <v>147</v>
      </c>
      <c r="H1237" s="158">
        <v>213</v>
      </c>
      <c r="I1237" s="158">
        <v>4</v>
      </c>
      <c r="J1237" s="158">
        <v>226</v>
      </c>
      <c r="K1237" s="158">
        <v>29</v>
      </c>
      <c r="L1237" s="158">
        <v>17</v>
      </c>
      <c r="M1237" s="158">
        <v>119</v>
      </c>
      <c r="O1237" s="57">
        <v>2005</v>
      </c>
      <c r="P1237" s="444">
        <v>0</v>
      </c>
      <c r="Q1237" s="158">
        <v>1056</v>
      </c>
      <c r="R1237" s="158">
        <v>140</v>
      </c>
      <c r="S1237" s="158">
        <v>276</v>
      </c>
      <c r="T1237" s="158">
        <v>120</v>
      </c>
      <c r="U1237" s="158">
        <v>152</v>
      </c>
      <c r="V1237" s="158">
        <v>1</v>
      </c>
      <c r="W1237" s="158">
        <v>103</v>
      </c>
      <c r="X1237" s="158">
        <v>6</v>
      </c>
      <c r="Y1237" s="158">
        <v>2</v>
      </c>
      <c r="Z1237" s="158">
        <v>71</v>
      </c>
      <c r="AB1237" s="57">
        <v>2005</v>
      </c>
      <c r="AC1237" s="576" t="s">
        <v>196</v>
      </c>
      <c r="AD1237" s="576">
        <v>84.615384615384613</v>
      </c>
      <c r="AE1237" s="576">
        <v>82.35294117647058</v>
      </c>
      <c r="AF1237" s="576">
        <v>74.193548387096769</v>
      </c>
      <c r="AG1237" s="576">
        <v>81.632653061224488</v>
      </c>
      <c r="AH1237" s="576">
        <v>71.36150234741784</v>
      </c>
      <c r="AI1237" s="576">
        <v>25</v>
      </c>
      <c r="AJ1237" s="576">
        <v>45.575221238938049</v>
      </c>
      <c r="AK1237" s="576">
        <v>20.689655172413794</v>
      </c>
      <c r="AL1237" s="576">
        <v>11.76470588235294</v>
      </c>
      <c r="AM1237" s="576">
        <v>59.663865546218489</v>
      </c>
      <c r="AN1237" s="447"/>
    </row>
    <row r="1238" spans="1:40" ht="10.5" customHeight="1" x14ac:dyDescent="0.2">
      <c r="B1238" s="57">
        <v>2010</v>
      </c>
      <c r="C1238" s="577">
        <v>0</v>
      </c>
      <c r="D1238" s="565">
        <v>1496</v>
      </c>
      <c r="E1238" s="565">
        <v>209</v>
      </c>
      <c r="F1238" s="565">
        <v>208</v>
      </c>
      <c r="G1238" s="565">
        <v>130</v>
      </c>
      <c r="H1238" s="565">
        <v>78</v>
      </c>
      <c r="I1238" s="565">
        <v>2</v>
      </c>
      <c r="J1238" s="565">
        <v>252</v>
      </c>
      <c r="K1238" s="565">
        <v>28</v>
      </c>
      <c r="L1238" s="565">
        <v>18</v>
      </c>
      <c r="M1238" s="565">
        <v>159</v>
      </c>
      <c r="O1238" s="57">
        <v>2010</v>
      </c>
      <c r="P1238" s="577">
        <v>0</v>
      </c>
      <c r="Q1238" s="565">
        <v>1281</v>
      </c>
      <c r="R1238" s="565">
        <v>160</v>
      </c>
      <c r="S1238" s="565">
        <v>180</v>
      </c>
      <c r="T1238" s="565">
        <v>117</v>
      </c>
      <c r="U1238" s="565">
        <v>63</v>
      </c>
      <c r="V1238" s="577">
        <v>0</v>
      </c>
      <c r="W1238" s="565">
        <v>125</v>
      </c>
      <c r="X1238" s="565">
        <v>7</v>
      </c>
      <c r="Y1238" s="565">
        <v>3</v>
      </c>
      <c r="Z1238" s="565">
        <v>96</v>
      </c>
      <c r="AB1238" s="57">
        <v>2010</v>
      </c>
      <c r="AC1238" s="576" t="s">
        <v>196</v>
      </c>
      <c r="AD1238" s="576">
        <v>85.628342245989302</v>
      </c>
      <c r="AE1238" s="576">
        <v>76.555023923444978</v>
      </c>
      <c r="AF1238" s="576">
        <v>86.538461538461547</v>
      </c>
      <c r="AG1238" s="576">
        <v>90</v>
      </c>
      <c r="AH1238" s="576">
        <v>80.769230769230774</v>
      </c>
      <c r="AI1238" s="576" t="s">
        <v>196</v>
      </c>
      <c r="AJ1238" s="576">
        <v>49.603174603174608</v>
      </c>
      <c r="AK1238" s="576">
        <v>25</v>
      </c>
      <c r="AL1238" s="576">
        <v>16.666666666666664</v>
      </c>
      <c r="AM1238" s="576">
        <v>60.377358490566039</v>
      </c>
      <c r="AN1238" s="447"/>
    </row>
    <row r="1239" spans="1:40" ht="10.5" customHeight="1" x14ac:dyDescent="0.2">
      <c r="B1239" s="57">
        <v>2013</v>
      </c>
      <c r="C1239" s="577">
        <v>0</v>
      </c>
      <c r="D1239" s="565">
        <v>1585</v>
      </c>
      <c r="E1239" s="565">
        <v>210</v>
      </c>
      <c r="F1239" s="565">
        <v>246</v>
      </c>
      <c r="G1239" s="565">
        <v>144</v>
      </c>
      <c r="H1239" s="565">
        <v>66</v>
      </c>
      <c r="I1239" s="565">
        <v>4</v>
      </c>
      <c r="J1239" s="565">
        <v>272</v>
      </c>
      <c r="K1239" s="565">
        <v>30</v>
      </c>
      <c r="L1239" s="565">
        <v>17</v>
      </c>
      <c r="M1239" s="565">
        <v>193</v>
      </c>
      <c r="O1239" s="57">
        <v>2013</v>
      </c>
      <c r="P1239" s="577">
        <v>0</v>
      </c>
      <c r="Q1239" s="565">
        <v>1341</v>
      </c>
      <c r="R1239" s="565">
        <v>161</v>
      </c>
      <c r="S1239" s="565">
        <v>193</v>
      </c>
      <c r="T1239" s="565">
        <v>129</v>
      </c>
      <c r="U1239" s="565">
        <v>49</v>
      </c>
      <c r="V1239" s="577">
        <v>0</v>
      </c>
      <c r="W1239" s="565">
        <v>151</v>
      </c>
      <c r="X1239" s="565">
        <v>8</v>
      </c>
      <c r="Y1239" s="565">
        <v>3</v>
      </c>
      <c r="Z1239" s="565">
        <v>129</v>
      </c>
      <c r="AB1239" s="57">
        <v>2013</v>
      </c>
      <c r="AC1239" s="576" t="s">
        <v>196</v>
      </c>
      <c r="AD1239" s="576">
        <v>84.605678233438482</v>
      </c>
      <c r="AE1239" s="576">
        <v>76.666666666666671</v>
      </c>
      <c r="AF1239" s="576">
        <v>78.455284552845526</v>
      </c>
      <c r="AG1239" s="576">
        <v>89.583333333333343</v>
      </c>
      <c r="AH1239" s="576">
        <v>74.242424242424249</v>
      </c>
      <c r="AI1239" s="576" t="s">
        <v>196</v>
      </c>
      <c r="AJ1239" s="576">
        <v>55.514705882352942</v>
      </c>
      <c r="AK1239" s="576">
        <v>26.666666666666668</v>
      </c>
      <c r="AL1239" s="576">
        <v>17.647058823529413</v>
      </c>
      <c r="AM1239" s="576">
        <v>66.839378238341979</v>
      </c>
      <c r="AN1239" s="447"/>
    </row>
    <row r="1240" spans="1:40" ht="10.5" customHeight="1" x14ac:dyDescent="0.2">
      <c r="B1240" s="57">
        <v>2014</v>
      </c>
      <c r="C1240" s="577">
        <v>0</v>
      </c>
      <c r="D1240" s="565">
        <v>1611</v>
      </c>
      <c r="E1240" s="565">
        <v>236</v>
      </c>
      <c r="F1240" s="565">
        <v>254</v>
      </c>
      <c r="G1240" s="565">
        <v>169</v>
      </c>
      <c r="H1240" s="565">
        <v>71</v>
      </c>
      <c r="I1240" s="565">
        <v>3</v>
      </c>
      <c r="J1240" s="565">
        <v>268</v>
      </c>
      <c r="K1240" s="565">
        <v>32</v>
      </c>
      <c r="L1240" s="565">
        <v>18</v>
      </c>
      <c r="M1240" s="565">
        <v>182</v>
      </c>
      <c r="O1240" s="57">
        <v>2014</v>
      </c>
      <c r="P1240" s="577">
        <v>0</v>
      </c>
      <c r="Q1240" s="565">
        <v>1351</v>
      </c>
      <c r="R1240" s="565">
        <v>183</v>
      </c>
      <c r="S1240" s="565">
        <v>211</v>
      </c>
      <c r="T1240" s="565">
        <v>144</v>
      </c>
      <c r="U1240" s="565">
        <v>59</v>
      </c>
      <c r="V1240" s="565">
        <v>2</v>
      </c>
      <c r="W1240" s="565">
        <v>146</v>
      </c>
      <c r="X1240" s="565">
        <v>9</v>
      </c>
      <c r="Y1240" s="565">
        <v>3</v>
      </c>
      <c r="Z1240" s="565">
        <v>125</v>
      </c>
      <c r="AB1240" s="57">
        <v>2014</v>
      </c>
      <c r="AC1240" s="576" t="s">
        <v>196</v>
      </c>
      <c r="AD1240" s="576">
        <v>83.860955927995036</v>
      </c>
      <c r="AE1240" s="576">
        <v>77.542372881355931</v>
      </c>
      <c r="AF1240" s="576">
        <v>83.070866141732282</v>
      </c>
      <c r="AG1240" s="576">
        <v>85.207100591715985</v>
      </c>
      <c r="AH1240" s="576">
        <v>83.098591549295776</v>
      </c>
      <c r="AI1240" s="576">
        <v>66.666666666666657</v>
      </c>
      <c r="AJ1240" s="576">
        <v>54.477611940298509</v>
      </c>
      <c r="AK1240" s="576">
        <v>28.125</v>
      </c>
      <c r="AL1240" s="576">
        <v>16.666666666666664</v>
      </c>
      <c r="AM1240" s="576">
        <v>68.681318681318686</v>
      </c>
      <c r="AN1240" s="447"/>
    </row>
    <row r="1241" spans="1:40" ht="29.25" customHeight="1" x14ac:dyDescent="0.2">
      <c r="A1241" s="186" t="s">
        <v>445</v>
      </c>
      <c r="B1241" s="184">
        <v>2000</v>
      </c>
      <c r="C1241" s="444">
        <v>0</v>
      </c>
      <c r="D1241" s="158">
        <v>4559</v>
      </c>
      <c r="E1241" s="158">
        <v>733</v>
      </c>
      <c r="F1241" s="158">
        <v>529</v>
      </c>
      <c r="G1241" s="158">
        <v>394</v>
      </c>
      <c r="H1241" s="158">
        <v>81</v>
      </c>
      <c r="I1241" s="158">
        <v>4</v>
      </c>
      <c r="J1241" s="158">
        <v>502</v>
      </c>
      <c r="K1241" s="158">
        <v>101</v>
      </c>
      <c r="L1241" s="158">
        <v>31</v>
      </c>
      <c r="M1241" s="158">
        <v>209</v>
      </c>
      <c r="N1241" s="186" t="s">
        <v>445</v>
      </c>
      <c r="O1241" s="184">
        <v>2000</v>
      </c>
      <c r="P1241" s="444">
        <v>0</v>
      </c>
      <c r="Q1241" s="158">
        <v>2517</v>
      </c>
      <c r="R1241" s="158">
        <v>437</v>
      </c>
      <c r="S1241" s="158">
        <v>256</v>
      </c>
      <c r="T1241" s="158">
        <v>198</v>
      </c>
      <c r="U1241" s="158">
        <v>25</v>
      </c>
      <c r="V1241" s="158">
        <v>2</v>
      </c>
      <c r="W1241" s="158">
        <v>154</v>
      </c>
      <c r="X1241" s="158">
        <v>5</v>
      </c>
      <c r="Y1241" s="158">
        <v>1</v>
      </c>
      <c r="Z1241" s="158">
        <v>96</v>
      </c>
      <c r="AA1241" s="186" t="s">
        <v>445</v>
      </c>
      <c r="AB1241" s="184">
        <v>2000</v>
      </c>
      <c r="AC1241" s="576" t="s">
        <v>196</v>
      </c>
      <c r="AD1241" s="576">
        <v>55.209475762228557</v>
      </c>
      <c r="AE1241" s="576">
        <v>59.618008185538883</v>
      </c>
      <c r="AF1241" s="576">
        <v>48.393194706994329</v>
      </c>
      <c r="AG1241" s="576">
        <v>50.253807106598977</v>
      </c>
      <c r="AH1241" s="576">
        <v>30.864197530864196</v>
      </c>
      <c r="AI1241" s="576">
        <v>50</v>
      </c>
      <c r="AJ1241" s="576">
        <v>30.677290836653388</v>
      </c>
      <c r="AK1241" s="576">
        <v>4.9504950495049505</v>
      </c>
      <c r="AL1241" s="576">
        <v>3.225806451612903</v>
      </c>
      <c r="AM1241" s="576">
        <v>45.933014354066984</v>
      </c>
      <c r="AN1241" s="447"/>
    </row>
    <row r="1242" spans="1:40" ht="10.5" customHeight="1" x14ac:dyDescent="0.2">
      <c r="B1242" s="57">
        <v>2005</v>
      </c>
      <c r="C1242" s="444">
        <v>0</v>
      </c>
      <c r="D1242" s="158">
        <v>4928</v>
      </c>
      <c r="E1242" s="158">
        <v>863</v>
      </c>
      <c r="F1242" s="158">
        <v>699</v>
      </c>
      <c r="G1242" s="158">
        <v>590</v>
      </c>
      <c r="H1242" s="158">
        <v>65</v>
      </c>
      <c r="I1242" s="158">
        <v>5</v>
      </c>
      <c r="J1242" s="158">
        <v>549</v>
      </c>
      <c r="K1242" s="158">
        <v>99</v>
      </c>
      <c r="L1242" s="158">
        <v>22</v>
      </c>
      <c r="M1242" s="158">
        <v>239</v>
      </c>
      <c r="O1242" s="57">
        <v>2005</v>
      </c>
      <c r="P1242" s="444">
        <v>0</v>
      </c>
      <c r="Q1242" s="158">
        <v>2762</v>
      </c>
      <c r="R1242" s="158">
        <v>508</v>
      </c>
      <c r="S1242" s="158">
        <v>394</v>
      </c>
      <c r="T1242" s="158">
        <v>339</v>
      </c>
      <c r="U1242" s="158">
        <v>28</v>
      </c>
      <c r="V1242" s="158">
        <v>2</v>
      </c>
      <c r="W1242" s="158">
        <v>177</v>
      </c>
      <c r="X1242" s="158">
        <v>14</v>
      </c>
      <c r="Y1242" s="158">
        <v>2</v>
      </c>
      <c r="Z1242" s="158">
        <v>110</v>
      </c>
      <c r="AB1242" s="57">
        <v>2005</v>
      </c>
      <c r="AC1242" s="576" t="s">
        <v>196</v>
      </c>
      <c r="AD1242" s="576">
        <v>56.047077922077925</v>
      </c>
      <c r="AE1242" s="576">
        <v>58.864426419466973</v>
      </c>
      <c r="AF1242" s="576">
        <v>56.366237482117313</v>
      </c>
      <c r="AG1242" s="576">
        <v>57.457627118644069</v>
      </c>
      <c r="AH1242" s="576">
        <v>43.07692307692308</v>
      </c>
      <c r="AI1242" s="576">
        <v>40</v>
      </c>
      <c r="AJ1242" s="576">
        <v>32.240437158469945</v>
      </c>
      <c r="AK1242" s="576">
        <v>14.14141414141414</v>
      </c>
      <c r="AL1242" s="576">
        <v>9.0909090909090917</v>
      </c>
      <c r="AM1242" s="576">
        <v>46.02510460251046</v>
      </c>
      <c r="AN1242" s="447"/>
    </row>
    <row r="1243" spans="1:40" ht="10.5" customHeight="1" x14ac:dyDescent="0.2">
      <c r="B1243" s="57">
        <v>2010</v>
      </c>
      <c r="C1243" s="577">
        <v>0</v>
      </c>
      <c r="D1243" s="565">
        <v>3395</v>
      </c>
      <c r="E1243" s="565">
        <v>716</v>
      </c>
      <c r="F1243" s="565">
        <v>757</v>
      </c>
      <c r="G1243" s="565">
        <v>532</v>
      </c>
      <c r="H1243" s="565">
        <v>52</v>
      </c>
      <c r="I1243" s="577">
        <v>0</v>
      </c>
      <c r="J1243" s="565">
        <v>610</v>
      </c>
      <c r="K1243" s="565">
        <v>95</v>
      </c>
      <c r="L1243" s="565">
        <v>22</v>
      </c>
      <c r="M1243" s="565">
        <v>289</v>
      </c>
      <c r="O1243" s="57">
        <v>2010</v>
      </c>
      <c r="P1243" s="577">
        <v>0</v>
      </c>
      <c r="Q1243" s="565">
        <v>1903</v>
      </c>
      <c r="R1243" s="565">
        <v>401</v>
      </c>
      <c r="S1243" s="565">
        <v>451</v>
      </c>
      <c r="T1243" s="565">
        <v>341</v>
      </c>
      <c r="U1243" s="565">
        <v>27</v>
      </c>
      <c r="V1243" s="577">
        <v>0</v>
      </c>
      <c r="W1243" s="565">
        <v>243</v>
      </c>
      <c r="X1243" s="565">
        <v>24</v>
      </c>
      <c r="Y1243" s="565">
        <v>2</v>
      </c>
      <c r="Z1243" s="565">
        <v>147</v>
      </c>
      <c r="AB1243" s="57">
        <v>2010</v>
      </c>
      <c r="AC1243" s="576" t="s">
        <v>196</v>
      </c>
      <c r="AD1243" s="576">
        <v>56.053019145802651</v>
      </c>
      <c r="AE1243" s="576">
        <v>56.005586592178766</v>
      </c>
      <c r="AF1243" s="576">
        <v>59.577278731836195</v>
      </c>
      <c r="AG1243" s="576">
        <v>64.097744360902254</v>
      </c>
      <c r="AH1243" s="576">
        <v>51.923076923076927</v>
      </c>
      <c r="AI1243" s="576" t="s">
        <v>196</v>
      </c>
      <c r="AJ1243" s="576">
        <v>39.83606557377049</v>
      </c>
      <c r="AK1243" s="576">
        <v>25.263157894736842</v>
      </c>
      <c r="AL1243" s="576">
        <v>9.0909090909090917</v>
      </c>
      <c r="AM1243" s="576">
        <v>50.865051903114193</v>
      </c>
      <c r="AN1243" s="447"/>
    </row>
    <row r="1244" spans="1:40" ht="10.5" customHeight="1" x14ac:dyDescent="0.2">
      <c r="B1244" s="57">
        <v>2013</v>
      </c>
      <c r="C1244" s="577">
        <v>0</v>
      </c>
      <c r="D1244" s="565">
        <v>3880</v>
      </c>
      <c r="E1244" s="565">
        <v>692</v>
      </c>
      <c r="F1244" s="565">
        <v>600</v>
      </c>
      <c r="G1244" s="565">
        <v>343</v>
      </c>
      <c r="H1244" s="565">
        <v>43</v>
      </c>
      <c r="I1244" s="565">
        <v>4</v>
      </c>
      <c r="J1244" s="565">
        <v>351</v>
      </c>
      <c r="K1244" s="565">
        <v>65</v>
      </c>
      <c r="L1244" s="565">
        <v>10</v>
      </c>
      <c r="M1244" s="565">
        <v>157</v>
      </c>
      <c r="O1244" s="57">
        <v>2013</v>
      </c>
      <c r="P1244" s="577">
        <v>0</v>
      </c>
      <c r="Q1244" s="565">
        <v>2122</v>
      </c>
      <c r="R1244" s="565">
        <v>385</v>
      </c>
      <c r="S1244" s="565">
        <v>356</v>
      </c>
      <c r="T1244" s="565">
        <v>215</v>
      </c>
      <c r="U1244" s="565">
        <v>15</v>
      </c>
      <c r="V1244" s="565">
        <v>3</v>
      </c>
      <c r="W1244" s="565">
        <v>151</v>
      </c>
      <c r="X1244" s="565">
        <v>23</v>
      </c>
      <c r="Y1244" s="565">
        <v>2</v>
      </c>
      <c r="Z1244" s="565">
        <v>86</v>
      </c>
      <c r="AB1244" s="57">
        <v>2013</v>
      </c>
      <c r="AC1244" s="576" t="s">
        <v>196</v>
      </c>
      <c r="AD1244" s="576">
        <v>54.690721649484544</v>
      </c>
      <c r="AE1244" s="576">
        <v>55.635838150289018</v>
      </c>
      <c r="AF1244" s="576">
        <v>59.333333333333336</v>
      </c>
      <c r="AG1244" s="576">
        <v>62.682215743440231</v>
      </c>
      <c r="AH1244" s="576">
        <v>34.883720930232556</v>
      </c>
      <c r="AI1244" s="576">
        <v>75</v>
      </c>
      <c r="AJ1244" s="576">
        <v>43.019943019943021</v>
      </c>
      <c r="AK1244" s="576">
        <v>35.384615384615387</v>
      </c>
      <c r="AL1244" s="576">
        <v>20</v>
      </c>
      <c r="AM1244" s="576">
        <v>54.777070063694268</v>
      </c>
      <c r="AN1244" s="447"/>
    </row>
    <row r="1245" spans="1:40" ht="10.5" customHeight="1" x14ac:dyDescent="0.2">
      <c r="B1245" s="57">
        <v>2014</v>
      </c>
      <c r="C1245" s="577">
        <v>0</v>
      </c>
      <c r="D1245" s="565">
        <v>3915</v>
      </c>
      <c r="E1245" s="565">
        <v>629</v>
      </c>
      <c r="F1245" s="565">
        <v>629</v>
      </c>
      <c r="G1245" s="565">
        <v>376</v>
      </c>
      <c r="H1245" s="565">
        <v>35</v>
      </c>
      <c r="I1245" s="565">
        <v>1</v>
      </c>
      <c r="J1245" s="565">
        <v>380</v>
      </c>
      <c r="K1245" s="565">
        <v>64</v>
      </c>
      <c r="L1245" s="565">
        <v>11</v>
      </c>
      <c r="M1245" s="565">
        <v>157</v>
      </c>
      <c r="O1245" s="57">
        <v>2014</v>
      </c>
      <c r="P1245" s="577">
        <v>0</v>
      </c>
      <c r="Q1245" s="565">
        <v>2181</v>
      </c>
      <c r="R1245" s="565">
        <v>380</v>
      </c>
      <c r="S1245" s="565">
        <v>363</v>
      </c>
      <c r="T1245" s="565">
        <v>224</v>
      </c>
      <c r="U1245" s="565">
        <v>16</v>
      </c>
      <c r="V1245" s="577">
        <v>0</v>
      </c>
      <c r="W1245" s="565">
        <v>154</v>
      </c>
      <c r="X1245" s="565">
        <v>22</v>
      </c>
      <c r="Y1245" s="565">
        <v>2</v>
      </c>
      <c r="Z1245" s="565">
        <v>76</v>
      </c>
      <c r="AB1245" s="57">
        <v>2014</v>
      </c>
      <c r="AC1245" s="576" t="s">
        <v>196</v>
      </c>
      <c r="AD1245" s="576">
        <v>55.708812260536398</v>
      </c>
      <c r="AE1245" s="576">
        <v>60.413354531001595</v>
      </c>
      <c r="AF1245" s="576">
        <v>57.710651828298886</v>
      </c>
      <c r="AG1245" s="576">
        <v>59.574468085106382</v>
      </c>
      <c r="AH1245" s="576">
        <v>45.714285714285715</v>
      </c>
      <c r="AI1245" s="576" t="s">
        <v>196</v>
      </c>
      <c r="AJ1245" s="576">
        <v>40.526315789473685</v>
      </c>
      <c r="AK1245" s="576">
        <v>34.375</v>
      </c>
      <c r="AL1245" s="576">
        <v>18.181818181818183</v>
      </c>
      <c r="AM1245" s="576">
        <v>48.407643312101911</v>
      </c>
      <c r="AN1245" s="447"/>
    </row>
    <row r="1246" spans="1:40" ht="29.25" customHeight="1" x14ac:dyDescent="0.2">
      <c r="A1246" s="186" t="s">
        <v>446</v>
      </c>
      <c r="B1246" s="184">
        <v>2000</v>
      </c>
      <c r="C1246" s="444">
        <v>0</v>
      </c>
      <c r="D1246" s="158">
        <v>29760</v>
      </c>
      <c r="E1246" s="158">
        <v>5076</v>
      </c>
      <c r="F1246" s="158">
        <v>3944</v>
      </c>
      <c r="G1246" s="158">
        <v>3675</v>
      </c>
      <c r="H1246" s="158">
        <v>174</v>
      </c>
      <c r="I1246" s="158">
        <v>8</v>
      </c>
      <c r="J1246" s="158">
        <v>3938</v>
      </c>
      <c r="K1246" s="158">
        <v>925</v>
      </c>
      <c r="L1246" s="158">
        <v>191</v>
      </c>
      <c r="M1246" s="158">
        <v>1593</v>
      </c>
      <c r="N1246" s="186" t="s">
        <v>446</v>
      </c>
      <c r="O1246" s="184">
        <v>2000</v>
      </c>
      <c r="P1246" s="444">
        <v>0</v>
      </c>
      <c r="Q1246" s="158">
        <v>6388</v>
      </c>
      <c r="R1246" s="158">
        <v>1203</v>
      </c>
      <c r="S1246" s="158">
        <v>796</v>
      </c>
      <c r="T1246" s="158">
        <v>754</v>
      </c>
      <c r="U1246" s="158">
        <v>19</v>
      </c>
      <c r="V1246" s="158">
        <v>2</v>
      </c>
      <c r="W1246" s="158">
        <v>638</v>
      </c>
      <c r="X1246" s="158">
        <v>45</v>
      </c>
      <c r="Y1246" s="158">
        <v>4</v>
      </c>
      <c r="Z1246" s="158">
        <v>315</v>
      </c>
      <c r="AA1246" s="186" t="s">
        <v>446</v>
      </c>
      <c r="AB1246" s="184">
        <v>2000</v>
      </c>
      <c r="AC1246" s="576" t="s">
        <v>196</v>
      </c>
      <c r="AD1246" s="576">
        <v>21.46505376344086</v>
      </c>
      <c r="AE1246" s="576">
        <v>23.699763593380617</v>
      </c>
      <c r="AF1246" s="576">
        <v>20.182555780933061</v>
      </c>
      <c r="AG1246" s="576">
        <v>20.517006802721088</v>
      </c>
      <c r="AH1246" s="576">
        <v>10.919540229885058</v>
      </c>
      <c r="AI1246" s="576">
        <v>25</v>
      </c>
      <c r="AJ1246" s="576">
        <v>16.201117318435752</v>
      </c>
      <c r="AK1246" s="576">
        <v>4.8648648648648649</v>
      </c>
      <c r="AL1246" s="576">
        <v>2.0942408376963351</v>
      </c>
      <c r="AM1246" s="576">
        <v>19.774011299435028</v>
      </c>
      <c r="AN1246" s="447"/>
    </row>
    <row r="1247" spans="1:40" ht="10.5" customHeight="1" x14ac:dyDescent="0.2">
      <c r="B1247" s="57">
        <v>2005</v>
      </c>
      <c r="C1247" s="444">
        <v>0</v>
      </c>
      <c r="D1247" s="158">
        <v>32954</v>
      </c>
      <c r="E1247" s="158">
        <v>5898</v>
      </c>
      <c r="F1247" s="158">
        <v>3989</v>
      </c>
      <c r="G1247" s="158">
        <v>3592</v>
      </c>
      <c r="H1247" s="158">
        <v>188</v>
      </c>
      <c r="I1247" s="158">
        <v>14</v>
      </c>
      <c r="J1247" s="158">
        <v>3795</v>
      </c>
      <c r="K1247" s="158">
        <v>870</v>
      </c>
      <c r="L1247" s="158">
        <v>180</v>
      </c>
      <c r="M1247" s="158">
        <v>1499</v>
      </c>
      <c r="O1247" s="57">
        <v>2005</v>
      </c>
      <c r="P1247" s="444">
        <v>0</v>
      </c>
      <c r="Q1247" s="158">
        <v>7123</v>
      </c>
      <c r="R1247" s="158">
        <v>1240</v>
      </c>
      <c r="S1247" s="158">
        <v>971</v>
      </c>
      <c r="T1247" s="158">
        <v>878</v>
      </c>
      <c r="U1247" s="158">
        <v>42</v>
      </c>
      <c r="V1247" s="158">
        <v>3</v>
      </c>
      <c r="W1247" s="158">
        <v>659</v>
      </c>
      <c r="X1247" s="158">
        <v>64</v>
      </c>
      <c r="Y1247" s="158">
        <v>5</v>
      </c>
      <c r="Z1247" s="158">
        <v>311</v>
      </c>
      <c r="AB1247" s="57">
        <v>2005</v>
      </c>
      <c r="AC1247" s="576" t="s">
        <v>196</v>
      </c>
      <c r="AD1247" s="576">
        <v>21.614978454815802</v>
      </c>
      <c r="AE1247" s="576">
        <v>21.024075957951847</v>
      </c>
      <c r="AF1247" s="576">
        <v>24.341940335923791</v>
      </c>
      <c r="AG1247" s="576">
        <v>24.443207126948774</v>
      </c>
      <c r="AH1247" s="576">
        <v>22.340425531914892</v>
      </c>
      <c r="AI1247" s="576">
        <v>21.428571428571427</v>
      </c>
      <c r="AJ1247" s="576">
        <v>17.364953886693016</v>
      </c>
      <c r="AK1247" s="576">
        <v>7.3563218390804597</v>
      </c>
      <c r="AL1247" s="576">
        <v>2.7777777777777777</v>
      </c>
      <c r="AM1247" s="576">
        <v>20.747164776517678</v>
      </c>
      <c r="AN1247" s="447"/>
    </row>
    <row r="1248" spans="1:40" ht="10.5" customHeight="1" x14ac:dyDescent="0.2">
      <c r="B1248" s="57">
        <v>2010</v>
      </c>
      <c r="C1248" s="577">
        <v>0</v>
      </c>
      <c r="D1248" s="565">
        <v>50782</v>
      </c>
      <c r="E1248" s="565">
        <v>9963</v>
      </c>
      <c r="F1248" s="565">
        <v>5979</v>
      </c>
      <c r="G1248" s="565">
        <v>5042</v>
      </c>
      <c r="H1248" s="565">
        <v>286</v>
      </c>
      <c r="I1248" s="565">
        <v>7</v>
      </c>
      <c r="J1248" s="565">
        <v>5178</v>
      </c>
      <c r="K1248" s="565">
        <v>908</v>
      </c>
      <c r="L1248" s="565">
        <v>199</v>
      </c>
      <c r="M1248" s="565">
        <v>2083</v>
      </c>
      <c r="O1248" s="57">
        <v>2010</v>
      </c>
      <c r="P1248" s="577">
        <v>0</v>
      </c>
      <c r="Q1248" s="565">
        <v>12327</v>
      </c>
      <c r="R1248" s="565">
        <v>2531</v>
      </c>
      <c r="S1248" s="565">
        <v>1445</v>
      </c>
      <c r="T1248" s="565">
        <v>1179</v>
      </c>
      <c r="U1248" s="565">
        <v>52</v>
      </c>
      <c r="V1248" s="565">
        <v>4</v>
      </c>
      <c r="W1248" s="565">
        <v>1004</v>
      </c>
      <c r="X1248" s="565">
        <v>110</v>
      </c>
      <c r="Y1248" s="565">
        <v>11</v>
      </c>
      <c r="Z1248" s="565">
        <v>489</v>
      </c>
      <c r="AB1248" s="57">
        <v>2010</v>
      </c>
      <c r="AC1248" s="576" t="s">
        <v>196</v>
      </c>
      <c r="AD1248" s="576">
        <v>24.274349178842897</v>
      </c>
      <c r="AE1248" s="576">
        <v>25.403994780688549</v>
      </c>
      <c r="AF1248" s="576">
        <v>24.167921057032949</v>
      </c>
      <c r="AG1248" s="576">
        <v>23.383577945259816</v>
      </c>
      <c r="AH1248" s="576">
        <v>18.181818181818183</v>
      </c>
      <c r="AI1248" s="576">
        <v>57.142857142857139</v>
      </c>
      <c r="AJ1248" s="576">
        <v>19.389725762842797</v>
      </c>
      <c r="AK1248" s="576">
        <v>12.114537444933921</v>
      </c>
      <c r="AL1248" s="576">
        <v>5.5276381909547743</v>
      </c>
      <c r="AM1248" s="576">
        <v>23.475756120979359</v>
      </c>
      <c r="AN1248" s="447"/>
    </row>
    <row r="1249" spans="1:40" ht="10.5" customHeight="1" x14ac:dyDescent="0.2">
      <c r="B1249" s="57">
        <v>2013</v>
      </c>
      <c r="C1249" s="577">
        <v>0</v>
      </c>
      <c r="D1249" s="565">
        <v>57910</v>
      </c>
      <c r="E1249" s="565">
        <v>10551</v>
      </c>
      <c r="F1249" s="565">
        <v>9419</v>
      </c>
      <c r="G1249" s="565">
        <v>6211</v>
      </c>
      <c r="H1249" s="565">
        <v>409</v>
      </c>
      <c r="I1249" s="565">
        <v>3</v>
      </c>
      <c r="J1249" s="565">
        <v>6205</v>
      </c>
      <c r="K1249" s="565">
        <v>993</v>
      </c>
      <c r="L1249" s="565">
        <v>242</v>
      </c>
      <c r="M1249" s="565">
        <v>2547</v>
      </c>
      <c r="O1249" s="57">
        <v>2013</v>
      </c>
      <c r="P1249" s="577">
        <v>0</v>
      </c>
      <c r="Q1249" s="565">
        <v>14529</v>
      </c>
      <c r="R1249" s="565">
        <v>2859</v>
      </c>
      <c r="S1249" s="565">
        <v>2460</v>
      </c>
      <c r="T1249" s="565">
        <v>1599</v>
      </c>
      <c r="U1249" s="565">
        <v>101</v>
      </c>
      <c r="V1249" s="577">
        <v>0</v>
      </c>
      <c r="W1249" s="565">
        <v>1409</v>
      </c>
      <c r="X1249" s="565">
        <v>131</v>
      </c>
      <c r="Y1249" s="565">
        <v>24</v>
      </c>
      <c r="Z1249" s="565">
        <v>672</v>
      </c>
      <c r="AB1249" s="57">
        <v>2013</v>
      </c>
      <c r="AC1249" s="576" t="s">
        <v>196</v>
      </c>
      <c r="AD1249" s="576">
        <v>25.08893109998273</v>
      </c>
      <c r="AE1249" s="576">
        <v>27.096957634347458</v>
      </c>
      <c r="AF1249" s="576">
        <v>26.117422231659411</v>
      </c>
      <c r="AG1249" s="576">
        <v>25.744646594751249</v>
      </c>
      <c r="AH1249" s="576">
        <v>24.69437652811736</v>
      </c>
      <c r="AI1249" s="576" t="s">
        <v>196</v>
      </c>
      <c r="AJ1249" s="576">
        <v>22.707493956486704</v>
      </c>
      <c r="AK1249" s="576">
        <v>13.192346424974824</v>
      </c>
      <c r="AL1249" s="576">
        <v>9.9173553719008272</v>
      </c>
      <c r="AM1249" s="576">
        <v>26.383981154299175</v>
      </c>
      <c r="AN1249" s="447"/>
    </row>
    <row r="1250" spans="1:40" ht="10.5" customHeight="1" x14ac:dyDescent="0.2">
      <c r="B1250" s="57">
        <v>2014</v>
      </c>
      <c r="C1250" s="577">
        <v>0</v>
      </c>
      <c r="D1250" s="565">
        <v>59952</v>
      </c>
      <c r="E1250" s="565">
        <v>10574</v>
      </c>
      <c r="F1250" s="565">
        <v>9794</v>
      </c>
      <c r="G1250" s="565">
        <v>5950</v>
      </c>
      <c r="H1250" s="565">
        <v>446</v>
      </c>
      <c r="I1250" s="565">
        <v>5</v>
      </c>
      <c r="J1250" s="565">
        <v>6375</v>
      </c>
      <c r="K1250" s="565">
        <v>992</v>
      </c>
      <c r="L1250" s="565">
        <v>247</v>
      </c>
      <c r="M1250" s="565">
        <v>2582</v>
      </c>
      <c r="O1250" s="57">
        <v>2014</v>
      </c>
      <c r="P1250" s="577">
        <v>0</v>
      </c>
      <c r="Q1250" s="565">
        <v>15367</v>
      </c>
      <c r="R1250" s="565">
        <v>2920</v>
      </c>
      <c r="S1250" s="565">
        <v>2471</v>
      </c>
      <c r="T1250" s="565">
        <v>1433</v>
      </c>
      <c r="U1250" s="565">
        <v>117</v>
      </c>
      <c r="V1250" s="565">
        <v>1</v>
      </c>
      <c r="W1250" s="565">
        <v>1424</v>
      </c>
      <c r="X1250" s="565">
        <v>134</v>
      </c>
      <c r="Y1250" s="565">
        <v>24</v>
      </c>
      <c r="Z1250" s="565">
        <v>670</v>
      </c>
      <c r="AB1250" s="57">
        <v>2014</v>
      </c>
      <c r="AC1250" s="576" t="s">
        <v>196</v>
      </c>
      <c r="AD1250" s="576">
        <v>25.632172404590335</v>
      </c>
      <c r="AE1250" s="576">
        <v>27.614904482693397</v>
      </c>
      <c r="AF1250" s="576">
        <v>25.229732489279151</v>
      </c>
      <c r="AG1250" s="576">
        <v>24.084033613445378</v>
      </c>
      <c r="AH1250" s="576">
        <v>26.23318385650224</v>
      </c>
      <c r="AI1250" s="576">
        <v>20</v>
      </c>
      <c r="AJ1250" s="576">
        <v>22.337254901960783</v>
      </c>
      <c r="AK1250" s="576">
        <v>13.508064516129032</v>
      </c>
      <c r="AL1250" s="576">
        <v>9.7165991902834001</v>
      </c>
      <c r="AM1250" s="576">
        <v>25.948876839659178</v>
      </c>
      <c r="AN1250" s="447"/>
    </row>
    <row r="1251" spans="1:40" ht="29.25" customHeight="1" x14ac:dyDescent="0.2">
      <c r="A1251" s="186" t="s">
        <v>447</v>
      </c>
      <c r="B1251" s="184">
        <v>2000</v>
      </c>
      <c r="C1251" s="444">
        <v>0</v>
      </c>
      <c r="D1251" s="158">
        <v>13305</v>
      </c>
      <c r="E1251" s="158">
        <v>1625</v>
      </c>
      <c r="F1251" s="158">
        <v>1361</v>
      </c>
      <c r="G1251" s="158">
        <v>1169</v>
      </c>
      <c r="H1251" s="158">
        <v>66</v>
      </c>
      <c r="I1251" s="158">
        <v>9</v>
      </c>
      <c r="J1251" s="158">
        <v>2630</v>
      </c>
      <c r="K1251" s="158">
        <v>534</v>
      </c>
      <c r="L1251" s="158">
        <v>166</v>
      </c>
      <c r="M1251" s="158">
        <v>235</v>
      </c>
      <c r="N1251" s="186" t="s">
        <v>447</v>
      </c>
      <c r="O1251" s="184">
        <v>2000</v>
      </c>
      <c r="P1251" s="444">
        <v>0</v>
      </c>
      <c r="Q1251" s="158">
        <v>8391</v>
      </c>
      <c r="R1251" s="158">
        <v>1024</v>
      </c>
      <c r="S1251" s="158">
        <v>879</v>
      </c>
      <c r="T1251" s="158">
        <v>761</v>
      </c>
      <c r="U1251" s="158">
        <v>40</v>
      </c>
      <c r="V1251" s="158">
        <v>2</v>
      </c>
      <c r="W1251" s="158">
        <v>899</v>
      </c>
      <c r="X1251" s="158">
        <v>137</v>
      </c>
      <c r="Y1251" s="158">
        <v>28</v>
      </c>
      <c r="Z1251" s="158">
        <v>107</v>
      </c>
      <c r="AA1251" s="186" t="s">
        <v>447</v>
      </c>
      <c r="AB1251" s="184">
        <v>2000</v>
      </c>
      <c r="AC1251" s="576" t="s">
        <v>196</v>
      </c>
      <c r="AD1251" s="576">
        <v>63.066516347237879</v>
      </c>
      <c r="AE1251" s="576">
        <v>63.015384615384619</v>
      </c>
      <c r="AF1251" s="576">
        <v>64.584864070536369</v>
      </c>
      <c r="AG1251" s="576">
        <v>65.098374679212995</v>
      </c>
      <c r="AH1251" s="576">
        <v>60.606060606060609</v>
      </c>
      <c r="AI1251" s="576">
        <v>22.222222222222221</v>
      </c>
      <c r="AJ1251" s="576">
        <v>34.182509505703422</v>
      </c>
      <c r="AK1251" s="576">
        <v>25.655430711610489</v>
      </c>
      <c r="AL1251" s="576">
        <v>16.867469879518072</v>
      </c>
      <c r="AM1251" s="576">
        <v>45.531914893617021</v>
      </c>
      <c r="AN1251" s="447"/>
    </row>
    <row r="1252" spans="1:40" ht="10.5" customHeight="1" x14ac:dyDescent="0.2">
      <c r="B1252" s="57">
        <v>2005</v>
      </c>
      <c r="C1252" s="444">
        <v>0</v>
      </c>
      <c r="D1252" s="158">
        <v>13083</v>
      </c>
      <c r="E1252" s="158">
        <v>1537</v>
      </c>
      <c r="F1252" s="158">
        <v>2005</v>
      </c>
      <c r="G1252" s="158">
        <v>1603</v>
      </c>
      <c r="H1252" s="158">
        <v>101</v>
      </c>
      <c r="I1252" s="158">
        <v>6</v>
      </c>
      <c r="J1252" s="158">
        <v>2643</v>
      </c>
      <c r="K1252" s="158">
        <v>526</v>
      </c>
      <c r="L1252" s="158">
        <v>173</v>
      </c>
      <c r="M1252" s="158">
        <v>267</v>
      </c>
      <c r="O1252" s="57">
        <v>2005</v>
      </c>
      <c r="P1252" s="444">
        <v>0</v>
      </c>
      <c r="Q1252" s="158">
        <v>8390</v>
      </c>
      <c r="R1252" s="158">
        <v>963</v>
      </c>
      <c r="S1252" s="158">
        <v>1240</v>
      </c>
      <c r="T1252" s="158">
        <v>992</v>
      </c>
      <c r="U1252" s="158">
        <v>60</v>
      </c>
      <c r="V1252" s="158">
        <v>2</v>
      </c>
      <c r="W1252" s="158">
        <v>992</v>
      </c>
      <c r="X1252" s="158">
        <v>165</v>
      </c>
      <c r="Y1252" s="158">
        <v>42</v>
      </c>
      <c r="Z1252" s="158">
        <v>123</v>
      </c>
      <c r="AB1252" s="57">
        <v>2005</v>
      </c>
      <c r="AC1252" s="576" t="s">
        <v>196</v>
      </c>
      <c r="AD1252" s="576">
        <v>64.129022395475047</v>
      </c>
      <c r="AE1252" s="576">
        <v>62.654521795705918</v>
      </c>
      <c r="AF1252" s="576">
        <v>61.845386533665838</v>
      </c>
      <c r="AG1252" s="576">
        <v>61.883967560823464</v>
      </c>
      <c r="AH1252" s="576">
        <v>59.405940594059402</v>
      </c>
      <c r="AI1252" s="576">
        <v>33.333333333333329</v>
      </c>
      <c r="AJ1252" s="576">
        <v>37.533106318577374</v>
      </c>
      <c r="AK1252" s="576">
        <v>31.368821292775667</v>
      </c>
      <c r="AL1252" s="576">
        <v>24.277456647398843</v>
      </c>
      <c r="AM1252" s="576">
        <v>46.067415730337082</v>
      </c>
      <c r="AN1252" s="447"/>
    </row>
    <row r="1253" spans="1:40" ht="10.5" customHeight="1" x14ac:dyDescent="0.2">
      <c r="B1253" s="57">
        <v>2010</v>
      </c>
      <c r="C1253" s="577">
        <v>0</v>
      </c>
      <c r="D1253" s="565">
        <v>15178</v>
      </c>
      <c r="E1253" s="565">
        <v>3256</v>
      </c>
      <c r="F1253" s="565">
        <v>2548</v>
      </c>
      <c r="G1253" s="565">
        <v>1944</v>
      </c>
      <c r="H1253" s="565">
        <v>64</v>
      </c>
      <c r="I1253" s="565">
        <v>8</v>
      </c>
      <c r="J1253" s="565">
        <v>2817</v>
      </c>
      <c r="K1253" s="565">
        <v>645</v>
      </c>
      <c r="L1253" s="565">
        <v>184</v>
      </c>
      <c r="M1253" s="565">
        <v>333</v>
      </c>
      <c r="O1253" s="57">
        <v>2010</v>
      </c>
      <c r="P1253" s="577">
        <v>0</v>
      </c>
      <c r="Q1253" s="565">
        <v>9922</v>
      </c>
      <c r="R1253" s="565">
        <v>2113</v>
      </c>
      <c r="S1253" s="565">
        <v>1732</v>
      </c>
      <c r="T1253" s="565">
        <v>1333</v>
      </c>
      <c r="U1253" s="565">
        <v>45</v>
      </c>
      <c r="V1253" s="565">
        <v>3</v>
      </c>
      <c r="W1253" s="565">
        <v>1145</v>
      </c>
      <c r="X1253" s="565">
        <v>225</v>
      </c>
      <c r="Y1253" s="565">
        <v>53</v>
      </c>
      <c r="Z1253" s="565">
        <v>192</v>
      </c>
      <c r="AB1253" s="57">
        <v>2010</v>
      </c>
      <c r="AC1253" s="576" t="s">
        <v>196</v>
      </c>
      <c r="AD1253" s="576">
        <v>65.370931611543028</v>
      </c>
      <c r="AE1253" s="576">
        <v>64.895577395577391</v>
      </c>
      <c r="AF1253" s="576">
        <v>67.974882260596544</v>
      </c>
      <c r="AG1253" s="576">
        <v>68.569958847736629</v>
      </c>
      <c r="AH1253" s="576">
        <v>70.3125</v>
      </c>
      <c r="AI1253" s="576">
        <v>37.5</v>
      </c>
      <c r="AJ1253" s="576">
        <v>40.646077387291449</v>
      </c>
      <c r="AK1253" s="576">
        <v>34.883720930232556</v>
      </c>
      <c r="AL1253" s="576">
        <v>28.804347826086957</v>
      </c>
      <c r="AM1253" s="576">
        <v>57.657657657657658</v>
      </c>
      <c r="AN1253" s="447"/>
    </row>
    <row r="1254" spans="1:40" ht="10.5" customHeight="1" x14ac:dyDescent="0.2">
      <c r="B1254" s="57">
        <v>2013</v>
      </c>
      <c r="C1254" s="577">
        <v>0</v>
      </c>
      <c r="D1254" s="565">
        <v>16890</v>
      </c>
      <c r="E1254" s="565">
        <v>3391</v>
      </c>
      <c r="F1254" s="565">
        <v>3216</v>
      </c>
      <c r="G1254" s="565">
        <v>2285</v>
      </c>
      <c r="H1254" s="565">
        <v>58</v>
      </c>
      <c r="I1254" s="565">
        <v>2</v>
      </c>
      <c r="J1254" s="565">
        <v>3252</v>
      </c>
      <c r="K1254" s="565">
        <v>693</v>
      </c>
      <c r="L1254" s="565">
        <v>209</v>
      </c>
      <c r="M1254" s="565">
        <v>479</v>
      </c>
      <c r="O1254" s="57">
        <v>2013</v>
      </c>
      <c r="P1254" s="577">
        <v>0</v>
      </c>
      <c r="Q1254" s="565">
        <v>10955</v>
      </c>
      <c r="R1254" s="565">
        <v>2239</v>
      </c>
      <c r="S1254" s="565">
        <v>2185</v>
      </c>
      <c r="T1254" s="565">
        <v>1538</v>
      </c>
      <c r="U1254" s="565">
        <v>38</v>
      </c>
      <c r="V1254" s="565">
        <v>2</v>
      </c>
      <c r="W1254" s="565">
        <v>1425</v>
      </c>
      <c r="X1254" s="565">
        <v>259</v>
      </c>
      <c r="Y1254" s="565">
        <v>67</v>
      </c>
      <c r="Z1254" s="565">
        <v>267</v>
      </c>
      <c r="AB1254" s="57">
        <v>2013</v>
      </c>
      <c r="AC1254" s="576" t="s">
        <v>196</v>
      </c>
      <c r="AD1254" s="576">
        <v>64.860864416814678</v>
      </c>
      <c r="AE1254" s="576">
        <v>66.027720436449428</v>
      </c>
      <c r="AF1254" s="576">
        <v>67.941542288557216</v>
      </c>
      <c r="AG1254" s="576">
        <v>67.308533916849015</v>
      </c>
      <c r="AH1254" s="576">
        <v>65.517241379310349</v>
      </c>
      <c r="AI1254" s="576">
        <v>100</v>
      </c>
      <c r="AJ1254" s="576">
        <v>43.819188191881921</v>
      </c>
      <c r="AK1254" s="576">
        <v>37.373737373737377</v>
      </c>
      <c r="AL1254" s="576">
        <v>32.057416267942585</v>
      </c>
      <c r="AM1254" s="576">
        <v>55.741127348643005</v>
      </c>
      <c r="AN1254" s="447"/>
    </row>
    <row r="1255" spans="1:40" ht="10.5" customHeight="1" x14ac:dyDescent="0.2">
      <c r="B1255" s="57">
        <v>2014</v>
      </c>
      <c r="C1255" s="577">
        <v>0</v>
      </c>
      <c r="D1255" s="565">
        <v>17082</v>
      </c>
      <c r="E1255" s="565">
        <v>3393</v>
      </c>
      <c r="F1255" s="565">
        <v>3229</v>
      </c>
      <c r="G1255" s="565">
        <v>2023</v>
      </c>
      <c r="H1255" s="565">
        <v>84</v>
      </c>
      <c r="I1255" s="565">
        <v>6</v>
      </c>
      <c r="J1255" s="565">
        <v>3265</v>
      </c>
      <c r="K1255" s="565">
        <v>678</v>
      </c>
      <c r="L1255" s="565">
        <v>197</v>
      </c>
      <c r="M1255" s="565">
        <v>533</v>
      </c>
      <c r="O1255" s="57">
        <v>2014</v>
      </c>
      <c r="P1255" s="577">
        <v>0</v>
      </c>
      <c r="Q1255" s="565">
        <v>11061</v>
      </c>
      <c r="R1255" s="565">
        <v>2235</v>
      </c>
      <c r="S1255" s="565">
        <v>2108</v>
      </c>
      <c r="T1255" s="565">
        <v>1282</v>
      </c>
      <c r="U1255" s="565">
        <v>54</v>
      </c>
      <c r="V1255" s="565">
        <v>3</v>
      </c>
      <c r="W1255" s="565">
        <v>1412</v>
      </c>
      <c r="X1255" s="565">
        <v>255</v>
      </c>
      <c r="Y1255" s="565">
        <v>63</v>
      </c>
      <c r="Z1255" s="565">
        <v>291</v>
      </c>
      <c r="AB1255" s="57">
        <v>2014</v>
      </c>
      <c r="AC1255" s="576" t="s">
        <v>196</v>
      </c>
      <c r="AD1255" s="576">
        <v>64.752370916754472</v>
      </c>
      <c r="AE1255" s="576">
        <v>65.870910698496914</v>
      </c>
      <c r="AF1255" s="576">
        <v>65.283369464230418</v>
      </c>
      <c r="AG1255" s="576">
        <v>63.371230845279293</v>
      </c>
      <c r="AH1255" s="576">
        <v>64.285714285714292</v>
      </c>
      <c r="AI1255" s="576">
        <v>50</v>
      </c>
      <c r="AJ1255" s="576">
        <v>43.24655436447167</v>
      </c>
      <c r="AK1255" s="576">
        <v>37.610619469026545</v>
      </c>
      <c r="AL1255" s="576">
        <v>31.979695431472084</v>
      </c>
      <c r="AM1255" s="576">
        <v>54.596622889305813</v>
      </c>
      <c r="AN1255" s="447"/>
    </row>
    <row r="1256" spans="1:40" ht="29.25" customHeight="1" x14ac:dyDescent="0.2">
      <c r="A1256" s="186" t="s">
        <v>1033</v>
      </c>
      <c r="B1256" s="184">
        <v>2000</v>
      </c>
      <c r="C1256" s="158">
        <v>25298</v>
      </c>
      <c r="D1256" s="158">
        <v>223119</v>
      </c>
      <c r="E1256" s="158">
        <v>36088</v>
      </c>
      <c r="F1256" s="158">
        <v>24863</v>
      </c>
      <c r="G1256" s="158">
        <v>20163</v>
      </c>
      <c r="H1256" s="158">
        <v>3244</v>
      </c>
      <c r="I1256" s="158">
        <v>288</v>
      </c>
      <c r="J1256" s="158">
        <v>29024</v>
      </c>
      <c r="K1256" s="158">
        <v>4782</v>
      </c>
      <c r="L1256" s="158">
        <v>1611</v>
      </c>
      <c r="M1256" s="158">
        <v>10946</v>
      </c>
      <c r="N1256" s="186" t="s">
        <v>1033</v>
      </c>
      <c r="O1256" s="184">
        <v>2000</v>
      </c>
      <c r="P1256" s="158">
        <v>13805</v>
      </c>
      <c r="Q1256" s="158">
        <v>106683</v>
      </c>
      <c r="R1256" s="158">
        <v>17869</v>
      </c>
      <c r="S1256" s="158">
        <v>11260</v>
      </c>
      <c r="T1256" s="158">
        <v>9294</v>
      </c>
      <c r="U1256" s="158">
        <v>1226</v>
      </c>
      <c r="V1256" s="158">
        <v>68</v>
      </c>
      <c r="W1256" s="158">
        <v>8659</v>
      </c>
      <c r="X1256" s="158">
        <v>621</v>
      </c>
      <c r="Y1256" s="158">
        <v>130</v>
      </c>
      <c r="Z1256" s="158">
        <v>3688</v>
      </c>
      <c r="AA1256" s="186" t="s">
        <v>1033</v>
      </c>
      <c r="AB1256" s="184">
        <v>2000</v>
      </c>
      <c r="AC1256" s="576">
        <v>54.569531188236219</v>
      </c>
      <c r="AD1256" s="576">
        <v>47.814395008941418</v>
      </c>
      <c r="AE1256" s="576">
        <v>49.515074262912876</v>
      </c>
      <c r="AF1256" s="576">
        <v>45.288179222137316</v>
      </c>
      <c r="AG1256" s="576">
        <v>46.09433120071418</v>
      </c>
      <c r="AH1256" s="576">
        <v>37.792848335388406</v>
      </c>
      <c r="AI1256" s="576">
        <v>23.611111111111111</v>
      </c>
      <c r="AJ1256" s="576">
        <v>29.833930540242559</v>
      </c>
      <c r="AK1256" s="576">
        <v>12.986198243412797</v>
      </c>
      <c r="AL1256" s="576">
        <v>8.069522036002482</v>
      </c>
      <c r="AM1256" s="576">
        <v>33.69267312260186</v>
      </c>
      <c r="AN1256" s="447"/>
    </row>
    <row r="1257" spans="1:40" ht="10.5" customHeight="1" x14ac:dyDescent="0.2">
      <c r="B1257" s="57">
        <v>2005</v>
      </c>
      <c r="C1257" s="158">
        <v>27981</v>
      </c>
      <c r="D1257" s="158">
        <v>241353</v>
      </c>
      <c r="E1257" s="158">
        <v>37824</v>
      </c>
      <c r="F1257" s="158">
        <v>33186</v>
      </c>
      <c r="G1257" s="158">
        <v>26447</v>
      </c>
      <c r="H1257" s="158">
        <v>4197</v>
      </c>
      <c r="I1257" s="158">
        <v>284</v>
      </c>
      <c r="J1257" s="158">
        <v>31323</v>
      </c>
      <c r="K1257" s="158">
        <v>4606</v>
      </c>
      <c r="L1257" s="158">
        <v>1481</v>
      </c>
      <c r="M1257" s="158">
        <v>12852</v>
      </c>
      <c r="O1257" s="57">
        <v>2005</v>
      </c>
      <c r="P1257" s="158">
        <v>14963</v>
      </c>
      <c r="Q1257" s="158">
        <v>117612</v>
      </c>
      <c r="R1257" s="158">
        <v>18269</v>
      </c>
      <c r="S1257" s="158">
        <v>16432</v>
      </c>
      <c r="T1257" s="158">
        <v>13355</v>
      </c>
      <c r="U1257" s="158">
        <v>1827</v>
      </c>
      <c r="V1257" s="158">
        <v>75</v>
      </c>
      <c r="W1257" s="158">
        <v>10557</v>
      </c>
      <c r="X1257" s="158">
        <v>849</v>
      </c>
      <c r="Y1257" s="158">
        <v>184</v>
      </c>
      <c r="Z1257" s="158">
        <v>4878</v>
      </c>
      <c r="AB1257" s="57">
        <v>2005</v>
      </c>
      <c r="AC1257" s="576">
        <v>53.475572710053257</v>
      </c>
      <c r="AD1257" s="576">
        <v>48.730283029421635</v>
      </c>
      <c r="AE1257" s="576">
        <v>48.300021150592215</v>
      </c>
      <c r="AF1257" s="576">
        <v>49.514855662026157</v>
      </c>
      <c r="AG1257" s="576">
        <v>50.497220856807957</v>
      </c>
      <c r="AH1257" s="576">
        <v>43.531093638313081</v>
      </c>
      <c r="AI1257" s="576">
        <v>26.408450704225352</v>
      </c>
      <c r="AJ1257" s="576">
        <v>33.703668231012358</v>
      </c>
      <c r="AK1257" s="576">
        <v>18.432479374728615</v>
      </c>
      <c r="AL1257" s="576">
        <v>12.424037812288994</v>
      </c>
      <c r="AM1257" s="576">
        <v>37.955182072829132</v>
      </c>
      <c r="AN1257" s="447"/>
    </row>
    <row r="1258" spans="1:40" ht="10.5" customHeight="1" x14ac:dyDescent="0.2">
      <c r="B1258" s="57">
        <v>2010</v>
      </c>
      <c r="C1258" s="565">
        <v>36165</v>
      </c>
      <c r="D1258" s="565">
        <v>258993</v>
      </c>
      <c r="E1258" s="565">
        <v>51169</v>
      </c>
      <c r="F1258" s="565">
        <v>40958</v>
      </c>
      <c r="G1258" s="565">
        <v>32540</v>
      </c>
      <c r="H1258" s="565">
        <v>3148</v>
      </c>
      <c r="I1258" s="565">
        <v>223</v>
      </c>
      <c r="J1258" s="565">
        <v>38580</v>
      </c>
      <c r="K1258" s="565">
        <v>5051</v>
      </c>
      <c r="L1258" s="565">
        <v>1521</v>
      </c>
      <c r="M1258" s="565">
        <v>18033</v>
      </c>
      <c r="O1258" s="57">
        <v>2010</v>
      </c>
      <c r="P1258" s="565">
        <v>19099</v>
      </c>
      <c r="Q1258" s="565">
        <v>125805</v>
      </c>
      <c r="R1258" s="565">
        <v>25980</v>
      </c>
      <c r="S1258" s="565">
        <v>21321</v>
      </c>
      <c r="T1258" s="565">
        <v>17163</v>
      </c>
      <c r="U1258" s="565">
        <v>1428</v>
      </c>
      <c r="V1258" s="565">
        <v>63</v>
      </c>
      <c r="W1258" s="565">
        <v>14542</v>
      </c>
      <c r="X1258" s="565">
        <v>1334</v>
      </c>
      <c r="Y1258" s="565">
        <v>271</v>
      </c>
      <c r="Z1258" s="565">
        <v>7695</v>
      </c>
      <c r="AB1258" s="57">
        <v>2010</v>
      </c>
      <c r="AC1258" s="576">
        <v>52.81072860500484</v>
      </c>
      <c r="AD1258" s="576">
        <v>48.574671902329406</v>
      </c>
      <c r="AE1258" s="576">
        <v>50.772928921808123</v>
      </c>
      <c r="AF1258" s="576">
        <v>52.055764441623133</v>
      </c>
      <c r="AG1258" s="576">
        <v>52.744314689612779</v>
      </c>
      <c r="AH1258" s="576">
        <v>45.362134688691228</v>
      </c>
      <c r="AI1258" s="576">
        <v>28.251121076233183</v>
      </c>
      <c r="AJ1258" s="576">
        <v>37.69310523587351</v>
      </c>
      <c r="AK1258" s="576">
        <v>26.410611760047516</v>
      </c>
      <c r="AL1258" s="576">
        <v>17.817225509533202</v>
      </c>
      <c r="AM1258" s="576">
        <v>42.671768424554983</v>
      </c>
      <c r="AN1258" s="447"/>
    </row>
    <row r="1259" spans="1:40" ht="10.5" customHeight="1" x14ac:dyDescent="0.2">
      <c r="B1259" s="57">
        <v>2013</v>
      </c>
      <c r="C1259" s="565">
        <v>31029</v>
      </c>
      <c r="D1259" s="565">
        <v>294980</v>
      </c>
      <c r="E1259" s="565">
        <v>54948</v>
      </c>
      <c r="F1259" s="565">
        <v>50955</v>
      </c>
      <c r="G1259" s="565">
        <v>33557</v>
      </c>
      <c r="H1259" s="565">
        <v>3482</v>
      </c>
      <c r="I1259" s="565">
        <v>188</v>
      </c>
      <c r="J1259" s="565">
        <v>42004</v>
      </c>
      <c r="K1259" s="565">
        <v>5468</v>
      </c>
      <c r="L1259" s="565">
        <v>1616</v>
      </c>
      <c r="M1259" s="565">
        <v>18940</v>
      </c>
      <c r="O1259" s="57">
        <v>2013</v>
      </c>
      <c r="P1259" s="565">
        <v>15681</v>
      </c>
      <c r="Q1259" s="565">
        <v>144468</v>
      </c>
      <c r="R1259" s="565">
        <v>28077</v>
      </c>
      <c r="S1259" s="565">
        <v>26246</v>
      </c>
      <c r="T1259" s="565">
        <v>17651</v>
      </c>
      <c r="U1259" s="565">
        <v>1608</v>
      </c>
      <c r="V1259" s="565">
        <v>66</v>
      </c>
      <c r="W1259" s="565">
        <v>16501</v>
      </c>
      <c r="X1259" s="565">
        <v>1585</v>
      </c>
      <c r="Y1259" s="565">
        <v>353</v>
      </c>
      <c r="Z1259" s="565">
        <v>8215</v>
      </c>
      <c r="AB1259" s="57">
        <v>2013</v>
      </c>
      <c r="AC1259" s="576">
        <v>50.536594798414392</v>
      </c>
      <c r="AD1259" s="576">
        <v>48.975523764323</v>
      </c>
      <c r="AE1259" s="576">
        <v>51.097401179296789</v>
      </c>
      <c r="AF1259" s="576">
        <v>51.508193504072217</v>
      </c>
      <c r="AG1259" s="576">
        <v>52.600053640075096</v>
      </c>
      <c r="AH1259" s="576">
        <v>46.180356117174036</v>
      </c>
      <c r="AI1259" s="576">
        <v>35.106382978723403</v>
      </c>
      <c r="AJ1259" s="576">
        <v>39.284353871059899</v>
      </c>
      <c r="AK1259" s="576">
        <v>28.986832479882956</v>
      </c>
      <c r="AL1259" s="576">
        <v>21.844059405940595</v>
      </c>
      <c r="AM1259" s="576">
        <v>43.373812038014783</v>
      </c>
      <c r="AN1259" s="447"/>
    </row>
    <row r="1260" spans="1:40" ht="10.5" customHeight="1" x14ac:dyDescent="0.2">
      <c r="B1260" s="57">
        <v>2014</v>
      </c>
      <c r="C1260" s="565">
        <v>31186</v>
      </c>
      <c r="D1260" s="565">
        <v>303176</v>
      </c>
      <c r="E1260" s="565">
        <v>56013</v>
      </c>
      <c r="F1260" s="565">
        <v>52156</v>
      </c>
      <c r="G1260" s="565">
        <v>32408</v>
      </c>
      <c r="H1260" s="565">
        <v>3717</v>
      </c>
      <c r="I1260" s="565">
        <v>188</v>
      </c>
      <c r="J1260" s="565">
        <v>42096</v>
      </c>
      <c r="K1260" s="565">
        <v>5491</v>
      </c>
      <c r="L1260" s="565">
        <v>1611</v>
      </c>
      <c r="M1260" s="565">
        <v>18950</v>
      </c>
      <c r="O1260" s="57">
        <v>2014</v>
      </c>
      <c r="P1260" s="565">
        <v>16067</v>
      </c>
      <c r="Q1260" s="565">
        <v>148586</v>
      </c>
      <c r="R1260" s="565">
        <v>28714</v>
      </c>
      <c r="S1260" s="565">
        <v>26992</v>
      </c>
      <c r="T1260" s="565">
        <v>16955</v>
      </c>
      <c r="U1260" s="565">
        <v>1785</v>
      </c>
      <c r="V1260" s="565">
        <v>48</v>
      </c>
      <c r="W1260" s="565">
        <v>16474</v>
      </c>
      <c r="X1260" s="565">
        <v>1623</v>
      </c>
      <c r="Y1260" s="565">
        <v>355</v>
      </c>
      <c r="Z1260" s="565">
        <v>8263</v>
      </c>
      <c r="AB1260" s="57">
        <v>2014</v>
      </c>
      <c r="AC1260" s="576">
        <v>51.519912781376256</v>
      </c>
      <c r="AD1260" s="576">
        <v>49.009816080428529</v>
      </c>
      <c r="AE1260" s="576">
        <v>51.263099637584133</v>
      </c>
      <c r="AF1260" s="576">
        <v>51.752435002684251</v>
      </c>
      <c r="AG1260" s="576">
        <v>52.317329054554428</v>
      </c>
      <c r="AH1260" s="576">
        <v>48.022598870056498</v>
      </c>
      <c r="AI1260" s="576">
        <v>25.531914893617021</v>
      </c>
      <c r="AJ1260" s="576">
        <v>39.134359559103004</v>
      </c>
      <c r="AK1260" s="576">
        <v>29.557457657985797</v>
      </c>
      <c r="AL1260" s="576">
        <v>22.036002482929856</v>
      </c>
      <c r="AM1260" s="576">
        <v>43.604221635883903</v>
      </c>
      <c r="AN1260" s="447"/>
    </row>
    <row r="1261" spans="1:40" ht="34.5" customHeight="1" x14ac:dyDescent="0.2">
      <c r="A1261" s="186" t="s">
        <v>1034</v>
      </c>
      <c r="B1261" s="184">
        <v>2000</v>
      </c>
      <c r="C1261" s="444">
        <v>0</v>
      </c>
      <c r="D1261" s="158">
        <v>211234</v>
      </c>
      <c r="E1261" s="158">
        <v>34796</v>
      </c>
      <c r="F1261" s="158">
        <v>22325</v>
      </c>
      <c r="G1261" s="158">
        <v>18641</v>
      </c>
      <c r="H1261" s="158">
        <v>2239</v>
      </c>
      <c r="I1261" s="158">
        <v>232</v>
      </c>
      <c r="J1261" s="158">
        <v>23781</v>
      </c>
      <c r="K1261" s="158">
        <v>4322</v>
      </c>
      <c r="L1261" s="158">
        <v>1429</v>
      </c>
      <c r="M1261" s="158">
        <v>7985</v>
      </c>
      <c r="N1261" s="186" t="s">
        <v>1034</v>
      </c>
      <c r="O1261" s="184">
        <v>2000</v>
      </c>
      <c r="P1261" s="444">
        <v>0</v>
      </c>
      <c r="Q1261" s="158">
        <v>100058</v>
      </c>
      <c r="R1261" s="158">
        <v>17009</v>
      </c>
      <c r="S1261" s="158">
        <v>10016</v>
      </c>
      <c r="T1261" s="158">
        <v>8527</v>
      </c>
      <c r="U1261" s="158">
        <v>752</v>
      </c>
      <c r="V1261" s="158">
        <v>59</v>
      </c>
      <c r="W1261" s="158">
        <v>6869</v>
      </c>
      <c r="X1261" s="158">
        <v>591</v>
      </c>
      <c r="Y1261" s="158">
        <v>121</v>
      </c>
      <c r="Z1261" s="158">
        <v>2522</v>
      </c>
      <c r="AA1261" s="186" t="s">
        <v>1034</v>
      </c>
      <c r="AB1261" s="184">
        <v>2000</v>
      </c>
      <c r="AC1261" s="576" t="s">
        <v>196</v>
      </c>
      <c r="AD1261" s="576">
        <v>47.368321387655399</v>
      </c>
      <c r="AE1261" s="576">
        <v>48.882055408667661</v>
      </c>
      <c r="AF1261" s="576">
        <v>44.864501679731248</v>
      </c>
      <c r="AG1261" s="576">
        <v>45.743254117268393</v>
      </c>
      <c r="AH1261" s="576">
        <v>33.586422510049132</v>
      </c>
      <c r="AI1261" s="576">
        <v>25.431034482758619</v>
      </c>
      <c r="AJ1261" s="576">
        <v>28.88440351541146</v>
      </c>
      <c r="AK1261" s="576">
        <v>13.674224895881537</v>
      </c>
      <c r="AL1261" s="576">
        <v>8.4674597620713783</v>
      </c>
      <c r="AM1261" s="576">
        <v>31.584220413274888</v>
      </c>
      <c r="AN1261" s="447"/>
    </row>
    <row r="1262" spans="1:40" ht="10.5" customHeight="1" x14ac:dyDescent="0.2">
      <c r="B1262" s="57">
        <v>2005</v>
      </c>
      <c r="C1262" s="444">
        <v>0</v>
      </c>
      <c r="D1262" s="158">
        <v>227413</v>
      </c>
      <c r="E1262" s="158">
        <v>35840</v>
      </c>
      <c r="F1262" s="158">
        <v>30478</v>
      </c>
      <c r="G1262" s="158">
        <v>24792</v>
      </c>
      <c r="H1262" s="158">
        <v>3151</v>
      </c>
      <c r="I1262" s="158">
        <v>197</v>
      </c>
      <c r="J1262" s="158">
        <v>25151</v>
      </c>
      <c r="K1262" s="158">
        <v>4177</v>
      </c>
      <c r="L1262" s="158">
        <v>1324</v>
      </c>
      <c r="M1262" s="158">
        <v>8624</v>
      </c>
      <c r="O1262" s="57">
        <v>2005</v>
      </c>
      <c r="P1262" s="444">
        <v>0</v>
      </c>
      <c r="Q1262" s="158">
        <v>108678</v>
      </c>
      <c r="R1262" s="158">
        <v>16952</v>
      </c>
      <c r="S1262" s="158">
        <v>14893</v>
      </c>
      <c r="T1262" s="158">
        <v>12350</v>
      </c>
      <c r="U1262" s="158">
        <v>1296</v>
      </c>
      <c r="V1262" s="158">
        <v>53</v>
      </c>
      <c r="W1262" s="158">
        <v>8058</v>
      </c>
      <c r="X1262" s="158">
        <v>783</v>
      </c>
      <c r="Y1262" s="158">
        <v>172</v>
      </c>
      <c r="Z1262" s="158">
        <v>3022</v>
      </c>
      <c r="AB1262" s="57">
        <v>2005</v>
      </c>
      <c r="AC1262" s="576" t="s">
        <v>196</v>
      </c>
      <c r="AD1262" s="576">
        <v>47.788824737372096</v>
      </c>
      <c r="AE1262" s="576">
        <v>47.299107142857146</v>
      </c>
      <c r="AF1262" s="576">
        <v>48.864754905177506</v>
      </c>
      <c r="AG1262" s="576">
        <v>49.814456276218131</v>
      </c>
      <c r="AH1262" s="576">
        <v>41.129800063471919</v>
      </c>
      <c r="AI1262" s="576">
        <v>26.903553299492383</v>
      </c>
      <c r="AJ1262" s="576">
        <v>32.038487535286869</v>
      </c>
      <c r="AK1262" s="576">
        <v>18.74551113239167</v>
      </c>
      <c r="AL1262" s="576">
        <v>12.990936555891238</v>
      </c>
      <c r="AM1262" s="576">
        <v>35.041743970315395</v>
      </c>
      <c r="AN1262" s="447"/>
    </row>
    <row r="1263" spans="1:40" ht="10.5" customHeight="1" x14ac:dyDescent="0.2">
      <c r="B1263" s="57">
        <v>2010</v>
      </c>
      <c r="C1263" s="577">
        <v>0</v>
      </c>
      <c r="D1263" s="565">
        <v>243336</v>
      </c>
      <c r="E1263" s="565">
        <v>48257</v>
      </c>
      <c r="F1263" s="565">
        <v>38480</v>
      </c>
      <c r="G1263" s="565">
        <v>30962</v>
      </c>
      <c r="H1263" s="565">
        <v>2472</v>
      </c>
      <c r="I1263" s="565">
        <v>115</v>
      </c>
      <c r="J1263" s="565">
        <v>31405</v>
      </c>
      <c r="K1263" s="565">
        <v>4693</v>
      </c>
      <c r="L1263" s="565">
        <v>1409</v>
      </c>
      <c r="M1263" s="565">
        <v>12004</v>
      </c>
      <c r="O1263" s="57">
        <v>2010</v>
      </c>
      <c r="P1263" s="577">
        <v>0</v>
      </c>
      <c r="Q1263" s="565">
        <v>115467</v>
      </c>
      <c r="R1263" s="565">
        <v>24026</v>
      </c>
      <c r="S1263" s="565">
        <v>19745</v>
      </c>
      <c r="T1263" s="565">
        <v>16078</v>
      </c>
      <c r="U1263" s="565">
        <v>1049</v>
      </c>
      <c r="V1263" s="565">
        <v>40</v>
      </c>
      <c r="W1263" s="565">
        <v>11135</v>
      </c>
      <c r="X1263" s="565">
        <v>1271</v>
      </c>
      <c r="Y1263" s="565">
        <v>261</v>
      </c>
      <c r="Z1263" s="565">
        <v>4681</v>
      </c>
      <c r="AB1263" s="57">
        <v>2010</v>
      </c>
      <c r="AC1263" s="576" t="s">
        <v>196</v>
      </c>
      <c r="AD1263" s="576">
        <v>47.451671762501235</v>
      </c>
      <c r="AE1263" s="576">
        <v>49.7875955819881</v>
      </c>
      <c r="AF1263" s="576">
        <v>51.312370062370064</v>
      </c>
      <c r="AG1263" s="576">
        <v>51.928170014856924</v>
      </c>
      <c r="AH1263" s="576">
        <v>42.435275080906152</v>
      </c>
      <c r="AI1263" s="576">
        <v>34.782608695652172</v>
      </c>
      <c r="AJ1263" s="576">
        <v>35.456137557713738</v>
      </c>
      <c r="AK1263" s="576">
        <v>27.082889409759215</v>
      </c>
      <c r="AL1263" s="576">
        <v>18.523775727466287</v>
      </c>
      <c r="AM1263" s="576">
        <v>38.995334888370543</v>
      </c>
      <c r="AN1263" s="447"/>
    </row>
    <row r="1264" spans="1:40" ht="10.5" customHeight="1" x14ac:dyDescent="0.2">
      <c r="B1264" s="57">
        <v>2013</v>
      </c>
      <c r="C1264" s="577">
        <v>0</v>
      </c>
      <c r="D1264" s="565">
        <v>274145</v>
      </c>
      <c r="E1264" s="565">
        <v>51293</v>
      </c>
      <c r="F1264" s="565">
        <v>47779</v>
      </c>
      <c r="G1264" s="565">
        <v>31400</v>
      </c>
      <c r="H1264" s="565">
        <v>2800</v>
      </c>
      <c r="I1264" s="565">
        <v>100</v>
      </c>
      <c r="J1264" s="565">
        <v>34481</v>
      </c>
      <c r="K1264" s="565">
        <v>5013</v>
      </c>
      <c r="L1264" s="565">
        <v>1494</v>
      </c>
      <c r="M1264" s="565">
        <v>13139</v>
      </c>
      <c r="O1264" s="57">
        <v>2013</v>
      </c>
      <c r="P1264" s="577">
        <v>0</v>
      </c>
      <c r="Q1264" s="565">
        <v>130492</v>
      </c>
      <c r="R1264" s="565">
        <v>25453</v>
      </c>
      <c r="S1264" s="565">
        <v>24076</v>
      </c>
      <c r="T1264" s="565">
        <v>16114</v>
      </c>
      <c r="U1264" s="565">
        <v>1199</v>
      </c>
      <c r="V1264" s="565">
        <v>38</v>
      </c>
      <c r="W1264" s="565">
        <v>12711</v>
      </c>
      <c r="X1264" s="565">
        <v>1480</v>
      </c>
      <c r="Y1264" s="565">
        <v>332</v>
      </c>
      <c r="Z1264" s="565">
        <v>5213</v>
      </c>
      <c r="AB1264" s="57">
        <v>2013</v>
      </c>
      <c r="AC1264" s="576" t="s">
        <v>196</v>
      </c>
      <c r="AD1264" s="576">
        <v>47.599627934122452</v>
      </c>
      <c r="AE1264" s="576">
        <v>49.622755541691852</v>
      </c>
      <c r="AF1264" s="576">
        <v>50.390338851796812</v>
      </c>
      <c r="AG1264" s="576">
        <v>51.318471337579616</v>
      </c>
      <c r="AH1264" s="576">
        <v>42.821428571428569</v>
      </c>
      <c r="AI1264" s="576">
        <v>38</v>
      </c>
      <c r="AJ1264" s="576">
        <v>36.863780052782694</v>
      </c>
      <c r="AK1264" s="576">
        <v>29.523239577099542</v>
      </c>
      <c r="AL1264" s="576">
        <v>22.222222222222221</v>
      </c>
      <c r="AM1264" s="576">
        <v>39.675774412055716</v>
      </c>
      <c r="AN1264" s="447"/>
    </row>
    <row r="1265" spans="1:41" ht="10.5" customHeight="1" x14ac:dyDescent="0.2">
      <c r="B1265" s="57">
        <v>2014</v>
      </c>
      <c r="C1265" s="577">
        <v>0</v>
      </c>
      <c r="D1265" s="565">
        <v>281094</v>
      </c>
      <c r="E1265" s="565">
        <v>52510</v>
      </c>
      <c r="F1265" s="565">
        <v>48559</v>
      </c>
      <c r="G1265" s="565">
        <v>30019</v>
      </c>
      <c r="H1265" s="565">
        <v>2827</v>
      </c>
      <c r="I1265" s="565">
        <v>92</v>
      </c>
      <c r="J1265" s="565">
        <v>34663</v>
      </c>
      <c r="K1265" s="565">
        <v>5034</v>
      </c>
      <c r="L1265" s="565">
        <v>1494</v>
      </c>
      <c r="M1265" s="565">
        <v>13264</v>
      </c>
      <c r="O1265" s="57">
        <v>2014</v>
      </c>
      <c r="P1265" s="577">
        <v>0</v>
      </c>
      <c r="Q1265" s="565">
        <v>133645</v>
      </c>
      <c r="R1265" s="565">
        <v>26197</v>
      </c>
      <c r="S1265" s="565">
        <v>24576</v>
      </c>
      <c r="T1265" s="565">
        <v>15275</v>
      </c>
      <c r="U1265" s="565">
        <v>1259</v>
      </c>
      <c r="V1265" s="565">
        <v>26</v>
      </c>
      <c r="W1265" s="565">
        <v>12894</v>
      </c>
      <c r="X1265" s="565">
        <v>1515</v>
      </c>
      <c r="Y1265" s="565">
        <v>334</v>
      </c>
      <c r="Z1265" s="565">
        <v>5315</v>
      </c>
      <c r="AB1265" s="57">
        <v>2014</v>
      </c>
      <c r="AC1265" s="576" t="s">
        <v>196</v>
      </c>
      <c r="AD1265" s="576">
        <v>47.544593623485383</v>
      </c>
      <c r="AE1265" s="576">
        <v>49.889544848600266</v>
      </c>
      <c r="AF1265" s="576">
        <v>50.610597417574496</v>
      </c>
      <c r="AG1265" s="576">
        <v>50.884439854758654</v>
      </c>
      <c r="AH1265" s="576">
        <v>44.5348425893173</v>
      </c>
      <c r="AI1265" s="576">
        <v>28.260869565217391</v>
      </c>
      <c r="AJ1265" s="576">
        <v>37.198165190548998</v>
      </c>
      <c r="AK1265" s="576">
        <v>30.095351609058401</v>
      </c>
      <c r="AL1265" s="576">
        <v>22.356091030789827</v>
      </c>
      <c r="AM1265" s="576">
        <v>40.070868516284683</v>
      </c>
      <c r="AN1265" s="447"/>
    </row>
    <row r="1266" spans="1:41" ht="34.5" customHeight="1" x14ac:dyDescent="0.2">
      <c r="A1266" s="186" t="s">
        <v>450</v>
      </c>
      <c r="B1266" s="184">
        <v>2000</v>
      </c>
      <c r="C1266" s="444">
        <v>0</v>
      </c>
      <c r="D1266" s="158">
        <v>11885</v>
      </c>
      <c r="E1266" s="158">
        <v>1292</v>
      </c>
      <c r="F1266" s="158">
        <v>2538</v>
      </c>
      <c r="G1266" s="158">
        <v>1522</v>
      </c>
      <c r="H1266" s="158">
        <v>1005</v>
      </c>
      <c r="I1266" s="158">
        <v>56</v>
      </c>
      <c r="J1266" s="158">
        <v>5243</v>
      </c>
      <c r="K1266" s="158">
        <v>460</v>
      </c>
      <c r="L1266" s="158">
        <v>182</v>
      </c>
      <c r="M1266" s="158">
        <v>2961</v>
      </c>
      <c r="N1266" s="186" t="s">
        <v>450</v>
      </c>
      <c r="O1266" s="184">
        <v>2000</v>
      </c>
      <c r="P1266" s="444">
        <v>0</v>
      </c>
      <c r="Q1266" s="158">
        <v>6625</v>
      </c>
      <c r="R1266" s="158">
        <v>860</v>
      </c>
      <c r="S1266" s="158">
        <v>1244</v>
      </c>
      <c r="T1266" s="158">
        <v>767</v>
      </c>
      <c r="U1266" s="158">
        <v>474</v>
      </c>
      <c r="V1266" s="158">
        <v>9</v>
      </c>
      <c r="W1266" s="158">
        <v>1790</v>
      </c>
      <c r="X1266" s="158">
        <v>30</v>
      </c>
      <c r="Y1266" s="158">
        <v>9</v>
      </c>
      <c r="Z1266" s="158">
        <v>1166</v>
      </c>
      <c r="AA1266" s="186" t="s">
        <v>450</v>
      </c>
      <c r="AB1266" s="184">
        <v>2000</v>
      </c>
      <c r="AC1266" s="576" t="s">
        <v>196</v>
      </c>
      <c r="AD1266" s="576">
        <v>55.742532604122843</v>
      </c>
      <c r="AE1266" s="576">
        <v>66.56346749226006</v>
      </c>
      <c r="AF1266" s="576">
        <v>49.014972419227739</v>
      </c>
      <c r="AG1266" s="576">
        <v>50.394218134034162</v>
      </c>
      <c r="AH1266" s="576">
        <v>47.164179104477611</v>
      </c>
      <c r="AI1266" s="576">
        <v>16.071428571428573</v>
      </c>
      <c r="AJ1266" s="576">
        <v>34.140759107381271</v>
      </c>
      <c r="AK1266" s="576">
        <v>6.5217391304347823</v>
      </c>
      <c r="AL1266" s="576">
        <v>4.9450549450549453</v>
      </c>
      <c r="AM1266" s="576">
        <v>39.378588314758531</v>
      </c>
      <c r="AN1266" s="447"/>
    </row>
    <row r="1267" spans="1:41" ht="10.5" customHeight="1" x14ac:dyDescent="0.2">
      <c r="B1267" s="57">
        <v>2005</v>
      </c>
      <c r="C1267" s="444">
        <v>0</v>
      </c>
      <c r="D1267" s="158">
        <v>13940</v>
      </c>
      <c r="E1267" s="158">
        <v>1984</v>
      </c>
      <c r="F1267" s="158">
        <v>2708</v>
      </c>
      <c r="G1267" s="158">
        <v>1655</v>
      </c>
      <c r="H1267" s="158">
        <v>1046</v>
      </c>
      <c r="I1267" s="158">
        <v>87</v>
      </c>
      <c r="J1267" s="158">
        <v>6172</v>
      </c>
      <c r="K1267" s="158">
        <v>429</v>
      </c>
      <c r="L1267" s="158">
        <v>157</v>
      </c>
      <c r="M1267" s="158">
        <v>4228</v>
      </c>
      <c r="O1267" s="57">
        <v>2005</v>
      </c>
      <c r="P1267" s="444">
        <v>0</v>
      </c>
      <c r="Q1267" s="158">
        <v>8934</v>
      </c>
      <c r="R1267" s="158">
        <v>1317</v>
      </c>
      <c r="S1267" s="158">
        <v>1539</v>
      </c>
      <c r="T1267" s="158">
        <v>1005</v>
      </c>
      <c r="U1267" s="158">
        <v>531</v>
      </c>
      <c r="V1267" s="158">
        <v>22</v>
      </c>
      <c r="W1267" s="158">
        <v>2499</v>
      </c>
      <c r="X1267" s="158">
        <v>66</v>
      </c>
      <c r="Y1267" s="158">
        <v>12</v>
      </c>
      <c r="Z1267" s="158">
        <v>1856</v>
      </c>
      <c r="AB1267" s="57">
        <v>2005</v>
      </c>
      <c r="AC1267" s="576" t="s">
        <v>196</v>
      </c>
      <c r="AD1267" s="576">
        <v>64.088952654232429</v>
      </c>
      <c r="AE1267" s="576">
        <v>66.381048387096769</v>
      </c>
      <c r="AF1267" s="576">
        <v>56.831610044313138</v>
      </c>
      <c r="AG1267" s="576">
        <v>60.725075528700913</v>
      </c>
      <c r="AH1267" s="576">
        <v>50.764818355640543</v>
      </c>
      <c r="AI1267" s="576">
        <v>25.287356321839084</v>
      </c>
      <c r="AJ1267" s="576">
        <v>40.489306545690212</v>
      </c>
      <c r="AK1267" s="576">
        <v>15.384615384615385</v>
      </c>
      <c r="AL1267" s="576">
        <v>7.6433121019108281</v>
      </c>
      <c r="AM1267" s="576">
        <v>43.897824030274364</v>
      </c>
      <c r="AN1267" s="447"/>
    </row>
    <row r="1268" spans="1:41" ht="10.5" customHeight="1" x14ac:dyDescent="0.2">
      <c r="B1268" s="57">
        <v>2010</v>
      </c>
      <c r="C1268" s="577">
        <v>0</v>
      </c>
      <c r="D1268" s="565">
        <v>15657</v>
      </c>
      <c r="E1268" s="565">
        <v>2912</v>
      </c>
      <c r="F1268" s="565">
        <v>2478</v>
      </c>
      <c r="G1268" s="565">
        <v>1578</v>
      </c>
      <c r="H1268" s="565">
        <v>676</v>
      </c>
      <c r="I1268" s="565">
        <v>108</v>
      </c>
      <c r="J1268" s="565">
        <v>7175</v>
      </c>
      <c r="K1268" s="565">
        <v>358</v>
      </c>
      <c r="L1268" s="565">
        <v>112</v>
      </c>
      <c r="M1268" s="565">
        <v>6029</v>
      </c>
      <c r="O1268" s="57">
        <v>2010</v>
      </c>
      <c r="P1268" s="577">
        <v>0</v>
      </c>
      <c r="Q1268" s="565">
        <v>10338</v>
      </c>
      <c r="R1268" s="565">
        <v>1954</v>
      </c>
      <c r="S1268" s="565">
        <v>1576</v>
      </c>
      <c r="T1268" s="565">
        <v>1085</v>
      </c>
      <c r="U1268" s="565">
        <v>379</v>
      </c>
      <c r="V1268" s="565">
        <v>23</v>
      </c>
      <c r="W1268" s="565">
        <v>3407</v>
      </c>
      <c r="X1268" s="565">
        <v>63</v>
      </c>
      <c r="Y1268" s="565">
        <v>10</v>
      </c>
      <c r="Z1268" s="565">
        <v>3014</v>
      </c>
      <c r="AB1268" s="57">
        <v>2010</v>
      </c>
      <c r="AC1268" s="576" t="s">
        <v>196</v>
      </c>
      <c r="AD1268" s="576">
        <v>66.027974707798435</v>
      </c>
      <c r="AE1268" s="576">
        <v>67.10164835164835</v>
      </c>
      <c r="AF1268" s="576">
        <v>63.599677158999192</v>
      </c>
      <c r="AG1268" s="576">
        <v>68.757921419518368</v>
      </c>
      <c r="AH1268" s="576">
        <v>56.065088757396452</v>
      </c>
      <c r="AI1268" s="576">
        <v>21.296296296296298</v>
      </c>
      <c r="AJ1268" s="576">
        <v>47.484320557491287</v>
      </c>
      <c r="AK1268" s="576">
        <v>17.597765363128492</v>
      </c>
      <c r="AL1268" s="576">
        <v>8.9285714285714288</v>
      </c>
      <c r="AM1268" s="576">
        <v>49.991706750704928</v>
      </c>
      <c r="AN1268" s="447"/>
    </row>
    <row r="1269" spans="1:41" ht="10.5" customHeight="1" x14ac:dyDescent="0.2">
      <c r="B1269" s="57">
        <v>2013</v>
      </c>
      <c r="C1269" s="577">
        <v>0</v>
      </c>
      <c r="D1269" s="565">
        <v>20835</v>
      </c>
      <c r="E1269" s="565">
        <v>3655</v>
      </c>
      <c r="F1269" s="565">
        <v>3176</v>
      </c>
      <c r="G1269" s="565">
        <v>2157</v>
      </c>
      <c r="H1269" s="565">
        <v>682</v>
      </c>
      <c r="I1269" s="565">
        <v>88</v>
      </c>
      <c r="J1269" s="565">
        <v>7523</v>
      </c>
      <c r="K1269" s="565">
        <v>455</v>
      </c>
      <c r="L1269" s="565">
        <v>122</v>
      </c>
      <c r="M1269" s="565">
        <v>5801</v>
      </c>
      <c r="O1269" s="57">
        <v>2013</v>
      </c>
      <c r="P1269" s="577">
        <v>0</v>
      </c>
      <c r="Q1269" s="565">
        <v>13976</v>
      </c>
      <c r="R1269" s="565">
        <v>2624</v>
      </c>
      <c r="S1269" s="565">
        <v>2170</v>
      </c>
      <c r="T1269" s="565">
        <v>1537</v>
      </c>
      <c r="U1269" s="565">
        <v>409</v>
      </c>
      <c r="V1269" s="565">
        <v>28</v>
      </c>
      <c r="W1269" s="565">
        <v>3790</v>
      </c>
      <c r="X1269" s="565">
        <v>105</v>
      </c>
      <c r="Y1269" s="565">
        <v>21</v>
      </c>
      <c r="Z1269" s="565">
        <v>3002</v>
      </c>
      <c r="AB1269" s="57">
        <v>2013</v>
      </c>
      <c r="AC1269" s="576" t="s">
        <v>196</v>
      </c>
      <c r="AD1269" s="576">
        <v>67.07943364530837</v>
      </c>
      <c r="AE1269" s="576">
        <v>71.792065663474688</v>
      </c>
      <c r="AF1269" s="576">
        <v>68.324937027707804</v>
      </c>
      <c r="AG1269" s="576">
        <v>71.256374594343995</v>
      </c>
      <c r="AH1269" s="576">
        <v>59.970674486803524</v>
      </c>
      <c r="AI1269" s="576">
        <v>31.818181818181817</v>
      </c>
      <c r="AJ1269" s="576">
        <v>50.378838229429746</v>
      </c>
      <c r="AK1269" s="576">
        <v>23.076923076923077</v>
      </c>
      <c r="AL1269" s="576">
        <v>17.21311475409836</v>
      </c>
      <c r="AM1269" s="576">
        <v>51.749698327874505</v>
      </c>
      <c r="AN1269" s="447"/>
    </row>
    <row r="1270" spans="1:41" ht="10.5" customHeight="1" x14ac:dyDescent="0.2">
      <c r="B1270" s="57">
        <v>2014</v>
      </c>
      <c r="C1270" s="577">
        <v>0</v>
      </c>
      <c r="D1270" s="565">
        <v>22082</v>
      </c>
      <c r="E1270" s="565">
        <v>3503</v>
      </c>
      <c r="F1270" s="565">
        <v>3597</v>
      </c>
      <c r="G1270" s="565">
        <v>2389</v>
      </c>
      <c r="H1270" s="565">
        <v>890</v>
      </c>
      <c r="I1270" s="565">
        <v>96</v>
      </c>
      <c r="J1270" s="565">
        <v>7433</v>
      </c>
      <c r="K1270" s="565">
        <v>457</v>
      </c>
      <c r="L1270" s="565">
        <v>117</v>
      </c>
      <c r="M1270" s="565">
        <v>5686</v>
      </c>
      <c r="O1270" s="57">
        <v>2014</v>
      </c>
      <c r="P1270" s="577">
        <v>0</v>
      </c>
      <c r="Q1270" s="565">
        <v>14941</v>
      </c>
      <c r="R1270" s="565">
        <v>2517</v>
      </c>
      <c r="S1270" s="565">
        <v>2416</v>
      </c>
      <c r="T1270" s="565">
        <v>1680</v>
      </c>
      <c r="U1270" s="565">
        <v>526</v>
      </c>
      <c r="V1270" s="565">
        <v>22</v>
      </c>
      <c r="W1270" s="565">
        <v>3580</v>
      </c>
      <c r="X1270" s="565">
        <v>108</v>
      </c>
      <c r="Y1270" s="565">
        <v>21</v>
      </c>
      <c r="Z1270" s="565">
        <v>2948</v>
      </c>
      <c r="AB1270" s="57">
        <v>2014</v>
      </c>
      <c r="AC1270" s="576" t="s">
        <v>196</v>
      </c>
      <c r="AD1270" s="576">
        <v>67.661443709808893</v>
      </c>
      <c r="AE1270" s="576">
        <v>71.852697687696264</v>
      </c>
      <c r="AF1270" s="576">
        <v>67.167083680845153</v>
      </c>
      <c r="AG1270" s="576">
        <v>70.322310590205106</v>
      </c>
      <c r="AH1270" s="576">
        <v>59.101123595505619</v>
      </c>
      <c r="AI1270" s="576">
        <v>22.916666666666664</v>
      </c>
      <c r="AJ1270" s="576">
        <v>48.163594780034977</v>
      </c>
      <c r="AK1270" s="576">
        <v>23.632385120350111</v>
      </c>
      <c r="AL1270" s="576">
        <v>17.948717948717949</v>
      </c>
      <c r="AM1270" s="576">
        <v>51.84664087231797</v>
      </c>
      <c r="AN1270" s="447"/>
    </row>
    <row r="1271" spans="1:41" ht="10.5" customHeight="1" x14ac:dyDescent="0.2">
      <c r="M1271" s="158"/>
      <c r="Z1271" s="158"/>
      <c r="AC1271" s="576"/>
      <c r="AD1271" s="576"/>
      <c r="AE1271" s="576"/>
      <c r="AF1271" s="576"/>
      <c r="AG1271" s="576"/>
      <c r="AH1271" s="576"/>
      <c r="AI1271" s="576"/>
      <c r="AJ1271" s="576"/>
      <c r="AK1271" s="576"/>
      <c r="AL1271" s="576"/>
      <c r="AM1271" s="576"/>
      <c r="AN1271" s="447"/>
    </row>
    <row r="1272" spans="1:41" ht="10.5" customHeight="1" x14ac:dyDescent="0.2">
      <c r="M1272" s="158"/>
      <c r="Z1272" s="158"/>
      <c r="AC1272" s="576"/>
      <c r="AD1272" s="576"/>
      <c r="AE1272" s="576"/>
      <c r="AF1272" s="576"/>
      <c r="AG1272" s="576"/>
      <c r="AH1272" s="576"/>
      <c r="AI1272" s="576"/>
      <c r="AJ1272" s="576"/>
      <c r="AK1272" s="576"/>
      <c r="AL1272" s="576"/>
      <c r="AM1272" s="576"/>
      <c r="AN1272" s="447"/>
    </row>
    <row r="1273" spans="1:41" ht="10.5" customHeight="1" x14ac:dyDescent="0.2">
      <c r="M1273" s="158"/>
      <c r="Z1273" s="158"/>
      <c r="AC1273" s="576"/>
      <c r="AD1273" s="576"/>
      <c r="AE1273" s="576"/>
      <c r="AF1273" s="576"/>
      <c r="AG1273" s="576"/>
      <c r="AH1273" s="576"/>
      <c r="AI1273" s="576"/>
      <c r="AJ1273" s="576"/>
      <c r="AK1273" s="576"/>
      <c r="AL1273" s="576"/>
      <c r="AM1273" s="576"/>
      <c r="AN1273" s="447"/>
    </row>
    <row r="1274" spans="1:41" ht="10.5" customHeight="1" x14ac:dyDescent="0.2">
      <c r="M1274" s="158"/>
      <c r="Z1274" s="158"/>
      <c r="AC1274" s="576"/>
      <c r="AD1274" s="576"/>
      <c r="AE1274" s="576"/>
      <c r="AF1274" s="576"/>
      <c r="AG1274" s="576"/>
      <c r="AH1274" s="576"/>
      <c r="AI1274" s="576"/>
      <c r="AJ1274" s="576"/>
      <c r="AK1274" s="576"/>
      <c r="AL1274" s="576"/>
      <c r="AM1274" s="576"/>
      <c r="AN1274" s="447"/>
    </row>
    <row r="1275" spans="1:41" ht="10.5" customHeight="1" x14ac:dyDescent="0.2">
      <c r="A1275" s="186" t="s">
        <v>121</v>
      </c>
      <c r="N1275" s="186" t="s">
        <v>121</v>
      </c>
      <c r="Z1275" s="158"/>
      <c r="AA1275" s="186" t="s">
        <v>121</v>
      </c>
    </row>
    <row r="1276" spans="1:41" s="152" customFormat="1" ht="12" customHeight="1" x14ac:dyDescent="0.2">
      <c r="A1276" s="439" t="s">
        <v>1035</v>
      </c>
      <c r="B1276" s="158"/>
      <c r="C1276" s="158"/>
      <c r="D1276" s="158"/>
      <c r="E1276" s="158"/>
      <c r="F1276" s="158"/>
      <c r="G1276" s="158"/>
      <c r="H1276" s="158"/>
      <c r="I1276" s="158"/>
      <c r="J1276" s="158"/>
      <c r="K1276" s="565"/>
      <c r="L1276" s="565"/>
      <c r="M1276" s="565"/>
      <c r="N1276" s="439" t="s">
        <v>1035</v>
      </c>
      <c r="O1276" s="158"/>
      <c r="P1276" s="158"/>
      <c r="Q1276" s="158"/>
      <c r="R1276" s="158"/>
      <c r="S1276" s="158"/>
      <c r="T1276" s="158"/>
      <c r="U1276" s="158"/>
      <c r="V1276" s="158"/>
      <c r="W1276" s="158"/>
      <c r="X1276" s="565"/>
      <c r="Y1276" s="565"/>
      <c r="Z1276" s="158"/>
      <c r="AA1276" s="439" t="s">
        <v>1035</v>
      </c>
      <c r="AB1276" s="158"/>
      <c r="AC1276" s="578"/>
      <c r="AD1276" s="578"/>
      <c r="AE1276" s="578"/>
      <c r="AF1276" s="578"/>
      <c r="AG1276" s="578"/>
      <c r="AH1276" s="578"/>
      <c r="AI1276" s="578"/>
      <c r="AJ1276" s="578"/>
      <c r="AK1276" s="567"/>
      <c r="AL1276" s="567"/>
      <c r="AM1276" s="567"/>
      <c r="AN1276" s="57"/>
      <c r="AO1276" s="57"/>
    </row>
    <row r="1277" spans="1:41" s="441" customFormat="1" ht="12" customHeight="1" x14ac:dyDescent="0.2">
      <c r="A1277" s="439" t="s">
        <v>1036</v>
      </c>
      <c r="B1277" s="440"/>
      <c r="C1277" s="440"/>
      <c r="D1277" s="440"/>
      <c r="E1277" s="440"/>
      <c r="F1277" s="440"/>
      <c r="G1277" s="440"/>
      <c r="H1277" s="440"/>
      <c r="I1277" s="440"/>
      <c r="J1277" s="440"/>
      <c r="K1277" s="468"/>
      <c r="L1277" s="468"/>
      <c r="M1277" s="468"/>
      <c r="N1277" s="439" t="s">
        <v>1036</v>
      </c>
      <c r="O1277" s="440"/>
      <c r="P1277" s="440"/>
      <c r="Q1277" s="440"/>
      <c r="R1277" s="440"/>
      <c r="S1277" s="440"/>
      <c r="T1277" s="440"/>
      <c r="U1277" s="440"/>
      <c r="V1277" s="440"/>
      <c r="W1277" s="440"/>
      <c r="X1277" s="468"/>
      <c r="Y1277" s="468"/>
      <c r="Z1277" s="158"/>
      <c r="AA1277" s="439" t="s">
        <v>1036</v>
      </c>
      <c r="AB1277" s="440"/>
      <c r="AC1277" s="467"/>
      <c r="AD1277" s="467"/>
      <c r="AE1277" s="467"/>
      <c r="AF1277" s="467"/>
      <c r="AG1277" s="467"/>
      <c r="AH1277" s="467"/>
      <c r="AI1277" s="467"/>
      <c r="AJ1277" s="467"/>
      <c r="AK1277" s="471"/>
      <c r="AL1277" s="471"/>
      <c r="AM1277" s="471"/>
      <c r="AN1277" s="314"/>
      <c r="AO1277" s="314"/>
    </row>
    <row r="1278" spans="1:41" s="441" customFormat="1" ht="12" customHeight="1" x14ac:dyDescent="0.2">
      <c r="A1278" s="336" t="s">
        <v>1037</v>
      </c>
      <c r="B1278" s="440"/>
      <c r="C1278" s="440"/>
      <c r="D1278" s="440"/>
      <c r="E1278" s="440"/>
      <c r="F1278" s="440"/>
      <c r="G1278" s="440"/>
      <c r="H1278" s="440"/>
      <c r="I1278" s="440"/>
      <c r="J1278" s="440"/>
      <c r="K1278" s="468"/>
      <c r="L1278" s="468"/>
      <c r="M1278" s="468"/>
      <c r="N1278" s="336" t="s">
        <v>1037</v>
      </c>
      <c r="O1278" s="440"/>
      <c r="P1278" s="440"/>
      <c r="Q1278" s="440"/>
      <c r="R1278" s="440"/>
      <c r="S1278" s="440"/>
      <c r="T1278" s="440"/>
      <c r="U1278" s="440"/>
      <c r="V1278" s="440"/>
      <c r="W1278" s="440"/>
      <c r="X1278" s="468"/>
      <c r="Y1278" s="468"/>
      <c r="Z1278" s="158"/>
      <c r="AA1278" s="336" t="s">
        <v>1037</v>
      </c>
      <c r="AB1278" s="440"/>
      <c r="AC1278" s="467"/>
      <c r="AD1278" s="467"/>
      <c r="AE1278" s="467"/>
      <c r="AF1278" s="467"/>
      <c r="AG1278" s="467"/>
      <c r="AH1278" s="467"/>
      <c r="AI1278" s="467"/>
      <c r="AJ1278" s="467"/>
      <c r="AK1278" s="471"/>
      <c r="AL1278" s="471"/>
      <c r="AM1278" s="471"/>
      <c r="AN1278" s="314"/>
      <c r="AO1278" s="314"/>
    </row>
    <row r="1279" spans="1:41" s="441" customFormat="1" ht="12" customHeight="1" x14ac:dyDescent="0.2">
      <c r="A1279" s="336" t="s">
        <v>1038</v>
      </c>
      <c r="B1279" s="440"/>
      <c r="C1279" s="440"/>
      <c r="D1279" s="440"/>
      <c r="E1279" s="440"/>
      <c r="F1279" s="440"/>
      <c r="G1279" s="440"/>
      <c r="H1279" s="440"/>
      <c r="I1279" s="440"/>
      <c r="J1279" s="440"/>
      <c r="K1279" s="468"/>
      <c r="L1279" s="468"/>
      <c r="M1279" s="468"/>
      <c r="N1279" s="336" t="s">
        <v>1038</v>
      </c>
      <c r="O1279" s="440"/>
      <c r="P1279" s="440"/>
      <c r="Q1279" s="440"/>
      <c r="R1279" s="440"/>
      <c r="S1279" s="440"/>
      <c r="T1279" s="440"/>
      <c r="U1279" s="440"/>
      <c r="V1279" s="440"/>
      <c r="W1279" s="440"/>
      <c r="X1279" s="468"/>
      <c r="Y1279" s="468"/>
      <c r="Z1279" s="158"/>
      <c r="AA1279" s="336" t="s">
        <v>1038</v>
      </c>
      <c r="AB1279" s="440"/>
      <c r="AC1279" s="467"/>
      <c r="AD1279" s="467"/>
      <c r="AE1279" s="467"/>
      <c r="AF1279" s="467"/>
      <c r="AG1279" s="467"/>
      <c r="AH1279" s="467"/>
      <c r="AI1279" s="467"/>
      <c r="AJ1279" s="467"/>
      <c r="AK1279" s="471"/>
      <c r="AL1279" s="471"/>
      <c r="AM1279" s="471"/>
      <c r="AN1279" s="314"/>
      <c r="AO1279" s="314"/>
    </row>
    <row r="1280" spans="1:41" s="441" customFormat="1" ht="12" customHeight="1" x14ac:dyDescent="0.2">
      <c r="A1280" s="336" t="s">
        <v>1039</v>
      </c>
      <c r="B1280" s="440"/>
      <c r="C1280" s="440"/>
      <c r="D1280" s="440"/>
      <c r="E1280" s="440"/>
      <c r="F1280" s="440"/>
      <c r="G1280" s="440"/>
      <c r="H1280" s="440"/>
      <c r="I1280" s="440"/>
      <c r="J1280" s="440"/>
      <c r="K1280" s="468"/>
      <c r="L1280" s="468"/>
      <c r="M1280" s="468"/>
      <c r="N1280" s="336" t="s">
        <v>1039</v>
      </c>
      <c r="O1280" s="440"/>
      <c r="P1280" s="440"/>
      <c r="Q1280" s="440"/>
      <c r="R1280" s="440"/>
      <c r="S1280" s="440"/>
      <c r="T1280" s="440"/>
      <c r="U1280" s="440"/>
      <c r="V1280" s="440"/>
      <c r="W1280" s="440"/>
      <c r="X1280" s="468"/>
      <c r="Y1280" s="468"/>
      <c r="Z1280" s="158"/>
      <c r="AA1280" s="336" t="s">
        <v>1039</v>
      </c>
      <c r="AB1280" s="440"/>
      <c r="AC1280" s="467"/>
      <c r="AD1280" s="467"/>
      <c r="AE1280" s="467"/>
      <c r="AF1280" s="467"/>
      <c r="AG1280" s="467"/>
      <c r="AH1280" s="467"/>
      <c r="AI1280" s="467"/>
      <c r="AJ1280" s="467"/>
      <c r="AK1280" s="471"/>
      <c r="AL1280" s="471"/>
      <c r="AM1280" s="471"/>
      <c r="AN1280" s="314"/>
      <c r="AO1280" s="314"/>
    </row>
    <row r="1281" spans="1:41" s="152" customFormat="1" ht="12" customHeight="1" x14ac:dyDescent="0.2">
      <c r="A1281" s="336" t="s">
        <v>1040</v>
      </c>
      <c r="B1281" s="158"/>
      <c r="C1281" s="158"/>
      <c r="D1281" s="158"/>
      <c r="E1281" s="158"/>
      <c r="F1281" s="158"/>
      <c r="G1281" s="158"/>
      <c r="H1281" s="158"/>
      <c r="I1281" s="158"/>
      <c r="J1281" s="158"/>
      <c r="K1281" s="565"/>
      <c r="L1281" s="565"/>
      <c r="M1281" s="565"/>
      <c r="N1281" s="336" t="s">
        <v>1040</v>
      </c>
      <c r="O1281" s="158"/>
      <c r="P1281" s="158"/>
      <c r="Q1281" s="158"/>
      <c r="R1281" s="158"/>
      <c r="S1281" s="158"/>
      <c r="T1281" s="158"/>
      <c r="U1281" s="158"/>
      <c r="V1281" s="158"/>
      <c r="W1281" s="158"/>
      <c r="X1281" s="565"/>
      <c r="Y1281" s="565"/>
      <c r="Z1281" s="158"/>
      <c r="AA1281" s="336" t="s">
        <v>1040</v>
      </c>
      <c r="AB1281" s="158"/>
      <c r="AC1281" s="578"/>
      <c r="AD1281" s="578"/>
      <c r="AE1281" s="578"/>
      <c r="AF1281" s="578"/>
      <c r="AG1281" s="578"/>
      <c r="AH1281" s="578"/>
      <c r="AI1281" s="578"/>
      <c r="AJ1281" s="578"/>
      <c r="AK1281" s="567"/>
      <c r="AL1281" s="567"/>
      <c r="AM1281" s="567"/>
      <c r="AN1281" s="57"/>
      <c r="AO1281" s="57"/>
    </row>
    <row r="1282" spans="1:41" s="152" customFormat="1" ht="12" customHeight="1" x14ac:dyDescent="0.2">
      <c r="A1282" s="336"/>
      <c r="B1282" s="158"/>
      <c r="C1282" s="158"/>
      <c r="D1282" s="158"/>
      <c r="E1282" s="579"/>
      <c r="F1282" s="158"/>
      <c r="G1282" s="158"/>
      <c r="H1282" s="158"/>
      <c r="I1282" s="158"/>
      <c r="J1282" s="158"/>
      <c r="K1282" s="565"/>
      <c r="L1282" s="565"/>
      <c r="M1282" s="565"/>
      <c r="N1282" s="336"/>
      <c r="O1282" s="158"/>
      <c r="P1282" s="158"/>
      <c r="Q1282" s="158"/>
      <c r="R1282" s="158"/>
      <c r="S1282" s="158"/>
      <c r="T1282" s="158"/>
      <c r="U1282" s="158"/>
      <c r="V1282" s="158"/>
      <c r="W1282" s="158"/>
      <c r="X1282" s="565"/>
      <c r="Y1282" s="565"/>
      <c r="Z1282" s="158"/>
      <c r="AA1282" s="336"/>
      <c r="AB1282" s="158"/>
      <c r="AC1282" s="578"/>
      <c r="AD1282" s="578"/>
      <c r="AE1282" s="578"/>
      <c r="AF1282" s="578"/>
      <c r="AG1282" s="578"/>
      <c r="AH1282" s="578"/>
      <c r="AI1282" s="578"/>
      <c r="AJ1282" s="578"/>
      <c r="AK1282" s="567"/>
      <c r="AL1282" s="567"/>
      <c r="AM1282" s="567"/>
      <c r="AN1282" s="57"/>
      <c r="AO1282" s="57"/>
    </row>
    <row r="1283" spans="1:41" s="152" customFormat="1" ht="12" customHeight="1" x14ac:dyDescent="0.2">
      <c r="A1283" s="336"/>
      <c r="B1283" s="158"/>
      <c r="C1283" s="158"/>
      <c r="D1283" s="158"/>
      <c r="E1283" s="158"/>
      <c r="F1283" s="158"/>
      <c r="G1283" s="158"/>
      <c r="H1283" s="158"/>
      <c r="I1283" s="158"/>
      <c r="J1283" s="158"/>
      <c r="K1283" s="565"/>
      <c r="L1283" s="565"/>
      <c r="M1283" s="565"/>
      <c r="N1283" s="336"/>
      <c r="O1283" s="158"/>
      <c r="P1283" s="158"/>
      <c r="Q1283" s="158"/>
      <c r="R1283" s="158"/>
      <c r="S1283" s="158"/>
      <c r="T1283" s="158"/>
      <c r="U1283" s="158"/>
      <c r="V1283" s="158"/>
      <c r="W1283" s="158"/>
      <c r="X1283" s="565"/>
      <c r="Y1283" s="565"/>
      <c r="Z1283" s="158"/>
      <c r="AA1283" s="336"/>
      <c r="AB1283" s="158"/>
      <c r="AC1283" s="578"/>
      <c r="AD1283" s="578"/>
      <c r="AE1283" s="578"/>
      <c r="AF1283" s="578"/>
      <c r="AG1283" s="578"/>
      <c r="AH1283" s="578"/>
      <c r="AI1283" s="578"/>
      <c r="AJ1283" s="578"/>
      <c r="AK1283" s="567"/>
      <c r="AL1283" s="567"/>
      <c r="AM1283" s="567"/>
      <c r="AN1283" s="57"/>
      <c r="AO1283" s="57"/>
    </row>
    <row r="1284" spans="1:41" s="36" customFormat="1" ht="12.75" customHeight="1" x14ac:dyDescent="0.2">
      <c r="A1284" s="442" t="s">
        <v>94</v>
      </c>
      <c r="B1284" s="70"/>
      <c r="C1284" s="580"/>
      <c r="D1284" s="580"/>
      <c r="E1284" s="581"/>
      <c r="F1284" s="581"/>
      <c r="G1284" s="581"/>
      <c r="H1284" s="581"/>
      <c r="I1284" s="581"/>
      <c r="J1284" s="581"/>
      <c r="K1284" s="581"/>
      <c r="L1284" s="581"/>
      <c r="M1284" s="581"/>
      <c r="N1284" s="442" t="s">
        <v>94</v>
      </c>
      <c r="O1284" s="70"/>
      <c r="P1284" s="580"/>
      <c r="Q1284" s="580"/>
      <c r="R1284" s="581"/>
      <c r="S1284" s="581"/>
      <c r="T1284" s="581"/>
      <c r="U1284" s="581"/>
      <c r="V1284" s="581"/>
      <c r="W1284" s="581"/>
      <c r="X1284" s="581"/>
      <c r="Y1284" s="581"/>
      <c r="Z1284" s="158"/>
      <c r="AA1284" s="70" t="s">
        <v>94</v>
      </c>
      <c r="AB1284" s="70"/>
      <c r="AC1284" s="582"/>
      <c r="AD1284" s="582"/>
      <c r="AE1284" s="583"/>
      <c r="AF1284" s="583"/>
      <c r="AG1284" s="583"/>
      <c r="AH1284" s="583"/>
      <c r="AI1284" s="583"/>
      <c r="AJ1284" s="583"/>
      <c r="AK1284" s="583"/>
      <c r="AL1284" s="583"/>
      <c r="AM1284" s="583"/>
      <c r="AN1284" s="42"/>
      <c r="AO1284" s="42"/>
    </row>
    <row r="1285" spans="1:41" s="326" customFormat="1" x14ac:dyDescent="0.2">
      <c r="C1285" s="415" t="s">
        <v>416</v>
      </c>
      <c r="D1285" s="415"/>
      <c r="E1285" s="572"/>
      <c r="F1285" s="572"/>
      <c r="G1285" s="572"/>
      <c r="H1285" s="572"/>
      <c r="I1285" s="572"/>
      <c r="J1285" s="572"/>
      <c r="K1285" s="572"/>
      <c r="L1285" s="572"/>
      <c r="M1285" s="572"/>
      <c r="N1285" s="572"/>
      <c r="P1285" s="415" t="s">
        <v>416</v>
      </c>
      <c r="Q1285" s="415"/>
      <c r="R1285" s="572"/>
      <c r="S1285" s="572"/>
      <c r="T1285" s="572"/>
      <c r="U1285" s="572"/>
      <c r="V1285" s="572"/>
      <c r="W1285" s="572"/>
      <c r="X1285" s="572"/>
      <c r="Y1285" s="572"/>
      <c r="Z1285" s="572"/>
      <c r="AA1285" s="572"/>
      <c r="AC1285" s="415" t="s">
        <v>416</v>
      </c>
      <c r="AD1285" s="573"/>
      <c r="AE1285" s="573"/>
      <c r="AF1285" s="573"/>
      <c r="AG1285" s="573"/>
      <c r="AH1285" s="573"/>
      <c r="AI1285" s="573"/>
      <c r="AJ1285" s="573"/>
      <c r="AK1285" s="573"/>
      <c r="AL1285" s="573"/>
      <c r="AM1285" s="563"/>
    </row>
    <row r="1286" spans="1:41" ht="29.25" customHeight="1" x14ac:dyDescent="0.2">
      <c r="A1286" s="186" t="s">
        <v>440</v>
      </c>
      <c r="B1286" s="184">
        <v>2000</v>
      </c>
      <c r="C1286" s="444">
        <v>0</v>
      </c>
      <c r="D1286" s="158">
        <v>341717</v>
      </c>
      <c r="E1286" s="158">
        <v>53915</v>
      </c>
      <c r="F1286" s="158">
        <v>32214</v>
      </c>
      <c r="G1286" s="158">
        <v>26202</v>
      </c>
      <c r="H1286" s="158">
        <v>1954</v>
      </c>
      <c r="I1286" s="158">
        <v>326</v>
      </c>
      <c r="J1286" s="158">
        <v>27245</v>
      </c>
      <c r="K1286" s="158">
        <v>4853</v>
      </c>
      <c r="L1286" s="158">
        <v>2581</v>
      </c>
      <c r="M1286" s="158">
        <v>8115</v>
      </c>
      <c r="N1286" s="186" t="s">
        <v>440</v>
      </c>
      <c r="O1286" s="184">
        <v>2000</v>
      </c>
      <c r="P1286" s="444">
        <v>0</v>
      </c>
      <c r="Q1286" s="158">
        <v>230940</v>
      </c>
      <c r="R1286" s="158">
        <v>40067</v>
      </c>
      <c r="S1286" s="158">
        <v>23043</v>
      </c>
      <c r="T1286" s="158">
        <v>19224</v>
      </c>
      <c r="U1286" s="158">
        <v>865</v>
      </c>
      <c r="V1286" s="158">
        <v>96</v>
      </c>
      <c r="W1286" s="158">
        <v>10744</v>
      </c>
      <c r="X1286" s="158">
        <v>801</v>
      </c>
      <c r="Y1286" s="158">
        <v>308</v>
      </c>
      <c r="Z1286" s="158">
        <v>3570</v>
      </c>
      <c r="AA1286" s="186" t="s">
        <v>440</v>
      </c>
      <c r="AB1286" s="184">
        <v>2000</v>
      </c>
      <c r="AC1286" s="576" t="s">
        <v>196</v>
      </c>
      <c r="AD1286" s="576">
        <v>67.58223910428805</v>
      </c>
      <c r="AE1286" s="576">
        <v>74.31512566076232</v>
      </c>
      <c r="AF1286" s="576">
        <v>71.53101136151983</v>
      </c>
      <c r="AG1286" s="576">
        <v>73.368445156858257</v>
      </c>
      <c r="AH1286" s="576">
        <v>44.268167860798364</v>
      </c>
      <c r="AI1286" s="576">
        <v>29.447852760736197</v>
      </c>
      <c r="AJ1286" s="576">
        <v>39.434758671315841</v>
      </c>
      <c r="AK1286" s="576">
        <v>16.505254481763856</v>
      </c>
      <c r="AL1286" s="576">
        <v>11.933359163115071</v>
      </c>
      <c r="AM1286" s="576">
        <v>43.992606284658045</v>
      </c>
    </row>
    <row r="1287" spans="1:41" ht="10.5" customHeight="1" x14ac:dyDescent="0.2">
      <c r="B1287" s="57">
        <v>2005</v>
      </c>
      <c r="C1287" s="444">
        <v>0</v>
      </c>
      <c r="D1287" s="158">
        <v>363713</v>
      </c>
      <c r="E1287" s="158">
        <v>63983</v>
      </c>
      <c r="F1287" s="158">
        <v>37130</v>
      </c>
      <c r="G1287" s="158">
        <v>31069</v>
      </c>
      <c r="H1287" s="158">
        <v>2086</v>
      </c>
      <c r="I1287" s="158">
        <v>312</v>
      </c>
      <c r="J1287" s="158">
        <v>29032</v>
      </c>
      <c r="K1287" s="158">
        <v>4760</v>
      </c>
      <c r="L1287" s="158">
        <v>2488</v>
      </c>
      <c r="M1287" s="158">
        <v>8742</v>
      </c>
      <c r="O1287" s="57">
        <v>2005</v>
      </c>
      <c r="P1287" s="444">
        <v>0</v>
      </c>
      <c r="Q1287" s="158">
        <v>255872</v>
      </c>
      <c r="R1287" s="158">
        <v>46843</v>
      </c>
      <c r="S1287" s="158">
        <v>27942</v>
      </c>
      <c r="T1287" s="158">
        <v>24082</v>
      </c>
      <c r="U1287" s="158">
        <v>1021</v>
      </c>
      <c r="V1287" s="158">
        <v>106</v>
      </c>
      <c r="W1287" s="158">
        <v>13073</v>
      </c>
      <c r="X1287" s="158">
        <v>1113</v>
      </c>
      <c r="Y1287" s="158">
        <v>435</v>
      </c>
      <c r="Z1287" s="158">
        <v>4352</v>
      </c>
      <c r="AB1287" s="57">
        <v>2005</v>
      </c>
      <c r="AC1287" s="576" t="s">
        <v>196</v>
      </c>
      <c r="AD1287" s="576">
        <v>70.349973743033658</v>
      </c>
      <c r="AE1287" s="576">
        <v>73.21163434037166</v>
      </c>
      <c r="AF1287" s="576">
        <v>75.254511176945869</v>
      </c>
      <c r="AG1287" s="576">
        <v>77.511345714377683</v>
      </c>
      <c r="AH1287" s="576">
        <v>48.945349952061363</v>
      </c>
      <c r="AI1287" s="576">
        <v>33.974358974358978</v>
      </c>
      <c r="AJ1287" s="576">
        <v>45.029622485533203</v>
      </c>
      <c r="AK1287" s="576">
        <v>23.382352941176471</v>
      </c>
      <c r="AL1287" s="576">
        <v>17.483922829581992</v>
      </c>
      <c r="AM1287" s="576">
        <v>49.782658430565085</v>
      </c>
    </row>
    <row r="1288" spans="1:41" ht="10.5" customHeight="1" x14ac:dyDescent="0.2">
      <c r="B1288" s="57">
        <v>2010</v>
      </c>
      <c r="C1288" s="577">
        <v>0</v>
      </c>
      <c r="D1288" s="565">
        <v>382771</v>
      </c>
      <c r="E1288" s="565">
        <v>69085</v>
      </c>
      <c r="F1288" s="565">
        <v>58244</v>
      </c>
      <c r="G1288" s="565">
        <v>48222</v>
      </c>
      <c r="H1288" s="565">
        <v>2291</v>
      </c>
      <c r="I1288" s="565">
        <v>269</v>
      </c>
      <c r="J1288" s="565">
        <v>37480</v>
      </c>
      <c r="K1288" s="565">
        <v>5137</v>
      </c>
      <c r="L1288" s="565">
        <v>2713</v>
      </c>
      <c r="M1288" s="565">
        <v>13174</v>
      </c>
      <c r="O1288" s="57">
        <v>2010</v>
      </c>
      <c r="P1288" s="577">
        <v>0</v>
      </c>
      <c r="Q1288" s="565">
        <v>270495</v>
      </c>
      <c r="R1288" s="565">
        <v>51719</v>
      </c>
      <c r="S1288" s="565">
        <v>44668</v>
      </c>
      <c r="T1288" s="565">
        <v>37449</v>
      </c>
      <c r="U1288" s="565">
        <v>1253</v>
      </c>
      <c r="V1288" s="565">
        <v>97</v>
      </c>
      <c r="W1288" s="565">
        <v>19146</v>
      </c>
      <c r="X1288" s="565">
        <v>1636</v>
      </c>
      <c r="Y1288" s="565">
        <v>707</v>
      </c>
      <c r="Z1288" s="565">
        <v>7364</v>
      </c>
      <c r="AB1288" s="57">
        <v>2010</v>
      </c>
      <c r="AC1288" s="576" t="s">
        <v>196</v>
      </c>
      <c r="AD1288" s="576">
        <v>70.667579309822329</v>
      </c>
      <c r="AE1288" s="576">
        <v>74.862850112180652</v>
      </c>
      <c r="AF1288" s="576">
        <v>76.691161321337816</v>
      </c>
      <c r="AG1288" s="576">
        <v>77.659574468085097</v>
      </c>
      <c r="AH1288" s="576">
        <v>54.692274116106496</v>
      </c>
      <c r="AI1288" s="576">
        <v>36.059479553903344</v>
      </c>
      <c r="AJ1288" s="576">
        <v>51.08324439701174</v>
      </c>
      <c r="AK1288" s="576">
        <v>31.847381740315363</v>
      </c>
      <c r="AL1288" s="576">
        <v>26.059712495392557</v>
      </c>
      <c r="AM1288" s="576">
        <v>55.897980871413388</v>
      </c>
    </row>
    <row r="1289" spans="1:41" ht="10.5" customHeight="1" x14ac:dyDescent="0.2">
      <c r="B1289" s="57">
        <v>2013</v>
      </c>
      <c r="C1289" s="577">
        <v>0</v>
      </c>
      <c r="D1289" s="565">
        <v>438625</v>
      </c>
      <c r="E1289" s="565">
        <v>76573</v>
      </c>
      <c r="F1289" s="565">
        <v>69790</v>
      </c>
      <c r="G1289" s="565">
        <v>50530</v>
      </c>
      <c r="H1289" s="565">
        <v>2531</v>
      </c>
      <c r="I1289" s="565">
        <v>235</v>
      </c>
      <c r="J1289" s="565">
        <v>43296</v>
      </c>
      <c r="K1289" s="565">
        <v>5434</v>
      </c>
      <c r="L1289" s="565">
        <v>2848</v>
      </c>
      <c r="M1289" s="565">
        <v>15355</v>
      </c>
      <c r="O1289" s="57">
        <v>2013</v>
      </c>
      <c r="P1289" s="577">
        <v>0</v>
      </c>
      <c r="Q1289" s="565">
        <v>310076</v>
      </c>
      <c r="R1289" s="565">
        <v>57402</v>
      </c>
      <c r="S1289" s="565">
        <v>53606</v>
      </c>
      <c r="T1289" s="565">
        <v>39223</v>
      </c>
      <c r="U1289" s="565">
        <v>1352</v>
      </c>
      <c r="V1289" s="565">
        <v>91</v>
      </c>
      <c r="W1289" s="565">
        <v>23260</v>
      </c>
      <c r="X1289" s="565">
        <v>1874</v>
      </c>
      <c r="Y1289" s="565">
        <v>844</v>
      </c>
      <c r="Z1289" s="565">
        <v>8890</v>
      </c>
      <c r="AB1289" s="57">
        <v>2013</v>
      </c>
      <c r="AC1289" s="576" t="s">
        <v>196</v>
      </c>
      <c r="AD1289" s="576">
        <v>70.692732972356794</v>
      </c>
      <c r="AE1289" s="576">
        <v>74.963760072088064</v>
      </c>
      <c r="AF1289" s="576">
        <v>76.810431293881649</v>
      </c>
      <c r="AG1289" s="576">
        <v>77.623194142093809</v>
      </c>
      <c r="AH1289" s="576">
        <v>53.417621493480837</v>
      </c>
      <c r="AI1289" s="576">
        <v>38.723404255319153</v>
      </c>
      <c r="AJ1289" s="576">
        <v>53.723207686622324</v>
      </c>
      <c r="AK1289" s="576">
        <v>34.486566065513436</v>
      </c>
      <c r="AL1289" s="576">
        <v>29.634831460674153</v>
      </c>
      <c r="AM1289" s="576">
        <v>57.896450667535007</v>
      </c>
    </row>
    <row r="1290" spans="1:41" ht="10.5" customHeight="1" x14ac:dyDescent="0.2">
      <c r="B1290" s="57">
        <v>2014</v>
      </c>
      <c r="C1290" s="577">
        <v>0</v>
      </c>
      <c r="D1290" s="565">
        <v>445603</v>
      </c>
      <c r="E1290" s="565">
        <v>74096</v>
      </c>
      <c r="F1290" s="565">
        <v>73420</v>
      </c>
      <c r="G1290" s="565">
        <v>51223</v>
      </c>
      <c r="H1290" s="565">
        <v>2555</v>
      </c>
      <c r="I1290" s="565">
        <v>235</v>
      </c>
      <c r="J1290" s="565">
        <v>44568</v>
      </c>
      <c r="K1290" s="565">
        <v>5507</v>
      </c>
      <c r="L1290" s="565">
        <v>2861</v>
      </c>
      <c r="M1290" s="565">
        <v>15870</v>
      </c>
      <c r="O1290" s="57">
        <v>2014</v>
      </c>
      <c r="P1290" s="577">
        <v>0</v>
      </c>
      <c r="Q1290" s="565">
        <v>315413</v>
      </c>
      <c r="R1290" s="565">
        <v>55148</v>
      </c>
      <c r="S1290" s="565">
        <v>56374</v>
      </c>
      <c r="T1290" s="565">
        <v>39700</v>
      </c>
      <c r="U1290" s="565">
        <v>1456</v>
      </c>
      <c r="V1290" s="565">
        <v>101</v>
      </c>
      <c r="W1290" s="565">
        <v>24241</v>
      </c>
      <c r="X1290" s="565">
        <v>1961</v>
      </c>
      <c r="Y1290" s="565">
        <v>871</v>
      </c>
      <c r="Z1290" s="565">
        <v>9294</v>
      </c>
      <c r="AB1290" s="57">
        <v>2014</v>
      </c>
      <c r="AC1290" s="576" t="s">
        <v>196</v>
      </c>
      <c r="AD1290" s="576">
        <v>70.783410345082956</v>
      </c>
      <c r="AE1290" s="576">
        <v>74.427769380263442</v>
      </c>
      <c r="AF1290" s="576">
        <v>76.782892944701715</v>
      </c>
      <c r="AG1290" s="576">
        <v>77.504246139429554</v>
      </c>
      <c r="AH1290" s="576">
        <v>56.986301369863014</v>
      </c>
      <c r="AI1290" s="576">
        <v>42.978723404255319</v>
      </c>
      <c r="AJ1290" s="576">
        <v>54.391042900735954</v>
      </c>
      <c r="AK1290" s="576">
        <v>35.609224623206828</v>
      </c>
      <c r="AL1290" s="576">
        <v>30.443900734009087</v>
      </c>
      <c r="AM1290" s="576">
        <v>58.563327032136101</v>
      </c>
    </row>
    <row r="1291" spans="1:41" ht="29.25" customHeight="1" x14ac:dyDescent="0.2">
      <c r="A1291" s="186" t="s">
        <v>441</v>
      </c>
      <c r="B1291" s="184">
        <v>2000</v>
      </c>
      <c r="C1291" s="444">
        <v>0</v>
      </c>
      <c r="D1291" s="158">
        <v>24645</v>
      </c>
      <c r="E1291" s="158">
        <v>3120</v>
      </c>
      <c r="F1291" s="158">
        <v>2664</v>
      </c>
      <c r="G1291" s="158">
        <v>2409</v>
      </c>
      <c r="H1291" s="158">
        <v>55</v>
      </c>
      <c r="I1291" s="158">
        <v>13</v>
      </c>
      <c r="J1291" s="158">
        <v>1847</v>
      </c>
      <c r="K1291" s="158">
        <v>187</v>
      </c>
      <c r="L1291" s="158">
        <v>80</v>
      </c>
      <c r="M1291" s="158">
        <v>587</v>
      </c>
      <c r="N1291" s="186" t="s">
        <v>441</v>
      </c>
      <c r="O1291" s="184">
        <v>2000</v>
      </c>
      <c r="P1291" s="444">
        <v>0</v>
      </c>
      <c r="Q1291" s="158">
        <v>10790</v>
      </c>
      <c r="R1291" s="158">
        <v>1397</v>
      </c>
      <c r="S1291" s="158">
        <v>1437</v>
      </c>
      <c r="T1291" s="158">
        <v>1289</v>
      </c>
      <c r="U1291" s="158">
        <v>16</v>
      </c>
      <c r="V1291" s="158">
        <v>2</v>
      </c>
      <c r="W1291" s="158">
        <v>569</v>
      </c>
      <c r="X1291" s="158">
        <v>15</v>
      </c>
      <c r="Y1291" s="158">
        <v>4</v>
      </c>
      <c r="Z1291" s="158">
        <v>196</v>
      </c>
      <c r="AA1291" s="186" t="s">
        <v>441</v>
      </c>
      <c r="AB1291" s="184">
        <v>2000</v>
      </c>
      <c r="AC1291" s="576" t="s">
        <v>196</v>
      </c>
      <c r="AD1291" s="576">
        <v>43.781700142016639</v>
      </c>
      <c r="AE1291" s="576">
        <v>44.775641025641029</v>
      </c>
      <c r="AF1291" s="576">
        <v>53.941441441441441</v>
      </c>
      <c r="AG1291" s="576">
        <v>53.50767953507679</v>
      </c>
      <c r="AH1291" s="576">
        <v>29.09090909090909</v>
      </c>
      <c r="AI1291" s="576">
        <v>15.384615384615385</v>
      </c>
      <c r="AJ1291" s="576">
        <v>30.806713589604769</v>
      </c>
      <c r="AK1291" s="576">
        <v>8.0213903743315509</v>
      </c>
      <c r="AL1291" s="576">
        <v>5</v>
      </c>
      <c r="AM1291" s="576">
        <v>33.39011925042589</v>
      </c>
    </row>
    <row r="1292" spans="1:41" ht="10.5" customHeight="1" x14ac:dyDescent="0.2">
      <c r="B1292" s="57">
        <v>2005</v>
      </c>
      <c r="C1292" s="444">
        <v>0</v>
      </c>
      <c r="D1292" s="158">
        <v>27270</v>
      </c>
      <c r="E1292" s="158">
        <v>3780</v>
      </c>
      <c r="F1292" s="158">
        <v>2949</v>
      </c>
      <c r="G1292" s="158">
        <v>2695</v>
      </c>
      <c r="H1292" s="158">
        <v>87</v>
      </c>
      <c r="I1292" s="158">
        <v>8</v>
      </c>
      <c r="J1292" s="158">
        <v>2248</v>
      </c>
      <c r="K1292" s="158">
        <v>184</v>
      </c>
      <c r="L1292" s="158">
        <v>79</v>
      </c>
      <c r="M1292" s="158">
        <v>618</v>
      </c>
      <c r="O1292" s="57">
        <v>2005</v>
      </c>
      <c r="P1292" s="444">
        <v>0</v>
      </c>
      <c r="Q1292" s="158">
        <v>11123</v>
      </c>
      <c r="R1292" s="158">
        <v>1614</v>
      </c>
      <c r="S1292" s="158">
        <v>1482</v>
      </c>
      <c r="T1292" s="158">
        <v>1338</v>
      </c>
      <c r="U1292" s="158">
        <v>25</v>
      </c>
      <c r="V1292" s="158">
        <v>1</v>
      </c>
      <c r="W1292" s="158">
        <v>724</v>
      </c>
      <c r="X1292" s="158">
        <v>17</v>
      </c>
      <c r="Y1292" s="158">
        <v>5</v>
      </c>
      <c r="Z1292" s="158">
        <v>222</v>
      </c>
      <c r="AB1292" s="57">
        <v>2005</v>
      </c>
      <c r="AC1292" s="576" t="s">
        <v>196</v>
      </c>
      <c r="AD1292" s="576">
        <v>40.788412174550785</v>
      </c>
      <c r="AE1292" s="576">
        <v>42.698412698412696</v>
      </c>
      <c r="AF1292" s="576">
        <v>50.254323499491349</v>
      </c>
      <c r="AG1292" s="576">
        <v>49.647495361781075</v>
      </c>
      <c r="AH1292" s="576">
        <v>28.735632183908045</v>
      </c>
      <c r="AI1292" s="576">
        <v>12.5</v>
      </c>
      <c r="AJ1292" s="576">
        <v>32.206405693950181</v>
      </c>
      <c r="AK1292" s="576">
        <v>9.2391304347826075</v>
      </c>
      <c r="AL1292" s="576">
        <v>6.3291139240506329</v>
      </c>
      <c r="AM1292" s="576">
        <v>35.922330097087382</v>
      </c>
    </row>
    <row r="1293" spans="1:41" ht="10.5" customHeight="1" x14ac:dyDescent="0.2">
      <c r="B1293" s="57">
        <v>2010</v>
      </c>
      <c r="C1293" s="577">
        <v>0</v>
      </c>
      <c r="D1293" s="565">
        <v>25568</v>
      </c>
      <c r="E1293" s="565">
        <v>3886</v>
      </c>
      <c r="F1293" s="565">
        <v>4929</v>
      </c>
      <c r="G1293" s="565">
        <v>4374</v>
      </c>
      <c r="H1293" s="565">
        <v>110</v>
      </c>
      <c r="I1293" s="565">
        <v>14</v>
      </c>
      <c r="J1293" s="565">
        <v>2899</v>
      </c>
      <c r="K1293" s="565">
        <v>208</v>
      </c>
      <c r="L1293" s="565">
        <v>104</v>
      </c>
      <c r="M1293" s="565">
        <v>987</v>
      </c>
      <c r="O1293" s="57">
        <v>2010</v>
      </c>
      <c r="P1293" s="577">
        <v>0</v>
      </c>
      <c r="Q1293" s="565">
        <v>9659</v>
      </c>
      <c r="R1293" s="565">
        <v>1638</v>
      </c>
      <c r="S1293" s="565">
        <v>2332</v>
      </c>
      <c r="T1293" s="565">
        <v>2014</v>
      </c>
      <c r="U1293" s="565">
        <v>46</v>
      </c>
      <c r="V1293" s="565">
        <v>4</v>
      </c>
      <c r="W1293" s="565">
        <v>1097</v>
      </c>
      <c r="X1293" s="565">
        <v>38</v>
      </c>
      <c r="Y1293" s="565">
        <v>16</v>
      </c>
      <c r="Z1293" s="565">
        <v>423</v>
      </c>
      <c r="AB1293" s="57">
        <v>2010</v>
      </c>
      <c r="AC1293" s="576" t="s">
        <v>196</v>
      </c>
      <c r="AD1293" s="576">
        <v>37.777690863579473</v>
      </c>
      <c r="AE1293" s="576">
        <v>42.151312403499745</v>
      </c>
      <c r="AF1293" s="576">
        <v>47.311827956989248</v>
      </c>
      <c r="AG1293" s="576">
        <v>46.044810242341107</v>
      </c>
      <c r="AH1293" s="576">
        <v>41.818181818181813</v>
      </c>
      <c r="AI1293" s="576">
        <v>28.571428571428569</v>
      </c>
      <c r="AJ1293" s="576">
        <v>37.840634701621248</v>
      </c>
      <c r="AK1293" s="576">
        <v>18.269230769230766</v>
      </c>
      <c r="AL1293" s="576">
        <v>15.384615384615385</v>
      </c>
      <c r="AM1293" s="576">
        <v>42.857142857142854</v>
      </c>
    </row>
    <row r="1294" spans="1:41" ht="10.5" customHeight="1" x14ac:dyDescent="0.2">
      <c r="B1294" s="57">
        <v>2013</v>
      </c>
      <c r="C1294" s="577">
        <v>0</v>
      </c>
      <c r="D1294" s="565">
        <v>26749</v>
      </c>
      <c r="E1294" s="565">
        <v>3879</v>
      </c>
      <c r="F1294" s="565">
        <v>4625</v>
      </c>
      <c r="G1294" s="565">
        <v>3341</v>
      </c>
      <c r="H1294" s="565">
        <v>122</v>
      </c>
      <c r="I1294" s="565">
        <v>7</v>
      </c>
      <c r="J1294" s="565">
        <v>3195</v>
      </c>
      <c r="K1294" s="565">
        <v>242</v>
      </c>
      <c r="L1294" s="565">
        <v>115</v>
      </c>
      <c r="M1294" s="565">
        <v>1114</v>
      </c>
      <c r="O1294" s="57">
        <v>2013</v>
      </c>
      <c r="P1294" s="577">
        <v>0</v>
      </c>
      <c r="Q1294" s="565">
        <v>10373</v>
      </c>
      <c r="R1294" s="565">
        <v>1647</v>
      </c>
      <c r="S1294" s="565">
        <v>2056</v>
      </c>
      <c r="T1294" s="565">
        <v>1416</v>
      </c>
      <c r="U1294" s="565">
        <v>55</v>
      </c>
      <c r="V1294" s="565">
        <v>3</v>
      </c>
      <c r="W1294" s="565">
        <v>1279</v>
      </c>
      <c r="X1294" s="565">
        <v>47</v>
      </c>
      <c r="Y1294" s="565">
        <v>19</v>
      </c>
      <c r="Z1294" s="565">
        <v>510</v>
      </c>
      <c r="AB1294" s="57">
        <v>2013</v>
      </c>
      <c r="AC1294" s="576" t="s">
        <v>196</v>
      </c>
      <c r="AD1294" s="576">
        <v>38.779019776440244</v>
      </c>
      <c r="AE1294" s="576">
        <v>42.459396751740144</v>
      </c>
      <c r="AF1294" s="576">
        <v>44.454054054054055</v>
      </c>
      <c r="AG1294" s="576">
        <v>42.382520203531875</v>
      </c>
      <c r="AH1294" s="576">
        <v>45.081967213114751</v>
      </c>
      <c r="AI1294" s="576">
        <v>42.857142857142854</v>
      </c>
      <c r="AJ1294" s="576">
        <v>40.031298904538346</v>
      </c>
      <c r="AK1294" s="576">
        <v>19.421487603305785</v>
      </c>
      <c r="AL1294" s="576">
        <v>16.521739130434781</v>
      </c>
      <c r="AM1294" s="576">
        <v>45.780969479353679</v>
      </c>
    </row>
    <row r="1295" spans="1:41" ht="10.5" customHeight="1" x14ac:dyDescent="0.2">
      <c r="B1295" s="57">
        <v>2014</v>
      </c>
      <c r="C1295" s="577">
        <v>0</v>
      </c>
      <c r="D1295" s="565">
        <v>26744</v>
      </c>
      <c r="E1295" s="565">
        <v>3604</v>
      </c>
      <c r="F1295" s="565">
        <v>4773</v>
      </c>
      <c r="G1295" s="565">
        <v>3310</v>
      </c>
      <c r="H1295" s="565">
        <v>148</v>
      </c>
      <c r="I1295" s="565">
        <v>10</v>
      </c>
      <c r="J1295" s="565">
        <v>3288</v>
      </c>
      <c r="K1295" s="565">
        <v>242</v>
      </c>
      <c r="L1295" s="565">
        <v>120</v>
      </c>
      <c r="M1295" s="565">
        <v>1160</v>
      </c>
      <c r="O1295" s="57">
        <v>2014</v>
      </c>
      <c r="P1295" s="577">
        <v>0</v>
      </c>
      <c r="Q1295" s="565">
        <v>10273</v>
      </c>
      <c r="R1295" s="565">
        <v>1447</v>
      </c>
      <c r="S1295" s="565">
        <v>2222</v>
      </c>
      <c r="T1295" s="565">
        <v>1451</v>
      </c>
      <c r="U1295" s="565">
        <v>56</v>
      </c>
      <c r="V1295" s="565">
        <v>5</v>
      </c>
      <c r="W1295" s="565">
        <v>1334</v>
      </c>
      <c r="X1295" s="565">
        <v>51</v>
      </c>
      <c r="Y1295" s="565">
        <v>22</v>
      </c>
      <c r="Z1295" s="565">
        <v>521</v>
      </c>
      <c r="AB1295" s="57">
        <v>2014</v>
      </c>
      <c r="AC1295" s="576" t="s">
        <v>196</v>
      </c>
      <c r="AD1295" s="576">
        <v>38.412354172898596</v>
      </c>
      <c r="AE1295" s="576">
        <v>40.149833518312981</v>
      </c>
      <c r="AF1295" s="576">
        <v>46.553530274460506</v>
      </c>
      <c r="AG1295" s="576">
        <v>43.836858006042299</v>
      </c>
      <c r="AH1295" s="576">
        <v>37.837837837837839</v>
      </c>
      <c r="AI1295" s="576">
        <v>50</v>
      </c>
      <c r="AJ1295" s="576">
        <v>40.571776155717757</v>
      </c>
      <c r="AK1295" s="576">
        <v>21.074380165289256</v>
      </c>
      <c r="AL1295" s="576">
        <v>18.333333333333332</v>
      </c>
      <c r="AM1295" s="576">
        <v>44.91379310344827</v>
      </c>
    </row>
    <row r="1296" spans="1:41" ht="29.25" customHeight="1" x14ac:dyDescent="0.2">
      <c r="A1296" s="186" t="s">
        <v>442</v>
      </c>
      <c r="B1296" s="184">
        <v>2000</v>
      </c>
      <c r="C1296" s="444">
        <v>0</v>
      </c>
      <c r="D1296" s="158">
        <v>504170</v>
      </c>
      <c r="E1296" s="158">
        <v>94392</v>
      </c>
      <c r="F1296" s="158">
        <v>61357</v>
      </c>
      <c r="G1296" s="158">
        <v>55464</v>
      </c>
      <c r="H1296" s="158">
        <v>2770</v>
      </c>
      <c r="I1296" s="158">
        <v>208</v>
      </c>
      <c r="J1296" s="158">
        <v>29715</v>
      </c>
      <c r="K1296" s="158">
        <v>6767</v>
      </c>
      <c r="L1296" s="158">
        <v>1895</v>
      </c>
      <c r="M1296" s="158">
        <v>6897</v>
      </c>
      <c r="N1296" s="186" t="s">
        <v>442</v>
      </c>
      <c r="O1296" s="184">
        <v>2000</v>
      </c>
      <c r="P1296" s="444">
        <v>0</v>
      </c>
      <c r="Q1296" s="158">
        <v>230947</v>
      </c>
      <c r="R1296" s="158">
        <v>49080</v>
      </c>
      <c r="S1296" s="158">
        <v>27687</v>
      </c>
      <c r="T1296" s="158">
        <v>25686</v>
      </c>
      <c r="U1296" s="158">
        <v>769</v>
      </c>
      <c r="V1296" s="158">
        <v>31</v>
      </c>
      <c r="W1296" s="158">
        <v>7942</v>
      </c>
      <c r="X1296" s="158">
        <v>913</v>
      </c>
      <c r="Y1296" s="158">
        <v>121</v>
      </c>
      <c r="Z1296" s="158">
        <v>2178</v>
      </c>
      <c r="AA1296" s="186" t="s">
        <v>442</v>
      </c>
      <c r="AB1296" s="184">
        <v>2000</v>
      </c>
      <c r="AC1296" s="576" t="s">
        <v>196</v>
      </c>
      <c r="AD1296" s="576">
        <v>45.807366562865695</v>
      </c>
      <c r="AE1296" s="576">
        <v>51.995931858632083</v>
      </c>
      <c r="AF1296" s="576">
        <v>45.124435679710544</v>
      </c>
      <c r="AG1296" s="576">
        <v>46.311120726958031</v>
      </c>
      <c r="AH1296" s="576">
        <v>27.76173285198556</v>
      </c>
      <c r="AI1296" s="576">
        <v>14.903846153846153</v>
      </c>
      <c r="AJ1296" s="576">
        <v>26.727242133602559</v>
      </c>
      <c r="AK1296" s="576">
        <v>13.491946209546327</v>
      </c>
      <c r="AL1296" s="576">
        <v>6.3852242744063332</v>
      </c>
      <c r="AM1296" s="576">
        <v>31.578947368421051</v>
      </c>
    </row>
    <row r="1297" spans="1:39" ht="10.5" customHeight="1" x14ac:dyDescent="0.2">
      <c r="B1297" s="57">
        <v>2005</v>
      </c>
      <c r="C1297" s="444">
        <v>0</v>
      </c>
      <c r="D1297" s="158">
        <v>536802</v>
      </c>
      <c r="E1297" s="158">
        <v>99068</v>
      </c>
      <c r="F1297" s="158">
        <v>74714</v>
      </c>
      <c r="G1297" s="158">
        <v>66141</v>
      </c>
      <c r="H1297" s="158">
        <v>3063</v>
      </c>
      <c r="I1297" s="158">
        <v>177</v>
      </c>
      <c r="J1297" s="158">
        <v>33734</v>
      </c>
      <c r="K1297" s="158">
        <v>7107</v>
      </c>
      <c r="L1297" s="158">
        <v>1980</v>
      </c>
      <c r="M1297" s="158">
        <v>8584</v>
      </c>
      <c r="O1297" s="57">
        <v>2005</v>
      </c>
      <c r="P1297" s="444">
        <v>0</v>
      </c>
      <c r="Q1297" s="158">
        <v>261243</v>
      </c>
      <c r="R1297" s="158">
        <v>50982</v>
      </c>
      <c r="S1297" s="158">
        <v>38012</v>
      </c>
      <c r="T1297" s="158">
        <v>34693</v>
      </c>
      <c r="U1297" s="158">
        <v>938</v>
      </c>
      <c r="V1297" s="158">
        <v>33</v>
      </c>
      <c r="W1297" s="158">
        <v>10146</v>
      </c>
      <c r="X1297" s="158">
        <v>1197</v>
      </c>
      <c r="Y1297" s="158">
        <v>166</v>
      </c>
      <c r="Z1297" s="158">
        <v>3079</v>
      </c>
      <c r="AB1297" s="57">
        <v>2005</v>
      </c>
      <c r="AC1297" s="576" t="s">
        <v>196</v>
      </c>
      <c r="AD1297" s="576">
        <v>48.666547442073615</v>
      </c>
      <c r="AE1297" s="576">
        <v>51.461622320022613</v>
      </c>
      <c r="AF1297" s="576">
        <v>50.876676392643951</v>
      </c>
      <c r="AG1297" s="576">
        <v>52.453092635430366</v>
      </c>
      <c r="AH1297" s="576">
        <v>30.623571661769507</v>
      </c>
      <c r="AI1297" s="576">
        <v>18.64406779661017</v>
      </c>
      <c r="AJ1297" s="576">
        <v>30.07648070196241</v>
      </c>
      <c r="AK1297" s="576">
        <v>16.842549598986913</v>
      </c>
      <c r="AL1297" s="576">
        <v>8.3838383838383841</v>
      </c>
      <c r="AM1297" s="576">
        <v>35.869058713886297</v>
      </c>
    </row>
    <row r="1298" spans="1:39" ht="10.5" customHeight="1" x14ac:dyDescent="0.2">
      <c r="B1298" s="57">
        <v>2010</v>
      </c>
      <c r="C1298" s="577">
        <v>0</v>
      </c>
      <c r="D1298" s="565">
        <v>600930</v>
      </c>
      <c r="E1298" s="565">
        <v>129761</v>
      </c>
      <c r="F1298" s="565">
        <v>104885</v>
      </c>
      <c r="G1298" s="565">
        <v>91185</v>
      </c>
      <c r="H1298" s="565">
        <v>3012</v>
      </c>
      <c r="I1298" s="565">
        <v>122</v>
      </c>
      <c r="J1298" s="565">
        <v>53327</v>
      </c>
      <c r="K1298" s="565">
        <v>8699</v>
      </c>
      <c r="L1298" s="565">
        <v>2171</v>
      </c>
      <c r="M1298" s="565">
        <v>12580</v>
      </c>
      <c r="O1298" s="57">
        <v>2010</v>
      </c>
      <c r="P1298" s="577">
        <v>0</v>
      </c>
      <c r="Q1298" s="565">
        <v>306837</v>
      </c>
      <c r="R1298" s="565">
        <v>70974</v>
      </c>
      <c r="S1298" s="565">
        <v>55773</v>
      </c>
      <c r="T1298" s="565">
        <v>49541</v>
      </c>
      <c r="U1298" s="565">
        <v>1087</v>
      </c>
      <c r="V1298" s="565">
        <v>30</v>
      </c>
      <c r="W1298" s="565">
        <v>17750</v>
      </c>
      <c r="X1298" s="565">
        <v>1839</v>
      </c>
      <c r="Y1298" s="565">
        <v>264</v>
      </c>
      <c r="Z1298" s="565">
        <v>5103</v>
      </c>
      <c r="AB1298" s="57">
        <v>2010</v>
      </c>
      <c r="AC1298" s="576" t="s">
        <v>196</v>
      </c>
      <c r="AD1298" s="576">
        <v>51.060356447506358</v>
      </c>
      <c r="AE1298" s="576">
        <v>54.695940999221648</v>
      </c>
      <c r="AF1298" s="576">
        <v>53.175382561853453</v>
      </c>
      <c r="AG1298" s="576">
        <v>54.330207819268516</v>
      </c>
      <c r="AH1298" s="576">
        <v>36.088977423638781</v>
      </c>
      <c r="AI1298" s="576">
        <v>24.590163934426229</v>
      </c>
      <c r="AJ1298" s="576">
        <v>33.285202617810867</v>
      </c>
      <c r="AK1298" s="576">
        <v>21.140360961030002</v>
      </c>
      <c r="AL1298" s="576">
        <v>12.160294795025333</v>
      </c>
      <c r="AM1298" s="576">
        <v>40.564387917329093</v>
      </c>
    </row>
    <row r="1299" spans="1:39" ht="10.5" customHeight="1" x14ac:dyDescent="0.2">
      <c r="B1299" s="57">
        <v>2013</v>
      </c>
      <c r="C1299" s="577">
        <v>0</v>
      </c>
      <c r="D1299" s="565">
        <v>705634</v>
      </c>
      <c r="E1299" s="565">
        <v>149404</v>
      </c>
      <c r="F1299" s="565">
        <v>121797</v>
      </c>
      <c r="G1299" s="565">
        <v>92896</v>
      </c>
      <c r="H1299" s="565">
        <v>3159</v>
      </c>
      <c r="I1299" s="565">
        <v>113</v>
      </c>
      <c r="J1299" s="565">
        <v>61114</v>
      </c>
      <c r="K1299" s="565">
        <v>9663</v>
      </c>
      <c r="L1299" s="565">
        <v>2345</v>
      </c>
      <c r="M1299" s="565">
        <v>14658</v>
      </c>
      <c r="O1299" s="57">
        <v>2013</v>
      </c>
      <c r="P1299" s="577">
        <v>0</v>
      </c>
      <c r="Q1299" s="565">
        <v>364305</v>
      </c>
      <c r="R1299" s="565">
        <v>82934</v>
      </c>
      <c r="S1299" s="565">
        <v>65671</v>
      </c>
      <c r="T1299" s="565">
        <v>51531</v>
      </c>
      <c r="U1299" s="565">
        <v>1092</v>
      </c>
      <c r="V1299" s="565">
        <v>27</v>
      </c>
      <c r="W1299" s="565">
        <v>21771</v>
      </c>
      <c r="X1299" s="565">
        <v>2277</v>
      </c>
      <c r="Y1299" s="565">
        <v>360</v>
      </c>
      <c r="Z1299" s="565">
        <v>6470</v>
      </c>
      <c r="AB1299" s="57">
        <v>2013</v>
      </c>
      <c r="AC1299" s="576" t="s">
        <v>196</v>
      </c>
      <c r="AD1299" s="576">
        <v>51.628039465218514</v>
      </c>
      <c r="AE1299" s="576">
        <v>55.509892640089951</v>
      </c>
      <c r="AF1299" s="576">
        <v>53.91840521523519</v>
      </c>
      <c r="AG1299" s="576">
        <v>55.471710299689981</v>
      </c>
      <c r="AH1299" s="576">
        <v>34.567901234567898</v>
      </c>
      <c r="AI1299" s="576">
        <v>23.893805309734514</v>
      </c>
      <c r="AJ1299" s="576">
        <v>35.623588703079491</v>
      </c>
      <c r="AK1299" s="576">
        <v>23.564110524681777</v>
      </c>
      <c r="AL1299" s="576">
        <v>15.351812366737741</v>
      </c>
      <c r="AM1299" s="576">
        <v>44.139718924819213</v>
      </c>
    </row>
    <row r="1300" spans="1:39" ht="10.5" customHeight="1" x14ac:dyDescent="0.2">
      <c r="B1300" s="57">
        <v>2014</v>
      </c>
      <c r="C1300" s="577">
        <v>0</v>
      </c>
      <c r="D1300" s="565">
        <v>729997</v>
      </c>
      <c r="E1300" s="565">
        <v>149971</v>
      </c>
      <c r="F1300" s="565">
        <v>129396</v>
      </c>
      <c r="G1300" s="565">
        <v>95898</v>
      </c>
      <c r="H1300" s="565">
        <v>3101</v>
      </c>
      <c r="I1300" s="565">
        <v>122</v>
      </c>
      <c r="J1300" s="565">
        <v>64932</v>
      </c>
      <c r="K1300" s="565">
        <v>9965</v>
      </c>
      <c r="L1300" s="565">
        <v>2387</v>
      </c>
      <c r="M1300" s="565">
        <v>14960</v>
      </c>
      <c r="O1300" s="57">
        <v>2014</v>
      </c>
      <c r="P1300" s="577">
        <v>0</v>
      </c>
      <c r="Q1300" s="565">
        <v>380075</v>
      </c>
      <c r="R1300" s="565">
        <v>83558</v>
      </c>
      <c r="S1300" s="565">
        <v>69606</v>
      </c>
      <c r="T1300" s="565">
        <v>52785</v>
      </c>
      <c r="U1300" s="565">
        <v>1143</v>
      </c>
      <c r="V1300" s="565">
        <v>30</v>
      </c>
      <c r="W1300" s="565">
        <v>23175</v>
      </c>
      <c r="X1300" s="565">
        <v>2452</v>
      </c>
      <c r="Y1300" s="565">
        <v>390</v>
      </c>
      <c r="Z1300" s="565">
        <v>6656</v>
      </c>
      <c r="AB1300" s="57">
        <v>2014</v>
      </c>
      <c r="AC1300" s="576" t="s">
        <v>196</v>
      </c>
      <c r="AD1300" s="576">
        <v>52.0652824600649</v>
      </c>
      <c r="AE1300" s="576">
        <v>55.71610511365531</v>
      </c>
      <c r="AF1300" s="576">
        <v>53.793007511824165</v>
      </c>
      <c r="AG1300" s="576">
        <v>55.042858036663958</v>
      </c>
      <c r="AH1300" s="576">
        <v>36.859077716865528</v>
      </c>
      <c r="AI1300" s="576">
        <v>24.590163934426229</v>
      </c>
      <c r="AJ1300" s="576">
        <v>35.691184623914246</v>
      </c>
      <c r="AK1300" s="576">
        <v>24.606121424987457</v>
      </c>
      <c r="AL1300" s="576">
        <v>16.338500209467952</v>
      </c>
      <c r="AM1300" s="576">
        <v>44.491978609625669</v>
      </c>
    </row>
    <row r="1301" spans="1:39" ht="29.25" customHeight="1" x14ac:dyDescent="0.2">
      <c r="A1301" s="186" t="s">
        <v>443</v>
      </c>
      <c r="B1301" s="184">
        <v>2000</v>
      </c>
      <c r="C1301" s="444">
        <v>0</v>
      </c>
      <c r="D1301" s="158">
        <v>261636</v>
      </c>
      <c r="E1301" s="158">
        <v>52931</v>
      </c>
      <c r="F1301" s="158">
        <v>27195</v>
      </c>
      <c r="G1301" s="158">
        <v>19712</v>
      </c>
      <c r="H1301" s="158">
        <v>6670</v>
      </c>
      <c r="I1301" s="158">
        <v>513</v>
      </c>
      <c r="J1301" s="158">
        <v>36552</v>
      </c>
      <c r="K1301" s="158">
        <v>6252</v>
      </c>
      <c r="L1301" s="158">
        <v>2585</v>
      </c>
      <c r="M1301" s="158">
        <v>21244</v>
      </c>
      <c r="N1301" s="186" t="s">
        <v>443</v>
      </c>
      <c r="O1301" s="184">
        <v>2000</v>
      </c>
      <c r="P1301" s="444">
        <v>0</v>
      </c>
      <c r="Q1301" s="158">
        <v>90683</v>
      </c>
      <c r="R1301" s="158">
        <v>19635</v>
      </c>
      <c r="S1301" s="158">
        <v>9733</v>
      </c>
      <c r="T1301" s="158">
        <v>7621</v>
      </c>
      <c r="U1301" s="158">
        <v>1762</v>
      </c>
      <c r="V1301" s="158">
        <v>82</v>
      </c>
      <c r="W1301" s="158">
        <v>6701</v>
      </c>
      <c r="X1301" s="158">
        <v>365</v>
      </c>
      <c r="Y1301" s="158">
        <v>108</v>
      </c>
      <c r="Z1301" s="158">
        <v>4563</v>
      </c>
      <c r="AA1301" s="186" t="s">
        <v>443</v>
      </c>
      <c r="AB1301" s="184">
        <v>2000</v>
      </c>
      <c r="AC1301" s="576" t="s">
        <v>196</v>
      </c>
      <c r="AD1301" s="576">
        <v>34.65998562888899</v>
      </c>
      <c r="AE1301" s="576">
        <v>37.095463905839679</v>
      </c>
      <c r="AF1301" s="576">
        <v>35.789667218238648</v>
      </c>
      <c r="AG1301" s="576">
        <v>38.661728896103895</v>
      </c>
      <c r="AH1301" s="576">
        <v>26.416791604197904</v>
      </c>
      <c r="AI1301" s="576">
        <v>15.984405458089668</v>
      </c>
      <c r="AJ1301" s="576">
        <v>18.332786167651566</v>
      </c>
      <c r="AK1301" s="576">
        <v>5.8381317978246958</v>
      </c>
      <c r="AL1301" s="576">
        <v>4.1779497098646035</v>
      </c>
      <c r="AM1301" s="576">
        <v>21.479005836942193</v>
      </c>
    </row>
    <row r="1302" spans="1:39" ht="10.5" customHeight="1" x14ac:dyDescent="0.2">
      <c r="B1302" s="57">
        <v>2005</v>
      </c>
      <c r="C1302" s="444">
        <v>0</v>
      </c>
      <c r="D1302" s="158">
        <v>317890</v>
      </c>
      <c r="E1302" s="158">
        <v>57854</v>
      </c>
      <c r="F1302" s="158">
        <v>34702</v>
      </c>
      <c r="G1302" s="158">
        <v>27146</v>
      </c>
      <c r="H1302" s="158">
        <v>5873</v>
      </c>
      <c r="I1302" s="158">
        <v>311</v>
      </c>
      <c r="J1302" s="158">
        <v>40492</v>
      </c>
      <c r="K1302" s="158">
        <v>6618</v>
      </c>
      <c r="L1302" s="158">
        <v>2699</v>
      </c>
      <c r="M1302" s="158">
        <v>24152</v>
      </c>
      <c r="O1302" s="57">
        <v>2005</v>
      </c>
      <c r="P1302" s="444">
        <v>0</v>
      </c>
      <c r="Q1302" s="158">
        <v>116419</v>
      </c>
      <c r="R1302" s="158">
        <v>23270</v>
      </c>
      <c r="S1302" s="158">
        <v>13419</v>
      </c>
      <c r="T1302" s="158">
        <v>10861</v>
      </c>
      <c r="U1302" s="158">
        <v>1912</v>
      </c>
      <c r="V1302" s="158">
        <v>59</v>
      </c>
      <c r="W1302" s="158">
        <v>9319</v>
      </c>
      <c r="X1302" s="158">
        <v>568</v>
      </c>
      <c r="Y1302" s="158">
        <v>154</v>
      </c>
      <c r="Z1302" s="158">
        <v>6430</v>
      </c>
      <c r="AB1302" s="57">
        <v>2005</v>
      </c>
      <c r="AC1302" s="576" t="s">
        <v>196</v>
      </c>
      <c r="AD1302" s="576">
        <v>36.622416559187137</v>
      </c>
      <c r="AE1302" s="576">
        <v>40.221937981816296</v>
      </c>
      <c r="AF1302" s="576">
        <v>38.669240965938563</v>
      </c>
      <c r="AG1302" s="576">
        <v>40.009577838355561</v>
      </c>
      <c r="AH1302" s="576">
        <v>32.55576366422612</v>
      </c>
      <c r="AI1302" s="576">
        <v>18.971061093247588</v>
      </c>
      <c r="AJ1302" s="576">
        <v>23.014422601995456</v>
      </c>
      <c r="AK1302" s="576">
        <v>8.5826533695980665</v>
      </c>
      <c r="AL1302" s="576">
        <v>5.70581696924787</v>
      </c>
      <c r="AM1302" s="576">
        <v>26.623053991387881</v>
      </c>
    </row>
    <row r="1303" spans="1:39" ht="10.5" customHeight="1" x14ac:dyDescent="0.2">
      <c r="B1303" s="57">
        <v>2010</v>
      </c>
      <c r="C1303" s="577">
        <v>0</v>
      </c>
      <c r="D1303" s="565">
        <v>350212</v>
      </c>
      <c r="E1303" s="565">
        <v>67899</v>
      </c>
      <c r="F1303" s="565">
        <v>57116</v>
      </c>
      <c r="G1303" s="565">
        <v>43759</v>
      </c>
      <c r="H1303" s="565">
        <v>7047</v>
      </c>
      <c r="I1303" s="565">
        <v>263</v>
      </c>
      <c r="J1303" s="565">
        <v>53425</v>
      </c>
      <c r="K1303" s="565">
        <v>7185</v>
      </c>
      <c r="L1303" s="565">
        <v>3022</v>
      </c>
      <c r="M1303" s="565">
        <v>33844</v>
      </c>
      <c r="O1303" s="57">
        <v>2010</v>
      </c>
      <c r="P1303" s="577">
        <v>0</v>
      </c>
      <c r="Q1303" s="565">
        <v>130813</v>
      </c>
      <c r="R1303" s="565">
        <v>27114</v>
      </c>
      <c r="S1303" s="565">
        <v>23392</v>
      </c>
      <c r="T1303" s="565">
        <v>17909</v>
      </c>
      <c r="U1303" s="565">
        <v>2768</v>
      </c>
      <c r="V1303" s="565">
        <v>52</v>
      </c>
      <c r="W1303" s="565">
        <v>14422</v>
      </c>
      <c r="X1303" s="565">
        <v>884</v>
      </c>
      <c r="Y1303" s="565">
        <v>283</v>
      </c>
      <c r="Z1303" s="565">
        <v>10121</v>
      </c>
      <c r="AB1303" s="57">
        <v>2010</v>
      </c>
      <c r="AC1303" s="576" t="s">
        <v>196</v>
      </c>
      <c r="AD1303" s="576">
        <v>37.352517903441345</v>
      </c>
      <c r="AE1303" s="576">
        <v>39.932841426236024</v>
      </c>
      <c r="AF1303" s="576">
        <v>40.955248967014498</v>
      </c>
      <c r="AG1303" s="576">
        <v>40.92643798989922</v>
      </c>
      <c r="AH1303" s="576">
        <v>39.279125869164183</v>
      </c>
      <c r="AI1303" s="576">
        <v>19.771863117870723</v>
      </c>
      <c r="AJ1303" s="576">
        <v>26.994852597098735</v>
      </c>
      <c r="AK1303" s="576">
        <v>12.303409881697982</v>
      </c>
      <c r="AL1303" s="576">
        <v>9.364659166115155</v>
      </c>
      <c r="AM1303" s="576">
        <v>29.904857581846116</v>
      </c>
    </row>
    <row r="1304" spans="1:39" ht="10.5" customHeight="1" x14ac:dyDescent="0.2">
      <c r="B1304" s="57">
        <v>2013</v>
      </c>
      <c r="C1304" s="577">
        <v>0</v>
      </c>
      <c r="D1304" s="565">
        <v>426405</v>
      </c>
      <c r="E1304" s="565">
        <v>79065</v>
      </c>
      <c r="F1304" s="565">
        <v>67077</v>
      </c>
      <c r="G1304" s="565">
        <v>42444</v>
      </c>
      <c r="H1304" s="565">
        <v>8389</v>
      </c>
      <c r="I1304" s="565">
        <v>217</v>
      </c>
      <c r="J1304" s="565">
        <v>60386</v>
      </c>
      <c r="K1304" s="565">
        <v>7623</v>
      </c>
      <c r="L1304" s="565">
        <v>3251</v>
      </c>
      <c r="M1304" s="565">
        <v>36790</v>
      </c>
      <c r="O1304" s="57">
        <v>2013</v>
      </c>
      <c r="P1304" s="577">
        <v>0</v>
      </c>
      <c r="Q1304" s="565">
        <v>157415</v>
      </c>
      <c r="R1304" s="565">
        <v>30701</v>
      </c>
      <c r="S1304" s="565">
        <v>26991</v>
      </c>
      <c r="T1304" s="565">
        <v>17146</v>
      </c>
      <c r="U1304" s="565">
        <v>3291</v>
      </c>
      <c r="V1304" s="565">
        <v>38</v>
      </c>
      <c r="W1304" s="565">
        <v>17016</v>
      </c>
      <c r="X1304" s="565">
        <v>1081</v>
      </c>
      <c r="Y1304" s="565">
        <v>365</v>
      </c>
      <c r="Z1304" s="565">
        <v>11171</v>
      </c>
      <c r="AB1304" s="57">
        <v>2013</v>
      </c>
      <c r="AC1304" s="576" t="s">
        <v>196</v>
      </c>
      <c r="AD1304" s="576">
        <v>36.91678099459434</v>
      </c>
      <c r="AE1304" s="576">
        <v>38.830076519319547</v>
      </c>
      <c r="AF1304" s="576">
        <v>40.238830001341739</v>
      </c>
      <c r="AG1304" s="576">
        <v>40.396758081236449</v>
      </c>
      <c r="AH1304" s="576">
        <v>39.229943974251995</v>
      </c>
      <c r="AI1304" s="576">
        <v>17.511520737327189</v>
      </c>
      <c r="AJ1304" s="576">
        <v>28.178716921140662</v>
      </c>
      <c r="AK1304" s="576">
        <v>14.180768726223272</v>
      </c>
      <c r="AL1304" s="576">
        <v>11.22731467240849</v>
      </c>
      <c r="AM1304" s="576">
        <v>30.364229410165805</v>
      </c>
    </row>
    <row r="1305" spans="1:39" ht="10.5" customHeight="1" x14ac:dyDescent="0.2">
      <c r="B1305" s="57">
        <v>2014</v>
      </c>
      <c r="C1305" s="577">
        <v>0</v>
      </c>
      <c r="D1305" s="565">
        <v>441860</v>
      </c>
      <c r="E1305" s="565">
        <v>78656</v>
      </c>
      <c r="F1305" s="565">
        <v>70833</v>
      </c>
      <c r="G1305" s="565">
        <v>43004</v>
      </c>
      <c r="H1305" s="565">
        <v>8338</v>
      </c>
      <c r="I1305" s="565">
        <v>247</v>
      </c>
      <c r="J1305" s="565">
        <v>61355</v>
      </c>
      <c r="K1305" s="565">
        <v>7675</v>
      </c>
      <c r="L1305" s="565">
        <v>3272</v>
      </c>
      <c r="M1305" s="565">
        <v>36775</v>
      </c>
      <c r="O1305" s="57">
        <v>2014</v>
      </c>
      <c r="P1305" s="577">
        <v>0</v>
      </c>
      <c r="Q1305" s="565">
        <v>163095</v>
      </c>
      <c r="R1305" s="565">
        <v>30396</v>
      </c>
      <c r="S1305" s="565">
        <v>28271</v>
      </c>
      <c r="T1305" s="565">
        <v>17030</v>
      </c>
      <c r="U1305" s="565">
        <v>3291</v>
      </c>
      <c r="V1305" s="565">
        <v>55</v>
      </c>
      <c r="W1305" s="565">
        <v>17301</v>
      </c>
      <c r="X1305" s="565">
        <v>1127</v>
      </c>
      <c r="Y1305" s="565">
        <v>387</v>
      </c>
      <c r="Z1305" s="565">
        <v>11226</v>
      </c>
      <c r="AB1305" s="57">
        <v>2014</v>
      </c>
      <c r="AC1305" s="576" t="s">
        <v>196</v>
      </c>
      <c r="AD1305" s="576">
        <v>36.911012537907936</v>
      </c>
      <c r="AE1305" s="576">
        <v>38.644222945484138</v>
      </c>
      <c r="AF1305" s="576">
        <v>39.912187822060339</v>
      </c>
      <c r="AG1305" s="576">
        <v>39.600967351874246</v>
      </c>
      <c r="AH1305" s="576">
        <v>39.469896857759657</v>
      </c>
      <c r="AI1305" s="576">
        <v>22.267206477732792</v>
      </c>
      <c r="AJ1305" s="576">
        <v>28.198190856490911</v>
      </c>
      <c r="AK1305" s="576">
        <v>14.684039087947884</v>
      </c>
      <c r="AL1305" s="576">
        <v>11.82762836185819</v>
      </c>
      <c r="AM1305" s="576">
        <v>30.526172671651935</v>
      </c>
    </row>
    <row r="1306" spans="1:39" ht="29.25" customHeight="1" x14ac:dyDescent="0.2">
      <c r="A1306" s="186" t="s">
        <v>444</v>
      </c>
      <c r="B1306" s="184">
        <v>2000</v>
      </c>
      <c r="C1306" s="444">
        <v>0</v>
      </c>
      <c r="D1306" s="158">
        <v>81533</v>
      </c>
      <c r="E1306" s="158">
        <v>10273</v>
      </c>
      <c r="F1306" s="158">
        <v>16566</v>
      </c>
      <c r="G1306" s="158">
        <v>9098</v>
      </c>
      <c r="H1306" s="158">
        <v>7392</v>
      </c>
      <c r="I1306" s="158">
        <v>644</v>
      </c>
      <c r="J1306" s="158">
        <v>37672</v>
      </c>
      <c r="K1306" s="158">
        <v>2785</v>
      </c>
      <c r="L1306" s="158">
        <v>1359</v>
      </c>
      <c r="M1306" s="158">
        <v>28407</v>
      </c>
      <c r="N1306" s="186" t="s">
        <v>444</v>
      </c>
      <c r="O1306" s="184">
        <v>2000</v>
      </c>
      <c r="P1306" s="444">
        <v>0</v>
      </c>
      <c r="Q1306" s="158">
        <v>43018</v>
      </c>
      <c r="R1306" s="158">
        <v>6288</v>
      </c>
      <c r="S1306" s="158">
        <v>7558</v>
      </c>
      <c r="T1306" s="158">
        <v>4290</v>
      </c>
      <c r="U1306" s="158">
        <v>3236</v>
      </c>
      <c r="V1306" s="158">
        <v>87</v>
      </c>
      <c r="W1306" s="158">
        <v>12472</v>
      </c>
      <c r="X1306" s="158">
        <v>170</v>
      </c>
      <c r="Y1306" s="158">
        <v>54</v>
      </c>
      <c r="Z1306" s="158">
        <v>10795</v>
      </c>
      <c r="AA1306" s="186" t="s">
        <v>444</v>
      </c>
      <c r="AB1306" s="184">
        <v>2000</v>
      </c>
      <c r="AC1306" s="576" t="s">
        <v>196</v>
      </c>
      <c r="AD1306" s="576">
        <v>52.761458550525553</v>
      </c>
      <c r="AE1306" s="576">
        <v>61.208994451474737</v>
      </c>
      <c r="AF1306" s="576">
        <v>45.623566340697813</v>
      </c>
      <c r="AG1306" s="576">
        <v>47.153220488019343</v>
      </c>
      <c r="AH1306" s="576">
        <v>43.777056277056275</v>
      </c>
      <c r="AI1306" s="576">
        <v>13.509316770186336</v>
      </c>
      <c r="AJ1306" s="576">
        <v>33.106816733913782</v>
      </c>
      <c r="AK1306" s="576">
        <v>6.1041292639138236</v>
      </c>
      <c r="AL1306" s="576">
        <v>3.9735099337748347</v>
      </c>
      <c r="AM1306" s="576">
        <v>38.001196888090966</v>
      </c>
    </row>
    <row r="1307" spans="1:39" ht="10.5" customHeight="1" x14ac:dyDescent="0.2">
      <c r="B1307" s="57">
        <v>2005</v>
      </c>
      <c r="C1307" s="444">
        <v>0</v>
      </c>
      <c r="D1307" s="158">
        <v>95726</v>
      </c>
      <c r="E1307" s="158">
        <v>13493</v>
      </c>
      <c r="F1307" s="158">
        <v>17732</v>
      </c>
      <c r="G1307" s="158">
        <v>10162</v>
      </c>
      <c r="H1307" s="158">
        <v>7178</v>
      </c>
      <c r="I1307" s="158">
        <v>769</v>
      </c>
      <c r="J1307" s="158">
        <v>41704</v>
      </c>
      <c r="K1307" s="158">
        <v>2797</v>
      </c>
      <c r="L1307" s="158">
        <v>1255</v>
      </c>
      <c r="M1307" s="158">
        <v>32357</v>
      </c>
      <c r="O1307" s="57">
        <v>2005</v>
      </c>
      <c r="P1307" s="444">
        <v>0</v>
      </c>
      <c r="Q1307" s="158">
        <v>58531</v>
      </c>
      <c r="R1307" s="158">
        <v>8950</v>
      </c>
      <c r="S1307" s="158">
        <v>9520</v>
      </c>
      <c r="T1307" s="158">
        <v>5769</v>
      </c>
      <c r="U1307" s="158">
        <v>3528</v>
      </c>
      <c r="V1307" s="158">
        <v>150</v>
      </c>
      <c r="W1307" s="158">
        <v>15576</v>
      </c>
      <c r="X1307" s="158">
        <v>280</v>
      </c>
      <c r="Y1307" s="158">
        <v>79</v>
      </c>
      <c r="Z1307" s="158">
        <v>13586</v>
      </c>
      <c r="AB1307" s="57">
        <v>2005</v>
      </c>
      <c r="AC1307" s="576" t="s">
        <v>196</v>
      </c>
      <c r="AD1307" s="576">
        <v>61.144307711593505</v>
      </c>
      <c r="AE1307" s="576">
        <v>66.330689987400874</v>
      </c>
      <c r="AF1307" s="576">
        <v>53.688247236634332</v>
      </c>
      <c r="AG1307" s="576">
        <v>56.770320802991534</v>
      </c>
      <c r="AH1307" s="576">
        <v>49.150181108943997</v>
      </c>
      <c r="AI1307" s="576">
        <v>19.505851755526656</v>
      </c>
      <c r="AJ1307" s="576">
        <v>37.348935353922883</v>
      </c>
      <c r="AK1307" s="576">
        <v>10.010725777618877</v>
      </c>
      <c r="AL1307" s="576">
        <v>6.2948207171314747</v>
      </c>
      <c r="AM1307" s="576">
        <v>41.987823345798439</v>
      </c>
    </row>
    <row r="1308" spans="1:39" ht="10.5" customHeight="1" x14ac:dyDescent="0.2">
      <c r="B1308" s="57">
        <v>2010</v>
      </c>
      <c r="C1308" s="577">
        <v>0</v>
      </c>
      <c r="D1308" s="565">
        <v>107044</v>
      </c>
      <c r="E1308" s="565">
        <v>16770</v>
      </c>
      <c r="F1308" s="565">
        <v>21274</v>
      </c>
      <c r="G1308" s="565">
        <v>13644</v>
      </c>
      <c r="H1308" s="565">
        <v>6611</v>
      </c>
      <c r="I1308" s="565">
        <v>759</v>
      </c>
      <c r="J1308" s="565">
        <v>51053</v>
      </c>
      <c r="K1308" s="565">
        <v>2852</v>
      </c>
      <c r="L1308" s="565">
        <v>1288</v>
      </c>
      <c r="M1308" s="565">
        <v>41780</v>
      </c>
      <c r="O1308" s="57">
        <v>2010</v>
      </c>
      <c r="P1308" s="577">
        <v>0</v>
      </c>
      <c r="Q1308" s="565">
        <v>68108</v>
      </c>
      <c r="R1308" s="565">
        <v>11058</v>
      </c>
      <c r="S1308" s="565">
        <v>13193</v>
      </c>
      <c r="T1308" s="565">
        <v>8903</v>
      </c>
      <c r="U1308" s="565">
        <v>3688</v>
      </c>
      <c r="V1308" s="565">
        <v>165</v>
      </c>
      <c r="W1308" s="565">
        <v>22548</v>
      </c>
      <c r="X1308" s="565">
        <v>407</v>
      </c>
      <c r="Y1308" s="565">
        <v>119</v>
      </c>
      <c r="Z1308" s="565">
        <v>20313</v>
      </c>
      <c r="AB1308" s="57">
        <v>2010</v>
      </c>
      <c r="AC1308" s="576" t="s">
        <v>196</v>
      </c>
      <c r="AD1308" s="576">
        <v>63.626172415081648</v>
      </c>
      <c r="AE1308" s="576">
        <v>65.9391771019678</v>
      </c>
      <c r="AF1308" s="576">
        <v>62.014665789226285</v>
      </c>
      <c r="AG1308" s="576">
        <v>65.252125476399883</v>
      </c>
      <c r="AH1308" s="576">
        <v>55.785811526244132</v>
      </c>
      <c r="AI1308" s="576">
        <v>21.739130434782609</v>
      </c>
      <c r="AJ1308" s="576">
        <v>44.165866844259888</v>
      </c>
      <c r="AK1308" s="576">
        <v>14.270687237026646</v>
      </c>
      <c r="AL1308" s="576">
        <v>9.2391304347826075</v>
      </c>
      <c r="AM1308" s="576">
        <v>48.618956438487317</v>
      </c>
    </row>
    <row r="1309" spans="1:39" ht="10.5" customHeight="1" x14ac:dyDescent="0.2">
      <c r="B1309" s="57">
        <v>2013</v>
      </c>
      <c r="C1309" s="577">
        <v>0</v>
      </c>
      <c r="D1309" s="565">
        <v>126929</v>
      </c>
      <c r="E1309" s="565">
        <v>21261</v>
      </c>
      <c r="F1309" s="565">
        <v>22481</v>
      </c>
      <c r="G1309" s="565">
        <v>14377</v>
      </c>
      <c r="H1309" s="565">
        <v>6321</v>
      </c>
      <c r="I1309" s="565">
        <v>701</v>
      </c>
      <c r="J1309" s="565">
        <v>56796</v>
      </c>
      <c r="K1309" s="565">
        <v>3258</v>
      </c>
      <c r="L1309" s="565">
        <v>1387</v>
      </c>
      <c r="M1309" s="565">
        <v>46108</v>
      </c>
      <c r="O1309" s="57">
        <v>2013</v>
      </c>
      <c r="P1309" s="577">
        <v>0</v>
      </c>
      <c r="Q1309" s="565">
        <v>81836</v>
      </c>
      <c r="R1309" s="565">
        <v>14533</v>
      </c>
      <c r="S1309" s="565">
        <v>14480</v>
      </c>
      <c r="T1309" s="565">
        <v>9546</v>
      </c>
      <c r="U1309" s="565">
        <v>3723</v>
      </c>
      <c r="V1309" s="565">
        <v>170</v>
      </c>
      <c r="W1309" s="565">
        <v>26450</v>
      </c>
      <c r="X1309" s="565">
        <v>566</v>
      </c>
      <c r="Y1309" s="565">
        <v>151</v>
      </c>
      <c r="Z1309" s="565">
        <v>23408</v>
      </c>
      <c r="AB1309" s="57">
        <v>2013</v>
      </c>
      <c r="AC1309" s="576" t="s">
        <v>196</v>
      </c>
      <c r="AD1309" s="576">
        <v>64.473839705662215</v>
      </c>
      <c r="AE1309" s="576">
        <v>68.355204364799391</v>
      </c>
      <c r="AF1309" s="576">
        <v>64.409946176771498</v>
      </c>
      <c r="AG1309" s="576">
        <v>66.397718578284753</v>
      </c>
      <c r="AH1309" s="576">
        <v>58.898908400569525</v>
      </c>
      <c r="AI1309" s="576">
        <v>24.251069900142653</v>
      </c>
      <c r="AJ1309" s="576">
        <v>46.570180998661876</v>
      </c>
      <c r="AK1309" s="576">
        <v>17.372621240024554</v>
      </c>
      <c r="AL1309" s="576">
        <v>10.88680605623648</v>
      </c>
      <c r="AM1309" s="576">
        <v>50.7677626442266</v>
      </c>
    </row>
    <row r="1310" spans="1:39" ht="10.5" customHeight="1" x14ac:dyDescent="0.2">
      <c r="B1310" s="57">
        <v>2014</v>
      </c>
      <c r="C1310" s="577">
        <v>0</v>
      </c>
      <c r="D1310" s="565">
        <v>135084</v>
      </c>
      <c r="E1310" s="565">
        <v>21867</v>
      </c>
      <c r="F1310" s="565">
        <v>23444</v>
      </c>
      <c r="G1310" s="565">
        <v>14942</v>
      </c>
      <c r="H1310" s="565">
        <v>6436</v>
      </c>
      <c r="I1310" s="565">
        <v>732</v>
      </c>
      <c r="J1310" s="565">
        <v>57909</v>
      </c>
      <c r="K1310" s="565">
        <v>3311</v>
      </c>
      <c r="L1310" s="565">
        <v>1424</v>
      </c>
      <c r="M1310" s="565">
        <v>46716</v>
      </c>
      <c r="O1310" s="57">
        <v>2014</v>
      </c>
      <c r="P1310" s="577">
        <v>0</v>
      </c>
      <c r="Q1310" s="565">
        <v>87638</v>
      </c>
      <c r="R1310" s="565">
        <v>14971</v>
      </c>
      <c r="S1310" s="565">
        <v>15167</v>
      </c>
      <c r="T1310" s="565">
        <v>9935</v>
      </c>
      <c r="U1310" s="565">
        <v>3855</v>
      </c>
      <c r="V1310" s="565">
        <v>184</v>
      </c>
      <c r="W1310" s="565">
        <v>27199</v>
      </c>
      <c r="X1310" s="565">
        <v>605</v>
      </c>
      <c r="Y1310" s="565">
        <v>164</v>
      </c>
      <c r="Z1310" s="565">
        <v>23760</v>
      </c>
      <c r="AB1310" s="57">
        <v>2014</v>
      </c>
      <c r="AC1310" s="576" t="s">
        <v>196</v>
      </c>
      <c r="AD1310" s="576">
        <v>64.876669331675103</v>
      </c>
      <c r="AE1310" s="576">
        <v>68.463895367448671</v>
      </c>
      <c r="AF1310" s="576">
        <v>64.694591366660987</v>
      </c>
      <c r="AG1310" s="576">
        <v>66.490429661357254</v>
      </c>
      <c r="AH1310" s="576">
        <v>59.897451833436918</v>
      </c>
      <c r="AI1310" s="576">
        <v>25.136612021857925</v>
      </c>
      <c r="AJ1310" s="576">
        <v>46.968519573814085</v>
      </c>
      <c r="AK1310" s="576">
        <v>18.272425249169437</v>
      </c>
      <c r="AL1310" s="576">
        <v>11.51685393258427</v>
      </c>
      <c r="AM1310" s="576">
        <v>50.860518880041091</v>
      </c>
    </row>
    <row r="1311" spans="1:39" ht="29.25" customHeight="1" x14ac:dyDescent="0.2">
      <c r="A1311" s="186" t="s">
        <v>456</v>
      </c>
      <c r="B1311" s="184">
        <v>2000</v>
      </c>
      <c r="C1311" s="444">
        <v>0</v>
      </c>
      <c r="D1311" s="158">
        <v>6293</v>
      </c>
      <c r="E1311" s="158">
        <v>807</v>
      </c>
      <c r="F1311" s="158">
        <v>1215</v>
      </c>
      <c r="G1311" s="158">
        <v>728</v>
      </c>
      <c r="H1311" s="158">
        <v>484</v>
      </c>
      <c r="I1311" s="158">
        <v>9</v>
      </c>
      <c r="J1311" s="158">
        <v>1032</v>
      </c>
      <c r="K1311" s="158">
        <v>173</v>
      </c>
      <c r="L1311" s="158">
        <v>92</v>
      </c>
      <c r="M1311" s="158">
        <v>572</v>
      </c>
      <c r="N1311" s="186" t="s">
        <v>456</v>
      </c>
      <c r="O1311" s="184">
        <v>2000</v>
      </c>
      <c r="P1311" s="444">
        <v>0</v>
      </c>
      <c r="Q1311" s="158">
        <v>5072</v>
      </c>
      <c r="R1311" s="158">
        <v>661</v>
      </c>
      <c r="S1311" s="158">
        <v>902</v>
      </c>
      <c r="T1311" s="158">
        <v>570</v>
      </c>
      <c r="U1311" s="158">
        <v>329</v>
      </c>
      <c r="V1311" s="158">
        <v>3</v>
      </c>
      <c r="W1311" s="158">
        <v>431</v>
      </c>
      <c r="X1311" s="158">
        <v>18</v>
      </c>
      <c r="Y1311" s="158">
        <v>7</v>
      </c>
      <c r="Z1311" s="158">
        <v>284</v>
      </c>
      <c r="AA1311" s="186" t="s">
        <v>456</v>
      </c>
      <c r="AB1311" s="184">
        <v>2000</v>
      </c>
      <c r="AC1311" s="576" t="s">
        <v>196</v>
      </c>
      <c r="AD1311" s="576">
        <v>80.597489273796285</v>
      </c>
      <c r="AE1311" s="576">
        <v>81.908302354399012</v>
      </c>
      <c r="AF1311" s="576">
        <v>74.238683127572017</v>
      </c>
      <c r="AG1311" s="576">
        <v>78.296703296703299</v>
      </c>
      <c r="AH1311" s="576">
        <v>67.975206611570243</v>
      </c>
      <c r="AI1311" s="576">
        <v>33.333333333333329</v>
      </c>
      <c r="AJ1311" s="576">
        <v>41.763565891472872</v>
      </c>
      <c r="AK1311" s="576">
        <v>10.404624277456648</v>
      </c>
      <c r="AL1311" s="576">
        <v>7.608695652173914</v>
      </c>
      <c r="AM1311" s="576">
        <v>49.650349650349654</v>
      </c>
    </row>
    <row r="1312" spans="1:39" ht="10.5" customHeight="1" x14ac:dyDescent="0.2">
      <c r="B1312" s="57">
        <v>2005</v>
      </c>
      <c r="C1312" s="444">
        <v>0</v>
      </c>
      <c r="D1312" s="158">
        <v>6537</v>
      </c>
      <c r="E1312" s="158">
        <v>905</v>
      </c>
      <c r="F1312" s="158">
        <v>1179</v>
      </c>
      <c r="G1312" s="158">
        <v>719</v>
      </c>
      <c r="H1312" s="158">
        <v>455</v>
      </c>
      <c r="I1312" s="158">
        <v>10</v>
      </c>
      <c r="J1312" s="158">
        <v>1145</v>
      </c>
      <c r="K1312" s="158">
        <v>149</v>
      </c>
      <c r="L1312" s="158">
        <v>83</v>
      </c>
      <c r="M1312" s="158">
        <v>614</v>
      </c>
      <c r="O1312" s="57">
        <v>2005</v>
      </c>
      <c r="P1312" s="444">
        <v>0</v>
      </c>
      <c r="Q1312" s="158">
        <v>5467</v>
      </c>
      <c r="R1312" s="158">
        <v>770</v>
      </c>
      <c r="S1312" s="158">
        <v>967</v>
      </c>
      <c r="T1312" s="158">
        <v>618</v>
      </c>
      <c r="U1312" s="158">
        <v>344</v>
      </c>
      <c r="V1312" s="158">
        <v>3</v>
      </c>
      <c r="W1312" s="158">
        <v>663</v>
      </c>
      <c r="X1312" s="158">
        <v>24</v>
      </c>
      <c r="Y1312" s="158">
        <v>8</v>
      </c>
      <c r="Z1312" s="158">
        <v>375</v>
      </c>
      <c r="AB1312" s="57">
        <v>2005</v>
      </c>
      <c r="AC1312" s="576" t="s">
        <v>196</v>
      </c>
      <c r="AD1312" s="576">
        <v>83.631635306715623</v>
      </c>
      <c r="AE1312" s="576">
        <v>85.082872928176798</v>
      </c>
      <c r="AF1312" s="576">
        <v>82.018659881255303</v>
      </c>
      <c r="AG1312" s="576">
        <v>85.952712100139081</v>
      </c>
      <c r="AH1312" s="576">
        <v>75.604395604395606</v>
      </c>
      <c r="AI1312" s="576">
        <v>30</v>
      </c>
      <c r="AJ1312" s="576">
        <v>57.903930131004365</v>
      </c>
      <c r="AK1312" s="576">
        <v>16.107382550335569</v>
      </c>
      <c r="AL1312" s="576">
        <v>9.6385542168674707</v>
      </c>
      <c r="AM1312" s="576">
        <v>61.074918566775253</v>
      </c>
    </row>
    <row r="1313" spans="1:39" ht="10.5" customHeight="1" x14ac:dyDescent="0.2">
      <c r="B1313" s="57">
        <v>2010</v>
      </c>
      <c r="C1313" s="577">
        <v>0</v>
      </c>
      <c r="D1313" s="565">
        <v>6704</v>
      </c>
      <c r="E1313" s="565">
        <v>919</v>
      </c>
      <c r="F1313" s="565">
        <v>1191</v>
      </c>
      <c r="G1313" s="565">
        <v>780</v>
      </c>
      <c r="H1313" s="565">
        <v>403</v>
      </c>
      <c r="I1313" s="565">
        <v>20</v>
      </c>
      <c r="J1313" s="565">
        <v>1323</v>
      </c>
      <c r="K1313" s="565">
        <v>142</v>
      </c>
      <c r="L1313" s="565">
        <v>77</v>
      </c>
      <c r="M1313" s="565">
        <v>779</v>
      </c>
      <c r="O1313" s="57">
        <v>2010</v>
      </c>
      <c r="P1313" s="577">
        <v>0</v>
      </c>
      <c r="Q1313" s="565">
        <v>5649</v>
      </c>
      <c r="R1313" s="565">
        <v>773</v>
      </c>
      <c r="S1313" s="565">
        <v>989</v>
      </c>
      <c r="T1313" s="565">
        <v>673</v>
      </c>
      <c r="U1313" s="565">
        <v>311</v>
      </c>
      <c r="V1313" s="565">
        <v>9</v>
      </c>
      <c r="W1313" s="565">
        <v>872</v>
      </c>
      <c r="X1313" s="565">
        <v>24</v>
      </c>
      <c r="Y1313" s="565">
        <v>9</v>
      </c>
      <c r="Z1313" s="565">
        <v>534</v>
      </c>
      <c r="AB1313" s="57">
        <v>2010</v>
      </c>
      <c r="AC1313" s="576" t="s">
        <v>196</v>
      </c>
      <c r="AD1313" s="576">
        <v>84.263126491646773</v>
      </c>
      <c r="AE1313" s="576">
        <v>84.113166485310117</v>
      </c>
      <c r="AF1313" s="576">
        <v>83.039462636439964</v>
      </c>
      <c r="AG1313" s="576">
        <v>86.282051282051285</v>
      </c>
      <c r="AH1313" s="576">
        <v>77.1712158808933</v>
      </c>
      <c r="AI1313" s="576">
        <v>45</v>
      </c>
      <c r="AJ1313" s="576">
        <v>65.910808767951622</v>
      </c>
      <c r="AK1313" s="576">
        <v>16.901408450704224</v>
      </c>
      <c r="AL1313" s="576">
        <v>11.688311688311687</v>
      </c>
      <c r="AM1313" s="576">
        <v>68.549422336328618</v>
      </c>
    </row>
    <row r="1314" spans="1:39" ht="10.5" customHeight="1" x14ac:dyDescent="0.2">
      <c r="B1314" s="57">
        <v>2013</v>
      </c>
      <c r="C1314" s="577">
        <v>0</v>
      </c>
      <c r="D1314" s="565">
        <v>6576</v>
      </c>
      <c r="E1314" s="565">
        <v>858</v>
      </c>
      <c r="F1314" s="565">
        <v>1180</v>
      </c>
      <c r="G1314" s="565">
        <v>821</v>
      </c>
      <c r="H1314" s="565">
        <v>349</v>
      </c>
      <c r="I1314" s="565">
        <v>11</v>
      </c>
      <c r="J1314" s="565">
        <v>1456</v>
      </c>
      <c r="K1314" s="565">
        <v>140</v>
      </c>
      <c r="L1314" s="565">
        <v>80</v>
      </c>
      <c r="M1314" s="565">
        <v>856</v>
      </c>
      <c r="O1314" s="57">
        <v>2013</v>
      </c>
      <c r="P1314" s="577">
        <v>0</v>
      </c>
      <c r="Q1314" s="565">
        <v>5522</v>
      </c>
      <c r="R1314" s="565">
        <v>719</v>
      </c>
      <c r="S1314" s="565">
        <v>969</v>
      </c>
      <c r="T1314" s="565">
        <v>687</v>
      </c>
      <c r="U1314" s="565">
        <v>273</v>
      </c>
      <c r="V1314" s="565">
        <v>5</v>
      </c>
      <c r="W1314" s="565">
        <v>973</v>
      </c>
      <c r="X1314" s="565">
        <v>34</v>
      </c>
      <c r="Y1314" s="565">
        <v>18</v>
      </c>
      <c r="Z1314" s="565">
        <v>586</v>
      </c>
      <c r="AB1314" s="57">
        <v>2013</v>
      </c>
      <c r="AC1314" s="576" t="s">
        <v>196</v>
      </c>
      <c r="AD1314" s="576">
        <v>83.972019464720191</v>
      </c>
      <c r="AE1314" s="576">
        <v>83.799533799533805</v>
      </c>
      <c r="AF1314" s="576">
        <v>82.118644067796609</v>
      </c>
      <c r="AG1314" s="576">
        <v>83.678440925700372</v>
      </c>
      <c r="AH1314" s="576">
        <v>78.223495702005735</v>
      </c>
      <c r="AI1314" s="576">
        <v>45.454545454545453</v>
      </c>
      <c r="AJ1314" s="576">
        <v>66.826923076923066</v>
      </c>
      <c r="AK1314" s="576">
        <v>24.285714285714285</v>
      </c>
      <c r="AL1314" s="576">
        <v>22.5</v>
      </c>
      <c r="AM1314" s="576">
        <v>68.45794392523365</v>
      </c>
    </row>
    <row r="1315" spans="1:39" ht="10.5" customHeight="1" x14ac:dyDescent="0.2">
      <c r="B1315" s="57">
        <v>2014</v>
      </c>
      <c r="C1315" s="577">
        <v>0</v>
      </c>
      <c r="D1315" s="565">
        <v>6543</v>
      </c>
      <c r="E1315" s="565">
        <v>855</v>
      </c>
      <c r="F1315" s="565">
        <v>1172</v>
      </c>
      <c r="G1315" s="565">
        <v>797</v>
      </c>
      <c r="H1315" s="565">
        <v>366</v>
      </c>
      <c r="I1315" s="565">
        <v>12</v>
      </c>
      <c r="J1315" s="565">
        <v>1488</v>
      </c>
      <c r="K1315" s="565">
        <v>140</v>
      </c>
      <c r="L1315" s="565">
        <v>79</v>
      </c>
      <c r="M1315" s="565">
        <v>878</v>
      </c>
      <c r="O1315" s="57">
        <v>2014</v>
      </c>
      <c r="P1315" s="577">
        <v>0</v>
      </c>
      <c r="Q1315" s="565">
        <v>5510</v>
      </c>
      <c r="R1315" s="565">
        <v>713</v>
      </c>
      <c r="S1315" s="565">
        <v>979</v>
      </c>
      <c r="T1315" s="565">
        <v>664</v>
      </c>
      <c r="U1315" s="565">
        <v>307</v>
      </c>
      <c r="V1315" s="565">
        <v>10</v>
      </c>
      <c r="W1315" s="565">
        <v>993</v>
      </c>
      <c r="X1315" s="565">
        <v>34</v>
      </c>
      <c r="Y1315" s="565">
        <v>17</v>
      </c>
      <c r="Z1315" s="565">
        <v>612</v>
      </c>
      <c r="AB1315" s="57">
        <v>2014</v>
      </c>
      <c r="AC1315" s="576" t="s">
        <v>196</v>
      </c>
      <c r="AD1315" s="576">
        <v>84.212135106220387</v>
      </c>
      <c r="AE1315" s="576">
        <v>83.391812865497073</v>
      </c>
      <c r="AF1315" s="576">
        <v>83.532423208191133</v>
      </c>
      <c r="AG1315" s="576">
        <v>83.312421580928486</v>
      </c>
      <c r="AH1315" s="576">
        <v>83.879781420765028</v>
      </c>
      <c r="AI1315" s="576">
        <v>83.333333333333343</v>
      </c>
      <c r="AJ1315" s="576">
        <v>66.733870967741936</v>
      </c>
      <c r="AK1315" s="576">
        <v>24.285714285714285</v>
      </c>
      <c r="AL1315" s="576">
        <v>21.518987341772153</v>
      </c>
      <c r="AM1315" s="576">
        <v>69.703872437357631</v>
      </c>
    </row>
    <row r="1316" spans="1:39" ht="29.25" customHeight="1" x14ac:dyDescent="0.2">
      <c r="A1316" s="186" t="s">
        <v>445</v>
      </c>
      <c r="B1316" s="184">
        <v>2000</v>
      </c>
      <c r="C1316" s="444">
        <v>0</v>
      </c>
      <c r="D1316" s="158">
        <v>31604</v>
      </c>
      <c r="E1316" s="158">
        <v>5418</v>
      </c>
      <c r="F1316" s="158">
        <v>4972</v>
      </c>
      <c r="G1316" s="158">
        <v>4367</v>
      </c>
      <c r="H1316" s="158">
        <v>450</v>
      </c>
      <c r="I1316" s="158">
        <v>34</v>
      </c>
      <c r="J1316" s="158">
        <v>4820</v>
      </c>
      <c r="K1316" s="158">
        <v>950</v>
      </c>
      <c r="L1316" s="158">
        <v>249</v>
      </c>
      <c r="M1316" s="158">
        <v>2330</v>
      </c>
      <c r="N1316" s="186" t="s">
        <v>445</v>
      </c>
      <c r="O1316" s="184">
        <v>2000</v>
      </c>
      <c r="P1316" s="444">
        <v>0</v>
      </c>
      <c r="Q1316" s="158">
        <v>16903</v>
      </c>
      <c r="R1316" s="158">
        <v>2959</v>
      </c>
      <c r="S1316" s="158">
        <v>2498</v>
      </c>
      <c r="T1316" s="158">
        <v>2275</v>
      </c>
      <c r="U1316" s="158">
        <v>153</v>
      </c>
      <c r="V1316" s="158">
        <v>10</v>
      </c>
      <c r="W1316" s="158">
        <v>1423</v>
      </c>
      <c r="X1316" s="158">
        <v>112</v>
      </c>
      <c r="Y1316" s="158">
        <v>19</v>
      </c>
      <c r="Z1316" s="158">
        <v>840</v>
      </c>
      <c r="AA1316" s="186" t="s">
        <v>445</v>
      </c>
      <c r="AB1316" s="184">
        <v>2000</v>
      </c>
      <c r="AC1316" s="576" t="s">
        <v>196</v>
      </c>
      <c r="AD1316" s="576">
        <v>53.483736235919501</v>
      </c>
      <c r="AE1316" s="576">
        <v>54.614248800295307</v>
      </c>
      <c r="AF1316" s="576">
        <v>50.241351568785198</v>
      </c>
      <c r="AG1316" s="576">
        <v>52.095259903824129</v>
      </c>
      <c r="AH1316" s="576">
        <v>34</v>
      </c>
      <c r="AI1316" s="576">
        <v>29.411764705882355</v>
      </c>
      <c r="AJ1316" s="576">
        <v>29.522821576763487</v>
      </c>
      <c r="AK1316" s="576">
        <v>11.789473684210526</v>
      </c>
      <c r="AL1316" s="576">
        <v>7.6305220883534144</v>
      </c>
      <c r="AM1316" s="576">
        <v>36.051502145922747</v>
      </c>
    </row>
    <row r="1317" spans="1:39" ht="10.5" customHeight="1" x14ac:dyDescent="0.2">
      <c r="B1317" s="57">
        <v>2005</v>
      </c>
      <c r="C1317" s="444">
        <v>0</v>
      </c>
      <c r="D1317" s="158">
        <v>35196</v>
      </c>
      <c r="E1317" s="158">
        <v>7110</v>
      </c>
      <c r="F1317" s="158">
        <v>5740</v>
      </c>
      <c r="G1317" s="158">
        <v>4722</v>
      </c>
      <c r="H1317" s="158">
        <v>510</v>
      </c>
      <c r="I1317" s="158">
        <v>38</v>
      </c>
      <c r="J1317" s="158">
        <v>4581</v>
      </c>
      <c r="K1317" s="158">
        <v>910</v>
      </c>
      <c r="L1317" s="158">
        <v>215</v>
      </c>
      <c r="M1317" s="158">
        <v>2193</v>
      </c>
      <c r="O1317" s="57">
        <v>2005</v>
      </c>
      <c r="P1317" s="444">
        <v>0</v>
      </c>
      <c r="Q1317" s="158">
        <v>19391</v>
      </c>
      <c r="R1317" s="158">
        <v>3892</v>
      </c>
      <c r="S1317" s="158">
        <v>3145</v>
      </c>
      <c r="T1317" s="158">
        <v>2677</v>
      </c>
      <c r="U1317" s="158">
        <v>197</v>
      </c>
      <c r="V1317" s="158">
        <v>13</v>
      </c>
      <c r="W1317" s="158">
        <v>1635</v>
      </c>
      <c r="X1317" s="158">
        <v>135</v>
      </c>
      <c r="Y1317" s="158">
        <v>19</v>
      </c>
      <c r="Z1317" s="158">
        <v>938</v>
      </c>
      <c r="AB1317" s="57">
        <v>2005</v>
      </c>
      <c r="AC1317" s="576" t="s">
        <v>196</v>
      </c>
      <c r="AD1317" s="576">
        <v>55.09432890101148</v>
      </c>
      <c r="AE1317" s="576">
        <v>54.739803094233473</v>
      </c>
      <c r="AF1317" s="576">
        <v>54.79094076655052</v>
      </c>
      <c r="AG1317" s="576">
        <v>56.692079627276584</v>
      </c>
      <c r="AH1317" s="576">
        <v>38.627450980392162</v>
      </c>
      <c r="AI1317" s="576">
        <v>34.210526315789473</v>
      </c>
      <c r="AJ1317" s="576">
        <v>35.690897184020962</v>
      </c>
      <c r="AK1317" s="576">
        <v>14.835164835164836</v>
      </c>
      <c r="AL1317" s="576">
        <v>8.8372093023255811</v>
      </c>
      <c r="AM1317" s="576">
        <v>42.772457820337436</v>
      </c>
    </row>
    <row r="1318" spans="1:39" ht="10.5" customHeight="1" x14ac:dyDescent="0.2">
      <c r="B1318" s="57">
        <v>2010</v>
      </c>
      <c r="C1318" s="577">
        <v>0</v>
      </c>
      <c r="D1318" s="565">
        <v>39382</v>
      </c>
      <c r="E1318" s="565">
        <v>8439</v>
      </c>
      <c r="F1318" s="565">
        <v>7573</v>
      </c>
      <c r="G1318" s="565">
        <v>5683</v>
      </c>
      <c r="H1318" s="565">
        <v>486</v>
      </c>
      <c r="I1318" s="565">
        <v>22</v>
      </c>
      <c r="J1318" s="565">
        <v>5742</v>
      </c>
      <c r="K1318" s="565">
        <v>975</v>
      </c>
      <c r="L1318" s="565">
        <v>240</v>
      </c>
      <c r="M1318" s="565">
        <v>3001</v>
      </c>
      <c r="O1318" s="57">
        <v>2010</v>
      </c>
      <c r="P1318" s="577">
        <v>0</v>
      </c>
      <c r="Q1318" s="565">
        <v>21624</v>
      </c>
      <c r="R1318" s="565">
        <v>4507</v>
      </c>
      <c r="S1318" s="565">
        <v>4418</v>
      </c>
      <c r="T1318" s="565">
        <v>3329</v>
      </c>
      <c r="U1318" s="565">
        <v>234</v>
      </c>
      <c r="V1318" s="565">
        <v>7</v>
      </c>
      <c r="W1318" s="565">
        <v>2293</v>
      </c>
      <c r="X1318" s="565">
        <v>190</v>
      </c>
      <c r="Y1318" s="565">
        <v>34</v>
      </c>
      <c r="Z1318" s="565">
        <v>1413</v>
      </c>
      <c r="AB1318" s="57">
        <v>2010</v>
      </c>
      <c r="AC1318" s="576" t="s">
        <v>196</v>
      </c>
      <c r="AD1318" s="576">
        <v>54.908333756538518</v>
      </c>
      <c r="AE1318" s="576">
        <v>53.406801753762288</v>
      </c>
      <c r="AF1318" s="576">
        <v>58.338835336062324</v>
      </c>
      <c r="AG1318" s="576">
        <v>58.578215731127926</v>
      </c>
      <c r="AH1318" s="576">
        <v>48.148148148148145</v>
      </c>
      <c r="AI1318" s="576">
        <v>31.818181818181817</v>
      </c>
      <c r="AJ1318" s="576">
        <v>39.933820968303728</v>
      </c>
      <c r="AK1318" s="576">
        <v>19.487179487179489</v>
      </c>
      <c r="AL1318" s="576">
        <v>14.166666666666666</v>
      </c>
      <c r="AM1318" s="576">
        <v>47.084305231589468</v>
      </c>
    </row>
    <row r="1319" spans="1:39" ht="10.5" customHeight="1" x14ac:dyDescent="0.2">
      <c r="B1319" s="57">
        <v>2013</v>
      </c>
      <c r="C1319" s="577">
        <v>0</v>
      </c>
      <c r="D1319" s="565">
        <v>46449</v>
      </c>
      <c r="E1319" s="565">
        <v>9510</v>
      </c>
      <c r="F1319" s="565">
        <v>8946</v>
      </c>
      <c r="G1319" s="565">
        <v>5850</v>
      </c>
      <c r="H1319" s="565">
        <v>439</v>
      </c>
      <c r="I1319" s="565">
        <v>20</v>
      </c>
      <c r="J1319" s="565">
        <v>6577</v>
      </c>
      <c r="K1319" s="565">
        <v>991</v>
      </c>
      <c r="L1319" s="565">
        <v>259</v>
      </c>
      <c r="M1319" s="565">
        <v>3226</v>
      </c>
      <c r="O1319" s="57">
        <v>2013</v>
      </c>
      <c r="P1319" s="577">
        <v>0</v>
      </c>
      <c r="Q1319" s="565">
        <v>24999</v>
      </c>
      <c r="R1319" s="565">
        <v>5165</v>
      </c>
      <c r="S1319" s="565">
        <v>5220</v>
      </c>
      <c r="T1319" s="565">
        <v>3383</v>
      </c>
      <c r="U1319" s="565">
        <v>228</v>
      </c>
      <c r="V1319" s="565">
        <v>10</v>
      </c>
      <c r="W1319" s="565">
        <v>2816</v>
      </c>
      <c r="X1319" s="565">
        <v>220</v>
      </c>
      <c r="Y1319" s="565">
        <v>44</v>
      </c>
      <c r="Z1319" s="565">
        <v>1573</v>
      </c>
      <c r="AB1319" s="57">
        <v>2013</v>
      </c>
      <c r="AC1319" s="576" t="s">
        <v>196</v>
      </c>
      <c r="AD1319" s="576">
        <v>53.820319059613773</v>
      </c>
      <c r="AE1319" s="576">
        <v>54.311251314405887</v>
      </c>
      <c r="AF1319" s="576">
        <v>58.350100603621733</v>
      </c>
      <c r="AG1319" s="576">
        <v>57.829059829059823</v>
      </c>
      <c r="AH1319" s="576">
        <v>51.936218678815493</v>
      </c>
      <c r="AI1319" s="576">
        <v>50</v>
      </c>
      <c r="AJ1319" s="576">
        <v>42.815873498555575</v>
      </c>
      <c r="AK1319" s="576">
        <v>22.199798183652874</v>
      </c>
      <c r="AL1319" s="576">
        <v>16.988416988416986</v>
      </c>
      <c r="AM1319" s="576">
        <v>48.760074395536265</v>
      </c>
    </row>
    <row r="1320" spans="1:39" ht="10.5" customHeight="1" x14ac:dyDescent="0.2">
      <c r="B1320" s="57">
        <v>2014</v>
      </c>
      <c r="C1320" s="577">
        <v>0</v>
      </c>
      <c r="D1320" s="565">
        <v>48985</v>
      </c>
      <c r="E1320" s="565">
        <v>9361</v>
      </c>
      <c r="F1320" s="565">
        <v>9282</v>
      </c>
      <c r="G1320" s="565">
        <v>5666</v>
      </c>
      <c r="H1320" s="565">
        <v>497</v>
      </c>
      <c r="I1320" s="565">
        <v>19</v>
      </c>
      <c r="J1320" s="565">
        <v>6516</v>
      </c>
      <c r="K1320" s="565">
        <v>1006</v>
      </c>
      <c r="L1320" s="565">
        <v>255</v>
      </c>
      <c r="M1320" s="565">
        <v>3123</v>
      </c>
      <c r="O1320" s="57">
        <v>2014</v>
      </c>
      <c r="P1320" s="577">
        <v>0</v>
      </c>
      <c r="Q1320" s="565">
        <v>26491</v>
      </c>
      <c r="R1320" s="565">
        <v>5216</v>
      </c>
      <c r="S1320" s="565">
        <v>5398</v>
      </c>
      <c r="T1320" s="565">
        <v>3238</v>
      </c>
      <c r="U1320" s="565">
        <v>260</v>
      </c>
      <c r="V1320" s="565">
        <v>8</v>
      </c>
      <c r="W1320" s="565">
        <v>2817</v>
      </c>
      <c r="X1320" s="565">
        <v>233</v>
      </c>
      <c r="Y1320" s="565">
        <v>45</v>
      </c>
      <c r="Z1320" s="565">
        <v>1520</v>
      </c>
      <c r="AB1320" s="57">
        <v>2014</v>
      </c>
      <c r="AC1320" s="576" t="s">
        <v>196</v>
      </c>
      <c r="AD1320" s="576">
        <v>54.079820353169339</v>
      </c>
      <c r="AE1320" s="576">
        <v>55.720542677064408</v>
      </c>
      <c r="AF1320" s="576">
        <v>58.155569920275809</v>
      </c>
      <c r="AG1320" s="576">
        <v>57.14789975291211</v>
      </c>
      <c r="AH1320" s="576">
        <v>52.313883299798789</v>
      </c>
      <c r="AI1320" s="576">
        <v>42.105263157894733</v>
      </c>
      <c r="AJ1320" s="576">
        <v>43.232044198895025</v>
      </c>
      <c r="AK1320" s="576">
        <v>23.1610337972167</v>
      </c>
      <c r="AL1320" s="576">
        <v>17.647058823529413</v>
      </c>
      <c r="AM1320" s="576">
        <v>48.671149535702853</v>
      </c>
    </row>
    <row r="1321" spans="1:39" ht="29.25" customHeight="1" x14ac:dyDescent="0.2">
      <c r="A1321" s="186" t="s">
        <v>446</v>
      </c>
      <c r="B1321" s="184">
        <v>2000</v>
      </c>
      <c r="C1321" s="444">
        <v>0</v>
      </c>
      <c r="D1321" s="158">
        <v>257998</v>
      </c>
      <c r="E1321" s="158">
        <v>47721</v>
      </c>
      <c r="F1321" s="158">
        <v>35326</v>
      </c>
      <c r="G1321" s="158">
        <v>32050</v>
      </c>
      <c r="H1321" s="158">
        <v>2224</v>
      </c>
      <c r="I1321" s="158">
        <v>75</v>
      </c>
      <c r="J1321" s="158">
        <v>31233</v>
      </c>
      <c r="K1321" s="158">
        <v>8153</v>
      </c>
      <c r="L1321" s="158">
        <v>1339</v>
      </c>
      <c r="M1321" s="158">
        <v>13881</v>
      </c>
      <c r="N1321" s="186" t="s">
        <v>446</v>
      </c>
      <c r="O1321" s="184">
        <v>2000</v>
      </c>
      <c r="P1321" s="444">
        <v>0</v>
      </c>
      <c r="Q1321" s="158">
        <v>52537</v>
      </c>
      <c r="R1321" s="158">
        <v>10472</v>
      </c>
      <c r="S1321" s="158">
        <v>6756</v>
      </c>
      <c r="T1321" s="158">
        <v>6213</v>
      </c>
      <c r="U1321" s="158">
        <v>227</v>
      </c>
      <c r="V1321" s="158">
        <v>5</v>
      </c>
      <c r="W1321" s="158">
        <v>3750</v>
      </c>
      <c r="X1321" s="158">
        <v>397</v>
      </c>
      <c r="Y1321" s="158">
        <v>41</v>
      </c>
      <c r="Z1321" s="158">
        <v>1955</v>
      </c>
      <c r="AA1321" s="186" t="s">
        <v>446</v>
      </c>
      <c r="AB1321" s="184">
        <v>2000</v>
      </c>
      <c r="AC1321" s="576" t="s">
        <v>196</v>
      </c>
      <c r="AD1321" s="576">
        <v>20.363336149892636</v>
      </c>
      <c r="AE1321" s="576">
        <v>21.944217430481338</v>
      </c>
      <c r="AF1321" s="576">
        <v>19.124723999320615</v>
      </c>
      <c r="AG1321" s="576">
        <v>19.385335413416538</v>
      </c>
      <c r="AH1321" s="576">
        <v>10.206834532374101</v>
      </c>
      <c r="AI1321" s="576">
        <v>6.666666666666667</v>
      </c>
      <c r="AJ1321" s="576">
        <v>12.006531553164921</v>
      </c>
      <c r="AK1321" s="576">
        <v>4.8693732368453331</v>
      </c>
      <c r="AL1321" s="576">
        <v>3.061986557132188</v>
      </c>
      <c r="AM1321" s="576">
        <v>14.083999711836324</v>
      </c>
    </row>
    <row r="1322" spans="1:39" ht="10.5" customHeight="1" x14ac:dyDescent="0.2">
      <c r="B1322" s="57">
        <v>2005</v>
      </c>
      <c r="C1322" s="444">
        <v>0</v>
      </c>
      <c r="D1322" s="158">
        <v>293537</v>
      </c>
      <c r="E1322" s="158">
        <v>61472</v>
      </c>
      <c r="F1322" s="158">
        <v>35418</v>
      </c>
      <c r="G1322" s="158">
        <v>30747</v>
      </c>
      <c r="H1322" s="158">
        <v>2148</v>
      </c>
      <c r="I1322" s="158">
        <v>68</v>
      </c>
      <c r="J1322" s="158">
        <v>32491</v>
      </c>
      <c r="K1322" s="158">
        <v>7695</v>
      </c>
      <c r="L1322" s="158">
        <v>1319</v>
      </c>
      <c r="M1322" s="158">
        <v>14693</v>
      </c>
      <c r="O1322" s="57">
        <v>2005</v>
      </c>
      <c r="P1322" s="444">
        <v>0</v>
      </c>
      <c r="Q1322" s="158">
        <v>59278</v>
      </c>
      <c r="R1322" s="158">
        <v>12382</v>
      </c>
      <c r="S1322" s="158">
        <v>7697</v>
      </c>
      <c r="T1322" s="158">
        <v>6830</v>
      </c>
      <c r="U1322" s="158">
        <v>275</v>
      </c>
      <c r="V1322" s="158">
        <v>8</v>
      </c>
      <c r="W1322" s="158">
        <v>4878</v>
      </c>
      <c r="X1322" s="158">
        <v>519</v>
      </c>
      <c r="Y1322" s="158">
        <v>63</v>
      </c>
      <c r="Z1322" s="158">
        <v>2515</v>
      </c>
      <c r="AB1322" s="57">
        <v>2005</v>
      </c>
      <c r="AC1322" s="576" t="s">
        <v>196</v>
      </c>
      <c r="AD1322" s="576">
        <v>20.194387760316417</v>
      </c>
      <c r="AE1322" s="576">
        <v>20.142503904216554</v>
      </c>
      <c r="AF1322" s="576">
        <v>21.73188774069682</v>
      </c>
      <c r="AG1322" s="576">
        <v>22.213549289361563</v>
      </c>
      <c r="AH1322" s="576">
        <v>12.802607076350093</v>
      </c>
      <c r="AI1322" s="576">
        <v>11.76470588235294</v>
      </c>
      <c r="AJ1322" s="576">
        <v>15.013388322920193</v>
      </c>
      <c r="AK1322" s="576">
        <v>6.7446393762183243</v>
      </c>
      <c r="AL1322" s="576">
        <v>4.776345716451857</v>
      </c>
      <c r="AM1322" s="576">
        <v>17.116994487170761</v>
      </c>
    </row>
    <row r="1323" spans="1:39" ht="10.5" customHeight="1" x14ac:dyDescent="0.2">
      <c r="B1323" s="57">
        <v>2010</v>
      </c>
      <c r="C1323" s="577">
        <v>0</v>
      </c>
      <c r="D1323" s="565">
        <v>375910</v>
      </c>
      <c r="E1323" s="565">
        <v>83454</v>
      </c>
      <c r="F1323" s="565">
        <v>53270</v>
      </c>
      <c r="G1323" s="565">
        <v>44818</v>
      </c>
      <c r="H1323" s="565">
        <v>2275</v>
      </c>
      <c r="I1323" s="565">
        <v>50</v>
      </c>
      <c r="J1323" s="565">
        <v>46276</v>
      </c>
      <c r="K1323" s="565">
        <v>7844</v>
      </c>
      <c r="L1323" s="565">
        <v>1450</v>
      </c>
      <c r="M1323" s="565">
        <v>22202</v>
      </c>
      <c r="O1323" s="57">
        <v>2010</v>
      </c>
      <c r="P1323" s="577">
        <v>0</v>
      </c>
      <c r="Q1323" s="565">
        <v>76917</v>
      </c>
      <c r="R1323" s="565">
        <v>18026</v>
      </c>
      <c r="S1323" s="565">
        <v>11714</v>
      </c>
      <c r="T1323" s="565">
        <v>9773</v>
      </c>
      <c r="U1323" s="565">
        <v>342</v>
      </c>
      <c r="V1323" s="565">
        <v>4</v>
      </c>
      <c r="W1323" s="565">
        <v>8348</v>
      </c>
      <c r="X1323" s="565">
        <v>703</v>
      </c>
      <c r="Y1323" s="565">
        <v>89</v>
      </c>
      <c r="Z1323" s="565">
        <v>4593</v>
      </c>
      <c r="AB1323" s="57">
        <v>2010</v>
      </c>
      <c r="AC1323" s="576" t="s">
        <v>196</v>
      </c>
      <c r="AD1323" s="576">
        <v>20.461546646803754</v>
      </c>
      <c r="AE1323" s="576">
        <v>21.599923311045604</v>
      </c>
      <c r="AF1323" s="576">
        <v>21.989862962267694</v>
      </c>
      <c r="AG1323" s="576">
        <v>21.805970815297428</v>
      </c>
      <c r="AH1323" s="576">
        <v>15.032967032967031</v>
      </c>
      <c r="AI1323" s="576">
        <v>8</v>
      </c>
      <c r="AJ1323" s="576">
        <v>18.039588555622785</v>
      </c>
      <c r="AK1323" s="576">
        <v>8.9622641509433958</v>
      </c>
      <c r="AL1323" s="576">
        <v>6.1379310344827589</v>
      </c>
      <c r="AM1323" s="576">
        <v>20.687325466174219</v>
      </c>
    </row>
    <row r="1324" spans="1:39" ht="10.5" customHeight="1" x14ac:dyDescent="0.2">
      <c r="B1324" s="57">
        <v>2013</v>
      </c>
      <c r="C1324" s="577">
        <v>0</v>
      </c>
      <c r="D1324" s="565">
        <v>470510</v>
      </c>
      <c r="E1324" s="565">
        <v>99403</v>
      </c>
      <c r="F1324" s="565">
        <v>75675</v>
      </c>
      <c r="G1324" s="565">
        <v>55796</v>
      </c>
      <c r="H1324" s="565">
        <v>2710</v>
      </c>
      <c r="I1324" s="565">
        <v>65</v>
      </c>
      <c r="J1324" s="565">
        <v>54089</v>
      </c>
      <c r="K1324" s="565">
        <v>8676</v>
      </c>
      <c r="L1324" s="565">
        <v>1580</v>
      </c>
      <c r="M1324" s="565">
        <v>25173</v>
      </c>
      <c r="O1324" s="57">
        <v>2013</v>
      </c>
      <c r="P1324" s="577">
        <v>0</v>
      </c>
      <c r="Q1324" s="565">
        <v>100218</v>
      </c>
      <c r="R1324" s="565">
        <v>23413</v>
      </c>
      <c r="S1324" s="565">
        <v>17301</v>
      </c>
      <c r="T1324" s="565">
        <v>12411</v>
      </c>
      <c r="U1324" s="565">
        <v>501</v>
      </c>
      <c r="V1324" s="565">
        <v>13</v>
      </c>
      <c r="W1324" s="565">
        <v>10207</v>
      </c>
      <c r="X1324" s="565">
        <v>906</v>
      </c>
      <c r="Y1324" s="565">
        <v>118</v>
      </c>
      <c r="Z1324" s="565">
        <v>5361</v>
      </c>
      <c r="AB1324" s="57">
        <v>2013</v>
      </c>
      <c r="AC1324" s="576" t="s">
        <v>196</v>
      </c>
      <c r="AD1324" s="576">
        <v>21.299866102739582</v>
      </c>
      <c r="AE1324" s="576">
        <v>23.553615082039776</v>
      </c>
      <c r="AF1324" s="576">
        <v>22.862239841427158</v>
      </c>
      <c r="AG1324" s="576">
        <v>22.243530002150692</v>
      </c>
      <c r="AH1324" s="576">
        <v>18.487084870848708</v>
      </c>
      <c r="AI1324" s="576">
        <v>20</v>
      </c>
      <c r="AJ1324" s="576">
        <v>18.870750060086156</v>
      </c>
      <c r="AK1324" s="576">
        <v>10.442600276625173</v>
      </c>
      <c r="AL1324" s="576">
        <v>7.4683544303797467</v>
      </c>
      <c r="AM1324" s="576">
        <v>21.296627338815398</v>
      </c>
    </row>
    <row r="1325" spans="1:39" ht="10.5" customHeight="1" x14ac:dyDescent="0.2">
      <c r="B1325" s="57">
        <v>2014</v>
      </c>
      <c r="C1325" s="577">
        <v>0</v>
      </c>
      <c r="D1325" s="565">
        <v>485456</v>
      </c>
      <c r="E1325" s="565">
        <v>96784</v>
      </c>
      <c r="F1325" s="565">
        <v>82103</v>
      </c>
      <c r="G1325" s="565">
        <v>56657</v>
      </c>
      <c r="H1325" s="565">
        <v>2741</v>
      </c>
      <c r="I1325" s="565">
        <v>48</v>
      </c>
      <c r="J1325" s="565">
        <v>56130</v>
      </c>
      <c r="K1325" s="565">
        <v>8788</v>
      </c>
      <c r="L1325" s="565">
        <v>1605</v>
      </c>
      <c r="M1325" s="565">
        <v>25911</v>
      </c>
      <c r="O1325" s="57">
        <v>2014</v>
      </c>
      <c r="P1325" s="577">
        <v>0</v>
      </c>
      <c r="Q1325" s="565">
        <v>106308</v>
      </c>
      <c r="R1325" s="565">
        <v>23785</v>
      </c>
      <c r="S1325" s="565">
        <v>18456</v>
      </c>
      <c r="T1325" s="565">
        <v>12414</v>
      </c>
      <c r="U1325" s="565">
        <v>488</v>
      </c>
      <c r="V1325" s="565">
        <v>7</v>
      </c>
      <c r="W1325" s="565">
        <v>10734</v>
      </c>
      <c r="X1325" s="565">
        <v>950</v>
      </c>
      <c r="Y1325" s="565">
        <v>117</v>
      </c>
      <c r="Z1325" s="565">
        <v>5496</v>
      </c>
      <c r="AB1325" s="57">
        <v>2014</v>
      </c>
      <c r="AC1325" s="576" t="s">
        <v>196</v>
      </c>
      <c r="AD1325" s="576">
        <v>21.898586071652222</v>
      </c>
      <c r="AE1325" s="576">
        <v>24.575343031906101</v>
      </c>
      <c r="AF1325" s="576">
        <v>22.479081154160021</v>
      </c>
      <c r="AG1325" s="576">
        <v>21.910796547646363</v>
      </c>
      <c r="AH1325" s="576">
        <v>17.803721269609632</v>
      </c>
      <c r="AI1325" s="576">
        <v>14.583333333333334</v>
      </c>
      <c r="AJ1325" s="576">
        <v>19.123463388562268</v>
      </c>
      <c r="AK1325" s="576">
        <v>10.810195721438324</v>
      </c>
      <c r="AL1325" s="576">
        <v>7.2897196261682247</v>
      </c>
      <c r="AM1325" s="576">
        <v>21.211068658098878</v>
      </c>
    </row>
    <row r="1326" spans="1:39" ht="29.25" customHeight="1" x14ac:dyDescent="0.2">
      <c r="A1326" s="186" t="s">
        <v>447</v>
      </c>
      <c r="B1326" s="184">
        <v>2000</v>
      </c>
      <c r="C1326" s="444">
        <v>0</v>
      </c>
      <c r="D1326" s="158">
        <v>65671</v>
      </c>
      <c r="E1326" s="158">
        <v>9311</v>
      </c>
      <c r="F1326" s="158">
        <v>8101</v>
      </c>
      <c r="G1326" s="158">
        <v>6461</v>
      </c>
      <c r="H1326" s="158">
        <v>183</v>
      </c>
      <c r="I1326" s="158">
        <v>18</v>
      </c>
      <c r="J1326" s="158">
        <v>11034</v>
      </c>
      <c r="K1326" s="158">
        <v>2529</v>
      </c>
      <c r="L1326" s="158">
        <v>713</v>
      </c>
      <c r="M1326" s="158">
        <v>852</v>
      </c>
      <c r="N1326" s="186" t="s">
        <v>447</v>
      </c>
      <c r="O1326" s="184">
        <v>2000</v>
      </c>
      <c r="P1326" s="444">
        <v>0</v>
      </c>
      <c r="Q1326" s="158">
        <v>41147</v>
      </c>
      <c r="R1326" s="158">
        <v>6135</v>
      </c>
      <c r="S1326" s="158">
        <v>5203</v>
      </c>
      <c r="T1326" s="158">
        <v>4172</v>
      </c>
      <c r="U1326" s="158">
        <v>108</v>
      </c>
      <c r="V1326" s="158">
        <v>8</v>
      </c>
      <c r="W1326" s="158">
        <v>3555</v>
      </c>
      <c r="X1326" s="158">
        <v>546</v>
      </c>
      <c r="Y1326" s="158">
        <v>95</v>
      </c>
      <c r="Z1326" s="158">
        <v>332</v>
      </c>
      <c r="AA1326" s="186" t="s">
        <v>447</v>
      </c>
      <c r="AB1326" s="184">
        <v>2000</v>
      </c>
      <c r="AC1326" s="576" t="s">
        <v>196</v>
      </c>
      <c r="AD1326" s="576">
        <v>62.656271413561541</v>
      </c>
      <c r="AE1326" s="576">
        <v>65.889807754269142</v>
      </c>
      <c r="AF1326" s="576">
        <v>64.226638686581907</v>
      </c>
      <c r="AG1326" s="576">
        <v>64.572047670639222</v>
      </c>
      <c r="AH1326" s="576">
        <v>59.016393442622949</v>
      </c>
      <c r="AI1326" s="576">
        <v>44.444444444444443</v>
      </c>
      <c r="AJ1326" s="576">
        <v>32.218597063621537</v>
      </c>
      <c r="AK1326" s="576">
        <v>21.58956109134045</v>
      </c>
      <c r="AL1326" s="576">
        <v>13.323983169705469</v>
      </c>
      <c r="AM1326" s="576">
        <v>38.967136150234744</v>
      </c>
    </row>
    <row r="1327" spans="1:39" ht="10.5" customHeight="1" x14ac:dyDescent="0.2">
      <c r="B1327" s="57">
        <v>2005</v>
      </c>
      <c r="C1327" s="444">
        <v>0</v>
      </c>
      <c r="D1327" s="158">
        <v>67564</v>
      </c>
      <c r="E1327" s="158">
        <v>10254</v>
      </c>
      <c r="F1327" s="158">
        <v>9719</v>
      </c>
      <c r="G1327" s="158">
        <v>8075</v>
      </c>
      <c r="H1327" s="158">
        <v>206</v>
      </c>
      <c r="I1327" s="158">
        <v>24</v>
      </c>
      <c r="J1327" s="158">
        <v>12207</v>
      </c>
      <c r="K1327" s="158">
        <v>2613</v>
      </c>
      <c r="L1327" s="158">
        <v>711</v>
      </c>
      <c r="M1327" s="158">
        <v>1017</v>
      </c>
      <c r="O1327" s="57">
        <v>2005</v>
      </c>
      <c r="P1327" s="444">
        <v>0</v>
      </c>
      <c r="Q1327" s="158">
        <v>43584</v>
      </c>
      <c r="R1327" s="158">
        <v>6727</v>
      </c>
      <c r="S1327" s="158">
        <v>6351</v>
      </c>
      <c r="T1327" s="158">
        <v>5326</v>
      </c>
      <c r="U1327" s="158">
        <v>133</v>
      </c>
      <c r="V1327" s="158">
        <v>12</v>
      </c>
      <c r="W1327" s="158">
        <v>4257</v>
      </c>
      <c r="X1327" s="158">
        <v>650</v>
      </c>
      <c r="Y1327" s="158">
        <v>121</v>
      </c>
      <c r="Z1327" s="158">
        <v>442</v>
      </c>
      <c r="AB1327" s="57">
        <v>2005</v>
      </c>
      <c r="AC1327" s="576" t="s">
        <v>196</v>
      </c>
      <c r="AD1327" s="576">
        <v>64.507726007933215</v>
      </c>
      <c r="AE1327" s="576">
        <v>65.603666861712512</v>
      </c>
      <c r="AF1327" s="576">
        <v>65.346229035909047</v>
      </c>
      <c r="AG1327" s="576">
        <v>65.956656346749227</v>
      </c>
      <c r="AH1327" s="576">
        <v>64.563106796116514</v>
      </c>
      <c r="AI1327" s="576">
        <v>50</v>
      </c>
      <c r="AJ1327" s="576">
        <v>34.873433275989186</v>
      </c>
      <c r="AK1327" s="576">
        <v>24.875621890547265</v>
      </c>
      <c r="AL1327" s="576">
        <v>17.018284106891702</v>
      </c>
      <c r="AM1327" s="576">
        <v>43.461160275319564</v>
      </c>
    </row>
    <row r="1328" spans="1:39" ht="10.5" customHeight="1" x14ac:dyDescent="0.2">
      <c r="B1328" s="57">
        <v>2010</v>
      </c>
      <c r="C1328" s="577">
        <v>0</v>
      </c>
      <c r="D1328" s="565">
        <v>68855</v>
      </c>
      <c r="E1328" s="565">
        <v>12039</v>
      </c>
      <c r="F1328" s="565">
        <v>12257</v>
      </c>
      <c r="G1328" s="565">
        <v>9876</v>
      </c>
      <c r="H1328" s="565">
        <v>184</v>
      </c>
      <c r="I1328" s="565">
        <v>13</v>
      </c>
      <c r="J1328" s="565">
        <v>14239</v>
      </c>
      <c r="K1328" s="565">
        <v>2835</v>
      </c>
      <c r="L1328" s="565">
        <v>859</v>
      </c>
      <c r="M1328" s="565">
        <v>1495</v>
      </c>
      <c r="O1328" s="57">
        <v>2010</v>
      </c>
      <c r="P1328" s="577">
        <v>0</v>
      </c>
      <c r="Q1328" s="565">
        <v>43407</v>
      </c>
      <c r="R1328" s="565">
        <v>7647</v>
      </c>
      <c r="S1328" s="565">
        <v>7969</v>
      </c>
      <c r="T1328" s="565">
        <v>6446</v>
      </c>
      <c r="U1328" s="565">
        <v>117</v>
      </c>
      <c r="V1328" s="565">
        <v>6</v>
      </c>
      <c r="W1328" s="565">
        <v>5359</v>
      </c>
      <c r="X1328" s="565">
        <v>775</v>
      </c>
      <c r="Y1328" s="565">
        <v>172</v>
      </c>
      <c r="Z1328" s="565">
        <v>710</v>
      </c>
      <c r="AB1328" s="57">
        <v>2010</v>
      </c>
      <c r="AC1328" s="576" t="s">
        <v>196</v>
      </c>
      <c r="AD1328" s="576">
        <v>63.041173480502508</v>
      </c>
      <c r="AE1328" s="576">
        <v>63.518564664839275</v>
      </c>
      <c r="AF1328" s="576">
        <v>65.015909276331897</v>
      </c>
      <c r="AG1328" s="576">
        <v>65.269339813689754</v>
      </c>
      <c r="AH1328" s="576">
        <v>63.586956521739133</v>
      </c>
      <c r="AI1328" s="576">
        <v>46.153846153846153</v>
      </c>
      <c r="AJ1328" s="576">
        <v>37.636069948732356</v>
      </c>
      <c r="AK1328" s="576">
        <v>27.336860670194003</v>
      </c>
      <c r="AL1328" s="576">
        <v>20.023282887077997</v>
      </c>
      <c r="AM1328" s="576">
        <v>47.491638795986624</v>
      </c>
    </row>
    <row r="1329" spans="1:39" ht="10.5" customHeight="1" x14ac:dyDescent="0.2">
      <c r="B1329" s="57">
        <v>2013</v>
      </c>
      <c r="C1329" s="577">
        <v>0</v>
      </c>
      <c r="D1329" s="565">
        <v>73066</v>
      </c>
      <c r="E1329" s="565">
        <v>12556</v>
      </c>
      <c r="F1329" s="565">
        <v>13891</v>
      </c>
      <c r="G1329" s="565">
        <v>10257</v>
      </c>
      <c r="H1329" s="565">
        <v>197</v>
      </c>
      <c r="I1329" s="565">
        <v>10</v>
      </c>
      <c r="J1329" s="565">
        <v>15496</v>
      </c>
      <c r="K1329" s="565">
        <v>2930</v>
      </c>
      <c r="L1329" s="565">
        <v>930</v>
      </c>
      <c r="M1329" s="565">
        <v>1753</v>
      </c>
      <c r="O1329" s="57">
        <v>2013</v>
      </c>
      <c r="P1329" s="577">
        <v>0</v>
      </c>
      <c r="Q1329" s="565">
        <v>45493</v>
      </c>
      <c r="R1329" s="565">
        <v>8117</v>
      </c>
      <c r="S1329" s="565">
        <v>9045</v>
      </c>
      <c r="T1329" s="565">
        <v>6683</v>
      </c>
      <c r="U1329" s="565">
        <v>127</v>
      </c>
      <c r="V1329" s="565">
        <v>6</v>
      </c>
      <c r="W1329" s="565">
        <v>6140</v>
      </c>
      <c r="X1329" s="565">
        <v>834</v>
      </c>
      <c r="Y1329" s="565">
        <v>216</v>
      </c>
      <c r="Z1329" s="565">
        <v>875</v>
      </c>
      <c r="AB1329" s="57">
        <v>2013</v>
      </c>
      <c r="AC1329" s="576" t="s">
        <v>196</v>
      </c>
      <c r="AD1329" s="576">
        <v>62.262885610270168</v>
      </c>
      <c r="AE1329" s="576">
        <v>64.64638419878942</v>
      </c>
      <c r="AF1329" s="576">
        <v>65.114102656396227</v>
      </c>
      <c r="AG1329" s="576">
        <v>65.155503558545377</v>
      </c>
      <c r="AH1329" s="576">
        <v>64.467005076142129</v>
      </c>
      <c r="AI1329" s="576">
        <v>60</v>
      </c>
      <c r="AJ1329" s="576">
        <v>39.623128549303047</v>
      </c>
      <c r="AK1329" s="576">
        <v>28.464163822525595</v>
      </c>
      <c r="AL1329" s="576">
        <v>23.225806451612904</v>
      </c>
      <c r="AM1329" s="576">
        <v>49.914432401597267</v>
      </c>
    </row>
    <row r="1330" spans="1:39" ht="10.5" customHeight="1" x14ac:dyDescent="0.2">
      <c r="B1330" s="57">
        <v>2014</v>
      </c>
      <c r="C1330" s="577">
        <v>0</v>
      </c>
      <c r="D1330" s="565">
        <v>74306</v>
      </c>
      <c r="E1330" s="565">
        <v>12376</v>
      </c>
      <c r="F1330" s="565">
        <v>13902</v>
      </c>
      <c r="G1330" s="565">
        <v>9890</v>
      </c>
      <c r="H1330" s="565">
        <v>221</v>
      </c>
      <c r="I1330" s="565">
        <v>14</v>
      </c>
      <c r="J1330" s="565">
        <v>15764</v>
      </c>
      <c r="K1330" s="565">
        <v>2963</v>
      </c>
      <c r="L1330" s="565">
        <v>943</v>
      </c>
      <c r="M1330" s="565">
        <v>1773</v>
      </c>
      <c r="O1330" s="57">
        <v>2014</v>
      </c>
      <c r="P1330" s="577">
        <v>0</v>
      </c>
      <c r="Q1330" s="565">
        <v>46361</v>
      </c>
      <c r="R1330" s="565">
        <v>8056</v>
      </c>
      <c r="S1330" s="565">
        <v>9148</v>
      </c>
      <c r="T1330" s="565">
        <v>6489</v>
      </c>
      <c r="U1330" s="565">
        <v>139</v>
      </c>
      <c r="V1330" s="565">
        <v>5</v>
      </c>
      <c r="W1330" s="565">
        <v>6394</v>
      </c>
      <c r="X1330" s="565">
        <v>865</v>
      </c>
      <c r="Y1330" s="565">
        <v>229</v>
      </c>
      <c r="Z1330" s="565">
        <v>922</v>
      </c>
      <c r="AB1330" s="57">
        <v>2014</v>
      </c>
      <c r="AC1330" s="576" t="s">
        <v>196</v>
      </c>
      <c r="AD1330" s="576">
        <v>62.39200064597744</v>
      </c>
      <c r="AE1330" s="576">
        <v>65.093729799612149</v>
      </c>
      <c r="AF1330" s="576">
        <v>65.803481513451302</v>
      </c>
      <c r="AG1330" s="576">
        <v>65.611729019211324</v>
      </c>
      <c r="AH1330" s="576">
        <v>62.895927601809952</v>
      </c>
      <c r="AI1330" s="576">
        <v>35.714285714285715</v>
      </c>
      <c r="AJ1330" s="576">
        <v>40.560771377822888</v>
      </c>
      <c r="AK1330" s="576">
        <v>29.193385082686468</v>
      </c>
      <c r="AL1330" s="576">
        <v>24.284199363732768</v>
      </c>
      <c r="AM1330" s="576">
        <v>52.002256063169774</v>
      </c>
    </row>
    <row r="1331" spans="1:39" ht="29.25" customHeight="1" x14ac:dyDescent="0.2">
      <c r="A1331" s="186" t="s">
        <v>1033</v>
      </c>
      <c r="B1331" s="184">
        <v>2000</v>
      </c>
      <c r="C1331" s="158">
        <v>322241</v>
      </c>
      <c r="D1331" s="158">
        <v>1575744</v>
      </c>
      <c r="E1331" s="158">
        <v>278451</v>
      </c>
      <c r="F1331" s="158">
        <v>189610</v>
      </c>
      <c r="G1331" s="158">
        <v>156491</v>
      </c>
      <c r="H1331" s="158">
        <v>22182</v>
      </c>
      <c r="I1331" s="158">
        <v>1840</v>
      </c>
      <c r="J1331" s="158">
        <v>190272</v>
      </c>
      <c r="K1331" s="158">
        <v>33012</v>
      </c>
      <c r="L1331" s="158">
        <v>11045</v>
      </c>
      <c r="M1331" s="158">
        <v>87732</v>
      </c>
      <c r="N1331" s="186" t="s">
        <v>1033</v>
      </c>
      <c r="O1331" s="184">
        <v>2000</v>
      </c>
      <c r="P1331" s="158">
        <v>172572</v>
      </c>
      <c r="Q1331" s="158">
        <v>722258</v>
      </c>
      <c r="R1331" s="158">
        <v>136955</v>
      </c>
      <c r="S1331" s="158">
        <v>84817</v>
      </c>
      <c r="T1331" s="158">
        <v>71340</v>
      </c>
      <c r="U1331" s="158">
        <v>7465</v>
      </c>
      <c r="V1331" s="158">
        <v>324</v>
      </c>
      <c r="W1331" s="158">
        <v>50997</v>
      </c>
      <c r="X1331" s="158">
        <v>3365</v>
      </c>
      <c r="Y1331" s="158">
        <v>765</v>
      </c>
      <c r="Z1331" s="158">
        <v>26327</v>
      </c>
      <c r="AA1331" s="186" t="s">
        <v>1033</v>
      </c>
      <c r="AB1331" s="184">
        <v>2000</v>
      </c>
      <c r="AC1331" s="576">
        <v>53.553706697782097</v>
      </c>
      <c r="AD1331" s="576">
        <v>45.835998740912231</v>
      </c>
      <c r="AE1331" s="576">
        <v>49.184596212619098</v>
      </c>
      <c r="AF1331" s="576">
        <v>44.732345340435629</v>
      </c>
      <c r="AG1331" s="576">
        <v>45.587286169811684</v>
      </c>
      <c r="AH1331" s="576">
        <v>33.653412676945273</v>
      </c>
      <c r="AI1331" s="576">
        <v>17.608695652173914</v>
      </c>
      <c r="AJ1331" s="576">
        <v>26.802156912209892</v>
      </c>
      <c r="AK1331" s="576">
        <v>10.193263055858475</v>
      </c>
      <c r="AL1331" s="576">
        <v>6.9262109551833415</v>
      </c>
      <c r="AM1331" s="576">
        <v>30.008434778644048</v>
      </c>
    </row>
    <row r="1332" spans="1:39" ht="10.5" customHeight="1" x14ac:dyDescent="0.2">
      <c r="B1332" s="57">
        <v>2005</v>
      </c>
      <c r="C1332" s="158">
        <v>371391</v>
      </c>
      <c r="D1332" s="158">
        <v>1744412</v>
      </c>
      <c r="E1332" s="158">
        <v>318137</v>
      </c>
      <c r="F1332" s="158">
        <v>219296</v>
      </c>
      <c r="G1332" s="158">
        <v>181489</v>
      </c>
      <c r="H1332" s="158">
        <v>21606</v>
      </c>
      <c r="I1332" s="158">
        <v>1717</v>
      </c>
      <c r="J1332" s="158">
        <v>208863</v>
      </c>
      <c r="K1332" s="158">
        <v>33259</v>
      </c>
      <c r="L1332" s="158">
        <v>10961</v>
      </c>
      <c r="M1332" s="158">
        <v>98491</v>
      </c>
      <c r="O1332" s="57">
        <v>2005</v>
      </c>
      <c r="P1332" s="158">
        <v>194761</v>
      </c>
      <c r="Q1332" s="158">
        <v>831010</v>
      </c>
      <c r="R1332" s="158">
        <v>155560</v>
      </c>
      <c r="S1332" s="158">
        <v>108539</v>
      </c>
      <c r="T1332" s="158">
        <v>92198</v>
      </c>
      <c r="U1332" s="158">
        <v>8373</v>
      </c>
      <c r="V1332" s="158">
        <v>385</v>
      </c>
      <c r="W1332" s="158">
        <v>64952</v>
      </c>
      <c r="X1332" s="158">
        <v>4563</v>
      </c>
      <c r="Y1332" s="158">
        <v>1062</v>
      </c>
      <c r="Z1332" s="158">
        <v>34033</v>
      </c>
      <c r="AB1332" s="57">
        <v>2005</v>
      </c>
      <c r="AC1332" s="576">
        <v>52.44095845079714</v>
      </c>
      <c r="AD1332" s="576">
        <v>47.638401937157049</v>
      </c>
      <c r="AE1332" s="576">
        <v>48.897173230400739</v>
      </c>
      <c r="AF1332" s="576">
        <v>49.494290821538009</v>
      </c>
      <c r="AG1332" s="576">
        <v>50.800874984158817</v>
      </c>
      <c r="AH1332" s="576">
        <v>38.753124132185505</v>
      </c>
      <c r="AI1332" s="576">
        <v>22.42283051834595</v>
      </c>
      <c r="AJ1332" s="576">
        <v>31.097896707411078</v>
      </c>
      <c r="AK1332" s="576">
        <v>13.719594696172466</v>
      </c>
      <c r="AL1332" s="576">
        <v>9.6888969984490458</v>
      </c>
      <c r="AM1332" s="576">
        <v>34.554426292757711</v>
      </c>
    </row>
    <row r="1333" spans="1:39" ht="10.5" customHeight="1" x14ac:dyDescent="0.2">
      <c r="B1333" s="57">
        <v>2010</v>
      </c>
      <c r="C1333" s="565">
        <v>422691</v>
      </c>
      <c r="D1333" s="565">
        <v>1958301</v>
      </c>
      <c r="E1333" s="565">
        <v>393439</v>
      </c>
      <c r="F1333" s="565">
        <v>320739</v>
      </c>
      <c r="G1333" s="565">
        <v>262341</v>
      </c>
      <c r="H1333" s="565">
        <v>22419</v>
      </c>
      <c r="I1333" s="565">
        <v>1532</v>
      </c>
      <c r="J1333" s="565">
        <v>285787</v>
      </c>
      <c r="K1333" s="565">
        <v>36411</v>
      </c>
      <c r="L1333" s="565">
        <v>12092</v>
      </c>
      <c r="M1333" s="565">
        <v>138464</v>
      </c>
      <c r="O1333" s="57">
        <v>2010</v>
      </c>
      <c r="P1333" s="565">
        <v>223183</v>
      </c>
      <c r="Q1333" s="565">
        <v>934004</v>
      </c>
      <c r="R1333" s="565">
        <v>194109</v>
      </c>
      <c r="S1333" s="565">
        <v>164448</v>
      </c>
      <c r="T1333" s="565">
        <v>136037</v>
      </c>
      <c r="U1333" s="565">
        <v>9846</v>
      </c>
      <c r="V1333" s="565">
        <v>374</v>
      </c>
      <c r="W1333" s="565">
        <v>101557</v>
      </c>
      <c r="X1333" s="565">
        <v>6611</v>
      </c>
      <c r="Y1333" s="565">
        <v>1720</v>
      </c>
      <c r="Z1333" s="565">
        <v>54217</v>
      </c>
      <c r="AB1333" s="57">
        <v>2010</v>
      </c>
      <c r="AC1333" s="576">
        <v>52.800509118954508</v>
      </c>
      <c r="AD1333" s="576">
        <v>47.694608745029491</v>
      </c>
      <c r="AE1333" s="576">
        <v>49.336491806862057</v>
      </c>
      <c r="AF1333" s="576">
        <v>51.271594661079568</v>
      </c>
      <c r="AG1333" s="576">
        <v>51.855028379094378</v>
      </c>
      <c r="AH1333" s="576">
        <v>43.91810517864311</v>
      </c>
      <c r="AI1333" s="576">
        <v>24.412532637075717</v>
      </c>
      <c r="AJ1333" s="576">
        <v>35.535906111894519</v>
      </c>
      <c r="AK1333" s="576">
        <v>18.156601027162122</v>
      </c>
      <c r="AL1333" s="576">
        <v>14.224280516043667</v>
      </c>
      <c r="AM1333" s="576">
        <v>39.156026115091286</v>
      </c>
    </row>
    <row r="1334" spans="1:39" ht="10.5" customHeight="1" x14ac:dyDescent="0.2">
      <c r="B1334" s="57">
        <v>2013</v>
      </c>
      <c r="C1334" s="565">
        <v>445991</v>
      </c>
      <c r="D1334" s="565">
        <v>2321901</v>
      </c>
      <c r="E1334" s="565">
        <v>453673</v>
      </c>
      <c r="F1334" s="565">
        <v>385465</v>
      </c>
      <c r="G1334" s="565">
        <v>276313</v>
      </c>
      <c r="H1334" s="565">
        <v>24219</v>
      </c>
      <c r="I1334" s="565">
        <v>1379</v>
      </c>
      <c r="J1334" s="565">
        <v>327843</v>
      </c>
      <c r="K1334" s="565">
        <v>39545</v>
      </c>
      <c r="L1334" s="565">
        <v>12988</v>
      </c>
      <c r="M1334" s="565">
        <v>155761</v>
      </c>
      <c r="O1334" s="57">
        <v>2013</v>
      </c>
      <c r="P1334" s="565">
        <v>235325</v>
      </c>
      <c r="Q1334" s="565">
        <v>1100773</v>
      </c>
      <c r="R1334" s="565">
        <v>225282</v>
      </c>
      <c r="S1334" s="565">
        <v>195341</v>
      </c>
      <c r="T1334" s="565">
        <v>142026</v>
      </c>
      <c r="U1334" s="565">
        <v>10644</v>
      </c>
      <c r="V1334" s="565">
        <v>363</v>
      </c>
      <c r="W1334" s="565">
        <v>123060</v>
      </c>
      <c r="X1334" s="565">
        <v>8002</v>
      </c>
      <c r="Y1334" s="565">
        <v>2174</v>
      </c>
      <c r="Z1334" s="565">
        <v>63785</v>
      </c>
      <c r="AB1334" s="57">
        <v>2013</v>
      </c>
      <c r="AC1334" s="576">
        <v>52.764517669639076</v>
      </c>
      <c r="AD1334" s="576">
        <v>47.408265899364352</v>
      </c>
      <c r="AE1334" s="576">
        <v>49.65735232204694</v>
      </c>
      <c r="AF1334" s="576">
        <v>50.676715136263994</v>
      </c>
      <c r="AG1334" s="576">
        <v>51.400404613608487</v>
      </c>
      <c r="AH1334" s="576">
        <v>43.948965688096123</v>
      </c>
      <c r="AI1334" s="576">
        <v>26.32342277012328</v>
      </c>
      <c r="AJ1334" s="576">
        <v>37.536259734080026</v>
      </c>
      <c r="AK1334" s="576">
        <v>20.235175116955368</v>
      </c>
      <c r="AL1334" s="576">
        <v>16.738527871881736</v>
      </c>
      <c r="AM1334" s="576">
        <v>40.950558869036534</v>
      </c>
    </row>
    <row r="1335" spans="1:39" ht="10.5" customHeight="1" x14ac:dyDescent="0.2">
      <c r="B1335" s="57">
        <v>2014</v>
      </c>
      <c r="C1335" s="565">
        <v>404069</v>
      </c>
      <c r="D1335" s="565">
        <v>2395734</v>
      </c>
      <c r="E1335" s="565">
        <v>448869</v>
      </c>
      <c r="F1335" s="565">
        <v>408347</v>
      </c>
      <c r="G1335" s="565">
        <v>281388</v>
      </c>
      <c r="H1335" s="565">
        <v>24423</v>
      </c>
      <c r="I1335" s="565">
        <v>1439</v>
      </c>
      <c r="J1335" s="565">
        <v>339173</v>
      </c>
      <c r="K1335" s="565">
        <v>40258</v>
      </c>
      <c r="L1335" s="565">
        <v>13173</v>
      </c>
      <c r="M1335" s="565">
        <v>158578</v>
      </c>
      <c r="O1335" s="57">
        <v>2014</v>
      </c>
      <c r="P1335" s="565">
        <v>213068</v>
      </c>
      <c r="Q1335" s="565">
        <v>1141790</v>
      </c>
      <c r="R1335" s="565">
        <v>224023</v>
      </c>
      <c r="S1335" s="565">
        <v>205635</v>
      </c>
      <c r="T1335" s="565">
        <v>143706</v>
      </c>
      <c r="U1335" s="565">
        <v>11009</v>
      </c>
      <c r="V1335" s="565">
        <v>405</v>
      </c>
      <c r="W1335" s="565">
        <v>128234</v>
      </c>
      <c r="X1335" s="565">
        <v>8439</v>
      </c>
      <c r="Y1335" s="565">
        <v>2284</v>
      </c>
      <c r="Z1335" s="565">
        <v>65206</v>
      </c>
      <c r="AB1335" s="57">
        <v>2014</v>
      </c>
      <c r="AC1335" s="576">
        <v>52.730597991927119</v>
      </c>
      <c r="AD1335" s="576">
        <v>47.6592977350574</v>
      </c>
      <c r="AE1335" s="576">
        <v>49.908325146089396</v>
      </c>
      <c r="AF1335" s="576">
        <v>50.357906388439247</v>
      </c>
      <c r="AG1335" s="576">
        <v>51.070408119749246</v>
      </c>
      <c r="AH1335" s="576">
        <v>45.076362445236043</v>
      </c>
      <c r="AI1335" s="576">
        <v>28.144544822793605</v>
      </c>
      <c r="AJ1335" s="576">
        <v>37.807844374404802</v>
      </c>
      <c r="AK1335" s="576">
        <v>20.962293208803221</v>
      </c>
      <c r="AL1335" s="576">
        <v>17.33849540727245</v>
      </c>
      <c r="AM1335" s="576">
        <v>41.11919686211202</v>
      </c>
    </row>
    <row r="1336" spans="1:39" ht="34.5" customHeight="1" x14ac:dyDescent="0.2">
      <c r="A1336" s="186" t="s">
        <v>1034</v>
      </c>
      <c r="B1336" s="184">
        <v>2000</v>
      </c>
      <c r="C1336" s="444">
        <v>0</v>
      </c>
      <c r="D1336" s="158">
        <v>1494211</v>
      </c>
      <c r="E1336" s="158">
        <v>268178</v>
      </c>
      <c r="F1336" s="158">
        <v>173044</v>
      </c>
      <c r="G1336" s="158">
        <v>147393</v>
      </c>
      <c r="H1336" s="158">
        <v>14790</v>
      </c>
      <c r="I1336" s="158">
        <v>1196</v>
      </c>
      <c r="J1336" s="158">
        <v>151603</v>
      </c>
      <c r="K1336" s="158">
        <v>30163</v>
      </c>
      <c r="L1336" s="158">
        <v>9644</v>
      </c>
      <c r="M1336" s="158">
        <v>58645</v>
      </c>
      <c r="N1336" s="186" t="s">
        <v>1034</v>
      </c>
      <c r="O1336" s="184">
        <v>2000</v>
      </c>
      <c r="P1336" s="444">
        <v>0</v>
      </c>
      <c r="Q1336" s="158">
        <v>679240</v>
      </c>
      <c r="R1336" s="158">
        <v>130667</v>
      </c>
      <c r="S1336" s="158">
        <v>77259</v>
      </c>
      <c r="T1336" s="158">
        <v>67050</v>
      </c>
      <c r="U1336" s="158">
        <v>4229</v>
      </c>
      <c r="V1336" s="158">
        <v>237</v>
      </c>
      <c r="W1336" s="158">
        <v>38115</v>
      </c>
      <c r="X1336" s="158">
        <v>3191</v>
      </c>
      <c r="Y1336" s="158">
        <v>709</v>
      </c>
      <c r="Z1336" s="158">
        <v>15208</v>
      </c>
      <c r="AA1336" s="186" t="s">
        <v>1034</v>
      </c>
      <c r="AB1336" s="184">
        <v>2000</v>
      </c>
      <c r="AC1336" s="576" t="s">
        <v>196</v>
      </c>
      <c r="AD1336" s="576">
        <v>45.45810464519402</v>
      </c>
      <c r="AE1336" s="576">
        <v>48.723981832961691</v>
      </c>
      <c r="AF1336" s="576">
        <v>44.647026189870786</v>
      </c>
      <c r="AG1336" s="576">
        <v>45.490627098980276</v>
      </c>
      <c r="AH1336" s="576">
        <v>28.593644354293442</v>
      </c>
      <c r="AI1336" s="576">
        <v>19.816053511705686</v>
      </c>
      <c r="AJ1336" s="576">
        <v>25.141323060889299</v>
      </c>
      <c r="AK1336" s="576">
        <v>10.579186420448893</v>
      </c>
      <c r="AL1336" s="576">
        <v>7.3517212774782248</v>
      </c>
      <c r="AM1336" s="576">
        <v>25.932304544291927</v>
      </c>
    </row>
    <row r="1337" spans="1:39" ht="10.5" customHeight="1" x14ac:dyDescent="0.2">
      <c r="B1337" s="57">
        <v>2005</v>
      </c>
      <c r="C1337" s="444">
        <v>0</v>
      </c>
      <c r="D1337" s="158">
        <v>1648686</v>
      </c>
      <c r="E1337" s="158">
        <v>304644</v>
      </c>
      <c r="F1337" s="158">
        <v>201564</v>
      </c>
      <c r="G1337" s="158">
        <v>171327</v>
      </c>
      <c r="H1337" s="158">
        <v>14428</v>
      </c>
      <c r="I1337" s="158">
        <v>948</v>
      </c>
      <c r="J1337" s="158">
        <v>165968</v>
      </c>
      <c r="K1337" s="158">
        <v>30391</v>
      </c>
      <c r="L1337" s="158">
        <v>9675</v>
      </c>
      <c r="M1337" s="158">
        <v>65299</v>
      </c>
      <c r="O1337" s="57">
        <v>2005</v>
      </c>
      <c r="P1337" s="444">
        <v>0</v>
      </c>
      <c r="Q1337" s="158">
        <v>772479</v>
      </c>
      <c r="R1337" s="158">
        <v>146610</v>
      </c>
      <c r="S1337" s="158">
        <v>99019</v>
      </c>
      <c r="T1337" s="158">
        <v>86429</v>
      </c>
      <c r="U1337" s="158">
        <v>4845</v>
      </c>
      <c r="V1337" s="158">
        <v>235</v>
      </c>
      <c r="W1337" s="158">
        <v>48875</v>
      </c>
      <c r="X1337" s="158">
        <v>4277</v>
      </c>
      <c r="Y1337" s="158">
        <v>983</v>
      </c>
      <c r="Z1337" s="158">
        <v>20053</v>
      </c>
      <c r="AB1337" s="57">
        <v>2005</v>
      </c>
      <c r="AC1337" s="576" t="s">
        <v>196</v>
      </c>
      <c r="AD1337" s="576">
        <v>46.854222089591346</v>
      </c>
      <c r="AE1337" s="576">
        <v>48.125024618899438</v>
      </c>
      <c r="AF1337" s="576">
        <v>49.125339842432183</v>
      </c>
      <c r="AG1337" s="576">
        <v>50.446806399458346</v>
      </c>
      <c r="AH1337" s="576">
        <v>33.580537843082894</v>
      </c>
      <c r="AI1337" s="576">
        <v>24.78902953586498</v>
      </c>
      <c r="AJ1337" s="576">
        <v>29.448447893569845</v>
      </c>
      <c r="AK1337" s="576">
        <v>14.073245368694678</v>
      </c>
      <c r="AL1337" s="576">
        <v>10.160206718346252</v>
      </c>
      <c r="AM1337" s="576">
        <v>30.709505505444191</v>
      </c>
    </row>
    <row r="1338" spans="1:39" ht="10.5" customHeight="1" x14ac:dyDescent="0.2">
      <c r="B1338" s="57">
        <v>2010</v>
      </c>
      <c r="C1338" s="577">
        <v>0</v>
      </c>
      <c r="D1338" s="565">
        <v>1851257</v>
      </c>
      <c r="E1338" s="565">
        <v>376669</v>
      </c>
      <c r="F1338" s="565">
        <v>299465</v>
      </c>
      <c r="G1338" s="565">
        <v>248697</v>
      </c>
      <c r="H1338" s="565">
        <v>15808</v>
      </c>
      <c r="I1338" s="565">
        <v>773</v>
      </c>
      <c r="J1338" s="565">
        <v>233957</v>
      </c>
      <c r="K1338" s="565">
        <v>33545</v>
      </c>
      <c r="L1338" s="565">
        <v>10800</v>
      </c>
      <c r="M1338" s="565">
        <v>96019</v>
      </c>
      <c r="O1338" s="57">
        <v>2010</v>
      </c>
      <c r="P1338" s="577">
        <v>0</v>
      </c>
      <c r="Q1338" s="565">
        <v>865896</v>
      </c>
      <c r="R1338" s="565">
        <v>183051</v>
      </c>
      <c r="S1338" s="565">
        <v>151255</v>
      </c>
      <c r="T1338" s="565">
        <v>127134</v>
      </c>
      <c r="U1338" s="565">
        <v>6158</v>
      </c>
      <c r="V1338" s="565">
        <v>209</v>
      </c>
      <c r="W1338" s="565">
        <v>78616</v>
      </c>
      <c r="X1338" s="565">
        <v>6199</v>
      </c>
      <c r="Y1338" s="565">
        <v>1600</v>
      </c>
      <c r="Z1338" s="565">
        <v>33574</v>
      </c>
      <c r="AB1338" s="57">
        <v>2010</v>
      </c>
      <c r="AC1338" s="576" t="s">
        <v>196</v>
      </c>
      <c r="AD1338" s="576">
        <v>46.773408554295806</v>
      </c>
      <c r="AE1338" s="576">
        <v>48.597309574188479</v>
      </c>
      <c r="AF1338" s="576">
        <v>50.508406658541062</v>
      </c>
      <c r="AG1338" s="576">
        <v>51.120037636159665</v>
      </c>
      <c r="AH1338" s="576">
        <v>38.954959514170042</v>
      </c>
      <c r="AI1338" s="576">
        <v>27.037516170763258</v>
      </c>
      <c r="AJ1338" s="576">
        <v>33.602756062011395</v>
      </c>
      <c r="AK1338" s="576">
        <v>18.479654195856313</v>
      </c>
      <c r="AL1338" s="576">
        <v>14.814814814814813</v>
      </c>
      <c r="AM1338" s="576">
        <v>34.965996313229674</v>
      </c>
    </row>
    <row r="1339" spans="1:39" ht="10.5" customHeight="1" x14ac:dyDescent="0.2">
      <c r="B1339" s="57">
        <v>2013</v>
      </c>
      <c r="C1339" s="577">
        <v>0</v>
      </c>
      <c r="D1339" s="565">
        <v>2194972</v>
      </c>
      <c r="E1339" s="565">
        <v>432412</v>
      </c>
      <c r="F1339" s="565">
        <v>362984</v>
      </c>
      <c r="G1339" s="565">
        <v>261936</v>
      </c>
      <c r="H1339" s="565">
        <v>17898</v>
      </c>
      <c r="I1339" s="565">
        <v>678</v>
      </c>
      <c r="J1339" s="565">
        <v>270103</v>
      </c>
      <c r="K1339" s="565">
        <v>36275</v>
      </c>
      <c r="L1339" s="565">
        <v>11600</v>
      </c>
      <c r="M1339" s="565">
        <v>108870</v>
      </c>
      <c r="O1339" s="57">
        <v>2013</v>
      </c>
      <c r="P1339" s="577">
        <v>0</v>
      </c>
      <c r="Q1339" s="565">
        <v>1018937</v>
      </c>
      <c r="R1339" s="565">
        <v>210749</v>
      </c>
      <c r="S1339" s="565">
        <v>180861</v>
      </c>
      <c r="T1339" s="565">
        <v>132480</v>
      </c>
      <c r="U1339" s="565">
        <v>6921</v>
      </c>
      <c r="V1339" s="565">
        <v>193</v>
      </c>
      <c r="W1339" s="565">
        <v>96072</v>
      </c>
      <c r="X1339" s="565">
        <v>7432</v>
      </c>
      <c r="Y1339" s="565">
        <v>2022</v>
      </c>
      <c r="Z1339" s="565">
        <v>39949</v>
      </c>
      <c r="AB1339" s="57">
        <v>2013</v>
      </c>
      <c r="AC1339" s="576" t="s">
        <v>196</v>
      </c>
      <c r="AD1339" s="576">
        <v>46.421412209358479</v>
      </c>
      <c r="AE1339" s="576">
        <v>48.738009120930961</v>
      </c>
      <c r="AF1339" s="576">
        <v>49.826163136667176</v>
      </c>
      <c r="AG1339" s="576">
        <v>50.577240241891154</v>
      </c>
      <c r="AH1339" s="576">
        <v>38.669125041904124</v>
      </c>
      <c r="AI1339" s="576">
        <v>28.466076696165192</v>
      </c>
      <c r="AJ1339" s="576">
        <v>35.568653439613776</v>
      </c>
      <c r="AK1339" s="576">
        <v>20.487939352170915</v>
      </c>
      <c r="AL1339" s="576">
        <v>17.431034482758619</v>
      </c>
      <c r="AM1339" s="576">
        <v>36.694222467162675</v>
      </c>
    </row>
    <row r="1340" spans="1:39" ht="10.5" customHeight="1" x14ac:dyDescent="0.2">
      <c r="B1340" s="57">
        <v>2014</v>
      </c>
      <c r="C1340" s="577">
        <v>0</v>
      </c>
      <c r="D1340" s="565">
        <v>2260650</v>
      </c>
      <c r="E1340" s="565">
        <v>427002</v>
      </c>
      <c r="F1340" s="565">
        <v>384903</v>
      </c>
      <c r="G1340" s="565">
        <v>266446</v>
      </c>
      <c r="H1340" s="565">
        <v>17987</v>
      </c>
      <c r="I1340" s="565">
        <v>707</v>
      </c>
      <c r="J1340" s="565">
        <v>280233</v>
      </c>
      <c r="K1340" s="565">
        <v>36931</v>
      </c>
      <c r="L1340" s="565">
        <v>11746</v>
      </c>
      <c r="M1340" s="565">
        <v>111030</v>
      </c>
      <c r="O1340" s="57">
        <v>2014</v>
      </c>
      <c r="P1340" s="577">
        <v>0</v>
      </c>
      <c r="Q1340" s="565">
        <v>1054152</v>
      </c>
      <c r="R1340" s="565">
        <v>209052</v>
      </c>
      <c r="S1340" s="565">
        <v>190468</v>
      </c>
      <c r="T1340" s="565">
        <v>133771</v>
      </c>
      <c r="U1340" s="565">
        <v>7154</v>
      </c>
      <c r="V1340" s="565">
        <v>221</v>
      </c>
      <c r="W1340" s="565">
        <v>100466</v>
      </c>
      <c r="X1340" s="565">
        <v>7831</v>
      </c>
      <c r="Y1340" s="565">
        <v>2120</v>
      </c>
      <c r="Z1340" s="565">
        <v>41003</v>
      </c>
      <c r="AB1340" s="57">
        <v>2014</v>
      </c>
      <c r="AC1340" s="576" t="s">
        <v>196</v>
      </c>
      <c r="AD1340" s="576">
        <v>46.630482383385306</v>
      </c>
      <c r="AE1340" s="576">
        <v>48.958084505458991</v>
      </c>
      <c r="AF1340" s="576">
        <v>49.484675359765966</v>
      </c>
      <c r="AG1340" s="576">
        <v>50.20567019208395</v>
      </c>
      <c r="AH1340" s="576">
        <v>39.773169511313725</v>
      </c>
      <c r="AI1340" s="576">
        <v>31.258840169731261</v>
      </c>
      <c r="AJ1340" s="576">
        <v>35.850881230975652</v>
      </c>
      <c r="AK1340" s="576">
        <v>21.204408220735967</v>
      </c>
      <c r="AL1340" s="576">
        <v>18.048697428911968</v>
      </c>
      <c r="AM1340" s="576">
        <v>36.929658650815092</v>
      </c>
    </row>
    <row r="1341" spans="1:39" ht="34.5" customHeight="1" x14ac:dyDescent="0.2">
      <c r="A1341" s="186" t="s">
        <v>450</v>
      </c>
      <c r="B1341" s="184">
        <v>2000</v>
      </c>
      <c r="C1341" s="444">
        <v>0</v>
      </c>
      <c r="D1341" s="158">
        <v>81533</v>
      </c>
      <c r="E1341" s="158">
        <v>10273</v>
      </c>
      <c r="F1341" s="158">
        <v>16566</v>
      </c>
      <c r="G1341" s="158">
        <v>9098</v>
      </c>
      <c r="H1341" s="158">
        <v>7392</v>
      </c>
      <c r="I1341" s="158">
        <v>644</v>
      </c>
      <c r="J1341" s="158">
        <v>38669</v>
      </c>
      <c r="K1341" s="158">
        <v>2849</v>
      </c>
      <c r="L1341" s="158">
        <v>1401</v>
      </c>
      <c r="M1341" s="158">
        <v>29087</v>
      </c>
      <c r="N1341" s="186" t="s">
        <v>450</v>
      </c>
      <c r="O1341" s="184">
        <v>2000</v>
      </c>
      <c r="P1341" s="444">
        <v>0</v>
      </c>
      <c r="Q1341" s="158">
        <v>43018</v>
      </c>
      <c r="R1341" s="158">
        <v>6288</v>
      </c>
      <c r="S1341" s="158">
        <v>7558</v>
      </c>
      <c r="T1341" s="158">
        <v>4290</v>
      </c>
      <c r="U1341" s="158">
        <v>3236</v>
      </c>
      <c r="V1341" s="158">
        <v>87</v>
      </c>
      <c r="W1341" s="158">
        <v>12882</v>
      </c>
      <c r="X1341" s="158">
        <v>174</v>
      </c>
      <c r="Y1341" s="158">
        <v>56</v>
      </c>
      <c r="Z1341" s="158">
        <v>11119</v>
      </c>
      <c r="AA1341" s="186" t="s">
        <v>450</v>
      </c>
      <c r="AB1341" s="184">
        <v>2000</v>
      </c>
      <c r="AC1341" s="576" t="s">
        <v>196</v>
      </c>
      <c r="AD1341" s="576">
        <v>52.761458550525553</v>
      </c>
      <c r="AE1341" s="576">
        <v>61.208994451474737</v>
      </c>
      <c r="AF1341" s="576">
        <v>45.623566340697813</v>
      </c>
      <c r="AG1341" s="576">
        <v>47.153220488019343</v>
      </c>
      <c r="AH1341" s="576">
        <v>43.777056277056275</v>
      </c>
      <c r="AI1341" s="576">
        <v>13.509316770186336</v>
      </c>
      <c r="AJ1341" s="576">
        <v>33.313506943546514</v>
      </c>
      <c r="AK1341" s="576">
        <v>6.1074061074061072</v>
      </c>
      <c r="AL1341" s="576">
        <v>3.9971448965024985</v>
      </c>
      <c r="AM1341" s="576">
        <v>38.226699212706706</v>
      </c>
    </row>
    <row r="1342" spans="1:39" ht="10.5" customHeight="1" x14ac:dyDescent="0.2">
      <c r="B1342" s="57">
        <v>2005</v>
      </c>
      <c r="C1342" s="444">
        <v>0</v>
      </c>
      <c r="D1342" s="158">
        <v>95726</v>
      </c>
      <c r="E1342" s="158">
        <v>13493</v>
      </c>
      <c r="F1342" s="158">
        <v>17732</v>
      </c>
      <c r="G1342" s="158">
        <v>10162</v>
      </c>
      <c r="H1342" s="158">
        <v>7178</v>
      </c>
      <c r="I1342" s="158">
        <v>769</v>
      </c>
      <c r="J1342" s="158">
        <v>42895</v>
      </c>
      <c r="K1342" s="158">
        <v>2868</v>
      </c>
      <c r="L1342" s="158">
        <v>1286</v>
      </c>
      <c r="M1342" s="158">
        <v>33192</v>
      </c>
      <c r="O1342" s="57">
        <v>2005</v>
      </c>
      <c r="P1342" s="444">
        <v>0</v>
      </c>
      <c r="Q1342" s="158">
        <v>58531</v>
      </c>
      <c r="R1342" s="158">
        <v>8950</v>
      </c>
      <c r="S1342" s="158">
        <v>9520</v>
      </c>
      <c r="T1342" s="158">
        <v>5769</v>
      </c>
      <c r="U1342" s="158">
        <v>3528</v>
      </c>
      <c r="V1342" s="158">
        <v>150</v>
      </c>
      <c r="W1342" s="158">
        <v>16077</v>
      </c>
      <c r="X1342" s="158">
        <v>286</v>
      </c>
      <c r="Y1342" s="158">
        <v>79</v>
      </c>
      <c r="Z1342" s="158">
        <v>13980</v>
      </c>
      <c r="AB1342" s="57">
        <v>2005</v>
      </c>
      <c r="AC1342" s="576" t="s">
        <v>196</v>
      </c>
      <c r="AD1342" s="576">
        <v>61.144307711593505</v>
      </c>
      <c r="AE1342" s="576">
        <v>66.330689987400874</v>
      </c>
      <c r="AF1342" s="576">
        <v>53.688247236634332</v>
      </c>
      <c r="AG1342" s="576">
        <v>56.770320802991534</v>
      </c>
      <c r="AH1342" s="576">
        <v>49.150181108943997</v>
      </c>
      <c r="AI1342" s="576">
        <v>19.505851755526656</v>
      </c>
      <c r="AJ1342" s="576">
        <v>37.479892761394105</v>
      </c>
      <c r="AK1342" s="576">
        <v>9.9721059972105994</v>
      </c>
      <c r="AL1342" s="576">
        <v>6.1430793157076202</v>
      </c>
      <c r="AM1342" s="576">
        <v>42.11858279103398</v>
      </c>
    </row>
    <row r="1343" spans="1:39" ht="10.5" customHeight="1" x14ac:dyDescent="0.2">
      <c r="B1343" s="57">
        <v>2010</v>
      </c>
      <c r="C1343" s="577">
        <v>0</v>
      </c>
      <c r="D1343" s="565">
        <v>107044</v>
      </c>
      <c r="E1343" s="565">
        <v>16770</v>
      </c>
      <c r="F1343" s="565">
        <v>21274</v>
      </c>
      <c r="G1343" s="565">
        <v>13644</v>
      </c>
      <c r="H1343" s="565">
        <v>6611</v>
      </c>
      <c r="I1343" s="565">
        <v>759</v>
      </c>
      <c r="J1343" s="565">
        <v>51830</v>
      </c>
      <c r="K1343" s="565">
        <v>2866</v>
      </c>
      <c r="L1343" s="565">
        <v>1292</v>
      </c>
      <c r="M1343" s="565">
        <v>42445</v>
      </c>
      <c r="O1343" s="57">
        <v>2010</v>
      </c>
      <c r="P1343" s="577">
        <v>0</v>
      </c>
      <c r="Q1343" s="565">
        <v>68108</v>
      </c>
      <c r="R1343" s="565">
        <v>11058</v>
      </c>
      <c r="S1343" s="565">
        <v>13193</v>
      </c>
      <c r="T1343" s="565">
        <v>8903</v>
      </c>
      <c r="U1343" s="565">
        <v>3688</v>
      </c>
      <c r="V1343" s="565">
        <v>165</v>
      </c>
      <c r="W1343" s="565">
        <v>22941</v>
      </c>
      <c r="X1343" s="565">
        <v>412</v>
      </c>
      <c r="Y1343" s="565">
        <v>120</v>
      </c>
      <c r="Z1343" s="565">
        <v>20643</v>
      </c>
      <c r="AB1343" s="57">
        <v>2010</v>
      </c>
      <c r="AC1343" s="576" t="s">
        <v>196</v>
      </c>
      <c r="AD1343" s="576">
        <v>63.626172415081648</v>
      </c>
      <c r="AE1343" s="576">
        <v>65.9391771019678</v>
      </c>
      <c r="AF1343" s="576">
        <v>62.014665789226285</v>
      </c>
      <c r="AG1343" s="576">
        <v>65.252125476399883</v>
      </c>
      <c r="AH1343" s="576">
        <v>55.785811526244132</v>
      </c>
      <c r="AI1343" s="576">
        <v>21.739130434782609</v>
      </c>
      <c r="AJ1343" s="576">
        <v>44.262010418676439</v>
      </c>
      <c r="AK1343" s="576">
        <v>14.375436147941381</v>
      </c>
      <c r="AL1343" s="576">
        <v>9.2879256965944279</v>
      </c>
      <c r="AM1343" s="576">
        <v>48.634703734244319</v>
      </c>
    </row>
    <row r="1344" spans="1:39" ht="10.5" customHeight="1" x14ac:dyDescent="0.2">
      <c r="B1344" s="57">
        <v>2013</v>
      </c>
      <c r="C1344" s="577">
        <v>0</v>
      </c>
      <c r="D1344" s="565">
        <v>126929</v>
      </c>
      <c r="E1344" s="565">
        <v>21261</v>
      </c>
      <c r="F1344" s="565">
        <v>22481</v>
      </c>
      <c r="G1344" s="565">
        <v>14377</v>
      </c>
      <c r="H1344" s="565">
        <v>6321</v>
      </c>
      <c r="I1344" s="565">
        <v>701</v>
      </c>
      <c r="J1344" s="565">
        <v>57740</v>
      </c>
      <c r="K1344" s="565">
        <v>3270</v>
      </c>
      <c r="L1344" s="565">
        <v>1388</v>
      </c>
      <c r="M1344" s="565">
        <v>46891</v>
      </c>
      <c r="O1344" s="57">
        <v>2013</v>
      </c>
      <c r="P1344" s="577">
        <v>0</v>
      </c>
      <c r="Q1344" s="565">
        <v>81836</v>
      </c>
      <c r="R1344" s="565">
        <v>14533</v>
      </c>
      <c r="S1344" s="565">
        <v>14480</v>
      </c>
      <c r="T1344" s="565">
        <v>9546</v>
      </c>
      <c r="U1344" s="565">
        <v>3723</v>
      </c>
      <c r="V1344" s="565">
        <v>170</v>
      </c>
      <c r="W1344" s="565">
        <v>26988</v>
      </c>
      <c r="X1344" s="565">
        <v>570</v>
      </c>
      <c r="Y1344" s="565">
        <v>152</v>
      </c>
      <c r="Z1344" s="565">
        <v>23836</v>
      </c>
      <c r="AB1344" s="57">
        <v>2013</v>
      </c>
      <c r="AC1344" s="576" t="s">
        <v>196</v>
      </c>
      <c r="AD1344" s="576">
        <v>64.473839705662215</v>
      </c>
      <c r="AE1344" s="576">
        <v>68.355204364799391</v>
      </c>
      <c r="AF1344" s="576">
        <v>64.409946176771498</v>
      </c>
      <c r="AG1344" s="576">
        <v>66.397718578284753</v>
      </c>
      <c r="AH1344" s="576">
        <v>58.898908400569525</v>
      </c>
      <c r="AI1344" s="576">
        <v>24.251069900142653</v>
      </c>
      <c r="AJ1344" s="576">
        <v>46.740561136127468</v>
      </c>
      <c r="AK1344" s="576">
        <v>17.431192660550458</v>
      </c>
      <c r="AL1344" s="576">
        <v>10.951008645533141</v>
      </c>
      <c r="AM1344" s="576">
        <v>50.832782410270624</v>
      </c>
    </row>
    <row r="1345" spans="1:41" ht="10.5" customHeight="1" x14ac:dyDescent="0.2">
      <c r="B1345" s="57">
        <v>2014</v>
      </c>
      <c r="C1345" s="577">
        <v>0</v>
      </c>
      <c r="D1345" s="565">
        <v>135084</v>
      </c>
      <c r="E1345" s="565">
        <v>21867</v>
      </c>
      <c r="F1345" s="565">
        <v>23444</v>
      </c>
      <c r="G1345" s="565">
        <v>14942</v>
      </c>
      <c r="H1345" s="565">
        <v>6436</v>
      </c>
      <c r="I1345" s="565">
        <v>732</v>
      </c>
      <c r="J1345" s="565">
        <v>58940</v>
      </c>
      <c r="K1345" s="565">
        <v>3327</v>
      </c>
      <c r="L1345" s="565">
        <v>1427</v>
      </c>
      <c r="M1345" s="565">
        <v>47548</v>
      </c>
      <c r="O1345" s="57">
        <v>2014</v>
      </c>
      <c r="P1345" s="577">
        <v>0</v>
      </c>
      <c r="Q1345" s="565">
        <v>87638</v>
      </c>
      <c r="R1345" s="565">
        <v>14971</v>
      </c>
      <c r="S1345" s="565">
        <v>15167</v>
      </c>
      <c r="T1345" s="565">
        <v>9935</v>
      </c>
      <c r="U1345" s="565">
        <v>3855</v>
      </c>
      <c r="V1345" s="565">
        <v>184</v>
      </c>
      <c r="W1345" s="565">
        <v>27768</v>
      </c>
      <c r="X1345" s="565">
        <v>608</v>
      </c>
      <c r="Y1345" s="565">
        <v>164</v>
      </c>
      <c r="Z1345" s="565">
        <v>24203</v>
      </c>
      <c r="AB1345" s="57">
        <v>2014</v>
      </c>
      <c r="AC1345" s="576" t="s">
        <v>196</v>
      </c>
      <c r="AD1345" s="576">
        <v>64.876669331675103</v>
      </c>
      <c r="AE1345" s="576">
        <v>68.463895367448671</v>
      </c>
      <c r="AF1345" s="576">
        <v>64.694591366660987</v>
      </c>
      <c r="AG1345" s="576">
        <v>66.490429661357254</v>
      </c>
      <c r="AH1345" s="576">
        <v>59.897451833436918</v>
      </c>
      <c r="AI1345" s="576">
        <v>25.136612021857925</v>
      </c>
      <c r="AJ1345" s="576">
        <v>47.11231761112996</v>
      </c>
      <c r="AK1345" s="576">
        <v>18.27472197174632</v>
      </c>
      <c r="AL1345" s="576">
        <v>11.492641906096706</v>
      </c>
      <c r="AM1345" s="576">
        <v>50.902246151257678</v>
      </c>
    </row>
    <row r="1346" spans="1:41" ht="10.5" customHeight="1" x14ac:dyDescent="0.2">
      <c r="M1346" s="158"/>
      <c r="Z1346" s="158"/>
      <c r="AC1346" s="576"/>
      <c r="AD1346" s="576"/>
      <c r="AE1346" s="576"/>
      <c r="AF1346" s="576"/>
      <c r="AG1346" s="576"/>
      <c r="AH1346" s="576"/>
      <c r="AI1346" s="576"/>
      <c r="AJ1346" s="576"/>
      <c r="AK1346" s="576"/>
      <c r="AL1346" s="576"/>
      <c r="AM1346" s="576"/>
    </row>
    <row r="1347" spans="1:41" ht="10.5" customHeight="1" x14ac:dyDescent="0.2">
      <c r="M1347" s="158"/>
      <c r="Z1347" s="158"/>
      <c r="AC1347" s="576"/>
      <c r="AD1347" s="576"/>
      <c r="AE1347" s="576"/>
      <c r="AF1347" s="576"/>
      <c r="AG1347" s="576"/>
      <c r="AH1347" s="576"/>
      <c r="AI1347" s="576"/>
      <c r="AJ1347" s="576"/>
      <c r="AK1347" s="576"/>
      <c r="AL1347" s="576"/>
      <c r="AM1347" s="576"/>
    </row>
    <row r="1348" spans="1:41" ht="10.5" customHeight="1" x14ac:dyDescent="0.2">
      <c r="M1348" s="158"/>
      <c r="Z1348" s="158"/>
      <c r="AC1348" s="576"/>
      <c r="AD1348" s="576"/>
      <c r="AE1348" s="576"/>
      <c r="AF1348" s="576"/>
      <c r="AG1348" s="576"/>
      <c r="AH1348" s="576"/>
      <c r="AI1348" s="576"/>
      <c r="AJ1348" s="576"/>
      <c r="AK1348" s="576"/>
      <c r="AL1348" s="576"/>
      <c r="AM1348" s="576"/>
    </row>
    <row r="1349" spans="1:41" ht="10.5" customHeight="1" x14ac:dyDescent="0.2">
      <c r="M1349" s="158"/>
      <c r="Z1349" s="158"/>
      <c r="AM1349" s="578"/>
    </row>
    <row r="1350" spans="1:41" ht="10.5" customHeight="1" x14ac:dyDescent="0.2">
      <c r="A1350" s="186" t="s">
        <v>121</v>
      </c>
      <c r="N1350" s="186" t="s">
        <v>121</v>
      </c>
      <c r="Z1350" s="158"/>
      <c r="AA1350" s="186" t="s">
        <v>121</v>
      </c>
    </row>
    <row r="1351" spans="1:41" s="152" customFormat="1" ht="12" customHeight="1" x14ac:dyDescent="0.2">
      <c r="A1351" s="439" t="s">
        <v>1035</v>
      </c>
      <c r="B1351" s="158"/>
      <c r="C1351" s="158"/>
      <c r="D1351" s="158"/>
      <c r="E1351" s="158"/>
      <c r="F1351" s="158"/>
      <c r="G1351" s="158"/>
      <c r="H1351" s="158"/>
      <c r="I1351" s="158"/>
      <c r="J1351" s="158"/>
      <c r="K1351" s="565"/>
      <c r="L1351" s="565"/>
      <c r="M1351" s="565"/>
      <c r="N1351" s="439" t="s">
        <v>1035</v>
      </c>
      <c r="O1351" s="158"/>
      <c r="P1351" s="158"/>
      <c r="Q1351" s="158"/>
      <c r="R1351" s="158"/>
      <c r="S1351" s="158"/>
      <c r="T1351" s="158"/>
      <c r="U1351" s="158"/>
      <c r="V1351" s="158"/>
      <c r="W1351" s="158"/>
      <c r="X1351" s="565"/>
      <c r="Y1351" s="565"/>
      <c r="Z1351" s="158"/>
      <c r="AA1351" s="439" t="s">
        <v>1035</v>
      </c>
      <c r="AB1351" s="158"/>
      <c r="AC1351" s="578"/>
      <c r="AD1351" s="578"/>
      <c r="AE1351" s="578"/>
      <c r="AF1351" s="578"/>
      <c r="AG1351" s="578"/>
      <c r="AH1351" s="578"/>
      <c r="AI1351" s="578"/>
      <c r="AJ1351" s="578"/>
      <c r="AK1351" s="567"/>
      <c r="AL1351" s="567"/>
      <c r="AM1351" s="567"/>
      <c r="AN1351" s="57"/>
      <c r="AO1351" s="57"/>
    </row>
    <row r="1352" spans="1:41" s="441" customFormat="1" ht="12" customHeight="1" x14ac:dyDescent="0.2">
      <c r="A1352" s="439" t="s">
        <v>1036</v>
      </c>
      <c r="B1352" s="440"/>
      <c r="C1352" s="440"/>
      <c r="D1352" s="440"/>
      <c r="E1352" s="440"/>
      <c r="F1352" s="440"/>
      <c r="G1352" s="440"/>
      <c r="H1352" s="440"/>
      <c r="I1352" s="440"/>
      <c r="J1352" s="440"/>
      <c r="K1352" s="468"/>
      <c r="L1352" s="468"/>
      <c r="M1352" s="468"/>
      <c r="N1352" s="439" t="s">
        <v>1036</v>
      </c>
      <c r="O1352" s="440"/>
      <c r="P1352" s="440"/>
      <c r="Q1352" s="440"/>
      <c r="R1352" s="440"/>
      <c r="S1352" s="440"/>
      <c r="T1352" s="440"/>
      <c r="U1352" s="440"/>
      <c r="V1352" s="440"/>
      <c r="W1352" s="440"/>
      <c r="X1352" s="468"/>
      <c r="Y1352" s="468"/>
      <c r="Z1352" s="158"/>
      <c r="AA1352" s="439" t="s">
        <v>1036</v>
      </c>
      <c r="AB1352" s="440"/>
      <c r="AC1352" s="467"/>
      <c r="AD1352" s="467"/>
      <c r="AE1352" s="467"/>
      <c r="AF1352" s="467"/>
      <c r="AG1352" s="467"/>
      <c r="AH1352" s="467"/>
      <c r="AI1352" s="467"/>
      <c r="AJ1352" s="467"/>
      <c r="AK1352" s="471"/>
      <c r="AL1352" s="471"/>
      <c r="AM1352" s="471"/>
      <c r="AN1352" s="314"/>
      <c r="AO1352" s="314"/>
    </row>
    <row r="1353" spans="1:41" s="441" customFormat="1" ht="12" customHeight="1" x14ac:dyDescent="0.2">
      <c r="A1353" s="336" t="s">
        <v>1037</v>
      </c>
      <c r="B1353" s="440"/>
      <c r="C1353" s="440"/>
      <c r="D1353" s="440"/>
      <c r="E1353" s="440"/>
      <c r="F1353" s="440"/>
      <c r="G1353" s="440"/>
      <c r="H1353" s="440"/>
      <c r="I1353" s="440"/>
      <c r="J1353" s="440"/>
      <c r="K1353" s="468"/>
      <c r="L1353" s="468"/>
      <c r="M1353" s="468"/>
      <c r="N1353" s="336" t="s">
        <v>1037</v>
      </c>
      <c r="O1353" s="440"/>
      <c r="P1353" s="440"/>
      <c r="Q1353" s="440"/>
      <c r="R1353" s="440"/>
      <c r="S1353" s="440"/>
      <c r="T1353" s="440"/>
      <c r="U1353" s="440"/>
      <c r="V1353" s="440"/>
      <c r="W1353" s="440"/>
      <c r="X1353" s="468"/>
      <c r="Y1353" s="468"/>
      <c r="Z1353" s="158"/>
      <c r="AA1353" s="336" t="s">
        <v>1037</v>
      </c>
      <c r="AB1353" s="440"/>
      <c r="AC1353" s="467"/>
      <c r="AD1353" s="467"/>
      <c r="AE1353" s="467"/>
      <c r="AF1353" s="467"/>
      <c r="AG1353" s="467"/>
      <c r="AH1353" s="467"/>
      <c r="AI1353" s="467"/>
      <c r="AJ1353" s="467"/>
      <c r="AK1353" s="471"/>
      <c r="AL1353" s="471"/>
      <c r="AM1353" s="471"/>
      <c r="AN1353" s="314"/>
      <c r="AO1353" s="314"/>
    </row>
    <row r="1354" spans="1:41" s="441" customFormat="1" ht="12" customHeight="1" x14ac:dyDescent="0.2">
      <c r="A1354" s="336" t="s">
        <v>1038</v>
      </c>
      <c r="B1354" s="440"/>
      <c r="C1354" s="440"/>
      <c r="D1354" s="440"/>
      <c r="E1354" s="440"/>
      <c r="F1354" s="440"/>
      <c r="G1354" s="440"/>
      <c r="H1354" s="440"/>
      <c r="I1354" s="440"/>
      <c r="J1354" s="440"/>
      <c r="K1354" s="468"/>
      <c r="L1354" s="468"/>
      <c r="M1354" s="468"/>
      <c r="N1354" s="336" t="s">
        <v>1038</v>
      </c>
      <c r="O1354" s="440"/>
      <c r="P1354" s="440"/>
      <c r="Q1354" s="440"/>
      <c r="R1354" s="440"/>
      <c r="S1354" s="440"/>
      <c r="T1354" s="440"/>
      <c r="U1354" s="440"/>
      <c r="V1354" s="440"/>
      <c r="W1354" s="440"/>
      <c r="X1354" s="468"/>
      <c r="Y1354" s="468"/>
      <c r="Z1354" s="158"/>
      <c r="AA1354" s="336" t="s">
        <v>1038</v>
      </c>
      <c r="AB1354" s="440"/>
      <c r="AC1354" s="467"/>
      <c r="AD1354" s="467"/>
      <c r="AE1354" s="467"/>
      <c r="AF1354" s="467"/>
      <c r="AG1354" s="467"/>
      <c r="AH1354" s="467"/>
      <c r="AI1354" s="467"/>
      <c r="AJ1354" s="467"/>
      <c r="AK1354" s="471"/>
      <c r="AL1354" s="471"/>
      <c r="AM1354" s="471"/>
      <c r="AN1354" s="314"/>
      <c r="AO1354" s="314"/>
    </row>
    <row r="1355" spans="1:41" s="441" customFormat="1" ht="12" customHeight="1" x14ac:dyDescent="0.2">
      <c r="A1355" s="336" t="s">
        <v>1039</v>
      </c>
      <c r="B1355" s="440"/>
      <c r="C1355" s="440"/>
      <c r="D1355" s="440"/>
      <c r="E1355" s="440"/>
      <c r="F1355" s="440"/>
      <c r="G1355" s="440"/>
      <c r="H1355" s="440"/>
      <c r="I1355" s="440"/>
      <c r="J1355" s="440"/>
      <c r="K1355" s="468"/>
      <c r="L1355" s="468"/>
      <c r="M1355" s="468"/>
      <c r="N1355" s="336" t="s">
        <v>1039</v>
      </c>
      <c r="O1355" s="440"/>
      <c r="P1355" s="440"/>
      <c r="Q1355" s="440"/>
      <c r="R1355" s="440"/>
      <c r="S1355" s="440"/>
      <c r="T1355" s="440"/>
      <c r="U1355" s="440"/>
      <c r="V1355" s="440"/>
      <c r="W1355" s="440"/>
      <c r="X1355" s="468"/>
      <c r="Y1355" s="468"/>
      <c r="Z1355" s="158"/>
      <c r="AA1355" s="336" t="s">
        <v>1039</v>
      </c>
      <c r="AB1355" s="440"/>
      <c r="AC1355" s="467"/>
      <c r="AD1355" s="467"/>
      <c r="AE1355" s="467"/>
      <c r="AF1355" s="467"/>
      <c r="AG1355" s="467"/>
      <c r="AH1355" s="467"/>
      <c r="AI1355" s="467"/>
      <c r="AJ1355" s="467"/>
      <c r="AK1355" s="471"/>
      <c r="AL1355" s="471"/>
      <c r="AM1355" s="471"/>
      <c r="AN1355" s="314"/>
      <c r="AO1355" s="314"/>
    </row>
    <row r="1356" spans="1:41" s="152" customFormat="1" ht="12" customHeight="1" x14ac:dyDescent="0.2">
      <c r="A1356" s="336" t="s">
        <v>1040</v>
      </c>
      <c r="B1356" s="158"/>
      <c r="C1356" s="158"/>
      <c r="D1356" s="158"/>
      <c r="E1356" s="158"/>
      <c r="F1356" s="158"/>
      <c r="G1356" s="158"/>
      <c r="H1356" s="158"/>
      <c r="I1356" s="158"/>
      <c r="J1356" s="158"/>
      <c r="K1356" s="565"/>
      <c r="L1356" s="565"/>
      <c r="M1356" s="565"/>
      <c r="N1356" s="336" t="s">
        <v>1040</v>
      </c>
      <c r="O1356" s="158"/>
      <c r="P1356" s="158"/>
      <c r="Q1356" s="158"/>
      <c r="R1356" s="158"/>
      <c r="S1356" s="158"/>
      <c r="T1356" s="158"/>
      <c r="U1356" s="158"/>
      <c r="V1356" s="158"/>
      <c r="W1356" s="158"/>
      <c r="X1356" s="565"/>
      <c r="Y1356" s="565"/>
      <c r="Z1356" s="158"/>
      <c r="AA1356" s="336" t="s">
        <v>1040</v>
      </c>
      <c r="AB1356" s="158"/>
      <c r="AC1356" s="578"/>
      <c r="AD1356" s="578"/>
      <c r="AE1356" s="578"/>
      <c r="AF1356" s="578"/>
      <c r="AG1356" s="578"/>
      <c r="AH1356" s="578"/>
      <c r="AI1356" s="578"/>
      <c r="AJ1356" s="578"/>
      <c r="AK1356" s="567"/>
      <c r="AL1356" s="567"/>
      <c r="AM1356" s="567"/>
      <c r="AN1356" s="57"/>
      <c r="AO1356" s="57"/>
    </row>
    <row r="1357" spans="1:41" s="152" customFormat="1" ht="12" customHeight="1" x14ac:dyDescent="0.2">
      <c r="A1357" s="336"/>
      <c r="B1357" s="158"/>
      <c r="C1357" s="158"/>
      <c r="D1357" s="158"/>
      <c r="E1357" s="579"/>
      <c r="F1357" s="158"/>
      <c r="G1357" s="158"/>
      <c r="H1357" s="158"/>
      <c r="I1357" s="158"/>
      <c r="J1357" s="158"/>
      <c r="K1357" s="565"/>
      <c r="L1357" s="565"/>
      <c r="M1357" s="565"/>
      <c r="N1357" s="336"/>
      <c r="O1357" s="158"/>
      <c r="P1357" s="158"/>
      <c r="Q1357" s="158"/>
      <c r="R1357" s="158"/>
      <c r="S1357" s="158"/>
      <c r="T1357" s="158"/>
      <c r="U1357" s="158"/>
      <c r="V1357" s="158"/>
      <c r="W1357" s="158"/>
      <c r="X1357" s="565"/>
      <c r="Y1357" s="565"/>
      <c r="Z1357" s="158"/>
      <c r="AA1357" s="336"/>
      <c r="AB1357" s="158"/>
      <c r="AC1357" s="578"/>
      <c r="AD1357" s="578"/>
      <c r="AE1357" s="578"/>
      <c r="AF1357" s="578"/>
      <c r="AG1357" s="578"/>
      <c r="AH1357" s="578"/>
      <c r="AI1357" s="578"/>
      <c r="AJ1357" s="578"/>
      <c r="AK1357" s="567"/>
      <c r="AL1357" s="567"/>
      <c r="AM1357" s="567"/>
      <c r="AN1357" s="57"/>
      <c r="AO1357" s="57"/>
    </row>
    <row r="1358" spans="1:41" s="152" customFormat="1" ht="12" customHeight="1" x14ac:dyDescent="0.2">
      <c r="A1358" s="336"/>
      <c r="B1358" s="158"/>
      <c r="C1358" s="158"/>
      <c r="D1358" s="158"/>
      <c r="E1358" s="158"/>
      <c r="F1358" s="158"/>
      <c r="G1358" s="158"/>
      <c r="H1358" s="158"/>
      <c r="I1358" s="158"/>
      <c r="J1358" s="158"/>
      <c r="K1358" s="565"/>
      <c r="L1358" s="565"/>
      <c r="M1358" s="565"/>
      <c r="N1358" s="336"/>
      <c r="O1358" s="158"/>
      <c r="P1358" s="158"/>
      <c r="Q1358" s="158"/>
      <c r="R1358" s="158"/>
      <c r="S1358" s="158"/>
      <c r="T1358" s="158"/>
      <c r="U1358" s="158"/>
      <c r="V1358" s="158"/>
      <c r="W1358" s="158"/>
      <c r="X1358" s="565"/>
      <c r="Y1358" s="565"/>
      <c r="Z1358" s="158"/>
      <c r="AA1358" s="336"/>
      <c r="AB1358" s="158"/>
      <c r="AC1358" s="578"/>
      <c r="AD1358" s="578"/>
      <c r="AE1358" s="578"/>
      <c r="AF1358" s="578"/>
      <c r="AG1358" s="578"/>
      <c r="AH1358" s="578"/>
      <c r="AI1358" s="578"/>
      <c r="AJ1358" s="578"/>
      <c r="AK1358" s="567"/>
      <c r="AL1358" s="567"/>
      <c r="AM1358" s="567"/>
      <c r="AN1358" s="57"/>
      <c r="AO1358" s="57"/>
    </row>
    <row r="1359" spans="1:41" s="36" customFormat="1" ht="12.75" customHeight="1" x14ac:dyDescent="0.2">
      <c r="A1359" s="442" t="s">
        <v>94</v>
      </c>
      <c r="B1359" s="70"/>
      <c r="C1359" s="580"/>
      <c r="D1359" s="580"/>
      <c r="E1359" s="581"/>
      <c r="F1359" s="581"/>
      <c r="G1359" s="581"/>
      <c r="H1359" s="581"/>
      <c r="I1359" s="581"/>
      <c r="J1359" s="581"/>
      <c r="K1359" s="581"/>
      <c r="L1359" s="581"/>
      <c r="M1359" s="581"/>
      <c r="N1359" s="442" t="s">
        <v>94</v>
      </c>
      <c r="O1359" s="70"/>
      <c r="P1359" s="580"/>
      <c r="Q1359" s="580"/>
      <c r="R1359" s="581"/>
      <c r="S1359" s="581"/>
      <c r="T1359" s="581"/>
      <c r="U1359" s="581"/>
      <c r="V1359" s="581"/>
      <c r="W1359" s="581"/>
      <c r="X1359" s="581"/>
      <c r="Y1359" s="581"/>
      <c r="Z1359" s="158"/>
      <c r="AA1359" s="70" t="s">
        <v>94</v>
      </c>
      <c r="AB1359" s="70"/>
      <c r="AC1359" s="582"/>
      <c r="AD1359" s="582"/>
      <c r="AE1359" s="583"/>
      <c r="AF1359" s="583"/>
      <c r="AG1359" s="583"/>
      <c r="AH1359" s="583"/>
      <c r="AI1359" s="583"/>
      <c r="AJ1359" s="583"/>
      <c r="AK1359" s="583"/>
      <c r="AL1359" s="583"/>
      <c r="AM1359" s="583"/>
      <c r="AN1359" s="42"/>
      <c r="AO1359" s="42"/>
    </row>
    <row r="1360" spans="1:41" s="326" customFormat="1" x14ac:dyDescent="0.2">
      <c r="C1360" s="415" t="s">
        <v>156</v>
      </c>
      <c r="D1360" s="415"/>
      <c r="E1360" s="572"/>
      <c r="F1360" s="572"/>
      <c r="G1360" s="572"/>
      <c r="H1360" s="572"/>
      <c r="I1360" s="572"/>
      <c r="J1360" s="572"/>
      <c r="K1360" s="572"/>
      <c r="L1360" s="572"/>
      <c r="M1360" s="572"/>
      <c r="N1360" s="572"/>
      <c r="P1360" s="415" t="s">
        <v>156</v>
      </c>
      <c r="Q1360" s="415"/>
      <c r="R1360" s="572"/>
      <c r="S1360" s="572"/>
      <c r="T1360" s="572"/>
      <c r="U1360" s="572"/>
      <c r="V1360" s="572"/>
      <c r="W1360" s="572"/>
      <c r="X1360" s="572"/>
      <c r="Y1360" s="572"/>
      <c r="Z1360" s="572"/>
      <c r="AA1360" s="572"/>
      <c r="AC1360" s="415" t="s">
        <v>156</v>
      </c>
      <c r="AD1360" s="573"/>
      <c r="AE1360" s="573"/>
      <c r="AF1360" s="573"/>
      <c r="AG1360" s="573"/>
      <c r="AH1360" s="573"/>
      <c r="AI1360" s="573"/>
      <c r="AJ1360" s="573"/>
      <c r="AK1360" s="573"/>
      <c r="AL1360" s="573"/>
      <c r="AM1360" s="563"/>
    </row>
    <row r="1361" spans="1:39" ht="29.25" customHeight="1" x14ac:dyDescent="0.2">
      <c r="A1361" s="186" t="s">
        <v>440</v>
      </c>
      <c r="B1361" s="184">
        <v>2000</v>
      </c>
      <c r="C1361" s="444">
        <v>0</v>
      </c>
      <c r="D1361" s="158">
        <v>400680</v>
      </c>
      <c r="E1361" s="158">
        <v>62521</v>
      </c>
      <c r="F1361" s="158">
        <v>36770</v>
      </c>
      <c r="G1361" s="158">
        <v>29911</v>
      </c>
      <c r="H1361" s="158">
        <v>2423</v>
      </c>
      <c r="I1361" s="158">
        <v>410</v>
      </c>
      <c r="J1361" s="158">
        <v>31917</v>
      </c>
      <c r="K1361" s="158">
        <v>5661</v>
      </c>
      <c r="L1361" s="158">
        <v>2944</v>
      </c>
      <c r="M1361" s="158">
        <v>9362</v>
      </c>
      <c r="N1361" s="186" t="s">
        <v>440</v>
      </c>
      <c r="O1361" s="184">
        <v>2000</v>
      </c>
      <c r="P1361" s="444">
        <v>0</v>
      </c>
      <c r="Q1361" s="158">
        <v>269254</v>
      </c>
      <c r="R1361" s="158">
        <v>45967</v>
      </c>
      <c r="S1361" s="158">
        <v>26050</v>
      </c>
      <c r="T1361" s="158">
        <v>21744</v>
      </c>
      <c r="U1361" s="158">
        <v>1089</v>
      </c>
      <c r="V1361" s="158">
        <v>128</v>
      </c>
      <c r="W1361" s="158">
        <v>12852</v>
      </c>
      <c r="X1361" s="158">
        <v>976</v>
      </c>
      <c r="Y1361" s="158">
        <v>360</v>
      </c>
      <c r="Z1361" s="158">
        <v>4174</v>
      </c>
      <c r="AA1361" s="186" t="s">
        <v>440</v>
      </c>
      <c r="AB1361" s="184">
        <v>2000</v>
      </c>
      <c r="AC1361" s="576" t="s">
        <v>196</v>
      </c>
      <c r="AD1361" s="576">
        <v>67.199261255865025</v>
      </c>
      <c r="AE1361" s="576">
        <v>73.522496441195756</v>
      </c>
      <c r="AF1361" s="576">
        <v>70.845798205058472</v>
      </c>
      <c r="AG1361" s="576">
        <v>72.695663802614419</v>
      </c>
      <c r="AH1361" s="576">
        <v>44.944283945522081</v>
      </c>
      <c r="AI1361" s="576">
        <v>31.219512195121951</v>
      </c>
      <c r="AJ1361" s="576">
        <v>40.266942381802799</v>
      </c>
      <c r="AK1361" s="576">
        <v>17.240770181946651</v>
      </c>
      <c r="AL1361" s="576">
        <v>12.228260869565217</v>
      </c>
      <c r="AM1361" s="576">
        <v>44.584490493484296</v>
      </c>
    </row>
    <row r="1362" spans="1:39" ht="10.5" customHeight="1" x14ac:dyDescent="0.2">
      <c r="B1362" s="57">
        <v>2005</v>
      </c>
      <c r="C1362" s="444">
        <v>0</v>
      </c>
      <c r="D1362" s="158">
        <v>420554</v>
      </c>
      <c r="E1362" s="158">
        <v>70437</v>
      </c>
      <c r="F1362" s="158">
        <v>42738</v>
      </c>
      <c r="G1362" s="158">
        <v>35732</v>
      </c>
      <c r="H1362" s="158">
        <v>2738</v>
      </c>
      <c r="I1362" s="158">
        <v>371</v>
      </c>
      <c r="J1362" s="158">
        <v>34003</v>
      </c>
      <c r="K1362" s="158">
        <v>5455</v>
      </c>
      <c r="L1362" s="158">
        <v>2781</v>
      </c>
      <c r="M1362" s="158">
        <v>10145</v>
      </c>
      <c r="O1362" s="57">
        <v>2005</v>
      </c>
      <c r="P1362" s="444">
        <v>0</v>
      </c>
      <c r="Q1362" s="158">
        <v>294175</v>
      </c>
      <c r="R1362" s="158">
        <v>51466</v>
      </c>
      <c r="S1362" s="158">
        <v>31807</v>
      </c>
      <c r="T1362" s="158">
        <v>27430</v>
      </c>
      <c r="U1362" s="158">
        <v>1342</v>
      </c>
      <c r="V1362" s="158">
        <v>133</v>
      </c>
      <c r="W1362" s="158">
        <v>15440</v>
      </c>
      <c r="X1362" s="158">
        <v>1305</v>
      </c>
      <c r="Y1362" s="158">
        <v>501</v>
      </c>
      <c r="Z1362" s="158">
        <v>5101</v>
      </c>
      <c r="AB1362" s="57">
        <v>2005</v>
      </c>
      <c r="AC1362" s="576" t="s">
        <v>196</v>
      </c>
      <c r="AD1362" s="576">
        <v>69.949400077041233</v>
      </c>
      <c r="AE1362" s="576">
        <v>73.066712097335213</v>
      </c>
      <c r="AF1362" s="576">
        <v>74.423229912490058</v>
      </c>
      <c r="AG1362" s="576">
        <v>76.765924101645595</v>
      </c>
      <c r="AH1362" s="576">
        <v>49.013878743608473</v>
      </c>
      <c r="AI1362" s="576">
        <v>35.849056603773583</v>
      </c>
      <c r="AJ1362" s="576">
        <v>45.407758138987738</v>
      </c>
      <c r="AK1362" s="576">
        <v>23.92300641613199</v>
      </c>
      <c r="AL1362" s="576">
        <v>18.015102481121897</v>
      </c>
      <c r="AM1362" s="576">
        <v>50.280926564810244</v>
      </c>
    </row>
    <row r="1363" spans="1:39" ht="10.5" customHeight="1" x14ac:dyDescent="0.2">
      <c r="B1363" s="57">
        <v>2010</v>
      </c>
      <c r="C1363" s="577">
        <v>0</v>
      </c>
      <c r="D1363" s="565">
        <v>430743</v>
      </c>
      <c r="E1363" s="565">
        <v>77051</v>
      </c>
      <c r="F1363" s="565">
        <v>66071</v>
      </c>
      <c r="G1363" s="565">
        <v>54808</v>
      </c>
      <c r="H1363" s="565">
        <v>2719</v>
      </c>
      <c r="I1363" s="565">
        <v>318</v>
      </c>
      <c r="J1363" s="565">
        <v>43107</v>
      </c>
      <c r="K1363" s="565">
        <v>5894</v>
      </c>
      <c r="L1363" s="565">
        <v>3006</v>
      </c>
      <c r="M1363" s="565">
        <v>15179</v>
      </c>
      <c r="O1363" s="57">
        <v>2010</v>
      </c>
      <c r="P1363" s="577">
        <v>0</v>
      </c>
      <c r="Q1363" s="565">
        <v>303305</v>
      </c>
      <c r="R1363" s="565">
        <v>57422</v>
      </c>
      <c r="S1363" s="565">
        <v>50316</v>
      </c>
      <c r="T1363" s="565">
        <v>42252</v>
      </c>
      <c r="U1363" s="565">
        <v>1491</v>
      </c>
      <c r="V1363" s="565">
        <v>117</v>
      </c>
      <c r="W1363" s="565">
        <v>22182</v>
      </c>
      <c r="X1363" s="565">
        <v>1954</v>
      </c>
      <c r="Y1363" s="565">
        <v>801</v>
      </c>
      <c r="Z1363" s="565">
        <v>8523</v>
      </c>
      <c r="AB1363" s="57">
        <v>2010</v>
      </c>
      <c r="AC1363" s="576" t="s">
        <v>196</v>
      </c>
      <c r="AD1363" s="576">
        <v>70.414377018314866</v>
      </c>
      <c r="AE1363" s="576">
        <v>74.524665481304581</v>
      </c>
      <c r="AF1363" s="576">
        <v>76.154439920691374</v>
      </c>
      <c r="AG1363" s="576">
        <v>77.090935629835059</v>
      </c>
      <c r="AH1363" s="576">
        <v>54.836336888561974</v>
      </c>
      <c r="AI1363" s="576">
        <v>36.79245283018868</v>
      </c>
      <c r="AJ1363" s="576">
        <v>51.457999860811462</v>
      </c>
      <c r="AK1363" s="576">
        <v>33.152358330505599</v>
      </c>
      <c r="AL1363" s="576">
        <v>26.646706586826348</v>
      </c>
      <c r="AM1363" s="576">
        <v>56.149944001581133</v>
      </c>
    </row>
    <row r="1364" spans="1:39" ht="10.5" customHeight="1" x14ac:dyDescent="0.2">
      <c r="B1364" s="57">
        <v>2013</v>
      </c>
      <c r="C1364" s="577">
        <v>0</v>
      </c>
      <c r="D1364" s="565">
        <v>491327</v>
      </c>
      <c r="E1364" s="565">
        <v>85287</v>
      </c>
      <c r="F1364" s="565">
        <v>78717</v>
      </c>
      <c r="G1364" s="565">
        <v>56313</v>
      </c>
      <c r="H1364" s="565">
        <v>2991</v>
      </c>
      <c r="I1364" s="565">
        <v>269</v>
      </c>
      <c r="J1364" s="565">
        <v>48835</v>
      </c>
      <c r="K1364" s="565">
        <v>6238</v>
      </c>
      <c r="L1364" s="565">
        <v>3144</v>
      </c>
      <c r="M1364" s="565">
        <v>17365</v>
      </c>
      <c r="O1364" s="57">
        <v>2013</v>
      </c>
      <c r="P1364" s="577">
        <v>0</v>
      </c>
      <c r="Q1364" s="565">
        <v>346317</v>
      </c>
      <c r="R1364" s="565">
        <v>63508</v>
      </c>
      <c r="S1364" s="565">
        <v>60139</v>
      </c>
      <c r="T1364" s="565">
        <v>43521</v>
      </c>
      <c r="U1364" s="565">
        <v>1613</v>
      </c>
      <c r="V1364" s="565">
        <v>109</v>
      </c>
      <c r="W1364" s="565">
        <v>26270</v>
      </c>
      <c r="X1364" s="565">
        <v>2247</v>
      </c>
      <c r="Y1364" s="565">
        <v>958</v>
      </c>
      <c r="Z1364" s="565">
        <v>10067</v>
      </c>
      <c r="AB1364" s="57">
        <v>2013</v>
      </c>
      <c r="AC1364" s="576" t="s">
        <v>196</v>
      </c>
      <c r="AD1364" s="576">
        <v>70.486051041363496</v>
      </c>
      <c r="AE1364" s="576">
        <v>74.463869053900353</v>
      </c>
      <c r="AF1364" s="576">
        <v>76.398998945589909</v>
      </c>
      <c r="AG1364" s="576">
        <v>77.284108465185668</v>
      </c>
      <c r="AH1364" s="576">
        <v>53.928452022734874</v>
      </c>
      <c r="AI1364" s="576">
        <v>40.520446096654275</v>
      </c>
      <c r="AJ1364" s="576">
        <v>53.79338589126651</v>
      </c>
      <c r="AK1364" s="576">
        <v>36.021160628406541</v>
      </c>
      <c r="AL1364" s="576">
        <v>30.470737913486008</v>
      </c>
      <c r="AM1364" s="576">
        <v>57.972934062769944</v>
      </c>
    </row>
    <row r="1365" spans="1:39" ht="10.5" customHeight="1" x14ac:dyDescent="0.2">
      <c r="B1365" s="57">
        <v>2014</v>
      </c>
      <c r="C1365" s="577">
        <v>0</v>
      </c>
      <c r="D1365" s="565">
        <v>499561</v>
      </c>
      <c r="E1365" s="565">
        <v>83125</v>
      </c>
      <c r="F1365" s="565">
        <v>83044</v>
      </c>
      <c r="G1365" s="565">
        <v>57016</v>
      </c>
      <c r="H1365" s="565">
        <v>3010</v>
      </c>
      <c r="I1365" s="565">
        <v>261</v>
      </c>
      <c r="J1365" s="565">
        <v>50100</v>
      </c>
      <c r="K1365" s="565">
        <v>6329</v>
      </c>
      <c r="L1365" s="565">
        <v>3150</v>
      </c>
      <c r="M1365" s="565">
        <v>17902</v>
      </c>
      <c r="O1365" s="57">
        <v>2014</v>
      </c>
      <c r="P1365" s="577">
        <v>0</v>
      </c>
      <c r="Q1365" s="565">
        <v>352420</v>
      </c>
      <c r="R1365" s="565">
        <v>61452</v>
      </c>
      <c r="S1365" s="565">
        <v>63449</v>
      </c>
      <c r="T1365" s="565">
        <v>43982</v>
      </c>
      <c r="U1365" s="565">
        <v>1718</v>
      </c>
      <c r="V1365" s="565">
        <v>112</v>
      </c>
      <c r="W1365" s="565">
        <v>27266</v>
      </c>
      <c r="X1365" s="565">
        <v>2348</v>
      </c>
      <c r="Y1365" s="565">
        <v>982</v>
      </c>
      <c r="Z1365" s="565">
        <v>10499</v>
      </c>
      <c r="AB1365" s="57">
        <v>2014</v>
      </c>
      <c r="AC1365" s="576" t="s">
        <v>196</v>
      </c>
      <c r="AD1365" s="576">
        <v>70.545939334735891</v>
      </c>
      <c r="AE1365" s="576">
        <v>73.927218045112781</v>
      </c>
      <c r="AF1365" s="576">
        <v>76.404074948220227</v>
      </c>
      <c r="AG1365" s="576">
        <v>77.139750245545116</v>
      </c>
      <c r="AH1365" s="576">
        <v>57.076411960132887</v>
      </c>
      <c r="AI1365" s="576">
        <v>42.911877394636015</v>
      </c>
      <c r="AJ1365" s="576">
        <v>54.423153692614768</v>
      </c>
      <c r="AK1365" s="576">
        <v>37.099067783220093</v>
      </c>
      <c r="AL1365" s="576">
        <v>31.174603174603178</v>
      </c>
      <c r="AM1365" s="576">
        <v>58.647078538710758</v>
      </c>
    </row>
    <row r="1366" spans="1:39" ht="29.25" customHeight="1" x14ac:dyDescent="0.2">
      <c r="A1366" s="186" t="s">
        <v>441</v>
      </c>
      <c r="B1366" s="184">
        <v>2000</v>
      </c>
      <c r="C1366" s="444">
        <v>0</v>
      </c>
      <c r="D1366" s="158">
        <v>26485</v>
      </c>
      <c r="E1366" s="158">
        <v>3248</v>
      </c>
      <c r="F1366" s="158">
        <v>2810</v>
      </c>
      <c r="G1366" s="158">
        <v>2547</v>
      </c>
      <c r="H1366" s="158">
        <v>57</v>
      </c>
      <c r="I1366" s="158">
        <v>16</v>
      </c>
      <c r="J1366" s="158">
        <v>2024</v>
      </c>
      <c r="K1366" s="158">
        <v>219</v>
      </c>
      <c r="L1366" s="158">
        <v>90</v>
      </c>
      <c r="M1366" s="158">
        <v>612</v>
      </c>
      <c r="N1366" s="186" t="s">
        <v>441</v>
      </c>
      <c r="O1366" s="184">
        <v>2000</v>
      </c>
      <c r="P1366" s="444">
        <v>0</v>
      </c>
      <c r="Q1366" s="158">
        <v>11584</v>
      </c>
      <c r="R1366" s="158">
        <v>1459</v>
      </c>
      <c r="S1366" s="158">
        <v>1511</v>
      </c>
      <c r="T1366" s="158">
        <v>1362</v>
      </c>
      <c r="U1366" s="158">
        <v>16</v>
      </c>
      <c r="V1366" s="158">
        <v>2</v>
      </c>
      <c r="W1366" s="158">
        <v>625</v>
      </c>
      <c r="X1366" s="158">
        <v>18</v>
      </c>
      <c r="Y1366" s="158">
        <v>4</v>
      </c>
      <c r="Z1366" s="158">
        <v>201</v>
      </c>
      <c r="AA1366" s="186" t="s">
        <v>441</v>
      </c>
      <c r="AB1366" s="184">
        <v>2000</v>
      </c>
      <c r="AC1366" s="576" t="s">
        <v>196</v>
      </c>
      <c r="AD1366" s="576">
        <v>43.737964885784407</v>
      </c>
      <c r="AE1366" s="576">
        <v>44.919950738916256</v>
      </c>
      <c r="AF1366" s="576">
        <v>53.772241992882563</v>
      </c>
      <c r="AG1366" s="576">
        <v>53.474676089517082</v>
      </c>
      <c r="AH1366" s="576">
        <v>28.07017543859649</v>
      </c>
      <c r="AI1366" s="576">
        <v>12.5</v>
      </c>
      <c r="AJ1366" s="576">
        <v>30.879446640316203</v>
      </c>
      <c r="AK1366" s="576">
        <v>8.2191780821917799</v>
      </c>
      <c r="AL1366" s="576">
        <v>4.4444444444444446</v>
      </c>
      <c r="AM1366" s="576">
        <v>32.843137254901961</v>
      </c>
    </row>
    <row r="1367" spans="1:39" ht="10.5" customHeight="1" x14ac:dyDescent="0.2">
      <c r="B1367" s="57">
        <v>2005</v>
      </c>
      <c r="C1367" s="444">
        <v>0</v>
      </c>
      <c r="D1367" s="158">
        <v>28944</v>
      </c>
      <c r="E1367" s="158">
        <v>3960</v>
      </c>
      <c r="F1367" s="158">
        <v>3139</v>
      </c>
      <c r="G1367" s="158">
        <v>2876</v>
      </c>
      <c r="H1367" s="158">
        <v>90</v>
      </c>
      <c r="I1367" s="158">
        <v>9</v>
      </c>
      <c r="J1367" s="158">
        <v>2398</v>
      </c>
      <c r="K1367" s="158">
        <v>201</v>
      </c>
      <c r="L1367" s="158">
        <v>86</v>
      </c>
      <c r="M1367" s="158">
        <v>655</v>
      </c>
      <c r="O1367" s="57">
        <v>2005</v>
      </c>
      <c r="P1367" s="444">
        <v>0</v>
      </c>
      <c r="Q1367" s="158">
        <v>11784</v>
      </c>
      <c r="R1367" s="158">
        <v>1697</v>
      </c>
      <c r="S1367" s="158">
        <v>1583</v>
      </c>
      <c r="T1367" s="158">
        <v>1435</v>
      </c>
      <c r="U1367" s="158">
        <v>27</v>
      </c>
      <c r="V1367" s="158">
        <v>1</v>
      </c>
      <c r="W1367" s="158">
        <v>776</v>
      </c>
      <c r="X1367" s="158">
        <v>19</v>
      </c>
      <c r="Y1367" s="158">
        <v>6</v>
      </c>
      <c r="Z1367" s="158">
        <v>237</v>
      </c>
      <c r="AB1367" s="57">
        <v>2005</v>
      </c>
      <c r="AC1367" s="576" t="s">
        <v>196</v>
      </c>
      <c r="AD1367" s="576">
        <v>40.713101160862351</v>
      </c>
      <c r="AE1367" s="576">
        <v>42.853535353535356</v>
      </c>
      <c r="AF1367" s="576">
        <v>50.430073271742593</v>
      </c>
      <c r="AG1367" s="576">
        <v>49.895688456189156</v>
      </c>
      <c r="AH1367" s="576">
        <v>30</v>
      </c>
      <c r="AI1367" s="576">
        <v>11.111111111111111</v>
      </c>
      <c r="AJ1367" s="576">
        <v>32.36030025020851</v>
      </c>
      <c r="AK1367" s="576">
        <v>9.4527363184079594</v>
      </c>
      <c r="AL1367" s="576">
        <v>6.9767441860465116</v>
      </c>
      <c r="AM1367" s="576">
        <v>36.18320610687023</v>
      </c>
    </row>
    <row r="1368" spans="1:39" ht="10.5" customHeight="1" x14ac:dyDescent="0.2">
      <c r="B1368" s="57">
        <v>2010</v>
      </c>
      <c r="C1368" s="577">
        <v>0</v>
      </c>
      <c r="D1368" s="565">
        <v>26884</v>
      </c>
      <c r="E1368" s="565">
        <v>4068</v>
      </c>
      <c r="F1368" s="565">
        <v>5202</v>
      </c>
      <c r="G1368" s="565">
        <v>4619</v>
      </c>
      <c r="H1368" s="565">
        <v>115</v>
      </c>
      <c r="I1368" s="565">
        <v>14</v>
      </c>
      <c r="J1368" s="565">
        <v>3096</v>
      </c>
      <c r="K1368" s="565">
        <v>227</v>
      </c>
      <c r="L1368" s="565">
        <v>109</v>
      </c>
      <c r="M1368" s="565">
        <v>1038</v>
      </c>
      <c r="O1368" s="57">
        <v>2010</v>
      </c>
      <c r="P1368" s="577">
        <v>0</v>
      </c>
      <c r="Q1368" s="565">
        <v>10121</v>
      </c>
      <c r="R1368" s="565">
        <v>1703</v>
      </c>
      <c r="S1368" s="565">
        <v>2452</v>
      </c>
      <c r="T1368" s="565">
        <v>2118</v>
      </c>
      <c r="U1368" s="565">
        <v>49</v>
      </c>
      <c r="V1368" s="565">
        <v>4</v>
      </c>
      <c r="W1368" s="565">
        <v>1181</v>
      </c>
      <c r="X1368" s="565">
        <v>44</v>
      </c>
      <c r="Y1368" s="565">
        <v>17</v>
      </c>
      <c r="Z1368" s="565">
        <v>449</v>
      </c>
      <c r="AB1368" s="57">
        <v>2010</v>
      </c>
      <c r="AC1368" s="576" t="s">
        <v>196</v>
      </c>
      <c r="AD1368" s="576">
        <v>37.64692754054456</v>
      </c>
      <c r="AE1368" s="576">
        <v>41.863323500491646</v>
      </c>
      <c r="AF1368" s="576">
        <v>47.135717031910801</v>
      </c>
      <c r="AG1368" s="576">
        <v>45.85408096990691</v>
      </c>
      <c r="AH1368" s="576">
        <v>42.608695652173914</v>
      </c>
      <c r="AI1368" s="576">
        <v>28.571428571428569</v>
      </c>
      <c r="AJ1368" s="576">
        <v>38.145994832041339</v>
      </c>
      <c r="AK1368" s="576">
        <v>19.383259911894275</v>
      </c>
      <c r="AL1368" s="576">
        <v>15.596330275229359</v>
      </c>
      <c r="AM1368" s="576">
        <v>43.25626204238921</v>
      </c>
    </row>
    <row r="1369" spans="1:39" ht="10.5" customHeight="1" x14ac:dyDescent="0.2">
      <c r="B1369" s="57">
        <v>2013</v>
      </c>
      <c r="C1369" s="577">
        <v>0</v>
      </c>
      <c r="D1369" s="565">
        <v>28063</v>
      </c>
      <c r="E1369" s="565">
        <v>4062</v>
      </c>
      <c r="F1369" s="565">
        <v>4856</v>
      </c>
      <c r="G1369" s="565">
        <v>3503</v>
      </c>
      <c r="H1369" s="565">
        <v>128</v>
      </c>
      <c r="I1369" s="565">
        <v>7</v>
      </c>
      <c r="J1369" s="565">
        <v>3385</v>
      </c>
      <c r="K1369" s="565">
        <v>260</v>
      </c>
      <c r="L1369" s="565">
        <v>123</v>
      </c>
      <c r="M1369" s="565">
        <v>1170</v>
      </c>
      <c r="O1369" s="57">
        <v>2013</v>
      </c>
      <c r="P1369" s="577">
        <v>0</v>
      </c>
      <c r="Q1369" s="565">
        <v>10837</v>
      </c>
      <c r="R1369" s="565">
        <v>1718</v>
      </c>
      <c r="S1369" s="565">
        <v>2160</v>
      </c>
      <c r="T1369" s="565">
        <v>1481</v>
      </c>
      <c r="U1369" s="565">
        <v>58</v>
      </c>
      <c r="V1369" s="565">
        <v>3</v>
      </c>
      <c r="W1369" s="565">
        <v>1350</v>
      </c>
      <c r="X1369" s="565">
        <v>52</v>
      </c>
      <c r="Y1369" s="565">
        <v>21</v>
      </c>
      <c r="Z1369" s="565">
        <v>542</v>
      </c>
      <c r="AB1369" s="57">
        <v>2013</v>
      </c>
      <c r="AC1369" s="576" t="s">
        <v>196</v>
      </c>
      <c r="AD1369" s="576">
        <v>38.616683889819335</v>
      </c>
      <c r="AE1369" s="576">
        <v>42.294436238306254</v>
      </c>
      <c r="AF1369" s="576">
        <v>44.481054365733115</v>
      </c>
      <c r="AG1369" s="576">
        <v>42.27804738795318</v>
      </c>
      <c r="AH1369" s="576">
        <v>45.3125</v>
      </c>
      <c r="AI1369" s="576">
        <v>42.857142857142854</v>
      </c>
      <c r="AJ1369" s="576">
        <v>39.881831610044308</v>
      </c>
      <c r="AK1369" s="576">
        <v>20</v>
      </c>
      <c r="AL1369" s="576">
        <v>17.073170731707318</v>
      </c>
      <c r="AM1369" s="576">
        <v>46.324786324786324</v>
      </c>
    </row>
    <row r="1370" spans="1:39" ht="10.5" customHeight="1" x14ac:dyDescent="0.2">
      <c r="B1370" s="57">
        <v>2014</v>
      </c>
      <c r="C1370" s="577">
        <v>0</v>
      </c>
      <c r="D1370" s="565">
        <v>28098</v>
      </c>
      <c r="E1370" s="565">
        <v>3783</v>
      </c>
      <c r="F1370" s="565">
        <v>5017</v>
      </c>
      <c r="G1370" s="565">
        <v>3474</v>
      </c>
      <c r="H1370" s="565">
        <v>157</v>
      </c>
      <c r="I1370" s="565">
        <v>11</v>
      </c>
      <c r="J1370" s="565">
        <v>3447</v>
      </c>
      <c r="K1370" s="565">
        <v>257</v>
      </c>
      <c r="L1370" s="565">
        <v>128</v>
      </c>
      <c r="M1370" s="565">
        <v>1214</v>
      </c>
      <c r="O1370" s="57">
        <v>2014</v>
      </c>
      <c r="P1370" s="577">
        <v>0</v>
      </c>
      <c r="Q1370" s="565">
        <v>10754</v>
      </c>
      <c r="R1370" s="565">
        <v>1506</v>
      </c>
      <c r="S1370" s="565">
        <v>2310</v>
      </c>
      <c r="T1370" s="565">
        <v>1503</v>
      </c>
      <c r="U1370" s="565">
        <v>60</v>
      </c>
      <c r="V1370" s="565">
        <v>5</v>
      </c>
      <c r="W1370" s="565">
        <v>1398</v>
      </c>
      <c r="X1370" s="565">
        <v>56</v>
      </c>
      <c r="Y1370" s="565">
        <v>24</v>
      </c>
      <c r="Z1370" s="565">
        <v>549</v>
      </c>
      <c r="AB1370" s="57">
        <v>2014</v>
      </c>
      <c r="AC1370" s="576" t="s">
        <v>196</v>
      </c>
      <c r="AD1370" s="576">
        <v>38.273186703679976</v>
      </c>
      <c r="AE1370" s="576">
        <v>39.809674861221254</v>
      </c>
      <c r="AF1370" s="576">
        <v>46.043452262308158</v>
      </c>
      <c r="AG1370" s="576">
        <v>43.26424870466321</v>
      </c>
      <c r="AH1370" s="576">
        <v>38.216560509554142</v>
      </c>
      <c r="AI1370" s="576">
        <v>45.454545454545453</v>
      </c>
      <c r="AJ1370" s="576">
        <v>40.557006092254134</v>
      </c>
      <c r="AK1370" s="576">
        <v>21.789883268482491</v>
      </c>
      <c r="AL1370" s="576">
        <v>18.75</v>
      </c>
      <c r="AM1370" s="576">
        <v>45.222405271828663</v>
      </c>
    </row>
    <row r="1371" spans="1:39" ht="29.25" customHeight="1" x14ac:dyDescent="0.2">
      <c r="A1371" s="186" t="s">
        <v>442</v>
      </c>
      <c r="B1371" s="184">
        <v>2000</v>
      </c>
      <c r="C1371" s="444">
        <v>0</v>
      </c>
      <c r="D1371" s="158">
        <v>571796</v>
      </c>
      <c r="E1371" s="158">
        <v>106980</v>
      </c>
      <c r="F1371" s="158">
        <v>69750</v>
      </c>
      <c r="G1371" s="158">
        <v>62732</v>
      </c>
      <c r="H1371" s="158">
        <v>3231</v>
      </c>
      <c r="I1371" s="158">
        <v>253</v>
      </c>
      <c r="J1371" s="158">
        <v>34931</v>
      </c>
      <c r="K1371" s="158">
        <v>7733</v>
      </c>
      <c r="L1371" s="158">
        <v>2173</v>
      </c>
      <c r="M1371" s="158">
        <v>8033</v>
      </c>
      <c r="N1371" s="186" t="s">
        <v>442</v>
      </c>
      <c r="O1371" s="184">
        <v>2000</v>
      </c>
      <c r="P1371" s="444">
        <v>0</v>
      </c>
      <c r="Q1371" s="158">
        <v>261416</v>
      </c>
      <c r="R1371" s="158">
        <v>55050</v>
      </c>
      <c r="S1371" s="158">
        <v>31511</v>
      </c>
      <c r="T1371" s="158">
        <v>29052</v>
      </c>
      <c r="U1371" s="158">
        <v>925</v>
      </c>
      <c r="V1371" s="158">
        <v>38</v>
      </c>
      <c r="W1371" s="158">
        <v>9341</v>
      </c>
      <c r="X1371" s="158">
        <v>1054</v>
      </c>
      <c r="Y1371" s="158">
        <v>135</v>
      </c>
      <c r="Z1371" s="158">
        <v>2586</v>
      </c>
      <c r="AA1371" s="186" t="s">
        <v>442</v>
      </c>
      <c r="AB1371" s="184">
        <v>2000</v>
      </c>
      <c r="AC1371" s="576" t="s">
        <v>196</v>
      </c>
      <c r="AD1371" s="576">
        <v>45.718403066828031</v>
      </c>
      <c r="AE1371" s="576">
        <v>51.458216489063382</v>
      </c>
      <c r="AF1371" s="576">
        <v>45.177060931899646</v>
      </c>
      <c r="AG1371" s="576">
        <v>46.311292482305682</v>
      </c>
      <c r="AH1371" s="576">
        <v>28.628907458991026</v>
      </c>
      <c r="AI1371" s="576">
        <v>15.019762845849801</v>
      </c>
      <c r="AJ1371" s="576">
        <v>26.741289971658411</v>
      </c>
      <c r="AK1371" s="576">
        <v>13.629897840424157</v>
      </c>
      <c r="AL1371" s="576">
        <v>6.2126092959042793</v>
      </c>
      <c r="AM1371" s="576">
        <v>32.192207145524712</v>
      </c>
    </row>
    <row r="1372" spans="1:39" ht="10.5" customHeight="1" x14ac:dyDescent="0.2">
      <c r="B1372" s="57">
        <v>2005</v>
      </c>
      <c r="C1372" s="444">
        <v>0</v>
      </c>
      <c r="D1372" s="158">
        <v>613811</v>
      </c>
      <c r="E1372" s="158">
        <v>113778</v>
      </c>
      <c r="F1372" s="158">
        <v>87338</v>
      </c>
      <c r="G1372" s="158">
        <v>76566</v>
      </c>
      <c r="H1372" s="158">
        <v>3797</v>
      </c>
      <c r="I1372" s="158">
        <v>225</v>
      </c>
      <c r="J1372" s="158">
        <v>39320</v>
      </c>
      <c r="K1372" s="158">
        <v>8094</v>
      </c>
      <c r="L1372" s="158">
        <v>2221</v>
      </c>
      <c r="M1372" s="158">
        <v>9794</v>
      </c>
      <c r="O1372" s="57">
        <v>2005</v>
      </c>
      <c r="P1372" s="444">
        <v>0</v>
      </c>
      <c r="Q1372" s="158">
        <v>297413</v>
      </c>
      <c r="R1372" s="158">
        <v>58059</v>
      </c>
      <c r="S1372" s="158">
        <v>44214</v>
      </c>
      <c r="T1372" s="158">
        <v>39948</v>
      </c>
      <c r="U1372" s="158">
        <v>1188</v>
      </c>
      <c r="V1372" s="158">
        <v>41</v>
      </c>
      <c r="W1372" s="158">
        <v>11905</v>
      </c>
      <c r="X1372" s="158">
        <v>1402</v>
      </c>
      <c r="Y1372" s="158">
        <v>184</v>
      </c>
      <c r="Z1372" s="158">
        <v>3591</v>
      </c>
      <c r="AB1372" s="57">
        <v>2005</v>
      </c>
      <c r="AC1372" s="576" t="s">
        <v>196</v>
      </c>
      <c r="AD1372" s="576">
        <v>48.453514192479446</v>
      </c>
      <c r="AE1372" s="576">
        <v>51.028318304065813</v>
      </c>
      <c r="AF1372" s="576">
        <v>50.624012457349608</v>
      </c>
      <c r="AG1372" s="576">
        <v>52.174594467518219</v>
      </c>
      <c r="AH1372" s="576">
        <v>31.2878588359231</v>
      </c>
      <c r="AI1372" s="576">
        <v>18.222222222222221</v>
      </c>
      <c r="AJ1372" s="576">
        <v>30.277212614445574</v>
      </c>
      <c r="AK1372" s="576">
        <v>17.321472695824067</v>
      </c>
      <c r="AL1372" s="576">
        <v>8.2845565060783422</v>
      </c>
      <c r="AM1372" s="576">
        <v>36.665305288952425</v>
      </c>
    </row>
    <row r="1373" spans="1:39" ht="10.5" customHeight="1" x14ac:dyDescent="0.2">
      <c r="B1373" s="57">
        <v>2010</v>
      </c>
      <c r="C1373" s="577">
        <v>0</v>
      </c>
      <c r="D1373" s="565">
        <v>683146</v>
      </c>
      <c r="E1373" s="565">
        <v>148368</v>
      </c>
      <c r="F1373" s="565">
        <v>119392</v>
      </c>
      <c r="G1373" s="565">
        <v>102866</v>
      </c>
      <c r="H1373" s="565">
        <v>3526</v>
      </c>
      <c r="I1373" s="565">
        <v>139</v>
      </c>
      <c r="J1373" s="565">
        <v>61030</v>
      </c>
      <c r="K1373" s="565">
        <v>9928</v>
      </c>
      <c r="L1373" s="565">
        <v>2453</v>
      </c>
      <c r="M1373" s="565">
        <v>14294</v>
      </c>
      <c r="O1373" s="57">
        <v>2010</v>
      </c>
      <c r="P1373" s="577">
        <v>0</v>
      </c>
      <c r="Q1373" s="565">
        <v>348400</v>
      </c>
      <c r="R1373" s="565">
        <v>81187</v>
      </c>
      <c r="S1373" s="565">
        <v>63290</v>
      </c>
      <c r="T1373" s="565">
        <v>55712</v>
      </c>
      <c r="U1373" s="565">
        <v>1297</v>
      </c>
      <c r="V1373" s="565">
        <v>37</v>
      </c>
      <c r="W1373" s="565">
        <v>20407</v>
      </c>
      <c r="X1373" s="565">
        <v>2223</v>
      </c>
      <c r="Y1373" s="565">
        <v>311</v>
      </c>
      <c r="Z1373" s="565">
        <v>5901</v>
      </c>
      <c r="AB1373" s="57">
        <v>2010</v>
      </c>
      <c r="AC1373" s="576" t="s">
        <v>196</v>
      </c>
      <c r="AD1373" s="576">
        <v>50.999347138093462</v>
      </c>
      <c r="AE1373" s="576">
        <v>54.720020489593445</v>
      </c>
      <c r="AF1373" s="576">
        <v>53.01025194317878</v>
      </c>
      <c r="AG1373" s="576">
        <v>54.159780685552072</v>
      </c>
      <c r="AH1373" s="576">
        <v>36.7838910947249</v>
      </c>
      <c r="AI1373" s="576">
        <v>26.618705035971225</v>
      </c>
      <c r="AJ1373" s="576">
        <v>33.437653612977222</v>
      </c>
      <c r="AK1373" s="576">
        <v>22.391216760676873</v>
      </c>
      <c r="AL1373" s="576">
        <v>12.67835303709743</v>
      </c>
      <c r="AM1373" s="576">
        <v>41.283055827619982</v>
      </c>
    </row>
    <row r="1374" spans="1:39" ht="10.5" customHeight="1" x14ac:dyDescent="0.2">
      <c r="B1374" s="57">
        <v>2013</v>
      </c>
      <c r="C1374" s="577">
        <v>0</v>
      </c>
      <c r="D1374" s="565">
        <v>797243</v>
      </c>
      <c r="E1374" s="565">
        <v>168425</v>
      </c>
      <c r="F1374" s="565">
        <v>139756</v>
      </c>
      <c r="G1374" s="565">
        <v>105105</v>
      </c>
      <c r="H1374" s="565">
        <v>3746</v>
      </c>
      <c r="I1374" s="565">
        <v>140</v>
      </c>
      <c r="J1374" s="565">
        <v>69755</v>
      </c>
      <c r="K1374" s="565">
        <v>10974</v>
      </c>
      <c r="L1374" s="565">
        <v>2620</v>
      </c>
      <c r="M1374" s="565">
        <v>16428</v>
      </c>
      <c r="O1374" s="57">
        <v>2013</v>
      </c>
      <c r="P1374" s="577">
        <v>0</v>
      </c>
      <c r="Q1374" s="565">
        <v>411434</v>
      </c>
      <c r="R1374" s="565">
        <v>93322</v>
      </c>
      <c r="S1374" s="565">
        <v>75115</v>
      </c>
      <c r="T1374" s="565">
        <v>58188</v>
      </c>
      <c r="U1374" s="565">
        <v>1352</v>
      </c>
      <c r="V1374" s="565">
        <v>38</v>
      </c>
      <c r="W1374" s="565">
        <v>24966</v>
      </c>
      <c r="X1374" s="565">
        <v>2721</v>
      </c>
      <c r="Y1374" s="565">
        <v>419</v>
      </c>
      <c r="Z1374" s="565">
        <v>7295</v>
      </c>
      <c r="AB1374" s="57">
        <v>2013</v>
      </c>
      <c r="AC1374" s="576" t="s">
        <v>196</v>
      </c>
      <c r="AD1374" s="576">
        <v>51.60710097172381</v>
      </c>
      <c r="AE1374" s="576">
        <v>55.408638860026713</v>
      </c>
      <c r="AF1374" s="576">
        <v>53.747245198775005</v>
      </c>
      <c r="AG1374" s="576">
        <v>55.361781076066784</v>
      </c>
      <c r="AH1374" s="576">
        <v>36.091831286705819</v>
      </c>
      <c r="AI1374" s="576">
        <v>27.142857142857142</v>
      </c>
      <c r="AJ1374" s="576">
        <v>35.790982725252668</v>
      </c>
      <c r="AK1374" s="576">
        <v>24.794969928922907</v>
      </c>
      <c r="AL1374" s="576">
        <v>15.992366412213741</v>
      </c>
      <c r="AM1374" s="576">
        <v>44.405892378865353</v>
      </c>
    </row>
    <row r="1375" spans="1:39" ht="10.5" customHeight="1" x14ac:dyDescent="0.2">
      <c r="B1375" s="57">
        <v>2014</v>
      </c>
      <c r="C1375" s="577">
        <v>0</v>
      </c>
      <c r="D1375" s="565">
        <v>822745</v>
      </c>
      <c r="E1375" s="565">
        <v>169447</v>
      </c>
      <c r="F1375" s="565">
        <v>146835</v>
      </c>
      <c r="G1375" s="565">
        <v>107400</v>
      </c>
      <c r="H1375" s="565">
        <v>3645</v>
      </c>
      <c r="I1375" s="565">
        <v>143</v>
      </c>
      <c r="J1375" s="565">
        <v>73513</v>
      </c>
      <c r="K1375" s="565">
        <v>11287</v>
      </c>
      <c r="L1375" s="565">
        <v>2667</v>
      </c>
      <c r="M1375" s="565">
        <v>16721</v>
      </c>
      <c r="O1375" s="57">
        <v>2014</v>
      </c>
      <c r="P1375" s="577">
        <v>0</v>
      </c>
      <c r="Q1375" s="565">
        <v>427658</v>
      </c>
      <c r="R1375" s="565">
        <v>94245</v>
      </c>
      <c r="S1375" s="565">
        <v>79008</v>
      </c>
      <c r="T1375" s="565">
        <v>59149</v>
      </c>
      <c r="U1375" s="565">
        <v>1393</v>
      </c>
      <c r="V1375" s="565">
        <v>36</v>
      </c>
      <c r="W1375" s="565">
        <v>26444</v>
      </c>
      <c r="X1375" s="565">
        <v>2906</v>
      </c>
      <c r="Y1375" s="565">
        <v>453</v>
      </c>
      <c r="Z1375" s="565">
        <v>7483</v>
      </c>
      <c r="AB1375" s="57">
        <v>2014</v>
      </c>
      <c r="AC1375" s="576" t="s">
        <v>196</v>
      </c>
      <c r="AD1375" s="576">
        <v>51.979410388394939</v>
      </c>
      <c r="AE1375" s="576">
        <v>55.619161153635055</v>
      </c>
      <c r="AF1375" s="576">
        <v>53.807334763510063</v>
      </c>
      <c r="AG1375" s="576">
        <v>55.073556797020487</v>
      </c>
      <c r="AH1375" s="576">
        <v>38.216735253772285</v>
      </c>
      <c r="AI1375" s="576">
        <v>25.174825174825177</v>
      </c>
      <c r="AJ1375" s="576">
        <v>35.971868921143205</v>
      </c>
      <c r="AK1375" s="576">
        <v>25.74643395056259</v>
      </c>
      <c r="AL1375" s="576">
        <v>16.985376827896513</v>
      </c>
      <c r="AM1375" s="576">
        <v>44.752108127504336</v>
      </c>
    </row>
    <row r="1376" spans="1:39" ht="29.25" customHeight="1" x14ac:dyDescent="0.2">
      <c r="A1376" s="186" t="s">
        <v>443</v>
      </c>
      <c r="B1376" s="184">
        <v>2000</v>
      </c>
      <c r="C1376" s="444">
        <v>0</v>
      </c>
      <c r="D1376" s="158">
        <v>295248</v>
      </c>
      <c r="E1376" s="158">
        <v>58809</v>
      </c>
      <c r="F1376" s="158">
        <v>30379</v>
      </c>
      <c r="G1376" s="158">
        <v>21844</v>
      </c>
      <c r="H1376" s="158">
        <v>7603</v>
      </c>
      <c r="I1376" s="158">
        <v>587</v>
      </c>
      <c r="J1376" s="158">
        <v>42133</v>
      </c>
      <c r="K1376" s="158">
        <v>7117</v>
      </c>
      <c r="L1376" s="158">
        <v>2925</v>
      </c>
      <c r="M1376" s="158">
        <v>24073</v>
      </c>
      <c r="N1376" s="186" t="s">
        <v>443</v>
      </c>
      <c r="O1376" s="184">
        <v>2000</v>
      </c>
      <c r="P1376" s="444">
        <v>0</v>
      </c>
      <c r="Q1376" s="158">
        <v>102622</v>
      </c>
      <c r="R1376" s="158">
        <v>21912</v>
      </c>
      <c r="S1376" s="158">
        <v>10764</v>
      </c>
      <c r="T1376" s="158">
        <v>8358</v>
      </c>
      <c r="U1376" s="158">
        <v>2021</v>
      </c>
      <c r="V1376" s="158">
        <v>94</v>
      </c>
      <c r="W1376" s="158">
        <v>7901</v>
      </c>
      <c r="X1376" s="158">
        <v>436</v>
      </c>
      <c r="Y1376" s="158">
        <v>127</v>
      </c>
      <c r="Z1376" s="158">
        <v>5274</v>
      </c>
      <c r="AA1376" s="186" t="s">
        <v>443</v>
      </c>
      <c r="AB1376" s="184">
        <v>2000</v>
      </c>
      <c r="AC1376" s="576" t="s">
        <v>196</v>
      </c>
      <c r="AD1376" s="576">
        <v>34.757898444697339</v>
      </c>
      <c r="AE1376" s="576">
        <v>37.259603121971125</v>
      </c>
      <c r="AF1376" s="576">
        <v>35.432371045788209</v>
      </c>
      <c r="AG1376" s="576">
        <v>38.262223036073976</v>
      </c>
      <c r="AH1376" s="576">
        <v>26.581612521373145</v>
      </c>
      <c r="AI1376" s="576">
        <v>16.013628620102217</v>
      </c>
      <c r="AJ1376" s="576">
        <v>18.752521776279877</v>
      </c>
      <c r="AK1376" s="576">
        <v>6.1261767598707317</v>
      </c>
      <c r="AL1376" s="576">
        <v>4.3418803418803424</v>
      </c>
      <c r="AM1376" s="576">
        <v>21.908362065384456</v>
      </c>
    </row>
    <row r="1377" spans="1:39" ht="10.5" customHeight="1" x14ac:dyDescent="0.2">
      <c r="B1377" s="57">
        <v>2005</v>
      </c>
      <c r="C1377" s="444">
        <v>0</v>
      </c>
      <c r="D1377" s="158">
        <v>357555</v>
      </c>
      <c r="E1377" s="158">
        <v>63871</v>
      </c>
      <c r="F1377" s="158">
        <v>39693</v>
      </c>
      <c r="G1377" s="158">
        <v>30737</v>
      </c>
      <c r="H1377" s="158">
        <v>7068</v>
      </c>
      <c r="I1377" s="158">
        <v>371</v>
      </c>
      <c r="J1377" s="158">
        <v>46605</v>
      </c>
      <c r="K1377" s="158">
        <v>7502</v>
      </c>
      <c r="L1377" s="158">
        <v>3047</v>
      </c>
      <c r="M1377" s="158">
        <v>27298</v>
      </c>
      <c r="O1377" s="57">
        <v>2005</v>
      </c>
      <c r="P1377" s="444">
        <v>0</v>
      </c>
      <c r="Q1377" s="158">
        <v>130629</v>
      </c>
      <c r="R1377" s="158">
        <v>25585</v>
      </c>
      <c r="S1377" s="158">
        <v>15263</v>
      </c>
      <c r="T1377" s="158">
        <v>12182</v>
      </c>
      <c r="U1377" s="158">
        <v>2353</v>
      </c>
      <c r="V1377" s="158">
        <v>69</v>
      </c>
      <c r="W1377" s="158">
        <v>10795</v>
      </c>
      <c r="X1377" s="158">
        <v>682</v>
      </c>
      <c r="Y1377" s="158">
        <v>182</v>
      </c>
      <c r="Z1377" s="158">
        <v>7270</v>
      </c>
      <c r="AB1377" s="57">
        <v>2005</v>
      </c>
      <c r="AC1377" s="576" t="s">
        <v>196</v>
      </c>
      <c r="AD1377" s="576">
        <v>36.533959810378825</v>
      </c>
      <c r="AE1377" s="576">
        <v>40.057303001362122</v>
      </c>
      <c r="AF1377" s="576">
        <v>38.452623888343034</v>
      </c>
      <c r="AG1377" s="576">
        <v>39.633015583824054</v>
      </c>
      <c r="AH1377" s="576">
        <v>33.290888511601587</v>
      </c>
      <c r="AI1377" s="576">
        <v>18.598382749326145</v>
      </c>
      <c r="AJ1377" s="576">
        <v>23.162750777813539</v>
      </c>
      <c r="AK1377" s="576">
        <v>9.0909090909090917</v>
      </c>
      <c r="AL1377" s="576">
        <v>5.9730882835575976</v>
      </c>
      <c r="AM1377" s="576">
        <v>26.631987691405961</v>
      </c>
    </row>
    <row r="1378" spans="1:39" ht="10.5" customHeight="1" x14ac:dyDescent="0.2">
      <c r="B1378" s="57">
        <v>2010</v>
      </c>
      <c r="C1378" s="577">
        <v>0</v>
      </c>
      <c r="D1378" s="565">
        <v>389231</v>
      </c>
      <c r="E1378" s="565">
        <v>74878</v>
      </c>
      <c r="F1378" s="565">
        <v>63497</v>
      </c>
      <c r="G1378" s="565">
        <v>48561</v>
      </c>
      <c r="H1378" s="565">
        <v>8092</v>
      </c>
      <c r="I1378" s="565">
        <v>295</v>
      </c>
      <c r="J1378" s="565">
        <v>60621</v>
      </c>
      <c r="K1378" s="565">
        <v>8123</v>
      </c>
      <c r="L1378" s="565">
        <v>3393</v>
      </c>
      <c r="M1378" s="565">
        <v>38154</v>
      </c>
      <c r="O1378" s="57">
        <v>2010</v>
      </c>
      <c r="P1378" s="577">
        <v>0</v>
      </c>
      <c r="Q1378" s="565">
        <v>144763</v>
      </c>
      <c r="R1378" s="565">
        <v>29748</v>
      </c>
      <c r="S1378" s="565">
        <v>26044</v>
      </c>
      <c r="T1378" s="565">
        <v>19939</v>
      </c>
      <c r="U1378" s="565">
        <v>3179</v>
      </c>
      <c r="V1378" s="565">
        <v>58</v>
      </c>
      <c r="W1378" s="565">
        <v>16395</v>
      </c>
      <c r="X1378" s="565">
        <v>1058</v>
      </c>
      <c r="Y1378" s="565">
        <v>328</v>
      </c>
      <c r="Z1378" s="565">
        <v>11397</v>
      </c>
      <c r="AB1378" s="57">
        <v>2010</v>
      </c>
      <c r="AC1378" s="576" t="s">
        <v>196</v>
      </c>
      <c r="AD1378" s="576">
        <v>37.192053048189891</v>
      </c>
      <c r="AE1378" s="576">
        <v>39.728625230374739</v>
      </c>
      <c r="AF1378" s="576">
        <v>41.016110997369957</v>
      </c>
      <c r="AG1378" s="576">
        <v>41.05969811165339</v>
      </c>
      <c r="AH1378" s="576">
        <v>39.285714285714285</v>
      </c>
      <c r="AI1378" s="576">
        <v>19.661016949152543</v>
      </c>
      <c r="AJ1378" s="576">
        <v>27.045083386945119</v>
      </c>
      <c r="AK1378" s="576">
        <v>13.024744552505233</v>
      </c>
      <c r="AL1378" s="576">
        <v>9.6669613910993224</v>
      </c>
      <c r="AM1378" s="576">
        <v>29.87104890706086</v>
      </c>
    </row>
    <row r="1379" spans="1:39" ht="10.5" customHeight="1" x14ac:dyDescent="0.2">
      <c r="B1379" s="57">
        <v>2013</v>
      </c>
      <c r="C1379" s="577">
        <v>0</v>
      </c>
      <c r="D1379" s="565">
        <v>472840</v>
      </c>
      <c r="E1379" s="565">
        <v>87204</v>
      </c>
      <c r="F1379" s="565">
        <v>74258</v>
      </c>
      <c r="G1379" s="565">
        <v>46707</v>
      </c>
      <c r="H1379" s="565">
        <v>9560</v>
      </c>
      <c r="I1379" s="565">
        <v>243</v>
      </c>
      <c r="J1379" s="565">
        <v>68245</v>
      </c>
      <c r="K1379" s="565">
        <v>8648</v>
      </c>
      <c r="L1379" s="565">
        <v>3659</v>
      </c>
      <c r="M1379" s="565">
        <v>41534</v>
      </c>
      <c r="O1379" s="57">
        <v>2013</v>
      </c>
      <c r="P1379" s="577">
        <v>0</v>
      </c>
      <c r="Q1379" s="565">
        <v>174025</v>
      </c>
      <c r="R1379" s="565">
        <v>33754</v>
      </c>
      <c r="S1379" s="565">
        <v>29792</v>
      </c>
      <c r="T1379" s="565">
        <v>18759</v>
      </c>
      <c r="U1379" s="565">
        <v>3763</v>
      </c>
      <c r="V1379" s="565">
        <v>42</v>
      </c>
      <c r="W1379" s="565">
        <v>19238</v>
      </c>
      <c r="X1379" s="565">
        <v>1295</v>
      </c>
      <c r="Y1379" s="565">
        <v>421</v>
      </c>
      <c r="Z1379" s="565">
        <v>12609</v>
      </c>
      <c r="AB1379" s="57">
        <v>2013</v>
      </c>
      <c r="AC1379" s="576" t="s">
        <v>196</v>
      </c>
      <c r="AD1379" s="576">
        <v>36.804204382031983</v>
      </c>
      <c r="AE1379" s="576">
        <v>38.706940048621625</v>
      </c>
      <c r="AF1379" s="576">
        <v>40.11958307522422</v>
      </c>
      <c r="AG1379" s="576">
        <v>40.163144710642946</v>
      </c>
      <c r="AH1379" s="576">
        <v>39.361924686192467</v>
      </c>
      <c r="AI1379" s="576">
        <v>17.283950617283949</v>
      </c>
      <c r="AJ1379" s="576">
        <v>28.189610960509924</v>
      </c>
      <c r="AK1379" s="576">
        <v>14.974560592044403</v>
      </c>
      <c r="AL1379" s="576">
        <v>11.505875922383165</v>
      </c>
      <c r="AM1379" s="576">
        <v>30.358260702075405</v>
      </c>
    </row>
    <row r="1380" spans="1:39" ht="10.5" customHeight="1" x14ac:dyDescent="0.2">
      <c r="B1380" s="57">
        <v>2014</v>
      </c>
      <c r="C1380" s="577">
        <v>0</v>
      </c>
      <c r="D1380" s="565">
        <v>490433</v>
      </c>
      <c r="E1380" s="565">
        <v>87194</v>
      </c>
      <c r="F1380" s="565">
        <v>78179</v>
      </c>
      <c r="G1380" s="565">
        <v>47046</v>
      </c>
      <c r="H1380" s="565">
        <v>9521</v>
      </c>
      <c r="I1380" s="565">
        <v>276</v>
      </c>
      <c r="J1380" s="565">
        <v>69182</v>
      </c>
      <c r="K1380" s="565">
        <v>8696</v>
      </c>
      <c r="L1380" s="565">
        <v>3685</v>
      </c>
      <c r="M1380" s="565">
        <v>41529</v>
      </c>
      <c r="O1380" s="57">
        <v>2014</v>
      </c>
      <c r="P1380" s="577">
        <v>0</v>
      </c>
      <c r="Q1380" s="565">
        <v>180507</v>
      </c>
      <c r="R1380" s="565">
        <v>33561</v>
      </c>
      <c r="S1380" s="565">
        <v>31129</v>
      </c>
      <c r="T1380" s="565">
        <v>18524</v>
      </c>
      <c r="U1380" s="565">
        <v>3788</v>
      </c>
      <c r="V1380" s="565">
        <v>58</v>
      </c>
      <c r="W1380" s="565">
        <v>19520</v>
      </c>
      <c r="X1380" s="565">
        <v>1346</v>
      </c>
      <c r="Y1380" s="565">
        <v>446</v>
      </c>
      <c r="Z1380" s="565">
        <v>12679</v>
      </c>
      <c r="AB1380" s="57">
        <v>2014</v>
      </c>
      <c r="AC1380" s="576" t="s">
        <v>196</v>
      </c>
      <c r="AD1380" s="576">
        <v>36.805639098510909</v>
      </c>
      <c r="AE1380" s="576">
        <v>38.490033717916376</v>
      </c>
      <c r="AF1380" s="576">
        <v>39.817598076209727</v>
      </c>
      <c r="AG1380" s="576">
        <v>39.37422947753263</v>
      </c>
      <c r="AH1380" s="576">
        <v>39.785736792353745</v>
      </c>
      <c r="AI1380" s="576">
        <v>21.014492753623188</v>
      </c>
      <c r="AJ1380" s="576">
        <v>28.215431759706284</v>
      </c>
      <c r="AK1380" s="576">
        <v>15.478380864765409</v>
      </c>
      <c r="AL1380" s="576">
        <v>12.103120759837177</v>
      </c>
      <c r="AM1380" s="576">
        <v>30.530472681740473</v>
      </c>
    </row>
    <row r="1381" spans="1:39" ht="29.25" customHeight="1" x14ac:dyDescent="0.2">
      <c r="A1381" s="186" t="s">
        <v>444</v>
      </c>
      <c r="B1381" s="184">
        <v>2000</v>
      </c>
      <c r="C1381" s="444">
        <v>0</v>
      </c>
      <c r="D1381" s="158">
        <v>93418</v>
      </c>
      <c r="E1381" s="158">
        <v>11565</v>
      </c>
      <c r="F1381" s="158">
        <v>19104</v>
      </c>
      <c r="G1381" s="158">
        <v>10620</v>
      </c>
      <c r="H1381" s="158">
        <v>8397</v>
      </c>
      <c r="I1381" s="158">
        <v>700</v>
      </c>
      <c r="J1381" s="158">
        <v>42765</v>
      </c>
      <c r="K1381" s="158">
        <v>3242</v>
      </c>
      <c r="L1381" s="158">
        <v>1540</v>
      </c>
      <c r="M1381" s="158">
        <v>31302</v>
      </c>
      <c r="N1381" s="186" t="s">
        <v>444</v>
      </c>
      <c r="O1381" s="184">
        <v>2000</v>
      </c>
      <c r="P1381" s="444">
        <v>0</v>
      </c>
      <c r="Q1381" s="158">
        <v>49643</v>
      </c>
      <c r="R1381" s="158">
        <v>7148</v>
      </c>
      <c r="S1381" s="158">
        <v>8802</v>
      </c>
      <c r="T1381" s="158">
        <v>5057</v>
      </c>
      <c r="U1381" s="158">
        <v>3710</v>
      </c>
      <c r="V1381" s="158">
        <v>96</v>
      </c>
      <c r="W1381" s="158">
        <v>14192</v>
      </c>
      <c r="X1381" s="158">
        <v>200</v>
      </c>
      <c r="Y1381" s="158">
        <v>63</v>
      </c>
      <c r="Z1381" s="158">
        <v>11941</v>
      </c>
      <c r="AA1381" s="186" t="s">
        <v>444</v>
      </c>
      <c r="AB1381" s="184">
        <v>2000</v>
      </c>
      <c r="AC1381" s="576" t="s">
        <v>196</v>
      </c>
      <c r="AD1381" s="576">
        <v>53.140722344730143</v>
      </c>
      <c r="AE1381" s="576">
        <v>61.80717682663208</v>
      </c>
      <c r="AF1381" s="576">
        <v>46.074120603015075</v>
      </c>
      <c r="AG1381" s="576">
        <v>47.617702448210927</v>
      </c>
      <c r="AH1381" s="576">
        <v>44.182446111706561</v>
      </c>
      <c r="AI1381" s="576">
        <v>13.714285714285715</v>
      </c>
      <c r="AJ1381" s="576">
        <v>33.186016602361747</v>
      </c>
      <c r="AK1381" s="576">
        <v>6.1690314620604561</v>
      </c>
      <c r="AL1381" s="576">
        <v>4.0909090909090908</v>
      </c>
      <c r="AM1381" s="576">
        <v>38.147722190275381</v>
      </c>
    </row>
    <row r="1382" spans="1:39" ht="10.5" customHeight="1" x14ac:dyDescent="0.2">
      <c r="B1382" s="57">
        <v>2005</v>
      </c>
      <c r="C1382" s="444">
        <v>0</v>
      </c>
      <c r="D1382" s="158">
        <v>109666</v>
      </c>
      <c r="E1382" s="158">
        <v>15477</v>
      </c>
      <c r="F1382" s="158">
        <v>20440</v>
      </c>
      <c r="G1382" s="158">
        <v>11817</v>
      </c>
      <c r="H1382" s="158">
        <v>8224</v>
      </c>
      <c r="I1382" s="158">
        <v>856</v>
      </c>
      <c r="J1382" s="158">
        <v>47760</v>
      </c>
      <c r="K1382" s="158">
        <v>3224</v>
      </c>
      <c r="L1382" s="158">
        <v>1411</v>
      </c>
      <c r="M1382" s="158">
        <v>36515</v>
      </c>
      <c r="O1382" s="57">
        <v>2005</v>
      </c>
      <c r="P1382" s="444">
        <v>0</v>
      </c>
      <c r="Q1382" s="158">
        <v>67465</v>
      </c>
      <c r="R1382" s="158">
        <v>10267</v>
      </c>
      <c r="S1382" s="158">
        <v>11059</v>
      </c>
      <c r="T1382" s="158">
        <v>6774</v>
      </c>
      <c r="U1382" s="158">
        <v>4059</v>
      </c>
      <c r="V1382" s="158">
        <v>172</v>
      </c>
      <c r="W1382" s="158">
        <v>18005</v>
      </c>
      <c r="X1382" s="158">
        <v>346</v>
      </c>
      <c r="Y1382" s="158">
        <v>91</v>
      </c>
      <c r="Z1382" s="158">
        <v>15407</v>
      </c>
      <c r="AB1382" s="57">
        <v>2005</v>
      </c>
      <c r="AC1382" s="576" t="s">
        <v>196</v>
      </c>
      <c r="AD1382" s="576">
        <v>61.518611055386351</v>
      </c>
      <c r="AE1382" s="576">
        <v>66.337145441623051</v>
      </c>
      <c r="AF1382" s="576">
        <v>54.104696673189821</v>
      </c>
      <c r="AG1382" s="576">
        <v>57.324193957857325</v>
      </c>
      <c r="AH1382" s="576">
        <v>49.355544747081716</v>
      </c>
      <c r="AI1382" s="576">
        <v>20.093457943925234</v>
      </c>
      <c r="AJ1382" s="576">
        <v>37.698911222780566</v>
      </c>
      <c r="AK1382" s="576">
        <v>10.732009925558312</v>
      </c>
      <c r="AL1382" s="576">
        <v>6.4493267186392629</v>
      </c>
      <c r="AM1382" s="576">
        <v>42.193619060660005</v>
      </c>
    </row>
    <row r="1383" spans="1:39" ht="10.5" customHeight="1" x14ac:dyDescent="0.2">
      <c r="B1383" s="57">
        <v>2010</v>
      </c>
      <c r="C1383" s="577">
        <v>0</v>
      </c>
      <c r="D1383" s="565">
        <v>122701</v>
      </c>
      <c r="E1383" s="565">
        <v>19682</v>
      </c>
      <c r="F1383" s="565">
        <v>23752</v>
      </c>
      <c r="G1383" s="565">
        <v>15222</v>
      </c>
      <c r="H1383" s="565">
        <v>7287</v>
      </c>
      <c r="I1383" s="565">
        <v>867</v>
      </c>
      <c r="J1383" s="565">
        <v>58082</v>
      </c>
      <c r="K1383" s="565">
        <v>3205</v>
      </c>
      <c r="L1383" s="565">
        <v>1398</v>
      </c>
      <c r="M1383" s="565">
        <v>47701</v>
      </c>
      <c r="O1383" s="57">
        <v>2010</v>
      </c>
      <c r="P1383" s="577">
        <v>0</v>
      </c>
      <c r="Q1383" s="565">
        <v>78446</v>
      </c>
      <c r="R1383" s="565">
        <v>13012</v>
      </c>
      <c r="S1383" s="565">
        <v>14769</v>
      </c>
      <c r="T1383" s="565">
        <v>9988</v>
      </c>
      <c r="U1383" s="565">
        <v>4067</v>
      </c>
      <c r="V1383" s="565">
        <v>188</v>
      </c>
      <c r="W1383" s="565">
        <v>25863</v>
      </c>
      <c r="X1383" s="565">
        <v>470</v>
      </c>
      <c r="Y1383" s="565">
        <v>129</v>
      </c>
      <c r="Z1383" s="565">
        <v>23262</v>
      </c>
      <c r="AB1383" s="57">
        <v>2010</v>
      </c>
      <c r="AC1383" s="576" t="s">
        <v>196</v>
      </c>
      <c r="AD1383" s="576">
        <v>63.932649285661888</v>
      </c>
      <c r="AE1383" s="576">
        <v>66.111167564271923</v>
      </c>
      <c r="AF1383" s="576">
        <v>62.180026945099364</v>
      </c>
      <c r="AG1383" s="576">
        <v>65.615556431480755</v>
      </c>
      <c r="AH1383" s="576">
        <v>55.811719500480308</v>
      </c>
      <c r="AI1383" s="576">
        <v>21.68396770472895</v>
      </c>
      <c r="AJ1383" s="576">
        <v>44.52842532970628</v>
      </c>
      <c r="AK1383" s="576">
        <v>14.664586583463338</v>
      </c>
      <c r="AL1383" s="576">
        <v>9.2274678111587995</v>
      </c>
      <c r="AM1383" s="576">
        <v>48.766273243747513</v>
      </c>
    </row>
    <row r="1384" spans="1:39" ht="10.5" customHeight="1" x14ac:dyDescent="0.2">
      <c r="B1384" s="57">
        <v>2013</v>
      </c>
      <c r="C1384" s="577">
        <v>0</v>
      </c>
      <c r="D1384" s="565">
        <v>147764</v>
      </c>
      <c r="E1384" s="565">
        <v>24916</v>
      </c>
      <c r="F1384" s="565">
        <v>25657</v>
      </c>
      <c r="G1384" s="565">
        <v>16534</v>
      </c>
      <c r="H1384" s="565">
        <v>7003</v>
      </c>
      <c r="I1384" s="565">
        <v>789</v>
      </c>
      <c r="J1384" s="565">
        <v>64091</v>
      </c>
      <c r="K1384" s="565">
        <v>3709</v>
      </c>
      <c r="L1384" s="565">
        <v>1509</v>
      </c>
      <c r="M1384" s="565">
        <v>51709</v>
      </c>
      <c r="O1384" s="57">
        <v>2013</v>
      </c>
      <c r="P1384" s="577">
        <v>0</v>
      </c>
      <c r="Q1384" s="565">
        <v>95812</v>
      </c>
      <c r="R1384" s="565">
        <v>17157</v>
      </c>
      <c r="S1384" s="565">
        <v>16650</v>
      </c>
      <c r="T1384" s="565">
        <v>11083</v>
      </c>
      <c r="U1384" s="565">
        <v>4132</v>
      </c>
      <c r="V1384" s="565">
        <v>198</v>
      </c>
      <c r="W1384" s="565">
        <v>30105</v>
      </c>
      <c r="X1384" s="565">
        <v>671</v>
      </c>
      <c r="Y1384" s="565">
        <v>172</v>
      </c>
      <c r="Z1384" s="565">
        <v>26295</v>
      </c>
      <c r="AB1384" s="57">
        <v>2013</v>
      </c>
      <c r="AC1384" s="576" t="s">
        <v>196</v>
      </c>
      <c r="AD1384" s="576">
        <v>64.841233317993556</v>
      </c>
      <c r="AE1384" s="576">
        <v>68.859367474715043</v>
      </c>
      <c r="AF1384" s="576">
        <v>64.894570682464831</v>
      </c>
      <c r="AG1384" s="576">
        <v>67.031571307608559</v>
      </c>
      <c r="AH1384" s="576">
        <v>59.003284306725689</v>
      </c>
      <c r="AI1384" s="576">
        <v>25.095057034220531</v>
      </c>
      <c r="AJ1384" s="576">
        <v>46.972273798193193</v>
      </c>
      <c r="AK1384" s="576">
        <v>18.091129684551092</v>
      </c>
      <c r="AL1384" s="576">
        <v>11.398277004638834</v>
      </c>
      <c r="AM1384" s="576">
        <v>50.851882650989189</v>
      </c>
    </row>
    <row r="1385" spans="1:39" ht="10.5" customHeight="1" x14ac:dyDescent="0.2">
      <c r="B1385" s="57">
        <v>2014</v>
      </c>
      <c r="C1385" s="577">
        <v>0</v>
      </c>
      <c r="D1385" s="565">
        <v>157166</v>
      </c>
      <c r="E1385" s="565">
        <v>25370</v>
      </c>
      <c r="F1385" s="565">
        <v>27041</v>
      </c>
      <c r="G1385" s="565">
        <v>17331</v>
      </c>
      <c r="H1385" s="565">
        <v>7326</v>
      </c>
      <c r="I1385" s="565">
        <v>828</v>
      </c>
      <c r="J1385" s="565">
        <v>65181</v>
      </c>
      <c r="K1385" s="565">
        <v>3763</v>
      </c>
      <c r="L1385" s="565">
        <v>1541</v>
      </c>
      <c r="M1385" s="565">
        <v>52267</v>
      </c>
      <c r="O1385" s="57">
        <v>2014</v>
      </c>
      <c r="P1385" s="577">
        <v>0</v>
      </c>
      <c r="Q1385" s="565">
        <v>102579</v>
      </c>
      <c r="R1385" s="565">
        <v>17488</v>
      </c>
      <c r="S1385" s="565">
        <v>17583</v>
      </c>
      <c r="T1385" s="565">
        <v>11615</v>
      </c>
      <c r="U1385" s="565">
        <v>4381</v>
      </c>
      <c r="V1385" s="565">
        <v>206</v>
      </c>
      <c r="W1385" s="565">
        <v>30679</v>
      </c>
      <c r="X1385" s="565">
        <v>713</v>
      </c>
      <c r="Y1385" s="565">
        <v>185</v>
      </c>
      <c r="Z1385" s="565">
        <v>26625</v>
      </c>
      <c r="AB1385" s="57">
        <v>2014</v>
      </c>
      <c r="AC1385" s="576" t="s">
        <v>196</v>
      </c>
      <c r="AD1385" s="576">
        <v>65.267933268009628</v>
      </c>
      <c r="AE1385" s="576">
        <v>68.931809223492309</v>
      </c>
      <c r="AF1385" s="576">
        <v>65.023482859361721</v>
      </c>
      <c r="AG1385" s="576">
        <v>67.018637124228263</v>
      </c>
      <c r="AH1385" s="576">
        <v>59.800709800709804</v>
      </c>
      <c r="AI1385" s="576">
        <v>24.879227053140095</v>
      </c>
      <c r="AJ1385" s="576">
        <v>47.06739694082632</v>
      </c>
      <c r="AK1385" s="576">
        <v>18.947648153069359</v>
      </c>
      <c r="AL1385" s="576">
        <v>12.005191434133678</v>
      </c>
      <c r="AM1385" s="576">
        <v>50.940363900740429</v>
      </c>
    </row>
    <row r="1386" spans="1:39" ht="29.25" customHeight="1" x14ac:dyDescent="0.2">
      <c r="A1386" s="186" t="s">
        <v>456</v>
      </c>
      <c r="B1386" s="184">
        <v>2000</v>
      </c>
      <c r="C1386" s="444">
        <v>0</v>
      </c>
      <c r="D1386" s="158">
        <v>7838</v>
      </c>
      <c r="E1386" s="158">
        <v>956</v>
      </c>
      <c r="F1386" s="158">
        <v>1427</v>
      </c>
      <c r="G1386" s="158">
        <v>884</v>
      </c>
      <c r="H1386" s="158">
        <v>537</v>
      </c>
      <c r="I1386" s="158">
        <v>14</v>
      </c>
      <c r="J1386" s="158">
        <v>1244</v>
      </c>
      <c r="K1386" s="158">
        <v>207</v>
      </c>
      <c r="L1386" s="158">
        <v>109</v>
      </c>
      <c r="M1386" s="158">
        <v>662</v>
      </c>
      <c r="N1386" s="186" t="s">
        <v>456</v>
      </c>
      <c r="O1386" s="184">
        <v>2000</v>
      </c>
      <c r="P1386" s="444">
        <v>0</v>
      </c>
      <c r="Q1386" s="158">
        <v>6301</v>
      </c>
      <c r="R1386" s="158">
        <v>789</v>
      </c>
      <c r="S1386" s="158">
        <v>1051</v>
      </c>
      <c r="T1386" s="158">
        <v>688</v>
      </c>
      <c r="U1386" s="158">
        <v>358</v>
      </c>
      <c r="V1386" s="158">
        <v>5</v>
      </c>
      <c r="W1386" s="158">
        <v>513</v>
      </c>
      <c r="X1386" s="158">
        <v>22</v>
      </c>
      <c r="Y1386" s="158">
        <v>8</v>
      </c>
      <c r="Z1386" s="158">
        <v>322</v>
      </c>
      <c r="AA1386" s="186" t="s">
        <v>456</v>
      </c>
      <c r="AB1386" s="184">
        <v>2000</v>
      </c>
      <c r="AC1386" s="576" t="s">
        <v>196</v>
      </c>
      <c r="AD1386" s="576">
        <v>80.39040571574381</v>
      </c>
      <c r="AE1386" s="576">
        <v>82.531380753138066</v>
      </c>
      <c r="AF1386" s="576">
        <v>73.651016117729512</v>
      </c>
      <c r="AG1386" s="576">
        <v>77.828054298642542</v>
      </c>
      <c r="AH1386" s="576">
        <v>66.666666666666657</v>
      </c>
      <c r="AI1386" s="576">
        <v>35.714285714285715</v>
      </c>
      <c r="AJ1386" s="576">
        <v>41.237942122186496</v>
      </c>
      <c r="AK1386" s="576">
        <v>10.628019323671497</v>
      </c>
      <c r="AL1386" s="576">
        <v>7.3394495412844041</v>
      </c>
      <c r="AM1386" s="576">
        <v>48.640483383685797</v>
      </c>
    </row>
    <row r="1387" spans="1:39" ht="10.5" customHeight="1" x14ac:dyDescent="0.2">
      <c r="B1387" s="57">
        <v>2005</v>
      </c>
      <c r="C1387" s="444">
        <v>0</v>
      </c>
      <c r="D1387" s="158">
        <v>7785</v>
      </c>
      <c r="E1387" s="158">
        <v>1075</v>
      </c>
      <c r="F1387" s="158">
        <v>1551</v>
      </c>
      <c r="G1387" s="158">
        <v>866</v>
      </c>
      <c r="H1387" s="158">
        <v>668</v>
      </c>
      <c r="I1387" s="158">
        <v>14</v>
      </c>
      <c r="J1387" s="158">
        <v>1371</v>
      </c>
      <c r="K1387" s="158">
        <v>178</v>
      </c>
      <c r="L1387" s="158">
        <v>100</v>
      </c>
      <c r="M1387" s="158">
        <v>733</v>
      </c>
      <c r="O1387" s="57">
        <v>2005</v>
      </c>
      <c r="P1387" s="444">
        <v>0</v>
      </c>
      <c r="Q1387" s="158">
        <v>6523</v>
      </c>
      <c r="R1387" s="158">
        <v>910</v>
      </c>
      <c r="S1387" s="158">
        <v>1243</v>
      </c>
      <c r="T1387" s="158">
        <v>738</v>
      </c>
      <c r="U1387" s="158">
        <v>496</v>
      </c>
      <c r="V1387" s="158">
        <v>4</v>
      </c>
      <c r="W1387" s="158">
        <v>766</v>
      </c>
      <c r="X1387" s="158">
        <v>30</v>
      </c>
      <c r="Y1387" s="158">
        <v>10</v>
      </c>
      <c r="Z1387" s="158">
        <v>446</v>
      </c>
      <c r="AB1387" s="57">
        <v>2005</v>
      </c>
      <c r="AC1387" s="576" t="s">
        <v>196</v>
      </c>
      <c r="AD1387" s="576">
        <v>83.789338471419399</v>
      </c>
      <c r="AE1387" s="576">
        <v>84.651162790697683</v>
      </c>
      <c r="AF1387" s="576">
        <v>80.141843971631204</v>
      </c>
      <c r="AG1387" s="576">
        <v>85.219399538106231</v>
      </c>
      <c r="AH1387" s="576">
        <v>74.251497005988014</v>
      </c>
      <c r="AI1387" s="576">
        <v>28.571428571428569</v>
      </c>
      <c r="AJ1387" s="576">
        <v>55.87162654996353</v>
      </c>
      <c r="AK1387" s="576">
        <v>16.853932584269664</v>
      </c>
      <c r="AL1387" s="576">
        <v>10</v>
      </c>
      <c r="AM1387" s="576">
        <v>60.845839017735337</v>
      </c>
    </row>
    <row r="1388" spans="1:39" ht="10.5" customHeight="1" x14ac:dyDescent="0.2">
      <c r="B1388" s="57">
        <v>2010</v>
      </c>
      <c r="C1388" s="577">
        <v>0</v>
      </c>
      <c r="D1388" s="565">
        <v>8200</v>
      </c>
      <c r="E1388" s="565">
        <v>1128</v>
      </c>
      <c r="F1388" s="565">
        <v>1399</v>
      </c>
      <c r="G1388" s="565">
        <v>910</v>
      </c>
      <c r="H1388" s="565">
        <v>481</v>
      </c>
      <c r="I1388" s="565">
        <v>22</v>
      </c>
      <c r="J1388" s="565">
        <v>1575</v>
      </c>
      <c r="K1388" s="565">
        <v>170</v>
      </c>
      <c r="L1388" s="565">
        <v>95</v>
      </c>
      <c r="M1388" s="565">
        <v>938</v>
      </c>
      <c r="O1388" s="57">
        <v>2010</v>
      </c>
      <c r="P1388" s="577">
        <v>0</v>
      </c>
      <c r="Q1388" s="565">
        <v>6930</v>
      </c>
      <c r="R1388" s="565">
        <v>933</v>
      </c>
      <c r="S1388" s="565">
        <v>1169</v>
      </c>
      <c r="T1388" s="565">
        <v>790</v>
      </c>
      <c r="U1388" s="565">
        <v>374</v>
      </c>
      <c r="V1388" s="565">
        <v>9</v>
      </c>
      <c r="W1388" s="565">
        <v>997</v>
      </c>
      <c r="X1388" s="565">
        <v>31</v>
      </c>
      <c r="Y1388" s="565">
        <v>12</v>
      </c>
      <c r="Z1388" s="565">
        <v>630</v>
      </c>
      <c r="AB1388" s="57">
        <v>2010</v>
      </c>
      <c r="AC1388" s="576" t="s">
        <v>196</v>
      </c>
      <c r="AD1388" s="576">
        <v>84.512195121951223</v>
      </c>
      <c r="AE1388" s="576">
        <v>82.712765957446805</v>
      </c>
      <c r="AF1388" s="576">
        <v>83.559685489635456</v>
      </c>
      <c r="AG1388" s="576">
        <v>86.813186813186817</v>
      </c>
      <c r="AH1388" s="576">
        <v>77.754677754677758</v>
      </c>
      <c r="AI1388" s="576">
        <v>40.909090909090914</v>
      </c>
      <c r="AJ1388" s="576">
        <v>63.301587301587304</v>
      </c>
      <c r="AK1388" s="576">
        <v>18.235294117647058</v>
      </c>
      <c r="AL1388" s="576">
        <v>12.631578947368421</v>
      </c>
      <c r="AM1388" s="576">
        <v>67.164179104477611</v>
      </c>
    </row>
    <row r="1389" spans="1:39" ht="10.5" customHeight="1" x14ac:dyDescent="0.2">
      <c r="B1389" s="57">
        <v>2013</v>
      </c>
      <c r="C1389" s="577">
        <v>0</v>
      </c>
      <c r="D1389" s="565">
        <v>8161</v>
      </c>
      <c r="E1389" s="565">
        <v>1068</v>
      </c>
      <c r="F1389" s="565">
        <v>1426</v>
      </c>
      <c r="G1389" s="565">
        <v>965</v>
      </c>
      <c r="H1389" s="565">
        <v>415</v>
      </c>
      <c r="I1389" s="565">
        <v>15</v>
      </c>
      <c r="J1389" s="565">
        <v>1728</v>
      </c>
      <c r="K1389" s="565">
        <v>170</v>
      </c>
      <c r="L1389" s="565">
        <v>97</v>
      </c>
      <c r="M1389" s="565">
        <v>1049</v>
      </c>
      <c r="O1389" s="57">
        <v>2013</v>
      </c>
      <c r="P1389" s="577">
        <v>0</v>
      </c>
      <c r="Q1389" s="565">
        <v>6863</v>
      </c>
      <c r="R1389" s="565">
        <v>880</v>
      </c>
      <c r="S1389" s="565">
        <v>1162</v>
      </c>
      <c r="T1389" s="565">
        <v>816</v>
      </c>
      <c r="U1389" s="565">
        <v>322</v>
      </c>
      <c r="V1389" s="565">
        <v>5</v>
      </c>
      <c r="W1389" s="565">
        <v>1124</v>
      </c>
      <c r="X1389" s="565">
        <v>42</v>
      </c>
      <c r="Y1389" s="565">
        <v>21</v>
      </c>
      <c r="Z1389" s="565">
        <v>715</v>
      </c>
      <c r="AB1389" s="57">
        <v>2013</v>
      </c>
      <c r="AC1389" s="576" t="s">
        <v>196</v>
      </c>
      <c r="AD1389" s="576">
        <v>84.095086386472246</v>
      </c>
      <c r="AE1389" s="576">
        <v>82.397003745318358</v>
      </c>
      <c r="AF1389" s="576">
        <v>81.486676016830302</v>
      </c>
      <c r="AG1389" s="576">
        <v>84.559585492227981</v>
      </c>
      <c r="AH1389" s="576">
        <v>77.590361445783131</v>
      </c>
      <c r="AI1389" s="576">
        <v>33.333333333333329</v>
      </c>
      <c r="AJ1389" s="576">
        <v>65.046296296296291</v>
      </c>
      <c r="AK1389" s="576">
        <v>24.705882352941178</v>
      </c>
      <c r="AL1389" s="576">
        <v>21.649484536082475</v>
      </c>
      <c r="AM1389" s="576">
        <v>68.160152526215441</v>
      </c>
    </row>
    <row r="1390" spans="1:39" ht="10.5" customHeight="1" x14ac:dyDescent="0.2">
      <c r="B1390" s="57">
        <v>2014</v>
      </c>
      <c r="C1390" s="577">
        <v>0</v>
      </c>
      <c r="D1390" s="565">
        <v>8154</v>
      </c>
      <c r="E1390" s="565">
        <v>1091</v>
      </c>
      <c r="F1390" s="565">
        <v>1426</v>
      </c>
      <c r="G1390" s="565">
        <v>966</v>
      </c>
      <c r="H1390" s="565">
        <v>437</v>
      </c>
      <c r="I1390" s="565">
        <v>15</v>
      </c>
      <c r="J1390" s="565">
        <v>1756</v>
      </c>
      <c r="K1390" s="565">
        <v>172</v>
      </c>
      <c r="L1390" s="565">
        <v>97</v>
      </c>
      <c r="M1390" s="565">
        <v>1060</v>
      </c>
      <c r="O1390" s="57">
        <v>2014</v>
      </c>
      <c r="P1390" s="577">
        <v>0</v>
      </c>
      <c r="Q1390" s="565">
        <v>6861</v>
      </c>
      <c r="R1390" s="565">
        <v>896</v>
      </c>
      <c r="S1390" s="565">
        <v>1190</v>
      </c>
      <c r="T1390" s="565">
        <v>808</v>
      </c>
      <c r="U1390" s="565">
        <v>366</v>
      </c>
      <c r="V1390" s="565">
        <v>12</v>
      </c>
      <c r="W1390" s="565">
        <v>1139</v>
      </c>
      <c r="X1390" s="565">
        <v>43</v>
      </c>
      <c r="Y1390" s="565">
        <v>20</v>
      </c>
      <c r="Z1390" s="565">
        <v>737</v>
      </c>
      <c r="AB1390" s="57">
        <v>2014</v>
      </c>
      <c r="AC1390" s="576" t="s">
        <v>196</v>
      </c>
      <c r="AD1390" s="576">
        <v>84.142752023546734</v>
      </c>
      <c r="AE1390" s="576">
        <v>82.12648945921174</v>
      </c>
      <c r="AF1390" s="576">
        <v>83.450210378681618</v>
      </c>
      <c r="AG1390" s="576">
        <v>83.643892339544507</v>
      </c>
      <c r="AH1390" s="576">
        <v>83.752860411899306</v>
      </c>
      <c r="AI1390" s="576">
        <v>80</v>
      </c>
      <c r="AJ1390" s="576">
        <v>64.863325740318913</v>
      </c>
      <c r="AK1390" s="576">
        <v>25</v>
      </c>
      <c r="AL1390" s="576">
        <v>20.618556701030926</v>
      </c>
      <c r="AM1390" s="576">
        <v>69.528301886792448</v>
      </c>
    </row>
    <row r="1391" spans="1:39" ht="29.25" customHeight="1" x14ac:dyDescent="0.2">
      <c r="A1391" s="186" t="s">
        <v>445</v>
      </c>
      <c r="B1391" s="184">
        <v>2000</v>
      </c>
      <c r="C1391" s="444">
        <v>0</v>
      </c>
      <c r="D1391" s="158">
        <v>36163</v>
      </c>
      <c r="E1391" s="158">
        <v>6151</v>
      </c>
      <c r="F1391" s="158">
        <v>5501</v>
      </c>
      <c r="G1391" s="158">
        <v>4761</v>
      </c>
      <c r="H1391" s="158">
        <v>531</v>
      </c>
      <c r="I1391" s="158">
        <v>38</v>
      </c>
      <c r="J1391" s="158">
        <v>5322</v>
      </c>
      <c r="K1391" s="158">
        <v>1051</v>
      </c>
      <c r="L1391" s="158">
        <v>280</v>
      </c>
      <c r="M1391" s="158">
        <v>2539</v>
      </c>
      <c r="N1391" s="186" t="s">
        <v>445</v>
      </c>
      <c r="O1391" s="184">
        <v>2000</v>
      </c>
      <c r="P1391" s="444">
        <v>0</v>
      </c>
      <c r="Q1391" s="158">
        <v>19420</v>
      </c>
      <c r="R1391" s="158">
        <v>3396</v>
      </c>
      <c r="S1391" s="158">
        <v>2754</v>
      </c>
      <c r="T1391" s="158">
        <v>2473</v>
      </c>
      <c r="U1391" s="158">
        <v>178</v>
      </c>
      <c r="V1391" s="158">
        <v>12</v>
      </c>
      <c r="W1391" s="158">
        <v>1577</v>
      </c>
      <c r="X1391" s="158">
        <v>117</v>
      </c>
      <c r="Y1391" s="158">
        <v>20</v>
      </c>
      <c r="Z1391" s="158">
        <v>936</v>
      </c>
      <c r="AA1391" s="186" t="s">
        <v>445</v>
      </c>
      <c r="AB1391" s="184">
        <v>2000</v>
      </c>
      <c r="AC1391" s="576" t="s">
        <v>196</v>
      </c>
      <c r="AD1391" s="576">
        <v>53.701296905677076</v>
      </c>
      <c r="AE1391" s="576">
        <v>55.210534872378481</v>
      </c>
      <c r="AF1391" s="576">
        <v>50.063624795491727</v>
      </c>
      <c r="AG1391" s="576">
        <v>51.942869145137571</v>
      </c>
      <c r="AH1391" s="576">
        <v>33.52165725047081</v>
      </c>
      <c r="AI1391" s="576">
        <v>31.578947368421051</v>
      </c>
      <c r="AJ1391" s="576">
        <v>29.631717399473885</v>
      </c>
      <c r="AK1391" s="576">
        <v>11.132254995242626</v>
      </c>
      <c r="AL1391" s="576">
        <v>7.1428571428571423</v>
      </c>
      <c r="AM1391" s="576">
        <v>36.864907443875545</v>
      </c>
    </row>
    <row r="1392" spans="1:39" ht="10.5" customHeight="1" x14ac:dyDescent="0.2">
      <c r="B1392" s="57">
        <v>2005</v>
      </c>
      <c r="C1392" s="444">
        <v>0</v>
      </c>
      <c r="D1392" s="158">
        <v>40124</v>
      </c>
      <c r="E1392" s="158">
        <v>7973</v>
      </c>
      <c r="F1392" s="158">
        <v>6439</v>
      </c>
      <c r="G1392" s="158">
        <v>5312</v>
      </c>
      <c r="H1392" s="158">
        <v>575</v>
      </c>
      <c r="I1392" s="158">
        <v>43</v>
      </c>
      <c r="J1392" s="158">
        <v>5130</v>
      </c>
      <c r="K1392" s="158">
        <v>1009</v>
      </c>
      <c r="L1392" s="158">
        <v>237</v>
      </c>
      <c r="M1392" s="158">
        <v>2432</v>
      </c>
      <c r="O1392" s="57">
        <v>2005</v>
      </c>
      <c r="P1392" s="444">
        <v>0</v>
      </c>
      <c r="Q1392" s="158">
        <v>22153</v>
      </c>
      <c r="R1392" s="158">
        <v>4400</v>
      </c>
      <c r="S1392" s="158">
        <v>3539</v>
      </c>
      <c r="T1392" s="158">
        <v>3016</v>
      </c>
      <c r="U1392" s="158">
        <v>225</v>
      </c>
      <c r="V1392" s="158">
        <v>15</v>
      </c>
      <c r="W1392" s="158">
        <v>1812</v>
      </c>
      <c r="X1392" s="158">
        <v>149</v>
      </c>
      <c r="Y1392" s="158">
        <v>21</v>
      </c>
      <c r="Z1392" s="158">
        <v>1048</v>
      </c>
      <c r="AB1392" s="57">
        <v>2005</v>
      </c>
      <c r="AC1392" s="576" t="s">
        <v>196</v>
      </c>
      <c r="AD1392" s="576">
        <v>55.211344831023823</v>
      </c>
      <c r="AE1392" s="576">
        <v>55.18625360591998</v>
      </c>
      <c r="AF1392" s="576">
        <v>54.961950613449297</v>
      </c>
      <c r="AG1392" s="576">
        <v>56.777108433734938</v>
      </c>
      <c r="AH1392" s="576">
        <v>39.130434782608695</v>
      </c>
      <c r="AI1392" s="576">
        <v>34.883720930232556</v>
      </c>
      <c r="AJ1392" s="576">
        <v>35.321637426900587</v>
      </c>
      <c r="AK1392" s="576">
        <v>14.767096134786916</v>
      </c>
      <c r="AL1392" s="576">
        <v>8.8607594936708853</v>
      </c>
      <c r="AM1392" s="576">
        <v>43.09210526315789</v>
      </c>
    </row>
    <row r="1393" spans="1:39" ht="10.5" customHeight="1" x14ac:dyDescent="0.2">
      <c r="B1393" s="57">
        <v>2010</v>
      </c>
      <c r="C1393" s="577">
        <v>0</v>
      </c>
      <c r="D1393" s="565">
        <v>42777</v>
      </c>
      <c r="E1393" s="565">
        <v>9155</v>
      </c>
      <c r="F1393" s="565">
        <v>8330</v>
      </c>
      <c r="G1393" s="565">
        <v>6215</v>
      </c>
      <c r="H1393" s="565">
        <v>538</v>
      </c>
      <c r="I1393" s="565">
        <v>22</v>
      </c>
      <c r="J1393" s="565">
        <v>6352</v>
      </c>
      <c r="K1393" s="565">
        <v>1070</v>
      </c>
      <c r="L1393" s="565">
        <v>262</v>
      </c>
      <c r="M1393" s="565">
        <v>3290</v>
      </c>
      <c r="O1393" s="57">
        <v>2010</v>
      </c>
      <c r="P1393" s="577">
        <v>0</v>
      </c>
      <c r="Q1393" s="565">
        <v>23527</v>
      </c>
      <c r="R1393" s="565">
        <v>4908</v>
      </c>
      <c r="S1393" s="565">
        <v>4869</v>
      </c>
      <c r="T1393" s="565">
        <v>3670</v>
      </c>
      <c r="U1393" s="565">
        <v>261</v>
      </c>
      <c r="V1393" s="565">
        <v>7</v>
      </c>
      <c r="W1393" s="565">
        <v>2536</v>
      </c>
      <c r="X1393" s="565">
        <v>214</v>
      </c>
      <c r="Y1393" s="565">
        <v>36</v>
      </c>
      <c r="Z1393" s="565">
        <v>1560</v>
      </c>
      <c r="AB1393" s="57">
        <v>2010</v>
      </c>
      <c r="AC1393" s="576" t="s">
        <v>196</v>
      </c>
      <c r="AD1393" s="576">
        <v>54.999181803305518</v>
      </c>
      <c r="AE1393" s="576">
        <v>53.610049153468054</v>
      </c>
      <c r="AF1393" s="576">
        <v>58.45138055222089</v>
      </c>
      <c r="AG1393" s="576">
        <v>59.050683829444893</v>
      </c>
      <c r="AH1393" s="576">
        <v>48.513011152416361</v>
      </c>
      <c r="AI1393" s="576">
        <v>31.818181818181817</v>
      </c>
      <c r="AJ1393" s="576">
        <v>39.924433249370281</v>
      </c>
      <c r="AK1393" s="576">
        <v>20</v>
      </c>
      <c r="AL1393" s="576">
        <v>13.740458015267176</v>
      </c>
      <c r="AM1393" s="576">
        <v>47.416413373860181</v>
      </c>
    </row>
    <row r="1394" spans="1:39" ht="10.5" customHeight="1" x14ac:dyDescent="0.2">
      <c r="B1394" s="57">
        <v>2013</v>
      </c>
      <c r="C1394" s="577">
        <v>0</v>
      </c>
      <c r="D1394" s="565">
        <v>50329</v>
      </c>
      <c r="E1394" s="565">
        <v>10202</v>
      </c>
      <c r="F1394" s="565">
        <v>9546</v>
      </c>
      <c r="G1394" s="565">
        <v>6193</v>
      </c>
      <c r="H1394" s="565">
        <v>482</v>
      </c>
      <c r="I1394" s="565">
        <v>24</v>
      </c>
      <c r="J1394" s="565">
        <v>6928</v>
      </c>
      <c r="K1394" s="565">
        <v>1056</v>
      </c>
      <c r="L1394" s="565">
        <v>269</v>
      </c>
      <c r="M1394" s="565">
        <v>3383</v>
      </c>
      <c r="O1394" s="57">
        <v>2013</v>
      </c>
      <c r="P1394" s="577">
        <v>0</v>
      </c>
      <c r="Q1394" s="565">
        <v>27121</v>
      </c>
      <c r="R1394" s="565">
        <v>5550</v>
      </c>
      <c r="S1394" s="565">
        <v>5576</v>
      </c>
      <c r="T1394" s="565">
        <v>3598</v>
      </c>
      <c r="U1394" s="565">
        <v>243</v>
      </c>
      <c r="V1394" s="565">
        <v>13</v>
      </c>
      <c r="W1394" s="565">
        <v>2967</v>
      </c>
      <c r="X1394" s="565">
        <v>243</v>
      </c>
      <c r="Y1394" s="565">
        <v>46</v>
      </c>
      <c r="Z1394" s="565">
        <v>1659</v>
      </c>
      <c r="AB1394" s="57">
        <v>2013</v>
      </c>
      <c r="AC1394" s="576" t="s">
        <v>196</v>
      </c>
      <c r="AD1394" s="576">
        <v>53.887420771324678</v>
      </c>
      <c r="AE1394" s="576">
        <v>54.401097823956093</v>
      </c>
      <c r="AF1394" s="576">
        <v>58.411900272365394</v>
      </c>
      <c r="AG1394" s="576">
        <v>58.097852414015826</v>
      </c>
      <c r="AH1394" s="576">
        <v>50.414937759336098</v>
      </c>
      <c r="AI1394" s="576">
        <v>54.166666666666664</v>
      </c>
      <c r="AJ1394" s="576">
        <v>42.82621247113164</v>
      </c>
      <c r="AK1394" s="576">
        <v>23.011363636363637</v>
      </c>
      <c r="AL1394" s="576">
        <v>17.100371747211895</v>
      </c>
      <c r="AM1394" s="576">
        <v>49.03931421814957</v>
      </c>
    </row>
    <row r="1395" spans="1:39" ht="10.5" customHeight="1" x14ac:dyDescent="0.2">
      <c r="B1395" s="57">
        <v>2014</v>
      </c>
      <c r="C1395" s="577">
        <v>0</v>
      </c>
      <c r="D1395" s="565">
        <v>52900</v>
      </c>
      <c r="E1395" s="565">
        <v>9990</v>
      </c>
      <c r="F1395" s="565">
        <v>9911</v>
      </c>
      <c r="G1395" s="565">
        <v>6042</v>
      </c>
      <c r="H1395" s="565">
        <v>532</v>
      </c>
      <c r="I1395" s="565">
        <v>20</v>
      </c>
      <c r="J1395" s="565">
        <v>6896</v>
      </c>
      <c r="K1395" s="565">
        <v>1070</v>
      </c>
      <c r="L1395" s="565">
        <v>266</v>
      </c>
      <c r="M1395" s="565">
        <v>3280</v>
      </c>
      <c r="O1395" s="57">
        <v>2014</v>
      </c>
      <c r="P1395" s="577">
        <v>0</v>
      </c>
      <c r="Q1395" s="565">
        <v>28672</v>
      </c>
      <c r="R1395" s="565">
        <v>5596</v>
      </c>
      <c r="S1395" s="565">
        <v>5761</v>
      </c>
      <c r="T1395" s="565">
        <v>3462</v>
      </c>
      <c r="U1395" s="565">
        <v>276</v>
      </c>
      <c r="V1395" s="565">
        <v>8</v>
      </c>
      <c r="W1395" s="565">
        <v>2971</v>
      </c>
      <c r="X1395" s="565">
        <v>255</v>
      </c>
      <c r="Y1395" s="565">
        <v>47</v>
      </c>
      <c r="Z1395" s="565">
        <v>1596</v>
      </c>
      <c r="AB1395" s="57">
        <v>2014</v>
      </c>
      <c r="AC1395" s="576" t="s">
        <v>196</v>
      </c>
      <c r="AD1395" s="576">
        <v>54.20037807183364</v>
      </c>
      <c r="AE1395" s="576">
        <v>56.01601601601601</v>
      </c>
      <c r="AF1395" s="576">
        <v>58.127333266068007</v>
      </c>
      <c r="AG1395" s="576">
        <v>57.298907646474674</v>
      </c>
      <c r="AH1395" s="576">
        <v>51.879699248120303</v>
      </c>
      <c r="AI1395" s="576">
        <v>40</v>
      </c>
      <c r="AJ1395" s="576">
        <v>43.082946635730856</v>
      </c>
      <c r="AK1395" s="576">
        <v>23.831775700934578</v>
      </c>
      <c r="AL1395" s="576">
        <v>17.669172932330827</v>
      </c>
      <c r="AM1395" s="576">
        <v>48.658536585365852</v>
      </c>
    </row>
    <row r="1396" spans="1:39" ht="29.25" customHeight="1" x14ac:dyDescent="0.2">
      <c r="A1396" s="186" t="s">
        <v>446</v>
      </c>
      <c r="B1396" s="184">
        <v>2000</v>
      </c>
      <c r="C1396" s="444">
        <v>0</v>
      </c>
      <c r="D1396" s="158">
        <v>287758</v>
      </c>
      <c r="E1396" s="158">
        <v>52797</v>
      </c>
      <c r="F1396" s="158">
        <v>39270</v>
      </c>
      <c r="G1396" s="158">
        <v>35725</v>
      </c>
      <c r="H1396" s="158">
        <v>2398</v>
      </c>
      <c r="I1396" s="158">
        <v>83</v>
      </c>
      <c r="J1396" s="158">
        <v>35171</v>
      </c>
      <c r="K1396" s="158">
        <v>9078</v>
      </c>
      <c r="L1396" s="158">
        <v>1530</v>
      </c>
      <c r="M1396" s="158">
        <v>15474</v>
      </c>
      <c r="N1396" s="186" t="s">
        <v>446</v>
      </c>
      <c r="O1396" s="184">
        <v>2000</v>
      </c>
      <c r="P1396" s="444">
        <v>0</v>
      </c>
      <c r="Q1396" s="158">
        <v>58925</v>
      </c>
      <c r="R1396" s="158">
        <v>11675</v>
      </c>
      <c r="S1396" s="158">
        <v>7552</v>
      </c>
      <c r="T1396" s="158">
        <v>6967</v>
      </c>
      <c r="U1396" s="158">
        <v>246</v>
      </c>
      <c r="V1396" s="158">
        <v>7</v>
      </c>
      <c r="W1396" s="158">
        <v>4388</v>
      </c>
      <c r="X1396" s="158">
        <v>442</v>
      </c>
      <c r="Y1396" s="158">
        <v>45</v>
      </c>
      <c r="Z1396" s="158">
        <v>2270</v>
      </c>
      <c r="AA1396" s="186" t="s">
        <v>446</v>
      </c>
      <c r="AB1396" s="184">
        <v>2000</v>
      </c>
      <c r="AC1396" s="576" t="s">
        <v>196</v>
      </c>
      <c r="AD1396" s="576">
        <v>20.477276044454022</v>
      </c>
      <c r="AE1396" s="576">
        <v>22.112998844631324</v>
      </c>
      <c r="AF1396" s="576">
        <v>19.230965113318057</v>
      </c>
      <c r="AG1396" s="576">
        <v>19.501749475157453</v>
      </c>
      <c r="AH1396" s="576">
        <v>10.258548790658882</v>
      </c>
      <c r="AI1396" s="576">
        <v>8.4337349397590362</v>
      </c>
      <c r="AJ1396" s="576">
        <v>12.476187768331865</v>
      </c>
      <c r="AK1396" s="576">
        <v>4.868913857677903</v>
      </c>
      <c r="AL1396" s="576">
        <v>2.9411764705882351</v>
      </c>
      <c r="AM1396" s="576">
        <v>14.669768644177331</v>
      </c>
    </row>
    <row r="1397" spans="1:39" ht="10.5" customHeight="1" x14ac:dyDescent="0.2">
      <c r="B1397" s="57">
        <v>2005</v>
      </c>
      <c r="C1397" s="444">
        <v>0</v>
      </c>
      <c r="D1397" s="158">
        <v>326491</v>
      </c>
      <c r="E1397" s="158">
        <v>67370</v>
      </c>
      <c r="F1397" s="158">
        <v>39407</v>
      </c>
      <c r="G1397" s="158">
        <v>34339</v>
      </c>
      <c r="H1397" s="158">
        <v>2336</v>
      </c>
      <c r="I1397" s="158">
        <v>82</v>
      </c>
      <c r="J1397" s="158">
        <v>36286</v>
      </c>
      <c r="K1397" s="158">
        <v>8565</v>
      </c>
      <c r="L1397" s="158">
        <v>1499</v>
      </c>
      <c r="M1397" s="158">
        <v>16192</v>
      </c>
      <c r="O1397" s="57">
        <v>2005</v>
      </c>
      <c r="P1397" s="444">
        <v>0</v>
      </c>
      <c r="Q1397" s="158">
        <v>66401</v>
      </c>
      <c r="R1397" s="158">
        <v>13622</v>
      </c>
      <c r="S1397" s="158">
        <v>8668</v>
      </c>
      <c r="T1397" s="158">
        <v>7708</v>
      </c>
      <c r="U1397" s="158">
        <v>317</v>
      </c>
      <c r="V1397" s="158">
        <v>11</v>
      </c>
      <c r="W1397" s="158">
        <v>5537</v>
      </c>
      <c r="X1397" s="158">
        <v>583</v>
      </c>
      <c r="Y1397" s="158">
        <v>68</v>
      </c>
      <c r="Z1397" s="158">
        <v>2826</v>
      </c>
      <c r="AB1397" s="57">
        <v>2005</v>
      </c>
      <c r="AC1397" s="576" t="s">
        <v>196</v>
      </c>
      <c r="AD1397" s="576">
        <v>20.337773476144825</v>
      </c>
      <c r="AE1397" s="576">
        <v>20.219682351194894</v>
      </c>
      <c r="AF1397" s="576">
        <v>21.996092064861571</v>
      </c>
      <c r="AG1397" s="576">
        <v>22.446780628439967</v>
      </c>
      <c r="AH1397" s="576">
        <v>13.570205479452055</v>
      </c>
      <c r="AI1397" s="576">
        <v>13.414634146341465</v>
      </c>
      <c r="AJ1397" s="576">
        <v>15.259328666703412</v>
      </c>
      <c r="AK1397" s="576">
        <v>6.806771745475773</v>
      </c>
      <c r="AL1397" s="576">
        <v>4.5363575717144764</v>
      </c>
      <c r="AM1397" s="576">
        <v>17.453063241106719</v>
      </c>
    </row>
    <row r="1398" spans="1:39" ht="10.5" customHeight="1" x14ac:dyDescent="0.2">
      <c r="B1398" s="57">
        <v>2010</v>
      </c>
      <c r="C1398" s="577">
        <v>0</v>
      </c>
      <c r="D1398" s="565">
        <v>426692</v>
      </c>
      <c r="E1398" s="565">
        <v>93417</v>
      </c>
      <c r="F1398" s="565">
        <v>59249</v>
      </c>
      <c r="G1398" s="565">
        <v>49860</v>
      </c>
      <c r="H1398" s="565">
        <v>2561</v>
      </c>
      <c r="I1398" s="565">
        <v>57</v>
      </c>
      <c r="J1398" s="565">
        <v>51454</v>
      </c>
      <c r="K1398" s="565">
        <v>8752</v>
      </c>
      <c r="L1398" s="565">
        <v>1649</v>
      </c>
      <c r="M1398" s="565">
        <v>24285</v>
      </c>
      <c r="O1398" s="57">
        <v>2010</v>
      </c>
      <c r="P1398" s="577">
        <v>0</v>
      </c>
      <c r="Q1398" s="565">
        <v>89244</v>
      </c>
      <c r="R1398" s="565">
        <v>20557</v>
      </c>
      <c r="S1398" s="565">
        <v>13159</v>
      </c>
      <c r="T1398" s="565">
        <v>10952</v>
      </c>
      <c r="U1398" s="565">
        <v>394</v>
      </c>
      <c r="V1398" s="565">
        <v>8</v>
      </c>
      <c r="W1398" s="565">
        <v>9352</v>
      </c>
      <c r="X1398" s="565">
        <v>813</v>
      </c>
      <c r="Y1398" s="565">
        <v>100</v>
      </c>
      <c r="Z1398" s="565">
        <v>5082</v>
      </c>
      <c r="AB1398" s="57">
        <v>2010</v>
      </c>
      <c r="AC1398" s="576" t="s">
        <v>196</v>
      </c>
      <c r="AD1398" s="576">
        <v>20.91532065283624</v>
      </c>
      <c r="AE1398" s="576">
        <v>22.005630666795124</v>
      </c>
      <c r="AF1398" s="576">
        <v>22.20965754696282</v>
      </c>
      <c r="AG1398" s="576">
        <v>21.965503409546731</v>
      </c>
      <c r="AH1398" s="576">
        <v>15.384615384615385</v>
      </c>
      <c r="AI1398" s="576">
        <v>14.035087719298245</v>
      </c>
      <c r="AJ1398" s="576">
        <v>18.175457690364208</v>
      </c>
      <c r="AK1398" s="576">
        <v>9.2893053016453386</v>
      </c>
      <c r="AL1398" s="576">
        <v>6.064281382656155</v>
      </c>
      <c r="AM1398" s="576">
        <v>20.926497838171713</v>
      </c>
    </row>
    <row r="1399" spans="1:39" ht="10.5" customHeight="1" x14ac:dyDescent="0.2">
      <c r="B1399" s="57">
        <v>2013</v>
      </c>
      <c r="C1399" s="577">
        <v>0</v>
      </c>
      <c r="D1399" s="565">
        <v>528420</v>
      </c>
      <c r="E1399" s="565">
        <v>109954</v>
      </c>
      <c r="F1399" s="565">
        <v>85094</v>
      </c>
      <c r="G1399" s="565">
        <v>62007</v>
      </c>
      <c r="H1399" s="565">
        <v>3119</v>
      </c>
      <c r="I1399" s="565">
        <v>68</v>
      </c>
      <c r="J1399" s="565">
        <v>60294</v>
      </c>
      <c r="K1399" s="565">
        <v>9669</v>
      </c>
      <c r="L1399" s="565">
        <v>1822</v>
      </c>
      <c r="M1399" s="565">
        <v>27720</v>
      </c>
      <c r="O1399" s="57">
        <v>2013</v>
      </c>
      <c r="P1399" s="577">
        <v>0</v>
      </c>
      <c r="Q1399" s="565">
        <v>114747</v>
      </c>
      <c r="R1399" s="565">
        <v>26272</v>
      </c>
      <c r="S1399" s="565">
        <v>19761</v>
      </c>
      <c r="T1399" s="565">
        <v>14010</v>
      </c>
      <c r="U1399" s="565">
        <v>602</v>
      </c>
      <c r="V1399" s="565">
        <v>13</v>
      </c>
      <c r="W1399" s="565">
        <v>11616</v>
      </c>
      <c r="X1399" s="565">
        <v>1037</v>
      </c>
      <c r="Y1399" s="565">
        <v>142</v>
      </c>
      <c r="Z1399" s="565">
        <v>6033</v>
      </c>
      <c r="AB1399" s="57">
        <v>2013</v>
      </c>
      <c r="AC1399" s="576" t="s">
        <v>196</v>
      </c>
      <c r="AD1399" s="576">
        <v>21.715112978312707</v>
      </c>
      <c r="AE1399" s="576">
        <v>23.893628244538625</v>
      </c>
      <c r="AF1399" s="576">
        <v>23.222553881589771</v>
      </c>
      <c r="AG1399" s="576">
        <v>22.594223232860806</v>
      </c>
      <c r="AH1399" s="576">
        <v>19.301058031420325</v>
      </c>
      <c r="AI1399" s="576">
        <v>19.117647058823529</v>
      </c>
      <c r="AJ1399" s="576">
        <v>19.265598567021595</v>
      </c>
      <c r="AK1399" s="576">
        <v>10.72499741441721</v>
      </c>
      <c r="AL1399" s="576">
        <v>7.7936333699231612</v>
      </c>
      <c r="AM1399" s="576">
        <v>21.764069264069263</v>
      </c>
    </row>
    <row r="1400" spans="1:39" ht="10.5" customHeight="1" x14ac:dyDescent="0.2">
      <c r="B1400" s="57">
        <v>2014</v>
      </c>
      <c r="C1400" s="577">
        <v>0</v>
      </c>
      <c r="D1400" s="565">
        <v>545408</v>
      </c>
      <c r="E1400" s="565">
        <v>107358</v>
      </c>
      <c r="F1400" s="565">
        <v>91897</v>
      </c>
      <c r="G1400" s="565">
        <v>62607</v>
      </c>
      <c r="H1400" s="565">
        <v>3187</v>
      </c>
      <c r="I1400" s="565">
        <v>53</v>
      </c>
      <c r="J1400" s="565">
        <v>62505</v>
      </c>
      <c r="K1400" s="565">
        <v>9780</v>
      </c>
      <c r="L1400" s="565">
        <v>1852</v>
      </c>
      <c r="M1400" s="565">
        <v>28493</v>
      </c>
      <c r="O1400" s="57">
        <v>2014</v>
      </c>
      <c r="P1400" s="577">
        <v>0</v>
      </c>
      <c r="Q1400" s="565">
        <v>121675</v>
      </c>
      <c r="R1400" s="565">
        <v>26705</v>
      </c>
      <c r="S1400" s="565">
        <v>20927</v>
      </c>
      <c r="T1400" s="565">
        <v>13847</v>
      </c>
      <c r="U1400" s="565">
        <v>605</v>
      </c>
      <c r="V1400" s="565">
        <v>8</v>
      </c>
      <c r="W1400" s="565">
        <v>12158</v>
      </c>
      <c r="X1400" s="565">
        <v>1084</v>
      </c>
      <c r="Y1400" s="565">
        <v>141</v>
      </c>
      <c r="Z1400" s="565">
        <v>6166</v>
      </c>
      <c r="AB1400" s="57">
        <v>2014</v>
      </c>
      <c r="AC1400" s="576" t="s">
        <v>196</v>
      </c>
      <c r="AD1400" s="576">
        <v>22.308987033560197</v>
      </c>
      <c r="AE1400" s="576">
        <v>24.874718232455894</v>
      </c>
      <c r="AF1400" s="576">
        <v>22.772234131690915</v>
      </c>
      <c r="AG1400" s="576">
        <v>22.117335122270674</v>
      </c>
      <c r="AH1400" s="576">
        <v>18.983369940382804</v>
      </c>
      <c r="AI1400" s="576">
        <v>15.09433962264151</v>
      </c>
      <c r="AJ1400" s="576">
        <v>19.45124390048796</v>
      </c>
      <c r="AK1400" s="576">
        <v>11.083844580777095</v>
      </c>
      <c r="AL1400" s="576">
        <v>7.6133909287257024</v>
      </c>
      <c r="AM1400" s="576">
        <v>21.640402905976906</v>
      </c>
    </row>
    <row r="1401" spans="1:39" ht="29.25" customHeight="1" x14ac:dyDescent="0.2">
      <c r="A1401" s="186" t="s">
        <v>447</v>
      </c>
      <c r="B1401" s="184">
        <v>2000</v>
      </c>
      <c r="C1401" s="444">
        <v>0</v>
      </c>
      <c r="D1401" s="158">
        <v>78976</v>
      </c>
      <c r="E1401" s="158">
        <v>10936</v>
      </c>
      <c r="F1401" s="158">
        <v>9462</v>
      </c>
      <c r="G1401" s="158">
        <v>7630</v>
      </c>
      <c r="H1401" s="158">
        <v>249</v>
      </c>
      <c r="I1401" s="158">
        <v>27</v>
      </c>
      <c r="J1401" s="158">
        <v>13664</v>
      </c>
      <c r="K1401" s="158">
        <v>3063</v>
      </c>
      <c r="L1401" s="158">
        <v>879</v>
      </c>
      <c r="M1401" s="158">
        <v>1087</v>
      </c>
      <c r="N1401" s="186" t="s">
        <v>447</v>
      </c>
      <c r="O1401" s="184">
        <v>2000</v>
      </c>
      <c r="P1401" s="444">
        <v>0</v>
      </c>
      <c r="Q1401" s="158">
        <v>49538</v>
      </c>
      <c r="R1401" s="158">
        <v>7159</v>
      </c>
      <c r="S1401" s="158">
        <v>6082</v>
      </c>
      <c r="T1401" s="158">
        <v>4933</v>
      </c>
      <c r="U1401" s="158">
        <v>148</v>
      </c>
      <c r="V1401" s="158">
        <v>10</v>
      </c>
      <c r="W1401" s="158">
        <v>4454</v>
      </c>
      <c r="X1401" s="158">
        <v>683</v>
      </c>
      <c r="Y1401" s="158">
        <v>123</v>
      </c>
      <c r="Z1401" s="158">
        <v>439</v>
      </c>
      <c r="AA1401" s="186" t="s">
        <v>447</v>
      </c>
      <c r="AB1401" s="184">
        <v>2000</v>
      </c>
      <c r="AC1401" s="576" t="s">
        <v>196</v>
      </c>
      <c r="AD1401" s="576">
        <v>62.72538492706645</v>
      </c>
      <c r="AE1401" s="576">
        <v>65.462692026335048</v>
      </c>
      <c r="AF1401" s="576">
        <v>64.278165292749947</v>
      </c>
      <c r="AG1401" s="576">
        <v>64.652686762778515</v>
      </c>
      <c r="AH1401" s="576">
        <v>59.437751004016057</v>
      </c>
      <c r="AI1401" s="576">
        <v>37.037037037037038</v>
      </c>
      <c r="AJ1401" s="576">
        <v>32.596604215456679</v>
      </c>
      <c r="AK1401" s="576">
        <v>22.298400261181847</v>
      </c>
      <c r="AL1401" s="576">
        <v>13.993174061433447</v>
      </c>
      <c r="AM1401" s="576">
        <v>40.386384544618217</v>
      </c>
    </row>
    <row r="1402" spans="1:39" ht="10.5" customHeight="1" x14ac:dyDescent="0.2">
      <c r="B1402" s="57">
        <v>2005</v>
      </c>
      <c r="C1402" s="444">
        <v>0</v>
      </c>
      <c r="D1402" s="158">
        <v>80647</v>
      </c>
      <c r="E1402" s="158">
        <v>11791</v>
      </c>
      <c r="F1402" s="158">
        <v>11724</v>
      </c>
      <c r="G1402" s="158">
        <v>9678</v>
      </c>
      <c r="H1402" s="158">
        <v>307</v>
      </c>
      <c r="I1402" s="158">
        <v>30</v>
      </c>
      <c r="J1402" s="158">
        <v>14850</v>
      </c>
      <c r="K1402" s="158">
        <v>3139</v>
      </c>
      <c r="L1402" s="158">
        <v>884</v>
      </c>
      <c r="M1402" s="158">
        <v>1284</v>
      </c>
      <c r="O1402" s="57">
        <v>2005</v>
      </c>
      <c r="P1402" s="444">
        <v>0</v>
      </c>
      <c r="Q1402" s="158">
        <v>51974</v>
      </c>
      <c r="R1402" s="158">
        <v>7690</v>
      </c>
      <c r="S1402" s="158">
        <v>7591</v>
      </c>
      <c r="T1402" s="158">
        <v>6318</v>
      </c>
      <c r="U1402" s="158">
        <v>193</v>
      </c>
      <c r="V1402" s="158">
        <v>14</v>
      </c>
      <c r="W1402" s="158">
        <v>5249</v>
      </c>
      <c r="X1402" s="158">
        <v>815</v>
      </c>
      <c r="Y1402" s="158">
        <v>163</v>
      </c>
      <c r="Z1402" s="158">
        <v>565</v>
      </c>
      <c r="AB1402" s="57">
        <v>2005</v>
      </c>
      <c r="AC1402" s="576" t="s">
        <v>196</v>
      </c>
      <c r="AD1402" s="576">
        <v>64.446290624573749</v>
      </c>
      <c r="AE1402" s="576">
        <v>65.219235009753206</v>
      </c>
      <c r="AF1402" s="576">
        <v>64.747526441487551</v>
      </c>
      <c r="AG1402" s="576">
        <v>65.282083075015493</v>
      </c>
      <c r="AH1402" s="576">
        <v>62.866449511400646</v>
      </c>
      <c r="AI1402" s="576">
        <v>46.666666666666664</v>
      </c>
      <c r="AJ1402" s="576">
        <v>35.34680134680135</v>
      </c>
      <c r="AK1402" s="576">
        <v>25.963682701497291</v>
      </c>
      <c r="AL1402" s="576">
        <v>18.438914027149323</v>
      </c>
      <c r="AM1402" s="576">
        <v>44.003115264797508</v>
      </c>
    </row>
    <row r="1403" spans="1:39" ht="10.5" customHeight="1" x14ac:dyDescent="0.2">
      <c r="B1403" s="57">
        <v>2010</v>
      </c>
      <c r="C1403" s="577">
        <v>0</v>
      </c>
      <c r="D1403" s="565">
        <v>84033</v>
      </c>
      <c r="E1403" s="565">
        <v>15295</v>
      </c>
      <c r="F1403" s="565">
        <v>14805</v>
      </c>
      <c r="G1403" s="565">
        <v>11820</v>
      </c>
      <c r="H1403" s="565">
        <v>248</v>
      </c>
      <c r="I1403" s="565">
        <v>21</v>
      </c>
      <c r="J1403" s="565">
        <v>17056</v>
      </c>
      <c r="K1403" s="565">
        <v>3480</v>
      </c>
      <c r="L1403" s="565">
        <v>1043</v>
      </c>
      <c r="M1403" s="565">
        <v>1828</v>
      </c>
      <c r="O1403" s="57">
        <v>2010</v>
      </c>
      <c r="P1403" s="577">
        <v>0</v>
      </c>
      <c r="Q1403" s="565">
        <v>53329</v>
      </c>
      <c r="R1403" s="565">
        <v>9760</v>
      </c>
      <c r="S1403" s="565">
        <v>9701</v>
      </c>
      <c r="T1403" s="565">
        <v>7779</v>
      </c>
      <c r="U1403" s="565">
        <v>162</v>
      </c>
      <c r="V1403" s="565">
        <v>9</v>
      </c>
      <c r="W1403" s="565">
        <v>6504</v>
      </c>
      <c r="X1403" s="565">
        <v>1000</v>
      </c>
      <c r="Y1403" s="565">
        <v>225</v>
      </c>
      <c r="Z1403" s="565">
        <v>902</v>
      </c>
      <c r="AB1403" s="57">
        <v>2010</v>
      </c>
      <c r="AC1403" s="576" t="s">
        <v>196</v>
      </c>
      <c r="AD1403" s="576">
        <v>63.46197327240489</v>
      </c>
      <c r="AE1403" s="576">
        <v>63.811703170970901</v>
      </c>
      <c r="AF1403" s="576">
        <v>65.525160418777446</v>
      </c>
      <c r="AG1403" s="576">
        <v>65.812182741116757</v>
      </c>
      <c r="AH1403" s="576">
        <v>65.322580645161281</v>
      </c>
      <c r="AI1403" s="576">
        <v>42.857142857142854</v>
      </c>
      <c r="AJ1403" s="576">
        <v>38.133208255159474</v>
      </c>
      <c r="AK1403" s="576">
        <v>28.735632183908045</v>
      </c>
      <c r="AL1403" s="576">
        <v>21.572387344199427</v>
      </c>
      <c r="AM1403" s="576">
        <v>49.343544857768052</v>
      </c>
    </row>
    <row r="1404" spans="1:39" ht="10.5" customHeight="1" x14ac:dyDescent="0.2">
      <c r="B1404" s="57">
        <v>2013</v>
      </c>
      <c r="C1404" s="577">
        <v>0</v>
      </c>
      <c r="D1404" s="565">
        <v>89956</v>
      </c>
      <c r="E1404" s="565">
        <v>15947</v>
      </c>
      <c r="F1404" s="565">
        <v>17107</v>
      </c>
      <c r="G1404" s="565">
        <v>12542</v>
      </c>
      <c r="H1404" s="565">
        <v>255</v>
      </c>
      <c r="I1404" s="565">
        <v>12</v>
      </c>
      <c r="J1404" s="565">
        <v>18748</v>
      </c>
      <c r="K1404" s="565">
        <v>3623</v>
      </c>
      <c r="L1404" s="565">
        <v>1139</v>
      </c>
      <c r="M1404" s="565">
        <v>2232</v>
      </c>
      <c r="O1404" s="57">
        <v>2013</v>
      </c>
      <c r="P1404" s="577">
        <v>0</v>
      </c>
      <c r="Q1404" s="565">
        <v>56448</v>
      </c>
      <c r="R1404" s="565">
        <v>10356</v>
      </c>
      <c r="S1404" s="565">
        <v>11230</v>
      </c>
      <c r="T1404" s="565">
        <v>8221</v>
      </c>
      <c r="U1404" s="565">
        <v>165</v>
      </c>
      <c r="V1404" s="565">
        <v>8</v>
      </c>
      <c r="W1404" s="565">
        <v>7565</v>
      </c>
      <c r="X1404" s="565">
        <v>1093</v>
      </c>
      <c r="Y1404" s="565">
        <v>283</v>
      </c>
      <c r="Z1404" s="565">
        <v>1142</v>
      </c>
      <c r="AB1404" s="57">
        <v>2013</v>
      </c>
      <c r="AC1404" s="576" t="s">
        <v>196</v>
      </c>
      <c r="AD1404" s="576">
        <v>62.750678109297873</v>
      </c>
      <c r="AE1404" s="576">
        <v>64.94011412804916</v>
      </c>
      <c r="AF1404" s="576">
        <v>65.645642134798621</v>
      </c>
      <c r="AG1404" s="576">
        <v>65.547759527985974</v>
      </c>
      <c r="AH1404" s="576">
        <v>64.705882352941174</v>
      </c>
      <c r="AI1404" s="576">
        <v>66.666666666666657</v>
      </c>
      <c r="AJ1404" s="576">
        <v>40.35097077021549</v>
      </c>
      <c r="AK1404" s="576">
        <v>30.168368755175269</v>
      </c>
      <c r="AL1404" s="576">
        <v>24.846356453028974</v>
      </c>
      <c r="AM1404" s="576">
        <v>51.16487455197133</v>
      </c>
    </row>
    <row r="1405" spans="1:39" ht="10.5" customHeight="1" x14ac:dyDescent="0.2">
      <c r="B1405" s="57">
        <v>2014</v>
      </c>
      <c r="C1405" s="577">
        <v>0</v>
      </c>
      <c r="D1405" s="565">
        <v>91388</v>
      </c>
      <c r="E1405" s="565">
        <v>15769</v>
      </c>
      <c r="F1405" s="565">
        <v>17131</v>
      </c>
      <c r="G1405" s="565">
        <v>11913</v>
      </c>
      <c r="H1405" s="565">
        <v>305</v>
      </c>
      <c r="I1405" s="565">
        <v>20</v>
      </c>
      <c r="J1405" s="565">
        <v>19029</v>
      </c>
      <c r="K1405" s="565">
        <v>3641</v>
      </c>
      <c r="L1405" s="565">
        <v>1140</v>
      </c>
      <c r="M1405" s="565">
        <v>2306</v>
      </c>
      <c r="O1405" s="57">
        <v>2014</v>
      </c>
      <c r="P1405" s="577">
        <v>0</v>
      </c>
      <c r="Q1405" s="565">
        <v>57422</v>
      </c>
      <c r="R1405" s="565">
        <v>10291</v>
      </c>
      <c r="S1405" s="565">
        <v>11256</v>
      </c>
      <c r="T1405" s="565">
        <v>7771</v>
      </c>
      <c r="U1405" s="565">
        <v>193</v>
      </c>
      <c r="V1405" s="565">
        <v>8</v>
      </c>
      <c r="W1405" s="565">
        <v>7806</v>
      </c>
      <c r="X1405" s="565">
        <v>1120</v>
      </c>
      <c r="Y1405" s="565">
        <v>292</v>
      </c>
      <c r="Z1405" s="565">
        <v>1213</v>
      </c>
      <c r="AB1405" s="57">
        <v>2014</v>
      </c>
      <c r="AC1405" s="576" t="s">
        <v>196</v>
      </c>
      <c r="AD1405" s="576">
        <v>62.833194730161509</v>
      </c>
      <c r="AE1405" s="576">
        <v>65.260955038366419</v>
      </c>
      <c r="AF1405" s="576">
        <v>65.705446267001349</v>
      </c>
      <c r="AG1405" s="576">
        <v>65.23125996810208</v>
      </c>
      <c r="AH1405" s="576">
        <v>63.278688524590166</v>
      </c>
      <c r="AI1405" s="576">
        <v>40</v>
      </c>
      <c r="AJ1405" s="576">
        <v>41.021598612643864</v>
      </c>
      <c r="AK1405" s="576">
        <v>30.760780005493</v>
      </c>
      <c r="AL1405" s="576">
        <v>25.614035087719301</v>
      </c>
      <c r="AM1405" s="576">
        <v>52.601908065915005</v>
      </c>
    </row>
    <row r="1406" spans="1:39" ht="29.25" customHeight="1" x14ac:dyDescent="0.2">
      <c r="A1406" s="186" t="s">
        <v>1033</v>
      </c>
      <c r="B1406" s="184">
        <v>2000</v>
      </c>
      <c r="C1406" s="158">
        <v>347539</v>
      </c>
      <c r="D1406" s="158">
        <v>1798863</v>
      </c>
      <c r="E1406" s="158">
        <v>314539</v>
      </c>
      <c r="F1406" s="158">
        <v>214473</v>
      </c>
      <c r="G1406" s="158">
        <v>176654</v>
      </c>
      <c r="H1406" s="158">
        <v>25426</v>
      </c>
      <c r="I1406" s="158">
        <v>2128</v>
      </c>
      <c r="J1406" s="158">
        <v>219296</v>
      </c>
      <c r="K1406" s="158">
        <v>37794</v>
      </c>
      <c r="L1406" s="158">
        <v>12656</v>
      </c>
      <c r="M1406" s="158">
        <v>98678</v>
      </c>
      <c r="N1406" s="186" t="s">
        <v>1033</v>
      </c>
      <c r="O1406" s="184">
        <v>2000</v>
      </c>
      <c r="P1406" s="158">
        <v>186377</v>
      </c>
      <c r="Q1406" s="158">
        <v>828941</v>
      </c>
      <c r="R1406" s="158">
        <v>154824</v>
      </c>
      <c r="S1406" s="158">
        <v>96077</v>
      </c>
      <c r="T1406" s="158">
        <v>80634</v>
      </c>
      <c r="U1406" s="158">
        <v>8691</v>
      </c>
      <c r="V1406" s="158">
        <v>392</v>
      </c>
      <c r="W1406" s="158">
        <v>59656</v>
      </c>
      <c r="X1406" s="158">
        <v>3986</v>
      </c>
      <c r="Y1406" s="158">
        <v>895</v>
      </c>
      <c r="Z1406" s="158">
        <v>30015</v>
      </c>
      <c r="AA1406" s="186" t="s">
        <v>1033</v>
      </c>
      <c r="AB1406" s="184">
        <v>2000</v>
      </c>
      <c r="AC1406" s="576">
        <v>53.627650421967033</v>
      </c>
      <c r="AD1406" s="576">
        <v>46.081385853175036</v>
      </c>
      <c r="AE1406" s="576">
        <v>49.222512947520016</v>
      </c>
      <c r="AF1406" s="576">
        <v>44.796780946785844</v>
      </c>
      <c r="AG1406" s="576">
        <v>45.645159464263472</v>
      </c>
      <c r="AH1406" s="576">
        <v>34.181546448517267</v>
      </c>
      <c r="AI1406" s="576">
        <v>18.421052631578945</v>
      </c>
      <c r="AJ1406" s="576">
        <v>27.203414562965122</v>
      </c>
      <c r="AK1406" s="576">
        <v>10.546647616023709</v>
      </c>
      <c r="AL1406" s="576">
        <v>7.071744627054362</v>
      </c>
      <c r="AM1406" s="576">
        <v>30.41711425039016</v>
      </c>
    </row>
    <row r="1407" spans="1:39" ht="10.5" customHeight="1" x14ac:dyDescent="0.2">
      <c r="B1407" s="57">
        <v>2005</v>
      </c>
      <c r="C1407" s="158">
        <v>399372</v>
      </c>
      <c r="D1407" s="158">
        <v>1985765</v>
      </c>
      <c r="E1407" s="158">
        <v>355961</v>
      </c>
      <c r="F1407" s="158">
        <v>252482</v>
      </c>
      <c r="G1407" s="158">
        <v>207936</v>
      </c>
      <c r="H1407" s="158">
        <v>25803</v>
      </c>
      <c r="I1407" s="158">
        <v>2001</v>
      </c>
      <c r="J1407" s="158">
        <v>240186</v>
      </c>
      <c r="K1407" s="158">
        <v>37865</v>
      </c>
      <c r="L1407" s="158">
        <v>12442</v>
      </c>
      <c r="M1407" s="158">
        <v>111343</v>
      </c>
      <c r="O1407" s="57">
        <v>2005</v>
      </c>
      <c r="P1407" s="158">
        <v>209724</v>
      </c>
      <c r="Q1407" s="158">
        <v>948622</v>
      </c>
      <c r="R1407" s="158">
        <v>173829</v>
      </c>
      <c r="S1407" s="158">
        <v>124971</v>
      </c>
      <c r="T1407" s="158">
        <v>105553</v>
      </c>
      <c r="U1407" s="158">
        <v>10200</v>
      </c>
      <c r="V1407" s="158">
        <v>460</v>
      </c>
      <c r="W1407" s="158">
        <v>75509</v>
      </c>
      <c r="X1407" s="158">
        <v>5412</v>
      </c>
      <c r="Y1407" s="158">
        <v>1246</v>
      </c>
      <c r="Z1407" s="158">
        <v>38911</v>
      </c>
      <c r="AB1407" s="57">
        <v>2005</v>
      </c>
      <c r="AC1407" s="576">
        <v>52.513446110393311</v>
      </c>
      <c r="AD1407" s="576">
        <v>47.771110881700501</v>
      </c>
      <c r="AE1407" s="576">
        <v>48.833720548037569</v>
      </c>
      <c r="AF1407" s="576">
        <v>49.496993845105791</v>
      </c>
      <c r="AG1407" s="576">
        <v>50.762253770390885</v>
      </c>
      <c r="AH1407" s="576">
        <v>39.530287175909777</v>
      </c>
      <c r="AI1407" s="576">
        <v>22.988505747126435</v>
      </c>
      <c r="AJ1407" s="576">
        <v>31.437719101030037</v>
      </c>
      <c r="AK1407" s="576">
        <v>14.292882609269775</v>
      </c>
      <c r="AL1407" s="576">
        <v>10.014467127471468</v>
      </c>
      <c r="AM1407" s="576">
        <v>34.946965682620373</v>
      </c>
    </row>
    <row r="1408" spans="1:39" ht="10.5" customHeight="1" x14ac:dyDescent="0.2">
      <c r="B1408" s="57">
        <v>2010</v>
      </c>
      <c r="C1408" s="565">
        <v>458856</v>
      </c>
      <c r="D1408" s="565">
        <v>2217294</v>
      </c>
      <c r="E1408" s="565">
        <v>444608</v>
      </c>
      <c r="F1408" s="565">
        <v>361697</v>
      </c>
      <c r="G1408" s="565">
        <v>294881</v>
      </c>
      <c r="H1408" s="565">
        <v>25567</v>
      </c>
      <c r="I1408" s="565">
        <v>1755</v>
      </c>
      <c r="J1408" s="565">
        <v>324367</v>
      </c>
      <c r="K1408" s="565">
        <v>41462</v>
      </c>
      <c r="L1408" s="565">
        <v>13613</v>
      </c>
      <c r="M1408" s="565">
        <v>156497</v>
      </c>
      <c r="O1408" s="57">
        <v>2010</v>
      </c>
      <c r="P1408" s="565">
        <v>242282</v>
      </c>
      <c r="Q1408" s="565">
        <v>1059809</v>
      </c>
      <c r="R1408" s="565">
        <v>220089</v>
      </c>
      <c r="S1408" s="565">
        <v>185769</v>
      </c>
      <c r="T1408" s="565">
        <v>153200</v>
      </c>
      <c r="U1408" s="565">
        <v>11274</v>
      </c>
      <c r="V1408" s="565">
        <v>437</v>
      </c>
      <c r="W1408" s="565">
        <v>116099</v>
      </c>
      <c r="X1408" s="565">
        <v>7945</v>
      </c>
      <c r="Y1408" s="565">
        <v>1991</v>
      </c>
      <c r="Z1408" s="565">
        <v>61912</v>
      </c>
      <c r="AB1408" s="57">
        <v>2010</v>
      </c>
      <c r="AC1408" s="576">
        <v>52.801314573635302</v>
      </c>
      <c r="AD1408" s="576">
        <v>47.797405305746551</v>
      </c>
      <c r="AE1408" s="576">
        <v>49.501808334532896</v>
      </c>
      <c r="AF1408" s="576">
        <v>51.360392814980493</v>
      </c>
      <c r="AG1408" s="576">
        <v>51.953160766546503</v>
      </c>
      <c r="AH1408" s="576">
        <v>44.095904877380995</v>
      </c>
      <c r="AI1408" s="576">
        <v>24.900284900284898</v>
      </c>
      <c r="AJ1408" s="576">
        <v>35.79248197258044</v>
      </c>
      <c r="AK1408" s="576">
        <v>19.162124354830929</v>
      </c>
      <c r="AL1408" s="576">
        <v>14.625725409535004</v>
      </c>
      <c r="AM1408" s="576">
        <v>39.561141747126143</v>
      </c>
    </row>
    <row r="1409" spans="1:39" ht="10.5" customHeight="1" x14ac:dyDescent="0.2">
      <c r="B1409" s="57">
        <v>2013</v>
      </c>
      <c r="C1409" s="565">
        <v>477020</v>
      </c>
      <c r="D1409" s="565">
        <v>2616881</v>
      </c>
      <c r="E1409" s="565">
        <v>508621</v>
      </c>
      <c r="F1409" s="565">
        <v>436420</v>
      </c>
      <c r="G1409" s="565">
        <v>309870</v>
      </c>
      <c r="H1409" s="565">
        <v>27701</v>
      </c>
      <c r="I1409" s="565">
        <v>1567</v>
      </c>
      <c r="J1409" s="565">
        <v>369847</v>
      </c>
      <c r="K1409" s="565">
        <v>45013</v>
      </c>
      <c r="L1409" s="565">
        <v>14604</v>
      </c>
      <c r="M1409" s="565">
        <v>174701</v>
      </c>
      <c r="O1409" s="57">
        <v>2013</v>
      </c>
      <c r="P1409" s="565">
        <v>251006</v>
      </c>
      <c r="Q1409" s="565">
        <v>1245241</v>
      </c>
      <c r="R1409" s="565">
        <v>253359</v>
      </c>
      <c r="S1409" s="565">
        <v>221587</v>
      </c>
      <c r="T1409" s="565">
        <v>159677</v>
      </c>
      <c r="U1409" s="565">
        <v>12252</v>
      </c>
      <c r="V1409" s="565">
        <v>429</v>
      </c>
      <c r="W1409" s="565">
        <v>139561</v>
      </c>
      <c r="X1409" s="565">
        <v>9587</v>
      </c>
      <c r="Y1409" s="565">
        <v>2527</v>
      </c>
      <c r="Z1409" s="565">
        <v>72000</v>
      </c>
      <c r="AB1409" s="57">
        <v>2013</v>
      </c>
      <c r="AC1409" s="576">
        <v>52.619596662613731</v>
      </c>
      <c r="AD1409" s="576">
        <v>47.584930304434934</v>
      </c>
      <c r="AE1409" s="576">
        <v>49.812925537875941</v>
      </c>
      <c r="AF1409" s="576">
        <v>50.773795884698224</v>
      </c>
      <c r="AG1409" s="576">
        <v>51.530319166101911</v>
      </c>
      <c r="AH1409" s="576">
        <v>44.229450200353774</v>
      </c>
      <c r="AI1409" s="576">
        <v>27.377153797064452</v>
      </c>
      <c r="AJ1409" s="576">
        <v>37.734793036039228</v>
      </c>
      <c r="AK1409" s="576">
        <v>21.298291604647545</v>
      </c>
      <c r="AL1409" s="576">
        <v>17.303478499041358</v>
      </c>
      <c r="AM1409" s="576">
        <v>41.213272963520531</v>
      </c>
    </row>
    <row r="1410" spans="1:39" ht="10.5" customHeight="1" x14ac:dyDescent="0.2">
      <c r="B1410" s="57">
        <v>2014</v>
      </c>
      <c r="C1410" s="565">
        <v>435255</v>
      </c>
      <c r="D1410" s="565">
        <v>2698910</v>
      </c>
      <c r="E1410" s="565">
        <v>504882</v>
      </c>
      <c r="F1410" s="565">
        <v>460503</v>
      </c>
      <c r="G1410" s="565">
        <v>313796</v>
      </c>
      <c r="H1410" s="565">
        <v>28140</v>
      </c>
      <c r="I1410" s="565">
        <v>1627</v>
      </c>
      <c r="J1410" s="565">
        <v>381269</v>
      </c>
      <c r="K1410" s="565">
        <v>45749</v>
      </c>
      <c r="L1410" s="565">
        <v>14784</v>
      </c>
      <c r="M1410" s="565">
        <v>177528</v>
      </c>
      <c r="O1410" s="57">
        <v>2014</v>
      </c>
      <c r="P1410" s="565">
        <v>229135</v>
      </c>
      <c r="Q1410" s="565">
        <v>1290376</v>
      </c>
      <c r="R1410" s="565">
        <v>252737</v>
      </c>
      <c r="S1410" s="565">
        <v>232627</v>
      </c>
      <c r="T1410" s="565">
        <v>160661</v>
      </c>
      <c r="U1410" s="565">
        <v>12794</v>
      </c>
      <c r="V1410" s="565">
        <v>453</v>
      </c>
      <c r="W1410" s="565">
        <v>144708</v>
      </c>
      <c r="X1410" s="565">
        <v>10062</v>
      </c>
      <c r="Y1410" s="565">
        <v>2639</v>
      </c>
      <c r="Z1410" s="565">
        <v>73469</v>
      </c>
      <c r="AB1410" s="57">
        <v>2014</v>
      </c>
      <c r="AC1410" s="576">
        <v>52.643852454308394</v>
      </c>
      <c r="AD1410" s="576">
        <v>47.81100518357411</v>
      </c>
      <c r="AE1410" s="576">
        <v>50.058627560499282</v>
      </c>
      <c r="AF1410" s="576">
        <v>50.515848973839475</v>
      </c>
      <c r="AG1410" s="576">
        <v>51.199186732781811</v>
      </c>
      <c r="AH1410" s="576">
        <v>45.465529495380238</v>
      </c>
      <c r="AI1410" s="576">
        <v>27.842655193607868</v>
      </c>
      <c r="AJ1410" s="576">
        <v>37.954305228067319</v>
      </c>
      <c r="AK1410" s="576">
        <v>21.993923364445127</v>
      </c>
      <c r="AL1410" s="576">
        <v>17.850378787878789</v>
      </c>
      <c r="AM1410" s="576">
        <v>41.384457663016541</v>
      </c>
    </row>
    <row r="1411" spans="1:39" ht="34.5" customHeight="1" x14ac:dyDescent="0.2">
      <c r="A1411" s="186" t="s">
        <v>1034</v>
      </c>
      <c r="B1411" s="184">
        <v>2000</v>
      </c>
      <c r="C1411" s="444">
        <v>0</v>
      </c>
      <c r="D1411" s="158">
        <v>1705445</v>
      </c>
      <c r="E1411" s="158">
        <v>302974</v>
      </c>
      <c r="F1411" s="158">
        <v>195369</v>
      </c>
      <c r="G1411" s="158">
        <v>166034</v>
      </c>
      <c r="H1411" s="158">
        <v>17029</v>
      </c>
      <c r="I1411" s="158">
        <v>1428</v>
      </c>
      <c r="J1411" s="158">
        <v>175384</v>
      </c>
      <c r="K1411" s="158">
        <v>34485</v>
      </c>
      <c r="L1411" s="158">
        <v>11073</v>
      </c>
      <c r="M1411" s="158">
        <v>66630</v>
      </c>
      <c r="N1411" s="186" t="s">
        <v>1034</v>
      </c>
      <c r="O1411" s="184">
        <v>2000</v>
      </c>
      <c r="P1411" s="444">
        <v>0</v>
      </c>
      <c r="Q1411" s="158">
        <v>779298</v>
      </c>
      <c r="R1411" s="158">
        <v>147676</v>
      </c>
      <c r="S1411" s="158">
        <v>87275</v>
      </c>
      <c r="T1411" s="158">
        <v>75577</v>
      </c>
      <c r="U1411" s="158">
        <v>4981</v>
      </c>
      <c r="V1411" s="158">
        <v>296</v>
      </c>
      <c r="W1411" s="158">
        <v>44984</v>
      </c>
      <c r="X1411" s="158">
        <v>3782</v>
      </c>
      <c r="Y1411" s="158">
        <v>830</v>
      </c>
      <c r="Z1411" s="158">
        <v>17730</v>
      </c>
      <c r="AA1411" s="186" t="s">
        <v>1034</v>
      </c>
      <c r="AB1411" s="184">
        <v>2000</v>
      </c>
      <c r="AC1411" s="576" t="s">
        <v>196</v>
      </c>
      <c r="AD1411" s="576">
        <v>45.694701382923519</v>
      </c>
      <c r="AE1411" s="576">
        <v>48.742136288922481</v>
      </c>
      <c r="AF1411" s="576">
        <v>44.671877319329063</v>
      </c>
      <c r="AG1411" s="576">
        <v>45.51899008636785</v>
      </c>
      <c r="AH1411" s="576">
        <v>29.250102765869983</v>
      </c>
      <c r="AI1411" s="576">
        <v>20.728291316526612</v>
      </c>
      <c r="AJ1411" s="576">
        <v>25.648861925831319</v>
      </c>
      <c r="AK1411" s="576">
        <v>10.967087139335943</v>
      </c>
      <c r="AL1411" s="576">
        <v>7.4957102862819465</v>
      </c>
      <c r="AM1411" s="576">
        <v>26.609635299414681</v>
      </c>
    </row>
    <row r="1412" spans="1:39" ht="10.5" customHeight="1" x14ac:dyDescent="0.2">
      <c r="B1412" s="57">
        <v>2005</v>
      </c>
      <c r="C1412" s="444">
        <v>0</v>
      </c>
      <c r="D1412" s="158">
        <v>1876099</v>
      </c>
      <c r="E1412" s="158">
        <v>340484</v>
      </c>
      <c r="F1412" s="158">
        <v>232042</v>
      </c>
      <c r="G1412" s="158">
        <v>196119</v>
      </c>
      <c r="H1412" s="158">
        <v>17579</v>
      </c>
      <c r="I1412" s="158">
        <v>1145</v>
      </c>
      <c r="J1412" s="158">
        <v>191119</v>
      </c>
      <c r="K1412" s="158">
        <v>34568</v>
      </c>
      <c r="L1412" s="158">
        <v>10999</v>
      </c>
      <c r="M1412" s="158">
        <v>73923</v>
      </c>
      <c r="O1412" s="57">
        <v>2005</v>
      </c>
      <c r="P1412" s="444">
        <v>0</v>
      </c>
      <c r="Q1412" s="158">
        <v>881157</v>
      </c>
      <c r="R1412" s="158">
        <v>163562</v>
      </c>
      <c r="S1412" s="158">
        <v>113912</v>
      </c>
      <c r="T1412" s="158">
        <v>98779</v>
      </c>
      <c r="U1412" s="158">
        <v>6141</v>
      </c>
      <c r="V1412" s="158">
        <v>288</v>
      </c>
      <c r="W1412" s="158">
        <v>56933</v>
      </c>
      <c r="X1412" s="158">
        <v>5060</v>
      </c>
      <c r="Y1412" s="158">
        <v>1155</v>
      </c>
      <c r="Z1412" s="158">
        <v>23075</v>
      </c>
      <c r="AB1412" s="57">
        <v>2005</v>
      </c>
      <c r="AC1412" s="576" t="s">
        <v>196</v>
      </c>
      <c r="AD1412" s="576">
        <v>46.967510776350288</v>
      </c>
      <c r="AE1412" s="576">
        <v>48.038086958564868</v>
      </c>
      <c r="AF1412" s="576">
        <v>49.091112815783347</v>
      </c>
      <c r="AG1412" s="576">
        <v>50.366869094784292</v>
      </c>
      <c r="AH1412" s="576">
        <v>34.93372774333011</v>
      </c>
      <c r="AI1412" s="576">
        <v>25.1528384279476</v>
      </c>
      <c r="AJ1412" s="576">
        <v>29.789293581485882</v>
      </c>
      <c r="AK1412" s="576">
        <v>14.637815320527656</v>
      </c>
      <c r="AL1412" s="576">
        <v>10.500954632239294</v>
      </c>
      <c r="AM1412" s="576">
        <v>31.214912814685551</v>
      </c>
    </row>
    <row r="1413" spans="1:39" ht="10.5" customHeight="1" x14ac:dyDescent="0.2">
      <c r="B1413" s="57">
        <v>2010</v>
      </c>
      <c r="C1413" s="577">
        <v>0</v>
      </c>
      <c r="D1413" s="565">
        <v>2094593</v>
      </c>
      <c r="E1413" s="565">
        <v>424926</v>
      </c>
      <c r="F1413" s="565">
        <v>337945</v>
      </c>
      <c r="G1413" s="565">
        <v>279659</v>
      </c>
      <c r="H1413" s="565">
        <v>18280</v>
      </c>
      <c r="I1413" s="565">
        <v>888</v>
      </c>
      <c r="J1413" s="565">
        <v>265362</v>
      </c>
      <c r="K1413" s="565">
        <v>38238</v>
      </c>
      <c r="L1413" s="565">
        <v>12209</v>
      </c>
      <c r="M1413" s="565">
        <v>108023</v>
      </c>
      <c r="O1413" s="57">
        <v>2010</v>
      </c>
      <c r="P1413" s="577">
        <v>0</v>
      </c>
      <c r="Q1413" s="565">
        <v>981363</v>
      </c>
      <c r="R1413" s="565">
        <v>207077</v>
      </c>
      <c r="S1413" s="565">
        <v>171000</v>
      </c>
      <c r="T1413" s="565">
        <v>143212</v>
      </c>
      <c r="U1413" s="565">
        <v>7207</v>
      </c>
      <c r="V1413" s="565">
        <v>249</v>
      </c>
      <c r="W1413" s="565">
        <v>89751</v>
      </c>
      <c r="X1413" s="565">
        <v>7470</v>
      </c>
      <c r="Y1413" s="565">
        <v>1861</v>
      </c>
      <c r="Z1413" s="565">
        <v>38255</v>
      </c>
      <c r="AB1413" s="57">
        <v>2010</v>
      </c>
      <c r="AC1413" s="576" t="s">
        <v>196</v>
      </c>
      <c r="AD1413" s="576">
        <v>46.852204700388093</v>
      </c>
      <c r="AE1413" s="576">
        <v>48.732485185655854</v>
      </c>
      <c r="AF1413" s="576">
        <v>50.599949695956447</v>
      </c>
      <c r="AG1413" s="576">
        <v>51.20950872312352</v>
      </c>
      <c r="AH1413" s="576">
        <v>39.425601750547045</v>
      </c>
      <c r="AI1413" s="576">
        <v>28.040540540540544</v>
      </c>
      <c r="AJ1413" s="576">
        <v>33.822099622402604</v>
      </c>
      <c r="AK1413" s="576">
        <v>19.53554056174486</v>
      </c>
      <c r="AL1413" s="576">
        <v>15.242853632566138</v>
      </c>
      <c r="AM1413" s="576">
        <v>35.413754478212972</v>
      </c>
    </row>
    <row r="1414" spans="1:39" ht="10.5" customHeight="1" x14ac:dyDescent="0.2">
      <c r="B1414" s="57">
        <v>2013</v>
      </c>
      <c r="C1414" s="577">
        <v>0</v>
      </c>
      <c r="D1414" s="565">
        <v>2469117</v>
      </c>
      <c r="E1414" s="565">
        <v>483705</v>
      </c>
      <c r="F1414" s="565">
        <v>410763</v>
      </c>
      <c r="G1414" s="565">
        <v>293336</v>
      </c>
      <c r="H1414" s="565">
        <v>20698</v>
      </c>
      <c r="I1414" s="565">
        <v>778</v>
      </c>
      <c r="J1414" s="565">
        <v>304584</v>
      </c>
      <c r="K1414" s="565">
        <v>41288</v>
      </c>
      <c r="L1414" s="565">
        <v>13094</v>
      </c>
      <c r="M1414" s="565">
        <v>122009</v>
      </c>
      <c r="O1414" s="57">
        <v>2013</v>
      </c>
      <c r="P1414" s="577">
        <v>0</v>
      </c>
      <c r="Q1414" s="565">
        <v>1149429</v>
      </c>
      <c r="R1414" s="565">
        <v>236202</v>
      </c>
      <c r="S1414" s="565">
        <v>204937</v>
      </c>
      <c r="T1414" s="565">
        <v>148594</v>
      </c>
      <c r="U1414" s="565">
        <v>8120</v>
      </c>
      <c r="V1414" s="565">
        <v>231</v>
      </c>
      <c r="W1414" s="565">
        <v>108783</v>
      </c>
      <c r="X1414" s="565">
        <v>8912</v>
      </c>
      <c r="Y1414" s="565">
        <v>2354</v>
      </c>
      <c r="Z1414" s="565">
        <v>45162</v>
      </c>
      <c r="AB1414" s="57">
        <v>2013</v>
      </c>
      <c r="AC1414" s="576" t="s">
        <v>196</v>
      </c>
      <c r="AD1414" s="576">
        <v>46.5522289952238</v>
      </c>
      <c r="AE1414" s="576">
        <v>48.831829317455885</v>
      </c>
      <c r="AF1414" s="576">
        <v>49.891786748076136</v>
      </c>
      <c r="AG1414" s="576">
        <v>50.656584940136909</v>
      </c>
      <c r="AH1414" s="576">
        <v>39.230843559764224</v>
      </c>
      <c r="AI1414" s="576">
        <v>29.691516709511568</v>
      </c>
      <c r="AJ1414" s="576">
        <v>35.715270664250255</v>
      </c>
      <c r="AK1414" s="576">
        <v>21.584964154233678</v>
      </c>
      <c r="AL1414" s="576">
        <v>17.977699709790741</v>
      </c>
      <c r="AM1414" s="576">
        <v>37.015302149841403</v>
      </c>
    </row>
    <row r="1415" spans="1:39" ht="10.5" customHeight="1" x14ac:dyDescent="0.2">
      <c r="B1415" s="57">
        <v>2014</v>
      </c>
      <c r="C1415" s="577">
        <v>0</v>
      </c>
      <c r="D1415" s="565">
        <v>2541744</v>
      </c>
      <c r="E1415" s="565">
        <v>479512</v>
      </c>
      <c r="F1415" s="565">
        <v>433462</v>
      </c>
      <c r="G1415" s="565">
        <v>296465</v>
      </c>
      <c r="H1415" s="565">
        <v>20814</v>
      </c>
      <c r="I1415" s="565">
        <v>799</v>
      </c>
      <c r="J1415" s="565">
        <v>314896</v>
      </c>
      <c r="K1415" s="565">
        <v>41965</v>
      </c>
      <c r="L1415" s="565">
        <v>13240</v>
      </c>
      <c r="M1415" s="565">
        <v>124294</v>
      </c>
      <c r="O1415" s="57">
        <v>2014</v>
      </c>
      <c r="P1415" s="577">
        <v>0</v>
      </c>
      <c r="Q1415" s="565">
        <v>1187797</v>
      </c>
      <c r="R1415" s="565">
        <v>235249</v>
      </c>
      <c r="S1415" s="565">
        <v>215044</v>
      </c>
      <c r="T1415" s="565">
        <v>149046</v>
      </c>
      <c r="U1415" s="565">
        <v>8413</v>
      </c>
      <c r="V1415" s="565">
        <v>247</v>
      </c>
      <c r="W1415" s="565">
        <v>113360</v>
      </c>
      <c r="X1415" s="565">
        <v>9346</v>
      </c>
      <c r="Y1415" s="565">
        <v>2454</v>
      </c>
      <c r="Z1415" s="565">
        <v>46318</v>
      </c>
      <c r="AB1415" s="57">
        <v>2014</v>
      </c>
      <c r="AC1415" s="576" t="s">
        <v>196</v>
      </c>
      <c r="AD1415" s="576">
        <v>46.731574855689637</v>
      </c>
      <c r="AE1415" s="576">
        <v>49.060086087522315</v>
      </c>
      <c r="AF1415" s="576">
        <v>49.610807867817705</v>
      </c>
      <c r="AG1415" s="576">
        <v>50.274400013492318</v>
      </c>
      <c r="AH1415" s="576">
        <v>40.419909676179493</v>
      </c>
      <c r="AI1415" s="576">
        <v>30.913642052565709</v>
      </c>
      <c r="AJ1415" s="576">
        <v>35.999187033179211</v>
      </c>
      <c r="AK1415" s="576">
        <v>22.270940069105208</v>
      </c>
      <c r="AL1415" s="576">
        <v>18.534743202416916</v>
      </c>
      <c r="AM1415" s="576">
        <v>37.264871997039279</v>
      </c>
    </row>
    <row r="1416" spans="1:39" ht="34.5" customHeight="1" x14ac:dyDescent="0.2">
      <c r="A1416" s="186" t="s">
        <v>450</v>
      </c>
      <c r="B1416" s="184">
        <v>2000</v>
      </c>
      <c r="C1416" s="444">
        <v>0</v>
      </c>
      <c r="D1416" s="158">
        <v>93418</v>
      </c>
      <c r="E1416" s="158">
        <v>11565</v>
      </c>
      <c r="F1416" s="158">
        <v>19104</v>
      </c>
      <c r="G1416" s="158">
        <v>10620</v>
      </c>
      <c r="H1416" s="158">
        <v>8397</v>
      </c>
      <c r="I1416" s="158">
        <v>700</v>
      </c>
      <c r="J1416" s="158">
        <v>43912</v>
      </c>
      <c r="K1416" s="158">
        <v>3309</v>
      </c>
      <c r="L1416" s="158">
        <v>1583</v>
      </c>
      <c r="M1416" s="158">
        <v>32048</v>
      </c>
      <c r="N1416" s="186" t="s">
        <v>450</v>
      </c>
      <c r="O1416" s="184">
        <v>2000</v>
      </c>
      <c r="P1416" s="444">
        <v>0</v>
      </c>
      <c r="Q1416" s="158">
        <v>49643</v>
      </c>
      <c r="R1416" s="158">
        <v>7148</v>
      </c>
      <c r="S1416" s="158">
        <v>8802</v>
      </c>
      <c r="T1416" s="158">
        <v>5057</v>
      </c>
      <c r="U1416" s="158">
        <v>3710</v>
      </c>
      <c r="V1416" s="158">
        <v>96</v>
      </c>
      <c r="W1416" s="158">
        <v>14672</v>
      </c>
      <c r="X1416" s="158">
        <v>204</v>
      </c>
      <c r="Y1416" s="158">
        <v>65</v>
      </c>
      <c r="Z1416" s="158">
        <v>12285</v>
      </c>
      <c r="AA1416" s="186" t="s">
        <v>450</v>
      </c>
      <c r="AB1416" s="184">
        <v>2000</v>
      </c>
      <c r="AC1416" s="576" t="s">
        <v>196</v>
      </c>
      <c r="AD1416" s="576">
        <v>53.140722344730143</v>
      </c>
      <c r="AE1416" s="576">
        <v>61.80717682663208</v>
      </c>
      <c r="AF1416" s="576">
        <v>46.074120603015075</v>
      </c>
      <c r="AG1416" s="576">
        <v>47.617702448210927</v>
      </c>
      <c r="AH1416" s="576">
        <v>44.182446111706561</v>
      </c>
      <c r="AI1416" s="576">
        <v>13.714285714285715</v>
      </c>
      <c r="AJ1416" s="576">
        <v>33.412279103661866</v>
      </c>
      <c r="AK1416" s="576">
        <v>6.1650045330915688</v>
      </c>
      <c r="AL1416" s="576">
        <v>4.10612760581175</v>
      </c>
      <c r="AM1416" s="576">
        <v>38.333125312031953</v>
      </c>
    </row>
    <row r="1417" spans="1:39" ht="10.5" customHeight="1" x14ac:dyDescent="0.2">
      <c r="B1417" s="57">
        <v>2005</v>
      </c>
      <c r="C1417" s="444">
        <v>0</v>
      </c>
      <c r="D1417" s="158">
        <v>109666</v>
      </c>
      <c r="E1417" s="158">
        <v>15477</v>
      </c>
      <c r="F1417" s="158">
        <v>20440</v>
      </c>
      <c r="G1417" s="158">
        <v>11817</v>
      </c>
      <c r="H1417" s="158">
        <v>8224</v>
      </c>
      <c r="I1417" s="158">
        <v>856</v>
      </c>
      <c r="J1417" s="158">
        <v>49067</v>
      </c>
      <c r="K1417" s="158">
        <v>3297</v>
      </c>
      <c r="L1417" s="158">
        <v>1443</v>
      </c>
      <c r="M1417" s="158">
        <v>37420</v>
      </c>
      <c r="O1417" s="57">
        <v>2005</v>
      </c>
      <c r="P1417" s="444">
        <v>0</v>
      </c>
      <c r="Q1417" s="158">
        <v>67465</v>
      </c>
      <c r="R1417" s="158">
        <v>10267</v>
      </c>
      <c r="S1417" s="158">
        <v>11059</v>
      </c>
      <c r="T1417" s="158">
        <v>6774</v>
      </c>
      <c r="U1417" s="158">
        <v>4059</v>
      </c>
      <c r="V1417" s="158">
        <v>172</v>
      </c>
      <c r="W1417" s="158">
        <v>18576</v>
      </c>
      <c r="X1417" s="158">
        <v>352</v>
      </c>
      <c r="Y1417" s="158">
        <v>91</v>
      </c>
      <c r="Z1417" s="158">
        <v>15836</v>
      </c>
      <c r="AB1417" s="57">
        <v>2005</v>
      </c>
      <c r="AC1417" s="576" t="s">
        <v>196</v>
      </c>
      <c r="AD1417" s="576">
        <v>61.518611055386351</v>
      </c>
      <c r="AE1417" s="576">
        <v>66.337145441623051</v>
      </c>
      <c r="AF1417" s="576">
        <v>54.104696673189821</v>
      </c>
      <c r="AG1417" s="576">
        <v>57.324193957857325</v>
      </c>
      <c r="AH1417" s="576">
        <v>49.355544747081716</v>
      </c>
      <c r="AI1417" s="576">
        <v>20.093457943925234</v>
      </c>
      <c r="AJ1417" s="576">
        <v>37.858438461695229</v>
      </c>
      <c r="AK1417" s="576">
        <v>10.676372459811951</v>
      </c>
      <c r="AL1417" s="576">
        <v>6.3063063063063058</v>
      </c>
      <c r="AM1417" s="576">
        <v>42.31961517904864</v>
      </c>
    </row>
    <row r="1418" spans="1:39" ht="10.5" customHeight="1" x14ac:dyDescent="0.2">
      <c r="B1418" s="57">
        <v>2010</v>
      </c>
      <c r="C1418" s="577">
        <v>0</v>
      </c>
      <c r="D1418" s="565">
        <v>122701</v>
      </c>
      <c r="E1418" s="565">
        <v>19682</v>
      </c>
      <c r="F1418" s="565">
        <v>23752</v>
      </c>
      <c r="G1418" s="565">
        <v>15222</v>
      </c>
      <c r="H1418" s="565">
        <v>7287</v>
      </c>
      <c r="I1418" s="565">
        <v>867</v>
      </c>
      <c r="J1418" s="565">
        <v>59005</v>
      </c>
      <c r="K1418" s="565">
        <v>3224</v>
      </c>
      <c r="L1418" s="565">
        <v>1404</v>
      </c>
      <c r="M1418" s="565">
        <v>48474</v>
      </c>
      <c r="O1418" s="57">
        <v>2010</v>
      </c>
      <c r="P1418" s="577">
        <v>0</v>
      </c>
      <c r="Q1418" s="565">
        <v>78446</v>
      </c>
      <c r="R1418" s="565">
        <v>13012</v>
      </c>
      <c r="S1418" s="565">
        <v>14769</v>
      </c>
      <c r="T1418" s="565">
        <v>9988</v>
      </c>
      <c r="U1418" s="565">
        <v>4067</v>
      </c>
      <c r="V1418" s="565">
        <v>188</v>
      </c>
      <c r="W1418" s="565">
        <v>26348</v>
      </c>
      <c r="X1418" s="565">
        <v>475</v>
      </c>
      <c r="Y1418" s="565">
        <v>130</v>
      </c>
      <c r="Z1418" s="565">
        <v>23657</v>
      </c>
      <c r="AB1418" s="57">
        <v>2010</v>
      </c>
      <c r="AC1418" s="576" t="s">
        <v>196</v>
      </c>
      <c r="AD1418" s="576">
        <v>63.932649285661888</v>
      </c>
      <c r="AE1418" s="576">
        <v>66.111167564271923</v>
      </c>
      <c r="AF1418" s="576">
        <v>62.180026945099364</v>
      </c>
      <c r="AG1418" s="576">
        <v>65.615556431480755</v>
      </c>
      <c r="AH1418" s="576">
        <v>55.811719500480308</v>
      </c>
      <c r="AI1418" s="576">
        <v>21.68396770472895</v>
      </c>
      <c r="AJ1418" s="576">
        <v>44.653842894669943</v>
      </c>
      <c r="AK1418" s="576">
        <v>14.733250620347393</v>
      </c>
      <c r="AL1418" s="576">
        <v>9.2592592592592595</v>
      </c>
      <c r="AM1418" s="576">
        <v>48.803482279159958</v>
      </c>
    </row>
    <row r="1419" spans="1:39" ht="10.5" customHeight="1" x14ac:dyDescent="0.2">
      <c r="B1419" s="57">
        <v>2013</v>
      </c>
      <c r="C1419" s="577">
        <v>0</v>
      </c>
      <c r="D1419" s="565">
        <v>147764</v>
      </c>
      <c r="E1419" s="565">
        <v>24916</v>
      </c>
      <c r="F1419" s="565">
        <v>25657</v>
      </c>
      <c r="G1419" s="565">
        <v>16534</v>
      </c>
      <c r="H1419" s="565">
        <v>7003</v>
      </c>
      <c r="I1419" s="565">
        <v>789</v>
      </c>
      <c r="J1419" s="565">
        <v>65263</v>
      </c>
      <c r="K1419" s="565">
        <v>3725</v>
      </c>
      <c r="L1419" s="565">
        <v>1510</v>
      </c>
      <c r="M1419" s="565">
        <v>52692</v>
      </c>
      <c r="O1419" s="57">
        <v>2013</v>
      </c>
      <c r="P1419" s="577">
        <v>0</v>
      </c>
      <c r="Q1419" s="565">
        <v>95812</v>
      </c>
      <c r="R1419" s="565">
        <v>17157</v>
      </c>
      <c r="S1419" s="565">
        <v>16650</v>
      </c>
      <c r="T1419" s="565">
        <v>11083</v>
      </c>
      <c r="U1419" s="565">
        <v>4132</v>
      </c>
      <c r="V1419" s="565">
        <v>198</v>
      </c>
      <c r="W1419" s="565">
        <v>30778</v>
      </c>
      <c r="X1419" s="565">
        <v>675</v>
      </c>
      <c r="Y1419" s="565">
        <v>173</v>
      </c>
      <c r="Z1419" s="565">
        <v>26838</v>
      </c>
      <c r="AB1419" s="57">
        <v>2013</v>
      </c>
      <c r="AC1419" s="576" t="s">
        <v>196</v>
      </c>
      <c r="AD1419" s="576">
        <v>64.841233317993556</v>
      </c>
      <c r="AE1419" s="576">
        <v>68.859367474715043</v>
      </c>
      <c r="AF1419" s="576">
        <v>64.894570682464831</v>
      </c>
      <c r="AG1419" s="576">
        <v>67.031571307608559</v>
      </c>
      <c r="AH1419" s="576">
        <v>59.003284306725689</v>
      </c>
      <c r="AI1419" s="576">
        <v>25.095057034220531</v>
      </c>
      <c r="AJ1419" s="576">
        <v>47.159952806337436</v>
      </c>
      <c r="AK1419" s="576">
        <v>18.120805369127517</v>
      </c>
      <c r="AL1419" s="576">
        <v>11.456953642384105</v>
      </c>
      <c r="AM1419" s="576">
        <v>50.933728080163974</v>
      </c>
    </row>
    <row r="1420" spans="1:39" ht="10.5" customHeight="1" x14ac:dyDescent="0.2">
      <c r="B1420" s="57">
        <v>2014</v>
      </c>
      <c r="C1420" s="577">
        <v>0</v>
      </c>
      <c r="D1420" s="565">
        <v>157166</v>
      </c>
      <c r="E1420" s="565">
        <v>25370</v>
      </c>
      <c r="F1420" s="565">
        <v>27041</v>
      </c>
      <c r="G1420" s="565">
        <v>17331</v>
      </c>
      <c r="H1420" s="565">
        <v>7326</v>
      </c>
      <c r="I1420" s="565">
        <v>828</v>
      </c>
      <c r="J1420" s="565">
        <v>66373</v>
      </c>
      <c r="K1420" s="565">
        <v>3784</v>
      </c>
      <c r="L1420" s="565">
        <v>1544</v>
      </c>
      <c r="M1420" s="565">
        <v>53234</v>
      </c>
      <c r="O1420" s="57">
        <v>2014</v>
      </c>
      <c r="P1420" s="577">
        <v>0</v>
      </c>
      <c r="Q1420" s="565">
        <v>102579</v>
      </c>
      <c r="R1420" s="565">
        <v>17488</v>
      </c>
      <c r="S1420" s="565">
        <v>17583</v>
      </c>
      <c r="T1420" s="565">
        <v>11615</v>
      </c>
      <c r="U1420" s="565">
        <v>4381</v>
      </c>
      <c r="V1420" s="565">
        <v>206</v>
      </c>
      <c r="W1420" s="565">
        <v>31348</v>
      </c>
      <c r="X1420" s="565">
        <v>716</v>
      </c>
      <c r="Y1420" s="565">
        <v>185</v>
      </c>
      <c r="Z1420" s="565">
        <v>27151</v>
      </c>
      <c r="AB1420" s="57">
        <v>2014</v>
      </c>
      <c r="AC1420" s="576" t="s">
        <v>196</v>
      </c>
      <c r="AD1420" s="576">
        <v>65.267933268009628</v>
      </c>
      <c r="AE1420" s="576">
        <v>68.931809223492309</v>
      </c>
      <c r="AF1420" s="576">
        <v>65.023482859361721</v>
      </c>
      <c r="AG1420" s="576">
        <v>67.018637124228263</v>
      </c>
      <c r="AH1420" s="576">
        <v>59.800709800709804</v>
      </c>
      <c r="AI1420" s="576">
        <v>24.879227053140095</v>
      </c>
      <c r="AJ1420" s="576">
        <v>47.230048363039188</v>
      </c>
      <c r="AK1420" s="576">
        <v>18.921775898520085</v>
      </c>
      <c r="AL1420" s="576">
        <v>11.981865284974093</v>
      </c>
      <c r="AM1420" s="576">
        <v>51.003118307848375</v>
      </c>
    </row>
    <row r="1421" spans="1:39" ht="10.5" customHeight="1" x14ac:dyDescent="0.2">
      <c r="B1421" s="184"/>
      <c r="C1421" s="444"/>
      <c r="M1421" s="158"/>
      <c r="O1421" s="184"/>
      <c r="P1421" s="444"/>
      <c r="Z1421" s="158"/>
      <c r="AB1421" s="184"/>
      <c r="AM1421" s="578"/>
    </row>
    <row r="1422" spans="1:39" ht="10.5" customHeight="1" x14ac:dyDescent="0.2">
      <c r="B1422" s="184"/>
      <c r="C1422" s="444"/>
      <c r="M1422" s="158"/>
      <c r="O1422" s="184"/>
      <c r="P1422" s="444"/>
      <c r="Z1422" s="158"/>
      <c r="AB1422" s="184"/>
      <c r="AM1422" s="578"/>
    </row>
    <row r="1423" spans="1:39" ht="10.5" customHeight="1" x14ac:dyDescent="0.2">
      <c r="B1423" s="184"/>
      <c r="C1423" s="444"/>
      <c r="M1423" s="158"/>
      <c r="O1423" s="184"/>
      <c r="P1423" s="444"/>
      <c r="Z1423" s="158"/>
      <c r="AB1423" s="184"/>
      <c r="AM1423" s="578"/>
    </row>
    <row r="1424" spans="1:39" ht="10.5" customHeight="1" x14ac:dyDescent="0.2">
      <c r="C1424" s="444"/>
      <c r="M1424" s="158"/>
      <c r="P1424" s="444"/>
      <c r="Z1424" s="158"/>
      <c r="AM1424" s="578"/>
    </row>
    <row r="1425" spans="1:41" ht="10.5" customHeight="1" x14ac:dyDescent="0.2">
      <c r="A1425" s="186" t="s">
        <v>121</v>
      </c>
      <c r="C1425" s="577"/>
      <c r="D1425" s="565"/>
      <c r="E1425" s="565"/>
      <c r="F1425" s="565"/>
      <c r="G1425" s="565"/>
      <c r="H1425" s="565"/>
      <c r="I1425" s="565"/>
      <c r="J1425" s="565"/>
      <c r="K1425" s="565"/>
      <c r="L1425" s="565"/>
      <c r="N1425" s="186" t="s">
        <v>121</v>
      </c>
      <c r="P1425" s="577"/>
      <c r="Q1425" s="565"/>
      <c r="R1425" s="565"/>
      <c r="S1425" s="565"/>
      <c r="T1425" s="565"/>
      <c r="U1425" s="565"/>
      <c r="V1425" s="565"/>
      <c r="W1425" s="565"/>
      <c r="X1425" s="565"/>
      <c r="Y1425" s="565"/>
      <c r="AA1425" s="186" t="s">
        <v>121</v>
      </c>
    </row>
    <row r="1426" spans="1:41" s="152" customFormat="1" ht="12" customHeight="1" x14ac:dyDescent="0.2">
      <c r="A1426" s="439" t="s">
        <v>1035</v>
      </c>
      <c r="B1426" s="158"/>
      <c r="C1426" s="158"/>
      <c r="D1426" s="158"/>
      <c r="E1426" s="158"/>
      <c r="F1426" s="158"/>
      <c r="G1426" s="158"/>
      <c r="H1426" s="158"/>
      <c r="I1426" s="158"/>
      <c r="J1426" s="158"/>
      <c r="K1426" s="565"/>
      <c r="L1426" s="565"/>
      <c r="M1426" s="565"/>
      <c r="N1426" s="439" t="s">
        <v>1035</v>
      </c>
      <c r="O1426" s="158"/>
      <c r="P1426" s="158"/>
      <c r="Q1426" s="158"/>
      <c r="R1426" s="158"/>
      <c r="S1426" s="158"/>
      <c r="T1426" s="158"/>
      <c r="U1426" s="158"/>
      <c r="V1426" s="158"/>
      <c r="W1426" s="158"/>
      <c r="X1426" s="565"/>
      <c r="Y1426" s="565"/>
      <c r="Z1426" s="158"/>
      <c r="AA1426" s="439" t="s">
        <v>1035</v>
      </c>
      <c r="AB1426" s="158"/>
      <c r="AC1426" s="578"/>
      <c r="AD1426" s="578"/>
      <c r="AE1426" s="578"/>
      <c r="AF1426" s="578"/>
      <c r="AG1426" s="578"/>
      <c r="AH1426" s="578"/>
      <c r="AI1426" s="578"/>
      <c r="AJ1426" s="578"/>
      <c r="AK1426" s="567"/>
      <c r="AL1426" s="567"/>
      <c r="AM1426" s="567"/>
      <c r="AN1426" s="57"/>
      <c r="AO1426" s="57"/>
    </row>
    <row r="1427" spans="1:41" s="441" customFormat="1" ht="12" customHeight="1" x14ac:dyDescent="0.2">
      <c r="A1427" s="439" t="s">
        <v>1036</v>
      </c>
      <c r="B1427" s="440"/>
      <c r="C1427" s="440"/>
      <c r="D1427" s="440"/>
      <c r="E1427" s="440"/>
      <c r="F1427" s="440"/>
      <c r="G1427" s="440"/>
      <c r="H1427" s="440"/>
      <c r="I1427" s="440"/>
      <c r="J1427" s="440"/>
      <c r="K1427" s="468"/>
      <c r="L1427" s="468"/>
      <c r="M1427" s="468"/>
      <c r="N1427" s="439" t="s">
        <v>1036</v>
      </c>
      <c r="O1427" s="440"/>
      <c r="P1427" s="440"/>
      <c r="Q1427" s="440"/>
      <c r="R1427" s="440"/>
      <c r="S1427" s="440"/>
      <c r="T1427" s="440"/>
      <c r="U1427" s="440"/>
      <c r="V1427" s="440"/>
      <c r="W1427" s="440"/>
      <c r="X1427" s="468"/>
      <c r="Y1427" s="468"/>
      <c r="Z1427" s="158"/>
      <c r="AA1427" s="439" t="s">
        <v>1036</v>
      </c>
      <c r="AB1427" s="440"/>
      <c r="AC1427" s="467"/>
      <c r="AD1427" s="467"/>
      <c r="AE1427" s="467"/>
      <c r="AF1427" s="467"/>
      <c r="AG1427" s="467"/>
      <c r="AH1427" s="467"/>
      <c r="AI1427" s="467"/>
      <c r="AJ1427" s="467"/>
      <c r="AK1427" s="471"/>
      <c r="AL1427" s="471"/>
      <c r="AM1427" s="471"/>
      <c r="AN1427" s="314"/>
      <c r="AO1427" s="314"/>
    </row>
    <row r="1428" spans="1:41" s="441" customFormat="1" ht="12" customHeight="1" x14ac:dyDescent="0.2">
      <c r="A1428" s="336" t="s">
        <v>1037</v>
      </c>
      <c r="B1428" s="440"/>
      <c r="C1428" s="440"/>
      <c r="D1428" s="440"/>
      <c r="E1428" s="440"/>
      <c r="F1428" s="440"/>
      <c r="G1428" s="440"/>
      <c r="H1428" s="440"/>
      <c r="I1428" s="440"/>
      <c r="J1428" s="440"/>
      <c r="K1428" s="468"/>
      <c r="L1428" s="468"/>
      <c r="M1428" s="468"/>
      <c r="N1428" s="336" t="s">
        <v>1037</v>
      </c>
      <c r="O1428" s="440"/>
      <c r="P1428" s="440"/>
      <c r="Q1428" s="440"/>
      <c r="R1428" s="440"/>
      <c r="S1428" s="440"/>
      <c r="T1428" s="440"/>
      <c r="U1428" s="440"/>
      <c r="V1428" s="440"/>
      <c r="W1428" s="440"/>
      <c r="X1428" s="468"/>
      <c r="Y1428" s="468"/>
      <c r="Z1428" s="158"/>
      <c r="AA1428" s="336" t="s">
        <v>1037</v>
      </c>
      <c r="AB1428" s="440"/>
      <c r="AC1428" s="467"/>
      <c r="AD1428" s="467"/>
      <c r="AE1428" s="467"/>
      <c r="AF1428" s="467"/>
      <c r="AG1428" s="467"/>
      <c r="AH1428" s="467"/>
      <c r="AI1428" s="467"/>
      <c r="AJ1428" s="467"/>
      <c r="AK1428" s="471"/>
      <c r="AL1428" s="471"/>
      <c r="AM1428" s="471"/>
      <c r="AN1428" s="314"/>
      <c r="AO1428" s="314"/>
    </row>
    <row r="1429" spans="1:41" s="441" customFormat="1" ht="12" customHeight="1" x14ac:dyDescent="0.2">
      <c r="A1429" s="336" t="s">
        <v>1038</v>
      </c>
      <c r="B1429" s="440"/>
      <c r="C1429" s="440"/>
      <c r="D1429" s="440"/>
      <c r="E1429" s="440"/>
      <c r="F1429" s="440"/>
      <c r="G1429" s="440"/>
      <c r="H1429" s="440"/>
      <c r="I1429" s="440"/>
      <c r="J1429" s="440"/>
      <c r="K1429" s="468"/>
      <c r="L1429" s="468"/>
      <c r="M1429" s="468"/>
      <c r="N1429" s="336" t="s">
        <v>1038</v>
      </c>
      <c r="O1429" s="440"/>
      <c r="P1429" s="440"/>
      <c r="Q1429" s="440"/>
      <c r="R1429" s="440"/>
      <c r="S1429" s="440"/>
      <c r="T1429" s="440"/>
      <c r="U1429" s="440"/>
      <c r="V1429" s="440"/>
      <c r="W1429" s="440"/>
      <c r="X1429" s="468"/>
      <c r="Y1429" s="468"/>
      <c r="Z1429" s="158"/>
      <c r="AA1429" s="336" t="s">
        <v>1038</v>
      </c>
      <c r="AB1429" s="440"/>
      <c r="AC1429" s="467"/>
      <c r="AD1429" s="467"/>
      <c r="AE1429" s="467"/>
      <c r="AF1429" s="467"/>
      <c r="AG1429" s="467"/>
      <c r="AH1429" s="467"/>
      <c r="AI1429" s="467"/>
      <c r="AJ1429" s="467"/>
      <c r="AK1429" s="471"/>
      <c r="AL1429" s="471"/>
      <c r="AM1429" s="471"/>
      <c r="AN1429" s="314"/>
      <c r="AO1429" s="314"/>
    </row>
    <row r="1430" spans="1:41" s="441" customFormat="1" ht="12" customHeight="1" x14ac:dyDescent="0.2">
      <c r="A1430" s="336" t="s">
        <v>1039</v>
      </c>
      <c r="B1430" s="440"/>
      <c r="C1430" s="440"/>
      <c r="D1430" s="440"/>
      <c r="E1430" s="440"/>
      <c r="F1430" s="440"/>
      <c r="G1430" s="440"/>
      <c r="H1430" s="440"/>
      <c r="I1430" s="440"/>
      <c r="J1430" s="440"/>
      <c r="K1430" s="468"/>
      <c r="L1430" s="468"/>
      <c r="M1430" s="468"/>
      <c r="N1430" s="336" t="s">
        <v>1039</v>
      </c>
      <c r="O1430" s="440"/>
      <c r="P1430" s="440"/>
      <c r="Q1430" s="440"/>
      <c r="R1430" s="440"/>
      <c r="S1430" s="440"/>
      <c r="T1430" s="440"/>
      <c r="U1430" s="440"/>
      <c r="V1430" s="440"/>
      <c r="W1430" s="440"/>
      <c r="X1430" s="468"/>
      <c r="Y1430" s="468"/>
      <c r="Z1430" s="158"/>
      <c r="AA1430" s="336" t="s">
        <v>1039</v>
      </c>
      <c r="AB1430" s="440"/>
      <c r="AC1430" s="467"/>
      <c r="AD1430" s="467"/>
      <c r="AE1430" s="467"/>
      <c r="AF1430" s="467"/>
      <c r="AG1430" s="467"/>
      <c r="AH1430" s="467"/>
      <c r="AI1430" s="467"/>
      <c r="AJ1430" s="467"/>
      <c r="AK1430" s="471"/>
      <c r="AL1430" s="471"/>
      <c r="AM1430" s="471"/>
      <c r="AN1430" s="314"/>
      <c r="AO1430" s="314"/>
    </row>
    <row r="1431" spans="1:41" s="152" customFormat="1" ht="12" customHeight="1" x14ac:dyDescent="0.2">
      <c r="A1431" s="336" t="s">
        <v>1040</v>
      </c>
      <c r="B1431" s="158"/>
      <c r="C1431" s="158"/>
      <c r="D1431" s="158"/>
      <c r="E1431" s="158"/>
      <c r="F1431" s="158"/>
      <c r="G1431" s="158"/>
      <c r="H1431" s="158"/>
      <c r="I1431" s="158"/>
      <c r="J1431" s="158"/>
      <c r="K1431" s="565"/>
      <c r="L1431" s="565"/>
      <c r="M1431" s="565"/>
      <c r="N1431" s="336" t="s">
        <v>1040</v>
      </c>
      <c r="O1431" s="158"/>
      <c r="P1431" s="158"/>
      <c r="Q1431" s="158"/>
      <c r="R1431" s="158"/>
      <c r="S1431" s="158"/>
      <c r="T1431" s="158"/>
      <c r="U1431" s="158"/>
      <c r="V1431" s="158"/>
      <c r="W1431" s="158"/>
      <c r="X1431" s="565"/>
      <c r="Y1431" s="565"/>
      <c r="Z1431" s="158"/>
      <c r="AA1431" s="336" t="s">
        <v>1040</v>
      </c>
      <c r="AB1431" s="158"/>
      <c r="AC1431" s="578"/>
      <c r="AD1431" s="578"/>
      <c r="AE1431" s="578"/>
      <c r="AF1431" s="578"/>
      <c r="AG1431" s="578"/>
      <c r="AH1431" s="578"/>
      <c r="AI1431" s="578"/>
      <c r="AJ1431" s="578"/>
      <c r="AK1431" s="567"/>
      <c r="AL1431" s="567"/>
      <c r="AM1431" s="567"/>
      <c r="AN1431" s="57"/>
      <c r="AO1431" s="57"/>
    </row>
    <row r="1432" spans="1:41" s="152" customFormat="1" ht="12" customHeight="1" x14ac:dyDescent="0.2">
      <c r="A1432" s="336"/>
      <c r="B1432" s="57"/>
      <c r="C1432" s="577"/>
      <c r="D1432" s="565"/>
      <c r="E1432" s="565"/>
      <c r="F1432" s="565"/>
      <c r="G1432" s="565"/>
      <c r="H1432" s="565"/>
      <c r="I1432" s="565"/>
      <c r="J1432" s="565"/>
      <c r="K1432" s="565"/>
      <c r="L1432" s="565"/>
      <c r="M1432" s="565"/>
      <c r="N1432" s="336"/>
      <c r="O1432" s="57"/>
      <c r="P1432" s="577"/>
      <c r="Q1432" s="565"/>
      <c r="R1432" s="565"/>
      <c r="S1432" s="565"/>
      <c r="T1432" s="565"/>
      <c r="U1432" s="565"/>
      <c r="V1432" s="565"/>
      <c r="W1432" s="565"/>
      <c r="X1432" s="565"/>
      <c r="Y1432" s="565"/>
      <c r="Z1432" s="565"/>
      <c r="AA1432" s="336"/>
      <c r="AB1432" s="57"/>
      <c r="AC1432" s="578"/>
      <c r="AD1432" s="578"/>
      <c r="AE1432" s="578"/>
      <c r="AF1432" s="578"/>
      <c r="AG1432" s="578"/>
      <c r="AH1432" s="578"/>
      <c r="AI1432" s="578"/>
      <c r="AJ1432" s="578"/>
      <c r="AK1432" s="567"/>
      <c r="AL1432" s="567"/>
      <c r="AM1432" s="567"/>
      <c r="AN1432" s="57"/>
      <c r="AO1432" s="57"/>
    </row>
    <row r="1433" spans="1:41" s="152" customFormat="1" ht="12" customHeight="1" x14ac:dyDescent="0.2">
      <c r="A1433" s="336"/>
      <c r="B1433" s="158"/>
      <c r="C1433" s="158"/>
      <c r="D1433" s="158"/>
      <c r="E1433" s="158"/>
      <c r="F1433" s="158"/>
      <c r="G1433" s="158"/>
      <c r="H1433" s="158"/>
      <c r="I1433" s="158"/>
      <c r="J1433" s="158"/>
      <c r="K1433" s="565"/>
      <c r="L1433" s="565"/>
      <c r="M1433" s="565"/>
      <c r="N1433" s="336"/>
      <c r="O1433" s="158"/>
      <c r="P1433" s="158"/>
      <c r="Q1433" s="158"/>
      <c r="R1433" s="158"/>
      <c r="S1433" s="158"/>
      <c r="T1433" s="158"/>
      <c r="U1433" s="158"/>
      <c r="V1433" s="158"/>
      <c r="W1433" s="158"/>
      <c r="X1433" s="565"/>
      <c r="Y1433" s="565"/>
      <c r="Z1433" s="158"/>
      <c r="AA1433" s="336"/>
      <c r="AB1433" s="158"/>
      <c r="AC1433" s="578"/>
      <c r="AD1433" s="578"/>
      <c r="AE1433" s="578"/>
      <c r="AF1433" s="578"/>
      <c r="AG1433" s="578"/>
      <c r="AH1433" s="578"/>
      <c r="AI1433" s="578"/>
      <c r="AJ1433" s="578"/>
      <c r="AK1433" s="567"/>
      <c r="AL1433" s="567"/>
      <c r="AM1433" s="567"/>
      <c r="AN1433" s="57"/>
      <c r="AO1433" s="57"/>
    </row>
    <row r="1434" spans="1:41" s="36" customFormat="1" ht="12.75" customHeight="1" x14ac:dyDescent="0.2">
      <c r="A1434" s="442" t="s">
        <v>94</v>
      </c>
      <c r="B1434" s="70"/>
      <c r="C1434" s="580"/>
      <c r="D1434" s="580"/>
      <c r="E1434" s="581"/>
      <c r="F1434" s="581"/>
      <c r="G1434" s="581"/>
      <c r="H1434" s="581"/>
      <c r="I1434" s="581"/>
      <c r="J1434" s="581"/>
      <c r="K1434" s="581"/>
      <c r="L1434" s="581"/>
      <c r="M1434" s="581"/>
      <c r="N1434" s="442" t="s">
        <v>94</v>
      </c>
      <c r="O1434" s="70"/>
      <c r="P1434" s="580"/>
      <c r="Q1434" s="580"/>
      <c r="R1434" s="581"/>
      <c r="S1434" s="581"/>
      <c r="T1434" s="581"/>
      <c r="U1434" s="581"/>
      <c r="V1434" s="581"/>
      <c r="W1434" s="581"/>
      <c r="X1434" s="581"/>
      <c r="Y1434" s="581"/>
      <c r="Z1434" s="158"/>
      <c r="AA1434" s="70" t="s">
        <v>94</v>
      </c>
      <c r="AB1434" s="70"/>
      <c r="AC1434" s="582"/>
      <c r="AD1434" s="582"/>
      <c r="AE1434" s="583"/>
      <c r="AF1434" s="583"/>
      <c r="AG1434" s="583"/>
      <c r="AH1434" s="583"/>
      <c r="AI1434" s="583"/>
      <c r="AJ1434" s="583"/>
      <c r="AK1434" s="583"/>
      <c r="AL1434" s="583"/>
      <c r="AM1434" s="583"/>
      <c r="AN1434" s="42"/>
      <c r="AO1434" s="42"/>
    </row>
  </sheetData>
  <mergeCells count="51">
    <mergeCell ref="AA4:AB9"/>
    <mergeCell ref="AC4:AC9"/>
    <mergeCell ref="AD4:AE4"/>
    <mergeCell ref="AF4:AH4"/>
    <mergeCell ref="AI4:AI9"/>
    <mergeCell ref="AH6:AH9"/>
    <mergeCell ref="AE6:AE9"/>
    <mergeCell ref="AG6:AG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N4:O9"/>
    <mergeCell ref="P4:P9"/>
    <mergeCell ref="Q4:R4"/>
    <mergeCell ref="S4:U4"/>
    <mergeCell ref="V4:V9"/>
    <mergeCell ref="T6:T9"/>
    <mergeCell ref="U6:U9"/>
    <mergeCell ref="R6:R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A4:B9"/>
    <mergeCell ref="C4:C9"/>
    <mergeCell ref="D4:E4"/>
    <mergeCell ref="F4:H4"/>
    <mergeCell ref="I4:I9"/>
    <mergeCell ref="E6:E9"/>
    <mergeCell ref="G6:G9"/>
    <mergeCell ref="H6:H9"/>
    <mergeCell ref="J4:M4"/>
    <mergeCell ref="D5:D9"/>
    <mergeCell ref="F5:F9"/>
    <mergeCell ref="J5:J9"/>
    <mergeCell ref="K5:M5"/>
    <mergeCell ref="K6:L6"/>
    <mergeCell ref="M6:M9"/>
    <mergeCell ref="K7:K9"/>
    <mergeCell ref="L8:L9"/>
  </mergeCells>
  <printOptions horizontalCentered="1"/>
  <pageMargins left="0" right="0.27559055118110237" top="0.39370078740157483" bottom="0.19685039370078741" header="0.51181102362204722" footer="0.51181102362204722"/>
  <pageSetup paperSize="9" scale="69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Q44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1.25" x14ac:dyDescent="0.2"/>
  <cols>
    <col min="1" max="1" width="21" style="162" customWidth="1"/>
    <col min="2" max="2" width="5.5703125" style="162" bestFit="1" customWidth="1"/>
    <col min="3" max="4" width="11.42578125" style="162" customWidth="1"/>
    <col min="5" max="5" width="15.28515625" style="162" customWidth="1"/>
    <col min="6" max="6" width="9.7109375" style="162" customWidth="1"/>
    <col min="7" max="7" width="13.42578125" style="162" bestFit="1" customWidth="1"/>
    <col min="8" max="8" width="8.7109375" style="162" bestFit="1" customWidth="1"/>
    <col min="9" max="16384" width="12.7109375" style="162"/>
  </cols>
  <sheetData>
    <row r="1" spans="1:9" ht="12.75" x14ac:dyDescent="0.2">
      <c r="A1" s="161" t="s">
        <v>35</v>
      </c>
      <c r="B1" s="161"/>
      <c r="C1" s="161"/>
      <c r="D1" s="161"/>
      <c r="E1" s="161"/>
      <c r="F1" s="161"/>
      <c r="G1" s="161"/>
      <c r="H1" s="161"/>
    </row>
    <row r="2" spans="1:9" ht="12.75" customHeight="1" x14ac:dyDescent="0.2">
      <c r="A2" s="163" t="s">
        <v>1041</v>
      </c>
      <c r="B2" s="164"/>
      <c r="C2" s="164"/>
      <c r="D2" s="164"/>
      <c r="E2" s="164"/>
      <c r="F2" s="164"/>
      <c r="G2" s="164"/>
      <c r="H2" s="164"/>
    </row>
    <row r="3" spans="1:9" ht="9.75" customHeight="1" x14ac:dyDescent="0.2">
      <c r="A3" s="165"/>
      <c r="B3" s="165"/>
      <c r="C3" s="165"/>
      <c r="D3" s="165"/>
      <c r="E3" s="165"/>
      <c r="F3" s="165"/>
      <c r="G3" s="165"/>
      <c r="H3" s="165"/>
    </row>
    <row r="4" spans="1:9" ht="12" customHeight="1" x14ac:dyDescent="0.2">
      <c r="A4" s="772" t="s">
        <v>118</v>
      </c>
      <c r="B4" s="773"/>
      <c r="C4" s="966" t="s">
        <v>1042</v>
      </c>
      <c r="D4" s="966" t="s">
        <v>1043</v>
      </c>
      <c r="E4" s="966" t="s">
        <v>1044</v>
      </c>
      <c r="F4" s="966" t="s">
        <v>1045</v>
      </c>
      <c r="G4" s="966" t="s">
        <v>1046</v>
      </c>
      <c r="H4" s="778" t="s">
        <v>1047</v>
      </c>
    </row>
    <row r="5" spans="1:9" ht="12" customHeight="1" x14ac:dyDescent="0.2">
      <c r="A5" s="774"/>
      <c r="B5" s="775"/>
      <c r="C5" s="780"/>
      <c r="D5" s="780"/>
      <c r="E5" s="780"/>
      <c r="F5" s="780"/>
      <c r="G5" s="780"/>
      <c r="H5" s="779"/>
    </row>
    <row r="6" spans="1:9" ht="12" customHeight="1" x14ac:dyDescent="0.2">
      <c r="A6" s="774"/>
      <c r="B6" s="775"/>
      <c r="C6" s="780"/>
      <c r="D6" s="780"/>
      <c r="E6" s="780"/>
      <c r="F6" s="780"/>
      <c r="G6" s="780"/>
      <c r="H6" s="779"/>
    </row>
    <row r="7" spans="1:9" ht="12" customHeight="1" x14ac:dyDescent="0.2">
      <c r="A7" s="774"/>
      <c r="B7" s="775"/>
      <c r="C7" s="967"/>
      <c r="D7" s="967"/>
      <c r="E7" s="967"/>
      <c r="F7" s="967"/>
      <c r="G7" s="967"/>
      <c r="H7" s="781"/>
    </row>
    <row r="8" spans="1:9" ht="9.75" customHeight="1" x14ac:dyDescent="0.2">
      <c r="A8" s="776"/>
      <c r="B8" s="777"/>
      <c r="C8" s="584">
        <v>1</v>
      </c>
      <c r="D8" s="584">
        <v>2</v>
      </c>
      <c r="E8" s="584">
        <v>3</v>
      </c>
      <c r="F8" s="584">
        <v>4</v>
      </c>
      <c r="G8" s="584">
        <v>5</v>
      </c>
      <c r="H8" s="585">
        <v>6</v>
      </c>
    </row>
    <row r="9" spans="1:9" ht="7.5" customHeight="1" x14ac:dyDescent="0.2"/>
    <row r="10" spans="1:9" ht="12.75" customHeight="1" x14ac:dyDescent="0.2">
      <c r="B10" s="586"/>
      <c r="C10" s="587" t="s">
        <v>1048</v>
      </c>
      <c r="D10" s="586"/>
      <c r="E10" s="586"/>
      <c r="F10" s="586"/>
      <c r="G10" s="586"/>
      <c r="H10" s="586"/>
    </row>
    <row r="11" spans="1:9" ht="8.25" customHeight="1" x14ac:dyDescent="0.2">
      <c r="F11" s="588"/>
    </row>
    <row r="12" spans="1:9" ht="10.5" customHeight="1" x14ac:dyDescent="0.2">
      <c r="A12" s="171" t="s">
        <v>80</v>
      </c>
      <c r="B12" s="162">
        <v>1995</v>
      </c>
      <c r="C12" s="589">
        <v>37430</v>
      </c>
      <c r="D12" s="589">
        <v>32283</v>
      </c>
      <c r="E12" s="589">
        <v>-785</v>
      </c>
      <c r="F12" s="590">
        <v>-2.0972481969999999</v>
      </c>
      <c r="G12" s="589">
        <v>5932</v>
      </c>
      <c r="H12" s="590">
        <v>15.848250067</v>
      </c>
    </row>
    <row r="13" spans="1:9" ht="10.5" customHeight="1" x14ac:dyDescent="0.2">
      <c r="A13" s="171"/>
      <c r="B13" s="162">
        <v>2000</v>
      </c>
      <c r="C13" s="589">
        <v>43799</v>
      </c>
      <c r="D13" s="589">
        <v>34771</v>
      </c>
      <c r="E13" s="589">
        <v>274</v>
      </c>
      <c r="F13" s="590">
        <v>0.62558505900000005</v>
      </c>
      <c r="G13" s="589">
        <v>8754</v>
      </c>
      <c r="H13" s="590">
        <v>19.986757689000001</v>
      </c>
    </row>
    <row r="14" spans="1:9" ht="10.5" customHeight="1" x14ac:dyDescent="0.2">
      <c r="A14" s="171"/>
      <c r="B14" s="162">
        <v>2005</v>
      </c>
      <c r="C14" s="589">
        <v>49578</v>
      </c>
      <c r="D14" s="589">
        <v>40017</v>
      </c>
      <c r="E14" s="589">
        <v>-607</v>
      </c>
      <c r="F14" s="590">
        <v>-1.224333374</v>
      </c>
      <c r="G14" s="589">
        <v>10168</v>
      </c>
      <c r="H14" s="590">
        <v>20.509096777</v>
      </c>
    </row>
    <row r="15" spans="1:9" ht="10.5" customHeight="1" x14ac:dyDescent="0.2">
      <c r="A15" s="171"/>
      <c r="B15" s="162">
        <v>2010</v>
      </c>
      <c r="C15" s="589">
        <v>67638</v>
      </c>
      <c r="D15" s="589">
        <v>55848</v>
      </c>
      <c r="E15" s="589">
        <v>459</v>
      </c>
      <c r="F15" s="590">
        <v>0.67861261419999996</v>
      </c>
      <c r="G15" s="589">
        <v>11331</v>
      </c>
      <c r="H15" s="590">
        <v>16.75241728</v>
      </c>
    </row>
    <row r="16" spans="1:9" ht="10.5" customHeight="1" x14ac:dyDescent="0.2">
      <c r="B16" s="162">
        <v>2013</v>
      </c>
      <c r="C16" s="589">
        <v>78024</v>
      </c>
      <c r="D16" s="589">
        <v>65509</v>
      </c>
      <c r="E16" s="589">
        <v>-2098</v>
      </c>
      <c r="F16" s="590">
        <v>-2.6889162309999999</v>
      </c>
      <c r="G16" s="589">
        <v>14613</v>
      </c>
      <c r="H16" s="590">
        <v>18.728852661000001</v>
      </c>
      <c r="I16" s="152"/>
    </row>
    <row r="17" spans="1:9" ht="18" customHeight="1" x14ac:dyDescent="0.2">
      <c r="B17" s="162">
        <v>2014</v>
      </c>
      <c r="C17" s="589">
        <v>75136</v>
      </c>
      <c r="D17" s="589">
        <v>61572</v>
      </c>
      <c r="E17" s="589">
        <v>-1787</v>
      </c>
      <c r="F17" s="590">
        <v>-2.3783539182282794</v>
      </c>
      <c r="G17" s="589">
        <v>15351</v>
      </c>
      <c r="H17" s="590">
        <v>20.430951873935264</v>
      </c>
      <c r="I17" s="152"/>
    </row>
    <row r="18" spans="1:9" ht="10.5" customHeight="1" x14ac:dyDescent="0.2">
      <c r="A18" s="171" t="s">
        <v>81</v>
      </c>
      <c r="B18" s="162">
        <v>1995</v>
      </c>
      <c r="C18" s="589">
        <v>34859</v>
      </c>
      <c r="D18" s="589">
        <v>28922</v>
      </c>
      <c r="E18" s="589">
        <v>1968</v>
      </c>
      <c r="F18" s="590">
        <v>5.6456008491</v>
      </c>
      <c r="G18" s="589">
        <v>3969</v>
      </c>
      <c r="H18" s="590">
        <v>11.385868786</v>
      </c>
    </row>
    <row r="19" spans="1:9" ht="10.5" customHeight="1" x14ac:dyDescent="0.2">
      <c r="A19" s="171"/>
      <c r="B19" s="162">
        <v>2000</v>
      </c>
      <c r="C19" s="589">
        <v>42435</v>
      </c>
      <c r="D19" s="589">
        <v>33945</v>
      </c>
      <c r="E19" s="589">
        <v>1667</v>
      </c>
      <c r="F19" s="590">
        <v>3.9283610226999999</v>
      </c>
      <c r="G19" s="589">
        <v>6823</v>
      </c>
      <c r="H19" s="590">
        <v>16.078708613</v>
      </c>
    </row>
    <row r="20" spans="1:9" ht="10.5" customHeight="1" x14ac:dyDescent="0.2">
      <c r="A20" s="171"/>
      <c r="B20" s="162">
        <v>2005</v>
      </c>
      <c r="C20" s="589">
        <v>50518</v>
      </c>
      <c r="D20" s="589">
        <v>39180</v>
      </c>
      <c r="E20" s="589">
        <v>3312</v>
      </c>
      <c r="F20" s="590">
        <v>6.5560790213000004</v>
      </c>
      <c r="G20" s="589">
        <v>8026</v>
      </c>
      <c r="H20" s="590">
        <v>15.887406469</v>
      </c>
    </row>
    <row r="21" spans="1:9" ht="10.5" customHeight="1" x14ac:dyDescent="0.2">
      <c r="A21" s="171"/>
      <c r="B21" s="162">
        <v>2010</v>
      </c>
      <c r="C21" s="589">
        <v>64749</v>
      </c>
      <c r="D21" s="589">
        <v>55600</v>
      </c>
      <c r="E21" s="589">
        <v>-56</v>
      </c>
      <c r="F21" s="590">
        <v>-8.6487822000000006E-2</v>
      </c>
      <c r="G21" s="589">
        <v>9205</v>
      </c>
      <c r="H21" s="590">
        <v>14.216435775000001</v>
      </c>
    </row>
    <row r="22" spans="1:9" ht="10.5" customHeight="1" x14ac:dyDescent="0.2">
      <c r="B22" s="162">
        <v>2013</v>
      </c>
      <c r="C22" s="589">
        <v>73655</v>
      </c>
      <c r="D22" s="589">
        <v>59080</v>
      </c>
      <c r="E22" s="589">
        <v>1094</v>
      </c>
      <c r="F22" s="590">
        <v>1.4853031023000001</v>
      </c>
      <c r="G22" s="589">
        <v>13481</v>
      </c>
      <c r="H22" s="590">
        <v>18.302898648999999</v>
      </c>
      <c r="I22" s="152"/>
    </row>
    <row r="23" spans="1:9" ht="18" customHeight="1" x14ac:dyDescent="0.2">
      <c r="B23" s="162">
        <v>2014</v>
      </c>
      <c r="C23" s="589">
        <v>72320</v>
      </c>
      <c r="D23" s="589">
        <v>59838</v>
      </c>
      <c r="E23" s="589">
        <v>-1806</v>
      </c>
      <c r="F23" s="590">
        <v>-2.4972345132743361</v>
      </c>
      <c r="G23" s="589">
        <v>14288</v>
      </c>
      <c r="H23" s="590">
        <v>19.756637168141594</v>
      </c>
      <c r="I23" s="152"/>
    </row>
    <row r="24" spans="1:9" ht="10.5" customHeight="1" x14ac:dyDescent="0.2">
      <c r="A24" s="171" t="s">
        <v>82</v>
      </c>
      <c r="B24" s="162">
        <v>1995</v>
      </c>
      <c r="C24" s="589">
        <v>17518</v>
      </c>
      <c r="D24" s="589">
        <v>10092</v>
      </c>
      <c r="E24" s="589">
        <v>4621</v>
      </c>
      <c r="F24" s="590">
        <v>26.37858203</v>
      </c>
      <c r="G24" s="589">
        <v>2805</v>
      </c>
      <c r="H24" s="590">
        <v>16.012101838</v>
      </c>
    </row>
    <row r="25" spans="1:9" ht="10.5" customHeight="1" x14ac:dyDescent="0.2">
      <c r="A25" s="171"/>
      <c r="B25" s="162">
        <v>2000</v>
      </c>
      <c r="C25" s="589">
        <v>21075</v>
      </c>
      <c r="D25" s="589">
        <v>12738</v>
      </c>
      <c r="E25" s="589">
        <v>4215</v>
      </c>
      <c r="F25" s="590">
        <v>20</v>
      </c>
      <c r="G25" s="589">
        <v>4122</v>
      </c>
      <c r="H25" s="590">
        <v>19.558718860999999</v>
      </c>
    </row>
    <row r="26" spans="1:9" ht="10.5" customHeight="1" x14ac:dyDescent="0.2">
      <c r="A26" s="171"/>
      <c r="B26" s="162">
        <v>2005</v>
      </c>
      <c r="C26" s="589">
        <v>20704</v>
      </c>
      <c r="D26" s="589">
        <v>13457</v>
      </c>
      <c r="E26" s="589">
        <v>1545</v>
      </c>
      <c r="F26" s="590">
        <v>7.4623261206000002</v>
      </c>
      <c r="G26" s="589">
        <v>5702</v>
      </c>
      <c r="H26" s="590">
        <v>27.540571870000001</v>
      </c>
    </row>
    <row r="27" spans="1:9" ht="10.5" customHeight="1" x14ac:dyDescent="0.2">
      <c r="A27" s="171"/>
      <c r="B27" s="162">
        <v>2010</v>
      </c>
      <c r="C27" s="589">
        <v>28850</v>
      </c>
      <c r="D27" s="589">
        <v>17140</v>
      </c>
      <c r="E27" s="589">
        <v>2846</v>
      </c>
      <c r="F27" s="590">
        <v>9.8648180242999999</v>
      </c>
      <c r="G27" s="589">
        <v>8864</v>
      </c>
      <c r="H27" s="590">
        <v>30.724436742000002</v>
      </c>
    </row>
    <row r="28" spans="1:9" ht="10.5" customHeight="1" x14ac:dyDescent="0.2">
      <c r="B28" s="162">
        <v>2013</v>
      </c>
      <c r="C28" s="589">
        <v>31877</v>
      </c>
      <c r="D28" s="589">
        <v>17886</v>
      </c>
      <c r="E28" s="589">
        <v>3530</v>
      </c>
      <c r="F28" s="590">
        <v>11.073814976</v>
      </c>
      <c r="G28" s="589">
        <v>10461</v>
      </c>
      <c r="H28" s="590">
        <v>32.816764438</v>
      </c>
      <c r="I28" s="152"/>
    </row>
    <row r="29" spans="1:9" ht="18" customHeight="1" x14ac:dyDescent="0.2">
      <c r="B29" s="162">
        <v>2014</v>
      </c>
      <c r="C29" s="589">
        <v>32670</v>
      </c>
      <c r="D29" s="589">
        <v>17539</v>
      </c>
      <c r="E29" s="589">
        <v>3936</v>
      </c>
      <c r="F29" s="590">
        <v>12.047750229568411</v>
      </c>
      <c r="G29" s="589">
        <v>11195</v>
      </c>
      <c r="H29" s="590">
        <v>34.266911539638812</v>
      </c>
      <c r="I29" s="152"/>
    </row>
    <row r="30" spans="1:9" ht="10.5" customHeight="1" x14ac:dyDescent="0.2">
      <c r="A30" s="171" t="s">
        <v>83</v>
      </c>
      <c r="B30" s="162">
        <v>1995</v>
      </c>
      <c r="C30" s="589">
        <v>4448</v>
      </c>
      <c r="D30" s="589">
        <v>4645</v>
      </c>
      <c r="E30" s="589">
        <v>-659</v>
      </c>
      <c r="F30" s="590">
        <v>-14.815647480000001</v>
      </c>
      <c r="G30" s="589">
        <v>462</v>
      </c>
      <c r="H30" s="590">
        <v>10.386690647</v>
      </c>
    </row>
    <row r="31" spans="1:9" ht="10.5" customHeight="1" x14ac:dyDescent="0.2">
      <c r="A31" s="171"/>
      <c r="B31" s="162">
        <v>2000</v>
      </c>
      <c r="C31" s="589">
        <v>7204</v>
      </c>
      <c r="D31" s="589">
        <v>8270</v>
      </c>
      <c r="E31" s="589">
        <v>-2613</v>
      </c>
      <c r="F31" s="590">
        <v>-36.271515819999998</v>
      </c>
      <c r="G31" s="589">
        <v>1547</v>
      </c>
      <c r="H31" s="590">
        <v>21.474181010999999</v>
      </c>
    </row>
    <row r="32" spans="1:9" ht="10.5" customHeight="1" x14ac:dyDescent="0.2">
      <c r="A32" s="171"/>
      <c r="B32" s="162">
        <v>2005</v>
      </c>
      <c r="C32" s="589">
        <v>7552</v>
      </c>
      <c r="D32" s="589">
        <v>9496</v>
      </c>
      <c r="E32" s="589">
        <v>-3618</v>
      </c>
      <c r="F32" s="590">
        <v>-47.907838980000001</v>
      </c>
      <c r="G32" s="589">
        <v>1674</v>
      </c>
      <c r="H32" s="590">
        <v>22.166313558999999</v>
      </c>
    </row>
    <row r="33" spans="1:9" ht="10.5" customHeight="1" x14ac:dyDescent="0.2">
      <c r="A33" s="171"/>
      <c r="B33" s="162">
        <v>2010</v>
      </c>
      <c r="C33" s="589">
        <v>9499</v>
      </c>
      <c r="D33" s="589">
        <v>10584</v>
      </c>
      <c r="E33" s="589">
        <v>-2904</v>
      </c>
      <c r="F33" s="590">
        <v>-30.57163912</v>
      </c>
      <c r="G33" s="589">
        <v>1819</v>
      </c>
      <c r="H33" s="590">
        <v>19.149384145999999</v>
      </c>
    </row>
    <row r="34" spans="1:9" ht="10.5" customHeight="1" x14ac:dyDescent="0.2">
      <c r="B34" s="162">
        <v>2013</v>
      </c>
      <c r="C34" s="589">
        <v>8280</v>
      </c>
      <c r="D34" s="589">
        <v>8116</v>
      </c>
      <c r="E34" s="589">
        <v>-2084</v>
      </c>
      <c r="F34" s="590">
        <v>-25.16908213</v>
      </c>
      <c r="G34" s="589">
        <v>2248</v>
      </c>
      <c r="H34" s="590">
        <v>27.149758454000001</v>
      </c>
      <c r="I34" s="152"/>
    </row>
    <row r="35" spans="1:9" ht="18" customHeight="1" x14ac:dyDescent="0.2">
      <c r="B35" s="162">
        <v>2014</v>
      </c>
      <c r="C35" s="589">
        <v>8224</v>
      </c>
      <c r="D35" s="589">
        <v>7824</v>
      </c>
      <c r="E35" s="589">
        <v>-1860</v>
      </c>
      <c r="F35" s="590">
        <v>-22.616731517509727</v>
      </c>
      <c r="G35" s="589">
        <v>2260</v>
      </c>
      <c r="H35" s="590">
        <v>27.480544747081716</v>
      </c>
      <c r="I35" s="152"/>
    </row>
    <row r="36" spans="1:9" ht="10.5" customHeight="1" x14ac:dyDescent="0.2">
      <c r="A36" s="171" t="s">
        <v>84</v>
      </c>
      <c r="B36" s="162">
        <v>1995</v>
      </c>
      <c r="C36" s="589">
        <v>3307</v>
      </c>
      <c r="D36" s="589">
        <v>2689</v>
      </c>
      <c r="E36" s="589">
        <v>434</v>
      </c>
      <c r="F36" s="590">
        <v>13.123677048999999</v>
      </c>
      <c r="G36" s="589">
        <v>184</v>
      </c>
      <c r="H36" s="590">
        <v>5.5639552463999999</v>
      </c>
    </row>
    <row r="37" spans="1:9" ht="10.5" customHeight="1" x14ac:dyDescent="0.2">
      <c r="A37" s="171"/>
      <c r="B37" s="162">
        <v>2000</v>
      </c>
      <c r="C37" s="589">
        <v>4287</v>
      </c>
      <c r="D37" s="589">
        <v>2828</v>
      </c>
      <c r="E37" s="589">
        <v>999</v>
      </c>
      <c r="F37" s="590">
        <v>23.303009097</v>
      </c>
      <c r="G37" s="589">
        <v>460</v>
      </c>
      <c r="H37" s="590">
        <v>10.730114299</v>
      </c>
    </row>
    <row r="38" spans="1:9" ht="10.5" customHeight="1" x14ac:dyDescent="0.2">
      <c r="A38" s="171"/>
      <c r="B38" s="162">
        <v>2005</v>
      </c>
      <c r="C38" s="589">
        <v>5256</v>
      </c>
      <c r="D38" s="589">
        <v>2655</v>
      </c>
      <c r="E38" s="589">
        <v>1659</v>
      </c>
      <c r="F38" s="590">
        <v>31.563926940999998</v>
      </c>
      <c r="G38" s="589">
        <v>942</v>
      </c>
      <c r="H38" s="590">
        <v>17.922374429000001</v>
      </c>
    </row>
    <row r="39" spans="1:9" ht="10.5" customHeight="1" x14ac:dyDescent="0.2">
      <c r="A39" s="171"/>
      <c r="B39" s="162">
        <v>2010</v>
      </c>
      <c r="C39" s="589">
        <v>6478</v>
      </c>
      <c r="D39" s="589">
        <v>3354</v>
      </c>
      <c r="E39" s="589">
        <v>2046</v>
      </c>
      <c r="F39" s="590">
        <v>31.583822167000001</v>
      </c>
      <c r="G39" s="589">
        <v>1078</v>
      </c>
      <c r="H39" s="590">
        <v>16.640938560999999</v>
      </c>
    </row>
    <row r="40" spans="1:9" ht="10.5" customHeight="1" x14ac:dyDescent="0.2">
      <c r="B40" s="162">
        <v>2013</v>
      </c>
      <c r="C40" s="589">
        <v>6612</v>
      </c>
      <c r="D40" s="589">
        <v>3903</v>
      </c>
      <c r="E40" s="589">
        <v>1488</v>
      </c>
      <c r="F40" s="590">
        <v>22.504537204999998</v>
      </c>
      <c r="G40" s="589">
        <v>1221</v>
      </c>
      <c r="H40" s="590">
        <v>18.466424682</v>
      </c>
      <c r="I40" s="152"/>
    </row>
    <row r="41" spans="1:9" ht="18" customHeight="1" x14ac:dyDescent="0.2">
      <c r="B41" s="162">
        <v>2014</v>
      </c>
      <c r="C41" s="589">
        <v>6888</v>
      </c>
      <c r="D41" s="589">
        <v>3840</v>
      </c>
      <c r="E41" s="589">
        <v>1593</v>
      </c>
      <c r="F41" s="590">
        <v>23.12717770034843</v>
      </c>
      <c r="G41" s="589">
        <v>1455</v>
      </c>
      <c r="H41" s="590">
        <v>21.123693379790943</v>
      </c>
      <c r="I41" s="152"/>
    </row>
    <row r="42" spans="1:9" ht="10.5" customHeight="1" x14ac:dyDescent="0.2">
      <c r="A42" s="171" t="s">
        <v>85</v>
      </c>
      <c r="B42" s="162">
        <v>1995</v>
      </c>
      <c r="C42" s="589">
        <v>9202</v>
      </c>
      <c r="D42" s="589">
        <v>6650</v>
      </c>
      <c r="E42" s="589">
        <v>1678</v>
      </c>
      <c r="F42" s="590">
        <v>18.235166268</v>
      </c>
      <c r="G42" s="589">
        <v>874</v>
      </c>
      <c r="H42" s="590">
        <v>9.4979352314999996</v>
      </c>
    </row>
    <row r="43" spans="1:9" ht="10.5" customHeight="1" x14ac:dyDescent="0.2">
      <c r="A43" s="171"/>
      <c r="B43" s="162">
        <v>2000</v>
      </c>
      <c r="C43" s="589">
        <v>10726</v>
      </c>
      <c r="D43" s="589">
        <v>6696</v>
      </c>
      <c r="E43" s="589">
        <v>2789</v>
      </c>
      <c r="F43" s="590">
        <v>26.002237554000001</v>
      </c>
      <c r="G43" s="589">
        <v>1241</v>
      </c>
      <c r="H43" s="590">
        <v>11.570016782</v>
      </c>
    </row>
    <row r="44" spans="1:9" ht="10.5" customHeight="1" x14ac:dyDescent="0.2">
      <c r="A44" s="171"/>
      <c r="B44" s="162">
        <v>2005</v>
      </c>
      <c r="C44" s="589">
        <v>11864</v>
      </c>
      <c r="D44" s="589">
        <v>6725</v>
      </c>
      <c r="E44" s="589">
        <v>2762</v>
      </c>
      <c r="F44" s="590">
        <v>23.280512474999998</v>
      </c>
      <c r="G44" s="589">
        <v>2377</v>
      </c>
      <c r="H44" s="590">
        <v>20.035401214</v>
      </c>
    </row>
    <row r="45" spans="1:9" ht="10.5" customHeight="1" x14ac:dyDescent="0.2">
      <c r="A45" s="171"/>
      <c r="B45" s="162">
        <v>2010</v>
      </c>
      <c r="C45" s="589">
        <v>15841</v>
      </c>
      <c r="D45" s="589">
        <v>9610</v>
      </c>
      <c r="E45" s="589">
        <v>4120</v>
      </c>
      <c r="F45" s="590">
        <v>26.008459062</v>
      </c>
      <c r="G45" s="589">
        <v>2111</v>
      </c>
      <c r="H45" s="590">
        <v>13.326178903000001</v>
      </c>
    </row>
    <row r="46" spans="1:9" ht="10.5" customHeight="1" x14ac:dyDescent="0.2">
      <c r="B46" s="162">
        <v>2013</v>
      </c>
      <c r="C46" s="589">
        <v>16459</v>
      </c>
      <c r="D46" s="589">
        <v>9717</v>
      </c>
      <c r="E46" s="589">
        <v>4223</v>
      </c>
      <c r="F46" s="590">
        <v>25.657694878000001</v>
      </c>
      <c r="G46" s="589">
        <v>2519</v>
      </c>
      <c r="H46" s="590">
        <v>15.304696519</v>
      </c>
      <c r="I46" s="152"/>
    </row>
    <row r="47" spans="1:9" ht="18" customHeight="1" x14ac:dyDescent="0.2">
      <c r="B47" s="162">
        <v>2014</v>
      </c>
      <c r="C47" s="589">
        <v>16455</v>
      </c>
      <c r="D47" s="589">
        <v>10114</v>
      </c>
      <c r="E47" s="589">
        <v>3739</v>
      </c>
      <c r="F47" s="590">
        <v>22.722576724399879</v>
      </c>
      <c r="G47" s="589">
        <v>2602</v>
      </c>
      <c r="H47" s="590">
        <v>15.812822850197508</v>
      </c>
      <c r="I47" s="152"/>
    </row>
    <row r="48" spans="1:9" ht="10.5" customHeight="1" x14ac:dyDescent="0.2">
      <c r="A48" s="171" t="s">
        <v>86</v>
      </c>
      <c r="B48" s="162">
        <v>1995</v>
      </c>
      <c r="C48" s="589">
        <v>20992</v>
      </c>
      <c r="D48" s="589">
        <v>18310</v>
      </c>
      <c r="E48" s="589">
        <v>-198</v>
      </c>
      <c r="F48" s="590">
        <v>-0.94321646299999995</v>
      </c>
      <c r="G48" s="589">
        <v>2880</v>
      </c>
      <c r="H48" s="590">
        <v>13.719512195</v>
      </c>
    </row>
    <row r="49" spans="1:9" ht="10.5" customHeight="1" x14ac:dyDescent="0.2">
      <c r="A49" s="171"/>
      <c r="B49" s="162">
        <v>2000</v>
      </c>
      <c r="C49" s="589">
        <v>23654</v>
      </c>
      <c r="D49" s="589">
        <v>21285</v>
      </c>
      <c r="E49" s="589">
        <v>-759</v>
      </c>
      <c r="F49" s="590">
        <v>-3.2087596180000002</v>
      </c>
      <c r="G49" s="589">
        <v>3128</v>
      </c>
      <c r="H49" s="590">
        <v>13.223979031000001</v>
      </c>
    </row>
    <row r="50" spans="1:9" ht="10.5" customHeight="1" x14ac:dyDescent="0.2">
      <c r="A50" s="171"/>
      <c r="B50" s="162">
        <v>2005</v>
      </c>
      <c r="C50" s="589">
        <v>30059</v>
      </c>
      <c r="D50" s="589">
        <v>23860</v>
      </c>
      <c r="E50" s="589">
        <v>2401</v>
      </c>
      <c r="F50" s="590">
        <v>7.9876243387999999</v>
      </c>
      <c r="G50" s="589">
        <v>3798</v>
      </c>
      <c r="H50" s="590">
        <v>12.63515087</v>
      </c>
    </row>
    <row r="51" spans="1:9" ht="10.5" customHeight="1" x14ac:dyDescent="0.2">
      <c r="A51" s="171"/>
      <c r="B51" s="162">
        <v>2010</v>
      </c>
      <c r="C51" s="589">
        <v>36713</v>
      </c>
      <c r="D51" s="589">
        <v>30808</v>
      </c>
      <c r="E51" s="589">
        <v>811</v>
      </c>
      <c r="F51" s="590">
        <v>2.2090267752999999</v>
      </c>
      <c r="G51" s="589">
        <v>5094</v>
      </c>
      <c r="H51" s="590">
        <v>13.875194072999999</v>
      </c>
    </row>
    <row r="52" spans="1:9" ht="10.5" customHeight="1" x14ac:dyDescent="0.2">
      <c r="B52" s="162">
        <v>2013</v>
      </c>
      <c r="C52" s="589">
        <v>43109</v>
      </c>
      <c r="D52" s="589">
        <v>37373</v>
      </c>
      <c r="E52" s="589">
        <v>-650</v>
      </c>
      <c r="F52" s="590">
        <v>-1.5078057949999999</v>
      </c>
      <c r="G52" s="589">
        <v>6386</v>
      </c>
      <c r="H52" s="590">
        <v>14.813612007</v>
      </c>
      <c r="I52" s="152"/>
    </row>
    <row r="53" spans="1:9" ht="18" customHeight="1" x14ac:dyDescent="0.2">
      <c r="B53" s="162">
        <v>2014</v>
      </c>
      <c r="C53" s="589">
        <v>42208</v>
      </c>
      <c r="D53" s="589">
        <v>37872</v>
      </c>
      <c r="E53" s="589">
        <v>-2157</v>
      </c>
      <c r="F53" s="590">
        <v>-5.1104056103108411</v>
      </c>
      <c r="G53" s="589">
        <v>6493</v>
      </c>
      <c r="H53" s="590">
        <v>15.383339651250949</v>
      </c>
      <c r="I53" s="152"/>
    </row>
    <row r="54" spans="1:9" ht="10.5" customHeight="1" x14ac:dyDescent="0.2">
      <c r="A54" s="171" t="s">
        <v>113</v>
      </c>
      <c r="B54" s="162">
        <v>1995</v>
      </c>
      <c r="C54" s="589">
        <v>3987</v>
      </c>
      <c r="D54" s="589">
        <v>4194</v>
      </c>
      <c r="E54" s="589">
        <v>-414</v>
      </c>
      <c r="F54" s="590">
        <v>-10.38374718</v>
      </c>
      <c r="G54" s="589">
        <v>207</v>
      </c>
      <c r="H54" s="590">
        <v>5.1918735892000001</v>
      </c>
    </row>
    <row r="55" spans="1:9" ht="10.5" customHeight="1" x14ac:dyDescent="0.2">
      <c r="A55" s="171"/>
      <c r="B55" s="162">
        <v>2000</v>
      </c>
      <c r="C55" s="589">
        <v>5782</v>
      </c>
      <c r="D55" s="589">
        <v>6256</v>
      </c>
      <c r="E55" s="589">
        <v>-1044</v>
      </c>
      <c r="F55" s="590">
        <v>-18.05603597</v>
      </c>
      <c r="G55" s="589">
        <v>570</v>
      </c>
      <c r="H55" s="590">
        <v>9.8581805603999992</v>
      </c>
    </row>
    <row r="56" spans="1:9" ht="10.5" customHeight="1" x14ac:dyDescent="0.2">
      <c r="A56" s="171"/>
      <c r="B56" s="162">
        <v>2005</v>
      </c>
      <c r="C56" s="589">
        <v>6169</v>
      </c>
      <c r="D56" s="589">
        <v>6059</v>
      </c>
      <c r="E56" s="589">
        <v>-763</v>
      </c>
      <c r="F56" s="590">
        <v>-12.368293080000001</v>
      </c>
      <c r="G56" s="589">
        <v>873</v>
      </c>
      <c r="H56" s="590">
        <v>14.151402171999999</v>
      </c>
    </row>
    <row r="57" spans="1:9" ht="10.5" customHeight="1" x14ac:dyDescent="0.2">
      <c r="A57" s="171"/>
      <c r="B57" s="162">
        <v>2010</v>
      </c>
      <c r="C57" s="589">
        <v>7031</v>
      </c>
      <c r="D57" s="589">
        <v>5610</v>
      </c>
      <c r="E57" s="589">
        <v>611</v>
      </c>
      <c r="F57" s="590">
        <v>8.6900867585999997</v>
      </c>
      <c r="G57" s="589">
        <v>810</v>
      </c>
      <c r="H57" s="590">
        <v>11.520409615</v>
      </c>
    </row>
    <row r="58" spans="1:9" ht="10.5" customHeight="1" x14ac:dyDescent="0.2">
      <c r="B58" s="162">
        <v>2013</v>
      </c>
      <c r="C58" s="589">
        <v>6580</v>
      </c>
      <c r="D58" s="589">
        <v>4546</v>
      </c>
      <c r="E58" s="589">
        <v>1089</v>
      </c>
      <c r="F58" s="590">
        <v>16.550151975999999</v>
      </c>
      <c r="G58" s="589">
        <v>945</v>
      </c>
      <c r="H58" s="590">
        <v>14.361702127999999</v>
      </c>
      <c r="I58" s="152"/>
    </row>
    <row r="59" spans="1:9" ht="18" customHeight="1" x14ac:dyDescent="0.2">
      <c r="B59" s="162">
        <v>2014</v>
      </c>
      <c r="C59" s="589">
        <v>6264</v>
      </c>
      <c r="D59" s="589">
        <v>4521</v>
      </c>
      <c r="E59" s="589">
        <v>753</v>
      </c>
      <c r="F59" s="590">
        <v>12.021072796934867</v>
      </c>
      <c r="G59" s="589">
        <v>990</v>
      </c>
      <c r="H59" s="590">
        <v>15.804597701149426</v>
      </c>
      <c r="I59" s="152"/>
    </row>
    <row r="60" spans="1:9" ht="18" customHeight="1" x14ac:dyDescent="0.2">
      <c r="C60" s="589"/>
      <c r="D60" s="589"/>
      <c r="E60" s="589"/>
      <c r="F60" s="590"/>
      <c r="G60" s="589"/>
      <c r="H60" s="590"/>
      <c r="I60" s="152"/>
    </row>
    <row r="61" spans="1:9" ht="18" customHeight="1" x14ac:dyDescent="0.2">
      <c r="C61" s="589"/>
      <c r="D61" s="589"/>
      <c r="E61" s="589"/>
      <c r="F61" s="590"/>
      <c r="G61" s="589"/>
      <c r="H61" s="590"/>
      <c r="I61" s="152"/>
    </row>
    <row r="62" spans="1:9" ht="12.75" x14ac:dyDescent="0.2">
      <c r="C62" s="589"/>
      <c r="D62" s="589"/>
      <c r="E62" s="589"/>
      <c r="F62" s="590"/>
      <c r="G62" s="589"/>
      <c r="H62" s="590"/>
      <c r="I62" s="152"/>
    </row>
    <row r="63" spans="1:9" x14ac:dyDescent="0.2">
      <c r="A63" s="591" t="s">
        <v>121</v>
      </c>
      <c r="B63" s="164"/>
      <c r="F63" s="588"/>
      <c r="G63" s="170"/>
      <c r="H63" s="170"/>
    </row>
    <row r="64" spans="1:9" x14ac:dyDescent="0.2">
      <c r="A64" s="164" t="s">
        <v>1049</v>
      </c>
      <c r="B64" s="164"/>
      <c r="F64" s="588"/>
      <c r="G64" s="170"/>
      <c r="H64" s="170"/>
    </row>
    <row r="65" spans="1:9" x14ac:dyDescent="0.2">
      <c r="A65" s="164" t="s">
        <v>1050</v>
      </c>
      <c r="B65" s="164"/>
      <c r="D65" s="592"/>
      <c r="E65" s="592"/>
      <c r="F65" s="592"/>
      <c r="G65" s="592"/>
      <c r="H65" s="592"/>
    </row>
    <row r="66" spans="1:9" x14ac:dyDescent="0.2">
      <c r="A66" s="164" t="s">
        <v>1051</v>
      </c>
      <c r="B66" s="164"/>
      <c r="D66" s="592"/>
      <c r="E66" s="592"/>
      <c r="F66" s="588"/>
      <c r="G66" s="592"/>
      <c r="H66" s="592"/>
    </row>
    <row r="67" spans="1:9" x14ac:dyDescent="0.2">
      <c r="A67" s="57" t="s">
        <v>1052</v>
      </c>
      <c r="B67" s="593"/>
      <c r="C67" s="593"/>
      <c r="D67" s="593"/>
      <c r="E67" s="166"/>
      <c r="F67" s="594"/>
      <c r="G67" s="594"/>
      <c r="H67" s="594"/>
    </row>
    <row r="68" spans="1:9" x14ac:dyDescent="0.2">
      <c r="A68" s="57"/>
      <c r="B68" s="593"/>
      <c r="C68" s="593"/>
      <c r="D68" s="593"/>
      <c r="E68" s="166"/>
      <c r="F68" s="594"/>
      <c r="G68" s="594"/>
      <c r="H68" s="594"/>
    </row>
    <row r="69" spans="1:9" x14ac:dyDescent="0.2">
      <c r="A69" s="383"/>
      <c r="B69" s="593"/>
      <c r="C69" s="593"/>
      <c r="D69" s="593"/>
      <c r="E69" s="166"/>
      <c r="F69" s="594"/>
      <c r="G69" s="594"/>
      <c r="H69" s="594"/>
    </row>
    <row r="70" spans="1:9" x14ac:dyDescent="0.2">
      <c r="A70" s="166"/>
      <c r="B70" s="595"/>
      <c r="C70" s="593"/>
      <c r="D70" s="593"/>
      <c r="E70" s="166"/>
      <c r="F70" s="588"/>
      <c r="G70" s="594"/>
      <c r="H70" s="594"/>
    </row>
    <row r="71" spans="1:9" x14ac:dyDescent="0.2">
      <c r="A71" s="596" t="s">
        <v>94</v>
      </c>
      <c r="B71" s="596"/>
      <c r="C71" s="596"/>
      <c r="D71" s="596"/>
      <c r="F71" s="588"/>
    </row>
    <row r="72" spans="1:9" ht="13.5" x14ac:dyDescent="0.2">
      <c r="B72" s="586"/>
      <c r="C72" s="587" t="s">
        <v>1048</v>
      </c>
      <c r="D72" s="586"/>
      <c r="E72" s="586"/>
      <c r="F72" s="586"/>
      <c r="G72" s="586"/>
      <c r="H72" s="586"/>
    </row>
    <row r="73" spans="1:9" x14ac:dyDescent="0.2">
      <c r="F73" s="588"/>
    </row>
    <row r="74" spans="1:9" ht="10.5" customHeight="1" x14ac:dyDescent="0.2">
      <c r="A74" s="171" t="s">
        <v>88</v>
      </c>
      <c r="B74" s="162">
        <v>1995</v>
      </c>
      <c r="C74" s="589">
        <v>19937</v>
      </c>
      <c r="D74" s="589">
        <v>22137</v>
      </c>
      <c r="E74" s="589">
        <v>-4419</v>
      </c>
      <c r="F74" s="590">
        <v>-22.164819179999999</v>
      </c>
      <c r="G74" s="589">
        <v>2219</v>
      </c>
      <c r="H74" s="590">
        <v>11.130059687999999</v>
      </c>
    </row>
    <row r="75" spans="1:9" ht="10.5" customHeight="1" x14ac:dyDescent="0.2">
      <c r="A75" s="171"/>
      <c r="B75" s="162">
        <v>2000</v>
      </c>
      <c r="C75" s="589">
        <v>25640</v>
      </c>
      <c r="D75" s="589">
        <v>24506</v>
      </c>
      <c r="E75" s="589">
        <v>-2897</v>
      </c>
      <c r="F75" s="590">
        <v>-11.29875195</v>
      </c>
      <c r="G75" s="589">
        <v>4031</v>
      </c>
      <c r="H75" s="590">
        <v>15.721528860999999</v>
      </c>
    </row>
    <row r="76" spans="1:9" ht="10.5" customHeight="1" x14ac:dyDescent="0.2">
      <c r="A76" s="171"/>
      <c r="B76" s="162">
        <v>2005</v>
      </c>
      <c r="C76" s="589">
        <v>25930</v>
      </c>
      <c r="D76" s="589">
        <v>26567</v>
      </c>
      <c r="E76" s="589">
        <v>-4877</v>
      </c>
      <c r="F76" s="590">
        <v>-18.808330120000001</v>
      </c>
      <c r="G76" s="589">
        <v>4240</v>
      </c>
      <c r="H76" s="590">
        <v>16.351716158999999</v>
      </c>
    </row>
    <row r="77" spans="1:9" ht="10.5" customHeight="1" x14ac:dyDescent="0.2">
      <c r="A77" s="171"/>
      <c r="B77" s="162">
        <v>2010</v>
      </c>
      <c r="C77" s="589">
        <v>30983</v>
      </c>
      <c r="D77" s="589">
        <v>35045</v>
      </c>
      <c r="E77" s="589">
        <v>-8077</v>
      </c>
      <c r="F77" s="590">
        <v>-26.069134689999998</v>
      </c>
      <c r="G77" s="589">
        <v>4015</v>
      </c>
      <c r="H77" s="590">
        <v>12.958719298</v>
      </c>
    </row>
    <row r="78" spans="1:9" ht="10.5" customHeight="1" x14ac:dyDescent="0.2">
      <c r="B78" s="162">
        <v>2013</v>
      </c>
      <c r="C78" s="589">
        <v>36331</v>
      </c>
      <c r="D78" s="589">
        <v>38264</v>
      </c>
      <c r="E78" s="589">
        <v>-6856</v>
      </c>
      <c r="F78" s="590">
        <v>-18.870936669999999</v>
      </c>
      <c r="G78" s="589">
        <v>4923</v>
      </c>
      <c r="H78" s="590">
        <v>13.550411494</v>
      </c>
      <c r="I78" s="152"/>
    </row>
    <row r="79" spans="1:9" ht="14.25" customHeight="1" x14ac:dyDescent="0.2">
      <c r="B79" s="162">
        <v>2014</v>
      </c>
      <c r="C79" s="589">
        <v>37938</v>
      </c>
      <c r="D79" s="589">
        <v>39098</v>
      </c>
      <c r="E79" s="589">
        <v>-6239</v>
      </c>
      <c r="F79" s="590">
        <v>-16.445252780852972</v>
      </c>
      <c r="G79" s="589">
        <v>5079</v>
      </c>
      <c r="H79" s="590">
        <v>13.38763245294955</v>
      </c>
      <c r="I79" s="152"/>
    </row>
    <row r="80" spans="1:9" ht="10.5" customHeight="1" x14ac:dyDescent="0.2">
      <c r="A80" s="171" t="s">
        <v>95</v>
      </c>
      <c r="B80" s="162">
        <v>1995</v>
      </c>
      <c r="C80" s="589">
        <v>62468</v>
      </c>
      <c r="D80" s="589">
        <v>55038</v>
      </c>
      <c r="E80" s="589">
        <v>141</v>
      </c>
      <c r="F80" s="590">
        <v>0.22571556640000001</v>
      </c>
      <c r="G80" s="589">
        <v>7289</v>
      </c>
      <c r="H80" s="590">
        <v>11.668374207999999</v>
      </c>
      <c r="I80" s="590"/>
    </row>
    <row r="81" spans="1:9" ht="10.5" customHeight="1" x14ac:dyDescent="0.2">
      <c r="A81" s="171"/>
      <c r="B81" s="162">
        <v>2000</v>
      </c>
      <c r="C81" s="589">
        <v>69614</v>
      </c>
      <c r="D81" s="589">
        <v>60229</v>
      </c>
      <c r="E81" s="589">
        <v>684</v>
      </c>
      <c r="F81" s="590">
        <v>0.98256097909999995</v>
      </c>
      <c r="G81" s="589">
        <v>8701</v>
      </c>
      <c r="H81" s="590">
        <v>12.498922630999999</v>
      </c>
      <c r="I81" s="590"/>
    </row>
    <row r="82" spans="1:9" ht="10.5" customHeight="1" x14ac:dyDescent="0.2">
      <c r="A82" s="171"/>
      <c r="B82" s="162">
        <v>2005</v>
      </c>
      <c r="C82" s="589">
        <v>80903</v>
      </c>
      <c r="D82" s="589">
        <v>68436</v>
      </c>
      <c r="E82" s="589">
        <v>1906</v>
      </c>
      <c r="F82" s="590">
        <v>2.3559076919000002</v>
      </c>
      <c r="G82" s="589">
        <v>10561</v>
      </c>
      <c r="H82" s="590">
        <v>13.053904058000001</v>
      </c>
      <c r="I82" s="590"/>
    </row>
    <row r="83" spans="1:9" ht="10.5" customHeight="1" x14ac:dyDescent="0.2">
      <c r="A83" s="171"/>
      <c r="B83" s="162">
        <v>2010</v>
      </c>
      <c r="C83" s="589">
        <v>97666</v>
      </c>
      <c r="D83" s="589">
        <v>85624</v>
      </c>
      <c r="E83" s="589">
        <v>-1822</v>
      </c>
      <c r="F83" s="590">
        <v>-1.8655417439999999</v>
      </c>
      <c r="G83" s="589">
        <v>13864</v>
      </c>
      <c r="H83" s="590">
        <v>14.195318738999999</v>
      </c>
      <c r="I83" s="590"/>
    </row>
    <row r="84" spans="1:9" ht="10.5" customHeight="1" x14ac:dyDescent="0.2">
      <c r="B84" s="162">
        <v>2013</v>
      </c>
      <c r="C84" s="589">
        <v>128483</v>
      </c>
      <c r="D84" s="589">
        <v>112445</v>
      </c>
      <c r="E84" s="589">
        <v>-3232</v>
      </c>
      <c r="F84" s="590">
        <v>-2.5155078880000001</v>
      </c>
      <c r="G84" s="589">
        <v>19270</v>
      </c>
      <c r="H84" s="590">
        <v>14.998093132999999</v>
      </c>
      <c r="I84" s="590"/>
    </row>
    <row r="85" spans="1:9" ht="18" customHeight="1" x14ac:dyDescent="0.2">
      <c r="B85" s="162">
        <v>2014</v>
      </c>
      <c r="C85" s="589">
        <v>127605</v>
      </c>
      <c r="D85" s="589">
        <v>106029</v>
      </c>
      <c r="E85" s="589">
        <v>2373</v>
      </c>
      <c r="F85" s="590">
        <v>1.8596449982367462</v>
      </c>
      <c r="G85" s="589">
        <v>19203</v>
      </c>
      <c r="H85" s="590">
        <v>15.048783354884213</v>
      </c>
      <c r="I85" s="590"/>
    </row>
    <row r="86" spans="1:9" ht="10.5" customHeight="1" x14ac:dyDescent="0.2">
      <c r="A86" s="171" t="s">
        <v>96</v>
      </c>
      <c r="B86" s="162">
        <v>1995</v>
      </c>
      <c r="C86" s="589">
        <v>11874</v>
      </c>
      <c r="D86" s="589">
        <v>10322</v>
      </c>
      <c r="E86" s="589">
        <v>31</v>
      </c>
      <c r="F86" s="590">
        <v>0.26107461679999999</v>
      </c>
      <c r="G86" s="589">
        <v>1521</v>
      </c>
      <c r="H86" s="590">
        <v>12.809499747</v>
      </c>
      <c r="I86" s="590"/>
    </row>
    <row r="87" spans="1:9" ht="10.5" customHeight="1" x14ac:dyDescent="0.2">
      <c r="A87" s="171"/>
      <c r="B87" s="162">
        <v>2000</v>
      </c>
      <c r="C87" s="589">
        <v>14652</v>
      </c>
      <c r="D87" s="589">
        <v>11857</v>
      </c>
      <c r="E87" s="589">
        <v>604</v>
      </c>
      <c r="F87" s="590">
        <v>4.1223041223000001</v>
      </c>
      <c r="G87" s="589">
        <v>2191</v>
      </c>
      <c r="H87" s="590">
        <v>14.953589954</v>
      </c>
      <c r="I87" s="590"/>
    </row>
    <row r="88" spans="1:9" ht="10.5" customHeight="1" x14ac:dyDescent="0.2">
      <c r="A88" s="171"/>
      <c r="B88" s="162">
        <v>2005</v>
      </c>
      <c r="C88" s="589">
        <v>17535</v>
      </c>
      <c r="D88" s="589">
        <v>13880</v>
      </c>
      <c r="E88" s="589">
        <v>1232</v>
      </c>
      <c r="F88" s="590">
        <v>7.0259481038000002</v>
      </c>
      <c r="G88" s="589">
        <v>2423</v>
      </c>
      <c r="H88" s="590">
        <v>13.818078129</v>
      </c>
      <c r="I88" s="590"/>
    </row>
    <row r="89" spans="1:9" ht="10.5" customHeight="1" x14ac:dyDescent="0.2">
      <c r="A89" s="171"/>
      <c r="B89" s="162">
        <v>2010</v>
      </c>
      <c r="C89" s="589">
        <v>22161</v>
      </c>
      <c r="D89" s="589">
        <v>18296</v>
      </c>
      <c r="E89" s="589">
        <v>1246</v>
      </c>
      <c r="F89" s="590">
        <v>5.6224899598000002</v>
      </c>
      <c r="G89" s="589">
        <v>2619</v>
      </c>
      <c r="H89" s="590">
        <v>11.818058752000001</v>
      </c>
      <c r="I89" s="590"/>
    </row>
    <row r="90" spans="1:9" ht="10.5" customHeight="1" x14ac:dyDescent="0.2">
      <c r="B90" s="162">
        <v>2013</v>
      </c>
      <c r="C90" s="589">
        <v>23387</v>
      </c>
      <c r="D90" s="589">
        <v>19894</v>
      </c>
      <c r="E90" s="589">
        <v>246</v>
      </c>
      <c r="F90" s="590">
        <v>1.0518664215</v>
      </c>
      <c r="G90" s="589">
        <v>3247</v>
      </c>
      <c r="H90" s="590">
        <v>13.883781588</v>
      </c>
      <c r="I90" s="590"/>
    </row>
    <row r="91" spans="1:9" ht="18" customHeight="1" x14ac:dyDescent="0.2">
      <c r="B91" s="162">
        <v>2014</v>
      </c>
      <c r="C91" s="589">
        <v>22906</v>
      </c>
      <c r="D91" s="589">
        <v>19435</v>
      </c>
      <c r="E91" s="589">
        <v>5</v>
      </c>
      <c r="F91" s="590">
        <v>2.1828341919147821E-2</v>
      </c>
      <c r="G91" s="589">
        <v>3466</v>
      </c>
      <c r="H91" s="590">
        <v>15.131406618353269</v>
      </c>
      <c r="I91" s="590"/>
    </row>
    <row r="92" spans="1:9" ht="10.5" customHeight="1" x14ac:dyDescent="0.2">
      <c r="A92" s="171" t="s">
        <v>97</v>
      </c>
      <c r="B92" s="162">
        <v>1995</v>
      </c>
      <c r="C92" s="589">
        <v>3193</v>
      </c>
      <c r="D92" s="589">
        <v>2681</v>
      </c>
      <c r="E92" s="589">
        <v>-274</v>
      </c>
      <c r="F92" s="590">
        <v>-8.5812715310000005</v>
      </c>
      <c r="G92" s="589">
        <v>786</v>
      </c>
      <c r="H92" s="590">
        <v>24.616348261999999</v>
      </c>
      <c r="I92" s="590"/>
    </row>
    <row r="93" spans="1:9" ht="10.5" customHeight="1" x14ac:dyDescent="0.2">
      <c r="A93" s="171"/>
      <c r="B93" s="162">
        <v>2000</v>
      </c>
      <c r="C93" s="589">
        <v>3370</v>
      </c>
      <c r="D93" s="589">
        <v>3593</v>
      </c>
      <c r="E93" s="589">
        <v>-1028</v>
      </c>
      <c r="F93" s="590">
        <v>-30.504451039999999</v>
      </c>
      <c r="G93" s="589">
        <v>805</v>
      </c>
      <c r="H93" s="590">
        <v>23.887240356</v>
      </c>
      <c r="I93" s="590"/>
    </row>
    <row r="94" spans="1:9" ht="10.5" customHeight="1" x14ac:dyDescent="0.2">
      <c r="A94" s="171"/>
      <c r="B94" s="162">
        <v>2005</v>
      </c>
      <c r="C94" s="589">
        <v>3740</v>
      </c>
      <c r="D94" s="589">
        <v>4050</v>
      </c>
      <c r="E94" s="589">
        <v>-1207</v>
      </c>
      <c r="F94" s="590">
        <v>-32.272727269999997</v>
      </c>
      <c r="G94" s="589">
        <v>897</v>
      </c>
      <c r="H94" s="590">
        <v>23.983957219000001</v>
      </c>
      <c r="I94" s="590"/>
    </row>
    <row r="95" spans="1:9" ht="10.5" customHeight="1" x14ac:dyDescent="0.2">
      <c r="A95" s="171"/>
      <c r="B95" s="162">
        <v>2010</v>
      </c>
      <c r="C95" s="589">
        <v>5751</v>
      </c>
      <c r="D95" s="589">
        <v>5586</v>
      </c>
      <c r="E95" s="589">
        <v>-881</v>
      </c>
      <c r="F95" s="590">
        <v>-15.31907494</v>
      </c>
      <c r="G95" s="589">
        <v>1046</v>
      </c>
      <c r="H95" s="590">
        <v>18.188141193</v>
      </c>
      <c r="I95" s="590"/>
    </row>
    <row r="96" spans="1:9" ht="10.5" customHeight="1" x14ac:dyDescent="0.2">
      <c r="B96" s="162">
        <v>2013</v>
      </c>
      <c r="C96" s="589">
        <v>5453</v>
      </c>
      <c r="D96" s="589">
        <v>5034</v>
      </c>
      <c r="E96" s="589">
        <v>-745</v>
      </c>
      <c r="F96" s="590">
        <v>-13.66220429</v>
      </c>
      <c r="G96" s="589">
        <v>1164</v>
      </c>
      <c r="H96" s="590">
        <v>21.346048047</v>
      </c>
      <c r="I96" s="590"/>
    </row>
    <row r="97" spans="1:9" ht="18" customHeight="1" x14ac:dyDescent="0.2">
      <c r="B97" s="162">
        <v>2014</v>
      </c>
      <c r="C97" s="589">
        <v>5678</v>
      </c>
      <c r="D97" s="589">
        <v>5065</v>
      </c>
      <c r="E97" s="589">
        <v>-635</v>
      </c>
      <c r="F97" s="590">
        <v>-11.183515322296584</v>
      </c>
      <c r="G97" s="589">
        <v>1248</v>
      </c>
      <c r="H97" s="590">
        <v>21.979570271222261</v>
      </c>
      <c r="I97" s="590"/>
    </row>
    <row r="98" spans="1:9" ht="10.5" customHeight="1" x14ac:dyDescent="0.2">
      <c r="A98" s="171" t="s">
        <v>98</v>
      </c>
      <c r="B98" s="162">
        <v>1995</v>
      </c>
      <c r="C98" s="589">
        <v>14115</v>
      </c>
      <c r="D98" s="589">
        <v>11431</v>
      </c>
      <c r="E98" s="589">
        <v>1432</v>
      </c>
      <c r="F98" s="590">
        <v>10.145235565</v>
      </c>
      <c r="G98" s="589">
        <v>1252</v>
      </c>
      <c r="H98" s="590">
        <v>8.8699964576999992</v>
      </c>
      <c r="I98" s="590"/>
    </row>
    <row r="99" spans="1:9" ht="10.5" customHeight="1" x14ac:dyDescent="0.2">
      <c r="A99" s="171"/>
      <c r="B99" s="162">
        <v>2000</v>
      </c>
      <c r="C99" s="589">
        <v>18013</v>
      </c>
      <c r="D99" s="589">
        <v>14866</v>
      </c>
      <c r="E99" s="589">
        <v>923</v>
      </c>
      <c r="F99" s="590">
        <v>5.1240770554999999</v>
      </c>
      <c r="G99" s="589">
        <v>2224</v>
      </c>
      <c r="H99" s="590">
        <v>12.346638539000001</v>
      </c>
      <c r="I99" s="590"/>
    </row>
    <row r="100" spans="1:9" ht="10.5" customHeight="1" x14ac:dyDescent="0.2">
      <c r="A100" s="171"/>
      <c r="B100" s="162">
        <v>2005</v>
      </c>
      <c r="C100" s="589">
        <v>19940</v>
      </c>
      <c r="D100" s="589">
        <v>15652</v>
      </c>
      <c r="E100" s="589">
        <v>785</v>
      </c>
      <c r="F100" s="590">
        <v>3.9368104313000001</v>
      </c>
      <c r="G100" s="589">
        <v>3503</v>
      </c>
      <c r="H100" s="590">
        <v>17.567703109</v>
      </c>
      <c r="I100" s="590"/>
    </row>
    <row r="101" spans="1:9" ht="10.5" customHeight="1" x14ac:dyDescent="0.2">
      <c r="A101" s="171"/>
      <c r="B101" s="162">
        <v>2010</v>
      </c>
      <c r="C101" s="589">
        <v>20269</v>
      </c>
      <c r="D101" s="589">
        <v>13730</v>
      </c>
      <c r="E101" s="589">
        <v>2506</v>
      </c>
      <c r="F101" s="590">
        <v>12.363708126000001</v>
      </c>
      <c r="G101" s="589">
        <v>4033</v>
      </c>
      <c r="H101" s="590">
        <v>19.897380236</v>
      </c>
      <c r="I101" s="590"/>
    </row>
    <row r="102" spans="1:9" ht="10.5" customHeight="1" x14ac:dyDescent="0.2">
      <c r="B102" s="162">
        <v>2013</v>
      </c>
      <c r="C102" s="589">
        <v>20605</v>
      </c>
      <c r="D102" s="589">
        <v>11501</v>
      </c>
      <c r="E102" s="589">
        <v>3846</v>
      </c>
      <c r="F102" s="590">
        <v>18.665372481999999</v>
      </c>
      <c r="G102" s="589">
        <v>5258</v>
      </c>
      <c r="H102" s="590">
        <v>25.518078136</v>
      </c>
      <c r="I102" s="590"/>
    </row>
    <row r="103" spans="1:9" ht="18" customHeight="1" x14ac:dyDescent="0.2">
      <c r="B103" s="162">
        <v>2014</v>
      </c>
      <c r="C103" s="589">
        <v>21395</v>
      </c>
      <c r="D103" s="589">
        <v>11494</v>
      </c>
      <c r="E103" s="589">
        <v>3979</v>
      </c>
      <c r="F103" s="590">
        <v>18.597803225052584</v>
      </c>
      <c r="G103" s="589">
        <v>5922</v>
      </c>
      <c r="H103" s="590">
        <v>27.679364337462026</v>
      </c>
      <c r="I103" s="590"/>
    </row>
    <row r="104" spans="1:9" ht="10.5" customHeight="1" x14ac:dyDescent="0.2">
      <c r="A104" s="171" t="s">
        <v>99</v>
      </c>
      <c r="B104" s="162">
        <v>1995</v>
      </c>
      <c r="C104" s="589">
        <v>5484</v>
      </c>
      <c r="D104" s="589">
        <v>6378</v>
      </c>
      <c r="E104" s="589">
        <v>-1142</v>
      </c>
      <c r="F104" s="590">
        <v>-20.824215899999999</v>
      </c>
      <c r="G104" s="589">
        <v>248</v>
      </c>
      <c r="H104" s="590">
        <v>4.5222465353999999</v>
      </c>
      <c r="I104" s="590"/>
    </row>
    <row r="105" spans="1:9" ht="10.5" customHeight="1" x14ac:dyDescent="0.2">
      <c r="A105" s="171"/>
      <c r="B105" s="162">
        <v>2000</v>
      </c>
      <c r="C105" s="589">
        <v>8271</v>
      </c>
      <c r="D105" s="589">
        <v>8877</v>
      </c>
      <c r="E105" s="589">
        <v>-1392</v>
      </c>
      <c r="F105" s="590">
        <v>-16.82988756</v>
      </c>
      <c r="G105" s="589">
        <v>786</v>
      </c>
      <c r="H105" s="590">
        <v>9.5030830612999999</v>
      </c>
      <c r="I105" s="590"/>
    </row>
    <row r="106" spans="1:9" ht="10.5" customHeight="1" x14ac:dyDescent="0.2">
      <c r="A106" s="171"/>
      <c r="B106" s="162">
        <v>2005</v>
      </c>
      <c r="C106" s="589">
        <v>8765</v>
      </c>
      <c r="D106" s="589">
        <v>9299</v>
      </c>
      <c r="E106" s="589">
        <v>-1634</v>
      </c>
      <c r="F106" s="590">
        <v>-18.642327439999999</v>
      </c>
      <c r="G106" s="589">
        <v>1100</v>
      </c>
      <c r="H106" s="590">
        <v>12.549914432</v>
      </c>
      <c r="I106" s="590"/>
    </row>
    <row r="107" spans="1:9" ht="10.5" customHeight="1" x14ac:dyDescent="0.2">
      <c r="A107" s="171"/>
      <c r="B107" s="162">
        <v>2010</v>
      </c>
      <c r="C107" s="589">
        <v>10085</v>
      </c>
      <c r="D107" s="589">
        <v>7810</v>
      </c>
      <c r="E107" s="589">
        <v>884</v>
      </c>
      <c r="F107" s="590">
        <v>8.7654933068999998</v>
      </c>
      <c r="G107" s="589">
        <v>1391</v>
      </c>
      <c r="H107" s="590">
        <v>13.792761527</v>
      </c>
      <c r="I107" s="590"/>
    </row>
    <row r="108" spans="1:9" ht="10.5" customHeight="1" x14ac:dyDescent="0.2">
      <c r="B108" s="162">
        <v>2013</v>
      </c>
      <c r="C108" s="589">
        <v>9874</v>
      </c>
      <c r="D108" s="589">
        <v>5942</v>
      </c>
      <c r="E108" s="589">
        <v>2205</v>
      </c>
      <c r="F108" s="590">
        <v>22.331375329</v>
      </c>
      <c r="G108" s="589">
        <v>1727</v>
      </c>
      <c r="H108" s="590">
        <v>17.490378773</v>
      </c>
      <c r="I108" s="590"/>
    </row>
    <row r="109" spans="1:9" ht="18" customHeight="1" x14ac:dyDescent="0.2">
      <c r="B109" s="162">
        <v>2014</v>
      </c>
      <c r="C109" s="589">
        <v>9336</v>
      </c>
      <c r="D109" s="589">
        <v>6004</v>
      </c>
      <c r="E109" s="589">
        <v>1111</v>
      </c>
      <c r="F109" s="590">
        <v>11.900171379605826</v>
      </c>
      <c r="G109" s="589">
        <v>2221</v>
      </c>
      <c r="H109" s="590">
        <v>23.789631533847473</v>
      </c>
      <c r="I109" s="590"/>
    </row>
    <row r="110" spans="1:9" ht="10.5" customHeight="1" x14ac:dyDescent="0.2">
      <c r="A110" s="171" t="s">
        <v>100</v>
      </c>
      <c r="B110" s="162">
        <v>1995</v>
      </c>
      <c r="C110" s="589">
        <v>6788</v>
      </c>
      <c r="D110" s="589">
        <v>7617</v>
      </c>
      <c r="E110" s="589">
        <v>-1369</v>
      </c>
      <c r="F110" s="590">
        <v>-20.167943430000001</v>
      </c>
      <c r="G110" s="589">
        <v>540</v>
      </c>
      <c r="H110" s="590">
        <v>7.9552150853999999</v>
      </c>
      <c r="I110" s="590"/>
    </row>
    <row r="111" spans="1:9" ht="10.5" customHeight="1" x14ac:dyDescent="0.2">
      <c r="A111" s="171"/>
      <c r="B111" s="162">
        <v>2000</v>
      </c>
      <c r="C111" s="589">
        <v>7247</v>
      </c>
      <c r="D111" s="589">
        <v>7750</v>
      </c>
      <c r="E111" s="589">
        <v>-1326</v>
      </c>
      <c r="F111" s="590">
        <v>-18.297226439999999</v>
      </c>
      <c r="G111" s="589">
        <v>823</v>
      </c>
      <c r="H111" s="590">
        <v>11.356423348</v>
      </c>
      <c r="I111" s="590"/>
    </row>
    <row r="112" spans="1:9" ht="10.5" customHeight="1" x14ac:dyDescent="0.2">
      <c r="A112" s="171"/>
      <c r="B112" s="162">
        <v>2005</v>
      </c>
      <c r="C112" s="589">
        <v>8123</v>
      </c>
      <c r="D112" s="589">
        <v>8554</v>
      </c>
      <c r="E112" s="589">
        <v>-1262</v>
      </c>
      <c r="F112" s="590">
        <v>-15.53613197</v>
      </c>
      <c r="G112" s="589">
        <v>831</v>
      </c>
      <c r="H112" s="590">
        <v>10.230210512999999</v>
      </c>
      <c r="I112" s="590"/>
    </row>
    <row r="113" spans="1:9" ht="10.5" customHeight="1" x14ac:dyDescent="0.2">
      <c r="A113" s="171"/>
      <c r="B113" s="162">
        <v>2010</v>
      </c>
      <c r="C113" s="589">
        <v>9687</v>
      </c>
      <c r="D113" s="589">
        <v>11234</v>
      </c>
      <c r="E113" s="589">
        <v>-2456</v>
      </c>
      <c r="F113" s="590">
        <v>-25.35356664</v>
      </c>
      <c r="G113" s="589">
        <v>909</v>
      </c>
      <c r="H113" s="590">
        <v>9.3837101270000005</v>
      </c>
      <c r="I113" s="590"/>
    </row>
    <row r="114" spans="1:9" ht="10.5" customHeight="1" x14ac:dyDescent="0.2">
      <c r="B114" s="162">
        <v>2013</v>
      </c>
      <c r="C114" s="589">
        <v>10024</v>
      </c>
      <c r="D114" s="589">
        <v>12173</v>
      </c>
      <c r="E114" s="589">
        <v>-3213</v>
      </c>
      <c r="F114" s="590">
        <v>-32.053072630000003</v>
      </c>
      <c r="G114" s="589">
        <v>1064</v>
      </c>
      <c r="H114" s="590">
        <v>10.61452514</v>
      </c>
      <c r="I114" s="590"/>
    </row>
    <row r="115" spans="1:9" ht="18" customHeight="1" x14ac:dyDescent="0.2">
      <c r="B115" s="162">
        <v>2014</v>
      </c>
      <c r="C115" s="589">
        <v>10232</v>
      </c>
      <c r="D115" s="589">
        <v>12747</v>
      </c>
      <c r="E115" s="589">
        <v>-3689</v>
      </c>
      <c r="F115" s="590">
        <v>-36.053557466770911</v>
      </c>
      <c r="G115" s="589">
        <v>1174</v>
      </c>
      <c r="H115" s="590">
        <v>11.473807662236123</v>
      </c>
      <c r="I115" s="590"/>
    </row>
    <row r="116" spans="1:9" ht="10.5" customHeight="1" x14ac:dyDescent="0.2">
      <c r="A116" s="171"/>
      <c r="B116" s="164"/>
      <c r="C116" s="589"/>
      <c r="D116" s="589"/>
      <c r="E116" s="589"/>
      <c r="F116" s="590"/>
      <c r="G116" s="589"/>
      <c r="H116" s="590"/>
    </row>
    <row r="117" spans="1:9" ht="10.5" customHeight="1" x14ac:dyDescent="0.2">
      <c r="A117" s="171"/>
      <c r="C117" s="589"/>
      <c r="D117" s="589"/>
      <c r="E117" s="589"/>
      <c r="F117" s="588"/>
      <c r="G117" s="589"/>
      <c r="H117" s="590"/>
    </row>
    <row r="118" spans="1:9" ht="10.5" customHeight="1" x14ac:dyDescent="0.2">
      <c r="A118" s="171"/>
      <c r="C118" s="589"/>
      <c r="D118" s="589"/>
      <c r="E118" s="589"/>
      <c r="F118" s="588"/>
      <c r="G118" s="589"/>
      <c r="H118" s="590"/>
    </row>
    <row r="119" spans="1:9" ht="10.5" customHeight="1" x14ac:dyDescent="0.2">
      <c r="A119" s="171"/>
      <c r="C119" s="589"/>
      <c r="D119" s="589"/>
      <c r="E119" s="589"/>
      <c r="F119" s="588"/>
      <c r="G119" s="589"/>
      <c r="H119" s="590"/>
    </row>
    <row r="120" spans="1:9" ht="10.5" customHeight="1" x14ac:dyDescent="0.2">
      <c r="A120" s="171"/>
      <c r="C120" s="589"/>
      <c r="D120" s="589"/>
      <c r="E120" s="589"/>
      <c r="F120" s="588"/>
      <c r="G120" s="589"/>
      <c r="H120" s="590"/>
    </row>
    <row r="121" spans="1:9" ht="10.5" customHeight="1" x14ac:dyDescent="0.2">
      <c r="A121" s="171"/>
      <c r="C121" s="589"/>
      <c r="D121" s="589"/>
      <c r="E121" s="589"/>
      <c r="F121" s="588"/>
      <c r="G121" s="589"/>
      <c r="H121" s="590"/>
    </row>
    <row r="122" spans="1:9" ht="10.5" customHeight="1" x14ac:dyDescent="0.2">
      <c r="A122" s="171"/>
      <c r="C122" s="589"/>
      <c r="D122" s="589"/>
      <c r="E122" s="589"/>
      <c r="F122" s="588"/>
      <c r="G122" s="589"/>
      <c r="H122" s="590"/>
    </row>
    <row r="123" spans="1:9" ht="10.5" customHeight="1" x14ac:dyDescent="0.2">
      <c r="A123" s="171"/>
      <c r="C123" s="589"/>
      <c r="D123" s="589"/>
      <c r="E123" s="589"/>
      <c r="F123" s="588"/>
      <c r="G123" s="589"/>
      <c r="H123" s="590"/>
    </row>
    <row r="124" spans="1:9" ht="10.5" customHeight="1" x14ac:dyDescent="0.2">
      <c r="A124" s="171"/>
      <c r="C124" s="589"/>
      <c r="D124" s="589"/>
      <c r="E124" s="589"/>
      <c r="F124" s="588"/>
      <c r="G124" s="589"/>
      <c r="H124" s="590"/>
    </row>
    <row r="125" spans="1:9" ht="10.5" customHeight="1" x14ac:dyDescent="0.2">
      <c r="A125" s="171"/>
      <c r="C125" s="589"/>
      <c r="D125" s="589"/>
      <c r="E125" s="589"/>
      <c r="F125" s="588"/>
      <c r="G125" s="589"/>
      <c r="H125" s="590"/>
    </row>
    <row r="126" spans="1:9" x14ac:dyDescent="0.2">
      <c r="C126" s="597"/>
      <c r="D126" s="597"/>
      <c r="E126" s="597"/>
      <c r="F126" s="598"/>
      <c r="G126" s="598"/>
      <c r="H126" s="598"/>
    </row>
    <row r="127" spans="1:9" ht="10.5" customHeight="1" x14ac:dyDescent="0.2">
      <c r="A127" s="591" t="s">
        <v>121</v>
      </c>
      <c r="F127" s="170"/>
      <c r="G127" s="170"/>
      <c r="H127" s="170"/>
    </row>
    <row r="128" spans="1:9" ht="10.5" customHeight="1" x14ac:dyDescent="0.2">
      <c r="A128" s="164" t="s">
        <v>1049</v>
      </c>
      <c r="F128" s="170"/>
      <c r="G128" s="170"/>
      <c r="H128" s="170"/>
    </row>
    <row r="129" spans="1:9" ht="10.5" customHeight="1" x14ac:dyDescent="0.2">
      <c r="A129" s="164" t="s">
        <v>1050</v>
      </c>
      <c r="D129" s="592"/>
      <c r="E129" s="592"/>
      <c r="F129" s="592"/>
      <c r="G129" s="592"/>
      <c r="H129" s="592"/>
    </row>
    <row r="130" spans="1:9" ht="10.5" customHeight="1" x14ac:dyDescent="0.2">
      <c r="A130" s="164" t="s">
        <v>1051</v>
      </c>
      <c r="D130" s="592"/>
      <c r="E130" s="592"/>
      <c r="F130" s="592"/>
      <c r="G130" s="592"/>
      <c r="H130" s="592"/>
    </row>
    <row r="131" spans="1:9" x14ac:dyDescent="0.2">
      <c r="A131" s="57" t="s">
        <v>1052</v>
      </c>
      <c r="B131" s="593"/>
      <c r="C131" s="593"/>
      <c r="D131" s="593"/>
      <c r="E131" s="166"/>
      <c r="F131" s="594"/>
      <c r="G131" s="594"/>
      <c r="H131" s="594"/>
    </row>
    <row r="132" spans="1:9" x14ac:dyDescent="0.2">
      <c r="A132" s="57"/>
      <c r="B132" s="593"/>
      <c r="C132" s="593"/>
      <c r="D132" s="593"/>
      <c r="E132" s="166"/>
      <c r="F132" s="594"/>
      <c r="G132" s="594"/>
      <c r="H132" s="594"/>
    </row>
    <row r="133" spans="1:9" x14ac:dyDescent="0.2">
      <c r="A133" s="383"/>
      <c r="B133" s="593"/>
      <c r="C133" s="593"/>
      <c r="D133" s="593"/>
      <c r="E133" s="166"/>
      <c r="F133" s="594"/>
      <c r="G133" s="594"/>
      <c r="H133" s="594"/>
    </row>
    <row r="134" spans="1:9" x14ac:dyDescent="0.2">
      <c r="A134" s="166"/>
      <c r="B134" s="593"/>
      <c r="C134" s="593"/>
      <c r="D134" s="593"/>
      <c r="E134" s="166"/>
      <c r="F134" s="594"/>
      <c r="G134" s="594"/>
      <c r="H134" s="594"/>
    </row>
    <row r="135" spans="1:9" x14ac:dyDescent="0.2">
      <c r="A135" s="596" t="s">
        <v>94</v>
      </c>
      <c r="B135" s="593"/>
      <c r="C135" s="593"/>
      <c r="D135" s="593"/>
      <c r="E135" s="166"/>
      <c r="F135" s="594"/>
      <c r="G135" s="594"/>
      <c r="H135" s="594"/>
    </row>
    <row r="136" spans="1:9" ht="13.5" x14ac:dyDescent="0.2">
      <c r="B136" s="586"/>
      <c r="C136" s="587" t="s">
        <v>1048</v>
      </c>
      <c r="D136" s="586"/>
      <c r="E136" s="586"/>
      <c r="F136" s="586"/>
      <c r="G136" s="586"/>
      <c r="H136" s="586"/>
    </row>
    <row r="137" spans="1:9" x14ac:dyDescent="0.2">
      <c r="F137" s="588"/>
    </row>
    <row r="138" spans="1:9" ht="10.5" customHeight="1" x14ac:dyDescent="0.2">
      <c r="A138" s="171" t="s">
        <v>101</v>
      </c>
      <c r="B138" s="162">
        <v>1995</v>
      </c>
      <c r="C138" s="589">
        <v>5825</v>
      </c>
      <c r="D138" s="589">
        <v>6458</v>
      </c>
      <c r="E138" s="589">
        <v>-1045</v>
      </c>
      <c r="F138" s="590">
        <v>-17.939914160000001</v>
      </c>
      <c r="G138" s="589">
        <v>412</v>
      </c>
      <c r="H138" s="590">
        <v>7.0729613734000001</v>
      </c>
      <c r="I138" s="590"/>
    </row>
    <row r="139" spans="1:9" ht="10.5" customHeight="1" x14ac:dyDescent="0.2">
      <c r="A139" s="171"/>
      <c r="B139" s="162">
        <v>2000</v>
      </c>
      <c r="C139" s="589">
        <v>8770</v>
      </c>
      <c r="D139" s="589">
        <v>9038</v>
      </c>
      <c r="E139" s="589">
        <v>-1096</v>
      </c>
      <c r="F139" s="590">
        <v>-12.497149370000001</v>
      </c>
      <c r="G139" s="589">
        <v>828</v>
      </c>
      <c r="H139" s="590">
        <v>9.4412770810000008</v>
      </c>
      <c r="I139" s="590"/>
    </row>
    <row r="140" spans="1:9" ht="10.5" customHeight="1" x14ac:dyDescent="0.2">
      <c r="A140" s="171"/>
      <c r="B140" s="162">
        <v>2005</v>
      </c>
      <c r="C140" s="589">
        <v>9325</v>
      </c>
      <c r="D140" s="589">
        <v>9860</v>
      </c>
      <c r="E140" s="589">
        <v>-1634</v>
      </c>
      <c r="F140" s="590">
        <v>-17.522788200000001</v>
      </c>
      <c r="G140" s="589">
        <v>1099</v>
      </c>
      <c r="H140" s="590">
        <v>11.785522788</v>
      </c>
      <c r="I140" s="590"/>
    </row>
    <row r="141" spans="1:9" ht="10.5" customHeight="1" x14ac:dyDescent="0.2">
      <c r="A141" s="171"/>
      <c r="B141" s="162">
        <v>2010</v>
      </c>
      <c r="C141" s="589">
        <v>11207</v>
      </c>
      <c r="D141" s="589">
        <v>8808</v>
      </c>
      <c r="E141" s="589">
        <v>667</v>
      </c>
      <c r="F141" s="590">
        <v>5.9516373695000002</v>
      </c>
      <c r="G141" s="589">
        <v>1732</v>
      </c>
      <c r="H141" s="590">
        <v>15.454626573000001</v>
      </c>
      <c r="I141" s="590"/>
    </row>
    <row r="142" spans="1:9" ht="10.5" customHeight="1" x14ac:dyDescent="0.2">
      <c r="B142" s="162">
        <v>2013</v>
      </c>
      <c r="C142" s="589">
        <v>9868</v>
      </c>
      <c r="D142" s="589">
        <v>6490</v>
      </c>
      <c r="E142" s="589">
        <v>1157</v>
      </c>
      <c r="F142" s="590">
        <v>11.724766923000001</v>
      </c>
      <c r="G142" s="589">
        <v>2221</v>
      </c>
      <c r="H142" s="590">
        <v>22.507093636</v>
      </c>
      <c r="I142" s="590"/>
    </row>
    <row r="143" spans="1:9" ht="18" customHeight="1" x14ac:dyDescent="0.2">
      <c r="B143" s="162">
        <v>2014</v>
      </c>
      <c r="C143" s="589">
        <v>9627</v>
      </c>
      <c r="D143" s="589">
        <v>6501</v>
      </c>
      <c r="E143" s="589">
        <v>684</v>
      </c>
      <c r="F143" s="590">
        <v>7.1050171392957298</v>
      </c>
      <c r="G143" s="589">
        <v>2442</v>
      </c>
      <c r="H143" s="590">
        <v>25.366157681520722</v>
      </c>
      <c r="I143" s="590"/>
    </row>
    <row r="144" spans="1:9" ht="10.5" customHeight="1" x14ac:dyDescent="0.2">
      <c r="A144" s="171" t="s">
        <v>115</v>
      </c>
      <c r="B144" s="162">
        <v>1995</v>
      </c>
      <c r="C144" s="589">
        <v>261427</v>
      </c>
      <c r="D144" s="589">
        <v>229847</v>
      </c>
      <c r="E144" s="589">
        <v>0</v>
      </c>
      <c r="F144" s="590">
        <v>0</v>
      </c>
      <c r="G144" s="589">
        <v>31580</v>
      </c>
      <c r="H144" s="590">
        <v>12.079854032</v>
      </c>
      <c r="I144" s="590"/>
    </row>
    <row r="145" spans="1:10" ht="10.5" customHeight="1" x14ac:dyDescent="0.2">
      <c r="A145" s="171"/>
      <c r="B145" s="162">
        <v>2000</v>
      </c>
      <c r="C145" s="589">
        <v>314539</v>
      </c>
      <c r="D145" s="589">
        <v>267505</v>
      </c>
      <c r="E145" s="589">
        <v>0</v>
      </c>
      <c r="F145" s="590">
        <v>0</v>
      </c>
      <c r="G145" s="589">
        <v>47034</v>
      </c>
      <c r="H145" s="590">
        <v>14.953312626000001</v>
      </c>
      <c r="I145" s="590"/>
    </row>
    <row r="146" spans="1:10" ht="10.5" customHeight="1" x14ac:dyDescent="0.2">
      <c r="A146" s="171"/>
      <c r="B146" s="162">
        <v>2005</v>
      </c>
      <c r="C146" s="589">
        <v>355961</v>
      </c>
      <c r="D146" s="589">
        <v>297747</v>
      </c>
      <c r="E146" s="589">
        <v>0</v>
      </c>
      <c r="F146" s="590">
        <v>0</v>
      </c>
      <c r="G146" s="589">
        <v>58214</v>
      </c>
      <c r="H146" s="590">
        <v>16.354038785</v>
      </c>
      <c r="I146" s="590"/>
    </row>
    <row r="147" spans="1:10" ht="10.5" customHeight="1" x14ac:dyDescent="0.2">
      <c r="A147" s="171"/>
      <c r="B147" s="162">
        <v>2010</v>
      </c>
      <c r="C147" s="589">
        <v>444608</v>
      </c>
      <c r="D147" s="589">
        <v>374687</v>
      </c>
      <c r="E147" s="589">
        <v>0</v>
      </c>
      <c r="F147" s="590">
        <v>0</v>
      </c>
      <c r="G147" s="589">
        <v>69921</v>
      </c>
      <c r="H147" s="590">
        <v>15.726437670999999</v>
      </c>
      <c r="I147" s="590"/>
    </row>
    <row r="148" spans="1:10" ht="10.5" customHeight="1" x14ac:dyDescent="0.2">
      <c r="B148" s="162">
        <v>2013</v>
      </c>
      <c r="C148" s="589">
        <v>508621</v>
      </c>
      <c r="D148" s="589">
        <v>417873</v>
      </c>
      <c r="E148" s="589">
        <v>0</v>
      </c>
      <c r="F148" s="590">
        <v>0</v>
      </c>
      <c r="G148" s="589">
        <v>90748</v>
      </c>
      <c r="H148" s="590">
        <v>17.841968774000001</v>
      </c>
      <c r="I148" s="590"/>
    </row>
    <row r="149" spans="1:10" ht="10.5" customHeight="1" x14ac:dyDescent="0.2">
      <c r="B149" s="162">
        <v>2014</v>
      </c>
      <c r="C149" s="589">
        <v>504882</v>
      </c>
      <c r="D149" s="589">
        <v>409493</v>
      </c>
      <c r="E149" s="589">
        <v>0</v>
      </c>
      <c r="F149" s="590">
        <v>0</v>
      </c>
      <c r="G149" s="589">
        <v>95389</v>
      </c>
      <c r="H149" s="590">
        <v>18.893325569142888</v>
      </c>
      <c r="I149" s="590"/>
    </row>
    <row r="150" spans="1:10" ht="10.5" customHeight="1" x14ac:dyDescent="0.2">
      <c r="B150" s="164"/>
      <c r="C150" s="589"/>
      <c r="D150" s="589"/>
      <c r="E150" s="589"/>
      <c r="F150" s="599"/>
      <c r="G150" s="589"/>
      <c r="H150" s="590"/>
      <c r="I150" s="152"/>
    </row>
    <row r="151" spans="1:10" ht="12.75" customHeight="1" x14ac:dyDescent="0.2">
      <c r="B151" s="586"/>
      <c r="C151" s="587" t="s">
        <v>1053</v>
      </c>
      <c r="D151" s="586"/>
      <c r="E151" s="586"/>
      <c r="F151" s="586"/>
      <c r="G151" s="586"/>
      <c r="H151" s="586"/>
    </row>
    <row r="152" spans="1:10" x14ac:dyDescent="0.2">
      <c r="F152" s="588"/>
    </row>
    <row r="153" spans="1:10" ht="10.5" customHeight="1" x14ac:dyDescent="0.2">
      <c r="A153" s="171" t="s">
        <v>80</v>
      </c>
      <c r="B153" s="162">
        <v>1995</v>
      </c>
      <c r="C153" s="589">
        <v>20620</v>
      </c>
      <c r="D153" s="589">
        <v>18140</v>
      </c>
      <c r="E153" s="589">
        <v>-159</v>
      </c>
      <c r="F153" s="590">
        <v>-0.77109602300000002</v>
      </c>
      <c r="G153" s="589">
        <v>2639</v>
      </c>
      <c r="H153" s="590">
        <v>12.798254121999999</v>
      </c>
    </row>
    <row r="154" spans="1:10" ht="10.5" customHeight="1" x14ac:dyDescent="0.2">
      <c r="A154" s="171"/>
      <c r="B154" s="162">
        <v>2000</v>
      </c>
      <c r="C154" s="589">
        <v>23086</v>
      </c>
      <c r="D154" s="589">
        <v>18597</v>
      </c>
      <c r="E154" s="589">
        <v>393</v>
      </c>
      <c r="F154" s="590">
        <v>1.7023304167</v>
      </c>
      <c r="G154" s="589">
        <v>4096</v>
      </c>
      <c r="H154" s="590">
        <v>17.742354674000001</v>
      </c>
      <c r="I154" s="600"/>
      <c r="J154" s="600"/>
    </row>
    <row r="155" spans="1:10" ht="10.5" customHeight="1" x14ac:dyDescent="0.2">
      <c r="B155" s="162">
        <v>2005</v>
      </c>
      <c r="C155" s="589">
        <v>26089</v>
      </c>
      <c r="D155" s="589">
        <v>21418</v>
      </c>
      <c r="E155" s="589">
        <v>-155</v>
      </c>
      <c r="F155" s="590">
        <v>-0.59412012700000005</v>
      </c>
      <c r="G155" s="589">
        <v>4826</v>
      </c>
      <c r="H155" s="590">
        <v>18.49821764</v>
      </c>
    </row>
    <row r="156" spans="1:10" ht="10.5" customHeight="1" x14ac:dyDescent="0.2">
      <c r="B156" s="162">
        <v>2010</v>
      </c>
      <c r="C156" s="589">
        <v>34792</v>
      </c>
      <c r="D156" s="589">
        <v>28801</v>
      </c>
      <c r="E156" s="589">
        <v>592</v>
      </c>
      <c r="F156" s="590">
        <v>1.701540584</v>
      </c>
      <c r="G156" s="589">
        <v>5399</v>
      </c>
      <c r="H156" s="590">
        <v>15.517935158</v>
      </c>
    </row>
    <row r="157" spans="1:10" ht="10.5" customHeight="1" x14ac:dyDescent="0.2">
      <c r="B157" s="162">
        <v>2013</v>
      </c>
      <c r="C157" s="589">
        <v>40213</v>
      </c>
      <c r="D157" s="589">
        <v>33150</v>
      </c>
      <c r="E157" s="589">
        <v>-42</v>
      </c>
      <c r="F157" s="590">
        <v>-0.104443837</v>
      </c>
      <c r="G157" s="589">
        <v>7105</v>
      </c>
      <c r="H157" s="590">
        <v>17.668415685999999</v>
      </c>
      <c r="I157" s="601"/>
    </row>
    <row r="158" spans="1:10" ht="18" customHeight="1" x14ac:dyDescent="0.2">
      <c r="B158" s="162">
        <v>2014</v>
      </c>
      <c r="C158" s="589">
        <v>38954</v>
      </c>
      <c r="D158" s="589">
        <v>31413</v>
      </c>
      <c r="E158" s="589">
        <v>-123</v>
      </c>
      <c r="F158" s="590">
        <v>-0.315757046773117</v>
      </c>
      <c r="G158" s="589">
        <v>7664</v>
      </c>
      <c r="H158" s="590">
        <v>19.674487857472915</v>
      </c>
      <c r="I158" s="601"/>
    </row>
    <row r="159" spans="1:10" ht="10.5" customHeight="1" x14ac:dyDescent="0.2">
      <c r="A159" s="171" t="s">
        <v>81</v>
      </c>
      <c r="B159" s="162">
        <v>1995</v>
      </c>
      <c r="C159" s="589">
        <v>18389</v>
      </c>
      <c r="D159" s="589">
        <v>15711</v>
      </c>
      <c r="E159" s="589">
        <v>943</v>
      </c>
      <c r="F159" s="590">
        <v>5.1280656913999998</v>
      </c>
      <c r="G159" s="589">
        <v>1735</v>
      </c>
      <c r="H159" s="590">
        <v>9.4349883081999995</v>
      </c>
    </row>
    <row r="160" spans="1:10" ht="10.5" customHeight="1" x14ac:dyDescent="0.2">
      <c r="A160" s="171"/>
      <c r="B160" s="162">
        <v>2000</v>
      </c>
      <c r="C160" s="589">
        <v>21590</v>
      </c>
      <c r="D160" s="589">
        <v>17891</v>
      </c>
      <c r="E160" s="589">
        <v>760</v>
      </c>
      <c r="F160" s="590">
        <v>3.5201482168</v>
      </c>
      <c r="G160" s="589">
        <v>2939</v>
      </c>
      <c r="H160" s="590">
        <v>13.612783695999999</v>
      </c>
    </row>
    <row r="161" spans="1:9" ht="10.5" customHeight="1" x14ac:dyDescent="0.2">
      <c r="B161" s="162">
        <v>2005</v>
      </c>
      <c r="C161" s="589">
        <v>25538</v>
      </c>
      <c r="D161" s="589">
        <v>20824</v>
      </c>
      <c r="E161" s="589">
        <v>1232</v>
      </c>
      <c r="F161" s="590">
        <v>4.8241835695999997</v>
      </c>
      <c r="G161" s="589">
        <v>3482</v>
      </c>
      <c r="H161" s="590">
        <v>13.634583758</v>
      </c>
    </row>
    <row r="162" spans="1:9" ht="10.5" customHeight="1" x14ac:dyDescent="0.2">
      <c r="B162" s="162">
        <v>2010</v>
      </c>
      <c r="C162" s="589">
        <v>32310</v>
      </c>
      <c r="D162" s="589">
        <v>28236</v>
      </c>
      <c r="E162" s="589">
        <v>-205</v>
      </c>
      <c r="F162" s="590">
        <v>-0.63447849000000001</v>
      </c>
      <c r="G162" s="589">
        <v>4279</v>
      </c>
      <c r="H162" s="590">
        <v>13.24357784</v>
      </c>
    </row>
    <row r="163" spans="1:9" ht="10.5" customHeight="1" x14ac:dyDescent="0.2">
      <c r="B163" s="162">
        <v>2013</v>
      </c>
      <c r="C163" s="589">
        <v>36997</v>
      </c>
      <c r="D163" s="589">
        <v>30014</v>
      </c>
      <c r="E163" s="589">
        <v>475</v>
      </c>
      <c r="F163" s="590">
        <v>1.2838878828</v>
      </c>
      <c r="G163" s="589">
        <v>6508</v>
      </c>
      <c r="H163" s="590">
        <v>17.590615454999998</v>
      </c>
      <c r="I163" s="601"/>
    </row>
    <row r="164" spans="1:9" ht="18" customHeight="1" x14ac:dyDescent="0.2">
      <c r="B164" s="162">
        <v>2014</v>
      </c>
      <c r="C164" s="589">
        <v>36279</v>
      </c>
      <c r="D164" s="589">
        <v>30361</v>
      </c>
      <c r="E164" s="589">
        <v>-849</v>
      </c>
      <c r="F164" s="590">
        <v>-2.3401968080707847</v>
      </c>
      <c r="G164" s="589">
        <v>6767</v>
      </c>
      <c r="H164" s="590">
        <v>18.652664075636043</v>
      </c>
      <c r="I164" s="601"/>
    </row>
    <row r="165" spans="1:9" ht="10.5" customHeight="1" x14ac:dyDescent="0.2">
      <c r="A165" s="171" t="s">
        <v>82</v>
      </c>
      <c r="B165" s="162">
        <v>1995</v>
      </c>
      <c r="C165" s="589">
        <v>8060</v>
      </c>
      <c r="D165" s="589">
        <v>4674</v>
      </c>
      <c r="E165" s="589">
        <v>2089</v>
      </c>
      <c r="F165" s="590">
        <v>25.918114144</v>
      </c>
      <c r="G165" s="589">
        <v>1297</v>
      </c>
      <c r="H165" s="590">
        <v>16.091811413999999</v>
      </c>
    </row>
    <row r="166" spans="1:9" ht="10.5" customHeight="1" x14ac:dyDescent="0.2">
      <c r="A166" s="171"/>
      <c r="B166" s="162">
        <v>2000</v>
      </c>
      <c r="C166" s="589">
        <v>9999</v>
      </c>
      <c r="D166" s="589">
        <v>6217</v>
      </c>
      <c r="E166" s="589">
        <v>2031</v>
      </c>
      <c r="F166" s="590">
        <v>20.312031203</v>
      </c>
      <c r="G166" s="589">
        <v>1751</v>
      </c>
      <c r="H166" s="590">
        <v>17.511751175000001</v>
      </c>
    </row>
    <row r="167" spans="1:9" ht="10.5" customHeight="1" x14ac:dyDescent="0.2">
      <c r="B167" s="162">
        <v>2005</v>
      </c>
      <c r="C167" s="589">
        <v>10306</v>
      </c>
      <c r="D167" s="589">
        <v>6932</v>
      </c>
      <c r="E167" s="589">
        <v>971</v>
      </c>
      <c r="F167" s="590">
        <v>9.4216960994000001</v>
      </c>
      <c r="G167" s="589">
        <v>2403</v>
      </c>
      <c r="H167" s="590">
        <v>23.316514651999999</v>
      </c>
    </row>
    <row r="168" spans="1:9" ht="10.5" customHeight="1" x14ac:dyDescent="0.2">
      <c r="B168" s="162">
        <v>2010</v>
      </c>
      <c r="C168" s="589">
        <v>13891</v>
      </c>
      <c r="D168" s="589">
        <v>8597</v>
      </c>
      <c r="E168" s="589">
        <v>1524</v>
      </c>
      <c r="F168" s="590">
        <v>10.971132387999999</v>
      </c>
      <c r="G168" s="589">
        <v>3770</v>
      </c>
      <c r="H168" s="590">
        <v>27.139874739</v>
      </c>
    </row>
    <row r="169" spans="1:9" ht="10.5" customHeight="1" x14ac:dyDescent="0.2">
      <c r="B169" s="162">
        <v>2013</v>
      </c>
      <c r="C169" s="589">
        <v>15230</v>
      </c>
      <c r="D169" s="589">
        <v>8998</v>
      </c>
      <c r="E169" s="589">
        <v>1643</v>
      </c>
      <c r="F169" s="590">
        <v>10.787918582</v>
      </c>
      <c r="G169" s="589">
        <v>4589</v>
      </c>
      <c r="H169" s="590">
        <v>30.131319764000001</v>
      </c>
      <c r="I169" s="601"/>
    </row>
    <row r="170" spans="1:9" ht="18" customHeight="1" x14ac:dyDescent="0.2">
      <c r="B170" s="162">
        <v>2014</v>
      </c>
      <c r="C170" s="589">
        <v>15491</v>
      </c>
      <c r="D170" s="589">
        <v>8658</v>
      </c>
      <c r="E170" s="589">
        <v>1983</v>
      </c>
      <c r="F170" s="590">
        <v>12.800981214898973</v>
      </c>
      <c r="G170" s="589">
        <v>4850</v>
      </c>
      <c r="H170" s="590">
        <v>31.308501710670711</v>
      </c>
      <c r="I170" s="601"/>
    </row>
    <row r="171" spans="1:9" ht="10.5" customHeight="1" x14ac:dyDescent="0.2">
      <c r="A171" s="171" t="s">
        <v>83</v>
      </c>
      <c r="B171" s="162">
        <v>1995</v>
      </c>
      <c r="C171" s="589">
        <v>1793</v>
      </c>
      <c r="D171" s="589">
        <v>1740</v>
      </c>
      <c r="E171" s="589">
        <v>-174</v>
      </c>
      <c r="F171" s="590">
        <v>-9.7044060230000007</v>
      </c>
      <c r="G171" s="589">
        <v>227</v>
      </c>
      <c r="H171" s="590">
        <v>12.660345789000001</v>
      </c>
    </row>
    <row r="172" spans="1:9" ht="10.5" customHeight="1" x14ac:dyDescent="0.2">
      <c r="A172" s="171"/>
      <c r="B172" s="162">
        <v>2000</v>
      </c>
      <c r="C172" s="589">
        <v>3605</v>
      </c>
      <c r="D172" s="589">
        <v>3998</v>
      </c>
      <c r="E172" s="589">
        <v>-1135</v>
      </c>
      <c r="F172" s="590">
        <v>-31.484049930000001</v>
      </c>
      <c r="G172" s="589">
        <v>742</v>
      </c>
      <c r="H172" s="590">
        <v>20.582524272000001</v>
      </c>
    </row>
    <row r="173" spans="1:9" ht="10.5" customHeight="1" x14ac:dyDescent="0.2">
      <c r="B173" s="162">
        <v>2005</v>
      </c>
      <c r="C173" s="589">
        <v>3695</v>
      </c>
      <c r="D173" s="589">
        <v>4685</v>
      </c>
      <c r="E173" s="589">
        <v>-1727</v>
      </c>
      <c r="F173" s="590">
        <v>-46.73883627</v>
      </c>
      <c r="G173" s="589">
        <v>737</v>
      </c>
      <c r="H173" s="590">
        <v>19.945872801</v>
      </c>
    </row>
    <row r="174" spans="1:9" ht="10.5" customHeight="1" x14ac:dyDescent="0.2">
      <c r="B174" s="162">
        <v>2010</v>
      </c>
      <c r="C174" s="589">
        <v>4457</v>
      </c>
      <c r="D174" s="589">
        <v>5347</v>
      </c>
      <c r="E174" s="589">
        <v>-1618</v>
      </c>
      <c r="F174" s="590">
        <v>-36.302445589999998</v>
      </c>
      <c r="G174" s="589">
        <v>728</v>
      </c>
      <c r="H174" s="590">
        <v>16.333856854</v>
      </c>
    </row>
    <row r="175" spans="1:9" ht="10.5" customHeight="1" x14ac:dyDescent="0.2">
      <c r="B175" s="162">
        <v>2013</v>
      </c>
      <c r="C175" s="589">
        <v>3829</v>
      </c>
      <c r="D175" s="589">
        <v>3934</v>
      </c>
      <c r="E175" s="589">
        <v>-1069</v>
      </c>
      <c r="F175" s="590">
        <v>-27.918516579999999</v>
      </c>
      <c r="G175" s="589">
        <v>964</v>
      </c>
      <c r="H175" s="590">
        <v>25.176286236999999</v>
      </c>
      <c r="I175" s="601"/>
    </row>
    <row r="176" spans="1:9" ht="18" customHeight="1" x14ac:dyDescent="0.2">
      <c r="B176" s="162">
        <v>2014</v>
      </c>
      <c r="C176" s="589">
        <v>3771</v>
      </c>
      <c r="D176" s="589">
        <v>3897</v>
      </c>
      <c r="E176" s="589">
        <v>-1078</v>
      </c>
      <c r="F176" s="590">
        <v>-28.586581808538845</v>
      </c>
      <c r="G176" s="589">
        <v>952</v>
      </c>
      <c r="H176" s="590">
        <v>25.245293025722621</v>
      </c>
      <c r="I176" s="601"/>
    </row>
    <row r="177" spans="1:9" ht="10.5" customHeight="1" x14ac:dyDescent="0.2">
      <c r="A177" s="171" t="s">
        <v>84</v>
      </c>
      <c r="B177" s="162">
        <v>1995</v>
      </c>
      <c r="C177" s="589">
        <v>1747</v>
      </c>
      <c r="D177" s="589">
        <v>1405</v>
      </c>
      <c r="E177" s="589">
        <v>247</v>
      </c>
      <c r="F177" s="590">
        <v>14.138523183</v>
      </c>
      <c r="G177" s="589">
        <v>95</v>
      </c>
      <c r="H177" s="590">
        <v>5.4378935318000003</v>
      </c>
    </row>
    <row r="178" spans="1:9" ht="10.5" customHeight="1" x14ac:dyDescent="0.2">
      <c r="A178" s="171"/>
      <c r="B178" s="162">
        <v>2000</v>
      </c>
      <c r="C178" s="589">
        <v>2226</v>
      </c>
      <c r="D178" s="589">
        <v>1457</v>
      </c>
      <c r="E178" s="589">
        <v>547</v>
      </c>
      <c r="F178" s="590">
        <v>24.573225517000001</v>
      </c>
      <c r="G178" s="589">
        <v>222</v>
      </c>
      <c r="H178" s="590">
        <v>9.9730458220999996</v>
      </c>
    </row>
    <row r="179" spans="1:9" ht="10.5" customHeight="1" x14ac:dyDescent="0.2">
      <c r="B179" s="162">
        <v>2005</v>
      </c>
      <c r="C179" s="589">
        <v>2720</v>
      </c>
      <c r="D179" s="589">
        <v>1318</v>
      </c>
      <c r="E179" s="589">
        <v>927</v>
      </c>
      <c r="F179" s="590">
        <v>34.080882353</v>
      </c>
      <c r="G179" s="589">
        <v>475</v>
      </c>
      <c r="H179" s="590">
        <v>17.463235294</v>
      </c>
    </row>
    <row r="180" spans="1:9" ht="10.5" customHeight="1" x14ac:dyDescent="0.2">
      <c r="B180" s="162">
        <v>2010</v>
      </c>
      <c r="C180" s="589">
        <v>3282</v>
      </c>
      <c r="D180" s="589">
        <v>1644</v>
      </c>
      <c r="E180" s="589">
        <v>1068</v>
      </c>
      <c r="F180" s="590">
        <v>32.541133455000001</v>
      </c>
      <c r="G180" s="589">
        <v>570</v>
      </c>
      <c r="H180" s="590">
        <v>17.367458867</v>
      </c>
    </row>
    <row r="181" spans="1:9" ht="10.5" customHeight="1" x14ac:dyDescent="0.2">
      <c r="B181" s="162">
        <v>2013</v>
      </c>
      <c r="C181" s="589">
        <v>3541</v>
      </c>
      <c r="D181" s="589">
        <v>1960</v>
      </c>
      <c r="E181" s="589">
        <v>899</v>
      </c>
      <c r="F181" s="590">
        <v>25.388308386999999</v>
      </c>
      <c r="G181" s="589">
        <v>682</v>
      </c>
      <c r="H181" s="590">
        <v>19.260096017999999</v>
      </c>
      <c r="I181" s="601"/>
    </row>
    <row r="182" spans="1:9" ht="18" customHeight="1" x14ac:dyDescent="0.2">
      <c r="B182" s="162">
        <v>2014</v>
      </c>
      <c r="C182" s="589">
        <v>3561</v>
      </c>
      <c r="D182" s="589">
        <v>1899</v>
      </c>
      <c r="E182" s="589">
        <v>849</v>
      </c>
      <c r="F182" s="590">
        <v>23.841617523167649</v>
      </c>
      <c r="G182" s="589">
        <v>813</v>
      </c>
      <c r="H182" s="590">
        <v>22.83066554338669</v>
      </c>
      <c r="I182" s="601"/>
    </row>
    <row r="183" spans="1:9" ht="10.5" customHeight="1" x14ac:dyDescent="0.2">
      <c r="A183" s="171" t="s">
        <v>85</v>
      </c>
      <c r="B183" s="162">
        <v>1995</v>
      </c>
      <c r="C183" s="589">
        <v>5322</v>
      </c>
      <c r="D183" s="589">
        <v>3588</v>
      </c>
      <c r="E183" s="589">
        <v>1335</v>
      </c>
      <c r="F183" s="590">
        <v>25.084554679</v>
      </c>
      <c r="G183" s="589">
        <v>399</v>
      </c>
      <c r="H183" s="590">
        <v>7.4971815106999999</v>
      </c>
    </row>
    <row r="184" spans="1:9" ht="10.5" customHeight="1" x14ac:dyDescent="0.2">
      <c r="A184" s="171"/>
      <c r="B184" s="162">
        <v>2000</v>
      </c>
      <c r="C184" s="589">
        <v>5994</v>
      </c>
      <c r="D184" s="589">
        <v>3459</v>
      </c>
      <c r="E184" s="589">
        <v>1928</v>
      </c>
      <c r="F184" s="590">
        <v>32.165498831999997</v>
      </c>
      <c r="G184" s="589">
        <v>607</v>
      </c>
      <c r="H184" s="590">
        <v>10.12679346</v>
      </c>
    </row>
    <row r="185" spans="1:9" ht="10.5" customHeight="1" x14ac:dyDescent="0.2">
      <c r="B185" s="162">
        <v>2005</v>
      </c>
      <c r="C185" s="589">
        <v>6529</v>
      </c>
      <c r="D185" s="589">
        <v>3475</v>
      </c>
      <c r="E185" s="589">
        <v>1795</v>
      </c>
      <c r="F185" s="590">
        <v>27.492724765999998</v>
      </c>
      <c r="G185" s="589">
        <v>1259</v>
      </c>
      <c r="H185" s="590">
        <v>19.283198039999998</v>
      </c>
    </row>
    <row r="186" spans="1:9" ht="10.5" customHeight="1" x14ac:dyDescent="0.2">
      <c r="B186" s="162">
        <v>2010</v>
      </c>
      <c r="C186" s="589">
        <v>8016</v>
      </c>
      <c r="D186" s="589">
        <v>4731</v>
      </c>
      <c r="E186" s="589">
        <v>2169</v>
      </c>
      <c r="F186" s="590">
        <v>27.058383234000001</v>
      </c>
      <c r="G186" s="589">
        <v>1116</v>
      </c>
      <c r="H186" s="590">
        <v>13.922155689</v>
      </c>
    </row>
    <row r="187" spans="1:9" ht="10.5" customHeight="1" x14ac:dyDescent="0.2">
      <c r="B187" s="162">
        <v>2013</v>
      </c>
      <c r="C187" s="589">
        <v>8100</v>
      </c>
      <c r="D187" s="589">
        <v>4855</v>
      </c>
      <c r="E187" s="589">
        <v>2018</v>
      </c>
      <c r="F187" s="590">
        <v>24.913580246999999</v>
      </c>
      <c r="G187" s="589">
        <v>1227</v>
      </c>
      <c r="H187" s="590">
        <v>15.148148148000001</v>
      </c>
      <c r="I187" s="601"/>
    </row>
    <row r="188" spans="1:9" ht="18" customHeight="1" x14ac:dyDescent="0.2">
      <c r="B188" s="162">
        <v>2014</v>
      </c>
      <c r="C188" s="589">
        <v>8247</v>
      </c>
      <c r="D188" s="589">
        <v>5240</v>
      </c>
      <c r="E188" s="589">
        <v>1822</v>
      </c>
      <c r="F188" s="590">
        <v>22.092882260215834</v>
      </c>
      <c r="G188" s="589">
        <v>1185</v>
      </c>
      <c r="H188" s="590">
        <v>14.368861404146962</v>
      </c>
      <c r="I188" s="601"/>
    </row>
    <row r="189" spans="1:9" ht="10.5" customHeight="1" x14ac:dyDescent="0.2">
      <c r="C189" s="589"/>
      <c r="D189" s="589"/>
      <c r="E189" s="589"/>
      <c r="F189" s="590"/>
      <c r="G189" s="589"/>
      <c r="H189" s="590"/>
      <c r="I189" s="601"/>
    </row>
    <row r="190" spans="1:9" ht="12.75" x14ac:dyDescent="0.2">
      <c r="A190" s="591" t="s">
        <v>121</v>
      </c>
      <c r="B190" s="164"/>
      <c r="E190" s="589"/>
      <c r="F190" s="590"/>
      <c r="G190" s="589"/>
      <c r="H190" s="590"/>
      <c r="I190" s="152"/>
    </row>
    <row r="191" spans="1:9" ht="12.75" x14ac:dyDescent="0.2">
      <c r="A191" s="164" t="s">
        <v>1049</v>
      </c>
      <c r="B191" s="164"/>
      <c r="E191" s="589"/>
      <c r="F191" s="590"/>
      <c r="G191" s="589"/>
      <c r="H191" s="590"/>
      <c r="I191" s="152"/>
    </row>
    <row r="192" spans="1:9" ht="12.75" x14ac:dyDescent="0.2">
      <c r="A192" s="164" t="s">
        <v>1050</v>
      </c>
      <c r="B192" s="164"/>
      <c r="D192" s="592"/>
      <c r="E192" s="589"/>
      <c r="F192" s="590"/>
      <c r="G192" s="589"/>
      <c r="H192" s="590"/>
      <c r="I192" s="152"/>
    </row>
    <row r="193" spans="1:9" ht="12.75" x14ac:dyDescent="0.2">
      <c r="A193" s="164" t="s">
        <v>1051</v>
      </c>
      <c r="B193" s="164"/>
      <c r="D193" s="592"/>
      <c r="E193" s="589"/>
      <c r="F193" s="590"/>
      <c r="G193" s="589"/>
      <c r="H193" s="590"/>
      <c r="I193" s="152"/>
    </row>
    <row r="194" spans="1:9" x14ac:dyDescent="0.2">
      <c r="A194" s="57" t="s">
        <v>1052</v>
      </c>
      <c r="B194" s="593"/>
      <c r="C194" s="593"/>
      <c r="D194" s="593"/>
      <c r="E194" s="166"/>
      <c r="F194" s="594"/>
      <c r="G194" s="594"/>
      <c r="H194" s="594"/>
    </row>
    <row r="195" spans="1:9" x14ac:dyDescent="0.2">
      <c r="A195" s="57"/>
      <c r="B195" s="593"/>
      <c r="C195" s="593"/>
      <c r="D195" s="593"/>
      <c r="E195" s="166"/>
      <c r="F195" s="594"/>
      <c r="G195" s="594"/>
      <c r="H195" s="594"/>
    </row>
    <row r="196" spans="1:9" x14ac:dyDescent="0.2">
      <c r="A196" s="383"/>
      <c r="B196" s="593"/>
      <c r="C196" s="593"/>
      <c r="D196" s="593"/>
      <c r="E196" s="166"/>
      <c r="F196" s="594"/>
      <c r="G196" s="594"/>
      <c r="H196" s="594"/>
    </row>
    <row r="197" spans="1:9" ht="12.75" x14ac:dyDescent="0.2">
      <c r="A197" s="166"/>
      <c r="B197" s="595"/>
      <c r="C197" s="593"/>
      <c r="D197" s="593"/>
      <c r="E197" s="589"/>
      <c r="F197" s="590"/>
      <c r="G197" s="589"/>
      <c r="H197" s="590"/>
      <c r="I197" s="152"/>
    </row>
    <row r="198" spans="1:9" ht="12.75" x14ac:dyDescent="0.2">
      <c r="A198" s="596" t="s">
        <v>94</v>
      </c>
      <c r="B198" s="595"/>
      <c r="C198" s="593"/>
      <c r="D198" s="593"/>
      <c r="E198" s="589"/>
      <c r="F198" s="590"/>
      <c r="G198" s="589"/>
      <c r="H198" s="590"/>
      <c r="I198" s="152"/>
    </row>
    <row r="199" spans="1:9" ht="12.75" customHeight="1" x14ac:dyDescent="0.2">
      <c r="B199" s="586"/>
      <c r="C199" s="587" t="s">
        <v>1053</v>
      </c>
      <c r="D199" s="586"/>
      <c r="E199" s="586"/>
      <c r="F199" s="586"/>
      <c r="G199" s="586"/>
      <c r="H199" s="586"/>
    </row>
    <row r="200" spans="1:9" x14ac:dyDescent="0.2">
      <c r="F200" s="588"/>
    </row>
    <row r="201" spans="1:9" ht="10.5" customHeight="1" x14ac:dyDescent="0.2">
      <c r="A201" s="171" t="s">
        <v>86</v>
      </c>
      <c r="B201" s="162">
        <v>1995</v>
      </c>
      <c r="C201" s="589">
        <v>11399</v>
      </c>
      <c r="D201" s="589">
        <v>9925</v>
      </c>
      <c r="E201" s="589">
        <v>-34</v>
      </c>
      <c r="F201" s="590">
        <v>-0.29827177799999999</v>
      </c>
      <c r="G201" s="589">
        <v>1508</v>
      </c>
      <c r="H201" s="590">
        <v>13.229230634</v>
      </c>
    </row>
    <row r="202" spans="1:9" ht="10.5" customHeight="1" x14ac:dyDescent="0.2">
      <c r="A202" s="171"/>
      <c r="B202" s="162">
        <v>2000</v>
      </c>
      <c r="C202" s="589">
        <v>12017</v>
      </c>
      <c r="D202" s="589">
        <v>11219</v>
      </c>
      <c r="E202" s="589">
        <v>-635</v>
      </c>
      <c r="F202" s="590">
        <v>-5.2841807440000004</v>
      </c>
      <c r="G202" s="589">
        <v>1433</v>
      </c>
      <c r="H202" s="590">
        <v>11.924773238</v>
      </c>
    </row>
    <row r="203" spans="1:9" ht="10.5" customHeight="1" x14ac:dyDescent="0.2">
      <c r="B203" s="162">
        <v>2005</v>
      </c>
      <c r="C203" s="589">
        <v>15042</v>
      </c>
      <c r="D203" s="589">
        <v>12563</v>
      </c>
      <c r="E203" s="589">
        <v>677</v>
      </c>
      <c r="F203" s="590">
        <v>4.5007312856999997</v>
      </c>
      <c r="G203" s="589">
        <v>1802</v>
      </c>
      <c r="H203" s="590">
        <v>11.979789922</v>
      </c>
    </row>
    <row r="204" spans="1:9" ht="10.5" customHeight="1" x14ac:dyDescent="0.2">
      <c r="B204" s="162">
        <v>2010</v>
      </c>
      <c r="C204" s="589">
        <v>19278</v>
      </c>
      <c r="D204" s="589">
        <v>15937</v>
      </c>
      <c r="E204" s="589">
        <v>863</v>
      </c>
      <c r="F204" s="590">
        <v>4.4766054569999998</v>
      </c>
      <c r="G204" s="589">
        <v>2478</v>
      </c>
      <c r="H204" s="590">
        <v>12.854030501</v>
      </c>
    </row>
    <row r="205" spans="1:9" ht="10.5" customHeight="1" x14ac:dyDescent="0.2">
      <c r="B205" s="162">
        <v>2013</v>
      </c>
      <c r="C205" s="589">
        <v>21771</v>
      </c>
      <c r="D205" s="589">
        <v>19021</v>
      </c>
      <c r="E205" s="589">
        <v>-550</v>
      </c>
      <c r="F205" s="590">
        <v>-2.5262964490000002</v>
      </c>
      <c r="G205" s="589">
        <v>3300</v>
      </c>
      <c r="H205" s="590">
        <v>15.157778695999999</v>
      </c>
      <c r="I205" s="601"/>
    </row>
    <row r="206" spans="1:9" ht="18" customHeight="1" x14ac:dyDescent="0.2">
      <c r="B206" s="162">
        <v>2014</v>
      </c>
      <c r="C206" s="589">
        <v>20889</v>
      </c>
      <c r="D206" s="589">
        <v>18728</v>
      </c>
      <c r="E206" s="589">
        <v>-1029</v>
      </c>
      <c r="F206" s="590">
        <v>-4.9260376274594284</v>
      </c>
      <c r="G206" s="589">
        <v>3190</v>
      </c>
      <c r="H206" s="590">
        <v>15.271195365982097</v>
      </c>
      <c r="I206" s="601"/>
    </row>
    <row r="207" spans="1:9" ht="10.5" customHeight="1" x14ac:dyDescent="0.2">
      <c r="A207" s="171" t="s">
        <v>113</v>
      </c>
      <c r="B207" s="162">
        <v>1995</v>
      </c>
      <c r="C207" s="589">
        <v>1865</v>
      </c>
      <c r="D207" s="589">
        <v>1947</v>
      </c>
      <c r="E207" s="589">
        <v>-181</v>
      </c>
      <c r="F207" s="590">
        <v>-9.7050938339999995</v>
      </c>
      <c r="G207" s="589">
        <v>99</v>
      </c>
      <c r="H207" s="590">
        <v>5.308310992</v>
      </c>
    </row>
    <row r="208" spans="1:9" ht="10.5" customHeight="1" x14ac:dyDescent="0.2">
      <c r="A208" s="171"/>
      <c r="B208" s="162">
        <v>2000</v>
      </c>
      <c r="C208" s="589">
        <v>2827</v>
      </c>
      <c r="D208" s="589">
        <v>3077</v>
      </c>
      <c r="E208" s="589">
        <v>-488</v>
      </c>
      <c r="F208" s="590">
        <v>-17.262115319999999</v>
      </c>
      <c r="G208" s="589">
        <v>238</v>
      </c>
      <c r="H208" s="590">
        <v>8.4188185355999998</v>
      </c>
    </row>
    <row r="209" spans="1:9" ht="10.5" customHeight="1" x14ac:dyDescent="0.2">
      <c r="B209" s="162">
        <v>2005</v>
      </c>
      <c r="C209" s="589">
        <v>2927</v>
      </c>
      <c r="D209" s="589">
        <v>2925</v>
      </c>
      <c r="E209" s="589">
        <v>-386</v>
      </c>
      <c r="F209" s="590">
        <v>-13.18756406</v>
      </c>
      <c r="G209" s="589">
        <v>388</v>
      </c>
      <c r="H209" s="590">
        <v>13.255893406</v>
      </c>
    </row>
    <row r="210" spans="1:9" ht="10.5" customHeight="1" x14ac:dyDescent="0.2">
      <c r="B210" s="162">
        <v>2010</v>
      </c>
      <c r="C210" s="589">
        <v>3528</v>
      </c>
      <c r="D210" s="589">
        <v>2949</v>
      </c>
      <c r="E210" s="589">
        <v>205</v>
      </c>
      <c r="F210" s="590">
        <v>5.8106575963999996</v>
      </c>
      <c r="G210" s="589">
        <v>374</v>
      </c>
      <c r="H210" s="590">
        <v>10.600907029</v>
      </c>
    </row>
    <row r="211" spans="1:9" ht="10.5" customHeight="1" x14ac:dyDescent="0.2">
      <c r="B211" s="162">
        <v>2013</v>
      </c>
      <c r="C211" s="589">
        <v>3292</v>
      </c>
      <c r="D211" s="589">
        <v>2322</v>
      </c>
      <c r="E211" s="589">
        <v>494</v>
      </c>
      <c r="F211" s="590">
        <v>15.006075334</v>
      </c>
      <c r="G211" s="589">
        <v>476</v>
      </c>
      <c r="H211" s="590">
        <v>14.459295260999999</v>
      </c>
      <c r="I211" s="152"/>
    </row>
    <row r="212" spans="1:9" ht="18" customHeight="1" x14ac:dyDescent="0.2">
      <c r="B212" s="162">
        <v>2014</v>
      </c>
      <c r="C212" s="589">
        <v>3042</v>
      </c>
      <c r="D212" s="589">
        <v>2194</v>
      </c>
      <c r="E212" s="589">
        <v>390</v>
      </c>
      <c r="F212" s="590">
        <v>12.820512820512819</v>
      </c>
      <c r="G212" s="589">
        <v>458</v>
      </c>
      <c r="H212" s="590">
        <v>15.055884286653518</v>
      </c>
      <c r="I212" s="152"/>
    </row>
    <row r="213" spans="1:9" ht="10.5" customHeight="1" x14ac:dyDescent="0.2">
      <c r="A213" s="171" t="s">
        <v>88</v>
      </c>
      <c r="B213" s="162">
        <v>1995</v>
      </c>
      <c r="C213" s="589">
        <v>10537</v>
      </c>
      <c r="D213" s="589">
        <v>12090</v>
      </c>
      <c r="E213" s="589">
        <v>-2560</v>
      </c>
      <c r="F213" s="590">
        <v>-24.295340230000001</v>
      </c>
      <c r="G213" s="589">
        <v>1007</v>
      </c>
      <c r="H213" s="590">
        <v>9.5567998482000007</v>
      </c>
    </row>
    <row r="214" spans="1:9" ht="10.5" customHeight="1" x14ac:dyDescent="0.2">
      <c r="A214" s="171"/>
      <c r="B214" s="162">
        <v>2000</v>
      </c>
      <c r="C214" s="589">
        <v>12676</v>
      </c>
      <c r="D214" s="589">
        <v>12787</v>
      </c>
      <c r="E214" s="589">
        <v>-2038</v>
      </c>
      <c r="F214" s="590">
        <v>-16.07762701</v>
      </c>
      <c r="G214" s="589">
        <v>1927</v>
      </c>
      <c r="H214" s="590">
        <v>15.201956452999999</v>
      </c>
    </row>
    <row r="215" spans="1:9" ht="10.5" customHeight="1" x14ac:dyDescent="0.2">
      <c r="B215" s="162">
        <v>2005</v>
      </c>
      <c r="C215" s="589">
        <v>13024</v>
      </c>
      <c r="D215" s="589">
        <v>13957</v>
      </c>
      <c r="E215" s="589">
        <v>-2959</v>
      </c>
      <c r="F215" s="590">
        <v>-22.71959459</v>
      </c>
      <c r="G215" s="589">
        <v>2026</v>
      </c>
      <c r="H215" s="590">
        <v>15.555896806</v>
      </c>
    </row>
    <row r="216" spans="1:9" ht="10.5" customHeight="1" x14ac:dyDescent="0.2">
      <c r="B216" s="162">
        <v>2010</v>
      </c>
      <c r="C216" s="589">
        <v>15587</v>
      </c>
      <c r="D216" s="589">
        <v>17882</v>
      </c>
      <c r="E216" s="589">
        <v>-4220</v>
      </c>
      <c r="F216" s="590">
        <v>-27.073843589999999</v>
      </c>
      <c r="G216" s="589">
        <v>1925</v>
      </c>
      <c r="H216" s="590">
        <v>12.350035286000001</v>
      </c>
    </row>
    <row r="217" spans="1:9" ht="10.5" customHeight="1" x14ac:dyDescent="0.2">
      <c r="B217" s="162">
        <v>2013</v>
      </c>
      <c r="C217" s="589">
        <v>17990</v>
      </c>
      <c r="D217" s="589">
        <v>19325</v>
      </c>
      <c r="E217" s="589">
        <v>-3683</v>
      </c>
      <c r="F217" s="590">
        <v>-20.47248471</v>
      </c>
      <c r="G217" s="589">
        <v>2348</v>
      </c>
      <c r="H217" s="590">
        <v>13.051695386</v>
      </c>
      <c r="I217" s="601"/>
    </row>
    <row r="218" spans="1:9" ht="18" customHeight="1" x14ac:dyDescent="0.2">
      <c r="B218" s="162">
        <v>2014</v>
      </c>
      <c r="C218" s="589">
        <v>18717</v>
      </c>
      <c r="D218" s="589">
        <v>19733</v>
      </c>
      <c r="E218" s="589">
        <v>-3491</v>
      </c>
      <c r="F218" s="590">
        <v>-18.651493294865631</v>
      </c>
      <c r="G218" s="589">
        <v>2475</v>
      </c>
      <c r="H218" s="590">
        <v>13.223272960410323</v>
      </c>
      <c r="I218" s="601"/>
    </row>
    <row r="219" spans="1:9" ht="10.5" customHeight="1" x14ac:dyDescent="0.2">
      <c r="A219" s="171" t="s">
        <v>95</v>
      </c>
      <c r="B219" s="162">
        <v>1995</v>
      </c>
      <c r="C219" s="589">
        <v>32979</v>
      </c>
      <c r="D219" s="589">
        <v>29557</v>
      </c>
      <c r="E219" s="589">
        <v>-178</v>
      </c>
      <c r="F219" s="590">
        <v>-0.539737409</v>
      </c>
      <c r="G219" s="589">
        <v>3600</v>
      </c>
      <c r="H219" s="590">
        <v>10.916037478</v>
      </c>
    </row>
    <row r="220" spans="1:9" ht="10.5" customHeight="1" x14ac:dyDescent="0.2">
      <c r="A220" s="171"/>
      <c r="B220" s="162">
        <v>2000</v>
      </c>
      <c r="C220" s="589">
        <v>35425</v>
      </c>
      <c r="D220" s="589">
        <v>31620</v>
      </c>
      <c r="E220" s="589">
        <v>-55</v>
      </c>
      <c r="F220" s="590">
        <v>-0.155257586</v>
      </c>
      <c r="G220" s="589">
        <v>3860</v>
      </c>
      <c r="H220" s="590">
        <v>10.896259704</v>
      </c>
    </row>
    <row r="221" spans="1:9" ht="10.5" customHeight="1" x14ac:dyDescent="0.2">
      <c r="B221" s="162">
        <v>2005</v>
      </c>
      <c r="C221" s="589">
        <v>42004</v>
      </c>
      <c r="D221" s="589">
        <v>35924</v>
      </c>
      <c r="E221" s="589">
        <v>953</v>
      </c>
      <c r="F221" s="590">
        <v>2.2688315398999999</v>
      </c>
      <c r="G221" s="589">
        <v>5127</v>
      </c>
      <c r="H221" s="590">
        <v>12.205980383</v>
      </c>
    </row>
    <row r="222" spans="1:9" ht="10.5" customHeight="1" x14ac:dyDescent="0.2">
      <c r="B222" s="162">
        <v>2010</v>
      </c>
      <c r="C222" s="589">
        <v>49413</v>
      </c>
      <c r="D222" s="589">
        <v>43787</v>
      </c>
      <c r="E222" s="589">
        <v>-1039</v>
      </c>
      <c r="F222" s="590">
        <v>-2.1026855279999999</v>
      </c>
      <c r="G222" s="589">
        <v>6665</v>
      </c>
      <c r="H222" s="590">
        <v>13.488353267000001</v>
      </c>
    </row>
    <row r="223" spans="1:9" ht="10.5" customHeight="1" x14ac:dyDescent="0.2">
      <c r="B223" s="162">
        <v>2013</v>
      </c>
      <c r="C223" s="589">
        <v>64699</v>
      </c>
      <c r="D223" s="589">
        <v>56709</v>
      </c>
      <c r="E223" s="589">
        <v>-1653</v>
      </c>
      <c r="F223" s="590">
        <v>-2.5549081130000002</v>
      </c>
      <c r="G223" s="589">
        <v>9643</v>
      </c>
      <c r="H223" s="590">
        <v>14.904403468</v>
      </c>
      <c r="I223" s="152"/>
    </row>
    <row r="224" spans="1:9" ht="18" customHeight="1" x14ac:dyDescent="0.2">
      <c r="B224" s="162">
        <v>2014</v>
      </c>
      <c r="C224" s="589">
        <v>64120</v>
      </c>
      <c r="D224" s="589">
        <v>52843</v>
      </c>
      <c r="E224" s="589">
        <v>1507</v>
      </c>
      <c r="F224" s="590">
        <v>2.3502807236431691</v>
      </c>
      <c r="G224" s="589">
        <v>9770</v>
      </c>
      <c r="H224" s="590">
        <v>15.237055520898316</v>
      </c>
      <c r="I224" s="152"/>
    </row>
    <row r="225" spans="1:17" ht="10.5" customHeight="1" x14ac:dyDescent="0.2">
      <c r="A225" s="171" t="s">
        <v>96</v>
      </c>
      <c r="B225" s="162">
        <v>1995</v>
      </c>
      <c r="C225" s="589">
        <v>5825</v>
      </c>
      <c r="D225" s="589">
        <v>5712</v>
      </c>
      <c r="E225" s="589">
        <v>-476</v>
      </c>
      <c r="F225" s="590">
        <v>-8.1716738200000005</v>
      </c>
      <c r="G225" s="589">
        <v>589</v>
      </c>
      <c r="H225" s="590">
        <v>10.111587983</v>
      </c>
    </row>
    <row r="226" spans="1:17" ht="10.5" customHeight="1" x14ac:dyDescent="0.2">
      <c r="A226" s="171"/>
      <c r="B226" s="162">
        <v>2000</v>
      </c>
      <c r="C226" s="589">
        <v>7056</v>
      </c>
      <c r="D226" s="589">
        <v>6211</v>
      </c>
      <c r="E226" s="589">
        <v>-60</v>
      </c>
      <c r="F226" s="590">
        <v>-0.85034013600000002</v>
      </c>
      <c r="G226" s="589">
        <v>905</v>
      </c>
      <c r="H226" s="590">
        <v>12.825963719000001</v>
      </c>
      <c r="O226" s="170"/>
      <c r="P226" s="170"/>
      <c r="Q226" s="170"/>
    </row>
    <row r="227" spans="1:17" ht="10.5" customHeight="1" x14ac:dyDescent="0.2">
      <c r="B227" s="162">
        <v>2005</v>
      </c>
      <c r="C227" s="589">
        <v>8604</v>
      </c>
      <c r="D227" s="589">
        <v>7238</v>
      </c>
      <c r="E227" s="589">
        <v>343</v>
      </c>
      <c r="F227" s="590">
        <v>3.9865178986999998</v>
      </c>
      <c r="G227" s="589">
        <v>1023</v>
      </c>
      <c r="H227" s="590">
        <v>11.889818689</v>
      </c>
      <c r="O227" s="170"/>
      <c r="P227" s="170"/>
      <c r="Q227" s="170"/>
    </row>
    <row r="228" spans="1:17" ht="10.5" customHeight="1" x14ac:dyDescent="0.2">
      <c r="B228" s="162">
        <v>2010</v>
      </c>
      <c r="C228" s="589">
        <v>10494</v>
      </c>
      <c r="D228" s="589">
        <v>9306</v>
      </c>
      <c r="E228" s="589">
        <v>76</v>
      </c>
      <c r="F228" s="590">
        <v>0.72422336570000001</v>
      </c>
      <c r="G228" s="589">
        <v>1112</v>
      </c>
      <c r="H228" s="590">
        <v>10.596531350999999</v>
      </c>
      <c r="N228" s="592"/>
      <c r="O228" s="592"/>
      <c r="P228" s="592"/>
      <c r="Q228" s="592"/>
    </row>
    <row r="229" spans="1:17" ht="10.5" customHeight="1" x14ac:dyDescent="0.2">
      <c r="B229" s="162">
        <v>2013</v>
      </c>
      <c r="C229" s="589">
        <v>11355</v>
      </c>
      <c r="D229" s="589">
        <v>10051</v>
      </c>
      <c r="E229" s="589">
        <v>-162</v>
      </c>
      <c r="F229" s="590">
        <v>-1.4266842799999999</v>
      </c>
      <c r="G229" s="589">
        <v>1466</v>
      </c>
      <c r="H229" s="590">
        <v>12.910612065</v>
      </c>
      <c r="I229" s="601"/>
      <c r="N229" s="592"/>
      <c r="O229" s="592"/>
      <c r="P229" s="592"/>
      <c r="Q229" s="592"/>
    </row>
    <row r="230" spans="1:17" ht="18" customHeight="1" x14ac:dyDescent="0.2">
      <c r="B230" s="162">
        <v>2014</v>
      </c>
      <c r="C230" s="589">
        <v>10845</v>
      </c>
      <c r="D230" s="589">
        <v>9898</v>
      </c>
      <c r="E230" s="589">
        <v>-633</v>
      </c>
      <c r="F230" s="590">
        <v>-5.8367911479944672</v>
      </c>
      <c r="G230" s="589">
        <v>1580</v>
      </c>
      <c r="H230" s="590">
        <v>14.568925772245276</v>
      </c>
      <c r="I230" s="601"/>
      <c r="N230" s="166"/>
      <c r="O230" s="594"/>
      <c r="P230" s="594"/>
      <c r="Q230" s="594"/>
    </row>
    <row r="231" spans="1:17" ht="10.5" customHeight="1" x14ac:dyDescent="0.2">
      <c r="A231" s="171" t="s">
        <v>97</v>
      </c>
      <c r="B231" s="162">
        <v>1995</v>
      </c>
      <c r="C231" s="589">
        <v>1636</v>
      </c>
      <c r="D231" s="589">
        <v>1503</v>
      </c>
      <c r="E231" s="589">
        <v>-210</v>
      </c>
      <c r="F231" s="590">
        <v>-12.836185820000001</v>
      </c>
      <c r="G231" s="589">
        <v>343</v>
      </c>
      <c r="H231" s="590">
        <v>20.965770170999999</v>
      </c>
    </row>
    <row r="232" spans="1:17" ht="10.5" customHeight="1" x14ac:dyDescent="0.2">
      <c r="A232" s="171"/>
      <c r="B232" s="162">
        <v>2000</v>
      </c>
      <c r="C232" s="589">
        <v>1705</v>
      </c>
      <c r="D232" s="589">
        <v>1893</v>
      </c>
      <c r="E232" s="589">
        <v>-545</v>
      </c>
      <c r="F232" s="590">
        <v>-31.964809379999998</v>
      </c>
      <c r="G232" s="589">
        <v>357</v>
      </c>
      <c r="H232" s="590">
        <v>20.938416422</v>
      </c>
    </row>
    <row r="233" spans="1:17" ht="10.5" customHeight="1" x14ac:dyDescent="0.2">
      <c r="B233" s="162">
        <v>2005</v>
      </c>
      <c r="C233" s="589">
        <v>1812</v>
      </c>
      <c r="D233" s="589">
        <v>2152</v>
      </c>
      <c r="E233" s="589">
        <v>-739</v>
      </c>
      <c r="F233" s="590">
        <v>-40.783664459999997</v>
      </c>
      <c r="G233" s="589">
        <v>399</v>
      </c>
      <c r="H233" s="590">
        <v>22.019867550000001</v>
      </c>
    </row>
    <row r="234" spans="1:17" ht="10.5" customHeight="1" x14ac:dyDescent="0.2">
      <c r="B234" s="162">
        <v>2010</v>
      </c>
      <c r="C234" s="589">
        <v>2894</v>
      </c>
      <c r="D234" s="589">
        <v>3013</v>
      </c>
      <c r="E234" s="589">
        <v>-608</v>
      </c>
      <c r="F234" s="590">
        <v>-21.00898411</v>
      </c>
      <c r="G234" s="589">
        <v>489</v>
      </c>
      <c r="H234" s="590">
        <v>16.897028334000002</v>
      </c>
    </row>
    <row r="235" spans="1:17" ht="10.5" customHeight="1" x14ac:dyDescent="0.2">
      <c r="B235" s="162">
        <v>2013</v>
      </c>
      <c r="C235" s="589">
        <v>2696</v>
      </c>
      <c r="D235" s="589">
        <v>2546</v>
      </c>
      <c r="E235" s="589">
        <v>-414</v>
      </c>
      <c r="F235" s="590">
        <v>-15.35608309</v>
      </c>
      <c r="G235" s="589">
        <v>564</v>
      </c>
      <c r="H235" s="590">
        <v>20.919881306000001</v>
      </c>
      <c r="I235" s="601"/>
    </row>
    <row r="236" spans="1:17" ht="18" customHeight="1" x14ac:dyDescent="0.2">
      <c r="B236" s="162">
        <v>2014</v>
      </c>
      <c r="C236" s="589">
        <v>2726</v>
      </c>
      <c r="D236" s="589">
        <v>2486</v>
      </c>
      <c r="E236" s="589">
        <v>-319</v>
      </c>
      <c r="F236" s="590">
        <v>-11.702127659574469</v>
      </c>
      <c r="G236" s="589">
        <v>559</v>
      </c>
      <c r="H236" s="590">
        <v>20.506236243580336</v>
      </c>
      <c r="I236" s="601"/>
    </row>
    <row r="237" spans="1:17" ht="10.5" customHeight="1" x14ac:dyDescent="0.2">
      <c r="A237" s="171" t="s">
        <v>98</v>
      </c>
      <c r="B237" s="162">
        <v>1995</v>
      </c>
      <c r="C237" s="589">
        <v>7007</v>
      </c>
      <c r="D237" s="589">
        <v>5307</v>
      </c>
      <c r="E237" s="589">
        <v>1056</v>
      </c>
      <c r="F237" s="590">
        <v>15.070643642</v>
      </c>
      <c r="G237" s="589">
        <v>644</v>
      </c>
      <c r="H237" s="590">
        <v>9.1908091907999996</v>
      </c>
    </row>
    <row r="238" spans="1:17" ht="10.5" customHeight="1" x14ac:dyDescent="0.2">
      <c r="A238" s="171"/>
      <c r="B238" s="162">
        <v>2000</v>
      </c>
      <c r="C238" s="589">
        <v>9400</v>
      </c>
      <c r="D238" s="589">
        <v>7374</v>
      </c>
      <c r="E238" s="589">
        <v>973</v>
      </c>
      <c r="F238" s="590">
        <v>10.351063829999999</v>
      </c>
      <c r="G238" s="589">
        <v>1053</v>
      </c>
      <c r="H238" s="590">
        <v>11.20212766</v>
      </c>
    </row>
    <row r="239" spans="1:17" ht="10.5" customHeight="1" x14ac:dyDescent="0.2">
      <c r="B239" s="162">
        <v>2005</v>
      </c>
      <c r="C239" s="589">
        <v>10818</v>
      </c>
      <c r="D239" s="589">
        <v>7889</v>
      </c>
      <c r="E239" s="589">
        <v>1123</v>
      </c>
      <c r="F239" s="590">
        <v>10.380846737000001</v>
      </c>
      <c r="G239" s="589">
        <v>1806</v>
      </c>
      <c r="H239" s="590">
        <v>16.694398225</v>
      </c>
    </row>
    <row r="240" spans="1:17" ht="10.5" customHeight="1" x14ac:dyDescent="0.2">
      <c r="B240" s="162">
        <v>2010</v>
      </c>
      <c r="C240" s="589">
        <v>11011</v>
      </c>
      <c r="D240" s="589">
        <v>7080</v>
      </c>
      <c r="E240" s="589">
        <v>1848</v>
      </c>
      <c r="F240" s="590">
        <v>16.783216783</v>
      </c>
      <c r="G240" s="589">
        <v>2083</v>
      </c>
      <c r="H240" s="590">
        <v>18.91744619</v>
      </c>
    </row>
    <row r="241" spans="1:9" ht="10.5" customHeight="1" x14ac:dyDescent="0.2">
      <c r="B241" s="162">
        <v>2013</v>
      </c>
      <c r="C241" s="589">
        <v>10897</v>
      </c>
      <c r="D241" s="589">
        <v>5645</v>
      </c>
      <c r="E241" s="589">
        <v>2390</v>
      </c>
      <c r="F241" s="590">
        <v>21.932642011999999</v>
      </c>
      <c r="G241" s="589">
        <v>2862</v>
      </c>
      <c r="H241" s="590">
        <v>26.264109388000001</v>
      </c>
      <c r="I241" s="601"/>
    </row>
    <row r="242" spans="1:9" ht="18" customHeight="1" x14ac:dyDescent="0.2">
      <c r="B242" s="162">
        <v>2014</v>
      </c>
      <c r="C242" s="589">
        <v>11169</v>
      </c>
      <c r="D242" s="589">
        <v>5628</v>
      </c>
      <c r="E242" s="589">
        <v>2345</v>
      </c>
      <c r="F242" s="590">
        <v>20.995612857014954</v>
      </c>
      <c r="G242" s="589">
        <v>3196</v>
      </c>
      <c r="H242" s="590">
        <v>28.61491628614916</v>
      </c>
      <c r="I242" s="601"/>
    </row>
    <row r="243" spans="1:9" ht="10.5" customHeight="1" x14ac:dyDescent="0.2">
      <c r="A243" s="171" t="s">
        <v>99</v>
      </c>
      <c r="B243" s="162">
        <v>1995</v>
      </c>
      <c r="C243" s="589">
        <v>2452</v>
      </c>
      <c r="D243" s="589">
        <v>2958</v>
      </c>
      <c r="E243" s="589">
        <v>-630</v>
      </c>
      <c r="F243" s="590">
        <v>-25.69331158</v>
      </c>
      <c r="G243" s="589">
        <v>124</v>
      </c>
      <c r="H243" s="590">
        <v>5.0570962479999997</v>
      </c>
    </row>
    <row r="244" spans="1:9" ht="10.5" customHeight="1" x14ac:dyDescent="0.2">
      <c r="A244" s="171"/>
      <c r="B244" s="162">
        <v>2000</v>
      </c>
      <c r="C244" s="589">
        <v>3928</v>
      </c>
      <c r="D244" s="589">
        <v>4212</v>
      </c>
      <c r="E244" s="589">
        <v>-679</v>
      </c>
      <c r="F244" s="590">
        <v>-17.286150710000001</v>
      </c>
      <c r="G244" s="589">
        <v>395</v>
      </c>
      <c r="H244" s="590">
        <v>10.056008147</v>
      </c>
    </row>
    <row r="245" spans="1:9" ht="10.5" customHeight="1" x14ac:dyDescent="0.2">
      <c r="B245" s="162">
        <v>2005</v>
      </c>
      <c r="C245" s="589">
        <v>4330</v>
      </c>
      <c r="D245" s="589">
        <v>4544</v>
      </c>
      <c r="E245" s="589">
        <v>-789</v>
      </c>
      <c r="F245" s="590">
        <v>-18.221709010000001</v>
      </c>
      <c r="G245" s="589">
        <v>575</v>
      </c>
      <c r="H245" s="590">
        <v>13.279445727000001</v>
      </c>
    </row>
    <row r="246" spans="1:9" ht="10.5" customHeight="1" x14ac:dyDescent="0.2">
      <c r="B246" s="162">
        <v>2010</v>
      </c>
      <c r="C246" s="589">
        <v>4966</v>
      </c>
      <c r="D246" s="589">
        <v>4007</v>
      </c>
      <c r="E246" s="589">
        <v>290</v>
      </c>
      <c r="F246" s="590">
        <v>5.8397100281999998</v>
      </c>
      <c r="G246" s="589">
        <v>669</v>
      </c>
      <c r="H246" s="590">
        <v>13.471606927</v>
      </c>
    </row>
    <row r="247" spans="1:9" ht="10.5" customHeight="1" x14ac:dyDescent="0.2">
      <c r="B247" s="162">
        <v>2013</v>
      </c>
      <c r="C247" s="589">
        <v>4767</v>
      </c>
      <c r="D247" s="589">
        <v>2886</v>
      </c>
      <c r="E247" s="589">
        <v>976</v>
      </c>
      <c r="F247" s="590">
        <v>20.474092721000002</v>
      </c>
      <c r="G247" s="589">
        <v>905</v>
      </c>
      <c r="H247" s="590">
        <v>18.984686386</v>
      </c>
      <c r="I247" s="601"/>
    </row>
    <row r="248" spans="1:9" ht="18" customHeight="1" x14ac:dyDescent="0.2">
      <c r="B248" s="162">
        <v>2014</v>
      </c>
      <c r="C248" s="589">
        <v>4468</v>
      </c>
      <c r="D248" s="589">
        <v>2956</v>
      </c>
      <c r="E248" s="589">
        <v>385</v>
      </c>
      <c r="F248" s="590">
        <v>8.6168307967770819</v>
      </c>
      <c r="G248" s="589">
        <v>1127</v>
      </c>
      <c r="H248" s="590">
        <v>25.223813786929274</v>
      </c>
      <c r="I248" s="601"/>
    </row>
    <row r="249" spans="1:9" x14ac:dyDescent="0.2">
      <c r="C249" s="589"/>
      <c r="D249" s="589"/>
      <c r="E249" s="589"/>
      <c r="F249" s="590"/>
      <c r="G249" s="589"/>
      <c r="H249" s="590"/>
      <c r="I249" s="601"/>
    </row>
    <row r="250" spans="1:9" x14ac:dyDescent="0.2">
      <c r="C250" s="589"/>
      <c r="D250" s="589"/>
      <c r="E250" s="589"/>
      <c r="F250" s="590"/>
      <c r="G250" s="589"/>
      <c r="H250" s="590"/>
      <c r="I250" s="601"/>
    </row>
    <row r="251" spans="1:9" x14ac:dyDescent="0.2">
      <c r="C251" s="589"/>
      <c r="D251" s="589"/>
      <c r="E251" s="589"/>
      <c r="F251" s="590"/>
      <c r="G251" s="589"/>
      <c r="H251" s="590"/>
      <c r="I251" s="601"/>
    </row>
    <row r="252" spans="1:9" x14ac:dyDescent="0.2">
      <c r="C252" s="589"/>
      <c r="D252" s="589"/>
      <c r="E252" s="589"/>
      <c r="F252" s="590"/>
      <c r="G252" s="589"/>
      <c r="H252" s="590"/>
      <c r="I252" s="601"/>
    </row>
    <row r="253" spans="1:9" ht="10.5" customHeight="1" x14ac:dyDescent="0.2">
      <c r="A253" s="591" t="s">
        <v>121</v>
      </c>
      <c r="E253" s="589"/>
      <c r="F253" s="599"/>
      <c r="G253" s="589"/>
      <c r="H253" s="590"/>
      <c r="I253" s="152"/>
    </row>
    <row r="254" spans="1:9" ht="10.5" customHeight="1" x14ac:dyDescent="0.2">
      <c r="A254" s="164" t="s">
        <v>1049</v>
      </c>
      <c r="E254" s="589"/>
      <c r="F254" s="599"/>
      <c r="G254" s="589"/>
      <c r="H254" s="590"/>
      <c r="I254" s="152"/>
    </row>
    <row r="255" spans="1:9" ht="10.5" customHeight="1" x14ac:dyDescent="0.2">
      <c r="A255" s="164" t="s">
        <v>1050</v>
      </c>
      <c r="D255" s="592"/>
      <c r="E255" s="589"/>
      <c r="F255" s="599"/>
      <c r="G255" s="589"/>
      <c r="H255" s="590"/>
      <c r="I255" s="152"/>
    </row>
    <row r="256" spans="1:9" ht="10.5" customHeight="1" x14ac:dyDescent="0.2">
      <c r="A256" s="164" t="s">
        <v>1051</v>
      </c>
      <c r="D256" s="592"/>
      <c r="E256" s="589"/>
      <c r="F256" s="599"/>
      <c r="G256" s="589"/>
      <c r="H256" s="590"/>
      <c r="I256" s="152"/>
    </row>
    <row r="257" spans="1:9" x14ac:dyDescent="0.2">
      <c r="A257" s="57" t="s">
        <v>1052</v>
      </c>
      <c r="B257" s="593"/>
      <c r="C257" s="593"/>
      <c r="D257" s="593"/>
      <c r="E257" s="166"/>
      <c r="F257" s="594"/>
      <c r="G257" s="594"/>
      <c r="H257" s="594"/>
    </row>
    <row r="258" spans="1:9" x14ac:dyDescent="0.2">
      <c r="A258" s="57"/>
      <c r="B258" s="593"/>
      <c r="C258" s="593"/>
      <c r="D258" s="593"/>
      <c r="E258" s="166"/>
      <c r="F258" s="594"/>
      <c r="G258" s="594"/>
      <c r="H258" s="594"/>
    </row>
    <row r="259" spans="1:9" x14ac:dyDescent="0.2">
      <c r="A259" s="383"/>
      <c r="B259" s="593"/>
      <c r="C259" s="593"/>
      <c r="D259" s="593"/>
      <c r="E259" s="166"/>
      <c r="F259" s="594"/>
      <c r="G259" s="594"/>
      <c r="H259" s="594"/>
    </row>
    <row r="260" spans="1:9" ht="12.75" x14ac:dyDescent="0.2">
      <c r="A260" s="166"/>
      <c r="B260" s="593"/>
      <c r="C260" s="593"/>
      <c r="D260" s="593"/>
      <c r="E260" s="589"/>
      <c r="F260" s="599"/>
      <c r="G260" s="589"/>
      <c r="H260" s="590"/>
      <c r="I260" s="152"/>
    </row>
    <row r="261" spans="1:9" ht="12.75" x14ac:dyDescent="0.2">
      <c r="A261" s="596" t="s">
        <v>94</v>
      </c>
      <c r="B261" s="593"/>
      <c r="C261" s="593"/>
      <c r="D261" s="593"/>
      <c r="E261" s="589"/>
      <c r="F261" s="599"/>
      <c r="G261" s="589"/>
      <c r="H261" s="590"/>
      <c r="I261" s="152"/>
    </row>
    <row r="262" spans="1:9" ht="12.75" customHeight="1" x14ac:dyDescent="0.2">
      <c r="B262" s="586"/>
      <c r="C262" s="587" t="s">
        <v>1053</v>
      </c>
      <c r="D262" s="586"/>
      <c r="E262" s="586"/>
      <c r="F262" s="586"/>
      <c r="G262" s="586"/>
      <c r="H262" s="586"/>
    </row>
    <row r="263" spans="1:9" x14ac:dyDescent="0.2">
      <c r="F263" s="588"/>
    </row>
    <row r="264" spans="1:9" ht="10.5" customHeight="1" x14ac:dyDescent="0.2">
      <c r="A264" s="171" t="s">
        <v>100</v>
      </c>
      <c r="B264" s="162">
        <v>1995</v>
      </c>
      <c r="C264" s="589">
        <v>3949</v>
      </c>
      <c r="D264" s="589">
        <v>4568</v>
      </c>
      <c r="E264" s="589">
        <v>-857</v>
      </c>
      <c r="F264" s="590">
        <v>-21.701696630000001</v>
      </c>
      <c r="G264" s="589">
        <v>238</v>
      </c>
      <c r="H264" s="590">
        <v>6.0268422384999996</v>
      </c>
    </row>
    <row r="265" spans="1:9" ht="10.5" customHeight="1" x14ac:dyDescent="0.2">
      <c r="A265" s="171"/>
      <c r="B265" s="162">
        <v>2000</v>
      </c>
      <c r="C265" s="589">
        <v>3790</v>
      </c>
      <c r="D265" s="589">
        <v>4204</v>
      </c>
      <c r="E265" s="589">
        <v>-801</v>
      </c>
      <c r="F265" s="590">
        <v>-21.134564640000001</v>
      </c>
      <c r="G265" s="589">
        <v>387</v>
      </c>
      <c r="H265" s="590">
        <v>10.211081794</v>
      </c>
    </row>
    <row r="266" spans="1:9" ht="10.5" customHeight="1" x14ac:dyDescent="0.2">
      <c r="B266" s="162">
        <v>2005</v>
      </c>
      <c r="C266" s="589">
        <v>4120</v>
      </c>
      <c r="D266" s="589">
        <v>4477</v>
      </c>
      <c r="E266" s="589">
        <v>-709</v>
      </c>
      <c r="F266" s="590">
        <v>-17.208737859999999</v>
      </c>
      <c r="G266" s="589">
        <v>352</v>
      </c>
      <c r="H266" s="590">
        <v>8.5436893204000004</v>
      </c>
    </row>
    <row r="267" spans="1:9" ht="10.5" customHeight="1" x14ac:dyDescent="0.2">
      <c r="B267" s="162">
        <v>2010</v>
      </c>
      <c r="C267" s="589">
        <v>4992</v>
      </c>
      <c r="D267" s="589">
        <v>5759</v>
      </c>
      <c r="E267" s="589">
        <v>-1215</v>
      </c>
      <c r="F267" s="590">
        <v>-24.33894231</v>
      </c>
      <c r="G267" s="589">
        <v>448</v>
      </c>
      <c r="H267" s="590">
        <v>8.9743589743999994</v>
      </c>
    </row>
    <row r="268" spans="1:9" ht="10.5" customHeight="1" x14ac:dyDescent="0.2">
      <c r="B268" s="162">
        <v>2013</v>
      </c>
      <c r="C268" s="589">
        <v>5063</v>
      </c>
      <c r="D268" s="589">
        <v>6310</v>
      </c>
      <c r="E268" s="589">
        <v>-1771</v>
      </c>
      <c r="F268" s="590">
        <v>-34.979261309999998</v>
      </c>
      <c r="G268" s="589">
        <v>524</v>
      </c>
      <c r="H268" s="590">
        <v>10.349595102</v>
      </c>
      <c r="I268" s="601"/>
    </row>
    <row r="269" spans="1:9" ht="18" customHeight="1" x14ac:dyDescent="0.2">
      <c r="B269" s="162">
        <v>2014</v>
      </c>
      <c r="C269" s="589">
        <v>5222</v>
      </c>
      <c r="D269" s="589">
        <v>6642</v>
      </c>
      <c r="E269" s="589">
        <v>-1996</v>
      </c>
      <c r="F269" s="590">
        <v>-38.222903102259671</v>
      </c>
      <c r="G269" s="589">
        <v>576</v>
      </c>
      <c r="H269" s="590">
        <v>11.030256606664112</v>
      </c>
      <c r="I269" s="601"/>
    </row>
    <row r="270" spans="1:9" ht="10.5" customHeight="1" x14ac:dyDescent="0.2">
      <c r="A270" s="171" t="s">
        <v>101</v>
      </c>
      <c r="B270" s="162">
        <v>1995</v>
      </c>
      <c r="C270" s="589">
        <v>2987</v>
      </c>
      <c r="D270" s="589">
        <v>3003</v>
      </c>
      <c r="E270" s="589">
        <v>-211</v>
      </c>
      <c r="F270" s="590">
        <v>-7.0639437559999996</v>
      </c>
      <c r="G270" s="589">
        <v>195</v>
      </c>
      <c r="H270" s="590">
        <v>6.5282892533999997</v>
      </c>
    </row>
    <row r="271" spans="1:9" ht="10.5" customHeight="1" x14ac:dyDescent="0.2">
      <c r="A271" s="171"/>
      <c r="B271" s="162">
        <v>2000</v>
      </c>
      <c r="C271" s="589">
        <v>4391</v>
      </c>
      <c r="D271" s="589">
        <v>4190</v>
      </c>
      <c r="E271" s="589">
        <v>-196</v>
      </c>
      <c r="F271" s="590">
        <v>-4.4636756999999996</v>
      </c>
      <c r="G271" s="589">
        <v>397</v>
      </c>
      <c r="H271" s="590">
        <v>9.0412206787000002</v>
      </c>
    </row>
    <row r="272" spans="1:9" ht="10.5" customHeight="1" x14ac:dyDescent="0.2">
      <c r="B272" s="162">
        <v>2005</v>
      </c>
      <c r="C272" s="589">
        <v>4574</v>
      </c>
      <c r="D272" s="589">
        <v>4638</v>
      </c>
      <c r="E272" s="589">
        <v>-557</v>
      </c>
      <c r="F272" s="590">
        <v>-12.17752514</v>
      </c>
      <c r="G272" s="589">
        <v>493</v>
      </c>
      <c r="H272" s="590">
        <v>10.778312199</v>
      </c>
    </row>
    <row r="273" spans="1:9" ht="10.5" customHeight="1" x14ac:dyDescent="0.2">
      <c r="B273" s="162">
        <v>2010</v>
      </c>
      <c r="C273" s="589">
        <v>5608</v>
      </c>
      <c r="D273" s="589">
        <v>4519</v>
      </c>
      <c r="E273" s="589">
        <v>270</v>
      </c>
      <c r="F273" s="590">
        <v>4.8145506419000004</v>
      </c>
      <c r="G273" s="589">
        <v>819</v>
      </c>
      <c r="H273" s="590">
        <v>14.604136947000001</v>
      </c>
    </row>
    <row r="274" spans="1:9" ht="10.5" customHeight="1" x14ac:dyDescent="0.2">
      <c r="B274" s="162">
        <v>2013</v>
      </c>
      <c r="C274" s="589">
        <v>4822</v>
      </c>
      <c r="D274" s="589">
        <v>3267</v>
      </c>
      <c r="E274" s="589">
        <v>449</v>
      </c>
      <c r="F274" s="590">
        <v>9.3114890087000006</v>
      </c>
      <c r="G274" s="589">
        <v>1106</v>
      </c>
      <c r="H274" s="590">
        <v>22.936540854</v>
      </c>
      <c r="I274" s="601"/>
    </row>
    <row r="275" spans="1:9" ht="18" customHeight="1" x14ac:dyDescent="0.2">
      <c r="B275" s="162">
        <v>2014</v>
      </c>
      <c r="C275" s="589">
        <v>4644</v>
      </c>
      <c r="D275" s="589">
        <v>3210</v>
      </c>
      <c r="E275" s="589">
        <v>237</v>
      </c>
      <c r="F275" s="590">
        <v>5.1033591731266146</v>
      </c>
      <c r="G275" s="589">
        <v>1197</v>
      </c>
      <c r="H275" s="590">
        <v>25.775193798449614</v>
      </c>
      <c r="I275" s="601"/>
    </row>
    <row r="276" spans="1:9" ht="10.5" customHeight="1" x14ac:dyDescent="0.2">
      <c r="A276" s="171" t="s">
        <v>115</v>
      </c>
      <c r="B276" s="162">
        <v>1995</v>
      </c>
      <c r="C276" s="589">
        <v>136567</v>
      </c>
      <c r="D276" s="589">
        <v>121828</v>
      </c>
      <c r="E276" s="589">
        <v>0</v>
      </c>
      <c r="F276" s="590">
        <v>0</v>
      </c>
      <c r="G276" s="589">
        <v>14739</v>
      </c>
      <c r="H276" s="590">
        <v>10.792504778</v>
      </c>
    </row>
    <row r="277" spans="1:9" ht="10.5" customHeight="1" x14ac:dyDescent="0.2">
      <c r="A277" s="171"/>
      <c r="B277" s="162">
        <v>2000</v>
      </c>
      <c r="C277" s="589">
        <v>159715</v>
      </c>
      <c r="D277" s="589">
        <v>138406</v>
      </c>
      <c r="E277" s="589">
        <v>0</v>
      </c>
      <c r="F277" s="590">
        <v>0</v>
      </c>
      <c r="G277" s="589">
        <v>21309</v>
      </c>
      <c r="H277" s="590">
        <v>13.341890242</v>
      </c>
    </row>
    <row r="278" spans="1:9" ht="10.5" customHeight="1" x14ac:dyDescent="0.2">
      <c r="B278" s="162">
        <v>2005</v>
      </c>
      <c r="C278" s="589">
        <v>182132</v>
      </c>
      <c r="D278" s="589">
        <v>154959</v>
      </c>
      <c r="E278" s="589">
        <v>0</v>
      </c>
      <c r="F278" s="590">
        <v>0</v>
      </c>
      <c r="G278" s="589">
        <v>27173</v>
      </c>
      <c r="H278" s="590">
        <v>14.919399116999999</v>
      </c>
    </row>
    <row r="279" spans="1:9" ht="10.5" customHeight="1" x14ac:dyDescent="0.2">
      <c r="B279" s="162">
        <v>2010</v>
      </c>
      <c r="C279" s="589">
        <v>224519</v>
      </c>
      <c r="D279" s="589">
        <v>191595</v>
      </c>
      <c r="E279" s="589">
        <v>0</v>
      </c>
      <c r="F279" s="590">
        <v>0</v>
      </c>
      <c r="G279" s="589">
        <v>32924</v>
      </c>
      <c r="H279" s="590">
        <v>14.664237771</v>
      </c>
    </row>
    <row r="280" spans="1:9" ht="10.5" customHeight="1" x14ac:dyDescent="0.2">
      <c r="B280" s="162">
        <v>2013</v>
      </c>
      <c r="C280" s="589">
        <v>255262</v>
      </c>
      <c r="D280" s="589">
        <v>210993</v>
      </c>
      <c r="E280" s="589">
        <v>0</v>
      </c>
      <c r="F280" s="590">
        <v>0</v>
      </c>
      <c r="G280" s="589">
        <v>44269</v>
      </c>
      <c r="H280" s="590">
        <v>17.342573513000001</v>
      </c>
      <c r="I280" s="152"/>
    </row>
    <row r="281" spans="1:9" ht="18" customHeight="1" x14ac:dyDescent="0.2">
      <c r="B281" s="162">
        <v>2014</v>
      </c>
      <c r="C281" s="589">
        <v>252145</v>
      </c>
      <c r="D281" s="589">
        <v>205786</v>
      </c>
      <c r="E281" s="589">
        <v>0</v>
      </c>
      <c r="F281" s="590">
        <v>0</v>
      </c>
      <c r="G281" s="589">
        <v>46359</v>
      </c>
      <c r="H281" s="590">
        <v>18.385849412044657</v>
      </c>
      <c r="I281" s="152"/>
    </row>
    <row r="282" spans="1:9" ht="10.5" customHeight="1" x14ac:dyDescent="0.2">
      <c r="B282" s="164"/>
      <c r="C282" s="589"/>
      <c r="D282" s="589"/>
      <c r="E282" s="589"/>
      <c r="F282" s="599"/>
      <c r="G282" s="589"/>
      <c r="H282" s="590"/>
      <c r="I282" s="152"/>
    </row>
    <row r="283" spans="1:9" ht="13.5" x14ac:dyDescent="0.2">
      <c r="B283" s="586"/>
      <c r="C283" s="587" t="s">
        <v>1054</v>
      </c>
      <c r="D283" s="586"/>
      <c r="E283" s="586"/>
      <c r="F283" s="586"/>
      <c r="G283" s="586"/>
      <c r="H283" s="586"/>
    </row>
    <row r="284" spans="1:9" x14ac:dyDescent="0.2">
      <c r="F284" s="588"/>
    </row>
    <row r="285" spans="1:9" ht="10.5" customHeight="1" x14ac:dyDescent="0.2">
      <c r="A285" s="171" t="s">
        <v>80</v>
      </c>
      <c r="B285" s="162">
        <v>1995</v>
      </c>
      <c r="C285" s="589">
        <v>16810</v>
      </c>
      <c r="D285" s="589">
        <v>14143</v>
      </c>
      <c r="E285" s="589">
        <v>-626</v>
      </c>
      <c r="F285" s="590">
        <v>-3.7239738249999998</v>
      </c>
      <c r="G285" s="589">
        <v>3293</v>
      </c>
      <c r="H285" s="590">
        <v>19.589530042</v>
      </c>
    </row>
    <row r="286" spans="1:9" ht="10.5" customHeight="1" x14ac:dyDescent="0.2">
      <c r="A286" s="171"/>
      <c r="B286" s="162">
        <v>2000</v>
      </c>
      <c r="C286" s="589">
        <v>20713</v>
      </c>
      <c r="D286" s="589">
        <v>16174</v>
      </c>
      <c r="E286" s="589">
        <v>-119</v>
      </c>
      <c r="F286" s="590">
        <v>-0.57451841800000003</v>
      </c>
      <c r="G286" s="589">
        <v>4658</v>
      </c>
      <c r="H286" s="590">
        <v>22.488292377</v>
      </c>
    </row>
    <row r="287" spans="1:9" ht="10.5" customHeight="1" x14ac:dyDescent="0.2">
      <c r="A287" s="171"/>
      <c r="B287" s="162">
        <v>2005</v>
      </c>
      <c r="C287" s="589">
        <v>23489</v>
      </c>
      <c r="D287" s="589">
        <v>18599</v>
      </c>
      <c r="E287" s="589">
        <v>-452</v>
      </c>
      <c r="F287" s="590">
        <v>-1.9243049940000001</v>
      </c>
      <c r="G287" s="589">
        <v>5342</v>
      </c>
      <c r="H287" s="590">
        <v>22.742560347000001</v>
      </c>
    </row>
    <row r="288" spans="1:9" ht="10.5" customHeight="1" x14ac:dyDescent="0.2">
      <c r="A288" s="171"/>
      <c r="B288" s="162">
        <v>2010</v>
      </c>
      <c r="C288" s="589">
        <v>32846</v>
      </c>
      <c r="D288" s="589">
        <v>27047</v>
      </c>
      <c r="E288" s="589">
        <v>-133</v>
      </c>
      <c r="F288" s="590">
        <v>-0.40491992900000001</v>
      </c>
      <c r="G288" s="589">
        <v>5932</v>
      </c>
      <c r="H288" s="590">
        <v>18.060037752</v>
      </c>
    </row>
    <row r="289" spans="1:9" ht="10.5" customHeight="1" x14ac:dyDescent="0.2">
      <c r="B289" s="162">
        <v>2013</v>
      </c>
      <c r="C289" s="589">
        <v>37811</v>
      </c>
      <c r="D289" s="589">
        <v>32359</v>
      </c>
      <c r="E289" s="589">
        <v>-2056</v>
      </c>
      <c r="F289" s="590">
        <v>-5.4375710770000003</v>
      </c>
      <c r="G289" s="589">
        <v>7508</v>
      </c>
      <c r="H289" s="590">
        <v>19.856655471</v>
      </c>
      <c r="I289" s="152"/>
    </row>
    <row r="290" spans="1:9" ht="18" customHeight="1" x14ac:dyDescent="0.2">
      <c r="B290" s="162">
        <v>2014</v>
      </c>
      <c r="C290" s="589">
        <v>36182</v>
      </c>
      <c r="D290" s="589">
        <v>30159</v>
      </c>
      <c r="E290" s="589">
        <v>-1664</v>
      </c>
      <c r="F290" s="590">
        <v>-4.5989718644629924</v>
      </c>
      <c r="G290" s="589">
        <v>7687</v>
      </c>
      <c r="H290" s="590">
        <v>21.245370626278259</v>
      </c>
      <c r="I290" s="152"/>
    </row>
    <row r="291" spans="1:9" ht="10.5" customHeight="1" x14ac:dyDescent="0.2">
      <c r="A291" s="171" t="s">
        <v>81</v>
      </c>
      <c r="B291" s="162">
        <v>1995</v>
      </c>
      <c r="C291" s="589">
        <v>16470</v>
      </c>
      <c r="D291" s="589">
        <v>13211</v>
      </c>
      <c r="E291" s="589">
        <v>1025</v>
      </c>
      <c r="F291" s="590">
        <v>6.2234365512999998</v>
      </c>
      <c r="G291" s="589">
        <v>2234</v>
      </c>
      <c r="H291" s="590">
        <v>13.564055859</v>
      </c>
    </row>
    <row r="292" spans="1:9" ht="10.5" customHeight="1" x14ac:dyDescent="0.2">
      <c r="A292" s="171"/>
      <c r="B292" s="162">
        <v>2000</v>
      </c>
      <c r="C292" s="589">
        <v>20845</v>
      </c>
      <c r="D292" s="589">
        <v>16054</v>
      </c>
      <c r="E292" s="589">
        <v>907</v>
      </c>
      <c r="F292" s="590">
        <v>4.3511633485000001</v>
      </c>
      <c r="G292" s="589">
        <v>3884</v>
      </c>
      <c r="H292" s="590">
        <v>18.632765651</v>
      </c>
    </row>
    <row r="293" spans="1:9" ht="10.5" customHeight="1" x14ac:dyDescent="0.2">
      <c r="A293" s="171"/>
      <c r="B293" s="162">
        <v>2005</v>
      </c>
      <c r="C293" s="589">
        <v>24980</v>
      </c>
      <c r="D293" s="589">
        <v>18356</v>
      </c>
      <c r="E293" s="589">
        <v>2080</v>
      </c>
      <c r="F293" s="590">
        <v>8.3266613291000002</v>
      </c>
      <c r="G293" s="589">
        <v>4544</v>
      </c>
      <c r="H293" s="590">
        <v>18.190552442000001</v>
      </c>
    </row>
    <row r="294" spans="1:9" ht="10.5" customHeight="1" x14ac:dyDescent="0.2">
      <c r="A294" s="171"/>
      <c r="B294" s="162">
        <v>2010</v>
      </c>
      <c r="C294" s="589">
        <v>32439</v>
      </c>
      <c r="D294" s="589">
        <v>27364</v>
      </c>
      <c r="E294" s="589">
        <v>149</v>
      </c>
      <c r="F294" s="590">
        <v>0.45932365359999999</v>
      </c>
      <c r="G294" s="589">
        <v>4926</v>
      </c>
      <c r="H294" s="590">
        <v>15.185424951</v>
      </c>
    </row>
    <row r="295" spans="1:9" ht="10.5" customHeight="1" x14ac:dyDescent="0.2">
      <c r="B295" s="162">
        <v>2013</v>
      </c>
      <c r="C295" s="589">
        <v>36658</v>
      </c>
      <c r="D295" s="589">
        <v>29066</v>
      </c>
      <c r="E295" s="589">
        <v>619</v>
      </c>
      <c r="F295" s="590">
        <v>1.6885809373</v>
      </c>
      <c r="G295" s="589">
        <v>6973</v>
      </c>
      <c r="H295" s="590">
        <v>19.021768781999999</v>
      </c>
      <c r="I295" s="152"/>
    </row>
    <row r="296" spans="1:9" ht="18" customHeight="1" x14ac:dyDescent="0.2">
      <c r="B296" s="162">
        <v>2014</v>
      </c>
      <c r="C296" s="589">
        <v>36041</v>
      </c>
      <c r="D296" s="589">
        <v>29477</v>
      </c>
      <c r="E296" s="589">
        <v>-957</v>
      </c>
      <c r="F296" s="590">
        <v>-2.6553092311534088</v>
      </c>
      <c r="G296" s="589">
        <v>7521</v>
      </c>
      <c r="H296" s="590">
        <v>20.867900446713467</v>
      </c>
      <c r="I296" s="152"/>
    </row>
    <row r="297" spans="1:9" ht="10.5" customHeight="1" x14ac:dyDescent="0.2">
      <c r="A297" s="171" t="s">
        <v>82</v>
      </c>
      <c r="B297" s="162">
        <v>1995</v>
      </c>
      <c r="C297" s="589">
        <v>9458</v>
      </c>
      <c r="D297" s="589">
        <v>5418</v>
      </c>
      <c r="E297" s="589">
        <v>2532</v>
      </c>
      <c r="F297" s="590">
        <v>26.770987523999999</v>
      </c>
      <c r="G297" s="589">
        <v>1508</v>
      </c>
      <c r="H297" s="590">
        <v>15.944174243999999</v>
      </c>
    </row>
    <row r="298" spans="1:9" ht="10.5" customHeight="1" x14ac:dyDescent="0.2">
      <c r="A298" s="171"/>
      <c r="B298" s="162">
        <v>2000</v>
      </c>
      <c r="C298" s="589">
        <v>11076</v>
      </c>
      <c r="D298" s="589">
        <v>6521</v>
      </c>
      <c r="E298" s="589">
        <v>2184</v>
      </c>
      <c r="F298" s="590">
        <v>19.718309859000001</v>
      </c>
      <c r="G298" s="589">
        <v>2371</v>
      </c>
      <c r="H298" s="590">
        <v>21.406644998000001</v>
      </c>
    </row>
    <row r="299" spans="1:9" ht="10.5" customHeight="1" x14ac:dyDescent="0.2">
      <c r="A299" s="171"/>
      <c r="B299" s="162">
        <v>2005</v>
      </c>
      <c r="C299" s="589">
        <v>10398</v>
      </c>
      <c r="D299" s="589">
        <v>6525</v>
      </c>
      <c r="E299" s="589">
        <v>574</v>
      </c>
      <c r="F299" s="590">
        <v>5.5202923639000003</v>
      </c>
      <c r="G299" s="589">
        <v>3299</v>
      </c>
      <c r="H299" s="590">
        <v>31.727255241000002</v>
      </c>
    </row>
    <row r="300" spans="1:9" ht="10.5" customHeight="1" x14ac:dyDescent="0.2">
      <c r="A300" s="171"/>
      <c r="B300" s="162">
        <v>2010</v>
      </c>
      <c r="C300" s="589">
        <v>14959</v>
      </c>
      <c r="D300" s="589">
        <v>8543</v>
      </c>
      <c r="E300" s="589">
        <v>1322</v>
      </c>
      <c r="F300" s="590">
        <v>8.8374891370000004</v>
      </c>
      <c r="G300" s="589">
        <v>5094</v>
      </c>
      <c r="H300" s="590">
        <v>34.053078413999998</v>
      </c>
    </row>
    <row r="301" spans="1:9" ht="10.5" customHeight="1" x14ac:dyDescent="0.2">
      <c r="B301" s="162">
        <v>2013</v>
      </c>
      <c r="C301" s="589">
        <v>16647</v>
      </c>
      <c r="D301" s="589">
        <v>8888</v>
      </c>
      <c r="E301" s="589">
        <v>1887</v>
      </c>
      <c r="F301" s="590">
        <v>11.335375743</v>
      </c>
      <c r="G301" s="589">
        <v>5872</v>
      </c>
      <c r="H301" s="590">
        <v>35.273622875000001</v>
      </c>
      <c r="I301" s="152"/>
    </row>
    <row r="302" spans="1:9" ht="18" customHeight="1" x14ac:dyDescent="0.2">
      <c r="B302" s="162">
        <v>2014</v>
      </c>
      <c r="C302" s="589">
        <v>17179</v>
      </c>
      <c r="D302" s="589">
        <v>8881</v>
      </c>
      <c r="E302" s="589">
        <v>1953</v>
      </c>
      <c r="F302" s="590">
        <v>11.368531346411316</v>
      </c>
      <c r="G302" s="589">
        <v>6345</v>
      </c>
      <c r="H302" s="590">
        <v>36.934629489492984</v>
      </c>
      <c r="I302" s="152"/>
    </row>
    <row r="303" spans="1:9" ht="10.5" customHeight="1" x14ac:dyDescent="0.2">
      <c r="A303" s="171" t="s">
        <v>83</v>
      </c>
      <c r="B303" s="162">
        <v>1995</v>
      </c>
      <c r="C303" s="589">
        <v>2655</v>
      </c>
      <c r="D303" s="589">
        <v>2905</v>
      </c>
      <c r="E303" s="589">
        <v>-485</v>
      </c>
      <c r="F303" s="590">
        <v>-18.267419960000002</v>
      </c>
      <c r="G303" s="589">
        <v>235</v>
      </c>
      <c r="H303" s="590">
        <v>8.8512241055000001</v>
      </c>
    </row>
    <row r="304" spans="1:9" ht="10.5" customHeight="1" x14ac:dyDescent="0.2">
      <c r="A304" s="171"/>
      <c r="B304" s="162">
        <v>2000</v>
      </c>
      <c r="C304" s="589">
        <v>3599</v>
      </c>
      <c r="D304" s="589">
        <v>4272</v>
      </c>
      <c r="E304" s="589">
        <v>-1478</v>
      </c>
      <c r="F304" s="590">
        <v>-41.066963049999998</v>
      </c>
      <c r="G304" s="589">
        <v>805</v>
      </c>
      <c r="H304" s="590">
        <v>22.367324257</v>
      </c>
    </row>
    <row r="305" spans="1:9" ht="10.5" customHeight="1" x14ac:dyDescent="0.2">
      <c r="A305" s="171"/>
      <c r="B305" s="162">
        <v>2005</v>
      </c>
      <c r="C305" s="589">
        <v>3857</v>
      </c>
      <c r="D305" s="589">
        <v>4811</v>
      </c>
      <c r="E305" s="589">
        <v>-1891</v>
      </c>
      <c r="F305" s="590">
        <v>-49.027741769999999</v>
      </c>
      <c r="G305" s="589">
        <v>937</v>
      </c>
      <c r="H305" s="590">
        <v>24.293492352000001</v>
      </c>
    </row>
    <row r="306" spans="1:9" ht="10.5" customHeight="1" x14ac:dyDescent="0.2">
      <c r="A306" s="171"/>
      <c r="B306" s="162">
        <v>2010</v>
      </c>
      <c r="C306" s="589">
        <v>5042</v>
      </c>
      <c r="D306" s="589">
        <v>5237</v>
      </c>
      <c r="E306" s="589">
        <v>-1286</v>
      </c>
      <c r="F306" s="590">
        <v>-25.50575169</v>
      </c>
      <c r="G306" s="589">
        <v>1091</v>
      </c>
      <c r="H306" s="590">
        <v>21.638238793999999</v>
      </c>
    </row>
    <row r="307" spans="1:9" ht="10.5" customHeight="1" x14ac:dyDescent="0.2">
      <c r="B307" s="162">
        <v>2013</v>
      </c>
      <c r="C307" s="589">
        <v>4451</v>
      </c>
      <c r="D307" s="589">
        <v>4182</v>
      </c>
      <c r="E307" s="589">
        <v>-1015</v>
      </c>
      <c r="F307" s="590">
        <v>-22.803864300000001</v>
      </c>
      <c r="G307" s="589">
        <v>1284</v>
      </c>
      <c r="H307" s="590">
        <v>28.847450010999999</v>
      </c>
      <c r="I307" s="152"/>
    </row>
    <row r="308" spans="1:9" ht="18" customHeight="1" x14ac:dyDescent="0.2">
      <c r="B308" s="162">
        <v>2014</v>
      </c>
      <c r="C308" s="589">
        <v>4453</v>
      </c>
      <c r="D308" s="589">
        <v>3927</v>
      </c>
      <c r="E308" s="589">
        <v>-782</v>
      </c>
      <c r="F308" s="590">
        <v>-17.561194700202108</v>
      </c>
      <c r="G308" s="589">
        <v>1308</v>
      </c>
      <c r="H308" s="590">
        <v>29.37345609701325</v>
      </c>
      <c r="I308" s="152"/>
    </row>
    <row r="309" spans="1:9" ht="12.75" x14ac:dyDescent="0.2">
      <c r="C309" s="589"/>
      <c r="D309" s="589"/>
      <c r="E309" s="589"/>
      <c r="F309" s="590"/>
      <c r="G309" s="589"/>
      <c r="H309" s="590"/>
      <c r="I309" s="152"/>
    </row>
    <row r="310" spans="1:9" ht="18" customHeight="1" x14ac:dyDescent="0.2">
      <c r="C310" s="589"/>
      <c r="D310" s="589"/>
      <c r="E310" s="589"/>
      <c r="F310" s="590"/>
      <c r="G310" s="589"/>
      <c r="H310" s="590"/>
      <c r="I310" s="152"/>
    </row>
    <row r="311" spans="1:9" ht="18" customHeight="1" x14ac:dyDescent="0.2">
      <c r="C311" s="589"/>
      <c r="D311" s="589"/>
      <c r="E311" s="589"/>
      <c r="F311" s="590"/>
      <c r="G311" s="589"/>
      <c r="H311" s="590"/>
      <c r="I311" s="152"/>
    </row>
    <row r="312" spans="1:9" ht="12.75" x14ac:dyDescent="0.2">
      <c r="C312" s="589"/>
      <c r="D312" s="589"/>
      <c r="E312" s="589"/>
      <c r="F312" s="590"/>
      <c r="G312" s="589"/>
      <c r="H312" s="590"/>
      <c r="I312" s="152"/>
    </row>
    <row r="313" spans="1:9" ht="18" customHeight="1" x14ac:dyDescent="0.2">
      <c r="C313" s="589"/>
      <c r="D313" s="589"/>
      <c r="E313" s="589"/>
      <c r="F313" s="590"/>
      <c r="G313" s="589"/>
      <c r="H313" s="590"/>
      <c r="I313" s="152"/>
    </row>
    <row r="314" spans="1:9" x14ac:dyDescent="0.2">
      <c r="A314" s="591" t="s">
        <v>121</v>
      </c>
      <c r="B314" s="164"/>
      <c r="F314" s="588"/>
      <c r="G314" s="170"/>
      <c r="H314" s="170"/>
    </row>
    <row r="315" spans="1:9" x14ac:dyDescent="0.2">
      <c r="A315" s="164" t="s">
        <v>1049</v>
      </c>
      <c r="B315" s="164"/>
      <c r="F315" s="588"/>
      <c r="G315" s="170"/>
      <c r="H315" s="170"/>
    </row>
    <row r="316" spans="1:9" x14ac:dyDescent="0.2">
      <c r="A316" s="164" t="s">
        <v>1050</v>
      </c>
      <c r="B316" s="164"/>
      <c r="D316" s="592"/>
      <c r="E316" s="592"/>
      <c r="F316" s="592"/>
      <c r="G316" s="592"/>
      <c r="H316" s="592"/>
    </row>
    <row r="317" spans="1:9" x14ac:dyDescent="0.2">
      <c r="A317" s="164" t="s">
        <v>1051</v>
      </c>
      <c r="B317" s="164"/>
      <c r="D317" s="592"/>
      <c r="E317" s="592"/>
      <c r="F317" s="588"/>
      <c r="G317" s="592"/>
      <c r="H317" s="592"/>
    </row>
    <row r="318" spans="1:9" x14ac:dyDescent="0.2">
      <c r="A318" s="57" t="s">
        <v>1052</v>
      </c>
      <c r="B318" s="593"/>
      <c r="C318" s="593"/>
      <c r="D318" s="593"/>
      <c r="E318" s="166"/>
      <c r="F318" s="594"/>
      <c r="G318" s="594"/>
      <c r="H318" s="594"/>
    </row>
    <row r="319" spans="1:9" x14ac:dyDescent="0.2">
      <c r="A319" s="57"/>
      <c r="B319" s="593"/>
      <c r="C319" s="593"/>
      <c r="D319" s="593"/>
      <c r="E319" s="166"/>
      <c r="F319" s="594"/>
      <c r="G319" s="594"/>
      <c r="H319" s="594"/>
    </row>
    <row r="320" spans="1:9" x14ac:dyDescent="0.2">
      <c r="A320" s="383"/>
      <c r="B320" s="593"/>
      <c r="C320" s="593"/>
      <c r="D320" s="593"/>
      <c r="E320" s="166"/>
      <c r="F320" s="594"/>
      <c r="G320" s="594"/>
      <c r="H320" s="594"/>
    </row>
    <row r="321" spans="1:9" x14ac:dyDescent="0.2">
      <c r="A321" s="166"/>
      <c r="B321" s="595"/>
      <c r="C321" s="593"/>
      <c r="D321" s="593"/>
      <c r="E321" s="166"/>
      <c r="F321" s="588"/>
      <c r="G321" s="594"/>
      <c r="H321" s="594"/>
    </row>
    <row r="322" spans="1:9" x14ac:dyDescent="0.2">
      <c r="A322" s="596" t="s">
        <v>94</v>
      </c>
      <c r="B322" s="595"/>
      <c r="C322" s="593"/>
      <c r="D322" s="593"/>
      <c r="E322" s="166"/>
      <c r="F322" s="588"/>
      <c r="G322" s="594"/>
      <c r="H322" s="594"/>
    </row>
    <row r="323" spans="1:9" ht="13.5" x14ac:dyDescent="0.2">
      <c r="B323" s="586"/>
      <c r="C323" s="587" t="s">
        <v>1054</v>
      </c>
      <c r="D323" s="586"/>
      <c r="E323" s="586"/>
      <c r="F323" s="586"/>
      <c r="G323" s="586"/>
      <c r="H323" s="586"/>
    </row>
    <row r="324" spans="1:9" x14ac:dyDescent="0.2">
      <c r="F324" s="588"/>
    </row>
    <row r="325" spans="1:9" ht="10.5" customHeight="1" x14ac:dyDescent="0.2">
      <c r="A325" s="171" t="s">
        <v>84</v>
      </c>
      <c r="B325" s="162">
        <v>1995</v>
      </c>
      <c r="C325" s="589">
        <v>1560</v>
      </c>
      <c r="D325" s="589">
        <v>1284</v>
      </c>
      <c r="E325" s="589">
        <v>187</v>
      </c>
      <c r="F325" s="590">
        <v>11.987179487000001</v>
      </c>
      <c r="G325" s="589">
        <v>89</v>
      </c>
      <c r="H325" s="590">
        <v>5.7051282051000003</v>
      </c>
    </row>
    <row r="326" spans="1:9" ht="10.5" customHeight="1" x14ac:dyDescent="0.2">
      <c r="A326" s="171"/>
      <c r="B326" s="162">
        <v>2000</v>
      </c>
      <c r="C326" s="589">
        <v>2061</v>
      </c>
      <c r="D326" s="589">
        <v>1371</v>
      </c>
      <c r="E326" s="589">
        <v>452</v>
      </c>
      <c r="F326" s="590">
        <v>21.931101407</v>
      </c>
      <c r="G326" s="589">
        <v>238</v>
      </c>
      <c r="H326" s="590">
        <v>11.547792334</v>
      </c>
    </row>
    <row r="327" spans="1:9" ht="10.5" customHeight="1" x14ac:dyDescent="0.2">
      <c r="A327" s="171"/>
      <c r="B327" s="162">
        <v>2005</v>
      </c>
      <c r="C327" s="589">
        <v>2536</v>
      </c>
      <c r="D327" s="589">
        <v>1337</v>
      </c>
      <c r="E327" s="589">
        <v>732</v>
      </c>
      <c r="F327" s="590">
        <v>28.864353311999999</v>
      </c>
      <c r="G327" s="589">
        <v>467</v>
      </c>
      <c r="H327" s="590">
        <v>18.414826498</v>
      </c>
    </row>
    <row r="328" spans="1:9" ht="10.5" customHeight="1" x14ac:dyDescent="0.2">
      <c r="A328" s="171"/>
      <c r="B328" s="162">
        <v>2010</v>
      </c>
      <c r="C328" s="589">
        <v>3196</v>
      </c>
      <c r="D328" s="589">
        <v>1710</v>
      </c>
      <c r="E328" s="589">
        <v>978</v>
      </c>
      <c r="F328" s="590">
        <v>30.600750939000001</v>
      </c>
      <c r="G328" s="589">
        <v>508</v>
      </c>
      <c r="H328" s="590">
        <v>15.894868585999999</v>
      </c>
    </row>
    <row r="329" spans="1:9" ht="10.5" customHeight="1" x14ac:dyDescent="0.2">
      <c r="B329" s="162">
        <v>2013</v>
      </c>
      <c r="C329" s="589">
        <v>3071</v>
      </c>
      <c r="D329" s="589">
        <v>1943</v>
      </c>
      <c r="E329" s="589">
        <v>589</v>
      </c>
      <c r="F329" s="590">
        <v>19.179420384</v>
      </c>
      <c r="G329" s="589">
        <v>539</v>
      </c>
      <c r="H329" s="590">
        <v>17.551286225999998</v>
      </c>
      <c r="I329" s="152"/>
    </row>
    <row r="330" spans="1:9" ht="18" customHeight="1" x14ac:dyDescent="0.2">
      <c r="B330" s="162">
        <v>2014</v>
      </c>
      <c r="C330" s="589">
        <v>3327</v>
      </c>
      <c r="D330" s="589">
        <v>1941</v>
      </c>
      <c r="E330" s="589">
        <v>744</v>
      </c>
      <c r="F330" s="590">
        <v>22.36248872858431</v>
      </c>
      <c r="G330" s="589">
        <v>642</v>
      </c>
      <c r="H330" s="590">
        <v>19.296663660955815</v>
      </c>
      <c r="I330" s="152"/>
    </row>
    <row r="331" spans="1:9" ht="10.5" customHeight="1" x14ac:dyDescent="0.2">
      <c r="A331" s="171" t="s">
        <v>85</v>
      </c>
      <c r="B331" s="162">
        <v>1995</v>
      </c>
      <c r="C331" s="589">
        <v>3880</v>
      </c>
      <c r="D331" s="589">
        <v>3062</v>
      </c>
      <c r="E331" s="589">
        <v>343</v>
      </c>
      <c r="F331" s="590">
        <v>8.8402061855999996</v>
      </c>
      <c r="G331" s="589">
        <v>475</v>
      </c>
      <c r="H331" s="590">
        <v>12.242268041000001</v>
      </c>
    </row>
    <row r="332" spans="1:9" ht="10.5" customHeight="1" x14ac:dyDescent="0.2">
      <c r="A332" s="171"/>
      <c r="B332" s="162">
        <v>2000</v>
      </c>
      <c r="C332" s="589">
        <v>4732</v>
      </c>
      <c r="D332" s="589">
        <v>3237</v>
      </c>
      <c r="E332" s="589">
        <v>861</v>
      </c>
      <c r="F332" s="590">
        <v>18.195266272000001</v>
      </c>
      <c r="G332" s="589">
        <v>634</v>
      </c>
      <c r="H332" s="590">
        <v>13.398140321</v>
      </c>
    </row>
    <row r="333" spans="1:9" ht="10.5" customHeight="1" x14ac:dyDescent="0.2">
      <c r="A333" s="171"/>
      <c r="B333" s="162">
        <v>2005</v>
      </c>
      <c r="C333" s="589">
        <v>5335</v>
      </c>
      <c r="D333" s="589">
        <v>3250</v>
      </c>
      <c r="E333" s="589">
        <v>967</v>
      </c>
      <c r="F333" s="590">
        <v>18.125585753999999</v>
      </c>
      <c r="G333" s="589">
        <v>1118</v>
      </c>
      <c r="H333" s="590">
        <v>20.955951264999999</v>
      </c>
    </row>
    <row r="334" spans="1:9" ht="10.5" customHeight="1" x14ac:dyDescent="0.2">
      <c r="A334" s="171"/>
      <c r="B334" s="162">
        <v>2010</v>
      </c>
      <c r="C334" s="589">
        <v>7825</v>
      </c>
      <c r="D334" s="589">
        <v>4879</v>
      </c>
      <c r="E334" s="589">
        <v>1951</v>
      </c>
      <c r="F334" s="590">
        <v>24.932907348000001</v>
      </c>
      <c r="G334" s="589">
        <v>995</v>
      </c>
      <c r="H334" s="590">
        <v>12.715654952</v>
      </c>
    </row>
    <row r="335" spans="1:9" ht="10.5" customHeight="1" x14ac:dyDescent="0.2">
      <c r="B335" s="162">
        <v>2013</v>
      </c>
      <c r="C335" s="589">
        <v>8359</v>
      </c>
      <c r="D335" s="589">
        <v>4862</v>
      </c>
      <c r="E335" s="589">
        <v>2205</v>
      </c>
      <c r="F335" s="590">
        <v>26.378753439</v>
      </c>
      <c r="G335" s="589">
        <v>1292</v>
      </c>
      <c r="H335" s="590">
        <v>15.456394306</v>
      </c>
      <c r="I335" s="152"/>
    </row>
    <row r="336" spans="1:9" ht="18" customHeight="1" x14ac:dyDescent="0.2">
      <c r="B336" s="162">
        <v>2014</v>
      </c>
      <c r="C336" s="589">
        <v>8208</v>
      </c>
      <c r="D336" s="589">
        <v>4874</v>
      </c>
      <c r="E336" s="589">
        <v>1917</v>
      </c>
      <c r="F336" s="590">
        <v>23.355263157894736</v>
      </c>
      <c r="G336" s="589">
        <v>1417</v>
      </c>
      <c r="H336" s="590">
        <v>17.26364522417154</v>
      </c>
      <c r="I336" s="152"/>
    </row>
    <row r="337" spans="1:9" ht="10.5" customHeight="1" x14ac:dyDescent="0.2">
      <c r="A337" s="171" t="s">
        <v>86</v>
      </c>
      <c r="B337" s="162">
        <v>1995</v>
      </c>
      <c r="C337" s="589">
        <v>9593</v>
      </c>
      <c r="D337" s="589">
        <v>8385</v>
      </c>
      <c r="E337" s="589">
        <v>-164</v>
      </c>
      <c r="F337" s="590">
        <v>-1.709579902</v>
      </c>
      <c r="G337" s="589">
        <v>1372</v>
      </c>
      <c r="H337" s="590">
        <v>14.302095277999999</v>
      </c>
    </row>
    <row r="338" spans="1:9" ht="10.5" customHeight="1" x14ac:dyDescent="0.2">
      <c r="A338" s="171"/>
      <c r="B338" s="162">
        <v>2000</v>
      </c>
      <c r="C338" s="589">
        <v>11637</v>
      </c>
      <c r="D338" s="589">
        <v>10066</v>
      </c>
      <c r="E338" s="589">
        <v>-124</v>
      </c>
      <c r="F338" s="590">
        <v>-1.065566727</v>
      </c>
      <c r="G338" s="589">
        <v>1695</v>
      </c>
      <c r="H338" s="590">
        <v>14.565609693000001</v>
      </c>
    </row>
    <row r="339" spans="1:9" ht="10.5" customHeight="1" x14ac:dyDescent="0.2">
      <c r="A339" s="171"/>
      <c r="B339" s="162">
        <v>2005</v>
      </c>
      <c r="C339" s="589">
        <v>15017</v>
      </c>
      <c r="D339" s="589">
        <v>11297</v>
      </c>
      <c r="E339" s="589">
        <v>1724</v>
      </c>
      <c r="F339" s="590">
        <v>11.480322300999999</v>
      </c>
      <c r="G339" s="589">
        <v>1996</v>
      </c>
      <c r="H339" s="590">
        <v>13.29160285</v>
      </c>
    </row>
    <row r="340" spans="1:9" ht="10.5" customHeight="1" x14ac:dyDescent="0.2">
      <c r="A340" s="171"/>
      <c r="B340" s="162">
        <v>2010</v>
      </c>
      <c r="C340" s="589">
        <v>17435</v>
      </c>
      <c r="D340" s="589">
        <v>14871</v>
      </c>
      <c r="E340" s="589">
        <v>-52</v>
      </c>
      <c r="F340" s="590">
        <v>-0.29825064499999998</v>
      </c>
      <c r="G340" s="589">
        <v>2616</v>
      </c>
      <c r="H340" s="590">
        <v>15.004301692</v>
      </c>
    </row>
    <row r="341" spans="1:9" ht="10.5" customHeight="1" x14ac:dyDescent="0.2">
      <c r="B341" s="162">
        <v>2013</v>
      </c>
      <c r="C341" s="589">
        <v>21338</v>
      </c>
      <c r="D341" s="589">
        <v>18352</v>
      </c>
      <c r="E341" s="589">
        <v>-100</v>
      </c>
      <c r="F341" s="590">
        <v>-0.46864748299999998</v>
      </c>
      <c r="G341" s="589">
        <v>3086</v>
      </c>
      <c r="H341" s="590">
        <v>14.462461337000001</v>
      </c>
      <c r="I341" s="152"/>
    </row>
    <row r="342" spans="1:9" ht="18" customHeight="1" x14ac:dyDescent="0.2">
      <c r="B342" s="162">
        <v>2014</v>
      </c>
      <c r="C342" s="589">
        <v>21319</v>
      </c>
      <c r="D342" s="589">
        <v>19144</v>
      </c>
      <c r="E342" s="589">
        <v>-1128</v>
      </c>
      <c r="F342" s="590">
        <v>-5.2910549275294336</v>
      </c>
      <c r="G342" s="589">
        <v>3303</v>
      </c>
      <c r="H342" s="590">
        <v>15.493222008536986</v>
      </c>
      <c r="I342" s="152"/>
    </row>
    <row r="343" spans="1:9" ht="10.5" customHeight="1" x14ac:dyDescent="0.2">
      <c r="A343" s="171" t="s">
        <v>113</v>
      </c>
      <c r="B343" s="162">
        <v>1995</v>
      </c>
      <c r="C343" s="589">
        <v>2122</v>
      </c>
      <c r="D343" s="589">
        <v>2247</v>
      </c>
      <c r="E343" s="589">
        <v>-233</v>
      </c>
      <c r="F343" s="590">
        <v>-10.980207350000001</v>
      </c>
      <c r="G343" s="589">
        <v>108</v>
      </c>
      <c r="H343" s="590">
        <v>5.0895381715000001</v>
      </c>
    </row>
    <row r="344" spans="1:9" ht="10.5" customHeight="1" x14ac:dyDescent="0.2">
      <c r="A344" s="171"/>
      <c r="B344" s="162">
        <v>2000</v>
      </c>
      <c r="C344" s="589">
        <v>2955</v>
      </c>
      <c r="D344" s="589">
        <v>3179</v>
      </c>
      <c r="E344" s="589">
        <v>-556</v>
      </c>
      <c r="F344" s="590">
        <v>-18.815566839999999</v>
      </c>
      <c r="G344" s="589">
        <v>332</v>
      </c>
      <c r="H344" s="590">
        <v>11.235194585</v>
      </c>
    </row>
    <row r="345" spans="1:9" ht="10.5" customHeight="1" x14ac:dyDescent="0.2">
      <c r="A345" s="171"/>
      <c r="B345" s="162">
        <v>2005</v>
      </c>
      <c r="C345" s="589">
        <v>3242</v>
      </c>
      <c r="D345" s="589">
        <v>3134</v>
      </c>
      <c r="E345" s="589">
        <v>-377</v>
      </c>
      <c r="F345" s="590">
        <v>-11.628624309999999</v>
      </c>
      <c r="G345" s="589">
        <v>485</v>
      </c>
      <c r="H345" s="590">
        <v>14.959901295</v>
      </c>
    </row>
    <row r="346" spans="1:9" ht="10.5" customHeight="1" x14ac:dyDescent="0.2">
      <c r="A346" s="171"/>
      <c r="B346" s="162">
        <v>2010</v>
      </c>
      <c r="C346" s="589">
        <v>3503</v>
      </c>
      <c r="D346" s="589">
        <v>2661</v>
      </c>
      <c r="E346" s="589">
        <v>406</v>
      </c>
      <c r="F346" s="590">
        <v>11.590065658</v>
      </c>
      <c r="G346" s="589">
        <v>436</v>
      </c>
      <c r="H346" s="590">
        <v>12.44647445</v>
      </c>
    </row>
    <row r="347" spans="1:9" ht="10.5" customHeight="1" x14ac:dyDescent="0.2">
      <c r="B347" s="162">
        <v>2013</v>
      </c>
      <c r="C347" s="589">
        <v>3288</v>
      </c>
      <c r="D347" s="589">
        <v>2224</v>
      </c>
      <c r="E347" s="589">
        <v>595</v>
      </c>
      <c r="F347" s="590">
        <v>18.096107056000001</v>
      </c>
      <c r="G347" s="589">
        <v>469</v>
      </c>
      <c r="H347" s="590">
        <v>14.263990268000001</v>
      </c>
      <c r="I347" s="152"/>
    </row>
    <row r="348" spans="1:9" ht="18" customHeight="1" x14ac:dyDescent="0.2">
      <c r="B348" s="162">
        <v>2014</v>
      </c>
      <c r="C348" s="589">
        <v>3222</v>
      </c>
      <c r="D348" s="589">
        <v>2327</v>
      </c>
      <c r="E348" s="589">
        <v>363</v>
      </c>
      <c r="F348" s="590">
        <v>11.266294227188082</v>
      </c>
      <c r="G348" s="589">
        <v>532</v>
      </c>
      <c r="H348" s="590">
        <v>16.511483550589695</v>
      </c>
      <c r="I348" s="152"/>
    </row>
    <row r="349" spans="1:9" ht="10.5" customHeight="1" x14ac:dyDescent="0.2">
      <c r="A349" s="171" t="s">
        <v>88</v>
      </c>
      <c r="B349" s="162">
        <v>1995</v>
      </c>
      <c r="C349" s="589">
        <v>9400</v>
      </c>
      <c r="D349" s="589">
        <v>10047</v>
      </c>
      <c r="E349" s="589">
        <v>-1859</v>
      </c>
      <c r="F349" s="590">
        <v>-19.776595740000001</v>
      </c>
      <c r="G349" s="589">
        <v>1212</v>
      </c>
      <c r="H349" s="590">
        <v>12.893617021000001</v>
      </c>
    </row>
    <row r="350" spans="1:9" ht="10.5" customHeight="1" x14ac:dyDescent="0.2">
      <c r="A350" s="171"/>
      <c r="B350" s="162">
        <v>2000</v>
      </c>
      <c r="C350" s="589">
        <v>12964</v>
      </c>
      <c r="D350" s="589">
        <v>11719</v>
      </c>
      <c r="E350" s="589">
        <v>-859</v>
      </c>
      <c r="F350" s="590">
        <v>-6.626041345</v>
      </c>
      <c r="G350" s="589">
        <v>2104</v>
      </c>
      <c r="H350" s="590">
        <v>16.229558778000001</v>
      </c>
    </row>
    <row r="351" spans="1:9" ht="10.5" customHeight="1" x14ac:dyDescent="0.2">
      <c r="A351" s="171"/>
      <c r="B351" s="162">
        <v>2005</v>
      </c>
      <c r="C351" s="589">
        <v>12906</v>
      </c>
      <c r="D351" s="589">
        <v>12610</v>
      </c>
      <c r="E351" s="589">
        <v>-1918</v>
      </c>
      <c r="F351" s="590">
        <v>-14.861304820000001</v>
      </c>
      <c r="G351" s="589">
        <v>2214</v>
      </c>
      <c r="H351" s="590">
        <v>17.154811715000001</v>
      </c>
    </row>
    <row r="352" spans="1:9" ht="10.5" customHeight="1" x14ac:dyDescent="0.2">
      <c r="A352" s="171"/>
      <c r="B352" s="162">
        <v>2010</v>
      </c>
      <c r="C352" s="589">
        <v>15396</v>
      </c>
      <c r="D352" s="589">
        <v>17163</v>
      </c>
      <c r="E352" s="589">
        <v>-3857</v>
      </c>
      <c r="F352" s="590">
        <v>-25.051961550000001</v>
      </c>
      <c r="G352" s="589">
        <v>2090</v>
      </c>
      <c r="H352" s="590">
        <v>13.574954534</v>
      </c>
    </row>
    <row r="353" spans="1:9" ht="10.5" customHeight="1" x14ac:dyDescent="0.2">
      <c r="B353" s="162">
        <v>2013</v>
      </c>
      <c r="C353" s="589">
        <v>18341</v>
      </c>
      <c r="D353" s="589">
        <v>18939</v>
      </c>
      <c r="E353" s="589">
        <v>-3173</v>
      </c>
      <c r="F353" s="590">
        <v>-17.300038170000001</v>
      </c>
      <c r="G353" s="589">
        <v>2575</v>
      </c>
      <c r="H353" s="590">
        <v>14.039583447</v>
      </c>
      <c r="I353" s="152"/>
    </row>
    <row r="354" spans="1:9" ht="18" customHeight="1" x14ac:dyDescent="0.2">
      <c r="B354" s="162">
        <v>2014</v>
      </c>
      <c r="C354" s="589">
        <v>19221</v>
      </c>
      <c r="D354" s="589">
        <v>19365</v>
      </c>
      <c r="E354" s="589">
        <v>-2748</v>
      </c>
      <c r="F354" s="590">
        <v>-14.296862806305603</v>
      </c>
      <c r="G354" s="589">
        <v>2604</v>
      </c>
      <c r="H354" s="590">
        <v>13.547682222569065</v>
      </c>
      <c r="I354" s="152"/>
    </row>
    <row r="355" spans="1:9" ht="10.5" customHeight="1" x14ac:dyDescent="0.2">
      <c r="A355" s="171" t="s">
        <v>95</v>
      </c>
      <c r="B355" s="162">
        <v>1995</v>
      </c>
      <c r="C355" s="589">
        <v>29489</v>
      </c>
      <c r="D355" s="589">
        <v>25481</v>
      </c>
      <c r="E355" s="589">
        <v>319</v>
      </c>
      <c r="F355" s="590">
        <v>1.0817593001000001</v>
      </c>
      <c r="G355" s="589">
        <v>3689</v>
      </c>
      <c r="H355" s="590">
        <v>12.509749398</v>
      </c>
    </row>
    <row r="356" spans="1:9" ht="10.5" customHeight="1" x14ac:dyDescent="0.2">
      <c r="A356" s="171"/>
      <c r="B356" s="162">
        <v>2000</v>
      </c>
      <c r="C356" s="589">
        <v>34189</v>
      </c>
      <c r="D356" s="589">
        <v>28609</v>
      </c>
      <c r="E356" s="589">
        <v>739</v>
      </c>
      <c r="F356" s="590">
        <v>2.1615139372000001</v>
      </c>
      <c r="G356" s="589">
        <v>4841</v>
      </c>
      <c r="H356" s="590">
        <v>14.159524993</v>
      </c>
    </row>
    <row r="357" spans="1:9" ht="10.5" customHeight="1" x14ac:dyDescent="0.2">
      <c r="A357" s="171"/>
      <c r="B357" s="162">
        <v>2005</v>
      </c>
      <c r="C357" s="589">
        <v>38899</v>
      </c>
      <c r="D357" s="589">
        <v>32512</v>
      </c>
      <c r="E357" s="589">
        <v>953</v>
      </c>
      <c r="F357" s="590">
        <v>2.4499344455999998</v>
      </c>
      <c r="G357" s="589">
        <v>5434</v>
      </c>
      <c r="H357" s="590">
        <v>13.969510784000001</v>
      </c>
    </row>
    <row r="358" spans="1:9" ht="10.5" customHeight="1" x14ac:dyDescent="0.2">
      <c r="A358" s="171"/>
      <c r="B358" s="162">
        <v>2010</v>
      </c>
      <c r="C358" s="589">
        <v>48253</v>
      </c>
      <c r="D358" s="589">
        <v>41837</v>
      </c>
      <c r="E358" s="589">
        <v>-783</v>
      </c>
      <c r="F358" s="590">
        <v>-1.622697034</v>
      </c>
      <c r="G358" s="589">
        <v>7199</v>
      </c>
      <c r="H358" s="590">
        <v>14.91927963</v>
      </c>
    </row>
    <row r="359" spans="1:9" ht="10.5" customHeight="1" x14ac:dyDescent="0.2">
      <c r="B359" s="162">
        <v>2013</v>
      </c>
      <c r="C359" s="589">
        <v>63784</v>
      </c>
      <c r="D359" s="589">
        <v>55736</v>
      </c>
      <c r="E359" s="589">
        <v>-1579</v>
      </c>
      <c r="F359" s="590">
        <v>-2.4755424559999999</v>
      </c>
      <c r="G359" s="589">
        <v>9627</v>
      </c>
      <c r="H359" s="590">
        <v>15.093126803000001</v>
      </c>
      <c r="I359" s="152"/>
    </row>
    <row r="360" spans="1:9" ht="18" customHeight="1" x14ac:dyDescent="0.2">
      <c r="B360" s="162">
        <v>2014</v>
      </c>
      <c r="C360" s="589">
        <v>63485</v>
      </c>
      <c r="D360" s="589">
        <v>53186</v>
      </c>
      <c r="E360" s="589">
        <v>866</v>
      </c>
      <c r="F360" s="590">
        <v>1.3641017563203908</v>
      </c>
      <c r="G360" s="589">
        <v>9433</v>
      </c>
      <c r="H360" s="590">
        <v>14.858628022367487</v>
      </c>
      <c r="I360" s="152"/>
    </row>
    <row r="361" spans="1:9" ht="10.5" customHeight="1" x14ac:dyDescent="0.2">
      <c r="A361" s="171" t="s">
        <v>96</v>
      </c>
      <c r="B361" s="162">
        <v>1995</v>
      </c>
      <c r="C361" s="589">
        <v>6049</v>
      </c>
      <c r="D361" s="589">
        <v>4610</v>
      </c>
      <c r="E361" s="589">
        <v>507</v>
      </c>
      <c r="F361" s="590">
        <v>8.3815506694999993</v>
      </c>
      <c r="G361" s="589">
        <v>932</v>
      </c>
      <c r="H361" s="590">
        <v>15.407505372999999</v>
      </c>
    </row>
    <row r="362" spans="1:9" ht="10.5" customHeight="1" x14ac:dyDescent="0.2">
      <c r="A362" s="171"/>
      <c r="B362" s="162">
        <v>2000</v>
      </c>
      <c r="C362" s="589">
        <v>7596</v>
      </c>
      <c r="D362" s="589">
        <v>5646</v>
      </c>
      <c r="E362" s="589">
        <v>664</v>
      </c>
      <c r="F362" s="590">
        <v>8.7414428646999998</v>
      </c>
      <c r="G362" s="589">
        <v>1286</v>
      </c>
      <c r="H362" s="590">
        <v>16.929963138000002</v>
      </c>
    </row>
    <row r="363" spans="1:9" ht="10.5" customHeight="1" x14ac:dyDescent="0.2">
      <c r="A363" s="171"/>
      <c r="B363" s="162">
        <v>2005</v>
      </c>
      <c r="C363" s="589">
        <v>8931</v>
      </c>
      <c r="D363" s="589">
        <v>6642</v>
      </c>
      <c r="E363" s="589">
        <v>889</v>
      </c>
      <c r="F363" s="590">
        <v>9.9540924868000005</v>
      </c>
      <c r="G363" s="589">
        <v>1400</v>
      </c>
      <c r="H363" s="590">
        <v>15.675736199999999</v>
      </c>
    </row>
    <row r="364" spans="1:9" ht="10.5" customHeight="1" x14ac:dyDescent="0.2">
      <c r="A364" s="171"/>
      <c r="B364" s="162">
        <v>2010</v>
      </c>
      <c r="C364" s="589">
        <v>11667</v>
      </c>
      <c r="D364" s="589">
        <v>8990</v>
      </c>
      <c r="E364" s="589">
        <v>1170</v>
      </c>
      <c r="F364" s="590">
        <v>10.028284906</v>
      </c>
      <c r="G364" s="589">
        <v>1507</v>
      </c>
      <c r="H364" s="590">
        <v>12.916773806</v>
      </c>
    </row>
    <row r="365" spans="1:9" ht="10.5" customHeight="1" x14ac:dyDescent="0.2">
      <c r="B365" s="162">
        <v>2013</v>
      </c>
      <c r="C365" s="589">
        <v>12032</v>
      </c>
      <c r="D365" s="589">
        <v>9843</v>
      </c>
      <c r="E365" s="589">
        <v>408</v>
      </c>
      <c r="F365" s="590">
        <v>3.3909574467999999</v>
      </c>
      <c r="G365" s="589">
        <v>1781</v>
      </c>
      <c r="H365" s="590">
        <v>14.802194149</v>
      </c>
      <c r="I365" s="152"/>
    </row>
    <row r="366" spans="1:9" ht="18" customHeight="1" x14ac:dyDescent="0.2">
      <c r="B366" s="162">
        <v>2014</v>
      </c>
      <c r="C366" s="589">
        <v>12061</v>
      </c>
      <c r="D366" s="589">
        <v>9537</v>
      </c>
      <c r="E366" s="589">
        <v>638</v>
      </c>
      <c r="F366" s="590">
        <v>5.2897769670839896</v>
      </c>
      <c r="G366" s="589">
        <v>1886</v>
      </c>
      <c r="H366" s="590">
        <v>15.637177680126028</v>
      </c>
      <c r="I366" s="152"/>
    </row>
    <row r="367" spans="1:9" ht="10.5" customHeight="1" x14ac:dyDescent="0.2">
      <c r="A367" s="171" t="s">
        <v>97</v>
      </c>
      <c r="B367" s="162">
        <v>1995</v>
      </c>
      <c r="C367" s="589">
        <v>1557</v>
      </c>
      <c r="D367" s="589">
        <v>1178</v>
      </c>
      <c r="E367" s="589">
        <v>-64</v>
      </c>
      <c r="F367" s="590">
        <v>-4.1104688500000002</v>
      </c>
      <c r="G367" s="589">
        <v>443</v>
      </c>
      <c r="H367" s="590">
        <v>28.452151573999998</v>
      </c>
    </row>
    <row r="368" spans="1:9" ht="10.5" customHeight="1" x14ac:dyDescent="0.2">
      <c r="A368" s="171"/>
      <c r="B368" s="162">
        <v>2000</v>
      </c>
      <c r="C368" s="589">
        <v>1665</v>
      </c>
      <c r="D368" s="589">
        <v>1700</v>
      </c>
      <c r="E368" s="589">
        <v>-483</v>
      </c>
      <c r="F368" s="590">
        <v>-29.00900901</v>
      </c>
      <c r="G368" s="589">
        <v>448</v>
      </c>
      <c r="H368" s="590">
        <v>26.906906907</v>
      </c>
    </row>
    <row r="369" spans="1:9" ht="10.5" customHeight="1" x14ac:dyDescent="0.2">
      <c r="A369" s="171"/>
      <c r="B369" s="162">
        <v>2005</v>
      </c>
      <c r="C369" s="589">
        <v>1928</v>
      </c>
      <c r="D369" s="589">
        <v>1898</v>
      </c>
      <c r="E369" s="589">
        <v>-468</v>
      </c>
      <c r="F369" s="590">
        <v>-24.273858919999999</v>
      </c>
      <c r="G369" s="589">
        <v>498</v>
      </c>
      <c r="H369" s="590">
        <v>25.829875519000002</v>
      </c>
    </row>
    <row r="370" spans="1:9" ht="10.5" customHeight="1" x14ac:dyDescent="0.2">
      <c r="A370" s="171"/>
      <c r="B370" s="162">
        <v>2010</v>
      </c>
      <c r="C370" s="589">
        <v>2857</v>
      </c>
      <c r="D370" s="589">
        <v>2573</v>
      </c>
      <c r="E370" s="589">
        <v>-273</v>
      </c>
      <c r="F370" s="590">
        <v>-9.5554777739999999</v>
      </c>
      <c r="G370" s="589">
        <v>557</v>
      </c>
      <c r="H370" s="590">
        <v>19.495974798999999</v>
      </c>
    </row>
    <row r="371" spans="1:9" ht="10.5" customHeight="1" x14ac:dyDescent="0.2">
      <c r="B371" s="162">
        <v>2013</v>
      </c>
      <c r="C371" s="589">
        <v>2757</v>
      </c>
      <c r="D371" s="589">
        <v>2488</v>
      </c>
      <c r="E371" s="589">
        <v>-331</v>
      </c>
      <c r="F371" s="590">
        <v>-12.00580341</v>
      </c>
      <c r="G371" s="589">
        <v>600</v>
      </c>
      <c r="H371" s="590">
        <v>21.762785637</v>
      </c>
      <c r="I371" s="152"/>
    </row>
    <row r="372" spans="1:9" ht="18" customHeight="1" x14ac:dyDescent="0.2">
      <c r="B372" s="162">
        <v>2014</v>
      </c>
      <c r="C372" s="589">
        <v>2952</v>
      </c>
      <c r="D372" s="589">
        <v>2579</v>
      </c>
      <c r="E372" s="589">
        <v>-316</v>
      </c>
      <c r="F372" s="590">
        <v>-10.704607046070461</v>
      </c>
      <c r="G372" s="589">
        <v>689</v>
      </c>
      <c r="H372" s="590">
        <v>23.340108401084013</v>
      </c>
      <c r="I372" s="152"/>
    </row>
    <row r="373" spans="1:9" x14ac:dyDescent="0.2">
      <c r="C373" s="597"/>
      <c r="D373" s="597"/>
      <c r="E373" s="597"/>
      <c r="F373" s="590"/>
      <c r="G373" s="598"/>
      <c r="H373" s="598"/>
    </row>
    <row r="374" spans="1:9" x14ac:dyDescent="0.2">
      <c r="C374" s="597"/>
      <c r="D374" s="597"/>
      <c r="E374" s="597"/>
      <c r="F374" s="590"/>
      <c r="G374" s="598"/>
      <c r="H374" s="598"/>
    </row>
    <row r="375" spans="1:9" x14ac:dyDescent="0.2">
      <c r="C375" s="597"/>
      <c r="D375" s="597"/>
      <c r="E375" s="597"/>
      <c r="F375" s="590"/>
      <c r="G375" s="598"/>
      <c r="H375" s="598"/>
    </row>
    <row r="376" spans="1:9" x14ac:dyDescent="0.2">
      <c r="C376" s="597"/>
      <c r="D376" s="597"/>
      <c r="E376" s="597"/>
      <c r="F376" s="588"/>
      <c r="G376" s="598"/>
      <c r="H376" s="598"/>
    </row>
    <row r="377" spans="1:9" ht="10.5" customHeight="1" x14ac:dyDescent="0.2">
      <c r="A377" s="591" t="s">
        <v>121</v>
      </c>
      <c r="F377" s="588"/>
      <c r="G377" s="170"/>
      <c r="H377" s="170"/>
    </row>
    <row r="378" spans="1:9" ht="10.5" customHeight="1" x14ac:dyDescent="0.2">
      <c r="A378" s="164" t="s">
        <v>1049</v>
      </c>
      <c r="F378" s="588"/>
      <c r="G378" s="170"/>
      <c r="H378" s="170"/>
    </row>
    <row r="379" spans="1:9" ht="10.5" customHeight="1" x14ac:dyDescent="0.2">
      <c r="A379" s="164" t="s">
        <v>1050</v>
      </c>
      <c r="D379" s="592"/>
      <c r="E379" s="592"/>
      <c r="F379" s="592"/>
      <c r="G379" s="592"/>
      <c r="H379" s="592"/>
    </row>
    <row r="380" spans="1:9" ht="10.5" customHeight="1" x14ac:dyDescent="0.2">
      <c r="A380" s="164" t="s">
        <v>1051</v>
      </c>
      <c r="D380" s="592"/>
      <c r="E380" s="592"/>
      <c r="F380" s="588"/>
      <c r="G380" s="592"/>
      <c r="H380" s="592"/>
    </row>
    <row r="381" spans="1:9" x14ac:dyDescent="0.2">
      <c r="A381" s="57" t="s">
        <v>1052</v>
      </c>
      <c r="B381" s="593"/>
      <c r="C381" s="593"/>
      <c r="D381" s="593"/>
      <c r="E381" s="166"/>
      <c r="F381" s="594"/>
      <c r="G381" s="594"/>
      <c r="H381" s="594"/>
    </row>
    <row r="382" spans="1:9" x14ac:dyDescent="0.2">
      <c r="A382" s="57"/>
      <c r="B382" s="593"/>
      <c r="C382" s="593"/>
      <c r="D382" s="593"/>
      <c r="E382" s="166"/>
      <c r="F382" s="594"/>
      <c r="G382" s="594"/>
      <c r="H382" s="594"/>
    </row>
    <row r="383" spans="1:9" x14ac:dyDescent="0.2">
      <c r="A383" s="383"/>
      <c r="B383" s="593"/>
      <c r="C383" s="593"/>
      <c r="D383" s="593"/>
      <c r="E383" s="166"/>
      <c r="F383" s="594"/>
      <c r="G383" s="594"/>
      <c r="H383" s="594"/>
    </row>
    <row r="384" spans="1:9" x14ac:dyDescent="0.2">
      <c r="A384" s="166"/>
      <c r="B384" s="593"/>
      <c r="C384" s="593"/>
      <c r="D384" s="593"/>
      <c r="E384" s="166"/>
      <c r="F384" s="588"/>
      <c r="G384" s="594"/>
      <c r="H384" s="594"/>
    </row>
    <row r="385" spans="1:9" x14ac:dyDescent="0.2">
      <c r="A385" s="596" t="s">
        <v>94</v>
      </c>
      <c r="B385" s="596"/>
      <c r="C385" s="596"/>
      <c r="D385" s="596"/>
      <c r="E385" s="586"/>
      <c r="F385" s="588"/>
      <c r="G385" s="586"/>
      <c r="H385" s="586"/>
    </row>
    <row r="386" spans="1:9" ht="13.5" x14ac:dyDescent="0.2">
      <c r="B386" s="586"/>
      <c r="C386" s="587" t="s">
        <v>1054</v>
      </c>
      <c r="D386" s="586"/>
      <c r="E386" s="586"/>
      <c r="F386" s="586"/>
      <c r="G386" s="586"/>
      <c r="H386" s="586"/>
    </row>
    <row r="387" spans="1:9" x14ac:dyDescent="0.2">
      <c r="F387" s="588"/>
    </row>
    <row r="388" spans="1:9" ht="10.5" customHeight="1" x14ac:dyDescent="0.2">
      <c r="A388" s="171" t="s">
        <v>98</v>
      </c>
      <c r="B388" s="162">
        <v>1995</v>
      </c>
      <c r="C388" s="589">
        <v>7108</v>
      </c>
      <c r="D388" s="589">
        <v>6124</v>
      </c>
      <c r="E388" s="589">
        <v>376</v>
      </c>
      <c r="F388" s="590">
        <v>5.2898142938000001</v>
      </c>
      <c r="G388" s="589">
        <v>608</v>
      </c>
      <c r="H388" s="590">
        <v>8.5537422622000001</v>
      </c>
    </row>
    <row r="389" spans="1:9" ht="10.5" customHeight="1" x14ac:dyDescent="0.2">
      <c r="A389" s="171"/>
      <c r="B389" s="162">
        <v>2000</v>
      </c>
      <c r="C389" s="589">
        <v>8613</v>
      </c>
      <c r="D389" s="589">
        <v>7492</v>
      </c>
      <c r="E389" s="589">
        <v>-50</v>
      </c>
      <c r="F389" s="590">
        <v>-0.58051782200000002</v>
      </c>
      <c r="G389" s="589">
        <v>1171</v>
      </c>
      <c r="H389" s="590">
        <v>13.595727389</v>
      </c>
    </row>
    <row r="390" spans="1:9" ht="10.5" customHeight="1" x14ac:dyDescent="0.2">
      <c r="A390" s="171"/>
      <c r="B390" s="162">
        <v>2005</v>
      </c>
      <c r="C390" s="589">
        <v>9122</v>
      </c>
      <c r="D390" s="589">
        <v>7763</v>
      </c>
      <c r="E390" s="589">
        <v>-338</v>
      </c>
      <c r="F390" s="590">
        <v>-3.7053277790000001</v>
      </c>
      <c r="G390" s="589">
        <v>1697</v>
      </c>
      <c r="H390" s="590">
        <v>18.603376452999999</v>
      </c>
    </row>
    <row r="391" spans="1:9" ht="10.5" customHeight="1" x14ac:dyDescent="0.2">
      <c r="A391" s="171"/>
      <c r="B391" s="162">
        <v>2010</v>
      </c>
      <c r="C391" s="589">
        <v>9258</v>
      </c>
      <c r="D391" s="589">
        <v>6650</v>
      </c>
      <c r="E391" s="589">
        <v>658</v>
      </c>
      <c r="F391" s="590">
        <v>7.1073666018999999</v>
      </c>
      <c r="G391" s="589">
        <v>1950</v>
      </c>
      <c r="H391" s="590">
        <v>21.06286455</v>
      </c>
    </row>
    <row r="392" spans="1:9" ht="10.5" customHeight="1" x14ac:dyDescent="0.2">
      <c r="B392" s="162">
        <v>2013</v>
      </c>
      <c r="C392" s="589">
        <v>9708</v>
      </c>
      <c r="D392" s="589">
        <v>5856</v>
      </c>
      <c r="E392" s="589">
        <v>1456</v>
      </c>
      <c r="F392" s="590">
        <v>14.997939842999999</v>
      </c>
      <c r="G392" s="589">
        <v>2396</v>
      </c>
      <c r="H392" s="590">
        <v>24.680675731000001</v>
      </c>
      <c r="I392" s="152"/>
    </row>
    <row r="393" spans="1:9" ht="18" customHeight="1" x14ac:dyDescent="0.2">
      <c r="B393" s="162">
        <v>2014</v>
      </c>
      <c r="C393" s="589">
        <v>10226</v>
      </c>
      <c r="D393" s="589">
        <v>5866</v>
      </c>
      <c r="E393" s="589">
        <v>1634</v>
      </c>
      <c r="F393" s="590">
        <v>15.97887737140622</v>
      </c>
      <c r="G393" s="589">
        <v>2726</v>
      </c>
      <c r="H393" s="590">
        <v>26.657539604928616</v>
      </c>
      <c r="I393" s="152"/>
    </row>
    <row r="394" spans="1:9" ht="10.5" customHeight="1" x14ac:dyDescent="0.2">
      <c r="A394" s="171" t="s">
        <v>99</v>
      </c>
      <c r="B394" s="162">
        <v>1995</v>
      </c>
      <c r="C394" s="589">
        <v>3032</v>
      </c>
      <c r="D394" s="589">
        <v>3420</v>
      </c>
      <c r="E394" s="589">
        <v>-512</v>
      </c>
      <c r="F394" s="590">
        <v>-16.886543540000002</v>
      </c>
      <c r="G394" s="589">
        <v>124</v>
      </c>
      <c r="H394" s="590">
        <v>4.0897097625000001</v>
      </c>
    </row>
    <row r="395" spans="1:9" ht="10.5" customHeight="1" x14ac:dyDescent="0.2">
      <c r="A395" s="171"/>
      <c r="B395" s="162">
        <v>2000</v>
      </c>
      <c r="C395" s="589">
        <v>4343</v>
      </c>
      <c r="D395" s="589">
        <v>4665</v>
      </c>
      <c r="E395" s="589">
        <v>-713</v>
      </c>
      <c r="F395" s="590">
        <v>-16.417223119999999</v>
      </c>
      <c r="G395" s="589">
        <v>391</v>
      </c>
      <c r="H395" s="590">
        <v>9.0029933226000001</v>
      </c>
    </row>
    <row r="396" spans="1:9" ht="10.5" customHeight="1" x14ac:dyDescent="0.2">
      <c r="A396" s="171"/>
      <c r="B396" s="162">
        <v>2005</v>
      </c>
      <c r="C396" s="589">
        <v>4435</v>
      </c>
      <c r="D396" s="589">
        <v>4755</v>
      </c>
      <c r="E396" s="589">
        <v>-845</v>
      </c>
      <c r="F396" s="590">
        <v>-19.052987600000002</v>
      </c>
      <c r="G396" s="589">
        <v>525</v>
      </c>
      <c r="H396" s="590">
        <v>11.837655016999999</v>
      </c>
    </row>
    <row r="397" spans="1:9" ht="10.5" customHeight="1" x14ac:dyDescent="0.2">
      <c r="A397" s="171"/>
      <c r="B397" s="162">
        <v>2010</v>
      </c>
      <c r="C397" s="589">
        <v>5119</v>
      </c>
      <c r="D397" s="589">
        <v>3803</v>
      </c>
      <c r="E397" s="589">
        <v>594</v>
      </c>
      <c r="F397" s="590">
        <v>11.603828872999999</v>
      </c>
      <c r="G397" s="589">
        <v>722</v>
      </c>
      <c r="H397" s="590">
        <v>14.104317248999999</v>
      </c>
    </row>
    <row r="398" spans="1:9" ht="10.5" customHeight="1" x14ac:dyDescent="0.2">
      <c r="B398" s="162">
        <v>2013</v>
      </c>
      <c r="C398" s="589">
        <v>5107</v>
      </c>
      <c r="D398" s="589">
        <v>3056</v>
      </c>
      <c r="E398" s="589">
        <v>1229</v>
      </c>
      <c r="F398" s="590">
        <v>24.065008810999998</v>
      </c>
      <c r="G398" s="589">
        <v>822</v>
      </c>
      <c r="H398" s="590">
        <v>16.09555512</v>
      </c>
      <c r="I398" s="152"/>
    </row>
    <row r="399" spans="1:9" ht="18" customHeight="1" x14ac:dyDescent="0.2">
      <c r="B399" s="162">
        <v>2014</v>
      </c>
      <c r="C399" s="589">
        <v>4868</v>
      </c>
      <c r="D399" s="589">
        <v>3048</v>
      </c>
      <c r="E399" s="589">
        <v>726</v>
      </c>
      <c r="F399" s="590">
        <v>14.913722267871815</v>
      </c>
      <c r="G399" s="589">
        <v>1094</v>
      </c>
      <c r="H399" s="590">
        <v>22.47329498767461</v>
      </c>
      <c r="I399" s="152"/>
    </row>
    <row r="400" spans="1:9" ht="10.5" customHeight="1" x14ac:dyDescent="0.2">
      <c r="A400" s="171" t="s">
        <v>100</v>
      </c>
      <c r="B400" s="162">
        <v>1995</v>
      </c>
      <c r="C400" s="589">
        <v>2839</v>
      </c>
      <c r="D400" s="589">
        <v>3049</v>
      </c>
      <c r="E400" s="589">
        <v>-512</v>
      </c>
      <c r="F400" s="590">
        <v>-18.034519199999998</v>
      </c>
      <c r="G400" s="589">
        <v>302</v>
      </c>
      <c r="H400" s="590">
        <v>10.637548432999999</v>
      </c>
    </row>
    <row r="401" spans="1:9" ht="10.5" customHeight="1" x14ac:dyDescent="0.2">
      <c r="A401" s="171"/>
      <c r="B401" s="162">
        <v>2000</v>
      </c>
      <c r="C401" s="589">
        <v>3457</v>
      </c>
      <c r="D401" s="589">
        <v>3546</v>
      </c>
      <c r="E401" s="589">
        <v>-525</v>
      </c>
      <c r="F401" s="590">
        <v>-15.186577959999999</v>
      </c>
      <c r="G401" s="589">
        <v>436</v>
      </c>
      <c r="H401" s="590">
        <v>12.612091409</v>
      </c>
    </row>
    <row r="402" spans="1:9" ht="10.5" customHeight="1" x14ac:dyDescent="0.2">
      <c r="A402" s="171"/>
      <c r="B402" s="162">
        <v>2005</v>
      </c>
      <c r="C402" s="589">
        <v>4003</v>
      </c>
      <c r="D402" s="589">
        <v>4077</v>
      </c>
      <c r="E402" s="589">
        <v>-553</v>
      </c>
      <c r="F402" s="590">
        <v>-13.81463902</v>
      </c>
      <c r="G402" s="589">
        <v>479</v>
      </c>
      <c r="H402" s="590">
        <v>11.966025481000001</v>
      </c>
    </row>
    <row r="403" spans="1:9" ht="10.5" customHeight="1" x14ac:dyDescent="0.2">
      <c r="A403" s="171"/>
      <c r="B403" s="162">
        <v>2010</v>
      </c>
      <c r="C403" s="589">
        <v>4695</v>
      </c>
      <c r="D403" s="589">
        <v>5475</v>
      </c>
      <c r="E403" s="589">
        <v>-1241</v>
      </c>
      <c r="F403" s="590">
        <v>-26.43237487</v>
      </c>
      <c r="G403" s="589">
        <v>461</v>
      </c>
      <c r="H403" s="590">
        <v>9.8189563364999994</v>
      </c>
    </row>
    <row r="404" spans="1:9" ht="10.5" customHeight="1" x14ac:dyDescent="0.2">
      <c r="B404" s="162">
        <v>2013</v>
      </c>
      <c r="C404" s="589">
        <v>4961</v>
      </c>
      <c r="D404" s="589">
        <v>5863</v>
      </c>
      <c r="E404" s="589">
        <v>-1442</v>
      </c>
      <c r="F404" s="590">
        <v>-29.066720419999999</v>
      </c>
      <c r="G404" s="589">
        <v>540</v>
      </c>
      <c r="H404" s="590">
        <v>10.884902237</v>
      </c>
      <c r="I404" s="152"/>
    </row>
    <row r="405" spans="1:9" ht="18" customHeight="1" x14ac:dyDescent="0.2">
      <c r="B405" s="162">
        <v>2014</v>
      </c>
      <c r="C405" s="589">
        <v>5010</v>
      </c>
      <c r="D405" s="589">
        <v>6105</v>
      </c>
      <c r="E405" s="589">
        <v>-1693</v>
      </c>
      <c r="F405" s="590">
        <v>-33.792415169660678</v>
      </c>
      <c r="G405" s="589">
        <v>598</v>
      </c>
      <c r="H405" s="590">
        <v>11.936127744510978</v>
      </c>
      <c r="I405" s="152"/>
    </row>
    <row r="406" spans="1:9" ht="10.5" customHeight="1" x14ac:dyDescent="0.2">
      <c r="A406" s="171" t="s">
        <v>101</v>
      </c>
      <c r="B406" s="162">
        <v>1995</v>
      </c>
      <c r="C406" s="589">
        <v>2838</v>
      </c>
      <c r="D406" s="589">
        <v>3455</v>
      </c>
      <c r="E406" s="589">
        <v>-834</v>
      </c>
      <c r="F406" s="590">
        <v>-29.38689218</v>
      </c>
      <c r="G406" s="589">
        <v>217</v>
      </c>
      <c r="H406" s="590">
        <v>7.6462297392999998</v>
      </c>
    </row>
    <row r="407" spans="1:9" ht="10.5" customHeight="1" x14ac:dyDescent="0.2">
      <c r="A407" s="171"/>
      <c r="B407" s="162">
        <v>2000</v>
      </c>
      <c r="C407" s="589">
        <v>4379</v>
      </c>
      <c r="D407" s="589">
        <v>4848</v>
      </c>
      <c r="E407" s="589">
        <v>-900</v>
      </c>
      <c r="F407" s="590">
        <v>-20.55263759</v>
      </c>
      <c r="G407" s="589">
        <v>431</v>
      </c>
      <c r="H407" s="590">
        <v>9.8424297784999997</v>
      </c>
    </row>
    <row r="408" spans="1:9" ht="10.5" customHeight="1" x14ac:dyDescent="0.2">
      <c r="A408" s="171"/>
      <c r="B408" s="162">
        <v>2005</v>
      </c>
      <c r="C408" s="589">
        <v>4751</v>
      </c>
      <c r="D408" s="589">
        <v>5222</v>
      </c>
      <c r="E408" s="589">
        <v>-1077</v>
      </c>
      <c r="F408" s="590">
        <v>-22.668911810000001</v>
      </c>
      <c r="G408" s="589">
        <v>606</v>
      </c>
      <c r="H408" s="590">
        <v>12.755209430000001</v>
      </c>
    </row>
    <row r="409" spans="1:9" ht="10.5" customHeight="1" x14ac:dyDescent="0.2">
      <c r="A409" s="171"/>
      <c r="B409" s="162">
        <v>2010</v>
      </c>
      <c r="C409" s="589">
        <v>5599</v>
      </c>
      <c r="D409" s="589">
        <v>4289</v>
      </c>
      <c r="E409" s="589">
        <v>397</v>
      </c>
      <c r="F409" s="590">
        <v>7.0905518842999999</v>
      </c>
      <c r="G409" s="589">
        <v>913</v>
      </c>
      <c r="H409" s="590">
        <v>16.306483301</v>
      </c>
    </row>
    <row r="410" spans="1:9" ht="10.5" customHeight="1" x14ac:dyDescent="0.2">
      <c r="B410" s="162">
        <v>2013</v>
      </c>
      <c r="C410" s="589">
        <v>5046</v>
      </c>
      <c r="D410" s="589">
        <v>3223</v>
      </c>
      <c r="E410" s="589">
        <v>708</v>
      </c>
      <c r="F410" s="590">
        <v>14.030915577</v>
      </c>
      <c r="G410" s="589">
        <v>1115</v>
      </c>
      <c r="H410" s="590">
        <v>22.096710265999999</v>
      </c>
      <c r="I410" s="152"/>
    </row>
    <row r="411" spans="1:9" ht="18" customHeight="1" x14ac:dyDescent="0.2">
      <c r="B411" s="162">
        <v>2014</v>
      </c>
      <c r="C411" s="589">
        <v>4983</v>
      </c>
      <c r="D411" s="589">
        <v>3291</v>
      </c>
      <c r="E411" s="589">
        <v>447</v>
      </c>
      <c r="F411" s="590">
        <v>8.9704996989765196</v>
      </c>
      <c r="G411" s="589">
        <v>1245</v>
      </c>
      <c r="H411" s="590">
        <v>24.984948826008431</v>
      </c>
      <c r="I411" s="152"/>
    </row>
    <row r="412" spans="1:9" ht="10.5" customHeight="1" x14ac:dyDescent="0.2">
      <c r="A412" s="171" t="s">
        <v>115</v>
      </c>
      <c r="B412" s="162">
        <v>1995</v>
      </c>
      <c r="C412" s="589">
        <v>124860</v>
      </c>
      <c r="D412" s="589">
        <v>108019</v>
      </c>
      <c r="E412" s="589">
        <v>0</v>
      </c>
      <c r="F412" s="590">
        <v>0</v>
      </c>
      <c r="G412" s="589">
        <v>16841</v>
      </c>
      <c r="H412" s="590">
        <v>13.487906454999999</v>
      </c>
    </row>
    <row r="413" spans="1:9" ht="10.5" customHeight="1" x14ac:dyDescent="0.2">
      <c r="A413" s="171"/>
      <c r="B413" s="162">
        <v>2000</v>
      </c>
      <c r="C413" s="589">
        <v>154824</v>
      </c>
      <c r="D413" s="589">
        <v>129099</v>
      </c>
      <c r="E413" s="589">
        <v>0</v>
      </c>
      <c r="F413" s="590">
        <v>0</v>
      </c>
      <c r="G413" s="589">
        <v>25725</v>
      </c>
      <c r="H413" s="590">
        <v>16.615640985999999</v>
      </c>
    </row>
    <row r="414" spans="1:9" ht="10.5" customHeight="1" x14ac:dyDescent="0.2">
      <c r="A414" s="171"/>
      <c r="B414" s="162">
        <v>2005</v>
      </c>
      <c r="C414" s="589">
        <v>173829</v>
      </c>
      <c r="D414" s="589">
        <v>142788</v>
      </c>
      <c r="E414" s="589">
        <v>0</v>
      </c>
      <c r="F414" s="590">
        <v>0</v>
      </c>
      <c r="G414" s="589">
        <v>31041</v>
      </c>
      <c r="H414" s="590">
        <v>17.857204494000001</v>
      </c>
    </row>
    <row r="415" spans="1:9" ht="10.5" customHeight="1" x14ac:dyDescent="0.2">
      <c r="A415" s="171"/>
      <c r="B415" s="162">
        <v>2010</v>
      </c>
      <c r="C415" s="589">
        <v>220089</v>
      </c>
      <c r="D415" s="589">
        <v>183092</v>
      </c>
      <c r="E415" s="589">
        <v>0</v>
      </c>
      <c r="F415" s="590">
        <v>0</v>
      </c>
      <c r="G415" s="589">
        <v>36997</v>
      </c>
      <c r="H415" s="590">
        <v>16.810017766000001</v>
      </c>
    </row>
    <row r="416" spans="1:9" ht="10.5" customHeight="1" x14ac:dyDescent="0.2">
      <c r="B416" s="162">
        <v>2013</v>
      </c>
      <c r="C416" s="589">
        <v>253359</v>
      </c>
      <c r="D416" s="589">
        <v>206880</v>
      </c>
      <c r="E416" s="589">
        <v>0</v>
      </c>
      <c r="F416" s="590">
        <v>0</v>
      </c>
      <c r="G416" s="589">
        <v>46479</v>
      </c>
      <c r="H416" s="590">
        <v>18.345115033999999</v>
      </c>
      <c r="I416" s="152"/>
    </row>
    <row r="417" spans="2:9" ht="18" customHeight="1" x14ac:dyDescent="0.2">
      <c r="B417" s="162">
        <v>2014</v>
      </c>
      <c r="C417" s="589">
        <v>252737</v>
      </c>
      <c r="D417" s="589">
        <v>203707</v>
      </c>
      <c r="E417" s="589">
        <v>0</v>
      </c>
      <c r="F417" s="590">
        <v>0</v>
      </c>
      <c r="G417" s="589">
        <v>49030</v>
      </c>
      <c r="H417" s="590">
        <v>19.399613036476655</v>
      </c>
      <c r="I417" s="152"/>
    </row>
    <row r="418" spans="2:9" x14ac:dyDescent="0.2">
      <c r="C418" s="597"/>
      <c r="D418" s="597"/>
      <c r="E418" s="597"/>
      <c r="F418" s="590"/>
      <c r="G418" s="598"/>
      <c r="H418" s="598"/>
    </row>
    <row r="419" spans="2:9" x14ac:dyDescent="0.2">
      <c r="C419" s="597"/>
      <c r="D419" s="597"/>
      <c r="E419" s="597"/>
      <c r="F419" s="590"/>
      <c r="G419" s="598"/>
      <c r="H419" s="598"/>
    </row>
    <row r="420" spans="2:9" x14ac:dyDescent="0.2">
      <c r="C420" s="597"/>
      <c r="D420" s="597"/>
      <c r="E420" s="597"/>
      <c r="F420" s="590"/>
      <c r="G420" s="598"/>
      <c r="H420" s="598"/>
    </row>
    <row r="421" spans="2:9" x14ac:dyDescent="0.2">
      <c r="C421" s="597"/>
      <c r="D421" s="597"/>
      <c r="E421" s="597"/>
      <c r="F421" s="590"/>
      <c r="G421" s="598"/>
      <c r="H421" s="598"/>
    </row>
    <row r="422" spans="2:9" x14ac:dyDescent="0.2">
      <c r="C422" s="597"/>
      <c r="D422" s="597"/>
      <c r="E422" s="597"/>
      <c r="F422" s="590"/>
      <c r="G422" s="598"/>
      <c r="H422" s="598"/>
    </row>
    <row r="423" spans="2:9" x14ac:dyDescent="0.2">
      <c r="C423" s="597"/>
      <c r="D423" s="597"/>
      <c r="E423" s="597"/>
      <c r="F423" s="590"/>
      <c r="G423" s="598"/>
      <c r="H423" s="598"/>
    </row>
    <row r="424" spans="2:9" x14ac:dyDescent="0.2">
      <c r="C424" s="597"/>
      <c r="D424" s="597"/>
      <c r="E424" s="597"/>
      <c r="F424" s="590"/>
      <c r="G424" s="598"/>
      <c r="H424" s="598"/>
    </row>
    <row r="425" spans="2:9" x14ac:dyDescent="0.2">
      <c r="C425" s="597"/>
      <c r="D425" s="597"/>
      <c r="E425" s="597"/>
      <c r="F425" s="590"/>
      <c r="G425" s="598"/>
      <c r="H425" s="598"/>
    </row>
    <row r="426" spans="2:9" x14ac:dyDescent="0.2">
      <c r="C426" s="597"/>
      <c r="D426" s="597"/>
      <c r="E426" s="597"/>
      <c r="F426" s="590"/>
      <c r="G426" s="598"/>
      <c r="H426" s="598"/>
    </row>
    <row r="427" spans="2:9" x14ac:dyDescent="0.2">
      <c r="C427" s="597"/>
      <c r="D427" s="597"/>
      <c r="E427" s="597"/>
      <c r="F427" s="590"/>
      <c r="G427" s="598"/>
      <c r="H427" s="598"/>
    </row>
    <row r="428" spans="2:9" x14ac:dyDescent="0.2">
      <c r="C428" s="597"/>
      <c r="D428" s="597"/>
      <c r="E428" s="597"/>
      <c r="F428" s="590"/>
      <c r="G428" s="598"/>
      <c r="H428" s="598"/>
    </row>
    <row r="429" spans="2:9" x14ac:dyDescent="0.2">
      <c r="C429" s="597"/>
      <c r="D429" s="597"/>
      <c r="E429" s="597"/>
      <c r="F429" s="590"/>
      <c r="G429" s="598"/>
      <c r="H429" s="598"/>
    </row>
    <row r="430" spans="2:9" x14ac:dyDescent="0.2">
      <c r="C430" s="597"/>
      <c r="D430" s="597"/>
      <c r="E430" s="597"/>
      <c r="F430" s="590"/>
      <c r="G430" s="598"/>
      <c r="H430" s="598"/>
    </row>
    <row r="431" spans="2:9" x14ac:dyDescent="0.2">
      <c r="C431" s="597"/>
      <c r="D431" s="597"/>
      <c r="E431" s="597"/>
      <c r="F431" s="590"/>
      <c r="G431" s="598"/>
      <c r="H431" s="598"/>
    </row>
    <row r="432" spans="2:9" x14ac:dyDescent="0.2">
      <c r="C432" s="597"/>
      <c r="D432" s="597"/>
      <c r="E432" s="597"/>
      <c r="F432" s="590"/>
      <c r="G432" s="598"/>
      <c r="H432" s="598"/>
    </row>
    <row r="433" spans="1:8" x14ac:dyDescent="0.2">
      <c r="C433" s="597"/>
      <c r="D433" s="597"/>
      <c r="E433" s="597"/>
      <c r="F433" s="590"/>
      <c r="G433" s="598"/>
      <c r="H433" s="598"/>
    </row>
    <row r="434" spans="1:8" x14ac:dyDescent="0.2">
      <c r="C434" s="597"/>
      <c r="D434" s="597"/>
      <c r="E434" s="597"/>
      <c r="F434" s="590"/>
      <c r="G434" s="598"/>
      <c r="H434" s="598"/>
    </row>
    <row r="435" spans="1:8" x14ac:dyDescent="0.2">
      <c r="C435" s="597"/>
      <c r="D435" s="597"/>
      <c r="E435" s="597"/>
      <c r="F435" s="590"/>
      <c r="G435" s="598"/>
      <c r="H435" s="598"/>
    </row>
    <row r="436" spans="1:8" x14ac:dyDescent="0.2">
      <c r="C436" s="597"/>
      <c r="D436" s="597"/>
      <c r="E436" s="597"/>
      <c r="F436" s="590"/>
      <c r="G436" s="598"/>
      <c r="H436" s="598"/>
    </row>
    <row r="437" spans="1:8" x14ac:dyDescent="0.2">
      <c r="C437" s="597"/>
      <c r="D437" s="597"/>
      <c r="E437" s="597"/>
      <c r="F437" s="590"/>
      <c r="G437" s="598"/>
      <c r="H437" s="598"/>
    </row>
    <row r="438" spans="1:8" x14ac:dyDescent="0.2">
      <c r="C438" s="597"/>
      <c r="D438" s="597"/>
      <c r="E438" s="597"/>
      <c r="F438" s="590"/>
      <c r="G438" s="598"/>
      <c r="H438" s="598"/>
    </row>
    <row r="439" spans="1:8" x14ac:dyDescent="0.2">
      <c r="C439" s="597"/>
      <c r="D439" s="597"/>
      <c r="E439" s="597"/>
      <c r="F439" s="590"/>
      <c r="G439" s="598"/>
      <c r="H439" s="598"/>
    </row>
    <row r="440" spans="1:8" x14ac:dyDescent="0.2">
      <c r="C440" s="597"/>
      <c r="D440" s="597"/>
      <c r="E440" s="597"/>
      <c r="F440" s="588"/>
      <c r="G440" s="598"/>
      <c r="H440" s="598"/>
    </row>
    <row r="441" spans="1:8" ht="10.5" customHeight="1" x14ac:dyDescent="0.2">
      <c r="A441" s="591" t="s">
        <v>121</v>
      </c>
      <c r="F441" s="588"/>
      <c r="G441" s="170"/>
      <c r="H441" s="170"/>
    </row>
    <row r="442" spans="1:8" ht="10.5" customHeight="1" x14ac:dyDescent="0.2">
      <c r="A442" s="164" t="s">
        <v>1049</v>
      </c>
      <c r="F442" s="588"/>
      <c r="G442" s="170"/>
      <c r="H442" s="170"/>
    </row>
    <row r="443" spans="1:8" ht="10.5" customHeight="1" x14ac:dyDescent="0.2">
      <c r="A443" s="164" t="s">
        <v>1050</v>
      </c>
      <c r="D443" s="592"/>
      <c r="E443" s="592"/>
      <c r="F443" s="592"/>
      <c r="G443" s="592"/>
      <c r="H443" s="592"/>
    </row>
    <row r="444" spans="1:8" ht="10.5" customHeight="1" x14ac:dyDescent="0.2">
      <c r="A444" s="164" t="s">
        <v>1051</v>
      </c>
      <c r="D444" s="592"/>
      <c r="E444" s="592"/>
      <c r="F444" s="588"/>
      <c r="G444" s="592"/>
      <c r="H444" s="592"/>
    </row>
    <row r="445" spans="1:8" x14ac:dyDescent="0.2">
      <c r="A445" s="57" t="s">
        <v>1052</v>
      </c>
      <c r="B445" s="593"/>
      <c r="C445" s="593"/>
      <c r="D445" s="593"/>
      <c r="E445" s="166"/>
      <c r="F445" s="594"/>
      <c r="G445" s="594"/>
      <c r="H445" s="594"/>
    </row>
    <row r="446" spans="1:8" x14ac:dyDescent="0.2">
      <c r="A446" s="57"/>
      <c r="B446" s="593"/>
      <c r="C446" s="593"/>
      <c r="D446" s="593"/>
      <c r="E446" s="166"/>
      <c r="F446" s="594"/>
      <c r="G446" s="594"/>
      <c r="H446" s="594"/>
    </row>
    <row r="447" spans="1:8" x14ac:dyDescent="0.2">
      <c r="A447" s="383"/>
      <c r="B447" s="593"/>
      <c r="C447" s="593"/>
      <c r="D447" s="593"/>
      <c r="E447" s="166"/>
      <c r="F447" s="594"/>
      <c r="G447" s="594"/>
      <c r="H447" s="594"/>
    </row>
    <row r="448" spans="1:8" x14ac:dyDescent="0.2">
      <c r="A448" s="166"/>
      <c r="B448" s="593"/>
      <c r="C448" s="593"/>
      <c r="D448" s="593"/>
      <c r="E448" s="166"/>
      <c r="F448" s="588"/>
      <c r="G448" s="594"/>
      <c r="H448" s="594"/>
    </row>
    <row r="449" spans="1:8" x14ac:dyDescent="0.2">
      <c r="A449" s="596" t="s">
        <v>94</v>
      </c>
      <c r="B449" s="596"/>
      <c r="C449" s="596"/>
      <c r="D449" s="596"/>
      <c r="E449" s="586"/>
      <c r="F449" s="588"/>
      <c r="G449" s="586"/>
      <c r="H449" s="586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J440"/>
  <sheetViews>
    <sheetView workbookViewId="0">
      <pane ySplit="8" topLeftCell="A9" activePane="bottomLeft" state="frozen"/>
      <selection sqref="A1:IV65536"/>
      <selection pane="bottomLeft"/>
    </sheetView>
  </sheetViews>
  <sheetFormatPr baseColWidth="10" defaultColWidth="12.7109375" defaultRowHeight="11.25" x14ac:dyDescent="0.2"/>
  <cols>
    <col min="1" max="1" width="21" style="162" customWidth="1"/>
    <col min="2" max="2" width="4.28515625" style="162" customWidth="1"/>
    <col min="3" max="4" width="11.42578125" style="162" customWidth="1"/>
    <col min="5" max="5" width="15.28515625" style="162" customWidth="1"/>
    <col min="6" max="6" width="9.7109375" style="162" customWidth="1"/>
    <col min="7" max="7" width="13.42578125" style="162" bestFit="1" customWidth="1"/>
    <col min="8" max="8" width="9.7109375" style="162" customWidth="1"/>
    <col min="9" max="16384" width="12.7109375" style="162"/>
  </cols>
  <sheetData>
    <row r="1" spans="1:8" ht="12.75" x14ac:dyDescent="0.2">
      <c r="A1" s="161" t="s">
        <v>35</v>
      </c>
      <c r="B1" s="161"/>
      <c r="C1" s="161"/>
      <c r="D1" s="161"/>
      <c r="E1" s="161"/>
      <c r="F1" s="161"/>
      <c r="G1" s="161"/>
      <c r="H1" s="161"/>
    </row>
    <row r="2" spans="1:8" ht="12.75" customHeight="1" x14ac:dyDescent="0.2">
      <c r="A2" s="163" t="s">
        <v>1055</v>
      </c>
      <c r="B2" s="164"/>
      <c r="C2" s="164"/>
      <c r="D2" s="164"/>
      <c r="E2" s="164"/>
      <c r="F2" s="164"/>
      <c r="G2" s="164"/>
      <c r="H2" s="164"/>
    </row>
    <row r="3" spans="1:8" ht="9.75" customHeight="1" x14ac:dyDescent="0.2">
      <c r="A3" s="165"/>
      <c r="B3" s="165"/>
      <c r="C3" s="165"/>
      <c r="D3" s="165"/>
      <c r="E3" s="165"/>
      <c r="F3" s="165"/>
      <c r="G3" s="165"/>
      <c r="H3" s="165"/>
    </row>
    <row r="4" spans="1:8" ht="12" customHeight="1" x14ac:dyDescent="0.2">
      <c r="A4" s="772" t="s">
        <v>118</v>
      </c>
      <c r="B4" s="773"/>
      <c r="C4" s="966" t="s">
        <v>1056</v>
      </c>
      <c r="D4" s="966" t="s">
        <v>1043</v>
      </c>
      <c r="E4" s="966" t="s">
        <v>1044</v>
      </c>
      <c r="F4" s="966" t="s">
        <v>1045</v>
      </c>
      <c r="G4" s="966" t="s">
        <v>1046</v>
      </c>
      <c r="H4" s="778" t="s">
        <v>1047</v>
      </c>
    </row>
    <row r="5" spans="1:8" ht="12" customHeight="1" x14ac:dyDescent="0.2">
      <c r="A5" s="969"/>
      <c r="B5" s="775"/>
      <c r="C5" s="970"/>
      <c r="D5" s="970"/>
      <c r="E5" s="970"/>
      <c r="F5" s="970"/>
      <c r="G5" s="970"/>
      <c r="H5" s="968"/>
    </row>
    <row r="6" spans="1:8" ht="12" customHeight="1" x14ac:dyDescent="0.2">
      <c r="A6" s="969"/>
      <c r="B6" s="775"/>
      <c r="C6" s="970"/>
      <c r="D6" s="970"/>
      <c r="E6" s="970"/>
      <c r="F6" s="970"/>
      <c r="G6" s="970"/>
      <c r="H6" s="968"/>
    </row>
    <row r="7" spans="1:8" ht="12" customHeight="1" x14ac:dyDescent="0.2">
      <c r="A7" s="969"/>
      <c r="B7" s="775"/>
      <c r="C7" s="971"/>
      <c r="D7" s="971"/>
      <c r="E7" s="971"/>
      <c r="F7" s="971"/>
      <c r="G7" s="971"/>
      <c r="H7" s="783"/>
    </row>
    <row r="8" spans="1:8" ht="9.75" customHeight="1" x14ac:dyDescent="0.2">
      <c r="A8" s="776"/>
      <c r="B8" s="777"/>
      <c r="C8" s="584">
        <v>1</v>
      </c>
      <c r="D8" s="584">
        <v>2</v>
      </c>
      <c r="E8" s="584">
        <v>3</v>
      </c>
      <c r="F8" s="584">
        <v>4</v>
      </c>
      <c r="G8" s="584">
        <v>5</v>
      </c>
      <c r="H8" s="585">
        <v>6</v>
      </c>
    </row>
    <row r="9" spans="1:8" ht="5.25" customHeight="1" x14ac:dyDescent="0.2"/>
    <row r="10" spans="1:8" ht="13.5" x14ac:dyDescent="0.2">
      <c r="B10" s="586"/>
      <c r="C10" s="587" t="s">
        <v>1057</v>
      </c>
      <c r="D10" s="586"/>
      <c r="E10" s="586"/>
      <c r="F10" s="602"/>
      <c r="G10" s="586"/>
      <c r="H10" s="602"/>
    </row>
    <row r="11" spans="1:8" x14ac:dyDescent="0.2">
      <c r="F11" s="600"/>
      <c r="H11" s="600"/>
    </row>
    <row r="12" spans="1:8" ht="10.5" customHeight="1" x14ac:dyDescent="0.2">
      <c r="A12" s="171" t="s">
        <v>80</v>
      </c>
      <c r="B12" s="162">
        <v>1995</v>
      </c>
      <c r="C12" s="589">
        <v>228771</v>
      </c>
      <c r="D12" s="589">
        <v>226637</v>
      </c>
      <c r="E12" s="589">
        <v>-13852</v>
      </c>
      <c r="F12" s="590">
        <v>-6.0549632600000001</v>
      </c>
      <c r="G12" s="589">
        <v>15986</v>
      </c>
      <c r="H12" s="590">
        <v>6.9877738000000003</v>
      </c>
    </row>
    <row r="13" spans="1:8" ht="10.5" customHeight="1" x14ac:dyDescent="0.2">
      <c r="A13" s="171"/>
      <c r="B13" s="162">
        <v>2000</v>
      </c>
      <c r="C13" s="589">
        <v>195686</v>
      </c>
      <c r="D13" s="589">
        <v>192546</v>
      </c>
      <c r="E13" s="589">
        <v>-16573</v>
      </c>
      <c r="F13" s="590">
        <v>-8.4691802169999999</v>
      </c>
      <c r="G13" s="589">
        <v>19713</v>
      </c>
      <c r="H13" s="590">
        <v>10.073791687</v>
      </c>
    </row>
    <row r="14" spans="1:8" ht="10.5" customHeight="1" x14ac:dyDescent="0.2">
      <c r="A14" s="171"/>
      <c r="B14" s="162">
        <v>2005</v>
      </c>
      <c r="C14" s="589">
        <v>244618</v>
      </c>
      <c r="D14" s="589">
        <v>223090</v>
      </c>
      <c r="E14" s="589">
        <v>-8128</v>
      </c>
      <c r="F14" s="590">
        <v>-3.3227317699999999</v>
      </c>
      <c r="G14" s="589">
        <v>29656</v>
      </c>
      <c r="H14" s="590">
        <v>12.123392390999999</v>
      </c>
    </row>
    <row r="15" spans="1:8" ht="10.5" customHeight="1" x14ac:dyDescent="0.2">
      <c r="A15" s="171"/>
      <c r="B15" s="162">
        <v>2010</v>
      </c>
      <c r="C15" s="589">
        <v>290286</v>
      </c>
      <c r="D15" s="589">
        <v>274193</v>
      </c>
      <c r="E15" s="589">
        <v>-12466</v>
      </c>
      <c r="F15" s="590">
        <v>-4.2943855370000001</v>
      </c>
      <c r="G15" s="589">
        <v>28559</v>
      </c>
      <c r="H15" s="590">
        <v>9.8382285057000001</v>
      </c>
    </row>
    <row r="16" spans="1:8" ht="10.5" customHeight="1" x14ac:dyDescent="0.2">
      <c r="B16" s="162">
        <v>2013</v>
      </c>
      <c r="C16" s="589">
        <v>347199</v>
      </c>
      <c r="D16" s="589">
        <v>339513</v>
      </c>
      <c r="E16" s="589">
        <v>-25815</v>
      </c>
      <c r="F16" s="590">
        <v>-7.4352172669999996</v>
      </c>
      <c r="G16" s="589">
        <v>33501</v>
      </c>
      <c r="H16" s="590">
        <v>9.6489333206999994</v>
      </c>
    </row>
    <row r="17" spans="1:8" ht="18" customHeight="1" x14ac:dyDescent="0.2">
      <c r="B17" s="162">
        <v>2014</v>
      </c>
      <c r="C17" s="589">
        <v>356539</v>
      </c>
      <c r="D17" s="589">
        <v>348025</v>
      </c>
      <c r="E17" s="589">
        <v>-27063</v>
      </c>
      <c r="F17" s="590">
        <v>-7.5904739733942153</v>
      </c>
      <c r="G17" s="589">
        <v>35577</v>
      </c>
      <c r="H17" s="590">
        <v>9.9784315320343637</v>
      </c>
    </row>
    <row r="18" spans="1:8" ht="10.5" customHeight="1" x14ac:dyDescent="0.2">
      <c r="A18" s="171" t="s">
        <v>81</v>
      </c>
      <c r="B18" s="162">
        <v>1995</v>
      </c>
      <c r="C18" s="589">
        <v>247084</v>
      </c>
      <c r="D18" s="589">
        <v>220872</v>
      </c>
      <c r="E18" s="589">
        <v>14585</v>
      </c>
      <c r="F18" s="590">
        <v>5.9028508523000003</v>
      </c>
      <c r="G18" s="589">
        <v>11627</v>
      </c>
      <c r="H18" s="590">
        <v>4.7056871346999998</v>
      </c>
    </row>
    <row r="19" spans="1:8" ht="10.5" customHeight="1" x14ac:dyDescent="0.2">
      <c r="A19" s="171"/>
      <c r="B19" s="162">
        <v>2000</v>
      </c>
      <c r="C19" s="589">
        <v>213300</v>
      </c>
      <c r="D19" s="589">
        <v>194777</v>
      </c>
      <c r="E19" s="589">
        <v>2942</v>
      </c>
      <c r="F19" s="590">
        <v>1.3792780121999999</v>
      </c>
      <c r="G19" s="589">
        <v>15581</v>
      </c>
      <c r="H19" s="590">
        <v>7.3047351148999997</v>
      </c>
    </row>
    <row r="20" spans="1:8" ht="10.5" customHeight="1" x14ac:dyDescent="0.2">
      <c r="A20" s="171"/>
      <c r="B20" s="162">
        <v>2005</v>
      </c>
      <c r="C20" s="589">
        <v>252498</v>
      </c>
      <c r="D20" s="589">
        <v>224679</v>
      </c>
      <c r="E20" s="589">
        <v>4043</v>
      </c>
      <c r="F20" s="590">
        <v>1.6012008015999999</v>
      </c>
      <c r="G20" s="589">
        <v>23776</v>
      </c>
      <c r="H20" s="590">
        <v>9.4163122084000008</v>
      </c>
    </row>
    <row r="21" spans="1:8" ht="10.5" customHeight="1" x14ac:dyDescent="0.2">
      <c r="A21" s="171"/>
      <c r="B21" s="162">
        <v>2010</v>
      </c>
      <c r="C21" s="589">
        <v>287432</v>
      </c>
      <c r="D21" s="589">
        <v>264720</v>
      </c>
      <c r="E21" s="589">
        <v>-89</v>
      </c>
      <c r="F21" s="590">
        <v>-3.0963845E-2</v>
      </c>
      <c r="G21" s="589">
        <v>22801</v>
      </c>
      <c r="H21" s="590">
        <v>7.9326588549999997</v>
      </c>
    </row>
    <row r="22" spans="1:8" ht="10.5" customHeight="1" x14ac:dyDescent="0.2">
      <c r="B22" s="162">
        <v>2013</v>
      </c>
      <c r="C22" s="589">
        <v>355915</v>
      </c>
      <c r="D22" s="589">
        <v>333426</v>
      </c>
      <c r="E22" s="589">
        <v>-6743</v>
      </c>
      <c r="F22" s="590">
        <v>-1.8945534749999999</v>
      </c>
      <c r="G22" s="589">
        <v>29232</v>
      </c>
      <c r="H22" s="590">
        <v>8.2131969712000004</v>
      </c>
    </row>
    <row r="23" spans="1:8" ht="18" customHeight="1" x14ac:dyDescent="0.2">
      <c r="B23" s="162">
        <v>2014</v>
      </c>
      <c r="C23" s="589">
        <v>368258</v>
      </c>
      <c r="D23" s="589">
        <v>345091</v>
      </c>
      <c r="E23" s="589">
        <v>-8939</v>
      </c>
      <c r="F23" s="590">
        <v>-2.427374286505656</v>
      </c>
      <c r="G23" s="589">
        <v>32106</v>
      </c>
      <c r="H23" s="590">
        <v>8.7183442043350041</v>
      </c>
    </row>
    <row r="24" spans="1:8" ht="10.5" customHeight="1" x14ac:dyDescent="0.2">
      <c r="A24" s="171" t="s">
        <v>82</v>
      </c>
      <c r="B24" s="162">
        <v>1995</v>
      </c>
      <c r="C24" s="589">
        <v>142855</v>
      </c>
      <c r="D24" s="589">
        <v>79211</v>
      </c>
      <c r="E24" s="589">
        <v>50966</v>
      </c>
      <c r="F24" s="590">
        <v>35.676735151000003</v>
      </c>
      <c r="G24" s="589">
        <v>12678</v>
      </c>
      <c r="H24" s="590">
        <v>8.8747331210000002</v>
      </c>
    </row>
    <row r="25" spans="1:8" ht="10.5" customHeight="1" x14ac:dyDescent="0.2">
      <c r="A25" s="171"/>
      <c r="B25" s="162">
        <v>2000</v>
      </c>
      <c r="C25" s="589">
        <v>132406</v>
      </c>
      <c r="D25" s="589">
        <v>77061</v>
      </c>
      <c r="E25" s="589">
        <v>42046</v>
      </c>
      <c r="F25" s="590">
        <v>31.755358518000001</v>
      </c>
      <c r="G25" s="589">
        <v>13299</v>
      </c>
      <c r="H25" s="590">
        <v>10.044106763</v>
      </c>
    </row>
    <row r="26" spans="1:8" ht="10.5" customHeight="1" x14ac:dyDescent="0.2">
      <c r="A26" s="171"/>
      <c r="B26" s="162">
        <v>2005</v>
      </c>
      <c r="C26" s="589">
        <v>136717</v>
      </c>
      <c r="D26" s="589">
        <v>89191</v>
      </c>
      <c r="E26" s="589">
        <v>30879</v>
      </c>
      <c r="F26" s="590">
        <v>22.586071959000002</v>
      </c>
      <c r="G26" s="589">
        <v>16647</v>
      </c>
      <c r="H26" s="590">
        <v>12.176247285000001</v>
      </c>
    </row>
    <row r="27" spans="1:8" ht="10.5" customHeight="1" x14ac:dyDescent="0.2">
      <c r="A27" s="171"/>
      <c r="B27" s="162">
        <v>2010</v>
      </c>
      <c r="C27" s="589">
        <v>147030</v>
      </c>
      <c r="D27" s="589">
        <v>101104</v>
      </c>
      <c r="E27" s="589">
        <v>25774</v>
      </c>
      <c r="F27" s="590">
        <v>17.529755831999999</v>
      </c>
      <c r="G27" s="589">
        <v>20152</v>
      </c>
      <c r="H27" s="590">
        <v>13.706046385</v>
      </c>
    </row>
    <row r="28" spans="1:8" ht="10.5" customHeight="1" x14ac:dyDescent="0.2">
      <c r="B28" s="162">
        <v>2013</v>
      </c>
      <c r="C28" s="589">
        <v>165923</v>
      </c>
      <c r="D28" s="589">
        <v>111387</v>
      </c>
      <c r="E28" s="589">
        <v>30937</v>
      </c>
      <c r="F28" s="590">
        <v>18.645395755999999</v>
      </c>
      <c r="G28" s="589">
        <v>23599</v>
      </c>
      <c r="H28" s="590">
        <v>14.222862412</v>
      </c>
    </row>
    <row r="29" spans="1:8" ht="18" customHeight="1" x14ac:dyDescent="0.2">
      <c r="B29" s="162">
        <v>2014</v>
      </c>
      <c r="C29" s="589">
        <v>171263</v>
      </c>
      <c r="D29" s="589">
        <v>112615</v>
      </c>
      <c r="E29" s="589">
        <v>33346</v>
      </c>
      <c r="F29" s="590">
        <v>19.470638725235457</v>
      </c>
      <c r="G29" s="589">
        <v>25302</v>
      </c>
      <c r="H29" s="590">
        <v>14.773768998557774</v>
      </c>
    </row>
    <row r="30" spans="1:8" ht="10.5" customHeight="1" x14ac:dyDescent="0.2">
      <c r="A30" s="171" t="s">
        <v>83</v>
      </c>
      <c r="B30" s="162">
        <v>1995</v>
      </c>
      <c r="C30" s="589">
        <v>19486</v>
      </c>
      <c r="D30" s="589">
        <v>25383</v>
      </c>
      <c r="E30" s="589">
        <v>-7115</v>
      </c>
      <c r="F30" s="590">
        <v>-36.513394230000003</v>
      </c>
      <c r="G30" s="589">
        <v>1218</v>
      </c>
      <c r="H30" s="590">
        <v>6.2506414862000002</v>
      </c>
    </row>
    <row r="31" spans="1:8" ht="10.5" customHeight="1" x14ac:dyDescent="0.2">
      <c r="A31" s="171"/>
      <c r="B31" s="162">
        <v>2000</v>
      </c>
      <c r="C31" s="589">
        <v>33015</v>
      </c>
      <c r="D31" s="589">
        <v>37363</v>
      </c>
      <c r="E31" s="589">
        <v>-7696</v>
      </c>
      <c r="F31" s="590">
        <v>-23.31061639</v>
      </c>
      <c r="G31" s="589">
        <v>3348</v>
      </c>
      <c r="H31" s="590">
        <v>10.140845069999999</v>
      </c>
    </row>
    <row r="32" spans="1:8" ht="10.5" customHeight="1" x14ac:dyDescent="0.2">
      <c r="A32" s="171"/>
      <c r="B32" s="162">
        <v>2005</v>
      </c>
      <c r="C32" s="589">
        <v>41688</v>
      </c>
      <c r="D32" s="589">
        <v>53659</v>
      </c>
      <c r="E32" s="589">
        <v>-16881</v>
      </c>
      <c r="F32" s="590">
        <v>-40.493667240000001</v>
      </c>
      <c r="G32" s="589">
        <v>4910</v>
      </c>
      <c r="H32" s="590">
        <v>11.77796968</v>
      </c>
    </row>
    <row r="33" spans="1:8" ht="10.5" customHeight="1" x14ac:dyDescent="0.2">
      <c r="A33" s="171"/>
      <c r="B33" s="162">
        <v>2010</v>
      </c>
      <c r="C33" s="589">
        <v>50941</v>
      </c>
      <c r="D33" s="589">
        <v>61028</v>
      </c>
      <c r="E33" s="589">
        <v>-15030</v>
      </c>
      <c r="F33" s="590">
        <v>-29.504721150000002</v>
      </c>
      <c r="G33" s="589">
        <v>4943</v>
      </c>
      <c r="H33" s="590">
        <v>9.7033823442999996</v>
      </c>
    </row>
    <row r="34" spans="1:8" ht="10.5" customHeight="1" x14ac:dyDescent="0.2">
      <c r="B34" s="162">
        <v>2013</v>
      </c>
      <c r="C34" s="589">
        <v>50272</v>
      </c>
      <c r="D34" s="589">
        <v>58633</v>
      </c>
      <c r="E34" s="589">
        <v>-14155</v>
      </c>
      <c r="F34" s="590">
        <v>-28.156826859999999</v>
      </c>
      <c r="G34" s="589">
        <v>5794</v>
      </c>
      <c r="H34" s="590">
        <v>11.525302355000001</v>
      </c>
    </row>
    <row r="35" spans="1:8" ht="18" customHeight="1" x14ac:dyDescent="0.2">
      <c r="B35" s="162">
        <v>2014</v>
      </c>
      <c r="C35" s="589">
        <v>49762</v>
      </c>
      <c r="D35" s="589">
        <v>56802</v>
      </c>
      <c r="E35" s="589">
        <v>-13117</v>
      </c>
      <c r="F35" s="590">
        <v>-26.359471082351995</v>
      </c>
      <c r="G35" s="589">
        <v>6077</v>
      </c>
      <c r="H35" s="590">
        <v>12.212129737550741</v>
      </c>
    </row>
    <row r="36" spans="1:8" ht="10.5" customHeight="1" x14ac:dyDescent="0.2">
      <c r="A36" s="171" t="s">
        <v>84</v>
      </c>
      <c r="B36" s="162">
        <v>1995</v>
      </c>
      <c r="C36" s="589">
        <v>26183</v>
      </c>
      <c r="D36" s="589">
        <v>23823</v>
      </c>
      <c r="E36" s="589">
        <v>1279</v>
      </c>
      <c r="F36" s="590">
        <v>4.8848489478000001</v>
      </c>
      <c r="G36" s="589">
        <v>1081</v>
      </c>
      <c r="H36" s="590">
        <v>4.1286330825000004</v>
      </c>
    </row>
    <row r="37" spans="1:8" ht="10.5" customHeight="1" x14ac:dyDescent="0.2">
      <c r="A37" s="171"/>
      <c r="B37" s="162">
        <v>2000</v>
      </c>
      <c r="C37" s="589">
        <v>26629</v>
      </c>
      <c r="D37" s="589">
        <v>20568</v>
      </c>
      <c r="E37" s="589">
        <v>4292</v>
      </c>
      <c r="F37" s="590">
        <v>16.117766345</v>
      </c>
      <c r="G37" s="589">
        <v>1769</v>
      </c>
      <c r="H37" s="590">
        <v>6.6431334260000003</v>
      </c>
    </row>
    <row r="38" spans="1:8" ht="10.5" customHeight="1" x14ac:dyDescent="0.2">
      <c r="A38" s="171"/>
      <c r="B38" s="162">
        <v>2005</v>
      </c>
      <c r="C38" s="589">
        <v>35064</v>
      </c>
      <c r="D38" s="589">
        <v>20151</v>
      </c>
      <c r="E38" s="589">
        <v>10015</v>
      </c>
      <c r="F38" s="590">
        <v>28.562057951</v>
      </c>
      <c r="G38" s="589">
        <v>4898</v>
      </c>
      <c r="H38" s="590">
        <v>13.96874287</v>
      </c>
    </row>
    <row r="39" spans="1:8" ht="10.5" customHeight="1" x14ac:dyDescent="0.2">
      <c r="A39" s="171"/>
      <c r="B39" s="162">
        <v>2010</v>
      </c>
      <c r="C39" s="589">
        <v>31848</v>
      </c>
      <c r="D39" s="589">
        <v>19022</v>
      </c>
      <c r="E39" s="589">
        <v>9088</v>
      </c>
      <c r="F39" s="590">
        <v>28.535543832999998</v>
      </c>
      <c r="G39" s="589">
        <v>3738</v>
      </c>
      <c r="H39" s="590">
        <v>11.737000754</v>
      </c>
    </row>
    <row r="40" spans="1:8" ht="10.5" customHeight="1" x14ac:dyDescent="0.2">
      <c r="B40" s="162">
        <v>2013</v>
      </c>
      <c r="C40" s="589">
        <v>35243</v>
      </c>
      <c r="D40" s="589">
        <v>22017</v>
      </c>
      <c r="E40" s="589">
        <v>9414</v>
      </c>
      <c r="F40" s="590">
        <v>26.711687427000001</v>
      </c>
      <c r="G40" s="589">
        <v>3812</v>
      </c>
      <c r="H40" s="590">
        <v>10.816332321000001</v>
      </c>
    </row>
    <row r="41" spans="1:8" ht="18" customHeight="1" x14ac:dyDescent="0.2">
      <c r="B41" s="162">
        <v>2014</v>
      </c>
      <c r="C41" s="589">
        <v>35627</v>
      </c>
      <c r="D41" s="589">
        <v>22972</v>
      </c>
      <c r="E41" s="589">
        <v>8795</v>
      </c>
      <c r="F41" s="590">
        <v>24.686333398826733</v>
      </c>
      <c r="G41" s="589">
        <v>3860</v>
      </c>
      <c r="H41" s="590">
        <v>10.834479467819351</v>
      </c>
    </row>
    <row r="42" spans="1:8" ht="10.5" customHeight="1" x14ac:dyDescent="0.2">
      <c r="A42" s="171" t="s">
        <v>85</v>
      </c>
      <c r="B42" s="162">
        <v>1995</v>
      </c>
      <c r="C42" s="589">
        <v>68867</v>
      </c>
      <c r="D42" s="589">
        <v>50538</v>
      </c>
      <c r="E42" s="589">
        <v>15119</v>
      </c>
      <c r="F42" s="590">
        <v>21.953911162000001</v>
      </c>
      <c r="G42" s="589">
        <v>3210</v>
      </c>
      <c r="H42" s="590">
        <v>4.6611584648999997</v>
      </c>
    </row>
    <row r="43" spans="1:8" ht="10.5" customHeight="1" x14ac:dyDescent="0.2">
      <c r="A43" s="171"/>
      <c r="B43" s="162">
        <v>2000</v>
      </c>
      <c r="C43" s="589">
        <v>64084</v>
      </c>
      <c r="D43" s="589">
        <v>49802</v>
      </c>
      <c r="E43" s="589">
        <v>10065</v>
      </c>
      <c r="F43" s="590">
        <v>15.705948443</v>
      </c>
      <c r="G43" s="589">
        <v>4217</v>
      </c>
      <c r="H43" s="590">
        <v>6.5804256913000003</v>
      </c>
    </row>
    <row r="44" spans="1:8" ht="10.5" customHeight="1" x14ac:dyDescent="0.2">
      <c r="A44" s="171"/>
      <c r="B44" s="162">
        <v>2005</v>
      </c>
      <c r="C44" s="589">
        <v>69572</v>
      </c>
      <c r="D44" s="589">
        <v>45065</v>
      </c>
      <c r="E44" s="589">
        <v>17480</v>
      </c>
      <c r="F44" s="590">
        <v>25.125050307999999</v>
      </c>
      <c r="G44" s="589">
        <v>7027</v>
      </c>
      <c r="H44" s="590">
        <v>10.100327718000001</v>
      </c>
    </row>
    <row r="45" spans="1:8" ht="10.5" customHeight="1" x14ac:dyDescent="0.2">
      <c r="A45" s="171"/>
      <c r="B45" s="162">
        <v>2010</v>
      </c>
      <c r="C45" s="589">
        <v>80115</v>
      </c>
      <c r="D45" s="589">
        <v>48793</v>
      </c>
      <c r="E45" s="589">
        <v>24006</v>
      </c>
      <c r="F45" s="590">
        <v>29.964426137</v>
      </c>
      <c r="G45" s="589">
        <v>7316</v>
      </c>
      <c r="H45" s="590">
        <v>9.1318729327000003</v>
      </c>
    </row>
    <row r="46" spans="1:8" ht="10.5" customHeight="1" x14ac:dyDescent="0.2">
      <c r="B46" s="162">
        <v>2013</v>
      </c>
      <c r="C46" s="589">
        <v>93814</v>
      </c>
      <c r="D46" s="589">
        <v>56764</v>
      </c>
      <c r="E46" s="589">
        <v>29363</v>
      </c>
      <c r="F46" s="590">
        <v>31.299166436</v>
      </c>
      <c r="G46" s="589">
        <v>7687</v>
      </c>
      <c r="H46" s="590">
        <v>8.1938729827000003</v>
      </c>
    </row>
    <row r="47" spans="1:8" ht="18" customHeight="1" x14ac:dyDescent="0.2">
      <c r="B47" s="162">
        <v>2014</v>
      </c>
      <c r="C47" s="589">
        <v>96286</v>
      </c>
      <c r="D47" s="589">
        <v>58716</v>
      </c>
      <c r="E47" s="589">
        <v>29427</v>
      </c>
      <c r="F47" s="590">
        <v>30.562075483455537</v>
      </c>
      <c r="G47" s="589">
        <v>8143</v>
      </c>
      <c r="H47" s="590">
        <v>8.4570965664790325</v>
      </c>
    </row>
    <row r="48" spans="1:8" ht="10.5" customHeight="1" x14ac:dyDescent="0.2">
      <c r="A48" s="171" t="s">
        <v>86</v>
      </c>
      <c r="B48" s="162">
        <v>1995</v>
      </c>
      <c r="C48" s="589">
        <v>155143</v>
      </c>
      <c r="D48" s="589">
        <v>151761</v>
      </c>
      <c r="E48" s="589">
        <v>-7942</v>
      </c>
      <c r="F48" s="590">
        <v>-5.1191481410000002</v>
      </c>
      <c r="G48" s="589">
        <v>11324</v>
      </c>
      <c r="H48" s="590">
        <v>7.2990724686000004</v>
      </c>
    </row>
    <row r="49" spans="1:8" ht="10.5" customHeight="1" x14ac:dyDescent="0.2">
      <c r="A49" s="171"/>
      <c r="B49" s="162">
        <v>2000</v>
      </c>
      <c r="C49" s="589">
        <v>150868</v>
      </c>
      <c r="D49" s="589">
        <v>143753</v>
      </c>
      <c r="E49" s="589">
        <v>-3879</v>
      </c>
      <c r="F49" s="590">
        <v>-2.5711217749999999</v>
      </c>
      <c r="G49" s="589">
        <v>10994</v>
      </c>
      <c r="H49" s="590">
        <v>7.2871649389000002</v>
      </c>
    </row>
    <row r="50" spans="1:8" ht="10.5" customHeight="1" x14ac:dyDescent="0.2">
      <c r="A50" s="171"/>
      <c r="B50" s="162">
        <v>2005</v>
      </c>
      <c r="C50" s="589">
        <v>163205</v>
      </c>
      <c r="D50" s="589">
        <v>149331</v>
      </c>
      <c r="E50" s="589">
        <v>-1442</v>
      </c>
      <c r="F50" s="590">
        <v>-0.88355136199999995</v>
      </c>
      <c r="G50" s="589">
        <v>15316</v>
      </c>
      <c r="H50" s="590">
        <v>9.3845164056999995</v>
      </c>
    </row>
    <row r="51" spans="1:8" ht="10.5" customHeight="1" x14ac:dyDescent="0.2">
      <c r="A51" s="171"/>
      <c r="B51" s="162">
        <v>2010</v>
      </c>
      <c r="C51" s="589">
        <v>196545</v>
      </c>
      <c r="D51" s="589">
        <v>172408</v>
      </c>
      <c r="E51" s="589">
        <v>7523</v>
      </c>
      <c r="F51" s="590">
        <v>3.827622173</v>
      </c>
      <c r="G51" s="589">
        <v>16614</v>
      </c>
      <c r="H51" s="590">
        <v>8.4530260245999997</v>
      </c>
    </row>
    <row r="52" spans="1:8" ht="10.5" customHeight="1" x14ac:dyDescent="0.2">
      <c r="B52" s="162">
        <v>2013</v>
      </c>
      <c r="C52" s="589">
        <v>227608</v>
      </c>
      <c r="D52" s="589">
        <v>204298</v>
      </c>
      <c r="E52" s="589">
        <v>3913</v>
      </c>
      <c r="F52" s="590">
        <v>1.71918386</v>
      </c>
      <c r="G52" s="589">
        <v>19397</v>
      </c>
      <c r="H52" s="590">
        <v>8.5221081860000005</v>
      </c>
    </row>
    <row r="53" spans="1:8" ht="18" customHeight="1" x14ac:dyDescent="0.2">
      <c r="B53" s="162">
        <v>2014</v>
      </c>
      <c r="C53" s="589">
        <v>238221</v>
      </c>
      <c r="D53" s="589">
        <v>215541</v>
      </c>
      <c r="E53" s="589">
        <v>2152</v>
      </c>
      <c r="F53" s="590">
        <v>0.90336284374593345</v>
      </c>
      <c r="G53" s="589">
        <v>20528</v>
      </c>
      <c r="H53" s="590">
        <v>8.6172083905281234</v>
      </c>
    </row>
    <row r="54" spans="1:8" ht="10.5" customHeight="1" x14ac:dyDescent="0.2">
      <c r="A54" s="171" t="s">
        <v>113</v>
      </c>
      <c r="B54" s="162">
        <v>1995</v>
      </c>
      <c r="C54" s="589">
        <v>18394</v>
      </c>
      <c r="D54" s="589">
        <v>20862</v>
      </c>
      <c r="E54" s="589">
        <v>-2943</v>
      </c>
      <c r="F54" s="590">
        <v>-15.99978254</v>
      </c>
      <c r="G54" s="589">
        <v>475</v>
      </c>
      <c r="H54" s="590">
        <v>2.5823638142999998</v>
      </c>
    </row>
    <row r="55" spans="1:8" ht="10.5" customHeight="1" x14ac:dyDescent="0.2">
      <c r="A55" s="171"/>
      <c r="B55" s="162">
        <v>2000</v>
      </c>
      <c r="C55" s="589">
        <v>27171</v>
      </c>
      <c r="D55" s="589">
        <v>30288</v>
      </c>
      <c r="E55" s="589">
        <v>-4024</v>
      </c>
      <c r="F55" s="590">
        <v>-14.809907620000001</v>
      </c>
      <c r="G55" s="589">
        <v>907</v>
      </c>
      <c r="H55" s="590">
        <v>3.3381178461999998</v>
      </c>
    </row>
    <row r="56" spans="1:8" ht="10.5" customHeight="1" x14ac:dyDescent="0.2">
      <c r="A56" s="171"/>
      <c r="B56" s="162">
        <v>2005</v>
      </c>
      <c r="C56" s="589">
        <v>34690</v>
      </c>
      <c r="D56" s="589">
        <v>36451</v>
      </c>
      <c r="E56" s="589">
        <v>-3685</v>
      </c>
      <c r="F56" s="590">
        <v>-10.62265783</v>
      </c>
      <c r="G56" s="589">
        <v>1924</v>
      </c>
      <c r="H56" s="590">
        <v>5.5462669357000003</v>
      </c>
    </row>
    <row r="57" spans="1:8" ht="10.5" customHeight="1" x14ac:dyDescent="0.2">
      <c r="A57" s="171"/>
      <c r="B57" s="162">
        <v>2010</v>
      </c>
      <c r="C57" s="589">
        <v>39562</v>
      </c>
      <c r="D57" s="589">
        <v>39424</v>
      </c>
      <c r="E57" s="589">
        <v>-1812</v>
      </c>
      <c r="F57" s="590">
        <v>-4.5801526719999996</v>
      </c>
      <c r="G57" s="589">
        <v>1950</v>
      </c>
      <c r="H57" s="590">
        <v>4.9289722460999998</v>
      </c>
    </row>
    <row r="58" spans="1:8" ht="10.5" customHeight="1" x14ac:dyDescent="0.2">
      <c r="B58" s="162">
        <v>2013</v>
      </c>
      <c r="C58" s="589">
        <v>39274</v>
      </c>
      <c r="D58" s="589">
        <v>35621</v>
      </c>
      <c r="E58" s="589">
        <v>1497</v>
      </c>
      <c r="F58" s="590">
        <v>3.8116820288</v>
      </c>
      <c r="G58" s="589">
        <v>2156</v>
      </c>
      <c r="H58" s="590">
        <v>5.4896369098999998</v>
      </c>
    </row>
    <row r="59" spans="1:8" ht="18" customHeight="1" x14ac:dyDescent="0.2">
      <c r="B59" s="162">
        <v>2014</v>
      </c>
      <c r="C59" s="589">
        <v>38935</v>
      </c>
      <c r="D59" s="589">
        <v>34215</v>
      </c>
      <c r="E59" s="589">
        <v>2443</v>
      </c>
      <c r="F59" s="590">
        <v>6.274560164376525</v>
      </c>
      <c r="G59" s="589">
        <v>2277</v>
      </c>
      <c r="H59" s="590">
        <v>5.8482085527160654</v>
      </c>
    </row>
    <row r="60" spans="1:8" ht="18" customHeight="1" x14ac:dyDescent="0.2">
      <c r="C60" s="589"/>
      <c r="D60" s="589"/>
      <c r="E60" s="589"/>
      <c r="F60" s="590"/>
      <c r="G60" s="589"/>
      <c r="H60" s="590"/>
    </row>
    <row r="61" spans="1:8" ht="18" customHeight="1" x14ac:dyDescent="0.2">
      <c r="C61" s="589"/>
      <c r="D61" s="589"/>
      <c r="E61" s="589"/>
      <c r="F61" s="590"/>
      <c r="G61" s="589"/>
      <c r="H61" s="590"/>
    </row>
    <row r="62" spans="1:8" x14ac:dyDescent="0.2">
      <c r="A62" s="591" t="s">
        <v>121</v>
      </c>
      <c r="F62" s="603"/>
      <c r="G62" s="170"/>
      <c r="H62" s="603"/>
    </row>
    <row r="63" spans="1:8" x14ac:dyDescent="0.2">
      <c r="A63" s="164" t="s">
        <v>1058</v>
      </c>
      <c r="F63" s="603"/>
      <c r="G63" s="170"/>
      <c r="H63" s="603"/>
    </row>
    <row r="64" spans="1:8" x14ac:dyDescent="0.2">
      <c r="A64" s="164" t="s">
        <v>1050</v>
      </c>
      <c r="D64" s="592"/>
      <c r="E64" s="592"/>
      <c r="F64" s="592"/>
      <c r="G64" s="592"/>
      <c r="H64" s="592"/>
    </row>
    <row r="65" spans="1:8" x14ac:dyDescent="0.2">
      <c r="A65" s="164" t="s">
        <v>1051</v>
      </c>
      <c r="D65" s="592"/>
      <c r="E65" s="592"/>
      <c r="F65" s="604"/>
      <c r="G65" s="592"/>
      <c r="H65" s="604"/>
    </row>
    <row r="66" spans="1:8" x14ac:dyDescent="0.2">
      <c r="A66" s="57" t="s">
        <v>1052</v>
      </c>
      <c r="B66" s="593"/>
      <c r="C66" s="593"/>
      <c r="D66" s="593"/>
      <c r="E66" s="166"/>
      <c r="F66" s="594"/>
      <c r="G66" s="594"/>
      <c r="H66" s="594"/>
    </row>
    <row r="67" spans="1:8" x14ac:dyDescent="0.2">
      <c r="A67" s="57"/>
      <c r="B67" s="593"/>
      <c r="C67" s="593"/>
      <c r="D67" s="593"/>
      <c r="E67" s="166"/>
      <c r="F67" s="594"/>
      <c r="G67" s="594"/>
      <c r="H67" s="594"/>
    </row>
    <row r="68" spans="1:8" x14ac:dyDescent="0.2">
      <c r="A68" s="383"/>
      <c r="B68" s="593"/>
      <c r="C68" s="593"/>
      <c r="D68" s="593"/>
      <c r="E68" s="166"/>
      <c r="F68" s="594"/>
      <c r="G68" s="594"/>
      <c r="H68" s="594"/>
    </row>
    <row r="69" spans="1:8" x14ac:dyDescent="0.2">
      <c r="A69" s="383"/>
      <c r="B69" s="593"/>
      <c r="C69" s="593"/>
      <c r="D69" s="593"/>
      <c r="E69" s="166"/>
      <c r="F69" s="605"/>
      <c r="G69" s="594"/>
      <c r="H69" s="605"/>
    </row>
    <row r="70" spans="1:8" x14ac:dyDescent="0.2">
      <c r="A70" s="596" t="s">
        <v>94</v>
      </c>
      <c r="B70" s="596"/>
      <c r="C70" s="596"/>
      <c r="D70" s="596"/>
      <c r="F70" s="600"/>
      <c r="H70" s="600"/>
    </row>
    <row r="71" spans="1:8" ht="13.5" x14ac:dyDescent="0.2">
      <c r="A71" s="596"/>
      <c r="B71" s="586"/>
      <c r="C71" s="587" t="s">
        <v>1057</v>
      </c>
      <c r="D71" s="586"/>
      <c r="E71" s="586"/>
      <c r="F71" s="602"/>
      <c r="G71" s="586"/>
      <c r="H71" s="602"/>
    </row>
    <row r="72" spans="1:8" x14ac:dyDescent="0.2">
      <c r="F72" s="600"/>
      <c r="H72" s="600"/>
    </row>
    <row r="73" spans="1:8" ht="10.5" customHeight="1" x14ac:dyDescent="0.2">
      <c r="A73" s="171" t="s">
        <v>88</v>
      </c>
      <c r="B73" s="162">
        <v>1995</v>
      </c>
      <c r="C73" s="589">
        <v>154786</v>
      </c>
      <c r="D73" s="589">
        <v>181342</v>
      </c>
      <c r="E73" s="589">
        <v>-33618</v>
      </c>
      <c r="F73" s="590">
        <v>-21.719018519999999</v>
      </c>
      <c r="G73" s="589">
        <v>7062</v>
      </c>
      <c r="H73" s="590">
        <v>4.5624281266000004</v>
      </c>
    </row>
    <row r="74" spans="1:8" ht="10.5" customHeight="1" x14ac:dyDescent="0.2">
      <c r="A74" s="171"/>
      <c r="B74" s="162">
        <v>2000</v>
      </c>
      <c r="C74" s="589">
        <v>143559</v>
      </c>
      <c r="D74" s="589">
        <v>162340</v>
      </c>
      <c r="E74" s="589">
        <v>-28745</v>
      </c>
      <c r="F74" s="590">
        <v>-20.023126380000001</v>
      </c>
      <c r="G74" s="589">
        <v>9964</v>
      </c>
      <c r="H74" s="590">
        <v>6.9407003392000002</v>
      </c>
    </row>
    <row r="75" spans="1:8" ht="10.5" customHeight="1" x14ac:dyDescent="0.2">
      <c r="A75" s="171"/>
      <c r="B75" s="162">
        <v>2005</v>
      </c>
      <c r="C75" s="589">
        <v>152317</v>
      </c>
      <c r="D75" s="589">
        <v>164613</v>
      </c>
      <c r="E75" s="589">
        <v>-26994</v>
      </c>
      <c r="F75" s="590">
        <v>-17.72225031</v>
      </c>
      <c r="G75" s="589">
        <v>14698</v>
      </c>
      <c r="H75" s="590">
        <v>9.6496123216999994</v>
      </c>
    </row>
    <row r="76" spans="1:8" ht="10.5" customHeight="1" x14ac:dyDescent="0.2">
      <c r="A76" s="171"/>
      <c r="B76" s="162">
        <v>2010</v>
      </c>
      <c r="C76" s="589">
        <v>149899</v>
      </c>
      <c r="D76" s="589">
        <v>176284</v>
      </c>
      <c r="E76" s="589">
        <v>-38553</v>
      </c>
      <c r="F76" s="590">
        <v>-25.719317669999999</v>
      </c>
      <c r="G76" s="589">
        <v>12168</v>
      </c>
      <c r="H76" s="590">
        <v>8.1174657603</v>
      </c>
    </row>
    <row r="77" spans="1:8" ht="10.5" customHeight="1" x14ac:dyDescent="0.2">
      <c r="B77" s="162">
        <v>2013</v>
      </c>
      <c r="C77" s="589">
        <v>177571</v>
      </c>
      <c r="D77" s="589">
        <v>217441</v>
      </c>
      <c r="E77" s="589">
        <v>-52859</v>
      </c>
      <c r="F77" s="590">
        <v>-29.76781119</v>
      </c>
      <c r="G77" s="589">
        <v>12989</v>
      </c>
      <c r="H77" s="590">
        <v>7.3148205507000004</v>
      </c>
    </row>
    <row r="78" spans="1:8" ht="17.25" customHeight="1" x14ac:dyDescent="0.2">
      <c r="B78" s="162">
        <v>2014</v>
      </c>
      <c r="C78" s="589">
        <v>191215</v>
      </c>
      <c r="D78" s="589">
        <v>227217</v>
      </c>
      <c r="E78" s="589">
        <v>-50179</v>
      </c>
      <c r="F78" s="590">
        <v>-26.242188112857256</v>
      </c>
      <c r="G78" s="589">
        <v>14177</v>
      </c>
      <c r="H78" s="590">
        <v>7.4141672985905922</v>
      </c>
    </row>
    <row r="79" spans="1:8" ht="10.5" customHeight="1" x14ac:dyDescent="0.2">
      <c r="A79" s="171" t="s">
        <v>95</v>
      </c>
      <c r="B79" s="162">
        <v>1995</v>
      </c>
      <c r="C79" s="589">
        <v>519368</v>
      </c>
      <c r="D79" s="589">
        <v>479518</v>
      </c>
      <c r="E79" s="589">
        <v>6932</v>
      </c>
      <c r="F79" s="590">
        <v>1.3346990958</v>
      </c>
      <c r="G79" s="589">
        <v>32918</v>
      </c>
      <c r="H79" s="590">
        <v>6.3380878298000001</v>
      </c>
    </row>
    <row r="80" spans="1:8" ht="10.5" customHeight="1" x14ac:dyDescent="0.2">
      <c r="A80" s="171"/>
      <c r="B80" s="162">
        <v>2000</v>
      </c>
      <c r="C80" s="589">
        <v>506285</v>
      </c>
      <c r="D80" s="589">
        <v>451807</v>
      </c>
      <c r="E80" s="589">
        <v>19635</v>
      </c>
      <c r="F80" s="590">
        <v>3.8782503926</v>
      </c>
      <c r="G80" s="589">
        <v>34843</v>
      </c>
      <c r="H80" s="590">
        <v>6.8820921022999997</v>
      </c>
    </row>
    <row r="81" spans="1:8" ht="10.5" customHeight="1" x14ac:dyDescent="0.2">
      <c r="A81" s="171"/>
      <c r="B81" s="162">
        <v>2005</v>
      </c>
      <c r="C81" s="589">
        <v>478023</v>
      </c>
      <c r="D81" s="589">
        <v>419935</v>
      </c>
      <c r="E81" s="589">
        <v>11352</v>
      </c>
      <c r="F81" s="590">
        <v>2.3747811298000001</v>
      </c>
      <c r="G81" s="589">
        <v>46736</v>
      </c>
      <c r="H81" s="590">
        <v>9.7769354194000009</v>
      </c>
    </row>
    <row r="82" spans="1:8" ht="10.5" customHeight="1" x14ac:dyDescent="0.2">
      <c r="A82" s="171"/>
      <c r="B82" s="162">
        <v>2010</v>
      </c>
      <c r="C82" s="589">
        <v>535454</v>
      </c>
      <c r="D82" s="589">
        <v>475387</v>
      </c>
      <c r="E82" s="589">
        <v>16198</v>
      </c>
      <c r="F82" s="590">
        <v>3.0250964601999999</v>
      </c>
      <c r="G82" s="589">
        <v>43869</v>
      </c>
      <c r="H82" s="590">
        <v>8.1928606379000009</v>
      </c>
    </row>
    <row r="83" spans="1:8" ht="10.5" customHeight="1" x14ac:dyDescent="0.2">
      <c r="B83" s="162">
        <v>2013</v>
      </c>
      <c r="C83" s="589">
        <v>695297</v>
      </c>
      <c r="D83" s="589">
        <v>611068</v>
      </c>
      <c r="E83" s="589">
        <v>29065</v>
      </c>
      <c r="F83" s="590">
        <v>4.1802280177000002</v>
      </c>
      <c r="G83" s="589">
        <v>55164</v>
      </c>
      <c r="H83" s="590">
        <v>7.9338757394000003</v>
      </c>
    </row>
    <row r="84" spans="1:8" ht="18" customHeight="1" x14ac:dyDescent="0.2">
      <c r="B84" s="162">
        <v>2014</v>
      </c>
      <c r="C84" s="589">
        <v>725885</v>
      </c>
      <c r="D84" s="589">
        <v>638168</v>
      </c>
      <c r="E84" s="589">
        <v>29727</v>
      </c>
      <c r="F84" s="590">
        <v>4.0952768000440845</v>
      </c>
      <c r="G84" s="589">
        <v>57990</v>
      </c>
      <c r="H84" s="590">
        <v>7.9888687602030624</v>
      </c>
    </row>
    <row r="85" spans="1:8" ht="10.5" customHeight="1" x14ac:dyDescent="0.2">
      <c r="A85" s="171" t="s">
        <v>96</v>
      </c>
      <c r="B85" s="162">
        <v>1995</v>
      </c>
      <c r="C85" s="589">
        <v>80691</v>
      </c>
      <c r="D85" s="589">
        <v>81863</v>
      </c>
      <c r="E85" s="589">
        <v>-5823</v>
      </c>
      <c r="F85" s="590">
        <v>-7.2164181879999996</v>
      </c>
      <c r="G85" s="589">
        <v>4651</v>
      </c>
      <c r="H85" s="590">
        <v>5.7639637629999996</v>
      </c>
    </row>
    <row r="86" spans="1:8" ht="10.5" customHeight="1" x14ac:dyDescent="0.2">
      <c r="A86" s="171"/>
      <c r="B86" s="162">
        <v>2000</v>
      </c>
      <c r="C86" s="589">
        <v>82008</v>
      </c>
      <c r="D86" s="589">
        <v>74828</v>
      </c>
      <c r="E86" s="589">
        <v>1035</v>
      </c>
      <c r="F86" s="590">
        <v>1.2620719929999999</v>
      </c>
      <c r="G86" s="589">
        <v>6145</v>
      </c>
      <c r="H86" s="590">
        <v>7.4931713979000003</v>
      </c>
    </row>
    <row r="87" spans="1:8" ht="10.5" customHeight="1" x14ac:dyDescent="0.2">
      <c r="A87" s="171"/>
      <c r="B87" s="162">
        <v>2005</v>
      </c>
      <c r="C87" s="589">
        <v>101845</v>
      </c>
      <c r="D87" s="589">
        <v>83174</v>
      </c>
      <c r="E87" s="589">
        <v>9951</v>
      </c>
      <c r="F87" s="590">
        <v>9.7707300308999994</v>
      </c>
      <c r="G87" s="589">
        <v>8720</v>
      </c>
      <c r="H87" s="590">
        <v>8.5620305366</v>
      </c>
    </row>
    <row r="88" spans="1:8" ht="10.5" customHeight="1" x14ac:dyDescent="0.2">
      <c r="A88" s="171"/>
      <c r="B88" s="162">
        <v>2010</v>
      </c>
      <c r="C88" s="589">
        <v>113069</v>
      </c>
      <c r="D88" s="589">
        <v>97351</v>
      </c>
      <c r="E88" s="589">
        <v>7508</v>
      </c>
      <c r="F88" s="590">
        <v>6.6401931563999996</v>
      </c>
      <c r="G88" s="589">
        <v>8210</v>
      </c>
      <c r="H88" s="590">
        <v>7.2610529853000001</v>
      </c>
    </row>
    <row r="89" spans="1:8" ht="10.5" customHeight="1" x14ac:dyDescent="0.2">
      <c r="B89" s="162">
        <v>2013</v>
      </c>
      <c r="C89" s="589">
        <v>122646</v>
      </c>
      <c r="D89" s="589">
        <v>112896</v>
      </c>
      <c r="E89" s="589">
        <v>1341</v>
      </c>
      <c r="F89" s="590">
        <v>1.0933907343</v>
      </c>
      <c r="G89" s="589">
        <v>8409</v>
      </c>
      <c r="H89" s="590">
        <v>6.856318184</v>
      </c>
    </row>
    <row r="90" spans="1:8" ht="18" customHeight="1" x14ac:dyDescent="0.2">
      <c r="B90" s="162">
        <v>2014</v>
      </c>
      <c r="C90" s="589">
        <v>122676</v>
      </c>
      <c r="D90" s="589">
        <v>114562</v>
      </c>
      <c r="E90" s="589">
        <v>-592</v>
      </c>
      <c r="F90" s="590">
        <v>-0.48257197821904851</v>
      </c>
      <c r="G90" s="589">
        <v>8706</v>
      </c>
      <c r="H90" s="590">
        <v>7.0967426391470214</v>
      </c>
    </row>
    <row r="91" spans="1:8" ht="10.5" customHeight="1" x14ac:dyDescent="0.2">
      <c r="A91" s="171" t="s">
        <v>97</v>
      </c>
      <c r="B91" s="162">
        <v>1995</v>
      </c>
      <c r="C91" s="589">
        <v>23174</v>
      </c>
      <c r="D91" s="589">
        <v>22523</v>
      </c>
      <c r="E91" s="589">
        <v>-1369</v>
      </c>
      <c r="F91" s="590">
        <v>-5.9074825239999997</v>
      </c>
      <c r="G91" s="589">
        <v>2020</v>
      </c>
      <c r="H91" s="590">
        <v>8.7166652283000001</v>
      </c>
    </row>
    <row r="92" spans="1:8" ht="10.5" customHeight="1" x14ac:dyDescent="0.2">
      <c r="A92" s="171"/>
      <c r="B92" s="162">
        <v>2000</v>
      </c>
      <c r="C92" s="589">
        <v>19970</v>
      </c>
      <c r="D92" s="589">
        <v>21703</v>
      </c>
      <c r="E92" s="589">
        <v>-3973</v>
      </c>
      <c r="F92" s="590">
        <v>-19.894842260000001</v>
      </c>
      <c r="G92" s="589">
        <v>2240</v>
      </c>
      <c r="H92" s="590">
        <v>11.216825238</v>
      </c>
    </row>
    <row r="93" spans="1:8" ht="10.5" customHeight="1" x14ac:dyDescent="0.2">
      <c r="A93" s="171"/>
      <c r="B93" s="162">
        <v>2005</v>
      </c>
      <c r="C93" s="589">
        <v>19598</v>
      </c>
      <c r="D93" s="589">
        <v>23297</v>
      </c>
      <c r="E93" s="589">
        <v>-6762</v>
      </c>
      <c r="F93" s="590">
        <v>-34.503520770000002</v>
      </c>
      <c r="G93" s="589">
        <v>3063</v>
      </c>
      <c r="H93" s="590">
        <v>15.629145831000001</v>
      </c>
    </row>
    <row r="94" spans="1:8" ht="10.5" customHeight="1" x14ac:dyDescent="0.2">
      <c r="A94" s="171"/>
      <c r="B94" s="162">
        <v>2010</v>
      </c>
      <c r="C94" s="589">
        <v>25343</v>
      </c>
      <c r="D94" s="589">
        <v>28580</v>
      </c>
      <c r="E94" s="589">
        <v>-6469</v>
      </c>
      <c r="F94" s="590">
        <v>-25.52578621</v>
      </c>
      <c r="G94" s="589">
        <v>3232</v>
      </c>
      <c r="H94" s="590">
        <v>12.75302845</v>
      </c>
    </row>
    <row r="95" spans="1:8" ht="10.5" customHeight="1" x14ac:dyDescent="0.2">
      <c r="B95" s="162">
        <v>2013</v>
      </c>
      <c r="C95" s="589">
        <v>28657</v>
      </c>
      <c r="D95" s="589">
        <v>31418</v>
      </c>
      <c r="E95" s="589">
        <v>-6396</v>
      </c>
      <c r="F95" s="590">
        <v>-22.319154130000001</v>
      </c>
      <c r="G95" s="589">
        <v>3635</v>
      </c>
      <c r="H95" s="590">
        <v>12.684509893</v>
      </c>
    </row>
    <row r="96" spans="1:8" ht="18" customHeight="1" x14ac:dyDescent="0.2">
      <c r="B96" s="162">
        <v>2014</v>
      </c>
      <c r="C96" s="589">
        <v>29544</v>
      </c>
      <c r="D96" s="589">
        <v>31823</v>
      </c>
      <c r="E96" s="589">
        <v>-6012</v>
      </c>
      <c r="F96" s="590">
        <v>-20.349309504467914</v>
      </c>
      <c r="G96" s="589">
        <v>3733</v>
      </c>
      <c r="H96" s="590">
        <v>12.635391280801517</v>
      </c>
    </row>
    <row r="97" spans="1:8" ht="10.5" customHeight="1" x14ac:dyDescent="0.2">
      <c r="A97" s="171" t="s">
        <v>98</v>
      </c>
      <c r="B97" s="162">
        <v>1995</v>
      </c>
      <c r="C97" s="589">
        <v>67231</v>
      </c>
      <c r="D97" s="589">
        <v>58854</v>
      </c>
      <c r="E97" s="589">
        <v>5188</v>
      </c>
      <c r="F97" s="590">
        <v>7.7166783179999996</v>
      </c>
      <c r="G97" s="589">
        <v>3189</v>
      </c>
      <c r="H97" s="590">
        <v>4.7433475629000004</v>
      </c>
    </row>
    <row r="98" spans="1:8" ht="10.5" customHeight="1" x14ac:dyDescent="0.2">
      <c r="A98" s="171"/>
      <c r="B98" s="162">
        <v>2000</v>
      </c>
      <c r="C98" s="589">
        <v>84516</v>
      </c>
      <c r="D98" s="589">
        <v>72369</v>
      </c>
      <c r="E98" s="589">
        <v>6991</v>
      </c>
      <c r="F98" s="590">
        <v>8.2718065218000003</v>
      </c>
      <c r="G98" s="589">
        <v>5156</v>
      </c>
      <c r="H98" s="590">
        <v>6.1006200009000002</v>
      </c>
    </row>
    <row r="99" spans="1:8" ht="10.5" customHeight="1" x14ac:dyDescent="0.2">
      <c r="A99" s="171"/>
      <c r="B99" s="162">
        <v>2005</v>
      </c>
      <c r="C99" s="589">
        <v>107792</v>
      </c>
      <c r="D99" s="589">
        <v>94002</v>
      </c>
      <c r="E99" s="589">
        <v>4600</v>
      </c>
      <c r="F99" s="590">
        <v>4.2674781060000004</v>
      </c>
      <c r="G99" s="589">
        <v>9190</v>
      </c>
      <c r="H99" s="590">
        <v>8.5256790856000002</v>
      </c>
    </row>
    <row r="100" spans="1:8" ht="10.5" customHeight="1" x14ac:dyDescent="0.2">
      <c r="A100" s="171"/>
      <c r="B100" s="162">
        <v>2010</v>
      </c>
      <c r="C100" s="589">
        <v>109761</v>
      </c>
      <c r="D100" s="589">
        <v>93523</v>
      </c>
      <c r="E100" s="589">
        <v>6325</v>
      </c>
      <c r="F100" s="590">
        <v>5.7625203852000002</v>
      </c>
      <c r="G100" s="589">
        <v>9913</v>
      </c>
      <c r="H100" s="590">
        <v>9.0314410401000007</v>
      </c>
    </row>
    <row r="101" spans="1:8" ht="10.5" customHeight="1" x14ac:dyDescent="0.2">
      <c r="B101" s="162">
        <v>2013</v>
      </c>
      <c r="C101" s="589">
        <v>113394</v>
      </c>
      <c r="D101" s="589">
        <v>85164</v>
      </c>
      <c r="E101" s="589">
        <v>15757</v>
      </c>
      <c r="F101" s="590">
        <v>13.895796956</v>
      </c>
      <c r="G101" s="589">
        <v>12473</v>
      </c>
      <c r="H101" s="590">
        <v>10.999700161</v>
      </c>
    </row>
    <row r="102" spans="1:8" ht="18" customHeight="1" x14ac:dyDescent="0.2">
      <c r="B102" s="162">
        <v>2014</v>
      </c>
      <c r="C102" s="589">
        <v>112574</v>
      </c>
      <c r="D102" s="589">
        <v>81800</v>
      </c>
      <c r="E102" s="589">
        <v>16486</v>
      </c>
      <c r="F102" s="590">
        <v>14.6445893367918</v>
      </c>
      <c r="G102" s="589">
        <v>14288</v>
      </c>
      <c r="H102" s="590">
        <v>12.692095865830478</v>
      </c>
    </row>
    <row r="103" spans="1:8" ht="10.5" customHeight="1" x14ac:dyDescent="0.2">
      <c r="A103" s="171" t="s">
        <v>99</v>
      </c>
      <c r="B103" s="162">
        <v>1995</v>
      </c>
      <c r="C103" s="589">
        <v>27299</v>
      </c>
      <c r="D103" s="589">
        <v>32600</v>
      </c>
      <c r="E103" s="589">
        <v>-6082</v>
      </c>
      <c r="F103" s="590">
        <v>-22.279204369999999</v>
      </c>
      <c r="G103" s="589">
        <v>781</v>
      </c>
      <c r="H103" s="590">
        <v>2.8609106561000002</v>
      </c>
    </row>
    <row r="104" spans="1:8" ht="10.5" customHeight="1" x14ac:dyDescent="0.2">
      <c r="A104" s="171"/>
      <c r="B104" s="162">
        <v>2000</v>
      </c>
      <c r="C104" s="589">
        <v>38227</v>
      </c>
      <c r="D104" s="589">
        <v>44840</v>
      </c>
      <c r="E104" s="589">
        <v>-8343</v>
      </c>
      <c r="F104" s="590">
        <v>-21.824888170000001</v>
      </c>
      <c r="G104" s="589">
        <v>1730</v>
      </c>
      <c r="H104" s="590">
        <v>4.5255970910999999</v>
      </c>
    </row>
    <row r="105" spans="1:8" ht="10.5" customHeight="1" x14ac:dyDescent="0.2">
      <c r="A105" s="171"/>
      <c r="B105" s="162">
        <v>2005</v>
      </c>
      <c r="C105" s="589">
        <v>51732</v>
      </c>
      <c r="D105" s="589">
        <v>53707</v>
      </c>
      <c r="E105" s="589">
        <v>-5521</v>
      </c>
      <c r="F105" s="590">
        <v>-10.67231114</v>
      </c>
      <c r="G105" s="589">
        <v>3546</v>
      </c>
      <c r="H105" s="590">
        <v>6.8545581071999999</v>
      </c>
    </row>
    <row r="106" spans="1:8" ht="10.5" customHeight="1" x14ac:dyDescent="0.2">
      <c r="A106" s="171"/>
      <c r="B106" s="162">
        <v>2010</v>
      </c>
      <c r="C106" s="589">
        <v>54078</v>
      </c>
      <c r="D106" s="589">
        <v>56711</v>
      </c>
      <c r="E106" s="589">
        <v>-6240</v>
      </c>
      <c r="F106" s="590">
        <v>-11.538888269999999</v>
      </c>
      <c r="G106" s="589">
        <v>3607</v>
      </c>
      <c r="H106" s="590">
        <v>6.6699951921</v>
      </c>
    </row>
    <row r="107" spans="1:8" ht="10.5" customHeight="1" x14ac:dyDescent="0.2">
      <c r="B107" s="162">
        <v>2013</v>
      </c>
      <c r="C107" s="589">
        <v>55954</v>
      </c>
      <c r="D107" s="589">
        <v>49129</v>
      </c>
      <c r="E107" s="589">
        <v>2376</v>
      </c>
      <c r="F107" s="590">
        <v>4.2463452120999996</v>
      </c>
      <c r="G107" s="589">
        <v>4449</v>
      </c>
      <c r="H107" s="590">
        <v>7.9511741787999997</v>
      </c>
    </row>
    <row r="108" spans="1:8" ht="18" customHeight="1" x14ac:dyDescent="0.2">
      <c r="B108" s="162">
        <v>2014</v>
      </c>
      <c r="C108" s="589">
        <v>54989</v>
      </c>
      <c r="D108" s="589">
        <v>46294</v>
      </c>
      <c r="E108" s="589">
        <v>3680</v>
      </c>
      <c r="F108" s="590">
        <v>6.6922475404171751</v>
      </c>
      <c r="G108" s="589">
        <v>5015</v>
      </c>
      <c r="H108" s="590">
        <v>9.1200058193456872</v>
      </c>
    </row>
    <row r="109" spans="1:8" ht="10.5" customHeight="1" x14ac:dyDescent="0.2">
      <c r="A109" s="171" t="s">
        <v>100</v>
      </c>
      <c r="B109" s="162">
        <v>1995</v>
      </c>
      <c r="C109" s="589">
        <v>46414</v>
      </c>
      <c r="D109" s="589">
        <v>55594</v>
      </c>
      <c r="E109" s="589">
        <v>-10942</v>
      </c>
      <c r="F109" s="590">
        <v>-23.57478347</v>
      </c>
      <c r="G109" s="589">
        <v>1762</v>
      </c>
      <c r="H109" s="590">
        <v>3.7962683673000002</v>
      </c>
    </row>
    <row r="110" spans="1:8" ht="10.5" customHeight="1" x14ac:dyDescent="0.2">
      <c r="A110" s="171"/>
      <c r="B110" s="162">
        <v>2000</v>
      </c>
      <c r="C110" s="589">
        <v>41387</v>
      </c>
      <c r="D110" s="589">
        <v>48021</v>
      </c>
      <c r="E110" s="589">
        <v>-8844</v>
      </c>
      <c r="F110" s="590">
        <v>-21.369028920000002</v>
      </c>
      <c r="G110" s="589">
        <v>2210</v>
      </c>
      <c r="H110" s="590">
        <v>5.3398410129</v>
      </c>
    </row>
    <row r="111" spans="1:8" ht="10.5" customHeight="1" x14ac:dyDescent="0.2">
      <c r="A111" s="171"/>
      <c r="B111" s="162">
        <v>2005</v>
      </c>
      <c r="C111" s="589">
        <v>47331</v>
      </c>
      <c r="D111" s="589">
        <v>53345</v>
      </c>
      <c r="E111" s="589">
        <v>-8980</v>
      </c>
      <c r="F111" s="590">
        <v>-18.97276626</v>
      </c>
      <c r="G111" s="589">
        <v>2966</v>
      </c>
      <c r="H111" s="590">
        <v>6.2665060953999996</v>
      </c>
    </row>
    <row r="112" spans="1:8" ht="10.5" customHeight="1" x14ac:dyDescent="0.2">
      <c r="A112" s="171"/>
      <c r="B112" s="162">
        <v>2010</v>
      </c>
      <c r="C112" s="589">
        <v>52344</v>
      </c>
      <c r="D112" s="589">
        <v>59108</v>
      </c>
      <c r="E112" s="589">
        <v>-9659</v>
      </c>
      <c r="F112" s="590">
        <v>-18.452926789999999</v>
      </c>
      <c r="G112" s="589">
        <v>2895</v>
      </c>
      <c r="H112" s="590">
        <v>5.5307198532999999</v>
      </c>
    </row>
    <row r="113" spans="1:8" ht="10.5" customHeight="1" x14ac:dyDescent="0.2">
      <c r="B113" s="162">
        <v>2013</v>
      </c>
      <c r="C113" s="589">
        <v>56113</v>
      </c>
      <c r="D113" s="589">
        <v>68648</v>
      </c>
      <c r="E113" s="589">
        <v>-15707</v>
      </c>
      <c r="F113" s="590">
        <v>-27.991730969999999</v>
      </c>
      <c r="G113" s="589">
        <v>3172</v>
      </c>
      <c r="H113" s="590">
        <v>5.6528790119999996</v>
      </c>
    </row>
    <row r="114" spans="1:8" ht="18" customHeight="1" x14ac:dyDescent="0.2">
      <c r="B114" s="162">
        <v>2014</v>
      </c>
      <c r="C114" s="589">
        <v>56221</v>
      </c>
      <c r="D114" s="589">
        <v>71682</v>
      </c>
      <c r="E114" s="589">
        <v>-18870</v>
      </c>
      <c r="F114" s="590">
        <v>-33.563970758257589</v>
      </c>
      <c r="G114" s="589">
        <v>3409</v>
      </c>
      <c r="H114" s="590">
        <v>6.0635705519289944</v>
      </c>
    </row>
    <row r="115" spans="1:8" ht="10.5" customHeight="1" x14ac:dyDescent="0.2">
      <c r="A115" s="171"/>
      <c r="C115" s="597"/>
      <c r="D115" s="597"/>
      <c r="E115" s="597"/>
      <c r="F115" s="606"/>
      <c r="G115" s="598"/>
      <c r="H115" s="606"/>
    </row>
    <row r="116" spans="1:8" ht="10.5" customHeight="1" x14ac:dyDescent="0.2">
      <c r="A116" s="171"/>
      <c r="C116" s="597"/>
      <c r="D116" s="597"/>
      <c r="E116" s="597"/>
      <c r="F116" s="606"/>
      <c r="G116" s="598"/>
      <c r="H116" s="606"/>
    </row>
    <row r="117" spans="1:8" ht="10.5" customHeight="1" x14ac:dyDescent="0.2">
      <c r="A117" s="171"/>
      <c r="C117" s="597"/>
      <c r="D117" s="597"/>
      <c r="E117" s="597"/>
      <c r="F117" s="606"/>
      <c r="G117" s="598"/>
      <c r="H117" s="606"/>
    </row>
    <row r="118" spans="1:8" ht="10.5" customHeight="1" x14ac:dyDescent="0.2">
      <c r="A118" s="171"/>
      <c r="C118" s="597"/>
      <c r="D118" s="597"/>
      <c r="E118" s="597"/>
      <c r="F118" s="606"/>
      <c r="G118" s="598"/>
      <c r="H118" s="606"/>
    </row>
    <row r="119" spans="1:8" ht="10.5" customHeight="1" x14ac:dyDescent="0.2">
      <c r="A119" s="171"/>
      <c r="C119" s="597"/>
      <c r="D119" s="597"/>
      <c r="E119" s="597"/>
      <c r="F119" s="606"/>
      <c r="G119" s="598"/>
      <c r="H119" s="606"/>
    </row>
    <row r="120" spans="1:8" ht="10.5" customHeight="1" x14ac:dyDescent="0.2">
      <c r="A120" s="171"/>
      <c r="C120" s="597"/>
      <c r="D120" s="597"/>
      <c r="E120" s="597"/>
      <c r="F120" s="606"/>
      <c r="G120" s="598"/>
      <c r="H120" s="606"/>
    </row>
    <row r="121" spans="1:8" ht="10.5" customHeight="1" x14ac:dyDescent="0.2">
      <c r="A121" s="171"/>
      <c r="C121" s="597"/>
      <c r="D121" s="597"/>
      <c r="E121" s="597"/>
      <c r="F121" s="606"/>
      <c r="G121" s="598"/>
      <c r="H121" s="606"/>
    </row>
    <row r="122" spans="1:8" ht="10.5" customHeight="1" x14ac:dyDescent="0.2">
      <c r="A122" s="171"/>
      <c r="C122" s="597"/>
      <c r="D122" s="597"/>
      <c r="E122" s="597"/>
      <c r="F122" s="606"/>
      <c r="G122" s="598"/>
      <c r="H122" s="606"/>
    </row>
    <row r="123" spans="1:8" ht="10.5" customHeight="1" x14ac:dyDescent="0.2">
      <c r="A123" s="171"/>
      <c r="C123" s="597"/>
      <c r="D123" s="597"/>
      <c r="E123" s="597"/>
      <c r="F123" s="606"/>
      <c r="G123" s="598"/>
      <c r="H123" s="606"/>
    </row>
    <row r="124" spans="1:8" ht="10.5" customHeight="1" x14ac:dyDescent="0.2">
      <c r="A124" s="171"/>
      <c r="C124" s="589"/>
      <c r="D124" s="589"/>
      <c r="E124" s="589"/>
      <c r="F124" s="590"/>
      <c r="G124" s="589"/>
      <c r="H124" s="590"/>
    </row>
    <row r="125" spans="1:8" x14ac:dyDescent="0.2">
      <c r="A125" s="591" t="s">
        <v>121</v>
      </c>
      <c r="F125" s="603"/>
      <c r="G125" s="170"/>
      <c r="H125" s="603"/>
    </row>
    <row r="126" spans="1:8" x14ac:dyDescent="0.2">
      <c r="A126" s="164" t="s">
        <v>1058</v>
      </c>
      <c r="F126" s="603"/>
      <c r="G126" s="170"/>
      <c r="H126" s="603"/>
    </row>
    <row r="127" spans="1:8" x14ac:dyDescent="0.2">
      <c r="A127" s="164" t="s">
        <v>1050</v>
      </c>
      <c r="D127" s="592"/>
      <c r="E127" s="592"/>
      <c r="F127" s="592"/>
      <c r="G127" s="592"/>
      <c r="H127" s="592"/>
    </row>
    <row r="128" spans="1:8" x14ac:dyDescent="0.2">
      <c r="A128" s="164" t="s">
        <v>1051</v>
      </c>
      <c r="D128" s="592"/>
      <c r="E128" s="592"/>
      <c r="F128" s="604"/>
      <c r="G128" s="592"/>
      <c r="H128" s="604"/>
    </row>
    <row r="129" spans="1:8" x14ac:dyDescent="0.2">
      <c r="A129" s="57" t="s">
        <v>1052</v>
      </c>
      <c r="B129" s="593"/>
      <c r="C129" s="593"/>
      <c r="D129" s="593"/>
      <c r="E129" s="166"/>
      <c r="F129" s="594"/>
      <c r="G129" s="594"/>
      <c r="H129" s="594"/>
    </row>
    <row r="130" spans="1:8" x14ac:dyDescent="0.2">
      <c r="A130" s="57"/>
      <c r="B130" s="593"/>
      <c r="C130" s="593"/>
      <c r="D130" s="593"/>
      <c r="E130" s="166"/>
      <c r="F130" s="594"/>
      <c r="G130" s="594"/>
      <c r="H130" s="594"/>
    </row>
    <row r="131" spans="1:8" x14ac:dyDescent="0.2">
      <c r="A131" s="383"/>
      <c r="B131" s="593"/>
      <c r="C131" s="593"/>
      <c r="D131" s="593"/>
      <c r="E131" s="166"/>
      <c r="F131" s="594"/>
      <c r="G131" s="594"/>
      <c r="H131" s="594"/>
    </row>
    <row r="132" spans="1:8" x14ac:dyDescent="0.2">
      <c r="A132" s="383"/>
      <c r="B132" s="593"/>
      <c r="C132" s="593"/>
      <c r="D132" s="593"/>
      <c r="E132" s="166"/>
      <c r="F132" s="605"/>
      <c r="G132" s="594"/>
      <c r="H132" s="605"/>
    </row>
    <row r="133" spans="1:8" x14ac:dyDescent="0.2">
      <c r="A133" s="596" t="s">
        <v>94</v>
      </c>
      <c r="B133" s="596"/>
      <c r="C133" s="596"/>
      <c r="D133" s="596"/>
      <c r="F133" s="600"/>
      <c r="H133" s="600"/>
    </row>
    <row r="134" spans="1:8" ht="13.5" x14ac:dyDescent="0.2">
      <c r="A134" s="596"/>
      <c r="B134" s="586"/>
      <c r="C134" s="587" t="s">
        <v>1057</v>
      </c>
      <c r="D134" s="586"/>
      <c r="E134" s="586"/>
      <c r="F134" s="602"/>
      <c r="G134" s="586"/>
      <c r="H134" s="602"/>
    </row>
    <row r="135" spans="1:8" x14ac:dyDescent="0.2">
      <c r="F135" s="600"/>
      <c r="H135" s="600"/>
    </row>
    <row r="136" spans="1:8" ht="10.5" customHeight="1" x14ac:dyDescent="0.2">
      <c r="A136" s="171" t="s">
        <v>101</v>
      </c>
      <c r="B136" s="162">
        <v>1995</v>
      </c>
      <c r="C136" s="589">
        <v>27497</v>
      </c>
      <c r="D136" s="589">
        <v>31001</v>
      </c>
      <c r="E136" s="589">
        <v>-4383</v>
      </c>
      <c r="F136" s="590">
        <v>-15.93992072</v>
      </c>
      <c r="G136" s="589">
        <v>879</v>
      </c>
      <c r="H136" s="590">
        <v>3.1967123686000001</v>
      </c>
    </row>
    <row r="137" spans="1:8" ht="10.5" customHeight="1" x14ac:dyDescent="0.2">
      <c r="A137" s="171"/>
      <c r="B137" s="162">
        <v>2000</v>
      </c>
      <c r="C137" s="589">
        <v>39752</v>
      </c>
      <c r="D137" s="589">
        <v>43122</v>
      </c>
      <c r="E137" s="589">
        <v>-4929</v>
      </c>
      <c r="F137" s="590">
        <v>-12.39937613</v>
      </c>
      <c r="G137" s="589">
        <v>1559</v>
      </c>
      <c r="H137" s="590">
        <v>3.9218152545999998</v>
      </c>
    </row>
    <row r="138" spans="1:8" ht="10.5" customHeight="1" x14ac:dyDescent="0.2">
      <c r="A138" s="171"/>
      <c r="B138" s="162">
        <v>2005</v>
      </c>
      <c r="C138" s="589">
        <v>49075</v>
      </c>
      <c r="D138" s="589">
        <v>56331</v>
      </c>
      <c r="E138" s="589">
        <v>-9927</v>
      </c>
      <c r="F138" s="590">
        <v>-20.228222110000001</v>
      </c>
      <c r="G138" s="589">
        <v>2671</v>
      </c>
      <c r="H138" s="590">
        <v>5.4426897606000004</v>
      </c>
    </row>
    <row r="139" spans="1:8" ht="10.5" customHeight="1" x14ac:dyDescent="0.2">
      <c r="A139" s="171"/>
      <c r="B139" s="162">
        <v>2010</v>
      </c>
      <c r="C139" s="589">
        <v>53587</v>
      </c>
      <c r="D139" s="589">
        <v>56068</v>
      </c>
      <c r="E139" s="589">
        <v>-6104</v>
      </c>
      <c r="F139" s="590">
        <v>-11.390822399999999</v>
      </c>
      <c r="G139" s="589">
        <v>3623</v>
      </c>
      <c r="H139" s="590">
        <v>6.7609681452999997</v>
      </c>
    </row>
    <row r="140" spans="1:8" ht="10.5" customHeight="1" x14ac:dyDescent="0.2">
      <c r="B140" s="162">
        <v>2013</v>
      </c>
      <c r="C140" s="589">
        <v>52001</v>
      </c>
      <c r="D140" s="589">
        <v>49241</v>
      </c>
      <c r="E140" s="589">
        <v>-1988</v>
      </c>
      <c r="F140" s="590">
        <v>-3.823003404</v>
      </c>
      <c r="G140" s="589">
        <v>4748</v>
      </c>
      <c r="H140" s="590">
        <v>9.1305936423999992</v>
      </c>
    </row>
    <row r="141" spans="1:8" ht="18" customHeight="1" x14ac:dyDescent="0.2">
      <c r="B141" s="162">
        <v>2014</v>
      </c>
      <c r="C141" s="589">
        <v>50915</v>
      </c>
      <c r="D141" s="589">
        <v>46893</v>
      </c>
      <c r="E141" s="589">
        <v>-1284</v>
      </c>
      <c r="F141" s="590">
        <v>-2.5218501423941864</v>
      </c>
      <c r="G141" s="589">
        <v>5306</v>
      </c>
      <c r="H141" s="590">
        <v>10.421290385937347</v>
      </c>
    </row>
    <row r="142" spans="1:8" ht="10.5" customHeight="1" x14ac:dyDescent="0.2">
      <c r="A142" s="171" t="s">
        <v>115</v>
      </c>
      <c r="B142" s="162">
        <v>1995</v>
      </c>
      <c r="C142" s="589">
        <v>1853243</v>
      </c>
      <c r="D142" s="589">
        <v>1742382</v>
      </c>
      <c r="E142" s="589">
        <v>0</v>
      </c>
      <c r="F142" s="590">
        <v>0</v>
      </c>
      <c r="G142" s="589">
        <v>110861</v>
      </c>
      <c r="H142" s="590">
        <v>5.9820002018</v>
      </c>
    </row>
    <row r="143" spans="1:8" ht="10.5" customHeight="1" x14ac:dyDescent="0.2">
      <c r="A143" s="171"/>
      <c r="B143" s="162">
        <v>2000</v>
      </c>
      <c r="C143" s="589">
        <v>1798863</v>
      </c>
      <c r="D143" s="589">
        <v>1665188</v>
      </c>
      <c r="E143" s="589">
        <v>0</v>
      </c>
      <c r="F143" s="590">
        <v>0</v>
      </c>
      <c r="G143" s="589">
        <v>133675</v>
      </c>
      <c r="H143" s="590">
        <v>7.4310828561999998</v>
      </c>
    </row>
    <row r="144" spans="1:8" ht="10.5" customHeight="1" x14ac:dyDescent="0.2">
      <c r="A144" s="171"/>
      <c r="B144" s="162">
        <v>2005</v>
      </c>
      <c r="C144" s="589">
        <v>1985765</v>
      </c>
      <c r="D144" s="589">
        <v>1790021</v>
      </c>
      <c r="E144" s="589">
        <v>0</v>
      </c>
      <c r="F144" s="590">
        <v>0</v>
      </c>
      <c r="G144" s="589">
        <v>195744</v>
      </c>
      <c r="H144" s="590">
        <v>9.8573597580999994</v>
      </c>
    </row>
    <row r="145" spans="1:10" ht="10.5" customHeight="1" x14ac:dyDescent="0.2">
      <c r="A145" s="171"/>
      <c r="B145" s="162">
        <v>2010</v>
      </c>
      <c r="C145" s="589">
        <v>2217294</v>
      </c>
      <c r="D145" s="589">
        <v>2023704</v>
      </c>
      <c r="E145" s="589">
        <v>0</v>
      </c>
      <c r="F145" s="590">
        <v>0</v>
      </c>
      <c r="G145" s="589">
        <v>193590</v>
      </c>
      <c r="H145" s="590">
        <v>8.7309125448000007</v>
      </c>
    </row>
    <row r="146" spans="1:10" ht="10.5" customHeight="1" x14ac:dyDescent="0.2">
      <c r="B146" s="162">
        <v>2013</v>
      </c>
      <c r="C146" s="589">
        <v>2616881</v>
      </c>
      <c r="D146" s="589">
        <v>2386664</v>
      </c>
      <c r="E146" s="589">
        <v>0</v>
      </c>
      <c r="F146" s="590">
        <v>0</v>
      </c>
      <c r="G146" s="589">
        <v>230217</v>
      </c>
      <c r="H146" s="590">
        <v>8.7973813100000005</v>
      </c>
    </row>
    <row r="147" spans="1:10" ht="18" customHeight="1" x14ac:dyDescent="0.2">
      <c r="A147" s="171"/>
      <c r="B147" s="162">
        <v>2014</v>
      </c>
      <c r="C147" s="589">
        <v>2698910</v>
      </c>
      <c r="D147" s="589">
        <v>2452416</v>
      </c>
      <c r="E147" s="589">
        <v>0</v>
      </c>
      <c r="F147" s="590">
        <v>0</v>
      </c>
      <c r="G147" s="589">
        <v>246494</v>
      </c>
      <c r="H147" s="590">
        <v>9.1330944714718179</v>
      </c>
    </row>
    <row r="148" spans="1:10" x14ac:dyDescent="0.2">
      <c r="A148" s="171"/>
      <c r="C148" s="589"/>
      <c r="D148" s="589"/>
      <c r="E148" s="589"/>
      <c r="F148" s="590"/>
      <c r="G148" s="589"/>
      <c r="H148" s="590"/>
    </row>
    <row r="149" spans="1:10" ht="12.75" customHeight="1" x14ac:dyDescent="0.2">
      <c r="B149" s="586"/>
      <c r="C149" s="587" t="s">
        <v>1059</v>
      </c>
      <c r="D149" s="586"/>
      <c r="E149" s="586"/>
      <c r="F149" s="586"/>
      <c r="G149" s="586"/>
      <c r="H149" s="586"/>
    </row>
    <row r="150" spans="1:10" x14ac:dyDescent="0.2">
      <c r="F150" s="600"/>
      <c r="H150" s="600"/>
    </row>
    <row r="151" spans="1:10" ht="10.5" customHeight="1" x14ac:dyDescent="0.2">
      <c r="A151" s="171" t="s">
        <v>80</v>
      </c>
      <c r="B151" s="162">
        <v>1995</v>
      </c>
      <c r="C151" s="589">
        <v>137777</v>
      </c>
      <c r="D151" s="589">
        <v>136878</v>
      </c>
      <c r="E151" s="589">
        <v>-7345</v>
      </c>
      <c r="F151" s="590">
        <v>-5.3310784819999997</v>
      </c>
      <c r="G151" s="589">
        <v>8244</v>
      </c>
      <c r="H151" s="590">
        <v>5.9835821653999997</v>
      </c>
      <c r="J151" s="607"/>
    </row>
    <row r="152" spans="1:10" ht="10.5" customHeight="1" x14ac:dyDescent="0.2">
      <c r="A152" s="171"/>
      <c r="B152" s="162">
        <v>2000</v>
      </c>
      <c r="C152" s="589">
        <v>109496</v>
      </c>
      <c r="D152" s="589">
        <v>108015</v>
      </c>
      <c r="E152" s="589">
        <v>-8229</v>
      </c>
      <c r="F152" s="590">
        <v>-7.515343026</v>
      </c>
      <c r="G152" s="589">
        <v>9710</v>
      </c>
      <c r="H152" s="590">
        <v>8.8679038503999994</v>
      </c>
      <c r="J152" s="607"/>
    </row>
    <row r="153" spans="1:10" ht="10.5" customHeight="1" x14ac:dyDescent="0.2">
      <c r="B153" s="162">
        <v>2005</v>
      </c>
      <c r="C153" s="589">
        <v>129623</v>
      </c>
      <c r="D153" s="589">
        <v>119928</v>
      </c>
      <c r="E153" s="589">
        <v>-4371</v>
      </c>
      <c r="F153" s="590">
        <v>-3.3720867440000002</v>
      </c>
      <c r="G153" s="589">
        <v>14066</v>
      </c>
      <c r="H153" s="590">
        <v>10.851469261</v>
      </c>
      <c r="J153" s="607"/>
    </row>
    <row r="154" spans="1:10" ht="10.5" customHeight="1" x14ac:dyDescent="0.2">
      <c r="B154" s="162">
        <v>2010</v>
      </c>
      <c r="C154" s="589">
        <v>153592</v>
      </c>
      <c r="D154" s="589">
        <v>145795</v>
      </c>
      <c r="E154" s="589">
        <v>-6066</v>
      </c>
      <c r="F154" s="590">
        <v>-3.9494244489999999</v>
      </c>
      <c r="G154" s="589">
        <v>13863</v>
      </c>
      <c r="H154" s="590">
        <v>9.0258607219000009</v>
      </c>
      <c r="J154" s="607"/>
    </row>
    <row r="155" spans="1:10" ht="10.5" customHeight="1" x14ac:dyDescent="0.2">
      <c r="B155" s="162">
        <v>2013</v>
      </c>
      <c r="C155" s="589">
        <v>185062</v>
      </c>
      <c r="D155" s="589">
        <v>180524</v>
      </c>
      <c r="E155" s="589">
        <v>-12080</v>
      </c>
      <c r="F155" s="590">
        <v>-6.5275421209999998</v>
      </c>
      <c r="G155" s="589">
        <v>16618</v>
      </c>
      <c r="H155" s="590">
        <v>8.9796932920000003</v>
      </c>
      <c r="J155" s="607"/>
    </row>
    <row r="156" spans="1:10" ht="18" customHeight="1" x14ac:dyDescent="0.2">
      <c r="B156" s="162">
        <v>2014</v>
      </c>
      <c r="C156" s="589">
        <v>190028</v>
      </c>
      <c r="D156" s="589">
        <v>183964</v>
      </c>
      <c r="E156" s="589">
        <v>-11867</v>
      </c>
      <c r="F156" s="590">
        <v>-6.2448691771738902</v>
      </c>
      <c r="G156" s="589">
        <v>17931</v>
      </c>
      <c r="H156" s="590">
        <v>9.4359778558949206</v>
      </c>
      <c r="J156" s="607"/>
    </row>
    <row r="157" spans="1:10" ht="10.5" customHeight="1" x14ac:dyDescent="0.2">
      <c r="A157" s="171" t="s">
        <v>81</v>
      </c>
      <c r="B157" s="162">
        <v>1995</v>
      </c>
      <c r="C157" s="589">
        <v>142685</v>
      </c>
      <c r="D157" s="589">
        <v>130146</v>
      </c>
      <c r="E157" s="589">
        <v>6501</v>
      </c>
      <c r="F157" s="590">
        <v>4.5561902092000004</v>
      </c>
      <c r="G157" s="589">
        <v>6038</v>
      </c>
      <c r="H157" s="590">
        <v>4.2316991975000002</v>
      </c>
      <c r="J157" s="607"/>
    </row>
    <row r="158" spans="1:10" ht="10.5" customHeight="1" x14ac:dyDescent="0.2">
      <c r="A158" s="171"/>
      <c r="B158" s="162">
        <v>2000</v>
      </c>
      <c r="C158" s="589">
        <v>113791</v>
      </c>
      <c r="D158" s="589">
        <v>106781</v>
      </c>
      <c r="E158" s="589">
        <v>-243</v>
      </c>
      <c r="F158" s="590">
        <v>-0.213549402</v>
      </c>
      <c r="G158" s="589">
        <v>7253</v>
      </c>
      <c r="H158" s="590">
        <v>6.3739663065999999</v>
      </c>
      <c r="J158" s="607"/>
    </row>
    <row r="159" spans="1:10" ht="10.5" customHeight="1" x14ac:dyDescent="0.2">
      <c r="B159" s="162">
        <v>2005</v>
      </c>
      <c r="C159" s="589">
        <v>128806</v>
      </c>
      <c r="D159" s="589">
        <v>119908</v>
      </c>
      <c r="E159" s="589">
        <v>-1236</v>
      </c>
      <c r="F159" s="590">
        <v>-0.95958262800000005</v>
      </c>
      <c r="G159" s="589">
        <v>10134</v>
      </c>
      <c r="H159" s="590">
        <v>7.8676459170999999</v>
      </c>
      <c r="J159" s="607"/>
    </row>
    <row r="160" spans="1:10" ht="10.5" customHeight="1" x14ac:dyDescent="0.2">
      <c r="B160" s="162">
        <v>2010</v>
      </c>
      <c r="C160" s="589">
        <v>146740</v>
      </c>
      <c r="D160" s="589">
        <v>139522</v>
      </c>
      <c r="E160" s="589">
        <v>-3208</v>
      </c>
      <c r="F160" s="590">
        <v>-2.186179637</v>
      </c>
      <c r="G160" s="589">
        <v>10426</v>
      </c>
      <c r="H160" s="590">
        <v>7.1050838217000001</v>
      </c>
      <c r="J160" s="607"/>
    </row>
    <row r="161" spans="1:10" ht="10.5" customHeight="1" x14ac:dyDescent="0.2">
      <c r="B161" s="162">
        <v>2013</v>
      </c>
      <c r="C161" s="589">
        <v>183983</v>
      </c>
      <c r="D161" s="589">
        <v>175617</v>
      </c>
      <c r="E161" s="589">
        <v>-5745</v>
      </c>
      <c r="F161" s="590">
        <v>-3.1225711070000002</v>
      </c>
      <c r="G161" s="589">
        <v>14111</v>
      </c>
      <c r="H161" s="590">
        <v>7.6697303554999996</v>
      </c>
      <c r="J161" s="607"/>
    </row>
    <row r="162" spans="1:10" ht="18" customHeight="1" x14ac:dyDescent="0.2">
      <c r="B162" s="162">
        <v>2014</v>
      </c>
      <c r="C162" s="589">
        <v>189696</v>
      </c>
      <c r="D162" s="589">
        <v>180792</v>
      </c>
      <c r="E162" s="589">
        <v>-6648</v>
      </c>
      <c r="F162" s="590">
        <v>-3.5045546558704457</v>
      </c>
      <c r="G162" s="589">
        <v>15552</v>
      </c>
      <c r="H162" s="590">
        <v>8.1983805668016192</v>
      </c>
      <c r="J162" s="607"/>
    </row>
    <row r="163" spans="1:10" ht="10.5" customHeight="1" x14ac:dyDescent="0.2">
      <c r="A163" s="171" t="s">
        <v>82</v>
      </c>
      <c r="B163" s="162">
        <v>1995</v>
      </c>
      <c r="C163" s="589">
        <v>76597</v>
      </c>
      <c r="D163" s="589">
        <v>42368</v>
      </c>
      <c r="E163" s="589">
        <v>27270</v>
      </c>
      <c r="F163" s="590">
        <v>35.601916524000004</v>
      </c>
      <c r="G163" s="589">
        <v>6959</v>
      </c>
      <c r="H163" s="590">
        <v>9.0852122146000003</v>
      </c>
      <c r="J163" s="607"/>
    </row>
    <row r="164" spans="1:10" ht="10.5" customHeight="1" x14ac:dyDescent="0.2">
      <c r="A164" s="171"/>
      <c r="B164" s="162">
        <v>2000</v>
      </c>
      <c r="C164" s="589">
        <v>66200</v>
      </c>
      <c r="D164" s="589">
        <v>38514</v>
      </c>
      <c r="E164" s="589">
        <v>21115</v>
      </c>
      <c r="F164" s="590">
        <v>31.895770392999999</v>
      </c>
      <c r="G164" s="589">
        <v>6571</v>
      </c>
      <c r="H164" s="590">
        <v>9.9259818730999996</v>
      </c>
    </row>
    <row r="165" spans="1:10" ht="10.5" customHeight="1" x14ac:dyDescent="0.2">
      <c r="B165" s="162">
        <v>2005</v>
      </c>
      <c r="C165" s="589">
        <v>68234</v>
      </c>
      <c r="D165" s="589">
        <v>45091</v>
      </c>
      <c r="E165" s="589">
        <v>15710</v>
      </c>
      <c r="F165" s="590">
        <v>23.023712519</v>
      </c>
      <c r="G165" s="589">
        <v>7433</v>
      </c>
      <c r="H165" s="590">
        <v>10.893396254000001</v>
      </c>
    </row>
    <row r="166" spans="1:10" ht="10.5" customHeight="1" x14ac:dyDescent="0.2">
      <c r="B166" s="162">
        <v>2010</v>
      </c>
      <c r="C166" s="589">
        <v>74593</v>
      </c>
      <c r="D166" s="589">
        <v>51770</v>
      </c>
      <c r="E166" s="589">
        <v>13734</v>
      </c>
      <c r="F166" s="590">
        <v>18.411915326999999</v>
      </c>
      <c r="G166" s="589">
        <v>9089</v>
      </c>
      <c r="H166" s="590">
        <v>12.184789457000001</v>
      </c>
    </row>
    <row r="167" spans="1:10" ht="10.5" customHeight="1" x14ac:dyDescent="0.2">
      <c r="B167" s="162">
        <v>2013</v>
      </c>
      <c r="C167" s="589">
        <v>84138</v>
      </c>
      <c r="D167" s="589">
        <v>57497</v>
      </c>
      <c r="E167" s="589">
        <v>16004</v>
      </c>
      <c r="F167" s="590">
        <v>19.021131950000001</v>
      </c>
      <c r="G167" s="589">
        <v>10637</v>
      </c>
      <c r="H167" s="590">
        <v>12.642325702999999</v>
      </c>
    </row>
    <row r="168" spans="1:10" ht="18" customHeight="1" x14ac:dyDescent="0.2">
      <c r="B168" s="162">
        <v>2014</v>
      </c>
      <c r="C168" s="589">
        <v>86515</v>
      </c>
      <c r="D168" s="589">
        <v>57826</v>
      </c>
      <c r="E168" s="589">
        <v>17318</v>
      </c>
      <c r="F168" s="590">
        <v>20.01733803386696</v>
      </c>
      <c r="G168" s="589">
        <v>11371</v>
      </c>
      <c r="H168" s="590">
        <v>13.143385540079755</v>
      </c>
    </row>
    <row r="169" spans="1:10" ht="10.5" customHeight="1" x14ac:dyDescent="0.2">
      <c r="A169" s="171" t="s">
        <v>83</v>
      </c>
      <c r="B169" s="162">
        <v>1995</v>
      </c>
      <c r="C169" s="589">
        <v>9353</v>
      </c>
      <c r="D169" s="589">
        <v>12536</v>
      </c>
      <c r="E169" s="589">
        <v>-3815</v>
      </c>
      <c r="F169" s="590">
        <v>-40.789051639999997</v>
      </c>
      <c r="G169" s="589">
        <v>632</v>
      </c>
      <c r="H169" s="590">
        <v>6.7571902063999998</v>
      </c>
    </row>
    <row r="170" spans="1:10" ht="10.5" customHeight="1" x14ac:dyDescent="0.2">
      <c r="A170" s="171"/>
      <c r="B170" s="162">
        <v>2000</v>
      </c>
      <c r="C170" s="589">
        <v>16616</v>
      </c>
      <c r="D170" s="589">
        <v>18045</v>
      </c>
      <c r="E170" s="589">
        <v>-3056</v>
      </c>
      <c r="F170" s="590">
        <v>-18.391911409999999</v>
      </c>
      <c r="G170" s="589">
        <v>1627</v>
      </c>
      <c r="H170" s="590">
        <v>9.7917669715999995</v>
      </c>
    </row>
    <row r="171" spans="1:10" ht="10.5" customHeight="1" x14ac:dyDescent="0.2">
      <c r="B171" s="162">
        <v>2005</v>
      </c>
      <c r="C171" s="589">
        <v>20968</v>
      </c>
      <c r="D171" s="589">
        <v>26323</v>
      </c>
      <c r="E171" s="589">
        <v>-7669</v>
      </c>
      <c r="F171" s="590">
        <v>-36.574780619999999</v>
      </c>
      <c r="G171" s="589">
        <v>2314</v>
      </c>
      <c r="H171" s="590">
        <v>11.035864174</v>
      </c>
    </row>
    <row r="172" spans="1:10" ht="10.5" customHeight="1" x14ac:dyDescent="0.2">
      <c r="B172" s="162">
        <v>2010</v>
      </c>
      <c r="C172" s="589">
        <v>24996</v>
      </c>
      <c r="D172" s="589">
        <v>30323</v>
      </c>
      <c r="E172" s="589">
        <v>-7445</v>
      </c>
      <c r="F172" s="590">
        <v>-29.78476556</v>
      </c>
      <c r="G172" s="589">
        <v>2118</v>
      </c>
      <c r="H172" s="590">
        <v>8.4733557369000003</v>
      </c>
    </row>
    <row r="173" spans="1:10" ht="10.5" customHeight="1" x14ac:dyDescent="0.2">
      <c r="B173" s="162">
        <v>2013</v>
      </c>
      <c r="C173" s="589">
        <v>24800</v>
      </c>
      <c r="D173" s="589">
        <v>29466</v>
      </c>
      <c r="E173" s="589">
        <v>-7308</v>
      </c>
      <c r="F173" s="590">
        <v>-29.46774194</v>
      </c>
      <c r="G173" s="589">
        <v>2642</v>
      </c>
      <c r="H173" s="590">
        <v>10.653225806</v>
      </c>
    </row>
    <row r="174" spans="1:10" ht="18" customHeight="1" x14ac:dyDescent="0.2">
      <c r="B174" s="162">
        <v>2014</v>
      </c>
      <c r="C174" s="589">
        <v>24145</v>
      </c>
      <c r="D174" s="589">
        <v>28681</v>
      </c>
      <c r="E174" s="589">
        <v>-7232</v>
      </c>
      <c r="F174" s="590">
        <v>-29.952371091323254</v>
      </c>
      <c r="G174" s="589">
        <v>2696</v>
      </c>
      <c r="H174" s="590">
        <v>11.165872851522055</v>
      </c>
    </row>
    <row r="175" spans="1:10" ht="10.5" customHeight="1" x14ac:dyDescent="0.2">
      <c r="A175" s="171" t="s">
        <v>84</v>
      </c>
      <c r="B175" s="162">
        <v>1995</v>
      </c>
      <c r="C175" s="589">
        <v>15201</v>
      </c>
      <c r="D175" s="589">
        <v>13702</v>
      </c>
      <c r="E175" s="589">
        <v>876</v>
      </c>
      <c r="F175" s="590">
        <v>5.7627787646000002</v>
      </c>
      <c r="G175" s="589">
        <v>623</v>
      </c>
      <c r="H175" s="590">
        <v>4.0984145779999999</v>
      </c>
    </row>
    <row r="176" spans="1:10" ht="10.5" customHeight="1" x14ac:dyDescent="0.2">
      <c r="A176" s="171"/>
      <c r="B176" s="162">
        <v>2000</v>
      </c>
      <c r="C176" s="589">
        <v>14106</v>
      </c>
      <c r="D176" s="589">
        <v>11009</v>
      </c>
      <c r="E176" s="589">
        <v>2209</v>
      </c>
      <c r="F176" s="590">
        <v>15.660002836</v>
      </c>
      <c r="G176" s="589">
        <v>888</v>
      </c>
      <c r="H176" s="590">
        <v>6.2951935347000001</v>
      </c>
    </row>
    <row r="177" spans="1:8" ht="10.5" customHeight="1" x14ac:dyDescent="0.2">
      <c r="B177" s="162">
        <v>2005</v>
      </c>
      <c r="C177" s="589">
        <v>18425</v>
      </c>
      <c r="D177" s="589">
        <v>10367</v>
      </c>
      <c r="E177" s="589">
        <v>5513</v>
      </c>
      <c r="F177" s="590">
        <v>29.921302577999999</v>
      </c>
      <c r="G177" s="589">
        <v>2545</v>
      </c>
      <c r="H177" s="590">
        <v>13.81275441</v>
      </c>
    </row>
    <row r="178" spans="1:8" ht="10.5" customHeight="1" x14ac:dyDescent="0.2">
      <c r="B178" s="162">
        <v>2010</v>
      </c>
      <c r="C178" s="589">
        <v>16660</v>
      </c>
      <c r="D178" s="589">
        <v>9700</v>
      </c>
      <c r="E178" s="589">
        <v>5018</v>
      </c>
      <c r="F178" s="590">
        <v>30.120048018999999</v>
      </c>
      <c r="G178" s="589">
        <v>1942</v>
      </c>
      <c r="H178" s="590">
        <v>11.656662665000001</v>
      </c>
    </row>
    <row r="179" spans="1:8" ht="10.5" customHeight="1" x14ac:dyDescent="0.2">
      <c r="B179" s="162">
        <v>2013</v>
      </c>
      <c r="C179" s="589">
        <v>18774</v>
      </c>
      <c r="D179" s="589">
        <v>11386</v>
      </c>
      <c r="E179" s="589">
        <v>5369</v>
      </c>
      <c r="F179" s="590">
        <v>28.598061147999999</v>
      </c>
      <c r="G179" s="589">
        <v>2019</v>
      </c>
      <c r="H179" s="590">
        <v>10.75423458</v>
      </c>
    </row>
    <row r="180" spans="1:8" ht="18" customHeight="1" x14ac:dyDescent="0.2">
      <c r="B180" s="162">
        <v>2014</v>
      </c>
      <c r="C180" s="589">
        <v>18803</v>
      </c>
      <c r="D180" s="589">
        <v>11729</v>
      </c>
      <c r="E180" s="589">
        <v>5031</v>
      </c>
      <c r="F180" s="590">
        <v>26.756368664574804</v>
      </c>
      <c r="G180" s="589">
        <v>2043</v>
      </c>
      <c r="H180" s="590">
        <v>10.86528745412966</v>
      </c>
    </row>
    <row r="181" spans="1:8" ht="18" customHeight="1" x14ac:dyDescent="0.2">
      <c r="C181" s="589"/>
      <c r="D181" s="589"/>
      <c r="E181" s="589"/>
      <c r="F181" s="590"/>
      <c r="G181" s="589"/>
      <c r="H181" s="590"/>
    </row>
    <row r="182" spans="1:8" ht="18" customHeight="1" x14ac:dyDescent="0.2">
      <c r="C182" s="589"/>
      <c r="D182" s="589"/>
      <c r="E182" s="589"/>
      <c r="F182" s="590"/>
      <c r="G182" s="589"/>
      <c r="H182" s="590"/>
    </row>
    <row r="183" spans="1:8" ht="18" customHeight="1" x14ac:dyDescent="0.2">
      <c r="C183" s="589"/>
      <c r="D183" s="589"/>
      <c r="E183" s="589"/>
      <c r="F183" s="590"/>
      <c r="G183" s="589"/>
      <c r="H183" s="590"/>
    </row>
    <row r="184" spans="1:8" ht="18" customHeight="1" x14ac:dyDescent="0.2">
      <c r="C184" s="589"/>
      <c r="D184" s="589"/>
      <c r="E184" s="589"/>
      <c r="F184" s="590"/>
      <c r="G184" s="589"/>
      <c r="H184" s="590"/>
    </row>
    <row r="185" spans="1:8" x14ac:dyDescent="0.2">
      <c r="A185" s="591" t="s">
        <v>121</v>
      </c>
      <c r="F185" s="603"/>
      <c r="G185" s="170"/>
      <c r="H185" s="603"/>
    </row>
    <row r="186" spans="1:8" x14ac:dyDescent="0.2">
      <c r="A186" s="164" t="s">
        <v>1058</v>
      </c>
      <c r="F186" s="603"/>
      <c r="G186" s="170"/>
      <c r="H186" s="603"/>
    </row>
    <row r="187" spans="1:8" x14ac:dyDescent="0.2">
      <c r="A187" s="164" t="s">
        <v>1050</v>
      </c>
      <c r="D187" s="592"/>
      <c r="E187" s="592"/>
      <c r="F187" s="592"/>
      <c r="G187" s="592"/>
      <c r="H187" s="592"/>
    </row>
    <row r="188" spans="1:8" x14ac:dyDescent="0.2">
      <c r="A188" s="164" t="s">
        <v>1051</v>
      </c>
      <c r="D188" s="592"/>
      <c r="E188" s="592"/>
      <c r="F188" s="604"/>
      <c r="G188" s="592"/>
      <c r="H188" s="604"/>
    </row>
    <row r="189" spans="1:8" x14ac:dyDescent="0.2">
      <c r="A189" s="57" t="s">
        <v>1052</v>
      </c>
      <c r="B189" s="593"/>
      <c r="C189" s="593"/>
      <c r="D189" s="593"/>
      <c r="E189" s="166"/>
      <c r="F189" s="594"/>
      <c r="G189" s="594"/>
      <c r="H189" s="594"/>
    </row>
    <row r="190" spans="1:8" x14ac:dyDescent="0.2">
      <c r="A190" s="57"/>
      <c r="B190" s="593"/>
      <c r="C190" s="593"/>
      <c r="D190" s="593"/>
      <c r="E190" s="166"/>
      <c r="F190" s="594"/>
      <c r="G190" s="594"/>
      <c r="H190" s="594"/>
    </row>
    <row r="191" spans="1:8" x14ac:dyDescent="0.2">
      <c r="A191" s="383"/>
      <c r="B191" s="593"/>
      <c r="C191" s="593"/>
      <c r="D191" s="593"/>
      <c r="E191" s="166"/>
      <c r="F191" s="594"/>
      <c r="G191" s="594"/>
      <c r="H191" s="594"/>
    </row>
    <row r="192" spans="1:8" x14ac:dyDescent="0.2">
      <c r="A192" s="383"/>
      <c r="B192" s="593"/>
      <c r="C192" s="593"/>
      <c r="D192" s="593"/>
      <c r="E192" s="166"/>
      <c r="F192" s="605"/>
      <c r="G192" s="594"/>
      <c r="H192" s="605"/>
    </row>
    <row r="193" spans="1:8" x14ac:dyDescent="0.2">
      <c r="A193" s="596" t="s">
        <v>94</v>
      </c>
      <c r="B193" s="596"/>
      <c r="C193" s="596"/>
      <c r="D193" s="596"/>
      <c r="F193" s="600"/>
      <c r="H193" s="600"/>
    </row>
    <row r="194" spans="1:8" ht="12.75" customHeight="1" x14ac:dyDescent="0.2">
      <c r="B194" s="586"/>
      <c r="C194" s="587" t="s">
        <v>1059</v>
      </c>
      <c r="D194" s="586"/>
      <c r="E194" s="586"/>
      <c r="F194" s="586"/>
      <c r="G194" s="586"/>
      <c r="H194" s="586"/>
    </row>
    <row r="195" spans="1:8" x14ac:dyDescent="0.2">
      <c r="F195" s="600"/>
      <c r="H195" s="600"/>
    </row>
    <row r="196" spans="1:8" ht="10.5" customHeight="1" x14ac:dyDescent="0.2">
      <c r="A196" s="171" t="s">
        <v>85</v>
      </c>
      <c r="B196" s="162">
        <v>1995</v>
      </c>
      <c r="C196" s="589">
        <v>41232</v>
      </c>
      <c r="D196" s="589">
        <v>29468</v>
      </c>
      <c r="E196" s="589">
        <v>9998</v>
      </c>
      <c r="F196" s="590">
        <v>24.248156771000001</v>
      </c>
      <c r="G196" s="589">
        <v>1766</v>
      </c>
      <c r="H196" s="590">
        <v>4.2830811020999997</v>
      </c>
    </row>
    <row r="197" spans="1:8" ht="10.5" customHeight="1" x14ac:dyDescent="0.2">
      <c r="A197" s="171"/>
      <c r="B197" s="162">
        <v>2000</v>
      </c>
      <c r="C197" s="589">
        <v>36130</v>
      </c>
      <c r="D197" s="589">
        <v>27533</v>
      </c>
      <c r="E197" s="589">
        <v>6503</v>
      </c>
      <c r="F197" s="590">
        <v>17.998892887</v>
      </c>
      <c r="G197" s="589">
        <v>2094</v>
      </c>
      <c r="H197" s="590">
        <v>5.7957376142000001</v>
      </c>
    </row>
    <row r="198" spans="1:8" ht="10.5" customHeight="1" x14ac:dyDescent="0.2">
      <c r="B198" s="162">
        <v>2005</v>
      </c>
      <c r="C198" s="589">
        <v>37082</v>
      </c>
      <c r="D198" s="589">
        <v>23323</v>
      </c>
      <c r="E198" s="589">
        <v>10368</v>
      </c>
      <c r="F198" s="590">
        <v>27.959656976000002</v>
      </c>
      <c r="G198" s="589">
        <v>3391</v>
      </c>
      <c r="H198" s="590">
        <v>9.1445984575000008</v>
      </c>
    </row>
    <row r="199" spans="1:8" ht="10.5" customHeight="1" x14ac:dyDescent="0.2">
      <c r="B199" s="162">
        <v>2010</v>
      </c>
      <c r="C199" s="589">
        <v>41935</v>
      </c>
      <c r="D199" s="589">
        <v>24891</v>
      </c>
      <c r="E199" s="589">
        <v>13138</v>
      </c>
      <c r="F199" s="590">
        <v>31.329438416999999</v>
      </c>
      <c r="G199" s="589">
        <v>3906</v>
      </c>
      <c r="H199" s="590">
        <v>9.3144151662999999</v>
      </c>
    </row>
    <row r="200" spans="1:8" ht="10.5" customHeight="1" x14ac:dyDescent="0.2">
      <c r="B200" s="162">
        <v>2013</v>
      </c>
      <c r="C200" s="589">
        <v>47600</v>
      </c>
      <c r="D200" s="589">
        <v>29232</v>
      </c>
      <c r="E200" s="589">
        <v>14690</v>
      </c>
      <c r="F200" s="590">
        <v>30.861344538000001</v>
      </c>
      <c r="G200" s="589">
        <v>3678</v>
      </c>
      <c r="H200" s="590">
        <v>7.7268907563000004</v>
      </c>
    </row>
    <row r="201" spans="1:8" ht="18" customHeight="1" x14ac:dyDescent="0.2">
      <c r="B201" s="162">
        <v>2014</v>
      </c>
      <c r="C201" s="589">
        <v>49272</v>
      </c>
      <c r="D201" s="589">
        <v>30346</v>
      </c>
      <c r="E201" s="589">
        <v>15036</v>
      </c>
      <c r="F201" s="590">
        <v>30.516317584023376</v>
      </c>
      <c r="G201" s="589">
        <v>3890</v>
      </c>
      <c r="H201" s="590">
        <v>7.8949504789738594</v>
      </c>
    </row>
    <row r="202" spans="1:8" ht="10.5" customHeight="1" x14ac:dyDescent="0.2">
      <c r="A202" s="171" t="s">
        <v>86</v>
      </c>
      <c r="B202" s="162">
        <v>1995</v>
      </c>
      <c r="C202" s="589">
        <v>93951</v>
      </c>
      <c r="D202" s="589">
        <v>91242</v>
      </c>
      <c r="E202" s="589">
        <v>-3953</v>
      </c>
      <c r="F202" s="590">
        <v>-4.2075124270000002</v>
      </c>
      <c r="G202" s="589">
        <v>6662</v>
      </c>
      <c r="H202" s="590">
        <v>7.0909303786000004</v>
      </c>
    </row>
    <row r="203" spans="1:8" ht="10.5" customHeight="1" x14ac:dyDescent="0.2">
      <c r="A203" s="171"/>
      <c r="B203" s="162">
        <v>2000</v>
      </c>
      <c r="C203" s="589">
        <v>83775</v>
      </c>
      <c r="D203" s="589">
        <v>80196</v>
      </c>
      <c r="E203" s="589">
        <v>-2121</v>
      </c>
      <c r="F203" s="590">
        <v>-2.531781558</v>
      </c>
      <c r="G203" s="589">
        <v>5700</v>
      </c>
      <c r="H203" s="590">
        <v>6.8039391226000001</v>
      </c>
    </row>
    <row r="204" spans="1:8" ht="10.5" customHeight="1" x14ac:dyDescent="0.2">
      <c r="B204" s="162">
        <v>2005</v>
      </c>
      <c r="C204" s="589">
        <v>86420</v>
      </c>
      <c r="D204" s="589">
        <v>80653</v>
      </c>
      <c r="E204" s="589">
        <v>-1666</v>
      </c>
      <c r="F204" s="590">
        <v>-1.9277944920000001</v>
      </c>
      <c r="G204" s="589">
        <v>7433</v>
      </c>
      <c r="H204" s="590">
        <v>8.6010182828000001</v>
      </c>
    </row>
    <row r="205" spans="1:8" ht="10.5" customHeight="1" x14ac:dyDescent="0.2">
      <c r="B205" s="162">
        <v>2010</v>
      </c>
      <c r="C205" s="589">
        <v>105025</v>
      </c>
      <c r="D205" s="589">
        <v>92428</v>
      </c>
      <c r="E205" s="589">
        <v>4347</v>
      </c>
      <c r="F205" s="590">
        <v>4.1390145204</v>
      </c>
      <c r="G205" s="589">
        <v>8250</v>
      </c>
      <c r="H205" s="590">
        <v>7.8552725541999999</v>
      </c>
    </row>
    <row r="206" spans="1:8" ht="10.5" customHeight="1" x14ac:dyDescent="0.2">
      <c r="B206" s="162">
        <v>2013</v>
      </c>
      <c r="C206" s="589">
        <v>121412</v>
      </c>
      <c r="D206" s="589">
        <v>108544</v>
      </c>
      <c r="E206" s="589">
        <v>2934</v>
      </c>
      <c r="F206" s="590">
        <v>2.4165650842000002</v>
      </c>
      <c r="G206" s="589">
        <v>9934</v>
      </c>
      <c r="H206" s="590">
        <v>8.1820577866999997</v>
      </c>
    </row>
    <row r="207" spans="1:8" ht="18" customHeight="1" x14ac:dyDescent="0.2">
      <c r="B207" s="162">
        <v>2014</v>
      </c>
      <c r="C207" s="589">
        <v>126114</v>
      </c>
      <c r="D207" s="589">
        <v>113323</v>
      </c>
      <c r="E207" s="589">
        <v>2257</v>
      </c>
      <c r="F207" s="590">
        <v>1.7896506335537687</v>
      </c>
      <c r="G207" s="589">
        <v>10534</v>
      </c>
      <c r="H207" s="590">
        <v>8.3527602010879036</v>
      </c>
    </row>
    <row r="208" spans="1:8" ht="10.5" customHeight="1" x14ac:dyDescent="0.2">
      <c r="A208" s="171" t="s">
        <v>113</v>
      </c>
      <c r="B208" s="162">
        <v>1995</v>
      </c>
      <c r="C208" s="589">
        <v>9537</v>
      </c>
      <c r="D208" s="589">
        <v>10668</v>
      </c>
      <c r="E208" s="589">
        <v>-1402</v>
      </c>
      <c r="F208" s="590">
        <v>-14.70063961</v>
      </c>
      <c r="G208" s="589">
        <v>271</v>
      </c>
      <c r="H208" s="590">
        <v>2.8415644332999999</v>
      </c>
    </row>
    <row r="209" spans="1:8" ht="10.5" customHeight="1" x14ac:dyDescent="0.2">
      <c r="A209" s="171"/>
      <c r="B209" s="162">
        <v>2000</v>
      </c>
      <c r="C209" s="589">
        <v>13182</v>
      </c>
      <c r="D209" s="589">
        <v>14401</v>
      </c>
      <c r="E209" s="589">
        <v>-1655</v>
      </c>
      <c r="F209" s="590">
        <v>-12.554999240000001</v>
      </c>
      <c r="G209" s="589">
        <v>436</v>
      </c>
      <c r="H209" s="590">
        <v>3.3075405856</v>
      </c>
    </row>
    <row r="210" spans="1:8" ht="10.5" customHeight="1" x14ac:dyDescent="0.2">
      <c r="B210" s="162">
        <v>2005</v>
      </c>
      <c r="C210" s="589">
        <v>16997</v>
      </c>
      <c r="D210" s="589">
        <v>17594</v>
      </c>
      <c r="E210" s="589">
        <v>-1565</v>
      </c>
      <c r="F210" s="590">
        <v>-9.2075072070000008</v>
      </c>
      <c r="G210" s="589">
        <v>968</v>
      </c>
      <c r="H210" s="590">
        <v>5.6951226686999998</v>
      </c>
    </row>
    <row r="211" spans="1:8" ht="10.5" customHeight="1" x14ac:dyDescent="0.2">
      <c r="B211" s="162">
        <v>2010</v>
      </c>
      <c r="C211" s="589">
        <v>19577</v>
      </c>
      <c r="D211" s="589">
        <v>19633</v>
      </c>
      <c r="E211" s="589">
        <v>-1056</v>
      </c>
      <c r="F211" s="590">
        <v>-5.3940848959999999</v>
      </c>
      <c r="G211" s="589">
        <v>1000</v>
      </c>
      <c r="H211" s="590">
        <v>5.1080349390000004</v>
      </c>
    </row>
    <row r="212" spans="1:8" ht="10.5" customHeight="1" x14ac:dyDescent="0.2">
      <c r="B212" s="162">
        <v>2013</v>
      </c>
      <c r="C212" s="589">
        <v>20132</v>
      </c>
      <c r="D212" s="589">
        <v>18451</v>
      </c>
      <c r="E212" s="589">
        <v>529</v>
      </c>
      <c r="F212" s="590">
        <v>2.6276574608000001</v>
      </c>
      <c r="G212" s="589">
        <v>1152</v>
      </c>
      <c r="H212" s="590">
        <v>5.7222332605000004</v>
      </c>
    </row>
    <row r="213" spans="1:8" ht="18" customHeight="1" x14ac:dyDescent="0.2">
      <c r="B213" s="162">
        <v>2014</v>
      </c>
      <c r="C213" s="589">
        <v>19899</v>
      </c>
      <c r="D213" s="589">
        <v>17654</v>
      </c>
      <c r="E213" s="589">
        <v>1038</v>
      </c>
      <c r="F213" s="590">
        <v>5.2163425297753658</v>
      </c>
      <c r="G213" s="589">
        <v>1207</v>
      </c>
      <c r="H213" s="590">
        <v>6.0656314387657675</v>
      </c>
    </row>
    <row r="214" spans="1:8" ht="10.5" customHeight="1" x14ac:dyDescent="0.2">
      <c r="A214" s="171" t="s">
        <v>88</v>
      </c>
      <c r="B214" s="162">
        <v>1995</v>
      </c>
      <c r="C214" s="589">
        <v>89795</v>
      </c>
      <c r="D214" s="589">
        <v>106185</v>
      </c>
      <c r="E214" s="589">
        <v>-20338</v>
      </c>
      <c r="F214" s="590">
        <v>-22.649367999999999</v>
      </c>
      <c r="G214" s="589">
        <v>3948</v>
      </c>
      <c r="H214" s="590">
        <v>4.3966813296999998</v>
      </c>
    </row>
    <row r="215" spans="1:8" ht="10.5" customHeight="1" x14ac:dyDescent="0.2">
      <c r="A215" s="171"/>
      <c r="B215" s="162">
        <v>2000</v>
      </c>
      <c r="C215" s="589">
        <v>76921</v>
      </c>
      <c r="D215" s="589">
        <v>88989</v>
      </c>
      <c r="E215" s="589">
        <v>-17074</v>
      </c>
      <c r="F215" s="590">
        <v>-22.196799309999999</v>
      </c>
      <c r="G215" s="589">
        <v>5006</v>
      </c>
      <c r="H215" s="590">
        <v>6.5079757152999997</v>
      </c>
    </row>
    <row r="216" spans="1:8" ht="10.5" customHeight="1" x14ac:dyDescent="0.2">
      <c r="B216" s="162">
        <v>2005</v>
      </c>
      <c r="C216" s="589">
        <v>77916</v>
      </c>
      <c r="D216" s="589">
        <v>87508</v>
      </c>
      <c r="E216" s="589">
        <v>-16909</v>
      </c>
      <c r="F216" s="590">
        <v>-21.701576060000001</v>
      </c>
      <c r="G216" s="589">
        <v>7317</v>
      </c>
      <c r="H216" s="590">
        <v>9.3908824888000009</v>
      </c>
    </row>
    <row r="217" spans="1:8" ht="10.5" customHeight="1" x14ac:dyDescent="0.2">
      <c r="B217" s="162">
        <v>2010</v>
      </c>
      <c r="C217" s="589">
        <v>77435</v>
      </c>
      <c r="D217" s="589">
        <v>93683</v>
      </c>
      <c r="E217" s="589">
        <v>-22316</v>
      </c>
      <c r="F217" s="590">
        <v>-28.819009489999999</v>
      </c>
      <c r="G217" s="589">
        <v>6068</v>
      </c>
      <c r="H217" s="590">
        <v>7.8362497579000001</v>
      </c>
    </row>
    <row r="218" spans="1:8" ht="10.5" customHeight="1" x14ac:dyDescent="0.2">
      <c r="B218" s="162">
        <v>2013</v>
      </c>
      <c r="C218" s="589">
        <v>92950</v>
      </c>
      <c r="D218" s="589">
        <v>115167</v>
      </c>
      <c r="E218" s="589">
        <v>-29033</v>
      </c>
      <c r="F218" s="590">
        <v>-31.23507262</v>
      </c>
      <c r="G218" s="589">
        <v>6816</v>
      </c>
      <c r="H218" s="590">
        <v>7.3329747176</v>
      </c>
    </row>
    <row r="219" spans="1:8" ht="18" customHeight="1" x14ac:dyDescent="0.2">
      <c r="B219" s="162">
        <v>2014</v>
      </c>
      <c r="C219" s="589">
        <v>99606</v>
      </c>
      <c r="D219" s="589">
        <v>119660</v>
      </c>
      <c r="E219" s="589">
        <v>-27608</v>
      </c>
      <c r="F219" s="590">
        <v>-27.717205790815814</v>
      </c>
      <c r="G219" s="589">
        <v>7554</v>
      </c>
      <c r="H219" s="590">
        <v>7.5838804891271607</v>
      </c>
    </row>
    <row r="220" spans="1:8" ht="10.5" customHeight="1" x14ac:dyDescent="0.2">
      <c r="A220" s="171" t="s">
        <v>95</v>
      </c>
      <c r="B220" s="162">
        <v>1995</v>
      </c>
      <c r="C220" s="589">
        <v>310137</v>
      </c>
      <c r="D220" s="589">
        <v>284761</v>
      </c>
      <c r="E220" s="589">
        <v>5851</v>
      </c>
      <c r="F220" s="590">
        <v>1.8865856056999999</v>
      </c>
      <c r="G220" s="589">
        <v>19525</v>
      </c>
      <c r="H220" s="590">
        <v>6.2956048455999998</v>
      </c>
    </row>
    <row r="221" spans="1:8" ht="10.5" customHeight="1" x14ac:dyDescent="0.2">
      <c r="A221" s="171"/>
      <c r="B221" s="162">
        <v>2000</v>
      </c>
      <c r="C221" s="589">
        <v>279900</v>
      </c>
      <c r="D221" s="589">
        <v>250627</v>
      </c>
      <c r="E221" s="589">
        <v>11202</v>
      </c>
      <c r="F221" s="590">
        <v>4.0021436227000002</v>
      </c>
      <c r="G221" s="589">
        <v>18071</v>
      </c>
      <c r="H221" s="590">
        <v>6.4562343693999997</v>
      </c>
    </row>
    <row r="222" spans="1:8" ht="10.5" customHeight="1" x14ac:dyDescent="0.2">
      <c r="B222" s="162">
        <v>2005</v>
      </c>
      <c r="C222" s="589">
        <v>257558</v>
      </c>
      <c r="D222" s="589">
        <v>226830</v>
      </c>
      <c r="E222" s="589">
        <v>7260</v>
      </c>
      <c r="F222" s="590">
        <v>2.8187825654999998</v>
      </c>
      <c r="G222" s="589">
        <v>23468</v>
      </c>
      <c r="H222" s="590">
        <v>9.1117340559999995</v>
      </c>
    </row>
    <row r="223" spans="1:8" ht="10.5" customHeight="1" x14ac:dyDescent="0.2">
      <c r="B223" s="162">
        <v>2010</v>
      </c>
      <c r="C223" s="589">
        <v>286596</v>
      </c>
      <c r="D223" s="589">
        <v>254239</v>
      </c>
      <c r="E223" s="589">
        <v>10475</v>
      </c>
      <c r="F223" s="590">
        <v>3.6549707601999999</v>
      </c>
      <c r="G223" s="589">
        <v>21882</v>
      </c>
      <c r="H223" s="590">
        <v>7.6351379642000001</v>
      </c>
    </row>
    <row r="224" spans="1:8" ht="10.5" customHeight="1" x14ac:dyDescent="0.2">
      <c r="B224" s="162">
        <v>2013</v>
      </c>
      <c r="C224" s="589">
        <v>369472</v>
      </c>
      <c r="D224" s="589">
        <v>324072</v>
      </c>
      <c r="E224" s="589">
        <v>17245</v>
      </c>
      <c r="F224" s="590">
        <v>4.6674714186999999</v>
      </c>
      <c r="G224" s="589">
        <v>28155</v>
      </c>
      <c r="H224" s="590">
        <v>7.6203338818999997</v>
      </c>
    </row>
    <row r="225" spans="1:8" ht="18" customHeight="1" x14ac:dyDescent="0.2">
      <c r="B225" s="162">
        <v>2014</v>
      </c>
      <c r="C225" s="589">
        <v>383337</v>
      </c>
      <c r="D225" s="589">
        <v>335822</v>
      </c>
      <c r="E225" s="589">
        <v>17436</v>
      </c>
      <c r="F225" s="590">
        <v>4.548478231947346</v>
      </c>
      <c r="G225" s="589">
        <v>30079</v>
      </c>
      <c r="H225" s="590">
        <v>7.8466205975421106</v>
      </c>
    </row>
    <row r="226" spans="1:8" ht="10.5" customHeight="1" x14ac:dyDescent="0.2">
      <c r="A226" s="171" t="s">
        <v>96</v>
      </c>
      <c r="B226" s="162">
        <v>1995</v>
      </c>
      <c r="C226" s="589">
        <v>45501</v>
      </c>
      <c r="D226" s="589">
        <v>49148</v>
      </c>
      <c r="E226" s="589">
        <v>-5990</v>
      </c>
      <c r="F226" s="590">
        <v>-13.16454583</v>
      </c>
      <c r="G226" s="589">
        <v>2343</v>
      </c>
      <c r="H226" s="590">
        <v>5.1493373772000002</v>
      </c>
    </row>
    <row r="227" spans="1:8" ht="10.5" customHeight="1" x14ac:dyDescent="0.2">
      <c r="A227" s="171"/>
      <c r="B227" s="162">
        <v>2000</v>
      </c>
      <c r="C227" s="589">
        <v>42413</v>
      </c>
      <c r="D227" s="589">
        <v>41660</v>
      </c>
      <c r="E227" s="589">
        <v>-2065</v>
      </c>
      <c r="F227" s="590">
        <v>-4.868790229</v>
      </c>
      <c r="G227" s="589">
        <v>2818</v>
      </c>
      <c r="H227" s="590">
        <v>6.6441892816000001</v>
      </c>
    </row>
    <row r="228" spans="1:8" ht="10.5" customHeight="1" x14ac:dyDescent="0.2">
      <c r="B228" s="162">
        <v>2005</v>
      </c>
      <c r="C228" s="589">
        <v>51075</v>
      </c>
      <c r="D228" s="589">
        <v>44211</v>
      </c>
      <c r="E228" s="589">
        <v>3089</v>
      </c>
      <c r="F228" s="590">
        <v>6.0479686734999998</v>
      </c>
      <c r="G228" s="589">
        <v>3775</v>
      </c>
      <c r="H228" s="590">
        <v>7.3910915320999999</v>
      </c>
    </row>
    <row r="229" spans="1:8" ht="10.5" customHeight="1" x14ac:dyDescent="0.2">
      <c r="B229" s="162">
        <v>2010</v>
      </c>
      <c r="C229" s="589">
        <v>55664</v>
      </c>
      <c r="D229" s="589">
        <v>50727</v>
      </c>
      <c r="E229" s="589">
        <v>1351</v>
      </c>
      <c r="F229" s="590">
        <v>2.4270623742000001</v>
      </c>
      <c r="G229" s="589">
        <v>3586</v>
      </c>
      <c r="H229" s="590">
        <v>6.4422247771999999</v>
      </c>
    </row>
    <row r="230" spans="1:8" ht="10.5" customHeight="1" x14ac:dyDescent="0.2">
      <c r="B230" s="162">
        <v>2013</v>
      </c>
      <c r="C230" s="589">
        <v>61023</v>
      </c>
      <c r="D230" s="589">
        <v>59108</v>
      </c>
      <c r="E230" s="589">
        <v>-1912</v>
      </c>
      <c r="F230" s="590">
        <v>-3.1332448419999999</v>
      </c>
      <c r="G230" s="589">
        <v>3827</v>
      </c>
      <c r="H230" s="590">
        <v>6.2714058634000001</v>
      </c>
    </row>
    <row r="231" spans="1:8" ht="18" customHeight="1" x14ac:dyDescent="0.2">
      <c r="B231" s="162">
        <v>2014</v>
      </c>
      <c r="C231" s="589">
        <v>60751</v>
      </c>
      <c r="D231" s="589">
        <v>59890</v>
      </c>
      <c r="E231" s="589">
        <v>-3201</v>
      </c>
      <c r="F231" s="590">
        <v>-5.2690490691511247</v>
      </c>
      <c r="G231" s="589">
        <v>4062</v>
      </c>
      <c r="H231" s="590">
        <v>6.6863096903754666</v>
      </c>
    </row>
    <row r="232" spans="1:8" ht="10.5" customHeight="1" x14ac:dyDescent="0.2">
      <c r="A232" s="171" t="s">
        <v>97</v>
      </c>
      <c r="B232" s="162">
        <v>1995</v>
      </c>
      <c r="C232" s="589">
        <v>13670</v>
      </c>
      <c r="D232" s="589">
        <v>14048</v>
      </c>
      <c r="E232" s="589">
        <v>-1409</v>
      </c>
      <c r="F232" s="590">
        <v>-10.30724214</v>
      </c>
      <c r="G232" s="589">
        <v>1031</v>
      </c>
      <c r="H232" s="590">
        <v>7.5420629115000004</v>
      </c>
    </row>
    <row r="233" spans="1:8" ht="10.5" customHeight="1" x14ac:dyDescent="0.2">
      <c r="A233" s="171"/>
      <c r="B233" s="162">
        <v>2000</v>
      </c>
      <c r="C233" s="589">
        <v>10988</v>
      </c>
      <c r="D233" s="589">
        <v>12234</v>
      </c>
      <c r="E233" s="589">
        <v>-2319</v>
      </c>
      <c r="F233" s="590">
        <v>-21.104841650000001</v>
      </c>
      <c r="G233" s="589">
        <v>1073</v>
      </c>
      <c r="H233" s="590">
        <v>9.7651983983000008</v>
      </c>
    </row>
    <row r="234" spans="1:8" ht="10.5" customHeight="1" x14ac:dyDescent="0.2">
      <c r="B234" s="162">
        <v>2005</v>
      </c>
      <c r="C234" s="589">
        <v>10331</v>
      </c>
      <c r="D234" s="589">
        <v>12722</v>
      </c>
      <c r="E234" s="589">
        <v>-3960</v>
      </c>
      <c r="F234" s="590">
        <v>-38.331236089999997</v>
      </c>
      <c r="G234" s="589">
        <v>1569</v>
      </c>
      <c r="H234" s="590">
        <v>15.187300358</v>
      </c>
    </row>
    <row r="235" spans="1:8" ht="10.5" customHeight="1" x14ac:dyDescent="0.2">
      <c r="B235" s="162">
        <v>2010</v>
      </c>
      <c r="C235" s="589">
        <v>12875</v>
      </c>
      <c r="D235" s="589">
        <v>15023</v>
      </c>
      <c r="E235" s="589">
        <v>-3843</v>
      </c>
      <c r="F235" s="590">
        <v>-29.84854369</v>
      </c>
      <c r="G235" s="589">
        <v>1695</v>
      </c>
      <c r="H235" s="590">
        <v>13.165048543999999</v>
      </c>
    </row>
    <row r="236" spans="1:8" ht="10.5" customHeight="1" x14ac:dyDescent="0.2">
      <c r="B236" s="162">
        <v>2013</v>
      </c>
      <c r="C236" s="589">
        <v>14718</v>
      </c>
      <c r="D236" s="589">
        <v>16564</v>
      </c>
      <c r="E236" s="589">
        <v>-3727</v>
      </c>
      <c r="F236" s="590">
        <v>-25.322734069999999</v>
      </c>
      <c r="G236" s="589">
        <v>1881</v>
      </c>
      <c r="H236" s="590">
        <v>12.780269058</v>
      </c>
    </row>
    <row r="237" spans="1:8" ht="18" customHeight="1" x14ac:dyDescent="0.2">
      <c r="B237" s="162">
        <v>2014</v>
      </c>
      <c r="C237" s="589">
        <v>15105</v>
      </c>
      <c r="D237" s="589">
        <v>16602</v>
      </c>
      <c r="E237" s="589">
        <v>-3405</v>
      </c>
      <c r="F237" s="590">
        <v>-22.542204568023834</v>
      </c>
      <c r="G237" s="589">
        <v>1908</v>
      </c>
      <c r="H237" s="590">
        <v>12.631578947368421</v>
      </c>
    </row>
    <row r="238" spans="1:8" ht="10.5" customHeight="1" x14ac:dyDescent="0.2">
      <c r="A238" s="171" t="s">
        <v>98</v>
      </c>
      <c r="B238" s="162">
        <v>1995</v>
      </c>
      <c r="C238" s="589">
        <v>37504</v>
      </c>
      <c r="D238" s="589">
        <v>30626</v>
      </c>
      <c r="E238" s="589">
        <v>4880</v>
      </c>
      <c r="F238" s="590">
        <v>13.011945391999999</v>
      </c>
      <c r="G238" s="589">
        <v>1998</v>
      </c>
      <c r="H238" s="590">
        <v>5.3274317405999998</v>
      </c>
    </row>
    <row r="239" spans="1:8" ht="10.5" customHeight="1" x14ac:dyDescent="0.2">
      <c r="A239" s="171"/>
      <c r="B239" s="162">
        <v>2000</v>
      </c>
      <c r="C239" s="589">
        <v>44021</v>
      </c>
      <c r="D239" s="589">
        <v>35529</v>
      </c>
      <c r="E239" s="589">
        <v>5840</v>
      </c>
      <c r="F239" s="590">
        <v>13.266395584</v>
      </c>
      <c r="G239" s="589">
        <v>2652</v>
      </c>
      <c r="H239" s="590">
        <v>6.0243974467000001</v>
      </c>
    </row>
    <row r="240" spans="1:8" ht="10.5" customHeight="1" x14ac:dyDescent="0.2">
      <c r="B240" s="162">
        <v>2005</v>
      </c>
      <c r="C240" s="589">
        <v>57671</v>
      </c>
      <c r="D240" s="589">
        <v>46592</v>
      </c>
      <c r="E240" s="589">
        <v>6205</v>
      </c>
      <c r="F240" s="590">
        <v>10.759307103999999</v>
      </c>
      <c r="G240" s="589">
        <v>4874</v>
      </c>
      <c r="H240" s="590">
        <v>8.4513880459999999</v>
      </c>
    </row>
    <row r="241" spans="1:8" ht="10.5" customHeight="1" x14ac:dyDescent="0.2">
      <c r="B241" s="162">
        <v>2010</v>
      </c>
      <c r="C241" s="589">
        <v>59638</v>
      </c>
      <c r="D241" s="589">
        <v>47465</v>
      </c>
      <c r="E241" s="589">
        <v>6795</v>
      </c>
      <c r="F241" s="590">
        <v>11.393742245</v>
      </c>
      <c r="G241" s="589">
        <v>5378</v>
      </c>
      <c r="H241" s="590">
        <v>9.0177403669</v>
      </c>
    </row>
    <row r="242" spans="1:8" ht="10.5" customHeight="1" x14ac:dyDescent="0.2">
      <c r="B242" s="162">
        <v>2013</v>
      </c>
      <c r="C242" s="589">
        <v>62724</v>
      </c>
      <c r="D242" s="589">
        <v>44037</v>
      </c>
      <c r="E242" s="589">
        <v>11620</v>
      </c>
      <c r="F242" s="590">
        <v>18.525604233999999</v>
      </c>
      <c r="G242" s="589">
        <v>7067</v>
      </c>
      <c r="H242" s="590">
        <v>11.266819718000001</v>
      </c>
    </row>
    <row r="243" spans="1:8" ht="18" customHeight="1" x14ac:dyDescent="0.2">
      <c r="B243" s="162">
        <v>2014</v>
      </c>
      <c r="C243" s="589">
        <v>61884</v>
      </c>
      <c r="D243" s="589">
        <v>42195</v>
      </c>
      <c r="E243" s="589">
        <v>11581</v>
      </c>
      <c r="F243" s="590">
        <v>18.714045633766403</v>
      </c>
      <c r="G243" s="589">
        <v>8108</v>
      </c>
      <c r="H243" s="590">
        <v>13.101932648180467</v>
      </c>
    </row>
    <row r="244" spans="1:8" x14ac:dyDescent="0.2">
      <c r="C244" s="589"/>
      <c r="D244" s="589"/>
      <c r="E244" s="589"/>
      <c r="F244" s="590"/>
      <c r="G244" s="589"/>
      <c r="H244" s="590"/>
    </row>
    <row r="245" spans="1:8" x14ac:dyDescent="0.2">
      <c r="C245" s="589"/>
      <c r="D245" s="589"/>
      <c r="E245" s="589"/>
      <c r="F245" s="590"/>
      <c r="G245" s="589"/>
      <c r="H245" s="590"/>
    </row>
    <row r="246" spans="1:8" ht="18" customHeight="1" x14ac:dyDescent="0.2">
      <c r="C246" s="589"/>
      <c r="D246" s="589"/>
      <c r="E246" s="589"/>
      <c r="F246" s="590"/>
      <c r="G246" s="589"/>
      <c r="H246" s="590"/>
    </row>
    <row r="247" spans="1:8" x14ac:dyDescent="0.2">
      <c r="A247" s="591" t="s">
        <v>121</v>
      </c>
      <c r="F247" s="603"/>
      <c r="G247" s="170"/>
      <c r="H247" s="603"/>
    </row>
    <row r="248" spans="1:8" x14ac:dyDescent="0.2">
      <c r="A248" s="164" t="s">
        <v>1058</v>
      </c>
      <c r="F248" s="603"/>
      <c r="G248" s="170"/>
      <c r="H248" s="603"/>
    </row>
    <row r="249" spans="1:8" x14ac:dyDescent="0.2">
      <c r="A249" s="164" t="s">
        <v>1050</v>
      </c>
      <c r="D249" s="592"/>
      <c r="E249" s="592"/>
      <c r="F249" s="592"/>
      <c r="G249" s="592"/>
      <c r="H249" s="592"/>
    </row>
    <row r="250" spans="1:8" x14ac:dyDescent="0.2">
      <c r="A250" s="164" t="s">
        <v>1051</v>
      </c>
      <c r="D250" s="592"/>
      <c r="E250" s="592"/>
      <c r="F250" s="604"/>
      <c r="G250" s="592"/>
      <c r="H250" s="604"/>
    </row>
    <row r="251" spans="1:8" x14ac:dyDescent="0.2">
      <c r="A251" s="57" t="s">
        <v>1052</v>
      </c>
      <c r="B251" s="593"/>
      <c r="C251" s="593"/>
      <c r="D251" s="593"/>
      <c r="E251" s="166"/>
      <c r="F251" s="594"/>
      <c r="G251" s="594"/>
      <c r="H251" s="594"/>
    </row>
    <row r="252" spans="1:8" x14ac:dyDescent="0.2">
      <c r="A252" s="57"/>
      <c r="B252" s="593"/>
      <c r="C252" s="593"/>
      <c r="D252" s="593"/>
      <c r="E252" s="166"/>
      <c r="F252" s="594"/>
      <c r="G252" s="594"/>
      <c r="H252" s="594"/>
    </row>
    <row r="253" spans="1:8" x14ac:dyDescent="0.2">
      <c r="A253" s="383"/>
      <c r="B253" s="593"/>
      <c r="C253" s="593"/>
      <c r="D253" s="593"/>
      <c r="E253" s="166"/>
      <c r="F253" s="594"/>
      <c r="G253" s="594"/>
      <c r="H253" s="594"/>
    </row>
    <row r="254" spans="1:8" x14ac:dyDescent="0.2">
      <c r="A254" s="383"/>
      <c r="B254" s="593"/>
      <c r="C254" s="593"/>
      <c r="D254" s="593"/>
      <c r="E254" s="166"/>
      <c r="F254" s="605"/>
      <c r="G254" s="594"/>
      <c r="H254" s="605"/>
    </row>
    <row r="255" spans="1:8" x14ac:dyDescent="0.2">
      <c r="A255" s="596" t="s">
        <v>94</v>
      </c>
      <c r="B255" s="596"/>
      <c r="C255" s="596"/>
      <c r="D255" s="596"/>
      <c r="F255" s="600"/>
      <c r="H255" s="600"/>
    </row>
    <row r="256" spans="1:8" ht="12.75" customHeight="1" x14ac:dyDescent="0.2">
      <c r="B256" s="586"/>
      <c r="C256" s="587" t="s">
        <v>1059</v>
      </c>
      <c r="D256" s="586"/>
      <c r="E256" s="586"/>
      <c r="F256" s="586"/>
      <c r="G256" s="586"/>
      <c r="H256" s="586"/>
    </row>
    <row r="257" spans="1:8" x14ac:dyDescent="0.2">
      <c r="F257" s="600"/>
      <c r="H257" s="600"/>
    </row>
    <row r="258" spans="1:8" ht="10.5" customHeight="1" x14ac:dyDescent="0.2">
      <c r="A258" s="171" t="s">
        <v>99</v>
      </c>
      <c r="B258" s="162">
        <v>1995</v>
      </c>
      <c r="C258" s="589">
        <v>13776</v>
      </c>
      <c r="D258" s="589">
        <v>16687</v>
      </c>
      <c r="E258" s="589">
        <v>-3414</v>
      </c>
      <c r="F258" s="590">
        <v>-24.782229969999999</v>
      </c>
      <c r="G258" s="589">
        <v>503</v>
      </c>
      <c r="H258" s="590">
        <v>3.6512775841999998</v>
      </c>
    </row>
    <row r="259" spans="1:8" ht="10.5" customHeight="1" x14ac:dyDescent="0.2">
      <c r="A259" s="171"/>
      <c r="B259" s="162">
        <v>2000</v>
      </c>
      <c r="C259" s="589">
        <v>18298</v>
      </c>
      <c r="D259" s="589">
        <v>21317</v>
      </c>
      <c r="E259" s="589">
        <v>-3994</v>
      </c>
      <c r="F259" s="590">
        <v>-21.827522129999998</v>
      </c>
      <c r="G259" s="589">
        <v>975</v>
      </c>
      <c r="H259" s="590">
        <v>5.3284511968999997</v>
      </c>
    </row>
    <row r="260" spans="1:8" ht="10.5" customHeight="1" x14ac:dyDescent="0.2">
      <c r="B260" s="162">
        <v>2005</v>
      </c>
      <c r="C260" s="589">
        <v>25461</v>
      </c>
      <c r="D260" s="589">
        <v>26004</v>
      </c>
      <c r="E260" s="589">
        <v>-2432</v>
      </c>
      <c r="F260" s="590">
        <v>-9.5518636350000001</v>
      </c>
      <c r="G260" s="589">
        <v>1889</v>
      </c>
      <c r="H260" s="590">
        <v>7.4191901338999999</v>
      </c>
    </row>
    <row r="261" spans="1:8" ht="10.5" customHeight="1" x14ac:dyDescent="0.2">
      <c r="B261" s="162">
        <v>2010</v>
      </c>
      <c r="C261" s="589">
        <v>27176</v>
      </c>
      <c r="D261" s="589">
        <v>28430</v>
      </c>
      <c r="E261" s="589">
        <v>-3067</v>
      </c>
      <c r="F261" s="590">
        <v>-11.28569326</v>
      </c>
      <c r="G261" s="589">
        <v>1813</v>
      </c>
      <c r="H261" s="590">
        <v>6.6713276419999996</v>
      </c>
    </row>
    <row r="262" spans="1:8" ht="10.5" customHeight="1" x14ac:dyDescent="0.2">
      <c r="B262" s="162">
        <v>2013</v>
      </c>
      <c r="C262" s="589">
        <v>28477</v>
      </c>
      <c r="D262" s="589">
        <v>25130</v>
      </c>
      <c r="E262" s="589">
        <v>994</v>
      </c>
      <c r="F262" s="590">
        <v>3.4905362221999998</v>
      </c>
      <c r="G262" s="589">
        <v>2353</v>
      </c>
      <c r="H262" s="590">
        <v>8.2628085823999999</v>
      </c>
    </row>
    <row r="263" spans="1:8" ht="18" customHeight="1" x14ac:dyDescent="0.2">
      <c r="B263" s="162">
        <v>2014</v>
      </c>
      <c r="C263" s="589">
        <v>27953</v>
      </c>
      <c r="D263" s="589">
        <v>23763</v>
      </c>
      <c r="E263" s="589">
        <v>1555</v>
      </c>
      <c r="F263" s="590">
        <v>5.5629091689621868</v>
      </c>
      <c r="G263" s="589">
        <v>2635</v>
      </c>
      <c r="H263" s="590">
        <v>9.4265374020677566</v>
      </c>
    </row>
    <row r="264" spans="1:8" ht="10.5" customHeight="1" x14ac:dyDescent="0.2">
      <c r="A264" s="171" t="s">
        <v>100</v>
      </c>
      <c r="B264" s="162">
        <v>1995</v>
      </c>
      <c r="C264" s="589">
        <v>28706</v>
      </c>
      <c r="D264" s="589">
        <v>34220</v>
      </c>
      <c r="E264" s="589">
        <v>-6552</v>
      </c>
      <c r="F264" s="590">
        <v>-22.824496620000001</v>
      </c>
      <c r="G264" s="589">
        <v>1038</v>
      </c>
      <c r="H264" s="590">
        <v>3.6159687869999999</v>
      </c>
    </row>
    <row r="265" spans="1:8" ht="10.5" customHeight="1" x14ac:dyDescent="0.2">
      <c r="A265" s="171"/>
      <c r="B265" s="162">
        <v>2000</v>
      </c>
      <c r="C265" s="589">
        <v>23350</v>
      </c>
      <c r="D265" s="589">
        <v>27673</v>
      </c>
      <c r="E265" s="589">
        <v>-5466</v>
      </c>
      <c r="F265" s="590">
        <v>-23.408993580000001</v>
      </c>
      <c r="G265" s="589">
        <v>1143</v>
      </c>
      <c r="H265" s="590">
        <v>4.8950749465000003</v>
      </c>
    </row>
    <row r="266" spans="1:8" ht="10.5" customHeight="1" x14ac:dyDescent="0.2">
      <c r="B266" s="162">
        <v>2005</v>
      </c>
      <c r="C266" s="589">
        <v>25369</v>
      </c>
      <c r="D266" s="589">
        <v>29186</v>
      </c>
      <c r="E266" s="589">
        <v>-5231</v>
      </c>
      <c r="F266" s="590">
        <v>-20.61965391</v>
      </c>
      <c r="G266" s="589">
        <v>1414</v>
      </c>
      <c r="H266" s="590">
        <v>5.5737317197999996</v>
      </c>
    </row>
    <row r="267" spans="1:8" ht="10.5" customHeight="1" x14ac:dyDescent="0.2">
      <c r="B267" s="162">
        <v>2010</v>
      </c>
      <c r="C267" s="589">
        <v>27645</v>
      </c>
      <c r="D267" s="589">
        <v>31803</v>
      </c>
      <c r="E267" s="589">
        <v>-5529</v>
      </c>
      <c r="F267" s="590">
        <v>-20</v>
      </c>
      <c r="G267" s="589">
        <v>1371</v>
      </c>
      <c r="H267" s="590">
        <v>4.9593054802000003</v>
      </c>
    </row>
    <row r="268" spans="1:8" ht="10.5" customHeight="1" x14ac:dyDescent="0.2">
      <c r="B268" s="162">
        <v>2013</v>
      </c>
      <c r="C268" s="589">
        <v>29602</v>
      </c>
      <c r="D268" s="589">
        <v>36979</v>
      </c>
      <c r="E268" s="589">
        <v>-8889</v>
      </c>
      <c r="F268" s="590">
        <v>-30.02837646</v>
      </c>
      <c r="G268" s="589">
        <v>1512</v>
      </c>
      <c r="H268" s="590">
        <v>5.1077629890000003</v>
      </c>
    </row>
    <row r="269" spans="1:8" ht="18" customHeight="1" x14ac:dyDescent="0.2">
      <c r="B269" s="162">
        <v>2014</v>
      </c>
      <c r="C269" s="589">
        <v>29250</v>
      </c>
      <c r="D269" s="589">
        <v>38372</v>
      </c>
      <c r="E269" s="589">
        <v>-10775</v>
      </c>
      <c r="F269" s="590">
        <v>-36.837606837606842</v>
      </c>
      <c r="G269" s="589">
        <v>1653</v>
      </c>
      <c r="H269" s="590">
        <v>5.6512820512820516</v>
      </c>
    </row>
    <row r="270" spans="1:8" ht="10.5" customHeight="1" x14ac:dyDescent="0.2">
      <c r="A270" s="171" t="s">
        <v>101</v>
      </c>
      <c r="B270" s="162">
        <v>1995</v>
      </c>
      <c r="C270" s="589">
        <v>15232</v>
      </c>
      <c r="D270" s="589">
        <v>15841</v>
      </c>
      <c r="E270" s="589">
        <v>-1158</v>
      </c>
      <c r="F270" s="590">
        <v>-7.6024159659999997</v>
      </c>
      <c r="G270" s="589">
        <v>549</v>
      </c>
      <c r="H270" s="590">
        <v>3.6042542016999999</v>
      </c>
    </row>
    <row r="271" spans="1:8" ht="10.5" customHeight="1" x14ac:dyDescent="0.2">
      <c r="A271" s="171"/>
      <c r="B271" s="162">
        <v>2000</v>
      </c>
      <c r="C271" s="589">
        <v>20735</v>
      </c>
      <c r="D271" s="589">
        <v>20531</v>
      </c>
      <c r="E271" s="589">
        <v>-647</v>
      </c>
      <c r="F271" s="590">
        <v>-3.1203279479999999</v>
      </c>
      <c r="G271" s="589">
        <v>851</v>
      </c>
      <c r="H271" s="590">
        <v>4.1041716904000003</v>
      </c>
    </row>
    <row r="272" spans="1:8" ht="10.5" customHeight="1" x14ac:dyDescent="0.2">
      <c r="B272" s="162">
        <v>2005</v>
      </c>
      <c r="C272" s="589">
        <v>25207</v>
      </c>
      <c r="D272" s="589">
        <v>27000</v>
      </c>
      <c r="E272" s="589">
        <v>-3106</v>
      </c>
      <c r="F272" s="590">
        <v>-12.32197405</v>
      </c>
      <c r="G272" s="589">
        <v>1313</v>
      </c>
      <c r="H272" s="590">
        <v>5.2088705517999996</v>
      </c>
    </row>
    <row r="273" spans="1:8" ht="10.5" customHeight="1" x14ac:dyDescent="0.2">
      <c r="B273" s="162">
        <v>2010</v>
      </c>
      <c r="C273" s="589">
        <v>27338</v>
      </c>
      <c r="D273" s="589">
        <v>27881</v>
      </c>
      <c r="E273" s="589">
        <v>-2328</v>
      </c>
      <c r="F273" s="590">
        <v>-8.5156192849999996</v>
      </c>
      <c r="G273" s="589">
        <v>1785</v>
      </c>
      <c r="H273" s="590">
        <v>6.5293730338999998</v>
      </c>
    </row>
    <row r="274" spans="1:8" ht="10.5" customHeight="1" x14ac:dyDescent="0.2">
      <c r="B274" s="162">
        <v>2013</v>
      </c>
      <c r="C274" s="589">
        <v>26773</v>
      </c>
      <c r="D274" s="589">
        <v>25028</v>
      </c>
      <c r="E274" s="589">
        <v>-691</v>
      </c>
      <c r="F274" s="590">
        <v>-2.5809584280000002</v>
      </c>
      <c r="G274" s="589">
        <v>2436</v>
      </c>
      <c r="H274" s="590">
        <v>9.0987188585999998</v>
      </c>
    </row>
    <row r="275" spans="1:8" ht="18" customHeight="1" x14ac:dyDescent="0.2">
      <c r="B275" s="162">
        <v>2014</v>
      </c>
      <c r="C275" s="589">
        <v>26176</v>
      </c>
      <c r="D275" s="589">
        <v>23931</v>
      </c>
      <c r="E275" s="589">
        <v>-516</v>
      </c>
      <c r="F275" s="590">
        <v>-1.9712713936430319</v>
      </c>
      <c r="G275" s="589">
        <v>2761</v>
      </c>
      <c r="H275" s="590">
        <v>10.547830073349633</v>
      </c>
    </row>
    <row r="276" spans="1:8" ht="10.5" customHeight="1" x14ac:dyDescent="0.2">
      <c r="A276" s="171" t="s">
        <v>115</v>
      </c>
      <c r="B276" s="162">
        <v>1995</v>
      </c>
      <c r="C276" s="589">
        <v>1080654</v>
      </c>
      <c r="D276" s="589">
        <v>1018524</v>
      </c>
      <c r="E276" s="589">
        <v>0</v>
      </c>
      <c r="F276" s="590">
        <v>0</v>
      </c>
      <c r="G276" s="589">
        <v>62130</v>
      </c>
      <c r="H276" s="590">
        <v>5.7492962595000003</v>
      </c>
    </row>
    <row r="277" spans="1:8" ht="10.5" customHeight="1" x14ac:dyDescent="0.2">
      <c r="A277" s="171"/>
      <c r="B277" s="162">
        <v>2000</v>
      </c>
      <c r="C277" s="589">
        <v>969922</v>
      </c>
      <c r="D277" s="589">
        <v>903054</v>
      </c>
      <c r="E277" s="589">
        <v>0</v>
      </c>
      <c r="F277" s="590">
        <v>0</v>
      </c>
      <c r="G277" s="589">
        <v>66868</v>
      </c>
      <c r="H277" s="590">
        <v>6.8941626233999997</v>
      </c>
    </row>
    <row r="278" spans="1:8" ht="10.5" customHeight="1" x14ac:dyDescent="0.2">
      <c r="B278" s="162">
        <v>2005</v>
      </c>
      <c r="C278" s="589">
        <v>1037143</v>
      </c>
      <c r="D278" s="589">
        <v>943240</v>
      </c>
      <c r="E278" s="589">
        <v>0</v>
      </c>
      <c r="F278" s="590">
        <v>0</v>
      </c>
      <c r="G278" s="589">
        <v>93903</v>
      </c>
      <c r="H278" s="590">
        <v>9.0540070174</v>
      </c>
    </row>
    <row r="279" spans="1:8" ht="10.5" customHeight="1" x14ac:dyDescent="0.2">
      <c r="B279" s="162">
        <v>2010</v>
      </c>
      <c r="C279" s="589">
        <v>1157485</v>
      </c>
      <c r="D279" s="589">
        <v>1063313</v>
      </c>
      <c r="E279" s="589">
        <v>0</v>
      </c>
      <c r="F279" s="590">
        <v>0</v>
      </c>
      <c r="G279" s="589">
        <v>94172</v>
      </c>
      <c r="H279" s="590">
        <v>8.1359153681999992</v>
      </c>
    </row>
    <row r="280" spans="1:8" ht="10.5" customHeight="1" x14ac:dyDescent="0.2">
      <c r="B280" s="162">
        <v>2013</v>
      </c>
      <c r="C280" s="589">
        <v>1371640</v>
      </c>
      <c r="D280" s="589">
        <v>1256802</v>
      </c>
      <c r="E280" s="589">
        <v>0</v>
      </c>
      <c r="F280" s="590">
        <v>0</v>
      </c>
      <c r="G280" s="589">
        <v>114838</v>
      </c>
      <c r="H280" s="590">
        <v>8.3723134350000006</v>
      </c>
    </row>
    <row r="281" spans="1:8" ht="18" customHeight="1" x14ac:dyDescent="0.2">
      <c r="B281" s="162">
        <v>2014</v>
      </c>
      <c r="C281" s="589">
        <v>1408534</v>
      </c>
      <c r="D281" s="589">
        <v>1284550</v>
      </c>
      <c r="E281" s="589">
        <v>0</v>
      </c>
      <c r="F281" s="590">
        <v>0</v>
      </c>
      <c r="G281" s="589">
        <v>123984</v>
      </c>
      <c r="H281" s="590">
        <v>8.8023434294095839</v>
      </c>
    </row>
    <row r="282" spans="1:8" ht="10.5" customHeight="1" x14ac:dyDescent="0.2">
      <c r="C282" s="597"/>
      <c r="D282" s="597"/>
      <c r="E282" s="597"/>
      <c r="F282" s="606"/>
      <c r="G282" s="598"/>
      <c r="H282" s="606"/>
    </row>
    <row r="283" spans="1:8" ht="13.5" x14ac:dyDescent="0.2">
      <c r="B283" s="586"/>
      <c r="C283" s="587" t="s">
        <v>1060</v>
      </c>
      <c r="D283" s="586"/>
      <c r="E283" s="586"/>
      <c r="F283" s="602"/>
      <c r="G283" s="586"/>
      <c r="H283" s="602"/>
    </row>
    <row r="284" spans="1:8" x14ac:dyDescent="0.2">
      <c r="F284" s="600"/>
      <c r="H284" s="600"/>
    </row>
    <row r="285" spans="1:8" ht="10.5" customHeight="1" x14ac:dyDescent="0.2">
      <c r="A285" s="171" t="s">
        <v>80</v>
      </c>
      <c r="B285" s="162">
        <v>1995</v>
      </c>
      <c r="C285" s="589">
        <v>90994</v>
      </c>
      <c r="D285" s="589">
        <v>89759</v>
      </c>
      <c r="E285" s="589">
        <v>-6507</v>
      </c>
      <c r="F285" s="590">
        <v>-7.151020946</v>
      </c>
      <c r="G285" s="589">
        <v>7742</v>
      </c>
      <c r="H285" s="590">
        <v>8.5082532914000009</v>
      </c>
    </row>
    <row r="286" spans="1:8" ht="10.5" customHeight="1" x14ac:dyDescent="0.2">
      <c r="A286" s="171"/>
      <c r="B286" s="162">
        <v>2000</v>
      </c>
      <c r="C286" s="589">
        <v>86190</v>
      </c>
      <c r="D286" s="589">
        <v>84531</v>
      </c>
      <c r="E286" s="589">
        <v>-8344</v>
      </c>
      <c r="F286" s="590">
        <v>-9.6809374639999994</v>
      </c>
      <c r="G286" s="589">
        <v>10003</v>
      </c>
      <c r="H286" s="590">
        <v>11.605754728000001</v>
      </c>
    </row>
    <row r="287" spans="1:8" ht="10.5" customHeight="1" x14ac:dyDescent="0.2">
      <c r="A287" s="171"/>
      <c r="B287" s="162">
        <v>2005</v>
      </c>
      <c r="C287" s="589">
        <v>114995</v>
      </c>
      <c r="D287" s="589">
        <v>103162</v>
      </c>
      <c r="E287" s="589">
        <v>-3757</v>
      </c>
      <c r="F287" s="590">
        <v>-3.2670985699999999</v>
      </c>
      <c r="G287" s="589">
        <v>15590</v>
      </c>
      <c r="H287" s="590">
        <v>13.557111179</v>
      </c>
    </row>
    <row r="288" spans="1:8" ht="10.5" customHeight="1" x14ac:dyDescent="0.2">
      <c r="A288" s="171"/>
      <c r="B288" s="162">
        <v>2010</v>
      </c>
      <c r="C288" s="589">
        <v>136694</v>
      </c>
      <c r="D288" s="589">
        <v>128398</v>
      </c>
      <c r="E288" s="589">
        <v>-6400</v>
      </c>
      <c r="F288" s="590">
        <v>-4.681990431</v>
      </c>
      <c r="G288" s="589">
        <v>14696</v>
      </c>
      <c r="H288" s="590">
        <v>10.751020528</v>
      </c>
    </row>
    <row r="289" spans="1:8" ht="10.5" customHeight="1" x14ac:dyDescent="0.2">
      <c r="B289" s="162">
        <v>2013</v>
      </c>
      <c r="C289" s="589">
        <v>162137</v>
      </c>
      <c r="D289" s="589">
        <v>158989</v>
      </c>
      <c r="E289" s="589">
        <v>-13735</v>
      </c>
      <c r="F289" s="590">
        <v>-8.4712311190000005</v>
      </c>
      <c r="G289" s="589">
        <v>16883</v>
      </c>
      <c r="H289" s="590">
        <v>10.412799053000001</v>
      </c>
    </row>
    <row r="290" spans="1:8" ht="18" customHeight="1" x14ac:dyDescent="0.2">
      <c r="B290" s="162">
        <v>2014</v>
      </c>
      <c r="C290" s="589">
        <v>166511</v>
      </c>
      <c r="D290" s="589">
        <v>164061</v>
      </c>
      <c r="E290" s="589">
        <v>-15196</v>
      </c>
      <c r="F290" s="590">
        <v>-9.1261237996288536</v>
      </c>
      <c r="G290" s="589">
        <v>17646</v>
      </c>
      <c r="H290" s="590">
        <v>10.59749806319102</v>
      </c>
    </row>
    <row r="291" spans="1:8" ht="10.5" customHeight="1" x14ac:dyDescent="0.2">
      <c r="A291" s="171" t="s">
        <v>81</v>
      </c>
      <c r="B291" s="162">
        <v>1995</v>
      </c>
      <c r="C291" s="589">
        <v>104399</v>
      </c>
      <c r="D291" s="589">
        <v>90726</v>
      </c>
      <c r="E291" s="589">
        <v>8084</v>
      </c>
      <c r="F291" s="590">
        <v>7.7433691894000001</v>
      </c>
      <c r="G291" s="589">
        <v>5589</v>
      </c>
      <c r="H291" s="590">
        <v>5.3534995545999999</v>
      </c>
    </row>
    <row r="292" spans="1:8" ht="10.5" customHeight="1" x14ac:dyDescent="0.2">
      <c r="A292" s="171"/>
      <c r="B292" s="162">
        <v>2000</v>
      </c>
      <c r="C292" s="589">
        <v>99509</v>
      </c>
      <c r="D292" s="589">
        <v>87996</v>
      </c>
      <c r="E292" s="589">
        <v>3185</v>
      </c>
      <c r="F292" s="590">
        <v>3.2007155132</v>
      </c>
      <c r="G292" s="589">
        <v>8328</v>
      </c>
      <c r="H292" s="590">
        <v>8.3690922429000008</v>
      </c>
    </row>
    <row r="293" spans="1:8" ht="10.5" customHeight="1" x14ac:dyDescent="0.2">
      <c r="A293" s="171"/>
      <c r="B293" s="162">
        <v>2005</v>
      </c>
      <c r="C293" s="589">
        <v>123692</v>
      </c>
      <c r="D293" s="589">
        <v>104771</v>
      </c>
      <c r="E293" s="589">
        <v>5279</v>
      </c>
      <c r="F293" s="590">
        <v>4.2678588753</v>
      </c>
      <c r="G293" s="589">
        <v>13642</v>
      </c>
      <c r="H293" s="590">
        <v>11.029007535</v>
      </c>
    </row>
    <row r="294" spans="1:8" ht="10.5" customHeight="1" x14ac:dyDescent="0.2">
      <c r="A294" s="171"/>
      <c r="B294" s="162">
        <v>2010</v>
      </c>
      <c r="C294" s="589">
        <v>140692</v>
      </c>
      <c r="D294" s="589">
        <v>125198</v>
      </c>
      <c r="E294" s="589">
        <v>3119</v>
      </c>
      <c r="F294" s="590">
        <v>2.2168993262000001</v>
      </c>
      <c r="G294" s="589">
        <v>12375</v>
      </c>
      <c r="H294" s="590">
        <v>8.7958092855000007</v>
      </c>
    </row>
    <row r="295" spans="1:8" ht="10.5" customHeight="1" x14ac:dyDescent="0.2">
      <c r="B295" s="162">
        <v>2013</v>
      </c>
      <c r="C295" s="589">
        <v>171932</v>
      </c>
      <c r="D295" s="589">
        <v>157809</v>
      </c>
      <c r="E295" s="589">
        <v>-998</v>
      </c>
      <c r="F295" s="590">
        <v>-0.58046204300000004</v>
      </c>
      <c r="G295" s="589">
        <v>15121</v>
      </c>
      <c r="H295" s="590">
        <v>8.7947560663999997</v>
      </c>
    </row>
    <row r="296" spans="1:8" ht="18" customHeight="1" x14ac:dyDescent="0.2">
      <c r="B296" s="162">
        <v>2014</v>
      </c>
      <c r="C296" s="589">
        <v>178562</v>
      </c>
      <c r="D296" s="589">
        <v>164299</v>
      </c>
      <c r="E296" s="589">
        <v>-2291</v>
      </c>
      <c r="F296" s="590">
        <v>-1.2830277438648761</v>
      </c>
      <c r="G296" s="589">
        <v>16554</v>
      </c>
      <c r="H296" s="590">
        <v>9.27072949451731</v>
      </c>
    </row>
    <row r="297" spans="1:8" ht="10.5" customHeight="1" x14ac:dyDescent="0.2">
      <c r="A297" s="171" t="s">
        <v>82</v>
      </c>
      <c r="B297" s="162">
        <v>1995</v>
      </c>
      <c r="C297" s="589">
        <v>66258</v>
      </c>
      <c r="D297" s="589">
        <v>36843</v>
      </c>
      <c r="E297" s="589">
        <v>23696</v>
      </c>
      <c r="F297" s="590">
        <v>35.763228591000001</v>
      </c>
      <c r="G297" s="589">
        <v>5719</v>
      </c>
      <c r="H297" s="590">
        <v>8.6314105466999997</v>
      </c>
    </row>
    <row r="298" spans="1:8" ht="10.5" customHeight="1" x14ac:dyDescent="0.2">
      <c r="A298" s="171"/>
      <c r="B298" s="162">
        <v>2000</v>
      </c>
      <c r="C298" s="589">
        <v>66206</v>
      </c>
      <c r="D298" s="589">
        <v>38547</v>
      </c>
      <c r="E298" s="589">
        <v>20931</v>
      </c>
      <c r="F298" s="590">
        <v>31.614959369000001</v>
      </c>
      <c r="G298" s="589">
        <v>6728</v>
      </c>
      <c r="H298" s="590">
        <v>10.162220947</v>
      </c>
    </row>
    <row r="299" spans="1:8" ht="10.5" customHeight="1" x14ac:dyDescent="0.2">
      <c r="A299" s="171"/>
      <c r="B299" s="162">
        <v>2005</v>
      </c>
      <c r="C299" s="589">
        <v>68483</v>
      </c>
      <c r="D299" s="589">
        <v>44100</v>
      </c>
      <c r="E299" s="589">
        <v>15169</v>
      </c>
      <c r="F299" s="590">
        <v>22.150022632999999</v>
      </c>
      <c r="G299" s="589">
        <v>9214</v>
      </c>
      <c r="H299" s="590">
        <v>13.454433947</v>
      </c>
    </row>
    <row r="300" spans="1:8" ht="10.5" customHeight="1" x14ac:dyDescent="0.2">
      <c r="A300" s="171"/>
      <c r="B300" s="162">
        <v>2010</v>
      </c>
      <c r="C300" s="589">
        <v>72437</v>
      </c>
      <c r="D300" s="589">
        <v>49334</v>
      </c>
      <c r="E300" s="589">
        <v>12040</v>
      </c>
      <c r="F300" s="590">
        <v>16.621339923000001</v>
      </c>
      <c r="G300" s="589">
        <v>11063</v>
      </c>
      <c r="H300" s="590">
        <v>15.272581691999999</v>
      </c>
    </row>
    <row r="301" spans="1:8" ht="10.5" customHeight="1" x14ac:dyDescent="0.2">
      <c r="B301" s="162">
        <v>2013</v>
      </c>
      <c r="C301" s="589">
        <v>81785</v>
      </c>
      <c r="D301" s="589">
        <v>53890</v>
      </c>
      <c r="E301" s="589">
        <v>14933</v>
      </c>
      <c r="F301" s="590">
        <v>18.258849422000001</v>
      </c>
      <c r="G301" s="589">
        <v>12962</v>
      </c>
      <c r="H301" s="590">
        <v>15.848872043</v>
      </c>
    </row>
    <row r="302" spans="1:8" ht="18" customHeight="1" x14ac:dyDescent="0.2">
      <c r="B302" s="162">
        <v>2014</v>
      </c>
      <c r="C302" s="589">
        <v>84748</v>
      </c>
      <c r="D302" s="589">
        <v>54789</v>
      </c>
      <c r="E302" s="589">
        <v>16028</v>
      </c>
      <c r="F302" s="590">
        <v>18.912540708925285</v>
      </c>
      <c r="G302" s="589">
        <v>13931</v>
      </c>
      <c r="H302" s="590">
        <v>16.438146032944729</v>
      </c>
    </row>
    <row r="303" spans="1:8" x14ac:dyDescent="0.2">
      <c r="C303" s="589"/>
      <c r="D303" s="589"/>
      <c r="E303" s="589"/>
      <c r="F303" s="590"/>
      <c r="G303" s="589"/>
      <c r="H303" s="590"/>
    </row>
    <row r="304" spans="1:8" x14ac:dyDescent="0.2">
      <c r="C304" s="589"/>
      <c r="D304" s="589"/>
      <c r="E304" s="589"/>
      <c r="F304" s="590"/>
      <c r="G304" s="589"/>
      <c r="H304" s="590"/>
    </row>
    <row r="305" spans="1:8" x14ac:dyDescent="0.2">
      <c r="C305" s="589"/>
      <c r="D305" s="589"/>
      <c r="E305" s="589"/>
      <c r="F305" s="590"/>
      <c r="G305" s="589"/>
      <c r="H305" s="590"/>
    </row>
    <row r="306" spans="1:8" x14ac:dyDescent="0.2">
      <c r="C306" s="589"/>
      <c r="D306" s="589"/>
      <c r="E306" s="589"/>
      <c r="F306" s="590"/>
      <c r="G306" s="589"/>
      <c r="H306" s="590"/>
    </row>
    <row r="307" spans="1:8" x14ac:dyDescent="0.2">
      <c r="C307" s="589"/>
      <c r="D307" s="589"/>
      <c r="E307" s="589"/>
      <c r="F307" s="590"/>
      <c r="G307" s="589"/>
      <c r="H307" s="590"/>
    </row>
    <row r="308" spans="1:8" x14ac:dyDescent="0.2">
      <c r="C308" s="589"/>
      <c r="D308" s="589"/>
      <c r="E308" s="589"/>
      <c r="F308" s="590"/>
      <c r="G308" s="589"/>
      <c r="H308" s="590"/>
    </row>
    <row r="309" spans="1:8" x14ac:dyDescent="0.2">
      <c r="A309" s="591" t="s">
        <v>121</v>
      </c>
      <c r="F309" s="603"/>
      <c r="G309" s="170"/>
      <c r="H309" s="603"/>
    </row>
    <row r="310" spans="1:8" x14ac:dyDescent="0.2">
      <c r="A310" s="164" t="s">
        <v>1058</v>
      </c>
      <c r="F310" s="603"/>
      <c r="G310" s="170"/>
      <c r="H310" s="603"/>
    </row>
    <row r="311" spans="1:8" x14ac:dyDescent="0.2">
      <c r="A311" s="164" t="s">
        <v>1050</v>
      </c>
      <c r="D311" s="592"/>
      <c r="E311" s="592"/>
      <c r="F311" s="592"/>
      <c r="G311" s="592"/>
      <c r="H311" s="592"/>
    </row>
    <row r="312" spans="1:8" x14ac:dyDescent="0.2">
      <c r="A312" s="164" t="s">
        <v>1051</v>
      </c>
      <c r="D312" s="592"/>
      <c r="E312" s="592"/>
      <c r="F312" s="604"/>
      <c r="G312" s="592"/>
      <c r="H312" s="604"/>
    </row>
    <row r="313" spans="1:8" x14ac:dyDescent="0.2">
      <c r="A313" s="57" t="s">
        <v>1052</v>
      </c>
      <c r="B313" s="593"/>
      <c r="C313" s="593"/>
      <c r="D313" s="593"/>
      <c r="E313" s="166"/>
      <c r="F313" s="594"/>
      <c r="G313" s="594"/>
      <c r="H313" s="594"/>
    </row>
    <row r="314" spans="1:8" x14ac:dyDescent="0.2">
      <c r="A314" s="57"/>
      <c r="B314" s="593"/>
      <c r="C314" s="593"/>
      <c r="D314" s="593"/>
      <c r="E314" s="166"/>
      <c r="F314" s="594"/>
      <c r="G314" s="594"/>
      <c r="H314" s="594"/>
    </row>
    <row r="315" spans="1:8" x14ac:dyDescent="0.2">
      <c r="A315" s="383"/>
      <c r="B315" s="593"/>
      <c r="C315" s="593"/>
      <c r="D315" s="593"/>
      <c r="E315" s="166"/>
      <c r="F315" s="594"/>
      <c r="G315" s="594"/>
      <c r="H315" s="594"/>
    </row>
    <row r="316" spans="1:8" x14ac:dyDescent="0.2">
      <c r="A316" s="383"/>
      <c r="B316" s="593"/>
      <c r="C316" s="593"/>
      <c r="D316" s="593"/>
      <c r="E316" s="166"/>
      <c r="F316" s="605"/>
      <c r="G316" s="594"/>
      <c r="H316" s="605"/>
    </row>
    <row r="317" spans="1:8" x14ac:dyDescent="0.2">
      <c r="A317" s="596" t="s">
        <v>94</v>
      </c>
      <c r="B317" s="596"/>
      <c r="C317" s="596"/>
      <c r="D317" s="596"/>
      <c r="F317" s="600"/>
      <c r="H317" s="600"/>
    </row>
    <row r="318" spans="1:8" ht="13.5" x14ac:dyDescent="0.2">
      <c r="B318" s="586"/>
      <c r="C318" s="587" t="s">
        <v>1060</v>
      </c>
      <c r="D318" s="586"/>
      <c r="E318" s="586"/>
      <c r="F318" s="602"/>
      <c r="G318" s="586"/>
      <c r="H318" s="602"/>
    </row>
    <row r="319" spans="1:8" x14ac:dyDescent="0.2">
      <c r="F319" s="600"/>
      <c r="H319" s="600"/>
    </row>
    <row r="320" spans="1:8" ht="10.5" customHeight="1" x14ac:dyDescent="0.2">
      <c r="A320" s="171" t="s">
        <v>83</v>
      </c>
      <c r="B320" s="162">
        <v>1995</v>
      </c>
      <c r="C320" s="589">
        <v>10133</v>
      </c>
      <c r="D320" s="589">
        <v>12847</v>
      </c>
      <c r="E320" s="589">
        <v>-3300</v>
      </c>
      <c r="F320" s="590">
        <v>-32.566860749999996</v>
      </c>
      <c r="G320" s="589">
        <v>586</v>
      </c>
      <c r="H320" s="590">
        <v>5.7830849699</v>
      </c>
    </row>
    <row r="321" spans="1:8" ht="10.5" customHeight="1" x14ac:dyDescent="0.2">
      <c r="A321" s="171"/>
      <c r="B321" s="162">
        <v>2000</v>
      </c>
      <c r="C321" s="589">
        <v>16399</v>
      </c>
      <c r="D321" s="589">
        <v>19318</v>
      </c>
      <c r="E321" s="589">
        <v>-4640</v>
      </c>
      <c r="F321" s="590">
        <v>-28.294408199999999</v>
      </c>
      <c r="G321" s="589">
        <v>1721</v>
      </c>
      <c r="H321" s="590">
        <v>10.49454235</v>
      </c>
    </row>
    <row r="322" spans="1:8" ht="10.5" customHeight="1" x14ac:dyDescent="0.2">
      <c r="A322" s="171"/>
      <c r="B322" s="162">
        <v>2005</v>
      </c>
      <c r="C322" s="589">
        <v>20720</v>
      </c>
      <c r="D322" s="589">
        <v>27336</v>
      </c>
      <c r="E322" s="589">
        <v>-9212</v>
      </c>
      <c r="F322" s="590">
        <v>-44.459459459999998</v>
      </c>
      <c r="G322" s="589">
        <v>2596</v>
      </c>
      <c r="H322" s="590">
        <v>12.528957528999999</v>
      </c>
    </row>
    <row r="323" spans="1:8" ht="10.5" customHeight="1" x14ac:dyDescent="0.2">
      <c r="A323" s="171"/>
      <c r="B323" s="162">
        <v>2010</v>
      </c>
      <c r="C323" s="589">
        <v>25945</v>
      </c>
      <c r="D323" s="589">
        <v>30705</v>
      </c>
      <c r="E323" s="589">
        <v>-7585</v>
      </c>
      <c r="F323" s="590">
        <v>-29.234920020000001</v>
      </c>
      <c r="G323" s="589">
        <v>2825</v>
      </c>
      <c r="H323" s="590">
        <v>10.888417807</v>
      </c>
    </row>
    <row r="324" spans="1:8" ht="10.5" customHeight="1" x14ac:dyDescent="0.2">
      <c r="B324" s="162">
        <v>2013</v>
      </c>
      <c r="C324" s="589">
        <v>25472</v>
      </c>
      <c r="D324" s="589">
        <v>29167</v>
      </c>
      <c r="E324" s="589">
        <v>-6847</v>
      </c>
      <c r="F324" s="590">
        <v>-26.880496229999999</v>
      </c>
      <c r="G324" s="589">
        <v>3152</v>
      </c>
      <c r="H324" s="590">
        <v>12.374371859</v>
      </c>
    </row>
    <row r="325" spans="1:8" ht="18" customHeight="1" x14ac:dyDescent="0.2">
      <c r="B325" s="162">
        <v>2014</v>
      </c>
      <c r="C325" s="589">
        <v>25617</v>
      </c>
      <c r="D325" s="589">
        <v>28121</v>
      </c>
      <c r="E325" s="589">
        <v>-5885</v>
      </c>
      <c r="F325" s="590">
        <v>-22.973025725104424</v>
      </c>
      <c r="G325" s="589">
        <v>3381</v>
      </c>
      <c r="H325" s="590">
        <v>13.198266775969083</v>
      </c>
    </row>
    <row r="326" spans="1:8" ht="10.5" customHeight="1" x14ac:dyDescent="0.2">
      <c r="A326" s="171" t="s">
        <v>84</v>
      </c>
      <c r="B326" s="162">
        <v>1995</v>
      </c>
      <c r="C326" s="589">
        <v>10982</v>
      </c>
      <c r="D326" s="589">
        <v>10121</v>
      </c>
      <c r="E326" s="589">
        <v>403</v>
      </c>
      <c r="F326" s="590">
        <v>3.6696412311</v>
      </c>
      <c r="G326" s="589">
        <v>458</v>
      </c>
      <c r="H326" s="590">
        <v>4.1704607539999996</v>
      </c>
    </row>
    <row r="327" spans="1:8" ht="10.5" customHeight="1" x14ac:dyDescent="0.2">
      <c r="A327" s="171"/>
      <c r="B327" s="162">
        <v>2000</v>
      </c>
      <c r="C327" s="589">
        <v>12523</v>
      </c>
      <c r="D327" s="589">
        <v>9559</v>
      </c>
      <c r="E327" s="589">
        <v>2083</v>
      </c>
      <c r="F327" s="590">
        <v>16.633394553999999</v>
      </c>
      <c r="G327" s="589">
        <v>881</v>
      </c>
      <c r="H327" s="590">
        <v>7.0350554979000002</v>
      </c>
    </row>
    <row r="328" spans="1:8" ht="10.5" customHeight="1" x14ac:dyDescent="0.2">
      <c r="A328" s="171"/>
      <c r="B328" s="162">
        <v>2005</v>
      </c>
      <c r="C328" s="589">
        <v>16639</v>
      </c>
      <c r="D328" s="589">
        <v>9784</v>
      </c>
      <c r="E328" s="589">
        <v>4502</v>
      </c>
      <c r="F328" s="590">
        <v>27.056914477999999</v>
      </c>
      <c r="G328" s="589">
        <v>2353</v>
      </c>
      <c r="H328" s="590">
        <v>14.141474848</v>
      </c>
    </row>
    <row r="329" spans="1:8" ht="10.5" customHeight="1" x14ac:dyDescent="0.2">
      <c r="A329" s="171"/>
      <c r="B329" s="162">
        <v>2010</v>
      </c>
      <c r="C329" s="589">
        <v>15188</v>
      </c>
      <c r="D329" s="589">
        <v>9322</v>
      </c>
      <c r="E329" s="589">
        <v>4070</v>
      </c>
      <c r="F329" s="590">
        <v>26.797471688000002</v>
      </c>
      <c r="G329" s="589">
        <v>1796</v>
      </c>
      <c r="H329" s="590">
        <v>11.825125098999999</v>
      </c>
    </row>
    <row r="330" spans="1:8" ht="10.5" customHeight="1" x14ac:dyDescent="0.2">
      <c r="B330" s="162">
        <v>2013</v>
      </c>
      <c r="C330" s="589">
        <v>16469</v>
      </c>
      <c r="D330" s="589">
        <v>10631</v>
      </c>
      <c r="E330" s="589">
        <v>4045</v>
      </c>
      <c r="F330" s="590">
        <v>24.561296982000002</v>
      </c>
      <c r="G330" s="589">
        <v>1793</v>
      </c>
      <c r="H330" s="590">
        <v>10.887121258000001</v>
      </c>
    </row>
    <row r="331" spans="1:8" ht="18" customHeight="1" x14ac:dyDescent="0.2">
      <c r="B331" s="162">
        <v>2014</v>
      </c>
      <c r="C331" s="589">
        <v>16824</v>
      </c>
      <c r="D331" s="589">
        <v>11243</v>
      </c>
      <c r="E331" s="589">
        <v>3764</v>
      </c>
      <c r="F331" s="590">
        <v>22.372800760817878</v>
      </c>
      <c r="G331" s="589">
        <v>1817</v>
      </c>
      <c r="H331" s="590">
        <v>10.800047551117451</v>
      </c>
    </row>
    <row r="332" spans="1:8" ht="10.5" customHeight="1" x14ac:dyDescent="0.2">
      <c r="A332" s="171" t="s">
        <v>85</v>
      </c>
      <c r="B332" s="162">
        <v>1995</v>
      </c>
      <c r="C332" s="589">
        <v>27635</v>
      </c>
      <c r="D332" s="589">
        <v>21070</v>
      </c>
      <c r="E332" s="589">
        <v>5121</v>
      </c>
      <c r="F332" s="590">
        <v>18.530848561999999</v>
      </c>
      <c r="G332" s="589">
        <v>1444</v>
      </c>
      <c r="H332" s="590">
        <v>5.2252578251999999</v>
      </c>
    </row>
    <row r="333" spans="1:8" ht="10.5" customHeight="1" x14ac:dyDescent="0.2">
      <c r="A333" s="171"/>
      <c r="B333" s="162">
        <v>2000</v>
      </c>
      <c r="C333" s="589">
        <v>27954</v>
      </c>
      <c r="D333" s="589">
        <v>22269</v>
      </c>
      <c r="E333" s="589">
        <v>3562</v>
      </c>
      <c r="F333" s="590">
        <v>12.742362453</v>
      </c>
      <c r="G333" s="589">
        <v>2123</v>
      </c>
      <c r="H333" s="590">
        <v>7.5946197324</v>
      </c>
    </row>
    <row r="334" spans="1:8" ht="10.5" customHeight="1" x14ac:dyDescent="0.2">
      <c r="A334" s="171"/>
      <c r="B334" s="162">
        <v>2005</v>
      </c>
      <c r="C334" s="589">
        <v>32490</v>
      </c>
      <c r="D334" s="589">
        <v>21742</v>
      </c>
      <c r="E334" s="589">
        <v>7112</v>
      </c>
      <c r="F334" s="590">
        <v>21.889812249999999</v>
      </c>
      <c r="G334" s="589">
        <v>3636</v>
      </c>
      <c r="H334" s="590">
        <v>11.191135734</v>
      </c>
    </row>
    <row r="335" spans="1:8" ht="10.5" customHeight="1" x14ac:dyDescent="0.2">
      <c r="A335" s="171"/>
      <c r="B335" s="162">
        <v>2010</v>
      </c>
      <c r="C335" s="589">
        <v>38180</v>
      </c>
      <c r="D335" s="589">
        <v>23902</v>
      </c>
      <c r="E335" s="589">
        <v>10868</v>
      </c>
      <c r="F335" s="590">
        <v>28.465165008</v>
      </c>
      <c r="G335" s="589">
        <v>3410</v>
      </c>
      <c r="H335" s="590">
        <v>8.9313776846999993</v>
      </c>
    </row>
    <row r="336" spans="1:8" ht="10.5" customHeight="1" x14ac:dyDescent="0.2">
      <c r="B336" s="162">
        <v>2013</v>
      </c>
      <c r="C336" s="589">
        <v>46214</v>
      </c>
      <c r="D336" s="589">
        <v>27532</v>
      </c>
      <c r="E336" s="589">
        <v>14673</v>
      </c>
      <c r="F336" s="590">
        <v>31.750119011999999</v>
      </c>
      <c r="G336" s="589">
        <v>4009</v>
      </c>
      <c r="H336" s="590">
        <v>8.6748604318999991</v>
      </c>
    </row>
    <row r="337" spans="1:8" ht="18" customHeight="1" x14ac:dyDescent="0.2">
      <c r="B337" s="162">
        <v>2014</v>
      </c>
      <c r="C337" s="589">
        <v>47014</v>
      </c>
      <c r="D337" s="589">
        <v>28370</v>
      </c>
      <c r="E337" s="589">
        <v>14391</v>
      </c>
      <c r="F337" s="590">
        <v>30.61003105457949</v>
      </c>
      <c r="G337" s="589">
        <v>4253</v>
      </c>
      <c r="H337" s="590">
        <v>9.0462415450716804</v>
      </c>
    </row>
    <row r="338" spans="1:8" ht="10.5" customHeight="1" x14ac:dyDescent="0.2">
      <c r="A338" s="171" t="s">
        <v>86</v>
      </c>
      <c r="B338" s="162">
        <v>1995</v>
      </c>
      <c r="C338" s="589">
        <v>61192</v>
      </c>
      <c r="D338" s="589">
        <v>60519</v>
      </c>
      <c r="E338" s="589">
        <v>-3989</v>
      </c>
      <c r="F338" s="590">
        <v>-6.5188259899999998</v>
      </c>
      <c r="G338" s="589">
        <v>4662</v>
      </c>
      <c r="H338" s="590">
        <v>7.6186429598999998</v>
      </c>
    </row>
    <row r="339" spans="1:8" ht="10.5" customHeight="1" x14ac:dyDescent="0.2">
      <c r="A339" s="171"/>
      <c r="B339" s="162">
        <v>2000</v>
      </c>
      <c r="C339" s="589">
        <v>67093</v>
      </c>
      <c r="D339" s="589">
        <v>63557</v>
      </c>
      <c r="E339" s="589">
        <v>-1758</v>
      </c>
      <c r="F339" s="590">
        <v>-2.620243543</v>
      </c>
      <c r="G339" s="589">
        <v>5294</v>
      </c>
      <c r="H339" s="590">
        <v>7.8905399967000003</v>
      </c>
    </row>
    <row r="340" spans="1:8" ht="10.5" customHeight="1" x14ac:dyDescent="0.2">
      <c r="A340" s="171"/>
      <c r="B340" s="162">
        <v>2005</v>
      </c>
      <c r="C340" s="589">
        <v>76785</v>
      </c>
      <c r="D340" s="589">
        <v>68678</v>
      </c>
      <c r="E340" s="589">
        <v>224</v>
      </c>
      <c r="F340" s="590">
        <v>0.2917236439</v>
      </c>
      <c r="G340" s="589">
        <v>7883</v>
      </c>
      <c r="H340" s="590">
        <v>10.266328058999999</v>
      </c>
    </row>
    <row r="341" spans="1:8" ht="10.5" customHeight="1" x14ac:dyDescent="0.2">
      <c r="A341" s="171"/>
      <c r="B341" s="162">
        <v>2010</v>
      </c>
      <c r="C341" s="589">
        <v>91520</v>
      </c>
      <c r="D341" s="589">
        <v>79980</v>
      </c>
      <c r="E341" s="589">
        <v>3176</v>
      </c>
      <c r="F341" s="590">
        <v>3.4702797203000002</v>
      </c>
      <c r="G341" s="589">
        <v>8364</v>
      </c>
      <c r="H341" s="590">
        <v>9.1389860140000003</v>
      </c>
    </row>
    <row r="342" spans="1:8" ht="10.5" customHeight="1" x14ac:dyDescent="0.2">
      <c r="B342" s="162">
        <v>2013</v>
      </c>
      <c r="C342" s="589">
        <v>106196</v>
      </c>
      <c r="D342" s="589">
        <v>95754</v>
      </c>
      <c r="E342" s="589">
        <v>979</v>
      </c>
      <c r="F342" s="590">
        <v>0.92188029680000005</v>
      </c>
      <c r="G342" s="589">
        <v>9463</v>
      </c>
      <c r="H342" s="590">
        <v>8.9108817657999992</v>
      </c>
    </row>
    <row r="343" spans="1:8" ht="18" customHeight="1" x14ac:dyDescent="0.2">
      <c r="B343" s="162">
        <v>2014</v>
      </c>
      <c r="C343" s="589">
        <v>112107</v>
      </c>
      <c r="D343" s="589">
        <v>102218</v>
      </c>
      <c r="E343" s="589">
        <v>-105</v>
      </c>
      <c r="F343" s="590">
        <v>-9.3660520752495383E-2</v>
      </c>
      <c r="G343" s="589">
        <v>9994</v>
      </c>
      <c r="H343" s="590">
        <v>8.9146975657184662</v>
      </c>
    </row>
    <row r="344" spans="1:8" ht="10.5" customHeight="1" x14ac:dyDescent="0.2">
      <c r="A344" s="171" t="s">
        <v>113</v>
      </c>
      <c r="B344" s="162">
        <v>1995</v>
      </c>
      <c r="C344" s="589">
        <v>8857</v>
      </c>
      <c r="D344" s="589">
        <v>10194</v>
      </c>
      <c r="E344" s="589">
        <v>-1541</v>
      </c>
      <c r="F344" s="590">
        <v>-17.398667719999999</v>
      </c>
      <c r="G344" s="589">
        <v>204</v>
      </c>
      <c r="H344" s="590">
        <v>2.3032629559000002</v>
      </c>
    </row>
    <row r="345" spans="1:8" ht="10.5" customHeight="1" x14ac:dyDescent="0.2">
      <c r="A345" s="171"/>
      <c r="B345" s="162">
        <v>2000</v>
      </c>
      <c r="C345" s="589">
        <v>13989</v>
      </c>
      <c r="D345" s="589">
        <v>15887</v>
      </c>
      <c r="E345" s="589">
        <v>-2369</v>
      </c>
      <c r="F345" s="590">
        <v>-16.934734429999999</v>
      </c>
      <c r="G345" s="589">
        <v>471</v>
      </c>
      <c r="H345" s="590">
        <v>3.3669311602000001</v>
      </c>
    </row>
    <row r="346" spans="1:8" ht="10.5" customHeight="1" x14ac:dyDescent="0.2">
      <c r="A346" s="171"/>
      <c r="B346" s="162">
        <v>2005</v>
      </c>
      <c r="C346" s="589">
        <v>17693</v>
      </c>
      <c r="D346" s="589">
        <v>18857</v>
      </c>
      <c r="E346" s="589">
        <v>-2120</v>
      </c>
      <c r="F346" s="590">
        <v>-11.982139829999999</v>
      </c>
      <c r="G346" s="589">
        <v>956</v>
      </c>
      <c r="H346" s="590">
        <v>5.4032668286999996</v>
      </c>
    </row>
    <row r="347" spans="1:8" ht="10.5" customHeight="1" x14ac:dyDescent="0.2">
      <c r="A347" s="171"/>
      <c r="B347" s="162">
        <v>2010</v>
      </c>
      <c r="C347" s="589">
        <v>19985</v>
      </c>
      <c r="D347" s="589">
        <v>19791</v>
      </c>
      <c r="E347" s="589">
        <v>-756</v>
      </c>
      <c r="F347" s="590">
        <v>-3.7828371280000002</v>
      </c>
      <c r="G347" s="589">
        <v>950</v>
      </c>
      <c r="H347" s="590">
        <v>4.7535651739000002</v>
      </c>
    </row>
    <row r="348" spans="1:8" ht="10.5" customHeight="1" x14ac:dyDescent="0.2">
      <c r="B348" s="162">
        <v>2013</v>
      </c>
      <c r="C348" s="589">
        <v>19142</v>
      </c>
      <c r="D348" s="589">
        <v>17170</v>
      </c>
      <c r="E348" s="589">
        <v>968</v>
      </c>
      <c r="F348" s="590">
        <v>5.0569428482000003</v>
      </c>
      <c r="G348" s="589">
        <v>1004</v>
      </c>
      <c r="H348" s="590">
        <v>5.2450109706000001</v>
      </c>
    </row>
    <row r="349" spans="1:8" ht="18" customHeight="1" x14ac:dyDescent="0.2">
      <c r="B349" s="162">
        <v>2014</v>
      </c>
      <c r="C349" s="589">
        <v>19036</v>
      </c>
      <c r="D349" s="589">
        <v>16561</v>
      </c>
      <c r="E349" s="589">
        <v>1405</v>
      </c>
      <c r="F349" s="590">
        <v>7.3807522588779149</v>
      </c>
      <c r="G349" s="589">
        <v>1070</v>
      </c>
      <c r="H349" s="590">
        <v>5.6209287665475944</v>
      </c>
    </row>
    <row r="350" spans="1:8" ht="10.5" customHeight="1" x14ac:dyDescent="0.2">
      <c r="A350" s="171" t="s">
        <v>88</v>
      </c>
      <c r="B350" s="162">
        <v>1995</v>
      </c>
      <c r="C350" s="589">
        <v>64991</v>
      </c>
      <c r="D350" s="589">
        <v>75157</v>
      </c>
      <c r="E350" s="589">
        <v>-13280</v>
      </c>
      <c r="F350" s="590">
        <v>-20.433598499999999</v>
      </c>
      <c r="G350" s="589">
        <v>3114</v>
      </c>
      <c r="H350" s="590">
        <v>4.7914326598999999</v>
      </c>
    </row>
    <row r="351" spans="1:8" ht="10.5" customHeight="1" x14ac:dyDescent="0.2">
      <c r="A351" s="171"/>
      <c r="B351" s="162">
        <v>2000</v>
      </c>
      <c r="C351" s="589">
        <v>66638</v>
      </c>
      <c r="D351" s="589">
        <v>73351</v>
      </c>
      <c r="E351" s="589">
        <v>-11671</v>
      </c>
      <c r="F351" s="590">
        <v>-17.514031030000002</v>
      </c>
      <c r="G351" s="589">
        <v>4958</v>
      </c>
      <c r="H351" s="590">
        <v>7.4401992857000003</v>
      </c>
    </row>
    <row r="352" spans="1:8" ht="10.5" customHeight="1" x14ac:dyDescent="0.2">
      <c r="A352" s="171"/>
      <c r="B352" s="162">
        <v>2005</v>
      </c>
      <c r="C352" s="589">
        <v>74401</v>
      </c>
      <c r="D352" s="589">
        <v>77105</v>
      </c>
      <c r="E352" s="589">
        <v>-10085</v>
      </c>
      <c r="F352" s="590">
        <v>-13.55492534</v>
      </c>
      <c r="G352" s="589">
        <v>7381</v>
      </c>
      <c r="H352" s="590">
        <v>9.9205655838000002</v>
      </c>
    </row>
    <row r="353" spans="1:8" ht="10.5" customHeight="1" x14ac:dyDescent="0.2">
      <c r="A353" s="171"/>
      <c r="B353" s="162">
        <v>2010</v>
      </c>
      <c r="C353" s="589">
        <v>72464</v>
      </c>
      <c r="D353" s="589">
        <v>82601</v>
      </c>
      <c r="E353" s="589">
        <v>-16237</v>
      </c>
      <c r="F353" s="590">
        <v>-22.406988299999998</v>
      </c>
      <c r="G353" s="589">
        <v>6100</v>
      </c>
      <c r="H353" s="590">
        <v>8.4179730624999998</v>
      </c>
    </row>
    <row r="354" spans="1:8" ht="10.5" customHeight="1" x14ac:dyDescent="0.2">
      <c r="B354" s="162">
        <v>2013</v>
      </c>
      <c r="C354" s="589">
        <v>84621</v>
      </c>
      <c r="D354" s="589">
        <v>102274</v>
      </c>
      <c r="E354" s="589">
        <v>-23826</v>
      </c>
      <c r="F354" s="590">
        <v>-28.156131460000001</v>
      </c>
      <c r="G354" s="589">
        <v>6173</v>
      </c>
      <c r="H354" s="590">
        <v>7.2948795216000004</v>
      </c>
    </row>
    <row r="355" spans="1:8" ht="18" customHeight="1" x14ac:dyDescent="0.2">
      <c r="B355" s="162">
        <v>2014</v>
      </c>
      <c r="C355" s="589">
        <v>91609</v>
      </c>
      <c r="D355" s="589">
        <v>107557</v>
      </c>
      <c r="E355" s="589">
        <v>-22571</v>
      </c>
      <c r="F355" s="590">
        <v>-24.638408889956224</v>
      </c>
      <c r="G355" s="589">
        <v>6623</v>
      </c>
      <c r="H355" s="590">
        <v>7.2296390092676477</v>
      </c>
    </row>
    <row r="356" spans="1:8" ht="10.5" customHeight="1" x14ac:dyDescent="0.2">
      <c r="A356" s="171" t="s">
        <v>95</v>
      </c>
      <c r="B356" s="162">
        <v>1995</v>
      </c>
      <c r="C356" s="589">
        <v>209231</v>
      </c>
      <c r="D356" s="589">
        <v>194757</v>
      </c>
      <c r="E356" s="589">
        <v>1081</v>
      </c>
      <c r="F356" s="590">
        <v>0.51665384189999997</v>
      </c>
      <c r="G356" s="589">
        <v>13393</v>
      </c>
      <c r="H356" s="590">
        <v>6.4010591164999999</v>
      </c>
    </row>
    <row r="357" spans="1:8" ht="10.5" customHeight="1" x14ac:dyDescent="0.2">
      <c r="A357" s="171"/>
      <c r="B357" s="162">
        <v>2000</v>
      </c>
      <c r="C357" s="589">
        <v>226385</v>
      </c>
      <c r="D357" s="589">
        <v>201180</v>
      </c>
      <c r="E357" s="589">
        <v>8433</v>
      </c>
      <c r="F357" s="590">
        <v>3.7250701239000001</v>
      </c>
      <c r="G357" s="589">
        <v>16772</v>
      </c>
      <c r="H357" s="590">
        <v>7.4086180622000004</v>
      </c>
    </row>
    <row r="358" spans="1:8" ht="10.5" customHeight="1" x14ac:dyDescent="0.2">
      <c r="A358" s="171"/>
      <c r="B358" s="162">
        <v>2005</v>
      </c>
      <c r="C358" s="589">
        <v>220465</v>
      </c>
      <c r="D358" s="589">
        <v>193105</v>
      </c>
      <c r="E358" s="589">
        <v>4092</v>
      </c>
      <c r="F358" s="590">
        <v>1.8560769283</v>
      </c>
      <c r="G358" s="589">
        <v>23268</v>
      </c>
      <c r="H358" s="590">
        <v>10.554056199</v>
      </c>
    </row>
    <row r="359" spans="1:8" ht="10.5" customHeight="1" x14ac:dyDescent="0.2">
      <c r="A359" s="171"/>
      <c r="B359" s="162">
        <v>2010</v>
      </c>
      <c r="C359" s="589">
        <v>248858</v>
      </c>
      <c r="D359" s="589">
        <v>221148</v>
      </c>
      <c r="E359" s="589">
        <v>5723</v>
      </c>
      <c r="F359" s="590">
        <v>2.2997050526999998</v>
      </c>
      <c r="G359" s="589">
        <v>21987</v>
      </c>
      <c r="H359" s="590">
        <v>8.8351590062999996</v>
      </c>
    </row>
    <row r="360" spans="1:8" ht="10.5" customHeight="1" x14ac:dyDescent="0.2">
      <c r="B360" s="162">
        <v>2013</v>
      </c>
      <c r="C360" s="589">
        <v>325825</v>
      </c>
      <c r="D360" s="589">
        <v>286996</v>
      </c>
      <c r="E360" s="589">
        <v>11820</v>
      </c>
      <c r="F360" s="590">
        <v>3.6277142638000002</v>
      </c>
      <c r="G360" s="589">
        <v>27009</v>
      </c>
      <c r="H360" s="590">
        <v>8.2894191667000001</v>
      </c>
    </row>
    <row r="361" spans="1:8" ht="18" customHeight="1" x14ac:dyDescent="0.2">
      <c r="B361" s="162">
        <v>2014</v>
      </c>
      <c r="C361" s="589">
        <v>342548</v>
      </c>
      <c r="D361" s="589">
        <v>302346</v>
      </c>
      <c r="E361" s="589">
        <v>12291</v>
      </c>
      <c r="F361" s="590">
        <v>3.5881102794352908</v>
      </c>
      <c r="G361" s="589">
        <v>27911</v>
      </c>
      <c r="H361" s="590">
        <v>8.148055163072037</v>
      </c>
    </row>
    <row r="362" spans="1:8" ht="10.5" customHeight="1" x14ac:dyDescent="0.2">
      <c r="A362" s="171" t="s">
        <v>96</v>
      </c>
      <c r="B362" s="162">
        <v>1995</v>
      </c>
      <c r="C362" s="589">
        <v>35190</v>
      </c>
      <c r="D362" s="589">
        <v>32715</v>
      </c>
      <c r="E362" s="589">
        <v>167</v>
      </c>
      <c r="F362" s="590">
        <v>0.4745666382</v>
      </c>
      <c r="G362" s="589">
        <v>2308</v>
      </c>
      <c r="H362" s="590">
        <v>6.5586814436000003</v>
      </c>
    </row>
    <row r="363" spans="1:8" ht="10.5" customHeight="1" x14ac:dyDescent="0.2">
      <c r="A363" s="171"/>
      <c r="B363" s="162">
        <v>2000</v>
      </c>
      <c r="C363" s="589">
        <v>39595</v>
      </c>
      <c r="D363" s="589">
        <v>33168</v>
      </c>
      <c r="E363" s="589">
        <v>3100</v>
      </c>
      <c r="F363" s="590">
        <v>7.8292713726000001</v>
      </c>
      <c r="G363" s="589">
        <v>3327</v>
      </c>
      <c r="H363" s="590">
        <v>8.4025760827999996</v>
      </c>
    </row>
    <row r="364" spans="1:8" ht="10.5" customHeight="1" x14ac:dyDescent="0.2">
      <c r="A364" s="171"/>
      <c r="B364" s="162">
        <v>2005</v>
      </c>
      <c r="C364" s="589">
        <v>50770</v>
      </c>
      <c r="D364" s="589">
        <v>38963</v>
      </c>
      <c r="E364" s="589">
        <v>6862</v>
      </c>
      <c r="F364" s="590">
        <v>13.515855820000001</v>
      </c>
      <c r="G364" s="589">
        <v>4945</v>
      </c>
      <c r="H364" s="590">
        <v>9.7400039392999993</v>
      </c>
    </row>
    <row r="365" spans="1:8" ht="10.5" customHeight="1" x14ac:dyDescent="0.2">
      <c r="A365" s="171"/>
      <c r="B365" s="162">
        <v>2010</v>
      </c>
      <c r="C365" s="589">
        <v>57405</v>
      </c>
      <c r="D365" s="589">
        <v>46624</v>
      </c>
      <c r="E365" s="589">
        <v>6157</v>
      </c>
      <c r="F365" s="590">
        <v>10.725546554999999</v>
      </c>
      <c r="G365" s="589">
        <v>4624</v>
      </c>
      <c r="H365" s="590">
        <v>8.0550474696999999</v>
      </c>
    </row>
    <row r="366" spans="1:8" ht="10.5" customHeight="1" x14ac:dyDescent="0.2">
      <c r="B366" s="162">
        <v>2013</v>
      </c>
      <c r="C366" s="589">
        <v>61623</v>
      </c>
      <c r="D366" s="589">
        <v>53788</v>
      </c>
      <c r="E366" s="589">
        <v>3253</v>
      </c>
      <c r="F366" s="590">
        <v>5.2788731479999997</v>
      </c>
      <c r="G366" s="589">
        <v>4582</v>
      </c>
      <c r="H366" s="590">
        <v>7.4355354332000001</v>
      </c>
    </row>
    <row r="367" spans="1:8" ht="18" customHeight="1" x14ac:dyDescent="0.2">
      <c r="B367" s="162">
        <v>2014</v>
      </c>
      <c r="C367" s="589">
        <v>61925</v>
      </c>
      <c r="D367" s="589">
        <v>54672</v>
      </c>
      <c r="E367" s="589">
        <v>2609</v>
      </c>
      <c r="F367" s="590">
        <v>4.2131610819539773</v>
      </c>
      <c r="G367" s="589">
        <v>4644</v>
      </c>
      <c r="H367" s="590">
        <v>7.4993944287444494</v>
      </c>
    </row>
    <row r="368" spans="1:8" ht="18" customHeight="1" x14ac:dyDescent="0.2">
      <c r="C368" s="589"/>
      <c r="D368" s="589"/>
      <c r="E368" s="589"/>
      <c r="F368" s="590"/>
      <c r="G368" s="589"/>
      <c r="H368" s="590"/>
    </row>
    <row r="369" spans="1:8" ht="18" customHeight="1" x14ac:dyDescent="0.2">
      <c r="C369" s="589"/>
      <c r="D369" s="589"/>
      <c r="E369" s="589"/>
      <c r="F369" s="590"/>
      <c r="G369" s="589"/>
      <c r="H369" s="590"/>
    </row>
    <row r="370" spans="1:8" x14ac:dyDescent="0.2">
      <c r="A370" s="591" t="s">
        <v>121</v>
      </c>
      <c r="F370" s="603"/>
      <c r="G370" s="170"/>
      <c r="H370" s="603"/>
    </row>
    <row r="371" spans="1:8" x14ac:dyDescent="0.2">
      <c r="A371" s="164" t="s">
        <v>1058</v>
      </c>
      <c r="F371" s="603"/>
      <c r="G371" s="170"/>
      <c r="H371" s="603"/>
    </row>
    <row r="372" spans="1:8" x14ac:dyDescent="0.2">
      <c r="A372" s="164" t="s">
        <v>1050</v>
      </c>
      <c r="D372" s="592"/>
      <c r="E372" s="592"/>
      <c r="F372" s="592"/>
      <c r="G372" s="592"/>
      <c r="H372" s="592"/>
    </row>
    <row r="373" spans="1:8" x14ac:dyDescent="0.2">
      <c r="A373" s="164" t="s">
        <v>1051</v>
      </c>
      <c r="D373" s="592"/>
      <c r="E373" s="592"/>
      <c r="F373" s="604"/>
      <c r="G373" s="592"/>
      <c r="H373" s="604"/>
    </row>
    <row r="374" spans="1:8" x14ac:dyDescent="0.2">
      <c r="A374" s="57" t="s">
        <v>1052</v>
      </c>
      <c r="B374" s="593"/>
      <c r="C374" s="593"/>
      <c r="D374" s="593"/>
      <c r="E374" s="166"/>
      <c r="F374" s="594"/>
      <c r="G374" s="594"/>
      <c r="H374" s="594"/>
    </row>
    <row r="375" spans="1:8" x14ac:dyDescent="0.2">
      <c r="A375" s="57"/>
      <c r="B375" s="593"/>
      <c r="C375" s="593"/>
      <c r="D375" s="593"/>
      <c r="E375" s="166"/>
      <c r="F375" s="594"/>
      <c r="G375" s="594"/>
      <c r="H375" s="594"/>
    </row>
    <row r="376" spans="1:8" x14ac:dyDescent="0.2">
      <c r="A376" s="383"/>
      <c r="B376" s="593"/>
      <c r="C376" s="593"/>
      <c r="D376" s="593"/>
      <c r="E376" s="166"/>
      <c r="F376" s="594"/>
      <c r="G376" s="594"/>
      <c r="H376" s="594"/>
    </row>
    <row r="377" spans="1:8" x14ac:dyDescent="0.2">
      <c r="A377" s="383"/>
      <c r="B377" s="593"/>
      <c r="C377" s="593"/>
      <c r="D377" s="593"/>
      <c r="E377" s="166"/>
      <c r="F377" s="605"/>
      <c r="G377" s="594"/>
      <c r="H377" s="605"/>
    </row>
    <row r="378" spans="1:8" x14ac:dyDescent="0.2">
      <c r="A378" s="596" t="s">
        <v>94</v>
      </c>
      <c r="B378" s="596"/>
      <c r="C378" s="596"/>
      <c r="D378" s="596"/>
      <c r="F378" s="600"/>
      <c r="H378" s="600"/>
    </row>
    <row r="379" spans="1:8" ht="13.5" x14ac:dyDescent="0.2">
      <c r="B379" s="586"/>
      <c r="C379" s="587" t="s">
        <v>1060</v>
      </c>
      <c r="D379" s="586"/>
      <c r="E379" s="586"/>
      <c r="F379" s="602"/>
      <c r="G379" s="586"/>
      <c r="H379" s="602"/>
    </row>
    <row r="380" spans="1:8" x14ac:dyDescent="0.2">
      <c r="F380" s="600"/>
      <c r="H380" s="600"/>
    </row>
    <row r="381" spans="1:8" ht="10.5" customHeight="1" x14ac:dyDescent="0.2">
      <c r="A381" s="171" t="s">
        <v>97</v>
      </c>
      <c r="B381" s="162">
        <v>1995</v>
      </c>
      <c r="C381" s="589">
        <v>9504</v>
      </c>
      <c r="D381" s="589">
        <v>8475</v>
      </c>
      <c r="E381" s="589">
        <v>40</v>
      </c>
      <c r="F381" s="590">
        <v>0.42087542090000002</v>
      </c>
      <c r="G381" s="589">
        <v>989</v>
      </c>
      <c r="H381" s="590">
        <v>10.406144781</v>
      </c>
    </row>
    <row r="382" spans="1:8" ht="10.5" customHeight="1" x14ac:dyDescent="0.2">
      <c r="A382" s="171"/>
      <c r="B382" s="162">
        <v>2000</v>
      </c>
      <c r="C382" s="589">
        <v>8982</v>
      </c>
      <c r="D382" s="589">
        <v>9469</v>
      </c>
      <c r="E382" s="589">
        <v>-1654</v>
      </c>
      <c r="F382" s="590">
        <v>-18.414606989999999</v>
      </c>
      <c r="G382" s="589">
        <v>1167</v>
      </c>
      <c r="H382" s="590">
        <v>12.992651971000001</v>
      </c>
    </row>
    <row r="383" spans="1:8" ht="10.5" customHeight="1" x14ac:dyDescent="0.2">
      <c r="A383" s="171"/>
      <c r="B383" s="162">
        <v>2005</v>
      </c>
      <c r="C383" s="589">
        <v>9267</v>
      </c>
      <c r="D383" s="589">
        <v>10575</v>
      </c>
      <c r="E383" s="589">
        <v>-2802</v>
      </c>
      <c r="F383" s="590">
        <v>-30.236322430000001</v>
      </c>
      <c r="G383" s="589">
        <v>1494</v>
      </c>
      <c r="H383" s="590">
        <v>16.12172224</v>
      </c>
    </row>
    <row r="384" spans="1:8" ht="10.5" customHeight="1" x14ac:dyDescent="0.2">
      <c r="A384" s="171"/>
      <c r="B384" s="162">
        <v>2010</v>
      </c>
      <c r="C384" s="589">
        <v>12468</v>
      </c>
      <c r="D384" s="589">
        <v>13557</v>
      </c>
      <c r="E384" s="589">
        <v>-2626</v>
      </c>
      <c r="F384" s="590">
        <v>-21.061918510000002</v>
      </c>
      <c r="G384" s="589">
        <v>1537</v>
      </c>
      <c r="H384" s="590">
        <v>12.327558549999999</v>
      </c>
    </row>
    <row r="385" spans="1:8" ht="10.5" customHeight="1" x14ac:dyDescent="0.2">
      <c r="B385" s="162">
        <v>2013</v>
      </c>
      <c r="C385" s="589">
        <v>13939</v>
      </c>
      <c r="D385" s="589">
        <v>14854</v>
      </c>
      <c r="E385" s="589">
        <v>-2669</v>
      </c>
      <c r="F385" s="590">
        <v>-19.147715040000001</v>
      </c>
      <c r="G385" s="589">
        <v>1754</v>
      </c>
      <c r="H385" s="590">
        <v>12.583399096000001</v>
      </c>
    </row>
    <row r="386" spans="1:8" ht="18" customHeight="1" x14ac:dyDescent="0.2">
      <c r="B386" s="162">
        <v>2014</v>
      </c>
      <c r="C386" s="589">
        <v>14439</v>
      </c>
      <c r="D386" s="589">
        <v>15221</v>
      </c>
      <c r="E386" s="589">
        <v>-2607</v>
      </c>
      <c r="F386" s="590">
        <v>-18.055266985248288</v>
      </c>
      <c r="G386" s="589">
        <v>1825</v>
      </c>
      <c r="H386" s="590">
        <v>12.639379458411248</v>
      </c>
    </row>
    <row r="387" spans="1:8" ht="10.5" customHeight="1" x14ac:dyDescent="0.2">
      <c r="A387" s="171" t="s">
        <v>98</v>
      </c>
      <c r="B387" s="162">
        <v>1995</v>
      </c>
      <c r="C387" s="589">
        <v>29727</v>
      </c>
      <c r="D387" s="589">
        <v>28228</v>
      </c>
      <c r="E387" s="589">
        <v>308</v>
      </c>
      <c r="F387" s="590">
        <v>1.0360951324000001</v>
      </c>
      <c r="G387" s="589">
        <v>1191</v>
      </c>
      <c r="H387" s="590">
        <v>4.0064587748999996</v>
      </c>
    </row>
    <row r="388" spans="1:8" ht="10.5" customHeight="1" x14ac:dyDescent="0.2">
      <c r="A388" s="171"/>
      <c r="B388" s="162">
        <v>2000</v>
      </c>
      <c r="C388" s="589">
        <v>40495</v>
      </c>
      <c r="D388" s="589">
        <v>36840</v>
      </c>
      <c r="E388" s="589">
        <v>1151</v>
      </c>
      <c r="F388" s="590">
        <v>2.8423262131000002</v>
      </c>
      <c r="G388" s="589">
        <v>2504</v>
      </c>
      <c r="H388" s="590">
        <v>6.1834794419000003</v>
      </c>
    </row>
    <row r="389" spans="1:8" ht="10.5" customHeight="1" x14ac:dyDescent="0.2">
      <c r="A389" s="171"/>
      <c r="B389" s="162">
        <v>2005</v>
      </c>
      <c r="C389" s="589">
        <v>50121</v>
      </c>
      <c r="D389" s="589">
        <v>47410</v>
      </c>
      <c r="E389" s="589">
        <v>-1605</v>
      </c>
      <c r="F389" s="590">
        <v>-3.2022505539999999</v>
      </c>
      <c r="G389" s="589">
        <v>4316</v>
      </c>
      <c r="H389" s="590">
        <v>8.6111609904000002</v>
      </c>
    </row>
    <row r="390" spans="1:8" ht="10.5" customHeight="1" x14ac:dyDescent="0.2">
      <c r="A390" s="171"/>
      <c r="B390" s="162">
        <v>2010</v>
      </c>
      <c r="C390" s="589">
        <v>50123</v>
      </c>
      <c r="D390" s="589">
        <v>46058</v>
      </c>
      <c r="E390" s="589">
        <v>-470</v>
      </c>
      <c r="F390" s="590">
        <v>-0.93769327499999999</v>
      </c>
      <c r="G390" s="589">
        <v>4535</v>
      </c>
      <c r="H390" s="590">
        <v>9.0477425533000009</v>
      </c>
    </row>
    <row r="391" spans="1:8" ht="10.5" customHeight="1" x14ac:dyDescent="0.2">
      <c r="B391" s="162">
        <v>2013</v>
      </c>
      <c r="C391" s="589">
        <v>50670</v>
      </c>
      <c r="D391" s="589">
        <v>41127</v>
      </c>
      <c r="E391" s="589">
        <v>4137</v>
      </c>
      <c r="F391" s="590">
        <v>8.1645944345999997</v>
      </c>
      <c r="G391" s="589">
        <v>5406</v>
      </c>
      <c r="H391" s="590">
        <v>10.669034932000001</v>
      </c>
    </row>
    <row r="392" spans="1:8" ht="18" customHeight="1" x14ac:dyDescent="0.2">
      <c r="B392" s="162">
        <v>2014</v>
      </c>
      <c r="C392" s="589">
        <v>50690</v>
      </c>
      <c r="D392" s="589">
        <v>39605</v>
      </c>
      <c r="E392" s="589">
        <v>4905</v>
      </c>
      <c r="F392" s="590">
        <v>9.6764647859538364</v>
      </c>
      <c r="G392" s="589">
        <v>6180</v>
      </c>
      <c r="H392" s="590">
        <v>12.191753797593213</v>
      </c>
    </row>
    <row r="393" spans="1:8" ht="10.5" customHeight="1" x14ac:dyDescent="0.2">
      <c r="A393" s="171" t="s">
        <v>99</v>
      </c>
      <c r="B393" s="162">
        <v>1995</v>
      </c>
      <c r="C393" s="589">
        <v>13523</v>
      </c>
      <c r="D393" s="589">
        <v>15913</v>
      </c>
      <c r="E393" s="589">
        <v>-2668</v>
      </c>
      <c r="F393" s="590">
        <v>-19.72935</v>
      </c>
      <c r="G393" s="589">
        <v>278</v>
      </c>
      <c r="H393" s="590">
        <v>2.0557568587000001</v>
      </c>
    </row>
    <row r="394" spans="1:8" ht="10.5" customHeight="1" x14ac:dyDescent="0.2">
      <c r="A394" s="171"/>
      <c r="B394" s="162">
        <v>2000</v>
      </c>
      <c r="C394" s="589">
        <v>19929</v>
      </c>
      <c r="D394" s="589">
        <v>23523</v>
      </c>
      <c r="E394" s="589">
        <v>-4349</v>
      </c>
      <c r="F394" s="590">
        <v>-21.822469770000001</v>
      </c>
      <c r="G394" s="589">
        <v>755</v>
      </c>
      <c r="H394" s="590">
        <v>3.7884489938999999</v>
      </c>
    </row>
    <row r="395" spans="1:8" ht="10.5" customHeight="1" x14ac:dyDescent="0.2">
      <c r="A395" s="171"/>
      <c r="B395" s="162">
        <v>2005</v>
      </c>
      <c r="C395" s="589">
        <v>26271</v>
      </c>
      <c r="D395" s="589">
        <v>27703</v>
      </c>
      <c r="E395" s="589">
        <v>-3089</v>
      </c>
      <c r="F395" s="590">
        <v>-11.758212479999999</v>
      </c>
      <c r="G395" s="589">
        <v>1657</v>
      </c>
      <c r="H395" s="590">
        <v>6.3073350843</v>
      </c>
    </row>
    <row r="396" spans="1:8" ht="10.5" customHeight="1" x14ac:dyDescent="0.2">
      <c r="A396" s="171"/>
      <c r="B396" s="162">
        <v>2010</v>
      </c>
      <c r="C396" s="589">
        <v>26902</v>
      </c>
      <c r="D396" s="589">
        <v>28281</v>
      </c>
      <c r="E396" s="589">
        <v>-3173</v>
      </c>
      <c r="F396" s="590">
        <v>-11.794662110000001</v>
      </c>
      <c r="G396" s="589">
        <v>1794</v>
      </c>
      <c r="H396" s="590">
        <v>6.6686491711000002</v>
      </c>
    </row>
    <row r="397" spans="1:8" ht="10.5" customHeight="1" x14ac:dyDescent="0.2">
      <c r="B397" s="162">
        <v>2013</v>
      </c>
      <c r="C397" s="589">
        <v>27477</v>
      </c>
      <c r="D397" s="589">
        <v>23999</v>
      </c>
      <c r="E397" s="589">
        <v>1382</v>
      </c>
      <c r="F397" s="590">
        <v>5.0296611711999999</v>
      </c>
      <c r="G397" s="589">
        <v>2096</v>
      </c>
      <c r="H397" s="590">
        <v>7.6281981293000003</v>
      </c>
    </row>
    <row r="398" spans="1:8" ht="18" customHeight="1" x14ac:dyDescent="0.2">
      <c r="B398" s="162">
        <v>2014</v>
      </c>
      <c r="C398" s="589">
        <v>27036</v>
      </c>
      <c r="D398" s="589">
        <v>22531</v>
      </c>
      <c r="E398" s="589">
        <v>2125</v>
      </c>
      <c r="F398" s="590">
        <v>7.8598905163485719</v>
      </c>
      <c r="G398" s="589">
        <v>2380</v>
      </c>
      <c r="H398" s="590">
        <v>8.8030773783103999</v>
      </c>
    </row>
    <row r="399" spans="1:8" ht="10.5" customHeight="1" x14ac:dyDescent="0.2">
      <c r="A399" s="171" t="s">
        <v>100</v>
      </c>
      <c r="B399" s="162">
        <v>1995</v>
      </c>
      <c r="C399" s="589">
        <v>17708</v>
      </c>
      <c r="D399" s="589">
        <v>21374</v>
      </c>
      <c r="E399" s="589">
        <v>-4390</v>
      </c>
      <c r="F399" s="590">
        <v>-24.791054890000002</v>
      </c>
      <c r="G399" s="589">
        <v>724</v>
      </c>
      <c r="H399" s="590">
        <v>4.0885475491000003</v>
      </c>
    </row>
    <row r="400" spans="1:8" ht="10.5" customHeight="1" x14ac:dyDescent="0.2">
      <c r="A400" s="171"/>
      <c r="B400" s="162">
        <v>2000</v>
      </c>
      <c r="C400" s="589">
        <v>18037</v>
      </c>
      <c r="D400" s="589">
        <v>20348</v>
      </c>
      <c r="E400" s="589">
        <v>-3378</v>
      </c>
      <c r="F400" s="590">
        <v>-18.728169869999999</v>
      </c>
      <c r="G400" s="589">
        <v>1067</v>
      </c>
      <c r="H400" s="590">
        <v>5.9156178964999997</v>
      </c>
    </row>
    <row r="401" spans="1:8" ht="10.5" customHeight="1" x14ac:dyDescent="0.2">
      <c r="A401" s="171"/>
      <c r="B401" s="162">
        <v>2005</v>
      </c>
      <c r="C401" s="589">
        <v>21962</v>
      </c>
      <c r="D401" s="589">
        <v>24159</v>
      </c>
      <c r="E401" s="589">
        <v>-3749</v>
      </c>
      <c r="F401" s="590">
        <v>-17.070394319999998</v>
      </c>
      <c r="G401" s="589">
        <v>1552</v>
      </c>
      <c r="H401" s="590">
        <v>7.0667516619999997</v>
      </c>
    </row>
    <row r="402" spans="1:8" ht="10.5" customHeight="1" x14ac:dyDescent="0.2">
      <c r="A402" s="171"/>
      <c r="B402" s="162">
        <v>2010</v>
      </c>
      <c r="C402" s="589">
        <v>24699</v>
      </c>
      <c r="D402" s="589">
        <v>27305</v>
      </c>
      <c r="E402" s="589">
        <v>-4130</v>
      </c>
      <c r="F402" s="590">
        <v>-16.721324750000001</v>
      </c>
      <c r="G402" s="589">
        <v>1524</v>
      </c>
      <c r="H402" s="590">
        <v>6.1702902952000001</v>
      </c>
    </row>
    <row r="403" spans="1:8" ht="10.5" customHeight="1" x14ac:dyDescent="0.2">
      <c r="B403" s="162">
        <v>2013</v>
      </c>
      <c r="C403" s="589">
        <v>26511</v>
      </c>
      <c r="D403" s="589">
        <v>31669</v>
      </c>
      <c r="E403" s="589">
        <v>-6818</v>
      </c>
      <c r="F403" s="590">
        <v>-25.71762665</v>
      </c>
      <c r="G403" s="589">
        <v>1660</v>
      </c>
      <c r="H403" s="590">
        <v>6.2615518087000002</v>
      </c>
    </row>
    <row r="404" spans="1:8" ht="18" customHeight="1" x14ac:dyDescent="0.2">
      <c r="B404" s="162">
        <v>2014</v>
      </c>
      <c r="C404" s="589">
        <v>26971</v>
      </c>
      <c r="D404" s="589">
        <v>33310</v>
      </c>
      <c r="E404" s="589">
        <v>-8095</v>
      </c>
      <c r="F404" s="590">
        <v>-30.013718438322645</v>
      </c>
      <c r="G404" s="589">
        <v>1756</v>
      </c>
      <c r="H404" s="590">
        <v>6.5106966742056276</v>
      </c>
    </row>
    <row r="405" spans="1:8" ht="10.5" customHeight="1" x14ac:dyDescent="0.2">
      <c r="A405" s="171" t="s">
        <v>101</v>
      </c>
      <c r="B405" s="162">
        <v>1995</v>
      </c>
      <c r="C405" s="589">
        <v>12265</v>
      </c>
      <c r="D405" s="589">
        <v>15160</v>
      </c>
      <c r="E405" s="589">
        <v>-3225</v>
      </c>
      <c r="F405" s="590">
        <v>-26.294333470000002</v>
      </c>
      <c r="G405" s="589">
        <v>330</v>
      </c>
      <c r="H405" s="590">
        <v>2.6905829595999999</v>
      </c>
    </row>
    <row r="406" spans="1:8" ht="10.5" customHeight="1" x14ac:dyDescent="0.2">
      <c r="A406" s="171"/>
      <c r="B406" s="162">
        <v>2000</v>
      </c>
      <c r="C406" s="589">
        <v>19017</v>
      </c>
      <c r="D406" s="589">
        <v>22591</v>
      </c>
      <c r="E406" s="589">
        <v>-4282</v>
      </c>
      <c r="F406" s="590">
        <v>-22.516695590000001</v>
      </c>
      <c r="G406" s="589">
        <v>708</v>
      </c>
      <c r="H406" s="590">
        <v>3.7229846978999999</v>
      </c>
    </row>
    <row r="407" spans="1:8" ht="10.5" customHeight="1" x14ac:dyDescent="0.2">
      <c r="A407" s="171"/>
      <c r="B407" s="162">
        <v>2005</v>
      </c>
      <c r="C407" s="589">
        <v>23868</v>
      </c>
      <c r="D407" s="589">
        <v>29331</v>
      </c>
      <c r="E407" s="589">
        <v>-6821</v>
      </c>
      <c r="F407" s="590">
        <v>-28.578012399999999</v>
      </c>
      <c r="G407" s="589">
        <v>1358</v>
      </c>
      <c r="H407" s="590">
        <v>5.6896262779000004</v>
      </c>
    </row>
    <row r="408" spans="1:8" ht="10.5" customHeight="1" x14ac:dyDescent="0.2">
      <c r="A408" s="171"/>
      <c r="B408" s="162">
        <v>2010</v>
      </c>
      <c r="C408" s="589">
        <v>26249</v>
      </c>
      <c r="D408" s="589">
        <v>28187</v>
      </c>
      <c r="E408" s="589">
        <v>-3776</v>
      </c>
      <c r="F408" s="590">
        <v>-14.385309919999999</v>
      </c>
      <c r="G408" s="589">
        <v>1838</v>
      </c>
      <c r="H408" s="590">
        <v>7.0021715113000003</v>
      </c>
    </row>
    <row r="409" spans="1:8" ht="10.5" customHeight="1" x14ac:dyDescent="0.2">
      <c r="B409" s="162">
        <v>2013</v>
      </c>
      <c r="C409" s="589">
        <v>25228</v>
      </c>
      <c r="D409" s="589">
        <v>24213</v>
      </c>
      <c r="E409" s="589">
        <v>-1297</v>
      </c>
      <c r="F409" s="590">
        <v>-5.1411130490000003</v>
      </c>
      <c r="G409" s="589">
        <v>2312</v>
      </c>
      <c r="H409" s="590">
        <v>9.1644204852000009</v>
      </c>
    </row>
    <row r="410" spans="1:8" ht="18" customHeight="1" x14ac:dyDescent="0.2">
      <c r="B410" s="162">
        <v>2014</v>
      </c>
      <c r="C410" s="589">
        <v>24739</v>
      </c>
      <c r="D410" s="589">
        <v>22962</v>
      </c>
      <c r="E410" s="589">
        <v>-768</v>
      </c>
      <c r="F410" s="590">
        <v>-3.1044100408262261</v>
      </c>
      <c r="G410" s="589">
        <v>2545</v>
      </c>
      <c r="H410" s="590">
        <v>10.287400460810865</v>
      </c>
    </row>
    <row r="411" spans="1:8" ht="10.5" customHeight="1" x14ac:dyDescent="0.2">
      <c r="A411" s="171" t="s">
        <v>115</v>
      </c>
      <c r="B411" s="162">
        <v>1995</v>
      </c>
      <c r="C411" s="589">
        <v>772589</v>
      </c>
      <c r="D411" s="589">
        <v>723858</v>
      </c>
      <c r="E411" s="589">
        <v>0</v>
      </c>
      <c r="F411" s="590">
        <v>0</v>
      </c>
      <c r="G411" s="589">
        <v>48731</v>
      </c>
      <c r="H411" s="590">
        <v>6.3074933762000001</v>
      </c>
    </row>
    <row r="412" spans="1:8" ht="10.5" customHeight="1" x14ac:dyDescent="0.2">
      <c r="A412" s="171"/>
      <c r="B412" s="162">
        <v>2000</v>
      </c>
      <c r="C412" s="589">
        <v>828941</v>
      </c>
      <c r="D412" s="589">
        <v>762134</v>
      </c>
      <c r="E412" s="589">
        <v>0</v>
      </c>
      <c r="F412" s="590">
        <v>0</v>
      </c>
      <c r="G412" s="589">
        <v>66807</v>
      </c>
      <c r="H412" s="590">
        <v>8.0593190588999999</v>
      </c>
    </row>
    <row r="413" spans="1:8" ht="10.5" customHeight="1" x14ac:dyDescent="0.2">
      <c r="A413" s="171"/>
      <c r="B413" s="162">
        <v>2005</v>
      </c>
      <c r="C413" s="589">
        <v>948622</v>
      </c>
      <c r="D413" s="589">
        <v>846781</v>
      </c>
      <c r="E413" s="589">
        <v>0</v>
      </c>
      <c r="F413" s="590">
        <v>0</v>
      </c>
      <c r="G413" s="589">
        <v>101841</v>
      </c>
      <c r="H413" s="590">
        <v>10.735677645999999</v>
      </c>
    </row>
    <row r="414" spans="1:8" ht="10.5" customHeight="1" x14ac:dyDescent="0.2">
      <c r="A414" s="171"/>
      <c r="B414" s="162">
        <v>2010</v>
      </c>
      <c r="C414" s="589">
        <v>1059809</v>
      </c>
      <c r="D414" s="589">
        <v>960391</v>
      </c>
      <c r="E414" s="589">
        <v>0</v>
      </c>
      <c r="F414" s="590">
        <v>0</v>
      </c>
      <c r="G414" s="589">
        <v>99418</v>
      </c>
      <c r="H414" s="590">
        <v>9.3807469082000008</v>
      </c>
    </row>
    <row r="415" spans="1:8" ht="10.5" customHeight="1" x14ac:dyDescent="0.2">
      <c r="B415" s="162">
        <v>2013</v>
      </c>
      <c r="C415" s="589">
        <v>1245241</v>
      </c>
      <c r="D415" s="589">
        <v>1129862</v>
      </c>
      <c r="E415" s="589">
        <v>0</v>
      </c>
      <c r="F415" s="590">
        <v>0</v>
      </c>
      <c r="G415" s="589">
        <v>115379</v>
      </c>
      <c r="H415" s="590">
        <v>9.2655959770000003</v>
      </c>
    </row>
    <row r="416" spans="1:8" ht="18" customHeight="1" x14ac:dyDescent="0.2">
      <c r="B416" s="162">
        <v>2014</v>
      </c>
      <c r="C416" s="589">
        <v>1290376</v>
      </c>
      <c r="D416" s="589">
        <v>1167866</v>
      </c>
      <c r="E416" s="589">
        <v>0</v>
      </c>
      <c r="F416" s="590">
        <v>0</v>
      </c>
      <c r="G416" s="589">
        <v>122510</v>
      </c>
      <c r="H416" s="590">
        <v>9.4941319429375621</v>
      </c>
    </row>
    <row r="417" spans="1:8" x14ac:dyDescent="0.2">
      <c r="C417" s="597"/>
      <c r="D417" s="597"/>
      <c r="E417" s="597"/>
      <c r="F417" s="606"/>
      <c r="G417" s="598"/>
      <c r="H417" s="606"/>
    </row>
    <row r="418" spans="1:8" x14ac:dyDescent="0.2">
      <c r="C418" s="597"/>
      <c r="D418" s="597"/>
      <c r="E418" s="597"/>
      <c r="F418" s="606"/>
      <c r="G418" s="598"/>
      <c r="H418" s="606"/>
    </row>
    <row r="419" spans="1:8" x14ac:dyDescent="0.2">
      <c r="C419" s="597"/>
      <c r="D419" s="597"/>
      <c r="E419" s="597"/>
      <c r="F419" s="606"/>
      <c r="G419" s="598"/>
      <c r="H419" s="606"/>
    </row>
    <row r="420" spans="1:8" x14ac:dyDescent="0.2">
      <c r="C420" s="597"/>
      <c r="D420" s="597"/>
      <c r="E420" s="597"/>
      <c r="F420" s="606"/>
      <c r="G420" s="598"/>
      <c r="H420" s="606"/>
    </row>
    <row r="432" spans="1:8" x14ac:dyDescent="0.2">
      <c r="A432" s="591" t="s">
        <v>121</v>
      </c>
    </row>
    <row r="433" spans="1:8" x14ac:dyDescent="0.2">
      <c r="A433" s="164" t="s">
        <v>1058</v>
      </c>
    </row>
    <row r="434" spans="1:8" x14ac:dyDescent="0.2">
      <c r="A434" s="164" t="s">
        <v>1050</v>
      </c>
    </row>
    <row r="435" spans="1:8" x14ac:dyDescent="0.2">
      <c r="A435" s="164" t="s">
        <v>1051</v>
      </c>
    </row>
    <row r="436" spans="1:8" x14ac:dyDescent="0.2">
      <c r="A436" s="57" t="s">
        <v>1052</v>
      </c>
      <c r="B436" s="593"/>
      <c r="C436" s="593"/>
      <c r="D436" s="593"/>
      <c r="E436" s="166"/>
      <c r="F436" s="594"/>
      <c r="G436" s="594"/>
      <c r="H436" s="594"/>
    </row>
    <row r="437" spans="1:8" x14ac:dyDescent="0.2">
      <c r="A437" s="57"/>
      <c r="B437" s="593"/>
      <c r="C437" s="593"/>
      <c r="D437" s="593"/>
      <c r="E437" s="166"/>
      <c r="F437" s="594"/>
      <c r="G437" s="594"/>
      <c r="H437" s="594"/>
    </row>
    <row r="438" spans="1:8" x14ac:dyDescent="0.2">
      <c r="A438" s="383"/>
      <c r="B438" s="593"/>
      <c r="C438" s="593"/>
      <c r="D438" s="593"/>
      <c r="E438" s="166"/>
      <c r="F438" s="594"/>
      <c r="G438" s="594"/>
      <c r="H438" s="594"/>
    </row>
    <row r="439" spans="1:8" x14ac:dyDescent="0.2">
      <c r="A439" s="383"/>
    </row>
    <row r="440" spans="1:8" x14ac:dyDescent="0.2">
      <c r="A440" s="596" t="s">
        <v>94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21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78" customWidth="1"/>
    <col min="2" max="2" width="27.28515625" style="278" customWidth="1"/>
    <col min="3" max="3" width="11.42578125" style="278"/>
    <col min="4" max="6" width="12.85546875" style="278" customWidth="1"/>
    <col min="7" max="7" width="12.28515625" style="278" customWidth="1"/>
    <col min="8" max="8" width="12.5703125" style="278" customWidth="1"/>
    <col min="9" max="16384" width="11.42578125" style="278"/>
  </cols>
  <sheetData>
    <row r="1" spans="1:8" s="162" customFormat="1" ht="12.75" x14ac:dyDescent="0.2">
      <c r="A1" s="161" t="s">
        <v>35</v>
      </c>
      <c r="B1" s="161"/>
      <c r="C1" s="161"/>
      <c r="D1" s="161"/>
      <c r="E1" s="161"/>
      <c r="F1" s="161"/>
      <c r="G1" s="161"/>
      <c r="H1" s="161"/>
    </row>
    <row r="2" spans="1:8" s="162" customFormat="1" ht="12.75" x14ac:dyDescent="0.2">
      <c r="A2" s="608" t="s">
        <v>1061</v>
      </c>
      <c r="B2" s="161"/>
      <c r="C2" s="161"/>
      <c r="D2" s="161"/>
      <c r="E2" s="161"/>
      <c r="F2" s="161"/>
      <c r="G2" s="161"/>
      <c r="H2" s="161"/>
    </row>
    <row r="3" spans="1:8" s="162" customFormat="1" ht="12.75" customHeight="1" x14ac:dyDescent="0.2">
      <c r="A3" s="163" t="s">
        <v>1062</v>
      </c>
      <c r="B3" s="164"/>
      <c r="C3" s="164"/>
      <c r="D3" s="164"/>
      <c r="E3" s="164"/>
      <c r="F3" s="164"/>
      <c r="G3" s="164"/>
      <c r="H3" s="164"/>
    </row>
    <row r="4" spans="1:8" ht="12" x14ac:dyDescent="0.2">
      <c r="A4" s="163" t="s">
        <v>1063</v>
      </c>
      <c r="B4" s="163"/>
      <c r="C4" s="163"/>
      <c r="D4" s="163"/>
      <c r="E4" s="163"/>
      <c r="F4" s="163"/>
      <c r="G4" s="163"/>
      <c r="H4" s="163"/>
    </row>
    <row r="5" spans="1:8" x14ac:dyDescent="0.2">
      <c r="A5" s="609"/>
      <c r="B5" s="609"/>
      <c r="C5" s="609"/>
      <c r="D5" s="609"/>
      <c r="E5" s="609"/>
      <c r="F5" s="609"/>
      <c r="G5" s="610"/>
      <c r="H5" s="610"/>
    </row>
    <row r="6" spans="1:8" ht="14.25" customHeight="1" x14ac:dyDescent="0.2">
      <c r="A6" s="972" t="s">
        <v>1064</v>
      </c>
      <c r="B6" s="973"/>
      <c r="C6" s="978" t="s">
        <v>1065</v>
      </c>
      <c r="D6" s="972"/>
      <c r="E6" s="972"/>
      <c r="F6" s="979"/>
      <c r="G6" s="983" t="s">
        <v>1066</v>
      </c>
      <c r="H6" s="985" t="s">
        <v>1067</v>
      </c>
    </row>
    <row r="7" spans="1:8" x14ac:dyDescent="0.2">
      <c r="A7" s="974"/>
      <c r="B7" s="975"/>
      <c r="C7" s="980"/>
      <c r="D7" s="981"/>
      <c r="E7" s="981"/>
      <c r="F7" s="982"/>
      <c r="G7" s="984"/>
      <c r="H7" s="825"/>
    </row>
    <row r="8" spans="1:8" ht="13.5" customHeight="1" x14ac:dyDescent="0.2">
      <c r="A8" s="974"/>
      <c r="B8" s="975"/>
      <c r="C8" s="984" t="s">
        <v>75</v>
      </c>
      <c r="D8" s="983" t="s">
        <v>1068</v>
      </c>
      <c r="E8" s="985" t="s">
        <v>1069</v>
      </c>
      <c r="F8" s="986"/>
      <c r="G8" s="984"/>
      <c r="H8" s="825"/>
    </row>
    <row r="9" spans="1:8" ht="21.75" customHeight="1" x14ac:dyDescent="0.2">
      <c r="A9" s="976"/>
      <c r="B9" s="977"/>
      <c r="C9" s="984"/>
      <c r="D9" s="983"/>
      <c r="E9" s="611" t="s">
        <v>1070</v>
      </c>
      <c r="F9" s="611" t="s">
        <v>1071</v>
      </c>
      <c r="G9" s="984"/>
      <c r="H9" s="825"/>
    </row>
    <row r="10" spans="1:8" s="613" customFormat="1" ht="20.100000000000001" customHeight="1" x14ac:dyDescent="0.2">
      <c r="A10" s="612" t="s">
        <v>173</v>
      </c>
    </row>
    <row r="11" spans="1:8" s="616" customFormat="1" ht="14.1" customHeight="1" x14ac:dyDescent="0.2">
      <c r="A11" s="614"/>
      <c r="B11" s="614" t="s">
        <v>1072</v>
      </c>
      <c r="C11" s="270">
        <v>158140</v>
      </c>
      <c r="D11" s="270">
        <v>156050</v>
      </c>
      <c r="E11" s="270">
        <v>120466</v>
      </c>
      <c r="F11" s="270">
        <v>141787</v>
      </c>
      <c r="G11" s="615">
        <v>77.197052226850374</v>
      </c>
      <c r="H11" s="615">
        <v>90.859980775392501</v>
      </c>
    </row>
    <row r="12" spans="1:8" s="616" customFormat="1" x14ac:dyDescent="0.2">
      <c r="A12" s="614"/>
      <c r="B12" s="614" t="s">
        <v>1073</v>
      </c>
      <c r="C12" s="270">
        <v>23069</v>
      </c>
      <c r="D12" s="270">
        <v>22966</v>
      </c>
      <c r="E12" s="270">
        <v>17782</v>
      </c>
      <c r="F12" s="270">
        <v>20368</v>
      </c>
      <c r="G12" s="615">
        <v>77.427501523991992</v>
      </c>
      <c r="H12" s="615">
        <v>88.687625185056177</v>
      </c>
    </row>
    <row r="13" spans="1:8" x14ac:dyDescent="0.2">
      <c r="A13" s="614"/>
      <c r="B13" s="614" t="s">
        <v>1074</v>
      </c>
      <c r="C13" s="270">
        <v>4024</v>
      </c>
      <c r="D13" s="270">
        <v>3992</v>
      </c>
      <c r="E13" s="270">
        <v>3566</v>
      </c>
      <c r="F13" s="270">
        <v>3851</v>
      </c>
      <c r="G13" s="615">
        <v>89.328657314629254</v>
      </c>
      <c r="H13" s="615">
        <v>96.467935871743478</v>
      </c>
    </row>
    <row r="14" spans="1:8" ht="22.5" customHeight="1" x14ac:dyDescent="0.2">
      <c r="A14" s="614"/>
      <c r="B14" s="617" t="s">
        <v>1075</v>
      </c>
      <c r="C14" s="270">
        <v>138174</v>
      </c>
      <c r="D14" s="270">
        <v>132553</v>
      </c>
      <c r="E14" s="270">
        <v>118722</v>
      </c>
      <c r="F14" s="270">
        <v>128961</v>
      </c>
      <c r="G14" s="615">
        <v>89.565683160697986</v>
      </c>
      <c r="H14" s="615">
        <v>97.290140547554557</v>
      </c>
    </row>
    <row r="15" spans="1:8" x14ac:dyDescent="0.2">
      <c r="A15" s="614"/>
      <c r="B15" s="614" t="s">
        <v>1076</v>
      </c>
      <c r="C15" s="270">
        <v>5543</v>
      </c>
      <c r="D15" s="270">
        <v>4533</v>
      </c>
      <c r="E15" s="270">
        <v>4483</v>
      </c>
      <c r="F15" s="270">
        <v>4526</v>
      </c>
      <c r="G15" s="615">
        <v>98.896977718949913</v>
      </c>
      <c r="H15" s="615">
        <v>99.845576880652985</v>
      </c>
    </row>
    <row r="16" spans="1:8" x14ac:dyDescent="0.2">
      <c r="A16" s="614"/>
      <c r="B16" s="618" t="s">
        <v>300</v>
      </c>
      <c r="C16" s="270">
        <v>328950</v>
      </c>
      <c r="D16" s="270">
        <v>320094</v>
      </c>
      <c r="E16" s="270">
        <v>265019</v>
      </c>
      <c r="F16" s="270">
        <v>299493</v>
      </c>
      <c r="G16" s="615">
        <v>82.794116728211094</v>
      </c>
      <c r="H16" s="615">
        <v>93.564078052072205</v>
      </c>
    </row>
    <row r="17" spans="1:8" s="613" customFormat="1" ht="20.100000000000001" customHeight="1" x14ac:dyDescent="0.2">
      <c r="A17" s="612" t="s">
        <v>189</v>
      </c>
    </row>
    <row r="18" spans="1:8" s="616" customFormat="1" ht="14.1" customHeight="1" x14ac:dyDescent="0.2">
      <c r="A18" s="614"/>
      <c r="B18" s="614" t="s">
        <v>1072</v>
      </c>
      <c r="C18" s="270">
        <v>216291</v>
      </c>
      <c r="D18" s="270">
        <v>216062</v>
      </c>
      <c r="E18" s="270">
        <v>177245</v>
      </c>
      <c r="F18" s="270">
        <v>206275</v>
      </c>
      <c r="G18" s="615">
        <v>82.034323481222984</v>
      </c>
      <c r="H18" s="615">
        <v>95.470281678407119</v>
      </c>
    </row>
    <row r="19" spans="1:8" x14ac:dyDescent="0.2">
      <c r="A19" s="614"/>
      <c r="B19" s="614" t="s">
        <v>1077</v>
      </c>
      <c r="C19" s="270">
        <v>370</v>
      </c>
      <c r="D19" s="270">
        <v>370</v>
      </c>
      <c r="E19" s="270">
        <v>304</v>
      </c>
      <c r="F19" s="270">
        <v>337</v>
      </c>
      <c r="G19" s="615">
        <v>82.162162162162161</v>
      </c>
      <c r="H19" s="615">
        <v>91.081081081081081</v>
      </c>
    </row>
    <row r="20" spans="1:8" x14ac:dyDescent="0.2">
      <c r="A20" s="614"/>
      <c r="B20" s="614" t="s">
        <v>1074</v>
      </c>
      <c r="C20" s="270">
        <v>2914</v>
      </c>
      <c r="D20" s="270">
        <v>2914</v>
      </c>
      <c r="E20" s="270">
        <v>2493</v>
      </c>
      <c r="F20" s="270">
        <v>2690</v>
      </c>
      <c r="G20" s="615">
        <v>85.55250514756348</v>
      </c>
      <c r="H20" s="615">
        <v>92.312971859986277</v>
      </c>
    </row>
    <row r="21" spans="1:8" ht="22.5" x14ac:dyDescent="0.2">
      <c r="A21" s="614"/>
      <c r="B21" s="617" t="s">
        <v>1075</v>
      </c>
      <c r="C21" s="270">
        <v>115130</v>
      </c>
      <c r="D21" s="270">
        <v>115130</v>
      </c>
      <c r="E21" s="270">
        <v>103108</v>
      </c>
      <c r="F21" s="270">
        <v>112903</v>
      </c>
      <c r="G21" s="615">
        <v>89.557891079649082</v>
      </c>
      <c r="H21" s="615">
        <v>98.065664900547205</v>
      </c>
    </row>
    <row r="22" spans="1:8" x14ac:dyDescent="0.2">
      <c r="A22" s="614"/>
      <c r="B22" s="614" t="s">
        <v>1076</v>
      </c>
      <c r="C22" s="270">
        <v>4014</v>
      </c>
      <c r="D22" s="270">
        <v>4014</v>
      </c>
      <c r="E22" s="270">
        <v>3929</v>
      </c>
      <c r="F22" s="270">
        <v>4010</v>
      </c>
      <c r="G22" s="615">
        <v>97.882411559541609</v>
      </c>
      <c r="H22" s="615">
        <v>99.900348779272548</v>
      </c>
    </row>
    <row r="23" spans="1:8" x14ac:dyDescent="0.2">
      <c r="A23" s="614"/>
      <c r="B23" s="618" t="s">
        <v>300</v>
      </c>
      <c r="C23" s="270">
        <v>338719</v>
      </c>
      <c r="D23" s="270">
        <v>338490</v>
      </c>
      <c r="E23" s="270">
        <v>287079</v>
      </c>
      <c r="F23" s="270">
        <v>326215</v>
      </c>
      <c r="G23" s="615">
        <v>84.811663564654793</v>
      </c>
      <c r="H23" s="615">
        <v>96.373600401784401</v>
      </c>
    </row>
    <row r="24" spans="1:8" s="613" customFormat="1" ht="20.100000000000001" customHeight="1" x14ac:dyDescent="0.2">
      <c r="A24" s="612" t="s">
        <v>192</v>
      </c>
    </row>
    <row r="25" spans="1:8" s="616" customFormat="1" ht="14.1" customHeight="1" x14ac:dyDescent="0.2">
      <c r="A25" s="614"/>
      <c r="B25" s="614" t="s">
        <v>1072</v>
      </c>
      <c r="C25" s="270">
        <v>93565</v>
      </c>
      <c r="D25" s="270">
        <v>93565</v>
      </c>
      <c r="E25" s="270">
        <v>64742</v>
      </c>
      <c r="F25" s="270">
        <v>77533</v>
      </c>
      <c r="G25" s="615">
        <v>69.19467749692727</v>
      </c>
      <c r="H25" s="615">
        <v>82.865387698391487</v>
      </c>
    </row>
    <row r="26" spans="1:8" x14ac:dyDescent="0.2">
      <c r="A26" s="614"/>
      <c r="B26" s="614" t="s">
        <v>1074</v>
      </c>
      <c r="C26" s="270">
        <v>4299</v>
      </c>
      <c r="D26" s="270">
        <v>4299</v>
      </c>
      <c r="E26" s="270">
        <v>3652</v>
      </c>
      <c r="F26" s="270">
        <v>4068</v>
      </c>
      <c r="G26" s="615">
        <v>84.949988369388223</v>
      </c>
      <c r="H26" s="615">
        <v>94.626657362177241</v>
      </c>
    </row>
    <row r="27" spans="1:8" ht="22.5" x14ac:dyDescent="0.2">
      <c r="A27" s="614"/>
      <c r="B27" s="617" t="s">
        <v>1075</v>
      </c>
      <c r="C27" s="270">
        <v>48400</v>
      </c>
      <c r="D27" s="270">
        <v>48398</v>
      </c>
      <c r="E27" s="270">
        <v>41601</v>
      </c>
      <c r="F27" s="270">
        <v>46316</v>
      </c>
      <c r="G27" s="615">
        <v>85.956031240960371</v>
      </c>
      <c r="H27" s="615">
        <v>95.698169345840739</v>
      </c>
    </row>
    <row r="28" spans="1:8" x14ac:dyDescent="0.2">
      <c r="A28" s="614"/>
      <c r="B28" s="614" t="s">
        <v>1076</v>
      </c>
      <c r="C28" s="270">
        <v>476</v>
      </c>
      <c r="D28" s="270">
        <v>476</v>
      </c>
      <c r="E28" s="270">
        <v>471</v>
      </c>
      <c r="F28" s="270">
        <v>476</v>
      </c>
      <c r="G28" s="615">
        <v>98.94957983193278</v>
      </c>
      <c r="H28" s="615">
        <v>100</v>
      </c>
    </row>
    <row r="29" spans="1:8" x14ac:dyDescent="0.2">
      <c r="A29" s="614"/>
      <c r="B29" s="618" t="s">
        <v>300</v>
      </c>
      <c r="C29" s="270">
        <v>146740</v>
      </c>
      <c r="D29" s="270">
        <v>146738</v>
      </c>
      <c r="E29" s="270">
        <v>110466</v>
      </c>
      <c r="F29" s="270">
        <v>128393</v>
      </c>
      <c r="G29" s="615">
        <v>75.281113276724497</v>
      </c>
      <c r="H29" s="615">
        <v>87.498125911488501</v>
      </c>
    </row>
    <row r="30" spans="1:8" s="613" customFormat="1" ht="20.100000000000001" customHeight="1" x14ac:dyDescent="0.2">
      <c r="A30" s="612" t="s">
        <v>194</v>
      </c>
    </row>
    <row r="31" spans="1:8" s="616" customFormat="1" ht="14.1" customHeight="1" x14ac:dyDescent="0.2">
      <c r="A31" s="614"/>
      <c r="B31" s="614" t="s">
        <v>1072</v>
      </c>
      <c r="C31" s="270">
        <v>31184</v>
      </c>
      <c r="D31" s="270">
        <v>31184</v>
      </c>
      <c r="E31" s="270">
        <v>21988</v>
      </c>
      <c r="F31" s="270">
        <v>26754</v>
      </c>
      <c r="G31" s="615">
        <v>70.510518214468959</v>
      </c>
      <c r="H31" s="615">
        <v>85.793996921498206</v>
      </c>
    </row>
    <row r="32" spans="1:8" ht="22.5" x14ac:dyDescent="0.2">
      <c r="A32" s="614"/>
      <c r="B32" s="617" t="s">
        <v>1075</v>
      </c>
      <c r="C32" s="270">
        <v>11760</v>
      </c>
      <c r="D32" s="270">
        <v>11758</v>
      </c>
      <c r="E32" s="270">
        <v>8926</v>
      </c>
      <c r="F32" s="270">
        <v>10565</v>
      </c>
      <c r="G32" s="615">
        <v>75.914271134546695</v>
      </c>
      <c r="H32" s="615">
        <v>89.853716618472532</v>
      </c>
    </row>
    <row r="33" spans="1:8" x14ac:dyDescent="0.2">
      <c r="A33" s="614"/>
      <c r="B33" s="614" t="s">
        <v>1076</v>
      </c>
      <c r="C33" s="270">
        <v>986</v>
      </c>
      <c r="D33" s="270">
        <v>986</v>
      </c>
      <c r="E33" s="270">
        <v>959</v>
      </c>
      <c r="F33" s="270">
        <v>986</v>
      </c>
      <c r="G33" s="615">
        <v>97.261663286004051</v>
      </c>
      <c r="H33" s="615">
        <v>100</v>
      </c>
    </row>
    <row r="34" spans="1:8" x14ac:dyDescent="0.2">
      <c r="A34" s="614"/>
      <c r="B34" s="618" t="s">
        <v>300</v>
      </c>
      <c r="C34" s="270">
        <v>43930</v>
      </c>
      <c r="D34" s="270">
        <v>43928</v>
      </c>
      <c r="E34" s="270">
        <v>31873</v>
      </c>
      <c r="F34" s="270">
        <v>38305</v>
      </c>
      <c r="G34" s="615">
        <v>72.557366599890727</v>
      </c>
      <c r="H34" s="615">
        <v>87.199508286286658</v>
      </c>
    </row>
    <row r="35" spans="1:8" s="613" customFormat="1" ht="20.100000000000001" customHeight="1" x14ac:dyDescent="0.2">
      <c r="A35" s="612" t="s">
        <v>197</v>
      </c>
    </row>
    <row r="36" spans="1:8" s="616" customFormat="1" ht="14.1" customHeight="1" x14ac:dyDescent="0.2">
      <c r="A36" s="614"/>
      <c r="B36" s="614" t="s">
        <v>1072</v>
      </c>
      <c r="C36" s="270">
        <v>18609</v>
      </c>
      <c r="D36" s="270">
        <v>15660</v>
      </c>
      <c r="E36" s="270">
        <v>13240</v>
      </c>
      <c r="F36" s="270">
        <v>14554</v>
      </c>
      <c r="G36" s="615">
        <v>84.546615581098337</v>
      </c>
      <c r="H36" s="615">
        <v>92.937420178799485</v>
      </c>
    </row>
    <row r="37" spans="1:8" x14ac:dyDescent="0.2">
      <c r="A37" s="614"/>
      <c r="B37" s="614" t="s">
        <v>1074</v>
      </c>
      <c r="C37" s="270">
        <v>899</v>
      </c>
      <c r="D37" s="270">
        <v>793</v>
      </c>
      <c r="E37" s="270">
        <v>559</v>
      </c>
      <c r="F37" s="270">
        <v>662</v>
      </c>
      <c r="G37" s="615">
        <v>70.491803278688522</v>
      </c>
      <c r="H37" s="615">
        <v>83.480453972257251</v>
      </c>
    </row>
    <row r="38" spans="1:8" ht="22.5" x14ac:dyDescent="0.2">
      <c r="A38" s="614"/>
      <c r="B38" s="617" t="s">
        <v>1075</v>
      </c>
      <c r="C38" s="270">
        <v>13920</v>
      </c>
      <c r="D38" s="270">
        <v>10642</v>
      </c>
      <c r="E38" s="270">
        <v>8166</v>
      </c>
      <c r="F38" s="270">
        <v>9573</v>
      </c>
      <c r="G38" s="615">
        <v>76.733696673557603</v>
      </c>
      <c r="H38" s="615">
        <v>89.954895696297683</v>
      </c>
    </row>
    <row r="39" spans="1:8" x14ac:dyDescent="0.2">
      <c r="A39" s="614"/>
      <c r="B39" s="614" t="s">
        <v>1076</v>
      </c>
      <c r="C39" s="270">
        <v>306</v>
      </c>
      <c r="D39" s="270">
        <v>306</v>
      </c>
      <c r="E39" s="270">
        <v>303</v>
      </c>
      <c r="F39" s="270">
        <v>305</v>
      </c>
      <c r="G39" s="615">
        <v>99.019607843137265</v>
      </c>
      <c r="H39" s="615">
        <v>99.673202614379079</v>
      </c>
    </row>
    <row r="40" spans="1:8" x14ac:dyDescent="0.2">
      <c r="A40" s="614"/>
      <c r="B40" s="618" t="s">
        <v>300</v>
      </c>
      <c r="C40" s="270">
        <v>33734</v>
      </c>
      <c r="D40" s="270">
        <v>27401</v>
      </c>
      <c r="E40" s="270">
        <v>22268</v>
      </c>
      <c r="F40" s="270">
        <v>25094</v>
      </c>
      <c r="G40" s="615">
        <v>81.267107039889055</v>
      </c>
      <c r="H40" s="615">
        <v>91.580599248202617</v>
      </c>
    </row>
    <row r="41" spans="1:8" s="613" customFormat="1" ht="20.100000000000001" customHeight="1" x14ac:dyDescent="0.2">
      <c r="A41" s="619" t="s">
        <v>199</v>
      </c>
    </row>
    <row r="42" spans="1:8" s="616" customFormat="1" ht="14.1" customHeight="1" x14ac:dyDescent="0.2">
      <c r="A42" s="614"/>
      <c r="B42" s="614" t="s">
        <v>1072</v>
      </c>
      <c r="C42" s="270">
        <v>48343</v>
      </c>
      <c r="D42" s="270">
        <v>44057</v>
      </c>
      <c r="E42" s="270">
        <v>31681</v>
      </c>
      <c r="F42" s="270">
        <v>38054</v>
      </c>
      <c r="G42" s="615">
        <v>71.909117733844795</v>
      </c>
      <c r="H42" s="615">
        <v>86.374469437319831</v>
      </c>
    </row>
    <row r="43" spans="1:8" x14ac:dyDescent="0.2">
      <c r="A43" s="614"/>
      <c r="B43" s="614" t="s">
        <v>1074</v>
      </c>
      <c r="C43" s="270">
        <v>1501</v>
      </c>
      <c r="D43" s="270">
        <v>1485</v>
      </c>
      <c r="E43" s="270">
        <v>1140</v>
      </c>
      <c r="F43" s="270">
        <v>1302</v>
      </c>
      <c r="G43" s="615">
        <v>76.767676767676761</v>
      </c>
      <c r="H43" s="615">
        <v>87.676767676767682</v>
      </c>
    </row>
    <row r="44" spans="1:8" ht="22.5" x14ac:dyDescent="0.2">
      <c r="A44" s="614"/>
      <c r="B44" s="617" t="s">
        <v>1075</v>
      </c>
      <c r="C44" s="270">
        <v>38146</v>
      </c>
      <c r="D44" s="270">
        <v>22755</v>
      </c>
      <c r="E44" s="270">
        <v>17733</v>
      </c>
      <c r="F44" s="270">
        <v>20373</v>
      </c>
      <c r="G44" s="620" t="s">
        <v>487</v>
      </c>
      <c r="H44" s="620" t="s">
        <v>487</v>
      </c>
    </row>
    <row r="45" spans="1:8" ht="12.75" x14ac:dyDescent="0.2">
      <c r="A45" s="614"/>
      <c r="B45" s="614" t="s">
        <v>1076</v>
      </c>
      <c r="C45" s="270">
        <v>687</v>
      </c>
      <c r="D45" s="270">
        <v>15</v>
      </c>
      <c r="E45" s="270">
        <v>15</v>
      </c>
      <c r="F45" s="270">
        <v>15</v>
      </c>
      <c r="G45" s="620" t="s">
        <v>487</v>
      </c>
      <c r="H45" s="620" t="s">
        <v>487</v>
      </c>
    </row>
    <row r="46" spans="1:8" x14ac:dyDescent="0.2">
      <c r="A46" s="614"/>
      <c r="B46" s="618" t="s">
        <v>300</v>
      </c>
      <c r="C46" s="270">
        <v>88677</v>
      </c>
      <c r="D46" s="270">
        <v>68312</v>
      </c>
      <c r="E46" s="270">
        <v>50569</v>
      </c>
      <c r="F46" s="270">
        <v>59744</v>
      </c>
      <c r="G46" s="615">
        <v>74.026525354256933</v>
      </c>
      <c r="H46" s="615">
        <v>87.457547722215708</v>
      </c>
    </row>
    <row r="47" spans="1:8" s="613" customFormat="1" ht="20.100000000000001" customHeight="1" x14ac:dyDescent="0.2">
      <c r="A47" s="612" t="s">
        <v>201</v>
      </c>
    </row>
    <row r="48" spans="1:8" s="616" customFormat="1" ht="14.1" customHeight="1" x14ac:dyDescent="0.2">
      <c r="A48" s="614"/>
      <c r="B48" s="614" t="s">
        <v>1072</v>
      </c>
      <c r="C48" s="270">
        <v>139794</v>
      </c>
      <c r="D48" s="270">
        <v>138871</v>
      </c>
      <c r="E48" s="270">
        <v>102332</v>
      </c>
      <c r="F48" s="270">
        <v>119767</v>
      </c>
      <c r="G48" s="615">
        <v>73.688531082803465</v>
      </c>
      <c r="H48" s="615">
        <v>86.243348143240851</v>
      </c>
    </row>
    <row r="49" spans="1:8" x14ac:dyDescent="0.2">
      <c r="A49" s="614"/>
      <c r="B49" s="614" t="s">
        <v>1077</v>
      </c>
      <c r="C49" s="270">
        <v>685</v>
      </c>
      <c r="D49" s="270">
        <v>651</v>
      </c>
      <c r="E49" s="270">
        <v>455</v>
      </c>
      <c r="F49" s="270">
        <v>506</v>
      </c>
      <c r="G49" s="615">
        <v>69.892473118279568</v>
      </c>
      <c r="H49" s="615">
        <v>77.726574500768052</v>
      </c>
    </row>
    <row r="50" spans="1:8" x14ac:dyDescent="0.2">
      <c r="A50" s="614"/>
      <c r="B50" s="614" t="s">
        <v>1074</v>
      </c>
      <c r="C50" s="270">
        <v>1417</v>
      </c>
      <c r="D50" s="270">
        <v>1417</v>
      </c>
      <c r="E50" s="270">
        <v>972</v>
      </c>
      <c r="F50" s="270">
        <v>1178</v>
      </c>
      <c r="G50" s="615">
        <v>68.595624558927312</v>
      </c>
      <c r="H50" s="615">
        <v>83.133380381086809</v>
      </c>
    </row>
    <row r="51" spans="1:8" ht="22.5" x14ac:dyDescent="0.2">
      <c r="A51" s="614"/>
      <c r="B51" s="617" t="s">
        <v>1075</v>
      </c>
      <c r="C51" s="270">
        <v>77539</v>
      </c>
      <c r="D51" s="270">
        <v>72344</v>
      </c>
      <c r="E51" s="270">
        <v>55339</v>
      </c>
      <c r="F51" s="270">
        <v>63498</v>
      </c>
      <c r="G51" s="615">
        <v>76.494249695897381</v>
      </c>
      <c r="H51" s="615">
        <v>87.772310074090456</v>
      </c>
    </row>
    <row r="52" spans="1:8" x14ac:dyDescent="0.2">
      <c r="A52" s="614"/>
      <c r="B52" s="614" t="s">
        <v>1076</v>
      </c>
      <c r="C52" s="270">
        <v>3567</v>
      </c>
      <c r="D52" s="270">
        <v>3540</v>
      </c>
      <c r="E52" s="270">
        <v>3208</v>
      </c>
      <c r="F52" s="270">
        <v>3519</v>
      </c>
      <c r="G52" s="615">
        <v>90.621468926553675</v>
      </c>
      <c r="H52" s="615">
        <v>99.406779661016955</v>
      </c>
    </row>
    <row r="53" spans="1:8" x14ac:dyDescent="0.2">
      <c r="A53" s="614"/>
      <c r="B53" s="618" t="s">
        <v>300</v>
      </c>
      <c r="C53" s="270">
        <v>223002</v>
      </c>
      <c r="D53" s="270">
        <v>216823</v>
      </c>
      <c r="E53" s="270">
        <v>162306</v>
      </c>
      <c r="F53" s="270">
        <v>188468</v>
      </c>
      <c r="G53" s="615">
        <v>74.856449730886482</v>
      </c>
      <c r="H53" s="615">
        <v>86.92251283304816</v>
      </c>
    </row>
    <row r="54" spans="1:8" x14ac:dyDescent="0.2">
      <c r="A54" s="614"/>
      <c r="B54" s="618"/>
      <c r="C54" s="270"/>
      <c r="D54" s="270"/>
      <c r="E54" s="270"/>
      <c r="F54" s="270"/>
      <c r="G54" s="615"/>
      <c r="H54" s="615"/>
    </row>
    <row r="55" spans="1:8" x14ac:dyDescent="0.2">
      <c r="A55" s="614"/>
      <c r="B55" s="618"/>
      <c r="C55" s="270"/>
      <c r="D55" s="270"/>
      <c r="E55" s="270"/>
      <c r="F55" s="270"/>
      <c r="G55" s="615"/>
      <c r="H55" s="615"/>
    </row>
    <row r="56" spans="1:8" x14ac:dyDescent="0.2">
      <c r="A56" s="614"/>
      <c r="B56" s="618"/>
      <c r="C56" s="270"/>
      <c r="D56" s="270"/>
      <c r="E56" s="270"/>
      <c r="F56" s="270"/>
      <c r="G56" s="615"/>
      <c r="H56" s="615"/>
    </row>
    <row r="57" spans="1:8" x14ac:dyDescent="0.2">
      <c r="A57" s="614"/>
      <c r="B57" s="618"/>
      <c r="C57" s="270"/>
      <c r="D57" s="270"/>
      <c r="E57" s="270"/>
      <c r="F57" s="270"/>
      <c r="G57" s="615"/>
      <c r="H57" s="615"/>
    </row>
    <row r="58" spans="1:8" x14ac:dyDescent="0.2">
      <c r="A58" s="614"/>
      <c r="B58" s="618"/>
      <c r="C58" s="270"/>
      <c r="D58" s="270"/>
      <c r="E58" s="270"/>
      <c r="F58" s="270"/>
      <c r="G58" s="615"/>
      <c r="H58" s="615"/>
    </row>
    <row r="59" spans="1:8" x14ac:dyDescent="0.2">
      <c r="A59" s="614"/>
      <c r="B59" s="618"/>
      <c r="C59" s="270"/>
      <c r="D59" s="270"/>
      <c r="E59" s="270"/>
      <c r="F59" s="270"/>
      <c r="G59" s="615"/>
      <c r="H59" s="615"/>
    </row>
    <row r="60" spans="1:8" x14ac:dyDescent="0.2">
      <c r="A60" s="614"/>
      <c r="B60" s="618"/>
      <c r="C60" s="270"/>
      <c r="D60" s="270"/>
      <c r="E60" s="270"/>
      <c r="F60" s="270"/>
      <c r="G60" s="615"/>
      <c r="H60" s="615"/>
    </row>
    <row r="61" spans="1:8" x14ac:dyDescent="0.2">
      <c r="A61" s="614"/>
      <c r="B61" s="618"/>
      <c r="C61" s="270"/>
      <c r="D61" s="270"/>
      <c r="E61" s="270"/>
      <c r="F61" s="270"/>
      <c r="G61" s="615"/>
      <c r="H61" s="615"/>
    </row>
    <row r="62" spans="1:8" x14ac:dyDescent="0.2">
      <c r="A62" s="614"/>
      <c r="B62" s="618"/>
      <c r="C62" s="270"/>
      <c r="D62" s="270"/>
      <c r="E62" s="270"/>
      <c r="F62" s="270"/>
      <c r="G62" s="615"/>
      <c r="H62" s="615"/>
    </row>
    <row r="63" spans="1:8" x14ac:dyDescent="0.2">
      <c r="A63" s="278" t="s">
        <v>1078</v>
      </c>
      <c r="B63" s="621"/>
      <c r="C63" s="270"/>
      <c r="D63" s="270"/>
      <c r="E63" s="270"/>
      <c r="G63" s="270"/>
      <c r="H63" s="270"/>
    </row>
    <row r="64" spans="1:8" x14ac:dyDescent="0.2">
      <c r="A64" s="278" t="s">
        <v>1079</v>
      </c>
      <c r="B64" s="621"/>
      <c r="C64" s="270"/>
      <c r="D64" s="270"/>
      <c r="E64" s="270"/>
      <c r="G64" s="270"/>
      <c r="H64" s="270"/>
    </row>
    <row r="65" spans="1:8" x14ac:dyDescent="0.2">
      <c r="F65" s="270"/>
    </row>
    <row r="66" spans="1:8" x14ac:dyDescent="0.2">
      <c r="A66" s="596" t="s">
        <v>94</v>
      </c>
      <c r="F66" s="270"/>
    </row>
    <row r="67" spans="1:8" s="613" customFormat="1" ht="20.100000000000001" customHeight="1" x14ac:dyDescent="0.2">
      <c r="A67" s="612" t="s">
        <v>87</v>
      </c>
    </row>
    <row r="68" spans="1:8" s="616" customFormat="1" ht="14.1" customHeight="1" x14ac:dyDescent="0.2">
      <c r="A68" s="614"/>
      <c r="B68" s="614" t="s">
        <v>1072</v>
      </c>
      <c r="C68" s="270">
        <v>22311</v>
      </c>
      <c r="D68" s="270">
        <v>22241</v>
      </c>
      <c r="E68" s="270">
        <v>17277</v>
      </c>
      <c r="F68" s="270">
        <v>20154</v>
      </c>
      <c r="G68" s="615">
        <v>77.680859673575824</v>
      </c>
      <c r="H68" s="615">
        <v>90.616429117395796</v>
      </c>
    </row>
    <row r="69" spans="1:8" x14ac:dyDescent="0.2">
      <c r="A69" s="614"/>
      <c r="B69" s="614" t="s">
        <v>1074</v>
      </c>
      <c r="C69" s="270">
        <v>493</v>
      </c>
      <c r="D69" s="270">
        <v>493</v>
      </c>
      <c r="E69" s="270">
        <v>383</v>
      </c>
      <c r="F69" s="270">
        <v>461</v>
      </c>
      <c r="G69" s="615">
        <v>77.687626774847871</v>
      </c>
      <c r="H69" s="615">
        <v>93.509127789046659</v>
      </c>
    </row>
    <row r="70" spans="1:8" ht="22.5" x14ac:dyDescent="0.2">
      <c r="A70" s="614"/>
      <c r="B70" s="617" t="s">
        <v>1075</v>
      </c>
      <c r="C70" s="270">
        <v>11564</v>
      </c>
      <c r="D70" s="270">
        <v>10818</v>
      </c>
      <c r="E70" s="270">
        <v>9204</v>
      </c>
      <c r="F70" s="270">
        <v>10373</v>
      </c>
      <c r="G70" s="615">
        <v>85.080421519689409</v>
      </c>
      <c r="H70" s="615">
        <v>95.886485487151035</v>
      </c>
    </row>
    <row r="71" spans="1:8" x14ac:dyDescent="0.2">
      <c r="A71" s="614"/>
      <c r="B71" s="614" t="s">
        <v>1076</v>
      </c>
      <c r="C71" s="270">
        <v>424</v>
      </c>
      <c r="D71" s="270">
        <v>424</v>
      </c>
      <c r="E71" s="270">
        <v>405</v>
      </c>
      <c r="F71" s="270">
        <v>424</v>
      </c>
      <c r="G71" s="615">
        <v>95.518867924528308</v>
      </c>
      <c r="H71" s="615">
        <v>100</v>
      </c>
    </row>
    <row r="72" spans="1:8" x14ac:dyDescent="0.2">
      <c r="A72" s="614"/>
      <c r="B72" s="618" t="s">
        <v>300</v>
      </c>
      <c r="C72" s="270">
        <v>34792</v>
      </c>
      <c r="D72" s="270">
        <v>33976</v>
      </c>
      <c r="E72" s="270">
        <v>27269</v>
      </c>
      <c r="F72" s="270">
        <v>31412</v>
      </c>
      <c r="G72" s="615">
        <v>80.259595008241121</v>
      </c>
      <c r="H72" s="615">
        <v>92.453496585825292</v>
      </c>
    </row>
    <row r="73" spans="1:8" s="613" customFormat="1" ht="20.100000000000001" customHeight="1" x14ac:dyDescent="0.2">
      <c r="A73" s="612" t="s">
        <v>204</v>
      </c>
    </row>
    <row r="74" spans="1:8" s="616" customFormat="1" ht="14.1" customHeight="1" x14ac:dyDescent="0.2">
      <c r="A74" s="614"/>
      <c r="B74" s="614" t="s">
        <v>1072</v>
      </c>
      <c r="C74" s="270">
        <v>113035</v>
      </c>
      <c r="D74" s="270">
        <v>93545</v>
      </c>
      <c r="E74" s="270">
        <v>72667</v>
      </c>
      <c r="F74" s="270">
        <v>84267</v>
      </c>
      <c r="G74" s="615">
        <v>77.681329841252875</v>
      </c>
      <c r="H74" s="615">
        <v>90.081778823026355</v>
      </c>
    </row>
    <row r="75" spans="1:8" ht="12.75" x14ac:dyDescent="0.2">
      <c r="A75" s="614"/>
      <c r="B75" s="614" t="s">
        <v>1074</v>
      </c>
      <c r="C75" s="270">
        <v>2242</v>
      </c>
      <c r="D75" s="270">
        <v>1151</v>
      </c>
      <c r="E75" s="270">
        <v>968</v>
      </c>
      <c r="F75" s="270">
        <v>1059</v>
      </c>
      <c r="G75" s="620" t="s">
        <v>487</v>
      </c>
      <c r="H75" s="620" t="s">
        <v>487</v>
      </c>
    </row>
    <row r="76" spans="1:8" ht="22.5" x14ac:dyDescent="0.2">
      <c r="A76" s="614"/>
      <c r="B76" s="617" t="s">
        <v>1075</v>
      </c>
      <c r="C76" s="270">
        <v>56421</v>
      </c>
      <c r="D76" s="270">
        <v>39134</v>
      </c>
      <c r="E76" s="270">
        <v>32788</v>
      </c>
      <c r="F76" s="270">
        <v>36722</v>
      </c>
      <c r="G76" s="615">
        <v>83.783921909337138</v>
      </c>
      <c r="H76" s="615">
        <v>93.836561557724735</v>
      </c>
    </row>
    <row r="77" spans="1:8" x14ac:dyDescent="0.2">
      <c r="A77" s="614"/>
      <c r="B77" s="614" t="s">
        <v>1076</v>
      </c>
      <c r="C77" s="270">
        <v>1084</v>
      </c>
      <c r="D77" s="270">
        <v>1084</v>
      </c>
      <c r="E77" s="270">
        <v>1082</v>
      </c>
      <c r="F77" s="270">
        <v>1084</v>
      </c>
      <c r="G77" s="615">
        <v>99.815498154981555</v>
      </c>
      <c r="H77" s="615">
        <v>100</v>
      </c>
    </row>
    <row r="78" spans="1:8" x14ac:dyDescent="0.2">
      <c r="A78" s="614"/>
      <c r="B78" s="618" t="s">
        <v>300</v>
      </c>
      <c r="C78" s="270">
        <v>172782</v>
      </c>
      <c r="D78" s="270">
        <v>134914</v>
      </c>
      <c r="E78" s="270">
        <v>107505</v>
      </c>
      <c r="F78" s="270">
        <v>123132</v>
      </c>
      <c r="G78" s="615">
        <v>79.684095053144972</v>
      </c>
      <c r="H78" s="615">
        <v>91.267029366855922</v>
      </c>
    </row>
    <row r="79" spans="1:8" s="613" customFormat="1" ht="20.100000000000001" customHeight="1" x14ac:dyDescent="0.2">
      <c r="A79" s="612" t="s">
        <v>206</v>
      </c>
    </row>
    <row r="80" spans="1:8" s="616" customFormat="1" ht="14.1" customHeight="1" x14ac:dyDescent="0.2">
      <c r="A80" s="614"/>
      <c r="B80" s="614" t="s">
        <v>1072</v>
      </c>
      <c r="C80" s="270">
        <v>436772</v>
      </c>
      <c r="D80" s="270">
        <v>436690</v>
      </c>
      <c r="E80" s="270">
        <v>313324</v>
      </c>
      <c r="F80" s="270">
        <v>370932</v>
      </c>
      <c r="G80" s="615">
        <v>71.74975382994802</v>
      </c>
      <c r="H80" s="615">
        <v>84.941720671414501</v>
      </c>
    </row>
    <row r="81" spans="1:8" x14ac:dyDescent="0.2">
      <c r="A81" s="614"/>
      <c r="B81" s="614" t="s">
        <v>1077</v>
      </c>
      <c r="C81" s="270">
        <v>317</v>
      </c>
      <c r="D81" s="270">
        <v>311</v>
      </c>
      <c r="E81" s="270">
        <v>225</v>
      </c>
      <c r="F81" s="270">
        <v>266</v>
      </c>
      <c r="G81" s="615">
        <v>72.347266881028943</v>
      </c>
      <c r="H81" s="615">
        <v>85.530546623794208</v>
      </c>
    </row>
    <row r="82" spans="1:8" x14ac:dyDescent="0.2">
      <c r="A82" s="614"/>
      <c r="B82" s="614" t="s">
        <v>1074</v>
      </c>
      <c r="C82" s="270">
        <v>6262</v>
      </c>
      <c r="D82" s="270">
        <v>6189</v>
      </c>
      <c r="E82" s="270">
        <v>4685</v>
      </c>
      <c r="F82" s="270">
        <v>5420</v>
      </c>
      <c r="G82" s="615">
        <v>75.698820487962521</v>
      </c>
      <c r="H82" s="615">
        <v>87.574729358539344</v>
      </c>
    </row>
    <row r="83" spans="1:8" ht="22.5" x14ac:dyDescent="0.2">
      <c r="A83" s="614"/>
      <c r="B83" s="617" t="s">
        <v>1075</v>
      </c>
      <c r="C83" s="270">
        <v>220048</v>
      </c>
      <c r="D83" s="270">
        <v>214419</v>
      </c>
      <c r="E83" s="270">
        <v>170366</v>
      </c>
      <c r="F83" s="270">
        <v>193155</v>
      </c>
      <c r="G83" s="615">
        <v>79.454712502156994</v>
      </c>
      <c r="H83" s="615">
        <v>90.082968393659144</v>
      </c>
    </row>
    <row r="84" spans="1:8" x14ac:dyDescent="0.2">
      <c r="A84" s="614"/>
      <c r="B84" s="614" t="s">
        <v>1076</v>
      </c>
      <c r="C84" s="270">
        <v>10654</v>
      </c>
      <c r="D84" s="270">
        <v>10654</v>
      </c>
      <c r="E84" s="270">
        <v>10619</v>
      </c>
      <c r="F84" s="270">
        <v>10652</v>
      </c>
      <c r="G84" s="615">
        <v>99.67148488830486</v>
      </c>
      <c r="H84" s="615">
        <v>99.98122770790313</v>
      </c>
    </row>
    <row r="85" spans="1:8" x14ac:dyDescent="0.2">
      <c r="A85" s="614"/>
      <c r="B85" s="618" t="s">
        <v>300</v>
      </c>
      <c r="C85" s="270">
        <v>674053</v>
      </c>
      <c r="D85" s="270">
        <v>668263</v>
      </c>
      <c r="E85" s="270">
        <v>499219</v>
      </c>
      <c r="F85" s="270">
        <v>580425</v>
      </c>
      <c r="G85" s="615">
        <v>74.703971340624875</v>
      </c>
      <c r="H85" s="615">
        <v>86.85577384951732</v>
      </c>
    </row>
    <row r="86" spans="1:8" s="613" customFormat="1" ht="20.100000000000001" customHeight="1" x14ac:dyDescent="0.2">
      <c r="A86" s="612" t="s">
        <v>208</v>
      </c>
    </row>
    <row r="87" spans="1:8" s="616" customFormat="1" ht="14.1" customHeight="1" x14ac:dyDescent="0.2">
      <c r="A87" s="614"/>
      <c r="B87" s="614" t="s">
        <v>1072</v>
      </c>
      <c r="C87" s="270">
        <v>69476</v>
      </c>
      <c r="D87" s="270">
        <v>69400</v>
      </c>
      <c r="E87" s="270">
        <v>49590</v>
      </c>
      <c r="F87" s="270">
        <v>58846</v>
      </c>
      <c r="G87" s="615">
        <v>71.455331412103746</v>
      </c>
      <c r="H87" s="615">
        <v>84.792507204610956</v>
      </c>
    </row>
    <row r="88" spans="1:8" x14ac:dyDescent="0.2">
      <c r="A88" s="614"/>
      <c r="B88" s="614" t="s">
        <v>1077</v>
      </c>
      <c r="C88" s="270">
        <v>451</v>
      </c>
      <c r="D88" s="270">
        <v>451</v>
      </c>
      <c r="E88" s="270">
        <v>302</v>
      </c>
      <c r="F88" s="270">
        <v>361</v>
      </c>
      <c r="G88" s="615">
        <v>66.962305986696236</v>
      </c>
      <c r="H88" s="615">
        <v>80.044345898004437</v>
      </c>
    </row>
    <row r="89" spans="1:8" ht="22.5" x14ac:dyDescent="0.2">
      <c r="A89" s="614"/>
      <c r="B89" s="617" t="s">
        <v>1075</v>
      </c>
      <c r="C89" s="270">
        <v>37629</v>
      </c>
      <c r="D89" s="270">
        <v>37512</v>
      </c>
      <c r="E89" s="270">
        <v>30681</v>
      </c>
      <c r="F89" s="270">
        <v>35206</v>
      </c>
      <c r="G89" s="615">
        <v>81.789827255278311</v>
      </c>
      <c r="H89" s="615">
        <v>93.852633823843036</v>
      </c>
    </row>
    <row r="90" spans="1:8" x14ac:dyDescent="0.2">
      <c r="A90" s="614"/>
      <c r="B90" s="614" t="s">
        <v>1076</v>
      </c>
      <c r="C90" s="270">
        <v>2648</v>
      </c>
      <c r="D90" s="270">
        <v>2648</v>
      </c>
      <c r="E90" s="270">
        <v>2643</v>
      </c>
      <c r="F90" s="270">
        <v>2648</v>
      </c>
      <c r="G90" s="615">
        <v>99.811178247734134</v>
      </c>
      <c r="H90" s="615">
        <v>100</v>
      </c>
    </row>
    <row r="91" spans="1:8" x14ac:dyDescent="0.2">
      <c r="A91" s="614"/>
      <c r="B91" s="618" t="s">
        <v>300</v>
      </c>
      <c r="C91" s="270">
        <v>110204</v>
      </c>
      <c r="D91" s="270">
        <v>110011</v>
      </c>
      <c r="E91" s="270">
        <v>83216</v>
      </c>
      <c r="F91" s="270">
        <v>97061</v>
      </c>
      <c r="G91" s="615">
        <v>75.64334475643345</v>
      </c>
      <c r="H91" s="615">
        <v>88.228449882284494</v>
      </c>
    </row>
    <row r="92" spans="1:8" s="613" customFormat="1" ht="20.100000000000001" customHeight="1" x14ac:dyDescent="0.2">
      <c r="A92" s="612" t="s">
        <v>210</v>
      </c>
    </row>
    <row r="93" spans="1:8" s="616" customFormat="1" ht="14.1" customHeight="1" x14ac:dyDescent="0.2">
      <c r="A93" s="614"/>
      <c r="B93" s="614" t="s">
        <v>1072</v>
      </c>
      <c r="C93" s="270">
        <v>14969</v>
      </c>
      <c r="D93" s="270">
        <v>11641</v>
      </c>
      <c r="E93" s="270">
        <v>8908</v>
      </c>
      <c r="F93" s="270">
        <v>10201</v>
      </c>
      <c r="G93" s="615">
        <v>76.522635512413018</v>
      </c>
      <c r="H93" s="615">
        <v>87.629928700283472</v>
      </c>
    </row>
    <row r="94" spans="1:8" x14ac:dyDescent="0.2">
      <c r="A94" s="614"/>
      <c r="B94" s="614" t="s">
        <v>1074</v>
      </c>
      <c r="C94" s="270">
        <v>712</v>
      </c>
      <c r="D94" s="270">
        <v>508</v>
      </c>
      <c r="E94" s="270">
        <v>397</v>
      </c>
      <c r="F94" s="270">
        <v>455</v>
      </c>
      <c r="G94" s="615">
        <v>78.149606299212607</v>
      </c>
      <c r="H94" s="615">
        <v>89.566929133858267</v>
      </c>
    </row>
    <row r="95" spans="1:8" ht="22.5" x14ac:dyDescent="0.2">
      <c r="A95" s="614"/>
      <c r="B95" s="617" t="s">
        <v>1075</v>
      </c>
      <c r="C95" s="270">
        <v>10224</v>
      </c>
      <c r="D95" s="270">
        <v>4499</v>
      </c>
      <c r="E95" s="270">
        <v>3665</v>
      </c>
      <c r="F95" s="270">
        <v>4157</v>
      </c>
      <c r="G95" s="620" t="s">
        <v>487</v>
      </c>
      <c r="H95" s="620" t="s">
        <v>487</v>
      </c>
    </row>
    <row r="96" spans="1:8" x14ac:dyDescent="0.2">
      <c r="A96" s="614"/>
      <c r="B96" s="614" t="s">
        <v>1076</v>
      </c>
      <c r="C96" s="270">
        <v>397</v>
      </c>
      <c r="D96" s="270">
        <v>397</v>
      </c>
      <c r="E96" s="270">
        <v>393</v>
      </c>
      <c r="F96" s="270">
        <v>397</v>
      </c>
      <c r="G96" s="615">
        <v>98.992443324937028</v>
      </c>
      <c r="H96" s="615">
        <v>100</v>
      </c>
    </row>
    <row r="97" spans="1:12" x14ac:dyDescent="0.2">
      <c r="A97" s="614"/>
      <c r="B97" s="618" t="s">
        <v>300</v>
      </c>
      <c r="C97" s="270">
        <v>26302</v>
      </c>
      <c r="D97" s="270">
        <v>17045</v>
      </c>
      <c r="E97" s="270">
        <v>13363</v>
      </c>
      <c r="F97" s="270">
        <v>15210</v>
      </c>
      <c r="G97" s="615">
        <v>78.398357289527723</v>
      </c>
      <c r="H97" s="615">
        <v>89.234379583455564</v>
      </c>
    </row>
    <row r="98" spans="1:12" s="613" customFormat="1" ht="20.100000000000001" customHeight="1" x14ac:dyDescent="0.2">
      <c r="A98" s="612" t="s">
        <v>212</v>
      </c>
    </row>
    <row r="99" spans="1:12" s="616" customFormat="1" ht="14.1" customHeight="1" x14ac:dyDescent="0.2">
      <c r="A99" s="614"/>
      <c r="B99" s="614" t="s">
        <v>1072</v>
      </c>
      <c r="C99" s="270">
        <v>70533</v>
      </c>
      <c r="D99" s="270">
        <v>70516</v>
      </c>
      <c r="E99" s="270">
        <v>55467</v>
      </c>
      <c r="F99" s="270">
        <v>64820</v>
      </c>
      <c r="G99" s="615">
        <v>78.658744114810816</v>
      </c>
      <c r="H99" s="615">
        <v>91.922400589937041</v>
      </c>
    </row>
    <row r="100" spans="1:12" x14ac:dyDescent="0.2">
      <c r="A100" s="614"/>
      <c r="B100" s="614" t="s">
        <v>1074</v>
      </c>
      <c r="C100" s="270">
        <v>2535</v>
      </c>
      <c r="D100" s="270">
        <v>2532</v>
      </c>
      <c r="E100" s="270">
        <v>2104</v>
      </c>
      <c r="F100" s="270">
        <v>2378</v>
      </c>
      <c r="G100" s="615">
        <v>83.096366508688774</v>
      </c>
      <c r="H100" s="615">
        <v>93.91785150078988</v>
      </c>
    </row>
    <row r="101" spans="1:12" ht="22.5" x14ac:dyDescent="0.2">
      <c r="A101" s="614"/>
      <c r="B101" s="617" t="s">
        <v>1075</v>
      </c>
      <c r="C101" s="270">
        <v>26415</v>
      </c>
      <c r="D101" s="270">
        <v>26240</v>
      </c>
      <c r="E101" s="270">
        <v>21068</v>
      </c>
      <c r="F101" s="270">
        <v>24645</v>
      </c>
      <c r="G101" s="615">
        <v>80.289634146341456</v>
      </c>
      <c r="H101" s="615">
        <v>93.921493902439025</v>
      </c>
    </row>
    <row r="102" spans="1:12" x14ac:dyDescent="0.2">
      <c r="A102" s="614"/>
      <c r="B102" s="614" t="s">
        <v>1076</v>
      </c>
      <c r="C102" s="270">
        <v>924</v>
      </c>
      <c r="D102" s="270">
        <v>924</v>
      </c>
      <c r="E102" s="270">
        <v>904</v>
      </c>
      <c r="F102" s="270">
        <v>924</v>
      </c>
      <c r="G102" s="615">
        <v>97.835497835497833</v>
      </c>
      <c r="H102" s="615">
        <v>100</v>
      </c>
    </row>
    <row r="103" spans="1:12" x14ac:dyDescent="0.2">
      <c r="A103" s="614"/>
      <c r="B103" s="618" t="s">
        <v>300</v>
      </c>
      <c r="C103" s="270">
        <v>100407</v>
      </c>
      <c r="D103" s="270">
        <v>100212</v>
      </c>
      <c r="E103" s="270">
        <v>79543</v>
      </c>
      <c r="F103" s="270">
        <v>92767</v>
      </c>
      <c r="G103" s="615">
        <v>79.374725581766654</v>
      </c>
      <c r="H103" s="615">
        <v>92.570750009978838</v>
      </c>
    </row>
    <row r="104" spans="1:12" s="613" customFormat="1" ht="20.100000000000001" customHeight="1" x14ac:dyDescent="0.2">
      <c r="A104" s="612" t="s">
        <v>214</v>
      </c>
      <c r="I104" s="278"/>
      <c r="J104" s="278"/>
      <c r="K104" s="278"/>
      <c r="L104" s="278"/>
    </row>
    <row r="105" spans="1:12" s="616" customFormat="1" ht="14.1" customHeight="1" x14ac:dyDescent="0.2">
      <c r="A105" s="614"/>
      <c r="B105" s="614" t="s">
        <v>1072</v>
      </c>
      <c r="C105" s="270">
        <v>30268</v>
      </c>
      <c r="D105" s="270">
        <v>29967</v>
      </c>
      <c r="E105" s="270">
        <v>22463</v>
      </c>
      <c r="F105" s="270">
        <v>27011</v>
      </c>
      <c r="G105" s="615">
        <v>74.959121700537253</v>
      </c>
      <c r="H105" s="615">
        <v>90.135816064337433</v>
      </c>
      <c r="I105" s="278"/>
      <c r="J105" s="278"/>
      <c r="K105" s="278"/>
      <c r="L105" s="278"/>
    </row>
    <row r="106" spans="1:12" x14ac:dyDescent="0.2">
      <c r="A106" s="614"/>
      <c r="B106" s="614" t="s">
        <v>1077</v>
      </c>
      <c r="C106" s="270">
        <v>122</v>
      </c>
      <c r="D106" s="270">
        <v>77</v>
      </c>
      <c r="E106" s="270">
        <v>52</v>
      </c>
      <c r="F106" s="270">
        <v>66</v>
      </c>
      <c r="G106" s="615">
        <v>67.532467532467535</v>
      </c>
      <c r="H106" s="615">
        <v>85.714285714285708</v>
      </c>
    </row>
    <row r="107" spans="1:12" x14ac:dyDescent="0.2">
      <c r="A107" s="614"/>
      <c r="B107" s="614" t="s">
        <v>1074</v>
      </c>
      <c r="C107" s="270">
        <v>1021</v>
      </c>
      <c r="D107" s="270">
        <v>1019</v>
      </c>
      <c r="E107" s="270">
        <v>862</v>
      </c>
      <c r="F107" s="270">
        <v>978</v>
      </c>
      <c r="G107" s="615">
        <v>84.592737978410199</v>
      </c>
      <c r="H107" s="615">
        <v>95.976447497546616</v>
      </c>
    </row>
    <row r="108" spans="1:12" ht="22.5" x14ac:dyDescent="0.2">
      <c r="A108" s="614"/>
      <c r="B108" s="617" t="s">
        <v>1075</v>
      </c>
      <c r="C108" s="270">
        <v>16694</v>
      </c>
      <c r="D108" s="270">
        <v>15798</v>
      </c>
      <c r="E108" s="270">
        <v>11804</v>
      </c>
      <c r="F108" s="270">
        <v>13872</v>
      </c>
      <c r="G108" s="615">
        <v>74.718318774528427</v>
      </c>
      <c r="H108" s="615">
        <v>87.808583364982908</v>
      </c>
    </row>
    <row r="109" spans="1:12" x14ac:dyDescent="0.2">
      <c r="A109" s="614"/>
      <c r="B109" s="614" t="s">
        <v>1076</v>
      </c>
      <c r="C109" s="270">
        <v>270</v>
      </c>
      <c r="D109" s="270">
        <v>270</v>
      </c>
      <c r="E109" s="270">
        <v>270</v>
      </c>
      <c r="F109" s="270">
        <v>270</v>
      </c>
      <c r="G109" s="615">
        <v>100</v>
      </c>
      <c r="H109" s="615">
        <v>100</v>
      </c>
    </row>
    <row r="110" spans="1:12" x14ac:dyDescent="0.2">
      <c r="A110" s="614"/>
      <c r="B110" s="618" t="s">
        <v>300</v>
      </c>
      <c r="C110" s="270">
        <v>48375</v>
      </c>
      <c r="D110" s="270">
        <v>47131</v>
      </c>
      <c r="E110" s="270">
        <v>35451</v>
      </c>
      <c r="F110" s="270">
        <v>42197</v>
      </c>
      <c r="G110" s="615">
        <v>75.218009378116307</v>
      </c>
      <c r="H110" s="615">
        <v>89.531306358872072</v>
      </c>
    </row>
    <row r="111" spans="1:12" x14ac:dyDescent="0.2">
      <c r="A111" s="614"/>
      <c r="B111" s="618"/>
      <c r="C111" s="270"/>
      <c r="D111" s="270"/>
      <c r="E111" s="270"/>
      <c r="F111" s="270"/>
      <c r="G111" s="615"/>
      <c r="H111" s="615"/>
    </row>
    <row r="112" spans="1:12" x14ac:dyDescent="0.2">
      <c r="A112" s="614"/>
      <c r="B112" s="618"/>
      <c r="C112" s="270"/>
      <c r="D112" s="270"/>
      <c r="E112" s="270"/>
      <c r="F112" s="270"/>
      <c r="G112" s="615"/>
      <c r="H112" s="615"/>
    </row>
    <row r="113" spans="1:13" x14ac:dyDescent="0.2">
      <c r="A113" s="614"/>
      <c r="B113" s="618"/>
      <c r="C113" s="270"/>
      <c r="D113" s="270"/>
      <c r="E113" s="270"/>
      <c r="F113" s="270"/>
      <c r="G113" s="615"/>
      <c r="H113" s="615"/>
    </row>
    <row r="114" spans="1:13" x14ac:dyDescent="0.2">
      <c r="A114" s="614"/>
      <c r="B114" s="618"/>
      <c r="C114" s="270"/>
      <c r="D114" s="270"/>
      <c r="E114" s="270"/>
      <c r="F114" s="270"/>
      <c r="G114" s="615"/>
      <c r="H114" s="615"/>
    </row>
    <row r="115" spans="1:13" x14ac:dyDescent="0.2">
      <c r="A115" s="614"/>
      <c r="B115" s="618"/>
      <c r="C115" s="270"/>
      <c r="D115" s="270"/>
      <c r="E115" s="270"/>
      <c r="F115" s="270"/>
      <c r="G115" s="615"/>
      <c r="H115" s="615"/>
    </row>
    <row r="116" spans="1:13" x14ac:dyDescent="0.2">
      <c r="A116" s="614"/>
      <c r="B116" s="618"/>
      <c r="C116" s="270"/>
      <c r="D116" s="270"/>
      <c r="E116" s="270"/>
      <c r="F116" s="270"/>
      <c r="G116" s="615"/>
      <c r="H116" s="615"/>
    </row>
    <row r="117" spans="1:13" x14ac:dyDescent="0.2">
      <c r="A117" s="614"/>
      <c r="B117" s="618"/>
      <c r="C117" s="270"/>
      <c r="D117" s="270"/>
      <c r="E117" s="270"/>
      <c r="F117" s="270"/>
      <c r="G117" s="615"/>
      <c r="H117" s="615"/>
    </row>
    <row r="118" spans="1:13" x14ac:dyDescent="0.2">
      <c r="A118" s="614"/>
      <c r="B118" s="618"/>
      <c r="C118" s="270"/>
      <c r="D118" s="270"/>
      <c r="E118" s="270"/>
      <c r="F118" s="270"/>
      <c r="G118" s="615"/>
      <c r="H118" s="615"/>
    </row>
    <row r="119" spans="1:13" x14ac:dyDescent="0.2">
      <c r="A119" s="614"/>
      <c r="B119" s="618"/>
      <c r="C119" s="270"/>
      <c r="D119" s="270"/>
      <c r="E119" s="270"/>
      <c r="F119" s="270"/>
      <c r="G119" s="615"/>
      <c r="H119" s="615"/>
    </row>
    <row r="120" spans="1:13" x14ac:dyDescent="0.2">
      <c r="A120" s="278" t="s">
        <v>1078</v>
      </c>
      <c r="B120" s="621"/>
      <c r="C120" s="270"/>
      <c r="D120" s="270"/>
      <c r="E120" s="270"/>
      <c r="G120" s="270"/>
      <c r="H120" s="270"/>
      <c r="I120" s="616"/>
      <c r="J120" s="616"/>
      <c r="K120" s="616"/>
      <c r="L120" s="616"/>
    </row>
    <row r="121" spans="1:13" x14ac:dyDescent="0.2">
      <c r="A121" s="278" t="s">
        <v>1079</v>
      </c>
      <c r="B121" s="621"/>
      <c r="C121" s="270"/>
      <c r="D121" s="270"/>
      <c r="E121" s="270"/>
      <c r="G121" s="270"/>
      <c r="H121" s="270"/>
    </row>
    <row r="122" spans="1:13" x14ac:dyDescent="0.2">
      <c r="F122" s="270"/>
    </row>
    <row r="123" spans="1:13" x14ac:dyDescent="0.2">
      <c r="A123" s="596" t="s">
        <v>94</v>
      </c>
      <c r="F123" s="270"/>
      <c r="G123" s="615"/>
      <c r="H123" s="615"/>
    </row>
    <row r="124" spans="1:13" s="613" customFormat="1" ht="20.100000000000001" customHeight="1" x14ac:dyDescent="0.2">
      <c r="A124" s="612" t="s">
        <v>216</v>
      </c>
      <c r="I124" s="278"/>
      <c r="J124" s="278"/>
      <c r="K124" s="278"/>
      <c r="L124" s="278"/>
      <c r="M124" s="278"/>
    </row>
    <row r="125" spans="1:13" s="616" customFormat="1" ht="14.1" customHeight="1" x14ac:dyDescent="0.2">
      <c r="A125" s="614"/>
      <c r="B125" s="614" t="s">
        <v>1072</v>
      </c>
      <c r="C125" s="270">
        <v>29096</v>
      </c>
      <c r="D125" s="270">
        <v>13997</v>
      </c>
      <c r="E125" s="270">
        <v>10884</v>
      </c>
      <c r="F125" s="270">
        <v>12384</v>
      </c>
      <c r="G125" s="620" t="s">
        <v>487</v>
      </c>
      <c r="H125" s="620" t="s">
        <v>487</v>
      </c>
      <c r="I125" s="278"/>
      <c r="J125" s="278"/>
      <c r="K125" s="278"/>
      <c r="L125" s="278"/>
      <c r="M125" s="613"/>
    </row>
    <row r="126" spans="1:13" ht="12.75" x14ac:dyDescent="0.2">
      <c r="A126" s="614"/>
      <c r="B126" s="614" t="s">
        <v>1074</v>
      </c>
      <c r="C126" s="270">
        <v>972</v>
      </c>
      <c r="D126" s="270">
        <v>556</v>
      </c>
      <c r="E126" s="270">
        <v>484</v>
      </c>
      <c r="F126" s="270">
        <v>529</v>
      </c>
      <c r="G126" s="620" t="s">
        <v>487</v>
      </c>
      <c r="H126" s="620" t="s">
        <v>487</v>
      </c>
      <c r="M126" s="616"/>
    </row>
    <row r="127" spans="1:13" ht="22.5" x14ac:dyDescent="0.2">
      <c r="A127" s="614"/>
      <c r="B127" s="617" t="s">
        <v>1075</v>
      </c>
      <c r="C127" s="270">
        <v>19491</v>
      </c>
      <c r="D127" s="270">
        <v>12826</v>
      </c>
      <c r="E127" s="270">
        <v>9817</v>
      </c>
      <c r="F127" s="270">
        <v>11288</v>
      </c>
      <c r="G127" s="615">
        <v>76.539840948074229</v>
      </c>
      <c r="H127" s="615">
        <v>88.008732262591622</v>
      </c>
    </row>
    <row r="128" spans="1:13" ht="12.75" x14ac:dyDescent="0.2">
      <c r="A128" s="614"/>
      <c r="B128" s="614" t="s">
        <v>1076</v>
      </c>
      <c r="C128" s="270">
        <v>1539</v>
      </c>
      <c r="D128" s="270">
        <v>34</v>
      </c>
      <c r="E128" s="270">
        <v>34</v>
      </c>
      <c r="F128" s="270">
        <v>34</v>
      </c>
      <c r="G128" s="620" t="s">
        <v>487</v>
      </c>
      <c r="H128" s="620" t="s">
        <v>487</v>
      </c>
    </row>
    <row r="129" spans="1:13" ht="12.75" x14ac:dyDescent="0.2">
      <c r="A129" s="614"/>
      <c r="B129" s="618" t="s">
        <v>300</v>
      </c>
      <c r="C129" s="270">
        <v>51098</v>
      </c>
      <c r="D129" s="270">
        <v>27413</v>
      </c>
      <c r="E129" s="270">
        <v>21219</v>
      </c>
      <c r="F129" s="270">
        <v>24235</v>
      </c>
      <c r="G129" s="620" t="s">
        <v>487</v>
      </c>
      <c r="H129" s="620" t="s">
        <v>487</v>
      </c>
    </row>
    <row r="130" spans="1:13" s="613" customFormat="1" ht="20.100000000000001" customHeight="1" x14ac:dyDescent="0.2">
      <c r="A130" s="612" t="s">
        <v>218</v>
      </c>
      <c r="I130" s="278"/>
      <c r="J130" s="278"/>
      <c r="K130" s="278"/>
      <c r="L130" s="278"/>
      <c r="M130" s="278"/>
    </row>
    <row r="131" spans="1:13" s="616" customFormat="1" ht="14.1" customHeight="1" x14ac:dyDescent="0.2">
      <c r="A131" s="614"/>
      <c r="B131" s="614" t="s">
        <v>1072</v>
      </c>
      <c r="C131" s="270">
        <v>30491</v>
      </c>
      <c r="D131" s="270">
        <v>30469</v>
      </c>
      <c r="E131" s="270">
        <v>24481</v>
      </c>
      <c r="F131" s="270">
        <v>28669</v>
      </c>
      <c r="G131" s="615">
        <v>80.347238176507275</v>
      </c>
      <c r="H131" s="615">
        <v>94.092356165282737</v>
      </c>
      <c r="I131" s="278"/>
      <c r="J131" s="278"/>
      <c r="K131" s="278"/>
      <c r="L131" s="278"/>
      <c r="M131" s="613"/>
    </row>
    <row r="132" spans="1:13" x14ac:dyDescent="0.2">
      <c r="A132" s="614"/>
      <c r="B132" s="614" t="s">
        <v>1074</v>
      </c>
      <c r="C132" s="270">
        <v>707</v>
      </c>
      <c r="D132" s="270">
        <v>702</v>
      </c>
      <c r="E132" s="270">
        <v>557</v>
      </c>
      <c r="F132" s="270">
        <v>660</v>
      </c>
      <c r="G132" s="615">
        <v>79.344729344729345</v>
      </c>
      <c r="H132" s="615">
        <v>94.01709401709401</v>
      </c>
      <c r="M132" s="616"/>
    </row>
    <row r="133" spans="1:13" ht="22.5" x14ac:dyDescent="0.2">
      <c r="A133" s="614"/>
      <c r="B133" s="617" t="s">
        <v>1075</v>
      </c>
      <c r="C133" s="270">
        <v>13915</v>
      </c>
      <c r="D133" s="270">
        <v>13769</v>
      </c>
      <c r="E133" s="270">
        <v>11272</v>
      </c>
      <c r="F133" s="270">
        <v>12855</v>
      </c>
      <c r="G133" s="615">
        <v>81.865059190936165</v>
      </c>
      <c r="H133" s="615">
        <v>93.361899920110389</v>
      </c>
      <c r="M133" s="616"/>
    </row>
    <row r="134" spans="1:13" x14ac:dyDescent="0.2">
      <c r="A134" s="614"/>
      <c r="B134" s="614" t="s">
        <v>1076</v>
      </c>
      <c r="C134" s="270">
        <v>374</v>
      </c>
      <c r="D134" s="270">
        <v>374</v>
      </c>
      <c r="E134" s="270">
        <v>369</v>
      </c>
      <c r="F134" s="270">
        <v>374</v>
      </c>
      <c r="G134" s="615">
        <v>98.663101604278069</v>
      </c>
      <c r="H134" s="615">
        <v>100</v>
      </c>
      <c r="M134" s="616"/>
    </row>
    <row r="135" spans="1:13" x14ac:dyDescent="0.2">
      <c r="A135" s="614"/>
      <c r="B135" s="618" t="s">
        <v>300</v>
      </c>
      <c r="C135" s="270">
        <v>45487</v>
      </c>
      <c r="D135" s="270">
        <v>45314</v>
      </c>
      <c r="E135" s="270">
        <v>36679</v>
      </c>
      <c r="F135" s="270">
        <v>42558</v>
      </c>
      <c r="G135" s="615">
        <v>80.944079092554176</v>
      </c>
      <c r="H135" s="615">
        <v>93.917994438804783</v>
      </c>
      <c r="M135" s="616"/>
    </row>
    <row r="136" spans="1:13" s="613" customFormat="1" ht="20.100000000000001" customHeight="1" x14ac:dyDescent="0.2">
      <c r="A136" s="612" t="s">
        <v>156</v>
      </c>
      <c r="I136" s="278"/>
      <c r="J136" s="278"/>
      <c r="K136" s="278"/>
      <c r="L136" s="278"/>
      <c r="M136" s="616"/>
    </row>
    <row r="137" spans="1:13" s="616" customFormat="1" ht="14.1" customHeight="1" x14ac:dyDescent="0.2">
      <c r="A137" s="614"/>
      <c r="B137" s="614" t="s">
        <v>1072</v>
      </c>
      <c r="C137" s="270">
        <v>1522877</v>
      </c>
      <c r="D137" s="270">
        <v>1473915</v>
      </c>
      <c r="E137" s="270">
        <v>1106755</v>
      </c>
      <c r="F137" s="270">
        <v>1302008</v>
      </c>
      <c r="G137" s="615">
        <v>75.089472595095373</v>
      </c>
      <c r="H137" s="615">
        <v>88.336708697584328</v>
      </c>
      <c r="I137" s="278"/>
      <c r="J137" s="278"/>
      <c r="K137" s="278"/>
      <c r="L137" s="278"/>
      <c r="M137" s="278"/>
    </row>
    <row r="138" spans="1:13" x14ac:dyDescent="0.2">
      <c r="A138" s="614"/>
      <c r="B138" s="614" t="s">
        <v>1073</v>
      </c>
      <c r="C138" s="270">
        <v>23069</v>
      </c>
      <c r="D138" s="270">
        <v>22966</v>
      </c>
      <c r="E138" s="270">
        <v>17782</v>
      </c>
      <c r="F138" s="270">
        <v>20368</v>
      </c>
      <c r="G138" s="615">
        <v>77.427501523991992</v>
      </c>
      <c r="H138" s="615">
        <v>88.687625185056177</v>
      </c>
    </row>
    <row r="139" spans="1:13" x14ac:dyDescent="0.2">
      <c r="A139" s="614"/>
      <c r="B139" s="614" t="s">
        <v>1077</v>
      </c>
      <c r="C139" s="270">
        <v>1945</v>
      </c>
      <c r="D139" s="270">
        <v>1860</v>
      </c>
      <c r="E139" s="270">
        <v>1338</v>
      </c>
      <c r="F139" s="270">
        <v>1536</v>
      </c>
      <c r="G139" s="615">
        <v>71.935483870967744</v>
      </c>
      <c r="H139" s="615">
        <v>82.58064516129032</v>
      </c>
    </row>
    <row r="140" spans="1:13" x14ac:dyDescent="0.2">
      <c r="A140" s="614"/>
      <c r="B140" s="614" t="s">
        <v>1074</v>
      </c>
      <c r="C140" s="270">
        <v>29998</v>
      </c>
      <c r="D140" s="270">
        <v>28050</v>
      </c>
      <c r="E140" s="270">
        <v>22822</v>
      </c>
      <c r="F140" s="270">
        <v>25691</v>
      </c>
      <c r="G140" s="615">
        <v>81.361853832442065</v>
      </c>
      <c r="H140" s="615">
        <v>91.590017825311946</v>
      </c>
    </row>
    <row r="141" spans="1:13" ht="22.5" x14ac:dyDescent="0.2">
      <c r="A141" s="614"/>
      <c r="B141" s="617" t="s">
        <v>1075</v>
      </c>
      <c r="C141" s="270">
        <v>855470</v>
      </c>
      <c r="D141" s="270">
        <v>788595</v>
      </c>
      <c r="E141" s="270">
        <v>654260</v>
      </c>
      <c r="F141" s="270">
        <v>734462</v>
      </c>
      <c r="G141" s="615">
        <v>82.965273682942453</v>
      </c>
      <c r="H141" s="615">
        <v>93.135513159479828</v>
      </c>
    </row>
    <row r="142" spans="1:13" x14ac:dyDescent="0.2">
      <c r="A142" s="614"/>
      <c r="B142" s="614" t="s">
        <v>1076</v>
      </c>
      <c r="C142" s="270">
        <v>33893</v>
      </c>
      <c r="D142" s="270">
        <v>30679</v>
      </c>
      <c r="E142" s="270">
        <v>30087</v>
      </c>
      <c r="F142" s="270">
        <v>30644</v>
      </c>
      <c r="G142" s="615">
        <v>98.070341275791264</v>
      </c>
      <c r="H142" s="615">
        <v>99.885915447048461</v>
      </c>
      <c r="M142" s="613"/>
    </row>
    <row r="143" spans="1:13" x14ac:dyDescent="0.2">
      <c r="A143" s="614"/>
      <c r="B143" s="618" t="s">
        <v>300</v>
      </c>
      <c r="C143" s="270">
        <v>2467252</v>
      </c>
      <c r="D143" s="270">
        <v>2346065</v>
      </c>
      <c r="E143" s="270">
        <v>1833044</v>
      </c>
      <c r="F143" s="270">
        <v>2114709</v>
      </c>
      <c r="G143" s="615">
        <v>78.132703058099423</v>
      </c>
      <c r="H143" s="615">
        <v>90.138551148412333</v>
      </c>
      <c r="M143" s="616"/>
    </row>
    <row r="144" spans="1:13" x14ac:dyDescent="0.2">
      <c r="A144" s="614"/>
      <c r="B144" s="618"/>
      <c r="C144" s="270"/>
      <c r="D144" s="270"/>
      <c r="E144" s="270"/>
      <c r="F144" s="270"/>
      <c r="G144" s="615"/>
      <c r="H144" s="615"/>
      <c r="M144" s="616"/>
    </row>
    <row r="145" spans="1:13" x14ac:dyDescent="0.2">
      <c r="A145" s="614"/>
      <c r="B145" s="618"/>
      <c r="C145" s="270"/>
      <c r="D145" s="270"/>
      <c r="E145" s="270"/>
      <c r="F145" s="270"/>
      <c r="G145" s="615"/>
      <c r="H145" s="615"/>
      <c r="M145" s="616"/>
    </row>
    <row r="146" spans="1:13" x14ac:dyDescent="0.2">
      <c r="A146" s="614"/>
      <c r="B146" s="618"/>
      <c r="C146" s="270"/>
      <c r="D146" s="270"/>
      <c r="E146" s="270"/>
      <c r="F146" s="270"/>
      <c r="G146" s="615"/>
      <c r="H146" s="615"/>
      <c r="M146" s="616"/>
    </row>
    <row r="147" spans="1:13" x14ac:dyDescent="0.2">
      <c r="A147" s="614"/>
      <c r="B147" s="618"/>
      <c r="C147" s="270"/>
      <c r="D147" s="270"/>
      <c r="E147" s="270"/>
      <c r="F147" s="270"/>
      <c r="G147" s="615"/>
      <c r="H147" s="615"/>
      <c r="M147" s="616"/>
    </row>
    <row r="148" spans="1:13" x14ac:dyDescent="0.2">
      <c r="A148" s="614"/>
      <c r="B148" s="618"/>
      <c r="C148" s="270"/>
      <c r="D148" s="270"/>
      <c r="E148" s="270"/>
      <c r="F148" s="270"/>
      <c r="G148" s="615"/>
      <c r="H148" s="615"/>
      <c r="M148" s="616"/>
    </row>
    <row r="149" spans="1:13" x14ac:dyDescent="0.2">
      <c r="A149" s="614"/>
      <c r="B149" s="618"/>
      <c r="C149" s="270"/>
      <c r="D149" s="270"/>
      <c r="E149" s="270"/>
      <c r="F149" s="270"/>
      <c r="G149" s="615"/>
      <c r="H149" s="615"/>
      <c r="M149" s="616"/>
    </row>
    <row r="150" spans="1:13" x14ac:dyDescent="0.2">
      <c r="A150" s="614"/>
      <c r="B150" s="618"/>
      <c r="C150" s="270"/>
      <c r="D150" s="270"/>
      <c r="E150" s="270"/>
      <c r="F150" s="270"/>
      <c r="G150" s="615"/>
      <c r="H150" s="615"/>
      <c r="M150" s="616"/>
    </row>
    <row r="151" spans="1:13" x14ac:dyDescent="0.2">
      <c r="A151" s="614"/>
      <c r="B151" s="618"/>
      <c r="C151" s="270"/>
      <c r="D151" s="270"/>
      <c r="E151" s="270"/>
      <c r="F151" s="270"/>
      <c r="G151" s="615"/>
      <c r="H151" s="615"/>
      <c r="M151" s="616"/>
    </row>
    <row r="152" spans="1:13" x14ac:dyDescent="0.2">
      <c r="A152" s="614"/>
      <c r="B152" s="618"/>
      <c r="C152" s="270"/>
      <c r="D152" s="270"/>
      <c r="E152" s="270"/>
      <c r="F152" s="270"/>
      <c r="G152" s="615"/>
      <c r="H152" s="615"/>
      <c r="M152" s="616"/>
    </row>
    <row r="153" spans="1:13" x14ac:dyDescent="0.2">
      <c r="A153" s="614"/>
      <c r="B153" s="618"/>
      <c r="C153" s="270"/>
      <c r="D153" s="270"/>
      <c r="E153" s="270"/>
      <c r="F153" s="270"/>
      <c r="G153" s="615"/>
      <c r="H153" s="615"/>
      <c r="M153" s="616"/>
    </row>
    <row r="154" spans="1:13" x14ac:dyDescent="0.2">
      <c r="A154" s="614"/>
      <c r="B154" s="618"/>
      <c r="C154" s="270"/>
      <c r="D154" s="270"/>
      <c r="E154" s="270"/>
      <c r="F154" s="270"/>
      <c r="G154" s="615"/>
      <c r="H154" s="615"/>
      <c r="M154" s="616"/>
    </row>
    <row r="155" spans="1:13" x14ac:dyDescent="0.2">
      <c r="A155" s="614"/>
      <c r="B155" s="618"/>
      <c r="C155" s="270"/>
      <c r="D155" s="270"/>
      <c r="E155" s="270"/>
      <c r="F155" s="270"/>
      <c r="G155" s="615"/>
      <c r="H155" s="615"/>
      <c r="M155" s="616"/>
    </row>
    <row r="156" spans="1:13" x14ac:dyDescent="0.2">
      <c r="A156" s="614"/>
      <c r="B156" s="618"/>
      <c r="C156" s="270"/>
      <c r="D156" s="270"/>
      <c r="E156" s="270"/>
      <c r="F156" s="270"/>
      <c r="G156" s="615"/>
      <c r="H156" s="615"/>
      <c r="M156" s="616"/>
    </row>
    <row r="157" spans="1:13" x14ac:dyDescent="0.2">
      <c r="A157" s="614"/>
      <c r="B157" s="618"/>
      <c r="C157" s="270"/>
      <c r="D157" s="270"/>
      <c r="E157" s="270"/>
      <c r="F157" s="270"/>
      <c r="G157" s="615"/>
      <c r="H157" s="615"/>
      <c r="M157" s="616"/>
    </row>
    <row r="158" spans="1:13" x14ac:dyDescent="0.2">
      <c r="A158" s="614"/>
      <c r="B158" s="618"/>
      <c r="C158" s="270"/>
      <c r="D158" s="270"/>
      <c r="E158" s="270"/>
      <c r="F158" s="270"/>
      <c r="G158" s="615"/>
      <c r="H158" s="615"/>
      <c r="M158" s="616"/>
    </row>
    <row r="159" spans="1:13" x14ac:dyDescent="0.2">
      <c r="A159" s="614"/>
      <c r="B159" s="618"/>
      <c r="C159" s="270"/>
      <c r="D159" s="270"/>
      <c r="E159" s="270"/>
      <c r="F159" s="270"/>
      <c r="G159" s="615"/>
      <c r="H159" s="615"/>
      <c r="M159" s="616"/>
    </row>
    <row r="160" spans="1:13" x14ac:dyDescent="0.2">
      <c r="A160" s="614"/>
      <c r="B160" s="618"/>
      <c r="C160" s="270"/>
      <c r="D160" s="270"/>
      <c r="E160" s="270"/>
      <c r="F160" s="270"/>
      <c r="G160" s="615"/>
      <c r="H160" s="615"/>
      <c r="M160" s="616"/>
    </row>
    <row r="161" spans="1:13" x14ac:dyDescent="0.2">
      <c r="A161" s="614"/>
      <c r="B161" s="618"/>
      <c r="C161" s="270"/>
      <c r="D161" s="270"/>
      <c r="E161" s="270"/>
      <c r="F161" s="270"/>
      <c r="G161" s="615"/>
      <c r="H161" s="615"/>
      <c r="M161" s="616"/>
    </row>
    <row r="162" spans="1:13" x14ac:dyDescent="0.2">
      <c r="A162" s="614"/>
      <c r="B162" s="618"/>
      <c r="C162" s="270"/>
      <c r="D162" s="270"/>
      <c r="E162" s="270"/>
      <c r="F162" s="270"/>
      <c r="G162" s="615"/>
      <c r="H162" s="615"/>
      <c r="M162" s="616"/>
    </row>
    <row r="163" spans="1:13" x14ac:dyDescent="0.2">
      <c r="A163" s="614"/>
      <c r="B163" s="618"/>
      <c r="C163" s="270"/>
      <c r="D163" s="270"/>
      <c r="E163" s="270"/>
      <c r="F163" s="270"/>
      <c r="G163" s="615"/>
      <c r="H163" s="615"/>
      <c r="M163" s="616"/>
    </row>
    <row r="164" spans="1:13" x14ac:dyDescent="0.2">
      <c r="A164" s="614"/>
      <c r="B164" s="618"/>
      <c r="C164" s="270"/>
      <c r="D164" s="270"/>
      <c r="E164" s="270"/>
      <c r="F164" s="270"/>
      <c r="G164" s="615"/>
      <c r="H164" s="615"/>
      <c r="M164" s="616"/>
    </row>
    <row r="165" spans="1:13" x14ac:dyDescent="0.2">
      <c r="A165" s="614"/>
      <c r="B165" s="618"/>
      <c r="C165" s="270"/>
      <c r="D165" s="270"/>
      <c r="E165" s="270"/>
      <c r="F165" s="270"/>
      <c r="G165" s="615"/>
      <c r="H165" s="615"/>
      <c r="M165" s="616"/>
    </row>
    <row r="166" spans="1:13" x14ac:dyDescent="0.2">
      <c r="A166" s="614"/>
      <c r="B166" s="618"/>
      <c r="C166" s="270"/>
      <c r="D166" s="270"/>
      <c r="E166" s="270"/>
      <c r="F166" s="270"/>
      <c r="G166" s="615"/>
      <c r="H166" s="615"/>
      <c r="M166" s="616"/>
    </row>
    <row r="167" spans="1:13" x14ac:dyDescent="0.2">
      <c r="A167" s="614"/>
      <c r="B167" s="618"/>
      <c r="C167" s="270"/>
      <c r="D167" s="270"/>
      <c r="E167" s="270"/>
      <c r="F167" s="270"/>
      <c r="G167" s="615"/>
      <c r="H167" s="615"/>
      <c r="M167" s="616"/>
    </row>
    <row r="168" spans="1:13" x14ac:dyDescent="0.2">
      <c r="A168" s="614"/>
      <c r="B168" s="618"/>
      <c r="C168" s="270"/>
      <c r="D168" s="270"/>
      <c r="E168" s="270"/>
      <c r="F168" s="270"/>
      <c r="G168" s="615"/>
      <c r="H168" s="615"/>
      <c r="M168" s="616"/>
    </row>
    <row r="169" spans="1:13" x14ac:dyDescent="0.2">
      <c r="A169" s="614"/>
      <c r="B169" s="618"/>
      <c r="C169" s="270"/>
      <c r="D169" s="270"/>
      <c r="E169" s="270"/>
      <c r="F169" s="270"/>
      <c r="G169" s="615"/>
      <c r="H169" s="615"/>
      <c r="M169" s="616"/>
    </row>
    <row r="170" spans="1:13" x14ac:dyDescent="0.2">
      <c r="A170" s="614"/>
      <c r="B170" s="618"/>
      <c r="C170" s="270"/>
      <c r="D170" s="270"/>
      <c r="E170" s="270"/>
      <c r="F170" s="270"/>
      <c r="G170" s="615"/>
      <c r="H170" s="615"/>
      <c r="M170" s="616"/>
    </row>
    <row r="171" spans="1:13" x14ac:dyDescent="0.2">
      <c r="A171" s="614"/>
      <c r="B171" s="618"/>
      <c r="C171" s="270"/>
      <c r="D171" s="270"/>
      <c r="E171" s="270"/>
      <c r="F171" s="270"/>
      <c r="G171" s="615"/>
      <c r="H171" s="615"/>
      <c r="M171" s="616"/>
    </row>
    <row r="172" spans="1:13" x14ac:dyDescent="0.2">
      <c r="A172" s="614"/>
      <c r="B172" s="618"/>
      <c r="C172" s="270"/>
      <c r="D172" s="270"/>
      <c r="E172" s="270"/>
      <c r="F172" s="270"/>
      <c r="G172" s="615"/>
      <c r="H172" s="615"/>
      <c r="M172" s="616"/>
    </row>
    <row r="173" spans="1:13" x14ac:dyDescent="0.2">
      <c r="A173" s="614"/>
      <c r="B173" s="618"/>
      <c r="C173" s="270"/>
      <c r="D173" s="270"/>
      <c r="E173" s="270"/>
      <c r="F173" s="270"/>
      <c r="G173" s="615"/>
      <c r="H173" s="615"/>
      <c r="M173" s="616"/>
    </row>
    <row r="174" spans="1:13" x14ac:dyDescent="0.2">
      <c r="A174" s="614"/>
      <c r="B174" s="618"/>
      <c r="C174" s="270"/>
      <c r="D174" s="270"/>
      <c r="E174" s="270"/>
      <c r="F174" s="270"/>
      <c r="G174" s="615"/>
      <c r="H174" s="615"/>
      <c r="M174" s="616"/>
    </row>
    <row r="175" spans="1:13" x14ac:dyDescent="0.2">
      <c r="A175" s="614"/>
      <c r="B175" s="618"/>
      <c r="C175" s="270"/>
      <c r="D175" s="270"/>
      <c r="E175" s="270"/>
      <c r="F175" s="270"/>
      <c r="G175" s="615"/>
      <c r="H175" s="615"/>
      <c r="M175" s="616"/>
    </row>
    <row r="176" spans="1:13" x14ac:dyDescent="0.2">
      <c r="A176" s="614"/>
      <c r="B176" s="618"/>
      <c r="C176" s="270"/>
      <c r="D176" s="270"/>
      <c r="E176" s="270"/>
      <c r="F176" s="270"/>
      <c r="G176" s="615"/>
      <c r="H176" s="615"/>
      <c r="M176" s="616"/>
    </row>
    <row r="177" spans="1:13" x14ac:dyDescent="0.2">
      <c r="A177" s="614"/>
      <c r="B177" s="618"/>
      <c r="C177" s="270"/>
      <c r="D177" s="270"/>
      <c r="E177" s="270"/>
      <c r="F177" s="270"/>
      <c r="G177" s="615"/>
      <c r="H177" s="615"/>
      <c r="M177" s="616"/>
    </row>
    <row r="178" spans="1:13" x14ac:dyDescent="0.2">
      <c r="A178" s="614"/>
      <c r="B178" s="618"/>
      <c r="C178" s="270"/>
      <c r="D178" s="270"/>
      <c r="E178" s="270"/>
      <c r="F178" s="270"/>
      <c r="G178" s="615"/>
      <c r="H178" s="615"/>
      <c r="M178" s="616"/>
    </row>
    <row r="179" spans="1:13" x14ac:dyDescent="0.2">
      <c r="A179" s="614"/>
      <c r="B179" s="618"/>
      <c r="C179" s="270"/>
      <c r="D179" s="270"/>
      <c r="E179" s="270"/>
      <c r="F179" s="270"/>
      <c r="G179" s="615"/>
      <c r="H179" s="615"/>
      <c r="M179" s="616"/>
    </row>
    <row r="180" spans="1:13" x14ac:dyDescent="0.2">
      <c r="A180" s="614"/>
      <c r="B180" s="618"/>
      <c r="C180" s="270"/>
      <c r="D180" s="270"/>
      <c r="E180" s="270"/>
      <c r="F180" s="270"/>
      <c r="G180" s="615"/>
      <c r="H180" s="615"/>
      <c r="M180" s="616"/>
    </row>
    <row r="181" spans="1:13" x14ac:dyDescent="0.2">
      <c r="A181" s="614"/>
      <c r="B181" s="618"/>
      <c r="C181" s="270"/>
      <c r="D181" s="270"/>
      <c r="E181" s="270"/>
      <c r="F181" s="270"/>
      <c r="G181" s="615"/>
      <c r="H181" s="615"/>
      <c r="M181" s="616"/>
    </row>
    <row r="182" spans="1:13" x14ac:dyDescent="0.2">
      <c r="A182" s="614"/>
      <c r="B182" s="618"/>
      <c r="C182" s="270"/>
      <c r="D182" s="270"/>
      <c r="E182" s="270"/>
      <c r="F182" s="270"/>
      <c r="G182" s="615"/>
      <c r="H182" s="615"/>
      <c r="M182" s="616"/>
    </row>
    <row r="183" spans="1:13" x14ac:dyDescent="0.2">
      <c r="A183" s="614"/>
      <c r="B183" s="618"/>
      <c r="C183" s="270"/>
      <c r="D183" s="270"/>
      <c r="E183" s="270"/>
      <c r="F183" s="270"/>
      <c r="G183" s="615"/>
      <c r="H183" s="615"/>
      <c r="M183" s="616"/>
    </row>
    <row r="184" spans="1:13" x14ac:dyDescent="0.2">
      <c r="A184" s="614"/>
      <c r="B184" s="618"/>
      <c r="C184" s="270"/>
      <c r="D184" s="270"/>
      <c r="E184" s="270"/>
      <c r="F184" s="270"/>
      <c r="G184" s="615"/>
      <c r="H184" s="615"/>
      <c r="M184" s="616"/>
    </row>
    <row r="185" spans="1:13" x14ac:dyDescent="0.2">
      <c r="A185" s="614"/>
      <c r="B185" s="618"/>
      <c r="C185" s="270"/>
      <c r="D185" s="270"/>
      <c r="E185" s="270"/>
      <c r="F185" s="270"/>
      <c r="G185" s="615"/>
      <c r="H185" s="615"/>
      <c r="M185" s="616"/>
    </row>
    <row r="186" spans="1:13" x14ac:dyDescent="0.2">
      <c r="A186" s="278" t="s">
        <v>1078</v>
      </c>
      <c r="B186" s="621"/>
      <c r="C186" s="270"/>
      <c r="D186" s="270"/>
      <c r="E186" s="270"/>
      <c r="G186" s="270"/>
      <c r="H186" s="270"/>
      <c r="I186" s="616"/>
      <c r="J186" s="616"/>
      <c r="K186" s="616"/>
      <c r="L186" s="616"/>
    </row>
    <row r="187" spans="1:13" x14ac:dyDescent="0.2">
      <c r="A187" s="278" t="s">
        <v>1079</v>
      </c>
      <c r="B187" s="621"/>
      <c r="C187" s="270"/>
      <c r="D187" s="270"/>
      <c r="E187" s="270"/>
      <c r="G187" s="270"/>
      <c r="H187" s="270"/>
    </row>
    <row r="188" spans="1:13" x14ac:dyDescent="0.2">
      <c r="F188" s="270"/>
    </row>
    <row r="189" spans="1:13" x14ac:dyDescent="0.2">
      <c r="A189" s="596" t="s">
        <v>94</v>
      </c>
      <c r="F189" s="270"/>
      <c r="G189" s="615"/>
      <c r="H189" s="615"/>
    </row>
    <row r="190" spans="1:13" x14ac:dyDescent="0.2">
      <c r="F190" s="270"/>
      <c r="G190" s="615"/>
      <c r="H190" s="615"/>
    </row>
    <row r="191" spans="1:13" x14ac:dyDescent="0.2">
      <c r="F191" s="270"/>
    </row>
    <row r="193" spans="7:8" x14ac:dyDescent="0.2">
      <c r="G193" s="622"/>
      <c r="H193" s="622"/>
    </row>
    <row r="195" spans="7:8" x14ac:dyDescent="0.2">
      <c r="G195" s="622"/>
      <c r="H195" s="622"/>
    </row>
    <row r="211" spans="2:8" x14ac:dyDescent="0.2">
      <c r="B211" s="621"/>
      <c r="C211" s="270"/>
      <c r="D211" s="270"/>
      <c r="E211" s="270"/>
      <c r="G211" s="270"/>
      <c r="H211" s="270"/>
    </row>
    <row r="217" spans="2:8" x14ac:dyDescent="0.2">
      <c r="F217" s="270"/>
    </row>
    <row r="218" spans="2:8" x14ac:dyDescent="0.2">
      <c r="F218" s="270"/>
    </row>
    <row r="219" spans="2:8" x14ac:dyDescent="0.2">
      <c r="F219" s="270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63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78" customWidth="1"/>
    <col min="2" max="2" width="50" style="278" customWidth="1"/>
    <col min="3" max="3" width="8" style="278" bestFit="1" customWidth="1"/>
    <col min="4" max="8" width="12.85546875" style="278" customWidth="1"/>
    <col min="9" max="10" width="8.28515625" style="270" bestFit="1" customWidth="1"/>
    <col min="11" max="11" width="4" style="615" bestFit="1" customWidth="1"/>
    <col min="12" max="12" width="4.85546875" style="615" bestFit="1" customWidth="1"/>
    <col min="13" max="16384" width="11.42578125" style="278"/>
  </cols>
  <sheetData>
    <row r="1" spans="1:12" s="162" customFormat="1" ht="12.75" x14ac:dyDescent="0.2">
      <c r="A1" s="161" t="s">
        <v>35</v>
      </c>
      <c r="B1" s="161"/>
      <c r="C1" s="161"/>
      <c r="D1" s="161"/>
      <c r="E1" s="161"/>
      <c r="F1" s="161"/>
      <c r="G1" s="161"/>
      <c r="H1" s="161"/>
      <c r="I1" s="270"/>
      <c r="J1" s="270"/>
      <c r="K1" s="615"/>
      <c r="L1" s="615"/>
    </row>
    <row r="2" spans="1:12" s="162" customFormat="1" ht="12.75" x14ac:dyDescent="0.2">
      <c r="A2" s="608" t="s">
        <v>1061</v>
      </c>
      <c r="B2" s="161"/>
      <c r="C2" s="161"/>
      <c r="D2" s="161"/>
      <c r="E2" s="161"/>
      <c r="F2" s="161"/>
      <c r="G2" s="161"/>
      <c r="H2" s="161"/>
      <c r="I2" s="270"/>
      <c r="J2" s="270"/>
      <c r="K2" s="615"/>
      <c r="L2" s="615"/>
    </row>
    <row r="3" spans="1:12" ht="12.75" x14ac:dyDescent="0.2">
      <c r="A3" s="163" t="s">
        <v>1080</v>
      </c>
      <c r="B3" s="623"/>
      <c r="C3" s="623"/>
      <c r="D3" s="623"/>
      <c r="E3" s="623"/>
      <c r="F3" s="623"/>
      <c r="G3" s="623"/>
      <c r="H3" s="623"/>
    </row>
    <row r="4" spans="1:12" ht="12.75" x14ac:dyDescent="0.2">
      <c r="A4" s="163" t="s">
        <v>1081</v>
      </c>
      <c r="B4" s="623"/>
      <c r="C4" s="623"/>
      <c r="D4" s="623"/>
      <c r="E4" s="623"/>
      <c r="F4" s="623"/>
      <c r="G4" s="623"/>
      <c r="H4" s="623"/>
    </row>
    <row r="5" spans="1:12" x14ac:dyDescent="0.2">
      <c r="A5" s="609"/>
      <c r="B5" s="609"/>
      <c r="C5" s="609"/>
      <c r="D5" s="609"/>
      <c r="E5" s="609"/>
      <c r="F5" s="609"/>
      <c r="G5" s="610"/>
      <c r="H5" s="610"/>
    </row>
    <row r="6" spans="1:12" ht="14.25" customHeight="1" x14ac:dyDescent="0.2">
      <c r="A6" s="972" t="s">
        <v>1082</v>
      </c>
      <c r="B6" s="979"/>
      <c r="C6" s="978" t="s">
        <v>1065</v>
      </c>
      <c r="D6" s="972"/>
      <c r="E6" s="972"/>
      <c r="F6" s="979"/>
      <c r="G6" s="983" t="s">
        <v>1066</v>
      </c>
      <c r="H6" s="985" t="s">
        <v>1067</v>
      </c>
    </row>
    <row r="7" spans="1:12" x14ac:dyDescent="0.2">
      <c r="A7" s="987"/>
      <c r="B7" s="988"/>
      <c r="C7" s="980"/>
      <c r="D7" s="981"/>
      <c r="E7" s="981"/>
      <c r="F7" s="982"/>
      <c r="G7" s="984"/>
      <c r="H7" s="825"/>
    </row>
    <row r="8" spans="1:12" ht="12.75" customHeight="1" x14ac:dyDescent="0.2">
      <c r="A8" s="987"/>
      <c r="B8" s="988"/>
      <c r="C8" s="984" t="s">
        <v>75</v>
      </c>
      <c r="D8" s="983" t="s">
        <v>1068</v>
      </c>
      <c r="E8" s="985" t="s">
        <v>1069</v>
      </c>
      <c r="F8" s="986"/>
      <c r="G8" s="984"/>
      <c r="H8" s="825"/>
    </row>
    <row r="9" spans="1:12" ht="28.5" customHeight="1" x14ac:dyDescent="0.2">
      <c r="A9" s="981"/>
      <c r="B9" s="982"/>
      <c r="C9" s="984"/>
      <c r="D9" s="983"/>
      <c r="E9" s="611" t="s">
        <v>1070</v>
      </c>
      <c r="F9" s="611" t="s">
        <v>1071</v>
      </c>
      <c r="G9" s="984"/>
      <c r="H9" s="825"/>
    </row>
    <row r="10" spans="1:12" s="625" customFormat="1" ht="20.100000000000001" customHeight="1" x14ac:dyDescent="0.2">
      <c r="A10" s="624" t="s">
        <v>1083</v>
      </c>
      <c r="I10" s="270"/>
      <c r="J10" s="270"/>
      <c r="K10" s="615"/>
      <c r="L10" s="615"/>
    </row>
    <row r="11" spans="1:12" ht="14.1" customHeight="1" x14ac:dyDescent="0.2">
      <c r="A11" s="626"/>
      <c r="B11" s="626" t="s">
        <v>1084</v>
      </c>
      <c r="C11" s="270">
        <v>231</v>
      </c>
      <c r="D11" s="270">
        <v>215</v>
      </c>
      <c r="E11" s="270">
        <v>0</v>
      </c>
      <c r="F11" s="270">
        <v>1</v>
      </c>
      <c r="G11" s="627">
        <v>0</v>
      </c>
      <c r="H11" s="627">
        <v>0.46511627906976744</v>
      </c>
      <c r="I11" s="278"/>
      <c r="J11" s="278"/>
      <c r="K11" s="278"/>
      <c r="L11" s="278"/>
    </row>
    <row r="12" spans="1:12" x14ac:dyDescent="0.2">
      <c r="A12" s="626"/>
      <c r="B12" s="626" t="s">
        <v>477</v>
      </c>
      <c r="C12" s="270">
        <v>3108</v>
      </c>
      <c r="D12" s="270">
        <v>3100</v>
      </c>
      <c r="E12" s="270">
        <v>2802</v>
      </c>
      <c r="F12" s="270">
        <v>3083</v>
      </c>
      <c r="G12" s="628">
        <v>90.387096774193552</v>
      </c>
      <c r="H12" s="628">
        <v>99.451612903225808</v>
      </c>
      <c r="I12" s="278"/>
      <c r="J12" s="278"/>
      <c r="K12" s="278"/>
      <c r="L12" s="278"/>
    </row>
    <row r="13" spans="1:12" x14ac:dyDescent="0.2">
      <c r="A13" s="626"/>
      <c r="B13" s="626" t="s">
        <v>1085</v>
      </c>
      <c r="C13" s="270">
        <v>12</v>
      </c>
      <c r="D13" s="270">
        <v>12</v>
      </c>
      <c r="E13" s="270">
        <v>1</v>
      </c>
      <c r="F13" s="270">
        <v>1</v>
      </c>
      <c r="G13" s="628">
        <v>8.3333333333333321</v>
      </c>
      <c r="H13" s="628">
        <v>8.3333333333333321</v>
      </c>
      <c r="I13" s="278"/>
      <c r="J13" s="278"/>
      <c r="K13" s="278"/>
      <c r="L13" s="278"/>
    </row>
    <row r="14" spans="1:12" x14ac:dyDescent="0.2">
      <c r="A14" s="626"/>
      <c r="B14" s="626" t="s">
        <v>480</v>
      </c>
      <c r="C14" s="270">
        <v>24442</v>
      </c>
      <c r="D14" s="270">
        <v>24059</v>
      </c>
      <c r="E14" s="270">
        <v>18912</v>
      </c>
      <c r="F14" s="270">
        <v>21858</v>
      </c>
      <c r="G14" s="628">
        <v>78.606758385635317</v>
      </c>
      <c r="H14" s="628">
        <v>90.851656344818991</v>
      </c>
      <c r="I14" s="278"/>
      <c r="J14" s="278"/>
      <c r="K14" s="278"/>
      <c r="L14" s="278"/>
    </row>
    <row r="15" spans="1:12" x14ac:dyDescent="0.2">
      <c r="A15" s="626"/>
      <c r="B15" s="626" t="s">
        <v>481</v>
      </c>
      <c r="C15" s="270">
        <v>7520</v>
      </c>
      <c r="D15" s="270">
        <v>6964</v>
      </c>
      <c r="E15" s="270">
        <v>4650</v>
      </c>
      <c r="F15" s="270">
        <v>6154</v>
      </c>
      <c r="G15" s="628">
        <v>66.771970132107981</v>
      </c>
      <c r="H15" s="628">
        <v>88.368753589890872</v>
      </c>
      <c r="I15" s="278"/>
      <c r="J15" s="278"/>
      <c r="K15" s="278"/>
      <c r="L15" s="278"/>
    </row>
    <row r="16" spans="1:12" x14ac:dyDescent="0.2">
      <c r="A16" s="626"/>
      <c r="B16" s="621" t="s">
        <v>300</v>
      </c>
      <c r="C16" s="270">
        <v>35313</v>
      </c>
      <c r="D16" s="270">
        <v>34350</v>
      </c>
      <c r="E16" s="270">
        <v>26365</v>
      </c>
      <c r="F16" s="270">
        <v>31097</v>
      </c>
      <c r="G16" s="628">
        <v>76.754002911208147</v>
      </c>
      <c r="H16" s="628">
        <v>90.529839883551674</v>
      </c>
      <c r="I16" s="278"/>
      <c r="J16" s="278"/>
      <c r="K16" s="278"/>
      <c r="L16" s="278"/>
    </row>
    <row r="17" spans="1:12" s="625" customFormat="1" ht="20.100000000000001" customHeight="1" x14ac:dyDescent="0.2">
      <c r="A17" s="624" t="s">
        <v>994</v>
      </c>
      <c r="C17" s="270"/>
      <c r="D17" s="270"/>
      <c r="E17" s="270"/>
      <c r="F17" s="270"/>
      <c r="G17" s="615"/>
      <c r="H17" s="615"/>
    </row>
    <row r="18" spans="1:12" ht="14.1" customHeight="1" x14ac:dyDescent="0.2">
      <c r="A18" s="626"/>
      <c r="B18" s="629" t="s">
        <v>1084</v>
      </c>
      <c r="C18" s="270">
        <v>6970</v>
      </c>
      <c r="D18" s="270">
        <v>6904</v>
      </c>
      <c r="E18" s="270">
        <v>5530</v>
      </c>
      <c r="F18" s="270">
        <v>6013</v>
      </c>
      <c r="G18" s="627">
        <v>80.09849362688297</v>
      </c>
      <c r="H18" s="627">
        <v>87.094438006952487</v>
      </c>
      <c r="I18" s="278"/>
      <c r="J18" s="278"/>
      <c r="K18" s="278"/>
      <c r="L18" s="278"/>
    </row>
    <row r="19" spans="1:12" x14ac:dyDescent="0.2">
      <c r="A19" s="626"/>
      <c r="B19" s="629" t="s">
        <v>477</v>
      </c>
      <c r="C19" s="270">
        <v>2573</v>
      </c>
      <c r="D19" s="270">
        <v>2481</v>
      </c>
      <c r="E19" s="270">
        <v>1771</v>
      </c>
      <c r="F19" s="270">
        <v>2164</v>
      </c>
      <c r="G19" s="628">
        <v>71.382507053607412</v>
      </c>
      <c r="H19" s="628">
        <v>87.222893994357108</v>
      </c>
      <c r="I19" s="278"/>
      <c r="J19" s="278"/>
      <c r="K19" s="278"/>
      <c r="L19" s="278"/>
    </row>
    <row r="20" spans="1:12" x14ac:dyDescent="0.2">
      <c r="A20" s="626"/>
      <c r="B20" s="629" t="s">
        <v>1085</v>
      </c>
      <c r="C20" s="270">
        <v>13</v>
      </c>
      <c r="D20" s="270">
        <v>13</v>
      </c>
      <c r="E20" s="270">
        <v>2</v>
      </c>
      <c r="F20" s="270">
        <v>8</v>
      </c>
      <c r="G20" s="628">
        <v>15.384615384615385</v>
      </c>
      <c r="H20" s="628">
        <v>61.53846153846154</v>
      </c>
      <c r="I20" s="278"/>
      <c r="J20" s="278"/>
      <c r="K20" s="278"/>
      <c r="L20" s="278"/>
    </row>
    <row r="21" spans="1:12" x14ac:dyDescent="0.2">
      <c r="A21" s="626"/>
      <c r="B21" s="629" t="s">
        <v>480</v>
      </c>
      <c r="C21" s="270">
        <v>2361</v>
      </c>
      <c r="D21" s="270">
        <v>2300</v>
      </c>
      <c r="E21" s="270">
        <v>1906</v>
      </c>
      <c r="F21" s="270">
        <v>2053</v>
      </c>
      <c r="G21" s="628">
        <v>82.869565217391312</v>
      </c>
      <c r="H21" s="628">
        <v>89.260869565217391</v>
      </c>
      <c r="I21" s="278"/>
      <c r="J21" s="278"/>
      <c r="K21" s="278"/>
      <c r="L21" s="278"/>
    </row>
    <row r="22" spans="1:12" x14ac:dyDescent="0.2">
      <c r="A22" s="626"/>
      <c r="B22" s="629" t="s">
        <v>481</v>
      </c>
      <c r="C22" s="270">
        <v>307</v>
      </c>
      <c r="D22" s="270">
        <v>204</v>
      </c>
      <c r="E22" s="270">
        <v>148</v>
      </c>
      <c r="F22" s="270">
        <v>181</v>
      </c>
      <c r="G22" s="628">
        <v>72.549019607843135</v>
      </c>
      <c r="H22" s="628">
        <v>88.725490196078425</v>
      </c>
      <c r="I22" s="278"/>
      <c r="J22" s="278"/>
      <c r="K22" s="278"/>
      <c r="L22" s="278"/>
    </row>
    <row r="23" spans="1:12" x14ac:dyDescent="0.2">
      <c r="A23" s="626"/>
      <c r="B23" s="630" t="s">
        <v>300</v>
      </c>
      <c r="C23" s="270">
        <v>12224</v>
      </c>
      <c r="D23" s="270">
        <v>11902</v>
      </c>
      <c r="E23" s="270">
        <v>9357</v>
      </c>
      <c r="F23" s="270">
        <v>10419</v>
      </c>
      <c r="G23" s="628">
        <v>78.61703915308351</v>
      </c>
      <c r="H23" s="628">
        <v>87.539909258948086</v>
      </c>
      <c r="I23" s="278"/>
      <c r="J23" s="278"/>
      <c r="K23" s="278"/>
      <c r="L23" s="278"/>
    </row>
    <row r="24" spans="1:12" s="625" customFormat="1" ht="20.100000000000001" customHeight="1" x14ac:dyDescent="0.2">
      <c r="A24" s="624" t="s">
        <v>995</v>
      </c>
      <c r="C24" s="270"/>
      <c r="D24" s="270"/>
      <c r="E24" s="270"/>
      <c r="F24" s="270"/>
      <c r="G24" s="615"/>
      <c r="H24" s="615"/>
    </row>
    <row r="25" spans="1:12" ht="14.1" customHeight="1" x14ac:dyDescent="0.2">
      <c r="A25" s="626"/>
      <c r="B25" s="629" t="s">
        <v>1084</v>
      </c>
      <c r="C25" s="270">
        <v>3103</v>
      </c>
      <c r="D25" s="270">
        <v>3080</v>
      </c>
      <c r="E25" s="270">
        <v>2562</v>
      </c>
      <c r="F25" s="270">
        <v>2758</v>
      </c>
      <c r="G25" s="627">
        <v>83.181818181818173</v>
      </c>
      <c r="H25" s="627">
        <v>89.545454545454547</v>
      </c>
      <c r="I25" s="278"/>
      <c r="J25" s="278"/>
      <c r="K25" s="278"/>
      <c r="L25" s="278"/>
    </row>
    <row r="26" spans="1:12" x14ac:dyDescent="0.2">
      <c r="A26" s="626"/>
      <c r="B26" s="629" t="s">
        <v>477</v>
      </c>
      <c r="C26" s="270">
        <v>2838</v>
      </c>
      <c r="D26" s="270">
        <v>2833</v>
      </c>
      <c r="E26" s="270">
        <v>1930</v>
      </c>
      <c r="F26" s="270">
        <v>2408</v>
      </c>
      <c r="G26" s="628">
        <v>68.125661842569713</v>
      </c>
      <c r="H26" s="628">
        <v>84.998235086480761</v>
      </c>
      <c r="I26" s="278"/>
      <c r="J26" s="278"/>
      <c r="K26" s="278"/>
      <c r="L26" s="278"/>
    </row>
    <row r="27" spans="1:12" x14ac:dyDescent="0.2">
      <c r="A27" s="626"/>
      <c r="B27" s="629" t="s">
        <v>1085</v>
      </c>
      <c r="C27" s="270">
        <v>4</v>
      </c>
      <c r="D27" s="270">
        <v>4</v>
      </c>
      <c r="E27" s="270">
        <v>0</v>
      </c>
      <c r="F27" s="270">
        <v>1</v>
      </c>
      <c r="G27" s="628">
        <v>0</v>
      </c>
      <c r="H27" s="628">
        <v>25</v>
      </c>
      <c r="I27" s="278"/>
      <c r="J27" s="278"/>
      <c r="K27" s="278"/>
      <c r="L27" s="278"/>
    </row>
    <row r="28" spans="1:12" x14ac:dyDescent="0.2">
      <c r="A28" s="626"/>
      <c r="B28" s="629" t="s">
        <v>480</v>
      </c>
      <c r="C28" s="270">
        <v>1191</v>
      </c>
      <c r="D28" s="270">
        <v>1187</v>
      </c>
      <c r="E28" s="270">
        <v>958</v>
      </c>
      <c r="F28" s="270">
        <v>1097</v>
      </c>
      <c r="G28" s="628">
        <v>80.707666385846679</v>
      </c>
      <c r="H28" s="628">
        <v>92.417860151642799</v>
      </c>
      <c r="I28" s="278"/>
      <c r="J28" s="278"/>
      <c r="K28" s="278"/>
      <c r="L28" s="278"/>
    </row>
    <row r="29" spans="1:12" x14ac:dyDescent="0.2">
      <c r="A29" s="626"/>
      <c r="B29" s="629" t="s">
        <v>481</v>
      </c>
      <c r="C29" s="270">
        <v>94</v>
      </c>
      <c r="D29" s="270">
        <v>94</v>
      </c>
      <c r="E29" s="270">
        <v>66</v>
      </c>
      <c r="F29" s="270">
        <v>83</v>
      </c>
      <c r="G29" s="628">
        <v>70.212765957446805</v>
      </c>
      <c r="H29" s="628">
        <v>88.297872340425528</v>
      </c>
      <c r="I29" s="278"/>
      <c r="J29" s="278"/>
      <c r="K29" s="278"/>
      <c r="L29" s="278"/>
    </row>
    <row r="30" spans="1:12" x14ac:dyDescent="0.2">
      <c r="A30" s="626"/>
      <c r="B30" s="630" t="s">
        <v>300</v>
      </c>
      <c r="C30" s="270">
        <v>7230</v>
      </c>
      <c r="D30" s="270">
        <v>7198</v>
      </c>
      <c r="E30" s="270">
        <v>5516</v>
      </c>
      <c r="F30" s="270">
        <v>6347</v>
      </c>
      <c r="G30" s="628">
        <v>76.632397888302307</v>
      </c>
      <c r="H30" s="628">
        <v>88.177271464295643</v>
      </c>
      <c r="I30" s="278"/>
      <c r="J30" s="278"/>
      <c r="K30" s="278"/>
      <c r="L30" s="278"/>
    </row>
    <row r="31" spans="1:12" s="625" customFormat="1" ht="20.100000000000001" customHeight="1" x14ac:dyDescent="0.2">
      <c r="A31" s="624" t="s">
        <v>493</v>
      </c>
      <c r="C31" s="270"/>
      <c r="D31" s="270"/>
      <c r="E31" s="270"/>
      <c r="F31" s="270"/>
      <c r="G31" s="615"/>
      <c r="H31" s="615"/>
    </row>
    <row r="32" spans="1:12" ht="14.1" customHeight="1" x14ac:dyDescent="0.2">
      <c r="A32" s="626"/>
      <c r="B32" s="629" t="s">
        <v>1084</v>
      </c>
      <c r="C32" s="270">
        <v>857</v>
      </c>
      <c r="D32" s="270">
        <v>851</v>
      </c>
      <c r="E32" s="270">
        <v>97</v>
      </c>
      <c r="F32" s="270">
        <v>174</v>
      </c>
      <c r="G32" s="627">
        <v>11.398354876615747</v>
      </c>
      <c r="H32" s="627">
        <v>20.446533490011749</v>
      </c>
      <c r="I32" s="278"/>
      <c r="J32" s="278"/>
      <c r="K32" s="278"/>
      <c r="L32" s="278"/>
    </row>
    <row r="33" spans="1:12" x14ac:dyDescent="0.2">
      <c r="A33" s="626"/>
      <c r="B33" s="629" t="s">
        <v>477</v>
      </c>
      <c r="C33" s="270">
        <v>2631</v>
      </c>
      <c r="D33" s="270">
        <v>2571</v>
      </c>
      <c r="E33" s="270">
        <v>1796</v>
      </c>
      <c r="F33" s="270">
        <v>2111</v>
      </c>
      <c r="G33" s="628">
        <v>69.856087125632044</v>
      </c>
      <c r="H33" s="628">
        <v>82.108129132633209</v>
      </c>
      <c r="I33" s="278"/>
      <c r="J33" s="278"/>
      <c r="K33" s="278"/>
      <c r="L33" s="278"/>
    </row>
    <row r="34" spans="1:12" x14ac:dyDescent="0.2">
      <c r="A34" s="626"/>
      <c r="B34" s="629" t="s">
        <v>480</v>
      </c>
      <c r="C34" s="270">
        <v>10967</v>
      </c>
      <c r="D34" s="270">
        <v>10739</v>
      </c>
      <c r="E34" s="270">
        <v>8078</v>
      </c>
      <c r="F34" s="270">
        <v>9414</v>
      </c>
      <c r="G34" s="628">
        <v>75.221156532265582</v>
      </c>
      <c r="H34" s="628">
        <v>87.661793463078496</v>
      </c>
      <c r="I34" s="278"/>
      <c r="J34" s="278"/>
      <c r="K34" s="278"/>
      <c r="L34" s="278"/>
    </row>
    <row r="35" spans="1:12" x14ac:dyDescent="0.2">
      <c r="A35" s="626"/>
      <c r="B35" s="629" t="s">
        <v>481</v>
      </c>
      <c r="C35" s="270">
        <v>3022</v>
      </c>
      <c r="D35" s="270">
        <v>2913</v>
      </c>
      <c r="E35" s="270">
        <v>1887</v>
      </c>
      <c r="F35" s="270">
        <v>2443</v>
      </c>
      <c r="G35" s="628">
        <v>64.778578784757983</v>
      </c>
      <c r="H35" s="628">
        <v>83.865430827325781</v>
      </c>
      <c r="I35" s="278"/>
      <c r="J35" s="278"/>
      <c r="K35" s="278"/>
      <c r="L35" s="278"/>
    </row>
    <row r="36" spans="1:12" x14ac:dyDescent="0.2">
      <c r="A36" s="626"/>
      <c r="B36" s="630" t="s">
        <v>300</v>
      </c>
      <c r="C36" s="270">
        <v>17477</v>
      </c>
      <c r="D36" s="270">
        <v>17074</v>
      </c>
      <c r="E36" s="270">
        <v>11858</v>
      </c>
      <c r="F36" s="270">
        <v>14142</v>
      </c>
      <c r="G36" s="628">
        <v>69.450626683846778</v>
      </c>
      <c r="H36" s="628">
        <v>82.827691226426154</v>
      </c>
      <c r="I36" s="278"/>
      <c r="J36" s="278"/>
      <c r="K36" s="278"/>
      <c r="L36" s="278"/>
    </row>
    <row r="37" spans="1:12" s="625" customFormat="1" ht="20.100000000000001" customHeight="1" x14ac:dyDescent="0.2">
      <c r="A37" s="624" t="s">
        <v>497</v>
      </c>
      <c r="C37" s="270"/>
      <c r="D37" s="270"/>
      <c r="E37" s="270"/>
      <c r="F37" s="270"/>
      <c r="G37" s="615"/>
      <c r="H37" s="615"/>
    </row>
    <row r="38" spans="1:12" ht="14.1" customHeight="1" x14ac:dyDescent="0.2">
      <c r="A38" s="626"/>
      <c r="B38" s="629" t="s">
        <v>1084</v>
      </c>
      <c r="C38" s="270">
        <v>1315</v>
      </c>
      <c r="D38" s="270">
        <v>1304</v>
      </c>
      <c r="E38" s="270">
        <v>96</v>
      </c>
      <c r="F38" s="270">
        <v>191</v>
      </c>
      <c r="G38" s="627">
        <v>7.3619631901840492</v>
      </c>
      <c r="H38" s="627">
        <v>14.64723926380368</v>
      </c>
      <c r="I38" s="278"/>
      <c r="J38" s="278"/>
      <c r="K38" s="278"/>
      <c r="L38" s="278"/>
    </row>
    <row r="39" spans="1:12" x14ac:dyDescent="0.2">
      <c r="A39" s="626"/>
      <c r="B39" s="629" t="s">
        <v>477</v>
      </c>
      <c r="C39" s="270">
        <v>12217</v>
      </c>
      <c r="D39" s="270">
        <v>11883</v>
      </c>
      <c r="E39" s="270">
        <v>7870</v>
      </c>
      <c r="F39" s="270">
        <v>9730</v>
      </c>
      <c r="G39" s="628">
        <v>66.22906673398974</v>
      </c>
      <c r="H39" s="628">
        <v>81.881679710510809</v>
      </c>
      <c r="I39" s="278"/>
      <c r="J39" s="278"/>
      <c r="K39" s="278"/>
      <c r="L39" s="278"/>
    </row>
    <row r="40" spans="1:12" x14ac:dyDescent="0.2">
      <c r="A40" s="626"/>
      <c r="B40" s="629" t="s">
        <v>480</v>
      </c>
      <c r="C40" s="270">
        <v>19393</v>
      </c>
      <c r="D40" s="270">
        <v>18828</v>
      </c>
      <c r="E40" s="270">
        <v>13615</v>
      </c>
      <c r="F40" s="270">
        <v>16248</v>
      </c>
      <c r="G40" s="628">
        <v>72.312513278096461</v>
      </c>
      <c r="H40" s="628">
        <v>86.297004461440409</v>
      </c>
      <c r="I40" s="278"/>
      <c r="J40" s="278"/>
      <c r="K40" s="278"/>
      <c r="L40" s="278"/>
    </row>
    <row r="41" spans="1:12" x14ac:dyDescent="0.2">
      <c r="A41" s="626"/>
      <c r="B41" s="629" t="s">
        <v>481</v>
      </c>
      <c r="C41" s="270">
        <v>5832</v>
      </c>
      <c r="D41" s="270">
        <v>5454</v>
      </c>
      <c r="E41" s="270">
        <v>3428</v>
      </c>
      <c r="F41" s="270">
        <v>4604</v>
      </c>
      <c r="G41" s="628">
        <v>62.852951961862857</v>
      </c>
      <c r="H41" s="628">
        <v>84.415108177484413</v>
      </c>
      <c r="I41" s="278"/>
      <c r="J41" s="278"/>
      <c r="K41" s="278"/>
      <c r="L41" s="278"/>
    </row>
    <row r="42" spans="1:12" x14ac:dyDescent="0.2">
      <c r="A42" s="626"/>
      <c r="B42" s="630" t="s">
        <v>300</v>
      </c>
      <c r="C42" s="270">
        <v>38757</v>
      </c>
      <c r="D42" s="270">
        <v>37469</v>
      </c>
      <c r="E42" s="270">
        <v>25009</v>
      </c>
      <c r="F42" s="270">
        <v>30773</v>
      </c>
      <c r="G42" s="628">
        <v>66.745843230403807</v>
      </c>
      <c r="H42" s="628">
        <v>82.129226827510735</v>
      </c>
      <c r="I42" s="278"/>
      <c r="J42" s="278"/>
      <c r="K42" s="278"/>
      <c r="L42" s="278"/>
    </row>
    <row r="43" spans="1:12" s="625" customFormat="1" ht="20.100000000000001" customHeight="1" x14ac:dyDescent="0.2">
      <c r="A43" s="624" t="s">
        <v>1086</v>
      </c>
      <c r="C43" s="270"/>
      <c r="D43" s="270"/>
      <c r="E43" s="270"/>
      <c r="F43" s="270"/>
      <c r="G43" s="615"/>
      <c r="H43" s="615"/>
    </row>
    <row r="44" spans="1:12" ht="14.1" customHeight="1" x14ac:dyDescent="0.2">
      <c r="A44" s="626"/>
      <c r="B44" s="629" t="s">
        <v>1084</v>
      </c>
      <c r="C44" s="270">
        <v>35</v>
      </c>
      <c r="D44" s="270">
        <v>35</v>
      </c>
      <c r="E44" s="270">
        <v>0</v>
      </c>
      <c r="F44" s="270">
        <v>0</v>
      </c>
      <c r="G44" s="627">
        <v>0</v>
      </c>
      <c r="H44" s="627">
        <v>0</v>
      </c>
      <c r="I44" s="278"/>
      <c r="J44" s="278"/>
      <c r="K44" s="278"/>
      <c r="L44" s="278"/>
    </row>
    <row r="45" spans="1:12" x14ac:dyDescent="0.2">
      <c r="A45" s="626"/>
      <c r="B45" s="629" t="s">
        <v>1085</v>
      </c>
      <c r="C45" s="270">
        <v>16</v>
      </c>
      <c r="D45" s="270">
        <v>16</v>
      </c>
      <c r="E45" s="270">
        <v>0</v>
      </c>
      <c r="F45" s="270">
        <v>0</v>
      </c>
      <c r="G45" s="628">
        <v>0</v>
      </c>
      <c r="H45" s="628">
        <v>0</v>
      </c>
      <c r="I45" s="278"/>
      <c r="J45" s="278"/>
      <c r="K45" s="278"/>
      <c r="L45" s="278"/>
    </row>
    <row r="46" spans="1:12" x14ac:dyDescent="0.2">
      <c r="A46" s="626"/>
      <c r="B46" s="629" t="s">
        <v>480</v>
      </c>
      <c r="C46" s="270">
        <v>2609</v>
      </c>
      <c r="D46" s="270">
        <v>2577</v>
      </c>
      <c r="E46" s="270">
        <v>2174</v>
      </c>
      <c r="F46" s="270">
        <v>2407</v>
      </c>
      <c r="G46" s="628">
        <v>84.361660845944897</v>
      </c>
      <c r="H46" s="628">
        <v>93.403181994567333</v>
      </c>
      <c r="I46" s="278"/>
      <c r="J46" s="278"/>
      <c r="K46" s="278"/>
      <c r="L46" s="278"/>
    </row>
    <row r="47" spans="1:12" x14ac:dyDescent="0.2">
      <c r="A47" s="626"/>
      <c r="B47" s="629" t="s">
        <v>481</v>
      </c>
      <c r="C47" s="270">
        <v>432</v>
      </c>
      <c r="D47" s="270">
        <v>432</v>
      </c>
      <c r="E47" s="270">
        <v>340</v>
      </c>
      <c r="F47" s="270">
        <v>415</v>
      </c>
      <c r="G47" s="628">
        <v>78.703703703703709</v>
      </c>
      <c r="H47" s="628">
        <v>96.06481481481481</v>
      </c>
      <c r="I47" s="278"/>
      <c r="J47" s="278"/>
      <c r="K47" s="278"/>
      <c r="L47" s="278"/>
    </row>
    <row r="48" spans="1:12" x14ac:dyDescent="0.2">
      <c r="A48" s="626"/>
      <c r="B48" s="630" t="s">
        <v>300</v>
      </c>
      <c r="C48" s="270">
        <v>3092</v>
      </c>
      <c r="D48" s="270">
        <v>3060</v>
      </c>
      <c r="E48" s="270">
        <v>2514</v>
      </c>
      <c r="F48" s="270">
        <v>2822</v>
      </c>
      <c r="G48" s="628">
        <v>82.156862745098039</v>
      </c>
      <c r="H48" s="628">
        <v>92.222222222222229</v>
      </c>
      <c r="I48" s="278"/>
      <c r="J48" s="278"/>
      <c r="K48" s="278"/>
      <c r="L48" s="278"/>
    </row>
    <row r="49" spans="1:12" s="625" customFormat="1" ht="20.100000000000001" customHeight="1" x14ac:dyDescent="0.2">
      <c r="A49" s="624" t="s">
        <v>1087</v>
      </c>
      <c r="C49" s="270"/>
      <c r="D49" s="270"/>
      <c r="E49" s="270"/>
      <c r="F49" s="270"/>
      <c r="G49" s="615"/>
      <c r="H49" s="615"/>
    </row>
    <row r="50" spans="1:12" ht="14.1" customHeight="1" x14ac:dyDescent="0.2">
      <c r="A50" s="626"/>
      <c r="B50" s="629" t="s">
        <v>1084</v>
      </c>
      <c r="C50" s="270">
        <v>498</v>
      </c>
      <c r="D50" s="270">
        <v>484</v>
      </c>
      <c r="E50" s="270">
        <v>5</v>
      </c>
      <c r="F50" s="270">
        <v>33</v>
      </c>
      <c r="G50" s="627">
        <v>1.0330578512396695</v>
      </c>
      <c r="H50" s="627">
        <v>6.8181818181818175</v>
      </c>
      <c r="I50" s="278"/>
      <c r="J50" s="278"/>
      <c r="K50" s="278"/>
      <c r="L50" s="278"/>
    </row>
    <row r="51" spans="1:12" x14ac:dyDescent="0.2">
      <c r="A51" s="626"/>
      <c r="B51" s="629" t="s">
        <v>1085</v>
      </c>
      <c r="C51" s="270">
        <v>91</v>
      </c>
      <c r="D51" s="270">
        <v>91</v>
      </c>
      <c r="E51" s="270">
        <v>75</v>
      </c>
      <c r="F51" s="270">
        <v>87</v>
      </c>
      <c r="G51" s="628">
        <v>82.417582417582409</v>
      </c>
      <c r="H51" s="628">
        <v>95.604395604395606</v>
      </c>
      <c r="I51" s="278"/>
      <c r="J51" s="278"/>
      <c r="K51" s="278"/>
      <c r="L51" s="278"/>
    </row>
    <row r="52" spans="1:12" x14ac:dyDescent="0.2">
      <c r="A52" s="626"/>
      <c r="B52" s="629" t="s">
        <v>480</v>
      </c>
      <c r="C52" s="270">
        <v>12406</v>
      </c>
      <c r="D52" s="270">
        <v>12094</v>
      </c>
      <c r="E52" s="270">
        <v>9776</v>
      </c>
      <c r="F52" s="270">
        <v>11098</v>
      </c>
      <c r="G52" s="628">
        <v>80.833471142715396</v>
      </c>
      <c r="H52" s="628">
        <v>91.764511327931203</v>
      </c>
      <c r="I52" s="278"/>
      <c r="J52" s="278"/>
      <c r="K52" s="278"/>
      <c r="L52" s="278"/>
    </row>
    <row r="53" spans="1:12" x14ac:dyDescent="0.2">
      <c r="A53" s="626"/>
      <c r="B53" s="629" t="s">
        <v>481</v>
      </c>
      <c r="C53" s="270">
        <v>5344</v>
      </c>
      <c r="D53" s="270">
        <v>4780</v>
      </c>
      <c r="E53" s="270">
        <v>2831</v>
      </c>
      <c r="F53" s="270">
        <v>3924</v>
      </c>
      <c r="G53" s="628">
        <v>59.22594142259414</v>
      </c>
      <c r="H53" s="628">
        <v>82.092050209205027</v>
      </c>
      <c r="I53" s="278"/>
      <c r="J53" s="278"/>
      <c r="K53" s="278"/>
      <c r="L53" s="278"/>
    </row>
    <row r="54" spans="1:12" x14ac:dyDescent="0.2">
      <c r="A54" s="626"/>
      <c r="B54" s="630" t="s">
        <v>300</v>
      </c>
      <c r="C54" s="270">
        <v>18339</v>
      </c>
      <c r="D54" s="270">
        <v>17449</v>
      </c>
      <c r="E54" s="270">
        <v>12687</v>
      </c>
      <c r="F54" s="270">
        <v>15142</v>
      </c>
      <c r="G54" s="628">
        <v>72.709037767207292</v>
      </c>
      <c r="H54" s="628">
        <v>86.778611954839818</v>
      </c>
      <c r="I54" s="278"/>
      <c r="J54" s="278"/>
      <c r="K54" s="278"/>
      <c r="L54" s="278"/>
    </row>
    <row r="55" spans="1:12" s="625" customFormat="1" ht="20.100000000000001" customHeight="1" x14ac:dyDescent="0.2">
      <c r="A55" s="624" t="s">
        <v>1088</v>
      </c>
      <c r="C55" s="270"/>
      <c r="D55" s="270"/>
      <c r="E55" s="270"/>
      <c r="F55" s="270"/>
      <c r="G55" s="615"/>
      <c r="H55" s="615"/>
    </row>
    <row r="56" spans="1:12" ht="14.1" customHeight="1" x14ac:dyDescent="0.2">
      <c r="A56" s="626"/>
      <c r="B56" s="629" t="s">
        <v>1084</v>
      </c>
      <c r="C56" s="270">
        <v>47</v>
      </c>
      <c r="D56" s="270">
        <v>46</v>
      </c>
      <c r="E56" s="270">
        <v>3</v>
      </c>
      <c r="F56" s="270">
        <v>5</v>
      </c>
      <c r="G56" s="627">
        <v>6.5217391304347823</v>
      </c>
      <c r="H56" s="627">
        <v>10.869565217391305</v>
      </c>
      <c r="I56" s="278"/>
      <c r="J56" s="278"/>
      <c r="K56" s="278"/>
      <c r="L56" s="278"/>
    </row>
    <row r="57" spans="1:12" x14ac:dyDescent="0.2">
      <c r="A57" s="626"/>
      <c r="B57" s="629" t="s">
        <v>477</v>
      </c>
      <c r="C57" s="270">
        <v>3076</v>
      </c>
      <c r="D57" s="270">
        <v>2862</v>
      </c>
      <c r="E57" s="270">
        <v>1992</v>
      </c>
      <c r="F57" s="270">
        <v>2402</v>
      </c>
      <c r="G57" s="628">
        <v>69.60167714884696</v>
      </c>
      <c r="H57" s="628">
        <v>83.927323549965067</v>
      </c>
      <c r="I57" s="278"/>
      <c r="J57" s="278"/>
      <c r="K57" s="278"/>
      <c r="L57" s="278"/>
    </row>
    <row r="58" spans="1:12" x14ac:dyDescent="0.2">
      <c r="A58" s="626"/>
      <c r="B58" s="629" t="s">
        <v>480</v>
      </c>
      <c r="C58" s="270">
        <v>1336</v>
      </c>
      <c r="D58" s="270">
        <v>1316</v>
      </c>
      <c r="E58" s="270">
        <v>960</v>
      </c>
      <c r="F58" s="270">
        <v>1147</v>
      </c>
      <c r="G58" s="628">
        <v>72.948328267477208</v>
      </c>
      <c r="H58" s="628">
        <v>87.158054711246209</v>
      </c>
      <c r="I58" s="278"/>
      <c r="J58" s="278"/>
      <c r="K58" s="278"/>
      <c r="L58" s="278"/>
    </row>
    <row r="59" spans="1:12" x14ac:dyDescent="0.2">
      <c r="A59" s="626"/>
      <c r="B59" s="629" t="s">
        <v>481</v>
      </c>
      <c r="C59" s="270">
        <v>180</v>
      </c>
      <c r="D59" s="270">
        <v>166</v>
      </c>
      <c r="E59" s="270">
        <v>104</v>
      </c>
      <c r="F59" s="270">
        <v>142</v>
      </c>
      <c r="G59" s="628">
        <v>62.650602409638559</v>
      </c>
      <c r="H59" s="628">
        <v>85.542168674698786</v>
      </c>
      <c r="I59" s="278"/>
      <c r="J59" s="278"/>
      <c r="K59" s="278"/>
      <c r="L59" s="278"/>
    </row>
    <row r="60" spans="1:12" x14ac:dyDescent="0.2">
      <c r="A60" s="626"/>
      <c r="B60" s="630" t="s">
        <v>300</v>
      </c>
      <c r="C60" s="270">
        <v>4639</v>
      </c>
      <c r="D60" s="270">
        <v>4390</v>
      </c>
      <c r="E60" s="270">
        <v>3059</v>
      </c>
      <c r="F60" s="270">
        <v>3696</v>
      </c>
      <c r="G60" s="628">
        <v>69.68109339407745</v>
      </c>
      <c r="H60" s="628">
        <v>84.191343963553535</v>
      </c>
      <c r="I60" s="278"/>
      <c r="J60" s="278"/>
      <c r="K60" s="278"/>
      <c r="L60" s="278"/>
    </row>
    <row r="61" spans="1:12" s="625" customFormat="1" ht="20.100000000000001" customHeight="1" x14ac:dyDescent="0.2">
      <c r="A61" s="624" t="s">
        <v>1089</v>
      </c>
      <c r="C61" s="270"/>
      <c r="D61" s="270"/>
      <c r="E61" s="270"/>
      <c r="F61" s="270"/>
      <c r="G61" s="615"/>
      <c r="H61" s="615"/>
    </row>
    <row r="62" spans="1:12" ht="14.1" customHeight="1" x14ac:dyDescent="0.2">
      <c r="A62" s="626"/>
      <c r="B62" s="629" t="s">
        <v>1084</v>
      </c>
      <c r="C62" s="270">
        <v>1376</v>
      </c>
      <c r="D62" s="270">
        <v>1357</v>
      </c>
      <c r="E62" s="270">
        <v>51</v>
      </c>
      <c r="F62" s="270">
        <v>173</v>
      </c>
      <c r="G62" s="627">
        <v>3.7582903463522479</v>
      </c>
      <c r="H62" s="627">
        <v>12.748710390567428</v>
      </c>
      <c r="I62" s="278"/>
      <c r="J62" s="278"/>
      <c r="K62" s="278"/>
      <c r="L62" s="278"/>
    </row>
    <row r="63" spans="1:12" x14ac:dyDescent="0.2">
      <c r="A63" s="626"/>
      <c r="B63" s="629" t="s">
        <v>477</v>
      </c>
      <c r="C63" s="270">
        <v>43904</v>
      </c>
      <c r="D63" s="270">
        <v>41950</v>
      </c>
      <c r="E63" s="270">
        <v>29521</v>
      </c>
      <c r="F63" s="270">
        <v>35846</v>
      </c>
      <c r="G63" s="628">
        <v>70.371871275327763</v>
      </c>
      <c r="H63" s="628">
        <v>85.449344457687729</v>
      </c>
      <c r="I63" s="278"/>
      <c r="J63" s="278"/>
      <c r="K63" s="278"/>
      <c r="L63" s="278"/>
    </row>
    <row r="64" spans="1:12" x14ac:dyDescent="0.2">
      <c r="A64" s="626"/>
      <c r="B64" s="629" t="s">
        <v>480</v>
      </c>
      <c r="C64" s="270">
        <v>23692</v>
      </c>
      <c r="D64" s="270">
        <v>23140</v>
      </c>
      <c r="E64" s="270">
        <v>17276</v>
      </c>
      <c r="F64" s="270">
        <v>20297</v>
      </c>
      <c r="G64" s="628">
        <v>74.658599827139156</v>
      </c>
      <c r="H64" s="628">
        <v>87.713915298184958</v>
      </c>
      <c r="I64" s="278"/>
      <c r="J64" s="278"/>
      <c r="K64" s="278"/>
      <c r="L64" s="278"/>
    </row>
    <row r="65" spans="1:12" x14ac:dyDescent="0.2">
      <c r="A65" s="626"/>
      <c r="B65" s="629" t="s">
        <v>481</v>
      </c>
      <c r="C65" s="270">
        <v>6145</v>
      </c>
      <c r="D65" s="270">
        <v>5697</v>
      </c>
      <c r="E65" s="270">
        <v>3704</v>
      </c>
      <c r="F65" s="270">
        <v>4913</v>
      </c>
      <c r="G65" s="628">
        <v>65.016675443215732</v>
      </c>
      <c r="H65" s="628">
        <v>86.238371072494289</v>
      </c>
      <c r="I65" s="278"/>
      <c r="J65" s="278"/>
      <c r="K65" s="278"/>
      <c r="L65" s="278"/>
    </row>
    <row r="66" spans="1:12" x14ac:dyDescent="0.2">
      <c r="A66" s="626"/>
      <c r="B66" s="630" t="s">
        <v>300</v>
      </c>
      <c r="C66" s="270">
        <v>75117</v>
      </c>
      <c r="D66" s="270">
        <v>72144</v>
      </c>
      <c r="E66" s="270">
        <v>50552</v>
      </c>
      <c r="F66" s="270">
        <v>61229</v>
      </c>
      <c r="G66" s="628">
        <v>70.070969172765587</v>
      </c>
      <c r="H66" s="628">
        <v>84.870536704369044</v>
      </c>
      <c r="I66" s="278"/>
      <c r="J66" s="278"/>
      <c r="K66" s="278"/>
      <c r="L66" s="278"/>
    </row>
    <row r="67" spans="1:12" s="625" customFormat="1" ht="20.100000000000001" customHeight="1" x14ac:dyDescent="0.2">
      <c r="A67" s="624" t="s">
        <v>1090</v>
      </c>
      <c r="C67" s="270"/>
      <c r="D67" s="270"/>
      <c r="E67" s="270"/>
      <c r="F67" s="270"/>
      <c r="G67" s="615"/>
      <c r="H67" s="615"/>
    </row>
    <row r="68" spans="1:12" ht="14.1" customHeight="1" x14ac:dyDescent="0.2">
      <c r="A68" s="626"/>
      <c r="B68" s="629" t="s">
        <v>1084</v>
      </c>
      <c r="C68" s="270">
        <v>741</v>
      </c>
      <c r="D68" s="270">
        <v>725</v>
      </c>
      <c r="E68" s="270">
        <v>10</v>
      </c>
      <c r="F68" s="270">
        <v>62</v>
      </c>
      <c r="G68" s="627">
        <v>1.3793103448275863</v>
      </c>
      <c r="H68" s="627">
        <v>8.5517241379310338</v>
      </c>
      <c r="I68" s="278"/>
      <c r="J68" s="278"/>
      <c r="K68" s="278"/>
      <c r="L68" s="278"/>
    </row>
    <row r="69" spans="1:12" x14ac:dyDescent="0.2">
      <c r="A69" s="626"/>
      <c r="B69" s="629" t="s">
        <v>477</v>
      </c>
      <c r="C69" s="270">
        <v>26932</v>
      </c>
      <c r="D69" s="270">
        <v>25874</v>
      </c>
      <c r="E69" s="270">
        <v>18110</v>
      </c>
      <c r="F69" s="270">
        <v>22292</v>
      </c>
      <c r="G69" s="628">
        <v>69.993043209399403</v>
      </c>
      <c r="H69" s="628">
        <v>86.155986704800185</v>
      </c>
      <c r="I69" s="278"/>
      <c r="J69" s="278"/>
      <c r="K69" s="278"/>
      <c r="L69" s="278"/>
    </row>
    <row r="70" spans="1:12" x14ac:dyDescent="0.2">
      <c r="A70" s="626"/>
      <c r="B70" s="629" t="s">
        <v>480</v>
      </c>
      <c r="C70" s="270">
        <v>16572</v>
      </c>
      <c r="D70" s="270">
        <v>16442</v>
      </c>
      <c r="E70" s="270">
        <v>12455</v>
      </c>
      <c r="F70" s="270">
        <v>14487</v>
      </c>
      <c r="G70" s="628">
        <v>75.7511251672546</v>
      </c>
      <c r="H70" s="628">
        <v>88.109719012285609</v>
      </c>
      <c r="I70" s="278"/>
      <c r="J70" s="278"/>
      <c r="K70" s="278"/>
      <c r="L70" s="278"/>
    </row>
    <row r="71" spans="1:12" x14ac:dyDescent="0.2">
      <c r="A71" s="626"/>
      <c r="B71" s="629" t="s">
        <v>481</v>
      </c>
      <c r="C71" s="270">
        <v>3411</v>
      </c>
      <c r="D71" s="270">
        <v>3248</v>
      </c>
      <c r="E71" s="270">
        <v>2102</v>
      </c>
      <c r="F71" s="270">
        <v>2816</v>
      </c>
      <c r="G71" s="628">
        <v>64.716748768472911</v>
      </c>
      <c r="H71" s="628">
        <v>86.699507389162562</v>
      </c>
      <c r="I71" s="278"/>
      <c r="J71" s="278"/>
      <c r="K71" s="278"/>
      <c r="L71" s="278"/>
    </row>
    <row r="72" spans="1:12" x14ac:dyDescent="0.2">
      <c r="A72" s="626"/>
      <c r="B72" s="630" t="s">
        <v>300</v>
      </c>
      <c r="C72" s="270">
        <v>47656</v>
      </c>
      <c r="D72" s="270">
        <v>46289</v>
      </c>
      <c r="E72" s="270">
        <v>32677</v>
      </c>
      <c r="F72" s="270">
        <v>39657</v>
      </c>
      <c r="G72" s="628">
        <v>70.593445527015049</v>
      </c>
      <c r="H72" s="628">
        <v>85.672622005228021</v>
      </c>
      <c r="I72" s="278"/>
      <c r="J72" s="278"/>
      <c r="K72" s="278"/>
      <c r="L72" s="278"/>
    </row>
    <row r="73" spans="1:12" x14ac:dyDescent="0.2">
      <c r="A73" s="626"/>
      <c r="B73" s="621"/>
      <c r="C73" s="270"/>
      <c r="D73" s="270"/>
      <c r="E73" s="270"/>
      <c r="F73" s="270"/>
      <c r="G73" s="615"/>
      <c r="H73" s="615"/>
    </row>
    <row r="74" spans="1:12" x14ac:dyDescent="0.2">
      <c r="A74" s="626"/>
      <c r="B74" s="621"/>
      <c r="C74" s="270"/>
      <c r="D74" s="270"/>
      <c r="E74" s="270"/>
      <c r="F74" s="270"/>
      <c r="G74" s="615"/>
      <c r="H74" s="615"/>
    </row>
    <row r="75" spans="1:12" x14ac:dyDescent="0.2">
      <c r="A75" s="626"/>
      <c r="B75" s="621"/>
      <c r="C75" s="270"/>
      <c r="D75" s="270"/>
      <c r="E75" s="270"/>
      <c r="F75" s="270"/>
      <c r="G75" s="615"/>
      <c r="H75" s="615"/>
    </row>
    <row r="76" spans="1:12" x14ac:dyDescent="0.2">
      <c r="A76" s="626"/>
      <c r="B76" s="621"/>
      <c r="C76" s="270"/>
      <c r="D76" s="270"/>
      <c r="E76" s="270"/>
      <c r="F76" s="270"/>
      <c r="G76" s="615"/>
      <c r="H76" s="615"/>
    </row>
    <row r="77" spans="1:12" x14ac:dyDescent="0.2">
      <c r="A77" s="278" t="s">
        <v>1078</v>
      </c>
      <c r="B77" s="621"/>
      <c r="C77" s="270"/>
      <c r="D77" s="270"/>
      <c r="E77" s="270"/>
      <c r="G77" s="270"/>
      <c r="H77" s="270"/>
    </row>
    <row r="78" spans="1:12" x14ac:dyDescent="0.2">
      <c r="A78" s="278" t="s">
        <v>1079</v>
      </c>
      <c r="B78" s="621"/>
      <c r="C78" s="270"/>
      <c r="D78" s="270"/>
      <c r="E78" s="270"/>
      <c r="G78" s="270"/>
      <c r="H78" s="270"/>
    </row>
    <row r="79" spans="1:12" x14ac:dyDescent="0.2">
      <c r="F79" s="270"/>
    </row>
    <row r="80" spans="1:12" x14ac:dyDescent="0.2">
      <c r="A80" s="596" t="s">
        <v>94</v>
      </c>
      <c r="F80" s="270"/>
    </row>
    <row r="81" spans="1:14" s="625" customFormat="1" ht="20.100000000000001" customHeight="1" x14ac:dyDescent="0.2">
      <c r="A81" s="624" t="s">
        <v>1091</v>
      </c>
      <c r="I81" s="270"/>
      <c r="J81" s="270"/>
      <c r="K81" s="615"/>
      <c r="L81" s="615"/>
      <c r="M81" s="278"/>
      <c r="N81" s="278"/>
    </row>
    <row r="82" spans="1:14" ht="14.1" customHeight="1" x14ac:dyDescent="0.2">
      <c r="A82" s="626"/>
      <c r="B82" s="629" t="s">
        <v>1084</v>
      </c>
      <c r="C82" s="270">
        <v>484</v>
      </c>
      <c r="D82" s="270">
        <v>470</v>
      </c>
      <c r="E82" s="270">
        <v>10</v>
      </c>
      <c r="F82" s="270">
        <v>61</v>
      </c>
      <c r="G82" s="627">
        <v>2.1276595744680851</v>
      </c>
      <c r="H82" s="627">
        <v>12.978723404255318</v>
      </c>
      <c r="I82" s="278"/>
      <c r="J82" s="278"/>
      <c r="K82" s="278"/>
      <c r="L82" s="278"/>
    </row>
    <row r="83" spans="1:14" x14ac:dyDescent="0.2">
      <c r="A83" s="626"/>
      <c r="B83" s="629" t="s">
        <v>477</v>
      </c>
      <c r="C83" s="270">
        <v>9272</v>
      </c>
      <c r="D83" s="270">
        <v>8689</v>
      </c>
      <c r="E83" s="270">
        <v>6207</v>
      </c>
      <c r="F83" s="270">
        <v>7483</v>
      </c>
      <c r="G83" s="628">
        <v>71.435147888134424</v>
      </c>
      <c r="H83" s="628">
        <v>86.120382092300602</v>
      </c>
      <c r="I83" s="278"/>
      <c r="J83" s="278"/>
      <c r="K83" s="278"/>
      <c r="L83" s="278"/>
    </row>
    <row r="84" spans="1:14" x14ac:dyDescent="0.2">
      <c r="A84" s="626"/>
      <c r="B84" s="629" t="s">
        <v>480</v>
      </c>
      <c r="C84" s="270">
        <v>8959</v>
      </c>
      <c r="D84" s="270">
        <v>8620</v>
      </c>
      <c r="E84" s="270">
        <v>6586</v>
      </c>
      <c r="F84" s="270">
        <v>7619</v>
      </c>
      <c r="G84" s="628">
        <v>76.403712296983755</v>
      </c>
      <c r="H84" s="628">
        <v>88.387470997679813</v>
      </c>
      <c r="I84" s="278"/>
      <c r="J84" s="278"/>
      <c r="K84" s="278"/>
      <c r="L84" s="278"/>
    </row>
    <row r="85" spans="1:14" x14ac:dyDescent="0.2">
      <c r="A85" s="626"/>
      <c r="B85" s="629" t="s">
        <v>481</v>
      </c>
      <c r="C85" s="270">
        <v>1289</v>
      </c>
      <c r="D85" s="270">
        <v>1138</v>
      </c>
      <c r="E85" s="270">
        <v>723</v>
      </c>
      <c r="F85" s="270">
        <v>989</v>
      </c>
      <c r="G85" s="628">
        <v>63.532513181019333</v>
      </c>
      <c r="H85" s="628">
        <v>86.906854130052722</v>
      </c>
      <c r="I85" s="278"/>
      <c r="J85" s="278"/>
      <c r="K85" s="278"/>
      <c r="L85" s="278"/>
    </row>
    <row r="86" spans="1:14" x14ac:dyDescent="0.2">
      <c r="A86" s="626"/>
      <c r="B86" s="630" t="s">
        <v>300</v>
      </c>
      <c r="C86" s="270">
        <v>20004</v>
      </c>
      <c r="D86" s="270">
        <v>18917</v>
      </c>
      <c r="E86" s="270">
        <v>13526</v>
      </c>
      <c r="F86" s="270">
        <v>16152</v>
      </c>
      <c r="G86" s="628">
        <v>71.501823756409578</v>
      </c>
      <c r="H86" s="628">
        <v>85.383517471057786</v>
      </c>
      <c r="I86" s="278"/>
      <c r="J86" s="278"/>
      <c r="K86" s="278"/>
      <c r="L86" s="278"/>
    </row>
    <row r="87" spans="1:14" s="625" customFormat="1" ht="20.100000000000001" customHeight="1" x14ac:dyDescent="0.2">
      <c r="A87" s="624" t="s">
        <v>1092</v>
      </c>
      <c r="C87" s="270"/>
      <c r="D87" s="270"/>
      <c r="E87" s="270"/>
      <c r="F87" s="270"/>
      <c r="G87" s="615"/>
      <c r="H87" s="615"/>
    </row>
    <row r="88" spans="1:14" ht="14.1" customHeight="1" x14ac:dyDescent="0.2">
      <c r="A88" s="626"/>
      <c r="B88" s="629" t="s">
        <v>1084</v>
      </c>
      <c r="C88" s="270">
        <v>212</v>
      </c>
      <c r="D88" s="270">
        <v>212</v>
      </c>
      <c r="E88" s="270">
        <v>4</v>
      </c>
      <c r="F88" s="270">
        <v>7</v>
      </c>
      <c r="G88" s="627">
        <v>1.8867924528301887</v>
      </c>
      <c r="H88" s="627">
        <v>3.3018867924528301</v>
      </c>
      <c r="I88" s="278"/>
      <c r="J88" s="278"/>
      <c r="K88" s="278"/>
      <c r="L88" s="278"/>
    </row>
    <row r="89" spans="1:14" x14ac:dyDescent="0.2">
      <c r="A89" s="626"/>
      <c r="B89" s="629" t="s">
        <v>477</v>
      </c>
      <c r="C89" s="270">
        <v>393</v>
      </c>
      <c r="D89" s="270">
        <v>382</v>
      </c>
      <c r="E89" s="270">
        <v>244</v>
      </c>
      <c r="F89" s="270">
        <v>290</v>
      </c>
      <c r="G89" s="628">
        <v>63.874345549738223</v>
      </c>
      <c r="H89" s="628">
        <v>75.916230366492144</v>
      </c>
      <c r="I89" s="278"/>
      <c r="J89" s="278"/>
      <c r="K89" s="278"/>
      <c r="L89" s="278"/>
    </row>
    <row r="90" spans="1:14" x14ac:dyDescent="0.2">
      <c r="A90" s="626"/>
      <c r="B90" s="629" t="s">
        <v>1085</v>
      </c>
      <c r="C90" s="270">
        <v>2</v>
      </c>
      <c r="D90" s="270">
        <v>2</v>
      </c>
      <c r="E90" s="270">
        <v>0</v>
      </c>
      <c r="F90" s="270">
        <v>0</v>
      </c>
      <c r="G90" s="628">
        <v>0</v>
      </c>
      <c r="H90" s="628">
        <v>0</v>
      </c>
      <c r="I90" s="278"/>
      <c r="J90" s="278"/>
      <c r="K90" s="278"/>
      <c r="L90" s="278"/>
    </row>
    <row r="91" spans="1:14" x14ac:dyDescent="0.2">
      <c r="A91" s="626"/>
      <c r="B91" s="629" t="s">
        <v>480</v>
      </c>
      <c r="C91" s="270">
        <v>2826</v>
      </c>
      <c r="D91" s="270">
        <v>2791</v>
      </c>
      <c r="E91" s="270">
        <v>2025</v>
      </c>
      <c r="F91" s="270">
        <v>2374</v>
      </c>
      <c r="G91" s="628">
        <v>72.554639914009314</v>
      </c>
      <c r="H91" s="628">
        <v>85.059118595485501</v>
      </c>
      <c r="I91" s="278"/>
      <c r="J91" s="278"/>
      <c r="K91" s="278"/>
      <c r="L91" s="278"/>
    </row>
    <row r="92" spans="1:14" x14ac:dyDescent="0.2">
      <c r="A92" s="626"/>
      <c r="B92" s="629" t="s">
        <v>481</v>
      </c>
      <c r="C92" s="270">
        <v>639</v>
      </c>
      <c r="D92" s="270">
        <v>604</v>
      </c>
      <c r="E92" s="270">
        <v>409</v>
      </c>
      <c r="F92" s="270">
        <v>545</v>
      </c>
      <c r="G92" s="628">
        <v>67.715231788079464</v>
      </c>
      <c r="H92" s="628">
        <v>90.231788079470192</v>
      </c>
      <c r="I92" s="278"/>
      <c r="J92" s="278"/>
      <c r="K92" s="278"/>
      <c r="L92" s="278"/>
    </row>
    <row r="93" spans="1:14" x14ac:dyDescent="0.2">
      <c r="A93" s="626"/>
      <c r="B93" s="630" t="s">
        <v>300</v>
      </c>
      <c r="C93" s="270">
        <v>4072</v>
      </c>
      <c r="D93" s="270">
        <v>3991</v>
      </c>
      <c r="E93" s="270">
        <v>2682</v>
      </c>
      <c r="F93" s="270">
        <v>3216</v>
      </c>
      <c r="G93" s="628">
        <v>67.201202706088708</v>
      </c>
      <c r="H93" s="628">
        <v>80.581307942871462</v>
      </c>
      <c r="I93" s="278"/>
      <c r="J93" s="278"/>
      <c r="K93" s="278"/>
      <c r="L93" s="278"/>
    </row>
    <row r="94" spans="1:14" s="625" customFormat="1" ht="20.100000000000001" customHeight="1" x14ac:dyDescent="0.2">
      <c r="A94" s="624" t="s">
        <v>1093</v>
      </c>
      <c r="C94" s="270"/>
      <c r="D94" s="270"/>
      <c r="E94" s="270"/>
      <c r="F94" s="270"/>
      <c r="G94" s="615"/>
      <c r="H94" s="615"/>
    </row>
    <row r="95" spans="1:14" ht="14.1" customHeight="1" x14ac:dyDescent="0.2">
      <c r="A95" s="626"/>
      <c r="B95" s="629" t="s">
        <v>1084</v>
      </c>
      <c r="C95" s="270">
        <v>776</v>
      </c>
      <c r="D95" s="270">
        <v>776</v>
      </c>
      <c r="E95" s="270">
        <v>4</v>
      </c>
      <c r="F95" s="270">
        <v>34</v>
      </c>
      <c r="G95" s="627">
        <v>0.51546391752577314</v>
      </c>
      <c r="H95" s="627">
        <v>4.3814432989690717</v>
      </c>
      <c r="I95" s="278"/>
      <c r="J95" s="278"/>
      <c r="K95" s="278"/>
      <c r="L95" s="278"/>
    </row>
    <row r="96" spans="1:14" x14ac:dyDescent="0.2">
      <c r="A96" s="626"/>
      <c r="B96" s="629" t="s">
        <v>477</v>
      </c>
      <c r="C96" s="270">
        <v>338</v>
      </c>
      <c r="D96" s="270">
        <v>332</v>
      </c>
      <c r="E96" s="270">
        <v>281</v>
      </c>
      <c r="F96" s="270">
        <v>309</v>
      </c>
      <c r="G96" s="628">
        <v>84.638554216867462</v>
      </c>
      <c r="H96" s="628">
        <v>93.07228915662651</v>
      </c>
      <c r="I96" s="278"/>
      <c r="J96" s="278"/>
      <c r="K96" s="278"/>
      <c r="L96" s="278"/>
    </row>
    <row r="97" spans="1:12" x14ac:dyDescent="0.2">
      <c r="A97" s="626"/>
      <c r="B97" s="629" t="s">
        <v>480</v>
      </c>
      <c r="C97" s="270">
        <v>12539</v>
      </c>
      <c r="D97" s="270">
        <v>12139</v>
      </c>
      <c r="E97" s="270">
        <v>9143</v>
      </c>
      <c r="F97" s="270">
        <v>10580</v>
      </c>
      <c r="G97" s="628">
        <v>75.319219046049923</v>
      </c>
      <c r="H97" s="628">
        <v>87.157096960210893</v>
      </c>
      <c r="I97" s="278"/>
      <c r="J97" s="278"/>
      <c r="K97" s="278"/>
      <c r="L97" s="278"/>
    </row>
    <row r="98" spans="1:12" x14ac:dyDescent="0.2">
      <c r="A98" s="626"/>
      <c r="B98" s="629" t="s">
        <v>481</v>
      </c>
      <c r="C98" s="270">
        <v>2770</v>
      </c>
      <c r="D98" s="270">
        <v>2625</v>
      </c>
      <c r="E98" s="270">
        <v>1694</v>
      </c>
      <c r="F98" s="270">
        <v>2195</v>
      </c>
      <c r="G98" s="628">
        <v>64.533333333333331</v>
      </c>
      <c r="H98" s="628">
        <v>83.61904761904762</v>
      </c>
      <c r="I98" s="278"/>
      <c r="J98" s="278"/>
      <c r="K98" s="278"/>
      <c r="L98" s="278"/>
    </row>
    <row r="99" spans="1:12" x14ac:dyDescent="0.2">
      <c r="A99" s="626"/>
      <c r="B99" s="630" t="s">
        <v>300</v>
      </c>
      <c r="C99" s="270">
        <v>16423</v>
      </c>
      <c r="D99" s="270">
        <v>15872</v>
      </c>
      <c r="E99" s="270">
        <v>11122</v>
      </c>
      <c r="F99" s="270">
        <v>13118</v>
      </c>
      <c r="G99" s="628">
        <v>70.073084677419345</v>
      </c>
      <c r="H99" s="628">
        <v>82.648689516129039</v>
      </c>
      <c r="I99" s="278"/>
      <c r="J99" s="278"/>
      <c r="K99" s="278"/>
      <c r="L99" s="278"/>
    </row>
    <row r="100" spans="1:12" s="625" customFormat="1" ht="20.100000000000001" customHeight="1" x14ac:dyDescent="0.2">
      <c r="A100" s="624" t="s">
        <v>1094</v>
      </c>
      <c r="C100" s="270"/>
      <c r="D100" s="270"/>
      <c r="E100" s="270"/>
      <c r="F100" s="270"/>
      <c r="G100" s="615"/>
      <c r="H100" s="615"/>
    </row>
    <row r="101" spans="1:12" ht="14.1" customHeight="1" x14ac:dyDescent="0.2">
      <c r="A101" s="626"/>
      <c r="B101" s="629" t="s">
        <v>1084</v>
      </c>
      <c r="C101" s="270">
        <v>530</v>
      </c>
      <c r="D101" s="270">
        <v>529</v>
      </c>
      <c r="E101" s="270">
        <v>30</v>
      </c>
      <c r="F101" s="270">
        <v>62</v>
      </c>
      <c r="G101" s="627">
        <v>5.6710775047258979</v>
      </c>
      <c r="H101" s="627">
        <v>11.720226843100189</v>
      </c>
      <c r="I101" s="278"/>
      <c r="J101" s="278"/>
      <c r="K101" s="278"/>
      <c r="L101" s="278"/>
    </row>
    <row r="102" spans="1:12" x14ac:dyDescent="0.2">
      <c r="A102" s="626"/>
      <c r="B102" s="629" t="s">
        <v>480</v>
      </c>
      <c r="C102" s="270">
        <v>6747</v>
      </c>
      <c r="D102" s="270">
        <v>6413</v>
      </c>
      <c r="E102" s="270">
        <v>5151</v>
      </c>
      <c r="F102" s="270">
        <v>5967</v>
      </c>
      <c r="G102" s="628">
        <v>80.32122251676283</v>
      </c>
      <c r="H102" s="628">
        <v>93.045376578824275</v>
      </c>
      <c r="I102" s="278"/>
      <c r="J102" s="278"/>
      <c r="K102" s="278"/>
      <c r="L102" s="278"/>
    </row>
    <row r="103" spans="1:12" x14ac:dyDescent="0.2">
      <c r="A103" s="626"/>
      <c r="B103" s="629" t="s">
        <v>481</v>
      </c>
      <c r="C103" s="270">
        <v>1880</v>
      </c>
      <c r="D103" s="270">
        <v>1803</v>
      </c>
      <c r="E103" s="270">
        <v>1245</v>
      </c>
      <c r="F103" s="270">
        <v>1595</v>
      </c>
      <c r="G103" s="628">
        <v>69.051580698835281</v>
      </c>
      <c r="H103" s="628">
        <v>88.463671658347195</v>
      </c>
      <c r="I103" s="278"/>
      <c r="J103" s="278"/>
      <c r="K103" s="278"/>
      <c r="L103" s="278"/>
    </row>
    <row r="104" spans="1:12" x14ac:dyDescent="0.2">
      <c r="A104" s="626"/>
      <c r="B104" s="630" t="s">
        <v>300</v>
      </c>
      <c r="C104" s="270">
        <v>9157</v>
      </c>
      <c r="D104" s="270">
        <v>8745</v>
      </c>
      <c r="E104" s="270">
        <v>6426</v>
      </c>
      <c r="F104" s="270">
        <v>7624</v>
      </c>
      <c r="G104" s="628">
        <v>73.481989708404811</v>
      </c>
      <c r="H104" s="628">
        <v>87.181246426529441</v>
      </c>
      <c r="I104" s="278"/>
      <c r="J104" s="278"/>
      <c r="K104" s="278"/>
      <c r="L104" s="278"/>
    </row>
    <row r="105" spans="1:12" s="625" customFormat="1" ht="20.100000000000001" customHeight="1" x14ac:dyDescent="0.2">
      <c r="A105" s="624" t="s">
        <v>550</v>
      </c>
      <c r="C105" s="270"/>
      <c r="D105" s="270"/>
      <c r="E105" s="270"/>
      <c r="F105" s="270"/>
      <c r="G105" s="615"/>
      <c r="H105" s="615"/>
    </row>
    <row r="106" spans="1:12" ht="14.1" customHeight="1" x14ac:dyDescent="0.2">
      <c r="A106" s="626"/>
      <c r="B106" s="629" t="s">
        <v>1084</v>
      </c>
      <c r="C106" s="270">
        <v>2660</v>
      </c>
      <c r="D106" s="270">
        <v>2653</v>
      </c>
      <c r="E106" s="270">
        <v>882</v>
      </c>
      <c r="F106" s="270">
        <v>1224</v>
      </c>
      <c r="G106" s="627">
        <v>33.245382585751983</v>
      </c>
      <c r="H106" s="627">
        <v>46.136449302676212</v>
      </c>
      <c r="I106" s="278"/>
      <c r="J106" s="278"/>
      <c r="K106" s="278"/>
      <c r="L106" s="278"/>
    </row>
    <row r="107" spans="1:12" x14ac:dyDescent="0.2">
      <c r="A107" s="626"/>
      <c r="B107" s="629" t="s">
        <v>477</v>
      </c>
      <c r="C107" s="270">
        <v>424</v>
      </c>
      <c r="D107" s="270">
        <v>424</v>
      </c>
      <c r="E107" s="270">
        <v>311</v>
      </c>
      <c r="F107" s="270">
        <v>344</v>
      </c>
      <c r="G107" s="628">
        <v>73.34905660377359</v>
      </c>
      <c r="H107" s="628">
        <v>81.132075471698116</v>
      </c>
      <c r="I107" s="278"/>
      <c r="J107" s="278"/>
      <c r="K107" s="278"/>
      <c r="L107" s="278"/>
    </row>
    <row r="108" spans="1:12" x14ac:dyDescent="0.2">
      <c r="A108" s="626"/>
      <c r="B108" s="629" t="s">
        <v>1085</v>
      </c>
      <c r="C108" s="270">
        <v>21</v>
      </c>
      <c r="D108" s="270">
        <v>20</v>
      </c>
      <c r="E108" s="270">
        <v>1</v>
      </c>
      <c r="F108" s="270">
        <v>3</v>
      </c>
      <c r="G108" s="628">
        <v>5</v>
      </c>
      <c r="H108" s="628">
        <v>15</v>
      </c>
      <c r="I108" s="278"/>
      <c r="J108" s="278"/>
      <c r="K108" s="278"/>
      <c r="L108" s="278"/>
    </row>
    <row r="109" spans="1:12" x14ac:dyDescent="0.2">
      <c r="A109" s="626"/>
      <c r="B109" s="629" t="s">
        <v>480</v>
      </c>
      <c r="C109" s="270">
        <v>44239</v>
      </c>
      <c r="D109" s="270">
        <v>42776</v>
      </c>
      <c r="E109" s="270">
        <v>38073</v>
      </c>
      <c r="F109" s="270">
        <v>41154</v>
      </c>
      <c r="G109" s="628">
        <v>89.005517112399474</v>
      </c>
      <c r="H109" s="628">
        <v>96.208154105105663</v>
      </c>
      <c r="I109" s="278"/>
      <c r="J109" s="278"/>
      <c r="K109" s="278"/>
      <c r="L109" s="278"/>
    </row>
    <row r="110" spans="1:12" x14ac:dyDescent="0.2">
      <c r="A110" s="626"/>
      <c r="B110" s="629" t="s">
        <v>481</v>
      </c>
      <c r="C110" s="270">
        <v>12143</v>
      </c>
      <c r="D110" s="270">
        <v>11292</v>
      </c>
      <c r="E110" s="270">
        <v>8826</v>
      </c>
      <c r="F110" s="270">
        <v>10772</v>
      </c>
      <c r="G110" s="628">
        <v>78.161530286928809</v>
      </c>
      <c r="H110" s="628">
        <v>95.394969890187738</v>
      </c>
      <c r="I110" s="278"/>
      <c r="J110" s="278"/>
      <c r="K110" s="278"/>
      <c r="L110" s="278"/>
    </row>
    <row r="111" spans="1:12" x14ac:dyDescent="0.2">
      <c r="A111" s="626"/>
      <c r="B111" s="630" t="s">
        <v>300</v>
      </c>
      <c r="C111" s="270">
        <v>59487</v>
      </c>
      <c r="D111" s="270">
        <v>57165</v>
      </c>
      <c r="E111" s="270">
        <v>48093</v>
      </c>
      <c r="F111" s="270">
        <v>53497</v>
      </c>
      <c r="G111" s="628">
        <v>84.130149567042764</v>
      </c>
      <c r="H111" s="628">
        <v>93.583486399020373</v>
      </c>
      <c r="I111" s="278"/>
      <c r="J111" s="278"/>
      <c r="K111" s="278"/>
      <c r="L111" s="278"/>
    </row>
    <row r="112" spans="1:12" s="625" customFormat="1" ht="20.100000000000001" customHeight="1" x14ac:dyDescent="0.2">
      <c r="A112" s="624" t="s">
        <v>174</v>
      </c>
      <c r="C112" s="270"/>
      <c r="D112" s="270"/>
      <c r="E112" s="270"/>
      <c r="F112" s="270"/>
      <c r="G112" s="615"/>
      <c r="H112" s="615"/>
    </row>
    <row r="113" spans="1:12" ht="14.1" customHeight="1" x14ac:dyDescent="0.2">
      <c r="A113" s="626"/>
      <c r="B113" s="629" t="s">
        <v>1084</v>
      </c>
      <c r="C113" s="270">
        <v>2243</v>
      </c>
      <c r="D113" s="270">
        <v>2209</v>
      </c>
      <c r="E113" s="270">
        <v>198</v>
      </c>
      <c r="F113" s="270">
        <v>465</v>
      </c>
      <c r="G113" s="627">
        <v>8.9633318243549116</v>
      </c>
      <c r="H113" s="627">
        <v>21.050248981439566</v>
      </c>
      <c r="I113" s="278"/>
      <c r="J113" s="278"/>
      <c r="K113" s="278"/>
      <c r="L113" s="278"/>
    </row>
    <row r="114" spans="1:12" x14ac:dyDescent="0.2">
      <c r="A114" s="626"/>
      <c r="B114" s="629" t="s">
        <v>477</v>
      </c>
      <c r="C114" s="270">
        <v>18291</v>
      </c>
      <c r="D114" s="270">
        <v>18057</v>
      </c>
      <c r="E114" s="270">
        <v>14454</v>
      </c>
      <c r="F114" s="270">
        <v>16699</v>
      </c>
      <c r="G114" s="628">
        <v>80.046519355374642</v>
      </c>
      <c r="H114" s="628">
        <v>92.479370881098745</v>
      </c>
      <c r="I114" s="278"/>
      <c r="J114" s="278"/>
      <c r="K114" s="278"/>
      <c r="L114" s="278"/>
    </row>
    <row r="115" spans="1:12" x14ac:dyDescent="0.2">
      <c r="A115" s="626"/>
      <c r="B115" s="629" t="s">
        <v>1085</v>
      </c>
      <c r="C115" s="270">
        <v>3</v>
      </c>
      <c r="D115" s="270">
        <v>3</v>
      </c>
      <c r="E115" s="270">
        <v>0</v>
      </c>
      <c r="F115" s="270">
        <v>0</v>
      </c>
      <c r="G115" s="628">
        <v>0</v>
      </c>
      <c r="H115" s="628">
        <v>0</v>
      </c>
      <c r="I115" s="278"/>
      <c r="J115" s="278"/>
      <c r="K115" s="278"/>
      <c r="L115" s="278"/>
    </row>
    <row r="116" spans="1:12" x14ac:dyDescent="0.2">
      <c r="A116" s="626"/>
      <c r="B116" s="629" t="s">
        <v>480</v>
      </c>
      <c r="C116" s="270">
        <v>38292</v>
      </c>
      <c r="D116" s="270">
        <v>36291</v>
      </c>
      <c r="E116" s="270">
        <v>30209</v>
      </c>
      <c r="F116" s="270">
        <v>33987</v>
      </c>
      <c r="G116" s="628">
        <v>83.241023945330795</v>
      </c>
      <c r="H116" s="628">
        <v>93.651318508721175</v>
      </c>
      <c r="I116" s="278"/>
      <c r="J116" s="278"/>
      <c r="K116" s="278"/>
      <c r="L116" s="278"/>
    </row>
    <row r="117" spans="1:12" x14ac:dyDescent="0.2">
      <c r="A117" s="626"/>
      <c r="B117" s="629" t="s">
        <v>481</v>
      </c>
      <c r="C117" s="270">
        <v>9516</v>
      </c>
      <c r="D117" s="270">
        <v>8650</v>
      </c>
      <c r="E117" s="270">
        <v>5976</v>
      </c>
      <c r="F117" s="270">
        <v>7846</v>
      </c>
      <c r="G117" s="628">
        <v>69.086705202312132</v>
      </c>
      <c r="H117" s="628">
        <v>90.705202312138738</v>
      </c>
      <c r="I117" s="278"/>
      <c r="J117" s="278"/>
      <c r="K117" s="278"/>
      <c r="L117" s="278"/>
    </row>
    <row r="118" spans="1:12" x14ac:dyDescent="0.2">
      <c r="A118" s="626"/>
      <c r="B118" s="630" t="s">
        <v>300</v>
      </c>
      <c r="C118" s="270">
        <v>68345</v>
      </c>
      <c r="D118" s="270">
        <v>65210</v>
      </c>
      <c r="E118" s="270">
        <v>50837</v>
      </c>
      <c r="F118" s="270">
        <v>58997</v>
      </c>
      <c r="G118" s="628">
        <v>77.958902008894341</v>
      </c>
      <c r="H118" s="628">
        <v>90.472320196288919</v>
      </c>
      <c r="I118" s="278"/>
      <c r="J118" s="278"/>
      <c r="K118" s="278"/>
      <c r="L118" s="278"/>
    </row>
    <row r="119" spans="1:12" s="625" customFormat="1" ht="20.100000000000001" customHeight="1" x14ac:dyDescent="0.2">
      <c r="A119" s="624" t="s">
        <v>565</v>
      </c>
      <c r="C119" s="270"/>
      <c r="D119" s="270"/>
      <c r="E119" s="270"/>
      <c r="F119" s="270"/>
      <c r="G119" s="615"/>
      <c r="H119" s="615"/>
    </row>
    <row r="120" spans="1:12" ht="14.1" customHeight="1" x14ac:dyDescent="0.2">
      <c r="A120" s="626"/>
      <c r="B120" s="629" t="s">
        <v>1084</v>
      </c>
      <c r="C120" s="270">
        <v>106</v>
      </c>
      <c r="D120" s="270">
        <v>106</v>
      </c>
      <c r="E120" s="270">
        <v>2</v>
      </c>
      <c r="F120" s="270">
        <v>8</v>
      </c>
      <c r="G120" s="627">
        <v>1.8867924528301887</v>
      </c>
      <c r="H120" s="627">
        <v>7.5471698113207548</v>
      </c>
      <c r="I120" s="278"/>
      <c r="J120" s="278"/>
      <c r="K120" s="278"/>
      <c r="L120" s="278"/>
    </row>
    <row r="121" spans="1:12" x14ac:dyDescent="0.2">
      <c r="A121" s="626"/>
      <c r="B121" s="629" t="s">
        <v>477</v>
      </c>
      <c r="C121" s="270">
        <v>11538</v>
      </c>
      <c r="D121" s="270">
        <v>11538</v>
      </c>
      <c r="E121" s="270">
        <v>9188</v>
      </c>
      <c r="F121" s="270">
        <v>10386</v>
      </c>
      <c r="G121" s="628">
        <v>79.632518634078693</v>
      </c>
      <c r="H121" s="628">
        <v>90.015600624024955</v>
      </c>
      <c r="I121" s="278"/>
      <c r="J121" s="278"/>
      <c r="K121" s="278"/>
      <c r="L121" s="278"/>
    </row>
    <row r="122" spans="1:12" x14ac:dyDescent="0.2">
      <c r="A122" s="626"/>
      <c r="B122" s="629" t="s">
        <v>1085</v>
      </c>
      <c r="C122" s="270">
        <v>5</v>
      </c>
      <c r="D122" s="270">
        <v>5</v>
      </c>
      <c r="E122" s="270">
        <v>0</v>
      </c>
      <c r="F122" s="270">
        <v>0</v>
      </c>
      <c r="G122" s="628">
        <v>0</v>
      </c>
      <c r="H122" s="628">
        <v>0</v>
      </c>
      <c r="I122" s="278"/>
      <c r="J122" s="278"/>
      <c r="K122" s="278"/>
      <c r="L122" s="278"/>
    </row>
    <row r="123" spans="1:12" x14ac:dyDescent="0.2">
      <c r="A123" s="626"/>
      <c r="B123" s="629" t="s">
        <v>480</v>
      </c>
      <c r="C123" s="270">
        <v>2551</v>
      </c>
      <c r="D123" s="270">
        <v>2517</v>
      </c>
      <c r="E123" s="270">
        <v>2114</v>
      </c>
      <c r="F123" s="270">
        <v>2340</v>
      </c>
      <c r="G123" s="628">
        <v>83.988875645609852</v>
      </c>
      <c r="H123" s="628">
        <v>92.967818831942793</v>
      </c>
      <c r="I123" s="278"/>
      <c r="J123" s="278"/>
      <c r="K123" s="278"/>
      <c r="L123" s="278"/>
    </row>
    <row r="124" spans="1:12" x14ac:dyDescent="0.2">
      <c r="A124" s="626"/>
      <c r="B124" s="629" t="s">
        <v>481</v>
      </c>
      <c r="C124" s="270">
        <v>913</v>
      </c>
      <c r="D124" s="270">
        <v>816</v>
      </c>
      <c r="E124" s="270">
        <v>577</v>
      </c>
      <c r="F124" s="270">
        <v>738</v>
      </c>
      <c r="G124" s="628">
        <v>70.710784313725497</v>
      </c>
      <c r="H124" s="628">
        <v>90.441176470588232</v>
      </c>
      <c r="I124" s="278"/>
      <c r="J124" s="278"/>
      <c r="K124" s="278"/>
      <c r="L124" s="278"/>
    </row>
    <row r="125" spans="1:12" x14ac:dyDescent="0.2">
      <c r="A125" s="626"/>
      <c r="B125" s="630" t="s">
        <v>300</v>
      </c>
      <c r="C125" s="270">
        <v>15113</v>
      </c>
      <c r="D125" s="270">
        <v>14982</v>
      </c>
      <c r="E125" s="270">
        <v>11881</v>
      </c>
      <c r="F125" s="270">
        <v>13472</v>
      </c>
      <c r="G125" s="628">
        <v>79.301828861300223</v>
      </c>
      <c r="H125" s="628">
        <v>89.921238819917235</v>
      </c>
      <c r="I125" s="278"/>
      <c r="J125" s="278"/>
      <c r="K125" s="278"/>
      <c r="L125" s="278"/>
    </row>
    <row r="126" spans="1:12" s="625" customFormat="1" ht="20.100000000000001" customHeight="1" x14ac:dyDescent="0.2">
      <c r="A126" s="624" t="s">
        <v>1095</v>
      </c>
      <c r="C126" s="270"/>
      <c r="D126" s="270"/>
      <c r="E126" s="270"/>
      <c r="F126" s="270"/>
      <c r="G126" s="615"/>
      <c r="H126" s="615"/>
    </row>
    <row r="127" spans="1:12" ht="14.1" customHeight="1" x14ac:dyDescent="0.2">
      <c r="A127" s="626"/>
      <c r="B127" s="629" t="s">
        <v>1084</v>
      </c>
      <c r="C127" s="270">
        <v>379</v>
      </c>
      <c r="D127" s="270">
        <v>378</v>
      </c>
      <c r="E127" s="270">
        <v>0</v>
      </c>
      <c r="F127" s="270">
        <v>3</v>
      </c>
      <c r="G127" s="627">
        <v>0</v>
      </c>
      <c r="H127" s="627">
        <v>0.79365079365079361</v>
      </c>
      <c r="I127" s="278"/>
      <c r="J127" s="278"/>
      <c r="K127" s="278"/>
      <c r="L127" s="278"/>
    </row>
    <row r="128" spans="1:12" x14ac:dyDescent="0.2">
      <c r="A128" s="626"/>
      <c r="B128" s="629" t="s">
        <v>477</v>
      </c>
      <c r="C128" s="270">
        <v>11495</v>
      </c>
      <c r="D128" s="270">
        <v>11103</v>
      </c>
      <c r="E128" s="270">
        <v>7461</v>
      </c>
      <c r="F128" s="270">
        <v>9223</v>
      </c>
      <c r="G128" s="628">
        <v>67.198054579843287</v>
      </c>
      <c r="H128" s="628">
        <v>83.067639376745035</v>
      </c>
      <c r="I128" s="278"/>
      <c r="J128" s="278"/>
      <c r="K128" s="278"/>
      <c r="L128" s="278"/>
    </row>
    <row r="129" spans="1:12" x14ac:dyDescent="0.2">
      <c r="A129" s="626"/>
      <c r="B129" s="629" t="s">
        <v>480</v>
      </c>
      <c r="C129" s="270">
        <v>11881</v>
      </c>
      <c r="D129" s="270">
        <v>11742</v>
      </c>
      <c r="E129" s="270">
        <v>8740</v>
      </c>
      <c r="F129" s="270">
        <v>10401</v>
      </c>
      <c r="G129" s="628">
        <v>74.433656957928804</v>
      </c>
      <c r="H129" s="628">
        <v>88.579458354624435</v>
      </c>
      <c r="I129" s="278"/>
      <c r="J129" s="278"/>
      <c r="K129" s="278"/>
      <c r="L129" s="278"/>
    </row>
    <row r="130" spans="1:12" x14ac:dyDescent="0.2">
      <c r="A130" s="626"/>
      <c r="B130" s="629" t="s">
        <v>481</v>
      </c>
      <c r="C130" s="270">
        <v>2846</v>
      </c>
      <c r="D130" s="270">
        <v>2601</v>
      </c>
      <c r="E130" s="270">
        <v>1671</v>
      </c>
      <c r="F130" s="270">
        <v>2296</v>
      </c>
      <c r="G130" s="628">
        <v>64.244521337946949</v>
      </c>
      <c r="H130" s="628">
        <v>88.273740868896581</v>
      </c>
      <c r="I130" s="278"/>
      <c r="J130" s="278"/>
      <c r="K130" s="278"/>
      <c r="L130" s="278"/>
    </row>
    <row r="131" spans="1:12" x14ac:dyDescent="0.2">
      <c r="A131" s="626"/>
      <c r="B131" s="630" t="s">
        <v>300</v>
      </c>
      <c r="C131" s="270">
        <v>26601</v>
      </c>
      <c r="D131" s="270">
        <v>25824</v>
      </c>
      <c r="E131" s="270">
        <v>17872</v>
      </c>
      <c r="F131" s="270">
        <v>21923</v>
      </c>
      <c r="G131" s="628">
        <v>69.206939281288726</v>
      </c>
      <c r="H131" s="628">
        <v>84.893897149938041</v>
      </c>
      <c r="I131" s="278"/>
      <c r="J131" s="278"/>
      <c r="K131" s="278"/>
      <c r="L131" s="278"/>
    </row>
    <row r="132" spans="1:12" s="625" customFormat="1" ht="20.100000000000001" customHeight="1" x14ac:dyDescent="0.2">
      <c r="A132" s="624" t="s">
        <v>1096</v>
      </c>
      <c r="C132" s="270"/>
      <c r="D132" s="270"/>
      <c r="E132" s="270"/>
      <c r="F132" s="270"/>
      <c r="G132" s="615"/>
      <c r="H132" s="615"/>
    </row>
    <row r="133" spans="1:12" ht="14.1" customHeight="1" x14ac:dyDescent="0.2">
      <c r="A133" s="626"/>
      <c r="B133" s="629" t="s">
        <v>1084</v>
      </c>
      <c r="C133" s="270">
        <v>327</v>
      </c>
      <c r="D133" s="270">
        <v>322</v>
      </c>
      <c r="E133" s="270">
        <v>17</v>
      </c>
      <c r="F133" s="270">
        <v>20</v>
      </c>
      <c r="G133" s="627">
        <v>5.2795031055900621</v>
      </c>
      <c r="H133" s="627">
        <v>6.2111801242236027</v>
      </c>
      <c r="I133" s="278"/>
      <c r="J133" s="278"/>
      <c r="K133" s="278"/>
      <c r="L133" s="278"/>
    </row>
    <row r="134" spans="1:12" x14ac:dyDescent="0.2">
      <c r="A134" s="626"/>
      <c r="B134" s="629" t="s">
        <v>477</v>
      </c>
      <c r="C134" s="270">
        <v>378</v>
      </c>
      <c r="D134" s="270">
        <v>378</v>
      </c>
      <c r="E134" s="270">
        <v>232</v>
      </c>
      <c r="F134" s="270">
        <v>297</v>
      </c>
      <c r="G134" s="628">
        <v>61.375661375661373</v>
      </c>
      <c r="H134" s="628">
        <v>78.571428571428569</v>
      </c>
      <c r="I134" s="278"/>
      <c r="J134" s="278"/>
      <c r="K134" s="278"/>
      <c r="L134" s="278"/>
    </row>
    <row r="135" spans="1:12" x14ac:dyDescent="0.2">
      <c r="A135" s="626"/>
      <c r="B135" s="629" t="s">
        <v>1085</v>
      </c>
      <c r="C135" s="270">
        <v>27</v>
      </c>
      <c r="D135" s="270">
        <v>26</v>
      </c>
      <c r="E135" s="270">
        <v>0</v>
      </c>
      <c r="F135" s="270">
        <v>0</v>
      </c>
      <c r="G135" s="628">
        <v>0</v>
      </c>
      <c r="H135" s="628">
        <v>0</v>
      </c>
      <c r="I135" s="278"/>
      <c r="J135" s="278"/>
      <c r="K135" s="278"/>
      <c r="L135" s="278"/>
    </row>
    <row r="136" spans="1:12" x14ac:dyDescent="0.2">
      <c r="A136" s="626"/>
      <c r="B136" s="629" t="s">
        <v>480</v>
      </c>
      <c r="C136" s="270">
        <v>20914</v>
      </c>
      <c r="D136" s="270">
        <v>19855</v>
      </c>
      <c r="E136" s="270">
        <v>16477</v>
      </c>
      <c r="F136" s="270">
        <v>18695</v>
      </c>
      <c r="G136" s="628">
        <v>82.986653235960716</v>
      </c>
      <c r="H136" s="628">
        <v>94.157642911105512</v>
      </c>
      <c r="I136" s="278"/>
      <c r="J136" s="278"/>
      <c r="K136" s="278"/>
      <c r="L136" s="278"/>
    </row>
    <row r="137" spans="1:12" x14ac:dyDescent="0.2">
      <c r="A137" s="626"/>
      <c r="B137" s="629" t="s">
        <v>481</v>
      </c>
      <c r="C137" s="270">
        <v>5831</v>
      </c>
      <c r="D137" s="270">
        <v>5240</v>
      </c>
      <c r="E137" s="270">
        <v>3684</v>
      </c>
      <c r="F137" s="270">
        <v>4759</v>
      </c>
      <c r="G137" s="628">
        <v>70.305343511450374</v>
      </c>
      <c r="H137" s="628">
        <v>90.820610687022892</v>
      </c>
      <c r="I137" s="278"/>
      <c r="J137" s="278"/>
      <c r="K137" s="278"/>
      <c r="L137" s="278"/>
    </row>
    <row r="138" spans="1:12" x14ac:dyDescent="0.2">
      <c r="A138" s="626"/>
      <c r="B138" s="630" t="s">
        <v>300</v>
      </c>
      <c r="C138" s="270">
        <v>27477</v>
      </c>
      <c r="D138" s="270">
        <v>25821</v>
      </c>
      <c r="E138" s="270">
        <v>20410</v>
      </c>
      <c r="F138" s="270">
        <v>23771</v>
      </c>
      <c r="G138" s="628">
        <v>79.044188838542269</v>
      </c>
      <c r="H138" s="628">
        <v>92.060725765849512</v>
      </c>
      <c r="I138" s="278"/>
      <c r="J138" s="278"/>
      <c r="K138" s="278"/>
      <c r="L138" s="278"/>
    </row>
    <row r="139" spans="1:12" s="625" customFormat="1" ht="20.100000000000001" customHeight="1" x14ac:dyDescent="0.2">
      <c r="A139" s="624" t="s">
        <v>1097</v>
      </c>
      <c r="C139" s="270"/>
      <c r="D139" s="270"/>
      <c r="E139" s="270"/>
      <c r="F139" s="270"/>
      <c r="G139" s="615"/>
      <c r="H139" s="615"/>
    </row>
    <row r="140" spans="1:12" ht="14.1" customHeight="1" x14ac:dyDescent="0.2">
      <c r="A140" s="626"/>
      <c r="B140" s="629" t="s">
        <v>1084</v>
      </c>
      <c r="C140" s="270">
        <v>102</v>
      </c>
      <c r="D140" s="270">
        <v>102</v>
      </c>
      <c r="E140" s="270">
        <v>1</v>
      </c>
      <c r="F140" s="270">
        <v>1</v>
      </c>
      <c r="G140" s="627">
        <v>0.98039215686274506</v>
      </c>
      <c r="H140" s="627">
        <v>0.98039215686274506</v>
      </c>
      <c r="I140" s="278"/>
      <c r="J140" s="278"/>
      <c r="K140" s="278"/>
      <c r="L140" s="278"/>
    </row>
    <row r="141" spans="1:12" x14ac:dyDescent="0.2">
      <c r="A141" s="626"/>
      <c r="B141" s="629" t="s">
        <v>480</v>
      </c>
      <c r="C141" s="270">
        <v>1168</v>
      </c>
      <c r="D141" s="270">
        <v>1168</v>
      </c>
      <c r="E141" s="270">
        <v>861</v>
      </c>
      <c r="F141" s="270">
        <v>1029</v>
      </c>
      <c r="G141" s="628">
        <v>73.715753424657535</v>
      </c>
      <c r="H141" s="628">
        <v>88.099315068493155</v>
      </c>
      <c r="I141" s="278"/>
      <c r="J141" s="278"/>
      <c r="K141" s="278"/>
      <c r="L141" s="278"/>
    </row>
    <row r="142" spans="1:12" x14ac:dyDescent="0.2">
      <c r="A142" s="626"/>
      <c r="B142" s="629" t="s">
        <v>481</v>
      </c>
      <c r="C142" s="270">
        <v>674</v>
      </c>
      <c r="D142" s="270">
        <v>674</v>
      </c>
      <c r="E142" s="270">
        <v>462</v>
      </c>
      <c r="F142" s="270">
        <v>608</v>
      </c>
      <c r="G142" s="628">
        <v>68.545994065281903</v>
      </c>
      <c r="H142" s="628">
        <v>90.207715133531153</v>
      </c>
      <c r="I142" s="278"/>
      <c r="J142" s="278"/>
      <c r="K142" s="278"/>
      <c r="L142" s="278"/>
    </row>
    <row r="143" spans="1:12" x14ac:dyDescent="0.2">
      <c r="A143" s="626"/>
      <c r="B143" s="630" t="s">
        <v>300</v>
      </c>
      <c r="C143" s="270">
        <v>1944</v>
      </c>
      <c r="D143" s="270">
        <v>1944</v>
      </c>
      <c r="E143" s="270">
        <v>1324</v>
      </c>
      <c r="F143" s="270">
        <v>1638</v>
      </c>
      <c r="G143" s="628">
        <v>68.106995884773653</v>
      </c>
      <c r="H143" s="628">
        <v>84.259259259259252</v>
      </c>
      <c r="I143" s="278"/>
      <c r="J143" s="278"/>
      <c r="K143" s="278"/>
      <c r="L143" s="278"/>
    </row>
    <row r="144" spans="1:12" x14ac:dyDescent="0.2">
      <c r="A144" s="626"/>
      <c r="B144" s="621"/>
      <c r="C144" s="270"/>
      <c r="D144" s="270"/>
      <c r="E144" s="270"/>
      <c r="F144" s="270"/>
      <c r="G144" s="615"/>
      <c r="H144" s="615"/>
    </row>
    <row r="145" spans="1:14" x14ac:dyDescent="0.2">
      <c r="A145" s="626"/>
      <c r="B145" s="621"/>
      <c r="C145" s="270"/>
      <c r="D145" s="270"/>
      <c r="E145" s="270"/>
      <c r="F145" s="270"/>
      <c r="G145" s="615"/>
      <c r="H145" s="615"/>
    </row>
    <row r="146" spans="1:14" x14ac:dyDescent="0.2">
      <c r="A146" s="626"/>
      <c r="B146" s="621"/>
      <c r="C146" s="270"/>
      <c r="D146" s="270"/>
      <c r="E146" s="270"/>
      <c r="F146" s="270"/>
      <c r="G146" s="615"/>
      <c r="H146" s="615"/>
    </row>
    <row r="147" spans="1:14" x14ac:dyDescent="0.2">
      <c r="A147" s="626"/>
      <c r="B147" s="621"/>
      <c r="C147" s="270"/>
      <c r="D147" s="270"/>
      <c r="E147" s="270"/>
      <c r="F147" s="270"/>
      <c r="G147" s="615"/>
      <c r="H147" s="615"/>
    </row>
    <row r="148" spans="1:14" x14ac:dyDescent="0.2">
      <c r="A148" s="278" t="s">
        <v>1078</v>
      </c>
      <c r="B148" s="621"/>
      <c r="C148" s="270"/>
      <c r="D148" s="270"/>
      <c r="E148" s="270"/>
      <c r="G148" s="270"/>
      <c r="H148" s="270"/>
    </row>
    <row r="149" spans="1:14" x14ac:dyDescent="0.2">
      <c r="A149" s="278" t="s">
        <v>1079</v>
      </c>
      <c r="B149" s="621"/>
      <c r="C149" s="270"/>
      <c r="D149" s="270"/>
      <c r="E149" s="270"/>
      <c r="G149" s="270"/>
      <c r="H149" s="270"/>
    </row>
    <row r="150" spans="1:14" x14ac:dyDescent="0.2">
      <c r="F150" s="270"/>
    </row>
    <row r="151" spans="1:14" x14ac:dyDescent="0.2">
      <c r="A151" s="596" t="s">
        <v>94</v>
      </c>
      <c r="F151" s="270"/>
    </row>
    <row r="152" spans="1:14" s="625" customFormat="1" ht="20.100000000000001" customHeight="1" x14ac:dyDescent="0.2">
      <c r="A152" s="624" t="s">
        <v>1098</v>
      </c>
      <c r="I152" s="270"/>
      <c r="J152" s="270"/>
      <c r="K152" s="615"/>
      <c r="L152" s="615"/>
      <c r="M152" s="278"/>
      <c r="N152" s="278"/>
    </row>
    <row r="153" spans="1:14" ht="14.1" customHeight="1" x14ac:dyDescent="0.2">
      <c r="A153" s="626"/>
      <c r="B153" s="629" t="s">
        <v>1084</v>
      </c>
      <c r="C153" s="270">
        <v>1467</v>
      </c>
      <c r="D153" s="270">
        <v>1466</v>
      </c>
      <c r="E153" s="270">
        <v>269</v>
      </c>
      <c r="F153" s="270">
        <v>332</v>
      </c>
      <c r="G153" s="627">
        <v>18.349249658935879</v>
      </c>
      <c r="H153" s="627">
        <v>22.646657571623464</v>
      </c>
      <c r="I153" s="278"/>
      <c r="J153" s="278"/>
      <c r="K153" s="278"/>
      <c r="L153" s="278"/>
    </row>
    <row r="154" spans="1:14" x14ac:dyDescent="0.2">
      <c r="A154" s="626"/>
      <c r="B154" s="629" t="s">
        <v>477</v>
      </c>
      <c r="C154" s="270">
        <v>625</v>
      </c>
      <c r="D154" s="270">
        <v>612</v>
      </c>
      <c r="E154" s="270">
        <v>484</v>
      </c>
      <c r="F154" s="270">
        <v>548</v>
      </c>
      <c r="G154" s="628">
        <v>79.084967320261441</v>
      </c>
      <c r="H154" s="628">
        <v>89.542483660130728</v>
      </c>
      <c r="I154" s="278"/>
      <c r="J154" s="278"/>
      <c r="K154" s="278"/>
      <c r="L154" s="278"/>
    </row>
    <row r="155" spans="1:14" x14ac:dyDescent="0.2">
      <c r="A155" s="626"/>
      <c r="B155" s="629" t="s">
        <v>480</v>
      </c>
      <c r="C155" s="270">
        <v>17866</v>
      </c>
      <c r="D155" s="270">
        <v>17331</v>
      </c>
      <c r="E155" s="270">
        <v>13306</v>
      </c>
      <c r="F155" s="270">
        <v>15420</v>
      </c>
      <c r="G155" s="628">
        <v>76.775719808435753</v>
      </c>
      <c r="H155" s="628">
        <v>88.973515665570375</v>
      </c>
      <c r="I155" s="278"/>
      <c r="J155" s="278"/>
      <c r="K155" s="278"/>
      <c r="L155" s="278"/>
    </row>
    <row r="156" spans="1:14" x14ac:dyDescent="0.2">
      <c r="A156" s="626"/>
      <c r="B156" s="629" t="s">
        <v>481</v>
      </c>
      <c r="C156" s="270">
        <v>7208</v>
      </c>
      <c r="D156" s="270">
        <v>6963</v>
      </c>
      <c r="E156" s="270">
        <v>4713</v>
      </c>
      <c r="F156" s="270">
        <v>6122</v>
      </c>
      <c r="G156" s="628">
        <v>67.686342093925035</v>
      </c>
      <c r="H156" s="628">
        <v>87.921872755995977</v>
      </c>
      <c r="I156" s="278"/>
      <c r="J156" s="278"/>
      <c r="K156" s="278"/>
      <c r="L156" s="278"/>
    </row>
    <row r="157" spans="1:14" x14ac:dyDescent="0.2">
      <c r="A157" s="626"/>
      <c r="B157" s="630" t="s">
        <v>300</v>
      </c>
      <c r="C157" s="270">
        <v>27166</v>
      </c>
      <c r="D157" s="270">
        <v>26372</v>
      </c>
      <c r="E157" s="270">
        <v>18772</v>
      </c>
      <c r="F157" s="270">
        <v>22422</v>
      </c>
      <c r="G157" s="628">
        <v>71.181556195965427</v>
      </c>
      <c r="H157" s="628">
        <v>85.021993022903075</v>
      </c>
      <c r="I157" s="278"/>
      <c r="J157" s="278"/>
      <c r="K157" s="278"/>
      <c r="L157" s="278"/>
    </row>
    <row r="158" spans="1:14" s="625" customFormat="1" ht="20.100000000000001" customHeight="1" x14ac:dyDescent="0.2">
      <c r="A158" s="624" t="s">
        <v>1099</v>
      </c>
      <c r="C158" s="270"/>
      <c r="D158" s="270"/>
      <c r="E158" s="270"/>
      <c r="F158" s="270"/>
      <c r="G158" s="615"/>
      <c r="H158" s="615"/>
    </row>
    <row r="159" spans="1:14" ht="14.1" customHeight="1" x14ac:dyDescent="0.2">
      <c r="A159" s="626"/>
      <c r="B159" s="629" t="s">
        <v>1084</v>
      </c>
      <c r="C159" s="270">
        <v>1275</v>
      </c>
      <c r="D159" s="270">
        <v>1270</v>
      </c>
      <c r="E159" s="270">
        <v>140</v>
      </c>
      <c r="F159" s="270">
        <v>199</v>
      </c>
      <c r="G159" s="627">
        <v>11.023622047244094</v>
      </c>
      <c r="H159" s="627">
        <v>15.669291338582678</v>
      </c>
      <c r="I159" s="278"/>
      <c r="J159" s="278"/>
      <c r="K159" s="278"/>
      <c r="L159" s="278"/>
    </row>
    <row r="160" spans="1:14" x14ac:dyDescent="0.2">
      <c r="A160" s="626"/>
      <c r="B160" s="629" t="s">
        <v>477</v>
      </c>
      <c r="C160" s="270">
        <v>4081</v>
      </c>
      <c r="D160" s="270">
        <v>3897</v>
      </c>
      <c r="E160" s="270">
        <v>2632</v>
      </c>
      <c r="F160" s="270">
        <v>3276</v>
      </c>
      <c r="G160" s="628">
        <v>67.539132666153449</v>
      </c>
      <c r="H160" s="628">
        <v>84.064665127020788</v>
      </c>
      <c r="I160" s="278"/>
      <c r="J160" s="278"/>
      <c r="K160" s="278"/>
      <c r="L160" s="278"/>
    </row>
    <row r="161" spans="1:12" x14ac:dyDescent="0.2">
      <c r="A161" s="626"/>
      <c r="B161" s="629" t="s">
        <v>480</v>
      </c>
      <c r="C161" s="270">
        <v>25621</v>
      </c>
      <c r="D161" s="270">
        <v>24330</v>
      </c>
      <c r="E161" s="270">
        <v>18554</v>
      </c>
      <c r="F161" s="270">
        <v>21611</v>
      </c>
      <c r="G161" s="628">
        <v>76.259761611179613</v>
      </c>
      <c r="H161" s="628">
        <v>88.824496506370735</v>
      </c>
      <c r="I161" s="278"/>
      <c r="J161" s="278"/>
      <c r="K161" s="278"/>
      <c r="L161" s="278"/>
    </row>
    <row r="162" spans="1:12" x14ac:dyDescent="0.2">
      <c r="A162" s="626"/>
      <c r="B162" s="629" t="s">
        <v>481</v>
      </c>
      <c r="C162" s="270">
        <v>7878</v>
      </c>
      <c r="D162" s="270">
        <v>7604</v>
      </c>
      <c r="E162" s="270">
        <v>4862</v>
      </c>
      <c r="F162" s="270">
        <v>6576</v>
      </c>
      <c r="G162" s="628">
        <v>63.940031562335605</v>
      </c>
      <c r="H162" s="628">
        <v>86.48079957916886</v>
      </c>
      <c r="I162" s="278"/>
      <c r="J162" s="278"/>
      <c r="K162" s="278"/>
      <c r="L162" s="278"/>
    </row>
    <row r="163" spans="1:12" x14ac:dyDescent="0.2">
      <c r="A163" s="626"/>
      <c r="B163" s="630" t="s">
        <v>300</v>
      </c>
      <c r="C163" s="270">
        <v>38855</v>
      </c>
      <c r="D163" s="270">
        <v>37101</v>
      </c>
      <c r="E163" s="270">
        <v>26188</v>
      </c>
      <c r="F163" s="270">
        <v>31662</v>
      </c>
      <c r="G163" s="628">
        <v>70.585698498692764</v>
      </c>
      <c r="H163" s="628">
        <v>85.340017789277923</v>
      </c>
      <c r="I163" s="278"/>
      <c r="J163" s="278"/>
      <c r="K163" s="278"/>
      <c r="L163" s="278"/>
    </row>
    <row r="164" spans="1:12" s="625" customFormat="1" ht="20.100000000000001" customHeight="1" x14ac:dyDescent="0.2">
      <c r="A164" s="624" t="s">
        <v>582</v>
      </c>
      <c r="C164" s="270"/>
      <c r="D164" s="270"/>
      <c r="E164" s="270"/>
      <c r="F164" s="270"/>
      <c r="G164" s="615"/>
      <c r="H164" s="615"/>
    </row>
    <row r="165" spans="1:12" ht="14.1" customHeight="1" x14ac:dyDescent="0.2">
      <c r="A165" s="626"/>
      <c r="B165" s="629" t="s">
        <v>1084</v>
      </c>
      <c r="C165" s="270">
        <v>138</v>
      </c>
      <c r="D165" s="270">
        <v>138</v>
      </c>
      <c r="E165" s="270">
        <v>13</v>
      </c>
      <c r="F165" s="270">
        <v>58</v>
      </c>
      <c r="G165" s="627">
        <v>9.4202898550724647</v>
      </c>
      <c r="H165" s="627">
        <v>42.028985507246375</v>
      </c>
      <c r="I165" s="278"/>
      <c r="J165" s="278"/>
      <c r="K165" s="278"/>
      <c r="L165" s="278"/>
    </row>
    <row r="166" spans="1:12" x14ac:dyDescent="0.2">
      <c r="A166" s="626"/>
      <c r="B166" s="629" t="s">
        <v>477</v>
      </c>
      <c r="C166" s="270">
        <v>1147</v>
      </c>
      <c r="D166" s="270">
        <v>1144</v>
      </c>
      <c r="E166" s="270">
        <v>922</v>
      </c>
      <c r="F166" s="270">
        <v>1037</v>
      </c>
      <c r="G166" s="628">
        <v>80.5944055944056</v>
      </c>
      <c r="H166" s="628">
        <v>90.646853146853147</v>
      </c>
      <c r="I166" s="278"/>
      <c r="J166" s="278"/>
      <c r="K166" s="278"/>
      <c r="L166" s="278"/>
    </row>
    <row r="167" spans="1:12" x14ac:dyDescent="0.2">
      <c r="A167" s="626"/>
      <c r="B167" s="629" t="s">
        <v>1085</v>
      </c>
      <c r="C167" s="270">
        <v>159</v>
      </c>
      <c r="D167" s="270">
        <v>148</v>
      </c>
      <c r="E167" s="270">
        <v>3</v>
      </c>
      <c r="F167" s="270">
        <v>13</v>
      </c>
      <c r="G167" s="628">
        <v>2.0270270270270272</v>
      </c>
      <c r="H167" s="628">
        <v>8.7837837837837842</v>
      </c>
      <c r="I167" s="278"/>
      <c r="J167" s="278"/>
      <c r="K167" s="278"/>
      <c r="L167" s="278"/>
    </row>
    <row r="168" spans="1:12" x14ac:dyDescent="0.2">
      <c r="A168" s="626"/>
      <c r="B168" s="629" t="s">
        <v>480</v>
      </c>
      <c r="C168" s="270">
        <v>61284</v>
      </c>
      <c r="D168" s="270">
        <v>59108</v>
      </c>
      <c r="E168" s="270">
        <v>50761</v>
      </c>
      <c r="F168" s="270">
        <v>55887</v>
      </c>
      <c r="G168" s="628">
        <v>85.878392095824594</v>
      </c>
      <c r="H168" s="628">
        <v>94.550653041889419</v>
      </c>
      <c r="I168" s="278"/>
      <c r="J168" s="278"/>
      <c r="K168" s="278"/>
      <c r="L168" s="278"/>
    </row>
    <row r="169" spans="1:12" x14ac:dyDescent="0.2">
      <c r="A169" s="626"/>
      <c r="B169" s="629" t="s">
        <v>481</v>
      </c>
      <c r="C169" s="270">
        <v>5703</v>
      </c>
      <c r="D169" s="270">
        <v>5079</v>
      </c>
      <c r="E169" s="270">
        <v>3444</v>
      </c>
      <c r="F169" s="270">
        <v>4501</v>
      </c>
      <c r="G169" s="628">
        <v>67.808623744831664</v>
      </c>
      <c r="H169" s="628">
        <v>88.619807048631614</v>
      </c>
      <c r="I169" s="278"/>
      <c r="J169" s="278"/>
      <c r="K169" s="278"/>
      <c r="L169" s="278"/>
    </row>
    <row r="170" spans="1:12" x14ac:dyDescent="0.2">
      <c r="A170" s="626"/>
      <c r="B170" s="630" t="s">
        <v>300</v>
      </c>
      <c r="C170" s="270">
        <v>68431</v>
      </c>
      <c r="D170" s="270">
        <v>65617</v>
      </c>
      <c r="E170" s="270">
        <v>55143</v>
      </c>
      <c r="F170" s="270">
        <v>61496</v>
      </c>
      <c r="G170" s="628">
        <v>84.037673163966659</v>
      </c>
      <c r="H170" s="628">
        <v>93.719615343584735</v>
      </c>
      <c r="I170" s="278"/>
      <c r="J170" s="278"/>
      <c r="K170" s="278"/>
      <c r="L170" s="278"/>
    </row>
    <row r="171" spans="1:12" s="625" customFormat="1" ht="20.100000000000001" customHeight="1" x14ac:dyDescent="0.2">
      <c r="A171" s="624" t="s">
        <v>1100</v>
      </c>
      <c r="C171" s="270"/>
      <c r="D171" s="270"/>
      <c r="E171" s="270"/>
      <c r="F171" s="270"/>
      <c r="G171" s="615"/>
      <c r="H171" s="615"/>
    </row>
    <row r="172" spans="1:12" ht="14.1" customHeight="1" x14ac:dyDescent="0.2">
      <c r="A172" s="626"/>
      <c r="B172" s="629" t="s">
        <v>1084</v>
      </c>
      <c r="C172" s="270">
        <v>87866</v>
      </c>
      <c r="D172" s="270">
        <v>85857</v>
      </c>
      <c r="E172" s="270">
        <v>64265</v>
      </c>
      <c r="F172" s="270">
        <v>72008</v>
      </c>
      <c r="G172" s="627">
        <v>74.851206075218087</v>
      </c>
      <c r="H172" s="627">
        <v>83.869690298985518</v>
      </c>
      <c r="I172" s="278"/>
      <c r="J172" s="278"/>
      <c r="K172" s="278"/>
      <c r="L172" s="278"/>
    </row>
    <row r="173" spans="1:12" x14ac:dyDescent="0.2">
      <c r="A173" s="626"/>
      <c r="B173" s="629" t="s">
        <v>477</v>
      </c>
      <c r="C173" s="270">
        <v>1</v>
      </c>
      <c r="D173" s="270">
        <v>1</v>
      </c>
      <c r="E173" s="270">
        <v>0</v>
      </c>
      <c r="F173" s="270">
        <v>0</v>
      </c>
      <c r="G173" s="628">
        <v>0</v>
      </c>
      <c r="H173" s="628">
        <v>0</v>
      </c>
      <c r="I173" s="278"/>
      <c r="J173" s="278"/>
      <c r="K173" s="278"/>
      <c r="L173" s="278"/>
    </row>
    <row r="174" spans="1:12" x14ac:dyDescent="0.2">
      <c r="A174" s="626"/>
      <c r="B174" s="629" t="s">
        <v>1085</v>
      </c>
      <c r="C174" s="270">
        <v>76</v>
      </c>
      <c r="D174" s="270">
        <v>36</v>
      </c>
      <c r="E174" s="270">
        <v>0</v>
      </c>
      <c r="F174" s="270">
        <v>0</v>
      </c>
      <c r="G174" s="631" t="s">
        <v>487</v>
      </c>
      <c r="H174" s="631" t="s">
        <v>487</v>
      </c>
      <c r="I174" s="278"/>
      <c r="J174" s="278"/>
      <c r="K174" s="278"/>
      <c r="L174" s="278"/>
    </row>
    <row r="175" spans="1:12" x14ac:dyDescent="0.2">
      <c r="A175" s="626"/>
      <c r="B175" s="629" t="s">
        <v>480</v>
      </c>
      <c r="C175" s="270">
        <v>26247</v>
      </c>
      <c r="D175" s="270">
        <v>24485</v>
      </c>
      <c r="E175" s="270">
        <v>19838</v>
      </c>
      <c r="F175" s="270">
        <v>22177</v>
      </c>
      <c r="G175" s="628">
        <v>81.021033285685121</v>
      </c>
      <c r="H175" s="628">
        <v>90.573820706555026</v>
      </c>
      <c r="I175" s="278"/>
      <c r="J175" s="278"/>
      <c r="K175" s="278"/>
      <c r="L175" s="278"/>
    </row>
    <row r="176" spans="1:12" x14ac:dyDescent="0.2">
      <c r="A176" s="626"/>
      <c r="B176" s="629" t="s">
        <v>481</v>
      </c>
      <c r="C176" s="270">
        <v>3784</v>
      </c>
      <c r="D176" s="270">
        <v>3534</v>
      </c>
      <c r="E176" s="270">
        <v>2220</v>
      </c>
      <c r="F176" s="270">
        <v>2887</v>
      </c>
      <c r="G176" s="628">
        <v>62.818336162988118</v>
      </c>
      <c r="H176" s="628">
        <v>81.692133559705709</v>
      </c>
      <c r="I176" s="278"/>
      <c r="J176" s="278"/>
      <c r="K176" s="278"/>
      <c r="L176" s="278"/>
    </row>
    <row r="177" spans="1:12" x14ac:dyDescent="0.2">
      <c r="A177" s="626"/>
      <c r="B177" s="630" t="s">
        <v>300</v>
      </c>
      <c r="C177" s="270">
        <v>117974</v>
      </c>
      <c r="D177" s="270">
        <v>113913</v>
      </c>
      <c r="E177" s="270">
        <v>86323</v>
      </c>
      <c r="F177" s="270">
        <v>97072</v>
      </c>
      <c r="G177" s="628">
        <v>75.779761748000666</v>
      </c>
      <c r="H177" s="628">
        <v>85.215910387752061</v>
      </c>
      <c r="I177" s="278"/>
      <c r="J177" s="278"/>
      <c r="K177" s="278"/>
      <c r="L177" s="278"/>
    </row>
    <row r="178" spans="1:12" s="625" customFormat="1" ht="20.100000000000001" customHeight="1" x14ac:dyDescent="0.2">
      <c r="A178" s="624" t="s">
        <v>1101</v>
      </c>
      <c r="C178" s="270"/>
      <c r="D178" s="270"/>
      <c r="E178" s="270"/>
      <c r="F178" s="270"/>
      <c r="G178" s="615"/>
      <c r="H178" s="615"/>
    </row>
    <row r="179" spans="1:12" ht="14.1" customHeight="1" x14ac:dyDescent="0.2">
      <c r="A179" s="626"/>
      <c r="B179" s="629" t="s">
        <v>1084</v>
      </c>
      <c r="C179" s="270">
        <v>11</v>
      </c>
      <c r="D179" s="270">
        <v>11</v>
      </c>
      <c r="E179" s="270">
        <v>0</v>
      </c>
      <c r="F179" s="270">
        <v>0</v>
      </c>
      <c r="G179" s="627">
        <v>0</v>
      </c>
      <c r="H179" s="627">
        <v>0</v>
      </c>
      <c r="I179" s="278"/>
      <c r="J179" s="278"/>
      <c r="K179" s="278"/>
      <c r="L179" s="278"/>
    </row>
    <row r="180" spans="1:12" x14ac:dyDescent="0.2">
      <c r="A180" s="626"/>
      <c r="B180" s="629" t="s">
        <v>1085</v>
      </c>
      <c r="C180" s="270">
        <v>12802</v>
      </c>
      <c r="D180" s="270">
        <v>11566</v>
      </c>
      <c r="E180" s="270">
        <v>11292</v>
      </c>
      <c r="F180" s="270">
        <v>11527</v>
      </c>
      <c r="G180" s="628">
        <v>97.630987376794053</v>
      </c>
      <c r="H180" s="628">
        <v>99.662804772609377</v>
      </c>
      <c r="I180" s="278"/>
      <c r="J180" s="278"/>
      <c r="K180" s="278"/>
      <c r="L180" s="278"/>
    </row>
    <row r="181" spans="1:12" x14ac:dyDescent="0.2">
      <c r="A181" s="626"/>
      <c r="B181" s="629" t="s">
        <v>480</v>
      </c>
      <c r="C181" s="270">
        <v>27132</v>
      </c>
      <c r="D181" s="270">
        <v>24687</v>
      </c>
      <c r="E181" s="270">
        <v>23794</v>
      </c>
      <c r="F181" s="270">
        <v>24488</v>
      </c>
      <c r="G181" s="628">
        <v>96.382711548588333</v>
      </c>
      <c r="H181" s="628">
        <v>99.193907724713412</v>
      </c>
      <c r="I181" s="278"/>
      <c r="J181" s="278"/>
      <c r="K181" s="278"/>
      <c r="L181" s="278"/>
    </row>
    <row r="182" spans="1:12" x14ac:dyDescent="0.2">
      <c r="A182" s="626"/>
      <c r="B182" s="629" t="s">
        <v>481</v>
      </c>
      <c r="C182" s="270">
        <v>1031</v>
      </c>
      <c r="D182" s="270">
        <v>849</v>
      </c>
      <c r="E182" s="270">
        <v>649</v>
      </c>
      <c r="F182" s="270">
        <v>798</v>
      </c>
      <c r="G182" s="628">
        <v>76.442873969375739</v>
      </c>
      <c r="H182" s="628">
        <v>93.992932862190813</v>
      </c>
      <c r="I182" s="278"/>
      <c r="J182" s="278"/>
      <c r="K182" s="278"/>
      <c r="L182" s="278"/>
    </row>
    <row r="183" spans="1:12" x14ac:dyDescent="0.2">
      <c r="A183" s="626"/>
      <c r="B183" s="630" t="s">
        <v>300</v>
      </c>
      <c r="C183" s="270">
        <v>40976</v>
      </c>
      <c r="D183" s="270">
        <v>37113</v>
      </c>
      <c r="E183" s="270">
        <v>35735</v>
      </c>
      <c r="F183" s="270">
        <v>36813</v>
      </c>
      <c r="G183" s="628">
        <v>96.287015331554983</v>
      </c>
      <c r="H183" s="628">
        <v>99.191657909627352</v>
      </c>
      <c r="I183" s="278"/>
      <c r="J183" s="278"/>
      <c r="K183" s="278"/>
      <c r="L183" s="278"/>
    </row>
    <row r="184" spans="1:12" s="625" customFormat="1" ht="20.100000000000001" customHeight="1" x14ac:dyDescent="0.2">
      <c r="A184" s="624" t="s">
        <v>610</v>
      </c>
      <c r="C184" s="270"/>
      <c r="D184" s="270"/>
      <c r="E184" s="270"/>
      <c r="F184" s="270"/>
      <c r="G184" s="615"/>
      <c r="H184" s="615"/>
      <c r="I184" s="278"/>
    </row>
    <row r="185" spans="1:12" ht="14.1" customHeight="1" x14ac:dyDescent="0.2">
      <c r="A185" s="626"/>
      <c r="B185" s="629" t="s">
        <v>1084</v>
      </c>
      <c r="C185" s="270">
        <v>6105</v>
      </c>
      <c r="D185" s="270">
        <v>6092</v>
      </c>
      <c r="E185" s="270">
        <v>1147</v>
      </c>
      <c r="F185" s="270">
        <v>1579</v>
      </c>
      <c r="G185" s="627">
        <v>18.827971109652005</v>
      </c>
      <c r="H185" s="627">
        <v>25.919238345370978</v>
      </c>
      <c r="I185" s="625"/>
      <c r="J185" s="278"/>
      <c r="K185" s="278"/>
      <c r="L185" s="278"/>
    </row>
    <row r="186" spans="1:12" x14ac:dyDescent="0.2">
      <c r="A186" s="626"/>
      <c r="B186" s="629" t="s">
        <v>477</v>
      </c>
      <c r="C186" s="270">
        <v>5352</v>
      </c>
      <c r="D186" s="270">
        <v>4660</v>
      </c>
      <c r="E186" s="270">
        <v>3368</v>
      </c>
      <c r="F186" s="270">
        <v>4018</v>
      </c>
      <c r="G186" s="628">
        <v>72.274678111587988</v>
      </c>
      <c r="H186" s="628">
        <v>86.223175965665234</v>
      </c>
      <c r="I186" s="278"/>
      <c r="J186" s="278"/>
      <c r="K186" s="278"/>
      <c r="L186" s="278"/>
    </row>
    <row r="187" spans="1:12" x14ac:dyDescent="0.2">
      <c r="A187" s="626"/>
      <c r="B187" s="629" t="s">
        <v>1085</v>
      </c>
      <c r="C187" s="270">
        <v>3220</v>
      </c>
      <c r="D187" s="270">
        <v>2588</v>
      </c>
      <c r="E187" s="270">
        <v>1249</v>
      </c>
      <c r="F187" s="270">
        <v>1541</v>
      </c>
      <c r="G187" s="628">
        <v>48.261205564142195</v>
      </c>
      <c r="H187" s="628">
        <v>59.544049459041723</v>
      </c>
      <c r="I187" s="278"/>
      <c r="J187" s="278"/>
      <c r="K187" s="278"/>
      <c r="L187" s="278"/>
    </row>
    <row r="188" spans="1:12" x14ac:dyDescent="0.2">
      <c r="A188" s="626"/>
      <c r="B188" s="629" t="s">
        <v>480</v>
      </c>
      <c r="C188" s="270">
        <v>316087</v>
      </c>
      <c r="D188" s="270">
        <v>295386</v>
      </c>
      <c r="E188" s="270">
        <v>248333</v>
      </c>
      <c r="F188" s="270">
        <v>278138</v>
      </c>
      <c r="G188" s="628">
        <v>84.070673627050709</v>
      </c>
      <c r="H188" s="628">
        <v>94.16086070429877</v>
      </c>
      <c r="I188" s="278"/>
      <c r="J188" s="278"/>
      <c r="K188" s="278"/>
      <c r="L188" s="278"/>
    </row>
    <row r="189" spans="1:12" x14ac:dyDescent="0.2">
      <c r="A189" s="626"/>
      <c r="B189" s="629" t="s">
        <v>481</v>
      </c>
      <c r="C189" s="270">
        <v>63602</v>
      </c>
      <c r="D189" s="270">
        <v>58472</v>
      </c>
      <c r="E189" s="270">
        <v>43491</v>
      </c>
      <c r="F189" s="270">
        <v>54890</v>
      </c>
      <c r="G189" s="628">
        <v>74.379190039677113</v>
      </c>
      <c r="H189" s="628">
        <v>93.873990970036942</v>
      </c>
      <c r="I189" s="278"/>
      <c r="J189" s="278"/>
      <c r="K189" s="278"/>
      <c r="L189" s="278"/>
    </row>
    <row r="190" spans="1:12" x14ac:dyDescent="0.2">
      <c r="A190" s="626"/>
      <c r="B190" s="630" t="s">
        <v>300</v>
      </c>
      <c r="C190" s="270">
        <v>394366</v>
      </c>
      <c r="D190" s="270">
        <v>367198</v>
      </c>
      <c r="E190" s="270">
        <v>297588</v>
      </c>
      <c r="F190" s="270">
        <v>340166</v>
      </c>
      <c r="G190" s="628">
        <v>81.042925070397985</v>
      </c>
      <c r="H190" s="628">
        <v>92.638304130196786</v>
      </c>
      <c r="I190" s="278"/>
      <c r="J190" s="278"/>
      <c r="K190" s="278"/>
      <c r="L190" s="278"/>
    </row>
    <row r="191" spans="1:12" s="625" customFormat="1" ht="20.100000000000001" customHeight="1" x14ac:dyDescent="0.2">
      <c r="A191" s="624" t="s">
        <v>612</v>
      </c>
      <c r="C191" s="270"/>
      <c r="D191" s="270"/>
      <c r="E191" s="270"/>
      <c r="F191" s="270"/>
      <c r="G191" s="615"/>
      <c r="H191" s="615"/>
      <c r="I191" s="278"/>
    </row>
    <row r="192" spans="1:12" ht="14.1" customHeight="1" x14ac:dyDescent="0.2">
      <c r="A192" s="626"/>
      <c r="B192" s="629" t="s">
        <v>1084</v>
      </c>
      <c r="C192" s="270">
        <v>753</v>
      </c>
      <c r="D192" s="270">
        <v>753</v>
      </c>
      <c r="E192" s="270">
        <v>461</v>
      </c>
      <c r="F192" s="270">
        <v>493</v>
      </c>
      <c r="G192" s="627">
        <v>61.221779548472774</v>
      </c>
      <c r="H192" s="627">
        <v>65.471447543160693</v>
      </c>
      <c r="I192" s="625"/>
      <c r="J192" s="278"/>
      <c r="K192" s="278"/>
      <c r="L192" s="278"/>
    </row>
    <row r="193" spans="1:12" x14ac:dyDescent="0.2">
      <c r="A193" s="626"/>
      <c r="B193" s="629" t="s">
        <v>1085</v>
      </c>
      <c r="C193" s="270">
        <v>1423</v>
      </c>
      <c r="D193" s="270">
        <v>1422</v>
      </c>
      <c r="E193" s="270">
        <v>916</v>
      </c>
      <c r="F193" s="270">
        <v>1224</v>
      </c>
      <c r="G193" s="628">
        <v>64.416315049226441</v>
      </c>
      <c r="H193" s="628">
        <v>86.075949367088612</v>
      </c>
      <c r="I193" s="278"/>
      <c r="J193" s="278"/>
      <c r="K193" s="278"/>
      <c r="L193" s="278"/>
    </row>
    <row r="194" spans="1:12" x14ac:dyDescent="0.2">
      <c r="A194" s="626"/>
      <c r="B194" s="629" t="s">
        <v>480</v>
      </c>
      <c r="C194" s="270">
        <v>30560</v>
      </c>
      <c r="D194" s="270">
        <v>27533</v>
      </c>
      <c r="E194" s="270">
        <v>22499</v>
      </c>
      <c r="F194" s="270">
        <v>25460</v>
      </c>
      <c r="G194" s="628">
        <v>81.716485671739363</v>
      </c>
      <c r="H194" s="628">
        <v>92.470853158028547</v>
      </c>
      <c r="I194" s="278"/>
      <c r="J194" s="278"/>
      <c r="K194" s="278"/>
      <c r="L194" s="278"/>
    </row>
    <row r="195" spans="1:12" x14ac:dyDescent="0.2">
      <c r="A195" s="626"/>
      <c r="B195" s="629" t="s">
        <v>481</v>
      </c>
      <c r="C195" s="270">
        <v>6547</v>
      </c>
      <c r="D195" s="270">
        <v>5976</v>
      </c>
      <c r="E195" s="270">
        <v>4447</v>
      </c>
      <c r="F195" s="270">
        <v>5651</v>
      </c>
      <c r="G195" s="628">
        <v>74.414323962516733</v>
      </c>
      <c r="H195" s="628">
        <v>94.561579651941102</v>
      </c>
      <c r="I195" s="278"/>
      <c r="J195" s="278"/>
      <c r="K195" s="278"/>
      <c r="L195" s="278"/>
    </row>
    <row r="196" spans="1:12" x14ac:dyDescent="0.2">
      <c r="A196" s="626"/>
      <c r="B196" s="630" t="s">
        <v>300</v>
      </c>
      <c r="C196" s="270">
        <v>39283</v>
      </c>
      <c r="D196" s="270">
        <v>35684</v>
      </c>
      <c r="E196" s="270">
        <v>28323</v>
      </c>
      <c r="F196" s="270">
        <v>32828</v>
      </c>
      <c r="G196" s="628">
        <v>79.371707207712134</v>
      </c>
      <c r="H196" s="628">
        <v>91.996412958188543</v>
      </c>
      <c r="I196" s="278"/>
      <c r="J196" s="278"/>
      <c r="K196" s="278"/>
      <c r="L196" s="278"/>
    </row>
    <row r="197" spans="1:12" s="625" customFormat="1" ht="20.100000000000001" customHeight="1" x14ac:dyDescent="0.2">
      <c r="A197" s="624" t="s">
        <v>1102</v>
      </c>
      <c r="C197" s="270"/>
      <c r="D197" s="270"/>
      <c r="E197" s="270"/>
      <c r="F197" s="270"/>
      <c r="G197" s="615"/>
      <c r="H197" s="615"/>
      <c r="I197" s="278"/>
    </row>
    <row r="198" spans="1:12" ht="14.1" customHeight="1" x14ac:dyDescent="0.2">
      <c r="A198" s="626"/>
      <c r="B198" s="629" t="s">
        <v>1084</v>
      </c>
      <c r="C198" s="270">
        <v>30</v>
      </c>
      <c r="D198" s="270">
        <v>30</v>
      </c>
      <c r="E198" s="270">
        <v>0</v>
      </c>
      <c r="F198" s="270">
        <v>2</v>
      </c>
      <c r="G198" s="627">
        <v>0</v>
      </c>
      <c r="H198" s="627">
        <v>6.666666666666667</v>
      </c>
      <c r="I198" s="625"/>
      <c r="J198" s="278"/>
      <c r="K198" s="278"/>
      <c r="L198" s="278"/>
    </row>
    <row r="199" spans="1:12" x14ac:dyDescent="0.2">
      <c r="A199" s="626"/>
      <c r="B199" s="629" t="s">
        <v>477</v>
      </c>
      <c r="C199" s="270">
        <v>1065</v>
      </c>
      <c r="D199" s="270">
        <v>1055</v>
      </c>
      <c r="E199" s="270">
        <v>910</v>
      </c>
      <c r="F199" s="270">
        <v>1044</v>
      </c>
      <c r="G199" s="628">
        <v>86.255924170616112</v>
      </c>
      <c r="H199" s="628">
        <v>98.957345971563981</v>
      </c>
      <c r="I199" s="278"/>
      <c r="J199" s="278"/>
      <c r="K199" s="278"/>
      <c r="L199" s="278"/>
    </row>
    <row r="200" spans="1:12" x14ac:dyDescent="0.2">
      <c r="A200" s="626"/>
      <c r="B200" s="629" t="s">
        <v>1085</v>
      </c>
      <c r="C200" s="270">
        <v>1</v>
      </c>
      <c r="D200" s="270">
        <v>1</v>
      </c>
      <c r="E200" s="270">
        <v>0</v>
      </c>
      <c r="F200" s="270">
        <v>0</v>
      </c>
      <c r="G200" s="628">
        <v>0</v>
      </c>
      <c r="H200" s="628">
        <v>0</v>
      </c>
      <c r="I200" s="278"/>
      <c r="J200" s="278"/>
      <c r="K200" s="278"/>
      <c r="L200" s="278"/>
    </row>
    <row r="201" spans="1:12" x14ac:dyDescent="0.2">
      <c r="A201" s="626"/>
      <c r="B201" s="629" t="s">
        <v>480</v>
      </c>
      <c r="C201" s="270">
        <v>2300</v>
      </c>
      <c r="D201" s="270">
        <v>2287</v>
      </c>
      <c r="E201" s="270">
        <v>1799</v>
      </c>
      <c r="F201" s="270">
        <v>2082</v>
      </c>
      <c r="G201" s="628">
        <v>78.662002623524259</v>
      </c>
      <c r="H201" s="628">
        <v>91.036292085701803</v>
      </c>
      <c r="I201" s="278"/>
      <c r="J201" s="278"/>
      <c r="K201" s="278"/>
      <c r="L201" s="278"/>
    </row>
    <row r="202" spans="1:12" x14ac:dyDescent="0.2">
      <c r="A202" s="626"/>
      <c r="B202" s="629" t="s">
        <v>481</v>
      </c>
      <c r="C202" s="270">
        <v>1688</v>
      </c>
      <c r="D202" s="270">
        <v>1575</v>
      </c>
      <c r="E202" s="270">
        <v>1146</v>
      </c>
      <c r="F202" s="270">
        <v>1485</v>
      </c>
      <c r="G202" s="628">
        <v>72.761904761904759</v>
      </c>
      <c r="H202" s="628">
        <v>94.285714285714278</v>
      </c>
      <c r="I202" s="278"/>
      <c r="J202" s="278"/>
      <c r="K202" s="278"/>
      <c r="L202" s="278"/>
    </row>
    <row r="203" spans="1:12" x14ac:dyDescent="0.2">
      <c r="A203" s="626"/>
      <c r="B203" s="630" t="s">
        <v>300</v>
      </c>
      <c r="C203" s="270">
        <v>5084</v>
      </c>
      <c r="D203" s="270">
        <v>4948</v>
      </c>
      <c r="E203" s="270">
        <v>3855</v>
      </c>
      <c r="F203" s="270">
        <v>4613</v>
      </c>
      <c r="G203" s="628">
        <v>77.910266774454328</v>
      </c>
      <c r="H203" s="628">
        <v>93.22958771220695</v>
      </c>
      <c r="I203" s="278"/>
      <c r="J203" s="278"/>
      <c r="K203" s="278"/>
      <c r="L203" s="278"/>
    </row>
    <row r="204" spans="1:12" s="625" customFormat="1" ht="20.100000000000001" customHeight="1" x14ac:dyDescent="0.2">
      <c r="A204" s="624" t="s">
        <v>616</v>
      </c>
      <c r="C204" s="270"/>
      <c r="D204" s="270"/>
      <c r="E204" s="270"/>
      <c r="F204" s="270"/>
      <c r="G204" s="615"/>
      <c r="H204" s="615"/>
      <c r="I204" s="278"/>
    </row>
    <row r="205" spans="1:12" ht="14.1" customHeight="1" x14ac:dyDescent="0.2">
      <c r="A205" s="626"/>
      <c r="B205" s="629" t="s">
        <v>1084</v>
      </c>
      <c r="C205" s="270">
        <v>2370</v>
      </c>
      <c r="D205" s="270">
        <v>2364</v>
      </c>
      <c r="E205" s="270">
        <v>450</v>
      </c>
      <c r="F205" s="270">
        <v>569</v>
      </c>
      <c r="G205" s="627">
        <v>19.035532994923855</v>
      </c>
      <c r="H205" s="627">
        <v>24.069373942470389</v>
      </c>
      <c r="I205" s="278"/>
      <c r="J205" s="278"/>
      <c r="K205" s="278"/>
      <c r="L205" s="278"/>
    </row>
    <row r="206" spans="1:12" x14ac:dyDescent="0.2">
      <c r="A206" s="626"/>
      <c r="B206" s="629" t="s">
        <v>477</v>
      </c>
      <c r="C206" s="270">
        <v>24894</v>
      </c>
      <c r="D206" s="270">
        <v>24099</v>
      </c>
      <c r="E206" s="270">
        <v>17613</v>
      </c>
      <c r="F206" s="270">
        <v>21196</v>
      </c>
      <c r="G206" s="628">
        <v>73.086020166811906</v>
      </c>
      <c r="H206" s="628">
        <v>87.953857006514795</v>
      </c>
      <c r="I206" s="278"/>
      <c r="J206" s="278"/>
      <c r="K206" s="278"/>
      <c r="L206" s="278"/>
    </row>
    <row r="207" spans="1:12" x14ac:dyDescent="0.2">
      <c r="A207" s="626"/>
      <c r="B207" s="629" t="s">
        <v>1085</v>
      </c>
      <c r="C207" s="270">
        <v>25</v>
      </c>
      <c r="D207" s="270">
        <v>25</v>
      </c>
      <c r="E207" s="270">
        <v>13</v>
      </c>
      <c r="F207" s="270">
        <v>19</v>
      </c>
      <c r="G207" s="628">
        <v>52</v>
      </c>
      <c r="H207" s="628">
        <v>76</v>
      </c>
      <c r="I207" s="278"/>
      <c r="J207" s="278"/>
      <c r="K207" s="278"/>
      <c r="L207" s="278"/>
    </row>
    <row r="208" spans="1:12" x14ac:dyDescent="0.2">
      <c r="A208" s="626"/>
      <c r="B208" s="629" t="s">
        <v>480</v>
      </c>
      <c r="C208" s="270">
        <v>34540</v>
      </c>
      <c r="D208" s="270">
        <v>34182</v>
      </c>
      <c r="E208" s="270">
        <v>28125</v>
      </c>
      <c r="F208" s="270">
        <v>31633</v>
      </c>
      <c r="G208" s="628">
        <v>82.280147446024216</v>
      </c>
      <c r="H208" s="628">
        <v>92.542858814580768</v>
      </c>
      <c r="I208" s="278"/>
      <c r="J208" s="278"/>
      <c r="K208" s="278"/>
      <c r="L208" s="278"/>
    </row>
    <row r="209" spans="1:12" x14ac:dyDescent="0.2">
      <c r="A209" s="626"/>
      <c r="B209" s="629" t="s">
        <v>481</v>
      </c>
      <c r="C209" s="270">
        <v>7104</v>
      </c>
      <c r="D209" s="270">
        <v>6935</v>
      </c>
      <c r="E209" s="270">
        <v>5004</v>
      </c>
      <c r="F209" s="270">
        <v>6428</v>
      </c>
      <c r="G209" s="628">
        <v>72.155731795241536</v>
      </c>
      <c r="H209" s="628">
        <v>92.689257390050471</v>
      </c>
      <c r="I209" s="278"/>
      <c r="J209" s="278"/>
      <c r="K209" s="278"/>
      <c r="L209" s="278"/>
    </row>
    <row r="210" spans="1:12" x14ac:dyDescent="0.2">
      <c r="A210" s="626"/>
      <c r="B210" s="630" t="s">
        <v>300</v>
      </c>
      <c r="C210" s="270">
        <v>68933</v>
      </c>
      <c r="D210" s="270">
        <v>67605</v>
      </c>
      <c r="E210" s="270">
        <v>51205</v>
      </c>
      <c r="F210" s="270">
        <v>59845</v>
      </c>
      <c r="G210" s="628">
        <v>75.741439242659567</v>
      </c>
      <c r="H210" s="628">
        <v>88.521559056282811</v>
      </c>
      <c r="I210" s="278"/>
      <c r="J210" s="278"/>
      <c r="K210" s="278"/>
      <c r="L210" s="278"/>
    </row>
    <row r="211" spans="1:12" s="625" customFormat="1" ht="20.100000000000001" customHeight="1" x14ac:dyDescent="0.2">
      <c r="A211" s="624" t="s">
        <v>187</v>
      </c>
      <c r="C211" s="270"/>
      <c r="D211" s="270"/>
      <c r="E211" s="270"/>
      <c r="F211" s="270"/>
      <c r="G211" s="615"/>
      <c r="H211" s="615"/>
      <c r="I211" s="278"/>
    </row>
    <row r="212" spans="1:12" ht="14.1" customHeight="1" x14ac:dyDescent="0.2">
      <c r="A212" s="626"/>
      <c r="B212" s="629" t="s">
        <v>1084</v>
      </c>
      <c r="C212" s="270">
        <v>3752</v>
      </c>
      <c r="D212" s="270">
        <v>3751</v>
      </c>
      <c r="E212" s="270">
        <v>335</v>
      </c>
      <c r="F212" s="270">
        <v>395</v>
      </c>
      <c r="G212" s="627">
        <v>8.9309517462010124</v>
      </c>
      <c r="H212" s="627">
        <v>10.530525193281791</v>
      </c>
      <c r="I212" s="625"/>
      <c r="J212" s="278"/>
      <c r="K212" s="278"/>
      <c r="L212" s="278"/>
    </row>
    <row r="213" spans="1:12" x14ac:dyDescent="0.2">
      <c r="A213" s="626"/>
      <c r="B213" s="629" t="s">
        <v>477</v>
      </c>
      <c r="C213" s="270">
        <v>992</v>
      </c>
      <c r="D213" s="270">
        <v>945</v>
      </c>
      <c r="E213" s="270">
        <v>663</v>
      </c>
      <c r="F213" s="270">
        <v>780</v>
      </c>
      <c r="G213" s="628">
        <v>70.158730158730151</v>
      </c>
      <c r="H213" s="628">
        <v>82.539682539682531</v>
      </c>
      <c r="I213" s="278"/>
      <c r="J213" s="278"/>
      <c r="K213" s="278"/>
      <c r="L213" s="278"/>
    </row>
    <row r="214" spans="1:12" x14ac:dyDescent="0.2">
      <c r="A214" s="626"/>
      <c r="B214" s="629" t="s">
        <v>1085</v>
      </c>
      <c r="C214" s="270">
        <v>1712</v>
      </c>
      <c r="D214" s="270">
        <v>1653</v>
      </c>
      <c r="E214" s="270">
        <v>802</v>
      </c>
      <c r="F214" s="270">
        <v>1011</v>
      </c>
      <c r="G214" s="628">
        <v>48.517846339987905</v>
      </c>
      <c r="H214" s="628">
        <v>61.16152450090744</v>
      </c>
      <c r="I214" s="278"/>
      <c r="J214" s="278"/>
      <c r="K214" s="278"/>
      <c r="L214" s="278"/>
    </row>
    <row r="215" spans="1:12" x14ac:dyDescent="0.2">
      <c r="A215" s="626"/>
      <c r="B215" s="629" t="s">
        <v>480</v>
      </c>
      <c r="C215" s="270">
        <v>137877</v>
      </c>
      <c r="D215" s="270">
        <v>132886</v>
      </c>
      <c r="E215" s="270">
        <v>106343</v>
      </c>
      <c r="F215" s="270">
        <v>119898</v>
      </c>
      <c r="G215" s="628">
        <v>80.025736345438943</v>
      </c>
      <c r="H215" s="628">
        <v>90.226208930963381</v>
      </c>
      <c r="I215" s="278"/>
      <c r="J215" s="278"/>
      <c r="K215" s="278"/>
      <c r="L215" s="278"/>
    </row>
    <row r="216" spans="1:12" x14ac:dyDescent="0.2">
      <c r="A216" s="626"/>
      <c r="B216" s="629" t="s">
        <v>481</v>
      </c>
      <c r="C216" s="270">
        <v>29525</v>
      </c>
      <c r="D216" s="270">
        <v>27687</v>
      </c>
      <c r="E216" s="270">
        <v>19065</v>
      </c>
      <c r="F216" s="270">
        <v>24536</v>
      </c>
      <c r="G216" s="628">
        <v>68.859031314335255</v>
      </c>
      <c r="H216" s="628">
        <v>88.619207570339881</v>
      </c>
      <c r="I216" s="278"/>
      <c r="J216" s="278"/>
      <c r="K216" s="278"/>
      <c r="L216" s="278"/>
    </row>
    <row r="217" spans="1:12" x14ac:dyDescent="0.2">
      <c r="A217" s="626"/>
      <c r="B217" s="630" t="s">
        <v>300</v>
      </c>
      <c r="C217" s="270">
        <v>173858</v>
      </c>
      <c r="D217" s="270">
        <v>166922</v>
      </c>
      <c r="E217" s="270">
        <v>127208</v>
      </c>
      <c r="F217" s="270">
        <v>146620</v>
      </c>
      <c r="G217" s="628">
        <v>76.208049268520625</v>
      </c>
      <c r="H217" s="628">
        <v>87.837433052563469</v>
      </c>
      <c r="I217" s="278"/>
      <c r="J217" s="278"/>
      <c r="K217" s="278"/>
      <c r="L217" s="278"/>
    </row>
    <row r="218" spans="1:12" x14ac:dyDescent="0.2">
      <c r="A218" s="626"/>
      <c r="B218" s="621"/>
      <c r="C218" s="270"/>
      <c r="D218" s="270"/>
      <c r="E218" s="270"/>
      <c r="F218" s="270"/>
      <c r="G218" s="615"/>
      <c r="H218" s="615"/>
    </row>
    <row r="219" spans="1:12" x14ac:dyDescent="0.2">
      <c r="A219" s="626"/>
      <c r="B219" s="621"/>
      <c r="C219" s="270"/>
      <c r="D219" s="270"/>
      <c r="E219" s="270"/>
      <c r="F219" s="270"/>
      <c r="G219" s="615"/>
      <c r="H219" s="615"/>
    </row>
    <row r="220" spans="1:12" x14ac:dyDescent="0.2">
      <c r="A220" s="278" t="s">
        <v>1078</v>
      </c>
      <c r="B220" s="621"/>
      <c r="C220" s="270"/>
      <c r="D220" s="270"/>
      <c r="E220" s="270"/>
      <c r="G220" s="270"/>
      <c r="H220" s="270"/>
    </row>
    <row r="221" spans="1:12" x14ac:dyDescent="0.2">
      <c r="A221" s="278" t="s">
        <v>1079</v>
      </c>
      <c r="B221" s="621"/>
      <c r="C221" s="270"/>
      <c r="D221" s="270"/>
      <c r="E221" s="270"/>
      <c r="G221" s="270"/>
      <c r="H221" s="270"/>
    </row>
    <row r="222" spans="1:12" x14ac:dyDescent="0.2">
      <c r="F222" s="270"/>
    </row>
    <row r="223" spans="1:12" x14ac:dyDescent="0.2">
      <c r="A223" s="596" t="s">
        <v>94</v>
      </c>
      <c r="F223" s="270"/>
    </row>
    <row r="224" spans="1:12" s="625" customFormat="1" ht="20.100000000000001" customHeight="1" x14ac:dyDescent="0.2">
      <c r="A224" s="624" t="s">
        <v>1103</v>
      </c>
      <c r="C224" s="270"/>
      <c r="D224" s="270"/>
      <c r="E224" s="270"/>
      <c r="F224" s="270"/>
      <c r="G224" s="615"/>
      <c r="H224" s="615"/>
      <c r="I224" s="278"/>
    </row>
    <row r="225" spans="1:12" ht="14.1" customHeight="1" x14ac:dyDescent="0.2">
      <c r="A225" s="626"/>
      <c r="B225" s="629" t="s">
        <v>1084</v>
      </c>
      <c r="C225" s="270">
        <v>1410</v>
      </c>
      <c r="D225" s="270">
        <v>1406</v>
      </c>
      <c r="E225" s="270">
        <v>239</v>
      </c>
      <c r="F225" s="270">
        <v>324</v>
      </c>
      <c r="G225" s="627">
        <v>16.998577524893317</v>
      </c>
      <c r="H225" s="627">
        <v>23.044096728307252</v>
      </c>
      <c r="I225" s="625"/>
      <c r="J225" s="278"/>
      <c r="K225" s="278"/>
      <c r="L225" s="278"/>
    </row>
    <row r="226" spans="1:12" x14ac:dyDescent="0.2">
      <c r="A226" s="626"/>
      <c r="B226" s="629" t="s">
        <v>477</v>
      </c>
      <c r="C226" s="270">
        <v>2542</v>
      </c>
      <c r="D226" s="270">
        <v>2409</v>
      </c>
      <c r="E226" s="270">
        <v>1704</v>
      </c>
      <c r="F226" s="270">
        <v>2046</v>
      </c>
      <c r="G226" s="628">
        <v>70.734744707347446</v>
      </c>
      <c r="H226" s="628">
        <v>84.93150684931507</v>
      </c>
      <c r="I226" s="278"/>
      <c r="J226" s="278"/>
      <c r="K226" s="278"/>
      <c r="L226" s="278"/>
    </row>
    <row r="227" spans="1:12" x14ac:dyDescent="0.2">
      <c r="A227" s="626"/>
      <c r="B227" s="629" t="s">
        <v>480</v>
      </c>
      <c r="C227" s="270">
        <v>27265</v>
      </c>
      <c r="D227" s="270">
        <v>26879</v>
      </c>
      <c r="E227" s="270">
        <v>22452</v>
      </c>
      <c r="F227" s="270">
        <v>25241</v>
      </c>
      <c r="G227" s="628">
        <v>83.529893225194385</v>
      </c>
      <c r="H227" s="628">
        <v>93.906023289556913</v>
      </c>
      <c r="I227" s="278"/>
      <c r="J227" s="278"/>
      <c r="K227" s="278"/>
      <c r="L227" s="278"/>
    </row>
    <row r="228" spans="1:12" x14ac:dyDescent="0.2">
      <c r="A228" s="626"/>
      <c r="B228" s="629" t="s">
        <v>481</v>
      </c>
      <c r="C228" s="270">
        <v>8088</v>
      </c>
      <c r="D228" s="270">
        <v>7665</v>
      </c>
      <c r="E228" s="270">
        <v>5471</v>
      </c>
      <c r="F228" s="270">
        <v>7195</v>
      </c>
      <c r="G228" s="628">
        <v>71.376386170906713</v>
      </c>
      <c r="H228" s="628">
        <v>93.868232224396607</v>
      </c>
      <c r="I228" s="278"/>
      <c r="J228" s="278"/>
      <c r="K228" s="278"/>
      <c r="L228" s="278"/>
    </row>
    <row r="229" spans="1:12" x14ac:dyDescent="0.2">
      <c r="A229" s="626"/>
      <c r="B229" s="630" t="s">
        <v>300</v>
      </c>
      <c r="C229" s="270">
        <v>39305</v>
      </c>
      <c r="D229" s="270">
        <v>38359</v>
      </c>
      <c r="E229" s="270">
        <v>29866</v>
      </c>
      <c r="F229" s="270">
        <v>34806</v>
      </c>
      <c r="G229" s="628">
        <v>77.859172554029044</v>
      </c>
      <c r="H229" s="628">
        <v>90.737506191506554</v>
      </c>
      <c r="I229" s="278"/>
      <c r="J229" s="278"/>
      <c r="K229" s="278"/>
      <c r="L229" s="278"/>
    </row>
    <row r="230" spans="1:12" s="625" customFormat="1" ht="20.100000000000001" customHeight="1" x14ac:dyDescent="0.2">
      <c r="A230" s="624" t="s">
        <v>628</v>
      </c>
      <c r="C230" s="270"/>
      <c r="D230" s="270"/>
      <c r="E230" s="270"/>
      <c r="F230" s="270"/>
      <c r="G230" s="615"/>
      <c r="H230" s="615"/>
      <c r="I230" s="278"/>
    </row>
    <row r="231" spans="1:12" ht="14.1" customHeight="1" x14ac:dyDescent="0.2">
      <c r="A231" s="626"/>
      <c r="B231" s="629" t="s">
        <v>1084</v>
      </c>
      <c r="C231" s="270">
        <v>2918</v>
      </c>
      <c r="D231" s="270">
        <v>2911</v>
      </c>
      <c r="E231" s="270">
        <v>1391</v>
      </c>
      <c r="F231" s="270">
        <v>1676</v>
      </c>
      <c r="G231" s="627">
        <v>47.784266575060116</v>
      </c>
      <c r="H231" s="627">
        <v>57.574716592236342</v>
      </c>
      <c r="I231" s="278"/>
      <c r="J231" s="278"/>
      <c r="K231" s="278"/>
      <c r="L231" s="278"/>
    </row>
    <row r="232" spans="1:12" x14ac:dyDescent="0.2">
      <c r="A232" s="626"/>
      <c r="B232" s="629" t="s">
        <v>477</v>
      </c>
      <c r="C232" s="270">
        <v>4547</v>
      </c>
      <c r="D232" s="270">
        <v>4347</v>
      </c>
      <c r="E232" s="270">
        <v>3249</v>
      </c>
      <c r="F232" s="270">
        <v>3818</v>
      </c>
      <c r="G232" s="628">
        <v>74.741200828157346</v>
      </c>
      <c r="H232" s="628">
        <v>87.830687830687822</v>
      </c>
      <c r="I232" s="625"/>
      <c r="J232" s="278"/>
      <c r="K232" s="278"/>
      <c r="L232" s="278"/>
    </row>
    <row r="233" spans="1:12" x14ac:dyDescent="0.2">
      <c r="A233" s="626"/>
      <c r="B233" s="629" t="s">
        <v>1085</v>
      </c>
      <c r="C233" s="270">
        <v>5</v>
      </c>
      <c r="D233" s="270">
        <v>5</v>
      </c>
      <c r="E233" s="270">
        <v>2</v>
      </c>
      <c r="F233" s="270">
        <v>5</v>
      </c>
      <c r="G233" s="628">
        <v>40</v>
      </c>
      <c r="H233" s="628">
        <v>100</v>
      </c>
      <c r="I233" s="278"/>
      <c r="J233" s="278"/>
      <c r="K233" s="278"/>
      <c r="L233" s="278"/>
    </row>
    <row r="234" spans="1:12" x14ac:dyDescent="0.2">
      <c r="A234" s="626"/>
      <c r="B234" s="629" t="s">
        <v>480</v>
      </c>
      <c r="C234" s="270">
        <v>26949</v>
      </c>
      <c r="D234" s="270">
        <v>25976</v>
      </c>
      <c r="E234" s="270">
        <v>21686</v>
      </c>
      <c r="F234" s="270">
        <v>24412</v>
      </c>
      <c r="G234" s="628">
        <v>83.484755158607953</v>
      </c>
      <c r="H234" s="628">
        <v>93.979057591623032</v>
      </c>
      <c r="I234" s="278"/>
      <c r="J234" s="278"/>
      <c r="K234" s="278"/>
      <c r="L234" s="278"/>
    </row>
    <row r="235" spans="1:12" x14ac:dyDescent="0.2">
      <c r="A235" s="626"/>
      <c r="B235" s="629" t="s">
        <v>481</v>
      </c>
      <c r="C235" s="270">
        <v>10273</v>
      </c>
      <c r="D235" s="270">
        <v>9679</v>
      </c>
      <c r="E235" s="270">
        <v>7007</v>
      </c>
      <c r="F235" s="270">
        <v>9165</v>
      </c>
      <c r="G235" s="628">
        <v>72.393842339084614</v>
      </c>
      <c r="H235" s="628">
        <v>94.689534042773019</v>
      </c>
      <c r="I235" s="278"/>
      <c r="J235" s="278"/>
      <c r="K235" s="278"/>
      <c r="L235" s="278"/>
    </row>
    <row r="236" spans="1:12" x14ac:dyDescent="0.2">
      <c r="A236" s="626"/>
      <c r="B236" s="630" t="s">
        <v>300</v>
      </c>
      <c r="C236" s="270">
        <v>44692</v>
      </c>
      <c r="D236" s="270">
        <v>42918</v>
      </c>
      <c r="E236" s="270">
        <v>33335</v>
      </c>
      <c r="F236" s="270">
        <v>39076</v>
      </c>
      <c r="G236" s="628">
        <v>77.671373316557151</v>
      </c>
      <c r="H236" s="628">
        <v>91.048045109278149</v>
      </c>
      <c r="I236" s="278"/>
      <c r="J236" s="278"/>
      <c r="K236" s="278"/>
      <c r="L236" s="278"/>
    </row>
    <row r="237" spans="1:12" s="625" customFormat="1" ht="20.100000000000001" customHeight="1" x14ac:dyDescent="0.2">
      <c r="A237" s="624" t="s">
        <v>630</v>
      </c>
      <c r="C237" s="270"/>
      <c r="D237" s="270"/>
      <c r="E237" s="270"/>
      <c r="F237" s="270"/>
      <c r="G237" s="615"/>
      <c r="H237" s="615"/>
      <c r="I237" s="278"/>
    </row>
    <row r="238" spans="1:12" ht="14.1" customHeight="1" x14ac:dyDescent="0.2">
      <c r="A238" s="626"/>
      <c r="B238" s="629" t="s">
        <v>1084</v>
      </c>
      <c r="C238" s="270">
        <v>12291</v>
      </c>
      <c r="D238" s="270">
        <v>12285</v>
      </c>
      <c r="E238" s="270">
        <v>9522</v>
      </c>
      <c r="F238" s="270">
        <v>11027</v>
      </c>
      <c r="G238" s="627">
        <v>77.509157509157518</v>
      </c>
      <c r="H238" s="627">
        <v>89.759869759869758</v>
      </c>
      <c r="I238" s="278"/>
      <c r="J238" s="278"/>
      <c r="K238" s="278"/>
      <c r="L238" s="278"/>
    </row>
    <row r="239" spans="1:12" x14ac:dyDescent="0.2">
      <c r="A239" s="626"/>
      <c r="B239" s="629" t="s">
        <v>480</v>
      </c>
      <c r="C239" s="270">
        <v>668</v>
      </c>
      <c r="D239" s="270">
        <v>667</v>
      </c>
      <c r="E239" s="270">
        <v>616</v>
      </c>
      <c r="F239" s="270">
        <v>662</v>
      </c>
      <c r="G239" s="628">
        <v>92.353823088455783</v>
      </c>
      <c r="H239" s="628">
        <v>99.250374812593705</v>
      </c>
      <c r="I239" s="625"/>
      <c r="J239" s="278"/>
      <c r="K239" s="278"/>
      <c r="L239" s="278"/>
    </row>
    <row r="240" spans="1:12" x14ac:dyDescent="0.2">
      <c r="A240" s="626"/>
      <c r="B240" s="629" t="s">
        <v>481</v>
      </c>
      <c r="C240" s="270">
        <v>406</v>
      </c>
      <c r="D240" s="270">
        <v>406</v>
      </c>
      <c r="E240" s="270">
        <v>312</v>
      </c>
      <c r="F240" s="270">
        <v>369</v>
      </c>
      <c r="G240" s="628">
        <v>76.847290640394078</v>
      </c>
      <c r="H240" s="628">
        <v>90.886699507389153</v>
      </c>
      <c r="I240" s="278"/>
      <c r="J240" s="278"/>
      <c r="K240" s="278"/>
      <c r="L240" s="278"/>
    </row>
    <row r="241" spans="1:12" x14ac:dyDescent="0.2">
      <c r="A241" s="626"/>
      <c r="B241" s="630" t="s">
        <v>300</v>
      </c>
      <c r="C241" s="270">
        <v>13365</v>
      </c>
      <c r="D241" s="270">
        <v>13358</v>
      </c>
      <c r="E241" s="270">
        <v>10450</v>
      </c>
      <c r="F241" s="270">
        <v>12058</v>
      </c>
      <c r="G241" s="628">
        <v>78.230273993112746</v>
      </c>
      <c r="H241" s="628">
        <v>90.268004192244348</v>
      </c>
      <c r="I241" s="278"/>
      <c r="J241" s="278"/>
      <c r="K241" s="278"/>
      <c r="L241" s="278"/>
    </row>
    <row r="242" spans="1:12" s="625" customFormat="1" ht="20.100000000000001" customHeight="1" x14ac:dyDescent="0.2">
      <c r="A242" s="624" t="s">
        <v>632</v>
      </c>
      <c r="C242" s="270"/>
      <c r="D242" s="270"/>
      <c r="E242" s="270"/>
      <c r="F242" s="270"/>
      <c r="G242" s="615"/>
      <c r="H242" s="615"/>
      <c r="I242" s="278"/>
    </row>
    <row r="243" spans="1:12" ht="14.1" customHeight="1" x14ac:dyDescent="0.2">
      <c r="A243" s="626"/>
      <c r="B243" s="629" t="s">
        <v>1084</v>
      </c>
      <c r="C243" s="270">
        <v>610</v>
      </c>
      <c r="D243" s="270">
        <v>608</v>
      </c>
      <c r="E243" s="270">
        <v>3</v>
      </c>
      <c r="F243" s="270">
        <v>13</v>
      </c>
      <c r="G243" s="627">
        <v>0.49342105263157893</v>
      </c>
      <c r="H243" s="627">
        <v>2.138157894736842</v>
      </c>
      <c r="I243" s="278"/>
      <c r="J243" s="278"/>
      <c r="K243" s="278"/>
      <c r="L243" s="278"/>
    </row>
    <row r="244" spans="1:12" x14ac:dyDescent="0.2">
      <c r="A244" s="626"/>
      <c r="B244" s="629" t="s">
        <v>477</v>
      </c>
      <c r="C244" s="270">
        <v>10610</v>
      </c>
      <c r="D244" s="270">
        <v>10096</v>
      </c>
      <c r="E244" s="270">
        <v>7530</v>
      </c>
      <c r="F244" s="270">
        <v>8973</v>
      </c>
      <c r="G244" s="628">
        <v>74.583993660855782</v>
      </c>
      <c r="H244" s="628">
        <v>88.876782884310629</v>
      </c>
      <c r="I244" s="278"/>
      <c r="J244" s="278"/>
      <c r="K244" s="278"/>
      <c r="L244" s="278"/>
    </row>
    <row r="245" spans="1:12" x14ac:dyDescent="0.2">
      <c r="A245" s="626"/>
      <c r="B245" s="629" t="s">
        <v>1085</v>
      </c>
      <c r="C245" s="270">
        <v>28</v>
      </c>
      <c r="D245" s="270">
        <v>23</v>
      </c>
      <c r="E245" s="270">
        <v>2</v>
      </c>
      <c r="F245" s="270">
        <v>20</v>
      </c>
      <c r="G245" s="628">
        <v>8.695652173913043</v>
      </c>
      <c r="H245" s="628">
        <v>86.956521739130437</v>
      </c>
      <c r="I245" s="278"/>
      <c r="J245" s="278"/>
      <c r="K245" s="278"/>
      <c r="L245" s="278"/>
    </row>
    <row r="246" spans="1:12" x14ac:dyDescent="0.2">
      <c r="A246" s="626"/>
      <c r="B246" s="629" t="s">
        <v>480</v>
      </c>
      <c r="C246" s="270">
        <v>31381</v>
      </c>
      <c r="D246" s="270">
        <v>30241</v>
      </c>
      <c r="E246" s="270">
        <v>25563</v>
      </c>
      <c r="F246" s="270">
        <v>28650</v>
      </c>
      <c r="G246" s="628">
        <v>84.530934823583877</v>
      </c>
      <c r="H246" s="628">
        <v>94.738930590919608</v>
      </c>
      <c r="I246" s="278"/>
      <c r="J246" s="278"/>
      <c r="K246" s="278"/>
      <c r="L246" s="278"/>
    </row>
    <row r="247" spans="1:12" x14ac:dyDescent="0.2">
      <c r="A247" s="626"/>
      <c r="B247" s="629" t="s">
        <v>481</v>
      </c>
      <c r="C247" s="270">
        <v>12749</v>
      </c>
      <c r="D247" s="270">
        <v>11388</v>
      </c>
      <c r="E247" s="270">
        <v>8152</v>
      </c>
      <c r="F247" s="270">
        <v>10764</v>
      </c>
      <c r="G247" s="628">
        <v>71.584123638918157</v>
      </c>
      <c r="H247" s="628">
        <v>94.520547945205479</v>
      </c>
      <c r="I247" s="278"/>
      <c r="J247" s="278"/>
      <c r="K247" s="278"/>
      <c r="L247" s="278"/>
    </row>
    <row r="248" spans="1:12" x14ac:dyDescent="0.2">
      <c r="A248" s="626"/>
      <c r="B248" s="630" t="s">
        <v>300</v>
      </c>
      <c r="C248" s="270">
        <v>55378</v>
      </c>
      <c r="D248" s="270">
        <v>52356</v>
      </c>
      <c r="E248" s="270">
        <v>41250</v>
      </c>
      <c r="F248" s="270">
        <v>48420</v>
      </c>
      <c r="G248" s="628">
        <v>78.787531515012603</v>
      </c>
      <c r="H248" s="628">
        <v>92.482236992894798</v>
      </c>
      <c r="I248" s="278"/>
      <c r="J248" s="278"/>
      <c r="K248" s="278"/>
      <c r="L248" s="278"/>
    </row>
    <row r="249" spans="1:12" s="625" customFormat="1" ht="20.100000000000001" customHeight="1" x14ac:dyDescent="0.2">
      <c r="A249" s="624" t="s">
        <v>1104</v>
      </c>
      <c r="C249" s="270"/>
      <c r="D249" s="270"/>
      <c r="E249" s="270"/>
      <c r="F249" s="270"/>
      <c r="G249" s="615"/>
      <c r="H249" s="615"/>
      <c r="I249" s="278"/>
    </row>
    <row r="250" spans="1:12" ht="14.1" customHeight="1" x14ac:dyDescent="0.2">
      <c r="A250" s="626"/>
      <c r="B250" s="629" t="s">
        <v>1084</v>
      </c>
      <c r="C250" s="270">
        <v>431</v>
      </c>
      <c r="D250" s="270">
        <v>429</v>
      </c>
      <c r="E250" s="270">
        <v>0</v>
      </c>
      <c r="F250" s="270">
        <v>1</v>
      </c>
      <c r="G250" s="627">
        <v>0</v>
      </c>
      <c r="H250" s="627">
        <v>0.23310023310023309</v>
      </c>
      <c r="I250" s="278"/>
      <c r="J250" s="278"/>
      <c r="K250" s="278"/>
      <c r="L250" s="278"/>
    </row>
    <row r="251" spans="1:12" x14ac:dyDescent="0.2">
      <c r="A251" s="626"/>
      <c r="B251" s="629" t="s">
        <v>1085</v>
      </c>
      <c r="C251" s="270">
        <v>27</v>
      </c>
      <c r="D251" s="270">
        <v>0</v>
      </c>
      <c r="E251" s="270">
        <v>0</v>
      </c>
      <c r="F251" s="270">
        <v>0</v>
      </c>
      <c r="G251" s="631" t="s">
        <v>487</v>
      </c>
      <c r="H251" s="631" t="s">
        <v>487</v>
      </c>
      <c r="I251" s="278"/>
      <c r="J251" s="278"/>
      <c r="K251" s="278"/>
      <c r="L251" s="278"/>
    </row>
    <row r="252" spans="1:12" x14ac:dyDescent="0.2">
      <c r="A252" s="626"/>
      <c r="B252" s="629" t="s">
        <v>480</v>
      </c>
      <c r="C252" s="270">
        <v>11580</v>
      </c>
      <c r="D252" s="270">
        <v>10632</v>
      </c>
      <c r="E252" s="270">
        <v>8740</v>
      </c>
      <c r="F252" s="270">
        <v>9939</v>
      </c>
      <c r="G252" s="628">
        <v>82.204665161775765</v>
      </c>
      <c r="H252" s="628">
        <v>93.481941309255077</v>
      </c>
      <c r="I252" s="625"/>
      <c r="J252" s="278"/>
      <c r="K252" s="278"/>
      <c r="L252" s="278"/>
    </row>
    <row r="253" spans="1:12" x14ac:dyDescent="0.2">
      <c r="A253" s="626"/>
      <c r="B253" s="629" t="s">
        <v>481</v>
      </c>
      <c r="C253" s="270">
        <v>4786</v>
      </c>
      <c r="D253" s="270">
        <v>4091</v>
      </c>
      <c r="E253" s="270">
        <v>2827</v>
      </c>
      <c r="F253" s="270">
        <v>3763</v>
      </c>
      <c r="G253" s="628">
        <v>69.10290882424836</v>
      </c>
      <c r="H253" s="628">
        <v>91.982400391102416</v>
      </c>
      <c r="I253" s="278"/>
      <c r="J253" s="278"/>
      <c r="K253" s="278"/>
      <c r="L253" s="278"/>
    </row>
    <row r="254" spans="1:12" x14ac:dyDescent="0.2">
      <c r="A254" s="626"/>
      <c r="B254" s="630" t="s">
        <v>300</v>
      </c>
      <c r="C254" s="270">
        <v>16824</v>
      </c>
      <c r="D254" s="270">
        <v>15152</v>
      </c>
      <c r="E254" s="270">
        <v>11567</v>
      </c>
      <c r="F254" s="270">
        <v>13703</v>
      </c>
      <c r="G254" s="628">
        <v>76.339757127771918</v>
      </c>
      <c r="H254" s="628">
        <v>90.436906019007395</v>
      </c>
      <c r="I254" s="278"/>
      <c r="J254" s="278"/>
      <c r="K254" s="278"/>
      <c r="L254" s="278"/>
    </row>
    <row r="255" spans="1:12" s="625" customFormat="1" ht="20.100000000000001" customHeight="1" x14ac:dyDescent="0.2">
      <c r="A255" s="624" t="s">
        <v>1105</v>
      </c>
      <c r="C255" s="270"/>
      <c r="D255" s="270"/>
      <c r="E255" s="270"/>
      <c r="F255" s="270"/>
      <c r="G255" s="615"/>
      <c r="H255" s="615"/>
      <c r="I255" s="278"/>
    </row>
    <row r="256" spans="1:12" ht="14.1" customHeight="1" x14ac:dyDescent="0.2">
      <c r="A256" s="626"/>
      <c r="B256" s="629" t="s">
        <v>1084</v>
      </c>
      <c r="C256" s="270">
        <v>465</v>
      </c>
      <c r="D256" s="270">
        <v>465</v>
      </c>
      <c r="E256" s="270">
        <v>3</v>
      </c>
      <c r="F256" s="270">
        <v>8</v>
      </c>
      <c r="G256" s="627">
        <v>0.64516129032258063</v>
      </c>
      <c r="H256" s="627">
        <v>1.7204301075268817</v>
      </c>
      <c r="I256" s="278"/>
      <c r="J256" s="278"/>
      <c r="K256" s="278"/>
      <c r="L256" s="278"/>
    </row>
    <row r="257" spans="1:12" x14ac:dyDescent="0.2">
      <c r="A257" s="626"/>
      <c r="B257" s="629" t="s">
        <v>477</v>
      </c>
      <c r="C257" s="270">
        <v>5154</v>
      </c>
      <c r="D257" s="270">
        <v>4995</v>
      </c>
      <c r="E257" s="270">
        <v>3656</v>
      </c>
      <c r="F257" s="270">
        <v>4360</v>
      </c>
      <c r="G257" s="628">
        <v>73.193193193193196</v>
      </c>
      <c r="H257" s="628">
        <v>87.287287287287285</v>
      </c>
      <c r="I257" s="278"/>
      <c r="J257" s="278"/>
      <c r="K257" s="278"/>
      <c r="L257" s="278"/>
    </row>
    <row r="258" spans="1:12" x14ac:dyDescent="0.2">
      <c r="A258" s="626"/>
      <c r="B258" s="629" t="s">
        <v>480</v>
      </c>
      <c r="C258" s="270">
        <v>12475</v>
      </c>
      <c r="D258" s="270">
        <v>12122</v>
      </c>
      <c r="E258" s="270">
        <v>9478</v>
      </c>
      <c r="F258" s="270">
        <v>11084</v>
      </c>
      <c r="G258" s="628">
        <v>78.188417752846064</v>
      </c>
      <c r="H258" s="628">
        <v>91.437056591321564</v>
      </c>
      <c r="I258" s="278"/>
      <c r="J258" s="278"/>
      <c r="K258" s="278"/>
      <c r="L258" s="278"/>
    </row>
    <row r="259" spans="1:12" x14ac:dyDescent="0.2">
      <c r="A259" s="626"/>
      <c r="B259" s="629" t="s">
        <v>481</v>
      </c>
      <c r="C259" s="270">
        <v>4464</v>
      </c>
      <c r="D259" s="270">
        <v>4071</v>
      </c>
      <c r="E259" s="270">
        <v>2624</v>
      </c>
      <c r="F259" s="270">
        <v>3557</v>
      </c>
      <c r="G259" s="628">
        <v>64.455907639400635</v>
      </c>
      <c r="H259" s="628">
        <v>87.374109555391797</v>
      </c>
      <c r="I259" s="278"/>
      <c r="J259" s="278"/>
      <c r="K259" s="278"/>
      <c r="L259" s="278"/>
    </row>
    <row r="260" spans="1:12" x14ac:dyDescent="0.2">
      <c r="A260" s="626"/>
      <c r="B260" s="630" t="s">
        <v>300</v>
      </c>
      <c r="C260" s="270">
        <v>22558</v>
      </c>
      <c r="D260" s="270">
        <v>21653</v>
      </c>
      <c r="E260" s="270">
        <v>15761</v>
      </c>
      <c r="F260" s="270">
        <v>19009</v>
      </c>
      <c r="G260" s="628">
        <v>72.788989978294012</v>
      </c>
      <c r="H260" s="628">
        <v>87.789220893178779</v>
      </c>
      <c r="I260" s="278"/>
      <c r="J260" s="278"/>
      <c r="K260" s="278"/>
      <c r="L260" s="278"/>
    </row>
    <row r="261" spans="1:12" s="625" customFormat="1" ht="20.100000000000001" customHeight="1" x14ac:dyDescent="0.2">
      <c r="A261" s="624" t="s">
        <v>1106</v>
      </c>
      <c r="C261" s="270"/>
      <c r="D261" s="270"/>
      <c r="E261" s="270"/>
      <c r="F261" s="270"/>
      <c r="G261" s="615"/>
      <c r="H261" s="615"/>
      <c r="I261" s="278"/>
    </row>
    <row r="262" spans="1:12" ht="14.1" customHeight="1" x14ac:dyDescent="0.2">
      <c r="A262" s="626"/>
      <c r="B262" s="629" t="s">
        <v>1084</v>
      </c>
      <c r="C262" s="270">
        <v>205</v>
      </c>
      <c r="D262" s="270">
        <v>205</v>
      </c>
      <c r="E262" s="270">
        <v>92</v>
      </c>
      <c r="F262" s="270">
        <v>127</v>
      </c>
      <c r="G262" s="627">
        <v>44.878048780487809</v>
      </c>
      <c r="H262" s="627">
        <v>61.951219512195124</v>
      </c>
      <c r="I262" s="278"/>
      <c r="J262" s="278"/>
      <c r="K262" s="278"/>
      <c r="L262" s="278"/>
    </row>
    <row r="263" spans="1:12" x14ac:dyDescent="0.2">
      <c r="A263" s="626"/>
      <c r="B263" s="629" t="s">
        <v>477</v>
      </c>
      <c r="C263" s="270">
        <v>1132</v>
      </c>
      <c r="D263" s="270">
        <v>850</v>
      </c>
      <c r="E263" s="270">
        <v>743</v>
      </c>
      <c r="F263" s="270">
        <v>817</v>
      </c>
      <c r="G263" s="628">
        <v>87.411764705882362</v>
      </c>
      <c r="H263" s="628">
        <v>96.117647058823536</v>
      </c>
      <c r="I263" s="278"/>
      <c r="J263" s="278"/>
      <c r="K263" s="278"/>
      <c r="L263" s="278"/>
    </row>
    <row r="264" spans="1:12" x14ac:dyDescent="0.2">
      <c r="A264" s="626"/>
      <c r="B264" s="629" t="s">
        <v>1085</v>
      </c>
      <c r="C264" s="270">
        <v>1432</v>
      </c>
      <c r="D264" s="270">
        <v>1369</v>
      </c>
      <c r="E264" s="270">
        <v>1329</v>
      </c>
      <c r="F264" s="270">
        <v>1336</v>
      </c>
      <c r="G264" s="628">
        <v>97.078159240321398</v>
      </c>
      <c r="H264" s="628">
        <v>97.589481373265158</v>
      </c>
      <c r="I264" s="625"/>
      <c r="J264" s="278"/>
      <c r="K264" s="278"/>
      <c r="L264" s="278"/>
    </row>
    <row r="265" spans="1:12" x14ac:dyDescent="0.2">
      <c r="A265" s="626"/>
      <c r="B265" s="629" t="s">
        <v>480</v>
      </c>
      <c r="C265" s="270">
        <v>41839</v>
      </c>
      <c r="D265" s="270">
        <v>28588</v>
      </c>
      <c r="E265" s="270">
        <v>26560</v>
      </c>
      <c r="F265" s="270">
        <v>28085</v>
      </c>
      <c r="G265" s="628">
        <v>92.906114453616908</v>
      </c>
      <c r="H265" s="628">
        <v>98.240520498111096</v>
      </c>
      <c r="I265" s="278"/>
      <c r="J265" s="278"/>
      <c r="K265" s="278"/>
      <c r="L265" s="278"/>
    </row>
    <row r="266" spans="1:12" x14ac:dyDescent="0.2">
      <c r="A266" s="626"/>
      <c r="B266" s="629" t="s">
        <v>481</v>
      </c>
      <c r="C266" s="270">
        <v>4407</v>
      </c>
      <c r="D266" s="270">
        <v>3367</v>
      </c>
      <c r="E266" s="270">
        <v>2503</v>
      </c>
      <c r="F266" s="270">
        <v>3096</v>
      </c>
      <c r="G266" s="628">
        <v>74.339174339174335</v>
      </c>
      <c r="H266" s="628">
        <v>91.95129195129195</v>
      </c>
      <c r="I266" s="278"/>
      <c r="J266" s="278"/>
      <c r="K266" s="278"/>
      <c r="L266" s="278"/>
    </row>
    <row r="267" spans="1:12" x14ac:dyDescent="0.2">
      <c r="A267" s="626"/>
      <c r="B267" s="630" t="s">
        <v>300</v>
      </c>
      <c r="C267" s="270">
        <v>49015</v>
      </c>
      <c r="D267" s="270">
        <v>34379</v>
      </c>
      <c r="E267" s="270">
        <v>31227</v>
      </c>
      <c r="F267" s="270">
        <v>33461</v>
      </c>
      <c r="G267" s="628">
        <v>90.831612321475319</v>
      </c>
      <c r="H267" s="628">
        <v>97.329765263678411</v>
      </c>
      <c r="I267" s="278"/>
      <c r="J267" s="278"/>
      <c r="K267" s="278"/>
      <c r="L267" s="278"/>
    </row>
    <row r="268" spans="1:12" s="625" customFormat="1" ht="20.100000000000001" customHeight="1" x14ac:dyDescent="0.2">
      <c r="A268" s="624" t="s">
        <v>1107</v>
      </c>
      <c r="C268" s="270"/>
      <c r="D268" s="270"/>
      <c r="E268" s="270"/>
      <c r="F268" s="270"/>
      <c r="G268" s="615"/>
      <c r="H268" s="615"/>
      <c r="I268" s="278"/>
    </row>
    <row r="269" spans="1:12" ht="14.1" customHeight="1" x14ac:dyDescent="0.2">
      <c r="A269" s="626"/>
      <c r="B269" s="629" t="s">
        <v>1084</v>
      </c>
      <c r="C269" s="270">
        <v>78574</v>
      </c>
      <c r="D269" s="270">
        <v>78248</v>
      </c>
      <c r="E269" s="270">
        <v>69804</v>
      </c>
      <c r="F269" s="270">
        <v>74490</v>
      </c>
      <c r="G269" s="627">
        <v>89.208669870156427</v>
      </c>
      <c r="H269" s="627">
        <v>95.197321337286581</v>
      </c>
      <c r="I269" s="278"/>
      <c r="J269" s="278"/>
      <c r="K269" s="278"/>
      <c r="L269" s="278"/>
    </row>
    <row r="270" spans="1:12" x14ac:dyDescent="0.2">
      <c r="A270" s="626"/>
      <c r="B270" s="629" t="s">
        <v>480</v>
      </c>
      <c r="C270" s="270">
        <v>639</v>
      </c>
      <c r="D270" s="270">
        <v>577</v>
      </c>
      <c r="E270" s="270">
        <v>516</v>
      </c>
      <c r="F270" s="270">
        <v>566</v>
      </c>
      <c r="G270" s="628">
        <v>89.428076256499139</v>
      </c>
      <c r="H270" s="628">
        <v>98.093587521663778</v>
      </c>
      <c r="I270" s="278"/>
      <c r="J270" s="278"/>
      <c r="K270" s="278"/>
      <c r="L270" s="278"/>
    </row>
    <row r="271" spans="1:12" x14ac:dyDescent="0.2">
      <c r="A271" s="626"/>
      <c r="B271" s="629" t="s">
        <v>481</v>
      </c>
      <c r="C271" s="270">
        <v>530</v>
      </c>
      <c r="D271" s="270">
        <v>484</v>
      </c>
      <c r="E271" s="270">
        <v>362</v>
      </c>
      <c r="F271" s="270">
        <v>469</v>
      </c>
      <c r="G271" s="628">
        <v>74.793388429752056</v>
      </c>
      <c r="H271" s="628">
        <v>96.900826446281002</v>
      </c>
      <c r="I271" s="625"/>
      <c r="J271" s="278"/>
      <c r="K271" s="278"/>
      <c r="L271" s="278"/>
    </row>
    <row r="272" spans="1:12" x14ac:dyDescent="0.2">
      <c r="A272" s="626"/>
      <c r="B272" s="630" t="s">
        <v>300</v>
      </c>
      <c r="C272" s="270">
        <v>79743</v>
      </c>
      <c r="D272" s="270">
        <v>79309</v>
      </c>
      <c r="E272" s="270">
        <v>70682</v>
      </c>
      <c r="F272" s="270">
        <v>75525</v>
      </c>
      <c r="G272" s="628">
        <v>89.122293812808124</v>
      </c>
      <c r="H272" s="628">
        <v>95.228788662068624</v>
      </c>
      <c r="I272" s="278"/>
      <c r="J272" s="278"/>
      <c r="K272" s="278"/>
      <c r="L272" s="278"/>
    </row>
    <row r="273" spans="1:12" s="625" customFormat="1" ht="20.100000000000001" customHeight="1" x14ac:dyDescent="0.2">
      <c r="A273" s="624" t="s">
        <v>650</v>
      </c>
      <c r="C273" s="270"/>
      <c r="D273" s="270"/>
      <c r="E273" s="270"/>
      <c r="F273" s="270"/>
      <c r="G273" s="615"/>
      <c r="H273" s="615"/>
      <c r="I273" s="278"/>
    </row>
    <row r="274" spans="1:12" ht="14.1" customHeight="1" x14ac:dyDescent="0.2">
      <c r="A274" s="626"/>
      <c r="B274" s="629" t="s">
        <v>1084</v>
      </c>
      <c r="C274" s="270">
        <v>12924</v>
      </c>
      <c r="D274" s="270">
        <v>12920</v>
      </c>
      <c r="E274" s="270">
        <v>11302</v>
      </c>
      <c r="F274" s="270">
        <v>12158</v>
      </c>
      <c r="G274" s="627">
        <v>87.476780185758514</v>
      </c>
      <c r="H274" s="627">
        <v>94.102167182662541</v>
      </c>
      <c r="I274" s="278"/>
      <c r="J274" s="278"/>
      <c r="K274" s="278"/>
      <c r="L274" s="278"/>
    </row>
    <row r="275" spans="1:12" x14ac:dyDescent="0.2">
      <c r="A275" s="626"/>
      <c r="B275" s="629" t="s">
        <v>481</v>
      </c>
      <c r="C275" s="270">
        <v>10</v>
      </c>
      <c r="D275" s="270">
        <v>10</v>
      </c>
      <c r="E275" s="270">
        <v>10</v>
      </c>
      <c r="F275" s="270">
        <v>10</v>
      </c>
      <c r="G275" s="628">
        <v>100</v>
      </c>
      <c r="H275" s="628">
        <v>100</v>
      </c>
      <c r="I275" s="278"/>
      <c r="J275" s="278"/>
      <c r="K275" s="278"/>
      <c r="L275" s="278"/>
    </row>
    <row r="276" spans="1:12" x14ac:dyDescent="0.2">
      <c r="A276" s="626"/>
      <c r="B276" s="630" t="s">
        <v>300</v>
      </c>
      <c r="C276" s="270">
        <v>12934</v>
      </c>
      <c r="D276" s="270">
        <v>12930</v>
      </c>
      <c r="E276" s="270">
        <v>11312</v>
      </c>
      <c r="F276" s="270">
        <v>12168</v>
      </c>
      <c r="G276" s="628">
        <v>87.486465583913372</v>
      </c>
      <c r="H276" s="628">
        <v>94.106728538283051</v>
      </c>
      <c r="I276" s="625"/>
      <c r="J276" s="278"/>
      <c r="K276" s="278"/>
      <c r="L276" s="278"/>
    </row>
    <row r="277" spans="1:12" s="625" customFormat="1" ht="20.100000000000001" customHeight="1" x14ac:dyDescent="0.2">
      <c r="A277" s="624" t="s">
        <v>456</v>
      </c>
      <c r="C277" s="270"/>
      <c r="D277" s="270"/>
      <c r="E277" s="270"/>
      <c r="F277" s="270"/>
      <c r="G277" s="615"/>
      <c r="H277" s="615"/>
    </row>
    <row r="278" spans="1:12" ht="14.1" customHeight="1" x14ac:dyDescent="0.2">
      <c r="A278" s="626"/>
      <c r="B278" s="629" t="s">
        <v>1084</v>
      </c>
      <c r="C278" s="270">
        <v>6332</v>
      </c>
      <c r="D278" s="270">
        <v>6332</v>
      </c>
      <c r="E278" s="270">
        <v>6075</v>
      </c>
      <c r="F278" s="270">
        <v>6212</v>
      </c>
      <c r="G278" s="627">
        <v>95.941250789639923</v>
      </c>
      <c r="H278" s="627">
        <v>98.104864181933038</v>
      </c>
      <c r="I278" s="278"/>
      <c r="J278" s="278"/>
      <c r="K278" s="278"/>
      <c r="L278" s="278"/>
    </row>
    <row r="279" spans="1:12" ht="11.25" customHeight="1" x14ac:dyDescent="0.2">
      <c r="A279" s="626"/>
      <c r="B279" s="629" t="s">
        <v>480</v>
      </c>
      <c r="C279" s="270">
        <v>34</v>
      </c>
      <c r="D279" s="270">
        <v>34</v>
      </c>
      <c r="E279" s="270">
        <v>34</v>
      </c>
      <c r="F279" s="270">
        <v>34</v>
      </c>
      <c r="G279" s="628">
        <v>100</v>
      </c>
      <c r="H279" s="628">
        <v>100</v>
      </c>
      <c r="I279" s="278"/>
      <c r="J279" s="278"/>
      <c r="K279" s="278"/>
      <c r="L279" s="278"/>
    </row>
    <row r="280" spans="1:12" x14ac:dyDescent="0.2">
      <c r="A280" s="626"/>
      <c r="B280" s="629" t="s">
        <v>481</v>
      </c>
      <c r="C280" s="270">
        <v>1</v>
      </c>
      <c r="D280" s="270">
        <v>1</v>
      </c>
      <c r="E280" s="270">
        <v>1</v>
      </c>
      <c r="F280" s="270">
        <v>1</v>
      </c>
      <c r="G280" s="628">
        <v>100</v>
      </c>
      <c r="H280" s="628">
        <v>100</v>
      </c>
      <c r="I280" s="278"/>
      <c r="J280" s="278"/>
      <c r="K280" s="278"/>
      <c r="L280" s="278"/>
    </row>
    <row r="281" spans="1:12" x14ac:dyDescent="0.2">
      <c r="A281" s="626"/>
      <c r="B281" s="630" t="s">
        <v>300</v>
      </c>
      <c r="C281" s="270">
        <v>6367</v>
      </c>
      <c r="D281" s="270">
        <v>6367</v>
      </c>
      <c r="E281" s="270">
        <v>6110</v>
      </c>
      <c r="F281" s="270">
        <v>6247</v>
      </c>
      <c r="G281" s="628">
        <v>95.963562117166646</v>
      </c>
      <c r="H281" s="628">
        <v>98.115281922412436</v>
      </c>
      <c r="I281" s="278"/>
      <c r="J281" s="278"/>
      <c r="K281" s="278"/>
      <c r="L281" s="278"/>
    </row>
    <row r="282" spans="1:12" s="625" customFormat="1" ht="20.100000000000001" customHeight="1" x14ac:dyDescent="0.2">
      <c r="A282" s="624" t="s">
        <v>1108</v>
      </c>
      <c r="C282" s="270"/>
      <c r="D282" s="270"/>
      <c r="E282" s="270"/>
      <c r="F282" s="270"/>
      <c r="G282" s="615"/>
      <c r="H282" s="615"/>
    </row>
    <row r="283" spans="1:12" ht="14.1" customHeight="1" x14ac:dyDescent="0.2">
      <c r="A283" s="626"/>
      <c r="B283" s="629" t="s">
        <v>1084</v>
      </c>
      <c r="C283" s="270">
        <v>48</v>
      </c>
      <c r="D283" s="270">
        <v>48</v>
      </c>
      <c r="E283" s="270">
        <v>23</v>
      </c>
      <c r="F283" s="270">
        <v>41</v>
      </c>
      <c r="G283" s="627">
        <v>47.916666666666671</v>
      </c>
      <c r="H283" s="627">
        <v>85.416666666666657</v>
      </c>
      <c r="I283" s="278"/>
      <c r="J283" s="278"/>
      <c r="K283" s="278"/>
      <c r="L283" s="278"/>
    </row>
    <row r="284" spans="1:12" x14ac:dyDescent="0.2">
      <c r="A284" s="626"/>
      <c r="B284" s="629" t="s">
        <v>477</v>
      </c>
      <c r="C284" s="270">
        <v>46</v>
      </c>
      <c r="D284" s="270">
        <v>46</v>
      </c>
      <c r="E284" s="270">
        <v>21</v>
      </c>
      <c r="F284" s="270">
        <v>32</v>
      </c>
      <c r="G284" s="628">
        <v>45.652173913043477</v>
      </c>
      <c r="H284" s="628">
        <v>69.565217391304344</v>
      </c>
      <c r="I284" s="278"/>
      <c r="J284" s="278"/>
      <c r="K284" s="278"/>
      <c r="L284" s="278"/>
    </row>
    <row r="285" spans="1:12" x14ac:dyDescent="0.2">
      <c r="A285" s="626"/>
      <c r="B285" s="629" t="s">
        <v>1085</v>
      </c>
      <c r="C285" s="270">
        <v>3</v>
      </c>
      <c r="D285" s="270">
        <v>3</v>
      </c>
      <c r="E285" s="270">
        <v>0</v>
      </c>
      <c r="F285" s="270">
        <v>1</v>
      </c>
      <c r="G285" s="628">
        <v>0</v>
      </c>
      <c r="H285" s="628">
        <v>33.333333333333329</v>
      </c>
      <c r="I285" s="278"/>
      <c r="J285" s="278"/>
      <c r="K285" s="278"/>
      <c r="L285" s="278"/>
    </row>
    <row r="286" spans="1:12" x14ac:dyDescent="0.2">
      <c r="A286" s="626"/>
      <c r="B286" s="629" t="s">
        <v>480</v>
      </c>
      <c r="C286" s="270">
        <v>4037</v>
      </c>
      <c r="D286" s="270">
        <v>4004</v>
      </c>
      <c r="E286" s="270">
        <v>3300</v>
      </c>
      <c r="F286" s="270">
        <v>3727</v>
      </c>
      <c r="G286" s="628">
        <v>82.417582417582409</v>
      </c>
      <c r="H286" s="628">
        <v>93.081918081918076</v>
      </c>
      <c r="I286" s="625"/>
      <c r="J286" s="278"/>
      <c r="K286" s="278"/>
      <c r="L286" s="278"/>
    </row>
    <row r="287" spans="1:12" x14ac:dyDescent="0.2">
      <c r="A287" s="626"/>
      <c r="B287" s="629" t="s">
        <v>481</v>
      </c>
      <c r="C287" s="270">
        <v>1665</v>
      </c>
      <c r="D287" s="270">
        <v>1584</v>
      </c>
      <c r="E287" s="270">
        <v>1176</v>
      </c>
      <c r="F287" s="270">
        <v>1504</v>
      </c>
      <c r="G287" s="628">
        <v>74.242424242424249</v>
      </c>
      <c r="H287" s="628">
        <v>94.949494949494948</v>
      </c>
      <c r="I287" s="278"/>
      <c r="J287" s="278"/>
      <c r="K287" s="278"/>
      <c r="L287" s="278"/>
    </row>
    <row r="288" spans="1:12" x14ac:dyDescent="0.2">
      <c r="A288" s="626"/>
      <c r="B288" s="630" t="s">
        <v>300</v>
      </c>
      <c r="C288" s="270">
        <v>5799</v>
      </c>
      <c r="D288" s="270">
        <v>5685</v>
      </c>
      <c r="E288" s="270">
        <v>4520</v>
      </c>
      <c r="F288" s="270">
        <v>5305</v>
      </c>
      <c r="G288" s="628">
        <v>79.507475813544417</v>
      </c>
      <c r="H288" s="628">
        <v>93.315743183817062</v>
      </c>
      <c r="I288" s="278"/>
      <c r="J288" s="278"/>
      <c r="K288" s="278"/>
      <c r="L288" s="278"/>
    </row>
    <row r="289" spans="1:12" x14ac:dyDescent="0.2">
      <c r="A289" s="626"/>
      <c r="B289" s="621"/>
      <c r="C289" s="270"/>
      <c r="D289" s="270"/>
      <c r="E289" s="270"/>
      <c r="F289" s="270"/>
      <c r="G289" s="615"/>
      <c r="H289" s="615"/>
      <c r="I289" s="278"/>
      <c r="J289" s="278"/>
      <c r="K289" s="278"/>
      <c r="L289" s="278"/>
    </row>
    <row r="290" spans="1:12" x14ac:dyDescent="0.2">
      <c r="A290" s="626"/>
      <c r="B290" s="621"/>
      <c r="C290" s="270"/>
      <c r="D290" s="270"/>
      <c r="E290" s="270"/>
      <c r="F290" s="270"/>
      <c r="G290" s="615"/>
      <c r="H290" s="615"/>
      <c r="I290" s="278"/>
      <c r="J290" s="278"/>
      <c r="K290" s="278"/>
      <c r="L290" s="278"/>
    </row>
    <row r="291" spans="1:12" x14ac:dyDescent="0.2">
      <c r="A291" s="278" t="s">
        <v>1078</v>
      </c>
      <c r="B291" s="621"/>
      <c r="C291" s="270"/>
      <c r="D291" s="270"/>
      <c r="E291" s="270"/>
      <c r="F291" s="270"/>
      <c r="G291" s="615"/>
      <c r="H291" s="615"/>
      <c r="I291" s="278"/>
      <c r="J291" s="278"/>
      <c r="K291" s="278"/>
      <c r="L291" s="278"/>
    </row>
    <row r="292" spans="1:12" x14ac:dyDescent="0.2">
      <c r="A292" s="278" t="s">
        <v>1079</v>
      </c>
      <c r="B292" s="621"/>
      <c r="C292" s="270"/>
      <c r="D292" s="270"/>
      <c r="E292" s="270"/>
      <c r="F292" s="270"/>
      <c r="G292" s="615"/>
      <c r="H292" s="615"/>
      <c r="I292" s="278"/>
      <c r="J292" s="278"/>
      <c r="K292" s="278"/>
      <c r="L292" s="278"/>
    </row>
    <row r="293" spans="1:12" x14ac:dyDescent="0.2">
      <c r="C293" s="270"/>
      <c r="D293" s="270"/>
      <c r="E293" s="270"/>
      <c r="F293" s="270"/>
      <c r="G293" s="615"/>
      <c r="H293" s="615"/>
      <c r="I293" s="278"/>
      <c r="J293" s="278"/>
      <c r="K293" s="278"/>
      <c r="L293" s="278"/>
    </row>
    <row r="294" spans="1:12" x14ac:dyDescent="0.2">
      <c r="A294" s="596" t="s">
        <v>94</v>
      </c>
      <c r="C294" s="270"/>
      <c r="D294" s="270"/>
      <c r="E294" s="270"/>
      <c r="F294" s="270"/>
      <c r="G294" s="615"/>
      <c r="H294" s="615"/>
      <c r="I294" s="278"/>
      <c r="J294" s="278"/>
      <c r="K294" s="278"/>
      <c r="L294" s="278"/>
    </row>
    <row r="295" spans="1:12" s="625" customFormat="1" ht="20.100000000000001" customHeight="1" x14ac:dyDescent="0.2">
      <c r="A295" s="624" t="s">
        <v>1109</v>
      </c>
      <c r="C295" s="270"/>
      <c r="D295" s="270"/>
      <c r="E295" s="270"/>
      <c r="F295" s="270"/>
      <c r="G295" s="615"/>
      <c r="H295" s="615"/>
      <c r="I295" s="278"/>
    </row>
    <row r="296" spans="1:12" ht="14.1" customHeight="1" x14ac:dyDescent="0.2">
      <c r="A296" s="626"/>
      <c r="B296" s="629" t="s">
        <v>1084</v>
      </c>
      <c r="C296" s="270">
        <v>63</v>
      </c>
      <c r="D296" s="270">
        <v>63</v>
      </c>
      <c r="E296" s="270">
        <v>0</v>
      </c>
      <c r="F296" s="270">
        <v>1</v>
      </c>
      <c r="G296" s="627">
        <v>0</v>
      </c>
      <c r="H296" s="627">
        <v>1.5873015873015872</v>
      </c>
      <c r="I296" s="278"/>
      <c r="J296" s="278"/>
      <c r="K296" s="278"/>
      <c r="L296" s="278"/>
    </row>
    <row r="297" spans="1:12" x14ac:dyDescent="0.2">
      <c r="A297" s="626"/>
      <c r="B297" s="629" t="s">
        <v>477</v>
      </c>
      <c r="C297" s="270">
        <v>85</v>
      </c>
      <c r="D297" s="270">
        <v>85</v>
      </c>
      <c r="E297" s="270">
        <v>71</v>
      </c>
      <c r="F297" s="270">
        <v>82</v>
      </c>
      <c r="G297" s="628">
        <v>83.529411764705884</v>
      </c>
      <c r="H297" s="628">
        <v>96.470588235294116</v>
      </c>
      <c r="I297" s="278"/>
      <c r="J297" s="278"/>
      <c r="K297" s="278"/>
      <c r="L297" s="278"/>
    </row>
    <row r="298" spans="1:12" x14ac:dyDescent="0.2">
      <c r="A298" s="626"/>
      <c r="B298" s="629" t="s">
        <v>1085</v>
      </c>
      <c r="C298" s="270">
        <v>26</v>
      </c>
      <c r="D298" s="270">
        <v>16</v>
      </c>
      <c r="E298" s="270">
        <v>0</v>
      </c>
      <c r="F298" s="270">
        <v>0</v>
      </c>
      <c r="G298" s="628">
        <v>0</v>
      </c>
      <c r="H298" s="628">
        <v>0</v>
      </c>
      <c r="I298" s="278"/>
      <c r="J298" s="278"/>
      <c r="K298" s="278"/>
      <c r="L298" s="278"/>
    </row>
    <row r="299" spans="1:12" x14ac:dyDescent="0.2">
      <c r="A299" s="626"/>
      <c r="B299" s="629" t="s">
        <v>480</v>
      </c>
      <c r="C299" s="270">
        <v>19554</v>
      </c>
      <c r="D299" s="270">
        <v>18812</v>
      </c>
      <c r="E299" s="270">
        <v>15132</v>
      </c>
      <c r="F299" s="270">
        <v>17385</v>
      </c>
      <c r="G299" s="628">
        <v>80.438018286200304</v>
      </c>
      <c r="H299" s="628">
        <v>92.414416330002126</v>
      </c>
      <c r="I299" s="625"/>
      <c r="J299" s="278"/>
      <c r="K299" s="278"/>
      <c r="L299" s="278"/>
    </row>
    <row r="300" spans="1:12" x14ac:dyDescent="0.2">
      <c r="A300" s="626"/>
      <c r="B300" s="629" t="s">
        <v>481</v>
      </c>
      <c r="C300" s="270">
        <v>7067</v>
      </c>
      <c r="D300" s="270">
        <v>6366</v>
      </c>
      <c r="E300" s="270">
        <v>4557</v>
      </c>
      <c r="F300" s="270">
        <v>5902</v>
      </c>
      <c r="G300" s="628">
        <v>71.583411875589064</v>
      </c>
      <c r="H300" s="628">
        <v>92.711278667923352</v>
      </c>
      <c r="I300" s="278"/>
      <c r="J300" s="278"/>
      <c r="K300" s="278"/>
      <c r="L300" s="278"/>
    </row>
    <row r="301" spans="1:12" x14ac:dyDescent="0.2">
      <c r="A301" s="626"/>
      <c r="B301" s="630" t="s">
        <v>300</v>
      </c>
      <c r="C301" s="270">
        <v>26795</v>
      </c>
      <c r="D301" s="270">
        <v>25342</v>
      </c>
      <c r="E301" s="270">
        <v>19760</v>
      </c>
      <c r="F301" s="270">
        <v>23370</v>
      </c>
      <c r="G301" s="628">
        <v>77.973324915160603</v>
      </c>
      <c r="H301" s="628">
        <v>92.218451582353396</v>
      </c>
      <c r="I301" s="278"/>
      <c r="J301" s="278"/>
      <c r="K301" s="278"/>
      <c r="L301" s="278"/>
    </row>
    <row r="302" spans="1:12" s="625" customFormat="1" ht="20.100000000000001" customHeight="1" x14ac:dyDescent="0.2">
      <c r="A302" s="624" t="s">
        <v>1110</v>
      </c>
      <c r="C302" s="270"/>
      <c r="D302" s="270"/>
      <c r="E302" s="270"/>
      <c r="F302" s="270"/>
      <c r="G302" s="615"/>
      <c r="H302" s="615"/>
      <c r="I302" s="278"/>
    </row>
    <row r="303" spans="1:12" ht="14.1" customHeight="1" x14ac:dyDescent="0.2">
      <c r="A303" s="626"/>
      <c r="B303" s="629" t="s">
        <v>1084</v>
      </c>
      <c r="C303" s="270">
        <v>5</v>
      </c>
      <c r="D303" s="270">
        <v>5</v>
      </c>
      <c r="E303" s="270">
        <v>0</v>
      </c>
      <c r="F303" s="270">
        <v>0</v>
      </c>
      <c r="G303" s="627">
        <v>0</v>
      </c>
      <c r="H303" s="627">
        <v>0</v>
      </c>
      <c r="I303" s="278"/>
      <c r="J303" s="278"/>
      <c r="K303" s="278"/>
      <c r="L303" s="278"/>
    </row>
    <row r="304" spans="1:12" x14ac:dyDescent="0.2">
      <c r="A304" s="626"/>
      <c r="B304" s="629" t="s">
        <v>1085</v>
      </c>
      <c r="C304" s="270">
        <v>3</v>
      </c>
      <c r="D304" s="270">
        <v>3</v>
      </c>
      <c r="E304" s="270">
        <v>0</v>
      </c>
      <c r="F304" s="270">
        <v>0</v>
      </c>
      <c r="G304" s="628">
        <v>0</v>
      </c>
      <c r="H304" s="628">
        <v>0</v>
      </c>
      <c r="I304" s="278"/>
      <c r="J304" s="278"/>
      <c r="K304" s="278"/>
      <c r="L304" s="278"/>
    </row>
    <row r="305" spans="1:12" x14ac:dyDescent="0.2">
      <c r="A305" s="626"/>
      <c r="B305" s="629" t="s">
        <v>480</v>
      </c>
      <c r="C305" s="270">
        <v>4614</v>
      </c>
      <c r="D305" s="270">
        <v>4559</v>
      </c>
      <c r="E305" s="270">
        <v>3735</v>
      </c>
      <c r="F305" s="270">
        <v>4286</v>
      </c>
      <c r="G305" s="628">
        <v>81.925860934415439</v>
      </c>
      <c r="H305" s="628">
        <v>94.011844702785694</v>
      </c>
      <c r="I305" s="278"/>
      <c r="J305" s="278"/>
      <c r="K305" s="278"/>
      <c r="L305" s="278"/>
    </row>
    <row r="306" spans="1:12" x14ac:dyDescent="0.2">
      <c r="A306" s="626"/>
      <c r="B306" s="629" t="s">
        <v>481</v>
      </c>
      <c r="C306" s="270">
        <v>1431</v>
      </c>
      <c r="D306" s="270">
        <v>1430</v>
      </c>
      <c r="E306" s="270">
        <v>968</v>
      </c>
      <c r="F306" s="270">
        <v>1337</v>
      </c>
      <c r="G306" s="628">
        <v>67.692307692307693</v>
      </c>
      <c r="H306" s="628">
        <v>93.496503496503493</v>
      </c>
      <c r="I306" s="625"/>
      <c r="J306" s="278"/>
      <c r="K306" s="278"/>
      <c r="L306" s="278"/>
    </row>
    <row r="307" spans="1:12" x14ac:dyDescent="0.2">
      <c r="A307" s="626"/>
      <c r="B307" s="630" t="s">
        <v>300</v>
      </c>
      <c r="C307" s="270">
        <v>6053</v>
      </c>
      <c r="D307" s="270">
        <v>5997</v>
      </c>
      <c r="E307" s="270">
        <v>4703</v>
      </c>
      <c r="F307" s="270">
        <v>5623</v>
      </c>
      <c r="G307" s="628">
        <v>78.422544605636148</v>
      </c>
      <c r="H307" s="628">
        <v>93.763548440887106</v>
      </c>
      <c r="I307" s="278"/>
      <c r="J307" s="278"/>
      <c r="K307" s="278"/>
      <c r="L307" s="278"/>
    </row>
    <row r="308" spans="1:12" s="625" customFormat="1" ht="20.100000000000001" customHeight="1" x14ac:dyDescent="0.2">
      <c r="A308" s="624" t="s">
        <v>1111</v>
      </c>
      <c r="C308" s="270"/>
      <c r="D308" s="270"/>
      <c r="E308" s="270"/>
      <c r="F308" s="270"/>
      <c r="G308" s="615"/>
      <c r="H308" s="615"/>
      <c r="I308" s="278"/>
    </row>
    <row r="309" spans="1:12" ht="14.1" customHeight="1" x14ac:dyDescent="0.2">
      <c r="A309" s="626"/>
      <c r="B309" s="629" t="s">
        <v>1084</v>
      </c>
      <c r="C309" s="270">
        <v>21</v>
      </c>
      <c r="D309" s="270">
        <v>21</v>
      </c>
      <c r="E309" s="270">
        <v>0</v>
      </c>
      <c r="F309" s="270">
        <v>3</v>
      </c>
      <c r="G309" s="627">
        <v>0</v>
      </c>
      <c r="H309" s="627">
        <v>14.285714285714285</v>
      </c>
      <c r="I309" s="278"/>
      <c r="J309" s="278"/>
      <c r="K309" s="278"/>
      <c r="L309" s="278"/>
    </row>
    <row r="310" spans="1:12" x14ac:dyDescent="0.2">
      <c r="A310" s="626"/>
      <c r="B310" s="629" t="s">
        <v>477</v>
      </c>
      <c r="C310" s="270">
        <v>1529</v>
      </c>
      <c r="D310" s="270">
        <v>1319</v>
      </c>
      <c r="E310" s="270">
        <v>1135</v>
      </c>
      <c r="F310" s="270">
        <v>1240</v>
      </c>
      <c r="G310" s="628">
        <v>86.050037907505683</v>
      </c>
      <c r="H310" s="628">
        <v>94.010614101592111</v>
      </c>
      <c r="I310" s="278"/>
      <c r="J310" s="278"/>
      <c r="K310" s="278"/>
      <c r="L310" s="278"/>
    </row>
    <row r="311" spans="1:12" x14ac:dyDescent="0.2">
      <c r="A311" s="626"/>
      <c r="B311" s="629" t="s">
        <v>1085</v>
      </c>
      <c r="C311" s="270">
        <v>1</v>
      </c>
      <c r="D311" s="270">
        <v>1</v>
      </c>
      <c r="E311" s="270">
        <v>0</v>
      </c>
      <c r="F311" s="270">
        <v>0</v>
      </c>
      <c r="G311" s="628">
        <v>0</v>
      </c>
      <c r="H311" s="628">
        <v>0</v>
      </c>
      <c r="I311" s="278"/>
      <c r="J311" s="278"/>
      <c r="K311" s="278"/>
      <c r="L311" s="278"/>
    </row>
    <row r="312" spans="1:12" x14ac:dyDescent="0.2">
      <c r="A312" s="626"/>
      <c r="B312" s="629" t="s">
        <v>480</v>
      </c>
      <c r="C312" s="270">
        <v>7120</v>
      </c>
      <c r="D312" s="270">
        <v>7056</v>
      </c>
      <c r="E312" s="270">
        <v>5663</v>
      </c>
      <c r="F312" s="270">
        <v>6599</v>
      </c>
      <c r="G312" s="628">
        <v>80.257936507936506</v>
      </c>
      <c r="H312" s="628">
        <v>93.523242630385482</v>
      </c>
      <c r="I312" s="625"/>
      <c r="J312" s="278"/>
      <c r="K312" s="278"/>
      <c r="L312" s="278"/>
    </row>
    <row r="313" spans="1:12" x14ac:dyDescent="0.2">
      <c r="A313" s="626"/>
      <c r="B313" s="629" t="s">
        <v>481</v>
      </c>
      <c r="C313" s="270">
        <v>1832</v>
      </c>
      <c r="D313" s="270">
        <v>1490</v>
      </c>
      <c r="E313" s="270">
        <v>1052</v>
      </c>
      <c r="F313" s="270">
        <v>1378</v>
      </c>
      <c r="G313" s="628">
        <v>70.604026845637577</v>
      </c>
      <c r="H313" s="628">
        <v>92.483221476510067</v>
      </c>
      <c r="I313" s="278"/>
      <c r="J313" s="278"/>
      <c r="K313" s="278"/>
      <c r="L313" s="278"/>
    </row>
    <row r="314" spans="1:12" x14ac:dyDescent="0.2">
      <c r="A314" s="626"/>
      <c r="B314" s="630" t="s">
        <v>300</v>
      </c>
      <c r="C314" s="270">
        <v>10503</v>
      </c>
      <c r="D314" s="270">
        <v>9887</v>
      </c>
      <c r="E314" s="270">
        <v>7850</v>
      </c>
      <c r="F314" s="270">
        <v>9220</v>
      </c>
      <c r="G314" s="628">
        <v>79.397188226964701</v>
      </c>
      <c r="H314" s="628">
        <v>93.25376757358147</v>
      </c>
      <c r="I314" s="278"/>
      <c r="J314" s="278"/>
      <c r="K314" s="278"/>
      <c r="L314" s="278"/>
    </row>
    <row r="315" spans="1:12" s="625" customFormat="1" ht="20.100000000000001" customHeight="1" x14ac:dyDescent="0.2">
      <c r="A315" s="624" t="s">
        <v>1112</v>
      </c>
      <c r="C315" s="270"/>
      <c r="D315" s="270"/>
      <c r="E315" s="270"/>
      <c r="F315" s="270"/>
      <c r="G315" s="615"/>
      <c r="H315" s="615"/>
      <c r="I315" s="278"/>
    </row>
    <row r="316" spans="1:12" ht="14.1" customHeight="1" x14ac:dyDescent="0.2">
      <c r="A316" s="626"/>
      <c r="B316" s="629" t="s">
        <v>1084</v>
      </c>
      <c r="C316" s="270">
        <v>755</v>
      </c>
      <c r="D316" s="270">
        <v>754</v>
      </c>
      <c r="E316" s="270">
        <v>410</v>
      </c>
      <c r="F316" s="270">
        <v>499</v>
      </c>
      <c r="G316" s="627">
        <v>54.37665782493368</v>
      </c>
      <c r="H316" s="627">
        <v>66.180371352785144</v>
      </c>
      <c r="I316" s="278"/>
      <c r="J316" s="278"/>
      <c r="K316" s="278"/>
      <c r="L316" s="278"/>
    </row>
    <row r="317" spans="1:12" x14ac:dyDescent="0.2">
      <c r="A317" s="626"/>
      <c r="B317" s="629" t="s">
        <v>477</v>
      </c>
      <c r="C317" s="270">
        <v>1187</v>
      </c>
      <c r="D317" s="270">
        <v>1063</v>
      </c>
      <c r="E317" s="270">
        <v>806</v>
      </c>
      <c r="F317" s="270">
        <v>921</v>
      </c>
      <c r="G317" s="628">
        <v>75.823142050799618</v>
      </c>
      <c r="H317" s="628">
        <v>86.641580432737527</v>
      </c>
      <c r="I317" s="278"/>
      <c r="J317" s="278"/>
      <c r="K317" s="278"/>
      <c r="L317" s="278"/>
    </row>
    <row r="318" spans="1:12" x14ac:dyDescent="0.2">
      <c r="A318" s="626"/>
      <c r="B318" s="629" t="s">
        <v>1085</v>
      </c>
      <c r="C318" s="270">
        <v>783</v>
      </c>
      <c r="D318" s="270">
        <v>783</v>
      </c>
      <c r="E318" s="270">
        <v>270</v>
      </c>
      <c r="F318" s="270">
        <v>383</v>
      </c>
      <c r="G318" s="628">
        <v>34.482758620689658</v>
      </c>
      <c r="H318" s="628">
        <v>48.914431673052363</v>
      </c>
      <c r="I318" s="278"/>
      <c r="J318" s="278"/>
      <c r="K318" s="278"/>
      <c r="L318" s="278"/>
    </row>
    <row r="319" spans="1:12" x14ac:dyDescent="0.2">
      <c r="A319" s="626"/>
      <c r="B319" s="629" t="s">
        <v>480</v>
      </c>
      <c r="C319" s="270">
        <v>31869</v>
      </c>
      <c r="D319" s="270">
        <v>30955</v>
      </c>
      <c r="E319" s="270">
        <v>26078</v>
      </c>
      <c r="F319" s="270">
        <v>28923</v>
      </c>
      <c r="G319" s="628">
        <v>84.244871587788722</v>
      </c>
      <c r="H319" s="628">
        <v>93.435632369568737</v>
      </c>
      <c r="I319" s="625"/>
      <c r="J319" s="278"/>
      <c r="K319" s="278"/>
      <c r="L319" s="278"/>
    </row>
    <row r="320" spans="1:12" x14ac:dyDescent="0.2">
      <c r="A320" s="626"/>
      <c r="B320" s="629" t="s">
        <v>481</v>
      </c>
      <c r="C320" s="270">
        <v>7590</v>
      </c>
      <c r="D320" s="270">
        <v>7124</v>
      </c>
      <c r="E320" s="270">
        <v>5045</v>
      </c>
      <c r="F320" s="270">
        <v>6612</v>
      </c>
      <c r="G320" s="628">
        <v>70.816956765861875</v>
      </c>
      <c r="H320" s="628">
        <v>92.813026389668735</v>
      </c>
      <c r="I320" s="278"/>
      <c r="J320" s="278"/>
      <c r="K320" s="278"/>
      <c r="L320" s="278"/>
    </row>
    <row r="321" spans="1:12" x14ac:dyDescent="0.2">
      <c r="A321" s="626"/>
      <c r="B321" s="630" t="s">
        <v>300</v>
      </c>
      <c r="C321" s="270">
        <v>42184</v>
      </c>
      <c r="D321" s="270">
        <v>40679</v>
      </c>
      <c r="E321" s="270">
        <v>32609</v>
      </c>
      <c r="F321" s="270">
        <v>37338</v>
      </c>
      <c r="G321" s="628">
        <v>80.161754222080191</v>
      </c>
      <c r="H321" s="628">
        <v>91.786917082524155</v>
      </c>
      <c r="I321" s="278"/>
      <c r="J321" s="278"/>
      <c r="K321" s="278"/>
      <c r="L321" s="278"/>
    </row>
    <row r="322" spans="1:12" s="625" customFormat="1" ht="20.100000000000001" customHeight="1" x14ac:dyDescent="0.2">
      <c r="A322" s="624" t="s">
        <v>1113</v>
      </c>
      <c r="C322" s="270"/>
      <c r="D322" s="270"/>
      <c r="E322" s="270"/>
      <c r="F322" s="270"/>
      <c r="G322" s="615"/>
      <c r="H322" s="615"/>
      <c r="I322" s="278"/>
    </row>
    <row r="323" spans="1:12" ht="14.1" customHeight="1" x14ac:dyDescent="0.2">
      <c r="A323" s="626"/>
      <c r="B323" s="629" t="s">
        <v>1084</v>
      </c>
      <c r="C323" s="270">
        <v>399</v>
      </c>
      <c r="D323" s="270">
        <v>399</v>
      </c>
      <c r="E323" s="270">
        <v>299</v>
      </c>
      <c r="F323" s="270">
        <v>348</v>
      </c>
      <c r="G323" s="627">
        <v>74.937343358395992</v>
      </c>
      <c r="H323" s="627">
        <v>87.218045112781951</v>
      </c>
      <c r="I323" s="278"/>
      <c r="J323" s="278"/>
      <c r="K323" s="278"/>
      <c r="L323" s="278"/>
    </row>
    <row r="324" spans="1:12" x14ac:dyDescent="0.2">
      <c r="A324" s="626"/>
      <c r="B324" s="629" t="s">
        <v>480</v>
      </c>
      <c r="C324" s="270">
        <v>1558</v>
      </c>
      <c r="D324" s="270">
        <v>1485</v>
      </c>
      <c r="E324" s="270">
        <v>1072</v>
      </c>
      <c r="F324" s="270">
        <v>1268</v>
      </c>
      <c r="G324" s="628">
        <v>72.188552188552194</v>
      </c>
      <c r="H324" s="628">
        <v>85.387205387205384</v>
      </c>
      <c r="I324" s="278"/>
      <c r="J324" s="278"/>
      <c r="K324" s="278"/>
      <c r="L324" s="278"/>
    </row>
    <row r="325" spans="1:12" x14ac:dyDescent="0.2">
      <c r="A325" s="626"/>
      <c r="B325" s="629" t="s">
        <v>481</v>
      </c>
      <c r="C325" s="270">
        <v>898</v>
      </c>
      <c r="D325" s="270">
        <v>888</v>
      </c>
      <c r="E325" s="270">
        <v>616</v>
      </c>
      <c r="F325" s="270">
        <v>820</v>
      </c>
      <c r="G325" s="628">
        <v>69.369369369369366</v>
      </c>
      <c r="H325" s="628">
        <v>92.342342342342349</v>
      </c>
      <c r="I325" s="278"/>
      <c r="J325" s="278"/>
      <c r="K325" s="278"/>
      <c r="L325" s="278"/>
    </row>
    <row r="326" spans="1:12" x14ac:dyDescent="0.2">
      <c r="A326" s="626"/>
      <c r="B326" s="630" t="s">
        <v>300</v>
      </c>
      <c r="C326" s="270">
        <v>2855</v>
      </c>
      <c r="D326" s="270">
        <v>2772</v>
      </c>
      <c r="E326" s="270">
        <v>1987</v>
      </c>
      <c r="F326" s="270">
        <v>2436</v>
      </c>
      <c r="G326" s="628">
        <v>71.681096681096676</v>
      </c>
      <c r="H326" s="628">
        <v>87.878787878787875</v>
      </c>
      <c r="I326" s="625"/>
      <c r="J326" s="278"/>
      <c r="K326" s="278"/>
      <c r="L326" s="278"/>
    </row>
    <row r="327" spans="1:12" s="625" customFormat="1" ht="20.100000000000001" customHeight="1" x14ac:dyDescent="0.2">
      <c r="A327" s="624" t="s">
        <v>1114</v>
      </c>
      <c r="C327" s="270"/>
      <c r="D327" s="270"/>
      <c r="E327" s="270"/>
      <c r="F327" s="270"/>
      <c r="G327" s="615"/>
      <c r="H327" s="615"/>
      <c r="I327" s="278"/>
    </row>
    <row r="328" spans="1:12" ht="14.1" customHeight="1" x14ac:dyDescent="0.2">
      <c r="A328" s="626"/>
      <c r="B328" s="629" t="s">
        <v>1084</v>
      </c>
      <c r="C328" s="270">
        <v>9346</v>
      </c>
      <c r="D328" s="270">
        <v>9340</v>
      </c>
      <c r="E328" s="270">
        <v>4563</v>
      </c>
      <c r="F328" s="270">
        <v>5472</v>
      </c>
      <c r="G328" s="627">
        <v>48.854389721627413</v>
      </c>
      <c r="H328" s="627">
        <v>58.586723768736618</v>
      </c>
      <c r="I328" s="278"/>
      <c r="J328" s="278"/>
      <c r="K328" s="278"/>
      <c r="L328" s="278"/>
    </row>
    <row r="329" spans="1:12" x14ac:dyDescent="0.2">
      <c r="A329" s="626"/>
      <c r="B329" s="629" t="s">
        <v>477</v>
      </c>
      <c r="C329" s="270">
        <v>1180</v>
      </c>
      <c r="D329" s="270">
        <v>1104</v>
      </c>
      <c r="E329" s="270">
        <v>765</v>
      </c>
      <c r="F329" s="270">
        <v>925</v>
      </c>
      <c r="G329" s="628">
        <v>69.293478260869563</v>
      </c>
      <c r="H329" s="628">
        <v>83.786231884057969</v>
      </c>
      <c r="I329" s="278"/>
      <c r="J329" s="278"/>
      <c r="K329" s="278"/>
      <c r="L329" s="278"/>
    </row>
    <row r="330" spans="1:12" x14ac:dyDescent="0.2">
      <c r="A330" s="626"/>
      <c r="B330" s="629" t="s">
        <v>1085</v>
      </c>
      <c r="C330" s="270">
        <v>3731</v>
      </c>
      <c r="D330" s="270">
        <v>3692</v>
      </c>
      <c r="E330" s="270">
        <v>2062</v>
      </c>
      <c r="F330" s="270">
        <v>2816</v>
      </c>
      <c r="G330" s="628">
        <v>55.850487540628393</v>
      </c>
      <c r="H330" s="628">
        <v>76.273022751895994</v>
      </c>
      <c r="I330" s="278"/>
      <c r="J330" s="278"/>
      <c r="K330" s="278"/>
      <c r="L330" s="278"/>
    </row>
    <row r="331" spans="1:12" x14ac:dyDescent="0.2">
      <c r="A331" s="626"/>
      <c r="B331" s="629" t="s">
        <v>480</v>
      </c>
      <c r="C331" s="270">
        <v>146117</v>
      </c>
      <c r="D331" s="270">
        <v>141379</v>
      </c>
      <c r="E331" s="270">
        <v>113694</v>
      </c>
      <c r="F331" s="270">
        <v>129821</v>
      </c>
      <c r="G331" s="628">
        <v>80.417883844135261</v>
      </c>
      <c r="H331" s="628">
        <v>91.82481132275656</v>
      </c>
      <c r="I331" s="625"/>
      <c r="J331" s="278"/>
      <c r="K331" s="278"/>
      <c r="L331" s="278"/>
    </row>
    <row r="332" spans="1:12" x14ac:dyDescent="0.2">
      <c r="A332" s="626"/>
      <c r="B332" s="629" t="s">
        <v>481</v>
      </c>
      <c r="C332" s="270">
        <v>34174</v>
      </c>
      <c r="D332" s="270">
        <v>31483</v>
      </c>
      <c r="E332" s="270">
        <v>22612</v>
      </c>
      <c r="F332" s="270">
        <v>29375</v>
      </c>
      <c r="G332" s="628">
        <v>71.822888543023225</v>
      </c>
      <c r="H332" s="628">
        <v>93.304322967950952</v>
      </c>
      <c r="I332" s="278"/>
      <c r="J332" s="278"/>
      <c r="K332" s="278"/>
      <c r="L332" s="278"/>
    </row>
    <row r="333" spans="1:12" x14ac:dyDescent="0.2">
      <c r="A333" s="626"/>
      <c r="B333" s="630" t="s">
        <v>300</v>
      </c>
      <c r="C333" s="270">
        <v>194548</v>
      </c>
      <c r="D333" s="270">
        <v>186998</v>
      </c>
      <c r="E333" s="270">
        <v>143696</v>
      </c>
      <c r="F333" s="270">
        <v>168409</v>
      </c>
      <c r="G333" s="628">
        <v>76.843602605375466</v>
      </c>
      <c r="H333" s="628">
        <v>90.05925197060931</v>
      </c>
      <c r="I333" s="278"/>
      <c r="J333" s="278"/>
      <c r="K333" s="278"/>
      <c r="L333" s="278"/>
    </row>
    <row r="334" spans="1:12" s="625" customFormat="1" ht="20.100000000000001" customHeight="1" x14ac:dyDescent="0.2">
      <c r="A334" s="624" t="s">
        <v>1115</v>
      </c>
      <c r="C334" s="270"/>
      <c r="D334" s="270"/>
      <c r="E334" s="270"/>
      <c r="F334" s="270"/>
      <c r="G334" s="615"/>
      <c r="H334" s="615"/>
      <c r="I334" s="278"/>
    </row>
    <row r="335" spans="1:12" ht="14.1" customHeight="1" x14ac:dyDescent="0.2">
      <c r="A335" s="626"/>
      <c r="B335" s="629" t="s">
        <v>1084</v>
      </c>
      <c r="C335" s="270">
        <v>2772</v>
      </c>
      <c r="D335" s="270">
        <v>2769</v>
      </c>
      <c r="E335" s="270">
        <v>1443</v>
      </c>
      <c r="F335" s="270">
        <v>1654</v>
      </c>
      <c r="G335" s="627">
        <v>52.112676056338024</v>
      </c>
      <c r="H335" s="627">
        <v>59.73275550740339</v>
      </c>
      <c r="I335" s="278"/>
      <c r="J335" s="278"/>
      <c r="K335" s="278"/>
      <c r="L335" s="278"/>
    </row>
    <row r="336" spans="1:12" x14ac:dyDescent="0.2">
      <c r="A336" s="626"/>
      <c r="B336" s="629" t="s">
        <v>477</v>
      </c>
      <c r="C336" s="270">
        <v>457</v>
      </c>
      <c r="D336" s="270">
        <v>418</v>
      </c>
      <c r="E336" s="270">
        <v>326</v>
      </c>
      <c r="F336" s="270">
        <v>379</v>
      </c>
      <c r="G336" s="628">
        <v>77.990430622009569</v>
      </c>
      <c r="H336" s="628">
        <v>90.669856459330148</v>
      </c>
      <c r="I336" s="278"/>
      <c r="J336" s="278"/>
      <c r="K336" s="278"/>
      <c r="L336" s="278"/>
    </row>
    <row r="337" spans="1:12" x14ac:dyDescent="0.2">
      <c r="A337" s="626"/>
      <c r="B337" s="629" t="s">
        <v>1085</v>
      </c>
      <c r="C337" s="270">
        <v>1880</v>
      </c>
      <c r="D337" s="270">
        <v>1832</v>
      </c>
      <c r="E337" s="270">
        <v>978</v>
      </c>
      <c r="F337" s="270">
        <v>1269</v>
      </c>
      <c r="G337" s="628">
        <v>53.384279475982531</v>
      </c>
      <c r="H337" s="628">
        <v>69.268558951965062</v>
      </c>
      <c r="I337" s="278"/>
      <c r="J337" s="278"/>
      <c r="K337" s="278"/>
      <c r="L337" s="278"/>
    </row>
    <row r="338" spans="1:12" x14ac:dyDescent="0.2">
      <c r="A338" s="626"/>
      <c r="B338" s="629" t="s">
        <v>480</v>
      </c>
      <c r="C338" s="270">
        <v>55718</v>
      </c>
      <c r="D338" s="270">
        <v>52845</v>
      </c>
      <c r="E338" s="270">
        <v>42908</v>
      </c>
      <c r="F338" s="270">
        <v>48517</v>
      </c>
      <c r="G338" s="628">
        <v>81.195950421042667</v>
      </c>
      <c r="H338" s="628">
        <v>91.810010407796383</v>
      </c>
      <c r="I338" s="625"/>
      <c r="J338" s="278"/>
      <c r="K338" s="278"/>
      <c r="L338" s="278"/>
    </row>
    <row r="339" spans="1:12" x14ac:dyDescent="0.2">
      <c r="A339" s="626"/>
      <c r="B339" s="629" t="s">
        <v>481</v>
      </c>
      <c r="C339" s="270">
        <v>18270</v>
      </c>
      <c r="D339" s="270">
        <v>17729</v>
      </c>
      <c r="E339" s="270">
        <v>12587</v>
      </c>
      <c r="F339" s="270">
        <v>16148</v>
      </c>
      <c r="G339" s="628">
        <v>70.996672119126856</v>
      </c>
      <c r="H339" s="628">
        <v>91.082407355180777</v>
      </c>
      <c r="I339" s="278"/>
      <c r="J339" s="278"/>
      <c r="K339" s="278"/>
      <c r="L339" s="278"/>
    </row>
    <row r="340" spans="1:12" x14ac:dyDescent="0.2">
      <c r="A340" s="626"/>
      <c r="B340" s="630" t="s">
        <v>300</v>
      </c>
      <c r="C340" s="270">
        <v>79097</v>
      </c>
      <c r="D340" s="270">
        <v>75593</v>
      </c>
      <c r="E340" s="270">
        <v>58242</v>
      </c>
      <c r="F340" s="270">
        <v>67967</v>
      </c>
      <c r="G340" s="628">
        <v>77.046816504173663</v>
      </c>
      <c r="H340" s="628">
        <v>89.911764316801822</v>
      </c>
      <c r="I340" s="278"/>
      <c r="J340" s="278"/>
      <c r="K340" s="278"/>
      <c r="L340" s="278"/>
    </row>
    <row r="341" spans="1:12" s="625" customFormat="1" ht="20.100000000000001" customHeight="1" x14ac:dyDescent="0.2">
      <c r="A341" s="624" t="s">
        <v>1116</v>
      </c>
      <c r="C341" s="270"/>
      <c r="D341" s="270"/>
      <c r="E341" s="270"/>
      <c r="F341" s="270"/>
      <c r="G341" s="615"/>
      <c r="H341" s="615"/>
      <c r="I341" s="278"/>
    </row>
    <row r="342" spans="1:12" ht="14.1" customHeight="1" x14ac:dyDescent="0.2">
      <c r="A342" s="626"/>
      <c r="B342" s="629" t="s">
        <v>1084</v>
      </c>
      <c r="C342" s="270">
        <v>1426</v>
      </c>
      <c r="D342" s="270">
        <v>1426</v>
      </c>
      <c r="E342" s="270">
        <v>606</v>
      </c>
      <c r="F342" s="270">
        <v>741</v>
      </c>
      <c r="G342" s="627">
        <v>42.496493688639553</v>
      </c>
      <c r="H342" s="627">
        <v>51.963534361851337</v>
      </c>
      <c r="I342" s="278"/>
      <c r="J342" s="278"/>
      <c r="K342" s="278"/>
      <c r="L342" s="278"/>
    </row>
    <row r="343" spans="1:12" x14ac:dyDescent="0.2">
      <c r="A343" s="626"/>
      <c r="B343" s="629" t="s">
        <v>477</v>
      </c>
      <c r="C343" s="270">
        <v>22</v>
      </c>
      <c r="D343" s="270">
        <v>22</v>
      </c>
      <c r="E343" s="270">
        <v>7</v>
      </c>
      <c r="F343" s="270">
        <v>20</v>
      </c>
      <c r="G343" s="628">
        <v>31.818181818181817</v>
      </c>
      <c r="H343" s="628">
        <v>90.909090909090907</v>
      </c>
      <c r="I343" s="278"/>
      <c r="J343" s="278"/>
      <c r="K343" s="278"/>
      <c r="L343" s="278"/>
    </row>
    <row r="344" spans="1:12" x14ac:dyDescent="0.2">
      <c r="A344" s="626"/>
      <c r="B344" s="629" t="s">
        <v>1085</v>
      </c>
      <c r="C344" s="270">
        <v>1900</v>
      </c>
      <c r="D344" s="270">
        <v>1899</v>
      </c>
      <c r="E344" s="270">
        <v>1198</v>
      </c>
      <c r="F344" s="270">
        <v>1575</v>
      </c>
      <c r="G344" s="628">
        <v>63.085834649815695</v>
      </c>
      <c r="H344" s="628">
        <v>82.938388625592424</v>
      </c>
      <c r="I344" s="278"/>
      <c r="J344" s="278"/>
      <c r="K344" s="278"/>
      <c r="L344" s="278"/>
    </row>
    <row r="345" spans="1:12" x14ac:dyDescent="0.2">
      <c r="A345" s="626"/>
      <c r="B345" s="629" t="s">
        <v>480</v>
      </c>
      <c r="C345" s="270">
        <v>19060</v>
      </c>
      <c r="D345" s="270">
        <v>17694</v>
      </c>
      <c r="E345" s="270">
        <v>14105</v>
      </c>
      <c r="F345" s="270">
        <v>16200</v>
      </c>
      <c r="G345" s="628">
        <v>79.716288007234098</v>
      </c>
      <c r="H345" s="628">
        <v>91.556459816887084</v>
      </c>
      <c r="I345" s="625"/>
      <c r="J345" s="278"/>
      <c r="K345" s="278"/>
      <c r="L345" s="278"/>
    </row>
    <row r="346" spans="1:12" x14ac:dyDescent="0.2">
      <c r="A346" s="626"/>
      <c r="B346" s="629" t="s">
        <v>481</v>
      </c>
      <c r="C346" s="270">
        <v>4820</v>
      </c>
      <c r="D346" s="270">
        <v>3950</v>
      </c>
      <c r="E346" s="270">
        <v>2897</v>
      </c>
      <c r="F346" s="270">
        <v>3700</v>
      </c>
      <c r="G346" s="628">
        <v>73.341772151898738</v>
      </c>
      <c r="H346" s="628">
        <v>93.670886075949369</v>
      </c>
      <c r="I346" s="278"/>
      <c r="J346" s="278"/>
      <c r="K346" s="278"/>
      <c r="L346" s="278"/>
    </row>
    <row r="347" spans="1:12" x14ac:dyDescent="0.2">
      <c r="A347" s="626"/>
      <c r="B347" s="630" t="s">
        <v>300</v>
      </c>
      <c r="C347" s="270">
        <v>27228</v>
      </c>
      <c r="D347" s="270">
        <v>24991</v>
      </c>
      <c r="E347" s="270">
        <v>18813</v>
      </c>
      <c r="F347" s="270">
        <v>22236</v>
      </c>
      <c r="G347" s="628">
        <v>75.279100476171422</v>
      </c>
      <c r="H347" s="628">
        <v>88.976031371293658</v>
      </c>
      <c r="I347" s="278"/>
      <c r="J347" s="278"/>
      <c r="K347" s="278"/>
      <c r="L347" s="278"/>
    </row>
    <row r="348" spans="1:12" s="625" customFormat="1" ht="20.100000000000001" customHeight="1" x14ac:dyDescent="0.2">
      <c r="A348" s="624" t="s">
        <v>1117</v>
      </c>
      <c r="C348" s="270"/>
      <c r="D348" s="270"/>
      <c r="E348" s="270"/>
      <c r="F348" s="270"/>
      <c r="G348" s="615"/>
      <c r="H348" s="615"/>
      <c r="I348" s="278"/>
    </row>
    <row r="349" spans="1:12" ht="14.1" customHeight="1" x14ac:dyDescent="0.2">
      <c r="A349" s="626"/>
      <c r="B349" s="629" t="s">
        <v>1084</v>
      </c>
      <c r="C349" s="270">
        <v>1657</v>
      </c>
      <c r="D349" s="270">
        <v>1657</v>
      </c>
      <c r="E349" s="270">
        <v>1019</v>
      </c>
      <c r="F349" s="270">
        <v>1132</v>
      </c>
      <c r="G349" s="627">
        <v>61.496680748340374</v>
      </c>
      <c r="H349" s="627">
        <v>68.316234158117084</v>
      </c>
      <c r="I349" s="278"/>
      <c r="J349" s="278"/>
      <c r="K349" s="278"/>
      <c r="L349" s="278"/>
    </row>
    <row r="350" spans="1:12" x14ac:dyDescent="0.2">
      <c r="A350" s="626"/>
      <c r="B350" s="629" t="s">
        <v>477</v>
      </c>
      <c r="C350" s="270">
        <v>45</v>
      </c>
      <c r="D350" s="270">
        <v>37</v>
      </c>
      <c r="E350" s="270">
        <v>34</v>
      </c>
      <c r="F350" s="270">
        <v>34</v>
      </c>
      <c r="G350" s="628">
        <v>91.891891891891902</v>
      </c>
      <c r="H350" s="628">
        <v>91.891891891891902</v>
      </c>
      <c r="I350" s="278"/>
      <c r="J350" s="278"/>
      <c r="K350" s="278"/>
      <c r="L350" s="278"/>
    </row>
    <row r="351" spans="1:12" x14ac:dyDescent="0.2">
      <c r="A351" s="626"/>
      <c r="B351" s="629" t="s">
        <v>1118</v>
      </c>
      <c r="C351" s="270">
        <v>158</v>
      </c>
      <c r="D351" s="270">
        <v>158</v>
      </c>
      <c r="E351" s="270">
        <v>31</v>
      </c>
      <c r="F351" s="270">
        <v>86</v>
      </c>
      <c r="G351" s="628">
        <v>19.62025316455696</v>
      </c>
      <c r="H351" s="628">
        <v>54.430379746835442</v>
      </c>
      <c r="I351" s="278"/>
      <c r="J351" s="278"/>
      <c r="K351" s="278"/>
      <c r="L351" s="278"/>
    </row>
    <row r="352" spans="1:12" x14ac:dyDescent="0.2">
      <c r="A352" s="626"/>
      <c r="B352" s="629" t="s">
        <v>1085</v>
      </c>
      <c r="C352" s="270">
        <v>15</v>
      </c>
      <c r="D352" s="270">
        <v>15</v>
      </c>
      <c r="E352" s="270">
        <v>1</v>
      </c>
      <c r="F352" s="270">
        <v>1</v>
      </c>
      <c r="G352" s="628">
        <v>6.666666666666667</v>
      </c>
      <c r="H352" s="628">
        <v>6.666666666666667</v>
      </c>
      <c r="I352" s="625"/>
      <c r="J352" s="278"/>
      <c r="K352" s="278"/>
      <c r="L352" s="278"/>
    </row>
    <row r="353" spans="1:12" x14ac:dyDescent="0.2">
      <c r="A353" s="626"/>
      <c r="B353" s="629" t="s">
        <v>480</v>
      </c>
      <c r="C353" s="270">
        <v>26954</v>
      </c>
      <c r="D353" s="270">
        <v>26762</v>
      </c>
      <c r="E353" s="270">
        <v>21583</v>
      </c>
      <c r="F353" s="270">
        <v>24635</v>
      </c>
      <c r="G353" s="628">
        <v>80.647933637246837</v>
      </c>
      <c r="H353" s="628">
        <v>92.052163515432326</v>
      </c>
      <c r="I353" s="278"/>
      <c r="J353" s="278"/>
      <c r="K353" s="278"/>
      <c r="L353" s="278"/>
    </row>
    <row r="354" spans="1:12" x14ac:dyDescent="0.2">
      <c r="A354" s="626"/>
      <c r="B354" s="629" t="s">
        <v>481</v>
      </c>
      <c r="C354" s="270">
        <v>8517</v>
      </c>
      <c r="D354" s="270">
        <v>7964</v>
      </c>
      <c r="E354" s="270">
        <v>6011</v>
      </c>
      <c r="F354" s="270">
        <v>7429</v>
      </c>
      <c r="G354" s="628">
        <v>75.47714716223004</v>
      </c>
      <c r="H354" s="628">
        <v>93.282270215971877</v>
      </c>
      <c r="I354" s="278"/>
      <c r="J354" s="278"/>
      <c r="K354" s="278"/>
      <c r="L354" s="278"/>
    </row>
    <row r="355" spans="1:12" x14ac:dyDescent="0.2">
      <c r="A355" s="626"/>
      <c r="B355" s="630" t="s">
        <v>300</v>
      </c>
      <c r="C355" s="270">
        <v>37346</v>
      </c>
      <c r="D355" s="270">
        <v>36593</v>
      </c>
      <c r="E355" s="270">
        <v>28679</v>
      </c>
      <c r="F355" s="270">
        <v>33317</v>
      </c>
      <c r="G355" s="628">
        <v>78.372912852184839</v>
      </c>
      <c r="H355" s="628">
        <v>91.047468094990847</v>
      </c>
      <c r="I355" s="278"/>
      <c r="J355" s="278"/>
      <c r="K355" s="278"/>
      <c r="L355" s="278"/>
    </row>
    <row r="356" spans="1:12" x14ac:dyDescent="0.2">
      <c r="A356" s="626"/>
      <c r="B356" s="621"/>
      <c r="C356" s="270"/>
      <c r="D356" s="270"/>
      <c r="E356" s="270"/>
      <c r="F356" s="270"/>
      <c r="G356" s="615"/>
      <c r="H356" s="615"/>
      <c r="I356" s="278"/>
      <c r="J356" s="278"/>
      <c r="K356" s="278"/>
      <c r="L356" s="278"/>
    </row>
    <row r="357" spans="1:12" x14ac:dyDescent="0.2">
      <c r="A357" s="626"/>
      <c r="B357" s="621"/>
      <c r="C357" s="270"/>
      <c r="D357" s="270"/>
      <c r="E357" s="270"/>
      <c r="F357" s="270"/>
      <c r="G357" s="615"/>
      <c r="H357" s="615"/>
      <c r="I357" s="278"/>
      <c r="J357" s="278"/>
      <c r="K357" s="278"/>
      <c r="L357" s="278"/>
    </row>
    <row r="358" spans="1:12" x14ac:dyDescent="0.2">
      <c r="A358" s="626"/>
      <c r="B358" s="621"/>
      <c r="C358" s="270"/>
      <c r="D358" s="270"/>
      <c r="E358" s="270"/>
      <c r="F358" s="270"/>
      <c r="G358" s="615"/>
      <c r="H358" s="615"/>
      <c r="I358" s="278"/>
      <c r="J358" s="278"/>
      <c r="K358" s="278"/>
      <c r="L358" s="278"/>
    </row>
    <row r="359" spans="1:12" x14ac:dyDescent="0.2">
      <c r="A359" s="626"/>
      <c r="B359" s="621"/>
      <c r="C359" s="270"/>
      <c r="D359" s="270"/>
      <c r="E359" s="270"/>
      <c r="F359" s="270"/>
      <c r="G359" s="615"/>
      <c r="H359" s="615"/>
      <c r="I359" s="278"/>
      <c r="J359" s="278"/>
      <c r="K359" s="278"/>
      <c r="L359" s="278"/>
    </row>
    <row r="360" spans="1:12" x14ac:dyDescent="0.2">
      <c r="A360" s="626"/>
      <c r="B360" s="621"/>
      <c r="C360" s="270"/>
      <c r="D360" s="270"/>
      <c r="E360" s="270"/>
      <c r="F360" s="270"/>
      <c r="G360" s="615"/>
      <c r="H360" s="615"/>
      <c r="I360" s="278"/>
      <c r="J360" s="278"/>
      <c r="K360" s="278"/>
      <c r="L360" s="278"/>
    </row>
    <row r="361" spans="1:12" x14ac:dyDescent="0.2">
      <c r="A361" s="626"/>
      <c r="B361" s="621"/>
      <c r="C361" s="270"/>
      <c r="D361" s="270"/>
      <c r="E361" s="270"/>
      <c r="F361" s="270"/>
      <c r="G361" s="615"/>
      <c r="H361" s="615"/>
      <c r="I361" s="278"/>
      <c r="J361" s="278"/>
      <c r="K361" s="278"/>
      <c r="L361" s="278"/>
    </row>
    <row r="362" spans="1:12" x14ac:dyDescent="0.2">
      <c r="A362" s="626"/>
      <c r="B362" s="621"/>
      <c r="C362" s="270"/>
      <c r="D362" s="270"/>
      <c r="E362" s="270"/>
      <c r="F362" s="270"/>
      <c r="G362" s="615"/>
      <c r="H362" s="615"/>
      <c r="I362" s="278"/>
      <c r="J362" s="278"/>
      <c r="K362" s="278"/>
      <c r="L362" s="278"/>
    </row>
    <row r="363" spans="1:12" x14ac:dyDescent="0.2">
      <c r="A363" s="626"/>
      <c r="B363" s="621"/>
      <c r="C363" s="270"/>
      <c r="D363" s="270"/>
      <c r="E363" s="270"/>
      <c r="F363" s="270"/>
      <c r="G363" s="615"/>
      <c r="H363" s="615"/>
      <c r="I363" s="278"/>
      <c r="J363" s="278"/>
      <c r="K363" s="278"/>
      <c r="L363" s="278"/>
    </row>
    <row r="364" spans="1:12" x14ac:dyDescent="0.2">
      <c r="A364" s="278" t="s">
        <v>1078</v>
      </c>
      <c r="B364" s="621"/>
      <c r="C364" s="270"/>
      <c r="D364" s="270"/>
      <c r="E364" s="270"/>
      <c r="F364" s="270"/>
      <c r="G364" s="615"/>
      <c r="H364" s="615"/>
      <c r="I364" s="278"/>
      <c r="J364" s="278"/>
      <c r="K364" s="278"/>
      <c r="L364" s="278"/>
    </row>
    <row r="365" spans="1:12" x14ac:dyDescent="0.2">
      <c r="A365" s="278" t="s">
        <v>1079</v>
      </c>
      <c r="B365" s="621"/>
      <c r="C365" s="270"/>
      <c r="D365" s="270"/>
      <c r="E365" s="270"/>
      <c r="F365" s="270"/>
      <c r="G365" s="615"/>
      <c r="H365" s="615"/>
      <c r="I365" s="278"/>
      <c r="J365" s="278"/>
      <c r="K365" s="278"/>
      <c r="L365" s="278"/>
    </row>
    <row r="366" spans="1:12" x14ac:dyDescent="0.2">
      <c r="C366" s="270"/>
      <c r="D366" s="270"/>
      <c r="E366" s="270"/>
      <c r="F366" s="270"/>
      <c r="G366" s="615"/>
      <c r="H366" s="615"/>
      <c r="I366" s="278"/>
      <c r="J366" s="278"/>
      <c r="K366" s="278"/>
      <c r="L366" s="278"/>
    </row>
    <row r="367" spans="1:12" x14ac:dyDescent="0.2">
      <c r="A367" s="596" t="s">
        <v>94</v>
      </c>
      <c r="C367" s="270"/>
      <c r="D367" s="270"/>
      <c r="E367" s="270"/>
      <c r="F367" s="270"/>
      <c r="G367" s="615"/>
      <c r="H367" s="615"/>
      <c r="I367" s="278"/>
      <c r="J367" s="278"/>
      <c r="K367" s="278"/>
      <c r="L367" s="278"/>
    </row>
    <row r="368" spans="1:12" s="625" customFormat="1" ht="20.100000000000001" customHeight="1" x14ac:dyDescent="0.2">
      <c r="A368" s="624" t="s">
        <v>715</v>
      </c>
      <c r="C368" s="270"/>
      <c r="D368" s="270"/>
      <c r="E368" s="270"/>
      <c r="F368" s="270"/>
      <c r="G368" s="615"/>
      <c r="H368" s="615"/>
      <c r="I368" s="278"/>
    </row>
    <row r="369" spans="1:12" ht="14.1" customHeight="1" x14ac:dyDescent="0.2">
      <c r="A369" s="626"/>
      <c r="B369" s="629" t="s">
        <v>1084</v>
      </c>
      <c r="C369" s="270">
        <v>325</v>
      </c>
      <c r="D369" s="270">
        <v>325</v>
      </c>
      <c r="E369" s="270">
        <v>0</v>
      </c>
      <c r="F369" s="270">
        <v>0</v>
      </c>
      <c r="G369" s="627">
        <v>0</v>
      </c>
      <c r="H369" s="627">
        <v>0</v>
      </c>
      <c r="I369" s="278"/>
      <c r="J369" s="278"/>
      <c r="K369" s="278"/>
      <c r="L369" s="278"/>
    </row>
    <row r="370" spans="1:12" x14ac:dyDescent="0.2">
      <c r="A370" s="626"/>
      <c r="B370" s="629" t="s">
        <v>477</v>
      </c>
      <c r="C370" s="270">
        <v>85</v>
      </c>
      <c r="D370" s="270">
        <v>85</v>
      </c>
      <c r="E370" s="270">
        <v>60</v>
      </c>
      <c r="F370" s="270">
        <v>69</v>
      </c>
      <c r="G370" s="628">
        <v>70.588235294117652</v>
      </c>
      <c r="H370" s="628">
        <v>81.17647058823529</v>
      </c>
      <c r="I370" s="278"/>
      <c r="J370" s="278"/>
      <c r="K370" s="278"/>
      <c r="L370" s="278"/>
    </row>
    <row r="371" spans="1:12" x14ac:dyDescent="0.2">
      <c r="A371" s="626"/>
      <c r="B371" s="629" t="s">
        <v>480</v>
      </c>
      <c r="C371" s="270">
        <v>4297</v>
      </c>
      <c r="D371" s="270">
        <v>4296</v>
      </c>
      <c r="E371" s="270">
        <v>3281</v>
      </c>
      <c r="F371" s="270">
        <v>3897</v>
      </c>
      <c r="G371" s="628">
        <v>76.373370577281193</v>
      </c>
      <c r="H371" s="628">
        <v>90.712290502793294</v>
      </c>
      <c r="I371" s="625"/>
      <c r="J371" s="278"/>
      <c r="K371" s="278"/>
      <c r="L371" s="278"/>
    </row>
    <row r="372" spans="1:12" x14ac:dyDescent="0.2">
      <c r="A372" s="626"/>
      <c r="B372" s="629" t="s">
        <v>481</v>
      </c>
      <c r="C372" s="270">
        <v>2295</v>
      </c>
      <c r="D372" s="270">
        <v>2262</v>
      </c>
      <c r="E372" s="270">
        <v>1353</v>
      </c>
      <c r="F372" s="270">
        <v>1935</v>
      </c>
      <c r="G372" s="628">
        <v>59.814323607427056</v>
      </c>
      <c r="H372" s="628">
        <v>85.543766578249333</v>
      </c>
      <c r="I372" s="278"/>
      <c r="J372" s="278"/>
      <c r="K372" s="278"/>
      <c r="L372" s="278"/>
    </row>
    <row r="373" spans="1:12" x14ac:dyDescent="0.2">
      <c r="A373" s="626"/>
      <c r="B373" s="630" t="s">
        <v>300</v>
      </c>
      <c r="C373" s="270">
        <v>7002</v>
      </c>
      <c r="D373" s="270">
        <v>6968</v>
      </c>
      <c r="E373" s="270">
        <v>4694</v>
      </c>
      <c r="F373" s="270">
        <v>5901</v>
      </c>
      <c r="G373" s="628">
        <v>67.365097588978188</v>
      </c>
      <c r="H373" s="628">
        <v>84.687141216991961</v>
      </c>
      <c r="I373" s="278"/>
      <c r="J373" s="278"/>
      <c r="K373" s="278"/>
      <c r="L373" s="278"/>
    </row>
    <row r="374" spans="1:12" s="625" customFormat="1" ht="20.100000000000001" customHeight="1" x14ac:dyDescent="0.2">
      <c r="A374" s="624" t="s">
        <v>1119</v>
      </c>
      <c r="C374" s="270"/>
      <c r="D374" s="270"/>
      <c r="E374" s="270"/>
      <c r="F374" s="270"/>
      <c r="G374" s="615"/>
      <c r="H374" s="615"/>
      <c r="I374" s="278"/>
    </row>
    <row r="375" spans="1:12" ht="14.1" customHeight="1" x14ac:dyDescent="0.2">
      <c r="A375" s="626"/>
      <c r="B375" s="629" t="s">
        <v>1084</v>
      </c>
      <c r="C375" s="270">
        <v>1761</v>
      </c>
      <c r="D375" s="270">
        <v>1761</v>
      </c>
      <c r="E375" s="270">
        <v>941</v>
      </c>
      <c r="F375" s="270">
        <v>1088</v>
      </c>
      <c r="G375" s="627">
        <v>53.435547984099941</v>
      </c>
      <c r="H375" s="627">
        <v>61.783077796706422</v>
      </c>
      <c r="I375" s="278"/>
      <c r="J375" s="278"/>
      <c r="K375" s="278"/>
      <c r="L375" s="278"/>
    </row>
    <row r="376" spans="1:12" x14ac:dyDescent="0.2">
      <c r="A376" s="626"/>
      <c r="B376" s="629" t="s">
        <v>477</v>
      </c>
      <c r="C376" s="270">
        <v>508</v>
      </c>
      <c r="D376" s="270">
        <v>508</v>
      </c>
      <c r="E376" s="270">
        <v>347</v>
      </c>
      <c r="F376" s="270">
        <v>432</v>
      </c>
      <c r="G376" s="628">
        <v>68.30708661417323</v>
      </c>
      <c r="H376" s="628">
        <v>85.039370078740163</v>
      </c>
      <c r="I376" s="278"/>
      <c r="J376" s="278"/>
      <c r="K376" s="278"/>
      <c r="L376" s="278"/>
    </row>
    <row r="377" spans="1:12" x14ac:dyDescent="0.2">
      <c r="A377" s="626"/>
      <c r="B377" s="629" t="s">
        <v>1085</v>
      </c>
      <c r="C377" s="270">
        <v>1343</v>
      </c>
      <c r="D377" s="270">
        <v>1342</v>
      </c>
      <c r="E377" s="270">
        <v>959</v>
      </c>
      <c r="F377" s="270">
        <v>1176</v>
      </c>
      <c r="G377" s="628">
        <v>71.460506706408339</v>
      </c>
      <c r="H377" s="628">
        <v>87.630402384500755</v>
      </c>
      <c r="I377" s="278"/>
      <c r="J377" s="278"/>
      <c r="K377" s="278"/>
      <c r="L377" s="278"/>
    </row>
    <row r="378" spans="1:12" x14ac:dyDescent="0.2">
      <c r="A378" s="626"/>
      <c r="B378" s="629" t="s">
        <v>480</v>
      </c>
      <c r="C378" s="270">
        <v>40435</v>
      </c>
      <c r="D378" s="270">
        <v>39423</v>
      </c>
      <c r="E378" s="270">
        <v>31324</v>
      </c>
      <c r="F378" s="270">
        <v>36156</v>
      </c>
      <c r="G378" s="628">
        <v>79.456155036400062</v>
      </c>
      <c r="H378" s="628">
        <v>91.712959439920866</v>
      </c>
      <c r="I378" s="625"/>
      <c r="J378" s="278"/>
      <c r="K378" s="278"/>
      <c r="L378" s="278"/>
    </row>
    <row r="379" spans="1:12" x14ac:dyDescent="0.2">
      <c r="A379" s="626"/>
      <c r="B379" s="629" t="s">
        <v>481</v>
      </c>
      <c r="C379" s="270">
        <v>10115</v>
      </c>
      <c r="D379" s="270">
        <v>9769</v>
      </c>
      <c r="E379" s="270">
        <v>7295</v>
      </c>
      <c r="F379" s="270">
        <v>9130</v>
      </c>
      <c r="G379" s="628">
        <v>74.674992322653281</v>
      </c>
      <c r="H379" s="628">
        <v>93.458900603951278</v>
      </c>
      <c r="I379" s="278"/>
      <c r="J379" s="278"/>
      <c r="K379" s="278"/>
      <c r="L379" s="278"/>
    </row>
    <row r="380" spans="1:12" x14ac:dyDescent="0.2">
      <c r="A380" s="626"/>
      <c r="B380" s="630" t="s">
        <v>300</v>
      </c>
      <c r="C380" s="270">
        <v>54162</v>
      </c>
      <c r="D380" s="270">
        <v>52803</v>
      </c>
      <c r="E380" s="270">
        <v>40866</v>
      </c>
      <c r="F380" s="270">
        <v>47982</v>
      </c>
      <c r="G380" s="628">
        <v>77.393329924436117</v>
      </c>
      <c r="H380" s="628">
        <v>90.869836941082895</v>
      </c>
      <c r="I380" s="278"/>
      <c r="J380" s="278"/>
      <c r="K380" s="278"/>
      <c r="L380" s="278"/>
    </row>
    <row r="381" spans="1:12" s="625" customFormat="1" ht="20.100000000000001" customHeight="1" x14ac:dyDescent="0.2">
      <c r="A381" s="624" t="s">
        <v>1120</v>
      </c>
      <c r="C381" s="270"/>
      <c r="D381" s="270"/>
      <c r="E381" s="270"/>
      <c r="F381" s="270"/>
      <c r="G381" s="615"/>
      <c r="H381" s="615"/>
      <c r="I381" s="278"/>
    </row>
    <row r="382" spans="1:12" ht="14.1" customHeight="1" x14ac:dyDescent="0.2">
      <c r="A382" s="626"/>
      <c r="B382" s="629" t="s">
        <v>1084</v>
      </c>
      <c r="C382" s="270">
        <v>48</v>
      </c>
      <c r="D382" s="270">
        <v>48</v>
      </c>
      <c r="E382" s="270">
        <v>0</v>
      </c>
      <c r="F382" s="270">
        <v>1</v>
      </c>
      <c r="G382" s="627">
        <v>0</v>
      </c>
      <c r="H382" s="627">
        <v>2.083333333333333</v>
      </c>
      <c r="I382" s="278"/>
      <c r="J382" s="278"/>
      <c r="K382" s="278"/>
      <c r="L382" s="278"/>
    </row>
    <row r="383" spans="1:12" x14ac:dyDescent="0.2">
      <c r="A383" s="626"/>
      <c r="B383" s="629" t="s">
        <v>1085</v>
      </c>
      <c r="C383" s="270">
        <v>129</v>
      </c>
      <c r="D383" s="270">
        <v>129</v>
      </c>
      <c r="E383" s="270">
        <v>95</v>
      </c>
      <c r="F383" s="270">
        <v>114</v>
      </c>
      <c r="G383" s="628">
        <v>73.643410852713174</v>
      </c>
      <c r="H383" s="628">
        <v>88.372093023255815</v>
      </c>
      <c r="I383" s="278"/>
      <c r="J383" s="278"/>
      <c r="K383" s="278"/>
      <c r="L383" s="278"/>
    </row>
    <row r="384" spans="1:12" x14ac:dyDescent="0.2">
      <c r="A384" s="626"/>
      <c r="B384" s="629" t="s">
        <v>480</v>
      </c>
      <c r="C384" s="270">
        <v>4596</v>
      </c>
      <c r="D384" s="270">
        <v>4435</v>
      </c>
      <c r="E384" s="270">
        <v>3783</v>
      </c>
      <c r="F384" s="270">
        <v>4199</v>
      </c>
      <c r="G384" s="628">
        <v>85.298759864712508</v>
      </c>
      <c r="H384" s="628">
        <v>94.678692220969566</v>
      </c>
      <c r="I384" s="278"/>
      <c r="J384" s="278"/>
      <c r="K384" s="278"/>
      <c r="L384" s="278"/>
    </row>
    <row r="385" spans="1:12" x14ac:dyDescent="0.2">
      <c r="A385" s="626"/>
      <c r="B385" s="629" t="s">
        <v>481</v>
      </c>
      <c r="C385" s="270">
        <v>1131</v>
      </c>
      <c r="D385" s="270">
        <v>1120</v>
      </c>
      <c r="E385" s="270">
        <v>816</v>
      </c>
      <c r="F385" s="270">
        <v>1053</v>
      </c>
      <c r="G385" s="628">
        <v>72.857142857142847</v>
      </c>
      <c r="H385" s="628">
        <v>94.017857142857139</v>
      </c>
      <c r="I385" s="625"/>
      <c r="J385" s="278"/>
      <c r="K385" s="278"/>
      <c r="L385" s="278"/>
    </row>
    <row r="386" spans="1:12" x14ac:dyDescent="0.2">
      <c r="A386" s="626"/>
      <c r="B386" s="630" t="s">
        <v>300</v>
      </c>
      <c r="C386" s="270">
        <v>5904</v>
      </c>
      <c r="D386" s="270">
        <v>5732</v>
      </c>
      <c r="E386" s="270">
        <v>4694</v>
      </c>
      <c r="F386" s="270">
        <v>5367</v>
      </c>
      <c r="G386" s="628">
        <v>81.891137473831122</v>
      </c>
      <c r="H386" s="628">
        <v>93.632240055826927</v>
      </c>
      <c r="I386" s="278"/>
      <c r="J386" s="278"/>
      <c r="K386" s="278"/>
      <c r="L386" s="278"/>
    </row>
    <row r="387" spans="1:12" s="625" customFormat="1" ht="20.100000000000001" customHeight="1" x14ac:dyDescent="0.2">
      <c r="A387" s="624" t="s">
        <v>724</v>
      </c>
      <c r="C387" s="270"/>
      <c r="D387" s="270"/>
      <c r="E387" s="270"/>
      <c r="F387" s="270"/>
      <c r="G387" s="615"/>
      <c r="H387" s="615"/>
      <c r="I387" s="278"/>
    </row>
    <row r="388" spans="1:12" ht="14.1" customHeight="1" x14ac:dyDescent="0.2">
      <c r="A388" s="626"/>
      <c r="B388" s="629" t="s">
        <v>1084</v>
      </c>
      <c r="C388" s="270">
        <v>676</v>
      </c>
      <c r="D388" s="270">
        <v>625</v>
      </c>
      <c r="E388" s="270">
        <v>0</v>
      </c>
      <c r="F388" s="270">
        <v>0</v>
      </c>
      <c r="G388" s="627">
        <v>0</v>
      </c>
      <c r="H388" s="627">
        <v>0</v>
      </c>
      <c r="I388" s="278"/>
      <c r="J388" s="278"/>
      <c r="K388" s="278"/>
      <c r="L388" s="278"/>
    </row>
    <row r="389" spans="1:12" x14ac:dyDescent="0.2">
      <c r="A389" s="626"/>
      <c r="B389" s="629" t="s">
        <v>1085</v>
      </c>
      <c r="C389" s="270">
        <v>885</v>
      </c>
      <c r="D389" s="270">
        <v>885</v>
      </c>
      <c r="E389" s="270">
        <v>536</v>
      </c>
      <c r="F389" s="270">
        <v>754</v>
      </c>
      <c r="G389" s="628">
        <v>60.564971751412436</v>
      </c>
      <c r="H389" s="628">
        <v>85.197740112994353</v>
      </c>
      <c r="I389" s="278"/>
      <c r="J389" s="278"/>
      <c r="K389" s="278"/>
      <c r="L389" s="278"/>
    </row>
    <row r="390" spans="1:12" x14ac:dyDescent="0.2">
      <c r="A390" s="626"/>
      <c r="B390" s="629" t="s">
        <v>480</v>
      </c>
      <c r="C390" s="270">
        <v>47893</v>
      </c>
      <c r="D390" s="270">
        <v>45708</v>
      </c>
      <c r="E390" s="270">
        <v>37212</v>
      </c>
      <c r="F390" s="270">
        <v>42161</v>
      </c>
      <c r="G390" s="628">
        <v>81.41244421107902</v>
      </c>
      <c r="H390" s="628">
        <v>92.239870482191293</v>
      </c>
      <c r="I390" s="278"/>
      <c r="J390" s="278"/>
      <c r="K390" s="278"/>
      <c r="L390" s="278"/>
    </row>
    <row r="391" spans="1:12" x14ac:dyDescent="0.2">
      <c r="A391" s="626"/>
      <c r="B391" s="629" t="s">
        <v>481</v>
      </c>
      <c r="C391" s="270">
        <v>10396</v>
      </c>
      <c r="D391" s="270">
        <v>9138</v>
      </c>
      <c r="E391" s="270">
        <v>6492</v>
      </c>
      <c r="F391" s="270">
        <v>8620</v>
      </c>
      <c r="G391" s="628">
        <v>71.043992120814181</v>
      </c>
      <c r="H391" s="628">
        <v>94.331363536878968</v>
      </c>
      <c r="I391" s="625"/>
      <c r="J391" s="278"/>
      <c r="K391" s="278"/>
      <c r="L391" s="278"/>
    </row>
    <row r="392" spans="1:12" x14ac:dyDescent="0.2">
      <c r="A392" s="626"/>
      <c r="B392" s="630" t="s">
        <v>300</v>
      </c>
      <c r="C392" s="270">
        <v>59850</v>
      </c>
      <c r="D392" s="270">
        <v>56356</v>
      </c>
      <c r="E392" s="270">
        <v>44240</v>
      </c>
      <c r="F392" s="270">
        <v>51535</v>
      </c>
      <c r="G392" s="628">
        <v>78.500958194336008</v>
      </c>
      <c r="H392" s="628">
        <v>91.445453900205834</v>
      </c>
      <c r="I392" s="278"/>
      <c r="J392" s="278"/>
      <c r="K392" s="278"/>
      <c r="L392" s="278"/>
    </row>
    <row r="393" spans="1:12" s="625" customFormat="1" ht="20.100000000000001" customHeight="1" x14ac:dyDescent="0.2">
      <c r="A393" s="624" t="s">
        <v>1121</v>
      </c>
      <c r="C393" s="270"/>
      <c r="D393" s="270"/>
      <c r="E393" s="270"/>
      <c r="F393" s="270"/>
      <c r="G393" s="615"/>
      <c r="H393" s="615"/>
      <c r="I393" s="278"/>
    </row>
    <row r="394" spans="1:12" ht="14.1" customHeight="1" x14ac:dyDescent="0.2">
      <c r="A394" s="626"/>
      <c r="B394" s="629" t="s">
        <v>1084</v>
      </c>
      <c r="C394" s="270">
        <v>804</v>
      </c>
      <c r="D394" s="270">
        <v>777</v>
      </c>
      <c r="E394" s="270">
        <v>148</v>
      </c>
      <c r="F394" s="270">
        <v>223</v>
      </c>
      <c r="G394" s="627">
        <v>19.047619047619047</v>
      </c>
      <c r="H394" s="627">
        <v>28.700128700128701</v>
      </c>
      <c r="I394" s="278"/>
      <c r="J394" s="278"/>
      <c r="K394" s="278"/>
      <c r="L394" s="278"/>
    </row>
    <row r="395" spans="1:12" x14ac:dyDescent="0.2">
      <c r="A395" s="626"/>
      <c r="B395" s="629" t="s">
        <v>477</v>
      </c>
      <c r="C395" s="270">
        <v>3602</v>
      </c>
      <c r="D395" s="270">
        <v>3455</v>
      </c>
      <c r="E395" s="270">
        <v>2357</v>
      </c>
      <c r="F395" s="270">
        <v>2868</v>
      </c>
      <c r="G395" s="628">
        <v>68.219971056439945</v>
      </c>
      <c r="H395" s="628">
        <v>83.010130246020267</v>
      </c>
      <c r="I395" s="278"/>
      <c r="J395" s="278"/>
      <c r="K395" s="278"/>
      <c r="L395" s="278"/>
    </row>
    <row r="396" spans="1:12" x14ac:dyDescent="0.2">
      <c r="A396" s="626"/>
      <c r="B396" s="629" t="s">
        <v>1118</v>
      </c>
      <c r="C396" s="270">
        <v>424</v>
      </c>
      <c r="D396" s="270">
        <v>422</v>
      </c>
      <c r="E396" s="270">
        <v>363</v>
      </c>
      <c r="F396" s="270">
        <v>404</v>
      </c>
      <c r="G396" s="628">
        <v>86.018957345971572</v>
      </c>
      <c r="H396" s="628">
        <v>95.73459715639811</v>
      </c>
      <c r="I396" s="278"/>
      <c r="J396" s="278"/>
      <c r="K396" s="278"/>
      <c r="L396" s="278"/>
    </row>
    <row r="397" spans="1:12" x14ac:dyDescent="0.2">
      <c r="A397" s="626"/>
      <c r="B397" s="629" t="s">
        <v>1085</v>
      </c>
      <c r="C397" s="270">
        <v>14</v>
      </c>
      <c r="D397" s="270">
        <v>14</v>
      </c>
      <c r="E397" s="270">
        <v>0</v>
      </c>
      <c r="F397" s="270">
        <v>1</v>
      </c>
      <c r="G397" s="628">
        <v>0</v>
      </c>
      <c r="H397" s="628">
        <v>7.1428571428571423</v>
      </c>
      <c r="I397" s="625"/>
      <c r="J397" s="278"/>
      <c r="K397" s="278"/>
      <c r="L397" s="278"/>
    </row>
    <row r="398" spans="1:12" x14ac:dyDescent="0.2">
      <c r="A398" s="626"/>
      <c r="B398" s="629" t="s">
        <v>480</v>
      </c>
      <c r="C398" s="270">
        <v>9792</v>
      </c>
      <c r="D398" s="270">
        <v>8947</v>
      </c>
      <c r="E398" s="270">
        <v>6935</v>
      </c>
      <c r="F398" s="270">
        <v>8063</v>
      </c>
      <c r="G398" s="628">
        <v>77.51201520062591</v>
      </c>
      <c r="H398" s="628">
        <v>90.119593159718335</v>
      </c>
      <c r="I398" s="278"/>
      <c r="J398" s="278"/>
      <c r="K398" s="278"/>
      <c r="L398" s="278"/>
    </row>
    <row r="399" spans="1:12" x14ac:dyDescent="0.2">
      <c r="A399" s="626"/>
      <c r="B399" s="629" t="s">
        <v>481</v>
      </c>
      <c r="C399" s="270">
        <v>2760</v>
      </c>
      <c r="D399" s="270">
        <v>2622</v>
      </c>
      <c r="E399" s="270">
        <v>1708</v>
      </c>
      <c r="F399" s="270">
        <v>2270</v>
      </c>
      <c r="G399" s="628">
        <v>65.141113653699463</v>
      </c>
      <c r="H399" s="628">
        <v>86.575133485888628</v>
      </c>
      <c r="I399" s="278"/>
      <c r="J399" s="278"/>
      <c r="K399" s="278"/>
      <c r="L399" s="278"/>
    </row>
    <row r="400" spans="1:12" x14ac:dyDescent="0.2">
      <c r="A400" s="626"/>
      <c r="B400" s="630" t="s">
        <v>300</v>
      </c>
      <c r="C400" s="270">
        <v>17396</v>
      </c>
      <c r="D400" s="270">
        <v>16237</v>
      </c>
      <c r="E400" s="270">
        <v>11511</v>
      </c>
      <c r="F400" s="270">
        <v>13829</v>
      </c>
      <c r="G400" s="628">
        <v>70.893637987312928</v>
      </c>
      <c r="H400" s="628">
        <v>85.169674200899181</v>
      </c>
      <c r="I400" s="278"/>
      <c r="J400" s="278"/>
      <c r="K400" s="278"/>
      <c r="L400" s="278"/>
    </row>
    <row r="401" spans="1:12" s="625" customFormat="1" ht="20.100000000000001" customHeight="1" x14ac:dyDescent="0.2">
      <c r="A401" s="624" t="s">
        <v>1122</v>
      </c>
      <c r="C401" s="270"/>
      <c r="D401" s="270"/>
      <c r="E401" s="270"/>
      <c r="F401" s="270"/>
      <c r="G401" s="615"/>
      <c r="H401" s="615"/>
      <c r="I401" s="278"/>
    </row>
    <row r="402" spans="1:12" ht="14.1" customHeight="1" x14ac:dyDescent="0.2">
      <c r="A402" s="626"/>
      <c r="B402" s="629" t="s">
        <v>1084</v>
      </c>
      <c r="C402" s="270">
        <v>176</v>
      </c>
      <c r="D402" s="270">
        <v>175</v>
      </c>
      <c r="E402" s="270">
        <v>139</v>
      </c>
      <c r="F402" s="270">
        <v>159</v>
      </c>
      <c r="G402" s="627">
        <v>79.428571428571431</v>
      </c>
      <c r="H402" s="627">
        <v>90.857142857142861</v>
      </c>
      <c r="I402" s="278"/>
      <c r="J402" s="278"/>
      <c r="K402" s="278"/>
      <c r="L402" s="278"/>
    </row>
    <row r="403" spans="1:12" x14ac:dyDescent="0.2">
      <c r="A403" s="626"/>
      <c r="B403" s="629" t="s">
        <v>477</v>
      </c>
      <c r="C403" s="270">
        <v>191</v>
      </c>
      <c r="D403" s="270">
        <v>191</v>
      </c>
      <c r="E403" s="270">
        <v>131</v>
      </c>
      <c r="F403" s="270">
        <v>166</v>
      </c>
      <c r="G403" s="628">
        <v>68.586387434554979</v>
      </c>
      <c r="H403" s="628">
        <v>86.910994764397913</v>
      </c>
      <c r="I403" s="278"/>
      <c r="J403" s="278"/>
      <c r="K403" s="278"/>
      <c r="L403" s="278"/>
    </row>
    <row r="404" spans="1:12" x14ac:dyDescent="0.2">
      <c r="A404" s="626"/>
      <c r="B404" s="629" t="s">
        <v>1118</v>
      </c>
      <c r="C404" s="270">
        <v>2894</v>
      </c>
      <c r="D404" s="270">
        <v>2856</v>
      </c>
      <c r="E404" s="270">
        <v>2138</v>
      </c>
      <c r="F404" s="270">
        <v>2472</v>
      </c>
      <c r="G404" s="628">
        <v>74.85994397759103</v>
      </c>
      <c r="H404" s="628">
        <v>86.554621848739501</v>
      </c>
      <c r="I404" s="278"/>
      <c r="J404" s="278"/>
      <c r="K404" s="278"/>
      <c r="L404" s="278"/>
    </row>
    <row r="405" spans="1:12" x14ac:dyDescent="0.2">
      <c r="A405" s="626"/>
      <c r="B405" s="629" t="s">
        <v>480</v>
      </c>
      <c r="C405" s="270">
        <v>1593</v>
      </c>
      <c r="D405" s="270">
        <v>1543</v>
      </c>
      <c r="E405" s="270">
        <v>1248</v>
      </c>
      <c r="F405" s="270">
        <v>1459</v>
      </c>
      <c r="G405" s="628">
        <v>80.881399870382381</v>
      </c>
      <c r="H405" s="628">
        <v>94.556059624108883</v>
      </c>
      <c r="I405" s="278"/>
      <c r="J405" s="278"/>
      <c r="K405" s="278"/>
      <c r="L405" s="278"/>
    </row>
    <row r="406" spans="1:12" x14ac:dyDescent="0.2">
      <c r="A406" s="626"/>
      <c r="B406" s="629" t="s">
        <v>481</v>
      </c>
      <c r="C406" s="270">
        <v>230</v>
      </c>
      <c r="D406" s="270">
        <v>182</v>
      </c>
      <c r="E406" s="270">
        <v>140</v>
      </c>
      <c r="F406" s="270">
        <v>167</v>
      </c>
      <c r="G406" s="628">
        <v>76.923076923076934</v>
      </c>
      <c r="H406" s="628">
        <v>91.758241758241752</v>
      </c>
      <c r="I406" s="278"/>
      <c r="J406" s="278"/>
      <c r="K406" s="278"/>
      <c r="L406" s="278"/>
    </row>
    <row r="407" spans="1:12" x14ac:dyDescent="0.2">
      <c r="A407" s="626"/>
      <c r="B407" s="630" t="s">
        <v>300</v>
      </c>
      <c r="C407" s="270">
        <v>5084</v>
      </c>
      <c r="D407" s="270">
        <v>4947</v>
      </c>
      <c r="E407" s="270">
        <v>3796</v>
      </c>
      <c r="F407" s="270">
        <v>4423</v>
      </c>
      <c r="G407" s="628">
        <v>76.733373761875896</v>
      </c>
      <c r="H407" s="628">
        <v>89.407721851627258</v>
      </c>
      <c r="I407" s="278"/>
      <c r="J407" s="278"/>
      <c r="K407" s="278"/>
      <c r="L407" s="278"/>
    </row>
    <row r="408" spans="1:12" s="625" customFormat="1" ht="20.100000000000001" customHeight="1" x14ac:dyDescent="0.2">
      <c r="A408" s="624" t="s">
        <v>1123</v>
      </c>
      <c r="C408" s="270"/>
      <c r="D408" s="270"/>
      <c r="E408" s="270"/>
      <c r="F408" s="270"/>
      <c r="G408" s="615"/>
      <c r="H408" s="615"/>
      <c r="I408" s="278"/>
    </row>
    <row r="409" spans="1:12" ht="14.1" customHeight="1" x14ac:dyDescent="0.2">
      <c r="A409" s="626"/>
      <c r="B409" s="629" t="s">
        <v>1084</v>
      </c>
      <c r="C409" s="270">
        <v>265</v>
      </c>
      <c r="D409" s="270">
        <v>265</v>
      </c>
      <c r="E409" s="270">
        <v>143</v>
      </c>
      <c r="F409" s="270">
        <v>173</v>
      </c>
      <c r="G409" s="627">
        <v>53.962264150943398</v>
      </c>
      <c r="H409" s="627">
        <v>65.283018867924525</v>
      </c>
      <c r="I409" s="278"/>
      <c r="J409" s="278"/>
      <c r="K409" s="278"/>
      <c r="L409" s="278"/>
    </row>
    <row r="410" spans="1:12" x14ac:dyDescent="0.2">
      <c r="A410" s="626"/>
      <c r="B410" s="629" t="s">
        <v>477</v>
      </c>
      <c r="C410" s="270">
        <v>343</v>
      </c>
      <c r="D410" s="270">
        <v>305</v>
      </c>
      <c r="E410" s="270">
        <v>113</v>
      </c>
      <c r="F410" s="270">
        <v>182</v>
      </c>
      <c r="G410" s="628">
        <v>37.049180327868854</v>
      </c>
      <c r="H410" s="628">
        <v>59.672131147540988</v>
      </c>
      <c r="I410" s="278"/>
      <c r="J410" s="278"/>
      <c r="K410" s="278"/>
      <c r="L410" s="278"/>
    </row>
    <row r="411" spans="1:12" x14ac:dyDescent="0.2">
      <c r="A411" s="626"/>
      <c r="B411" s="629" t="s">
        <v>1118</v>
      </c>
      <c r="C411" s="270">
        <v>1664</v>
      </c>
      <c r="D411" s="270">
        <v>1653</v>
      </c>
      <c r="E411" s="270">
        <v>1052</v>
      </c>
      <c r="F411" s="270">
        <v>1256</v>
      </c>
      <c r="G411" s="628">
        <v>63.641863278886866</v>
      </c>
      <c r="H411" s="628">
        <v>75.98306110102844</v>
      </c>
      <c r="I411" s="278"/>
      <c r="J411" s="278"/>
      <c r="K411" s="278"/>
      <c r="L411" s="278"/>
    </row>
    <row r="412" spans="1:12" x14ac:dyDescent="0.2">
      <c r="A412" s="626"/>
      <c r="B412" s="629" t="s">
        <v>1085</v>
      </c>
      <c r="C412" s="270">
        <v>962</v>
      </c>
      <c r="D412" s="270">
        <v>961</v>
      </c>
      <c r="E412" s="270">
        <v>685</v>
      </c>
      <c r="F412" s="270">
        <v>801</v>
      </c>
      <c r="G412" s="628">
        <v>71.279916753381883</v>
      </c>
      <c r="H412" s="628">
        <v>83.350676378772121</v>
      </c>
      <c r="I412" s="625"/>
      <c r="J412" s="278"/>
      <c r="K412" s="278"/>
      <c r="L412" s="278"/>
    </row>
    <row r="413" spans="1:12" x14ac:dyDescent="0.2">
      <c r="A413" s="626"/>
      <c r="B413" s="629" t="s">
        <v>480</v>
      </c>
      <c r="C413" s="270">
        <v>22702</v>
      </c>
      <c r="D413" s="270">
        <v>22039</v>
      </c>
      <c r="E413" s="270">
        <v>18222</v>
      </c>
      <c r="F413" s="270">
        <v>20583</v>
      </c>
      <c r="G413" s="628">
        <v>82.680702391215576</v>
      </c>
      <c r="H413" s="628">
        <v>93.393529651980572</v>
      </c>
      <c r="I413" s="278"/>
      <c r="J413" s="278"/>
      <c r="K413" s="278"/>
      <c r="L413" s="278"/>
    </row>
    <row r="414" spans="1:12" x14ac:dyDescent="0.2">
      <c r="A414" s="626"/>
      <c r="B414" s="629" t="s">
        <v>481</v>
      </c>
      <c r="C414" s="270">
        <v>2628</v>
      </c>
      <c r="D414" s="270">
        <v>2355</v>
      </c>
      <c r="E414" s="270">
        <v>1709</v>
      </c>
      <c r="F414" s="270">
        <v>2170</v>
      </c>
      <c r="G414" s="628">
        <v>72.569002123142241</v>
      </c>
      <c r="H414" s="628">
        <v>92.1443736730361</v>
      </c>
      <c r="I414" s="278"/>
      <c r="J414" s="278"/>
      <c r="K414" s="278"/>
      <c r="L414" s="278"/>
    </row>
    <row r="415" spans="1:12" x14ac:dyDescent="0.2">
      <c r="A415" s="626"/>
      <c r="B415" s="630" t="s">
        <v>300</v>
      </c>
      <c r="C415" s="270">
        <v>28564</v>
      </c>
      <c r="D415" s="270">
        <v>27578</v>
      </c>
      <c r="E415" s="270">
        <v>21924</v>
      </c>
      <c r="F415" s="270">
        <v>25165</v>
      </c>
      <c r="G415" s="628">
        <v>79.498150699833204</v>
      </c>
      <c r="H415" s="628">
        <v>91.250271955906882</v>
      </c>
      <c r="I415" s="278"/>
      <c r="J415" s="278"/>
      <c r="K415" s="278"/>
      <c r="L415" s="278"/>
    </row>
    <row r="416" spans="1:12" s="625" customFormat="1" ht="20.100000000000001" customHeight="1" x14ac:dyDescent="0.2">
      <c r="A416" s="624" t="s">
        <v>1124</v>
      </c>
      <c r="C416" s="270"/>
      <c r="D416" s="270"/>
      <c r="E416" s="270"/>
      <c r="F416" s="270"/>
      <c r="G416" s="615"/>
      <c r="H416" s="615"/>
      <c r="I416" s="278"/>
    </row>
    <row r="417" spans="1:12" ht="14.1" customHeight="1" x14ac:dyDescent="0.2">
      <c r="A417" s="626"/>
      <c r="B417" s="629" t="s">
        <v>1084</v>
      </c>
      <c r="C417" s="270">
        <v>294</v>
      </c>
      <c r="D417" s="270">
        <v>294</v>
      </c>
      <c r="E417" s="270">
        <v>3</v>
      </c>
      <c r="F417" s="270">
        <v>46</v>
      </c>
      <c r="G417" s="627">
        <v>1.0204081632653061</v>
      </c>
      <c r="H417" s="627">
        <v>15.646258503401361</v>
      </c>
      <c r="I417" s="278"/>
      <c r="J417" s="278"/>
      <c r="K417" s="278"/>
      <c r="L417" s="278"/>
    </row>
    <row r="418" spans="1:12" x14ac:dyDescent="0.2">
      <c r="A418" s="626"/>
      <c r="B418" s="629" t="s">
        <v>477</v>
      </c>
      <c r="C418" s="270">
        <v>73</v>
      </c>
      <c r="D418" s="270">
        <v>73</v>
      </c>
      <c r="E418" s="270">
        <v>39</v>
      </c>
      <c r="F418" s="270">
        <v>58</v>
      </c>
      <c r="G418" s="628">
        <v>53.424657534246577</v>
      </c>
      <c r="H418" s="628">
        <v>79.452054794520549</v>
      </c>
      <c r="I418" s="278"/>
      <c r="J418" s="278"/>
      <c r="K418" s="278"/>
      <c r="L418" s="278"/>
    </row>
    <row r="419" spans="1:12" x14ac:dyDescent="0.2">
      <c r="A419" s="626"/>
      <c r="B419" s="629" t="s">
        <v>1118</v>
      </c>
      <c r="C419" s="270">
        <v>1143</v>
      </c>
      <c r="D419" s="270">
        <v>1141</v>
      </c>
      <c r="E419" s="270">
        <v>830</v>
      </c>
      <c r="F419" s="270">
        <v>937</v>
      </c>
      <c r="G419" s="628">
        <v>72.743207712532865</v>
      </c>
      <c r="H419" s="628">
        <v>82.120946538124457</v>
      </c>
      <c r="I419" s="278"/>
      <c r="J419" s="278"/>
      <c r="K419" s="278"/>
      <c r="L419" s="278"/>
    </row>
    <row r="420" spans="1:12" x14ac:dyDescent="0.2">
      <c r="A420" s="626"/>
      <c r="B420" s="629" t="s">
        <v>480</v>
      </c>
      <c r="C420" s="270">
        <v>4948</v>
      </c>
      <c r="D420" s="270">
        <v>4809</v>
      </c>
      <c r="E420" s="270">
        <v>3997</v>
      </c>
      <c r="F420" s="270">
        <v>4538</v>
      </c>
      <c r="G420" s="628">
        <v>83.114992721979618</v>
      </c>
      <c r="H420" s="628">
        <v>94.3647327926804</v>
      </c>
      <c r="I420" s="625"/>
      <c r="J420" s="278"/>
      <c r="K420" s="278"/>
      <c r="L420" s="278"/>
    </row>
    <row r="421" spans="1:12" x14ac:dyDescent="0.2">
      <c r="A421" s="626"/>
      <c r="B421" s="629" t="s">
        <v>481</v>
      </c>
      <c r="C421" s="270">
        <v>1247</v>
      </c>
      <c r="D421" s="270">
        <v>1171</v>
      </c>
      <c r="E421" s="270">
        <v>834</v>
      </c>
      <c r="F421" s="270">
        <v>1042</v>
      </c>
      <c r="G421" s="628">
        <v>71.22117847993168</v>
      </c>
      <c r="H421" s="628">
        <v>88.983774551665235</v>
      </c>
      <c r="I421" s="278"/>
      <c r="J421" s="278"/>
      <c r="K421" s="278"/>
      <c r="L421" s="278"/>
    </row>
    <row r="422" spans="1:12" x14ac:dyDescent="0.2">
      <c r="A422" s="626"/>
      <c r="B422" s="630" t="s">
        <v>300</v>
      </c>
      <c r="C422" s="270">
        <v>7705</v>
      </c>
      <c r="D422" s="270">
        <v>7488</v>
      </c>
      <c r="E422" s="270">
        <v>5703</v>
      </c>
      <c r="F422" s="270">
        <v>6621</v>
      </c>
      <c r="G422" s="628">
        <v>76.161858974358978</v>
      </c>
      <c r="H422" s="628">
        <v>88.421474358974365</v>
      </c>
      <c r="I422" s="278"/>
      <c r="J422" s="278"/>
      <c r="K422" s="278"/>
      <c r="L422" s="278"/>
    </row>
    <row r="423" spans="1:12" s="625" customFormat="1" ht="20.100000000000001" customHeight="1" x14ac:dyDescent="0.2">
      <c r="A423" s="624" t="s">
        <v>1125</v>
      </c>
      <c r="C423" s="270"/>
      <c r="D423" s="270"/>
      <c r="E423" s="270"/>
      <c r="F423" s="270"/>
      <c r="G423" s="615"/>
      <c r="H423" s="615"/>
      <c r="I423" s="278"/>
    </row>
    <row r="424" spans="1:12" ht="14.1" customHeight="1" x14ac:dyDescent="0.2">
      <c r="A424" s="626"/>
      <c r="B424" s="629" t="s">
        <v>1084</v>
      </c>
      <c r="C424" s="270">
        <v>374</v>
      </c>
      <c r="D424" s="270">
        <v>373</v>
      </c>
      <c r="E424" s="270">
        <v>124</v>
      </c>
      <c r="F424" s="270">
        <v>144</v>
      </c>
      <c r="G424" s="627">
        <v>33.243967828418228</v>
      </c>
      <c r="H424" s="627">
        <v>38.605898123324394</v>
      </c>
      <c r="I424" s="278"/>
      <c r="J424" s="278"/>
      <c r="K424" s="278"/>
      <c r="L424" s="278"/>
    </row>
    <row r="425" spans="1:12" x14ac:dyDescent="0.2">
      <c r="A425" s="626"/>
      <c r="B425" s="629" t="s">
        <v>477</v>
      </c>
      <c r="C425" s="270">
        <v>5447</v>
      </c>
      <c r="D425" s="270">
        <v>5311</v>
      </c>
      <c r="E425" s="270">
        <v>3910</v>
      </c>
      <c r="F425" s="270">
        <v>4595</v>
      </c>
      <c r="G425" s="628">
        <v>73.620787045754099</v>
      </c>
      <c r="H425" s="628">
        <v>86.518546413104886</v>
      </c>
      <c r="I425" s="278"/>
      <c r="J425" s="278"/>
      <c r="K425" s="278"/>
      <c r="L425" s="278"/>
    </row>
    <row r="426" spans="1:12" x14ac:dyDescent="0.2">
      <c r="A426" s="626"/>
      <c r="B426" s="629" t="s">
        <v>1118</v>
      </c>
      <c r="C426" s="270">
        <v>695</v>
      </c>
      <c r="D426" s="270">
        <v>684</v>
      </c>
      <c r="E426" s="270">
        <v>247</v>
      </c>
      <c r="F426" s="270">
        <v>401</v>
      </c>
      <c r="G426" s="628">
        <v>36.111111111111107</v>
      </c>
      <c r="H426" s="628">
        <v>58.62573099415205</v>
      </c>
      <c r="I426" s="278"/>
      <c r="J426" s="278"/>
      <c r="K426" s="278"/>
      <c r="L426" s="278"/>
    </row>
    <row r="427" spans="1:12" x14ac:dyDescent="0.2">
      <c r="A427" s="626"/>
      <c r="B427" s="629" t="s">
        <v>1085</v>
      </c>
      <c r="C427" s="270">
        <v>25</v>
      </c>
      <c r="D427" s="270">
        <v>25</v>
      </c>
      <c r="E427" s="270">
        <v>0</v>
      </c>
      <c r="F427" s="270">
        <v>0</v>
      </c>
      <c r="G427" s="628">
        <v>0</v>
      </c>
      <c r="H427" s="628">
        <v>0</v>
      </c>
      <c r="I427" s="625"/>
      <c r="J427" s="278"/>
      <c r="K427" s="278"/>
      <c r="L427" s="278"/>
    </row>
    <row r="428" spans="1:12" x14ac:dyDescent="0.2">
      <c r="A428" s="626"/>
      <c r="B428" s="629" t="s">
        <v>480</v>
      </c>
      <c r="C428" s="270">
        <v>12465</v>
      </c>
      <c r="D428" s="270">
        <v>12095</v>
      </c>
      <c r="E428" s="270">
        <v>10200</v>
      </c>
      <c r="F428" s="270">
        <v>11403</v>
      </c>
      <c r="G428" s="628">
        <v>84.332368747416282</v>
      </c>
      <c r="H428" s="628">
        <v>94.27862753203803</v>
      </c>
      <c r="I428" s="278"/>
      <c r="J428" s="278"/>
      <c r="K428" s="278"/>
      <c r="L428" s="278"/>
    </row>
    <row r="429" spans="1:12" x14ac:dyDescent="0.2">
      <c r="A429" s="626"/>
      <c r="B429" s="629" t="s">
        <v>481</v>
      </c>
      <c r="C429" s="270">
        <v>4731</v>
      </c>
      <c r="D429" s="270">
        <v>4275</v>
      </c>
      <c r="E429" s="270">
        <v>3546</v>
      </c>
      <c r="F429" s="270">
        <v>4071</v>
      </c>
      <c r="G429" s="628">
        <v>82.94736842105263</v>
      </c>
      <c r="H429" s="628">
        <v>95.228070175438589</v>
      </c>
      <c r="I429" s="278"/>
      <c r="J429" s="278"/>
      <c r="K429" s="278"/>
      <c r="L429" s="278"/>
    </row>
    <row r="430" spans="1:12" x14ac:dyDescent="0.2">
      <c r="A430" s="626"/>
      <c r="B430" s="630" t="s">
        <v>300</v>
      </c>
      <c r="C430" s="270">
        <v>23737</v>
      </c>
      <c r="D430" s="270">
        <v>22763</v>
      </c>
      <c r="E430" s="270">
        <v>18027</v>
      </c>
      <c r="F430" s="270">
        <v>20614</v>
      </c>
      <c r="G430" s="628">
        <v>79.194306550103235</v>
      </c>
      <c r="H430" s="628">
        <v>90.559240873347107</v>
      </c>
      <c r="I430" s="278"/>
      <c r="J430" s="278"/>
      <c r="K430" s="278"/>
      <c r="L430" s="278"/>
    </row>
    <row r="431" spans="1:12" x14ac:dyDescent="0.2">
      <c r="A431" s="626"/>
      <c r="B431" s="621"/>
      <c r="C431" s="270"/>
      <c r="D431" s="270"/>
      <c r="E431" s="270"/>
      <c r="F431" s="270"/>
      <c r="G431" s="615"/>
      <c r="H431" s="615"/>
      <c r="I431" s="278"/>
      <c r="J431" s="278"/>
      <c r="K431" s="278"/>
      <c r="L431" s="278"/>
    </row>
    <row r="432" spans="1:12" x14ac:dyDescent="0.2">
      <c r="A432" s="626"/>
      <c r="B432" s="621"/>
      <c r="C432" s="270"/>
      <c r="D432" s="270"/>
      <c r="E432" s="270"/>
      <c r="F432" s="270"/>
      <c r="G432" s="615"/>
      <c r="H432" s="615"/>
      <c r="I432" s="278"/>
      <c r="J432" s="278"/>
      <c r="K432" s="278"/>
      <c r="L432" s="278"/>
    </row>
    <row r="433" spans="1:12" x14ac:dyDescent="0.2">
      <c r="A433" s="626"/>
      <c r="B433" s="621"/>
      <c r="C433" s="270"/>
      <c r="D433" s="270"/>
      <c r="E433" s="270"/>
      <c r="F433" s="270"/>
      <c r="G433" s="615"/>
      <c r="H433" s="615"/>
      <c r="I433" s="278"/>
      <c r="J433" s="278"/>
      <c r="K433" s="278"/>
      <c r="L433" s="278"/>
    </row>
    <row r="434" spans="1:12" x14ac:dyDescent="0.2">
      <c r="A434" s="278" t="s">
        <v>1078</v>
      </c>
      <c r="B434" s="621"/>
      <c r="C434" s="270"/>
      <c r="D434" s="270"/>
      <c r="E434" s="270"/>
      <c r="F434" s="270"/>
      <c r="G434" s="615"/>
      <c r="H434" s="615"/>
      <c r="I434" s="278"/>
      <c r="J434" s="278"/>
      <c r="K434" s="278"/>
      <c r="L434" s="278"/>
    </row>
    <row r="435" spans="1:12" x14ac:dyDescent="0.2">
      <c r="A435" s="278" t="s">
        <v>1079</v>
      </c>
      <c r="B435" s="621"/>
      <c r="C435" s="270"/>
      <c r="D435" s="270"/>
      <c r="E435" s="270"/>
      <c r="F435" s="270"/>
      <c r="G435" s="615"/>
      <c r="H435" s="615"/>
      <c r="I435" s="278"/>
      <c r="J435" s="278"/>
      <c r="K435" s="278"/>
      <c r="L435" s="278"/>
    </row>
    <row r="436" spans="1:12" x14ac:dyDescent="0.2">
      <c r="C436" s="270"/>
      <c r="D436" s="270"/>
      <c r="E436" s="270"/>
      <c r="F436" s="270"/>
      <c r="G436" s="615"/>
      <c r="H436" s="615"/>
      <c r="I436" s="278"/>
      <c r="J436" s="278"/>
      <c r="K436" s="278"/>
      <c r="L436" s="278"/>
    </row>
    <row r="437" spans="1:12" x14ac:dyDescent="0.2">
      <c r="A437" s="596" t="s">
        <v>94</v>
      </c>
      <c r="C437" s="270"/>
      <c r="D437" s="270"/>
      <c r="E437" s="270"/>
      <c r="F437" s="270"/>
      <c r="G437" s="615"/>
      <c r="H437" s="615"/>
      <c r="I437" s="278"/>
      <c r="J437" s="278"/>
      <c r="K437" s="278"/>
      <c r="L437" s="278"/>
    </row>
    <row r="438" spans="1:12" s="625" customFormat="1" ht="20.100000000000001" customHeight="1" x14ac:dyDescent="0.2">
      <c r="A438" s="624" t="s">
        <v>1126</v>
      </c>
      <c r="C438" s="270"/>
      <c r="D438" s="270"/>
      <c r="E438" s="270"/>
      <c r="F438" s="270"/>
      <c r="G438" s="615"/>
      <c r="H438" s="615"/>
      <c r="I438" s="278"/>
    </row>
    <row r="439" spans="1:12" ht="14.1" customHeight="1" x14ac:dyDescent="0.2">
      <c r="A439" s="626"/>
      <c r="B439" s="629" t="s">
        <v>1084</v>
      </c>
      <c r="C439" s="270">
        <v>34</v>
      </c>
      <c r="D439" s="270">
        <v>34</v>
      </c>
      <c r="E439" s="270">
        <v>0</v>
      </c>
      <c r="F439" s="270">
        <v>0</v>
      </c>
      <c r="G439" s="627">
        <v>0</v>
      </c>
      <c r="H439" s="627">
        <v>0</v>
      </c>
      <c r="I439" s="278"/>
      <c r="J439" s="278"/>
      <c r="K439" s="278"/>
      <c r="L439" s="278"/>
    </row>
    <row r="440" spans="1:12" x14ac:dyDescent="0.2">
      <c r="A440" s="626"/>
      <c r="B440" s="629" t="s">
        <v>477</v>
      </c>
      <c r="C440" s="270">
        <v>1672</v>
      </c>
      <c r="D440" s="270">
        <v>1548</v>
      </c>
      <c r="E440" s="270">
        <v>1048</v>
      </c>
      <c r="F440" s="270">
        <v>1291</v>
      </c>
      <c r="G440" s="628">
        <v>67.700258397932828</v>
      </c>
      <c r="H440" s="628">
        <v>83.397932816537462</v>
      </c>
      <c r="I440" s="278"/>
      <c r="J440" s="278"/>
      <c r="K440" s="278"/>
      <c r="L440" s="278"/>
    </row>
    <row r="441" spans="1:12" x14ac:dyDescent="0.2">
      <c r="A441" s="626"/>
      <c r="B441" s="629" t="s">
        <v>1085</v>
      </c>
      <c r="C441" s="270">
        <v>26</v>
      </c>
      <c r="D441" s="270">
        <v>0</v>
      </c>
      <c r="E441" s="270">
        <v>0</v>
      </c>
      <c r="F441" s="270">
        <v>0</v>
      </c>
      <c r="G441" s="631" t="s">
        <v>487</v>
      </c>
      <c r="H441" s="631" t="s">
        <v>487</v>
      </c>
      <c r="I441" s="278"/>
      <c r="J441" s="278"/>
      <c r="K441" s="278"/>
      <c r="L441" s="278"/>
    </row>
    <row r="442" spans="1:12" x14ac:dyDescent="0.2">
      <c r="A442" s="626"/>
      <c r="B442" s="629" t="s">
        <v>480</v>
      </c>
      <c r="C442" s="270">
        <v>133</v>
      </c>
      <c r="D442" s="270">
        <v>24</v>
      </c>
      <c r="E442" s="270">
        <v>15</v>
      </c>
      <c r="F442" s="270">
        <v>18</v>
      </c>
      <c r="G442" s="631" t="s">
        <v>487</v>
      </c>
      <c r="H442" s="631" t="s">
        <v>487</v>
      </c>
      <c r="I442" s="625"/>
      <c r="J442" s="278"/>
      <c r="K442" s="278"/>
      <c r="L442" s="278"/>
    </row>
    <row r="443" spans="1:12" x14ac:dyDescent="0.2">
      <c r="A443" s="626"/>
      <c r="B443" s="629" t="s">
        <v>481</v>
      </c>
      <c r="C443" s="270">
        <v>1</v>
      </c>
      <c r="D443" s="270">
        <v>0</v>
      </c>
      <c r="E443" s="270">
        <v>0</v>
      </c>
      <c r="F443" s="270">
        <v>0</v>
      </c>
      <c r="G443" s="631" t="s">
        <v>487</v>
      </c>
      <c r="H443" s="631" t="s">
        <v>487</v>
      </c>
      <c r="I443" s="278"/>
      <c r="J443" s="278"/>
      <c r="K443" s="278"/>
      <c r="L443" s="278"/>
    </row>
    <row r="444" spans="1:12" x14ac:dyDescent="0.2">
      <c r="A444" s="626"/>
      <c r="B444" s="630" t="s">
        <v>300</v>
      </c>
      <c r="C444" s="270">
        <v>1866</v>
      </c>
      <c r="D444" s="270">
        <v>1606</v>
      </c>
      <c r="E444" s="270">
        <v>1063</v>
      </c>
      <c r="F444" s="270">
        <v>1309</v>
      </c>
      <c r="G444" s="628">
        <v>66.189290161892899</v>
      </c>
      <c r="H444" s="628">
        <v>81.506849315068493</v>
      </c>
      <c r="I444" s="278"/>
      <c r="J444" s="278"/>
      <c r="K444" s="278"/>
      <c r="L444" s="278"/>
    </row>
    <row r="445" spans="1:12" s="625" customFormat="1" ht="20.100000000000001" customHeight="1" x14ac:dyDescent="0.2">
      <c r="A445" s="624" t="s">
        <v>234</v>
      </c>
      <c r="C445" s="270"/>
      <c r="D445" s="270"/>
      <c r="E445" s="270"/>
      <c r="F445" s="270"/>
      <c r="G445" s="615"/>
      <c r="H445" s="615"/>
      <c r="I445" s="278"/>
    </row>
    <row r="446" spans="1:12" ht="14.1" customHeight="1" x14ac:dyDescent="0.2">
      <c r="A446" s="632"/>
      <c r="B446" s="629" t="s">
        <v>1084</v>
      </c>
      <c r="C446" s="270">
        <v>264168</v>
      </c>
      <c r="D446" s="270">
        <v>261458</v>
      </c>
      <c r="E446" s="270">
        <v>184874</v>
      </c>
      <c r="F446" s="270">
        <v>204691</v>
      </c>
      <c r="G446" s="627">
        <v>70.708871023261864</v>
      </c>
      <c r="H446" s="627">
        <v>78.288291044833201</v>
      </c>
      <c r="I446" s="278"/>
      <c r="J446" s="278"/>
      <c r="K446" s="278"/>
      <c r="L446" s="278"/>
    </row>
    <row r="447" spans="1:12" x14ac:dyDescent="0.2">
      <c r="A447" s="632"/>
      <c r="B447" s="629" t="s">
        <v>477</v>
      </c>
      <c r="C447" s="270">
        <v>228022</v>
      </c>
      <c r="D447" s="270">
        <v>219137</v>
      </c>
      <c r="E447" s="270">
        <v>158814</v>
      </c>
      <c r="F447" s="270">
        <v>190274</v>
      </c>
      <c r="G447" s="628">
        <v>72.472471558887818</v>
      </c>
      <c r="H447" s="628">
        <v>86.828787470851566</v>
      </c>
      <c r="I447" s="278"/>
      <c r="J447" s="278"/>
      <c r="K447" s="278"/>
      <c r="L447" s="278"/>
    </row>
    <row r="448" spans="1:12" x14ac:dyDescent="0.2">
      <c r="A448" s="632"/>
      <c r="B448" s="629" t="s">
        <v>1118</v>
      </c>
      <c r="C448" s="270">
        <v>6978</v>
      </c>
      <c r="D448" s="270">
        <v>6914</v>
      </c>
      <c r="E448" s="270">
        <v>4661</v>
      </c>
      <c r="F448" s="270">
        <v>5556</v>
      </c>
      <c r="G448" s="628">
        <v>67.413942724905979</v>
      </c>
      <c r="H448" s="628">
        <v>80.358692507954871</v>
      </c>
      <c r="I448" s="278"/>
      <c r="J448" s="278"/>
      <c r="K448" s="278"/>
      <c r="L448" s="278"/>
    </row>
    <row r="449" spans="1:14" x14ac:dyDescent="0.2">
      <c r="A449" s="632"/>
      <c r="B449" s="629" t="s">
        <v>1085</v>
      </c>
      <c r="C449" s="270">
        <v>32830</v>
      </c>
      <c r="D449" s="270">
        <v>30628</v>
      </c>
      <c r="E449" s="270">
        <v>22471</v>
      </c>
      <c r="F449" s="270">
        <v>25687</v>
      </c>
      <c r="G449" s="628">
        <v>73.367506856471195</v>
      </c>
      <c r="H449" s="628">
        <v>83.867702755648423</v>
      </c>
      <c r="I449" s="625"/>
      <c r="J449" s="278"/>
      <c r="K449" s="278"/>
      <c r="L449" s="278"/>
    </row>
    <row r="450" spans="1:14" x14ac:dyDescent="0.2">
      <c r="A450" s="632"/>
      <c r="B450" s="629" t="s">
        <v>480</v>
      </c>
      <c r="C450" s="270">
        <v>1562884</v>
      </c>
      <c r="D450" s="270">
        <v>1483795</v>
      </c>
      <c r="E450" s="270">
        <v>1217973</v>
      </c>
      <c r="F450" s="270">
        <v>1373557</v>
      </c>
      <c r="G450" s="628">
        <v>82.084991525109601</v>
      </c>
      <c r="H450" s="628">
        <v>92.570537035102561</v>
      </c>
      <c r="I450" s="278"/>
      <c r="J450" s="278"/>
      <c r="K450" s="278"/>
      <c r="L450" s="278"/>
    </row>
    <row r="451" spans="1:14" x14ac:dyDescent="0.2">
      <c r="A451" s="632"/>
      <c r="B451" s="629" t="s">
        <v>481</v>
      </c>
      <c r="C451" s="270">
        <v>372370</v>
      </c>
      <c r="D451" s="270">
        <v>344133</v>
      </c>
      <c r="E451" s="270">
        <v>244251</v>
      </c>
      <c r="F451" s="270">
        <v>314944</v>
      </c>
      <c r="G451" s="628">
        <v>70.975756466249962</v>
      </c>
      <c r="H451" s="628">
        <v>91.518104918737805</v>
      </c>
      <c r="I451" s="278"/>
      <c r="J451" s="278"/>
      <c r="K451" s="278"/>
      <c r="L451" s="278"/>
    </row>
    <row r="452" spans="1:14" x14ac:dyDescent="0.2">
      <c r="B452" s="630" t="s">
        <v>300</v>
      </c>
      <c r="C452" s="270">
        <v>2467252</v>
      </c>
      <c r="D452" s="270">
        <v>2346065</v>
      </c>
      <c r="E452" s="270">
        <v>1833044</v>
      </c>
      <c r="F452" s="270">
        <v>2114709</v>
      </c>
      <c r="G452" s="628">
        <v>78.132703058099423</v>
      </c>
      <c r="H452" s="628">
        <v>90.138551148412333</v>
      </c>
      <c r="I452" s="278"/>
      <c r="J452" s="278"/>
      <c r="K452" s="278"/>
      <c r="L452" s="278"/>
    </row>
    <row r="453" spans="1:14" x14ac:dyDescent="0.2">
      <c r="C453" s="270"/>
      <c r="D453" s="270"/>
      <c r="E453" s="270"/>
      <c r="F453" s="270"/>
      <c r="G453" s="270"/>
      <c r="H453" s="270"/>
    </row>
    <row r="454" spans="1:14" x14ac:dyDescent="0.2">
      <c r="C454" s="270"/>
      <c r="D454" s="270"/>
      <c r="E454" s="270"/>
      <c r="F454" s="270"/>
      <c r="G454" s="270"/>
      <c r="H454" s="270"/>
    </row>
    <row r="455" spans="1:14" x14ac:dyDescent="0.2">
      <c r="C455" s="270"/>
      <c r="D455" s="270"/>
      <c r="E455" s="270"/>
      <c r="F455" s="270"/>
      <c r="G455" s="270"/>
      <c r="H455" s="270"/>
      <c r="N455" s="625"/>
    </row>
    <row r="456" spans="1:14" x14ac:dyDescent="0.2">
      <c r="C456" s="270"/>
      <c r="D456" s="270"/>
      <c r="E456" s="270"/>
      <c r="F456" s="270"/>
      <c r="G456" s="270"/>
      <c r="H456" s="270"/>
    </row>
    <row r="457" spans="1:14" x14ac:dyDescent="0.2">
      <c r="C457" s="270"/>
      <c r="D457" s="270"/>
      <c r="E457" s="270"/>
      <c r="F457" s="270"/>
      <c r="G457" s="270"/>
      <c r="H457" s="270"/>
    </row>
    <row r="458" spans="1:14" x14ac:dyDescent="0.2">
      <c r="C458" s="270"/>
      <c r="D458" s="270"/>
      <c r="E458" s="270"/>
      <c r="F458" s="270"/>
      <c r="G458" s="270"/>
      <c r="H458" s="270"/>
    </row>
    <row r="459" spans="1:14" x14ac:dyDescent="0.2">
      <c r="C459" s="270"/>
      <c r="D459" s="270"/>
      <c r="E459" s="270"/>
      <c r="F459" s="270"/>
      <c r="G459" s="270"/>
      <c r="H459" s="270"/>
    </row>
    <row r="460" spans="1:14" x14ac:dyDescent="0.2">
      <c r="C460" s="270"/>
      <c r="D460" s="270"/>
      <c r="E460" s="270"/>
      <c r="F460" s="270"/>
      <c r="G460" s="270"/>
      <c r="H460" s="270"/>
    </row>
    <row r="461" spans="1:14" x14ac:dyDescent="0.2">
      <c r="C461" s="270"/>
      <c r="D461" s="270"/>
      <c r="E461" s="270"/>
      <c r="F461" s="270"/>
      <c r="G461" s="270"/>
      <c r="H461" s="270"/>
    </row>
    <row r="462" spans="1:14" x14ac:dyDescent="0.2">
      <c r="C462" s="270"/>
      <c r="D462" s="270"/>
      <c r="E462" s="270"/>
      <c r="F462" s="270"/>
      <c r="G462" s="270"/>
      <c r="H462" s="270"/>
    </row>
    <row r="463" spans="1:14" x14ac:dyDescent="0.2">
      <c r="C463" s="270"/>
      <c r="D463" s="270"/>
      <c r="E463" s="270"/>
      <c r="F463" s="270"/>
      <c r="G463" s="270"/>
      <c r="H463" s="270"/>
      <c r="N463" s="625"/>
    </row>
    <row r="464" spans="1:14" x14ac:dyDescent="0.2">
      <c r="C464" s="270"/>
      <c r="D464" s="270"/>
      <c r="E464" s="270"/>
      <c r="F464" s="270"/>
      <c r="G464" s="270"/>
      <c r="H464" s="270"/>
    </row>
    <row r="465" spans="3:14" x14ac:dyDescent="0.2">
      <c r="C465" s="270"/>
      <c r="D465" s="270"/>
      <c r="E465" s="270"/>
      <c r="F465" s="270"/>
      <c r="G465" s="270"/>
      <c r="H465" s="270"/>
    </row>
    <row r="466" spans="3:14" x14ac:dyDescent="0.2">
      <c r="C466" s="270"/>
      <c r="D466" s="270"/>
      <c r="E466" s="270"/>
      <c r="F466" s="270"/>
      <c r="G466" s="270"/>
      <c r="H466" s="270"/>
    </row>
    <row r="467" spans="3:14" x14ac:dyDescent="0.2">
      <c r="C467" s="270"/>
      <c r="D467" s="270"/>
      <c r="E467" s="270"/>
      <c r="F467" s="276"/>
      <c r="G467" s="270"/>
      <c r="H467" s="270"/>
    </row>
    <row r="468" spans="3:14" x14ac:dyDescent="0.2">
      <c r="C468" s="270"/>
      <c r="D468" s="270"/>
      <c r="E468" s="270"/>
      <c r="F468" s="270"/>
      <c r="G468" s="270"/>
      <c r="H468" s="270"/>
    </row>
    <row r="469" spans="3:14" x14ac:dyDescent="0.2">
      <c r="C469" s="270"/>
      <c r="D469" s="270"/>
      <c r="E469" s="270"/>
      <c r="F469" s="270"/>
      <c r="G469" s="270"/>
      <c r="H469" s="270"/>
    </row>
    <row r="470" spans="3:14" x14ac:dyDescent="0.2">
      <c r="C470" s="270"/>
      <c r="D470" s="270"/>
      <c r="E470" s="270"/>
      <c r="F470" s="270"/>
      <c r="G470" s="270"/>
      <c r="H470" s="270"/>
    </row>
    <row r="471" spans="3:14" x14ac:dyDescent="0.2">
      <c r="C471" s="270"/>
      <c r="D471" s="270"/>
      <c r="E471" s="270"/>
      <c r="F471" s="270"/>
      <c r="G471" s="270"/>
      <c r="H471" s="270"/>
    </row>
    <row r="472" spans="3:14" x14ac:dyDescent="0.2">
      <c r="C472" s="270"/>
      <c r="D472" s="270"/>
      <c r="E472" s="270"/>
      <c r="F472" s="270"/>
      <c r="G472" s="270"/>
      <c r="H472" s="270"/>
    </row>
    <row r="473" spans="3:14" x14ac:dyDescent="0.2">
      <c r="C473" s="270"/>
      <c r="D473" s="270"/>
      <c r="E473" s="270"/>
      <c r="F473" s="270"/>
      <c r="G473" s="270"/>
      <c r="H473" s="270"/>
    </row>
    <row r="474" spans="3:14" x14ac:dyDescent="0.2">
      <c r="C474" s="270"/>
      <c r="D474" s="270"/>
      <c r="E474" s="270"/>
      <c r="F474" s="270"/>
      <c r="G474" s="270"/>
      <c r="H474" s="270"/>
    </row>
    <row r="475" spans="3:14" x14ac:dyDescent="0.2">
      <c r="C475" s="270"/>
      <c r="D475" s="270"/>
      <c r="E475" s="270"/>
      <c r="F475" s="270"/>
      <c r="G475" s="270"/>
      <c r="H475" s="270"/>
    </row>
    <row r="476" spans="3:14" x14ac:dyDescent="0.2">
      <c r="C476" s="270"/>
      <c r="D476" s="270"/>
      <c r="E476" s="270"/>
      <c r="F476" s="270"/>
      <c r="G476" s="270"/>
      <c r="H476" s="270"/>
    </row>
    <row r="477" spans="3:14" x14ac:dyDescent="0.2">
      <c r="C477" s="270"/>
      <c r="D477" s="270"/>
      <c r="E477" s="270"/>
      <c r="F477" s="270"/>
      <c r="G477" s="270"/>
      <c r="H477" s="270"/>
    </row>
    <row r="478" spans="3:14" x14ac:dyDescent="0.2">
      <c r="C478" s="270"/>
      <c r="D478" s="270"/>
      <c r="E478" s="270"/>
      <c r="F478" s="270"/>
      <c r="G478" s="270"/>
      <c r="H478" s="270"/>
      <c r="N478" s="625"/>
    </row>
    <row r="479" spans="3:14" x14ac:dyDescent="0.2">
      <c r="C479" s="270"/>
      <c r="D479" s="270"/>
      <c r="E479" s="270"/>
      <c r="F479" s="270"/>
      <c r="G479" s="270"/>
      <c r="H479" s="270"/>
    </row>
    <row r="480" spans="3:14" x14ac:dyDescent="0.2">
      <c r="C480" s="270"/>
      <c r="D480" s="270"/>
      <c r="E480" s="270"/>
      <c r="F480" s="270"/>
      <c r="G480" s="270"/>
      <c r="H480" s="270"/>
    </row>
    <row r="481" spans="3:14" x14ac:dyDescent="0.2">
      <c r="C481" s="270"/>
      <c r="D481" s="270"/>
      <c r="E481" s="270"/>
      <c r="F481" s="270"/>
      <c r="G481" s="270"/>
      <c r="H481" s="270"/>
    </row>
    <row r="482" spans="3:14" x14ac:dyDescent="0.2">
      <c r="C482" s="270"/>
      <c r="D482" s="270"/>
      <c r="E482" s="270"/>
      <c r="F482" s="270"/>
      <c r="G482" s="270"/>
      <c r="H482" s="270"/>
    </row>
    <row r="483" spans="3:14" x14ac:dyDescent="0.2">
      <c r="C483" s="270"/>
      <c r="D483" s="270"/>
      <c r="E483" s="270"/>
      <c r="F483" s="270"/>
      <c r="G483" s="270"/>
      <c r="H483" s="270"/>
    </row>
    <row r="484" spans="3:14" x14ac:dyDescent="0.2">
      <c r="C484" s="270"/>
      <c r="D484" s="270"/>
      <c r="E484" s="270"/>
      <c r="F484" s="270"/>
      <c r="G484" s="270"/>
      <c r="H484" s="270"/>
      <c r="N484" s="625"/>
    </row>
    <row r="485" spans="3:14" x14ac:dyDescent="0.2">
      <c r="C485" s="270"/>
      <c r="D485" s="270"/>
      <c r="E485" s="270"/>
      <c r="F485" s="270"/>
      <c r="G485" s="270"/>
      <c r="H485" s="270"/>
    </row>
    <row r="486" spans="3:14" x14ac:dyDescent="0.2">
      <c r="C486" s="270"/>
      <c r="D486" s="270"/>
      <c r="E486" s="270"/>
      <c r="F486" s="270"/>
      <c r="G486" s="270"/>
      <c r="H486" s="270"/>
    </row>
    <row r="487" spans="3:14" x14ac:dyDescent="0.2">
      <c r="C487" s="270"/>
      <c r="D487" s="270"/>
      <c r="E487" s="270"/>
      <c r="F487" s="270"/>
      <c r="G487" s="270"/>
      <c r="H487" s="270"/>
    </row>
    <row r="488" spans="3:14" x14ac:dyDescent="0.2">
      <c r="C488" s="270"/>
      <c r="D488" s="270"/>
      <c r="E488" s="270"/>
      <c r="F488" s="270"/>
      <c r="G488" s="270"/>
      <c r="H488" s="270"/>
    </row>
    <row r="489" spans="3:14" x14ac:dyDescent="0.2">
      <c r="C489" s="270"/>
      <c r="D489" s="270"/>
      <c r="E489" s="270"/>
      <c r="F489" s="270"/>
      <c r="G489" s="270"/>
      <c r="H489" s="270"/>
    </row>
    <row r="490" spans="3:14" x14ac:dyDescent="0.2">
      <c r="C490" s="270"/>
      <c r="D490" s="270"/>
      <c r="E490" s="270"/>
      <c r="F490" s="270"/>
      <c r="G490" s="270"/>
      <c r="H490" s="270"/>
    </row>
    <row r="491" spans="3:14" x14ac:dyDescent="0.2">
      <c r="C491" s="270"/>
      <c r="D491" s="270"/>
      <c r="E491" s="270"/>
      <c r="F491" s="270"/>
      <c r="G491" s="270"/>
      <c r="H491" s="270"/>
    </row>
    <row r="492" spans="3:14" x14ac:dyDescent="0.2">
      <c r="C492" s="270"/>
      <c r="D492" s="270"/>
      <c r="E492" s="270"/>
      <c r="F492" s="270"/>
      <c r="G492" s="270"/>
      <c r="H492" s="270"/>
    </row>
    <row r="493" spans="3:14" x14ac:dyDescent="0.2">
      <c r="C493" s="270"/>
      <c r="D493" s="270"/>
      <c r="E493" s="270"/>
      <c r="F493" s="270"/>
      <c r="G493" s="270"/>
      <c r="H493" s="270"/>
    </row>
    <row r="494" spans="3:14" x14ac:dyDescent="0.2">
      <c r="C494" s="270"/>
      <c r="D494" s="270"/>
      <c r="E494" s="270"/>
      <c r="F494" s="270"/>
      <c r="G494" s="270"/>
      <c r="H494" s="270"/>
    </row>
    <row r="495" spans="3:14" x14ac:dyDescent="0.2">
      <c r="C495" s="270"/>
      <c r="D495" s="270"/>
      <c r="E495" s="270"/>
      <c r="F495" s="270"/>
      <c r="G495" s="270"/>
      <c r="H495" s="270"/>
    </row>
    <row r="496" spans="3:14" x14ac:dyDescent="0.2">
      <c r="C496" s="270"/>
      <c r="D496" s="270"/>
      <c r="E496" s="270"/>
      <c r="F496" s="270"/>
      <c r="G496" s="270"/>
      <c r="H496" s="270"/>
    </row>
    <row r="497" spans="3:13" x14ac:dyDescent="0.2">
      <c r="C497" s="270"/>
      <c r="D497" s="270"/>
      <c r="E497" s="270"/>
      <c r="F497" s="270"/>
      <c r="G497" s="270"/>
      <c r="H497" s="270"/>
    </row>
    <row r="498" spans="3:13" x14ac:dyDescent="0.2">
      <c r="C498" s="270"/>
      <c r="D498" s="270"/>
      <c r="E498" s="270"/>
      <c r="F498" s="270"/>
      <c r="G498" s="270"/>
      <c r="H498" s="270"/>
    </row>
    <row r="499" spans="3:13" x14ac:dyDescent="0.2">
      <c r="C499" s="270"/>
      <c r="D499" s="270"/>
      <c r="E499" s="270"/>
      <c r="F499" s="270"/>
      <c r="G499" s="270"/>
      <c r="H499" s="270"/>
    </row>
    <row r="500" spans="3:13" x14ac:dyDescent="0.2">
      <c r="C500" s="270"/>
      <c r="D500" s="270"/>
      <c r="E500" s="270"/>
      <c r="F500" s="270"/>
      <c r="G500" s="270"/>
      <c r="H500" s="270"/>
    </row>
    <row r="501" spans="3:13" x14ac:dyDescent="0.2">
      <c r="C501" s="270"/>
      <c r="D501" s="270"/>
      <c r="E501" s="270"/>
      <c r="F501" s="270"/>
      <c r="G501" s="270"/>
      <c r="H501" s="270"/>
    </row>
    <row r="502" spans="3:13" x14ac:dyDescent="0.2">
      <c r="C502" s="270"/>
      <c r="D502" s="270"/>
      <c r="E502" s="270"/>
      <c r="F502" s="270"/>
      <c r="G502" s="270"/>
      <c r="H502" s="270"/>
      <c r="M502" s="625"/>
    </row>
    <row r="503" spans="3:13" x14ac:dyDescent="0.2">
      <c r="C503" s="270"/>
      <c r="D503" s="270"/>
      <c r="E503" s="270"/>
      <c r="F503" s="270"/>
      <c r="G503" s="270"/>
      <c r="H503" s="270"/>
    </row>
    <row r="504" spans="3:13" x14ac:dyDescent="0.2">
      <c r="C504" s="270"/>
      <c r="D504" s="270"/>
      <c r="E504" s="270"/>
      <c r="F504" s="270"/>
      <c r="G504" s="270"/>
      <c r="H504" s="270"/>
    </row>
    <row r="505" spans="3:13" x14ac:dyDescent="0.2">
      <c r="C505" s="270"/>
      <c r="D505" s="270"/>
      <c r="E505" s="270"/>
      <c r="F505" s="270"/>
      <c r="G505" s="270"/>
      <c r="H505" s="270"/>
    </row>
    <row r="506" spans="3:13" x14ac:dyDescent="0.2">
      <c r="C506" s="270"/>
      <c r="D506" s="270"/>
      <c r="E506" s="270"/>
      <c r="F506" s="270"/>
      <c r="G506" s="270"/>
      <c r="H506" s="270"/>
    </row>
    <row r="507" spans="3:13" x14ac:dyDescent="0.2">
      <c r="C507" s="270"/>
      <c r="D507" s="270"/>
      <c r="E507" s="270"/>
      <c r="F507" s="270"/>
      <c r="G507" s="270"/>
      <c r="H507" s="270"/>
    </row>
    <row r="508" spans="3:13" x14ac:dyDescent="0.2">
      <c r="C508" s="270"/>
      <c r="D508" s="270"/>
      <c r="E508" s="270"/>
      <c r="F508" s="270"/>
      <c r="G508" s="270"/>
      <c r="H508" s="270"/>
    </row>
    <row r="509" spans="3:13" x14ac:dyDescent="0.2">
      <c r="C509" s="270"/>
      <c r="D509" s="270"/>
      <c r="E509" s="270"/>
      <c r="F509" s="270"/>
      <c r="G509" s="270"/>
      <c r="H509" s="270"/>
      <c r="M509" s="625"/>
    </row>
    <row r="510" spans="3:13" x14ac:dyDescent="0.2">
      <c r="C510" s="270"/>
      <c r="D510" s="270"/>
      <c r="E510" s="270"/>
      <c r="F510" s="270"/>
      <c r="G510" s="270"/>
      <c r="H510" s="270"/>
    </row>
    <row r="511" spans="3:13" x14ac:dyDescent="0.2">
      <c r="C511" s="270"/>
      <c r="D511" s="270"/>
      <c r="E511" s="270"/>
      <c r="F511" s="270"/>
      <c r="G511" s="270"/>
      <c r="H511" s="270"/>
    </row>
    <row r="512" spans="3:13" x14ac:dyDescent="0.2">
      <c r="C512" s="270"/>
      <c r="D512" s="270"/>
      <c r="E512" s="270"/>
      <c r="F512" s="270"/>
      <c r="G512" s="270"/>
      <c r="H512" s="270"/>
    </row>
    <row r="513" spans="1:13" x14ac:dyDescent="0.2">
      <c r="C513" s="270"/>
      <c r="D513" s="270"/>
      <c r="E513" s="270"/>
      <c r="F513" s="270"/>
      <c r="G513" s="270"/>
      <c r="H513" s="270"/>
    </row>
    <row r="514" spans="1:13" x14ac:dyDescent="0.2">
      <c r="A514" s="278" t="s">
        <v>1078</v>
      </c>
      <c r="B514" s="621"/>
      <c r="C514" s="270"/>
      <c r="D514" s="270"/>
      <c r="E514" s="270"/>
      <c r="G514" s="270"/>
      <c r="H514" s="270"/>
    </row>
    <row r="515" spans="1:13" x14ac:dyDescent="0.2">
      <c r="A515" s="278" t="s">
        <v>1079</v>
      </c>
      <c r="B515" s="621"/>
      <c r="C515" s="270"/>
      <c r="D515" s="270"/>
      <c r="E515" s="270"/>
      <c r="G515" s="270"/>
      <c r="H515" s="270"/>
    </row>
    <row r="516" spans="1:13" x14ac:dyDescent="0.2">
      <c r="F516" s="270"/>
    </row>
    <row r="517" spans="1:13" x14ac:dyDescent="0.2">
      <c r="A517" s="596" t="s">
        <v>94</v>
      </c>
      <c r="F517" s="270"/>
    </row>
    <row r="518" spans="1:13" x14ac:dyDescent="0.2">
      <c r="C518" s="270"/>
      <c r="D518" s="270"/>
      <c r="E518" s="270"/>
      <c r="F518" s="270"/>
      <c r="G518" s="270"/>
      <c r="H518" s="270"/>
    </row>
    <row r="519" spans="1:13" x14ac:dyDescent="0.2">
      <c r="C519" s="270"/>
      <c r="D519" s="270"/>
      <c r="E519" s="270"/>
      <c r="F519" s="270"/>
      <c r="G519" s="270"/>
      <c r="H519" s="270"/>
    </row>
    <row r="520" spans="1:13" x14ac:dyDescent="0.2">
      <c r="C520" s="270"/>
      <c r="D520" s="270"/>
      <c r="E520" s="270"/>
      <c r="F520" s="270"/>
      <c r="G520" s="270"/>
      <c r="H520" s="270"/>
    </row>
    <row r="521" spans="1:13" x14ac:dyDescent="0.2">
      <c r="C521" s="270"/>
      <c r="D521" s="270"/>
      <c r="E521" s="270"/>
      <c r="F521" s="270"/>
      <c r="G521" s="270"/>
      <c r="H521" s="270"/>
    </row>
    <row r="522" spans="1:13" x14ac:dyDescent="0.2">
      <c r="C522" s="270"/>
      <c r="D522" s="270"/>
      <c r="E522" s="270"/>
      <c r="F522" s="270"/>
      <c r="G522" s="270"/>
      <c r="H522" s="270"/>
    </row>
    <row r="523" spans="1:13" x14ac:dyDescent="0.2">
      <c r="C523" s="270"/>
      <c r="D523" s="270"/>
      <c r="E523" s="270"/>
      <c r="F523" s="270"/>
      <c r="G523" s="270"/>
      <c r="H523" s="270"/>
    </row>
    <row r="524" spans="1:13" x14ac:dyDescent="0.2">
      <c r="C524" s="270"/>
      <c r="D524" s="270"/>
      <c r="E524" s="270"/>
      <c r="F524" s="270"/>
      <c r="G524" s="270"/>
      <c r="H524" s="270"/>
      <c r="M524" s="625"/>
    </row>
    <row r="525" spans="1:13" x14ac:dyDescent="0.2">
      <c r="C525" s="270"/>
      <c r="D525" s="270"/>
      <c r="E525" s="270"/>
      <c r="F525" s="270"/>
      <c r="G525" s="270"/>
      <c r="H525" s="270"/>
    </row>
    <row r="526" spans="1:13" x14ac:dyDescent="0.2">
      <c r="C526" s="270"/>
      <c r="D526" s="270"/>
      <c r="E526" s="270"/>
      <c r="F526" s="270"/>
      <c r="G526" s="270"/>
      <c r="H526" s="270"/>
    </row>
    <row r="527" spans="1:13" x14ac:dyDescent="0.2">
      <c r="C527" s="270"/>
      <c r="D527" s="270"/>
      <c r="E527" s="270"/>
      <c r="F527" s="270"/>
      <c r="G527" s="270"/>
      <c r="H527" s="270"/>
    </row>
    <row r="528" spans="1:13" x14ac:dyDescent="0.2">
      <c r="C528" s="270"/>
      <c r="D528" s="270"/>
      <c r="E528" s="270"/>
      <c r="F528" s="270"/>
      <c r="G528" s="270"/>
      <c r="H528" s="270"/>
    </row>
    <row r="529" spans="3:13" x14ac:dyDescent="0.2">
      <c r="C529" s="270"/>
      <c r="D529" s="270"/>
      <c r="E529" s="270"/>
      <c r="F529" s="270"/>
      <c r="G529" s="270"/>
      <c r="H529" s="270"/>
    </row>
    <row r="530" spans="3:13" x14ac:dyDescent="0.2">
      <c r="C530" s="270"/>
      <c r="D530" s="270"/>
      <c r="E530" s="270"/>
      <c r="F530" s="270"/>
      <c r="G530" s="270"/>
      <c r="H530" s="270"/>
      <c r="M530" s="625"/>
    </row>
    <row r="531" spans="3:13" x14ac:dyDescent="0.2">
      <c r="C531" s="270"/>
      <c r="D531" s="270"/>
      <c r="E531" s="270"/>
      <c r="F531" s="270"/>
      <c r="G531" s="270"/>
      <c r="H531" s="270"/>
    </row>
    <row r="532" spans="3:13" x14ac:dyDescent="0.2">
      <c r="C532" s="270"/>
      <c r="D532" s="270"/>
      <c r="E532" s="270"/>
      <c r="F532" s="270"/>
      <c r="G532" s="270"/>
      <c r="H532" s="270"/>
    </row>
    <row r="533" spans="3:13" x14ac:dyDescent="0.2">
      <c r="C533" s="270"/>
      <c r="D533" s="270"/>
      <c r="E533" s="270"/>
      <c r="F533" s="270"/>
      <c r="G533" s="270"/>
      <c r="H533" s="270"/>
    </row>
    <row r="534" spans="3:13" x14ac:dyDescent="0.2">
      <c r="C534" s="270"/>
      <c r="D534" s="270"/>
      <c r="E534" s="270"/>
      <c r="F534" s="270"/>
      <c r="G534" s="270"/>
      <c r="H534" s="270"/>
    </row>
    <row r="535" spans="3:13" x14ac:dyDescent="0.2">
      <c r="C535" s="270"/>
      <c r="D535" s="270"/>
      <c r="E535" s="270"/>
      <c r="F535" s="270"/>
      <c r="G535" s="270"/>
      <c r="H535" s="270"/>
    </row>
    <row r="536" spans="3:13" x14ac:dyDescent="0.2">
      <c r="C536" s="270"/>
      <c r="D536" s="270"/>
      <c r="E536" s="270"/>
      <c r="F536" s="270"/>
      <c r="G536" s="270"/>
      <c r="H536" s="270"/>
    </row>
    <row r="537" spans="3:13" x14ac:dyDescent="0.2">
      <c r="C537" s="270"/>
      <c r="D537" s="270"/>
      <c r="E537" s="270"/>
      <c r="F537" s="270"/>
      <c r="G537" s="270"/>
      <c r="H537" s="270"/>
    </row>
    <row r="538" spans="3:13" x14ac:dyDescent="0.2">
      <c r="C538" s="270"/>
      <c r="D538" s="270"/>
      <c r="E538" s="270"/>
      <c r="F538" s="270"/>
      <c r="G538" s="270"/>
      <c r="H538" s="270"/>
    </row>
    <row r="539" spans="3:13" x14ac:dyDescent="0.2">
      <c r="C539" s="270"/>
      <c r="D539" s="270"/>
      <c r="E539" s="270"/>
      <c r="F539" s="270"/>
      <c r="G539" s="270"/>
      <c r="H539" s="270"/>
    </row>
    <row r="540" spans="3:13" x14ac:dyDescent="0.2">
      <c r="C540" s="270"/>
      <c r="D540" s="270"/>
      <c r="E540" s="270"/>
      <c r="F540" s="270"/>
      <c r="G540" s="270"/>
      <c r="H540" s="270"/>
    </row>
    <row r="541" spans="3:13" x14ac:dyDescent="0.2">
      <c r="C541" s="270"/>
      <c r="D541" s="270"/>
      <c r="E541" s="270"/>
      <c r="F541" s="270"/>
      <c r="G541" s="270"/>
      <c r="H541" s="270"/>
    </row>
    <row r="542" spans="3:13" x14ac:dyDescent="0.2">
      <c r="C542" s="270"/>
      <c r="D542" s="270"/>
      <c r="E542" s="270"/>
      <c r="F542" s="270"/>
      <c r="G542" s="270"/>
      <c r="H542" s="270"/>
    </row>
    <row r="543" spans="3:13" x14ac:dyDescent="0.2">
      <c r="C543" s="270"/>
      <c r="D543" s="270"/>
      <c r="E543" s="270"/>
      <c r="F543" s="270"/>
      <c r="G543" s="270"/>
      <c r="H543" s="270"/>
    </row>
    <row r="544" spans="3:13" x14ac:dyDescent="0.2">
      <c r="C544" s="270"/>
      <c r="D544" s="270"/>
      <c r="E544" s="270"/>
      <c r="F544" s="270"/>
      <c r="G544" s="270"/>
      <c r="H544" s="270"/>
    </row>
    <row r="545" spans="3:8" x14ac:dyDescent="0.2">
      <c r="C545" s="270"/>
      <c r="D545" s="270"/>
      <c r="E545" s="270"/>
      <c r="F545" s="270"/>
      <c r="G545" s="270"/>
      <c r="H545" s="270"/>
    </row>
    <row r="546" spans="3:8" x14ac:dyDescent="0.2">
      <c r="C546" s="270"/>
      <c r="D546" s="270"/>
      <c r="E546" s="270"/>
      <c r="F546" s="270"/>
      <c r="G546" s="270"/>
      <c r="H546" s="270"/>
    </row>
    <row r="547" spans="3:8" x14ac:dyDescent="0.2">
      <c r="C547" s="270"/>
      <c r="D547" s="270"/>
      <c r="E547" s="270"/>
      <c r="F547" s="270"/>
      <c r="G547" s="270"/>
      <c r="H547" s="270"/>
    </row>
    <row r="548" spans="3:8" x14ac:dyDescent="0.2">
      <c r="C548" s="270"/>
      <c r="D548" s="270"/>
      <c r="E548" s="270"/>
      <c r="F548" s="270"/>
      <c r="G548" s="270"/>
      <c r="H548" s="270"/>
    </row>
    <row r="549" spans="3:8" x14ac:dyDescent="0.2">
      <c r="C549" s="270"/>
      <c r="D549" s="270"/>
      <c r="E549" s="270"/>
      <c r="F549" s="270"/>
      <c r="G549" s="270"/>
      <c r="H549" s="270"/>
    </row>
    <row r="550" spans="3:8" x14ac:dyDescent="0.2">
      <c r="C550" s="270"/>
      <c r="D550" s="270"/>
      <c r="E550" s="270"/>
      <c r="F550" s="270"/>
      <c r="G550" s="270"/>
      <c r="H550" s="270"/>
    </row>
    <row r="551" spans="3:8" x14ac:dyDescent="0.2">
      <c r="C551" s="270"/>
      <c r="D551" s="270"/>
      <c r="E551" s="270"/>
      <c r="F551" s="270"/>
      <c r="G551" s="270"/>
      <c r="H551" s="270"/>
    </row>
    <row r="552" spans="3:8" x14ac:dyDescent="0.2">
      <c r="C552" s="270"/>
      <c r="D552" s="270"/>
      <c r="E552" s="270"/>
      <c r="F552" s="270"/>
      <c r="G552" s="270"/>
      <c r="H552" s="270"/>
    </row>
    <row r="553" spans="3:8" x14ac:dyDescent="0.2">
      <c r="C553" s="270"/>
      <c r="D553" s="270"/>
      <c r="E553" s="270"/>
      <c r="F553" s="270"/>
      <c r="G553" s="270"/>
      <c r="H553" s="270"/>
    </row>
    <row r="554" spans="3:8" x14ac:dyDescent="0.2">
      <c r="C554" s="270"/>
      <c r="D554" s="270"/>
      <c r="E554" s="270"/>
      <c r="F554" s="270"/>
      <c r="G554" s="270"/>
      <c r="H554" s="270"/>
    </row>
    <row r="555" spans="3:8" x14ac:dyDescent="0.2">
      <c r="C555" s="270"/>
      <c r="D555" s="270"/>
      <c r="E555" s="270"/>
      <c r="F555" s="270"/>
      <c r="G555" s="270"/>
      <c r="H555" s="270"/>
    </row>
    <row r="556" spans="3:8" x14ac:dyDescent="0.2">
      <c r="C556" s="270"/>
      <c r="D556" s="270"/>
      <c r="E556" s="270"/>
      <c r="F556" s="270"/>
      <c r="G556" s="270"/>
      <c r="H556" s="270"/>
    </row>
    <row r="557" spans="3:8" x14ac:dyDescent="0.2">
      <c r="C557" s="270"/>
      <c r="D557" s="270"/>
      <c r="E557" s="270"/>
      <c r="F557" s="270"/>
      <c r="G557" s="270"/>
      <c r="H557" s="270"/>
    </row>
    <row r="558" spans="3:8" x14ac:dyDescent="0.2">
      <c r="C558" s="270"/>
      <c r="D558" s="270"/>
      <c r="E558" s="270"/>
      <c r="F558" s="270"/>
      <c r="G558" s="270"/>
      <c r="H558" s="270"/>
    </row>
    <row r="559" spans="3:8" x14ac:dyDescent="0.2">
      <c r="C559" s="270"/>
      <c r="D559" s="270"/>
      <c r="E559" s="270"/>
      <c r="F559" s="270"/>
      <c r="G559" s="270"/>
      <c r="H559" s="270"/>
    </row>
    <row r="560" spans="3:8" x14ac:dyDescent="0.2">
      <c r="C560" s="270"/>
      <c r="D560" s="270"/>
      <c r="E560" s="270"/>
      <c r="F560" s="270"/>
      <c r="G560" s="270"/>
      <c r="H560" s="270"/>
    </row>
    <row r="561" spans="3:8" x14ac:dyDescent="0.2">
      <c r="C561" s="270"/>
      <c r="D561" s="270"/>
      <c r="E561" s="270"/>
      <c r="F561" s="270"/>
      <c r="G561" s="270"/>
      <c r="H561" s="270"/>
    </row>
    <row r="562" spans="3:8" x14ac:dyDescent="0.2">
      <c r="C562" s="270"/>
      <c r="D562" s="270"/>
      <c r="E562" s="270"/>
      <c r="F562" s="270"/>
      <c r="G562" s="270"/>
      <c r="H562" s="270"/>
    </row>
    <row r="563" spans="3:8" x14ac:dyDescent="0.2">
      <c r="C563" s="270"/>
      <c r="D563" s="270"/>
      <c r="E563" s="270"/>
      <c r="F563" s="270"/>
      <c r="G563" s="270"/>
      <c r="H563" s="270"/>
    </row>
    <row r="564" spans="3:8" x14ac:dyDescent="0.2">
      <c r="C564" s="270"/>
      <c r="D564" s="270"/>
      <c r="E564" s="270"/>
      <c r="F564" s="270"/>
      <c r="G564" s="270"/>
      <c r="H564" s="270"/>
    </row>
    <row r="565" spans="3:8" x14ac:dyDescent="0.2">
      <c r="C565" s="270"/>
      <c r="D565" s="270"/>
      <c r="E565" s="270"/>
      <c r="F565" s="270"/>
      <c r="G565" s="270"/>
      <c r="H565" s="270"/>
    </row>
    <row r="566" spans="3:8" x14ac:dyDescent="0.2">
      <c r="C566" s="270"/>
      <c r="D566" s="270"/>
      <c r="E566" s="270"/>
      <c r="F566" s="270"/>
      <c r="G566" s="270"/>
      <c r="H566" s="270"/>
    </row>
    <row r="567" spans="3:8" x14ac:dyDescent="0.2">
      <c r="C567" s="270"/>
      <c r="D567" s="270"/>
      <c r="E567" s="270"/>
      <c r="F567" s="270"/>
      <c r="G567" s="270"/>
      <c r="H567" s="270"/>
    </row>
    <row r="568" spans="3:8" x14ac:dyDescent="0.2">
      <c r="C568" s="270"/>
      <c r="D568" s="270"/>
      <c r="E568" s="270"/>
      <c r="F568" s="270"/>
      <c r="G568" s="270"/>
      <c r="H568" s="270"/>
    </row>
    <row r="569" spans="3:8" x14ac:dyDescent="0.2">
      <c r="C569" s="270"/>
      <c r="D569" s="270"/>
      <c r="E569" s="270"/>
      <c r="F569" s="270"/>
      <c r="G569" s="270"/>
      <c r="H569" s="270"/>
    </row>
    <row r="570" spans="3:8" x14ac:dyDescent="0.2">
      <c r="C570" s="270"/>
      <c r="D570" s="270"/>
      <c r="E570" s="270"/>
      <c r="F570" s="270"/>
      <c r="G570" s="270"/>
      <c r="H570" s="270"/>
    </row>
    <row r="571" spans="3:8" x14ac:dyDescent="0.2">
      <c r="C571" s="270"/>
      <c r="D571" s="270"/>
      <c r="E571" s="270"/>
      <c r="F571" s="270"/>
      <c r="G571" s="270"/>
      <c r="H571" s="270"/>
    </row>
    <row r="572" spans="3:8" x14ac:dyDescent="0.2">
      <c r="C572" s="270"/>
      <c r="D572" s="270"/>
      <c r="E572" s="270"/>
      <c r="F572" s="270"/>
      <c r="G572" s="270"/>
      <c r="H572" s="270"/>
    </row>
    <row r="573" spans="3:8" x14ac:dyDescent="0.2">
      <c r="C573" s="270"/>
      <c r="D573" s="270"/>
      <c r="E573" s="270"/>
      <c r="F573" s="270"/>
      <c r="G573" s="270"/>
      <c r="H573" s="270"/>
    </row>
    <row r="574" spans="3:8" x14ac:dyDescent="0.2">
      <c r="C574" s="270"/>
      <c r="D574" s="270"/>
      <c r="E574" s="270"/>
      <c r="F574" s="270"/>
      <c r="G574" s="270"/>
      <c r="H574" s="270"/>
    </row>
    <row r="575" spans="3:8" x14ac:dyDescent="0.2">
      <c r="C575" s="270"/>
      <c r="D575" s="270"/>
      <c r="E575" s="270"/>
      <c r="F575" s="270"/>
      <c r="G575" s="270"/>
      <c r="H575" s="270"/>
    </row>
    <row r="576" spans="3:8" x14ac:dyDescent="0.2">
      <c r="C576" s="270"/>
      <c r="D576" s="270"/>
      <c r="E576" s="270"/>
      <c r="F576" s="270"/>
      <c r="G576" s="270"/>
      <c r="H576" s="270"/>
    </row>
    <row r="577" spans="3:8" x14ac:dyDescent="0.2">
      <c r="C577" s="270"/>
      <c r="D577" s="270"/>
      <c r="E577" s="270"/>
      <c r="F577" s="270"/>
      <c r="G577" s="270"/>
      <c r="H577" s="270"/>
    </row>
    <row r="578" spans="3:8" x14ac:dyDescent="0.2">
      <c r="C578" s="270"/>
      <c r="D578" s="270"/>
      <c r="E578" s="270"/>
      <c r="F578" s="270"/>
      <c r="G578" s="270"/>
      <c r="H578" s="270"/>
    </row>
    <row r="579" spans="3:8" x14ac:dyDescent="0.2">
      <c r="C579" s="270"/>
      <c r="D579" s="270"/>
      <c r="E579" s="270"/>
      <c r="F579" s="270"/>
      <c r="G579" s="270"/>
      <c r="H579" s="270"/>
    </row>
    <row r="580" spans="3:8" x14ac:dyDescent="0.2">
      <c r="C580" s="270"/>
      <c r="D580" s="270"/>
      <c r="E580" s="270"/>
      <c r="F580" s="270"/>
      <c r="G580" s="270"/>
      <c r="H580" s="270"/>
    </row>
    <row r="581" spans="3:8" x14ac:dyDescent="0.2">
      <c r="C581" s="270"/>
      <c r="D581" s="270"/>
      <c r="E581" s="270"/>
      <c r="F581" s="270"/>
      <c r="G581" s="270"/>
      <c r="H581" s="270"/>
    </row>
    <row r="582" spans="3:8" x14ac:dyDescent="0.2">
      <c r="C582" s="270"/>
      <c r="D582" s="270"/>
      <c r="E582" s="270"/>
      <c r="F582" s="270"/>
      <c r="G582" s="270"/>
      <c r="H582" s="270"/>
    </row>
    <row r="583" spans="3:8" x14ac:dyDescent="0.2">
      <c r="C583" s="270"/>
      <c r="D583" s="270"/>
      <c r="E583" s="270"/>
      <c r="F583" s="270"/>
      <c r="G583" s="270"/>
      <c r="H583" s="270"/>
    </row>
    <row r="584" spans="3:8" x14ac:dyDescent="0.2">
      <c r="C584" s="270"/>
      <c r="D584" s="270"/>
      <c r="E584" s="270"/>
      <c r="F584" s="270"/>
      <c r="G584" s="270"/>
      <c r="H584" s="270"/>
    </row>
    <row r="585" spans="3:8" x14ac:dyDescent="0.2">
      <c r="C585" s="270"/>
      <c r="D585" s="270"/>
      <c r="E585" s="270"/>
      <c r="F585" s="270"/>
      <c r="G585" s="270"/>
      <c r="H585" s="270"/>
    </row>
    <row r="586" spans="3:8" x14ac:dyDescent="0.2">
      <c r="C586" s="270"/>
      <c r="D586" s="270"/>
      <c r="E586" s="270"/>
      <c r="F586" s="270"/>
      <c r="G586" s="270"/>
      <c r="H586" s="270"/>
    </row>
    <row r="587" spans="3:8" x14ac:dyDescent="0.2">
      <c r="C587" s="270"/>
      <c r="D587" s="270"/>
      <c r="E587" s="270"/>
      <c r="F587" s="270"/>
      <c r="G587" s="270"/>
      <c r="H587" s="270"/>
    </row>
    <row r="588" spans="3:8" x14ac:dyDescent="0.2">
      <c r="C588" s="270"/>
      <c r="D588" s="270"/>
      <c r="E588" s="270"/>
      <c r="F588" s="270"/>
      <c r="G588" s="270"/>
      <c r="H588" s="270"/>
    </row>
    <row r="589" spans="3:8" x14ac:dyDescent="0.2">
      <c r="C589" s="270"/>
      <c r="D589" s="270"/>
      <c r="E589" s="270"/>
      <c r="F589" s="270"/>
      <c r="G589" s="270"/>
      <c r="H589" s="270"/>
    </row>
    <row r="590" spans="3:8" x14ac:dyDescent="0.2">
      <c r="C590" s="270"/>
      <c r="D590" s="270"/>
      <c r="E590" s="270"/>
      <c r="F590" s="270"/>
      <c r="G590" s="270"/>
      <c r="H590" s="270"/>
    </row>
    <row r="591" spans="3:8" x14ac:dyDescent="0.2">
      <c r="C591" s="270"/>
      <c r="D591" s="270"/>
      <c r="E591" s="270"/>
      <c r="F591" s="270"/>
      <c r="G591" s="270"/>
      <c r="H591" s="270"/>
    </row>
    <row r="592" spans="3:8" x14ac:dyDescent="0.2">
      <c r="C592" s="270"/>
      <c r="D592" s="270"/>
      <c r="E592" s="270"/>
      <c r="F592" s="270"/>
      <c r="G592" s="270"/>
      <c r="H592" s="270"/>
    </row>
    <row r="593" spans="3:8" x14ac:dyDescent="0.2">
      <c r="C593" s="270"/>
      <c r="D593" s="270"/>
      <c r="E593" s="270"/>
      <c r="F593" s="270"/>
      <c r="G593" s="270"/>
      <c r="H593" s="270"/>
    </row>
    <row r="594" spans="3:8" x14ac:dyDescent="0.2">
      <c r="C594" s="270"/>
      <c r="D594" s="270"/>
      <c r="E594" s="270"/>
      <c r="F594" s="270"/>
      <c r="G594" s="270"/>
      <c r="H594" s="270"/>
    </row>
    <row r="595" spans="3:8" x14ac:dyDescent="0.2">
      <c r="C595" s="270"/>
      <c r="D595" s="270"/>
      <c r="E595" s="270"/>
      <c r="F595" s="270"/>
      <c r="G595" s="270"/>
      <c r="H595" s="270"/>
    </row>
    <row r="596" spans="3:8" x14ac:dyDescent="0.2">
      <c r="C596" s="270"/>
      <c r="D596" s="270"/>
      <c r="E596" s="270"/>
      <c r="F596" s="270"/>
      <c r="G596" s="270"/>
      <c r="H596" s="270"/>
    </row>
    <row r="597" spans="3:8" x14ac:dyDescent="0.2">
      <c r="C597" s="270"/>
      <c r="D597" s="270"/>
      <c r="E597" s="270"/>
      <c r="F597" s="270"/>
      <c r="G597" s="270"/>
      <c r="H597" s="270"/>
    </row>
    <row r="598" spans="3:8" x14ac:dyDescent="0.2">
      <c r="C598" s="270"/>
      <c r="D598" s="270"/>
      <c r="E598" s="270"/>
      <c r="F598" s="270"/>
      <c r="G598" s="270"/>
      <c r="H598" s="270"/>
    </row>
    <row r="599" spans="3:8" x14ac:dyDescent="0.2">
      <c r="C599" s="270"/>
      <c r="D599" s="270"/>
      <c r="E599" s="270"/>
      <c r="F599" s="270"/>
      <c r="G599" s="270"/>
      <c r="H599" s="270"/>
    </row>
    <row r="600" spans="3:8" x14ac:dyDescent="0.2">
      <c r="C600" s="270"/>
      <c r="D600" s="270"/>
      <c r="E600" s="270"/>
      <c r="F600" s="270"/>
      <c r="G600" s="270"/>
      <c r="H600" s="270"/>
    </row>
    <row r="601" spans="3:8" x14ac:dyDescent="0.2">
      <c r="C601" s="270"/>
      <c r="D601" s="270"/>
      <c r="E601" s="270"/>
      <c r="F601" s="270"/>
      <c r="G601" s="270"/>
      <c r="H601" s="270"/>
    </row>
    <row r="602" spans="3:8" x14ac:dyDescent="0.2">
      <c r="C602" s="270"/>
      <c r="D602" s="270"/>
      <c r="E602" s="270"/>
      <c r="F602" s="270"/>
      <c r="G602" s="270"/>
      <c r="H602" s="270"/>
    </row>
    <row r="603" spans="3:8" x14ac:dyDescent="0.2">
      <c r="C603" s="270"/>
      <c r="D603" s="270"/>
      <c r="E603" s="270"/>
      <c r="F603" s="270"/>
      <c r="G603" s="270"/>
      <c r="H603" s="270"/>
    </row>
    <row r="604" spans="3:8" x14ac:dyDescent="0.2">
      <c r="C604" s="270"/>
      <c r="D604" s="270"/>
      <c r="E604" s="270"/>
      <c r="F604" s="270"/>
      <c r="G604" s="270"/>
      <c r="H604" s="270"/>
    </row>
    <row r="605" spans="3:8" x14ac:dyDescent="0.2">
      <c r="C605" s="270"/>
      <c r="D605" s="270"/>
      <c r="E605" s="270"/>
      <c r="F605" s="270"/>
      <c r="G605" s="270"/>
      <c r="H605" s="270"/>
    </row>
    <row r="606" spans="3:8" x14ac:dyDescent="0.2">
      <c r="C606" s="270"/>
      <c r="D606" s="270"/>
      <c r="E606" s="270"/>
      <c r="F606" s="270"/>
      <c r="G606" s="270"/>
      <c r="H606" s="270"/>
    </row>
    <row r="607" spans="3:8" x14ac:dyDescent="0.2">
      <c r="C607" s="270"/>
      <c r="D607" s="270"/>
      <c r="E607" s="270"/>
      <c r="F607" s="270"/>
      <c r="G607" s="270"/>
      <c r="H607" s="270"/>
    </row>
    <row r="608" spans="3:8" x14ac:dyDescent="0.2">
      <c r="C608" s="270"/>
      <c r="D608" s="270"/>
      <c r="E608" s="270"/>
      <c r="F608" s="270"/>
      <c r="G608" s="270"/>
      <c r="H608" s="270"/>
    </row>
    <row r="609" spans="3:8" x14ac:dyDescent="0.2">
      <c r="C609" s="270"/>
      <c r="D609" s="270"/>
      <c r="E609" s="270"/>
      <c r="F609" s="270"/>
      <c r="G609" s="270"/>
      <c r="H609" s="270"/>
    </row>
    <row r="610" spans="3:8" x14ac:dyDescent="0.2">
      <c r="C610" s="270"/>
      <c r="D610" s="270"/>
      <c r="E610" s="270"/>
      <c r="F610" s="270"/>
      <c r="G610" s="270"/>
      <c r="H610" s="270"/>
    </row>
    <row r="611" spans="3:8" x14ac:dyDescent="0.2">
      <c r="F611" s="270"/>
    </row>
    <row r="612" spans="3:8" x14ac:dyDescent="0.2">
      <c r="F612" s="270"/>
    </row>
    <row r="613" spans="3:8" x14ac:dyDescent="0.2">
      <c r="F613" s="270"/>
    </row>
    <row r="614" spans="3:8" x14ac:dyDescent="0.2">
      <c r="F614" s="270"/>
    </row>
    <row r="615" spans="3:8" x14ac:dyDescent="0.2">
      <c r="F615" s="270"/>
    </row>
    <row r="616" spans="3:8" x14ac:dyDescent="0.2">
      <c r="F616" s="270"/>
    </row>
    <row r="617" spans="3:8" x14ac:dyDescent="0.2">
      <c r="F617" s="270"/>
    </row>
    <row r="618" spans="3:8" x14ac:dyDescent="0.2">
      <c r="F618" s="270"/>
    </row>
    <row r="619" spans="3:8" x14ac:dyDescent="0.2">
      <c r="F619" s="270"/>
    </row>
    <row r="620" spans="3:8" x14ac:dyDescent="0.2">
      <c r="F620" s="270"/>
    </row>
    <row r="621" spans="3:8" x14ac:dyDescent="0.2">
      <c r="F621" s="270"/>
    </row>
    <row r="622" spans="3:8" x14ac:dyDescent="0.2">
      <c r="F622" s="270"/>
    </row>
    <row r="623" spans="3:8" x14ac:dyDescent="0.2">
      <c r="F623" s="270"/>
    </row>
    <row r="624" spans="3:8" x14ac:dyDescent="0.2">
      <c r="F624" s="270"/>
    </row>
    <row r="625" spans="6:6" x14ac:dyDescent="0.2">
      <c r="F625" s="270"/>
    </row>
    <row r="626" spans="6:6" x14ac:dyDescent="0.2">
      <c r="F626" s="270"/>
    </row>
    <row r="627" spans="6:6" x14ac:dyDescent="0.2">
      <c r="F627" s="270"/>
    </row>
    <row r="628" spans="6:6" x14ac:dyDescent="0.2">
      <c r="F628" s="270"/>
    </row>
    <row r="629" spans="6:6" x14ac:dyDescent="0.2">
      <c r="F629" s="270"/>
    </row>
    <row r="630" spans="6:6" x14ac:dyDescent="0.2">
      <c r="F630" s="270"/>
    </row>
    <row r="631" spans="6:6" x14ac:dyDescent="0.2">
      <c r="F631" s="270"/>
    </row>
    <row r="632" spans="6:6" x14ac:dyDescent="0.2">
      <c r="F632" s="270"/>
    </row>
    <row r="633" spans="6:6" x14ac:dyDescent="0.2">
      <c r="F633" s="270"/>
    </row>
    <row r="634" spans="6:6" x14ac:dyDescent="0.2">
      <c r="F634" s="270"/>
    </row>
    <row r="635" spans="6:6" x14ac:dyDescent="0.2">
      <c r="F635" s="270"/>
    </row>
    <row r="636" spans="6:6" x14ac:dyDescent="0.2">
      <c r="F636" s="270"/>
    </row>
    <row r="637" spans="6:6" x14ac:dyDescent="0.2">
      <c r="F637" s="270"/>
    </row>
    <row r="638" spans="6:6" x14ac:dyDescent="0.2">
      <c r="F638" s="270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rowBreaks count="6" manualBreakCount="6">
    <brk id="80" max="16383" man="1"/>
    <brk id="151" max="16383" man="1"/>
    <brk id="223" max="16383" man="1"/>
    <brk id="294" max="16383" man="1"/>
    <brk id="367" max="16383" man="1"/>
    <brk id="437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Q342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68" customWidth="1"/>
    <col min="2" max="2" width="28.42578125" style="268" customWidth="1"/>
    <col min="3" max="3" width="11.42578125" style="268"/>
    <col min="4" max="4" width="13" style="268" customWidth="1"/>
    <col min="5" max="5" width="13.42578125" style="268" customWidth="1"/>
    <col min="6" max="6" width="13.7109375" style="268" customWidth="1"/>
    <col min="7" max="7" width="12.7109375" style="268" customWidth="1"/>
    <col min="8" max="8" width="12.85546875" style="268" customWidth="1"/>
    <col min="9" max="9" width="11.42578125" style="276"/>
    <col min="10" max="11" width="11.42578125" style="633"/>
    <col min="12" max="16384" width="11.42578125" style="268"/>
  </cols>
  <sheetData>
    <row r="1" spans="1:17" s="162" customFormat="1" ht="12.75" x14ac:dyDescent="0.2">
      <c r="A1" s="161" t="s">
        <v>35</v>
      </c>
      <c r="B1" s="161"/>
      <c r="C1" s="161"/>
      <c r="D1" s="161"/>
      <c r="E1" s="161"/>
      <c r="F1" s="161"/>
      <c r="G1" s="161"/>
      <c r="H1" s="161"/>
    </row>
    <row r="2" spans="1:17" s="162" customFormat="1" ht="13.5" customHeight="1" x14ac:dyDescent="0.2">
      <c r="A2" s="608" t="s">
        <v>1127</v>
      </c>
      <c r="B2" s="161"/>
      <c r="C2" s="161"/>
      <c r="D2" s="161"/>
      <c r="E2" s="161"/>
      <c r="F2" s="161"/>
      <c r="G2" s="161"/>
      <c r="H2" s="161"/>
    </row>
    <row r="3" spans="1:17" ht="12" x14ac:dyDescent="0.2">
      <c r="A3" s="163" t="s">
        <v>1128</v>
      </c>
      <c r="B3" s="163"/>
      <c r="C3" s="163"/>
      <c r="D3" s="163"/>
      <c r="E3" s="163"/>
      <c r="F3" s="163"/>
      <c r="G3" s="163"/>
      <c r="H3" s="163"/>
    </row>
    <row r="4" spans="1:17" ht="12" x14ac:dyDescent="0.2">
      <c r="A4" s="163" t="s">
        <v>1129</v>
      </c>
      <c r="B4" s="163"/>
      <c r="C4" s="163"/>
      <c r="D4" s="163"/>
      <c r="E4" s="163"/>
      <c r="F4" s="163"/>
      <c r="G4" s="163"/>
      <c r="H4" s="163"/>
    </row>
    <row r="5" spans="1:17" x14ac:dyDescent="0.2">
      <c r="E5" s="634"/>
      <c r="F5" s="634"/>
      <c r="G5" s="634"/>
    </row>
    <row r="6" spans="1:17" ht="14.25" customHeight="1" x14ac:dyDescent="0.2">
      <c r="A6" s="972" t="s">
        <v>1064</v>
      </c>
      <c r="B6" s="989"/>
      <c r="C6" s="978" t="s">
        <v>1130</v>
      </c>
      <c r="D6" s="972"/>
      <c r="E6" s="972"/>
      <c r="F6" s="979"/>
      <c r="G6" s="994" t="s">
        <v>1131</v>
      </c>
      <c r="H6" s="978" t="s">
        <v>1132</v>
      </c>
    </row>
    <row r="7" spans="1:17" x14ac:dyDescent="0.2">
      <c r="A7" s="990"/>
      <c r="B7" s="991"/>
      <c r="C7" s="980"/>
      <c r="D7" s="981"/>
      <c r="E7" s="981"/>
      <c r="F7" s="982"/>
      <c r="G7" s="823"/>
      <c r="H7" s="995"/>
    </row>
    <row r="8" spans="1:17" x14ac:dyDescent="0.2">
      <c r="A8" s="990"/>
      <c r="B8" s="991"/>
      <c r="C8" s="995" t="s">
        <v>75</v>
      </c>
      <c r="D8" s="997" t="s">
        <v>1068</v>
      </c>
      <c r="E8" s="985" t="s">
        <v>1133</v>
      </c>
      <c r="F8" s="986"/>
      <c r="G8" s="820"/>
      <c r="H8" s="995"/>
    </row>
    <row r="9" spans="1:17" ht="22.5" x14ac:dyDescent="0.2">
      <c r="A9" s="992"/>
      <c r="B9" s="993"/>
      <c r="C9" s="996"/>
      <c r="D9" s="980"/>
      <c r="E9" s="611" t="s">
        <v>1070</v>
      </c>
      <c r="F9" s="611" t="s">
        <v>1134</v>
      </c>
      <c r="G9" s="821"/>
      <c r="H9" s="996"/>
    </row>
    <row r="10" spans="1:17" s="616" customFormat="1" ht="20.100000000000001" customHeight="1" x14ac:dyDescent="0.2">
      <c r="A10" s="268" t="s">
        <v>173</v>
      </c>
      <c r="L10" s="635"/>
      <c r="M10" s="635"/>
      <c r="N10" s="635"/>
      <c r="O10" s="635"/>
      <c r="P10" s="635"/>
      <c r="Q10" s="635"/>
    </row>
    <row r="11" spans="1:17" s="616" customFormat="1" ht="14.1" customHeight="1" x14ac:dyDescent="0.2">
      <c r="A11" s="268"/>
      <c r="B11" s="268" t="s">
        <v>1072</v>
      </c>
      <c r="C11" s="276">
        <v>28036</v>
      </c>
      <c r="D11" s="276">
        <v>27812</v>
      </c>
      <c r="E11" s="276">
        <v>9506</v>
      </c>
      <c r="F11" s="276">
        <v>21785</v>
      </c>
      <c r="G11" s="633">
        <v>34.179490867251545</v>
      </c>
      <c r="H11" s="633">
        <v>78.329498058392062</v>
      </c>
      <c r="L11" s="635"/>
      <c r="M11" s="635"/>
      <c r="N11" s="635"/>
      <c r="O11" s="635"/>
      <c r="P11" s="635"/>
      <c r="Q11" s="635"/>
    </row>
    <row r="12" spans="1:17" s="616" customFormat="1" x14ac:dyDescent="0.2">
      <c r="A12" s="268"/>
      <c r="B12" s="268" t="s">
        <v>1073</v>
      </c>
      <c r="C12" s="276">
        <v>4424</v>
      </c>
      <c r="D12" s="276">
        <v>4366</v>
      </c>
      <c r="E12" s="276">
        <v>1494</v>
      </c>
      <c r="F12" s="276">
        <v>3565</v>
      </c>
      <c r="G12" s="633">
        <v>34.218964727439307</v>
      </c>
      <c r="H12" s="633">
        <v>81.653687585890978</v>
      </c>
      <c r="L12" s="635"/>
      <c r="M12" s="635"/>
      <c r="N12" s="635"/>
      <c r="O12" s="635"/>
      <c r="P12" s="635"/>
    </row>
    <row r="13" spans="1:17" x14ac:dyDescent="0.2">
      <c r="B13" s="268" t="s">
        <v>1074</v>
      </c>
      <c r="C13" s="276">
        <v>825</v>
      </c>
      <c r="D13" s="276">
        <v>811</v>
      </c>
      <c r="E13" s="276">
        <v>471</v>
      </c>
      <c r="F13" s="276">
        <v>724</v>
      </c>
      <c r="G13" s="633">
        <v>58.076448828606665</v>
      </c>
      <c r="H13" s="633">
        <v>89.272503082614051</v>
      </c>
      <c r="L13" s="635"/>
      <c r="M13" s="635"/>
      <c r="N13" s="635"/>
      <c r="O13" s="635"/>
      <c r="P13" s="635"/>
    </row>
    <row r="14" spans="1:17" ht="22.5" x14ac:dyDescent="0.2">
      <c r="B14" s="636" t="s">
        <v>1135</v>
      </c>
      <c r="C14" s="276">
        <v>28434</v>
      </c>
      <c r="D14" s="276">
        <v>27978</v>
      </c>
      <c r="E14" s="276">
        <v>16380</v>
      </c>
      <c r="F14" s="276">
        <v>25801</v>
      </c>
      <c r="G14" s="633">
        <v>58.546000428908428</v>
      </c>
      <c r="H14" s="633">
        <v>92.218886267781826</v>
      </c>
      <c r="L14" s="635"/>
      <c r="M14" s="635"/>
      <c r="N14" s="635"/>
      <c r="O14" s="635"/>
      <c r="P14" s="635"/>
    </row>
    <row r="15" spans="1:17" x14ac:dyDescent="0.2">
      <c r="B15" s="268" t="s">
        <v>1076</v>
      </c>
      <c r="C15" s="276">
        <v>1353</v>
      </c>
      <c r="D15" s="276">
        <v>1062</v>
      </c>
      <c r="E15" s="276">
        <v>997</v>
      </c>
      <c r="F15" s="276">
        <v>1060</v>
      </c>
      <c r="G15" s="633">
        <v>93.879472693032014</v>
      </c>
      <c r="H15" s="633">
        <v>99.811676082862519</v>
      </c>
      <c r="L15" s="635"/>
      <c r="M15" s="635"/>
      <c r="N15" s="635"/>
      <c r="O15" s="635"/>
      <c r="P15" s="635"/>
    </row>
    <row r="16" spans="1:17" x14ac:dyDescent="0.2">
      <c r="B16" s="285" t="s">
        <v>300</v>
      </c>
      <c r="C16" s="276">
        <v>63072</v>
      </c>
      <c r="D16" s="276">
        <v>62029</v>
      </c>
      <c r="E16" s="276">
        <v>28848</v>
      </c>
      <c r="F16" s="276">
        <v>52935</v>
      </c>
      <c r="G16" s="633">
        <v>46.507278853439523</v>
      </c>
      <c r="H16" s="633">
        <v>85.339115574973007</v>
      </c>
      <c r="L16" s="635"/>
      <c r="M16" s="635"/>
      <c r="N16" s="635"/>
      <c r="O16" s="635"/>
      <c r="P16" s="635"/>
    </row>
    <row r="17" spans="1:17" s="616" customFormat="1" ht="20.100000000000001" customHeight="1" x14ac:dyDescent="0.2">
      <c r="A17" s="268" t="s">
        <v>189</v>
      </c>
      <c r="L17" s="635"/>
      <c r="M17" s="635"/>
      <c r="N17" s="635"/>
      <c r="O17" s="635"/>
      <c r="P17" s="635"/>
      <c r="Q17" s="635"/>
    </row>
    <row r="18" spans="1:17" s="616" customFormat="1" ht="14.1" customHeight="1" x14ac:dyDescent="0.2">
      <c r="A18" s="268"/>
      <c r="B18" s="268" t="s">
        <v>1072</v>
      </c>
      <c r="C18" s="276">
        <v>41835</v>
      </c>
      <c r="D18" s="276">
        <v>41433</v>
      </c>
      <c r="E18" s="276">
        <v>16640</v>
      </c>
      <c r="F18" s="276">
        <v>35662</v>
      </c>
      <c r="G18" s="633">
        <v>40.161224145005185</v>
      </c>
      <c r="H18" s="633">
        <v>86.071488909806192</v>
      </c>
      <c r="L18" s="635"/>
      <c r="M18" s="635"/>
      <c r="N18" s="635"/>
      <c r="O18" s="635"/>
      <c r="P18" s="635"/>
      <c r="Q18" s="635"/>
    </row>
    <row r="19" spans="1:17" x14ac:dyDescent="0.2">
      <c r="B19" s="268" t="s">
        <v>1077</v>
      </c>
      <c r="C19" s="276">
        <v>89</v>
      </c>
      <c r="D19" s="276">
        <v>89</v>
      </c>
      <c r="E19" s="276">
        <v>48</v>
      </c>
      <c r="F19" s="276">
        <v>78</v>
      </c>
      <c r="G19" s="633">
        <v>53.932584269662918</v>
      </c>
      <c r="H19" s="633">
        <v>87.640449438202253</v>
      </c>
      <c r="L19" s="635"/>
      <c r="M19" s="635"/>
      <c r="N19" s="635"/>
      <c r="O19" s="635"/>
      <c r="P19" s="635"/>
    </row>
    <row r="20" spans="1:17" x14ac:dyDescent="0.2">
      <c r="B20" s="268" t="s">
        <v>1074</v>
      </c>
      <c r="C20" s="276">
        <v>610</v>
      </c>
      <c r="D20" s="276">
        <v>603</v>
      </c>
      <c r="E20" s="276">
        <v>394</v>
      </c>
      <c r="F20" s="276">
        <v>545</v>
      </c>
      <c r="G20" s="633">
        <v>65.339966832504146</v>
      </c>
      <c r="H20" s="633">
        <v>90.38142620232172</v>
      </c>
      <c r="L20" s="635"/>
      <c r="M20" s="635"/>
      <c r="N20" s="635"/>
      <c r="O20" s="635"/>
      <c r="P20" s="635"/>
    </row>
    <row r="21" spans="1:17" ht="22.5" x14ac:dyDescent="0.2">
      <c r="B21" s="636" t="s">
        <v>1135</v>
      </c>
      <c r="C21" s="276">
        <v>19350</v>
      </c>
      <c r="D21" s="276">
        <v>19288</v>
      </c>
      <c r="E21" s="276">
        <v>6882</v>
      </c>
      <c r="F21" s="276">
        <v>16840</v>
      </c>
      <c r="G21" s="633">
        <v>35.680215678141849</v>
      </c>
      <c r="H21" s="633">
        <v>87.308170883450856</v>
      </c>
      <c r="L21" s="635"/>
      <c r="M21" s="635"/>
      <c r="N21" s="635"/>
      <c r="O21" s="635"/>
      <c r="P21" s="635"/>
    </row>
    <row r="22" spans="1:17" x14ac:dyDescent="0.2">
      <c r="B22" s="268" t="s">
        <v>1076</v>
      </c>
      <c r="C22" s="276">
        <v>1187</v>
      </c>
      <c r="D22" s="276">
        <v>1187</v>
      </c>
      <c r="E22" s="276">
        <v>1172</v>
      </c>
      <c r="F22" s="276">
        <v>1187</v>
      </c>
      <c r="G22" s="633">
        <v>98.736310025273795</v>
      </c>
      <c r="H22" s="633">
        <v>100</v>
      </c>
      <c r="L22" s="635"/>
      <c r="M22" s="635"/>
      <c r="N22" s="635"/>
      <c r="O22" s="635"/>
      <c r="P22" s="635"/>
    </row>
    <row r="23" spans="1:17" x14ac:dyDescent="0.2">
      <c r="B23" s="268" t="s">
        <v>1136</v>
      </c>
      <c r="C23" s="276">
        <v>8</v>
      </c>
      <c r="D23" s="276">
        <v>5</v>
      </c>
      <c r="E23" s="276">
        <v>0</v>
      </c>
      <c r="F23" s="276">
        <v>3</v>
      </c>
      <c r="G23" s="633">
        <v>0</v>
      </c>
      <c r="H23" s="633">
        <v>60</v>
      </c>
      <c r="L23" s="635"/>
      <c r="M23" s="635"/>
      <c r="N23" s="635"/>
      <c r="O23" s="635"/>
      <c r="P23" s="635"/>
    </row>
    <row r="24" spans="1:17" x14ac:dyDescent="0.2">
      <c r="B24" s="285" t="s">
        <v>300</v>
      </c>
      <c r="C24" s="276">
        <v>63079</v>
      </c>
      <c r="D24" s="276">
        <v>62605</v>
      </c>
      <c r="E24" s="276">
        <v>25136</v>
      </c>
      <c r="F24" s="276">
        <v>54315</v>
      </c>
      <c r="G24" s="633">
        <v>40.150147751777013</v>
      </c>
      <c r="H24" s="633">
        <v>86.758246146473923</v>
      </c>
      <c r="L24" s="635"/>
      <c r="M24" s="635"/>
      <c r="N24" s="635"/>
      <c r="O24" s="635"/>
      <c r="P24" s="635"/>
    </row>
    <row r="25" spans="1:17" s="616" customFormat="1" ht="20.100000000000001" customHeight="1" x14ac:dyDescent="0.2">
      <c r="A25" s="268" t="s">
        <v>192</v>
      </c>
      <c r="L25" s="635"/>
      <c r="M25" s="635"/>
      <c r="N25" s="635"/>
      <c r="O25" s="635"/>
      <c r="P25" s="635"/>
      <c r="Q25" s="635"/>
    </row>
    <row r="26" spans="1:17" s="616" customFormat="1" ht="14.1" customHeight="1" x14ac:dyDescent="0.2">
      <c r="A26" s="268"/>
      <c r="B26" s="268" t="s">
        <v>1072</v>
      </c>
      <c r="C26" s="276">
        <v>14768</v>
      </c>
      <c r="D26" s="276">
        <v>14768</v>
      </c>
      <c r="E26" s="276">
        <v>3860</v>
      </c>
      <c r="F26" s="276">
        <v>9521</v>
      </c>
      <c r="G26" s="633">
        <v>26.137594799566632</v>
      </c>
      <c r="H26" s="633">
        <v>64.470476706392205</v>
      </c>
      <c r="L26" s="635"/>
      <c r="M26" s="635"/>
      <c r="N26" s="635"/>
      <c r="O26" s="635"/>
      <c r="P26" s="635"/>
      <c r="Q26" s="635"/>
    </row>
    <row r="27" spans="1:17" x14ac:dyDescent="0.2">
      <c r="B27" s="268" t="s">
        <v>1074</v>
      </c>
      <c r="C27" s="276">
        <v>968</v>
      </c>
      <c r="D27" s="276">
        <v>968</v>
      </c>
      <c r="E27" s="276">
        <v>545</v>
      </c>
      <c r="F27" s="276">
        <v>844</v>
      </c>
      <c r="G27" s="633">
        <v>56.301652892561982</v>
      </c>
      <c r="H27" s="633">
        <v>87.190082644628092</v>
      </c>
      <c r="L27" s="635"/>
      <c r="M27" s="635"/>
      <c r="N27" s="635"/>
      <c r="O27" s="635"/>
      <c r="P27" s="635"/>
    </row>
    <row r="28" spans="1:17" ht="22.5" x14ac:dyDescent="0.2">
      <c r="B28" s="636" t="s">
        <v>1135</v>
      </c>
      <c r="C28" s="276">
        <v>9471</v>
      </c>
      <c r="D28" s="276">
        <v>9471</v>
      </c>
      <c r="E28" s="276">
        <v>5062</v>
      </c>
      <c r="F28" s="276">
        <v>8579</v>
      </c>
      <c r="G28" s="633">
        <v>53.447365642487597</v>
      </c>
      <c r="H28" s="633">
        <v>90.581775947629609</v>
      </c>
      <c r="L28" s="635"/>
      <c r="M28" s="635"/>
      <c r="N28" s="635"/>
      <c r="O28" s="635"/>
      <c r="P28" s="635"/>
    </row>
    <row r="29" spans="1:17" x14ac:dyDescent="0.2">
      <c r="B29" s="268" t="s">
        <v>1076</v>
      </c>
      <c r="C29" s="276">
        <v>111</v>
      </c>
      <c r="D29" s="276">
        <v>111</v>
      </c>
      <c r="E29" s="276">
        <v>106</v>
      </c>
      <c r="F29" s="276">
        <v>111</v>
      </c>
      <c r="G29" s="633">
        <v>95.495495495495504</v>
      </c>
      <c r="H29" s="633">
        <v>100</v>
      </c>
      <c r="L29" s="635"/>
      <c r="M29" s="635"/>
      <c r="N29" s="635"/>
      <c r="O29" s="635"/>
      <c r="P29" s="635"/>
    </row>
    <row r="30" spans="1:17" x14ac:dyDescent="0.2">
      <c r="B30" s="285" t="s">
        <v>300</v>
      </c>
      <c r="C30" s="276">
        <v>25318</v>
      </c>
      <c r="D30" s="276">
        <v>25318</v>
      </c>
      <c r="E30" s="276">
        <v>9573</v>
      </c>
      <c r="F30" s="276">
        <v>19055</v>
      </c>
      <c r="G30" s="633">
        <v>37.811043526344896</v>
      </c>
      <c r="H30" s="633">
        <v>75.26265897780236</v>
      </c>
      <c r="L30" s="635"/>
      <c r="M30" s="635"/>
      <c r="N30" s="635"/>
      <c r="O30" s="635"/>
      <c r="P30" s="635"/>
    </row>
    <row r="31" spans="1:17" s="616" customFormat="1" ht="20.100000000000001" customHeight="1" x14ac:dyDescent="0.2">
      <c r="A31" s="268" t="s">
        <v>194</v>
      </c>
      <c r="L31" s="635"/>
      <c r="M31" s="635"/>
      <c r="N31" s="635"/>
      <c r="O31" s="635"/>
      <c r="P31" s="635"/>
      <c r="Q31" s="635"/>
    </row>
    <row r="32" spans="1:17" s="616" customFormat="1" ht="14.1" customHeight="1" x14ac:dyDescent="0.2">
      <c r="A32" s="268"/>
      <c r="B32" s="268" t="s">
        <v>1072</v>
      </c>
      <c r="C32" s="276">
        <v>5756</v>
      </c>
      <c r="D32" s="276">
        <v>5748</v>
      </c>
      <c r="E32" s="276">
        <v>1544</v>
      </c>
      <c r="F32" s="276">
        <v>4066</v>
      </c>
      <c r="G32" s="633">
        <v>26.861517049408491</v>
      </c>
      <c r="H32" s="633">
        <v>70.737647877522619</v>
      </c>
      <c r="L32" s="635"/>
      <c r="M32" s="635"/>
      <c r="N32" s="635"/>
      <c r="O32" s="635"/>
      <c r="P32" s="635"/>
      <c r="Q32" s="635"/>
    </row>
    <row r="33" spans="1:17" x14ac:dyDescent="0.2">
      <c r="B33" s="268" t="s">
        <v>1074</v>
      </c>
      <c r="C33" s="276">
        <v>119</v>
      </c>
      <c r="D33" s="276">
        <v>119</v>
      </c>
      <c r="E33" s="276">
        <v>35</v>
      </c>
      <c r="F33" s="276">
        <v>99</v>
      </c>
      <c r="G33" s="633">
        <v>29.411764705882355</v>
      </c>
      <c r="H33" s="633">
        <v>83.193277310924373</v>
      </c>
      <c r="L33" s="635"/>
      <c r="M33" s="635"/>
      <c r="N33" s="635"/>
      <c r="O33" s="635"/>
      <c r="P33" s="635"/>
    </row>
    <row r="34" spans="1:17" ht="22.5" x14ac:dyDescent="0.2">
      <c r="B34" s="636" t="s">
        <v>1135</v>
      </c>
      <c r="C34" s="276">
        <v>2266</v>
      </c>
      <c r="D34" s="276">
        <v>2266</v>
      </c>
      <c r="E34" s="276">
        <v>875</v>
      </c>
      <c r="F34" s="276">
        <v>1831</v>
      </c>
      <c r="G34" s="633">
        <v>38.614298323036188</v>
      </c>
      <c r="H34" s="633">
        <v>80.803177405119158</v>
      </c>
      <c r="L34" s="635"/>
      <c r="M34" s="635"/>
      <c r="N34" s="635"/>
      <c r="O34" s="635"/>
      <c r="P34" s="635"/>
    </row>
    <row r="35" spans="1:17" x14ac:dyDescent="0.2">
      <c r="B35" s="268" t="s">
        <v>1076</v>
      </c>
      <c r="C35" s="276">
        <v>263</v>
      </c>
      <c r="D35" s="276">
        <v>263</v>
      </c>
      <c r="E35" s="276">
        <v>245</v>
      </c>
      <c r="F35" s="276">
        <v>263</v>
      </c>
      <c r="G35" s="633">
        <v>93.155893536121667</v>
      </c>
      <c r="H35" s="633">
        <v>100</v>
      </c>
      <c r="L35" s="635"/>
      <c r="M35" s="635"/>
      <c r="N35" s="635"/>
      <c r="O35" s="635"/>
      <c r="P35" s="635"/>
    </row>
    <row r="36" spans="1:17" x14ac:dyDescent="0.2">
      <c r="B36" s="268" t="s">
        <v>1136</v>
      </c>
      <c r="C36" s="276">
        <v>2</v>
      </c>
      <c r="D36" s="276">
        <v>0</v>
      </c>
      <c r="E36" s="276">
        <v>0</v>
      </c>
      <c r="F36" s="276">
        <v>0</v>
      </c>
      <c r="G36" s="633" t="s">
        <v>487</v>
      </c>
      <c r="H36" s="633" t="s">
        <v>487</v>
      </c>
      <c r="L36" s="635"/>
      <c r="M36" s="635"/>
      <c r="N36" s="635"/>
      <c r="O36" s="635"/>
      <c r="P36" s="635"/>
    </row>
    <row r="37" spans="1:17" x14ac:dyDescent="0.2">
      <c r="B37" s="285" t="s">
        <v>300</v>
      </c>
      <c r="C37" s="276">
        <v>8406</v>
      </c>
      <c r="D37" s="276">
        <v>8396</v>
      </c>
      <c r="E37" s="276">
        <v>2699</v>
      </c>
      <c r="F37" s="276">
        <v>6259</v>
      </c>
      <c r="G37" s="633">
        <v>32.146260123868508</v>
      </c>
      <c r="H37" s="633">
        <v>74.547403525488335</v>
      </c>
      <c r="L37" s="635"/>
      <c r="M37" s="635"/>
      <c r="N37" s="635"/>
      <c r="O37" s="635"/>
      <c r="P37" s="635"/>
    </row>
    <row r="38" spans="1:17" s="616" customFormat="1" ht="20.100000000000001" customHeight="1" x14ac:dyDescent="0.2">
      <c r="A38" s="268" t="s">
        <v>197</v>
      </c>
      <c r="L38" s="635"/>
      <c r="M38" s="635"/>
      <c r="N38" s="635"/>
      <c r="O38" s="635"/>
      <c r="P38" s="635"/>
      <c r="Q38" s="635"/>
    </row>
    <row r="39" spans="1:17" s="616" customFormat="1" ht="14.1" customHeight="1" x14ac:dyDescent="0.2">
      <c r="A39" s="268"/>
      <c r="B39" s="268" t="s">
        <v>1072</v>
      </c>
      <c r="C39" s="276">
        <v>3371</v>
      </c>
      <c r="D39" s="276">
        <v>3038</v>
      </c>
      <c r="E39" s="276">
        <v>1863</v>
      </c>
      <c r="F39" s="276">
        <v>2631</v>
      </c>
      <c r="G39" s="633">
        <v>61.323238973008557</v>
      </c>
      <c r="H39" s="633">
        <v>86.603028308097436</v>
      </c>
      <c r="L39" s="635"/>
      <c r="M39" s="635"/>
      <c r="N39" s="635"/>
      <c r="O39" s="635"/>
      <c r="P39" s="635"/>
      <c r="Q39" s="635"/>
    </row>
    <row r="40" spans="1:17" x14ac:dyDescent="0.2">
      <c r="B40" s="268" t="s">
        <v>1074</v>
      </c>
      <c r="C40" s="276">
        <v>160</v>
      </c>
      <c r="D40" s="276">
        <v>159</v>
      </c>
      <c r="E40" s="276">
        <v>36</v>
      </c>
      <c r="F40" s="276">
        <v>84</v>
      </c>
      <c r="G40" s="633">
        <v>22.641509433962266</v>
      </c>
      <c r="H40" s="633">
        <v>52.830188679245282</v>
      </c>
      <c r="L40" s="635"/>
      <c r="M40" s="635"/>
      <c r="N40" s="635"/>
      <c r="O40" s="635"/>
      <c r="P40" s="635"/>
    </row>
    <row r="41" spans="1:17" ht="22.5" x14ac:dyDescent="0.2">
      <c r="B41" s="636" t="s">
        <v>1135</v>
      </c>
      <c r="C41" s="276">
        <v>1970</v>
      </c>
      <c r="D41" s="276">
        <v>1911</v>
      </c>
      <c r="E41" s="276">
        <v>492</v>
      </c>
      <c r="F41" s="276">
        <v>1447</v>
      </c>
      <c r="G41" s="633">
        <v>25.745682888540035</v>
      </c>
      <c r="H41" s="633">
        <v>75.719518576661443</v>
      </c>
      <c r="L41" s="635"/>
      <c r="M41" s="635"/>
      <c r="N41" s="635"/>
      <c r="O41" s="635"/>
      <c r="P41" s="635"/>
    </row>
    <row r="42" spans="1:17" x14ac:dyDescent="0.2">
      <c r="B42" s="268" t="s">
        <v>1076</v>
      </c>
      <c r="C42" s="276">
        <v>155</v>
      </c>
      <c r="D42" s="276">
        <v>155</v>
      </c>
      <c r="E42" s="276">
        <v>152</v>
      </c>
      <c r="F42" s="276">
        <v>155</v>
      </c>
      <c r="G42" s="633">
        <v>98.064516129032256</v>
      </c>
      <c r="H42" s="633">
        <v>100</v>
      </c>
      <c r="L42" s="635"/>
      <c r="M42" s="635"/>
      <c r="N42" s="635"/>
      <c r="O42" s="635"/>
      <c r="P42" s="635"/>
    </row>
    <row r="43" spans="1:17" x14ac:dyDescent="0.2">
      <c r="B43" s="285" t="s">
        <v>300</v>
      </c>
      <c r="C43" s="276">
        <v>5656</v>
      </c>
      <c r="D43" s="276">
        <v>5263</v>
      </c>
      <c r="E43" s="276">
        <v>2543</v>
      </c>
      <c r="F43" s="276">
        <v>4317</v>
      </c>
      <c r="G43" s="633">
        <v>48.318449553486602</v>
      </c>
      <c r="H43" s="633">
        <v>82.025460763822906</v>
      </c>
      <c r="L43" s="635"/>
      <c r="M43" s="635"/>
      <c r="N43" s="635"/>
      <c r="O43" s="635"/>
      <c r="P43" s="635"/>
    </row>
    <row r="44" spans="1:17" s="616" customFormat="1" ht="20.100000000000001" customHeight="1" x14ac:dyDescent="0.2">
      <c r="A44" s="268" t="s">
        <v>199</v>
      </c>
      <c r="L44" s="635"/>
      <c r="M44" s="635"/>
      <c r="N44" s="635"/>
      <c r="O44" s="635"/>
      <c r="P44" s="635"/>
      <c r="Q44" s="635"/>
    </row>
    <row r="45" spans="1:17" s="616" customFormat="1" ht="14.1" customHeight="1" x14ac:dyDescent="0.2">
      <c r="A45" s="268"/>
      <c r="B45" s="268" t="s">
        <v>1072</v>
      </c>
      <c r="C45" s="276">
        <v>8963</v>
      </c>
      <c r="D45" s="276">
        <v>7981</v>
      </c>
      <c r="E45" s="276">
        <v>3002</v>
      </c>
      <c r="F45" s="276">
        <v>6111</v>
      </c>
      <c r="G45" s="633">
        <v>37.614334043352962</v>
      </c>
      <c r="H45" s="633">
        <v>76.56935221150232</v>
      </c>
      <c r="L45" s="635"/>
      <c r="M45" s="635"/>
      <c r="N45" s="635"/>
      <c r="O45" s="635"/>
      <c r="P45" s="635"/>
      <c r="Q45" s="635"/>
    </row>
    <row r="46" spans="1:17" x14ac:dyDescent="0.2">
      <c r="B46" s="268" t="s">
        <v>1074</v>
      </c>
      <c r="C46" s="276">
        <v>339</v>
      </c>
      <c r="D46" s="276">
        <v>328</v>
      </c>
      <c r="E46" s="276">
        <v>150</v>
      </c>
      <c r="F46" s="276">
        <v>244</v>
      </c>
      <c r="G46" s="633">
        <v>45.731707317073173</v>
      </c>
      <c r="H46" s="633">
        <v>74.390243902439025</v>
      </c>
      <c r="L46" s="635"/>
      <c r="M46" s="635"/>
      <c r="N46" s="635"/>
      <c r="O46" s="635"/>
      <c r="P46" s="635"/>
    </row>
    <row r="47" spans="1:17" ht="22.5" x14ac:dyDescent="0.2">
      <c r="B47" s="636" t="s">
        <v>1135</v>
      </c>
      <c r="C47" s="276">
        <v>4615</v>
      </c>
      <c r="D47" s="276">
        <v>3612</v>
      </c>
      <c r="E47" s="276">
        <v>1443</v>
      </c>
      <c r="F47" s="276">
        <v>3001</v>
      </c>
      <c r="G47" s="633">
        <v>39.950166112956808</v>
      </c>
      <c r="H47" s="633">
        <v>83.084163898117396</v>
      </c>
      <c r="L47" s="635"/>
      <c r="M47" s="635"/>
      <c r="N47" s="635"/>
      <c r="O47" s="635"/>
      <c r="P47" s="635"/>
    </row>
    <row r="48" spans="1:17" x14ac:dyDescent="0.2">
      <c r="B48" s="268" t="s">
        <v>1076</v>
      </c>
      <c r="C48" s="276">
        <v>167</v>
      </c>
      <c r="D48" s="276">
        <v>0</v>
      </c>
      <c r="E48" s="276">
        <v>0</v>
      </c>
      <c r="F48" s="276">
        <v>0</v>
      </c>
      <c r="G48" s="633" t="s">
        <v>487</v>
      </c>
      <c r="H48" s="633" t="s">
        <v>487</v>
      </c>
      <c r="L48" s="635"/>
      <c r="M48" s="635"/>
      <c r="N48" s="635"/>
      <c r="O48" s="635"/>
      <c r="P48" s="635"/>
    </row>
    <row r="49" spans="1:17" x14ac:dyDescent="0.2">
      <c r="B49" s="285" t="s">
        <v>300</v>
      </c>
      <c r="C49" s="276">
        <v>14084</v>
      </c>
      <c r="D49" s="276">
        <v>11921</v>
      </c>
      <c r="E49" s="276">
        <v>4595</v>
      </c>
      <c r="F49" s="276">
        <v>9356</v>
      </c>
      <c r="G49" s="633">
        <v>38.545424041607248</v>
      </c>
      <c r="H49" s="633">
        <v>78.483348712356346</v>
      </c>
      <c r="L49" s="635"/>
      <c r="M49" s="635"/>
      <c r="N49" s="635"/>
      <c r="O49" s="635"/>
      <c r="P49" s="635"/>
    </row>
    <row r="50" spans="1:17" s="616" customFormat="1" ht="20.100000000000001" customHeight="1" x14ac:dyDescent="0.2">
      <c r="A50" s="268" t="s">
        <v>201</v>
      </c>
      <c r="L50" s="635"/>
      <c r="M50" s="635"/>
      <c r="N50" s="635"/>
      <c r="O50" s="635"/>
      <c r="P50" s="635"/>
      <c r="Q50" s="635"/>
    </row>
    <row r="51" spans="1:17" s="616" customFormat="1" ht="14.1" customHeight="1" x14ac:dyDescent="0.2">
      <c r="A51" s="268"/>
      <c r="B51" s="268" t="s">
        <v>1072</v>
      </c>
      <c r="C51" s="276">
        <v>20149</v>
      </c>
      <c r="D51" s="276">
        <v>20147</v>
      </c>
      <c r="E51" s="276">
        <v>7466</v>
      </c>
      <c r="F51" s="276">
        <v>15199</v>
      </c>
      <c r="G51" s="633">
        <v>37.057626445624656</v>
      </c>
      <c r="H51" s="633">
        <v>75.440512235072219</v>
      </c>
      <c r="L51" s="635"/>
      <c r="M51" s="635"/>
      <c r="N51" s="635"/>
      <c r="O51" s="635"/>
      <c r="P51" s="635"/>
      <c r="Q51" s="635"/>
    </row>
    <row r="52" spans="1:17" x14ac:dyDescent="0.2">
      <c r="B52" s="268" t="s">
        <v>1077</v>
      </c>
      <c r="C52" s="276">
        <v>119</v>
      </c>
      <c r="D52" s="276">
        <v>118</v>
      </c>
      <c r="E52" s="276">
        <v>80</v>
      </c>
      <c r="F52" s="276">
        <v>102</v>
      </c>
      <c r="G52" s="633">
        <v>67.796610169491515</v>
      </c>
      <c r="H52" s="633">
        <v>86.440677966101703</v>
      </c>
      <c r="L52" s="635"/>
      <c r="M52" s="635"/>
      <c r="N52" s="635"/>
      <c r="O52" s="635"/>
      <c r="P52" s="635"/>
    </row>
    <row r="53" spans="1:17" x14ac:dyDescent="0.2">
      <c r="B53" s="268" t="s">
        <v>1074</v>
      </c>
      <c r="C53" s="276">
        <v>200</v>
      </c>
      <c r="D53" s="276">
        <v>200</v>
      </c>
      <c r="E53" s="276">
        <v>55</v>
      </c>
      <c r="F53" s="276">
        <v>123</v>
      </c>
      <c r="G53" s="633">
        <v>27.500000000000004</v>
      </c>
      <c r="H53" s="633">
        <v>61.5</v>
      </c>
      <c r="L53" s="635"/>
      <c r="M53" s="635"/>
      <c r="N53" s="635"/>
      <c r="O53" s="635"/>
      <c r="P53" s="635"/>
    </row>
    <row r="54" spans="1:17" ht="22.5" x14ac:dyDescent="0.2">
      <c r="B54" s="636" t="s">
        <v>1135</v>
      </c>
      <c r="C54" s="276">
        <v>11162</v>
      </c>
      <c r="D54" s="276">
        <v>11162</v>
      </c>
      <c r="E54" s="276">
        <v>4193</v>
      </c>
      <c r="F54" s="276">
        <v>8310</v>
      </c>
      <c r="G54" s="633">
        <v>37.564952517469983</v>
      </c>
      <c r="H54" s="633">
        <v>74.449023472495966</v>
      </c>
      <c r="L54" s="635"/>
      <c r="M54" s="635"/>
      <c r="N54" s="635"/>
      <c r="O54" s="635"/>
      <c r="P54" s="635"/>
    </row>
    <row r="55" spans="1:17" x14ac:dyDescent="0.2">
      <c r="B55" s="268" t="s">
        <v>1076</v>
      </c>
      <c r="C55" s="276">
        <v>1037</v>
      </c>
      <c r="D55" s="276">
        <v>1029</v>
      </c>
      <c r="E55" s="276">
        <v>997</v>
      </c>
      <c r="F55" s="276">
        <v>1029</v>
      </c>
      <c r="G55" s="633">
        <v>96.890184645286681</v>
      </c>
      <c r="H55" s="633">
        <v>100</v>
      </c>
      <c r="L55" s="635"/>
      <c r="M55" s="635"/>
      <c r="N55" s="635"/>
      <c r="O55" s="635"/>
      <c r="P55" s="635"/>
    </row>
    <row r="56" spans="1:17" x14ac:dyDescent="0.2">
      <c r="B56" s="268" t="s">
        <v>1136</v>
      </c>
      <c r="C56" s="276">
        <v>25</v>
      </c>
      <c r="D56" s="276">
        <v>25</v>
      </c>
      <c r="E56" s="276">
        <v>3</v>
      </c>
      <c r="F56" s="276">
        <v>9</v>
      </c>
      <c r="G56" s="633">
        <v>12</v>
      </c>
      <c r="H56" s="633">
        <v>36</v>
      </c>
      <c r="L56" s="635"/>
      <c r="M56" s="635"/>
      <c r="N56" s="635"/>
      <c r="O56" s="635"/>
      <c r="P56" s="635"/>
    </row>
    <row r="57" spans="1:17" x14ac:dyDescent="0.2">
      <c r="B57" s="285" t="s">
        <v>300</v>
      </c>
      <c r="C57" s="276">
        <v>32692</v>
      </c>
      <c r="D57" s="276">
        <v>32681</v>
      </c>
      <c r="E57" s="276">
        <v>12794</v>
      </c>
      <c r="F57" s="276">
        <v>24772</v>
      </c>
      <c r="G57" s="633">
        <v>39.148128882225144</v>
      </c>
      <c r="H57" s="633">
        <v>75.799394143386067</v>
      </c>
      <c r="L57" s="635"/>
      <c r="M57" s="635"/>
      <c r="N57" s="635"/>
      <c r="O57" s="635"/>
      <c r="P57" s="635"/>
    </row>
    <row r="58" spans="1:17" x14ac:dyDescent="0.2">
      <c r="B58" s="285"/>
      <c r="C58" s="276"/>
      <c r="D58" s="276"/>
      <c r="E58" s="276"/>
      <c r="F58" s="276"/>
      <c r="G58" s="633"/>
      <c r="H58" s="633"/>
      <c r="L58" s="635"/>
      <c r="M58" s="635"/>
      <c r="N58" s="635"/>
      <c r="O58" s="635"/>
      <c r="P58" s="635"/>
    </row>
    <row r="59" spans="1:17" x14ac:dyDescent="0.2">
      <c r="B59" s="285"/>
      <c r="C59" s="276"/>
      <c r="D59" s="276"/>
      <c r="E59" s="276"/>
      <c r="F59" s="276"/>
      <c r="G59" s="633"/>
      <c r="H59" s="633"/>
      <c r="L59" s="635"/>
      <c r="M59" s="635"/>
      <c r="N59" s="635"/>
      <c r="O59" s="635"/>
      <c r="P59" s="635"/>
    </row>
    <row r="60" spans="1:17" x14ac:dyDescent="0.2">
      <c r="B60" s="285"/>
      <c r="C60" s="276"/>
      <c r="D60" s="276"/>
      <c r="E60" s="276"/>
      <c r="F60" s="276"/>
      <c r="G60" s="633"/>
      <c r="H60" s="633"/>
      <c r="L60" s="635"/>
      <c r="M60" s="635"/>
      <c r="N60" s="635"/>
      <c r="O60" s="635"/>
      <c r="P60" s="635"/>
    </row>
    <row r="61" spans="1:17" x14ac:dyDescent="0.2">
      <c r="B61" s="285"/>
      <c r="C61" s="276"/>
      <c r="D61" s="276"/>
      <c r="E61" s="276"/>
      <c r="F61" s="276"/>
      <c r="G61" s="633"/>
      <c r="H61" s="633"/>
      <c r="L61" s="635"/>
      <c r="M61" s="635"/>
      <c r="N61" s="635"/>
      <c r="O61" s="635"/>
      <c r="P61" s="635"/>
    </row>
    <row r="62" spans="1:17" x14ac:dyDescent="0.2">
      <c r="B62" s="285"/>
      <c r="C62" s="276"/>
      <c r="D62" s="276"/>
      <c r="E62" s="276"/>
      <c r="F62" s="276"/>
      <c r="G62" s="633"/>
      <c r="H62" s="633"/>
      <c r="L62" s="635"/>
      <c r="M62" s="635"/>
      <c r="N62" s="635"/>
      <c r="O62" s="635"/>
      <c r="P62" s="635"/>
    </row>
    <row r="63" spans="1:17" x14ac:dyDescent="0.2">
      <c r="B63" s="285"/>
      <c r="C63" s="276"/>
      <c r="D63" s="276"/>
      <c r="E63" s="276"/>
      <c r="F63" s="276"/>
      <c r="G63" s="633"/>
      <c r="H63" s="633"/>
      <c r="L63" s="635"/>
      <c r="M63" s="635"/>
      <c r="N63" s="635"/>
      <c r="O63" s="635"/>
      <c r="P63" s="635"/>
    </row>
    <row r="64" spans="1:17" x14ac:dyDescent="0.2">
      <c r="B64" s="285"/>
      <c r="C64" s="276"/>
      <c r="D64" s="276"/>
      <c r="E64" s="276"/>
      <c r="F64" s="276"/>
      <c r="G64" s="633"/>
      <c r="H64" s="633"/>
      <c r="L64" s="635"/>
      <c r="M64" s="635"/>
      <c r="N64" s="635"/>
      <c r="O64" s="635"/>
      <c r="P64" s="635"/>
    </row>
    <row r="65" spans="1:17" x14ac:dyDescent="0.2">
      <c r="B65" s="285"/>
      <c r="C65" s="276"/>
      <c r="D65" s="276"/>
      <c r="E65" s="276"/>
      <c r="F65" s="276"/>
      <c r="G65" s="633"/>
      <c r="H65" s="633"/>
      <c r="L65" s="635"/>
      <c r="M65" s="635"/>
      <c r="N65" s="635"/>
      <c r="O65" s="635"/>
      <c r="P65" s="635"/>
    </row>
    <row r="66" spans="1:17" s="278" customFormat="1" x14ac:dyDescent="0.2">
      <c r="A66" s="278" t="s">
        <v>1078</v>
      </c>
      <c r="B66" s="621"/>
      <c r="C66" s="270"/>
      <c r="D66" s="270"/>
      <c r="E66" s="270"/>
      <c r="G66" s="270"/>
      <c r="H66" s="270"/>
    </row>
    <row r="67" spans="1:17" s="278" customFormat="1" x14ac:dyDescent="0.2">
      <c r="A67" s="278" t="s">
        <v>1079</v>
      </c>
      <c r="B67" s="621"/>
      <c r="C67" s="270"/>
      <c r="D67" s="270"/>
      <c r="E67" s="270"/>
      <c r="G67" s="270"/>
      <c r="H67" s="270"/>
    </row>
    <row r="68" spans="1:17" s="278" customFormat="1" x14ac:dyDescent="0.2">
      <c r="F68" s="270"/>
    </row>
    <row r="69" spans="1:17" s="278" customFormat="1" x14ac:dyDescent="0.2">
      <c r="A69" s="596" t="s">
        <v>94</v>
      </c>
      <c r="F69" s="270"/>
    </row>
    <row r="70" spans="1:17" s="616" customFormat="1" ht="15.75" customHeight="1" x14ac:dyDescent="0.2">
      <c r="A70" s="268" t="s">
        <v>87</v>
      </c>
      <c r="L70" s="635"/>
      <c r="M70" s="635"/>
      <c r="N70" s="635"/>
      <c r="O70" s="635"/>
      <c r="P70" s="635"/>
      <c r="Q70" s="635"/>
    </row>
    <row r="71" spans="1:17" s="616" customFormat="1" ht="14.1" customHeight="1" x14ac:dyDescent="0.2">
      <c r="A71" s="268"/>
      <c r="B71" s="268" t="s">
        <v>1072</v>
      </c>
      <c r="C71" s="276">
        <v>3529</v>
      </c>
      <c r="D71" s="276">
        <v>3496</v>
      </c>
      <c r="E71" s="276">
        <v>1347</v>
      </c>
      <c r="F71" s="276">
        <v>2705</v>
      </c>
      <c r="G71" s="633">
        <v>38.529748283752866</v>
      </c>
      <c r="H71" s="633">
        <v>77.374141876430201</v>
      </c>
      <c r="L71" s="635"/>
      <c r="M71" s="635"/>
      <c r="N71" s="635"/>
      <c r="O71" s="635"/>
      <c r="P71" s="635"/>
      <c r="Q71" s="635"/>
    </row>
    <row r="72" spans="1:17" x14ac:dyDescent="0.2">
      <c r="B72" s="268" t="s">
        <v>1074</v>
      </c>
      <c r="C72" s="276">
        <v>59</v>
      </c>
      <c r="D72" s="276">
        <v>59</v>
      </c>
      <c r="E72" s="276">
        <v>33</v>
      </c>
      <c r="F72" s="276">
        <v>53</v>
      </c>
      <c r="G72" s="633">
        <v>55.932203389830505</v>
      </c>
      <c r="H72" s="633">
        <v>89.830508474576277</v>
      </c>
      <c r="L72" s="635"/>
    </row>
    <row r="73" spans="1:17" ht="22.5" x14ac:dyDescent="0.2">
      <c r="B73" s="636" t="s">
        <v>1135</v>
      </c>
      <c r="C73" s="276">
        <v>2174</v>
      </c>
      <c r="D73" s="276">
        <v>2174</v>
      </c>
      <c r="E73" s="276">
        <v>787</v>
      </c>
      <c r="F73" s="276">
        <v>1897</v>
      </c>
      <c r="G73" s="633">
        <v>36.200551977920881</v>
      </c>
      <c r="H73" s="633">
        <v>87.258509659613608</v>
      </c>
      <c r="L73" s="635"/>
    </row>
    <row r="74" spans="1:17" x14ac:dyDescent="0.2">
      <c r="B74" s="268" t="s">
        <v>1076</v>
      </c>
      <c r="C74" s="276">
        <v>123</v>
      </c>
      <c r="D74" s="276">
        <v>123</v>
      </c>
      <c r="E74" s="276">
        <v>123</v>
      </c>
      <c r="F74" s="276">
        <v>123</v>
      </c>
      <c r="G74" s="633">
        <v>100</v>
      </c>
      <c r="H74" s="633">
        <v>100</v>
      </c>
      <c r="L74" s="635"/>
    </row>
    <row r="75" spans="1:17" x14ac:dyDescent="0.2">
      <c r="B75" s="285" t="s">
        <v>300</v>
      </c>
      <c r="C75" s="276">
        <v>5885</v>
      </c>
      <c r="D75" s="276">
        <v>5852</v>
      </c>
      <c r="E75" s="276">
        <v>2290</v>
      </c>
      <c r="F75" s="276">
        <v>4778</v>
      </c>
      <c r="G75" s="633">
        <v>39.13192071086808</v>
      </c>
      <c r="H75" s="633">
        <v>81.647300068352706</v>
      </c>
      <c r="L75" s="635"/>
    </row>
    <row r="76" spans="1:17" s="616" customFormat="1" ht="15.75" customHeight="1" x14ac:dyDescent="0.2">
      <c r="A76" s="268" t="s">
        <v>204</v>
      </c>
      <c r="L76" s="635"/>
      <c r="M76" s="635"/>
      <c r="N76" s="635"/>
      <c r="O76" s="635"/>
      <c r="P76" s="635"/>
      <c r="Q76" s="635"/>
    </row>
    <row r="77" spans="1:17" s="616" customFormat="1" ht="14.1" customHeight="1" x14ac:dyDescent="0.2">
      <c r="A77" s="268"/>
      <c r="B77" s="268" t="s">
        <v>1072</v>
      </c>
      <c r="C77" s="276">
        <v>20528</v>
      </c>
      <c r="D77" s="276">
        <v>16984</v>
      </c>
      <c r="E77" s="276">
        <v>6968</v>
      </c>
      <c r="F77" s="276">
        <v>13530</v>
      </c>
      <c r="G77" s="633">
        <v>41.026848798869523</v>
      </c>
      <c r="H77" s="633">
        <v>79.663212435233163</v>
      </c>
      <c r="L77" s="635"/>
      <c r="M77" s="635"/>
      <c r="N77" s="635"/>
      <c r="O77" s="635"/>
      <c r="P77" s="635"/>
      <c r="Q77" s="635"/>
    </row>
    <row r="78" spans="1:17" x14ac:dyDescent="0.2">
      <c r="B78" s="268" t="s">
        <v>1074</v>
      </c>
      <c r="C78" s="276">
        <v>357</v>
      </c>
      <c r="D78" s="276">
        <v>202</v>
      </c>
      <c r="E78" s="276">
        <v>118</v>
      </c>
      <c r="F78" s="276">
        <v>166</v>
      </c>
      <c r="G78" s="633" t="s">
        <v>487</v>
      </c>
      <c r="H78" s="633" t="s">
        <v>487</v>
      </c>
      <c r="L78" s="635"/>
    </row>
    <row r="79" spans="1:17" ht="22.5" x14ac:dyDescent="0.2">
      <c r="B79" s="636" t="s">
        <v>1135</v>
      </c>
      <c r="C79" s="276">
        <v>9827</v>
      </c>
      <c r="D79" s="276">
        <v>8243</v>
      </c>
      <c r="E79" s="276">
        <v>4396</v>
      </c>
      <c r="F79" s="276">
        <v>7244</v>
      </c>
      <c r="G79" s="633">
        <v>53.330098265194714</v>
      </c>
      <c r="H79" s="633">
        <v>87.88062598568483</v>
      </c>
      <c r="L79" s="635"/>
    </row>
    <row r="80" spans="1:17" x14ac:dyDescent="0.2">
      <c r="B80" s="268" t="s">
        <v>1076</v>
      </c>
      <c r="C80" s="276">
        <v>380</v>
      </c>
      <c r="D80" s="276">
        <v>380</v>
      </c>
      <c r="E80" s="276">
        <v>367</v>
      </c>
      <c r="F80" s="276">
        <v>380</v>
      </c>
      <c r="G80" s="633">
        <v>96.578947368421055</v>
      </c>
      <c r="H80" s="633">
        <v>100</v>
      </c>
      <c r="L80" s="635"/>
    </row>
    <row r="81" spans="1:17" x14ac:dyDescent="0.2">
      <c r="B81" s="285" t="s">
        <v>300</v>
      </c>
      <c r="C81" s="276">
        <v>31092</v>
      </c>
      <c r="D81" s="276">
        <v>25809</v>
      </c>
      <c r="E81" s="276">
        <v>11849</v>
      </c>
      <c r="F81" s="276">
        <v>21320</v>
      </c>
      <c r="G81" s="633">
        <v>45.91034135379131</v>
      </c>
      <c r="H81" s="633">
        <v>82.606842574295797</v>
      </c>
      <c r="L81" s="635"/>
    </row>
    <row r="82" spans="1:17" s="616" customFormat="1" ht="20.100000000000001" customHeight="1" x14ac:dyDescent="0.2">
      <c r="A82" s="268" t="s">
        <v>206</v>
      </c>
      <c r="L82" s="635"/>
      <c r="M82" s="635"/>
      <c r="N82" s="635"/>
      <c r="O82" s="635"/>
      <c r="P82" s="635"/>
      <c r="Q82" s="635"/>
    </row>
    <row r="83" spans="1:17" s="616" customFormat="1" ht="14.1" customHeight="1" x14ac:dyDescent="0.2">
      <c r="A83" s="268"/>
      <c r="B83" s="268" t="s">
        <v>1072</v>
      </c>
      <c r="C83" s="276">
        <v>55888</v>
      </c>
      <c r="D83" s="276">
        <v>55742</v>
      </c>
      <c r="E83" s="276">
        <v>18101</v>
      </c>
      <c r="F83" s="276">
        <v>38354</v>
      </c>
      <c r="G83" s="633">
        <v>32.472821212012484</v>
      </c>
      <c r="H83" s="633">
        <v>68.806286103835518</v>
      </c>
      <c r="L83" s="635"/>
      <c r="M83" s="635"/>
      <c r="N83" s="635"/>
      <c r="O83" s="635"/>
      <c r="P83" s="635"/>
      <c r="Q83" s="635"/>
    </row>
    <row r="84" spans="1:17" x14ac:dyDescent="0.2">
      <c r="B84" s="268" t="s">
        <v>1077</v>
      </c>
      <c r="C84" s="276">
        <v>26</v>
      </c>
      <c r="D84" s="276">
        <v>26</v>
      </c>
      <c r="E84" s="276">
        <v>6</v>
      </c>
      <c r="F84" s="276">
        <v>18</v>
      </c>
      <c r="G84" s="633">
        <v>23.076923076923077</v>
      </c>
      <c r="H84" s="633">
        <v>69.230769230769226</v>
      </c>
      <c r="L84" s="635"/>
    </row>
    <row r="85" spans="1:17" x14ac:dyDescent="0.2">
      <c r="B85" s="268" t="s">
        <v>1074</v>
      </c>
      <c r="C85" s="276">
        <v>980</v>
      </c>
      <c r="D85" s="276">
        <v>972</v>
      </c>
      <c r="E85" s="276">
        <v>421</v>
      </c>
      <c r="F85" s="276">
        <v>745</v>
      </c>
      <c r="G85" s="633">
        <v>43.312757201646093</v>
      </c>
      <c r="H85" s="633">
        <v>76.646090534979422</v>
      </c>
      <c r="L85" s="635"/>
    </row>
    <row r="86" spans="1:17" ht="22.5" x14ac:dyDescent="0.2">
      <c r="B86" s="636" t="s">
        <v>1135</v>
      </c>
      <c r="C86" s="276">
        <v>27680</v>
      </c>
      <c r="D86" s="276">
        <v>27632</v>
      </c>
      <c r="E86" s="276">
        <v>10923</v>
      </c>
      <c r="F86" s="276">
        <v>22149</v>
      </c>
      <c r="G86" s="633">
        <v>39.530254777070063</v>
      </c>
      <c r="H86" s="633">
        <v>80.157064273306304</v>
      </c>
      <c r="L86" s="635"/>
    </row>
    <row r="87" spans="1:17" x14ac:dyDescent="0.2">
      <c r="B87" s="268" t="s">
        <v>1076</v>
      </c>
      <c r="C87" s="276">
        <v>3332</v>
      </c>
      <c r="D87" s="276">
        <v>3332</v>
      </c>
      <c r="E87" s="276">
        <v>3285</v>
      </c>
      <c r="F87" s="276">
        <v>3328</v>
      </c>
      <c r="G87" s="633">
        <v>98.58943577430972</v>
      </c>
      <c r="H87" s="633">
        <v>99.879951980792313</v>
      </c>
      <c r="L87" s="635"/>
    </row>
    <row r="88" spans="1:17" x14ac:dyDescent="0.2">
      <c r="B88" s="268" t="s">
        <v>1136</v>
      </c>
      <c r="C88" s="276">
        <v>16</v>
      </c>
      <c r="D88" s="276">
        <v>0</v>
      </c>
      <c r="E88" s="276">
        <v>0</v>
      </c>
      <c r="F88" s="276">
        <v>0</v>
      </c>
      <c r="G88" s="633" t="s">
        <v>487</v>
      </c>
      <c r="H88" s="633" t="s">
        <v>487</v>
      </c>
      <c r="L88" s="635"/>
    </row>
    <row r="89" spans="1:17" x14ac:dyDescent="0.2">
      <c r="B89" s="285" t="s">
        <v>300</v>
      </c>
      <c r="C89" s="276">
        <v>87922</v>
      </c>
      <c r="D89" s="276">
        <v>87704</v>
      </c>
      <c r="E89" s="276">
        <v>32736</v>
      </c>
      <c r="F89" s="276">
        <v>64594</v>
      </c>
      <c r="G89" s="633">
        <v>37.325549575846026</v>
      </c>
      <c r="H89" s="633">
        <v>73.650004560795395</v>
      </c>
      <c r="L89" s="635"/>
    </row>
    <row r="90" spans="1:17" s="616" customFormat="1" ht="20.100000000000001" customHeight="1" x14ac:dyDescent="0.2">
      <c r="A90" s="268" t="s">
        <v>208</v>
      </c>
      <c r="L90" s="635"/>
      <c r="M90" s="635"/>
      <c r="N90" s="635"/>
      <c r="O90" s="635"/>
      <c r="P90" s="635"/>
      <c r="Q90" s="635"/>
    </row>
    <row r="91" spans="1:17" s="616" customFormat="1" ht="14.1" customHeight="1" x14ac:dyDescent="0.2">
      <c r="A91" s="268"/>
      <c r="B91" s="268" t="s">
        <v>1072</v>
      </c>
      <c r="C91" s="276">
        <v>13609</v>
      </c>
      <c r="D91" s="276">
        <v>13609</v>
      </c>
      <c r="E91" s="276">
        <v>3653</v>
      </c>
      <c r="F91" s="276">
        <v>9612</v>
      </c>
      <c r="G91" s="633">
        <v>26.842530678227643</v>
      </c>
      <c r="H91" s="633">
        <v>70.629730325519873</v>
      </c>
      <c r="L91" s="635"/>
      <c r="M91" s="635"/>
      <c r="N91" s="635"/>
      <c r="O91" s="635"/>
      <c r="P91" s="635"/>
      <c r="Q91" s="635"/>
    </row>
    <row r="92" spans="1:17" x14ac:dyDescent="0.2">
      <c r="B92" s="268" t="s">
        <v>1077</v>
      </c>
      <c r="C92" s="276">
        <v>13</v>
      </c>
      <c r="D92" s="276">
        <v>13</v>
      </c>
      <c r="E92" s="276">
        <v>3</v>
      </c>
      <c r="F92" s="276">
        <v>10</v>
      </c>
      <c r="G92" s="633">
        <v>23.076923076923077</v>
      </c>
      <c r="H92" s="633">
        <v>76.923076923076934</v>
      </c>
      <c r="L92" s="635"/>
    </row>
    <row r="93" spans="1:17" ht="22.5" x14ac:dyDescent="0.2">
      <c r="B93" s="636" t="s">
        <v>1135</v>
      </c>
      <c r="C93" s="276">
        <v>6555</v>
      </c>
      <c r="D93" s="276">
        <v>6555</v>
      </c>
      <c r="E93" s="276">
        <v>2081</v>
      </c>
      <c r="F93" s="276">
        <v>5307</v>
      </c>
      <c r="G93" s="633">
        <v>31.746758199847449</v>
      </c>
      <c r="H93" s="633">
        <v>80.961098398169341</v>
      </c>
      <c r="L93" s="635"/>
    </row>
    <row r="94" spans="1:17" x14ac:dyDescent="0.2">
      <c r="B94" s="268" t="s">
        <v>1076</v>
      </c>
      <c r="C94" s="276">
        <v>802</v>
      </c>
      <c r="D94" s="276">
        <v>802</v>
      </c>
      <c r="E94" s="276">
        <v>791</v>
      </c>
      <c r="F94" s="276">
        <v>802</v>
      </c>
      <c r="G94" s="633">
        <v>98.628428927680801</v>
      </c>
      <c r="H94" s="633">
        <v>100</v>
      </c>
      <c r="L94" s="635"/>
    </row>
    <row r="95" spans="1:17" x14ac:dyDescent="0.2">
      <c r="B95" s="268" t="s">
        <v>1136</v>
      </c>
      <c r="C95" s="276">
        <v>8</v>
      </c>
      <c r="D95" s="276">
        <v>0</v>
      </c>
      <c r="E95" s="276">
        <v>0</v>
      </c>
      <c r="F95" s="276">
        <v>0</v>
      </c>
      <c r="G95" s="633" t="s">
        <v>487</v>
      </c>
      <c r="H95" s="633" t="s">
        <v>487</v>
      </c>
      <c r="L95" s="635"/>
    </row>
    <row r="96" spans="1:17" x14ac:dyDescent="0.2">
      <c r="B96" s="285" t="s">
        <v>300</v>
      </c>
      <c r="C96" s="276">
        <v>20987</v>
      </c>
      <c r="D96" s="276">
        <v>20979</v>
      </c>
      <c r="E96" s="276">
        <v>6528</v>
      </c>
      <c r="F96" s="276">
        <v>15731</v>
      </c>
      <c r="G96" s="633">
        <v>31.116831116831118</v>
      </c>
      <c r="H96" s="633">
        <v>74.984508317841644</v>
      </c>
      <c r="L96" s="635"/>
    </row>
    <row r="97" spans="1:17" s="616" customFormat="1" ht="20.100000000000001" customHeight="1" x14ac:dyDescent="0.2">
      <c r="A97" s="268" t="s">
        <v>210</v>
      </c>
      <c r="L97" s="635"/>
      <c r="M97" s="635"/>
      <c r="N97" s="635"/>
      <c r="O97" s="635"/>
      <c r="P97" s="635"/>
      <c r="Q97" s="635"/>
    </row>
    <row r="98" spans="1:17" s="616" customFormat="1" ht="14.1" customHeight="1" x14ac:dyDescent="0.2">
      <c r="A98" s="268"/>
      <c r="B98" s="268" t="s">
        <v>1072</v>
      </c>
      <c r="C98" s="276">
        <v>2463</v>
      </c>
      <c r="D98" s="276">
        <v>1758</v>
      </c>
      <c r="E98" s="276">
        <v>499</v>
      </c>
      <c r="F98" s="276">
        <v>1143</v>
      </c>
      <c r="G98" s="633">
        <v>28.384527872582481</v>
      </c>
      <c r="H98" s="633">
        <v>65.017064846416389</v>
      </c>
      <c r="L98" s="635"/>
      <c r="M98" s="635"/>
      <c r="N98" s="635"/>
      <c r="O98" s="635"/>
      <c r="P98" s="635"/>
      <c r="Q98" s="635"/>
    </row>
    <row r="99" spans="1:17" x14ac:dyDescent="0.2">
      <c r="B99" s="268" t="s">
        <v>1074</v>
      </c>
      <c r="C99" s="276">
        <v>96</v>
      </c>
      <c r="D99" s="276">
        <v>79</v>
      </c>
      <c r="E99" s="276">
        <v>19</v>
      </c>
      <c r="F99" s="276">
        <v>61</v>
      </c>
      <c r="G99" s="633">
        <v>24.050632911392405</v>
      </c>
      <c r="H99" s="633">
        <v>77.215189873417728</v>
      </c>
      <c r="L99" s="635"/>
    </row>
    <row r="100" spans="1:17" ht="22.5" x14ac:dyDescent="0.2">
      <c r="B100" s="636" t="s">
        <v>1135</v>
      </c>
      <c r="C100" s="276">
        <v>1892</v>
      </c>
      <c r="D100" s="276">
        <v>1532</v>
      </c>
      <c r="E100" s="276">
        <v>1133</v>
      </c>
      <c r="F100" s="276">
        <v>1413</v>
      </c>
      <c r="G100" s="633">
        <v>73.955613577023499</v>
      </c>
      <c r="H100" s="633">
        <v>92.232375979112263</v>
      </c>
      <c r="L100" s="635"/>
    </row>
    <row r="101" spans="1:17" x14ac:dyDescent="0.2">
      <c r="B101" s="268" t="s">
        <v>1076</v>
      </c>
      <c r="C101" s="276">
        <v>151</v>
      </c>
      <c r="D101" s="276">
        <v>151</v>
      </c>
      <c r="E101" s="276">
        <v>148</v>
      </c>
      <c r="F101" s="276">
        <v>151</v>
      </c>
      <c r="G101" s="633">
        <v>98.013245033112582</v>
      </c>
      <c r="H101" s="633">
        <v>100</v>
      </c>
      <c r="L101" s="635"/>
    </row>
    <row r="102" spans="1:17" x14ac:dyDescent="0.2">
      <c r="B102" s="285" t="s">
        <v>300</v>
      </c>
      <c r="C102" s="276">
        <v>4602</v>
      </c>
      <c r="D102" s="276">
        <v>3520</v>
      </c>
      <c r="E102" s="276">
        <v>1799</v>
      </c>
      <c r="F102" s="276">
        <v>2768</v>
      </c>
      <c r="G102" s="633">
        <v>51.107954545454547</v>
      </c>
      <c r="H102" s="633">
        <v>78.63636363636364</v>
      </c>
      <c r="L102" s="635"/>
    </row>
    <row r="103" spans="1:17" s="616" customFormat="1" ht="20.100000000000001" customHeight="1" x14ac:dyDescent="0.2">
      <c r="A103" s="268" t="s">
        <v>212</v>
      </c>
      <c r="L103" s="635"/>
      <c r="M103" s="635"/>
      <c r="N103" s="635"/>
      <c r="O103" s="635"/>
      <c r="P103" s="635"/>
      <c r="Q103" s="635"/>
    </row>
    <row r="104" spans="1:17" s="616" customFormat="1" ht="14.1" customHeight="1" x14ac:dyDescent="0.2">
      <c r="A104" s="268"/>
      <c r="B104" s="268" t="s">
        <v>1072</v>
      </c>
      <c r="C104" s="276">
        <v>12929</v>
      </c>
      <c r="D104" s="276">
        <v>12848</v>
      </c>
      <c r="E104" s="276">
        <v>4591</v>
      </c>
      <c r="F104" s="276">
        <v>10050</v>
      </c>
      <c r="G104" s="633">
        <v>35.733188044831884</v>
      </c>
      <c r="H104" s="633">
        <v>78.222291407222912</v>
      </c>
      <c r="L104" s="635"/>
      <c r="M104" s="635"/>
      <c r="N104" s="635"/>
      <c r="O104" s="635"/>
      <c r="P104" s="635"/>
      <c r="Q104" s="635"/>
    </row>
    <row r="105" spans="1:17" x14ac:dyDescent="0.2">
      <c r="B105" s="268" t="s">
        <v>1074</v>
      </c>
      <c r="C105" s="276">
        <v>514</v>
      </c>
      <c r="D105" s="276">
        <v>514</v>
      </c>
      <c r="E105" s="276">
        <v>235</v>
      </c>
      <c r="F105" s="276">
        <v>423</v>
      </c>
      <c r="G105" s="633">
        <v>45.719844357976655</v>
      </c>
      <c r="H105" s="633">
        <v>82.295719844357976</v>
      </c>
      <c r="L105" s="635"/>
    </row>
    <row r="106" spans="1:17" ht="22.5" x14ac:dyDescent="0.2">
      <c r="B106" s="636" t="s">
        <v>1135</v>
      </c>
      <c r="C106" s="276">
        <v>6029</v>
      </c>
      <c r="D106" s="276">
        <v>6025</v>
      </c>
      <c r="E106" s="276">
        <v>1978</v>
      </c>
      <c r="F106" s="276">
        <v>4869</v>
      </c>
      <c r="G106" s="633">
        <v>32.829875518672196</v>
      </c>
      <c r="H106" s="633">
        <v>80.813278008298752</v>
      </c>
      <c r="L106" s="635"/>
    </row>
    <row r="107" spans="1:17" x14ac:dyDescent="0.2">
      <c r="B107" s="268" t="s">
        <v>1076</v>
      </c>
      <c r="C107" s="276">
        <v>301</v>
      </c>
      <c r="D107" s="276">
        <v>301</v>
      </c>
      <c r="E107" s="276">
        <v>292</v>
      </c>
      <c r="F107" s="276">
        <v>301</v>
      </c>
      <c r="G107" s="633">
        <v>97.009966777408636</v>
      </c>
      <c r="H107" s="633">
        <v>100</v>
      </c>
      <c r="L107" s="635"/>
    </row>
    <row r="108" spans="1:17" x14ac:dyDescent="0.2">
      <c r="B108" s="285" t="s">
        <v>300</v>
      </c>
      <c r="C108" s="276">
        <v>19773</v>
      </c>
      <c r="D108" s="276">
        <v>19688</v>
      </c>
      <c r="E108" s="276">
        <v>7096</v>
      </c>
      <c r="F108" s="276">
        <v>15643</v>
      </c>
      <c r="G108" s="633">
        <v>36.042259244209674</v>
      </c>
      <c r="H108" s="633">
        <v>79.45449004469728</v>
      </c>
      <c r="L108" s="635"/>
    </row>
    <row r="109" spans="1:17" s="616" customFormat="1" ht="20.100000000000001" customHeight="1" x14ac:dyDescent="0.2">
      <c r="A109" s="268" t="s">
        <v>214</v>
      </c>
      <c r="L109" s="635"/>
      <c r="M109" s="635"/>
      <c r="N109" s="635"/>
      <c r="O109" s="635"/>
      <c r="P109" s="635"/>
      <c r="Q109" s="635"/>
    </row>
    <row r="110" spans="1:17" s="616" customFormat="1" ht="14.1" customHeight="1" x14ac:dyDescent="0.2">
      <c r="A110" s="268"/>
      <c r="B110" s="268" t="s">
        <v>1072</v>
      </c>
      <c r="C110" s="276">
        <v>5476</v>
      </c>
      <c r="D110" s="276">
        <v>5391</v>
      </c>
      <c r="E110" s="276">
        <v>1413</v>
      </c>
      <c r="F110" s="276">
        <v>3865</v>
      </c>
      <c r="G110" s="633">
        <v>26.210350584307179</v>
      </c>
      <c r="H110" s="633">
        <v>71.69356334631793</v>
      </c>
      <c r="L110" s="635"/>
      <c r="M110" s="635"/>
      <c r="N110" s="635"/>
      <c r="O110" s="635"/>
      <c r="P110" s="635"/>
      <c r="Q110" s="635"/>
    </row>
    <row r="111" spans="1:17" x14ac:dyDescent="0.2">
      <c r="B111" s="268" t="s">
        <v>1077</v>
      </c>
      <c r="C111" s="276">
        <v>40</v>
      </c>
      <c r="D111" s="276">
        <v>18</v>
      </c>
      <c r="E111" s="276">
        <v>12</v>
      </c>
      <c r="F111" s="276">
        <v>17</v>
      </c>
      <c r="G111" s="633" t="s">
        <v>487</v>
      </c>
      <c r="H111" s="633" t="s">
        <v>487</v>
      </c>
      <c r="L111" s="635"/>
    </row>
    <row r="112" spans="1:17" x14ac:dyDescent="0.2">
      <c r="B112" s="268" t="s">
        <v>1074</v>
      </c>
      <c r="C112" s="276">
        <v>232</v>
      </c>
      <c r="D112" s="276">
        <v>231</v>
      </c>
      <c r="E112" s="276">
        <v>112</v>
      </c>
      <c r="F112" s="276">
        <v>204</v>
      </c>
      <c r="G112" s="633">
        <v>48.484848484848484</v>
      </c>
      <c r="H112" s="633">
        <v>88.311688311688314</v>
      </c>
      <c r="L112" s="635"/>
    </row>
    <row r="113" spans="1:12" ht="22.5" x14ac:dyDescent="0.2">
      <c r="B113" s="636" t="s">
        <v>1135</v>
      </c>
      <c r="C113" s="276">
        <v>2992</v>
      </c>
      <c r="D113" s="276">
        <v>2968</v>
      </c>
      <c r="E113" s="276">
        <v>959</v>
      </c>
      <c r="F113" s="276">
        <v>2305</v>
      </c>
      <c r="G113" s="633">
        <v>32.311320754716981</v>
      </c>
      <c r="H113" s="633">
        <v>77.661725067385447</v>
      </c>
      <c r="L113" s="635"/>
    </row>
    <row r="114" spans="1:12" x14ac:dyDescent="0.2">
      <c r="B114" s="268" t="s">
        <v>1076</v>
      </c>
      <c r="C114" s="276">
        <v>130</v>
      </c>
      <c r="D114" s="276">
        <v>130</v>
      </c>
      <c r="E114" s="276">
        <v>130</v>
      </c>
      <c r="F114" s="276">
        <v>130</v>
      </c>
      <c r="G114" s="633">
        <v>100</v>
      </c>
      <c r="H114" s="633">
        <v>100</v>
      </c>
      <c r="L114" s="635"/>
    </row>
    <row r="115" spans="1:12" x14ac:dyDescent="0.2">
      <c r="B115" s="285" t="s">
        <v>300</v>
      </c>
      <c r="C115" s="276">
        <v>8870</v>
      </c>
      <c r="D115" s="276">
        <v>8738</v>
      </c>
      <c r="E115" s="276">
        <v>2626</v>
      </c>
      <c r="F115" s="276">
        <v>6521</v>
      </c>
      <c r="G115" s="633">
        <v>30.052643625543602</v>
      </c>
      <c r="H115" s="633">
        <v>74.628061341268022</v>
      </c>
      <c r="L115" s="635"/>
    </row>
    <row r="116" spans="1:12" x14ac:dyDescent="0.2">
      <c r="B116" s="285"/>
      <c r="C116" s="276"/>
      <c r="D116" s="276"/>
      <c r="E116" s="276"/>
      <c r="F116" s="276"/>
      <c r="G116" s="633"/>
      <c r="H116" s="633"/>
      <c r="L116" s="635"/>
    </row>
    <row r="117" spans="1:12" x14ac:dyDescent="0.2">
      <c r="B117" s="285"/>
      <c r="C117" s="276"/>
      <c r="D117" s="276"/>
      <c r="E117" s="276"/>
      <c r="F117" s="276"/>
      <c r="G117" s="633"/>
      <c r="H117" s="633"/>
      <c r="L117" s="635"/>
    </row>
    <row r="118" spans="1:12" x14ac:dyDescent="0.2">
      <c r="B118" s="285"/>
      <c r="C118" s="276"/>
      <c r="D118" s="276"/>
      <c r="E118" s="276"/>
      <c r="F118" s="276"/>
      <c r="G118" s="633"/>
      <c r="H118" s="633"/>
      <c r="L118" s="635"/>
    </row>
    <row r="119" spans="1:12" x14ac:dyDescent="0.2">
      <c r="B119" s="285"/>
      <c r="C119" s="276"/>
      <c r="D119" s="276"/>
      <c r="E119" s="276"/>
      <c r="F119" s="276"/>
      <c r="G119" s="633"/>
      <c r="H119" s="633"/>
      <c r="L119" s="635"/>
    </row>
    <row r="120" spans="1:12" x14ac:dyDescent="0.2">
      <c r="B120" s="285"/>
      <c r="C120" s="276"/>
      <c r="D120" s="276"/>
      <c r="E120" s="276"/>
      <c r="F120" s="276"/>
      <c r="G120" s="633"/>
      <c r="H120" s="633"/>
      <c r="L120" s="635"/>
    </row>
    <row r="121" spans="1:12" x14ac:dyDescent="0.2">
      <c r="B121" s="285"/>
      <c r="C121" s="276"/>
      <c r="D121" s="276"/>
      <c r="E121" s="276"/>
      <c r="F121" s="276"/>
      <c r="G121" s="633"/>
      <c r="H121" s="633"/>
      <c r="L121" s="635"/>
    </row>
    <row r="122" spans="1:12" x14ac:dyDescent="0.2">
      <c r="B122" s="285"/>
      <c r="C122" s="276"/>
      <c r="D122" s="276"/>
      <c r="E122" s="276"/>
      <c r="F122" s="276"/>
      <c r="G122" s="633"/>
      <c r="H122" s="633"/>
      <c r="L122" s="635"/>
    </row>
    <row r="123" spans="1:12" x14ac:dyDescent="0.2">
      <c r="B123" s="285"/>
      <c r="C123" s="276"/>
      <c r="D123" s="276"/>
      <c r="E123" s="276"/>
      <c r="F123" s="276"/>
      <c r="G123" s="633"/>
      <c r="H123" s="633"/>
      <c r="L123" s="635"/>
    </row>
    <row r="124" spans="1:12" x14ac:dyDescent="0.2">
      <c r="B124" s="285"/>
      <c r="C124" s="276"/>
      <c r="D124" s="276"/>
      <c r="E124" s="276"/>
      <c r="F124" s="276"/>
      <c r="G124" s="633"/>
      <c r="H124" s="633"/>
      <c r="L124" s="635"/>
    </row>
    <row r="125" spans="1:12" x14ac:dyDescent="0.2">
      <c r="B125" s="285"/>
      <c r="C125" s="276"/>
      <c r="D125" s="276"/>
      <c r="E125" s="276"/>
      <c r="F125" s="276"/>
      <c r="G125" s="633"/>
      <c r="H125" s="633"/>
      <c r="L125" s="635"/>
    </row>
    <row r="126" spans="1:12" x14ac:dyDescent="0.2">
      <c r="B126" s="285"/>
      <c r="C126" s="276"/>
      <c r="D126" s="276"/>
      <c r="E126" s="276"/>
      <c r="F126" s="276"/>
      <c r="G126" s="633"/>
      <c r="H126" s="633"/>
      <c r="L126" s="635"/>
    </row>
    <row r="127" spans="1:12" s="278" customFormat="1" x14ac:dyDescent="0.2">
      <c r="A127" s="278" t="s">
        <v>1078</v>
      </c>
      <c r="B127" s="621"/>
      <c r="C127" s="270"/>
      <c r="D127" s="270"/>
      <c r="E127" s="270"/>
      <c r="G127" s="270"/>
      <c r="H127" s="270"/>
    </row>
    <row r="128" spans="1:12" s="278" customFormat="1" x14ac:dyDescent="0.2">
      <c r="A128" s="278" t="s">
        <v>1079</v>
      </c>
      <c r="B128" s="621"/>
      <c r="C128" s="270"/>
      <c r="D128" s="270"/>
      <c r="E128" s="270"/>
      <c r="G128" s="270"/>
      <c r="H128" s="270"/>
    </row>
    <row r="129" spans="1:17" s="278" customFormat="1" x14ac:dyDescent="0.2">
      <c r="F129" s="270"/>
    </row>
    <row r="130" spans="1:17" s="278" customFormat="1" x14ac:dyDescent="0.2">
      <c r="A130" s="596" t="s">
        <v>94</v>
      </c>
      <c r="F130" s="270"/>
    </row>
    <row r="131" spans="1:17" s="616" customFormat="1" ht="20.100000000000001" customHeight="1" x14ac:dyDescent="0.2">
      <c r="A131" s="268" t="s">
        <v>216</v>
      </c>
      <c r="L131" s="635"/>
      <c r="M131" s="635"/>
      <c r="N131" s="635"/>
      <c r="O131" s="635"/>
      <c r="P131" s="635"/>
      <c r="Q131" s="635"/>
    </row>
    <row r="132" spans="1:17" s="616" customFormat="1" ht="14.1" customHeight="1" x14ac:dyDescent="0.2">
      <c r="A132" s="268"/>
      <c r="B132" s="268" t="s">
        <v>1072</v>
      </c>
      <c r="C132" s="276">
        <v>4728</v>
      </c>
      <c r="D132" s="276">
        <v>2177</v>
      </c>
      <c r="E132" s="276">
        <v>903</v>
      </c>
      <c r="F132" s="276">
        <v>1629</v>
      </c>
      <c r="G132" s="633" t="s">
        <v>487</v>
      </c>
      <c r="H132" s="633" t="s">
        <v>487</v>
      </c>
      <c r="L132" s="635"/>
      <c r="M132" s="635"/>
      <c r="N132" s="635"/>
      <c r="O132" s="635"/>
      <c r="P132" s="635"/>
      <c r="Q132" s="635"/>
    </row>
    <row r="133" spans="1:17" x14ac:dyDescent="0.2">
      <c r="B133" s="268" t="s">
        <v>1074</v>
      </c>
      <c r="C133" s="276">
        <v>364</v>
      </c>
      <c r="D133" s="276">
        <v>203</v>
      </c>
      <c r="E133" s="276">
        <v>133</v>
      </c>
      <c r="F133" s="276">
        <v>195</v>
      </c>
      <c r="G133" s="633" t="s">
        <v>487</v>
      </c>
      <c r="H133" s="633" t="s">
        <v>487</v>
      </c>
      <c r="L133" s="635"/>
    </row>
    <row r="134" spans="1:17" ht="22.5" x14ac:dyDescent="0.2">
      <c r="B134" s="636" t="s">
        <v>1135</v>
      </c>
      <c r="C134" s="276">
        <v>3184</v>
      </c>
      <c r="D134" s="276">
        <v>2038</v>
      </c>
      <c r="E134" s="276">
        <v>793</v>
      </c>
      <c r="F134" s="276">
        <v>1616</v>
      </c>
      <c r="G134" s="633">
        <v>38.910696761530907</v>
      </c>
      <c r="H134" s="633">
        <v>79.29342492639843</v>
      </c>
      <c r="L134" s="635"/>
    </row>
    <row r="135" spans="1:17" x14ac:dyDescent="0.2">
      <c r="B135" s="268" t="s">
        <v>1076</v>
      </c>
      <c r="C135" s="276">
        <v>668</v>
      </c>
      <c r="D135" s="276">
        <v>0</v>
      </c>
      <c r="E135" s="276">
        <v>0</v>
      </c>
      <c r="F135" s="276">
        <v>0</v>
      </c>
      <c r="G135" s="633" t="s">
        <v>487</v>
      </c>
      <c r="H135" s="633" t="s">
        <v>487</v>
      </c>
      <c r="J135" s="276"/>
      <c r="K135" s="276"/>
      <c r="L135" s="635"/>
    </row>
    <row r="136" spans="1:17" x14ac:dyDescent="0.2">
      <c r="B136" s="285" t="s">
        <v>300</v>
      </c>
      <c r="C136" s="276">
        <v>8944</v>
      </c>
      <c r="D136" s="276">
        <v>4418</v>
      </c>
      <c r="E136" s="276">
        <v>1829</v>
      </c>
      <c r="F136" s="276">
        <v>3440</v>
      </c>
      <c r="G136" s="633" t="s">
        <v>487</v>
      </c>
      <c r="H136" s="633" t="s">
        <v>487</v>
      </c>
      <c r="L136" s="635"/>
    </row>
    <row r="137" spans="1:17" s="616" customFormat="1" ht="20.100000000000001" customHeight="1" x14ac:dyDescent="0.2">
      <c r="A137" s="268" t="s">
        <v>218</v>
      </c>
      <c r="L137" s="635"/>
      <c r="M137" s="635"/>
      <c r="N137" s="635"/>
      <c r="O137" s="635"/>
      <c r="P137" s="635"/>
      <c r="Q137" s="635"/>
    </row>
    <row r="138" spans="1:17" s="616" customFormat="1" ht="14.1" customHeight="1" x14ac:dyDescent="0.2">
      <c r="A138" s="268"/>
      <c r="B138" s="268" t="s">
        <v>1072</v>
      </c>
      <c r="C138" s="276">
        <v>6820</v>
      </c>
      <c r="D138" s="276">
        <v>6796</v>
      </c>
      <c r="E138" s="276">
        <v>3401</v>
      </c>
      <c r="F138" s="276">
        <v>5900</v>
      </c>
      <c r="G138" s="633">
        <v>50.044143609999999</v>
      </c>
      <c r="H138" s="633">
        <v>86.815773980000003</v>
      </c>
      <c r="L138" s="635"/>
      <c r="M138" s="635"/>
      <c r="N138" s="635"/>
      <c r="O138" s="635"/>
      <c r="P138" s="635"/>
      <c r="Q138" s="635"/>
    </row>
    <row r="139" spans="1:17" x14ac:dyDescent="0.2">
      <c r="B139" s="268" t="s">
        <v>1074</v>
      </c>
      <c r="C139" s="276">
        <v>211</v>
      </c>
      <c r="D139" s="276">
        <v>211</v>
      </c>
      <c r="E139" s="276">
        <v>88</v>
      </c>
      <c r="F139" s="276">
        <v>192</v>
      </c>
      <c r="G139" s="633">
        <v>41.706161139999999</v>
      </c>
      <c r="H139" s="633">
        <v>90.99526066</v>
      </c>
      <c r="L139" s="635"/>
    </row>
    <row r="140" spans="1:17" ht="22.5" x14ac:dyDescent="0.2">
      <c r="B140" s="636" t="s">
        <v>1135</v>
      </c>
      <c r="C140" s="276">
        <v>2940</v>
      </c>
      <c r="D140" s="276">
        <v>2940</v>
      </c>
      <c r="E140" s="276">
        <v>1284</v>
      </c>
      <c r="F140" s="276">
        <v>2524</v>
      </c>
      <c r="G140" s="633">
        <v>43.673469390000001</v>
      </c>
      <c r="H140" s="633">
        <v>85.85034014</v>
      </c>
      <c r="L140" s="635"/>
    </row>
    <row r="141" spans="1:17" x14ac:dyDescent="0.2">
      <c r="B141" s="268" t="s">
        <v>1076</v>
      </c>
      <c r="C141" s="276">
        <v>95</v>
      </c>
      <c r="D141" s="276">
        <v>95</v>
      </c>
      <c r="E141" s="276">
        <v>92</v>
      </c>
      <c r="F141" s="276">
        <v>95</v>
      </c>
      <c r="G141" s="633">
        <v>96.842105259999997</v>
      </c>
      <c r="H141" s="633">
        <v>100</v>
      </c>
      <c r="L141" s="635"/>
    </row>
    <row r="142" spans="1:17" x14ac:dyDescent="0.2">
      <c r="B142" s="285" t="s">
        <v>300</v>
      </c>
      <c r="C142" s="276">
        <v>10066</v>
      </c>
      <c r="D142" s="276">
        <v>10042</v>
      </c>
      <c r="E142" s="276">
        <v>4865</v>
      </c>
      <c r="F142" s="276">
        <v>8711</v>
      </c>
      <c r="G142" s="633">
        <v>48.446524599999996</v>
      </c>
      <c r="H142" s="633">
        <v>86.745668190000004</v>
      </c>
      <c r="L142" s="635"/>
    </row>
    <row r="143" spans="1:17" s="616" customFormat="1" ht="20.100000000000001" customHeight="1" x14ac:dyDescent="0.2">
      <c r="A143" s="268" t="s">
        <v>156</v>
      </c>
      <c r="L143" s="635"/>
      <c r="M143" s="635"/>
      <c r="N143" s="635"/>
      <c r="O143" s="635"/>
      <c r="P143" s="635"/>
      <c r="Q143" s="635"/>
    </row>
    <row r="144" spans="1:17" s="616" customFormat="1" ht="14.1" customHeight="1" x14ac:dyDescent="0.2">
      <c r="A144" s="268"/>
      <c r="B144" s="268" t="s">
        <v>1072</v>
      </c>
      <c r="C144" s="276">
        <v>248848</v>
      </c>
      <c r="D144" s="276">
        <v>239728</v>
      </c>
      <c r="E144" s="276">
        <v>84757</v>
      </c>
      <c r="F144" s="276">
        <v>181763</v>
      </c>
      <c r="G144" s="633">
        <v>35.355486217713413</v>
      </c>
      <c r="H144" s="633">
        <v>75.820513248348135</v>
      </c>
      <c r="L144" s="635"/>
      <c r="M144" s="635"/>
      <c r="N144" s="635"/>
      <c r="O144" s="635"/>
      <c r="P144" s="635"/>
      <c r="Q144" s="635"/>
    </row>
    <row r="145" spans="2:12" x14ac:dyDescent="0.2">
      <c r="B145" s="268" t="s">
        <v>1073</v>
      </c>
      <c r="C145" s="276">
        <v>4424</v>
      </c>
      <c r="D145" s="276">
        <v>4366</v>
      </c>
      <c r="E145" s="276">
        <v>1494</v>
      </c>
      <c r="F145" s="276">
        <v>3565</v>
      </c>
      <c r="G145" s="633">
        <v>34.218964727439307</v>
      </c>
      <c r="H145" s="633">
        <v>81.653687585890978</v>
      </c>
      <c r="L145" s="635"/>
    </row>
    <row r="146" spans="2:12" x14ac:dyDescent="0.2">
      <c r="B146" s="268" t="s">
        <v>1077</v>
      </c>
      <c r="C146" s="276">
        <v>287</v>
      </c>
      <c r="D146" s="276">
        <v>264</v>
      </c>
      <c r="E146" s="276">
        <v>149</v>
      </c>
      <c r="F146" s="276">
        <v>225</v>
      </c>
      <c r="G146" s="633">
        <v>56.439393939393945</v>
      </c>
      <c r="H146" s="633">
        <v>85.227272727272734</v>
      </c>
      <c r="L146" s="635"/>
    </row>
    <row r="147" spans="2:12" x14ac:dyDescent="0.2">
      <c r="B147" s="268" t="s">
        <v>1074</v>
      </c>
      <c r="C147" s="276">
        <v>6034</v>
      </c>
      <c r="D147" s="276">
        <v>5659</v>
      </c>
      <c r="E147" s="276">
        <v>2845</v>
      </c>
      <c r="F147" s="276">
        <v>4702</v>
      </c>
      <c r="G147" s="633">
        <v>50.273899982329027</v>
      </c>
      <c r="H147" s="633">
        <v>83.088884962007427</v>
      </c>
      <c r="L147" s="635"/>
    </row>
    <row r="148" spans="2:12" ht="22.5" x14ac:dyDescent="0.2">
      <c r="B148" s="636" t="s">
        <v>1135</v>
      </c>
      <c r="C148" s="276">
        <v>140541</v>
      </c>
      <c r="D148" s="276">
        <v>135795</v>
      </c>
      <c r="E148" s="276">
        <v>59661</v>
      </c>
      <c r="F148" s="276">
        <v>115133</v>
      </c>
      <c r="G148" s="633">
        <v>43.934607312493092</v>
      </c>
      <c r="H148" s="633">
        <v>84.784417688427411</v>
      </c>
      <c r="L148" s="635"/>
    </row>
    <row r="149" spans="2:12" x14ac:dyDescent="0.2">
      <c r="B149" s="268" t="s">
        <v>1076</v>
      </c>
      <c r="C149" s="276">
        <v>10255</v>
      </c>
      <c r="D149" s="276">
        <v>9121</v>
      </c>
      <c r="E149" s="276">
        <v>8897</v>
      </c>
      <c r="F149" s="276">
        <v>9115</v>
      </c>
      <c r="G149" s="633">
        <v>97.544128933230994</v>
      </c>
      <c r="H149" s="633">
        <v>99.934217739282971</v>
      </c>
      <c r="L149" s="635"/>
    </row>
    <row r="150" spans="2:12" x14ac:dyDescent="0.2">
      <c r="B150" s="268" t="s">
        <v>1136</v>
      </c>
      <c r="C150" s="276">
        <v>59</v>
      </c>
      <c r="D150" s="276">
        <v>30</v>
      </c>
      <c r="E150" s="276">
        <v>3</v>
      </c>
      <c r="F150" s="276">
        <v>12</v>
      </c>
      <c r="G150" s="633" t="s">
        <v>487</v>
      </c>
      <c r="H150" s="633" t="s">
        <v>487</v>
      </c>
      <c r="J150" s="276"/>
      <c r="K150" s="276"/>
      <c r="L150" s="635"/>
    </row>
    <row r="151" spans="2:12" x14ac:dyDescent="0.2">
      <c r="B151" s="285" t="s">
        <v>300</v>
      </c>
      <c r="C151" s="276">
        <v>410448</v>
      </c>
      <c r="D151" s="276">
        <v>394963</v>
      </c>
      <c r="E151" s="276">
        <v>157806</v>
      </c>
      <c r="F151" s="276">
        <v>314515</v>
      </c>
      <c r="G151" s="633">
        <v>39.954628661418916</v>
      </c>
      <c r="H151" s="633">
        <v>79.631509786992709</v>
      </c>
      <c r="L151" s="635"/>
    </row>
    <row r="152" spans="2:12" x14ac:dyDescent="0.2">
      <c r="B152" s="285"/>
      <c r="C152" s="276"/>
      <c r="D152" s="276"/>
      <c r="E152" s="276"/>
      <c r="F152" s="276"/>
      <c r="G152" s="633"/>
      <c r="H152" s="633"/>
      <c r="L152" s="635"/>
    </row>
    <row r="153" spans="2:12" x14ac:dyDescent="0.2">
      <c r="B153" s="285"/>
      <c r="C153" s="276"/>
      <c r="D153" s="276"/>
      <c r="E153" s="276"/>
      <c r="F153" s="276"/>
      <c r="G153" s="633"/>
      <c r="H153" s="633"/>
      <c r="L153" s="635"/>
    </row>
    <row r="154" spans="2:12" x14ac:dyDescent="0.2">
      <c r="B154" s="285"/>
      <c r="C154" s="276"/>
      <c r="D154" s="276"/>
      <c r="E154" s="276"/>
      <c r="F154" s="276"/>
      <c r="G154" s="633"/>
      <c r="H154" s="633"/>
      <c r="L154" s="635"/>
    </row>
    <row r="155" spans="2:12" x14ac:dyDescent="0.2">
      <c r="B155" s="285"/>
      <c r="C155" s="276"/>
      <c r="D155" s="276"/>
      <c r="E155" s="276"/>
      <c r="F155" s="276"/>
      <c r="G155" s="633"/>
      <c r="H155" s="633"/>
      <c r="L155" s="635"/>
    </row>
    <row r="156" spans="2:12" x14ac:dyDescent="0.2">
      <c r="B156" s="285"/>
      <c r="C156" s="276"/>
      <c r="D156" s="276"/>
      <c r="E156" s="276"/>
      <c r="F156" s="276"/>
      <c r="G156" s="633"/>
      <c r="H156" s="633"/>
      <c r="L156" s="635"/>
    </row>
    <row r="157" spans="2:12" x14ac:dyDescent="0.2">
      <c r="B157" s="285"/>
      <c r="C157" s="276"/>
      <c r="D157" s="276"/>
      <c r="E157" s="276"/>
      <c r="F157" s="276"/>
      <c r="G157" s="633"/>
      <c r="H157" s="633"/>
      <c r="L157" s="635"/>
    </row>
    <row r="158" spans="2:12" x14ac:dyDescent="0.2">
      <c r="B158" s="285"/>
      <c r="C158" s="276"/>
      <c r="D158" s="276"/>
      <c r="E158" s="276"/>
      <c r="F158" s="276"/>
      <c r="G158" s="633"/>
      <c r="H158" s="633"/>
      <c r="L158" s="635"/>
    </row>
    <row r="159" spans="2:12" x14ac:dyDescent="0.2">
      <c r="B159" s="285"/>
      <c r="C159" s="276"/>
      <c r="D159" s="276"/>
      <c r="E159" s="276"/>
      <c r="F159" s="276"/>
      <c r="G159" s="633"/>
      <c r="H159" s="633"/>
      <c r="L159" s="635"/>
    </row>
    <row r="160" spans="2:12" x14ac:dyDescent="0.2">
      <c r="B160" s="285"/>
      <c r="C160" s="276"/>
      <c r="D160" s="276"/>
      <c r="E160" s="276"/>
      <c r="F160" s="276"/>
      <c r="G160" s="633"/>
      <c r="H160" s="633"/>
      <c r="L160" s="635"/>
    </row>
    <row r="161" spans="2:12" x14ac:dyDescent="0.2">
      <c r="B161" s="285"/>
      <c r="C161" s="276"/>
      <c r="D161" s="276"/>
      <c r="E161" s="276"/>
      <c r="F161" s="276"/>
      <c r="G161" s="633"/>
      <c r="H161" s="633"/>
      <c r="L161" s="635"/>
    </row>
    <row r="162" spans="2:12" x14ac:dyDescent="0.2">
      <c r="B162" s="285"/>
      <c r="C162" s="276"/>
      <c r="D162" s="276"/>
      <c r="E162" s="276"/>
      <c r="F162" s="276"/>
      <c r="G162" s="633"/>
      <c r="H162" s="633"/>
      <c r="L162" s="635"/>
    </row>
    <row r="163" spans="2:12" x14ac:dyDescent="0.2">
      <c r="B163" s="285"/>
      <c r="C163" s="276"/>
      <c r="D163" s="276"/>
      <c r="E163" s="276"/>
      <c r="F163" s="276"/>
      <c r="G163" s="633"/>
      <c r="H163" s="633"/>
      <c r="L163" s="635"/>
    </row>
    <row r="164" spans="2:12" x14ac:dyDescent="0.2">
      <c r="B164" s="285"/>
      <c r="C164" s="276"/>
      <c r="D164" s="276"/>
      <c r="E164" s="276"/>
      <c r="F164" s="276"/>
      <c r="G164" s="633"/>
      <c r="H164" s="633"/>
      <c r="L164" s="635"/>
    </row>
    <row r="165" spans="2:12" x14ac:dyDescent="0.2">
      <c r="B165" s="285"/>
      <c r="C165" s="276"/>
      <c r="D165" s="276"/>
      <c r="E165" s="276"/>
      <c r="F165" s="276"/>
      <c r="G165" s="633"/>
      <c r="H165" s="633"/>
      <c r="L165" s="635"/>
    </row>
    <row r="166" spans="2:12" x14ac:dyDescent="0.2">
      <c r="B166" s="285"/>
      <c r="C166" s="276"/>
      <c r="D166" s="276"/>
      <c r="E166" s="276"/>
      <c r="F166" s="276"/>
      <c r="G166" s="633"/>
      <c r="H166" s="633"/>
      <c r="L166" s="635"/>
    </row>
    <row r="167" spans="2:12" x14ac:dyDescent="0.2">
      <c r="B167" s="285"/>
      <c r="C167" s="276"/>
      <c r="D167" s="276"/>
      <c r="E167" s="276"/>
      <c r="F167" s="276"/>
      <c r="G167" s="633"/>
      <c r="H167" s="633"/>
      <c r="L167" s="635"/>
    </row>
    <row r="168" spans="2:12" x14ac:dyDescent="0.2">
      <c r="B168" s="285"/>
      <c r="C168" s="276"/>
      <c r="D168" s="276"/>
      <c r="E168" s="276"/>
      <c r="F168" s="276"/>
      <c r="G168" s="633"/>
      <c r="H168" s="633"/>
      <c r="L168" s="635"/>
    </row>
    <row r="169" spans="2:12" x14ac:dyDescent="0.2">
      <c r="B169" s="285"/>
      <c r="C169" s="276"/>
      <c r="D169" s="276"/>
      <c r="E169" s="276"/>
      <c r="F169" s="276"/>
      <c r="G169" s="633"/>
      <c r="H169" s="633"/>
      <c r="L169" s="635"/>
    </row>
    <row r="170" spans="2:12" x14ac:dyDescent="0.2">
      <c r="B170" s="285"/>
      <c r="C170" s="276"/>
      <c r="D170" s="276"/>
      <c r="E170" s="276"/>
      <c r="F170" s="276"/>
      <c r="G170" s="633"/>
      <c r="H170" s="633"/>
      <c r="L170" s="635"/>
    </row>
    <row r="171" spans="2:12" x14ac:dyDescent="0.2">
      <c r="B171" s="285"/>
      <c r="C171" s="276"/>
      <c r="D171" s="276"/>
      <c r="E171" s="276"/>
      <c r="F171" s="276"/>
      <c r="G171" s="633"/>
      <c r="H171" s="633"/>
      <c r="L171" s="635"/>
    </row>
    <row r="172" spans="2:12" x14ac:dyDescent="0.2">
      <c r="B172" s="285"/>
      <c r="C172" s="276"/>
      <c r="D172" s="276"/>
      <c r="E172" s="276"/>
      <c r="F172" s="276"/>
      <c r="G172" s="633"/>
      <c r="H172" s="633"/>
      <c r="L172" s="635"/>
    </row>
    <row r="173" spans="2:12" x14ac:dyDescent="0.2">
      <c r="B173" s="285"/>
      <c r="C173" s="276"/>
      <c r="D173" s="276"/>
      <c r="E173" s="276"/>
      <c r="F173" s="276"/>
      <c r="G173" s="633"/>
      <c r="H173" s="633"/>
      <c r="L173" s="635"/>
    </row>
    <row r="174" spans="2:12" x14ac:dyDescent="0.2">
      <c r="B174" s="285"/>
      <c r="C174" s="276"/>
      <c r="D174" s="276"/>
      <c r="E174" s="276"/>
      <c r="F174" s="276"/>
      <c r="G174" s="633"/>
      <c r="H174" s="633"/>
      <c r="L174" s="635"/>
    </row>
    <row r="175" spans="2:12" x14ac:dyDescent="0.2">
      <c r="B175" s="285"/>
      <c r="C175" s="276"/>
      <c r="D175" s="276"/>
      <c r="E175" s="276"/>
      <c r="F175" s="276"/>
      <c r="G175" s="633"/>
      <c r="H175" s="633"/>
      <c r="L175" s="635"/>
    </row>
    <row r="176" spans="2:12" x14ac:dyDescent="0.2">
      <c r="B176" s="285"/>
      <c r="C176" s="276"/>
      <c r="D176" s="276"/>
      <c r="E176" s="276"/>
      <c r="F176" s="276"/>
      <c r="G176" s="633"/>
      <c r="H176" s="633"/>
      <c r="L176" s="635"/>
    </row>
    <row r="177" spans="2:12" x14ac:dyDescent="0.2">
      <c r="B177" s="285"/>
      <c r="C177" s="276"/>
      <c r="D177" s="276"/>
      <c r="E177" s="276"/>
      <c r="F177" s="276"/>
      <c r="G177" s="633"/>
      <c r="H177" s="633"/>
      <c r="L177" s="635"/>
    </row>
    <row r="178" spans="2:12" x14ac:dyDescent="0.2">
      <c r="B178" s="285"/>
      <c r="C178" s="276"/>
      <c r="D178" s="276"/>
      <c r="E178" s="276"/>
      <c r="F178" s="276"/>
      <c r="G178" s="633"/>
      <c r="H178" s="633"/>
      <c r="L178" s="635"/>
    </row>
    <row r="179" spans="2:12" x14ac:dyDescent="0.2">
      <c r="B179" s="285"/>
      <c r="C179" s="276"/>
      <c r="D179" s="276"/>
      <c r="E179" s="276"/>
      <c r="F179" s="276"/>
      <c r="G179" s="633"/>
      <c r="H179" s="633"/>
      <c r="L179" s="635"/>
    </row>
    <row r="180" spans="2:12" x14ac:dyDescent="0.2">
      <c r="B180" s="285"/>
      <c r="C180" s="276"/>
      <c r="D180" s="276"/>
      <c r="E180" s="276"/>
      <c r="F180" s="276"/>
      <c r="G180" s="633"/>
      <c r="H180" s="633"/>
      <c r="L180" s="635"/>
    </row>
    <row r="181" spans="2:12" x14ac:dyDescent="0.2">
      <c r="B181" s="285"/>
      <c r="C181" s="276"/>
      <c r="D181" s="276"/>
      <c r="E181" s="276"/>
      <c r="F181" s="276"/>
      <c r="G181" s="633"/>
      <c r="H181" s="633"/>
      <c r="L181" s="635"/>
    </row>
    <row r="182" spans="2:12" x14ac:dyDescent="0.2">
      <c r="B182" s="285"/>
      <c r="C182" s="276"/>
      <c r="D182" s="276"/>
      <c r="E182" s="276"/>
      <c r="F182" s="276"/>
      <c r="G182" s="633"/>
      <c r="H182" s="633"/>
      <c r="L182" s="635"/>
    </row>
    <row r="183" spans="2:12" x14ac:dyDescent="0.2">
      <c r="B183" s="285"/>
      <c r="C183" s="276"/>
      <c r="D183" s="276"/>
      <c r="E183" s="276"/>
      <c r="F183" s="276"/>
      <c r="G183" s="633"/>
      <c r="H183" s="633"/>
      <c r="L183" s="635"/>
    </row>
    <row r="184" spans="2:12" x14ac:dyDescent="0.2">
      <c r="B184" s="285"/>
      <c r="C184" s="276"/>
      <c r="D184" s="276"/>
      <c r="E184" s="276"/>
      <c r="F184" s="276"/>
      <c r="G184" s="633"/>
      <c r="H184" s="633"/>
      <c r="L184" s="635"/>
    </row>
    <row r="185" spans="2:12" x14ac:dyDescent="0.2">
      <c r="B185" s="285"/>
      <c r="C185" s="276"/>
      <c r="D185" s="276"/>
      <c r="E185" s="276"/>
      <c r="F185" s="276"/>
      <c r="G185" s="633"/>
      <c r="H185" s="633"/>
      <c r="L185" s="635"/>
    </row>
    <row r="186" spans="2:12" x14ac:dyDescent="0.2">
      <c r="B186" s="285"/>
      <c r="C186" s="276"/>
      <c r="D186" s="276"/>
      <c r="E186" s="276"/>
      <c r="F186" s="276"/>
      <c r="G186" s="633"/>
      <c r="H186" s="633"/>
      <c r="L186" s="635"/>
    </row>
    <row r="187" spans="2:12" x14ac:dyDescent="0.2">
      <c r="B187" s="285"/>
      <c r="C187" s="276"/>
      <c r="D187" s="276"/>
      <c r="E187" s="276"/>
      <c r="F187" s="276"/>
      <c r="G187" s="633"/>
      <c r="H187" s="633"/>
      <c r="L187" s="635"/>
    </row>
    <row r="188" spans="2:12" x14ac:dyDescent="0.2">
      <c r="B188" s="285"/>
      <c r="C188" s="276"/>
      <c r="D188" s="276"/>
      <c r="E188" s="276"/>
      <c r="F188" s="276"/>
      <c r="G188" s="633"/>
      <c r="H188" s="633"/>
      <c r="L188" s="635"/>
    </row>
    <row r="189" spans="2:12" x14ac:dyDescent="0.2">
      <c r="B189" s="285"/>
      <c r="C189" s="276"/>
      <c r="D189" s="276"/>
      <c r="E189" s="276"/>
      <c r="F189" s="276"/>
      <c r="G189" s="633"/>
      <c r="H189" s="633"/>
      <c r="L189" s="635"/>
    </row>
    <row r="190" spans="2:12" x14ac:dyDescent="0.2">
      <c r="B190" s="285"/>
      <c r="C190" s="276"/>
      <c r="D190" s="276"/>
      <c r="E190" s="276"/>
      <c r="F190" s="276"/>
      <c r="G190" s="633"/>
      <c r="H190" s="633"/>
      <c r="L190" s="635"/>
    </row>
    <row r="191" spans="2:12" x14ac:dyDescent="0.2">
      <c r="B191" s="285"/>
      <c r="C191" s="276"/>
      <c r="D191" s="276"/>
      <c r="E191" s="276"/>
      <c r="F191" s="276"/>
      <c r="G191" s="633"/>
      <c r="H191" s="633"/>
      <c r="L191" s="635"/>
    </row>
    <row r="192" spans="2:12" x14ac:dyDescent="0.2">
      <c r="B192" s="285"/>
      <c r="C192" s="276"/>
      <c r="D192" s="276"/>
      <c r="E192" s="276"/>
      <c r="F192" s="276"/>
      <c r="G192" s="633"/>
      <c r="H192" s="633"/>
      <c r="L192" s="635"/>
    </row>
    <row r="193" spans="1:12" x14ac:dyDescent="0.2">
      <c r="B193" s="285"/>
      <c r="C193" s="276"/>
      <c r="D193" s="276"/>
      <c r="E193" s="276"/>
      <c r="F193" s="276"/>
      <c r="G193" s="633"/>
      <c r="H193" s="633"/>
      <c r="L193" s="635"/>
    </row>
    <row r="194" spans="1:12" x14ac:dyDescent="0.2">
      <c r="B194" s="285"/>
      <c r="C194" s="276"/>
      <c r="D194" s="276"/>
      <c r="E194" s="276"/>
      <c r="F194" s="276"/>
      <c r="G194" s="633"/>
      <c r="H194" s="633"/>
      <c r="L194" s="635"/>
    </row>
    <row r="195" spans="1:12" x14ac:dyDescent="0.2">
      <c r="B195" s="285"/>
      <c r="C195" s="276"/>
      <c r="D195" s="276"/>
      <c r="E195" s="276"/>
      <c r="F195" s="276"/>
      <c r="G195" s="633"/>
      <c r="H195" s="633"/>
      <c r="L195" s="635"/>
    </row>
    <row r="196" spans="1:12" s="278" customFormat="1" x14ac:dyDescent="0.2">
      <c r="A196" s="278" t="s">
        <v>1078</v>
      </c>
      <c r="B196" s="621"/>
      <c r="C196" s="270"/>
      <c r="D196" s="270"/>
      <c r="E196" s="270"/>
      <c r="G196" s="270"/>
      <c r="H196" s="270"/>
    </row>
    <row r="197" spans="1:12" s="278" customFormat="1" x14ac:dyDescent="0.2">
      <c r="A197" s="278" t="s">
        <v>1079</v>
      </c>
      <c r="B197" s="621"/>
      <c r="C197" s="270"/>
      <c r="D197" s="270"/>
      <c r="E197" s="270"/>
      <c r="G197" s="270"/>
      <c r="H197" s="270"/>
    </row>
    <row r="198" spans="1:12" s="278" customFormat="1" x14ac:dyDescent="0.2">
      <c r="F198" s="270"/>
    </row>
    <row r="199" spans="1:12" s="278" customFormat="1" x14ac:dyDescent="0.2">
      <c r="A199" s="596" t="s">
        <v>94</v>
      </c>
      <c r="F199" s="270"/>
    </row>
    <row r="200" spans="1:12" x14ac:dyDescent="0.2">
      <c r="L200" s="635"/>
    </row>
    <row r="201" spans="1:12" x14ac:dyDescent="0.2">
      <c r="L201" s="635"/>
    </row>
    <row r="202" spans="1:12" x14ac:dyDescent="0.2">
      <c r="L202" s="635"/>
    </row>
    <row r="203" spans="1:12" x14ac:dyDescent="0.2">
      <c r="L203" s="635"/>
    </row>
    <row r="204" spans="1:12" x14ac:dyDescent="0.2">
      <c r="L204" s="635"/>
    </row>
    <row r="205" spans="1:12" x14ac:dyDescent="0.2">
      <c r="L205" s="635"/>
    </row>
    <row r="206" spans="1:12" x14ac:dyDescent="0.2">
      <c r="L206" s="635"/>
    </row>
    <row r="207" spans="1:12" x14ac:dyDescent="0.2">
      <c r="L207" s="635"/>
    </row>
    <row r="208" spans="1:12" x14ac:dyDescent="0.2">
      <c r="L208" s="635"/>
    </row>
    <row r="209" spans="12:12" x14ac:dyDescent="0.2">
      <c r="L209" s="635"/>
    </row>
    <row r="210" spans="12:12" x14ac:dyDescent="0.2">
      <c r="L210" s="635"/>
    </row>
    <row r="211" spans="12:12" x14ac:dyDescent="0.2">
      <c r="L211" s="635"/>
    </row>
    <row r="212" spans="12:12" x14ac:dyDescent="0.2">
      <c r="L212" s="635"/>
    </row>
    <row r="213" spans="12:12" x14ac:dyDescent="0.2">
      <c r="L213" s="635"/>
    </row>
    <row r="214" spans="12:12" x14ac:dyDescent="0.2">
      <c r="L214" s="635"/>
    </row>
    <row r="215" spans="12:12" x14ac:dyDescent="0.2">
      <c r="L215" s="635"/>
    </row>
    <row r="216" spans="12:12" x14ac:dyDescent="0.2">
      <c r="L216" s="635"/>
    </row>
    <row r="217" spans="12:12" x14ac:dyDescent="0.2">
      <c r="L217" s="635"/>
    </row>
    <row r="218" spans="12:12" x14ac:dyDescent="0.2">
      <c r="L218" s="635"/>
    </row>
    <row r="219" spans="12:12" x14ac:dyDescent="0.2">
      <c r="L219" s="635"/>
    </row>
    <row r="220" spans="12:12" x14ac:dyDescent="0.2">
      <c r="L220" s="635"/>
    </row>
    <row r="221" spans="12:12" x14ac:dyDescent="0.2">
      <c r="L221" s="635"/>
    </row>
    <row r="222" spans="12:12" x14ac:dyDescent="0.2">
      <c r="L222" s="635"/>
    </row>
    <row r="223" spans="12:12" x14ac:dyDescent="0.2">
      <c r="L223" s="635"/>
    </row>
    <row r="224" spans="12:12" x14ac:dyDescent="0.2">
      <c r="L224" s="635"/>
    </row>
    <row r="225" spans="12:12" x14ac:dyDescent="0.2">
      <c r="L225" s="635"/>
    </row>
    <row r="226" spans="12:12" x14ac:dyDescent="0.2">
      <c r="L226" s="635"/>
    </row>
    <row r="227" spans="12:12" x14ac:dyDescent="0.2">
      <c r="L227" s="635"/>
    </row>
    <row r="228" spans="12:12" x14ac:dyDescent="0.2">
      <c r="L228" s="635"/>
    </row>
    <row r="229" spans="12:12" x14ac:dyDescent="0.2">
      <c r="L229" s="635"/>
    </row>
    <row r="230" spans="12:12" x14ac:dyDescent="0.2">
      <c r="L230" s="635"/>
    </row>
    <row r="231" spans="12:12" x14ac:dyDescent="0.2">
      <c r="L231" s="635"/>
    </row>
    <row r="232" spans="12:12" x14ac:dyDescent="0.2">
      <c r="L232" s="635"/>
    </row>
    <row r="233" spans="12:12" x14ac:dyDescent="0.2">
      <c r="L233" s="635"/>
    </row>
    <row r="234" spans="12:12" x14ac:dyDescent="0.2">
      <c r="L234" s="635"/>
    </row>
    <row r="235" spans="12:12" x14ac:dyDescent="0.2">
      <c r="L235" s="635"/>
    </row>
    <row r="236" spans="12:12" x14ac:dyDescent="0.2">
      <c r="L236" s="635"/>
    </row>
    <row r="237" spans="12:12" x14ac:dyDescent="0.2">
      <c r="L237" s="635"/>
    </row>
    <row r="238" spans="12:12" x14ac:dyDescent="0.2">
      <c r="L238" s="635"/>
    </row>
    <row r="239" spans="12:12" x14ac:dyDescent="0.2">
      <c r="L239" s="635"/>
    </row>
    <row r="240" spans="12:12" x14ac:dyDescent="0.2">
      <c r="L240" s="635"/>
    </row>
    <row r="241" spans="12:12" x14ac:dyDescent="0.2">
      <c r="L241" s="635"/>
    </row>
    <row r="242" spans="12:12" x14ac:dyDescent="0.2">
      <c r="L242" s="635"/>
    </row>
    <row r="243" spans="12:12" x14ac:dyDescent="0.2">
      <c r="L243" s="635"/>
    </row>
    <row r="244" spans="12:12" x14ac:dyDescent="0.2">
      <c r="L244" s="635"/>
    </row>
    <row r="245" spans="12:12" x14ac:dyDescent="0.2">
      <c r="L245" s="635"/>
    </row>
    <row r="246" spans="12:12" x14ac:dyDescent="0.2">
      <c r="L246" s="635"/>
    </row>
    <row r="247" spans="12:12" x14ac:dyDescent="0.2">
      <c r="L247" s="635"/>
    </row>
    <row r="248" spans="12:12" x14ac:dyDescent="0.2">
      <c r="L248" s="635"/>
    </row>
    <row r="249" spans="12:12" x14ac:dyDescent="0.2">
      <c r="L249" s="635"/>
    </row>
    <row r="250" spans="12:12" x14ac:dyDescent="0.2">
      <c r="L250" s="635"/>
    </row>
    <row r="251" spans="12:12" x14ac:dyDescent="0.2">
      <c r="L251" s="635"/>
    </row>
    <row r="252" spans="12:12" x14ac:dyDescent="0.2">
      <c r="L252" s="635"/>
    </row>
    <row r="253" spans="12:12" x14ac:dyDescent="0.2">
      <c r="L253" s="635"/>
    </row>
    <row r="254" spans="12:12" x14ac:dyDescent="0.2">
      <c r="L254" s="635"/>
    </row>
    <row r="255" spans="12:12" x14ac:dyDescent="0.2">
      <c r="L255" s="635"/>
    </row>
    <row r="256" spans="12:12" x14ac:dyDescent="0.2">
      <c r="L256" s="635"/>
    </row>
    <row r="257" spans="12:12" x14ac:dyDescent="0.2">
      <c r="L257" s="635"/>
    </row>
    <row r="258" spans="12:12" x14ac:dyDescent="0.2">
      <c r="L258" s="635"/>
    </row>
    <row r="259" spans="12:12" x14ac:dyDescent="0.2">
      <c r="L259" s="635"/>
    </row>
    <row r="260" spans="12:12" x14ac:dyDescent="0.2">
      <c r="L260" s="635"/>
    </row>
    <row r="261" spans="12:12" x14ac:dyDescent="0.2">
      <c r="L261" s="635"/>
    </row>
    <row r="262" spans="12:12" x14ac:dyDescent="0.2">
      <c r="L262" s="635"/>
    </row>
    <row r="263" spans="12:12" x14ac:dyDescent="0.2">
      <c r="L263" s="635"/>
    </row>
    <row r="264" spans="12:12" x14ac:dyDescent="0.2">
      <c r="L264" s="635"/>
    </row>
    <row r="265" spans="12:12" x14ac:dyDescent="0.2">
      <c r="L265" s="635"/>
    </row>
    <row r="266" spans="12:12" x14ac:dyDescent="0.2">
      <c r="L266" s="635"/>
    </row>
    <row r="267" spans="12:12" x14ac:dyDescent="0.2">
      <c r="L267" s="635"/>
    </row>
    <row r="268" spans="12:12" x14ac:dyDescent="0.2">
      <c r="L268" s="635"/>
    </row>
    <row r="269" spans="12:12" x14ac:dyDescent="0.2">
      <c r="L269" s="635"/>
    </row>
    <row r="270" spans="12:12" x14ac:dyDescent="0.2">
      <c r="L270" s="635"/>
    </row>
    <row r="271" spans="12:12" x14ac:dyDescent="0.2">
      <c r="L271" s="635"/>
    </row>
    <row r="272" spans="12:12" x14ac:dyDescent="0.2">
      <c r="L272" s="635"/>
    </row>
    <row r="273" spans="12:12" x14ac:dyDescent="0.2">
      <c r="L273" s="635"/>
    </row>
    <row r="274" spans="12:12" x14ac:dyDescent="0.2">
      <c r="L274" s="635"/>
    </row>
    <row r="275" spans="12:12" x14ac:dyDescent="0.2">
      <c r="L275" s="635"/>
    </row>
    <row r="276" spans="12:12" x14ac:dyDescent="0.2">
      <c r="L276" s="635"/>
    </row>
    <row r="277" spans="12:12" x14ac:dyDescent="0.2">
      <c r="L277" s="635"/>
    </row>
    <row r="278" spans="12:12" x14ac:dyDescent="0.2">
      <c r="L278" s="635"/>
    </row>
    <row r="279" spans="12:12" x14ac:dyDescent="0.2">
      <c r="L279" s="635"/>
    </row>
    <row r="280" spans="12:12" x14ac:dyDescent="0.2">
      <c r="L280" s="635"/>
    </row>
    <row r="281" spans="12:12" x14ac:dyDescent="0.2">
      <c r="L281" s="635"/>
    </row>
    <row r="282" spans="12:12" x14ac:dyDescent="0.2">
      <c r="L282" s="635"/>
    </row>
    <row r="283" spans="12:12" x14ac:dyDescent="0.2">
      <c r="L283" s="635"/>
    </row>
    <row r="284" spans="12:12" x14ac:dyDescent="0.2">
      <c r="L284" s="635"/>
    </row>
    <row r="285" spans="12:12" x14ac:dyDescent="0.2">
      <c r="L285" s="635"/>
    </row>
    <row r="286" spans="12:12" x14ac:dyDescent="0.2">
      <c r="L286" s="635"/>
    </row>
    <row r="287" spans="12:12" x14ac:dyDescent="0.2">
      <c r="L287" s="635"/>
    </row>
    <row r="288" spans="12:12" x14ac:dyDescent="0.2">
      <c r="L288" s="635"/>
    </row>
    <row r="289" spans="12:12" x14ac:dyDescent="0.2">
      <c r="L289" s="635"/>
    </row>
    <row r="290" spans="12:12" x14ac:dyDescent="0.2">
      <c r="L290" s="635"/>
    </row>
    <row r="291" spans="12:12" x14ac:dyDescent="0.2">
      <c r="L291" s="635"/>
    </row>
    <row r="292" spans="12:12" x14ac:dyDescent="0.2">
      <c r="L292" s="635"/>
    </row>
    <row r="293" spans="12:12" x14ac:dyDescent="0.2">
      <c r="L293" s="635"/>
    </row>
    <row r="294" spans="12:12" x14ac:dyDescent="0.2">
      <c r="L294" s="635"/>
    </row>
    <row r="295" spans="12:12" x14ac:dyDescent="0.2">
      <c r="L295" s="635"/>
    </row>
    <row r="296" spans="12:12" x14ac:dyDescent="0.2">
      <c r="L296" s="635"/>
    </row>
    <row r="297" spans="12:12" x14ac:dyDescent="0.2">
      <c r="L297" s="635"/>
    </row>
    <row r="298" spans="12:12" x14ac:dyDescent="0.2">
      <c r="L298" s="635"/>
    </row>
    <row r="299" spans="12:12" x14ac:dyDescent="0.2">
      <c r="L299" s="635"/>
    </row>
    <row r="300" spans="12:12" x14ac:dyDescent="0.2">
      <c r="L300" s="635"/>
    </row>
    <row r="301" spans="12:12" x14ac:dyDescent="0.2">
      <c r="L301" s="635"/>
    </row>
    <row r="302" spans="12:12" x14ac:dyDescent="0.2">
      <c r="L302" s="635"/>
    </row>
    <row r="303" spans="12:12" x14ac:dyDescent="0.2">
      <c r="L303" s="635"/>
    </row>
    <row r="304" spans="12:12" x14ac:dyDescent="0.2">
      <c r="L304" s="635"/>
    </row>
    <row r="305" spans="12:12" x14ac:dyDescent="0.2">
      <c r="L305" s="635"/>
    </row>
    <row r="306" spans="12:12" x14ac:dyDescent="0.2">
      <c r="L306" s="635"/>
    </row>
    <row r="307" spans="12:12" x14ac:dyDescent="0.2">
      <c r="L307" s="635"/>
    </row>
    <row r="308" spans="12:12" x14ac:dyDescent="0.2">
      <c r="L308" s="635"/>
    </row>
    <row r="309" spans="12:12" x14ac:dyDescent="0.2">
      <c r="L309" s="635"/>
    </row>
    <row r="310" spans="12:12" x14ac:dyDescent="0.2">
      <c r="L310" s="635"/>
    </row>
    <row r="311" spans="12:12" x14ac:dyDescent="0.2">
      <c r="L311" s="635"/>
    </row>
    <row r="312" spans="12:12" x14ac:dyDescent="0.2">
      <c r="L312" s="635"/>
    </row>
    <row r="313" spans="12:12" x14ac:dyDescent="0.2">
      <c r="L313" s="635"/>
    </row>
    <row r="314" spans="12:12" x14ac:dyDescent="0.2">
      <c r="L314" s="635"/>
    </row>
    <row r="315" spans="12:12" x14ac:dyDescent="0.2">
      <c r="L315" s="635"/>
    </row>
    <row r="316" spans="12:12" x14ac:dyDescent="0.2">
      <c r="L316" s="635"/>
    </row>
    <row r="317" spans="12:12" x14ac:dyDescent="0.2">
      <c r="L317" s="635"/>
    </row>
    <row r="318" spans="12:12" x14ac:dyDescent="0.2">
      <c r="L318" s="635"/>
    </row>
    <row r="319" spans="12:12" x14ac:dyDescent="0.2">
      <c r="L319" s="635"/>
    </row>
    <row r="320" spans="12:12" x14ac:dyDescent="0.2">
      <c r="L320" s="635"/>
    </row>
    <row r="321" spans="12:12" x14ac:dyDescent="0.2">
      <c r="L321" s="635"/>
    </row>
    <row r="322" spans="12:12" x14ac:dyDescent="0.2">
      <c r="L322" s="635"/>
    </row>
    <row r="323" spans="12:12" x14ac:dyDescent="0.2">
      <c r="L323" s="635"/>
    </row>
    <row r="324" spans="12:12" x14ac:dyDescent="0.2">
      <c r="L324" s="635"/>
    </row>
    <row r="325" spans="12:12" x14ac:dyDescent="0.2">
      <c r="L325" s="635"/>
    </row>
    <row r="326" spans="12:12" x14ac:dyDescent="0.2">
      <c r="L326" s="635"/>
    </row>
    <row r="327" spans="12:12" x14ac:dyDescent="0.2">
      <c r="L327" s="635"/>
    </row>
    <row r="328" spans="12:12" x14ac:dyDescent="0.2">
      <c r="L328" s="635"/>
    </row>
    <row r="329" spans="12:12" x14ac:dyDescent="0.2">
      <c r="L329" s="635"/>
    </row>
    <row r="330" spans="12:12" x14ac:dyDescent="0.2">
      <c r="L330" s="635"/>
    </row>
    <row r="331" spans="12:12" x14ac:dyDescent="0.2">
      <c r="L331" s="635"/>
    </row>
    <row r="332" spans="12:12" x14ac:dyDescent="0.2">
      <c r="L332" s="635"/>
    </row>
    <row r="333" spans="12:12" x14ac:dyDescent="0.2">
      <c r="L333" s="635"/>
    </row>
    <row r="334" spans="12:12" x14ac:dyDescent="0.2">
      <c r="L334" s="635"/>
    </row>
    <row r="335" spans="12:12" x14ac:dyDescent="0.2">
      <c r="L335" s="635"/>
    </row>
    <row r="336" spans="12:12" x14ac:dyDescent="0.2">
      <c r="L336" s="635"/>
    </row>
    <row r="337" spans="12:12" x14ac:dyDescent="0.2">
      <c r="L337" s="635"/>
    </row>
    <row r="338" spans="12:12" x14ac:dyDescent="0.2">
      <c r="L338" s="635"/>
    </row>
    <row r="339" spans="12:12" x14ac:dyDescent="0.2">
      <c r="L339" s="635"/>
    </row>
    <row r="340" spans="12:12" x14ac:dyDescent="0.2">
      <c r="L340" s="635"/>
    </row>
    <row r="341" spans="12:12" x14ac:dyDescent="0.2">
      <c r="L341" s="635"/>
    </row>
    <row r="342" spans="12:12" x14ac:dyDescent="0.2">
      <c r="L342" s="635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R450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68" customWidth="1"/>
    <col min="2" max="2" width="50.42578125" style="268" bestFit="1" customWidth="1"/>
    <col min="3" max="3" width="9.140625" style="268" bestFit="1" customWidth="1"/>
    <col min="4" max="8" width="12.85546875" style="268" customWidth="1"/>
    <col min="9" max="16384" width="11.42578125" style="268"/>
  </cols>
  <sheetData>
    <row r="1" spans="1:8" ht="12.75" x14ac:dyDescent="0.2">
      <c r="A1" s="161" t="s">
        <v>35</v>
      </c>
    </row>
    <row r="2" spans="1:8" ht="14.25" customHeight="1" x14ac:dyDescent="0.2">
      <c r="A2" s="608" t="s">
        <v>1127</v>
      </c>
    </row>
    <row r="3" spans="1:8" ht="12" x14ac:dyDescent="0.2">
      <c r="A3" s="163" t="s">
        <v>1137</v>
      </c>
      <c r="B3" s="163"/>
      <c r="C3" s="163"/>
      <c r="D3" s="163"/>
      <c r="E3" s="163"/>
      <c r="F3" s="163"/>
      <c r="G3" s="163"/>
      <c r="H3" s="163"/>
    </row>
    <row r="4" spans="1:8" ht="12" x14ac:dyDescent="0.2">
      <c r="A4" s="163" t="s">
        <v>1138</v>
      </c>
      <c r="B4" s="163"/>
      <c r="C4" s="163"/>
      <c r="D4" s="163"/>
      <c r="E4" s="163"/>
      <c r="F4" s="163"/>
      <c r="G4" s="163"/>
      <c r="H4" s="163"/>
    </row>
    <row r="5" spans="1:8" x14ac:dyDescent="0.2">
      <c r="G5" s="634"/>
      <c r="H5" s="634"/>
    </row>
    <row r="6" spans="1:8" ht="10.5" customHeight="1" x14ac:dyDescent="0.2">
      <c r="A6" s="972" t="s">
        <v>1082</v>
      </c>
      <c r="B6" s="979"/>
      <c r="C6" s="978" t="s">
        <v>1130</v>
      </c>
      <c r="D6" s="972"/>
      <c r="E6" s="972"/>
      <c r="F6" s="979"/>
      <c r="G6" s="983" t="s">
        <v>1131</v>
      </c>
      <c r="H6" s="985" t="s">
        <v>1132</v>
      </c>
    </row>
    <row r="7" spans="1:8" ht="14.25" customHeight="1" x14ac:dyDescent="0.2">
      <c r="A7" s="987"/>
      <c r="B7" s="988"/>
      <c r="C7" s="980"/>
      <c r="D7" s="981"/>
      <c r="E7" s="981"/>
      <c r="F7" s="982"/>
      <c r="G7" s="984"/>
      <c r="H7" s="825"/>
    </row>
    <row r="8" spans="1:8" x14ac:dyDescent="0.2">
      <c r="A8" s="987"/>
      <c r="B8" s="988"/>
      <c r="C8" s="984" t="s">
        <v>75</v>
      </c>
      <c r="D8" s="983" t="s">
        <v>1068</v>
      </c>
      <c r="E8" s="985" t="s">
        <v>1069</v>
      </c>
      <c r="F8" s="986"/>
      <c r="G8" s="984"/>
      <c r="H8" s="825"/>
    </row>
    <row r="9" spans="1:8" ht="28.5" customHeight="1" x14ac:dyDescent="0.2">
      <c r="A9" s="981"/>
      <c r="B9" s="982"/>
      <c r="C9" s="984"/>
      <c r="D9" s="983"/>
      <c r="E9" s="611" t="s">
        <v>1070</v>
      </c>
      <c r="F9" s="611" t="s">
        <v>1071</v>
      </c>
      <c r="G9" s="984"/>
      <c r="H9" s="825"/>
    </row>
    <row r="10" spans="1:8" ht="20.100000000000001" customHeight="1" x14ac:dyDescent="0.2">
      <c r="A10" s="637" t="s">
        <v>1083</v>
      </c>
    </row>
    <row r="11" spans="1:8" ht="14.1" customHeight="1" x14ac:dyDescent="0.2">
      <c r="A11" s="637"/>
      <c r="B11" s="637" t="s">
        <v>1084</v>
      </c>
      <c r="C11" s="270">
        <v>166</v>
      </c>
      <c r="D11" s="270">
        <v>157</v>
      </c>
      <c r="E11" s="270">
        <v>0</v>
      </c>
      <c r="F11" s="270">
        <v>0</v>
      </c>
      <c r="G11" s="638">
        <v>0</v>
      </c>
      <c r="H11" s="638">
        <v>0</v>
      </c>
    </row>
    <row r="12" spans="1:8" x14ac:dyDescent="0.2">
      <c r="A12" s="637"/>
      <c r="B12" s="637" t="s">
        <v>477</v>
      </c>
      <c r="C12" s="270">
        <v>1096</v>
      </c>
      <c r="D12" s="270">
        <v>1084</v>
      </c>
      <c r="E12" s="270">
        <v>600</v>
      </c>
      <c r="F12" s="270">
        <v>910</v>
      </c>
      <c r="G12" s="638">
        <v>55.350553505535061</v>
      </c>
      <c r="H12" s="638">
        <v>83.948339483394832</v>
      </c>
    </row>
    <row r="13" spans="1:8" x14ac:dyDescent="0.2">
      <c r="A13" s="637"/>
      <c r="B13" s="637" t="s">
        <v>1085</v>
      </c>
      <c r="C13" s="270">
        <v>8</v>
      </c>
      <c r="D13" s="270">
        <v>8</v>
      </c>
      <c r="E13" s="270">
        <v>0</v>
      </c>
      <c r="F13" s="270">
        <v>1</v>
      </c>
      <c r="G13" s="638">
        <v>0</v>
      </c>
      <c r="H13" s="638">
        <v>12.5</v>
      </c>
    </row>
    <row r="14" spans="1:8" x14ac:dyDescent="0.2">
      <c r="A14" s="637"/>
      <c r="B14" s="637" t="s">
        <v>480</v>
      </c>
      <c r="C14" s="270">
        <v>3385</v>
      </c>
      <c r="D14" s="270">
        <v>3341</v>
      </c>
      <c r="E14" s="270">
        <v>1522</v>
      </c>
      <c r="F14" s="270">
        <v>2833</v>
      </c>
      <c r="G14" s="638">
        <v>45.555222987129603</v>
      </c>
      <c r="H14" s="638">
        <v>84.794971565399578</v>
      </c>
    </row>
    <row r="15" spans="1:8" x14ac:dyDescent="0.2">
      <c r="A15" s="637"/>
      <c r="B15" s="637" t="s">
        <v>481</v>
      </c>
      <c r="C15" s="270">
        <v>1431</v>
      </c>
      <c r="D15" s="270">
        <v>1357</v>
      </c>
      <c r="E15" s="270">
        <v>368</v>
      </c>
      <c r="F15" s="270">
        <v>1044</v>
      </c>
      <c r="G15" s="638">
        <v>27.118644067796609</v>
      </c>
      <c r="H15" s="638">
        <v>76.934414148857783</v>
      </c>
    </row>
    <row r="16" spans="1:8" x14ac:dyDescent="0.2">
      <c r="A16" s="637"/>
      <c r="B16" s="285" t="s">
        <v>300</v>
      </c>
      <c r="C16" s="270">
        <v>6086</v>
      </c>
      <c r="D16" s="270">
        <v>5947</v>
      </c>
      <c r="E16" s="270">
        <v>2490</v>
      </c>
      <c r="F16" s="270">
        <v>4788</v>
      </c>
      <c r="G16" s="638">
        <v>41.869850344711615</v>
      </c>
      <c r="H16" s="638">
        <v>80.511182108626201</v>
      </c>
    </row>
    <row r="17" spans="1:8" ht="20.100000000000001" customHeight="1" x14ac:dyDescent="0.2">
      <c r="A17" s="637" t="s">
        <v>994</v>
      </c>
    </row>
    <row r="18" spans="1:8" ht="14.1" customHeight="1" x14ac:dyDescent="0.2">
      <c r="A18" s="637"/>
      <c r="B18" s="637" t="s">
        <v>1084</v>
      </c>
      <c r="C18" s="270">
        <v>367</v>
      </c>
      <c r="D18" s="270">
        <v>343</v>
      </c>
      <c r="E18" s="270">
        <v>29</v>
      </c>
      <c r="F18" s="270">
        <v>91</v>
      </c>
      <c r="G18" s="638">
        <v>8.4548104956268215</v>
      </c>
      <c r="H18" s="638">
        <v>26.530612244897959</v>
      </c>
    </row>
    <row r="19" spans="1:8" x14ac:dyDescent="0.2">
      <c r="A19" s="637"/>
      <c r="B19" s="637" t="s">
        <v>477</v>
      </c>
      <c r="C19" s="270">
        <v>440</v>
      </c>
      <c r="D19" s="270">
        <v>428</v>
      </c>
      <c r="E19" s="270">
        <v>146</v>
      </c>
      <c r="F19" s="270">
        <v>292</v>
      </c>
      <c r="G19" s="638">
        <v>34.112149532710276</v>
      </c>
      <c r="H19" s="638">
        <v>68.224299065420553</v>
      </c>
    </row>
    <row r="20" spans="1:8" x14ac:dyDescent="0.2">
      <c r="A20" s="637"/>
      <c r="B20" s="637" t="s">
        <v>1085</v>
      </c>
      <c r="C20" s="270">
        <v>16</v>
      </c>
      <c r="D20" s="270">
        <v>16</v>
      </c>
      <c r="E20" s="270">
        <v>13</v>
      </c>
      <c r="F20" s="270">
        <v>16</v>
      </c>
      <c r="G20" s="638">
        <v>81.25</v>
      </c>
      <c r="H20" s="638">
        <v>100</v>
      </c>
    </row>
    <row r="21" spans="1:8" x14ac:dyDescent="0.2">
      <c r="A21" s="637"/>
      <c r="B21" s="637" t="s">
        <v>480</v>
      </c>
      <c r="C21" s="270">
        <v>458</v>
      </c>
      <c r="D21" s="270">
        <v>456</v>
      </c>
      <c r="E21" s="270">
        <v>285</v>
      </c>
      <c r="F21" s="270">
        <v>399</v>
      </c>
      <c r="G21" s="638">
        <v>62.5</v>
      </c>
      <c r="H21" s="638">
        <v>87.5</v>
      </c>
    </row>
    <row r="22" spans="1:8" x14ac:dyDescent="0.2">
      <c r="A22" s="637"/>
      <c r="B22" s="637" t="s">
        <v>481</v>
      </c>
      <c r="C22" s="270">
        <v>90</v>
      </c>
      <c r="D22" s="270">
        <v>66</v>
      </c>
      <c r="E22" s="270">
        <v>52</v>
      </c>
      <c r="F22" s="270">
        <v>60</v>
      </c>
      <c r="G22" s="638">
        <v>78.787878787878782</v>
      </c>
      <c r="H22" s="638">
        <v>90.909090909090907</v>
      </c>
    </row>
    <row r="23" spans="1:8" x14ac:dyDescent="0.2">
      <c r="A23" s="637"/>
      <c r="B23" s="285" t="s">
        <v>300</v>
      </c>
      <c r="C23" s="270">
        <v>1371</v>
      </c>
      <c r="D23" s="270">
        <v>1309</v>
      </c>
      <c r="E23" s="270">
        <v>525</v>
      </c>
      <c r="F23" s="270">
        <v>858</v>
      </c>
      <c r="G23" s="638">
        <v>40.106951871657756</v>
      </c>
      <c r="H23" s="638">
        <v>65.546218487394952</v>
      </c>
    </row>
    <row r="24" spans="1:8" ht="20.100000000000001" customHeight="1" x14ac:dyDescent="0.2">
      <c r="A24" s="637" t="s">
        <v>995</v>
      </c>
    </row>
    <row r="25" spans="1:8" ht="14.1" customHeight="1" x14ac:dyDescent="0.2">
      <c r="A25" s="637"/>
      <c r="B25" s="637" t="s">
        <v>1084</v>
      </c>
      <c r="C25" s="270">
        <v>288</v>
      </c>
      <c r="D25" s="270">
        <v>285</v>
      </c>
      <c r="E25" s="270">
        <v>97</v>
      </c>
      <c r="F25" s="270">
        <v>199</v>
      </c>
      <c r="G25" s="638">
        <v>34.035087719298247</v>
      </c>
      <c r="H25" s="638">
        <v>69.824561403508767</v>
      </c>
    </row>
    <row r="26" spans="1:8" x14ac:dyDescent="0.2">
      <c r="A26" s="637"/>
      <c r="B26" s="637" t="s">
        <v>477</v>
      </c>
      <c r="C26" s="270">
        <v>425</v>
      </c>
      <c r="D26" s="270">
        <v>418</v>
      </c>
      <c r="E26" s="270">
        <v>107</v>
      </c>
      <c r="F26" s="270">
        <v>287</v>
      </c>
      <c r="G26" s="638">
        <v>25.598086124401913</v>
      </c>
      <c r="H26" s="638">
        <v>68.660287081339703</v>
      </c>
    </row>
    <row r="27" spans="1:8" x14ac:dyDescent="0.2">
      <c r="A27" s="637"/>
      <c r="B27" s="637" t="s">
        <v>1085</v>
      </c>
      <c r="C27" s="270">
        <v>28</v>
      </c>
      <c r="D27" s="270">
        <v>28</v>
      </c>
      <c r="E27" s="270">
        <v>27</v>
      </c>
      <c r="F27" s="270">
        <v>28</v>
      </c>
      <c r="G27" s="638">
        <v>96.428571428571431</v>
      </c>
      <c r="H27" s="638">
        <v>100</v>
      </c>
    </row>
    <row r="28" spans="1:8" x14ac:dyDescent="0.2">
      <c r="A28" s="637"/>
      <c r="B28" s="637" t="s">
        <v>480</v>
      </c>
      <c r="C28" s="270">
        <v>184</v>
      </c>
      <c r="D28" s="270">
        <v>184</v>
      </c>
      <c r="E28" s="270">
        <v>99</v>
      </c>
      <c r="F28" s="270">
        <v>152</v>
      </c>
      <c r="G28" s="638">
        <v>53.804347826086953</v>
      </c>
      <c r="H28" s="638">
        <v>82.608695652173907</v>
      </c>
    </row>
    <row r="29" spans="1:8" x14ac:dyDescent="0.2">
      <c r="A29" s="637"/>
      <c r="B29" s="637" t="s">
        <v>481</v>
      </c>
      <c r="C29" s="270">
        <v>18</v>
      </c>
      <c r="D29" s="270">
        <v>18</v>
      </c>
      <c r="E29" s="270">
        <v>8</v>
      </c>
      <c r="F29" s="270">
        <v>15</v>
      </c>
      <c r="G29" s="638">
        <v>44.444444444444443</v>
      </c>
      <c r="H29" s="638">
        <v>83.333333333333343</v>
      </c>
    </row>
    <row r="30" spans="1:8" x14ac:dyDescent="0.2">
      <c r="A30" s="637"/>
      <c r="B30" s="285" t="s">
        <v>300</v>
      </c>
      <c r="C30" s="270">
        <v>943</v>
      </c>
      <c r="D30" s="270">
        <v>933</v>
      </c>
      <c r="E30" s="270">
        <v>338</v>
      </c>
      <c r="F30" s="270">
        <v>681</v>
      </c>
      <c r="G30" s="638">
        <v>36.227224008574495</v>
      </c>
      <c r="H30" s="638">
        <v>72.9903536977492</v>
      </c>
    </row>
    <row r="31" spans="1:8" ht="20.100000000000001" customHeight="1" x14ac:dyDescent="0.2">
      <c r="A31" s="637" t="s">
        <v>493</v>
      </c>
    </row>
    <row r="32" spans="1:8" ht="14.1" customHeight="1" x14ac:dyDescent="0.2">
      <c r="A32" s="637"/>
      <c r="B32" s="637" t="s">
        <v>1084</v>
      </c>
      <c r="C32" s="270">
        <v>363</v>
      </c>
      <c r="D32" s="270">
        <v>360</v>
      </c>
      <c r="E32" s="270">
        <v>15</v>
      </c>
      <c r="F32" s="270">
        <v>71</v>
      </c>
      <c r="G32" s="638">
        <v>4.1666666666666661</v>
      </c>
      <c r="H32" s="638">
        <v>19.722222222222221</v>
      </c>
    </row>
    <row r="33" spans="1:9" x14ac:dyDescent="0.2">
      <c r="A33" s="637"/>
      <c r="B33" s="637" t="s">
        <v>477</v>
      </c>
      <c r="C33" s="270">
        <v>362</v>
      </c>
      <c r="D33" s="270">
        <v>350</v>
      </c>
      <c r="E33" s="270">
        <v>98</v>
      </c>
      <c r="F33" s="270">
        <v>225</v>
      </c>
      <c r="G33" s="638">
        <v>28.000000000000004</v>
      </c>
      <c r="H33" s="638">
        <v>64.285714285714292</v>
      </c>
    </row>
    <row r="34" spans="1:9" x14ac:dyDescent="0.2">
      <c r="A34" s="637"/>
      <c r="B34" s="637" t="s">
        <v>480</v>
      </c>
      <c r="C34" s="270">
        <v>1014</v>
      </c>
      <c r="D34" s="270">
        <v>1001</v>
      </c>
      <c r="E34" s="270">
        <v>305</v>
      </c>
      <c r="F34" s="270">
        <v>738</v>
      </c>
      <c r="G34" s="638">
        <v>30.469530469530469</v>
      </c>
      <c r="H34" s="638">
        <v>73.726273726273732</v>
      </c>
    </row>
    <row r="35" spans="1:9" x14ac:dyDescent="0.2">
      <c r="A35" s="637"/>
      <c r="B35" s="637" t="s">
        <v>481</v>
      </c>
      <c r="C35" s="270">
        <v>385</v>
      </c>
      <c r="D35" s="270">
        <v>364</v>
      </c>
      <c r="E35" s="270">
        <v>110</v>
      </c>
      <c r="F35" s="270">
        <v>279</v>
      </c>
      <c r="G35" s="638">
        <v>30.219780219780219</v>
      </c>
      <c r="H35" s="638">
        <v>76.64835164835165</v>
      </c>
    </row>
    <row r="36" spans="1:9" x14ac:dyDescent="0.2">
      <c r="A36" s="637"/>
      <c r="B36" s="285" t="s">
        <v>300</v>
      </c>
      <c r="C36" s="270">
        <v>2124</v>
      </c>
      <c r="D36" s="270">
        <v>2075</v>
      </c>
      <c r="E36" s="270">
        <v>528</v>
      </c>
      <c r="F36" s="270">
        <v>1313</v>
      </c>
      <c r="G36" s="638">
        <v>25.445783132530121</v>
      </c>
      <c r="H36" s="638">
        <v>63.277108433734938</v>
      </c>
    </row>
    <row r="37" spans="1:9" ht="20.100000000000001" customHeight="1" x14ac:dyDescent="0.2">
      <c r="A37" s="637" t="s">
        <v>497</v>
      </c>
    </row>
    <row r="38" spans="1:9" ht="14.1" customHeight="1" x14ac:dyDescent="0.2">
      <c r="A38" s="637"/>
      <c r="B38" s="637" t="s">
        <v>1084</v>
      </c>
      <c r="C38" s="270">
        <v>873</v>
      </c>
      <c r="D38" s="270">
        <v>865</v>
      </c>
      <c r="E38" s="270">
        <v>17</v>
      </c>
      <c r="F38" s="270">
        <v>100</v>
      </c>
      <c r="G38" s="638">
        <v>1.9653179190751446</v>
      </c>
      <c r="H38" s="638">
        <v>11.560693641618498</v>
      </c>
      <c r="I38" s="278"/>
    </row>
    <row r="39" spans="1:9" x14ac:dyDescent="0.2">
      <c r="A39" s="637"/>
      <c r="B39" s="637" t="s">
        <v>477</v>
      </c>
      <c r="C39" s="270">
        <v>1603</v>
      </c>
      <c r="D39" s="270">
        <v>1532</v>
      </c>
      <c r="E39" s="270">
        <v>397</v>
      </c>
      <c r="F39" s="270">
        <v>937</v>
      </c>
      <c r="G39" s="638">
        <v>25.913838120104437</v>
      </c>
      <c r="H39" s="638">
        <v>61.161879895561356</v>
      </c>
      <c r="I39" s="278"/>
    </row>
    <row r="40" spans="1:9" x14ac:dyDescent="0.2">
      <c r="A40" s="637"/>
      <c r="B40" s="637" t="s">
        <v>480</v>
      </c>
      <c r="C40" s="270">
        <v>2254</v>
      </c>
      <c r="D40" s="270">
        <v>2185</v>
      </c>
      <c r="E40" s="270">
        <v>788</v>
      </c>
      <c r="F40" s="270">
        <v>1660</v>
      </c>
      <c r="G40" s="638">
        <v>36.064073226544622</v>
      </c>
      <c r="H40" s="638">
        <v>75.972540045766593</v>
      </c>
      <c r="I40" s="278"/>
    </row>
    <row r="41" spans="1:9" x14ac:dyDescent="0.2">
      <c r="A41" s="637"/>
      <c r="B41" s="637" t="s">
        <v>481</v>
      </c>
      <c r="C41" s="270">
        <v>956</v>
      </c>
      <c r="D41" s="270">
        <v>872</v>
      </c>
      <c r="E41" s="270">
        <v>189</v>
      </c>
      <c r="F41" s="270">
        <v>653</v>
      </c>
      <c r="G41" s="638">
        <v>21.674311926605505</v>
      </c>
      <c r="H41" s="638">
        <v>74.885321100917437</v>
      </c>
      <c r="I41" s="278"/>
    </row>
    <row r="42" spans="1:9" x14ac:dyDescent="0.2">
      <c r="A42" s="637"/>
      <c r="B42" s="285" t="s">
        <v>300</v>
      </c>
      <c r="C42" s="270">
        <v>5686</v>
      </c>
      <c r="D42" s="270">
        <v>5454</v>
      </c>
      <c r="E42" s="270">
        <v>1391</v>
      </c>
      <c r="F42" s="270">
        <v>3350</v>
      </c>
      <c r="G42" s="638">
        <v>25.504217088375501</v>
      </c>
      <c r="H42" s="638">
        <v>61.422808947561421</v>
      </c>
      <c r="I42" s="278"/>
    </row>
    <row r="43" spans="1:9" ht="20.100000000000001" customHeight="1" x14ac:dyDescent="0.2">
      <c r="A43" s="637" t="s">
        <v>1086</v>
      </c>
    </row>
    <row r="44" spans="1:9" ht="14.1" customHeight="1" x14ac:dyDescent="0.2">
      <c r="A44" s="637"/>
      <c r="B44" s="637" t="s">
        <v>1084</v>
      </c>
      <c r="C44" s="270">
        <v>40</v>
      </c>
      <c r="D44" s="270">
        <v>40</v>
      </c>
      <c r="E44" s="270">
        <v>0</v>
      </c>
      <c r="F44" s="270">
        <v>2</v>
      </c>
      <c r="G44" s="638">
        <v>0</v>
      </c>
      <c r="H44" s="638">
        <v>5</v>
      </c>
    </row>
    <row r="45" spans="1:9" x14ac:dyDescent="0.2">
      <c r="A45" s="637"/>
      <c r="B45" s="637" t="s">
        <v>1085</v>
      </c>
      <c r="C45" s="270">
        <v>8</v>
      </c>
      <c r="D45" s="270">
        <v>8</v>
      </c>
      <c r="E45" s="270">
        <v>0</v>
      </c>
      <c r="F45" s="270">
        <v>0</v>
      </c>
      <c r="G45" s="638">
        <v>0</v>
      </c>
      <c r="H45" s="638">
        <v>0</v>
      </c>
    </row>
    <row r="46" spans="1:9" x14ac:dyDescent="0.2">
      <c r="A46" s="637"/>
      <c r="B46" s="637" t="s">
        <v>480</v>
      </c>
      <c r="C46" s="270">
        <v>561</v>
      </c>
      <c r="D46" s="270">
        <v>557</v>
      </c>
      <c r="E46" s="270">
        <v>293</v>
      </c>
      <c r="F46" s="270">
        <v>510</v>
      </c>
      <c r="G46" s="638">
        <v>52.6032315978456</v>
      </c>
      <c r="H46" s="638">
        <v>91.561938958707358</v>
      </c>
    </row>
    <row r="47" spans="1:9" x14ac:dyDescent="0.2">
      <c r="A47" s="637"/>
      <c r="B47" s="637" t="s">
        <v>481</v>
      </c>
      <c r="C47" s="270">
        <v>101</v>
      </c>
      <c r="D47" s="270">
        <v>101</v>
      </c>
      <c r="E47" s="270">
        <v>41</v>
      </c>
      <c r="F47" s="270">
        <v>90</v>
      </c>
      <c r="G47" s="638">
        <v>40.594059405940598</v>
      </c>
      <c r="H47" s="638">
        <v>89.10891089108911</v>
      </c>
    </row>
    <row r="48" spans="1:9" x14ac:dyDescent="0.2">
      <c r="A48" s="637"/>
      <c r="B48" s="285" t="s">
        <v>300</v>
      </c>
      <c r="C48" s="270">
        <v>710</v>
      </c>
      <c r="D48" s="270">
        <v>706</v>
      </c>
      <c r="E48" s="270">
        <v>334</v>
      </c>
      <c r="F48" s="270">
        <v>602</v>
      </c>
      <c r="G48" s="638">
        <v>47.308781869688389</v>
      </c>
      <c r="H48" s="638">
        <v>85.269121813031163</v>
      </c>
    </row>
    <row r="49" spans="1:8" ht="20.100000000000001" customHeight="1" x14ac:dyDescent="0.2">
      <c r="A49" s="637" t="s">
        <v>1087</v>
      </c>
    </row>
    <row r="50" spans="1:8" ht="14.1" customHeight="1" x14ac:dyDescent="0.2">
      <c r="A50" s="637"/>
      <c r="B50" s="637" t="s">
        <v>1084</v>
      </c>
      <c r="C50" s="270">
        <v>262</v>
      </c>
      <c r="D50" s="270">
        <v>254</v>
      </c>
      <c r="E50" s="270">
        <v>7</v>
      </c>
      <c r="F50" s="270">
        <v>31</v>
      </c>
      <c r="G50" s="638">
        <v>2.7559055118110236</v>
      </c>
      <c r="H50" s="638">
        <v>12.204724409448819</v>
      </c>
    </row>
    <row r="51" spans="1:8" x14ac:dyDescent="0.2">
      <c r="A51" s="637"/>
      <c r="B51" s="637" t="s">
        <v>1085</v>
      </c>
      <c r="C51" s="270">
        <v>15</v>
      </c>
      <c r="D51" s="270">
        <v>15</v>
      </c>
      <c r="E51" s="270">
        <v>0</v>
      </c>
      <c r="F51" s="270">
        <v>10</v>
      </c>
      <c r="G51" s="638">
        <v>0</v>
      </c>
      <c r="H51" s="638">
        <v>66.666666666666657</v>
      </c>
    </row>
    <row r="52" spans="1:8" x14ac:dyDescent="0.2">
      <c r="A52" s="637"/>
      <c r="B52" s="637" t="s">
        <v>480</v>
      </c>
      <c r="C52" s="270">
        <v>1781</v>
      </c>
      <c r="D52" s="270">
        <v>1743</v>
      </c>
      <c r="E52" s="270">
        <v>665</v>
      </c>
      <c r="F52" s="270">
        <v>1426</v>
      </c>
      <c r="G52" s="638">
        <v>38.152610441767074</v>
      </c>
      <c r="H52" s="638">
        <v>81.812966150315546</v>
      </c>
    </row>
    <row r="53" spans="1:8" x14ac:dyDescent="0.2">
      <c r="A53" s="637"/>
      <c r="B53" s="637" t="s">
        <v>481</v>
      </c>
      <c r="C53" s="270">
        <v>1055</v>
      </c>
      <c r="D53" s="270">
        <v>928</v>
      </c>
      <c r="E53" s="270">
        <v>225</v>
      </c>
      <c r="F53" s="270">
        <v>680</v>
      </c>
      <c r="G53" s="638">
        <v>24.245689655172413</v>
      </c>
      <c r="H53" s="638">
        <v>73.275862068965509</v>
      </c>
    </row>
    <row r="54" spans="1:8" x14ac:dyDescent="0.2">
      <c r="A54" s="637"/>
      <c r="B54" s="285" t="s">
        <v>300</v>
      </c>
      <c r="C54" s="270">
        <v>3113</v>
      </c>
      <c r="D54" s="270">
        <v>2940</v>
      </c>
      <c r="E54" s="270">
        <v>897</v>
      </c>
      <c r="F54" s="270">
        <v>2147</v>
      </c>
      <c r="G54" s="638">
        <v>30.510204081632651</v>
      </c>
      <c r="H54" s="638">
        <v>73.02721088435375</v>
      </c>
    </row>
    <row r="55" spans="1:8" ht="20.100000000000001" customHeight="1" x14ac:dyDescent="0.2">
      <c r="A55" s="637" t="s">
        <v>1088</v>
      </c>
    </row>
    <row r="56" spans="1:8" ht="14.1" customHeight="1" x14ac:dyDescent="0.2">
      <c r="A56" s="637"/>
      <c r="B56" s="637" t="s">
        <v>1084</v>
      </c>
      <c r="C56" s="270">
        <v>22</v>
      </c>
      <c r="D56" s="270">
        <v>22</v>
      </c>
      <c r="E56" s="270">
        <v>1</v>
      </c>
      <c r="F56" s="270">
        <v>6</v>
      </c>
      <c r="G56" s="638">
        <v>4.5454545454545459</v>
      </c>
      <c r="H56" s="638">
        <v>27.27272727272727</v>
      </c>
    </row>
    <row r="57" spans="1:8" x14ac:dyDescent="0.2">
      <c r="A57" s="637"/>
      <c r="B57" s="637" t="s">
        <v>477</v>
      </c>
      <c r="C57" s="270">
        <v>454</v>
      </c>
      <c r="D57" s="270">
        <v>391</v>
      </c>
      <c r="E57" s="270">
        <v>105</v>
      </c>
      <c r="F57" s="270">
        <v>259</v>
      </c>
      <c r="G57" s="638">
        <v>26.854219948849106</v>
      </c>
      <c r="H57" s="638">
        <v>66.240409207161122</v>
      </c>
    </row>
    <row r="58" spans="1:8" x14ac:dyDescent="0.2">
      <c r="A58" s="637"/>
      <c r="B58" s="637" t="s">
        <v>480</v>
      </c>
      <c r="C58" s="270">
        <v>108</v>
      </c>
      <c r="D58" s="270">
        <v>107</v>
      </c>
      <c r="E58" s="270">
        <v>21</v>
      </c>
      <c r="F58" s="270">
        <v>69</v>
      </c>
      <c r="G58" s="638">
        <v>19.626168224299064</v>
      </c>
      <c r="H58" s="638">
        <v>64.485981308411212</v>
      </c>
    </row>
    <row r="59" spans="1:8" x14ac:dyDescent="0.2">
      <c r="A59" s="637"/>
      <c r="B59" s="637" t="s">
        <v>481</v>
      </c>
      <c r="C59" s="270">
        <v>36</v>
      </c>
      <c r="D59" s="270">
        <v>35</v>
      </c>
      <c r="E59" s="270">
        <v>9</v>
      </c>
      <c r="F59" s="270">
        <v>28</v>
      </c>
      <c r="G59" s="638">
        <v>25.714285714285712</v>
      </c>
      <c r="H59" s="638">
        <v>80</v>
      </c>
    </row>
    <row r="60" spans="1:8" x14ac:dyDescent="0.2">
      <c r="A60" s="637"/>
      <c r="B60" s="285" t="s">
        <v>300</v>
      </c>
      <c r="C60" s="270">
        <v>620</v>
      </c>
      <c r="D60" s="270">
        <v>555</v>
      </c>
      <c r="E60" s="270">
        <v>136</v>
      </c>
      <c r="F60" s="270">
        <v>362</v>
      </c>
      <c r="G60" s="638">
        <v>24.504504504504503</v>
      </c>
      <c r="H60" s="638">
        <v>65.22522522522523</v>
      </c>
    </row>
    <row r="61" spans="1:8" ht="20.100000000000001" customHeight="1" x14ac:dyDescent="0.2">
      <c r="A61" s="637" t="s">
        <v>1089</v>
      </c>
    </row>
    <row r="62" spans="1:8" ht="14.1" customHeight="1" x14ac:dyDescent="0.2">
      <c r="A62" s="637"/>
      <c r="B62" s="637" t="s">
        <v>1084</v>
      </c>
      <c r="C62" s="270">
        <v>1020</v>
      </c>
      <c r="D62" s="270">
        <v>1006</v>
      </c>
      <c r="E62" s="270">
        <v>22</v>
      </c>
      <c r="F62" s="270">
        <v>164</v>
      </c>
      <c r="G62" s="638">
        <v>2.1868787276341948</v>
      </c>
      <c r="H62" s="638">
        <v>16.302186878727635</v>
      </c>
    </row>
    <row r="63" spans="1:8" x14ac:dyDescent="0.2">
      <c r="A63" s="637"/>
      <c r="B63" s="637" t="s">
        <v>477</v>
      </c>
      <c r="C63" s="270">
        <v>8653</v>
      </c>
      <c r="D63" s="270">
        <v>8245</v>
      </c>
      <c r="E63" s="270">
        <v>2242</v>
      </c>
      <c r="F63" s="270">
        <v>6028</v>
      </c>
      <c r="G63" s="638">
        <v>27.192237719830199</v>
      </c>
      <c r="H63" s="638">
        <v>73.110976349302604</v>
      </c>
    </row>
    <row r="64" spans="1:8" x14ac:dyDescent="0.2">
      <c r="A64" s="637"/>
      <c r="B64" s="637" t="s">
        <v>480</v>
      </c>
      <c r="C64" s="270">
        <v>3658</v>
      </c>
      <c r="D64" s="270">
        <v>3580</v>
      </c>
      <c r="E64" s="270">
        <v>1529</v>
      </c>
      <c r="F64" s="270">
        <v>2902</v>
      </c>
      <c r="G64" s="638">
        <v>42.709497206703908</v>
      </c>
      <c r="H64" s="638">
        <v>81.061452513966486</v>
      </c>
    </row>
    <row r="65" spans="1:9" x14ac:dyDescent="0.2">
      <c r="A65" s="637"/>
      <c r="B65" s="637" t="s">
        <v>481</v>
      </c>
      <c r="C65" s="270">
        <v>1239</v>
      </c>
      <c r="D65" s="270">
        <v>1162</v>
      </c>
      <c r="E65" s="270">
        <v>380</v>
      </c>
      <c r="F65" s="270">
        <v>921</v>
      </c>
      <c r="G65" s="638">
        <v>32.702237521514633</v>
      </c>
      <c r="H65" s="638">
        <v>79.259896729776244</v>
      </c>
    </row>
    <row r="66" spans="1:9" x14ac:dyDescent="0.2">
      <c r="A66" s="637"/>
      <c r="B66" s="285" t="s">
        <v>300</v>
      </c>
      <c r="C66" s="270">
        <v>14570</v>
      </c>
      <c r="D66" s="270">
        <v>13993</v>
      </c>
      <c r="E66" s="270">
        <v>4173</v>
      </c>
      <c r="F66" s="270">
        <v>10015</v>
      </c>
      <c r="G66" s="638">
        <v>29.822053884084898</v>
      </c>
      <c r="H66" s="638">
        <v>71.571500035732143</v>
      </c>
    </row>
    <row r="67" spans="1:9" ht="20.100000000000001" customHeight="1" x14ac:dyDescent="0.2">
      <c r="A67" s="637" t="s">
        <v>1090</v>
      </c>
    </row>
    <row r="68" spans="1:9" ht="14.1" customHeight="1" x14ac:dyDescent="0.2">
      <c r="A68" s="637"/>
      <c r="B68" s="637" t="s">
        <v>1084</v>
      </c>
      <c r="C68" s="270">
        <v>488</v>
      </c>
      <c r="D68" s="270">
        <v>486</v>
      </c>
      <c r="E68" s="270">
        <v>17</v>
      </c>
      <c r="F68" s="270">
        <v>83</v>
      </c>
      <c r="G68" s="638">
        <v>3.4979423868312756</v>
      </c>
      <c r="H68" s="638">
        <v>17.078189300411523</v>
      </c>
      <c r="I68" s="278"/>
    </row>
    <row r="69" spans="1:9" x14ac:dyDescent="0.2">
      <c r="A69" s="637"/>
      <c r="B69" s="637" t="s">
        <v>477</v>
      </c>
      <c r="C69" s="270">
        <v>4308</v>
      </c>
      <c r="D69" s="270">
        <v>4069</v>
      </c>
      <c r="E69" s="270">
        <v>1009</v>
      </c>
      <c r="F69" s="270">
        <v>2760</v>
      </c>
      <c r="G69" s="638">
        <v>24.797247480953551</v>
      </c>
      <c r="H69" s="638">
        <v>67.829933644630131</v>
      </c>
      <c r="I69" s="278"/>
    </row>
    <row r="70" spans="1:9" x14ac:dyDescent="0.2">
      <c r="A70" s="637"/>
      <c r="B70" s="637" t="s">
        <v>480</v>
      </c>
      <c r="C70" s="270">
        <v>2340</v>
      </c>
      <c r="D70" s="270">
        <v>2310</v>
      </c>
      <c r="E70" s="270">
        <v>855</v>
      </c>
      <c r="F70" s="270">
        <v>1875</v>
      </c>
      <c r="G70" s="638">
        <v>37.012987012987011</v>
      </c>
      <c r="H70" s="638">
        <v>81.168831168831161</v>
      </c>
      <c r="I70" s="278"/>
    </row>
    <row r="71" spans="1:9" x14ac:dyDescent="0.2">
      <c r="A71" s="637"/>
      <c r="B71" s="637" t="s">
        <v>481</v>
      </c>
      <c r="C71" s="270">
        <v>584</v>
      </c>
      <c r="D71" s="270">
        <v>545</v>
      </c>
      <c r="E71" s="270">
        <v>167</v>
      </c>
      <c r="F71" s="270">
        <v>455</v>
      </c>
      <c r="G71" s="638">
        <v>30.642201834862387</v>
      </c>
      <c r="H71" s="638">
        <v>83.486238532110093</v>
      </c>
      <c r="I71" s="278"/>
    </row>
    <row r="72" spans="1:9" x14ac:dyDescent="0.2">
      <c r="A72" s="637"/>
      <c r="B72" s="285" t="s">
        <v>300</v>
      </c>
      <c r="C72" s="270">
        <v>7720</v>
      </c>
      <c r="D72" s="270">
        <v>7410</v>
      </c>
      <c r="E72" s="270">
        <v>2048</v>
      </c>
      <c r="F72" s="270">
        <v>5173</v>
      </c>
      <c r="G72" s="638">
        <v>27.638326585695005</v>
      </c>
      <c r="H72" s="638">
        <v>69.811066126855607</v>
      </c>
      <c r="I72" s="278"/>
    </row>
    <row r="73" spans="1:9" x14ac:dyDescent="0.2">
      <c r="A73" s="637"/>
      <c r="B73" s="285"/>
      <c r="C73" s="270"/>
      <c r="D73" s="270"/>
      <c r="E73" s="270"/>
      <c r="F73" s="270"/>
      <c r="G73" s="638"/>
      <c r="H73" s="638"/>
    </row>
    <row r="74" spans="1:9" x14ac:dyDescent="0.2">
      <c r="A74" s="637"/>
      <c r="B74" s="285"/>
      <c r="C74" s="270"/>
      <c r="D74" s="270"/>
      <c r="E74" s="270"/>
      <c r="F74" s="270"/>
      <c r="G74" s="638"/>
      <c r="H74" s="638"/>
    </row>
    <row r="75" spans="1:9" x14ac:dyDescent="0.2">
      <c r="A75" s="637"/>
      <c r="B75" s="285"/>
      <c r="C75" s="270"/>
      <c r="D75" s="270"/>
      <c r="E75" s="270"/>
      <c r="F75" s="270"/>
      <c r="G75" s="638"/>
      <c r="H75" s="638"/>
    </row>
    <row r="76" spans="1:9" x14ac:dyDescent="0.2">
      <c r="A76" s="637"/>
      <c r="B76" s="285"/>
      <c r="C76" s="270"/>
      <c r="D76" s="270"/>
      <c r="E76" s="270"/>
      <c r="F76" s="270"/>
      <c r="G76" s="638"/>
      <c r="H76" s="638"/>
    </row>
    <row r="77" spans="1:9" x14ac:dyDescent="0.2">
      <c r="A77" s="637"/>
      <c r="B77" s="285"/>
      <c r="C77" s="270"/>
      <c r="D77" s="270"/>
      <c r="E77" s="270"/>
      <c r="F77" s="270"/>
      <c r="G77" s="638"/>
      <c r="H77" s="638"/>
    </row>
    <row r="78" spans="1:9" s="278" customFormat="1" x14ac:dyDescent="0.2">
      <c r="A78" s="278" t="s">
        <v>1078</v>
      </c>
      <c r="B78" s="621"/>
      <c r="C78" s="270"/>
      <c r="D78" s="270"/>
      <c r="E78" s="270"/>
      <c r="G78" s="270"/>
      <c r="H78" s="270"/>
    </row>
    <row r="79" spans="1:9" s="278" customFormat="1" x14ac:dyDescent="0.2">
      <c r="A79" s="278" t="s">
        <v>1079</v>
      </c>
      <c r="B79" s="621"/>
      <c r="C79" s="270"/>
      <c r="D79" s="270"/>
      <c r="E79" s="270"/>
      <c r="G79" s="270"/>
      <c r="H79" s="270"/>
    </row>
    <row r="80" spans="1:9" s="278" customFormat="1" x14ac:dyDescent="0.2">
      <c r="F80" s="270"/>
    </row>
    <row r="81" spans="1:9" s="278" customFormat="1" x14ac:dyDescent="0.2">
      <c r="A81" s="596" t="s">
        <v>94</v>
      </c>
      <c r="F81" s="270"/>
    </row>
    <row r="82" spans="1:9" ht="19.5" customHeight="1" x14ac:dyDescent="0.2">
      <c r="A82" s="637" t="s">
        <v>1091</v>
      </c>
    </row>
    <row r="83" spans="1:9" ht="14.1" customHeight="1" x14ac:dyDescent="0.2">
      <c r="A83" s="637"/>
      <c r="B83" s="637" t="s">
        <v>1084</v>
      </c>
      <c r="C83" s="270">
        <v>309</v>
      </c>
      <c r="D83" s="270">
        <v>298</v>
      </c>
      <c r="E83" s="270">
        <v>8</v>
      </c>
      <c r="F83" s="270">
        <v>45</v>
      </c>
      <c r="G83" s="638">
        <v>2.6845637583892619</v>
      </c>
      <c r="H83" s="638">
        <v>15.100671140939598</v>
      </c>
    </row>
    <row r="84" spans="1:9" x14ac:dyDescent="0.2">
      <c r="A84" s="637"/>
      <c r="B84" s="637" t="s">
        <v>477</v>
      </c>
      <c r="C84" s="270">
        <v>1400</v>
      </c>
      <c r="D84" s="270">
        <v>1303</v>
      </c>
      <c r="E84" s="270">
        <v>321</v>
      </c>
      <c r="F84" s="270">
        <v>855</v>
      </c>
      <c r="G84" s="638">
        <v>24.635456638526477</v>
      </c>
      <c r="H84" s="638">
        <v>65.61780506523408</v>
      </c>
    </row>
    <row r="85" spans="1:9" x14ac:dyDescent="0.2">
      <c r="A85" s="637"/>
      <c r="B85" s="637" t="s">
        <v>480</v>
      </c>
      <c r="C85" s="270">
        <v>1322</v>
      </c>
      <c r="D85" s="270">
        <v>1298</v>
      </c>
      <c r="E85" s="270">
        <v>507</v>
      </c>
      <c r="F85" s="270">
        <v>1047</v>
      </c>
      <c r="G85" s="638">
        <v>39.060092449922955</v>
      </c>
      <c r="H85" s="638">
        <v>80.662557781201855</v>
      </c>
    </row>
    <row r="86" spans="1:9" x14ac:dyDescent="0.2">
      <c r="A86" s="637"/>
      <c r="B86" s="637" t="s">
        <v>481</v>
      </c>
      <c r="C86" s="270">
        <v>267</v>
      </c>
      <c r="D86" s="270">
        <v>250</v>
      </c>
      <c r="E86" s="270">
        <v>64</v>
      </c>
      <c r="F86" s="270">
        <v>197</v>
      </c>
      <c r="G86" s="638">
        <v>25.6</v>
      </c>
      <c r="H86" s="638">
        <v>78.8</v>
      </c>
    </row>
    <row r="87" spans="1:9" x14ac:dyDescent="0.2">
      <c r="A87" s="637"/>
      <c r="B87" s="285" t="s">
        <v>300</v>
      </c>
      <c r="C87" s="270">
        <v>3298</v>
      </c>
      <c r="D87" s="270">
        <v>3149</v>
      </c>
      <c r="E87" s="270">
        <v>900</v>
      </c>
      <c r="F87" s="270">
        <v>2144</v>
      </c>
      <c r="G87" s="638">
        <v>28.580501746586219</v>
      </c>
      <c r="H87" s="638">
        <v>68.085106382978722</v>
      </c>
    </row>
    <row r="88" spans="1:9" ht="20.100000000000001" customHeight="1" x14ac:dyDescent="0.2">
      <c r="A88" s="637" t="s">
        <v>1092</v>
      </c>
    </row>
    <row r="89" spans="1:9" ht="14.1" customHeight="1" x14ac:dyDescent="0.2">
      <c r="A89" s="637"/>
      <c r="B89" s="637" t="s">
        <v>1084</v>
      </c>
      <c r="C89" s="270">
        <v>109</v>
      </c>
      <c r="D89" s="270">
        <v>109</v>
      </c>
      <c r="E89" s="270">
        <v>2</v>
      </c>
      <c r="F89" s="270">
        <v>11</v>
      </c>
      <c r="G89" s="638">
        <v>1.834862385321101</v>
      </c>
      <c r="H89" s="638">
        <v>10.091743119266056</v>
      </c>
    </row>
    <row r="90" spans="1:9" x14ac:dyDescent="0.2">
      <c r="A90" s="637"/>
      <c r="B90" s="637" t="s">
        <v>477</v>
      </c>
      <c r="C90" s="270">
        <v>53</v>
      </c>
      <c r="D90" s="270">
        <v>51</v>
      </c>
      <c r="E90" s="270">
        <v>17</v>
      </c>
      <c r="F90" s="270">
        <v>38</v>
      </c>
      <c r="G90" s="638">
        <v>33.333333333333329</v>
      </c>
      <c r="H90" s="638">
        <v>74.509803921568633</v>
      </c>
    </row>
    <row r="91" spans="1:9" x14ac:dyDescent="0.2">
      <c r="A91" s="637"/>
      <c r="B91" s="637" t="s">
        <v>1085</v>
      </c>
      <c r="C91" s="270">
        <v>2</v>
      </c>
      <c r="D91" s="270">
        <v>2</v>
      </c>
      <c r="E91" s="270">
        <v>0</v>
      </c>
      <c r="F91" s="270">
        <v>0</v>
      </c>
      <c r="G91" s="638">
        <v>0</v>
      </c>
      <c r="H91" s="638">
        <v>0</v>
      </c>
    </row>
    <row r="92" spans="1:9" x14ac:dyDescent="0.2">
      <c r="A92" s="637"/>
      <c r="B92" s="637" t="s">
        <v>480</v>
      </c>
      <c r="C92" s="270">
        <v>388</v>
      </c>
      <c r="D92" s="270">
        <v>386</v>
      </c>
      <c r="E92" s="270">
        <v>109</v>
      </c>
      <c r="F92" s="270">
        <v>271</v>
      </c>
      <c r="G92" s="638">
        <v>28.238341968911918</v>
      </c>
      <c r="H92" s="638">
        <v>70.207253886010363</v>
      </c>
    </row>
    <row r="93" spans="1:9" x14ac:dyDescent="0.2">
      <c r="A93" s="637"/>
      <c r="B93" s="637" t="s">
        <v>481</v>
      </c>
      <c r="C93" s="270">
        <v>125</v>
      </c>
      <c r="D93" s="270">
        <v>117</v>
      </c>
      <c r="E93" s="270">
        <v>32</v>
      </c>
      <c r="F93" s="270">
        <v>89</v>
      </c>
      <c r="G93" s="638">
        <v>27.350427350427353</v>
      </c>
      <c r="H93" s="638">
        <v>76.068376068376068</v>
      </c>
    </row>
    <row r="94" spans="1:9" x14ac:dyDescent="0.2">
      <c r="A94" s="637"/>
      <c r="B94" s="285" t="s">
        <v>300</v>
      </c>
      <c r="C94" s="270">
        <v>677</v>
      </c>
      <c r="D94" s="270">
        <v>665</v>
      </c>
      <c r="E94" s="270">
        <v>160</v>
      </c>
      <c r="F94" s="270">
        <v>409</v>
      </c>
      <c r="G94" s="638">
        <v>24.060150375939848</v>
      </c>
      <c r="H94" s="638">
        <v>61.503759398496236</v>
      </c>
    </row>
    <row r="95" spans="1:9" ht="20.100000000000001" customHeight="1" x14ac:dyDescent="0.2">
      <c r="A95" s="637" t="s">
        <v>1093</v>
      </c>
    </row>
    <row r="96" spans="1:9" ht="14.1" customHeight="1" x14ac:dyDescent="0.2">
      <c r="A96" s="637"/>
      <c r="B96" s="637" t="s">
        <v>1084</v>
      </c>
      <c r="C96" s="270">
        <v>430</v>
      </c>
      <c r="D96" s="270">
        <v>430</v>
      </c>
      <c r="E96" s="270">
        <v>6</v>
      </c>
      <c r="F96" s="270">
        <v>42</v>
      </c>
      <c r="G96" s="638">
        <v>1.3953488372093024</v>
      </c>
      <c r="H96" s="638">
        <v>9.7674418604651159</v>
      </c>
      <c r="I96" s="278"/>
    </row>
    <row r="97" spans="1:9" x14ac:dyDescent="0.2">
      <c r="A97" s="637"/>
      <c r="B97" s="637" t="s">
        <v>477</v>
      </c>
      <c r="C97" s="270">
        <v>2</v>
      </c>
      <c r="D97" s="270">
        <v>2</v>
      </c>
      <c r="E97" s="270">
        <v>0</v>
      </c>
      <c r="F97" s="270">
        <v>0</v>
      </c>
      <c r="G97" s="638">
        <v>0</v>
      </c>
      <c r="H97" s="638">
        <v>0</v>
      </c>
      <c r="I97" s="278"/>
    </row>
    <row r="98" spans="1:9" x14ac:dyDescent="0.2">
      <c r="A98" s="637"/>
      <c r="B98" s="637" t="s">
        <v>480</v>
      </c>
      <c r="C98" s="270">
        <v>1244</v>
      </c>
      <c r="D98" s="270">
        <v>1225</v>
      </c>
      <c r="E98" s="270">
        <v>408</v>
      </c>
      <c r="F98" s="270">
        <v>915</v>
      </c>
      <c r="G98" s="638">
        <v>33.306122448979593</v>
      </c>
      <c r="H98" s="638">
        <v>74.693877551020407</v>
      </c>
      <c r="I98" s="278"/>
    </row>
    <row r="99" spans="1:9" x14ac:dyDescent="0.2">
      <c r="A99" s="637"/>
      <c r="B99" s="637" t="s">
        <v>481</v>
      </c>
      <c r="C99" s="270">
        <v>408</v>
      </c>
      <c r="D99" s="270">
        <v>392</v>
      </c>
      <c r="E99" s="270">
        <v>111</v>
      </c>
      <c r="F99" s="270">
        <v>300</v>
      </c>
      <c r="G99" s="638">
        <v>28.316326530612244</v>
      </c>
      <c r="H99" s="638">
        <v>76.530612244897952</v>
      </c>
      <c r="I99" s="278"/>
    </row>
    <row r="100" spans="1:9" x14ac:dyDescent="0.2">
      <c r="A100" s="637"/>
      <c r="B100" s="285" t="s">
        <v>300</v>
      </c>
      <c r="C100" s="270">
        <v>2084</v>
      </c>
      <c r="D100" s="270">
        <v>2049</v>
      </c>
      <c r="E100" s="270">
        <v>525</v>
      </c>
      <c r="F100" s="270">
        <v>1257</v>
      </c>
      <c r="G100" s="638">
        <v>25.622254758418737</v>
      </c>
      <c r="H100" s="638">
        <v>61.346998535871158</v>
      </c>
      <c r="I100" s="278"/>
    </row>
    <row r="101" spans="1:9" ht="20.100000000000001" customHeight="1" x14ac:dyDescent="0.2">
      <c r="A101" s="637" t="s">
        <v>1094</v>
      </c>
    </row>
    <row r="102" spans="1:9" ht="14.1" customHeight="1" x14ac:dyDescent="0.2">
      <c r="A102" s="637"/>
      <c r="B102" s="637" t="s">
        <v>1084</v>
      </c>
      <c r="C102" s="270">
        <v>316</v>
      </c>
      <c r="D102" s="270">
        <v>313</v>
      </c>
      <c r="E102" s="270">
        <v>6</v>
      </c>
      <c r="F102" s="270">
        <v>49</v>
      </c>
      <c r="G102" s="638">
        <v>1.9169329073482428</v>
      </c>
      <c r="H102" s="638">
        <v>15.654952076677317</v>
      </c>
    </row>
    <row r="103" spans="1:9" x14ac:dyDescent="0.2">
      <c r="A103" s="637"/>
      <c r="B103" s="637" t="s">
        <v>480</v>
      </c>
      <c r="C103" s="270">
        <v>1069</v>
      </c>
      <c r="D103" s="270">
        <v>1036</v>
      </c>
      <c r="E103" s="270">
        <v>432</v>
      </c>
      <c r="F103" s="270">
        <v>889</v>
      </c>
      <c r="G103" s="638">
        <v>41.698841698841697</v>
      </c>
      <c r="H103" s="638">
        <v>85.810810810810807</v>
      </c>
    </row>
    <row r="104" spans="1:9" x14ac:dyDescent="0.2">
      <c r="A104" s="637"/>
      <c r="B104" s="637" t="s">
        <v>481</v>
      </c>
      <c r="C104" s="270">
        <v>340</v>
      </c>
      <c r="D104" s="270">
        <v>317</v>
      </c>
      <c r="E104" s="270">
        <v>137</v>
      </c>
      <c r="F104" s="270">
        <v>253</v>
      </c>
      <c r="G104" s="638">
        <v>43.217665615141954</v>
      </c>
      <c r="H104" s="638">
        <v>79.810725552050471</v>
      </c>
    </row>
    <row r="105" spans="1:9" x14ac:dyDescent="0.2">
      <c r="A105" s="637"/>
      <c r="B105" s="285" t="s">
        <v>300</v>
      </c>
      <c r="C105" s="270">
        <v>1725</v>
      </c>
      <c r="D105" s="270">
        <v>1666</v>
      </c>
      <c r="E105" s="270">
        <v>575</v>
      </c>
      <c r="F105" s="270">
        <v>1191</v>
      </c>
      <c r="G105" s="638">
        <v>34.513805522208884</v>
      </c>
      <c r="H105" s="638">
        <v>71.488595438175267</v>
      </c>
    </row>
    <row r="106" spans="1:9" ht="20.100000000000001" customHeight="1" x14ac:dyDescent="0.2">
      <c r="A106" s="637" t="s">
        <v>550</v>
      </c>
    </row>
    <row r="107" spans="1:9" ht="14.1" customHeight="1" x14ac:dyDescent="0.2">
      <c r="A107" s="637"/>
      <c r="B107" s="637" t="s">
        <v>1084</v>
      </c>
      <c r="C107" s="270">
        <v>1499</v>
      </c>
      <c r="D107" s="270">
        <v>1494</v>
      </c>
      <c r="E107" s="270">
        <v>47</v>
      </c>
      <c r="F107" s="270">
        <v>466</v>
      </c>
      <c r="G107" s="638">
        <v>3.1459170013386881</v>
      </c>
      <c r="H107" s="638">
        <v>31.191432396251674</v>
      </c>
      <c r="I107" s="278"/>
    </row>
    <row r="108" spans="1:9" x14ac:dyDescent="0.2">
      <c r="A108" s="637"/>
      <c r="B108" s="637" t="s">
        <v>477</v>
      </c>
      <c r="C108" s="270">
        <v>31</v>
      </c>
      <c r="D108" s="270">
        <v>31</v>
      </c>
      <c r="E108" s="270">
        <v>5</v>
      </c>
      <c r="F108" s="270">
        <v>20</v>
      </c>
      <c r="G108" s="638">
        <v>16.129032258064516</v>
      </c>
      <c r="H108" s="638">
        <v>64.516129032258064</v>
      </c>
      <c r="I108" s="278"/>
    </row>
    <row r="109" spans="1:9" x14ac:dyDescent="0.2">
      <c r="A109" s="637"/>
      <c r="B109" s="637" t="s">
        <v>1085</v>
      </c>
      <c r="C109" s="270">
        <v>16</v>
      </c>
      <c r="D109" s="270">
        <v>16</v>
      </c>
      <c r="E109" s="270">
        <v>4</v>
      </c>
      <c r="F109" s="270">
        <v>7</v>
      </c>
      <c r="G109" s="638">
        <v>25</v>
      </c>
      <c r="H109" s="638">
        <v>43.75</v>
      </c>
      <c r="I109" s="278"/>
    </row>
    <row r="110" spans="1:9" x14ac:dyDescent="0.2">
      <c r="A110" s="637"/>
      <c r="B110" s="637" t="s">
        <v>480</v>
      </c>
      <c r="C110" s="270">
        <v>5438</v>
      </c>
      <c r="D110" s="270">
        <v>5412</v>
      </c>
      <c r="E110" s="270">
        <v>3372</v>
      </c>
      <c r="F110" s="270">
        <v>4862</v>
      </c>
      <c r="G110" s="638">
        <v>62.305986696230597</v>
      </c>
      <c r="H110" s="638">
        <v>89.837398373983731</v>
      </c>
      <c r="I110" s="278"/>
    </row>
    <row r="111" spans="1:9" x14ac:dyDescent="0.2">
      <c r="A111" s="637"/>
      <c r="B111" s="637" t="s">
        <v>481</v>
      </c>
      <c r="C111" s="270">
        <v>2285</v>
      </c>
      <c r="D111" s="270">
        <v>2034</v>
      </c>
      <c r="E111" s="270">
        <v>993</v>
      </c>
      <c r="F111" s="270">
        <v>1858</v>
      </c>
      <c r="G111" s="638">
        <v>48.820058997050147</v>
      </c>
      <c r="H111" s="638">
        <v>91.347099311701086</v>
      </c>
      <c r="I111" s="278"/>
    </row>
    <row r="112" spans="1:9" x14ac:dyDescent="0.2">
      <c r="A112" s="637"/>
      <c r="B112" s="285" t="s">
        <v>300</v>
      </c>
      <c r="C112" s="270">
        <v>9269</v>
      </c>
      <c r="D112" s="270">
        <v>8987</v>
      </c>
      <c r="E112" s="270">
        <v>4421</v>
      </c>
      <c r="F112" s="270">
        <v>7213</v>
      </c>
      <c r="G112" s="638">
        <v>49.19327918103928</v>
      </c>
      <c r="H112" s="638">
        <v>80.260376098809388</v>
      </c>
      <c r="I112" s="278"/>
    </row>
    <row r="113" spans="1:9" ht="20.100000000000001" customHeight="1" x14ac:dyDescent="0.2">
      <c r="A113" s="637" t="s">
        <v>174</v>
      </c>
    </row>
    <row r="114" spans="1:9" ht="14.1" customHeight="1" x14ac:dyDescent="0.2">
      <c r="A114" s="637"/>
      <c r="B114" s="637" t="s">
        <v>1084</v>
      </c>
      <c r="C114" s="270">
        <v>1231</v>
      </c>
      <c r="D114" s="270">
        <v>1229</v>
      </c>
      <c r="E114" s="270">
        <v>54</v>
      </c>
      <c r="F114" s="270">
        <v>231</v>
      </c>
      <c r="G114" s="638">
        <v>4.3938161106590723</v>
      </c>
      <c r="H114" s="638">
        <v>18.795768917819366</v>
      </c>
      <c r="I114" s="278"/>
    </row>
    <row r="115" spans="1:9" x14ac:dyDescent="0.2">
      <c r="A115" s="637"/>
      <c r="B115" s="637" t="s">
        <v>477</v>
      </c>
      <c r="C115" s="270">
        <v>5147</v>
      </c>
      <c r="D115" s="270">
        <v>5104</v>
      </c>
      <c r="E115" s="270">
        <v>2550</v>
      </c>
      <c r="F115" s="270">
        <v>4582</v>
      </c>
      <c r="G115" s="638">
        <v>49.960815047021946</v>
      </c>
      <c r="H115" s="638">
        <v>89.772727272727266</v>
      </c>
      <c r="I115" s="278"/>
    </row>
    <row r="116" spans="1:9" x14ac:dyDescent="0.2">
      <c r="A116" s="637"/>
      <c r="B116" s="637" t="s">
        <v>480</v>
      </c>
      <c r="C116" s="270">
        <v>6134</v>
      </c>
      <c r="D116" s="270">
        <v>5865</v>
      </c>
      <c r="E116" s="270">
        <v>3439</v>
      </c>
      <c r="F116" s="270">
        <v>5290</v>
      </c>
      <c r="G116" s="638">
        <v>58.635976129582268</v>
      </c>
      <c r="H116" s="638">
        <v>90.196078431372555</v>
      </c>
      <c r="I116" s="278"/>
    </row>
    <row r="117" spans="1:9" x14ac:dyDescent="0.2">
      <c r="A117" s="637"/>
      <c r="B117" s="637" t="s">
        <v>481</v>
      </c>
      <c r="C117" s="270">
        <v>1846</v>
      </c>
      <c r="D117" s="270">
        <v>1644</v>
      </c>
      <c r="E117" s="270">
        <v>610</v>
      </c>
      <c r="F117" s="270">
        <v>1425</v>
      </c>
      <c r="G117" s="638">
        <v>37.104622871046224</v>
      </c>
      <c r="H117" s="638">
        <v>86.678832116788314</v>
      </c>
      <c r="I117" s="278"/>
    </row>
    <row r="118" spans="1:9" x14ac:dyDescent="0.2">
      <c r="A118" s="637"/>
      <c r="B118" s="285" t="s">
        <v>300</v>
      </c>
      <c r="C118" s="270">
        <v>14358</v>
      </c>
      <c r="D118" s="270">
        <v>13842</v>
      </c>
      <c r="E118" s="270">
        <v>6653</v>
      </c>
      <c r="F118" s="270">
        <v>11528</v>
      </c>
      <c r="G118" s="638">
        <v>48.063863603525505</v>
      </c>
      <c r="H118" s="638">
        <v>83.282762606559743</v>
      </c>
      <c r="I118" s="278"/>
    </row>
    <row r="119" spans="1:9" ht="20.100000000000001" customHeight="1" x14ac:dyDescent="0.2">
      <c r="A119" s="637" t="s">
        <v>565</v>
      </c>
    </row>
    <row r="120" spans="1:9" ht="14.1" customHeight="1" x14ac:dyDescent="0.2">
      <c r="A120" s="637"/>
      <c r="B120" s="637" t="s">
        <v>1084</v>
      </c>
      <c r="C120" s="270">
        <v>52</v>
      </c>
      <c r="D120" s="270">
        <v>52</v>
      </c>
      <c r="E120" s="270">
        <v>1</v>
      </c>
      <c r="F120" s="270">
        <v>17</v>
      </c>
      <c r="G120" s="638">
        <v>1.9230769230769231</v>
      </c>
      <c r="H120" s="638">
        <v>32.692307692307693</v>
      </c>
    </row>
    <row r="121" spans="1:9" x14ac:dyDescent="0.2">
      <c r="A121" s="637"/>
      <c r="B121" s="637" t="s">
        <v>477</v>
      </c>
      <c r="C121" s="270">
        <v>1519</v>
      </c>
      <c r="D121" s="270">
        <v>1518</v>
      </c>
      <c r="E121" s="270">
        <v>825</v>
      </c>
      <c r="F121" s="270">
        <v>1353</v>
      </c>
      <c r="G121" s="638">
        <v>54.347826086956516</v>
      </c>
      <c r="H121" s="638">
        <v>89.130434782608688</v>
      </c>
    </row>
    <row r="122" spans="1:9" x14ac:dyDescent="0.2">
      <c r="A122" s="637"/>
      <c r="B122" s="637" t="s">
        <v>480</v>
      </c>
      <c r="C122" s="270">
        <v>537</v>
      </c>
      <c r="D122" s="270">
        <v>537</v>
      </c>
      <c r="E122" s="270">
        <v>282</v>
      </c>
      <c r="F122" s="270">
        <v>492</v>
      </c>
      <c r="G122" s="638">
        <v>52.513966480446925</v>
      </c>
      <c r="H122" s="638">
        <v>91.620111731843579</v>
      </c>
    </row>
    <row r="123" spans="1:9" x14ac:dyDescent="0.2">
      <c r="A123" s="637"/>
      <c r="B123" s="637" t="s">
        <v>481</v>
      </c>
      <c r="C123" s="270">
        <v>127</v>
      </c>
      <c r="D123" s="270">
        <v>99</v>
      </c>
      <c r="E123" s="270">
        <v>59</v>
      </c>
      <c r="F123" s="270">
        <v>96</v>
      </c>
      <c r="G123" s="638">
        <v>59.595959595959592</v>
      </c>
      <c r="H123" s="638">
        <v>96.969696969696969</v>
      </c>
    </row>
    <row r="124" spans="1:9" x14ac:dyDescent="0.2">
      <c r="A124" s="637"/>
      <c r="B124" s="285" t="s">
        <v>300</v>
      </c>
      <c r="C124" s="270">
        <v>2235</v>
      </c>
      <c r="D124" s="270">
        <v>2206</v>
      </c>
      <c r="E124" s="270">
        <v>1167</v>
      </c>
      <c r="F124" s="270">
        <v>1958</v>
      </c>
      <c r="G124" s="638">
        <v>52.9011786038078</v>
      </c>
      <c r="H124" s="638">
        <v>88.75793291024479</v>
      </c>
    </row>
    <row r="125" spans="1:9" ht="20.100000000000001" customHeight="1" x14ac:dyDescent="0.2">
      <c r="A125" s="637" t="s">
        <v>1095</v>
      </c>
    </row>
    <row r="126" spans="1:9" ht="14.1" customHeight="1" x14ac:dyDescent="0.2">
      <c r="A126" s="637"/>
      <c r="B126" s="637" t="s">
        <v>1084</v>
      </c>
      <c r="C126" s="270">
        <v>276</v>
      </c>
      <c r="D126" s="270">
        <v>276</v>
      </c>
      <c r="E126" s="270">
        <v>3</v>
      </c>
      <c r="F126" s="270">
        <v>8</v>
      </c>
      <c r="G126" s="638">
        <v>1.0869565217391304</v>
      </c>
      <c r="H126" s="638">
        <v>2.8985507246376812</v>
      </c>
    </row>
    <row r="127" spans="1:9" x14ac:dyDescent="0.2">
      <c r="A127" s="637"/>
      <c r="B127" s="637" t="s">
        <v>477</v>
      </c>
      <c r="C127" s="270">
        <v>1817</v>
      </c>
      <c r="D127" s="270">
        <v>1663</v>
      </c>
      <c r="E127" s="270">
        <v>469</v>
      </c>
      <c r="F127" s="270">
        <v>1140</v>
      </c>
      <c r="G127" s="638">
        <v>28.202044497895368</v>
      </c>
      <c r="H127" s="638">
        <v>68.550811785929042</v>
      </c>
    </row>
    <row r="128" spans="1:9" x14ac:dyDescent="0.2">
      <c r="A128" s="637"/>
      <c r="B128" s="637" t="s">
        <v>480</v>
      </c>
      <c r="C128" s="270">
        <v>1995</v>
      </c>
      <c r="D128" s="270">
        <v>1967</v>
      </c>
      <c r="E128" s="270">
        <v>720</v>
      </c>
      <c r="F128" s="270">
        <v>1550</v>
      </c>
      <c r="G128" s="638">
        <v>36.6039654295882</v>
      </c>
      <c r="H128" s="638">
        <v>78.800203355363493</v>
      </c>
    </row>
    <row r="129" spans="1:9" x14ac:dyDescent="0.2">
      <c r="A129" s="637"/>
      <c r="B129" s="637" t="s">
        <v>481</v>
      </c>
      <c r="C129" s="270">
        <v>595</v>
      </c>
      <c r="D129" s="270">
        <v>531</v>
      </c>
      <c r="E129" s="270">
        <v>177</v>
      </c>
      <c r="F129" s="270">
        <v>435</v>
      </c>
      <c r="G129" s="638">
        <v>33.333333333333329</v>
      </c>
      <c r="H129" s="638">
        <v>81.920903954802256</v>
      </c>
    </row>
    <row r="130" spans="1:9" x14ac:dyDescent="0.2">
      <c r="A130" s="637"/>
      <c r="B130" s="285" t="s">
        <v>300</v>
      </c>
      <c r="C130" s="270">
        <v>4683</v>
      </c>
      <c r="D130" s="270">
        <v>4437</v>
      </c>
      <c r="E130" s="270">
        <v>1369</v>
      </c>
      <c r="F130" s="270">
        <v>3133</v>
      </c>
      <c r="G130" s="638">
        <v>30.854180752760875</v>
      </c>
      <c r="H130" s="638">
        <v>70.610773044850134</v>
      </c>
    </row>
    <row r="131" spans="1:9" ht="20.100000000000001" customHeight="1" x14ac:dyDescent="0.2">
      <c r="A131" s="637" t="s">
        <v>1096</v>
      </c>
    </row>
    <row r="132" spans="1:9" ht="14.1" customHeight="1" x14ac:dyDescent="0.2">
      <c r="A132" s="637"/>
      <c r="B132" s="637" t="s">
        <v>1084</v>
      </c>
      <c r="C132" s="270">
        <v>283</v>
      </c>
      <c r="D132" s="270">
        <v>283</v>
      </c>
      <c r="E132" s="270">
        <v>4</v>
      </c>
      <c r="F132" s="270">
        <v>25</v>
      </c>
      <c r="G132" s="638">
        <v>1.4134275618374559</v>
      </c>
      <c r="H132" s="638">
        <v>8.8339222614840995</v>
      </c>
    </row>
    <row r="133" spans="1:9" x14ac:dyDescent="0.2">
      <c r="A133" s="637"/>
      <c r="B133" s="637" t="s">
        <v>477</v>
      </c>
      <c r="C133" s="270">
        <v>202</v>
      </c>
      <c r="D133" s="270">
        <v>202</v>
      </c>
      <c r="E133" s="270">
        <v>60</v>
      </c>
      <c r="F133" s="270">
        <v>154</v>
      </c>
      <c r="G133" s="638">
        <v>29.702970297029701</v>
      </c>
      <c r="H133" s="638">
        <v>76.237623762376245</v>
      </c>
    </row>
    <row r="134" spans="1:9" x14ac:dyDescent="0.2">
      <c r="A134" s="637"/>
      <c r="B134" s="637" t="s">
        <v>1085</v>
      </c>
      <c r="C134" s="270">
        <v>9</v>
      </c>
      <c r="D134" s="270">
        <v>8</v>
      </c>
      <c r="E134" s="270">
        <v>0</v>
      </c>
      <c r="F134" s="270">
        <v>0</v>
      </c>
      <c r="G134" s="638">
        <v>0</v>
      </c>
      <c r="H134" s="638">
        <v>0</v>
      </c>
    </row>
    <row r="135" spans="1:9" x14ac:dyDescent="0.2">
      <c r="A135" s="637"/>
      <c r="B135" s="637" t="s">
        <v>480</v>
      </c>
      <c r="C135" s="270">
        <v>3492</v>
      </c>
      <c r="D135" s="270">
        <v>3405</v>
      </c>
      <c r="E135" s="270">
        <v>1607</v>
      </c>
      <c r="F135" s="270">
        <v>2975</v>
      </c>
      <c r="G135" s="638">
        <v>47.19530102790015</v>
      </c>
      <c r="H135" s="638">
        <v>87.371512481644643</v>
      </c>
    </row>
    <row r="136" spans="1:9" x14ac:dyDescent="0.2">
      <c r="A136" s="637"/>
      <c r="B136" s="637" t="s">
        <v>481</v>
      </c>
      <c r="C136" s="270">
        <v>1199</v>
      </c>
      <c r="D136" s="270">
        <v>1085</v>
      </c>
      <c r="E136" s="270">
        <v>373</v>
      </c>
      <c r="F136" s="270">
        <v>903</v>
      </c>
      <c r="G136" s="638">
        <v>34.377880184331801</v>
      </c>
      <c r="H136" s="638">
        <v>83.225806451612911</v>
      </c>
    </row>
    <row r="137" spans="1:9" x14ac:dyDescent="0.2">
      <c r="A137" s="637"/>
      <c r="B137" s="285" t="s">
        <v>300</v>
      </c>
      <c r="C137" s="270">
        <v>5185</v>
      </c>
      <c r="D137" s="270">
        <v>4983</v>
      </c>
      <c r="E137" s="270">
        <v>2044</v>
      </c>
      <c r="F137" s="270">
        <v>4057</v>
      </c>
      <c r="G137" s="638">
        <v>41.019466185029096</v>
      </c>
      <c r="H137" s="638">
        <v>81.416817178406589</v>
      </c>
    </row>
    <row r="138" spans="1:9" ht="20.100000000000001" customHeight="1" x14ac:dyDescent="0.2">
      <c r="A138" s="637" t="s">
        <v>1097</v>
      </c>
    </row>
    <row r="139" spans="1:9" ht="14.1" customHeight="1" x14ac:dyDescent="0.2">
      <c r="A139" s="637"/>
      <c r="B139" s="637" t="s">
        <v>1084</v>
      </c>
      <c r="C139" s="270">
        <v>58</v>
      </c>
      <c r="D139" s="270">
        <v>58</v>
      </c>
      <c r="E139" s="270">
        <v>0</v>
      </c>
      <c r="F139" s="270">
        <v>0</v>
      </c>
      <c r="G139" s="638">
        <v>0</v>
      </c>
      <c r="H139" s="638">
        <v>0</v>
      </c>
      <c r="I139" s="278"/>
    </row>
    <row r="140" spans="1:9" x14ac:dyDescent="0.2">
      <c r="A140" s="637"/>
      <c r="B140" s="637" t="s">
        <v>480</v>
      </c>
      <c r="C140" s="270">
        <v>201</v>
      </c>
      <c r="D140" s="270">
        <v>201</v>
      </c>
      <c r="E140" s="270">
        <v>47</v>
      </c>
      <c r="F140" s="270">
        <v>146</v>
      </c>
      <c r="G140" s="638">
        <v>23.383084577114428</v>
      </c>
      <c r="H140" s="638">
        <v>72.636815920398007</v>
      </c>
      <c r="I140" s="278"/>
    </row>
    <row r="141" spans="1:9" x14ac:dyDescent="0.2">
      <c r="A141" s="637"/>
      <c r="B141" s="637" t="s">
        <v>481</v>
      </c>
      <c r="C141" s="270">
        <v>95</v>
      </c>
      <c r="D141" s="270">
        <v>94</v>
      </c>
      <c r="E141" s="270">
        <v>11</v>
      </c>
      <c r="F141" s="270">
        <v>69</v>
      </c>
      <c r="G141" s="638">
        <v>11.702127659574469</v>
      </c>
      <c r="H141" s="638">
        <v>73.40425531914893</v>
      </c>
      <c r="I141" s="278"/>
    </row>
    <row r="142" spans="1:9" x14ac:dyDescent="0.2">
      <c r="A142" s="637"/>
      <c r="B142" s="285" t="s">
        <v>300</v>
      </c>
      <c r="C142" s="270">
        <v>354</v>
      </c>
      <c r="D142" s="270">
        <v>353</v>
      </c>
      <c r="E142" s="270">
        <v>58</v>
      </c>
      <c r="F142" s="270">
        <v>215</v>
      </c>
      <c r="G142" s="638">
        <v>16.430594900849862</v>
      </c>
      <c r="H142" s="638">
        <v>60.906515580736539</v>
      </c>
      <c r="I142" s="278"/>
    </row>
    <row r="143" spans="1:9" x14ac:dyDescent="0.2">
      <c r="A143" s="637"/>
      <c r="B143" s="285"/>
      <c r="C143" s="270"/>
      <c r="D143" s="270"/>
      <c r="E143" s="270"/>
      <c r="F143" s="270"/>
      <c r="G143" s="638"/>
      <c r="H143" s="638"/>
    </row>
    <row r="144" spans="1:9" x14ac:dyDescent="0.2">
      <c r="A144" s="637"/>
      <c r="B144" s="285"/>
      <c r="C144" s="270"/>
      <c r="D144" s="270"/>
      <c r="E144" s="270"/>
      <c r="F144" s="270"/>
      <c r="G144" s="638"/>
      <c r="H144" s="638"/>
    </row>
    <row r="145" spans="1:8" x14ac:dyDescent="0.2">
      <c r="A145" s="637"/>
      <c r="B145" s="285"/>
      <c r="C145" s="270"/>
      <c r="D145" s="270"/>
      <c r="E145" s="270"/>
      <c r="F145" s="270"/>
      <c r="G145" s="638"/>
      <c r="H145" s="638"/>
    </row>
    <row r="146" spans="1:8" x14ac:dyDescent="0.2">
      <c r="A146" s="637"/>
      <c r="B146" s="285"/>
      <c r="C146" s="270"/>
      <c r="D146" s="270"/>
      <c r="E146" s="270"/>
      <c r="F146" s="270"/>
      <c r="G146" s="638"/>
      <c r="H146" s="638"/>
    </row>
    <row r="147" spans="1:8" x14ac:dyDescent="0.2">
      <c r="A147" s="637"/>
      <c r="B147" s="285"/>
      <c r="C147" s="270"/>
      <c r="D147" s="270"/>
      <c r="E147" s="270"/>
      <c r="F147" s="270"/>
      <c r="G147" s="638"/>
      <c r="H147" s="638"/>
    </row>
    <row r="148" spans="1:8" x14ac:dyDescent="0.2">
      <c r="A148" s="637"/>
      <c r="B148" s="285"/>
      <c r="C148" s="270"/>
      <c r="D148" s="270"/>
      <c r="E148" s="270"/>
      <c r="F148" s="270"/>
      <c r="G148" s="638"/>
      <c r="H148" s="638"/>
    </row>
    <row r="149" spans="1:8" x14ac:dyDescent="0.2">
      <c r="A149" s="637"/>
      <c r="B149" s="285"/>
      <c r="C149" s="270"/>
      <c r="D149" s="270"/>
      <c r="E149" s="270"/>
      <c r="F149" s="270"/>
      <c r="G149" s="638"/>
      <c r="H149" s="638"/>
    </row>
    <row r="150" spans="1:8" s="278" customFormat="1" x14ac:dyDescent="0.2">
      <c r="A150" s="278" t="s">
        <v>1078</v>
      </c>
      <c r="B150" s="621"/>
      <c r="C150" s="270"/>
      <c r="D150" s="270"/>
      <c r="E150" s="270"/>
      <c r="G150" s="270"/>
      <c r="H150" s="270"/>
    </row>
    <row r="151" spans="1:8" s="278" customFormat="1" x14ac:dyDescent="0.2">
      <c r="A151" s="278" t="s">
        <v>1079</v>
      </c>
      <c r="B151" s="621"/>
      <c r="C151" s="270"/>
      <c r="D151" s="270"/>
      <c r="E151" s="270"/>
      <c r="G151" s="270"/>
      <c r="H151" s="270"/>
    </row>
    <row r="152" spans="1:8" s="278" customFormat="1" x14ac:dyDescent="0.2">
      <c r="F152" s="270"/>
    </row>
    <row r="153" spans="1:8" s="278" customFormat="1" x14ac:dyDescent="0.2">
      <c r="A153" s="596" t="s">
        <v>94</v>
      </c>
      <c r="F153" s="270"/>
    </row>
    <row r="154" spans="1:8" ht="20.100000000000001" customHeight="1" x14ac:dyDescent="0.2">
      <c r="A154" s="637" t="s">
        <v>1098</v>
      </c>
    </row>
    <row r="155" spans="1:8" ht="14.1" customHeight="1" x14ac:dyDescent="0.2">
      <c r="A155" s="637"/>
      <c r="B155" s="637" t="s">
        <v>1084</v>
      </c>
      <c r="C155" s="270">
        <v>558</v>
      </c>
      <c r="D155" s="270">
        <v>558</v>
      </c>
      <c r="E155" s="270">
        <v>48</v>
      </c>
      <c r="F155" s="270">
        <v>89</v>
      </c>
      <c r="G155" s="638">
        <v>8.6021505376344098</v>
      </c>
      <c r="H155" s="638">
        <v>15.949820788530467</v>
      </c>
    </row>
    <row r="156" spans="1:8" x14ac:dyDescent="0.2">
      <c r="A156" s="637"/>
      <c r="B156" s="637" t="s">
        <v>477</v>
      </c>
      <c r="C156" s="270">
        <v>113</v>
      </c>
      <c r="D156" s="270">
        <v>113</v>
      </c>
      <c r="E156" s="270">
        <v>32</v>
      </c>
      <c r="F156" s="270">
        <v>87</v>
      </c>
      <c r="G156" s="638">
        <v>28.318584070796462</v>
      </c>
      <c r="H156" s="638">
        <v>76.991150442477874</v>
      </c>
    </row>
    <row r="157" spans="1:8" x14ac:dyDescent="0.2">
      <c r="A157" s="637"/>
      <c r="B157" s="637" t="s">
        <v>480</v>
      </c>
      <c r="C157" s="270">
        <v>2426</v>
      </c>
      <c r="D157" s="270">
        <v>2353</v>
      </c>
      <c r="E157" s="270">
        <v>994</v>
      </c>
      <c r="F157" s="270">
        <v>1918</v>
      </c>
      <c r="G157" s="638">
        <v>42.243943901402467</v>
      </c>
      <c r="H157" s="638">
        <v>81.512962175945603</v>
      </c>
    </row>
    <row r="158" spans="1:8" x14ac:dyDescent="0.2">
      <c r="A158" s="637"/>
      <c r="B158" s="637" t="s">
        <v>481</v>
      </c>
      <c r="C158" s="270">
        <v>1329</v>
      </c>
      <c r="D158" s="270">
        <v>1283</v>
      </c>
      <c r="E158" s="270">
        <v>442</v>
      </c>
      <c r="F158" s="270">
        <v>1043</v>
      </c>
      <c r="G158" s="638">
        <v>34.450506625097425</v>
      </c>
      <c r="H158" s="638">
        <v>81.293842556508196</v>
      </c>
    </row>
    <row r="159" spans="1:8" x14ac:dyDescent="0.2">
      <c r="A159" s="637"/>
      <c r="B159" s="285" t="s">
        <v>300</v>
      </c>
      <c r="C159" s="270">
        <v>4426</v>
      </c>
      <c r="D159" s="270">
        <v>4307</v>
      </c>
      <c r="E159" s="270">
        <v>1516</v>
      </c>
      <c r="F159" s="270">
        <v>3137</v>
      </c>
      <c r="G159" s="638">
        <v>35.198514046900392</v>
      </c>
      <c r="H159" s="638">
        <v>72.83491989784072</v>
      </c>
    </row>
    <row r="160" spans="1:8" ht="20.100000000000001" customHeight="1" x14ac:dyDescent="0.2">
      <c r="A160" s="637" t="s">
        <v>1099</v>
      </c>
    </row>
    <row r="161" spans="1:8" ht="14.1" customHeight="1" x14ac:dyDescent="0.2">
      <c r="A161" s="637"/>
      <c r="B161" s="637" t="s">
        <v>1084</v>
      </c>
      <c r="C161" s="270">
        <v>835</v>
      </c>
      <c r="D161" s="270">
        <v>835</v>
      </c>
      <c r="E161" s="270">
        <v>12</v>
      </c>
      <c r="F161" s="270">
        <v>97</v>
      </c>
      <c r="G161" s="638">
        <v>1.437125748502994</v>
      </c>
      <c r="H161" s="638">
        <v>11.616766467065869</v>
      </c>
    </row>
    <row r="162" spans="1:8" x14ac:dyDescent="0.2">
      <c r="A162" s="637"/>
      <c r="B162" s="637" t="s">
        <v>477</v>
      </c>
      <c r="C162" s="270">
        <v>548</v>
      </c>
      <c r="D162" s="270">
        <v>518</v>
      </c>
      <c r="E162" s="270">
        <v>141</v>
      </c>
      <c r="F162" s="270">
        <v>341</v>
      </c>
      <c r="G162" s="638">
        <v>27.220077220077222</v>
      </c>
      <c r="H162" s="638">
        <v>65.83011583011583</v>
      </c>
    </row>
    <row r="163" spans="1:8" x14ac:dyDescent="0.2">
      <c r="A163" s="637"/>
      <c r="B163" s="637" t="s">
        <v>480</v>
      </c>
      <c r="C163" s="270">
        <v>3500</v>
      </c>
      <c r="D163" s="270">
        <v>3402</v>
      </c>
      <c r="E163" s="270">
        <v>1217</v>
      </c>
      <c r="F163" s="270">
        <v>2763</v>
      </c>
      <c r="G163" s="638">
        <v>35.773074661963548</v>
      </c>
      <c r="H163" s="638">
        <v>81.216931216931215</v>
      </c>
    </row>
    <row r="164" spans="1:8" x14ac:dyDescent="0.2">
      <c r="A164" s="637"/>
      <c r="B164" s="637" t="s">
        <v>481</v>
      </c>
      <c r="C164" s="270">
        <v>1453</v>
      </c>
      <c r="D164" s="270">
        <v>1347</v>
      </c>
      <c r="E164" s="270">
        <v>401</v>
      </c>
      <c r="F164" s="270">
        <v>1075</v>
      </c>
      <c r="G164" s="638">
        <v>29.769858945805495</v>
      </c>
      <c r="H164" s="638">
        <v>79.806978470675574</v>
      </c>
    </row>
    <row r="165" spans="1:8" x14ac:dyDescent="0.2">
      <c r="A165" s="637"/>
      <c r="B165" s="285" t="s">
        <v>300</v>
      </c>
      <c r="C165" s="270">
        <v>6336</v>
      </c>
      <c r="D165" s="270">
        <v>6102</v>
      </c>
      <c r="E165" s="270">
        <v>1771</v>
      </c>
      <c r="F165" s="270">
        <v>4276</v>
      </c>
      <c r="G165" s="638">
        <v>29.023271058669287</v>
      </c>
      <c r="H165" s="638">
        <v>70.075385119632898</v>
      </c>
    </row>
    <row r="166" spans="1:8" ht="20.100000000000001" customHeight="1" x14ac:dyDescent="0.2">
      <c r="A166" s="637" t="s">
        <v>582</v>
      </c>
    </row>
    <row r="167" spans="1:8" ht="14.1" customHeight="1" x14ac:dyDescent="0.2">
      <c r="A167" s="637"/>
      <c r="B167" s="637" t="s">
        <v>1084</v>
      </c>
      <c r="C167" s="270">
        <v>84</v>
      </c>
      <c r="D167" s="270">
        <v>84</v>
      </c>
      <c r="E167" s="270">
        <v>5</v>
      </c>
      <c r="F167" s="270">
        <v>23</v>
      </c>
      <c r="G167" s="638">
        <v>5.9523809523809517</v>
      </c>
      <c r="H167" s="638">
        <v>27.380952380952383</v>
      </c>
    </row>
    <row r="168" spans="1:8" x14ac:dyDescent="0.2">
      <c r="A168" s="637"/>
      <c r="B168" s="637" t="s">
        <v>477</v>
      </c>
      <c r="C168" s="270">
        <v>245</v>
      </c>
      <c r="D168" s="270">
        <v>243</v>
      </c>
      <c r="E168" s="270">
        <v>128</v>
      </c>
      <c r="F168" s="270">
        <v>219</v>
      </c>
      <c r="G168" s="638">
        <v>52.674897119341566</v>
      </c>
      <c r="H168" s="638">
        <v>90.123456790123456</v>
      </c>
    </row>
    <row r="169" spans="1:8" x14ac:dyDescent="0.2">
      <c r="A169" s="637"/>
      <c r="B169" s="637" t="s">
        <v>1085</v>
      </c>
      <c r="C169" s="270">
        <v>190</v>
      </c>
      <c r="D169" s="270">
        <v>190</v>
      </c>
      <c r="E169" s="270">
        <v>4</v>
      </c>
      <c r="F169" s="270">
        <v>28</v>
      </c>
      <c r="G169" s="638">
        <v>2.1052631578947367</v>
      </c>
      <c r="H169" s="638">
        <v>14.736842105263156</v>
      </c>
    </row>
    <row r="170" spans="1:8" x14ac:dyDescent="0.2">
      <c r="A170" s="637"/>
      <c r="B170" s="637" t="s">
        <v>480</v>
      </c>
      <c r="C170" s="270">
        <v>12026</v>
      </c>
      <c r="D170" s="270">
        <v>11633</v>
      </c>
      <c r="E170" s="270">
        <v>6730</v>
      </c>
      <c r="F170" s="270">
        <v>10688</v>
      </c>
      <c r="G170" s="638">
        <v>57.85266053468581</v>
      </c>
      <c r="H170" s="638">
        <v>91.876558067566407</v>
      </c>
    </row>
    <row r="171" spans="1:8" x14ac:dyDescent="0.2">
      <c r="A171" s="637"/>
      <c r="B171" s="637" t="s">
        <v>481</v>
      </c>
      <c r="C171" s="270">
        <v>1312</v>
      </c>
      <c r="D171" s="270">
        <v>1230</v>
      </c>
      <c r="E171" s="270">
        <v>416</v>
      </c>
      <c r="F171" s="270">
        <v>1041</v>
      </c>
      <c r="G171" s="638">
        <v>33.821138211382113</v>
      </c>
      <c r="H171" s="638">
        <v>84.634146341463406</v>
      </c>
    </row>
    <row r="172" spans="1:8" x14ac:dyDescent="0.2">
      <c r="A172" s="637"/>
      <c r="B172" s="285" t="s">
        <v>300</v>
      </c>
      <c r="C172" s="270">
        <v>13857</v>
      </c>
      <c r="D172" s="270">
        <v>13380</v>
      </c>
      <c r="E172" s="270">
        <v>7283</v>
      </c>
      <c r="F172" s="270">
        <v>11999</v>
      </c>
      <c r="G172" s="638">
        <v>54.431988041853508</v>
      </c>
      <c r="H172" s="638">
        <v>89.678624813153959</v>
      </c>
    </row>
    <row r="173" spans="1:8" ht="20.100000000000001" customHeight="1" x14ac:dyDescent="0.2">
      <c r="A173" s="637" t="s">
        <v>1100</v>
      </c>
    </row>
    <row r="174" spans="1:8" ht="14.1" customHeight="1" x14ac:dyDescent="0.2">
      <c r="A174" s="637"/>
      <c r="B174" s="637" t="s">
        <v>1084</v>
      </c>
      <c r="C174" s="270">
        <v>7744</v>
      </c>
      <c r="D174" s="270">
        <v>7367</v>
      </c>
      <c r="E174" s="270">
        <v>1663</v>
      </c>
      <c r="F174" s="270">
        <v>4549</v>
      </c>
      <c r="G174" s="638">
        <v>22.573639201846071</v>
      </c>
      <c r="H174" s="638">
        <v>61.748337179313154</v>
      </c>
    </row>
    <row r="175" spans="1:8" x14ac:dyDescent="0.2">
      <c r="A175" s="637"/>
      <c r="B175" s="637" t="s">
        <v>477</v>
      </c>
      <c r="C175" s="270">
        <v>1</v>
      </c>
      <c r="D175" s="270">
        <v>0</v>
      </c>
      <c r="E175" s="270">
        <v>0</v>
      </c>
      <c r="F175" s="270">
        <v>0</v>
      </c>
      <c r="G175" s="639" t="s">
        <v>487</v>
      </c>
      <c r="H175" s="639" t="s">
        <v>487</v>
      </c>
    </row>
    <row r="176" spans="1:8" x14ac:dyDescent="0.2">
      <c r="A176" s="637"/>
      <c r="B176" s="637" t="s">
        <v>1085</v>
      </c>
      <c r="C176" s="270">
        <v>307</v>
      </c>
      <c r="D176" s="270">
        <v>284</v>
      </c>
      <c r="E176" s="270">
        <v>204</v>
      </c>
      <c r="F176" s="270">
        <v>243</v>
      </c>
      <c r="G176" s="638">
        <v>71.83098591549296</v>
      </c>
      <c r="H176" s="638">
        <v>85.563380281690144</v>
      </c>
    </row>
    <row r="177" spans="1:10" x14ac:dyDescent="0.2">
      <c r="A177" s="637"/>
      <c r="B177" s="637" t="s">
        <v>480</v>
      </c>
      <c r="C177" s="270">
        <v>2843</v>
      </c>
      <c r="D177" s="270">
        <v>2733</v>
      </c>
      <c r="E177" s="270">
        <v>1222</v>
      </c>
      <c r="F177" s="270">
        <v>2278</v>
      </c>
      <c r="G177" s="638">
        <v>44.712769849981704</v>
      </c>
      <c r="H177" s="638">
        <v>83.351628247347236</v>
      </c>
    </row>
    <row r="178" spans="1:10" x14ac:dyDescent="0.2">
      <c r="A178" s="637"/>
      <c r="B178" s="637" t="s">
        <v>481</v>
      </c>
      <c r="C178" s="270">
        <v>808</v>
      </c>
      <c r="D178" s="270">
        <v>744</v>
      </c>
      <c r="E178" s="270">
        <v>359</v>
      </c>
      <c r="F178" s="270">
        <v>633</v>
      </c>
      <c r="G178" s="638">
        <v>48.252688172043015</v>
      </c>
      <c r="H178" s="638">
        <v>85.08064516129032</v>
      </c>
    </row>
    <row r="179" spans="1:10" x14ac:dyDescent="0.2">
      <c r="A179" s="637"/>
      <c r="B179" s="285" t="s">
        <v>300</v>
      </c>
      <c r="C179" s="270">
        <v>11703</v>
      </c>
      <c r="D179" s="270">
        <v>11128</v>
      </c>
      <c r="E179" s="270">
        <v>3448</v>
      </c>
      <c r="F179" s="270">
        <v>7703</v>
      </c>
      <c r="G179" s="638">
        <v>30.984902947519771</v>
      </c>
      <c r="H179" s="638">
        <v>69.221782890007191</v>
      </c>
    </row>
    <row r="180" spans="1:10" ht="20.100000000000001" customHeight="1" x14ac:dyDescent="0.2">
      <c r="A180" s="637" t="s">
        <v>1101</v>
      </c>
    </row>
    <row r="181" spans="1:10" ht="14.1" customHeight="1" x14ac:dyDescent="0.2">
      <c r="A181" s="637"/>
      <c r="B181" s="637" t="s">
        <v>1084</v>
      </c>
      <c r="C181" s="270">
        <v>7</v>
      </c>
      <c r="D181" s="270">
        <v>7</v>
      </c>
      <c r="E181" s="270">
        <v>0</v>
      </c>
      <c r="F181" s="270">
        <v>0</v>
      </c>
      <c r="G181" s="638">
        <v>0</v>
      </c>
      <c r="H181" s="638">
        <v>0</v>
      </c>
      <c r="I181" s="278"/>
      <c r="J181" s="278"/>
    </row>
    <row r="182" spans="1:10" x14ac:dyDescent="0.2">
      <c r="A182" s="637"/>
      <c r="B182" s="637" t="s">
        <v>1085</v>
      </c>
      <c r="C182" s="270">
        <v>5075</v>
      </c>
      <c r="D182" s="270">
        <v>4350</v>
      </c>
      <c r="E182" s="270">
        <v>4236</v>
      </c>
      <c r="F182" s="270">
        <v>4343</v>
      </c>
      <c r="G182" s="638">
        <v>97.379310344827587</v>
      </c>
      <c r="H182" s="638">
        <v>99.839080459770116</v>
      </c>
      <c r="I182" s="278"/>
      <c r="J182" s="278"/>
    </row>
    <row r="183" spans="1:10" x14ac:dyDescent="0.2">
      <c r="A183" s="637"/>
      <c r="B183" s="637" t="s">
        <v>480</v>
      </c>
      <c r="C183" s="270">
        <v>6461</v>
      </c>
      <c r="D183" s="270">
        <v>6022</v>
      </c>
      <c r="E183" s="270">
        <v>5393</v>
      </c>
      <c r="F183" s="270">
        <v>5947</v>
      </c>
      <c r="G183" s="638">
        <v>89.554965127864492</v>
      </c>
      <c r="H183" s="638">
        <v>98.754566589173038</v>
      </c>
      <c r="I183" s="278"/>
      <c r="J183" s="278"/>
    </row>
    <row r="184" spans="1:10" x14ac:dyDescent="0.2">
      <c r="A184" s="637"/>
      <c r="B184" s="637" t="s">
        <v>481</v>
      </c>
      <c r="C184" s="270">
        <v>237</v>
      </c>
      <c r="D184" s="270">
        <v>205</v>
      </c>
      <c r="E184" s="270">
        <v>121</v>
      </c>
      <c r="F184" s="270">
        <v>199</v>
      </c>
      <c r="G184" s="638">
        <v>59.024390243902438</v>
      </c>
      <c r="H184" s="638">
        <v>97.073170731707307</v>
      </c>
      <c r="I184" s="278"/>
      <c r="J184" s="278"/>
    </row>
    <row r="185" spans="1:10" x14ac:dyDescent="0.2">
      <c r="A185" s="637"/>
      <c r="B185" s="285" t="s">
        <v>300</v>
      </c>
      <c r="C185" s="270">
        <v>11780</v>
      </c>
      <c r="D185" s="270">
        <v>10584</v>
      </c>
      <c r="E185" s="270">
        <v>9750</v>
      </c>
      <c r="F185" s="270">
        <v>10489</v>
      </c>
      <c r="G185" s="638">
        <v>92.120181405895693</v>
      </c>
      <c r="H185" s="638">
        <v>99.102418745275884</v>
      </c>
      <c r="I185" s="278"/>
      <c r="J185" s="278"/>
    </row>
    <row r="186" spans="1:10" ht="20.100000000000001" customHeight="1" x14ac:dyDescent="0.2">
      <c r="A186" s="637" t="s">
        <v>610</v>
      </c>
    </row>
    <row r="187" spans="1:10" ht="14.1" customHeight="1" x14ac:dyDescent="0.2">
      <c r="A187" s="637"/>
      <c r="B187" s="637" t="s">
        <v>1084</v>
      </c>
      <c r="C187" s="270">
        <v>1809</v>
      </c>
      <c r="D187" s="270">
        <v>1798</v>
      </c>
      <c r="E187" s="270">
        <v>80</v>
      </c>
      <c r="F187" s="270">
        <v>281</v>
      </c>
      <c r="G187" s="638">
        <v>4.4493882091212456</v>
      </c>
      <c r="H187" s="638">
        <v>15.628476084538375</v>
      </c>
    </row>
    <row r="188" spans="1:10" x14ac:dyDescent="0.2">
      <c r="A188" s="637"/>
      <c r="B188" s="637" t="s">
        <v>477</v>
      </c>
      <c r="C188" s="270">
        <v>1017</v>
      </c>
      <c r="D188" s="270">
        <v>883</v>
      </c>
      <c r="E188" s="270">
        <v>373</v>
      </c>
      <c r="F188" s="270">
        <v>721</v>
      </c>
      <c r="G188" s="638">
        <v>42.242355605889017</v>
      </c>
      <c r="H188" s="638">
        <v>81.653454133635336</v>
      </c>
    </row>
    <row r="189" spans="1:10" x14ac:dyDescent="0.2">
      <c r="A189" s="637"/>
      <c r="B189" s="637" t="s">
        <v>1085</v>
      </c>
      <c r="C189" s="270">
        <v>935</v>
      </c>
      <c r="D189" s="270">
        <v>908</v>
      </c>
      <c r="E189" s="270">
        <v>190</v>
      </c>
      <c r="F189" s="270">
        <v>598</v>
      </c>
      <c r="G189" s="638">
        <v>20.92511013215859</v>
      </c>
      <c r="H189" s="638">
        <v>65.859030837004411</v>
      </c>
    </row>
    <row r="190" spans="1:10" x14ac:dyDescent="0.2">
      <c r="A190" s="637"/>
      <c r="B190" s="637" t="s">
        <v>480</v>
      </c>
      <c r="C190" s="270">
        <v>52948</v>
      </c>
      <c r="D190" s="270">
        <v>51575</v>
      </c>
      <c r="E190" s="270">
        <v>24662</v>
      </c>
      <c r="F190" s="270">
        <v>45033</v>
      </c>
      <c r="G190" s="638">
        <v>47.817741153659718</v>
      </c>
      <c r="H190" s="638">
        <v>87.315559864275329</v>
      </c>
    </row>
    <row r="191" spans="1:10" x14ac:dyDescent="0.2">
      <c r="A191" s="637"/>
      <c r="B191" s="637" t="s">
        <v>481</v>
      </c>
      <c r="C191" s="270">
        <v>15066</v>
      </c>
      <c r="D191" s="270">
        <v>14006</v>
      </c>
      <c r="E191" s="270">
        <v>5342</v>
      </c>
      <c r="F191" s="270">
        <v>12691</v>
      </c>
      <c r="G191" s="638">
        <v>38.14079680137084</v>
      </c>
      <c r="H191" s="638">
        <v>90.611166642867346</v>
      </c>
    </row>
    <row r="192" spans="1:10" x14ac:dyDescent="0.2">
      <c r="A192" s="637"/>
      <c r="B192" s="285" t="s">
        <v>300</v>
      </c>
      <c r="C192" s="270">
        <v>71775</v>
      </c>
      <c r="D192" s="270">
        <v>69170</v>
      </c>
      <c r="E192" s="270">
        <v>30647</v>
      </c>
      <c r="F192" s="270">
        <v>59324</v>
      </c>
      <c r="G192" s="638">
        <v>44.30678039612549</v>
      </c>
      <c r="H192" s="638">
        <v>85.765505276854128</v>
      </c>
    </row>
    <row r="193" spans="1:8" ht="20.100000000000001" customHeight="1" x14ac:dyDescent="0.2">
      <c r="A193" s="637" t="s">
        <v>612</v>
      </c>
    </row>
    <row r="194" spans="1:8" ht="14.1" customHeight="1" x14ac:dyDescent="0.2">
      <c r="A194" s="637"/>
      <c r="B194" s="637" t="s">
        <v>1084</v>
      </c>
      <c r="C194" s="270">
        <v>437</v>
      </c>
      <c r="D194" s="270">
        <v>437</v>
      </c>
      <c r="E194" s="270">
        <v>16</v>
      </c>
      <c r="F194" s="270">
        <v>64</v>
      </c>
      <c r="G194" s="638">
        <v>3.6613272311212817</v>
      </c>
      <c r="H194" s="638">
        <v>14.645308924485127</v>
      </c>
    </row>
    <row r="195" spans="1:8" x14ac:dyDescent="0.2">
      <c r="A195" s="637"/>
      <c r="B195" s="637" t="s">
        <v>1085</v>
      </c>
      <c r="C195" s="270">
        <v>690</v>
      </c>
      <c r="D195" s="270">
        <v>611</v>
      </c>
      <c r="E195" s="270">
        <v>101</v>
      </c>
      <c r="F195" s="270">
        <v>253</v>
      </c>
      <c r="G195" s="638">
        <v>16.530278232405891</v>
      </c>
      <c r="H195" s="638">
        <v>41.407528641571197</v>
      </c>
    </row>
    <row r="196" spans="1:8" x14ac:dyDescent="0.2">
      <c r="A196" s="637"/>
      <c r="B196" s="637" t="s">
        <v>480</v>
      </c>
      <c r="C196" s="270">
        <v>4741</v>
      </c>
      <c r="D196" s="270">
        <v>4653</v>
      </c>
      <c r="E196" s="270">
        <v>1944</v>
      </c>
      <c r="F196" s="270">
        <v>3983</v>
      </c>
      <c r="G196" s="638">
        <v>41.779497098646033</v>
      </c>
      <c r="H196" s="638">
        <v>85.600687728347296</v>
      </c>
    </row>
    <row r="197" spans="1:8" x14ac:dyDescent="0.2">
      <c r="A197" s="637"/>
      <c r="B197" s="637" t="s">
        <v>481</v>
      </c>
      <c r="C197" s="270">
        <v>1851</v>
      </c>
      <c r="D197" s="270">
        <v>1695</v>
      </c>
      <c r="E197" s="270">
        <v>559</v>
      </c>
      <c r="F197" s="270">
        <v>1542</v>
      </c>
      <c r="G197" s="638">
        <v>32.979351032448378</v>
      </c>
      <c r="H197" s="638">
        <v>90.973451327433636</v>
      </c>
    </row>
    <row r="198" spans="1:8" x14ac:dyDescent="0.2">
      <c r="A198" s="637"/>
      <c r="B198" s="285" t="s">
        <v>300</v>
      </c>
      <c r="C198" s="270">
        <v>7719</v>
      </c>
      <c r="D198" s="270">
        <v>7396</v>
      </c>
      <c r="E198" s="270">
        <v>2620</v>
      </c>
      <c r="F198" s="270">
        <v>5842</v>
      </c>
      <c r="G198" s="638">
        <v>35.424553812871821</v>
      </c>
      <c r="H198" s="638">
        <v>78.988642509464583</v>
      </c>
    </row>
    <row r="199" spans="1:8" ht="20.100000000000001" customHeight="1" x14ac:dyDescent="0.2">
      <c r="A199" s="637" t="s">
        <v>1102</v>
      </c>
    </row>
    <row r="200" spans="1:8" ht="14.1" customHeight="1" x14ac:dyDescent="0.2">
      <c r="A200" s="637"/>
      <c r="B200" s="637" t="s">
        <v>1084</v>
      </c>
      <c r="C200" s="270">
        <v>28</v>
      </c>
      <c r="D200" s="270">
        <v>28</v>
      </c>
      <c r="E200" s="270">
        <v>0</v>
      </c>
      <c r="F200" s="270">
        <v>14</v>
      </c>
      <c r="G200" s="638">
        <v>0</v>
      </c>
      <c r="H200" s="638">
        <v>50</v>
      </c>
    </row>
    <row r="201" spans="1:8" x14ac:dyDescent="0.2">
      <c r="A201" s="637"/>
      <c r="B201" s="637" t="s">
        <v>477</v>
      </c>
      <c r="C201" s="270">
        <v>88</v>
      </c>
      <c r="D201" s="270">
        <v>87</v>
      </c>
      <c r="E201" s="270">
        <v>37</v>
      </c>
      <c r="F201" s="270">
        <v>67</v>
      </c>
      <c r="G201" s="638">
        <v>42.528735632183903</v>
      </c>
      <c r="H201" s="638">
        <v>77.011494252873561</v>
      </c>
    </row>
    <row r="202" spans="1:8" x14ac:dyDescent="0.2">
      <c r="A202" s="637"/>
      <c r="B202" s="637" t="s">
        <v>480</v>
      </c>
      <c r="C202" s="270">
        <v>338</v>
      </c>
      <c r="D202" s="270">
        <v>337</v>
      </c>
      <c r="E202" s="270">
        <v>68</v>
      </c>
      <c r="F202" s="270">
        <v>267</v>
      </c>
      <c r="G202" s="638">
        <v>20.178041543026705</v>
      </c>
      <c r="H202" s="638">
        <v>79.228486646884278</v>
      </c>
    </row>
    <row r="203" spans="1:8" x14ac:dyDescent="0.2">
      <c r="A203" s="637"/>
      <c r="B203" s="637" t="s">
        <v>481</v>
      </c>
      <c r="C203" s="270">
        <v>386</v>
      </c>
      <c r="D203" s="270">
        <v>349</v>
      </c>
      <c r="E203" s="270">
        <v>119</v>
      </c>
      <c r="F203" s="270">
        <v>309</v>
      </c>
      <c r="G203" s="638">
        <v>34.097421203438394</v>
      </c>
      <c r="H203" s="638">
        <v>88.53868194842407</v>
      </c>
    </row>
    <row r="204" spans="1:8" x14ac:dyDescent="0.2">
      <c r="A204" s="637"/>
      <c r="B204" s="285" t="s">
        <v>300</v>
      </c>
      <c r="C204" s="270">
        <v>840</v>
      </c>
      <c r="D204" s="270">
        <v>801</v>
      </c>
      <c r="E204" s="270">
        <v>224</v>
      </c>
      <c r="F204" s="270">
        <v>657</v>
      </c>
      <c r="G204" s="638">
        <v>27.965043695380775</v>
      </c>
      <c r="H204" s="638">
        <v>82.022471910112358</v>
      </c>
    </row>
    <row r="205" spans="1:8" ht="20.100000000000001" customHeight="1" x14ac:dyDescent="0.2">
      <c r="A205" s="637" t="s">
        <v>616</v>
      </c>
    </row>
    <row r="206" spans="1:8" ht="14.1" customHeight="1" x14ac:dyDescent="0.2">
      <c r="A206" s="637"/>
      <c r="B206" s="637" t="s">
        <v>1084</v>
      </c>
      <c r="C206" s="270">
        <v>741</v>
      </c>
      <c r="D206" s="270">
        <v>741</v>
      </c>
      <c r="E206" s="270">
        <v>13</v>
      </c>
      <c r="F206" s="270">
        <v>109</v>
      </c>
      <c r="G206" s="638">
        <v>1.7543859649122806</v>
      </c>
      <c r="H206" s="638">
        <v>14.709851551956815</v>
      </c>
    </row>
    <row r="207" spans="1:8" x14ac:dyDescent="0.2">
      <c r="A207" s="637"/>
      <c r="B207" s="637" t="s">
        <v>477</v>
      </c>
      <c r="C207" s="270">
        <v>4093</v>
      </c>
      <c r="D207" s="270">
        <v>3945</v>
      </c>
      <c r="E207" s="270">
        <v>1251</v>
      </c>
      <c r="F207" s="270">
        <v>3065</v>
      </c>
      <c r="G207" s="638">
        <v>31.711026615969583</v>
      </c>
      <c r="H207" s="638">
        <v>77.693282636248412</v>
      </c>
    </row>
    <row r="208" spans="1:8" x14ac:dyDescent="0.2">
      <c r="A208" s="637"/>
      <c r="B208" s="637" t="s">
        <v>1085</v>
      </c>
      <c r="C208" s="270">
        <v>5</v>
      </c>
      <c r="D208" s="270">
        <v>5</v>
      </c>
      <c r="E208" s="270">
        <v>0</v>
      </c>
      <c r="F208" s="270">
        <v>4</v>
      </c>
      <c r="G208" s="638">
        <v>0</v>
      </c>
      <c r="H208" s="638">
        <v>80</v>
      </c>
    </row>
    <row r="209" spans="1:8" x14ac:dyDescent="0.2">
      <c r="A209" s="637"/>
      <c r="B209" s="637" t="s">
        <v>480</v>
      </c>
      <c r="C209" s="270">
        <v>3568</v>
      </c>
      <c r="D209" s="270">
        <v>3548</v>
      </c>
      <c r="E209" s="270">
        <v>1594</v>
      </c>
      <c r="F209" s="270">
        <v>2922</v>
      </c>
      <c r="G209" s="638">
        <v>44.926719278466742</v>
      </c>
      <c r="H209" s="638">
        <v>82.35625704622322</v>
      </c>
    </row>
    <row r="210" spans="1:8" x14ac:dyDescent="0.2">
      <c r="A210" s="637"/>
      <c r="B210" s="637" t="s">
        <v>481</v>
      </c>
      <c r="C210" s="270">
        <v>1591</v>
      </c>
      <c r="D210" s="270">
        <v>1558</v>
      </c>
      <c r="E210" s="270">
        <v>547</v>
      </c>
      <c r="F210" s="270">
        <v>1376</v>
      </c>
      <c r="G210" s="638">
        <v>35.109114249037226</v>
      </c>
      <c r="H210" s="638">
        <v>88.318356867779201</v>
      </c>
    </row>
    <row r="211" spans="1:8" x14ac:dyDescent="0.2">
      <c r="A211" s="637"/>
      <c r="B211" s="285" t="s">
        <v>300</v>
      </c>
      <c r="C211" s="270">
        <v>9998</v>
      </c>
      <c r="D211" s="270">
        <v>9797</v>
      </c>
      <c r="E211" s="270">
        <v>3405</v>
      </c>
      <c r="F211" s="270">
        <v>7476</v>
      </c>
      <c r="G211" s="638">
        <v>34.755537409411048</v>
      </c>
      <c r="H211" s="638">
        <v>76.30907420638971</v>
      </c>
    </row>
    <row r="212" spans="1:8" ht="20.100000000000001" customHeight="1" x14ac:dyDescent="0.2">
      <c r="A212" s="637" t="s">
        <v>187</v>
      </c>
    </row>
    <row r="213" spans="1:8" ht="14.1" customHeight="1" x14ac:dyDescent="0.2">
      <c r="A213" s="637"/>
      <c r="B213" s="637" t="s">
        <v>1084</v>
      </c>
      <c r="C213" s="270">
        <v>1102</v>
      </c>
      <c r="D213" s="270">
        <v>1102</v>
      </c>
      <c r="E213" s="270">
        <v>7</v>
      </c>
      <c r="F213" s="270">
        <v>71</v>
      </c>
      <c r="G213" s="638">
        <v>0.63520871143375679</v>
      </c>
      <c r="H213" s="638">
        <v>6.442831215970962</v>
      </c>
    </row>
    <row r="214" spans="1:8" x14ac:dyDescent="0.2">
      <c r="A214" s="637"/>
      <c r="B214" s="637" t="s">
        <v>477</v>
      </c>
      <c r="C214" s="270">
        <v>99</v>
      </c>
      <c r="D214" s="270">
        <v>95</v>
      </c>
      <c r="E214" s="270">
        <v>22</v>
      </c>
      <c r="F214" s="270">
        <v>69</v>
      </c>
      <c r="G214" s="638">
        <v>23.157894736842106</v>
      </c>
      <c r="H214" s="638">
        <v>72.631578947368425</v>
      </c>
    </row>
    <row r="215" spans="1:8" x14ac:dyDescent="0.2">
      <c r="A215" s="637"/>
      <c r="B215" s="637" t="s">
        <v>1085</v>
      </c>
      <c r="C215" s="270">
        <v>398</v>
      </c>
      <c r="D215" s="270">
        <v>397</v>
      </c>
      <c r="E215" s="270">
        <v>67</v>
      </c>
      <c r="F215" s="270">
        <v>149</v>
      </c>
      <c r="G215" s="638">
        <v>16.876574307304786</v>
      </c>
      <c r="H215" s="638">
        <v>37.531486146095716</v>
      </c>
    </row>
    <row r="216" spans="1:8" x14ac:dyDescent="0.2">
      <c r="A216" s="637"/>
      <c r="B216" s="637" t="s">
        <v>480</v>
      </c>
      <c r="C216" s="270">
        <v>14062</v>
      </c>
      <c r="D216" s="270">
        <v>13826</v>
      </c>
      <c r="E216" s="270">
        <v>5284</v>
      </c>
      <c r="F216" s="270">
        <v>10652</v>
      </c>
      <c r="G216" s="638">
        <v>38.217850426732241</v>
      </c>
      <c r="H216" s="638">
        <v>77.043251844351218</v>
      </c>
    </row>
    <row r="217" spans="1:8" x14ac:dyDescent="0.2">
      <c r="A217" s="637"/>
      <c r="B217" s="637" t="s">
        <v>481</v>
      </c>
      <c r="C217" s="270">
        <v>5354</v>
      </c>
      <c r="D217" s="270">
        <v>5086</v>
      </c>
      <c r="E217" s="270">
        <v>1254</v>
      </c>
      <c r="F217" s="270">
        <v>4054</v>
      </c>
      <c r="G217" s="638">
        <v>24.655918206842312</v>
      </c>
      <c r="H217" s="638">
        <v>79.709005112072347</v>
      </c>
    </row>
    <row r="218" spans="1:8" x14ac:dyDescent="0.2">
      <c r="A218" s="637"/>
      <c r="B218" s="285" t="s">
        <v>300</v>
      </c>
      <c r="C218" s="270">
        <v>21015</v>
      </c>
      <c r="D218" s="270">
        <v>20506</v>
      </c>
      <c r="E218" s="270">
        <v>6634</v>
      </c>
      <c r="F218" s="270">
        <v>14995</v>
      </c>
      <c r="G218" s="638">
        <v>32.351506876036282</v>
      </c>
      <c r="H218" s="638">
        <v>73.124939042231546</v>
      </c>
    </row>
    <row r="219" spans="1:8" x14ac:dyDescent="0.2">
      <c r="A219" s="637"/>
      <c r="B219" s="285"/>
      <c r="C219" s="270"/>
      <c r="D219" s="270"/>
      <c r="E219" s="270"/>
      <c r="F219" s="270"/>
      <c r="G219" s="638"/>
      <c r="H219" s="638"/>
    </row>
    <row r="220" spans="1:8" x14ac:dyDescent="0.2">
      <c r="A220" s="637"/>
      <c r="B220" s="285"/>
      <c r="C220" s="270"/>
      <c r="D220" s="270"/>
      <c r="E220" s="270"/>
      <c r="F220" s="270"/>
      <c r="G220" s="638"/>
      <c r="H220" s="638"/>
    </row>
    <row r="221" spans="1:8" x14ac:dyDescent="0.2">
      <c r="A221" s="637"/>
      <c r="B221" s="285"/>
      <c r="C221" s="270"/>
      <c r="D221" s="270"/>
      <c r="E221" s="270"/>
      <c r="F221" s="270"/>
      <c r="G221" s="638"/>
      <c r="H221" s="638"/>
    </row>
    <row r="222" spans="1:8" s="278" customFormat="1" x14ac:dyDescent="0.2">
      <c r="A222" s="278" t="s">
        <v>1078</v>
      </c>
      <c r="B222" s="621"/>
      <c r="C222" s="270"/>
      <c r="D222" s="270"/>
      <c r="E222" s="270"/>
      <c r="G222" s="270"/>
      <c r="H222" s="270"/>
    </row>
    <row r="223" spans="1:8" s="278" customFormat="1" x14ac:dyDescent="0.2">
      <c r="A223" s="278" t="s">
        <v>1079</v>
      </c>
      <c r="B223" s="621"/>
      <c r="C223" s="270"/>
      <c r="D223" s="270"/>
      <c r="E223" s="270"/>
      <c r="G223" s="270"/>
      <c r="H223" s="270"/>
    </row>
    <row r="224" spans="1:8" s="278" customFormat="1" x14ac:dyDescent="0.2">
      <c r="F224" s="270"/>
    </row>
    <row r="225" spans="1:9" s="278" customFormat="1" x14ac:dyDescent="0.2">
      <c r="A225" s="596" t="s">
        <v>94</v>
      </c>
      <c r="F225" s="270"/>
    </row>
    <row r="226" spans="1:9" ht="20.100000000000001" customHeight="1" x14ac:dyDescent="0.2">
      <c r="A226" s="637" t="s">
        <v>1103</v>
      </c>
    </row>
    <row r="227" spans="1:9" ht="14.1" customHeight="1" x14ac:dyDescent="0.2">
      <c r="A227" s="637"/>
      <c r="B227" s="637" t="s">
        <v>1084</v>
      </c>
      <c r="C227" s="270">
        <v>563</v>
      </c>
      <c r="D227" s="270">
        <v>563</v>
      </c>
      <c r="E227" s="270">
        <v>28</v>
      </c>
      <c r="F227" s="270">
        <v>131</v>
      </c>
      <c r="G227" s="638">
        <v>4.9733570159857905</v>
      </c>
      <c r="H227" s="638">
        <v>23.268206039076379</v>
      </c>
    </row>
    <row r="228" spans="1:9" x14ac:dyDescent="0.2">
      <c r="A228" s="637"/>
      <c r="B228" s="637" t="s">
        <v>477</v>
      </c>
      <c r="C228" s="270">
        <v>279</v>
      </c>
      <c r="D228" s="270">
        <v>270</v>
      </c>
      <c r="E228" s="270">
        <v>103</v>
      </c>
      <c r="F228" s="270">
        <v>199</v>
      </c>
      <c r="G228" s="638">
        <v>38.148148148148145</v>
      </c>
      <c r="H228" s="638">
        <v>73.703703703703709</v>
      </c>
    </row>
    <row r="229" spans="1:9" x14ac:dyDescent="0.2">
      <c r="A229" s="637"/>
      <c r="B229" s="637" t="s">
        <v>480</v>
      </c>
      <c r="C229" s="270">
        <v>3137</v>
      </c>
      <c r="D229" s="270">
        <v>3094</v>
      </c>
      <c r="E229" s="270">
        <v>1548</v>
      </c>
      <c r="F229" s="270">
        <v>2684</v>
      </c>
      <c r="G229" s="638">
        <v>50.032320620555915</v>
      </c>
      <c r="H229" s="638">
        <v>86.748545572074988</v>
      </c>
    </row>
    <row r="230" spans="1:9" x14ac:dyDescent="0.2">
      <c r="A230" s="637"/>
      <c r="B230" s="637" t="s">
        <v>481</v>
      </c>
      <c r="C230" s="270">
        <v>2096</v>
      </c>
      <c r="D230" s="270">
        <v>1968</v>
      </c>
      <c r="E230" s="270">
        <v>677</v>
      </c>
      <c r="F230" s="270">
        <v>1822</v>
      </c>
      <c r="G230" s="638">
        <v>34.400406504065039</v>
      </c>
      <c r="H230" s="638">
        <v>92.581300813008127</v>
      </c>
    </row>
    <row r="231" spans="1:9" x14ac:dyDescent="0.2">
      <c r="A231" s="637"/>
      <c r="B231" s="285" t="s">
        <v>300</v>
      </c>
      <c r="C231" s="270">
        <v>6075</v>
      </c>
      <c r="D231" s="270">
        <v>5895</v>
      </c>
      <c r="E231" s="270">
        <v>2356</v>
      </c>
      <c r="F231" s="270">
        <v>4836</v>
      </c>
      <c r="G231" s="638">
        <v>39.966072943172179</v>
      </c>
      <c r="H231" s="638">
        <v>82.035623409669213</v>
      </c>
    </row>
    <row r="232" spans="1:9" ht="20.100000000000001" customHeight="1" x14ac:dyDescent="0.2">
      <c r="A232" s="637" t="s">
        <v>628</v>
      </c>
    </row>
    <row r="233" spans="1:9" ht="14.1" customHeight="1" x14ac:dyDescent="0.2">
      <c r="A233" s="637"/>
      <c r="B233" s="637" t="s">
        <v>1084</v>
      </c>
      <c r="C233" s="270">
        <v>849</v>
      </c>
      <c r="D233" s="270">
        <v>849</v>
      </c>
      <c r="E233" s="270">
        <v>86</v>
      </c>
      <c r="F233" s="270">
        <v>393</v>
      </c>
      <c r="G233" s="638">
        <v>10.129564193168433</v>
      </c>
      <c r="H233" s="638">
        <v>46.289752650176681</v>
      </c>
    </row>
    <row r="234" spans="1:9" x14ac:dyDescent="0.2">
      <c r="A234" s="637"/>
      <c r="B234" s="637" t="s">
        <v>477</v>
      </c>
      <c r="C234" s="270">
        <v>660</v>
      </c>
      <c r="D234" s="270">
        <v>619</v>
      </c>
      <c r="E234" s="270">
        <v>218</v>
      </c>
      <c r="F234" s="270">
        <v>474</v>
      </c>
      <c r="G234" s="638">
        <v>35.218093699515343</v>
      </c>
      <c r="H234" s="638">
        <v>76.575121163166386</v>
      </c>
    </row>
    <row r="235" spans="1:9" x14ac:dyDescent="0.2">
      <c r="A235" s="637"/>
      <c r="B235" s="637" t="s">
        <v>1085</v>
      </c>
      <c r="C235" s="270">
        <v>9</v>
      </c>
      <c r="D235" s="270">
        <v>9</v>
      </c>
      <c r="E235" s="270">
        <v>5</v>
      </c>
      <c r="F235" s="270">
        <v>8</v>
      </c>
      <c r="G235" s="638">
        <v>55.555555555555557</v>
      </c>
      <c r="H235" s="638">
        <v>88.888888888888886</v>
      </c>
    </row>
    <row r="236" spans="1:9" x14ac:dyDescent="0.2">
      <c r="A236" s="637"/>
      <c r="B236" s="637" t="s">
        <v>480</v>
      </c>
      <c r="C236" s="270">
        <v>4118</v>
      </c>
      <c r="D236" s="270">
        <v>3953</v>
      </c>
      <c r="E236" s="270">
        <v>2403</v>
      </c>
      <c r="F236" s="270">
        <v>3583</v>
      </c>
      <c r="G236" s="638">
        <v>60.789273969137355</v>
      </c>
      <c r="H236" s="638">
        <v>90.64002023779409</v>
      </c>
    </row>
    <row r="237" spans="1:9" x14ac:dyDescent="0.2">
      <c r="A237" s="637"/>
      <c r="B237" s="637" t="s">
        <v>481</v>
      </c>
      <c r="C237" s="270">
        <v>2437</v>
      </c>
      <c r="D237" s="270">
        <v>2293</v>
      </c>
      <c r="E237" s="270">
        <v>875</v>
      </c>
      <c r="F237" s="270">
        <v>2133</v>
      </c>
      <c r="G237" s="638">
        <v>38.159616223288268</v>
      </c>
      <c r="H237" s="638">
        <v>93.022241604884428</v>
      </c>
    </row>
    <row r="238" spans="1:9" x14ac:dyDescent="0.2">
      <c r="A238" s="637"/>
      <c r="B238" s="285" t="s">
        <v>300</v>
      </c>
      <c r="C238" s="270">
        <v>8073</v>
      </c>
      <c r="D238" s="270">
        <v>7723</v>
      </c>
      <c r="E238" s="270">
        <v>3587</v>
      </c>
      <c r="F238" s="270">
        <v>6591</v>
      </c>
      <c r="G238" s="638">
        <v>46.445681729897707</v>
      </c>
      <c r="H238" s="638">
        <v>85.34248349087143</v>
      </c>
    </row>
    <row r="239" spans="1:9" ht="20.100000000000001" customHeight="1" x14ac:dyDescent="0.2">
      <c r="A239" s="637" t="s">
        <v>630</v>
      </c>
    </row>
    <row r="240" spans="1:9" ht="14.1" customHeight="1" x14ac:dyDescent="0.2">
      <c r="A240" s="637"/>
      <c r="B240" s="637" t="s">
        <v>1084</v>
      </c>
      <c r="C240" s="270">
        <v>1860</v>
      </c>
      <c r="D240" s="270">
        <v>1860</v>
      </c>
      <c r="E240" s="270">
        <v>757</v>
      </c>
      <c r="F240" s="270">
        <v>1516</v>
      </c>
      <c r="G240" s="638">
        <v>40.698924731182792</v>
      </c>
      <c r="H240" s="638">
        <v>81.505376344086017</v>
      </c>
      <c r="I240" s="278"/>
    </row>
    <row r="241" spans="1:9" x14ac:dyDescent="0.2">
      <c r="A241" s="637"/>
      <c r="B241" s="637" t="s">
        <v>480</v>
      </c>
      <c r="C241" s="270">
        <v>146</v>
      </c>
      <c r="D241" s="270">
        <v>146</v>
      </c>
      <c r="E241" s="270">
        <v>92</v>
      </c>
      <c r="F241" s="270">
        <v>140</v>
      </c>
      <c r="G241" s="638">
        <v>63.013698630136986</v>
      </c>
      <c r="H241" s="638">
        <v>95.890410958904098</v>
      </c>
      <c r="I241" s="278"/>
    </row>
    <row r="242" spans="1:9" x14ac:dyDescent="0.2">
      <c r="A242" s="637"/>
      <c r="B242" s="637" t="s">
        <v>481</v>
      </c>
      <c r="C242" s="270">
        <v>60</v>
      </c>
      <c r="D242" s="270">
        <v>60</v>
      </c>
      <c r="E242" s="270">
        <v>22</v>
      </c>
      <c r="F242" s="270">
        <v>56</v>
      </c>
      <c r="G242" s="638">
        <v>36.666666666666664</v>
      </c>
      <c r="H242" s="638">
        <v>93.333333333333329</v>
      </c>
      <c r="I242" s="278"/>
    </row>
    <row r="243" spans="1:9" x14ac:dyDescent="0.2">
      <c r="A243" s="637"/>
      <c r="B243" s="285" t="s">
        <v>300</v>
      </c>
      <c r="C243" s="270">
        <v>2066</v>
      </c>
      <c r="D243" s="270">
        <v>2066</v>
      </c>
      <c r="E243" s="270">
        <v>871</v>
      </c>
      <c r="F243" s="270">
        <v>1712</v>
      </c>
      <c r="G243" s="638">
        <v>42.158760890609877</v>
      </c>
      <c r="H243" s="638">
        <v>82.865440464666023</v>
      </c>
      <c r="I243" s="278"/>
    </row>
    <row r="244" spans="1:9" ht="20.100000000000001" customHeight="1" x14ac:dyDescent="0.2">
      <c r="A244" s="637" t="s">
        <v>632</v>
      </c>
    </row>
    <row r="245" spans="1:9" ht="14.1" customHeight="1" x14ac:dyDescent="0.2">
      <c r="A245" s="637"/>
      <c r="B245" s="637" t="s">
        <v>1084</v>
      </c>
      <c r="C245" s="270">
        <v>419</v>
      </c>
      <c r="D245" s="270">
        <v>419</v>
      </c>
      <c r="E245" s="270">
        <v>9</v>
      </c>
      <c r="F245" s="270">
        <v>108</v>
      </c>
      <c r="G245" s="638">
        <v>2.1479713603818613</v>
      </c>
      <c r="H245" s="638">
        <v>25.775656324582343</v>
      </c>
    </row>
    <row r="246" spans="1:9" x14ac:dyDescent="0.2">
      <c r="A246" s="637"/>
      <c r="B246" s="637" t="s">
        <v>477</v>
      </c>
      <c r="C246" s="270">
        <v>2074</v>
      </c>
      <c r="D246" s="270">
        <v>1988</v>
      </c>
      <c r="E246" s="270">
        <v>728</v>
      </c>
      <c r="F246" s="270">
        <v>1569</v>
      </c>
      <c r="G246" s="638">
        <v>36.619718309859159</v>
      </c>
      <c r="H246" s="638">
        <v>78.923541247484906</v>
      </c>
    </row>
    <row r="247" spans="1:9" x14ac:dyDescent="0.2">
      <c r="A247" s="637"/>
      <c r="B247" s="637" t="s">
        <v>1085</v>
      </c>
      <c r="C247" s="270">
        <v>40</v>
      </c>
      <c r="D247" s="270">
        <v>40</v>
      </c>
      <c r="E247" s="270">
        <v>14</v>
      </c>
      <c r="F247" s="270">
        <v>28</v>
      </c>
      <c r="G247" s="638">
        <v>35</v>
      </c>
      <c r="H247" s="638">
        <v>70</v>
      </c>
    </row>
    <row r="248" spans="1:9" x14ac:dyDescent="0.2">
      <c r="A248" s="637"/>
      <c r="B248" s="637" t="s">
        <v>480</v>
      </c>
      <c r="C248" s="270">
        <v>5835</v>
      </c>
      <c r="D248" s="270">
        <v>5696</v>
      </c>
      <c r="E248" s="270">
        <v>3166</v>
      </c>
      <c r="F248" s="270">
        <v>5117</v>
      </c>
      <c r="G248" s="638">
        <v>55.582865168539328</v>
      </c>
      <c r="H248" s="638">
        <v>89.834971910112358</v>
      </c>
    </row>
    <row r="249" spans="1:9" x14ac:dyDescent="0.2">
      <c r="A249" s="637"/>
      <c r="B249" s="637" t="s">
        <v>481</v>
      </c>
      <c r="C249" s="270">
        <v>3537</v>
      </c>
      <c r="D249" s="270">
        <v>3163</v>
      </c>
      <c r="E249" s="270">
        <v>1145</v>
      </c>
      <c r="F249" s="270">
        <v>2921</v>
      </c>
      <c r="G249" s="638">
        <v>36.199810306670884</v>
      </c>
      <c r="H249" s="638">
        <v>92.349035725576982</v>
      </c>
    </row>
    <row r="250" spans="1:9" x14ac:dyDescent="0.2">
      <c r="A250" s="637"/>
      <c r="B250" s="285" t="s">
        <v>300</v>
      </c>
      <c r="C250" s="270">
        <v>11905</v>
      </c>
      <c r="D250" s="270">
        <v>11306</v>
      </c>
      <c r="E250" s="270">
        <v>5062</v>
      </c>
      <c r="F250" s="270">
        <v>9743</v>
      </c>
      <c r="G250" s="638">
        <v>44.772687068813021</v>
      </c>
      <c r="H250" s="638">
        <v>86.175482044931897</v>
      </c>
    </row>
    <row r="251" spans="1:9" ht="20.100000000000001" customHeight="1" x14ac:dyDescent="0.2">
      <c r="A251" s="637" t="s">
        <v>1104</v>
      </c>
    </row>
    <row r="252" spans="1:9" ht="14.1" customHeight="1" x14ac:dyDescent="0.2">
      <c r="A252" s="637"/>
      <c r="B252" s="637" t="s">
        <v>1084</v>
      </c>
      <c r="C252" s="270">
        <v>212</v>
      </c>
      <c r="D252" s="270">
        <v>211</v>
      </c>
      <c r="E252" s="270">
        <v>3</v>
      </c>
      <c r="F252" s="270">
        <v>20</v>
      </c>
      <c r="G252" s="638">
        <v>1.4218009478672986</v>
      </c>
      <c r="H252" s="638">
        <v>9.4786729857819907</v>
      </c>
    </row>
    <row r="253" spans="1:9" x14ac:dyDescent="0.2">
      <c r="A253" s="637"/>
      <c r="B253" s="637" t="s">
        <v>1085</v>
      </c>
      <c r="C253" s="270">
        <v>8</v>
      </c>
      <c r="D253" s="270">
        <v>0</v>
      </c>
      <c r="E253" s="270">
        <v>0</v>
      </c>
      <c r="F253" s="270">
        <v>0</v>
      </c>
      <c r="G253" s="639" t="s">
        <v>487</v>
      </c>
      <c r="H253" s="639" t="s">
        <v>487</v>
      </c>
    </row>
    <row r="254" spans="1:9" x14ac:dyDescent="0.2">
      <c r="A254" s="637"/>
      <c r="B254" s="637" t="s">
        <v>480</v>
      </c>
      <c r="C254" s="270">
        <v>1478</v>
      </c>
      <c r="D254" s="270">
        <v>1347</v>
      </c>
      <c r="E254" s="270">
        <v>741</v>
      </c>
      <c r="F254" s="270">
        <v>1189</v>
      </c>
      <c r="G254" s="638">
        <v>55.011135857461028</v>
      </c>
      <c r="H254" s="638">
        <v>88.270230141054199</v>
      </c>
    </row>
    <row r="255" spans="1:9" x14ac:dyDescent="0.2">
      <c r="A255" s="637"/>
      <c r="B255" s="637" t="s">
        <v>481</v>
      </c>
      <c r="C255" s="270">
        <v>992</v>
      </c>
      <c r="D255" s="270">
        <v>854</v>
      </c>
      <c r="E255" s="270">
        <v>157</v>
      </c>
      <c r="F255" s="270">
        <v>745</v>
      </c>
      <c r="G255" s="638">
        <v>18.384074941451992</v>
      </c>
      <c r="H255" s="638">
        <v>87.236533957845424</v>
      </c>
    </row>
    <row r="256" spans="1:9" x14ac:dyDescent="0.2">
      <c r="A256" s="637"/>
      <c r="B256" s="285" t="s">
        <v>300</v>
      </c>
      <c r="C256" s="270">
        <v>2690</v>
      </c>
      <c r="D256" s="270">
        <v>2412</v>
      </c>
      <c r="E256" s="270">
        <v>901</v>
      </c>
      <c r="F256" s="270">
        <v>1954</v>
      </c>
      <c r="G256" s="638">
        <v>37.354892205638471</v>
      </c>
      <c r="H256" s="638">
        <v>81.011608623548923</v>
      </c>
    </row>
    <row r="257" spans="1:9" ht="20.100000000000001" customHeight="1" x14ac:dyDescent="0.2">
      <c r="A257" s="637" t="s">
        <v>1105</v>
      </c>
    </row>
    <row r="258" spans="1:9" ht="14.1" customHeight="1" x14ac:dyDescent="0.2">
      <c r="A258" s="637"/>
      <c r="B258" s="637" t="s">
        <v>1084</v>
      </c>
      <c r="C258" s="270">
        <v>623</v>
      </c>
      <c r="D258" s="270">
        <v>623</v>
      </c>
      <c r="E258" s="270">
        <v>1</v>
      </c>
      <c r="F258" s="270">
        <v>18</v>
      </c>
      <c r="G258" s="638">
        <v>0.16051364365971107</v>
      </c>
      <c r="H258" s="638">
        <v>2.8892455858747992</v>
      </c>
      <c r="I258" s="278"/>
    </row>
    <row r="259" spans="1:9" x14ac:dyDescent="0.2">
      <c r="A259" s="637"/>
      <c r="B259" s="637" t="s">
        <v>477</v>
      </c>
      <c r="C259" s="270">
        <v>874</v>
      </c>
      <c r="D259" s="270">
        <v>841</v>
      </c>
      <c r="E259" s="270">
        <v>192</v>
      </c>
      <c r="F259" s="270">
        <v>586</v>
      </c>
      <c r="G259" s="638">
        <v>22.829964328180736</v>
      </c>
      <c r="H259" s="638">
        <v>69.67895362663495</v>
      </c>
      <c r="I259" s="278"/>
    </row>
    <row r="260" spans="1:9" x14ac:dyDescent="0.2">
      <c r="A260" s="637"/>
      <c r="B260" s="637" t="s">
        <v>480</v>
      </c>
      <c r="C260" s="270">
        <v>2045</v>
      </c>
      <c r="D260" s="270">
        <v>1990</v>
      </c>
      <c r="E260" s="270">
        <v>744</v>
      </c>
      <c r="F260" s="270">
        <v>1693</v>
      </c>
      <c r="G260" s="638">
        <v>37.386934673366831</v>
      </c>
      <c r="H260" s="638">
        <v>85.075376884422113</v>
      </c>
      <c r="I260" s="278"/>
    </row>
    <row r="261" spans="1:9" x14ac:dyDescent="0.2">
      <c r="A261" s="637"/>
      <c r="B261" s="637" t="s">
        <v>481</v>
      </c>
      <c r="C261" s="270">
        <v>825</v>
      </c>
      <c r="D261" s="270">
        <v>728</v>
      </c>
      <c r="E261" s="270">
        <v>108</v>
      </c>
      <c r="F261" s="270">
        <v>569</v>
      </c>
      <c r="G261" s="638">
        <v>14.835164835164836</v>
      </c>
      <c r="H261" s="638">
        <v>78.159340659340657</v>
      </c>
      <c r="I261" s="278"/>
    </row>
    <row r="262" spans="1:9" x14ac:dyDescent="0.2">
      <c r="A262" s="637"/>
      <c r="B262" s="285" t="s">
        <v>300</v>
      </c>
      <c r="C262" s="270">
        <v>4367</v>
      </c>
      <c r="D262" s="270">
        <v>4182</v>
      </c>
      <c r="E262" s="270">
        <v>1045</v>
      </c>
      <c r="F262" s="270">
        <v>2866</v>
      </c>
      <c r="G262" s="638">
        <v>24.98804399808704</v>
      </c>
      <c r="H262" s="638">
        <v>68.531802965088474</v>
      </c>
      <c r="I262" s="278"/>
    </row>
    <row r="263" spans="1:9" ht="20.100000000000001" customHeight="1" x14ac:dyDescent="0.2">
      <c r="A263" s="637" t="s">
        <v>1106</v>
      </c>
    </row>
    <row r="264" spans="1:9" ht="14.1" customHeight="1" x14ac:dyDescent="0.2">
      <c r="A264" s="637"/>
      <c r="B264" s="637" t="s">
        <v>1084</v>
      </c>
      <c r="C264" s="270">
        <v>89</v>
      </c>
      <c r="D264" s="270">
        <v>88</v>
      </c>
      <c r="E264" s="270">
        <v>30</v>
      </c>
      <c r="F264" s="270">
        <v>53</v>
      </c>
      <c r="G264" s="638">
        <v>34.090909090909086</v>
      </c>
      <c r="H264" s="638">
        <v>60.227272727272727</v>
      </c>
    </row>
    <row r="265" spans="1:9" x14ac:dyDescent="0.2">
      <c r="A265" s="637"/>
      <c r="B265" s="637" t="s">
        <v>477</v>
      </c>
      <c r="C265" s="270">
        <v>247</v>
      </c>
      <c r="D265" s="270">
        <v>181</v>
      </c>
      <c r="E265" s="270">
        <v>105</v>
      </c>
      <c r="F265" s="270">
        <v>169</v>
      </c>
      <c r="G265" s="638">
        <v>58.011049723756905</v>
      </c>
      <c r="H265" s="638">
        <v>93.370165745856355</v>
      </c>
    </row>
    <row r="266" spans="1:9" x14ac:dyDescent="0.2">
      <c r="A266" s="637"/>
      <c r="B266" s="637" t="s">
        <v>1085</v>
      </c>
      <c r="C266" s="270">
        <v>351</v>
      </c>
      <c r="D266" s="270">
        <v>229</v>
      </c>
      <c r="E266" s="270">
        <v>7</v>
      </c>
      <c r="F266" s="270">
        <v>176</v>
      </c>
      <c r="G266" s="638">
        <v>3.0567685589519651</v>
      </c>
      <c r="H266" s="638">
        <v>76.855895196506552</v>
      </c>
    </row>
    <row r="267" spans="1:9" x14ac:dyDescent="0.2">
      <c r="A267" s="637"/>
      <c r="B267" s="637" t="s">
        <v>480</v>
      </c>
      <c r="C267" s="270">
        <v>5377</v>
      </c>
      <c r="D267" s="270">
        <v>5219</v>
      </c>
      <c r="E267" s="270">
        <v>3510</v>
      </c>
      <c r="F267" s="270">
        <v>4830</v>
      </c>
      <c r="G267" s="638">
        <v>67.25426326882544</v>
      </c>
      <c r="H267" s="638">
        <v>92.546464840007673</v>
      </c>
    </row>
    <row r="268" spans="1:9" x14ac:dyDescent="0.2">
      <c r="A268" s="637"/>
      <c r="B268" s="637" t="s">
        <v>481</v>
      </c>
      <c r="C268" s="270">
        <v>903</v>
      </c>
      <c r="D268" s="270">
        <v>771</v>
      </c>
      <c r="E268" s="270">
        <v>370</v>
      </c>
      <c r="F268" s="270">
        <v>691</v>
      </c>
      <c r="G268" s="638">
        <v>47.989623865110246</v>
      </c>
      <c r="H268" s="638">
        <v>89.623865110246442</v>
      </c>
    </row>
    <row r="269" spans="1:9" x14ac:dyDescent="0.2">
      <c r="A269" s="637"/>
      <c r="B269" s="285" t="s">
        <v>300</v>
      </c>
      <c r="C269" s="270">
        <v>6967</v>
      </c>
      <c r="D269" s="270">
        <v>6488</v>
      </c>
      <c r="E269" s="270">
        <v>4022</v>
      </c>
      <c r="F269" s="270">
        <v>5919</v>
      </c>
      <c r="G269" s="638">
        <v>61.99136868064118</v>
      </c>
      <c r="H269" s="638">
        <v>91.229963008631316</v>
      </c>
    </row>
    <row r="270" spans="1:9" ht="20.100000000000001" customHeight="1" x14ac:dyDescent="0.2">
      <c r="A270" s="637" t="s">
        <v>1107</v>
      </c>
    </row>
    <row r="271" spans="1:9" ht="14.1" customHeight="1" x14ac:dyDescent="0.2">
      <c r="A271" s="637"/>
      <c r="B271" s="637" t="s">
        <v>1084</v>
      </c>
      <c r="C271" s="270">
        <v>9598</v>
      </c>
      <c r="D271" s="270">
        <v>9258</v>
      </c>
      <c r="E271" s="270">
        <v>5591</v>
      </c>
      <c r="F271" s="270">
        <v>8160</v>
      </c>
      <c r="G271" s="638">
        <v>60.391013177792175</v>
      </c>
      <c r="H271" s="638">
        <v>88.139987038237194</v>
      </c>
      <c r="I271" s="278"/>
    </row>
    <row r="272" spans="1:9" x14ac:dyDescent="0.2">
      <c r="A272" s="637"/>
      <c r="B272" s="637" t="s">
        <v>480</v>
      </c>
      <c r="C272" s="270">
        <v>138</v>
      </c>
      <c r="D272" s="270">
        <v>120</v>
      </c>
      <c r="E272" s="270">
        <v>100</v>
      </c>
      <c r="F272" s="270">
        <v>119</v>
      </c>
      <c r="G272" s="638">
        <v>83.333333333333343</v>
      </c>
      <c r="H272" s="638">
        <v>99.166666666666671</v>
      </c>
      <c r="I272" s="278"/>
    </row>
    <row r="273" spans="1:9" x14ac:dyDescent="0.2">
      <c r="A273" s="637"/>
      <c r="B273" s="637" t="s">
        <v>481</v>
      </c>
      <c r="C273" s="270">
        <v>148</v>
      </c>
      <c r="D273" s="270">
        <v>134</v>
      </c>
      <c r="E273" s="270">
        <v>72</v>
      </c>
      <c r="F273" s="270">
        <v>133</v>
      </c>
      <c r="G273" s="638">
        <v>53.731343283582092</v>
      </c>
      <c r="H273" s="638">
        <v>99.253731343283576</v>
      </c>
      <c r="I273" s="278"/>
    </row>
    <row r="274" spans="1:9" x14ac:dyDescent="0.2">
      <c r="A274" s="637"/>
      <c r="B274" s="285" t="s">
        <v>300</v>
      </c>
      <c r="C274" s="270">
        <v>9884</v>
      </c>
      <c r="D274" s="270">
        <v>9512</v>
      </c>
      <c r="E274" s="270">
        <v>5763</v>
      </c>
      <c r="F274" s="270">
        <v>8412</v>
      </c>
      <c r="G274" s="638">
        <v>60.586627417998315</v>
      </c>
      <c r="H274" s="638">
        <v>88.43566021867116</v>
      </c>
      <c r="I274" s="278"/>
    </row>
    <row r="275" spans="1:9" ht="20.100000000000001" customHeight="1" x14ac:dyDescent="0.2">
      <c r="A275" s="637" t="s">
        <v>650</v>
      </c>
    </row>
    <row r="276" spans="1:9" ht="14.1" customHeight="1" x14ac:dyDescent="0.2">
      <c r="A276" s="637"/>
      <c r="B276" s="637" t="s">
        <v>1084</v>
      </c>
      <c r="C276" s="270">
        <v>1746</v>
      </c>
      <c r="D276" s="270">
        <v>1744</v>
      </c>
      <c r="E276" s="270">
        <v>942</v>
      </c>
      <c r="F276" s="270">
        <v>1509</v>
      </c>
      <c r="G276" s="638">
        <v>54.013761467889907</v>
      </c>
      <c r="H276" s="638">
        <v>86.525229357798167</v>
      </c>
      <c r="I276" s="278"/>
    </row>
    <row r="277" spans="1:9" x14ac:dyDescent="0.2">
      <c r="A277" s="637"/>
      <c r="B277" s="285" t="s">
        <v>300</v>
      </c>
      <c r="C277" s="270">
        <v>1746</v>
      </c>
      <c r="D277" s="270">
        <v>1744</v>
      </c>
      <c r="E277" s="270">
        <v>942</v>
      </c>
      <c r="F277" s="270">
        <v>1509</v>
      </c>
      <c r="G277" s="638">
        <v>54.013761467889907</v>
      </c>
      <c r="H277" s="638">
        <v>86.525229357798167</v>
      </c>
      <c r="I277" s="278"/>
    </row>
    <row r="278" spans="1:9" ht="20.100000000000001" customHeight="1" x14ac:dyDescent="0.2">
      <c r="A278" s="637" t="s">
        <v>456</v>
      </c>
    </row>
    <row r="279" spans="1:9" ht="14.1" customHeight="1" x14ac:dyDescent="0.2">
      <c r="A279" s="637"/>
      <c r="B279" s="637" t="s">
        <v>1084</v>
      </c>
      <c r="C279" s="270">
        <v>975</v>
      </c>
      <c r="D279" s="270">
        <v>975</v>
      </c>
      <c r="E279" s="270">
        <v>841</v>
      </c>
      <c r="F279" s="270">
        <v>945</v>
      </c>
      <c r="G279" s="638">
        <v>86.256410256410248</v>
      </c>
      <c r="H279" s="638">
        <v>96.92307692307692</v>
      </c>
      <c r="I279" s="278"/>
    </row>
    <row r="280" spans="1:9" x14ac:dyDescent="0.2">
      <c r="A280" s="637"/>
      <c r="B280" s="285" t="s">
        <v>300</v>
      </c>
      <c r="C280" s="270">
        <v>975</v>
      </c>
      <c r="D280" s="270">
        <v>975</v>
      </c>
      <c r="E280" s="270">
        <v>841</v>
      </c>
      <c r="F280" s="270">
        <v>945</v>
      </c>
      <c r="G280" s="638">
        <v>86.256410256410248</v>
      </c>
      <c r="H280" s="638">
        <v>96.92307692307692</v>
      </c>
      <c r="I280" s="278"/>
    </row>
    <row r="281" spans="1:9" ht="20.100000000000001" customHeight="1" x14ac:dyDescent="0.2">
      <c r="A281" s="637" t="s">
        <v>1108</v>
      </c>
    </row>
    <row r="282" spans="1:9" ht="14.1" customHeight="1" x14ac:dyDescent="0.2">
      <c r="A282" s="637"/>
      <c r="B282" s="637" t="s">
        <v>1084</v>
      </c>
      <c r="C282" s="270">
        <v>23</v>
      </c>
      <c r="D282" s="270">
        <v>23</v>
      </c>
      <c r="E282" s="270">
        <v>6</v>
      </c>
      <c r="F282" s="270">
        <v>19</v>
      </c>
      <c r="G282" s="638">
        <v>26.086956521739129</v>
      </c>
      <c r="H282" s="638">
        <v>82.608695652173907</v>
      </c>
    </row>
    <row r="283" spans="1:9" x14ac:dyDescent="0.2">
      <c r="A283" s="637"/>
      <c r="B283" s="637" t="s">
        <v>477</v>
      </c>
      <c r="C283" s="270">
        <v>7</v>
      </c>
      <c r="D283" s="270">
        <v>7</v>
      </c>
      <c r="E283" s="270">
        <v>2</v>
      </c>
      <c r="F283" s="270">
        <v>7</v>
      </c>
      <c r="G283" s="638">
        <v>28.571428571428569</v>
      </c>
      <c r="H283" s="638">
        <v>100</v>
      </c>
    </row>
    <row r="284" spans="1:9" x14ac:dyDescent="0.2">
      <c r="A284" s="637"/>
      <c r="B284" s="637" t="s">
        <v>1085</v>
      </c>
      <c r="C284" s="270">
        <v>5</v>
      </c>
      <c r="D284" s="270">
        <v>5</v>
      </c>
      <c r="E284" s="270">
        <v>0</v>
      </c>
      <c r="F284" s="270">
        <v>0</v>
      </c>
      <c r="G284" s="638">
        <v>0</v>
      </c>
      <c r="H284" s="638">
        <v>0</v>
      </c>
    </row>
    <row r="285" spans="1:9" x14ac:dyDescent="0.2">
      <c r="A285" s="637"/>
      <c r="B285" s="637" t="s">
        <v>480</v>
      </c>
      <c r="C285" s="270">
        <v>707</v>
      </c>
      <c r="D285" s="270">
        <v>706</v>
      </c>
      <c r="E285" s="270">
        <v>292</v>
      </c>
      <c r="F285" s="270">
        <v>589</v>
      </c>
      <c r="G285" s="638">
        <v>41.359773371104815</v>
      </c>
      <c r="H285" s="638">
        <v>83.427762039660053</v>
      </c>
    </row>
    <row r="286" spans="1:9" x14ac:dyDescent="0.2">
      <c r="A286" s="637"/>
      <c r="B286" s="637" t="s">
        <v>481</v>
      </c>
      <c r="C286" s="270">
        <v>385</v>
      </c>
      <c r="D286" s="270">
        <v>349</v>
      </c>
      <c r="E286" s="270">
        <v>101</v>
      </c>
      <c r="F286" s="270">
        <v>320</v>
      </c>
      <c r="G286" s="638">
        <v>28.939828080229223</v>
      </c>
      <c r="H286" s="638">
        <v>91.690544412607451</v>
      </c>
    </row>
    <row r="287" spans="1:9" x14ac:dyDescent="0.2">
      <c r="A287" s="637"/>
      <c r="B287" s="285" t="s">
        <v>300</v>
      </c>
      <c r="C287" s="270">
        <v>1127</v>
      </c>
      <c r="D287" s="270">
        <v>1090</v>
      </c>
      <c r="E287" s="270">
        <v>401</v>
      </c>
      <c r="F287" s="270">
        <v>935</v>
      </c>
      <c r="G287" s="638">
        <v>36.788990825688074</v>
      </c>
      <c r="H287" s="638">
        <v>85.77981651376146</v>
      </c>
    </row>
    <row r="288" spans="1:9" x14ac:dyDescent="0.2">
      <c r="A288" s="637"/>
      <c r="B288" s="285"/>
      <c r="C288" s="270"/>
      <c r="D288" s="270"/>
      <c r="E288" s="270"/>
      <c r="F288" s="270"/>
      <c r="G288" s="638"/>
      <c r="H288" s="638"/>
    </row>
    <row r="289" spans="1:8" x14ac:dyDescent="0.2">
      <c r="A289" s="637"/>
      <c r="B289" s="285"/>
      <c r="C289" s="270"/>
      <c r="D289" s="270"/>
      <c r="E289" s="270"/>
      <c r="F289" s="270"/>
      <c r="G289" s="638"/>
      <c r="H289" s="638"/>
    </row>
    <row r="290" spans="1:8" x14ac:dyDescent="0.2">
      <c r="A290" s="637"/>
      <c r="B290" s="285"/>
      <c r="C290" s="270"/>
      <c r="D290" s="270"/>
      <c r="E290" s="270"/>
      <c r="F290" s="270"/>
      <c r="G290" s="638"/>
      <c r="H290" s="638"/>
    </row>
    <row r="291" spans="1:8" x14ac:dyDescent="0.2">
      <c r="A291" s="637"/>
      <c r="B291" s="285"/>
      <c r="C291" s="270"/>
      <c r="D291" s="270"/>
      <c r="E291" s="270"/>
      <c r="F291" s="270"/>
      <c r="G291" s="638"/>
      <c r="H291" s="638"/>
    </row>
    <row r="292" spans="1:8" s="278" customFormat="1" x14ac:dyDescent="0.2">
      <c r="A292" s="278" t="s">
        <v>1078</v>
      </c>
      <c r="B292" s="621"/>
      <c r="C292" s="270"/>
      <c r="D292" s="270"/>
      <c r="E292" s="270"/>
      <c r="G292" s="270"/>
      <c r="H292" s="270"/>
    </row>
    <row r="293" spans="1:8" s="278" customFormat="1" x14ac:dyDescent="0.2">
      <c r="A293" s="278" t="s">
        <v>1079</v>
      </c>
      <c r="B293" s="621"/>
      <c r="C293" s="270"/>
      <c r="D293" s="270"/>
      <c r="E293" s="270"/>
      <c r="G293" s="270"/>
      <c r="H293" s="270"/>
    </row>
    <row r="294" spans="1:8" s="278" customFormat="1" x14ac:dyDescent="0.2">
      <c r="F294" s="270"/>
    </row>
    <row r="295" spans="1:8" s="278" customFormat="1" x14ac:dyDescent="0.2">
      <c r="A295" s="596" t="s">
        <v>94</v>
      </c>
      <c r="F295" s="270"/>
    </row>
    <row r="296" spans="1:8" ht="20.100000000000001" customHeight="1" x14ac:dyDescent="0.2">
      <c r="A296" s="637" t="s">
        <v>1109</v>
      </c>
    </row>
    <row r="297" spans="1:8" ht="14.1" customHeight="1" x14ac:dyDescent="0.2">
      <c r="A297" s="637"/>
      <c r="B297" s="637" t="s">
        <v>1084</v>
      </c>
      <c r="C297" s="270">
        <v>76</v>
      </c>
      <c r="D297" s="270">
        <v>76</v>
      </c>
      <c r="E297" s="270">
        <v>1</v>
      </c>
      <c r="F297" s="270">
        <v>1</v>
      </c>
      <c r="G297" s="638">
        <v>1.3157894736842104</v>
      </c>
      <c r="H297" s="638">
        <v>1.3157894736842104</v>
      </c>
    </row>
    <row r="298" spans="1:8" x14ac:dyDescent="0.2">
      <c r="A298" s="637"/>
      <c r="B298" s="637" t="s">
        <v>477</v>
      </c>
      <c r="C298" s="270">
        <v>13</v>
      </c>
      <c r="D298" s="270">
        <v>13</v>
      </c>
      <c r="E298" s="270">
        <v>8</v>
      </c>
      <c r="F298" s="270">
        <v>11</v>
      </c>
      <c r="G298" s="638">
        <v>61.53846153846154</v>
      </c>
      <c r="H298" s="638">
        <v>84.615384615384613</v>
      </c>
    </row>
    <row r="299" spans="1:8" x14ac:dyDescent="0.2">
      <c r="A299" s="637"/>
      <c r="B299" s="637" t="s">
        <v>1085</v>
      </c>
      <c r="C299" s="270">
        <v>34</v>
      </c>
      <c r="D299" s="270">
        <v>34</v>
      </c>
      <c r="E299" s="270">
        <v>3</v>
      </c>
      <c r="F299" s="270">
        <v>7</v>
      </c>
      <c r="G299" s="638">
        <v>8.8235294117647065</v>
      </c>
      <c r="H299" s="638">
        <v>20.588235294117645</v>
      </c>
    </row>
    <row r="300" spans="1:8" x14ac:dyDescent="0.2">
      <c r="A300" s="637"/>
      <c r="B300" s="637" t="s">
        <v>480</v>
      </c>
      <c r="C300" s="270">
        <v>3129</v>
      </c>
      <c r="D300" s="270">
        <v>3069</v>
      </c>
      <c r="E300" s="270">
        <v>947</v>
      </c>
      <c r="F300" s="270">
        <v>2553</v>
      </c>
      <c r="G300" s="638">
        <v>30.856956663408276</v>
      </c>
      <c r="H300" s="638">
        <v>83.186705767350929</v>
      </c>
    </row>
    <row r="301" spans="1:8" x14ac:dyDescent="0.2">
      <c r="A301" s="637"/>
      <c r="B301" s="637" t="s">
        <v>481</v>
      </c>
      <c r="C301" s="270">
        <v>1676</v>
      </c>
      <c r="D301" s="270">
        <v>1477</v>
      </c>
      <c r="E301" s="270">
        <v>435</v>
      </c>
      <c r="F301" s="270">
        <v>1290</v>
      </c>
      <c r="G301" s="638">
        <v>29.45159106296547</v>
      </c>
      <c r="H301" s="638">
        <v>87.339201083276905</v>
      </c>
    </row>
    <row r="302" spans="1:8" x14ac:dyDescent="0.2">
      <c r="A302" s="637"/>
      <c r="B302" s="285" t="s">
        <v>300</v>
      </c>
      <c r="C302" s="270">
        <v>4928</v>
      </c>
      <c r="D302" s="270">
        <v>4669</v>
      </c>
      <c r="E302" s="270">
        <v>1394</v>
      </c>
      <c r="F302" s="270">
        <v>3862</v>
      </c>
      <c r="G302" s="638">
        <v>29.856500321267937</v>
      </c>
      <c r="H302" s="638">
        <v>82.715784964660514</v>
      </c>
    </row>
    <row r="303" spans="1:8" ht="20.100000000000001" customHeight="1" x14ac:dyDescent="0.2">
      <c r="A303" s="637" t="s">
        <v>1110</v>
      </c>
    </row>
    <row r="304" spans="1:8" ht="14.1" customHeight="1" x14ac:dyDescent="0.2">
      <c r="A304" s="637"/>
      <c r="B304" s="637" t="s">
        <v>1084</v>
      </c>
      <c r="C304" s="270">
        <v>10</v>
      </c>
      <c r="D304" s="270">
        <v>10</v>
      </c>
      <c r="E304" s="270">
        <v>0</v>
      </c>
      <c r="F304" s="270">
        <v>1</v>
      </c>
      <c r="G304" s="638">
        <v>0</v>
      </c>
      <c r="H304" s="638">
        <v>10</v>
      </c>
    </row>
    <row r="305" spans="1:8" x14ac:dyDescent="0.2">
      <c r="A305" s="637"/>
      <c r="B305" s="637" t="s">
        <v>1085</v>
      </c>
      <c r="C305" s="270">
        <v>3</v>
      </c>
      <c r="D305" s="270">
        <v>3</v>
      </c>
      <c r="E305" s="270">
        <v>0</v>
      </c>
      <c r="F305" s="270">
        <v>0</v>
      </c>
      <c r="G305" s="638">
        <v>0</v>
      </c>
      <c r="H305" s="638">
        <v>0</v>
      </c>
    </row>
    <row r="306" spans="1:8" x14ac:dyDescent="0.2">
      <c r="A306" s="637"/>
      <c r="B306" s="637" t="s">
        <v>480</v>
      </c>
      <c r="C306" s="270">
        <v>719</v>
      </c>
      <c r="D306" s="270">
        <v>718</v>
      </c>
      <c r="E306" s="270">
        <v>261</v>
      </c>
      <c r="F306" s="270">
        <v>599</v>
      </c>
      <c r="G306" s="638">
        <v>36.350974930362121</v>
      </c>
      <c r="H306" s="638">
        <v>83.426183844011135</v>
      </c>
    </row>
    <row r="307" spans="1:8" x14ac:dyDescent="0.2">
      <c r="A307" s="637"/>
      <c r="B307" s="637" t="s">
        <v>481</v>
      </c>
      <c r="C307" s="270">
        <v>307</v>
      </c>
      <c r="D307" s="270">
        <v>307</v>
      </c>
      <c r="E307" s="270">
        <v>96</v>
      </c>
      <c r="F307" s="270">
        <v>262</v>
      </c>
      <c r="G307" s="638">
        <v>31.270358306188921</v>
      </c>
      <c r="H307" s="638">
        <v>85.342019543973947</v>
      </c>
    </row>
    <row r="308" spans="1:8" x14ac:dyDescent="0.2">
      <c r="A308" s="637"/>
      <c r="B308" s="285" t="s">
        <v>300</v>
      </c>
      <c r="C308" s="270">
        <v>1039</v>
      </c>
      <c r="D308" s="270">
        <v>1038</v>
      </c>
      <c r="E308" s="270">
        <v>357</v>
      </c>
      <c r="F308" s="270">
        <v>862</v>
      </c>
      <c r="G308" s="638">
        <v>34.393063583815028</v>
      </c>
      <c r="H308" s="638">
        <v>83.044315992292866</v>
      </c>
    </row>
    <row r="309" spans="1:8" ht="20.100000000000001" customHeight="1" x14ac:dyDescent="0.2">
      <c r="A309" s="637" t="s">
        <v>1111</v>
      </c>
    </row>
    <row r="310" spans="1:8" ht="14.1" customHeight="1" x14ac:dyDescent="0.2">
      <c r="A310" s="637"/>
      <c r="B310" s="637" t="s">
        <v>1084</v>
      </c>
      <c r="C310" s="270">
        <v>70</v>
      </c>
      <c r="D310" s="270">
        <v>70</v>
      </c>
      <c r="E310" s="270">
        <v>0</v>
      </c>
      <c r="F310" s="270">
        <v>43</v>
      </c>
      <c r="G310" s="638">
        <v>0</v>
      </c>
      <c r="H310" s="638">
        <v>61.428571428571431</v>
      </c>
    </row>
    <row r="311" spans="1:8" x14ac:dyDescent="0.2">
      <c r="A311" s="637"/>
      <c r="B311" s="637" t="s">
        <v>477</v>
      </c>
      <c r="C311" s="270">
        <v>209</v>
      </c>
      <c r="D311" s="270">
        <v>186</v>
      </c>
      <c r="E311" s="270">
        <v>113</v>
      </c>
      <c r="F311" s="270">
        <v>165</v>
      </c>
      <c r="G311" s="638">
        <v>60.752688172043015</v>
      </c>
      <c r="H311" s="638">
        <v>88.709677419354833</v>
      </c>
    </row>
    <row r="312" spans="1:8" x14ac:dyDescent="0.2">
      <c r="A312" s="637"/>
      <c r="B312" s="637" t="s">
        <v>1085</v>
      </c>
      <c r="C312" s="270">
        <v>6</v>
      </c>
      <c r="D312" s="270">
        <v>6</v>
      </c>
      <c r="E312" s="270">
        <v>0</v>
      </c>
      <c r="F312" s="270">
        <v>0</v>
      </c>
      <c r="G312" s="638">
        <v>0</v>
      </c>
      <c r="H312" s="638">
        <v>0</v>
      </c>
    </row>
    <row r="313" spans="1:8" x14ac:dyDescent="0.2">
      <c r="A313" s="637"/>
      <c r="B313" s="637" t="s">
        <v>480</v>
      </c>
      <c r="C313" s="270">
        <v>1144</v>
      </c>
      <c r="D313" s="270">
        <v>1144</v>
      </c>
      <c r="E313" s="270">
        <v>381</v>
      </c>
      <c r="F313" s="270">
        <v>981</v>
      </c>
      <c r="G313" s="638">
        <v>33.3041958041958</v>
      </c>
      <c r="H313" s="638">
        <v>85.751748251748253</v>
      </c>
    </row>
    <row r="314" spans="1:8" x14ac:dyDescent="0.2">
      <c r="A314" s="637"/>
      <c r="B314" s="637" t="s">
        <v>481</v>
      </c>
      <c r="C314" s="270">
        <v>496</v>
      </c>
      <c r="D314" s="270">
        <v>404</v>
      </c>
      <c r="E314" s="270">
        <v>76</v>
      </c>
      <c r="F314" s="270">
        <v>364</v>
      </c>
      <c r="G314" s="638">
        <v>18.811881188118811</v>
      </c>
      <c r="H314" s="638">
        <v>90.099009900990097</v>
      </c>
    </row>
    <row r="315" spans="1:8" x14ac:dyDescent="0.2">
      <c r="A315" s="637"/>
      <c r="B315" s="285" t="s">
        <v>300</v>
      </c>
      <c r="C315" s="270">
        <v>1925</v>
      </c>
      <c r="D315" s="270">
        <v>1810</v>
      </c>
      <c r="E315" s="270">
        <v>570</v>
      </c>
      <c r="F315" s="270">
        <v>1553</v>
      </c>
      <c r="G315" s="638">
        <v>31.491712707182316</v>
      </c>
      <c r="H315" s="638">
        <v>85.801104972375683</v>
      </c>
    </row>
    <row r="316" spans="1:8" ht="20.100000000000001" customHeight="1" x14ac:dyDescent="0.2">
      <c r="A316" s="637" t="s">
        <v>1112</v>
      </c>
    </row>
    <row r="317" spans="1:8" ht="14.1" customHeight="1" x14ac:dyDescent="0.2">
      <c r="A317" s="637"/>
      <c r="B317" s="637" t="s">
        <v>1084</v>
      </c>
      <c r="C317" s="270">
        <v>195</v>
      </c>
      <c r="D317" s="270">
        <v>195</v>
      </c>
      <c r="E317" s="270">
        <v>11</v>
      </c>
      <c r="F317" s="270">
        <v>64</v>
      </c>
      <c r="G317" s="638">
        <v>5.6410256410256414</v>
      </c>
      <c r="H317" s="638">
        <v>32.820512820512818</v>
      </c>
    </row>
    <row r="318" spans="1:8" x14ac:dyDescent="0.2">
      <c r="A318" s="637"/>
      <c r="B318" s="637" t="s">
        <v>477</v>
      </c>
      <c r="C318" s="270">
        <v>149</v>
      </c>
      <c r="D318" s="270">
        <v>144</v>
      </c>
      <c r="E318" s="270">
        <v>35</v>
      </c>
      <c r="F318" s="270">
        <v>102</v>
      </c>
      <c r="G318" s="638">
        <v>24.305555555555554</v>
      </c>
      <c r="H318" s="638">
        <v>70.833333333333343</v>
      </c>
    </row>
    <row r="319" spans="1:8" x14ac:dyDescent="0.2">
      <c r="A319" s="637"/>
      <c r="B319" s="637" t="s">
        <v>1085</v>
      </c>
      <c r="C319" s="270">
        <v>152</v>
      </c>
      <c r="D319" s="270">
        <v>151</v>
      </c>
      <c r="E319" s="270">
        <v>3</v>
      </c>
      <c r="F319" s="270">
        <v>59</v>
      </c>
      <c r="G319" s="638">
        <v>1.9867549668874174</v>
      </c>
      <c r="H319" s="638">
        <v>39.072847682119203</v>
      </c>
    </row>
    <row r="320" spans="1:8" x14ac:dyDescent="0.2">
      <c r="A320" s="637"/>
      <c r="B320" s="637" t="s">
        <v>480</v>
      </c>
      <c r="C320" s="270">
        <v>4513</v>
      </c>
      <c r="D320" s="270">
        <v>4490</v>
      </c>
      <c r="E320" s="270">
        <v>1857</v>
      </c>
      <c r="F320" s="270">
        <v>3756</v>
      </c>
      <c r="G320" s="638">
        <v>41.358574610244993</v>
      </c>
      <c r="H320" s="638">
        <v>83.652561247216042</v>
      </c>
    </row>
    <row r="321" spans="1:8" x14ac:dyDescent="0.2">
      <c r="A321" s="637"/>
      <c r="B321" s="637" t="s">
        <v>481</v>
      </c>
      <c r="C321" s="270">
        <v>1811</v>
      </c>
      <c r="D321" s="270">
        <v>1731</v>
      </c>
      <c r="E321" s="270">
        <v>489</v>
      </c>
      <c r="F321" s="270">
        <v>1479</v>
      </c>
      <c r="G321" s="638">
        <v>28.249566724436743</v>
      </c>
      <c r="H321" s="638">
        <v>85.441941074523399</v>
      </c>
    </row>
    <row r="322" spans="1:8" x14ac:dyDescent="0.2">
      <c r="A322" s="637"/>
      <c r="B322" s="285" t="s">
        <v>300</v>
      </c>
      <c r="C322" s="270">
        <v>6820</v>
      </c>
      <c r="D322" s="270">
        <v>6711</v>
      </c>
      <c r="E322" s="270">
        <v>2395</v>
      </c>
      <c r="F322" s="270">
        <v>5460</v>
      </c>
      <c r="G322" s="638">
        <v>35.687676948293841</v>
      </c>
      <c r="H322" s="638">
        <v>81.358962896736699</v>
      </c>
    </row>
    <row r="323" spans="1:8" ht="20.100000000000001" customHeight="1" x14ac:dyDescent="0.2">
      <c r="A323" s="637" t="s">
        <v>1113</v>
      </c>
    </row>
    <row r="324" spans="1:8" ht="14.1" customHeight="1" x14ac:dyDescent="0.2">
      <c r="A324" s="637"/>
      <c r="B324" s="637" t="s">
        <v>1084</v>
      </c>
      <c r="C324" s="270">
        <v>68</v>
      </c>
      <c r="D324" s="270">
        <v>68</v>
      </c>
      <c r="E324" s="270">
        <v>5</v>
      </c>
      <c r="F324" s="270">
        <v>18</v>
      </c>
      <c r="G324" s="638">
        <v>7.3529411764705888</v>
      </c>
      <c r="H324" s="638">
        <v>26.47058823529412</v>
      </c>
    </row>
    <row r="325" spans="1:8" x14ac:dyDescent="0.2">
      <c r="A325" s="637"/>
      <c r="B325" s="637" t="s">
        <v>480</v>
      </c>
      <c r="C325" s="270">
        <v>168</v>
      </c>
      <c r="D325" s="270">
        <v>168</v>
      </c>
      <c r="E325" s="270">
        <v>52</v>
      </c>
      <c r="F325" s="270">
        <v>108</v>
      </c>
      <c r="G325" s="638">
        <v>30.952380952380953</v>
      </c>
      <c r="H325" s="638">
        <v>64.285714285714292</v>
      </c>
    </row>
    <row r="326" spans="1:8" x14ac:dyDescent="0.2">
      <c r="A326" s="637"/>
      <c r="B326" s="637" t="s">
        <v>481</v>
      </c>
      <c r="C326" s="270">
        <v>181</v>
      </c>
      <c r="D326" s="270">
        <v>181</v>
      </c>
      <c r="E326" s="270">
        <v>55</v>
      </c>
      <c r="F326" s="270">
        <v>173</v>
      </c>
      <c r="G326" s="638">
        <v>30.386740331491712</v>
      </c>
      <c r="H326" s="638">
        <v>95.58011049723757</v>
      </c>
    </row>
    <row r="327" spans="1:8" x14ac:dyDescent="0.2">
      <c r="A327" s="637"/>
      <c r="B327" s="285" t="s">
        <v>300</v>
      </c>
      <c r="C327" s="270">
        <v>417</v>
      </c>
      <c r="D327" s="270">
        <v>417</v>
      </c>
      <c r="E327" s="270">
        <v>112</v>
      </c>
      <c r="F327" s="270">
        <v>299</v>
      </c>
      <c r="G327" s="638">
        <v>26.858513189448441</v>
      </c>
      <c r="H327" s="638">
        <v>71.702637889688248</v>
      </c>
    </row>
    <row r="328" spans="1:8" ht="20.100000000000001" customHeight="1" x14ac:dyDescent="0.2">
      <c r="A328" s="637" t="s">
        <v>1114</v>
      </c>
    </row>
    <row r="329" spans="1:8" ht="14.1" customHeight="1" x14ac:dyDescent="0.2">
      <c r="A329" s="637"/>
      <c r="B329" s="637" t="s">
        <v>1084</v>
      </c>
      <c r="C329" s="270">
        <v>3317</v>
      </c>
      <c r="D329" s="270">
        <v>3316</v>
      </c>
      <c r="E329" s="270">
        <v>123</v>
      </c>
      <c r="F329" s="270">
        <v>812</v>
      </c>
      <c r="G329" s="638">
        <v>3.7092882991556095</v>
      </c>
      <c r="H329" s="638">
        <v>24.487334137515081</v>
      </c>
    </row>
    <row r="330" spans="1:8" x14ac:dyDescent="0.2">
      <c r="A330" s="637"/>
      <c r="B330" s="637" t="s">
        <v>477</v>
      </c>
      <c r="C330" s="270">
        <v>202</v>
      </c>
      <c r="D330" s="270">
        <v>195</v>
      </c>
      <c r="E330" s="270">
        <v>61</v>
      </c>
      <c r="F330" s="270">
        <v>134</v>
      </c>
      <c r="G330" s="638">
        <v>31.282051282051281</v>
      </c>
      <c r="H330" s="638">
        <v>68.717948717948715</v>
      </c>
    </row>
    <row r="331" spans="1:8" x14ac:dyDescent="0.2">
      <c r="A331" s="637"/>
      <c r="B331" s="637" t="s">
        <v>1085</v>
      </c>
      <c r="C331" s="270">
        <v>1389</v>
      </c>
      <c r="D331" s="270">
        <v>1378</v>
      </c>
      <c r="E331" s="270">
        <v>209</v>
      </c>
      <c r="F331" s="270">
        <v>851</v>
      </c>
      <c r="G331" s="638">
        <v>15.166908563134978</v>
      </c>
      <c r="H331" s="638">
        <v>61.756168359941945</v>
      </c>
    </row>
    <row r="332" spans="1:8" x14ac:dyDescent="0.2">
      <c r="A332" s="637"/>
      <c r="B332" s="637" t="s">
        <v>480</v>
      </c>
      <c r="C332" s="270">
        <v>20653</v>
      </c>
      <c r="D332" s="270">
        <v>20122</v>
      </c>
      <c r="E332" s="270">
        <v>6479</v>
      </c>
      <c r="F332" s="270">
        <v>15736</v>
      </c>
      <c r="G332" s="638">
        <v>32.198588609482158</v>
      </c>
      <c r="H332" s="638">
        <v>78.202961932213498</v>
      </c>
    </row>
    <row r="333" spans="1:8" x14ac:dyDescent="0.2">
      <c r="A333" s="637"/>
      <c r="B333" s="637" t="s">
        <v>481</v>
      </c>
      <c r="C333" s="270">
        <v>7592</v>
      </c>
      <c r="D333" s="270">
        <v>7120</v>
      </c>
      <c r="E333" s="270">
        <v>2169</v>
      </c>
      <c r="F333" s="270">
        <v>6335</v>
      </c>
      <c r="G333" s="638">
        <v>30.463483146067418</v>
      </c>
      <c r="H333" s="638">
        <v>88.974719101123597</v>
      </c>
    </row>
    <row r="334" spans="1:8" x14ac:dyDescent="0.2">
      <c r="A334" s="637"/>
      <c r="B334" s="285" t="s">
        <v>300</v>
      </c>
      <c r="C334" s="270">
        <v>33153</v>
      </c>
      <c r="D334" s="270">
        <v>32131</v>
      </c>
      <c r="E334" s="270">
        <v>9041</v>
      </c>
      <c r="F334" s="270">
        <v>23868</v>
      </c>
      <c r="G334" s="638">
        <v>28.137935327254056</v>
      </c>
      <c r="H334" s="638">
        <v>74.283402321745356</v>
      </c>
    </row>
    <row r="335" spans="1:8" ht="20.100000000000001" customHeight="1" x14ac:dyDescent="0.2">
      <c r="A335" s="637" t="s">
        <v>1115</v>
      </c>
    </row>
    <row r="336" spans="1:8" ht="14.1" customHeight="1" x14ac:dyDescent="0.2">
      <c r="A336" s="637"/>
      <c r="B336" s="637" t="s">
        <v>1084</v>
      </c>
      <c r="C336" s="270">
        <v>738</v>
      </c>
      <c r="D336" s="270">
        <v>738</v>
      </c>
      <c r="E336" s="270">
        <v>40</v>
      </c>
      <c r="F336" s="270">
        <v>140</v>
      </c>
      <c r="G336" s="638">
        <v>5.4200542005420056</v>
      </c>
      <c r="H336" s="638">
        <v>18.97018970189702</v>
      </c>
    </row>
    <row r="337" spans="1:8" x14ac:dyDescent="0.2">
      <c r="A337" s="637"/>
      <c r="B337" s="637" t="s">
        <v>477</v>
      </c>
      <c r="C337" s="270">
        <v>58</v>
      </c>
      <c r="D337" s="270">
        <v>53</v>
      </c>
      <c r="E337" s="270">
        <v>23</v>
      </c>
      <c r="F337" s="270">
        <v>42</v>
      </c>
      <c r="G337" s="638">
        <v>43.39622641509434</v>
      </c>
      <c r="H337" s="638">
        <v>79.245283018867923</v>
      </c>
    </row>
    <row r="338" spans="1:8" x14ac:dyDescent="0.2">
      <c r="A338" s="637"/>
      <c r="B338" s="637" t="s">
        <v>1085</v>
      </c>
      <c r="C338" s="270">
        <v>530</v>
      </c>
      <c r="D338" s="270">
        <v>526</v>
      </c>
      <c r="E338" s="270">
        <v>88</v>
      </c>
      <c r="F338" s="270">
        <v>272</v>
      </c>
      <c r="G338" s="638">
        <v>16.730038022813687</v>
      </c>
      <c r="H338" s="638">
        <v>51.71102661596958</v>
      </c>
    </row>
    <row r="339" spans="1:8" x14ac:dyDescent="0.2">
      <c r="A339" s="637"/>
      <c r="B339" s="637" t="s">
        <v>480</v>
      </c>
      <c r="C339" s="270">
        <v>7373</v>
      </c>
      <c r="D339" s="270">
        <v>7227</v>
      </c>
      <c r="E339" s="270">
        <v>2765</v>
      </c>
      <c r="F339" s="270">
        <v>5766</v>
      </c>
      <c r="G339" s="638">
        <v>38.259305382593055</v>
      </c>
      <c r="H339" s="638">
        <v>79.784142797841426</v>
      </c>
    </row>
    <row r="340" spans="1:8" x14ac:dyDescent="0.2">
      <c r="A340" s="637"/>
      <c r="B340" s="637" t="s">
        <v>481</v>
      </c>
      <c r="C340" s="270">
        <v>3836</v>
      </c>
      <c r="D340" s="270">
        <v>3686</v>
      </c>
      <c r="E340" s="270">
        <v>1316</v>
      </c>
      <c r="F340" s="270">
        <v>3154</v>
      </c>
      <c r="G340" s="638">
        <v>35.70265870862724</v>
      </c>
      <c r="H340" s="638">
        <v>85.567010309278345</v>
      </c>
    </row>
    <row r="341" spans="1:8" x14ac:dyDescent="0.2">
      <c r="A341" s="637"/>
      <c r="B341" s="285" t="s">
        <v>300</v>
      </c>
      <c r="C341" s="270">
        <v>12535</v>
      </c>
      <c r="D341" s="270">
        <v>12230</v>
      </c>
      <c r="E341" s="270">
        <v>4232</v>
      </c>
      <c r="F341" s="270">
        <v>9374</v>
      </c>
      <c r="G341" s="638">
        <v>34.603434178250204</v>
      </c>
      <c r="H341" s="638">
        <v>76.64758789860997</v>
      </c>
    </row>
    <row r="342" spans="1:8" ht="20.100000000000001" customHeight="1" x14ac:dyDescent="0.2">
      <c r="A342" s="637" t="s">
        <v>1116</v>
      </c>
    </row>
    <row r="343" spans="1:8" ht="14.1" customHeight="1" x14ac:dyDescent="0.2">
      <c r="A343" s="637"/>
      <c r="B343" s="637" t="s">
        <v>1084</v>
      </c>
      <c r="C343" s="270">
        <v>569</v>
      </c>
      <c r="D343" s="270">
        <v>569</v>
      </c>
      <c r="E343" s="270">
        <v>17</v>
      </c>
      <c r="F343" s="270">
        <v>163</v>
      </c>
      <c r="G343" s="638">
        <v>2.9876977152899822</v>
      </c>
      <c r="H343" s="638">
        <v>28.646748681898064</v>
      </c>
    </row>
    <row r="344" spans="1:8" x14ac:dyDescent="0.2">
      <c r="A344" s="637"/>
      <c r="B344" s="637" t="s">
        <v>477</v>
      </c>
      <c r="C344" s="270">
        <v>1</v>
      </c>
      <c r="D344" s="270">
        <v>1</v>
      </c>
      <c r="E344" s="270">
        <v>0</v>
      </c>
      <c r="F344" s="270">
        <v>0</v>
      </c>
      <c r="G344" s="638">
        <v>0</v>
      </c>
      <c r="H344" s="638">
        <v>0</v>
      </c>
    </row>
    <row r="345" spans="1:8" x14ac:dyDescent="0.2">
      <c r="A345" s="637"/>
      <c r="B345" s="637" t="s">
        <v>1085</v>
      </c>
      <c r="C345" s="270">
        <v>587</v>
      </c>
      <c r="D345" s="270">
        <v>587</v>
      </c>
      <c r="E345" s="270">
        <v>45</v>
      </c>
      <c r="F345" s="270">
        <v>359</v>
      </c>
      <c r="G345" s="638">
        <v>7.6660988074957412</v>
      </c>
      <c r="H345" s="638">
        <v>61.158432708688245</v>
      </c>
    </row>
    <row r="346" spans="1:8" x14ac:dyDescent="0.2">
      <c r="A346" s="637"/>
      <c r="B346" s="637" t="s">
        <v>480</v>
      </c>
      <c r="C346" s="270">
        <v>2630</v>
      </c>
      <c r="D346" s="270">
        <v>2514</v>
      </c>
      <c r="E346" s="270">
        <v>787</v>
      </c>
      <c r="F346" s="270">
        <v>1959</v>
      </c>
      <c r="G346" s="638">
        <v>31.304693715194908</v>
      </c>
      <c r="H346" s="638">
        <v>77.923627684964202</v>
      </c>
    </row>
    <row r="347" spans="1:8" x14ac:dyDescent="0.2">
      <c r="A347" s="637"/>
      <c r="B347" s="637" t="s">
        <v>481</v>
      </c>
      <c r="C347" s="270">
        <v>955</v>
      </c>
      <c r="D347" s="270">
        <v>774</v>
      </c>
      <c r="E347" s="270">
        <v>235</v>
      </c>
      <c r="F347" s="270">
        <v>669</v>
      </c>
      <c r="G347" s="638">
        <v>30.361757105943155</v>
      </c>
      <c r="H347" s="638">
        <v>86.434108527131784</v>
      </c>
    </row>
    <row r="348" spans="1:8" x14ac:dyDescent="0.2">
      <c r="A348" s="637"/>
      <c r="B348" s="285" t="s">
        <v>300</v>
      </c>
      <c r="C348" s="270">
        <v>4742</v>
      </c>
      <c r="D348" s="270">
        <v>4445</v>
      </c>
      <c r="E348" s="270">
        <v>1084</v>
      </c>
      <c r="F348" s="270">
        <v>3150</v>
      </c>
      <c r="G348" s="638">
        <v>24.38695163104612</v>
      </c>
      <c r="H348" s="638">
        <v>70.866141732283467</v>
      </c>
    </row>
    <row r="349" spans="1:8" ht="20.100000000000001" customHeight="1" x14ac:dyDescent="0.2">
      <c r="A349" s="637" t="s">
        <v>1117</v>
      </c>
    </row>
    <row r="350" spans="1:8" ht="14.1" customHeight="1" x14ac:dyDescent="0.2">
      <c r="A350" s="637"/>
      <c r="B350" s="637" t="s">
        <v>1084</v>
      </c>
      <c r="C350" s="270">
        <v>671</v>
      </c>
      <c r="D350" s="270">
        <v>671</v>
      </c>
      <c r="E350" s="270">
        <v>94</v>
      </c>
      <c r="F350" s="270">
        <v>395</v>
      </c>
      <c r="G350" s="638">
        <v>14.008941877794337</v>
      </c>
      <c r="H350" s="638">
        <v>58.867362146050674</v>
      </c>
    </row>
    <row r="351" spans="1:8" x14ac:dyDescent="0.2">
      <c r="A351" s="637"/>
      <c r="B351" s="637" t="s">
        <v>477</v>
      </c>
      <c r="C351" s="270">
        <v>14</v>
      </c>
      <c r="D351" s="270">
        <v>11</v>
      </c>
      <c r="E351" s="270">
        <v>5</v>
      </c>
      <c r="F351" s="270">
        <v>10</v>
      </c>
      <c r="G351" s="638">
        <v>45.454545454545453</v>
      </c>
      <c r="H351" s="638">
        <v>90.909090909090907</v>
      </c>
    </row>
    <row r="352" spans="1:8" x14ac:dyDescent="0.2">
      <c r="A352" s="637"/>
      <c r="B352" s="637" t="s">
        <v>1118</v>
      </c>
      <c r="C352" s="270">
        <v>29</v>
      </c>
      <c r="D352" s="270">
        <v>29</v>
      </c>
      <c r="E352" s="270">
        <v>2</v>
      </c>
      <c r="F352" s="270">
        <v>6</v>
      </c>
      <c r="G352" s="638">
        <v>6.8965517241379306</v>
      </c>
      <c r="H352" s="638">
        <v>20.689655172413794</v>
      </c>
    </row>
    <row r="353" spans="1:9" x14ac:dyDescent="0.2">
      <c r="A353" s="637"/>
      <c r="B353" s="637" t="s">
        <v>1085</v>
      </c>
      <c r="C353" s="270">
        <v>106</v>
      </c>
      <c r="D353" s="270">
        <v>106</v>
      </c>
      <c r="E353" s="270">
        <v>0</v>
      </c>
      <c r="F353" s="270">
        <v>0</v>
      </c>
      <c r="G353" s="638">
        <v>0</v>
      </c>
      <c r="H353" s="638">
        <v>0</v>
      </c>
    </row>
    <row r="354" spans="1:9" x14ac:dyDescent="0.2">
      <c r="A354" s="637"/>
      <c r="B354" s="637" t="s">
        <v>480</v>
      </c>
      <c r="C354" s="270">
        <v>4627</v>
      </c>
      <c r="D354" s="270">
        <v>4626</v>
      </c>
      <c r="E354" s="270">
        <v>2179</v>
      </c>
      <c r="F354" s="270">
        <v>3945</v>
      </c>
      <c r="G354" s="638">
        <v>47.103329009943792</v>
      </c>
      <c r="H354" s="638">
        <v>85.27885862516213</v>
      </c>
    </row>
    <row r="355" spans="1:9" x14ac:dyDescent="0.2">
      <c r="A355" s="637"/>
      <c r="B355" s="637" t="s">
        <v>481</v>
      </c>
      <c r="C355" s="270">
        <v>2071</v>
      </c>
      <c r="D355" s="270">
        <v>1927</v>
      </c>
      <c r="E355" s="270">
        <v>817</v>
      </c>
      <c r="F355" s="270">
        <v>1721</v>
      </c>
      <c r="G355" s="638">
        <v>42.397509081473792</v>
      </c>
      <c r="H355" s="638">
        <v>89.309807991696943</v>
      </c>
    </row>
    <row r="356" spans="1:9" x14ac:dyDescent="0.2">
      <c r="A356" s="637"/>
      <c r="B356" s="285" t="s">
        <v>300</v>
      </c>
      <c r="C356" s="270">
        <v>7518</v>
      </c>
      <c r="D356" s="270">
        <v>7370</v>
      </c>
      <c r="E356" s="270">
        <v>3097</v>
      </c>
      <c r="F356" s="270">
        <v>6077</v>
      </c>
      <c r="G356" s="638">
        <v>42.021709633649934</v>
      </c>
      <c r="H356" s="638">
        <v>82.455902306648582</v>
      </c>
    </row>
    <row r="357" spans="1:9" ht="20.100000000000001" customHeight="1" x14ac:dyDescent="0.2">
      <c r="A357" s="637" t="s">
        <v>715</v>
      </c>
    </row>
    <row r="358" spans="1:9" ht="14.1" customHeight="1" x14ac:dyDescent="0.2">
      <c r="A358" s="637"/>
      <c r="B358" s="637" t="s">
        <v>1084</v>
      </c>
      <c r="C358" s="270">
        <v>102</v>
      </c>
      <c r="D358" s="270">
        <v>102</v>
      </c>
      <c r="E358" s="270">
        <v>0</v>
      </c>
      <c r="F358" s="270">
        <v>1</v>
      </c>
      <c r="G358" s="638">
        <v>0</v>
      </c>
      <c r="H358" s="638">
        <v>0.98039215686274506</v>
      </c>
      <c r="I358" s="278"/>
    </row>
    <row r="359" spans="1:9" x14ac:dyDescent="0.2">
      <c r="A359" s="637"/>
      <c r="B359" s="637" t="s">
        <v>477</v>
      </c>
      <c r="C359" s="270">
        <v>6</v>
      </c>
      <c r="D359" s="270">
        <v>6</v>
      </c>
      <c r="E359" s="270">
        <v>1</v>
      </c>
      <c r="F359" s="270">
        <v>4</v>
      </c>
      <c r="G359" s="638">
        <v>16.666666666666664</v>
      </c>
      <c r="H359" s="638">
        <v>66.666666666666657</v>
      </c>
      <c r="I359" s="278"/>
    </row>
    <row r="360" spans="1:9" x14ac:dyDescent="0.2">
      <c r="A360" s="637"/>
      <c r="B360" s="637" t="s">
        <v>480</v>
      </c>
      <c r="C360" s="270">
        <v>680</v>
      </c>
      <c r="D360" s="270">
        <v>680</v>
      </c>
      <c r="E360" s="270">
        <v>163</v>
      </c>
      <c r="F360" s="270">
        <v>520</v>
      </c>
      <c r="G360" s="638">
        <v>23.97058823529412</v>
      </c>
      <c r="H360" s="638">
        <v>76.470588235294116</v>
      </c>
      <c r="I360" s="278"/>
    </row>
    <row r="361" spans="1:9" x14ac:dyDescent="0.2">
      <c r="A361" s="637"/>
      <c r="B361" s="637" t="s">
        <v>481</v>
      </c>
      <c r="C361" s="270">
        <v>503</v>
      </c>
      <c r="D361" s="270">
        <v>502</v>
      </c>
      <c r="E361" s="270">
        <v>150</v>
      </c>
      <c r="F361" s="270">
        <v>387</v>
      </c>
      <c r="G361" s="638">
        <v>29.880478087649404</v>
      </c>
      <c r="H361" s="638">
        <v>77.091633466135463</v>
      </c>
      <c r="I361" s="278"/>
    </row>
    <row r="362" spans="1:9" x14ac:dyDescent="0.2">
      <c r="A362" s="637"/>
      <c r="B362" s="285" t="s">
        <v>300</v>
      </c>
      <c r="C362" s="270">
        <v>1291</v>
      </c>
      <c r="D362" s="270">
        <v>1290</v>
      </c>
      <c r="E362" s="270">
        <v>314</v>
      </c>
      <c r="F362" s="270">
        <v>912</v>
      </c>
      <c r="G362" s="638">
        <v>24.34108527131783</v>
      </c>
      <c r="H362" s="638">
        <v>70.697674418604649</v>
      </c>
      <c r="I362" s="278"/>
    </row>
    <row r="363" spans="1:9" x14ac:dyDescent="0.2">
      <c r="A363" s="637"/>
      <c r="B363" s="285"/>
      <c r="C363" s="270"/>
      <c r="D363" s="270"/>
      <c r="E363" s="270"/>
      <c r="F363" s="270"/>
      <c r="G363" s="638"/>
      <c r="H363" s="638"/>
      <c r="I363" s="278"/>
    </row>
    <row r="364" spans="1:9" s="278" customFormat="1" ht="7.5" customHeight="1" x14ac:dyDescent="0.2">
      <c r="A364" s="278" t="s">
        <v>1078</v>
      </c>
      <c r="B364" s="621"/>
      <c r="C364" s="270"/>
      <c r="D364" s="270"/>
      <c r="E364" s="270"/>
      <c r="G364" s="270"/>
      <c r="H364" s="270"/>
    </row>
    <row r="365" spans="1:9" s="278" customFormat="1" x14ac:dyDescent="0.2">
      <c r="A365" s="278" t="s">
        <v>1079</v>
      </c>
      <c r="B365" s="621"/>
      <c r="C365" s="270"/>
      <c r="D365" s="270"/>
      <c r="E365" s="270"/>
      <c r="G365" s="270"/>
      <c r="H365" s="270"/>
    </row>
    <row r="366" spans="1:9" s="278" customFormat="1" ht="7.5" customHeight="1" x14ac:dyDescent="0.2">
      <c r="F366" s="270"/>
    </row>
    <row r="367" spans="1:9" s="278" customFormat="1" x14ac:dyDescent="0.2">
      <c r="A367" s="596" t="s">
        <v>94</v>
      </c>
      <c r="F367" s="270"/>
    </row>
    <row r="368" spans="1:9" ht="20.100000000000001" customHeight="1" x14ac:dyDescent="0.2">
      <c r="A368" s="637" t="s">
        <v>1119</v>
      </c>
    </row>
    <row r="369" spans="1:8" ht="14.1" customHeight="1" x14ac:dyDescent="0.2">
      <c r="A369" s="637"/>
      <c r="B369" s="637" t="s">
        <v>1084</v>
      </c>
      <c r="C369" s="270">
        <v>429</v>
      </c>
      <c r="D369" s="270">
        <v>429</v>
      </c>
      <c r="E369" s="270">
        <v>29</v>
      </c>
      <c r="F369" s="270">
        <v>174</v>
      </c>
      <c r="G369" s="638">
        <v>6.7599067599067597</v>
      </c>
      <c r="H369" s="638">
        <v>40.55944055944056</v>
      </c>
    </row>
    <row r="370" spans="1:8" x14ac:dyDescent="0.2">
      <c r="A370" s="637"/>
      <c r="B370" s="637" t="s">
        <v>477</v>
      </c>
      <c r="C370" s="270">
        <v>72</v>
      </c>
      <c r="D370" s="270">
        <v>72</v>
      </c>
      <c r="E370" s="270">
        <v>23</v>
      </c>
      <c r="F370" s="270">
        <v>54</v>
      </c>
      <c r="G370" s="638">
        <v>31.944444444444443</v>
      </c>
      <c r="H370" s="638">
        <v>75</v>
      </c>
    </row>
    <row r="371" spans="1:8" x14ac:dyDescent="0.2">
      <c r="A371" s="637"/>
      <c r="B371" s="637" t="s">
        <v>1085</v>
      </c>
      <c r="C371" s="270">
        <v>233</v>
      </c>
      <c r="D371" s="270">
        <v>233</v>
      </c>
      <c r="E371" s="270">
        <v>46</v>
      </c>
      <c r="F371" s="270">
        <v>137</v>
      </c>
      <c r="G371" s="638">
        <v>19.742489270386265</v>
      </c>
      <c r="H371" s="638">
        <v>58.798283261802574</v>
      </c>
    </row>
    <row r="372" spans="1:8" x14ac:dyDescent="0.2">
      <c r="A372" s="637"/>
      <c r="B372" s="637" t="s">
        <v>480</v>
      </c>
      <c r="C372" s="270">
        <v>5063</v>
      </c>
      <c r="D372" s="270">
        <v>4978</v>
      </c>
      <c r="E372" s="270">
        <v>1683</v>
      </c>
      <c r="F372" s="270">
        <v>4039</v>
      </c>
      <c r="G372" s="638">
        <v>33.808758537565289</v>
      </c>
      <c r="H372" s="638">
        <v>81.137002812374448</v>
      </c>
    </row>
    <row r="373" spans="1:8" x14ac:dyDescent="0.2">
      <c r="A373" s="637"/>
      <c r="B373" s="637" t="s">
        <v>481</v>
      </c>
      <c r="C373" s="270">
        <v>2201</v>
      </c>
      <c r="D373" s="270">
        <v>2111</v>
      </c>
      <c r="E373" s="270">
        <v>805</v>
      </c>
      <c r="F373" s="270">
        <v>1895</v>
      </c>
      <c r="G373" s="638">
        <v>38.133585978209375</v>
      </c>
      <c r="H373" s="638">
        <v>89.76788252013263</v>
      </c>
    </row>
    <row r="374" spans="1:8" x14ac:dyDescent="0.2">
      <c r="A374" s="637"/>
      <c r="B374" s="285" t="s">
        <v>300</v>
      </c>
      <c r="C374" s="270">
        <v>7998</v>
      </c>
      <c r="D374" s="270">
        <v>7823</v>
      </c>
      <c r="E374" s="270">
        <v>2586</v>
      </c>
      <c r="F374" s="270">
        <v>6299</v>
      </c>
      <c r="G374" s="638">
        <v>33.056372235715195</v>
      </c>
      <c r="H374" s="638">
        <v>80.518982487536746</v>
      </c>
    </row>
    <row r="375" spans="1:8" ht="20.100000000000001" customHeight="1" x14ac:dyDescent="0.2">
      <c r="A375" s="637" t="s">
        <v>1120</v>
      </c>
    </row>
    <row r="376" spans="1:8" ht="14.1" customHeight="1" x14ac:dyDescent="0.2">
      <c r="A376" s="637"/>
      <c r="B376" s="637" t="s">
        <v>1084</v>
      </c>
      <c r="C376" s="270">
        <v>42</v>
      </c>
      <c r="D376" s="270">
        <v>42</v>
      </c>
      <c r="E376" s="270">
        <v>1</v>
      </c>
      <c r="F376" s="270">
        <v>8</v>
      </c>
      <c r="G376" s="638">
        <v>2.3809523809523809</v>
      </c>
      <c r="H376" s="638">
        <v>19.047619047619047</v>
      </c>
    </row>
    <row r="377" spans="1:8" x14ac:dyDescent="0.2">
      <c r="A377" s="637"/>
      <c r="B377" s="637" t="s">
        <v>1085</v>
      </c>
      <c r="C377" s="270">
        <v>20</v>
      </c>
      <c r="D377" s="270">
        <v>18</v>
      </c>
      <c r="E377" s="270">
        <v>0</v>
      </c>
      <c r="F377" s="270">
        <v>5</v>
      </c>
      <c r="G377" s="638">
        <v>0</v>
      </c>
      <c r="H377" s="638">
        <v>27.777777777777779</v>
      </c>
    </row>
    <row r="378" spans="1:8" x14ac:dyDescent="0.2">
      <c r="A378" s="637"/>
      <c r="B378" s="637" t="s">
        <v>480</v>
      </c>
      <c r="C378" s="270">
        <v>537</v>
      </c>
      <c r="D378" s="270">
        <v>520</v>
      </c>
      <c r="E378" s="270">
        <v>177</v>
      </c>
      <c r="F378" s="270">
        <v>436</v>
      </c>
      <c r="G378" s="638">
        <v>34.03846153846154</v>
      </c>
      <c r="H378" s="638">
        <v>83.846153846153854</v>
      </c>
    </row>
    <row r="379" spans="1:8" x14ac:dyDescent="0.2">
      <c r="A379" s="637"/>
      <c r="B379" s="637" t="s">
        <v>481</v>
      </c>
      <c r="C379" s="270">
        <v>233</v>
      </c>
      <c r="D379" s="270">
        <v>222</v>
      </c>
      <c r="E379" s="270">
        <v>69</v>
      </c>
      <c r="F379" s="270">
        <v>194</v>
      </c>
      <c r="G379" s="638">
        <v>31.081081081081081</v>
      </c>
      <c r="H379" s="638">
        <v>87.387387387387378</v>
      </c>
    </row>
    <row r="380" spans="1:8" x14ac:dyDescent="0.2">
      <c r="A380" s="637"/>
      <c r="B380" s="285" t="s">
        <v>300</v>
      </c>
      <c r="C380" s="270">
        <v>832</v>
      </c>
      <c r="D380" s="270">
        <v>802</v>
      </c>
      <c r="E380" s="270">
        <v>247</v>
      </c>
      <c r="F380" s="270">
        <v>643</v>
      </c>
      <c r="G380" s="638">
        <v>30.798004987531176</v>
      </c>
      <c r="H380" s="638">
        <v>80.174563591022434</v>
      </c>
    </row>
    <row r="381" spans="1:8" ht="20.100000000000001" customHeight="1" x14ac:dyDescent="0.2">
      <c r="A381" s="637" t="s">
        <v>724</v>
      </c>
    </row>
    <row r="382" spans="1:8" ht="14.1" customHeight="1" x14ac:dyDescent="0.2">
      <c r="A382" s="637"/>
      <c r="B382" s="637" t="s">
        <v>1084</v>
      </c>
      <c r="C382" s="270">
        <v>669</v>
      </c>
      <c r="D382" s="270">
        <v>646</v>
      </c>
      <c r="E382" s="270">
        <v>3</v>
      </c>
      <c r="F382" s="270">
        <v>55</v>
      </c>
      <c r="G382" s="638">
        <v>0.46439628482972134</v>
      </c>
      <c r="H382" s="638">
        <v>8.5139318885448922</v>
      </c>
    </row>
    <row r="383" spans="1:8" x14ac:dyDescent="0.2">
      <c r="A383" s="637"/>
      <c r="B383" s="637" t="s">
        <v>1085</v>
      </c>
      <c r="C383" s="270">
        <v>289</v>
      </c>
      <c r="D383" s="270">
        <v>288</v>
      </c>
      <c r="E383" s="270">
        <v>17</v>
      </c>
      <c r="F383" s="270">
        <v>181</v>
      </c>
      <c r="G383" s="638">
        <v>5.9027777777777777</v>
      </c>
      <c r="H383" s="638">
        <v>62.847222222222221</v>
      </c>
    </row>
    <row r="384" spans="1:8" x14ac:dyDescent="0.2">
      <c r="A384" s="637"/>
      <c r="B384" s="637" t="s">
        <v>480</v>
      </c>
      <c r="C384" s="270">
        <v>6400</v>
      </c>
      <c r="D384" s="270">
        <v>6206</v>
      </c>
      <c r="E384" s="270">
        <v>2234</v>
      </c>
      <c r="F384" s="270">
        <v>4951</v>
      </c>
      <c r="G384" s="638">
        <v>35.99742184982275</v>
      </c>
      <c r="H384" s="638">
        <v>79.777634547212372</v>
      </c>
    </row>
    <row r="385" spans="1:9" x14ac:dyDescent="0.2">
      <c r="A385" s="637"/>
      <c r="B385" s="637" t="s">
        <v>481</v>
      </c>
      <c r="C385" s="270">
        <v>2293</v>
      </c>
      <c r="D385" s="270">
        <v>2185</v>
      </c>
      <c r="E385" s="270">
        <v>571</v>
      </c>
      <c r="F385" s="270">
        <v>1980</v>
      </c>
      <c r="G385" s="638">
        <v>26.132723112128147</v>
      </c>
      <c r="H385" s="638">
        <v>90.617848970251714</v>
      </c>
    </row>
    <row r="386" spans="1:9" x14ac:dyDescent="0.2">
      <c r="A386" s="637"/>
      <c r="B386" s="285" t="s">
        <v>300</v>
      </c>
      <c r="C386" s="270">
        <v>9651</v>
      </c>
      <c r="D386" s="270">
        <v>9325</v>
      </c>
      <c r="E386" s="270">
        <v>2825</v>
      </c>
      <c r="F386" s="270">
        <v>7167</v>
      </c>
      <c r="G386" s="638">
        <v>30.294906166219839</v>
      </c>
      <c r="H386" s="638">
        <v>76.857908847184987</v>
      </c>
    </row>
    <row r="387" spans="1:9" ht="20.100000000000001" customHeight="1" x14ac:dyDescent="0.2">
      <c r="A387" s="637" t="s">
        <v>1121</v>
      </c>
    </row>
    <row r="388" spans="1:9" ht="14.1" customHeight="1" x14ac:dyDescent="0.2">
      <c r="A388" s="637"/>
      <c r="B388" s="637" t="s">
        <v>1084</v>
      </c>
      <c r="C388" s="270">
        <v>376</v>
      </c>
      <c r="D388" s="270">
        <v>369</v>
      </c>
      <c r="E388" s="270">
        <v>9</v>
      </c>
      <c r="F388" s="270">
        <v>48</v>
      </c>
      <c r="G388" s="638">
        <v>2.4390243902439024</v>
      </c>
      <c r="H388" s="638">
        <v>13.008130081300814</v>
      </c>
      <c r="I388" s="278"/>
    </row>
    <row r="389" spans="1:9" x14ac:dyDescent="0.2">
      <c r="A389" s="637"/>
      <c r="B389" s="637" t="s">
        <v>477</v>
      </c>
      <c r="C389" s="270">
        <v>689</v>
      </c>
      <c r="D389" s="270">
        <v>648</v>
      </c>
      <c r="E389" s="270">
        <v>153</v>
      </c>
      <c r="F389" s="270">
        <v>403</v>
      </c>
      <c r="G389" s="638">
        <v>23.611111111111111</v>
      </c>
      <c r="H389" s="638">
        <v>62.191358024691354</v>
      </c>
      <c r="I389" s="278"/>
    </row>
    <row r="390" spans="1:9" x14ac:dyDescent="0.2">
      <c r="A390" s="637"/>
      <c r="B390" s="637" t="s">
        <v>1118</v>
      </c>
      <c r="C390" s="270">
        <v>93</v>
      </c>
      <c r="D390" s="270">
        <v>92</v>
      </c>
      <c r="E390" s="270">
        <v>65</v>
      </c>
      <c r="F390" s="270">
        <v>85</v>
      </c>
      <c r="G390" s="638">
        <v>70.652173913043484</v>
      </c>
      <c r="H390" s="638">
        <v>92.391304347826093</v>
      </c>
      <c r="I390" s="278"/>
    </row>
    <row r="391" spans="1:9" x14ac:dyDescent="0.2">
      <c r="A391" s="637"/>
      <c r="B391" s="637" t="s">
        <v>1085</v>
      </c>
      <c r="C391" s="270">
        <v>9</v>
      </c>
      <c r="D391" s="270">
        <v>9</v>
      </c>
      <c r="E391" s="270">
        <v>0</v>
      </c>
      <c r="F391" s="270">
        <v>2</v>
      </c>
      <c r="G391" s="638">
        <v>0</v>
      </c>
      <c r="H391" s="638">
        <v>22.222222222222221</v>
      </c>
      <c r="I391" s="278"/>
    </row>
    <row r="392" spans="1:9" x14ac:dyDescent="0.2">
      <c r="A392" s="637"/>
      <c r="B392" s="637" t="s">
        <v>480</v>
      </c>
      <c r="C392" s="270">
        <v>1463</v>
      </c>
      <c r="D392" s="270">
        <v>1313</v>
      </c>
      <c r="E392" s="270">
        <v>510</v>
      </c>
      <c r="F392" s="270">
        <v>1082</v>
      </c>
      <c r="G392" s="638">
        <v>38.842345773038844</v>
      </c>
      <c r="H392" s="638">
        <v>82.406702208682404</v>
      </c>
      <c r="I392" s="278"/>
    </row>
    <row r="393" spans="1:9" x14ac:dyDescent="0.2">
      <c r="A393" s="637"/>
      <c r="B393" s="637" t="s">
        <v>481</v>
      </c>
      <c r="C393" s="270">
        <v>499</v>
      </c>
      <c r="D393" s="270">
        <v>484</v>
      </c>
      <c r="E393" s="270">
        <v>123</v>
      </c>
      <c r="F393" s="270">
        <v>378</v>
      </c>
      <c r="G393" s="638">
        <v>25.413223140495866</v>
      </c>
      <c r="H393" s="638">
        <v>78.099173553718998</v>
      </c>
      <c r="I393" s="278"/>
    </row>
    <row r="394" spans="1:9" x14ac:dyDescent="0.2">
      <c r="A394" s="637"/>
      <c r="B394" s="285" t="s">
        <v>300</v>
      </c>
      <c r="C394" s="270">
        <v>3129</v>
      </c>
      <c r="D394" s="270">
        <v>2915</v>
      </c>
      <c r="E394" s="270">
        <v>860</v>
      </c>
      <c r="F394" s="270">
        <v>1998</v>
      </c>
      <c r="G394" s="638">
        <v>29.502572898799311</v>
      </c>
      <c r="H394" s="638">
        <v>68.542024013722127</v>
      </c>
      <c r="I394" s="278"/>
    </row>
    <row r="395" spans="1:9" ht="20.100000000000001" customHeight="1" x14ac:dyDescent="0.2">
      <c r="A395" s="637" t="s">
        <v>1122</v>
      </c>
    </row>
    <row r="396" spans="1:9" ht="14.1" customHeight="1" x14ac:dyDescent="0.2">
      <c r="A396" s="637"/>
      <c r="B396" s="637" t="s">
        <v>1084</v>
      </c>
      <c r="C396" s="270">
        <v>29</v>
      </c>
      <c r="D396" s="270">
        <v>29</v>
      </c>
      <c r="E396" s="270">
        <v>6</v>
      </c>
      <c r="F396" s="270">
        <v>20</v>
      </c>
      <c r="G396" s="638">
        <v>20.689655172413794</v>
      </c>
      <c r="H396" s="638">
        <v>68.965517241379317</v>
      </c>
      <c r="I396" s="278"/>
    </row>
    <row r="397" spans="1:9" x14ac:dyDescent="0.2">
      <c r="A397" s="637"/>
      <c r="B397" s="637" t="s">
        <v>477</v>
      </c>
      <c r="C397" s="270">
        <v>63</v>
      </c>
      <c r="D397" s="270">
        <v>63</v>
      </c>
      <c r="E397" s="270">
        <v>14</v>
      </c>
      <c r="F397" s="270">
        <v>45</v>
      </c>
      <c r="G397" s="638">
        <v>22.222222222222221</v>
      </c>
      <c r="H397" s="638">
        <v>71.428571428571431</v>
      </c>
      <c r="I397" s="278"/>
    </row>
    <row r="398" spans="1:9" x14ac:dyDescent="0.2">
      <c r="A398" s="637"/>
      <c r="B398" s="637" t="s">
        <v>1118</v>
      </c>
      <c r="C398" s="270">
        <v>456</v>
      </c>
      <c r="D398" s="270">
        <v>454</v>
      </c>
      <c r="E398" s="270">
        <v>136</v>
      </c>
      <c r="F398" s="270">
        <v>267</v>
      </c>
      <c r="G398" s="638">
        <v>29.955947136563875</v>
      </c>
      <c r="H398" s="638">
        <v>58.810572687224671</v>
      </c>
      <c r="I398" s="278"/>
    </row>
    <row r="399" spans="1:9" x14ac:dyDescent="0.2">
      <c r="A399" s="637"/>
      <c r="B399" s="637" t="s">
        <v>480</v>
      </c>
      <c r="C399" s="270">
        <v>266</v>
      </c>
      <c r="D399" s="270">
        <v>262</v>
      </c>
      <c r="E399" s="270">
        <v>61</v>
      </c>
      <c r="F399" s="270">
        <v>165</v>
      </c>
      <c r="G399" s="638">
        <v>23.282442748091604</v>
      </c>
      <c r="H399" s="638">
        <v>62.977099236641223</v>
      </c>
      <c r="I399" s="278"/>
    </row>
    <row r="400" spans="1:9" x14ac:dyDescent="0.2">
      <c r="A400" s="637"/>
      <c r="B400" s="637" t="s">
        <v>481</v>
      </c>
      <c r="C400" s="270">
        <v>56</v>
      </c>
      <c r="D400" s="270">
        <v>46</v>
      </c>
      <c r="E400" s="270">
        <v>22</v>
      </c>
      <c r="F400" s="270">
        <v>39</v>
      </c>
      <c r="G400" s="638">
        <v>47.826086956521742</v>
      </c>
      <c r="H400" s="638">
        <v>84.782608695652172</v>
      </c>
      <c r="I400" s="278"/>
    </row>
    <row r="401" spans="1:9" x14ac:dyDescent="0.2">
      <c r="A401" s="637"/>
      <c r="B401" s="285" t="s">
        <v>300</v>
      </c>
      <c r="C401" s="270">
        <v>870</v>
      </c>
      <c r="D401" s="270">
        <v>854</v>
      </c>
      <c r="E401" s="270">
        <v>239</v>
      </c>
      <c r="F401" s="270">
        <v>536</v>
      </c>
      <c r="G401" s="638">
        <v>27.985948477751755</v>
      </c>
      <c r="H401" s="638">
        <v>62.763466042154569</v>
      </c>
      <c r="I401" s="278"/>
    </row>
    <row r="402" spans="1:9" ht="20.100000000000001" customHeight="1" x14ac:dyDescent="0.2">
      <c r="A402" s="637" t="s">
        <v>1123</v>
      </c>
    </row>
    <row r="403" spans="1:9" ht="14.1" customHeight="1" x14ac:dyDescent="0.2">
      <c r="A403" s="637"/>
      <c r="B403" s="637" t="s">
        <v>1084</v>
      </c>
      <c r="C403" s="270">
        <v>54</v>
      </c>
      <c r="D403" s="270">
        <v>54</v>
      </c>
      <c r="E403" s="270">
        <v>0</v>
      </c>
      <c r="F403" s="270">
        <v>3</v>
      </c>
      <c r="G403" s="638">
        <v>0</v>
      </c>
      <c r="H403" s="638">
        <v>5.5555555555555554</v>
      </c>
    </row>
    <row r="404" spans="1:9" x14ac:dyDescent="0.2">
      <c r="A404" s="637"/>
      <c r="B404" s="637" t="s">
        <v>477</v>
      </c>
      <c r="C404" s="270">
        <v>186</v>
      </c>
      <c r="D404" s="270">
        <v>146</v>
      </c>
      <c r="E404" s="270">
        <v>32</v>
      </c>
      <c r="F404" s="270">
        <v>100</v>
      </c>
      <c r="G404" s="638">
        <v>21.917808219178081</v>
      </c>
      <c r="H404" s="638">
        <v>68.493150684931507</v>
      </c>
    </row>
    <row r="405" spans="1:9" x14ac:dyDescent="0.2">
      <c r="A405" s="637"/>
      <c r="B405" s="637" t="s">
        <v>1118</v>
      </c>
      <c r="C405" s="270">
        <v>352</v>
      </c>
      <c r="D405" s="270">
        <v>350</v>
      </c>
      <c r="E405" s="270">
        <v>32</v>
      </c>
      <c r="F405" s="270">
        <v>134</v>
      </c>
      <c r="G405" s="638">
        <v>9.1428571428571423</v>
      </c>
      <c r="H405" s="638">
        <v>38.285714285714285</v>
      </c>
    </row>
    <row r="406" spans="1:9" x14ac:dyDescent="0.2">
      <c r="A406" s="637"/>
      <c r="B406" s="637" t="s">
        <v>1085</v>
      </c>
      <c r="C406" s="270">
        <v>193</v>
      </c>
      <c r="D406" s="270">
        <v>193</v>
      </c>
      <c r="E406" s="270">
        <v>32</v>
      </c>
      <c r="F406" s="270">
        <v>78</v>
      </c>
      <c r="G406" s="638">
        <v>16.580310880829018</v>
      </c>
      <c r="H406" s="638">
        <v>40.414507772020727</v>
      </c>
    </row>
    <row r="407" spans="1:9" x14ac:dyDescent="0.2">
      <c r="A407" s="637"/>
      <c r="B407" s="637" t="s">
        <v>480</v>
      </c>
      <c r="C407" s="270">
        <v>3800</v>
      </c>
      <c r="D407" s="270">
        <v>3604</v>
      </c>
      <c r="E407" s="270">
        <v>1497</v>
      </c>
      <c r="F407" s="270">
        <v>3089</v>
      </c>
      <c r="G407" s="638">
        <v>41.537180910099892</v>
      </c>
      <c r="H407" s="638">
        <v>85.710321864594903</v>
      </c>
    </row>
    <row r="408" spans="1:9" x14ac:dyDescent="0.2">
      <c r="A408" s="637"/>
      <c r="B408" s="637" t="s">
        <v>481</v>
      </c>
      <c r="C408" s="270">
        <v>698</v>
      </c>
      <c r="D408" s="270">
        <v>628</v>
      </c>
      <c r="E408" s="270">
        <v>336</v>
      </c>
      <c r="F408" s="270">
        <v>567</v>
      </c>
      <c r="G408" s="638">
        <v>53.503184713375795</v>
      </c>
      <c r="H408" s="638">
        <v>90.286624203821646</v>
      </c>
    </row>
    <row r="409" spans="1:9" x14ac:dyDescent="0.2">
      <c r="A409" s="637"/>
      <c r="B409" s="285" t="s">
        <v>300</v>
      </c>
      <c r="C409" s="270">
        <v>5283</v>
      </c>
      <c r="D409" s="270">
        <v>4975</v>
      </c>
      <c r="E409" s="270">
        <v>1929</v>
      </c>
      <c r="F409" s="270">
        <v>3971</v>
      </c>
      <c r="G409" s="638">
        <v>38.773869346733669</v>
      </c>
      <c r="H409" s="638">
        <v>79.819095477386938</v>
      </c>
    </row>
    <row r="410" spans="1:9" ht="20.100000000000001" customHeight="1" x14ac:dyDescent="0.2">
      <c r="A410" s="637" t="s">
        <v>1124</v>
      </c>
    </row>
    <row r="411" spans="1:9" ht="14.1" customHeight="1" x14ac:dyDescent="0.2">
      <c r="A411" s="637"/>
      <c r="B411" s="637" t="s">
        <v>1084</v>
      </c>
      <c r="C411" s="270">
        <v>203</v>
      </c>
      <c r="D411" s="270">
        <v>203</v>
      </c>
      <c r="E411" s="270">
        <v>5</v>
      </c>
      <c r="F411" s="270">
        <v>50</v>
      </c>
      <c r="G411" s="638">
        <v>2.4630541871921183</v>
      </c>
      <c r="H411" s="638">
        <v>24.630541871921181</v>
      </c>
    </row>
    <row r="412" spans="1:9" x14ac:dyDescent="0.2">
      <c r="A412" s="637"/>
      <c r="B412" s="637" t="s">
        <v>477</v>
      </c>
      <c r="C412" s="270">
        <v>5</v>
      </c>
      <c r="D412" s="270">
        <v>4</v>
      </c>
      <c r="E412" s="270">
        <v>0</v>
      </c>
      <c r="F412" s="270">
        <v>2</v>
      </c>
      <c r="G412" s="638">
        <v>0</v>
      </c>
      <c r="H412" s="638">
        <v>50</v>
      </c>
    </row>
    <row r="413" spans="1:9" x14ac:dyDescent="0.2">
      <c r="A413" s="637"/>
      <c r="B413" s="637" t="s">
        <v>1118</v>
      </c>
      <c r="C413" s="270">
        <v>259</v>
      </c>
      <c r="D413" s="270">
        <v>259</v>
      </c>
      <c r="E413" s="270">
        <v>128</v>
      </c>
      <c r="F413" s="270">
        <v>214</v>
      </c>
      <c r="G413" s="638">
        <v>49.420849420849422</v>
      </c>
      <c r="H413" s="638">
        <v>82.625482625482633</v>
      </c>
    </row>
    <row r="414" spans="1:9" x14ac:dyDescent="0.2">
      <c r="A414" s="637"/>
      <c r="B414" s="637" t="s">
        <v>1085</v>
      </c>
      <c r="C414" s="270">
        <v>46</v>
      </c>
      <c r="D414" s="270">
        <v>46</v>
      </c>
      <c r="E414" s="270">
        <v>0</v>
      </c>
      <c r="F414" s="270">
        <v>0</v>
      </c>
      <c r="G414" s="638">
        <v>0</v>
      </c>
      <c r="H414" s="638">
        <v>0</v>
      </c>
    </row>
    <row r="415" spans="1:9" x14ac:dyDescent="0.2">
      <c r="A415" s="637"/>
      <c r="B415" s="637" t="s">
        <v>480</v>
      </c>
      <c r="C415" s="270">
        <v>811</v>
      </c>
      <c r="D415" s="270">
        <v>785</v>
      </c>
      <c r="E415" s="270">
        <v>420</v>
      </c>
      <c r="F415" s="270">
        <v>672</v>
      </c>
      <c r="G415" s="638">
        <v>53.503184713375795</v>
      </c>
      <c r="H415" s="638">
        <v>85.605095541401283</v>
      </c>
    </row>
    <row r="416" spans="1:9" x14ac:dyDescent="0.2">
      <c r="A416" s="637"/>
      <c r="B416" s="637" t="s">
        <v>481</v>
      </c>
      <c r="C416" s="270">
        <v>207</v>
      </c>
      <c r="D416" s="270">
        <v>202</v>
      </c>
      <c r="E416" s="270">
        <v>101</v>
      </c>
      <c r="F416" s="270">
        <v>180</v>
      </c>
      <c r="G416" s="638">
        <v>50</v>
      </c>
      <c r="H416" s="638">
        <v>89.10891089108911</v>
      </c>
    </row>
    <row r="417" spans="1:18" x14ac:dyDescent="0.2">
      <c r="A417" s="637"/>
      <c r="B417" s="285" t="s">
        <v>300</v>
      </c>
      <c r="C417" s="270">
        <v>1531</v>
      </c>
      <c r="D417" s="270">
        <v>1499</v>
      </c>
      <c r="E417" s="270">
        <v>654</v>
      </c>
      <c r="F417" s="270">
        <v>1118</v>
      </c>
      <c r="G417" s="638">
        <v>43.62908605737158</v>
      </c>
      <c r="H417" s="638">
        <v>74.583055370246825</v>
      </c>
    </row>
    <row r="418" spans="1:18" ht="20.100000000000001" customHeight="1" x14ac:dyDescent="0.2">
      <c r="A418" s="637" t="s">
        <v>1125</v>
      </c>
    </row>
    <row r="419" spans="1:18" ht="14.1" customHeight="1" x14ac:dyDescent="0.2">
      <c r="A419" s="637"/>
      <c r="B419" s="637" t="s">
        <v>1084</v>
      </c>
      <c r="C419" s="270">
        <v>140</v>
      </c>
      <c r="D419" s="270">
        <v>137</v>
      </c>
      <c r="E419" s="270">
        <v>4</v>
      </c>
      <c r="F419" s="270">
        <v>18</v>
      </c>
      <c r="G419" s="638">
        <v>2.9197080291970803</v>
      </c>
      <c r="H419" s="638">
        <v>13.138686131386862</v>
      </c>
    </row>
    <row r="420" spans="1:18" x14ac:dyDescent="0.2">
      <c r="A420" s="637"/>
      <c r="B420" s="637" t="s">
        <v>477</v>
      </c>
      <c r="C420" s="270">
        <v>989</v>
      </c>
      <c r="D420" s="270">
        <v>917</v>
      </c>
      <c r="E420" s="270">
        <v>285</v>
      </c>
      <c r="F420" s="270">
        <v>678</v>
      </c>
      <c r="G420" s="638">
        <v>31.079607415485277</v>
      </c>
      <c r="H420" s="638">
        <v>73.936750272628132</v>
      </c>
    </row>
    <row r="421" spans="1:18" x14ac:dyDescent="0.2">
      <c r="A421" s="637"/>
      <c r="B421" s="637" t="s">
        <v>1118</v>
      </c>
      <c r="C421" s="270">
        <v>744</v>
      </c>
      <c r="D421" s="270">
        <v>736</v>
      </c>
      <c r="E421" s="270">
        <v>279</v>
      </c>
      <c r="F421" s="270">
        <v>556</v>
      </c>
      <c r="G421" s="638">
        <v>37.907608695652172</v>
      </c>
      <c r="H421" s="638">
        <v>75.543478260869563</v>
      </c>
    </row>
    <row r="422" spans="1:18" x14ac:dyDescent="0.2">
      <c r="A422" s="637"/>
      <c r="B422" s="637" t="s">
        <v>1085</v>
      </c>
      <c r="C422" s="270">
        <v>10</v>
      </c>
      <c r="D422" s="270">
        <v>10</v>
      </c>
      <c r="E422" s="270">
        <v>0</v>
      </c>
      <c r="F422" s="270">
        <v>1</v>
      </c>
      <c r="G422" s="638">
        <v>0</v>
      </c>
      <c r="H422" s="638">
        <v>10</v>
      </c>
    </row>
    <row r="423" spans="1:18" x14ac:dyDescent="0.2">
      <c r="A423" s="637"/>
      <c r="B423" s="637" t="s">
        <v>480</v>
      </c>
      <c r="C423" s="270">
        <v>1693</v>
      </c>
      <c r="D423" s="270">
        <v>1660</v>
      </c>
      <c r="E423" s="270">
        <v>868</v>
      </c>
      <c r="F423" s="270">
        <v>1481</v>
      </c>
      <c r="G423" s="638">
        <v>52.289156626506028</v>
      </c>
      <c r="H423" s="638">
        <v>89.216867469879517</v>
      </c>
    </row>
    <row r="424" spans="1:18" x14ac:dyDescent="0.2">
      <c r="A424" s="637"/>
      <c r="B424" s="637" t="s">
        <v>481</v>
      </c>
      <c r="C424" s="270">
        <v>1073</v>
      </c>
      <c r="D424" s="270">
        <v>975</v>
      </c>
      <c r="E424" s="270">
        <v>613</v>
      </c>
      <c r="F424" s="270">
        <v>917</v>
      </c>
      <c r="G424" s="638">
        <v>62.871794871794876</v>
      </c>
      <c r="H424" s="638">
        <v>94.051282051282044</v>
      </c>
    </row>
    <row r="425" spans="1:18" x14ac:dyDescent="0.2">
      <c r="A425" s="637"/>
      <c r="B425" s="285" t="s">
        <v>300</v>
      </c>
      <c r="C425" s="270">
        <v>4649</v>
      </c>
      <c r="D425" s="270">
        <v>4435</v>
      </c>
      <c r="E425" s="270">
        <v>2049</v>
      </c>
      <c r="F425" s="270">
        <v>3651</v>
      </c>
      <c r="G425" s="638">
        <v>46.200676437429536</v>
      </c>
      <c r="H425" s="638">
        <v>82.322435174746332</v>
      </c>
    </row>
    <row r="426" spans="1:18" ht="20.100000000000001" customHeight="1" x14ac:dyDescent="0.2">
      <c r="A426" s="637" t="s">
        <v>1139</v>
      </c>
    </row>
    <row r="427" spans="1:18" x14ac:dyDescent="0.2">
      <c r="A427" s="637"/>
      <c r="B427" s="285" t="s">
        <v>300</v>
      </c>
      <c r="C427" s="270">
        <v>2</v>
      </c>
      <c r="D427" s="270">
        <v>1</v>
      </c>
      <c r="E427" s="270">
        <v>0</v>
      </c>
      <c r="F427" s="270">
        <v>1</v>
      </c>
      <c r="G427" s="639" t="s">
        <v>487</v>
      </c>
      <c r="H427" s="639" t="s">
        <v>487</v>
      </c>
    </row>
    <row r="428" spans="1:18" x14ac:dyDescent="0.2">
      <c r="A428" s="637"/>
      <c r="B428" s="285"/>
      <c r="C428" s="270"/>
      <c r="D428" s="270"/>
      <c r="E428" s="270"/>
      <c r="F428" s="270"/>
      <c r="G428" s="639"/>
      <c r="H428" s="639"/>
    </row>
    <row r="429" spans="1:18" ht="15" customHeight="1" x14ac:dyDescent="0.2">
      <c r="A429" s="637" t="s">
        <v>234</v>
      </c>
    </row>
    <row r="430" spans="1:18" ht="14.1" customHeight="1" x14ac:dyDescent="0.2">
      <c r="A430" s="637"/>
      <c r="B430" s="637" t="s">
        <v>1084</v>
      </c>
      <c r="C430" s="270">
        <v>46512</v>
      </c>
      <c r="D430" s="270">
        <v>45654</v>
      </c>
      <c r="E430" s="270">
        <v>10822</v>
      </c>
      <c r="F430" s="270">
        <v>21824</v>
      </c>
      <c r="G430" s="638">
        <v>23.704385157927018</v>
      </c>
      <c r="H430" s="638">
        <v>47.803040259342005</v>
      </c>
      <c r="L430" s="270"/>
      <c r="M430" s="270"/>
      <c r="N430" s="270"/>
      <c r="O430" s="270"/>
      <c r="P430" s="270"/>
      <c r="Q430" s="270"/>
      <c r="R430" s="270"/>
    </row>
    <row r="431" spans="1:18" x14ac:dyDescent="0.2">
      <c r="B431" s="637" t="s">
        <v>477</v>
      </c>
      <c r="C431" s="270">
        <v>40514</v>
      </c>
      <c r="D431" s="270">
        <v>38640</v>
      </c>
      <c r="E431" s="270">
        <v>13036</v>
      </c>
      <c r="F431" s="270">
        <v>29163</v>
      </c>
      <c r="G431" s="638">
        <v>33.737060041407865</v>
      </c>
      <c r="H431" s="638">
        <v>75.473602484472053</v>
      </c>
      <c r="L431" s="270"/>
      <c r="M431" s="270"/>
      <c r="N431" s="270"/>
      <c r="O431" s="270"/>
      <c r="P431" s="270"/>
      <c r="Q431" s="270"/>
      <c r="R431" s="270"/>
    </row>
    <row r="432" spans="1:18" x14ac:dyDescent="0.2">
      <c r="B432" s="637" t="s">
        <v>1118</v>
      </c>
      <c r="C432" s="270">
        <v>1933</v>
      </c>
      <c r="D432" s="270">
        <v>1920</v>
      </c>
      <c r="E432" s="270">
        <v>642</v>
      </c>
      <c r="F432" s="270">
        <v>1262</v>
      </c>
      <c r="G432" s="638">
        <v>33.4375</v>
      </c>
      <c r="H432" s="638">
        <v>65.729166666666671</v>
      </c>
      <c r="L432" s="270"/>
      <c r="M432" s="270"/>
      <c r="N432" s="270"/>
      <c r="O432" s="270"/>
      <c r="P432" s="270"/>
      <c r="Q432" s="270"/>
      <c r="R432" s="270"/>
    </row>
    <row r="433" spans="1:18" x14ac:dyDescent="0.2">
      <c r="B433" s="637" t="s">
        <v>1085</v>
      </c>
      <c r="C433" s="270">
        <v>11722</v>
      </c>
      <c r="D433" s="270">
        <v>10717</v>
      </c>
      <c r="E433" s="270">
        <v>5315</v>
      </c>
      <c r="F433" s="270">
        <v>7844</v>
      </c>
      <c r="G433" s="638">
        <v>49.594102827283756</v>
      </c>
      <c r="H433" s="638">
        <v>73.192124661752359</v>
      </c>
      <c r="L433" s="270"/>
      <c r="M433" s="270"/>
      <c r="N433" s="270"/>
      <c r="O433" s="270"/>
      <c r="P433" s="270"/>
      <c r="Q433" s="270"/>
      <c r="R433" s="270"/>
    </row>
    <row r="434" spans="1:18" x14ac:dyDescent="0.2">
      <c r="B434" s="637" t="s">
        <v>480</v>
      </c>
      <c r="C434" s="270">
        <v>229127</v>
      </c>
      <c r="D434" s="270">
        <v>223236</v>
      </c>
      <c r="E434" s="270">
        <v>102310</v>
      </c>
      <c r="F434" s="270">
        <v>189235</v>
      </c>
      <c r="G434" s="638">
        <v>45.830421616585134</v>
      </c>
      <c r="H434" s="638">
        <v>84.769033668404731</v>
      </c>
      <c r="L434" s="270"/>
      <c r="M434" s="270"/>
      <c r="N434" s="270"/>
      <c r="O434" s="270"/>
      <c r="P434" s="270"/>
      <c r="Q434" s="270"/>
      <c r="R434" s="270"/>
    </row>
    <row r="435" spans="1:18" x14ac:dyDescent="0.2">
      <c r="B435" s="637" t="s">
        <v>481</v>
      </c>
      <c r="C435" s="270">
        <v>80640</v>
      </c>
      <c r="D435" s="270">
        <v>74796</v>
      </c>
      <c r="E435" s="270">
        <v>25681</v>
      </c>
      <c r="F435" s="270">
        <v>65187</v>
      </c>
      <c r="G435" s="638">
        <v>34.334723782020426</v>
      </c>
      <c r="H435" s="638">
        <v>87.153056313171831</v>
      </c>
      <c r="L435" s="270"/>
      <c r="M435" s="270"/>
      <c r="N435" s="270"/>
      <c r="O435" s="270"/>
      <c r="P435" s="270"/>
      <c r="Q435" s="270"/>
      <c r="R435" s="270"/>
    </row>
    <row r="436" spans="1:18" x14ac:dyDescent="0.2">
      <c r="B436" s="285" t="s">
        <v>300</v>
      </c>
      <c r="C436" s="270">
        <v>410448</v>
      </c>
      <c r="D436" s="270">
        <v>394963</v>
      </c>
      <c r="E436" s="270">
        <v>157806</v>
      </c>
      <c r="F436" s="270">
        <v>314515</v>
      </c>
      <c r="G436" s="638">
        <v>39.954628661418916</v>
      </c>
      <c r="H436" s="638">
        <v>79.631509786992709</v>
      </c>
      <c r="L436" s="270"/>
      <c r="M436" s="270"/>
      <c r="N436" s="270"/>
      <c r="O436" s="270"/>
      <c r="P436" s="270"/>
      <c r="Q436" s="270"/>
      <c r="R436" s="270"/>
    </row>
    <row r="437" spans="1:18" s="278" customFormat="1" x14ac:dyDescent="0.2">
      <c r="A437" s="278" t="s">
        <v>1078</v>
      </c>
      <c r="B437" s="621"/>
      <c r="C437" s="270"/>
      <c r="D437" s="270"/>
      <c r="E437" s="270"/>
      <c r="G437" s="270"/>
      <c r="H437" s="270"/>
    </row>
    <row r="438" spans="1:18" s="278" customFormat="1" x14ac:dyDescent="0.2">
      <c r="A438" s="278" t="s">
        <v>1079</v>
      </c>
      <c r="B438" s="621"/>
      <c r="C438" s="270"/>
      <c r="D438" s="270"/>
      <c r="E438" s="270"/>
      <c r="G438" s="270"/>
      <c r="H438" s="270"/>
    </row>
    <row r="439" spans="1:18" s="278" customFormat="1" ht="6" customHeight="1" x14ac:dyDescent="0.2">
      <c r="F439" s="270"/>
    </row>
    <row r="440" spans="1:18" s="278" customFormat="1" x14ac:dyDescent="0.2">
      <c r="A440" s="596" t="s">
        <v>94</v>
      </c>
      <c r="F440" s="270"/>
    </row>
    <row r="441" spans="1:18" x14ac:dyDescent="0.2">
      <c r="F441" s="270"/>
    </row>
    <row r="449" spans="6:6" x14ac:dyDescent="0.2">
      <c r="F449" s="270"/>
    </row>
    <row r="450" spans="6:6" x14ac:dyDescent="0.2">
      <c r="F450" s="270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42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RowHeight="12.75" x14ac:dyDescent="0.2"/>
  <cols>
    <col min="1" max="1" width="26.5703125" style="152" customWidth="1"/>
    <col min="2" max="2" width="26.42578125" style="152" customWidth="1"/>
    <col min="3" max="3" width="26.5703125" style="152" bestFit="1" customWidth="1"/>
    <col min="4" max="4" width="40.140625" style="152" bestFit="1" customWidth="1"/>
    <col min="5" max="5" width="44.5703125" style="152" bestFit="1" customWidth="1"/>
    <col min="6" max="16384" width="11.42578125" style="152"/>
  </cols>
  <sheetData>
    <row r="1" spans="1:8" s="640" customFormat="1" ht="20.25" customHeight="1" x14ac:dyDescent="0.2">
      <c r="A1" s="998" t="s">
        <v>61</v>
      </c>
      <c r="B1" s="998"/>
      <c r="C1" s="998"/>
      <c r="D1" s="998"/>
      <c r="E1" s="998"/>
    </row>
    <row r="2" spans="1:8" x14ac:dyDescent="0.2">
      <c r="A2" s="559"/>
      <c r="B2" s="559"/>
      <c r="C2" s="559"/>
      <c r="D2" s="559"/>
      <c r="E2" s="559"/>
    </row>
    <row r="3" spans="1:8" ht="15.75" customHeight="1" x14ac:dyDescent="0.2">
      <c r="A3" s="999" t="s">
        <v>1140</v>
      </c>
      <c r="B3" s="999"/>
      <c r="C3" s="999"/>
      <c r="D3" s="999"/>
      <c r="E3" s="999"/>
      <c r="H3" s="641"/>
    </row>
    <row r="4" spans="1:8" x14ac:dyDescent="0.2">
      <c r="A4" s="642"/>
      <c r="B4" s="642"/>
      <c r="C4" s="642"/>
      <c r="D4" s="642"/>
      <c r="E4" s="642"/>
      <c r="H4" s="641"/>
    </row>
    <row r="5" spans="1:8" x14ac:dyDescent="0.2">
      <c r="A5" s="643"/>
      <c r="B5" s="644" t="s">
        <v>1141</v>
      </c>
      <c r="C5" s="644" t="s">
        <v>1142</v>
      </c>
      <c r="D5" s="1000" t="s">
        <v>1143</v>
      </c>
      <c r="E5" s="1003" t="s">
        <v>1144</v>
      </c>
      <c r="G5" s="645"/>
      <c r="H5" s="646"/>
    </row>
    <row r="6" spans="1:8" x14ac:dyDescent="0.2">
      <c r="A6" s="643" t="s">
        <v>1145</v>
      </c>
      <c r="B6" s="1006" t="s">
        <v>1146</v>
      </c>
      <c r="C6" s="643" t="s">
        <v>1147</v>
      </c>
      <c r="D6" s="1001"/>
      <c r="E6" s="1004"/>
    </row>
    <row r="7" spans="1:8" ht="14.25" x14ac:dyDescent="0.2">
      <c r="A7" s="644"/>
      <c r="B7" s="1002"/>
      <c r="C7" s="644" t="s">
        <v>1148</v>
      </c>
      <c r="D7" s="1002"/>
      <c r="E7" s="1005"/>
    </row>
    <row r="9" spans="1:8" x14ac:dyDescent="0.2">
      <c r="A9" s="152" t="s">
        <v>1149</v>
      </c>
      <c r="B9" s="152" t="s">
        <v>1149</v>
      </c>
      <c r="D9" s="152" t="s">
        <v>1150</v>
      </c>
      <c r="E9" s="152" t="s">
        <v>1149</v>
      </c>
    </row>
    <row r="10" spans="1:8" x14ac:dyDescent="0.2">
      <c r="A10" s="152" t="s">
        <v>1151</v>
      </c>
      <c r="B10" s="152" t="s">
        <v>1152</v>
      </c>
      <c r="D10" s="152" t="s">
        <v>1153</v>
      </c>
      <c r="E10" s="152" t="s">
        <v>1152</v>
      </c>
    </row>
    <row r="11" spans="1:8" ht="14.25" x14ac:dyDescent="0.2">
      <c r="D11" s="152" t="s">
        <v>1154</v>
      </c>
    </row>
    <row r="12" spans="1:8" x14ac:dyDescent="0.2">
      <c r="E12" s="152" t="s">
        <v>1150</v>
      </c>
    </row>
    <row r="13" spans="1:8" x14ac:dyDescent="0.2">
      <c r="D13" s="152" t="s">
        <v>1155</v>
      </c>
      <c r="E13" s="152" t="s">
        <v>1153</v>
      </c>
    </row>
    <row r="14" spans="1:8" ht="14.25" x14ac:dyDescent="0.2">
      <c r="D14" s="152" t="s">
        <v>1156</v>
      </c>
      <c r="E14" s="152" t="s">
        <v>1157</v>
      </c>
    </row>
    <row r="16" spans="1:8" x14ac:dyDescent="0.2">
      <c r="D16" s="152" t="s">
        <v>483</v>
      </c>
      <c r="E16" s="152" t="s">
        <v>483</v>
      </c>
    </row>
    <row r="18" spans="2:5" x14ac:dyDescent="0.2">
      <c r="B18" s="152" t="s">
        <v>1158</v>
      </c>
      <c r="C18" s="152" t="s">
        <v>1159</v>
      </c>
      <c r="D18" s="152" t="s">
        <v>485</v>
      </c>
      <c r="E18" s="152" t="s">
        <v>1160</v>
      </c>
    </row>
    <row r="19" spans="2:5" x14ac:dyDescent="0.2">
      <c r="B19" s="152" t="s">
        <v>1161</v>
      </c>
    </row>
    <row r="20" spans="2:5" x14ac:dyDescent="0.2">
      <c r="D20" s="152" t="s">
        <v>1162</v>
      </c>
      <c r="E20" s="152" t="s">
        <v>1163</v>
      </c>
    </row>
    <row r="21" spans="2:5" x14ac:dyDescent="0.2">
      <c r="D21" s="152" t="s">
        <v>1164</v>
      </c>
    </row>
    <row r="22" spans="2:5" x14ac:dyDescent="0.2">
      <c r="E22" s="152" t="s">
        <v>485</v>
      </c>
    </row>
    <row r="23" spans="2:5" x14ac:dyDescent="0.2">
      <c r="D23" s="152" t="s">
        <v>1158</v>
      </c>
    </row>
    <row r="24" spans="2:5" x14ac:dyDescent="0.2">
      <c r="D24" s="152" t="s">
        <v>1161</v>
      </c>
      <c r="E24" s="152" t="s">
        <v>1165</v>
      </c>
    </row>
    <row r="26" spans="2:5" x14ac:dyDescent="0.2">
      <c r="E26" s="152" t="s">
        <v>1166</v>
      </c>
    </row>
    <row r="28" spans="2:5" x14ac:dyDescent="0.2">
      <c r="E28" s="152" t="s">
        <v>1167</v>
      </c>
    </row>
    <row r="29" spans="2:5" x14ac:dyDescent="0.2">
      <c r="E29" s="152" t="s">
        <v>1168</v>
      </c>
    </row>
    <row r="30" spans="2:5" ht="12.75" customHeight="1" x14ac:dyDescent="0.2"/>
    <row r="31" spans="2:5" ht="12.75" customHeight="1" x14ac:dyDescent="0.2">
      <c r="E31" s="152" t="s">
        <v>1169</v>
      </c>
    </row>
    <row r="32" spans="2:5" ht="12.75" customHeight="1" x14ac:dyDescent="0.2">
      <c r="E32" s="152" t="s">
        <v>1170</v>
      </c>
    </row>
    <row r="33" spans="2:5" ht="12.75" customHeight="1" x14ac:dyDescent="0.2"/>
    <row r="34" spans="2:5" ht="12.75" customHeight="1" x14ac:dyDescent="0.2">
      <c r="E34" s="152" t="s">
        <v>1171</v>
      </c>
    </row>
    <row r="35" spans="2:5" ht="12.75" customHeight="1" x14ac:dyDescent="0.2"/>
    <row r="36" spans="2:5" ht="12.75" customHeight="1" x14ac:dyDescent="0.2"/>
    <row r="37" spans="2:5" x14ac:dyDescent="0.2">
      <c r="B37" s="152" t="s">
        <v>1172</v>
      </c>
      <c r="C37" s="152" t="s">
        <v>1173</v>
      </c>
      <c r="D37" s="152" t="s">
        <v>489</v>
      </c>
      <c r="E37" s="152" t="s">
        <v>1174</v>
      </c>
    </row>
    <row r="38" spans="2:5" x14ac:dyDescent="0.2">
      <c r="B38" s="152" t="s">
        <v>1161</v>
      </c>
    </row>
    <row r="39" spans="2:5" x14ac:dyDescent="0.2">
      <c r="D39" s="152" t="s">
        <v>1175</v>
      </c>
      <c r="E39" s="152" t="s">
        <v>1176</v>
      </c>
    </row>
    <row r="40" spans="2:5" x14ac:dyDescent="0.2">
      <c r="D40" s="152" t="s">
        <v>1164</v>
      </c>
    </row>
    <row r="41" spans="2:5" x14ac:dyDescent="0.2">
      <c r="E41" s="152" t="s">
        <v>1177</v>
      </c>
    </row>
    <row r="42" spans="2:5" x14ac:dyDescent="0.2">
      <c r="D42" s="152" t="s">
        <v>1172</v>
      </c>
    </row>
    <row r="43" spans="2:5" x14ac:dyDescent="0.2">
      <c r="D43" s="152" t="s">
        <v>1161</v>
      </c>
      <c r="E43" s="152" t="s">
        <v>489</v>
      </c>
    </row>
    <row r="45" spans="2:5" x14ac:dyDescent="0.2">
      <c r="E45" s="152" t="s">
        <v>1178</v>
      </c>
    </row>
    <row r="47" spans="2:5" x14ac:dyDescent="0.2">
      <c r="E47" s="152" t="s">
        <v>1179</v>
      </c>
    </row>
    <row r="49" spans="2:5" x14ac:dyDescent="0.2">
      <c r="E49" s="152" t="s">
        <v>1167</v>
      </c>
    </row>
    <row r="50" spans="2:5" x14ac:dyDescent="0.2">
      <c r="E50" s="152" t="s">
        <v>1180</v>
      </c>
    </row>
    <row r="52" spans="2:5" x14ac:dyDescent="0.2">
      <c r="E52" s="152" t="s">
        <v>1181</v>
      </c>
    </row>
    <row r="55" spans="2:5" x14ac:dyDescent="0.2">
      <c r="B55" s="152" t="s">
        <v>493</v>
      </c>
      <c r="D55" s="152" t="s">
        <v>492</v>
      </c>
      <c r="E55" s="152" t="s">
        <v>1182</v>
      </c>
    </row>
    <row r="57" spans="2:5" x14ac:dyDescent="0.2">
      <c r="D57" s="152" t="s">
        <v>493</v>
      </c>
      <c r="E57" s="152" t="s">
        <v>1183</v>
      </c>
    </row>
    <row r="59" spans="2:5" x14ac:dyDescent="0.2">
      <c r="D59" s="152" t="s">
        <v>494</v>
      </c>
      <c r="E59" s="152" t="s">
        <v>1184</v>
      </c>
    </row>
    <row r="61" spans="2:5" x14ac:dyDescent="0.2">
      <c r="E61" s="152" t="s">
        <v>1185</v>
      </c>
    </row>
    <row r="63" spans="2:5" x14ac:dyDescent="0.2">
      <c r="E63" s="152" t="s">
        <v>494</v>
      </c>
    </row>
    <row r="65" spans="2:5" x14ac:dyDescent="0.2">
      <c r="E65" s="152" t="s">
        <v>1186</v>
      </c>
    </row>
    <row r="68" spans="2:5" x14ac:dyDescent="0.2">
      <c r="B68" s="152" t="s">
        <v>497</v>
      </c>
      <c r="D68" s="152" t="s">
        <v>495</v>
      </c>
      <c r="E68" s="152" t="s">
        <v>1187</v>
      </c>
    </row>
    <row r="70" spans="2:5" x14ac:dyDescent="0.2">
      <c r="D70" s="152" t="s">
        <v>496</v>
      </c>
      <c r="E70" s="152" t="s">
        <v>495</v>
      </c>
    </row>
    <row r="72" spans="2:5" x14ac:dyDescent="0.2">
      <c r="D72" s="152" t="s">
        <v>497</v>
      </c>
      <c r="E72" s="152" t="s">
        <v>496</v>
      </c>
    </row>
    <row r="74" spans="2:5" x14ac:dyDescent="0.2">
      <c r="D74" s="152" t="s">
        <v>1188</v>
      </c>
      <c r="E74" s="152" t="s">
        <v>1189</v>
      </c>
    </row>
    <row r="75" spans="2:5" x14ac:dyDescent="0.2">
      <c r="D75" s="152" t="s">
        <v>1190</v>
      </c>
    </row>
    <row r="76" spans="2:5" x14ac:dyDescent="0.2">
      <c r="E76" s="152" t="s">
        <v>1191</v>
      </c>
    </row>
    <row r="77" spans="2:5" x14ac:dyDescent="0.2">
      <c r="D77" s="152" t="s">
        <v>499</v>
      </c>
    </row>
    <row r="78" spans="2:5" x14ac:dyDescent="0.2">
      <c r="E78" s="152" t="s">
        <v>1192</v>
      </c>
    </row>
    <row r="79" spans="2:5" x14ac:dyDescent="0.2">
      <c r="D79" s="152" t="s">
        <v>500</v>
      </c>
    </row>
    <row r="80" spans="2:5" x14ac:dyDescent="0.2">
      <c r="E80" s="152" t="s">
        <v>1193</v>
      </c>
    </row>
    <row r="82" spans="2:5" x14ac:dyDescent="0.2">
      <c r="E82" s="152" t="s">
        <v>1194</v>
      </c>
    </row>
    <row r="84" spans="2:5" x14ac:dyDescent="0.2">
      <c r="E84" s="152" t="s">
        <v>1195</v>
      </c>
    </row>
    <row r="86" spans="2:5" x14ac:dyDescent="0.2">
      <c r="E86" s="152" t="s">
        <v>499</v>
      </c>
    </row>
    <row r="88" spans="2:5" x14ac:dyDescent="0.2">
      <c r="E88" s="152" t="s">
        <v>1196</v>
      </c>
    </row>
    <row r="90" spans="2:5" x14ac:dyDescent="0.2">
      <c r="B90" s="152" t="s">
        <v>1197</v>
      </c>
      <c r="D90" s="152" t="s">
        <v>1198</v>
      </c>
      <c r="E90" s="152" t="s">
        <v>1197</v>
      </c>
    </row>
    <row r="91" spans="2:5" x14ac:dyDescent="0.2">
      <c r="B91" s="152" t="s">
        <v>1199</v>
      </c>
      <c r="D91" s="152" t="s">
        <v>1200</v>
      </c>
      <c r="E91" s="152" t="s">
        <v>1201</v>
      </c>
    </row>
    <row r="92" spans="2:5" x14ac:dyDescent="0.2">
      <c r="D92" s="152" t="s">
        <v>1202</v>
      </c>
    </row>
    <row r="94" spans="2:5" x14ac:dyDescent="0.2">
      <c r="D94" s="152" t="s">
        <v>502</v>
      </c>
      <c r="E94" s="152" t="s">
        <v>1203</v>
      </c>
    </row>
    <row r="95" spans="2:5" x14ac:dyDescent="0.2">
      <c r="E95" s="152" t="s">
        <v>1204</v>
      </c>
    </row>
    <row r="97" spans="1:5" x14ac:dyDescent="0.2">
      <c r="E97" s="152" t="s">
        <v>502</v>
      </c>
    </row>
    <row r="100" spans="1:5" x14ac:dyDescent="0.2">
      <c r="A100" s="152" t="s">
        <v>1205</v>
      </c>
    </row>
    <row r="101" spans="1:5" x14ac:dyDescent="0.2">
      <c r="A101" s="152" t="s">
        <v>1206</v>
      </c>
    </row>
    <row r="102" spans="1:5" x14ac:dyDescent="0.2">
      <c r="A102" s="152" t="s">
        <v>1207</v>
      </c>
    </row>
    <row r="104" spans="1:5" x14ac:dyDescent="0.2">
      <c r="A104" s="647" t="s">
        <v>94</v>
      </c>
      <c r="B104" s="647"/>
      <c r="C104" s="648"/>
      <c r="D104" s="649"/>
      <c r="E104" s="559"/>
    </row>
    <row r="105" spans="1:5" x14ac:dyDescent="0.2">
      <c r="A105" s="152" t="s">
        <v>1208</v>
      </c>
      <c r="B105" s="152" t="s">
        <v>1209</v>
      </c>
      <c r="D105" s="152" t="s">
        <v>1210</v>
      </c>
      <c r="E105" s="152" t="s">
        <v>1211</v>
      </c>
    </row>
    <row r="106" spans="1:5" x14ac:dyDescent="0.2">
      <c r="A106" s="152" t="s">
        <v>1149</v>
      </c>
      <c r="B106" s="152" t="s">
        <v>1212</v>
      </c>
      <c r="D106" s="152" t="s">
        <v>1213</v>
      </c>
      <c r="E106" s="152" t="s">
        <v>1214</v>
      </c>
    </row>
    <row r="107" spans="1:5" x14ac:dyDescent="0.2">
      <c r="A107" s="152" t="s">
        <v>1151</v>
      </c>
      <c r="B107" s="152" t="s">
        <v>1215</v>
      </c>
      <c r="E107" s="152" t="s">
        <v>1216</v>
      </c>
    </row>
    <row r="108" spans="1:5" x14ac:dyDescent="0.2">
      <c r="D108" s="152" t="s">
        <v>1217</v>
      </c>
    </row>
    <row r="109" spans="1:5" x14ac:dyDescent="0.2">
      <c r="D109" s="152" t="s">
        <v>1218</v>
      </c>
      <c r="E109" s="152" t="s">
        <v>1211</v>
      </c>
    </row>
    <row r="110" spans="1:5" x14ac:dyDescent="0.2">
      <c r="E110" s="152" t="s">
        <v>1219</v>
      </c>
    </row>
    <row r="111" spans="1:5" x14ac:dyDescent="0.2">
      <c r="D111" s="152" t="s">
        <v>1220</v>
      </c>
    </row>
    <row r="112" spans="1:5" x14ac:dyDescent="0.2">
      <c r="D112" s="152" t="s">
        <v>1213</v>
      </c>
      <c r="E112" s="152" t="s">
        <v>1211</v>
      </c>
    </row>
    <row r="113" spans="2:5" x14ac:dyDescent="0.2">
      <c r="E113" s="152" t="s">
        <v>1221</v>
      </c>
    </row>
    <row r="114" spans="2:5" x14ac:dyDescent="0.2">
      <c r="D114" s="152" t="s">
        <v>1222</v>
      </c>
    </row>
    <row r="115" spans="2:5" x14ac:dyDescent="0.2">
      <c r="D115" s="152" t="s">
        <v>1223</v>
      </c>
      <c r="E115" s="152" t="s">
        <v>1224</v>
      </c>
    </row>
    <row r="116" spans="2:5" x14ac:dyDescent="0.2">
      <c r="E116" s="152" t="s">
        <v>1225</v>
      </c>
    </row>
    <row r="117" spans="2:5" x14ac:dyDescent="0.2">
      <c r="D117" s="152" t="s">
        <v>507</v>
      </c>
      <c r="E117" s="152" t="s">
        <v>1223</v>
      </c>
    </row>
    <row r="119" spans="2:5" x14ac:dyDescent="0.2">
      <c r="E119" s="152" t="s">
        <v>507</v>
      </c>
    </row>
    <row r="121" spans="2:5" x14ac:dyDescent="0.2">
      <c r="E121" s="152" t="s">
        <v>1226</v>
      </c>
    </row>
    <row r="122" spans="2:5" x14ac:dyDescent="0.2">
      <c r="E122" s="152" t="s">
        <v>1227</v>
      </c>
    </row>
    <row r="124" spans="2:5" x14ac:dyDescent="0.2">
      <c r="E124" s="152" t="s">
        <v>1228</v>
      </c>
    </row>
    <row r="127" spans="2:5" x14ac:dyDescent="0.2">
      <c r="B127" s="152" t="s">
        <v>1229</v>
      </c>
      <c r="C127" s="152" t="s">
        <v>1229</v>
      </c>
      <c r="D127" s="152" t="s">
        <v>508</v>
      </c>
      <c r="E127" s="152" t="s">
        <v>1230</v>
      </c>
    </row>
    <row r="128" spans="2:5" x14ac:dyDescent="0.2">
      <c r="B128" s="152" t="s">
        <v>1231</v>
      </c>
      <c r="C128" s="152" t="s">
        <v>1232</v>
      </c>
    </row>
    <row r="129" spans="2:5" x14ac:dyDescent="0.2">
      <c r="B129" s="152" t="s">
        <v>1233</v>
      </c>
      <c r="D129" s="152" t="s">
        <v>509</v>
      </c>
      <c r="E129" s="152" t="s">
        <v>508</v>
      </c>
    </row>
    <row r="131" spans="2:5" x14ac:dyDescent="0.2">
      <c r="D131" s="152" t="s">
        <v>510</v>
      </c>
      <c r="E131" s="152" t="s">
        <v>1234</v>
      </c>
    </row>
    <row r="133" spans="2:5" x14ac:dyDescent="0.2">
      <c r="D133" s="152" t="s">
        <v>511</v>
      </c>
      <c r="E133" s="152" t="s">
        <v>1235</v>
      </c>
    </row>
    <row r="135" spans="2:5" x14ac:dyDescent="0.2">
      <c r="D135" s="152" t="s">
        <v>512</v>
      </c>
      <c r="E135" s="152" t="s">
        <v>1236</v>
      </c>
    </row>
    <row r="137" spans="2:5" x14ac:dyDescent="0.2">
      <c r="E137" s="152" t="s">
        <v>512</v>
      </c>
    </row>
    <row r="139" spans="2:5" x14ac:dyDescent="0.2">
      <c r="E139" s="152" t="s">
        <v>1237</v>
      </c>
    </row>
    <row r="142" spans="2:5" x14ac:dyDescent="0.2">
      <c r="B142" s="152" t="s">
        <v>1238</v>
      </c>
      <c r="D142" s="152" t="s">
        <v>513</v>
      </c>
      <c r="E142" s="152" t="s">
        <v>1239</v>
      </c>
    </row>
    <row r="143" spans="2:5" x14ac:dyDescent="0.2">
      <c r="B143" s="152" t="s">
        <v>1240</v>
      </c>
      <c r="E143" s="152" t="s">
        <v>1241</v>
      </c>
    </row>
    <row r="144" spans="2:5" x14ac:dyDescent="0.2">
      <c r="B144" s="152" t="s">
        <v>1242</v>
      </c>
      <c r="D144" s="152" t="s">
        <v>514</v>
      </c>
    </row>
    <row r="145" spans="4:5" x14ac:dyDescent="0.2">
      <c r="E145" s="152" t="s">
        <v>1243</v>
      </c>
    </row>
    <row r="146" spans="4:5" x14ac:dyDescent="0.2">
      <c r="D146" s="152" t="s">
        <v>515</v>
      </c>
      <c r="E146" s="152" t="s">
        <v>1244</v>
      </c>
    </row>
    <row r="148" spans="4:5" x14ac:dyDescent="0.2">
      <c r="D148" s="152" t="s">
        <v>1001</v>
      </c>
      <c r="E148" s="152" t="s">
        <v>1245</v>
      </c>
    </row>
    <row r="150" spans="4:5" x14ac:dyDescent="0.2">
      <c r="D150" s="152" t="s">
        <v>516</v>
      </c>
      <c r="E150" s="152" t="s">
        <v>1246</v>
      </c>
    </row>
    <row r="152" spans="4:5" x14ac:dyDescent="0.2">
      <c r="D152" s="152" t="s">
        <v>1247</v>
      </c>
      <c r="E152" s="152" t="s">
        <v>1248</v>
      </c>
    </row>
    <row r="153" spans="4:5" x14ac:dyDescent="0.2">
      <c r="D153" s="152" t="s">
        <v>1249</v>
      </c>
    </row>
    <row r="154" spans="4:5" x14ac:dyDescent="0.2">
      <c r="D154" s="152" t="s">
        <v>1250</v>
      </c>
      <c r="E154" s="152" t="s">
        <v>1251</v>
      </c>
    </row>
    <row r="156" spans="4:5" x14ac:dyDescent="0.2">
      <c r="E156" s="152" t="s">
        <v>1252</v>
      </c>
    </row>
    <row r="158" spans="4:5" x14ac:dyDescent="0.2">
      <c r="E158" s="152" t="s">
        <v>1253</v>
      </c>
    </row>
    <row r="159" spans="4:5" x14ac:dyDescent="0.2">
      <c r="E159" s="152" t="s">
        <v>1254</v>
      </c>
    </row>
    <row r="162" spans="2:5" x14ac:dyDescent="0.2">
      <c r="B162" s="152" t="s">
        <v>1090</v>
      </c>
      <c r="D162" s="152" t="s">
        <v>518</v>
      </c>
      <c r="E162" s="152" t="s">
        <v>1255</v>
      </c>
    </row>
    <row r="164" spans="2:5" x14ac:dyDescent="0.2">
      <c r="D164" s="152" t="s">
        <v>519</v>
      </c>
      <c r="E164" s="152" t="s">
        <v>1256</v>
      </c>
    </row>
    <row r="166" spans="2:5" x14ac:dyDescent="0.2">
      <c r="E166" s="152" t="s">
        <v>1257</v>
      </c>
    </row>
    <row r="168" spans="2:5" x14ac:dyDescent="0.2">
      <c r="E168" s="152" t="s">
        <v>1258</v>
      </c>
    </row>
    <row r="169" spans="2:5" x14ac:dyDescent="0.2">
      <c r="E169" s="152" t="s">
        <v>1259</v>
      </c>
    </row>
    <row r="173" spans="2:5" x14ac:dyDescent="0.2">
      <c r="B173" s="152" t="s">
        <v>1091</v>
      </c>
      <c r="D173" s="152" t="s">
        <v>520</v>
      </c>
      <c r="E173" s="152" t="s">
        <v>1260</v>
      </c>
    </row>
    <row r="175" spans="2:5" x14ac:dyDescent="0.2">
      <c r="D175" s="152" t="s">
        <v>521</v>
      </c>
      <c r="E175" s="152" t="s">
        <v>1261</v>
      </c>
    </row>
    <row r="177" spans="4:5" x14ac:dyDescent="0.2">
      <c r="D177" s="152" t="s">
        <v>522</v>
      </c>
      <c r="E177" s="152" t="s">
        <v>1262</v>
      </c>
    </row>
    <row r="179" spans="4:5" x14ac:dyDescent="0.2">
      <c r="D179" s="152" t="s">
        <v>1263</v>
      </c>
      <c r="E179" s="152" t="s">
        <v>1264</v>
      </c>
    </row>
    <row r="180" spans="4:5" x14ac:dyDescent="0.2">
      <c r="D180" s="152" t="s">
        <v>1265</v>
      </c>
    </row>
    <row r="181" spans="4:5" x14ac:dyDescent="0.2">
      <c r="E181" s="152" t="s">
        <v>1266</v>
      </c>
    </row>
    <row r="182" spans="4:5" x14ac:dyDescent="0.2">
      <c r="D182" s="152" t="s">
        <v>524</v>
      </c>
      <c r="E182" s="152" t="s">
        <v>1219</v>
      </c>
    </row>
    <row r="184" spans="4:5" x14ac:dyDescent="0.2">
      <c r="E184" s="152" t="s">
        <v>1267</v>
      </c>
    </row>
    <row r="185" spans="4:5" x14ac:dyDescent="0.2">
      <c r="E185" s="152" t="s">
        <v>1219</v>
      </c>
    </row>
    <row r="187" spans="4:5" x14ac:dyDescent="0.2">
      <c r="E187" s="152" t="s">
        <v>1268</v>
      </c>
    </row>
    <row r="188" spans="4:5" x14ac:dyDescent="0.2">
      <c r="E188" s="152" t="s">
        <v>1215</v>
      </c>
    </row>
    <row r="190" spans="4:5" x14ac:dyDescent="0.2">
      <c r="E190" s="152" t="s">
        <v>1269</v>
      </c>
    </row>
    <row r="198" spans="1:5" x14ac:dyDescent="0.2">
      <c r="A198" s="152" t="s">
        <v>1205</v>
      </c>
    </row>
    <row r="200" spans="1:5" x14ac:dyDescent="0.2">
      <c r="A200" s="647" t="s">
        <v>94</v>
      </c>
      <c r="B200" s="647"/>
      <c r="C200" s="648"/>
      <c r="D200" s="649"/>
      <c r="E200" s="559"/>
    </row>
    <row r="201" spans="1:5" x14ac:dyDescent="0.2">
      <c r="A201" s="152" t="s">
        <v>1208</v>
      </c>
      <c r="B201" s="152" t="s">
        <v>1270</v>
      </c>
      <c r="D201" s="152" t="s">
        <v>525</v>
      </c>
      <c r="E201" s="152" t="s">
        <v>1270</v>
      </c>
    </row>
    <row r="202" spans="1:5" x14ac:dyDescent="0.2">
      <c r="A202" s="152" t="s">
        <v>1149</v>
      </c>
      <c r="B202" s="152" t="s">
        <v>1271</v>
      </c>
      <c r="E202" s="152" t="s">
        <v>1272</v>
      </c>
    </row>
    <row r="203" spans="1:5" x14ac:dyDescent="0.2">
      <c r="A203" s="152" t="s">
        <v>1151</v>
      </c>
      <c r="D203" s="152" t="s">
        <v>526</v>
      </c>
    </row>
    <row r="204" spans="1:5" x14ac:dyDescent="0.2">
      <c r="E204" s="152" t="s">
        <v>1273</v>
      </c>
    </row>
    <row r="205" spans="1:5" x14ac:dyDescent="0.2">
      <c r="D205" s="152" t="s">
        <v>527</v>
      </c>
    </row>
    <row r="206" spans="1:5" x14ac:dyDescent="0.2">
      <c r="E206" s="152" t="s">
        <v>1274</v>
      </c>
    </row>
    <row r="207" spans="1:5" x14ac:dyDescent="0.2">
      <c r="D207" s="152" t="s">
        <v>528</v>
      </c>
    </row>
    <row r="208" spans="1:5" x14ac:dyDescent="0.2">
      <c r="E208" s="152" t="s">
        <v>525</v>
      </c>
    </row>
    <row r="209" spans="4:5" x14ac:dyDescent="0.2">
      <c r="D209" s="152" t="s">
        <v>1275</v>
      </c>
    </row>
    <row r="210" spans="4:5" x14ac:dyDescent="0.2">
      <c r="E210" s="152" t="s">
        <v>526</v>
      </c>
    </row>
    <row r="211" spans="4:5" x14ac:dyDescent="0.2">
      <c r="D211" s="152" t="s">
        <v>530</v>
      </c>
    </row>
    <row r="212" spans="4:5" x14ac:dyDescent="0.2">
      <c r="E212" s="152" t="s">
        <v>1276</v>
      </c>
    </row>
    <row r="213" spans="4:5" x14ac:dyDescent="0.2">
      <c r="D213" s="152" t="s">
        <v>1277</v>
      </c>
    </row>
    <row r="214" spans="4:5" x14ac:dyDescent="0.2">
      <c r="D214" s="152" t="s">
        <v>1278</v>
      </c>
      <c r="E214" s="152" t="s">
        <v>527</v>
      </c>
    </row>
    <row r="215" spans="4:5" x14ac:dyDescent="0.2">
      <c r="D215" s="152" t="s">
        <v>1279</v>
      </c>
    </row>
    <row r="216" spans="4:5" x14ac:dyDescent="0.2">
      <c r="E216" s="152" t="s">
        <v>1280</v>
      </c>
    </row>
    <row r="217" spans="4:5" x14ac:dyDescent="0.2">
      <c r="D217" s="152" t="s">
        <v>532</v>
      </c>
      <c r="E217" s="152" t="s">
        <v>1281</v>
      </c>
    </row>
    <row r="219" spans="4:5" x14ac:dyDescent="0.2">
      <c r="D219" s="152" t="s">
        <v>1282</v>
      </c>
      <c r="E219" s="152" t="s">
        <v>530</v>
      </c>
    </row>
    <row r="220" spans="4:5" x14ac:dyDescent="0.2">
      <c r="D220" s="152" t="s">
        <v>1283</v>
      </c>
    </row>
    <row r="221" spans="4:5" x14ac:dyDescent="0.2">
      <c r="E221" s="152" t="s">
        <v>1284</v>
      </c>
    </row>
    <row r="223" spans="4:5" x14ac:dyDescent="0.2">
      <c r="E223" s="152" t="s">
        <v>532</v>
      </c>
    </row>
    <row r="225" spans="2:5" x14ac:dyDescent="0.2">
      <c r="E225" s="152" t="s">
        <v>1285</v>
      </c>
    </row>
    <row r="228" spans="2:5" x14ac:dyDescent="0.2">
      <c r="B228" s="152" t="s">
        <v>1286</v>
      </c>
      <c r="C228" s="152" t="s">
        <v>1287</v>
      </c>
      <c r="D228" s="152" t="s">
        <v>534</v>
      </c>
      <c r="E228" s="152" t="s">
        <v>1287</v>
      </c>
    </row>
    <row r="229" spans="2:5" x14ac:dyDescent="0.2">
      <c r="B229" s="152" t="s">
        <v>1288</v>
      </c>
      <c r="C229" s="152" t="s">
        <v>1289</v>
      </c>
      <c r="E229" s="152" t="s">
        <v>1289</v>
      </c>
    </row>
    <row r="230" spans="2:5" x14ac:dyDescent="0.2">
      <c r="C230" s="152" t="s">
        <v>1290</v>
      </c>
      <c r="D230" s="152" t="s">
        <v>535</v>
      </c>
      <c r="E230" s="152" t="s">
        <v>1291</v>
      </c>
    </row>
    <row r="232" spans="2:5" x14ac:dyDescent="0.2">
      <c r="D232" s="152" t="s">
        <v>536</v>
      </c>
      <c r="E232" s="152" t="s">
        <v>535</v>
      </c>
    </row>
    <row r="234" spans="2:5" x14ac:dyDescent="0.2">
      <c r="D234" s="152" t="s">
        <v>1292</v>
      </c>
      <c r="E234" s="152" t="s">
        <v>534</v>
      </c>
    </row>
    <row r="235" spans="2:5" x14ac:dyDescent="0.2">
      <c r="D235" s="152" t="s">
        <v>1293</v>
      </c>
    </row>
    <row r="236" spans="2:5" x14ac:dyDescent="0.2">
      <c r="E236" s="152" t="s">
        <v>1294</v>
      </c>
    </row>
    <row r="237" spans="2:5" x14ac:dyDescent="0.2">
      <c r="D237" s="152" t="s">
        <v>1295</v>
      </c>
    </row>
    <row r="238" spans="2:5" x14ac:dyDescent="0.2">
      <c r="D238" s="152" t="s">
        <v>1296</v>
      </c>
      <c r="E238" s="152" t="s">
        <v>1295</v>
      </c>
    </row>
    <row r="239" spans="2:5" x14ac:dyDescent="0.2">
      <c r="E239" s="152" t="s">
        <v>1297</v>
      </c>
    </row>
    <row r="240" spans="2:5" x14ac:dyDescent="0.2">
      <c r="D240" s="152" t="s">
        <v>538</v>
      </c>
    </row>
    <row r="241" spans="4:5" x14ac:dyDescent="0.2">
      <c r="E241" s="152" t="s">
        <v>1295</v>
      </c>
    </row>
    <row r="242" spans="4:5" x14ac:dyDescent="0.2">
      <c r="D242" s="152" t="s">
        <v>539</v>
      </c>
      <c r="E242" s="152" t="s">
        <v>1298</v>
      </c>
    </row>
    <row r="244" spans="4:5" x14ac:dyDescent="0.2">
      <c r="D244" s="152" t="s">
        <v>540</v>
      </c>
      <c r="E244" s="152" t="s">
        <v>539</v>
      </c>
    </row>
    <row r="246" spans="4:5" x14ac:dyDescent="0.2">
      <c r="D246" s="152" t="s">
        <v>541</v>
      </c>
      <c r="E246" s="152" t="s">
        <v>540</v>
      </c>
    </row>
    <row r="248" spans="4:5" x14ac:dyDescent="0.2">
      <c r="D248" s="152" t="s">
        <v>542</v>
      </c>
      <c r="E248" s="152" t="s">
        <v>541</v>
      </c>
    </row>
    <row r="250" spans="4:5" x14ac:dyDescent="0.2">
      <c r="D250" s="152" t="s">
        <v>1002</v>
      </c>
      <c r="E250" s="152" t="s">
        <v>542</v>
      </c>
    </row>
    <row r="252" spans="4:5" x14ac:dyDescent="0.2">
      <c r="D252" s="152" t="s">
        <v>1299</v>
      </c>
      <c r="E252" s="152" t="s">
        <v>1300</v>
      </c>
    </row>
    <row r="254" spans="4:5" x14ac:dyDescent="0.2">
      <c r="D254" s="152" t="s">
        <v>544</v>
      </c>
      <c r="E254" s="152" t="s">
        <v>1002</v>
      </c>
    </row>
    <row r="256" spans="4:5" x14ac:dyDescent="0.2">
      <c r="D256" s="152" t="s">
        <v>545</v>
      </c>
      <c r="E256" s="152" t="s">
        <v>1301</v>
      </c>
    </row>
    <row r="258" spans="2:5" x14ac:dyDescent="0.2">
      <c r="B258" s="650"/>
      <c r="C258" s="650"/>
      <c r="E258" s="152" t="s">
        <v>1302</v>
      </c>
    </row>
    <row r="260" spans="2:5" x14ac:dyDescent="0.2">
      <c r="E260" s="152" t="s">
        <v>1303</v>
      </c>
    </row>
    <row r="263" spans="2:5" x14ac:dyDescent="0.2">
      <c r="E263" s="152" t="s">
        <v>1304</v>
      </c>
    </row>
    <row r="265" spans="2:5" x14ac:dyDescent="0.2">
      <c r="E265" s="152" t="s">
        <v>1305</v>
      </c>
    </row>
    <row r="266" spans="2:5" x14ac:dyDescent="0.2">
      <c r="E266" s="152" t="s">
        <v>1306</v>
      </c>
    </row>
    <row r="268" spans="2:5" x14ac:dyDescent="0.2">
      <c r="E268" s="152" t="s">
        <v>1305</v>
      </c>
    </row>
    <row r="269" spans="2:5" x14ac:dyDescent="0.2">
      <c r="E269" s="152" t="s">
        <v>1307</v>
      </c>
    </row>
    <row r="271" spans="2:5" x14ac:dyDescent="0.2">
      <c r="E271" s="152" t="s">
        <v>1308</v>
      </c>
    </row>
    <row r="273" spans="2:5" x14ac:dyDescent="0.2">
      <c r="E273" s="152" t="s">
        <v>1309</v>
      </c>
    </row>
    <row r="274" spans="2:5" x14ac:dyDescent="0.2">
      <c r="E274" s="152" t="s">
        <v>1310</v>
      </c>
    </row>
    <row r="276" spans="2:5" x14ac:dyDescent="0.2">
      <c r="E276" s="152" t="s">
        <v>1311</v>
      </c>
    </row>
    <row r="278" spans="2:5" x14ac:dyDescent="0.2">
      <c r="E278" s="152" t="s">
        <v>545</v>
      </c>
    </row>
    <row r="280" spans="2:5" x14ac:dyDescent="0.2">
      <c r="E280" s="152" t="s">
        <v>1312</v>
      </c>
    </row>
    <row r="283" spans="2:5" x14ac:dyDescent="0.2">
      <c r="B283" s="152" t="s">
        <v>1094</v>
      </c>
      <c r="D283" s="152" t="s">
        <v>1313</v>
      </c>
      <c r="E283" s="152" t="s">
        <v>1314</v>
      </c>
    </row>
    <row r="284" spans="2:5" x14ac:dyDescent="0.2">
      <c r="D284" s="152" t="s">
        <v>1315</v>
      </c>
    </row>
    <row r="285" spans="2:5" x14ac:dyDescent="0.2">
      <c r="E285" s="152" t="s">
        <v>548</v>
      </c>
    </row>
    <row r="286" spans="2:5" x14ac:dyDescent="0.2">
      <c r="D286" s="152" t="s">
        <v>548</v>
      </c>
    </row>
    <row r="287" spans="2:5" x14ac:dyDescent="0.2">
      <c r="E287" s="152" t="s">
        <v>1316</v>
      </c>
    </row>
    <row r="288" spans="2:5" x14ac:dyDescent="0.2">
      <c r="D288" s="152" t="s">
        <v>549</v>
      </c>
    </row>
    <row r="289" spans="1:5" x14ac:dyDescent="0.2">
      <c r="E289" s="152" t="s">
        <v>549</v>
      </c>
    </row>
    <row r="294" spans="1:5" x14ac:dyDescent="0.2">
      <c r="A294" s="152" t="s">
        <v>1205</v>
      </c>
    </row>
    <row r="296" spans="1:5" x14ac:dyDescent="0.2">
      <c r="A296" s="647" t="s">
        <v>94</v>
      </c>
      <c r="B296" s="647"/>
      <c r="C296" s="648"/>
      <c r="D296" s="649"/>
      <c r="E296" s="559"/>
    </row>
    <row r="297" spans="1:5" x14ac:dyDescent="0.2">
      <c r="A297" s="152" t="s">
        <v>1208</v>
      </c>
      <c r="B297" s="152" t="s">
        <v>550</v>
      </c>
      <c r="D297" s="152" t="s">
        <v>550</v>
      </c>
      <c r="E297" s="152" t="s">
        <v>1317</v>
      </c>
    </row>
    <row r="298" spans="1:5" x14ac:dyDescent="0.2">
      <c r="A298" s="152" t="s">
        <v>1149</v>
      </c>
    </row>
    <row r="299" spans="1:5" x14ac:dyDescent="0.2">
      <c r="A299" s="152" t="s">
        <v>1151</v>
      </c>
      <c r="E299" s="152" t="s">
        <v>1318</v>
      </c>
    </row>
    <row r="301" spans="1:5" x14ac:dyDescent="0.2">
      <c r="E301" s="152" t="s">
        <v>1319</v>
      </c>
    </row>
    <row r="302" spans="1:5" x14ac:dyDescent="0.2">
      <c r="E302" s="152" t="s">
        <v>1320</v>
      </c>
    </row>
    <row r="304" spans="1:5" x14ac:dyDescent="0.2">
      <c r="E304" s="152" t="s">
        <v>1321</v>
      </c>
    </row>
    <row r="305" spans="2:5" x14ac:dyDescent="0.2">
      <c r="E305" s="152" t="s">
        <v>1322</v>
      </c>
    </row>
    <row r="307" spans="2:5" x14ac:dyDescent="0.2">
      <c r="E307" s="152" t="s">
        <v>1323</v>
      </c>
    </row>
    <row r="308" spans="2:5" x14ac:dyDescent="0.2">
      <c r="E308" s="152" t="s">
        <v>1324</v>
      </c>
    </row>
    <row r="310" spans="2:5" x14ac:dyDescent="0.2">
      <c r="E310" s="152" t="s">
        <v>1325</v>
      </c>
    </row>
    <row r="313" spans="2:5" x14ac:dyDescent="0.2">
      <c r="B313" s="152" t="s">
        <v>174</v>
      </c>
      <c r="D313" s="152" t="s">
        <v>551</v>
      </c>
      <c r="E313" s="152" t="s">
        <v>1326</v>
      </c>
    </row>
    <row r="315" spans="2:5" x14ac:dyDescent="0.2">
      <c r="D315" s="152" t="s">
        <v>552</v>
      </c>
      <c r="E315" s="152" t="s">
        <v>552</v>
      </c>
    </row>
    <row r="317" spans="2:5" x14ac:dyDescent="0.2">
      <c r="D317" s="152" t="s">
        <v>1327</v>
      </c>
      <c r="E317" s="152" t="s">
        <v>1328</v>
      </c>
    </row>
    <row r="318" spans="2:5" x14ac:dyDescent="0.2">
      <c r="D318" s="152" t="s">
        <v>1329</v>
      </c>
    </row>
    <row r="319" spans="2:5" x14ac:dyDescent="0.2">
      <c r="D319" s="152" t="s">
        <v>1330</v>
      </c>
      <c r="E319" s="152" t="s">
        <v>1331</v>
      </c>
    </row>
    <row r="321" spans="4:5" x14ac:dyDescent="0.2">
      <c r="D321" s="152" t="s">
        <v>1332</v>
      </c>
      <c r="E321" s="152" t="s">
        <v>1333</v>
      </c>
    </row>
    <row r="322" spans="4:5" x14ac:dyDescent="0.2">
      <c r="D322" s="152" t="s">
        <v>1334</v>
      </c>
    </row>
    <row r="323" spans="4:5" x14ac:dyDescent="0.2">
      <c r="E323" s="152" t="s">
        <v>1335</v>
      </c>
    </row>
    <row r="324" spans="4:5" x14ac:dyDescent="0.2">
      <c r="D324" s="152" t="s">
        <v>555</v>
      </c>
    </row>
    <row r="325" spans="4:5" x14ac:dyDescent="0.2">
      <c r="E325" s="152" t="s">
        <v>1336</v>
      </c>
    </row>
    <row r="326" spans="4:5" x14ac:dyDescent="0.2">
      <c r="D326" s="152" t="s">
        <v>1337</v>
      </c>
    </row>
    <row r="327" spans="4:5" x14ac:dyDescent="0.2">
      <c r="D327" s="152" t="s">
        <v>1338</v>
      </c>
      <c r="E327" s="152" t="s">
        <v>1339</v>
      </c>
    </row>
    <row r="329" spans="4:5" x14ac:dyDescent="0.2">
      <c r="D329" s="152" t="s">
        <v>1340</v>
      </c>
      <c r="E329" s="152" t="s">
        <v>1341</v>
      </c>
    </row>
    <row r="330" spans="4:5" x14ac:dyDescent="0.2">
      <c r="D330" s="152" t="s">
        <v>1342</v>
      </c>
    </row>
    <row r="331" spans="4:5" x14ac:dyDescent="0.2">
      <c r="E331" s="152" t="s">
        <v>555</v>
      </c>
    </row>
    <row r="332" spans="4:5" x14ac:dyDescent="0.2">
      <c r="D332" s="152" t="s">
        <v>558</v>
      </c>
    </row>
    <row r="333" spans="4:5" x14ac:dyDescent="0.2">
      <c r="E333" s="152" t="s">
        <v>1343</v>
      </c>
    </row>
    <row r="335" spans="4:5" x14ac:dyDescent="0.2">
      <c r="E335" s="152" t="s">
        <v>1344</v>
      </c>
    </row>
    <row r="337" spans="2:5" x14ac:dyDescent="0.2">
      <c r="E337" s="152" t="s">
        <v>558</v>
      </c>
    </row>
    <row r="340" spans="2:5" x14ac:dyDescent="0.2">
      <c r="B340" s="152" t="s">
        <v>565</v>
      </c>
      <c r="D340" s="152" t="s">
        <v>1345</v>
      </c>
      <c r="E340" s="152" t="s">
        <v>1346</v>
      </c>
    </row>
    <row r="341" spans="2:5" x14ac:dyDescent="0.2">
      <c r="D341" s="152" t="s">
        <v>1338</v>
      </c>
    </row>
    <row r="342" spans="2:5" x14ac:dyDescent="0.2">
      <c r="E342" s="152" t="s">
        <v>1347</v>
      </c>
    </row>
    <row r="343" spans="2:5" x14ac:dyDescent="0.2">
      <c r="D343" s="152" t="s">
        <v>1348</v>
      </c>
    </row>
    <row r="344" spans="2:5" x14ac:dyDescent="0.2">
      <c r="D344" s="152" t="s">
        <v>1338</v>
      </c>
      <c r="E344" s="152" t="s">
        <v>563</v>
      </c>
    </row>
    <row r="346" spans="2:5" x14ac:dyDescent="0.2">
      <c r="D346" s="152" t="s">
        <v>561</v>
      </c>
      <c r="E346" s="152" t="s">
        <v>564</v>
      </c>
    </row>
    <row r="347" spans="2:5" x14ac:dyDescent="0.2">
      <c r="D347" s="152" t="s">
        <v>358</v>
      </c>
    </row>
    <row r="349" spans="2:5" x14ac:dyDescent="0.2">
      <c r="D349" s="152" t="s">
        <v>1349</v>
      </c>
      <c r="E349" s="152" t="s">
        <v>1350</v>
      </c>
    </row>
    <row r="350" spans="2:5" x14ac:dyDescent="0.2">
      <c r="D350" s="152" t="s">
        <v>1351</v>
      </c>
      <c r="E350" s="152" t="s">
        <v>1338</v>
      </c>
    </row>
    <row r="352" spans="2:5" x14ac:dyDescent="0.2">
      <c r="D352" s="152" t="s">
        <v>563</v>
      </c>
      <c r="E352" s="152" t="s">
        <v>1352</v>
      </c>
    </row>
    <row r="354" spans="1:5" x14ac:dyDescent="0.2">
      <c r="D354" s="152" t="s">
        <v>564</v>
      </c>
      <c r="E354" s="152" t="s">
        <v>567</v>
      </c>
    </row>
    <row r="356" spans="1:5" x14ac:dyDescent="0.2">
      <c r="D356" s="152" t="s">
        <v>565</v>
      </c>
    </row>
    <row r="358" spans="1:5" x14ac:dyDescent="0.2">
      <c r="D358" s="152" t="s">
        <v>566</v>
      </c>
    </row>
    <row r="360" spans="1:5" x14ac:dyDescent="0.2">
      <c r="D360" s="152" t="s">
        <v>567</v>
      </c>
    </row>
    <row r="363" spans="1:5" x14ac:dyDescent="0.2">
      <c r="A363" s="152" t="s">
        <v>441</v>
      </c>
      <c r="B363" s="152" t="s">
        <v>1095</v>
      </c>
      <c r="C363" s="152" t="s">
        <v>441</v>
      </c>
      <c r="D363" s="152" t="s">
        <v>568</v>
      </c>
      <c r="E363" s="152" t="s">
        <v>1353</v>
      </c>
    </row>
    <row r="365" spans="1:5" x14ac:dyDescent="0.2">
      <c r="D365" s="152" t="s">
        <v>569</v>
      </c>
      <c r="E365" s="152" t="s">
        <v>1354</v>
      </c>
    </row>
    <row r="367" spans="1:5" x14ac:dyDescent="0.2">
      <c r="E367" s="152" t="s">
        <v>1355</v>
      </c>
    </row>
    <row r="369" spans="1:5" x14ac:dyDescent="0.2">
      <c r="E369" s="152" t="s">
        <v>568</v>
      </c>
    </row>
    <row r="372" spans="1:5" x14ac:dyDescent="0.2">
      <c r="A372" s="152" t="s">
        <v>1356</v>
      </c>
      <c r="B372" s="152" t="s">
        <v>1357</v>
      </c>
      <c r="D372" s="152" t="s">
        <v>1358</v>
      </c>
      <c r="E372" s="152" t="s">
        <v>1359</v>
      </c>
    </row>
    <row r="373" spans="1:5" x14ac:dyDescent="0.2">
      <c r="A373" s="152" t="s">
        <v>1360</v>
      </c>
      <c r="B373" s="152" t="s">
        <v>1361</v>
      </c>
      <c r="D373" s="152" t="s">
        <v>1362</v>
      </c>
      <c r="E373" s="152" t="s">
        <v>1152</v>
      </c>
    </row>
    <row r="374" spans="1:5" x14ac:dyDescent="0.2">
      <c r="B374" s="152" t="s">
        <v>1363</v>
      </c>
      <c r="D374" s="152" t="s">
        <v>1364</v>
      </c>
    </row>
    <row r="375" spans="1:5" ht="14.25" x14ac:dyDescent="0.2">
      <c r="D375" s="152" t="s">
        <v>1365</v>
      </c>
      <c r="E375" s="152" t="s">
        <v>1358</v>
      </c>
    </row>
    <row r="376" spans="1:5" x14ac:dyDescent="0.2">
      <c r="E376" s="152" t="s">
        <v>1362</v>
      </c>
    </row>
    <row r="377" spans="1:5" x14ac:dyDescent="0.2">
      <c r="D377" s="152" t="s">
        <v>1366</v>
      </c>
      <c r="E377" s="152" t="s">
        <v>1367</v>
      </c>
    </row>
    <row r="378" spans="1:5" x14ac:dyDescent="0.2">
      <c r="D378" s="152" t="s">
        <v>999</v>
      </c>
    </row>
    <row r="379" spans="1:5" x14ac:dyDescent="0.2">
      <c r="E379" s="152" t="s">
        <v>1368</v>
      </c>
    </row>
    <row r="380" spans="1:5" ht="14.25" x14ac:dyDescent="0.2">
      <c r="D380" s="152" t="s">
        <v>1369</v>
      </c>
    </row>
    <row r="381" spans="1:5" x14ac:dyDescent="0.2">
      <c r="E381" s="152" t="s">
        <v>1370</v>
      </c>
    </row>
    <row r="382" spans="1:5" x14ac:dyDescent="0.2">
      <c r="E382" s="152" t="s">
        <v>1371</v>
      </c>
    </row>
    <row r="384" spans="1:5" x14ac:dyDescent="0.2">
      <c r="E384" s="152" t="s">
        <v>1372</v>
      </c>
    </row>
    <row r="388" spans="1:5" x14ac:dyDescent="0.2">
      <c r="A388" s="152" t="s">
        <v>1205</v>
      </c>
    </row>
    <row r="389" spans="1:5" x14ac:dyDescent="0.2">
      <c r="A389" s="152" t="s">
        <v>1206</v>
      </c>
    </row>
    <row r="390" spans="1:5" x14ac:dyDescent="0.2">
      <c r="A390" s="152" t="s">
        <v>1207</v>
      </c>
    </row>
    <row r="392" spans="1:5" x14ac:dyDescent="0.2">
      <c r="A392" s="647" t="s">
        <v>94</v>
      </c>
      <c r="B392" s="647"/>
      <c r="C392" s="648"/>
      <c r="D392" s="649"/>
      <c r="E392" s="559"/>
    </row>
    <row r="393" spans="1:5" ht="14.25" x14ac:dyDescent="0.2">
      <c r="A393" s="152" t="s">
        <v>1208</v>
      </c>
      <c r="B393" s="152" t="s">
        <v>1373</v>
      </c>
      <c r="C393" s="152" t="s">
        <v>1097</v>
      </c>
      <c r="D393" s="152" t="s">
        <v>573</v>
      </c>
      <c r="E393" s="152" t="s">
        <v>1374</v>
      </c>
    </row>
    <row r="394" spans="1:5" x14ac:dyDescent="0.2">
      <c r="A394" s="152" t="s">
        <v>1356</v>
      </c>
      <c r="C394" s="152" t="s">
        <v>1375</v>
      </c>
    </row>
    <row r="395" spans="1:5" x14ac:dyDescent="0.2">
      <c r="A395" s="152" t="s">
        <v>1360</v>
      </c>
      <c r="C395" s="152" t="s">
        <v>1376</v>
      </c>
      <c r="D395" s="152" t="s">
        <v>574</v>
      </c>
      <c r="E395" s="152" t="s">
        <v>573</v>
      </c>
    </row>
    <row r="396" spans="1:5" x14ac:dyDescent="0.2">
      <c r="C396" s="152" t="s">
        <v>1377</v>
      </c>
    </row>
    <row r="397" spans="1:5" x14ac:dyDescent="0.2">
      <c r="C397" s="152" t="s">
        <v>1378</v>
      </c>
      <c r="D397" s="152" t="s">
        <v>1379</v>
      </c>
      <c r="E397" s="152" t="s">
        <v>1380</v>
      </c>
    </row>
    <row r="398" spans="1:5" x14ac:dyDescent="0.2">
      <c r="C398" s="152" t="s">
        <v>1381</v>
      </c>
      <c r="D398" s="152" t="s">
        <v>1151</v>
      </c>
    </row>
    <row r="399" spans="1:5" x14ac:dyDescent="0.2">
      <c r="E399" s="152" t="s">
        <v>1382</v>
      </c>
    </row>
    <row r="401" spans="2:5" x14ac:dyDescent="0.2">
      <c r="E401" s="152" t="s">
        <v>1383</v>
      </c>
    </row>
    <row r="403" spans="2:5" x14ac:dyDescent="0.2">
      <c r="E403" s="152" t="s">
        <v>1384</v>
      </c>
    </row>
    <row r="405" spans="2:5" x14ac:dyDescent="0.2">
      <c r="E405" s="152" t="s">
        <v>574</v>
      </c>
    </row>
    <row r="407" spans="2:5" x14ac:dyDescent="0.2">
      <c r="E407" s="152" t="s">
        <v>1385</v>
      </c>
    </row>
    <row r="409" spans="2:5" x14ac:dyDescent="0.2">
      <c r="E409" s="152" t="s">
        <v>1386</v>
      </c>
    </row>
    <row r="412" spans="2:5" x14ac:dyDescent="0.2">
      <c r="B412" s="152" t="s">
        <v>1098</v>
      </c>
      <c r="D412" s="152" t="s">
        <v>576</v>
      </c>
      <c r="E412" s="152" t="s">
        <v>1387</v>
      </c>
    </row>
    <row r="414" spans="2:5" x14ac:dyDescent="0.2">
      <c r="E414" s="152" t="s">
        <v>1388</v>
      </c>
    </row>
    <row r="416" spans="2:5" x14ac:dyDescent="0.2">
      <c r="E416" s="152" t="s">
        <v>1389</v>
      </c>
    </row>
    <row r="419" spans="2:5" x14ac:dyDescent="0.2">
      <c r="B419" s="152" t="s">
        <v>1099</v>
      </c>
      <c r="D419" s="152" t="s">
        <v>577</v>
      </c>
      <c r="E419" s="152" t="s">
        <v>1390</v>
      </c>
    </row>
    <row r="421" spans="2:5" x14ac:dyDescent="0.2">
      <c r="D421" s="152" t="s">
        <v>578</v>
      </c>
      <c r="E421" s="152" t="s">
        <v>1391</v>
      </c>
    </row>
    <row r="422" spans="2:5" x14ac:dyDescent="0.2">
      <c r="E422" s="152" t="s">
        <v>1392</v>
      </c>
    </row>
    <row r="423" spans="2:5" x14ac:dyDescent="0.2">
      <c r="D423" s="152" t="s">
        <v>579</v>
      </c>
    </row>
    <row r="424" spans="2:5" x14ac:dyDescent="0.2">
      <c r="E424" s="152" t="s">
        <v>577</v>
      </c>
    </row>
    <row r="426" spans="2:5" x14ac:dyDescent="0.2">
      <c r="E426" s="152" t="s">
        <v>579</v>
      </c>
    </row>
    <row r="429" spans="2:5" x14ac:dyDescent="0.2">
      <c r="B429" s="152" t="s">
        <v>582</v>
      </c>
      <c r="D429" s="152" t="s">
        <v>580</v>
      </c>
      <c r="E429" s="152" t="s">
        <v>1393</v>
      </c>
    </row>
    <row r="431" spans="2:5" x14ac:dyDescent="0.2">
      <c r="D431" s="152" t="s">
        <v>581</v>
      </c>
      <c r="E431" s="152" t="s">
        <v>580</v>
      </c>
    </row>
    <row r="433" spans="2:5" x14ac:dyDescent="0.2">
      <c r="D433" s="152" t="s">
        <v>582</v>
      </c>
      <c r="E433" s="152" t="s">
        <v>581</v>
      </c>
    </row>
    <row r="435" spans="2:5" x14ac:dyDescent="0.2">
      <c r="B435" s="152" t="s">
        <v>1100</v>
      </c>
      <c r="D435" s="152" t="s">
        <v>583</v>
      </c>
      <c r="E435" s="152" t="s">
        <v>1394</v>
      </c>
    </row>
    <row r="437" spans="2:5" x14ac:dyDescent="0.2">
      <c r="D437" s="152" t="s">
        <v>584</v>
      </c>
      <c r="E437" s="152" t="s">
        <v>1395</v>
      </c>
    </row>
    <row r="439" spans="2:5" x14ac:dyDescent="0.2">
      <c r="E439" s="152" t="s">
        <v>1396</v>
      </c>
    </row>
    <row r="441" spans="2:5" x14ac:dyDescent="0.2">
      <c r="E441" s="152" t="s">
        <v>1397</v>
      </c>
    </row>
    <row r="443" spans="2:5" x14ac:dyDescent="0.2">
      <c r="E443" s="152" t="s">
        <v>1398</v>
      </c>
    </row>
    <row r="445" spans="2:5" x14ac:dyDescent="0.2">
      <c r="E445" s="152" t="s">
        <v>1399</v>
      </c>
    </row>
    <row r="446" spans="2:5" x14ac:dyDescent="0.2">
      <c r="E446" s="152" t="s">
        <v>1400</v>
      </c>
    </row>
    <row r="448" spans="2:5" x14ac:dyDescent="0.2">
      <c r="E448" s="152" t="s">
        <v>1401</v>
      </c>
    </row>
    <row r="450" spans="5:5" x14ac:dyDescent="0.2">
      <c r="E450" s="152" t="s">
        <v>1402</v>
      </c>
    </row>
    <row r="452" spans="5:5" x14ac:dyDescent="0.2">
      <c r="E452" s="152" t="s">
        <v>1403</v>
      </c>
    </row>
    <row r="454" spans="5:5" x14ac:dyDescent="0.2">
      <c r="E454" s="152" t="s">
        <v>1404</v>
      </c>
    </row>
    <row r="456" spans="5:5" x14ac:dyDescent="0.2">
      <c r="E456" s="152" t="s">
        <v>1405</v>
      </c>
    </row>
    <row r="458" spans="5:5" x14ac:dyDescent="0.2">
      <c r="E458" s="152" t="s">
        <v>1406</v>
      </c>
    </row>
    <row r="460" spans="5:5" x14ac:dyDescent="0.2">
      <c r="E460" s="152" t="s">
        <v>1407</v>
      </c>
    </row>
    <row r="462" spans="5:5" x14ac:dyDescent="0.2">
      <c r="E462" s="152" t="s">
        <v>1408</v>
      </c>
    </row>
    <row r="464" spans="5:5" x14ac:dyDescent="0.2">
      <c r="E464" s="152" t="s">
        <v>1409</v>
      </c>
    </row>
    <row r="466" spans="5:5" x14ac:dyDescent="0.2">
      <c r="E466" s="152" t="s">
        <v>1410</v>
      </c>
    </row>
    <row r="468" spans="5:5" x14ac:dyDescent="0.2">
      <c r="E468" s="152" t="s">
        <v>1411</v>
      </c>
    </row>
    <row r="470" spans="5:5" x14ac:dyDescent="0.2">
      <c r="E470" s="152" t="s">
        <v>1412</v>
      </c>
    </row>
    <row r="472" spans="5:5" x14ac:dyDescent="0.2">
      <c r="E472" s="152" t="s">
        <v>1413</v>
      </c>
    </row>
    <row r="474" spans="5:5" x14ac:dyDescent="0.2">
      <c r="E474" s="152" t="s">
        <v>584</v>
      </c>
    </row>
    <row r="485" spans="1:5" x14ac:dyDescent="0.2">
      <c r="A485" s="152" t="s">
        <v>1205</v>
      </c>
    </row>
    <row r="486" spans="1:5" x14ac:dyDescent="0.2">
      <c r="A486" s="152" t="s">
        <v>1414</v>
      </c>
    </row>
    <row r="488" spans="1:5" x14ac:dyDescent="0.2">
      <c r="A488" s="651" t="s">
        <v>94</v>
      </c>
      <c r="B488" s="647"/>
      <c r="C488" s="648"/>
      <c r="D488" s="649"/>
      <c r="E488" s="559"/>
    </row>
    <row r="489" spans="1:5" x14ac:dyDescent="0.2">
      <c r="A489" s="152" t="s">
        <v>1208</v>
      </c>
      <c r="B489" s="152" t="s">
        <v>1101</v>
      </c>
      <c r="D489" s="152" t="s">
        <v>585</v>
      </c>
      <c r="E489" s="152" t="s">
        <v>1415</v>
      </c>
    </row>
    <row r="490" spans="1:5" x14ac:dyDescent="0.2">
      <c r="A490" s="152" t="s">
        <v>1356</v>
      </c>
      <c r="E490" s="152" t="s">
        <v>1291</v>
      </c>
    </row>
    <row r="491" spans="1:5" x14ac:dyDescent="0.2">
      <c r="A491" s="152" t="s">
        <v>1360</v>
      </c>
      <c r="D491" s="152" t="s">
        <v>586</v>
      </c>
    </row>
    <row r="492" spans="1:5" x14ac:dyDescent="0.2">
      <c r="E492" s="152" t="s">
        <v>1416</v>
      </c>
    </row>
    <row r="493" spans="1:5" x14ac:dyDescent="0.2">
      <c r="D493" s="152" t="s">
        <v>587</v>
      </c>
    </row>
    <row r="494" spans="1:5" x14ac:dyDescent="0.2">
      <c r="E494" s="152" t="s">
        <v>585</v>
      </c>
    </row>
    <row r="495" spans="1:5" x14ac:dyDescent="0.2">
      <c r="D495" s="152" t="s">
        <v>588</v>
      </c>
    </row>
    <row r="496" spans="1:5" x14ac:dyDescent="0.2">
      <c r="E496" s="152" t="s">
        <v>586</v>
      </c>
    </row>
    <row r="497" spans="4:5" x14ac:dyDescent="0.2">
      <c r="D497" s="152" t="s">
        <v>589</v>
      </c>
    </row>
    <row r="498" spans="4:5" x14ac:dyDescent="0.2">
      <c r="E498" s="152" t="s">
        <v>587</v>
      </c>
    </row>
    <row r="499" spans="4:5" x14ac:dyDescent="0.2">
      <c r="D499" s="152" t="s">
        <v>590</v>
      </c>
    </row>
    <row r="500" spans="4:5" x14ac:dyDescent="0.2">
      <c r="E500" s="152" t="s">
        <v>588</v>
      </c>
    </row>
    <row r="501" spans="4:5" x14ac:dyDescent="0.2">
      <c r="D501" s="152" t="s">
        <v>591</v>
      </c>
    </row>
    <row r="502" spans="4:5" x14ac:dyDescent="0.2">
      <c r="E502" s="152" t="s">
        <v>589</v>
      </c>
    </row>
    <row r="503" spans="4:5" x14ac:dyDescent="0.2">
      <c r="D503" s="152" t="s">
        <v>592</v>
      </c>
    </row>
    <row r="504" spans="4:5" x14ac:dyDescent="0.2">
      <c r="E504" s="152" t="s">
        <v>590</v>
      </c>
    </row>
    <row r="505" spans="4:5" x14ac:dyDescent="0.2">
      <c r="D505" s="152" t="s">
        <v>593</v>
      </c>
    </row>
    <row r="506" spans="4:5" x14ac:dyDescent="0.2">
      <c r="E506" s="152" t="s">
        <v>591</v>
      </c>
    </row>
    <row r="507" spans="4:5" x14ac:dyDescent="0.2">
      <c r="D507" s="152" t="s">
        <v>594</v>
      </c>
    </row>
    <row r="508" spans="4:5" x14ac:dyDescent="0.2">
      <c r="E508" s="152" t="s">
        <v>592</v>
      </c>
    </row>
    <row r="509" spans="4:5" x14ac:dyDescent="0.2">
      <c r="D509" s="152" t="s">
        <v>595</v>
      </c>
    </row>
    <row r="510" spans="4:5" x14ac:dyDescent="0.2">
      <c r="E510" s="152" t="s">
        <v>594</v>
      </c>
    </row>
    <row r="511" spans="4:5" x14ac:dyDescent="0.2">
      <c r="D511" s="152" t="s">
        <v>596</v>
      </c>
    </row>
    <row r="512" spans="4:5" x14ac:dyDescent="0.2">
      <c r="E512" s="152" t="s">
        <v>595</v>
      </c>
    </row>
    <row r="513" spans="2:5" x14ac:dyDescent="0.2">
      <c r="D513" s="152" t="s">
        <v>597</v>
      </c>
    </row>
    <row r="514" spans="2:5" x14ac:dyDescent="0.2">
      <c r="E514" s="152" t="s">
        <v>1417</v>
      </c>
    </row>
    <row r="515" spans="2:5" x14ac:dyDescent="0.2">
      <c r="D515" s="152" t="s">
        <v>1004</v>
      </c>
    </row>
    <row r="516" spans="2:5" x14ac:dyDescent="0.2">
      <c r="E516" s="152" t="s">
        <v>596</v>
      </c>
    </row>
    <row r="517" spans="2:5" x14ac:dyDescent="0.2">
      <c r="D517" s="152" t="s">
        <v>1418</v>
      </c>
    </row>
    <row r="518" spans="2:5" x14ac:dyDescent="0.2">
      <c r="D518" s="152" t="s">
        <v>1419</v>
      </c>
      <c r="E518" s="152" t="s">
        <v>1420</v>
      </c>
    </row>
    <row r="520" spans="2:5" x14ac:dyDescent="0.2">
      <c r="D520" s="152" t="s">
        <v>599</v>
      </c>
      <c r="E520" s="152" t="s">
        <v>1004</v>
      </c>
    </row>
    <row r="522" spans="2:5" x14ac:dyDescent="0.2">
      <c r="E522" s="152" t="s">
        <v>599</v>
      </c>
    </row>
    <row r="525" spans="2:5" x14ac:dyDescent="0.2">
      <c r="B525" s="152" t="s">
        <v>610</v>
      </c>
      <c r="D525" s="152" t="s">
        <v>600</v>
      </c>
      <c r="E525" s="152" t="s">
        <v>1421</v>
      </c>
    </row>
    <row r="527" spans="2:5" x14ac:dyDescent="0.2">
      <c r="D527" s="152" t="s">
        <v>601</v>
      </c>
      <c r="E527" s="152" t="s">
        <v>1422</v>
      </c>
    </row>
    <row r="529" spans="4:5" x14ac:dyDescent="0.2">
      <c r="D529" s="152" t="s">
        <v>602</v>
      </c>
      <c r="E529" s="152" t="s">
        <v>601</v>
      </c>
    </row>
    <row r="531" spans="4:5" x14ac:dyDescent="0.2">
      <c r="D531" s="152" t="s">
        <v>603</v>
      </c>
      <c r="E531" s="152" t="s">
        <v>1423</v>
      </c>
    </row>
    <row r="533" spans="4:5" x14ac:dyDescent="0.2">
      <c r="D533" s="152" t="s">
        <v>1424</v>
      </c>
      <c r="E533" s="152" t="s">
        <v>1425</v>
      </c>
    </row>
    <row r="534" spans="4:5" x14ac:dyDescent="0.2">
      <c r="D534" s="152" t="s">
        <v>1426</v>
      </c>
    </row>
    <row r="535" spans="4:5" x14ac:dyDescent="0.2">
      <c r="E535" s="152" t="s">
        <v>603</v>
      </c>
    </row>
    <row r="536" spans="4:5" x14ac:dyDescent="0.2">
      <c r="D536" s="152" t="s">
        <v>1427</v>
      </c>
    </row>
    <row r="537" spans="4:5" x14ac:dyDescent="0.2">
      <c r="E537" s="152" t="s">
        <v>1428</v>
      </c>
    </row>
    <row r="538" spans="4:5" x14ac:dyDescent="0.2">
      <c r="D538" s="152" t="s">
        <v>606</v>
      </c>
    </row>
    <row r="539" spans="4:5" x14ac:dyDescent="0.2">
      <c r="E539" s="152" t="s">
        <v>605</v>
      </c>
    </row>
    <row r="540" spans="4:5" x14ac:dyDescent="0.2">
      <c r="D540" s="152" t="s">
        <v>607</v>
      </c>
    </row>
    <row r="541" spans="4:5" x14ac:dyDescent="0.2">
      <c r="E541" s="152" t="s">
        <v>606</v>
      </c>
    </row>
    <row r="542" spans="4:5" x14ac:dyDescent="0.2">
      <c r="D542" s="152" t="s">
        <v>608</v>
      </c>
    </row>
    <row r="543" spans="4:5" x14ac:dyDescent="0.2">
      <c r="E543" s="152" t="s">
        <v>1429</v>
      </c>
    </row>
    <row r="544" spans="4:5" x14ac:dyDescent="0.2">
      <c r="D544" s="152" t="s">
        <v>609</v>
      </c>
    </row>
    <row r="545" spans="4:5" x14ac:dyDescent="0.2">
      <c r="E545" s="152" t="s">
        <v>607</v>
      </c>
    </row>
    <row r="546" spans="4:5" x14ac:dyDescent="0.2">
      <c r="D546" s="152" t="s">
        <v>610</v>
      </c>
    </row>
    <row r="547" spans="4:5" x14ac:dyDescent="0.2">
      <c r="E547" s="152" t="s">
        <v>1430</v>
      </c>
    </row>
    <row r="549" spans="4:5" x14ac:dyDescent="0.2">
      <c r="E549" s="152" t="s">
        <v>608</v>
      </c>
    </row>
    <row r="551" spans="4:5" x14ac:dyDescent="0.2">
      <c r="E551" s="152" t="s">
        <v>1431</v>
      </c>
    </row>
    <row r="553" spans="4:5" x14ac:dyDescent="0.2">
      <c r="E553" s="152" t="s">
        <v>1432</v>
      </c>
    </row>
    <row r="554" spans="4:5" x14ac:dyDescent="0.2">
      <c r="E554" s="152" t="s">
        <v>358</v>
      </c>
    </row>
    <row r="555" spans="4:5" x14ac:dyDescent="0.2">
      <c r="E555" s="152" t="s">
        <v>1433</v>
      </c>
    </row>
    <row r="556" spans="4:5" x14ac:dyDescent="0.2">
      <c r="E556" s="152" t="s">
        <v>358</v>
      </c>
    </row>
    <row r="557" spans="4:5" x14ac:dyDescent="0.2">
      <c r="E557" s="152" t="s">
        <v>609</v>
      </c>
    </row>
    <row r="559" spans="4:5" x14ac:dyDescent="0.2">
      <c r="E559" s="152" t="s">
        <v>1434</v>
      </c>
    </row>
    <row r="562" spans="2:5" x14ac:dyDescent="0.2">
      <c r="B562" s="152" t="s">
        <v>1435</v>
      </c>
      <c r="D562" s="152" t="s">
        <v>611</v>
      </c>
      <c r="E562" s="152" t="s">
        <v>1435</v>
      </c>
    </row>
    <row r="563" spans="2:5" x14ac:dyDescent="0.2">
      <c r="B563" s="152" t="s">
        <v>1436</v>
      </c>
      <c r="E563" s="152" t="s">
        <v>1436</v>
      </c>
    </row>
    <row r="564" spans="2:5" x14ac:dyDescent="0.2">
      <c r="D564" s="152" t="s">
        <v>1435</v>
      </c>
    </row>
    <row r="565" spans="2:5" x14ac:dyDescent="0.2">
      <c r="D565" s="152" t="s">
        <v>1436</v>
      </c>
      <c r="E565" s="152" t="s">
        <v>611</v>
      </c>
    </row>
    <row r="582" spans="1:5" ht="12.75" customHeight="1" x14ac:dyDescent="0.2">
      <c r="A582" s="152" t="s">
        <v>1205</v>
      </c>
    </row>
    <row r="584" spans="1:5" x14ac:dyDescent="0.2">
      <c r="A584" s="647" t="s">
        <v>94</v>
      </c>
      <c r="B584" s="647"/>
      <c r="C584" s="648"/>
      <c r="D584" s="649"/>
      <c r="E584" s="559"/>
    </row>
    <row r="585" spans="1:5" x14ac:dyDescent="0.2">
      <c r="A585" s="152" t="s">
        <v>1437</v>
      </c>
      <c r="B585" s="152" t="s">
        <v>1437</v>
      </c>
      <c r="D585" s="152" t="s">
        <v>1438</v>
      </c>
      <c r="E585" s="152" t="s">
        <v>1437</v>
      </c>
    </row>
    <row r="586" spans="1:5" x14ac:dyDescent="0.2">
      <c r="A586" s="152" t="s">
        <v>1290</v>
      </c>
      <c r="B586" s="152" t="s">
        <v>1371</v>
      </c>
      <c r="D586" s="152" t="s">
        <v>1439</v>
      </c>
      <c r="E586" s="152" t="s">
        <v>1371</v>
      </c>
    </row>
    <row r="588" spans="1:5" x14ac:dyDescent="0.2">
      <c r="D588" s="152" t="s">
        <v>1358</v>
      </c>
      <c r="E588" s="152" t="s">
        <v>1358</v>
      </c>
    </row>
    <row r="589" spans="1:5" x14ac:dyDescent="0.2">
      <c r="D589" s="152" t="s">
        <v>1440</v>
      </c>
      <c r="E589" s="152" t="s">
        <v>1441</v>
      </c>
    </row>
    <row r="590" spans="1:5" ht="14.25" x14ac:dyDescent="0.2">
      <c r="D590" s="152" t="s">
        <v>1365</v>
      </c>
    </row>
    <row r="591" spans="1:5" x14ac:dyDescent="0.2">
      <c r="E591" s="152" t="s">
        <v>1438</v>
      </c>
    </row>
    <row r="592" spans="1:5" x14ac:dyDescent="0.2">
      <c r="D592" s="152" t="s">
        <v>1442</v>
      </c>
      <c r="E592" s="152" t="s">
        <v>1439</v>
      </c>
    </row>
    <row r="593" spans="2:5" ht="14.25" x14ac:dyDescent="0.2">
      <c r="D593" s="152" t="s">
        <v>1443</v>
      </c>
    </row>
    <row r="594" spans="2:5" x14ac:dyDescent="0.2">
      <c r="E594" s="152" t="s">
        <v>1444</v>
      </c>
    </row>
    <row r="595" spans="2:5" x14ac:dyDescent="0.2">
      <c r="E595" s="152" t="s">
        <v>1445</v>
      </c>
    </row>
    <row r="598" spans="2:5" x14ac:dyDescent="0.2">
      <c r="B598" s="152" t="s">
        <v>616</v>
      </c>
      <c r="D598" s="152" t="s">
        <v>616</v>
      </c>
      <c r="E598" s="152" t="s">
        <v>1446</v>
      </c>
    </row>
    <row r="600" spans="2:5" x14ac:dyDescent="0.2">
      <c r="D600" s="152" t="s">
        <v>1447</v>
      </c>
      <c r="E600" s="152" t="s">
        <v>1448</v>
      </c>
    </row>
    <row r="601" spans="2:5" x14ac:dyDescent="0.2">
      <c r="D601" s="152" t="s">
        <v>1449</v>
      </c>
    </row>
    <row r="602" spans="2:5" x14ac:dyDescent="0.2">
      <c r="E602" s="152" t="s">
        <v>1450</v>
      </c>
    </row>
    <row r="603" spans="2:5" x14ac:dyDescent="0.2">
      <c r="D603" s="152" t="s">
        <v>618</v>
      </c>
    </row>
    <row r="604" spans="2:5" x14ac:dyDescent="0.2">
      <c r="E604" s="152" t="s">
        <v>1447</v>
      </c>
    </row>
    <row r="605" spans="2:5" x14ac:dyDescent="0.2">
      <c r="D605" s="152" t="s">
        <v>619</v>
      </c>
      <c r="E605" s="152" t="s">
        <v>1451</v>
      </c>
    </row>
    <row r="607" spans="2:5" x14ac:dyDescent="0.2">
      <c r="E607" s="152" t="s">
        <v>1452</v>
      </c>
    </row>
    <row r="609" spans="2:5" x14ac:dyDescent="0.2">
      <c r="E609" s="152" t="s">
        <v>1453</v>
      </c>
    </row>
    <row r="612" spans="2:5" x14ac:dyDescent="0.2">
      <c r="B612" s="152" t="s">
        <v>187</v>
      </c>
      <c r="D612" s="152" t="s">
        <v>620</v>
      </c>
      <c r="E612" s="152" t="s">
        <v>1454</v>
      </c>
    </row>
    <row r="614" spans="2:5" x14ac:dyDescent="0.2">
      <c r="D614" s="152" t="s">
        <v>621</v>
      </c>
      <c r="E614" s="152" t="s">
        <v>1455</v>
      </c>
    </row>
    <row r="616" spans="2:5" x14ac:dyDescent="0.2">
      <c r="D616" s="152" t="s">
        <v>187</v>
      </c>
      <c r="E616" s="152" t="s">
        <v>620</v>
      </c>
    </row>
    <row r="618" spans="2:5" x14ac:dyDescent="0.2">
      <c r="D618" s="152" t="s">
        <v>622</v>
      </c>
      <c r="E618" s="152" t="s">
        <v>621</v>
      </c>
    </row>
    <row r="620" spans="2:5" x14ac:dyDescent="0.2">
      <c r="D620" s="152" t="s">
        <v>623</v>
      </c>
      <c r="E620" s="152" t="s">
        <v>622</v>
      </c>
    </row>
    <row r="622" spans="2:5" x14ac:dyDescent="0.2">
      <c r="D622" s="152" t="s">
        <v>624</v>
      </c>
      <c r="E622" s="152" t="s">
        <v>1456</v>
      </c>
    </row>
    <row r="623" spans="2:5" x14ac:dyDescent="0.2">
      <c r="E623" s="650"/>
    </row>
    <row r="625" spans="2:5" x14ac:dyDescent="0.2">
      <c r="D625" s="152" t="s">
        <v>625</v>
      </c>
      <c r="E625" s="152" t="s">
        <v>1457</v>
      </c>
    </row>
    <row r="627" spans="2:5" x14ac:dyDescent="0.2">
      <c r="E627" s="152" t="s">
        <v>1458</v>
      </c>
    </row>
    <row r="629" spans="2:5" x14ac:dyDescent="0.2">
      <c r="E629" s="152" t="s">
        <v>1459</v>
      </c>
    </row>
    <row r="632" spans="2:5" x14ac:dyDescent="0.2">
      <c r="B632" s="152" t="s">
        <v>1103</v>
      </c>
      <c r="D632" s="152" t="s">
        <v>626</v>
      </c>
      <c r="E632" s="152" t="s">
        <v>1460</v>
      </c>
    </row>
    <row r="634" spans="2:5" x14ac:dyDescent="0.2">
      <c r="D634" s="152" t="s">
        <v>182</v>
      </c>
      <c r="E634" s="152" t="s">
        <v>626</v>
      </c>
    </row>
    <row r="636" spans="2:5" x14ac:dyDescent="0.2">
      <c r="E636" s="152" t="s">
        <v>1461</v>
      </c>
    </row>
    <row r="638" spans="2:5" x14ac:dyDescent="0.2">
      <c r="E638" s="152" t="s">
        <v>1462</v>
      </c>
    </row>
    <row r="640" spans="2:5" x14ac:dyDescent="0.2">
      <c r="E640" s="152" t="s">
        <v>1463</v>
      </c>
    </row>
    <row r="642" spans="2:5" x14ac:dyDescent="0.2">
      <c r="E642" s="152" t="s">
        <v>1464</v>
      </c>
    </row>
    <row r="644" spans="2:5" x14ac:dyDescent="0.2">
      <c r="E644" s="152" t="s">
        <v>1465</v>
      </c>
    </row>
    <row r="646" spans="2:5" x14ac:dyDescent="0.2">
      <c r="E646" s="152" t="s">
        <v>1466</v>
      </c>
    </row>
    <row r="648" spans="2:5" x14ac:dyDescent="0.2">
      <c r="E648" s="152" t="s">
        <v>182</v>
      </c>
    </row>
    <row r="650" spans="2:5" x14ac:dyDescent="0.2">
      <c r="E650" s="152" t="s">
        <v>1467</v>
      </c>
    </row>
    <row r="652" spans="2:5" x14ac:dyDescent="0.2">
      <c r="E652" s="152" t="s">
        <v>1468</v>
      </c>
    </row>
    <row r="655" spans="2:5" x14ac:dyDescent="0.2">
      <c r="B655" s="152" t="s">
        <v>628</v>
      </c>
      <c r="D655" s="152" t="s">
        <v>627</v>
      </c>
      <c r="E655" s="152" t="s">
        <v>1469</v>
      </c>
    </row>
    <row r="657" spans="4:5" x14ac:dyDescent="0.2">
      <c r="D657" s="152" t="s">
        <v>628</v>
      </c>
      <c r="E657" s="152" t="s">
        <v>1470</v>
      </c>
    </row>
    <row r="659" spans="4:5" x14ac:dyDescent="0.2">
      <c r="D659" s="152" t="s">
        <v>629</v>
      </c>
      <c r="E659" s="152" t="s">
        <v>1471</v>
      </c>
    </row>
    <row r="661" spans="4:5" x14ac:dyDescent="0.2">
      <c r="E661" s="152" t="s">
        <v>1472</v>
      </c>
    </row>
    <row r="663" spans="4:5" x14ac:dyDescent="0.2">
      <c r="E663" s="152" t="s">
        <v>1473</v>
      </c>
    </row>
    <row r="665" spans="4:5" x14ac:dyDescent="0.2">
      <c r="E665" s="152" t="s">
        <v>629</v>
      </c>
    </row>
    <row r="667" spans="4:5" x14ac:dyDescent="0.2">
      <c r="E667" s="152" t="s">
        <v>1474</v>
      </c>
    </row>
    <row r="669" spans="4:5" x14ac:dyDescent="0.2">
      <c r="E669" s="152" t="s">
        <v>1475</v>
      </c>
    </row>
    <row r="671" spans="4:5" x14ac:dyDescent="0.2">
      <c r="E671" s="152" t="s">
        <v>1476</v>
      </c>
    </row>
    <row r="673" spans="1:5" x14ac:dyDescent="0.2">
      <c r="E673" s="152" t="s">
        <v>1477</v>
      </c>
    </row>
    <row r="676" spans="1:5" x14ac:dyDescent="0.2">
      <c r="A676" s="152" t="s">
        <v>1205</v>
      </c>
      <c r="E676" s="650"/>
    </row>
    <row r="677" spans="1:5" x14ac:dyDescent="0.2">
      <c r="A677" s="152" t="s">
        <v>1206</v>
      </c>
      <c r="E677" s="650"/>
    </row>
    <row r="678" spans="1:5" x14ac:dyDescent="0.2">
      <c r="A678" s="152" t="s">
        <v>1207</v>
      </c>
      <c r="E678" s="650"/>
    </row>
    <row r="680" spans="1:5" x14ac:dyDescent="0.2">
      <c r="A680" s="647" t="s">
        <v>94</v>
      </c>
      <c r="B680" s="647"/>
      <c r="C680" s="648"/>
      <c r="D680" s="649"/>
      <c r="E680" s="559"/>
    </row>
    <row r="681" spans="1:5" x14ac:dyDescent="0.2">
      <c r="A681" s="152" t="s">
        <v>1208</v>
      </c>
      <c r="B681" s="152" t="s">
        <v>1208</v>
      </c>
      <c r="E681" s="152" t="s">
        <v>1478</v>
      </c>
    </row>
    <row r="682" spans="1:5" x14ac:dyDescent="0.2">
      <c r="A682" s="152" t="s">
        <v>1437</v>
      </c>
      <c r="B682" s="152" t="s">
        <v>628</v>
      </c>
    </row>
    <row r="683" spans="1:5" x14ac:dyDescent="0.2">
      <c r="A683" s="152" t="s">
        <v>1290</v>
      </c>
      <c r="E683" s="152" t="s">
        <v>1479</v>
      </c>
    </row>
    <row r="685" spans="1:5" x14ac:dyDescent="0.2">
      <c r="E685" s="152" t="s">
        <v>1480</v>
      </c>
    </row>
    <row r="688" spans="1:5" x14ac:dyDescent="0.2">
      <c r="B688" s="152" t="s">
        <v>630</v>
      </c>
      <c r="D688" s="152" t="s">
        <v>630</v>
      </c>
      <c r="E688" s="152" t="s">
        <v>1481</v>
      </c>
    </row>
    <row r="690" spans="2:5" x14ac:dyDescent="0.2">
      <c r="E690" s="152" t="s">
        <v>1482</v>
      </c>
    </row>
    <row r="692" spans="2:5" x14ac:dyDescent="0.2">
      <c r="E692" s="152" t="s">
        <v>1483</v>
      </c>
    </row>
    <row r="694" spans="2:5" x14ac:dyDescent="0.2">
      <c r="E694" s="152" t="s">
        <v>1484</v>
      </c>
    </row>
    <row r="695" spans="2:5" x14ac:dyDescent="0.2">
      <c r="E695" s="152" t="s">
        <v>358</v>
      </c>
    </row>
    <row r="696" spans="2:5" x14ac:dyDescent="0.2">
      <c r="E696" s="152" t="s">
        <v>1485</v>
      </c>
    </row>
    <row r="698" spans="2:5" x14ac:dyDescent="0.2">
      <c r="E698" s="152" t="s">
        <v>1486</v>
      </c>
    </row>
    <row r="701" spans="2:5" x14ac:dyDescent="0.2">
      <c r="B701" s="152" t="s">
        <v>632</v>
      </c>
      <c r="D701" s="152" t="s">
        <v>631</v>
      </c>
      <c r="E701" s="152" t="s">
        <v>1487</v>
      </c>
    </row>
    <row r="703" spans="2:5" x14ac:dyDescent="0.2">
      <c r="D703" s="152" t="s">
        <v>632</v>
      </c>
      <c r="E703" s="152" t="s">
        <v>631</v>
      </c>
    </row>
    <row r="705" spans="4:5" x14ac:dyDescent="0.2">
      <c r="D705" s="152" t="s">
        <v>633</v>
      </c>
      <c r="E705" s="152" t="s">
        <v>1488</v>
      </c>
    </row>
    <row r="707" spans="4:5" x14ac:dyDescent="0.2">
      <c r="D707" s="152" t="s">
        <v>634</v>
      </c>
      <c r="E707" s="152" t="s">
        <v>1489</v>
      </c>
    </row>
    <row r="709" spans="4:5" x14ac:dyDescent="0.2">
      <c r="E709" s="152" t="s">
        <v>1490</v>
      </c>
    </row>
    <row r="712" spans="4:5" x14ac:dyDescent="0.2">
      <c r="E712" s="152" t="s">
        <v>1491</v>
      </c>
    </row>
    <row r="714" spans="4:5" x14ac:dyDescent="0.2">
      <c r="E714" s="152" t="s">
        <v>1492</v>
      </c>
    </row>
    <row r="716" spans="4:5" x14ac:dyDescent="0.2">
      <c r="E716" s="152" t="s">
        <v>1493</v>
      </c>
    </row>
    <row r="718" spans="4:5" x14ac:dyDescent="0.2">
      <c r="E718" s="152" t="s">
        <v>1494</v>
      </c>
    </row>
    <row r="720" spans="4:5" x14ac:dyDescent="0.2">
      <c r="E720" s="152" t="s">
        <v>1495</v>
      </c>
    </row>
    <row r="722" spans="2:5" x14ac:dyDescent="0.2">
      <c r="E722" s="152" t="s">
        <v>1496</v>
      </c>
    </row>
    <row r="724" spans="2:5" x14ac:dyDescent="0.2">
      <c r="E724" s="152" t="s">
        <v>1497</v>
      </c>
    </row>
    <row r="727" spans="2:5" x14ac:dyDescent="0.2">
      <c r="B727" s="152" t="s">
        <v>1498</v>
      </c>
      <c r="D727" s="152" t="s">
        <v>635</v>
      </c>
      <c r="E727" s="152" t="s">
        <v>1499</v>
      </c>
    </row>
    <row r="728" spans="2:5" x14ac:dyDescent="0.2">
      <c r="B728" s="152" t="s">
        <v>1500</v>
      </c>
    </row>
    <row r="729" spans="2:5" x14ac:dyDescent="0.2">
      <c r="D729" s="152" t="s">
        <v>636</v>
      </c>
      <c r="E729" s="152" t="s">
        <v>1501</v>
      </c>
    </row>
    <row r="731" spans="2:5" x14ac:dyDescent="0.2">
      <c r="D731" s="152" t="s">
        <v>637</v>
      </c>
      <c r="E731" s="152" t="s">
        <v>1502</v>
      </c>
    </row>
    <row r="733" spans="2:5" x14ac:dyDescent="0.2">
      <c r="D733" s="152" t="s">
        <v>638</v>
      </c>
      <c r="E733" s="152" t="s">
        <v>636</v>
      </c>
    </row>
    <row r="735" spans="2:5" x14ac:dyDescent="0.2">
      <c r="D735" s="152" t="s">
        <v>639</v>
      </c>
      <c r="E735" s="152" t="s">
        <v>637</v>
      </c>
    </row>
    <row r="737" spans="2:5" x14ac:dyDescent="0.2">
      <c r="D737" s="152" t="s">
        <v>640</v>
      </c>
      <c r="E737" s="152" t="s">
        <v>1503</v>
      </c>
    </row>
    <row r="739" spans="2:5" x14ac:dyDescent="0.2">
      <c r="D739" s="152" t="s">
        <v>641</v>
      </c>
      <c r="E739" s="152" t="s">
        <v>639</v>
      </c>
    </row>
    <row r="741" spans="2:5" x14ac:dyDescent="0.2">
      <c r="E741" s="152" t="s">
        <v>640</v>
      </c>
    </row>
    <row r="743" spans="2:5" x14ac:dyDescent="0.2">
      <c r="E743" s="152" t="s">
        <v>641</v>
      </c>
    </row>
    <row r="745" spans="2:5" x14ac:dyDescent="0.2">
      <c r="E745" s="152" t="s">
        <v>1504</v>
      </c>
    </row>
    <row r="747" spans="2:5" x14ac:dyDescent="0.2">
      <c r="E747" s="152" t="s">
        <v>1505</v>
      </c>
    </row>
    <row r="750" spans="2:5" x14ac:dyDescent="0.2">
      <c r="B750" s="152" t="s">
        <v>1105</v>
      </c>
      <c r="D750" s="152" t="s">
        <v>642</v>
      </c>
      <c r="E750" s="152" t="s">
        <v>1506</v>
      </c>
    </row>
    <row r="752" spans="2:5" x14ac:dyDescent="0.2">
      <c r="D752" s="152" t="s">
        <v>1507</v>
      </c>
      <c r="E752" s="152" t="s">
        <v>1508</v>
      </c>
    </row>
    <row r="754" spans="4:5" x14ac:dyDescent="0.2">
      <c r="D754" s="152" t="s">
        <v>644</v>
      </c>
      <c r="E754" s="152" t="s">
        <v>1507</v>
      </c>
    </row>
    <row r="756" spans="4:5" x14ac:dyDescent="0.2">
      <c r="E756" s="152" t="s">
        <v>1509</v>
      </c>
    </row>
    <row r="758" spans="4:5" x14ac:dyDescent="0.2">
      <c r="E758" s="152" t="s">
        <v>1510</v>
      </c>
    </row>
    <row r="760" spans="4:5" x14ac:dyDescent="0.2">
      <c r="E760" s="152" t="s">
        <v>1511</v>
      </c>
    </row>
    <row r="762" spans="4:5" x14ac:dyDescent="0.2">
      <c r="E762" s="152" t="s">
        <v>1512</v>
      </c>
    </row>
    <row r="764" spans="4:5" x14ac:dyDescent="0.2">
      <c r="E764" s="152" t="s">
        <v>1513</v>
      </c>
    </row>
    <row r="774" spans="1:5" x14ac:dyDescent="0.2">
      <c r="A774" s="152" t="s">
        <v>1205</v>
      </c>
    </row>
    <row r="776" spans="1:5" x14ac:dyDescent="0.2">
      <c r="A776" s="647" t="s">
        <v>94</v>
      </c>
      <c r="B776" s="647"/>
      <c r="C776" s="648"/>
      <c r="D776" s="649"/>
      <c r="E776" s="559"/>
    </row>
    <row r="777" spans="1:5" x14ac:dyDescent="0.2">
      <c r="A777" s="152" t="s">
        <v>1514</v>
      </c>
      <c r="B777" s="152" t="s">
        <v>1515</v>
      </c>
      <c r="D777" s="152" t="s">
        <v>645</v>
      </c>
      <c r="E777" s="152" t="s">
        <v>1106</v>
      </c>
    </row>
    <row r="778" spans="1:5" x14ac:dyDescent="0.2">
      <c r="A778" s="152" t="s">
        <v>1515</v>
      </c>
      <c r="B778" s="152" t="s">
        <v>1291</v>
      </c>
    </row>
    <row r="779" spans="1:5" x14ac:dyDescent="0.2">
      <c r="D779" s="152" t="s">
        <v>936</v>
      </c>
      <c r="E779" s="152" t="s">
        <v>1516</v>
      </c>
    </row>
    <row r="781" spans="1:5" x14ac:dyDescent="0.2">
      <c r="D781" s="152" t="s">
        <v>647</v>
      </c>
      <c r="E781" s="152" t="s">
        <v>645</v>
      </c>
    </row>
    <row r="783" spans="1:5" x14ac:dyDescent="0.2">
      <c r="D783" s="152" t="s">
        <v>648</v>
      </c>
      <c r="E783" s="152" t="s">
        <v>936</v>
      </c>
    </row>
    <row r="785" spans="2:5" x14ac:dyDescent="0.2">
      <c r="E785" s="152" t="s">
        <v>647</v>
      </c>
    </row>
    <row r="787" spans="2:5" x14ac:dyDescent="0.2">
      <c r="E787" s="152" t="s">
        <v>648</v>
      </c>
    </row>
    <row r="789" spans="2:5" ht="7.5" customHeight="1" x14ac:dyDescent="0.2"/>
    <row r="790" spans="2:5" x14ac:dyDescent="0.2">
      <c r="B790" s="152" t="s">
        <v>1517</v>
      </c>
      <c r="C790" s="152" t="s">
        <v>1518</v>
      </c>
      <c r="D790" s="152" t="s">
        <v>649</v>
      </c>
      <c r="E790" s="152" t="s">
        <v>1518</v>
      </c>
    </row>
    <row r="791" spans="2:5" x14ac:dyDescent="0.2">
      <c r="B791" s="152" t="s">
        <v>1519</v>
      </c>
    </row>
    <row r="794" spans="2:5" x14ac:dyDescent="0.2">
      <c r="C794" s="152" t="s">
        <v>1520</v>
      </c>
      <c r="E794" s="152" t="s">
        <v>1521</v>
      </c>
    </row>
    <row r="795" spans="2:5" x14ac:dyDescent="0.2">
      <c r="C795" s="152" t="s">
        <v>1522</v>
      </c>
    </row>
    <row r="796" spans="2:5" x14ac:dyDescent="0.2">
      <c r="E796" s="152" t="s">
        <v>1523</v>
      </c>
    </row>
    <row r="798" spans="2:5" x14ac:dyDescent="0.2">
      <c r="E798" s="152" t="s">
        <v>1524</v>
      </c>
    </row>
    <row r="800" spans="2:5" x14ac:dyDescent="0.2">
      <c r="E800" s="152" t="s">
        <v>1525</v>
      </c>
    </row>
    <row r="802" spans="3:5" x14ac:dyDescent="0.2">
      <c r="E802" s="152" t="s">
        <v>1526</v>
      </c>
    </row>
    <row r="804" spans="3:5" x14ac:dyDescent="0.2">
      <c r="E804" s="152" t="s">
        <v>1527</v>
      </c>
    </row>
    <row r="805" spans="3:5" ht="10.5" customHeight="1" x14ac:dyDescent="0.2"/>
    <row r="806" spans="3:5" x14ac:dyDescent="0.2">
      <c r="C806" s="152" t="s">
        <v>1208</v>
      </c>
    </row>
    <row r="807" spans="3:5" x14ac:dyDescent="0.2">
      <c r="C807" s="152" t="s">
        <v>1520</v>
      </c>
      <c r="E807" s="152" t="s">
        <v>1528</v>
      </c>
    </row>
    <row r="808" spans="3:5" x14ac:dyDescent="0.2">
      <c r="C808" s="152" t="s">
        <v>1522</v>
      </c>
    </row>
    <row r="809" spans="3:5" x14ac:dyDescent="0.2">
      <c r="E809" s="152" t="s">
        <v>1529</v>
      </c>
    </row>
    <row r="811" spans="3:5" x14ac:dyDescent="0.2">
      <c r="E811" s="152" t="s">
        <v>1530</v>
      </c>
    </row>
    <row r="813" spans="3:5" x14ac:dyDescent="0.2">
      <c r="E813" s="152" t="s">
        <v>1531</v>
      </c>
    </row>
    <row r="815" spans="3:5" x14ac:dyDescent="0.2">
      <c r="E815" s="152" t="s">
        <v>1532</v>
      </c>
    </row>
    <row r="817" spans="3:5" x14ac:dyDescent="0.2">
      <c r="E817" s="152" t="s">
        <v>1533</v>
      </c>
    </row>
    <row r="819" spans="3:5" x14ac:dyDescent="0.2">
      <c r="E819" s="152" t="s">
        <v>1534</v>
      </c>
    </row>
    <row r="822" spans="3:5" x14ac:dyDescent="0.2">
      <c r="C822" s="152" t="s">
        <v>1535</v>
      </c>
      <c r="E822" s="152" t="s">
        <v>1536</v>
      </c>
    </row>
    <row r="823" spans="3:5" x14ac:dyDescent="0.2">
      <c r="C823" s="152" t="s">
        <v>1537</v>
      </c>
      <c r="E823" s="152" t="s">
        <v>1538</v>
      </c>
    </row>
    <row r="824" spans="3:5" x14ac:dyDescent="0.2">
      <c r="C824" s="152" t="s">
        <v>1539</v>
      </c>
    </row>
    <row r="825" spans="3:5" x14ac:dyDescent="0.2">
      <c r="E825" s="152" t="s">
        <v>1540</v>
      </c>
    </row>
    <row r="827" spans="3:5" x14ac:dyDescent="0.2">
      <c r="E827" s="152" t="s">
        <v>1541</v>
      </c>
    </row>
    <row r="829" spans="3:5" x14ac:dyDescent="0.2">
      <c r="E829" s="152" t="s">
        <v>1542</v>
      </c>
    </row>
    <row r="831" spans="3:5" x14ac:dyDescent="0.2">
      <c r="E831" s="152" t="s">
        <v>1543</v>
      </c>
    </row>
    <row r="833" spans="5:5" x14ac:dyDescent="0.2">
      <c r="E833" s="152" t="s">
        <v>1544</v>
      </c>
    </row>
    <row r="834" spans="5:5" x14ac:dyDescent="0.2">
      <c r="E834" s="152" t="s">
        <v>1545</v>
      </c>
    </row>
    <row r="836" spans="5:5" x14ac:dyDescent="0.2">
      <c r="E836" s="152" t="s">
        <v>1546</v>
      </c>
    </row>
    <row r="838" spans="5:5" x14ac:dyDescent="0.2">
      <c r="E838" s="152" t="s">
        <v>1547</v>
      </c>
    </row>
    <row r="840" spans="5:5" x14ac:dyDescent="0.2">
      <c r="E840" s="152" t="s">
        <v>1548</v>
      </c>
    </row>
    <row r="842" spans="5:5" x14ac:dyDescent="0.2">
      <c r="E842" s="152" t="s">
        <v>1549</v>
      </c>
    </row>
    <row r="844" spans="5:5" x14ac:dyDescent="0.2">
      <c r="E844" s="152" t="s">
        <v>1550</v>
      </c>
    </row>
    <row r="846" spans="5:5" x14ac:dyDescent="0.2">
      <c r="E846" s="152" t="s">
        <v>1551</v>
      </c>
    </row>
    <row r="847" spans="5:5" x14ac:dyDescent="0.2">
      <c r="E847" s="152" t="s">
        <v>1552</v>
      </c>
    </row>
    <row r="849" spans="5:5" x14ac:dyDescent="0.2">
      <c r="E849" s="152" t="s">
        <v>1553</v>
      </c>
    </row>
    <row r="851" spans="5:5" x14ac:dyDescent="0.2">
      <c r="E851" s="152" t="s">
        <v>1554</v>
      </c>
    </row>
    <row r="852" spans="5:5" x14ac:dyDescent="0.2">
      <c r="E852" s="152" t="s">
        <v>1555</v>
      </c>
    </row>
    <row r="854" spans="5:5" x14ac:dyDescent="0.2">
      <c r="E854" s="152" t="s">
        <v>1556</v>
      </c>
    </row>
    <row r="855" spans="5:5" x14ac:dyDescent="0.2">
      <c r="E855" s="152" t="s">
        <v>358</v>
      </c>
    </row>
    <row r="856" spans="5:5" x14ac:dyDescent="0.2">
      <c r="E856" s="152" t="s">
        <v>1557</v>
      </c>
    </row>
    <row r="858" spans="5:5" x14ac:dyDescent="0.2">
      <c r="E858" s="152" t="s">
        <v>1558</v>
      </c>
    </row>
    <row r="860" spans="5:5" x14ac:dyDescent="0.2">
      <c r="E860" s="152" t="s">
        <v>1559</v>
      </c>
    </row>
    <row r="862" spans="5:5" x14ac:dyDescent="0.2">
      <c r="E862" s="152" t="s">
        <v>1560</v>
      </c>
    </row>
    <row r="864" spans="5:5" x14ac:dyDescent="0.2">
      <c r="E864" s="152" t="s">
        <v>1561</v>
      </c>
    </row>
    <row r="866" spans="1:5" x14ac:dyDescent="0.2">
      <c r="E866" s="152" t="s">
        <v>1562</v>
      </c>
    </row>
    <row r="871" spans="1:5" x14ac:dyDescent="0.2">
      <c r="A871" s="152" t="s">
        <v>1205</v>
      </c>
    </row>
    <row r="873" spans="1:5" x14ac:dyDescent="0.2">
      <c r="A873" s="647" t="s">
        <v>94</v>
      </c>
      <c r="B873" s="647"/>
      <c r="C873" s="648"/>
      <c r="D873" s="649"/>
      <c r="E873" s="559"/>
    </row>
    <row r="874" spans="1:5" x14ac:dyDescent="0.2">
      <c r="A874" s="152" t="s">
        <v>1208</v>
      </c>
      <c r="B874" s="152" t="s">
        <v>1208</v>
      </c>
      <c r="C874" s="152" t="s">
        <v>1208</v>
      </c>
      <c r="E874" s="152" t="s">
        <v>1563</v>
      </c>
    </row>
    <row r="875" spans="1:5" x14ac:dyDescent="0.2">
      <c r="A875" s="152" t="s">
        <v>1514</v>
      </c>
      <c r="B875" s="152" t="s">
        <v>1517</v>
      </c>
      <c r="C875" s="152" t="s">
        <v>1535</v>
      </c>
    </row>
    <row r="876" spans="1:5" x14ac:dyDescent="0.2">
      <c r="A876" s="152" t="s">
        <v>1515</v>
      </c>
      <c r="B876" s="152" t="s">
        <v>1519</v>
      </c>
      <c r="C876" s="152" t="s">
        <v>1537</v>
      </c>
      <c r="E876" s="152" t="s">
        <v>1564</v>
      </c>
    </row>
    <row r="877" spans="1:5" x14ac:dyDescent="0.2">
      <c r="C877" s="152" t="s">
        <v>1539</v>
      </c>
    </row>
    <row r="878" spans="1:5" x14ac:dyDescent="0.2">
      <c r="E878" s="152" t="s">
        <v>1565</v>
      </c>
    </row>
    <row r="881" spans="3:5" x14ac:dyDescent="0.2">
      <c r="C881" s="152" t="s">
        <v>1566</v>
      </c>
      <c r="E881" s="152" t="s">
        <v>1567</v>
      </c>
    </row>
    <row r="882" spans="3:5" x14ac:dyDescent="0.2">
      <c r="C882" s="152" t="s">
        <v>1568</v>
      </c>
    </row>
    <row r="883" spans="3:5" x14ac:dyDescent="0.2">
      <c r="E883" s="152" t="s">
        <v>1569</v>
      </c>
    </row>
    <row r="885" spans="3:5" x14ac:dyDescent="0.2">
      <c r="E885" s="152" t="s">
        <v>1570</v>
      </c>
    </row>
    <row r="887" spans="3:5" x14ac:dyDescent="0.2">
      <c r="E887" s="152" t="s">
        <v>1571</v>
      </c>
    </row>
    <row r="889" spans="3:5" x14ac:dyDescent="0.2">
      <c r="E889" s="152" t="s">
        <v>1572</v>
      </c>
    </row>
    <row r="891" spans="3:5" x14ac:dyDescent="0.2">
      <c r="E891" s="152" t="s">
        <v>1573</v>
      </c>
    </row>
    <row r="893" spans="3:5" x14ac:dyDescent="0.2">
      <c r="E893" s="152" t="s">
        <v>1574</v>
      </c>
    </row>
    <row r="895" spans="3:5" x14ac:dyDescent="0.2">
      <c r="E895" s="152" t="s">
        <v>1575</v>
      </c>
    </row>
    <row r="897" spans="5:5" x14ac:dyDescent="0.2">
      <c r="E897" s="152" t="s">
        <v>1576</v>
      </c>
    </row>
    <row r="899" spans="5:5" x14ac:dyDescent="0.2">
      <c r="E899" s="152" t="s">
        <v>1577</v>
      </c>
    </row>
    <row r="901" spans="5:5" x14ac:dyDescent="0.2">
      <c r="E901" s="152" t="s">
        <v>1578</v>
      </c>
    </row>
    <row r="903" spans="5:5" x14ac:dyDescent="0.2">
      <c r="E903" s="152" t="s">
        <v>1579</v>
      </c>
    </row>
    <row r="905" spans="5:5" x14ac:dyDescent="0.2">
      <c r="E905" s="152" t="s">
        <v>1580</v>
      </c>
    </row>
    <row r="907" spans="5:5" x14ac:dyDescent="0.2">
      <c r="E907" s="152" t="s">
        <v>1581</v>
      </c>
    </row>
    <row r="909" spans="5:5" x14ac:dyDescent="0.2">
      <c r="E909" s="152" t="s">
        <v>1582</v>
      </c>
    </row>
    <row r="911" spans="5:5" x14ac:dyDescent="0.2">
      <c r="E911" s="152" t="s">
        <v>1583</v>
      </c>
    </row>
    <row r="913" spans="5:5" x14ac:dyDescent="0.2">
      <c r="E913" s="152" t="s">
        <v>1584</v>
      </c>
    </row>
    <row r="915" spans="5:5" x14ac:dyDescent="0.2">
      <c r="E915" s="152" t="s">
        <v>1585</v>
      </c>
    </row>
    <row r="917" spans="5:5" x14ac:dyDescent="0.2">
      <c r="E917" s="152" t="s">
        <v>1586</v>
      </c>
    </row>
    <row r="918" spans="5:5" x14ac:dyDescent="0.2">
      <c r="E918" s="152" t="s">
        <v>1587</v>
      </c>
    </row>
    <row r="920" spans="5:5" x14ac:dyDescent="0.2">
      <c r="E920" s="152" t="s">
        <v>1588</v>
      </c>
    </row>
    <row r="921" spans="5:5" x14ac:dyDescent="0.2">
      <c r="E921" s="152" t="s">
        <v>1589</v>
      </c>
    </row>
    <row r="923" spans="5:5" x14ac:dyDescent="0.2">
      <c r="E923" s="152" t="s">
        <v>1590</v>
      </c>
    </row>
    <row r="925" spans="5:5" x14ac:dyDescent="0.2">
      <c r="E925" s="152" t="s">
        <v>1591</v>
      </c>
    </row>
    <row r="927" spans="5:5" x14ac:dyDescent="0.2">
      <c r="E927" s="152" t="s">
        <v>1592</v>
      </c>
    </row>
    <row r="929" spans="2:5" x14ac:dyDescent="0.2">
      <c r="E929" s="152" t="s">
        <v>1593</v>
      </c>
    </row>
    <row r="931" spans="2:5" x14ac:dyDescent="0.2">
      <c r="E931" s="152" t="s">
        <v>1594</v>
      </c>
    </row>
    <row r="933" spans="2:5" x14ac:dyDescent="0.2">
      <c r="E933" s="152" t="s">
        <v>1595</v>
      </c>
    </row>
    <row r="935" spans="2:5" x14ac:dyDescent="0.2">
      <c r="E935" s="152" t="s">
        <v>1596</v>
      </c>
    </row>
    <row r="937" spans="2:5" x14ac:dyDescent="0.2">
      <c r="E937" s="152" t="s">
        <v>1597</v>
      </c>
    </row>
    <row r="940" spans="2:5" x14ac:dyDescent="0.2">
      <c r="B940" s="152" t="s">
        <v>650</v>
      </c>
      <c r="C940" s="152" t="s">
        <v>1598</v>
      </c>
      <c r="D940" s="152" t="s">
        <v>650</v>
      </c>
      <c r="E940" s="152" t="s">
        <v>1599</v>
      </c>
    </row>
    <row r="941" spans="2:5" x14ac:dyDescent="0.2">
      <c r="C941" s="152" t="s">
        <v>1600</v>
      </c>
    </row>
    <row r="942" spans="2:5" x14ac:dyDescent="0.2">
      <c r="E942" s="152" t="s">
        <v>1601</v>
      </c>
    </row>
    <row r="944" spans="2:5" x14ac:dyDescent="0.2">
      <c r="E944" s="152" t="s">
        <v>1602</v>
      </c>
    </row>
    <row r="946" spans="1:5" x14ac:dyDescent="0.2">
      <c r="E946" s="152" t="s">
        <v>1603</v>
      </c>
    </row>
    <row r="948" spans="1:5" x14ac:dyDescent="0.2">
      <c r="E948" s="152" t="s">
        <v>1604</v>
      </c>
    </row>
    <row r="951" spans="1:5" x14ac:dyDescent="0.2">
      <c r="A951" s="152" t="s">
        <v>456</v>
      </c>
      <c r="B951" s="152" t="s">
        <v>456</v>
      </c>
      <c r="C951" s="152" t="s">
        <v>1605</v>
      </c>
      <c r="D951" s="152" t="s">
        <v>651</v>
      </c>
      <c r="E951" s="152" t="s">
        <v>1605</v>
      </c>
    </row>
    <row r="954" spans="1:5" x14ac:dyDescent="0.2">
      <c r="C954" s="152" t="s">
        <v>1606</v>
      </c>
      <c r="E954" s="152" t="s">
        <v>1606</v>
      </c>
    </row>
    <row r="955" spans="1:5" x14ac:dyDescent="0.2">
      <c r="C955" s="152" t="s">
        <v>1607</v>
      </c>
      <c r="E955" s="152" t="s">
        <v>1538</v>
      </c>
    </row>
    <row r="957" spans="1:5" x14ac:dyDescent="0.2">
      <c r="E957" s="152" t="s">
        <v>1608</v>
      </c>
    </row>
    <row r="958" spans="1:5" x14ac:dyDescent="0.2">
      <c r="E958" s="152" t="s">
        <v>1609</v>
      </c>
    </row>
    <row r="960" spans="1:5" x14ac:dyDescent="0.2">
      <c r="E960" s="152" t="s">
        <v>1610</v>
      </c>
    </row>
    <row r="961" spans="1:5" x14ac:dyDescent="0.2">
      <c r="E961" s="152" t="s">
        <v>1611</v>
      </c>
    </row>
    <row r="967" spans="1:5" x14ac:dyDescent="0.2">
      <c r="A967" s="152" t="s">
        <v>1205</v>
      </c>
    </row>
    <row r="969" spans="1:5" x14ac:dyDescent="0.2">
      <c r="A969" s="647" t="s">
        <v>94</v>
      </c>
      <c r="B969" s="647"/>
      <c r="C969" s="648"/>
      <c r="D969" s="649"/>
      <c r="E969" s="559"/>
    </row>
    <row r="970" spans="1:5" x14ac:dyDescent="0.2">
      <c r="A970" s="152" t="s">
        <v>1208</v>
      </c>
      <c r="B970" s="152" t="s">
        <v>1208</v>
      </c>
      <c r="C970" s="152" t="s">
        <v>1208</v>
      </c>
      <c r="E970" s="152" t="s">
        <v>1612</v>
      </c>
    </row>
    <row r="971" spans="1:5" x14ac:dyDescent="0.2">
      <c r="A971" s="152" t="s">
        <v>456</v>
      </c>
      <c r="B971" s="152" t="s">
        <v>456</v>
      </c>
      <c r="C971" s="152" t="s">
        <v>1606</v>
      </c>
      <c r="E971" s="152" t="s">
        <v>1613</v>
      </c>
    </row>
    <row r="972" spans="1:5" x14ac:dyDescent="0.2">
      <c r="C972" s="152" t="s">
        <v>1607</v>
      </c>
      <c r="E972" s="152" t="s">
        <v>1607</v>
      </c>
    </row>
    <row r="974" spans="1:5" x14ac:dyDescent="0.2">
      <c r="E974" s="152" t="s">
        <v>1614</v>
      </c>
    </row>
    <row r="975" spans="1:5" x14ac:dyDescent="0.2">
      <c r="E975" s="152" t="s">
        <v>1615</v>
      </c>
    </row>
    <row r="980" spans="3:5" x14ac:dyDescent="0.2">
      <c r="C980" s="152" t="s">
        <v>1616</v>
      </c>
      <c r="E980" s="152" t="s">
        <v>1616</v>
      </c>
    </row>
    <row r="981" spans="3:5" x14ac:dyDescent="0.2">
      <c r="C981" s="152" t="s">
        <v>1617</v>
      </c>
      <c r="E981" s="152" t="s">
        <v>1618</v>
      </c>
    </row>
    <row r="983" spans="3:5" x14ac:dyDescent="0.2">
      <c r="E983" s="152" t="s">
        <v>1619</v>
      </c>
    </row>
    <row r="984" spans="3:5" x14ac:dyDescent="0.2">
      <c r="E984" s="152" t="s">
        <v>1620</v>
      </c>
    </row>
    <row r="986" spans="3:5" x14ac:dyDescent="0.2">
      <c r="E986" s="152" t="s">
        <v>1621</v>
      </c>
    </row>
    <row r="987" spans="3:5" x14ac:dyDescent="0.2">
      <c r="E987" s="152" t="s">
        <v>1622</v>
      </c>
    </row>
    <row r="989" spans="3:5" x14ac:dyDescent="0.2">
      <c r="E989" s="152" t="s">
        <v>1623</v>
      </c>
    </row>
    <row r="990" spans="3:5" x14ac:dyDescent="0.2">
      <c r="E990" s="152" t="s">
        <v>1607</v>
      </c>
    </row>
    <row r="992" spans="3:5" x14ac:dyDescent="0.2">
      <c r="E992" s="152" t="s">
        <v>1624</v>
      </c>
    </row>
    <row r="993" spans="3:5" x14ac:dyDescent="0.2">
      <c r="E993" s="152" t="s">
        <v>1625</v>
      </c>
    </row>
    <row r="995" spans="3:5" x14ac:dyDescent="0.2">
      <c r="E995" s="152" t="s">
        <v>1626</v>
      </c>
    </row>
    <row r="996" spans="3:5" x14ac:dyDescent="0.2">
      <c r="E996" s="152" t="s">
        <v>1627</v>
      </c>
    </row>
    <row r="998" spans="3:5" x14ac:dyDescent="0.2">
      <c r="E998" s="152" t="s">
        <v>1628</v>
      </c>
    </row>
    <row r="999" spans="3:5" x14ac:dyDescent="0.2">
      <c r="E999" s="152" t="s">
        <v>1629</v>
      </c>
    </row>
    <row r="1001" spans="3:5" x14ac:dyDescent="0.2">
      <c r="E1001" s="152" t="s">
        <v>1630</v>
      </c>
    </row>
    <row r="1002" spans="3:5" x14ac:dyDescent="0.2">
      <c r="E1002" s="152" t="s">
        <v>1631</v>
      </c>
    </row>
    <row r="1004" spans="3:5" x14ac:dyDescent="0.2">
      <c r="E1004" s="152" t="s">
        <v>1632</v>
      </c>
    </row>
    <row r="1007" spans="3:5" x14ac:dyDescent="0.2">
      <c r="C1007" s="152" t="s">
        <v>1633</v>
      </c>
      <c r="E1007" s="152" t="s">
        <v>1633</v>
      </c>
    </row>
    <row r="1008" spans="3:5" x14ac:dyDescent="0.2">
      <c r="C1008" s="152" t="s">
        <v>1617</v>
      </c>
      <c r="E1008" s="152" t="s">
        <v>1618</v>
      </c>
    </row>
    <row r="1010" spans="5:5" x14ac:dyDescent="0.2">
      <c r="E1010" s="152" t="s">
        <v>1634</v>
      </c>
    </row>
    <row r="1012" spans="5:5" x14ac:dyDescent="0.2">
      <c r="E1012" s="152" t="s">
        <v>1635</v>
      </c>
    </row>
    <row r="1014" spans="5:5" x14ac:dyDescent="0.2">
      <c r="E1014" s="152" t="s">
        <v>1636</v>
      </c>
    </row>
    <row r="1016" spans="5:5" x14ac:dyDescent="0.2">
      <c r="E1016" s="152" t="s">
        <v>1637</v>
      </c>
    </row>
    <row r="1017" spans="5:5" x14ac:dyDescent="0.2">
      <c r="E1017" s="152" t="s">
        <v>1638</v>
      </c>
    </row>
    <row r="1019" spans="5:5" x14ac:dyDescent="0.2">
      <c r="E1019" s="152" t="s">
        <v>1639</v>
      </c>
    </row>
    <row r="1021" spans="5:5" x14ac:dyDescent="0.2">
      <c r="E1021" s="152" t="s">
        <v>1640</v>
      </c>
    </row>
    <row r="1023" spans="5:5" x14ac:dyDescent="0.2">
      <c r="E1023" s="152" t="s">
        <v>1641</v>
      </c>
    </row>
    <row r="1025" spans="1:5" x14ac:dyDescent="0.2">
      <c r="E1025" s="152" t="s">
        <v>1642</v>
      </c>
    </row>
    <row r="1027" spans="1:5" x14ac:dyDescent="0.2">
      <c r="E1027" s="152" t="s">
        <v>1643</v>
      </c>
    </row>
    <row r="1029" spans="1:5" x14ac:dyDescent="0.2">
      <c r="E1029" s="152" t="s">
        <v>1644</v>
      </c>
    </row>
    <row r="1031" spans="1:5" x14ac:dyDescent="0.2">
      <c r="E1031" s="152" t="s">
        <v>1645</v>
      </c>
    </row>
    <row r="1034" spans="1:5" x14ac:dyDescent="0.2">
      <c r="A1034" s="152" t="s">
        <v>1646</v>
      </c>
      <c r="C1034" s="152" t="s">
        <v>1646</v>
      </c>
      <c r="E1034" s="152" t="s">
        <v>1646</v>
      </c>
    </row>
    <row r="1035" spans="1:5" x14ac:dyDescent="0.2">
      <c r="A1035" s="152" t="s">
        <v>1647</v>
      </c>
      <c r="C1035" s="152" t="s">
        <v>1647</v>
      </c>
      <c r="E1035" s="152" t="s">
        <v>1648</v>
      </c>
    </row>
    <row r="1036" spans="1:5" x14ac:dyDescent="0.2">
      <c r="C1036" s="152" t="s">
        <v>1291</v>
      </c>
    </row>
    <row r="1037" spans="1:5" x14ac:dyDescent="0.2">
      <c r="E1037" s="152" t="s">
        <v>1649</v>
      </c>
    </row>
    <row r="1038" spans="1:5" x14ac:dyDescent="0.2">
      <c r="E1038" s="152" t="s">
        <v>1650</v>
      </c>
    </row>
    <row r="1040" spans="1:5" x14ac:dyDescent="0.2">
      <c r="E1040" s="152" t="s">
        <v>1651</v>
      </c>
    </row>
    <row r="1041" spans="2:5" x14ac:dyDescent="0.2">
      <c r="E1041" s="152" t="s">
        <v>1650</v>
      </c>
    </row>
    <row r="1043" spans="2:5" x14ac:dyDescent="0.2">
      <c r="E1043" s="152" t="s">
        <v>1652</v>
      </c>
    </row>
    <row r="1044" spans="2:5" x14ac:dyDescent="0.2">
      <c r="E1044" s="152" t="s">
        <v>1650</v>
      </c>
    </row>
    <row r="1046" spans="2:5" x14ac:dyDescent="0.2">
      <c r="E1046" s="152" t="s">
        <v>1653</v>
      </c>
    </row>
    <row r="1047" spans="2:5" x14ac:dyDescent="0.2">
      <c r="E1047" s="152" t="s">
        <v>1650</v>
      </c>
    </row>
    <row r="1050" spans="2:5" x14ac:dyDescent="0.2">
      <c r="B1050" s="152" t="s">
        <v>1654</v>
      </c>
      <c r="D1050" s="152" t="s">
        <v>1655</v>
      </c>
      <c r="E1050" s="152" t="s">
        <v>1656</v>
      </c>
    </row>
    <row r="1051" spans="2:5" x14ac:dyDescent="0.2">
      <c r="B1051" s="152" t="s">
        <v>1657</v>
      </c>
      <c r="D1051" s="152" t="s">
        <v>1657</v>
      </c>
    </row>
    <row r="1052" spans="2:5" x14ac:dyDescent="0.2">
      <c r="E1052" s="152" t="s">
        <v>1658</v>
      </c>
    </row>
    <row r="1053" spans="2:5" x14ac:dyDescent="0.2">
      <c r="D1053" s="152" t="s">
        <v>1659</v>
      </c>
      <c r="E1053" s="152" t="s">
        <v>1660</v>
      </c>
    </row>
    <row r="1055" spans="2:5" x14ac:dyDescent="0.2">
      <c r="D1055" s="152" t="s">
        <v>653</v>
      </c>
      <c r="E1055" s="152" t="s">
        <v>1661</v>
      </c>
    </row>
    <row r="1057" spans="1:5" x14ac:dyDescent="0.2">
      <c r="E1057" s="152" t="s">
        <v>1662</v>
      </c>
    </row>
    <row r="1063" spans="1:5" x14ac:dyDescent="0.2">
      <c r="A1063" s="152" t="s">
        <v>1205</v>
      </c>
    </row>
    <row r="1065" spans="1:5" x14ac:dyDescent="0.2">
      <c r="A1065" s="647" t="s">
        <v>94</v>
      </c>
      <c r="B1065" s="647"/>
      <c r="C1065" s="648"/>
      <c r="D1065" s="649"/>
      <c r="E1065" s="559"/>
    </row>
    <row r="1066" spans="1:5" x14ac:dyDescent="0.2">
      <c r="A1066" s="152" t="s">
        <v>1208</v>
      </c>
      <c r="B1066" s="152" t="s">
        <v>1208</v>
      </c>
    </row>
    <row r="1067" spans="1:5" x14ac:dyDescent="0.2">
      <c r="A1067" s="152" t="s">
        <v>1646</v>
      </c>
      <c r="B1067" s="152" t="s">
        <v>1654</v>
      </c>
      <c r="E1067" s="152" t="s">
        <v>1659</v>
      </c>
    </row>
    <row r="1068" spans="1:5" x14ac:dyDescent="0.2">
      <c r="A1068" s="152" t="s">
        <v>1647</v>
      </c>
      <c r="B1068" s="152" t="s">
        <v>1657</v>
      </c>
    </row>
    <row r="1069" spans="1:5" x14ac:dyDescent="0.2">
      <c r="E1069" s="152" t="s">
        <v>653</v>
      </c>
    </row>
    <row r="1072" spans="1:5" x14ac:dyDescent="0.2">
      <c r="B1072" s="152" t="s">
        <v>1663</v>
      </c>
      <c r="D1072" s="152" t="s">
        <v>654</v>
      </c>
      <c r="E1072" s="152" t="s">
        <v>1664</v>
      </c>
    </row>
    <row r="1073" spans="2:5" x14ac:dyDescent="0.2">
      <c r="B1073" s="152" t="s">
        <v>1665</v>
      </c>
    </row>
    <row r="1074" spans="2:5" x14ac:dyDescent="0.2">
      <c r="B1074" s="152" t="s">
        <v>1666</v>
      </c>
      <c r="D1074" s="152" t="s">
        <v>655</v>
      </c>
      <c r="E1074" s="152" t="s">
        <v>654</v>
      </c>
    </row>
    <row r="1076" spans="2:5" x14ac:dyDescent="0.2">
      <c r="D1076" s="152" t="s">
        <v>1667</v>
      </c>
      <c r="E1076" s="152" t="s">
        <v>1668</v>
      </c>
    </row>
    <row r="1077" spans="2:5" x14ac:dyDescent="0.2">
      <c r="D1077" s="152" t="s">
        <v>1213</v>
      </c>
    </row>
    <row r="1078" spans="2:5" x14ac:dyDescent="0.2">
      <c r="E1078" s="152" t="s">
        <v>1669</v>
      </c>
    </row>
    <row r="1079" spans="2:5" x14ac:dyDescent="0.2">
      <c r="D1079" s="152" t="s">
        <v>1670</v>
      </c>
    </row>
    <row r="1080" spans="2:5" x14ac:dyDescent="0.2">
      <c r="D1080" s="152" t="s">
        <v>1671</v>
      </c>
      <c r="E1080" s="152" t="s">
        <v>658</v>
      </c>
    </row>
    <row r="1082" spans="2:5" x14ac:dyDescent="0.2">
      <c r="D1082" s="152" t="s">
        <v>658</v>
      </c>
      <c r="E1082" s="152" t="s">
        <v>1672</v>
      </c>
    </row>
    <row r="1083" spans="2:5" x14ac:dyDescent="0.2">
      <c r="E1083" s="152" t="s">
        <v>1666</v>
      </c>
    </row>
    <row r="1084" spans="2:5" x14ac:dyDescent="0.2">
      <c r="D1084" s="152" t="s">
        <v>659</v>
      </c>
    </row>
    <row r="1085" spans="2:5" x14ac:dyDescent="0.2">
      <c r="E1085" s="152" t="s">
        <v>660</v>
      </c>
    </row>
    <row r="1086" spans="2:5" x14ac:dyDescent="0.2">
      <c r="D1086" s="152" t="s">
        <v>660</v>
      </c>
    </row>
    <row r="1087" spans="2:5" x14ac:dyDescent="0.2">
      <c r="E1087" s="152" t="s">
        <v>661</v>
      </c>
    </row>
    <row r="1088" spans="2:5" x14ac:dyDescent="0.2">
      <c r="D1088" s="152" t="s">
        <v>661</v>
      </c>
    </row>
    <row r="1089" spans="2:5" x14ac:dyDescent="0.2">
      <c r="E1089" s="152" t="s">
        <v>662</v>
      </c>
    </row>
    <row r="1090" spans="2:5" x14ac:dyDescent="0.2">
      <c r="D1090" s="152" t="s">
        <v>662</v>
      </c>
    </row>
    <row r="1091" spans="2:5" x14ac:dyDescent="0.2">
      <c r="E1091" s="152" t="s">
        <v>1673</v>
      </c>
    </row>
    <row r="1092" spans="2:5" x14ac:dyDescent="0.2">
      <c r="D1092" s="152" t="s">
        <v>663</v>
      </c>
    </row>
    <row r="1093" spans="2:5" x14ac:dyDescent="0.2">
      <c r="E1093" s="152" t="s">
        <v>1370</v>
      </c>
    </row>
    <row r="1094" spans="2:5" x14ac:dyDescent="0.2">
      <c r="E1094" s="152" t="s">
        <v>1674</v>
      </c>
    </row>
    <row r="1097" spans="2:5" x14ac:dyDescent="0.2">
      <c r="B1097" s="152" t="s">
        <v>1675</v>
      </c>
      <c r="D1097" s="152" t="s">
        <v>1676</v>
      </c>
      <c r="E1097" s="152" t="s">
        <v>1110</v>
      </c>
    </row>
    <row r="1098" spans="2:5" x14ac:dyDescent="0.2">
      <c r="B1098" s="152" t="s">
        <v>1677</v>
      </c>
      <c r="D1098" s="152" t="s">
        <v>1678</v>
      </c>
      <c r="E1098" s="152" t="s">
        <v>1291</v>
      </c>
    </row>
    <row r="1100" spans="2:5" x14ac:dyDescent="0.2">
      <c r="D1100" s="152" t="s">
        <v>665</v>
      </c>
      <c r="E1100" s="152" t="s">
        <v>1679</v>
      </c>
    </row>
    <row r="1102" spans="2:5" x14ac:dyDescent="0.2">
      <c r="E1102" s="152" t="s">
        <v>1680</v>
      </c>
    </row>
    <row r="1104" spans="2:5" x14ac:dyDescent="0.2">
      <c r="E1104" s="152" t="s">
        <v>665</v>
      </c>
    </row>
    <row r="1106" spans="1:5" x14ac:dyDescent="0.2">
      <c r="E1106" s="152" t="s">
        <v>1681</v>
      </c>
    </row>
    <row r="1109" spans="1:5" x14ac:dyDescent="0.2">
      <c r="B1109" s="152" t="s">
        <v>1682</v>
      </c>
      <c r="D1109" s="152" t="s">
        <v>666</v>
      </c>
      <c r="E1109" s="152" t="s">
        <v>1682</v>
      </c>
    </row>
    <row r="1110" spans="1:5" x14ac:dyDescent="0.2">
      <c r="B1110" s="152" t="s">
        <v>1151</v>
      </c>
      <c r="E1110" s="152" t="s">
        <v>1152</v>
      </c>
    </row>
    <row r="1111" spans="1:5" x14ac:dyDescent="0.2">
      <c r="D1111" s="152" t="s">
        <v>1683</v>
      </c>
    </row>
    <row r="1112" spans="1:5" x14ac:dyDescent="0.2">
      <c r="D1112" s="152" t="s">
        <v>1215</v>
      </c>
      <c r="E1112" s="152" t="s">
        <v>1684</v>
      </c>
    </row>
    <row r="1114" spans="1:5" x14ac:dyDescent="0.2">
      <c r="D1114" s="152" t="s">
        <v>668</v>
      </c>
      <c r="E1114" s="152" t="s">
        <v>1685</v>
      </c>
    </row>
    <row r="1117" spans="1:5" x14ac:dyDescent="0.2">
      <c r="A1117" s="152" t="s">
        <v>446</v>
      </c>
      <c r="B1117" s="152" t="s">
        <v>1112</v>
      </c>
      <c r="C1117" s="152" t="s">
        <v>446</v>
      </c>
      <c r="D1117" s="152" t="s">
        <v>1686</v>
      </c>
      <c r="E1117" s="152" t="s">
        <v>446</v>
      </c>
    </row>
    <row r="1118" spans="1:5" x14ac:dyDescent="0.2">
      <c r="C1118" s="152" t="s">
        <v>1291</v>
      </c>
      <c r="D1118" s="152" t="s">
        <v>1290</v>
      </c>
      <c r="E1118" s="152" t="s">
        <v>1291</v>
      </c>
    </row>
    <row r="1120" spans="1:5" x14ac:dyDescent="0.2">
      <c r="D1120" s="152" t="s">
        <v>1358</v>
      </c>
      <c r="E1120" s="152" t="s">
        <v>1358</v>
      </c>
    </row>
    <row r="1121" spans="4:5" x14ac:dyDescent="0.2">
      <c r="D1121" s="152" t="s">
        <v>1687</v>
      </c>
      <c r="E1121" s="152" t="s">
        <v>1687</v>
      </c>
    </row>
    <row r="1122" spans="4:5" ht="14.25" x14ac:dyDescent="0.2">
      <c r="D1122" s="152" t="s">
        <v>1688</v>
      </c>
      <c r="E1122" s="152" t="s">
        <v>1689</v>
      </c>
    </row>
    <row r="1124" spans="4:5" ht="14.25" x14ac:dyDescent="0.2">
      <c r="D1124" s="152" t="s">
        <v>1690</v>
      </c>
      <c r="E1124" s="152" t="s">
        <v>1691</v>
      </c>
    </row>
    <row r="1126" spans="4:5" x14ac:dyDescent="0.2">
      <c r="D1126" s="152" t="s">
        <v>672</v>
      </c>
      <c r="E1126" s="152" t="s">
        <v>1692</v>
      </c>
    </row>
    <row r="1128" spans="4:5" x14ac:dyDescent="0.2">
      <c r="D1128" s="152" t="s">
        <v>674</v>
      </c>
      <c r="E1128" s="152" t="s">
        <v>672</v>
      </c>
    </row>
    <row r="1130" spans="4:5" x14ac:dyDescent="0.2">
      <c r="D1130" s="152" t="s">
        <v>675</v>
      </c>
      <c r="E1130" s="152" t="s">
        <v>674</v>
      </c>
    </row>
    <row r="1132" spans="4:5" x14ac:dyDescent="0.2">
      <c r="D1132" s="152" t="s">
        <v>1693</v>
      </c>
      <c r="E1132" s="152" t="s">
        <v>1694</v>
      </c>
    </row>
    <row r="1133" spans="4:5" x14ac:dyDescent="0.2">
      <c r="D1133" s="152" t="s">
        <v>1671</v>
      </c>
    </row>
    <row r="1134" spans="4:5" x14ac:dyDescent="0.2">
      <c r="E1134" s="152" t="s">
        <v>675</v>
      </c>
    </row>
    <row r="1136" spans="4:5" x14ac:dyDescent="0.2">
      <c r="E1136" s="152" t="s">
        <v>1695</v>
      </c>
    </row>
    <row r="1139" spans="2:5" x14ac:dyDescent="0.2">
      <c r="B1139" s="152" t="s">
        <v>1113</v>
      </c>
      <c r="D1139" s="152" t="s">
        <v>676</v>
      </c>
      <c r="E1139" s="152" t="s">
        <v>1696</v>
      </c>
    </row>
    <row r="1141" spans="2:5" x14ac:dyDescent="0.2">
      <c r="D1141" s="152" t="s">
        <v>677</v>
      </c>
      <c r="E1141" s="152" t="s">
        <v>676</v>
      </c>
    </row>
    <row r="1143" spans="2:5" x14ac:dyDescent="0.2">
      <c r="D1143" s="152" t="s">
        <v>678</v>
      </c>
      <c r="E1143" s="152" t="s">
        <v>1697</v>
      </c>
    </row>
    <row r="1145" spans="2:5" x14ac:dyDescent="0.2">
      <c r="D1145" s="152" t="s">
        <v>679</v>
      </c>
      <c r="E1145" s="152" t="s">
        <v>1698</v>
      </c>
    </row>
    <row r="1147" spans="2:5" x14ac:dyDescent="0.2">
      <c r="E1147" s="152" t="s">
        <v>1699</v>
      </c>
    </row>
    <row r="1157" spans="1:5" x14ac:dyDescent="0.2">
      <c r="A1157" s="152" t="s">
        <v>1205</v>
      </c>
    </row>
    <row r="1158" spans="1:5" x14ac:dyDescent="0.2">
      <c r="A1158" s="152" t="s">
        <v>1206</v>
      </c>
    </row>
    <row r="1159" spans="1:5" x14ac:dyDescent="0.2">
      <c r="A1159" s="152" t="s">
        <v>1207</v>
      </c>
    </row>
    <row r="1161" spans="1:5" x14ac:dyDescent="0.2">
      <c r="A1161" s="647" t="s">
        <v>94</v>
      </c>
      <c r="B1161" s="647"/>
      <c r="C1161" s="648"/>
      <c r="D1161" s="649"/>
      <c r="E1161" s="559"/>
    </row>
    <row r="1162" spans="1:5" x14ac:dyDescent="0.2">
      <c r="A1162" s="152" t="s">
        <v>1208</v>
      </c>
      <c r="B1162" s="152" t="s">
        <v>1208</v>
      </c>
    </row>
    <row r="1163" spans="1:5" x14ac:dyDescent="0.2">
      <c r="A1163" s="152" t="s">
        <v>446</v>
      </c>
      <c r="B1163" s="152" t="s">
        <v>1113</v>
      </c>
      <c r="E1163" s="152" t="s">
        <v>1700</v>
      </c>
    </row>
    <row r="1165" spans="1:5" x14ac:dyDescent="0.2">
      <c r="E1165" s="152" t="s">
        <v>1701</v>
      </c>
    </row>
    <row r="1167" spans="1:5" x14ac:dyDescent="0.2">
      <c r="E1167" s="152" t="s">
        <v>678</v>
      </c>
    </row>
    <row r="1169" spans="2:5" x14ac:dyDescent="0.2">
      <c r="E1169" s="152" t="s">
        <v>1702</v>
      </c>
    </row>
    <row r="1170" spans="2:5" x14ac:dyDescent="0.2">
      <c r="E1170" s="152" t="s">
        <v>1703</v>
      </c>
    </row>
    <row r="1172" spans="2:5" x14ac:dyDescent="0.2">
      <c r="E1172" s="152" t="s">
        <v>1704</v>
      </c>
    </row>
    <row r="1174" spans="2:5" x14ac:dyDescent="0.2">
      <c r="B1174" s="152" t="s">
        <v>1705</v>
      </c>
      <c r="D1174" s="152" t="s">
        <v>680</v>
      </c>
      <c r="E1174" s="152" t="s">
        <v>1706</v>
      </c>
    </row>
    <row r="1175" spans="2:5" x14ac:dyDescent="0.2">
      <c r="B1175" s="152" t="s">
        <v>1707</v>
      </c>
    </row>
    <row r="1176" spans="2:5" x14ac:dyDescent="0.2">
      <c r="D1176" s="152" t="s">
        <v>681</v>
      </c>
      <c r="E1176" s="152" t="s">
        <v>1708</v>
      </c>
    </row>
    <row r="1178" spans="2:5" x14ac:dyDescent="0.2">
      <c r="D1178" s="152" t="s">
        <v>1709</v>
      </c>
      <c r="E1178" s="152" t="s">
        <v>1710</v>
      </c>
    </row>
    <row r="1179" spans="2:5" x14ac:dyDescent="0.2">
      <c r="D1179" s="152" t="s">
        <v>1711</v>
      </c>
    </row>
    <row r="1180" spans="2:5" x14ac:dyDescent="0.2">
      <c r="E1180" s="152" t="s">
        <v>684</v>
      </c>
    </row>
    <row r="1181" spans="2:5" x14ac:dyDescent="0.2">
      <c r="D1181" s="152" t="s">
        <v>1712</v>
      </c>
    </row>
    <row r="1182" spans="2:5" x14ac:dyDescent="0.2">
      <c r="D1182" s="152" t="s">
        <v>1707</v>
      </c>
      <c r="E1182" s="152" t="s">
        <v>1713</v>
      </c>
    </row>
    <row r="1184" spans="2:5" x14ac:dyDescent="0.2">
      <c r="D1184" s="152" t="s">
        <v>684</v>
      </c>
      <c r="E1184" s="152" t="s">
        <v>1714</v>
      </c>
    </row>
    <row r="1185" spans="4:5" x14ac:dyDescent="0.2">
      <c r="D1185" s="152" t="s">
        <v>358</v>
      </c>
    </row>
    <row r="1186" spans="4:5" x14ac:dyDescent="0.2">
      <c r="D1186" s="152" t="s">
        <v>685</v>
      </c>
      <c r="E1186" s="152" t="s">
        <v>1715</v>
      </c>
    </row>
    <row r="1188" spans="4:5" x14ac:dyDescent="0.2">
      <c r="D1188" s="152" t="s">
        <v>686</v>
      </c>
      <c r="E1188" s="152" t="s">
        <v>1716</v>
      </c>
    </row>
    <row r="1190" spans="4:5" x14ac:dyDescent="0.2">
      <c r="D1190" s="152" t="s">
        <v>687</v>
      </c>
      <c r="E1190" s="152" t="s">
        <v>691</v>
      </c>
    </row>
    <row r="1192" spans="4:5" x14ac:dyDescent="0.2">
      <c r="D1192" s="152" t="s">
        <v>688</v>
      </c>
      <c r="E1192" s="152" t="s">
        <v>1717</v>
      </c>
    </row>
    <row r="1194" spans="4:5" x14ac:dyDescent="0.2">
      <c r="D1194" s="152" t="s">
        <v>689</v>
      </c>
      <c r="E1194" s="152" t="s">
        <v>1718</v>
      </c>
    </row>
    <row r="1196" spans="4:5" x14ac:dyDescent="0.2">
      <c r="D1196" s="152" t="s">
        <v>690</v>
      </c>
      <c r="E1196" s="152" t="s">
        <v>694</v>
      </c>
    </row>
    <row r="1197" spans="4:5" x14ac:dyDescent="0.2">
      <c r="D1197" s="152" t="s">
        <v>358</v>
      </c>
    </row>
    <row r="1198" spans="4:5" x14ac:dyDescent="0.2">
      <c r="D1198" s="152" t="s">
        <v>691</v>
      </c>
      <c r="E1198" s="152" t="s">
        <v>1719</v>
      </c>
    </row>
    <row r="1200" spans="4:5" x14ac:dyDescent="0.2">
      <c r="D1200" s="152" t="s">
        <v>692</v>
      </c>
      <c r="E1200" s="152" t="s">
        <v>1720</v>
      </c>
    </row>
    <row r="1202" spans="4:5" x14ac:dyDescent="0.2">
      <c r="D1202" s="152" t="s">
        <v>693</v>
      </c>
      <c r="E1202" s="152" t="s">
        <v>1721</v>
      </c>
    </row>
    <row r="1204" spans="4:5" x14ac:dyDescent="0.2">
      <c r="D1204" s="152" t="s">
        <v>694</v>
      </c>
      <c r="E1204" s="152" t="s">
        <v>1722</v>
      </c>
    </row>
    <row r="1206" spans="4:5" x14ac:dyDescent="0.2">
      <c r="D1206" s="152" t="s">
        <v>695</v>
      </c>
      <c r="E1206" s="152" t="s">
        <v>1723</v>
      </c>
    </row>
    <row r="1207" spans="4:5" x14ac:dyDescent="0.2">
      <c r="E1207" s="152" t="s">
        <v>358</v>
      </c>
    </row>
    <row r="1208" spans="4:5" x14ac:dyDescent="0.2">
      <c r="D1208" s="152" t="s">
        <v>1724</v>
      </c>
      <c r="E1208" s="152" t="s">
        <v>1725</v>
      </c>
    </row>
    <row r="1209" spans="4:5" x14ac:dyDescent="0.2">
      <c r="D1209" s="152" t="s">
        <v>1726</v>
      </c>
    </row>
    <row r="1210" spans="4:5" x14ac:dyDescent="0.2">
      <c r="E1210" s="152" t="s">
        <v>1727</v>
      </c>
    </row>
    <row r="1211" spans="4:5" x14ac:dyDescent="0.2">
      <c r="D1211" s="152" t="s">
        <v>1007</v>
      </c>
    </row>
    <row r="1212" spans="4:5" x14ac:dyDescent="0.2">
      <c r="E1212" s="152" t="s">
        <v>1728</v>
      </c>
    </row>
    <row r="1213" spans="4:5" x14ac:dyDescent="0.2">
      <c r="D1213" s="152" t="s">
        <v>1729</v>
      </c>
    </row>
    <row r="1214" spans="4:5" x14ac:dyDescent="0.2">
      <c r="E1214" s="152" t="s">
        <v>1730</v>
      </c>
    </row>
    <row r="1215" spans="4:5" x14ac:dyDescent="0.2">
      <c r="D1215" s="152" t="s">
        <v>699</v>
      </c>
    </row>
    <row r="1216" spans="4:5" x14ac:dyDescent="0.2">
      <c r="E1216" s="152" t="s">
        <v>1729</v>
      </c>
    </row>
    <row r="1217" spans="2:5" x14ac:dyDescent="0.2">
      <c r="D1217" s="152" t="s">
        <v>700</v>
      </c>
    </row>
    <row r="1218" spans="2:5" x14ac:dyDescent="0.2">
      <c r="E1218" s="152" t="s">
        <v>699</v>
      </c>
    </row>
    <row r="1219" spans="2:5" x14ac:dyDescent="0.2">
      <c r="D1219" s="152" t="s">
        <v>701</v>
      </c>
    </row>
    <row r="1220" spans="2:5" x14ac:dyDescent="0.2">
      <c r="E1220" s="152" t="s">
        <v>1731</v>
      </c>
    </row>
    <row r="1222" spans="2:5" x14ac:dyDescent="0.2">
      <c r="E1222" s="152" t="s">
        <v>1732</v>
      </c>
    </row>
    <row r="1225" spans="2:5" x14ac:dyDescent="0.2">
      <c r="B1225" s="152" t="s">
        <v>1115</v>
      </c>
      <c r="D1225" s="152" t="s">
        <v>702</v>
      </c>
      <c r="E1225" s="152" t="s">
        <v>1733</v>
      </c>
    </row>
    <row r="1227" spans="2:5" x14ac:dyDescent="0.2">
      <c r="D1227" s="152" t="s">
        <v>703</v>
      </c>
      <c r="E1227" s="152" t="s">
        <v>1734</v>
      </c>
    </row>
    <row r="1229" spans="2:5" x14ac:dyDescent="0.2">
      <c r="D1229" s="152" t="s">
        <v>704</v>
      </c>
      <c r="E1229" s="152" t="s">
        <v>702</v>
      </c>
    </row>
    <row r="1231" spans="2:5" x14ac:dyDescent="0.2">
      <c r="D1231" s="152" t="s">
        <v>705</v>
      </c>
      <c r="E1231" s="152" t="s">
        <v>1735</v>
      </c>
    </row>
    <row r="1233" spans="4:5" x14ac:dyDescent="0.2">
      <c r="D1233" s="152" t="s">
        <v>1736</v>
      </c>
      <c r="E1233" s="152" t="s">
        <v>705</v>
      </c>
    </row>
    <row r="1234" spans="4:5" x14ac:dyDescent="0.2">
      <c r="D1234" s="152" t="s">
        <v>1707</v>
      </c>
    </row>
    <row r="1235" spans="4:5" x14ac:dyDescent="0.2">
      <c r="E1235" s="152" t="s">
        <v>706</v>
      </c>
    </row>
    <row r="1236" spans="4:5" x14ac:dyDescent="0.2">
      <c r="D1236" s="152" t="s">
        <v>707</v>
      </c>
    </row>
    <row r="1237" spans="4:5" x14ac:dyDescent="0.2">
      <c r="E1237" s="152" t="s">
        <v>707</v>
      </c>
    </row>
    <row r="1239" spans="4:5" x14ac:dyDescent="0.2">
      <c r="E1239" s="152" t="s">
        <v>1737</v>
      </c>
    </row>
    <row r="1255" spans="1:5" x14ac:dyDescent="0.2">
      <c r="A1255" s="152" t="s">
        <v>1205</v>
      </c>
    </row>
    <row r="1257" spans="1:5" x14ac:dyDescent="0.2">
      <c r="A1257" s="647" t="s">
        <v>94</v>
      </c>
      <c r="B1257" s="647"/>
      <c r="C1257" s="648"/>
      <c r="D1257" s="649"/>
      <c r="E1257" s="559"/>
    </row>
    <row r="1258" spans="1:5" x14ac:dyDescent="0.2">
      <c r="A1258" s="152" t="s">
        <v>1208</v>
      </c>
    </row>
    <row r="1259" spans="1:5" x14ac:dyDescent="0.2">
      <c r="A1259" s="152" t="s">
        <v>446</v>
      </c>
      <c r="B1259" s="152" t="s">
        <v>1116</v>
      </c>
      <c r="D1259" s="152" t="s">
        <v>708</v>
      </c>
      <c r="E1259" s="152" t="s">
        <v>1738</v>
      </c>
    </row>
    <row r="1261" spans="1:5" x14ac:dyDescent="0.2">
      <c r="D1261" s="152" t="s">
        <v>709</v>
      </c>
      <c r="E1261" s="152" t="s">
        <v>1739</v>
      </c>
    </row>
    <row r="1263" spans="1:5" x14ac:dyDescent="0.2">
      <c r="D1263" s="152" t="s">
        <v>710</v>
      </c>
      <c r="E1263" s="152" t="s">
        <v>708</v>
      </c>
    </row>
    <row r="1265" spans="2:5" x14ac:dyDescent="0.2">
      <c r="D1265" s="152" t="s">
        <v>711</v>
      </c>
      <c r="E1265" s="152" t="s">
        <v>709</v>
      </c>
    </row>
    <row r="1267" spans="2:5" x14ac:dyDescent="0.2">
      <c r="D1267" s="152" t="s">
        <v>712</v>
      </c>
      <c r="E1267" s="152" t="s">
        <v>710</v>
      </c>
    </row>
    <row r="1269" spans="2:5" x14ac:dyDescent="0.2">
      <c r="E1269" s="152" t="s">
        <v>1740</v>
      </c>
    </row>
    <row r="1271" spans="2:5" x14ac:dyDescent="0.2">
      <c r="E1271" s="152" t="s">
        <v>1741</v>
      </c>
    </row>
    <row r="1273" spans="2:5" x14ac:dyDescent="0.2">
      <c r="E1273" s="152" t="s">
        <v>712</v>
      </c>
    </row>
    <row r="1276" spans="2:5" x14ac:dyDescent="0.2">
      <c r="B1276" s="152" t="s">
        <v>1117</v>
      </c>
      <c r="C1276" s="152" t="s">
        <v>713</v>
      </c>
      <c r="D1276" s="152" t="s">
        <v>713</v>
      </c>
      <c r="E1276" s="152" t="s">
        <v>1742</v>
      </c>
    </row>
    <row r="1278" spans="2:5" x14ac:dyDescent="0.2">
      <c r="D1278" s="152" t="s">
        <v>714</v>
      </c>
      <c r="E1278" s="152" t="s">
        <v>1743</v>
      </c>
    </row>
    <row r="1280" spans="2:5" x14ac:dyDescent="0.2">
      <c r="E1280" s="152" t="s">
        <v>1744</v>
      </c>
    </row>
    <row r="1282" spans="2:5" x14ac:dyDescent="0.2">
      <c r="E1282" s="152" t="s">
        <v>1745</v>
      </c>
    </row>
    <row r="1284" spans="2:5" x14ac:dyDescent="0.2">
      <c r="E1284" s="152" t="s">
        <v>1746</v>
      </c>
    </row>
    <row r="1286" spans="2:5" x14ac:dyDescent="0.2">
      <c r="E1286" s="152" t="s">
        <v>1747</v>
      </c>
    </row>
    <row r="1288" spans="2:5" x14ac:dyDescent="0.2">
      <c r="E1288" s="152" t="s">
        <v>1748</v>
      </c>
    </row>
    <row r="1290" spans="2:5" x14ac:dyDescent="0.2">
      <c r="E1290" s="152" t="s">
        <v>714</v>
      </c>
    </row>
    <row r="1292" spans="2:5" x14ac:dyDescent="0.2">
      <c r="E1292" s="152" t="s">
        <v>1749</v>
      </c>
    </row>
    <row r="1295" spans="2:5" x14ac:dyDescent="0.2">
      <c r="B1295" s="152" t="s">
        <v>715</v>
      </c>
      <c r="D1295" s="152" t="s">
        <v>715</v>
      </c>
      <c r="E1295" s="152" t="s">
        <v>1750</v>
      </c>
    </row>
    <row r="1297" spans="2:5" x14ac:dyDescent="0.2">
      <c r="D1297" s="152" t="s">
        <v>716</v>
      </c>
      <c r="E1297" s="152" t="s">
        <v>1751</v>
      </c>
    </row>
    <row r="1299" spans="2:5" x14ac:dyDescent="0.2">
      <c r="E1299" s="152" t="s">
        <v>1752</v>
      </c>
    </row>
    <row r="1301" spans="2:5" x14ac:dyDescent="0.2">
      <c r="E1301" s="152" t="s">
        <v>1753</v>
      </c>
    </row>
    <row r="1303" spans="2:5" x14ac:dyDescent="0.2">
      <c r="E1303" s="152" t="s">
        <v>1754</v>
      </c>
    </row>
    <row r="1305" spans="2:5" x14ac:dyDescent="0.2">
      <c r="E1305" s="152" t="s">
        <v>1755</v>
      </c>
    </row>
    <row r="1307" spans="2:5" x14ac:dyDescent="0.2">
      <c r="E1307" s="152" t="s">
        <v>716</v>
      </c>
    </row>
    <row r="1310" spans="2:5" x14ac:dyDescent="0.2">
      <c r="B1310" s="152" t="s">
        <v>1119</v>
      </c>
      <c r="D1310" s="152" t="s">
        <v>717</v>
      </c>
      <c r="E1310" s="152" t="s">
        <v>1756</v>
      </c>
    </row>
    <row r="1312" spans="2:5" x14ac:dyDescent="0.2">
      <c r="D1312" s="152" t="s">
        <v>718</v>
      </c>
      <c r="E1312" s="152" t="s">
        <v>1757</v>
      </c>
    </row>
    <row r="1314" spans="2:5" x14ac:dyDescent="0.2">
      <c r="D1314" s="152" t="s">
        <v>719</v>
      </c>
      <c r="E1314" s="152" t="s">
        <v>1758</v>
      </c>
    </row>
    <row r="1316" spans="2:5" x14ac:dyDescent="0.2">
      <c r="D1316" s="152" t="s">
        <v>720</v>
      </c>
      <c r="E1316" s="152" t="s">
        <v>718</v>
      </c>
    </row>
    <row r="1318" spans="2:5" x14ac:dyDescent="0.2">
      <c r="D1318" s="152" t="s">
        <v>721</v>
      </c>
      <c r="E1318" s="152" t="s">
        <v>1759</v>
      </c>
    </row>
    <row r="1320" spans="2:5" x14ac:dyDescent="0.2">
      <c r="E1320" s="152" t="s">
        <v>1760</v>
      </c>
    </row>
    <row r="1322" spans="2:5" x14ac:dyDescent="0.2">
      <c r="E1322" s="152" t="s">
        <v>1761</v>
      </c>
    </row>
    <row r="1324" spans="2:5" x14ac:dyDescent="0.2">
      <c r="E1324" s="152" t="s">
        <v>1762</v>
      </c>
    </row>
    <row r="1325" spans="2:5" x14ac:dyDescent="0.2">
      <c r="E1325" s="152" t="s">
        <v>1763</v>
      </c>
    </row>
    <row r="1328" spans="2:5" x14ac:dyDescent="0.2">
      <c r="B1328" s="152" t="s">
        <v>1120</v>
      </c>
      <c r="D1328" s="152" t="s">
        <v>722</v>
      </c>
      <c r="E1328" s="152" t="s">
        <v>1764</v>
      </c>
    </row>
    <row r="1330" spans="2:5" x14ac:dyDescent="0.2">
      <c r="D1330" s="152" t="s">
        <v>1765</v>
      </c>
      <c r="E1330" s="152" t="s">
        <v>722</v>
      </c>
    </row>
    <row r="1331" spans="2:5" x14ac:dyDescent="0.2">
      <c r="D1331" s="152" t="s">
        <v>1766</v>
      </c>
    </row>
    <row r="1332" spans="2:5" x14ac:dyDescent="0.2">
      <c r="E1332" s="152" t="s">
        <v>1767</v>
      </c>
    </row>
    <row r="1335" spans="2:5" x14ac:dyDescent="0.2">
      <c r="B1335" s="152" t="s">
        <v>1768</v>
      </c>
      <c r="D1335" s="152" t="s">
        <v>1768</v>
      </c>
      <c r="E1335" s="152" t="s">
        <v>1768</v>
      </c>
    </row>
    <row r="1336" spans="2:5" x14ac:dyDescent="0.2">
      <c r="B1336" s="152" t="s">
        <v>1769</v>
      </c>
      <c r="D1336" s="152" t="s">
        <v>1769</v>
      </c>
      <c r="E1336" s="152" t="s">
        <v>1769</v>
      </c>
    </row>
    <row r="1337" spans="2:5" x14ac:dyDescent="0.2">
      <c r="B1337" s="152" t="s">
        <v>1770</v>
      </c>
      <c r="D1337" s="152" t="s">
        <v>1770</v>
      </c>
      <c r="E1337" s="152" t="s">
        <v>1770</v>
      </c>
    </row>
    <row r="1351" spans="1:5" x14ac:dyDescent="0.2">
      <c r="A1351" s="152" t="s">
        <v>1205</v>
      </c>
    </row>
    <row r="1353" spans="1:5" x14ac:dyDescent="0.2">
      <c r="A1353" s="647" t="s">
        <v>94</v>
      </c>
      <c r="B1353" s="647"/>
      <c r="C1353" s="648"/>
      <c r="D1353" s="649"/>
      <c r="E1353" s="559"/>
    </row>
    <row r="1354" spans="1:5" x14ac:dyDescent="0.2">
      <c r="A1354" s="152" t="s">
        <v>447</v>
      </c>
      <c r="B1354" s="152" t="s">
        <v>447</v>
      </c>
      <c r="D1354" s="152" t="s">
        <v>1358</v>
      </c>
      <c r="E1354" s="152" t="s">
        <v>447</v>
      </c>
    </row>
    <row r="1355" spans="1:5" x14ac:dyDescent="0.2">
      <c r="B1355" s="152" t="s">
        <v>1291</v>
      </c>
      <c r="D1355" s="152" t="s">
        <v>1771</v>
      </c>
      <c r="E1355" s="152" t="s">
        <v>1291</v>
      </c>
    </row>
    <row r="1356" spans="1:5" ht="14.25" x14ac:dyDescent="0.2">
      <c r="D1356" s="152" t="s">
        <v>1772</v>
      </c>
    </row>
    <row r="1357" spans="1:5" x14ac:dyDescent="0.2">
      <c r="E1357" s="152" t="s">
        <v>726</v>
      </c>
    </row>
    <row r="1358" spans="1:5" x14ac:dyDescent="0.2">
      <c r="D1358" s="152" t="s">
        <v>726</v>
      </c>
    </row>
    <row r="1359" spans="1:5" x14ac:dyDescent="0.2">
      <c r="E1359" s="152" t="s">
        <v>1773</v>
      </c>
    </row>
    <row r="1360" spans="1:5" x14ac:dyDescent="0.2">
      <c r="D1360" s="152" t="s">
        <v>1774</v>
      </c>
    </row>
    <row r="1361" spans="2:5" x14ac:dyDescent="0.2">
      <c r="D1361" s="152" t="s">
        <v>1215</v>
      </c>
      <c r="E1361" s="152" t="s">
        <v>1775</v>
      </c>
    </row>
    <row r="1363" spans="2:5" x14ac:dyDescent="0.2">
      <c r="D1363" s="152" t="s">
        <v>728</v>
      </c>
      <c r="E1363" s="152" t="s">
        <v>728</v>
      </c>
    </row>
    <row r="1366" spans="2:5" x14ac:dyDescent="0.2">
      <c r="B1366" s="152" t="s">
        <v>1122</v>
      </c>
      <c r="D1366" s="152" t="s">
        <v>729</v>
      </c>
      <c r="E1366" s="152" t="s">
        <v>1776</v>
      </c>
    </row>
    <row r="1368" spans="2:5" x14ac:dyDescent="0.2">
      <c r="D1368" s="152" t="s">
        <v>730</v>
      </c>
      <c r="E1368" s="152" t="s">
        <v>1777</v>
      </c>
    </row>
    <row r="1369" spans="2:5" x14ac:dyDescent="0.2">
      <c r="E1369" s="152" t="s">
        <v>1778</v>
      </c>
    </row>
    <row r="1370" spans="2:5" x14ac:dyDescent="0.2">
      <c r="D1370" s="152" t="s">
        <v>731</v>
      </c>
    </row>
    <row r="1371" spans="2:5" x14ac:dyDescent="0.2">
      <c r="E1371" s="152" t="s">
        <v>1779</v>
      </c>
    </row>
    <row r="1372" spans="2:5" x14ac:dyDescent="0.2">
      <c r="D1372" s="152" t="s">
        <v>732</v>
      </c>
    </row>
    <row r="1373" spans="2:5" x14ac:dyDescent="0.2">
      <c r="E1373" s="152" t="s">
        <v>731</v>
      </c>
    </row>
    <row r="1375" spans="2:5" x14ac:dyDescent="0.2">
      <c r="E1375" s="152" t="s">
        <v>732</v>
      </c>
    </row>
    <row r="1377" spans="2:5" x14ac:dyDescent="0.2">
      <c r="E1377" s="152" t="s">
        <v>1780</v>
      </c>
    </row>
    <row r="1380" spans="2:5" x14ac:dyDescent="0.2">
      <c r="B1380" s="152" t="s">
        <v>1123</v>
      </c>
      <c r="D1380" s="152" t="s">
        <v>733</v>
      </c>
      <c r="E1380" s="152" t="s">
        <v>1781</v>
      </c>
    </row>
    <row r="1382" spans="2:5" x14ac:dyDescent="0.2">
      <c r="D1382" s="152" t="s">
        <v>734</v>
      </c>
      <c r="E1382" s="152" t="s">
        <v>733</v>
      </c>
    </row>
    <row r="1384" spans="2:5" x14ac:dyDescent="0.2">
      <c r="D1384" s="152" t="s">
        <v>1782</v>
      </c>
      <c r="E1384" s="152" t="s">
        <v>1783</v>
      </c>
    </row>
    <row r="1385" spans="2:5" x14ac:dyDescent="0.2">
      <c r="D1385" s="152" t="s">
        <v>1784</v>
      </c>
    </row>
    <row r="1386" spans="2:5" x14ac:dyDescent="0.2">
      <c r="E1386" s="152" t="s">
        <v>1785</v>
      </c>
    </row>
    <row r="1387" spans="2:5" x14ac:dyDescent="0.2">
      <c r="D1387" s="152" t="s">
        <v>736</v>
      </c>
    </row>
    <row r="1388" spans="2:5" x14ac:dyDescent="0.2">
      <c r="D1388" s="152" t="s">
        <v>358</v>
      </c>
      <c r="E1388" s="152" t="s">
        <v>734</v>
      </c>
    </row>
    <row r="1389" spans="2:5" x14ac:dyDescent="0.2">
      <c r="D1389" s="152" t="s">
        <v>737</v>
      </c>
    </row>
    <row r="1390" spans="2:5" x14ac:dyDescent="0.2">
      <c r="E1390" s="152" t="s">
        <v>735</v>
      </c>
    </row>
    <row r="1391" spans="2:5" x14ac:dyDescent="0.2">
      <c r="D1391" s="152" t="s">
        <v>738</v>
      </c>
      <c r="E1391" s="152" t="s">
        <v>358</v>
      </c>
    </row>
    <row r="1392" spans="2:5" x14ac:dyDescent="0.2">
      <c r="E1392" s="152" t="s">
        <v>736</v>
      </c>
    </row>
    <row r="1394" spans="2:5" x14ac:dyDescent="0.2">
      <c r="E1394" s="152" t="s">
        <v>1786</v>
      </c>
    </row>
    <row r="1396" spans="2:5" x14ac:dyDescent="0.2">
      <c r="E1396" s="152" t="s">
        <v>1787</v>
      </c>
    </row>
    <row r="1398" spans="2:5" x14ac:dyDescent="0.2">
      <c r="E1398" s="152" t="s">
        <v>1788</v>
      </c>
    </row>
    <row r="1400" spans="2:5" x14ac:dyDescent="0.2">
      <c r="E1400" s="152" t="s">
        <v>1789</v>
      </c>
    </row>
    <row r="1403" spans="2:5" x14ac:dyDescent="0.2">
      <c r="B1403" s="152" t="s">
        <v>1790</v>
      </c>
      <c r="D1403" s="152" t="s">
        <v>1791</v>
      </c>
      <c r="E1403" s="152" t="s">
        <v>1790</v>
      </c>
    </row>
    <row r="1404" spans="2:5" x14ac:dyDescent="0.2">
      <c r="B1404" s="152" t="s">
        <v>1792</v>
      </c>
      <c r="D1404" s="152" t="s">
        <v>1793</v>
      </c>
      <c r="E1404" s="152" t="s">
        <v>1792</v>
      </c>
    </row>
    <row r="1405" spans="2:5" x14ac:dyDescent="0.2">
      <c r="B1405" s="152" t="s">
        <v>1213</v>
      </c>
      <c r="E1405" s="152" t="s">
        <v>1216</v>
      </c>
    </row>
    <row r="1406" spans="2:5" x14ac:dyDescent="0.2">
      <c r="D1406" s="152" t="s">
        <v>740</v>
      </c>
    </row>
    <row r="1407" spans="2:5" x14ac:dyDescent="0.2">
      <c r="E1407" s="152" t="s">
        <v>1794</v>
      </c>
    </row>
    <row r="1408" spans="2:5" x14ac:dyDescent="0.2">
      <c r="D1408" s="152" t="s">
        <v>741</v>
      </c>
    </row>
    <row r="1409" spans="4:5" x14ac:dyDescent="0.2">
      <c r="E1409" s="152" t="s">
        <v>740</v>
      </c>
    </row>
    <row r="1410" spans="4:5" x14ac:dyDescent="0.2">
      <c r="D1410" s="152" t="s">
        <v>742</v>
      </c>
    </row>
    <row r="1411" spans="4:5" x14ac:dyDescent="0.2">
      <c r="E1411" s="152" t="s">
        <v>1795</v>
      </c>
    </row>
    <row r="1412" spans="4:5" x14ac:dyDescent="0.2">
      <c r="D1412" s="152" t="s">
        <v>743</v>
      </c>
    </row>
    <row r="1413" spans="4:5" x14ac:dyDescent="0.2">
      <c r="E1413" s="152" t="s">
        <v>1796</v>
      </c>
    </row>
    <row r="1414" spans="4:5" x14ac:dyDescent="0.2">
      <c r="E1414" s="152" t="s">
        <v>1797</v>
      </c>
    </row>
    <row r="1416" spans="4:5" x14ac:dyDescent="0.2">
      <c r="E1416" s="152" t="s">
        <v>1798</v>
      </c>
    </row>
    <row r="1418" spans="4:5" x14ac:dyDescent="0.2">
      <c r="E1418" s="152" t="s">
        <v>741</v>
      </c>
    </row>
    <row r="1420" spans="4:5" x14ac:dyDescent="0.2">
      <c r="E1420" s="152" t="s">
        <v>1799</v>
      </c>
    </row>
    <row r="1422" spans="4:5" x14ac:dyDescent="0.2">
      <c r="E1422" s="152" t="s">
        <v>743</v>
      </c>
    </row>
    <row r="1425" spans="2:5" x14ac:dyDescent="0.2">
      <c r="B1425" s="152" t="s">
        <v>1125</v>
      </c>
      <c r="D1425" s="152" t="s">
        <v>744</v>
      </c>
      <c r="E1425" s="152" t="s">
        <v>1125</v>
      </c>
    </row>
    <row r="1426" spans="2:5" x14ac:dyDescent="0.2">
      <c r="E1426" s="152" t="s">
        <v>1291</v>
      </c>
    </row>
    <row r="1427" spans="2:5" x14ac:dyDescent="0.2">
      <c r="D1427" s="152" t="s">
        <v>745</v>
      </c>
    </row>
    <row r="1428" spans="2:5" x14ac:dyDescent="0.2">
      <c r="E1428" s="152" t="s">
        <v>744</v>
      </c>
    </row>
    <row r="1429" spans="2:5" x14ac:dyDescent="0.2">
      <c r="D1429" s="152" t="s">
        <v>746</v>
      </c>
    </row>
    <row r="1430" spans="2:5" x14ac:dyDescent="0.2">
      <c r="E1430" s="152" t="s">
        <v>745</v>
      </c>
    </row>
    <row r="1431" spans="2:5" x14ac:dyDescent="0.2">
      <c r="D1431" s="152" t="s">
        <v>747</v>
      </c>
    </row>
    <row r="1432" spans="2:5" x14ac:dyDescent="0.2">
      <c r="E1432" s="152" t="s">
        <v>746</v>
      </c>
    </row>
    <row r="1433" spans="2:5" x14ac:dyDescent="0.2">
      <c r="D1433" s="152" t="s">
        <v>748</v>
      </c>
    </row>
    <row r="1434" spans="2:5" x14ac:dyDescent="0.2">
      <c r="E1434" s="152" t="s">
        <v>747</v>
      </c>
    </row>
    <row r="1435" spans="2:5" ht="7.5" customHeight="1" x14ac:dyDescent="0.2"/>
    <row r="1436" spans="2:5" ht="7.5" customHeight="1" x14ac:dyDescent="0.2"/>
    <row r="1437" spans="2:5" ht="7.5" customHeight="1" x14ac:dyDescent="0.2"/>
    <row r="1438" spans="2:5" ht="7.5" customHeight="1" x14ac:dyDescent="0.2"/>
    <row r="1439" spans="2:5" ht="7.5" customHeight="1" x14ac:dyDescent="0.2"/>
    <row r="1440" spans="2:5" ht="7.5" customHeight="1" x14ac:dyDescent="0.2"/>
    <row r="1441" spans="1:1" ht="7.5" customHeight="1" x14ac:dyDescent="0.2"/>
    <row r="1442" spans="1:1" ht="7.5" customHeight="1" x14ac:dyDescent="0.2"/>
    <row r="1443" spans="1:1" ht="7.5" customHeight="1" x14ac:dyDescent="0.2"/>
    <row r="1444" spans="1:1" ht="7.5" customHeight="1" x14ac:dyDescent="0.2"/>
    <row r="1445" spans="1:1" ht="7.5" customHeight="1" x14ac:dyDescent="0.2"/>
    <row r="1446" spans="1:1" ht="7.5" customHeight="1" x14ac:dyDescent="0.2"/>
    <row r="1447" spans="1:1" ht="7.5" customHeight="1" x14ac:dyDescent="0.2"/>
    <row r="1448" spans="1:1" ht="7.5" customHeight="1" x14ac:dyDescent="0.2"/>
    <row r="1449" spans="1:1" ht="7.5" customHeight="1" x14ac:dyDescent="0.2"/>
    <row r="1450" spans="1:1" ht="7.5" customHeight="1" x14ac:dyDescent="0.2"/>
    <row r="1451" spans="1:1" ht="7.5" customHeight="1" x14ac:dyDescent="0.2"/>
    <row r="1452" spans="1:1" ht="7.5" customHeight="1" x14ac:dyDescent="0.2"/>
    <row r="1453" spans="1:1" ht="7.5" customHeight="1" x14ac:dyDescent="0.2"/>
    <row r="1454" spans="1:1" x14ac:dyDescent="0.2">
      <c r="A1454" s="152" t="s">
        <v>1205</v>
      </c>
    </row>
    <row r="1455" spans="1:1" x14ac:dyDescent="0.2">
      <c r="A1455" s="152" t="s">
        <v>1206</v>
      </c>
    </row>
    <row r="1456" spans="1:1" ht="6.75" customHeight="1" x14ac:dyDescent="0.2"/>
    <row r="1457" spans="1:5" x14ac:dyDescent="0.2">
      <c r="A1457" s="647" t="s">
        <v>94</v>
      </c>
      <c r="B1457" s="647"/>
      <c r="C1457" s="648"/>
      <c r="D1457" s="649"/>
      <c r="E1457" s="559"/>
    </row>
    <row r="1458" spans="1:5" x14ac:dyDescent="0.2">
      <c r="A1458" s="152" t="s">
        <v>1208</v>
      </c>
      <c r="B1458" s="152" t="s">
        <v>1208</v>
      </c>
    </row>
    <row r="1459" spans="1:5" x14ac:dyDescent="0.2">
      <c r="A1459" s="152" t="s">
        <v>447</v>
      </c>
      <c r="B1459" s="152" t="s">
        <v>1125</v>
      </c>
      <c r="D1459" s="152" t="s">
        <v>749</v>
      </c>
      <c r="E1459" s="152" t="s">
        <v>748</v>
      </c>
    </row>
    <row r="1461" spans="1:5" x14ac:dyDescent="0.2">
      <c r="D1461" s="152" t="s">
        <v>750</v>
      </c>
      <c r="E1461" s="152" t="s">
        <v>749</v>
      </c>
    </row>
    <row r="1463" spans="1:5" x14ac:dyDescent="0.2">
      <c r="D1463" s="152" t="s">
        <v>1800</v>
      </c>
      <c r="E1463" s="152" t="s">
        <v>750</v>
      </c>
    </row>
    <row r="1464" spans="1:5" x14ac:dyDescent="0.2">
      <c r="D1464" s="152" t="s">
        <v>1801</v>
      </c>
    </row>
    <row r="1465" spans="1:5" x14ac:dyDescent="0.2">
      <c r="E1465" s="152" t="s">
        <v>1802</v>
      </c>
    </row>
    <row r="1466" spans="1:5" x14ac:dyDescent="0.2">
      <c r="D1466" s="152" t="s">
        <v>752</v>
      </c>
    </row>
    <row r="1467" spans="1:5" x14ac:dyDescent="0.2">
      <c r="E1467" s="152" t="s">
        <v>752</v>
      </c>
    </row>
    <row r="1468" spans="1:5" x14ac:dyDescent="0.2">
      <c r="D1468" s="152" t="s">
        <v>753</v>
      </c>
    </row>
    <row r="1469" spans="1:5" x14ac:dyDescent="0.2">
      <c r="E1469" s="152" t="s">
        <v>753</v>
      </c>
    </row>
    <row r="1470" spans="1:5" x14ac:dyDescent="0.2">
      <c r="D1470" s="152" t="s">
        <v>754</v>
      </c>
    </row>
    <row r="1471" spans="1:5" x14ac:dyDescent="0.2">
      <c r="E1471" s="152" t="s">
        <v>1803</v>
      </c>
    </row>
    <row r="1474" spans="1:5" x14ac:dyDescent="0.2">
      <c r="A1474" s="152" t="s">
        <v>1804</v>
      </c>
      <c r="B1474" s="152" t="s">
        <v>1804</v>
      </c>
      <c r="D1474" s="152" t="s">
        <v>1805</v>
      </c>
    </row>
    <row r="1475" spans="1:5" x14ac:dyDescent="0.2">
      <c r="A1475" s="152" t="s">
        <v>1806</v>
      </c>
      <c r="B1475" s="152" t="s">
        <v>1806</v>
      </c>
    </row>
    <row r="1476" spans="1:5" x14ac:dyDescent="0.2">
      <c r="D1476" s="152" t="s">
        <v>1009</v>
      </c>
    </row>
    <row r="1479" spans="1:5" x14ac:dyDescent="0.2">
      <c r="A1479" s="152" t="s">
        <v>1807</v>
      </c>
      <c r="C1479" s="152" t="s">
        <v>1808</v>
      </c>
      <c r="E1479" s="152" t="s">
        <v>1809</v>
      </c>
    </row>
    <row r="1480" spans="1:5" x14ac:dyDescent="0.2">
      <c r="A1480" s="152" t="s">
        <v>1810</v>
      </c>
    </row>
    <row r="1481" spans="1:5" x14ac:dyDescent="0.2">
      <c r="A1481" s="152" t="s">
        <v>1811</v>
      </c>
      <c r="E1481" s="152" t="s">
        <v>1812</v>
      </c>
    </row>
    <row r="1483" spans="1:5" x14ac:dyDescent="0.2">
      <c r="E1483" s="152" t="s">
        <v>1813</v>
      </c>
    </row>
    <row r="1485" spans="1:5" x14ac:dyDescent="0.2">
      <c r="E1485" s="152" t="s">
        <v>1814</v>
      </c>
    </row>
    <row r="1488" spans="1:5" x14ac:dyDescent="0.2">
      <c r="C1488" s="152" t="s">
        <v>1815</v>
      </c>
      <c r="E1488" s="152" t="s">
        <v>1816</v>
      </c>
    </row>
    <row r="1489" spans="3:5" x14ac:dyDescent="0.2">
      <c r="C1489" s="152" t="s">
        <v>1817</v>
      </c>
    </row>
    <row r="1490" spans="3:5" x14ac:dyDescent="0.2">
      <c r="E1490" s="152" t="s">
        <v>1818</v>
      </c>
    </row>
    <row r="1492" spans="3:5" x14ac:dyDescent="0.2">
      <c r="E1492" s="152" t="s">
        <v>1819</v>
      </c>
    </row>
    <row r="1494" spans="3:5" x14ac:dyDescent="0.2">
      <c r="E1494" s="152" t="s">
        <v>1820</v>
      </c>
    </row>
    <row r="1495" spans="3:5" x14ac:dyDescent="0.2">
      <c r="E1495" s="152" t="s">
        <v>1821</v>
      </c>
    </row>
    <row r="1496" spans="3:5" x14ac:dyDescent="0.2">
      <c r="E1496" s="152" t="s">
        <v>1822</v>
      </c>
    </row>
    <row r="1498" spans="3:5" x14ac:dyDescent="0.2">
      <c r="E1498" s="152" t="s">
        <v>1823</v>
      </c>
    </row>
    <row r="1500" spans="3:5" x14ac:dyDescent="0.2">
      <c r="E1500" s="152" t="s">
        <v>1824</v>
      </c>
    </row>
    <row r="1503" spans="3:5" x14ac:dyDescent="0.2">
      <c r="C1503" s="152" t="s">
        <v>1825</v>
      </c>
      <c r="E1503" s="152" t="s">
        <v>1826</v>
      </c>
    </row>
    <row r="1504" spans="3:5" x14ac:dyDescent="0.2">
      <c r="C1504" s="152" t="s">
        <v>1827</v>
      </c>
    </row>
    <row r="1507" spans="3:5" x14ac:dyDescent="0.2">
      <c r="C1507" s="152" t="s">
        <v>1828</v>
      </c>
      <c r="E1507" s="152" t="s">
        <v>1829</v>
      </c>
    </row>
    <row r="1509" spans="3:5" x14ac:dyDescent="0.2">
      <c r="E1509" s="152" t="s">
        <v>1830</v>
      </c>
    </row>
    <row r="1512" spans="3:5" x14ac:dyDescent="0.2">
      <c r="C1512" s="152" t="s">
        <v>1831</v>
      </c>
      <c r="E1512" s="152" t="s">
        <v>1832</v>
      </c>
    </row>
    <row r="1515" spans="3:5" x14ac:dyDescent="0.2">
      <c r="C1515" s="152" t="s">
        <v>1833</v>
      </c>
      <c r="E1515" s="152" t="s">
        <v>1833</v>
      </c>
    </row>
    <row r="1516" spans="3:5" x14ac:dyDescent="0.2">
      <c r="C1516" s="152" t="s">
        <v>1834</v>
      </c>
      <c r="E1516" s="152" t="s">
        <v>1835</v>
      </c>
    </row>
    <row r="1518" spans="3:5" x14ac:dyDescent="0.2">
      <c r="E1518" s="152" t="s">
        <v>1836</v>
      </c>
    </row>
    <row r="1520" spans="3:5" x14ac:dyDescent="0.2">
      <c r="E1520" s="152" t="s">
        <v>1837</v>
      </c>
    </row>
    <row r="1521" spans="5:5" x14ac:dyDescent="0.2">
      <c r="E1521" s="152" t="s">
        <v>358</v>
      </c>
    </row>
    <row r="1522" spans="5:5" x14ac:dyDescent="0.2">
      <c r="E1522" s="152" t="s">
        <v>1838</v>
      </c>
    </row>
    <row r="1524" spans="5:5" x14ac:dyDescent="0.2">
      <c r="E1524" s="152" t="s">
        <v>1839</v>
      </c>
    </row>
    <row r="1526" spans="5:5" x14ac:dyDescent="0.2">
      <c r="E1526" s="152" t="s">
        <v>1840</v>
      </c>
    </row>
    <row r="1528" spans="5:5" x14ac:dyDescent="0.2">
      <c r="E1528" s="152" t="s">
        <v>1841</v>
      </c>
    </row>
    <row r="1530" spans="5:5" x14ac:dyDescent="0.2">
      <c r="E1530" s="152" t="s">
        <v>1842</v>
      </c>
    </row>
    <row r="1532" spans="5:5" x14ac:dyDescent="0.2">
      <c r="E1532" s="152" t="s">
        <v>1843</v>
      </c>
    </row>
    <row r="1551" spans="1:1" x14ac:dyDescent="0.2">
      <c r="A1551" s="152" t="s">
        <v>1205</v>
      </c>
    </row>
    <row r="1553" spans="1:5" x14ac:dyDescent="0.2">
      <c r="A1553" s="647" t="s">
        <v>94</v>
      </c>
      <c r="B1553" s="647"/>
      <c r="C1553" s="648"/>
      <c r="D1553" s="649"/>
      <c r="E1553" s="559"/>
    </row>
    <row r="1554" spans="1:5" x14ac:dyDescent="0.2">
      <c r="A1554" s="152" t="s">
        <v>1208</v>
      </c>
    </row>
    <row r="1555" spans="1:5" x14ac:dyDescent="0.2">
      <c r="A1555" s="152" t="s">
        <v>1807</v>
      </c>
      <c r="C1555" s="152" t="s">
        <v>1844</v>
      </c>
      <c r="E1555" s="152" t="s">
        <v>1844</v>
      </c>
    </row>
    <row r="1556" spans="1:5" x14ac:dyDescent="0.2">
      <c r="A1556" s="152" t="s">
        <v>1810</v>
      </c>
      <c r="C1556" s="152" t="s">
        <v>1845</v>
      </c>
      <c r="E1556" s="152" t="s">
        <v>1846</v>
      </c>
    </row>
    <row r="1557" spans="1:5" x14ac:dyDescent="0.2">
      <c r="A1557" s="152" t="s">
        <v>1811</v>
      </c>
    </row>
    <row r="1558" spans="1:5" x14ac:dyDescent="0.2">
      <c r="E1558" s="152" t="s">
        <v>1847</v>
      </c>
    </row>
    <row r="1560" spans="1:5" x14ac:dyDescent="0.2">
      <c r="E1560" s="152" t="s">
        <v>1848</v>
      </c>
    </row>
    <row r="1562" spans="1:5" x14ac:dyDescent="0.2">
      <c r="E1562" s="152" t="s">
        <v>1849</v>
      </c>
    </row>
    <row r="1564" spans="1:5" x14ac:dyDescent="0.2">
      <c r="E1564" s="152" t="s">
        <v>1850</v>
      </c>
    </row>
    <row r="1566" spans="1:5" x14ac:dyDescent="0.2">
      <c r="E1566" s="152" t="s">
        <v>1851</v>
      </c>
    </row>
    <row r="1568" spans="1:5" x14ac:dyDescent="0.2">
      <c r="E1568" s="152" t="s">
        <v>1852</v>
      </c>
    </row>
    <row r="1570" spans="3:5" x14ac:dyDescent="0.2">
      <c r="E1570" s="152" t="s">
        <v>1853</v>
      </c>
    </row>
    <row r="1573" spans="3:5" x14ac:dyDescent="0.2">
      <c r="C1573" s="152" t="s">
        <v>1854</v>
      </c>
      <c r="E1573" s="152" t="s">
        <v>1855</v>
      </c>
    </row>
    <row r="1575" spans="3:5" x14ac:dyDescent="0.2">
      <c r="E1575" s="152" t="s">
        <v>1856</v>
      </c>
    </row>
    <row r="1577" spans="3:5" x14ac:dyDescent="0.2">
      <c r="E1577" s="152" t="s">
        <v>1857</v>
      </c>
    </row>
    <row r="1579" spans="3:5" x14ac:dyDescent="0.2">
      <c r="E1579" s="152" t="s">
        <v>1858</v>
      </c>
    </row>
    <row r="1582" spans="3:5" x14ac:dyDescent="0.2">
      <c r="C1582" s="152" t="s">
        <v>1859</v>
      </c>
      <c r="E1582" s="152" t="s">
        <v>1860</v>
      </c>
    </row>
    <row r="1583" spans="3:5" x14ac:dyDescent="0.2">
      <c r="C1583" s="152" t="s">
        <v>1861</v>
      </c>
      <c r="E1583" s="152" t="s">
        <v>1291</v>
      </c>
    </row>
    <row r="1585" spans="3:5" x14ac:dyDescent="0.2">
      <c r="E1585" s="152" t="s">
        <v>1862</v>
      </c>
    </row>
    <row r="1586" spans="3:5" x14ac:dyDescent="0.2">
      <c r="E1586" s="152" t="s">
        <v>1863</v>
      </c>
    </row>
    <row r="1588" spans="3:5" x14ac:dyDescent="0.2">
      <c r="E1588" s="152" t="s">
        <v>1864</v>
      </c>
    </row>
    <row r="1590" spans="3:5" x14ac:dyDescent="0.2">
      <c r="E1590" s="152" t="s">
        <v>1805</v>
      </c>
    </row>
    <row r="1592" spans="3:5" x14ac:dyDescent="0.2">
      <c r="E1592" s="152" t="s">
        <v>1865</v>
      </c>
    </row>
    <row r="1595" spans="3:5" x14ac:dyDescent="0.2">
      <c r="C1595" s="152" t="s">
        <v>1866</v>
      </c>
      <c r="E1595" s="152" t="s">
        <v>1866</v>
      </c>
    </row>
    <row r="1596" spans="3:5" x14ac:dyDescent="0.2">
      <c r="C1596" s="152" t="s">
        <v>1867</v>
      </c>
      <c r="E1596" s="152" t="s">
        <v>1868</v>
      </c>
    </row>
    <row r="1597" spans="3:5" x14ac:dyDescent="0.2">
      <c r="C1597" s="152" t="s">
        <v>1869</v>
      </c>
    </row>
    <row r="1598" spans="3:5" x14ac:dyDescent="0.2">
      <c r="E1598" s="152" t="s">
        <v>1870</v>
      </c>
    </row>
    <row r="1599" spans="3:5" x14ac:dyDescent="0.2">
      <c r="E1599" s="152" t="s">
        <v>1871</v>
      </c>
    </row>
    <row r="1601" spans="5:5" x14ac:dyDescent="0.2">
      <c r="E1601" s="152" t="s">
        <v>1872</v>
      </c>
    </row>
    <row r="1603" spans="5:5" x14ac:dyDescent="0.2">
      <c r="E1603" s="152" t="s">
        <v>1873</v>
      </c>
    </row>
    <row r="1605" spans="5:5" x14ac:dyDescent="0.2">
      <c r="E1605" s="152" t="s">
        <v>1874</v>
      </c>
    </row>
    <row r="1607" spans="5:5" x14ac:dyDescent="0.2">
      <c r="E1607" s="152" t="s">
        <v>1875</v>
      </c>
    </row>
    <row r="1609" spans="5:5" x14ac:dyDescent="0.2">
      <c r="E1609" s="152" t="s">
        <v>1876</v>
      </c>
    </row>
    <row r="1611" spans="5:5" x14ac:dyDescent="0.2">
      <c r="E1611" s="152" t="s">
        <v>1877</v>
      </c>
    </row>
    <row r="1613" spans="5:5" x14ac:dyDescent="0.2">
      <c r="E1613" s="152" t="s">
        <v>1878</v>
      </c>
    </row>
    <row r="1615" spans="5:5" x14ac:dyDescent="0.2">
      <c r="E1615" s="152" t="s">
        <v>1879</v>
      </c>
    </row>
    <row r="1617" spans="1:5" x14ac:dyDescent="0.2">
      <c r="E1617" s="152" t="s">
        <v>1880</v>
      </c>
    </row>
    <row r="1618" spans="1:5" x14ac:dyDescent="0.2">
      <c r="E1618" s="152" t="s">
        <v>1881</v>
      </c>
    </row>
    <row r="1621" spans="1:5" x14ac:dyDescent="0.2">
      <c r="A1621" s="152" t="s">
        <v>1882</v>
      </c>
      <c r="C1621" s="152" t="s">
        <v>1883</v>
      </c>
      <c r="E1621" s="152" t="s">
        <v>1884</v>
      </c>
    </row>
    <row r="1622" spans="1:5" x14ac:dyDescent="0.2">
      <c r="A1622" s="152" t="s">
        <v>1885</v>
      </c>
      <c r="C1622" s="152" t="s">
        <v>1886</v>
      </c>
    </row>
    <row r="1623" spans="1:5" x14ac:dyDescent="0.2">
      <c r="A1623" s="152" t="s">
        <v>1887</v>
      </c>
      <c r="E1623" s="152" t="s">
        <v>1888</v>
      </c>
    </row>
    <row r="1624" spans="1:5" x14ac:dyDescent="0.2">
      <c r="E1624" s="152" t="s">
        <v>1889</v>
      </c>
    </row>
    <row r="1626" spans="1:5" x14ac:dyDescent="0.2">
      <c r="E1626" s="152" t="s">
        <v>1890</v>
      </c>
    </row>
    <row r="1628" spans="1:5" x14ac:dyDescent="0.2">
      <c r="E1628" s="152" t="s">
        <v>1891</v>
      </c>
    </row>
    <row r="1630" spans="1:5" x14ac:dyDescent="0.2">
      <c r="E1630" s="152" t="s">
        <v>1892</v>
      </c>
    </row>
    <row r="1632" spans="1:5" x14ac:dyDescent="0.2">
      <c r="E1632" s="152" t="s">
        <v>1893</v>
      </c>
    </row>
    <row r="1633" spans="1:5" x14ac:dyDescent="0.2">
      <c r="E1633" s="152" t="s">
        <v>1894</v>
      </c>
    </row>
    <row r="1647" spans="1:5" x14ac:dyDescent="0.2">
      <c r="A1647" s="152" t="s">
        <v>1205</v>
      </c>
    </row>
    <row r="1649" spans="1:5" x14ac:dyDescent="0.2">
      <c r="A1649" s="647" t="s">
        <v>94</v>
      </c>
      <c r="B1649" s="647"/>
      <c r="C1649" s="648"/>
      <c r="D1649" s="649"/>
      <c r="E1649" s="559"/>
    </row>
    <row r="1650" spans="1:5" x14ac:dyDescent="0.2">
      <c r="A1650" s="152" t="s">
        <v>1208</v>
      </c>
      <c r="C1650" s="152" t="s">
        <v>1208</v>
      </c>
    </row>
    <row r="1651" spans="1:5" x14ac:dyDescent="0.2">
      <c r="A1651" s="152" t="s">
        <v>1882</v>
      </c>
      <c r="C1651" s="152" t="s">
        <v>1883</v>
      </c>
      <c r="E1651" s="152" t="s">
        <v>1895</v>
      </c>
    </row>
    <row r="1652" spans="1:5" x14ac:dyDescent="0.2">
      <c r="A1652" s="152" t="s">
        <v>1885</v>
      </c>
      <c r="C1652" s="152" t="s">
        <v>1886</v>
      </c>
    </row>
    <row r="1653" spans="1:5" x14ac:dyDescent="0.2">
      <c r="A1653" s="152" t="s">
        <v>1887</v>
      </c>
      <c r="E1653" s="152" t="s">
        <v>1896</v>
      </c>
    </row>
    <row r="1655" spans="1:5" x14ac:dyDescent="0.2">
      <c r="E1655" s="152" t="s">
        <v>1897</v>
      </c>
    </row>
    <row r="1657" spans="1:5" x14ac:dyDescent="0.2">
      <c r="E1657" s="152" t="s">
        <v>1898</v>
      </c>
    </row>
    <row r="1658" spans="1:5" x14ac:dyDescent="0.2">
      <c r="E1658" s="152" t="s">
        <v>1899</v>
      </c>
    </row>
    <row r="1660" spans="1:5" x14ac:dyDescent="0.2">
      <c r="E1660" s="152" t="s">
        <v>1900</v>
      </c>
    </row>
    <row r="1662" spans="1:5" x14ac:dyDescent="0.2">
      <c r="E1662" s="152" t="s">
        <v>1901</v>
      </c>
    </row>
    <row r="1663" spans="1:5" x14ac:dyDescent="0.2">
      <c r="E1663" s="152" t="s">
        <v>1902</v>
      </c>
    </row>
    <row r="1666" spans="3:5" x14ac:dyDescent="0.2">
      <c r="C1666" s="152" t="s">
        <v>1903</v>
      </c>
      <c r="E1666" s="152" t="s">
        <v>1904</v>
      </c>
    </row>
    <row r="1667" spans="3:5" x14ac:dyDescent="0.2">
      <c r="C1667" s="152" t="s">
        <v>1905</v>
      </c>
      <c r="E1667" s="152" t="s">
        <v>1291</v>
      </c>
    </row>
    <row r="1669" spans="3:5" x14ac:dyDescent="0.2">
      <c r="E1669" s="152" t="s">
        <v>1906</v>
      </c>
    </row>
    <row r="1671" spans="3:5" x14ac:dyDescent="0.2">
      <c r="E1671" s="152" t="s">
        <v>1907</v>
      </c>
    </row>
    <row r="1673" spans="3:5" x14ac:dyDescent="0.2">
      <c r="E1673" s="152" t="s">
        <v>1908</v>
      </c>
    </row>
    <row r="1675" spans="3:5" x14ac:dyDescent="0.2">
      <c r="E1675" s="152" t="s">
        <v>1909</v>
      </c>
    </row>
    <row r="1677" spans="3:5" x14ac:dyDescent="0.2">
      <c r="E1677" s="152" t="s">
        <v>1910</v>
      </c>
    </row>
    <row r="1679" spans="3:5" x14ac:dyDescent="0.2">
      <c r="E1679" s="152" t="s">
        <v>1911</v>
      </c>
    </row>
    <row r="1682" spans="3:5" x14ac:dyDescent="0.2">
      <c r="C1682" s="152" t="s">
        <v>1859</v>
      </c>
      <c r="E1682" s="152" t="s">
        <v>1912</v>
      </c>
    </row>
    <row r="1683" spans="3:5" x14ac:dyDescent="0.2">
      <c r="C1683" s="152" t="s">
        <v>1913</v>
      </c>
      <c r="E1683" s="152" t="s">
        <v>1914</v>
      </c>
    </row>
    <row r="1684" spans="3:5" x14ac:dyDescent="0.2">
      <c r="E1684" s="152" t="s">
        <v>1915</v>
      </c>
    </row>
    <row r="1685" spans="3:5" x14ac:dyDescent="0.2">
      <c r="E1685" s="152" t="s">
        <v>1916</v>
      </c>
    </row>
    <row r="1688" spans="3:5" x14ac:dyDescent="0.2">
      <c r="C1688" s="152" t="s">
        <v>1917</v>
      </c>
      <c r="E1688" s="152" t="s">
        <v>1918</v>
      </c>
    </row>
    <row r="1689" spans="3:5" x14ac:dyDescent="0.2">
      <c r="C1689" s="152" t="s">
        <v>1919</v>
      </c>
      <c r="E1689" s="152" t="s">
        <v>1920</v>
      </c>
    </row>
    <row r="1690" spans="3:5" x14ac:dyDescent="0.2">
      <c r="C1690" s="152" t="s">
        <v>1921</v>
      </c>
    </row>
    <row r="1691" spans="3:5" x14ac:dyDescent="0.2">
      <c r="E1691" s="152" t="s">
        <v>1922</v>
      </c>
    </row>
    <row r="1693" spans="3:5" x14ac:dyDescent="0.2">
      <c r="E1693" s="152" t="s">
        <v>1923</v>
      </c>
    </row>
    <row r="1695" spans="3:5" x14ac:dyDescent="0.2">
      <c r="E1695" s="152" t="s">
        <v>1924</v>
      </c>
    </row>
    <row r="1696" spans="3:5" x14ac:dyDescent="0.2">
      <c r="E1696" s="152" t="s">
        <v>1925</v>
      </c>
    </row>
    <row r="1697" spans="5:5" x14ac:dyDescent="0.2">
      <c r="E1697" s="152" t="s">
        <v>1926</v>
      </c>
    </row>
    <row r="1740" spans="1:2" x14ac:dyDescent="0.2">
      <c r="A1740" s="152" t="s">
        <v>1205</v>
      </c>
    </row>
    <row r="1742" spans="1:2" x14ac:dyDescent="0.2">
      <c r="A1742" s="647" t="s">
        <v>94</v>
      </c>
      <c r="B1742" s="647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68"/>
  <sheetViews>
    <sheetView zoomScale="85" zoomScaleNormal="85" zoomScaleSheetLayoutView="100" workbookViewId="0">
      <pane ySplit="5" topLeftCell="A6" activePane="bottomLeft" state="frozen"/>
      <selection pane="bottomLeft" sqref="A1:C1"/>
    </sheetView>
  </sheetViews>
  <sheetFormatPr baseColWidth="10" defaultRowHeight="11.25" x14ac:dyDescent="0.2"/>
  <cols>
    <col min="1" max="1" width="35.5703125" style="278" customWidth="1"/>
    <col min="2" max="2" width="5.85546875" style="278" customWidth="1"/>
    <col min="3" max="3" width="59.140625" style="278" bestFit="1" customWidth="1"/>
    <col min="4" max="5" width="11.42578125" style="278"/>
    <col min="6" max="8" width="9.85546875" style="278" customWidth="1"/>
    <col min="9" max="16384" width="11.42578125" style="278"/>
  </cols>
  <sheetData>
    <row r="1" spans="1:4" x14ac:dyDescent="0.2">
      <c r="A1" s="1007" t="s">
        <v>62</v>
      </c>
      <c r="B1" s="1007"/>
      <c r="C1" s="1007"/>
    </row>
    <row r="2" spans="1:4" x14ac:dyDescent="0.2">
      <c r="A2" s="1008" t="s">
        <v>1927</v>
      </c>
      <c r="B2" s="1008"/>
      <c r="C2" s="1008"/>
    </row>
    <row r="3" spans="1:4" x14ac:dyDescent="0.2">
      <c r="A3" s="278" t="s">
        <v>1928</v>
      </c>
    </row>
    <row r="5" spans="1:4" ht="26.25" customHeight="1" x14ac:dyDescent="0.2">
      <c r="A5" s="652" t="s">
        <v>1929</v>
      </c>
      <c r="B5" s="1009" t="s">
        <v>1930</v>
      </c>
      <c r="C5" s="1010"/>
    </row>
    <row r="7" spans="1:4" ht="12.75" x14ac:dyDescent="0.2">
      <c r="A7" s="653" t="s">
        <v>1931</v>
      </c>
      <c r="B7" s="654">
        <v>140</v>
      </c>
      <c r="C7" s="278" t="s">
        <v>669</v>
      </c>
      <c r="D7" s="655"/>
    </row>
    <row r="8" spans="1:4" ht="12.75" x14ac:dyDescent="0.2">
      <c r="A8" s="653"/>
      <c r="B8" s="654">
        <v>117</v>
      </c>
      <c r="C8" s="278" t="s">
        <v>551</v>
      </c>
      <c r="D8" s="655"/>
    </row>
    <row r="9" spans="1:4" ht="12.75" x14ac:dyDescent="0.2">
      <c r="A9" s="653"/>
      <c r="B9" s="654">
        <v>270</v>
      </c>
      <c r="C9" s="278" t="s">
        <v>552</v>
      </c>
      <c r="D9" s="655"/>
    </row>
    <row r="10" spans="1:4" ht="12.75" x14ac:dyDescent="0.2">
      <c r="A10" s="653"/>
      <c r="B10" s="654">
        <v>27</v>
      </c>
      <c r="C10" s="278" t="s">
        <v>559</v>
      </c>
      <c r="D10" s="655"/>
    </row>
    <row r="11" spans="1:4" ht="12.75" x14ac:dyDescent="0.2">
      <c r="A11" s="653"/>
      <c r="B11" s="654">
        <v>321</v>
      </c>
      <c r="C11" s="278" t="s">
        <v>553</v>
      </c>
      <c r="D11" s="655"/>
    </row>
    <row r="12" spans="1:4" ht="12.75" x14ac:dyDescent="0.2">
      <c r="A12" s="653"/>
      <c r="B12" s="654">
        <v>51</v>
      </c>
      <c r="C12" s="278" t="s">
        <v>560</v>
      </c>
      <c r="D12" s="655"/>
    </row>
    <row r="13" spans="1:4" ht="12.75" x14ac:dyDescent="0.2">
      <c r="B13" s="654">
        <v>52</v>
      </c>
      <c r="C13" s="278" t="s">
        <v>554</v>
      </c>
      <c r="D13" s="655"/>
    </row>
    <row r="14" spans="1:4" ht="12.75" x14ac:dyDescent="0.2">
      <c r="B14" s="654">
        <v>365</v>
      </c>
      <c r="C14" s="278" t="s">
        <v>555</v>
      </c>
      <c r="D14" s="655"/>
    </row>
    <row r="15" spans="1:4" ht="12.75" x14ac:dyDescent="0.2">
      <c r="B15" s="654">
        <v>62</v>
      </c>
      <c r="C15" s="278" t="s">
        <v>561</v>
      </c>
      <c r="D15" s="655"/>
    </row>
    <row r="16" spans="1:4" ht="12.75" x14ac:dyDescent="0.2">
      <c r="B16" s="654">
        <v>63</v>
      </c>
      <c r="C16" s="278" t="s">
        <v>1003</v>
      </c>
      <c r="D16" s="655"/>
    </row>
    <row r="17" spans="2:4" ht="12.75" x14ac:dyDescent="0.2">
      <c r="B17" s="654">
        <v>275</v>
      </c>
      <c r="C17" s="278" t="s">
        <v>613</v>
      </c>
      <c r="D17" s="655"/>
    </row>
    <row r="18" spans="2:4" ht="12.75" x14ac:dyDescent="0.2">
      <c r="B18" s="654">
        <v>195</v>
      </c>
      <c r="C18" s="278" t="s">
        <v>645</v>
      </c>
      <c r="D18" s="655"/>
    </row>
    <row r="19" spans="2:4" ht="12.75" x14ac:dyDescent="0.2">
      <c r="B19" s="654">
        <v>115</v>
      </c>
      <c r="C19" s="278" t="s">
        <v>556</v>
      </c>
      <c r="D19" s="655"/>
    </row>
    <row r="20" spans="2:4" ht="12.75" x14ac:dyDescent="0.2">
      <c r="B20" s="654">
        <v>40</v>
      </c>
      <c r="C20" s="278" t="s">
        <v>1008</v>
      </c>
      <c r="D20" s="655"/>
    </row>
    <row r="21" spans="2:4" ht="12.75" x14ac:dyDescent="0.2">
      <c r="B21" s="654">
        <v>49</v>
      </c>
      <c r="C21" s="278" t="s">
        <v>1932</v>
      </c>
      <c r="D21" s="655"/>
    </row>
    <row r="22" spans="2:4" ht="12.75" x14ac:dyDescent="0.2">
      <c r="B22" s="654">
        <v>30</v>
      </c>
      <c r="C22" s="278" t="s">
        <v>825</v>
      </c>
      <c r="D22" s="655"/>
    </row>
    <row r="23" spans="2:4" ht="12.75" x14ac:dyDescent="0.2">
      <c r="B23" s="654">
        <v>4</v>
      </c>
      <c r="C23" s="278" t="s">
        <v>1933</v>
      </c>
      <c r="D23" s="655"/>
    </row>
    <row r="24" spans="2:4" ht="12.75" x14ac:dyDescent="0.2">
      <c r="B24" s="654">
        <v>72</v>
      </c>
      <c r="C24" s="278" t="s">
        <v>670</v>
      </c>
      <c r="D24" s="655"/>
    </row>
    <row r="25" spans="2:4" ht="12.75" x14ac:dyDescent="0.2">
      <c r="B25" s="654">
        <v>87</v>
      </c>
      <c r="C25" s="278" t="s">
        <v>563</v>
      </c>
      <c r="D25" s="655"/>
    </row>
    <row r="26" spans="2:4" ht="12.75" x14ac:dyDescent="0.2">
      <c r="B26" s="654">
        <v>91</v>
      </c>
      <c r="C26" s="278" t="s">
        <v>726</v>
      </c>
      <c r="D26" s="655"/>
    </row>
    <row r="27" spans="2:4" ht="12.75" x14ac:dyDescent="0.2">
      <c r="B27" s="654">
        <v>99</v>
      </c>
      <c r="C27" s="278" t="s">
        <v>564</v>
      </c>
      <c r="D27" s="655"/>
    </row>
    <row r="28" spans="2:4" ht="12.75" x14ac:dyDescent="0.2">
      <c r="B28" s="654">
        <v>154</v>
      </c>
      <c r="C28" s="278" t="s">
        <v>572</v>
      </c>
      <c r="D28" s="655"/>
    </row>
    <row r="29" spans="2:4" ht="12.75" x14ac:dyDescent="0.2">
      <c r="B29" s="654">
        <v>186</v>
      </c>
      <c r="C29" s="278" t="s">
        <v>1934</v>
      </c>
      <c r="D29" s="655"/>
    </row>
    <row r="30" spans="2:4" ht="12.75" x14ac:dyDescent="0.2">
      <c r="B30" s="654">
        <v>90</v>
      </c>
      <c r="C30" s="278" t="s">
        <v>482</v>
      </c>
      <c r="D30" s="655"/>
    </row>
    <row r="31" spans="2:4" ht="12.75" x14ac:dyDescent="0.2">
      <c r="B31" s="654">
        <v>199</v>
      </c>
      <c r="C31" s="278" t="s">
        <v>671</v>
      </c>
      <c r="D31" s="655"/>
    </row>
    <row r="32" spans="2:4" ht="12.75" x14ac:dyDescent="0.2">
      <c r="B32" s="654">
        <v>254</v>
      </c>
      <c r="C32" s="278" t="s">
        <v>557</v>
      </c>
      <c r="D32" s="655"/>
    </row>
    <row r="33" spans="1:4" ht="12.75" x14ac:dyDescent="0.2">
      <c r="B33" s="654">
        <v>361</v>
      </c>
      <c r="C33" s="278" t="s">
        <v>558</v>
      </c>
      <c r="D33" s="655"/>
    </row>
    <row r="34" spans="1:4" ht="12.75" x14ac:dyDescent="0.2">
      <c r="B34" s="654">
        <v>190</v>
      </c>
      <c r="C34" s="278" t="s">
        <v>565</v>
      </c>
      <c r="D34" s="655"/>
    </row>
    <row r="35" spans="1:4" ht="12.75" x14ac:dyDescent="0.2">
      <c r="B35" s="654">
        <v>98</v>
      </c>
      <c r="C35" s="278" t="s">
        <v>568</v>
      </c>
      <c r="D35" s="655"/>
    </row>
    <row r="36" spans="1:4" ht="12.75" x14ac:dyDescent="0.2">
      <c r="B36" s="654">
        <v>151</v>
      </c>
      <c r="C36" s="278" t="s">
        <v>566</v>
      </c>
      <c r="D36" s="655"/>
    </row>
    <row r="37" spans="1:4" ht="12.75" x14ac:dyDescent="0.2">
      <c r="B37" s="654">
        <v>170</v>
      </c>
      <c r="C37" s="278" t="s">
        <v>567</v>
      </c>
      <c r="D37" s="655"/>
    </row>
    <row r="38" spans="1:4" ht="12.75" x14ac:dyDescent="0.2">
      <c r="B38" s="654">
        <v>201</v>
      </c>
      <c r="C38" s="278" t="s">
        <v>673</v>
      </c>
      <c r="D38" s="655"/>
    </row>
    <row r="39" spans="1:4" ht="12.75" x14ac:dyDescent="0.2">
      <c r="B39" s="654">
        <v>176</v>
      </c>
      <c r="C39" s="278" t="s">
        <v>738</v>
      </c>
      <c r="D39" s="655"/>
    </row>
    <row r="40" spans="1:4" ht="12.75" x14ac:dyDescent="0.2">
      <c r="B40" s="654">
        <v>181</v>
      </c>
      <c r="C40" s="278" t="s">
        <v>609</v>
      </c>
      <c r="D40" s="655"/>
    </row>
    <row r="41" spans="1:4" ht="6.75" customHeight="1" x14ac:dyDescent="0.2">
      <c r="B41" s="654"/>
    </row>
    <row r="42" spans="1:4" x14ac:dyDescent="0.2">
      <c r="A42" s="653" t="s">
        <v>1935</v>
      </c>
      <c r="B42" s="654">
        <v>2</v>
      </c>
      <c r="C42" s="278" t="s">
        <v>535</v>
      </c>
    </row>
    <row r="43" spans="1:4" x14ac:dyDescent="0.2">
      <c r="B43" s="654">
        <v>1</v>
      </c>
      <c r="C43" s="278" t="s">
        <v>534</v>
      </c>
    </row>
    <row r="44" spans="1:4" x14ac:dyDescent="0.2">
      <c r="B44" s="654">
        <v>188</v>
      </c>
      <c r="C44" s="278" t="s">
        <v>503</v>
      </c>
    </row>
    <row r="45" spans="1:4" x14ac:dyDescent="0.2">
      <c r="B45" s="654">
        <v>152</v>
      </c>
      <c r="C45" s="278" t="s">
        <v>504</v>
      </c>
    </row>
    <row r="46" spans="1:4" x14ac:dyDescent="0.2">
      <c r="B46" s="654">
        <v>272</v>
      </c>
      <c r="C46" s="278" t="s">
        <v>495</v>
      </c>
    </row>
    <row r="47" spans="1:4" x14ac:dyDescent="0.2">
      <c r="B47" s="654">
        <v>6</v>
      </c>
      <c r="C47" s="278" t="s">
        <v>518</v>
      </c>
    </row>
    <row r="48" spans="1:4" x14ac:dyDescent="0.2">
      <c r="B48" s="654">
        <v>7</v>
      </c>
      <c r="C48" s="278" t="s">
        <v>733</v>
      </c>
    </row>
    <row r="49" spans="2:3" x14ac:dyDescent="0.2">
      <c r="B49" s="654">
        <v>284</v>
      </c>
      <c r="C49" s="278" t="s">
        <v>505</v>
      </c>
    </row>
    <row r="50" spans="2:3" x14ac:dyDescent="0.2">
      <c r="B50" s="654">
        <v>8</v>
      </c>
      <c r="C50" s="278" t="s">
        <v>519</v>
      </c>
    </row>
    <row r="51" spans="2:3" x14ac:dyDescent="0.2">
      <c r="B51" s="654">
        <v>10</v>
      </c>
      <c r="C51" s="278" t="s">
        <v>536</v>
      </c>
    </row>
    <row r="52" spans="2:3" x14ac:dyDescent="0.2">
      <c r="B52" s="654">
        <v>12</v>
      </c>
      <c r="C52" s="278" t="s">
        <v>496</v>
      </c>
    </row>
    <row r="53" spans="2:3" x14ac:dyDescent="0.2">
      <c r="B53" s="654">
        <v>390</v>
      </c>
      <c r="C53" s="278" t="s">
        <v>676</v>
      </c>
    </row>
    <row r="54" spans="2:3" x14ac:dyDescent="0.2">
      <c r="B54" s="654">
        <v>187</v>
      </c>
      <c r="C54" s="278" t="s">
        <v>1936</v>
      </c>
    </row>
    <row r="55" spans="2:3" x14ac:dyDescent="0.2">
      <c r="B55" s="654">
        <v>15</v>
      </c>
      <c r="C55" s="278" t="s">
        <v>1937</v>
      </c>
    </row>
    <row r="56" spans="2:3" x14ac:dyDescent="0.2">
      <c r="B56" s="654">
        <v>16</v>
      </c>
      <c r="C56" s="278" t="s">
        <v>525</v>
      </c>
    </row>
    <row r="57" spans="2:3" x14ac:dyDescent="0.2">
      <c r="B57" s="654">
        <v>18</v>
      </c>
      <c r="C57" s="278" t="s">
        <v>506</v>
      </c>
    </row>
    <row r="58" spans="2:3" x14ac:dyDescent="0.2">
      <c r="B58" s="654">
        <v>23</v>
      </c>
      <c r="C58" s="278" t="s">
        <v>729</v>
      </c>
    </row>
    <row r="59" spans="2:3" x14ac:dyDescent="0.2">
      <c r="B59" s="654">
        <v>205</v>
      </c>
      <c r="C59" s="278" t="s">
        <v>730</v>
      </c>
    </row>
    <row r="60" spans="2:3" x14ac:dyDescent="0.2">
      <c r="B60" s="654">
        <v>31</v>
      </c>
      <c r="C60" s="278" t="s">
        <v>508</v>
      </c>
    </row>
    <row r="61" spans="2:3" x14ac:dyDescent="0.2">
      <c r="B61" s="654">
        <v>162</v>
      </c>
      <c r="C61" s="278" t="s">
        <v>489</v>
      </c>
    </row>
    <row r="62" spans="2:3" x14ac:dyDescent="0.2">
      <c r="B62" s="654">
        <v>160</v>
      </c>
      <c r="C62" s="278" t="s">
        <v>507</v>
      </c>
    </row>
    <row r="63" spans="2:3" x14ac:dyDescent="0.2">
      <c r="B63" s="654">
        <v>34</v>
      </c>
      <c r="C63" s="278" t="s">
        <v>513</v>
      </c>
    </row>
    <row r="64" spans="2:3" x14ac:dyDescent="0.2">
      <c r="B64" s="654">
        <v>35</v>
      </c>
      <c r="C64" s="278" t="s">
        <v>739</v>
      </c>
    </row>
    <row r="65" spans="1:3" x14ac:dyDescent="0.2">
      <c r="B65" s="654">
        <v>271</v>
      </c>
      <c r="C65" s="278" t="s">
        <v>514</v>
      </c>
    </row>
    <row r="66" spans="1:3" x14ac:dyDescent="0.2">
      <c r="B66" s="654">
        <v>161</v>
      </c>
      <c r="C66" s="278" t="s">
        <v>485</v>
      </c>
    </row>
    <row r="67" spans="1:3" x14ac:dyDescent="0.2">
      <c r="B67" s="654">
        <v>192</v>
      </c>
      <c r="C67" s="278" t="s">
        <v>744</v>
      </c>
    </row>
    <row r="68" spans="1:3" x14ac:dyDescent="0.2">
      <c r="B68" s="654">
        <v>231</v>
      </c>
      <c r="C68" s="278" t="s">
        <v>683</v>
      </c>
    </row>
    <row r="69" spans="1:3" x14ac:dyDescent="0.2">
      <c r="B69" s="654">
        <v>159</v>
      </c>
      <c r="C69" s="278" t="s">
        <v>734</v>
      </c>
    </row>
    <row r="70" spans="1:3" x14ac:dyDescent="0.2">
      <c r="B70" s="654">
        <v>169</v>
      </c>
      <c r="C70" s="278" t="s">
        <v>492</v>
      </c>
    </row>
    <row r="71" spans="1:3" x14ac:dyDescent="0.2">
      <c r="B71" s="654">
        <v>544</v>
      </c>
      <c r="C71" s="278" t="s">
        <v>1938</v>
      </c>
    </row>
    <row r="72" spans="1:3" x14ac:dyDescent="0.2">
      <c r="B72" s="654">
        <v>53</v>
      </c>
      <c r="C72" s="278" t="s">
        <v>1939</v>
      </c>
    </row>
    <row r="73" spans="1:3" x14ac:dyDescent="0.2">
      <c r="B73" s="654">
        <v>54</v>
      </c>
      <c r="C73" s="278" t="s">
        <v>740</v>
      </c>
    </row>
    <row r="74" spans="1:3" x14ac:dyDescent="0.2">
      <c r="B74" s="654">
        <v>56</v>
      </c>
      <c r="C74" s="278" t="s">
        <v>526</v>
      </c>
    </row>
    <row r="75" spans="1:3" x14ac:dyDescent="0.2">
      <c r="B75" s="654">
        <v>59</v>
      </c>
      <c r="C75" s="278" t="s">
        <v>520</v>
      </c>
    </row>
    <row r="76" spans="1:3" ht="4.5" customHeight="1" x14ac:dyDescent="0.2">
      <c r="B76" s="654"/>
    </row>
    <row r="77" spans="1:3" x14ac:dyDescent="0.2">
      <c r="A77" s="656" t="s">
        <v>94</v>
      </c>
      <c r="B77" s="656"/>
      <c r="C77" s="657"/>
    </row>
    <row r="78" spans="1:3" x14ac:dyDescent="0.2">
      <c r="A78" s="653" t="s">
        <v>1940</v>
      </c>
      <c r="B78" s="654">
        <v>67</v>
      </c>
      <c r="C78" s="278" t="s">
        <v>515</v>
      </c>
    </row>
    <row r="79" spans="1:3" x14ac:dyDescent="0.2">
      <c r="B79" s="654">
        <v>230</v>
      </c>
      <c r="C79" s="278" t="s">
        <v>745</v>
      </c>
    </row>
    <row r="80" spans="1:3" x14ac:dyDescent="0.2">
      <c r="B80" s="654">
        <v>68</v>
      </c>
      <c r="C80" s="278" t="s">
        <v>497</v>
      </c>
    </row>
    <row r="81" spans="2:3" x14ac:dyDescent="0.2">
      <c r="B81" s="654">
        <v>69</v>
      </c>
      <c r="C81" s="278" t="s">
        <v>735</v>
      </c>
    </row>
    <row r="82" spans="2:3" x14ac:dyDescent="0.2">
      <c r="B82" s="654">
        <v>70</v>
      </c>
      <c r="C82" s="278" t="s">
        <v>509</v>
      </c>
    </row>
    <row r="83" spans="2:3" x14ac:dyDescent="0.2">
      <c r="B83" s="654">
        <v>73</v>
      </c>
      <c r="C83" s="278" t="s">
        <v>538</v>
      </c>
    </row>
    <row r="84" spans="2:3" x14ac:dyDescent="0.2">
      <c r="B84" s="654">
        <v>78</v>
      </c>
      <c r="C84" s="278" t="s">
        <v>539</v>
      </c>
    </row>
    <row r="85" spans="2:3" x14ac:dyDescent="0.2">
      <c r="B85" s="654">
        <v>203</v>
      </c>
      <c r="C85" s="278" t="s">
        <v>736</v>
      </c>
    </row>
    <row r="86" spans="2:3" x14ac:dyDescent="0.2">
      <c r="B86" s="654">
        <v>242</v>
      </c>
      <c r="C86" s="278" t="s">
        <v>714</v>
      </c>
    </row>
    <row r="87" spans="2:3" x14ac:dyDescent="0.2">
      <c r="B87" s="654">
        <v>80</v>
      </c>
      <c r="C87" s="278" t="s">
        <v>746</v>
      </c>
    </row>
    <row r="88" spans="2:3" x14ac:dyDescent="0.2">
      <c r="B88" s="654">
        <v>81</v>
      </c>
      <c r="C88" s="278" t="s">
        <v>540</v>
      </c>
    </row>
    <row r="89" spans="2:3" x14ac:dyDescent="0.2">
      <c r="B89" s="654">
        <v>83</v>
      </c>
      <c r="C89" s="278" t="s">
        <v>541</v>
      </c>
    </row>
    <row r="90" spans="2:3" x14ac:dyDescent="0.2">
      <c r="B90" s="654">
        <v>84</v>
      </c>
      <c r="C90" s="278" t="s">
        <v>521</v>
      </c>
    </row>
    <row r="91" spans="2:3" x14ac:dyDescent="0.2">
      <c r="B91" s="654">
        <v>85</v>
      </c>
      <c r="C91" s="278" t="s">
        <v>542</v>
      </c>
    </row>
    <row r="92" spans="2:3" x14ac:dyDescent="0.2">
      <c r="B92" s="654">
        <v>164</v>
      </c>
      <c r="C92" s="278" t="s">
        <v>747</v>
      </c>
    </row>
    <row r="93" spans="2:3" x14ac:dyDescent="0.2">
      <c r="B93" s="654">
        <v>545</v>
      </c>
      <c r="C93" s="278" t="s">
        <v>1941</v>
      </c>
    </row>
    <row r="94" spans="2:3" x14ac:dyDescent="0.2">
      <c r="B94" s="654">
        <v>86</v>
      </c>
      <c r="C94" s="278" t="s">
        <v>995</v>
      </c>
    </row>
    <row r="95" spans="2:3" x14ac:dyDescent="0.2">
      <c r="B95" s="654">
        <v>180</v>
      </c>
      <c r="C95" s="278" t="s">
        <v>1002</v>
      </c>
    </row>
    <row r="96" spans="2:3" x14ac:dyDescent="0.2">
      <c r="B96" s="654">
        <v>193</v>
      </c>
      <c r="C96" s="278" t="s">
        <v>748</v>
      </c>
    </row>
    <row r="97" spans="2:3" x14ac:dyDescent="0.2">
      <c r="B97" s="654">
        <v>5</v>
      </c>
      <c r="C97" s="278" t="s">
        <v>510</v>
      </c>
    </row>
    <row r="98" spans="2:3" x14ac:dyDescent="0.2">
      <c r="B98" s="654">
        <v>191</v>
      </c>
      <c r="C98" s="278" t="s">
        <v>749</v>
      </c>
    </row>
    <row r="99" spans="2:3" x14ac:dyDescent="0.2">
      <c r="B99" s="654">
        <v>92</v>
      </c>
      <c r="C99" s="278" t="s">
        <v>727</v>
      </c>
    </row>
    <row r="100" spans="2:3" x14ac:dyDescent="0.2">
      <c r="B100" s="654">
        <v>95</v>
      </c>
      <c r="C100" s="278" t="s">
        <v>511</v>
      </c>
    </row>
    <row r="101" spans="2:3" x14ac:dyDescent="0.2">
      <c r="B101" s="654">
        <v>204</v>
      </c>
      <c r="C101" s="278" t="s">
        <v>731</v>
      </c>
    </row>
    <row r="102" spans="2:3" x14ac:dyDescent="0.2">
      <c r="B102" s="654">
        <v>305</v>
      </c>
      <c r="C102" s="278" t="s">
        <v>674</v>
      </c>
    </row>
    <row r="103" spans="2:3" x14ac:dyDescent="0.2">
      <c r="B103" s="654">
        <v>273</v>
      </c>
      <c r="C103" s="278" t="s">
        <v>498</v>
      </c>
    </row>
    <row r="104" spans="2:3" x14ac:dyDescent="0.2">
      <c r="B104" s="654">
        <v>113</v>
      </c>
      <c r="C104" s="278" t="s">
        <v>750</v>
      </c>
    </row>
    <row r="105" spans="2:3" x14ac:dyDescent="0.2">
      <c r="B105" s="654">
        <v>114</v>
      </c>
      <c r="C105" s="278" t="s">
        <v>751</v>
      </c>
    </row>
    <row r="106" spans="2:3" x14ac:dyDescent="0.2">
      <c r="B106" s="654">
        <v>287</v>
      </c>
      <c r="C106" s="278" t="s">
        <v>732</v>
      </c>
    </row>
    <row r="107" spans="2:3" x14ac:dyDescent="0.2">
      <c r="B107" s="654">
        <v>43</v>
      </c>
      <c r="C107" s="278" t="s">
        <v>512</v>
      </c>
    </row>
    <row r="108" spans="2:3" x14ac:dyDescent="0.2">
      <c r="B108" s="654">
        <v>189</v>
      </c>
      <c r="C108" s="278" t="s">
        <v>1001</v>
      </c>
    </row>
    <row r="109" spans="2:3" x14ac:dyDescent="0.2">
      <c r="B109" s="654">
        <v>119</v>
      </c>
      <c r="C109" s="278" t="s">
        <v>516</v>
      </c>
    </row>
    <row r="110" spans="2:3" x14ac:dyDescent="0.2">
      <c r="B110" s="654">
        <v>120</v>
      </c>
      <c r="C110" s="278" t="s">
        <v>1942</v>
      </c>
    </row>
    <row r="111" spans="2:3" x14ac:dyDescent="0.2">
      <c r="B111" s="654">
        <v>165</v>
      </c>
      <c r="C111" s="278" t="s">
        <v>752</v>
      </c>
    </row>
    <row r="112" spans="2:3" x14ac:dyDescent="0.2">
      <c r="B112" s="654">
        <v>122</v>
      </c>
      <c r="C112" s="278" t="s">
        <v>543</v>
      </c>
    </row>
    <row r="113" spans="2:3" x14ac:dyDescent="0.2">
      <c r="B113" s="654">
        <v>127</v>
      </c>
      <c r="C113" s="278" t="s">
        <v>493</v>
      </c>
    </row>
    <row r="114" spans="2:3" x14ac:dyDescent="0.2">
      <c r="B114" s="654">
        <v>206</v>
      </c>
      <c r="C114" s="278" t="s">
        <v>527</v>
      </c>
    </row>
    <row r="115" spans="2:3" x14ac:dyDescent="0.2">
      <c r="B115" s="654">
        <v>131</v>
      </c>
      <c r="C115" s="278" t="s">
        <v>522</v>
      </c>
    </row>
    <row r="116" spans="2:3" x14ac:dyDescent="0.2">
      <c r="B116" s="654">
        <v>136</v>
      </c>
      <c r="C116" s="278" t="s">
        <v>494</v>
      </c>
    </row>
    <row r="117" spans="2:3" x14ac:dyDescent="0.2">
      <c r="B117" s="654">
        <v>101</v>
      </c>
      <c r="C117" s="278" t="s">
        <v>728</v>
      </c>
    </row>
    <row r="118" spans="2:3" x14ac:dyDescent="0.2">
      <c r="B118" s="654">
        <v>163</v>
      </c>
      <c r="C118" s="278" t="s">
        <v>753</v>
      </c>
    </row>
    <row r="119" spans="2:3" x14ac:dyDescent="0.2">
      <c r="B119" s="654">
        <v>137</v>
      </c>
      <c r="C119" s="278" t="s">
        <v>523</v>
      </c>
    </row>
    <row r="120" spans="2:3" x14ac:dyDescent="0.2">
      <c r="B120" s="654">
        <v>139</v>
      </c>
      <c r="C120" s="278" t="s">
        <v>528</v>
      </c>
    </row>
    <row r="121" spans="2:3" x14ac:dyDescent="0.2">
      <c r="B121" s="654">
        <v>102</v>
      </c>
      <c r="C121" s="278" t="s">
        <v>741</v>
      </c>
    </row>
    <row r="122" spans="2:3" x14ac:dyDescent="0.2">
      <c r="B122" s="654">
        <v>145</v>
      </c>
      <c r="C122" s="278" t="s">
        <v>544</v>
      </c>
    </row>
    <row r="123" spans="2:3" x14ac:dyDescent="0.2">
      <c r="B123" s="654">
        <v>146</v>
      </c>
      <c r="C123" s="278" t="s">
        <v>1275</v>
      </c>
    </row>
    <row r="124" spans="2:3" x14ac:dyDescent="0.2">
      <c r="B124" s="654">
        <v>207</v>
      </c>
      <c r="C124" s="278" t="s">
        <v>530</v>
      </c>
    </row>
    <row r="125" spans="2:3" x14ac:dyDescent="0.2">
      <c r="B125" s="654">
        <v>150</v>
      </c>
      <c r="C125" s="278" t="s">
        <v>524</v>
      </c>
    </row>
    <row r="126" spans="2:3" x14ac:dyDescent="0.2">
      <c r="B126" s="654">
        <v>153</v>
      </c>
      <c r="C126" s="278" t="s">
        <v>531</v>
      </c>
    </row>
    <row r="127" spans="2:3" x14ac:dyDescent="0.2">
      <c r="B127" s="654">
        <v>106</v>
      </c>
      <c r="C127" s="278" t="s">
        <v>742</v>
      </c>
    </row>
    <row r="128" spans="2:3" x14ac:dyDescent="0.2">
      <c r="B128" s="654">
        <v>116</v>
      </c>
      <c r="C128" s="278" t="s">
        <v>737</v>
      </c>
    </row>
    <row r="129" spans="1:3" x14ac:dyDescent="0.2">
      <c r="B129" s="654">
        <v>155</v>
      </c>
      <c r="C129" s="278" t="s">
        <v>743</v>
      </c>
    </row>
    <row r="130" spans="1:3" x14ac:dyDescent="0.2">
      <c r="B130" s="654">
        <v>194</v>
      </c>
      <c r="C130" s="278" t="s">
        <v>754</v>
      </c>
    </row>
    <row r="131" spans="1:3" x14ac:dyDescent="0.2">
      <c r="B131" s="654">
        <v>209</v>
      </c>
      <c r="C131" s="278" t="s">
        <v>532</v>
      </c>
    </row>
    <row r="132" spans="1:3" x14ac:dyDescent="0.2">
      <c r="B132" s="654">
        <v>158</v>
      </c>
      <c r="C132" s="278" t="s">
        <v>545</v>
      </c>
    </row>
    <row r="133" spans="1:3" x14ac:dyDescent="0.2">
      <c r="B133" s="654">
        <v>548</v>
      </c>
      <c r="C133" s="278" t="s">
        <v>499</v>
      </c>
    </row>
    <row r="134" spans="1:3" x14ac:dyDescent="0.2">
      <c r="B134" s="654">
        <v>130</v>
      </c>
      <c r="C134" s="278" t="s">
        <v>533</v>
      </c>
    </row>
    <row r="135" spans="1:3" x14ac:dyDescent="0.2">
      <c r="B135" s="654">
        <v>183</v>
      </c>
      <c r="C135" s="278" t="s">
        <v>500</v>
      </c>
    </row>
    <row r="136" spans="1:3" x14ac:dyDescent="0.2">
      <c r="A136" s="653"/>
      <c r="B136" s="654"/>
    </row>
    <row r="137" spans="1:3" x14ac:dyDescent="0.2">
      <c r="A137" s="653" t="s">
        <v>1943</v>
      </c>
      <c r="B137" s="654">
        <v>11</v>
      </c>
      <c r="C137" s="278" t="s">
        <v>600</v>
      </c>
    </row>
    <row r="138" spans="1:3" x14ac:dyDescent="0.2">
      <c r="B138" s="654">
        <v>258</v>
      </c>
      <c r="C138" s="278" t="s">
        <v>586</v>
      </c>
    </row>
    <row r="139" spans="1:3" x14ac:dyDescent="0.2">
      <c r="B139" s="654">
        <v>255</v>
      </c>
      <c r="C139" s="278" t="s">
        <v>587</v>
      </c>
    </row>
    <row r="140" spans="1:3" x14ac:dyDescent="0.2">
      <c r="B140" s="654">
        <v>259</v>
      </c>
      <c r="C140" s="278" t="s">
        <v>588</v>
      </c>
    </row>
    <row r="141" spans="1:3" x14ac:dyDescent="0.2">
      <c r="B141" s="654">
        <v>265</v>
      </c>
      <c r="C141" s="278" t="s">
        <v>589</v>
      </c>
    </row>
    <row r="142" spans="1:3" x14ac:dyDescent="0.2">
      <c r="B142" s="654">
        <v>21</v>
      </c>
      <c r="C142" s="278" t="s">
        <v>601</v>
      </c>
    </row>
    <row r="143" spans="1:3" x14ac:dyDescent="0.2">
      <c r="B143" s="654">
        <v>262</v>
      </c>
      <c r="C143" s="278" t="s">
        <v>590</v>
      </c>
    </row>
    <row r="144" spans="1:3" x14ac:dyDescent="0.2">
      <c r="B144" s="654">
        <v>22</v>
      </c>
      <c r="C144" s="278" t="s">
        <v>1944</v>
      </c>
    </row>
    <row r="145" spans="1:3" x14ac:dyDescent="0.2">
      <c r="B145" s="654">
        <v>260</v>
      </c>
      <c r="C145" s="278" t="s">
        <v>591</v>
      </c>
    </row>
    <row r="146" spans="1:3" x14ac:dyDescent="0.2">
      <c r="B146" s="654">
        <v>37</v>
      </c>
      <c r="C146" s="278" t="s">
        <v>502</v>
      </c>
    </row>
    <row r="147" spans="1:3" x14ac:dyDescent="0.2">
      <c r="B147" s="654"/>
    </row>
    <row r="148" spans="1:3" x14ac:dyDescent="0.2">
      <c r="B148" s="654"/>
    </row>
    <row r="149" spans="1:3" x14ac:dyDescent="0.2">
      <c r="B149" s="654"/>
    </row>
    <row r="150" spans="1:3" x14ac:dyDescent="0.2">
      <c r="A150" s="656" t="s">
        <v>94</v>
      </c>
      <c r="B150" s="656"/>
      <c r="C150" s="657"/>
    </row>
    <row r="151" spans="1:3" x14ac:dyDescent="0.2">
      <c r="A151" s="653" t="s">
        <v>1945</v>
      </c>
      <c r="B151" s="654">
        <v>173</v>
      </c>
      <c r="C151" s="278" t="s">
        <v>548</v>
      </c>
    </row>
    <row r="152" spans="1:3" x14ac:dyDescent="0.2">
      <c r="B152" s="654">
        <v>24</v>
      </c>
      <c r="C152" s="278" t="s">
        <v>1946</v>
      </c>
    </row>
    <row r="153" spans="1:3" x14ac:dyDescent="0.2">
      <c r="B153" s="654">
        <v>167</v>
      </c>
      <c r="C153" s="278" t="s">
        <v>602</v>
      </c>
    </row>
    <row r="154" spans="1:3" x14ac:dyDescent="0.2">
      <c r="B154" s="654">
        <v>464</v>
      </c>
      <c r="C154" s="278" t="s">
        <v>611</v>
      </c>
    </row>
    <row r="155" spans="1:3" x14ac:dyDescent="0.2">
      <c r="B155" s="654">
        <v>266</v>
      </c>
      <c r="C155" s="278" t="s">
        <v>592</v>
      </c>
    </row>
    <row r="156" spans="1:3" x14ac:dyDescent="0.2">
      <c r="B156" s="654">
        <v>232</v>
      </c>
      <c r="C156" s="278" t="s">
        <v>936</v>
      </c>
    </row>
    <row r="157" spans="1:3" x14ac:dyDescent="0.2">
      <c r="B157" s="654">
        <v>261</v>
      </c>
      <c r="C157" s="278" t="s">
        <v>593</v>
      </c>
    </row>
    <row r="158" spans="1:3" x14ac:dyDescent="0.2">
      <c r="B158" s="654">
        <v>182</v>
      </c>
      <c r="C158" s="278" t="s">
        <v>905</v>
      </c>
    </row>
    <row r="159" spans="1:3" x14ac:dyDescent="0.2">
      <c r="B159" s="654">
        <v>302</v>
      </c>
      <c r="C159" s="278" t="s">
        <v>483</v>
      </c>
    </row>
    <row r="160" spans="1:3" x14ac:dyDescent="0.2">
      <c r="B160" s="654">
        <v>38</v>
      </c>
      <c r="C160" s="278" t="s">
        <v>573</v>
      </c>
    </row>
    <row r="161" spans="2:3" x14ac:dyDescent="0.2">
      <c r="B161" s="654">
        <v>303</v>
      </c>
      <c r="C161" s="278" t="s">
        <v>1368</v>
      </c>
    </row>
    <row r="162" spans="2:3" x14ac:dyDescent="0.2">
      <c r="B162" s="654">
        <v>44</v>
      </c>
      <c r="C162" s="278" t="s">
        <v>574</v>
      </c>
    </row>
    <row r="163" spans="2:3" x14ac:dyDescent="0.2">
      <c r="B163" s="654">
        <v>129</v>
      </c>
      <c r="C163" s="278" t="s">
        <v>576</v>
      </c>
    </row>
    <row r="164" spans="2:3" x14ac:dyDescent="0.2">
      <c r="B164" s="654">
        <v>132</v>
      </c>
      <c r="C164" s="278" t="s">
        <v>550</v>
      </c>
    </row>
    <row r="165" spans="2:3" x14ac:dyDescent="0.2">
      <c r="B165" s="654">
        <v>304</v>
      </c>
      <c r="C165" s="278" t="s">
        <v>603</v>
      </c>
    </row>
    <row r="166" spans="2:3" x14ac:dyDescent="0.2">
      <c r="B166" s="654">
        <v>256</v>
      </c>
      <c r="C166" s="278" t="s">
        <v>596</v>
      </c>
    </row>
    <row r="167" spans="2:3" x14ac:dyDescent="0.2">
      <c r="B167" s="654">
        <v>135</v>
      </c>
      <c r="C167" s="278" t="s">
        <v>583</v>
      </c>
    </row>
    <row r="168" spans="2:3" x14ac:dyDescent="0.2">
      <c r="B168" s="654">
        <v>36</v>
      </c>
      <c r="C168" s="278" t="s">
        <v>575</v>
      </c>
    </row>
    <row r="169" spans="2:3" x14ac:dyDescent="0.2">
      <c r="B169" s="654">
        <v>147</v>
      </c>
      <c r="C169" s="278" t="s">
        <v>577</v>
      </c>
    </row>
    <row r="170" spans="2:3" x14ac:dyDescent="0.2">
      <c r="B170" s="654">
        <v>264</v>
      </c>
      <c r="C170" s="278" t="s">
        <v>597</v>
      </c>
    </row>
    <row r="171" spans="2:3" x14ac:dyDescent="0.2">
      <c r="B171" s="654">
        <v>148</v>
      </c>
      <c r="C171" s="278" t="s">
        <v>578</v>
      </c>
    </row>
    <row r="172" spans="2:3" x14ac:dyDescent="0.2">
      <c r="B172" s="654">
        <v>149</v>
      </c>
      <c r="C172" s="278" t="s">
        <v>579</v>
      </c>
    </row>
    <row r="173" spans="2:3" x14ac:dyDescent="0.2">
      <c r="B173" s="654">
        <v>172</v>
      </c>
      <c r="C173" s="278" t="s">
        <v>598</v>
      </c>
    </row>
    <row r="174" spans="2:3" x14ac:dyDescent="0.2">
      <c r="B174" s="654">
        <v>174</v>
      </c>
      <c r="C174" s="278" t="s">
        <v>549</v>
      </c>
    </row>
    <row r="175" spans="2:3" x14ac:dyDescent="0.2">
      <c r="B175" s="654">
        <v>175</v>
      </c>
      <c r="C175" s="278" t="s">
        <v>608</v>
      </c>
    </row>
    <row r="176" spans="2:3" x14ac:dyDescent="0.2">
      <c r="B176" s="654">
        <v>179</v>
      </c>
      <c r="C176" s="278" t="s">
        <v>612</v>
      </c>
    </row>
    <row r="177" spans="1:3" x14ac:dyDescent="0.2">
      <c r="B177" s="654">
        <v>42</v>
      </c>
      <c r="C177" s="278" t="s">
        <v>584</v>
      </c>
    </row>
    <row r="178" spans="1:3" x14ac:dyDescent="0.2">
      <c r="B178" s="654">
        <v>184</v>
      </c>
      <c r="C178" s="278" t="s">
        <v>610</v>
      </c>
    </row>
    <row r="179" spans="1:3" x14ac:dyDescent="0.2">
      <c r="B179" s="654">
        <v>269</v>
      </c>
      <c r="C179" s="278" t="s">
        <v>599</v>
      </c>
    </row>
    <row r="181" spans="1:3" x14ac:dyDescent="0.2">
      <c r="A181" s="653" t="s">
        <v>1947</v>
      </c>
      <c r="B181" s="654">
        <v>141</v>
      </c>
      <c r="C181" s="278" t="s">
        <v>680</v>
      </c>
    </row>
    <row r="182" spans="1:3" x14ac:dyDescent="0.2">
      <c r="A182" s="653"/>
      <c r="B182" s="654">
        <v>385</v>
      </c>
      <c r="C182" s="278" t="s">
        <v>636</v>
      </c>
    </row>
    <row r="183" spans="1:3" x14ac:dyDescent="0.2">
      <c r="B183" s="654">
        <v>71</v>
      </c>
      <c r="C183" s="278" t="s">
        <v>667</v>
      </c>
    </row>
    <row r="184" spans="1:3" x14ac:dyDescent="0.2">
      <c r="B184" s="654">
        <v>333</v>
      </c>
      <c r="C184" s="278" t="s">
        <v>668</v>
      </c>
    </row>
    <row r="185" spans="1:3" x14ac:dyDescent="0.2">
      <c r="B185" s="654">
        <v>168</v>
      </c>
      <c r="C185" s="278" t="s">
        <v>594</v>
      </c>
    </row>
    <row r="186" spans="1:3" x14ac:dyDescent="0.2">
      <c r="B186" s="654">
        <v>64</v>
      </c>
      <c r="C186" s="278" t="s">
        <v>653</v>
      </c>
    </row>
    <row r="187" spans="1:3" x14ac:dyDescent="0.2">
      <c r="B187" s="654">
        <v>223</v>
      </c>
      <c r="C187" s="278" t="s">
        <v>710</v>
      </c>
    </row>
    <row r="188" spans="1:3" x14ac:dyDescent="0.2">
      <c r="B188" s="654">
        <v>263</v>
      </c>
      <c r="C188" s="278" t="s">
        <v>595</v>
      </c>
    </row>
    <row r="189" spans="1:3" x14ac:dyDescent="0.2">
      <c r="B189" s="654">
        <v>166</v>
      </c>
      <c r="C189" s="278" t="s">
        <v>605</v>
      </c>
    </row>
    <row r="190" spans="1:3" x14ac:dyDescent="0.2">
      <c r="B190" s="654">
        <v>29</v>
      </c>
      <c r="C190" s="278" t="s">
        <v>569</v>
      </c>
    </row>
    <row r="191" spans="1:3" x14ac:dyDescent="0.2">
      <c r="B191" s="654">
        <v>274</v>
      </c>
      <c r="C191" s="278" t="s">
        <v>606</v>
      </c>
    </row>
    <row r="192" spans="1:3" x14ac:dyDescent="0.2">
      <c r="B192" s="654">
        <v>458</v>
      </c>
      <c r="C192" s="278" t="s">
        <v>716</v>
      </c>
    </row>
    <row r="193" spans="1:3" x14ac:dyDescent="0.2">
      <c r="B193" s="654">
        <v>457</v>
      </c>
      <c r="C193" s="278" t="s">
        <v>698</v>
      </c>
    </row>
    <row r="194" spans="1:3" x14ac:dyDescent="0.2">
      <c r="B194" s="654">
        <v>268</v>
      </c>
      <c r="C194" s="278" t="s">
        <v>1004</v>
      </c>
    </row>
    <row r="195" spans="1:3" x14ac:dyDescent="0.2">
      <c r="B195" s="654">
        <v>210</v>
      </c>
      <c r="C195" s="278" t="s">
        <v>607</v>
      </c>
    </row>
    <row r="197" spans="1:3" x14ac:dyDescent="0.2">
      <c r="A197" s="653" t="s">
        <v>1948</v>
      </c>
      <c r="B197" s="654">
        <v>13</v>
      </c>
      <c r="C197" s="278" t="s">
        <v>713</v>
      </c>
    </row>
    <row r="198" spans="1:3" x14ac:dyDescent="0.2">
      <c r="B198" s="654">
        <v>143</v>
      </c>
      <c r="C198" s="278" t="s">
        <v>681</v>
      </c>
    </row>
    <row r="199" spans="1:3" x14ac:dyDescent="0.2">
      <c r="B199" s="654">
        <v>17</v>
      </c>
      <c r="C199" s="278" t="s">
        <v>717</v>
      </c>
    </row>
    <row r="200" spans="1:3" x14ac:dyDescent="0.2">
      <c r="B200" s="654">
        <v>20</v>
      </c>
      <c r="C200" s="278" t="s">
        <v>677</v>
      </c>
    </row>
    <row r="201" spans="1:3" x14ac:dyDescent="0.2">
      <c r="B201" s="654">
        <v>28</v>
      </c>
      <c r="C201" s="278" t="s">
        <v>657</v>
      </c>
    </row>
    <row r="202" spans="1:3" x14ac:dyDescent="0.2">
      <c r="B202" s="654">
        <v>33</v>
      </c>
      <c r="C202" s="278" t="s">
        <v>682</v>
      </c>
    </row>
    <row r="203" spans="1:3" x14ac:dyDescent="0.2">
      <c r="B203" s="654">
        <v>316</v>
      </c>
      <c r="C203" s="278" t="s">
        <v>1949</v>
      </c>
    </row>
    <row r="204" spans="1:3" x14ac:dyDescent="0.2">
      <c r="B204" s="654">
        <v>48</v>
      </c>
      <c r="C204" s="278" t="s">
        <v>703</v>
      </c>
    </row>
    <row r="205" spans="1:3" x14ac:dyDescent="0.2">
      <c r="B205" s="654">
        <v>211</v>
      </c>
      <c r="C205" s="278" t="s">
        <v>684</v>
      </c>
    </row>
    <row r="206" spans="1:3" x14ac:dyDescent="0.2">
      <c r="B206" s="654">
        <v>235</v>
      </c>
      <c r="C206" s="278" t="s">
        <v>708</v>
      </c>
    </row>
    <row r="207" spans="1:3" x14ac:dyDescent="0.2">
      <c r="B207" s="654">
        <v>212</v>
      </c>
      <c r="C207" s="278" t="s">
        <v>685</v>
      </c>
    </row>
    <row r="208" spans="1:3" x14ac:dyDescent="0.2">
      <c r="B208" s="654">
        <v>202</v>
      </c>
      <c r="C208" s="278" t="s">
        <v>686</v>
      </c>
    </row>
    <row r="209" spans="1:3" x14ac:dyDescent="0.2">
      <c r="B209" s="654">
        <v>215</v>
      </c>
      <c r="C209" s="278" t="s">
        <v>687</v>
      </c>
    </row>
    <row r="210" spans="1:3" x14ac:dyDescent="0.2">
      <c r="B210" s="654">
        <v>216</v>
      </c>
      <c r="C210" s="278" t="s">
        <v>688</v>
      </c>
    </row>
    <row r="211" spans="1:3" x14ac:dyDescent="0.2">
      <c r="B211" s="654">
        <v>82</v>
      </c>
      <c r="C211" s="278" t="s">
        <v>689</v>
      </c>
    </row>
    <row r="212" spans="1:3" x14ac:dyDescent="0.2">
      <c r="B212" s="654">
        <v>197</v>
      </c>
      <c r="C212" s="278" t="s">
        <v>718</v>
      </c>
    </row>
    <row r="213" spans="1:3" x14ac:dyDescent="0.2">
      <c r="B213" s="654">
        <v>76</v>
      </c>
      <c r="C213" s="278" t="s">
        <v>678</v>
      </c>
    </row>
    <row r="214" spans="1:3" x14ac:dyDescent="0.2">
      <c r="B214" s="654">
        <v>280</v>
      </c>
      <c r="C214" s="278" t="s">
        <v>722</v>
      </c>
    </row>
    <row r="215" spans="1:3" x14ac:dyDescent="0.2">
      <c r="B215" s="654">
        <v>241</v>
      </c>
      <c r="C215" s="278" t="s">
        <v>690</v>
      </c>
    </row>
    <row r="216" spans="1:3" x14ac:dyDescent="0.2">
      <c r="B216" s="654">
        <v>219</v>
      </c>
      <c r="C216" s="278" t="s">
        <v>691</v>
      </c>
    </row>
    <row r="217" spans="1:3" x14ac:dyDescent="0.2">
      <c r="B217" s="654">
        <v>93</v>
      </c>
      <c r="C217" s="278" t="s">
        <v>652</v>
      </c>
    </row>
    <row r="218" spans="1:3" x14ac:dyDescent="0.2">
      <c r="B218" s="654">
        <v>97</v>
      </c>
      <c r="C218" s="278" t="s">
        <v>659</v>
      </c>
    </row>
    <row r="219" spans="1:3" x14ac:dyDescent="0.2">
      <c r="B219" s="654"/>
    </row>
    <row r="220" spans="1:3" x14ac:dyDescent="0.2">
      <c r="B220" s="654"/>
    </row>
    <row r="221" spans="1:3" x14ac:dyDescent="0.2">
      <c r="B221" s="654"/>
    </row>
    <row r="222" spans="1:3" x14ac:dyDescent="0.2">
      <c r="B222" s="654"/>
    </row>
    <row r="223" spans="1:3" x14ac:dyDescent="0.2">
      <c r="A223" s="656" t="s">
        <v>94</v>
      </c>
      <c r="B223" s="656"/>
      <c r="C223" s="657"/>
    </row>
    <row r="224" spans="1:3" x14ac:dyDescent="0.2">
      <c r="A224" s="653" t="s">
        <v>1950</v>
      </c>
      <c r="B224" s="654">
        <v>57</v>
      </c>
      <c r="C224" s="278" t="s">
        <v>709</v>
      </c>
    </row>
    <row r="225" spans="1:3" x14ac:dyDescent="0.2">
      <c r="B225" s="654">
        <v>103</v>
      </c>
      <c r="C225" s="278" t="s">
        <v>679</v>
      </c>
    </row>
    <row r="226" spans="1:3" x14ac:dyDescent="0.2">
      <c r="B226" s="654">
        <v>104</v>
      </c>
      <c r="C226" s="278" t="s">
        <v>692</v>
      </c>
    </row>
    <row r="227" spans="1:3" x14ac:dyDescent="0.2">
      <c r="B227" s="654">
        <v>380</v>
      </c>
      <c r="C227" s="278" t="s">
        <v>672</v>
      </c>
    </row>
    <row r="228" spans="1:3" x14ac:dyDescent="0.2">
      <c r="B228" s="654">
        <v>61</v>
      </c>
      <c r="C228" s="278" t="s">
        <v>1659</v>
      </c>
    </row>
    <row r="229" spans="1:3" x14ac:dyDescent="0.2">
      <c r="B229" s="654">
        <v>108</v>
      </c>
      <c r="C229" s="278" t="s">
        <v>693</v>
      </c>
    </row>
    <row r="230" spans="1:3" x14ac:dyDescent="0.2">
      <c r="B230" s="654">
        <v>157</v>
      </c>
      <c r="C230" s="278" t="s">
        <v>704</v>
      </c>
    </row>
    <row r="231" spans="1:3" x14ac:dyDescent="0.2">
      <c r="B231" s="654">
        <v>286</v>
      </c>
      <c r="C231" s="278" t="s">
        <v>705</v>
      </c>
    </row>
    <row r="232" spans="1:3" x14ac:dyDescent="0.2">
      <c r="B232" s="654">
        <v>220</v>
      </c>
      <c r="C232" s="278" t="s">
        <v>660</v>
      </c>
    </row>
    <row r="233" spans="1:3" x14ac:dyDescent="0.2">
      <c r="B233" s="654">
        <v>222</v>
      </c>
      <c r="C233" s="278" t="s">
        <v>706</v>
      </c>
    </row>
    <row r="234" spans="1:3" x14ac:dyDescent="0.2">
      <c r="B234" s="654">
        <v>88</v>
      </c>
      <c r="C234" s="278" t="s">
        <v>707</v>
      </c>
    </row>
    <row r="235" spans="1:3" x14ac:dyDescent="0.2">
      <c r="B235" s="654">
        <v>224</v>
      </c>
      <c r="C235" s="278" t="s">
        <v>694</v>
      </c>
    </row>
    <row r="236" spans="1:3" x14ac:dyDescent="0.2">
      <c r="A236" s="653"/>
      <c r="B236" s="654">
        <v>134</v>
      </c>
      <c r="C236" s="278" t="s">
        <v>715</v>
      </c>
    </row>
    <row r="237" spans="1:3" x14ac:dyDescent="0.2">
      <c r="A237" s="653"/>
      <c r="B237" s="654">
        <v>310</v>
      </c>
      <c r="C237" s="278" t="s">
        <v>675</v>
      </c>
    </row>
    <row r="238" spans="1:3" x14ac:dyDescent="0.2">
      <c r="A238" s="653"/>
      <c r="B238" s="654">
        <v>142</v>
      </c>
      <c r="C238" s="278" t="s">
        <v>711</v>
      </c>
    </row>
    <row r="239" spans="1:3" x14ac:dyDescent="0.2">
      <c r="B239" s="654">
        <v>429</v>
      </c>
      <c r="C239" s="278" t="s">
        <v>719</v>
      </c>
    </row>
    <row r="240" spans="1:3" x14ac:dyDescent="0.2">
      <c r="B240" s="654">
        <v>144</v>
      </c>
      <c r="C240" s="278" t="s">
        <v>695</v>
      </c>
    </row>
    <row r="241" spans="1:3" x14ac:dyDescent="0.2">
      <c r="B241" s="654">
        <v>225</v>
      </c>
      <c r="C241" s="278" t="s">
        <v>696</v>
      </c>
    </row>
    <row r="242" spans="1:3" x14ac:dyDescent="0.2">
      <c r="B242" s="654">
        <v>74</v>
      </c>
      <c r="C242" s="278" t="s">
        <v>1007</v>
      </c>
    </row>
    <row r="243" spans="1:3" x14ac:dyDescent="0.2">
      <c r="B243" s="654">
        <v>226</v>
      </c>
      <c r="C243" s="278" t="s">
        <v>699</v>
      </c>
    </row>
    <row r="244" spans="1:3" x14ac:dyDescent="0.2">
      <c r="B244" s="654">
        <v>89</v>
      </c>
      <c r="C244" s="278" t="s">
        <v>712</v>
      </c>
    </row>
    <row r="245" spans="1:3" x14ac:dyDescent="0.2">
      <c r="B245" s="654">
        <v>171</v>
      </c>
      <c r="C245" s="278" t="s">
        <v>723</v>
      </c>
    </row>
    <row r="246" spans="1:3" x14ac:dyDescent="0.2">
      <c r="B246" s="654">
        <v>213</v>
      </c>
      <c r="C246" s="278" t="s">
        <v>700</v>
      </c>
    </row>
    <row r="247" spans="1:3" x14ac:dyDescent="0.2">
      <c r="B247" s="654">
        <v>94</v>
      </c>
      <c r="C247" s="278" t="s">
        <v>720</v>
      </c>
    </row>
    <row r="248" spans="1:3" x14ac:dyDescent="0.2">
      <c r="B248" s="654">
        <v>77</v>
      </c>
      <c r="C248" s="278" t="s">
        <v>721</v>
      </c>
    </row>
    <row r="249" spans="1:3" x14ac:dyDescent="0.2">
      <c r="B249" s="654">
        <v>177</v>
      </c>
      <c r="C249" s="278" t="s">
        <v>701</v>
      </c>
    </row>
    <row r="250" spans="1:3" x14ac:dyDescent="0.2">
      <c r="B250" s="654">
        <v>370</v>
      </c>
      <c r="C250" s="278" t="s">
        <v>724</v>
      </c>
    </row>
    <row r="252" spans="1:3" x14ac:dyDescent="0.2">
      <c r="A252" s="653" t="s">
        <v>1951</v>
      </c>
      <c r="B252" s="654">
        <v>138</v>
      </c>
      <c r="C252" s="278" t="s">
        <v>654</v>
      </c>
    </row>
    <row r="253" spans="1:3" x14ac:dyDescent="0.2">
      <c r="B253" s="654">
        <v>125</v>
      </c>
      <c r="C253" s="278" t="s">
        <v>655</v>
      </c>
    </row>
    <row r="254" spans="1:3" x14ac:dyDescent="0.2">
      <c r="B254" s="654">
        <v>3</v>
      </c>
      <c r="C254" s="278" t="s">
        <v>656</v>
      </c>
    </row>
    <row r="255" spans="1:3" x14ac:dyDescent="0.2">
      <c r="B255" s="654">
        <v>58</v>
      </c>
      <c r="C255" s="278" t="s">
        <v>664</v>
      </c>
    </row>
    <row r="256" spans="1:3" x14ac:dyDescent="0.2">
      <c r="B256" s="654">
        <v>60</v>
      </c>
      <c r="C256" s="278" t="s">
        <v>658</v>
      </c>
    </row>
    <row r="257" spans="1:3" x14ac:dyDescent="0.2">
      <c r="B257" s="654">
        <v>75</v>
      </c>
      <c r="C257" s="278" t="s">
        <v>665</v>
      </c>
    </row>
    <row r="258" spans="1:3" x14ac:dyDescent="0.2">
      <c r="B258" s="654">
        <v>353</v>
      </c>
      <c r="C258" s="278" t="s">
        <v>661</v>
      </c>
    </row>
    <row r="259" spans="1:3" x14ac:dyDescent="0.2">
      <c r="B259" s="654">
        <v>156</v>
      </c>
      <c r="C259" s="278" t="s">
        <v>651</v>
      </c>
    </row>
    <row r="260" spans="1:3" x14ac:dyDescent="0.2">
      <c r="B260" s="654">
        <v>371</v>
      </c>
      <c r="C260" s="278" t="s">
        <v>662</v>
      </c>
    </row>
    <row r="261" spans="1:3" x14ac:dyDescent="0.2">
      <c r="B261" s="654">
        <v>227</v>
      </c>
      <c r="C261" s="278" t="s">
        <v>663</v>
      </c>
    </row>
    <row r="263" spans="1:3" x14ac:dyDescent="0.2">
      <c r="A263" s="653" t="s">
        <v>1952</v>
      </c>
      <c r="B263" s="654">
        <v>257</v>
      </c>
      <c r="C263" s="278" t="s">
        <v>585</v>
      </c>
    </row>
    <row r="264" spans="1:3" x14ac:dyDescent="0.2">
      <c r="A264" s="653"/>
      <c r="B264" s="654">
        <v>320</v>
      </c>
      <c r="C264" s="278" t="s">
        <v>666</v>
      </c>
    </row>
    <row r="265" spans="1:3" x14ac:dyDescent="0.2">
      <c r="A265" s="653"/>
      <c r="B265" s="654">
        <v>107</v>
      </c>
      <c r="C265" s="278" t="s">
        <v>649</v>
      </c>
    </row>
    <row r="266" spans="1:3" x14ac:dyDescent="0.2">
      <c r="A266" s="653"/>
      <c r="B266" s="654">
        <v>233</v>
      </c>
      <c r="C266" s="278" t="s">
        <v>1953</v>
      </c>
    </row>
    <row r="267" spans="1:3" x14ac:dyDescent="0.2">
      <c r="B267" s="654">
        <v>234</v>
      </c>
      <c r="C267" s="278" t="s">
        <v>648</v>
      </c>
    </row>
    <row r="268" spans="1:3" x14ac:dyDescent="0.2">
      <c r="B268" s="654">
        <v>126</v>
      </c>
      <c r="C268" s="278" t="s">
        <v>630</v>
      </c>
    </row>
    <row r="269" spans="1:3" x14ac:dyDescent="0.2">
      <c r="B269" s="654">
        <v>208</v>
      </c>
      <c r="C269" s="278" t="s">
        <v>580</v>
      </c>
    </row>
    <row r="270" spans="1:3" x14ac:dyDescent="0.2">
      <c r="B270" s="654">
        <v>245</v>
      </c>
      <c r="C270" s="278" t="s">
        <v>581</v>
      </c>
    </row>
    <row r="271" spans="1:3" x14ac:dyDescent="0.2">
      <c r="B271" s="654">
        <v>253</v>
      </c>
      <c r="C271" s="278" t="s">
        <v>582</v>
      </c>
    </row>
    <row r="272" spans="1:3" x14ac:dyDescent="0.2">
      <c r="B272" s="654">
        <v>185</v>
      </c>
      <c r="C272" s="278" t="s">
        <v>650</v>
      </c>
    </row>
    <row r="274" spans="1:3" x14ac:dyDescent="0.2">
      <c r="A274" s="653" t="s">
        <v>1954</v>
      </c>
      <c r="B274" s="654">
        <v>9</v>
      </c>
      <c r="C274" s="278" t="s">
        <v>631</v>
      </c>
    </row>
    <row r="275" spans="1:3" x14ac:dyDescent="0.2">
      <c r="B275" s="654">
        <v>25</v>
      </c>
      <c r="C275" s="278" t="s">
        <v>627</v>
      </c>
    </row>
    <row r="276" spans="1:3" x14ac:dyDescent="0.2">
      <c r="B276" s="654">
        <v>26</v>
      </c>
      <c r="C276" s="278" t="s">
        <v>632</v>
      </c>
    </row>
    <row r="277" spans="1:3" x14ac:dyDescent="0.2">
      <c r="B277" s="654">
        <v>300</v>
      </c>
      <c r="C277" s="278" t="s">
        <v>633</v>
      </c>
    </row>
    <row r="278" spans="1:3" x14ac:dyDescent="0.2">
      <c r="B278" s="654">
        <v>282</v>
      </c>
      <c r="C278" s="278" t="s">
        <v>634</v>
      </c>
    </row>
    <row r="280" spans="1:3" x14ac:dyDescent="0.2">
      <c r="A280" s="653" t="s">
        <v>1955</v>
      </c>
      <c r="B280" s="654">
        <v>14</v>
      </c>
      <c r="C280" s="278" t="s">
        <v>626</v>
      </c>
    </row>
    <row r="281" spans="1:3" x14ac:dyDescent="0.2">
      <c r="B281" s="654">
        <v>32</v>
      </c>
      <c r="C281" s="278" t="s">
        <v>628</v>
      </c>
    </row>
    <row r="282" spans="1:3" x14ac:dyDescent="0.2">
      <c r="B282" s="654">
        <v>50</v>
      </c>
      <c r="C282" s="278" t="s">
        <v>642</v>
      </c>
    </row>
    <row r="283" spans="1:3" x14ac:dyDescent="0.2">
      <c r="B283" s="654">
        <v>65</v>
      </c>
      <c r="C283" s="278" t="s">
        <v>635</v>
      </c>
    </row>
    <row r="284" spans="1:3" x14ac:dyDescent="0.2">
      <c r="B284" s="654">
        <v>283</v>
      </c>
      <c r="C284" s="278" t="s">
        <v>1507</v>
      </c>
    </row>
    <row r="285" spans="1:3" x14ac:dyDescent="0.2">
      <c r="B285" s="654">
        <v>66</v>
      </c>
      <c r="C285" s="278" t="s">
        <v>637</v>
      </c>
    </row>
    <row r="286" spans="1:3" x14ac:dyDescent="0.2">
      <c r="B286" s="654">
        <v>39</v>
      </c>
      <c r="C286" s="278" t="s">
        <v>638</v>
      </c>
    </row>
    <row r="287" spans="1:3" x14ac:dyDescent="0.2">
      <c r="B287" s="654">
        <v>96</v>
      </c>
      <c r="C287" s="278" t="s">
        <v>629</v>
      </c>
    </row>
    <row r="288" spans="1:3" x14ac:dyDescent="0.2">
      <c r="B288" s="654">
        <v>110</v>
      </c>
      <c r="C288" s="278" t="s">
        <v>639</v>
      </c>
    </row>
    <row r="289" spans="1:3" x14ac:dyDescent="0.2">
      <c r="B289" s="654">
        <v>111</v>
      </c>
      <c r="C289" s="278" t="s">
        <v>640</v>
      </c>
    </row>
    <row r="290" spans="1:3" x14ac:dyDescent="0.2">
      <c r="B290" s="654">
        <v>124</v>
      </c>
      <c r="C290" s="278" t="s">
        <v>641</v>
      </c>
    </row>
    <row r="291" spans="1:3" x14ac:dyDescent="0.2">
      <c r="B291" s="654">
        <v>128</v>
      </c>
      <c r="C291" s="278" t="s">
        <v>182</v>
      </c>
    </row>
    <row r="292" spans="1:3" x14ac:dyDescent="0.2">
      <c r="B292" s="654">
        <v>178</v>
      </c>
      <c r="C292" s="278" t="s">
        <v>644</v>
      </c>
    </row>
    <row r="296" spans="1:3" x14ac:dyDescent="0.2">
      <c r="A296" s="656" t="s">
        <v>94</v>
      </c>
      <c r="B296" s="656"/>
      <c r="C296" s="657"/>
    </row>
    <row r="297" spans="1:3" x14ac:dyDescent="0.2">
      <c r="A297" s="653" t="s">
        <v>1956</v>
      </c>
      <c r="B297" s="654">
        <v>105</v>
      </c>
      <c r="C297" s="278" t="s">
        <v>616</v>
      </c>
    </row>
    <row r="298" spans="1:3" x14ac:dyDescent="0.2">
      <c r="B298" s="654">
        <v>237</v>
      </c>
      <c r="C298" s="278" t="s">
        <v>1957</v>
      </c>
    </row>
    <row r="299" spans="1:3" x14ac:dyDescent="0.2">
      <c r="B299" s="654">
        <v>118</v>
      </c>
      <c r="C299" s="278" t="s">
        <v>618</v>
      </c>
    </row>
    <row r="300" spans="1:3" x14ac:dyDescent="0.2">
      <c r="B300" s="654">
        <v>276</v>
      </c>
      <c r="C300" s="278" t="s">
        <v>619</v>
      </c>
    </row>
    <row r="302" spans="1:3" x14ac:dyDescent="0.2">
      <c r="A302" s="653" t="s">
        <v>1958</v>
      </c>
      <c r="B302" s="654">
        <v>221</v>
      </c>
      <c r="C302" s="278" t="s">
        <v>620</v>
      </c>
    </row>
    <row r="303" spans="1:3" x14ac:dyDescent="0.2">
      <c r="B303" s="654">
        <v>79</v>
      </c>
      <c r="C303" s="278" t="s">
        <v>187</v>
      </c>
    </row>
    <row r="304" spans="1:3" x14ac:dyDescent="0.2">
      <c r="B304" s="654">
        <v>123</v>
      </c>
      <c r="C304" s="278" t="s">
        <v>622</v>
      </c>
    </row>
    <row r="305" spans="1:3" x14ac:dyDescent="0.2">
      <c r="B305" s="654">
        <v>121</v>
      </c>
      <c r="C305" s="278" t="s">
        <v>623</v>
      </c>
    </row>
    <row r="306" spans="1:3" x14ac:dyDescent="0.2">
      <c r="B306" s="654">
        <v>247</v>
      </c>
      <c r="C306" s="278" t="s">
        <v>624</v>
      </c>
    </row>
    <row r="307" spans="1:3" x14ac:dyDescent="0.2">
      <c r="B307" s="654">
        <v>200</v>
      </c>
      <c r="C307" s="278" t="s">
        <v>621</v>
      </c>
    </row>
    <row r="308" spans="1:3" x14ac:dyDescent="0.2">
      <c r="B308" s="654">
        <v>277</v>
      </c>
      <c r="C308" s="278" t="s">
        <v>625</v>
      </c>
    </row>
    <row r="310" spans="1:3" x14ac:dyDescent="0.2">
      <c r="A310" s="653" t="s">
        <v>1959</v>
      </c>
      <c r="B310" s="654">
        <v>196</v>
      </c>
      <c r="C310" s="278" t="s">
        <v>1805</v>
      </c>
    </row>
    <row r="311" spans="1:3" x14ac:dyDescent="0.2">
      <c r="B311" s="654">
        <v>290</v>
      </c>
      <c r="C311" s="278" t="s">
        <v>1009</v>
      </c>
    </row>
    <row r="315" spans="1:3" x14ac:dyDescent="0.2">
      <c r="A315" s="278" t="s">
        <v>1960</v>
      </c>
    </row>
    <row r="317" spans="1:3" x14ac:dyDescent="0.2">
      <c r="A317" s="658" t="s">
        <v>1961</v>
      </c>
      <c r="C317" s="658" t="s">
        <v>1962</v>
      </c>
    </row>
    <row r="318" spans="1:3" ht="22.5" x14ac:dyDescent="0.2">
      <c r="A318" s="659" t="s">
        <v>319</v>
      </c>
      <c r="B318" s="660">
        <v>1</v>
      </c>
      <c r="C318" s="278" t="s">
        <v>174</v>
      </c>
    </row>
    <row r="319" spans="1:3" x14ac:dyDescent="0.2">
      <c r="B319" s="660">
        <v>2</v>
      </c>
      <c r="C319" s="653" t="s">
        <v>175</v>
      </c>
    </row>
    <row r="320" spans="1:3" x14ac:dyDescent="0.2">
      <c r="B320" s="660"/>
    </row>
    <row r="321" spans="1:3" ht="22.5" x14ac:dyDescent="0.2">
      <c r="A321" s="659" t="s">
        <v>320</v>
      </c>
      <c r="B321" s="660">
        <v>3</v>
      </c>
      <c r="C321" s="653" t="s">
        <v>176</v>
      </c>
    </row>
    <row r="322" spans="1:3" x14ac:dyDescent="0.2">
      <c r="B322" s="660">
        <v>8</v>
      </c>
      <c r="C322" s="653" t="s">
        <v>177</v>
      </c>
    </row>
    <row r="323" spans="1:3" x14ac:dyDescent="0.2">
      <c r="B323" s="660"/>
    </row>
    <row r="324" spans="1:3" x14ac:dyDescent="0.2">
      <c r="A324" s="278" t="s">
        <v>178</v>
      </c>
      <c r="B324" s="660">
        <v>5</v>
      </c>
      <c r="C324" s="653" t="s">
        <v>178</v>
      </c>
    </row>
    <row r="325" spans="1:3" x14ac:dyDescent="0.2">
      <c r="B325" s="660"/>
    </row>
    <row r="326" spans="1:3" x14ac:dyDescent="0.2">
      <c r="A326" s="278" t="s">
        <v>321</v>
      </c>
      <c r="B326" s="660">
        <v>6</v>
      </c>
      <c r="C326" s="653" t="s">
        <v>179</v>
      </c>
    </row>
    <row r="327" spans="1:3" x14ac:dyDescent="0.2">
      <c r="B327" s="660">
        <v>42</v>
      </c>
      <c r="C327" s="653" t="s">
        <v>181</v>
      </c>
    </row>
    <row r="328" spans="1:3" x14ac:dyDescent="0.2">
      <c r="B328" s="660">
        <v>44</v>
      </c>
      <c r="C328" s="653" t="s">
        <v>182</v>
      </c>
    </row>
    <row r="329" spans="1:3" x14ac:dyDescent="0.2">
      <c r="B329" s="660"/>
    </row>
    <row r="330" spans="1:3" x14ac:dyDescent="0.2">
      <c r="A330" s="278" t="s">
        <v>180</v>
      </c>
      <c r="B330" s="660">
        <v>7</v>
      </c>
      <c r="C330" s="653" t="s">
        <v>180</v>
      </c>
    </row>
    <row r="331" spans="1:3" x14ac:dyDescent="0.2">
      <c r="B331" s="660"/>
    </row>
    <row r="332" spans="1:3" x14ac:dyDescent="0.2">
      <c r="A332" s="278" t="s">
        <v>322</v>
      </c>
      <c r="B332" s="660">
        <v>46</v>
      </c>
      <c r="C332" s="653" t="s">
        <v>1963</v>
      </c>
    </row>
    <row r="333" spans="1:3" x14ac:dyDescent="0.2">
      <c r="B333" s="660">
        <v>48</v>
      </c>
      <c r="C333" s="653" t="s">
        <v>187</v>
      </c>
    </row>
    <row r="337" spans="1:3" x14ac:dyDescent="0.2">
      <c r="A337" s="278" t="s">
        <v>1964</v>
      </c>
      <c r="B337" s="660">
        <v>9</v>
      </c>
      <c r="C337" s="278" t="s">
        <v>1965</v>
      </c>
    </row>
    <row r="364" spans="1:3" x14ac:dyDescent="0.2">
      <c r="B364" s="656"/>
      <c r="C364" s="657"/>
    </row>
    <row r="368" spans="1:3" x14ac:dyDescent="0.2">
      <c r="A368" s="656" t="s">
        <v>94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661" customWidth="1"/>
    <col min="2" max="2" width="43.85546875" style="661" customWidth="1"/>
    <col min="3" max="3" width="6.85546875" style="661" customWidth="1"/>
    <col min="4" max="4" width="35.42578125" style="661" customWidth="1"/>
    <col min="5" max="16384" width="11.42578125" style="661"/>
  </cols>
  <sheetData>
    <row r="1" spans="1:4" ht="15" customHeight="1" x14ac:dyDescent="0.2">
      <c r="A1" s="1011" t="s">
        <v>1966</v>
      </c>
      <c r="B1" s="1011"/>
      <c r="C1" s="1011"/>
      <c r="D1" s="1011"/>
    </row>
    <row r="2" spans="1:4" ht="9" customHeight="1" x14ac:dyDescent="0.2">
      <c r="A2" s="662"/>
      <c r="C2" s="662"/>
    </row>
    <row r="3" spans="1:4" ht="12.75" customHeight="1" x14ac:dyDescent="0.2">
      <c r="A3" s="663" t="s">
        <v>1967</v>
      </c>
      <c r="B3" s="664"/>
      <c r="C3" s="663" t="s">
        <v>1968</v>
      </c>
      <c r="D3" s="664"/>
    </row>
    <row r="4" spans="1:4" ht="12.75" customHeight="1" x14ac:dyDescent="0.2">
      <c r="A4" s="664" t="s">
        <v>1969</v>
      </c>
      <c r="B4" s="664"/>
      <c r="C4" s="664" t="s">
        <v>1970</v>
      </c>
      <c r="D4" s="664"/>
    </row>
    <row r="5" spans="1:4" ht="12.75" customHeight="1" x14ac:dyDescent="0.2">
      <c r="A5" s="661" t="s">
        <v>1971</v>
      </c>
      <c r="B5" s="665" t="s">
        <v>1972</v>
      </c>
      <c r="C5" s="664" t="s">
        <v>1973</v>
      </c>
      <c r="D5" s="664"/>
    </row>
    <row r="6" spans="1:4" ht="12.75" customHeight="1" x14ac:dyDescent="0.2">
      <c r="A6" s="661" t="s">
        <v>1974</v>
      </c>
      <c r="B6" s="665" t="s">
        <v>1975</v>
      </c>
      <c r="C6" s="661" t="s">
        <v>1971</v>
      </c>
      <c r="D6" s="665" t="s">
        <v>1976</v>
      </c>
    </row>
    <row r="7" spans="1:4" ht="12.75" customHeight="1" x14ac:dyDescent="0.2">
      <c r="A7" s="661" t="s">
        <v>1977</v>
      </c>
      <c r="B7" s="665" t="s">
        <v>1978</v>
      </c>
      <c r="C7" s="661" t="s">
        <v>1974</v>
      </c>
      <c r="D7" s="665" t="s">
        <v>1979</v>
      </c>
    </row>
    <row r="8" spans="1:4" ht="12.75" customHeight="1" x14ac:dyDescent="0.2">
      <c r="A8" s="661" t="s">
        <v>1980</v>
      </c>
      <c r="B8" s="665" t="s">
        <v>1981</v>
      </c>
      <c r="C8" s="661" t="s">
        <v>1977</v>
      </c>
      <c r="D8" s="665" t="s">
        <v>1982</v>
      </c>
    </row>
    <row r="9" spans="1:4" ht="12.75" customHeight="1" x14ac:dyDescent="0.2">
      <c r="C9" s="661" t="s">
        <v>1980</v>
      </c>
      <c r="D9" s="665" t="s">
        <v>1983</v>
      </c>
    </row>
    <row r="10" spans="1:4" ht="12.75" customHeight="1" x14ac:dyDescent="0.2">
      <c r="B10" s="665"/>
    </row>
    <row r="11" spans="1:4" ht="9" customHeight="1" x14ac:dyDescent="0.2"/>
    <row r="12" spans="1:4" ht="12.75" customHeight="1" x14ac:dyDescent="0.2">
      <c r="A12" s="663" t="s">
        <v>1984</v>
      </c>
      <c r="B12" s="664"/>
      <c r="C12" s="663" t="s">
        <v>1985</v>
      </c>
      <c r="D12" s="664"/>
    </row>
    <row r="13" spans="1:4" ht="12.75" customHeight="1" x14ac:dyDescent="0.2">
      <c r="A13" s="664" t="s">
        <v>1986</v>
      </c>
      <c r="B13" s="664"/>
      <c r="C13" s="661" t="s">
        <v>1987</v>
      </c>
    </row>
    <row r="14" spans="1:4" ht="12.75" customHeight="1" x14ac:dyDescent="0.2">
      <c r="A14" s="661" t="s">
        <v>1971</v>
      </c>
      <c r="B14" s="665" t="s">
        <v>1988</v>
      </c>
      <c r="C14" s="664" t="s">
        <v>1989</v>
      </c>
      <c r="D14" s="664"/>
    </row>
    <row r="15" spans="1:4" ht="12.75" customHeight="1" x14ac:dyDescent="0.2">
      <c r="A15" s="661" t="s">
        <v>1974</v>
      </c>
      <c r="B15" s="665" t="s">
        <v>1990</v>
      </c>
      <c r="C15" s="661" t="s">
        <v>1971</v>
      </c>
      <c r="D15" s="665" t="s">
        <v>1991</v>
      </c>
    </row>
    <row r="16" spans="1:4" ht="12.75" customHeight="1" x14ac:dyDescent="0.2">
      <c r="A16" s="661" t="s">
        <v>1977</v>
      </c>
      <c r="B16" s="665" t="s">
        <v>1992</v>
      </c>
      <c r="C16" s="661" t="s">
        <v>1974</v>
      </c>
      <c r="D16" s="665" t="s">
        <v>1993</v>
      </c>
    </row>
    <row r="17" spans="1:4" ht="12.75" customHeight="1" x14ac:dyDescent="0.2">
      <c r="A17" s="661" t="s">
        <v>1980</v>
      </c>
      <c r="B17" s="665" t="s">
        <v>1994</v>
      </c>
      <c r="C17" s="661" t="s">
        <v>1977</v>
      </c>
      <c r="D17" s="665" t="s">
        <v>1995</v>
      </c>
    </row>
    <row r="18" spans="1:4" ht="12.75" customHeight="1" x14ac:dyDescent="0.2">
      <c r="B18" s="665"/>
      <c r="C18" s="661" t="s">
        <v>1980</v>
      </c>
      <c r="D18" s="665" t="s">
        <v>1996</v>
      </c>
    </row>
    <row r="19" spans="1:4" ht="9" customHeight="1" x14ac:dyDescent="0.2"/>
    <row r="20" spans="1:4" ht="9" customHeight="1" x14ac:dyDescent="0.2">
      <c r="D20" s="665"/>
    </row>
    <row r="21" spans="1:4" ht="12.75" customHeight="1" x14ac:dyDescent="0.2">
      <c r="A21" s="663" t="s">
        <v>1997</v>
      </c>
      <c r="B21" s="664"/>
      <c r="C21" s="663" t="s">
        <v>1998</v>
      </c>
      <c r="D21" s="664"/>
    </row>
    <row r="22" spans="1:4" ht="12.75" customHeight="1" x14ac:dyDescent="0.2">
      <c r="A22" s="663" t="s">
        <v>1999</v>
      </c>
      <c r="B22" s="664"/>
      <c r="C22" s="664" t="s">
        <v>2000</v>
      </c>
      <c r="D22" s="664"/>
    </row>
    <row r="23" spans="1:4" ht="12.75" customHeight="1" x14ac:dyDescent="0.2">
      <c r="A23" s="661" t="s">
        <v>2001</v>
      </c>
      <c r="B23" s="665"/>
      <c r="C23" s="661" t="s">
        <v>1971</v>
      </c>
      <c r="D23" s="665" t="s">
        <v>2002</v>
      </c>
    </row>
    <row r="24" spans="1:4" ht="12.75" customHeight="1" x14ac:dyDescent="0.2">
      <c r="A24" s="661" t="s">
        <v>2003</v>
      </c>
      <c r="B24" s="665"/>
      <c r="C24" s="661" t="s">
        <v>1974</v>
      </c>
      <c r="D24" s="665" t="s">
        <v>2004</v>
      </c>
    </row>
    <row r="25" spans="1:4" ht="12.75" customHeight="1" x14ac:dyDescent="0.2">
      <c r="A25" s="661" t="s">
        <v>2005</v>
      </c>
      <c r="B25" s="666" t="s">
        <v>2006</v>
      </c>
      <c r="C25" s="661" t="s">
        <v>1977</v>
      </c>
      <c r="D25" s="665" t="s">
        <v>2007</v>
      </c>
    </row>
    <row r="26" spans="1:4" ht="12.75" customHeight="1" x14ac:dyDescent="0.2">
      <c r="A26" s="661" t="s">
        <v>2008</v>
      </c>
      <c r="B26" s="665" t="s">
        <v>2009</v>
      </c>
      <c r="C26" s="661" t="s">
        <v>1980</v>
      </c>
      <c r="D26" s="665" t="s">
        <v>2010</v>
      </c>
    </row>
    <row r="27" spans="1:4" ht="12.75" customHeight="1" x14ac:dyDescent="0.2">
      <c r="A27" s="661" t="s">
        <v>1977</v>
      </c>
      <c r="B27" s="661" t="s">
        <v>2011</v>
      </c>
    </row>
    <row r="28" spans="1:4" ht="12.75" customHeight="1" x14ac:dyDescent="0.2">
      <c r="A28" s="661" t="s">
        <v>1980</v>
      </c>
      <c r="B28" s="665" t="s">
        <v>2012</v>
      </c>
      <c r="D28" s="665"/>
    </row>
    <row r="29" spans="1:4" ht="9" customHeight="1" x14ac:dyDescent="0.2">
      <c r="B29" s="666"/>
    </row>
    <row r="30" spans="1:4" ht="12.75" customHeight="1" x14ac:dyDescent="0.2">
      <c r="A30" s="663" t="s">
        <v>1997</v>
      </c>
      <c r="B30" s="664"/>
      <c r="C30" s="663" t="s">
        <v>2013</v>
      </c>
      <c r="D30" s="664"/>
    </row>
    <row r="31" spans="1:4" ht="12.75" customHeight="1" x14ac:dyDescent="0.2">
      <c r="A31" s="662" t="s">
        <v>2014</v>
      </c>
      <c r="C31" s="664" t="s">
        <v>2015</v>
      </c>
      <c r="D31" s="664"/>
    </row>
    <row r="32" spans="1:4" ht="12.75" customHeight="1" x14ac:dyDescent="0.2">
      <c r="A32" s="664" t="s">
        <v>2016</v>
      </c>
      <c r="B32" s="664"/>
      <c r="C32" s="664" t="s">
        <v>2017</v>
      </c>
      <c r="D32" s="664"/>
    </row>
    <row r="33" spans="1:4" ht="12.75" customHeight="1" x14ac:dyDescent="0.2">
      <c r="A33" s="664" t="s">
        <v>2018</v>
      </c>
      <c r="B33" s="664"/>
      <c r="C33" s="661" t="s">
        <v>1971</v>
      </c>
      <c r="D33" s="665" t="s">
        <v>2019</v>
      </c>
    </row>
    <row r="34" spans="1:4" ht="12.75" customHeight="1" x14ac:dyDescent="0.2">
      <c r="A34" s="661" t="s">
        <v>2005</v>
      </c>
      <c r="B34" s="666" t="s">
        <v>2006</v>
      </c>
      <c r="C34" s="661" t="s">
        <v>1974</v>
      </c>
      <c r="D34" s="665" t="s">
        <v>2020</v>
      </c>
    </row>
    <row r="35" spans="1:4" ht="12.75" customHeight="1" x14ac:dyDescent="0.2">
      <c r="A35" s="661" t="s">
        <v>2008</v>
      </c>
      <c r="B35" s="665" t="s">
        <v>2009</v>
      </c>
      <c r="C35" s="661" t="s">
        <v>1977</v>
      </c>
      <c r="D35" s="666" t="s">
        <v>2021</v>
      </c>
    </row>
    <row r="36" spans="1:4" ht="12.75" customHeight="1" x14ac:dyDescent="0.2">
      <c r="A36" s="661" t="s">
        <v>1977</v>
      </c>
      <c r="B36" s="666" t="s">
        <v>2011</v>
      </c>
      <c r="C36" s="661" t="s">
        <v>1980</v>
      </c>
      <c r="D36" s="665" t="s">
        <v>2022</v>
      </c>
    </row>
    <row r="37" spans="1:4" ht="12.75" customHeight="1" x14ac:dyDescent="0.2">
      <c r="A37" s="661" t="s">
        <v>1980</v>
      </c>
      <c r="B37" s="665" t="s">
        <v>2012</v>
      </c>
    </row>
    <row r="38" spans="1:4" ht="9" customHeight="1" x14ac:dyDescent="0.2">
      <c r="B38" s="665"/>
      <c r="C38" s="663"/>
      <c r="D38" s="664"/>
    </row>
    <row r="39" spans="1:4" ht="12.75" customHeight="1" x14ac:dyDescent="0.2">
      <c r="A39" s="663" t="s">
        <v>2023</v>
      </c>
      <c r="B39" s="664"/>
      <c r="C39" s="663" t="s">
        <v>2024</v>
      </c>
      <c r="D39" s="664"/>
    </row>
    <row r="40" spans="1:4" ht="12.75" customHeight="1" x14ac:dyDescent="0.2">
      <c r="A40" s="664" t="s">
        <v>2025</v>
      </c>
      <c r="B40" s="664"/>
      <c r="C40" s="664" t="s">
        <v>2026</v>
      </c>
      <c r="D40" s="664"/>
    </row>
    <row r="41" spans="1:4" ht="12.75" customHeight="1" x14ac:dyDescent="0.2">
      <c r="A41" s="664" t="s">
        <v>2027</v>
      </c>
      <c r="B41" s="664"/>
      <c r="C41" s="664" t="s">
        <v>2028</v>
      </c>
      <c r="D41" s="664"/>
    </row>
    <row r="42" spans="1:4" ht="12.75" customHeight="1" x14ac:dyDescent="0.2">
      <c r="A42" s="661" t="s">
        <v>1971</v>
      </c>
      <c r="B42" s="665" t="s">
        <v>2029</v>
      </c>
      <c r="C42" s="661" t="s">
        <v>1971</v>
      </c>
      <c r="D42" s="665" t="s">
        <v>2030</v>
      </c>
    </row>
    <row r="43" spans="1:4" ht="12.75" customHeight="1" x14ac:dyDescent="0.2">
      <c r="A43" s="661" t="s">
        <v>1974</v>
      </c>
      <c r="B43" s="665" t="s">
        <v>2031</v>
      </c>
      <c r="C43" s="661" t="s">
        <v>1974</v>
      </c>
      <c r="D43" s="665" t="s">
        <v>2032</v>
      </c>
    </row>
    <row r="44" spans="1:4" ht="12.75" customHeight="1" x14ac:dyDescent="0.2">
      <c r="A44" s="661" t="s">
        <v>1977</v>
      </c>
      <c r="B44" s="661" t="s">
        <v>2033</v>
      </c>
      <c r="C44" s="661" t="s">
        <v>1977</v>
      </c>
      <c r="D44" s="665" t="s">
        <v>2034</v>
      </c>
    </row>
    <row r="45" spans="1:4" ht="12.75" customHeight="1" x14ac:dyDescent="0.2">
      <c r="A45" s="661" t="s">
        <v>1980</v>
      </c>
      <c r="B45" s="665" t="s">
        <v>2035</v>
      </c>
      <c r="C45" s="661" t="s">
        <v>1980</v>
      </c>
      <c r="D45" s="665" t="s">
        <v>2036</v>
      </c>
    </row>
    <row r="46" spans="1:4" ht="9" customHeight="1" x14ac:dyDescent="0.2">
      <c r="B46" s="665"/>
    </row>
    <row r="47" spans="1:4" ht="12.75" customHeight="1" x14ac:dyDescent="0.2">
      <c r="A47" s="663" t="s">
        <v>2037</v>
      </c>
      <c r="B47" s="664"/>
      <c r="C47" s="663" t="s">
        <v>2038</v>
      </c>
      <c r="D47" s="664"/>
    </row>
    <row r="48" spans="1:4" ht="12.75" customHeight="1" x14ac:dyDescent="0.2">
      <c r="A48" s="663" t="s">
        <v>2039</v>
      </c>
      <c r="B48" s="664"/>
      <c r="C48" s="664" t="s">
        <v>2040</v>
      </c>
      <c r="D48" s="664"/>
    </row>
    <row r="49" spans="1:4" ht="12.75" customHeight="1" x14ac:dyDescent="0.2">
      <c r="A49" s="664" t="s">
        <v>2041</v>
      </c>
      <c r="B49" s="664"/>
      <c r="C49" s="664" t="s">
        <v>2042</v>
      </c>
      <c r="D49" s="664"/>
    </row>
    <row r="50" spans="1:4" ht="12.75" customHeight="1" x14ac:dyDescent="0.2">
      <c r="A50" s="661" t="s">
        <v>1971</v>
      </c>
      <c r="B50" s="665" t="s">
        <v>2043</v>
      </c>
      <c r="C50" s="661" t="s">
        <v>1971</v>
      </c>
      <c r="D50" s="665" t="s">
        <v>2044</v>
      </c>
    </row>
    <row r="51" spans="1:4" ht="12.75" customHeight="1" x14ac:dyDescent="0.2">
      <c r="A51" s="661" t="s">
        <v>1974</v>
      </c>
      <c r="B51" s="665" t="s">
        <v>2045</v>
      </c>
      <c r="C51" s="661" t="s">
        <v>1974</v>
      </c>
      <c r="D51" s="665" t="s">
        <v>2046</v>
      </c>
    </row>
    <row r="52" spans="1:4" ht="12.75" customHeight="1" x14ac:dyDescent="0.2">
      <c r="A52" s="661" t="s">
        <v>1977</v>
      </c>
      <c r="B52" s="666" t="s">
        <v>2047</v>
      </c>
      <c r="C52" s="661" t="s">
        <v>1977</v>
      </c>
      <c r="D52" s="665" t="s">
        <v>2048</v>
      </c>
    </row>
    <row r="53" spans="1:4" ht="12.75" customHeight="1" x14ac:dyDescent="0.2">
      <c r="A53" s="661" t="s">
        <v>1980</v>
      </c>
      <c r="B53" s="666" t="s">
        <v>2049</v>
      </c>
      <c r="C53" s="661" t="s">
        <v>1980</v>
      </c>
      <c r="D53" s="665" t="s">
        <v>2050</v>
      </c>
    </row>
    <row r="54" spans="1:4" ht="9" customHeight="1" x14ac:dyDescent="0.2"/>
    <row r="55" spans="1:4" ht="12.75" customHeight="1" x14ac:dyDescent="0.2">
      <c r="A55" s="663" t="s">
        <v>2051</v>
      </c>
      <c r="B55" s="664"/>
      <c r="C55" s="663" t="s">
        <v>2037</v>
      </c>
    </row>
    <row r="56" spans="1:4" ht="12.75" customHeight="1" x14ac:dyDescent="0.2">
      <c r="A56" s="664" t="s">
        <v>2052</v>
      </c>
      <c r="B56" s="664"/>
      <c r="C56" s="663" t="s">
        <v>2053</v>
      </c>
      <c r="D56" s="665"/>
    </row>
    <row r="57" spans="1:4" ht="12.75" customHeight="1" x14ac:dyDescent="0.2">
      <c r="A57" s="661" t="s">
        <v>1971</v>
      </c>
      <c r="B57" s="665" t="s">
        <v>2054</v>
      </c>
      <c r="C57" s="664" t="s">
        <v>2055</v>
      </c>
      <c r="D57" s="664"/>
    </row>
    <row r="58" spans="1:4" ht="12.75" customHeight="1" x14ac:dyDescent="0.2">
      <c r="A58" s="661" t="s">
        <v>1974</v>
      </c>
      <c r="B58" s="665" t="s">
        <v>2056</v>
      </c>
      <c r="C58" s="664" t="s">
        <v>2057</v>
      </c>
      <c r="D58" s="664"/>
    </row>
    <row r="59" spans="1:4" ht="12.75" customHeight="1" x14ac:dyDescent="0.2">
      <c r="A59" s="661" t="s">
        <v>1977</v>
      </c>
      <c r="B59" s="665" t="s">
        <v>2058</v>
      </c>
      <c r="C59" s="661" t="s">
        <v>1971</v>
      </c>
      <c r="D59" s="665" t="s">
        <v>2059</v>
      </c>
    </row>
    <row r="60" spans="1:4" ht="12.75" customHeight="1" x14ac:dyDescent="0.2">
      <c r="A60" s="661" t="s">
        <v>1980</v>
      </c>
      <c r="B60" s="665" t="s">
        <v>2060</v>
      </c>
      <c r="C60" s="661" t="s">
        <v>1974</v>
      </c>
      <c r="D60" s="665" t="s">
        <v>2045</v>
      </c>
    </row>
    <row r="61" spans="1:4" ht="12.75" customHeight="1" x14ac:dyDescent="0.2">
      <c r="C61" s="661" t="s">
        <v>1977</v>
      </c>
      <c r="D61" s="665" t="s">
        <v>2047</v>
      </c>
    </row>
    <row r="62" spans="1:4" ht="12.75" customHeight="1" x14ac:dyDescent="0.2">
      <c r="C62" s="661" t="s">
        <v>1980</v>
      </c>
      <c r="D62" s="665" t="s">
        <v>2049</v>
      </c>
    </row>
    <row r="63" spans="1:4" ht="9" customHeight="1" x14ac:dyDescent="0.2">
      <c r="D63" s="665"/>
    </row>
    <row r="64" spans="1:4" ht="12.75" customHeight="1" x14ac:dyDescent="0.2">
      <c r="A64" s="663" t="s">
        <v>2061</v>
      </c>
      <c r="B64" s="664"/>
      <c r="C64" s="663" t="s">
        <v>2062</v>
      </c>
      <c r="D64" s="664"/>
    </row>
    <row r="65" spans="1:4" ht="12.75" customHeight="1" x14ac:dyDescent="0.2">
      <c r="A65" s="664" t="s">
        <v>2063</v>
      </c>
      <c r="B65" s="664"/>
      <c r="C65" s="664" t="s">
        <v>2064</v>
      </c>
      <c r="D65" s="664"/>
    </row>
    <row r="66" spans="1:4" ht="12.75" customHeight="1" x14ac:dyDescent="0.2">
      <c r="A66" s="664" t="s">
        <v>2065</v>
      </c>
      <c r="B66" s="664"/>
      <c r="C66" s="664" t="s">
        <v>2066</v>
      </c>
      <c r="D66" s="664"/>
    </row>
    <row r="67" spans="1:4" ht="12.75" customHeight="1" x14ac:dyDescent="0.2">
      <c r="A67" s="661" t="s">
        <v>1971</v>
      </c>
      <c r="B67" s="665" t="s">
        <v>2067</v>
      </c>
      <c r="C67" s="661" t="s">
        <v>1971</v>
      </c>
      <c r="D67" s="665" t="s">
        <v>2068</v>
      </c>
    </row>
    <row r="68" spans="1:4" ht="12.75" customHeight="1" x14ac:dyDescent="0.2">
      <c r="A68" s="661" t="s">
        <v>1974</v>
      </c>
      <c r="B68" s="665" t="s">
        <v>2069</v>
      </c>
      <c r="C68" s="661" t="s">
        <v>1974</v>
      </c>
      <c r="D68" s="665" t="s">
        <v>2070</v>
      </c>
    </row>
    <row r="69" spans="1:4" ht="12.75" customHeight="1" x14ac:dyDescent="0.2">
      <c r="A69" s="661" t="s">
        <v>1977</v>
      </c>
      <c r="B69" s="665" t="s">
        <v>2071</v>
      </c>
      <c r="C69" s="661" t="s">
        <v>1977</v>
      </c>
      <c r="D69" s="666" t="s">
        <v>2072</v>
      </c>
    </row>
    <row r="70" spans="1:4" ht="12.75" customHeight="1" x14ac:dyDescent="0.2">
      <c r="A70" s="661" t="s">
        <v>1980</v>
      </c>
      <c r="B70" s="665" t="s">
        <v>2073</v>
      </c>
      <c r="C70" s="661" t="s">
        <v>1980</v>
      </c>
      <c r="D70" s="665" t="s">
        <v>2074</v>
      </c>
    </row>
    <row r="71" spans="1:4" ht="12.75" customHeight="1" x14ac:dyDescent="0.2">
      <c r="B71" s="666"/>
      <c r="D71" s="665"/>
    </row>
    <row r="72" spans="1:4" x14ac:dyDescent="0.15">
      <c r="A72" s="263" t="s">
        <v>94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5" r:id="rId8" display="mailto:info@statistik.rlp.de"/>
    <hyperlink ref="B69" r:id="rId9"/>
    <hyperlink ref="D17" r:id="rId10"/>
    <hyperlink ref="D36" r:id="rId11"/>
    <hyperlink ref="D35" r:id="rId12"/>
    <hyperlink ref="D44" r:id="rId13"/>
    <hyperlink ref="D53" r:id="rId14"/>
    <hyperlink ref="D69" r:id="rId15"/>
    <hyperlink ref="D61" r:id="rId16"/>
    <hyperlink ref="D18" r:id="rId17"/>
    <hyperlink ref="B17" r:id="rId18"/>
    <hyperlink ref="B28" r:id="rId19"/>
    <hyperlink ref="B45" r:id="rId20"/>
    <hyperlink ref="B70" r:id="rId21"/>
    <hyperlink ref="D26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650" customWidth="1"/>
    <col min="2" max="2" width="48.85546875" style="650" customWidth="1"/>
    <col min="3" max="3" width="6.85546875" style="650" customWidth="1"/>
    <col min="4" max="4" width="36.28515625" style="650" customWidth="1"/>
    <col min="5" max="16384" width="11.42578125" style="650"/>
  </cols>
  <sheetData>
    <row r="1" spans="1:4" ht="30" customHeight="1" x14ac:dyDescent="0.2">
      <c r="A1" s="1014" t="s">
        <v>2075</v>
      </c>
      <c r="B1" s="1014"/>
      <c r="C1" s="1014"/>
      <c r="D1" s="1014"/>
    </row>
    <row r="2" spans="1:4" x14ac:dyDescent="0.2">
      <c r="A2" s="667"/>
      <c r="B2" s="667"/>
      <c r="C2" s="667"/>
      <c r="D2" s="667"/>
    </row>
    <row r="3" spans="1:4" ht="12.6" customHeight="1" x14ac:dyDescent="0.2">
      <c r="A3" s="668"/>
      <c r="B3" s="1015" t="s">
        <v>2076</v>
      </c>
      <c r="C3" s="1015"/>
      <c r="D3" s="1015"/>
    </row>
    <row r="4" spans="1:4" ht="12.6" customHeight="1" x14ac:dyDescent="0.2">
      <c r="A4" s="668"/>
      <c r="B4" s="1015" t="s">
        <v>2077</v>
      </c>
      <c r="C4" s="1015"/>
      <c r="D4" s="1015"/>
    </row>
    <row r="5" spans="1:4" ht="12.6" customHeight="1" x14ac:dyDescent="0.2">
      <c r="A5" s="668"/>
      <c r="B5" s="1012" t="s">
        <v>2078</v>
      </c>
      <c r="C5" s="1012"/>
      <c r="D5" s="1012"/>
    </row>
    <row r="6" spans="1:4" ht="12.6" customHeight="1" x14ac:dyDescent="0.2">
      <c r="A6" s="668"/>
      <c r="B6" s="1012" t="s">
        <v>2079</v>
      </c>
      <c r="C6" s="1012"/>
      <c r="D6" s="1012"/>
    </row>
    <row r="7" spans="1:4" ht="12.6" customHeight="1" x14ac:dyDescent="0.2">
      <c r="A7" s="668"/>
      <c r="B7" s="1012" t="s">
        <v>2080</v>
      </c>
      <c r="C7" s="1012"/>
      <c r="D7" s="1012"/>
    </row>
    <row r="8" spans="1:4" ht="12.6" customHeight="1" x14ac:dyDescent="0.2">
      <c r="A8" s="668"/>
      <c r="B8" s="1012" t="s">
        <v>2081</v>
      </c>
      <c r="C8" s="1012"/>
      <c r="D8" s="1012"/>
    </row>
    <row r="9" spans="1:4" ht="12.6" customHeight="1" x14ac:dyDescent="0.2">
      <c r="A9" s="668"/>
      <c r="B9" s="1013" t="s">
        <v>2082</v>
      </c>
      <c r="C9" s="1013"/>
      <c r="D9" s="1013"/>
    </row>
    <row r="10" spans="1:4" ht="12.6" customHeight="1" x14ac:dyDescent="0.2">
      <c r="A10" s="668"/>
      <c r="B10" s="669" t="s">
        <v>2083</v>
      </c>
      <c r="C10" s="669"/>
      <c r="D10" s="669"/>
    </row>
    <row r="11" spans="1:4" ht="12.6" customHeight="1" x14ac:dyDescent="0.2">
      <c r="A11" s="668"/>
      <c r="B11" s="670"/>
      <c r="C11" s="670"/>
      <c r="D11" s="670"/>
    </row>
    <row r="12" spans="1:4" s="673" customFormat="1" ht="12.6" customHeight="1" x14ac:dyDescent="0.2">
      <c r="A12" s="671" t="s">
        <v>2084</v>
      </c>
      <c r="B12" s="672"/>
      <c r="C12" s="671" t="s">
        <v>2085</v>
      </c>
      <c r="D12" s="672"/>
    </row>
    <row r="13" spans="1:4" s="673" customFormat="1" ht="12.6" customHeight="1" x14ac:dyDescent="0.2">
      <c r="A13" s="671" t="s">
        <v>173</v>
      </c>
      <c r="B13" s="672"/>
      <c r="C13" s="671" t="s">
        <v>194</v>
      </c>
      <c r="D13" s="672"/>
    </row>
    <row r="14" spans="1:4" s="673" customFormat="1" ht="12.6" customHeight="1" x14ac:dyDescent="0.2">
      <c r="A14" s="672" t="s">
        <v>2086</v>
      </c>
      <c r="B14" s="672"/>
      <c r="C14" s="672" t="s">
        <v>2087</v>
      </c>
      <c r="D14" s="672"/>
    </row>
    <row r="15" spans="1:4" s="673" customFormat="1" ht="12.6" customHeight="1" x14ac:dyDescent="0.2">
      <c r="A15" s="672" t="s">
        <v>2088</v>
      </c>
      <c r="B15" s="672"/>
      <c r="C15" s="672" t="s">
        <v>2003</v>
      </c>
      <c r="D15" s="672"/>
    </row>
    <row r="16" spans="1:4" s="673" customFormat="1" ht="12.6" customHeight="1" x14ac:dyDescent="0.2">
      <c r="A16" s="672" t="s">
        <v>1971</v>
      </c>
      <c r="B16" s="672" t="s">
        <v>2089</v>
      </c>
      <c r="C16" s="672" t="s">
        <v>1971</v>
      </c>
      <c r="D16" s="672" t="s">
        <v>2090</v>
      </c>
    </row>
    <row r="17" spans="1:4" s="673" customFormat="1" ht="12.6" customHeight="1" x14ac:dyDescent="0.2">
      <c r="A17" s="672" t="s">
        <v>1974</v>
      </c>
      <c r="B17" s="672" t="s">
        <v>2091</v>
      </c>
      <c r="C17" s="672" t="s">
        <v>1974</v>
      </c>
      <c r="D17" s="672" t="s">
        <v>2092</v>
      </c>
    </row>
    <row r="18" spans="1:4" s="673" customFormat="1" ht="12.6" customHeight="1" x14ac:dyDescent="0.2">
      <c r="A18" s="672" t="s">
        <v>1977</v>
      </c>
      <c r="B18" s="672" t="s">
        <v>2093</v>
      </c>
      <c r="C18" s="672" t="s">
        <v>1977</v>
      </c>
      <c r="D18" s="672" t="s">
        <v>2094</v>
      </c>
    </row>
    <row r="19" spans="1:4" s="673" customFormat="1" ht="12.6" customHeight="1" x14ac:dyDescent="0.2">
      <c r="A19" s="672" t="s">
        <v>1980</v>
      </c>
      <c r="B19" s="672" t="s">
        <v>2095</v>
      </c>
      <c r="C19" s="672" t="s">
        <v>1980</v>
      </c>
      <c r="D19" s="674" t="s">
        <v>2096</v>
      </c>
    </row>
    <row r="20" spans="1:4" ht="12.6" customHeight="1" x14ac:dyDescent="0.2">
      <c r="A20" s="668"/>
      <c r="B20" s="675"/>
      <c r="C20" s="675"/>
      <c r="D20" s="676"/>
    </row>
    <row r="21" spans="1:4" s="673" customFormat="1" ht="12.6" customHeight="1" x14ac:dyDescent="0.2">
      <c r="A21" s="671" t="s">
        <v>2097</v>
      </c>
      <c r="B21" s="672"/>
      <c r="C21" s="671" t="s">
        <v>2098</v>
      </c>
      <c r="D21" s="672"/>
    </row>
    <row r="22" spans="1:4" s="673" customFormat="1" ht="12.6" customHeight="1" x14ac:dyDescent="0.2">
      <c r="A22" s="671" t="s">
        <v>173</v>
      </c>
      <c r="B22" s="672"/>
      <c r="C22" s="671" t="s">
        <v>197</v>
      </c>
    </row>
    <row r="23" spans="1:4" s="673" customFormat="1" ht="12.6" customHeight="1" x14ac:dyDescent="0.2">
      <c r="A23" s="672" t="s">
        <v>2099</v>
      </c>
      <c r="B23" s="672"/>
      <c r="C23" s="672" t="s">
        <v>2100</v>
      </c>
      <c r="D23" s="672"/>
    </row>
    <row r="24" spans="1:4" s="673" customFormat="1" ht="12.6" customHeight="1" x14ac:dyDescent="0.2">
      <c r="A24" s="672" t="s">
        <v>2101</v>
      </c>
      <c r="B24" s="672"/>
      <c r="C24" s="672" t="s">
        <v>2102</v>
      </c>
      <c r="D24" s="672"/>
    </row>
    <row r="25" spans="1:4" s="673" customFormat="1" ht="12.6" customHeight="1" x14ac:dyDescent="0.2">
      <c r="A25" s="672" t="s">
        <v>1971</v>
      </c>
      <c r="B25" s="672" t="s">
        <v>2089</v>
      </c>
      <c r="C25" s="672" t="s">
        <v>1971</v>
      </c>
      <c r="D25" s="672" t="s">
        <v>2103</v>
      </c>
    </row>
    <row r="26" spans="1:4" s="673" customFormat="1" ht="12.6" customHeight="1" x14ac:dyDescent="0.2">
      <c r="A26" s="672" t="s">
        <v>1974</v>
      </c>
      <c r="B26" s="672" t="s">
        <v>2104</v>
      </c>
      <c r="C26" s="672" t="s">
        <v>1974</v>
      </c>
      <c r="D26" s="672" t="s">
        <v>2105</v>
      </c>
    </row>
    <row r="27" spans="1:4" s="673" customFormat="1" ht="12.6" customHeight="1" x14ac:dyDescent="0.2">
      <c r="A27" s="672" t="s">
        <v>1977</v>
      </c>
      <c r="B27" s="672" t="s">
        <v>2106</v>
      </c>
      <c r="C27" s="672" t="s">
        <v>1977</v>
      </c>
      <c r="D27" s="672" t="s">
        <v>2107</v>
      </c>
    </row>
    <row r="28" spans="1:4" s="673" customFormat="1" ht="12.6" customHeight="1" x14ac:dyDescent="0.2">
      <c r="A28" s="672" t="s">
        <v>1980</v>
      </c>
      <c r="B28" s="672" t="s">
        <v>2108</v>
      </c>
      <c r="C28" s="672" t="s">
        <v>1980</v>
      </c>
      <c r="D28" s="672" t="s">
        <v>2109</v>
      </c>
    </row>
    <row r="29" spans="1:4" ht="12.6" customHeight="1" x14ac:dyDescent="0.2">
      <c r="A29" s="668"/>
      <c r="B29" s="675"/>
      <c r="C29" s="668"/>
      <c r="D29" s="677"/>
    </row>
    <row r="30" spans="1:4" s="673" customFormat="1" ht="12.6" customHeight="1" x14ac:dyDescent="0.2">
      <c r="A30" s="671" t="s">
        <v>2110</v>
      </c>
      <c r="B30" s="672"/>
      <c r="C30" s="671" t="s">
        <v>2111</v>
      </c>
      <c r="D30" s="672"/>
    </row>
    <row r="31" spans="1:4" s="673" customFormat="1" ht="12.6" customHeight="1" x14ac:dyDescent="0.2">
      <c r="A31" s="671" t="s">
        <v>2112</v>
      </c>
      <c r="C31" s="671" t="s">
        <v>199</v>
      </c>
      <c r="D31" s="672"/>
    </row>
    <row r="32" spans="1:4" s="673" customFormat="1" ht="12.6" customHeight="1" x14ac:dyDescent="0.2">
      <c r="A32" s="672" t="s">
        <v>2113</v>
      </c>
      <c r="B32" s="672"/>
      <c r="C32" s="672" t="s">
        <v>2114</v>
      </c>
      <c r="D32" s="672"/>
    </row>
    <row r="33" spans="1:4" s="673" customFormat="1" ht="12.6" customHeight="1" x14ac:dyDescent="0.2">
      <c r="A33" s="672" t="s">
        <v>2115</v>
      </c>
      <c r="B33" s="672"/>
      <c r="C33" s="672" t="s">
        <v>2116</v>
      </c>
      <c r="D33" s="672"/>
    </row>
    <row r="34" spans="1:4" s="673" customFormat="1" ht="12.6" customHeight="1" x14ac:dyDescent="0.2">
      <c r="A34" s="672" t="s">
        <v>1971</v>
      </c>
      <c r="B34" s="672" t="s">
        <v>2117</v>
      </c>
      <c r="C34" s="672" t="s">
        <v>1971</v>
      </c>
      <c r="D34" s="678" t="s">
        <v>2118</v>
      </c>
    </row>
    <row r="35" spans="1:4" s="673" customFormat="1" ht="12.6" customHeight="1" x14ac:dyDescent="0.2">
      <c r="A35" s="672" t="s">
        <v>1974</v>
      </c>
      <c r="B35" s="672" t="s">
        <v>2119</v>
      </c>
      <c r="C35" s="672" t="s">
        <v>1974</v>
      </c>
      <c r="D35" s="678" t="s">
        <v>2120</v>
      </c>
    </row>
    <row r="36" spans="1:4" s="673" customFormat="1" ht="12.6" customHeight="1" x14ac:dyDescent="0.2">
      <c r="A36" s="672" t="s">
        <v>1977</v>
      </c>
      <c r="B36" s="672" t="s">
        <v>2121</v>
      </c>
      <c r="C36" s="672" t="s">
        <v>1977</v>
      </c>
      <c r="D36" s="678" t="s">
        <v>2122</v>
      </c>
    </row>
    <row r="37" spans="1:4" ht="12.6" customHeight="1" x14ac:dyDescent="0.2">
      <c r="A37" s="672" t="s">
        <v>1980</v>
      </c>
      <c r="B37" s="672" t="s">
        <v>2123</v>
      </c>
      <c r="C37" s="679" t="s">
        <v>1980</v>
      </c>
      <c r="D37" s="672" t="s">
        <v>2124</v>
      </c>
    </row>
    <row r="38" spans="1:4" s="673" customFormat="1" ht="12.6" customHeight="1" x14ac:dyDescent="0.2">
      <c r="A38" s="672"/>
      <c r="B38" s="672"/>
      <c r="C38" s="679"/>
      <c r="D38" s="672"/>
    </row>
    <row r="39" spans="1:4" s="673" customFormat="1" ht="12.6" customHeight="1" x14ac:dyDescent="0.2">
      <c r="A39" s="671" t="s">
        <v>2125</v>
      </c>
      <c r="B39" s="675"/>
      <c r="C39" s="671" t="s">
        <v>2126</v>
      </c>
      <c r="D39" s="672"/>
    </row>
    <row r="40" spans="1:4" s="673" customFormat="1" ht="12.6" customHeight="1" x14ac:dyDescent="0.2">
      <c r="A40" s="671" t="s">
        <v>192</v>
      </c>
      <c r="B40" s="672"/>
      <c r="C40" s="671" t="s">
        <v>199</v>
      </c>
      <c r="D40" s="672"/>
    </row>
    <row r="41" spans="1:4" s="673" customFormat="1" ht="12.6" customHeight="1" x14ac:dyDescent="0.2">
      <c r="A41" s="672" t="s">
        <v>2127</v>
      </c>
      <c r="B41" s="672"/>
      <c r="C41" s="672" t="s">
        <v>2128</v>
      </c>
      <c r="D41" s="672"/>
    </row>
    <row r="42" spans="1:4" s="673" customFormat="1" ht="12.6" customHeight="1" x14ac:dyDescent="0.2">
      <c r="A42" s="672" t="s">
        <v>2129</v>
      </c>
      <c r="B42" s="672"/>
      <c r="C42" s="672" t="s">
        <v>2116</v>
      </c>
      <c r="D42" s="678"/>
    </row>
    <row r="43" spans="1:4" s="673" customFormat="1" ht="12.6" customHeight="1" x14ac:dyDescent="0.2">
      <c r="A43" s="672" t="s">
        <v>1971</v>
      </c>
      <c r="B43" s="672" t="s">
        <v>2130</v>
      </c>
      <c r="C43" s="672" t="s">
        <v>1971</v>
      </c>
      <c r="D43" s="672" t="s">
        <v>2131</v>
      </c>
    </row>
    <row r="44" spans="1:4" s="673" customFormat="1" ht="12.6" customHeight="1" x14ac:dyDescent="0.2">
      <c r="A44" s="672" t="s">
        <v>1974</v>
      </c>
      <c r="B44" s="672" t="s">
        <v>2132</v>
      </c>
      <c r="C44" s="672" t="s">
        <v>1974</v>
      </c>
      <c r="D44" s="672" t="s">
        <v>2133</v>
      </c>
    </row>
    <row r="45" spans="1:4" x14ac:dyDescent="0.2">
      <c r="A45" s="672" t="s">
        <v>1977</v>
      </c>
      <c r="B45" s="672" t="s">
        <v>2134</v>
      </c>
      <c r="C45" s="672" t="s">
        <v>1977</v>
      </c>
      <c r="D45" s="678" t="s">
        <v>2135</v>
      </c>
    </row>
    <row r="46" spans="1:4" ht="12.6" customHeight="1" x14ac:dyDescent="0.2">
      <c r="A46" s="672" t="s">
        <v>1980</v>
      </c>
      <c r="B46" s="672" t="s">
        <v>2136</v>
      </c>
      <c r="C46" s="679" t="s">
        <v>1980</v>
      </c>
      <c r="D46" s="672" t="s">
        <v>2137</v>
      </c>
    </row>
    <row r="47" spans="1:4" ht="12.6" customHeight="1" x14ac:dyDescent="0.2">
      <c r="A47" s="679"/>
      <c r="B47" s="672"/>
      <c r="C47" s="679"/>
      <c r="D47" s="680"/>
    </row>
    <row r="48" spans="1:4" ht="12.6" customHeight="1" x14ac:dyDescent="0.2">
      <c r="A48" s="671" t="s">
        <v>2138</v>
      </c>
      <c r="B48" s="672"/>
      <c r="C48" s="671" t="s">
        <v>2139</v>
      </c>
      <c r="D48" s="672"/>
    </row>
    <row r="49" spans="1:4" ht="12.6" customHeight="1" x14ac:dyDescent="0.2">
      <c r="A49" s="671" t="s">
        <v>194</v>
      </c>
      <c r="B49" s="672"/>
      <c r="C49" s="672" t="s">
        <v>2140</v>
      </c>
      <c r="D49" s="672"/>
    </row>
    <row r="50" spans="1:4" ht="12.6" customHeight="1" x14ac:dyDescent="0.2">
      <c r="A50" s="672" t="s">
        <v>2141</v>
      </c>
      <c r="B50" s="672"/>
      <c r="C50" s="672" t="s">
        <v>2142</v>
      </c>
      <c r="D50" s="672"/>
    </row>
    <row r="51" spans="1:4" ht="12.6" customHeight="1" x14ac:dyDescent="0.2">
      <c r="A51" s="672" t="s">
        <v>2143</v>
      </c>
      <c r="B51" s="672"/>
      <c r="C51" s="672" t="s">
        <v>1971</v>
      </c>
      <c r="D51" s="672" t="s">
        <v>2144</v>
      </c>
    </row>
    <row r="52" spans="1:4" ht="12.6" customHeight="1" x14ac:dyDescent="0.2">
      <c r="A52" s="672" t="s">
        <v>1971</v>
      </c>
      <c r="B52" s="672" t="s">
        <v>2145</v>
      </c>
      <c r="C52" s="672" t="s">
        <v>1974</v>
      </c>
      <c r="D52" s="672" t="s">
        <v>2146</v>
      </c>
    </row>
    <row r="53" spans="1:4" ht="12.6" customHeight="1" x14ac:dyDescent="0.2">
      <c r="A53" s="672" t="s">
        <v>1974</v>
      </c>
      <c r="B53" s="672" t="s">
        <v>2147</v>
      </c>
      <c r="C53" s="672" t="s">
        <v>1977</v>
      </c>
      <c r="D53" s="678" t="s">
        <v>2148</v>
      </c>
    </row>
    <row r="54" spans="1:4" ht="12.6" customHeight="1" x14ac:dyDescent="0.2">
      <c r="A54" s="672" t="s">
        <v>1977</v>
      </c>
      <c r="B54" s="672" t="s">
        <v>2149</v>
      </c>
      <c r="C54" s="672" t="s">
        <v>1980</v>
      </c>
      <c r="D54" s="672" t="s">
        <v>2150</v>
      </c>
    </row>
    <row r="55" spans="1:4" x14ac:dyDescent="0.2">
      <c r="A55" s="672" t="s">
        <v>1980</v>
      </c>
      <c r="B55" s="672" t="s">
        <v>2151</v>
      </c>
    </row>
    <row r="56" spans="1:4" ht="12.6" customHeight="1" x14ac:dyDescent="0.2"/>
    <row r="57" spans="1:4" ht="12.6" customHeight="1" x14ac:dyDescent="0.2">
      <c r="A57" s="671" t="s">
        <v>2152</v>
      </c>
      <c r="B57" s="672"/>
      <c r="C57" s="671" t="s">
        <v>2153</v>
      </c>
      <c r="D57" s="672"/>
    </row>
    <row r="58" spans="1:4" ht="12.6" customHeight="1" x14ac:dyDescent="0.2">
      <c r="A58" s="671" t="s">
        <v>87</v>
      </c>
      <c r="B58" s="672"/>
      <c r="C58" s="672" t="s">
        <v>2154</v>
      </c>
      <c r="D58" s="672"/>
    </row>
    <row r="59" spans="1:4" ht="12.6" customHeight="1" x14ac:dyDescent="0.2">
      <c r="A59" s="672" t="s">
        <v>2155</v>
      </c>
      <c r="B59" s="672"/>
      <c r="C59" s="672" t="s">
        <v>2142</v>
      </c>
      <c r="D59" s="672"/>
    </row>
    <row r="60" spans="1:4" ht="12.6" customHeight="1" x14ac:dyDescent="0.2">
      <c r="A60" s="672" t="s">
        <v>2156</v>
      </c>
      <c r="B60" s="672"/>
      <c r="C60" s="672" t="s">
        <v>1971</v>
      </c>
      <c r="D60" s="672" t="s">
        <v>2157</v>
      </c>
    </row>
    <row r="61" spans="1:4" ht="12.6" customHeight="1" x14ac:dyDescent="0.2">
      <c r="A61" s="672" t="s">
        <v>1971</v>
      </c>
      <c r="B61" s="672" t="s">
        <v>2158</v>
      </c>
      <c r="C61" s="672" t="s">
        <v>1974</v>
      </c>
      <c r="D61" s="672" t="s">
        <v>2159</v>
      </c>
    </row>
    <row r="62" spans="1:4" ht="12.6" customHeight="1" x14ac:dyDescent="0.2">
      <c r="A62" s="672" t="s">
        <v>1974</v>
      </c>
      <c r="B62" s="672" t="s">
        <v>2160</v>
      </c>
      <c r="C62" s="672" t="s">
        <v>1977</v>
      </c>
      <c r="D62" s="672" t="s">
        <v>2161</v>
      </c>
    </row>
    <row r="63" spans="1:4" ht="12.6" customHeight="1" x14ac:dyDescent="0.2">
      <c r="A63" s="672" t="s">
        <v>1977</v>
      </c>
      <c r="B63" s="672" t="s">
        <v>2162</v>
      </c>
      <c r="C63" s="672" t="s">
        <v>1980</v>
      </c>
      <c r="D63" s="674" t="s">
        <v>2163</v>
      </c>
    </row>
    <row r="64" spans="1:4" ht="12.6" customHeight="1" x14ac:dyDescent="0.2">
      <c r="A64" s="672" t="s">
        <v>1980</v>
      </c>
      <c r="B64" s="672" t="s">
        <v>2164</v>
      </c>
      <c r="C64" s="672"/>
      <c r="D64" s="672"/>
    </row>
    <row r="65" spans="1:4" ht="12.6" customHeight="1" x14ac:dyDescent="0.2">
      <c r="A65" s="672"/>
      <c r="B65" s="672"/>
      <c r="C65" s="672"/>
      <c r="D65" s="672"/>
    </row>
    <row r="66" spans="1:4" ht="12.6" customHeight="1" x14ac:dyDescent="0.2">
      <c r="A66" s="672"/>
      <c r="B66" s="672"/>
      <c r="C66" s="672"/>
      <c r="D66" s="672"/>
    </row>
    <row r="67" spans="1:4" x14ac:dyDescent="0.2">
      <c r="A67" s="672"/>
      <c r="B67" s="672"/>
      <c r="C67" s="672"/>
      <c r="D67" s="672"/>
    </row>
    <row r="68" spans="1:4" ht="12.6" customHeight="1" x14ac:dyDescent="0.2">
      <c r="B68" s="681"/>
    </row>
    <row r="69" spans="1:4" ht="12.6" customHeight="1" x14ac:dyDescent="0.2">
      <c r="A69" s="263" t="s">
        <v>94</v>
      </c>
      <c r="B69" s="681"/>
    </row>
    <row r="70" spans="1:4" ht="12.6" customHeight="1" x14ac:dyDescent="0.2">
      <c r="A70" s="263"/>
      <c r="B70" s="681"/>
    </row>
    <row r="71" spans="1:4" ht="12.6" customHeight="1" x14ac:dyDescent="0.2">
      <c r="A71" s="671" t="s">
        <v>2165</v>
      </c>
      <c r="B71" s="672"/>
      <c r="C71" s="671" t="s">
        <v>2166</v>
      </c>
      <c r="D71" s="672"/>
    </row>
    <row r="72" spans="1:4" ht="12.6" customHeight="1" x14ac:dyDescent="0.2">
      <c r="A72" s="672" t="s">
        <v>2167</v>
      </c>
      <c r="B72" s="672"/>
      <c r="C72" s="672" t="s">
        <v>2168</v>
      </c>
      <c r="D72" s="672"/>
    </row>
    <row r="73" spans="1:4" ht="12.6" customHeight="1" x14ac:dyDescent="0.2">
      <c r="A73" s="672" t="s">
        <v>2169</v>
      </c>
      <c r="B73" s="672"/>
      <c r="C73" s="672" t="s">
        <v>2170</v>
      </c>
      <c r="D73" s="672"/>
    </row>
    <row r="74" spans="1:4" ht="12.6" customHeight="1" x14ac:dyDescent="0.2">
      <c r="A74" s="672" t="s">
        <v>1971</v>
      </c>
      <c r="B74" s="672" t="s">
        <v>2171</v>
      </c>
      <c r="C74" s="672" t="s">
        <v>1971</v>
      </c>
      <c r="D74" s="672" t="s">
        <v>2172</v>
      </c>
    </row>
    <row r="75" spans="1:4" ht="12.6" customHeight="1" x14ac:dyDescent="0.2">
      <c r="A75" s="672" t="s">
        <v>1974</v>
      </c>
      <c r="B75" s="672" t="s">
        <v>2173</v>
      </c>
      <c r="C75" s="672" t="s">
        <v>1974</v>
      </c>
      <c r="D75" s="672" t="s">
        <v>2174</v>
      </c>
    </row>
    <row r="76" spans="1:4" ht="12.6" customHeight="1" x14ac:dyDescent="0.2">
      <c r="A76" s="672" t="s">
        <v>1977</v>
      </c>
      <c r="B76" s="672" t="s">
        <v>2175</v>
      </c>
      <c r="C76" s="672" t="s">
        <v>1977</v>
      </c>
      <c r="D76" s="672" t="s">
        <v>2176</v>
      </c>
    </row>
    <row r="77" spans="1:4" ht="12.6" customHeight="1" x14ac:dyDescent="0.2">
      <c r="A77" s="672" t="s">
        <v>1980</v>
      </c>
      <c r="B77" s="672" t="s">
        <v>2177</v>
      </c>
      <c r="C77" s="672" t="s">
        <v>1980</v>
      </c>
      <c r="D77" s="674" t="s">
        <v>2178</v>
      </c>
    </row>
    <row r="78" spans="1:4" ht="12.6" customHeight="1" x14ac:dyDescent="0.2">
      <c r="A78" s="672"/>
      <c r="B78" s="672"/>
    </row>
    <row r="79" spans="1:4" ht="12.6" customHeight="1" x14ac:dyDescent="0.2"/>
    <row r="80" spans="1:4" ht="12.6" customHeight="1" x14ac:dyDescent="0.2">
      <c r="A80" s="671" t="s">
        <v>2179</v>
      </c>
      <c r="B80" s="672"/>
      <c r="C80" s="671" t="s">
        <v>2180</v>
      </c>
      <c r="D80" s="672"/>
    </row>
    <row r="81" spans="1:4" ht="12.6" customHeight="1" x14ac:dyDescent="0.2">
      <c r="A81" s="671" t="s">
        <v>2181</v>
      </c>
      <c r="B81" s="668"/>
      <c r="C81" s="671" t="s">
        <v>2182</v>
      </c>
      <c r="D81" s="672"/>
    </row>
    <row r="82" spans="1:4" ht="12.6" customHeight="1" x14ac:dyDescent="0.2">
      <c r="A82" s="672" t="s">
        <v>2183</v>
      </c>
      <c r="B82" s="672"/>
      <c r="C82" s="672" t="s">
        <v>2184</v>
      </c>
      <c r="D82" s="672"/>
    </row>
    <row r="83" spans="1:4" ht="12.6" customHeight="1" x14ac:dyDescent="0.2">
      <c r="A83" s="672" t="s">
        <v>2185</v>
      </c>
      <c r="B83" s="672"/>
      <c r="C83" s="672" t="s">
        <v>2170</v>
      </c>
      <c r="D83" s="672"/>
    </row>
    <row r="84" spans="1:4" ht="12.6" customHeight="1" x14ac:dyDescent="0.2">
      <c r="A84" s="672" t="s">
        <v>1971</v>
      </c>
      <c r="B84" s="672" t="s">
        <v>2186</v>
      </c>
      <c r="C84" s="672" t="s">
        <v>1971</v>
      </c>
      <c r="D84" s="672" t="s">
        <v>2187</v>
      </c>
    </row>
    <row r="85" spans="1:4" ht="12.6" customHeight="1" x14ac:dyDescent="0.2">
      <c r="A85" s="672" t="s">
        <v>1974</v>
      </c>
      <c r="B85" s="672" t="s">
        <v>2188</v>
      </c>
      <c r="C85" s="672" t="s">
        <v>1974</v>
      </c>
      <c r="D85" s="672" t="s">
        <v>2189</v>
      </c>
    </row>
    <row r="86" spans="1:4" ht="12.6" customHeight="1" x14ac:dyDescent="0.2">
      <c r="A86" s="672" t="s">
        <v>1977</v>
      </c>
      <c r="B86" s="672" t="s">
        <v>2190</v>
      </c>
      <c r="C86" s="672" t="s">
        <v>1977</v>
      </c>
      <c r="D86" s="672" t="s">
        <v>2191</v>
      </c>
    </row>
    <row r="87" spans="1:4" ht="12.6" customHeight="1" x14ac:dyDescent="0.2">
      <c r="A87" s="679" t="s">
        <v>1980</v>
      </c>
      <c r="B87" s="672" t="s">
        <v>2192</v>
      </c>
      <c r="C87" s="672" t="s">
        <v>1980</v>
      </c>
      <c r="D87" s="672" t="s">
        <v>2193</v>
      </c>
    </row>
    <row r="88" spans="1:4" ht="12.6" customHeight="1" x14ac:dyDescent="0.2">
      <c r="A88" s="679"/>
      <c r="B88" s="679"/>
      <c r="C88" s="668"/>
      <c r="D88" s="668"/>
    </row>
    <row r="89" spans="1:4" ht="12.6" customHeight="1" x14ac:dyDescent="0.2">
      <c r="A89" s="671" t="s">
        <v>2194</v>
      </c>
      <c r="B89" s="672"/>
      <c r="C89" s="671" t="s">
        <v>2195</v>
      </c>
      <c r="D89" s="672"/>
    </row>
    <row r="90" spans="1:4" ht="12.6" customHeight="1" x14ac:dyDescent="0.2">
      <c r="A90" s="671" t="s">
        <v>2196</v>
      </c>
      <c r="B90" s="672"/>
      <c r="C90" s="671" t="s">
        <v>2197</v>
      </c>
      <c r="D90" s="672"/>
    </row>
    <row r="91" spans="1:4" ht="12.6" customHeight="1" x14ac:dyDescent="0.2">
      <c r="A91" s="672" t="s">
        <v>2198</v>
      </c>
      <c r="B91" s="672"/>
      <c r="C91" s="672" t="s">
        <v>2199</v>
      </c>
      <c r="D91" s="672"/>
    </row>
    <row r="92" spans="1:4" ht="12.6" customHeight="1" x14ac:dyDescent="0.2">
      <c r="A92" s="672" t="s">
        <v>2200</v>
      </c>
      <c r="B92" s="672"/>
      <c r="C92" s="672" t="s">
        <v>2201</v>
      </c>
    </row>
    <row r="93" spans="1:4" ht="12.6" customHeight="1" x14ac:dyDescent="0.2">
      <c r="A93" s="672" t="s">
        <v>1971</v>
      </c>
      <c r="B93" s="672" t="s">
        <v>2202</v>
      </c>
      <c r="C93" s="672" t="s">
        <v>1971</v>
      </c>
      <c r="D93" s="672" t="s">
        <v>2203</v>
      </c>
    </row>
    <row r="94" spans="1:4" ht="12.6" customHeight="1" x14ac:dyDescent="0.2">
      <c r="A94" s="672" t="s">
        <v>1974</v>
      </c>
      <c r="B94" s="672" t="s">
        <v>2204</v>
      </c>
      <c r="C94" s="668" t="s">
        <v>1974</v>
      </c>
      <c r="D94" s="672" t="s">
        <v>2205</v>
      </c>
    </row>
    <row r="95" spans="1:4" ht="12.6" customHeight="1" x14ac:dyDescent="0.2">
      <c r="A95" s="672" t="s">
        <v>1977</v>
      </c>
      <c r="B95" s="672" t="s">
        <v>2206</v>
      </c>
      <c r="C95" s="672" t="s">
        <v>1977</v>
      </c>
      <c r="D95" s="672" t="s">
        <v>2207</v>
      </c>
    </row>
    <row r="96" spans="1:4" ht="12.6" customHeight="1" x14ac:dyDescent="0.2">
      <c r="A96" s="679" t="s">
        <v>1980</v>
      </c>
      <c r="B96" s="679" t="s">
        <v>2208</v>
      </c>
      <c r="C96" s="672" t="s">
        <v>1980</v>
      </c>
      <c r="D96" s="672" t="s">
        <v>2209</v>
      </c>
    </row>
    <row r="97" spans="1:4" ht="12.6" customHeight="1" x14ac:dyDescent="0.2"/>
    <row r="98" spans="1:4" ht="12.6" customHeight="1" x14ac:dyDescent="0.2">
      <c r="A98" s="671" t="s">
        <v>2210</v>
      </c>
      <c r="B98" s="672"/>
      <c r="C98" s="671" t="s">
        <v>2211</v>
      </c>
      <c r="D98" s="672"/>
    </row>
    <row r="99" spans="1:4" ht="12.6" customHeight="1" x14ac:dyDescent="0.2">
      <c r="A99" s="671" t="s">
        <v>2196</v>
      </c>
      <c r="B99" s="672"/>
      <c r="C99" s="671" t="s">
        <v>216</v>
      </c>
      <c r="D99" s="672"/>
    </row>
    <row r="100" spans="1:4" ht="12.6" customHeight="1" x14ac:dyDescent="0.2">
      <c r="A100" s="672" t="s">
        <v>2212</v>
      </c>
      <c r="B100" s="672"/>
      <c r="C100" s="672" t="s">
        <v>2213</v>
      </c>
      <c r="D100" s="672"/>
    </row>
    <row r="101" spans="1:4" ht="12.6" customHeight="1" x14ac:dyDescent="0.2">
      <c r="A101" s="672" t="s">
        <v>1971</v>
      </c>
      <c r="B101" s="672" t="s">
        <v>2214</v>
      </c>
      <c r="C101" s="672" t="s">
        <v>2215</v>
      </c>
      <c r="D101" s="672"/>
    </row>
    <row r="102" spans="1:4" ht="12.6" customHeight="1" x14ac:dyDescent="0.2">
      <c r="A102" s="672" t="s">
        <v>1974</v>
      </c>
      <c r="B102" s="672" t="s">
        <v>2216</v>
      </c>
      <c r="C102" s="672" t="s">
        <v>1971</v>
      </c>
      <c r="D102" s="672" t="s">
        <v>2217</v>
      </c>
    </row>
    <row r="103" spans="1:4" ht="12.6" customHeight="1" x14ac:dyDescent="0.2">
      <c r="A103" s="672" t="s">
        <v>1977</v>
      </c>
      <c r="B103" s="672" t="s">
        <v>2218</v>
      </c>
      <c r="C103" s="672" t="s">
        <v>1974</v>
      </c>
      <c r="D103" s="672" t="s">
        <v>2219</v>
      </c>
    </row>
    <row r="104" spans="1:4" ht="12.6" customHeight="1" x14ac:dyDescent="0.2">
      <c r="A104" s="679" t="s">
        <v>1980</v>
      </c>
      <c r="B104" s="679" t="s">
        <v>2220</v>
      </c>
      <c r="C104" s="672" t="s">
        <v>1977</v>
      </c>
      <c r="D104" s="672" t="s">
        <v>2221</v>
      </c>
    </row>
    <row r="105" spans="1:4" ht="23.25" customHeight="1" x14ac:dyDescent="0.2">
      <c r="A105" s="668"/>
      <c r="B105" s="668"/>
      <c r="C105" s="679" t="s">
        <v>1980</v>
      </c>
      <c r="D105" s="682" t="s">
        <v>2222</v>
      </c>
    </row>
    <row r="106" spans="1:4" ht="12.6" customHeight="1" x14ac:dyDescent="0.2"/>
    <row r="107" spans="1:4" ht="12.6" customHeight="1" x14ac:dyDescent="0.2">
      <c r="A107" s="671" t="s">
        <v>2223</v>
      </c>
      <c r="B107" s="672"/>
      <c r="C107" s="671" t="s">
        <v>2224</v>
      </c>
      <c r="D107" s="672"/>
    </row>
    <row r="108" spans="1:4" ht="12.6" customHeight="1" x14ac:dyDescent="0.2">
      <c r="A108" s="671" t="s">
        <v>2225</v>
      </c>
      <c r="B108" s="672"/>
      <c r="C108" s="671" t="s">
        <v>2226</v>
      </c>
    </row>
    <row r="109" spans="1:4" ht="12.6" customHeight="1" x14ac:dyDescent="0.2">
      <c r="A109" s="672" t="s">
        <v>2227</v>
      </c>
      <c r="B109" s="672"/>
      <c r="C109" s="672" t="s">
        <v>2228</v>
      </c>
      <c r="D109" s="672"/>
    </row>
    <row r="110" spans="1:4" ht="12.6" customHeight="1" x14ac:dyDescent="0.2">
      <c r="A110" s="672" t="s">
        <v>2229</v>
      </c>
      <c r="B110" s="672"/>
      <c r="C110" s="672" t="s">
        <v>2230</v>
      </c>
      <c r="D110" s="672"/>
    </row>
    <row r="111" spans="1:4" ht="12.6" customHeight="1" x14ac:dyDescent="0.2">
      <c r="A111" s="672" t="s">
        <v>1971</v>
      </c>
      <c r="B111" s="672" t="s">
        <v>2231</v>
      </c>
      <c r="C111" s="672" t="s">
        <v>1971</v>
      </c>
      <c r="D111" s="672" t="s">
        <v>2232</v>
      </c>
    </row>
    <row r="112" spans="1:4" ht="12.6" customHeight="1" x14ac:dyDescent="0.2">
      <c r="A112" s="672" t="s">
        <v>1974</v>
      </c>
      <c r="B112" s="672" t="s">
        <v>2233</v>
      </c>
      <c r="C112" s="672" t="s">
        <v>1974</v>
      </c>
      <c r="D112" s="672" t="s">
        <v>2234</v>
      </c>
    </row>
    <row r="113" spans="1:4" ht="12.6" customHeight="1" x14ac:dyDescent="0.2">
      <c r="A113" s="672" t="s">
        <v>1977</v>
      </c>
      <c r="B113" s="672" t="s">
        <v>2235</v>
      </c>
      <c r="C113" s="672" t="s">
        <v>1977</v>
      </c>
      <c r="D113" s="672" t="s">
        <v>2236</v>
      </c>
    </row>
    <row r="114" spans="1:4" ht="12.6" customHeight="1" x14ac:dyDescent="0.2">
      <c r="A114" s="672" t="s">
        <v>1980</v>
      </c>
      <c r="B114" s="672" t="s">
        <v>2237</v>
      </c>
      <c r="C114" s="672" t="s">
        <v>1980</v>
      </c>
      <c r="D114" s="682" t="s">
        <v>2238</v>
      </c>
    </row>
    <row r="115" spans="1:4" ht="12.6" customHeight="1" x14ac:dyDescent="0.2"/>
    <row r="116" spans="1:4" ht="12.6" customHeight="1" x14ac:dyDescent="0.2">
      <c r="B116" s="672"/>
      <c r="C116" s="668"/>
      <c r="D116" s="668"/>
    </row>
    <row r="117" spans="1:4" ht="12.6" customHeight="1" x14ac:dyDescent="0.2">
      <c r="A117" s="671" t="s">
        <v>2239</v>
      </c>
      <c r="B117" s="672"/>
      <c r="C117" s="681"/>
      <c r="D117" s="681"/>
    </row>
    <row r="118" spans="1:4" ht="12.6" customHeight="1" x14ac:dyDescent="0.2">
      <c r="A118" s="672" t="s">
        <v>2240</v>
      </c>
      <c r="B118" s="672"/>
    </row>
    <row r="119" spans="1:4" ht="12.6" customHeight="1" x14ac:dyDescent="0.2">
      <c r="A119" s="672" t="s">
        <v>2241</v>
      </c>
      <c r="B119" s="672"/>
    </row>
    <row r="120" spans="1:4" ht="12.6" customHeight="1" x14ac:dyDescent="0.2">
      <c r="A120" s="672" t="s">
        <v>1971</v>
      </c>
      <c r="B120" s="672" t="s">
        <v>2242</v>
      </c>
    </row>
    <row r="121" spans="1:4" x14ac:dyDescent="0.2">
      <c r="A121" s="672" t="s">
        <v>1974</v>
      </c>
      <c r="B121" s="672" t="s">
        <v>2243</v>
      </c>
    </row>
    <row r="122" spans="1:4" ht="12.6" customHeight="1" x14ac:dyDescent="0.2">
      <c r="A122" s="672" t="s">
        <v>1977</v>
      </c>
      <c r="B122" s="672" t="s">
        <v>2244</v>
      </c>
    </row>
    <row r="123" spans="1:4" ht="12.6" customHeight="1" x14ac:dyDescent="0.2">
      <c r="A123" s="672" t="s">
        <v>1980</v>
      </c>
      <c r="B123" s="672" t="s">
        <v>2245</v>
      </c>
    </row>
    <row r="124" spans="1:4" ht="12.6" customHeight="1" x14ac:dyDescent="0.2"/>
    <row r="125" spans="1:4" ht="12.6" customHeight="1" x14ac:dyDescent="0.2">
      <c r="A125" s="672"/>
      <c r="B125" s="672"/>
    </row>
    <row r="126" spans="1:4" ht="12.6" customHeight="1" x14ac:dyDescent="0.2"/>
    <row r="135" spans="1:1" x14ac:dyDescent="0.2">
      <c r="A135" s="263" t="s">
        <v>94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13" r:id="rId1"/>
    <hyperlink ref="D45" r:id="rId2"/>
    <hyperlink ref="D105" r:id="rId3"/>
    <hyperlink ref="D104" r:id="rId4"/>
    <hyperlink ref="D77" r:id="rId5"/>
    <hyperlink ref="D95" r:id="rId6"/>
    <hyperlink ref="D87" r:id="rId7"/>
    <hyperlink ref="B123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14" r:id="rId15"/>
    <hyperlink ref="D96" r:id="rId16"/>
    <hyperlink ref="B96" r:id="rId17"/>
    <hyperlink ref="B103" r:id="rId18"/>
    <hyperlink ref="D86" r:id="rId19"/>
    <hyperlink ref="B76" r:id="rId20"/>
    <hyperlink ref="B121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8"/>
  <headerFooter alignWithMargins="0"/>
  <drawing r:id="rId3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RowHeight="12.75" x14ac:dyDescent="0.2"/>
  <cols>
    <col min="1" max="1" width="78.7109375" style="690" customWidth="1"/>
    <col min="2" max="2" width="7.42578125" style="690" customWidth="1"/>
    <col min="3" max="16384" width="11.42578125" style="690"/>
  </cols>
  <sheetData>
    <row r="1" spans="1:4" ht="15" x14ac:dyDescent="0.2">
      <c r="A1" s="688" t="s">
        <v>65</v>
      </c>
      <c r="B1" s="689"/>
    </row>
    <row r="2" spans="1:4" x14ac:dyDescent="0.2">
      <c r="A2" s="689"/>
      <c r="B2" s="689"/>
      <c r="D2" s="691"/>
    </row>
    <row r="4" spans="1:4" x14ac:dyDescent="0.2">
      <c r="A4" s="692" t="s">
        <v>2246</v>
      </c>
    </row>
    <row r="5" spans="1:4" ht="5.25" customHeight="1" x14ac:dyDescent="0.2"/>
    <row r="6" spans="1:4" x14ac:dyDescent="0.2">
      <c r="A6" s="684" t="s">
        <v>2247</v>
      </c>
    </row>
    <row r="7" spans="1:4" ht="21" customHeight="1" x14ac:dyDescent="0.2"/>
    <row r="8" spans="1:4" x14ac:dyDescent="0.2">
      <c r="A8" s="692" t="s">
        <v>2248</v>
      </c>
    </row>
    <row r="9" spans="1:4" ht="5.25" customHeight="1" x14ac:dyDescent="0.2"/>
    <row r="10" spans="1:4" x14ac:dyDescent="0.2">
      <c r="A10" s="690" t="s">
        <v>2249</v>
      </c>
    </row>
    <row r="11" spans="1:4" x14ac:dyDescent="0.2">
      <c r="A11" s="690" t="s">
        <v>2250</v>
      </c>
    </row>
    <row r="12" spans="1:4" ht="5.25" customHeight="1" x14ac:dyDescent="0.2"/>
    <row r="13" spans="1:4" ht="27" customHeight="1" x14ac:dyDescent="0.2">
      <c r="A13" s="685" t="s">
        <v>2251</v>
      </c>
    </row>
    <row r="14" spans="1:4" ht="21" customHeight="1" x14ac:dyDescent="0.2"/>
    <row r="15" spans="1:4" x14ac:dyDescent="0.2">
      <c r="A15" s="692" t="s">
        <v>2252</v>
      </c>
    </row>
    <row r="16" spans="1:4" ht="5.25" customHeight="1" x14ac:dyDescent="0.2"/>
    <row r="17" spans="1:1" x14ac:dyDescent="0.2">
      <c r="A17" s="690" t="s">
        <v>2253</v>
      </c>
    </row>
    <row r="18" spans="1:1" ht="5.25" customHeight="1" x14ac:dyDescent="0.2"/>
    <row r="19" spans="1:1" ht="28.5" customHeight="1" x14ac:dyDescent="0.2">
      <c r="A19" s="685" t="s">
        <v>2254</v>
      </c>
    </row>
    <row r="20" spans="1:1" ht="21" customHeight="1" x14ac:dyDescent="0.2"/>
    <row r="21" spans="1:1" x14ac:dyDescent="0.2">
      <c r="A21" s="692" t="s">
        <v>2255</v>
      </c>
    </row>
    <row r="22" spans="1:1" ht="5.25" customHeight="1" x14ac:dyDescent="0.2"/>
    <row r="23" spans="1:1" ht="28.5" customHeight="1" x14ac:dyDescent="0.2">
      <c r="A23" s="685" t="s">
        <v>2256</v>
      </c>
    </row>
    <row r="24" spans="1:1" ht="21" customHeight="1" x14ac:dyDescent="0.2"/>
    <row r="25" spans="1:1" x14ac:dyDescent="0.2">
      <c r="A25" s="693" t="s">
        <v>2257</v>
      </c>
    </row>
    <row r="26" spans="1:1" ht="5.25" customHeight="1" x14ac:dyDescent="0.2">
      <c r="A26" s="694"/>
    </row>
    <row r="27" spans="1:1" x14ac:dyDescent="0.2">
      <c r="A27" s="694" t="s">
        <v>2258</v>
      </c>
    </row>
    <row r="28" spans="1:1" ht="5.25" customHeight="1" x14ac:dyDescent="0.2"/>
    <row r="29" spans="1:1" ht="30.75" customHeight="1" x14ac:dyDescent="0.2">
      <c r="A29" s="686" t="s">
        <v>2259</v>
      </c>
    </row>
    <row r="30" spans="1:1" ht="30" customHeight="1" x14ac:dyDescent="0.2">
      <c r="A30" s="687"/>
    </row>
    <row r="31" spans="1:1" ht="21" customHeight="1" x14ac:dyDescent="0.2">
      <c r="A31" s="692" t="s">
        <v>2260</v>
      </c>
    </row>
    <row r="32" spans="1:1" ht="12.75" customHeight="1" x14ac:dyDescent="0.2"/>
    <row r="33" spans="1:4" ht="90.75" customHeight="1" x14ac:dyDescent="0.2">
      <c r="A33" s="686" t="s">
        <v>2261</v>
      </c>
    </row>
    <row r="34" spans="1:4" ht="19.5" customHeight="1" x14ac:dyDescent="0.2"/>
    <row r="35" spans="1:4" ht="13.5" customHeight="1" x14ac:dyDescent="0.2">
      <c r="A35" s="692" t="s">
        <v>2262</v>
      </c>
    </row>
    <row r="36" spans="1:4" ht="9" customHeight="1" x14ac:dyDescent="0.2"/>
    <row r="37" spans="1:4" ht="21" customHeight="1" x14ac:dyDescent="0.2">
      <c r="A37" s="690" t="s">
        <v>2263</v>
      </c>
    </row>
    <row r="39" spans="1:4" ht="24.75" customHeight="1" x14ac:dyDescent="0.2">
      <c r="A39" s="685" t="s">
        <v>2264</v>
      </c>
    </row>
    <row r="41" spans="1:4" x14ac:dyDescent="0.2">
      <c r="A41" s="692" t="s">
        <v>2265</v>
      </c>
    </row>
    <row r="43" spans="1:4" x14ac:dyDescent="0.2">
      <c r="A43" s="685" t="s">
        <v>2266</v>
      </c>
    </row>
    <row r="44" spans="1:4" x14ac:dyDescent="0.2">
      <c r="A44" s="687"/>
    </row>
    <row r="45" spans="1:4" x14ac:dyDescent="0.2">
      <c r="A45" s="687"/>
    </row>
    <row r="46" spans="1:4" x14ac:dyDescent="0.2">
      <c r="A46" s="687"/>
    </row>
    <row r="47" spans="1:4" ht="24.75" customHeight="1" x14ac:dyDescent="0.2">
      <c r="A47" s="687"/>
    </row>
    <row r="48" spans="1:4" x14ac:dyDescent="0.2">
      <c r="A48" s="502" t="s">
        <v>94</v>
      </c>
      <c r="B48" s="695"/>
      <c r="C48" s="695"/>
      <c r="D48" s="695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3" display="https://www.destatis.de/SiteGlobals/Forms/Suche/Presse/Thema/Presse_Thema.html;jsessionid=24216363E5FBDE4C59E5BFF2587306AB.cae1?resourceId=200116&amp;input_=200140&amp;pageLocale=DE&amp;searchUrl=http%3A%2F%2Fwww.destatis.de%2FDE%2FPresseService%2FPresse%2FPressemitt"/>
    <hyperlink ref="A39" r:id="rId6"/>
    <hyperlink ref="A4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57" customWidth="1"/>
    <col min="2" max="2" width="41.85546875" style="57" customWidth="1"/>
    <col min="3" max="3" width="1.7109375" style="57" customWidth="1"/>
    <col min="4" max="4" width="55" style="57" customWidth="1"/>
    <col min="5" max="16384" width="11.42578125" style="57"/>
  </cols>
  <sheetData>
    <row r="1" spans="1:4" ht="15" x14ac:dyDescent="0.2">
      <c r="A1" s="683" t="s">
        <v>66</v>
      </c>
      <c r="B1" s="455"/>
      <c r="C1" s="455"/>
    </row>
    <row r="5" spans="1:4" ht="12" x14ac:dyDescent="0.2">
      <c r="A5" s="696" t="s">
        <v>2267</v>
      </c>
      <c r="B5" s="310"/>
      <c r="C5" s="697"/>
      <c r="D5" s="331" t="s">
        <v>2268</v>
      </c>
    </row>
    <row r="6" spans="1:4" x14ac:dyDescent="0.2">
      <c r="A6" s="426"/>
      <c r="B6" s="698" t="s">
        <v>2269</v>
      </c>
      <c r="C6" s="699"/>
      <c r="D6" s="700"/>
    </row>
    <row r="7" spans="1:4" x14ac:dyDescent="0.2">
      <c r="B7" s="701"/>
      <c r="C7" s="702"/>
      <c r="D7" s="703"/>
    </row>
    <row r="8" spans="1:4" ht="12" x14ac:dyDescent="0.2">
      <c r="A8" s="704" t="s">
        <v>2270</v>
      </c>
      <c r="B8" s="705"/>
      <c r="C8" s="704"/>
      <c r="D8" s="706" t="s">
        <v>2271</v>
      </c>
    </row>
    <row r="9" spans="1:4" ht="12" x14ac:dyDescent="0.2">
      <c r="B9" s="707" t="s">
        <v>2272</v>
      </c>
      <c r="C9" s="160"/>
      <c r="D9" s="706"/>
    </row>
    <row r="10" spans="1:4" ht="12" x14ac:dyDescent="0.2">
      <c r="B10" s="708"/>
      <c r="C10" s="709"/>
      <c r="D10" s="710"/>
    </row>
    <row r="11" spans="1:4" ht="12" x14ac:dyDescent="0.2">
      <c r="A11" s="704" t="s">
        <v>2273</v>
      </c>
      <c r="B11" s="705"/>
      <c r="C11" s="704"/>
      <c r="D11" s="710" t="s">
        <v>2274</v>
      </c>
    </row>
    <row r="12" spans="1:4" ht="12" x14ac:dyDescent="0.2">
      <c r="B12" s="707" t="s">
        <v>2275</v>
      </c>
      <c r="C12" s="160"/>
      <c r="D12" s="710" t="s">
        <v>2276</v>
      </c>
    </row>
    <row r="13" spans="1:4" ht="12" x14ac:dyDescent="0.2">
      <c r="B13" s="708"/>
      <c r="C13" s="709"/>
      <c r="D13" s="710"/>
    </row>
    <row r="14" spans="1:4" ht="12" x14ac:dyDescent="0.2">
      <c r="A14" s="704" t="s">
        <v>2277</v>
      </c>
      <c r="B14" s="705"/>
      <c r="C14" s="704"/>
      <c r="D14" s="710" t="s">
        <v>2278</v>
      </c>
    </row>
    <row r="15" spans="1:4" ht="12" x14ac:dyDescent="0.2">
      <c r="B15" s="707" t="s">
        <v>2279</v>
      </c>
      <c r="C15" s="160"/>
      <c r="D15" s="710"/>
    </row>
    <row r="16" spans="1:4" ht="12" x14ac:dyDescent="0.2">
      <c r="B16" s="708"/>
      <c r="C16" s="709"/>
      <c r="D16" s="710"/>
    </row>
    <row r="17" spans="1:4" ht="12" x14ac:dyDescent="0.2">
      <c r="A17" s="704" t="s">
        <v>2280</v>
      </c>
      <c r="B17" s="705"/>
      <c r="C17" s="704"/>
      <c r="D17" s="710" t="s">
        <v>2281</v>
      </c>
    </row>
    <row r="18" spans="1:4" ht="12" x14ac:dyDescent="0.2">
      <c r="B18" s="708" t="s">
        <v>2282</v>
      </c>
      <c r="C18" s="160"/>
      <c r="D18" s="710"/>
    </row>
    <row r="19" spans="1:4" ht="12" x14ac:dyDescent="0.2">
      <c r="B19" s="708" t="s">
        <v>2283</v>
      </c>
      <c r="C19" s="160"/>
      <c r="D19" s="710"/>
    </row>
    <row r="20" spans="1:4" ht="12" x14ac:dyDescent="0.2">
      <c r="B20" s="711" t="s">
        <v>2284</v>
      </c>
      <c r="C20" s="709"/>
      <c r="D20" s="710"/>
    </row>
    <row r="21" spans="1:4" ht="12" x14ac:dyDescent="0.2">
      <c r="B21" s="712"/>
      <c r="C21" s="709"/>
      <c r="D21" s="710"/>
    </row>
    <row r="22" spans="1:4" ht="12" x14ac:dyDescent="0.2">
      <c r="A22" s="704" t="s">
        <v>2285</v>
      </c>
      <c r="B22" s="705"/>
      <c r="C22" s="704"/>
      <c r="D22" s="710" t="s">
        <v>2286</v>
      </c>
    </row>
    <row r="23" spans="1:4" ht="12" x14ac:dyDescent="0.2">
      <c r="B23" s="707" t="s">
        <v>2287</v>
      </c>
      <c r="C23" s="160"/>
      <c r="D23" s="710"/>
    </row>
    <row r="24" spans="1:4" ht="12" x14ac:dyDescent="0.2">
      <c r="B24" s="708"/>
      <c r="C24" s="709"/>
      <c r="D24" s="710"/>
    </row>
    <row r="25" spans="1:4" ht="12" x14ac:dyDescent="0.2">
      <c r="A25" s="704" t="s">
        <v>2288</v>
      </c>
      <c r="B25" s="705"/>
      <c r="C25" s="704"/>
      <c r="D25" s="710" t="s">
        <v>2289</v>
      </c>
    </row>
    <row r="26" spans="1:4" ht="12" x14ac:dyDescent="0.2">
      <c r="B26" s="707" t="s">
        <v>2290</v>
      </c>
      <c r="C26" s="160"/>
      <c r="D26" s="710"/>
    </row>
    <row r="27" spans="1:4" ht="12" x14ac:dyDescent="0.2">
      <c r="B27" s="708"/>
      <c r="C27" s="709"/>
      <c r="D27" s="710"/>
    </row>
    <row r="28" spans="1:4" ht="12" x14ac:dyDescent="0.2">
      <c r="A28" s="704" t="s">
        <v>2291</v>
      </c>
      <c r="B28" s="705"/>
      <c r="C28" s="704"/>
      <c r="D28" s="710" t="s">
        <v>2292</v>
      </c>
    </row>
    <row r="29" spans="1:4" ht="12" x14ac:dyDescent="0.2">
      <c r="B29" s="713" t="s">
        <v>2293</v>
      </c>
      <c r="C29" s="160"/>
      <c r="D29" s="710"/>
    </row>
    <row r="30" spans="1:4" ht="12" x14ac:dyDescent="0.2">
      <c r="B30" s="708"/>
      <c r="C30" s="709"/>
      <c r="D30" s="710"/>
    </row>
    <row r="31" spans="1:4" ht="12" x14ac:dyDescent="0.2">
      <c r="A31" s="704" t="s">
        <v>2294</v>
      </c>
      <c r="B31" s="705"/>
      <c r="C31" s="704"/>
      <c r="D31" s="710" t="s">
        <v>2295</v>
      </c>
    </row>
    <row r="32" spans="1:4" ht="12" x14ac:dyDescent="0.2">
      <c r="B32" s="713" t="s">
        <v>2296</v>
      </c>
      <c r="C32" s="160"/>
      <c r="D32" s="710"/>
    </row>
    <row r="33" spans="1:4" ht="12" x14ac:dyDescent="0.2">
      <c r="B33" s="708"/>
      <c r="C33" s="709"/>
      <c r="D33" s="710"/>
    </row>
    <row r="34" spans="1:4" ht="12" x14ac:dyDescent="0.2">
      <c r="A34" s="704" t="s">
        <v>2297</v>
      </c>
      <c r="B34" s="705"/>
      <c r="C34" s="704"/>
      <c r="D34" s="710" t="s">
        <v>2298</v>
      </c>
    </row>
    <row r="35" spans="1:4" ht="12" x14ac:dyDescent="0.2">
      <c r="B35" s="707" t="s">
        <v>2299</v>
      </c>
      <c r="C35" s="160"/>
      <c r="D35" s="710"/>
    </row>
    <row r="36" spans="1:4" ht="12" x14ac:dyDescent="0.2">
      <c r="B36" s="708"/>
      <c r="C36" s="709"/>
      <c r="D36" s="710"/>
    </row>
    <row r="37" spans="1:4" ht="12" x14ac:dyDescent="0.2">
      <c r="A37" s="704" t="s">
        <v>2300</v>
      </c>
      <c r="B37" s="705"/>
      <c r="C37" s="704"/>
      <c r="D37" s="710" t="s">
        <v>2301</v>
      </c>
    </row>
    <row r="38" spans="1:4" ht="11.25" customHeight="1" x14ac:dyDescent="0.2">
      <c r="B38" s="707" t="s">
        <v>2302</v>
      </c>
      <c r="C38" s="160"/>
      <c r="D38" s="710"/>
    </row>
    <row r="39" spans="1:4" ht="12" x14ac:dyDescent="0.2">
      <c r="B39" s="708"/>
      <c r="C39" s="709"/>
      <c r="D39" s="710"/>
    </row>
    <row r="40" spans="1:4" ht="11.25" customHeight="1" x14ac:dyDescent="0.2">
      <c r="A40" s="704" t="s">
        <v>2303</v>
      </c>
      <c r="B40" s="705"/>
      <c r="C40" s="704"/>
      <c r="D40" s="710" t="s">
        <v>2304</v>
      </c>
    </row>
    <row r="41" spans="1:4" ht="12" x14ac:dyDescent="0.2">
      <c r="B41" s="714" t="s">
        <v>2305</v>
      </c>
      <c r="C41" s="709"/>
      <c r="D41" s="710"/>
    </row>
    <row r="42" spans="1:4" ht="12" x14ac:dyDescent="0.2">
      <c r="B42" s="708"/>
      <c r="C42" s="709"/>
      <c r="D42" s="710"/>
    </row>
    <row r="43" spans="1:4" ht="12" x14ac:dyDescent="0.2">
      <c r="A43" s="704" t="s">
        <v>2306</v>
      </c>
      <c r="B43" s="708"/>
      <c r="C43" s="709"/>
      <c r="D43" s="710" t="s">
        <v>2307</v>
      </c>
    </row>
    <row r="44" spans="1:4" ht="12" x14ac:dyDescent="0.2">
      <c r="B44" s="713" t="s">
        <v>2308</v>
      </c>
      <c r="C44" s="709"/>
      <c r="D44" s="710"/>
    </row>
    <row r="45" spans="1:4" ht="12" x14ac:dyDescent="0.2">
      <c r="B45" s="708"/>
      <c r="C45" s="709"/>
      <c r="D45" s="710"/>
    </row>
    <row r="46" spans="1:4" ht="12" x14ac:dyDescent="0.2">
      <c r="A46" s="704" t="s">
        <v>2309</v>
      </c>
      <c r="B46" s="705"/>
      <c r="C46" s="704"/>
      <c r="D46" s="710" t="s">
        <v>2310</v>
      </c>
    </row>
    <row r="47" spans="1:4" ht="12" x14ac:dyDescent="0.2">
      <c r="B47" s="714" t="s">
        <v>2311</v>
      </c>
      <c r="C47" s="709"/>
      <c r="D47" s="710"/>
    </row>
    <row r="48" spans="1:4" ht="12" x14ac:dyDescent="0.2">
      <c r="B48" s="708"/>
      <c r="C48" s="709"/>
      <c r="D48" s="710"/>
    </row>
    <row r="49" spans="1:12" ht="12" x14ac:dyDescent="0.2">
      <c r="A49" s="704" t="s">
        <v>2312</v>
      </c>
      <c r="B49" s="705"/>
      <c r="C49" s="704"/>
      <c r="D49" s="710" t="s">
        <v>2313</v>
      </c>
    </row>
    <row r="50" spans="1:12" ht="12" x14ac:dyDescent="0.2">
      <c r="B50" s="707" t="s">
        <v>2314</v>
      </c>
      <c r="C50" s="709"/>
      <c r="D50" s="715" t="s">
        <v>2315</v>
      </c>
    </row>
    <row r="51" spans="1:12" x14ac:dyDescent="0.2">
      <c r="B51" s="716"/>
      <c r="C51" s="709"/>
    </row>
    <row r="52" spans="1:12" ht="12" x14ac:dyDescent="0.2">
      <c r="A52" s="704" t="s">
        <v>2316</v>
      </c>
      <c r="B52" s="716"/>
      <c r="D52" s="710" t="s">
        <v>2313</v>
      </c>
    </row>
    <row r="53" spans="1:12" ht="12" x14ac:dyDescent="0.2">
      <c r="A53" s="704"/>
      <c r="B53" s="705" t="s">
        <v>2317</v>
      </c>
      <c r="C53" s="704"/>
      <c r="D53" s="715" t="s">
        <v>2315</v>
      </c>
    </row>
    <row r="54" spans="1:12" ht="12" x14ac:dyDescent="0.2">
      <c r="B54" s="714" t="s">
        <v>2318</v>
      </c>
      <c r="C54" s="709"/>
      <c r="D54" s="715"/>
    </row>
    <row r="55" spans="1:12" x14ac:dyDescent="0.2">
      <c r="B55" s="310"/>
    </row>
    <row r="56" spans="1:12" ht="12" customHeight="1" x14ac:dyDescent="0.2">
      <c r="A56" s="424" t="s">
        <v>2319</v>
      </c>
      <c r="B56" s="310"/>
      <c r="D56" s="424" t="s">
        <v>2320</v>
      </c>
    </row>
    <row r="57" spans="1:12" ht="12" customHeight="1" x14ac:dyDescent="0.2">
      <c r="B57" s="707" t="s">
        <v>2321</v>
      </c>
      <c r="D57" s="424" t="s">
        <v>2322</v>
      </c>
    </row>
    <row r="58" spans="1:12" ht="12" customHeight="1" x14ac:dyDescent="0.2">
      <c r="B58" s="717"/>
    </row>
    <row r="62" spans="1:12" s="720" customFormat="1" ht="13.5" customHeight="1" x14ac:dyDescent="0.2">
      <c r="A62" s="1016" t="s">
        <v>94</v>
      </c>
      <c r="B62" s="1016"/>
      <c r="C62" s="1016"/>
      <c r="D62" s="1016"/>
      <c r="E62" s="718"/>
      <c r="F62" s="718"/>
      <c r="G62" s="719"/>
      <c r="H62" s="719"/>
      <c r="I62" s="719"/>
      <c r="J62" s="719"/>
      <c r="K62" s="719"/>
      <c r="L62" s="719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'ANH-04'!_Hlt522327901</vt:lpstr>
      <vt:lpstr>'ANH-04'!_Hlt80077754</vt:lpstr>
      <vt:lpstr>'ANH-03'!Druckbereich</vt:lpstr>
      <vt:lpstr>'ANH-06'!Druckbereich</vt:lpstr>
      <vt:lpstr>Inhalt!Druckbereich</vt:lpstr>
      <vt:lpstr>'TAB-21.2'!Druckbereich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4.3.1 - 1980-2014</dc:title>
  <dc:creator>Statistisches Bundesamt</dc:creator>
  <cp:keywords>Studierende, Studienanfänger, Hochschulzugangsberechtigung, Studienort, Absolventen, Studienberechtigte, Schulabgänger, Hochschule,Studiendauer, Semester, Studienfächer, Bildungsausländer</cp:keywords>
  <cp:lastModifiedBy>Haas-Helfrich, Daniela (B305)</cp:lastModifiedBy>
  <cp:lastPrinted>2015-12-10T12:59:19Z</cp:lastPrinted>
  <dcterms:created xsi:type="dcterms:W3CDTF">2011-11-09T09:57:38Z</dcterms:created>
  <dcterms:modified xsi:type="dcterms:W3CDTF">2015-12-14T05:28:46Z</dcterms:modified>
</cp:coreProperties>
</file>